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poljaric\Desktop\Izračun ostvarenja\2023\012023\objava na netu\"/>
    </mc:Choice>
  </mc:AlternateContent>
  <bookViews>
    <workbookView xWindow="0" yWindow="0" windowWidth="28800" windowHeight="13200" activeTab="23"/>
  </bookViews>
  <sheets>
    <sheet name="1" sheetId="2" r:id="rId1"/>
    <sheet name="1." sheetId="4" r:id="rId2"/>
    <sheet name="2" sheetId="5" r:id="rId3"/>
    <sheet name="2." sheetId="6" r:id="rId4"/>
    <sheet name="3" sheetId="8" r:id="rId5"/>
    <sheet name="3." sheetId="9" r:id="rId6"/>
    <sheet name="4" sheetId="10" r:id="rId7"/>
    <sheet name="4." sheetId="11" r:id="rId8"/>
    <sheet name="5" sheetId="12" r:id="rId9"/>
    <sheet name="5." sheetId="13" r:id="rId10"/>
    <sheet name="6" sheetId="14" r:id="rId11"/>
    <sheet name="6." sheetId="15" r:id="rId12"/>
    <sheet name="7" sheetId="16" r:id="rId13"/>
    <sheet name="7." sheetId="17" r:id="rId14"/>
    <sheet name="8" sheetId="18" r:id="rId15"/>
    <sheet name="8." sheetId="19" r:id="rId16"/>
    <sheet name="9" sheetId="20" r:id="rId17"/>
    <sheet name="9." sheetId="21" r:id="rId18"/>
    <sheet name="10" sheetId="22" r:id="rId19"/>
    <sheet name="10." sheetId="23" r:id="rId20"/>
    <sheet name="11" sheetId="24" r:id="rId21"/>
    <sheet name="11." sheetId="25" r:id="rId22"/>
    <sheet name="12" sheetId="26" r:id="rId23"/>
    <sheet name="12." sheetId="27" r:id="rId24"/>
  </sheets>
  <externalReferences>
    <externalReference r:id="rId25"/>
    <externalReference r:id="rId26"/>
  </externalReferences>
  <definedNames>
    <definedName name="_xlnm._FilterDatabase" localSheetId="0" hidden="1">'1'!$A$3:$R$2691</definedName>
    <definedName name="_xlnm._FilterDatabase" localSheetId="1" hidden="1">'1.'!$C$1:$C$721</definedName>
    <definedName name="_xlnm._FilterDatabase" localSheetId="18" hidden="1">'10'!$A$3:$R$2691</definedName>
    <definedName name="_xlnm._FilterDatabase" localSheetId="19" hidden="1">'10.'!$C$1:$C$722</definedName>
    <definedName name="_xlnm._FilterDatabase" localSheetId="20" hidden="1">'11'!$A$3:$R$2691</definedName>
    <definedName name="_xlnm._FilterDatabase" localSheetId="21" hidden="1">'11.'!$C$1:$C$721</definedName>
    <definedName name="_xlnm._FilterDatabase" localSheetId="22" hidden="1">'12'!$A$3:$R$2691</definedName>
    <definedName name="_xlnm._FilterDatabase" localSheetId="23" hidden="1">'12.'!$C$1:$C$721</definedName>
    <definedName name="_xlnm._FilterDatabase" localSheetId="2" hidden="1">'2'!$A$3:$R$2691</definedName>
    <definedName name="_xlnm._FilterDatabase" localSheetId="3" hidden="1">'2.'!$C$1:$C$673</definedName>
    <definedName name="_xlnm._FilterDatabase" localSheetId="4" hidden="1">'3'!$A$3:$R$2691</definedName>
    <definedName name="_xlnm._FilterDatabase" localSheetId="5" hidden="1">'3.'!$C$1:$C$721</definedName>
    <definedName name="_xlnm._FilterDatabase" localSheetId="6" hidden="1">'4'!$A$3:$R$2691</definedName>
    <definedName name="_xlnm._FilterDatabase" localSheetId="7" hidden="1">'4.'!$C$1:$C$721</definedName>
    <definedName name="_xlnm._FilterDatabase" localSheetId="8" hidden="1">'5'!$A$3:$R$2691</definedName>
    <definedName name="_xlnm._FilterDatabase" localSheetId="9" hidden="1">'5.'!$C$1:$C$721</definedName>
    <definedName name="_xlnm._FilterDatabase" localSheetId="10" hidden="1">'6'!$A$3:$R$2691</definedName>
    <definedName name="_xlnm._FilterDatabase" localSheetId="11" hidden="1">'6.'!$C$1:$C$721</definedName>
    <definedName name="_xlnm._FilterDatabase" localSheetId="12" hidden="1">'7'!$A$3:$R$2691</definedName>
    <definedName name="_xlnm._FilterDatabase" localSheetId="13" hidden="1">'7.'!$C$1:$C$721</definedName>
    <definedName name="_xlnm._FilterDatabase" localSheetId="14" hidden="1">'8'!$A$3:$R$2691</definedName>
    <definedName name="_xlnm._FilterDatabase" localSheetId="15" hidden="1">'8.'!$C$1:$C$721</definedName>
    <definedName name="_xlnm._FilterDatabase" localSheetId="16" hidden="1">'9'!$A$3:$R$2691</definedName>
    <definedName name="_xlnm._FilterDatabase" localSheetId="17" hidden="1">'9.'!$C$1:$C$721</definedName>
    <definedName name="čl15st3" localSheetId="18">#REF!</definedName>
    <definedName name="čl15st3" localSheetId="19">#REF!</definedName>
    <definedName name="čl15st3" localSheetId="20">#REF!</definedName>
    <definedName name="čl15st3" localSheetId="21">#REF!</definedName>
    <definedName name="čl15st3" localSheetId="22">#REF!</definedName>
    <definedName name="čl15st3" localSheetId="23">#REF!</definedName>
    <definedName name="čl15st3" localSheetId="2">#REF!</definedName>
    <definedName name="čl15st3" localSheetId="3">#REF!</definedName>
    <definedName name="čl15st3" localSheetId="4">#REF!</definedName>
    <definedName name="čl15st3" localSheetId="5">#REF!</definedName>
    <definedName name="čl15st3" localSheetId="6">#REF!</definedName>
    <definedName name="čl15st3" localSheetId="7">#REF!</definedName>
    <definedName name="čl15st3" localSheetId="8">#REF!</definedName>
    <definedName name="čl15st3" localSheetId="9">#REF!</definedName>
    <definedName name="čl15st3" localSheetId="12">#REF!</definedName>
    <definedName name="čl15st3" localSheetId="13">#REF!</definedName>
    <definedName name="čl15st3" localSheetId="14">#REF!</definedName>
    <definedName name="čl15st3" localSheetId="15">#REF!</definedName>
    <definedName name="čl15st3" localSheetId="16">#REF!</definedName>
    <definedName name="čl15st3" localSheetId="17">#REF!</definedName>
    <definedName name="čl15st3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0" i="22" l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5" i="22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96" i="22" l="1"/>
  <c r="A197" i="22" l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/>
  <c r="A293" i="22" l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/>
  <c r="A484" i="22" l="1"/>
  <c r="A389" i="22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5" i="22" l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/>
  <c r="A581" i="22" l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/>
  <c r="A677" i="22" l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/>
  <c r="A773" i="22" l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/>
  <c r="A869" i="22" l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/>
  <c r="A965" i="22" l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A1004" i="22" s="1"/>
  <c r="A1005" i="22" s="1"/>
  <c r="A1006" i="22" s="1"/>
  <c r="A1007" i="22" s="1"/>
  <c r="A1008" i="22" s="1"/>
  <c r="A1009" i="22" s="1"/>
  <c r="A1010" i="22" s="1"/>
  <c r="A1011" i="22" s="1"/>
  <c r="A1012" i="22" s="1"/>
  <c r="A1013" i="22" s="1"/>
  <c r="A1014" i="22" s="1"/>
  <c r="A1015" i="22" s="1"/>
  <c r="A1016" i="22" s="1"/>
  <c r="A1017" i="22" s="1"/>
  <c r="A1018" i="22" s="1"/>
  <c r="A1019" i="22" s="1"/>
  <c r="A1020" i="22" s="1"/>
  <c r="A1021" i="22" s="1"/>
  <c r="A1022" i="22" s="1"/>
  <c r="A1023" i="22" s="1"/>
  <c r="A1024" i="22" s="1"/>
  <c r="A1025" i="22" s="1"/>
  <c r="A1026" i="22" s="1"/>
  <c r="A1027" i="22" s="1"/>
  <c r="A1028" i="22" s="1"/>
  <c r="A1029" i="22" s="1"/>
  <c r="A1030" i="22" s="1"/>
  <c r="A1031" i="22" s="1"/>
  <c r="A1032" i="22" s="1"/>
  <c r="A1033" i="22" s="1"/>
  <c r="A1034" i="22" s="1"/>
  <c r="A1035" i="22" s="1"/>
  <c r="A1036" i="22" s="1"/>
  <c r="A1037" i="22" s="1"/>
  <c r="A1038" i="22" s="1"/>
  <c r="A1039" i="22" s="1"/>
  <c r="A1040" i="22" s="1"/>
  <c r="A1041" i="22" s="1"/>
  <c r="A1042" i="22" s="1"/>
  <c r="A1043" i="22" s="1"/>
  <c r="A1044" i="22" s="1"/>
  <c r="A1045" i="22" s="1"/>
  <c r="A1046" i="22" s="1"/>
  <c r="A1047" i="22" s="1"/>
  <c r="A1048" i="22" s="1"/>
  <c r="A1049" i="22" s="1"/>
  <c r="A1050" i="22" s="1"/>
  <c r="A1051" i="22" s="1"/>
  <c r="A1052" i="22" s="1"/>
  <c r="A1053" i="22" s="1"/>
  <c r="A1054" i="22" s="1"/>
  <c r="A1055" i="22" s="1"/>
  <c r="A1056" i="22" s="1"/>
  <c r="A1057" i="22" s="1"/>
  <c r="A1058" i="22" s="1"/>
  <c r="A1059" i="22" s="1"/>
  <c r="A1060" i="22"/>
  <c r="A1061" i="22" l="1"/>
  <c r="A1062" i="22" s="1"/>
  <c r="A1063" i="22" s="1"/>
  <c r="A1064" i="22" s="1"/>
  <c r="A1065" i="22" s="1"/>
  <c r="A1066" i="22" s="1"/>
  <c r="A1067" i="22" s="1"/>
  <c r="A1068" i="22" s="1"/>
  <c r="A1069" i="22" s="1"/>
  <c r="A1070" i="22" s="1"/>
  <c r="A1071" i="22" s="1"/>
  <c r="A1072" i="22" s="1"/>
  <c r="A1073" i="22" s="1"/>
  <c r="A1074" i="22" s="1"/>
  <c r="A1075" i="22" s="1"/>
  <c r="A1076" i="22" s="1"/>
  <c r="A1077" i="22" s="1"/>
  <c r="A1078" i="22" s="1"/>
  <c r="A1079" i="22" s="1"/>
  <c r="A1080" i="22" s="1"/>
  <c r="A1081" i="22" s="1"/>
  <c r="A1082" i="22" s="1"/>
  <c r="A1083" i="22" s="1"/>
  <c r="A1084" i="22" s="1"/>
  <c r="A1085" i="22" s="1"/>
  <c r="A1086" i="22" s="1"/>
  <c r="A1087" i="22" s="1"/>
  <c r="A1088" i="22" s="1"/>
  <c r="A1089" i="22" s="1"/>
  <c r="A1090" i="22" s="1"/>
  <c r="A1091" i="22" s="1"/>
  <c r="A1092" i="22" s="1"/>
  <c r="A1093" i="22" s="1"/>
  <c r="A1094" i="22" s="1"/>
  <c r="A1095" i="22" s="1"/>
  <c r="A1096" i="22" s="1"/>
  <c r="A1097" i="22" s="1"/>
  <c r="A1098" i="22" s="1"/>
  <c r="A1099" i="22" s="1"/>
  <c r="A1100" i="22" s="1"/>
  <c r="A1101" i="22" s="1"/>
  <c r="A1102" i="22" s="1"/>
  <c r="A1103" i="22" s="1"/>
  <c r="A1104" i="22" s="1"/>
  <c r="A1105" i="22" s="1"/>
  <c r="A1106" i="22" s="1"/>
  <c r="A1107" i="22" s="1"/>
  <c r="A1108" i="22" s="1"/>
  <c r="A1109" i="22" s="1"/>
  <c r="A1110" i="22" s="1"/>
  <c r="A1111" i="22" s="1"/>
  <c r="A1112" i="22" s="1"/>
  <c r="A1113" i="22" s="1"/>
  <c r="A1114" i="22" s="1"/>
  <c r="A1115" i="22" s="1"/>
  <c r="A1116" i="22" s="1"/>
  <c r="A1117" i="22" s="1"/>
  <c r="A1118" i="22" s="1"/>
  <c r="A1119" i="22" s="1"/>
  <c r="A1120" i="22" s="1"/>
  <c r="A1121" i="22" s="1"/>
  <c r="A1122" i="22" s="1"/>
  <c r="A1123" i="22" s="1"/>
  <c r="A1124" i="22" s="1"/>
  <c r="A1125" i="22" s="1"/>
  <c r="A1126" i="22" s="1"/>
  <c r="A1127" i="22" s="1"/>
  <c r="A1128" i="22" s="1"/>
  <c r="A1129" i="22" s="1"/>
  <c r="A1130" i="22" s="1"/>
  <c r="A1131" i="22" s="1"/>
  <c r="A1132" i="22" s="1"/>
  <c r="A1133" i="22" s="1"/>
  <c r="A1134" i="22" s="1"/>
  <c r="A1135" i="22" s="1"/>
  <c r="A1136" i="22" s="1"/>
  <c r="A1137" i="22" s="1"/>
  <c r="A1138" i="22" s="1"/>
  <c r="A1139" i="22" s="1"/>
  <c r="A1140" i="22" s="1"/>
  <c r="A1141" i="22" s="1"/>
  <c r="A1142" i="22" s="1"/>
  <c r="A1143" i="22" s="1"/>
  <c r="A1144" i="22" s="1"/>
  <c r="A1145" i="22" s="1"/>
  <c r="A1146" i="22" s="1"/>
  <c r="A1147" i="22" s="1"/>
  <c r="A1148" i="22" s="1"/>
  <c r="A1149" i="22" s="1"/>
  <c r="A1150" i="22" s="1"/>
  <c r="A1151" i="22" s="1"/>
  <c r="A1152" i="22" s="1"/>
  <c r="A1153" i="22" s="1"/>
  <c r="A1154" i="22" s="1"/>
  <c r="A1155" i="22" s="1"/>
  <c r="A1156" i="22"/>
  <c r="A1157" i="22" l="1"/>
  <c r="A1158" i="22" s="1"/>
  <c r="A1159" i="22" s="1"/>
  <c r="A1160" i="22" s="1"/>
  <c r="A1161" i="22" s="1"/>
  <c r="A1162" i="22" s="1"/>
  <c r="A1163" i="22" s="1"/>
  <c r="A1164" i="22" s="1"/>
  <c r="A1165" i="22" s="1"/>
  <c r="A1166" i="22" s="1"/>
  <c r="A1167" i="22" s="1"/>
  <c r="A1168" i="22" s="1"/>
  <c r="A1169" i="22" s="1"/>
  <c r="A1170" i="22" s="1"/>
  <c r="A1171" i="22" s="1"/>
  <c r="A1172" i="22" s="1"/>
  <c r="A1173" i="22" s="1"/>
  <c r="A1174" i="22" s="1"/>
  <c r="A1175" i="22" s="1"/>
  <c r="A1176" i="22" s="1"/>
  <c r="A1177" i="22" s="1"/>
  <c r="A1178" i="22" s="1"/>
  <c r="A1179" i="22" s="1"/>
  <c r="A1180" i="22" s="1"/>
  <c r="A1181" i="22" s="1"/>
  <c r="A1182" i="22" s="1"/>
  <c r="A1183" i="22" s="1"/>
  <c r="A1184" i="22" s="1"/>
  <c r="A1185" i="22" s="1"/>
  <c r="A1186" i="22" s="1"/>
  <c r="A1187" i="22" s="1"/>
  <c r="A1188" i="22" s="1"/>
  <c r="A1189" i="22" s="1"/>
  <c r="A1190" i="22" s="1"/>
  <c r="A1191" i="22" s="1"/>
  <c r="A1192" i="22" s="1"/>
  <c r="A1193" i="22" s="1"/>
  <c r="A1194" i="22" s="1"/>
  <c r="A1195" i="22" s="1"/>
  <c r="A1196" i="22" s="1"/>
  <c r="A1197" i="22" s="1"/>
  <c r="A1198" i="22" s="1"/>
  <c r="A1199" i="22" s="1"/>
  <c r="A1200" i="22" s="1"/>
  <c r="A1201" i="22" s="1"/>
  <c r="A1202" i="22" s="1"/>
  <c r="A1203" i="22" s="1"/>
  <c r="A1204" i="22" s="1"/>
  <c r="A1205" i="22" s="1"/>
  <c r="A1206" i="22" s="1"/>
  <c r="A1207" i="22" s="1"/>
  <c r="A1208" i="22" s="1"/>
  <c r="A1209" i="22" s="1"/>
  <c r="A1210" i="22" s="1"/>
  <c r="A1211" i="22" s="1"/>
  <c r="A1212" i="22" s="1"/>
  <c r="A1213" i="22" s="1"/>
  <c r="A1214" i="22" s="1"/>
  <c r="A1215" i="22" s="1"/>
  <c r="A1216" i="22" s="1"/>
  <c r="A1217" i="22" s="1"/>
  <c r="A1218" i="22" s="1"/>
  <c r="A1219" i="22" s="1"/>
  <c r="A1220" i="22" s="1"/>
  <c r="A1221" i="22" s="1"/>
  <c r="A1222" i="22" s="1"/>
  <c r="A1223" i="22" s="1"/>
  <c r="A1224" i="22" s="1"/>
  <c r="A1225" i="22" s="1"/>
  <c r="A1226" i="22" s="1"/>
  <c r="A1227" i="22" s="1"/>
  <c r="A1228" i="22" s="1"/>
  <c r="A1229" i="22" s="1"/>
  <c r="A1230" i="22" s="1"/>
  <c r="A1231" i="22" s="1"/>
  <c r="A1232" i="22" s="1"/>
  <c r="A1233" i="22" s="1"/>
  <c r="A1234" i="22" s="1"/>
  <c r="A1235" i="22" s="1"/>
  <c r="A1236" i="22" s="1"/>
  <c r="A1237" i="22" s="1"/>
  <c r="A1238" i="22" s="1"/>
  <c r="A1239" i="22" s="1"/>
  <c r="A1240" i="22" s="1"/>
  <c r="A1241" i="22" s="1"/>
  <c r="A1242" i="22" s="1"/>
  <c r="A1243" i="22" s="1"/>
  <c r="A1244" i="22" s="1"/>
  <c r="A1245" i="22" s="1"/>
  <c r="A1246" i="22" s="1"/>
  <c r="A1247" i="22" s="1"/>
  <c r="A1248" i="22" s="1"/>
  <c r="A1249" i="22" s="1"/>
  <c r="A1250" i="22" s="1"/>
  <c r="A1251" i="22" s="1"/>
  <c r="A1252" i="22"/>
  <c r="A1253" i="22" l="1"/>
  <c r="A1254" i="22" s="1"/>
  <c r="A1255" i="22" s="1"/>
  <c r="A1256" i="22" s="1"/>
  <c r="A1257" i="22" s="1"/>
  <c r="A1258" i="22" s="1"/>
  <c r="A1259" i="22" s="1"/>
  <c r="A1260" i="22" s="1"/>
  <c r="A1261" i="22" s="1"/>
  <c r="A1262" i="22" s="1"/>
  <c r="A1263" i="22" s="1"/>
  <c r="A1264" i="22" s="1"/>
  <c r="A1265" i="22" s="1"/>
  <c r="A1266" i="22" s="1"/>
  <c r="A1267" i="22" s="1"/>
  <c r="A1268" i="22" s="1"/>
  <c r="A1269" i="22" s="1"/>
  <c r="A1270" i="22" s="1"/>
  <c r="A1271" i="22" s="1"/>
  <c r="A1272" i="22" s="1"/>
  <c r="A1273" i="22" s="1"/>
  <c r="A1274" i="22" s="1"/>
  <c r="A1275" i="22" s="1"/>
  <c r="A1276" i="22" s="1"/>
  <c r="A1277" i="22" s="1"/>
  <c r="A1278" i="22" s="1"/>
  <c r="A1279" i="22" s="1"/>
  <c r="A1280" i="22" s="1"/>
  <c r="A1281" i="22" s="1"/>
  <c r="A1282" i="22" s="1"/>
  <c r="A1283" i="22" s="1"/>
  <c r="A1284" i="22" s="1"/>
  <c r="A1285" i="22" s="1"/>
  <c r="A1286" i="22" s="1"/>
  <c r="A1287" i="22" s="1"/>
  <c r="A1288" i="22" s="1"/>
  <c r="A1289" i="22" s="1"/>
  <c r="A1290" i="22" s="1"/>
  <c r="A1291" i="22" s="1"/>
  <c r="A1292" i="22" s="1"/>
  <c r="A1293" i="22" s="1"/>
  <c r="A1294" i="22" s="1"/>
  <c r="A1295" i="22" s="1"/>
  <c r="A1296" i="22" s="1"/>
  <c r="A1297" i="22" s="1"/>
  <c r="A1298" i="22" s="1"/>
  <c r="A1299" i="22" s="1"/>
  <c r="A1300" i="22" s="1"/>
  <c r="A1301" i="22" s="1"/>
  <c r="A1302" i="22" s="1"/>
  <c r="A1303" i="22" s="1"/>
  <c r="A1304" i="22" s="1"/>
  <c r="A1305" i="22" s="1"/>
  <c r="A1306" i="22" s="1"/>
  <c r="A1307" i="22" s="1"/>
  <c r="A1308" i="22" s="1"/>
  <c r="A1309" i="22" s="1"/>
  <c r="A1310" i="22" s="1"/>
  <c r="A1311" i="22" s="1"/>
  <c r="A1312" i="22" s="1"/>
  <c r="A1313" i="22" s="1"/>
  <c r="A1314" i="22" s="1"/>
  <c r="A1315" i="22" s="1"/>
  <c r="A1316" i="22" s="1"/>
  <c r="A1317" i="22" s="1"/>
  <c r="A1318" i="22" s="1"/>
  <c r="A1319" i="22" s="1"/>
  <c r="A1320" i="22" s="1"/>
  <c r="A1321" i="22" s="1"/>
  <c r="A1322" i="22" s="1"/>
  <c r="A1323" i="22" s="1"/>
  <c r="A1324" i="22" s="1"/>
  <c r="A1325" i="22" s="1"/>
  <c r="A1326" i="22" s="1"/>
  <c r="A1327" i="22" s="1"/>
  <c r="A1328" i="22" s="1"/>
  <c r="A1329" i="22" s="1"/>
  <c r="A1330" i="22" s="1"/>
  <c r="A1331" i="22" s="1"/>
  <c r="A1332" i="22" s="1"/>
  <c r="A1333" i="22" s="1"/>
  <c r="A1334" i="22" s="1"/>
  <c r="A1335" i="22" s="1"/>
  <c r="A1336" i="22" s="1"/>
  <c r="A1337" i="22" s="1"/>
  <c r="A1338" i="22" s="1"/>
  <c r="A1339" i="22" s="1"/>
  <c r="A1340" i="22" s="1"/>
  <c r="A1341" i="22" s="1"/>
  <c r="A1342" i="22" s="1"/>
  <c r="A1343" i="22" s="1"/>
  <c r="A1344" i="22" s="1"/>
  <c r="A1345" i="22" s="1"/>
  <c r="A1346" i="22" s="1"/>
  <c r="A1347" i="22" s="1"/>
  <c r="A1348" i="22"/>
  <c r="A1349" i="22" l="1"/>
  <c r="A1350" i="22" s="1"/>
  <c r="A1351" i="22" s="1"/>
  <c r="A1352" i="22" s="1"/>
  <c r="A1353" i="22" s="1"/>
  <c r="A1354" i="22" s="1"/>
  <c r="A1355" i="22" s="1"/>
  <c r="A1356" i="22" s="1"/>
  <c r="A1357" i="22" s="1"/>
  <c r="A1358" i="22" s="1"/>
  <c r="A1359" i="22" s="1"/>
  <c r="A1360" i="22" s="1"/>
  <c r="A1361" i="22" s="1"/>
  <c r="A1362" i="22" s="1"/>
  <c r="A1363" i="22" s="1"/>
  <c r="A1364" i="22" s="1"/>
  <c r="A1365" i="22" s="1"/>
  <c r="A1366" i="22" s="1"/>
  <c r="A1367" i="22" s="1"/>
  <c r="A1368" i="22" s="1"/>
  <c r="A1369" i="22" s="1"/>
  <c r="A1370" i="22" s="1"/>
  <c r="A1371" i="22" s="1"/>
  <c r="A1372" i="22" s="1"/>
  <c r="A1373" i="22" s="1"/>
  <c r="A1374" i="22" s="1"/>
  <c r="A1375" i="22" s="1"/>
  <c r="A1376" i="22" s="1"/>
  <c r="A1377" i="22" s="1"/>
  <c r="A1378" i="22" s="1"/>
  <c r="A1379" i="22" s="1"/>
  <c r="A1380" i="22" s="1"/>
  <c r="A1381" i="22" s="1"/>
  <c r="A1382" i="22" s="1"/>
  <c r="A1383" i="22" s="1"/>
  <c r="A1384" i="22" s="1"/>
  <c r="A1385" i="22" s="1"/>
  <c r="A1386" i="22" s="1"/>
  <c r="A1387" i="22" s="1"/>
  <c r="A1388" i="22" s="1"/>
  <c r="A1389" i="22" s="1"/>
  <c r="A1390" i="22" s="1"/>
  <c r="A1391" i="22" s="1"/>
  <c r="A1392" i="22" s="1"/>
  <c r="A1393" i="22" s="1"/>
  <c r="A1394" i="22" s="1"/>
  <c r="A1395" i="22" s="1"/>
  <c r="A1396" i="22" s="1"/>
  <c r="A1397" i="22" s="1"/>
  <c r="A1398" i="22" s="1"/>
  <c r="A1399" i="22" s="1"/>
  <c r="A1400" i="22" s="1"/>
  <c r="A1401" i="22" s="1"/>
  <c r="A1402" i="22" s="1"/>
  <c r="A1403" i="22" s="1"/>
  <c r="A1404" i="22" s="1"/>
  <c r="A1405" i="22" s="1"/>
  <c r="A1406" i="22" s="1"/>
  <c r="A1407" i="22" s="1"/>
  <c r="A1408" i="22" s="1"/>
  <c r="A1409" i="22" s="1"/>
  <c r="A1410" i="22" s="1"/>
  <c r="A1411" i="22" s="1"/>
  <c r="A1412" i="22" s="1"/>
  <c r="A1413" i="22" s="1"/>
  <c r="A1414" i="22" s="1"/>
  <c r="A1415" i="22" s="1"/>
  <c r="A1416" i="22" s="1"/>
  <c r="A1417" i="22" s="1"/>
  <c r="A1418" i="22" s="1"/>
  <c r="A1419" i="22" s="1"/>
  <c r="A1420" i="22" s="1"/>
  <c r="A1421" i="22" s="1"/>
  <c r="A1422" i="22" s="1"/>
  <c r="A1423" i="22" s="1"/>
  <c r="A1424" i="22" s="1"/>
  <c r="A1425" i="22" s="1"/>
  <c r="A1426" i="22" s="1"/>
  <c r="A1427" i="22" s="1"/>
  <c r="A1428" i="22" s="1"/>
  <c r="A1429" i="22" s="1"/>
  <c r="A1430" i="22" s="1"/>
  <c r="A1431" i="22" s="1"/>
  <c r="A1432" i="22" s="1"/>
  <c r="A1433" i="22" s="1"/>
  <c r="A1434" i="22" s="1"/>
  <c r="A1435" i="22" s="1"/>
  <c r="A1436" i="22" s="1"/>
  <c r="A1437" i="22" s="1"/>
  <c r="A1438" i="22" s="1"/>
  <c r="A1439" i="22" s="1"/>
  <c r="A1440" i="22" s="1"/>
  <c r="A1441" i="22" s="1"/>
  <c r="A1442" i="22" s="1"/>
  <c r="A1443" i="22" s="1"/>
  <c r="A1444" i="22"/>
  <c r="A1445" i="22" l="1"/>
  <c r="A1446" i="22" s="1"/>
  <c r="A1447" i="22" s="1"/>
  <c r="A1448" i="22" s="1"/>
  <c r="A1449" i="22" s="1"/>
  <c r="A1450" i="22" s="1"/>
  <c r="A1451" i="22" s="1"/>
  <c r="A1452" i="22" s="1"/>
  <c r="A1453" i="22" s="1"/>
  <c r="A1454" i="22" s="1"/>
  <c r="A1455" i="22" s="1"/>
  <c r="A1456" i="22" s="1"/>
  <c r="A1457" i="22" s="1"/>
  <c r="A1458" i="22" s="1"/>
  <c r="A1459" i="22" s="1"/>
  <c r="A1460" i="22" s="1"/>
  <c r="A1461" i="22" s="1"/>
  <c r="A1462" i="22" s="1"/>
  <c r="A1463" i="22" s="1"/>
  <c r="A1464" i="22" s="1"/>
  <c r="A1465" i="22" s="1"/>
  <c r="A1466" i="22" s="1"/>
  <c r="A1467" i="22" s="1"/>
  <c r="A1468" i="22" s="1"/>
  <c r="A1469" i="22" s="1"/>
  <c r="A1470" i="22" s="1"/>
  <c r="A1471" i="22" s="1"/>
  <c r="A1472" i="22" s="1"/>
  <c r="A1473" i="22" s="1"/>
  <c r="A1474" i="22" s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/>
  <c r="A1636" i="22" l="1"/>
  <c r="A1541" i="22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732" i="22" l="1"/>
  <c r="A1637" i="22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828" i="22" l="1"/>
  <c r="A1733" i="22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1758" i="22" s="1"/>
  <c r="A1759" i="22" s="1"/>
  <c r="A1760" i="22" s="1"/>
  <c r="A1761" i="22" s="1"/>
  <c r="A1762" i="22" s="1"/>
  <c r="A1763" i="22" s="1"/>
  <c r="A1764" i="22" s="1"/>
  <c r="A1765" i="22" s="1"/>
  <c r="A1766" i="22" s="1"/>
  <c r="A1767" i="22" s="1"/>
  <c r="A1768" i="22" s="1"/>
  <c r="A1769" i="22" s="1"/>
  <c r="A1770" i="22" s="1"/>
  <c r="A1771" i="22" s="1"/>
  <c r="A1772" i="22" s="1"/>
  <c r="A1773" i="22" s="1"/>
  <c r="A1774" i="22" s="1"/>
  <c r="A1775" i="22" s="1"/>
  <c r="A1776" i="22" s="1"/>
  <c r="A1777" i="22" s="1"/>
  <c r="A1778" i="22" s="1"/>
  <c r="A1779" i="22" s="1"/>
  <c r="A1780" i="22" s="1"/>
  <c r="A1781" i="22" s="1"/>
  <c r="A1782" i="22" s="1"/>
  <c r="A1783" i="22" s="1"/>
  <c r="A1784" i="22" s="1"/>
  <c r="A1785" i="22" s="1"/>
  <c r="A1786" i="22" s="1"/>
  <c r="A1787" i="22" s="1"/>
  <c r="A1788" i="22" s="1"/>
  <c r="A1789" i="22" s="1"/>
  <c r="A1790" i="22" s="1"/>
  <c r="A1791" i="22" s="1"/>
  <c r="A1792" i="22" s="1"/>
  <c r="A1793" i="22" s="1"/>
  <c r="A1794" i="22" s="1"/>
  <c r="A1795" i="22" s="1"/>
  <c r="A1796" i="22" s="1"/>
  <c r="A1797" i="22" s="1"/>
  <c r="A1798" i="22" s="1"/>
  <c r="A1799" i="22" s="1"/>
  <c r="A1800" i="22" s="1"/>
  <c r="A1801" i="22" s="1"/>
  <c r="A1802" i="22" s="1"/>
  <c r="A1803" i="22" s="1"/>
  <c r="A1804" i="22" s="1"/>
  <c r="A1805" i="22" s="1"/>
  <c r="A1806" i="22" s="1"/>
  <c r="A1807" i="22" s="1"/>
  <c r="A1808" i="22" s="1"/>
  <c r="A1809" i="22" s="1"/>
  <c r="A1810" i="22" s="1"/>
  <c r="A1811" i="22" s="1"/>
  <c r="A1812" i="22" s="1"/>
  <c r="A1813" i="22" s="1"/>
  <c r="A1814" i="22" s="1"/>
  <c r="A1815" i="22" s="1"/>
  <c r="A1816" i="22" s="1"/>
  <c r="A1817" i="22" s="1"/>
  <c r="A1818" i="22" s="1"/>
  <c r="A1819" i="22" s="1"/>
  <c r="A1820" i="22" s="1"/>
  <c r="A1821" i="22" s="1"/>
  <c r="A1822" i="22" s="1"/>
  <c r="A1823" i="22" s="1"/>
  <c r="A1824" i="22" s="1"/>
  <c r="A1825" i="22" s="1"/>
  <c r="A1826" i="22" s="1"/>
  <c r="A1827" i="22" s="1"/>
  <c r="A1924" i="22" l="1"/>
  <c r="A1829" i="22"/>
  <c r="A1830" i="22" s="1"/>
  <c r="A1831" i="22" s="1"/>
  <c r="A1832" i="22" s="1"/>
  <c r="A1833" i="22" s="1"/>
  <c r="A1834" i="22" s="1"/>
  <c r="A1835" i="22" s="1"/>
  <c r="A1836" i="22" s="1"/>
  <c r="A1837" i="22" s="1"/>
  <c r="A1838" i="22" s="1"/>
  <c r="A1839" i="22" s="1"/>
  <c r="A1840" i="22" s="1"/>
  <c r="A1841" i="22" s="1"/>
  <c r="A1842" i="22" s="1"/>
  <c r="A1843" i="22" s="1"/>
  <c r="A1844" i="22" s="1"/>
  <c r="A1845" i="22" s="1"/>
  <c r="A1846" i="22" s="1"/>
  <c r="A1847" i="22" s="1"/>
  <c r="A1848" i="22" s="1"/>
  <c r="A1849" i="22" s="1"/>
  <c r="A1850" i="22" s="1"/>
  <c r="A1851" i="22" s="1"/>
  <c r="A1852" i="22" s="1"/>
  <c r="A1853" i="22" s="1"/>
  <c r="A1854" i="22" s="1"/>
  <c r="A1855" i="22" s="1"/>
  <c r="A1856" i="22" s="1"/>
  <c r="A1857" i="22" s="1"/>
  <c r="A1858" i="22" s="1"/>
  <c r="A1859" i="22" s="1"/>
  <c r="A1860" i="22" s="1"/>
  <c r="A1861" i="22" s="1"/>
  <c r="A1862" i="22" s="1"/>
  <c r="A1863" i="22" s="1"/>
  <c r="A1864" i="22" s="1"/>
  <c r="A1865" i="22" s="1"/>
  <c r="A1866" i="22" s="1"/>
  <c r="A1867" i="22" s="1"/>
  <c r="A1868" i="22" s="1"/>
  <c r="A1869" i="22" s="1"/>
  <c r="A1870" i="22" s="1"/>
  <c r="A1871" i="22" s="1"/>
  <c r="A1872" i="22" s="1"/>
  <c r="A1873" i="22" s="1"/>
  <c r="A1874" i="22" s="1"/>
  <c r="A1875" i="22" s="1"/>
  <c r="A1876" i="22" s="1"/>
  <c r="A1877" i="22" s="1"/>
  <c r="A1878" i="22" s="1"/>
  <c r="A1879" i="22" s="1"/>
  <c r="A1880" i="22" s="1"/>
  <c r="A1881" i="22" s="1"/>
  <c r="A1882" i="22" s="1"/>
  <c r="A1883" i="22" s="1"/>
  <c r="A1884" i="22" s="1"/>
  <c r="A1885" i="22" s="1"/>
  <c r="A1886" i="22" s="1"/>
  <c r="A1887" i="22" s="1"/>
  <c r="A1888" i="22" s="1"/>
  <c r="A1889" i="22" s="1"/>
  <c r="A1890" i="22" s="1"/>
  <c r="A1891" i="22" s="1"/>
  <c r="A1892" i="22" s="1"/>
  <c r="A1893" i="22" s="1"/>
  <c r="A1894" i="22" s="1"/>
  <c r="A1895" i="22" s="1"/>
  <c r="A1896" i="22" s="1"/>
  <c r="A1897" i="22" s="1"/>
  <c r="A1898" i="22" s="1"/>
  <c r="A1899" i="22" s="1"/>
  <c r="A1900" i="22" s="1"/>
  <c r="A1901" i="22" s="1"/>
  <c r="A1902" i="22" s="1"/>
  <c r="A1903" i="22" s="1"/>
  <c r="A1904" i="22" s="1"/>
  <c r="A1905" i="22" s="1"/>
  <c r="A1906" i="22" s="1"/>
  <c r="A1907" i="22" s="1"/>
  <c r="A1908" i="22" s="1"/>
  <c r="A1909" i="22" s="1"/>
  <c r="A1910" i="22" s="1"/>
  <c r="A1911" i="22" s="1"/>
  <c r="A1912" i="22" s="1"/>
  <c r="A1913" i="22" s="1"/>
  <c r="A1914" i="22" s="1"/>
  <c r="A1915" i="22" s="1"/>
  <c r="A1916" i="22" s="1"/>
  <c r="A1917" i="22" s="1"/>
  <c r="A1918" i="22" s="1"/>
  <c r="A1919" i="22" s="1"/>
  <c r="A1920" i="22" s="1"/>
  <c r="A1921" i="22" s="1"/>
  <c r="A1922" i="22" s="1"/>
  <c r="A1923" i="22" s="1"/>
  <c r="A2020" i="22" l="1"/>
  <c r="A1925" i="22"/>
  <c r="A1926" i="22" s="1"/>
  <c r="A1927" i="22" s="1"/>
  <c r="A1928" i="22" s="1"/>
  <c r="A1929" i="22" s="1"/>
  <c r="A1930" i="22" s="1"/>
  <c r="A1931" i="22" s="1"/>
  <c r="A1932" i="22" s="1"/>
  <c r="A1933" i="22" s="1"/>
  <c r="A1934" i="22" s="1"/>
  <c r="A1935" i="22" s="1"/>
  <c r="A1936" i="22" s="1"/>
  <c r="A1937" i="22" s="1"/>
  <c r="A1938" i="22" s="1"/>
  <c r="A1939" i="22" s="1"/>
  <c r="A1940" i="22" s="1"/>
  <c r="A1941" i="22" s="1"/>
  <c r="A1942" i="22" s="1"/>
  <c r="A1943" i="22" s="1"/>
  <c r="A1944" i="22" s="1"/>
  <c r="A1945" i="22" s="1"/>
  <c r="A1946" i="22" s="1"/>
  <c r="A1947" i="22" s="1"/>
  <c r="A1948" i="22" s="1"/>
  <c r="A1949" i="22" s="1"/>
  <c r="A1950" i="22" s="1"/>
  <c r="A1951" i="22" s="1"/>
  <c r="A1952" i="22" s="1"/>
  <c r="A1953" i="22" s="1"/>
  <c r="A1954" i="22" s="1"/>
  <c r="A1955" i="22" s="1"/>
  <c r="A1956" i="22" s="1"/>
  <c r="A1957" i="22" s="1"/>
  <c r="A1958" i="22" s="1"/>
  <c r="A1959" i="22" s="1"/>
  <c r="A1960" i="22" s="1"/>
  <c r="A1961" i="22" s="1"/>
  <c r="A1962" i="22" s="1"/>
  <c r="A1963" i="22" s="1"/>
  <c r="A1964" i="22" s="1"/>
  <c r="A1965" i="22" s="1"/>
  <c r="A1966" i="22" s="1"/>
  <c r="A1967" i="22" s="1"/>
  <c r="A1968" i="22" s="1"/>
  <c r="A1969" i="22" s="1"/>
  <c r="A1970" i="22" s="1"/>
  <c r="A1971" i="22" s="1"/>
  <c r="A1972" i="22" s="1"/>
  <c r="A1973" i="22" s="1"/>
  <c r="A1974" i="22" s="1"/>
  <c r="A1975" i="22" s="1"/>
  <c r="A1976" i="22" s="1"/>
  <c r="A1977" i="22" s="1"/>
  <c r="A1978" i="22" s="1"/>
  <c r="A1979" i="22" s="1"/>
  <c r="A1980" i="22" s="1"/>
  <c r="A1981" i="22" s="1"/>
  <c r="A1982" i="22" s="1"/>
  <c r="A1983" i="22" s="1"/>
  <c r="A1984" i="22" s="1"/>
  <c r="A1985" i="22" s="1"/>
  <c r="A1986" i="22" s="1"/>
  <c r="A1987" i="22" s="1"/>
  <c r="A1988" i="22" s="1"/>
  <c r="A1989" i="22" s="1"/>
  <c r="A1990" i="22" s="1"/>
  <c r="A1991" i="22" s="1"/>
  <c r="A1992" i="22" s="1"/>
  <c r="A1993" i="22" s="1"/>
  <c r="A1994" i="22" s="1"/>
  <c r="A1995" i="22" s="1"/>
  <c r="A1996" i="22" s="1"/>
  <c r="A1997" i="22" s="1"/>
  <c r="A1998" i="22" s="1"/>
  <c r="A1999" i="22" s="1"/>
  <c r="A2000" i="22" s="1"/>
  <c r="A2001" i="22" s="1"/>
  <c r="A2002" i="22" s="1"/>
  <c r="A2003" i="22" s="1"/>
  <c r="A2004" i="22" s="1"/>
  <c r="A2005" i="22" s="1"/>
  <c r="A2006" i="22" s="1"/>
  <c r="A2007" i="22" s="1"/>
  <c r="A2008" i="22" s="1"/>
  <c r="A2009" i="22" s="1"/>
  <c r="A2010" i="22" s="1"/>
  <c r="A2011" i="22" s="1"/>
  <c r="A2012" i="22" s="1"/>
  <c r="A2013" i="22" s="1"/>
  <c r="A2014" i="22" s="1"/>
  <c r="A2015" i="22" s="1"/>
  <c r="A2016" i="22" s="1"/>
  <c r="A2017" i="22" s="1"/>
  <c r="A2018" i="22" s="1"/>
  <c r="A2019" i="22" s="1"/>
  <c r="A2021" i="22" l="1"/>
  <c r="A2022" i="22" s="1"/>
  <c r="A2023" i="22" s="1"/>
  <c r="A2024" i="22" s="1"/>
  <c r="A2025" i="22" s="1"/>
  <c r="A2026" i="22" s="1"/>
  <c r="A2027" i="22" s="1"/>
  <c r="A2028" i="22" s="1"/>
  <c r="A2029" i="22" s="1"/>
  <c r="A2030" i="22" s="1"/>
  <c r="A2031" i="22" s="1"/>
  <c r="A2032" i="22" s="1"/>
  <c r="A2033" i="22" s="1"/>
  <c r="A2034" i="22" s="1"/>
  <c r="A2035" i="22" s="1"/>
  <c r="A2036" i="22" s="1"/>
  <c r="A2037" i="22" s="1"/>
  <c r="A2038" i="22" s="1"/>
  <c r="A2039" i="22" s="1"/>
  <c r="A2040" i="22" s="1"/>
  <c r="A2041" i="22" s="1"/>
  <c r="A2042" i="22" s="1"/>
  <c r="A2043" i="22" s="1"/>
  <c r="A2044" i="22" s="1"/>
  <c r="A2045" i="22" s="1"/>
  <c r="A2046" i="22" s="1"/>
  <c r="A2047" i="22" s="1"/>
  <c r="A2048" i="22" s="1"/>
  <c r="A2049" i="22" s="1"/>
  <c r="A2050" i="22" s="1"/>
  <c r="A2051" i="22" s="1"/>
  <c r="A2052" i="22" s="1"/>
  <c r="A2053" i="22" s="1"/>
  <c r="A2054" i="22" s="1"/>
  <c r="A2055" i="22" s="1"/>
  <c r="A2056" i="22" s="1"/>
  <c r="A2057" i="22" s="1"/>
  <c r="A2058" i="22" s="1"/>
  <c r="A2059" i="22" s="1"/>
  <c r="A2060" i="22" s="1"/>
  <c r="A2061" i="22" s="1"/>
  <c r="A2062" i="22" s="1"/>
  <c r="A2063" i="22" s="1"/>
  <c r="A2064" i="22" s="1"/>
  <c r="A2065" i="22" s="1"/>
  <c r="A2066" i="22" s="1"/>
  <c r="A2067" i="22" s="1"/>
  <c r="A2068" i="22" s="1"/>
  <c r="A2069" i="22" s="1"/>
  <c r="A2070" i="22" s="1"/>
  <c r="A2071" i="22" s="1"/>
  <c r="A2072" i="22" s="1"/>
  <c r="A2073" i="22" s="1"/>
  <c r="A2074" i="22" s="1"/>
  <c r="A2075" i="22" s="1"/>
  <c r="A2076" i="22" s="1"/>
  <c r="A2077" i="22" s="1"/>
  <c r="A2078" i="22" s="1"/>
  <c r="A2079" i="22" s="1"/>
  <c r="A2080" i="22" s="1"/>
  <c r="A2081" i="22" s="1"/>
  <c r="A2082" i="22" s="1"/>
  <c r="A2083" i="22" s="1"/>
  <c r="A2084" i="22" s="1"/>
  <c r="A2085" i="22" s="1"/>
  <c r="A2086" i="22" s="1"/>
  <c r="A2087" i="22" s="1"/>
  <c r="A2088" i="22" s="1"/>
  <c r="A2089" i="22" s="1"/>
  <c r="A2090" i="22" s="1"/>
  <c r="A2091" i="22" s="1"/>
  <c r="A2092" i="22" s="1"/>
  <c r="A2093" i="22" s="1"/>
  <c r="A2094" i="22" s="1"/>
  <c r="A2095" i="22" s="1"/>
  <c r="A2096" i="22" s="1"/>
  <c r="A2097" i="22" s="1"/>
  <c r="A2098" i="22" s="1"/>
  <c r="A2099" i="22" s="1"/>
  <c r="A2100" i="22" s="1"/>
  <c r="A2101" i="22" s="1"/>
  <c r="A2102" i="22" s="1"/>
  <c r="A2103" i="22" s="1"/>
  <c r="A2104" i="22" s="1"/>
  <c r="A2105" i="22" s="1"/>
  <c r="A2106" i="22" s="1"/>
  <c r="A2107" i="22" s="1"/>
  <c r="A2108" i="22" s="1"/>
  <c r="A2109" i="22" s="1"/>
  <c r="A2110" i="22" s="1"/>
  <c r="A2111" i="22" s="1"/>
  <c r="A2112" i="22" s="1"/>
  <c r="A2113" i="22" s="1"/>
  <c r="A2114" i="22" s="1"/>
  <c r="A2115" i="22" s="1"/>
  <c r="A2116" i="22"/>
  <c r="A2117" i="22" l="1"/>
  <c r="A2118" i="22" s="1"/>
  <c r="A2119" i="22" s="1"/>
  <c r="A2120" i="22" s="1"/>
  <c r="A2121" i="22" s="1"/>
  <c r="A2122" i="22" s="1"/>
  <c r="A2123" i="22" s="1"/>
  <c r="A2124" i="22" s="1"/>
  <c r="A2125" i="22" s="1"/>
  <c r="A2126" i="22" s="1"/>
  <c r="A2127" i="22" s="1"/>
  <c r="A2128" i="22" s="1"/>
  <c r="A2129" i="22" s="1"/>
  <c r="A2130" i="22" s="1"/>
  <c r="A2131" i="22" s="1"/>
  <c r="A2132" i="22" s="1"/>
  <c r="A2133" i="22" s="1"/>
  <c r="A2134" i="22" s="1"/>
  <c r="A2135" i="22" s="1"/>
  <c r="A2136" i="22" s="1"/>
  <c r="A2137" i="22" s="1"/>
  <c r="A2138" i="22" s="1"/>
  <c r="A2139" i="22" s="1"/>
  <c r="A2140" i="22" s="1"/>
  <c r="A2141" i="22" s="1"/>
  <c r="A2142" i="22" s="1"/>
  <c r="A2143" i="22" s="1"/>
  <c r="A2144" i="22" s="1"/>
  <c r="A2145" i="22" s="1"/>
  <c r="A2146" i="22" s="1"/>
  <c r="A2147" i="22" s="1"/>
  <c r="A2148" i="22" s="1"/>
  <c r="A2149" i="22" s="1"/>
  <c r="A2150" i="22" s="1"/>
  <c r="A2151" i="22" s="1"/>
  <c r="A2152" i="22" s="1"/>
  <c r="A2153" i="22" s="1"/>
  <c r="A2154" i="22" s="1"/>
  <c r="A2155" i="22" s="1"/>
  <c r="A2156" i="22" s="1"/>
  <c r="A2157" i="22" s="1"/>
  <c r="A2158" i="22" s="1"/>
  <c r="A2159" i="22" s="1"/>
  <c r="A2160" i="22" s="1"/>
  <c r="A2161" i="22" s="1"/>
  <c r="A2162" i="22" s="1"/>
  <c r="A2163" i="22" s="1"/>
  <c r="A2164" i="22" s="1"/>
  <c r="A2165" i="22" s="1"/>
  <c r="A2166" i="22" s="1"/>
  <c r="A2167" i="22" s="1"/>
  <c r="A2168" i="22" s="1"/>
  <c r="A2169" i="22" s="1"/>
  <c r="A2170" i="22" s="1"/>
  <c r="A2171" i="22" s="1"/>
  <c r="A2172" i="22" s="1"/>
  <c r="A2173" i="22" s="1"/>
  <c r="A2174" i="22" s="1"/>
  <c r="A2175" i="22" s="1"/>
  <c r="A2176" i="22" s="1"/>
  <c r="A2177" i="22" s="1"/>
  <c r="A2178" i="22" s="1"/>
  <c r="A2179" i="22" s="1"/>
  <c r="A2180" i="22" s="1"/>
  <c r="A2181" i="22" s="1"/>
  <c r="A2182" i="22" s="1"/>
  <c r="A2183" i="22" s="1"/>
  <c r="A2184" i="22" s="1"/>
  <c r="A2185" i="22" s="1"/>
  <c r="A2186" i="22" s="1"/>
  <c r="A2187" i="22" s="1"/>
  <c r="A2188" i="22" s="1"/>
  <c r="A2189" i="22" s="1"/>
  <c r="A2190" i="22" s="1"/>
  <c r="A2191" i="22" s="1"/>
  <c r="A2192" i="22" s="1"/>
  <c r="A2193" i="22" s="1"/>
  <c r="A2194" i="22" s="1"/>
  <c r="A2195" i="22" s="1"/>
  <c r="A2196" i="22" s="1"/>
  <c r="A2197" i="22" s="1"/>
  <c r="A2198" i="22" s="1"/>
  <c r="A2199" i="22" s="1"/>
  <c r="A2200" i="22" s="1"/>
  <c r="A2201" i="22" s="1"/>
  <c r="A2202" i="22" s="1"/>
  <c r="A2203" i="22" s="1"/>
  <c r="A2204" i="22" s="1"/>
  <c r="A2205" i="22" s="1"/>
  <c r="A2206" i="22" s="1"/>
  <c r="A2207" i="22" s="1"/>
  <c r="A2208" i="22" s="1"/>
  <c r="A2209" i="22" s="1"/>
  <c r="A2210" i="22" s="1"/>
  <c r="A2211" i="22" s="1"/>
  <c r="A2212" i="22"/>
  <c r="A2213" i="22" l="1"/>
  <c r="A2214" i="22" s="1"/>
  <c r="A2215" i="22" s="1"/>
  <c r="A2216" i="22" s="1"/>
  <c r="A2217" i="22" s="1"/>
  <c r="A2218" i="22" s="1"/>
  <c r="A2219" i="22" s="1"/>
  <c r="A2220" i="22" s="1"/>
  <c r="A2221" i="22" s="1"/>
  <c r="A2222" i="22" s="1"/>
  <c r="A2223" i="22" s="1"/>
  <c r="A2224" i="22" s="1"/>
  <c r="A2225" i="22" s="1"/>
  <c r="A2226" i="22" s="1"/>
  <c r="A2227" i="22" s="1"/>
  <c r="A2228" i="22" s="1"/>
  <c r="A2229" i="22" s="1"/>
  <c r="A2230" i="22" s="1"/>
  <c r="A2231" i="22" s="1"/>
  <c r="A2232" i="22" s="1"/>
  <c r="A2233" i="22" s="1"/>
  <c r="A2234" i="22" s="1"/>
  <c r="A2235" i="22" s="1"/>
  <c r="A2236" i="22" s="1"/>
  <c r="A2237" i="22" s="1"/>
  <c r="A2238" i="22" s="1"/>
  <c r="A2239" i="22" s="1"/>
  <c r="A2240" i="22" s="1"/>
  <c r="A2241" i="22" s="1"/>
  <c r="A2242" i="22" s="1"/>
  <c r="A2243" i="22" s="1"/>
  <c r="A2244" i="22" s="1"/>
  <c r="A2245" i="22" s="1"/>
  <c r="A2246" i="22" s="1"/>
  <c r="A2247" i="22" s="1"/>
  <c r="A2248" i="22" s="1"/>
  <c r="A2249" i="22" s="1"/>
  <c r="A2250" i="22" s="1"/>
  <c r="A2251" i="22" s="1"/>
  <c r="A2252" i="22" s="1"/>
  <c r="A2253" i="22" s="1"/>
  <c r="A2254" i="22" s="1"/>
  <c r="A2255" i="22" s="1"/>
  <c r="A2256" i="22" s="1"/>
  <c r="A2257" i="22" s="1"/>
  <c r="A2258" i="22" s="1"/>
  <c r="A2259" i="22" s="1"/>
  <c r="A2260" i="22" s="1"/>
  <c r="A2261" i="22" s="1"/>
  <c r="A2262" i="22" s="1"/>
  <c r="A2263" i="22" s="1"/>
  <c r="A2264" i="22" s="1"/>
  <c r="A2265" i="22" s="1"/>
  <c r="A2266" i="22" s="1"/>
  <c r="A2267" i="22" s="1"/>
  <c r="A2268" i="22" s="1"/>
  <c r="A2269" i="22" s="1"/>
  <c r="A2270" i="22" s="1"/>
  <c r="A2271" i="22" s="1"/>
  <c r="A2272" i="22" s="1"/>
  <c r="A2273" i="22" s="1"/>
  <c r="A2274" i="22" s="1"/>
  <c r="A2275" i="22" s="1"/>
  <c r="A2276" i="22" s="1"/>
  <c r="A2277" i="22" s="1"/>
  <c r="A2278" i="22" s="1"/>
  <c r="A2279" i="22" s="1"/>
  <c r="A2280" i="22" s="1"/>
  <c r="A2281" i="22" s="1"/>
  <c r="A2282" i="22" s="1"/>
  <c r="A2283" i="22" s="1"/>
  <c r="A2284" i="22" s="1"/>
  <c r="A2285" i="22" s="1"/>
  <c r="A2286" i="22" s="1"/>
  <c r="A2287" i="22" s="1"/>
  <c r="A2288" i="22" s="1"/>
  <c r="A2289" i="22" s="1"/>
  <c r="A2290" i="22" s="1"/>
  <c r="A2291" i="22" s="1"/>
  <c r="A2292" i="22" s="1"/>
  <c r="A2293" i="22" s="1"/>
  <c r="A2294" i="22" s="1"/>
  <c r="A2295" i="22" s="1"/>
  <c r="A2296" i="22" s="1"/>
  <c r="A2297" i="22" s="1"/>
  <c r="A2298" i="22" s="1"/>
  <c r="A2299" i="22" s="1"/>
  <c r="A2300" i="22" s="1"/>
  <c r="A2301" i="22" s="1"/>
  <c r="A2302" i="22" s="1"/>
  <c r="A2303" i="22" s="1"/>
  <c r="A2304" i="22" s="1"/>
  <c r="A2305" i="22" s="1"/>
  <c r="A2306" i="22" s="1"/>
  <c r="A2307" i="22" s="1"/>
  <c r="A2308" i="22"/>
  <c r="A2309" i="22" l="1"/>
  <c r="A2310" i="22" s="1"/>
  <c r="A2311" i="22" s="1"/>
  <c r="A2312" i="22" s="1"/>
  <c r="A2313" i="22" s="1"/>
  <c r="A2314" i="22" s="1"/>
  <c r="A2315" i="22" s="1"/>
  <c r="A2316" i="22" s="1"/>
  <c r="A2317" i="22" s="1"/>
  <c r="A2318" i="22" s="1"/>
  <c r="A2319" i="22" s="1"/>
  <c r="A2320" i="22" s="1"/>
  <c r="A2321" i="22" s="1"/>
  <c r="A2322" i="22" s="1"/>
  <c r="A2323" i="22" s="1"/>
  <c r="A2324" i="22" s="1"/>
  <c r="A2325" i="22" s="1"/>
  <c r="A2326" i="22" s="1"/>
  <c r="A2327" i="22" s="1"/>
  <c r="A2328" i="22" s="1"/>
  <c r="A2329" i="22" s="1"/>
  <c r="A2330" i="22" s="1"/>
  <c r="A2331" i="22" s="1"/>
  <c r="A2332" i="22" s="1"/>
  <c r="A2333" i="22" s="1"/>
  <c r="A2334" i="22" s="1"/>
  <c r="A2335" i="22" s="1"/>
  <c r="A2336" i="22" s="1"/>
  <c r="A2337" i="22" s="1"/>
  <c r="A2338" i="22" s="1"/>
  <c r="A2339" i="22" s="1"/>
  <c r="A2340" i="22" s="1"/>
  <c r="A2341" i="22" s="1"/>
  <c r="A2342" i="22" s="1"/>
  <c r="A2343" i="22" s="1"/>
  <c r="A2344" i="22" s="1"/>
  <c r="A2345" i="22" s="1"/>
  <c r="A2346" i="22" s="1"/>
  <c r="A2347" i="22" s="1"/>
  <c r="A2348" i="22" s="1"/>
  <c r="A2349" i="22" s="1"/>
  <c r="A2350" i="22" s="1"/>
  <c r="A2351" i="22" s="1"/>
  <c r="A2352" i="22" s="1"/>
  <c r="A2353" i="22" s="1"/>
  <c r="A2354" i="22" s="1"/>
  <c r="A2355" i="22" s="1"/>
  <c r="A2356" i="22" s="1"/>
  <c r="A2357" i="22" s="1"/>
  <c r="A2358" i="22" s="1"/>
  <c r="A2359" i="22" s="1"/>
  <c r="A2360" i="22" s="1"/>
  <c r="A2361" i="22" s="1"/>
  <c r="A2362" i="22" s="1"/>
  <c r="A2363" i="22" s="1"/>
  <c r="A2364" i="22" s="1"/>
  <c r="A2365" i="22" s="1"/>
  <c r="A2366" i="22" s="1"/>
  <c r="A2367" i="22" s="1"/>
  <c r="A2368" i="22" s="1"/>
  <c r="A2369" i="22" s="1"/>
  <c r="A2370" i="22" s="1"/>
  <c r="A2371" i="22" s="1"/>
  <c r="A2372" i="22" s="1"/>
  <c r="A2373" i="22" s="1"/>
  <c r="A2374" i="22" s="1"/>
  <c r="A2375" i="22" s="1"/>
  <c r="A2376" i="22" s="1"/>
  <c r="A2377" i="22" s="1"/>
  <c r="A2378" i="22" s="1"/>
  <c r="A2379" i="22" s="1"/>
  <c r="A2380" i="22" s="1"/>
  <c r="A2381" i="22" s="1"/>
  <c r="A2382" i="22" s="1"/>
  <c r="A2383" i="22" s="1"/>
  <c r="A2384" i="22" s="1"/>
  <c r="A2385" i="22" s="1"/>
  <c r="A2386" i="22" s="1"/>
  <c r="A2387" i="22" s="1"/>
  <c r="A2388" i="22" s="1"/>
  <c r="A2389" i="22" s="1"/>
  <c r="A2390" i="22" s="1"/>
  <c r="A2391" i="22" s="1"/>
  <c r="A2392" i="22" s="1"/>
  <c r="A2393" i="22" s="1"/>
  <c r="A2394" i="22" s="1"/>
  <c r="A2395" i="22" s="1"/>
  <c r="A2396" i="22" s="1"/>
  <c r="A2397" i="22" s="1"/>
  <c r="A2398" i="22" s="1"/>
  <c r="A2399" i="22" s="1"/>
  <c r="A2400" i="22" s="1"/>
  <c r="A2401" i="22" s="1"/>
  <c r="A2402" i="22" s="1"/>
  <c r="A2403" i="22" s="1"/>
  <c r="A2404" i="22"/>
  <c r="A2405" i="22" l="1"/>
  <c r="A2406" i="22" s="1"/>
  <c r="A2407" i="22" s="1"/>
  <c r="A2408" i="22" s="1"/>
  <c r="A2409" i="22" s="1"/>
  <c r="A2410" i="22" s="1"/>
  <c r="A2411" i="22" s="1"/>
  <c r="A2412" i="22" s="1"/>
  <c r="A2413" i="22" s="1"/>
  <c r="A2414" i="22" s="1"/>
  <c r="A2415" i="22" s="1"/>
  <c r="A2416" i="22" s="1"/>
  <c r="A2417" i="22" s="1"/>
  <c r="A2418" i="22" s="1"/>
  <c r="A2419" i="22" s="1"/>
  <c r="A2420" i="22" s="1"/>
  <c r="A2421" i="22" s="1"/>
  <c r="A2422" i="22" s="1"/>
  <c r="A2423" i="22" s="1"/>
  <c r="A2424" i="22" s="1"/>
  <c r="A2425" i="22" s="1"/>
  <c r="A2426" i="22" s="1"/>
  <c r="A2427" i="22" s="1"/>
  <c r="A2428" i="22" s="1"/>
  <c r="A2429" i="22" s="1"/>
  <c r="A2430" i="22" s="1"/>
  <c r="A2431" i="22" s="1"/>
  <c r="A2432" i="22" s="1"/>
  <c r="A2433" i="22" s="1"/>
  <c r="A2434" i="22" s="1"/>
  <c r="A2435" i="22" s="1"/>
  <c r="A2436" i="22" s="1"/>
  <c r="A2437" i="22" s="1"/>
  <c r="A2438" i="22" s="1"/>
  <c r="A2439" i="22" s="1"/>
  <c r="A2440" i="22" s="1"/>
  <c r="A2441" i="22" s="1"/>
  <c r="A2442" i="22" s="1"/>
  <c r="A2443" i="22" s="1"/>
  <c r="A2444" i="22" s="1"/>
  <c r="A2445" i="22" s="1"/>
  <c r="A2446" i="22" s="1"/>
  <c r="A2447" i="22" s="1"/>
  <c r="A2448" i="22" s="1"/>
  <c r="A2449" i="22" s="1"/>
  <c r="A2450" i="22" s="1"/>
  <c r="A2451" i="22" s="1"/>
  <c r="A2452" i="22" s="1"/>
  <c r="A2453" i="22" s="1"/>
  <c r="A2454" i="22" s="1"/>
  <c r="A2455" i="22" s="1"/>
  <c r="A2456" i="22" s="1"/>
  <c r="A2457" i="22" s="1"/>
  <c r="A2458" i="22" s="1"/>
  <c r="A2459" i="22" s="1"/>
  <c r="A2460" i="22" s="1"/>
  <c r="A2461" i="22" s="1"/>
  <c r="A2462" i="22" s="1"/>
  <c r="A2463" i="22" s="1"/>
  <c r="A2464" i="22" s="1"/>
  <c r="A2465" i="22" s="1"/>
  <c r="A2466" i="22" s="1"/>
  <c r="A2467" i="22" s="1"/>
  <c r="A2468" i="22" s="1"/>
  <c r="A2469" i="22" s="1"/>
  <c r="A2470" i="22" s="1"/>
  <c r="A2471" i="22" s="1"/>
  <c r="A2472" i="22" s="1"/>
  <c r="A2473" i="22" s="1"/>
  <c r="A2474" i="22" s="1"/>
  <c r="A2475" i="22" s="1"/>
  <c r="A2476" i="22" s="1"/>
  <c r="A2477" i="22" s="1"/>
  <c r="A2478" i="22" s="1"/>
  <c r="A2479" i="22" s="1"/>
  <c r="A2480" i="22" s="1"/>
  <c r="A2481" i="22" s="1"/>
  <c r="A2482" i="22" s="1"/>
  <c r="A2483" i="22" s="1"/>
  <c r="A2484" i="22" s="1"/>
  <c r="A2485" i="22" s="1"/>
  <c r="A2486" i="22" s="1"/>
  <c r="A2487" i="22" s="1"/>
  <c r="A2488" i="22" s="1"/>
  <c r="A2489" i="22" s="1"/>
  <c r="A2490" i="22" s="1"/>
  <c r="A2491" i="22" s="1"/>
  <c r="A2492" i="22" s="1"/>
  <c r="A2493" i="22" s="1"/>
  <c r="A2494" i="22" s="1"/>
  <c r="A2495" i="22" s="1"/>
  <c r="A2496" i="22" s="1"/>
  <c r="A2497" i="22" s="1"/>
  <c r="A2498" i="22" s="1"/>
  <c r="A2499" i="22" s="1"/>
  <c r="A2500" i="22"/>
  <c r="A2596" i="22" l="1"/>
  <c r="A2501" i="22"/>
  <c r="A2502" i="22" s="1"/>
  <c r="A2503" i="22" s="1"/>
  <c r="A2504" i="22" s="1"/>
  <c r="A2505" i="22" s="1"/>
  <c r="A2506" i="22" s="1"/>
  <c r="A2507" i="22" s="1"/>
  <c r="A2508" i="22" s="1"/>
  <c r="A2509" i="22" s="1"/>
  <c r="A2510" i="22" s="1"/>
  <c r="A2511" i="22" s="1"/>
  <c r="A2512" i="22" s="1"/>
  <c r="A2513" i="22" s="1"/>
  <c r="A2514" i="22" s="1"/>
  <c r="A2515" i="22" s="1"/>
  <c r="A2516" i="22" s="1"/>
  <c r="A2517" i="22" s="1"/>
  <c r="A2518" i="22" s="1"/>
  <c r="A2519" i="22" s="1"/>
  <c r="A2520" i="22" s="1"/>
  <c r="A2521" i="22" s="1"/>
  <c r="A2522" i="22" s="1"/>
  <c r="A2523" i="22" s="1"/>
  <c r="A2524" i="22" s="1"/>
  <c r="A2525" i="22" s="1"/>
  <c r="A2526" i="22" s="1"/>
  <c r="A2527" i="22" s="1"/>
  <c r="A2528" i="22" s="1"/>
  <c r="A2529" i="22" s="1"/>
  <c r="A2530" i="22" s="1"/>
  <c r="A2531" i="22" s="1"/>
  <c r="A2532" i="22" s="1"/>
  <c r="A2533" i="22" s="1"/>
  <c r="A2534" i="22" s="1"/>
  <c r="A2535" i="22" s="1"/>
  <c r="A2536" i="22" s="1"/>
  <c r="A2537" i="22" s="1"/>
  <c r="A2538" i="22" s="1"/>
  <c r="A2539" i="22" s="1"/>
  <c r="A2540" i="22" s="1"/>
  <c r="A2541" i="22" s="1"/>
  <c r="A2542" i="22" s="1"/>
  <c r="A2543" i="22" s="1"/>
  <c r="A2544" i="22" s="1"/>
  <c r="A2545" i="22" s="1"/>
  <c r="A2546" i="22" s="1"/>
  <c r="A2547" i="22" s="1"/>
  <c r="A2548" i="22" s="1"/>
  <c r="A2549" i="22" s="1"/>
  <c r="A2550" i="22" s="1"/>
  <c r="A2551" i="22" s="1"/>
  <c r="A2552" i="22" s="1"/>
  <c r="A2553" i="22" s="1"/>
  <c r="A2554" i="22" s="1"/>
  <c r="A2555" i="22" s="1"/>
  <c r="A2556" i="22" s="1"/>
  <c r="A2557" i="22" s="1"/>
  <c r="A2558" i="22" s="1"/>
  <c r="A2559" i="22" s="1"/>
  <c r="A2560" i="22" s="1"/>
  <c r="A2561" i="22" s="1"/>
  <c r="A2562" i="22" s="1"/>
  <c r="A2563" i="22" s="1"/>
  <c r="A2564" i="22" s="1"/>
  <c r="A2565" i="22" s="1"/>
  <c r="A2566" i="22" s="1"/>
  <c r="A2567" i="22" s="1"/>
  <c r="A2568" i="22" s="1"/>
  <c r="A2569" i="22" s="1"/>
  <c r="A2570" i="22" s="1"/>
  <c r="A2571" i="22" s="1"/>
  <c r="A2572" i="22" s="1"/>
  <c r="A2573" i="22" s="1"/>
  <c r="A2574" i="22" s="1"/>
  <c r="A2575" i="22" s="1"/>
  <c r="A2576" i="22" s="1"/>
  <c r="A2577" i="22" s="1"/>
  <c r="A2578" i="22" s="1"/>
  <c r="A2579" i="22" s="1"/>
  <c r="A2580" i="22" s="1"/>
  <c r="A2581" i="22" s="1"/>
  <c r="A2582" i="22" s="1"/>
  <c r="A2583" i="22" s="1"/>
  <c r="A2584" i="22" s="1"/>
  <c r="A2585" i="22" s="1"/>
  <c r="A2586" i="22" s="1"/>
  <c r="A2587" i="22" s="1"/>
  <c r="A2588" i="22" s="1"/>
  <c r="A2589" i="22" s="1"/>
  <c r="A2590" i="22" s="1"/>
  <c r="A2591" i="22" s="1"/>
  <c r="A2592" i="22" s="1"/>
  <c r="A2593" i="22" s="1"/>
  <c r="A2594" i="22" s="1"/>
  <c r="A2595" i="22" s="1"/>
  <c r="A2692" i="22" l="1"/>
  <c r="A2597" i="22"/>
  <c r="A2598" i="22" s="1"/>
  <c r="A2599" i="22" s="1"/>
  <c r="A2600" i="22" s="1"/>
  <c r="A2601" i="22" s="1"/>
  <c r="A2602" i="22" s="1"/>
  <c r="A2603" i="22" s="1"/>
  <c r="A2604" i="22" s="1"/>
  <c r="A2605" i="22" s="1"/>
  <c r="A2606" i="22" s="1"/>
  <c r="A2607" i="22" s="1"/>
  <c r="A2608" i="22" s="1"/>
  <c r="A2609" i="22" s="1"/>
  <c r="A2610" i="22" s="1"/>
  <c r="A2611" i="22" s="1"/>
  <c r="A2612" i="22" s="1"/>
  <c r="A2613" i="22" s="1"/>
  <c r="A2614" i="22" s="1"/>
  <c r="A2615" i="22" s="1"/>
  <c r="A2616" i="22" s="1"/>
  <c r="A2617" i="22" s="1"/>
  <c r="A2618" i="22" s="1"/>
  <c r="A2619" i="22" s="1"/>
  <c r="A2620" i="22" s="1"/>
  <c r="A2621" i="22" s="1"/>
  <c r="A2622" i="22" s="1"/>
  <c r="A2623" i="22" s="1"/>
  <c r="A2624" i="22" s="1"/>
  <c r="A2625" i="22" s="1"/>
  <c r="A2626" i="22" s="1"/>
  <c r="A2627" i="22" s="1"/>
  <c r="A2628" i="22" s="1"/>
  <c r="A2629" i="22" s="1"/>
  <c r="A2630" i="22" s="1"/>
  <c r="A2631" i="22" s="1"/>
  <c r="A2632" i="22" s="1"/>
  <c r="A2633" i="22" s="1"/>
  <c r="A2634" i="22" s="1"/>
  <c r="A2635" i="22" s="1"/>
  <c r="A2636" i="22" s="1"/>
  <c r="A2637" i="22" s="1"/>
  <c r="A2638" i="22" s="1"/>
  <c r="A2639" i="22" s="1"/>
  <c r="A2640" i="22" s="1"/>
  <c r="A2641" i="22" s="1"/>
  <c r="A2642" i="22" s="1"/>
  <c r="A2643" i="22" s="1"/>
  <c r="A2644" i="22" s="1"/>
  <c r="A2645" i="22" s="1"/>
  <c r="A2646" i="22" s="1"/>
  <c r="A2647" i="22" s="1"/>
  <c r="A2648" i="22" s="1"/>
  <c r="A2649" i="22" s="1"/>
  <c r="A2650" i="22" s="1"/>
  <c r="A2651" i="22" s="1"/>
  <c r="A2652" i="22" s="1"/>
  <c r="A2653" i="22" s="1"/>
  <c r="A2654" i="22" s="1"/>
  <c r="A2655" i="22" s="1"/>
  <c r="A2656" i="22" s="1"/>
  <c r="A2657" i="22" s="1"/>
  <c r="A2658" i="22" s="1"/>
  <c r="A2659" i="22" s="1"/>
  <c r="A2660" i="22" s="1"/>
  <c r="A2661" i="22" s="1"/>
  <c r="A2662" i="22" s="1"/>
  <c r="A2663" i="22" s="1"/>
  <c r="A2664" i="22" s="1"/>
  <c r="A2665" i="22" s="1"/>
  <c r="A2666" i="22" s="1"/>
  <c r="A2667" i="22" s="1"/>
  <c r="A2668" i="22" s="1"/>
  <c r="A2669" i="22" s="1"/>
  <c r="A2670" i="22" s="1"/>
  <c r="A2671" i="22" s="1"/>
  <c r="A2672" i="22" s="1"/>
  <c r="A2673" i="22" s="1"/>
  <c r="A2674" i="22" s="1"/>
  <c r="A2675" i="22" s="1"/>
  <c r="A2676" i="22" s="1"/>
  <c r="A2677" i="22" s="1"/>
  <c r="A2678" i="22" s="1"/>
  <c r="A2679" i="22" s="1"/>
  <c r="A2680" i="22" s="1"/>
  <c r="A2681" i="22" s="1"/>
  <c r="A2682" i="22" s="1"/>
  <c r="A2683" i="22" s="1"/>
  <c r="A2684" i="22" s="1"/>
  <c r="A2685" i="22" s="1"/>
  <c r="A2686" i="22" s="1"/>
  <c r="A2687" i="22" s="1"/>
  <c r="A2688" i="22" s="1"/>
  <c r="A2689" i="22" s="1"/>
  <c r="A2690" i="22" s="1"/>
  <c r="A2691" i="22" s="1"/>
  <c r="A2693" i="22" l="1"/>
  <c r="A2694" i="22" s="1"/>
  <c r="A2695" i="22" s="1"/>
  <c r="A2696" i="22" s="1"/>
  <c r="A2697" i="22" s="1"/>
  <c r="A2698" i="22" s="1"/>
  <c r="A2699" i="22" s="1"/>
  <c r="A2700" i="22" s="1"/>
  <c r="A2701" i="22" s="1"/>
  <c r="A2702" i="22" s="1"/>
  <c r="A2703" i="22" s="1"/>
  <c r="A2704" i="22" s="1"/>
  <c r="A2705" i="22" s="1"/>
  <c r="A2706" i="22" s="1"/>
  <c r="A2707" i="22" s="1"/>
  <c r="A2708" i="22" s="1"/>
  <c r="A2709" i="22" s="1"/>
  <c r="A2710" i="22" s="1"/>
  <c r="A2711" i="22" s="1"/>
  <c r="A2712" i="22" s="1"/>
  <c r="A2713" i="22" s="1"/>
  <c r="A2714" i="22" s="1"/>
  <c r="A2715" i="22" s="1"/>
  <c r="A2716" i="22" s="1"/>
  <c r="A2717" i="22" s="1"/>
  <c r="A2718" i="22" s="1"/>
  <c r="A2719" i="22" s="1"/>
  <c r="A2720" i="22" s="1"/>
  <c r="A2721" i="22" s="1"/>
  <c r="A2722" i="22" s="1"/>
  <c r="A2723" i="22" s="1"/>
  <c r="A2724" i="22" s="1"/>
  <c r="A2725" i="22" s="1"/>
  <c r="A2726" i="22" s="1"/>
  <c r="A2727" i="22" s="1"/>
  <c r="A2728" i="22" s="1"/>
  <c r="A2729" i="22" s="1"/>
  <c r="A2730" i="22" s="1"/>
  <c r="A2731" i="22" s="1"/>
  <c r="A2732" i="22" s="1"/>
  <c r="A2733" i="22" s="1"/>
  <c r="A2734" i="22" s="1"/>
  <c r="A2735" i="22" s="1"/>
  <c r="A2736" i="22" s="1"/>
  <c r="A2737" i="22" s="1"/>
  <c r="A2738" i="22" s="1"/>
  <c r="A2739" i="22" s="1"/>
  <c r="A2740" i="22" s="1"/>
  <c r="A2741" i="22" s="1"/>
  <c r="A2742" i="22" s="1"/>
  <c r="A2743" i="22" s="1"/>
  <c r="A2744" i="22" s="1"/>
  <c r="A2745" i="22" s="1"/>
  <c r="A2746" i="22" s="1"/>
  <c r="A2747" i="22" s="1"/>
  <c r="A2748" i="22" s="1"/>
  <c r="A2749" i="22" s="1"/>
  <c r="A2750" i="22" s="1"/>
  <c r="A2751" i="22" s="1"/>
  <c r="A2752" i="22" s="1"/>
  <c r="A2753" i="22" s="1"/>
  <c r="A2754" i="22" s="1"/>
  <c r="A2755" i="22" s="1"/>
  <c r="A2756" i="22" s="1"/>
  <c r="A2757" i="22" s="1"/>
  <c r="A2758" i="22" s="1"/>
  <c r="A2759" i="22" s="1"/>
  <c r="A2760" i="22" s="1"/>
  <c r="A2761" i="22" s="1"/>
  <c r="A2762" i="22" s="1"/>
  <c r="A2763" i="22" s="1"/>
  <c r="A2764" i="22" s="1"/>
  <c r="A2765" i="22" s="1"/>
  <c r="A2766" i="22" s="1"/>
  <c r="A2767" i="22" s="1"/>
  <c r="A2768" i="22" s="1"/>
  <c r="A2769" i="22" s="1"/>
  <c r="A2770" i="22" s="1"/>
  <c r="A2771" i="22" s="1"/>
  <c r="A2772" i="22" s="1"/>
  <c r="A2773" i="22" s="1"/>
  <c r="A2774" i="22" s="1"/>
  <c r="A2775" i="22" s="1"/>
  <c r="A2776" i="22" s="1"/>
  <c r="A2777" i="22" s="1"/>
  <c r="A2778" i="22" s="1"/>
  <c r="A2779" i="22" s="1"/>
  <c r="A2780" i="22" s="1"/>
  <c r="A2781" i="22" s="1"/>
  <c r="A2782" i="22" s="1"/>
  <c r="A2783" i="22" s="1"/>
  <c r="A2784" i="22" s="1"/>
  <c r="A2785" i="22" s="1"/>
  <c r="A2786" i="22" s="1"/>
  <c r="A2787" i="22" s="1"/>
  <c r="A2788" i="22"/>
  <c r="A2789" i="22" l="1"/>
  <c r="A2790" i="22" s="1"/>
  <c r="A2791" i="22" s="1"/>
  <c r="A2792" i="22" s="1"/>
  <c r="A2793" i="22" s="1"/>
  <c r="A2794" i="22" s="1"/>
  <c r="A2795" i="22" s="1"/>
  <c r="A2800" i="22" s="1"/>
  <c r="A2801" i="22" s="1"/>
  <c r="A2802" i="22" s="1"/>
  <c r="A2803" i="22" s="1"/>
  <c r="A2804" i="22" s="1"/>
  <c r="A2805" i="22" s="1"/>
  <c r="A2806" i="22" s="1"/>
  <c r="A2807" i="22" s="1"/>
  <c r="A2808" i="22" s="1"/>
  <c r="A2809" i="22" s="1"/>
  <c r="A2810" i="22" s="1"/>
  <c r="A2811" i="22" s="1"/>
  <c r="A2812" i="22" s="1"/>
  <c r="A2813" i="22" s="1"/>
  <c r="A2814" i="22" s="1"/>
  <c r="A2815" i="22" s="1"/>
  <c r="A2816" i="22" s="1"/>
  <c r="A2817" i="22" s="1"/>
  <c r="A2818" i="22" s="1"/>
  <c r="A2819" i="22" s="1"/>
  <c r="A2820" i="22" s="1"/>
  <c r="A2821" i="22" s="1"/>
  <c r="A2822" i="22" s="1"/>
  <c r="A2823" i="22" s="1"/>
  <c r="A2824" i="22" s="1"/>
  <c r="A2825" i="22" s="1"/>
  <c r="A2826" i="22" s="1"/>
  <c r="A2827" i="22" s="1"/>
  <c r="A2828" i="22" s="1"/>
  <c r="A2829" i="22" s="1"/>
  <c r="A2830" i="22" s="1"/>
  <c r="A2831" i="22" s="1"/>
  <c r="A2832" i="22" s="1"/>
  <c r="A2833" i="22" s="1"/>
  <c r="A2834" i="22" s="1"/>
  <c r="A2835" i="22" s="1"/>
  <c r="A2836" i="22" s="1"/>
  <c r="A2837" i="22" s="1"/>
  <c r="A2838" i="22" s="1"/>
  <c r="A2839" i="22" s="1"/>
  <c r="A2840" i="22" s="1"/>
  <c r="A2841" i="22" s="1"/>
  <c r="A2842" i="22" s="1"/>
  <c r="A2843" i="22" s="1"/>
  <c r="A2844" i="22" s="1"/>
  <c r="A2845" i="22" s="1"/>
  <c r="A2846" i="22" s="1"/>
  <c r="A2847" i="22" s="1"/>
  <c r="A2848" i="22" s="1"/>
  <c r="A2849" i="22" s="1"/>
  <c r="A2850" i="22" s="1"/>
  <c r="A2851" i="22" s="1"/>
  <c r="A2852" i="22" s="1"/>
  <c r="A2853" i="22" s="1"/>
  <c r="A2854" i="22" s="1"/>
  <c r="A2855" i="22" s="1"/>
  <c r="A2856" i="22" s="1"/>
  <c r="A2857" i="22" s="1"/>
  <c r="A2858" i="22" s="1"/>
  <c r="A2859" i="22" s="1"/>
  <c r="A2860" i="22" s="1"/>
  <c r="A2861" i="22" s="1"/>
  <c r="A2862" i="22" s="1"/>
  <c r="A2863" i="22" s="1"/>
  <c r="A2864" i="22" s="1"/>
  <c r="A2865" i="22" s="1"/>
  <c r="A2866" i="22" s="1"/>
  <c r="A2867" i="22" s="1"/>
  <c r="A2868" i="22" s="1"/>
  <c r="A2869" i="22" s="1"/>
  <c r="A2870" i="22" s="1"/>
  <c r="A2871" i="22" s="1"/>
  <c r="A2872" i="22" s="1"/>
  <c r="A2873" i="22" s="1"/>
  <c r="A2874" i="22" s="1"/>
  <c r="A2875" i="22" s="1"/>
  <c r="A2876" i="22" s="1"/>
  <c r="A2877" i="22" s="1"/>
  <c r="A2878" i="22" s="1"/>
  <c r="A2879" i="22" s="1"/>
  <c r="A2880" i="22" s="1"/>
  <c r="A2881" i="22" s="1"/>
  <c r="A2882" i="22" s="1"/>
  <c r="A2883" i="22" s="1"/>
  <c r="A2884" i="22" s="1"/>
  <c r="A2885" i="22" s="1"/>
  <c r="A2886" i="22" s="1"/>
  <c r="A2887" i="22" s="1"/>
  <c r="A2888" i="22"/>
  <c r="A2889" i="22" s="1"/>
  <c r="A2890" i="22" s="1"/>
  <c r="A2891" i="22" s="1"/>
  <c r="A2892" i="22" s="1"/>
  <c r="A2893" i="22" s="1"/>
  <c r="A2894" i="22" s="1"/>
  <c r="A2895" i="22" s="1"/>
  <c r="A2896" i="22" s="1"/>
  <c r="A2897" i="22" s="1"/>
  <c r="A2898" i="22" s="1"/>
  <c r="A2899" i="22" s="1"/>
  <c r="A2900" i="22" s="1"/>
  <c r="A2901" i="22" s="1"/>
  <c r="A2902" i="22" s="1"/>
  <c r="A2903" i="22" s="1"/>
  <c r="A2904" i="22" s="1"/>
  <c r="A2905" i="22" s="1"/>
  <c r="A2906" i="22" s="1"/>
  <c r="A2907" i="22" s="1"/>
  <c r="A2908" i="22" s="1"/>
  <c r="A2909" i="22" s="1"/>
  <c r="A2910" i="22" s="1"/>
  <c r="A2911" i="22" s="1"/>
  <c r="A2912" i="22" s="1"/>
  <c r="A2913" i="22" s="1"/>
  <c r="A2914" i="22" s="1"/>
  <c r="A2915" i="22" s="1"/>
  <c r="A2916" i="22" s="1"/>
  <c r="A2917" i="22" s="1"/>
  <c r="A2918" i="22" s="1"/>
  <c r="A2919" i="22" s="1"/>
  <c r="A2920" i="22" s="1"/>
  <c r="A2921" i="22" s="1"/>
  <c r="A2922" i="22" s="1"/>
  <c r="A2923" i="22" s="1"/>
  <c r="A2924" i="22" s="1"/>
  <c r="A2925" i="22" s="1"/>
  <c r="A2926" i="22" s="1"/>
  <c r="A2927" i="22" s="1"/>
  <c r="A2928" i="22" s="1"/>
  <c r="A2929" i="22" s="1"/>
  <c r="A2930" i="22" s="1"/>
  <c r="A2931" i="22" s="1"/>
  <c r="A2932" i="22" s="1"/>
  <c r="A2933" i="22" s="1"/>
  <c r="A2934" i="22" s="1"/>
  <c r="A2935" i="22" s="1"/>
  <c r="A2936" i="22" s="1"/>
  <c r="A2937" i="22" s="1"/>
  <c r="A2938" i="22" s="1"/>
  <c r="A2939" i="22" s="1"/>
  <c r="A2940" i="22" s="1"/>
  <c r="A2941" i="22" s="1"/>
  <c r="A2942" i="22" s="1"/>
  <c r="A2943" i="22" s="1"/>
  <c r="A2944" i="22" s="1"/>
  <c r="A2945" i="22" s="1"/>
  <c r="A2946" i="22" s="1"/>
  <c r="A2947" i="22" s="1"/>
  <c r="A2948" i="22" s="1"/>
  <c r="A2949" i="22" s="1"/>
  <c r="A2950" i="22" s="1"/>
  <c r="A2951" i="22" s="1"/>
  <c r="A2952" i="22" s="1"/>
  <c r="A2953" i="22" s="1"/>
  <c r="A2954" i="22" s="1"/>
  <c r="A2955" i="22" s="1"/>
  <c r="A2956" i="22" s="1"/>
  <c r="A2957" i="22" s="1"/>
  <c r="A2958" i="22" s="1"/>
  <c r="A2959" i="22" s="1"/>
  <c r="A2960" i="22" s="1"/>
  <c r="A2961" i="22" s="1"/>
  <c r="A2962" i="22" s="1"/>
  <c r="A2963" i="22" s="1"/>
  <c r="A2964" i="22" s="1"/>
  <c r="A2965" i="22" s="1"/>
  <c r="A2966" i="22" s="1"/>
  <c r="A2967" i="22" s="1"/>
  <c r="A2968" i="22" s="1"/>
  <c r="A2969" i="22" s="1"/>
  <c r="A2970" i="22" s="1"/>
  <c r="A2971" i="22" s="1"/>
  <c r="A2972" i="22" s="1"/>
  <c r="A2973" i="22" s="1"/>
  <c r="A2974" i="22" s="1"/>
  <c r="A2975" i="22" s="1"/>
  <c r="A2976" i="22" s="1"/>
  <c r="A2977" i="22" s="1"/>
  <c r="A2978" i="22" s="1"/>
  <c r="A2979" i="22" s="1"/>
  <c r="A2980" i="22" s="1"/>
  <c r="A2981" i="22" s="1"/>
  <c r="A2982" i="22" s="1"/>
  <c r="A2983" i="22" s="1"/>
  <c r="A100" i="16" l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5" i="16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96" i="16" l="1"/>
  <c r="A197" i="16" l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/>
  <c r="A293" i="16" l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/>
  <c r="A389" i="16" l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/>
  <c r="A485" i="16" l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/>
  <c r="A676" i="16" l="1"/>
  <c r="A581" i="16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772" i="16" l="1"/>
  <c r="A677" i="16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868" i="16" l="1"/>
  <c r="A773" i="16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9" i="16" l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/>
  <c r="A965" i="16" l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060" i="16"/>
  <c r="A1061" i="16" l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A1129" i="16" s="1"/>
  <c r="A1130" i="16" s="1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1145" i="16" s="1"/>
  <c r="A1146" i="16" s="1"/>
  <c r="A1147" i="16" s="1"/>
  <c r="A1148" i="16" s="1"/>
  <c r="A1149" i="16" s="1"/>
  <c r="A1150" i="16" s="1"/>
  <c r="A1151" i="16" s="1"/>
  <c r="A1152" i="16" s="1"/>
  <c r="A1153" i="16" s="1"/>
  <c r="A1154" i="16" s="1"/>
  <c r="A1155" i="16" s="1"/>
  <c r="A1156" i="16"/>
  <c r="A1157" i="16" l="1"/>
  <c r="A1158" i="16" s="1"/>
  <c r="A1159" i="16" s="1"/>
  <c r="A1160" i="16" s="1"/>
  <c r="A1161" i="16" s="1"/>
  <c r="A1162" i="16" s="1"/>
  <c r="A1163" i="16" s="1"/>
  <c r="A1164" i="16" s="1"/>
  <c r="A1165" i="16" s="1"/>
  <c r="A1166" i="16" s="1"/>
  <c r="A1167" i="16" s="1"/>
  <c r="A1168" i="16" s="1"/>
  <c r="A1169" i="16" s="1"/>
  <c r="A1170" i="16" s="1"/>
  <c r="A1171" i="16" s="1"/>
  <c r="A1172" i="16" s="1"/>
  <c r="A1173" i="16" s="1"/>
  <c r="A1174" i="16" s="1"/>
  <c r="A1175" i="16" s="1"/>
  <c r="A1176" i="16" s="1"/>
  <c r="A1177" i="16" s="1"/>
  <c r="A1178" i="16" s="1"/>
  <c r="A1179" i="16" s="1"/>
  <c r="A1180" i="16" s="1"/>
  <c r="A1181" i="16" s="1"/>
  <c r="A1182" i="16" s="1"/>
  <c r="A1183" i="16" s="1"/>
  <c r="A1184" i="16" s="1"/>
  <c r="A1185" i="16" s="1"/>
  <c r="A1186" i="16" s="1"/>
  <c r="A1187" i="16" s="1"/>
  <c r="A1188" i="16" s="1"/>
  <c r="A1189" i="16" s="1"/>
  <c r="A1190" i="16" s="1"/>
  <c r="A1191" i="16" s="1"/>
  <c r="A1192" i="16" s="1"/>
  <c r="A1193" i="16" s="1"/>
  <c r="A1194" i="16" s="1"/>
  <c r="A1195" i="16" s="1"/>
  <c r="A1196" i="16" s="1"/>
  <c r="A1197" i="16" s="1"/>
  <c r="A1198" i="16" s="1"/>
  <c r="A1199" i="16" s="1"/>
  <c r="A1200" i="16" s="1"/>
  <c r="A1201" i="16" s="1"/>
  <c r="A1202" i="16" s="1"/>
  <c r="A1203" i="16" s="1"/>
  <c r="A1204" i="16" s="1"/>
  <c r="A1205" i="16" s="1"/>
  <c r="A1206" i="16" s="1"/>
  <c r="A1207" i="16" s="1"/>
  <c r="A1208" i="16" s="1"/>
  <c r="A1209" i="16" s="1"/>
  <c r="A1210" i="16" s="1"/>
  <c r="A1211" i="16" s="1"/>
  <c r="A1212" i="16" s="1"/>
  <c r="A1213" i="16" s="1"/>
  <c r="A1214" i="16" s="1"/>
  <c r="A1215" i="16" s="1"/>
  <c r="A1216" i="16" s="1"/>
  <c r="A1217" i="16" s="1"/>
  <c r="A1218" i="16" s="1"/>
  <c r="A1219" i="16" s="1"/>
  <c r="A1220" i="16" s="1"/>
  <c r="A1221" i="16" s="1"/>
  <c r="A1222" i="16" s="1"/>
  <c r="A1223" i="16" s="1"/>
  <c r="A1224" i="16" s="1"/>
  <c r="A1225" i="16" s="1"/>
  <c r="A1226" i="16" s="1"/>
  <c r="A1227" i="16" s="1"/>
  <c r="A1228" i="16" s="1"/>
  <c r="A1229" i="16" s="1"/>
  <c r="A1230" i="16" s="1"/>
  <c r="A1231" i="16" s="1"/>
  <c r="A1232" i="16" s="1"/>
  <c r="A1233" i="16" s="1"/>
  <c r="A1234" i="16" s="1"/>
  <c r="A1235" i="16" s="1"/>
  <c r="A1236" i="16" s="1"/>
  <c r="A1237" i="16" s="1"/>
  <c r="A1238" i="16" s="1"/>
  <c r="A1239" i="16" s="1"/>
  <c r="A1240" i="16" s="1"/>
  <c r="A1241" i="16" s="1"/>
  <c r="A1242" i="16" s="1"/>
  <c r="A1243" i="16" s="1"/>
  <c r="A1244" i="16" s="1"/>
  <c r="A1245" i="16" s="1"/>
  <c r="A1246" i="16" s="1"/>
  <c r="A1247" i="16" s="1"/>
  <c r="A1248" i="16" s="1"/>
  <c r="A1249" i="16" s="1"/>
  <c r="A1250" i="16" s="1"/>
  <c r="A1251" i="16" s="1"/>
  <c r="A1252" i="16"/>
  <c r="A1253" i="16" l="1"/>
  <c r="A1254" i="16" s="1"/>
  <c r="A1255" i="16" s="1"/>
  <c r="A1256" i="16" s="1"/>
  <c r="A1257" i="16" s="1"/>
  <c r="A1258" i="16" s="1"/>
  <c r="A1259" i="16" s="1"/>
  <c r="A1260" i="16" s="1"/>
  <c r="A1261" i="16" s="1"/>
  <c r="A1262" i="16" s="1"/>
  <c r="A1263" i="16" s="1"/>
  <c r="A1264" i="16" s="1"/>
  <c r="A1265" i="16" s="1"/>
  <c r="A1266" i="16" s="1"/>
  <c r="A1267" i="16" s="1"/>
  <c r="A1268" i="16" s="1"/>
  <c r="A1269" i="16" s="1"/>
  <c r="A1270" i="16" s="1"/>
  <c r="A1271" i="16" s="1"/>
  <c r="A1272" i="16" s="1"/>
  <c r="A1273" i="16" s="1"/>
  <c r="A1274" i="16" s="1"/>
  <c r="A1275" i="16" s="1"/>
  <c r="A1276" i="16" s="1"/>
  <c r="A1277" i="16" s="1"/>
  <c r="A1278" i="16" s="1"/>
  <c r="A1279" i="16" s="1"/>
  <c r="A1280" i="16" s="1"/>
  <c r="A1281" i="16" s="1"/>
  <c r="A1282" i="16" s="1"/>
  <c r="A1283" i="16" s="1"/>
  <c r="A1284" i="16" s="1"/>
  <c r="A1285" i="16" s="1"/>
  <c r="A1286" i="16" s="1"/>
  <c r="A1287" i="16" s="1"/>
  <c r="A1288" i="16" s="1"/>
  <c r="A1289" i="16" s="1"/>
  <c r="A1290" i="16" s="1"/>
  <c r="A1291" i="16" s="1"/>
  <c r="A1292" i="16" s="1"/>
  <c r="A1293" i="16" s="1"/>
  <c r="A1294" i="16" s="1"/>
  <c r="A1295" i="16" s="1"/>
  <c r="A1296" i="16" s="1"/>
  <c r="A1297" i="16" s="1"/>
  <c r="A1298" i="16" s="1"/>
  <c r="A1299" i="16" s="1"/>
  <c r="A1300" i="16" s="1"/>
  <c r="A1301" i="16" s="1"/>
  <c r="A1302" i="16" s="1"/>
  <c r="A1303" i="16" s="1"/>
  <c r="A1304" i="16" s="1"/>
  <c r="A1305" i="16" s="1"/>
  <c r="A1306" i="16" s="1"/>
  <c r="A1307" i="16" s="1"/>
  <c r="A1308" i="16" s="1"/>
  <c r="A1309" i="16" s="1"/>
  <c r="A1310" i="16" s="1"/>
  <c r="A1311" i="16" s="1"/>
  <c r="A1312" i="16" s="1"/>
  <c r="A1313" i="16" s="1"/>
  <c r="A1314" i="16" s="1"/>
  <c r="A1315" i="16" s="1"/>
  <c r="A1316" i="16" s="1"/>
  <c r="A1317" i="16" s="1"/>
  <c r="A1318" i="16" s="1"/>
  <c r="A1319" i="16" s="1"/>
  <c r="A1320" i="16" s="1"/>
  <c r="A1321" i="16" s="1"/>
  <c r="A1322" i="16" s="1"/>
  <c r="A1323" i="16" s="1"/>
  <c r="A1324" i="16" s="1"/>
  <c r="A1325" i="16" s="1"/>
  <c r="A1326" i="16" s="1"/>
  <c r="A1327" i="16" s="1"/>
  <c r="A1328" i="16" s="1"/>
  <c r="A1329" i="16" s="1"/>
  <c r="A1330" i="16" s="1"/>
  <c r="A1331" i="16" s="1"/>
  <c r="A1332" i="16" s="1"/>
  <c r="A1333" i="16" s="1"/>
  <c r="A1334" i="16" s="1"/>
  <c r="A1335" i="16" s="1"/>
  <c r="A1336" i="16" s="1"/>
  <c r="A1337" i="16" s="1"/>
  <c r="A1338" i="16" s="1"/>
  <c r="A1339" i="16" s="1"/>
  <c r="A1340" i="16" s="1"/>
  <c r="A1341" i="16" s="1"/>
  <c r="A1342" i="16" s="1"/>
  <c r="A1343" i="16" s="1"/>
  <c r="A1344" i="16" s="1"/>
  <c r="A1345" i="16" s="1"/>
  <c r="A1346" i="16" s="1"/>
  <c r="A1347" i="16" s="1"/>
  <c r="A1348" i="16"/>
  <c r="A1349" i="16" l="1"/>
  <c r="A1350" i="16" s="1"/>
  <c r="A1351" i="16" s="1"/>
  <c r="A1352" i="16" s="1"/>
  <c r="A1353" i="16" s="1"/>
  <c r="A1354" i="16" s="1"/>
  <c r="A1355" i="16" s="1"/>
  <c r="A1356" i="16" s="1"/>
  <c r="A1357" i="16" s="1"/>
  <c r="A1358" i="16" s="1"/>
  <c r="A1359" i="16" s="1"/>
  <c r="A1360" i="16" s="1"/>
  <c r="A1361" i="16" s="1"/>
  <c r="A1362" i="16" s="1"/>
  <c r="A1363" i="16" s="1"/>
  <c r="A1364" i="16" s="1"/>
  <c r="A1365" i="16" s="1"/>
  <c r="A1366" i="16" s="1"/>
  <c r="A1367" i="16" s="1"/>
  <c r="A1368" i="16" s="1"/>
  <c r="A1369" i="16" s="1"/>
  <c r="A1370" i="16" s="1"/>
  <c r="A1371" i="16" s="1"/>
  <c r="A1372" i="16" s="1"/>
  <c r="A1373" i="16" s="1"/>
  <c r="A1374" i="16" s="1"/>
  <c r="A1375" i="16" s="1"/>
  <c r="A1376" i="16" s="1"/>
  <c r="A1377" i="16" s="1"/>
  <c r="A1378" i="16" s="1"/>
  <c r="A1379" i="16" s="1"/>
  <c r="A1380" i="16" s="1"/>
  <c r="A1381" i="16" s="1"/>
  <c r="A1382" i="16" s="1"/>
  <c r="A1383" i="16" s="1"/>
  <c r="A1384" i="16" s="1"/>
  <c r="A1385" i="16" s="1"/>
  <c r="A1386" i="16" s="1"/>
  <c r="A1387" i="16" s="1"/>
  <c r="A1388" i="16" s="1"/>
  <c r="A1389" i="16" s="1"/>
  <c r="A1390" i="16" s="1"/>
  <c r="A1391" i="16" s="1"/>
  <c r="A1392" i="16" s="1"/>
  <c r="A1393" i="16" s="1"/>
  <c r="A1394" i="16" s="1"/>
  <c r="A1395" i="16" s="1"/>
  <c r="A1396" i="16" s="1"/>
  <c r="A1397" i="16" s="1"/>
  <c r="A1398" i="16" s="1"/>
  <c r="A1399" i="16" s="1"/>
  <c r="A1400" i="16" s="1"/>
  <c r="A1401" i="16" s="1"/>
  <c r="A1402" i="16" s="1"/>
  <c r="A1403" i="16" s="1"/>
  <c r="A1404" i="16" s="1"/>
  <c r="A1405" i="16" s="1"/>
  <c r="A1406" i="16" s="1"/>
  <c r="A1407" i="16" s="1"/>
  <c r="A1408" i="16" s="1"/>
  <c r="A1409" i="16" s="1"/>
  <c r="A1410" i="16" s="1"/>
  <c r="A1411" i="16" s="1"/>
  <c r="A1412" i="16" s="1"/>
  <c r="A1413" i="16" s="1"/>
  <c r="A1414" i="16" s="1"/>
  <c r="A1415" i="16" s="1"/>
  <c r="A1416" i="16" s="1"/>
  <c r="A1417" i="16" s="1"/>
  <c r="A1418" i="16" s="1"/>
  <c r="A1419" i="16" s="1"/>
  <c r="A1420" i="16" s="1"/>
  <c r="A1421" i="16" s="1"/>
  <c r="A1422" i="16" s="1"/>
  <c r="A1423" i="16" s="1"/>
  <c r="A1424" i="16" s="1"/>
  <c r="A1425" i="16" s="1"/>
  <c r="A1426" i="16" s="1"/>
  <c r="A1427" i="16" s="1"/>
  <c r="A1428" i="16" s="1"/>
  <c r="A1429" i="16" s="1"/>
  <c r="A1430" i="16" s="1"/>
  <c r="A1431" i="16" s="1"/>
  <c r="A1432" i="16" s="1"/>
  <c r="A1433" i="16" s="1"/>
  <c r="A1434" i="16" s="1"/>
  <c r="A1435" i="16" s="1"/>
  <c r="A1436" i="16" s="1"/>
  <c r="A1437" i="16" s="1"/>
  <c r="A1438" i="16" s="1"/>
  <c r="A1439" i="16" s="1"/>
  <c r="A1440" i="16" s="1"/>
  <c r="A1441" i="16" s="1"/>
  <c r="A1442" i="16" s="1"/>
  <c r="A1443" i="16" s="1"/>
  <c r="A1444" i="16"/>
  <c r="A1445" i="16" l="1"/>
  <c r="A1446" i="16" s="1"/>
  <c r="A1447" i="16" s="1"/>
  <c r="A1448" i="16" s="1"/>
  <c r="A1449" i="16" s="1"/>
  <c r="A1450" i="16" s="1"/>
  <c r="A1451" i="16" s="1"/>
  <c r="A1452" i="16" s="1"/>
  <c r="A1453" i="16" s="1"/>
  <c r="A1454" i="16" s="1"/>
  <c r="A1455" i="16" s="1"/>
  <c r="A1456" i="16" s="1"/>
  <c r="A1457" i="16" s="1"/>
  <c r="A1458" i="16" s="1"/>
  <c r="A1459" i="16" s="1"/>
  <c r="A1460" i="16" s="1"/>
  <c r="A1461" i="16" s="1"/>
  <c r="A1462" i="16" s="1"/>
  <c r="A1463" i="16" s="1"/>
  <c r="A1464" i="16" s="1"/>
  <c r="A1465" i="16" s="1"/>
  <c r="A1466" i="16" s="1"/>
  <c r="A1467" i="16" s="1"/>
  <c r="A1468" i="16" s="1"/>
  <c r="A1469" i="16" s="1"/>
  <c r="A1470" i="16" s="1"/>
  <c r="A1471" i="16" s="1"/>
  <c r="A1472" i="16" s="1"/>
  <c r="A1473" i="16" s="1"/>
  <c r="A1474" i="16" s="1"/>
  <c r="A1475" i="16" s="1"/>
  <c r="A1476" i="16" s="1"/>
  <c r="A1477" i="16" s="1"/>
  <c r="A1478" i="16" s="1"/>
  <c r="A1479" i="16" s="1"/>
  <c r="A1480" i="16" s="1"/>
  <c r="A1481" i="16" s="1"/>
  <c r="A1482" i="16" s="1"/>
  <c r="A1483" i="16" s="1"/>
  <c r="A1484" i="16" s="1"/>
  <c r="A1485" i="16" s="1"/>
  <c r="A1486" i="16" s="1"/>
  <c r="A1487" i="16" s="1"/>
  <c r="A1488" i="16" s="1"/>
  <c r="A1489" i="16" s="1"/>
  <c r="A1490" i="16" s="1"/>
  <c r="A1491" i="16" s="1"/>
  <c r="A1492" i="16" s="1"/>
  <c r="A1493" i="16" s="1"/>
  <c r="A1494" i="16" s="1"/>
  <c r="A1495" i="16" s="1"/>
  <c r="A1496" i="16" s="1"/>
  <c r="A1497" i="16" s="1"/>
  <c r="A1498" i="16" s="1"/>
  <c r="A1499" i="16" s="1"/>
  <c r="A1500" i="16" s="1"/>
  <c r="A1501" i="16" s="1"/>
  <c r="A1502" i="16" s="1"/>
  <c r="A1503" i="16" s="1"/>
  <c r="A1504" i="16" s="1"/>
  <c r="A1505" i="16" s="1"/>
  <c r="A1506" i="16" s="1"/>
  <c r="A1507" i="16" s="1"/>
  <c r="A1508" i="16" s="1"/>
  <c r="A1509" i="16" s="1"/>
  <c r="A1510" i="16" s="1"/>
  <c r="A1511" i="16" s="1"/>
  <c r="A1512" i="16" s="1"/>
  <c r="A1513" i="16" s="1"/>
  <c r="A1514" i="16" s="1"/>
  <c r="A1515" i="16" s="1"/>
  <c r="A1516" i="16" s="1"/>
  <c r="A1517" i="16" s="1"/>
  <c r="A1518" i="16" s="1"/>
  <c r="A1519" i="16" s="1"/>
  <c r="A1520" i="16" s="1"/>
  <c r="A1521" i="16" s="1"/>
  <c r="A1522" i="16" s="1"/>
  <c r="A1523" i="16" s="1"/>
  <c r="A1524" i="16" s="1"/>
  <c r="A1525" i="16" s="1"/>
  <c r="A1526" i="16" s="1"/>
  <c r="A1527" i="16" s="1"/>
  <c r="A1528" i="16" s="1"/>
  <c r="A1529" i="16" s="1"/>
  <c r="A1530" i="16" s="1"/>
  <c r="A1531" i="16" s="1"/>
  <c r="A1532" i="16" s="1"/>
  <c r="A1533" i="16" s="1"/>
  <c r="A1534" i="16" s="1"/>
  <c r="A1535" i="16" s="1"/>
  <c r="A1536" i="16" s="1"/>
  <c r="A1537" i="16" s="1"/>
  <c r="A1538" i="16" s="1"/>
  <c r="A1539" i="16" s="1"/>
  <c r="A1540" i="16"/>
  <c r="A1541" i="16" l="1"/>
  <c r="A1542" i="16" s="1"/>
  <c r="A1543" i="16" s="1"/>
  <c r="A1544" i="16" s="1"/>
  <c r="A1545" i="16" s="1"/>
  <c r="A1546" i="16" s="1"/>
  <c r="A1547" i="16" s="1"/>
  <c r="A1548" i="16" s="1"/>
  <c r="A1549" i="16" s="1"/>
  <c r="A1550" i="16" s="1"/>
  <c r="A1551" i="16" s="1"/>
  <c r="A1552" i="16" s="1"/>
  <c r="A1553" i="16" s="1"/>
  <c r="A1554" i="16" s="1"/>
  <c r="A1555" i="16" s="1"/>
  <c r="A1556" i="16" s="1"/>
  <c r="A1557" i="16" s="1"/>
  <c r="A1558" i="16" s="1"/>
  <c r="A1559" i="16" s="1"/>
  <c r="A1560" i="16" s="1"/>
  <c r="A1561" i="16" s="1"/>
  <c r="A1562" i="16" s="1"/>
  <c r="A1563" i="16" s="1"/>
  <c r="A1564" i="16" s="1"/>
  <c r="A1565" i="16" s="1"/>
  <c r="A1566" i="16" s="1"/>
  <c r="A1567" i="16" s="1"/>
  <c r="A1568" i="16" s="1"/>
  <c r="A1569" i="16" s="1"/>
  <c r="A1570" i="16" s="1"/>
  <c r="A1571" i="16" s="1"/>
  <c r="A1572" i="16" s="1"/>
  <c r="A1573" i="16" s="1"/>
  <c r="A1574" i="16" s="1"/>
  <c r="A1575" i="16" s="1"/>
  <c r="A1576" i="16" s="1"/>
  <c r="A1577" i="16" s="1"/>
  <c r="A1578" i="16" s="1"/>
  <c r="A1579" i="16" s="1"/>
  <c r="A1580" i="16" s="1"/>
  <c r="A1581" i="16" s="1"/>
  <c r="A1582" i="16" s="1"/>
  <c r="A1583" i="16" s="1"/>
  <c r="A1584" i="16" s="1"/>
  <c r="A1585" i="16" s="1"/>
  <c r="A1586" i="16" s="1"/>
  <c r="A1587" i="16" s="1"/>
  <c r="A1588" i="16" s="1"/>
  <c r="A1589" i="16" s="1"/>
  <c r="A1590" i="16" s="1"/>
  <c r="A1591" i="16" s="1"/>
  <c r="A1592" i="16" s="1"/>
  <c r="A1593" i="16" s="1"/>
  <c r="A1594" i="16" s="1"/>
  <c r="A1595" i="16" s="1"/>
  <c r="A1596" i="16" s="1"/>
  <c r="A1597" i="16" s="1"/>
  <c r="A1598" i="16" s="1"/>
  <c r="A1599" i="16" s="1"/>
  <c r="A1600" i="16" s="1"/>
  <c r="A1601" i="16" s="1"/>
  <c r="A1602" i="16" s="1"/>
  <c r="A1603" i="16" s="1"/>
  <c r="A1604" i="16" s="1"/>
  <c r="A1605" i="16" s="1"/>
  <c r="A1606" i="16" s="1"/>
  <c r="A1607" i="16" s="1"/>
  <c r="A1608" i="16" s="1"/>
  <c r="A1609" i="16" s="1"/>
  <c r="A1610" i="16" s="1"/>
  <c r="A1611" i="16" s="1"/>
  <c r="A1612" i="16" s="1"/>
  <c r="A1613" i="16" s="1"/>
  <c r="A1614" i="16" s="1"/>
  <c r="A1615" i="16" s="1"/>
  <c r="A1616" i="16" s="1"/>
  <c r="A1617" i="16" s="1"/>
  <c r="A1618" i="16" s="1"/>
  <c r="A1619" i="16" s="1"/>
  <c r="A1620" i="16" s="1"/>
  <c r="A1621" i="16" s="1"/>
  <c r="A1622" i="16" s="1"/>
  <c r="A1623" i="16" s="1"/>
  <c r="A1624" i="16" s="1"/>
  <c r="A1625" i="16" s="1"/>
  <c r="A1626" i="16" s="1"/>
  <c r="A1627" i="16" s="1"/>
  <c r="A1628" i="16" s="1"/>
  <c r="A1629" i="16" s="1"/>
  <c r="A1630" i="16" s="1"/>
  <c r="A1631" i="16" s="1"/>
  <c r="A1632" i="16" s="1"/>
  <c r="A1633" i="16" s="1"/>
  <c r="A1634" i="16" s="1"/>
  <c r="A1635" i="16" s="1"/>
  <c r="A1636" i="16"/>
  <c r="A1637" i="16" l="1"/>
  <c r="A1638" i="16" s="1"/>
  <c r="A1639" i="16" s="1"/>
  <c r="A1640" i="16" s="1"/>
  <c r="A1641" i="16" s="1"/>
  <c r="A1642" i="16" s="1"/>
  <c r="A1643" i="16" s="1"/>
  <c r="A1644" i="16" s="1"/>
  <c r="A1645" i="16" s="1"/>
  <c r="A1646" i="16" s="1"/>
  <c r="A1647" i="16" s="1"/>
  <c r="A1648" i="16" s="1"/>
  <c r="A1649" i="16" s="1"/>
  <c r="A1650" i="16" s="1"/>
  <c r="A1651" i="16" s="1"/>
  <c r="A1652" i="16" s="1"/>
  <c r="A1653" i="16" s="1"/>
  <c r="A1654" i="16" s="1"/>
  <c r="A1655" i="16" s="1"/>
  <c r="A1656" i="16" s="1"/>
  <c r="A1657" i="16" s="1"/>
  <c r="A1658" i="16" s="1"/>
  <c r="A1659" i="16" s="1"/>
  <c r="A1660" i="16" s="1"/>
  <c r="A1661" i="16" s="1"/>
  <c r="A1662" i="16" s="1"/>
  <c r="A1663" i="16" s="1"/>
  <c r="A1664" i="16" s="1"/>
  <c r="A1665" i="16" s="1"/>
  <c r="A1666" i="16" s="1"/>
  <c r="A1667" i="16" s="1"/>
  <c r="A1668" i="16" s="1"/>
  <c r="A1669" i="16" s="1"/>
  <c r="A1670" i="16" s="1"/>
  <c r="A1671" i="16" s="1"/>
  <c r="A1672" i="16" s="1"/>
  <c r="A1673" i="16" s="1"/>
  <c r="A1674" i="16" s="1"/>
  <c r="A1675" i="16" s="1"/>
  <c r="A1676" i="16" s="1"/>
  <c r="A1677" i="16" s="1"/>
  <c r="A1678" i="16" s="1"/>
  <c r="A1679" i="16" s="1"/>
  <c r="A1680" i="16" s="1"/>
  <c r="A1681" i="16" s="1"/>
  <c r="A1682" i="16" s="1"/>
  <c r="A1683" i="16" s="1"/>
  <c r="A1684" i="16" s="1"/>
  <c r="A1685" i="16" s="1"/>
  <c r="A1686" i="16" s="1"/>
  <c r="A1687" i="16" s="1"/>
  <c r="A1688" i="16" s="1"/>
  <c r="A1689" i="16" s="1"/>
  <c r="A1690" i="16" s="1"/>
  <c r="A1691" i="16" s="1"/>
  <c r="A1692" i="16" s="1"/>
  <c r="A1693" i="16" s="1"/>
  <c r="A1694" i="16" s="1"/>
  <c r="A1695" i="16" s="1"/>
  <c r="A1696" i="16" s="1"/>
  <c r="A1697" i="16" s="1"/>
  <c r="A1698" i="16" s="1"/>
  <c r="A1699" i="16" s="1"/>
  <c r="A1700" i="16" s="1"/>
  <c r="A1701" i="16" s="1"/>
  <c r="A1702" i="16" s="1"/>
  <c r="A1703" i="16" s="1"/>
  <c r="A1704" i="16" s="1"/>
  <c r="A1705" i="16" s="1"/>
  <c r="A1706" i="16" s="1"/>
  <c r="A1707" i="16" s="1"/>
  <c r="A1708" i="16" s="1"/>
  <c r="A1709" i="16" s="1"/>
  <c r="A1710" i="16" s="1"/>
  <c r="A1711" i="16" s="1"/>
  <c r="A1712" i="16" s="1"/>
  <c r="A1713" i="16" s="1"/>
  <c r="A1714" i="16" s="1"/>
  <c r="A1715" i="16" s="1"/>
  <c r="A1716" i="16" s="1"/>
  <c r="A1717" i="16" s="1"/>
  <c r="A1718" i="16" s="1"/>
  <c r="A1719" i="16" s="1"/>
  <c r="A1720" i="16" s="1"/>
  <c r="A1721" i="16" s="1"/>
  <c r="A1722" i="16" s="1"/>
  <c r="A1723" i="16" s="1"/>
  <c r="A1724" i="16" s="1"/>
  <c r="A1725" i="16" s="1"/>
  <c r="A1726" i="16" s="1"/>
  <c r="A1727" i="16" s="1"/>
  <c r="A1728" i="16" s="1"/>
  <c r="A1729" i="16" s="1"/>
  <c r="A1730" i="16" s="1"/>
  <c r="A1731" i="16" s="1"/>
  <c r="A1732" i="16"/>
  <c r="A1733" i="16" l="1"/>
  <c r="A1734" i="16" s="1"/>
  <c r="A1735" i="16" s="1"/>
  <c r="A1736" i="16" s="1"/>
  <c r="A1737" i="16" s="1"/>
  <c r="A1738" i="16" s="1"/>
  <c r="A1739" i="16" s="1"/>
  <c r="A1740" i="16" s="1"/>
  <c r="A1741" i="16" s="1"/>
  <c r="A1742" i="16" s="1"/>
  <c r="A1743" i="16" s="1"/>
  <c r="A1744" i="16" s="1"/>
  <c r="A1745" i="16" s="1"/>
  <c r="A1746" i="16" s="1"/>
  <c r="A1747" i="16" s="1"/>
  <c r="A1748" i="16" s="1"/>
  <c r="A1749" i="16" s="1"/>
  <c r="A1750" i="16" s="1"/>
  <c r="A1751" i="16" s="1"/>
  <c r="A1752" i="16" s="1"/>
  <c r="A1753" i="16" s="1"/>
  <c r="A1754" i="16" s="1"/>
  <c r="A1755" i="16" s="1"/>
  <c r="A1756" i="16" s="1"/>
  <c r="A1757" i="16" s="1"/>
  <c r="A1758" i="16" s="1"/>
  <c r="A1759" i="16" s="1"/>
  <c r="A1760" i="16" s="1"/>
  <c r="A1761" i="16" s="1"/>
  <c r="A1762" i="16" s="1"/>
  <c r="A1763" i="16" s="1"/>
  <c r="A1764" i="16" s="1"/>
  <c r="A1765" i="16" s="1"/>
  <c r="A1766" i="16" s="1"/>
  <c r="A1767" i="16" s="1"/>
  <c r="A1768" i="16" s="1"/>
  <c r="A1769" i="16" s="1"/>
  <c r="A1770" i="16" s="1"/>
  <c r="A1771" i="16" s="1"/>
  <c r="A1772" i="16" s="1"/>
  <c r="A1773" i="16" s="1"/>
  <c r="A1774" i="16" s="1"/>
  <c r="A1775" i="16" s="1"/>
  <c r="A1776" i="16" s="1"/>
  <c r="A1777" i="16" s="1"/>
  <c r="A1778" i="16" s="1"/>
  <c r="A1779" i="16" s="1"/>
  <c r="A1780" i="16" s="1"/>
  <c r="A1781" i="16" s="1"/>
  <c r="A1782" i="16" s="1"/>
  <c r="A1783" i="16" s="1"/>
  <c r="A1784" i="16" s="1"/>
  <c r="A1785" i="16" s="1"/>
  <c r="A1786" i="16" s="1"/>
  <c r="A1787" i="16" s="1"/>
  <c r="A1788" i="16" s="1"/>
  <c r="A1789" i="16" s="1"/>
  <c r="A1790" i="16" s="1"/>
  <c r="A1791" i="16" s="1"/>
  <c r="A1792" i="16" s="1"/>
  <c r="A1793" i="16" s="1"/>
  <c r="A1794" i="16" s="1"/>
  <c r="A1795" i="16" s="1"/>
  <c r="A1796" i="16" s="1"/>
  <c r="A1797" i="16" s="1"/>
  <c r="A1798" i="16" s="1"/>
  <c r="A1799" i="16" s="1"/>
  <c r="A1800" i="16" s="1"/>
  <c r="A1801" i="16" s="1"/>
  <c r="A1802" i="16" s="1"/>
  <c r="A1803" i="16" s="1"/>
  <c r="A1804" i="16" s="1"/>
  <c r="A1805" i="16" s="1"/>
  <c r="A1806" i="16" s="1"/>
  <c r="A1807" i="16" s="1"/>
  <c r="A1808" i="16" s="1"/>
  <c r="A1809" i="16" s="1"/>
  <c r="A1810" i="16" s="1"/>
  <c r="A1811" i="16" s="1"/>
  <c r="A1812" i="16" s="1"/>
  <c r="A1813" i="16" s="1"/>
  <c r="A1814" i="16" s="1"/>
  <c r="A1815" i="16" s="1"/>
  <c r="A1816" i="16" s="1"/>
  <c r="A1817" i="16" s="1"/>
  <c r="A1818" i="16" s="1"/>
  <c r="A1819" i="16" s="1"/>
  <c r="A1820" i="16" s="1"/>
  <c r="A1821" i="16" s="1"/>
  <c r="A1822" i="16" s="1"/>
  <c r="A1823" i="16" s="1"/>
  <c r="A1824" i="16" s="1"/>
  <c r="A1825" i="16" s="1"/>
  <c r="A1826" i="16" s="1"/>
  <c r="A1827" i="16" s="1"/>
  <c r="A1828" i="16"/>
  <c r="A1924" i="16" l="1"/>
  <c r="A1829" i="16"/>
  <c r="A1830" i="16" s="1"/>
  <c r="A1831" i="16" s="1"/>
  <c r="A1832" i="16" s="1"/>
  <c r="A1833" i="16" s="1"/>
  <c r="A1834" i="16" s="1"/>
  <c r="A1835" i="16" s="1"/>
  <c r="A1836" i="16" s="1"/>
  <c r="A1837" i="16" s="1"/>
  <c r="A1838" i="16" s="1"/>
  <c r="A1839" i="16" s="1"/>
  <c r="A1840" i="16" s="1"/>
  <c r="A1841" i="16" s="1"/>
  <c r="A1842" i="16" s="1"/>
  <c r="A1843" i="16" s="1"/>
  <c r="A1844" i="16" s="1"/>
  <c r="A1845" i="16" s="1"/>
  <c r="A1846" i="16" s="1"/>
  <c r="A1847" i="16" s="1"/>
  <c r="A1848" i="16" s="1"/>
  <c r="A1849" i="16" s="1"/>
  <c r="A1850" i="16" s="1"/>
  <c r="A1851" i="16" s="1"/>
  <c r="A1852" i="16" s="1"/>
  <c r="A1853" i="16" s="1"/>
  <c r="A1854" i="16" s="1"/>
  <c r="A1855" i="16" s="1"/>
  <c r="A1856" i="16" s="1"/>
  <c r="A1857" i="16" s="1"/>
  <c r="A1858" i="16" s="1"/>
  <c r="A1859" i="16" s="1"/>
  <c r="A1860" i="16" s="1"/>
  <c r="A1861" i="16" s="1"/>
  <c r="A1862" i="16" s="1"/>
  <c r="A1863" i="16" s="1"/>
  <c r="A1864" i="16" s="1"/>
  <c r="A1865" i="16" s="1"/>
  <c r="A1866" i="16" s="1"/>
  <c r="A1867" i="16" s="1"/>
  <c r="A1868" i="16" s="1"/>
  <c r="A1869" i="16" s="1"/>
  <c r="A1870" i="16" s="1"/>
  <c r="A1871" i="16" s="1"/>
  <c r="A1872" i="16" s="1"/>
  <c r="A1873" i="16" s="1"/>
  <c r="A1874" i="16" s="1"/>
  <c r="A1875" i="16" s="1"/>
  <c r="A1876" i="16" s="1"/>
  <c r="A1877" i="16" s="1"/>
  <c r="A1878" i="16" s="1"/>
  <c r="A1879" i="16" s="1"/>
  <c r="A1880" i="16" s="1"/>
  <c r="A1881" i="16" s="1"/>
  <c r="A1882" i="16" s="1"/>
  <c r="A1883" i="16" s="1"/>
  <c r="A1884" i="16" s="1"/>
  <c r="A1885" i="16" s="1"/>
  <c r="A1886" i="16" s="1"/>
  <c r="A1887" i="16" s="1"/>
  <c r="A1888" i="16" s="1"/>
  <c r="A1889" i="16" s="1"/>
  <c r="A1890" i="16" s="1"/>
  <c r="A1891" i="16" s="1"/>
  <c r="A1892" i="16" s="1"/>
  <c r="A1893" i="16" s="1"/>
  <c r="A1894" i="16" s="1"/>
  <c r="A1895" i="16" s="1"/>
  <c r="A1896" i="16" s="1"/>
  <c r="A1897" i="16" s="1"/>
  <c r="A1898" i="16" s="1"/>
  <c r="A1899" i="16" s="1"/>
  <c r="A1900" i="16" s="1"/>
  <c r="A1901" i="16" s="1"/>
  <c r="A1902" i="16" s="1"/>
  <c r="A1903" i="16" s="1"/>
  <c r="A1904" i="16" s="1"/>
  <c r="A1905" i="16" s="1"/>
  <c r="A1906" i="16" s="1"/>
  <c r="A1907" i="16" s="1"/>
  <c r="A1908" i="16" s="1"/>
  <c r="A1909" i="16" s="1"/>
  <c r="A1910" i="16" s="1"/>
  <c r="A1911" i="16" s="1"/>
  <c r="A1912" i="16" s="1"/>
  <c r="A1913" i="16" s="1"/>
  <c r="A1914" i="16" s="1"/>
  <c r="A1915" i="16" s="1"/>
  <c r="A1916" i="16" s="1"/>
  <c r="A1917" i="16" s="1"/>
  <c r="A1918" i="16" s="1"/>
  <c r="A1919" i="16" s="1"/>
  <c r="A1920" i="16" s="1"/>
  <c r="A1921" i="16" s="1"/>
  <c r="A1922" i="16" s="1"/>
  <c r="A1923" i="16" s="1"/>
  <c r="A1925" i="16" l="1"/>
  <c r="A1926" i="16" s="1"/>
  <c r="A1927" i="16" s="1"/>
  <c r="A1928" i="16" s="1"/>
  <c r="A1929" i="16" s="1"/>
  <c r="A1930" i="16" s="1"/>
  <c r="A1931" i="16" s="1"/>
  <c r="A1932" i="16" s="1"/>
  <c r="A1933" i="16" s="1"/>
  <c r="A1934" i="16" s="1"/>
  <c r="A1935" i="16" s="1"/>
  <c r="A1936" i="16" s="1"/>
  <c r="A1937" i="16" s="1"/>
  <c r="A1938" i="16" s="1"/>
  <c r="A1939" i="16" s="1"/>
  <c r="A1940" i="16" s="1"/>
  <c r="A1941" i="16" s="1"/>
  <c r="A1942" i="16" s="1"/>
  <c r="A1943" i="16" s="1"/>
  <c r="A1944" i="16" s="1"/>
  <c r="A1945" i="16" s="1"/>
  <c r="A1946" i="16" s="1"/>
  <c r="A1947" i="16" s="1"/>
  <c r="A1948" i="16" s="1"/>
  <c r="A1949" i="16" s="1"/>
  <c r="A1950" i="16" s="1"/>
  <c r="A1951" i="16" s="1"/>
  <c r="A1952" i="16" s="1"/>
  <c r="A1953" i="16" s="1"/>
  <c r="A1954" i="16" s="1"/>
  <c r="A1955" i="16" s="1"/>
  <c r="A1956" i="16" s="1"/>
  <c r="A1957" i="16" s="1"/>
  <c r="A1958" i="16" s="1"/>
  <c r="A1959" i="16" s="1"/>
  <c r="A1960" i="16" s="1"/>
  <c r="A1961" i="16" s="1"/>
  <c r="A1962" i="16" s="1"/>
  <c r="A1963" i="16" s="1"/>
  <c r="A1964" i="16" s="1"/>
  <c r="A1965" i="16" s="1"/>
  <c r="A1966" i="16" s="1"/>
  <c r="A1967" i="16" s="1"/>
  <c r="A1968" i="16" s="1"/>
  <c r="A1969" i="16" s="1"/>
  <c r="A1970" i="16" s="1"/>
  <c r="A1971" i="16" s="1"/>
  <c r="A1972" i="16" s="1"/>
  <c r="A1973" i="16" s="1"/>
  <c r="A1974" i="16" s="1"/>
  <c r="A1975" i="16" s="1"/>
  <c r="A1976" i="16" s="1"/>
  <c r="A1977" i="16" s="1"/>
  <c r="A1978" i="16" s="1"/>
  <c r="A1979" i="16" s="1"/>
  <c r="A1980" i="16" s="1"/>
  <c r="A1981" i="16" s="1"/>
  <c r="A1982" i="16" s="1"/>
  <c r="A1983" i="16" s="1"/>
  <c r="A1984" i="16" s="1"/>
  <c r="A1985" i="16" s="1"/>
  <c r="A1986" i="16" s="1"/>
  <c r="A1987" i="16" s="1"/>
  <c r="A1988" i="16" s="1"/>
  <c r="A1989" i="16" s="1"/>
  <c r="A1990" i="16" s="1"/>
  <c r="A1991" i="16" s="1"/>
  <c r="A1992" i="16" s="1"/>
  <c r="A1993" i="16" s="1"/>
  <c r="A1994" i="16" s="1"/>
  <c r="A1995" i="16" s="1"/>
  <c r="A1996" i="16" s="1"/>
  <c r="A1997" i="16" s="1"/>
  <c r="A1998" i="16" s="1"/>
  <c r="A1999" i="16" s="1"/>
  <c r="A2000" i="16" s="1"/>
  <c r="A2001" i="16" s="1"/>
  <c r="A2002" i="16" s="1"/>
  <c r="A2003" i="16" s="1"/>
  <c r="A2004" i="16" s="1"/>
  <c r="A2005" i="16" s="1"/>
  <c r="A2006" i="16" s="1"/>
  <c r="A2007" i="16" s="1"/>
  <c r="A2008" i="16" s="1"/>
  <c r="A2009" i="16" s="1"/>
  <c r="A2010" i="16" s="1"/>
  <c r="A2011" i="16" s="1"/>
  <c r="A2012" i="16" s="1"/>
  <c r="A2013" i="16" s="1"/>
  <c r="A2014" i="16" s="1"/>
  <c r="A2015" i="16" s="1"/>
  <c r="A2016" i="16" s="1"/>
  <c r="A2017" i="16" s="1"/>
  <c r="A2018" i="16" s="1"/>
  <c r="A2019" i="16" s="1"/>
  <c r="A2020" i="16"/>
  <c r="A2021" i="16" l="1"/>
  <c r="A2022" i="16" s="1"/>
  <c r="A2023" i="16" s="1"/>
  <c r="A2024" i="16" s="1"/>
  <c r="A2025" i="16" s="1"/>
  <c r="A2026" i="16" s="1"/>
  <c r="A2027" i="16" s="1"/>
  <c r="A2028" i="16" s="1"/>
  <c r="A2029" i="16" s="1"/>
  <c r="A2030" i="16" s="1"/>
  <c r="A2031" i="16" s="1"/>
  <c r="A2032" i="16" s="1"/>
  <c r="A2033" i="16" s="1"/>
  <c r="A2034" i="16" s="1"/>
  <c r="A2035" i="16" s="1"/>
  <c r="A2036" i="16" s="1"/>
  <c r="A2037" i="16" s="1"/>
  <c r="A2038" i="16" s="1"/>
  <c r="A2039" i="16" s="1"/>
  <c r="A2040" i="16" s="1"/>
  <c r="A2041" i="16" s="1"/>
  <c r="A2042" i="16" s="1"/>
  <c r="A2043" i="16" s="1"/>
  <c r="A2044" i="16" s="1"/>
  <c r="A2045" i="16" s="1"/>
  <c r="A2046" i="16" s="1"/>
  <c r="A2047" i="16" s="1"/>
  <c r="A2048" i="16" s="1"/>
  <c r="A2049" i="16" s="1"/>
  <c r="A2050" i="16" s="1"/>
  <c r="A2051" i="16" s="1"/>
  <c r="A2052" i="16" s="1"/>
  <c r="A2053" i="16" s="1"/>
  <c r="A2054" i="16" s="1"/>
  <c r="A2055" i="16" s="1"/>
  <c r="A2056" i="16" s="1"/>
  <c r="A2057" i="16" s="1"/>
  <c r="A2058" i="16" s="1"/>
  <c r="A2059" i="16" s="1"/>
  <c r="A2060" i="16" s="1"/>
  <c r="A2061" i="16" s="1"/>
  <c r="A2062" i="16" s="1"/>
  <c r="A2063" i="16" s="1"/>
  <c r="A2064" i="16" s="1"/>
  <c r="A2065" i="16" s="1"/>
  <c r="A2066" i="16" s="1"/>
  <c r="A2067" i="16" s="1"/>
  <c r="A2068" i="16" s="1"/>
  <c r="A2069" i="16" s="1"/>
  <c r="A2070" i="16" s="1"/>
  <c r="A2071" i="16" s="1"/>
  <c r="A2072" i="16" s="1"/>
  <c r="A2073" i="16" s="1"/>
  <c r="A2074" i="16" s="1"/>
  <c r="A2075" i="16" s="1"/>
  <c r="A2076" i="16" s="1"/>
  <c r="A2077" i="16" s="1"/>
  <c r="A2078" i="16" s="1"/>
  <c r="A2079" i="16" s="1"/>
  <c r="A2080" i="16" s="1"/>
  <c r="A2081" i="16" s="1"/>
  <c r="A2082" i="16" s="1"/>
  <c r="A2083" i="16" s="1"/>
  <c r="A2084" i="16" s="1"/>
  <c r="A2085" i="16" s="1"/>
  <c r="A2086" i="16" s="1"/>
  <c r="A2087" i="16" s="1"/>
  <c r="A2088" i="16" s="1"/>
  <c r="A2089" i="16" s="1"/>
  <c r="A2090" i="16" s="1"/>
  <c r="A2091" i="16" s="1"/>
  <c r="A2092" i="16" s="1"/>
  <c r="A2093" i="16" s="1"/>
  <c r="A2094" i="16" s="1"/>
  <c r="A2095" i="16" s="1"/>
  <c r="A2096" i="16" s="1"/>
  <c r="A2097" i="16" s="1"/>
  <c r="A2098" i="16" s="1"/>
  <c r="A2099" i="16" s="1"/>
  <c r="A2100" i="16" s="1"/>
  <c r="A2101" i="16" s="1"/>
  <c r="A2102" i="16" s="1"/>
  <c r="A2103" i="16" s="1"/>
  <c r="A2104" i="16" s="1"/>
  <c r="A2105" i="16" s="1"/>
  <c r="A2106" i="16" s="1"/>
  <c r="A2107" i="16" s="1"/>
  <c r="A2108" i="16" s="1"/>
  <c r="A2109" i="16" s="1"/>
  <c r="A2110" i="16" s="1"/>
  <c r="A2111" i="16" s="1"/>
  <c r="A2112" i="16" s="1"/>
  <c r="A2113" i="16" s="1"/>
  <c r="A2114" i="16" s="1"/>
  <c r="A2115" i="16" s="1"/>
  <c r="A2116" i="16"/>
  <c r="A2117" i="16" l="1"/>
  <c r="A2118" i="16" s="1"/>
  <c r="A2119" i="16" s="1"/>
  <c r="A2120" i="16" s="1"/>
  <c r="A2121" i="16" s="1"/>
  <c r="A2122" i="16" s="1"/>
  <c r="A2123" i="16" s="1"/>
  <c r="A2124" i="16" s="1"/>
  <c r="A2125" i="16" s="1"/>
  <c r="A2126" i="16" s="1"/>
  <c r="A2127" i="16" s="1"/>
  <c r="A2128" i="16" s="1"/>
  <c r="A2129" i="16" s="1"/>
  <c r="A2130" i="16" s="1"/>
  <c r="A2131" i="16" s="1"/>
  <c r="A2132" i="16" s="1"/>
  <c r="A2133" i="16" s="1"/>
  <c r="A2134" i="16" s="1"/>
  <c r="A2135" i="16" s="1"/>
  <c r="A2136" i="16" s="1"/>
  <c r="A2137" i="16" s="1"/>
  <c r="A2138" i="16" s="1"/>
  <c r="A2139" i="16" s="1"/>
  <c r="A2140" i="16" s="1"/>
  <c r="A2141" i="16" s="1"/>
  <c r="A2142" i="16" s="1"/>
  <c r="A2143" i="16" s="1"/>
  <c r="A2144" i="16" s="1"/>
  <c r="A2145" i="16" s="1"/>
  <c r="A2146" i="16" s="1"/>
  <c r="A2147" i="16" s="1"/>
  <c r="A2148" i="16" s="1"/>
  <c r="A2149" i="16" s="1"/>
  <c r="A2150" i="16" s="1"/>
  <c r="A2151" i="16" s="1"/>
  <c r="A2152" i="16" s="1"/>
  <c r="A2153" i="16" s="1"/>
  <c r="A2154" i="16" s="1"/>
  <c r="A2155" i="16" s="1"/>
  <c r="A2156" i="16" s="1"/>
  <c r="A2157" i="16" s="1"/>
  <c r="A2158" i="16" s="1"/>
  <c r="A2159" i="16" s="1"/>
  <c r="A2160" i="16" s="1"/>
  <c r="A2161" i="16" s="1"/>
  <c r="A2162" i="16" s="1"/>
  <c r="A2163" i="16" s="1"/>
  <c r="A2164" i="16" s="1"/>
  <c r="A2165" i="16" s="1"/>
  <c r="A2166" i="16" s="1"/>
  <c r="A2167" i="16" s="1"/>
  <c r="A2168" i="16" s="1"/>
  <c r="A2169" i="16" s="1"/>
  <c r="A2170" i="16" s="1"/>
  <c r="A2171" i="16" s="1"/>
  <c r="A2172" i="16" s="1"/>
  <c r="A2173" i="16" s="1"/>
  <c r="A2174" i="16" s="1"/>
  <c r="A2175" i="16" s="1"/>
  <c r="A2176" i="16" s="1"/>
  <c r="A2177" i="16" s="1"/>
  <c r="A2178" i="16" s="1"/>
  <c r="A2179" i="16" s="1"/>
  <c r="A2180" i="16" s="1"/>
  <c r="A2181" i="16" s="1"/>
  <c r="A2182" i="16" s="1"/>
  <c r="A2183" i="16" s="1"/>
  <c r="A2184" i="16" s="1"/>
  <c r="A2185" i="16" s="1"/>
  <c r="A2186" i="16" s="1"/>
  <c r="A2187" i="16" s="1"/>
  <c r="A2188" i="16" s="1"/>
  <c r="A2189" i="16" s="1"/>
  <c r="A2190" i="16" s="1"/>
  <c r="A2191" i="16" s="1"/>
  <c r="A2192" i="16" s="1"/>
  <c r="A2193" i="16" s="1"/>
  <c r="A2194" i="16" s="1"/>
  <c r="A2195" i="16" s="1"/>
  <c r="A2196" i="16" s="1"/>
  <c r="A2197" i="16" s="1"/>
  <c r="A2198" i="16" s="1"/>
  <c r="A2199" i="16" s="1"/>
  <c r="A2200" i="16" s="1"/>
  <c r="A2201" i="16" s="1"/>
  <c r="A2202" i="16" s="1"/>
  <c r="A2203" i="16" s="1"/>
  <c r="A2204" i="16" s="1"/>
  <c r="A2205" i="16" s="1"/>
  <c r="A2206" i="16" s="1"/>
  <c r="A2207" i="16" s="1"/>
  <c r="A2208" i="16" s="1"/>
  <c r="A2209" i="16" s="1"/>
  <c r="A2210" i="16" s="1"/>
  <c r="A2211" i="16" s="1"/>
  <c r="A2212" i="16"/>
  <c r="A2213" i="16" l="1"/>
  <c r="A2214" i="16" s="1"/>
  <c r="A2215" i="16" s="1"/>
  <c r="A2216" i="16" s="1"/>
  <c r="A2217" i="16" s="1"/>
  <c r="A2218" i="16" s="1"/>
  <c r="A2219" i="16" s="1"/>
  <c r="A2220" i="16" s="1"/>
  <c r="A2221" i="16" s="1"/>
  <c r="A2222" i="16" s="1"/>
  <c r="A2223" i="16" s="1"/>
  <c r="A2224" i="16" s="1"/>
  <c r="A2225" i="16" s="1"/>
  <c r="A2226" i="16" s="1"/>
  <c r="A2227" i="16" s="1"/>
  <c r="A2228" i="16" s="1"/>
  <c r="A2229" i="16" s="1"/>
  <c r="A2230" i="16" s="1"/>
  <c r="A2231" i="16" s="1"/>
  <c r="A2232" i="16" s="1"/>
  <c r="A2233" i="16" s="1"/>
  <c r="A2234" i="16" s="1"/>
  <c r="A2235" i="16" s="1"/>
  <c r="A2236" i="16" s="1"/>
  <c r="A2237" i="16" s="1"/>
  <c r="A2238" i="16" s="1"/>
  <c r="A2239" i="16" s="1"/>
  <c r="A2240" i="16" s="1"/>
  <c r="A2241" i="16" s="1"/>
  <c r="A2242" i="16" s="1"/>
  <c r="A2243" i="16" s="1"/>
  <c r="A2244" i="16" s="1"/>
  <c r="A2245" i="16" s="1"/>
  <c r="A2246" i="16" s="1"/>
  <c r="A2247" i="16" s="1"/>
  <c r="A2248" i="16" s="1"/>
  <c r="A2249" i="16" s="1"/>
  <c r="A2250" i="16" s="1"/>
  <c r="A2251" i="16" s="1"/>
  <c r="A2252" i="16" s="1"/>
  <c r="A2253" i="16" s="1"/>
  <c r="A2254" i="16" s="1"/>
  <c r="A2255" i="16" s="1"/>
  <c r="A2256" i="16" s="1"/>
  <c r="A2257" i="16" s="1"/>
  <c r="A2258" i="16" s="1"/>
  <c r="A2259" i="16" s="1"/>
  <c r="A2260" i="16" s="1"/>
  <c r="A2261" i="16" s="1"/>
  <c r="A2262" i="16" s="1"/>
  <c r="A2263" i="16" s="1"/>
  <c r="A2264" i="16" s="1"/>
  <c r="A2265" i="16" s="1"/>
  <c r="A2266" i="16" s="1"/>
  <c r="A2267" i="16" s="1"/>
  <c r="A2268" i="16" s="1"/>
  <c r="A2269" i="16" s="1"/>
  <c r="A2270" i="16" s="1"/>
  <c r="A2271" i="16" s="1"/>
  <c r="A2272" i="16" s="1"/>
  <c r="A2273" i="16" s="1"/>
  <c r="A2274" i="16" s="1"/>
  <c r="A2275" i="16" s="1"/>
  <c r="A2276" i="16" s="1"/>
  <c r="A2277" i="16" s="1"/>
  <c r="A2278" i="16" s="1"/>
  <c r="A2279" i="16" s="1"/>
  <c r="A2280" i="16" s="1"/>
  <c r="A2281" i="16" s="1"/>
  <c r="A2282" i="16" s="1"/>
  <c r="A2283" i="16" s="1"/>
  <c r="A2284" i="16" s="1"/>
  <c r="A2285" i="16" s="1"/>
  <c r="A2286" i="16" s="1"/>
  <c r="A2287" i="16" s="1"/>
  <c r="A2288" i="16" s="1"/>
  <c r="A2289" i="16" s="1"/>
  <c r="A2290" i="16" s="1"/>
  <c r="A2291" i="16" s="1"/>
  <c r="A2292" i="16" s="1"/>
  <c r="A2293" i="16" s="1"/>
  <c r="A2294" i="16" s="1"/>
  <c r="A2295" i="16" s="1"/>
  <c r="A2296" i="16" s="1"/>
  <c r="A2297" i="16" s="1"/>
  <c r="A2298" i="16" s="1"/>
  <c r="A2299" i="16" s="1"/>
  <c r="A2300" i="16" s="1"/>
  <c r="A2301" i="16" s="1"/>
  <c r="A2302" i="16" s="1"/>
  <c r="A2303" i="16" s="1"/>
  <c r="A2304" i="16" s="1"/>
  <c r="A2305" i="16" s="1"/>
  <c r="A2306" i="16" s="1"/>
  <c r="A2307" i="16" s="1"/>
  <c r="A2308" i="16"/>
  <c r="A2404" i="16" l="1"/>
  <c r="A2309" i="16"/>
  <c r="A2310" i="16" s="1"/>
  <c r="A2311" i="16" s="1"/>
  <c r="A2312" i="16" s="1"/>
  <c r="A2313" i="16" s="1"/>
  <c r="A2314" i="16" s="1"/>
  <c r="A2315" i="16" s="1"/>
  <c r="A2316" i="16" s="1"/>
  <c r="A2317" i="16" s="1"/>
  <c r="A2318" i="16" s="1"/>
  <c r="A2319" i="16" s="1"/>
  <c r="A2320" i="16" s="1"/>
  <c r="A2321" i="16" s="1"/>
  <c r="A2322" i="16" s="1"/>
  <c r="A2323" i="16" s="1"/>
  <c r="A2324" i="16" s="1"/>
  <c r="A2325" i="16" s="1"/>
  <c r="A2326" i="16" s="1"/>
  <c r="A2327" i="16" s="1"/>
  <c r="A2328" i="16" s="1"/>
  <c r="A2329" i="16" s="1"/>
  <c r="A2330" i="16" s="1"/>
  <c r="A2331" i="16" s="1"/>
  <c r="A2332" i="16" s="1"/>
  <c r="A2333" i="16" s="1"/>
  <c r="A2334" i="16" s="1"/>
  <c r="A2335" i="16" s="1"/>
  <c r="A2336" i="16" s="1"/>
  <c r="A2337" i="16" s="1"/>
  <c r="A2338" i="16" s="1"/>
  <c r="A2339" i="16" s="1"/>
  <c r="A2340" i="16" s="1"/>
  <c r="A2341" i="16" s="1"/>
  <c r="A2342" i="16" s="1"/>
  <c r="A2343" i="16" s="1"/>
  <c r="A2344" i="16" s="1"/>
  <c r="A2345" i="16" s="1"/>
  <c r="A2346" i="16" s="1"/>
  <c r="A2347" i="16" s="1"/>
  <c r="A2348" i="16" s="1"/>
  <c r="A2349" i="16" s="1"/>
  <c r="A2350" i="16" s="1"/>
  <c r="A2351" i="16" s="1"/>
  <c r="A2352" i="16" s="1"/>
  <c r="A2353" i="16" s="1"/>
  <c r="A2354" i="16" s="1"/>
  <c r="A2355" i="16" s="1"/>
  <c r="A2356" i="16" s="1"/>
  <c r="A2357" i="16" s="1"/>
  <c r="A2358" i="16" s="1"/>
  <c r="A2359" i="16" s="1"/>
  <c r="A2360" i="16" s="1"/>
  <c r="A2361" i="16" s="1"/>
  <c r="A2362" i="16" s="1"/>
  <c r="A2363" i="16" s="1"/>
  <c r="A2364" i="16" s="1"/>
  <c r="A2365" i="16" s="1"/>
  <c r="A2366" i="16" s="1"/>
  <c r="A2367" i="16" s="1"/>
  <c r="A2368" i="16" s="1"/>
  <c r="A2369" i="16" s="1"/>
  <c r="A2370" i="16" s="1"/>
  <c r="A2371" i="16" s="1"/>
  <c r="A2372" i="16" s="1"/>
  <c r="A2373" i="16" s="1"/>
  <c r="A2374" i="16" s="1"/>
  <c r="A2375" i="16" s="1"/>
  <c r="A2376" i="16" s="1"/>
  <c r="A2377" i="16" s="1"/>
  <c r="A2378" i="16" s="1"/>
  <c r="A2379" i="16" s="1"/>
  <c r="A2380" i="16" s="1"/>
  <c r="A2381" i="16" s="1"/>
  <c r="A2382" i="16" s="1"/>
  <c r="A2383" i="16" s="1"/>
  <c r="A2384" i="16" s="1"/>
  <c r="A2385" i="16" s="1"/>
  <c r="A2386" i="16" s="1"/>
  <c r="A2387" i="16" s="1"/>
  <c r="A2388" i="16" s="1"/>
  <c r="A2389" i="16" s="1"/>
  <c r="A2390" i="16" s="1"/>
  <c r="A2391" i="16" s="1"/>
  <c r="A2392" i="16" s="1"/>
  <c r="A2393" i="16" s="1"/>
  <c r="A2394" i="16" s="1"/>
  <c r="A2395" i="16" s="1"/>
  <c r="A2396" i="16" s="1"/>
  <c r="A2397" i="16" s="1"/>
  <c r="A2398" i="16" s="1"/>
  <c r="A2399" i="16" s="1"/>
  <c r="A2400" i="16" s="1"/>
  <c r="A2401" i="16" s="1"/>
  <c r="A2402" i="16" s="1"/>
  <c r="A2403" i="16" s="1"/>
  <c r="A2500" i="16" l="1"/>
  <c r="A2405" i="16"/>
  <c r="A2406" i="16" s="1"/>
  <c r="A2407" i="16" s="1"/>
  <c r="A2408" i="16" s="1"/>
  <c r="A2409" i="16" s="1"/>
  <c r="A2410" i="16" s="1"/>
  <c r="A2411" i="16" s="1"/>
  <c r="A2412" i="16" s="1"/>
  <c r="A2413" i="16" s="1"/>
  <c r="A2414" i="16" s="1"/>
  <c r="A2415" i="16" s="1"/>
  <c r="A2416" i="16" s="1"/>
  <c r="A2417" i="16" s="1"/>
  <c r="A2418" i="16" s="1"/>
  <c r="A2419" i="16" s="1"/>
  <c r="A2420" i="16" s="1"/>
  <c r="A2421" i="16" s="1"/>
  <c r="A2422" i="16" s="1"/>
  <c r="A2423" i="16" s="1"/>
  <c r="A2424" i="16" s="1"/>
  <c r="A2425" i="16" s="1"/>
  <c r="A2426" i="16" s="1"/>
  <c r="A2427" i="16" s="1"/>
  <c r="A2428" i="16" s="1"/>
  <c r="A2429" i="16" s="1"/>
  <c r="A2430" i="16" s="1"/>
  <c r="A2431" i="16" s="1"/>
  <c r="A2432" i="16" s="1"/>
  <c r="A2433" i="16" s="1"/>
  <c r="A2434" i="16" s="1"/>
  <c r="A2435" i="16" s="1"/>
  <c r="A2436" i="16" s="1"/>
  <c r="A2437" i="16" s="1"/>
  <c r="A2438" i="16" s="1"/>
  <c r="A2439" i="16" s="1"/>
  <c r="A2440" i="16" s="1"/>
  <c r="A2441" i="16" s="1"/>
  <c r="A2442" i="16" s="1"/>
  <c r="A2443" i="16" s="1"/>
  <c r="A2444" i="16" s="1"/>
  <c r="A2445" i="16" s="1"/>
  <c r="A2446" i="16" s="1"/>
  <c r="A2447" i="16" s="1"/>
  <c r="A2448" i="16" s="1"/>
  <c r="A2449" i="16" s="1"/>
  <c r="A2450" i="16" s="1"/>
  <c r="A2451" i="16" s="1"/>
  <c r="A2452" i="16" s="1"/>
  <c r="A2453" i="16" s="1"/>
  <c r="A2454" i="16" s="1"/>
  <c r="A2455" i="16" s="1"/>
  <c r="A2456" i="16" s="1"/>
  <c r="A2457" i="16" s="1"/>
  <c r="A2458" i="16" s="1"/>
  <c r="A2459" i="16" s="1"/>
  <c r="A2460" i="16" s="1"/>
  <c r="A2461" i="16" s="1"/>
  <c r="A2462" i="16" s="1"/>
  <c r="A2463" i="16" s="1"/>
  <c r="A2464" i="16" s="1"/>
  <c r="A2465" i="16" s="1"/>
  <c r="A2466" i="16" s="1"/>
  <c r="A2467" i="16" s="1"/>
  <c r="A2468" i="16" s="1"/>
  <c r="A2469" i="16" s="1"/>
  <c r="A2470" i="16" s="1"/>
  <c r="A2471" i="16" s="1"/>
  <c r="A2472" i="16" s="1"/>
  <c r="A2473" i="16" s="1"/>
  <c r="A2474" i="16" s="1"/>
  <c r="A2475" i="16" s="1"/>
  <c r="A2476" i="16" s="1"/>
  <c r="A2477" i="16" s="1"/>
  <c r="A2478" i="16" s="1"/>
  <c r="A2479" i="16" s="1"/>
  <c r="A2480" i="16" s="1"/>
  <c r="A2481" i="16" s="1"/>
  <c r="A2482" i="16" s="1"/>
  <c r="A2483" i="16" s="1"/>
  <c r="A2484" i="16" s="1"/>
  <c r="A2485" i="16" s="1"/>
  <c r="A2486" i="16" s="1"/>
  <c r="A2487" i="16" s="1"/>
  <c r="A2488" i="16" s="1"/>
  <c r="A2489" i="16" s="1"/>
  <c r="A2490" i="16" s="1"/>
  <c r="A2491" i="16" s="1"/>
  <c r="A2492" i="16" s="1"/>
  <c r="A2493" i="16" s="1"/>
  <c r="A2494" i="16" s="1"/>
  <c r="A2495" i="16" s="1"/>
  <c r="A2496" i="16" s="1"/>
  <c r="A2497" i="16" s="1"/>
  <c r="A2498" i="16" s="1"/>
  <c r="A2499" i="16" s="1"/>
  <c r="A2596" i="16" l="1"/>
  <c r="A2501" i="16"/>
  <c r="A2502" i="16" s="1"/>
  <c r="A2503" i="16" s="1"/>
  <c r="A2504" i="16" s="1"/>
  <c r="A2505" i="16" s="1"/>
  <c r="A2506" i="16" s="1"/>
  <c r="A2507" i="16" s="1"/>
  <c r="A2508" i="16" s="1"/>
  <c r="A2509" i="16" s="1"/>
  <c r="A2510" i="16" s="1"/>
  <c r="A2511" i="16" s="1"/>
  <c r="A2512" i="16" s="1"/>
  <c r="A2513" i="16" s="1"/>
  <c r="A2514" i="16" s="1"/>
  <c r="A2515" i="16" s="1"/>
  <c r="A2516" i="16" s="1"/>
  <c r="A2517" i="16" s="1"/>
  <c r="A2518" i="16" s="1"/>
  <c r="A2519" i="16" s="1"/>
  <c r="A2520" i="16" s="1"/>
  <c r="A2521" i="16" s="1"/>
  <c r="A2522" i="16" s="1"/>
  <c r="A2523" i="16" s="1"/>
  <c r="A2524" i="16" s="1"/>
  <c r="A2525" i="16" s="1"/>
  <c r="A2526" i="16" s="1"/>
  <c r="A2527" i="16" s="1"/>
  <c r="A2528" i="16" s="1"/>
  <c r="A2529" i="16" s="1"/>
  <c r="A2530" i="16" s="1"/>
  <c r="A2531" i="16" s="1"/>
  <c r="A2532" i="16" s="1"/>
  <c r="A2533" i="16" s="1"/>
  <c r="A2534" i="16" s="1"/>
  <c r="A2535" i="16" s="1"/>
  <c r="A2536" i="16" s="1"/>
  <c r="A2537" i="16" s="1"/>
  <c r="A2538" i="16" s="1"/>
  <c r="A2539" i="16" s="1"/>
  <c r="A2540" i="16" s="1"/>
  <c r="A2541" i="16" s="1"/>
  <c r="A2542" i="16" s="1"/>
  <c r="A2543" i="16" s="1"/>
  <c r="A2544" i="16" s="1"/>
  <c r="A2545" i="16" s="1"/>
  <c r="A2546" i="16" s="1"/>
  <c r="A2547" i="16" s="1"/>
  <c r="A2548" i="16" s="1"/>
  <c r="A2549" i="16" s="1"/>
  <c r="A2550" i="16" s="1"/>
  <c r="A2551" i="16" s="1"/>
  <c r="A2552" i="16" s="1"/>
  <c r="A2553" i="16" s="1"/>
  <c r="A2554" i="16" s="1"/>
  <c r="A2555" i="16" s="1"/>
  <c r="A2556" i="16" s="1"/>
  <c r="A2557" i="16" s="1"/>
  <c r="A2558" i="16" s="1"/>
  <c r="A2559" i="16" s="1"/>
  <c r="A2560" i="16" s="1"/>
  <c r="A2561" i="16" s="1"/>
  <c r="A2562" i="16" s="1"/>
  <c r="A2563" i="16" s="1"/>
  <c r="A2564" i="16" s="1"/>
  <c r="A2565" i="16" s="1"/>
  <c r="A2566" i="16" s="1"/>
  <c r="A2567" i="16" s="1"/>
  <c r="A2568" i="16" s="1"/>
  <c r="A2569" i="16" s="1"/>
  <c r="A2570" i="16" s="1"/>
  <c r="A2571" i="16" s="1"/>
  <c r="A2572" i="16" s="1"/>
  <c r="A2573" i="16" s="1"/>
  <c r="A2574" i="16" s="1"/>
  <c r="A2575" i="16" s="1"/>
  <c r="A2576" i="16" s="1"/>
  <c r="A2577" i="16" s="1"/>
  <c r="A2578" i="16" s="1"/>
  <c r="A2579" i="16" s="1"/>
  <c r="A2580" i="16" s="1"/>
  <c r="A2581" i="16" s="1"/>
  <c r="A2582" i="16" s="1"/>
  <c r="A2583" i="16" s="1"/>
  <c r="A2584" i="16" s="1"/>
  <c r="A2585" i="16" s="1"/>
  <c r="A2586" i="16" s="1"/>
  <c r="A2587" i="16" s="1"/>
  <c r="A2588" i="16" s="1"/>
  <c r="A2589" i="16" s="1"/>
  <c r="A2590" i="16" s="1"/>
  <c r="A2591" i="16" s="1"/>
  <c r="A2592" i="16" s="1"/>
  <c r="A2593" i="16" s="1"/>
  <c r="A2594" i="16" s="1"/>
  <c r="A2595" i="16" s="1"/>
  <c r="A2692" i="16" l="1"/>
  <c r="A2597" i="16"/>
  <c r="A2598" i="16" s="1"/>
  <c r="A2599" i="16" s="1"/>
  <c r="A2600" i="16" s="1"/>
  <c r="A2601" i="16" s="1"/>
  <c r="A2602" i="16" s="1"/>
  <c r="A2603" i="16" s="1"/>
  <c r="A2604" i="16" s="1"/>
  <c r="A2605" i="16" s="1"/>
  <c r="A2606" i="16" s="1"/>
  <c r="A2607" i="16" s="1"/>
  <c r="A2608" i="16" s="1"/>
  <c r="A2609" i="16" s="1"/>
  <c r="A2610" i="16" s="1"/>
  <c r="A2611" i="16" s="1"/>
  <c r="A2612" i="16" s="1"/>
  <c r="A2613" i="16" s="1"/>
  <c r="A2614" i="16" s="1"/>
  <c r="A2615" i="16" s="1"/>
  <c r="A2616" i="16" s="1"/>
  <c r="A2617" i="16" s="1"/>
  <c r="A2618" i="16" s="1"/>
  <c r="A2619" i="16" s="1"/>
  <c r="A2620" i="16" s="1"/>
  <c r="A2621" i="16" s="1"/>
  <c r="A2622" i="16" s="1"/>
  <c r="A2623" i="16" s="1"/>
  <c r="A2624" i="16" s="1"/>
  <c r="A2625" i="16" s="1"/>
  <c r="A2626" i="16" s="1"/>
  <c r="A2627" i="16" s="1"/>
  <c r="A2628" i="16" s="1"/>
  <c r="A2629" i="16" s="1"/>
  <c r="A2630" i="16" s="1"/>
  <c r="A2631" i="16" s="1"/>
  <c r="A2632" i="16" s="1"/>
  <c r="A2633" i="16" s="1"/>
  <c r="A2634" i="16" s="1"/>
  <c r="A2635" i="16" s="1"/>
  <c r="A2636" i="16" s="1"/>
  <c r="A2637" i="16" s="1"/>
  <c r="A2638" i="16" s="1"/>
  <c r="A2639" i="16" s="1"/>
  <c r="A2640" i="16" s="1"/>
  <c r="A2641" i="16" s="1"/>
  <c r="A2642" i="16" s="1"/>
  <c r="A2643" i="16" s="1"/>
  <c r="A2644" i="16" s="1"/>
  <c r="A2645" i="16" s="1"/>
  <c r="A2646" i="16" s="1"/>
  <c r="A2647" i="16" s="1"/>
  <c r="A2648" i="16" s="1"/>
  <c r="A2649" i="16" s="1"/>
  <c r="A2650" i="16" s="1"/>
  <c r="A2651" i="16" s="1"/>
  <c r="A2652" i="16" s="1"/>
  <c r="A2653" i="16" s="1"/>
  <c r="A2654" i="16" s="1"/>
  <c r="A2655" i="16" s="1"/>
  <c r="A2656" i="16" s="1"/>
  <c r="A2657" i="16" s="1"/>
  <c r="A2658" i="16" s="1"/>
  <c r="A2659" i="16" s="1"/>
  <c r="A2660" i="16" s="1"/>
  <c r="A2661" i="16" s="1"/>
  <c r="A2662" i="16" s="1"/>
  <c r="A2663" i="16" s="1"/>
  <c r="A2664" i="16" s="1"/>
  <c r="A2665" i="16" s="1"/>
  <c r="A2666" i="16" s="1"/>
  <c r="A2667" i="16" s="1"/>
  <c r="A2668" i="16" s="1"/>
  <c r="A2669" i="16" s="1"/>
  <c r="A2670" i="16" s="1"/>
  <c r="A2671" i="16" s="1"/>
  <c r="A2672" i="16" s="1"/>
  <c r="A2673" i="16" s="1"/>
  <c r="A2674" i="16" s="1"/>
  <c r="A2675" i="16" s="1"/>
  <c r="A2676" i="16" s="1"/>
  <c r="A2677" i="16" s="1"/>
  <c r="A2678" i="16" s="1"/>
  <c r="A2679" i="16" s="1"/>
  <c r="A2680" i="16" s="1"/>
  <c r="A2681" i="16" s="1"/>
  <c r="A2682" i="16" s="1"/>
  <c r="A2683" i="16" s="1"/>
  <c r="A2684" i="16" s="1"/>
  <c r="A2685" i="16" s="1"/>
  <c r="A2686" i="16" s="1"/>
  <c r="A2687" i="16" s="1"/>
  <c r="A2688" i="16" s="1"/>
  <c r="A2689" i="16" s="1"/>
  <c r="A2690" i="16" s="1"/>
  <c r="A2691" i="16" s="1"/>
  <c r="A2693" i="16" l="1"/>
  <c r="A2694" i="16" s="1"/>
  <c r="A2695" i="16" s="1"/>
  <c r="A2696" i="16" s="1"/>
  <c r="A2697" i="16" s="1"/>
  <c r="A2698" i="16" s="1"/>
  <c r="A2699" i="16" s="1"/>
  <c r="A2700" i="16" s="1"/>
  <c r="A2701" i="16" s="1"/>
  <c r="A2702" i="16" s="1"/>
  <c r="A2703" i="16" s="1"/>
  <c r="A2704" i="16" s="1"/>
  <c r="A2705" i="16" s="1"/>
  <c r="A2706" i="16" s="1"/>
  <c r="A2707" i="16" s="1"/>
  <c r="A2708" i="16" s="1"/>
  <c r="A2709" i="16" s="1"/>
  <c r="A2710" i="16" s="1"/>
  <c r="A2711" i="16" s="1"/>
  <c r="A2712" i="16" s="1"/>
  <c r="A2713" i="16" s="1"/>
  <c r="A2714" i="16" s="1"/>
  <c r="A2715" i="16" s="1"/>
  <c r="A2716" i="16" s="1"/>
  <c r="A2717" i="16" s="1"/>
  <c r="A2718" i="16" s="1"/>
  <c r="A2719" i="16" s="1"/>
  <c r="A2720" i="16" s="1"/>
  <c r="A2721" i="16" s="1"/>
  <c r="A2722" i="16" s="1"/>
  <c r="A2723" i="16" s="1"/>
  <c r="A2724" i="16" s="1"/>
  <c r="A2725" i="16" s="1"/>
  <c r="A2726" i="16" s="1"/>
  <c r="A2727" i="16" s="1"/>
  <c r="A2728" i="16" s="1"/>
  <c r="A2729" i="16" s="1"/>
  <c r="A2730" i="16" s="1"/>
  <c r="A2731" i="16" s="1"/>
  <c r="A2732" i="16" s="1"/>
  <c r="A2733" i="16" s="1"/>
  <c r="A2734" i="16" s="1"/>
  <c r="A2735" i="16" s="1"/>
  <c r="A2736" i="16" s="1"/>
  <c r="A2737" i="16" s="1"/>
  <c r="A2738" i="16" s="1"/>
  <c r="A2739" i="16" s="1"/>
  <c r="A2740" i="16" s="1"/>
  <c r="A2741" i="16" s="1"/>
  <c r="A2742" i="16" s="1"/>
  <c r="A2743" i="16" s="1"/>
  <c r="A2744" i="16" s="1"/>
  <c r="A2745" i="16" s="1"/>
  <c r="A2746" i="16" s="1"/>
  <c r="A2747" i="16" s="1"/>
  <c r="A2748" i="16" s="1"/>
  <c r="A2749" i="16" s="1"/>
  <c r="A2750" i="16" s="1"/>
  <c r="A2751" i="16" s="1"/>
  <c r="A2752" i="16" s="1"/>
  <c r="A2753" i="16" s="1"/>
  <c r="A2754" i="16" s="1"/>
  <c r="A2755" i="16" s="1"/>
  <c r="A2756" i="16" s="1"/>
  <c r="A2757" i="16" s="1"/>
  <c r="A2758" i="16" s="1"/>
  <c r="A2759" i="16" s="1"/>
  <c r="A2760" i="16" s="1"/>
  <c r="A2761" i="16" s="1"/>
  <c r="A2762" i="16" s="1"/>
  <c r="A2763" i="16" s="1"/>
  <c r="A2764" i="16" s="1"/>
  <c r="A2765" i="16" s="1"/>
  <c r="A2766" i="16" s="1"/>
  <c r="A2767" i="16" s="1"/>
  <c r="A2768" i="16" s="1"/>
  <c r="A2769" i="16" s="1"/>
  <c r="A2770" i="16" s="1"/>
  <c r="A2771" i="16" s="1"/>
  <c r="A2772" i="16" s="1"/>
  <c r="A2773" i="16" s="1"/>
  <c r="A2774" i="16" s="1"/>
  <c r="A2775" i="16" s="1"/>
  <c r="A2776" i="16" s="1"/>
  <c r="A2777" i="16" s="1"/>
  <c r="A2778" i="16" s="1"/>
  <c r="A2779" i="16" s="1"/>
  <c r="A2780" i="16" s="1"/>
  <c r="A2781" i="16" s="1"/>
  <c r="A2782" i="16" s="1"/>
  <c r="A2783" i="16" s="1"/>
  <c r="A2784" i="16" s="1"/>
  <c r="A2785" i="16" s="1"/>
  <c r="A2786" i="16" s="1"/>
  <c r="A2787" i="16" s="1"/>
  <c r="A2788" i="16"/>
  <c r="A2789" i="16" l="1"/>
  <c r="A2790" i="16" s="1"/>
  <c r="A2791" i="16" s="1"/>
  <c r="A2792" i="16" s="1"/>
  <c r="A2793" i="16" s="1"/>
  <c r="A2794" i="16" s="1"/>
  <c r="A2795" i="16" s="1"/>
  <c r="A2796" i="16" s="1"/>
  <c r="A2797" i="16" s="1"/>
  <c r="A2798" i="16" s="1"/>
  <c r="A2799" i="16" s="1"/>
  <c r="A2800" i="16" s="1"/>
  <c r="A2801" i="16" s="1"/>
  <c r="A2802" i="16" s="1"/>
  <c r="A2803" i="16" s="1"/>
  <c r="A2804" i="16" s="1"/>
  <c r="A2805" i="16" s="1"/>
  <c r="A2806" i="16" s="1"/>
  <c r="A2807" i="16" s="1"/>
  <c r="A2808" i="16" s="1"/>
  <c r="A2809" i="16" s="1"/>
  <c r="A2810" i="16" s="1"/>
  <c r="A2811" i="16" s="1"/>
  <c r="A2812" i="16" s="1"/>
  <c r="A2813" i="16" s="1"/>
  <c r="A2814" i="16" s="1"/>
  <c r="A2815" i="16" s="1"/>
  <c r="A2816" i="16" s="1"/>
  <c r="A2817" i="16" s="1"/>
  <c r="A2818" i="16" s="1"/>
  <c r="A2819" i="16" s="1"/>
  <c r="A2820" i="16" s="1"/>
  <c r="A2821" i="16" s="1"/>
  <c r="A2822" i="16" s="1"/>
  <c r="A2823" i="16" s="1"/>
  <c r="A2824" i="16" s="1"/>
  <c r="A2825" i="16" s="1"/>
  <c r="A2826" i="16" s="1"/>
  <c r="A2827" i="16" s="1"/>
  <c r="A2828" i="16" s="1"/>
  <c r="A2829" i="16" s="1"/>
  <c r="A2830" i="16" s="1"/>
  <c r="A2831" i="16" s="1"/>
  <c r="A2832" i="16" s="1"/>
  <c r="A2833" i="16" s="1"/>
  <c r="A2834" i="16" s="1"/>
  <c r="A2835" i="16" s="1"/>
  <c r="A2836" i="16" s="1"/>
  <c r="A2837" i="16" s="1"/>
  <c r="A2838" i="16" s="1"/>
  <c r="A2839" i="16" s="1"/>
  <c r="A2840" i="16" s="1"/>
  <c r="A2841" i="16" s="1"/>
  <c r="A2842" i="16" s="1"/>
  <c r="A2843" i="16" s="1"/>
  <c r="A2844" i="16" s="1"/>
  <c r="A2845" i="16" s="1"/>
  <c r="A2846" i="16" s="1"/>
  <c r="A2847" i="16" s="1"/>
  <c r="A2848" i="16" s="1"/>
  <c r="A2849" i="16" s="1"/>
  <c r="A2850" i="16" s="1"/>
  <c r="A2851" i="16" s="1"/>
  <c r="A2852" i="16" s="1"/>
  <c r="A2853" i="16" s="1"/>
  <c r="A2854" i="16" s="1"/>
  <c r="A2855" i="16" s="1"/>
  <c r="A2856" i="16" s="1"/>
  <c r="A2857" i="16" s="1"/>
  <c r="A2858" i="16" s="1"/>
  <c r="A2859" i="16" s="1"/>
  <c r="A2860" i="16" s="1"/>
  <c r="A2861" i="16" s="1"/>
  <c r="A2862" i="16" s="1"/>
  <c r="A2863" i="16" s="1"/>
  <c r="A2864" i="16" s="1"/>
  <c r="A2865" i="16" s="1"/>
  <c r="A2866" i="16" s="1"/>
  <c r="A2867" i="16" s="1"/>
  <c r="A2868" i="16" s="1"/>
  <c r="A2869" i="16" s="1"/>
  <c r="A2870" i="16" s="1"/>
  <c r="A2871" i="16" s="1"/>
  <c r="A2872" i="16" s="1"/>
  <c r="A2873" i="16" s="1"/>
  <c r="A2874" i="16" s="1"/>
  <c r="A2875" i="16" s="1"/>
  <c r="A2876" i="16" s="1"/>
  <c r="A2877" i="16" s="1"/>
  <c r="A2878" i="16" s="1"/>
  <c r="A2879" i="16" s="1"/>
  <c r="A2880" i="16" s="1"/>
  <c r="A2881" i="16" s="1"/>
  <c r="A2882" i="16" s="1"/>
  <c r="A2883" i="16" s="1"/>
  <c r="A2884" i="16"/>
  <c r="A2885" i="16" s="1"/>
  <c r="A2886" i="16" s="1"/>
  <c r="A2887" i="16" s="1"/>
  <c r="A2888" i="16" s="1"/>
  <c r="A2889" i="16" s="1"/>
  <c r="A2890" i="16" s="1"/>
  <c r="A2891" i="16" s="1"/>
  <c r="A2892" i="16" s="1"/>
  <c r="A2893" i="16" s="1"/>
  <c r="A2894" i="16" s="1"/>
  <c r="A2895" i="16" s="1"/>
  <c r="A2896" i="16" s="1"/>
  <c r="A2897" i="16" s="1"/>
  <c r="A2898" i="16" s="1"/>
  <c r="A2899" i="16" s="1"/>
  <c r="A2900" i="16" s="1"/>
  <c r="A2901" i="16" s="1"/>
  <c r="A2902" i="16" s="1"/>
  <c r="A2903" i="16" s="1"/>
  <c r="A2904" i="16" s="1"/>
  <c r="A2905" i="16" s="1"/>
  <c r="A2906" i="16" s="1"/>
  <c r="A2907" i="16" s="1"/>
  <c r="A2908" i="16" s="1"/>
  <c r="A2909" i="16" s="1"/>
  <c r="A2910" i="16" s="1"/>
  <c r="A2911" i="16" s="1"/>
  <c r="A2912" i="16" s="1"/>
  <c r="A2913" i="16" s="1"/>
  <c r="A2914" i="16" s="1"/>
  <c r="A2915" i="16" s="1"/>
  <c r="A2916" i="16" s="1"/>
  <c r="A2917" i="16" s="1"/>
  <c r="A2918" i="16" s="1"/>
  <c r="A2919" i="16" s="1"/>
  <c r="A2920" i="16" s="1"/>
  <c r="A2921" i="16" s="1"/>
  <c r="A2922" i="16" s="1"/>
  <c r="A2923" i="16" s="1"/>
  <c r="A2924" i="16" s="1"/>
  <c r="A2925" i="16" s="1"/>
  <c r="A2926" i="16" s="1"/>
  <c r="A2927" i="16" s="1"/>
  <c r="A2928" i="16" s="1"/>
  <c r="A2929" i="16" s="1"/>
  <c r="A2930" i="16" s="1"/>
  <c r="A2931" i="16" s="1"/>
  <c r="A2932" i="16" s="1"/>
  <c r="A2933" i="16" s="1"/>
  <c r="A2934" i="16" s="1"/>
  <c r="A2935" i="16" s="1"/>
  <c r="A2936" i="16" s="1"/>
  <c r="A2937" i="16" s="1"/>
  <c r="A2938" i="16" s="1"/>
  <c r="A2939" i="16" s="1"/>
  <c r="A2940" i="16" s="1"/>
  <c r="A2941" i="16" s="1"/>
  <c r="A2942" i="16" s="1"/>
  <c r="A2943" i="16" s="1"/>
  <c r="A2944" i="16" s="1"/>
  <c r="A2945" i="16" s="1"/>
  <c r="A2946" i="16" s="1"/>
  <c r="A2947" i="16" s="1"/>
  <c r="A2948" i="16" s="1"/>
  <c r="A2949" i="16" s="1"/>
  <c r="A2950" i="16" s="1"/>
  <c r="A2951" i="16" s="1"/>
  <c r="A2952" i="16" s="1"/>
  <c r="A2953" i="16" s="1"/>
  <c r="A2954" i="16" s="1"/>
  <c r="A2955" i="16" s="1"/>
  <c r="A2956" i="16" s="1"/>
  <c r="A2957" i="16" s="1"/>
  <c r="A2958" i="16" s="1"/>
  <c r="A2959" i="16" s="1"/>
  <c r="A2960" i="16" s="1"/>
  <c r="A2961" i="16" s="1"/>
  <c r="A2962" i="16" s="1"/>
  <c r="A2963" i="16" s="1"/>
  <c r="A2964" i="16" s="1"/>
  <c r="A2965" i="16" s="1"/>
  <c r="A2966" i="16" s="1"/>
  <c r="A2967" i="16" s="1"/>
  <c r="A2968" i="16" s="1"/>
  <c r="A2969" i="16" s="1"/>
  <c r="A2970" i="16" s="1"/>
  <c r="A2971" i="16" s="1"/>
  <c r="A2972" i="16" s="1"/>
  <c r="A2973" i="16" s="1"/>
  <c r="A2974" i="16" s="1"/>
  <c r="A2975" i="16" s="1"/>
  <c r="A2976" i="16" s="1"/>
  <c r="A2977" i="16" s="1"/>
  <c r="A2978" i="16" s="1"/>
  <c r="A2979" i="16" s="1"/>
</calcChain>
</file>

<file path=xl/sharedStrings.xml><?xml version="1.0" encoding="utf-8"?>
<sst xmlns="http://schemas.openxmlformats.org/spreadsheetml/2006/main" count="312" uniqueCount="18">
  <si>
    <t>datum</t>
  </si>
  <si>
    <t>vrijeme</t>
  </si>
  <si>
    <t>Gubici</t>
  </si>
  <si>
    <t>Preostala krivulja opterećnja</t>
  </si>
  <si>
    <t>MW</t>
  </si>
  <si>
    <t>kWh</t>
  </si>
  <si>
    <t>Krivulja opterećenja distribucijskog sustava</t>
  </si>
  <si>
    <r>
      <t>P</t>
    </r>
    <r>
      <rPr>
        <sz val="8"/>
        <rFont val="Arial"/>
        <family val="2"/>
        <charset val="238"/>
      </rPr>
      <t>pkods-o (t)</t>
    </r>
  </si>
  <si>
    <r>
      <rPr>
        <sz val="12"/>
        <rFont val="Arial"/>
        <family val="2"/>
        <charset val="238"/>
      </rPr>
      <t>P</t>
    </r>
    <r>
      <rPr>
        <sz val="8"/>
        <rFont val="Arial"/>
        <family val="2"/>
        <charset val="238"/>
      </rPr>
      <t>ds-o(t)</t>
    </r>
  </si>
  <si>
    <r>
      <t>P</t>
    </r>
    <r>
      <rPr>
        <sz val="8"/>
        <rFont val="Arial"/>
        <family val="2"/>
        <charset val="238"/>
      </rPr>
      <t>kupacmjs-o (t)</t>
    </r>
  </si>
  <si>
    <t>Potvrđena krivulja opterećenja</t>
  </si>
  <si>
    <r>
      <t>P</t>
    </r>
    <r>
      <rPr>
        <sz val="8"/>
        <rFont val="Arial"/>
        <family val="2"/>
        <charset val="238"/>
      </rPr>
      <t>uk POR-o (t)</t>
    </r>
  </si>
  <si>
    <t>Krivulja ostvarenja opterećenja KK s POR</t>
  </si>
  <si>
    <t>Vrijednosti krivulja ostvarenja opterećenja karakterističnih skupina kupaca</t>
  </si>
  <si>
    <r>
      <t>P</t>
    </r>
    <r>
      <rPr>
        <sz val="8"/>
        <rFont val="Arial"/>
        <family val="2"/>
        <charset val="238"/>
      </rPr>
      <t>K0 mor-o (t)</t>
    </r>
  </si>
  <si>
    <r>
      <t>P</t>
    </r>
    <r>
      <rPr>
        <sz val="8"/>
        <rFont val="Arial"/>
        <family val="2"/>
        <charset val="238"/>
      </rPr>
      <t>JR0-o (t)</t>
    </r>
  </si>
  <si>
    <t>Krivulja opterećenja distribucijskog sustava
[MWh]</t>
  </si>
  <si>
    <r>
      <t>P</t>
    </r>
    <r>
      <rPr>
        <sz val="8"/>
        <rFont val="Arial"/>
        <family val="2"/>
        <charset val="238"/>
      </rPr>
      <t>PO-o (t)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</si>
</sst>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_ ;[Red]\-#,##0\ "/>
    <numFmt numFmtId="165" formatCode="#,##0.000_ ;[Red]\-#,##0.000\ "/>
    <numFmt numFmtId="166" formatCode="#,##0.000"/>
    <numFmt numFmtId="167" formatCode="0.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238"/>
      <scheme val="maj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32" borderId="0" applyNumberFormat="0" applyBorder="0" applyAlignment="0" applyProtection="0"/>
    <xf numFmtId="0" fontId="25" fillId="0" borderId="0"/>
    <xf numFmtId="0" fontId="22" fillId="0" borderId="0"/>
    <xf numFmtId="0" fontId="19" fillId="0" borderId="0"/>
    <xf numFmtId="0" fontId="1" fillId="0" borderId="0"/>
    <xf numFmtId="0" fontId="24" fillId="0" borderId="0"/>
    <xf numFmtId="0" fontId="23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19" fillId="0" borderId="0"/>
  </cellStyleXfs>
  <cellXfs count="29">
    <xf numFmtId="0" fontId="0" fillId="0" borderId="0" xfId="0"/>
    <xf numFmtId="164" fontId="19" fillId="33" borderId="13" xfId="32" applyNumberFormat="1" applyFont="1" applyFill="1" applyBorder="1" applyAlignment="1">
      <alignment horizontal="center" vertical="center"/>
    </xf>
    <xf numFmtId="0" fontId="17" fillId="33" borderId="0" xfId="32" applyFill="1" applyAlignment="1">
      <alignment horizontal="center" vertical="center" wrapText="1"/>
    </xf>
    <xf numFmtId="0" fontId="17" fillId="33" borderId="12" xfId="32" applyFill="1" applyBorder="1" applyAlignment="1">
      <alignment horizontal="center" vertical="center" wrapText="1"/>
    </xf>
    <xf numFmtId="0" fontId="17" fillId="33" borderId="10" xfId="32" applyFill="1" applyBorder="1" applyAlignment="1">
      <alignment horizontal="center" vertical="center" wrapText="1"/>
    </xf>
    <xf numFmtId="4" fontId="17" fillId="33" borderId="13" xfId="32" applyNumberFormat="1" applyFill="1" applyBorder="1" applyAlignment="1">
      <alignment horizontal="center"/>
    </xf>
    <xf numFmtId="0" fontId="20" fillId="33" borderId="13" xfId="32" applyFont="1" applyFill="1" applyBorder="1" applyAlignment="1">
      <alignment horizontal="center" vertical="center" wrapText="1"/>
    </xf>
    <xf numFmtId="10" fontId="21" fillId="34" borderId="11" xfId="32" applyNumberFormat="1" applyFont="1" applyFill="1" applyBorder="1" applyAlignment="1">
      <alignment horizontal="center" vertical="center" wrapText="1"/>
    </xf>
    <xf numFmtId="0" fontId="20" fillId="33" borderId="13" xfId="32" applyFont="1" applyFill="1" applyBorder="1" applyAlignment="1">
      <alignment horizontal="center" vertical="center" wrapText="1"/>
    </xf>
    <xf numFmtId="0" fontId="19" fillId="33" borderId="0" xfId="32" applyFont="1" applyFill="1" applyAlignment="1">
      <alignment horizontal="center" vertical="center" wrapText="1"/>
    </xf>
    <xf numFmtId="3" fontId="0" fillId="0" borderId="0" xfId="0" applyNumberFormat="1"/>
    <xf numFmtId="0" fontId="17" fillId="35" borderId="13" xfId="32" applyFont="1" applyFill="1" applyBorder="1" applyAlignment="1">
      <alignment horizontal="center" vertical="center" wrapText="1"/>
    </xf>
    <xf numFmtId="166" fontId="0" fillId="0" borderId="0" xfId="0" applyNumberFormat="1"/>
    <xf numFmtId="165" fontId="0" fillId="0" borderId="0" xfId="0" applyNumberFormat="1"/>
    <xf numFmtId="21" fontId="25" fillId="0" borderId="0" xfId="41" applyNumberFormat="1" applyAlignment="1">
      <alignment horizontal="center"/>
    </xf>
    <xf numFmtId="14" fontId="17" fillId="0" borderId="0" xfId="32" applyNumberFormat="1"/>
    <xf numFmtId="14" fontId="17" fillId="34" borderId="0" xfId="32" applyNumberFormat="1" applyFill="1"/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2" fontId="0" fillId="0" borderId="0" xfId="0" applyNumberFormat="1"/>
    <xf numFmtId="167" fontId="0" fillId="0" borderId="0" xfId="0" applyNumberFormat="1"/>
    <xf numFmtId="1" fontId="0" fillId="0" borderId="0" xfId="0" applyNumberFormat="1"/>
    <xf numFmtId="0" fontId="17" fillId="33" borderId="0" xfId="32" applyFont="1" applyFill="1" applyAlignment="1">
      <alignment horizontal="center" vertical="center" wrapText="1"/>
    </xf>
    <xf numFmtId="164" fontId="17" fillId="33" borderId="13" xfId="32" applyNumberFormat="1" applyFont="1" applyFill="1" applyBorder="1" applyAlignment="1">
      <alignment horizontal="center" vertical="center"/>
    </xf>
    <xf numFmtId="14" fontId="17" fillId="36" borderId="0" xfId="32" applyNumberFormat="1" applyFill="1"/>
    <xf numFmtId="21" fontId="25" fillId="36" borderId="0" xfId="41" applyNumberFormat="1" applyFill="1" applyAlignment="1">
      <alignment horizontal="center"/>
    </xf>
    <xf numFmtId="0" fontId="17" fillId="35" borderId="14" xfId="32" applyFont="1" applyFill="1" applyBorder="1" applyAlignment="1">
      <alignment horizontal="center" vertical="center" wrapText="1"/>
    </xf>
    <xf numFmtId="0" fontId="17" fillId="35" borderId="15" xfId="32" applyFont="1" applyFill="1" applyBorder="1" applyAlignment="1">
      <alignment horizontal="center" vertical="center" wrapText="1"/>
    </xf>
    <xf numFmtId="0" fontId="17" fillId="35" borderId="16" xfId="32" applyFont="1" applyFill="1" applyBorder="1" applyAlignment="1">
      <alignment horizontal="center" vertical="center" wrapText="1"/>
    </xf>
  </cellXfs>
  <cellStyles count="49">
    <cellStyle name="20% - Accent1 2" xfId="33"/>
    <cellStyle name="20% - Accent2 2" xfId="34"/>
    <cellStyle name="20% - Accent3 2" xfId="35"/>
    <cellStyle name="20% - Accent4 2" xfId="36"/>
    <cellStyle name="20% - Accent5" xfId="26" builtinId="46" customBuiltin="1"/>
    <cellStyle name="20% - Accent6" xfId="30" builtinId="50" customBuiltin="1"/>
    <cellStyle name="40% - Accent1" xfId="17" builtinId="31" customBuiltin="1"/>
    <cellStyle name="40% - Accent2" xfId="20" builtinId="35" customBuiltin="1"/>
    <cellStyle name="40% - Accent3 2" xfId="37"/>
    <cellStyle name="40% - Accent4" xfId="24" builtinId="43" customBuiltin="1"/>
    <cellStyle name="40% - Accent5" xfId="27" builtinId="47" customBuiltin="1"/>
    <cellStyle name="40% - Accent6" xfId="31" builtinId="51" customBuiltin="1"/>
    <cellStyle name="60% - Accent1" xfId="18" builtinId="32" customBuiltin="1"/>
    <cellStyle name="60% - Accent2" xfId="21" builtinId="36" customBuiltin="1"/>
    <cellStyle name="60% - Accent3 2" xfId="38"/>
    <cellStyle name="60% - Accent4 2" xfId="39"/>
    <cellStyle name="60% - Accent5" xfId="28" builtinId="48" customBuiltin="1"/>
    <cellStyle name="60% - Accent6 2" xfId="40"/>
    <cellStyle name="Accent1" xfId="16" builtinId="29" customBuiltin="1"/>
    <cellStyle name="Accent2" xfId="19" builtinId="33" customBuiltin="1"/>
    <cellStyle name="Accent3" xfId="22" builtinId="37" customBuiltin="1"/>
    <cellStyle name="Accent4" xfId="23" builtinId="41" customBuiltin="1"/>
    <cellStyle name="Accent5" xfId="25" builtinId="45" customBuiltin="1"/>
    <cellStyle name="Accent6" xfId="29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Explanatory Text" xfId="14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/>
    <cellStyle name="Normal 3" xfId="42"/>
    <cellStyle name="Normal 4" xfId="43"/>
    <cellStyle name="Normal 5" xfId="44"/>
    <cellStyle name="Normal 6" xfId="45"/>
    <cellStyle name="Normal 6 2" xfId="48"/>
    <cellStyle name="Normal 7" xfId="32"/>
    <cellStyle name="Note 2" xfId="46"/>
    <cellStyle name="Output" xfId="9" builtinId="21" customBuiltin="1"/>
    <cellStyle name="Title 2" xfId="47"/>
    <cellStyle name="Total" xfId="15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poljaric/Desktop/Izra&#269;un%20ostvarenja/2022/112022/objava%20na%20netu/KO_podaci_za_objavu_11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poljaric/Downloads/KO_podaci_za_objavu_12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11.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12.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2982"/>
  <sheetViews>
    <sheetView workbookViewId="0">
      <pane ySplit="1" topLeftCell="A2" activePane="bottomLeft" state="frozen"/>
      <selection pane="bottomLeft" activeCell="G2" sqref="G2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9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1" t="s">
        <v>8</v>
      </c>
      <c r="D2" s="7">
        <v>0.15840000000000001</v>
      </c>
      <c r="E2" s="8" t="s">
        <v>14</v>
      </c>
      <c r="F2" s="8" t="s">
        <v>17</v>
      </c>
      <c r="G2" s="8" t="s">
        <v>15</v>
      </c>
      <c r="H2" s="6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44562</v>
      </c>
      <c r="B4" s="14">
        <v>0</v>
      </c>
      <c r="C4" s="12">
        <v>1701.604</v>
      </c>
      <c r="D4" s="12">
        <v>269.53399999999999</v>
      </c>
      <c r="E4" s="20">
        <v>219.97628779667068</v>
      </c>
      <c r="F4" s="20">
        <v>62.890595740584807</v>
      </c>
      <c r="G4" s="20">
        <v>35.611250756510536</v>
      </c>
      <c r="H4" s="12">
        <v>815.9000000000002</v>
      </c>
      <c r="I4" s="12">
        <v>616.16999999999996</v>
      </c>
      <c r="J4" s="21">
        <v>124355.46642655856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44562</v>
      </c>
      <c r="B5" s="14">
        <v>1.0416666666666666E-2</v>
      </c>
      <c r="C5" s="12">
        <v>1678.9749999999999</v>
      </c>
      <c r="D5" s="12">
        <v>265.95</v>
      </c>
      <c r="E5" s="20">
        <v>203.08122644167463</v>
      </c>
      <c r="F5" s="20">
        <v>62.717093671195983</v>
      </c>
      <c r="G5" s="20">
        <v>35.860077179684026</v>
      </c>
      <c r="H5" s="12">
        <v>798.4899999999999</v>
      </c>
      <c r="I5" s="12">
        <v>614.53499999999997</v>
      </c>
      <c r="J5" s="21">
        <v>124207.90067686132</v>
      </c>
    </row>
    <row r="6" spans="1:18" x14ac:dyDescent="0.25">
      <c r="A6" s="15">
        <v>44562</v>
      </c>
      <c r="B6" s="14">
        <v>2.0833333333333332E-2</v>
      </c>
      <c r="C6" s="12">
        <v>1654.212</v>
      </c>
      <c r="D6" s="12">
        <v>262.02699999999999</v>
      </c>
      <c r="E6" s="20">
        <v>189.91469742969107</v>
      </c>
      <c r="F6" s="20">
        <v>61.90095744484907</v>
      </c>
      <c r="G6" s="20">
        <v>35.821074009736151</v>
      </c>
      <c r="H6" s="12">
        <v>780.72499999999991</v>
      </c>
      <c r="I6" s="12">
        <v>611.46</v>
      </c>
      <c r="J6" s="21">
        <v>123272.0677789309</v>
      </c>
    </row>
    <row r="7" spans="1:18" x14ac:dyDescent="0.25">
      <c r="A7" s="15">
        <v>44562</v>
      </c>
      <c r="B7" s="14">
        <v>3.125E-2</v>
      </c>
      <c r="C7" s="12">
        <v>1635.048</v>
      </c>
      <c r="D7" s="12">
        <v>258.99200000000002</v>
      </c>
      <c r="E7" s="20">
        <v>177.35069435041495</v>
      </c>
      <c r="F7" s="20">
        <v>61.468628055880906</v>
      </c>
      <c r="G7" s="20">
        <v>35.877082716322285</v>
      </c>
      <c r="H7" s="12">
        <v>766.88900000000001</v>
      </c>
      <c r="I7" s="12">
        <v>609.16700000000003</v>
      </c>
      <c r="J7" s="21">
        <v>123048.14871934547</v>
      </c>
    </row>
    <row r="8" spans="1:18" x14ac:dyDescent="0.25">
      <c r="A8" s="15">
        <v>44562</v>
      </c>
      <c r="B8" s="14">
        <v>4.1666666666666664E-2</v>
      </c>
      <c r="C8" s="12">
        <v>1611.7950000000001</v>
      </c>
      <c r="D8" s="12">
        <v>255.30799999999999</v>
      </c>
      <c r="E8" s="20">
        <v>164.72841915552502</v>
      </c>
      <c r="F8" s="20">
        <v>60.642689353662711</v>
      </c>
      <c r="G8" s="20">
        <v>35.797374245564633</v>
      </c>
      <c r="H8" s="12">
        <v>751.7650000000001</v>
      </c>
      <c r="I8" s="12">
        <v>604.72199999999998</v>
      </c>
      <c r="J8" s="21">
        <v>122649.12931131193</v>
      </c>
    </row>
    <row r="9" spans="1:18" x14ac:dyDescent="0.25">
      <c r="A9" s="15">
        <v>44562</v>
      </c>
      <c r="B9" s="14">
        <v>5.2083333333333336E-2</v>
      </c>
      <c r="C9" s="12">
        <v>1583.3330000000001</v>
      </c>
      <c r="D9" s="12">
        <v>250.8</v>
      </c>
      <c r="E9" s="20">
        <v>156.03383428863728</v>
      </c>
      <c r="F9" s="20">
        <v>60.052526063589433</v>
      </c>
      <c r="G9" s="20">
        <v>35.794371822925775</v>
      </c>
      <c r="H9" s="12">
        <v>736.31100000000015</v>
      </c>
      <c r="I9" s="12">
        <v>596.22199999999998</v>
      </c>
      <c r="J9" s="21">
        <v>121107.56695621193</v>
      </c>
    </row>
    <row r="10" spans="1:18" x14ac:dyDescent="0.25">
      <c r="A10" s="15">
        <v>44562</v>
      </c>
      <c r="B10" s="14">
        <v>6.25E-2</v>
      </c>
      <c r="C10" s="12">
        <v>1555.838</v>
      </c>
      <c r="D10" s="12">
        <v>246.44499999999999</v>
      </c>
      <c r="E10" s="20">
        <v>149.46532418121541</v>
      </c>
      <c r="F10" s="20">
        <v>59.614703281781772</v>
      </c>
      <c r="G10" s="20">
        <v>35.855410099919474</v>
      </c>
      <c r="H10" s="12">
        <v>715.69100000000003</v>
      </c>
      <c r="I10" s="12">
        <v>593.702</v>
      </c>
      <c r="J10" s="21">
        <v>117688.89060927085</v>
      </c>
    </row>
    <row r="11" spans="1:18" x14ac:dyDescent="0.25">
      <c r="A11" s="15">
        <v>44562</v>
      </c>
      <c r="B11" s="14">
        <v>7.2916666666666671E-2</v>
      </c>
      <c r="C11" s="12">
        <v>1532.8510000000001</v>
      </c>
      <c r="D11" s="12">
        <v>242.804</v>
      </c>
      <c r="E11" s="20">
        <v>142.56411302431121</v>
      </c>
      <c r="F11" s="20">
        <v>59.307584069969977</v>
      </c>
      <c r="G11" s="20">
        <v>35.887610594686556</v>
      </c>
      <c r="H11" s="12">
        <v>697.83199999999999</v>
      </c>
      <c r="I11" s="12">
        <v>592.21500000000003</v>
      </c>
      <c r="J11" s="21">
        <v>115018.17307775805</v>
      </c>
    </row>
    <row r="12" spans="1:18" x14ac:dyDescent="0.25">
      <c r="A12" s="15">
        <v>44562</v>
      </c>
      <c r="B12" s="14">
        <v>8.3333333333333329E-2</v>
      </c>
      <c r="C12" s="12">
        <v>1504.8440000000001</v>
      </c>
      <c r="D12" s="12">
        <v>238.36699999999999</v>
      </c>
      <c r="E12" s="20">
        <v>137.26926281564104</v>
      </c>
      <c r="F12" s="20">
        <v>58.719278695274532</v>
      </c>
      <c r="G12" s="20">
        <v>35.800495671259043</v>
      </c>
      <c r="H12" s="12">
        <v>675.91300000000012</v>
      </c>
      <c r="I12" s="12">
        <v>590.56399999999996</v>
      </c>
      <c r="J12" s="21">
        <v>111030.99070445639</v>
      </c>
    </row>
    <row r="13" spans="1:18" x14ac:dyDescent="0.25">
      <c r="A13" s="15">
        <v>44562</v>
      </c>
      <c r="B13" s="14">
        <v>9.375E-2</v>
      </c>
      <c r="C13" s="12">
        <v>1481.846</v>
      </c>
      <c r="D13" s="12">
        <v>234.72399999999999</v>
      </c>
      <c r="E13" s="20">
        <v>133.41634911697327</v>
      </c>
      <c r="F13" s="20">
        <v>58.318103275439228</v>
      </c>
      <c r="G13" s="20">
        <v>35.730034675270545</v>
      </c>
      <c r="H13" s="12">
        <v>659.02400000000011</v>
      </c>
      <c r="I13" s="12">
        <v>588.09799999999996</v>
      </c>
      <c r="J13" s="21">
        <v>107889.87823307926</v>
      </c>
    </row>
    <row r="14" spans="1:18" x14ac:dyDescent="0.25">
      <c r="A14" s="15">
        <v>44562</v>
      </c>
      <c r="B14" s="14">
        <v>0.10416666666666667</v>
      </c>
      <c r="C14" s="12">
        <v>1457.5150000000001</v>
      </c>
      <c r="D14" s="12">
        <v>230.87</v>
      </c>
      <c r="E14" s="20">
        <v>129.7569127278835</v>
      </c>
      <c r="F14" s="20">
        <v>58.075065581760093</v>
      </c>
      <c r="G14" s="20">
        <v>35.752377926872192</v>
      </c>
      <c r="H14" s="12">
        <v>640.64699999999993</v>
      </c>
      <c r="I14" s="12">
        <v>585.99800000000005</v>
      </c>
      <c r="J14" s="21">
        <v>104265.66094087106</v>
      </c>
    </row>
    <row r="15" spans="1:18" x14ac:dyDescent="0.25">
      <c r="A15" s="15">
        <v>44562</v>
      </c>
      <c r="B15" s="14">
        <v>0.11458333333333333</v>
      </c>
      <c r="C15" s="12">
        <v>1441.943</v>
      </c>
      <c r="D15" s="12">
        <v>228.404</v>
      </c>
      <c r="E15" s="20">
        <v>124.92983598427075</v>
      </c>
      <c r="F15" s="20">
        <v>57.811379912268947</v>
      </c>
      <c r="G15" s="20">
        <v>35.774598915060601</v>
      </c>
      <c r="H15" s="12">
        <v>626.87199999999996</v>
      </c>
      <c r="I15" s="12">
        <v>586.66700000000003</v>
      </c>
      <c r="J15" s="21">
        <v>102089.04629709992</v>
      </c>
    </row>
    <row r="16" spans="1:18" x14ac:dyDescent="0.25">
      <c r="A16" s="15">
        <v>44562</v>
      </c>
      <c r="B16" s="14">
        <v>0.125</v>
      </c>
      <c r="C16" s="12">
        <v>1423.3040000000001</v>
      </c>
      <c r="D16" s="12">
        <v>225.45099999999999</v>
      </c>
      <c r="E16" s="20">
        <v>122.25741974749948</v>
      </c>
      <c r="F16" s="20">
        <v>57.573498631405435</v>
      </c>
      <c r="G16" s="20">
        <v>35.810090414876257</v>
      </c>
      <c r="H16" s="12">
        <v>612.78800000000001</v>
      </c>
      <c r="I16" s="12">
        <v>585.06500000000005</v>
      </c>
      <c r="J16" s="21">
        <v>99286.747801554724</v>
      </c>
    </row>
    <row r="17" spans="1:10" x14ac:dyDescent="0.25">
      <c r="A17" s="15">
        <v>44562</v>
      </c>
      <c r="B17" s="14">
        <v>0.13541666666666666</v>
      </c>
      <c r="C17" s="12">
        <v>1404.7670000000001</v>
      </c>
      <c r="D17" s="12">
        <v>222.51499999999999</v>
      </c>
      <c r="E17" s="20">
        <v>118.810160024475</v>
      </c>
      <c r="F17" s="20">
        <v>57.398923248963847</v>
      </c>
      <c r="G17" s="20">
        <v>35.81478439259174</v>
      </c>
      <c r="H17" s="12">
        <v>597.24299999999994</v>
      </c>
      <c r="I17" s="12">
        <v>585.00900000000001</v>
      </c>
      <c r="J17" s="21">
        <v>96304.783083492322</v>
      </c>
    </row>
    <row r="18" spans="1:10" x14ac:dyDescent="0.25">
      <c r="A18" s="15">
        <v>44562</v>
      </c>
      <c r="B18" s="14">
        <v>0.14583333333333334</v>
      </c>
      <c r="C18" s="12">
        <v>1389.972</v>
      </c>
      <c r="D18" s="12">
        <v>220.172</v>
      </c>
      <c r="E18" s="20">
        <v>116.56082052761296</v>
      </c>
      <c r="F18" s="20">
        <v>57.238057922928213</v>
      </c>
      <c r="G18" s="20">
        <v>35.86906457979601</v>
      </c>
      <c r="H18" s="12">
        <v>584.19799999999998</v>
      </c>
      <c r="I18" s="12">
        <v>585.60199999999998</v>
      </c>
      <c r="J18" s="21">
        <v>93632.514242415709</v>
      </c>
    </row>
    <row r="19" spans="1:10" x14ac:dyDescent="0.25">
      <c r="A19" s="15">
        <v>44562</v>
      </c>
      <c r="B19" s="14">
        <v>0.15625</v>
      </c>
      <c r="C19" s="12">
        <v>1375.7460000000001</v>
      </c>
      <c r="D19" s="12">
        <v>217.91800000000001</v>
      </c>
      <c r="E19" s="20">
        <v>116.53605335872442</v>
      </c>
      <c r="F19" s="20">
        <v>57.031241584514461</v>
      </c>
      <c r="G19" s="20">
        <v>35.979917596975064</v>
      </c>
      <c r="H19" s="12">
        <v>573.96100000000001</v>
      </c>
      <c r="I19" s="12">
        <v>583.86699999999996</v>
      </c>
      <c r="J19" s="21">
        <v>91103.446864946513</v>
      </c>
    </row>
    <row r="20" spans="1:10" x14ac:dyDescent="0.25">
      <c r="A20" s="15">
        <v>44562</v>
      </c>
      <c r="B20" s="14">
        <v>0.16666666666666666</v>
      </c>
      <c r="C20" s="12">
        <v>1368.1569999999999</v>
      </c>
      <c r="D20" s="12">
        <v>216.71600000000001</v>
      </c>
      <c r="E20" s="20">
        <v>113.25308689528218</v>
      </c>
      <c r="F20" s="20">
        <v>56.691323491545475</v>
      </c>
      <c r="G20" s="20">
        <v>36.500256093612506</v>
      </c>
      <c r="H20" s="12">
        <v>564.81299999999976</v>
      </c>
      <c r="I20" s="12">
        <v>586.62800000000004</v>
      </c>
      <c r="J20" s="21">
        <v>89592.083379889897</v>
      </c>
    </row>
    <row r="21" spans="1:10" x14ac:dyDescent="0.25">
      <c r="A21" s="15">
        <v>44562</v>
      </c>
      <c r="B21" s="14">
        <v>0.17708333333333334</v>
      </c>
      <c r="C21" s="12">
        <v>1358.681</v>
      </c>
      <c r="D21" s="12">
        <v>215.215</v>
      </c>
      <c r="E21" s="20">
        <v>112.68953541908115</v>
      </c>
      <c r="F21" s="20">
        <v>56.621863197525478</v>
      </c>
      <c r="G21" s="20">
        <v>36.81966634675036</v>
      </c>
      <c r="H21" s="12">
        <v>556.78500000000008</v>
      </c>
      <c r="I21" s="12">
        <v>586.68100000000004</v>
      </c>
      <c r="J21" s="21">
        <v>87663.483759160794</v>
      </c>
    </row>
    <row r="22" spans="1:10" x14ac:dyDescent="0.25">
      <c r="A22" s="15">
        <v>44562</v>
      </c>
      <c r="B22" s="14">
        <v>0.1875</v>
      </c>
      <c r="C22" s="12">
        <v>1352.692</v>
      </c>
      <c r="D22" s="12">
        <v>214.26599999999999</v>
      </c>
      <c r="E22" s="20">
        <v>112.87721047303583</v>
      </c>
      <c r="F22" s="20">
        <v>56.392693770412571</v>
      </c>
      <c r="G22" s="20">
        <v>37.522945489759543</v>
      </c>
      <c r="H22" s="12">
        <v>551.10899999999992</v>
      </c>
      <c r="I22" s="12">
        <v>587.31700000000001</v>
      </c>
      <c r="J22" s="21">
        <v>86079.037566697996</v>
      </c>
    </row>
    <row r="23" spans="1:10" x14ac:dyDescent="0.25">
      <c r="A23" s="15">
        <v>44562</v>
      </c>
      <c r="B23" s="14">
        <v>0.19791666666666666</v>
      </c>
      <c r="C23" s="12">
        <v>1346.0630000000001</v>
      </c>
      <c r="D23" s="12">
        <v>213.21600000000001</v>
      </c>
      <c r="E23" s="20">
        <v>112.34987390248644</v>
      </c>
      <c r="F23" s="20">
        <v>56.444362356342616</v>
      </c>
      <c r="G23" s="20">
        <v>37.816472843219103</v>
      </c>
      <c r="H23" s="12">
        <v>543.89400000000023</v>
      </c>
      <c r="I23" s="12">
        <v>588.95299999999997</v>
      </c>
      <c r="J23" s="21">
        <v>84320.822724488025</v>
      </c>
    </row>
    <row r="24" spans="1:10" x14ac:dyDescent="0.25">
      <c r="A24" s="15">
        <v>44562</v>
      </c>
      <c r="B24" s="14">
        <v>0.20833333333333334</v>
      </c>
      <c r="C24" s="12">
        <v>1351.2280000000001</v>
      </c>
      <c r="D24" s="12">
        <v>214.035</v>
      </c>
      <c r="E24" s="20">
        <v>111.3263332942477</v>
      </c>
      <c r="F24" s="20">
        <v>56.811936259588315</v>
      </c>
      <c r="G24" s="20">
        <v>38.790517315518649</v>
      </c>
      <c r="H24" s="12">
        <v>543.33399999999995</v>
      </c>
      <c r="I24" s="12">
        <v>593.85900000000004</v>
      </c>
      <c r="J24" s="21">
        <v>84101.30328266132</v>
      </c>
    </row>
    <row r="25" spans="1:10" x14ac:dyDescent="0.25">
      <c r="A25" s="15">
        <v>44562</v>
      </c>
      <c r="B25" s="14">
        <v>0.21875</v>
      </c>
      <c r="C25" s="12">
        <v>1349.2090000000001</v>
      </c>
      <c r="D25" s="12">
        <v>213.715</v>
      </c>
      <c r="E25" s="20">
        <v>111.88303468537056</v>
      </c>
      <c r="F25" s="20">
        <v>57.135182801363626</v>
      </c>
      <c r="G25" s="20">
        <v>39.016887963995877</v>
      </c>
      <c r="H25" s="12">
        <v>539.53400000000011</v>
      </c>
      <c r="I25" s="12">
        <v>595.96</v>
      </c>
      <c r="J25" s="21">
        <v>82874.723637317511</v>
      </c>
    </row>
    <row r="26" spans="1:10" x14ac:dyDescent="0.25">
      <c r="A26" s="15">
        <v>44562</v>
      </c>
      <c r="B26" s="14">
        <v>0.22916666666666666</v>
      </c>
      <c r="C26" s="12">
        <v>1353.7850000000001</v>
      </c>
      <c r="D26" s="12">
        <v>214.44</v>
      </c>
      <c r="E26" s="20">
        <v>111.86966086209782</v>
      </c>
      <c r="F26" s="20">
        <v>57.392282668422212</v>
      </c>
      <c r="G26" s="20">
        <v>39.085054442508145</v>
      </c>
      <c r="H26" s="12">
        <v>539.529</v>
      </c>
      <c r="I26" s="12">
        <v>599.81600000000003</v>
      </c>
      <c r="J26" s="21">
        <v>82795.500506742974</v>
      </c>
    </row>
    <row r="27" spans="1:10" x14ac:dyDescent="0.25">
      <c r="A27" s="15">
        <v>44562</v>
      </c>
      <c r="B27" s="14">
        <v>0.23958333333333334</v>
      </c>
      <c r="C27" s="12">
        <v>1362.154</v>
      </c>
      <c r="D27" s="12">
        <v>215.76499999999999</v>
      </c>
      <c r="E27" s="20">
        <v>113.3061438597155</v>
      </c>
      <c r="F27" s="20">
        <v>58.186784475553296</v>
      </c>
      <c r="G27" s="20">
        <v>39.110012888141704</v>
      </c>
      <c r="H27" s="12">
        <v>541.63300000000015</v>
      </c>
      <c r="I27" s="12">
        <v>604.75599999999997</v>
      </c>
      <c r="J27" s="21">
        <v>82757.514694147409</v>
      </c>
    </row>
    <row r="28" spans="1:10" x14ac:dyDescent="0.25">
      <c r="A28" s="15">
        <v>44562</v>
      </c>
      <c r="B28" s="14">
        <v>0.25</v>
      </c>
      <c r="C28" s="12">
        <v>1378.15</v>
      </c>
      <c r="D28" s="12">
        <v>218.29900000000001</v>
      </c>
      <c r="E28" s="20">
        <v>115.88430023824814</v>
      </c>
      <c r="F28" s="20">
        <v>59.485819426541042</v>
      </c>
      <c r="G28" s="20">
        <v>39.035919853690629</v>
      </c>
      <c r="H28" s="12">
        <v>546.47100000000012</v>
      </c>
      <c r="I28" s="12">
        <v>613.38</v>
      </c>
      <c r="J28" s="21">
        <v>83016.240120380069</v>
      </c>
    </row>
    <row r="29" spans="1:10" x14ac:dyDescent="0.25">
      <c r="A29" s="15">
        <v>44562</v>
      </c>
      <c r="B29" s="14">
        <v>0.26041666666666669</v>
      </c>
      <c r="C29" s="12">
        <v>1391.6420000000001</v>
      </c>
      <c r="D29" s="12">
        <v>220.43600000000001</v>
      </c>
      <c r="E29" s="20">
        <v>119.71671807282856</v>
      </c>
      <c r="F29" s="20">
        <v>60.189191200887272</v>
      </c>
      <c r="G29" s="20">
        <v>39.075306706606497</v>
      </c>
      <c r="H29" s="12">
        <v>554.24200000000008</v>
      </c>
      <c r="I29" s="12">
        <v>616.96400000000006</v>
      </c>
      <c r="J29" s="21">
        <v>83815.196004919446</v>
      </c>
    </row>
    <row r="30" spans="1:10" x14ac:dyDescent="0.25">
      <c r="A30" s="15">
        <v>44562</v>
      </c>
      <c r="B30" s="14">
        <v>0.27083333333333331</v>
      </c>
      <c r="C30" s="12">
        <v>1400.7719999999999</v>
      </c>
      <c r="D30" s="12">
        <v>221.88200000000001</v>
      </c>
      <c r="E30" s="20">
        <v>122.01941688491327</v>
      </c>
      <c r="F30" s="20">
        <v>61.746830014781423</v>
      </c>
      <c r="G30" s="20">
        <v>39.014947215705838</v>
      </c>
      <c r="H30" s="12">
        <v>562.02699999999982</v>
      </c>
      <c r="I30" s="12">
        <v>616.86300000000006</v>
      </c>
      <c r="J30" s="21">
        <v>84811.45147114982</v>
      </c>
    </row>
    <row r="31" spans="1:10" x14ac:dyDescent="0.25">
      <c r="A31" s="15">
        <v>44562</v>
      </c>
      <c r="B31" s="14">
        <v>0.28125</v>
      </c>
      <c r="C31" s="12">
        <v>1412.4929999999999</v>
      </c>
      <c r="D31" s="12">
        <v>223.739</v>
      </c>
      <c r="E31" s="20">
        <v>128.4611220311468</v>
      </c>
      <c r="F31" s="20">
        <v>64.106673344500081</v>
      </c>
      <c r="G31" s="20">
        <v>38.542847932156313</v>
      </c>
      <c r="H31" s="12">
        <v>571.20899999999995</v>
      </c>
      <c r="I31" s="12">
        <v>617.54499999999996</v>
      </c>
      <c r="J31" s="21">
        <v>85024.589173049171</v>
      </c>
    </row>
    <row r="32" spans="1:10" x14ac:dyDescent="0.25">
      <c r="A32" s="15">
        <v>44562</v>
      </c>
      <c r="B32" s="14">
        <v>0.29166666666666669</v>
      </c>
      <c r="C32" s="12">
        <v>1415.664</v>
      </c>
      <c r="D32" s="12">
        <v>224.24100000000001</v>
      </c>
      <c r="E32" s="20">
        <v>131.41075714769411</v>
      </c>
      <c r="F32" s="20">
        <v>66.446519247845885</v>
      </c>
      <c r="G32" s="20">
        <v>33.965675200208196</v>
      </c>
      <c r="H32" s="12">
        <v>578.10299999999995</v>
      </c>
      <c r="I32" s="12">
        <v>613.32000000000005</v>
      </c>
      <c r="J32" s="21">
        <v>86570.012101062937</v>
      </c>
    </row>
    <row r="33" spans="1:10" x14ac:dyDescent="0.25">
      <c r="A33" s="15">
        <v>44562</v>
      </c>
      <c r="B33" s="14">
        <v>0.30208333333333331</v>
      </c>
      <c r="C33" s="12">
        <v>1396.6369999999999</v>
      </c>
      <c r="D33" s="12">
        <v>221.227</v>
      </c>
      <c r="E33" s="20">
        <v>138.44389723180848</v>
      </c>
      <c r="F33" s="20">
        <v>66.716996150877236</v>
      </c>
      <c r="G33" s="20">
        <v>19.464477691807552</v>
      </c>
      <c r="H33" s="12">
        <v>588.05199999999991</v>
      </c>
      <c r="I33" s="12">
        <v>587.35799999999995</v>
      </c>
      <c r="J33" s="21">
        <v>90856.657231376637</v>
      </c>
    </row>
    <row r="34" spans="1:10" x14ac:dyDescent="0.25">
      <c r="A34" s="15">
        <v>44562</v>
      </c>
      <c r="B34" s="14">
        <v>0.3125</v>
      </c>
      <c r="C34" s="12">
        <v>1388.9390000000001</v>
      </c>
      <c r="D34" s="12">
        <v>220.00800000000001</v>
      </c>
      <c r="E34" s="20">
        <v>148.10579025934419</v>
      </c>
      <c r="F34" s="20">
        <v>66.955113506309402</v>
      </c>
      <c r="G34" s="20">
        <v>5.1895519228205282</v>
      </c>
      <c r="H34" s="12">
        <v>607.04500000000007</v>
      </c>
      <c r="I34" s="12">
        <v>561.88599999999997</v>
      </c>
      <c r="J34" s="21">
        <v>96698.636077881471</v>
      </c>
    </row>
    <row r="35" spans="1:10" x14ac:dyDescent="0.25">
      <c r="A35" s="15">
        <v>44562</v>
      </c>
      <c r="B35" s="14">
        <v>0.32291666666666669</v>
      </c>
      <c r="C35" s="12">
        <v>1415.0250000000001</v>
      </c>
      <c r="D35" s="12">
        <v>224.14</v>
      </c>
      <c r="E35" s="20">
        <v>159.01910040587271</v>
      </c>
      <c r="F35" s="20">
        <v>68.05397701349338</v>
      </c>
      <c r="G35" s="20">
        <v>1.3741936310191678</v>
      </c>
      <c r="H35" s="12">
        <v>637.12200000000018</v>
      </c>
      <c r="I35" s="12">
        <v>553.76300000000003</v>
      </c>
      <c r="J35" s="21">
        <v>102168.68223740371</v>
      </c>
    </row>
    <row r="36" spans="1:10" x14ac:dyDescent="0.25">
      <c r="A36" s="15">
        <v>44562</v>
      </c>
      <c r="B36" s="14">
        <v>0.33333333333333331</v>
      </c>
      <c r="C36" s="12">
        <v>1453.3869999999999</v>
      </c>
      <c r="D36" s="12">
        <v>230.21700000000001</v>
      </c>
      <c r="E36" s="20">
        <v>168.76844160031982</v>
      </c>
      <c r="F36" s="20">
        <v>69.4384511000423</v>
      </c>
      <c r="G36" s="20">
        <v>0.45493205558500605</v>
      </c>
      <c r="H36" s="12">
        <v>669.6479999999998</v>
      </c>
      <c r="I36" s="12">
        <v>553.52200000000005</v>
      </c>
      <c r="J36" s="21">
        <v>107746.54381101317</v>
      </c>
    </row>
    <row r="37" spans="1:10" x14ac:dyDescent="0.25">
      <c r="A37" s="15">
        <v>44562</v>
      </c>
      <c r="B37" s="14">
        <v>0.34375</v>
      </c>
      <c r="C37" s="12">
        <v>1491.3109999999999</v>
      </c>
      <c r="D37" s="12">
        <v>236.22399999999999</v>
      </c>
      <c r="E37" s="20">
        <v>180.40698890704147</v>
      </c>
      <c r="F37" s="20">
        <v>70.466124341631598</v>
      </c>
      <c r="G37" s="20">
        <v>0.24216969118003129</v>
      </c>
      <c r="H37" s="12">
        <v>705.33600000000001</v>
      </c>
      <c r="I37" s="12">
        <v>549.75099999999998</v>
      </c>
      <c r="J37" s="21">
        <v>113555.17926503673</v>
      </c>
    </row>
    <row r="38" spans="1:10" x14ac:dyDescent="0.25">
      <c r="A38" s="15">
        <v>44562</v>
      </c>
      <c r="B38" s="14">
        <v>0.35416666666666669</v>
      </c>
      <c r="C38" s="12">
        <v>1527.4469999999999</v>
      </c>
      <c r="D38" s="12">
        <v>241.94800000000001</v>
      </c>
      <c r="E38" s="20">
        <v>195.01888427078538</v>
      </c>
      <c r="F38" s="20">
        <v>70.922414963695275</v>
      </c>
      <c r="G38" s="20">
        <v>0.19691224432732496</v>
      </c>
      <c r="H38" s="12">
        <v>738.03999999999985</v>
      </c>
      <c r="I38" s="12">
        <v>547.45899999999995</v>
      </c>
      <c r="J38" s="21">
        <v>117975.44713029797</v>
      </c>
    </row>
    <row r="39" spans="1:10" x14ac:dyDescent="0.25">
      <c r="A39" s="15">
        <v>44562</v>
      </c>
      <c r="B39" s="14">
        <v>0.36458333333333331</v>
      </c>
      <c r="C39" s="12">
        <v>1572.7760000000001</v>
      </c>
      <c r="D39" s="12">
        <v>249.12799999999999</v>
      </c>
      <c r="E39" s="20">
        <v>209.66441096068505</v>
      </c>
      <c r="F39" s="20">
        <v>71.720902562705021</v>
      </c>
      <c r="G39" s="20">
        <v>0.17701515229070702</v>
      </c>
      <c r="H39" s="12">
        <v>774.75400000000013</v>
      </c>
      <c r="I39" s="12">
        <v>548.89400000000001</v>
      </c>
      <c r="J39" s="21">
        <v>123297.91783107985</v>
      </c>
    </row>
    <row r="40" spans="1:10" x14ac:dyDescent="0.25">
      <c r="A40" s="15">
        <v>44562</v>
      </c>
      <c r="B40" s="14">
        <v>0.375</v>
      </c>
      <c r="C40" s="12">
        <v>1613.32</v>
      </c>
      <c r="D40" s="12">
        <v>255.55</v>
      </c>
      <c r="E40" s="20">
        <v>221.44096780493501</v>
      </c>
      <c r="F40" s="20">
        <v>72.658818572918705</v>
      </c>
      <c r="G40" s="20">
        <v>0.14680946335917816</v>
      </c>
      <c r="H40" s="12">
        <v>808.48299999999995</v>
      </c>
      <c r="I40" s="12">
        <v>549.28700000000003</v>
      </c>
      <c r="J40" s="21">
        <v>128559.10103969678</v>
      </c>
    </row>
    <row r="41" spans="1:10" x14ac:dyDescent="0.25">
      <c r="A41" s="15">
        <v>44562</v>
      </c>
      <c r="B41" s="14">
        <v>0.38541666666666669</v>
      </c>
      <c r="C41" s="12">
        <v>1657.2929999999999</v>
      </c>
      <c r="D41" s="12">
        <v>262.51499999999999</v>
      </c>
      <c r="E41" s="20">
        <v>229.5442873063422</v>
      </c>
      <c r="F41" s="20">
        <v>73.160880012044288</v>
      </c>
      <c r="G41" s="20">
        <v>0.14035680774945028</v>
      </c>
      <c r="H41" s="12">
        <v>846.09399999999982</v>
      </c>
      <c r="I41" s="12">
        <v>548.68399999999997</v>
      </c>
      <c r="J41" s="21">
        <v>135812.11896846598</v>
      </c>
    </row>
    <row r="42" spans="1:10" x14ac:dyDescent="0.25">
      <c r="A42" s="15">
        <v>44562</v>
      </c>
      <c r="B42" s="14">
        <v>0.39583333333333331</v>
      </c>
      <c r="C42" s="12">
        <v>1693.0170000000001</v>
      </c>
      <c r="D42" s="12">
        <v>268.17399999999998</v>
      </c>
      <c r="E42" s="20">
        <v>238.90110518799563</v>
      </c>
      <c r="F42" s="20">
        <v>73.793305514545921</v>
      </c>
      <c r="G42" s="20">
        <v>0.14289672908836756</v>
      </c>
      <c r="H42" s="12">
        <v>876.54000000000008</v>
      </c>
      <c r="I42" s="12">
        <v>548.303</v>
      </c>
      <c r="J42" s="21">
        <v>140925.67314209251</v>
      </c>
    </row>
    <row r="43" spans="1:10" x14ac:dyDescent="0.25">
      <c r="A43" s="15">
        <v>44562</v>
      </c>
      <c r="B43" s="14">
        <v>0.40625</v>
      </c>
      <c r="C43" s="12">
        <v>1728.8810000000001</v>
      </c>
      <c r="D43" s="12">
        <v>273.85500000000002</v>
      </c>
      <c r="E43" s="20">
        <v>246.16215857687556</v>
      </c>
      <c r="F43" s="20">
        <v>74.26214242028496</v>
      </c>
      <c r="G43" s="20">
        <v>0.14217010560092908</v>
      </c>
      <c r="H43" s="12">
        <v>907.96</v>
      </c>
      <c r="I43" s="12">
        <v>547.06600000000003</v>
      </c>
      <c r="J43" s="21">
        <v>146848.38222430967</v>
      </c>
    </row>
    <row r="44" spans="1:10" x14ac:dyDescent="0.25">
      <c r="A44" s="15">
        <v>44562</v>
      </c>
      <c r="B44" s="14">
        <v>0.41666666666666669</v>
      </c>
      <c r="C44" s="12">
        <v>1763.7</v>
      </c>
      <c r="D44" s="12">
        <v>279.37</v>
      </c>
      <c r="E44" s="20">
        <v>255.29155427382858</v>
      </c>
      <c r="F44" s="20">
        <v>74.691486881230531</v>
      </c>
      <c r="G44" s="20">
        <v>0.14101848613441112</v>
      </c>
      <c r="H44" s="12">
        <v>937.98199999999997</v>
      </c>
      <c r="I44" s="12">
        <v>546.34799999999996</v>
      </c>
      <c r="J44" s="21">
        <v>151964.48508970157</v>
      </c>
    </row>
    <row r="45" spans="1:10" x14ac:dyDescent="0.25">
      <c r="A45" s="15">
        <v>44562</v>
      </c>
      <c r="B45" s="14">
        <v>0.42708333333333331</v>
      </c>
      <c r="C45" s="12">
        <v>1795.8869999999999</v>
      </c>
      <c r="D45" s="12">
        <v>284.46899999999999</v>
      </c>
      <c r="E45" s="20">
        <v>262.45393092336269</v>
      </c>
      <c r="F45" s="20">
        <v>74.805535485061256</v>
      </c>
      <c r="G45" s="20">
        <v>0.13914459107120181</v>
      </c>
      <c r="H45" s="12">
        <v>963.52199999999993</v>
      </c>
      <c r="I45" s="12">
        <v>547.89599999999996</v>
      </c>
      <c r="J45" s="21">
        <v>156530.84725012621</v>
      </c>
    </row>
    <row r="46" spans="1:10" x14ac:dyDescent="0.25">
      <c r="A46" s="15">
        <v>44562</v>
      </c>
      <c r="B46" s="14">
        <v>0.4375</v>
      </c>
      <c r="C46" s="12">
        <v>1816.635</v>
      </c>
      <c r="D46" s="12">
        <v>287.755</v>
      </c>
      <c r="E46" s="20">
        <v>274.13449859083835</v>
      </c>
      <c r="F46" s="20">
        <v>74.862129447346064</v>
      </c>
      <c r="G46" s="20">
        <v>0.14514072935996636</v>
      </c>
      <c r="H46" s="12">
        <v>982.14800000000014</v>
      </c>
      <c r="I46" s="12">
        <v>546.73199999999997</v>
      </c>
      <c r="J46" s="21">
        <v>158251.55780811398</v>
      </c>
    </row>
    <row r="47" spans="1:10" x14ac:dyDescent="0.25">
      <c r="A47" s="15">
        <v>44562</v>
      </c>
      <c r="B47" s="14">
        <v>0.44791666666666669</v>
      </c>
      <c r="C47" s="12">
        <v>1840.402</v>
      </c>
      <c r="D47" s="12">
        <v>291.52</v>
      </c>
      <c r="E47" s="20">
        <v>277.75570760182711</v>
      </c>
      <c r="F47" s="20">
        <v>75.068829743354996</v>
      </c>
      <c r="G47" s="20">
        <v>0.14597767784965657</v>
      </c>
      <c r="H47" s="12">
        <v>1002.4300000000001</v>
      </c>
      <c r="I47" s="12">
        <v>546.452</v>
      </c>
      <c r="J47" s="21">
        <v>162364.87124424204</v>
      </c>
    </row>
    <row r="48" spans="1:10" x14ac:dyDescent="0.25">
      <c r="A48" s="15">
        <v>44562</v>
      </c>
      <c r="B48" s="14">
        <v>0.45833333333333331</v>
      </c>
      <c r="C48" s="12">
        <v>1861.9</v>
      </c>
      <c r="D48" s="12">
        <v>294.92500000000001</v>
      </c>
      <c r="E48" s="20">
        <v>282.42842066971565</v>
      </c>
      <c r="F48" s="20">
        <v>74.856087149646271</v>
      </c>
      <c r="G48" s="20">
        <v>0.14092011767888457</v>
      </c>
      <c r="H48" s="12">
        <v>1019.9310000000002</v>
      </c>
      <c r="I48" s="12">
        <v>547.04399999999998</v>
      </c>
      <c r="J48" s="21">
        <v>165626.39301573983</v>
      </c>
    </row>
    <row r="49" spans="1:10" x14ac:dyDescent="0.25">
      <c r="A49" s="15">
        <v>44562</v>
      </c>
      <c r="B49" s="14">
        <v>0.46875</v>
      </c>
      <c r="C49" s="12">
        <v>1878.4390000000001</v>
      </c>
      <c r="D49" s="12">
        <v>297.54500000000002</v>
      </c>
      <c r="E49" s="20">
        <v>284.80359408581324</v>
      </c>
      <c r="F49" s="20">
        <v>74.909515264552795</v>
      </c>
      <c r="G49" s="20">
        <v>0.14048615428976113</v>
      </c>
      <c r="H49" s="12">
        <v>1036.124</v>
      </c>
      <c r="I49" s="12">
        <v>544.77</v>
      </c>
      <c r="J49" s="21">
        <v>169067.60112383604</v>
      </c>
    </row>
    <row r="50" spans="1:10" x14ac:dyDescent="0.25">
      <c r="A50" s="15">
        <v>44562</v>
      </c>
      <c r="B50" s="14">
        <v>0.47916666666666669</v>
      </c>
      <c r="C50" s="12">
        <v>1884.4870000000001</v>
      </c>
      <c r="D50" s="12">
        <v>298.50299999999999</v>
      </c>
      <c r="E50" s="20">
        <v>287.56819691826792</v>
      </c>
      <c r="F50" s="20">
        <v>74.749753163449441</v>
      </c>
      <c r="G50" s="20">
        <v>0.1391462214538173</v>
      </c>
      <c r="H50" s="12">
        <v>1040.4640000000002</v>
      </c>
      <c r="I50" s="12">
        <v>545.52</v>
      </c>
      <c r="J50" s="21">
        <v>169501.72592420725</v>
      </c>
    </row>
    <row r="51" spans="1:10" x14ac:dyDescent="0.25">
      <c r="A51" s="15">
        <v>44562</v>
      </c>
      <c r="B51" s="14">
        <v>0.48958333333333331</v>
      </c>
      <c r="C51" s="12">
        <v>1882.576</v>
      </c>
      <c r="D51" s="12">
        <v>298.2</v>
      </c>
      <c r="E51" s="20">
        <v>290.55968922212742</v>
      </c>
      <c r="F51" s="20">
        <v>74.392490268194322</v>
      </c>
      <c r="G51" s="20">
        <v>0.1392712203071535</v>
      </c>
      <c r="H51" s="12">
        <v>1039.441</v>
      </c>
      <c r="I51" s="12">
        <v>544.93499999999995</v>
      </c>
      <c r="J51" s="21">
        <v>168587.38732234284</v>
      </c>
    </row>
    <row r="52" spans="1:10" x14ac:dyDescent="0.25">
      <c r="A52" s="15">
        <v>44562</v>
      </c>
      <c r="B52" s="14">
        <v>0.5</v>
      </c>
      <c r="C52" s="12">
        <v>1870.441</v>
      </c>
      <c r="D52" s="12">
        <v>296.27800000000002</v>
      </c>
      <c r="E52" s="20">
        <v>290.36970734363223</v>
      </c>
      <c r="F52" s="20">
        <v>72.760946206721741</v>
      </c>
      <c r="G52" s="20">
        <v>0.13997447456955806</v>
      </c>
      <c r="H52" s="12">
        <v>1029.9859999999999</v>
      </c>
      <c r="I52" s="12">
        <v>544.17700000000002</v>
      </c>
      <c r="J52" s="21">
        <v>166678.8429937691</v>
      </c>
    </row>
    <row r="53" spans="1:10" x14ac:dyDescent="0.25">
      <c r="A53" s="15">
        <v>44562</v>
      </c>
      <c r="B53" s="14">
        <v>0.51041666666666663</v>
      </c>
      <c r="C53" s="12">
        <v>1854.1869999999999</v>
      </c>
      <c r="D53" s="12">
        <v>293.70299999999997</v>
      </c>
      <c r="E53" s="20">
        <v>289.08630823003779</v>
      </c>
      <c r="F53" s="20">
        <v>71.819018814360376</v>
      </c>
      <c r="G53" s="20">
        <v>0.13885953942509255</v>
      </c>
      <c r="H53" s="12">
        <v>1018.2159999999999</v>
      </c>
      <c r="I53" s="12">
        <v>542.26800000000003</v>
      </c>
      <c r="J53" s="21">
        <v>164292.95335404418</v>
      </c>
    </row>
    <row r="54" spans="1:10" x14ac:dyDescent="0.25">
      <c r="A54" s="15">
        <v>44562</v>
      </c>
      <c r="B54" s="14">
        <v>0.52083333333333337</v>
      </c>
      <c r="C54" s="12">
        <v>1831.17</v>
      </c>
      <c r="D54" s="12">
        <v>290.05700000000002</v>
      </c>
      <c r="E54" s="20">
        <v>284.39562528693136</v>
      </c>
      <c r="F54" s="20">
        <v>71.022003496762508</v>
      </c>
      <c r="G54" s="20">
        <v>0.13520278113431683</v>
      </c>
      <c r="H54" s="12">
        <v>998.82800000000009</v>
      </c>
      <c r="I54" s="12">
        <v>542.28499999999997</v>
      </c>
      <c r="J54" s="21">
        <v>160818.79210879296</v>
      </c>
    </row>
    <row r="55" spans="1:10" x14ac:dyDescent="0.25">
      <c r="A55" s="15">
        <v>44562</v>
      </c>
      <c r="B55" s="14">
        <v>0.53125</v>
      </c>
      <c r="C55" s="12">
        <v>1806.4090000000001</v>
      </c>
      <c r="D55" s="12">
        <v>286.13499999999999</v>
      </c>
      <c r="E55" s="20">
        <v>280.89814973704921</v>
      </c>
      <c r="F55" s="20">
        <v>70.334434320689823</v>
      </c>
      <c r="G55" s="20">
        <v>0.13440306042755093</v>
      </c>
      <c r="H55" s="12">
        <v>977.37900000000013</v>
      </c>
      <c r="I55" s="12">
        <v>542.89499999999998</v>
      </c>
      <c r="J55" s="21">
        <v>156503.00322045843</v>
      </c>
    </row>
    <row r="56" spans="1:10" x14ac:dyDescent="0.25">
      <c r="A56" s="15">
        <v>44562</v>
      </c>
      <c r="B56" s="14">
        <v>0.54166666666666663</v>
      </c>
      <c r="C56" s="12">
        <v>1781.3209999999999</v>
      </c>
      <c r="D56" s="12">
        <v>282.161</v>
      </c>
      <c r="E56" s="20">
        <v>268.13118769143227</v>
      </c>
      <c r="F56" s="20">
        <v>69.230574066471462</v>
      </c>
      <c r="G56" s="20">
        <v>0.13375795790483969</v>
      </c>
      <c r="H56" s="12">
        <v>956.36199999999985</v>
      </c>
      <c r="I56" s="12">
        <v>542.798</v>
      </c>
      <c r="J56" s="21">
        <v>154716.6200710478</v>
      </c>
    </row>
    <row r="57" spans="1:10" x14ac:dyDescent="0.25">
      <c r="A57" s="15">
        <v>44562</v>
      </c>
      <c r="B57" s="14">
        <v>0.55208333333333337</v>
      </c>
      <c r="C57" s="12">
        <v>1749.99</v>
      </c>
      <c r="D57" s="12">
        <v>277.19799999999998</v>
      </c>
      <c r="E57" s="20">
        <v>257.34444254514807</v>
      </c>
      <c r="F57" s="20">
        <v>68.628365098118636</v>
      </c>
      <c r="G57" s="20">
        <v>0.13776172401129325</v>
      </c>
      <c r="H57" s="12">
        <v>932.09499999999991</v>
      </c>
      <c r="I57" s="12">
        <v>540.697</v>
      </c>
      <c r="J57" s="21">
        <v>151496.10765818047</v>
      </c>
    </row>
    <row r="58" spans="1:10" x14ac:dyDescent="0.25">
      <c r="A58" s="15">
        <v>44562</v>
      </c>
      <c r="B58" s="14">
        <v>0.5625</v>
      </c>
      <c r="C58" s="12">
        <v>1720.7070000000001</v>
      </c>
      <c r="D58" s="12">
        <v>272.56</v>
      </c>
      <c r="E58" s="20">
        <v>250.35135834152723</v>
      </c>
      <c r="F58" s="20">
        <v>68.327977658107869</v>
      </c>
      <c r="G58" s="20">
        <v>0.13920355790031674</v>
      </c>
      <c r="H58" s="12">
        <v>907.81400000000019</v>
      </c>
      <c r="I58" s="12">
        <v>540.33299999999997</v>
      </c>
      <c r="J58" s="21">
        <v>147248.86511061617</v>
      </c>
    </row>
    <row r="59" spans="1:10" x14ac:dyDescent="0.25">
      <c r="A59" s="15">
        <v>44562</v>
      </c>
      <c r="B59" s="14">
        <v>0.57291666666666663</v>
      </c>
      <c r="C59" s="12">
        <v>1697.5409999999999</v>
      </c>
      <c r="D59" s="12">
        <v>268.89</v>
      </c>
      <c r="E59" s="20">
        <v>242.09496615427398</v>
      </c>
      <c r="F59" s="20">
        <v>68.184248814635026</v>
      </c>
      <c r="G59" s="20">
        <v>0.13936034992785878</v>
      </c>
      <c r="H59" s="12">
        <v>889.63199999999983</v>
      </c>
      <c r="I59" s="12">
        <v>539.01900000000001</v>
      </c>
      <c r="J59" s="21">
        <v>144803.35617029073</v>
      </c>
    </row>
    <row r="60" spans="1:10" x14ac:dyDescent="0.25">
      <c r="A60" s="15">
        <v>44562</v>
      </c>
      <c r="B60" s="14">
        <v>0.58333333333333337</v>
      </c>
      <c r="C60" s="12">
        <v>1678.665</v>
      </c>
      <c r="D60" s="12">
        <v>265.90100000000001</v>
      </c>
      <c r="E60" s="20">
        <v>238.79392103331912</v>
      </c>
      <c r="F60" s="20">
        <v>67.831475205270038</v>
      </c>
      <c r="G60" s="20">
        <v>0.14021197226863336</v>
      </c>
      <c r="H60" s="12">
        <v>873.87299999999993</v>
      </c>
      <c r="I60" s="12">
        <v>538.89099999999996</v>
      </c>
      <c r="J60" s="21">
        <v>141776.84794728557</v>
      </c>
    </row>
    <row r="61" spans="1:10" x14ac:dyDescent="0.25">
      <c r="A61" s="15">
        <v>44562</v>
      </c>
      <c r="B61" s="14">
        <v>0.59375</v>
      </c>
      <c r="C61" s="12">
        <v>1657.84</v>
      </c>
      <c r="D61" s="12">
        <v>262.60199999999998</v>
      </c>
      <c r="E61" s="20">
        <v>235.3385026382025</v>
      </c>
      <c r="F61" s="20">
        <v>67.754280480578544</v>
      </c>
      <c r="G61" s="20">
        <v>0.13918806895981078</v>
      </c>
      <c r="H61" s="12">
        <v>856.70299999999986</v>
      </c>
      <c r="I61" s="12">
        <v>538.53499999999997</v>
      </c>
      <c r="J61" s="21">
        <v>138367.75720306471</v>
      </c>
    </row>
    <row r="62" spans="1:10" x14ac:dyDescent="0.25">
      <c r="A62" s="15">
        <v>44562</v>
      </c>
      <c r="B62" s="14">
        <v>0.60416666666666663</v>
      </c>
      <c r="C62" s="12">
        <v>1641.3430000000001</v>
      </c>
      <c r="D62" s="12">
        <v>259.98899999999998</v>
      </c>
      <c r="E62" s="20">
        <v>233.19016590210234</v>
      </c>
      <c r="F62" s="20">
        <v>67.505385021210429</v>
      </c>
      <c r="G62" s="20">
        <v>0.13887285452211118</v>
      </c>
      <c r="H62" s="12">
        <v>840.55100000000004</v>
      </c>
      <c r="I62" s="12">
        <v>540.803</v>
      </c>
      <c r="J62" s="21">
        <v>134929.14405554128</v>
      </c>
    </row>
    <row r="63" spans="1:10" x14ac:dyDescent="0.25">
      <c r="A63" s="15">
        <v>44562</v>
      </c>
      <c r="B63" s="14">
        <v>0.61458333333333337</v>
      </c>
      <c r="C63" s="12">
        <v>1628.9559999999999</v>
      </c>
      <c r="D63" s="12">
        <v>258.02699999999999</v>
      </c>
      <c r="E63" s="20">
        <v>227.30708983324084</v>
      </c>
      <c r="F63" s="20">
        <v>67.712030169548498</v>
      </c>
      <c r="G63" s="20">
        <v>0.13642016079273395</v>
      </c>
      <c r="H63" s="12">
        <v>829.41799999999989</v>
      </c>
      <c r="I63" s="12">
        <v>541.51099999999997</v>
      </c>
      <c r="J63" s="21">
        <v>133565.61495910439</v>
      </c>
    </row>
    <row r="64" spans="1:10" x14ac:dyDescent="0.25">
      <c r="A64" s="15">
        <v>44562</v>
      </c>
      <c r="B64" s="14">
        <v>0.625</v>
      </c>
      <c r="C64" s="12">
        <v>1616.8040000000001</v>
      </c>
      <c r="D64" s="12">
        <v>256.10199999999998</v>
      </c>
      <c r="E64" s="20">
        <v>225.9581509869121</v>
      </c>
      <c r="F64" s="20">
        <v>67.853072140360538</v>
      </c>
      <c r="G64" s="20">
        <v>0.15056051445460017</v>
      </c>
      <c r="H64" s="12">
        <v>817.8330000000002</v>
      </c>
      <c r="I64" s="12">
        <v>542.86900000000003</v>
      </c>
      <c r="J64" s="21">
        <v>130967.80408956825</v>
      </c>
    </row>
    <row r="65" spans="1:10" x14ac:dyDescent="0.25">
      <c r="A65" s="15">
        <v>44562</v>
      </c>
      <c r="B65" s="14">
        <v>0.63541666666666663</v>
      </c>
      <c r="C65" s="12">
        <v>1613.18</v>
      </c>
      <c r="D65" s="12">
        <v>255.52799999999999</v>
      </c>
      <c r="E65" s="20">
        <v>225.17876264038168</v>
      </c>
      <c r="F65" s="20">
        <v>67.826899064815123</v>
      </c>
      <c r="G65" s="20">
        <v>0.16709024732975397</v>
      </c>
      <c r="H65" s="12">
        <v>813.38499999999999</v>
      </c>
      <c r="I65" s="12">
        <v>544.26700000000005</v>
      </c>
      <c r="J65" s="21">
        <v>130053.06201186833</v>
      </c>
    </row>
    <row r="66" spans="1:10" x14ac:dyDescent="0.25">
      <c r="A66" s="15">
        <v>44562</v>
      </c>
      <c r="B66" s="14">
        <v>0.64583333333333337</v>
      </c>
      <c r="C66" s="12">
        <v>1609.5630000000001</v>
      </c>
      <c r="D66" s="12">
        <v>254.95500000000001</v>
      </c>
      <c r="E66" s="20">
        <v>223.0212226022135</v>
      </c>
      <c r="F66" s="20">
        <v>67.994205656909571</v>
      </c>
      <c r="G66" s="20">
        <v>0.19506715330164026</v>
      </c>
      <c r="H66" s="12">
        <v>809.63500000000022</v>
      </c>
      <c r="I66" s="12">
        <v>544.97299999999996</v>
      </c>
      <c r="J66" s="21">
        <v>129606.12614689386</v>
      </c>
    </row>
    <row r="67" spans="1:10" x14ac:dyDescent="0.25">
      <c r="A67" s="15">
        <v>44562</v>
      </c>
      <c r="B67" s="14">
        <v>0.65625</v>
      </c>
      <c r="C67" s="12">
        <v>1618.4770000000001</v>
      </c>
      <c r="D67" s="12">
        <v>256.36700000000002</v>
      </c>
      <c r="E67" s="20">
        <v>218.76279890446884</v>
      </c>
      <c r="F67" s="20">
        <v>68.309143634903791</v>
      </c>
      <c r="G67" s="20">
        <v>0.23029670721856998</v>
      </c>
      <c r="H67" s="12">
        <v>813.18900000000008</v>
      </c>
      <c r="I67" s="12">
        <v>548.92100000000005</v>
      </c>
      <c r="J67" s="21">
        <v>131471.69018835222</v>
      </c>
    </row>
    <row r="68" spans="1:10" x14ac:dyDescent="0.25">
      <c r="A68" s="15">
        <v>44562</v>
      </c>
      <c r="B68" s="14">
        <v>0.66666666666666663</v>
      </c>
      <c r="C68" s="12">
        <v>1645.654</v>
      </c>
      <c r="D68" s="12">
        <v>260.67200000000003</v>
      </c>
      <c r="E68" s="20">
        <v>218.30419034772831</v>
      </c>
      <c r="F68" s="20">
        <v>68.953498758195977</v>
      </c>
      <c r="G68" s="20">
        <v>0.33593156491664083</v>
      </c>
      <c r="H68" s="12">
        <v>826.83499999999992</v>
      </c>
      <c r="I68" s="12">
        <v>558.14700000000005</v>
      </c>
      <c r="J68" s="21">
        <v>134810.34483228973</v>
      </c>
    </row>
    <row r="69" spans="1:10" x14ac:dyDescent="0.25">
      <c r="A69" s="15">
        <v>44562</v>
      </c>
      <c r="B69" s="14">
        <v>0.67708333333333337</v>
      </c>
      <c r="C69" s="12">
        <v>1681.059</v>
      </c>
      <c r="D69" s="12">
        <v>266.27999999999997</v>
      </c>
      <c r="E69" s="20">
        <v>220.10009324606048</v>
      </c>
      <c r="F69" s="20">
        <v>70.014525193472352</v>
      </c>
      <c r="G69" s="20">
        <v>1.277428796888443</v>
      </c>
      <c r="H69" s="12">
        <v>848.08100000000002</v>
      </c>
      <c r="I69" s="12">
        <v>566.69799999999998</v>
      </c>
      <c r="J69" s="21">
        <v>139172.23819089468</v>
      </c>
    </row>
    <row r="70" spans="1:10" x14ac:dyDescent="0.25">
      <c r="A70" s="15">
        <v>44562</v>
      </c>
      <c r="B70" s="14">
        <v>0.6875</v>
      </c>
      <c r="C70" s="12">
        <v>1757.3</v>
      </c>
      <c r="D70" s="12">
        <v>278.35599999999999</v>
      </c>
      <c r="E70" s="20">
        <v>226.64515117056635</v>
      </c>
      <c r="F70" s="20">
        <v>71.332996764574361</v>
      </c>
      <c r="G70" s="20">
        <v>7.2255049762135162</v>
      </c>
      <c r="H70" s="12">
        <v>886.98399999999992</v>
      </c>
      <c r="I70" s="12">
        <v>591.96</v>
      </c>
      <c r="J70" s="21">
        <v>145445.08677216139</v>
      </c>
    </row>
    <row r="71" spans="1:10" x14ac:dyDescent="0.25">
      <c r="A71" s="15">
        <v>44562</v>
      </c>
      <c r="B71" s="14">
        <v>0.69791666666666663</v>
      </c>
      <c r="C71" s="12">
        <v>1860.357</v>
      </c>
      <c r="D71" s="12">
        <v>294.68099999999998</v>
      </c>
      <c r="E71" s="20">
        <v>232.73466084023602</v>
      </c>
      <c r="F71" s="20">
        <v>72.736930549994781</v>
      </c>
      <c r="G71" s="20">
        <v>23.720875232061061</v>
      </c>
      <c r="H71" s="12">
        <v>934.21999999999991</v>
      </c>
      <c r="I71" s="12">
        <v>631.45600000000002</v>
      </c>
      <c r="J71" s="21">
        <v>151256.88334442701</v>
      </c>
    </row>
    <row r="72" spans="1:10" x14ac:dyDescent="0.25">
      <c r="A72" s="15">
        <v>44562</v>
      </c>
      <c r="B72" s="14">
        <v>0.70833333333333337</v>
      </c>
      <c r="C72" s="12">
        <v>1902.9659999999999</v>
      </c>
      <c r="D72" s="12">
        <v>301.43</v>
      </c>
      <c r="E72" s="20">
        <v>239.48344560610306</v>
      </c>
      <c r="F72" s="20">
        <v>73.725106293598685</v>
      </c>
      <c r="G72" s="20">
        <v>35.369165571152685</v>
      </c>
      <c r="H72" s="12">
        <v>959.35999999999979</v>
      </c>
      <c r="I72" s="12">
        <v>642.17600000000004</v>
      </c>
      <c r="J72" s="21">
        <v>152695.57063228631</v>
      </c>
    </row>
    <row r="73" spans="1:10" x14ac:dyDescent="0.25">
      <c r="A73" s="15">
        <v>44562</v>
      </c>
      <c r="B73" s="14">
        <v>0.71875</v>
      </c>
      <c r="C73" s="12">
        <v>1927.11</v>
      </c>
      <c r="D73" s="12">
        <v>305.25400000000002</v>
      </c>
      <c r="E73" s="20">
        <v>251.32443676300585</v>
      </c>
      <c r="F73" s="20">
        <v>74.559623867656555</v>
      </c>
      <c r="G73" s="20">
        <v>39.264949711028514</v>
      </c>
      <c r="H73" s="12">
        <v>977.7679999999998</v>
      </c>
      <c r="I73" s="12">
        <v>644.08799999999997</v>
      </c>
      <c r="J73" s="21">
        <v>153154.74741457723</v>
      </c>
    </row>
    <row r="74" spans="1:10" x14ac:dyDescent="0.25">
      <c r="A74" s="15">
        <v>44562</v>
      </c>
      <c r="B74" s="14">
        <v>0.72916666666666663</v>
      </c>
      <c r="C74" s="12">
        <v>1941.165</v>
      </c>
      <c r="D74" s="12">
        <v>307.48099999999999</v>
      </c>
      <c r="E74" s="20">
        <v>260.94924142705418</v>
      </c>
      <c r="F74" s="20">
        <v>74.795591368974016</v>
      </c>
      <c r="G74" s="20">
        <v>39.488618765995135</v>
      </c>
      <c r="H74" s="12">
        <v>986.97899999999993</v>
      </c>
      <c r="I74" s="12">
        <v>646.70500000000004</v>
      </c>
      <c r="J74" s="21">
        <v>152936.38710949419</v>
      </c>
    </row>
    <row r="75" spans="1:10" x14ac:dyDescent="0.25">
      <c r="A75" s="15">
        <v>44562</v>
      </c>
      <c r="B75" s="14">
        <v>0.73958333333333337</v>
      </c>
      <c r="C75" s="12">
        <v>1946.5239999999999</v>
      </c>
      <c r="D75" s="12">
        <v>308.32900000000001</v>
      </c>
      <c r="E75" s="20">
        <v>270.46728746716661</v>
      </c>
      <c r="F75" s="20">
        <v>74.760242933761532</v>
      </c>
      <c r="G75" s="20">
        <v>39.544455203432015</v>
      </c>
      <c r="H75" s="12">
        <v>990.72899999999993</v>
      </c>
      <c r="I75" s="12">
        <v>647.46600000000001</v>
      </c>
      <c r="J75" s="21">
        <v>151489.25359890997</v>
      </c>
    </row>
    <row r="76" spans="1:10" x14ac:dyDescent="0.25">
      <c r="A76" s="15">
        <v>44562</v>
      </c>
      <c r="B76" s="14">
        <v>0.75</v>
      </c>
      <c r="C76" s="12">
        <v>1952.252</v>
      </c>
      <c r="D76" s="12">
        <v>309.23700000000002</v>
      </c>
      <c r="E76" s="20">
        <v>274.41619194234818</v>
      </c>
      <c r="F76" s="20">
        <v>74.811490558634446</v>
      </c>
      <c r="G76" s="20">
        <v>39.52385404245112</v>
      </c>
      <c r="H76" s="12">
        <v>994.83999999999992</v>
      </c>
      <c r="I76" s="12">
        <v>648.17499999999995</v>
      </c>
      <c r="J76" s="21">
        <v>151522.11586414152</v>
      </c>
    </row>
    <row r="77" spans="1:10" x14ac:dyDescent="0.25">
      <c r="A77" s="15">
        <v>44562</v>
      </c>
      <c r="B77" s="14">
        <v>0.76041666666666663</v>
      </c>
      <c r="C77" s="12">
        <v>1952.556</v>
      </c>
      <c r="D77" s="12">
        <v>309.28500000000003</v>
      </c>
      <c r="E77" s="20">
        <v>279.93090716572584</v>
      </c>
      <c r="F77" s="20">
        <v>74.87319660140318</v>
      </c>
      <c r="G77" s="20">
        <v>39.61418958795565</v>
      </c>
      <c r="H77" s="12">
        <v>996.16</v>
      </c>
      <c r="I77" s="12">
        <v>647.11099999999999</v>
      </c>
      <c r="J77" s="21">
        <v>150435.42666122879</v>
      </c>
    </row>
    <row r="78" spans="1:10" x14ac:dyDescent="0.25">
      <c r="A78" s="15">
        <v>44562</v>
      </c>
      <c r="B78" s="14">
        <v>0.77083333333333337</v>
      </c>
      <c r="C78" s="12">
        <v>1954.251</v>
      </c>
      <c r="D78" s="12">
        <v>309.553</v>
      </c>
      <c r="E78" s="20">
        <v>282.55132386595653</v>
      </c>
      <c r="F78" s="20">
        <v>74.849704628829244</v>
      </c>
      <c r="G78" s="20">
        <v>39.6345950867209</v>
      </c>
      <c r="H78" s="12">
        <v>998.0089999999999</v>
      </c>
      <c r="I78" s="12">
        <v>646.68899999999996</v>
      </c>
      <c r="J78" s="21">
        <v>150243.34410462333</v>
      </c>
    </row>
    <row r="79" spans="1:10" x14ac:dyDescent="0.25">
      <c r="A79" s="15">
        <v>44562</v>
      </c>
      <c r="B79" s="14">
        <v>0.78125</v>
      </c>
      <c r="C79" s="12">
        <v>1957.884</v>
      </c>
      <c r="D79" s="12">
        <v>310.12900000000002</v>
      </c>
      <c r="E79" s="20">
        <v>287.90209617273007</v>
      </c>
      <c r="F79" s="20">
        <v>74.670981269673945</v>
      </c>
      <c r="G79" s="20">
        <v>39.655092446063975</v>
      </c>
      <c r="H79" s="12">
        <v>1001.2360000000001</v>
      </c>
      <c r="I79" s="12">
        <v>646.51900000000001</v>
      </c>
      <c r="J79" s="21">
        <v>149751.957527883</v>
      </c>
    </row>
    <row r="80" spans="1:10" x14ac:dyDescent="0.25">
      <c r="A80" s="15">
        <v>44562</v>
      </c>
      <c r="B80" s="14">
        <v>0.79166666666666663</v>
      </c>
      <c r="C80" s="12">
        <v>1963.9010000000001</v>
      </c>
      <c r="D80" s="12">
        <v>311.08199999999999</v>
      </c>
      <c r="E80" s="20">
        <v>288.50309755357392</v>
      </c>
      <c r="F80" s="20">
        <v>74.276225854780904</v>
      </c>
      <c r="G80" s="20">
        <v>39.627177772984496</v>
      </c>
      <c r="H80" s="12">
        <v>1006.3339999999999</v>
      </c>
      <c r="I80" s="12">
        <v>646.48500000000001</v>
      </c>
      <c r="J80" s="21">
        <v>150981.87470466516</v>
      </c>
    </row>
    <row r="81" spans="1:10" x14ac:dyDescent="0.25">
      <c r="A81" s="15">
        <v>44562</v>
      </c>
      <c r="B81" s="14">
        <v>0.80208333333333337</v>
      </c>
      <c r="C81" s="12">
        <v>1969.0640000000001</v>
      </c>
      <c r="D81" s="12">
        <v>311.89999999999998</v>
      </c>
      <c r="E81" s="20">
        <v>293.06510703960919</v>
      </c>
      <c r="F81" s="20">
        <v>74.048228134664186</v>
      </c>
      <c r="G81" s="20">
        <v>39.603391324053007</v>
      </c>
      <c r="H81" s="12">
        <v>1010.0140000000002</v>
      </c>
      <c r="I81" s="12">
        <v>647.15</v>
      </c>
      <c r="J81" s="21">
        <v>150824.31837541843</v>
      </c>
    </row>
    <row r="82" spans="1:10" x14ac:dyDescent="0.25">
      <c r="A82" s="15">
        <v>44562</v>
      </c>
      <c r="B82" s="14">
        <v>0.8125</v>
      </c>
      <c r="C82" s="12">
        <v>1969.941</v>
      </c>
      <c r="D82" s="12">
        <v>312.03899999999999</v>
      </c>
      <c r="E82" s="20">
        <v>299.79659862011982</v>
      </c>
      <c r="F82" s="20">
        <v>74.022366448873598</v>
      </c>
      <c r="G82" s="20">
        <v>39.511382685247256</v>
      </c>
      <c r="H82" s="12">
        <v>1012.082</v>
      </c>
      <c r="I82" s="12">
        <v>645.82000000000005</v>
      </c>
      <c r="J82" s="21">
        <v>149687.91306143982</v>
      </c>
    </row>
    <row r="83" spans="1:10" x14ac:dyDescent="0.25">
      <c r="A83" s="15">
        <v>44562</v>
      </c>
      <c r="B83" s="14">
        <v>0.82291666666666663</v>
      </c>
      <c r="C83" s="12">
        <v>1971.8019999999999</v>
      </c>
      <c r="D83" s="12">
        <v>312.33300000000003</v>
      </c>
      <c r="E83" s="20">
        <v>297.0980138425478</v>
      </c>
      <c r="F83" s="20">
        <v>73.500862257924737</v>
      </c>
      <c r="G83" s="20">
        <v>39.477858546391239</v>
      </c>
      <c r="H83" s="12">
        <v>1015.0079999999998</v>
      </c>
      <c r="I83" s="12">
        <v>644.46100000000001</v>
      </c>
      <c r="J83" s="21">
        <v>151232.81633828397</v>
      </c>
    </row>
    <row r="84" spans="1:10" x14ac:dyDescent="0.25">
      <c r="A84" s="15">
        <v>44562</v>
      </c>
      <c r="B84" s="14">
        <v>0.83333333333333337</v>
      </c>
      <c r="C84" s="12">
        <v>1972.386</v>
      </c>
      <c r="D84" s="12">
        <v>312.42599999999999</v>
      </c>
      <c r="E84" s="20">
        <v>296.52272347697181</v>
      </c>
      <c r="F84" s="20">
        <v>72.713828532997297</v>
      </c>
      <c r="G84" s="20">
        <v>39.506522144008471</v>
      </c>
      <c r="H84" s="12">
        <v>1014.9010000000001</v>
      </c>
      <c r="I84" s="12">
        <v>645.05899999999997</v>
      </c>
      <c r="J84" s="21">
        <v>151539.48146150564</v>
      </c>
    </row>
    <row r="85" spans="1:10" x14ac:dyDescent="0.25">
      <c r="A85" s="15">
        <v>44562</v>
      </c>
      <c r="B85" s="14">
        <v>0.84375</v>
      </c>
      <c r="C85" s="12">
        <v>1962.4459999999999</v>
      </c>
      <c r="D85" s="12">
        <v>310.851</v>
      </c>
      <c r="E85" s="20">
        <v>299.01315333389806</v>
      </c>
      <c r="F85" s="20">
        <v>72.15725414161794</v>
      </c>
      <c r="G85" s="20">
        <v>39.429517447125619</v>
      </c>
      <c r="H85" s="12">
        <v>1006.9529999999997</v>
      </c>
      <c r="I85" s="12">
        <v>644.64200000000005</v>
      </c>
      <c r="J85" s="21">
        <v>149088.26876933954</v>
      </c>
    </row>
    <row r="86" spans="1:10" x14ac:dyDescent="0.25">
      <c r="A86" s="15">
        <v>44562</v>
      </c>
      <c r="B86" s="14">
        <v>0.85416666666666663</v>
      </c>
      <c r="C86" s="12">
        <v>1951.0429999999999</v>
      </c>
      <c r="D86" s="12">
        <v>309.04500000000002</v>
      </c>
      <c r="E86" s="20">
        <v>296.11701191070199</v>
      </c>
      <c r="F86" s="20">
        <v>71.788698116578857</v>
      </c>
      <c r="G86" s="20">
        <v>39.52011712235722</v>
      </c>
      <c r="H86" s="12">
        <v>999.88999999999987</v>
      </c>
      <c r="I86" s="12">
        <v>642.10799999999995</v>
      </c>
      <c r="J86" s="21">
        <v>148116.04321259042</v>
      </c>
    </row>
    <row r="87" spans="1:10" x14ac:dyDescent="0.25">
      <c r="A87" s="15">
        <v>44562</v>
      </c>
      <c r="B87" s="14">
        <v>0.86458333333333337</v>
      </c>
      <c r="C87" s="12">
        <v>1936.0309999999999</v>
      </c>
      <c r="D87" s="12">
        <v>306.66699999999997</v>
      </c>
      <c r="E87" s="20">
        <v>291.96910142579537</v>
      </c>
      <c r="F87" s="20">
        <v>71.138506134236607</v>
      </c>
      <c r="G87" s="20">
        <v>39.487467146528616</v>
      </c>
      <c r="H87" s="12">
        <v>990.47</v>
      </c>
      <c r="I87" s="12">
        <v>638.89400000000001</v>
      </c>
      <c r="J87" s="21">
        <v>146968.73132335988</v>
      </c>
    </row>
    <row r="88" spans="1:10" x14ac:dyDescent="0.25">
      <c r="A88" s="15">
        <v>44562</v>
      </c>
      <c r="B88" s="14">
        <v>0.875</v>
      </c>
      <c r="C88" s="12">
        <v>1954.7170000000001</v>
      </c>
      <c r="D88" s="12">
        <v>309.62700000000001</v>
      </c>
      <c r="E88" s="20">
        <v>285.42320043850663</v>
      </c>
      <c r="F88" s="20">
        <v>70.424470148867158</v>
      </c>
      <c r="G88" s="20">
        <v>39.148348112685838</v>
      </c>
      <c r="H88" s="12">
        <v>1005.0200000000001</v>
      </c>
      <c r="I88" s="12">
        <v>640.07000000000005</v>
      </c>
      <c r="J88" s="21">
        <v>152505.99532498512</v>
      </c>
    </row>
    <row r="89" spans="1:10" x14ac:dyDescent="0.25">
      <c r="A89" s="15">
        <v>44562</v>
      </c>
      <c r="B89" s="14">
        <v>0.88541666666666663</v>
      </c>
      <c r="C89" s="12">
        <v>1966.703</v>
      </c>
      <c r="D89" s="12">
        <v>311.52600000000001</v>
      </c>
      <c r="E89" s="20">
        <v>296.41724144525733</v>
      </c>
      <c r="F89" s="20">
        <v>70.069285028091855</v>
      </c>
      <c r="G89" s="20">
        <v>38.918598409125295</v>
      </c>
      <c r="H89" s="12">
        <v>1013.665</v>
      </c>
      <c r="I89" s="12">
        <v>641.51199999999994</v>
      </c>
      <c r="J89" s="21">
        <v>152064.96877938139</v>
      </c>
    </row>
    <row r="90" spans="1:10" x14ac:dyDescent="0.25">
      <c r="A90" s="15">
        <v>44562</v>
      </c>
      <c r="B90" s="14">
        <v>0.89583333333333337</v>
      </c>
      <c r="C90" s="12">
        <v>1960.49</v>
      </c>
      <c r="D90" s="12">
        <v>310.54199999999997</v>
      </c>
      <c r="E90" s="20">
        <v>307.76585354191621</v>
      </c>
      <c r="F90" s="20">
        <v>69.34182839845738</v>
      </c>
      <c r="G90" s="20">
        <v>38.798896577413167</v>
      </c>
      <c r="H90" s="12">
        <v>1011.2040000000001</v>
      </c>
      <c r="I90" s="12">
        <v>638.74400000000003</v>
      </c>
      <c r="J90" s="21">
        <v>148824.35537055333</v>
      </c>
    </row>
    <row r="91" spans="1:10" x14ac:dyDescent="0.25">
      <c r="A91" s="15">
        <v>44562</v>
      </c>
      <c r="B91" s="14">
        <v>0.90625</v>
      </c>
      <c r="C91" s="12">
        <v>1939.05</v>
      </c>
      <c r="D91" s="12">
        <v>307.14600000000002</v>
      </c>
      <c r="E91" s="20">
        <v>308.63938656543229</v>
      </c>
      <c r="F91" s="20">
        <v>68.471297072360116</v>
      </c>
      <c r="G91" s="20">
        <v>38.88439521927215</v>
      </c>
      <c r="H91" s="12">
        <v>995.65700000000004</v>
      </c>
      <c r="I91" s="12">
        <v>636.24699999999996</v>
      </c>
      <c r="J91" s="21">
        <v>144915.48028573385</v>
      </c>
    </row>
    <row r="92" spans="1:10" x14ac:dyDescent="0.25">
      <c r="A92" s="15">
        <v>44562</v>
      </c>
      <c r="B92" s="14">
        <v>0.91666666666666663</v>
      </c>
      <c r="C92" s="12">
        <v>1914.643</v>
      </c>
      <c r="D92" s="12">
        <v>303.279</v>
      </c>
      <c r="E92" s="20">
        <v>305.01341832905649</v>
      </c>
      <c r="F92" s="20">
        <v>67.531912740325296</v>
      </c>
      <c r="G92" s="20">
        <v>38.580703007899452</v>
      </c>
      <c r="H92" s="12">
        <v>978.30600000000004</v>
      </c>
      <c r="I92" s="12">
        <v>633.05799999999999</v>
      </c>
      <c r="J92" s="21">
        <v>141794.99148067972</v>
      </c>
    </row>
    <row r="93" spans="1:10" x14ac:dyDescent="0.25">
      <c r="A93" s="15">
        <v>44562</v>
      </c>
      <c r="B93" s="14">
        <v>0.92708333333333337</v>
      </c>
      <c r="C93" s="12">
        <v>1882.894</v>
      </c>
      <c r="D93" s="12">
        <v>298.25</v>
      </c>
      <c r="E93" s="20">
        <v>306.40505902521994</v>
      </c>
      <c r="F93" s="20">
        <v>66.863800382050513</v>
      </c>
      <c r="G93" s="20">
        <v>38.340440362488259</v>
      </c>
      <c r="H93" s="12">
        <v>955.58600000000001</v>
      </c>
      <c r="I93" s="12">
        <v>629.05799999999999</v>
      </c>
      <c r="J93" s="21">
        <v>135994.17505756032</v>
      </c>
    </row>
    <row r="94" spans="1:10" x14ac:dyDescent="0.25">
      <c r="A94" s="15">
        <v>44562</v>
      </c>
      <c r="B94" s="14">
        <v>0.9375</v>
      </c>
      <c r="C94" s="12">
        <v>1849.2449999999999</v>
      </c>
      <c r="D94" s="12">
        <v>292.92</v>
      </c>
      <c r="E94" s="20">
        <v>296.39768462833041</v>
      </c>
      <c r="F94" s="20">
        <v>65.82066441082722</v>
      </c>
      <c r="G94" s="20">
        <v>38.247148059729696</v>
      </c>
      <c r="H94" s="12">
        <v>929.57899999999984</v>
      </c>
      <c r="I94" s="12">
        <v>626.74599999999998</v>
      </c>
      <c r="J94" s="21">
        <v>132278.37572527814</v>
      </c>
    </row>
    <row r="95" spans="1:10" x14ac:dyDescent="0.25">
      <c r="A95" s="15">
        <v>44562</v>
      </c>
      <c r="B95" s="14">
        <v>0.94791666666666663</v>
      </c>
      <c r="C95" s="12">
        <v>1810.241</v>
      </c>
      <c r="D95" s="12">
        <v>286.74200000000002</v>
      </c>
      <c r="E95" s="20">
        <v>280.49481378412378</v>
      </c>
      <c r="F95" s="20">
        <v>64.79838472759721</v>
      </c>
      <c r="G95" s="20">
        <v>38.186282887351894</v>
      </c>
      <c r="H95" s="12">
        <v>899.28800000000001</v>
      </c>
      <c r="I95" s="12">
        <v>624.21100000000001</v>
      </c>
      <c r="J95" s="21">
        <v>128952.12965023176</v>
      </c>
    </row>
    <row r="96" spans="1:10" x14ac:dyDescent="0.25">
      <c r="A96" s="15">
        <v>44562</v>
      </c>
      <c r="B96" s="14">
        <v>0.95833333333333337</v>
      </c>
      <c r="C96" s="12">
        <v>1764.2729999999999</v>
      </c>
      <c r="D96" s="12">
        <v>279.46100000000001</v>
      </c>
      <c r="E96" s="20">
        <v>263.17075665260256</v>
      </c>
      <c r="F96" s="20">
        <v>63.16295939235637</v>
      </c>
      <c r="G96" s="20">
        <v>37.235277304720846</v>
      </c>
      <c r="H96" s="12">
        <v>864.36199999999985</v>
      </c>
      <c r="I96" s="12">
        <v>620.45000000000005</v>
      </c>
      <c r="J96" s="21">
        <v>125198.25166258002</v>
      </c>
    </row>
    <row r="97" spans="1:10" x14ac:dyDescent="0.25">
      <c r="A97" s="15">
        <v>44562</v>
      </c>
      <c r="B97" s="14">
        <v>0.96875</v>
      </c>
      <c r="C97" s="12">
        <v>1713.0360000000001</v>
      </c>
      <c r="D97" s="12">
        <v>271.34500000000003</v>
      </c>
      <c r="E97" s="20">
        <v>243.01862701896829</v>
      </c>
      <c r="F97" s="20">
        <v>61.883179071152199</v>
      </c>
      <c r="G97" s="20">
        <v>37.071707421470883</v>
      </c>
      <c r="H97" s="12">
        <v>825.25900000000001</v>
      </c>
      <c r="I97" s="12">
        <v>616.43200000000002</v>
      </c>
      <c r="J97" s="21">
        <v>120821.37162210216</v>
      </c>
    </row>
    <row r="98" spans="1:10" x14ac:dyDescent="0.25">
      <c r="A98" s="15">
        <v>44562</v>
      </c>
      <c r="B98" s="14">
        <v>0.97916666666666663</v>
      </c>
      <c r="C98" s="12">
        <v>1664.7080000000001</v>
      </c>
      <c r="D98" s="12">
        <v>263.69</v>
      </c>
      <c r="E98" s="20">
        <v>223.54561565185119</v>
      </c>
      <c r="F98" s="20">
        <v>60.782955003350807</v>
      </c>
      <c r="G98" s="20">
        <v>36.9095700986338</v>
      </c>
      <c r="H98" s="12">
        <v>788.75800000000004</v>
      </c>
      <c r="I98" s="12">
        <v>612.26</v>
      </c>
      <c r="J98" s="21">
        <v>116879.96481154105</v>
      </c>
    </row>
    <row r="99" spans="1:10" x14ac:dyDescent="0.25">
      <c r="A99" s="15">
        <v>44562</v>
      </c>
      <c r="B99" s="14">
        <v>0.98958333333333337</v>
      </c>
      <c r="C99" s="12">
        <v>1623.75</v>
      </c>
      <c r="D99" s="12">
        <v>257.202</v>
      </c>
      <c r="E99" s="20">
        <v>208.67676850965205</v>
      </c>
      <c r="F99" s="20">
        <v>59.813146903502975</v>
      </c>
      <c r="G99" s="20">
        <v>36.927600650974149</v>
      </c>
      <c r="H99" s="12">
        <v>758.49900000000002</v>
      </c>
      <c r="I99" s="12">
        <v>608.04899999999998</v>
      </c>
      <c r="J99" s="21">
        <v>113270.37098396769</v>
      </c>
    </row>
    <row r="100" spans="1:10" x14ac:dyDescent="0.25">
      <c r="A100" s="15">
        <v>44563</v>
      </c>
      <c r="B100" s="14">
        <v>1</v>
      </c>
      <c r="C100" s="12">
        <v>1571.914</v>
      </c>
      <c r="D100" s="12">
        <v>248.99100000000001</v>
      </c>
      <c r="E100" s="20">
        <v>219.96052437000358</v>
      </c>
      <c r="F100" s="20">
        <v>62.890595740584807</v>
      </c>
      <c r="G100" s="20">
        <v>35.611250756510536</v>
      </c>
      <c r="H100" s="12">
        <v>720.20100000000002</v>
      </c>
      <c r="I100" s="12">
        <v>602.72199999999998</v>
      </c>
      <c r="J100" s="21">
        <v>100434.65728322527</v>
      </c>
    </row>
    <row r="101" spans="1:10" x14ac:dyDescent="0.25">
      <c r="A101" s="15">
        <v>44563</v>
      </c>
      <c r="B101" s="14">
        <v>1.0104166666666701</v>
      </c>
      <c r="C101" s="12">
        <v>1529.268</v>
      </c>
      <c r="D101" s="12">
        <v>242.23599999999999</v>
      </c>
      <c r="E101" s="20">
        <v>203.06667370941179</v>
      </c>
      <c r="F101" s="20">
        <v>62.717093671195983</v>
      </c>
      <c r="G101" s="20">
        <v>35.860077179684026</v>
      </c>
      <c r="H101" s="12">
        <v>688.37400000000014</v>
      </c>
      <c r="I101" s="12">
        <v>598.65800000000002</v>
      </c>
      <c r="J101" s="21">
        <v>96682.538859927095</v>
      </c>
    </row>
    <row r="102" spans="1:10" x14ac:dyDescent="0.25">
      <c r="A102" s="15">
        <v>44563</v>
      </c>
      <c r="B102" s="14">
        <v>1.0208333333333299</v>
      </c>
      <c r="C102" s="12">
        <v>1489.6179999999999</v>
      </c>
      <c r="D102" s="12">
        <v>235.95500000000001</v>
      </c>
      <c r="E102" s="20">
        <v>189.90108820646105</v>
      </c>
      <c r="F102" s="20">
        <v>61.90095744484907</v>
      </c>
      <c r="G102" s="20">
        <v>35.821074009736151</v>
      </c>
      <c r="H102" s="12">
        <v>660.19299999999998</v>
      </c>
      <c r="I102" s="12">
        <v>593.47</v>
      </c>
      <c r="J102" s="21">
        <v>93142.470084738423</v>
      </c>
    </row>
    <row r="103" spans="1:10" x14ac:dyDescent="0.25">
      <c r="A103" s="15">
        <v>44563</v>
      </c>
      <c r="B103" s="14">
        <v>1.03125</v>
      </c>
      <c r="C103" s="12">
        <v>1455.046</v>
      </c>
      <c r="D103" s="12">
        <v>230.47900000000001</v>
      </c>
      <c r="E103" s="20">
        <v>177.33798545941238</v>
      </c>
      <c r="F103" s="20">
        <v>61.468628055880906</v>
      </c>
      <c r="G103" s="20">
        <v>35.877082716322285</v>
      </c>
      <c r="H103" s="12">
        <v>632.83799999999997</v>
      </c>
      <c r="I103" s="12">
        <v>591.72900000000004</v>
      </c>
      <c r="J103" s="21">
        <v>89538.575942096097</v>
      </c>
    </row>
    <row r="104" spans="1:10" x14ac:dyDescent="0.25">
      <c r="A104" s="15">
        <v>44563</v>
      </c>
      <c r="B104" s="14">
        <v>1.0416666666666701</v>
      </c>
      <c r="C104" s="12">
        <v>1426.58</v>
      </c>
      <c r="D104" s="12">
        <v>225.97</v>
      </c>
      <c r="E104" s="20">
        <v>164.7166147725101</v>
      </c>
      <c r="F104" s="20">
        <v>60.642689353662711</v>
      </c>
      <c r="G104" s="20">
        <v>35.797374245564633</v>
      </c>
      <c r="H104" s="12">
        <v>609.30299999999988</v>
      </c>
      <c r="I104" s="12">
        <v>591.30700000000002</v>
      </c>
      <c r="J104" s="21">
        <v>87036.580407065616</v>
      </c>
    </row>
    <row r="105" spans="1:10" x14ac:dyDescent="0.25">
      <c r="A105" s="15">
        <v>44563</v>
      </c>
      <c r="B105" s="14">
        <v>1.0520833333333299</v>
      </c>
      <c r="C105" s="12">
        <v>1399.0930000000001</v>
      </c>
      <c r="D105" s="12">
        <v>221.61600000000001</v>
      </c>
      <c r="E105" s="20">
        <v>156.02265295664446</v>
      </c>
      <c r="F105" s="20">
        <v>60.052526063589433</v>
      </c>
      <c r="G105" s="20">
        <v>35.794371822925775</v>
      </c>
      <c r="H105" s="12">
        <v>589.08900000000006</v>
      </c>
      <c r="I105" s="12">
        <v>588.38800000000003</v>
      </c>
      <c r="J105" s="21">
        <v>84304.862289210098</v>
      </c>
    </row>
    <row r="106" spans="1:10" x14ac:dyDescent="0.25">
      <c r="A106" s="15">
        <v>44563</v>
      </c>
      <c r="B106" s="14">
        <v>1.0625</v>
      </c>
      <c r="C106" s="12">
        <v>1373.3309999999999</v>
      </c>
      <c r="D106" s="12">
        <v>217.536</v>
      </c>
      <c r="E106" s="20">
        <v>149.4546135464438</v>
      </c>
      <c r="F106" s="20">
        <v>59.614703281781772</v>
      </c>
      <c r="G106" s="20">
        <v>35.855410099919474</v>
      </c>
      <c r="H106" s="12">
        <v>568.85799999999983</v>
      </c>
      <c r="I106" s="12">
        <v>586.93700000000001</v>
      </c>
      <c r="J106" s="21">
        <v>80983.31826796371</v>
      </c>
    </row>
    <row r="107" spans="1:10" x14ac:dyDescent="0.25">
      <c r="A107" s="15">
        <v>44563</v>
      </c>
      <c r="B107" s="14">
        <v>1.0729166666666701</v>
      </c>
      <c r="C107" s="12">
        <v>1353.1949999999999</v>
      </c>
      <c r="D107" s="12">
        <v>214.346</v>
      </c>
      <c r="E107" s="20">
        <v>142.55389692800586</v>
      </c>
      <c r="F107" s="20">
        <v>59.307584069969977</v>
      </c>
      <c r="G107" s="20">
        <v>35.887610594686556</v>
      </c>
      <c r="H107" s="12">
        <v>552.47699999999998</v>
      </c>
      <c r="I107" s="12">
        <v>586.37199999999996</v>
      </c>
      <c r="J107" s="21">
        <v>78681.977101834418</v>
      </c>
    </row>
    <row r="108" spans="1:10" x14ac:dyDescent="0.25">
      <c r="A108" s="15">
        <v>44563</v>
      </c>
      <c r="B108" s="14">
        <v>1.0833333333333299</v>
      </c>
      <c r="C108" s="12">
        <v>1336.0989999999999</v>
      </c>
      <c r="D108" s="12">
        <v>211.63800000000001</v>
      </c>
      <c r="E108" s="20">
        <v>137.25942614651768</v>
      </c>
      <c r="F108" s="20">
        <v>58.719278695274532</v>
      </c>
      <c r="G108" s="20">
        <v>35.800495671259043</v>
      </c>
      <c r="H108" s="12">
        <v>537.928</v>
      </c>
      <c r="I108" s="12">
        <v>586.53300000000002</v>
      </c>
      <c r="J108" s="21">
        <v>76537.19987173719</v>
      </c>
    </row>
    <row r="109" spans="1:10" x14ac:dyDescent="0.25">
      <c r="A109" s="15">
        <v>44563</v>
      </c>
      <c r="B109" s="14">
        <v>1.09375</v>
      </c>
      <c r="C109" s="12">
        <v>1321.771</v>
      </c>
      <c r="D109" s="12">
        <v>209.369</v>
      </c>
      <c r="E109" s="20">
        <v>133.40678854634743</v>
      </c>
      <c r="F109" s="20">
        <v>58.318103275439228</v>
      </c>
      <c r="G109" s="20">
        <v>35.730034675270545</v>
      </c>
      <c r="H109" s="12">
        <v>527.81200000000001</v>
      </c>
      <c r="I109" s="12">
        <v>584.59</v>
      </c>
      <c r="J109" s="21">
        <v>75089.268375735701</v>
      </c>
    </row>
    <row r="110" spans="1:10" x14ac:dyDescent="0.25">
      <c r="A110" s="15">
        <v>44563</v>
      </c>
      <c r="B110" s="14">
        <v>1.1041666666666701</v>
      </c>
      <c r="C110" s="12">
        <v>1307.289</v>
      </c>
      <c r="D110" s="12">
        <v>207.07499999999999</v>
      </c>
      <c r="E110" s="20">
        <v>129.74761439123628</v>
      </c>
      <c r="F110" s="20">
        <v>58.075065581760093</v>
      </c>
      <c r="G110" s="20">
        <v>35.752377926872192</v>
      </c>
      <c r="H110" s="12">
        <v>516.17899999999997</v>
      </c>
      <c r="I110" s="12">
        <v>584.03499999999997</v>
      </c>
      <c r="J110" s="21">
        <v>73150.98552503284</v>
      </c>
    </row>
    <row r="111" spans="1:10" x14ac:dyDescent="0.25">
      <c r="A111" s="15">
        <v>44563</v>
      </c>
      <c r="B111" s="14">
        <v>1.1145833333333299</v>
      </c>
      <c r="C111" s="12">
        <v>1299.395</v>
      </c>
      <c r="D111" s="12">
        <v>205.82400000000001</v>
      </c>
      <c r="E111" s="20">
        <v>124.9208835543166</v>
      </c>
      <c r="F111" s="20">
        <v>57.811379912268947</v>
      </c>
      <c r="G111" s="20">
        <v>35.774598915060601</v>
      </c>
      <c r="H111" s="12">
        <v>509.74999999999989</v>
      </c>
      <c r="I111" s="12">
        <v>583.82100000000003</v>
      </c>
      <c r="J111" s="21">
        <v>72810.784404588412</v>
      </c>
    </row>
    <row r="112" spans="1:10" x14ac:dyDescent="0.25">
      <c r="A112" s="15">
        <v>44563</v>
      </c>
      <c r="B112" s="14">
        <v>1.125</v>
      </c>
      <c r="C112" s="12">
        <v>1291.0119999999999</v>
      </c>
      <c r="D112" s="12">
        <v>204.49600000000001</v>
      </c>
      <c r="E112" s="20">
        <v>122.24865882199245</v>
      </c>
      <c r="F112" s="20">
        <v>57.573498631405435</v>
      </c>
      <c r="G112" s="20">
        <v>35.810090414876257</v>
      </c>
      <c r="H112" s="12">
        <v>505.1869999999999</v>
      </c>
      <c r="I112" s="12">
        <v>581.32899999999995</v>
      </c>
      <c r="J112" s="21">
        <v>72388.68803293143</v>
      </c>
    </row>
    <row r="113" spans="1:10" x14ac:dyDescent="0.25">
      <c r="A113" s="15">
        <v>44563</v>
      </c>
      <c r="B113" s="14">
        <v>1.1354166666666701</v>
      </c>
      <c r="C113" s="12">
        <v>1287.902</v>
      </c>
      <c r="D113" s="12">
        <v>204.00399999999999</v>
      </c>
      <c r="E113" s="20">
        <v>118.80164612843826</v>
      </c>
      <c r="F113" s="20">
        <v>57.398923248963847</v>
      </c>
      <c r="G113" s="20">
        <v>35.81478439259174</v>
      </c>
      <c r="H113" s="12">
        <v>499.89700000000016</v>
      </c>
      <c r="I113" s="12">
        <v>584.00099999999998</v>
      </c>
      <c r="J113" s="21">
        <v>71970.411557501575</v>
      </c>
    </row>
    <row r="114" spans="1:10" x14ac:dyDescent="0.25">
      <c r="A114" s="15">
        <v>44563</v>
      </c>
      <c r="B114" s="14">
        <v>1.1458333333333299</v>
      </c>
      <c r="C114" s="12">
        <v>1280.4559999999999</v>
      </c>
      <c r="D114" s="12">
        <v>202.82400000000001</v>
      </c>
      <c r="E114" s="20">
        <v>116.55246781848668</v>
      </c>
      <c r="F114" s="20">
        <v>57.238057922928213</v>
      </c>
      <c r="G114" s="20">
        <v>35.86906457979601</v>
      </c>
      <c r="H114" s="12">
        <v>492.7199999999998</v>
      </c>
      <c r="I114" s="12">
        <v>584.91200000000003</v>
      </c>
      <c r="J114" s="21">
        <v>70765.102419697228</v>
      </c>
    </row>
    <row r="115" spans="1:10" x14ac:dyDescent="0.25">
      <c r="A115" s="15">
        <v>44563</v>
      </c>
      <c r="B115" s="14">
        <v>1.15625</v>
      </c>
      <c r="C115" s="12">
        <v>1276.77</v>
      </c>
      <c r="D115" s="12">
        <v>202.24</v>
      </c>
      <c r="E115" s="20">
        <v>116.52770242440512</v>
      </c>
      <c r="F115" s="20">
        <v>57.031241584514461</v>
      </c>
      <c r="G115" s="20">
        <v>35.979917596975064</v>
      </c>
      <c r="H115" s="12">
        <v>490.88499999999999</v>
      </c>
      <c r="I115" s="12">
        <v>583.64499999999998</v>
      </c>
      <c r="J115" s="21">
        <v>70336.534598526327</v>
      </c>
    </row>
    <row r="116" spans="1:10" x14ac:dyDescent="0.25">
      <c r="A116" s="15">
        <v>44563</v>
      </c>
      <c r="B116" s="14">
        <v>1.1666666666666701</v>
      </c>
      <c r="C116" s="12">
        <v>1280.9259999999999</v>
      </c>
      <c r="D116" s="12">
        <v>202.899</v>
      </c>
      <c r="E116" s="20">
        <v>113.24497121723351</v>
      </c>
      <c r="F116" s="20">
        <v>56.691323491545475</v>
      </c>
      <c r="G116" s="20">
        <v>36.500256093612506</v>
      </c>
      <c r="H116" s="12">
        <v>490.87</v>
      </c>
      <c r="I116" s="12">
        <v>587.15700000000004</v>
      </c>
      <c r="J116" s="21">
        <v>71108.362299402113</v>
      </c>
    </row>
    <row r="117" spans="1:10" x14ac:dyDescent="0.25">
      <c r="A117" s="15">
        <v>44563</v>
      </c>
      <c r="B117" s="14">
        <v>1.1770833333333299</v>
      </c>
      <c r="C117" s="12">
        <v>1281.3389999999999</v>
      </c>
      <c r="D117" s="12">
        <v>202.964</v>
      </c>
      <c r="E117" s="20">
        <v>112.68146012494138</v>
      </c>
      <c r="F117" s="20">
        <v>56.621863197525478</v>
      </c>
      <c r="G117" s="20">
        <v>36.81966634675036</v>
      </c>
      <c r="H117" s="12">
        <v>490.84900000000005</v>
      </c>
      <c r="I117" s="12">
        <v>587.52599999999995</v>
      </c>
      <c r="J117" s="21">
        <v>71181.502582695699</v>
      </c>
    </row>
    <row r="118" spans="1:10" x14ac:dyDescent="0.25">
      <c r="A118" s="15">
        <v>44563</v>
      </c>
      <c r="B118" s="14">
        <v>1.1875</v>
      </c>
      <c r="C118" s="12">
        <v>1285.58</v>
      </c>
      <c r="D118" s="12">
        <v>203.636</v>
      </c>
      <c r="E118" s="20">
        <v>112.86912173016493</v>
      </c>
      <c r="F118" s="20">
        <v>56.392693770412571</v>
      </c>
      <c r="G118" s="20">
        <v>37.522945489759543</v>
      </c>
      <c r="H118" s="12">
        <v>491.50299999999993</v>
      </c>
      <c r="I118" s="12">
        <v>590.44100000000003</v>
      </c>
      <c r="J118" s="21">
        <v>71179.55975241572</v>
      </c>
    </row>
    <row r="119" spans="1:10" x14ac:dyDescent="0.25">
      <c r="A119" s="15">
        <v>44563</v>
      </c>
      <c r="B119" s="14">
        <v>1.1979166666666701</v>
      </c>
      <c r="C119" s="12">
        <v>1292.675</v>
      </c>
      <c r="D119" s="12">
        <v>204.76</v>
      </c>
      <c r="E119" s="20">
        <v>112.3418229483765</v>
      </c>
      <c r="F119" s="20">
        <v>56.444362356342616</v>
      </c>
      <c r="G119" s="20">
        <v>37.816472843219103</v>
      </c>
      <c r="H119" s="12">
        <v>493.85799999999995</v>
      </c>
      <c r="I119" s="12">
        <v>594.05700000000002</v>
      </c>
      <c r="J119" s="21">
        <v>71813.835463015435</v>
      </c>
    </row>
    <row r="120" spans="1:10" x14ac:dyDescent="0.25">
      <c r="A120" s="15">
        <v>44563</v>
      </c>
      <c r="B120" s="14">
        <v>1.2083333333333299</v>
      </c>
      <c r="C120" s="12">
        <v>1310.53</v>
      </c>
      <c r="D120" s="12">
        <v>207.58799999999999</v>
      </c>
      <c r="E120" s="20">
        <v>111.31835568671291</v>
      </c>
      <c r="F120" s="20">
        <v>56.811936259588315</v>
      </c>
      <c r="G120" s="20">
        <v>38.790517315518649</v>
      </c>
      <c r="H120" s="12">
        <v>501.50700000000006</v>
      </c>
      <c r="I120" s="12">
        <v>601.43499999999995</v>
      </c>
      <c r="J120" s="21">
        <v>73646.547684545047</v>
      </c>
    </row>
    <row r="121" spans="1:10" x14ac:dyDescent="0.25">
      <c r="A121" s="15">
        <v>44563</v>
      </c>
      <c r="B121" s="14">
        <v>1.21875</v>
      </c>
      <c r="C121" s="12">
        <v>1321.7439999999999</v>
      </c>
      <c r="D121" s="12">
        <v>209.364</v>
      </c>
      <c r="E121" s="20">
        <v>111.87501718480161</v>
      </c>
      <c r="F121" s="20">
        <v>57.135182801363626</v>
      </c>
      <c r="G121" s="20">
        <v>39.016887963995877</v>
      </c>
      <c r="H121" s="12">
        <v>508.25399999999991</v>
      </c>
      <c r="I121" s="12">
        <v>604.12599999999998</v>
      </c>
      <c r="J121" s="21">
        <v>75056.728012459687</v>
      </c>
    </row>
    <row r="122" spans="1:10" x14ac:dyDescent="0.25">
      <c r="A122" s="15">
        <v>44563</v>
      </c>
      <c r="B122" s="14">
        <v>1.2291666666666701</v>
      </c>
      <c r="C122" s="12">
        <v>1342.0840000000001</v>
      </c>
      <c r="D122" s="12">
        <v>212.58600000000001</v>
      </c>
      <c r="E122" s="20">
        <v>111.8616443198926</v>
      </c>
      <c r="F122" s="20">
        <v>57.392282668422212</v>
      </c>
      <c r="G122" s="20">
        <v>39.085054442508145</v>
      </c>
      <c r="H122" s="12">
        <v>515.65899999999999</v>
      </c>
      <c r="I122" s="12">
        <v>613.83900000000006</v>
      </c>
      <c r="J122" s="21">
        <v>76830.00464229424</v>
      </c>
    </row>
    <row r="123" spans="1:10" x14ac:dyDescent="0.25">
      <c r="A123" s="15">
        <v>44563</v>
      </c>
      <c r="B123" s="14">
        <v>1.2395833333333299</v>
      </c>
      <c r="C123" s="12">
        <v>1366.4390000000001</v>
      </c>
      <c r="D123" s="12">
        <v>216.44399999999999</v>
      </c>
      <c r="E123" s="20">
        <v>113.29802437962265</v>
      </c>
      <c r="F123" s="20">
        <v>58.186784475553296</v>
      </c>
      <c r="G123" s="20">
        <v>39.110012888141704</v>
      </c>
      <c r="H123" s="12">
        <v>525.59600000000012</v>
      </c>
      <c r="I123" s="12">
        <v>624.399</v>
      </c>
      <c r="J123" s="21">
        <v>78750.294564170617</v>
      </c>
    </row>
    <row r="124" spans="1:10" x14ac:dyDescent="0.25">
      <c r="A124" s="15">
        <v>44563</v>
      </c>
      <c r="B124" s="14">
        <v>1.25</v>
      </c>
      <c r="C124" s="12">
        <v>1409.9</v>
      </c>
      <c r="D124" s="12">
        <v>223.328</v>
      </c>
      <c r="E124" s="20">
        <v>115.87599600833785</v>
      </c>
      <c r="F124" s="20">
        <v>59.485819426541042</v>
      </c>
      <c r="G124" s="20">
        <v>39.035919853690629</v>
      </c>
      <c r="H124" s="12">
        <v>539.37800000000016</v>
      </c>
      <c r="I124" s="12">
        <v>647.19399999999996</v>
      </c>
      <c r="J124" s="21">
        <v>81245.066177857632</v>
      </c>
    </row>
    <row r="125" spans="1:10" x14ac:dyDescent="0.25">
      <c r="A125" s="15">
        <v>44563</v>
      </c>
      <c r="B125" s="14">
        <v>1.2604166666666701</v>
      </c>
      <c r="C125" s="12">
        <v>1438.7860000000001</v>
      </c>
      <c r="D125" s="12">
        <v>227.904</v>
      </c>
      <c r="E125" s="20">
        <v>119.7081392131475</v>
      </c>
      <c r="F125" s="20">
        <v>60.189191200887272</v>
      </c>
      <c r="G125" s="20">
        <v>39.075306706606497</v>
      </c>
      <c r="H125" s="12">
        <v>553.28600000000006</v>
      </c>
      <c r="I125" s="12">
        <v>657.596</v>
      </c>
      <c r="J125" s="21">
        <v>83578.340719839689</v>
      </c>
    </row>
    <row r="126" spans="1:10" x14ac:dyDescent="0.25">
      <c r="A126" s="15">
        <v>44563</v>
      </c>
      <c r="B126" s="14">
        <v>1.2708333333333299</v>
      </c>
      <c r="C126" s="12">
        <v>1464.1890000000001</v>
      </c>
      <c r="D126" s="12">
        <v>231.928</v>
      </c>
      <c r="E126" s="20">
        <v>122.0106730146112</v>
      </c>
      <c r="F126" s="20">
        <v>61.746830014781423</v>
      </c>
      <c r="G126" s="20">
        <v>39.014947215705838</v>
      </c>
      <c r="H126" s="12">
        <v>569.24599999999998</v>
      </c>
      <c r="I126" s="12">
        <v>663.01499999999999</v>
      </c>
      <c r="J126" s="21">
        <v>86618.387438725389</v>
      </c>
    </row>
    <row r="127" spans="1:10" x14ac:dyDescent="0.25">
      <c r="A127" s="15">
        <v>44563</v>
      </c>
      <c r="B127" s="14">
        <v>1.28125</v>
      </c>
      <c r="C127" s="12">
        <v>1493.933</v>
      </c>
      <c r="D127" s="12">
        <v>236.63900000000001</v>
      </c>
      <c r="E127" s="20">
        <v>128.4519165504243</v>
      </c>
      <c r="F127" s="20">
        <v>64.106673344500081</v>
      </c>
      <c r="G127" s="20">
        <v>38.542847932156313</v>
      </c>
      <c r="H127" s="12">
        <v>587.40699999999993</v>
      </c>
      <c r="I127" s="12">
        <v>669.88699999999994</v>
      </c>
      <c r="J127" s="21">
        <v>89076.390543229791</v>
      </c>
    </row>
    <row r="128" spans="1:10" x14ac:dyDescent="0.25">
      <c r="A128" s="15">
        <v>44563</v>
      </c>
      <c r="B128" s="14">
        <v>1.2916666666666701</v>
      </c>
      <c r="C128" s="12">
        <v>1515.625</v>
      </c>
      <c r="D128" s="12">
        <v>240.07499999999999</v>
      </c>
      <c r="E128" s="20">
        <v>131.40134029711302</v>
      </c>
      <c r="F128" s="20">
        <v>66.446519247845885</v>
      </c>
      <c r="G128" s="20">
        <v>33.965675200208196</v>
      </c>
      <c r="H128" s="12">
        <v>602.971</v>
      </c>
      <c r="I128" s="12">
        <v>672.57899999999995</v>
      </c>
      <c r="J128" s="21">
        <v>92789.366313708233</v>
      </c>
    </row>
    <row r="129" spans="1:10" x14ac:dyDescent="0.25">
      <c r="A129" s="15">
        <v>44563</v>
      </c>
      <c r="B129" s="14">
        <v>1.3020833333333299</v>
      </c>
      <c r="C129" s="12">
        <v>1512.2660000000001</v>
      </c>
      <c r="D129" s="12">
        <v>239.54300000000001</v>
      </c>
      <c r="E129" s="20">
        <v>138.43397638877863</v>
      </c>
      <c r="F129" s="20">
        <v>66.716996150877236</v>
      </c>
      <c r="G129" s="20">
        <v>19.464477691807552</v>
      </c>
      <c r="H129" s="12">
        <v>618.64499999999998</v>
      </c>
      <c r="I129" s="12">
        <v>654.07799999999997</v>
      </c>
      <c r="J129" s="21">
        <v>98507.387442134117</v>
      </c>
    </row>
    <row r="130" spans="1:10" x14ac:dyDescent="0.25">
      <c r="A130" s="15">
        <v>44563</v>
      </c>
      <c r="B130" s="14">
        <v>1.3125</v>
      </c>
      <c r="C130" s="12">
        <v>1522.252</v>
      </c>
      <c r="D130" s="12">
        <v>241.125</v>
      </c>
      <c r="E130" s="20">
        <v>148.09517704831535</v>
      </c>
      <c r="F130" s="20">
        <v>66.955113506309402</v>
      </c>
      <c r="G130" s="20">
        <v>5.1895519228205282</v>
      </c>
      <c r="H130" s="12">
        <v>647.601</v>
      </c>
      <c r="I130" s="12">
        <v>633.52599999999995</v>
      </c>
      <c r="J130" s="21">
        <v>106840.28938063869</v>
      </c>
    </row>
    <row r="131" spans="1:10" x14ac:dyDescent="0.25">
      <c r="A131" s="15">
        <v>44563</v>
      </c>
      <c r="B131" s="14">
        <v>1.3229166666666701</v>
      </c>
      <c r="C131" s="12">
        <v>1558.886</v>
      </c>
      <c r="D131" s="12">
        <v>246.928</v>
      </c>
      <c r="E131" s="20">
        <v>159.00770515071579</v>
      </c>
      <c r="F131" s="20">
        <v>68.05397701349338</v>
      </c>
      <c r="G131" s="20">
        <v>1.3741936310191678</v>
      </c>
      <c r="H131" s="12">
        <v>681.18000000000006</v>
      </c>
      <c r="I131" s="12">
        <v>630.77800000000002</v>
      </c>
      <c r="J131" s="21">
        <v>113186.03105119293</v>
      </c>
    </row>
    <row r="132" spans="1:10" x14ac:dyDescent="0.25">
      <c r="A132" s="15">
        <v>44563</v>
      </c>
      <c r="B132" s="14">
        <v>1.3333333333333299</v>
      </c>
      <c r="C132" s="12">
        <v>1607.3589999999999</v>
      </c>
      <c r="D132" s="12">
        <v>254.60599999999999</v>
      </c>
      <c r="E132" s="20">
        <v>168.75634771065774</v>
      </c>
      <c r="F132" s="20">
        <v>69.4384511000423</v>
      </c>
      <c r="G132" s="20">
        <v>0.45493205558500605</v>
      </c>
      <c r="H132" s="12">
        <v>718.45299999999997</v>
      </c>
      <c r="I132" s="12">
        <v>634.29999999999995</v>
      </c>
      <c r="J132" s="21">
        <v>119950.81728342873</v>
      </c>
    </row>
    <row r="133" spans="1:10" x14ac:dyDescent="0.25">
      <c r="A133" s="15">
        <v>44563</v>
      </c>
      <c r="B133" s="14">
        <v>1.34375</v>
      </c>
      <c r="C133" s="12">
        <v>1649.501</v>
      </c>
      <c r="D133" s="12">
        <v>261.28100000000001</v>
      </c>
      <c r="E133" s="20">
        <v>180.3940610030007</v>
      </c>
      <c r="F133" s="20">
        <v>70.466124341631598</v>
      </c>
      <c r="G133" s="20">
        <v>0.24216969118003129</v>
      </c>
      <c r="H133" s="12">
        <v>756.13300000000004</v>
      </c>
      <c r="I133" s="12">
        <v>632.08699999999999</v>
      </c>
      <c r="J133" s="21">
        <v>126257.66124104692</v>
      </c>
    </row>
    <row r="134" spans="1:10" x14ac:dyDescent="0.25">
      <c r="A134" s="15">
        <v>44563</v>
      </c>
      <c r="B134" s="14">
        <v>1.3541666666666701</v>
      </c>
      <c r="C134" s="12">
        <v>1692.0640000000001</v>
      </c>
      <c r="D134" s="12">
        <v>268.02300000000002</v>
      </c>
      <c r="E134" s="20">
        <v>195.00490928324601</v>
      </c>
      <c r="F134" s="20">
        <v>70.922414963695275</v>
      </c>
      <c r="G134" s="20">
        <v>0.19691224432732496</v>
      </c>
      <c r="H134" s="12">
        <v>789.05700000000013</v>
      </c>
      <c r="I134" s="12">
        <v>634.98400000000004</v>
      </c>
      <c r="J134" s="21">
        <v>130733.19087718287</v>
      </c>
    </row>
    <row r="135" spans="1:10" x14ac:dyDescent="0.25">
      <c r="A135" s="15">
        <v>44563</v>
      </c>
      <c r="B135" s="14">
        <v>1.3645833333333299</v>
      </c>
      <c r="C135" s="12">
        <v>1738.309</v>
      </c>
      <c r="D135" s="12">
        <v>275.34800000000001</v>
      </c>
      <c r="E135" s="20">
        <v>209.64938647963766</v>
      </c>
      <c r="F135" s="20">
        <v>71.720902562705021</v>
      </c>
      <c r="G135" s="20">
        <v>0.17701515229070702</v>
      </c>
      <c r="H135" s="12">
        <v>822.27600000000007</v>
      </c>
      <c r="I135" s="12">
        <v>640.68499999999995</v>
      </c>
      <c r="J135" s="21">
        <v>135182.17395134165</v>
      </c>
    </row>
    <row r="136" spans="1:10" x14ac:dyDescent="0.25">
      <c r="A136" s="15">
        <v>44563</v>
      </c>
      <c r="B136" s="14">
        <v>1.375</v>
      </c>
      <c r="C136" s="12">
        <v>1776.2090000000001</v>
      </c>
      <c r="D136" s="12">
        <v>281.35199999999998</v>
      </c>
      <c r="E136" s="20">
        <v>221.42509941979196</v>
      </c>
      <c r="F136" s="20">
        <v>72.658818572918705</v>
      </c>
      <c r="G136" s="20">
        <v>0.14680946335917816</v>
      </c>
      <c r="H136" s="12">
        <v>850.14299999999992</v>
      </c>
      <c r="I136" s="12">
        <v>644.71400000000006</v>
      </c>
      <c r="J136" s="21">
        <v>138978.06813598252</v>
      </c>
    </row>
    <row r="137" spans="1:10" x14ac:dyDescent="0.25">
      <c r="A137" s="15">
        <v>44563</v>
      </c>
      <c r="B137" s="14">
        <v>1.3854166666666701</v>
      </c>
      <c r="C137" s="12">
        <v>1809.5160000000001</v>
      </c>
      <c r="D137" s="12">
        <v>286.62700000000001</v>
      </c>
      <c r="E137" s="20">
        <v>229.52783824005394</v>
      </c>
      <c r="F137" s="20">
        <v>73.160880012044288</v>
      </c>
      <c r="G137" s="20">
        <v>0.14035680774945028</v>
      </c>
      <c r="H137" s="12">
        <v>878.55100000000016</v>
      </c>
      <c r="I137" s="12">
        <v>644.33799999999997</v>
      </c>
      <c r="J137" s="21">
        <v>143930.48123503808</v>
      </c>
    </row>
    <row r="138" spans="1:10" x14ac:dyDescent="0.25">
      <c r="A138" s="15">
        <v>44563</v>
      </c>
      <c r="B138" s="14">
        <v>1.3958333333333299</v>
      </c>
      <c r="C138" s="12">
        <v>1837.6389999999999</v>
      </c>
      <c r="D138" s="12">
        <v>291.08199999999999</v>
      </c>
      <c r="E138" s="20">
        <v>238.88398561529056</v>
      </c>
      <c r="F138" s="20">
        <v>73.793305514545921</v>
      </c>
      <c r="G138" s="20">
        <v>0.14289672908836756</v>
      </c>
      <c r="H138" s="12">
        <v>901.31399999999974</v>
      </c>
      <c r="I138" s="12">
        <v>645.24300000000005</v>
      </c>
      <c r="J138" s="21">
        <v>147123.4530352687</v>
      </c>
    </row>
    <row r="139" spans="1:10" x14ac:dyDescent="0.25">
      <c r="A139" s="15">
        <v>44563</v>
      </c>
      <c r="B139" s="14">
        <v>1.40625</v>
      </c>
      <c r="C139" s="12">
        <v>1863.623</v>
      </c>
      <c r="D139" s="12">
        <v>295.19799999999998</v>
      </c>
      <c r="E139" s="20">
        <v>246.14451867953102</v>
      </c>
      <c r="F139" s="20">
        <v>74.26214242028496</v>
      </c>
      <c r="G139" s="20">
        <v>0.14217010560092908</v>
      </c>
      <c r="H139" s="12">
        <v>923.68100000000015</v>
      </c>
      <c r="I139" s="12">
        <v>644.74400000000003</v>
      </c>
      <c r="J139" s="21">
        <v>150783.04219864579</v>
      </c>
    </row>
    <row r="140" spans="1:10" x14ac:dyDescent="0.25">
      <c r="A140" s="15">
        <v>44563</v>
      </c>
      <c r="B140" s="14">
        <v>1.4166666666666701</v>
      </c>
      <c r="C140" s="12">
        <v>1891.066</v>
      </c>
      <c r="D140" s="12">
        <v>299.54500000000002</v>
      </c>
      <c r="E140" s="20">
        <v>255.27326016706445</v>
      </c>
      <c r="F140" s="20">
        <v>74.691486881230531</v>
      </c>
      <c r="G140" s="20">
        <v>0.14101848613441112</v>
      </c>
      <c r="H140" s="12">
        <v>944.51299999999992</v>
      </c>
      <c r="I140" s="12">
        <v>647.00800000000004</v>
      </c>
      <c r="J140" s="21">
        <v>153601.80861639263</v>
      </c>
    </row>
    <row r="141" spans="1:10" x14ac:dyDescent="0.25">
      <c r="A141" s="15">
        <v>44563</v>
      </c>
      <c r="B141" s="14">
        <v>1.4270833333333299</v>
      </c>
      <c r="C141" s="12">
        <v>1907.47</v>
      </c>
      <c r="D141" s="12">
        <v>302.14299999999997</v>
      </c>
      <c r="E141" s="20">
        <v>262.43512356310111</v>
      </c>
      <c r="F141" s="20">
        <v>74.805535485061256</v>
      </c>
      <c r="G141" s="20">
        <v>0.13914459107120181</v>
      </c>
      <c r="H141" s="12">
        <v>959.25</v>
      </c>
      <c r="I141" s="12">
        <v>646.077</v>
      </c>
      <c r="J141" s="21">
        <v>155467.54909019161</v>
      </c>
    </row>
    <row r="142" spans="1:10" x14ac:dyDescent="0.25">
      <c r="A142" s="15">
        <v>44563</v>
      </c>
      <c r="B142" s="14">
        <v>1.4375</v>
      </c>
      <c r="C142" s="12">
        <v>1914.9659999999999</v>
      </c>
      <c r="D142" s="12">
        <v>303.33100000000002</v>
      </c>
      <c r="E142" s="20">
        <v>274.11485420503317</v>
      </c>
      <c r="F142" s="20">
        <v>74.862129447346064</v>
      </c>
      <c r="G142" s="20">
        <v>0.14514072935996636</v>
      </c>
      <c r="H142" s="12">
        <v>967.72099999999978</v>
      </c>
      <c r="I142" s="12">
        <v>643.91399999999999</v>
      </c>
      <c r="J142" s="21">
        <v>154649.71890456512</v>
      </c>
    </row>
    <row r="143" spans="1:10" x14ac:dyDescent="0.25">
      <c r="A143" s="15">
        <v>44563</v>
      </c>
      <c r="B143" s="14">
        <v>1.4479166666666701</v>
      </c>
      <c r="C143" s="12">
        <v>1921.681</v>
      </c>
      <c r="D143" s="12">
        <v>304.39400000000001</v>
      </c>
      <c r="E143" s="20">
        <v>277.73580372140435</v>
      </c>
      <c r="F143" s="20">
        <v>75.068829743354996</v>
      </c>
      <c r="G143" s="20">
        <v>0.14597767784965657</v>
      </c>
      <c r="H143" s="12">
        <v>972.73</v>
      </c>
      <c r="I143" s="12">
        <v>644.55700000000002</v>
      </c>
      <c r="J143" s="21">
        <v>154944.84721434777</v>
      </c>
    </row>
    <row r="144" spans="1:10" x14ac:dyDescent="0.25">
      <c r="A144" s="15">
        <v>44563</v>
      </c>
      <c r="B144" s="14">
        <v>1.4583333333333299</v>
      </c>
      <c r="C144" s="12">
        <v>1932.82</v>
      </c>
      <c r="D144" s="12">
        <v>306.15899999999999</v>
      </c>
      <c r="E144" s="20">
        <v>282.40818194424889</v>
      </c>
      <c r="F144" s="20">
        <v>74.856087149646271</v>
      </c>
      <c r="G144" s="20">
        <v>0.14092011767888457</v>
      </c>
      <c r="H144" s="12">
        <v>983.54900000000009</v>
      </c>
      <c r="I144" s="12">
        <v>643.11199999999997</v>
      </c>
      <c r="J144" s="21">
        <v>156535.95269710646</v>
      </c>
    </row>
    <row r="145" spans="1:10" x14ac:dyDescent="0.25">
      <c r="A145" s="15">
        <v>44563</v>
      </c>
      <c r="B145" s="14">
        <v>1.46875</v>
      </c>
      <c r="C145" s="12">
        <v>1941.627</v>
      </c>
      <c r="D145" s="12">
        <v>307.55399999999997</v>
      </c>
      <c r="E145" s="20">
        <v>284.7831851562197</v>
      </c>
      <c r="F145" s="20">
        <v>74.909515264552795</v>
      </c>
      <c r="G145" s="20">
        <v>0.14048615428976113</v>
      </c>
      <c r="H145" s="12">
        <v>993.23199999999986</v>
      </c>
      <c r="I145" s="12">
        <v>640.84100000000001</v>
      </c>
      <c r="J145" s="21">
        <v>158349.70335623439</v>
      </c>
    </row>
    <row r="146" spans="1:10" x14ac:dyDescent="0.25">
      <c r="A146" s="15">
        <v>44563</v>
      </c>
      <c r="B146" s="14">
        <v>1.4791666666666701</v>
      </c>
      <c r="C146" s="12">
        <v>1944.3689999999999</v>
      </c>
      <c r="D146" s="12">
        <v>307.988</v>
      </c>
      <c r="E146" s="20">
        <v>287.54758987816683</v>
      </c>
      <c r="F146" s="20">
        <v>74.749753163449441</v>
      </c>
      <c r="G146" s="20">
        <v>0.1391462214538173</v>
      </c>
      <c r="H146" s="12">
        <v>997.45299999999986</v>
      </c>
      <c r="I146" s="12">
        <v>638.928</v>
      </c>
      <c r="J146" s="21">
        <v>158754.12768423246</v>
      </c>
    </row>
    <row r="147" spans="1:10" x14ac:dyDescent="0.25">
      <c r="A147" s="15">
        <v>44563</v>
      </c>
      <c r="B147" s="14">
        <v>1.4895833333333299</v>
      </c>
      <c r="C147" s="12">
        <v>1936.443</v>
      </c>
      <c r="D147" s="12">
        <v>306.733</v>
      </c>
      <c r="E147" s="20">
        <v>290.53886781269586</v>
      </c>
      <c r="F147" s="20">
        <v>74.392490268194322</v>
      </c>
      <c r="G147" s="20">
        <v>0.1392712203071535</v>
      </c>
      <c r="H147" s="12">
        <v>993.25200000000007</v>
      </c>
      <c r="I147" s="12">
        <v>636.45799999999997</v>
      </c>
      <c r="J147" s="21">
        <v>157045.34267470066</v>
      </c>
    </row>
    <row r="148" spans="1:10" x14ac:dyDescent="0.25">
      <c r="A148" s="15">
        <v>44563</v>
      </c>
      <c r="B148" s="14">
        <v>1.5</v>
      </c>
      <c r="C148" s="12">
        <v>1928.3910000000001</v>
      </c>
      <c r="D148" s="12">
        <v>305.45699999999999</v>
      </c>
      <c r="E148" s="20">
        <v>290.34889954823797</v>
      </c>
      <c r="F148" s="20">
        <v>72.760946206721741</v>
      </c>
      <c r="G148" s="20">
        <v>0.13997447456955806</v>
      </c>
      <c r="H148" s="12">
        <v>985.41900000000021</v>
      </c>
      <c r="I148" s="12">
        <v>637.51499999999999</v>
      </c>
      <c r="J148" s="21">
        <v>155542.29494261777</v>
      </c>
    </row>
    <row r="149" spans="1:10" x14ac:dyDescent="0.25">
      <c r="A149" s="15">
        <v>44563</v>
      </c>
      <c r="B149" s="14">
        <v>1.5104166666666701</v>
      </c>
      <c r="C149" s="12">
        <v>1920.615</v>
      </c>
      <c r="D149" s="12">
        <v>304.22500000000002</v>
      </c>
      <c r="E149" s="20">
        <v>289.06559240259168</v>
      </c>
      <c r="F149" s="20">
        <v>71.819018814360376</v>
      </c>
      <c r="G149" s="20">
        <v>0.13885953942509255</v>
      </c>
      <c r="H149" s="12">
        <v>983.07499999999982</v>
      </c>
      <c r="I149" s="12">
        <v>633.31500000000005</v>
      </c>
      <c r="J149" s="21">
        <v>155512.88231090564</v>
      </c>
    </row>
    <row r="150" spans="1:10" x14ac:dyDescent="0.25">
      <c r="A150" s="15">
        <v>44563</v>
      </c>
      <c r="B150" s="14">
        <v>1.5208333333333299</v>
      </c>
      <c r="C150" s="12">
        <v>1908.396</v>
      </c>
      <c r="D150" s="12">
        <v>302.29000000000002</v>
      </c>
      <c r="E150" s="20">
        <v>284.37524559224437</v>
      </c>
      <c r="F150" s="20">
        <v>71.022003496762508</v>
      </c>
      <c r="G150" s="20">
        <v>0.13520278113431683</v>
      </c>
      <c r="H150" s="12">
        <v>974.99</v>
      </c>
      <c r="I150" s="12">
        <v>631.11599999999999</v>
      </c>
      <c r="J150" s="21">
        <v>154864.38703246476</v>
      </c>
    </row>
    <row r="151" spans="1:10" x14ac:dyDescent="0.25">
      <c r="A151" s="15">
        <v>44563</v>
      </c>
      <c r="B151" s="14">
        <v>1.53125</v>
      </c>
      <c r="C151" s="12">
        <v>1892.403</v>
      </c>
      <c r="D151" s="12">
        <v>299.75700000000001</v>
      </c>
      <c r="E151" s="20">
        <v>280.87802067028173</v>
      </c>
      <c r="F151" s="20">
        <v>70.334434320689823</v>
      </c>
      <c r="G151" s="20">
        <v>0.13440306042755093</v>
      </c>
      <c r="H151" s="12">
        <v>962.71299999999997</v>
      </c>
      <c r="I151" s="12">
        <v>629.93299999999999</v>
      </c>
      <c r="J151" s="21">
        <v>152841.53548715019</v>
      </c>
    </row>
    <row r="152" spans="1:10" x14ac:dyDescent="0.25">
      <c r="A152" s="15">
        <v>44563</v>
      </c>
      <c r="B152" s="14">
        <v>1.5416666666666701</v>
      </c>
      <c r="C152" s="12">
        <v>1868.6669999999999</v>
      </c>
      <c r="D152" s="12">
        <v>295.99700000000001</v>
      </c>
      <c r="E152" s="20">
        <v>268.11197350086343</v>
      </c>
      <c r="F152" s="20">
        <v>69.230574066471462</v>
      </c>
      <c r="G152" s="20">
        <v>0.13375795790483969</v>
      </c>
      <c r="H152" s="12">
        <v>945.99299999999982</v>
      </c>
      <c r="I152" s="12">
        <v>626.67700000000002</v>
      </c>
      <c r="J152" s="21">
        <v>152129.17361868999</v>
      </c>
    </row>
    <row r="153" spans="1:10" x14ac:dyDescent="0.25">
      <c r="A153" s="15">
        <v>44563</v>
      </c>
      <c r="B153" s="14">
        <v>1.5520833333333299</v>
      </c>
      <c r="C153" s="12">
        <v>1849.9059999999999</v>
      </c>
      <c r="D153" s="12">
        <v>293.02499999999998</v>
      </c>
      <c r="E153" s="20">
        <v>257.3260013291021</v>
      </c>
      <c r="F153" s="20">
        <v>68.628365098118636</v>
      </c>
      <c r="G153" s="20">
        <v>0.13776172401129325</v>
      </c>
      <c r="H153" s="12">
        <v>930.91799999999989</v>
      </c>
      <c r="I153" s="12">
        <v>625.96299999999997</v>
      </c>
      <c r="J153" s="21">
        <v>151206.46796219193</v>
      </c>
    </row>
    <row r="154" spans="1:10" x14ac:dyDescent="0.25">
      <c r="A154" s="15">
        <v>44563</v>
      </c>
      <c r="B154" s="14">
        <v>1.5625</v>
      </c>
      <c r="C154" s="12">
        <v>1831.5050000000001</v>
      </c>
      <c r="D154" s="12">
        <v>290.11</v>
      </c>
      <c r="E154" s="20">
        <v>250.33341824753913</v>
      </c>
      <c r="F154" s="20">
        <v>68.327977658107869</v>
      </c>
      <c r="G154" s="20">
        <v>0.13920355790031674</v>
      </c>
      <c r="H154" s="12">
        <v>915.60199999999998</v>
      </c>
      <c r="I154" s="12">
        <v>625.79300000000001</v>
      </c>
      <c r="J154" s="21">
        <v>149200.35013411316</v>
      </c>
    </row>
    <row r="155" spans="1:10" x14ac:dyDescent="0.25">
      <c r="A155" s="15">
        <v>44563</v>
      </c>
      <c r="B155" s="14">
        <v>1.5729166666666701</v>
      </c>
      <c r="C155" s="12">
        <v>1806.98</v>
      </c>
      <c r="D155" s="12">
        <v>286.226</v>
      </c>
      <c r="E155" s="20">
        <v>242.07761771056815</v>
      </c>
      <c r="F155" s="20">
        <v>68.184248814635026</v>
      </c>
      <c r="G155" s="20">
        <v>0.13936034992785878</v>
      </c>
      <c r="H155" s="12">
        <v>897.81299999999987</v>
      </c>
      <c r="I155" s="12">
        <v>622.94100000000003</v>
      </c>
      <c r="J155" s="21">
        <v>146852.94328121722</v>
      </c>
    </row>
    <row r="156" spans="1:10" x14ac:dyDescent="0.25">
      <c r="A156" s="15">
        <v>44563</v>
      </c>
      <c r="B156" s="14">
        <v>1.5833333333333299</v>
      </c>
      <c r="C156" s="12">
        <v>1785.9860000000001</v>
      </c>
      <c r="D156" s="12">
        <v>282.89999999999998</v>
      </c>
      <c r="E156" s="20">
        <v>238.77680914139449</v>
      </c>
      <c r="F156" s="20">
        <v>67.831475205270038</v>
      </c>
      <c r="G156" s="20">
        <v>0.14021197226863336</v>
      </c>
      <c r="H156" s="12">
        <v>882.93900000000019</v>
      </c>
      <c r="I156" s="12">
        <v>620.14700000000005</v>
      </c>
      <c r="J156" s="21">
        <v>144047.62592026676</v>
      </c>
    </row>
    <row r="157" spans="1:10" x14ac:dyDescent="0.25">
      <c r="A157" s="15">
        <v>44563</v>
      </c>
      <c r="B157" s="14">
        <v>1.59375</v>
      </c>
      <c r="C157" s="12">
        <v>1766.9449999999999</v>
      </c>
      <c r="D157" s="12">
        <v>279.88400000000001</v>
      </c>
      <c r="E157" s="20">
        <v>235.32163836039575</v>
      </c>
      <c r="F157" s="20">
        <v>67.754280480578544</v>
      </c>
      <c r="G157" s="20">
        <v>0.13918806895981078</v>
      </c>
      <c r="H157" s="12">
        <v>868.73699999999997</v>
      </c>
      <c r="I157" s="12">
        <v>618.32399999999996</v>
      </c>
      <c r="J157" s="21">
        <v>141380.47327251648</v>
      </c>
    </row>
    <row r="158" spans="1:10" x14ac:dyDescent="0.25">
      <c r="A158" s="15">
        <v>44563</v>
      </c>
      <c r="B158" s="14">
        <v>1.6041666666666701</v>
      </c>
      <c r="C158" s="12">
        <v>1745.0609999999999</v>
      </c>
      <c r="D158" s="12">
        <v>276.41800000000001</v>
      </c>
      <c r="E158" s="20">
        <v>233.17345557338223</v>
      </c>
      <c r="F158" s="20">
        <v>67.505385021210429</v>
      </c>
      <c r="G158" s="20">
        <v>0.13887285452211118</v>
      </c>
      <c r="H158" s="12">
        <v>850.78700000000003</v>
      </c>
      <c r="I158" s="12">
        <v>617.85599999999999</v>
      </c>
      <c r="J158" s="21">
        <v>137492.32163772135</v>
      </c>
    </row>
    <row r="159" spans="1:10" x14ac:dyDescent="0.25">
      <c r="A159" s="15">
        <v>44563</v>
      </c>
      <c r="B159" s="14">
        <v>1.6145833333333299</v>
      </c>
      <c r="C159" s="12">
        <v>1731.242</v>
      </c>
      <c r="D159" s="12">
        <v>274.22899999999998</v>
      </c>
      <c r="E159" s="20">
        <v>227.29080108376976</v>
      </c>
      <c r="F159" s="20">
        <v>67.712030169548498</v>
      </c>
      <c r="G159" s="20">
        <v>0.13642016079273395</v>
      </c>
      <c r="H159" s="12">
        <v>840.93099999999993</v>
      </c>
      <c r="I159" s="12">
        <v>616.08199999999999</v>
      </c>
      <c r="J159" s="21">
        <v>136447.93714647222</v>
      </c>
    </row>
    <row r="160" spans="1:10" x14ac:dyDescent="0.25">
      <c r="A160" s="15">
        <v>44563</v>
      </c>
      <c r="B160" s="14">
        <v>1.625</v>
      </c>
      <c r="C160" s="12">
        <v>1716.511</v>
      </c>
      <c r="D160" s="12">
        <v>271.89499999999998</v>
      </c>
      <c r="E160" s="20">
        <v>225.94195890194422</v>
      </c>
      <c r="F160" s="20">
        <v>67.853072140360538</v>
      </c>
      <c r="G160" s="20">
        <v>0.15056051445460017</v>
      </c>
      <c r="H160" s="12">
        <v>832.803</v>
      </c>
      <c r="I160" s="12">
        <v>611.81299999999999</v>
      </c>
      <c r="J160" s="21">
        <v>134714.35211081017</v>
      </c>
    </row>
    <row r="161" spans="1:10" x14ac:dyDescent="0.25">
      <c r="A161" s="15">
        <v>44563</v>
      </c>
      <c r="B161" s="14">
        <v>1.6354166666666701</v>
      </c>
      <c r="C161" s="12">
        <v>1714.9090000000001</v>
      </c>
      <c r="D161" s="12">
        <v>271.642</v>
      </c>
      <c r="E161" s="20">
        <v>225.1626264061201</v>
      </c>
      <c r="F161" s="20">
        <v>67.826899064815123</v>
      </c>
      <c r="G161" s="20">
        <v>0.16709024732975397</v>
      </c>
      <c r="H161" s="12">
        <v>832.29600000000005</v>
      </c>
      <c r="I161" s="12">
        <v>610.971</v>
      </c>
      <c r="J161" s="21">
        <v>134784.84607043376</v>
      </c>
    </row>
    <row r="162" spans="1:10" x14ac:dyDescent="0.25">
      <c r="A162" s="15">
        <v>44563</v>
      </c>
      <c r="B162" s="14">
        <v>1.6458333333333299</v>
      </c>
      <c r="C162" s="12">
        <v>1718.6079999999999</v>
      </c>
      <c r="D162" s="12">
        <v>272.22800000000001</v>
      </c>
      <c r="E162" s="20">
        <v>223.00524097654417</v>
      </c>
      <c r="F162" s="20">
        <v>67.994205656909571</v>
      </c>
      <c r="G162" s="20">
        <v>0.19506715330164026</v>
      </c>
      <c r="H162" s="12">
        <v>832.78199999999993</v>
      </c>
      <c r="I162" s="12">
        <v>613.59799999999996</v>
      </c>
      <c r="J162" s="21">
        <v>135396.87155331115</v>
      </c>
    </row>
    <row r="163" spans="1:10" x14ac:dyDescent="0.25">
      <c r="A163" s="15">
        <v>44563</v>
      </c>
      <c r="B163" s="14">
        <v>1.65625</v>
      </c>
      <c r="C163" s="12">
        <v>1723.3119999999999</v>
      </c>
      <c r="D163" s="12">
        <v>272.97300000000001</v>
      </c>
      <c r="E163" s="20">
        <v>218.74712243600689</v>
      </c>
      <c r="F163" s="20">
        <v>68.309143634903791</v>
      </c>
      <c r="G163" s="20">
        <v>0.23029670721856998</v>
      </c>
      <c r="H163" s="12">
        <v>833.45799999999997</v>
      </c>
      <c r="I163" s="12">
        <v>616.88099999999997</v>
      </c>
      <c r="J163" s="21">
        <v>136542.85930546769</v>
      </c>
    </row>
    <row r="164" spans="1:10" x14ac:dyDescent="0.25">
      <c r="A164" s="15">
        <v>44563</v>
      </c>
      <c r="B164" s="14">
        <v>1.6666666666666701</v>
      </c>
      <c r="C164" s="12">
        <v>1748.6310000000001</v>
      </c>
      <c r="D164" s="12">
        <v>276.983</v>
      </c>
      <c r="E164" s="20">
        <v>218.28854674300101</v>
      </c>
      <c r="F164" s="20">
        <v>68.953498758195977</v>
      </c>
      <c r="G164" s="20">
        <v>0.33593156491664083</v>
      </c>
      <c r="H164" s="12">
        <v>844.85000000000014</v>
      </c>
      <c r="I164" s="12">
        <v>626.798</v>
      </c>
      <c r="J164" s="21">
        <v>139318.00573347163</v>
      </c>
    </row>
    <row r="165" spans="1:10" x14ac:dyDescent="0.25">
      <c r="A165" s="15">
        <v>44563</v>
      </c>
      <c r="B165" s="14">
        <v>1.6770833333333299</v>
      </c>
      <c r="C165" s="12">
        <v>1792.5820000000001</v>
      </c>
      <c r="D165" s="12">
        <v>283.94499999999999</v>
      </c>
      <c r="E165" s="20">
        <v>220.08432094753655</v>
      </c>
      <c r="F165" s="20">
        <v>70.014525193472352</v>
      </c>
      <c r="G165" s="20">
        <v>1.277428796888443</v>
      </c>
      <c r="H165" s="12">
        <v>870.97400000000016</v>
      </c>
      <c r="I165" s="12">
        <v>637.66300000000001</v>
      </c>
      <c r="J165" s="21">
        <v>144899.43126552569</v>
      </c>
    </row>
    <row r="166" spans="1:10" x14ac:dyDescent="0.25">
      <c r="A166" s="15">
        <v>44563</v>
      </c>
      <c r="B166" s="14">
        <v>1.6875</v>
      </c>
      <c r="C166" s="12">
        <v>1867.4960000000001</v>
      </c>
      <c r="D166" s="12">
        <v>295.81099999999998</v>
      </c>
      <c r="E166" s="20">
        <v>226.62890985539681</v>
      </c>
      <c r="F166" s="20">
        <v>71.332996764574361</v>
      </c>
      <c r="G166" s="20">
        <v>7.2255049762135162</v>
      </c>
      <c r="H166" s="12">
        <v>906.03200000000015</v>
      </c>
      <c r="I166" s="12">
        <v>665.65300000000002</v>
      </c>
      <c r="J166" s="21">
        <v>150211.14710095388</v>
      </c>
    </row>
    <row r="167" spans="1:10" x14ac:dyDescent="0.25">
      <c r="A167" s="15">
        <v>44563</v>
      </c>
      <c r="B167" s="14">
        <v>1.6979166666666701</v>
      </c>
      <c r="C167" s="12">
        <v>1965.6320000000001</v>
      </c>
      <c r="D167" s="12">
        <v>311.35599999999999</v>
      </c>
      <c r="E167" s="20">
        <v>232.71798315285525</v>
      </c>
      <c r="F167" s="20">
        <v>72.736930549994781</v>
      </c>
      <c r="G167" s="20">
        <v>23.720875232061061</v>
      </c>
      <c r="H167" s="12">
        <v>950.73200000000008</v>
      </c>
      <c r="I167" s="12">
        <v>703.54399999999998</v>
      </c>
      <c r="J167" s="21">
        <v>155389.05276627225</v>
      </c>
    </row>
    <row r="168" spans="1:10" x14ac:dyDescent="0.25">
      <c r="A168" s="15">
        <v>44563</v>
      </c>
      <c r="B168" s="14">
        <v>1.7083333333333299</v>
      </c>
      <c r="C168" s="12">
        <v>2007.739</v>
      </c>
      <c r="D168" s="12">
        <v>318.02600000000001</v>
      </c>
      <c r="E168" s="20">
        <v>239.46628430307987</v>
      </c>
      <c r="F168" s="20">
        <v>73.725106293598685</v>
      </c>
      <c r="G168" s="20">
        <v>35.369165571152685</v>
      </c>
      <c r="H168" s="12">
        <v>980.28800000000001</v>
      </c>
      <c r="I168" s="12">
        <v>709.42499999999995</v>
      </c>
      <c r="J168" s="21">
        <v>157931.86095804218</v>
      </c>
    </row>
    <row r="169" spans="1:10" x14ac:dyDescent="0.25">
      <c r="A169" s="15">
        <v>44563</v>
      </c>
      <c r="B169" s="14">
        <v>1.71875</v>
      </c>
      <c r="C169" s="12">
        <v>2030.018</v>
      </c>
      <c r="D169" s="12">
        <v>321.55500000000001</v>
      </c>
      <c r="E169" s="20">
        <v>251.30642693854591</v>
      </c>
      <c r="F169" s="20">
        <v>74.559623867656555</v>
      </c>
      <c r="G169" s="20">
        <v>39.264949711028514</v>
      </c>
      <c r="H169" s="12">
        <v>999.85699999999997</v>
      </c>
      <c r="I169" s="12">
        <v>708.60599999999999</v>
      </c>
      <c r="J169" s="21">
        <v>158681.49987069226</v>
      </c>
    </row>
    <row r="170" spans="1:10" x14ac:dyDescent="0.25">
      <c r="A170" s="15">
        <v>44563</v>
      </c>
      <c r="B170" s="14">
        <v>1.7291666666666701</v>
      </c>
      <c r="C170" s="12">
        <v>2042.588</v>
      </c>
      <c r="D170" s="12">
        <v>323.54599999999999</v>
      </c>
      <c r="E170" s="20">
        <v>260.93054189233487</v>
      </c>
      <c r="F170" s="20">
        <v>74.795591368974016</v>
      </c>
      <c r="G170" s="20">
        <v>39.488618765995135</v>
      </c>
      <c r="H170" s="12">
        <v>1010.0549999999999</v>
      </c>
      <c r="I170" s="12">
        <v>708.98699999999997</v>
      </c>
      <c r="J170" s="21">
        <v>158710.06199317402</v>
      </c>
    </row>
    <row r="171" spans="1:10" x14ac:dyDescent="0.25">
      <c r="A171" s="15">
        <v>44563</v>
      </c>
      <c r="B171" s="14">
        <v>1.7395833333333299</v>
      </c>
      <c r="C171" s="12">
        <v>2046.36</v>
      </c>
      <c r="D171" s="12">
        <v>324.14299999999997</v>
      </c>
      <c r="E171" s="20">
        <v>270.44790587247502</v>
      </c>
      <c r="F171" s="20">
        <v>74.760242933761532</v>
      </c>
      <c r="G171" s="20">
        <v>39.544455203432015</v>
      </c>
      <c r="H171" s="12">
        <v>1012.7649999999999</v>
      </c>
      <c r="I171" s="12">
        <v>709.452</v>
      </c>
      <c r="J171" s="21">
        <v>157003.09899758283</v>
      </c>
    </row>
    <row r="172" spans="1:10" x14ac:dyDescent="0.25">
      <c r="A172" s="15">
        <v>44563</v>
      </c>
      <c r="B172" s="14">
        <v>1.75</v>
      </c>
      <c r="C172" s="12">
        <v>2043.454</v>
      </c>
      <c r="D172" s="12">
        <v>323.68299999999999</v>
      </c>
      <c r="E172" s="20">
        <v>274.39652737049232</v>
      </c>
      <c r="F172" s="20">
        <v>74.811490558634446</v>
      </c>
      <c r="G172" s="20">
        <v>39.52385404245112</v>
      </c>
      <c r="H172" s="12">
        <v>1013.63</v>
      </c>
      <c r="I172" s="12">
        <v>706.14099999999996</v>
      </c>
      <c r="J172" s="21">
        <v>156224.53200710553</v>
      </c>
    </row>
    <row r="173" spans="1:10" x14ac:dyDescent="0.25">
      <c r="A173" s="15">
        <v>44563</v>
      </c>
      <c r="B173" s="14">
        <v>1.7604166666666701</v>
      </c>
      <c r="C173" s="12">
        <v>2046.4739999999999</v>
      </c>
      <c r="D173" s="12">
        <v>324.161</v>
      </c>
      <c r="E173" s="20">
        <v>279.91084741123524</v>
      </c>
      <c r="F173" s="20">
        <v>74.87319660140318</v>
      </c>
      <c r="G173" s="20">
        <v>39.61418958795565</v>
      </c>
      <c r="H173" s="12">
        <v>1016.4719999999999</v>
      </c>
      <c r="I173" s="12">
        <v>705.84100000000001</v>
      </c>
      <c r="J173" s="21">
        <v>155518.44159985142</v>
      </c>
    </row>
    <row r="174" spans="1:10" x14ac:dyDescent="0.25">
      <c r="A174" s="15">
        <v>44563</v>
      </c>
      <c r="B174" s="14">
        <v>1.7708333333333299</v>
      </c>
      <c r="C174" s="12">
        <v>2047.2860000000001</v>
      </c>
      <c r="D174" s="12">
        <v>324.29000000000002</v>
      </c>
      <c r="E174" s="20">
        <v>282.53107633328807</v>
      </c>
      <c r="F174" s="20">
        <v>74.849704628829244</v>
      </c>
      <c r="G174" s="20">
        <v>39.6345950867209</v>
      </c>
      <c r="H174" s="12">
        <v>1017.83</v>
      </c>
      <c r="I174" s="12">
        <v>705.16600000000005</v>
      </c>
      <c r="J174" s="21">
        <v>155203.65598779047</v>
      </c>
    </row>
    <row r="175" spans="1:10" x14ac:dyDescent="0.25">
      <c r="A175" s="15">
        <v>44563</v>
      </c>
      <c r="B175" s="14">
        <v>1.78125</v>
      </c>
      <c r="C175" s="12">
        <v>2055.3649999999998</v>
      </c>
      <c r="D175" s="12">
        <v>325.57</v>
      </c>
      <c r="E175" s="20">
        <v>287.88146520552078</v>
      </c>
      <c r="F175" s="20">
        <v>74.670981269673945</v>
      </c>
      <c r="G175" s="20">
        <v>39.655092446063975</v>
      </c>
      <c r="H175" s="12">
        <v>1022.8089999999999</v>
      </c>
      <c r="I175" s="12">
        <v>706.98599999999999</v>
      </c>
      <c r="J175" s="21">
        <v>155150.36526968531</v>
      </c>
    </row>
    <row r="176" spans="1:10" x14ac:dyDescent="0.25">
      <c r="A176" s="15">
        <v>44563</v>
      </c>
      <c r="B176" s="14">
        <v>1.7916666666666701</v>
      </c>
      <c r="C176" s="12">
        <v>2069.6460000000002</v>
      </c>
      <c r="D176" s="12">
        <v>327.83199999999999</v>
      </c>
      <c r="E176" s="20">
        <v>288.48242351880828</v>
      </c>
      <c r="F176" s="20">
        <v>74.276225854780904</v>
      </c>
      <c r="G176" s="20">
        <v>39.627177772984496</v>
      </c>
      <c r="H176" s="12">
        <v>1032.1090000000004</v>
      </c>
      <c r="I176" s="12">
        <v>709.70500000000004</v>
      </c>
      <c r="J176" s="21">
        <v>157430.79321335666</v>
      </c>
    </row>
    <row r="177" spans="1:10" x14ac:dyDescent="0.25">
      <c r="A177" s="15">
        <v>44563</v>
      </c>
      <c r="B177" s="14">
        <v>1.8020833333333299</v>
      </c>
      <c r="C177" s="12">
        <v>2074.66</v>
      </c>
      <c r="D177" s="12">
        <v>328.62599999999998</v>
      </c>
      <c r="E177" s="20">
        <v>293.04410609278079</v>
      </c>
      <c r="F177" s="20">
        <v>74.048228134664186</v>
      </c>
      <c r="G177" s="20">
        <v>39.603391324053007</v>
      </c>
      <c r="H177" s="12">
        <v>1035.7819999999999</v>
      </c>
      <c r="I177" s="12">
        <v>710.25199999999995</v>
      </c>
      <c r="J177" s="21">
        <v>157271.56861212544</v>
      </c>
    </row>
    <row r="178" spans="1:10" x14ac:dyDescent="0.25">
      <c r="A178" s="15">
        <v>44563</v>
      </c>
      <c r="B178" s="14">
        <v>1.8125</v>
      </c>
      <c r="C178" s="12">
        <v>2080.2719999999999</v>
      </c>
      <c r="D178" s="12">
        <v>329.51499999999999</v>
      </c>
      <c r="E178" s="20">
        <v>299.77511529687291</v>
      </c>
      <c r="F178" s="20">
        <v>74.022366448873598</v>
      </c>
      <c r="G178" s="20">
        <v>39.511382685247256</v>
      </c>
      <c r="H178" s="12">
        <v>1043.5889999999999</v>
      </c>
      <c r="I178" s="12">
        <v>707.16800000000001</v>
      </c>
      <c r="J178" s="21">
        <v>157570.03389225155</v>
      </c>
    </row>
    <row r="179" spans="1:10" x14ac:dyDescent="0.25">
      <c r="A179" s="15">
        <v>44563</v>
      </c>
      <c r="B179" s="14">
        <v>1.8229166666666701</v>
      </c>
      <c r="C179" s="12">
        <v>2084.6019999999999</v>
      </c>
      <c r="D179" s="12">
        <v>330.20100000000002</v>
      </c>
      <c r="E179" s="20">
        <v>297.07672389897675</v>
      </c>
      <c r="F179" s="20">
        <v>73.500862257924737</v>
      </c>
      <c r="G179" s="20">
        <v>39.477858546391239</v>
      </c>
      <c r="H179" s="12">
        <v>1049.9489999999998</v>
      </c>
      <c r="I179" s="12">
        <v>704.452</v>
      </c>
      <c r="J179" s="21">
        <v>159973.3888241768</v>
      </c>
    </row>
    <row r="180" spans="1:10" x14ac:dyDescent="0.25">
      <c r="A180" s="15">
        <v>44563</v>
      </c>
      <c r="B180" s="14">
        <v>1.8333333333333299</v>
      </c>
      <c r="C180" s="12">
        <v>2080.779</v>
      </c>
      <c r="D180" s="12">
        <v>329.59500000000003</v>
      </c>
      <c r="E180" s="20">
        <v>296.50147475851458</v>
      </c>
      <c r="F180" s="20">
        <v>72.713828532997297</v>
      </c>
      <c r="G180" s="20">
        <v>39.506522144008471</v>
      </c>
      <c r="H180" s="12">
        <v>1051.1010000000001</v>
      </c>
      <c r="I180" s="12">
        <v>700.08299999999997</v>
      </c>
      <c r="J180" s="21">
        <v>160594.79364111996</v>
      </c>
    </row>
    <row r="181" spans="1:10" x14ac:dyDescent="0.25">
      <c r="A181" s="15">
        <v>44563</v>
      </c>
      <c r="B181" s="14">
        <v>1.84375</v>
      </c>
      <c r="C181" s="12">
        <v>2064.654</v>
      </c>
      <c r="D181" s="12">
        <v>327.041</v>
      </c>
      <c r="E181" s="20">
        <v>298.99172615207635</v>
      </c>
      <c r="F181" s="20">
        <v>72.15725414161794</v>
      </c>
      <c r="G181" s="20">
        <v>39.429517447125619</v>
      </c>
      <c r="H181" s="12">
        <v>1042.1060000000002</v>
      </c>
      <c r="I181" s="12">
        <v>695.50699999999995</v>
      </c>
      <c r="J181" s="21">
        <v>157881.87556479507</v>
      </c>
    </row>
    <row r="182" spans="1:10" x14ac:dyDescent="0.25">
      <c r="A182" s="15">
        <v>44563</v>
      </c>
      <c r="B182" s="14">
        <v>1.8541666666666701</v>
      </c>
      <c r="C182" s="12">
        <v>2045.682</v>
      </c>
      <c r="D182" s="12">
        <v>324.036</v>
      </c>
      <c r="E182" s="20">
        <v>296.09579226539881</v>
      </c>
      <c r="F182" s="20">
        <v>71.788698116578857</v>
      </c>
      <c r="G182" s="20">
        <v>39.52011712235722</v>
      </c>
      <c r="H182" s="12">
        <v>1030.451</v>
      </c>
      <c r="I182" s="12">
        <v>691.19500000000005</v>
      </c>
      <c r="J182" s="21">
        <v>155761.59812391628</v>
      </c>
    </row>
    <row r="183" spans="1:10" x14ac:dyDescent="0.25">
      <c r="A183" s="15">
        <v>44563</v>
      </c>
      <c r="B183" s="14">
        <v>1.8645833333333299</v>
      </c>
      <c r="C183" s="12">
        <v>2033.3409999999999</v>
      </c>
      <c r="D183" s="12">
        <v>322.08100000000002</v>
      </c>
      <c r="E183" s="20">
        <v>291.94817901836001</v>
      </c>
      <c r="F183" s="20">
        <v>71.138506134236607</v>
      </c>
      <c r="G183" s="20">
        <v>39.487467146528616</v>
      </c>
      <c r="H183" s="12">
        <v>1023.8109999999998</v>
      </c>
      <c r="I183" s="12">
        <v>687.44899999999996</v>
      </c>
      <c r="J183" s="21">
        <v>155309.21192521864</v>
      </c>
    </row>
    <row r="184" spans="1:10" x14ac:dyDescent="0.25">
      <c r="A184" s="15">
        <v>44563</v>
      </c>
      <c r="B184" s="14">
        <v>1.875</v>
      </c>
      <c r="C184" s="12">
        <v>2043.712</v>
      </c>
      <c r="D184" s="12">
        <v>323.72399999999999</v>
      </c>
      <c r="E184" s="20">
        <v>285.40274710813048</v>
      </c>
      <c r="F184" s="20">
        <v>70.424470148867158</v>
      </c>
      <c r="G184" s="20">
        <v>39.148348112685838</v>
      </c>
      <c r="H184" s="12">
        <v>1041.0909999999999</v>
      </c>
      <c r="I184" s="12">
        <v>678.89700000000005</v>
      </c>
      <c r="J184" s="21">
        <v>161528.85865757911</v>
      </c>
    </row>
    <row r="185" spans="1:10" x14ac:dyDescent="0.25">
      <c r="A185" s="15">
        <v>44563</v>
      </c>
      <c r="B185" s="14">
        <v>1.8854166666666701</v>
      </c>
      <c r="C185" s="12">
        <v>2050.7640000000001</v>
      </c>
      <c r="D185" s="12">
        <v>324.84100000000001</v>
      </c>
      <c r="E185" s="20">
        <v>296.39600028560687</v>
      </c>
      <c r="F185" s="20">
        <v>70.069285028091855</v>
      </c>
      <c r="G185" s="20">
        <v>38.918598409125295</v>
      </c>
      <c r="H185" s="12">
        <v>1051.2150000000001</v>
      </c>
      <c r="I185" s="12">
        <v>674.70799999999997</v>
      </c>
      <c r="J185" s="21">
        <v>161457.77906929402</v>
      </c>
    </row>
    <row r="186" spans="1:10" x14ac:dyDescent="0.25">
      <c r="A186" s="15">
        <v>44563</v>
      </c>
      <c r="B186" s="14">
        <v>1.8958333333333299</v>
      </c>
      <c r="C186" s="12">
        <v>2034.33</v>
      </c>
      <c r="D186" s="12">
        <v>322.238</v>
      </c>
      <c r="E186" s="20">
        <v>307.74379914454681</v>
      </c>
      <c r="F186" s="20">
        <v>69.34182839845738</v>
      </c>
      <c r="G186" s="20">
        <v>38.798896577413167</v>
      </c>
      <c r="H186" s="12">
        <v>1043.7479999999998</v>
      </c>
      <c r="I186" s="12">
        <v>668.34400000000005</v>
      </c>
      <c r="J186" s="21">
        <v>156965.86896989562</v>
      </c>
    </row>
    <row r="187" spans="1:10" x14ac:dyDescent="0.25">
      <c r="A187" s="15">
        <v>44563</v>
      </c>
      <c r="B187" s="14">
        <v>1.90625</v>
      </c>
      <c r="C187" s="12">
        <v>2006.472</v>
      </c>
      <c r="D187" s="12">
        <v>317.82499999999999</v>
      </c>
      <c r="E187" s="20">
        <v>308.61726957098057</v>
      </c>
      <c r="F187" s="20">
        <v>68.471297072360116</v>
      </c>
      <c r="G187" s="20">
        <v>38.88439521927215</v>
      </c>
      <c r="H187" s="12">
        <v>1027.4939999999999</v>
      </c>
      <c r="I187" s="12">
        <v>661.15300000000002</v>
      </c>
      <c r="J187" s="21">
        <v>152880.25953434673</v>
      </c>
    </row>
    <row r="188" spans="1:10" x14ac:dyDescent="0.25">
      <c r="A188" s="15">
        <v>44563</v>
      </c>
      <c r="B188" s="14">
        <v>1.9166666666666701</v>
      </c>
      <c r="C188" s="12">
        <v>1971.6590000000001</v>
      </c>
      <c r="D188" s="12">
        <v>312.31099999999998</v>
      </c>
      <c r="E188" s="20">
        <v>304.99156117026689</v>
      </c>
      <c r="F188" s="20">
        <v>67.531912740325296</v>
      </c>
      <c r="G188" s="20">
        <v>38.580703007899452</v>
      </c>
      <c r="H188" s="12">
        <v>1005.1860000000001</v>
      </c>
      <c r="I188" s="12">
        <v>654.16200000000003</v>
      </c>
      <c r="J188" s="21">
        <v>148520.45577037713</v>
      </c>
    </row>
    <row r="189" spans="1:10" x14ac:dyDescent="0.25">
      <c r="A189" s="15">
        <v>44563</v>
      </c>
      <c r="B189" s="14">
        <v>1.9270833333333299</v>
      </c>
      <c r="C189" s="12">
        <v>1937.0060000000001</v>
      </c>
      <c r="D189" s="12">
        <v>306.822</v>
      </c>
      <c r="E189" s="20">
        <v>306.38310214192694</v>
      </c>
      <c r="F189" s="20">
        <v>66.863800382050513</v>
      </c>
      <c r="G189" s="20">
        <v>38.340440362488259</v>
      </c>
      <c r="H189" s="12">
        <v>980.35900000000015</v>
      </c>
      <c r="I189" s="12">
        <v>649.82500000000005</v>
      </c>
      <c r="J189" s="21">
        <v>142192.9142783836</v>
      </c>
    </row>
    <row r="190" spans="1:10" x14ac:dyDescent="0.25">
      <c r="A190" s="15">
        <v>44563</v>
      </c>
      <c r="B190" s="14">
        <v>1.9375</v>
      </c>
      <c r="C190" s="12">
        <v>1898.9860000000001</v>
      </c>
      <c r="D190" s="12">
        <v>300.79899999999998</v>
      </c>
      <c r="E190" s="20">
        <v>296.37644487011488</v>
      </c>
      <c r="F190" s="20">
        <v>65.82066441082722</v>
      </c>
      <c r="G190" s="20">
        <v>38.247148059729696</v>
      </c>
      <c r="H190" s="12">
        <v>951.1930000000001</v>
      </c>
      <c r="I190" s="12">
        <v>646.99400000000003</v>
      </c>
      <c r="J190" s="21">
        <v>137687.1856648321</v>
      </c>
    </row>
    <row r="191" spans="1:10" x14ac:dyDescent="0.25">
      <c r="A191" s="15">
        <v>44563</v>
      </c>
      <c r="B191" s="14">
        <v>1.9479166666666701</v>
      </c>
      <c r="C191" s="12">
        <v>1856.837</v>
      </c>
      <c r="D191" s="12">
        <v>294.12299999999999</v>
      </c>
      <c r="E191" s="20">
        <v>280.47471362027488</v>
      </c>
      <c r="F191" s="20">
        <v>64.79838472759721</v>
      </c>
      <c r="G191" s="20">
        <v>38.186282887351894</v>
      </c>
      <c r="H191" s="12">
        <v>916.53599999999994</v>
      </c>
      <c r="I191" s="12">
        <v>646.178</v>
      </c>
      <c r="J191" s="21">
        <v>133269.15469119398</v>
      </c>
    </row>
    <row r="192" spans="1:10" x14ac:dyDescent="0.25">
      <c r="A192" s="15">
        <v>44563</v>
      </c>
      <c r="B192" s="14">
        <v>1.9583333333333299</v>
      </c>
      <c r="C192" s="12">
        <v>1796.721</v>
      </c>
      <c r="D192" s="12">
        <v>284.601</v>
      </c>
      <c r="E192" s="20">
        <v>263.15189792485074</v>
      </c>
      <c r="F192" s="20">
        <v>63.16295939235637</v>
      </c>
      <c r="G192" s="20">
        <v>37.235277304720846</v>
      </c>
      <c r="H192" s="12">
        <v>870.90299999999991</v>
      </c>
      <c r="I192" s="12">
        <v>641.21699999999998</v>
      </c>
      <c r="J192" s="21">
        <v>126838.21634451799</v>
      </c>
    </row>
    <row r="193" spans="1:10" x14ac:dyDescent="0.25">
      <c r="A193" s="15">
        <v>44563</v>
      </c>
      <c r="B193" s="14">
        <v>1.96875</v>
      </c>
      <c r="C193" s="12">
        <v>1745.57</v>
      </c>
      <c r="D193" s="12">
        <v>276.49799999999999</v>
      </c>
      <c r="E193" s="20">
        <v>243.00121238603609</v>
      </c>
      <c r="F193" s="20">
        <v>61.883179071152199</v>
      </c>
      <c r="G193" s="20">
        <v>37.071707421470883</v>
      </c>
      <c r="H193" s="12">
        <v>830.11699999999985</v>
      </c>
      <c r="I193" s="12">
        <v>638.95500000000004</v>
      </c>
      <c r="J193" s="21">
        <v>122040.22528033516</v>
      </c>
    </row>
    <row r="194" spans="1:10" x14ac:dyDescent="0.25">
      <c r="A194" s="15">
        <v>44563</v>
      </c>
      <c r="B194" s="14">
        <v>1.9791666666666701</v>
      </c>
      <c r="C194" s="12">
        <v>1691.8230000000001</v>
      </c>
      <c r="D194" s="12">
        <v>267.98500000000001</v>
      </c>
      <c r="E194" s="20">
        <v>223.52959644835261</v>
      </c>
      <c r="F194" s="20">
        <v>60.782955003350807</v>
      </c>
      <c r="G194" s="20">
        <v>36.9095700986338</v>
      </c>
      <c r="H194" s="12">
        <v>785.82400000000018</v>
      </c>
      <c r="I194" s="12">
        <v>638.01400000000001</v>
      </c>
      <c r="J194" s="21">
        <v>116150.46961241573</v>
      </c>
    </row>
    <row r="195" spans="1:10" x14ac:dyDescent="0.25">
      <c r="A195" s="15">
        <v>44563</v>
      </c>
      <c r="B195" s="14">
        <v>1.9895833333333299</v>
      </c>
      <c r="C195" s="12">
        <v>1644.326</v>
      </c>
      <c r="D195" s="12">
        <v>260.46100000000001</v>
      </c>
      <c r="E195" s="20">
        <v>208.66181480272979</v>
      </c>
      <c r="F195" s="20">
        <v>59.813146903502975</v>
      </c>
      <c r="G195" s="20">
        <v>36.927600650974149</v>
      </c>
      <c r="H195" s="12">
        <v>751.08699999999999</v>
      </c>
      <c r="I195" s="12">
        <v>632.77800000000002</v>
      </c>
      <c r="J195" s="21">
        <v>111421.10941069825</v>
      </c>
    </row>
    <row r="196" spans="1:10" x14ac:dyDescent="0.25">
      <c r="A196" s="15">
        <v>44564</v>
      </c>
      <c r="B196" s="14">
        <v>2</v>
      </c>
      <c r="C196" s="12">
        <v>1591.854</v>
      </c>
      <c r="D196" s="12">
        <v>252.15</v>
      </c>
      <c r="E196" s="20">
        <v>184.03060204940076</v>
      </c>
      <c r="F196" s="20">
        <v>60.666965234690551</v>
      </c>
      <c r="G196" s="20">
        <v>35.424003951970093</v>
      </c>
      <c r="H196" s="12">
        <v>712.51199999999994</v>
      </c>
      <c r="I196" s="12">
        <v>627.19200000000001</v>
      </c>
      <c r="J196" s="21">
        <v>108097.60719098462</v>
      </c>
    </row>
    <row r="197" spans="1:10" x14ac:dyDescent="0.25">
      <c r="A197" s="15">
        <v>44564</v>
      </c>
      <c r="B197" s="14">
        <v>2.0104166666666701</v>
      </c>
      <c r="C197" s="12">
        <v>1546.183</v>
      </c>
      <c r="D197" s="12">
        <v>244.91499999999999</v>
      </c>
      <c r="E197" s="20">
        <v>169.30633542182974</v>
      </c>
      <c r="F197" s="20">
        <v>60.151731345987145</v>
      </c>
      <c r="G197" s="20">
        <v>35.293968885247558</v>
      </c>
      <c r="H197" s="12">
        <v>679.01900000000001</v>
      </c>
      <c r="I197" s="12">
        <v>622.24900000000002</v>
      </c>
      <c r="J197" s="21">
        <v>103566.74108673391</v>
      </c>
    </row>
    <row r="198" spans="1:10" x14ac:dyDescent="0.25">
      <c r="A198" s="15">
        <v>44564</v>
      </c>
      <c r="B198" s="14">
        <v>2.0208333333333299</v>
      </c>
      <c r="C198" s="12">
        <v>1506.789</v>
      </c>
      <c r="D198" s="12">
        <v>238.67500000000001</v>
      </c>
      <c r="E198" s="20">
        <v>157.04951992617103</v>
      </c>
      <c r="F198" s="20">
        <v>59.491946587697143</v>
      </c>
      <c r="G198" s="20">
        <v>35.194750332208734</v>
      </c>
      <c r="H198" s="12">
        <v>647.53300000000002</v>
      </c>
      <c r="I198" s="12">
        <v>620.58100000000002</v>
      </c>
      <c r="J198" s="21">
        <v>98949.195788480778</v>
      </c>
    </row>
    <row r="199" spans="1:10" x14ac:dyDescent="0.25">
      <c r="A199" s="15">
        <v>44564</v>
      </c>
      <c r="B199" s="14">
        <v>2.03125</v>
      </c>
      <c r="C199" s="12">
        <v>1469.21</v>
      </c>
      <c r="D199" s="12">
        <v>232.72300000000001</v>
      </c>
      <c r="E199" s="20">
        <v>145.21897061089669</v>
      </c>
      <c r="F199" s="20">
        <v>58.831042170288008</v>
      </c>
      <c r="G199" s="20">
        <v>35.225177538807458</v>
      </c>
      <c r="H199" s="12">
        <v>618.8900000000001</v>
      </c>
      <c r="I199" s="12">
        <v>617.59699999999998</v>
      </c>
      <c r="J199" s="21">
        <v>94903.702420001995</v>
      </c>
    </row>
    <row r="200" spans="1:10" x14ac:dyDescent="0.25">
      <c r="A200" s="15">
        <v>44564</v>
      </c>
      <c r="B200" s="14">
        <v>2.0416666666666701</v>
      </c>
      <c r="C200" s="12">
        <v>1438.943</v>
      </c>
      <c r="D200" s="12">
        <v>227.929</v>
      </c>
      <c r="E200" s="20">
        <v>135.17070531205755</v>
      </c>
      <c r="F200" s="20">
        <v>58.299119685295729</v>
      </c>
      <c r="G200" s="20">
        <v>35.099995127333557</v>
      </c>
      <c r="H200" s="12">
        <v>593.89599999999984</v>
      </c>
      <c r="I200" s="12">
        <v>617.11800000000005</v>
      </c>
      <c r="J200" s="21">
        <v>91331.544968828253</v>
      </c>
    </row>
    <row r="201" spans="1:10" x14ac:dyDescent="0.25">
      <c r="A201" s="15">
        <v>44564</v>
      </c>
      <c r="B201" s="14">
        <v>2.0520833333333299</v>
      </c>
      <c r="C201" s="12">
        <v>1409.5730000000001</v>
      </c>
      <c r="D201" s="12">
        <v>223.27600000000001</v>
      </c>
      <c r="E201" s="20">
        <v>126.86742176076078</v>
      </c>
      <c r="F201" s="20">
        <v>57.913519568143556</v>
      </c>
      <c r="G201" s="20">
        <v>35.071359283511121</v>
      </c>
      <c r="H201" s="12">
        <v>571.37200000000007</v>
      </c>
      <c r="I201" s="12">
        <v>614.92499999999995</v>
      </c>
      <c r="J201" s="21">
        <v>87879.92484689616</v>
      </c>
    </row>
    <row r="202" spans="1:10" x14ac:dyDescent="0.25">
      <c r="A202" s="15">
        <v>44564</v>
      </c>
      <c r="B202" s="14">
        <v>2.0625</v>
      </c>
      <c r="C202" s="12">
        <v>1383.761</v>
      </c>
      <c r="D202" s="12">
        <v>219.18799999999999</v>
      </c>
      <c r="E202" s="20">
        <v>121.21320381349904</v>
      </c>
      <c r="F202" s="20">
        <v>57.651103750703463</v>
      </c>
      <c r="G202" s="20">
        <v>35.154866519272524</v>
      </c>
      <c r="H202" s="12">
        <v>552.17299999999989</v>
      </c>
      <c r="I202" s="12">
        <v>612.4</v>
      </c>
      <c r="J202" s="21">
        <v>84538.4564791312</v>
      </c>
    </row>
    <row r="203" spans="1:10" x14ac:dyDescent="0.25">
      <c r="A203" s="15">
        <v>44564</v>
      </c>
      <c r="B203" s="14">
        <v>2.0729166666666701</v>
      </c>
      <c r="C203" s="12">
        <v>1362.8150000000001</v>
      </c>
      <c r="D203" s="12">
        <v>215.87</v>
      </c>
      <c r="E203" s="20">
        <v>115.55129192344444</v>
      </c>
      <c r="F203" s="20">
        <v>57.497645219949518</v>
      </c>
      <c r="G203" s="20">
        <v>35.173048291077812</v>
      </c>
      <c r="H203" s="12">
        <v>536.04500000000019</v>
      </c>
      <c r="I203" s="12">
        <v>610.9</v>
      </c>
      <c r="J203" s="21">
        <v>81955.753641382093</v>
      </c>
    </row>
    <row r="204" spans="1:10" x14ac:dyDescent="0.25">
      <c r="A204" s="15">
        <v>44564</v>
      </c>
      <c r="B204" s="14">
        <v>2.0833333333333299</v>
      </c>
      <c r="C204" s="12">
        <v>1345.115</v>
      </c>
      <c r="D204" s="12">
        <v>213.066</v>
      </c>
      <c r="E204" s="20">
        <v>111.68813462077146</v>
      </c>
      <c r="F204" s="20">
        <v>57.31371194448058</v>
      </c>
      <c r="G204" s="20">
        <v>35.080068941902667</v>
      </c>
      <c r="H204" s="12">
        <v>522.505</v>
      </c>
      <c r="I204" s="12">
        <v>609.54399999999998</v>
      </c>
      <c r="J204" s="21">
        <v>79605.771123211322</v>
      </c>
    </row>
    <row r="205" spans="1:10" x14ac:dyDescent="0.25">
      <c r="A205" s="15">
        <v>44564</v>
      </c>
      <c r="B205" s="14">
        <v>2.09375</v>
      </c>
      <c r="C205" s="12">
        <v>1330.973</v>
      </c>
      <c r="D205" s="12">
        <v>210.82599999999999</v>
      </c>
      <c r="E205" s="20">
        <v>108.16874031520715</v>
      </c>
      <c r="F205" s="20">
        <v>57.223626202834154</v>
      </c>
      <c r="G205" s="20">
        <v>35.080753841166377</v>
      </c>
      <c r="H205" s="12">
        <v>511.96699999999998</v>
      </c>
      <c r="I205" s="12">
        <v>608.17999999999995</v>
      </c>
      <c r="J205" s="21">
        <v>77873.469910198095</v>
      </c>
    </row>
    <row r="206" spans="1:10" x14ac:dyDescent="0.25">
      <c r="A206" s="15">
        <v>44564</v>
      </c>
      <c r="B206" s="14">
        <v>2.1041666666666701</v>
      </c>
      <c r="C206" s="12">
        <v>1321.21</v>
      </c>
      <c r="D206" s="12">
        <v>209.28</v>
      </c>
      <c r="E206" s="20">
        <v>106.47674298227072</v>
      </c>
      <c r="F206" s="20">
        <v>56.980057441308077</v>
      </c>
      <c r="G206" s="20">
        <v>35.076808665725281</v>
      </c>
      <c r="H206" s="12">
        <v>501.84500000000003</v>
      </c>
      <c r="I206" s="12">
        <v>610.08500000000004</v>
      </c>
      <c r="J206" s="21">
        <v>75827.847727674001</v>
      </c>
    </row>
    <row r="207" spans="1:10" x14ac:dyDescent="0.25">
      <c r="A207" s="15">
        <v>44564</v>
      </c>
      <c r="B207" s="14">
        <v>2.1145833333333299</v>
      </c>
      <c r="C207" s="12">
        <v>1313.4010000000001</v>
      </c>
      <c r="D207" s="12">
        <v>208.04300000000001</v>
      </c>
      <c r="E207" s="20">
        <v>104.01952698523141</v>
      </c>
      <c r="F207" s="20">
        <v>56.860624623752159</v>
      </c>
      <c r="G207" s="20">
        <v>35.06894892145084</v>
      </c>
      <c r="H207" s="12">
        <v>495.09400000000016</v>
      </c>
      <c r="I207" s="12">
        <v>610.26400000000001</v>
      </c>
      <c r="J207" s="21">
        <v>74786.224867391429</v>
      </c>
    </row>
    <row r="208" spans="1:10" x14ac:dyDescent="0.25">
      <c r="A208" s="15">
        <v>44564</v>
      </c>
      <c r="B208" s="14">
        <v>2.125</v>
      </c>
      <c r="C208" s="12">
        <v>1309.913</v>
      </c>
      <c r="D208" s="12">
        <v>207.49</v>
      </c>
      <c r="E208" s="20">
        <v>103.30191449220672</v>
      </c>
      <c r="F208" s="20">
        <v>56.91791186134526</v>
      </c>
      <c r="G208" s="20">
        <v>35.038383333045573</v>
      </c>
      <c r="H208" s="12">
        <v>490.33500000000004</v>
      </c>
      <c r="I208" s="12">
        <v>612.08799999999997</v>
      </c>
      <c r="J208" s="21">
        <v>73769.19757835062</v>
      </c>
    </row>
    <row r="209" spans="1:10" x14ac:dyDescent="0.25">
      <c r="A209" s="15">
        <v>44564</v>
      </c>
      <c r="B209" s="14">
        <v>2.1354166666666701</v>
      </c>
      <c r="C209" s="12">
        <v>1305.383</v>
      </c>
      <c r="D209" s="12">
        <v>206.773</v>
      </c>
      <c r="E209" s="20">
        <v>101.79031460988696</v>
      </c>
      <c r="F209" s="20">
        <v>57.032799317664654</v>
      </c>
      <c r="G209" s="20">
        <v>35.03080334783786</v>
      </c>
      <c r="H209" s="12">
        <v>485.75600000000009</v>
      </c>
      <c r="I209" s="12">
        <v>612.85400000000004</v>
      </c>
      <c r="J209" s="21">
        <v>72975.520681152673</v>
      </c>
    </row>
    <row r="210" spans="1:10" x14ac:dyDescent="0.25">
      <c r="A210" s="15">
        <v>44564</v>
      </c>
      <c r="B210" s="14">
        <v>2.1458333333333299</v>
      </c>
      <c r="C210" s="12">
        <v>1304.4749999999999</v>
      </c>
      <c r="D210" s="12">
        <v>206.62899999999999</v>
      </c>
      <c r="E210" s="20">
        <v>101.26418070021882</v>
      </c>
      <c r="F210" s="20">
        <v>57.12596788349996</v>
      </c>
      <c r="G210" s="20">
        <v>35.096729919865169</v>
      </c>
      <c r="H210" s="12">
        <v>482.03099999999995</v>
      </c>
      <c r="I210" s="12">
        <v>615.81500000000005</v>
      </c>
      <c r="J210" s="21">
        <v>72136.030374103997</v>
      </c>
    </row>
    <row r="211" spans="1:10" x14ac:dyDescent="0.25">
      <c r="A211" s="15">
        <v>44564</v>
      </c>
      <c r="B211" s="14">
        <v>2.15625</v>
      </c>
      <c r="C211" s="12">
        <v>1302.556</v>
      </c>
      <c r="D211" s="12">
        <v>206.32499999999999</v>
      </c>
      <c r="E211" s="20">
        <v>100.39936937608202</v>
      </c>
      <c r="F211" s="20">
        <v>57.222518181140622</v>
      </c>
      <c r="G211" s="20">
        <v>35.196700983835235</v>
      </c>
      <c r="H211" s="12">
        <v>479.53200000000004</v>
      </c>
      <c r="I211" s="12">
        <v>616.69899999999996</v>
      </c>
      <c r="J211" s="21">
        <v>71678.352864735527</v>
      </c>
    </row>
    <row r="212" spans="1:10" x14ac:dyDescent="0.25">
      <c r="A212" s="15">
        <v>44564</v>
      </c>
      <c r="B212" s="14">
        <v>2.1666666666666701</v>
      </c>
      <c r="C212" s="12">
        <v>1313.29</v>
      </c>
      <c r="D212" s="12">
        <v>208.02500000000001</v>
      </c>
      <c r="E212" s="20">
        <v>100.00829606726259</v>
      </c>
      <c r="F212" s="20">
        <v>57.469596776658868</v>
      </c>
      <c r="G212" s="20">
        <v>35.715433102240617</v>
      </c>
      <c r="H212" s="12">
        <v>482.34899999999982</v>
      </c>
      <c r="I212" s="12">
        <v>622.91600000000005</v>
      </c>
      <c r="J212" s="21">
        <v>72288.91851345943</v>
      </c>
    </row>
    <row r="213" spans="1:10" x14ac:dyDescent="0.25">
      <c r="A213" s="15">
        <v>44564</v>
      </c>
      <c r="B213" s="14">
        <v>2.1770833333333299</v>
      </c>
      <c r="C213" s="12">
        <v>1321.454</v>
      </c>
      <c r="D213" s="12">
        <v>209.31800000000001</v>
      </c>
      <c r="E213" s="20">
        <v>101.68511661427016</v>
      </c>
      <c r="F213" s="20">
        <v>57.783909795483005</v>
      </c>
      <c r="G213" s="20">
        <v>36.100389199136941</v>
      </c>
      <c r="H213" s="12">
        <v>483.70600000000002</v>
      </c>
      <c r="I213" s="12">
        <v>628.42999999999995</v>
      </c>
      <c r="J213" s="21">
        <v>72034.14609777747</v>
      </c>
    </row>
    <row r="214" spans="1:10" x14ac:dyDescent="0.25">
      <c r="A214" s="15">
        <v>44564</v>
      </c>
      <c r="B214" s="14">
        <v>2.1875</v>
      </c>
      <c r="C214" s="12">
        <v>1336.0250000000001</v>
      </c>
      <c r="D214" s="12">
        <v>211.626</v>
      </c>
      <c r="E214" s="20">
        <v>101.58860409013698</v>
      </c>
      <c r="F214" s="20">
        <v>58.137289124178288</v>
      </c>
      <c r="G214" s="20">
        <v>37.185039023694799</v>
      </c>
      <c r="H214" s="12">
        <v>488.38600000000008</v>
      </c>
      <c r="I214" s="12">
        <v>636.01300000000003</v>
      </c>
      <c r="J214" s="21">
        <v>72868.766940497473</v>
      </c>
    </row>
    <row r="215" spans="1:10" x14ac:dyDescent="0.25">
      <c r="A215" s="15">
        <v>44564</v>
      </c>
      <c r="B215" s="14">
        <v>2.1979166666666701</v>
      </c>
      <c r="C215" s="12">
        <v>1354.6949999999999</v>
      </c>
      <c r="D215" s="12">
        <v>214.584</v>
      </c>
      <c r="E215" s="20">
        <v>104.53347788592096</v>
      </c>
      <c r="F215" s="20">
        <v>58.67342654444861</v>
      </c>
      <c r="G215" s="20">
        <v>37.491804427845402</v>
      </c>
      <c r="H215" s="12">
        <v>494.2639999999999</v>
      </c>
      <c r="I215" s="12">
        <v>645.84699999999998</v>
      </c>
      <c r="J215" s="21">
        <v>73391.322785446217</v>
      </c>
    </row>
    <row r="216" spans="1:10" x14ac:dyDescent="0.25">
      <c r="A216" s="15">
        <v>44564</v>
      </c>
      <c r="B216" s="14">
        <v>2.2083333333333299</v>
      </c>
      <c r="C216" s="12">
        <v>1388.6120000000001</v>
      </c>
      <c r="D216" s="12">
        <v>219.95599999999999</v>
      </c>
      <c r="E216" s="20">
        <v>106.66906916273393</v>
      </c>
      <c r="F216" s="20">
        <v>59.840065302233704</v>
      </c>
      <c r="G216" s="20">
        <v>38.46538120183483</v>
      </c>
      <c r="H216" s="12">
        <v>508.73100000000022</v>
      </c>
      <c r="I216" s="12">
        <v>659.92499999999995</v>
      </c>
      <c r="J216" s="21">
        <v>75939.12108329944</v>
      </c>
    </row>
    <row r="217" spans="1:10" x14ac:dyDescent="0.25">
      <c r="A217" s="15">
        <v>44564</v>
      </c>
      <c r="B217" s="14">
        <v>2.21875</v>
      </c>
      <c r="C217" s="12">
        <v>1417.73</v>
      </c>
      <c r="D217" s="12">
        <v>224.56800000000001</v>
      </c>
      <c r="E217" s="20">
        <v>111.66097153236231</v>
      </c>
      <c r="F217" s="20">
        <v>60.992117214474185</v>
      </c>
      <c r="G217" s="20">
        <v>38.692855725915699</v>
      </c>
      <c r="H217" s="12">
        <v>521.28500000000008</v>
      </c>
      <c r="I217" s="12">
        <v>671.87699999999995</v>
      </c>
      <c r="J217" s="21">
        <v>77484.763881811974</v>
      </c>
    </row>
    <row r="218" spans="1:10" x14ac:dyDescent="0.25">
      <c r="A218" s="15">
        <v>44564</v>
      </c>
      <c r="B218" s="14">
        <v>2.2291666666666701</v>
      </c>
      <c r="C218" s="12">
        <v>1463.8510000000001</v>
      </c>
      <c r="D218" s="12">
        <v>231.874</v>
      </c>
      <c r="E218" s="20">
        <v>116.8908775703045</v>
      </c>
      <c r="F218" s="20">
        <v>62.800195871409421</v>
      </c>
      <c r="G218" s="20">
        <v>38.725546863760101</v>
      </c>
      <c r="H218" s="12">
        <v>536.25600000000009</v>
      </c>
      <c r="I218" s="12">
        <v>695.721</v>
      </c>
      <c r="J218" s="21">
        <v>79459.844923631521</v>
      </c>
    </row>
    <row r="219" spans="1:10" x14ac:dyDescent="0.25">
      <c r="A219" s="15">
        <v>44564</v>
      </c>
      <c r="B219" s="14">
        <v>2.2395833333333299</v>
      </c>
      <c r="C219" s="12">
        <v>1528.807</v>
      </c>
      <c r="D219" s="12">
        <v>242.16300000000001</v>
      </c>
      <c r="E219" s="20">
        <v>128.01707368993419</v>
      </c>
      <c r="F219" s="20">
        <v>65.799160198037825</v>
      </c>
      <c r="G219" s="20">
        <v>38.5893966090294</v>
      </c>
      <c r="H219" s="12">
        <v>552.47299999999996</v>
      </c>
      <c r="I219" s="12">
        <v>734.17100000000005</v>
      </c>
      <c r="J219" s="21">
        <v>80016.842375749635</v>
      </c>
    </row>
    <row r="220" spans="1:10" x14ac:dyDescent="0.25">
      <c r="A220" s="15">
        <v>44564</v>
      </c>
      <c r="B220" s="14">
        <v>2.25</v>
      </c>
      <c r="C220" s="12">
        <v>1646.357</v>
      </c>
      <c r="D220" s="12">
        <v>260.78300000000002</v>
      </c>
      <c r="E220" s="20">
        <v>136.33399235996956</v>
      </c>
      <c r="F220" s="20">
        <v>70.073695265467421</v>
      </c>
      <c r="G220" s="20">
        <v>38.456865473593922</v>
      </c>
      <c r="H220" s="12">
        <v>579.31000000000006</v>
      </c>
      <c r="I220" s="12">
        <v>806.26400000000001</v>
      </c>
      <c r="J220" s="21">
        <v>83611.361725242299</v>
      </c>
    </row>
    <row r="221" spans="1:10" x14ac:dyDescent="0.25">
      <c r="A221" s="15">
        <v>44564</v>
      </c>
      <c r="B221" s="14">
        <v>2.2604166666666701</v>
      </c>
      <c r="C221" s="12">
        <v>1716.6469999999999</v>
      </c>
      <c r="D221" s="12">
        <v>271.91699999999997</v>
      </c>
      <c r="E221" s="20">
        <v>146.93535155342835</v>
      </c>
      <c r="F221" s="20">
        <v>73.315496968195859</v>
      </c>
      <c r="G221" s="20">
        <v>38.383187564185256</v>
      </c>
      <c r="H221" s="12">
        <v>601.22900000000004</v>
      </c>
      <c r="I221" s="12">
        <v>843.50099999999998</v>
      </c>
      <c r="J221" s="21">
        <v>85648.740978547648</v>
      </c>
    </row>
    <row r="222" spans="1:10" x14ac:dyDescent="0.25">
      <c r="A222" s="15">
        <v>44564</v>
      </c>
      <c r="B222" s="14">
        <v>2.2708333333333299</v>
      </c>
      <c r="C222" s="12">
        <v>1777.8420000000001</v>
      </c>
      <c r="D222" s="12">
        <v>281.61</v>
      </c>
      <c r="E222" s="20">
        <v>156.00231689935711</v>
      </c>
      <c r="F222" s="20">
        <v>78.134330360883069</v>
      </c>
      <c r="G222" s="20">
        <v>38.291579317680629</v>
      </c>
      <c r="H222" s="12">
        <v>620.697</v>
      </c>
      <c r="I222" s="12">
        <v>875.53499999999997</v>
      </c>
      <c r="J222" s="21">
        <v>87067.193355519805</v>
      </c>
    </row>
    <row r="223" spans="1:10" x14ac:dyDescent="0.25">
      <c r="A223" s="15">
        <v>44564</v>
      </c>
      <c r="B223" s="14">
        <v>2.28125</v>
      </c>
      <c r="C223" s="12">
        <v>1846.425</v>
      </c>
      <c r="D223" s="12">
        <v>292.47399999999999</v>
      </c>
      <c r="E223" s="20">
        <v>166.28760073477849</v>
      </c>
      <c r="F223" s="20">
        <v>85.38908429835341</v>
      </c>
      <c r="G223" s="20">
        <v>37.782839135967585</v>
      </c>
      <c r="H223" s="12">
        <v>634.76499999999999</v>
      </c>
      <c r="I223" s="12">
        <v>919.18600000000004</v>
      </c>
      <c r="J223" s="21">
        <v>86326.368957725121</v>
      </c>
    </row>
    <row r="224" spans="1:10" x14ac:dyDescent="0.25">
      <c r="A224" s="15">
        <v>44564</v>
      </c>
      <c r="B224" s="14">
        <v>2.2916666666666701</v>
      </c>
      <c r="C224" s="12">
        <v>1919.885</v>
      </c>
      <c r="D224" s="12">
        <v>304.11</v>
      </c>
      <c r="E224" s="20">
        <v>175.32178326355694</v>
      </c>
      <c r="F224" s="20">
        <v>94.993837065215146</v>
      </c>
      <c r="G224" s="20">
        <v>33.69721848944107</v>
      </c>
      <c r="H224" s="12">
        <v>645.26100000000008</v>
      </c>
      <c r="I224" s="12">
        <v>970.51400000000001</v>
      </c>
      <c r="J224" s="21">
        <v>85312.040295446728</v>
      </c>
    </row>
    <row r="225" spans="1:10" x14ac:dyDescent="0.25">
      <c r="A225" s="15">
        <v>44564</v>
      </c>
      <c r="B225" s="14">
        <v>2.3020833333333299</v>
      </c>
      <c r="C225" s="12">
        <v>1953.377</v>
      </c>
      <c r="D225" s="12">
        <v>309.41500000000002</v>
      </c>
      <c r="E225" s="20">
        <v>178.03881656010813</v>
      </c>
      <c r="F225" s="20">
        <v>99.094997916554149</v>
      </c>
      <c r="G225" s="20">
        <v>19.764447175830917</v>
      </c>
      <c r="H225" s="12">
        <v>658.55600000000004</v>
      </c>
      <c r="I225" s="12">
        <v>985.40599999999995</v>
      </c>
      <c r="J225" s="21">
        <v>90414.434586876712</v>
      </c>
    </row>
    <row r="226" spans="1:10" x14ac:dyDescent="0.25">
      <c r="A226" s="15">
        <v>44564</v>
      </c>
      <c r="B226" s="14">
        <v>2.3125</v>
      </c>
      <c r="C226" s="12">
        <v>1981.4770000000001</v>
      </c>
      <c r="D226" s="12">
        <v>313.86599999999999</v>
      </c>
      <c r="E226" s="20">
        <v>183.54063654759022</v>
      </c>
      <c r="F226" s="20">
        <v>103.54678059991366</v>
      </c>
      <c r="G226" s="20">
        <v>5.6221006081025564</v>
      </c>
      <c r="H226" s="12">
        <v>674.11200000000008</v>
      </c>
      <c r="I226" s="12">
        <v>993.49900000000002</v>
      </c>
      <c r="J226" s="21">
        <v>95350.620561098418</v>
      </c>
    </row>
    <row r="227" spans="1:10" x14ac:dyDescent="0.25">
      <c r="A227" s="15">
        <v>44564</v>
      </c>
      <c r="B227" s="14">
        <v>2.3229166666666701</v>
      </c>
      <c r="C227" s="12">
        <v>2031.645</v>
      </c>
      <c r="D227" s="12">
        <v>321.81299999999999</v>
      </c>
      <c r="E227" s="20">
        <v>184.27810840074815</v>
      </c>
      <c r="F227" s="20">
        <v>109.72796286678106</v>
      </c>
      <c r="G227" s="20">
        <v>1.948047669897176</v>
      </c>
      <c r="H227" s="12">
        <v>698.59699999999987</v>
      </c>
      <c r="I227" s="12">
        <v>1011.235</v>
      </c>
      <c r="J227" s="21">
        <v>100660.72026564338</v>
      </c>
    </row>
    <row r="228" spans="1:10" x14ac:dyDescent="0.25">
      <c r="A228" s="15">
        <v>44564</v>
      </c>
      <c r="B228" s="14">
        <v>2.3333333333333299</v>
      </c>
      <c r="C228" s="12">
        <v>2085.35</v>
      </c>
      <c r="D228" s="12">
        <v>330.31900000000002</v>
      </c>
      <c r="E228" s="20">
        <v>182.20790684185528</v>
      </c>
      <c r="F228" s="20">
        <v>117.80194397760461</v>
      </c>
      <c r="G228" s="20">
        <v>0.83035654752466592</v>
      </c>
      <c r="H228" s="12">
        <v>713.46599999999989</v>
      </c>
      <c r="I228" s="12">
        <v>1041.5650000000001</v>
      </c>
      <c r="J228" s="21">
        <v>103156.44815825384</v>
      </c>
    </row>
    <row r="229" spans="1:10" x14ac:dyDescent="0.25">
      <c r="A229" s="15">
        <v>44564</v>
      </c>
      <c r="B229" s="14">
        <v>2.34375</v>
      </c>
      <c r="C229" s="12">
        <v>2131.6849999999999</v>
      </c>
      <c r="D229" s="12">
        <v>337.65899999999999</v>
      </c>
      <c r="E229" s="20">
        <v>180.18348991988105</v>
      </c>
      <c r="F229" s="20">
        <v>121.47884901524709</v>
      </c>
      <c r="G229" s="20">
        <v>0.37379743244371194</v>
      </c>
      <c r="H229" s="12">
        <v>748.03599999999983</v>
      </c>
      <c r="I229" s="12">
        <v>1045.99</v>
      </c>
      <c r="J229" s="21">
        <v>111499.96590810697</v>
      </c>
    </row>
    <row r="230" spans="1:10" x14ac:dyDescent="0.25">
      <c r="A230" s="15">
        <v>44564</v>
      </c>
      <c r="B230" s="14">
        <v>2.3541666666666701</v>
      </c>
      <c r="C230" s="12">
        <v>2173.1579999999999</v>
      </c>
      <c r="D230" s="12">
        <v>344.22800000000001</v>
      </c>
      <c r="E230" s="20">
        <v>181.842088728335</v>
      </c>
      <c r="F230" s="20">
        <v>123.42004974509436</v>
      </c>
      <c r="G230" s="20">
        <v>0.28320800859176876</v>
      </c>
      <c r="H230" s="12">
        <v>771.43599999999992</v>
      </c>
      <c r="I230" s="12">
        <v>1057.4939999999999</v>
      </c>
      <c r="J230" s="21">
        <v>116472.6633794947</v>
      </c>
    </row>
    <row r="231" spans="1:10" x14ac:dyDescent="0.25">
      <c r="A231" s="15">
        <v>44564</v>
      </c>
      <c r="B231" s="14">
        <v>2.3645833333333299</v>
      </c>
      <c r="C231" s="12">
        <v>2208.7910000000002</v>
      </c>
      <c r="D231" s="12">
        <v>349.87200000000001</v>
      </c>
      <c r="E231" s="20">
        <v>182.10790477642635</v>
      </c>
      <c r="F231" s="20">
        <v>125.82645765782422</v>
      </c>
      <c r="G231" s="20">
        <v>0.23583333884591773</v>
      </c>
      <c r="H231" s="12">
        <v>792.96400000000017</v>
      </c>
      <c r="I231" s="12">
        <v>1065.9549999999999</v>
      </c>
      <c r="J231" s="21">
        <v>121198.45105672591</v>
      </c>
    </row>
    <row r="232" spans="1:10" x14ac:dyDescent="0.25">
      <c r="A232" s="15">
        <v>44564</v>
      </c>
      <c r="B232" s="14">
        <v>2.375</v>
      </c>
      <c r="C232" s="12">
        <v>2236.8330000000001</v>
      </c>
      <c r="D232" s="12">
        <v>354.31400000000002</v>
      </c>
      <c r="E232" s="20">
        <v>184.52043321506611</v>
      </c>
      <c r="F232" s="20">
        <v>128.06863140212351</v>
      </c>
      <c r="G232" s="20">
        <v>0.21216286409767754</v>
      </c>
      <c r="H232" s="12">
        <v>810.03800000000001</v>
      </c>
      <c r="I232" s="12">
        <v>1072.481</v>
      </c>
      <c r="J232" s="21">
        <v>124309.1931296782</v>
      </c>
    </row>
    <row r="233" spans="1:10" x14ac:dyDescent="0.25">
      <c r="A233" s="15">
        <v>44564</v>
      </c>
      <c r="B233" s="14">
        <v>2.3854166666666701</v>
      </c>
      <c r="C233" s="12">
        <v>2260.1619999999998</v>
      </c>
      <c r="D233" s="12">
        <v>358.01</v>
      </c>
      <c r="E233" s="20">
        <v>184.81212816198797</v>
      </c>
      <c r="F233" s="20">
        <v>129.00585633931553</v>
      </c>
      <c r="G233" s="20">
        <v>0.20044824059957789</v>
      </c>
      <c r="H233" s="12">
        <v>827.72799999999984</v>
      </c>
      <c r="I233" s="12">
        <v>1074.424</v>
      </c>
      <c r="J233" s="21">
        <v>128427.39181452416</v>
      </c>
    </row>
    <row r="234" spans="1:10" x14ac:dyDescent="0.25">
      <c r="A234" s="15">
        <v>44564</v>
      </c>
      <c r="B234" s="14">
        <v>2.3958333333333299</v>
      </c>
      <c r="C234" s="12">
        <v>2264.9119999999998</v>
      </c>
      <c r="D234" s="12">
        <v>358.762</v>
      </c>
      <c r="E234" s="20">
        <v>184.76111241160524</v>
      </c>
      <c r="F234" s="20">
        <v>129.42829677495152</v>
      </c>
      <c r="G234" s="20">
        <v>0.19696426944738102</v>
      </c>
      <c r="H234" s="12">
        <v>839.34099999999989</v>
      </c>
      <c r="I234" s="12">
        <v>1066.809</v>
      </c>
      <c r="J234" s="21">
        <v>131238.65663599895</v>
      </c>
    </row>
    <row r="235" spans="1:10" x14ac:dyDescent="0.25">
      <c r="A235" s="15">
        <v>44564</v>
      </c>
      <c r="B235" s="14">
        <v>2.40625</v>
      </c>
      <c r="C235" s="12">
        <v>2269.9789999999998</v>
      </c>
      <c r="D235" s="12">
        <v>359.565</v>
      </c>
      <c r="E235" s="20">
        <v>185.72840942061754</v>
      </c>
      <c r="F235" s="20">
        <v>129.42586686841409</v>
      </c>
      <c r="G235" s="20">
        <v>0.18897237472502695</v>
      </c>
      <c r="H235" s="12">
        <v>850.08899999999971</v>
      </c>
      <c r="I235" s="12">
        <v>1060.325</v>
      </c>
      <c r="J235" s="21">
        <v>133686.43783406075</v>
      </c>
    </row>
    <row r="236" spans="1:10" x14ac:dyDescent="0.25">
      <c r="A236" s="15">
        <v>44564</v>
      </c>
      <c r="B236" s="14">
        <v>2.4166666666666701</v>
      </c>
      <c r="C236" s="12">
        <v>2261.3939999999998</v>
      </c>
      <c r="D236" s="12">
        <v>358.20499999999998</v>
      </c>
      <c r="E236" s="20">
        <v>186.56058345842797</v>
      </c>
      <c r="F236" s="20">
        <v>129.15251663748131</v>
      </c>
      <c r="G236" s="20">
        <v>0.18132651174876838</v>
      </c>
      <c r="H236" s="12">
        <v>858.48599999999988</v>
      </c>
      <c r="I236" s="12">
        <v>1044.703</v>
      </c>
      <c r="J236" s="21">
        <v>135647.89334808546</v>
      </c>
    </row>
    <row r="237" spans="1:10" x14ac:dyDescent="0.25">
      <c r="A237" s="15">
        <v>44564</v>
      </c>
      <c r="B237" s="14">
        <v>2.4270833333333299</v>
      </c>
      <c r="C237" s="12">
        <v>2265.3470000000002</v>
      </c>
      <c r="D237" s="12">
        <v>358.83100000000002</v>
      </c>
      <c r="E237" s="20">
        <v>189.65787280562969</v>
      </c>
      <c r="F237" s="20">
        <v>128.53799698487094</v>
      </c>
      <c r="G237" s="20">
        <v>0.17948543503848494</v>
      </c>
      <c r="H237" s="12">
        <v>864.32300000000009</v>
      </c>
      <c r="I237" s="12">
        <v>1042.193</v>
      </c>
      <c r="J237" s="21">
        <v>136486.9111936152</v>
      </c>
    </row>
    <row r="238" spans="1:10" x14ac:dyDescent="0.25">
      <c r="A238" s="15">
        <v>44564</v>
      </c>
      <c r="B238" s="14">
        <v>2.4375</v>
      </c>
      <c r="C238" s="12">
        <v>2278.9119999999998</v>
      </c>
      <c r="D238" s="12">
        <v>360.98</v>
      </c>
      <c r="E238" s="20">
        <v>192.3391263096004</v>
      </c>
      <c r="F238" s="20">
        <v>128.05867804699128</v>
      </c>
      <c r="G238" s="20">
        <v>0.17896888862311802</v>
      </c>
      <c r="H238" s="12">
        <v>866.58699999999976</v>
      </c>
      <c r="I238" s="12">
        <v>1051.345</v>
      </c>
      <c r="J238" s="21">
        <v>136502.55668869623</v>
      </c>
    </row>
    <row r="239" spans="1:10" x14ac:dyDescent="0.25">
      <c r="A239" s="15">
        <v>44564</v>
      </c>
      <c r="B239" s="14">
        <v>2.4479166666666701</v>
      </c>
      <c r="C239" s="12">
        <v>2283.59</v>
      </c>
      <c r="D239" s="12">
        <v>361.721</v>
      </c>
      <c r="E239" s="20">
        <v>193.84120271876884</v>
      </c>
      <c r="F239" s="20">
        <v>127.6041471273719</v>
      </c>
      <c r="G239" s="20">
        <v>0.17593112126166083</v>
      </c>
      <c r="H239" s="12">
        <v>868.68600000000015</v>
      </c>
      <c r="I239" s="12">
        <v>1053.183</v>
      </c>
      <c r="J239" s="21">
        <v>136766.17975814943</v>
      </c>
    </row>
    <row r="240" spans="1:10" x14ac:dyDescent="0.25">
      <c r="A240" s="15">
        <v>44564</v>
      </c>
      <c r="B240" s="14">
        <v>2.4583333333333299</v>
      </c>
      <c r="C240" s="12">
        <v>2292.7489999999998</v>
      </c>
      <c r="D240" s="12">
        <v>363.17099999999999</v>
      </c>
      <c r="E240" s="20">
        <v>194.07096870274967</v>
      </c>
      <c r="F240" s="20">
        <v>127.23233658274907</v>
      </c>
      <c r="G240" s="20">
        <v>0.17083828463203973</v>
      </c>
      <c r="H240" s="12">
        <v>873.45699999999965</v>
      </c>
      <c r="I240" s="12">
        <v>1056.1210000000001</v>
      </c>
      <c r="J240" s="21">
        <v>137995.71410746721</v>
      </c>
    </row>
    <row r="241" spans="1:10" x14ac:dyDescent="0.25">
      <c r="A241" s="15">
        <v>44564</v>
      </c>
      <c r="B241" s="14">
        <v>2.46875</v>
      </c>
      <c r="C241" s="12">
        <v>2304.2359999999999</v>
      </c>
      <c r="D241" s="12">
        <v>364.99099999999999</v>
      </c>
      <c r="E241" s="20">
        <v>192.88420641346244</v>
      </c>
      <c r="F241" s="20">
        <v>126.65307018433276</v>
      </c>
      <c r="G241" s="20">
        <v>0.17222735228095065</v>
      </c>
      <c r="H241" s="12">
        <v>881.08299999999986</v>
      </c>
      <c r="I241" s="12">
        <v>1058.162</v>
      </c>
      <c r="J241" s="21">
        <v>140343.37401248093</v>
      </c>
    </row>
    <row r="242" spans="1:10" x14ac:dyDescent="0.25">
      <c r="A242" s="15">
        <v>44564</v>
      </c>
      <c r="B242" s="14">
        <v>2.4791666666666701</v>
      </c>
      <c r="C242" s="12">
        <v>2311.1590000000001</v>
      </c>
      <c r="D242" s="12">
        <v>366.08800000000002</v>
      </c>
      <c r="E242" s="20">
        <v>194.08282546680414</v>
      </c>
      <c r="F242" s="20">
        <v>126.15478563662249</v>
      </c>
      <c r="G242" s="20">
        <v>0.17257387817500797</v>
      </c>
      <c r="H242" s="12">
        <v>887.16300000000024</v>
      </c>
      <c r="I242" s="12">
        <v>1057.9079999999999</v>
      </c>
      <c r="J242" s="21">
        <v>141688.20375459964</v>
      </c>
    </row>
    <row r="243" spans="1:10" x14ac:dyDescent="0.25">
      <c r="A243" s="15">
        <v>44564</v>
      </c>
      <c r="B243" s="14">
        <v>2.4895833333333299</v>
      </c>
      <c r="C243" s="12">
        <v>2305.1210000000001</v>
      </c>
      <c r="D243" s="12">
        <v>365.13099999999997</v>
      </c>
      <c r="E243" s="20">
        <v>195.12135261757331</v>
      </c>
      <c r="F243" s="20">
        <v>125.29805759455149</v>
      </c>
      <c r="G243" s="20">
        <v>0.1777078458470209</v>
      </c>
      <c r="H243" s="12">
        <v>886.5930000000003</v>
      </c>
      <c r="I243" s="12">
        <v>1053.3969999999999</v>
      </c>
      <c r="J243" s="21">
        <v>141498.97048550713</v>
      </c>
    </row>
    <row r="244" spans="1:10" x14ac:dyDescent="0.25">
      <c r="A244" s="15">
        <v>44564</v>
      </c>
      <c r="B244" s="14">
        <v>2.5</v>
      </c>
      <c r="C244" s="12">
        <v>2300.1019999999999</v>
      </c>
      <c r="D244" s="12">
        <v>364.33600000000001</v>
      </c>
      <c r="E244" s="20">
        <v>196.18616167560862</v>
      </c>
      <c r="F244" s="20">
        <v>124.34299632279681</v>
      </c>
      <c r="G244" s="20">
        <v>0.17309406824386167</v>
      </c>
      <c r="H244" s="12">
        <v>886.41599999999994</v>
      </c>
      <c r="I244" s="12">
        <v>1049.3499999999999</v>
      </c>
      <c r="J244" s="21">
        <v>141428.43698333765</v>
      </c>
    </row>
    <row r="245" spans="1:10" x14ac:dyDescent="0.25">
      <c r="A245" s="15">
        <v>44564</v>
      </c>
      <c r="B245" s="14">
        <v>2.5104166666666701</v>
      </c>
      <c r="C245" s="12">
        <v>2304.1559999999999</v>
      </c>
      <c r="D245" s="12">
        <v>364.97800000000001</v>
      </c>
      <c r="E245" s="20">
        <v>196.82999483859706</v>
      </c>
      <c r="F245" s="20">
        <v>123.44786756673842</v>
      </c>
      <c r="G245" s="20">
        <v>0.17497337346310679</v>
      </c>
      <c r="H245" s="12">
        <v>887.38499999999999</v>
      </c>
      <c r="I245" s="12">
        <v>1051.7929999999999</v>
      </c>
      <c r="J245" s="21">
        <v>141733.04105530033</v>
      </c>
    </row>
    <row r="246" spans="1:10" x14ac:dyDescent="0.25">
      <c r="A246" s="15">
        <v>44564</v>
      </c>
      <c r="B246" s="14">
        <v>2.5208333333333299</v>
      </c>
      <c r="C246" s="12">
        <v>2292.5030000000002</v>
      </c>
      <c r="D246" s="12">
        <v>363.13200000000001</v>
      </c>
      <c r="E246" s="20">
        <v>195.54587882502932</v>
      </c>
      <c r="F246" s="20">
        <v>122.63857511958588</v>
      </c>
      <c r="G246" s="20">
        <v>0.18002934033783205</v>
      </c>
      <c r="H246" s="12">
        <v>881.827</v>
      </c>
      <c r="I246" s="12">
        <v>1047.5440000000001</v>
      </c>
      <c r="J246" s="21">
        <v>140865.62917876174</v>
      </c>
    </row>
    <row r="247" spans="1:10" x14ac:dyDescent="0.25">
      <c r="A247" s="15">
        <v>44564</v>
      </c>
      <c r="B247" s="14">
        <v>2.53125</v>
      </c>
      <c r="C247" s="12">
        <v>2276.3200000000002</v>
      </c>
      <c r="D247" s="12">
        <v>360.56900000000002</v>
      </c>
      <c r="E247" s="20">
        <v>192.56823980373306</v>
      </c>
      <c r="F247" s="20">
        <v>122.07132113888721</v>
      </c>
      <c r="G247" s="20">
        <v>0.1761473369759386</v>
      </c>
      <c r="H247" s="12">
        <v>875.06900000000019</v>
      </c>
      <c r="I247" s="12">
        <v>1040.682</v>
      </c>
      <c r="J247" s="21">
        <v>140063.32293010099</v>
      </c>
    </row>
    <row r="248" spans="1:10" x14ac:dyDescent="0.25">
      <c r="A248" s="15">
        <v>44564</v>
      </c>
      <c r="B248" s="14">
        <v>2.5416666666666701</v>
      </c>
      <c r="C248" s="12">
        <v>2262.7179999999998</v>
      </c>
      <c r="D248" s="12">
        <v>358.41500000000002</v>
      </c>
      <c r="E248" s="20">
        <v>188.55030327318264</v>
      </c>
      <c r="F248" s="20">
        <v>121.05911256524584</v>
      </c>
      <c r="G248" s="20">
        <v>0.18395296868630681</v>
      </c>
      <c r="H248" s="12">
        <v>868.36899999999991</v>
      </c>
      <c r="I248" s="12">
        <v>1035.934</v>
      </c>
      <c r="J248" s="21">
        <v>139643.90779822128</v>
      </c>
    </row>
    <row r="249" spans="1:10" x14ac:dyDescent="0.25">
      <c r="A249" s="15">
        <v>44564</v>
      </c>
      <c r="B249" s="14">
        <v>2.5520833333333299</v>
      </c>
      <c r="C249" s="12">
        <v>2254.855</v>
      </c>
      <c r="D249" s="12">
        <v>357.16899999999998</v>
      </c>
      <c r="E249" s="20">
        <v>184.53830791857797</v>
      </c>
      <c r="F249" s="20">
        <v>120.10659282277597</v>
      </c>
      <c r="G249" s="20">
        <v>0.17829164692074148</v>
      </c>
      <c r="H249" s="12">
        <v>867.49000000000024</v>
      </c>
      <c r="I249" s="12">
        <v>1030.1959999999999</v>
      </c>
      <c r="J249" s="21">
        <v>140666.70190293135</v>
      </c>
    </row>
    <row r="250" spans="1:10" x14ac:dyDescent="0.25">
      <c r="A250" s="15">
        <v>44564</v>
      </c>
      <c r="B250" s="14">
        <v>2.5625</v>
      </c>
      <c r="C250" s="12">
        <v>2232.9180000000001</v>
      </c>
      <c r="D250" s="12">
        <v>353.69400000000002</v>
      </c>
      <c r="E250" s="20">
        <v>186.61218772906591</v>
      </c>
      <c r="F250" s="20">
        <v>119.23096094048924</v>
      </c>
      <c r="G250" s="20">
        <v>0.1676103016862191</v>
      </c>
      <c r="H250" s="12">
        <v>860.5250000000002</v>
      </c>
      <c r="I250" s="12">
        <v>1018.699</v>
      </c>
      <c r="J250" s="21">
        <v>138628.5602571897</v>
      </c>
    </row>
    <row r="251" spans="1:10" x14ac:dyDescent="0.25">
      <c r="A251" s="15">
        <v>44564</v>
      </c>
      <c r="B251" s="14">
        <v>2.5729166666666701</v>
      </c>
      <c r="C251" s="12">
        <v>2196.1559999999999</v>
      </c>
      <c r="D251" s="12">
        <v>347.87099999999998</v>
      </c>
      <c r="E251" s="20">
        <v>187.93995499362723</v>
      </c>
      <c r="F251" s="20">
        <v>118.13817710954129</v>
      </c>
      <c r="G251" s="20">
        <v>0.17267139445454427</v>
      </c>
      <c r="H251" s="12">
        <v>852.68999999999983</v>
      </c>
      <c r="I251" s="12">
        <v>995.59500000000003</v>
      </c>
      <c r="J251" s="21">
        <v>136609.7991255942</v>
      </c>
    </row>
    <row r="252" spans="1:10" x14ac:dyDescent="0.25">
      <c r="A252" s="15">
        <v>44564</v>
      </c>
      <c r="B252" s="14">
        <v>2.5833333333333299</v>
      </c>
      <c r="C252" s="12">
        <v>2186.0320000000002</v>
      </c>
      <c r="D252" s="12">
        <v>346.267</v>
      </c>
      <c r="E252" s="20">
        <v>188.39705131933695</v>
      </c>
      <c r="F252" s="20">
        <v>116.83119458122907</v>
      </c>
      <c r="G252" s="20">
        <v>0.17448004813027132</v>
      </c>
      <c r="H252" s="12">
        <v>851.28000000000009</v>
      </c>
      <c r="I252" s="12">
        <v>988.48500000000001</v>
      </c>
      <c r="J252" s="21">
        <v>136469.31851282596</v>
      </c>
    </row>
    <row r="253" spans="1:10" x14ac:dyDescent="0.25">
      <c r="A253" s="15">
        <v>44564</v>
      </c>
      <c r="B253" s="14">
        <v>2.59375</v>
      </c>
      <c r="C253" s="12">
        <v>2179.5639999999999</v>
      </c>
      <c r="D253" s="12">
        <v>345.24299999999999</v>
      </c>
      <c r="E253" s="20">
        <v>190.70459765973618</v>
      </c>
      <c r="F253" s="20">
        <v>115.89276276079127</v>
      </c>
      <c r="G253" s="20">
        <v>0.17656031466526922</v>
      </c>
      <c r="H253" s="12">
        <v>844.74299999999994</v>
      </c>
      <c r="I253" s="12">
        <v>989.57799999999997</v>
      </c>
      <c r="J253" s="21">
        <v>134492.26981620179</v>
      </c>
    </row>
    <row r="254" spans="1:10" x14ac:dyDescent="0.25">
      <c r="A254" s="15">
        <v>44564</v>
      </c>
      <c r="B254" s="14">
        <v>2.6041666666666701</v>
      </c>
      <c r="C254" s="12">
        <v>2164.8560000000002</v>
      </c>
      <c r="D254" s="12">
        <v>342.91300000000001</v>
      </c>
      <c r="E254" s="20">
        <v>191.16075043394983</v>
      </c>
      <c r="F254" s="20">
        <v>114.69850631038931</v>
      </c>
      <c r="G254" s="20">
        <v>0.1902474366316306</v>
      </c>
      <c r="H254" s="12">
        <v>842.63800000000026</v>
      </c>
      <c r="I254" s="12">
        <v>979.30499999999995</v>
      </c>
      <c r="J254" s="21">
        <v>134147.12395475738</v>
      </c>
    </row>
    <row r="255" spans="1:10" x14ac:dyDescent="0.25">
      <c r="A255" s="15">
        <v>44564</v>
      </c>
      <c r="B255" s="14">
        <v>2.6145833333333299</v>
      </c>
      <c r="C255" s="12">
        <v>2141.4960000000001</v>
      </c>
      <c r="D255" s="12">
        <v>339.21300000000002</v>
      </c>
      <c r="E255" s="20">
        <v>194.57553686339233</v>
      </c>
      <c r="F255" s="20">
        <v>112.88701068506249</v>
      </c>
      <c r="G255" s="20">
        <v>0.21519599950972432</v>
      </c>
      <c r="H255" s="12">
        <v>842.55600000000015</v>
      </c>
      <c r="I255" s="12">
        <v>959.72699999999998</v>
      </c>
      <c r="J255" s="21">
        <v>133719.56411300891</v>
      </c>
    </row>
    <row r="256" spans="1:10" x14ac:dyDescent="0.25">
      <c r="A256" s="15">
        <v>44564</v>
      </c>
      <c r="B256" s="14">
        <v>2.625</v>
      </c>
      <c r="C256" s="12">
        <v>2120.6030000000001</v>
      </c>
      <c r="D256" s="12">
        <v>335.904</v>
      </c>
      <c r="E256" s="20">
        <v>197.4254398022334</v>
      </c>
      <c r="F256" s="20">
        <v>109.62202790173779</v>
      </c>
      <c r="G256" s="20">
        <v>0.20813399955398232</v>
      </c>
      <c r="H256" s="12">
        <v>846.19800000000009</v>
      </c>
      <c r="I256" s="12">
        <v>938.50099999999998</v>
      </c>
      <c r="J256" s="21">
        <v>134735.59957411874</v>
      </c>
    </row>
    <row r="257" spans="1:10" x14ac:dyDescent="0.25">
      <c r="A257" s="15">
        <v>44564</v>
      </c>
      <c r="B257" s="14">
        <v>2.6354166666666701</v>
      </c>
      <c r="C257" s="12">
        <v>2122.8159999999998</v>
      </c>
      <c r="D257" s="12">
        <v>336.25400000000002</v>
      </c>
      <c r="E257" s="20">
        <v>200.69392137562534</v>
      </c>
      <c r="F257" s="20">
        <v>108.04651015562713</v>
      </c>
      <c r="G257" s="20">
        <v>0.21290501361219066</v>
      </c>
      <c r="H257" s="12">
        <v>852.83299999999986</v>
      </c>
      <c r="I257" s="12">
        <v>933.72900000000004</v>
      </c>
      <c r="J257" s="21">
        <v>135969.9158637838</v>
      </c>
    </row>
    <row r="258" spans="1:10" x14ac:dyDescent="0.25">
      <c r="A258" s="15">
        <v>44564</v>
      </c>
      <c r="B258" s="14">
        <v>2.6458333333333299</v>
      </c>
      <c r="C258" s="12">
        <v>2129.0129999999999</v>
      </c>
      <c r="D258" s="12">
        <v>337.23599999999999</v>
      </c>
      <c r="E258" s="20">
        <v>203.65550242984966</v>
      </c>
      <c r="F258" s="20">
        <v>106.72887904347631</v>
      </c>
      <c r="G258" s="20">
        <v>0.23825648762148616</v>
      </c>
      <c r="H258" s="12">
        <v>863.93100000000004</v>
      </c>
      <c r="I258" s="12">
        <v>927.846</v>
      </c>
      <c r="J258" s="21">
        <v>138327.09050976316</v>
      </c>
    </row>
    <row r="259" spans="1:10" x14ac:dyDescent="0.25">
      <c r="A259" s="15">
        <v>44564</v>
      </c>
      <c r="B259" s="14">
        <v>2.65625</v>
      </c>
      <c r="C259" s="12">
        <v>2134.6759999999999</v>
      </c>
      <c r="D259" s="12">
        <v>338.13299999999998</v>
      </c>
      <c r="E259" s="20">
        <v>209.595778003654</v>
      </c>
      <c r="F259" s="20">
        <v>105.51185200513163</v>
      </c>
      <c r="G259" s="20">
        <v>0.29995408107479243</v>
      </c>
      <c r="H259" s="12">
        <v>876.15099999999984</v>
      </c>
      <c r="I259" s="12">
        <v>920.39200000000005</v>
      </c>
      <c r="J259" s="21">
        <v>140185.85397753486</v>
      </c>
    </row>
    <row r="260" spans="1:10" x14ac:dyDescent="0.25">
      <c r="A260" s="15">
        <v>44564</v>
      </c>
      <c r="B260" s="14">
        <v>2.6666666666666701</v>
      </c>
      <c r="C260" s="12">
        <v>2152.1590000000001</v>
      </c>
      <c r="D260" s="12">
        <v>340.90199999999999</v>
      </c>
      <c r="E260" s="20">
        <v>212.00695188616294</v>
      </c>
      <c r="F260" s="20">
        <v>103.57493283727521</v>
      </c>
      <c r="G260" s="20">
        <v>0.53915559417159575</v>
      </c>
      <c r="H260" s="12">
        <v>892.73</v>
      </c>
      <c r="I260" s="12">
        <v>918.52700000000004</v>
      </c>
      <c r="J260" s="21">
        <v>144152.23992059755</v>
      </c>
    </row>
    <row r="261" spans="1:10" x14ac:dyDescent="0.25">
      <c r="A261" s="15">
        <v>44564</v>
      </c>
      <c r="B261" s="14">
        <v>2.6770833333333299</v>
      </c>
      <c r="C261" s="12">
        <v>2197.0059999999999</v>
      </c>
      <c r="D261" s="12">
        <v>348.00599999999997</v>
      </c>
      <c r="E261" s="20">
        <v>216.49105722994423</v>
      </c>
      <c r="F261" s="20">
        <v>102.97170563566182</v>
      </c>
      <c r="G261" s="20">
        <v>1.7112243454472189</v>
      </c>
      <c r="H261" s="12">
        <v>917.54</v>
      </c>
      <c r="I261" s="12">
        <v>931.46</v>
      </c>
      <c r="J261" s="21">
        <v>149091.50319723671</v>
      </c>
    </row>
    <row r="262" spans="1:10" x14ac:dyDescent="0.25">
      <c r="A262" s="15">
        <v>44564</v>
      </c>
      <c r="B262" s="14">
        <v>2.6875</v>
      </c>
      <c r="C262" s="12">
        <v>2270.1219999999998</v>
      </c>
      <c r="D262" s="12">
        <v>359.58699999999999</v>
      </c>
      <c r="E262" s="20">
        <v>224.72839932558162</v>
      </c>
      <c r="F262" s="20">
        <v>103.33122282017915</v>
      </c>
      <c r="G262" s="20">
        <v>6.9187621622662325</v>
      </c>
      <c r="H262" s="12">
        <v>954.13999999999987</v>
      </c>
      <c r="I262" s="12">
        <v>956.39499999999998</v>
      </c>
      <c r="J262" s="21">
        <v>154790.4039229932</v>
      </c>
    </row>
    <row r="263" spans="1:10" x14ac:dyDescent="0.25">
      <c r="A263" s="15">
        <v>44564</v>
      </c>
      <c r="B263" s="14">
        <v>2.6979166666666701</v>
      </c>
      <c r="C263" s="12">
        <v>2340.538</v>
      </c>
      <c r="D263" s="12">
        <v>370.74099999999999</v>
      </c>
      <c r="E263" s="20">
        <v>232.61249333271479</v>
      </c>
      <c r="F263" s="20">
        <v>104.18068671028071</v>
      </c>
      <c r="G263" s="20">
        <v>19.412435787022595</v>
      </c>
      <c r="H263" s="12">
        <v>994.45299999999997</v>
      </c>
      <c r="I263" s="12">
        <v>975.34400000000005</v>
      </c>
      <c r="J263" s="21">
        <v>159561.84604249548</v>
      </c>
    </row>
    <row r="264" spans="1:10" x14ac:dyDescent="0.25">
      <c r="A264" s="15">
        <v>44564</v>
      </c>
      <c r="B264" s="14">
        <v>2.7083333333333299</v>
      </c>
      <c r="C264" s="12">
        <v>2356.8470000000002</v>
      </c>
      <c r="D264" s="12">
        <v>373.32499999999999</v>
      </c>
      <c r="E264" s="20">
        <v>239.27181751690571</v>
      </c>
      <c r="F264" s="20">
        <v>104.51717664995714</v>
      </c>
      <c r="G264" s="20">
        <v>32.1948166300201</v>
      </c>
      <c r="H264" s="12">
        <v>1011.2990000000002</v>
      </c>
      <c r="I264" s="12">
        <v>972.22299999999996</v>
      </c>
      <c r="J264" s="21">
        <v>158828.79730077932</v>
      </c>
    </row>
    <row r="265" spans="1:10" x14ac:dyDescent="0.25">
      <c r="A265" s="15">
        <v>44564</v>
      </c>
      <c r="B265" s="14">
        <v>2.71875</v>
      </c>
      <c r="C265" s="12">
        <v>2367.5210000000002</v>
      </c>
      <c r="D265" s="12">
        <v>375.01499999999999</v>
      </c>
      <c r="E265" s="20">
        <v>249.46831315654336</v>
      </c>
      <c r="F265" s="20">
        <v>104.65251153824713</v>
      </c>
      <c r="G265" s="20">
        <v>38.160619898799546</v>
      </c>
      <c r="H265" s="12">
        <v>1022.3730000000003</v>
      </c>
      <c r="I265" s="12">
        <v>970.13300000000004</v>
      </c>
      <c r="J265" s="21">
        <v>157522.88885160253</v>
      </c>
    </row>
    <row r="266" spans="1:10" x14ac:dyDescent="0.25">
      <c r="A266" s="15">
        <v>44564</v>
      </c>
      <c r="B266" s="14">
        <v>2.7291666666666701</v>
      </c>
      <c r="C266" s="12">
        <v>2371.942</v>
      </c>
      <c r="D266" s="12">
        <v>375.71600000000001</v>
      </c>
      <c r="E266" s="20">
        <v>259.93401363345936</v>
      </c>
      <c r="F266" s="20">
        <v>104.53078346286379</v>
      </c>
      <c r="G266" s="20">
        <v>39.022507455372313</v>
      </c>
      <c r="H266" s="12">
        <v>1031.163</v>
      </c>
      <c r="I266" s="12">
        <v>965.06299999999999</v>
      </c>
      <c r="J266" s="21">
        <v>156918.92386207613</v>
      </c>
    </row>
    <row r="267" spans="1:10" x14ac:dyDescent="0.25">
      <c r="A267" s="15">
        <v>44564</v>
      </c>
      <c r="B267" s="14">
        <v>2.7395833333333299</v>
      </c>
      <c r="C267" s="12">
        <v>2369.7440000000001</v>
      </c>
      <c r="D267" s="12">
        <v>375.36700000000002</v>
      </c>
      <c r="E267" s="20">
        <v>266.31449756043298</v>
      </c>
      <c r="F267" s="20">
        <v>104.27108522188212</v>
      </c>
      <c r="G267" s="20">
        <v>39.132042798992465</v>
      </c>
      <c r="H267" s="12">
        <v>1034.8440000000001</v>
      </c>
      <c r="I267" s="12">
        <v>959.53300000000002</v>
      </c>
      <c r="J267" s="21">
        <v>156281.59360467311</v>
      </c>
    </row>
    <row r="268" spans="1:10" x14ac:dyDescent="0.25">
      <c r="A268" s="15">
        <v>44564</v>
      </c>
      <c r="B268" s="14">
        <v>2.75</v>
      </c>
      <c r="C268" s="12">
        <v>2354.5709999999999</v>
      </c>
      <c r="D268" s="12">
        <v>372.964</v>
      </c>
      <c r="E268" s="20">
        <v>271.06994432589715</v>
      </c>
      <c r="F268" s="20">
        <v>103.52225044528409</v>
      </c>
      <c r="G268" s="20">
        <v>39.241580282222337</v>
      </c>
      <c r="H268" s="12">
        <v>1037.3009999999999</v>
      </c>
      <c r="I268" s="12">
        <v>944.30600000000004</v>
      </c>
      <c r="J268" s="21">
        <v>155866.80623664911</v>
      </c>
    </row>
    <row r="269" spans="1:10" x14ac:dyDescent="0.25">
      <c r="A269" s="15">
        <v>44564</v>
      </c>
      <c r="B269" s="14">
        <v>2.7604166666666701</v>
      </c>
      <c r="C269" s="12">
        <v>2340.4589999999998</v>
      </c>
      <c r="D269" s="12">
        <v>370.72899999999998</v>
      </c>
      <c r="E269" s="20">
        <v>274.2560730445569</v>
      </c>
      <c r="F269" s="20">
        <v>102.90362141631275</v>
      </c>
      <c r="G269" s="20">
        <v>39.294915067583737</v>
      </c>
      <c r="H269" s="12">
        <v>1028.3889999999997</v>
      </c>
      <c r="I269" s="12">
        <v>941.34100000000001</v>
      </c>
      <c r="J269" s="21">
        <v>152983.59761788658</v>
      </c>
    </row>
    <row r="270" spans="1:10" x14ac:dyDescent="0.25">
      <c r="A270" s="15">
        <v>44564</v>
      </c>
      <c r="B270" s="14">
        <v>2.7708333333333299</v>
      </c>
      <c r="C270" s="12">
        <v>2337.877</v>
      </c>
      <c r="D270" s="12">
        <v>370.32</v>
      </c>
      <c r="E270" s="20">
        <v>278.1227102930867</v>
      </c>
      <c r="F270" s="20">
        <v>101.91816330950384</v>
      </c>
      <c r="G270" s="20">
        <v>39.285225427180613</v>
      </c>
      <c r="H270" s="12">
        <v>1016.1220000000001</v>
      </c>
      <c r="I270" s="12">
        <v>951.43499999999995</v>
      </c>
      <c r="J270" s="21">
        <v>149198.97524255727</v>
      </c>
    </row>
    <row r="271" spans="1:10" x14ac:dyDescent="0.25">
      <c r="A271" s="15">
        <v>44564</v>
      </c>
      <c r="B271" s="14">
        <v>2.78125</v>
      </c>
      <c r="C271" s="12">
        <v>2332.788</v>
      </c>
      <c r="D271" s="12">
        <v>369.51400000000001</v>
      </c>
      <c r="E271" s="20">
        <v>283.4814127094873</v>
      </c>
      <c r="F271" s="20">
        <v>100.80078242569867</v>
      </c>
      <c r="G271" s="20">
        <v>39.297377921402756</v>
      </c>
      <c r="H271" s="12">
        <v>1013.9189999999999</v>
      </c>
      <c r="I271" s="12">
        <v>949.35500000000002</v>
      </c>
      <c r="J271" s="21">
        <v>147584.85673585275</v>
      </c>
    </row>
    <row r="272" spans="1:10" x14ac:dyDescent="0.25">
      <c r="A272" s="15">
        <v>44564</v>
      </c>
      <c r="B272" s="14">
        <v>2.7916666666666701</v>
      </c>
      <c r="C272" s="12">
        <v>2336.1559999999999</v>
      </c>
      <c r="D272" s="12">
        <v>370.04700000000003</v>
      </c>
      <c r="E272" s="20">
        <v>283.51640087835477</v>
      </c>
      <c r="F272" s="20">
        <v>98.664878665526345</v>
      </c>
      <c r="G272" s="20">
        <v>39.371309017963</v>
      </c>
      <c r="H272" s="12">
        <v>1020.876</v>
      </c>
      <c r="I272" s="12">
        <v>945.23299999999995</v>
      </c>
      <c r="J272" s="21">
        <v>149830.85285953895</v>
      </c>
    </row>
    <row r="273" spans="1:10" x14ac:dyDescent="0.25">
      <c r="A273" s="15">
        <v>44564</v>
      </c>
      <c r="B273" s="14">
        <v>2.8020833333333299</v>
      </c>
      <c r="C273" s="12">
        <v>2340.6579999999999</v>
      </c>
      <c r="D273" s="12">
        <v>370.76</v>
      </c>
      <c r="E273" s="20">
        <v>282.56647801078947</v>
      </c>
      <c r="F273" s="20">
        <v>97.100019232534265</v>
      </c>
      <c r="G273" s="20">
        <v>39.402654891471542</v>
      </c>
      <c r="H273" s="12">
        <v>1029.011</v>
      </c>
      <c r="I273" s="12">
        <v>940.88699999999994</v>
      </c>
      <c r="J273" s="21">
        <v>152485.4619663012</v>
      </c>
    </row>
    <row r="274" spans="1:10" x14ac:dyDescent="0.25">
      <c r="A274" s="15">
        <v>44564</v>
      </c>
      <c r="B274" s="14">
        <v>2.8125</v>
      </c>
      <c r="C274" s="12">
        <v>2348.143</v>
      </c>
      <c r="D274" s="12">
        <v>371.94600000000003</v>
      </c>
      <c r="E274" s="20">
        <v>284.08973475218573</v>
      </c>
      <c r="F274" s="20">
        <v>95.434121830015954</v>
      </c>
      <c r="G274" s="20">
        <v>39.374559187031558</v>
      </c>
      <c r="H274" s="12">
        <v>1040.1670000000001</v>
      </c>
      <c r="I274" s="12">
        <v>936.03</v>
      </c>
      <c r="J274" s="21">
        <v>155317.14605769169</v>
      </c>
    </row>
    <row r="275" spans="1:10" x14ac:dyDescent="0.25">
      <c r="A275" s="15">
        <v>44564</v>
      </c>
      <c r="B275" s="14">
        <v>2.8229166666666701</v>
      </c>
      <c r="C275" s="12">
        <v>2334.9479999999999</v>
      </c>
      <c r="D275" s="12">
        <v>369.85599999999999</v>
      </c>
      <c r="E275" s="20">
        <v>285.72011177546722</v>
      </c>
      <c r="F275" s="20">
        <v>92.897074575622455</v>
      </c>
      <c r="G275" s="20">
        <v>39.409369863030612</v>
      </c>
      <c r="H275" s="12">
        <v>1037.877</v>
      </c>
      <c r="I275" s="12">
        <v>927.21500000000003</v>
      </c>
      <c r="J275" s="21">
        <v>154962.61094646991</v>
      </c>
    </row>
    <row r="276" spans="1:10" x14ac:dyDescent="0.25">
      <c r="A276" s="15">
        <v>44564</v>
      </c>
      <c r="B276" s="14">
        <v>2.8333333333333299</v>
      </c>
      <c r="C276" s="12">
        <v>2305.4160000000002</v>
      </c>
      <c r="D276" s="12">
        <v>365.178</v>
      </c>
      <c r="E276" s="20">
        <v>289.72228140059377</v>
      </c>
      <c r="F276" s="20">
        <v>87.940373861105954</v>
      </c>
      <c r="G276" s="20">
        <v>39.538345659918079</v>
      </c>
      <c r="H276" s="12">
        <v>1032.2370000000003</v>
      </c>
      <c r="I276" s="12">
        <v>908.00099999999998</v>
      </c>
      <c r="J276" s="21">
        <v>153758.9997695956</v>
      </c>
    </row>
    <row r="277" spans="1:10" x14ac:dyDescent="0.25">
      <c r="A277" s="15">
        <v>44564</v>
      </c>
      <c r="B277" s="14">
        <v>2.84375</v>
      </c>
      <c r="C277" s="12">
        <v>2282.4989999999998</v>
      </c>
      <c r="D277" s="12">
        <v>361.548</v>
      </c>
      <c r="E277" s="20">
        <v>290.10645079109338</v>
      </c>
      <c r="F277" s="20">
        <v>85.409622733031398</v>
      </c>
      <c r="G277" s="20">
        <v>39.546777087535581</v>
      </c>
      <c r="H277" s="12">
        <v>1025.56</v>
      </c>
      <c r="I277" s="12">
        <v>895.39099999999996</v>
      </c>
      <c r="J277" s="21">
        <v>152624.2873470849</v>
      </c>
    </row>
    <row r="278" spans="1:10" x14ac:dyDescent="0.25">
      <c r="A278" s="15">
        <v>44564</v>
      </c>
      <c r="B278" s="14">
        <v>2.8541666666666701</v>
      </c>
      <c r="C278" s="12">
        <v>2259.027</v>
      </c>
      <c r="D278" s="12">
        <v>357.83</v>
      </c>
      <c r="E278" s="20">
        <v>286.16672188565155</v>
      </c>
      <c r="F278" s="20">
        <v>83.501942012541875</v>
      </c>
      <c r="G278" s="20">
        <v>39.546085708310969</v>
      </c>
      <c r="H278" s="12">
        <v>1015.5550000000001</v>
      </c>
      <c r="I278" s="12">
        <v>885.64200000000005</v>
      </c>
      <c r="J278" s="21">
        <v>151585.06259837392</v>
      </c>
    </row>
    <row r="279" spans="1:10" x14ac:dyDescent="0.25">
      <c r="A279" s="15">
        <v>44564</v>
      </c>
      <c r="B279" s="14">
        <v>2.8645833333333299</v>
      </c>
      <c r="C279" s="12">
        <v>2243.931</v>
      </c>
      <c r="D279" s="12">
        <v>355.43900000000002</v>
      </c>
      <c r="E279" s="20">
        <v>280.74106089706368</v>
      </c>
      <c r="F279" s="20">
        <v>81.741408959267915</v>
      </c>
      <c r="G279" s="20">
        <v>39.488835437140622</v>
      </c>
      <c r="H279" s="12">
        <v>1011.187</v>
      </c>
      <c r="I279" s="12">
        <v>877.30499999999995</v>
      </c>
      <c r="J279" s="21">
        <v>152303.92367663194</v>
      </c>
    </row>
    <row r="280" spans="1:10" x14ac:dyDescent="0.25">
      <c r="A280" s="15">
        <v>44564</v>
      </c>
      <c r="B280" s="14">
        <v>2.875</v>
      </c>
      <c r="C280" s="12">
        <v>2250.1239999999998</v>
      </c>
      <c r="D280" s="12">
        <v>356.42</v>
      </c>
      <c r="E280" s="20">
        <v>278.82179879123112</v>
      </c>
      <c r="F280" s="20">
        <v>78.515563072117942</v>
      </c>
      <c r="G280" s="20">
        <v>38.663479026940756</v>
      </c>
      <c r="H280" s="12">
        <v>1031.6689999999999</v>
      </c>
      <c r="I280" s="12">
        <v>862.03499999999997</v>
      </c>
      <c r="J280" s="21">
        <v>158917.0397774275</v>
      </c>
    </row>
    <row r="281" spans="1:10" x14ac:dyDescent="0.25">
      <c r="A281" s="15">
        <v>44564</v>
      </c>
      <c r="B281" s="14">
        <v>2.8854166666666701</v>
      </c>
      <c r="C281" s="12">
        <v>2241.163</v>
      </c>
      <c r="D281" s="12">
        <v>355</v>
      </c>
      <c r="E281" s="20">
        <v>289.92402710361984</v>
      </c>
      <c r="F281" s="20">
        <v>77.186246642151815</v>
      </c>
      <c r="G281" s="20">
        <v>38.508045610823849</v>
      </c>
      <c r="H281" s="12">
        <v>1040.0340000000001</v>
      </c>
      <c r="I281" s="12">
        <v>846.12900000000002</v>
      </c>
      <c r="J281" s="21">
        <v>158603.92016085112</v>
      </c>
    </row>
    <row r="282" spans="1:10" x14ac:dyDescent="0.25">
      <c r="A282" s="15">
        <v>44564</v>
      </c>
      <c r="B282" s="14">
        <v>2.8958333333333299</v>
      </c>
      <c r="C282" s="12">
        <v>2201.634</v>
      </c>
      <c r="D282" s="12">
        <v>348.73899999999998</v>
      </c>
      <c r="E282" s="20">
        <v>300.16780266941169</v>
      </c>
      <c r="F282" s="20">
        <v>76.043558166365656</v>
      </c>
      <c r="G282" s="20">
        <v>38.465992539278268</v>
      </c>
      <c r="H282" s="12">
        <v>1026.7739999999999</v>
      </c>
      <c r="I282" s="12">
        <v>826.12099999999998</v>
      </c>
      <c r="J282" s="21">
        <v>153024.16165623604</v>
      </c>
    </row>
    <row r="283" spans="1:10" x14ac:dyDescent="0.25">
      <c r="A283" s="15">
        <v>44564</v>
      </c>
      <c r="B283" s="14">
        <v>2.90625</v>
      </c>
      <c r="C283" s="12">
        <v>2146.7190000000001</v>
      </c>
      <c r="D283" s="12">
        <v>340.04</v>
      </c>
      <c r="E283" s="20">
        <v>300.77047459781221</v>
      </c>
      <c r="F283" s="20">
        <v>74.745211912645132</v>
      </c>
      <c r="G283" s="20">
        <v>38.518766746889966</v>
      </c>
      <c r="H283" s="12">
        <v>1010.152</v>
      </c>
      <c r="I283" s="12">
        <v>796.52700000000004</v>
      </c>
      <c r="J283" s="21">
        <v>149029.38668566319</v>
      </c>
    </row>
    <row r="284" spans="1:10" x14ac:dyDescent="0.25">
      <c r="A284" s="15">
        <v>44564</v>
      </c>
      <c r="B284" s="14">
        <v>2.9166666666666701</v>
      </c>
      <c r="C284" s="12">
        <v>2106.7339999999999</v>
      </c>
      <c r="D284" s="12">
        <v>333.70699999999999</v>
      </c>
      <c r="E284" s="20">
        <v>298.61255953229727</v>
      </c>
      <c r="F284" s="20">
        <v>72.999965421158279</v>
      </c>
      <c r="G284" s="20">
        <v>38.147139685041374</v>
      </c>
      <c r="H284" s="12">
        <v>1000.811</v>
      </c>
      <c r="I284" s="12">
        <v>772.21600000000001</v>
      </c>
      <c r="J284" s="21">
        <v>147762.83384037574</v>
      </c>
    </row>
    <row r="285" spans="1:10" x14ac:dyDescent="0.25">
      <c r="A285" s="15">
        <v>44564</v>
      </c>
      <c r="B285" s="14">
        <v>2.9270833333333299</v>
      </c>
      <c r="C285" s="12">
        <v>2066.4470000000001</v>
      </c>
      <c r="D285" s="12">
        <v>327.32499999999999</v>
      </c>
      <c r="E285" s="20">
        <v>293.48641217413041</v>
      </c>
      <c r="F285" s="20">
        <v>71.720685645013262</v>
      </c>
      <c r="G285" s="20">
        <v>37.80403415072383</v>
      </c>
      <c r="H285" s="12">
        <v>973.6640000000001</v>
      </c>
      <c r="I285" s="12">
        <v>765.45799999999997</v>
      </c>
      <c r="J285" s="21">
        <v>142663.21700753318</v>
      </c>
    </row>
    <row r="286" spans="1:10" x14ac:dyDescent="0.25">
      <c r="A286" s="15">
        <v>44564</v>
      </c>
      <c r="B286" s="14">
        <v>2.9375</v>
      </c>
      <c r="C286" s="12">
        <v>2011.2449999999999</v>
      </c>
      <c r="D286" s="12">
        <v>318.58100000000002</v>
      </c>
      <c r="E286" s="20">
        <v>281.61393558839268</v>
      </c>
      <c r="F286" s="20">
        <v>70.251107721043766</v>
      </c>
      <c r="G286" s="20">
        <v>37.710545778204903</v>
      </c>
      <c r="H286" s="12">
        <v>935.79599999999971</v>
      </c>
      <c r="I286" s="12">
        <v>756.86800000000005</v>
      </c>
      <c r="J286" s="21">
        <v>136555.10272808958</v>
      </c>
    </row>
    <row r="287" spans="1:10" x14ac:dyDescent="0.25">
      <c r="A287" s="15">
        <v>44564</v>
      </c>
      <c r="B287" s="14">
        <v>2.9479166666666701</v>
      </c>
      <c r="C287" s="12">
        <v>1963.471</v>
      </c>
      <c r="D287" s="12">
        <v>311.01400000000001</v>
      </c>
      <c r="E287" s="20">
        <v>270.64607220752913</v>
      </c>
      <c r="F287" s="20">
        <v>68.75244851906092</v>
      </c>
      <c r="G287" s="20">
        <v>37.658236375335846</v>
      </c>
      <c r="H287" s="12">
        <v>901.57999999999993</v>
      </c>
      <c r="I287" s="12">
        <v>750.87699999999995</v>
      </c>
      <c r="J287" s="21">
        <v>131130.81072451849</v>
      </c>
    </row>
    <row r="288" spans="1:10" x14ac:dyDescent="0.25">
      <c r="A288" s="15">
        <v>44564</v>
      </c>
      <c r="B288" s="14">
        <v>2.9583333333333299</v>
      </c>
      <c r="C288" s="12">
        <v>1906.7809999999999</v>
      </c>
      <c r="D288" s="12">
        <v>302.03399999999999</v>
      </c>
      <c r="E288" s="20">
        <v>254.89879425396055</v>
      </c>
      <c r="F288" s="20">
        <v>66.867790299445545</v>
      </c>
      <c r="G288" s="20">
        <v>36.582775155713655</v>
      </c>
      <c r="H288" s="12">
        <v>864.22099999999989</v>
      </c>
      <c r="I288" s="12">
        <v>740.52599999999995</v>
      </c>
      <c r="J288" s="21">
        <v>126467.91007272004</v>
      </c>
    </row>
    <row r="289" spans="1:10" x14ac:dyDescent="0.25">
      <c r="A289" s="15">
        <v>44564</v>
      </c>
      <c r="B289" s="14">
        <v>2.96875</v>
      </c>
      <c r="C289" s="12">
        <v>1858.903</v>
      </c>
      <c r="D289" s="12">
        <v>294.45</v>
      </c>
      <c r="E289" s="20">
        <v>237.99004598891983</v>
      </c>
      <c r="F289" s="20">
        <v>65.383643970310928</v>
      </c>
      <c r="G289" s="20">
        <v>36.395328144834032</v>
      </c>
      <c r="H289" s="12">
        <v>829.01</v>
      </c>
      <c r="I289" s="12">
        <v>735.44299999999998</v>
      </c>
      <c r="J289" s="21">
        <v>122310.24547398378</v>
      </c>
    </row>
    <row r="290" spans="1:10" x14ac:dyDescent="0.25">
      <c r="A290" s="15">
        <v>44564</v>
      </c>
      <c r="B290" s="14">
        <v>2.9791666666666701</v>
      </c>
      <c r="C290" s="12">
        <v>1798.636</v>
      </c>
      <c r="D290" s="12">
        <v>284.904</v>
      </c>
      <c r="E290" s="20">
        <v>220.76446432616521</v>
      </c>
      <c r="F290" s="20">
        <v>63.98054074109394</v>
      </c>
      <c r="G290" s="20">
        <v>36.153468005665488</v>
      </c>
      <c r="H290" s="12">
        <v>782.73599999999999</v>
      </c>
      <c r="I290" s="12">
        <v>730.99599999999998</v>
      </c>
      <c r="J290" s="21">
        <v>115459.38173176882</v>
      </c>
    </row>
    <row r="291" spans="1:10" x14ac:dyDescent="0.25">
      <c r="A291" s="15">
        <v>44564</v>
      </c>
      <c r="B291" s="14">
        <v>2.9895833333333299</v>
      </c>
      <c r="C291" s="12">
        <v>1740.028</v>
      </c>
      <c r="D291" s="12">
        <v>275.62</v>
      </c>
      <c r="E291" s="20">
        <v>204.09320317497509</v>
      </c>
      <c r="F291" s="20">
        <v>62.756932078627642</v>
      </c>
      <c r="G291" s="20">
        <v>36.135175687357403</v>
      </c>
      <c r="H291" s="12">
        <v>739.09699999999987</v>
      </c>
      <c r="I291" s="12">
        <v>725.31100000000004</v>
      </c>
      <c r="J291" s="21">
        <v>109027.92226475992</v>
      </c>
    </row>
    <row r="292" spans="1:10" x14ac:dyDescent="0.25">
      <c r="A292" s="15">
        <v>44565</v>
      </c>
      <c r="B292" s="14">
        <v>3</v>
      </c>
      <c r="C292" s="12">
        <v>1676.2249999999999</v>
      </c>
      <c r="D292" s="12">
        <v>265.51400000000001</v>
      </c>
      <c r="E292" s="20">
        <v>183.95612939693481</v>
      </c>
      <c r="F292" s="20">
        <v>60.666965234690551</v>
      </c>
      <c r="G292" s="20">
        <v>35.424003951970093</v>
      </c>
      <c r="H292" s="12">
        <v>696.47399999999982</v>
      </c>
      <c r="I292" s="12">
        <v>714.23699999999997</v>
      </c>
      <c r="J292" s="21">
        <v>104106.72535410109</v>
      </c>
    </row>
    <row r="293" spans="1:10" x14ac:dyDescent="0.25">
      <c r="A293" s="15">
        <v>44565</v>
      </c>
      <c r="B293" s="14">
        <v>3.0104166666666701</v>
      </c>
      <c r="C293" s="12">
        <v>1620.8589999999999</v>
      </c>
      <c r="D293" s="12">
        <v>256.74400000000003</v>
      </c>
      <c r="E293" s="20">
        <v>169.23782131744852</v>
      </c>
      <c r="F293" s="20">
        <v>60.151731345987145</v>
      </c>
      <c r="G293" s="20">
        <v>35.293968885247558</v>
      </c>
      <c r="H293" s="12">
        <v>658.82499999999982</v>
      </c>
      <c r="I293" s="12">
        <v>705.29</v>
      </c>
      <c r="J293" s="21">
        <v>98535.369612829134</v>
      </c>
    </row>
    <row r="294" spans="1:10" x14ac:dyDescent="0.25">
      <c r="A294" s="15">
        <v>44565</v>
      </c>
      <c r="B294" s="14">
        <v>3.0208333333333299</v>
      </c>
      <c r="C294" s="12">
        <v>1579.575</v>
      </c>
      <c r="D294" s="12">
        <v>250.20500000000001</v>
      </c>
      <c r="E294" s="20">
        <v>156.98596585316815</v>
      </c>
      <c r="F294" s="20">
        <v>59.491946587697143</v>
      </c>
      <c r="G294" s="20">
        <v>35.194750332208734</v>
      </c>
      <c r="H294" s="12">
        <v>626.24200000000008</v>
      </c>
      <c r="I294" s="12">
        <v>703.12800000000004</v>
      </c>
      <c r="J294" s="21">
        <v>93642.334306731515</v>
      </c>
    </row>
    <row r="295" spans="1:10" x14ac:dyDescent="0.25">
      <c r="A295" s="15">
        <v>44565</v>
      </c>
      <c r="B295" s="14">
        <v>3.03125</v>
      </c>
      <c r="C295" s="12">
        <v>1542.085</v>
      </c>
      <c r="D295" s="12">
        <v>244.26599999999999</v>
      </c>
      <c r="E295" s="20">
        <v>145.1602040698468</v>
      </c>
      <c r="F295" s="20">
        <v>58.831042170288008</v>
      </c>
      <c r="G295" s="20">
        <v>35.225177538807458</v>
      </c>
      <c r="H295" s="12">
        <v>597.1049999999999</v>
      </c>
      <c r="I295" s="12">
        <v>700.71400000000006</v>
      </c>
      <c r="J295" s="21">
        <v>89472.144055264405</v>
      </c>
    </row>
    <row r="296" spans="1:10" x14ac:dyDescent="0.25">
      <c r="A296" s="15">
        <v>44565</v>
      </c>
      <c r="B296" s="14">
        <v>3.0416666666666701</v>
      </c>
      <c r="C296" s="12">
        <v>1504.0820000000001</v>
      </c>
      <c r="D296" s="12">
        <v>238.24700000000001</v>
      </c>
      <c r="E296" s="20">
        <v>135.11600505651211</v>
      </c>
      <c r="F296" s="20">
        <v>58.299119685295729</v>
      </c>
      <c r="G296" s="20">
        <v>35.099995127333557</v>
      </c>
      <c r="H296" s="12">
        <v>569.73099999999999</v>
      </c>
      <c r="I296" s="12">
        <v>696.10400000000004</v>
      </c>
      <c r="J296" s="21">
        <v>85303.970032714642</v>
      </c>
    </row>
    <row r="297" spans="1:10" x14ac:dyDescent="0.25">
      <c r="A297" s="15">
        <v>44565</v>
      </c>
      <c r="B297" s="14">
        <v>3.0520833333333299</v>
      </c>
      <c r="C297" s="12">
        <v>1475.338</v>
      </c>
      <c r="D297" s="12">
        <v>233.69399999999999</v>
      </c>
      <c r="E297" s="20">
        <v>126.8160816395808</v>
      </c>
      <c r="F297" s="20">
        <v>57.913519568143556</v>
      </c>
      <c r="G297" s="20">
        <v>35.071359283511121</v>
      </c>
      <c r="H297" s="12">
        <v>547.21799999999996</v>
      </c>
      <c r="I297" s="12">
        <v>694.42600000000004</v>
      </c>
      <c r="J297" s="21">
        <v>81854.2598771911</v>
      </c>
    </row>
    <row r="298" spans="1:10" x14ac:dyDescent="0.25">
      <c r="A298" s="15">
        <v>44565</v>
      </c>
      <c r="B298" s="14">
        <v>3.0625</v>
      </c>
      <c r="C298" s="12">
        <v>1452.1010000000001</v>
      </c>
      <c r="D298" s="12">
        <v>230.01300000000001</v>
      </c>
      <c r="E298" s="20">
        <v>121.16415181507398</v>
      </c>
      <c r="F298" s="20">
        <v>57.651103750703463</v>
      </c>
      <c r="G298" s="20">
        <v>35.154866519272524</v>
      </c>
      <c r="H298" s="12">
        <v>530.03300000000024</v>
      </c>
      <c r="I298" s="12">
        <v>692.05499999999995</v>
      </c>
      <c r="J298" s="21">
        <v>79015.719478737548</v>
      </c>
    </row>
    <row r="299" spans="1:10" x14ac:dyDescent="0.25">
      <c r="A299" s="15">
        <v>44565</v>
      </c>
      <c r="B299" s="14">
        <v>3.0729166666666701</v>
      </c>
      <c r="C299" s="12">
        <v>1429.17</v>
      </c>
      <c r="D299" s="12">
        <v>226.381</v>
      </c>
      <c r="E299" s="20">
        <v>115.50453116132348</v>
      </c>
      <c r="F299" s="20">
        <v>57.497645219949518</v>
      </c>
      <c r="G299" s="20">
        <v>35.173048291077812</v>
      </c>
      <c r="H299" s="12">
        <v>512.41800000000001</v>
      </c>
      <c r="I299" s="12">
        <v>690.37099999999998</v>
      </c>
      <c r="J299" s="21">
        <v>76060.6938319123</v>
      </c>
    </row>
    <row r="300" spans="1:10" x14ac:dyDescent="0.25">
      <c r="A300" s="15">
        <v>44565</v>
      </c>
      <c r="B300" s="14">
        <v>3.0833333333333299</v>
      </c>
      <c r="C300" s="12">
        <v>1412.32</v>
      </c>
      <c r="D300" s="12">
        <v>223.71100000000001</v>
      </c>
      <c r="E300" s="20">
        <v>111.64293718327166</v>
      </c>
      <c r="F300" s="20">
        <v>57.31371194448058</v>
      </c>
      <c r="G300" s="20">
        <v>35.080068941902667</v>
      </c>
      <c r="H300" s="12">
        <v>501.68399999999997</v>
      </c>
      <c r="I300" s="12">
        <v>686.92499999999995</v>
      </c>
      <c r="J300" s="21">
        <v>74411.820482586263</v>
      </c>
    </row>
    <row r="301" spans="1:10" x14ac:dyDescent="0.25">
      <c r="A301" s="15">
        <v>44565</v>
      </c>
      <c r="B301" s="14">
        <v>3.09375</v>
      </c>
      <c r="C301" s="12">
        <v>1398.385</v>
      </c>
      <c r="D301" s="12">
        <v>221.50399999999999</v>
      </c>
      <c r="E301" s="20">
        <v>108.12496708990948</v>
      </c>
      <c r="F301" s="20">
        <v>57.223626202834154</v>
      </c>
      <c r="G301" s="20">
        <v>35.080753841166377</v>
      </c>
      <c r="H301" s="12">
        <v>490.27800000000013</v>
      </c>
      <c r="I301" s="12">
        <v>686.60299999999995</v>
      </c>
      <c r="J301" s="21">
        <v>72462.163216522531</v>
      </c>
    </row>
    <row r="302" spans="1:10" x14ac:dyDescent="0.25">
      <c r="A302" s="15">
        <v>44565</v>
      </c>
      <c r="B302" s="14">
        <v>3.1041666666666701</v>
      </c>
      <c r="C302" s="12">
        <v>1390.3779999999999</v>
      </c>
      <c r="D302" s="12">
        <v>220.23599999999999</v>
      </c>
      <c r="E302" s="20">
        <v>106.43365446662428</v>
      </c>
      <c r="F302" s="20">
        <v>56.980057441308077</v>
      </c>
      <c r="G302" s="20">
        <v>35.076808665725281</v>
      </c>
      <c r="H302" s="12">
        <v>482.18699999999978</v>
      </c>
      <c r="I302" s="12">
        <v>687.95500000000004</v>
      </c>
      <c r="J302" s="21">
        <v>70924.11985658553</v>
      </c>
    </row>
    <row r="303" spans="1:10" x14ac:dyDescent="0.25">
      <c r="A303" s="15">
        <v>44565</v>
      </c>
      <c r="B303" s="14">
        <v>3.1145833333333299</v>
      </c>
      <c r="C303" s="12">
        <v>1383.114</v>
      </c>
      <c r="D303" s="12">
        <v>219.08500000000001</v>
      </c>
      <c r="E303" s="20">
        <v>103.9774328443843</v>
      </c>
      <c r="F303" s="20">
        <v>56.860624623752159</v>
      </c>
      <c r="G303" s="20">
        <v>35.06894892145084</v>
      </c>
      <c r="H303" s="12">
        <v>475.54300000000001</v>
      </c>
      <c r="I303" s="12">
        <v>688.48599999999999</v>
      </c>
      <c r="J303" s="21">
        <v>69908.998402603174</v>
      </c>
    </row>
    <row r="304" spans="1:10" x14ac:dyDescent="0.25">
      <c r="A304" s="15">
        <v>44565</v>
      </c>
      <c r="B304" s="14">
        <v>3.125</v>
      </c>
      <c r="C304" s="12">
        <v>1377.742</v>
      </c>
      <c r="D304" s="12">
        <v>218.23400000000001</v>
      </c>
      <c r="E304" s="20">
        <v>103.26011075146266</v>
      </c>
      <c r="F304" s="20">
        <v>56.91791186134526</v>
      </c>
      <c r="G304" s="20">
        <v>35.038383333045573</v>
      </c>
      <c r="H304" s="12">
        <v>469.63800000000003</v>
      </c>
      <c r="I304" s="12">
        <v>689.87</v>
      </c>
      <c r="J304" s="21">
        <v>68605.398513536638</v>
      </c>
    </row>
    <row r="305" spans="1:10" x14ac:dyDescent="0.25">
      <c r="A305" s="15">
        <v>44565</v>
      </c>
      <c r="B305" s="14">
        <v>3.1354166666666701</v>
      </c>
      <c r="C305" s="12">
        <v>1371.8009999999999</v>
      </c>
      <c r="D305" s="12">
        <v>217.29300000000001</v>
      </c>
      <c r="E305" s="20">
        <v>101.74912257638859</v>
      </c>
      <c r="F305" s="20">
        <v>57.032799317664654</v>
      </c>
      <c r="G305" s="20">
        <v>35.03080334783786</v>
      </c>
      <c r="H305" s="12">
        <v>466.89699999999982</v>
      </c>
      <c r="I305" s="12">
        <v>687.61099999999999</v>
      </c>
      <c r="J305" s="21">
        <v>68271.068689527165</v>
      </c>
    </row>
    <row r="306" spans="1:10" x14ac:dyDescent="0.25">
      <c r="A306" s="15">
        <v>44565</v>
      </c>
      <c r="B306" s="14">
        <v>3.1458333333333299</v>
      </c>
      <c r="C306" s="12">
        <v>1368.01</v>
      </c>
      <c r="D306" s="12">
        <v>216.69300000000001</v>
      </c>
      <c r="E306" s="20">
        <v>101.22320158015643</v>
      </c>
      <c r="F306" s="20">
        <v>57.12596788349996</v>
      </c>
      <c r="G306" s="20">
        <v>35.096729919865169</v>
      </c>
      <c r="H306" s="12">
        <v>462.20600000000002</v>
      </c>
      <c r="I306" s="12">
        <v>689.11099999999999</v>
      </c>
      <c r="J306" s="21">
        <v>67190.025154119605</v>
      </c>
    </row>
    <row r="307" spans="1:10" x14ac:dyDescent="0.25">
      <c r="A307" s="15">
        <v>44565</v>
      </c>
      <c r="B307" s="14">
        <v>3.15625</v>
      </c>
      <c r="C307" s="12">
        <v>1366.1569999999999</v>
      </c>
      <c r="D307" s="12">
        <v>216.399</v>
      </c>
      <c r="E307" s="20">
        <v>100.35874022386452</v>
      </c>
      <c r="F307" s="20">
        <v>57.222518181140622</v>
      </c>
      <c r="G307" s="20">
        <v>35.196700983835235</v>
      </c>
      <c r="H307" s="12">
        <v>460.18999999999983</v>
      </c>
      <c r="I307" s="12">
        <v>689.56799999999998</v>
      </c>
      <c r="J307" s="21">
        <v>66853.010152789851</v>
      </c>
    </row>
    <row r="308" spans="1:10" x14ac:dyDescent="0.25">
      <c r="A308" s="15">
        <v>44565</v>
      </c>
      <c r="B308" s="14">
        <v>3.1666666666666701</v>
      </c>
      <c r="C308" s="12">
        <v>1372.19</v>
      </c>
      <c r="D308" s="12">
        <v>217.35499999999999</v>
      </c>
      <c r="E308" s="20">
        <v>99.967825172782042</v>
      </c>
      <c r="F308" s="20">
        <v>57.469596776658868</v>
      </c>
      <c r="G308" s="20">
        <v>35.715433102240617</v>
      </c>
      <c r="H308" s="12">
        <v>462.12</v>
      </c>
      <c r="I308" s="12">
        <v>692.71500000000003</v>
      </c>
      <c r="J308" s="21">
        <v>67241.786237079607</v>
      </c>
    </row>
    <row r="309" spans="1:10" x14ac:dyDescent="0.25">
      <c r="A309" s="15">
        <v>44565</v>
      </c>
      <c r="B309" s="14">
        <v>3.1770833333333299</v>
      </c>
      <c r="C309" s="12">
        <v>1380.4860000000001</v>
      </c>
      <c r="D309" s="12">
        <v>218.66900000000001</v>
      </c>
      <c r="E309" s="20">
        <v>101.64396715180989</v>
      </c>
      <c r="F309" s="20">
        <v>57.783909795483005</v>
      </c>
      <c r="G309" s="20">
        <v>36.100389199136941</v>
      </c>
      <c r="H309" s="12">
        <v>466.07899999999995</v>
      </c>
      <c r="I309" s="12">
        <v>695.73800000000006</v>
      </c>
      <c r="J309" s="21">
        <v>67637.683463392532</v>
      </c>
    </row>
    <row r="310" spans="1:10" x14ac:dyDescent="0.25">
      <c r="A310" s="15">
        <v>44565</v>
      </c>
      <c r="B310" s="14">
        <v>3.1875</v>
      </c>
      <c r="C310" s="12">
        <v>1392.509</v>
      </c>
      <c r="D310" s="12">
        <v>220.57300000000001</v>
      </c>
      <c r="E310" s="20">
        <v>101.54749368391842</v>
      </c>
      <c r="F310" s="20">
        <v>58.137289124178288</v>
      </c>
      <c r="G310" s="20">
        <v>37.185039023694799</v>
      </c>
      <c r="H310" s="12">
        <v>469.39699999999993</v>
      </c>
      <c r="I310" s="12">
        <v>702.53899999999999</v>
      </c>
      <c r="J310" s="21">
        <v>68131.794542052099</v>
      </c>
    </row>
    <row r="311" spans="1:10" x14ac:dyDescent="0.25">
      <c r="A311" s="15">
        <v>44565</v>
      </c>
      <c r="B311" s="14">
        <v>3.1979166666666701</v>
      </c>
      <c r="C311" s="12">
        <v>1409.816</v>
      </c>
      <c r="D311" s="12">
        <v>223.315</v>
      </c>
      <c r="E311" s="20">
        <v>104.4911757618016</v>
      </c>
      <c r="F311" s="20">
        <v>58.67342654444861</v>
      </c>
      <c r="G311" s="20">
        <v>37.491804427845402</v>
      </c>
      <c r="H311" s="12">
        <v>477.14499999999998</v>
      </c>
      <c r="I311" s="12">
        <v>709.35599999999999</v>
      </c>
      <c r="J311" s="21">
        <v>69122.148316476087</v>
      </c>
    </row>
    <row r="312" spans="1:10" x14ac:dyDescent="0.25">
      <c r="A312" s="15">
        <v>44565</v>
      </c>
      <c r="B312" s="14">
        <v>3.2083333333333299</v>
      </c>
      <c r="C312" s="12">
        <v>1441.38</v>
      </c>
      <c r="D312" s="12">
        <v>228.315</v>
      </c>
      <c r="E312" s="20">
        <v>106.62590281741873</v>
      </c>
      <c r="F312" s="20">
        <v>59.840065302233704</v>
      </c>
      <c r="G312" s="20">
        <v>38.46538120183483</v>
      </c>
      <c r="H312" s="12">
        <v>490.17500000000007</v>
      </c>
      <c r="I312" s="12">
        <v>722.89</v>
      </c>
      <c r="J312" s="21">
        <v>71310.912669628189</v>
      </c>
    </row>
    <row r="313" spans="1:10" x14ac:dyDescent="0.25">
      <c r="A313" s="15">
        <v>44565</v>
      </c>
      <c r="B313" s="14">
        <v>3.21875</v>
      </c>
      <c r="C313" s="12">
        <v>1467.2090000000001</v>
      </c>
      <c r="D313" s="12">
        <v>232.40600000000001</v>
      </c>
      <c r="E313" s="20">
        <v>111.61578508709542</v>
      </c>
      <c r="F313" s="20">
        <v>60.992117214474185</v>
      </c>
      <c r="G313" s="20">
        <v>38.692855725915699</v>
      </c>
      <c r="H313" s="12">
        <v>502.81900000000007</v>
      </c>
      <c r="I313" s="12">
        <v>731.98400000000004</v>
      </c>
      <c r="J313" s="21">
        <v>72879.560493128694</v>
      </c>
    </row>
    <row r="314" spans="1:10" x14ac:dyDescent="0.25">
      <c r="A314" s="15">
        <v>44565</v>
      </c>
      <c r="B314" s="14">
        <v>3.2291666666666701</v>
      </c>
      <c r="C314" s="12">
        <v>1510.9179999999999</v>
      </c>
      <c r="D314" s="12">
        <v>239.32900000000001</v>
      </c>
      <c r="E314" s="20">
        <v>116.84357471086267</v>
      </c>
      <c r="F314" s="20">
        <v>62.800195871409421</v>
      </c>
      <c r="G314" s="20">
        <v>38.725546863760101</v>
      </c>
      <c r="H314" s="12">
        <v>519.04499999999996</v>
      </c>
      <c r="I314" s="12">
        <v>752.54399999999998</v>
      </c>
      <c r="J314" s="21">
        <v>75168.920638491953</v>
      </c>
    </row>
    <row r="315" spans="1:10" x14ac:dyDescent="0.25">
      <c r="A315" s="15">
        <v>44565</v>
      </c>
      <c r="B315" s="14">
        <v>3.2395833333333299</v>
      </c>
      <c r="C315" s="12">
        <v>1571.578</v>
      </c>
      <c r="D315" s="12">
        <v>248.93799999999999</v>
      </c>
      <c r="E315" s="20">
        <v>127.96526833293132</v>
      </c>
      <c r="F315" s="20">
        <v>65.799160198037825</v>
      </c>
      <c r="G315" s="20">
        <v>38.5893966090294</v>
      </c>
      <c r="H315" s="12">
        <v>534.43899999999985</v>
      </c>
      <c r="I315" s="12">
        <v>788.20100000000002</v>
      </c>
      <c r="J315" s="21">
        <v>75521.293715000327</v>
      </c>
    </row>
    <row r="316" spans="1:10" x14ac:dyDescent="0.25">
      <c r="A316" s="15">
        <v>44565</v>
      </c>
      <c r="B316" s="14">
        <v>3.25</v>
      </c>
      <c r="C316" s="12">
        <v>1684.796</v>
      </c>
      <c r="D316" s="12">
        <v>266.87200000000001</v>
      </c>
      <c r="E316" s="20">
        <v>136.27882135080449</v>
      </c>
      <c r="F316" s="20">
        <v>70.073695265467421</v>
      </c>
      <c r="G316" s="20">
        <v>38.456865473593922</v>
      </c>
      <c r="H316" s="12">
        <v>560.96600000000001</v>
      </c>
      <c r="I316" s="12">
        <v>856.95799999999997</v>
      </c>
      <c r="J316" s="21">
        <v>79039.154477533564</v>
      </c>
    </row>
    <row r="317" spans="1:10" x14ac:dyDescent="0.25">
      <c r="A317" s="15">
        <v>44565</v>
      </c>
      <c r="B317" s="14">
        <v>3.2604166666666701</v>
      </c>
      <c r="C317" s="12">
        <v>1753.37</v>
      </c>
      <c r="D317" s="12">
        <v>277.73399999999998</v>
      </c>
      <c r="E317" s="20">
        <v>146.87589043528089</v>
      </c>
      <c r="F317" s="20">
        <v>73.315496968195859</v>
      </c>
      <c r="G317" s="20">
        <v>38.383187564185256</v>
      </c>
      <c r="H317" s="12">
        <v>582.923</v>
      </c>
      <c r="I317" s="12">
        <v>892.71299999999997</v>
      </c>
      <c r="J317" s="21">
        <v>81087.106258084488</v>
      </c>
    </row>
    <row r="318" spans="1:10" x14ac:dyDescent="0.25">
      <c r="A318" s="15">
        <v>44565</v>
      </c>
      <c r="B318" s="14">
        <v>3.2708333333333299</v>
      </c>
      <c r="C318" s="12">
        <v>1811.865</v>
      </c>
      <c r="D318" s="12">
        <v>286.99900000000002</v>
      </c>
      <c r="E318" s="20">
        <v>155.93918660362934</v>
      </c>
      <c r="F318" s="20">
        <v>78.134330360883069</v>
      </c>
      <c r="G318" s="20">
        <v>38.291579317680629</v>
      </c>
      <c r="H318" s="12">
        <v>603.95399999999995</v>
      </c>
      <c r="I318" s="12">
        <v>920.91200000000003</v>
      </c>
      <c r="J318" s="21">
        <v>82897.225929451757</v>
      </c>
    </row>
    <row r="319" spans="1:10" x14ac:dyDescent="0.25">
      <c r="A319" s="15">
        <v>44565</v>
      </c>
      <c r="B319" s="14">
        <v>3.28125</v>
      </c>
      <c r="C319" s="12">
        <v>1877.0029999999999</v>
      </c>
      <c r="D319" s="12">
        <v>297.31700000000001</v>
      </c>
      <c r="E319" s="20">
        <v>166.22030823798173</v>
      </c>
      <c r="F319" s="20">
        <v>85.38908429835341</v>
      </c>
      <c r="G319" s="20">
        <v>37.782839135967585</v>
      </c>
      <c r="H319" s="12">
        <v>617.38099999999997</v>
      </c>
      <c r="I319" s="12">
        <v>962.30499999999995</v>
      </c>
      <c r="J319" s="21">
        <v>81997.192081924295</v>
      </c>
    </row>
    <row r="320" spans="1:10" x14ac:dyDescent="0.25">
      <c r="A320" s="15">
        <v>44565</v>
      </c>
      <c r="B320" s="14">
        <v>3.2916666666666701</v>
      </c>
      <c r="C320" s="12">
        <v>1944.116</v>
      </c>
      <c r="D320" s="12">
        <v>307.94799999999998</v>
      </c>
      <c r="E320" s="20">
        <v>175.2508348555786</v>
      </c>
      <c r="F320" s="20">
        <v>94.993837065215146</v>
      </c>
      <c r="G320" s="20">
        <v>33.69721848944107</v>
      </c>
      <c r="H320" s="12">
        <v>626.06700000000012</v>
      </c>
      <c r="I320" s="12">
        <v>1010.101</v>
      </c>
      <c r="J320" s="21">
        <v>80531.277397441329</v>
      </c>
    </row>
    <row r="321" spans="1:10" x14ac:dyDescent="0.25">
      <c r="A321" s="15">
        <v>44565</v>
      </c>
      <c r="B321" s="14">
        <v>3.3020833333333299</v>
      </c>
      <c r="C321" s="12">
        <v>1980.03</v>
      </c>
      <c r="D321" s="12">
        <v>313.637</v>
      </c>
      <c r="E321" s="20">
        <v>177.96676863566802</v>
      </c>
      <c r="F321" s="20">
        <v>99.094997916554149</v>
      </c>
      <c r="G321" s="20">
        <v>19.764447175830917</v>
      </c>
      <c r="H321" s="12">
        <v>638.71100000000001</v>
      </c>
      <c r="I321" s="12">
        <v>1027.682</v>
      </c>
      <c r="J321" s="21">
        <v>85471.196567986743</v>
      </c>
    </row>
    <row r="322" spans="1:10" x14ac:dyDescent="0.25">
      <c r="A322" s="15">
        <v>44565</v>
      </c>
      <c r="B322" s="14">
        <v>3.3125</v>
      </c>
      <c r="C322" s="12">
        <v>2004.6949999999999</v>
      </c>
      <c r="D322" s="12">
        <v>317.54399999999998</v>
      </c>
      <c r="E322" s="20">
        <v>183.4663621720963</v>
      </c>
      <c r="F322" s="20">
        <v>103.54678059991366</v>
      </c>
      <c r="G322" s="20">
        <v>5.6221006081025564</v>
      </c>
      <c r="H322" s="12">
        <v>654.49799999999982</v>
      </c>
      <c r="I322" s="12">
        <v>1032.653</v>
      </c>
      <c r="J322" s="21">
        <v>90465.689154971842</v>
      </c>
    </row>
    <row r="323" spans="1:10" x14ac:dyDescent="0.25">
      <c r="A323" s="15">
        <v>44565</v>
      </c>
      <c r="B323" s="14">
        <v>3.3229166666666701</v>
      </c>
      <c r="C323" s="12">
        <v>2042.521</v>
      </c>
      <c r="D323" s="12">
        <v>323.53500000000003</v>
      </c>
      <c r="E323" s="20">
        <v>184.20353558855723</v>
      </c>
      <c r="F323" s="20">
        <v>109.72796286678106</v>
      </c>
      <c r="G323" s="20">
        <v>1.948047669897176</v>
      </c>
      <c r="H323" s="12">
        <v>675.66599999999994</v>
      </c>
      <c r="I323" s="12">
        <v>1043.32</v>
      </c>
      <c r="J323" s="21">
        <v>94946.61346869111</v>
      </c>
    </row>
    <row r="324" spans="1:10" x14ac:dyDescent="0.25">
      <c r="A324" s="15">
        <v>44565</v>
      </c>
      <c r="B324" s="14">
        <v>3.3333333333333299</v>
      </c>
      <c r="C324" s="12">
        <v>2090.261</v>
      </c>
      <c r="D324" s="12">
        <v>331.09699999999998</v>
      </c>
      <c r="E324" s="20">
        <v>182.13417178925164</v>
      </c>
      <c r="F324" s="20">
        <v>117.80194397760461</v>
      </c>
      <c r="G324" s="20">
        <v>0.83035654752466592</v>
      </c>
      <c r="H324" s="12">
        <v>697.36500000000001</v>
      </c>
      <c r="I324" s="12">
        <v>1061.799</v>
      </c>
      <c r="J324" s="21">
        <v>99149.631921404783</v>
      </c>
    </row>
    <row r="325" spans="1:10" x14ac:dyDescent="0.25">
      <c r="A325" s="15">
        <v>44565</v>
      </c>
      <c r="B325" s="14">
        <v>3.34375</v>
      </c>
      <c r="C325" s="12">
        <v>2136.9079999999999</v>
      </c>
      <c r="D325" s="12">
        <v>338.48599999999999</v>
      </c>
      <c r="E325" s="20">
        <v>180.11057409894983</v>
      </c>
      <c r="F325" s="20">
        <v>121.47884901524709</v>
      </c>
      <c r="G325" s="20">
        <v>0.37379743244371194</v>
      </c>
      <c r="H325" s="12">
        <v>725.27400000000011</v>
      </c>
      <c r="I325" s="12">
        <v>1073.1479999999999</v>
      </c>
      <c r="J325" s="21">
        <v>105827.69486333986</v>
      </c>
    </row>
    <row r="326" spans="1:10" x14ac:dyDescent="0.25">
      <c r="A326" s="15">
        <v>44565</v>
      </c>
      <c r="B326" s="14">
        <v>3.3541666666666701</v>
      </c>
      <c r="C326" s="12">
        <v>2167.34</v>
      </c>
      <c r="D326" s="12">
        <v>343.30700000000002</v>
      </c>
      <c r="E326" s="20">
        <v>181.76850171331279</v>
      </c>
      <c r="F326" s="20">
        <v>123.42004974509436</v>
      </c>
      <c r="G326" s="20">
        <v>0.28320800859176876</v>
      </c>
      <c r="H326" s="12">
        <v>747.72700000000009</v>
      </c>
      <c r="I326" s="12">
        <v>1076.306</v>
      </c>
      <c r="J326" s="21">
        <v>110563.8101332503</v>
      </c>
    </row>
    <row r="327" spans="1:10" x14ac:dyDescent="0.25">
      <c r="A327" s="15">
        <v>44565</v>
      </c>
      <c r="B327" s="14">
        <v>3.3645833333333299</v>
      </c>
      <c r="C327" s="12">
        <v>2194.453</v>
      </c>
      <c r="D327" s="12">
        <v>347.601</v>
      </c>
      <c r="E327" s="20">
        <v>182.0342101921959</v>
      </c>
      <c r="F327" s="20">
        <v>125.82645765782422</v>
      </c>
      <c r="G327" s="20">
        <v>0.23583333884591773</v>
      </c>
      <c r="H327" s="12">
        <v>764.83899999999994</v>
      </c>
      <c r="I327" s="12">
        <v>1082.0129999999999</v>
      </c>
      <c r="J327" s="21">
        <v>114185.62470278348</v>
      </c>
    </row>
    <row r="328" spans="1:10" x14ac:dyDescent="0.25">
      <c r="A328" s="15">
        <v>44565</v>
      </c>
      <c r="B328" s="14">
        <v>3.375</v>
      </c>
      <c r="C328" s="12">
        <v>2220.7089999999998</v>
      </c>
      <c r="D328" s="12">
        <v>351.76</v>
      </c>
      <c r="E328" s="20">
        <v>184.44576233999067</v>
      </c>
      <c r="F328" s="20">
        <v>128.06863140212351</v>
      </c>
      <c r="G328" s="20">
        <v>0.21216286409767754</v>
      </c>
      <c r="H328" s="12">
        <v>783.46199999999976</v>
      </c>
      <c r="I328" s="12">
        <v>1085.4870000000001</v>
      </c>
      <c r="J328" s="21">
        <v>117683.86084844699</v>
      </c>
    </row>
    <row r="329" spans="1:10" x14ac:dyDescent="0.25">
      <c r="A329" s="15">
        <v>44565</v>
      </c>
      <c r="B329" s="14">
        <v>3.3854166666666701</v>
      </c>
      <c r="C329" s="12">
        <v>2236.1819999999998</v>
      </c>
      <c r="D329" s="12">
        <v>354.21100000000001</v>
      </c>
      <c r="E329" s="20">
        <v>184.73733924515113</v>
      </c>
      <c r="F329" s="20">
        <v>129.00585633931553</v>
      </c>
      <c r="G329" s="20">
        <v>0.20044824059957789</v>
      </c>
      <c r="H329" s="12">
        <v>797.38299999999981</v>
      </c>
      <c r="I329" s="12">
        <v>1084.588</v>
      </c>
      <c r="J329" s="21">
        <v>120859.83904373339</v>
      </c>
    </row>
    <row r="330" spans="1:10" x14ac:dyDescent="0.25">
      <c r="A330" s="15">
        <v>44565</v>
      </c>
      <c r="B330" s="14">
        <v>3.3958333333333299</v>
      </c>
      <c r="C330" s="12">
        <v>2239.884</v>
      </c>
      <c r="D330" s="12">
        <v>354.798</v>
      </c>
      <c r="E330" s="20">
        <v>184.68634413958623</v>
      </c>
      <c r="F330" s="20">
        <v>129.42829677495152</v>
      </c>
      <c r="G330" s="20">
        <v>0.19696426944738102</v>
      </c>
      <c r="H330" s="12">
        <v>811.85500000000002</v>
      </c>
      <c r="I330" s="12">
        <v>1073.231</v>
      </c>
      <c r="J330" s="21">
        <v>124385.84870400373</v>
      </c>
    </row>
    <row r="331" spans="1:10" x14ac:dyDescent="0.25">
      <c r="A331" s="15">
        <v>44565</v>
      </c>
      <c r="B331" s="14">
        <v>3.40625</v>
      </c>
      <c r="C331" s="12">
        <v>2242.1190000000001</v>
      </c>
      <c r="D331" s="12">
        <v>355.15199999999999</v>
      </c>
      <c r="E331" s="20">
        <v>185.65324970732092</v>
      </c>
      <c r="F331" s="20">
        <v>129.42586686841409</v>
      </c>
      <c r="G331" s="20">
        <v>0.18897237472502695</v>
      </c>
      <c r="H331" s="12">
        <v>823.15600000000018</v>
      </c>
      <c r="I331" s="12">
        <v>1063.8109999999999</v>
      </c>
      <c r="J331" s="21">
        <v>126971.97776238504</v>
      </c>
    </row>
    <row r="332" spans="1:10" x14ac:dyDescent="0.25">
      <c r="A332" s="15">
        <v>44565</v>
      </c>
      <c r="B332" s="14">
        <v>3.4166666666666701</v>
      </c>
      <c r="C332" s="12">
        <v>2238.1959999999999</v>
      </c>
      <c r="D332" s="12">
        <v>354.53</v>
      </c>
      <c r="E332" s="20">
        <v>186.48508698479247</v>
      </c>
      <c r="F332" s="20">
        <v>129.15251663748131</v>
      </c>
      <c r="G332" s="20">
        <v>0.18132651174876838</v>
      </c>
      <c r="H332" s="12">
        <v>834.13300000000004</v>
      </c>
      <c r="I332" s="12">
        <v>1049.5329999999999</v>
      </c>
      <c r="J332" s="21">
        <v>129578.51746649438</v>
      </c>
    </row>
    <row r="333" spans="1:10" x14ac:dyDescent="0.25">
      <c r="A333" s="15">
        <v>44565</v>
      </c>
      <c r="B333" s="14">
        <v>3.4270833333333299</v>
      </c>
      <c r="C333" s="12">
        <v>2245.5720000000001</v>
      </c>
      <c r="D333" s="12">
        <v>355.69900000000001</v>
      </c>
      <c r="E333" s="20">
        <v>189.58112293527333</v>
      </c>
      <c r="F333" s="20">
        <v>128.53799698487094</v>
      </c>
      <c r="G333" s="20">
        <v>0.17948543503848494</v>
      </c>
      <c r="H333" s="12">
        <v>843.01300000000015</v>
      </c>
      <c r="I333" s="12">
        <v>1046.8599999999999</v>
      </c>
      <c r="J333" s="21">
        <v>131178.59866120433</v>
      </c>
    </row>
    <row r="334" spans="1:10" x14ac:dyDescent="0.25">
      <c r="A334" s="15">
        <v>44565</v>
      </c>
      <c r="B334" s="14">
        <v>3.4375</v>
      </c>
      <c r="C334" s="12">
        <v>2261.8359999999998</v>
      </c>
      <c r="D334" s="12">
        <v>358.27499999999998</v>
      </c>
      <c r="E334" s="20">
        <v>192.26129140198319</v>
      </c>
      <c r="F334" s="20">
        <v>128.05867804699128</v>
      </c>
      <c r="G334" s="20">
        <v>0.17896888862311802</v>
      </c>
      <c r="H334" s="12">
        <v>846.1429999999998</v>
      </c>
      <c r="I334" s="12">
        <v>1057.4179999999999</v>
      </c>
      <c r="J334" s="21">
        <v>131411.01541560059</v>
      </c>
    </row>
    <row r="335" spans="1:10" x14ac:dyDescent="0.25">
      <c r="A335" s="15">
        <v>44565</v>
      </c>
      <c r="B335" s="14">
        <v>3.4479166666666701</v>
      </c>
      <c r="C335" s="12">
        <v>2274.6579999999999</v>
      </c>
      <c r="D335" s="12">
        <v>360.30599999999998</v>
      </c>
      <c r="E335" s="20">
        <v>193.76275995782095</v>
      </c>
      <c r="F335" s="20">
        <v>127.6041471273719</v>
      </c>
      <c r="G335" s="20">
        <v>0.17593112126166083</v>
      </c>
      <c r="H335" s="12">
        <v>850.96499999999992</v>
      </c>
      <c r="I335" s="12">
        <v>1063.3869999999999</v>
      </c>
      <c r="J335" s="21">
        <v>132355.54044838637</v>
      </c>
    </row>
    <row r="336" spans="1:10" x14ac:dyDescent="0.25">
      <c r="A336" s="15">
        <v>44565</v>
      </c>
      <c r="B336" s="14">
        <v>3.4583333333333299</v>
      </c>
      <c r="C336" s="12">
        <v>2279.2049999999999</v>
      </c>
      <c r="D336" s="12">
        <v>361.02600000000001</v>
      </c>
      <c r="E336" s="20">
        <v>193.99243296116657</v>
      </c>
      <c r="F336" s="20">
        <v>127.23233658274907</v>
      </c>
      <c r="G336" s="20">
        <v>0.17083828463203973</v>
      </c>
      <c r="H336" s="12">
        <v>854.78499999999985</v>
      </c>
      <c r="I336" s="12">
        <v>1063.394</v>
      </c>
      <c r="J336" s="21">
        <v>133347.34804286304</v>
      </c>
    </row>
    <row r="337" spans="1:10" x14ac:dyDescent="0.25">
      <c r="A337" s="15">
        <v>44565</v>
      </c>
      <c r="B337" s="14">
        <v>3.46875</v>
      </c>
      <c r="C337" s="12">
        <v>2296.2689999999998</v>
      </c>
      <c r="D337" s="12">
        <v>363.72899999999998</v>
      </c>
      <c r="E337" s="20">
        <v>192.80615092535103</v>
      </c>
      <c r="F337" s="20">
        <v>126.65307018433276</v>
      </c>
      <c r="G337" s="20">
        <v>0.17222735228095065</v>
      </c>
      <c r="H337" s="12">
        <v>865.66399999999976</v>
      </c>
      <c r="I337" s="12">
        <v>1066.876</v>
      </c>
      <c r="J337" s="21">
        <v>136508.13788450876</v>
      </c>
    </row>
    <row r="338" spans="1:10" x14ac:dyDescent="0.25">
      <c r="A338" s="15">
        <v>44565</v>
      </c>
      <c r="B338" s="14">
        <v>3.4791666666666701</v>
      </c>
      <c r="C338" s="12">
        <v>2302.2820000000002</v>
      </c>
      <c r="D338" s="12">
        <v>364.68099999999998</v>
      </c>
      <c r="E338" s="20">
        <v>194.00428492708059</v>
      </c>
      <c r="F338" s="20">
        <v>126.15478563662249</v>
      </c>
      <c r="G338" s="20">
        <v>0.17257387817500797</v>
      </c>
      <c r="H338" s="12">
        <v>869.02900000000022</v>
      </c>
      <c r="I338" s="12">
        <v>1068.5719999999999</v>
      </c>
      <c r="J338" s="21">
        <v>137174.33888953054</v>
      </c>
    </row>
    <row r="339" spans="1:10" x14ac:dyDescent="0.25">
      <c r="A339" s="15">
        <v>44565</v>
      </c>
      <c r="B339" s="14">
        <v>3.4895833333333299</v>
      </c>
      <c r="C339" s="12">
        <v>2306.6660000000002</v>
      </c>
      <c r="D339" s="12">
        <v>365.37599999999998</v>
      </c>
      <c r="E339" s="20">
        <v>195.04239181148805</v>
      </c>
      <c r="F339" s="20">
        <v>125.29805759455149</v>
      </c>
      <c r="G339" s="20">
        <v>0.1777078458470209</v>
      </c>
      <c r="H339" s="12">
        <v>872.23300000000017</v>
      </c>
      <c r="I339" s="12">
        <v>1069.057</v>
      </c>
      <c r="J339" s="21">
        <v>137928.71068702839</v>
      </c>
    </row>
    <row r="340" spans="1:10" x14ac:dyDescent="0.25">
      <c r="A340" s="15">
        <v>44565</v>
      </c>
      <c r="B340" s="14">
        <v>3.5</v>
      </c>
      <c r="C340" s="12">
        <v>2299.3330000000001</v>
      </c>
      <c r="D340" s="12">
        <v>364.214</v>
      </c>
      <c r="E340" s="20">
        <v>196.10676996752096</v>
      </c>
      <c r="F340" s="20">
        <v>124.34299632279681</v>
      </c>
      <c r="G340" s="20">
        <v>0.17309406824386167</v>
      </c>
      <c r="H340" s="12">
        <v>871.19400000000019</v>
      </c>
      <c r="I340" s="12">
        <v>1063.925</v>
      </c>
      <c r="J340" s="21">
        <v>137642.78491035962</v>
      </c>
    </row>
    <row r="341" spans="1:10" x14ac:dyDescent="0.25">
      <c r="A341" s="15">
        <v>44565</v>
      </c>
      <c r="B341" s="14">
        <v>3.5104166666666701</v>
      </c>
      <c r="C341" s="12">
        <v>2298.808</v>
      </c>
      <c r="D341" s="12">
        <v>364.13099999999997</v>
      </c>
      <c r="E341" s="20">
        <v>196.75034258708425</v>
      </c>
      <c r="F341" s="20">
        <v>123.44786756673842</v>
      </c>
      <c r="G341" s="20">
        <v>0.17497337346310679</v>
      </c>
      <c r="H341" s="12">
        <v>873.59600000000023</v>
      </c>
      <c r="I341" s="12">
        <v>1061.0809999999999</v>
      </c>
      <c r="J341" s="21">
        <v>138305.7041181786</v>
      </c>
    </row>
    <row r="342" spans="1:10" x14ac:dyDescent="0.25">
      <c r="A342" s="15">
        <v>44565</v>
      </c>
      <c r="B342" s="14">
        <v>3.5208333333333299</v>
      </c>
      <c r="C342" s="12">
        <v>2289.8049999999998</v>
      </c>
      <c r="D342" s="12">
        <v>362.70499999999998</v>
      </c>
      <c r="E342" s="20">
        <v>195.46674622364284</v>
      </c>
      <c r="F342" s="20">
        <v>122.63857511958588</v>
      </c>
      <c r="G342" s="20">
        <v>0.18002934033783205</v>
      </c>
      <c r="H342" s="12">
        <v>867.73399999999992</v>
      </c>
      <c r="I342" s="12">
        <v>1059.366</v>
      </c>
      <c r="J342" s="21">
        <v>137362.16232910834</v>
      </c>
    </row>
    <row r="343" spans="1:10" x14ac:dyDescent="0.25">
      <c r="A343" s="15">
        <v>44565</v>
      </c>
      <c r="B343" s="14">
        <v>3.53125</v>
      </c>
      <c r="C343" s="12">
        <v>2273.9690000000001</v>
      </c>
      <c r="D343" s="12">
        <v>360.197</v>
      </c>
      <c r="E343" s="20">
        <v>192.49031217952722</v>
      </c>
      <c r="F343" s="20">
        <v>122.07132113888721</v>
      </c>
      <c r="G343" s="20">
        <v>0.1761473369759386</v>
      </c>
      <c r="H343" s="12">
        <v>857.86599999999999</v>
      </c>
      <c r="I343" s="12">
        <v>1055.9059999999999</v>
      </c>
      <c r="J343" s="21">
        <v>135782.05483615238</v>
      </c>
    </row>
    <row r="344" spans="1:10" x14ac:dyDescent="0.25">
      <c r="A344" s="15">
        <v>44565</v>
      </c>
      <c r="B344" s="14">
        <v>3.5416666666666701</v>
      </c>
      <c r="C344" s="12">
        <v>2257.0529999999999</v>
      </c>
      <c r="D344" s="12">
        <v>357.517</v>
      </c>
      <c r="E344" s="20">
        <v>188.4740016089396</v>
      </c>
      <c r="F344" s="20">
        <v>121.05911256524584</v>
      </c>
      <c r="G344" s="20">
        <v>0.18395296868630681</v>
      </c>
      <c r="H344" s="12">
        <v>852.6429999999998</v>
      </c>
      <c r="I344" s="12">
        <v>1046.893</v>
      </c>
      <c r="J344" s="21">
        <v>135731.48321428199</v>
      </c>
    </row>
    <row r="345" spans="1:10" x14ac:dyDescent="0.25">
      <c r="A345" s="15">
        <v>44565</v>
      </c>
      <c r="B345" s="14">
        <v>3.5520833333333299</v>
      </c>
      <c r="C345" s="12">
        <v>2251.4549999999999</v>
      </c>
      <c r="D345" s="12">
        <v>356.63</v>
      </c>
      <c r="E345" s="20">
        <v>184.46362981005021</v>
      </c>
      <c r="F345" s="20">
        <v>120.10659282277597</v>
      </c>
      <c r="G345" s="20">
        <v>0.17829164692074148</v>
      </c>
      <c r="H345" s="12">
        <v>852.60799999999972</v>
      </c>
      <c r="I345" s="12">
        <v>1042.2170000000001</v>
      </c>
      <c r="J345" s="21">
        <v>136964.87143006318</v>
      </c>
    </row>
    <row r="346" spans="1:10" x14ac:dyDescent="0.25">
      <c r="A346" s="15">
        <v>44565</v>
      </c>
      <c r="B346" s="14">
        <v>3.5625</v>
      </c>
      <c r="C346" s="12">
        <v>2230.5259999999998</v>
      </c>
      <c r="D346" s="12">
        <v>353.315</v>
      </c>
      <c r="E346" s="20">
        <v>186.53667037245296</v>
      </c>
      <c r="F346" s="20">
        <v>119.23096094048924</v>
      </c>
      <c r="G346" s="20">
        <v>0.1676103016862191</v>
      </c>
      <c r="H346" s="12">
        <v>845.93199999999979</v>
      </c>
      <c r="I346" s="12">
        <v>1031.279</v>
      </c>
      <c r="J346" s="21">
        <v>134999.18959634283</v>
      </c>
    </row>
    <row r="347" spans="1:10" x14ac:dyDescent="0.25">
      <c r="A347" s="15">
        <v>44565</v>
      </c>
      <c r="B347" s="14">
        <v>3.5729166666666701</v>
      </c>
      <c r="C347" s="12">
        <v>2195.9940000000001</v>
      </c>
      <c r="D347" s="12">
        <v>347.84500000000003</v>
      </c>
      <c r="E347" s="20">
        <v>187.86390032230176</v>
      </c>
      <c r="F347" s="20">
        <v>118.13817710954129</v>
      </c>
      <c r="G347" s="20">
        <v>0.17267139445454427</v>
      </c>
      <c r="H347" s="12">
        <v>839.55200000000013</v>
      </c>
      <c r="I347" s="12">
        <v>1008.597</v>
      </c>
      <c r="J347" s="21">
        <v>133344.31279342558</v>
      </c>
    </row>
    <row r="348" spans="1:10" x14ac:dyDescent="0.25">
      <c r="A348" s="15">
        <v>44565</v>
      </c>
      <c r="B348" s="14">
        <v>3.5833333333333299</v>
      </c>
      <c r="C348" s="12">
        <v>2185.7860000000001</v>
      </c>
      <c r="D348" s="12">
        <v>346.22899999999998</v>
      </c>
      <c r="E348" s="20">
        <v>188.32081167238553</v>
      </c>
      <c r="F348" s="20">
        <v>116.83119458122907</v>
      </c>
      <c r="G348" s="20">
        <v>0.17448004813027132</v>
      </c>
      <c r="H348" s="12">
        <v>838.28200000000004</v>
      </c>
      <c r="I348" s="12">
        <v>1001.275</v>
      </c>
      <c r="J348" s="21">
        <v>133238.87842456377</v>
      </c>
    </row>
    <row r="349" spans="1:10" x14ac:dyDescent="0.25">
      <c r="A349" s="15">
        <v>44565</v>
      </c>
      <c r="B349" s="14">
        <v>3.59375</v>
      </c>
      <c r="C349" s="12">
        <v>2177.2640000000001</v>
      </c>
      <c r="D349" s="12">
        <v>344.87900000000002</v>
      </c>
      <c r="E349" s="20">
        <v>190.62742420560946</v>
      </c>
      <c r="F349" s="20">
        <v>115.89276276079127</v>
      </c>
      <c r="G349" s="20">
        <v>0.17656031466526922</v>
      </c>
      <c r="H349" s="12">
        <v>832.23400000000026</v>
      </c>
      <c r="I349" s="12">
        <v>1000.151</v>
      </c>
      <c r="J349" s="21">
        <v>131384.31317973358</v>
      </c>
    </row>
    <row r="350" spans="1:10" x14ac:dyDescent="0.25">
      <c r="A350" s="15">
        <v>44565</v>
      </c>
      <c r="B350" s="14">
        <v>3.6041666666666701</v>
      </c>
      <c r="C350" s="12">
        <v>2162.5940000000001</v>
      </c>
      <c r="D350" s="12">
        <v>342.55500000000001</v>
      </c>
      <c r="E350" s="20">
        <v>191.0833923860292</v>
      </c>
      <c r="F350" s="20">
        <v>114.69850631038931</v>
      </c>
      <c r="G350" s="20">
        <v>0.1902474366316306</v>
      </c>
      <c r="H350" s="12">
        <v>828.65899999999999</v>
      </c>
      <c r="I350" s="12">
        <v>991.38</v>
      </c>
      <c r="J350" s="21">
        <v>130671.71346673745</v>
      </c>
    </row>
    <row r="351" spans="1:10" x14ac:dyDescent="0.25">
      <c r="A351" s="15">
        <v>44565</v>
      </c>
      <c r="B351" s="14">
        <v>3.6145833333333299</v>
      </c>
      <c r="C351" s="12">
        <v>2137.6759999999999</v>
      </c>
      <c r="D351" s="12">
        <v>338.608</v>
      </c>
      <c r="E351" s="20">
        <v>194.49679693550084</v>
      </c>
      <c r="F351" s="20">
        <v>112.88701068506249</v>
      </c>
      <c r="G351" s="20">
        <v>0.21519599950972432</v>
      </c>
      <c r="H351" s="12">
        <v>827.024</v>
      </c>
      <c r="I351" s="12">
        <v>972.04399999999998</v>
      </c>
      <c r="J351" s="21">
        <v>129856.24909498173</v>
      </c>
    </row>
    <row r="352" spans="1:10" x14ac:dyDescent="0.25">
      <c r="A352" s="15">
        <v>44565</v>
      </c>
      <c r="B352" s="14">
        <v>3.625</v>
      </c>
      <c r="C352" s="12">
        <v>2110.5610000000001</v>
      </c>
      <c r="D352" s="12">
        <v>334.31299999999999</v>
      </c>
      <c r="E352" s="20">
        <v>197.34554658880802</v>
      </c>
      <c r="F352" s="20">
        <v>109.62202790173779</v>
      </c>
      <c r="G352" s="20">
        <v>0.20813399955398232</v>
      </c>
      <c r="H352" s="12">
        <v>824.47400000000005</v>
      </c>
      <c r="I352" s="12">
        <v>951.774</v>
      </c>
      <c r="J352" s="21">
        <v>129324.57287747508</v>
      </c>
    </row>
    <row r="353" spans="1:10" x14ac:dyDescent="0.25">
      <c r="A353" s="15">
        <v>44565</v>
      </c>
      <c r="B353" s="14">
        <v>3.6354166666666701</v>
      </c>
      <c r="C353" s="12">
        <v>2108.779</v>
      </c>
      <c r="D353" s="12">
        <v>334.03100000000001</v>
      </c>
      <c r="E353" s="20">
        <v>200.61270548820124</v>
      </c>
      <c r="F353" s="20">
        <v>108.04651015562713</v>
      </c>
      <c r="G353" s="20">
        <v>0.21290501361219066</v>
      </c>
      <c r="H353" s="12">
        <v>827.64700000000005</v>
      </c>
      <c r="I353" s="12">
        <v>947.101</v>
      </c>
      <c r="J353" s="21">
        <v>129693.71983563987</v>
      </c>
    </row>
    <row r="354" spans="1:10" x14ac:dyDescent="0.25">
      <c r="A354" s="15">
        <v>44565</v>
      </c>
      <c r="B354" s="14">
        <v>3.6458333333333299</v>
      </c>
      <c r="C354" s="12">
        <v>2110.8850000000002</v>
      </c>
      <c r="D354" s="12">
        <v>334.36399999999998</v>
      </c>
      <c r="E354" s="20">
        <v>203.57308806350875</v>
      </c>
      <c r="F354" s="20">
        <v>106.72887904347631</v>
      </c>
      <c r="G354" s="20">
        <v>0.23825648762148616</v>
      </c>
      <c r="H354" s="12">
        <v>837.66900000000021</v>
      </c>
      <c r="I354" s="12">
        <v>938.85199999999998</v>
      </c>
      <c r="J354" s="21">
        <v>131782.19410134837</v>
      </c>
    </row>
    <row r="355" spans="1:10" x14ac:dyDescent="0.25">
      <c r="A355" s="15">
        <v>44565</v>
      </c>
      <c r="B355" s="14">
        <v>3.65625</v>
      </c>
      <c r="C355" s="12">
        <v>2114.3960000000002</v>
      </c>
      <c r="D355" s="12">
        <v>334.92</v>
      </c>
      <c r="E355" s="20">
        <v>209.51095975408157</v>
      </c>
      <c r="F355" s="20">
        <v>105.51185200513163</v>
      </c>
      <c r="G355" s="20">
        <v>0.29995408107479243</v>
      </c>
      <c r="H355" s="12">
        <v>847.21400000000017</v>
      </c>
      <c r="I355" s="12">
        <v>932.26199999999994</v>
      </c>
      <c r="J355" s="21">
        <v>132972.80853992805</v>
      </c>
    </row>
    <row r="356" spans="1:10" x14ac:dyDescent="0.25">
      <c r="A356" s="15">
        <v>44565</v>
      </c>
      <c r="B356" s="14">
        <v>3.6666666666666701</v>
      </c>
      <c r="C356" s="12">
        <v>2128.0830000000001</v>
      </c>
      <c r="D356" s="12">
        <v>337.08800000000002</v>
      </c>
      <c r="E356" s="20">
        <v>211.92115789390098</v>
      </c>
      <c r="F356" s="20">
        <v>103.57493283727521</v>
      </c>
      <c r="G356" s="20">
        <v>0.53915559417159575</v>
      </c>
      <c r="H356" s="12">
        <v>861.68500000000017</v>
      </c>
      <c r="I356" s="12">
        <v>929.31</v>
      </c>
      <c r="J356" s="21">
        <v>136412.43841866311</v>
      </c>
    </row>
    <row r="357" spans="1:10" x14ac:dyDescent="0.25">
      <c r="A357" s="15">
        <v>44565</v>
      </c>
      <c r="B357" s="14">
        <v>3.6770833333333299</v>
      </c>
      <c r="C357" s="12">
        <v>2168.7809999999999</v>
      </c>
      <c r="D357" s="12">
        <v>343.53500000000003</v>
      </c>
      <c r="E357" s="20">
        <v>216.40344863068125</v>
      </c>
      <c r="F357" s="20">
        <v>102.97170563566182</v>
      </c>
      <c r="G357" s="20">
        <v>1.7112243454472189</v>
      </c>
      <c r="H357" s="12">
        <v>886.92399999999986</v>
      </c>
      <c r="I357" s="12">
        <v>938.322</v>
      </c>
      <c r="J357" s="21">
        <v>141459.40534705238</v>
      </c>
    </row>
    <row r="358" spans="1:10" x14ac:dyDescent="0.25">
      <c r="A358" s="15">
        <v>44565</v>
      </c>
      <c r="B358" s="14">
        <v>3.6875</v>
      </c>
      <c r="C358" s="12">
        <v>2234.96</v>
      </c>
      <c r="D358" s="12">
        <v>354.01799999999997</v>
      </c>
      <c r="E358" s="20">
        <v>224.63745727683633</v>
      </c>
      <c r="F358" s="20">
        <v>103.33122282017915</v>
      </c>
      <c r="G358" s="20">
        <v>6.9187621622662325</v>
      </c>
      <c r="H358" s="12">
        <v>920.66200000000003</v>
      </c>
      <c r="I358" s="12">
        <v>960.28</v>
      </c>
      <c r="J358" s="21">
        <v>146443.63943517956</v>
      </c>
    </row>
    <row r="359" spans="1:10" x14ac:dyDescent="0.25">
      <c r="A359" s="15">
        <v>44565</v>
      </c>
      <c r="B359" s="14">
        <v>3.6979166666666701</v>
      </c>
      <c r="C359" s="12">
        <v>2301.91</v>
      </c>
      <c r="D359" s="12">
        <v>364.62299999999999</v>
      </c>
      <c r="E359" s="20">
        <v>232.51836078528908</v>
      </c>
      <c r="F359" s="20">
        <v>104.18068671028071</v>
      </c>
      <c r="G359" s="20">
        <v>19.412435787022595</v>
      </c>
      <c r="H359" s="12">
        <v>959.0659999999998</v>
      </c>
      <c r="I359" s="12">
        <v>978.221</v>
      </c>
      <c r="J359" s="21">
        <v>150738.62917935188</v>
      </c>
    </row>
    <row r="360" spans="1:10" x14ac:dyDescent="0.25">
      <c r="A360" s="15">
        <v>44565</v>
      </c>
      <c r="B360" s="14">
        <v>3.7083333333333299</v>
      </c>
      <c r="C360" s="12">
        <v>2326.4090000000001</v>
      </c>
      <c r="D360" s="12">
        <v>368.50299999999999</v>
      </c>
      <c r="E360" s="20">
        <v>239.17499010498398</v>
      </c>
      <c r="F360" s="20">
        <v>104.51717664995714</v>
      </c>
      <c r="G360" s="20">
        <v>32.1948166300201</v>
      </c>
      <c r="H360" s="12">
        <v>981.48800000000017</v>
      </c>
      <c r="I360" s="12">
        <v>976.41800000000001</v>
      </c>
      <c r="J360" s="21">
        <v>151400.25415375974</v>
      </c>
    </row>
    <row r="361" spans="1:10" x14ac:dyDescent="0.25">
      <c r="A361" s="15">
        <v>44565</v>
      </c>
      <c r="B361" s="14">
        <v>3.71875</v>
      </c>
      <c r="C361" s="12">
        <v>2343.297</v>
      </c>
      <c r="D361" s="12">
        <v>371.178</v>
      </c>
      <c r="E361" s="20">
        <v>249.36735947394882</v>
      </c>
      <c r="F361" s="20">
        <v>104.65251153824713</v>
      </c>
      <c r="G361" s="20">
        <v>38.160619898799546</v>
      </c>
      <c r="H361" s="12">
        <v>998.20300000000009</v>
      </c>
      <c r="I361" s="12">
        <v>973.91600000000005</v>
      </c>
      <c r="J361" s="21">
        <v>151505.62727225115</v>
      </c>
    </row>
    <row r="362" spans="1:10" x14ac:dyDescent="0.25">
      <c r="A362" s="15">
        <v>44565</v>
      </c>
      <c r="B362" s="14">
        <v>3.7291666666666701</v>
      </c>
      <c r="C362" s="12">
        <v>2346.9360000000001</v>
      </c>
      <c r="D362" s="12">
        <v>371.755</v>
      </c>
      <c r="E362" s="20">
        <v>259.82882473962411</v>
      </c>
      <c r="F362" s="20">
        <v>104.53078346286379</v>
      </c>
      <c r="G362" s="20">
        <v>39.022507455372313</v>
      </c>
      <c r="H362" s="12">
        <v>1007.527</v>
      </c>
      <c r="I362" s="12">
        <v>967.654</v>
      </c>
      <c r="J362" s="21">
        <v>151036.22108553498</v>
      </c>
    </row>
    <row r="363" spans="1:10" x14ac:dyDescent="0.25">
      <c r="A363" s="15">
        <v>44565</v>
      </c>
      <c r="B363" s="14">
        <v>3.7395833333333299</v>
      </c>
      <c r="C363" s="12">
        <v>2341.076</v>
      </c>
      <c r="D363" s="12">
        <v>370.82600000000002</v>
      </c>
      <c r="E363" s="20">
        <v>266.20672664188675</v>
      </c>
      <c r="F363" s="20">
        <v>104.27108522188212</v>
      </c>
      <c r="G363" s="20">
        <v>39.132042798992465</v>
      </c>
      <c r="H363" s="12">
        <v>1008.707</v>
      </c>
      <c r="I363" s="12">
        <v>961.54300000000001</v>
      </c>
      <c r="J363" s="21">
        <v>149774.28633430967</v>
      </c>
    </row>
    <row r="364" spans="1:10" x14ac:dyDescent="0.25">
      <c r="A364" s="15">
        <v>44565</v>
      </c>
      <c r="B364" s="14">
        <v>3.75</v>
      </c>
      <c r="C364" s="12">
        <v>2326.46</v>
      </c>
      <c r="D364" s="12">
        <v>368.51100000000002</v>
      </c>
      <c r="E364" s="20">
        <v>270.96024899515908</v>
      </c>
      <c r="F364" s="20">
        <v>103.52225044528409</v>
      </c>
      <c r="G364" s="20">
        <v>39.241580282222337</v>
      </c>
      <c r="H364" s="12">
        <v>1014.1970000000001</v>
      </c>
      <c r="I364" s="12">
        <v>943.75199999999995</v>
      </c>
      <c r="J364" s="21">
        <v>150118.23006933366</v>
      </c>
    </row>
    <row r="365" spans="1:10" x14ac:dyDescent="0.25">
      <c r="A365" s="15">
        <v>44565</v>
      </c>
      <c r="B365" s="14">
        <v>3.7604166666666701</v>
      </c>
      <c r="C365" s="12">
        <v>2316.125</v>
      </c>
      <c r="D365" s="12">
        <v>366.87400000000002</v>
      </c>
      <c r="E365" s="20">
        <v>274.14508836599219</v>
      </c>
      <c r="F365" s="20">
        <v>102.90362141631275</v>
      </c>
      <c r="G365" s="20">
        <v>39.294915067583737</v>
      </c>
      <c r="H365" s="12">
        <v>1008.399</v>
      </c>
      <c r="I365" s="12">
        <v>940.85199999999998</v>
      </c>
      <c r="J365" s="21">
        <v>148013.84378752785</v>
      </c>
    </row>
    <row r="366" spans="1:10" x14ac:dyDescent="0.25">
      <c r="A366" s="15">
        <v>44565</v>
      </c>
      <c r="B366" s="14">
        <v>3.7708333333333299</v>
      </c>
      <c r="C366" s="12">
        <v>2312.1190000000001</v>
      </c>
      <c r="D366" s="12">
        <v>366.24</v>
      </c>
      <c r="E366" s="20">
        <v>278.01016088165255</v>
      </c>
      <c r="F366" s="20">
        <v>101.91816330950384</v>
      </c>
      <c r="G366" s="20">
        <v>39.285225427180613</v>
      </c>
      <c r="H366" s="12">
        <v>995.14900000000011</v>
      </c>
      <c r="I366" s="12">
        <v>950.73</v>
      </c>
      <c r="J366" s="21">
        <v>143983.86259541582</v>
      </c>
    </row>
    <row r="367" spans="1:10" x14ac:dyDescent="0.25">
      <c r="A367" s="15">
        <v>44565</v>
      </c>
      <c r="B367" s="14">
        <v>3.78125</v>
      </c>
      <c r="C367" s="12">
        <v>2314.7649999999999</v>
      </c>
      <c r="D367" s="12">
        <v>366.65899999999999</v>
      </c>
      <c r="E367" s="20">
        <v>283.36669476315569</v>
      </c>
      <c r="F367" s="20">
        <v>100.80078242569867</v>
      </c>
      <c r="G367" s="20">
        <v>39.297377921402756</v>
      </c>
      <c r="H367" s="12">
        <v>996.0999999999998</v>
      </c>
      <c r="I367" s="12">
        <v>952.00599999999997</v>
      </c>
      <c r="J367" s="21">
        <v>143158.78622243562</v>
      </c>
    </row>
    <row r="368" spans="1:10" x14ac:dyDescent="0.25">
      <c r="A368" s="15">
        <v>44565</v>
      </c>
      <c r="B368" s="14">
        <v>3.7916666666666701</v>
      </c>
      <c r="C368" s="12">
        <v>2312.9029999999998</v>
      </c>
      <c r="D368" s="12">
        <v>366.36399999999998</v>
      </c>
      <c r="E368" s="20">
        <v>283.40166877317296</v>
      </c>
      <c r="F368" s="20">
        <v>98.664878665526345</v>
      </c>
      <c r="G368" s="20">
        <v>39.371309017963</v>
      </c>
      <c r="H368" s="12">
        <v>998.29099999999971</v>
      </c>
      <c r="I368" s="12">
        <v>948.24800000000005</v>
      </c>
      <c r="J368" s="21">
        <v>144213.28588583431</v>
      </c>
    </row>
    <row r="369" spans="1:10" x14ac:dyDescent="0.25">
      <c r="A369" s="15">
        <v>44565</v>
      </c>
      <c r="B369" s="14">
        <v>3.8020833333333299</v>
      </c>
      <c r="C369" s="12">
        <v>2311.0709999999999</v>
      </c>
      <c r="D369" s="12">
        <v>366.07400000000001</v>
      </c>
      <c r="E369" s="20">
        <v>282.45213031599809</v>
      </c>
      <c r="F369" s="20">
        <v>97.100019232534265</v>
      </c>
      <c r="G369" s="20">
        <v>39.402654891471542</v>
      </c>
      <c r="H369" s="12">
        <v>1006.9359999999998</v>
      </c>
      <c r="I369" s="12">
        <v>938.06100000000004</v>
      </c>
      <c r="J369" s="21">
        <v>146995.29888999896</v>
      </c>
    </row>
    <row r="370" spans="1:10" x14ac:dyDescent="0.25">
      <c r="A370" s="15">
        <v>44565</v>
      </c>
      <c r="B370" s="14">
        <v>3.8125</v>
      </c>
      <c r="C370" s="12">
        <v>2315.1419999999998</v>
      </c>
      <c r="D370" s="12">
        <v>366.71800000000002</v>
      </c>
      <c r="E370" s="20">
        <v>283.97477063290495</v>
      </c>
      <c r="F370" s="20">
        <v>95.434121830015954</v>
      </c>
      <c r="G370" s="20">
        <v>39.374559187031558</v>
      </c>
      <c r="H370" s="12">
        <v>1014.9479999999998</v>
      </c>
      <c r="I370" s="12">
        <v>933.476</v>
      </c>
      <c r="J370" s="21">
        <v>149041.1370875118</v>
      </c>
    </row>
    <row r="371" spans="1:10" x14ac:dyDescent="0.25">
      <c r="A371" s="15">
        <v>44565</v>
      </c>
      <c r="B371" s="14">
        <v>3.8229166666666701</v>
      </c>
      <c r="C371" s="12">
        <v>2308.4609999999998</v>
      </c>
      <c r="D371" s="12">
        <v>365.66</v>
      </c>
      <c r="E371" s="20">
        <v>285.60448788275687</v>
      </c>
      <c r="F371" s="20">
        <v>92.897074575622455</v>
      </c>
      <c r="G371" s="20">
        <v>39.409369863030612</v>
      </c>
      <c r="H371" s="12">
        <v>1018.7729999999997</v>
      </c>
      <c r="I371" s="12">
        <v>924.02800000000002</v>
      </c>
      <c r="J371" s="21">
        <v>150215.51691964743</v>
      </c>
    </row>
    <row r="372" spans="1:10" x14ac:dyDescent="0.25">
      <c r="A372" s="15">
        <v>44565</v>
      </c>
      <c r="B372" s="14">
        <v>3.8333333333333299</v>
      </c>
      <c r="C372" s="12">
        <v>2281.3420000000001</v>
      </c>
      <c r="D372" s="12">
        <v>361.36500000000001</v>
      </c>
      <c r="E372" s="20">
        <v>289.60503792839887</v>
      </c>
      <c r="F372" s="20">
        <v>87.940373861105954</v>
      </c>
      <c r="G372" s="20">
        <v>39.538345659918079</v>
      </c>
      <c r="H372" s="12">
        <v>1012.5770000000001</v>
      </c>
      <c r="I372" s="12">
        <v>907.4</v>
      </c>
      <c r="J372" s="21">
        <v>148873.31063764429</v>
      </c>
    </row>
    <row r="373" spans="1:10" x14ac:dyDescent="0.25">
      <c r="A373" s="15">
        <v>44565</v>
      </c>
      <c r="B373" s="14">
        <v>3.84375</v>
      </c>
      <c r="C373" s="12">
        <v>2263.0889999999999</v>
      </c>
      <c r="D373" s="12">
        <v>358.47300000000001</v>
      </c>
      <c r="E373" s="20">
        <v>289.98905185500718</v>
      </c>
      <c r="F373" s="20">
        <v>85.409622733031398</v>
      </c>
      <c r="G373" s="20">
        <v>39.546777087535581</v>
      </c>
      <c r="H373" s="12">
        <v>1004.973</v>
      </c>
      <c r="I373" s="12">
        <v>899.64300000000003</v>
      </c>
      <c r="J373" s="21">
        <v>147506.88708110643</v>
      </c>
    </row>
    <row r="374" spans="1:10" x14ac:dyDescent="0.25">
      <c r="A374" s="15">
        <v>44565</v>
      </c>
      <c r="B374" s="14">
        <v>3.8541666666666701</v>
      </c>
      <c r="C374" s="12">
        <v>2240.2020000000002</v>
      </c>
      <c r="D374" s="12">
        <v>354.84800000000001</v>
      </c>
      <c r="E374" s="20">
        <v>286.0509172608285</v>
      </c>
      <c r="F374" s="20">
        <v>83.501942012541875</v>
      </c>
      <c r="G374" s="20">
        <v>39.546085708310969</v>
      </c>
      <c r="H374" s="12">
        <v>995.05400000000031</v>
      </c>
      <c r="I374" s="12">
        <v>890.3</v>
      </c>
      <c r="J374" s="21">
        <v>146488.7637545797</v>
      </c>
    </row>
    <row r="375" spans="1:10" x14ac:dyDescent="0.25">
      <c r="A375" s="15">
        <v>44565</v>
      </c>
      <c r="B375" s="14">
        <v>3.8645833333333299</v>
      </c>
      <c r="C375" s="12">
        <v>2219.4769999999999</v>
      </c>
      <c r="D375" s="12">
        <v>351.565</v>
      </c>
      <c r="E375" s="20">
        <v>280.62745190362313</v>
      </c>
      <c r="F375" s="20">
        <v>81.741408959267915</v>
      </c>
      <c r="G375" s="20">
        <v>39.488835437140622</v>
      </c>
      <c r="H375" s="12">
        <v>988.90299999999979</v>
      </c>
      <c r="I375" s="12">
        <v>879.00900000000001</v>
      </c>
      <c r="J375" s="21">
        <v>146761.32592499204</v>
      </c>
    </row>
    <row r="376" spans="1:10" x14ac:dyDescent="0.25">
      <c r="A376" s="15">
        <v>44565</v>
      </c>
      <c r="B376" s="14">
        <v>3.875</v>
      </c>
      <c r="C376" s="12">
        <v>2225.2109999999998</v>
      </c>
      <c r="D376" s="12">
        <v>352.47300000000001</v>
      </c>
      <c r="E376" s="20">
        <v>278.70896647589831</v>
      </c>
      <c r="F376" s="20">
        <v>78.515563072117942</v>
      </c>
      <c r="G376" s="20">
        <v>38.663479026940756</v>
      </c>
      <c r="H376" s="12">
        <v>1011.8619999999999</v>
      </c>
      <c r="I376" s="12">
        <v>860.87599999999998</v>
      </c>
      <c r="J376" s="21">
        <v>153993.49785626074</v>
      </c>
    </row>
    <row r="377" spans="1:10" x14ac:dyDescent="0.25">
      <c r="A377" s="15">
        <v>44565</v>
      </c>
      <c r="B377" s="14">
        <v>3.8854166666666701</v>
      </c>
      <c r="C377" s="12">
        <v>2206.069</v>
      </c>
      <c r="D377" s="12">
        <v>349.44099999999997</v>
      </c>
      <c r="E377" s="20">
        <v>289.80670198990731</v>
      </c>
      <c r="F377" s="20">
        <v>77.186246642151815</v>
      </c>
      <c r="G377" s="20">
        <v>38.508045610823849</v>
      </c>
      <c r="H377" s="12">
        <v>1014.1329999999999</v>
      </c>
      <c r="I377" s="12">
        <v>842.495</v>
      </c>
      <c r="J377" s="21">
        <v>152158.00143927924</v>
      </c>
    </row>
    <row r="378" spans="1:10" x14ac:dyDescent="0.25">
      <c r="A378" s="15">
        <v>44565</v>
      </c>
      <c r="B378" s="14">
        <v>3.8958333333333299</v>
      </c>
      <c r="C378" s="12">
        <v>2168.7919999999999</v>
      </c>
      <c r="D378" s="12">
        <v>343.53699999999998</v>
      </c>
      <c r="E378" s="20">
        <v>300.04633215200454</v>
      </c>
      <c r="F378" s="20">
        <v>76.043558166365656</v>
      </c>
      <c r="G378" s="20">
        <v>38.465992539278268</v>
      </c>
      <c r="H378" s="12">
        <v>1002.8579999999998</v>
      </c>
      <c r="I378" s="12">
        <v>822.39700000000005</v>
      </c>
      <c r="J378" s="21">
        <v>147075.52928558784</v>
      </c>
    </row>
    <row r="379" spans="1:10" x14ac:dyDescent="0.25">
      <c r="A379" s="15">
        <v>44565</v>
      </c>
      <c r="B379" s="14">
        <v>3.90625</v>
      </c>
      <c r="C379" s="12">
        <v>2114.6329999999998</v>
      </c>
      <c r="D379" s="12">
        <v>334.95800000000003</v>
      </c>
      <c r="E379" s="20">
        <v>300.64876019391795</v>
      </c>
      <c r="F379" s="20">
        <v>74.745211912645132</v>
      </c>
      <c r="G379" s="20">
        <v>38.518766746889966</v>
      </c>
      <c r="H379" s="12">
        <v>983.64499999999975</v>
      </c>
      <c r="I379" s="12">
        <v>796.03</v>
      </c>
      <c r="J379" s="21">
        <v>142433.0652866367</v>
      </c>
    </row>
    <row r="380" spans="1:10" x14ac:dyDescent="0.25">
      <c r="A380" s="15">
        <v>44565</v>
      </c>
      <c r="B380" s="14">
        <v>3.9166666666666701</v>
      </c>
      <c r="C380" s="12">
        <v>2079.2199999999998</v>
      </c>
      <c r="D380" s="12">
        <v>329.34800000000001</v>
      </c>
      <c r="E380" s="20">
        <v>298.49171838348633</v>
      </c>
      <c r="F380" s="20">
        <v>72.999965421158279</v>
      </c>
      <c r="G380" s="20">
        <v>38.147139685041374</v>
      </c>
      <c r="H380" s="12">
        <v>973.31099999999981</v>
      </c>
      <c r="I380" s="12">
        <v>776.56100000000004</v>
      </c>
      <c r="J380" s="21">
        <v>140918.04412757847</v>
      </c>
    </row>
    <row r="381" spans="1:10" x14ac:dyDescent="0.25">
      <c r="A381" s="15">
        <v>44565</v>
      </c>
      <c r="B381" s="14">
        <v>3.9270833333333299</v>
      </c>
      <c r="C381" s="12">
        <v>2027.4649999999999</v>
      </c>
      <c r="D381" s="12">
        <v>321.14999999999998</v>
      </c>
      <c r="E381" s="20">
        <v>293.36764545091199</v>
      </c>
      <c r="F381" s="20">
        <v>71.720685645013262</v>
      </c>
      <c r="G381" s="20">
        <v>37.80403415072383</v>
      </c>
      <c r="H381" s="12">
        <v>939.51600000000008</v>
      </c>
      <c r="I381" s="12">
        <v>766.79899999999998</v>
      </c>
      <c r="J381" s="21">
        <v>134155.90868833775</v>
      </c>
    </row>
    <row r="382" spans="1:10" x14ac:dyDescent="0.25">
      <c r="A382" s="15">
        <v>44565</v>
      </c>
      <c r="B382" s="14">
        <v>3.9375</v>
      </c>
      <c r="C382" s="12">
        <v>1978.0709999999999</v>
      </c>
      <c r="D382" s="12">
        <v>313.32600000000002</v>
      </c>
      <c r="E382" s="20">
        <v>281.49997336406102</v>
      </c>
      <c r="F382" s="20">
        <v>70.251107721043766</v>
      </c>
      <c r="G382" s="20">
        <v>37.710545778204903</v>
      </c>
      <c r="H382" s="12">
        <v>908.23099999999988</v>
      </c>
      <c r="I382" s="12">
        <v>756.51400000000001</v>
      </c>
      <c r="J382" s="21">
        <v>129692.34328417253</v>
      </c>
    </row>
    <row r="383" spans="1:10" x14ac:dyDescent="0.25">
      <c r="A383" s="15">
        <v>44565</v>
      </c>
      <c r="B383" s="14">
        <v>3.9479166666666701</v>
      </c>
      <c r="C383" s="12">
        <v>1932.7370000000001</v>
      </c>
      <c r="D383" s="12">
        <v>306.14600000000002</v>
      </c>
      <c r="E383" s="20">
        <v>270.53654840739853</v>
      </c>
      <c r="F383" s="20">
        <v>68.75244851906092</v>
      </c>
      <c r="G383" s="20">
        <v>37.658236375335846</v>
      </c>
      <c r="H383" s="12">
        <v>880.33000000000015</v>
      </c>
      <c r="I383" s="12">
        <v>746.26099999999997</v>
      </c>
      <c r="J383" s="21">
        <v>125845.69167455121</v>
      </c>
    </row>
    <row r="384" spans="1:10" x14ac:dyDescent="0.25">
      <c r="A384" s="15">
        <v>44565</v>
      </c>
      <c r="B384" s="14">
        <v>3.9583333333333299</v>
      </c>
      <c r="C384" s="12">
        <v>1880.3779999999999</v>
      </c>
      <c r="D384" s="12">
        <v>297.85199999999998</v>
      </c>
      <c r="E384" s="20">
        <v>254.79564298940417</v>
      </c>
      <c r="F384" s="20">
        <v>66.867790299445545</v>
      </c>
      <c r="G384" s="20">
        <v>36.582775155713655</v>
      </c>
      <c r="H384" s="12">
        <v>847.85499999999979</v>
      </c>
      <c r="I384" s="12">
        <v>734.67100000000005</v>
      </c>
      <c r="J384" s="21">
        <v>122402.19788885911</v>
      </c>
    </row>
    <row r="385" spans="1:10" x14ac:dyDescent="0.25">
      <c r="A385" s="15">
        <v>44565</v>
      </c>
      <c r="B385" s="14">
        <v>3.96875</v>
      </c>
      <c r="C385" s="12">
        <v>1826.346</v>
      </c>
      <c r="D385" s="12">
        <v>289.29300000000001</v>
      </c>
      <c r="E385" s="20">
        <v>237.89373727836889</v>
      </c>
      <c r="F385" s="20">
        <v>65.383643970310928</v>
      </c>
      <c r="G385" s="20">
        <v>36.395328144834032</v>
      </c>
      <c r="H385" s="12">
        <v>806.42499999999984</v>
      </c>
      <c r="I385" s="12">
        <v>730.62800000000004</v>
      </c>
      <c r="J385" s="21">
        <v>116688.07265162148</v>
      </c>
    </row>
    <row r="386" spans="1:10" x14ac:dyDescent="0.25">
      <c r="A386" s="15">
        <v>44565</v>
      </c>
      <c r="B386" s="14">
        <v>3.9791666666666701</v>
      </c>
      <c r="C386" s="12">
        <v>1767.4849999999999</v>
      </c>
      <c r="D386" s="12">
        <v>279.97000000000003</v>
      </c>
      <c r="E386" s="20">
        <v>220.67512638429295</v>
      </c>
      <c r="F386" s="20">
        <v>63.98054074109394</v>
      </c>
      <c r="G386" s="20">
        <v>36.153468005665488</v>
      </c>
      <c r="H386" s="12">
        <v>763.68999999999983</v>
      </c>
      <c r="I386" s="12">
        <v>723.82500000000005</v>
      </c>
      <c r="J386" s="21">
        <v>110720.21621723686</v>
      </c>
    </row>
    <row r="387" spans="1:10" x14ac:dyDescent="0.25">
      <c r="A387" s="15">
        <v>44565</v>
      </c>
      <c r="B387" s="14">
        <v>3.9895833333333299</v>
      </c>
      <c r="C387" s="12">
        <v>1706.2570000000001</v>
      </c>
      <c r="D387" s="12">
        <v>270.27100000000002</v>
      </c>
      <c r="E387" s="20">
        <v>204.010611681922</v>
      </c>
      <c r="F387" s="20">
        <v>62.756932078627642</v>
      </c>
      <c r="G387" s="20">
        <v>36.135175687357403</v>
      </c>
      <c r="H387" s="12">
        <v>718.99400000000014</v>
      </c>
      <c r="I387" s="12">
        <v>716.99199999999996</v>
      </c>
      <c r="J387" s="21">
        <v>104022.82013802328</v>
      </c>
    </row>
    <row r="388" spans="1:10" x14ac:dyDescent="0.25">
      <c r="A388" s="15">
        <v>44566</v>
      </c>
      <c r="B388" s="14">
        <v>4</v>
      </c>
      <c r="C388" s="12">
        <v>1647.8009999999999</v>
      </c>
      <c r="D388" s="12">
        <v>261.012</v>
      </c>
      <c r="E388" s="20">
        <v>183.8524724807211</v>
      </c>
      <c r="F388" s="20">
        <v>60.666965234690551</v>
      </c>
      <c r="G388" s="20">
        <v>35.424003951970093</v>
      </c>
      <c r="H388" s="12">
        <v>677.61099999999999</v>
      </c>
      <c r="I388" s="12">
        <v>709.178</v>
      </c>
      <c r="J388" s="21">
        <v>99416.889583154538</v>
      </c>
    </row>
    <row r="389" spans="1:10" x14ac:dyDescent="0.25">
      <c r="A389" s="15">
        <v>44566</v>
      </c>
      <c r="B389" s="14">
        <v>4.0104166666666696</v>
      </c>
      <c r="C389" s="12">
        <v>1599.5719999999999</v>
      </c>
      <c r="D389" s="12">
        <v>253.37200000000001</v>
      </c>
      <c r="E389" s="20">
        <v>169.14245797879821</v>
      </c>
      <c r="F389" s="20">
        <v>60.151731345987145</v>
      </c>
      <c r="G389" s="20">
        <v>35.293968885247558</v>
      </c>
      <c r="H389" s="12">
        <v>640.60399999999981</v>
      </c>
      <c r="I389" s="12">
        <v>705.596</v>
      </c>
      <c r="J389" s="21">
        <v>94003.9604474917</v>
      </c>
    </row>
    <row r="390" spans="1:10" x14ac:dyDescent="0.25">
      <c r="A390" s="15">
        <v>44566</v>
      </c>
      <c r="B390" s="14">
        <v>4.0208333333333304</v>
      </c>
      <c r="C390" s="12">
        <v>1556.1320000000001</v>
      </c>
      <c r="D390" s="12">
        <v>246.49100000000001</v>
      </c>
      <c r="E390" s="20">
        <v>156.89750627771119</v>
      </c>
      <c r="F390" s="20">
        <v>59.491946587697143</v>
      </c>
      <c r="G390" s="20">
        <v>35.194750332208734</v>
      </c>
      <c r="H390" s="12">
        <v>610.16800000000012</v>
      </c>
      <c r="I390" s="12">
        <v>699.47299999999996</v>
      </c>
      <c r="J390" s="21">
        <v>89645.949200595773</v>
      </c>
    </row>
    <row r="391" spans="1:10" x14ac:dyDescent="0.25">
      <c r="A391" s="15">
        <v>44566</v>
      </c>
      <c r="B391" s="14">
        <v>4.03125</v>
      </c>
      <c r="C391" s="12">
        <v>1517.1969999999999</v>
      </c>
      <c r="D391" s="12">
        <v>240.32400000000001</v>
      </c>
      <c r="E391" s="20">
        <v>145.07840815926664</v>
      </c>
      <c r="F391" s="20">
        <v>58.831042170288008</v>
      </c>
      <c r="G391" s="20">
        <v>35.225177538807458</v>
      </c>
      <c r="H391" s="12">
        <v>580.47899999999981</v>
      </c>
      <c r="I391" s="12">
        <v>696.39400000000001</v>
      </c>
      <c r="J391" s="21">
        <v>85336.093032909412</v>
      </c>
    </row>
    <row r="392" spans="1:10" x14ac:dyDescent="0.25">
      <c r="A392" s="15">
        <v>44566</v>
      </c>
      <c r="B392" s="14">
        <v>4.0416666666666696</v>
      </c>
      <c r="C392" s="12">
        <v>1482.9680000000001</v>
      </c>
      <c r="D392" s="12">
        <v>234.90199999999999</v>
      </c>
      <c r="E392" s="20">
        <v>135.03986892306997</v>
      </c>
      <c r="F392" s="20">
        <v>58.299119685295729</v>
      </c>
      <c r="G392" s="20">
        <v>35.099995127333557</v>
      </c>
      <c r="H392" s="12">
        <v>555.12200000000007</v>
      </c>
      <c r="I392" s="12">
        <v>692.94399999999996</v>
      </c>
      <c r="J392" s="21">
        <v>81670.754066075184</v>
      </c>
    </row>
    <row r="393" spans="1:10" x14ac:dyDescent="0.25">
      <c r="A393" s="15">
        <v>44566</v>
      </c>
      <c r="B393" s="14">
        <v>4.0520833333333304</v>
      </c>
      <c r="C393" s="12">
        <v>1454.0029999999999</v>
      </c>
      <c r="D393" s="12">
        <v>230.31399999999999</v>
      </c>
      <c r="E393" s="20">
        <v>126.74462240638127</v>
      </c>
      <c r="F393" s="20">
        <v>57.913519568143556</v>
      </c>
      <c r="G393" s="20">
        <v>35.071359283511121</v>
      </c>
      <c r="H393" s="12">
        <v>532.4989999999998</v>
      </c>
      <c r="I393" s="12">
        <v>691.19</v>
      </c>
      <c r="J393" s="21">
        <v>78192.37468549097</v>
      </c>
    </row>
    <row r="394" spans="1:10" x14ac:dyDescent="0.25">
      <c r="A394" s="15">
        <v>44566</v>
      </c>
      <c r="B394" s="14">
        <v>4.0625</v>
      </c>
      <c r="C394" s="12">
        <v>1429.1289999999999</v>
      </c>
      <c r="D394" s="12">
        <v>226.374</v>
      </c>
      <c r="E394" s="20">
        <v>121.09587737173813</v>
      </c>
      <c r="F394" s="20">
        <v>57.651103750703463</v>
      </c>
      <c r="G394" s="20">
        <v>35.154866519272524</v>
      </c>
      <c r="H394" s="12">
        <v>515.37799999999993</v>
      </c>
      <c r="I394" s="12">
        <v>687.37699999999995</v>
      </c>
      <c r="J394" s="21">
        <v>75369.038089571477</v>
      </c>
    </row>
    <row r="395" spans="1:10" x14ac:dyDescent="0.25">
      <c r="A395" s="15">
        <v>44566</v>
      </c>
      <c r="B395" s="14">
        <v>4.0729166666666696</v>
      </c>
      <c r="C395" s="12">
        <v>1409.797</v>
      </c>
      <c r="D395" s="12">
        <v>223.31200000000001</v>
      </c>
      <c r="E395" s="20">
        <v>115.43944584153481</v>
      </c>
      <c r="F395" s="20">
        <v>57.497645219949518</v>
      </c>
      <c r="G395" s="20">
        <v>35.173048291077812</v>
      </c>
      <c r="H395" s="12">
        <v>499.19400000000007</v>
      </c>
      <c r="I395" s="12">
        <v>687.29100000000005</v>
      </c>
      <c r="J395" s="21">
        <v>72770.965161859494</v>
      </c>
    </row>
    <row r="396" spans="1:10" x14ac:dyDescent="0.25">
      <c r="A396" s="15">
        <v>44566</v>
      </c>
      <c r="B396" s="14">
        <v>4.0833333333333304</v>
      </c>
      <c r="C396" s="12">
        <v>1391.838</v>
      </c>
      <c r="D396" s="12">
        <v>220.46700000000001</v>
      </c>
      <c r="E396" s="20">
        <v>111.58002782209192</v>
      </c>
      <c r="F396" s="20">
        <v>57.31371194448058</v>
      </c>
      <c r="G396" s="20">
        <v>35.080068941902667</v>
      </c>
      <c r="H396" s="12">
        <v>486.75999999999988</v>
      </c>
      <c r="I396" s="12">
        <v>684.61099999999999</v>
      </c>
      <c r="J396" s="21">
        <v>70696.54782288117</v>
      </c>
    </row>
    <row r="397" spans="1:10" x14ac:dyDescent="0.25">
      <c r="A397" s="15">
        <v>44566</v>
      </c>
      <c r="B397" s="14">
        <v>4.09375</v>
      </c>
      <c r="C397" s="12">
        <v>1373.3969999999999</v>
      </c>
      <c r="D397" s="12">
        <v>217.54599999999999</v>
      </c>
      <c r="E397" s="20">
        <v>108.06404005969318</v>
      </c>
      <c r="F397" s="20">
        <v>57.223626202834154</v>
      </c>
      <c r="G397" s="20">
        <v>35.080753841166377</v>
      </c>
      <c r="H397" s="12">
        <v>474.44899999999984</v>
      </c>
      <c r="I397" s="12">
        <v>681.40200000000004</v>
      </c>
      <c r="J397" s="21">
        <v>68520.144974076524</v>
      </c>
    </row>
    <row r="398" spans="1:10" x14ac:dyDescent="0.25">
      <c r="A398" s="15">
        <v>44566</v>
      </c>
      <c r="B398" s="14">
        <v>4.1041666666666696</v>
      </c>
      <c r="C398" s="12">
        <v>1366.876</v>
      </c>
      <c r="D398" s="12">
        <v>216.51300000000001</v>
      </c>
      <c r="E398" s="20">
        <v>106.37368046934827</v>
      </c>
      <c r="F398" s="20">
        <v>56.980057441308077</v>
      </c>
      <c r="G398" s="20">
        <v>35.076808665725281</v>
      </c>
      <c r="H398" s="12">
        <v>464.69800000000009</v>
      </c>
      <c r="I398" s="12">
        <v>685.66499999999996</v>
      </c>
      <c r="J398" s="21">
        <v>66566.863355904614</v>
      </c>
    </row>
    <row r="399" spans="1:10" x14ac:dyDescent="0.25">
      <c r="A399" s="15">
        <v>44566</v>
      </c>
      <c r="B399" s="14">
        <v>4.1145833333333304</v>
      </c>
      <c r="C399" s="12">
        <v>1363.441</v>
      </c>
      <c r="D399" s="12">
        <v>215.96899999999999</v>
      </c>
      <c r="E399" s="20">
        <v>103.91884289644511</v>
      </c>
      <c r="F399" s="20">
        <v>56.860624623752159</v>
      </c>
      <c r="G399" s="20">
        <v>35.06894892145084</v>
      </c>
      <c r="H399" s="12">
        <v>458.80099999999993</v>
      </c>
      <c r="I399" s="12">
        <v>688.67100000000005</v>
      </c>
      <c r="J399" s="21">
        <v>65738.145889587948</v>
      </c>
    </row>
    <row r="400" spans="1:10" x14ac:dyDescent="0.25">
      <c r="A400" s="15">
        <v>44566</v>
      </c>
      <c r="B400" s="14">
        <v>4.125</v>
      </c>
      <c r="C400" s="12">
        <v>1354.4749999999999</v>
      </c>
      <c r="D400" s="12">
        <v>214.54900000000001</v>
      </c>
      <c r="E400" s="20">
        <v>103.20192500530966</v>
      </c>
      <c r="F400" s="20">
        <v>56.91791186134526</v>
      </c>
      <c r="G400" s="20">
        <v>35.038383333045573</v>
      </c>
      <c r="H400" s="12">
        <v>451.34599999999989</v>
      </c>
      <c r="I400" s="12">
        <v>688.58</v>
      </c>
      <c r="J400" s="21">
        <v>64046.944950074845</v>
      </c>
    </row>
    <row r="401" spans="1:10" x14ac:dyDescent="0.25">
      <c r="A401" s="15">
        <v>44566</v>
      </c>
      <c r="B401" s="14">
        <v>4.1354166666666696</v>
      </c>
      <c r="C401" s="12">
        <v>1354.184</v>
      </c>
      <c r="D401" s="12">
        <v>214.50299999999999</v>
      </c>
      <c r="E401" s="20">
        <v>101.69178825266538</v>
      </c>
      <c r="F401" s="20">
        <v>57.032799317664654</v>
      </c>
      <c r="G401" s="20">
        <v>35.03080334783786</v>
      </c>
      <c r="H401" s="12">
        <v>454.529</v>
      </c>
      <c r="I401" s="12">
        <v>685.15200000000004</v>
      </c>
      <c r="J401" s="21">
        <v>65193.402270458013</v>
      </c>
    </row>
    <row r="402" spans="1:10" x14ac:dyDescent="0.25">
      <c r="A402" s="15">
        <v>44566</v>
      </c>
      <c r="B402" s="14">
        <v>4.1458333333333304</v>
      </c>
      <c r="C402" s="12">
        <v>1346.9290000000001</v>
      </c>
      <c r="D402" s="12">
        <v>213.35400000000001</v>
      </c>
      <c r="E402" s="20">
        <v>101.16616360615976</v>
      </c>
      <c r="F402" s="20">
        <v>57.12596788349996</v>
      </c>
      <c r="G402" s="20">
        <v>35.096729919865169</v>
      </c>
      <c r="H402" s="12">
        <v>446.10300000000007</v>
      </c>
      <c r="I402" s="12">
        <v>687.47199999999998</v>
      </c>
      <c r="J402" s="21">
        <v>63178.534647618799</v>
      </c>
    </row>
    <row r="403" spans="1:10" x14ac:dyDescent="0.25">
      <c r="A403" s="15">
        <v>44566</v>
      </c>
      <c r="B403" s="14">
        <v>4.15625</v>
      </c>
      <c r="C403" s="12">
        <v>1346.6849999999999</v>
      </c>
      <c r="D403" s="12">
        <v>213.315</v>
      </c>
      <c r="E403" s="20">
        <v>100.30218936273911</v>
      </c>
      <c r="F403" s="20">
        <v>57.222518181140622</v>
      </c>
      <c r="G403" s="20">
        <v>35.196700983835235</v>
      </c>
      <c r="H403" s="12">
        <v>443.07399999999984</v>
      </c>
      <c r="I403" s="12">
        <v>690.29600000000005</v>
      </c>
      <c r="J403" s="21">
        <v>62588.147868071217</v>
      </c>
    </row>
    <row r="404" spans="1:10" x14ac:dyDescent="0.25">
      <c r="A404" s="15">
        <v>44566</v>
      </c>
      <c r="B404" s="14">
        <v>4.1666666666666696</v>
      </c>
      <c r="C404" s="12">
        <v>1355.3920000000001</v>
      </c>
      <c r="D404" s="12">
        <v>214.69399999999999</v>
      </c>
      <c r="E404" s="20">
        <v>99.911494587267086</v>
      </c>
      <c r="F404" s="20">
        <v>57.469596776658868</v>
      </c>
      <c r="G404" s="20">
        <v>35.715433102240617</v>
      </c>
      <c r="H404" s="12">
        <v>445.72500000000014</v>
      </c>
      <c r="I404" s="12">
        <v>694.97299999999996</v>
      </c>
      <c r="J404" s="21">
        <v>63157.118883458395</v>
      </c>
    </row>
    <row r="405" spans="1:10" x14ac:dyDescent="0.25">
      <c r="A405" s="15">
        <v>44566</v>
      </c>
      <c r="B405" s="14">
        <v>4.1770833333333304</v>
      </c>
      <c r="C405" s="12">
        <v>1360.1990000000001</v>
      </c>
      <c r="D405" s="12">
        <v>215.45599999999999</v>
      </c>
      <c r="E405" s="20">
        <v>101.58669208181779</v>
      </c>
      <c r="F405" s="20">
        <v>57.783909795483005</v>
      </c>
      <c r="G405" s="20">
        <v>36.100389199136941</v>
      </c>
      <c r="H405" s="12">
        <v>447.85500000000013</v>
      </c>
      <c r="I405" s="12">
        <v>696.88800000000003</v>
      </c>
      <c r="J405" s="21">
        <v>63096.002230890597</v>
      </c>
    </row>
    <row r="406" spans="1:10" x14ac:dyDescent="0.25">
      <c r="A406" s="15">
        <v>44566</v>
      </c>
      <c r="B406" s="14">
        <v>4.1875</v>
      </c>
      <c r="C406" s="12">
        <v>1372.9770000000001</v>
      </c>
      <c r="D406" s="12">
        <v>217.48</v>
      </c>
      <c r="E406" s="20">
        <v>101.49027297548639</v>
      </c>
      <c r="F406" s="20">
        <v>58.137289124178288</v>
      </c>
      <c r="G406" s="20">
        <v>37.185039023694799</v>
      </c>
      <c r="H406" s="12">
        <v>451.40600000000006</v>
      </c>
      <c r="I406" s="12">
        <v>704.09100000000001</v>
      </c>
      <c r="J406" s="21">
        <v>63648.349719160135</v>
      </c>
    </row>
    <row r="407" spans="1:10" x14ac:dyDescent="0.25">
      <c r="A407" s="15">
        <v>44566</v>
      </c>
      <c r="B407" s="14">
        <v>4.1979166666666696</v>
      </c>
      <c r="C407" s="12">
        <v>1390.4659999999999</v>
      </c>
      <c r="D407" s="12">
        <v>220.25</v>
      </c>
      <c r="E407" s="20">
        <v>104.43229632632686</v>
      </c>
      <c r="F407" s="20">
        <v>58.67342654444861</v>
      </c>
      <c r="G407" s="20">
        <v>37.491804427845402</v>
      </c>
      <c r="H407" s="12">
        <v>457.99999999999989</v>
      </c>
      <c r="I407" s="12">
        <v>712.21600000000001</v>
      </c>
      <c r="J407" s="21">
        <v>64350.618175344753</v>
      </c>
    </row>
    <row r="408" spans="1:10" x14ac:dyDescent="0.25">
      <c r="A408" s="15">
        <v>44566</v>
      </c>
      <c r="B408" s="14">
        <v>4.2083333333333304</v>
      </c>
      <c r="C408" s="12">
        <v>1421.2</v>
      </c>
      <c r="D408" s="12">
        <v>225.11799999999999</v>
      </c>
      <c r="E408" s="20">
        <v>106.56582049066625</v>
      </c>
      <c r="F408" s="20">
        <v>59.840065302233704</v>
      </c>
      <c r="G408" s="20">
        <v>38.46538120183483</v>
      </c>
      <c r="H408" s="12">
        <v>472.71500000000015</v>
      </c>
      <c r="I408" s="12">
        <v>723.36699999999996</v>
      </c>
      <c r="J408" s="21">
        <v>66960.933251316339</v>
      </c>
    </row>
    <row r="409" spans="1:10" x14ac:dyDescent="0.25">
      <c r="A409" s="15">
        <v>44566</v>
      </c>
      <c r="B409" s="14">
        <v>4.21875</v>
      </c>
      <c r="C409" s="12">
        <v>1446.3869999999999</v>
      </c>
      <c r="D409" s="12">
        <v>229.108</v>
      </c>
      <c r="E409" s="20">
        <v>111.55289102577318</v>
      </c>
      <c r="F409" s="20">
        <v>60.992117214474185</v>
      </c>
      <c r="G409" s="20">
        <v>38.692855725915699</v>
      </c>
      <c r="H409" s="12">
        <v>485.15999999999997</v>
      </c>
      <c r="I409" s="12">
        <v>732.11900000000003</v>
      </c>
      <c r="J409" s="21">
        <v>68480.534008459217</v>
      </c>
    </row>
    <row r="410" spans="1:10" x14ac:dyDescent="0.25">
      <c r="A410" s="15">
        <v>44566</v>
      </c>
      <c r="B410" s="14">
        <v>4.2291666666666696</v>
      </c>
      <c r="C410" s="12">
        <v>1483.829</v>
      </c>
      <c r="D410" s="12">
        <v>235.03899999999999</v>
      </c>
      <c r="E410" s="20">
        <v>116.77773485723232</v>
      </c>
      <c r="F410" s="20">
        <v>62.800195871409421</v>
      </c>
      <c r="G410" s="20">
        <v>38.725546863760101</v>
      </c>
      <c r="H410" s="12">
        <v>500.28499999999997</v>
      </c>
      <c r="I410" s="12">
        <v>748.505</v>
      </c>
      <c r="J410" s="21">
        <v>70495.380601899524</v>
      </c>
    </row>
    <row r="411" spans="1:10" x14ac:dyDescent="0.25">
      <c r="A411" s="15">
        <v>44566</v>
      </c>
      <c r="B411" s="14">
        <v>4.2395833333333304</v>
      </c>
      <c r="C411" s="12">
        <v>1539.6369999999999</v>
      </c>
      <c r="D411" s="12">
        <v>243.87899999999999</v>
      </c>
      <c r="E411" s="20">
        <v>127.89316154779006</v>
      </c>
      <c r="F411" s="20">
        <v>65.799160198037825</v>
      </c>
      <c r="G411" s="20">
        <v>38.5893966090294</v>
      </c>
      <c r="H411" s="12">
        <v>515.63200000000006</v>
      </c>
      <c r="I411" s="12">
        <v>780.12599999999998</v>
      </c>
      <c r="J411" s="21">
        <v>70837.570411285706</v>
      </c>
    </row>
    <row r="412" spans="1:10" x14ac:dyDescent="0.25">
      <c r="A412" s="15">
        <v>44566</v>
      </c>
      <c r="B412" s="14">
        <v>4.25</v>
      </c>
      <c r="C412" s="12">
        <v>1645.7950000000001</v>
      </c>
      <c r="D412" s="12">
        <v>260.69400000000002</v>
      </c>
      <c r="E412" s="20">
        <v>136.20202998531553</v>
      </c>
      <c r="F412" s="20">
        <v>70.073695265467421</v>
      </c>
      <c r="G412" s="20">
        <v>38.456865473593922</v>
      </c>
      <c r="H412" s="12">
        <v>539.40200000000016</v>
      </c>
      <c r="I412" s="12">
        <v>845.69899999999996</v>
      </c>
      <c r="J412" s="21">
        <v>73667.352318905832</v>
      </c>
    </row>
    <row r="413" spans="1:10" x14ac:dyDescent="0.25">
      <c r="A413" s="15">
        <v>44566</v>
      </c>
      <c r="B413" s="14">
        <v>4.2604166666666696</v>
      </c>
      <c r="C413" s="12">
        <v>1715.04</v>
      </c>
      <c r="D413" s="12">
        <v>271.66199999999998</v>
      </c>
      <c r="E413" s="20">
        <v>146.79312775746979</v>
      </c>
      <c r="F413" s="20">
        <v>73.315496968195859</v>
      </c>
      <c r="G413" s="20">
        <v>38.383187564185256</v>
      </c>
      <c r="H413" s="12">
        <v>561.86899999999991</v>
      </c>
      <c r="I413" s="12">
        <v>881.50900000000001</v>
      </c>
      <c r="J413" s="21">
        <v>75844.296927537231</v>
      </c>
    </row>
    <row r="414" spans="1:10" x14ac:dyDescent="0.25">
      <c r="A414" s="15">
        <v>44566</v>
      </c>
      <c r="B414" s="14">
        <v>4.2708333333333304</v>
      </c>
      <c r="C414" s="12">
        <v>1767.3</v>
      </c>
      <c r="D414" s="12">
        <v>279.94</v>
      </c>
      <c r="E414" s="20">
        <v>155.85131687483488</v>
      </c>
      <c r="F414" s="20">
        <v>78.134330360883069</v>
      </c>
      <c r="G414" s="20">
        <v>38.291579317680629</v>
      </c>
      <c r="H414" s="12">
        <v>581.42599999999993</v>
      </c>
      <c r="I414" s="12">
        <v>905.93399999999997</v>
      </c>
      <c r="J414" s="21">
        <v>77287.193361650337</v>
      </c>
    </row>
    <row r="415" spans="1:10" x14ac:dyDescent="0.25">
      <c r="A415" s="15">
        <v>44566</v>
      </c>
      <c r="B415" s="14">
        <v>4.28125</v>
      </c>
      <c r="C415" s="12">
        <v>1825.566</v>
      </c>
      <c r="D415" s="12">
        <v>289.17</v>
      </c>
      <c r="E415" s="20">
        <v>166.12664522919525</v>
      </c>
      <c r="F415" s="20">
        <v>85.38908429835341</v>
      </c>
      <c r="G415" s="20">
        <v>37.782839135967585</v>
      </c>
      <c r="H415" s="12">
        <v>592.07499999999993</v>
      </c>
      <c r="I415" s="12">
        <v>944.32100000000003</v>
      </c>
      <c r="J415" s="21">
        <v>75694.107834120907</v>
      </c>
    </row>
    <row r="416" spans="1:10" x14ac:dyDescent="0.25">
      <c r="A416" s="15">
        <v>44566</v>
      </c>
      <c r="B416" s="14">
        <v>4.2916666666666696</v>
      </c>
      <c r="C416" s="12">
        <v>1890.3720000000001</v>
      </c>
      <c r="D416" s="12">
        <v>299.435</v>
      </c>
      <c r="E416" s="20">
        <v>175.15208326102973</v>
      </c>
      <c r="F416" s="20">
        <v>94.993837065215146</v>
      </c>
      <c r="G416" s="20">
        <v>33.69721848944107</v>
      </c>
      <c r="H416" s="12">
        <v>603.23300000000017</v>
      </c>
      <c r="I416" s="12">
        <v>987.70399999999995</v>
      </c>
      <c r="J416" s="21">
        <v>74847.465296078561</v>
      </c>
    </row>
    <row r="417" spans="1:10" x14ac:dyDescent="0.25">
      <c r="A417" s="15">
        <v>44566</v>
      </c>
      <c r="B417" s="14">
        <v>4.3020833333333304</v>
      </c>
      <c r="C417" s="12">
        <v>1916.473</v>
      </c>
      <c r="D417" s="12">
        <v>303.56900000000002</v>
      </c>
      <c r="E417" s="20">
        <v>177.86648664731695</v>
      </c>
      <c r="F417" s="20">
        <v>99.094997916554149</v>
      </c>
      <c r="G417" s="20">
        <v>19.764447175830917</v>
      </c>
      <c r="H417" s="12">
        <v>614.04099999999994</v>
      </c>
      <c r="I417" s="12">
        <v>998.86300000000006</v>
      </c>
      <c r="J417" s="21">
        <v>79328.767065074469</v>
      </c>
    </row>
    <row r="418" spans="1:10" x14ac:dyDescent="0.25">
      <c r="A418" s="15">
        <v>44566</v>
      </c>
      <c r="B418" s="14">
        <v>4.3125</v>
      </c>
      <c r="C418" s="12">
        <v>1935.758</v>
      </c>
      <c r="D418" s="12">
        <v>306.62400000000002</v>
      </c>
      <c r="E418" s="20">
        <v>183.36298123342334</v>
      </c>
      <c r="F418" s="20">
        <v>103.54678059991366</v>
      </c>
      <c r="G418" s="20">
        <v>5.6221006081025564</v>
      </c>
      <c r="H418" s="12">
        <v>629.62700000000007</v>
      </c>
      <c r="I418" s="12">
        <v>999.50699999999995</v>
      </c>
      <c r="J418" s="21">
        <v>84273.784389640132</v>
      </c>
    </row>
    <row r="419" spans="1:10" x14ac:dyDescent="0.25">
      <c r="A419" s="15">
        <v>44566</v>
      </c>
      <c r="B419" s="14">
        <v>4.3229166666666696</v>
      </c>
      <c r="C419" s="12">
        <v>1975.9849999999999</v>
      </c>
      <c r="D419" s="12">
        <v>312.99599999999998</v>
      </c>
      <c r="E419" s="20">
        <v>184.09973926213223</v>
      </c>
      <c r="F419" s="20">
        <v>109.72796286678106</v>
      </c>
      <c r="G419" s="20">
        <v>1.948047669897176</v>
      </c>
      <c r="H419" s="12">
        <v>649.55900000000008</v>
      </c>
      <c r="I419" s="12">
        <v>1013.43</v>
      </c>
      <c r="J419" s="21">
        <v>88445.812550297385</v>
      </c>
    </row>
    <row r="420" spans="1:10" x14ac:dyDescent="0.25">
      <c r="A420" s="15">
        <v>44566</v>
      </c>
      <c r="B420" s="14">
        <v>4.3333333333333304</v>
      </c>
      <c r="C420" s="12">
        <v>2021.17</v>
      </c>
      <c r="D420" s="12">
        <v>320.15300000000002</v>
      </c>
      <c r="E420" s="20">
        <v>182.031541522749</v>
      </c>
      <c r="F420" s="20">
        <v>117.80194397760461</v>
      </c>
      <c r="G420" s="20">
        <v>0.83035654752466592</v>
      </c>
      <c r="H420" s="12">
        <v>669.77600000000007</v>
      </c>
      <c r="I420" s="12">
        <v>1031.241</v>
      </c>
      <c r="J420" s="21">
        <v>92278.039488030437</v>
      </c>
    </row>
    <row r="421" spans="1:10" x14ac:dyDescent="0.25">
      <c r="A421" s="15">
        <v>44566</v>
      </c>
      <c r="B421" s="14">
        <v>4.34375</v>
      </c>
      <c r="C421" s="12">
        <v>2058.6799999999998</v>
      </c>
      <c r="D421" s="12">
        <v>326.09500000000003</v>
      </c>
      <c r="E421" s="20">
        <v>180.0090841037549</v>
      </c>
      <c r="F421" s="20">
        <v>121.47884901524709</v>
      </c>
      <c r="G421" s="20">
        <v>0.37379743244371194</v>
      </c>
      <c r="H421" s="12">
        <v>690.41399999999976</v>
      </c>
      <c r="I421" s="12">
        <v>1042.171</v>
      </c>
      <c r="J421" s="21">
        <v>97138.067362138521</v>
      </c>
    </row>
    <row r="422" spans="1:10" x14ac:dyDescent="0.25">
      <c r="A422" s="15">
        <v>44566</v>
      </c>
      <c r="B422" s="14">
        <v>4.3541666666666696</v>
      </c>
      <c r="C422" s="12">
        <v>2087.4920000000002</v>
      </c>
      <c r="D422" s="12">
        <v>330.65899999999999</v>
      </c>
      <c r="E422" s="20">
        <v>181.6660774972014</v>
      </c>
      <c r="F422" s="20">
        <v>123.42004974509436</v>
      </c>
      <c r="G422" s="20">
        <v>0.28320800859176876</v>
      </c>
      <c r="H422" s="12">
        <v>710.05100000000016</v>
      </c>
      <c r="I422" s="12">
        <v>1046.7819999999999</v>
      </c>
      <c r="J422" s="21">
        <v>101170.41618727814</v>
      </c>
    </row>
    <row r="423" spans="1:10" x14ac:dyDescent="0.25">
      <c r="A423" s="15">
        <v>44566</v>
      </c>
      <c r="B423" s="14">
        <v>4.3645833333333304</v>
      </c>
      <c r="C423" s="12">
        <v>2113.7339999999999</v>
      </c>
      <c r="D423" s="12">
        <v>334.815</v>
      </c>
      <c r="E423" s="20">
        <v>181.93163625276927</v>
      </c>
      <c r="F423" s="20">
        <v>125.82645765782422</v>
      </c>
      <c r="G423" s="20">
        <v>0.23583333884591773</v>
      </c>
      <c r="H423" s="12">
        <v>727.0139999999999</v>
      </c>
      <c r="I423" s="12">
        <v>1051.905</v>
      </c>
      <c r="J423" s="21">
        <v>104755.01818764012</v>
      </c>
    </row>
    <row r="424" spans="1:10" x14ac:dyDescent="0.25">
      <c r="A424" s="15">
        <v>44566</v>
      </c>
      <c r="B424" s="14">
        <v>4.375</v>
      </c>
      <c r="C424" s="12">
        <v>2135.1759999999999</v>
      </c>
      <c r="D424" s="12">
        <v>338.21199999999999</v>
      </c>
      <c r="E424" s="20">
        <v>184.34182952190238</v>
      </c>
      <c r="F424" s="20">
        <v>128.06863140212351</v>
      </c>
      <c r="G424" s="20">
        <v>0.21216286409767754</v>
      </c>
      <c r="H424" s="12">
        <v>740.56799999999998</v>
      </c>
      <c r="I424" s="12">
        <v>1056.396</v>
      </c>
      <c r="J424" s="21">
        <v>106986.34405296911</v>
      </c>
    </row>
    <row r="425" spans="1:10" x14ac:dyDescent="0.25">
      <c r="A425" s="15">
        <v>44566</v>
      </c>
      <c r="B425" s="14">
        <v>4.3854166666666696</v>
      </c>
      <c r="C425" s="12">
        <v>2156.6149999999998</v>
      </c>
      <c r="D425" s="12">
        <v>341.608</v>
      </c>
      <c r="E425" s="20">
        <v>184.63324212722176</v>
      </c>
      <c r="F425" s="20">
        <v>129.00585633931553</v>
      </c>
      <c r="G425" s="20">
        <v>0.20044824059957789</v>
      </c>
      <c r="H425" s="12">
        <v>757.15499999999975</v>
      </c>
      <c r="I425" s="12">
        <v>1057.8520000000001</v>
      </c>
      <c r="J425" s="21">
        <v>110828.8633232157</v>
      </c>
    </row>
    <row r="426" spans="1:10" x14ac:dyDescent="0.25">
      <c r="A426" s="15">
        <v>44566</v>
      </c>
      <c r="B426" s="14">
        <v>4.3958333333333304</v>
      </c>
      <c r="C426" s="12">
        <v>2159.4749999999999</v>
      </c>
      <c r="D426" s="12">
        <v>342.06099999999998</v>
      </c>
      <c r="E426" s="20">
        <v>184.58227575674391</v>
      </c>
      <c r="F426" s="20">
        <v>129.42829677495152</v>
      </c>
      <c r="G426" s="20">
        <v>0.19696426944738102</v>
      </c>
      <c r="H426" s="12">
        <v>768.75700000000006</v>
      </c>
      <c r="I426" s="12">
        <v>1048.6569999999999</v>
      </c>
      <c r="J426" s="21">
        <v>113637.36579971432</v>
      </c>
    </row>
    <row r="427" spans="1:10" x14ac:dyDescent="0.25">
      <c r="A427" s="15">
        <v>44566</v>
      </c>
      <c r="B427" s="14">
        <v>4.40625</v>
      </c>
      <c r="C427" s="12">
        <v>2160.9630000000002</v>
      </c>
      <c r="D427" s="12">
        <v>342.29700000000003</v>
      </c>
      <c r="E427" s="20">
        <v>185.54863648560985</v>
      </c>
      <c r="F427" s="20">
        <v>129.42586686841409</v>
      </c>
      <c r="G427" s="20">
        <v>0.18897237472502695</v>
      </c>
      <c r="H427" s="12">
        <v>778.17700000000013</v>
      </c>
      <c r="I427" s="12">
        <v>1040.489</v>
      </c>
      <c r="J427" s="21">
        <v>115753.38106781279</v>
      </c>
    </row>
    <row r="428" spans="1:10" x14ac:dyDescent="0.25">
      <c r="A428" s="15">
        <v>44566</v>
      </c>
      <c r="B428" s="14">
        <v>4.4166666666666696</v>
      </c>
      <c r="C428" s="12">
        <v>2157.8609999999999</v>
      </c>
      <c r="D428" s="12">
        <v>341.80500000000001</v>
      </c>
      <c r="E428" s="20">
        <v>186.38000503345958</v>
      </c>
      <c r="F428" s="20">
        <v>129.15251663748131</v>
      </c>
      <c r="G428" s="20">
        <v>0.18132651174876838</v>
      </c>
      <c r="H428" s="12">
        <v>791.22599999999989</v>
      </c>
      <c r="I428" s="12">
        <v>1024.83</v>
      </c>
      <c r="J428" s="21">
        <v>118878.03795432753</v>
      </c>
    </row>
    <row r="429" spans="1:10" x14ac:dyDescent="0.25">
      <c r="A429" s="15">
        <v>44566</v>
      </c>
      <c r="B429" s="14">
        <v>4.4270833333333304</v>
      </c>
      <c r="C429" s="12">
        <v>2159.3850000000002</v>
      </c>
      <c r="D429" s="12">
        <v>342.04700000000003</v>
      </c>
      <c r="E429" s="20">
        <v>189.47429640744733</v>
      </c>
      <c r="F429" s="20">
        <v>128.53799698487094</v>
      </c>
      <c r="G429" s="20">
        <v>0.17948543503848494</v>
      </c>
      <c r="H429" s="12">
        <v>801.40200000000016</v>
      </c>
      <c r="I429" s="12">
        <v>1015.936</v>
      </c>
      <c r="J429" s="21">
        <v>120802.55529316084</v>
      </c>
    </row>
    <row r="430" spans="1:10" x14ac:dyDescent="0.25">
      <c r="A430" s="15">
        <v>44566</v>
      </c>
      <c r="B430" s="14">
        <v>4.4375</v>
      </c>
      <c r="C430" s="12">
        <v>2178.0740000000001</v>
      </c>
      <c r="D430" s="12">
        <v>345.00700000000001</v>
      </c>
      <c r="E430" s="20">
        <v>192.15295463364976</v>
      </c>
      <c r="F430" s="20">
        <v>128.05867804699128</v>
      </c>
      <c r="G430" s="20">
        <v>0.17896888862311802</v>
      </c>
      <c r="H430" s="12">
        <v>804.38000000000011</v>
      </c>
      <c r="I430" s="12">
        <v>1028.6869999999999</v>
      </c>
      <c r="J430" s="21">
        <v>120997.34960768398</v>
      </c>
    </row>
    <row r="431" spans="1:10" x14ac:dyDescent="0.25">
      <c r="A431" s="15">
        <v>44566</v>
      </c>
      <c r="B431" s="14">
        <v>4.4479166666666696</v>
      </c>
      <c r="C431" s="12">
        <v>2190.63</v>
      </c>
      <c r="D431" s="12">
        <v>346.99599999999998</v>
      </c>
      <c r="E431" s="20">
        <v>193.65357713124095</v>
      </c>
      <c r="F431" s="20">
        <v>127.6041471273719</v>
      </c>
      <c r="G431" s="20">
        <v>0.17593112126166083</v>
      </c>
      <c r="H431" s="12">
        <v>809.6690000000001</v>
      </c>
      <c r="I431" s="12">
        <v>1033.9649999999999</v>
      </c>
      <c r="J431" s="21">
        <v>122058.83615503139</v>
      </c>
    </row>
    <row r="432" spans="1:10" x14ac:dyDescent="0.25">
      <c r="A432" s="15">
        <v>44566</v>
      </c>
      <c r="B432" s="14">
        <v>4.4583333333333304</v>
      </c>
      <c r="C432" s="12">
        <v>2204.223</v>
      </c>
      <c r="D432" s="12">
        <v>349.149</v>
      </c>
      <c r="E432" s="20">
        <v>193.88312071679906</v>
      </c>
      <c r="F432" s="20">
        <v>127.23233658274907</v>
      </c>
      <c r="G432" s="20">
        <v>0.17083828463203973</v>
      </c>
      <c r="H432" s="12">
        <v>817.84400000000005</v>
      </c>
      <c r="I432" s="12">
        <v>1037.23</v>
      </c>
      <c r="J432" s="21">
        <v>124139.42610395497</v>
      </c>
    </row>
    <row r="433" spans="1:10" x14ac:dyDescent="0.25">
      <c r="A433" s="15">
        <v>44566</v>
      </c>
      <c r="B433" s="14">
        <v>4.46875</v>
      </c>
      <c r="C433" s="12">
        <v>2218.7950000000001</v>
      </c>
      <c r="D433" s="12">
        <v>351.45699999999999</v>
      </c>
      <c r="E433" s="20">
        <v>192.69750713567427</v>
      </c>
      <c r="F433" s="20">
        <v>126.65307018433276</v>
      </c>
      <c r="G433" s="20">
        <v>0.17222735228095065</v>
      </c>
      <c r="H433" s="12">
        <v>827.63000000000011</v>
      </c>
      <c r="I433" s="12">
        <v>1039.7080000000001</v>
      </c>
      <c r="J433" s="21">
        <v>127026.79883192804</v>
      </c>
    </row>
    <row r="434" spans="1:10" x14ac:dyDescent="0.25">
      <c r="A434" s="15">
        <v>44566</v>
      </c>
      <c r="B434" s="14">
        <v>4.4791666666666696</v>
      </c>
      <c r="C434" s="12">
        <v>2223.241</v>
      </c>
      <c r="D434" s="12">
        <v>352.161</v>
      </c>
      <c r="E434" s="20">
        <v>193.89496600428257</v>
      </c>
      <c r="F434" s="20">
        <v>126.15478563662249</v>
      </c>
      <c r="G434" s="20">
        <v>0.17257387817500797</v>
      </c>
      <c r="H434" s="12">
        <v>830.65699999999993</v>
      </c>
      <c r="I434" s="12">
        <v>1040.423</v>
      </c>
      <c r="J434" s="21">
        <v>127608.66862022996</v>
      </c>
    </row>
    <row r="435" spans="1:10" x14ac:dyDescent="0.25">
      <c r="A435" s="15">
        <v>44566</v>
      </c>
      <c r="B435" s="14">
        <v>4.4895833333333304</v>
      </c>
      <c r="C435" s="12">
        <v>2223.3330000000001</v>
      </c>
      <c r="D435" s="12">
        <v>352.17599999999999</v>
      </c>
      <c r="E435" s="20">
        <v>194.9324879287939</v>
      </c>
      <c r="F435" s="20">
        <v>125.29805759455149</v>
      </c>
      <c r="G435" s="20">
        <v>0.1777078458470209</v>
      </c>
      <c r="H435" s="12">
        <v>835.00700000000006</v>
      </c>
      <c r="I435" s="12">
        <v>1036.1500000000001</v>
      </c>
      <c r="J435" s="21">
        <v>128649.68665770192</v>
      </c>
    </row>
    <row r="436" spans="1:10" x14ac:dyDescent="0.25">
      <c r="A436" s="15">
        <v>44566</v>
      </c>
      <c r="B436" s="14">
        <v>4.5</v>
      </c>
      <c r="C436" s="12">
        <v>2210.5639999999999</v>
      </c>
      <c r="D436" s="12">
        <v>350.15300000000002</v>
      </c>
      <c r="E436" s="20">
        <v>195.99626632140658</v>
      </c>
      <c r="F436" s="20">
        <v>124.34299632279681</v>
      </c>
      <c r="G436" s="20">
        <v>0.17309406824386167</v>
      </c>
      <c r="H436" s="12">
        <v>834.10699999999974</v>
      </c>
      <c r="I436" s="12">
        <v>1026.3040000000001</v>
      </c>
      <c r="J436" s="21">
        <v>128398.66082188814</v>
      </c>
    </row>
    <row r="437" spans="1:10" x14ac:dyDescent="0.25">
      <c r="A437" s="15">
        <v>44566</v>
      </c>
      <c r="B437" s="14">
        <v>4.5104166666666696</v>
      </c>
      <c r="C437" s="12">
        <v>2213.3429999999998</v>
      </c>
      <c r="D437" s="12">
        <v>350.59399999999999</v>
      </c>
      <c r="E437" s="20">
        <v>196.63947629606466</v>
      </c>
      <c r="F437" s="20">
        <v>123.44786756673842</v>
      </c>
      <c r="G437" s="20">
        <v>0.17497337346310679</v>
      </c>
      <c r="H437" s="12">
        <v>837.17999999999984</v>
      </c>
      <c r="I437" s="12">
        <v>1025.569</v>
      </c>
      <c r="J437" s="21">
        <v>129229.4206909334</v>
      </c>
    </row>
    <row r="438" spans="1:10" x14ac:dyDescent="0.25">
      <c r="A438" s="15">
        <v>44566</v>
      </c>
      <c r="B438" s="14">
        <v>4.5208333333333304</v>
      </c>
      <c r="C438" s="12">
        <v>2203.4580000000001</v>
      </c>
      <c r="D438" s="12">
        <v>349.02800000000002</v>
      </c>
      <c r="E438" s="20">
        <v>195.35660322268777</v>
      </c>
      <c r="F438" s="20">
        <v>122.63857511958588</v>
      </c>
      <c r="G438" s="20">
        <v>0.18002934033783205</v>
      </c>
      <c r="H438" s="12">
        <v>832.49</v>
      </c>
      <c r="I438" s="12">
        <v>1021.94</v>
      </c>
      <c r="J438" s="21">
        <v>128578.69807934713</v>
      </c>
    </row>
    <row r="439" spans="1:10" x14ac:dyDescent="0.25">
      <c r="A439" s="15">
        <v>44566</v>
      </c>
      <c r="B439" s="14">
        <v>4.53125</v>
      </c>
      <c r="C439" s="12">
        <v>2196.5050000000001</v>
      </c>
      <c r="D439" s="12">
        <v>347.92599999999999</v>
      </c>
      <c r="E439" s="20">
        <v>192.38184636092723</v>
      </c>
      <c r="F439" s="20">
        <v>122.07132113888721</v>
      </c>
      <c r="G439" s="20">
        <v>0.1761473369759386</v>
      </c>
      <c r="H439" s="12">
        <v>828.95500000000015</v>
      </c>
      <c r="I439" s="12">
        <v>1019.624</v>
      </c>
      <c r="J439" s="21">
        <v>128581.42129080243</v>
      </c>
    </row>
    <row r="440" spans="1:10" x14ac:dyDescent="0.25">
      <c r="A440" s="15">
        <v>44566</v>
      </c>
      <c r="B440" s="14">
        <v>4.5416666666666696</v>
      </c>
      <c r="C440" s="12">
        <v>2180.92</v>
      </c>
      <c r="D440" s="12">
        <v>345.45800000000003</v>
      </c>
      <c r="E440" s="20">
        <v>188.36779892976131</v>
      </c>
      <c r="F440" s="20">
        <v>121.05911256524584</v>
      </c>
      <c r="G440" s="20">
        <v>0.18395296868630681</v>
      </c>
      <c r="H440" s="12">
        <v>822.33399999999995</v>
      </c>
      <c r="I440" s="12">
        <v>1013.128</v>
      </c>
      <c r="J440" s="21">
        <v>128180.78388407662</v>
      </c>
    </row>
    <row r="441" spans="1:10" x14ac:dyDescent="0.25">
      <c r="A441" s="15">
        <v>44566</v>
      </c>
      <c r="B441" s="14">
        <v>4.5520833333333304</v>
      </c>
      <c r="C441" s="12">
        <v>2175.8429999999998</v>
      </c>
      <c r="D441" s="12">
        <v>344.654</v>
      </c>
      <c r="E441" s="20">
        <v>184.359686923872</v>
      </c>
      <c r="F441" s="20">
        <v>120.10659282277597</v>
      </c>
      <c r="G441" s="20">
        <v>0.17829164692074148</v>
      </c>
      <c r="H441" s="12">
        <v>824.45699999999988</v>
      </c>
      <c r="I441" s="12">
        <v>1006.732</v>
      </c>
      <c r="J441" s="21">
        <v>129953.10715160781</v>
      </c>
    </row>
    <row r="442" spans="1:10" x14ac:dyDescent="0.25">
      <c r="A442" s="15">
        <v>44566</v>
      </c>
      <c r="B442" s="14">
        <v>4.5625</v>
      </c>
      <c r="C442" s="12">
        <v>2159.7860000000001</v>
      </c>
      <c r="D442" s="12">
        <v>342.11</v>
      </c>
      <c r="E442" s="20">
        <v>186.43155935454362</v>
      </c>
      <c r="F442" s="20">
        <v>119.23096094048924</v>
      </c>
      <c r="G442" s="20">
        <v>0.1676103016862191</v>
      </c>
      <c r="H442" s="12">
        <v>820.08999999999992</v>
      </c>
      <c r="I442" s="12">
        <v>997.58600000000001</v>
      </c>
      <c r="J442" s="21">
        <v>128564.96735082021</v>
      </c>
    </row>
    <row r="443" spans="1:10" x14ac:dyDescent="0.25">
      <c r="A443" s="15">
        <v>44566</v>
      </c>
      <c r="B443" s="14">
        <v>4.5729166666666696</v>
      </c>
      <c r="C443" s="12">
        <v>2139.203</v>
      </c>
      <c r="D443" s="12">
        <v>338.85</v>
      </c>
      <c r="E443" s="20">
        <v>187.75804142736237</v>
      </c>
      <c r="F443" s="20">
        <v>118.13817710954129</v>
      </c>
      <c r="G443" s="20">
        <v>0.17267139445454427</v>
      </c>
      <c r="H443" s="12">
        <v>819.03800000000001</v>
      </c>
      <c r="I443" s="12">
        <v>981.31500000000005</v>
      </c>
      <c r="J443" s="21">
        <v>128242.27751716046</v>
      </c>
    </row>
    <row r="444" spans="1:10" x14ac:dyDescent="0.25">
      <c r="A444" s="15">
        <v>44566</v>
      </c>
      <c r="B444" s="14">
        <v>4.5833333333333304</v>
      </c>
      <c r="C444" s="12">
        <v>2133.2719999999999</v>
      </c>
      <c r="D444" s="12">
        <v>337.91</v>
      </c>
      <c r="E444" s="20">
        <v>188.21469531376886</v>
      </c>
      <c r="F444" s="20">
        <v>116.83119458122907</v>
      </c>
      <c r="G444" s="20">
        <v>0.17448004813027132</v>
      </c>
      <c r="H444" s="12">
        <v>819.53199999999981</v>
      </c>
      <c r="I444" s="12">
        <v>975.83</v>
      </c>
      <c r="J444" s="21">
        <v>128577.90751421791</v>
      </c>
    </row>
    <row r="445" spans="1:10" x14ac:dyDescent="0.25">
      <c r="A445" s="15">
        <v>44566</v>
      </c>
      <c r="B445" s="14">
        <v>4.59375</v>
      </c>
      <c r="C445" s="12">
        <v>2129.5369999999998</v>
      </c>
      <c r="D445" s="12">
        <v>337.31900000000002</v>
      </c>
      <c r="E445" s="20">
        <v>190.5200081004561</v>
      </c>
      <c r="F445" s="20">
        <v>115.89276276079127</v>
      </c>
      <c r="G445" s="20">
        <v>0.17656031466526922</v>
      </c>
      <c r="H445" s="12">
        <v>816.37099999999987</v>
      </c>
      <c r="I445" s="12">
        <v>975.84699999999998</v>
      </c>
      <c r="J445" s="21">
        <v>127445.4172060218</v>
      </c>
    </row>
    <row r="446" spans="1:10" x14ac:dyDescent="0.25">
      <c r="A446" s="15">
        <v>44566</v>
      </c>
      <c r="B446" s="14">
        <v>4.6041666666666696</v>
      </c>
      <c r="C446" s="12">
        <v>2124.0709999999999</v>
      </c>
      <c r="D446" s="12">
        <v>336.45299999999997</v>
      </c>
      <c r="E446" s="20">
        <v>190.97571934866255</v>
      </c>
      <c r="F446" s="20">
        <v>114.69850631038931</v>
      </c>
      <c r="G446" s="20">
        <v>0.1902474366316306</v>
      </c>
      <c r="H446" s="12">
        <v>817.63499999999999</v>
      </c>
      <c r="I446" s="12">
        <v>969.98299999999995</v>
      </c>
      <c r="J446" s="21">
        <v>127942.63172607913</v>
      </c>
    </row>
    <row r="447" spans="1:10" x14ac:dyDescent="0.25">
      <c r="A447" s="15">
        <v>44566</v>
      </c>
      <c r="B447" s="14">
        <v>4.6145833333333304</v>
      </c>
      <c r="C447" s="12">
        <v>2114.3380000000002</v>
      </c>
      <c r="D447" s="12">
        <v>334.911</v>
      </c>
      <c r="E447" s="20">
        <v>194.38720048851175</v>
      </c>
      <c r="F447" s="20">
        <v>112.88701068506249</v>
      </c>
      <c r="G447" s="20">
        <v>0.21519599950972432</v>
      </c>
      <c r="H447" s="12">
        <v>822.37500000000011</v>
      </c>
      <c r="I447" s="12">
        <v>957.05200000000002</v>
      </c>
      <c r="J447" s="21">
        <v>128721.39820672903</v>
      </c>
    </row>
    <row r="448" spans="1:10" x14ac:dyDescent="0.25">
      <c r="A448" s="15">
        <v>44566</v>
      </c>
      <c r="B448" s="14">
        <v>4.625</v>
      </c>
      <c r="C448" s="12">
        <v>2104.4879999999998</v>
      </c>
      <c r="D448" s="12">
        <v>333.351</v>
      </c>
      <c r="E448" s="20">
        <v>197.2343449079782</v>
      </c>
      <c r="F448" s="20">
        <v>109.62202790173779</v>
      </c>
      <c r="G448" s="20">
        <v>0.20813399955398232</v>
      </c>
      <c r="H448" s="12">
        <v>830.28799999999967</v>
      </c>
      <c r="I448" s="12">
        <v>940.84900000000005</v>
      </c>
      <c r="J448" s="21">
        <v>130805.87329768241</v>
      </c>
    </row>
    <row r="449" spans="1:10" x14ac:dyDescent="0.25">
      <c r="A449" s="15">
        <v>44566</v>
      </c>
      <c r="B449" s="14">
        <v>4.6354166666666696</v>
      </c>
      <c r="C449" s="12">
        <v>2103.1219999999998</v>
      </c>
      <c r="D449" s="12">
        <v>333.13499999999999</v>
      </c>
      <c r="E449" s="20">
        <v>200.49966280529441</v>
      </c>
      <c r="F449" s="20">
        <v>108.04651015562713</v>
      </c>
      <c r="G449" s="20">
        <v>0.21290501361219066</v>
      </c>
      <c r="H449" s="12">
        <v>833.2489999999998</v>
      </c>
      <c r="I449" s="12">
        <v>936.73800000000006</v>
      </c>
      <c r="J449" s="21">
        <v>131122.48050636653</v>
      </c>
    </row>
    <row r="450" spans="1:10" x14ac:dyDescent="0.25">
      <c r="A450" s="15">
        <v>44566</v>
      </c>
      <c r="B450" s="14">
        <v>4.6458333333333304</v>
      </c>
      <c r="C450" s="12">
        <v>2107.6930000000002</v>
      </c>
      <c r="D450" s="12">
        <v>333.85899999999998</v>
      </c>
      <c r="E450" s="20">
        <v>203.45837724304349</v>
      </c>
      <c r="F450" s="20">
        <v>106.72887904347631</v>
      </c>
      <c r="G450" s="20">
        <v>0.23825648762148616</v>
      </c>
      <c r="H450" s="12">
        <v>844.29600000000028</v>
      </c>
      <c r="I450" s="12">
        <v>929.53800000000001</v>
      </c>
      <c r="J450" s="21">
        <v>133467.62180646477</v>
      </c>
    </row>
    <row r="451" spans="1:10" x14ac:dyDescent="0.25">
      <c r="A451" s="15">
        <v>44566</v>
      </c>
      <c r="B451" s="14">
        <v>4.65625</v>
      </c>
      <c r="C451" s="12">
        <v>2120.3820000000001</v>
      </c>
      <c r="D451" s="12">
        <v>335.86900000000003</v>
      </c>
      <c r="E451" s="20">
        <v>209.39290301918354</v>
      </c>
      <c r="F451" s="20">
        <v>105.51185200513163</v>
      </c>
      <c r="G451" s="20">
        <v>0.29995408107479243</v>
      </c>
      <c r="H451" s="12">
        <v>857.41099999999994</v>
      </c>
      <c r="I451" s="12">
        <v>927.10199999999998</v>
      </c>
      <c r="J451" s="21">
        <v>135551.5727236525</v>
      </c>
    </row>
    <row r="452" spans="1:10" x14ac:dyDescent="0.25">
      <c r="A452" s="15">
        <v>44566</v>
      </c>
      <c r="B452" s="14">
        <v>4.6666666666666696</v>
      </c>
      <c r="C452" s="12">
        <v>2135.107</v>
      </c>
      <c r="D452" s="12">
        <v>338.20100000000002</v>
      </c>
      <c r="E452" s="20">
        <v>211.80174304330743</v>
      </c>
      <c r="F452" s="20">
        <v>103.57493283727521</v>
      </c>
      <c r="G452" s="20">
        <v>0.53915559417159575</v>
      </c>
      <c r="H452" s="12">
        <v>873.02099999999996</v>
      </c>
      <c r="I452" s="12">
        <v>923.88499999999999</v>
      </c>
      <c r="J452" s="21">
        <v>139276.29213131141</v>
      </c>
    </row>
    <row r="453" spans="1:10" x14ac:dyDescent="0.25">
      <c r="A453" s="15">
        <v>44566</v>
      </c>
      <c r="B453" s="14">
        <v>4.6770833333333304</v>
      </c>
      <c r="C453" s="12">
        <v>2182.8449999999998</v>
      </c>
      <c r="D453" s="12">
        <v>345.76299999999998</v>
      </c>
      <c r="E453" s="20">
        <v>216.2815080668272</v>
      </c>
      <c r="F453" s="20">
        <v>102.97170563566182</v>
      </c>
      <c r="G453" s="20">
        <v>1.7112243454472189</v>
      </c>
      <c r="H453" s="12">
        <v>899.10399999999993</v>
      </c>
      <c r="I453" s="12">
        <v>937.97799999999995</v>
      </c>
      <c r="J453" s="21">
        <v>144534.89048801595</v>
      </c>
    </row>
    <row r="454" spans="1:10" x14ac:dyDescent="0.25">
      <c r="A454" s="15">
        <v>44566</v>
      </c>
      <c r="B454" s="14">
        <v>4.6875</v>
      </c>
      <c r="C454" s="12">
        <v>2229.8200000000002</v>
      </c>
      <c r="D454" s="12">
        <v>353.20299999999997</v>
      </c>
      <c r="E454" s="20">
        <v>224.51087695486652</v>
      </c>
      <c r="F454" s="20">
        <v>103.33122282017915</v>
      </c>
      <c r="G454" s="20">
        <v>6.9187621622662325</v>
      </c>
      <c r="H454" s="12">
        <v>922.69000000000017</v>
      </c>
      <c r="I454" s="12">
        <v>953.92700000000002</v>
      </c>
      <c r="J454" s="21">
        <v>146982.2845156721</v>
      </c>
    </row>
    <row r="455" spans="1:10" x14ac:dyDescent="0.25">
      <c r="A455" s="15">
        <v>44566</v>
      </c>
      <c r="B455" s="14">
        <v>4.6979166666666696</v>
      </c>
      <c r="C455" s="12">
        <v>2282.4920000000002</v>
      </c>
      <c r="D455" s="12">
        <v>361.54700000000003</v>
      </c>
      <c r="E455" s="20">
        <v>232.38733967541313</v>
      </c>
      <c r="F455" s="20">
        <v>104.18068671028071</v>
      </c>
      <c r="G455" s="20">
        <v>19.412435787022595</v>
      </c>
      <c r="H455" s="12">
        <v>952.17500000000018</v>
      </c>
      <c r="I455" s="12">
        <v>968.77</v>
      </c>
      <c r="J455" s="21">
        <v>149048.63445682093</v>
      </c>
    </row>
    <row r="456" spans="1:10" x14ac:dyDescent="0.25">
      <c r="A456" s="15">
        <v>44566</v>
      </c>
      <c r="B456" s="14">
        <v>4.7083333333333304</v>
      </c>
      <c r="C456" s="12">
        <v>2296.8009999999999</v>
      </c>
      <c r="D456" s="12">
        <v>363.81299999999999</v>
      </c>
      <c r="E456" s="20">
        <v>239.0402180699831</v>
      </c>
      <c r="F456" s="20">
        <v>104.51717664995714</v>
      </c>
      <c r="G456" s="20">
        <v>32.1948166300201</v>
      </c>
      <c r="H456" s="12">
        <v>967.53099999999984</v>
      </c>
      <c r="I456" s="12">
        <v>965.45699999999999</v>
      </c>
      <c r="J456" s="21">
        <v>147944.69716250987</v>
      </c>
    </row>
    <row r="457" spans="1:10" x14ac:dyDescent="0.25">
      <c r="A457" s="15">
        <v>44566</v>
      </c>
      <c r="B457" s="14">
        <v>4.71875</v>
      </c>
      <c r="C457" s="12">
        <v>2305.81</v>
      </c>
      <c r="D457" s="12">
        <v>365.24</v>
      </c>
      <c r="E457" s="20">
        <v>249.22684416971757</v>
      </c>
      <c r="F457" s="20">
        <v>104.65251153824713</v>
      </c>
      <c r="G457" s="20">
        <v>38.160619898799546</v>
      </c>
      <c r="H457" s="12">
        <v>978.74099999999999</v>
      </c>
      <c r="I457" s="12">
        <v>961.82899999999995</v>
      </c>
      <c r="J457" s="21">
        <v>146675.25609830889</v>
      </c>
    </row>
    <row r="458" spans="1:10" x14ac:dyDescent="0.25">
      <c r="A458" s="15">
        <v>44566</v>
      </c>
      <c r="B458" s="14">
        <v>4.7291666666666696</v>
      </c>
      <c r="C458" s="12">
        <v>2308.1840000000002</v>
      </c>
      <c r="D458" s="12">
        <v>365.61599999999999</v>
      </c>
      <c r="E458" s="20">
        <v>259.68241453408098</v>
      </c>
      <c r="F458" s="20">
        <v>104.53078346286379</v>
      </c>
      <c r="G458" s="20">
        <v>39.022507455372313</v>
      </c>
      <c r="H458" s="12">
        <v>985.13300000000027</v>
      </c>
      <c r="I458" s="12">
        <v>957.43499999999995</v>
      </c>
      <c r="J458" s="21">
        <v>145474.3236369208</v>
      </c>
    </row>
    <row r="459" spans="1:10" x14ac:dyDescent="0.25">
      <c r="A459" s="15">
        <v>44566</v>
      </c>
      <c r="B459" s="14">
        <v>4.7395833333333304</v>
      </c>
      <c r="C459" s="12">
        <v>2301.0070000000001</v>
      </c>
      <c r="D459" s="12">
        <v>364.48</v>
      </c>
      <c r="E459" s="20">
        <v>266.05672257053845</v>
      </c>
      <c r="F459" s="20">
        <v>104.27108522188212</v>
      </c>
      <c r="G459" s="20">
        <v>39.132042798992465</v>
      </c>
      <c r="H459" s="12">
        <v>987.47800000000007</v>
      </c>
      <c r="I459" s="12">
        <v>949.04899999999998</v>
      </c>
      <c r="J459" s="21">
        <v>144504.53735214676</v>
      </c>
    </row>
    <row r="460" spans="1:10" x14ac:dyDescent="0.25">
      <c r="A460" s="15">
        <v>44566</v>
      </c>
      <c r="B460" s="14">
        <v>4.75</v>
      </c>
      <c r="C460" s="12">
        <v>2289.9630000000002</v>
      </c>
      <c r="D460" s="12">
        <v>362.73</v>
      </c>
      <c r="E460" s="20">
        <v>270.80756637501804</v>
      </c>
      <c r="F460" s="20">
        <v>103.52225044528409</v>
      </c>
      <c r="G460" s="20">
        <v>39.241580282222337</v>
      </c>
      <c r="H460" s="12">
        <v>991.66600000000017</v>
      </c>
      <c r="I460" s="12">
        <v>935.56700000000001</v>
      </c>
      <c r="J460" s="21">
        <v>144523.6507243689</v>
      </c>
    </row>
    <row r="461" spans="1:10" x14ac:dyDescent="0.25">
      <c r="A461" s="15">
        <v>44566</v>
      </c>
      <c r="B461" s="14">
        <v>4.7604166666666696</v>
      </c>
      <c r="C461" s="12">
        <v>2274.39</v>
      </c>
      <c r="D461" s="12">
        <v>360.26299999999998</v>
      </c>
      <c r="E461" s="20">
        <v>273.99061112977125</v>
      </c>
      <c r="F461" s="20">
        <v>102.90362141631275</v>
      </c>
      <c r="G461" s="20">
        <v>39.294915067583737</v>
      </c>
      <c r="H461" s="12">
        <v>983.76099999999997</v>
      </c>
      <c r="I461" s="12">
        <v>930.36599999999999</v>
      </c>
      <c r="J461" s="21">
        <v>141892.96309658306</v>
      </c>
    </row>
    <row r="462" spans="1:10" x14ac:dyDescent="0.25">
      <c r="A462" s="15">
        <v>44566</v>
      </c>
      <c r="B462" s="14">
        <v>4.7708333333333304</v>
      </c>
      <c r="C462" s="12">
        <v>2271.61</v>
      </c>
      <c r="D462" s="12">
        <v>359.82299999999998</v>
      </c>
      <c r="E462" s="20">
        <v>277.85350572671132</v>
      </c>
      <c r="F462" s="20">
        <v>101.91816330950384</v>
      </c>
      <c r="G462" s="20">
        <v>39.285225427180613</v>
      </c>
      <c r="H462" s="12">
        <v>975.11300000000028</v>
      </c>
      <c r="I462" s="12">
        <v>936.67399999999998</v>
      </c>
      <c r="J462" s="21">
        <v>139014.02638415113</v>
      </c>
    </row>
    <row r="463" spans="1:10" x14ac:dyDescent="0.25">
      <c r="A463" s="15">
        <v>44566</v>
      </c>
      <c r="B463" s="14">
        <v>4.78125</v>
      </c>
      <c r="C463" s="12">
        <v>2264.0219999999999</v>
      </c>
      <c r="D463" s="12">
        <v>358.62099999999998</v>
      </c>
      <c r="E463" s="20">
        <v>283.20702127017069</v>
      </c>
      <c r="F463" s="20">
        <v>100.80078242569867</v>
      </c>
      <c r="G463" s="20">
        <v>39.297377921402756</v>
      </c>
      <c r="H463" s="12">
        <v>967.98699999999985</v>
      </c>
      <c r="I463" s="12">
        <v>937.41399999999999</v>
      </c>
      <c r="J463" s="21">
        <v>136170.45459568192</v>
      </c>
    </row>
    <row r="464" spans="1:10" x14ac:dyDescent="0.25">
      <c r="A464" s="15">
        <v>44566</v>
      </c>
      <c r="B464" s="14">
        <v>4.7916666666666696</v>
      </c>
      <c r="C464" s="12">
        <v>2263.3139999999999</v>
      </c>
      <c r="D464" s="12">
        <v>358.50900000000001</v>
      </c>
      <c r="E464" s="20">
        <v>283.24197557278262</v>
      </c>
      <c r="F464" s="20">
        <v>98.664878665526345</v>
      </c>
      <c r="G464" s="20">
        <v>39.371309017963</v>
      </c>
      <c r="H464" s="12">
        <v>970.4749999999998</v>
      </c>
      <c r="I464" s="12">
        <v>934.33</v>
      </c>
      <c r="J464" s="21">
        <v>137299.20918593195</v>
      </c>
    </row>
    <row r="465" spans="1:10" x14ac:dyDescent="0.25">
      <c r="A465" s="15">
        <v>44566</v>
      </c>
      <c r="B465" s="14">
        <v>4.8020833333333304</v>
      </c>
      <c r="C465" s="12">
        <v>2266.5940000000001</v>
      </c>
      <c r="D465" s="12">
        <v>359.02800000000002</v>
      </c>
      <c r="E465" s="20">
        <v>282.29297216833265</v>
      </c>
      <c r="F465" s="20">
        <v>97.100019232534265</v>
      </c>
      <c r="G465" s="20">
        <v>39.402654891471542</v>
      </c>
      <c r="H465" s="12">
        <v>978.62900000000002</v>
      </c>
      <c r="I465" s="12">
        <v>928.93700000000001</v>
      </c>
      <c r="J465" s="21">
        <v>139958.33842691538</v>
      </c>
    </row>
    <row r="466" spans="1:10" x14ac:dyDescent="0.25">
      <c r="A466" s="15">
        <v>44566</v>
      </c>
      <c r="B466" s="14">
        <v>4.8125</v>
      </c>
      <c r="C466" s="12">
        <v>2269.7330000000002</v>
      </c>
      <c r="D466" s="12">
        <v>359.52600000000001</v>
      </c>
      <c r="E466" s="20">
        <v>283.81475449697734</v>
      </c>
      <c r="F466" s="20">
        <v>95.434121830015954</v>
      </c>
      <c r="G466" s="20">
        <v>39.374559187031558</v>
      </c>
      <c r="H466" s="12">
        <v>985.92800000000011</v>
      </c>
      <c r="I466" s="12">
        <v>924.279</v>
      </c>
      <c r="J466" s="21">
        <v>141826.1411214938</v>
      </c>
    </row>
    <row r="467" spans="1:10" x14ac:dyDescent="0.25">
      <c r="A467" s="15">
        <v>44566</v>
      </c>
      <c r="B467" s="14">
        <v>4.8229166666666696</v>
      </c>
      <c r="C467" s="12">
        <v>2264.114</v>
      </c>
      <c r="D467" s="12">
        <v>358.63600000000002</v>
      </c>
      <c r="E467" s="20">
        <v>285.44355342209082</v>
      </c>
      <c r="F467" s="20">
        <v>92.897074575622455</v>
      </c>
      <c r="G467" s="20">
        <v>39.409369863030612</v>
      </c>
      <c r="H467" s="12">
        <v>988.32300000000009</v>
      </c>
      <c r="I467" s="12">
        <v>917.15499999999997</v>
      </c>
      <c r="J467" s="21">
        <v>142643.25053481403</v>
      </c>
    </row>
    <row r="468" spans="1:10" x14ac:dyDescent="0.25">
      <c r="A468" s="15">
        <v>44566</v>
      </c>
      <c r="B468" s="14">
        <v>4.8333333333333304</v>
      </c>
      <c r="C468" s="12">
        <v>2243.4360000000001</v>
      </c>
      <c r="D468" s="12">
        <v>355.36</v>
      </c>
      <c r="E468" s="20">
        <v>289.44184920916439</v>
      </c>
      <c r="F468" s="20">
        <v>87.940373861105954</v>
      </c>
      <c r="G468" s="20">
        <v>39.538345659918079</v>
      </c>
      <c r="H468" s="12">
        <v>985.14</v>
      </c>
      <c r="I468" s="12">
        <v>902.93600000000004</v>
      </c>
      <c r="J468" s="21">
        <v>142054.8578174529</v>
      </c>
    </row>
    <row r="469" spans="1:10" x14ac:dyDescent="0.25">
      <c r="A469" s="15">
        <v>44566</v>
      </c>
      <c r="B469" s="14">
        <v>4.84375</v>
      </c>
      <c r="C469" s="12">
        <v>2228.5740000000001</v>
      </c>
      <c r="D469" s="12">
        <v>353.00599999999997</v>
      </c>
      <c r="E469" s="20">
        <v>289.82564674885737</v>
      </c>
      <c r="F469" s="20">
        <v>85.409622733031398</v>
      </c>
      <c r="G469" s="20">
        <v>39.546777087535581</v>
      </c>
      <c r="H469" s="12">
        <v>980.41900000000021</v>
      </c>
      <c r="I469" s="12">
        <v>895.149</v>
      </c>
      <c r="J469" s="21">
        <v>141409.23835764398</v>
      </c>
    </row>
    <row r="470" spans="1:10" x14ac:dyDescent="0.25">
      <c r="A470" s="15">
        <v>44566</v>
      </c>
      <c r="B470" s="14">
        <v>4.8541666666666696</v>
      </c>
      <c r="C470" s="12">
        <v>2203.973</v>
      </c>
      <c r="D470" s="12">
        <v>349.10899999999998</v>
      </c>
      <c r="E470" s="20">
        <v>285.88973124294176</v>
      </c>
      <c r="F470" s="20">
        <v>83.501942012541875</v>
      </c>
      <c r="G470" s="20">
        <v>39.546085708310969</v>
      </c>
      <c r="H470" s="12">
        <v>970.55100000000004</v>
      </c>
      <c r="I470" s="12">
        <v>884.31299999999999</v>
      </c>
      <c r="J470" s="21">
        <v>140403.31025905136</v>
      </c>
    </row>
    <row r="471" spans="1:10" x14ac:dyDescent="0.25">
      <c r="A471" s="15">
        <v>44566</v>
      </c>
      <c r="B471" s="14">
        <v>4.8645833333333304</v>
      </c>
      <c r="C471" s="12">
        <v>2183.116</v>
      </c>
      <c r="D471" s="12">
        <v>345.80599999999998</v>
      </c>
      <c r="E471" s="20">
        <v>280.46932193880707</v>
      </c>
      <c r="F471" s="20">
        <v>81.741408959267915</v>
      </c>
      <c r="G471" s="20">
        <v>39.488835437140622</v>
      </c>
      <c r="H471" s="12">
        <v>965.15199999999993</v>
      </c>
      <c r="I471" s="12">
        <v>872.15800000000002</v>
      </c>
      <c r="J471" s="21">
        <v>140863.10841619608</v>
      </c>
    </row>
    <row r="472" spans="1:10" x14ac:dyDescent="0.25">
      <c r="A472" s="15">
        <v>44566</v>
      </c>
      <c r="B472" s="14">
        <v>4.875</v>
      </c>
      <c r="C472" s="12">
        <v>2181.11</v>
      </c>
      <c r="D472" s="12">
        <v>345.488</v>
      </c>
      <c r="E472" s="20">
        <v>278.55191755298017</v>
      </c>
      <c r="F472" s="20">
        <v>78.515563072117942</v>
      </c>
      <c r="G472" s="20">
        <v>38.663479026940756</v>
      </c>
      <c r="H472" s="12">
        <v>982.43000000000006</v>
      </c>
      <c r="I472" s="12">
        <v>853.19200000000001</v>
      </c>
      <c r="J472" s="21">
        <v>146674.76008699028</v>
      </c>
    </row>
    <row r="473" spans="1:10" x14ac:dyDescent="0.25">
      <c r="A473" s="15">
        <v>44566</v>
      </c>
      <c r="B473" s="14">
        <v>4.8854166666666696</v>
      </c>
      <c r="C473" s="12">
        <v>2166.953</v>
      </c>
      <c r="D473" s="12">
        <v>343.245</v>
      </c>
      <c r="E473" s="20">
        <v>289.64339963556449</v>
      </c>
      <c r="F473" s="20">
        <v>77.186246642151815</v>
      </c>
      <c r="G473" s="20">
        <v>38.508045610823849</v>
      </c>
      <c r="H473" s="12">
        <v>986.86000000000013</v>
      </c>
      <c r="I473" s="12">
        <v>836.84799999999996</v>
      </c>
      <c r="J473" s="21">
        <v>145380.57702786496</v>
      </c>
    </row>
    <row r="474" spans="1:10" x14ac:dyDescent="0.25">
      <c r="A474" s="15">
        <v>44566</v>
      </c>
      <c r="B474" s="14">
        <v>4.8958333333333304</v>
      </c>
      <c r="C474" s="12">
        <v>2126.7429999999999</v>
      </c>
      <c r="D474" s="12">
        <v>336.87599999999998</v>
      </c>
      <c r="E474" s="20">
        <v>299.8772598975815</v>
      </c>
      <c r="F474" s="20">
        <v>76.043558166365656</v>
      </c>
      <c r="G474" s="20">
        <v>38.465992539278268</v>
      </c>
      <c r="H474" s="12">
        <v>974.46399999999994</v>
      </c>
      <c r="I474" s="12">
        <v>815.40300000000002</v>
      </c>
      <c r="J474" s="21">
        <v>140019.2973491936</v>
      </c>
    </row>
    <row r="475" spans="1:10" x14ac:dyDescent="0.25">
      <c r="A475" s="15">
        <v>44566</v>
      </c>
      <c r="B475" s="14">
        <v>4.90625</v>
      </c>
      <c r="C475" s="12">
        <v>2085.326</v>
      </c>
      <c r="D475" s="12">
        <v>330.31599999999997</v>
      </c>
      <c r="E475" s="20">
        <v>300.4793484790307</v>
      </c>
      <c r="F475" s="20">
        <v>74.745211912645132</v>
      </c>
      <c r="G475" s="20">
        <v>38.518766746889966</v>
      </c>
      <c r="H475" s="12">
        <v>965.63800000000003</v>
      </c>
      <c r="I475" s="12">
        <v>789.37199999999996</v>
      </c>
      <c r="J475" s="21">
        <v>137973.66821535854</v>
      </c>
    </row>
    <row r="476" spans="1:10" x14ac:dyDescent="0.25">
      <c r="A476" s="15">
        <v>44566</v>
      </c>
      <c r="B476" s="14">
        <v>4.9166666666666696</v>
      </c>
      <c r="C476" s="12">
        <v>2042.567</v>
      </c>
      <c r="D476" s="12">
        <v>323.54300000000001</v>
      </c>
      <c r="E476" s="20">
        <v>298.32352213395461</v>
      </c>
      <c r="F476" s="20">
        <v>72.999965421158279</v>
      </c>
      <c r="G476" s="20">
        <v>38.147139685041374</v>
      </c>
      <c r="H476" s="12">
        <v>951.20399999999984</v>
      </c>
      <c r="I476" s="12">
        <v>767.82</v>
      </c>
      <c r="J476" s="21">
        <v>135433.34318996139</v>
      </c>
    </row>
    <row r="477" spans="1:10" x14ac:dyDescent="0.25">
      <c r="A477" s="15">
        <v>44566</v>
      </c>
      <c r="B477" s="14">
        <v>4.9270833333333304</v>
      </c>
      <c r="C477" s="12">
        <v>2000.8779999999999</v>
      </c>
      <c r="D477" s="12">
        <v>316.93900000000002</v>
      </c>
      <c r="E477" s="20">
        <v>293.202336550665</v>
      </c>
      <c r="F477" s="20">
        <v>71.720685645013262</v>
      </c>
      <c r="G477" s="20">
        <v>37.80403415072383</v>
      </c>
      <c r="H477" s="12">
        <v>924.48799999999983</v>
      </c>
      <c r="I477" s="12">
        <v>759.45100000000002</v>
      </c>
      <c r="J477" s="21">
        <v>130440.23591339942</v>
      </c>
    </row>
    <row r="478" spans="1:10" x14ac:dyDescent="0.25">
      <c r="A478" s="15">
        <v>44566</v>
      </c>
      <c r="B478" s="14">
        <v>4.9375</v>
      </c>
      <c r="C478" s="12">
        <v>1962.7670000000001</v>
      </c>
      <c r="D478" s="12">
        <v>310.90199999999999</v>
      </c>
      <c r="E478" s="20">
        <v>281.34135174460863</v>
      </c>
      <c r="F478" s="20">
        <v>70.251107721043766</v>
      </c>
      <c r="G478" s="20">
        <v>37.710545778204903</v>
      </c>
      <c r="H478" s="12">
        <v>900.26800000000003</v>
      </c>
      <c r="I478" s="12">
        <v>751.59699999999998</v>
      </c>
      <c r="J478" s="21">
        <v>127741.24868903568</v>
      </c>
    </row>
    <row r="479" spans="1:10" x14ac:dyDescent="0.25">
      <c r="A479" s="15">
        <v>44566</v>
      </c>
      <c r="B479" s="14">
        <v>4.9479166666666696</v>
      </c>
      <c r="C479" s="12">
        <v>1924.0260000000001</v>
      </c>
      <c r="D479" s="12">
        <v>304.76600000000002</v>
      </c>
      <c r="E479" s="20">
        <v>270.38410453709668</v>
      </c>
      <c r="F479" s="20">
        <v>68.75244851906092</v>
      </c>
      <c r="G479" s="20">
        <v>37.658236375335846</v>
      </c>
      <c r="H479" s="12">
        <v>880.97</v>
      </c>
      <c r="I479" s="12">
        <v>738.29</v>
      </c>
      <c r="J479" s="21">
        <v>126043.80264212665</v>
      </c>
    </row>
    <row r="480" spans="1:10" x14ac:dyDescent="0.25">
      <c r="A480" s="15">
        <v>44566</v>
      </c>
      <c r="B480" s="14">
        <v>4.9583333333333304</v>
      </c>
      <c r="C480" s="12">
        <v>1872.2560000000001</v>
      </c>
      <c r="D480" s="12">
        <v>296.565</v>
      </c>
      <c r="E480" s="20">
        <v>254.65206891713194</v>
      </c>
      <c r="F480" s="20">
        <v>66.867790299445545</v>
      </c>
      <c r="G480" s="20">
        <v>36.582775155713655</v>
      </c>
      <c r="H480" s="12">
        <v>846.79300000000001</v>
      </c>
      <c r="I480" s="12">
        <v>728.89800000000002</v>
      </c>
      <c r="J480" s="21">
        <v>122172.59140692721</v>
      </c>
    </row>
    <row r="481" spans="1:10" x14ac:dyDescent="0.25">
      <c r="A481" s="15">
        <v>44566</v>
      </c>
      <c r="B481" s="14">
        <v>4.96875</v>
      </c>
      <c r="C481" s="12">
        <v>1826.836</v>
      </c>
      <c r="D481" s="12">
        <v>289.37099999999998</v>
      </c>
      <c r="E481" s="20">
        <v>237.75968721287956</v>
      </c>
      <c r="F481" s="20">
        <v>65.383643970310928</v>
      </c>
      <c r="G481" s="20">
        <v>36.395328144834032</v>
      </c>
      <c r="H481" s="12">
        <v>810.4670000000001</v>
      </c>
      <c r="I481" s="12">
        <v>726.99800000000005</v>
      </c>
      <c r="J481" s="21">
        <v>117732.08516799389</v>
      </c>
    </row>
    <row r="482" spans="1:10" x14ac:dyDescent="0.25">
      <c r="A482" s="15">
        <v>44566</v>
      </c>
      <c r="B482" s="14">
        <v>4.9791666666666696</v>
      </c>
      <c r="C482" s="12">
        <v>1766.2270000000001</v>
      </c>
      <c r="D482" s="12">
        <v>279.77</v>
      </c>
      <c r="E482" s="20">
        <v>220.55077878488953</v>
      </c>
      <c r="F482" s="20">
        <v>63.98054074109394</v>
      </c>
      <c r="G482" s="20">
        <v>36.153468005665488</v>
      </c>
      <c r="H482" s="12">
        <v>768.11700000000008</v>
      </c>
      <c r="I482" s="12">
        <v>718.34</v>
      </c>
      <c r="J482" s="21">
        <v>111858.05311708778</v>
      </c>
    </row>
    <row r="483" spans="1:10" x14ac:dyDescent="0.25">
      <c r="A483" s="15">
        <v>44566</v>
      </c>
      <c r="B483" s="14">
        <v>4.9895833333333304</v>
      </c>
      <c r="C483" s="12">
        <v>1709.741</v>
      </c>
      <c r="D483" s="12">
        <v>270.82299999999998</v>
      </c>
      <c r="E483" s="20">
        <v>203.89565432251715</v>
      </c>
      <c r="F483" s="20">
        <v>62.756932078627642</v>
      </c>
      <c r="G483" s="20">
        <v>36.135175687357403</v>
      </c>
      <c r="H483" s="12">
        <v>729.67200000000014</v>
      </c>
      <c r="I483" s="12">
        <v>709.24599999999998</v>
      </c>
      <c r="J483" s="21">
        <v>106721.05947787449</v>
      </c>
    </row>
    <row r="484" spans="1:10" x14ac:dyDescent="0.25">
      <c r="A484" s="15">
        <v>44567</v>
      </c>
      <c r="B484" s="14">
        <v>5</v>
      </c>
      <c r="C484" s="12">
        <v>1655.8030000000001</v>
      </c>
      <c r="D484" s="12">
        <v>262.279</v>
      </c>
      <c r="E484" s="20">
        <v>219.53710343764698</v>
      </c>
      <c r="F484" s="20">
        <v>62.890595740584807</v>
      </c>
      <c r="G484" s="20">
        <v>35.611250756510536</v>
      </c>
      <c r="H484" s="12">
        <v>692.53600000000006</v>
      </c>
      <c r="I484" s="12">
        <v>700.98800000000006</v>
      </c>
      <c r="J484" s="21">
        <v>93624.262516314455</v>
      </c>
    </row>
    <row r="485" spans="1:10" x14ac:dyDescent="0.25">
      <c r="A485" s="15">
        <v>44567</v>
      </c>
      <c r="B485" s="14">
        <v>5.0104166666666696</v>
      </c>
      <c r="C485" s="12">
        <v>1610.509</v>
      </c>
      <c r="D485" s="12">
        <v>255.10499999999999</v>
      </c>
      <c r="E485" s="20">
        <v>202.67577320324651</v>
      </c>
      <c r="F485" s="20">
        <v>62.717093671195983</v>
      </c>
      <c r="G485" s="20">
        <v>35.860077179684026</v>
      </c>
      <c r="H485" s="12">
        <v>658.10400000000004</v>
      </c>
      <c r="I485" s="12">
        <v>697.3</v>
      </c>
      <c r="J485" s="21">
        <v>89212.763986468388</v>
      </c>
    </row>
    <row r="486" spans="1:10" x14ac:dyDescent="0.25">
      <c r="A486" s="15">
        <v>44567</v>
      </c>
      <c r="B486" s="14">
        <v>5.0208333333333304</v>
      </c>
      <c r="C486" s="12">
        <v>1569.2249999999999</v>
      </c>
      <c r="D486" s="12">
        <v>248.565</v>
      </c>
      <c r="E486" s="20">
        <v>189.53553126821399</v>
      </c>
      <c r="F486" s="20">
        <v>61.90095744484907</v>
      </c>
      <c r="G486" s="20">
        <v>35.821074009736151</v>
      </c>
      <c r="H486" s="12">
        <v>627.04899999999986</v>
      </c>
      <c r="I486" s="12">
        <v>693.61099999999999</v>
      </c>
      <c r="J486" s="21">
        <v>84947.859319300158</v>
      </c>
    </row>
    <row r="487" spans="1:10" x14ac:dyDescent="0.25">
      <c r="A487" s="15">
        <v>44567</v>
      </c>
      <c r="B487" s="14">
        <v>5.03125</v>
      </c>
      <c r="C487" s="12">
        <v>1531.5740000000001</v>
      </c>
      <c r="D487" s="12">
        <v>242.601</v>
      </c>
      <c r="E487" s="20">
        <v>176.99661231820656</v>
      </c>
      <c r="F487" s="20">
        <v>61.468628055880906</v>
      </c>
      <c r="G487" s="20">
        <v>35.877082716322285</v>
      </c>
      <c r="H487" s="12">
        <v>598.65699999999993</v>
      </c>
      <c r="I487" s="12">
        <v>690.31600000000003</v>
      </c>
      <c r="J487" s="21">
        <v>81078.669227397535</v>
      </c>
    </row>
    <row r="488" spans="1:10" x14ac:dyDescent="0.25">
      <c r="A488" s="15">
        <v>44567</v>
      </c>
      <c r="B488" s="14">
        <v>5.0416666666666696</v>
      </c>
      <c r="C488" s="12">
        <v>1498.154</v>
      </c>
      <c r="D488" s="12">
        <v>237.30799999999999</v>
      </c>
      <c r="E488" s="20">
        <v>164.39953759331459</v>
      </c>
      <c r="F488" s="20">
        <v>60.642689353662711</v>
      </c>
      <c r="G488" s="20">
        <v>35.797374245564633</v>
      </c>
      <c r="H488" s="12">
        <v>573.26200000000006</v>
      </c>
      <c r="I488" s="12">
        <v>687.58399999999995</v>
      </c>
      <c r="J488" s="21">
        <v>78105.599701864543</v>
      </c>
    </row>
    <row r="489" spans="1:10" x14ac:dyDescent="0.25">
      <c r="A489" s="15">
        <v>44567</v>
      </c>
      <c r="B489" s="14">
        <v>5.0520833333333304</v>
      </c>
      <c r="C489" s="12">
        <v>1472.258</v>
      </c>
      <c r="D489" s="12">
        <v>233.20599999999999</v>
      </c>
      <c r="E489" s="20">
        <v>155.72231153232357</v>
      </c>
      <c r="F489" s="20">
        <v>60.052526063589433</v>
      </c>
      <c r="G489" s="20">
        <v>35.794371822925775</v>
      </c>
      <c r="H489" s="12">
        <v>553.72100000000012</v>
      </c>
      <c r="I489" s="12">
        <v>685.33100000000002</v>
      </c>
      <c r="J489" s="21">
        <v>75537.947645290347</v>
      </c>
    </row>
    <row r="490" spans="1:10" x14ac:dyDescent="0.25">
      <c r="A490" s="15">
        <v>44567</v>
      </c>
      <c r="B490" s="14">
        <v>5.0625</v>
      </c>
      <c r="C490" s="12">
        <v>1444.902</v>
      </c>
      <c r="D490" s="12">
        <v>228.87200000000001</v>
      </c>
      <c r="E490" s="20">
        <v>149.16691550610642</v>
      </c>
      <c r="F490" s="20">
        <v>59.614703281781772</v>
      </c>
      <c r="G490" s="20">
        <v>35.855410099919474</v>
      </c>
      <c r="H490" s="12">
        <v>534.63699999999994</v>
      </c>
      <c r="I490" s="12">
        <v>681.39300000000003</v>
      </c>
      <c r="J490" s="21">
        <v>72499.99277804805</v>
      </c>
    </row>
    <row r="491" spans="1:10" x14ac:dyDescent="0.25">
      <c r="A491" s="15">
        <v>44567</v>
      </c>
      <c r="B491" s="14">
        <v>5.0729166666666696</v>
      </c>
      <c r="C491" s="12">
        <v>1419.3579999999999</v>
      </c>
      <c r="D491" s="12">
        <v>224.82599999999999</v>
      </c>
      <c r="E491" s="20">
        <v>142.27948267062399</v>
      </c>
      <c r="F491" s="20">
        <v>59.307584069969977</v>
      </c>
      <c r="G491" s="20">
        <v>35.887610594686556</v>
      </c>
      <c r="H491" s="12">
        <v>517.38499999999988</v>
      </c>
      <c r="I491" s="12">
        <v>677.14700000000005</v>
      </c>
      <c r="J491" s="21">
        <v>69977.580666179842</v>
      </c>
    </row>
    <row r="492" spans="1:10" x14ac:dyDescent="0.25">
      <c r="A492" s="15">
        <v>44567</v>
      </c>
      <c r="B492" s="14">
        <v>5.0833333333333304</v>
      </c>
      <c r="C492" s="12">
        <v>1400.3150000000001</v>
      </c>
      <c r="D492" s="12">
        <v>221.81</v>
      </c>
      <c r="E492" s="20">
        <v>136.9952036713251</v>
      </c>
      <c r="F492" s="20">
        <v>58.719278695274532</v>
      </c>
      <c r="G492" s="20">
        <v>35.800495671259043</v>
      </c>
      <c r="H492" s="12">
        <v>504.12500000000011</v>
      </c>
      <c r="I492" s="12">
        <v>674.38</v>
      </c>
      <c r="J492" s="21">
        <v>68152.505490535361</v>
      </c>
    </row>
    <row r="493" spans="1:10" x14ac:dyDescent="0.25">
      <c r="A493" s="15">
        <v>44567</v>
      </c>
      <c r="B493" s="14">
        <v>5.09375</v>
      </c>
      <c r="C493" s="12">
        <v>1384.1279999999999</v>
      </c>
      <c r="D493" s="12">
        <v>219.24600000000001</v>
      </c>
      <c r="E493" s="20">
        <v>133.14998234464019</v>
      </c>
      <c r="F493" s="20">
        <v>58.318103275439228</v>
      </c>
      <c r="G493" s="20">
        <v>35.730034675270545</v>
      </c>
      <c r="H493" s="12">
        <v>492.4749999999998</v>
      </c>
      <c r="I493" s="12">
        <v>672.40700000000004</v>
      </c>
      <c r="J493" s="21">
        <v>66319.219926162477</v>
      </c>
    </row>
    <row r="494" spans="1:10" x14ac:dyDescent="0.25">
      <c r="A494" s="15">
        <v>44567</v>
      </c>
      <c r="B494" s="14">
        <v>5.1041666666666696</v>
      </c>
      <c r="C494" s="12">
        <v>1371.2070000000001</v>
      </c>
      <c r="D494" s="12">
        <v>217.19900000000001</v>
      </c>
      <c r="E494" s="20">
        <v>129.49785204858898</v>
      </c>
      <c r="F494" s="20">
        <v>58.075065581760093</v>
      </c>
      <c r="G494" s="20">
        <v>35.752377926872192</v>
      </c>
      <c r="H494" s="12">
        <v>483.56100000000004</v>
      </c>
      <c r="I494" s="12">
        <v>670.447</v>
      </c>
      <c r="J494" s="21">
        <v>65058.926110694694</v>
      </c>
    </row>
    <row r="495" spans="1:10" x14ac:dyDescent="0.25">
      <c r="A495" s="15">
        <v>44567</v>
      </c>
      <c r="B495" s="14">
        <v>5.1145833333333304</v>
      </c>
      <c r="C495" s="12">
        <v>1365.787</v>
      </c>
      <c r="D495" s="12">
        <v>216.34100000000001</v>
      </c>
      <c r="E495" s="20">
        <v>124.68041260100864</v>
      </c>
      <c r="F495" s="20">
        <v>57.811379912268947</v>
      </c>
      <c r="G495" s="20">
        <v>35.774598915060601</v>
      </c>
      <c r="H495" s="12">
        <v>476.51799999999992</v>
      </c>
      <c r="I495" s="12">
        <v>672.928</v>
      </c>
      <c r="J495" s="21">
        <v>64562.902142915438</v>
      </c>
    </row>
    <row r="496" spans="1:10" x14ac:dyDescent="0.25">
      <c r="A496" s="15">
        <v>44567</v>
      </c>
      <c r="B496" s="14">
        <v>5.125</v>
      </c>
      <c r="C496" s="12">
        <v>1351.701</v>
      </c>
      <c r="D496" s="12">
        <v>214.10900000000001</v>
      </c>
      <c r="E496" s="20">
        <v>122.0133318639121</v>
      </c>
      <c r="F496" s="20">
        <v>57.573498631405435</v>
      </c>
      <c r="G496" s="20">
        <v>35.810090414876257</v>
      </c>
      <c r="H496" s="12">
        <v>466.14100000000008</v>
      </c>
      <c r="I496" s="12">
        <v>671.45100000000002</v>
      </c>
      <c r="J496" s="21">
        <v>62686.019772451575</v>
      </c>
    </row>
    <row r="497" spans="1:10" x14ac:dyDescent="0.25">
      <c r="A497" s="15">
        <v>44567</v>
      </c>
      <c r="B497" s="14">
        <v>5.1354166666666696</v>
      </c>
      <c r="C497" s="12">
        <v>1356.498</v>
      </c>
      <c r="D497" s="12">
        <v>214.869</v>
      </c>
      <c r="E497" s="20">
        <v>118.57295462157226</v>
      </c>
      <c r="F497" s="20">
        <v>57.398923248963847</v>
      </c>
      <c r="G497" s="20">
        <v>35.81478439259174</v>
      </c>
      <c r="H497" s="12">
        <v>471.23900000000015</v>
      </c>
      <c r="I497" s="12">
        <v>670.39</v>
      </c>
      <c r="J497" s="21">
        <v>64863.084434218079</v>
      </c>
    </row>
    <row r="498" spans="1:10" x14ac:dyDescent="0.25">
      <c r="A498" s="15">
        <v>44567</v>
      </c>
      <c r="B498" s="14">
        <v>5.1458333333333304</v>
      </c>
      <c r="C498" s="12">
        <v>1349.184</v>
      </c>
      <c r="D498" s="12">
        <v>213.71100000000001</v>
      </c>
      <c r="E498" s="20">
        <v>116.32810594840331</v>
      </c>
      <c r="F498" s="20">
        <v>57.238057922928213</v>
      </c>
      <c r="G498" s="20">
        <v>35.86906457979601</v>
      </c>
      <c r="H498" s="12">
        <v>461.64099999999996</v>
      </c>
      <c r="I498" s="12">
        <v>673.83199999999999</v>
      </c>
      <c r="J498" s="21">
        <v>63051.442887218109</v>
      </c>
    </row>
    <row r="499" spans="1:10" x14ac:dyDescent="0.25">
      <c r="A499" s="15">
        <v>44567</v>
      </c>
      <c r="B499" s="14">
        <v>5.15625</v>
      </c>
      <c r="C499" s="12">
        <v>1347.4190000000001</v>
      </c>
      <c r="D499" s="12">
        <v>213.43100000000001</v>
      </c>
      <c r="E499" s="20">
        <v>116.30338822735892</v>
      </c>
      <c r="F499" s="20">
        <v>57.031241584514461</v>
      </c>
      <c r="G499" s="20">
        <v>35.979917596975064</v>
      </c>
      <c r="H499" s="12">
        <v>460.09100000000001</v>
      </c>
      <c r="I499" s="12">
        <v>673.89700000000005</v>
      </c>
      <c r="J499" s="21">
        <v>62694.113147787888</v>
      </c>
    </row>
    <row r="500" spans="1:10" x14ac:dyDescent="0.25">
      <c r="A500" s="15">
        <v>44567</v>
      </c>
      <c r="B500" s="14">
        <v>5.1666666666666696</v>
      </c>
      <c r="C500" s="12">
        <v>1350.086</v>
      </c>
      <c r="D500" s="12">
        <v>213.85400000000001</v>
      </c>
      <c r="E500" s="20">
        <v>113.02697623183859</v>
      </c>
      <c r="F500" s="20">
        <v>56.691323491545475</v>
      </c>
      <c r="G500" s="20">
        <v>36.500256093612506</v>
      </c>
      <c r="H500" s="12">
        <v>459.42099999999994</v>
      </c>
      <c r="I500" s="12">
        <v>676.81100000000004</v>
      </c>
      <c r="J500" s="21">
        <v>63300.61104575084</v>
      </c>
    </row>
    <row r="501" spans="1:10" x14ac:dyDescent="0.25">
      <c r="A501" s="15">
        <v>44567</v>
      </c>
      <c r="B501" s="14">
        <v>5.1770833333333304</v>
      </c>
      <c r="C501" s="12">
        <v>1352.874</v>
      </c>
      <c r="D501" s="12">
        <v>214.29499999999999</v>
      </c>
      <c r="E501" s="20">
        <v>112.46454989051612</v>
      </c>
      <c r="F501" s="20">
        <v>56.621863197525478</v>
      </c>
      <c r="G501" s="20">
        <v>36.81966634675036</v>
      </c>
      <c r="H501" s="12">
        <v>460.17399999999998</v>
      </c>
      <c r="I501" s="12">
        <v>678.40499999999997</v>
      </c>
      <c r="J501" s="21">
        <v>63566.980141301996</v>
      </c>
    </row>
    <row r="502" spans="1:10" x14ac:dyDescent="0.25">
      <c r="A502" s="15">
        <v>44567</v>
      </c>
      <c r="B502" s="14">
        <v>5.1875</v>
      </c>
      <c r="C502" s="12">
        <v>1357.85</v>
      </c>
      <c r="D502" s="12">
        <v>215.083</v>
      </c>
      <c r="E502" s="20">
        <v>112.65185024977482</v>
      </c>
      <c r="F502" s="20">
        <v>56.392693770412571</v>
      </c>
      <c r="G502" s="20">
        <v>37.522945489759543</v>
      </c>
      <c r="H502" s="12">
        <v>462.97599999999977</v>
      </c>
      <c r="I502" s="12">
        <v>679.79100000000005</v>
      </c>
      <c r="J502" s="21">
        <v>64102.127622513202</v>
      </c>
    </row>
    <row r="503" spans="1:10" x14ac:dyDescent="0.25">
      <c r="A503" s="15">
        <v>44567</v>
      </c>
      <c r="B503" s="14">
        <v>5.1979166666666696</v>
      </c>
      <c r="C503" s="12">
        <v>1366.09</v>
      </c>
      <c r="D503" s="12">
        <v>216.38900000000001</v>
      </c>
      <c r="E503" s="20">
        <v>112.12556651076488</v>
      </c>
      <c r="F503" s="20">
        <v>56.444362356342616</v>
      </c>
      <c r="G503" s="20">
        <v>37.816472843219103</v>
      </c>
      <c r="H503" s="12">
        <v>465.48099999999999</v>
      </c>
      <c r="I503" s="12">
        <v>684.22</v>
      </c>
      <c r="J503" s="21">
        <v>64773.649572418341</v>
      </c>
    </row>
    <row r="504" spans="1:10" x14ac:dyDescent="0.25">
      <c r="A504" s="15">
        <v>44567</v>
      </c>
      <c r="B504" s="14">
        <v>5.2083333333333304</v>
      </c>
      <c r="C504" s="12">
        <v>1384.7380000000001</v>
      </c>
      <c r="D504" s="12">
        <v>219.34200000000001</v>
      </c>
      <c r="E504" s="20">
        <v>111.10406940926254</v>
      </c>
      <c r="F504" s="20">
        <v>56.811936259588315</v>
      </c>
      <c r="G504" s="20">
        <v>38.790517315518649</v>
      </c>
      <c r="H504" s="12">
        <v>474.74599999999998</v>
      </c>
      <c r="I504" s="12">
        <v>690.65</v>
      </c>
      <c r="J504" s="21">
        <v>67009.869253907629</v>
      </c>
    </row>
    <row r="505" spans="1:10" x14ac:dyDescent="0.25">
      <c r="A505" s="15">
        <v>44567</v>
      </c>
      <c r="B505" s="14">
        <v>5.21875</v>
      </c>
      <c r="C505" s="12">
        <v>1394.126</v>
      </c>
      <c r="D505" s="12">
        <v>220.83</v>
      </c>
      <c r="E505" s="20">
        <v>111.65965934175466</v>
      </c>
      <c r="F505" s="20">
        <v>57.135182801363626</v>
      </c>
      <c r="G505" s="20">
        <v>39.016887963995877</v>
      </c>
      <c r="H505" s="12">
        <v>482.46400000000006</v>
      </c>
      <c r="I505" s="12">
        <v>690.83199999999999</v>
      </c>
      <c r="J505" s="21">
        <v>68663.067473221468</v>
      </c>
    </row>
    <row r="506" spans="1:10" x14ac:dyDescent="0.25">
      <c r="A506" s="15">
        <v>44567</v>
      </c>
      <c r="B506" s="14">
        <v>5.2291666666666696</v>
      </c>
      <c r="C506" s="12">
        <v>1406.539</v>
      </c>
      <c r="D506" s="12">
        <v>222.79599999999999</v>
      </c>
      <c r="E506" s="20">
        <v>111.64631221942352</v>
      </c>
      <c r="F506" s="20">
        <v>57.392282668422212</v>
      </c>
      <c r="G506" s="20">
        <v>39.085054442508145</v>
      </c>
      <c r="H506" s="12">
        <v>490.17399999999998</v>
      </c>
      <c r="I506" s="12">
        <v>693.56899999999996</v>
      </c>
      <c r="J506" s="21">
        <v>70512.587667411513</v>
      </c>
    </row>
    <row r="507" spans="1:10" x14ac:dyDescent="0.25">
      <c r="A507" s="15">
        <v>44567</v>
      </c>
      <c r="B507" s="14">
        <v>5.2395833333333304</v>
      </c>
      <c r="C507" s="12">
        <v>1427.441</v>
      </c>
      <c r="D507" s="12">
        <v>226.107</v>
      </c>
      <c r="E507" s="20">
        <v>113.0799272676323</v>
      </c>
      <c r="F507" s="20">
        <v>58.186784475553296</v>
      </c>
      <c r="G507" s="20">
        <v>39.110012888141704</v>
      </c>
      <c r="H507" s="12">
        <v>500.56500000000005</v>
      </c>
      <c r="I507" s="12">
        <v>700.76900000000001</v>
      </c>
      <c r="J507" s="21">
        <v>72547.068842168184</v>
      </c>
    </row>
    <row r="508" spans="1:10" x14ac:dyDescent="0.25">
      <c r="A508" s="15">
        <v>44567</v>
      </c>
      <c r="B508" s="14">
        <v>5.25</v>
      </c>
      <c r="C508" s="12">
        <v>1471.067</v>
      </c>
      <c r="D508" s="12">
        <v>233.017</v>
      </c>
      <c r="E508" s="20">
        <v>115.65293633702582</v>
      </c>
      <c r="F508" s="20">
        <v>59.485819426541042</v>
      </c>
      <c r="G508" s="20">
        <v>39.035919853690629</v>
      </c>
      <c r="H508" s="12">
        <v>517.78399999999999</v>
      </c>
      <c r="I508" s="12">
        <v>720.26599999999996</v>
      </c>
      <c r="J508" s="21">
        <v>75902.331095685629</v>
      </c>
    </row>
    <row r="509" spans="1:10" x14ac:dyDescent="0.25">
      <c r="A509" s="15">
        <v>44567</v>
      </c>
      <c r="B509" s="14">
        <v>5.2604166666666696</v>
      </c>
      <c r="C509" s="12">
        <v>1504.569</v>
      </c>
      <c r="D509" s="12">
        <v>238.32400000000001</v>
      </c>
      <c r="E509" s="20">
        <v>119.47770271977451</v>
      </c>
      <c r="F509" s="20">
        <v>60.189191200887272</v>
      </c>
      <c r="G509" s="20">
        <v>39.075306706606497</v>
      </c>
      <c r="H509" s="12">
        <v>534.64999999999986</v>
      </c>
      <c r="I509" s="12">
        <v>731.59500000000003</v>
      </c>
      <c r="J509" s="21">
        <v>78976.949843182898</v>
      </c>
    </row>
    <row r="510" spans="1:10" x14ac:dyDescent="0.25">
      <c r="A510" s="15">
        <v>44567</v>
      </c>
      <c r="B510" s="14">
        <v>5.2708333333333304</v>
      </c>
      <c r="C510" s="12">
        <v>1534.1279999999999</v>
      </c>
      <c r="D510" s="12">
        <v>243.006</v>
      </c>
      <c r="E510" s="20">
        <v>121.77580417588081</v>
      </c>
      <c r="F510" s="20">
        <v>61.746830014781423</v>
      </c>
      <c r="G510" s="20">
        <v>39.014947215705838</v>
      </c>
      <c r="H510" s="12">
        <v>550.69199999999989</v>
      </c>
      <c r="I510" s="12">
        <v>740.43</v>
      </c>
      <c r="J510" s="21">
        <v>82038.604648407942</v>
      </c>
    </row>
    <row r="511" spans="1:10" x14ac:dyDescent="0.25">
      <c r="A511" s="15">
        <v>44567</v>
      </c>
      <c r="B511" s="14">
        <v>5.28125</v>
      </c>
      <c r="C511" s="12">
        <v>1561.501</v>
      </c>
      <c r="D511" s="12">
        <v>247.34200000000001</v>
      </c>
      <c r="E511" s="20">
        <v>128.20464840799488</v>
      </c>
      <c r="F511" s="20">
        <v>64.106673344500081</v>
      </c>
      <c r="G511" s="20">
        <v>38.542847932156313</v>
      </c>
      <c r="H511" s="12">
        <v>567.26999999999987</v>
      </c>
      <c r="I511" s="12">
        <v>746.88900000000001</v>
      </c>
      <c r="J511" s="21">
        <v>84103.957578837159</v>
      </c>
    </row>
    <row r="512" spans="1:10" x14ac:dyDescent="0.25">
      <c r="A512" s="15">
        <v>44567</v>
      </c>
      <c r="B512" s="14">
        <v>5.2916666666666696</v>
      </c>
      <c r="C512" s="12">
        <v>1588.8610000000001</v>
      </c>
      <c r="D512" s="12">
        <v>251.67599999999999</v>
      </c>
      <c r="E512" s="20">
        <v>131.14839455523102</v>
      </c>
      <c r="F512" s="20">
        <v>66.446519247845885</v>
      </c>
      <c r="G512" s="20">
        <v>33.965675200208196</v>
      </c>
      <c r="H512" s="12">
        <v>579.94500000000016</v>
      </c>
      <c r="I512" s="12">
        <v>757.24</v>
      </c>
      <c r="J512" s="21">
        <v>87096.102749178768</v>
      </c>
    </row>
    <row r="513" spans="1:10" x14ac:dyDescent="0.25">
      <c r="A513" s="15">
        <v>44567</v>
      </c>
      <c r="B513" s="14">
        <v>5.3020833333333304</v>
      </c>
      <c r="C513" s="12">
        <v>1604.989</v>
      </c>
      <c r="D513" s="12">
        <v>254.23</v>
      </c>
      <c r="E513" s="20">
        <v>138.16749292080067</v>
      </c>
      <c r="F513" s="20">
        <v>66.716996150877236</v>
      </c>
      <c r="G513" s="20">
        <v>19.464477691807552</v>
      </c>
      <c r="H513" s="12">
        <v>602.12599999999998</v>
      </c>
      <c r="I513" s="12">
        <v>748.63300000000004</v>
      </c>
      <c r="J513" s="21">
        <v>94444.258309128621</v>
      </c>
    </row>
    <row r="514" spans="1:10" x14ac:dyDescent="0.25">
      <c r="A514" s="15">
        <v>44567</v>
      </c>
      <c r="B514" s="14">
        <v>5.3125</v>
      </c>
      <c r="C514" s="12">
        <v>1615</v>
      </c>
      <c r="D514" s="12">
        <v>255.816</v>
      </c>
      <c r="E514" s="20">
        <v>147.81009590421951</v>
      </c>
      <c r="F514" s="20">
        <v>66.955113506309402</v>
      </c>
      <c r="G514" s="20">
        <v>5.1895519228205282</v>
      </c>
      <c r="H514" s="12">
        <v>627.58399999999995</v>
      </c>
      <c r="I514" s="12">
        <v>731.6</v>
      </c>
      <c r="J514" s="21">
        <v>101907.30966666262</v>
      </c>
    </row>
    <row r="515" spans="1:10" x14ac:dyDescent="0.25">
      <c r="A515" s="15">
        <v>44567</v>
      </c>
      <c r="B515" s="14">
        <v>5.3229166666666696</v>
      </c>
      <c r="C515" s="12">
        <v>1642.557</v>
      </c>
      <c r="D515" s="12">
        <v>260.18099999999998</v>
      </c>
      <c r="E515" s="20">
        <v>158.7016175426796</v>
      </c>
      <c r="F515" s="20">
        <v>68.05397701349338</v>
      </c>
      <c r="G515" s="20">
        <v>1.3741936310191678</v>
      </c>
      <c r="H515" s="12">
        <v>659.28199999999993</v>
      </c>
      <c r="I515" s="12">
        <v>723.09400000000005</v>
      </c>
      <c r="J515" s="21">
        <v>107788.05295320194</v>
      </c>
    </row>
    <row r="516" spans="1:10" x14ac:dyDescent="0.25">
      <c r="A516" s="15">
        <v>44567</v>
      </c>
      <c r="B516" s="14">
        <v>5.3333333333333304</v>
      </c>
      <c r="C516" s="12">
        <v>1683.4739999999999</v>
      </c>
      <c r="D516" s="12">
        <v>266.66199999999998</v>
      </c>
      <c r="E516" s="20">
        <v>168.43149410206868</v>
      </c>
      <c r="F516" s="20">
        <v>69.4384511000423</v>
      </c>
      <c r="G516" s="20">
        <v>0.45493205558500605</v>
      </c>
      <c r="H516" s="12">
        <v>694.05</v>
      </c>
      <c r="I516" s="12">
        <v>722.76199999999994</v>
      </c>
      <c r="J516" s="21">
        <v>113931.28068557598</v>
      </c>
    </row>
    <row r="517" spans="1:10" x14ac:dyDescent="0.25">
      <c r="A517" s="15">
        <v>44567</v>
      </c>
      <c r="B517" s="14">
        <v>5.34375</v>
      </c>
      <c r="C517" s="12">
        <v>1731.6690000000001</v>
      </c>
      <c r="D517" s="12">
        <v>274.29599999999999</v>
      </c>
      <c r="E517" s="20">
        <v>180.04680495912532</v>
      </c>
      <c r="F517" s="20">
        <v>70.466124341631598</v>
      </c>
      <c r="G517" s="20">
        <v>0.24216969118003129</v>
      </c>
      <c r="H517" s="12">
        <v>733.96100000000001</v>
      </c>
      <c r="I517" s="12">
        <v>723.41200000000003</v>
      </c>
      <c r="J517" s="21">
        <v>120801.47525201578</v>
      </c>
    </row>
    <row r="518" spans="1:10" x14ac:dyDescent="0.25">
      <c r="A518" s="15">
        <v>44567</v>
      </c>
      <c r="B518" s="14">
        <v>5.3541666666666696</v>
      </c>
      <c r="C518" s="12">
        <v>1777.5550000000001</v>
      </c>
      <c r="D518" s="12">
        <v>281.565</v>
      </c>
      <c r="E518" s="20">
        <v>194.62952756082413</v>
      </c>
      <c r="F518" s="20">
        <v>70.922414963695275</v>
      </c>
      <c r="G518" s="20">
        <v>0.19691224432732496</v>
      </c>
      <c r="H518" s="12">
        <v>769.57600000000002</v>
      </c>
      <c r="I518" s="12">
        <v>726.41399999999999</v>
      </c>
      <c r="J518" s="21">
        <v>125956.78630778834</v>
      </c>
    </row>
    <row r="519" spans="1:10" x14ac:dyDescent="0.25">
      <c r="A519" s="15">
        <v>44567</v>
      </c>
      <c r="B519" s="14">
        <v>5.3645833333333304</v>
      </c>
      <c r="C519" s="12">
        <v>1822.277</v>
      </c>
      <c r="D519" s="12">
        <v>288.649</v>
      </c>
      <c r="E519" s="20">
        <v>209.24581434347613</v>
      </c>
      <c r="F519" s="20">
        <v>71.720902562705021</v>
      </c>
      <c r="G519" s="20">
        <v>0.17701515229070702</v>
      </c>
      <c r="H519" s="12">
        <v>804.30300000000011</v>
      </c>
      <c r="I519" s="12">
        <v>729.32500000000005</v>
      </c>
      <c r="J519" s="21">
        <v>130789.81698538206</v>
      </c>
    </row>
    <row r="520" spans="1:10" x14ac:dyDescent="0.25">
      <c r="A520" s="15">
        <v>44567</v>
      </c>
      <c r="B520" s="14">
        <v>5.375</v>
      </c>
      <c r="C520" s="12">
        <v>1863.5260000000001</v>
      </c>
      <c r="D520" s="12">
        <v>295.18299999999999</v>
      </c>
      <c r="E520" s="20">
        <v>220.99885920095261</v>
      </c>
      <c r="F520" s="20">
        <v>72.658818572918705</v>
      </c>
      <c r="G520" s="20">
        <v>0.14680946335917816</v>
      </c>
      <c r="H520" s="12">
        <v>836.42700000000002</v>
      </c>
      <c r="I520" s="12">
        <v>731.91600000000005</v>
      </c>
      <c r="J520" s="21">
        <v>135655.62819069234</v>
      </c>
    </row>
    <row r="521" spans="1:10" x14ac:dyDescent="0.25">
      <c r="A521" s="15">
        <v>44567</v>
      </c>
      <c r="B521" s="14">
        <v>5.3854166666666696</v>
      </c>
      <c r="C521" s="12">
        <v>1902.33</v>
      </c>
      <c r="D521" s="12">
        <v>301.32900000000001</v>
      </c>
      <c r="E521" s="20">
        <v>229.08600036233585</v>
      </c>
      <c r="F521" s="20">
        <v>73.160880012044288</v>
      </c>
      <c r="G521" s="20">
        <v>0.14035680774945028</v>
      </c>
      <c r="H521" s="12">
        <v>869.33600000000001</v>
      </c>
      <c r="I521" s="12">
        <v>731.66499999999996</v>
      </c>
      <c r="J521" s="21">
        <v>141737.19070446759</v>
      </c>
    </row>
    <row r="522" spans="1:10" x14ac:dyDescent="0.25">
      <c r="A522" s="15">
        <v>44567</v>
      </c>
      <c r="B522" s="14">
        <v>5.3958333333333304</v>
      </c>
      <c r="C522" s="12">
        <v>1941.123</v>
      </c>
      <c r="D522" s="12">
        <v>307.47399999999999</v>
      </c>
      <c r="E522" s="20">
        <v>238.42413728475947</v>
      </c>
      <c r="F522" s="20">
        <v>73.793305514545921</v>
      </c>
      <c r="G522" s="20">
        <v>0.14289672908836756</v>
      </c>
      <c r="H522" s="12">
        <v>901.47700000000009</v>
      </c>
      <c r="I522" s="12">
        <v>732.17200000000003</v>
      </c>
      <c r="J522" s="21">
        <v>147279.16511790158</v>
      </c>
    </row>
    <row r="523" spans="1:10" x14ac:dyDescent="0.25">
      <c r="A523" s="15">
        <v>44567</v>
      </c>
      <c r="B523" s="14">
        <v>5.40625</v>
      </c>
      <c r="C523" s="12">
        <v>1974.8969999999999</v>
      </c>
      <c r="D523" s="12">
        <v>312.82400000000001</v>
      </c>
      <c r="E523" s="20">
        <v>245.67069392441979</v>
      </c>
      <c r="F523" s="20">
        <v>74.26214242028496</v>
      </c>
      <c r="G523" s="20">
        <v>0.14217010560092908</v>
      </c>
      <c r="H523" s="12">
        <v>926.85399999999981</v>
      </c>
      <c r="I523" s="12">
        <v>735.21900000000005</v>
      </c>
      <c r="J523" s="21">
        <v>151694.74838742352</v>
      </c>
    </row>
    <row r="524" spans="1:10" x14ac:dyDescent="0.25">
      <c r="A524" s="15">
        <v>44567</v>
      </c>
      <c r="B524" s="14">
        <v>5.4166666666666696</v>
      </c>
      <c r="C524" s="12">
        <v>2005.799</v>
      </c>
      <c r="D524" s="12">
        <v>317.71899999999999</v>
      </c>
      <c r="E524" s="20">
        <v>254.78186271229285</v>
      </c>
      <c r="F524" s="20">
        <v>74.691486881230531</v>
      </c>
      <c r="G524" s="20">
        <v>0.14101848613441112</v>
      </c>
      <c r="H524" s="12">
        <v>951.52699999999993</v>
      </c>
      <c r="I524" s="12">
        <v>736.553</v>
      </c>
      <c r="J524" s="21">
        <v>155478.15798008553</v>
      </c>
    </row>
    <row r="525" spans="1:10" x14ac:dyDescent="0.25">
      <c r="A525" s="15">
        <v>44567</v>
      </c>
      <c r="B525" s="14">
        <v>5.4270833333333304</v>
      </c>
      <c r="C525" s="12">
        <v>2030.2260000000001</v>
      </c>
      <c r="D525" s="12">
        <v>321.58800000000002</v>
      </c>
      <c r="E525" s="20">
        <v>261.92993962148029</v>
      </c>
      <c r="F525" s="20">
        <v>74.805535485061256</v>
      </c>
      <c r="G525" s="20">
        <v>0.13914459107120181</v>
      </c>
      <c r="H525" s="12">
        <v>974.65400000000011</v>
      </c>
      <c r="I525" s="12">
        <v>733.98400000000004</v>
      </c>
      <c r="J525" s="21">
        <v>159444.84507559682</v>
      </c>
    </row>
    <row r="526" spans="1:10" x14ac:dyDescent="0.25">
      <c r="A526" s="15">
        <v>44567</v>
      </c>
      <c r="B526" s="14">
        <v>5.4375</v>
      </c>
      <c r="C526" s="12">
        <v>2051.3969999999999</v>
      </c>
      <c r="D526" s="12">
        <v>324.94099999999997</v>
      </c>
      <c r="E526" s="20">
        <v>273.58718694531598</v>
      </c>
      <c r="F526" s="20">
        <v>74.862129447346064</v>
      </c>
      <c r="G526" s="20">
        <v>0.14514072935996636</v>
      </c>
      <c r="H526" s="12">
        <v>994.47199999999987</v>
      </c>
      <c r="I526" s="12">
        <v>731.98400000000004</v>
      </c>
      <c r="J526" s="21">
        <v>161469.38571949452</v>
      </c>
    </row>
    <row r="527" spans="1:10" x14ac:dyDescent="0.25">
      <c r="A527" s="15">
        <v>44567</v>
      </c>
      <c r="B527" s="14">
        <v>5.4479166666666696</v>
      </c>
      <c r="C527" s="12">
        <v>2069.85</v>
      </c>
      <c r="D527" s="12">
        <v>327.86399999999998</v>
      </c>
      <c r="E527" s="20">
        <v>277.20116618452192</v>
      </c>
      <c r="F527" s="20">
        <v>75.068829743354996</v>
      </c>
      <c r="G527" s="20">
        <v>0.14597767784965657</v>
      </c>
      <c r="H527" s="12">
        <v>1008.4939999999999</v>
      </c>
      <c r="I527" s="12">
        <v>733.49199999999996</v>
      </c>
      <c r="J527" s="21">
        <v>164019.50659856832</v>
      </c>
    </row>
    <row r="528" spans="1:10" x14ac:dyDescent="0.25">
      <c r="A528" s="15">
        <v>44567</v>
      </c>
      <c r="B528" s="14">
        <v>5.4583333333333304</v>
      </c>
      <c r="C528" s="12">
        <v>2088.3829999999998</v>
      </c>
      <c r="D528" s="12">
        <v>330.8</v>
      </c>
      <c r="E528" s="20">
        <v>281.86455014465002</v>
      </c>
      <c r="F528" s="20">
        <v>74.856087149646271</v>
      </c>
      <c r="G528" s="20">
        <v>0.14092011767888457</v>
      </c>
      <c r="H528" s="12">
        <v>1024.4049999999997</v>
      </c>
      <c r="I528" s="12">
        <v>733.178</v>
      </c>
      <c r="J528" s="21">
        <v>166885.86064700616</v>
      </c>
    </row>
    <row r="529" spans="1:10" x14ac:dyDescent="0.25">
      <c r="A529" s="15">
        <v>44567</v>
      </c>
      <c r="B529" s="14">
        <v>5.46875</v>
      </c>
      <c r="C529" s="12">
        <v>2109.5390000000002</v>
      </c>
      <c r="D529" s="12">
        <v>334.15100000000001</v>
      </c>
      <c r="E529" s="20">
        <v>284.23498150866197</v>
      </c>
      <c r="F529" s="20">
        <v>74.909515264552795</v>
      </c>
      <c r="G529" s="20">
        <v>0.14048615428976113</v>
      </c>
      <c r="H529" s="12">
        <v>1042.1580000000001</v>
      </c>
      <c r="I529" s="12">
        <v>733.23</v>
      </c>
      <c r="J529" s="21">
        <v>170718.25426812391</v>
      </c>
    </row>
    <row r="530" spans="1:10" x14ac:dyDescent="0.25">
      <c r="A530" s="15">
        <v>44567</v>
      </c>
      <c r="B530" s="14">
        <v>5.4791666666666696</v>
      </c>
      <c r="C530" s="12">
        <v>2119.9110000000001</v>
      </c>
      <c r="D530" s="12">
        <v>335.79399999999998</v>
      </c>
      <c r="E530" s="20">
        <v>286.99406479019098</v>
      </c>
      <c r="F530" s="20">
        <v>74.749753163449441</v>
      </c>
      <c r="G530" s="20">
        <v>0.1391462214538173</v>
      </c>
      <c r="H530" s="12">
        <v>1054.0970000000002</v>
      </c>
      <c r="I530" s="12">
        <v>730.02</v>
      </c>
      <c r="J530" s="21">
        <v>173053.50895622646</v>
      </c>
    </row>
    <row r="531" spans="1:10" x14ac:dyDescent="0.25">
      <c r="A531" s="15">
        <v>44567</v>
      </c>
      <c r="B531" s="14">
        <v>5.4895833333333304</v>
      </c>
      <c r="C531" s="12">
        <v>2118.596</v>
      </c>
      <c r="D531" s="12">
        <v>335.58600000000001</v>
      </c>
      <c r="E531" s="20">
        <v>289.9795845565414</v>
      </c>
      <c r="F531" s="20">
        <v>74.392490268194322</v>
      </c>
      <c r="G531" s="20">
        <v>0.1392712203071535</v>
      </c>
      <c r="H531" s="12">
        <v>1057.223</v>
      </c>
      <c r="I531" s="12">
        <v>725.78700000000003</v>
      </c>
      <c r="J531" s="21">
        <v>173177.91348873926</v>
      </c>
    </row>
    <row r="532" spans="1:10" x14ac:dyDescent="0.25">
      <c r="A532" s="15">
        <v>44567</v>
      </c>
      <c r="B532" s="14">
        <v>5.5</v>
      </c>
      <c r="C532" s="12">
        <v>2113.1509999999998</v>
      </c>
      <c r="D532" s="12">
        <v>334.72300000000001</v>
      </c>
      <c r="E532" s="20">
        <v>289.78998197833511</v>
      </c>
      <c r="F532" s="20">
        <v>72.760946206721741</v>
      </c>
      <c r="G532" s="20">
        <v>0.13997447456955806</v>
      </c>
      <c r="H532" s="12">
        <v>1055.9399999999998</v>
      </c>
      <c r="I532" s="12">
        <v>722.48800000000006</v>
      </c>
      <c r="J532" s="21">
        <v>173312.27433509339</v>
      </c>
    </row>
    <row r="533" spans="1:10" x14ac:dyDescent="0.25">
      <c r="A533" s="15">
        <v>44567</v>
      </c>
      <c r="B533" s="14">
        <v>5.5104166666666696</v>
      </c>
      <c r="C533" s="12">
        <v>2111.4830000000002</v>
      </c>
      <c r="D533" s="12">
        <v>334.459</v>
      </c>
      <c r="E533" s="20">
        <v>288.50914518099182</v>
      </c>
      <c r="F533" s="20">
        <v>71.819018814360376</v>
      </c>
      <c r="G533" s="20">
        <v>0.13885953942509255</v>
      </c>
      <c r="H533" s="12">
        <v>1055.752</v>
      </c>
      <c r="I533" s="12">
        <v>721.27200000000005</v>
      </c>
      <c r="J533" s="21">
        <v>173821.24411630561</v>
      </c>
    </row>
    <row r="534" spans="1:10" x14ac:dyDescent="0.25">
      <c r="A534" s="15">
        <v>44567</v>
      </c>
      <c r="B534" s="14">
        <v>5.5208333333333304</v>
      </c>
      <c r="C534" s="12">
        <v>2101.5720000000001</v>
      </c>
      <c r="D534" s="12">
        <v>332.88900000000001</v>
      </c>
      <c r="E534" s="20">
        <v>283.82782722264062</v>
      </c>
      <c r="F534" s="20">
        <v>71.022003496762508</v>
      </c>
      <c r="G534" s="20">
        <v>0.13520278113431683</v>
      </c>
      <c r="H534" s="12">
        <v>1047.2950000000001</v>
      </c>
      <c r="I534" s="12">
        <v>721.38800000000003</v>
      </c>
      <c r="J534" s="21">
        <v>173077.49162486568</v>
      </c>
    </row>
    <row r="535" spans="1:10" x14ac:dyDescent="0.25">
      <c r="A535" s="15">
        <v>44567</v>
      </c>
      <c r="B535" s="14">
        <v>5.53125</v>
      </c>
      <c r="C535" s="12">
        <v>2079.8249999999998</v>
      </c>
      <c r="D535" s="12">
        <v>329.44400000000002</v>
      </c>
      <c r="E535" s="20">
        <v>280.33733440972958</v>
      </c>
      <c r="F535" s="20">
        <v>70.334434320689823</v>
      </c>
      <c r="G535" s="20">
        <v>0.13440306042755093</v>
      </c>
      <c r="H535" s="12">
        <v>1031.5479999999998</v>
      </c>
      <c r="I535" s="12">
        <v>718.83299999999997</v>
      </c>
      <c r="J535" s="21">
        <v>170185.4570522882</v>
      </c>
    </row>
    <row r="536" spans="1:10" x14ac:dyDescent="0.25">
      <c r="A536" s="15">
        <v>44567</v>
      </c>
      <c r="B536" s="14">
        <v>5.5416666666666696</v>
      </c>
      <c r="C536" s="12">
        <v>2051.9780000000001</v>
      </c>
      <c r="D536" s="12">
        <v>325.03300000000002</v>
      </c>
      <c r="E536" s="20">
        <v>267.59586170252658</v>
      </c>
      <c r="F536" s="20">
        <v>69.230574066471462</v>
      </c>
      <c r="G536" s="20">
        <v>0.13375795790483969</v>
      </c>
      <c r="H536" s="12">
        <v>1015.5750000000002</v>
      </c>
      <c r="I536" s="12">
        <v>711.37</v>
      </c>
      <c r="J536" s="21">
        <v>169653.70156827429</v>
      </c>
    </row>
    <row r="537" spans="1:10" x14ac:dyDescent="0.25">
      <c r="A537" s="15">
        <v>44567</v>
      </c>
      <c r="B537" s="14">
        <v>5.5520833333333304</v>
      </c>
      <c r="C537" s="12">
        <v>2034.7560000000001</v>
      </c>
      <c r="D537" s="12">
        <v>322.30500000000001</v>
      </c>
      <c r="E537" s="20">
        <v>256.83065237630967</v>
      </c>
      <c r="F537" s="20">
        <v>68.628365098118636</v>
      </c>
      <c r="G537" s="20">
        <v>0.13776172401129325</v>
      </c>
      <c r="H537" s="12">
        <v>1005.15</v>
      </c>
      <c r="I537" s="12">
        <v>707.30100000000004</v>
      </c>
      <c r="J537" s="21">
        <v>169888.30520039008</v>
      </c>
    </row>
    <row r="538" spans="1:10" x14ac:dyDescent="0.25">
      <c r="A538" s="15">
        <v>44567</v>
      </c>
      <c r="B538" s="14">
        <v>5.5625</v>
      </c>
      <c r="C538" s="12">
        <v>2009.855</v>
      </c>
      <c r="D538" s="12">
        <v>318.36099999999999</v>
      </c>
      <c r="E538" s="20">
        <v>249.85152991935854</v>
      </c>
      <c r="F538" s="20">
        <v>68.327977658107869</v>
      </c>
      <c r="G538" s="20">
        <v>0.13920355790031674</v>
      </c>
      <c r="H538" s="12">
        <v>988.19000000000017</v>
      </c>
      <c r="I538" s="12">
        <v>703.30399999999997</v>
      </c>
      <c r="J538" s="21">
        <v>167467.82221615835</v>
      </c>
    </row>
    <row r="539" spans="1:10" x14ac:dyDescent="0.25">
      <c r="A539" s="15">
        <v>44567</v>
      </c>
      <c r="B539" s="14">
        <v>5.5729166666666696</v>
      </c>
      <c r="C539" s="12">
        <v>1988.125</v>
      </c>
      <c r="D539" s="12">
        <v>314.91899999999998</v>
      </c>
      <c r="E539" s="20">
        <v>241.61162168292978</v>
      </c>
      <c r="F539" s="20">
        <v>68.184248814635026</v>
      </c>
      <c r="G539" s="20">
        <v>0.13936034992785878</v>
      </c>
      <c r="H539" s="12">
        <v>972.68000000000018</v>
      </c>
      <c r="I539" s="12">
        <v>700.52599999999995</v>
      </c>
      <c r="J539" s="21">
        <v>165686.19228812691</v>
      </c>
    </row>
    <row r="540" spans="1:10" x14ac:dyDescent="0.25">
      <c r="A540" s="15">
        <v>44567</v>
      </c>
      <c r="B540" s="14">
        <v>5.5833333333333304</v>
      </c>
      <c r="C540" s="12">
        <v>1969.704</v>
      </c>
      <c r="D540" s="12">
        <v>312.00099999999998</v>
      </c>
      <c r="E540" s="20">
        <v>238.31716712407635</v>
      </c>
      <c r="F540" s="20">
        <v>67.831475205270038</v>
      </c>
      <c r="G540" s="20">
        <v>0.14021197226863336</v>
      </c>
      <c r="H540" s="12">
        <v>959.75699999999995</v>
      </c>
      <c r="I540" s="12">
        <v>697.94600000000003</v>
      </c>
      <c r="J540" s="21">
        <v>163367.03642459621</v>
      </c>
    </row>
    <row r="541" spans="1:10" x14ac:dyDescent="0.25">
      <c r="A541" s="15">
        <v>44567</v>
      </c>
      <c r="B541" s="14">
        <v>5.59375</v>
      </c>
      <c r="C541" s="12">
        <v>1952.106</v>
      </c>
      <c r="D541" s="12">
        <v>309.214</v>
      </c>
      <c r="E541" s="20">
        <v>234.86864749849619</v>
      </c>
      <c r="F541" s="20">
        <v>67.754280480578544</v>
      </c>
      <c r="G541" s="20">
        <v>0.13918806895981078</v>
      </c>
      <c r="H541" s="12">
        <v>944.93300000000011</v>
      </c>
      <c r="I541" s="12">
        <v>697.95899999999995</v>
      </c>
      <c r="J541" s="21">
        <v>160542.72098799137</v>
      </c>
    </row>
    <row r="542" spans="1:10" x14ac:dyDescent="0.25">
      <c r="A542" s="15">
        <v>44567</v>
      </c>
      <c r="B542" s="14">
        <v>5.6041666666666696</v>
      </c>
      <c r="C542" s="12">
        <v>1935.1079999999999</v>
      </c>
      <c r="D542" s="12">
        <v>306.52100000000002</v>
      </c>
      <c r="E542" s="20">
        <v>232.72459993329653</v>
      </c>
      <c r="F542" s="20">
        <v>67.505385021210429</v>
      </c>
      <c r="G542" s="20">
        <v>0.13887285452211118</v>
      </c>
      <c r="H542" s="12">
        <v>932.05200000000002</v>
      </c>
      <c r="I542" s="12">
        <v>696.53499999999997</v>
      </c>
      <c r="J542" s="21">
        <v>157920.78554774277</v>
      </c>
    </row>
    <row r="543" spans="1:10" x14ac:dyDescent="0.25">
      <c r="A543" s="15">
        <v>44567</v>
      </c>
      <c r="B543" s="14">
        <v>5.6145833333333304</v>
      </c>
      <c r="C543" s="12">
        <v>1922.1880000000001</v>
      </c>
      <c r="D543" s="12">
        <v>304.47500000000002</v>
      </c>
      <c r="E543" s="20">
        <v>226.85326947128328</v>
      </c>
      <c r="F543" s="20">
        <v>67.712030169548498</v>
      </c>
      <c r="G543" s="20">
        <v>0.13642016079273395</v>
      </c>
      <c r="H543" s="12">
        <v>921.70100000000025</v>
      </c>
      <c r="I543" s="12">
        <v>696.01199999999994</v>
      </c>
      <c r="J543" s="21">
        <v>156749.82004959395</v>
      </c>
    </row>
    <row r="544" spans="1:10" x14ac:dyDescent="0.25">
      <c r="A544" s="15">
        <v>44567</v>
      </c>
      <c r="B544" s="14">
        <v>5.625</v>
      </c>
      <c r="C544" s="12">
        <v>1905.259</v>
      </c>
      <c r="D544" s="12">
        <v>301.79300000000001</v>
      </c>
      <c r="E544" s="20">
        <v>225.5070237917887</v>
      </c>
      <c r="F544" s="20">
        <v>67.853072140360538</v>
      </c>
      <c r="G544" s="20">
        <v>0.15056051445460017</v>
      </c>
      <c r="H544" s="12">
        <v>912.95699999999988</v>
      </c>
      <c r="I544" s="12">
        <v>690.50900000000001</v>
      </c>
      <c r="J544" s="21">
        <v>154861.58588834899</v>
      </c>
    </row>
    <row r="545" spans="1:10" x14ac:dyDescent="0.25">
      <c r="A545" s="15">
        <v>44567</v>
      </c>
      <c r="B545" s="14">
        <v>5.6354166666666696</v>
      </c>
      <c r="C545" s="12">
        <v>1902.652</v>
      </c>
      <c r="D545" s="12">
        <v>301.38</v>
      </c>
      <c r="E545" s="20">
        <v>224.7291915001168</v>
      </c>
      <c r="F545" s="20">
        <v>67.826899064815123</v>
      </c>
      <c r="G545" s="20">
        <v>0.16709024732975397</v>
      </c>
      <c r="H545" s="12">
        <v>908.24599999999998</v>
      </c>
      <c r="I545" s="12">
        <v>693.02599999999995</v>
      </c>
      <c r="J545" s="21">
        <v>153880.70479693456</v>
      </c>
    </row>
    <row r="546" spans="1:10" x14ac:dyDescent="0.25">
      <c r="A546" s="15">
        <v>44567</v>
      </c>
      <c r="B546" s="14">
        <v>5.6458333333333304</v>
      </c>
      <c r="C546" s="12">
        <v>1900.182</v>
      </c>
      <c r="D546" s="12">
        <v>300.98899999999998</v>
      </c>
      <c r="E546" s="20">
        <v>222.57595900731289</v>
      </c>
      <c r="F546" s="20">
        <v>67.994205656909571</v>
      </c>
      <c r="G546" s="20">
        <v>0.19506715330164026</v>
      </c>
      <c r="H546" s="12">
        <v>904.04899999999998</v>
      </c>
      <c r="I546" s="12">
        <v>695.14400000000001</v>
      </c>
      <c r="J546" s="21">
        <v>153320.94204561893</v>
      </c>
    </row>
    <row r="547" spans="1:10" x14ac:dyDescent="0.25">
      <c r="A547" s="15">
        <v>44567</v>
      </c>
      <c r="B547" s="14">
        <v>5.65625</v>
      </c>
      <c r="C547" s="12">
        <v>1904.9590000000001</v>
      </c>
      <c r="D547" s="12">
        <v>301.74599999999998</v>
      </c>
      <c r="E547" s="20">
        <v>218.32603728539877</v>
      </c>
      <c r="F547" s="20">
        <v>68.309143634903791</v>
      </c>
      <c r="G547" s="20">
        <v>0.23029670721856998</v>
      </c>
      <c r="H547" s="12">
        <v>906.05700000000024</v>
      </c>
      <c r="I547" s="12">
        <v>697.15599999999995</v>
      </c>
      <c r="J547" s="21">
        <v>154797.88059311977</v>
      </c>
    </row>
    <row r="548" spans="1:10" x14ac:dyDescent="0.25">
      <c r="A548" s="15">
        <v>44567</v>
      </c>
      <c r="B548" s="14">
        <v>5.6666666666666696</v>
      </c>
      <c r="C548" s="12">
        <v>1917.3109999999999</v>
      </c>
      <c r="D548" s="12">
        <v>303.702</v>
      </c>
      <c r="E548" s="20">
        <v>217.86834434418688</v>
      </c>
      <c r="F548" s="20">
        <v>68.953498758195977</v>
      </c>
      <c r="G548" s="20">
        <v>0.33593156491664083</v>
      </c>
      <c r="H548" s="12">
        <v>912.34199999999987</v>
      </c>
      <c r="I548" s="12">
        <v>701.26700000000005</v>
      </c>
      <c r="J548" s="21">
        <v>156296.0563331751</v>
      </c>
    </row>
    <row r="549" spans="1:10" x14ac:dyDescent="0.25">
      <c r="A549" s="15">
        <v>44567</v>
      </c>
      <c r="B549" s="14">
        <v>5.6770833333333304</v>
      </c>
      <c r="C549" s="12">
        <v>1948.2449999999999</v>
      </c>
      <c r="D549" s="12">
        <v>308.60199999999998</v>
      </c>
      <c r="E549" s="20">
        <v>219.66066170850002</v>
      </c>
      <c r="F549" s="20">
        <v>70.014525193472352</v>
      </c>
      <c r="G549" s="20">
        <v>1.277428796888443</v>
      </c>
      <c r="H549" s="12">
        <v>926.10500000000002</v>
      </c>
      <c r="I549" s="12">
        <v>713.53800000000001</v>
      </c>
      <c r="J549" s="21">
        <v>158788.09607528482</v>
      </c>
    </row>
    <row r="550" spans="1:10" x14ac:dyDescent="0.25">
      <c r="A550" s="15">
        <v>44567</v>
      </c>
      <c r="B550" s="14">
        <v>5.6875</v>
      </c>
      <c r="C550" s="12">
        <v>2000.4159999999999</v>
      </c>
      <c r="D550" s="12">
        <v>316.86599999999999</v>
      </c>
      <c r="E550" s="20">
        <v>226.19265237426566</v>
      </c>
      <c r="F550" s="20">
        <v>71.332996764574361</v>
      </c>
      <c r="G550" s="20">
        <v>7.2255049762135162</v>
      </c>
      <c r="H550" s="12">
        <v>947.45799999999997</v>
      </c>
      <c r="I550" s="12">
        <v>736.09199999999998</v>
      </c>
      <c r="J550" s="21">
        <v>160676.71147123657</v>
      </c>
    </row>
    <row r="551" spans="1:10" x14ac:dyDescent="0.25">
      <c r="A551" s="15">
        <v>44567</v>
      </c>
      <c r="B551" s="14">
        <v>5.6979166666666696</v>
      </c>
      <c r="C551" s="12">
        <v>2082.3890000000001</v>
      </c>
      <c r="D551" s="12">
        <v>329.85</v>
      </c>
      <c r="E551" s="20">
        <v>232.27000429080741</v>
      </c>
      <c r="F551" s="20">
        <v>72.736930549994781</v>
      </c>
      <c r="G551" s="20">
        <v>23.720875232061061</v>
      </c>
      <c r="H551" s="12">
        <v>983.03200000000027</v>
      </c>
      <c r="I551" s="12">
        <v>769.50699999999995</v>
      </c>
      <c r="J551" s="21">
        <v>163576.04748178425</v>
      </c>
    </row>
    <row r="552" spans="1:10" x14ac:dyDescent="0.25">
      <c r="A552" s="15">
        <v>44567</v>
      </c>
      <c r="B552" s="14">
        <v>5.7083333333333304</v>
      </c>
      <c r="C552" s="12">
        <v>2109.4079999999999</v>
      </c>
      <c r="D552" s="12">
        <v>334.13</v>
      </c>
      <c r="E552" s="20">
        <v>239.00531505572059</v>
      </c>
      <c r="F552" s="20">
        <v>73.725106293598685</v>
      </c>
      <c r="G552" s="20">
        <v>35.369165571152685</v>
      </c>
      <c r="H552" s="12">
        <v>999.17399999999975</v>
      </c>
      <c r="I552" s="12">
        <v>776.10400000000004</v>
      </c>
      <c r="J552" s="21">
        <v>162768.60326988195</v>
      </c>
    </row>
    <row r="553" spans="1:10" x14ac:dyDescent="0.25">
      <c r="A553" s="15">
        <v>44567</v>
      </c>
      <c r="B553" s="14">
        <v>5.71875</v>
      </c>
      <c r="C553" s="12">
        <v>2126.8670000000002</v>
      </c>
      <c r="D553" s="12">
        <v>336.89600000000002</v>
      </c>
      <c r="E553" s="20">
        <v>250.82266558224666</v>
      </c>
      <c r="F553" s="20">
        <v>74.559623867656555</v>
      </c>
      <c r="G553" s="20">
        <v>39.264949711028514</v>
      </c>
      <c r="H553" s="12">
        <v>1012.5270000000003</v>
      </c>
      <c r="I553" s="12">
        <v>777.44399999999996</v>
      </c>
      <c r="J553" s="21">
        <v>161969.94020976714</v>
      </c>
    </row>
    <row r="554" spans="1:10" x14ac:dyDescent="0.25">
      <c r="A554" s="15">
        <v>44567</v>
      </c>
      <c r="B554" s="14">
        <v>5.7291666666666696</v>
      </c>
      <c r="C554" s="12">
        <v>2132.92</v>
      </c>
      <c r="D554" s="12">
        <v>337.85500000000002</v>
      </c>
      <c r="E554" s="20">
        <v>260.42825424938252</v>
      </c>
      <c r="F554" s="20">
        <v>74.795591368974016</v>
      </c>
      <c r="G554" s="20">
        <v>39.488618765995135</v>
      </c>
      <c r="H554" s="12">
        <v>1018.5400000000001</v>
      </c>
      <c r="I554" s="12">
        <v>776.52499999999998</v>
      </c>
      <c r="J554" s="21">
        <v>160956.88390391209</v>
      </c>
    </row>
    <row r="555" spans="1:10" x14ac:dyDescent="0.25">
      <c r="A555" s="15">
        <v>44567</v>
      </c>
      <c r="B555" s="14">
        <v>5.7395833333333304</v>
      </c>
      <c r="C555" s="12">
        <v>2135.933</v>
      </c>
      <c r="D555" s="12">
        <v>338.33199999999999</v>
      </c>
      <c r="E555" s="20">
        <v>269.92729743700039</v>
      </c>
      <c r="F555" s="20">
        <v>74.760242933761532</v>
      </c>
      <c r="G555" s="20">
        <v>39.544455203432015</v>
      </c>
      <c r="H555" s="12">
        <v>1021.6330000000002</v>
      </c>
      <c r="I555" s="12">
        <v>775.96799999999996</v>
      </c>
      <c r="J555" s="21">
        <v>159350.25110645156</v>
      </c>
    </row>
    <row r="556" spans="1:10" x14ac:dyDescent="0.25">
      <c r="A556" s="15">
        <v>44567</v>
      </c>
      <c r="B556" s="14">
        <v>5.75</v>
      </c>
      <c r="C556" s="12">
        <v>2138.9389999999999</v>
      </c>
      <c r="D556" s="12">
        <v>338.80799999999999</v>
      </c>
      <c r="E556" s="20">
        <v>273.8683178938719</v>
      </c>
      <c r="F556" s="20">
        <v>74.811490558634446</v>
      </c>
      <c r="G556" s="20">
        <v>39.52385404245112</v>
      </c>
      <c r="H556" s="12">
        <v>1025.5859999999998</v>
      </c>
      <c r="I556" s="12">
        <v>774.54499999999996</v>
      </c>
      <c r="J556" s="21">
        <v>159345.58437626058</v>
      </c>
    </row>
    <row r="557" spans="1:10" x14ac:dyDescent="0.25">
      <c r="A557" s="15">
        <v>44567</v>
      </c>
      <c r="B557" s="14">
        <v>5.7604166666666696</v>
      </c>
      <c r="C557" s="12">
        <v>2129.2449999999999</v>
      </c>
      <c r="D557" s="12">
        <v>337.27199999999999</v>
      </c>
      <c r="E557" s="20">
        <v>279.3720229456768</v>
      </c>
      <c r="F557" s="20">
        <v>74.87319660140318</v>
      </c>
      <c r="G557" s="20">
        <v>39.61418958795565</v>
      </c>
      <c r="H557" s="12">
        <v>1019.4559999999999</v>
      </c>
      <c r="I557" s="12">
        <v>772.51700000000005</v>
      </c>
      <c r="J557" s="21">
        <v>156399.14771624107</v>
      </c>
    </row>
    <row r="558" spans="1:10" x14ac:dyDescent="0.25">
      <c r="A558" s="15">
        <v>44567</v>
      </c>
      <c r="B558" s="14">
        <v>5.7708333333333304</v>
      </c>
      <c r="C558" s="12">
        <v>2121.0300000000002</v>
      </c>
      <c r="D558" s="12">
        <v>335.971</v>
      </c>
      <c r="E558" s="20">
        <v>281.98720796370941</v>
      </c>
      <c r="F558" s="20">
        <v>74.849704628829244</v>
      </c>
      <c r="G558" s="20">
        <v>39.6345950867209</v>
      </c>
      <c r="H558" s="12">
        <v>1012.8370000000002</v>
      </c>
      <c r="I558" s="12">
        <v>772.22199999999998</v>
      </c>
      <c r="J558" s="21">
        <v>154091.37308018518</v>
      </c>
    </row>
    <row r="559" spans="1:10" x14ac:dyDescent="0.25">
      <c r="A559" s="15">
        <v>44567</v>
      </c>
      <c r="B559" s="14">
        <v>5.78125</v>
      </c>
      <c r="C559" s="12">
        <v>2117.6640000000002</v>
      </c>
      <c r="D559" s="12">
        <v>335.43799999999999</v>
      </c>
      <c r="E559" s="20">
        <v>287.32729741221056</v>
      </c>
      <c r="F559" s="20">
        <v>74.670981269673945</v>
      </c>
      <c r="G559" s="20">
        <v>39.655092446063975</v>
      </c>
      <c r="H559" s="12">
        <v>1009.5570000000001</v>
      </c>
      <c r="I559" s="12">
        <v>772.66899999999998</v>
      </c>
      <c r="J559" s="21">
        <v>151975.9072180129</v>
      </c>
    </row>
    <row r="560" spans="1:10" x14ac:dyDescent="0.25">
      <c r="A560" s="15">
        <v>44567</v>
      </c>
      <c r="B560" s="14">
        <v>5.7916666666666696</v>
      </c>
      <c r="C560" s="12">
        <v>2124.377</v>
      </c>
      <c r="D560" s="12">
        <v>336.50099999999998</v>
      </c>
      <c r="E560" s="20">
        <v>287.92709888915169</v>
      </c>
      <c r="F560" s="20">
        <v>74.276225854780904</v>
      </c>
      <c r="G560" s="20">
        <v>39.627177772984496</v>
      </c>
      <c r="H560" s="12">
        <v>1016.6849999999999</v>
      </c>
      <c r="I560" s="12">
        <v>771.19100000000003</v>
      </c>
      <c r="J560" s="21">
        <v>153713.62437077067</v>
      </c>
    </row>
    <row r="561" spans="1:10" x14ac:dyDescent="0.25">
      <c r="A561" s="15">
        <v>44567</v>
      </c>
      <c r="B561" s="14">
        <v>5.8020833333333304</v>
      </c>
      <c r="C561" s="12">
        <v>2134.3220000000001</v>
      </c>
      <c r="D561" s="12">
        <v>338.077</v>
      </c>
      <c r="E561" s="20">
        <v>292.48000028798322</v>
      </c>
      <c r="F561" s="20">
        <v>74.048228134664186</v>
      </c>
      <c r="G561" s="20">
        <v>39.603391324053007</v>
      </c>
      <c r="H561" s="12">
        <v>1027.415</v>
      </c>
      <c r="I561" s="12">
        <v>768.83</v>
      </c>
      <c r="J561" s="21">
        <v>155320.84506332487</v>
      </c>
    </row>
    <row r="562" spans="1:10" x14ac:dyDescent="0.25">
      <c r="A562" s="15">
        <v>44567</v>
      </c>
      <c r="B562" s="14">
        <v>5.8125</v>
      </c>
      <c r="C562" s="12">
        <v>2141.547</v>
      </c>
      <c r="D562" s="12">
        <v>339.221</v>
      </c>
      <c r="E562" s="20">
        <v>299.19805239351848</v>
      </c>
      <c r="F562" s="20">
        <v>74.022366448873598</v>
      </c>
      <c r="G562" s="20">
        <v>39.511382685247256</v>
      </c>
      <c r="H562" s="12">
        <v>1034.9590000000001</v>
      </c>
      <c r="I562" s="12">
        <v>767.36699999999996</v>
      </c>
      <c r="J562" s="21">
        <v>155556.79961809015</v>
      </c>
    </row>
    <row r="563" spans="1:10" x14ac:dyDescent="0.25">
      <c r="A563" s="15">
        <v>44567</v>
      </c>
      <c r="B563" s="14">
        <v>5.8229166666666696</v>
      </c>
      <c r="C563" s="12">
        <v>2144.5050000000001</v>
      </c>
      <c r="D563" s="12">
        <v>339.69</v>
      </c>
      <c r="E563" s="20">
        <v>296.50485536131521</v>
      </c>
      <c r="F563" s="20">
        <v>73.500862257924737</v>
      </c>
      <c r="G563" s="20">
        <v>39.477858546391239</v>
      </c>
      <c r="H563" s="12">
        <v>1040.296</v>
      </c>
      <c r="I563" s="12">
        <v>764.51900000000001</v>
      </c>
      <c r="J563" s="21">
        <v>157703.10595859223</v>
      </c>
    </row>
    <row r="564" spans="1:10" x14ac:dyDescent="0.25">
      <c r="A564" s="15">
        <v>44567</v>
      </c>
      <c r="B564" s="14">
        <v>5.8333333333333304</v>
      </c>
      <c r="C564" s="12">
        <v>2135.8739999999998</v>
      </c>
      <c r="D564" s="12">
        <v>338.322</v>
      </c>
      <c r="E564" s="20">
        <v>295.93071356740109</v>
      </c>
      <c r="F564" s="20">
        <v>72.713828532997297</v>
      </c>
      <c r="G564" s="20">
        <v>39.506522144008471</v>
      </c>
      <c r="H564" s="12">
        <v>1037.8509999999997</v>
      </c>
      <c r="I564" s="12">
        <v>759.70100000000002</v>
      </c>
      <c r="J564" s="21">
        <v>157424.98393889822</v>
      </c>
    </row>
    <row r="565" spans="1:10" x14ac:dyDescent="0.25">
      <c r="A565" s="15">
        <v>44567</v>
      </c>
      <c r="B565" s="14">
        <v>5.84375</v>
      </c>
      <c r="C565" s="12">
        <v>2120.9340000000002</v>
      </c>
      <c r="D565" s="12">
        <v>335.95600000000002</v>
      </c>
      <c r="E565" s="20">
        <v>298.41617126186674</v>
      </c>
      <c r="F565" s="20">
        <v>72.15725414161794</v>
      </c>
      <c r="G565" s="20">
        <v>39.429517447125619</v>
      </c>
      <c r="H565" s="12">
        <v>1029.2330000000002</v>
      </c>
      <c r="I565" s="12">
        <v>755.745</v>
      </c>
      <c r="J565" s="21">
        <v>154807.51428734747</v>
      </c>
    </row>
    <row r="566" spans="1:10" x14ac:dyDescent="0.25">
      <c r="A566" s="15">
        <v>44567</v>
      </c>
      <c r="B566" s="14">
        <v>5.8541666666666696</v>
      </c>
      <c r="C566" s="12">
        <v>2102.355</v>
      </c>
      <c r="D566" s="12">
        <v>333.01299999999998</v>
      </c>
      <c r="E566" s="20">
        <v>295.52581200740946</v>
      </c>
      <c r="F566" s="20">
        <v>71.788698116578857</v>
      </c>
      <c r="G566" s="20">
        <v>39.52011712235722</v>
      </c>
      <c r="H566" s="12">
        <v>1016.7160000000001</v>
      </c>
      <c r="I566" s="12">
        <v>752.62599999999998</v>
      </c>
      <c r="J566" s="21">
        <v>152470.34318841359</v>
      </c>
    </row>
    <row r="567" spans="1:10" x14ac:dyDescent="0.25">
      <c r="A567" s="15">
        <v>44567</v>
      </c>
      <c r="B567" s="14">
        <v>5.8645833333333304</v>
      </c>
      <c r="C567" s="12">
        <v>2093.7869999999998</v>
      </c>
      <c r="D567" s="12">
        <v>331.65600000000001</v>
      </c>
      <c r="E567" s="20">
        <v>291.38618285784975</v>
      </c>
      <c r="F567" s="20">
        <v>71.138506134236607</v>
      </c>
      <c r="G567" s="20">
        <v>39.487467146528616</v>
      </c>
      <c r="H567" s="12">
        <v>1014.3269999999999</v>
      </c>
      <c r="I567" s="12">
        <v>747.80399999999997</v>
      </c>
      <c r="J567" s="21">
        <v>153078.71096534625</v>
      </c>
    </row>
    <row r="568" spans="1:10" x14ac:dyDescent="0.25">
      <c r="A568" s="15">
        <v>44567</v>
      </c>
      <c r="B568" s="14">
        <v>5.875</v>
      </c>
      <c r="C568" s="12">
        <v>2112.0149999999999</v>
      </c>
      <c r="D568" s="12">
        <v>334.54300000000001</v>
      </c>
      <c r="E568" s="20">
        <v>284.85335081248252</v>
      </c>
      <c r="F568" s="20">
        <v>70.424470148867158</v>
      </c>
      <c r="G568" s="20">
        <v>39.148348112685838</v>
      </c>
      <c r="H568" s="12">
        <v>1035.0799999999997</v>
      </c>
      <c r="I568" s="12">
        <v>742.39200000000005</v>
      </c>
      <c r="J568" s="21">
        <v>160163.45773149107</v>
      </c>
    </row>
    <row r="569" spans="1:10" x14ac:dyDescent="0.25">
      <c r="A569" s="15">
        <v>44567</v>
      </c>
      <c r="B569" s="14">
        <v>5.8854166666666696</v>
      </c>
      <c r="C569" s="12">
        <v>2111.4380000000001</v>
      </c>
      <c r="D569" s="12">
        <v>334.452</v>
      </c>
      <c r="E569" s="20">
        <v>295.82544213137834</v>
      </c>
      <c r="F569" s="20">
        <v>70.069285028091855</v>
      </c>
      <c r="G569" s="20">
        <v>38.918598409125295</v>
      </c>
      <c r="H569" s="12">
        <v>1039.7270000000001</v>
      </c>
      <c r="I569" s="12">
        <v>737.25900000000001</v>
      </c>
      <c r="J569" s="21">
        <v>158728.41860785114</v>
      </c>
    </row>
    <row r="570" spans="1:10" x14ac:dyDescent="0.25">
      <c r="A570" s="15">
        <v>44567</v>
      </c>
      <c r="B570" s="14">
        <v>5.8958333333333304</v>
      </c>
      <c r="C570" s="12">
        <v>2090.4870000000001</v>
      </c>
      <c r="D570" s="12">
        <v>331.13299999999998</v>
      </c>
      <c r="E570" s="20">
        <v>307.15139663626047</v>
      </c>
      <c r="F570" s="20">
        <v>69.34182839845738</v>
      </c>
      <c r="G570" s="20">
        <v>38.798896577413167</v>
      </c>
      <c r="H570" s="12">
        <v>1027.6779999999999</v>
      </c>
      <c r="I570" s="12">
        <v>731.67600000000004</v>
      </c>
      <c r="J570" s="21">
        <v>153096.46959696719</v>
      </c>
    </row>
    <row r="571" spans="1:10" x14ac:dyDescent="0.25">
      <c r="A571" s="15">
        <v>44567</v>
      </c>
      <c r="B571" s="14">
        <v>5.90625</v>
      </c>
      <c r="C571" s="12">
        <v>2061.9079999999999</v>
      </c>
      <c r="D571" s="12">
        <v>326.60599999999999</v>
      </c>
      <c r="E571" s="20">
        <v>308.0231856443425</v>
      </c>
      <c r="F571" s="20">
        <v>68.471297072360116</v>
      </c>
      <c r="G571" s="20">
        <v>38.88439521927215</v>
      </c>
      <c r="H571" s="12">
        <v>1011.2239999999999</v>
      </c>
      <c r="I571" s="12">
        <v>724.07799999999997</v>
      </c>
      <c r="J571" s="21">
        <v>148961.28051600631</v>
      </c>
    </row>
    <row r="572" spans="1:10" x14ac:dyDescent="0.25">
      <c r="A572" s="15">
        <v>44567</v>
      </c>
      <c r="B572" s="14">
        <v>5.9166666666666696</v>
      </c>
      <c r="C572" s="12">
        <v>2032.66</v>
      </c>
      <c r="D572" s="12">
        <v>321.97300000000001</v>
      </c>
      <c r="E572" s="20">
        <v>304.40445668157963</v>
      </c>
      <c r="F572" s="20">
        <v>67.531912740325296</v>
      </c>
      <c r="G572" s="20">
        <v>38.580703007899452</v>
      </c>
      <c r="H572" s="12">
        <v>994.56500000000017</v>
      </c>
      <c r="I572" s="12">
        <v>716.12199999999996</v>
      </c>
      <c r="J572" s="21">
        <v>146011.98189254894</v>
      </c>
    </row>
    <row r="573" spans="1:10" x14ac:dyDescent="0.25">
      <c r="A573" s="15">
        <v>44567</v>
      </c>
      <c r="B573" s="14">
        <v>5.9270833333333304</v>
      </c>
      <c r="C573" s="12">
        <v>1988.98</v>
      </c>
      <c r="D573" s="12">
        <v>315.05399999999997</v>
      </c>
      <c r="E573" s="20">
        <v>305.79331895633578</v>
      </c>
      <c r="F573" s="20">
        <v>66.863800382050513</v>
      </c>
      <c r="G573" s="20">
        <v>38.340440362488259</v>
      </c>
      <c r="H573" s="12">
        <v>964.62199999999996</v>
      </c>
      <c r="I573" s="12">
        <v>709.30399999999997</v>
      </c>
      <c r="J573" s="21">
        <v>138406.11007478138</v>
      </c>
    </row>
    <row r="574" spans="1:10" x14ac:dyDescent="0.25">
      <c r="A574" s="15">
        <v>44567</v>
      </c>
      <c r="B574" s="14">
        <v>5.9375</v>
      </c>
      <c r="C574" s="12">
        <v>1953.8050000000001</v>
      </c>
      <c r="D574" s="12">
        <v>309.483</v>
      </c>
      <c r="E574" s="20">
        <v>295.80592435978764</v>
      </c>
      <c r="F574" s="20">
        <v>65.82066441082722</v>
      </c>
      <c r="G574" s="20">
        <v>38.247148059729696</v>
      </c>
      <c r="H574" s="12">
        <v>938.73500000000013</v>
      </c>
      <c r="I574" s="12">
        <v>705.58699999999999</v>
      </c>
      <c r="J574" s="21">
        <v>134715.31579241389</v>
      </c>
    </row>
    <row r="575" spans="1:10" x14ac:dyDescent="0.25">
      <c r="A575" s="15">
        <v>44567</v>
      </c>
      <c r="B575" s="14">
        <v>5.9479166666666696</v>
      </c>
      <c r="C575" s="12">
        <v>1926.5319999999999</v>
      </c>
      <c r="D575" s="12">
        <v>305.16300000000001</v>
      </c>
      <c r="E575" s="20">
        <v>279.93480372015205</v>
      </c>
      <c r="F575" s="20">
        <v>64.79838472759721</v>
      </c>
      <c r="G575" s="20">
        <v>38.186282887351894</v>
      </c>
      <c r="H575" s="12">
        <v>920.57099999999991</v>
      </c>
      <c r="I575" s="12">
        <v>700.798</v>
      </c>
      <c r="J575" s="21">
        <v>134412.88216622468</v>
      </c>
    </row>
    <row r="576" spans="1:10" x14ac:dyDescent="0.25">
      <c r="A576" s="15">
        <v>44567</v>
      </c>
      <c r="B576" s="14">
        <v>5.9583333333333304</v>
      </c>
      <c r="C576" s="12">
        <v>1879.453</v>
      </c>
      <c r="D576" s="12">
        <v>297.70499999999998</v>
      </c>
      <c r="E576" s="20">
        <v>262.64533420261063</v>
      </c>
      <c r="F576" s="20">
        <v>63.16295939235637</v>
      </c>
      <c r="G576" s="20">
        <v>37.235277304720846</v>
      </c>
      <c r="H576" s="12">
        <v>888.03300000000002</v>
      </c>
      <c r="I576" s="12">
        <v>693.71500000000003</v>
      </c>
      <c r="J576" s="21">
        <v>131247.35727507807</v>
      </c>
    </row>
    <row r="577" spans="1:10" x14ac:dyDescent="0.25">
      <c r="A577" s="15">
        <v>44567</v>
      </c>
      <c r="B577" s="14">
        <v>5.96875</v>
      </c>
      <c r="C577" s="12">
        <v>1828.5029999999999</v>
      </c>
      <c r="D577" s="12">
        <v>289.63499999999999</v>
      </c>
      <c r="E577" s="20">
        <v>242.53343845156769</v>
      </c>
      <c r="F577" s="20">
        <v>61.883179071152199</v>
      </c>
      <c r="G577" s="20">
        <v>37.071707421470883</v>
      </c>
      <c r="H577" s="12">
        <v>847.91099999999994</v>
      </c>
      <c r="I577" s="12">
        <v>690.95699999999999</v>
      </c>
      <c r="J577" s="21">
        <v>126605.66876395232</v>
      </c>
    </row>
    <row r="578" spans="1:10" x14ac:dyDescent="0.25">
      <c r="A578" s="15">
        <v>44567</v>
      </c>
      <c r="B578" s="14">
        <v>5.9791666666666696</v>
      </c>
      <c r="C578" s="12">
        <v>1775.2249999999999</v>
      </c>
      <c r="D578" s="12">
        <v>281.19600000000003</v>
      </c>
      <c r="E578" s="20">
        <v>223.09930510217339</v>
      </c>
      <c r="F578" s="20">
        <v>60.782955003350807</v>
      </c>
      <c r="G578" s="20">
        <v>36.9095700986338</v>
      </c>
      <c r="H578" s="12">
        <v>805.09400000000005</v>
      </c>
      <c r="I578" s="12">
        <v>688.93499999999995</v>
      </c>
      <c r="J578" s="21">
        <v>121075.54244896049</v>
      </c>
    </row>
    <row r="579" spans="1:10" x14ac:dyDescent="0.25">
      <c r="A579" s="15">
        <v>44567</v>
      </c>
      <c r="B579" s="14">
        <v>5.9895833333333304</v>
      </c>
      <c r="C579" s="12">
        <v>1720.83</v>
      </c>
      <c r="D579" s="12">
        <v>272.57900000000001</v>
      </c>
      <c r="E579" s="20">
        <v>208.26014372823116</v>
      </c>
      <c r="F579" s="20">
        <v>59.813146903502975</v>
      </c>
      <c r="G579" s="20">
        <v>36.927600650974149</v>
      </c>
      <c r="H579" s="12">
        <v>763.23699999999997</v>
      </c>
      <c r="I579" s="12">
        <v>685.01400000000001</v>
      </c>
      <c r="J579" s="21">
        <v>114559.0271793229</v>
      </c>
    </row>
    <row r="580" spans="1:10" x14ac:dyDescent="0.25">
      <c r="A580" s="15">
        <v>44568</v>
      </c>
      <c r="B580" s="14">
        <v>6</v>
      </c>
      <c r="C580" s="12">
        <v>1665.6189999999999</v>
      </c>
      <c r="D580" s="12">
        <v>263.834</v>
      </c>
      <c r="E580" s="20">
        <v>183.56139757383713</v>
      </c>
      <c r="F580" s="20">
        <v>60.666965234690551</v>
      </c>
      <c r="G580" s="20">
        <v>35.424003951970093</v>
      </c>
      <c r="H580" s="12">
        <v>717.53699999999981</v>
      </c>
      <c r="I580" s="12">
        <v>684.24800000000005</v>
      </c>
      <c r="J580" s="21">
        <v>109471.15830987551</v>
      </c>
    </row>
    <row r="581" spans="1:10" x14ac:dyDescent="0.25">
      <c r="A581" s="15">
        <v>44568</v>
      </c>
      <c r="B581" s="14">
        <v>6.0104166666666696</v>
      </c>
      <c r="C581" s="12">
        <v>1619.9</v>
      </c>
      <c r="D581" s="12">
        <v>256.59199999999998</v>
      </c>
      <c r="E581" s="20">
        <v>168.87467194066656</v>
      </c>
      <c r="F581" s="20">
        <v>60.151731345987145</v>
      </c>
      <c r="G581" s="20">
        <v>35.293968885247558</v>
      </c>
      <c r="H581" s="12">
        <v>687.76199999999994</v>
      </c>
      <c r="I581" s="12">
        <v>675.54600000000005</v>
      </c>
      <c r="J581" s="21">
        <v>105860.40695702466</v>
      </c>
    </row>
    <row r="582" spans="1:10" x14ac:dyDescent="0.25">
      <c r="A582" s="15">
        <v>44568</v>
      </c>
      <c r="B582" s="14">
        <v>6.0208333333333304</v>
      </c>
      <c r="C582" s="12">
        <v>1576.826</v>
      </c>
      <c r="D582" s="12">
        <v>249.76900000000001</v>
      </c>
      <c r="E582" s="20">
        <v>156.64910642529742</v>
      </c>
      <c r="F582" s="20">
        <v>59.491946587697143</v>
      </c>
      <c r="G582" s="20">
        <v>35.194750332208734</v>
      </c>
      <c r="H582" s="12">
        <v>655.875</v>
      </c>
      <c r="I582" s="12">
        <v>671.18200000000002</v>
      </c>
      <c r="J582" s="21">
        <v>101134.79916369916</v>
      </c>
    </row>
    <row r="583" spans="1:10" x14ac:dyDescent="0.25">
      <c r="A583" s="15">
        <v>44568</v>
      </c>
      <c r="B583" s="14">
        <v>6.03125</v>
      </c>
      <c r="C583" s="12">
        <v>1534.626</v>
      </c>
      <c r="D583" s="12">
        <v>243.08500000000001</v>
      </c>
      <c r="E583" s="20">
        <v>144.84872028193735</v>
      </c>
      <c r="F583" s="20">
        <v>58.831042170288008</v>
      </c>
      <c r="G583" s="20">
        <v>35.225177538807458</v>
      </c>
      <c r="H583" s="12">
        <v>624.82599999999991</v>
      </c>
      <c r="I583" s="12">
        <v>666.71500000000003</v>
      </c>
      <c r="J583" s="21">
        <v>96480.265002241751</v>
      </c>
    </row>
    <row r="584" spans="1:10" x14ac:dyDescent="0.25">
      <c r="A584" s="15">
        <v>44568</v>
      </c>
      <c r="B584" s="14">
        <v>6.0416666666666696</v>
      </c>
      <c r="C584" s="12">
        <v>1503.461</v>
      </c>
      <c r="D584" s="12">
        <v>238.148</v>
      </c>
      <c r="E584" s="20">
        <v>134.82607404317494</v>
      </c>
      <c r="F584" s="20">
        <v>58.299119685295729</v>
      </c>
      <c r="G584" s="20">
        <v>35.099995127333557</v>
      </c>
      <c r="H584" s="12">
        <v>600.17300000000012</v>
      </c>
      <c r="I584" s="12">
        <v>665.14</v>
      </c>
      <c r="J584" s="21">
        <v>92986.952786048962</v>
      </c>
    </row>
    <row r="585" spans="1:10" x14ac:dyDescent="0.25">
      <c r="A585" s="15">
        <v>44568</v>
      </c>
      <c r="B585" s="14">
        <v>6.0520833333333304</v>
      </c>
      <c r="C585" s="12">
        <v>1477.0440000000001</v>
      </c>
      <c r="D585" s="12">
        <v>233.964</v>
      </c>
      <c r="E585" s="20">
        <v>126.54396054599289</v>
      </c>
      <c r="F585" s="20">
        <v>57.913519568143556</v>
      </c>
      <c r="G585" s="20">
        <v>35.071359283511121</v>
      </c>
      <c r="H585" s="12">
        <v>578.31900000000019</v>
      </c>
      <c r="I585" s="12">
        <v>664.76099999999997</v>
      </c>
      <c r="J585" s="21">
        <v>89697.540150588145</v>
      </c>
    </row>
    <row r="586" spans="1:10" x14ac:dyDescent="0.25">
      <c r="A586" s="15">
        <v>44568</v>
      </c>
      <c r="B586" s="14">
        <v>6.0625</v>
      </c>
      <c r="C586" s="12">
        <v>1453.35</v>
      </c>
      <c r="D586" s="12">
        <v>230.21100000000001</v>
      </c>
      <c r="E586" s="20">
        <v>120.9041585944249</v>
      </c>
      <c r="F586" s="20">
        <v>57.651103750703463</v>
      </c>
      <c r="G586" s="20">
        <v>35.154866519272524</v>
      </c>
      <c r="H586" s="12">
        <v>559.48099999999988</v>
      </c>
      <c r="I586" s="12">
        <v>663.65800000000002</v>
      </c>
      <c r="J586" s="21">
        <v>86442.71778389973</v>
      </c>
    </row>
    <row r="587" spans="1:10" x14ac:dyDescent="0.25">
      <c r="A587" s="15">
        <v>44568</v>
      </c>
      <c r="B587" s="14">
        <v>6.0729166666666696</v>
      </c>
      <c r="C587" s="12">
        <v>1430.7149999999999</v>
      </c>
      <c r="D587" s="12">
        <v>226.625</v>
      </c>
      <c r="E587" s="20">
        <v>115.25668231654281</v>
      </c>
      <c r="F587" s="20">
        <v>57.497645219949518</v>
      </c>
      <c r="G587" s="20">
        <v>35.173048291077812</v>
      </c>
      <c r="H587" s="12">
        <v>542.59099999999989</v>
      </c>
      <c r="I587" s="12">
        <v>661.49900000000002</v>
      </c>
      <c r="J587" s="21">
        <v>83665.906043107447</v>
      </c>
    </row>
    <row r="588" spans="1:10" x14ac:dyDescent="0.25">
      <c r="A588" s="15">
        <v>44568</v>
      </c>
      <c r="B588" s="14">
        <v>6.0833333333333304</v>
      </c>
      <c r="C588" s="12">
        <v>1416.1890000000001</v>
      </c>
      <c r="D588" s="12">
        <v>224.32400000000001</v>
      </c>
      <c r="E588" s="20">
        <v>111.40337452083247</v>
      </c>
      <c r="F588" s="20">
        <v>57.31371194448058</v>
      </c>
      <c r="G588" s="20">
        <v>35.080068941902667</v>
      </c>
      <c r="H588" s="12">
        <v>530.13099999999997</v>
      </c>
      <c r="I588" s="12">
        <v>661.73400000000004</v>
      </c>
      <c r="J588" s="21">
        <v>81583.46114819606</v>
      </c>
    </row>
    <row r="589" spans="1:10" x14ac:dyDescent="0.25">
      <c r="A589" s="15">
        <v>44568</v>
      </c>
      <c r="B589" s="14">
        <v>6.09375</v>
      </c>
      <c r="C589" s="12">
        <v>1402.232</v>
      </c>
      <c r="D589" s="12">
        <v>222.114</v>
      </c>
      <c r="E589" s="20">
        <v>107.89295326399512</v>
      </c>
      <c r="F589" s="20">
        <v>57.223626202834154</v>
      </c>
      <c r="G589" s="20">
        <v>35.080753841166377</v>
      </c>
      <c r="H589" s="12">
        <v>518.03399999999999</v>
      </c>
      <c r="I589" s="12">
        <v>662.08399999999995</v>
      </c>
      <c r="J589" s="21">
        <v>79459.166673001077</v>
      </c>
    </row>
    <row r="590" spans="1:10" x14ac:dyDescent="0.25">
      <c r="A590" s="15">
        <v>44568</v>
      </c>
      <c r="B590" s="14">
        <v>6.1041666666666696</v>
      </c>
      <c r="C590" s="12">
        <v>1391.7380000000001</v>
      </c>
      <c r="D590" s="12">
        <v>220.45099999999999</v>
      </c>
      <c r="E590" s="20">
        <v>106.20526984794213</v>
      </c>
      <c r="F590" s="20">
        <v>56.980057441308077</v>
      </c>
      <c r="G590" s="20">
        <v>35.076808665725281</v>
      </c>
      <c r="H590" s="12">
        <v>509.327</v>
      </c>
      <c r="I590" s="12">
        <v>661.96</v>
      </c>
      <c r="J590" s="21">
        <v>77766.21601125614</v>
      </c>
    </row>
    <row r="591" spans="1:10" x14ac:dyDescent="0.25">
      <c r="A591" s="15">
        <v>44568</v>
      </c>
      <c r="B591" s="14">
        <v>6.1145833333333304</v>
      </c>
      <c r="C591" s="12">
        <v>1384.9770000000001</v>
      </c>
      <c r="D591" s="12">
        <v>219.38</v>
      </c>
      <c r="E591" s="20">
        <v>103.75431876951093</v>
      </c>
      <c r="F591" s="20">
        <v>56.860624623752159</v>
      </c>
      <c r="G591" s="20">
        <v>35.06894892145084</v>
      </c>
      <c r="H591" s="12">
        <v>501.09700000000021</v>
      </c>
      <c r="I591" s="12">
        <v>664.5</v>
      </c>
      <c r="J591" s="21">
        <v>76353.276921321551</v>
      </c>
    </row>
    <row r="592" spans="1:10" x14ac:dyDescent="0.25">
      <c r="A592" s="15">
        <v>44568</v>
      </c>
      <c r="B592" s="14">
        <v>6.125</v>
      </c>
      <c r="C592" s="12">
        <v>1380.6880000000001</v>
      </c>
      <c r="D592" s="12">
        <v>218.70099999999999</v>
      </c>
      <c r="E592" s="20">
        <v>103.03853590150351</v>
      </c>
      <c r="F592" s="20">
        <v>56.91791186134526</v>
      </c>
      <c r="G592" s="20">
        <v>35.038383333045573</v>
      </c>
      <c r="H592" s="12">
        <v>495.75300000000004</v>
      </c>
      <c r="I592" s="12">
        <v>666.23400000000004</v>
      </c>
      <c r="J592" s="21">
        <v>75189.542226026402</v>
      </c>
    </row>
    <row r="593" spans="1:10" x14ac:dyDescent="0.25">
      <c r="A593" s="15">
        <v>44568</v>
      </c>
      <c r="B593" s="14">
        <v>6.1354166666666696</v>
      </c>
      <c r="C593" s="12">
        <v>1375.1179999999999</v>
      </c>
      <c r="D593" s="12">
        <v>217.81899999999999</v>
      </c>
      <c r="E593" s="20">
        <v>101.53078999467556</v>
      </c>
      <c r="F593" s="20">
        <v>57.032799317664654</v>
      </c>
      <c r="G593" s="20">
        <v>35.03080334783786</v>
      </c>
      <c r="H593" s="12">
        <v>494.61099999999999</v>
      </c>
      <c r="I593" s="12">
        <v>662.68799999999999</v>
      </c>
      <c r="J593" s="21">
        <v>75254.151834955483</v>
      </c>
    </row>
    <row r="594" spans="1:10" x14ac:dyDescent="0.25">
      <c r="A594" s="15">
        <v>44568</v>
      </c>
      <c r="B594" s="14">
        <v>6.1458333333333304</v>
      </c>
      <c r="C594" s="12">
        <v>1372.5219999999999</v>
      </c>
      <c r="D594" s="12">
        <v>217.40700000000001</v>
      </c>
      <c r="E594" s="20">
        <v>101.00599751617385</v>
      </c>
      <c r="F594" s="20">
        <v>57.12596788349996</v>
      </c>
      <c r="G594" s="20">
        <v>35.096729919865169</v>
      </c>
      <c r="H594" s="12">
        <v>484.84299999999996</v>
      </c>
      <c r="I594" s="12">
        <v>670.27200000000005</v>
      </c>
      <c r="J594" s="21">
        <v>72903.576170115222</v>
      </c>
    </row>
    <row r="595" spans="1:10" x14ac:dyDescent="0.25">
      <c r="A595" s="15">
        <v>44568</v>
      </c>
      <c r="B595" s="14">
        <v>6.15625</v>
      </c>
      <c r="C595" s="12">
        <v>1373.2629999999999</v>
      </c>
      <c r="D595" s="12">
        <v>217.52500000000001</v>
      </c>
      <c r="E595" s="20">
        <v>100.14339111523616</v>
      </c>
      <c r="F595" s="20">
        <v>57.222518181140622</v>
      </c>
      <c r="G595" s="20">
        <v>35.196700983835235</v>
      </c>
      <c r="H595" s="12">
        <v>487.50199999999984</v>
      </c>
      <c r="I595" s="12">
        <v>668.23599999999999</v>
      </c>
      <c r="J595" s="21">
        <v>73734.847429946953</v>
      </c>
    </row>
    <row r="596" spans="1:10" x14ac:dyDescent="0.25">
      <c r="A596" s="15">
        <v>44568</v>
      </c>
      <c r="B596" s="14">
        <v>6.1666666666666696</v>
      </c>
      <c r="C596" s="12">
        <v>1381.414</v>
      </c>
      <c r="D596" s="12">
        <v>218.816</v>
      </c>
      <c r="E596" s="20">
        <v>99.753314887036609</v>
      </c>
      <c r="F596" s="20">
        <v>57.469596776658868</v>
      </c>
      <c r="G596" s="20">
        <v>35.715433102240617</v>
      </c>
      <c r="H596" s="12">
        <v>489.01400000000001</v>
      </c>
      <c r="I596" s="12">
        <v>673.58399999999995</v>
      </c>
      <c r="J596" s="21">
        <v>74018.913808515965</v>
      </c>
    </row>
    <row r="597" spans="1:10" x14ac:dyDescent="0.25">
      <c r="A597" s="15">
        <v>44568</v>
      </c>
      <c r="B597" s="14">
        <v>6.1770833333333304</v>
      </c>
      <c r="C597" s="12">
        <v>1387.886</v>
      </c>
      <c r="D597" s="12">
        <v>219.84100000000001</v>
      </c>
      <c r="E597" s="20">
        <v>101.42586021189842</v>
      </c>
      <c r="F597" s="20">
        <v>57.783909795483005</v>
      </c>
      <c r="G597" s="20">
        <v>36.100389199136941</v>
      </c>
      <c r="H597" s="12">
        <v>490.9860000000001</v>
      </c>
      <c r="I597" s="12">
        <v>677.05899999999997</v>
      </c>
      <c r="J597" s="21">
        <v>73918.960198370434</v>
      </c>
    </row>
    <row r="598" spans="1:10" x14ac:dyDescent="0.25">
      <c r="A598" s="15">
        <v>44568</v>
      </c>
      <c r="B598" s="14">
        <v>6.1875</v>
      </c>
      <c r="C598" s="12">
        <v>1403.183</v>
      </c>
      <c r="D598" s="12">
        <v>222.26400000000001</v>
      </c>
      <c r="E598" s="20">
        <v>101.32959375612441</v>
      </c>
      <c r="F598" s="20">
        <v>58.137289124178288</v>
      </c>
      <c r="G598" s="20">
        <v>37.185039023694799</v>
      </c>
      <c r="H598" s="12">
        <v>495.58699999999988</v>
      </c>
      <c r="I598" s="12">
        <v>685.33199999999999</v>
      </c>
      <c r="J598" s="21">
        <v>74733.769524000585</v>
      </c>
    </row>
    <row r="599" spans="1:10" x14ac:dyDescent="0.25">
      <c r="A599" s="15">
        <v>44568</v>
      </c>
      <c r="B599" s="14">
        <v>6.1979166666666696</v>
      </c>
      <c r="C599" s="12">
        <v>1419.1579999999999</v>
      </c>
      <c r="D599" s="12">
        <v>224.79499999999999</v>
      </c>
      <c r="E599" s="20">
        <v>104.26695930083727</v>
      </c>
      <c r="F599" s="20">
        <v>58.67342654444861</v>
      </c>
      <c r="G599" s="20">
        <v>37.491804427845402</v>
      </c>
      <c r="H599" s="12">
        <v>501.37499999999977</v>
      </c>
      <c r="I599" s="12">
        <v>692.98800000000006</v>
      </c>
      <c r="J599" s="21">
        <v>75235.702431717131</v>
      </c>
    </row>
    <row r="600" spans="1:10" x14ac:dyDescent="0.25">
      <c r="A600" s="15">
        <v>44568</v>
      </c>
      <c r="B600" s="14">
        <v>6.2083333333333304</v>
      </c>
      <c r="C600" s="12">
        <v>1452.7049999999999</v>
      </c>
      <c r="D600" s="12">
        <v>230.108</v>
      </c>
      <c r="E600" s="20">
        <v>106.39710567352071</v>
      </c>
      <c r="F600" s="20">
        <v>59.840065302233704</v>
      </c>
      <c r="G600" s="20">
        <v>38.46538120183483</v>
      </c>
      <c r="H600" s="12">
        <v>517.09399999999994</v>
      </c>
      <c r="I600" s="12">
        <v>705.50300000000004</v>
      </c>
      <c r="J600" s="21">
        <v>78097.861955602668</v>
      </c>
    </row>
    <row r="601" spans="1:10" x14ac:dyDescent="0.25">
      <c r="A601" s="15">
        <v>44568</v>
      </c>
      <c r="B601" s="14">
        <v>6.21875</v>
      </c>
      <c r="C601" s="12">
        <v>1477.518</v>
      </c>
      <c r="D601" s="12">
        <v>234.03899999999999</v>
      </c>
      <c r="E601" s="20">
        <v>111.37628068744128</v>
      </c>
      <c r="F601" s="20">
        <v>60.992117214474185</v>
      </c>
      <c r="G601" s="20">
        <v>38.692855725915699</v>
      </c>
      <c r="H601" s="12">
        <v>529.81900000000007</v>
      </c>
      <c r="I601" s="12">
        <v>713.66</v>
      </c>
      <c r="J601" s="21">
        <v>79689.436593042206</v>
      </c>
    </row>
    <row r="602" spans="1:10" x14ac:dyDescent="0.25">
      <c r="A602" s="15">
        <v>44568</v>
      </c>
      <c r="B602" s="14">
        <v>6.2291666666666696</v>
      </c>
      <c r="C602" s="12">
        <v>1521.3610000000001</v>
      </c>
      <c r="D602" s="12">
        <v>240.98400000000001</v>
      </c>
      <c r="E602" s="20">
        <v>116.59285255545491</v>
      </c>
      <c r="F602" s="20">
        <v>62.800195871409421</v>
      </c>
      <c r="G602" s="20">
        <v>38.725546863760101</v>
      </c>
      <c r="H602" s="12">
        <v>545.58600000000013</v>
      </c>
      <c r="I602" s="12">
        <v>734.79100000000005</v>
      </c>
      <c r="J602" s="21">
        <v>81866.851177343924</v>
      </c>
    </row>
    <row r="603" spans="1:10" x14ac:dyDescent="0.25">
      <c r="A603" s="15">
        <v>44568</v>
      </c>
      <c r="B603" s="14">
        <v>6.2395833333333304</v>
      </c>
      <c r="C603" s="12">
        <v>1580.4960000000001</v>
      </c>
      <c r="D603" s="12">
        <v>250.351</v>
      </c>
      <c r="E603" s="20">
        <v>127.69068132227918</v>
      </c>
      <c r="F603" s="20">
        <v>65.799160198037825</v>
      </c>
      <c r="G603" s="20">
        <v>38.5893966090294</v>
      </c>
      <c r="H603" s="12">
        <v>561.13900000000001</v>
      </c>
      <c r="I603" s="12">
        <v>769.00599999999997</v>
      </c>
      <c r="J603" s="21">
        <v>82264.940467663415</v>
      </c>
    </row>
    <row r="604" spans="1:10" x14ac:dyDescent="0.25">
      <c r="A604" s="15">
        <v>44568</v>
      </c>
      <c r="B604" s="14">
        <v>6.25</v>
      </c>
      <c r="C604" s="12">
        <v>1678.894</v>
      </c>
      <c r="D604" s="12">
        <v>265.93700000000001</v>
      </c>
      <c r="E604" s="20">
        <v>135.98639517409731</v>
      </c>
      <c r="F604" s="20">
        <v>70.073695265467421</v>
      </c>
      <c r="G604" s="20">
        <v>38.456865473593922</v>
      </c>
      <c r="H604" s="12">
        <v>586.22799999999984</v>
      </c>
      <c r="I604" s="12">
        <v>826.72900000000004</v>
      </c>
      <c r="J604" s="21">
        <v>85427.761021710277</v>
      </c>
    </row>
    <row r="605" spans="1:10" x14ac:dyDescent="0.25">
      <c r="A605" s="15">
        <v>44568</v>
      </c>
      <c r="B605" s="14">
        <v>6.2604166666666696</v>
      </c>
      <c r="C605" s="12">
        <v>1744.5170000000001</v>
      </c>
      <c r="D605" s="12">
        <v>276.33100000000002</v>
      </c>
      <c r="E605" s="20">
        <v>146.5607251391275</v>
      </c>
      <c r="F605" s="20">
        <v>73.315496968195859</v>
      </c>
      <c r="G605" s="20">
        <v>38.383187564185256</v>
      </c>
      <c r="H605" s="12">
        <v>608.40300000000013</v>
      </c>
      <c r="I605" s="12">
        <v>859.78300000000002</v>
      </c>
      <c r="J605" s="21">
        <v>87535.897582122867</v>
      </c>
    </row>
    <row r="606" spans="1:10" x14ac:dyDescent="0.25">
      <c r="A606" s="15">
        <v>44568</v>
      </c>
      <c r="B606" s="14">
        <v>6.2708333333333304</v>
      </c>
      <c r="C606" s="12">
        <v>1808.0630000000001</v>
      </c>
      <c r="D606" s="12">
        <v>286.39699999999999</v>
      </c>
      <c r="E606" s="20">
        <v>155.60457334761983</v>
      </c>
      <c r="F606" s="20">
        <v>78.134330360883069</v>
      </c>
      <c r="G606" s="20">
        <v>38.291579317680629</v>
      </c>
      <c r="H606" s="12">
        <v>631.94200000000012</v>
      </c>
      <c r="I606" s="12">
        <v>889.72400000000005</v>
      </c>
      <c r="J606" s="21">
        <v>89977.879243454139</v>
      </c>
    </row>
    <row r="607" spans="1:10" x14ac:dyDescent="0.25">
      <c r="A607" s="15">
        <v>44568</v>
      </c>
      <c r="B607" s="14">
        <v>6.28125</v>
      </c>
      <c r="C607" s="12">
        <v>1877.019</v>
      </c>
      <c r="D607" s="12">
        <v>297.32</v>
      </c>
      <c r="E607" s="20">
        <v>165.86363382043587</v>
      </c>
      <c r="F607" s="20">
        <v>85.38908429835341</v>
      </c>
      <c r="G607" s="20">
        <v>37.782839135967585</v>
      </c>
      <c r="H607" s="12">
        <v>650.94500000000005</v>
      </c>
      <c r="I607" s="12">
        <v>928.75400000000002</v>
      </c>
      <c r="J607" s="21">
        <v>90477.360686310771</v>
      </c>
    </row>
    <row r="608" spans="1:10" x14ac:dyDescent="0.25">
      <c r="A608" s="15">
        <v>44568</v>
      </c>
      <c r="B608" s="14">
        <v>6.2916666666666696</v>
      </c>
      <c r="C608" s="12">
        <v>1943.2090000000001</v>
      </c>
      <c r="D608" s="12">
        <v>307.80399999999997</v>
      </c>
      <c r="E608" s="20">
        <v>174.87478279485788</v>
      </c>
      <c r="F608" s="20">
        <v>94.993837065215146</v>
      </c>
      <c r="G608" s="20">
        <v>33.69721848944107</v>
      </c>
      <c r="H608" s="12">
        <v>666.48800000000017</v>
      </c>
      <c r="I608" s="12">
        <v>968.91700000000003</v>
      </c>
      <c r="J608" s="21">
        <v>90730.540412621544</v>
      </c>
    </row>
    <row r="609" spans="1:10" x14ac:dyDescent="0.25">
      <c r="A609" s="15">
        <v>44568</v>
      </c>
      <c r="B609" s="14">
        <v>6.3020833333333304</v>
      </c>
      <c r="C609" s="12">
        <v>1963.2249999999999</v>
      </c>
      <c r="D609" s="12">
        <v>310.97500000000002</v>
      </c>
      <c r="E609" s="20">
        <v>177.58488874253985</v>
      </c>
      <c r="F609" s="20">
        <v>99.094997916554149</v>
      </c>
      <c r="G609" s="20">
        <v>19.764447175830917</v>
      </c>
      <c r="H609" s="12">
        <v>682.08199999999999</v>
      </c>
      <c r="I609" s="12">
        <v>970.16800000000001</v>
      </c>
      <c r="J609" s="21">
        <v>96409.416541268743</v>
      </c>
    </row>
    <row r="610" spans="1:10" x14ac:dyDescent="0.25">
      <c r="A610" s="15">
        <v>44568</v>
      </c>
      <c r="B610" s="14">
        <v>6.3125</v>
      </c>
      <c r="C610" s="12">
        <v>1986.58</v>
      </c>
      <c r="D610" s="12">
        <v>314.67399999999998</v>
      </c>
      <c r="E610" s="20">
        <v>183.07268128820999</v>
      </c>
      <c r="F610" s="20">
        <v>103.54678059991366</v>
      </c>
      <c r="G610" s="20">
        <v>5.6221006081025564</v>
      </c>
      <c r="H610" s="12">
        <v>705.86599999999999</v>
      </c>
      <c r="I610" s="12">
        <v>966.04</v>
      </c>
      <c r="J610" s="21">
        <v>103406.10937594346</v>
      </c>
    </row>
    <row r="611" spans="1:10" x14ac:dyDescent="0.25">
      <c r="A611" s="15">
        <v>44568</v>
      </c>
      <c r="B611" s="14">
        <v>6.3229166666666696</v>
      </c>
      <c r="C611" s="12">
        <v>2045.4639999999999</v>
      </c>
      <c r="D611" s="12">
        <v>324.00099999999998</v>
      </c>
      <c r="E611" s="20">
        <v>183.80827288292039</v>
      </c>
      <c r="F611" s="20">
        <v>109.72796286678106</v>
      </c>
      <c r="G611" s="20">
        <v>1.948047669897176</v>
      </c>
      <c r="H611" s="12">
        <v>737.58699999999999</v>
      </c>
      <c r="I611" s="12">
        <v>983.87599999999998</v>
      </c>
      <c r="J611" s="21">
        <v>110525.67914510034</v>
      </c>
    </row>
    <row r="612" spans="1:10" x14ac:dyDescent="0.25">
      <c r="A612" s="15">
        <v>44568</v>
      </c>
      <c r="B612" s="14">
        <v>6.3333333333333304</v>
      </c>
      <c r="C612" s="12">
        <v>2105.4479999999999</v>
      </c>
      <c r="D612" s="12">
        <v>333.50299999999999</v>
      </c>
      <c r="E612" s="20">
        <v>181.74334951051353</v>
      </c>
      <c r="F612" s="20">
        <v>117.80194397760461</v>
      </c>
      <c r="G612" s="20">
        <v>0.83035654752466592</v>
      </c>
      <c r="H612" s="12">
        <v>765.67399999999998</v>
      </c>
      <c r="I612" s="12">
        <v>1006.271</v>
      </c>
      <c r="J612" s="21">
        <v>116324.5874910893</v>
      </c>
    </row>
    <row r="613" spans="1:10" x14ac:dyDescent="0.25">
      <c r="A613" s="15">
        <v>44568</v>
      </c>
      <c r="B613" s="14">
        <v>6.34375</v>
      </c>
      <c r="C613" s="12">
        <v>2151.8240000000001</v>
      </c>
      <c r="D613" s="12">
        <v>340.84899999999999</v>
      </c>
      <c r="E613" s="20">
        <v>179.72409404250197</v>
      </c>
      <c r="F613" s="20">
        <v>121.47884901524709</v>
      </c>
      <c r="G613" s="20">
        <v>0.37379743244371194</v>
      </c>
      <c r="H613" s="12">
        <v>792.64200000000017</v>
      </c>
      <c r="I613" s="12">
        <v>1018.333</v>
      </c>
      <c r="J613" s="21">
        <v>122766.31487745186</v>
      </c>
    </row>
    <row r="614" spans="1:10" x14ac:dyDescent="0.25">
      <c r="A614" s="15">
        <v>44568</v>
      </c>
      <c r="B614" s="14">
        <v>6.3541666666666696</v>
      </c>
      <c r="C614" s="12">
        <v>2186.5030000000002</v>
      </c>
      <c r="D614" s="12">
        <v>346.34199999999998</v>
      </c>
      <c r="E614" s="20">
        <v>181.37846408695995</v>
      </c>
      <c r="F614" s="20">
        <v>123.42004974509436</v>
      </c>
      <c r="G614" s="20">
        <v>0.28320800859176876</v>
      </c>
      <c r="H614" s="12">
        <v>815.81700000000001</v>
      </c>
      <c r="I614" s="12">
        <v>1024.3440000000001</v>
      </c>
      <c r="J614" s="21">
        <v>127683.81953983849</v>
      </c>
    </row>
    <row r="615" spans="1:10" x14ac:dyDescent="0.25">
      <c r="A615" s="15">
        <v>44568</v>
      </c>
      <c r="B615" s="14">
        <v>6.3645833333333304</v>
      </c>
      <c r="C615" s="12">
        <v>2216.34</v>
      </c>
      <c r="D615" s="12">
        <v>351.06799999999998</v>
      </c>
      <c r="E615" s="20">
        <v>181.6436024103792</v>
      </c>
      <c r="F615" s="20">
        <v>125.82645765782422</v>
      </c>
      <c r="G615" s="20">
        <v>0.23583333884591773</v>
      </c>
      <c r="H615" s="12">
        <v>836.61900000000014</v>
      </c>
      <c r="I615" s="12">
        <v>1028.653</v>
      </c>
      <c r="J615" s="21">
        <v>132228.27664823769</v>
      </c>
    </row>
    <row r="616" spans="1:10" x14ac:dyDescent="0.25">
      <c r="A616" s="15">
        <v>44568</v>
      </c>
      <c r="B616" s="14">
        <v>6.375</v>
      </c>
      <c r="C616" s="12">
        <v>2232.5360000000001</v>
      </c>
      <c r="D616" s="12">
        <v>353.63400000000001</v>
      </c>
      <c r="E616" s="20">
        <v>184.04997986582256</v>
      </c>
      <c r="F616" s="20">
        <v>128.06863140212351</v>
      </c>
      <c r="G616" s="20">
        <v>0.21216286409767754</v>
      </c>
      <c r="H616" s="12">
        <v>849.63300000000004</v>
      </c>
      <c r="I616" s="12">
        <v>1029.269</v>
      </c>
      <c r="J616" s="21">
        <v>134325.55646698904</v>
      </c>
    </row>
    <row r="617" spans="1:10" x14ac:dyDescent="0.25">
      <c r="A617" s="15">
        <v>44568</v>
      </c>
      <c r="B617" s="14">
        <v>6.3854166666666696</v>
      </c>
      <c r="C617" s="12">
        <v>2252.1970000000001</v>
      </c>
      <c r="D617" s="12">
        <v>356.74799999999999</v>
      </c>
      <c r="E617" s="20">
        <v>184.34093110722441</v>
      </c>
      <c r="F617" s="20">
        <v>129.00585633931553</v>
      </c>
      <c r="G617" s="20">
        <v>0.20044824059957789</v>
      </c>
      <c r="H617" s="12">
        <v>866.125</v>
      </c>
      <c r="I617" s="12">
        <v>1029.3240000000001</v>
      </c>
      <c r="J617" s="21">
        <v>138144.44107821508</v>
      </c>
    </row>
    <row r="618" spans="1:10" x14ac:dyDescent="0.25">
      <c r="A618" s="15">
        <v>44568</v>
      </c>
      <c r="B618" s="14">
        <v>6.3958333333333304</v>
      </c>
      <c r="C618" s="12">
        <v>2252.7359999999999</v>
      </c>
      <c r="D618" s="12">
        <v>356.83300000000003</v>
      </c>
      <c r="E618" s="20">
        <v>184.29004542661346</v>
      </c>
      <c r="F618" s="20">
        <v>129.42829677495152</v>
      </c>
      <c r="G618" s="20">
        <v>0.19696426944738102</v>
      </c>
      <c r="H618" s="12">
        <v>873.15899999999976</v>
      </c>
      <c r="I618" s="12">
        <v>1022.744</v>
      </c>
      <c r="J618" s="21">
        <v>139810.92338224687</v>
      </c>
    </row>
    <row r="619" spans="1:10" x14ac:dyDescent="0.25">
      <c r="A619" s="15">
        <v>44568</v>
      </c>
      <c r="B619" s="14">
        <v>6.40625</v>
      </c>
      <c r="C619" s="12">
        <v>2251.4259999999999</v>
      </c>
      <c r="D619" s="12">
        <v>356.62599999999998</v>
      </c>
      <c r="E619" s="20">
        <v>185.25487621489518</v>
      </c>
      <c r="F619" s="20">
        <v>129.42586686841409</v>
      </c>
      <c r="G619" s="20">
        <v>0.18897237472502695</v>
      </c>
      <c r="H619" s="12">
        <v>880.52</v>
      </c>
      <c r="I619" s="12">
        <v>1014.28</v>
      </c>
      <c r="J619" s="21">
        <v>141412.57113549139</v>
      </c>
    </row>
    <row r="620" spans="1:10" x14ac:dyDescent="0.25">
      <c r="A620" s="15">
        <v>44568</v>
      </c>
      <c r="B620" s="14">
        <v>6.4166666666666696</v>
      </c>
      <c r="C620" s="12">
        <v>2238.8389999999999</v>
      </c>
      <c r="D620" s="12">
        <v>354.63200000000001</v>
      </c>
      <c r="E620" s="20">
        <v>186.08492854154105</v>
      </c>
      <c r="F620" s="20">
        <v>129.15251663748131</v>
      </c>
      <c r="G620" s="20">
        <v>0.18132651174876838</v>
      </c>
      <c r="H620" s="12">
        <v>885.35199999999986</v>
      </c>
      <c r="I620" s="12">
        <v>998.85500000000002</v>
      </c>
      <c r="J620" s="21">
        <v>142483.30707730717</v>
      </c>
    </row>
    <row r="621" spans="1:10" x14ac:dyDescent="0.25">
      <c r="A621" s="15">
        <v>44568</v>
      </c>
      <c r="B621" s="14">
        <v>6.4270833333333304</v>
      </c>
      <c r="C621" s="12">
        <v>2232.8690000000001</v>
      </c>
      <c r="D621" s="12">
        <v>353.68599999999998</v>
      </c>
      <c r="E621" s="20">
        <v>189.17432103893822</v>
      </c>
      <c r="F621" s="20">
        <v>128.53799698487094</v>
      </c>
      <c r="G621" s="20">
        <v>0.17948543503848494</v>
      </c>
      <c r="H621" s="12">
        <v>887.83000000000027</v>
      </c>
      <c r="I621" s="12">
        <v>991.35299999999995</v>
      </c>
      <c r="J621" s="21">
        <v>142484.54913528817</v>
      </c>
    </row>
    <row r="622" spans="1:10" x14ac:dyDescent="0.25">
      <c r="A622" s="15">
        <v>44568</v>
      </c>
      <c r="B622" s="14">
        <v>6.4375</v>
      </c>
      <c r="C622" s="12">
        <v>2242.953</v>
      </c>
      <c r="D622" s="12">
        <v>355.28399999999999</v>
      </c>
      <c r="E622" s="20">
        <v>191.84873841820922</v>
      </c>
      <c r="F622" s="20">
        <v>128.05867804699128</v>
      </c>
      <c r="G622" s="20">
        <v>0.17896888862311802</v>
      </c>
      <c r="H622" s="12">
        <v>889.50099999999986</v>
      </c>
      <c r="I622" s="12">
        <v>998.16800000000001</v>
      </c>
      <c r="J622" s="21">
        <v>142353.65366154406</v>
      </c>
    </row>
    <row r="623" spans="1:10" x14ac:dyDescent="0.25">
      <c r="A623" s="15">
        <v>44568</v>
      </c>
      <c r="B623" s="14">
        <v>6.4479166666666696</v>
      </c>
      <c r="C623" s="12">
        <v>2242.4659999999999</v>
      </c>
      <c r="D623" s="12">
        <v>355.20699999999999</v>
      </c>
      <c r="E623" s="20">
        <v>193.34698513293566</v>
      </c>
      <c r="F623" s="20">
        <v>127.6041471273719</v>
      </c>
      <c r="G623" s="20">
        <v>0.17593112126166083</v>
      </c>
      <c r="H623" s="12">
        <v>890.33400000000006</v>
      </c>
      <c r="I623" s="12">
        <v>996.92499999999995</v>
      </c>
      <c r="J623" s="21">
        <v>142301.73415460769</v>
      </c>
    </row>
    <row r="624" spans="1:10" x14ac:dyDescent="0.25">
      <c r="A624" s="15">
        <v>44568</v>
      </c>
      <c r="B624" s="14">
        <v>6.4583333333333304</v>
      </c>
      <c r="C624" s="12">
        <v>2242.2159999999999</v>
      </c>
      <c r="D624" s="12">
        <v>355.16699999999997</v>
      </c>
      <c r="E624" s="20">
        <v>193.57616530549805</v>
      </c>
      <c r="F624" s="20">
        <v>127.23233658274907</v>
      </c>
      <c r="G624" s="20">
        <v>0.17083828463203973</v>
      </c>
      <c r="H624" s="12">
        <v>890.07600000000002</v>
      </c>
      <c r="I624" s="12">
        <v>996.97299999999996</v>
      </c>
      <c r="J624" s="21">
        <v>142274.16495678024</v>
      </c>
    </row>
    <row r="625" spans="1:10" x14ac:dyDescent="0.25">
      <c r="A625" s="15">
        <v>44568</v>
      </c>
      <c r="B625" s="14">
        <v>6.46875</v>
      </c>
      <c r="C625" s="12">
        <v>2245.9940000000001</v>
      </c>
      <c r="D625" s="12">
        <v>355.76499999999999</v>
      </c>
      <c r="E625" s="20">
        <v>192.39242878568268</v>
      </c>
      <c r="F625" s="20">
        <v>126.65307018433276</v>
      </c>
      <c r="G625" s="20">
        <v>0.17222735228095065</v>
      </c>
      <c r="H625" s="12">
        <v>893.08600000000024</v>
      </c>
      <c r="I625" s="12">
        <v>997.14300000000003</v>
      </c>
      <c r="J625" s="21">
        <v>143467.06841942595</v>
      </c>
    </row>
    <row r="626" spans="1:10" x14ac:dyDescent="0.25">
      <c r="A626" s="15">
        <v>44568</v>
      </c>
      <c r="B626" s="14">
        <v>6.4791666666666696</v>
      </c>
      <c r="C626" s="12">
        <v>2244.5250000000001</v>
      </c>
      <c r="D626" s="12">
        <v>355.53300000000002</v>
      </c>
      <c r="E626" s="20">
        <v>193.58799183954352</v>
      </c>
      <c r="F626" s="20">
        <v>126.15478563662249</v>
      </c>
      <c r="G626" s="20">
        <v>0.17257387817500797</v>
      </c>
      <c r="H626" s="12">
        <v>893.96500000000015</v>
      </c>
      <c r="I626" s="12">
        <v>995.02700000000004</v>
      </c>
      <c r="J626" s="21">
        <v>143512.41216141474</v>
      </c>
    </row>
    <row r="627" spans="1:10" x14ac:dyDescent="0.25">
      <c r="A627" s="15">
        <v>44568</v>
      </c>
      <c r="B627" s="14">
        <v>6.4895833333333304</v>
      </c>
      <c r="C627" s="12">
        <v>2235.866</v>
      </c>
      <c r="D627" s="12">
        <v>354.161</v>
      </c>
      <c r="E627" s="20">
        <v>194.62387116119237</v>
      </c>
      <c r="F627" s="20">
        <v>125.29805759455149</v>
      </c>
      <c r="G627" s="20">
        <v>0.1777078458470209</v>
      </c>
      <c r="H627" s="12">
        <v>892.16499999999996</v>
      </c>
      <c r="I627" s="12">
        <v>989.54</v>
      </c>
      <c r="J627" s="21">
        <v>143016.34084960225</v>
      </c>
    </row>
    <row r="628" spans="1:10" x14ac:dyDescent="0.25">
      <c r="A628" s="15">
        <v>44568</v>
      </c>
      <c r="B628" s="14">
        <v>6.5</v>
      </c>
      <c r="C628" s="12">
        <v>2224.56</v>
      </c>
      <c r="D628" s="12">
        <v>352.37</v>
      </c>
      <c r="E628" s="20">
        <v>195.6859653817491</v>
      </c>
      <c r="F628" s="20">
        <v>124.34299632279681</v>
      </c>
      <c r="G628" s="20">
        <v>0.17309406824386167</v>
      </c>
      <c r="H628" s="12">
        <v>888.94600000000003</v>
      </c>
      <c r="I628" s="12">
        <v>983.24400000000003</v>
      </c>
      <c r="J628" s="21">
        <v>142185.98605680256</v>
      </c>
    </row>
    <row r="629" spans="1:10" x14ac:dyDescent="0.25">
      <c r="A629" s="15">
        <v>44568</v>
      </c>
      <c r="B629" s="14">
        <v>6.5104166666666696</v>
      </c>
      <c r="C629" s="12">
        <v>2215.2710000000002</v>
      </c>
      <c r="D629" s="12">
        <v>350.899</v>
      </c>
      <c r="E629" s="20">
        <v>196.3281570275212</v>
      </c>
      <c r="F629" s="20">
        <v>123.44786756673842</v>
      </c>
      <c r="G629" s="20">
        <v>0.17497337346310679</v>
      </c>
      <c r="H629" s="12">
        <v>887.01700000000028</v>
      </c>
      <c r="I629" s="12">
        <v>977.35500000000002</v>
      </c>
      <c r="J629" s="21">
        <v>141766.50050806938</v>
      </c>
    </row>
    <row r="630" spans="1:10" x14ac:dyDescent="0.25">
      <c r="A630" s="15">
        <v>44568</v>
      </c>
      <c r="B630" s="14">
        <v>6.5208333333333304</v>
      </c>
      <c r="C630" s="12">
        <v>2200.2260000000001</v>
      </c>
      <c r="D630" s="12">
        <v>348.51600000000002</v>
      </c>
      <c r="E630" s="20">
        <v>195.04731499650859</v>
      </c>
      <c r="F630" s="20">
        <v>122.63857511958588</v>
      </c>
      <c r="G630" s="20">
        <v>0.18002934033783205</v>
      </c>
      <c r="H630" s="12">
        <v>880.04500000000007</v>
      </c>
      <c r="I630" s="12">
        <v>971.66499999999996</v>
      </c>
      <c r="J630" s="21">
        <v>140544.77013589194</v>
      </c>
    </row>
    <row r="631" spans="1:10" x14ac:dyDescent="0.25">
      <c r="A631" s="15">
        <v>44568</v>
      </c>
      <c r="B631" s="14">
        <v>6.53125</v>
      </c>
      <c r="C631" s="12">
        <v>2185.721</v>
      </c>
      <c r="D631" s="12">
        <v>346.21800000000002</v>
      </c>
      <c r="E631" s="20">
        <v>192.07726776451173</v>
      </c>
      <c r="F631" s="20">
        <v>122.07132113888721</v>
      </c>
      <c r="G631" s="20">
        <v>0.1761473369759386</v>
      </c>
      <c r="H631" s="12">
        <v>869.89699999999993</v>
      </c>
      <c r="I631" s="12">
        <v>969.60599999999999</v>
      </c>
      <c r="J631" s="21">
        <v>138893.06593990626</v>
      </c>
    </row>
    <row r="632" spans="1:10" x14ac:dyDescent="0.25">
      <c r="A632" s="15">
        <v>44568</v>
      </c>
      <c r="B632" s="14">
        <v>6.5416666666666696</v>
      </c>
      <c r="C632" s="12">
        <v>2169.384</v>
      </c>
      <c r="D632" s="12">
        <v>343.63</v>
      </c>
      <c r="E632" s="20">
        <v>188.06957536608755</v>
      </c>
      <c r="F632" s="20">
        <v>121.05911256524584</v>
      </c>
      <c r="G632" s="20">
        <v>0.18395296868630681</v>
      </c>
      <c r="H632" s="12">
        <v>860.49399999999991</v>
      </c>
      <c r="I632" s="12">
        <v>965.26</v>
      </c>
      <c r="J632" s="21">
        <v>137795.33977499505</v>
      </c>
    </row>
    <row r="633" spans="1:10" x14ac:dyDescent="0.25">
      <c r="A633" s="15">
        <v>44568</v>
      </c>
      <c r="B633" s="14">
        <v>6.5520833333333304</v>
      </c>
      <c r="C633" s="12">
        <v>2158.9969999999998</v>
      </c>
      <c r="D633" s="12">
        <v>341.98500000000001</v>
      </c>
      <c r="E633" s="20">
        <v>184.06780899598522</v>
      </c>
      <c r="F633" s="20">
        <v>120.10659282277597</v>
      </c>
      <c r="G633" s="20">
        <v>0.17829164692074148</v>
      </c>
      <c r="H633" s="12">
        <v>859.6809999999997</v>
      </c>
      <c r="I633" s="12">
        <v>957.33100000000002</v>
      </c>
      <c r="J633" s="21">
        <v>138832.07663357942</v>
      </c>
    </row>
    <row r="634" spans="1:10" x14ac:dyDescent="0.25">
      <c r="A634" s="15">
        <v>44568</v>
      </c>
      <c r="B634" s="14">
        <v>6.5625</v>
      </c>
      <c r="C634" s="12">
        <v>2139.2139999999999</v>
      </c>
      <c r="D634" s="12">
        <v>338.851</v>
      </c>
      <c r="E634" s="20">
        <v>186.13640124191579</v>
      </c>
      <c r="F634" s="20">
        <v>119.23096094048924</v>
      </c>
      <c r="G634" s="20">
        <v>0.1676103016862191</v>
      </c>
      <c r="H634" s="12">
        <v>851.81799999999987</v>
      </c>
      <c r="I634" s="12">
        <v>948.54499999999996</v>
      </c>
      <c r="J634" s="21">
        <v>136570.75687897715</v>
      </c>
    </row>
    <row r="635" spans="1:10" x14ac:dyDescent="0.25">
      <c r="A635" s="15">
        <v>44568</v>
      </c>
      <c r="B635" s="14">
        <v>6.5729166666666696</v>
      </c>
      <c r="C635" s="12">
        <v>2113.5790000000002</v>
      </c>
      <c r="D635" s="12">
        <v>334.791</v>
      </c>
      <c r="E635" s="20">
        <v>187.46078323068011</v>
      </c>
      <c r="F635" s="20">
        <v>118.13817710954129</v>
      </c>
      <c r="G635" s="20">
        <v>0.17267139445454427</v>
      </c>
      <c r="H635" s="12">
        <v>844.47300000000018</v>
      </c>
      <c r="I635" s="12">
        <v>934.31500000000005</v>
      </c>
      <c r="J635" s="21">
        <v>134675.34206633104</v>
      </c>
    </row>
    <row r="636" spans="1:10" x14ac:dyDescent="0.25">
      <c r="A636" s="15">
        <v>44568</v>
      </c>
      <c r="B636" s="14">
        <v>6.5833333333333304</v>
      </c>
      <c r="C636" s="12">
        <v>2098.681</v>
      </c>
      <c r="D636" s="12">
        <v>332.43099999999998</v>
      </c>
      <c r="E636" s="20">
        <v>187.91671414346717</v>
      </c>
      <c r="F636" s="20">
        <v>116.83119458122907</v>
      </c>
      <c r="G636" s="20">
        <v>0.17448004813027132</v>
      </c>
      <c r="H636" s="12">
        <v>839.55799999999999</v>
      </c>
      <c r="I636" s="12">
        <v>926.69200000000001</v>
      </c>
      <c r="J636" s="21">
        <v>133658.90280679337</v>
      </c>
    </row>
    <row r="637" spans="1:10" x14ac:dyDescent="0.25">
      <c r="A637" s="15">
        <v>44568</v>
      </c>
      <c r="B637" s="14">
        <v>6.59375</v>
      </c>
      <c r="C637" s="12">
        <v>2091.15</v>
      </c>
      <c r="D637" s="12">
        <v>331.238</v>
      </c>
      <c r="E637" s="20">
        <v>190.21837716305762</v>
      </c>
      <c r="F637" s="20">
        <v>115.89276276079127</v>
      </c>
      <c r="G637" s="20">
        <v>0.17656031466526922</v>
      </c>
      <c r="H637" s="12">
        <v>834.94200000000001</v>
      </c>
      <c r="I637" s="12">
        <v>924.97</v>
      </c>
      <c r="J637" s="21">
        <v>132163.57494037147</v>
      </c>
    </row>
    <row r="638" spans="1:10" x14ac:dyDescent="0.25">
      <c r="A638" s="15">
        <v>44568</v>
      </c>
      <c r="B638" s="14">
        <v>6.6041666666666696</v>
      </c>
      <c r="C638" s="12">
        <v>2083.1309999999999</v>
      </c>
      <c r="D638" s="12">
        <v>329.96800000000002</v>
      </c>
      <c r="E638" s="20">
        <v>190.67336693002778</v>
      </c>
      <c r="F638" s="20">
        <v>114.69850631038931</v>
      </c>
      <c r="G638" s="20">
        <v>0.1902474366316306</v>
      </c>
      <c r="H638" s="12">
        <v>830.98199999999974</v>
      </c>
      <c r="I638" s="12">
        <v>922.18100000000004</v>
      </c>
      <c r="J638" s="21">
        <v>131354.96983073777</v>
      </c>
    </row>
    <row r="639" spans="1:10" x14ac:dyDescent="0.25">
      <c r="A639" s="15">
        <v>44568</v>
      </c>
      <c r="B639" s="14">
        <v>6.6145833333333304</v>
      </c>
      <c r="C639" s="12">
        <v>2066.2759999999998</v>
      </c>
      <c r="D639" s="12">
        <v>327.298</v>
      </c>
      <c r="E639" s="20">
        <v>194.07944701901422</v>
      </c>
      <c r="F639" s="20">
        <v>112.88701068506249</v>
      </c>
      <c r="G639" s="20">
        <v>0.21519599950972432</v>
      </c>
      <c r="H639" s="12">
        <v>830.17899999999986</v>
      </c>
      <c r="I639" s="12">
        <v>908.79899999999998</v>
      </c>
      <c r="J639" s="21">
        <v>130749.33657410333</v>
      </c>
    </row>
    <row r="640" spans="1:10" x14ac:dyDescent="0.25">
      <c r="A640" s="15">
        <v>44568</v>
      </c>
      <c r="B640" s="14">
        <v>6.625</v>
      </c>
      <c r="C640" s="12">
        <v>2055.2049999999999</v>
      </c>
      <c r="D640" s="12">
        <v>325.54399999999998</v>
      </c>
      <c r="E640" s="20">
        <v>196.92208384450822</v>
      </c>
      <c r="F640" s="20">
        <v>109.62202790173779</v>
      </c>
      <c r="G640" s="20">
        <v>0.20813399955398232</v>
      </c>
      <c r="H640" s="12">
        <v>832.63000000000011</v>
      </c>
      <c r="I640" s="12">
        <v>897.03099999999995</v>
      </c>
      <c r="J640" s="21">
        <v>131469.43856355004</v>
      </c>
    </row>
    <row r="641" spans="1:10" x14ac:dyDescent="0.25">
      <c r="A641" s="15">
        <v>44568</v>
      </c>
      <c r="B641" s="14">
        <v>6.6354166666666696</v>
      </c>
      <c r="C641" s="12">
        <v>2056.654</v>
      </c>
      <c r="D641" s="12">
        <v>325.774</v>
      </c>
      <c r="E641" s="20">
        <v>200.18223209634672</v>
      </c>
      <c r="F641" s="20">
        <v>108.04651015562713</v>
      </c>
      <c r="G641" s="20">
        <v>0.21290501361219066</v>
      </c>
      <c r="H641" s="12">
        <v>836.1930000000001</v>
      </c>
      <c r="I641" s="12">
        <v>894.68700000000001</v>
      </c>
      <c r="J641" s="21">
        <v>131937.83818360351</v>
      </c>
    </row>
    <row r="642" spans="1:10" x14ac:dyDescent="0.25">
      <c r="A642" s="15">
        <v>44568</v>
      </c>
      <c r="B642" s="14">
        <v>6.6458333333333304</v>
      </c>
      <c r="C642" s="12">
        <v>2060.5650000000001</v>
      </c>
      <c r="D642" s="12">
        <v>326.39299999999997</v>
      </c>
      <c r="E642" s="20">
        <v>203.13626230266914</v>
      </c>
      <c r="F642" s="20">
        <v>106.72887904347631</v>
      </c>
      <c r="G642" s="20">
        <v>0.23825648762148616</v>
      </c>
      <c r="H642" s="12">
        <v>843.01800000000003</v>
      </c>
      <c r="I642" s="12">
        <v>891.154</v>
      </c>
      <c r="J642" s="21">
        <v>133228.65054155831</v>
      </c>
    </row>
    <row r="643" spans="1:10" x14ac:dyDescent="0.25">
      <c r="A643" s="15">
        <v>44568</v>
      </c>
      <c r="B643" s="14">
        <v>6.65625</v>
      </c>
      <c r="C643" s="12">
        <v>2071.8159999999998</v>
      </c>
      <c r="D643" s="12">
        <v>328.17599999999999</v>
      </c>
      <c r="E643" s="20">
        <v>209.06139254817325</v>
      </c>
      <c r="F643" s="20">
        <v>105.51185200513163</v>
      </c>
      <c r="G643" s="20">
        <v>0.29995408107479243</v>
      </c>
      <c r="H643" s="12">
        <v>854.93299999999988</v>
      </c>
      <c r="I643" s="12">
        <v>888.70699999999999</v>
      </c>
      <c r="J643" s="21">
        <v>135014.95034140503</v>
      </c>
    </row>
    <row r="644" spans="1:10" x14ac:dyDescent="0.25">
      <c r="A644" s="15">
        <v>44568</v>
      </c>
      <c r="B644" s="14">
        <v>6.6666666666666696</v>
      </c>
      <c r="C644" s="12">
        <v>2085.4630000000002</v>
      </c>
      <c r="D644" s="12">
        <v>330.33699999999999</v>
      </c>
      <c r="E644" s="20">
        <v>211.4664189010625</v>
      </c>
      <c r="F644" s="20">
        <v>103.57493283727521</v>
      </c>
      <c r="G644" s="20">
        <v>0.53915559417159575</v>
      </c>
      <c r="H644" s="12">
        <v>870.60500000000025</v>
      </c>
      <c r="I644" s="12">
        <v>884.52099999999996</v>
      </c>
      <c r="J644" s="21">
        <v>138756.12316687271</v>
      </c>
    </row>
    <row r="645" spans="1:10" x14ac:dyDescent="0.25">
      <c r="A645" s="15">
        <v>44568</v>
      </c>
      <c r="B645" s="14">
        <v>6.6770833333333304</v>
      </c>
      <c r="C645" s="12">
        <v>2119.8420000000001</v>
      </c>
      <c r="D645" s="12">
        <v>335.78300000000002</v>
      </c>
      <c r="E645" s="20">
        <v>215.93909156857816</v>
      </c>
      <c r="F645" s="20">
        <v>102.97170563566182</v>
      </c>
      <c r="G645" s="20">
        <v>1.7112243454472189</v>
      </c>
      <c r="H645" s="12">
        <v>896.56200000000024</v>
      </c>
      <c r="I645" s="12">
        <v>887.49699999999996</v>
      </c>
      <c r="J645" s="21">
        <v>143984.99461257824</v>
      </c>
    </row>
    <row r="646" spans="1:10" x14ac:dyDescent="0.25">
      <c r="A646" s="15">
        <v>44568</v>
      </c>
      <c r="B646" s="14">
        <v>6.6875</v>
      </c>
      <c r="C646" s="12">
        <v>2180.183</v>
      </c>
      <c r="D646" s="12">
        <v>345.34100000000001</v>
      </c>
      <c r="E646" s="20">
        <v>224.15543173445508</v>
      </c>
      <c r="F646" s="20">
        <v>103.33122282017915</v>
      </c>
      <c r="G646" s="20">
        <v>6.9187621622662325</v>
      </c>
      <c r="H646" s="12">
        <v>932.54700000000014</v>
      </c>
      <c r="I646" s="12">
        <v>902.29499999999996</v>
      </c>
      <c r="J646" s="21">
        <v>149535.39582077489</v>
      </c>
    </row>
    <row r="647" spans="1:10" x14ac:dyDescent="0.25">
      <c r="A647" s="15">
        <v>44568</v>
      </c>
      <c r="B647" s="14">
        <v>6.6979166666666696</v>
      </c>
      <c r="C647" s="12">
        <v>2283.5120000000002</v>
      </c>
      <c r="D647" s="12">
        <v>361.70800000000003</v>
      </c>
      <c r="E647" s="20">
        <v>232.01942445325511</v>
      </c>
      <c r="F647" s="20">
        <v>104.18068671028071</v>
      </c>
      <c r="G647" s="20">
        <v>19.412435787022595</v>
      </c>
      <c r="H647" s="12">
        <v>983.24700000000007</v>
      </c>
      <c r="I647" s="12">
        <v>938.55700000000002</v>
      </c>
      <c r="J647" s="21">
        <v>156908.61326236039</v>
      </c>
    </row>
    <row r="648" spans="1:10" x14ac:dyDescent="0.25">
      <c r="A648" s="15">
        <v>44568</v>
      </c>
      <c r="B648" s="14">
        <v>6.7083333333333304</v>
      </c>
      <c r="C648" s="12">
        <v>2348.2339999999999</v>
      </c>
      <c r="D648" s="12">
        <v>371.96</v>
      </c>
      <c r="E648" s="20">
        <v>238.66177002260343</v>
      </c>
      <c r="F648" s="20">
        <v>104.51717664995714</v>
      </c>
      <c r="G648" s="20">
        <v>32.1948166300201</v>
      </c>
      <c r="H648" s="12">
        <v>1020.5609999999999</v>
      </c>
      <c r="I648" s="12">
        <v>955.71299999999997</v>
      </c>
      <c r="J648" s="21">
        <v>161296.8091743548</v>
      </c>
    </row>
    <row r="649" spans="1:10" x14ac:dyDescent="0.25">
      <c r="A649" s="15">
        <v>44568</v>
      </c>
      <c r="B649" s="14">
        <v>6.71875</v>
      </c>
      <c r="C649" s="12">
        <v>2368.6869999999999</v>
      </c>
      <c r="D649" s="12">
        <v>375.2</v>
      </c>
      <c r="E649" s="20">
        <v>248.83226867404508</v>
      </c>
      <c r="F649" s="20">
        <v>104.65251153824713</v>
      </c>
      <c r="G649" s="20">
        <v>38.160619898799546</v>
      </c>
      <c r="H649" s="12">
        <v>1040.259</v>
      </c>
      <c r="I649" s="12">
        <v>953.22799999999995</v>
      </c>
      <c r="J649" s="21">
        <v>162153.39997222705</v>
      </c>
    </row>
    <row r="650" spans="1:10" x14ac:dyDescent="0.25">
      <c r="A650" s="15">
        <v>44568</v>
      </c>
      <c r="B650" s="14">
        <v>6.7291666666666696</v>
      </c>
      <c r="C650" s="12">
        <v>2381.5819999999999</v>
      </c>
      <c r="D650" s="12">
        <v>377.24299999999999</v>
      </c>
      <c r="E650" s="20">
        <v>259.27128579803497</v>
      </c>
      <c r="F650" s="20">
        <v>104.53078346286379</v>
      </c>
      <c r="G650" s="20">
        <v>39.022507455372313</v>
      </c>
      <c r="H650" s="12">
        <v>1054.7669999999998</v>
      </c>
      <c r="I650" s="12">
        <v>949.572</v>
      </c>
      <c r="J650" s="21">
        <v>162985.60582093219</v>
      </c>
    </row>
    <row r="651" spans="1:10" x14ac:dyDescent="0.25">
      <c r="A651" s="15">
        <v>44568</v>
      </c>
      <c r="B651" s="14">
        <v>6.7395833333333304</v>
      </c>
      <c r="C651" s="12">
        <v>2384.6439999999998</v>
      </c>
      <c r="D651" s="12">
        <v>377.72800000000001</v>
      </c>
      <c r="E651" s="20">
        <v>265.6355020413655</v>
      </c>
      <c r="F651" s="20">
        <v>104.27108522188212</v>
      </c>
      <c r="G651" s="20">
        <v>39.132042798992465</v>
      </c>
      <c r="H651" s="12">
        <v>1063.2149999999997</v>
      </c>
      <c r="I651" s="12">
        <v>943.70100000000002</v>
      </c>
      <c r="J651" s="21">
        <v>163544.0924844399</v>
      </c>
    </row>
    <row r="652" spans="1:10" x14ac:dyDescent="0.25">
      <c r="A652" s="15">
        <v>44568</v>
      </c>
      <c r="B652" s="14">
        <v>6.75</v>
      </c>
      <c r="C652" s="12">
        <v>2374.2620000000002</v>
      </c>
      <c r="D652" s="12">
        <v>376.08300000000003</v>
      </c>
      <c r="E652" s="20">
        <v>270.37882431839779</v>
      </c>
      <c r="F652" s="20">
        <v>103.52225044528409</v>
      </c>
      <c r="G652" s="20">
        <v>39.241580282222337</v>
      </c>
      <c r="H652" s="12">
        <v>1066.152</v>
      </c>
      <c r="I652" s="12">
        <v>932.02700000000004</v>
      </c>
      <c r="J652" s="21">
        <v>163252.33623852392</v>
      </c>
    </row>
    <row r="653" spans="1:10" x14ac:dyDescent="0.25">
      <c r="A653" s="15">
        <v>44568</v>
      </c>
      <c r="B653" s="14">
        <v>6.7604166666666696</v>
      </c>
      <c r="C653" s="12">
        <v>2370.643</v>
      </c>
      <c r="D653" s="12">
        <v>375.51</v>
      </c>
      <c r="E653" s="20">
        <v>273.55682968236613</v>
      </c>
      <c r="F653" s="20">
        <v>102.90362141631275</v>
      </c>
      <c r="G653" s="20">
        <v>39.294915067583737</v>
      </c>
      <c r="H653" s="12">
        <v>1064.788</v>
      </c>
      <c r="I653" s="12">
        <v>930.34500000000003</v>
      </c>
      <c r="J653" s="21">
        <v>162258.15845843437</v>
      </c>
    </row>
    <row r="654" spans="1:10" x14ac:dyDescent="0.25">
      <c r="A654" s="15">
        <v>44568</v>
      </c>
      <c r="B654" s="14">
        <v>6.7708333333333304</v>
      </c>
      <c r="C654" s="12">
        <v>2370.2240000000002</v>
      </c>
      <c r="D654" s="12">
        <v>375.44299999999998</v>
      </c>
      <c r="E654" s="20">
        <v>277.41360855146246</v>
      </c>
      <c r="F654" s="20">
        <v>101.91816330950384</v>
      </c>
      <c r="G654" s="20">
        <v>39.285225427180613</v>
      </c>
      <c r="H654" s="12">
        <v>1057.0430000000001</v>
      </c>
      <c r="I654" s="12">
        <v>937.73800000000006</v>
      </c>
      <c r="J654" s="21">
        <v>159606.50067796331</v>
      </c>
    </row>
    <row r="655" spans="1:10" x14ac:dyDescent="0.25">
      <c r="A655" s="15">
        <v>44568</v>
      </c>
      <c r="B655" s="14">
        <v>6.78125</v>
      </c>
      <c r="C655" s="12">
        <v>2368.0120000000002</v>
      </c>
      <c r="D655" s="12">
        <v>375.09300000000002</v>
      </c>
      <c r="E655" s="20">
        <v>282.75864841865103</v>
      </c>
      <c r="F655" s="20">
        <v>100.80078242569867</v>
      </c>
      <c r="G655" s="20">
        <v>39.297377921402756</v>
      </c>
      <c r="H655" s="12">
        <v>1055.1580000000001</v>
      </c>
      <c r="I655" s="12">
        <v>937.76099999999997</v>
      </c>
      <c r="J655" s="21">
        <v>158075.29780856191</v>
      </c>
    </row>
    <row r="656" spans="1:10" x14ac:dyDescent="0.25">
      <c r="A656" s="15">
        <v>44568</v>
      </c>
      <c r="B656" s="14">
        <v>6.7916666666666696</v>
      </c>
      <c r="C656" s="12">
        <v>2365.5250000000001</v>
      </c>
      <c r="D656" s="12">
        <v>374.69900000000001</v>
      </c>
      <c r="E656" s="20">
        <v>282.79354738167319</v>
      </c>
      <c r="F656" s="20">
        <v>98.664878665526345</v>
      </c>
      <c r="G656" s="20">
        <v>39.371309017963</v>
      </c>
      <c r="H656" s="12">
        <v>1058.623</v>
      </c>
      <c r="I656" s="12">
        <v>932.20299999999997</v>
      </c>
      <c r="J656" s="21">
        <v>159448.3162337094</v>
      </c>
    </row>
    <row r="657" spans="1:10" x14ac:dyDescent="0.25">
      <c r="A657" s="15">
        <v>44568</v>
      </c>
      <c r="B657" s="14">
        <v>6.8020833333333304</v>
      </c>
      <c r="C657" s="12">
        <v>2375.3919999999998</v>
      </c>
      <c r="D657" s="12">
        <v>376.262</v>
      </c>
      <c r="E657" s="20">
        <v>281.84604643772252</v>
      </c>
      <c r="F657" s="20">
        <v>97.100019232534265</v>
      </c>
      <c r="G657" s="20">
        <v>39.402654891471542</v>
      </c>
      <c r="H657" s="12">
        <v>1071.5409999999997</v>
      </c>
      <c r="I657" s="12">
        <v>927.58900000000006</v>
      </c>
      <c r="J657" s="21">
        <v>163298.06985956786</v>
      </c>
    </row>
    <row r="658" spans="1:10" x14ac:dyDescent="0.25">
      <c r="A658" s="15">
        <v>44568</v>
      </c>
      <c r="B658" s="14">
        <v>6.8125</v>
      </c>
      <c r="C658" s="12">
        <v>2376.4749999999999</v>
      </c>
      <c r="D658" s="12">
        <v>376.43400000000003</v>
      </c>
      <c r="E658" s="20">
        <v>283.36541948329568</v>
      </c>
      <c r="F658" s="20">
        <v>95.434121830015954</v>
      </c>
      <c r="G658" s="20">
        <v>39.374559187031558</v>
      </c>
      <c r="H658" s="12">
        <v>1075.181</v>
      </c>
      <c r="I658" s="12">
        <v>924.86</v>
      </c>
      <c r="J658" s="21">
        <v>164251.72487491419</v>
      </c>
    </row>
    <row r="659" spans="1:10" x14ac:dyDescent="0.25">
      <c r="A659" s="15">
        <v>44568</v>
      </c>
      <c r="B659" s="14">
        <v>6.8229166666666696</v>
      </c>
      <c r="C659" s="12">
        <v>2363.3069999999998</v>
      </c>
      <c r="D659" s="12">
        <v>374.34800000000001</v>
      </c>
      <c r="E659" s="20">
        <v>284.9916396968527</v>
      </c>
      <c r="F659" s="20">
        <v>92.897074575622455</v>
      </c>
      <c r="G659" s="20">
        <v>39.409369863030612</v>
      </c>
      <c r="H659" s="12">
        <v>1073.9679999999998</v>
      </c>
      <c r="I659" s="12">
        <v>914.99099999999999</v>
      </c>
      <c r="J659" s="21">
        <v>164167.47896612351</v>
      </c>
    </row>
    <row r="660" spans="1:10" x14ac:dyDescent="0.25">
      <c r="A660" s="15">
        <v>44568</v>
      </c>
      <c r="B660" s="14">
        <v>6.8333333333333304</v>
      </c>
      <c r="C660" s="12">
        <v>2335.761</v>
      </c>
      <c r="D660" s="12">
        <v>369.98500000000001</v>
      </c>
      <c r="E660" s="20">
        <v>288.98360538915966</v>
      </c>
      <c r="F660" s="20">
        <v>87.940373861105954</v>
      </c>
      <c r="G660" s="20">
        <v>39.538345659918079</v>
      </c>
      <c r="H660" s="12">
        <v>1069.4899999999998</v>
      </c>
      <c r="I660" s="12">
        <v>896.28599999999994</v>
      </c>
      <c r="J660" s="21">
        <v>163256.918772454</v>
      </c>
    </row>
    <row r="661" spans="1:10" x14ac:dyDescent="0.25">
      <c r="A661" s="15">
        <v>44568</v>
      </c>
      <c r="B661" s="14">
        <v>6.84375</v>
      </c>
      <c r="C661" s="12">
        <v>2321.7910000000002</v>
      </c>
      <c r="D661" s="12">
        <v>367.77199999999999</v>
      </c>
      <c r="E661" s="20">
        <v>289.36679530127151</v>
      </c>
      <c r="F661" s="20">
        <v>85.409622733031398</v>
      </c>
      <c r="G661" s="20">
        <v>39.546777087535581</v>
      </c>
      <c r="H661" s="12">
        <v>1065.5620000000004</v>
      </c>
      <c r="I661" s="12">
        <v>888.45699999999999</v>
      </c>
      <c r="J661" s="21">
        <v>162809.70121954044</v>
      </c>
    </row>
    <row r="662" spans="1:10" x14ac:dyDescent="0.25">
      <c r="A662" s="15">
        <v>44568</v>
      </c>
      <c r="B662" s="14">
        <v>6.8541666666666696</v>
      </c>
      <c r="C662" s="12">
        <v>2300.123</v>
      </c>
      <c r="D662" s="12">
        <v>364.339</v>
      </c>
      <c r="E662" s="20">
        <v>285.43711112977263</v>
      </c>
      <c r="F662" s="20">
        <v>83.501942012541875</v>
      </c>
      <c r="G662" s="20">
        <v>39.546085708310969</v>
      </c>
      <c r="H662" s="12">
        <v>1055.5230000000001</v>
      </c>
      <c r="I662" s="12">
        <v>880.26099999999997</v>
      </c>
      <c r="J662" s="21">
        <v>161759.46528734369</v>
      </c>
    </row>
    <row r="663" spans="1:10" x14ac:dyDescent="0.25">
      <c r="A663" s="15">
        <v>44568</v>
      </c>
      <c r="B663" s="14">
        <v>6.8645833333333304</v>
      </c>
      <c r="C663" s="12">
        <v>2279.9270000000001</v>
      </c>
      <c r="D663" s="12">
        <v>361.14</v>
      </c>
      <c r="E663" s="20">
        <v>280.02528340799148</v>
      </c>
      <c r="F663" s="20">
        <v>81.741408959267915</v>
      </c>
      <c r="G663" s="20">
        <v>39.488835437140622</v>
      </c>
      <c r="H663" s="12">
        <v>1049.1210000000001</v>
      </c>
      <c r="I663" s="12">
        <v>869.66600000000005</v>
      </c>
      <c r="J663" s="21">
        <v>161966.36804889998</v>
      </c>
    </row>
    <row r="664" spans="1:10" x14ac:dyDescent="0.25">
      <c r="A664" s="15">
        <v>44568</v>
      </c>
      <c r="B664" s="14">
        <v>6.875</v>
      </c>
      <c r="C664" s="12">
        <v>2273.0100000000002</v>
      </c>
      <c r="D664" s="12">
        <v>360.04500000000002</v>
      </c>
      <c r="E664" s="20">
        <v>278.11091465337211</v>
      </c>
      <c r="F664" s="20">
        <v>78.515563072117942</v>
      </c>
      <c r="G664" s="20">
        <v>38.663479026940756</v>
      </c>
      <c r="H664" s="12">
        <v>1065.6210000000001</v>
      </c>
      <c r="I664" s="12">
        <v>847.34400000000005</v>
      </c>
      <c r="J664" s="21">
        <v>167582.76081189234</v>
      </c>
    </row>
    <row r="665" spans="1:10" x14ac:dyDescent="0.25">
      <c r="A665" s="15">
        <v>44568</v>
      </c>
      <c r="B665" s="14">
        <v>6.8854166666666696</v>
      </c>
      <c r="C665" s="12">
        <v>2260.1590000000001</v>
      </c>
      <c r="D665" s="12">
        <v>358.00900000000001</v>
      </c>
      <c r="E665" s="20">
        <v>289.1848367212836</v>
      </c>
      <c r="F665" s="20">
        <v>77.186246642151815</v>
      </c>
      <c r="G665" s="20">
        <v>38.508045610823849</v>
      </c>
      <c r="H665" s="12">
        <v>1067.5770000000002</v>
      </c>
      <c r="I665" s="12">
        <v>834.57299999999998</v>
      </c>
      <c r="J665" s="21">
        <v>165674.46775643528</v>
      </c>
    </row>
    <row r="666" spans="1:10" x14ac:dyDescent="0.25">
      <c r="A666" s="15">
        <v>44568</v>
      </c>
      <c r="B666" s="14">
        <v>6.8958333333333304</v>
      </c>
      <c r="C666" s="12">
        <v>2230.819</v>
      </c>
      <c r="D666" s="12">
        <v>353.36200000000002</v>
      </c>
      <c r="E666" s="20">
        <v>299.40249475396615</v>
      </c>
      <c r="F666" s="20">
        <v>76.043558166365656</v>
      </c>
      <c r="G666" s="20">
        <v>38.465992539278268</v>
      </c>
      <c r="H666" s="12">
        <v>1058.8809999999999</v>
      </c>
      <c r="I666" s="12">
        <v>818.57600000000002</v>
      </c>
      <c r="J666" s="21">
        <v>161242.23863509743</v>
      </c>
    </row>
    <row r="667" spans="1:10" x14ac:dyDescent="0.25">
      <c r="A667" s="15">
        <v>44568</v>
      </c>
      <c r="B667" s="14">
        <v>6.90625</v>
      </c>
      <c r="C667" s="12">
        <v>2187.5749999999998</v>
      </c>
      <c r="D667" s="12">
        <v>346.512</v>
      </c>
      <c r="E667" s="20">
        <v>300.00363010984597</v>
      </c>
      <c r="F667" s="20">
        <v>74.745211912645132</v>
      </c>
      <c r="G667" s="20">
        <v>38.518766746889966</v>
      </c>
      <c r="H667" s="12">
        <v>1040.7659999999998</v>
      </c>
      <c r="I667" s="12">
        <v>800.29700000000003</v>
      </c>
      <c r="J667" s="21">
        <v>156874.5978076547</v>
      </c>
    </row>
    <row r="668" spans="1:10" x14ac:dyDescent="0.25">
      <c r="A668" s="15">
        <v>44568</v>
      </c>
      <c r="B668" s="14">
        <v>6.9166666666666696</v>
      </c>
      <c r="C668" s="12">
        <v>2151.8510000000001</v>
      </c>
      <c r="D668" s="12">
        <v>340.85300000000001</v>
      </c>
      <c r="E668" s="20">
        <v>297.85121686519858</v>
      </c>
      <c r="F668" s="20">
        <v>72.999965421158279</v>
      </c>
      <c r="G668" s="20">
        <v>38.147139685041374</v>
      </c>
      <c r="H668" s="12">
        <v>1031.825</v>
      </c>
      <c r="I668" s="12">
        <v>779.173</v>
      </c>
      <c r="J668" s="21">
        <v>155706.66950715045</v>
      </c>
    </row>
    <row r="669" spans="1:10" x14ac:dyDescent="0.25">
      <c r="A669" s="15">
        <v>44568</v>
      </c>
      <c r="B669" s="14">
        <v>6.9270833333333304</v>
      </c>
      <c r="C669" s="12">
        <v>2116.8440000000001</v>
      </c>
      <c r="D669" s="12">
        <v>335.30799999999999</v>
      </c>
      <c r="E669" s="20">
        <v>292.7381391338007</v>
      </c>
      <c r="F669" s="20">
        <v>71.720685645013262</v>
      </c>
      <c r="G669" s="20">
        <v>37.80403415072383</v>
      </c>
      <c r="H669" s="12">
        <v>1009.9200000000001</v>
      </c>
      <c r="I669" s="12">
        <v>771.61599999999999</v>
      </c>
      <c r="J669" s="21">
        <v>151914.28526761555</v>
      </c>
    </row>
    <row r="670" spans="1:10" x14ac:dyDescent="0.25">
      <c r="A670" s="15">
        <v>44568</v>
      </c>
      <c r="B670" s="14">
        <v>6.9375</v>
      </c>
      <c r="C670" s="12">
        <v>2071.5729999999999</v>
      </c>
      <c r="D670" s="12">
        <v>328.137</v>
      </c>
      <c r="E670" s="20">
        <v>280.89593261775792</v>
      </c>
      <c r="F670" s="20">
        <v>70.251107721043766</v>
      </c>
      <c r="G670" s="20">
        <v>37.710545778204903</v>
      </c>
      <c r="H670" s="12">
        <v>981.66499999999996</v>
      </c>
      <c r="I670" s="12">
        <v>761.77099999999996</v>
      </c>
      <c r="J670" s="21">
        <v>148201.85347074835</v>
      </c>
    </row>
    <row r="671" spans="1:10" x14ac:dyDescent="0.25">
      <c r="A671" s="15">
        <v>44568</v>
      </c>
      <c r="B671" s="14">
        <v>6.9479166666666696</v>
      </c>
      <c r="C671" s="12">
        <v>2029.8869999999999</v>
      </c>
      <c r="D671" s="12">
        <v>321.53399999999999</v>
      </c>
      <c r="E671" s="20">
        <v>269.95603290450384</v>
      </c>
      <c r="F671" s="20">
        <v>68.75244851906092</v>
      </c>
      <c r="G671" s="20">
        <v>37.658236375335846</v>
      </c>
      <c r="H671" s="12">
        <v>954.52600000000007</v>
      </c>
      <c r="I671" s="12">
        <v>753.827</v>
      </c>
      <c r="J671" s="21">
        <v>144539.82055027486</v>
      </c>
    </row>
    <row r="672" spans="1:10" x14ac:dyDescent="0.25">
      <c r="A672" s="15">
        <v>44568</v>
      </c>
      <c r="B672" s="14">
        <v>6.9583333333333304</v>
      </c>
      <c r="C672" s="12">
        <v>1977.779</v>
      </c>
      <c r="D672" s="12">
        <v>313.27999999999997</v>
      </c>
      <c r="E672" s="20">
        <v>254.24890421530475</v>
      </c>
      <c r="F672" s="20">
        <v>66.867790299445545</v>
      </c>
      <c r="G672" s="20">
        <v>36.582775155713655</v>
      </c>
      <c r="H672" s="12">
        <v>921.38300000000004</v>
      </c>
      <c r="I672" s="12">
        <v>743.11599999999999</v>
      </c>
      <c r="J672" s="21">
        <v>140920.88258238402</v>
      </c>
    </row>
    <row r="673" spans="1:10" x14ac:dyDescent="0.25">
      <c r="A673" s="15">
        <v>44568</v>
      </c>
      <c r="B673" s="14">
        <v>6.96875</v>
      </c>
      <c r="C673" s="12">
        <v>1922.385</v>
      </c>
      <c r="D673" s="12">
        <v>304.50599999999997</v>
      </c>
      <c r="E673" s="20">
        <v>237.38326649967149</v>
      </c>
      <c r="F673" s="20">
        <v>65.383643970310928</v>
      </c>
      <c r="G673" s="20">
        <v>36.395328144834032</v>
      </c>
      <c r="H673" s="12">
        <v>882.44499999999994</v>
      </c>
      <c r="I673" s="12">
        <v>735.43399999999997</v>
      </c>
      <c r="J673" s="21">
        <v>135820.69034629583</v>
      </c>
    </row>
    <row r="674" spans="1:10" x14ac:dyDescent="0.25">
      <c r="A674" s="15">
        <v>44568</v>
      </c>
      <c r="B674" s="14">
        <v>6.9791666666666696</v>
      </c>
      <c r="C674" s="12">
        <v>1872.9090000000001</v>
      </c>
      <c r="D674" s="12">
        <v>296.66899999999998</v>
      </c>
      <c r="E674" s="20">
        <v>220.20160318484562</v>
      </c>
      <c r="F674" s="20">
        <v>63.98054074109394</v>
      </c>
      <c r="G674" s="20">
        <v>36.153468005665488</v>
      </c>
      <c r="H674" s="12">
        <v>841.77000000000021</v>
      </c>
      <c r="I674" s="12">
        <v>734.47</v>
      </c>
      <c r="J674" s="21">
        <v>130358.59701709879</v>
      </c>
    </row>
    <row r="675" spans="1:10" x14ac:dyDescent="0.25">
      <c r="A675" s="15">
        <v>44568</v>
      </c>
      <c r="B675" s="14">
        <v>6.9895833333333304</v>
      </c>
      <c r="C675" s="12">
        <v>1821.817</v>
      </c>
      <c r="D675" s="12">
        <v>288.57600000000002</v>
      </c>
      <c r="E675" s="20">
        <v>203.57284708584965</v>
      </c>
      <c r="F675" s="20">
        <v>62.756932078627642</v>
      </c>
      <c r="G675" s="20">
        <v>36.135175687357403</v>
      </c>
      <c r="H675" s="12">
        <v>799.90199999999993</v>
      </c>
      <c r="I675" s="12">
        <v>733.33900000000006</v>
      </c>
      <c r="J675" s="21">
        <v>124359.2612870413</v>
      </c>
    </row>
    <row r="676" spans="1:10" x14ac:dyDescent="0.25">
      <c r="A676" s="15">
        <v>44569</v>
      </c>
      <c r="B676" s="14">
        <v>7</v>
      </c>
      <c r="C676" s="12">
        <v>1766.348</v>
      </c>
      <c r="D676" s="12">
        <v>279.79000000000002</v>
      </c>
      <c r="E676" s="20">
        <v>199.42130304038608</v>
      </c>
      <c r="F676" s="20">
        <v>64.624172556525139</v>
      </c>
      <c r="G676" s="20">
        <v>35.092493023920071</v>
      </c>
      <c r="H676" s="12">
        <v>761.00199999999995</v>
      </c>
      <c r="I676" s="12">
        <v>725.55600000000004</v>
      </c>
      <c r="J676" s="21">
        <v>115466.00784479217</v>
      </c>
    </row>
    <row r="677" spans="1:10" x14ac:dyDescent="0.25">
      <c r="A677" s="15">
        <v>44569</v>
      </c>
      <c r="B677" s="14">
        <v>7.0104166666666696</v>
      </c>
      <c r="C677" s="12">
        <v>1711.4169999999999</v>
      </c>
      <c r="D677" s="12">
        <v>271.08800000000002</v>
      </c>
      <c r="E677" s="20">
        <v>184.55740111344252</v>
      </c>
      <c r="F677" s="20">
        <v>63.702402256317889</v>
      </c>
      <c r="G677" s="20">
        <v>34.99102930706951</v>
      </c>
      <c r="H677" s="12">
        <v>722.6869999999999</v>
      </c>
      <c r="I677" s="12">
        <v>717.64200000000005</v>
      </c>
      <c r="J677" s="21">
        <v>109859.0418307925</v>
      </c>
    </row>
    <row r="678" spans="1:10" x14ac:dyDescent="0.25">
      <c r="A678" s="15">
        <v>44569</v>
      </c>
      <c r="B678" s="14">
        <v>7.0208333333333304</v>
      </c>
      <c r="C678" s="12">
        <v>1669.4839999999999</v>
      </c>
      <c r="D678" s="12">
        <v>264.44600000000003</v>
      </c>
      <c r="E678" s="20">
        <v>170.91944420659911</v>
      </c>
      <c r="F678" s="20">
        <v>63.164772447457089</v>
      </c>
      <c r="G678" s="20">
        <v>35.000777858060566</v>
      </c>
      <c r="H678" s="12">
        <v>692.10400000000004</v>
      </c>
      <c r="I678" s="12">
        <v>712.93399999999997</v>
      </c>
      <c r="J678" s="21">
        <v>105754.75137197081</v>
      </c>
    </row>
    <row r="679" spans="1:10" x14ac:dyDescent="0.25">
      <c r="A679" s="15">
        <v>44569</v>
      </c>
      <c r="B679" s="14">
        <v>7.03125</v>
      </c>
      <c r="C679" s="12">
        <v>1629.48</v>
      </c>
      <c r="D679" s="12">
        <v>258.11</v>
      </c>
      <c r="E679" s="20">
        <v>158.5153172047076</v>
      </c>
      <c r="F679" s="20">
        <v>62.216247901836482</v>
      </c>
      <c r="G679" s="20">
        <v>35.063079238376446</v>
      </c>
      <c r="H679" s="12">
        <v>662.11599999999987</v>
      </c>
      <c r="I679" s="12">
        <v>709.25400000000002</v>
      </c>
      <c r="J679" s="21">
        <v>101580.33891376985</v>
      </c>
    </row>
    <row r="680" spans="1:10" x14ac:dyDescent="0.25">
      <c r="A680" s="15">
        <v>44569</v>
      </c>
      <c r="B680" s="14">
        <v>7.0416666666666696</v>
      </c>
      <c r="C680" s="12">
        <v>1595.365</v>
      </c>
      <c r="D680" s="12">
        <v>252.70599999999999</v>
      </c>
      <c r="E680" s="20">
        <v>147.89568720747576</v>
      </c>
      <c r="F680" s="20">
        <v>61.253917349499609</v>
      </c>
      <c r="G680" s="20">
        <v>34.931791766380421</v>
      </c>
      <c r="H680" s="12">
        <v>635.35700000000008</v>
      </c>
      <c r="I680" s="12">
        <v>707.30200000000002</v>
      </c>
      <c r="J680" s="21">
        <v>97818.900919161082</v>
      </c>
    </row>
    <row r="681" spans="1:10" x14ac:dyDescent="0.25">
      <c r="A681" s="15">
        <v>44569</v>
      </c>
      <c r="B681" s="14">
        <v>7.0520833333333304</v>
      </c>
      <c r="C681" s="12">
        <v>1560.941</v>
      </c>
      <c r="D681" s="12">
        <v>247.25299999999999</v>
      </c>
      <c r="E681" s="20">
        <v>141.54972854186119</v>
      </c>
      <c r="F681" s="20">
        <v>60.852865008827457</v>
      </c>
      <c r="G681" s="20">
        <v>34.963074409327092</v>
      </c>
      <c r="H681" s="12">
        <v>612.4190000000001</v>
      </c>
      <c r="I681" s="12">
        <v>701.26900000000001</v>
      </c>
      <c r="J681" s="21">
        <v>93763.333009996073</v>
      </c>
    </row>
    <row r="682" spans="1:10" x14ac:dyDescent="0.25">
      <c r="A682" s="15">
        <v>44569</v>
      </c>
      <c r="B682" s="14">
        <v>7.0625</v>
      </c>
      <c r="C682" s="12">
        <v>1537.367</v>
      </c>
      <c r="D682" s="12">
        <v>243.51900000000001</v>
      </c>
      <c r="E682" s="20">
        <v>132.24451426747746</v>
      </c>
      <c r="F682" s="20">
        <v>60.452005481367266</v>
      </c>
      <c r="G682" s="20">
        <v>35.004881751789306</v>
      </c>
      <c r="H682" s="12">
        <v>591.72799999999995</v>
      </c>
      <c r="I682" s="12">
        <v>702.12</v>
      </c>
      <c r="J682" s="21">
        <v>91006.649624841491</v>
      </c>
    </row>
    <row r="683" spans="1:10" x14ac:dyDescent="0.25">
      <c r="A683" s="15">
        <v>44569</v>
      </c>
      <c r="B683" s="14">
        <v>7.0729166666666696</v>
      </c>
      <c r="C683" s="12">
        <v>1513.03</v>
      </c>
      <c r="D683" s="12">
        <v>239.66399999999999</v>
      </c>
      <c r="E683" s="20">
        <v>126.19878040098588</v>
      </c>
      <c r="F683" s="20">
        <v>59.923869360639657</v>
      </c>
      <c r="G683" s="20">
        <v>35.048889489276775</v>
      </c>
      <c r="H683" s="12">
        <v>574.01</v>
      </c>
      <c r="I683" s="12">
        <v>699.35599999999999</v>
      </c>
      <c r="J683" s="21">
        <v>88209.615187274409</v>
      </c>
    </row>
    <row r="684" spans="1:10" x14ac:dyDescent="0.25">
      <c r="A684" s="15">
        <v>44569</v>
      </c>
      <c r="B684" s="14">
        <v>7.0833333333333304</v>
      </c>
      <c r="C684" s="12">
        <v>1490.0160000000001</v>
      </c>
      <c r="D684" s="12">
        <v>236.01900000000001</v>
      </c>
      <c r="E684" s="20">
        <v>122.33246822754157</v>
      </c>
      <c r="F684" s="20">
        <v>59.257045558768162</v>
      </c>
      <c r="G684" s="20">
        <v>34.870375919589399</v>
      </c>
      <c r="H684" s="12">
        <v>560.1930000000001</v>
      </c>
      <c r="I684" s="12">
        <v>693.80399999999997</v>
      </c>
      <c r="J684" s="21">
        <v>85933.277573525222</v>
      </c>
    </row>
    <row r="685" spans="1:10" x14ac:dyDescent="0.25">
      <c r="A685" s="15">
        <v>44569</v>
      </c>
      <c r="B685" s="14">
        <v>7.09375</v>
      </c>
      <c r="C685" s="12">
        <v>1475.19</v>
      </c>
      <c r="D685" s="12">
        <v>233.67</v>
      </c>
      <c r="E685" s="20">
        <v>118.61660947333505</v>
      </c>
      <c r="F685" s="20">
        <v>58.913183298646416</v>
      </c>
      <c r="G685" s="20">
        <v>34.854514646235643</v>
      </c>
      <c r="H685" s="12">
        <v>548.66899999999998</v>
      </c>
      <c r="I685" s="12">
        <v>692.851</v>
      </c>
      <c r="J685" s="21">
        <v>84071.173145445704</v>
      </c>
    </row>
    <row r="686" spans="1:10" x14ac:dyDescent="0.25">
      <c r="A686" s="15">
        <v>44569</v>
      </c>
      <c r="B686" s="14">
        <v>7.1041666666666696</v>
      </c>
      <c r="C686" s="12">
        <v>1463.268</v>
      </c>
      <c r="D686" s="12">
        <v>231.78200000000001</v>
      </c>
      <c r="E686" s="20">
        <v>116.96918325594383</v>
      </c>
      <c r="F686" s="20">
        <v>58.506550884037743</v>
      </c>
      <c r="G686" s="20">
        <v>34.909378946896638</v>
      </c>
      <c r="H686" s="12">
        <v>538.98200000000008</v>
      </c>
      <c r="I686" s="12">
        <v>692.50400000000002</v>
      </c>
      <c r="J686" s="21">
        <v>82149.221728280449</v>
      </c>
    </row>
    <row r="687" spans="1:10" x14ac:dyDescent="0.25">
      <c r="A687" s="15">
        <v>44569</v>
      </c>
      <c r="B687" s="14">
        <v>7.1145833333333304</v>
      </c>
      <c r="C687" s="12">
        <v>1451.4490000000001</v>
      </c>
      <c r="D687" s="12">
        <v>229.91</v>
      </c>
      <c r="E687" s="20">
        <v>112.53062094309267</v>
      </c>
      <c r="F687" s="20">
        <v>58.194102093310313</v>
      </c>
      <c r="G687" s="20">
        <v>34.921716792453253</v>
      </c>
      <c r="H687" s="12">
        <v>529.35299999999995</v>
      </c>
      <c r="I687" s="12">
        <v>692.18600000000004</v>
      </c>
      <c r="J687" s="21">
        <v>80926.640042785904</v>
      </c>
    </row>
    <row r="688" spans="1:10" x14ac:dyDescent="0.25">
      <c r="A688" s="15">
        <v>44569</v>
      </c>
      <c r="B688" s="14">
        <v>7.125</v>
      </c>
      <c r="C688" s="12">
        <v>1446.509</v>
      </c>
      <c r="D688" s="12">
        <v>229.12700000000001</v>
      </c>
      <c r="E688" s="20">
        <v>111.07152204515553</v>
      </c>
      <c r="F688" s="20">
        <v>58.071057623715596</v>
      </c>
      <c r="G688" s="20">
        <v>34.829531544147081</v>
      </c>
      <c r="H688" s="12">
        <v>523.95000000000005</v>
      </c>
      <c r="I688" s="12">
        <v>693.43200000000002</v>
      </c>
      <c r="J688" s="21">
        <v>79994.472196745468</v>
      </c>
    </row>
    <row r="689" spans="1:10" x14ac:dyDescent="0.25">
      <c r="A689" s="15">
        <v>44569</v>
      </c>
      <c r="B689" s="14">
        <v>7.1354166666666696</v>
      </c>
      <c r="C689" s="12">
        <v>1441.7750000000001</v>
      </c>
      <c r="D689" s="12">
        <v>228.37700000000001</v>
      </c>
      <c r="E689" s="20">
        <v>107.12902862570874</v>
      </c>
      <c r="F689" s="20">
        <v>57.986851542409212</v>
      </c>
      <c r="G689" s="20">
        <v>34.853281986503383</v>
      </c>
      <c r="H689" s="12">
        <v>520.50100000000009</v>
      </c>
      <c r="I689" s="12">
        <v>692.89700000000005</v>
      </c>
      <c r="J689" s="21">
        <v>80132.959461344697</v>
      </c>
    </row>
    <row r="690" spans="1:10" x14ac:dyDescent="0.25">
      <c r="A690" s="15">
        <v>44569</v>
      </c>
      <c r="B690" s="14">
        <v>7.1458333333333304</v>
      </c>
      <c r="C690" s="12">
        <v>1436.1010000000001</v>
      </c>
      <c r="D690" s="12">
        <v>227.47800000000001</v>
      </c>
      <c r="E690" s="20">
        <v>106.43650690196534</v>
      </c>
      <c r="F690" s="20">
        <v>57.996791238838995</v>
      </c>
      <c r="G690" s="20">
        <v>34.888997004215682</v>
      </c>
      <c r="H690" s="12">
        <v>516.29600000000005</v>
      </c>
      <c r="I690" s="12">
        <v>692.327</v>
      </c>
      <c r="J690" s="21">
        <v>79243.426213745013</v>
      </c>
    </row>
    <row r="691" spans="1:10" x14ac:dyDescent="0.25">
      <c r="A691" s="15">
        <v>44569</v>
      </c>
      <c r="B691" s="14">
        <v>7.15625</v>
      </c>
      <c r="C691" s="12">
        <v>1434.008</v>
      </c>
      <c r="D691" s="12">
        <v>227.14699999999999</v>
      </c>
      <c r="E691" s="20">
        <v>104.70118525333619</v>
      </c>
      <c r="F691" s="20">
        <v>57.945854739748199</v>
      </c>
      <c r="G691" s="20">
        <v>34.957097562370997</v>
      </c>
      <c r="H691" s="12">
        <v>509.74300000000005</v>
      </c>
      <c r="I691" s="12">
        <v>697.11800000000005</v>
      </c>
      <c r="J691" s="21">
        <v>78034.715611136155</v>
      </c>
    </row>
    <row r="692" spans="1:10" x14ac:dyDescent="0.25">
      <c r="A692" s="15">
        <v>44569</v>
      </c>
      <c r="B692" s="14">
        <v>7.1666666666666696</v>
      </c>
      <c r="C692" s="12">
        <v>1440.999</v>
      </c>
      <c r="D692" s="12">
        <v>228.25399999999999</v>
      </c>
      <c r="E692" s="20">
        <v>105.41346540215562</v>
      </c>
      <c r="F692" s="20">
        <v>58.000975168636316</v>
      </c>
      <c r="G692" s="20">
        <v>35.526382871600447</v>
      </c>
      <c r="H692" s="12">
        <v>514.15400000000011</v>
      </c>
      <c r="I692" s="12">
        <v>698.59100000000001</v>
      </c>
      <c r="J692" s="21">
        <v>78803.294139401944</v>
      </c>
    </row>
    <row r="693" spans="1:10" x14ac:dyDescent="0.25">
      <c r="A693" s="15">
        <v>44569</v>
      </c>
      <c r="B693" s="14">
        <v>7.1770833333333304</v>
      </c>
      <c r="C693" s="12">
        <v>1444.8989999999999</v>
      </c>
      <c r="D693" s="12">
        <v>228.87200000000001</v>
      </c>
      <c r="E693" s="20">
        <v>104.84559752494404</v>
      </c>
      <c r="F693" s="20">
        <v>58.320561909749941</v>
      </c>
      <c r="G693" s="20">
        <v>35.94627355846513</v>
      </c>
      <c r="H693" s="12">
        <v>514.09599999999978</v>
      </c>
      <c r="I693" s="12">
        <v>701.93100000000004</v>
      </c>
      <c r="J693" s="21">
        <v>78745.891751710165</v>
      </c>
    </row>
    <row r="694" spans="1:10" x14ac:dyDescent="0.25">
      <c r="A694" s="15">
        <v>44569</v>
      </c>
      <c r="B694" s="14">
        <v>7.1875</v>
      </c>
      <c r="C694" s="12">
        <v>1455.2190000000001</v>
      </c>
      <c r="D694" s="12">
        <v>230.50700000000001</v>
      </c>
      <c r="E694" s="20">
        <v>106.64509939536022</v>
      </c>
      <c r="F694" s="20">
        <v>58.395745991993692</v>
      </c>
      <c r="G694" s="20">
        <v>36.990157582200929</v>
      </c>
      <c r="H694" s="12">
        <v>520.20399999999995</v>
      </c>
      <c r="I694" s="12">
        <v>704.50800000000004</v>
      </c>
      <c r="J694" s="21">
        <v>79543.249257611285</v>
      </c>
    </row>
    <row r="695" spans="1:10" x14ac:dyDescent="0.25">
      <c r="A695" s="15">
        <v>44569</v>
      </c>
      <c r="B695" s="14">
        <v>7.1979166666666696</v>
      </c>
      <c r="C695" s="12">
        <v>1463.6590000000001</v>
      </c>
      <c r="D695" s="12">
        <v>231.84399999999999</v>
      </c>
      <c r="E695" s="20">
        <v>105.72840822805512</v>
      </c>
      <c r="F695" s="20">
        <v>58.8254821281094</v>
      </c>
      <c r="G695" s="20">
        <v>37.275355944406051</v>
      </c>
      <c r="H695" s="12">
        <v>523.37</v>
      </c>
      <c r="I695" s="12">
        <v>708.44500000000005</v>
      </c>
      <c r="J695" s="21">
        <v>80385.188424857362</v>
      </c>
    </row>
    <row r="696" spans="1:10" x14ac:dyDescent="0.25">
      <c r="A696" s="15">
        <v>44569</v>
      </c>
      <c r="B696" s="14">
        <v>7.2083333333333304</v>
      </c>
      <c r="C696" s="12">
        <v>1490.374</v>
      </c>
      <c r="D696" s="12">
        <v>236.07499999999999</v>
      </c>
      <c r="E696" s="20">
        <v>108.83090803636341</v>
      </c>
      <c r="F696" s="20">
        <v>59.54574008609152</v>
      </c>
      <c r="G696" s="20">
        <v>38.283528679463664</v>
      </c>
      <c r="H696" s="12">
        <v>534.31700000000001</v>
      </c>
      <c r="I696" s="12">
        <v>719.98199999999997</v>
      </c>
      <c r="J696" s="21">
        <v>81914.20579952035</v>
      </c>
    </row>
    <row r="697" spans="1:10" x14ac:dyDescent="0.25">
      <c r="A697" s="15">
        <v>44569</v>
      </c>
      <c r="B697" s="14">
        <v>7.21875</v>
      </c>
      <c r="C697" s="12">
        <v>1510.3440000000001</v>
      </c>
      <c r="D697" s="12">
        <v>239.238</v>
      </c>
      <c r="E697" s="20">
        <v>111.74466142159675</v>
      </c>
      <c r="F697" s="20">
        <v>60.414920045363857</v>
      </c>
      <c r="G697" s="20">
        <v>38.580176989941222</v>
      </c>
      <c r="H697" s="12">
        <v>543.03399999999999</v>
      </c>
      <c r="I697" s="12">
        <v>728.072</v>
      </c>
      <c r="J697" s="21">
        <v>83073.560385774545</v>
      </c>
    </row>
    <row r="698" spans="1:10" x14ac:dyDescent="0.25">
      <c r="A698" s="15">
        <v>44569</v>
      </c>
      <c r="B698" s="14">
        <v>7.2291666666666696</v>
      </c>
      <c r="C698" s="12">
        <v>1535.6179999999999</v>
      </c>
      <c r="D698" s="12">
        <v>243.24199999999999</v>
      </c>
      <c r="E698" s="20">
        <v>112.18412742293718</v>
      </c>
      <c r="F698" s="20">
        <v>61.66246895132393</v>
      </c>
      <c r="G698" s="20">
        <v>38.741226412927311</v>
      </c>
      <c r="H698" s="12">
        <v>554.20899999999995</v>
      </c>
      <c r="I698" s="12">
        <v>738.16700000000003</v>
      </c>
      <c r="J698" s="21">
        <v>85405.294303202885</v>
      </c>
    </row>
    <row r="699" spans="1:10" x14ac:dyDescent="0.25">
      <c r="A699" s="15">
        <v>44569</v>
      </c>
      <c r="B699" s="14">
        <v>7.2395833333333304</v>
      </c>
      <c r="C699" s="12">
        <v>1569.1210000000001</v>
      </c>
      <c r="D699" s="12">
        <v>248.54900000000001</v>
      </c>
      <c r="E699" s="20">
        <v>115.80434449989441</v>
      </c>
      <c r="F699" s="20">
        <v>63.958519194580774</v>
      </c>
      <c r="G699" s="20">
        <v>38.677280345176577</v>
      </c>
      <c r="H699" s="12">
        <v>566.69100000000014</v>
      </c>
      <c r="I699" s="12">
        <v>753.88099999999997</v>
      </c>
      <c r="J699" s="21">
        <v>87062.713990087082</v>
      </c>
    </row>
    <row r="700" spans="1:10" x14ac:dyDescent="0.25">
      <c r="A700" s="15">
        <v>44569</v>
      </c>
      <c r="B700" s="14">
        <v>7.25</v>
      </c>
      <c r="C700" s="12">
        <v>1631.4290000000001</v>
      </c>
      <c r="D700" s="12">
        <v>258.41800000000001</v>
      </c>
      <c r="E700" s="20">
        <v>121.52597900282322</v>
      </c>
      <c r="F700" s="20">
        <v>66.495402665218705</v>
      </c>
      <c r="G700" s="20">
        <v>38.512523100788947</v>
      </c>
      <c r="H700" s="12">
        <v>584.52599999999995</v>
      </c>
      <c r="I700" s="12">
        <v>788.48500000000001</v>
      </c>
      <c r="J700" s="21">
        <v>89498.023807792255</v>
      </c>
    </row>
    <row r="701" spans="1:10" x14ac:dyDescent="0.25">
      <c r="A701" s="15">
        <v>44569</v>
      </c>
      <c r="B701" s="14">
        <v>7.2604166666666696</v>
      </c>
      <c r="C701" s="12">
        <v>1675.9929999999999</v>
      </c>
      <c r="D701" s="12">
        <v>265.47699999999998</v>
      </c>
      <c r="E701" s="20">
        <v>122.38366261128162</v>
      </c>
      <c r="F701" s="20">
        <v>68.644072553084214</v>
      </c>
      <c r="G701" s="20">
        <v>38.551979582718644</v>
      </c>
      <c r="H701" s="12">
        <v>602.93600000000004</v>
      </c>
      <c r="I701" s="12">
        <v>807.58</v>
      </c>
      <c r="J701" s="21">
        <v>93339.07131322888</v>
      </c>
    </row>
    <row r="702" spans="1:10" x14ac:dyDescent="0.25">
      <c r="A702" s="15">
        <v>44569</v>
      </c>
      <c r="B702" s="14">
        <v>7.2708333333333304</v>
      </c>
      <c r="C702" s="12">
        <v>1716.72</v>
      </c>
      <c r="D702" s="12">
        <v>271.928</v>
      </c>
      <c r="E702" s="20">
        <v>127.48909368176001</v>
      </c>
      <c r="F702" s="20">
        <v>71.718831817441455</v>
      </c>
      <c r="G702" s="20">
        <v>38.496400632030053</v>
      </c>
      <c r="H702" s="12">
        <v>622.70399999999995</v>
      </c>
      <c r="I702" s="12">
        <v>822.08799999999997</v>
      </c>
      <c r="J702" s="21">
        <v>96249.91846719211</v>
      </c>
    </row>
    <row r="703" spans="1:10" x14ac:dyDescent="0.25">
      <c r="A703" s="15">
        <v>44569</v>
      </c>
      <c r="B703" s="14">
        <v>7.28125</v>
      </c>
      <c r="C703" s="12">
        <v>1757.068</v>
      </c>
      <c r="D703" s="12">
        <v>278.32</v>
      </c>
      <c r="E703" s="20">
        <v>133.48628483152717</v>
      </c>
      <c r="F703" s="20">
        <v>76.141597933812818</v>
      </c>
      <c r="G703" s="20">
        <v>38.059314798350428</v>
      </c>
      <c r="H703" s="12">
        <v>638.37</v>
      </c>
      <c r="I703" s="12">
        <v>840.37800000000004</v>
      </c>
      <c r="J703" s="21">
        <v>97670.700609077394</v>
      </c>
    </row>
    <row r="704" spans="1:10" x14ac:dyDescent="0.25">
      <c r="A704" s="15">
        <v>44569</v>
      </c>
      <c r="B704" s="14">
        <v>7.2916666666666696</v>
      </c>
      <c r="C704" s="12">
        <v>1805.2449999999999</v>
      </c>
      <c r="D704" s="12">
        <v>285.95100000000002</v>
      </c>
      <c r="E704" s="20">
        <v>140.99037022105784</v>
      </c>
      <c r="F704" s="20">
        <v>81.288368505009203</v>
      </c>
      <c r="G704" s="20">
        <v>33.65498471257073</v>
      </c>
      <c r="H704" s="12">
        <v>661.06699999999989</v>
      </c>
      <c r="I704" s="12">
        <v>858.22699999999998</v>
      </c>
      <c r="J704" s="21">
        <v>101283.31914034052</v>
      </c>
    </row>
    <row r="705" spans="1:10" x14ac:dyDescent="0.25">
      <c r="A705" s="15">
        <v>44569</v>
      </c>
      <c r="B705" s="14">
        <v>7.3020833333333304</v>
      </c>
      <c r="C705" s="12">
        <v>1815.4960000000001</v>
      </c>
      <c r="D705" s="12">
        <v>287.57499999999999</v>
      </c>
      <c r="E705" s="20">
        <v>145.37908948047496</v>
      </c>
      <c r="F705" s="20">
        <v>83.386500107935234</v>
      </c>
      <c r="G705" s="20">
        <v>18.402596151305666</v>
      </c>
      <c r="H705" s="12">
        <v>681.13900000000001</v>
      </c>
      <c r="I705" s="12">
        <v>846.78200000000004</v>
      </c>
      <c r="J705" s="21">
        <v>108492.70356507105</v>
      </c>
    </row>
    <row r="706" spans="1:10" x14ac:dyDescent="0.25">
      <c r="A706" s="15">
        <v>44569</v>
      </c>
      <c r="B706" s="14">
        <v>7.3125</v>
      </c>
      <c r="C706" s="12">
        <v>1834.6980000000001</v>
      </c>
      <c r="D706" s="12">
        <v>290.61599999999999</v>
      </c>
      <c r="E706" s="20">
        <v>151.50474146745924</v>
      </c>
      <c r="F706" s="20">
        <v>85.114471146538818</v>
      </c>
      <c r="G706" s="20">
        <v>2.9277467523122103</v>
      </c>
      <c r="H706" s="12">
        <v>715.34800000000007</v>
      </c>
      <c r="I706" s="12">
        <v>828.73400000000004</v>
      </c>
      <c r="J706" s="21">
        <v>118950.26015842243</v>
      </c>
    </row>
    <row r="707" spans="1:10" x14ac:dyDescent="0.25">
      <c r="A707" s="15">
        <v>44569</v>
      </c>
      <c r="B707" s="14">
        <v>7.3229166666666696</v>
      </c>
      <c r="C707" s="12">
        <v>1881.7829999999999</v>
      </c>
      <c r="D707" s="12">
        <v>298.07400000000001</v>
      </c>
      <c r="E707" s="20">
        <v>161.21921281793411</v>
      </c>
      <c r="F707" s="20">
        <v>89.260591755006715</v>
      </c>
      <c r="G707" s="20">
        <v>0.65429604263612562</v>
      </c>
      <c r="H707" s="12">
        <v>752.49599999999987</v>
      </c>
      <c r="I707" s="12">
        <v>831.21299999999997</v>
      </c>
      <c r="J707" s="21">
        <v>125340.47484610575</v>
      </c>
    </row>
    <row r="708" spans="1:10" x14ac:dyDescent="0.25">
      <c r="A708" s="15">
        <v>44569</v>
      </c>
      <c r="B708" s="14">
        <v>7.3333333333333304</v>
      </c>
      <c r="C708" s="12">
        <v>1952.5509999999999</v>
      </c>
      <c r="D708" s="12">
        <v>309.28399999999999</v>
      </c>
      <c r="E708" s="20">
        <v>170.62892093920155</v>
      </c>
      <c r="F708" s="20">
        <v>95.488751209320498</v>
      </c>
      <c r="G708" s="20">
        <v>0.29731406797753901</v>
      </c>
      <c r="H708" s="12">
        <v>796.56799999999987</v>
      </c>
      <c r="I708" s="12">
        <v>846.69899999999996</v>
      </c>
      <c r="J708" s="21">
        <v>132538.25344587505</v>
      </c>
    </row>
    <row r="709" spans="1:10" x14ac:dyDescent="0.25">
      <c r="A709" s="15">
        <v>44569</v>
      </c>
      <c r="B709" s="14">
        <v>7.34375</v>
      </c>
      <c r="C709" s="12">
        <v>2001.893</v>
      </c>
      <c r="D709" s="12">
        <v>317.10000000000002</v>
      </c>
      <c r="E709" s="20">
        <v>180.3093970898903</v>
      </c>
      <c r="F709" s="20">
        <v>98.01105196747227</v>
      </c>
      <c r="G709" s="20">
        <v>0.22050807807687309</v>
      </c>
      <c r="H709" s="12">
        <v>832.28600000000017</v>
      </c>
      <c r="I709" s="12">
        <v>852.50699999999995</v>
      </c>
      <c r="J709" s="21">
        <v>138436.26071614012</v>
      </c>
    </row>
    <row r="710" spans="1:10" x14ac:dyDescent="0.25">
      <c r="A710" s="15">
        <v>44569</v>
      </c>
      <c r="B710" s="14">
        <v>7.3541666666666696</v>
      </c>
      <c r="C710" s="12">
        <v>2048.3409999999999</v>
      </c>
      <c r="D710" s="12">
        <v>324.45699999999999</v>
      </c>
      <c r="E710" s="20">
        <v>190.3783137744677</v>
      </c>
      <c r="F710" s="20">
        <v>99.634983968481151</v>
      </c>
      <c r="G710" s="20">
        <v>0.1898646895900846</v>
      </c>
      <c r="H710" s="12">
        <v>866.71500000000003</v>
      </c>
      <c r="I710" s="12">
        <v>857.16899999999998</v>
      </c>
      <c r="J710" s="21">
        <v>144127.95939186527</v>
      </c>
    </row>
    <row r="711" spans="1:10" x14ac:dyDescent="0.25">
      <c r="A711" s="15">
        <v>44569</v>
      </c>
      <c r="B711" s="14">
        <v>7.3645833333333304</v>
      </c>
      <c r="C711" s="12">
        <v>2088.3510000000001</v>
      </c>
      <c r="D711" s="12">
        <v>330.79500000000002</v>
      </c>
      <c r="E711" s="20">
        <v>198.03928574413888</v>
      </c>
      <c r="F711" s="20">
        <v>101.55779568032465</v>
      </c>
      <c r="G711" s="20">
        <v>0.18634638096205236</v>
      </c>
      <c r="H711" s="12">
        <v>894.255</v>
      </c>
      <c r="I711" s="12">
        <v>863.30100000000004</v>
      </c>
      <c r="J711" s="21">
        <v>148617.8930486436</v>
      </c>
    </row>
    <row r="712" spans="1:10" x14ac:dyDescent="0.25">
      <c r="A712" s="15">
        <v>44569</v>
      </c>
      <c r="B712" s="14">
        <v>7.375</v>
      </c>
      <c r="C712" s="12">
        <v>2121.8980000000001</v>
      </c>
      <c r="D712" s="12">
        <v>336.10899999999998</v>
      </c>
      <c r="E712" s="20">
        <v>201.67538891994144</v>
      </c>
      <c r="F712" s="20">
        <v>104.20959722811672</v>
      </c>
      <c r="G712" s="20">
        <v>0.18529747784180811</v>
      </c>
      <c r="H712" s="12">
        <v>919.32900000000018</v>
      </c>
      <c r="I712" s="12">
        <v>866.46</v>
      </c>
      <c r="J712" s="21">
        <v>153314.67909352505</v>
      </c>
    </row>
    <row r="713" spans="1:10" x14ac:dyDescent="0.25">
      <c r="A713" s="15">
        <v>44569</v>
      </c>
      <c r="B713" s="14">
        <v>7.3854166666666696</v>
      </c>
      <c r="C713" s="12">
        <v>2152.038</v>
      </c>
      <c r="D713" s="12">
        <v>340.88299999999998</v>
      </c>
      <c r="E713" s="20">
        <v>209.87514807489634</v>
      </c>
      <c r="F713" s="20">
        <v>105.07724408666405</v>
      </c>
      <c r="G713" s="20">
        <v>0.1915243204668638</v>
      </c>
      <c r="H713" s="12">
        <v>945.12400000000002</v>
      </c>
      <c r="I713" s="12">
        <v>866.03099999999995</v>
      </c>
      <c r="J713" s="21">
        <v>157495.02087949321</v>
      </c>
    </row>
    <row r="714" spans="1:10" x14ac:dyDescent="0.25">
      <c r="A714" s="15">
        <v>44569</v>
      </c>
      <c r="B714" s="14">
        <v>7.3958333333333304</v>
      </c>
      <c r="C714" s="12">
        <v>2173.538</v>
      </c>
      <c r="D714" s="12">
        <v>344.28800000000001</v>
      </c>
      <c r="E714" s="20">
        <v>214.16454455682018</v>
      </c>
      <c r="F714" s="20">
        <v>105.74629522241273</v>
      </c>
      <c r="G714" s="20">
        <v>0.19003588363638899</v>
      </c>
      <c r="H714" s="12">
        <v>966.85799999999995</v>
      </c>
      <c r="I714" s="12">
        <v>862.39200000000005</v>
      </c>
      <c r="J714" s="21">
        <v>161689.2810842827</v>
      </c>
    </row>
    <row r="715" spans="1:10" x14ac:dyDescent="0.25">
      <c r="A715" s="15">
        <v>44569</v>
      </c>
      <c r="B715" s="14">
        <v>7.40625</v>
      </c>
      <c r="C715" s="12">
        <v>2189.3159999999998</v>
      </c>
      <c r="D715" s="12">
        <v>346.78800000000001</v>
      </c>
      <c r="E715" s="20">
        <v>219.11153692956603</v>
      </c>
      <c r="F715" s="20">
        <v>105.99777772750349</v>
      </c>
      <c r="G715" s="20">
        <v>0.18742959058473396</v>
      </c>
      <c r="H715" s="12">
        <v>981.66799999999978</v>
      </c>
      <c r="I715" s="12">
        <v>860.86</v>
      </c>
      <c r="J715" s="21">
        <v>164092.81393808639</v>
      </c>
    </row>
    <row r="716" spans="1:10" x14ac:dyDescent="0.25">
      <c r="A716" s="15">
        <v>44569</v>
      </c>
      <c r="B716" s="14">
        <v>7.4166666666666696</v>
      </c>
      <c r="C716" s="12">
        <v>2196.7399999999998</v>
      </c>
      <c r="D716" s="12">
        <v>347.964</v>
      </c>
      <c r="E716" s="20">
        <v>221.72268475214199</v>
      </c>
      <c r="F716" s="20">
        <v>106.64910520732766</v>
      </c>
      <c r="G716" s="20">
        <v>0.18284471605246413</v>
      </c>
      <c r="H716" s="12">
        <v>991.26499999999987</v>
      </c>
      <c r="I716" s="12">
        <v>857.51099999999997</v>
      </c>
      <c r="J716" s="21">
        <v>165677.59133111945</v>
      </c>
    </row>
    <row r="717" spans="1:10" x14ac:dyDescent="0.25">
      <c r="A717" s="15">
        <v>44569</v>
      </c>
      <c r="B717" s="14">
        <v>7.4270833333333304</v>
      </c>
      <c r="C717" s="12">
        <v>2210.527</v>
      </c>
      <c r="D717" s="12">
        <v>350.14699999999999</v>
      </c>
      <c r="E717" s="20">
        <v>225.016091837175</v>
      </c>
      <c r="F717" s="20">
        <v>106.81389296424865</v>
      </c>
      <c r="G717" s="20">
        <v>0.18932767016617111</v>
      </c>
      <c r="H717" s="12">
        <v>1002.9030000000001</v>
      </c>
      <c r="I717" s="12">
        <v>857.47699999999998</v>
      </c>
      <c r="J717" s="21">
        <v>167720.92188210259</v>
      </c>
    </row>
    <row r="718" spans="1:10" x14ac:dyDescent="0.25">
      <c r="A718" s="15">
        <v>44569</v>
      </c>
      <c r="B718" s="14">
        <v>7.4375</v>
      </c>
      <c r="C718" s="12">
        <v>2215.3879999999999</v>
      </c>
      <c r="D718" s="12">
        <v>350.91699999999997</v>
      </c>
      <c r="E718" s="20">
        <v>227.01731481386392</v>
      </c>
      <c r="F718" s="20">
        <v>106.53979335249284</v>
      </c>
      <c r="G718" s="20">
        <v>0.18480087931362785</v>
      </c>
      <c r="H718" s="12">
        <v>1005.9450000000001</v>
      </c>
      <c r="I718" s="12">
        <v>858.52599999999995</v>
      </c>
      <c r="J718" s="21">
        <v>168050.77273858243</v>
      </c>
    </row>
    <row r="719" spans="1:10" x14ac:dyDescent="0.25">
      <c r="A719" s="15">
        <v>44569</v>
      </c>
      <c r="B719" s="14">
        <v>7.4479166666666696</v>
      </c>
      <c r="C719" s="12">
        <v>2222.1170000000002</v>
      </c>
      <c r="D719" s="12">
        <v>351.983</v>
      </c>
      <c r="E719" s="20">
        <v>228.02540084796362</v>
      </c>
      <c r="F719" s="20">
        <v>106.23087656946554</v>
      </c>
      <c r="G719" s="20">
        <v>0.18456684635591136</v>
      </c>
      <c r="H719" s="12">
        <v>1011.9160000000003</v>
      </c>
      <c r="I719" s="12">
        <v>858.21799999999996</v>
      </c>
      <c r="J719" s="21">
        <v>169368.78893405382</v>
      </c>
    </row>
    <row r="720" spans="1:10" x14ac:dyDescent="0.25">
      <c r="A720" s="15">
        <v>44569</v>
      </c>
      <c r="B720" s="14">
        <v>7.4583333333333304</v>
      </c>
      <c r="C720" s="12">
        <v>2226.5729999999999</v>
      </c>
      <c r="D720" s="12">
        <v>352.68900000000002</v>
      </c>
      <c r="E720" s="20">
        <v>232.96391394174913</v>
      </c>
      <c r="F720" s="20">
        <v>105.80357994095189</v>
      </c>
      <c r="G720" s="20">
        <v>0.17509037445526604</v>
      </c>
      <c r="H720" s="12">
        <v>1016.0399999999997</v>
      </c>
      <c r="I720" s="12">
        <v>857.84400000000005</v>
      </c>
      <c r="J720" s="21">
        <v>169274.35393571082</v>
      </c>
    </row>
    <row r="721" spans="1:10" x14ac:dyDescent="0.25">
      <c r="A721" s="15">
        <v>44569</v>
      </c>
      <c r="B721" s="14">
        <v>7.46875</v>
      </c>
      <c r="C721" s="12">
        <v>2233.34</v>
      </c>
      <c r="D721" s="12">
        <v>353.76100000000002</v>
      </c>
      <c r="E721" s="20">
        <v>234.01994989201449</v>
      </c>
      <c r="F721" s="20">
        <v>105.82257315478633</v>
      </c>
      <c r="G721" s="20">
        <v>0.17252144530646879</v>
      </c>
      <c r="H721" s="12">
        <v>1022.8800000000002</v>
      </c>
      <c r="I721" s="12">
        <v>856.69899999999996</v>
      </c>
      <c r="J721" s="21">
        <v>170716.23887697325</v>
      </c>
    </row>
    <row r="722" spans="1:10" x14ac:dyDescent="0.25">
      <c r="A722" s="15">
        <v>44569</v>
      </c>
      <c r="B722" s="14">
        <v>7.4791666666666696</v>
      </c>
      <c r="C722" s="12">
        <v>2233.2440000000001</v>
      </c>
      <c r="D722" s="12">
        <v>353.74599999999998</v>
      </c>
      <c r="E722" s="20">
        <v>234.48051608743762</v>
      </c>
      <c r="F722" s="20">
        <v>105.40559921694143</v>
      </c>
      <c r="G722" s="20">
        <v>0.17177077321696357</v>
      </c>
      <c r="H722" s="12">
        <v>1025.944</v>
      </c>
      <c r="I722" s="12">
        <v>853.55399999999997</v>
      </c>
      <c r="J722" s="21">
        <v>171471.528480601</v>
      </c>
    </row>
    <row r="723" spans="1:10" x14ac:dyDescent="0.25">
      <c r="A723" s="15">
        <v>44569</v>
      </c>
      <c r="B723" s="14">
        <v>7.4895833333333304</v>
      </c>
      <c r="C723" s="12">
        <v>2231.7449999999999</v>
      </c>
      <c r="D723" s="12">
        <v>353.50799999999998</v>
      </c>
      <c r="E723" s="20">
        <v>233.82736142015671</v>
      </c>
      <c r="F723" s="20">
        <v>104.17447558317545</v>
      </c>
      <c r="G723" s="20">
        <v>0.17235025126016443</v>
      </c>
      <c r="H723" s="12">
        <v>1030.3889999999999</v>
      </c>
      <c r="I723" s="12">
        <v>847.84799999999996</v>
      </c>
      <c r="J723" s="21">
        <v>173053.70318635189</v>
      </c>
    </row>
    <row r="724" spans="1:10" x14ac:dyDescent="0.25">
      <c r="A724" s="15">
        <v>44569</v>
      </c>
      <c r="B724" s="14">
        <v>7.5</v>
      </c>
      <c r="C724" s="12">
        <v>2218.5720000000001</v>
      </c>
      <c r="D724" s="12">
        <v>351.42200000000003</v>
      </c>
      <c r="E724" s="20">
        <v>233.43856233754303</v>
      </c>
      <c r="F724" s="20">
        <v>102.61109952599124</v>
      </c>
      <c r="G724" s="20">
        <v>0.17518989809627533</v>
      </c>
      <c r="H724" s="12">
        <v>1025.2550000000001</v>
      </c>
      <c r="I724" s="12">
        <v>841.89499999999998</v>
      </c>
      <c r="J724" s="21">
        <v>172257.53705959235</v>
      </c>
    </row>
    <row r="725" spans="1:10" x14ac:dyDescent="0.25">
      <c r="A725" s="15">
        <v>44569</v>
      </c>
      <c r="B725" s="14">
        <v>7.5104166666666696</v>
      </c>
      <c r="C725" s="12">
        <v>2218.0300000000002</v>
      </c>
      <c r="D725" s="12">
        <v>351.33600000000001</v>
      </c>
      <c r="E725" s="20">
        <v>242.40274737434123</v>
      </c>
      <c r="F725" s="20">
        <v>101.40575795630346</v>
      </c>
      <c r="G725" s="20">
        <v>0.17669565802222706</v>
      </c>
      <c r="H725" s="12">
        <v>1028.4780000000001</v>
      </c>
      <c r="I725" s="12">
        <v>838.21600000000001</v>
      </c>
      <c r="J725" s="21">
        <v>171123.19975283326</v>
      </c>
    </row>
    <row r="726" spans="1:10" x14ac:dyDescent="0.25">
      <c r="A726" s="15">
        <v>44569</v>
      </c>
      <c r="B726" s="14">
        <v>7.5208333333333304</v>
      </c>
      <c r="C726" s="12">
        <v>2206.9</v>
      </c>
      <c r="D726" s="12">
        <v>349.57299999999998</v>
      </c>
      <c r="E726" s="20">
        <v>244.20513038295721</v>
      </c>
      <c r="F726" s="20">
        <v>100.02172842997223</v>
      </c>
      <c r="G726" s="20">
        <v>0.17417156531233219</v>
      </c>
      <c r="H726" s="12">
        <v>1025.7050000000004</v>
      </c>
      <c r="I726" s="12">
        <v>831.62199999999996</v>
      </c>
      <c r="J726" s="21">
        <v>170325.99240543964</v>
      </c>
    </row>
    <row r="727" spans="1:10" x14ac:dyDescent="0.25">
      <c r="A727" s="15">
        <v>44569</v>
      </c>
      <c r="B727" s="14">
        <v>7.53125</v>
      </c>
      <c r="C727" s="12">
        <v>2191.6019999999999</v>
      </c>
      <c r="D727" s="12">
        <v>347.15</v>
      </c>
      <c r="E727" s="20">
        <v>244.26697605415652</v>
      </c>
      <c r="F727" s="20">
        <v>97.848432482419327</v>
      </c>
      <c r="G727" s="20">
        <v>0.16801809173892604</v>
      </c>
      <c r="H727" s="12">
        <v>1020.0469999999998</v>
      </c>
      <c r="I727" s="12">
        <v>824.40499999999997</v>
      </c>
      <c r="J727" s="21">
        <v>169440.89334292125</v>
      </c>
    </row>
    <row r="728" spans="1:10" x14ac:dyDescent="0.25">
      <c r="A728" s="15">
        <v>44569</v>
      </c>
      <c r="B728" s="14">
        <v>7.5416666666666696</v>
      </c>
      <c r="C728" s="12">
        <v>2170.049</v>
      </c>
      <c r="D728" s="12">
        <v>343.73599999999999</v>
      </c>
      <c r="E728" s="20">
        <v>237.43649217053488</v>
      </c>
      <c r="F728" s="20">
        <v>94.75280584321483</v>
      </c>
      <c r="G728" s="20">
        <v>0.16752828657353003</v>
      </c>
      <c r="H728" s="12">
        <v>1011.3620000000001</v>
      </c>
      <c r="I728" s="12">
        <v>814.95100000000002</v>
      </c>
      <c r="J728" s="21">
        <v>169751.29342491919</v>
      </c>
    </row>
    <row r="729" spans="1:10" x14ac:dyDescent="0.25">
      <c r="A729" s="15">
        <v>44569</v>
      </c>
      <c r="B729" s="14">
        <v>7.5520833333333304</v>
      </c>
      <c r="C729" s="12">
        <v>2152.9380000000001</v>
      </c>
      <c r="D729" s="12">
        <v>341.02499999999998</v>
      </c>
      <c r="E729" s="20">
        <v>230.03815315810081</v>
      </c>
      <c r="F729" s="20">
        <v>92.873581381231972</v>
      </c>
      <c r="G729" s="20">
        <v>0.16993247555406302</v>
      </c>
      <c r="H729" s="12">
        <v>1003.245</v>
      </c>
      <c r="I729" s="12">
        <v>808.66800000000001</v>
      </c>
      <c r="J729" s="21">
        <v>170040.83324627829</v>
      </c>
    </row>
    <row r="730" spans="1:10" x14ac:dyDescent="0.25">
      <c r="A730" s="15">
        <v>44569</v>
      </c>
      <c r="B730" s="14">
        <v>7.5625</v>
      </c>
      <c r="C730" s="12">
        <v>2130.971</v>
      </c>
      <c r="D730" s="12">
        <v>337.54599999999999</v>
      </c>
      <c r="E730" s="20">
        <v>231.27719556474023</v>
      </c>
      <c r="F730" s="20">
        <v>91.536933373123333</v>
      </c>
      <c r="G730" s="20">
        <v>0.17458290650587668</v>
      </c>
      <c r="H730" s="12">
        <v>992.57899999999995</v>
      </c>
      <c r="I730" s="12">
        <v>800.846</v>
      </c>
      <c r="J730" s="21">
        <v>167397.57203890765</v>
      </c>
    </row>
    <row r="731" spans="1:10" x14ac:dyDescent="0.25">
      <c r="A731" s="15">
        <v>44569</v>
      </c>
      <c r="B731" s="14">
        <v>7.5729166666666696</v>
      </c>
      <c r="C731" s="12">
        <v>2106.3249999999998</v>
      </c>
      <c r="D731" s="12">
        <v>333.642</v>
      </c>
      <c r="E731" s="20">
        <v>231.20801478340084</v>
      </c>
      <c r="F731" s="20">
        <v>90.221284243525631</v>
      </c>
      <c r="G731" s="20">
        <v>0.16464142568267401</v>
      </c>
      <c r="H731" s="12">
        <v>985.4939999999998</v>
      </c>
      <c r="I731" s="12">
        <v>787.18899999999996</v>
      </c>
      <c r="J731" s="21">
        <v>165975.01488684767</v>
      </c>
    </row>
    <row r="732" spans="1:10" x14ac:dyDescent="0.25">
      <c r="A732" s="15">
        <v>44569</v>
      </c>
      <c r="B732" s="14">
        <v>7.5833333333333304</v>
      </c>
      <c r="C732" s="12">
        <v>2081.1260000000002</v>
      </c>
      <c r="D732" s="12">
        <v>329.65</v>
      </c>
      <c r="E732" s="20">
        <v>234.43465053452704</v>
      </c>
      <c r="F732" s="20">
        <v>87.861968308662199</v>
      </c>
      <c r="G732" s="20">
        <v>0.16433232543449802</v>
      </c>
      <c r="H732" s="12">
        <v>975.45900000000006</v>
      </c>
      <c r="I732" s="12">
        <v>776.01700000000005</v>
      </c>
      <c r="J732" s="21">
        <v>163249.51220784406</v>
      </c>
    </row>
    <row r="733" spans="1:10" x14ac:dyDescent="0.25">
      <c r="A733" s="15">
        <v>44569</v>
      </c>
      <c r="B733" s="14">
        <v>7.59375</v>
      </c>
      <c r="C733" s="12">
        <v>2064.6979999999999</v>
      </c>
      <c r="D733" s="12">
        <v>327.048</v>
      </c>
      <c r="E733" s="20">
        <v>235.78127349418551</v>
      </c>
      <c r="F733" s="20">
        <v>86.654313282113947</v>
      </c>
      <c r="G733" s="20">
        <v>0.16572429582061152</v>
      </c>
      <c r="H733" s="12">
        <v>965.74799999999982</v>
      </c>
      <c r="I733" s="12">
        <v>771.90200000000004</v>
      </c>
      <c r="J733" s="21">
        <v>160786.67223196992</v>
      </c>
    </row>
    <row r="734" spans="1:10" x14ac:dyDescent="0.25">
      <c r="A734" s="15">
        <v>44569</v>
      </c>
      <c r="B734" s="14">
        <v>7.6041666666666696</v>
      </c>
      <c r="C734" s="12">
        <v>2059.0149999999999</v>
      </c>
      <c r="D734" s="12">
        <v>326.14800000000002</v>
      </c>
      <c r="E734" s="20">
        <v>239.15209523283525</v>
      </c>
      <c r="F734" s="20">
        <v>85.609244480056759</v>
      </c>
      <c r="G734" s="20">
        <v>0.16545969232282148</v>
      </c>
      <c r="H734" s="12">
        <v>961.20799999999974</v>
      </c>
      <c r="I734" s="12">
        <v>771.65899999999999</v>
      </c>
      <c r="J734" s="21">
        <v>159070.30014869623</v>
      </c>
    </row>
    <row r="735" spans="1:10" x14ac:dyDescent="0.25">
      <c r="A735" s="15">
        <v>44569</v>
      </c>
      <c r="B735" s="14">
        <v>7.6145833333333304</v>
      </c>
      <c r="C735" s="12">
        <v>2050.4899999999998</v>
      </c>
      <c r="D735" s="12">
        <v>324.798</v>
      </c>
      <c r="E735" s="20">
        <v>238.56928304476281</v>
      </c>
      <c r="F735" s="20">
        <v>84.879929354304494</v>
      </c>
      <c r="G735" s="20">
        <v>0.17959746459648959</v>
      </c>
      <c r="H735" s="12">
        <v>956.74199999999973</v>
      </c>
      <c r="I735" s="12">
        <v>768.95</v>
      </c>
      <c r="J735" s="21">
        <v>158278.29753408398</v>
      </c>
    </row>
    <row r="736" spans="1:10" x14ac:dyDescent="0.25">
      <c r="A736" s="15">
        <v>44569</v>
      </c>
      <c r="B736" s="14">
        <v>7.625</v>
      </c>
      <c r="C736" s="12">
        <v>2041.8040000000001</v>
      </c>
      <c r="D736" s="12">
        <v>323.42200000000003</v>
      </c>
      <c r="E736" s="20">
        <v>239.82521548667776</v>
      </c>
      <c r="F736" s="20">
        <v>83.755944853679622</v>
      </c>
      <c r="G736" s="20">
        <v>0.18411780157099272</v>
      </c>
      <c r="H736" s="12">
        <v>951.48700000000008</v>
      </c>
      <c r="I736" s="12">
        <v>766.89499999999998</v>
      </c>
      <c r="J736" s="21">
        <v>156930.43046451791</v>
      </c>
    </row>
    <row r="737" spans="1:10" x14ac:dyDescent="0.25">
      <c r="A737" s="15">
        <v>44569</v>
      </c>
      <c r="B737" s="14">
        <v>7.6354166666666696</v>
      </c>
      <c r="C737" s="12">
        <v>2038.6379999999999</v>
      </c>
      <c r="D737" s="12">
        <v>322.92</v>
      </c>
      <c r="E737" s="20">
        <v>235.62304355148851</v>
      </c>
      <c r="F737" s="20">
        <v>82.897814136030306</v>
      </c>
      <c r="G737" s="20">
        <v>0.18987555901129377</v>
      </c>
      <c r="H737" s="12">
        <v>949.98799999999983</v>
      </c>
      <c r="I737" s="12">
        <v>765.73</v>
      </c>
      <c r="J737" s="21">
        <v>157819.31668836743</v>
      </c>
    </row>
    <row r="738" spans="1:10" x14ac:dyDescent="0.25">
      <c r="A738" s="15">
        <v>44569</v>
      </c>
      <c r="B738" s="14">
        <v>7.6458333333333304</v>
      </c>
      <c r="C738" s="12">
        <v>2038.1949999999999</v>
      </c>
      <c r="D738" s="12">
        <v>322.85000000000002</v>
      </c>
      <c r="E738" s="20">
        <v>234.54394734077673</v>
      </c>
      <c r="F738" s="20">
        <v>82.83973795187552</v>
      </c>
      <c r="G738" s="20">
        <v>0.20806899882165175</v>
      </c>
      <c r="H738" s="12">
        <v>948.99099999999976</v>
      </c>
      <c r="I738" s="12">
        <v>766.35400000000004</v>
      </c>
      <c r="J738" s="21">
        <v>157849.81142713144</v>
      </c>
    </row>
    <row r="739" spans="1:10" x14ac:dyDescent="0.25">
      <c r="A739" s="15">
        <v>44569</v>
      </c>
      <c r="B739" s="14">
        <v>7.65625</v>
      </c>
      <c r="C739" s="12">
        <v>2049.4740000000002</v>
      </c>
      <c r="D739" s="12">
        <v>324.637</v>
      </c>
      <c r="E739" s="20">
        <v>236.83574776555943</v>
      </c>
      <c r="F739" s="20">
        <v>82.945575473277074</v>
      </c>
      <c r="G739" s="20">
        <v>0.25816023099155649</v>
      </c>
      <c r="H739" s="12">
        <v>955.87800000000027</v>
      </c>
      <c r="I739" s="12">
        <v>768.95899999999995</v>
      </c>
      <c r="J739" s="21">
        <v>158959.62913254305</v>
      </c>
    </row>
    <row r="740" spans="1:10" x14ac:dyDescent="0.25">
      <c r="A740" s="15">
        <v>44569</v>
      </c>
      <c r="B740" s="14">
        <v>7.6666666666666696</v>
      </c>
      <c r="C740" s="12">
        <v>2072.7359999999999</v>
      </c>
      <c r="D740" s="12">
        <v>328.32100000000003</v>
      </c>
      <c r="E740" s="20">
        <v>236.02978600585439</v>
      </c>
      <c r="F740" s="20">
        <v>83.179716328670139</v>
      </c>
      <c r="G740" s="20">
        <v>0.4777573123538294</v>
      </c>
      <c r="H740" s="12">
        <v>970.07999999999993</v>
      </c>
      <c r="I740" s="12">
        <v>774.33500000000004</v>
      </c>
      <c r="J740" s="21">
        <v>162598.18508828038</v>
      </c>
    </row>
    <row r="741" spans="1:10" x14ac:dyDescent="0.25">
      <c r="A741" s="15">
        <v>44569</v>
      </c>
      <c r="B741" s="14">
        <v>7.6770833333333304</v>
      </c>
      <c r="C741" s="12">
        <v>2110.6799999999998</v>
      </c>
      <c r="D741" s="12">
        <v>334.33199999999999</v>
      </c>
      <c r="E741" s="20">
        <v>239.54592196534924</v>
      </c>
      <c r="F741" s="20">
        <v>83.885511410235935</v>
      </c>
      <c r="G741" s="20">
        <v>1.7459601787129437</v>
      </c>
      <c r="H741" s="12">
        <v>992.14</v>
      </c>
      <c r="I741" s="12">
        <v>784.20799999999997</v>
      </c>
      <c r="J741" s="21">
        <v>166740.65161142545</v>
      </c>
    </row>
    <row r="742" spans="1:10" x14ac:dyDescent="0.25">
      <c r="A742" s="15">
        <v>44569</v>
      </c>
      <c r="B742" s="14">
        <v>7.6875</v>
      </c>
      <c r="C742" s="12">
        <v>2166.875</v>
      </c>
      <c r="D742" s="12">
        <v>343.233</v>
      </c>
      <c r="E742" s="20">
        <v>247.75053985391634</v>
      </c>
      <c r="F742" s="20">
        <v>84.505479459651355</v>
      </c>
      <c r="G742" s="20">
        <v>6.9778119002394181</v>
      </c>
      <c r="H742" s="12">
        <v>1023.8370000000001</v>
      </c>
      <c r="I742" s="12">
        <v>799.80499999999995</v>
      </c>
      <c r="J742" s="21">
        <v>171150.79219654825</v>
      </c>
    </row>
    <row r="743" spans="1:10" x14ac:dyDescent="0.25">
      <c r="A743" s="15">
        <v>44569</v>
      </c>
      <c r="B743" s="14">
        <v>7.6979166666666696</v>
      </c>
      <c r="C743" s="12">
        <v>2264.1790000000001</v>
      </c>
      <c r="D743" s="12">
        <v>358.64600000000002</v>
      </c>
      <c r="E743" s="20">
        <v>256.88964886205071</v>
      </c>
      <c r="F743" s="20">
        <v>85.981738714007349</v>
      </c>
      <c r="G743" s="20">
        <v>19.377707056038552</v>
      </c>
      <c r="H743" s="12">
        <v>1070.663</v>
      </c>
      <c r="I743" s="12">
        <v>834.87</v>
      </c>
      <c r="J743" s="21">
        <v>177103.47634197585</v>
      </c>
    </row>
    <row r="744" spans="1:10" x14ac:dyDescent="0.25">
      <c r="A744" s="15">
        <v>44569</v>
      </c>
      <c r="B744" s="14">
        <v>7.7083333333333304</v>
      </c>
      <c r="C744" s="12">
        <v>2324.6579999999999</v>
      </c>
      <c r="D744" s="12">
        <v>368.226</v>
      </c>
      <c r="E744" s="20">
        <v>264.60325737811161</v>
      </c>
      <c r="F744" s="20">
        <v>86.871569311445057</v>
      </c>
      <c r="G744" s="20">
        <v>31.863385010170813</v>
      </c>
      <c r="H744" s="12">
        <v>1104.2239999999997</v>
      </c>
      <c r="I744" s="12">
        <v>852.20799999999997</v>
      </c>
      <c r="J744" s="21">
        <v>180221.44707506805</v>
      </c>
    </row>
    <row r="745" spans="1:10" x14ac:dyDescent="0.25">
      <c r="A745" s="15">
        <v>44569</v>
      </c>
      <c r="B745" s="14">
        <v>7.71875</v>
      </c>
      <c r="C745" s="12">
        <v>2347.683</v>
      </c>
      <c r="D745" s="12">
        <v>371.87299999999999</v>
      </c>
      <c r="E745" s="20">
        <v>271.80079316900918</v>
      </c>
      <c r="F745" s="20">
        <v>87.520060819277816</v>
      </c>
      <c r="G745" s="20">
        <v>38.404401509393296</v>
      </c>
      <c r="H745" s="12">
        <v>1121.7840000000001</v>
      </c>
      <c r="I745" s="12">
        <v>854.02599999999995</v>
      </c>
      <c r="J745" s="21">
        <v>181014.68612557993</v>
      </c>
    </row>
    <row r="746" spans="1:10" x14ac:dyDescent="0.25">
      <c r="A746" s="15">
        <v>44569</v>
      </c>
      <c r="B746" s="14">
        <v>7.7291666666666696</v>
      </c>
      <c r="C746" s="12">
        <v>2367.15</v>
      </c>
      <c r="D746" s="12">
        <v>374.95699999999999</v>
      </c>
      <c r="E746" s="20">
        <v>282.35242639246951</v>
      </c>
      <c r="F746" s="20">
        <v>87.790625760980149</v>
      </c>
      <c r="G746" s="20">
        <v>39.089227150161292</v>
      </c>
      <c r="H746" s="12">
        <v>1136.2280000000001</v>
      </c>
      <c r="I746" s="12">
        <v>855.96500000000003</v>
      </c>
      <c r="J746" s="21">
        <v>181748.93017409724</v>
      </c>
    </row>
    <row r="747" spans="1:10" x14ac:dyDescent="0.25">
      <c r="A747" s="15">
        <v>44569</v>
      </c>
      <c r="B747" s="14">
        <v>7.7395833333333304</v>
      </c>
      <c r="C747" s="12">
        <v>2366.6579999999999</v>
      </c>
      <c r="D747" s="12">
        <v>374.87900000000002</v>
      </c>
      <c r="E747" s="20">
        <v>292.14078268355655</v>
      </c>
      <c r="F747" s="20">
        <v>87.575082989979919</v>
      </c>
      <c r="G747" s="20">
        <v>39.228898367043641</v>
      </c>
      <c r="H747" s="12">
        <v>1139.8049999999998</v>
      </c>
      <c r="I747" s="12">
        <v>851.97400000000005</v>
      </c>
      <c r="J747" s="21">
        <v>180215.05898985491</v>
      </c>
    </row>
    <row r="748" spans="1:10" x14ac:dyDescent="0.25">
      <c r="A748" s="15">
        <v>44569</v>
      </c>
      <c r="B748" s="14">
        <v>7.75</v>
      </c>
      <c r="C748" s="12">
        <v>2361.27</v>
      </c>
      <c r="D748" s="12">
        <v>374.02499999999998</v>
      </c>
      <c r="E748" s="20">
        <v>297.62117604296077</v>
      </c>
      <c r="F748" s="20">
        <v>87.579908034077377</v>
      </c>
      <c r="G748" s="20">
        <v>39.216160047676972</v>
      </c>
      <c r="H748" s="12">
        <v>1140.7129999999997</v>
      </c>
      <c r="I748" s="12">
        <v>846.53200000000004</v>
      </c>
      <c r="J748" s="21">
        <v>179073.93896882117</v>
      </c>
    </row>
    <row r="749" spans="1:10" x14ac:dyDescent="0.25">
      <c r="A749" s="15">
        <v>44569</v>
      </c>
      <c r="B749" s="14">
        <v>7.7604166666666696</v>
      </c>
      <c r="C749" s="12">
        <v>2361.0419999999999</v>
      </c>
      <c r="D749" s="12">
        <v>373.98899999999998</v>
      </c>
      <c r="E749" s="20">
        <v>301.14741192165332</v>
      </c>
      <c r="F749" s="20">
        <v>87.344903987911437</v>
      </c>
      <c r="G749" s="20">
        <v>39.238358539397353</v>
      </c>
      <c r="H749" s="12">
        <v>1140.7869999999998</v>
      </c>
      <c r="I749" s="12">
        <v>846.26599999999996</v>
      </c>
      <c r="J749" s="21">
        <v>178264.08138775939</v>
      </c>
    </row>
    <row r="750" spans="1:10" x14ac:dyDescent="0.25">
      <c r="A750" s="15">
        <v>44569</v>
      </c>
      <c r="B750" s="14">
        <v>7.7708333333333304</v>
      </c>
      <c r="C750" s="12">
        <v>2358.8989999999999</v>
      </c>
      <c r="D750" s="12">
        <v>373.65</v>
      </c>
      <c r="E750" s="20">
        <v>306.22856844666961</v>
      </c>
      <c r="F750" s="20">
        <v>87.092966016758865</v>
      </c>
      <c r="G750" s="20">
        <v>39.334782211941281</v>
      </c>
      <c r="H750" s="12">
        <v>1137.2219999999998</v>
      </c>
      <c r="I750" s="12">
        <v>848.02700000000004</v>
      </c>
      <c r="J750" s="21">
        <v>176141.42083115753</v>
      </c>
    </row>
    <row r="751" spans="1:10" x14ac:dyDescent="0.25">
      <c r="A751" s="15">
        <v>44569</v>
      </c>
      <c r="B751" s="14">
        <v>7.78125</v>
      </c>
      <c r="C751" s="12">
        <v>2359.5819999999999</v>
      </c>
      <c r="D751" s="12">
        <v>373.75799999999998</v>
      </c>
      <c r="E751" s="20">
        <v>307.86192043143956</v>
      </c>
      <c r="F751" s="20">
        <v>86.541370294054062</v>
      </c>
      <c r="G751" s="20">
        <v>39.366654510952749</v>
      </c>
      <c r="H751" s="12">
        <v>1140.473</v>
      </c>
      <c r="I751" s="12">
        <v>845.351</v>
      </c>
      <c r="J751" s="21">
        <v>176675.76369088845</v>
      </c>
    </row>
    <row r="752" spans="1:10" x14ac:dyDescent="0.25">
      <c r="A752" s="15">
        <v>44569</v>
      </c>
      <c r="B752" s="14">
        <v>7.7916666666666696</v>
      </c>
      <c r="C752" s="12">
        <v>2363.9450000000002</v>
      </c>
      <c r="D752" s="12">
        <v>374.44900000000001</v>
      </c>
      <c r="E752" s="20">
        <v>304.37834547683042</v>
      </c>
      <c r="F752" s="20">
        <v>85.710037105801035</v>
      </c>
      <c r="G752" s="20">
        <v>39.419598644331622</v>
      </c>
      <c r="H752" s="12">
        <v>1143.4810000000002</v>
      </c>
      <c r="I752" s="12">
        <v>846.01499999999999</v>
      </c>
      <c r="J752" s="21">
        <v>178493.25469325931</v>
      </c>
    </row>
    <row r="753" spans="1:10" x14ac:dyDescent="0.25">
      <c r="A753" s="15">
        <v>44569</v>
      </c>
      <c r="B753" s="14">
        <v>7.8020833333333304</v>
      </c>
      <c r="C753" s="12">
        <v>2362.0070000000001</v>
      </c>
      <c r="D753" s="12">
        <v>374.142</v>
      </c>
      <c r="E753" s="20">
        <v>305.0556105539348</v>
      </c>
      <c r="F753" s="20">
        <v>85.205511111833871</v>
      </c>
      <c r="G753" s="20">
        <v>39.228735328782093</v>
      </c>
      <c r="H753" s="12">
        <v>1144.992</v>
      </c>
      <c r="I753" s="12">
        <v>842.87300000000005</v>
      </c>
      <c r="J753" s="21">
        <v>178875.5357513623</v>
      </c>
    </row>
    <row r="754" spans="1:10" x14ac:dyDescent="0.25">
      <c r="A754" s="15">
        <v>44569</v>
      </c>
      <c r="B754" s="14">
        <v>7.8125</v>
      </c>
      <c r="C754" s="12">
        <v>2360.9279999999999</v>
      </c>
      <c r="D754" s="12">
        <v>373.971</v>
      </c>
      <c r="E754" s="20">
        <v>307.77008733842541</v>
      </c>
      <c r="F754" s="20">
        <v>84.702394279631719</v>
      </c>
      <c r="G754" s="20">
        <v>39.249120328048384</v>
      </c>
      <c r="H754" s="12">
        <v>1144.5409999999997</v>
      </c>
      <c r="I754" s="12">
        <v>842.41600000000005</v>
      </c>
      <c r="J754" s="21">
        <v>178204.84951347357</v>
      </c>
    </row>
    <row r="755" spans="1:10" x14ac:dyDescent="0.25">
      <c r="A755" s="15">
        <v>44569</v>
      </c>
      <c r="B755" s="14">
        <v>7.8229166666666696</v>
      </c>
      <c r="C755" s="12">
        <v>2349.134</v>
      </c>
      <c r="D755" s="12">
        <v>372.10300000000001</v>
      </c>
      <c r="E755" s="20">
        <v>302.7410590173842</v>
      </c>
      <c r="F755" s="20">
        <v>83.814563916574798</v>
      </c>
      <c r="G755" s="20">
        <v>39.316199844062524</v>
      </c>
      <c r="H755" s="12">
        <v>1139.337</v>
      </c>
      <c r="I755" s="12">
        <v>837.69399999999996</v>
      </c>
      <c r="J755" s="21">
        <v>178366.29430549461</v>
      </c>
    </row>
    <row r="756" spans="1:10" x14ac:dyDescent="0.25">
      <c r="A756" s="15">
        <v>44569</v>
      </c>
      <c r="B756" s="14">
        <v>7.8333333333333304</v>
      </c>
      <c r="C756" s="12">
        <v>2331.7269999999999</v>
      </c>
      <c r="D756" s="12">
        <v>369.346</v>
      </c>
      <c r="E756" s="20">
        <v>306.1458775493698</v>
      </c>
      <c r="F756" s="20">
        <v>81.889045956473282</v>
      </c>
      <c r="G756" s="20">
        <v>39.424253497754869</v>
      </c>
      <c r="H756" s="12">
        <v>1134.1379999999999</v>
      </c>
      <c r="I756" s="12">
        <v>828.24300000000005</v>
      </c>
      <c r="J756" s="21">
        <v>176669.70574910048</v>
      </c>
    </row>
    <row r="757" spans="1:10" x14ac:dyDescent="0.25">
      <c r="A757" s="15">
        <v>44569</v>
      </c>
      <c r="B757" s="14">
        <v>7.84375</v>
      </c>
      <c r="C757" s="12">
        <v>2312.355</v>
      </c>
      <c r="D757" s="12">
        <v>366.27699999999999</v>
      </c>
      <c r="E757" s="20">
        <v>307.50817307218847</v>
      </c>
      <c r="F757" s="20">
        <v>80.729026993264156</v>
      </c>
      <c r="G757" s="20">
        <v>39.482174139219985</v>
      </c>
      <c r="H757" s="12">
        <v>1125.81</v>
      </c>
      <c r="I757" s="12">
        <v>820.26800000000003</v>
      </c>
      <c r="J757" s="21">
        <v>174522.65644883184</v>
      </c>
    </row>
    <row r="758" spans="1:10" x14ac:dyDescent="0.25">
      <c r="A758" s="15">
        <v>44569</v>
      </c>
      <c r="B758" s="14">
        <v>7.8541666666666696</v>
      </c>
      <c r="C758" s="12">
        <v>2288.3690000000001</v>
      </c>
      <c r="D758" s="12">
        <v>362.47800000000001</v>
      </c>
      <c r="E758" s="20">
        <v>302.7436198520561</v>
      </c>
      <c r="F758" s="20">
        <v>79.774911573452044</v>
      </c>
      <c r="G758" s="20">
        <v>39.523686989874165</v>
      </c>
      <c r="H758" s="12">
        <v>1110.982</v>
      </c>
      <c r="I758" s="12">
        <v>814.90899999999999</v>
      </c>
      <c r="J758" s="21">
        <v>172234.94539615436</v>
      </c>
    </row>
    <row r="759" spans="1:10" x14ac:dyDescent="0.25">
      <c r="A759" s="15">
        <v>44569</v>
      </c>
      <c r="B759" s="14">
        <v>7.8645833333333304</v>
      </c>
      <c r="C759" s="12">
        <v>2273.9490000000001</v>
      </c>
      <c r="D759" s="12">
        <v>360.19400000000002</v>
      </c>
      <c r="E759" s="20">
        <v>297.04880798086208</v>
      </c>
      <c r="F759" s="20">
        <v>78.746008988310081</v>
      </c>
      <c r="G759" s="20">
        <v>39.445285902171484</v>
      </c>
      <c r="H759" s="12">
        <v>1105.4080000000001</v>
      </c>
      <c r="I759" s="12">
        <v>808.34699999999998</v>
      </c>
      <c r="J759" s="21">
        <v>172541.97428216416</v>
      </c>
    </row>
    <row r="760" spans="1:10" x14ac:dyDescent="0.25">
      <c r="A760" s="15">
        <v>44569</v>
      </c>
      <c r="B760" s="14">
        <v>7.875</v>
      </c>
      <c r="C760" s="12">
        <v>2263.585</v>
      </c>
      <c r="D760" s="12">
        <v>358.55200000000002</v>
      </c>
      <c r="E760" s="20">
        <v>290.73628836612221</v>
      </c>
      <c r="F760" s="20">
        <v>77.371104621577942</v>
      </c>
      <c r="G760" s="20">
        <v>39.199234593574417</v>
      </c>
      <c r="H760" s="12">
        <v>1116.829</v>
      </c>
      <c r="I760" s="12">
        <v>788.20399999999995</v>
      </c>
      <c r="J760" s="21">
        <v>177380.59310468135</v>
      </c>
    </row>
    <row r="761" spans="1:10" x14ac:dyDescent="0.25">
      <c r="A761" s="15">
        <v>44569</v>
      </c>
      <c r="B761" s="14">
        <v>7.8854166666666696</v>
      </c>
      <c r="C761" s="12">
        <v>2259.4609999999998</v>
      </c>
      <c r="D761" s="12">
        <v>357.899</v>
      </c>
      <c r="E761" s="20">
        <v>296.85608405726367</v>
      </c>
      <c r="F761" s="20">
        <v>76.317776942946395</v>
      </c>
      <c r="G761" s="20">
        <v>39.012876318012431</v>
      </c>
      <c r="H761" s="12">
        <v>1127.748</v>
      </c>
      <c r="I761" s="12">
        <v>773.81399999999996</v>
      </c>
      <c r="J761" s="21">
        <v>178890.31567044434</v>
      </c>
    </row>
    <row r="762" spans="1:10" x14ac:dyDescent="0.25">
      <c r="A762" s="15">
        <v>44569</v>
      </c>
      <c r="B762" s="14">
        <v>7.8958333333333304</v>
      </c>
      <c r="C762" s="12">
        <v>2235.6990000000001</v>
      </c>
      <c r="D762" s="12">
        <v>354.13499999999999</v>
      </c>
      <c r="E762" s="20">
        <v>305.24702298597435</v>
      </c>
      <c r="F762" s="20">
        <v>75.352962264076766</v>
      </c>
      <c r="G762" s="20">
        <v>38.890294958768983</v>
      </c>
      <c r="H762" s="12">
        <v>1120.5150000000001</v>
      </c>
      <c r="I762" s="12">
        <v>761.04899999999998</v>
      </c>
      <c r="J762" s="21">
        <v>175256.17994779494</v>
      </c>
    </row>
    <row r="763" spans="1:10" x14ac:dyDescent="0.25">
      <c r="A763" s="15">
        <v>44569</v>
      </c>
      <c r="B763" s="14">
        <v>7.90625</v>
      </c>
      <c r="C763" s="12">
        <v>2207.6959999999999</v>
      </c>
      <c r="D763" s="12">
        <v>349.69900000000001</v>
      </c>
      <c r="E763" s="20">
        <v>310.31757443647825</v>
      </c>
      <c r="F763" s="20">
        <v>74.700613941433147</v>
      </c>
      <c r="G763" s="20">
        <v>38.827037071016882</v>
      </c>
      <c r="H763" s="12">
        <v>1110.4379999999999</v>
      </c>
      <c r="I763" s="12">
        <v>747.55899999999997</v>
      </c>
      <c r="J763" s="21">
        <v>171648.19363776792</v>
      </c>
    </row>
    <row r="764" spans="1:10" x14ac:dyDescent="0.25">
      <c r="A764" s="15">
        <v>44569</v>
      </c>
      <c r="B764" s="14">
        <v>7.9166666666666696</v>
      </c>
      <c r="C764" s="12">
        <v>2166.4140000000002</v>
      </c>
      <c r="D764" s="12">
        <v>343.16</v>
      </c>
      <c r="E764" s="20">
        <v>308.43246069181544</v>
      </c>
      <c r="F764" s="20">
        <v>73.279185432309504</v>
      </c>
      <c r="G764" s="20">
        <v>38.446078070757807</v>
      </c>
      <c r="H764" s="12">
        <v>1087.308</v>
      </c>
      <c r="I764" s="12">
        <v>735.94600000000003</v>
      </c>
      <c r="J764" s="21">
        <v>166787.56895127927</v>
      </c>
    </row>
    <row r="765" spans="1:10" x14ac:dyDescent="0.25">
      <c r="A765" s="15">
        <v>44569</v>
      </c>
      <c r="B765" s="14">
        <v>7.9270833333333304</v>
      </c>
      <c r="C765" s="12">
        <v>2141.6680000000001</v>
      </c>
      <c r="D765" s="12">
        <v>339.24</v>
      </c>
      <c r="E765" s="20">
        <v>308.52279903503336</v>
      </c>
      <c r="F765" s="20">
        <v>72.471941277655688</v>
      </c>
      <c r="G765" s="20">
        <v>38.11225179969685</v>
      </c>
      <c r="H765" s="12">
        <v>1074.2560000000001</v>
      </c>
      <c r="I765" s="12">
        <v>728.17200000000003</v>
      </c>
      <c r="J765" s="21">
        <v>163787.25197190355</v>
      </c>
    </row>
    <row r="766" spans="1:10" x14ac:dyDescent="0.25">
      <c r="A766" s="15">
        <v>44569</v>
      </c>
      <c r="B766" s="14">
        <v>7.9375</v>
      </c>
      <c r="C766" s="12">
        <v>2103.998</v>
      </c>
      <c r="D766" s="12">
        <v>333.27300000000002</v>
      </c>
      <c r="E766" s="20">
        <v>300.97976250556127</v>
      </c>
      <c r="F766" s="20">
        <v>71.288283399576201</v>
      </c>
      <c r="G766" s="20">
        <v>37.985515236845586</v>
      </c>
      <c r="H766" s="12">
        <v>1046.183</v>
      </c>
      <c r="I766" s="12">
        <v>724.54200000000003</v>
      </c>
      <c r="J766" s="21">
        <v>158982.35971450424</v>
      </c>
    </row>
    <row r="767" spans="1:10" x14ac:dyDescent="0.25">
      <c r="A767" s="15">
        <v>44569</v>
      </c>
      <c r="B767" s="14">
        <v>7.9479166666666696</v>
      </c>
      <c r="C767" s="12">
        <v>2053.5329999999999</v>
      </c>
      <c r="D767" s="12">
        <v>325.27999999999997</v>
      </c>
      <c r="E767" s="20">
        <v>288.34253580652904</v>
      </c>
      <c r="F767" s="20">
        <v>70.227401945656126</v>
      </c>
      <c r="G767" s="20">
        <v>37.926482507750904</v>
      </c>
      <c r="H767" s="12">
        <v>1010.3029999999999</v>
      </c>
      <c r="I767" s="12">
        <v>717.95</v>
      </c>
      <c r="J767" s="21">
        <v>153451.64493501594</v>
      </c>
    </row>
    <row r="768" spans="1:10" x14ac:dyDescent="0.25">
      <c r="A768" s="15">
        <v>44569</v>
      </c>
      <c r="B768" s="14">
        <v>7.9583333333333304</v>
      </c>
      <c r="C768" s="12">
        <v>1983.454</v>
      </c>
      <c r="D768" s="12">
        <v>314.17899999999997</v>
      </c>
      <c r="E768" s="20">
        <v>273.36472533995635</v>
      </c>
      <c r="F768" s="20">
        <v>68.828780264157714</v>
      </c>
      <c r="G768" s="20">
        <v>36.940284074068273</v>
      </c>
      <c r="H768" s="12">
        <v>962.49700000000007</v>
      </c>
      <c r="I768" s="12">
        <v>706.77800000000002</v>
      </c>
      <c r="J768" s="21">
        <v>145840.80258045444</v>
      </c>
    </row>
    <row r="769" spans="1:10" x14ac:dyDescent="0.25">
      <c r="A769" s="15">
        <v>44569</v>
      </c>
      <c r="B769" s="14">
        <v>7.96875</v>
      </c>
      <c r="C769" s="12">
        <v>1930.798</v>
      </c>
      <c r="D769" s="12">
        <v>305.83800000000002</v>
      </c>
      <c r="E769" s="20">
        <v>261.42344330982968</v>
      </c>
      <c r="F769" s="20">
        <v>67.606706587935776</v>
      </c>
      <c r="G769" s="20">
        <v>36.729335691782346</v>
      </c>
      <c r="H769" s="12">
        <v>922.68600000000004</v>
      </c>
      <c r="I769" s="12">
        <v>702.274</v>
      </c>
      <c r="J769" s="21">
        <v>139231.62860261303</v>
      </c>
    </row>
    <row r="770" spans="1:10" x14ac:dyDescent="0.25">
      <c r="A770" s="15">
        <v>44569</v>
      </c>
      <c r="B770" s="14">
        <v>7.9791666666666696</v>
      </c>
      <c r="C770" s="12">
        <v>1879.471</v>
      </c>
      <c r="D770" s="12">
        <v>297.70800000000003</v>
      </c>
      <c r="E770" s="20">
        <v>244.33187496694353</v>
      </c>
      <c r="F770" s="20">
        <v>66.625375596454219</v>
      </c>
      <c r="G770" s="20">
        <v>36.567043094410465</v>
      </c>
      <c r="H770" s="12">
        <v>882.38199999999995</v>
      </c>
      <c r="I770" s="12">
        <v>699.38099999999997</v>
      </c>
      <c r="J770" s="21">
        <v>133714.42658554792</v>
      </c>
    </row>
    <row r="771" spans="1:10" x14ac:dyDescent="0.25">
      <c r="A771" s="15">
        <v>44569</v>
      </c>
      <c r="B771" s="14">
        <v>7.9895833333333304</v>
      </c>
      <c r="C771" s="12">
        <v>1822.2860000000001</v>
      </c>
      <c r="D771" s="12">
        <v>288.64999999999998</v>
      </c>
      <c r="E771" s="20">
        <v>230.84457386017391</v>
      </c>
      <c r="F771" s="20">
        <v>65.328134958504521</v>
      </c>
      <c r="G771" s="20">
        <v>36.478167577832345</v>
      </c>
      <c r="H771" s="12">
        <v>840.30799999999999</v>
      </c>
      <c r="I771" s="12">
        <v>693.32799999999997</v>
      </c>
      <c r="J771" s="21">
        <v>126914.2809008723</v>
      </c>
    </row>
    <row r="772" spans="1:10" x14ac:dyDescent="0.25">
      <c r="A772" s="15">
        <v>44570</v>
      </c>
      <c r="B772" s="14">
        <v>8</v>
      </c>
      <c r="C772" s="12">
        <v>1771.3040000000001</v>
      </c>
      <c r="D772" s="12">
        <v>280.57499999999999</v>
      </c>
      <c r="E772" s="20">
        <v>218.8729913950167</v>
      </c>
      <c r="F772" s="20">
        <v>62.890595740584807</v>
      </c>
      <c r="G772" s="20">
        <v>35.611250756510536</v>
      </c>
      <c r="H772" s="12">
        <v>801.46</v>
      </c>
      <c r="I772" s="12">
        <v>689.26900000000001</v>
      </c>
      <c r="J772" s="21">
        <v>121021.29052697199</v>
      </c>
    </row>
    <row r="773" spans="1:10" x14ac:dyDescent="0.25">
      <c r="A773" s="15">
        <v>44570</v>
      </c>
      <c r="B773" s="14">
        <v>8.0104166666666696</v>
      </c>
      <c r="C773" s="12">
        <v>1723.3589999999999</v>
      </c>
      <c r="D773" s="12">
        <v>272.98</v>
      </c>
      <c r="E773" s="20">
        <v>202.06266762962807</v>
      </c>
      <c r="F773" s="20">
        <v>62.717093671195983</v>
      </c>
      <c r="G773" s="20">
        <v>35.860077179684026</v>
      </c>
      <c r="H773" s="12">
        <v>766.12099999999987</v>
      </c>
      <c r="I773" s="12">
        <v>684.25800000000004</v>
      </c>
      <c r="J773" s="21">
        <v>116370.29037987298</v>
      </c>
    </row>
    <row r="774" spans="1:10" x14ac:dyDescent="0.25">
      <c r="A774" s="15">
        <v>44570</v>
      </c>
      <c r="B774" s="14">
        <v>8.0208333333333304</v>
      </c>
      <c r="C774" s="12">
        <v>1680.125</v>
      </c>
      <c r="D774" s="12">
        <v>266.13200000000001</v>
      </c>
      <c r="E774" s="20">
        <v>188.96217566294015</v>
      </c>
      <c r="F774" s="20">
        <v>61.90095744484907</v>
      </c>
      <c r="G774" s="20">
        <v>35.821074009736151</v>
      </c>
      <c r="H774" s="12">
        <v>734.65599999999995</v>
      </c>
      <c r="I774" s="12">
        <v>679.33699999999999</v>
      </c>
      <c r="J774" s="21">
        <v>111992.94822061865</v>
      </c>
    </row>
    <row r="775" spans="1:10" x14ac:dyDescent="0.25">
      <c r="A775" s="15">
        <v>44570</v>
      </c>
      <c r="B775" s="14">
        <v>8.03125</v>
      </c>
      <c r="C775" s="12">
        <v>1643.0150000000001</v>
      </c>
      <c r="D775" s="12">
        <v>260.25400000000002</v>
      </c>
      <c r="E775" s="20">
        <v>176.46118764554447</v>
      </c>
      <c r="F775" s="20">
        <v>61.468628055880906</v>
      </c>
      <c r="G775" s="20">
        <v>35.877082716322285</v>
      </c>
      <c r="H775" s="12">
        <v>705.85699999999997</v>
      </c>
      <c r="I775" s="12">
        <v>676.904</v>
      </c>
      <c r="J775" s="21">
        <v>108012.52539556308</v>
      </c>
    </row>
    <row r="776" spans="1:10" x14ac:dyDescent="0.25">
      <c r="A776" s="15">
        <v>44570</v>
      </c>
      <c r="B776" s="14">
        <v>8.0416666666666696</v>
      </c>
      <c r="C776" s="12">
        <v>1606.921</v>
      </c>
      <c r="D776" s="12">
        <v>254.536</v>
      </c>
      <c r="E776" s="20">
        <v>163.90221977774274</v>
      </c>
      <c r="F776" s="20">
        <v>60.642689353662711</v>
      </c>
      <c r="G776" s="20">
        <v>35.797374245564633</v>
      </c>
      <c r="H776" s="12">
        <v>678.32500000000005</v>
      </c>
      <c r="I776" s="12">
        <v>674.06</v>
      </c>
      <c r="J776" s="21">
        <v>104495.67915575749</v>
      </c>
    </row>
    <row r="777" spans="1:10" x14ac:dyDescent="0.25">
      <c r="A777" s="15">
        <v>44570</v>
      </c>
      <c r="B777" s="14">
        <v>8.0520833333333304</v>
      </c>
      <c r="C777" s="12">
        <v>1573.8230000000001</v>
      </c>
      <c r="D777" s="12">
        <v>249.29400000000001</v>
      </c>
      <c r="E777" s="20">
        <v>155.25124281193197</v>
      </c>
      <c r="F777" s="20">
        <v>60.052526063589433</v>
      </c>
      <c r="G777" s="20">
        <v>35.794371822925775</v>
      </c>
      <c r="H777" s="12">
        <v>653.61199999999997</v>
      </c>
      <c r="I777" s="12">
        <v>670.91700000000003</v>
      </c>
      <c r="J777" s="21">
        <v>100628.46482538818</v>
      </c>
    </row>
    <row r="778" spans="1:10" x14ac:dyDescent="0.25">
      <c r="A778" s="15">
        <v>44570</v>
      </c>
      <c r="B778" s="14">
        <v>8.0625</v>
      </c>
      <c r="C778" s="12">
        <v>1545.8320000000001</v>
      </c>
      <c r="D778" s="12">
        <v>244.86</v>
      </c>
      <c r="E778" s="20">
        <v>148.71567722611439</v>
      </c>
      <c r="F778" s="20">
        <v>59.614703281781772</v>
      </c>
      <c r="G778" s="20">
        <v>35.855410099919474</v>
      </c>
      <c r="H778" s="12">
        <v>630.17500000000018</v>
      </c>
      <c r="I778" s="12">
        <v>670.79700000000003</v>
      </c>
      <c r="J778" s="21">
        <v>96497.302348046142</v>
      </c>
    </row>
    <row r="779" spans="1:10" x14ac:dyDescent="0.25">
      <c r="A779" s="15">
        <v>44570</v>
      </c>
      <c r="B779" s="14">
        <v>8.0729166666666696</v>
      </c>
      <c r="C779" s="12">
        <v>1523.778</v>
      </c>
      <c r="D779" s="12">
        <v>241.36600000000001</v>
      </c>
      <c r="E779" s="20">
        <v>141.84907926098975</v>
      </c>
      <c r="F779" s="20">
        <v>59.307584069969977</v>
      </c>
      <c r="G779" s="20">
        <v>35.887610594686556</v>
      </c>
      <c r="H779" s="12">
        <v>612.75200000000007</v>
      </c>
      <c r="I779" s="12">
        <v>669.66</v>
      </c>
      <c r="J779" s="21">
        <v>93926.931518588433</v>
      </c>
    </row>
    <row r="780" spans="1:10" x14ac:dyDescent="0.25">
      <c r="A780" s="15">
        <v>44570</v>
      </c>
      <c r="B780" s="14">
        <v>8.0833333333333304</v>
      </c>
      <c r="C780" s="12">
        <v>1500.7809999999999</v>
      </c>
      <c r="D780" s="12">
        <v>237.72399999999999</v>
      </c>
      <c r="E780" s="20">
        <v>136.5807855018399</v>
      </c>
      <c r="F780" s="20">
        <v>58.719278695274532</v>
      </c>
      <c r="G780" s="20">
        <v>35.800495671259043</v>
      </c>
      <c r="H780" s="12">
        <v>597.14200000000005</v>
      </c>
      <c r="I780" s="12">
        <v>665.91499999999996</v>
      </c>
      <c r="J780" s="21">
        <v>91510.360032906654</v>
      </c>
    </row>
    <row r="781" spans="1:10" x14ac:dyDescent="0.25">
      <c r="A781" s="15">
        <v>44570</v>
      </c>
      <c r="B781" s="14">
        <v>8.09375</v>
      </c>
      <c r="C781" s="12">
        <v>1482.86</v>
      </c>
      <c r="D781" s="12">
        <v>234.88499999999999</v>
      </c>
      <c r="E781" s="20">
        <v>132.74719618518711</v>
      </c>
      <c r="F781" s="20">
        <v>58.318103275439228</v>
      </c>
      <c r="G781" s="20">
        <v>35.730034675270545</v>
      </c>
      <c r="H781" s="12">
        <v>583.25999999999988</v>
      </c>
      <c r="I781" s="12">
        <v>664.71500000000003</v>
      </c>
      <c r="J781" s="21">
        <v>89116.166466025752</v>
      </c>
    </row>
    <row r="782" spans="1:10" x14ac:dyDescent="0.25">
      <c r="A782" s="15">
        <v>44570</v>
      </c>
      <c r="B782" s="14">
        <v>8.1041666666666696</v>
      </c>
      <c r="C782" s="12">
        <v>1468.77</v>
      </c>
      <c r="D782" s="12">
        <v>232.65299999999999</v>
      </c>
      <c r="E782" s="20">
        <v>129.10611378797802</v>
      </c>
      <c r="F782" s="20">
        <v>58.075065581760093</v>
      </c>
      <c r="G782" s="20">
        <v>35.752377926872192</v>
      </c>
      <c r="H782" s="12">
        <v>573.72799999999995</v>
      </c>
      <c r="I782" s="12">
        <v>662.38900000000001</v>
      </c>
      <c r="J782" s="21">
        <v>87698.610675847405</v>
      </c>
    </row>
    <row r="783" spans="1:10" x14ac:dyDescent="0.25">
      <c r="A783" s="15">
        <v>44570</v>
      </c>
      <c r="B783" s="14">
        <v>8.1145833333333304</v>
      </c>
      <c r="C783" s="12">
        <v>1457.4649999999999</v>
      </c>
      <c r="D783" s="12">
        <v>230.86199999999999</v>
      </c>
      <c r="E783" s="20">
        <v>124.30324736473702</v>
      </c>
      <c r="F783" s="20">
        <v>57.811379912268947</v>
      </c>
      <c r="G783" s="20">
        <v>35.774598915060601</v>
      </c>
      <c r="H783" s="12">
        <v>563.81099999999981</v>
      </c>
      <c r="I783" s="12">
        <v>662.79200000000003</v>
      </c>
      <c r="J783" s="21">
        <v>86480.443451983301</v>
      </c>
    </row>
    <row r="784" spans="1:10" x14ac:dyDescent="0.25">
      <c r="A784" s="15">
        <v>44570</v>
      </c>
      <c r="B784" s="14">
        <v>8.125</v>
      </c>
      <c r="C784" s="12">
        <v>1452.981</v>
      </c>
      <c r="D784" s="12">
        <v>230.15199999999999</v>
      </c>
      <c r="E784" s="20">
        <v>121.64423469635614</v>
      </c>
      <c r="F784" s="20">
        <v>57.573498631405435</v>
      </c>
      <c r="G784" s="20">
        <v>35.810090414876257</v>
      </c>
      <c r="H784" s="12">
        <v>557.98899999999992</v>
      </c>
      <c r="I784" s="12">
        <v>664.84</v>
      </c>
      <c r="J784" s="21">
        <v>85740.294064340516</v>
      </c>
    </row>
    <row r="785" spans="1:10" x14ac:dyDescent="0.25">
      <c r="A785" s="15">
        <v>44570</v>
      </c>
      <c r="B785" s="14">
        <v>8.1354166666666696</v>
      </c>
      <c r="C785" s="12">
        <v>1444.7539999999999</v>
      </c>
      <c r="D785" s="12">
        <v>228.84899999999999</v>
      </c>
      <c r="E785" s="20">
        <v>118.21426478800251</v>
      </c>
      <c r="F785" s="20">
        <v>57.398923248963847</v>
      </c>
      <c r="G785" s="20">
        <v>35.81478439259174</v>
      </c>
      <c r="H785" s="12">
        <v>551.35199999999998</v>
      </c>
      <c r="I785" s="12">
        <v>664.553</v>
      </c>
      <c r="J785" s="21">
        <v>84981.006892610458</v>
      </c>
    </row>
    <row r="786" spans="1:10" x14ac:dyDescent="0.25">
      <c r="A786" s="15">
        <v>44570</v>
      </c>
      <c r="B786" s="14">
        <v>8.1458333333333304</v>
      </c>
      <c r="C786" s="12">
        <v>1437.501</v>
      </c>
      <c r="D786" s="12">
        <v>227.7</v>
      </c>
      <c r="E786" s="20">
        <v>115.97620690789032</v>
      </c>
      <c r="F786" s="20">
        <v>57.238057922928213</v>
      </c>
      <c r="G786" s="20">
        <v>35.86906457979601</v>
      </c>
      <c r="H786" s="12">
        <v>545.15599999999995</v>
      </c>
      <c r="I786" s="12">
        <v>664.64499999999998</v>
      </c>
      <c r="J786" s="21">
        <v>84018.167647346345</v>
      </c>
    </row>
    <row r="787" spans="1:10" x14ac:dyDescent="0.25">
      <c r="A787" s="15">
        <v>44570</v>
      </c>
      <c r="B787" s="14">
        <v>8.15625</v>
      </c>
      <c r="C787" s="12">
        <v>1436.0119999999999</v>
      </c>
      <c r="D787" s="12">
        <v>227.464</v>
      </c>
      <c r="E787" s="20">
        <v>115.95156395933746</v>
      </c>
      <c r="F787" s="20">
        <v>57.031241584514461</v>
      </c>
      <c r="G787" s="20">
        <v>35.979917596975064</v>
      </c>
      <c r="H787" s="12">
        <v>542.18600000000004</v>
      </c>
      <c r="I787" s="12">
        <v>666.36199999999997</v>
      </c>
      <c r="J787" s="21">
        <v>83305.819214793257</v>
      </c>
    </row>
    <row r="788" spans="1:10" x14ac:dyDescent="0.25">
      <c r="A788" s="15">
        <v>44570</v>
      </c>
      <c r="B788" s="14">
        <v>8.1666666666666696</v>
      </c>
      <c r="C788" s="12">
        <v>1435.338</v>
      </c>
      <c r="D788" s="12">
        <v>227.358</v>
      </c>
      <c r="E788" s="20">
        <v>112.68506329374165</v>
      </c>
      <c r="F788" s="20">
        <v>56.691323491545475</v>
      </c>
      <c r="G788" s="20">
        <v>36.500256093612506</v>
      </c>
      <c r="H788" s="12">
        <v>542.00400000000002</v>
      </c>
      <c r="I788" s="12">
        <v>665.976</v>
      </c>
      <c r="J788" s="21">
        <v>84031.839280275104</v>
      </c>
    </row>
    <row r="789" spans="1:10" x14ac:dyDescent="0.25">
      <c r="A789" s="15">
        <v>44570</v>
      </c>
      <c r="B789" s="14">
        <v>8.1770833333333304</v>
      </c>
      <c r="C789" s="12">
        <v>1435.463</v>
      </c>
      <c r="D789" s="12">
        <v>227.37700000000001</v>
      </c>
      <c r="E789" s="20">
        <v>112.12433832362481</v>
      </c>
      <c r="F789" s="20">
        <v>56.621863197525478</v>
      </c>
      <c r="G789" s="20">
        <v>36.81966634675036</v>
      </c>
      <c r="H789" s="12">
        <v>541.92899999999997</v>
      </c>
      <c r="I789" s="12">
        <v>666.15700000000004</v>
      </c>
      <c r="J789" s="21">
        <v>84090.783033024854</v>
      </c>
    </row>
    <row r="790" spans="1:10" x14ac:dyDescent="0.25">
      <c r="A790" s="15">
        <v>44570</v>
      </c>
      <c r="B790" s="14">
        <v>8.1875</v>
      </c>
      <c r="C790" s="12">
        <v>1440.566</v>
      </c>
      <c r="D790" s="12">
        <v>228.18600000000001</v>
      </c>
      <c r="E790" s="20">
        <v>112.31107208879889</v>
      </c>
      <c r="F790" s="20">
        <v>56.392693770412571</v>
      </c>
      <c r="G790" s="20">
        <v>37.522945489759543</v>
      </c>
      <c r="H790" s="12">
        <v>543.03300000000013</v>
      </c>
      <c r="I790" s="12">
        <v>669.34699999999998</v>
      </c>
      <c r="J790" s="21">
        <v>84201.572162757293</v>
      </c>
    </row>
    <row r="791" spans="1:10" x14ac:dyDescent="0.25">
      <c r="A791" s="15">
        <v>44570</v>
      </c>
      <c r="B791" s="14">
        <v>8.1979166666666696</v>
      </c>
      <c r="C791" s="12">
        <v>1449.7670000000001</v>
      </c>
      <c r="D791" s="12">
        <v>229.643</v>
      </c>
      <c r="E791" s="20">
        <v>111.78638038759688</v>
      </c>
      <c r="F791" s="20">
        <v>56.444362356342616</v>
      </c>
      <c r="G791" s="20">
        <v>37.816472843219103</v>
      </c>
      <c r="H791" s="12">
        <v>546.94000000000005</v>
      </c>
      <c r="I791" s="12">
        <v>673.18399999999997</v>
      </c>
      <c r="J791" s="21">
        <v>85223.196103210386</v>
      </c>
    </row>
    <row r="792" spans="1:10" x14ac:dyDescent="0.25">
      <c r="A792" s="15">
        <v>44570</v>
      </c>
      <c r="B792" s="14">
        <v>8.2083333333333304</v>
      </c>
      <c r="C792" s="12">
        <v>1468.049</v>
      </c>
      <c r="D792" s="12">
        <v>232.53899999999999</v>
      </c>
      <c r="E792" s="20">
        <v>110.76797337207999</v>
      </c>
      <c r="F792" s="20">
        <v>56.811936259588315</v>
      </c>
      <c r="G792" s="20">
        <v>38.790517315518649</v>
      </c>
      <c r="H792" s="12">
        <v>555.15300000000002</v>
      </c>
      <c r="I792" s="12">
        <v>680.35699999999997</v>
      </c>
      <c r="J792" s="21">
        <v>87195.643263203267</v>
      </c>
    </row>
    <row r="793" spans="1:10" x14ac:dyDescent="0.25">
      <c r="A793" s="15">
        <v>44570</v>
      </c>
      <c r="B793" s="14">
        <v>8.21875</v>
      </c>
      <c r="C793" s="12">
        <v>1481.6880000000001</v>
      </c>
      <c r="D793" s="12">
        <v>234.69900000000001</v>
      </c>
      <c r="E793" s="20">
        <v>111.32188261388632</v>
      </c>
      <c r="F793" s="20">
        <v>57.135182801363626</v>
      </c>
      <c r="G793" s="20">
        <v>39.016887963995877</v>
      </c>
      <c r="H793" s="12">
        <v>562.65600000000006</v>
      </c>
      <c r="I793" s="12">
        <v>684.33299999999997</v>
      </c>
      <c r="J793" s="21">
        <v>88795.511655188573</v>
      </c>
    </row>
    <row r="794" spans="1:10" x14ac:dyDescent="0.25">
      <c r="A794" s="15">
        <v>44570</v>
      </c>
      <c r="B794" s="14">
        <v>8.2291666666666696</v>
      </c>
      <c r="C794" s="12">
        <v>1498.039</v>
      </c>
      <c r="D794" s="12">
        <v>237.28899999999999</v>
      </c>
      <c r="E794" s="20">
        <v>111.30857586734832</v>
      </c>
      <c r="F794" s="20">
        <v>57.392282668422212</v>
      </c>
      <c r="G794" s="20">
        <v>39.085054442508145</v>
      </c>
      <c r="H794" s="12">
        <v>571.74800000000005</v>
      </c>
      <c r="I794" s="12">
        <v>689.00199999999995</v>
      </c>
      <c r="J794" s="21">
        <v>90990.521755430324</v>
      </c>
    </row>
    <row r="795" spans="1:10" x14ac:dyDescent="0.25">
      <c r="A795" s="15">
        <v>44570</v>
      </c>
      <c r="B795" s="14">
        <v>8.2395833333333304</v>
      </c>
      <c r="C795" s="12">
        <v>1527.173</v>
      </c>
      <c r="D795" s="12">
        <v>241.904</v>
      </c>
      <c r="E795" s="20">
        <v>112.73785414968425</v>
      </c>
      <c r="F795" s="20">
        <v>58.186784475553296</v>
      </c>
      <c r="G795" s="20">
        <v>39.110012888141704</v>
      </c>
      <c r="H795" s="12">
        <v>581.46900000000005</v>
      </c>
      <c r="I795" s="12">
        <v>703.8</v>
      </c>
      <c r="J795" s="21">
        <v>92858.587121655204</v>
      </c>
    </row>
    <row r="796" spans="1:10" x14ac:dyDescent="0.25">
      <c r="A796" s="15">
        <v>44570</v>
      </c>
      <c r="B796" s="14">
        <v>8.25</v>
      </c>
      <c r="C796" s="12">
        <v>1568.7380000000001</v>
      </c>
      <c r="D796" s="12">
        <v>248.488</v>
      </c>
      <c r="E796" s="20">
        <v>115.30307972242946</v>
      </c>
      <c r="F796" s="20">
        <v>59.485819426541042</v>
      </c>
      <c r="G796" s="20">
        <v>39.035919853690629</v>
      </c>
      <c r="H796" s="12">
        <v>598.84100000000001</v>
      </c>
      <c r="I796" s="12">
        <v>721.40899999999999</v>
      </c>
      <c r="J796" s="21">
        <v>96254.045249334711</v>
      </c>
    </row>
    <row r="797" spans="1:10" x14ac:dyDescent="0.25">
      <c r="A797" s="15">
        <v>44570</v>
      </c>
      <c r="B797" s="14">
        <v>8.2604166666666696</v>
      </c>
      <c r="C797" s="12">
        <v>1599.6369999999999</v>
      </c>
      <c r="D797" s="12">
        <v>253.38300000000001</v>
      </c>
      <c r="E797" s="20">
        <v>119.11627597249787</v>
      </c>
      <c r="F797" s="20">
        <v>60.189191200887272</v>
      </c>
      <c r="G797" s="20">
        <v>39.075306706606497</v>
      </c>
      <c r="H797" s="12">
        <v>615.21999999999991</v>
      </c>
      <c r="I797" s="12">
        <v>731.03399999999999</v>
      </c>
      <c r="J797" s="21">
        <v>99209.806530002068</v>
      </c>
    </row>
    <row r="798" spans="1:10" x14ac:dyDescent="0.25">
      <c r="A798" s="15">
        <v>44570</v>
      </c>
      <c r="B798" s="14">
        <v>8.2708333333333304</v>
      </c>
      <c r="C798" s="12">
        <v>1631.538</v>
      </c>
      <c r="D798" s="12">
        <v>258.43599999999998</v>
      </c>
      <c r="E798" s="20">
        <v>121.40742554289425</v>
      </c>
      <c r="F798" s="20">
        <v>61.746830014781423</v>
      </c>
      <c r="G798" s="20">
        <v>39.014947215705838</v>
      </c>
      <c r="H798" s="12">
        <v>633.57200000000012</v>
      </c>
      <c r="I798" s="12">
        <v>739.53</v>
      </c>
      <c r="J798" s="21">
        <v>102850.69930665466</v>
      </c>
    </row>
    <row r="799" spans="1:10" x14ac:dyDescent="0.25">
      <c r="A799" s="15">
        <v>44570</v>
      </c>
      <c r="B799" s="14">
        <v>8.28125</v>
      </c>
      <c r="C799" s="12">
        <v>1665.2190000000001</v>
      </c>
      <c r="D799" s="12">
        <v>263.77100000000002</v>
      </c>
      <c r="E799" s="20">
        <v>127.81682216087889</v>
      </c>
      <c r="F799" s="20">
        <v>64.106673344500081</v>
      </c>
      <c r="G799" s="20">
        <v>38.542847932156313</v>
      </c>
      <c r="H799" s="12">
        <v>653.22000000000014</v>
      </c>
      <c r="I799" s="12">
        <v>748.22799999999995</v>
      </c>
      <c r="J799" s="21">
        <v>105688.41414061621</v>
      </c>
    </row>
    <row r="800" spans="1:10" x14ac:dyDescent="0.25">
      <c r="A800" s="15">
        <v>44570</v>
      </c>
      <c r="B800" s="14">
        <v>8.2916666666666696</v>
      </c>
      <c r="C800" s="12">
        <v>1692.3679999999999</v>
      </c>
      <c r="D800" s="12">
        <v>268.07100000000003</v>
      </c>
      <c r="E800" s="20">
        <v>130.75166331102704</v>
      </c>
      <c r="F800" s="20">
        <v>66.446519247845885</v>
      </c>
      <c r="G800" s="20">
        <v>33.965675200208196</v>
      </c>
      <c r="H800" s="12">
        <v>671.61800000000005</v>
      </c>
      <c r="I800" s="12">
        <v>752.67899999999997</v>
      </c>
      <c r="J800" s="21">
        <v>110113.53556022975</v>
      </c>
    </row>
    <row r="801" spans="1:10" x14ac:dyDescent="0.25">
      <c r="A801" s="15">
        <v>44570</v>
      </c>
      <c r="B801" s="14">
        <v>8.3020833333333304</v>
      </c>
      <c r="C801" s="12">
        <v>1692.5050000000001</v>
      </c>
      <c r="D801" s="12">
        <v>268.09300000000002</v>
      </c>
      <c r="E801" s="20">
        <v>137.74952851063065</v>
      </c>
      <c r="F801" s="20">
        <v>66.716996150877236</v>
      </c>
      <c r="G801" s="20">
        <v>19.464477691807552</v>
      </c>
      <c r="H801" s="12">
        <v>694.16000000000008</v>
      </c>
      <c r="I801" s="12">
        <v>730.25199999999995</v>
      </c>
      <c r="J801" s="21">
        <v>117557.24941167115</v>
      </c>
    </row>
    <row r="802" spans="1:10" x14ac:dyDescent="0.25">
      <c r="A802" s="15">
        <v>44570</v>
      </c>
      <c r="B802" s="14">
        <v>8.3125</v>
      </c>
      <c r="C802" s="12">
        <v>1704.7629999999999</v>
      </c>
      <c r="D802" s="12">
        <v>270.03399999999999</v>
      </c>
      <c r="E802" s="20">
        <v>147.36296207957099</v>
      </c>
      <c r="F802" s="20">
        <v>66.955113506309402</v>
      </c>
      <c r="G802" s="20">
        <v>5.1895519228205282</v>
      </c>
      <c r="H802" s="12">
        <v>729.96899999999982</v>
      </c>
      <c r="I802" s="12">
        <v>704.76</v>
      </c>
      <c r="J802" s="21">
        <v>127615.34312282472</v>
      </c>
    </row>
    <row r="803" spans="1:10" x14ac:dyDescent="0.25">
      <c r="A803" s="15">
        <v>44570</v>
      </c>
      <c r="B803" s="14">
        <v>8.3229166666666696</v>
      </c>
      <c r="C803" s="12">
        <v>1751.318</v>
      </c>
      <c r="D803" s="12">
        <v>277.40899999999999</v>
      </c>
      <c r="E803" s="20">
        <v>158.22153625462099</v>
      </c>
      <c r="F803" s="20">
        <v>68.05397701349338</v>
      </c>
      <c r="G803" s="20">
        <v>1.3741936310191678</v>
      </c>
      <c r="H803" s="12">
        <v>769.98700000000008</v>
      </c>
      <c r="I803" s="12">
        <v>703.92200000000003</v>
      </c>
      <c r="J803" s="21">
        <v>135584.32327521662</v>
      </c>
    </row>
    <row r="804" spans="1:10" x14ac:dyDescent="0.25">
      <c r="A804" s="15">
        <v>44570</v>
      </c>
      <c r="B804" s="14">
        <v>8.3333333333333304</v>
      </c>
      <c r="C804" s="12">
        <v>1814.636</v>
      </c>
      <c r="D804" s="12">
        <v>287.43799999999999</v>
      </c>
      <c r="E804" s="20">
        <v>167.92197939207267</v>
      </c>
      <c r="F804" s="20">
        <v>69.4384511000423</v>
      </c>
      <c r="G804" s="20">
        <v>0.45493205558500605</v>
      </c>
      <c r="H804" s="12">
        <v>816.54599999999982</v>
      </c>
      <c r="I804" s="12">
        <v>710.65200000000004</v>
      </c>
      <c r="J804" s="21">
        <v>144682.65936307498</v>
      </c>
    </row>
    <row r="805" spans="1:10" x14ac:dyDescent="0.25">
      <c r="A805" s="15">
        <v>44570</v>
      </c>
      <c r="B805" s="14">
        <v>8.34375</v>
      </c>
      <c r="C805" s="12">
        <v>1869.29</v>
      </c>
      <c r="D805" s="12">
        <v>296.096</v>
      </c>
      <c r="E805" s="20">
        <v>179.50215328276559</v>
      </c>
      <c r="F805" s="20">
        <v>70.466124341631598</v>
      </c>
      <c r="G805" s="20">
        <v>0.24216969118003129</v>
      </c>
      <c r="H805" s="12">
        <v>861.12</v>
      </c>
      <c r="I805" s="12">
        <v>712.07399999999996</v>
      </c>
      <c r="J805" s="21">
        <v>152727.3881711057</v>
      </c>
    </row>
    <row r="806" spans="1:10" x14ac:dyDescent="0.25">
      <c r="A806" s="15">
        <v>44570</v>
      </c>
      <c r="B806" s="14">
        <v>8.3541666666666696</v>
      </c>
      <c r="C806" s="12">
        <v>1919.18</v>
      </c>
      <c r="D806" s="12">
        <v>303.99799999999999</v>
      </c>
      <c r="E806" s="20">
        <v>194.04076233125417</v>
      </c>
      <c r="F806" s="20">
        <v>70.922414963695275</v>
      </c>
      <c r="G806" s="20">
        <v>0.19691224432732496</v>
      </c>
      <c r="H806" s="12">
        <v>900.93700000000001</v>
      </c>
      <c r="I806" s="12">
        <v>714.245</v>
      </c>
      <c r="J806" s="21">
        <v>158944.2276151808</v>
      </c>
    </row>
    <row r="807" spans="1:10" x14ac:dyDescent="0.25">
      <c r="A807" s="15">
        <v>44570</v>
      </c>
      <c r="B807" s="14">
        <v>8.3645833333333304</v>
      </c>
      <c r="C807" s="12">
        <v>1969.374</v>
      </c>
      <c r="D807" s="12">
        <v>311.94900000000001</v>
      </c>
      <c r="E807" s="20">
        <v>208.61283402716725</v>
      </c>
      <c r="F807" s="20">
        <v>71.720902562705021</v>
      </c>
      <c r="G807" s="20">
        <v>0.17701515229070702</v>
      </c>
      <c r="H807" s="12">
        <v>939.12199999999996</v>
      </c>
      <c r="I807" s="12">
        <v>718.303</v>
      </c>
      <c r="J807" s="21">
        <v>164652.81206445923</v>
      </c>
    </row>
    <row r="808" spans="1:10" x14ac:dyDescent="0.25">
      <c r="A808" s="15">
        <v>44570</v>
      </c>
      <c r="B808" s="14">
        <v>8.375</v>
      </c>
      <c r="C808" s="12">
        <v>2023.097</v>
      </c>
      <c r="D808" s="12">
        <v>320.459</v>
      </c>
      <c r="E808" s="20">
        <v>220.33032526520898</v>
      </c>
      <c r="F808" s="20">
        <v>72.658818572918705</v>
      </c>
      <c r="G808" s="20">
        <v>0.14680946335917816</v>
      </c>
      <c r="H808" s="12">
        <v>977.31499999999994</v>
      </c>
      <c r="I808" s="12">
        <v>725.32299999999998</v>
      </c>
      <c r="J808" s="21">
        <v>171044.76167462824</v>
      </c>
    </row>
    <row r="809" spans="1:10" x14ac:dyDescent="0.25">
      <c r="A809" s="15">
        <v>44570</v>
      </c>
      <c r="B809" s="14">
        <v>8.3854166666666696</v>
      </c>
      <c r="C809" s="12">
        <v>2072.0140000000001</v>
      </c>
      <c r="D809" s="12">
        <v>328.20699999999999</v>
      </c>
      <c r="E809" s="20">
        <v>228.39300237130669</v>
      </c>
      <c r="F809" s="20">
        <v>73.160880012044288</v>
      </c>
      <c r="G809" s="20">
        <v>0.14035680774945028</v>
      </c>
      <c r="H809" s="12">
        <v>1018.9750000000003</v>
      </c>
      <c r="I809" s="12">
        <v>724.83199999999999</v>
      </c>
      <c r="J809" s="21">
        <v>179320.19020222494</v>
      </c>
    </row>
    <row r="810" spans="1:10" x14ac:dyDescent="0.25">
      <c r="A810" s="15">
        <v>44570</v>
      </c>
      <c r="B810" s="14">
        <v>8.3958333333333304</v>
      </c>
      <c r="C810" s="12">
        <v>2116.3609999999999</v>
      </c>
      <c r="D810" s="12">
        <v>335.23200000000003</v>
      </c>
      <c r="E810" s="20">
        <v>237.70289090615111</v>
      </c>
      <c r="F810" s="20">
        <v>73.793305514545921</v>
      </c>
      <c r="G810" s="20">
        <v>0.14289672908836756</v>
      </c>
      <c r="H810" s="12">
        <v>1058.3589999999999</v>
      </c>
      <c r="I810" s="12">
        <v>722.77</v>
      </c>
      <c r="J810" s="21">
        <v>186679.97671255365</v>
      </c>
    </row>
    <row r="811" spans="1:10" x14ac:dyDescent="0.25">
      <c r="A811" s="15">
        <v>44570</v>
      </c>
      <c r="B811" s="14">
        <v>8.40625</v>
      </c>
      <c r="C811" s="12">
        <v>2159.41</v>
      </c>
      <c r="D811" s="12">
        <v>342.05099999999999</v>
      </c>
      <c r="E811" s="20">
        <v>244.92752630581771</v>
      </c>
      <c r="F811" s="20">
        <v>74.26214242028496</v>
      </c>
      <c r="G811" s="20">
        <v>0.14217010560092908</v>
      </c>
      <c r="H811" s="12">
        <v>1093.2729999999999</v>
      </c>
      <c r="I811" s="12">
        <v>724.08600000000001</v>
      </c>
      <c r="J811" s="21">
        <v>193485.29029207406</v>
      </c>
    </row>
    <row r="812" spans="1:10" x14ac:dyDescent="0.25">
      <c r="A812" s="15">
        <v>44570</v>
      </c>
      <c r="B812" s="14">
        <v>8.4166666666666696</v>
      </c>
      <c r="C812" s="12">
        <v>2197.6610000000001</v>
      </c>
      <c r="D812" s="12">
        <v>348.11</v>
      </c>
      <c r="E812" s="20">
        <v>254.01113329743981</v>
      </c>
      <c r="F812" s="20">
        <v>74.691486881230531</v>
      </c>
      <c r="G812" s="20">
        <v>0.14101848613441112</v>
      </c>
      <c r="H812" s="12">
        <v>1121.7179999999998</v>
      </c>
      <c r="I812" s="12">
        <v>727.83299999999997</v>
      </c>
      <c r="J812" s="21">
        <v>198218.59033379878</v>
      </c>
    </row>
    <row r="813" spans="1:10" x14ac:dyDescent="0.25">
      <c r="A813" s="15">
        <v>44570</v>
      </c>
      <c r="B813" s="14">
        <v>8.4270833333333304</v>
      </c>
      <c r="C813" s="12">
        <v>2235.3420000000001</v>
      </c>
      <c r="D813" s="12">
        <v>354.07799999999997</v>
      </c>
      <c r="E813" s="20">
        <v>261.1375868733378</v>
      </c>
      <c r="F813" s="20">
        <v>74.805535485061256</v>
      </c>
      <c r="G813" s="20">
        <v>0.13914459107120181</v>
      </c>
      <c r="H813" s="12">
        <v>1150.8200000000002</v>
      </c>
      <c r="I813" s="12">
        <v>730.44399999999996</v>
      </c>
      <c r="J813" s="21">
        <v>203684.43326263243</v>
      </c>
    </row>
    <row r="814" spans="1:10" x14ac:dyDescent="0.25">
      <c r="A814" s="15">
        <v>44570</v>
      </c>
      <c r="B814" s="14">
        <v>8.4375</v>
      </c>
      <c r="C814" s="12">
        <v>2257.7719999999999</v>
      </c>
      <c r="D814" s="12">
        <v>357.63099999999997</v>
      </c>
      <c r="E814" s="20">
        <v>272.75957037064728</v>
      </c>
      <c r="F814" s="20">
        <v>74.862129447346064</v>
      </c>
      <c r="G814" s="20">
        <v>0.14514072935996636</v>
      </c>
      <c r="H814" s="12">
        <v>1170.2620000000002</v>
      </c>
      <c r="I814" s="12">
        <v>729.87900000000002</v>
      </c>
      <c r="J814" s="21">
        <v>205623.78986316174</v>
      </c>
    </row>
    <row r="815" spans="1:10" x14ac:dyDescent="0.25">
      <c r="A815" s="15">
        <v>44570</v>
      </c>
      <c r="B815" s="14">
        <v>8.4479166666666696</v>
      </c>
      <c r="C815" s="12">
        <v>2279.9319999999998</v>
      </c>
      <c r="D815" s="12">
        <v>361.14100000000002</v>
      </c>
      <c r="E815" s="20">
        <v>276.3626171200965</v>
      </c>
      <c r="F815" s="20">
        <v>75.068829743354996</v>
      </c>
      <c r="G815" s="20">
        <v>0.14597767784965657</v>
      </c>
      <c r="H815" s="12">
        <v>1189.3339999999998</v>
      </c>
      <c r="I815" s="12">
        <v>729.45699999999999</v>
      </c>
      <c r="J815" s="21">
        <v>209439.14386467467</v>
      </c>
    </row>
    <row r="816" spans="1:10" x14ac:dyDescent="0.25">
      <c r="A816" s="15">
        <v>44570</v>
      </c>
      <c r="B816" s="14">
        <v>8.4583333333333304</v>
      </c>
      <c r="C816" s="12">
        <v>2312.7089999999998</v>
      </c>
      <c r="D816" s="12">
        <v>366.33300000000003</v>
      </c>
      <c r="E816" s="20">
        <v>281.01189408236934</v>
      </c>
      <c r="F816" s="20">
        <v>74.856087149646271</v>
      </c>
      <c r="G816" s="20">
        <v>0.14092011767888457</v>
      </c>
      <c r="H816" s="12">
        <v>1215.0519999999997</v>
      </c>
      <c r="I816" s="12">
        <v>731.32399999999996</v>
      </c>
      <c r="J816" s="21">
        <v>214760.77466257632</v>
      </c>
    </row>
    <row r="817" spans="1:10" x14ac:dyDescent="0.25">
      <c r="A817" s="15">
        <v>44570</v>
      </c>
      <c r="B817" s="14">
        <v>8.46875</v>
      </c>
      <c r="C817" s="12">
        <v>2331.3649999999998</v>
      </c>
      <c r="D817" s="12">
        <v>369.28800000000001</v>
      </c>
      <c r="E817" s="20">
        <v>283.37515475864603</v>
      </c>
      <c r="F817" s="20">
        <v>74.909515264552795</v>
      </c>
      <c r="G817" s="20">
        <v>0.14048615428976113</v>
      </c>
      <c r="H817" s="12">
        <v>1231.6279999999997</v>
      </c>
      <c r="I817" s="12">
        <v>730.44899999999996</v>
      </c>
      <c r="J817" s="21">
        <v>218300.71095562782</v>
      </c>
    </row>
    <row r="818" spans="1:10" x14ac:dyDescent="0.25">
      <c r="A818" s="15">
        <v>44570</v>
      </c>
      <c r="B818" s="14">
        <v>8.4791666666666696</v>
      </c>
      <c r="C818" s="12">
        <v>2341.4270000000001</v>
      </c>
      <c r="D818" s="12">
        <v>370.88200000000001</v>
      </c>
      <c r="E818" s="20">
        <v>286.12589165860584</v>
      </c>
      <c r="F818" s="20">
        <v>74.749753163449441</v>
      </c>
      <c r="G818" s="20">
        <v>0.1391462214538173</v>
      </c>
      <c r="H818" s="12">
        <v>1243.1370000000002</v>
      </c>
      <c r="I818" s="12">
        <v>727.40800000000002</v>
      </c>
      <c r="J818" s="21">
        <v>220530.55223912274</v>
      </c>
    </row>
    <row r="819" spans="1:10" x14ac:dyDescent="0.25">
      <c r="A819" s="15">
        <v>44570</v>
      </c>
      <c r="B819" s="14">
        <v>8.4895833333333304</v>
      </c>
      <c r="C819" s="12">
        <v>2337.7310000000002</v>
      </c>
      <c r="D819" s="12">
        <v>370.29700000000003</v>
      </c>
      <c r="E819" s="20">
        <v>289.10238006032904</v>
      </c>
      <c r="F819" s="20">
        <v>74.392490268194322</v>
      </c>
      <c r="G819" s="20">
        <v>0.1392712203071535</v>
      </c>
      <c r="H819" s="12">
        <v>1240.9240000000002</v>
      </c>
      <c r="I819" s="12">
        <v>726.51</v>
      </c>
      <c r="J819" s="21">
        <v>219322.46461279239</v>
      </c>
    </row>
    <row r="820" spans="1:10" x14ac:dyDescent="0.25">
      <c r="A820" s="15">
        <v>44570</v>
      </c>
      <c r="B820" s="14">
        <v>8.5</v>
      </c>
      <c r="C820" s="12">
        <v>2320.9380000000001</v>
      </c>
      <c r="D820" s="12">
        <v>367.637</v>
      </c>
      <c r="E820" s="20">
        <v>288.91335104054883</v>
      </c>
      <c r="F820" s="20">
        <v>72.760946206721741</v>
      </c>
      <c r="G820" s="20">
        <v>0.13997447456955806</v>
      </c>
      <c r="H820" s="12">
        <v>1228.3190000000002</v>
      </c>
      <c r="I820" s="12">
        <v>724.98199999999997</v>
      </c>
      <c r="J820" s="21">
        <v>216626.18206953999</v>
      </c>
    </row>
    <row r="821" spans="1:10" x14ac:dyDescent="0.25">
      <c r="A821" s="15">
        <v>44570</v>
      </c>
      <c r="B821" s="14">
        <v>8.5104166666666696</v>
      </c>
      <c r="C821" s="12">
        <v>2308.9920000000002</v>
      </c>
      <c r="D821" s="12">
        <v>365.74400000000003</v>
      </c>
      <c r="E821" s="20">
        <v>287.63638884630649</v>
      </c>
      <c r="F821" s="20">
        <v>71.819018814360376</v>
      </c>
      <c r="G821" s="20">
        <v>0.13885953942509255</v>
      </c>
      <c r="H821" s="12">
        <v>1220.3960000000002</v>
      </c>
      <c r="I821" s="12">
        <v>722.85199999999998</v>
      </c>
      <c r="J821" s="21">
        <v>215200.43319997704</v>
      </c>
    </row>
    <row r="822" spans="1:10" x14ac:dyDescent="0.25">
      <c r="A822" s="15">
        <v>44570</v>
      </c>
      <c r="B822" s="14">
        <v>8.5208333333333304</v>
      </c>
      <c r="C822" s="12">
        <v>2295.183</v>
      </c>
      <c r="D822" s="12">
        <v>363.55700000000002</v>
      </c>
      <c r="E822" s="20">
        <v>282.96923213716019</v>
      </c>
      <c r="F822" s="20">
        <v>71.022003496762508</v>
      </c>
      <c r="G822" s="20">
        <v>0.13520278113431683</v>
      </c>
      <c r="H822" s="12">
        <v>1210.9839999999999</v>
      </c>
      <c r="I822" s="12">
        <v>720.64200000000005</v>
      </c>
      <c r="J822" s="21">
        <v>214214.39039623571</v>
      </c>
    </row>
    <row r="823" spans="1:10" x14ac:dyDescent="0.25">
      <c r="A823" s="15">
        <v>44570</v>
      </c>
      <c r="B823" s="14">
        <v>8.53125</v>
      </c>
      <c r="C823" s="12">
        <v>2278.152</v>
      </c>
      <c r="D823" s="12">
        <v>360.85899999999998</v>
      </c>
      <c r="E823" s="20">
        <v>279.48929826064528</v>
      </c>
      <c r="F823" s="20">
        <v>70.334434320689823</v>
      </c>
      <c r="G823" s="20">
        <v>0.13440306042755093</v>
      </c>
      <c r="H823" s="12">
        <v>1198.6380000000001</v>
      </c>
      <c r="I823" s="12">
        <v>718.65499999999997</v>
      </c>
      <c r="J823" s="21">
        <v>212169.96608955937</v>
      </c>
    </row>
    <row r="824" spans="1:10" x14ac:dyDescent="0.25">
      <c r="A824" s="15">
        <v>44570</v>
      </c>
      <c r="B824" s="14">
        <v>8.5416666666666696</v>
      </c>
      <c r="C824" s="12">
        <v>2250.058</v>
      </c>
      <c r="D824" s="12">
        <v>356.40899999999999</v>
      </c>
      <c r="E824" s="20">
        <v>266.78636922252235</v>
      </c>
      <c r="F824" s="20">
        <v>69.230574066471462</v>
      </c>
      <c r="G824" s="20">
        <v>0.13375795790483969</v>
      </c>
      <c r="H824" s="12">
        <v>1178.761</v>
      </c>
      <c r="I824" s="12">
        <v>714.88800000000003</v>
      </c>
      <c r="J824" s="21">
        <v>210652.57468827532</v>
      </c>
    </row>
    <row r="825" spans="1:10" x14ac:dyDescent="0.25">
      <c r="A825" s="15">
        <v>44570</v>
      </c>
      <c r="B825" s="14">
        <v>8.5520833333333304</v>
      </c>
      <c r="C825" s="12">
        <v>2220.8130000000001</v>
      </c>
      <c r="D825" s="12">
        <v>351.77699999999999</v>
      </c>
      <c r="E825" s="20">
        <v>256.05372525789136</v>
      </c>
      <c r="F825" s="20">
        <v>68.628365098118636</v>
      </c>
      <c r="G825" s="20">
        <v>0.13776172401129325</v>
      </c>
      <c r="H825" s="12">
        <v>1158.0050000000001</v>
      </c>
      <c r="I825" s="12">
        <v>711.03099999999995</v>
      </c>
      <c r="J825" s="21">
        <v>208296.28697999468</v>
      </c>
    </row>
    <row r="826" spans="1:10" x14ac:dyDescent="0.25">
      <c r="A826" s="15">
        <v>44570</v>
      </c>
      <c r="B826" s="14">
        <v>8.5625</v>
      </c>
      <c r="C826" s="12">
        <v>2189.7539999999999</v>
      </c>
      <c r="D826" s="12">
        <v>346.85700000000003</v>
      </c>
      <c r="E826" s="20">
        <v>249.09571503754202</v>
      </c>
      <c r="F826" s="20">
        <v>68.327977658107869</v>
      </c>
      <c r="G826" s="20">
        <v>0.13920355790031674</v>
      </c>
      <c r="H826" s="12">
        <v>1135.7719999999999</v>
      </c>
      <c r="I826" s="12">
        <v>707.125</v>
      </c>
      <c r="J826" s="21">
        <v>204552.27593661242</v>
      </c>
    </row>
    <row r="827" spans="1:10" x14ac:dyDescent="0.25">
      <c r="A827" s="15">
        <v>44570</v>
      </c>
      <c r="B827" s="14">
        <v>8.5729166666666696</v>
      </c>
      <c r="C827" s="12">
        <v>2155.9</v>
      </c>
      <c r="D827" s="12">
        <v>341.495</v>
      </c>
      <c r="E827" s="20">
        <v>240.8807329853633</v>
      </c>
      <c r="F827" s="20">
        <v>68.184248814635026</v>
      </c>
      <c r="G827" s="20">
        <v>0.13936034992785878</v>
      </c>
      <c r="H827" s="12">
        <v>1111.1470000000002</v>
      </c>
      <c r="I827" s="12">
        <v>703.25800000000004</v>
      </c>
      <c r="J827" s="21">
        <v>200485.6644625185</v>
      </c>
    </row>
    <row r="828" spans="1:10" x14ac:dyDescent="0.25">
      <c r="A828" s="15">
        <v>44570</v>
      </c>
      <c r="B828" s="14">
        <v>8.5833333333333304</v>
      </c>
      <c r="C828" s="12">
        <v>2131.16</v>
      </c>
      <c r="D828" s="12">
        <v>337.57600000000002</v>
      </c>
      <c r="E828" s="20">
        <v>237.59624433619959</v>
      </c>
      <c r="F828" s="20">
        <v>67.831475205270038</v>
      </c>
      <c r="G828" s="20">
        <v>0.14021197226863336</v>
      </c>
      <c r="H828" s="12">
        <v>1092.1589999999999</v>
      </c>
      <c r="I828" s="12">
        <v>701.42499999999995</v>
      </c>
      <c r="J828" s="21">
        <v>196647.76712156541</v>
      </c>
    </row>
    <row r="829" spans="1:10" x14ac:dyDescent="0.25">
      <c r="A829" s="15">
        <v>44570</v>
      </c>
      <c r="B829" s="14">
        <v>8.59375</v>
      </c>
      <c r="C829" s="12">
        <v>2099.471</v>
      </c>
      <c r="D829" s="12">
        <v>332.55599999999998</v>
      </c>
      <c r="E829" s="20">
        <v>234.15815667577138</v>
      </c>
      <c r="F829" s="20">
        <v>67.754280480578544</v>
      </c>
      <c r="G829" s="20">
        <v>0.13918806895981078</v>
      </c>
      <c r="H829" s="12">
        <v>1068.194</v>
      </c>
      <c r="I829" s="12">
        <v>698.721</v>
      </c>
      <c r="J829" s="21">
        <v>191535.59369367256</v>
      </c>
    </row>
    <row r="830" spans="1:10" x14ac:dyDescent="0.25">
      <c r="A830" s="15">
        <v>44570</v>
      </c>
      <c r="B830" s="14">
        <v>8.6041666666666696</v>
      </c>
      <c r="C830" s="12">
        <v>2076.7150000000001</v>
      </c>
      <c r="D830" s="12">
        <v>328.952</v>
      </c>
      <c r="E830" s="20">
        <v>232.0205949746271</v>
      </c>
      <c r="F830" s="20">
        <v>67.505385021210429</v>
      </c>
      <c r="G830" s="20">
        <v>0.13887285452211118</v>
      </c>
      <c r="H830" s="12">
        <v>1049.779</v>
      </c>
      <c r="I830" s="12">
        <v>697.98400000000004</v>
      </c>
      <c r="J830" s="21">
        <v>187528.53678741006</v>
      </c>
    </row>
    <row r="831" spans="1:10" x14ac:dyDescent="0.25">
      <c r="A831" s="15">
        <v>44570</v>
      </c>
      <c r="B831" s="14">
        <v>8.6145833333333304</v>
      </c>
      <c r="C831" s="12">
        <v>2054.424</v>
      </c>
      <c r="D831" s="12">
        <v>325.42099999999999</v>
      </c>
      <c r="E831" s="20">
        <v>226.16702561634085</v>
      </c>
      <c r="F831" s="20">
        <v>67.712030169548498</v>
      </c>
      <c r="G831" s="20">
        <v>0.13642016079273395</v>
      </c>
      <c r="H831" s="12">
        <v>1031.4899999999998</v>
      </c>
      <c r="I831" s="12">
        <v>697.51300000000003</v>
      </c>
      <c r="J831" s="21">
        <v>184368.63101332943</v>
      </c>
    </row>
    <row r="832" spans="1:10" x14ac:dyDescent="0.25">
      <c r="A832" s="15">
        <v>44570</v>
      </c>
      <c r="B832" s="14">
        <v>8.625</v>
      </c>
      <c r="C832" s="12">
        <v>2047.7339999999999</v>
      </c>
      <c r="D832" s="12">
        <v>324.36099999999999</v>
      </c>
      <c r="E832" s="20">
        <v>224.82485240548186</v>
      </c>
      <c r="F832" s="20">
        <v>67.853072140360538</v>
      </c>
      <c r="G832" s="20">
        <v>0.15056051445460017</v>
      </c>
      <c r="H832" s="12">
        <v>1025.8510000000001</v>
      </c>
      <c r="I832" s="12">
        <v>697.52200000000005</v>
      </c>
      <c r="J832" s="21">
        <v>183255.62873492579</v>
      </c>
    </row>
    <row r="833" spans="1:10" x14ac:dyDescent="0.25">
      <c r="A833" s="15">
        <v>44570</v>
      </c>
      <c r="B833" s="14">
        <v>8.6354166666666696</v>
      </c>
      <c r="C833" s="12">
        <v>2039.1389999999999</v>
      </c>
      <c r="D833" s="12">
        <v>323</v>
      </c>
      <c r="E833" s="20">
        <v>224.04937310008867</v>
      </c>
      <c r="F833" s="20">
        <v>67.826899064815123</v>
      </c>
      <c r="G833" s="20">
        <v>0.16709024732975397</v>
      </c>
      <c r="H833" s="12">
        <v>1018.1279999999999</v>
      </c>
      <c r="I833" s="12">
        <v>698.01099999999997</v>
      </c>
      <c r="J833" s="21">
        <v>181521.15939694157</v>
      </c>
    </row>
    <row r="834" spans="1:10" x14ac:dyDescent="0.25">
      <c r="A834" s="15">
        <v>44570</v>
      </c>
      <c r="B834" s="14">
        <v>8.6458333333333304</v>
      </c>
      <c r="C834" s="12">
        <v>2036.7080000000001</v>
      </c>
      <c r="D834" s="12">
        <v>322.61500000000001</v>
      </c>
      <c r="E834" s="20">
        <v>221.90265425626092</v>
      </c>
      <c r="F834" s="20">
        <v>67.994205656909571</v>
      </c>
      <c r="G834" s="20">
        <v>0.19506715330164026</v>
      </c>
      <c r="H834" s="12">
        <v>1014.0970000000001</v>
      </c>
      <c r="I834" s="12">
        <v>699.99599999999998</v>
      </c>
      <c r="J834" s="21">
        <v>181001.268233382</v>
      </c>
    </row>
    <row r="835" spans="1:10" x14ac:dyDescent="0.25">
      <c r="A835" s="15">
        <v>44570</v>
      </c>
      <c r="B835" s="14">
        <v>8.65625</v>
      </c>
      <c r="C835" s="12">
        <v>2043.9190000000001</v>
      </c>
      <c r="D835" s="12">
        <v>323.75700000000001</v>
      </c>
      <c r="E835" s="20">
        <v>217.66558878575748</v>
      </c>
      <c r="F835" s="20">
        <v>68.309143634903791</v>
      </c>
      <c r="G835" s="20">
        <v>0.23029670721856998</v>
      </c>
      <c r="H835" s="12">
        <v>1017.889</v>
      </c>
      <c r="I835" s="12">
        <v>702.27300000000002</v>
      </c>
      <c r="J835" s="21">
        <v>182920.99271803006</v>
      </c>
    </row>
    <row r="836" spans="1:10" x14ac:dyDescent="0.25">
      <c r="A836" s="15">
        <v>44570</v>
      </c>
      <c r="B836" s="14">
        <v>8.6666666666666696</v>
      </c>
      <c r="C836" s="12">
        <v>2057.819</v>
      </c>
      <c r="D836" s="12">
        <v>325.959</v>
      </c>
      <c r="E836" s="20">
        <v>217.2092803913458</v>
      </c>
      <c r="F836" s="20">
        <v>68.953498758195977</v>
      </c>
      <c r="G836" s="20">
        <v>0.33593156491664083</v>
      </c>
      <c r="H836" s="12">
        <v>1024.05</v>
      </c>
      <c r="I836" s="12">
        <v>707.81</v>
      </c>
      <c r="J836" s="21">
        <v>184387.82232138535</v>
      </c>
    </row>
    <row r="837" spans="1:10" x14ac:dyDescent="0.25">
      <c r="A837" s="15">
        <v>44570</v>
      </c>
      <c r="B837" s="14">
        <v>8.6770833333333304</v>
      </c>
      <c r="C837" s="12">
        <v>2088.4670000000001</v>
      </c>
      <c r="D837" s="12">
        <v>330.81299999999999</v>
      </c>
      <c r="E837" s="20">
        <v>218.99617589517507</v>
      </c>
      <c r="F837" s="20">
        <v>70.014525193472352</v>
      </c>
      <c r="G837" s="20">
        <v>1.277428796888443</v>
      </c>
      <c r="H837" s="12">
        <v>1039.462</v>
      </c>
      <c r="I837" s="12">
        <v>718.19200000000001</v>
      </c>
      <c r="J837" s="21">
        <v>187293.46752861605</v>
      </c>
    </row>
    <row r="838" spans="1:10" x14ac:dyDescent="0.25">
      <c r="A838" s="15">
        <v>44570</v>
      </c>
      <c r="B838" s="14">
        <v>8.6875</v>
      </c>
      <c r="C838" s="12">
        <v>2155.7179999999998</v>
      </c>
      <c r="D838" s="12">
        <v>341.46600000000001</v>
      </c>
      <c r="E838" s="20">
        <v>225.50840692306835</v>
      </c>
      <c r="F838" s="20">
        <v>71.332996764574361</v>
      </c>
      <c r="G838" s="20">
        <v>7.2255049762135162</v>
      </c>
      <c r="H838" s="12">
        <v>1068.9829999999999</v>
      </c>
      <c r="I838" s="12">
        <v>745.26900000000001</v>
      </c>
      <c r="J838" s="21">
        <v>191229.02283403592</v>
      </c>
    </row>
    <row r="839" spans="1:10" x14ac:dyDescent="0.25">
      <c r="A839" s="15">
        <v>44570</v>
      </c>
      <c r="B839" s="14">
        <v>8.6979166666666696</v>
      </c>
      <c r="C839" s="12">
        <v>2229.4580000000001</v>
      </c>
      <c r="D839" s="12">
        <v>353.14600000000002</v>
      </c>
      <c r="E839" s="20">
        <v>231.56737450943589</v>
      </c>
      <c r="F839" s="20">
        <v>72.736930549994781</v>
      </c>
      <c r="G839" s="20">
        <v>23.720875232061061</v>
      </c>
      <c r="H839" s="12">
        <v>1101.7370000000001</v>
      </c>
      <c r="I839" s="12">
        <v>774.57500000000005</v>
      </c>
      <c r="J839" s="21">
        <v>193427.95492712705</v>
      </c>
    </row>
    <row r="840" spans="1:10" x14ac:dyDescent="0.25">
      <c r="A840" s="15">
        <v>44570</v>
      </c>
      <c r="B840" s="14">
        <v>8.7083333333333304</v>
      </c>
      <c r="C840" s="12">
        <v>2261.665</v>
      </c>
      <c r="D840" s="12">
        <v>358.24799999999999</v>
      </c>
      <c r="E840" s="20">
        <v>238.28231058178102</v>
      </c>
      <c r="F840" s="20">
        <v>73.725106293598685</v>
      </c>
      <c r="G840" s="20">
        <v>35.369165571152685</v>
      </c>
      <c r="H840" s="12">
        <v>1122.6559999999999</v>
      </c>
      <c r="I840" s="12">
        <v>780.76099999999997</v>
      </c>
      <c r="J840" s="21">
        <v>193819.85438836692</v>
      </c>
    </row>
    <row r="841" spans="1:10" x14ac:dyDescent="0.25">
      <c r="A841" s="15">
        <v>44570</v>
      </c>
      <c r="B841" s="14">
        <v>8.71875</v>
      </c>
      <c r="C841" s="12">
        <v>2284.4259999999999</v>
      </c>
      <c r="D841" s="12">
        <v>361.85300000000001</v>
      </c>
      <c r="E841" s="20">
        <v>250.06391296061929</v>
      </c>
      <c r="F841" s="20">
        <v>74.559623867656555</v>
      </c>
      <c r="G841" s="20">
        <v>39.264949711028514</v>
      </c>
      <c r="H841" s="12">
        <v>1139.8879999999999</v>
      </c>
      <c r="I841" s="12">
        <v>782.68499999999995</v>
      </c>
      <c r="J841" s="21">
        <v>193999.87836517385</v>
      </c>
    </row>
    <row r="842" spans="1:10" x14ac:dyDescent="0.25">
      <c r="A842" s="15">
        <v>44570</v>
      </c>
      <c r="B842" s="14">
        <v>8.7291666666666696</v>
      </c>
      <c r="C842" s="12">
        <v>2291.83</v>
      </c>
      <c r="D842" s="12">
        <v>363.02600000000001</v>
      </c>
      <c r="E842" s="20">
        <v>259.64044418365796</v>
      </c>
      <c r="F842" s="20">
        <v>74.795591368974016</v>
      </c>
      <c r="G842" s="20">
        <v>39.488618765995135</v>
      </c>
      <c r="H842" s="12">
        <v>1151.308</v>
      </c>
      <c r="I842" s="12">
        <v>777.49599999999998</v>
      </c>
      <c r="J842" s="21">
        <v>194345.83642034326</v>
      </c>
    </row>
    <row r="843" spans="1:10" x14ac:dyDescent="0.25">
      <c r="A843" s="15">
        <v>44570</v>
      </c>
      <c r="B843" s="14">
        <v>8.7395833333333304</v>
      </c>
      <c r="C843" s="12">
        <v>2296.7150000000001</v>
      </c>
      <c r="D843" s="12">
        <v>363.8</v>
      </c>
      <c r="E843" s="20">
        <v>269.11075223322587</v>
      </c>
      <c r="F843" s="20">
        <v>74.760242933761532</v>
      </c>
      <c r="G843" s="20">
        <v>39.544455203432015</v>
      </c>
      <c r="H843" s="12">
        <v>1154.8210000000001</v>
      </c>
      <c r="I843" s="12">
        <v>778.09400000000005</v>
      </c>
      <c r="J843" s="21">
        <v>192851.38740739517</v>
      </c>
    </row>
    <row r="844" spans="1:10" x14ac:dyDescent="0.25">
      <c r="A844" s="15">
        <v>44570</v>
      </c>
      <c r="B844" s="14">
        <v>8.75</v>
      </c>
      <c r="C844" s="12">
        <v>2301.7379999999998</v>
      </c>
      <c r="D844" s="12">
        <v>364.59500000000003</v>
      </c>
      <c r="E844" s="20">
        <v>273.0398508823269</v>
      </c>
      <c r="F844" s="20">
        <v>74.811490558634446</v>
      </c>
      <c r="G844" s="20">
        <v>39.52385404245112</v>
      </c>
      <c r="H844" s="12">
        <v>1158.0199999999998</v>
      </c>
      <c r="I844" s="12">
        <v>779.12300000000005</v>
      </c>
      <c r="J844" s="21">
        <v>192661.20112914685</v>
      </c>
    </row>
    <row r="845" spans="1:10" x14ac:dyDescent="0.25">
      <c r="A845" s="15">
        <v>44570</v>
      </c>
      <c r="B845" s="14">
        <v>8.7604166666666696</v>
      </c>
      <c r="C845" s="12">
        <v>2313.5070000000001</v>
      </c>
      <c r="D845" s="12">
        <v>366.46</v>
      </c>
      <c r="E845" s="20">
        <v>278.52690691787564</v>
      </c>
      <c r="F845" s="20">
        <v>74.87319660140318</v>
      </c>
      <c r="G845" s="20">
        <v>39.61418958795565</v>
      </c>
      <c r="H845" s="12">
        <v>1166.3710000000001</v>
      </c>
      <c r="I845" s="12">
        <v>780.67600000000004</v>
      </c>
      <c r="J845" s="21">
        <v>193339.17672319143</v>
      </c>
    </row>
    <row r="846" spans="1:10" x14ac:dyDescent="0.25">
      <c r="A846" s="15">
        <v>44570</v>
      </c>
      <c r="B846" s="14">
        <v>8.7708333333333304</v>
      </c>
      <c r="C846" s="12">
        <v>2321.623</v>
      </c>
      <c r="D846" s="12">
        <v>367.745</v>
      </c>
      <c r="E846" s="20">
        <v>281.13418085465128</v>
      </c>
      <c r="F846" s="20">
        <v>74.849704628829244</v>
      </c>
      <c r="G846" s="20">
        <v>39.6345950867209</v>
      </c>
      <c r="H846" s="12">
        <v>1171.7610000000002</v>
      </c>
      <c r="I846" s="12">
        <v>782.11699999999996</v>
      </c>
      <c r="J846" s="21">
        <v>194035.62985744973</v>
      </c>
    </row>
    <row r="847" spans="1:10" x14ac:dyDescent="0.25">
      <c r="A847" s="15">
        <v>44570</v>
      </c>
      <c r="B847" s="14">
        <v>8.78125</v>
      </c>
      <c r="C847" s="12">
        <v>2322.2959999999998</v>
      </c>
      <c r="D847" s="12">
        <v>367.85199999999998</v>
      </c>
      <c r="E847" s="20">
        <v>286.45811623326659</v>
      </c>
      <c r="F847" s="20">
        <v>74.670981269673945</v>
      </c>
      <c r="G847" s="20">
        <v>39.655092446063975</v>
      </c>
      <c r="H847" s="12">
        <v>1172.7239999999999</v>
      </c>
      <c r="I847" s="12">
        <v>781.72</v>
      </c>
      <c r="J847" s="21">
        <v>192984.95251274889</v>
      </c>
    </row>
    <row r="848" spans="1:10" x14ac:dyDescent="0.25">
      <c r="A848" s="15">
        <v>44570</v>
      </c>
      <c r="B848" s="14">
        <v>8.7916666666666696</v>
      </c>
      <c r="C848" s="12">
        <v>2328.9830000000002</v>
      </c>
      <c r="D848" s="12">
        <v>368.911</v>
      </c>
      <c r="E848" s="20">
        <v>287.05610327712208</v>
      </c>
      <c r="F848" s="20">
        <v>74.276225854780904</v>
      </c>
      <c r="G848" s="20">
        <v>39.627177772984496</v>
      </c>
      <c r="H848" s="12">
        <v>1181.616</v>
      </c>
      <c r="I848" s="12">
        <v>778.45600000000002</v>
      </c>
      <c r="J848" s="21">
        <v>195164.1232737781</v>
      </c>
    </row>
    <row r="849" spans="1:10" x14ac:dyDescent="0.25">
      <c r="A849" s="15">
        <v>44570</v>
      </c>
      <c r="B849" s="14">
        <v>8.8020833333333304</v>
      </c>
      <c r="C849" s="12">
        <v>2341.3130000000001</v>
      </c>
      <c r="D849" s="12">
        <v>370.86399999999998</v>
      </c>
      <c r="E849" s="20">
        <v>291.59523189403865</v>
      </c>
      <c r="F849" s="20">
        <v>74.048228134664186</v>
      </c>
      <c r="G849" s="20">
        <v>39.603391324053007</v>
      </c>
      <c r="H849" s="12">
        <v>1192.893</v>
      </c>
      <c r="I849" s="12">
        <v>777.55600000000004</v>
      </c>
      <c r="J849" s="21">
        <v>196911.53716181108</v>
      </c>
    </row>
    <row r="850" spans="1:10" x14ac:dyDescent="0.25">
      <c r="A850" s="15">
        <v>44570</v>
      </c>
      <c r="B850" s="14">
        <v>8.8125</v>
      </c>
      <c r="C850" s="12">
        <v>2342.16</v>
      </c>
      <c r="D850" s="12">
        <v>370.99799999999999</v>
      </c>
      <c r="E850" s="20">
        <v>298.29296151541774</v>
      </c>
      <c r="F850" s="20">
        <v>74.022366448873598</v>
      </c>
      <c r="G850" s="20">
        <v>39.511382685247256</v>
      </c>
      <c r="H850" s="12">
        <v>1197.0499999999997</v>
      </c>
      <c r="I850" s="12">
        <v>774.11199999999997</v>
      </c>
      <c r="J850" s="21">
        <v>196305.82233761527</v>
      </c>
    </row>
    <row r="851" spans="1:10" x14ac:dyDescent="0.25">
      <c r="A851" s="15">
        <v>44570</v>
      </c>
      <c r="B851" s="14">
        <v>8.8229166666666696</v>
      </c>
      <c r="C851" s="12">
        <v>2347.0050000000001</v>
      </c>
      <c r="D851" s="12">
        <v>371.76600000000002</v>
      </c>
      <c r="E851" s="20">
        <v>295.60791155518655</v>
      </c>
      <c r="F851" s="20">
        <v>73.500862257924737</v>
      </c>
      <c r="G851" s="20">
        <v>39.477858546391239</v>
      </c>
      <c r="H851" s="12">
        <v>1203.7090000000001</v>
      </c>
      <c r="I851" s="12">
        <v>771.53</v>
      </c>
      <c r="J851" s="21">
        <v>198780.59191012435</v>
      </c>
    </row>
    <row r="852" spans="1:10" x14ac:dyDescent="0.25">
      <c r="A852" s="15">
        <v>44570</v>
      </c>
      <c r="B852" s="14">
        <v>8.8333333333333304</v>
      </c>
      <c r="C852" s="12">
        <v>2341.1170000000002</v>
      </c>
      <c r="D852" s="12">
        <v>370.83300000000003</v>
      </c>
      <c r="E852" s="20">
        <v>295.03550657237884</v>
      </c>
      <c r="F852" s="20">
        <v>72.713828532997297</v>
      </c>
      <c r="G852" s="20">
        <v>39.506522144008471</v>
      </c>
      <c r="H852" s="12">
        <v>1202.944</v>
      </c>
      <c r="I852" s="12">
        <v>767.34</v>
      </c>
      <c r="J852" s="21">
        <v>198922.03568765381</v>
      </c>
    </row>
    <row r="853" spans="1:10" x14ac:dyDescent="0.25">
      <c r="A853" s="15">
        <v>44570</v>
      </c>
      <c r="B853" s="14">
        <v>8.84375</v>
      </c>
      <c r="C853" s="12">
        <v>2322.0279999999998</v>
      </c>
      <c r="D853" s="12">
        <v>367.80900000000003</v>
      </c>
      <c r="E853" s="20">
        <v>297.51344561801255</v>
      </c>
      <c r="F853" s="20">
        <v>72.15725414161794</v>
      </c>
      <c r="G853" s="20">
        <v>39.429517447125619</v>
      </c>
      <c r="H853" s="12">
        <v>1192.2739999999999</v>
      </c>
      <c r="I853" s="12">
        <v>761.94500000000005</v>
      </c>
      <c r="J853" s="21">
        <v>195793.44569831091</v>
      </c>
    </row>
    <row r="854" spans="1:10" x14ac:dyDescent="0.25">
      <c r="A854" s="15">
        <v>44570</v>
      </c>
      <c r="B854" s="14">
        <v>8.8541666666666696</v>
      </c>
      <c r="C854" s="12">
        <v>2304.46</v>
      </c>
      <c r="D854" s="12">
        <v>365.02600000000001</v>
      </c>
      <c r="E854" s="20">
        <v>294.63182986230038</v>
      </c>
      <c r="F854" s="20">
        <v>71.788698116578857</v>
      </c>
      <c r="G854" s="20">
        <v>39.52011712235722</v>
      </c>
      <c r="H854" s="12">
        <v>1181.713</v>
      </c>
      <c r="I854" s="12">
        <v>757.721</v>
      </c>
      <c r="J854" s="21">
        <v>193943.08872469084</v>
      </c>
    </row>
    <row r="855" spans="1:10" x14ac:dyDescent="0.25">
      <c r="A855" s="15">
        <v>44570</v>
      </c>
      <c r="B855" s="14">
        <v>8.8645833333333304</v>
      </c>
      <c r="C855" s="12">
        <v>2282.2150000000001</v>
      </c>
      <c r="D855" s="12">
        <v>361.50299999999999</v>
      </c>
      <c r="E855" s="20">
        <v>290.50472332293816</v>
      </c>
      <c r="F855" s="20">
        <v>71.138506134236607</v>
      </c>
      <c r="G855" s="20">
        <v>39.487467146528616</v>
      </c>
      <c r="H855" s="12">
        <v>1169.0440000000003</v>
      </c>
      <c r="I855" s="12">
        <v>751.66800000000001</v>
      </c>
      <c r="J855" s="21">
        <v>191978.3258490742</v>
      </c>
    </row>
    <row r="856" spans="1:10" x14ac:dyDescent="0.25">
      <c r="A856" s="15">
        <v>44570</v>
      </c>
      <c r="B856" s="14">
        <v>8.875</v>
      </c>
      <c r="C856" s="12">
        <v>2284.4499999999998</v>
      </c>
      <c r="D856" s="12">
        <v>361.85700000000003</v>
      </c>
      <c r="E856" s="20">
        <v>283.99165346066371</v>
      </c>
      <c r="F856" s="20">
        <v>70.424470148867158</v>
      </c>
      <c r="G856" s="20">
        <v>39.148348112685838</v>
      </c>
      <c r="H856" s="12">
        <v>1180.5729999999999</v>
      </c>
      <c r="I856" s="12">
        <v>742.02</v>
      </c>
      <c r="J856" s="21">
        <v>196752.1320694458</v>
      </c>
    </row>
    <row r="857" spans="1:10" x14ac:dyDescent="0.25">
      <c r="A857" s="15">
        <v>44570</v>
      </c>
      <c r="B857" s="14">
        <v>8.8854166666666696</v>
      </c>
      <c r="C857" s="12">
        <v>2289.5169999999998</v>
      </c>
      <c r="D857" s="12">
        <v>362.65899999999999</v>
      </c>
      <c r="E857" s="20">
        <v>294.93055358835034</v>
      </c>
      <c r="F857" s="20">
        <v>70.069285028091855</v>
      </c>
      <c r="G857" s="20">
        <v>38.918598409125295</v>
      </c>
      <c r="H857" s="12">
        <v>1187.8949999999998</v>
      </c>
      <c r="I857" s="12">
        <v>738.96299999999997</v>
      </c>
      <c r="J857" s="21">
        <v>195994.14074360806</v>
      </c>
    </row>
    <row r="858" spans="1:10" x14ac:dyDescent="0.25">
      <c r="A858" s="15">
        <v>44570</v>
      </c>
      <c r="B858" s="14">
        <v>8.8958333333333304</v>
      </c>
      <c r="C858" s="12">
        <v>2264.942</v>
      </c>
      <c r="D858" s="12">
        <v>358.767</v>
      </c>
      <c r="E858" s="20">
        <v>306.22224644605217</v>
      </c>
      <c r="F858" s="20">
        <v>69.34182839845738</v>
      </c>
      <c r="G858" s="20">
        <v>38.798896577413167</v>
      </c>
      <c r="H858" s="12">
        <v>1170.9490000000001</v>
      </c>
      <c r="I858" s="12">
        <v>735.226</v>
      </c>
      <c r="J858" s="21">
        <v>189146.5071445193</v>
      </c>
    </row>
    <row r="859" spans="1:10" x14ac:dyDescent="0.25">
      <c r="A859" s="15">
        <v>44570</v>
      </c>
      <c r="B859" s="14">
        <v>8.90625</v>
      </c>
      <c r="C859" s="12">
        <v>2234.0419999999999</v>
      </c>
      <c r="D859" s="12">
        <v>353.87200000000001</v>
      </c>
      <c r="E859" s="20">
        <v>307.09139824352235</v>
      </c>
      <c r="F859" s="20">
        <v>68.471297072360116</v>
      </c>
      <c r="G859" s="20">
        <v>38.88439521927215</v>
      </c>
      <c r="H859" s="12">
        <v>1150.3649999999998</v>
      </c>
      <c r="I859" s="12">
        <v>729.80499999999995</v>
      </c>
      <c r="J859" s="21">
        <v>183979.47736621127</v>
      </c>
    </row>
    <row r="860" spans="1:10" x14ac:dyDescent="0.25">
      <c r="A860" s="15">
        <v>44570</v>
      </c>
      <c r="B860" s="14">
        <v>8.9166666666666696</v>
      </c>
      <c r="C860" s="12">
        <v>2190.1039999999998</v>
      </c>
      <c r="D860" s="12">
        <v>346.91199999999998</v>
      </c>
      <c r="E860" s="20">
        <v>303.48361613869622</v>
      </c>
      <c r="F860" s="20">
        <v>67.531912740325296</v>
      </c>
      <c r="G860" s="20">
        <v>38.580703007899452</v>
      </c>
      <c r="H860" s="12">
        <v>1121.5529999999999</v>
      </c>
      <c r="I860" s="12">
        <v>721.63900000000001</v>
      </c>
      <c r="J860" s="21">
        <v>177989.1920282697</v>
      </c>
    </row>
    <row r="861" spans="1:10" x14ac:dyDescent="0.25">
      <c r="A861" s="15">
        <v>44570</v>
      </c>
      <c r="B861" s="14">
        <v>8.9270833333333304</v>
      </c>
      <c r="C861" s="12">
        <v>2147.1889999999999</v>
      </c>
      <c r="D861" s="12">
        <v>340.11500000000001</v>
      </c>
      <c r="E861" s="20">
        <v>304.86827702722752</v>
      </c>
      <c r="F861" s="20">
        <v>66.863800382050513</v>
      </c>
      <c r="G861" s="20">
        <v>38.340440362488259</v>
      </c>
      <c r="H861" s="12">
        <v>1088.4429999999998</v>
      </c>
      <c r="I861" s="12">
        <v>718.63099999999997</v>
      </c>
      <c r="J861" s="21">
        <v>169592.62055705834</v>
      </c>
    </row>
    <row r="862" spans="1:10" x14ac:dyDescent="0.25">
      <c r="A862" s="15">
        <v>44570</v>
      </c>
      <c r="B862" s="14">
        <v>8.9375</v>
      </c>
      <c r="C862" s="12">
        <v>2092.5309999999999</v>
      </c>
      <c r="D862" s="12">
        <v>331.45699999999999</v>
      </c>
      <c r="E862" s="20">
        <v>294.91109485911261</v>
      </c>
      <c r="F862" s="20">
        <v>65.82066441082722</v>
      </c>
      <c r="G862" s="20">
        <v>38.247148059729696</v>
      </c>
      <c r="H862" s="12">
        <v>1043.499</v>
      </c>
      <c r="I862" s="12">
        <v>717.57500000000005</v>
      </c>
      <c r="J862" s="21">
        <v>161130.02316758264</v>
      </c>
    </row>
    <row r="863" spans="1:10" x14ac:dyDescent="0.25">
      <c r="A863" s="15">
        <v>44570</v>
      </c>
      <c r="B863" s="14">
        <v>8.9479166666666696</v>
      </c>
      <c r="C863" s="12">
        <v>2033.355</v>
      </c>
      <c r="D863" s="12">
        <v>322.08300000000003</v>
      </c>
      <c r="E863" s="20">
        <v>279.08798524896508</v>
      </c>
      <c r="F863" s="20">
        <v>64.79838472759721</v>
      </c>
      <c r="G863" s="20">
        <v>38.186282887351894</v>
      </c>
      <c r="H863" s="12">
        <v>996.57099999999991</v>
      </c>
      <c r="I863" s="12">
        <v>714.70100000000002</v>
      </c>
      <c r="J863" s="21">
        <v>153624.58678402141</v>
      </c>
    </row>
    <row r="864" spans="1:10" x14ac:dyDescent="0.25">
      <c r="A864" s="15">
        <v>44570</v>
      </c>
      <c r="B864" s="14">
        <v>8.9583333333333304</v>
      </c>
      <c r="C864" s="12">
        <v>1961.9059999999999</v>
      </c>
      <c r="D864" s="12">
        <v>310.76600000000002</v>
      </c>
      <c r="E864" s="20">
        <v>261.8508173457634</v>
      </c>
      <c r="F864" s="20">
        <v>63.16295939235637</v>
      </c>
      <c r="G864" s="20">
        <v>37.235277304720846</v>
      </c>
      <c r="H864" s="12">
        <v>942.95899999999983</v>
      </c>
      <c r="I864" s="12">
        <v>708.18100000000004</v>
      </c>
      <c r="J864" s="21">
        <v>145177.48648928982</v>
      </c>
    </row>
    <row r="865" spans="1:10" x14ac:dyDescent="0.25">
      <c r="A865" s="15">
        <v>44570</v>
      </c>
      <c r="B865" s="14">
        <v>8.96875</v>
      </c>
      <c r="C865" s="12">
        <v>1898.1110000000001</v>
      </c>
      <c r="D865" s="12">
        <v>300.661</v>
      </c>
      <c r="E865" s="20">
        <v>241.7997612066095</v>
      </c>
      <c r="F865" s="20">
        <v>61.883179071152199</v>
      </c>
      <c r="G865" s="20">
        <v>37.071707421470883</v>
      </c>
      <c r="H865" s="12">
        <v>892.98700000000008</v>
      </c>
      <c r="I865" s="12">
        <v>704.46299999999997</v>
      </c>
      <c r="J865" s="21">
        <v>138058.08807519189</v>
      </c>
    </row>
    <row r="866" spans="1:10" x14ac:dyDescent="0.25">
      <c r="A866" s="15">
        <v>44570</v>
      </c>
      <c r="B866" s="14">
        <v>8.9791666666666696</v>
      </c>
      <c r="C866" s="12">
        <v>1839.557</v>
      </c>
      <c r="D866" s="12">
        <v>291.38600000000002</v>
      </c>
      <c r="E866" s="20">
        <v>222.42441719985166</v>
      </c>
      <c r="F866" s="20">
        <v>60.782955003350807</v>
      </c>
      <c r="G866" s="20">
        <v>36.9095700986338</v>
      </c>
      <c r="H866" s="12">
        <v>845.99200000000008</v>
      </c>
      <c r="I866" s="12">
        <v>702.17899999999997</v>
      </c>
      <c r="J866" s="21">
        <v>131468.76442454095</v>
      </c>
    </row>
    <row r="867" spans="1:10" x14ac:dyDescent="0.25">
      <c r="A867" s="15">
        <v>44570</v>
      </c>
      <c r="B867" s="14">
        <v>8.9895833333333304</v>
      </c>
      <c r="C867" s="12">
        <v>1780.9</v>
      </c>
      <c r="D867" s="12">
        <v>282.09500000000003</v>
      </c>
      <c r="E867" s="20">
        <v>207.63014512077882</v>
      </c>
      <c r="F867" s="20">
        <v>59.813146903502975</v>
      </c>
      <c r="G867" s="20">
        <v>36.927600650974149</v>
      </c>
      <c r="H867" s="12">
        <v>799.89100000000008</v>
      </c>
      <c r="I867" s="12">
        <v>698.91399999999999</v>
      </c>
      <c r="J867" s="21">
        <v>123880.02683118603</v>
      </c>
    </row>
    <row r="868" spans="1:10" x14ac:dyDescent="0.25">
      <c r="A868" s="15">
        <v>44571</v>
      </c>
      <c r="B868" s="14">
        <v>9</v>
      </c>
      <c r="C868" s="12">
        <v>1724.5440000000001</v>
      </c>
      <c r="D868" s="12">
        <v>273.16800000000001</v>
      </c>
      <c r="E868" s="20">
        <v>182.92922656054515</v>
      </c>
      <c r="F868" s="20">
        <v>60.666965234690551</v>
      </c>
      <c r="G868" s="20">
        <v>35.424003951970093</v>
      </c>
      <c r="H868" s="12">
        <v>769.10000000000025</v>
      </c>
      <c r="I868" s="12">
        <v>682.27599999999995</v>
      </c>
      <c r="J868" s="21">
        <v>122519.9510631986</v>
      </c>
    </row>
    <row r="869" spans="1:10" x14ac:dyDescent="0.25">
      <c r="A869" s="15">
        <v>44571</v>
      </c>
      <c r="B869" s="14">
        <v>9.0104166666666696</v>
      </c>
      <c r="C869" s="12">
        <v>1673.4659999999999</v>
      </c>
      <c r="D869" s="12">
        <v>265.077</v>
      </c>
      <c r="E869" s="20">
        <v>168.29308085511633</v>
      </c>
      <c r="F869" s="20">
        <v>60.151731345987145</v>
      </c>
      <c r="G869" s="20">
        <v>35.293968885247558</v>
      </c>
      <c r="H869" s="12">
        <v>735.88599999999985</v>
      </c>
      <c r="I869" s="12">
        <v>672.50300000000004</v>
      </c>
      <c r="J869" s="21">
        <v>118036.8047284122</v>
      </c>
    </row>
    <row r="870" spans="1:10" x14ac:dyDescent="0.25">
      <c r="A870" s="15">
        <v>44571</v>
      </c>
      <c r="B870" s="14">
        <v>9.0208333333333304</v>
      </c>
      <c r="C870" s="12">
        <v>1628.519</v>
      </c>
      <c r="D870" s="12">
        <v>257.95699999999999</v>
      </c>
      <c r="E870" s="20">
        <v>156.1096192256517</v>
      </c>
      <c r="F870" s="20">
        <v>59.491946587697143</v>
      </c>
      <c r="G870" s="20">
        <v>35.194750332208734</v>
      </c>
      <c r="H870" s="12">
        <v>700.88699999999994</v>
      </c>
      <c r="I870" s="12">
        <v>669.67499999999995</v>
      </c>
      <c r="J870" s="21">
        <v>112522.67096361058</v>
      </c>
    </row>
    <row r="871" spans="1:10" x14ac:dyDescent="0.25">
      <c r="A871" s="15">
        <v>44571</v>
      </c>
      <c r="B871" s="14">
        <v>9.03125</v>
      </c>
      <c r="C871" s="12">
        <v>1589.896</v>
      </c>
      <c r="D871" s="12">
        <v>251.84</v>
      </c>
      <c r="E871" s="20">
        <v>144.34987268388588</v>
      </c>
      <c r="F871" s="20">
        <v>58.831042170288008</v>
      </c>
      <c r="G871" s="20">
        <v>35.225177538807458</v>
      </c>
      <c r="H871" s="12">
        <v>670.16100000000006</v>
      </c>
      <c r="I871" s="12">
        <v>667.89499999999998</v>
      </c>
      <c r="J871" s="21">
        <v>107938.72690175468</v>
      </c>
    </row>
    <row r="872" spans="1:10" x14ac:dyDescent="0.25">
      <c r="A872" s="15">
        <v>44571</v>
      </c>
      <c r="B872" s="14">
        <v>9.0416666666666696</v>
      </c>
      <c r="C872" s="12">
        <v>1557.7049999999999</v>
      </c>
      <c r="D872" s="12">
        <v>246.74</v>
      </c>
      <c r="E872" s="20">
        <v>134.36174365033315</v>
      </c>
      <c r="F872" s="20">
        <v>58.299119685295729</v>
      </c>
      <c r="G872" s="20">
        <v>35.099995127333557</v>
      </c>
      <c r="H872" s="12">
        <v>646.13099999999997</v>
      </c>
      <c r="I872" s="12">
        <v>664.83399999999995</v>
      </c>
      <c r="J872" s="21">
        <v>104592.53538425939</v>
      </c>
    </row>
    <row r="873" spans="1:10" x14ac:dyDescent="0.25">
      <c r="A873" s="15">
        <v>44571</v>
      </c>
      <c r="B873" s="14">
        <v>9.0520833333333304</v>
      </c>
      <c r="C873" s="12">
        <v>1532.3779999999999</v>
      </c>
      <c r="D873" s="12">
        <v>242.72900000000001</v>
      </c>
      <c r="E873" s="20">
        <v>126.10815310051862</v>
      </c>
      <c r="F873" s="20">
        <v>57.913519568143556</v>
      </c>
      <c r="G873" s="20">
        <v>35.071359283511121</v>
      </c>
      <c r="H873" s="12">
        <v>624.74999999999989</v>
      </c>
      <c r="I873" s="12">
        <v>664.899</v>
      </c>
      <c r="J873" s="21">
        <v>101414.24201195665</v>
      </c>
    </row>
    <row r="874" spans="1:10" x14ac:dyDescent="0.25">
      <c r="A874" s="15">
        <v>44571</v>
      </c>
      <c r="B874" s="14">
        <v>9.0625</v>
      </c>
      <c r="C874" s="12">
        <v>1507.289</v>
      </c>
      <c r="D874" s="12">
        <v>238.755</v>
      </c>
      <c r="E874" s="20">
        <v>120.4877741832139</v>
      </c>
      <c r="F874" s="20">
        <v>57.651103750703463</v>
      </c>
      <c r="G874" s="20">
        <v>35.154866519272524</v>
      </c>
      <c r="H874" s="12">
        <v>588.7890000000001</v>
      </c>
      <c r="I874" s="12">
        <v>679.745</v>
      </c>
      <c r="J874" s="21">
        <v>93873.813886702541</v>
      </c>
    </row>
    <row r="875" spans="1:10" x14ac:dyDescent="0.25">
      <c r="A875" s="15">
        <v>44571</v>
      </c>
      <c r="B875" s="14">
        <v>9.0729166666666696</v>
      </c>
      <c r="C875" s="12">
        <v>1488.29</v>
      </c>
      <c r="D875" s="12">
        <v>235.745</v>
      </c>
      <c r="E875" s="20">
        <v>114.85974736937119</v>
      </c>
      <c r="F875" s="20">
        <v>57.497645219949518</v>
      </c>
      <c r="G875" s="20">
        <v>35.173048291077812</v>
      </c>
      <c r="H875" s="12">
        <v>573.77800000000002</v>
      </c>
      <c r="I875" s="12">
        <v>678.76700000000005</v>
      </c>
      <c r="J875" s="21">
        <v>91561.88977990039</v>
      </c>
    </row>
    <row r="876" spans="1:10" x14ac:dyDescent="0.25">
      <c r="A876" s="15">
        <v>44571</v>
      </c>
      <c r="B876" s="14">
        <v>9.0833333333333304</v>
      </c>
      <c r="C876" s="12">
        <v>1476.989</v>
      </c>
      <c r="D876" s="12">
        <v>233.95500000000001</v>
      </c>
      <c r="E876" s="20">
        <v>111.01971006258684</v>
      </c>
      <c r="F876" s="20">
        <v>57.31371194448058</v>
      </c>
      <c r="G876" s="20">
        <v>35.080068941902667</v>
      </c>
      <c r="H876" s="12">
        <v>578.57600000000014</v>
      </c>
      <c r="I876" s="12">
        <v>664.45799999999997</v>
      </c>
      <c r="J876" s="21">
        <v>93790.627262757494</v>
      </c>
    </row>
    <row r="877" spans="1:10" x14ac:dyDescent="0.25">
      <c r="A877" s="15">
        <v>44571</v>
      </c>
      <c r="B877" s="14">
        <v>9.09375</v>
      </c>
      <c r="C877" s="12">
        <v>1464.7850000000001</v>
      </c>
      <c r="D877" s="12">
        <v>232.02199999999999</v>
      </c>
      <c r="E877" s="20">
        <v>107.52137842040896</v>
      </c>
      <c r="F877" s="20">
        <v>57.223626202834154</v>
      </c>
      <c r="G877" s="20">
        <v>35.080753841166377</v>
      </c>
      <c r="H877" s="12">
        <v>566.97000000000014</v>
      </c>
      <c r="I877" s="12">
        <v>665.79300000000001</v>
      </c>
      <c r="J877" s="21">
        <v>91786.060383897653</v>
      </c>
    </row>
    <row r="878" spans="1:10" x14ac:dyDescent="0.25">
      <c r="A878" s="15">
        <v>44571</v>
      </c>
      <c r="B878" s="14">
        <v>9.1041666666666696</v>
      </c>
      <c r="C878" s="12">
        <v>1459.575</v>
      </c>
      <c r="D878" s="12">
        <v>231.197</v>
      </c>
      <c r="E878" s="20">
        <v>105.83950725327836</v>
      </c>
      <c r="F878" s="20">
        <v>56.980057441308077</v>
      </c>
      <c r="G878" s="20">
        <v>35.076808665725281</v>
      </c>
      <c r="H878" s="12">
        <v>541.91200000000015</v>
      </c>
      <c r="I878" s="12">
        <v>686.46600000000001</v>
      </c>
      <c r="J878" s="21">
        <v>86003.906659922111</v>
      </c>
    </row>
    <row r="879" spans="1:10" x14ac:dyDescent="0.25">
      <c r="A879" s="15">
        <v>44571</v>
      </c>
      <c r="B879" s="14">
        <v>9.1145833333333304</v>
      </c>
      <c r="C879" s="12">
        <v>1454.11</v>
      </c>
      <c r="D879" s="12">
        <v>230.33099999999999</v>
      </c>
      <c r="E879" s="20">
        <v>103.39699705755591</v>
      </c>
      <c r="F879" s="20">
        <v>56.860624623752159</v>
      </c>
      <c r="G879" s="20">
        <v>35.06894892145084</v>
      </c>
      <c r="H879" s="12">
        <v>537.06899999999996</v>
      </c>
      <c r="I879" s="12">
        <v>686.71</v>
      </c>
      <c r="J879" s="21">
        <v>85435.607349310259</v>
      </c>
    </row>
    <row r="880" spans="1:10" x14ac:dyDescent="0.25">
      <c r="A880" s="15">
        <v>44571</v>
      </c>
      <c r="B880" s="14">
        <v>9.125</v>
      </c>
      <c r="C880" s="12">
        <v>1448.3</v>
      </c>
      <c r="D880" s="12">
        <v>229.411</v>
      </c>
      <c r="E880" s="20">
        <v>102.68367928943847</v>
      </c>
      <c r="F880" s="20">
        <v>56.91791186134526</v>
      </c>
      <c r="G880" s="20">
        <v>35.038383333045573</v>
      </c>
      <c r="H880" s="12">
        <v>549.74499999999989</v>
      </c>
      <c r="I880" s="12">
        <v>669.14400000000001</v>
      </c>
      <c r="J880" s="21">
        <v>88776.256379042636</v>
      </c>
    </row>
    <row r="881" spans="1:10" x14ac:dyDescent="0.25">
      <c r="A881" s="15">
        <v>44571</v>
      </c>
      <c r="B881" s="14">
        <v>9.1354166666666696</v>
      </c>
      <c r="C881" s="12">
        <v>1446.4390000000001</v>
      </c>
      <c r="D881" s="12">
        <v>229.11600000000001</v>
      </c>
      <c r="E881" s="20">
        <v>101.18112594090604</v>
      </c>
      <c r="F881" s="20">
        <v>57.032799317664654</v>
      </c>
      <c r="G881" s="20">
        <v>35.03080334783786</v>
      </c>
      <c r="H881" s="12">
        <v>549.07600000000014</v>
      </c>
      <c r="I881" s="12">
        <v>668.24699999999996</v>
      </c>
      <c r="J881" s="21">
        <v>88957.817848397899</v>
      </c>
    </row>
    <row r="882" spans="1:10" x14ac:dyDescent="0.25">
      <c r="A882" s="15">
        <v>44571</v>
      </c>
      <c r="B882" s="14">
        <v>9.1458333333333304</v>
      </c>
      <c r="C882" s="12">
        <v>1444.702</v>
      </c>
      <c r="D882" s="12">
        <v>228.84100000000001</v>
      </c>
      <c r="E882" s="20">
        <v>100.65814080641721</v>
      </c>
      <c r="F882" s="20">
        <v>57.12596788349996</v>
      </c>
      <c r="G882" s="20">
        <v>35.096729919865169</v>
      </c>
      <c r="H882" s="12">
        <v>539.75399999999991</v>
      </c>
      <c r="I882" s="12">
        <v>676.10699999999997</v>
      </c>
      <c r="J882" s="21">
        <v>86718.290347554401</v>
      </c>
    </row>
    <row r="883" spans="1:10" x14ac:dyDescent="0.25">
      <c r="A883" s="15">
        <v>44571</v>
      </c>
      <c r="B883" s="14">
        <v>9.15625</v>
      </c>
      <c r="C883" s="12">
        <v>1449.184</v>
      </c>
      <c r="D883" s="12">
        <v>229.55099999999999</v>
      </c>
      <c r="E883" s="20">
        <v>99.798505154066973</v>
      </c>
      <c r="F883" s="20">
        <v>57.222518181140622</v>
      </c>
      <c r="G883" s="20">
        <v>35.196700983835235</v>
      </c>
      <c r="H883" s="12">
        <v>527.37100000000009</v>
      </c>
      <c r="I883" s="12">
        <v>692.26199999999994</v>
      </c>
      <c r="J883" s="21">
        <v>83788.318920239311</v>
      </c>
    </row>
    <row r="884" spans="1:10" x14ac:dyDescent="0.25">
      <c r="A884" s="15">
        <v>44571</v>
      </c>
      <c r="B884" s="14">
        <v>9.1666666666666696</v>
      </c>
      <c r="C884" s="12">
        <v>1461.4349999999999</v>
      </c>
      <c r="D884" s="12">
        <v>231.49100000000001</v>
      </c>
      <c r="E884" s="20">
        <v>99.40977231771177</v>
      </c>
      <c r="F884" s="20">
        <v>57.469596776658868</v>
      </c>
      <c r="G884" s="20">
        <v>35.715433102240617</v>
      </c>
      <c r="H884" s="12">
        <v>546.10599999999999</v>
      </c>
      <c r="I884" s="12">
        <v>683.83799999999997</v>
      </c>
      <c r="J884" s="21">
        <v>88377.799450847204</v>
      </c>
    </row>
    <row r="885" spans="1:10" x14ac:dyDescent="0.25">
      <c r="A885" s="15">
        <v>44571</v>
      </c>
      <c r="B885" s="14">
        <v>9.1770833333333304</v>
      </c>
      <c r="C885" s="12">
        <v>1466.8969999999999</v>
      </c>
      <c r="D885" s="12">
        <v>232.35599999999999</v>
      </c>
      <c r="E885" s="20">
        <v>101.07655752804645</v>
      </c>
      <c r="F885" s="20">
        <v>57.783909795483005</v>
      </c>
      <c r="G885" s="20">
        <v>36.100389199136941</v>
      </c>
      <c r="H885" s="12">
        <v>550.73199999999997</v>
      </c>
      <c r="I885" s="12">
        <v>683.80899999999997</v>
      </c>
      <c r="J885" s="21">
        <v>88942.785869333384</v>
      </c>
    </row>
    <row r="886" spans="1:10" x14ac:dyDescent="0.25">
      <c r="A886" s="15">
        <v>44571</v>
      </c>
      <c r="B886" s="14">
        <v>9.1875</v>
      </c>
      <c r="C886" s="12">
        <v>1484.787</v>
      </c>
      <c r="D886" s="12">
        <v>235.19</v>
      </c>
      <c r="E886" s="20">
        <v>100.98062260637326</v>
      </c>
      <c r="F886" s="20">
        <v>58.137289124178288</v>
      </c>
      <c r="G886" s="20">
        <v>37.185039023694799</v>
      </c>
      <c r="H886" s="12">
        <v>539.947</v>
      </c>
      <c r="I886" s="12">
        <v>709.65</v>
      </c>
      <c r="J886" s="21">
        <v>85911.01231143839</v>
      </c>
    </row>
    <row r="887" spans="1:10" x14ac:dyDescent="0.25">
      <c r="A887" s="15">
        <v>44571</v>
      </c>
      <c r="B887" s="14">
        <v>9.1979166666666696</v>
      </c>
      <c r="C887" s="12">
        <v>1511.7280000000001</v>
      </c>
      <c r="D887" s="12">
        <v>239.458</v>
      </c>
      <c r="E887" s="20">
        <v>103.90787209521949</v>
      </c>
      <c r="F887" s="20">
        <v>58.67342654444861</v>
      </c>
      <c r="G887" s="20">
        <v>37.491804427845402</v>
      </c>
      <c r="H887" s="12">
        <v>551.13800000000003</v>
      </c>
      <c r="I887" s="12">
        <v>721.13199999999995</v>
      </c>
      <c r="J887" s="21">
        <v>87766.224233121626</v>
      </c>
    </row>
    <row r="888" spans="1:10" x14ac:dyDescent="0.25">
      <c r="A888" s="15">
        <v>44571</v>
      </c>
      <c r="B888" s="14">
        <v>9.2083333333333304</v>
      </c>
      <c r="C888" s="12">
        <v>1557.11</v>
      </c>
      <c r="D888" s="12">
        <v>246.64599999999999</v>
      </c>
      <c r="E888" s="20">
        <v>106.0306824113645</v>
      </c>
      <c r="F888" s="20">
        <v>59.840065302233704</v>
      </c>
      <c r="G888" s="20">
        <v>38.46538120183483</v>
      </c>
      <c r="H888" s="12">
        <v>588.505</v>
      </c>
      <c r="I888" s="12">
        <v>721.95899999999995</v>
      </c>
      <c r="J888" s="21">
        <v>96042.217771141732</v>
      </c>
    </row>
    <row r="889" spans="1:10" x14ac:dyDescent="0.25">
      <c r="A889" s="15">
        <v>44571</v>
      </c>
      <c r="B889" s="14">
        <v>9.21875</v>
      </c>
      <c r="C889" s="12">
        <v>1595.8969999999999</v>
      </c>
      <c r="D889" s="12">
        <v>252.79</v>
      </c>
      <c r="E889" s="20">
        <v>110.99270953822651</v>
      </c>
      <c r="F889" s="20">
        <v>60.992117214474185</v>
      </c>
      <c r="G889" s="20">
        <v>38.692855725915699</v>
      </c>
      <c r="H889" s="12">
        <v>605.77499999999998</v>
      </c>
      <c r="I889" s="12">
        <v>737.33199999999999</v>
      </c>
      <c r="J889" s="21">
        <v>98774.329380345924</v>
      </c>
    </row>
    <row r="890" spans="1:10" x14ac:dyDescent="0.25">
      <c r="A890" s="15">
        <v>44571</v>
      </c>
      <c r="B890" s="14">
        <v>9.2291666666666696</v>
      </c>
      <c r="C890" s="12">
        <v>1653.1990000000001</v>
      </c>
      <c r="D890" s="12">
        <v>261.86700000000002</v>
      </c>
      <c r="E890" s="20">
        <v>116.19131594309101</v>
      </c>
      <c r="F890" s="20">
        <v>62.800195871409421</v>
      </c>
      <c r="G890" s="20">
        <v>38.725546863760101</v>
      </c>
      <c r="H890" s="12">
        <v>612.38200000000006</v>
      </c>
      <c r="I890" s="12">
        <v>778.95</v>
      </c>
      <c r="J890" s="21">
        <v>98666.235330434894</v>
      </c>
    </row>
    <row r="891" spans="1:10" x14ac:dyDescent="0.25">
      <c r="A891" s="15">
        <v>44571</v>
      </c>
      <c r="B891" s="14">
        <v>9.2395833333333304</v>
      </c>
      <c r="C891" s="12">
        <v>1742.0709999999999</v>
      </c>
      <c r="D891" s="12">
        <v>275.94400000000002</v>
      </c>
      <c r="E891" s="20">
        <v>127.2509246606588</v>
      </c>
      <c r="F891" s="20">
        <v>65.799160198037825</v>
      </c>
      <c r="G891" s="20">
        <v>38.5893966090294</v>
      </c>
      <c r="H891" s="12">
        <v>637.63</v>
      </c>
      <c r="I891" s="12">
        <v>828.49699999999996</v>
      </c>
      <c r="J891" s="21">
        <v>101497.6296330685</v>
      </c>
    </row>
    <row r="892" spans="1:10" x14ac:dyDescent="0.25">
      <c r="A892" s="15">
        <v>44571</v>
      </c>
      <c r="B892" s="14">
        <v>9.25</v>
      </c>
      <c r="C892" s="12">
        <v>1893.9949999999999</v>
      </c>
      <c r="D892" s="12">
        <v>300.00900000000001</v>
      </c>
      <c r="E892" s="20">
        <v>135.51806872655783</v>
      </c>
      <c r="F892" s="20">
        <v>70.073695265467421</v>
      </c>
      <c r="G892" s="20">
        <v>38.456865473593922</v>
      </c>
      <c r="H892" s="12">
        <v>695.37499999999989</v>
      </c>
      <c r="I892" s="12">
        <v>898.61099999999999</v>
      </c>
      <c r="J892" s="21">
        <v>112831.59263359518</v>
      </c>
    </row>
    <row r="893" spans="1:10" x14ac:dyDescent="0.25">
      <c r="A893" s="15">
        <v>44571</v>
      </c>
      <c r="B893" s="14">
        <v>9.2604166666666696</v>
      </c>
      <c r="C893" s="12">
        <v>1990.731</v>
      </c>
      <c r="D893" s="12">
        <v>315.33199999999999</v>
      </c>
      <c r="E893" s="20">
        <v>146.05598153102363</v>
      </c>
      <c r="F893" s="20">
        <v>73.315496968195859</v>
      </c>
      <c r="G893" s="20">
        <v>38.383187564185256</v>
      </c>
      <c r="H893" s="12">
        <v>710.40899999999988</v>
      </c>
      <c r="I893" s="12">
        <v>964.99</v>
      </c>
      <c r="J893" s="21">
        <v>113163.58348414877</v>
      </c>
    </row>
    <row r="894" spans="1:10" x14ac:dyDescent="0.25">
      <c r="A894" s="15">
        <v>44571</v>
      </c>
      <c r="B894" s="14">
        <v>9.2708333333333304</v>
      </c>
      <c r="C894" s="12">
        <v>2074.252</v>
      </c>
      <c r="D894" s="12">
        <v>328.56200000000001</v>
      </c>
      <c r="E894" s="20">
        <v>155.06868343772496</v>
      </c>
      <c r="F894" s="20">
        <v>78.134330360883069</v>
      </c>
      <c r="G894" s="20">
        <v>38.291579317680629</v>
      </c>
      <c r="H894" s="12">
        <v>738.5</v>
      </c>
      <c r="I894" s="12">
        <v>1007.19</v>
      </c>
      <c r="J894" s="21">
        <v>116751.35172092784</v>
      </c>
    </row>
    <row r="895" spans="1:10" x14ac:dyDescent="0.25">
      <c r="A895" s="15">
        <v>44571</v>
      </c>
      <c r="B895" s="14">
        <v>9.28125</v>
      </c>
      <c r="C895" s="12">
        <v>2178.3629999999998</v>
      </c>
      <c r="D895" s="12">
        <v>345.053</v>
      </c>
      <c r="E895" s="20">
        <v>165.29241251330691</v>
      </c>
      <c r="F895" s="20">
        <v>85.38908429835341</v>
      </c>
      <c r="G895" s="20">
        <v>37.782839135967585</v>
      </c>
      <c r="H895" s="12">
        <v>765.3119999999999</v>
      </c>
      <c r="I895" s="12">
        <v>1067.998</v>
      </c>
      <c r="J895" s="21">
        <v>119211.91601309298</v>
      </c>
    </row>
    <row r="896" spans="1:10" x14ac:dyDescent="0.25">
      <c r="A896" s="15">
        <v>44571</v>
      </c>
      <c r="B896" s="14">
        <v>9.2916666666666696</v>
      </c>
      <c r="C896" s="12">
        <v>2289.748</v>
      </c>
      <c r="D896" s="12">
        <v>362.69600000000003</v>
      </c>
      <c r="E896" s="20">
        <v>174.27252779952764</v>
      </c>
      <c r="F896" s="20">
        <v>94.993837065215146</v>
      </c>
      <c r="G896" s="20">
        <v>33.69721848944107</v>
      </c>
      <c r="H896" s="12">
        <v>801.00000000000023</v>
      </c>
      <c r="I896" s="12">
        <v>1126.0519999999999</v>
      </c>
      <c r="J896" s="21">
        <v>124509.10416145407</v>
      </c>
    </row>
    <row r="897" spans="1:10" x14ac:dyDescent="0.25">
      <c r="A897" s="15">
        <v>44571</v>
      </c>
      <c r="B897" s="14">
        <v>9.3020833333333304</v>
      </c>
      <c r="C897" s="12">
        <v>2345.3339999999998</v>
      </c>
      <c r="D897" s="12">
        <v>371.50099999999998</v>
      </c>
      <c r="E897" s="20">
        <v>176.97330035551772</v>
      </c>
      <c r="F897" s="20">
        <v>99.094997916554149</v>
      </c>
      <c r="G897" s="20">
        <v>19.764447175830917</v>
      </c>
      <c r="H897" s="12">
        <v>798.89799999999991</v>
      </c>
      <c r="I897" s="12">
        <v>1174.9349999999999</v>
      </c>
      <c r="J897" s="21">
        <v>125766.31363802426</v>
      </c>
    </row>
    <row r="898" spans="1:10" x14ac:dyDescent="0.25">
      <c r="A898" s="15">
        <v>44571</v>
      </c>
      <c r="B898" s="14">
        <v>9.3125</v>
      </c>
      <c r="C898" s="12">
        <v>2358.8200000000002</v>
      </c>
      <c r="D898" s="12">
        <v>373.637</v>
      </c>
      <c r="E898" s="20">
        <v>182.4421933753606</v>
      </c>
      <c r="F898" s="20">
        <v>103.54678059991366</v>
      </c>
      <c r="G898" s="20">
        <v>5.6221006081025564</v>
      </c>
      <c r="H898" s="12">
        <v>802.92500000000018</v>
      </c>
      <c r="I898" s="12">
        <v>1182.258</v>
      </c>
      <c r="J898" s="21">
        <v>127828.48135415585</v>
      </c>
    </row>
    <row r="899" spans="1:10" x14ac:dyDescent="0.25">
      <c r="A899" s="15">
        <v>44571</v>
      </c>
      <c r="B899" s="14">
        <v>9.3229166666666696</v>
      </c>
      <c r="C899" s="12">
        <v>2394.6390000000001</v>
      </c>
      <c r="D899" s="12">
        <v>379.31099999999998</v>
      </c>
      <c r="E899" s="20">
        <v>183.17525165048454</v>
      </c>
      <c r="F899" s="20">
        <v>109.72796286678106</v>
      </c>
      <c r="G899" s="20">
        <v>1.948047669897176</v>
      </c>
      <c r="H899" s="12">
        <v>828.30700000000024</v>
      </c>
      <c r="I899" s="12">
        <v>1187.021</v>
      </c>
      <c r="J899" s="21">
        <v>133363.93445320934</v>
      </c>
    </row>
    <row r="900" spans="1:10" x14ac:dyDescent="0.25">
      <c r="A900" s="15">
        <v>44571</v>
      </c>
      <c r="B900" s="14">
        <v>9.3333333333333304</v>
      </c>
      <c r="C900" s="12">
        <v>2461.0500000000002</v>
      </c>
      <c r="D900" s="12">
        <v>389.83</v>
      </c>
      <c r="E900" s="20">
        <v>181.11743971173399</v>
      </c>
      <c r="F900" s="20">
        <v>117.80194397760461</v>
      </c>
      <c r="G900" s="20">
        <v>0.83035654752466592</v>
      </c>
      <c r="H900" s="12">
        <v>848.55200000000036</v>
      </c>
      <c r="I900" s="12">
        <v>1222.6679999999999</v>
      </c>
      <c r="J900" s="21">
        <v>137200.56494078427</v>
      </c>
    </row>
    <row r="901" spans="1:10" x14ac:dyDescent="0.25">
      <c r="A901" s="15">
        <v>44571</v>
      </c>
      <c r="B901" s="14">
        <v>9.34375</v>
      </c>
      <c r="C901" s="12">
        <v>2511.2730000000001</v>
      </c>
      <c r="D901" s="12">
        <v>397.786</v>
      </c>
      <c r="E901" s="20">
        <v>179.10513840070846</v>
      </c>
      <c r="F901" s="20">
        <v>121.47884901524709</v>
      </c>
      <c r="G901" s="20">
        <v>0.37379743244371194</v>
      </c>
      <c r="H901" s="12">
        <v>868.55600000000004</v>
      </c>
      <c r="I901" s="12">
        <v>1244.931</v>
      </c>
      <c r="J901" s="21">
        <v>141899.55378790016</v>
      </c>
    </row>
    <row r="902" spans="1:10" x14ac:dyDescent="0.25">
      <c r="A902" s="15">
        <v>44571</v>
      </c>
      <c r="B902" s="14">
        <v>9.3541666666666696</v>
      </c>
      <c r="C902" s="12">
        <v>2546.2559999999999</v>
      </c>
      <c r="D902" s="12">
        <v>403.327</v>
      </c>
      <c r="E902" s="20">
        <v>180.75381092487524</v>
      </c>
      <c r="F902" s="20">
        <v>123.42004974509436</v>
      </c>
      <c r="G902" s="20">
        <v>0.28320800859176876</v>
      </c>
      <c r="H902" s="12">
        <v>885.66800000000012</v>
      </c>
      <c r="I902" s="12">
        <v>1257.261</v>
      </c>
      <c r="J902" s="21">
        <v>145302.73283035969</v>
      </c>
    </row>
    <row r="903" spans="1:10" x14ac:dyDescent="0.25">
      <c r="A903" s="15">
        <v>44571</v>
      </c>
      <c r="B903" s="14">
        <v>9.3645833333333304</v>
      </c>
      <c r="C903" s="12">
        <v>2571.0659999999998</v>
      </c>
      <c r="D903" s="12">
        <v>407.25700000000001</v>
      </c>
      <c r="E903" s="20">
        <v>181.01803613276584</v>
      </c>
      <c r="F903" s="20">
        <v>125.82645765782422</v>
      </c>
      <c r="G903" s="20">
        <v>0.23583333884591773</v>
      </c>
      <c r="H903" s="12">
        <v>898.63899999999967</v>
      </c>
      <c r="I903" s="12">
        <v>1265.17</v>
      </c>
      <c r="J903" s="21">
        <v>147889.66821764092</v>
      </c>
    </row>
    <row r="904" spans="1:10" x14ac:dyDescent="0.25">
      <c r="A904" s="15">
        <v>44571</v>
      </c>
      <c r="B904" s="14">
        <v>9.375</v>
      </c>
      <c r="C904" s="12">
        <v>2592.7979999999998</v>
      </c>
      <c r="D904" s="12">
        <v>410.69900000000001</v>
      </c>
      <c r="E904" s="20">
        <v>183.41612621355156</v>
      </c>
      <c r="F904" s="20">
        <v>128.06863140212351</v>
      </c>
      <c r="G904" s="20">
        <v>0.21216286409767754</v>
      </c>
      <c r="H904" s="12">
        <v>911.07099999999969</v>
      </c>
      <c r="I904" s="12">
        <v>1271.028</v>
      </c>
      <c r="J904" s="21">
        <v>149843.51988005673</v>
      </c>
    </row>
    <row r="905" spans="1:10" x14ac:dyDescent="0.25">
      <c r="A905" s="15">
        <v>44571</v>
      </c>
      <c r="B905" s="14">
        <v>9.3854166666666696</v>
      </c>
      <c r="C905" s="12">
        <v>2617.2510000000002</v>
      </c>
      <c r="D905" s="12">
        <v>414.57299999999998</v>
      </c>
      <c r="E905" s="20">
        <v>183.70607544176585</v>
      </c>
      <c r="F905" s="20">
        <v>129.00585633931553</v>
      </c>
      <c r="G905" s="20">
        <v>0.20044824059957789</v>
      </c>
      <c r="H905" s="12">
        <v>925.33600000000024</v>
      </c>
      <c r="I905" s="12">
        <v>1277.3420000000001</v>
      </c>
      <c r="J905" s="21">
        <v>153105.90499457982</v>
      </c>
    </row>
    <row r="906" spans="1:10" x14ac:dyDescent="0.25">
      <c r="A906" s="15">
        <v>44571</v>
      </c>
      <c r="B906" s="14">
        <v>9.3958333333333304</v>
      </c>
      <c r="C906" s="12">
        <v>2620.8200000000002</v>
      </c>
      <c r="D906" s="12">
        <v>415.13799999999998</v>
      </c>
      <c r="E906" s="20">
        <v>183.65536500743599</v>
      </c>
      <c r="F906" s="20">
        <v>129.42829677495152</v>
      </c>
      <c r="G906" s="20">
        <v>0.19696426944738102</v>
      </c>
      <c r="H906" s="12">
        <v>938.21100000000024</v>
      </c>
      <c r="I906" s="12">
        <v>1267.471</v>
      </c>
      <c r="J906" s="21">
        <v>156232.59348704136</v>
      </c>
    </row>
    <row r="907" spans="1:10" x14ac:dyDescent="0.25">
      <c r="A907" s="15">
        <v>44571</v>
      </c>
      <c r="B907" s="14">
        <v>9.40625</v>
      </c>
      <c r="C907" s="12">
        <v>2619.7730000000001</v>
      </c>
      <c r="D907" s="12">
        <v>414.97199999999998</v>
      </c>
      <c r="E907" s="20">
        <v>184.61687299438179</v>
      </c>
      <c r="F907" s="20">
        <v>129.42586686841409</v>
      </c>
      <c r="G907" s="20">
        <v>0.18897237472502695</v>
      </c>
      <c r="H907" s="12">
        <v>944.07100000000037</v>
      </c>
      <c r="I907" s="12">
        <v>1260.73</v>
      </c>
      <c r="J907" s="21">
        <v>157459.82194061985</v>
      </c>
    </row>
    <row r="908" spans="1:10" x14ac:dyDescent="0.25">
      <c r="A908" s="15">
        <v>44571</v>
      </c>
      <c r="B908" s="14">
        <v>9.4166666666666696</v>
      </c>
      <c r="C908" s="12">
        <v>2608.0970000000002</v>
      </c>
      <c r="D908" s="12">
        <v>413.12299999999999</v>
      </c>
      <c r="E908" s="20">
        <v>185.44406668611114</v>
      </c>
      <c r="F908" s="20">
        <v>129.15251663748131</v>
      </c>
      <c r="G908" s="20">
        <v>0.18132651174876838</v>
      </c>
      <c r="H908" s="12">
        <v>950.16200000000026</v>
      </c>
      <c r="I908" s="12">
        <v>1244.8119999999999</v>
      </c>
      <c r="J908" s="21">
        <v>158846.0225411648</v>
      </c>
    </row>
    <row r="909" spans="1:10" x14ac:dyDescent="0.25">
      <c r="A909" s="15">
        <v>44571</v>
      </c>
      <c r="B909" s="14">
        <v>9.4270833333333304</v>
      </c>
      <c r="C909" s="12">
        <v>2612.0830000000001</v>
      </c>
      <c r="D909" s="12">
        <v>413.75400000000002</v>
      </c>
      <c r="E909" s="20">
        <v>188.52281955877589</v>
      </c>
      <c r="F909" s="20">
        <v>128.53799698487094</v>
      </c>
      <c r="G909" s="20">
        <v>0.17948543503848494</v>
      </c>
      <c r="H909" s="12">
        <v>939.03600000000029</v>
      </c>
      <c r="I909" s="12">
        <v>1259.2929999999999</v>
      </c>
      <c r="J909" s="21">
        <v>155448.92450532873</v>
      </c>
    </row>
    <row r="910" spans="1:10" x14ac:dyDescent="0.25">
      <c r="A910" s="15">
        <v>44571</v>
      </c>
      <c r="B910" s="14">
        <v>9.4375</v>
      </c>
      <c r="C910" s="12">
        <v>2621.9090000000001</v>
      </c>
      <c r="D910" s="12">
        <v>415.31</v>
      </c>
      <c r="E910" s="20">
        <v>191.18802645497723</v>
      </c>
      <c r="F910" s="20">
        <v>128.05867804699128</v>
      </c>
      <c r="G910" s="20">
        <v>0.17896888862311802</v>
      </c>
      <c r="H910" s="12">
        <v>937.35200000000009</v>
      </c>
      <c r="I910" s="12">
        <v>1269.2470000000001</v>
      </c>
      <c r="J910" s="21">
        <v>154481.58165235209</v>
      </c>
    </row>
    <row r="911" spans="1:10" x14ac:dyDescent="0.25">
      <c r="A911" s="15">
        <v>44571</v>
      </c>
      <c r="B911" s="14">
        <v>9.4479166666666696</v>
      </c>
      <c r="C911" s="12">
        <v>2633.9369999999999</v>
      </c>
      <c r="D911" s="12">
        <v>417.21600000000001</v>
      </c>
      <c r="E911" s="20">
        <v>192.68111332587844</v>
      </c>
      <c r="F911" s="20">
        <v>127.6041471273719</v>
      </c>
      <c r="G911" s="20">
        <v>0.17593112126166083</v>
      </c>
      <c r="H911" s="12">
        <v>940.66699999999992</v>
      </c>
      <c r="I911" s="12">
        <v>1276.0540000000001</v>
      </c>
      <c r="J911" s="21">
        <v>155051.45210637196</v>
      </c>
    </row>
    <row r="912" spans="1:10" x14ac:dyDescent="0.25">
      <c r="A912" s="15">
        <v>44571</v>
      </c>
      <c r="B912" s="14">
        <v>9.4583333333333304</v>
      </c>
      <c r="C912" s="12">
        <v>2642.1840000000002</v>
      </c>
      <c r="D912" s="12">
        <v>418.52199999999999</v>
      </c>
      <c r="E912" s="20">
        <v>192.90950421995512</v>
      </c>
      <c r="F912" s="20">
        <v>127.23233658274907</v>
      </c>
      <c r="G912" s="20">
        <v>0.17083828463203973</v>
      </c>
      <c r="H912" s="12">
        <v>959.24200000000019</v>
      </c>
      <c r="I912" s="12">
        <v>1264.42</v>
      </c>
      <c r="J912" s="21">
        <v>159732.33022816599</v>
      </c>
    </row>
    <row r="913" spans="1:10" x14ac:dyDescent="0.25">
      <c r="A913" s="15">
        <v>44571</v>
      </c>
      <c r="B913" s="14">
        <v>9.46875</v>
      </c>
      <c r="C913" s="12">
        <v>2646.5970000000002</v>
      </c>
      <c r="D913" s="12">
        <v>419.221</v>
      </c>
      <c r="E913" s="20">
        <v>191.72984439559474</v>
      </c>
      <c r="F913" s="20">
        <v>126.65307018433276</v>
      </c>
      <c r="G913" s="20">
        <v>0.17222735228095065</v>
      </c>
      <c r="H913" s="12">
        <v>963.43200000000024</v>
      </c>
      <c r="I913" s="12">
        <v>1263.944</v>
      </c>
      <c r="J913" s="21">
        <v>161219.21451694795</v>
      </c>
    </row>
    <row r="914" spans="1:10" x14ac:dyDescent="0.25">
      <c r="A914" s="15">
        <v>44571</v>
      </c>
      <c r="B914" s="14">
        <v>9.4791666666666696</v>
      </c>
      <c r="C914" s="12">
        <v>2652.241</v>
      </c>
      <c r="D914" s="12">
        <v>420.11500000000001</v>
      </c>
      <c r="E914" s="20">
        <v>192.92129002434768</v>
      </c>
      <c r="F914" s="20">
        <v>126.15478563662249</v>
      </c>
      <c r="G914" s="20">
        <v>0.17257387817500797</v>
      </c>
      <c r="H914" s="12">
        <v>965.0440000000001</v>
      </c>
      <c r="I914" s="12">
        <v>1267.0820000000001</v>
      </c>
      <c r="J914" s="21">
        <v>161448.83761521371</v>
      </c>
    </row>
    <row r="915" spans="1:10" x14ac:dyDescent="0.25">
      <c r="A915" s="15">
        <v>44571</v>
      </c>
      <c r="B915" s="14">
        <v>9.4895833333333304</v>
      </c>
      <c r="C915" s="12">
        <v>2649.7489999999998</v>
      </c>
      <c r="D915" s="12">
        <v>419.72</v>
      </c>
      <c r="E915" s="20">
        <v>193.95360185910079</v>
      </c>
      <c r="F915" s="20">
        <v>125.29805759455149</v>
      </c>
      <c r="G915" s="20">
        <v>0.1777078458470209</v>
      </c>
      <c r="H915" s="12">
        <v>966.24999999999955</v>
      </c>
      <c r="I915" s="12">
        <v>1263.779</v>
      </c>
      <c r="J915" s="21">
        <v>161705.15817512505</v>
      </c>
    </row>
    <row r="916" spans="1:10" x14ac:dyDescent="0.25">
      <c r="A916" s="15">
        <v>44571</v>
      </c>
      <c r="B916" s="14">
        <v>9.5</v>
      </c>
      <c r="C916" s="12">
        <v>2634.03</v>
      </c>
      <c r="D916" s="12">
        <v>417.23</v>
      </c>
      <c r="E916" s="20">
        <v>195.01203831071209</v>
      </c>
      <c r="F916" s="20">
        <v>124.34299632279681</v>
      </c>
      <c r="G916" s="20">
        <v>0.17309406824386167</v>
      </c>
      <c r="H916" s="12">
        <v>960.62700000000018</v>
      </c>
      <c r="I916" s="12">
        <v>1256.173</v>
      </c>
      <c r="J916" s="21">
        <v>160274.71782456187</v>
      </c>
    </row>
    <row r="917" spans="1:10" x14ac:dyDescent="0.25">
      <c r="A917" s="15">
        <v>44571</v>
      </c>
      <c r="B917" s="14">
        <v>9.5104166666666696</v>
      </c>
      <c r="C917" s="12">
        <v>2628.14</v>
      </c>
      <c r="D917" s="12">
        <v>416.29700000000003</v>
      </c>
      <c r="E917" s="20">
        <v>195.65201829897455</v>
      </c>
      <c r="F917" s="20">
        <v>123.44786756673842</v>
      </c>
      <c r="G917" s="20">
        <v>0.17497337346310679</v>
      </c>
      <c r="H917" s="12">
        <v>958.60299999999984</v>
      </c>
      <c r="I917" s="12">
        <v>1253.24</v>
      </c>
      <c r="J917" s="21">
        <v>159832.0351902059</v>
      </c>
    </row>
    <row r="918" spans="1:10" x14ac:dyDescent="0.25">
      <c r="A918" s="15">
        <v>44571</v>
      </c>
      <c r="B918" s="14">
        <v>9.5208333333333304</v>
      </c>
      <c r="C918" s="12">
        <v>2619.4169999999999</v>
      </c>
      <c r="D918" s="12">
        <v>414.916</v>
      </c>
      <c r="E918" s="20">
        <v>194.37558738715856</v>
      </c>
      <c r="F918" s="20">
        <v>122.63857511958588</v>
      </c>
      <c r="G918" s="20">
        <v>0.18002934033783205</v>
      </c>
      <c r="H918" s="12">
        <v>952.03699999999981</v>
      </c>
      <c r="I918" s="12">
        <v>1252.4639999999999</v>
      </c>
      <c r="J918" s="21">
        <v>158710.70203822936</v>
      </c>
    </row>
    <row r="919" spans="1:10" x14ac:dyDescent="0.25">
      <c r="A919" s="15">
        <v>44571</v>
      </c>
      <c r="B919" s="14">
        <v>9.53125</v>
      </c>
      <c r="C919" s="12">
        <v>2595.3130000000001</v>
      </c>
      <c r="D919" s="12">
        <v>411.09800000000001</v>
      </c>
      <c r="E919" s="20">
        <v>191.41576876418844</v>
      </c>
      <c r="F919" s="20">
        <v>122.07132113888721</v>
      </c>
      <c r="G919" s="20">
        <v>0.1761473369759386</v>
      </c>
      <c r="H919" s="12">
        <v>924.34300000000007</v>
      </c>
      <c r="I919" s="12">
        <v>1259.8720000000001</v>
      </c>
      <c r="J919" s="21">
        <v>152669.94068998715</v>
      </c>
    </row>
    <row r="920" spans="1:10" x14ac:dyDescent="0.25">
      <c r="A920" s="15">
        <v>44571</v>
      </c>
      <c r="B920" s="14">
        <v>9.5416666666666696</v>
      </c>
      <c r="C920" s="12">
        <v>2577</v>
      </c>
      <c r="D920" s="12">
        <v>408.197</v>
      </c>
      <c r="E920" s="20">
        <v>187.42187854311723</v>
      </c>
      <c r="F920" s="20">
        <v>121.05911256524584</v>
      </c>
      <c r="G920" s="20">
        <v>0.18395296868630681</v>
      </c>
      <c r="H920" s="12">
        <v>932.93499999999995</v>
      </c>
      <c r="I920" s="12">
        <v>1235.8679999999999</v>
      </c>
      <c r="J920" s="21">
        <v>156067.51398073768</v>
      </c>
    </row>
    <row r="921" spans="1:10" x14ac:dyDescent="0.25">
      <c r="A921" s="15">
        <v>44571</v>
      </c>
      <c r="B921" s="14">
        <v>9.5520833333333304</v>
      </c>
      <c r="C921" s="12">
        <v>2570.1860000000001</v>
      </c>
      <c r="D921" s="12">
        <v>407.11700000000002</v>
      </c>
      <c r="E921" s="20">
        <v>183.43389394159249</v>
      </c>
      <c r="F921" s="20">
        <v>120.10659282277597</v>
      </c>
      <c r="G921" s="20">
        <v>0.17829164692074148</v>
      </c>
      <c r="H921" s="12">
        <v>917.13699999999994</v>
      </c>
      <c r="I921" s="12">
        <v>1245.932</v>
      </c>
      <c r="J921" s="21">
        <v>153354.5553971777</v>
      </c>
    </row>
    <row r="922" spans="1:10" x14ac:dyDescent="0.25">
      <c r="A922" s="15">
        <v>44571</v>
      </c>
      <c r="B922" s="14">
        <v>9.5625</v>
      </c>
      <c r="C922" s="12">
        <v>2550.163</v>
      </c>
      <c r="D922" s="12">
        <v>403.94600000000003</v>
      </c>
      <c r="E922" s="20">
        <v>185.49536211855497</v>
      </c>
      <c r="F922" s="20">
        <v>119.23096094048924</v>
      </c>
      <c r="G922" s="20">
        <v>0.1676103016862191</v>
      </c>
      <c r="H922" s="12">
        <v>929.03700000000003</v>
      </c>
      <c r="I922" s="12">
        <v>1217.18</v>
      </c>
      <c r="J922" s="21">
        <v>156035.7666598174</v>
      </c>
    </row>
    <row r="923" spans="1:10" x14ac:dyDescent="0.25">
      <c r="A923" s="15">
        <v>44571</v>
      </c>
      <c r="B923" s="14">
        <v>9.5729166666666696</v>
      </c>
      <c r="C923" s="12">
        <v>2515.4470000000001</v>
      </c>
      <c r="D923" s="12">
        <v>398.447</v>
      </c>
      <c r="E923" s="20">
        <v>186.81518303993312</v>
      </c>
      <c r="F923" s="20">
        <v>118.13817710954129</v>
      </c>
      <c r="G923" s="20">
        <v>0.17267139445454427</v>
      </c>
      <c r="H923" s="12">
        <v>926.52099999999996</v>
      </c>
      <c r="I923" s="12">
        <v>1190.479</v>
      </c>
      <c r="J923" s="21">
        <v>155348.74211401778</v>
      </c>
    </row>
    <row r="924" spans="1:10" x14ac:dyDescent="0.25">
      <c r="A924" s="15">
        <v>44571</v>
      </c>
      <c r="B924" s="14">
        <v>9.5833333333333304</v>
      </c>
      <c r="C924" s="12">
        <v>2503.431</v>
      </c>
      <c r="D924" s="12">
        <v>396.54300000000001</v>
      </c>
      <c r="E924" s="20">
        <v>187.26954376252263</v>
      </c>
      <c r="F924" s="20">
        <v>116.83119458122907</v>
      </c>
      <c r="G924" s="20">
        <v>0.17448004813027132</v>
      </c>
      <c r="H924" s="12">
        <v>925.43099999999981</v>
      </c>
      <c r="I924" s="12">
        <v>1181.4570000000001</v>
      </c>
      <c r="J924" s="21">
        <v>155288.94540202947</v>
      </c>
    </row>
    <row r="925" spans="1:10" x14ac:dyDescent="0.25">
      <c r="A925" s="15">
        <v>44571</v>
      </c>
      <c r="B925" s="14">
        <v>9.59375</v>
      </c>
      <c r="C925" s="12">
        <v>2495.4090000000001</v>
      </c>
      <c r="D925" s="12">
        <v>395.27300000000002</v>
      </c>
      <c r="E925" s="20">
        <v>189.56328003573515</v>
      </c>
      <c r="F925" s="20">
        <v>115.89276276079127</v>
      </c>
      <c r="G925" s="20">
        <v>0.17656031466526922</v>
      </c>
      <c r="H925" s="12">
        <v>922.61799999999994</v>
      </c>
      <c r="I925" s="12">
        <v>1177.518</v>
      </c>
      <c r="J925" s="21">
        <v>154246.34922220209</v>
      </c>
    </row>
    <row r="926" spans="1:10" x14ac:dyDescent="0.25">
      <c r="A926" s="15">
        <v>44571</v>
      </c>
      <c r="B926" s="14">
        <v>9.6041666666666696</v>
      </c>
      <c r="C926" s="12">
        <v>2483.9290000000001</v>
      </c>
      <c r="D926" s="12">
        <v>393.45400000000001</v>
      </c>
      <c r="E926" s="20">
        <v>190.01670285373987</v>
      </c>
      <c r="F926" s="20">
        <v>114.69850631038931</v>
      </c>
      <c r="G926" s="20">
        <v>0.1902474366316306</v>
      </c>
      <c r="H926" s="12">
        <v>924.94899999999984</v>
      </c>
      <c r="I926" s="12">
        <v>1165.5260000000001</v>
      </c>
      <c r="J926" s="21">
        <v>155010.8858498098</v>
      </c>
    </row>
    <row r="927" spans="1:10" x14ac:dyDescent="0.25">
      <c r="A927" s="15">
        <v>44571</v>
      </c>
      <c r="B927" s="14">
        <v>9.6145833333333304</v>
      </c>
      <c r="C927" s="12">
        <v>2463.2939999999999</v>
      </c>
      <c r="D927" s="12">
        <v>390.18599999999998</v>
      </c>
      <c r="E927" s="20">
        <v>193.41105267084086</v>
      </c>
      <c r="F927" s="20">
        <v>112.88701068506249</v>
      </c>
      <c r="G927" s="20">
        <v>0.21519599950972432</v>
      </c>
      <c r="H927" s="12">
        <v>912.8929999999998</v>
      </c>
      <c r="I927" s="12">
        <v>1160.2149999999999</v>
      </c>
      <c r="J927" s="21">
        <v>151594.93516114671</v>
      </c>
    </row>
    <row r="928" spans="1:10" x14ac:dyDescent="0.25">
      <c r="A928" s="15">
        <v>44571</v>
      </c>
      <c r="B928" s="14">
        <v>9.625</v>
      </c>
      <c r="C928" s="12">
        <v>2433.2199999999998</v>
      </c>
      <c r="D928" s="12">
        <v>385.42200000000003</v>
      </c>
      <c r="E928" s="20">
        <v>196.24389967872531</v>
      </c>
      <c r="F928" s="20">
        <v>109.62202790173779</v>
      </c>
      <c r="G928" s="20">
        <v>0.20813399955398232</v>
      </c>
      <c r="H928" s="12">
        <v>935.69599999999969</v>
      </c>
      <c r="I928" s="12">
        <v>1112.1020000000001</v>
      </c>
      <c r="J928" s="21">
        <v>157405.48460499561</v>
      </c>
    </row>
    <row r="929" spans="1:10" x14ac:dyDescent="0.25">
      <c r="A929" s="15">
        <v>44571</v>
      </c>
      <c r="B929" s="14">
        <v>9.6354166666666696</v>
      </c>
      <c r="C929" s="12">
        <v>2428.8560000000002</v>
      </c>
      <c r="D929" s="12">
        <v>384.73099999999999</v>
      </c>
      <c r="E929" s="20">
        <v>199.49282023644585</v>
      </c>
      <c r="F929" s="20">
        <v>108.04651015562713</v>
      </c>
      <c r="G929" s="20">
        <v>0.21290501361219066</v>
      </c>
      <c r="H929" s="12">
        <v>927.43200000000024</v>
      </c>
      <c r="I929" s="12">
        <v>1116.693</v>
      </c>
      <c r="J929" s="21">
        <v>154919.94114857874</v>
      </c>
    </row>
    <row r="930" spans="1:10" x14ac:dyDescent="0.25">
      <c r="A930" s="15">
        <v>44571</v>
      </c>
      <c r="B930" s="14">
        <v>9.6458333333333304</v>
      </c>
      <c r="C930" s="12">
        <v>2435.2890000000002</v>
      </c>
      <c r="D930" s="12">
        <v>385.75</v>
      </c>
      <c r="E930" s="20">
        <v>202.43667699511792</v>
      </c>
      <c r="F930" s="20">
        <v>106.72887904347631</v>
      </c>
      <c r="G930" s="20">
        <v>0.23825648762148616</v>
      </c>
      <c r="H930" s="12">
        <v>944.41900000000032</v>
      </c>
      <c r="I930" s="12">
        <v>1105.1199999999999</v>
      </c>
      <c r="J930" s="21">
        <v>158753.79686844614</v>
      </c>
    </row>
    <row r="931" spans="1:10" x14ac:dyDescent="0.25">
      <c r="A931" s="15">
        <v>44571</v>
      </c>
      <c r="B931" s="14">
        <v>9.65625</v>
      </c>
      <c r="C931" s="12">
        <v>2436.7919999999999</v>
      </c>
      <c r="D931" s="12">
        <v>385.988</v>
      </c>
      <c r="E931" s="20">
        <v>208.34140155816004</v>
      </c>
      <c r="F931" s="20">
        <v>105.51185200513163</v>
      </c>
      <c r="G931" s="20">
        <v>0.29995408107479243</v>
      </c>
      <c r="H931" s="12">
        <v>977.10000000000014</v>
      </c>
      <c r="I931" s="12">
        <v>1073.704</v>
      </c>
      <c r="J931" s="21">
        <v>165736.69808890845</v>
      </c>
    </row>
    <row r="932" spans="1:10" x14ac:dyDescent="0.25">
      <c r="A932" s="15">
        <v>44571</v>
      </c>
      <c r="B932" s="14">
        <v>9.6666666666666696</v>
      </c>
      <c r="C932" s="12">
        <v>2443.2269999999999</v>
      </c>
      <c r="D932" s="12">
        <v>387.00700000000001</v>
      </c>
      <c r="E932" s="20">
        <v>210.73814518948254</v>
      </c>
      <c r="F932" s="20">
        <v>103.57493283727521</v>
      </c>
      <c r="G932" s="20">
        <v>0.53915559417159575</v>
      </c>
      <c r="H932" s="12">
        <v>995.83199999999988</v>
      </c>
      <c r="I932" s="12">
        <v>1060.3879999999999</v>
      </c>
      <c r="J932" s="21">
        <v>170244.94159476762</v>
      </c>
    </row>
    <row r="933" spans="1:10" x14ac:dyDescent="0.25">
      <c r="A933" s="15">
        <v>44571</v>
      </c>
      <c r="B933" s="14">
        <v>9.6770833333333304</v>
      </c>
      <c r="C933" s="12">
        <v>2477.0479999999998</v>
      </c>
      <c r="D933" s="12">
        <v>392.36399999999998</v>
      </c>
      <c r="E933" s="20">
        <v>215.19541432417634</v>
      </c>
      <c r="F933" s="20">
        <v>102.97170563566182</v>
      </c>
      <c r="G933" s="20">
        <v>1.7112243454472189</v>
      </c>
      <c r="H933" s="12">
        <v>1003.7719999999997</v>
      </c>
      <c r="I933" s="12">
        <v>1080.912</v>
      </c>
      <c r="J933" s="21">
        <v>170973.4139236786</v>
      </c>
    </row>
    <row r="934" spans="1:10" x14ac:dyDescent="0.25">
      <c r="A934" s="15">
        <v>44571</v>
      </c>
      <c r="B934" s="14">
        <v>9.6875</v>
      </c>
      <c r="C934" s="12">
        <v>2535.819</v>
      </c>
      <c r="D934" s="12">
        <v>401.67399999999998</v>
      </c>
      <c r="E934" s="20">
        <v>223.38345806086463</v>
      </c>
      <c r="F934" s="20">
        <v>103.33122282017915</v>
      </c>
      <c r="G934" s="20">
        <v>6.9187621622662325</v>
      </c>
      <c r="H934" s="12">
        <v>1038.441</v>
      </c>
      <c r="I934" s="12">
        <v>1095.704</v>
      </c>
      <c r="J934" s="21">
        <v>176201.88923917251</v>
      </c>
    </row>
    <row r="935" spans="1:10" x14ac:dyDescent="0.25">
      <c r="A935" s="15">
        <v>44571</v>
      </c>
      <c r="B935" s="14">
        <v>9.6979166666666696</v>
      </c>
      <c r="C935" s="12">
        <v>2608.41</v>
      </c>
      <c r="D935" s="12">
        <v>413.17200000000003</v>
      </c>
      <c r="E935" s="20">
        <v>231.22036780736624</v>
      </c>
      <c r="F935" s="20">
        <v>104.18068671028071</v>
      </c>
      <c r="G935" s="20">
        <v>19.412435787022595</v>
      </c>
      <c r="H935" s="12">
        <v>1078.5269999999998</v>
      </c>
      <c r="I935" s="12">
        <v>1116.711</v>
      </c>
      <c r="J935" s="21">
        <v>180928.37742383257</v>
      </c>
    </row>
    <row r="936" spans="1:10" x14ac:dyDescent="0.25">
      <c r="A936" s="15">
        <v>44571</v>
      </c>
      <c r="B936" s="14">
        <v>9.7083333333333304</v>
      </c>
      <c r="C936" s="12">
        <v>2641.3980000000001</v>
      </c>
      <c r="D936" s="12">
        <v>418.39699999999999</v>
      </c>
      <c r="E936" s="20">
        <v>237.83983766109719</v>
      </c>
      <c r="F936" s="20">
        <v>104.51717664995714</v>
      </c>
      <c r="G936" s="20">
        <v>32.1948166300201</v>
      </c>
      <c r="H936" s="12">
        <v>1121.9880000000003</v>
      </c>
      <c r="I936" s="12">
        <v>1101.0129999999999</v>
      </c>
      <c r="J936" s="21">
        <v>186859.04226473146</v>
      </c>
    </row>
    <row r="937" spans="1:10" x14ac:dyDescent="0.25">
      <c r="A937" s="15">
        <v>44571</v>
      </c>
      <c r="B937" s="14">
        <v>9.71875</v>
      </c>
      <c r="C937" s="12">
        <v>2652.2339999999999</v>
      </c>
      <c r="D937" s="12">
        <v>420.11399999999998</v>
      </c>
      <c r="E937" s="20">
        <v>247.97530991525085</v>
      </c>
      <c r="F937" s="20">
        <v>104.65251153824713</v>
      </c>
      <c r="G937" s="20">
        <v>38.160619898799546</v>
      </c>
      <c r="H937" s="12">
        <v>1120.8779999999999</v>
      </c>
      <c r="I937" s="12">
        <v>1111.242</v>
      </c>
      <c r="J937" s="21">
        <v>182522.38966192561</v>
      </c>
    </row>
    <row r="938" spans="1:10" x14ac:dyDescent="0.25">
      <c r="A938" s="15">
        <v>44571</v>
      </c>
      <c r="B938" s="14">
        <v>9.7291666666666696</v>
      </c>
      <c r="C938" s="12">
        <v>2656.951</v>
      </c>
      <c r="D938" s="12">
        <v>420.86099999999999</v>
      </c>
      <c r="E938" s="20">
        <v>258.37837588545642</v>
      </c>
      <c r="F938" s="20">
        <v>104.53078346286379</v>
      </c>
      <c r="G938" s="20">
        <v>39.022507455372313</v>
      </c>
      <c r="H938" s="12">
        <v>1150.1500000000001</v>
      </c>
      <c r="I938" s="12">
        <v>1085.94</v>
      </c>
      <c r="J938" s="21">
        <v>187054.58329907694</v>
      </c>
    </row>
    <row r="939" spans="1:10" x14ac:dyDescent="0.25">
      <c r="A939" s="15">
        <v>44571</v>
      </c>
      <c r="B939" s="14">
        <v>9.7395833333333304</v>
      </c>
      <c r="C939" s="12">
        <v>2653.3589999999999</v>
      </c>
      <c r="D939" s="12">
        <v>420.29199999999997</v>
      </c>
      <c r="E939" s="20">
        <v>264.72067426868927</v>
      </c>
      <c r="F939" s="20">
        <v>104.27108522188212</v>
      </c>
      <c r="G939" s="20">
        <v>39.132042798992465</v>
      </c>
      <c r="H939" s="12">
        <v>1156.3240000000001</v>
      </c>
      <c r="I939" s="12">
        <v>1076.7429999999999</v>
      </c>
      <c r="J939" s="21">
        <v>187050.04942760905</v>
      </c>
    </row>
    <row r="940" spans="1:10" x14ac:dyDescent="0.25">
      <c r="A940" s="15">
        <v>44571</v>
      </c>
      <c r="B940" s="14">
        <v>9.75</v>
      </c>
      <c r="C940" s="12">
        <v>2635.904</v>
      </c>
      <c r="D940" s="12">
        <v>417.52699999999999</v>
      </c>
      <c r="E940" s="20">
        <v>269.44766091693549</v>
      </c>
      <c r="F940" s="20">
        <v>103.52225044528409</v>
      </c>
      <c r="G940" s="20">
        <v>39.241580282222337</v>
      </c>
      <c r="H940" s="12">
        <v>1162.7469999999998</v>
      </c>
      <c r="I940" s="12">
        <v>1055.6300000000001</v>
      </c>
      <c r="J940" s="21">
        <v>187633.87708888948</v>
      </c>
    </row>
    <row r="941" spans="1:10" x14ac:dyDescent="0.25">
      <c r="A941" s="15">
        <v>44571</v>
      </c>
      <c r="B941" s="14">
        <v>9.7604166666666696</v>
      </c>
      <c r="C941" s="12">
        <v>2621.8760000000002</v>
      </c>
      <c r="D941" s="12">
        <v>415.30500000000001</v>
      </c>
      <c r="E941" s="20">
        <v>272.61472148042964</v>
      </c>
      <c r="F941" s="20">
        <v>102.90362141631275</v>
      </c>
      <c r="G941" s="20">
        <v>39.294915067583737</v>
      </c>
      <c r="H941" s="12">
        <v>1139.3490000000004</v>
      </c>
      <c r="I941" s="12">
        <v>1067.222</v>
      </c>
      <c r="J941" s="21">
        <v>181133.93550891857</v>
      </c>
    </row>
    <row r="942" spans="1:10" x14ac:dyDescent="0.25">
      <c r="A942" s="15">
        <v>44571</v>
      </c>
      <c r="B942" s="14">
        <v>9.7708333333333304</v>
      </c>
      <c r="C942" s="12">
        <v>2622.9009999999998</v>
      </c>
      <c r="D942" s="12">
        <v>415.46800000000002</v>
      </c>
      <c r="E942" s="20">
        <v>276.45821790649632</v>
      </c>
      <c r="F942" s="20">
        <v>101.91816330950384</v>
      </c>
      <c r="G942" s="20">
        <v>39.285225427180613</v>
      </c>
      <c r="H942" s="12">
        <v>1134.0309999999999</v>
      </c>
      <c r="I942" s="12">
        <v>1073.402</v>
      </c>
      <c r="J942" s="21">
        <v>179092.34833920482</v>
      </c>
    </row>
    <row r="943" spans="1:10" x14ac:dyDescent="0.25">
      <c r="A943" s="15">
        <v>44571</v>
      </c>
      <c r="B943" s="14">
        <v>9.78125</v>
      </c>
      <c r="C943" s="12">
        <v>2625.4670000000001</v>
      </c>
      <c r="D943" s="12">
        <v>415.87400000000002</v>
      </c>
      <c r="E943" s="20">
        <v>281.78484987685255</v>
      </c>
      <c r="F943" s="20">
        <v>100.80078242569867</v>
      </c>
      <c r="G943" s="20">
        <v>39.297377921402756</v>
      </c>
      <c r="H943" s="12">
        <v>1138.1609999999998</v>
      </c>
      <c r="I943" s="12">
        <v>1071.432</v>
      </c>
      <c r="J943" s="21">
        <v>179069.49744401147</v>
      </c>
    </row>
    <row r="944" spans="1:10" x14ac:dyDescent="0.25">
      <c r="A944" s="15">
        <v>44571</v>
      </c>
      <c r="B944" s="14">
        <v>9.7916666666666696</v>
      </c>
      <c r="C944" s="12">
        <v>2622.9839999999999</v>
      </c>
      <c r="D944" s="12">
        <v>415.48099999999999</v>
      </c>
      <c r="E944" s="20">
        <v>281.81962865059154</v>
      </c>
      <c r="F944" s="20">
        <v>98.664878665526345</v>
      </c>
      <c r="G944" s="20">
        <v>39.371309017963</v>
      </c>
      <c r="H944" s="12">
        <v>1160.8649999999998</v>
      </c>
      <c r="I944" s="12">
        <v>1046.6379999999999</v>
      </c>
      <c r="J944" s="21">
        <v>185252.29591647975</v>
      </c>
    </row>
    <row r="945" spans="1:10" x14ac:dyDescent="0.25">
      <c r="A945" s="15">
        <v>44571</v>
      </c>
      <c r="B945" s="14">
        <v>9.8020833333333304</v>
      </c>
      <c r="C945" s="12">
        <v>2628.2620000000002</v>
      </c>
      <c r="D945" s="12">
        <v>416.31700000000001</v>
      </c>
      <c r="E945" s="20">
        <v>280.87539082535608</v>
      </c>
      <c r="F945" s="20">
        <v>97.100019232534265</v>
      </c>
      <c r="G945" s="20">
        <v>39.402654891471542</v>
      </c>
      <c r="H945" s="12">
        <v>1156.7140000000002</v>
      </c>
      <c r="I945" s="12">
        <v>1055.231</v>
      </c>
      <c r="J945" s="21">
        <v>184833.98376265957</v>
      </c>
    </row>
    <row r="946" spans="1:10" x14ac:dyDescent="0.25">
      <c r="A946" s="15">
        <v>44571</v>
      </c>
      <c r="B946" s="14">
        <v>9.8125</v>
      </c>
      <c r="C946" s="12">
        <v>2630.357</v>
      </c>
      <c r="D946" s="12">
        <v>416.649</v>
      </c>
      <c r="E946" s="20">
        <v>282.38953126968255</v>
      </c>
      <c r="F946" s="20">
        <v>95.434121830015954</v>
      </c>
      <c r="G946" s="20">
        <v>39.374559187031558</v>
      </c>
      <c r="H946" s="12">
        <v>1165.529</v>
      </c>
      <c r="I946" s="12">
        <v>1048.1790000000001</v>
      </c>
      <c r="J946" s="21">
        <v>187082.69692831751</v>
      </c>
    </row>
    <row r="947" spans="1:10" x14ac:dyDescent="0.25">
      <c r="A947" s="15">
        <v>44571</v>
      </c>
      <c r="B947" s="14">
        <v>9.8229166666666696</v>
      </c>
      <c r="C947" s="12">
        <v>2613.893</v>
      </c>
      <c r="D947" s="12">
        <v>414.041</v>
      </c>
      <c r="E947" s="20">
        <v>284.01015090875165</v>
      </c>
      <c r="F947" s="20">
        <v>92.897074575622455</v>
      </c>
      <c r="G947" s="20">
        <v>39.409369863030612</v>
      </c>
      <c r="H947" s="12">
        <v>1179.7599999999998</v>
      </c>
      <c r="I947" s="12">
        <v>1020.092</v>
      </c>
      <c r="J947" s="21">
        <v>190860.85116314873</v>
      </c>
    </row>
    <row r="948" spans="1:10" x14ac:dyDescent="0.25">
      <c r="A948" s="15">
        <v>44571</v>
      </c>
      <c r="B948" s="14">
        <v>9.8333333333333304</v>
      </c>
      <c r="C948" s="12">
        <v>2591.174</v>
      </c>
      <c r="D948" s="12">
        <v>410.44200000000001</v>
      </c>
      <c r="E948" s="20">
        <v>287.9883685852443</v>
      </c>
      <c r="F948" s="20">
        <v>87.940373861105954</v>
      </c>
      <c r="G948" s="20">
        <v>39.538345659918079</v>
      </c>
      <c r="H948" s="12">
        <v>1176.8589999999999</v>
      </c>
      <c r="I948" s="12">
        <v>1003.873</v>
      </c>
      <c r="J948" s="21">
        <v>190347.97797343283</v>
      </c>
    </row>
    <row r="949" spans="1:10" x14ac:dyDescent="0.25">
      <c r="A949" s="15">
        <v>44571</v>
      </c>
      <c r="B949" s="14">
        <v>9.84375</v>
      </c>
      <c r="C949" s="12">
        <v>2573.0610000000001</v>
      </c>
      <c r="D949" s="12">
        <v>407.57299999999998</v>
      </c>
      <c r="E949" s="20">
        <v>288.37023882144251</v>
      </c>
      <c r="F949" s="20">
        <v>85.409622733031398</v>
      </c>
      <c r="G949" s="20">
        <v>39.546777087535581</v>
      </c>
      <c r="H949" s="12">
        <v>1152.6300000000003</v>
      </c>
      <c r="I949" s="12">
        <v>1012.8579999999999</v>
      </c>
      <c r="J949" s="21">
        <v>184825.84033949772</v>
      </c>
    </row>
    <row r="950" spans="1:10" x14ac:dyDescent="0.25">
      <c r="A950" s="15">
        <v>44571</v>
      </c>
      <c r="B950" s="14">
        <v>9.8541666666666696</v>
      </c>
      <c r="C950" s="12">
        <v>2551.3649999999998</v>
      </c>
      <c r="D950" s="12">
        <v>404.13600000000002</v>
      </c>
      <c r="E950" s="20">
        <v>284.45408817309976</v>
      </c>
      <c r="F950" s="20">
        <v>83.501942012541875</v>
      </c>
      <c r="G950" s="20">
        <v>39.546085708310969</v>
      </c>
      <c r="H950" s="12">
        <v>1159.4939999999997</v>
      </c>
      <c r="I950" s="12">
        <v>987.73500000000001</v>
      </c>
      <c r="J950" s="21">
        <v>187997.97102651175</v>
      </c>
    </row>
    <row r="951" spans="1:10" x14ac:dyDescent="0.25">
      <c r="A951" s="15">
        <v>44571</v>
      </c>
      <c r="B951" s="14">
        <v>9.8645833333333304</v>
      </c>
      <c r="C951" s="12">
        <v>2530.4090000000001</v>
      </c>
      <c r="D951" s="12">
        <v>400.81700000000001</v>
      </c>
      <c r="E951" s="20">
        <v>279.06089836026808</v>
      </c>
      <c r="F951" s="20">
        <v>81.741408959267915</v>
      </c>
      <c r="G951" s="20">
        <v>39.488835437140622</v>
      </c>
      <c r="H951" s="12">
        <v>1137.085</v>
      </c>
      <c r="I951" s="12">
        <v>992.50699999999995</v>
      </c>
      <c r="J951" s="21">
        <v>184198.46431083081</v>
      </c>
    </row>
    <row r="952" spans="1:10" x14ac:dyDescent="0.25">
      <c r="A952" s="15">
        <v>44571</v>
      </c>
      <c r="B952" s="14">
        <v>9.875</v>
      </c>
      <c r="C952" s="12">
        <v>2529.0279999999998</v>
      </c>
      <c r="D952" s="12">
        <v>400.59800000000001</v>
      </c>
      <c r="E952" s="20">
        <v>277.15312254104504</v>
      </c>
      <c r="F952" s="20">
        <v>78.515563072117942</v>
      </c>
      <c r="G952" s="20">
        <v>38.663479026940756</v>
      </c>
      <c r="H952" s="12">
        <v>1175.6719999999998</v>
      </c>
      <c r="I952" s="12">
        <v>952.75800000000004</v>
      </c>
      <c r="J952" s="21">
        <v>195334.95883997399</v>
      </c>
    </row>
    <row r="953" spans="1:10" x14ac:dyDescent="0.25">
      <c r="A953" s="15">
        <v>44571</v>
      </c>
      <c r="B953" s="14">
        <v>9.8854166666666696</v>
      </c>
      <c r="C953" s="12">
        <v>2514.547</v>
      </c>
      <c r="D953" s="12">
        <v>398.30399999999997</v>
      </c>
      <c r="E953" s="20">
        <v>288.18890689249037</v>
      </c>
      <c r="F953" s="20">
        <v>77.186246642151815</v>
      </c>
      <c r="G953" s="20">
        <v>38.508045610823849</v>
      </c>
      <c r="H953" s="12">
        <v>1166.6099999999999</v>
      </c>
      <c r="I953" s="12">
        <v>949.63300000000004</v>
      </c>
      <c r="J953" s="21">
        <v>190681.70021363342</v>
      </c>
    </row>
    <row r="954" spans="1:10" x14ac:dyDescent="0.25">
      <c r="A954" s="15">
        <v>44571</v>
      </c>
      <c r="B954" s="14">
        <v>9.8958333333333304</v>
      </c>
      <c r="C954" s="12">
        <v>2478.7669999999998</v>
      </c>
      <c r="D954" s="12">
        <v>392.637</v>
      </c>
      <c r="E954" s="20">
        <v>298.37137611468575</v>
      </c>
      <c r="F954" s="20">
        <v>76.043558166365656</v>
      </c>
      <c r="G954" s="20">
        <v>38.465992539278268</v>
      </c>
      <c r="H954" s="12">
        <v>1158.7859999999996</v>
      </c>
      <c r="I954" s="12">
        <v>927.34400000000005</v>
      </c>
      <c r="J954" s="21">
        <v>186476.26829491748</v>
      </c>
    </row>
    <row r="955" spans="1:10" x14ac:dyDescent="0.25">
      <c r="A955" s="15">
        <v>44571</v>
      </c>
      <c r="B955" s="14">
        <v>9.90625</v>
      </c>
      <c r="C955" s="12">
        <v>2416.098</v>
      </c>
      <c r="D955" s="12">
        <v>382.71</v>
      </c>
      <c r="E955" s="20">
        <v>298.9704412076884</v>
      </c>
      <c r="F955" s="20">
        <v>74.745211912645132</v>
      </c>
      <c r="G955" s="20">
        <v>38.518766746889966</v>
      </c>
      <c r="H955" s="12">
        <v>1136.1279999999999</v>
      </c>
      <c r="I955" s="12">
        <v>897.26</v>
      </c>
      <c r="J955" s="21">
        <v>180973.3950331941</v>
      </c>
    </row>
    <row r="956" spans="1:10" x14ac:dyDescent="0.25">
      <c r="A956" s="15">
        <v>44571</v>
      </c>
      <c r="B956" s="14">
        <v>9.9166666666666696</v>
      </c>
      <c r="C956" s="12">
        <v>2346.0700000000002</v>
      </c>
      <c r="D956" s="12">
        <v>371.61700000000002</v>
      </c>
      <c r="E956" s="20">
        <v>296.82544070493498</v>
      </c>
      <c r="F956" s="20">
        <v>72.999965421158279</v>
      </c>
      <c r="G956" s="20">
        <v>38.147139685041374</v>
      </c>
      <c r="H956" s="12">
        <v>1122.8400000000001</v>
      </c>
      <c r="I956" s="12">
        <v>851.61300000000006</v>
      </c>
      <c r="J956" s="21">
        <v>178716.86354721634</v>
      </c>
    </row>
    <row r="957" spans="1:10" x14ac:dyDescent="0.25">
      <c r="A957" s="15">
        <v>44571</v>
      </c>
      <c r="B957" s="14">
        <v>9.9270833333333304</v>
      </c>
      <c r="C957" s="12">
        <v>2292.6039999999998</v>
      </c>
      <c r="D957" s="12">
        <v>363.14800000000002</v>
      </c>
      <c r="E957" s="20">
        <v>291.72997201102118</v>
      </c>
      <c r="F957" s="20">
        <v>71.720685645013262</v>
      </c>
      <c r="G957" s="20">
        <v>37.80403415072383</v>
      </c>
      <c r="H957" s="12">
        <v>1087.2659999999996</v>
      </c>
      <c r="I957" s="12">
        <v>842.19</v>
      </c>
      <c r="J957" s="21">
        <v>171502.82704831034</v>
      </c>
    </row>
    <row r="958" spans="1:10" x14ac:dyDescent="0.25">
      <c r="A958" s="15">
        <v>44571</v>
      </c>
      <c r="B958" s="14">
        <v>9.9375</v>
      </c>
      <c r="C958" s="12">
        <v>2235.444</v>
      </c>
      <c r="D958" s="12">
        <v>354.09399999999999</v>
      </c>
      <c r="E958" s="20">
        <v>279.9285491226463</v>
      </c>
      <c r="F958" s="20">
        <v>70.251107721043766</v>
      </c>
      <c r="G958" s="20">
        <v>37.710545778204903</v>
      </c>
      <c r="H958" s="12">
        <v>1030.71</v>
      </c>
      <c r="I958" s="12">
        <v>850.64</v>
      </c>
      <c r="J958" s="21">
        <v>160704.94934452628</v>
      </c>
    </row>
    <row r="959" spans="1:10" x14ac:dyDescent="0.25">
      <c r="A959" s="15">
        <v>44571</v>
      </c>
      <c r="B959" s="14">
        <v>9.9479166666666696</v>
      </c>
      <c r="C959" s="12">
        <v>2178.1439999999998</v>
      </c>
      <c r="D959" s="12">
        <v>345.01799999999997</v>
      </c>
      <c r="E959" s="20">
        <v>269.02632556341183</v>
      </c>
      <c r="F959" s="20">
        <v>68.75244851906092</v>
      </c>
      <c r="G959" s="20">
        <v>37.658236375335846</v>
      </c>
      <c r="H959" s="12">
        <v>1000.8449999999998</v>
      </c>
      <c r="I959" s="12">
        <v>832.28099999999995</v>
      </c>
      <c r="J959" s="21">
        <v>156351.99738554782</v>
      </c>
    </row>
    <row r="960" spans="1:10" x14ac:dyDescent="0.25">
      <c r="A960" s="15">
        <v>44571</v>
      </c>
      <c r="B960" s="14">
        <v>9.9583333333333304</v>
      </c>
      <c r="C960" s="12">
        <v>2105.3110000000001</v>
      </c>
      <c r="D960" s="12">
        <v>333.48099999999999</v>
      </c>
      <c r="E960" s="20">
        <v>253.37329098980882</v>
      </c>
      <c r="F960" s="20">
        <v>66.867790299445545</v>
      </c>
      <c r="G960" s="20">
        <v>36.582775155713655</v>
      </c>
      <c r="H960" s="12">
        <v>970.96900000000016</v>
      </c>
      <c r="I960" s="12">
        <v>800.86099999999999</v>
      </c>
      <c r="J960" s="21">
        <v>153536.28588875805</v>
      </c>
    </row>
    <row r="961" spans="1:10" x14ac:dyDescent="0.25">
      <c r="A961" s="15">
        <v>44571</v>
      </c>
      <c r="B961" s="14">
        <v>9.96875</v>
      </c>
      <c r="C961" s="12">
        <v>2044.269</v>
      </c>
      <c r="D961" s="12">
        <v>323.81200000000001</v>
      </c>
      <c r="E961" s="20">
        <v>236.56573720372413</v>
      </c>
      <c r="F961" s="20">
        <v>65.383643970310928</v>
      </c>
      <c r="G961" s="20">
        <v>36.395328144834032</v>
      </c>
      <c r="H961" s="12">
        <v>905.55999999999983</v>
      </c>
      <c r="I961" s="12">
        <v>814.89700000000005</v>
      </c>
      <c r="J961" s="21">
        <v>141803.82267028268</v>
      </c>
    </row>
    <row r="962" spans="1:10" x14ac:dyDescent="0.25">
      <c r="A962" s="15">
        <v>44571</v>
      </c>
      <c r="B962" s="14">
        <v>9.9791666666666696</v>
      </c>
      <c r="C962" s="12">
        <v>1975.87</v>
      </c>
      <c r="D962" s="12">
        <v>312.97800000000001</v>
      </c>
      <c r="E962" s="20">
        <v>219.44324618575007</v>
      </c>
      <c r="F962" s="20">
        <v>63.98054074109394</v>
      </c>
      <c r="G962" s="20">
        <v>36.153468005665488</v>
      </c>
      <c r="H962" s="12">
        <v>871.45999999999981</v>
      </c>
      <c r="I962" s="12">
        <v>791.43200000000002</v>
      </c>
      <c r="J962" s="21">
        <v>137970.68626687257</v>
      </c>
    </row>
    <row r="963" spans="1:10" x14ac:dyDescent="0.25">
      <c r="A963" s="15">
        <v>44571</v>
      </c>
      <c r="B963" s="14">
        <v>9.9895833333333304</v>
      </c>
      <c r="C963" s="12">
        <v>1910.116</v>
      </c>
      <c r="D963" s="12">
        <v>302.56200000000001</v>
      </c>
      <c r="E963" s="20">
        <v>202.87175821464939</v>
      </c>
      <c r="F963" s="20">
        <v>62.756932078627642</v>
      </c>
      <c r="G963" s="20">
        <v>36.135175687357403</v>
      </c>
      <c r="H963" s="12">
        <v>822.54300000000012</v>
      </c>
      <c r="I963" s="12">
        <v>785.01099999999997</v>
      </c>
      <c r="J963" s="21">
        <v>130194.78350484143</v>
      </c>
    </row>
    <row r="964" spans="1:10" x14ac:dyDescent="0.25">
      <c r="A964" s="15">
        <v>44572</v>
      </c>
      <c r="B964" s="14">
        <v>10</v>
      </c>
      <c r="C964" s="12">
        <v>1839.9110000000001</v>
      </c>
      <c r="D964" s="12">
        <v>291.44200000000001</v>
      </c>
      <c r="E964" s="20">
        <v>182.6699467075575</v>
      </c>
      <c r="F964" s="20">
        <v>60.666965234690551</v>
      </c>
      <c r="G964" s="20">
        <v>35.424003951970093</v>
      </c>
      <c r="H964" s="12">
        <v>775.84</v>
      </c>
      <c r="I964" s="12">
        <v>772.62900000000002</v>
      </c>
      <c r="J964" s="21">
        <v>124269.77102644547</v>
      </c>
    </row>
    <row r="965" spans="1:10" x14ac:dyDescent="0.25">
      <c r="A965" s="15">
        <v>44572</v>
      </c>
      <c r="B965" s="14">
        <v>10.0104166666667</v>
      </c>
      <c r="C965" s="12">
        <v>1784.749</v>
      </c>
      <c r="D965" s="12">
        <v>282.70400000000001</v>
      </c>
      <c r="E965" s="20">
        <v>168.05454595239263</v>
      </c>
      <c r="F965" s="20">
        <v>60.151731345987145</v>
      </c>
      <c r="G965" s="20">
        <v>35.293968885247558</v>
      </c>
      <c r="H965" s="12">
        <v>734.94100000000003</v>
      </c>
      <c r="I965" s="12">
        <v>767.10400000000004</v>
      </c>
      <c r="J965" s="21">
        <v>117860.18845409318</v>
      </c>
    </row>
    <row r="966" spans="1:10" x14ac:dyDescent="0.25">
      <c r="A966" s="15">
        <v>44572</v>
      </c>
      <c r="B966" s="14">
        <v>10.0208333333333</v>
      </c>
      <c r="C966" s="12">
        <v>1736.1890000000001</v>
      </c>
      <c r="D966" s="12">
        <v>275.012</v>
      </c>
      <c r="E966" s="20">
        <v>155.88835289285288</v>
      </c>
      <c r="F966" s="20">
        <v>59.491946587697143</v>
      </c>
      <c r="G966" s="20">
        <v>35.194750332208734</v>
      </c>
      <c r="H966" s="12">
        <v>700.82400000000018</v>
      </c>
      <c r="I966" s="12">
        <v>760.35299999999995</v>
      </c>
      <c r="J966" s="21">
        <v>112562.23754681034</v>
      </c>
    </row>
    <row r="967" spans="1:10" x14ac:dyDescent="0.25">
      <c r="A967" s="15">
        <v>44572</v>
      </c>
      <c r="B967" s="14">
        <v>10.03125</v>
      </c>
      <c r="C967" s="12">
        <v>1697.1110000000001</v>
      </c>
      <c r="D967" s="12">
        <v>268.822</v>
      </c>
      <c r="E967" s="20">
        <v>144.14527435658758</v>
      </c>
      <c r="F967" s="20">
        <v>58.831042170288008</v>
      </c>
      <c r="G967" s="20">
        <v>35.225177538807458</v>
      </c>
      <c r="H967" s="12">
        <v>670.32900000000018</v>
      </c>
      <c r="I967" s="12">
        <v>757.96</v>
      </c>
      <c r="J967" s="21">
        <v>108031.87648357928</v>
      </c>
    </row>
    <row r="968" spans="1:10" x14ac:dyDescent="0.25">
      <c r="A968" s="15">
        <v>44572</v>
      </c>
      <c r="B968" s="14">
        <v>10.0416666666667</v>
      </c>
      <c r="C968" s="12">
        <v>1660.5740000000001</v>
      </c>
      <c r="D968" s="12">
        <v>263.03500000000003</v>
      </c>
      <c r="E968" s="20">
        <v>134.17130227693519</v>
      </c>
      <c r="F968" s="20">
        <v>58.299119685295729</v>
      </c>
      <c r="G968" s="20">
        <v>35.099995127333557</v>
      </c>
      <c r="H968" s="12">
        <v>643.476</v>
      </c>
      <c r="I968" s="12">
        <v>754.06299999999999</v>
      </c>
      <c r="J968" s="21">
        <v>103976.39572760889</v>
      </c>
    </row>
    <row r="969" spans="1:10" x14ac:dyDescent="0.25">
      <c r="A969" s="15">
        <v>44572</v>
      </c>
      <c r="B969" s="14">
        <v>10.0520833333333</v>
      </c>
      <c r="C969" s="12">
        <v>1633.3610000000001</v>
      </c>
      <c r="D969" s="12">
        <v>258.72399999999999</v>
      </c>
      <c r="E969" s="20">
        <v>125.92941018441263</v>
      </c>
      <c r="F969" s="20">
        <v>57.913519568143556</v>
      </c>
      <c r="G969" s="20">
        <v>35.071359283511121</v>
      </c>
      <c r="H969" s="12">
        <v>621.86400000000015</v>
      </c>
      <c r="I969" s="12">
        <v>752.77300000000002</v>
      </c>
      <c r="J969" s="21">
        <v>100737.42774098321</v>
      </c>
    </row>
    <row r="970" spans="1:10" x14ac:dyDescent="0.25">
      <c r="A970" s="15">
        <v>44572</v>
      </c>
      <c r="B970" s="14">
        <v>10.0625</v>
      </c>
      <c r="C970" s="12">
        <v>1603.6769999999999</v>
      </c>
      <c r="D970" s="12">
        <v>254.02199999999999</v>
      </c>
      <c r="E970" s="20">
        <v>120.3169974682821</v>
      </c>
      <c r="F970" s="20">
        <v>57.651103750703463</v>
      </c>
      <c r="G970" s="20">
        <v>35.154866519272524</v>
      </c>
      <c r="H970" s="12">
        <v>584.56999999999994</v>
      </c>
      <c r="I970" s="12">
        <v>765.08500000000004</v>
      </c>
      <c r="J970" s="21">
        <v>92861.758065435453</v>
      </c>
    </row>
    <row r="971" spans="1:10" x14ac:dyDescent="0.25">
      <c r="A971" s="15">
        <v>44572</v>
      </c>
      <c r="B971" s="14">
        <v>10.0729166666667</v>
      </c>
      <c r="C971" s="12">
        <v>1582.8040000000001</v>
      </c>
      <c r="D971" s="12">
        <v>250.71600000000001</v>
      </c>
      <c r="E971" s="20">
        <v>114.69694769557348</v>
      </c>
      <c r="F971" s="20">
        <v>57.497645219949518</v>
      </c>
      <c r="G971" s="20">
        <v>35.173048291077812</v>
      </c>
      <c r="H971" s="12">
        <v>571.94400000000019</v>
      </c>
      <c r="I971" s="12">
        <v>760.14400000000001</v>
      </c>
      <c r="J971" s="21">
        <v>91144.089698349853</v>
      </c>
    </row>
    <row r="972" spans="1:10" x14ac:dyDescent="0.25">
      <c r="A972" s="15">
        <v>44572</v>
      </c>
      <c r="B972" s="14">
        <v>10.0833333333333</v>
      </c>
      <c r="C972" s="12">
        <v>1562.174</v>
      </c>
      <c r="D972" s="12">
        <v>247.44800000000001</v>
      </c>
      <c r="E972" s="20">
        <v>110.86235317301276</v>
      </c>
      <c r="F972" s="20">
        <v>57.31371194448058</v>
      </c>
      <c r="G972" s="20">
        <v>35.080068941902667</v>
      </c>
      <c r="H972" s="12">
        <v>573.88799999999992</v>
      </c>
      <c r="I972" s="12">
        <v>740.83799999999997</v>
      </c>
      <c r="J972" s="21">
        <v>92657.966485150973</v>
      </c>
    </row>
    <row r="973" spans="1:10" x14ac:dyDescent="0.25">
      <c r="A973" s="15">
        <v>44572</v>
      </c>
      <c r="B973" s="14">
        <v>10.09375</v>
      </c>
      <c r="C973" s="12">
        <v>1553.8050000000001</v>
      </c>
      <c r="D973" s="12">
        <v>246.12299999999999</v>
      </c>
      <c r="E973" s="20">
        <v>107.36897998898256</v>
      </c>
      <c r="F973" s="20">
        <v>57.223626202834154</v>
      </c>
      <c r="G973" s="20">
        <v>35.080753841166377</v>
      </c>
      <c r="H973" s="12">
        <v>566.09</v>
      </c>
      <c r="I973" s="12">
        <v>741.59199999999998</v>
      </c>
      <c r="J973" s="21">
        <v>91604.159991754248</v>
      </c>
    </row>
    <row r="974" spans="1:10" x14ac:dyDescent="0.25">
      <c r="A974" s="15">
        <v>44572</v>
      </c>
      <c r="B974" s="14">
        <v>10.1041666666667</v>
      </c>
      <c r="C974" s="12">
        <v>1545.6790000000001</v>
      </c>
      <c r="D974" s="12">
        <v>244.83600000000001</v>
      </c>
      <c r="E974" s="20">
        <v>105.68949266896681</v>
      </c>
      <c r="F974" s="20">
        <v>56.980057441308077</v>
      </c>
      <c r="G974" s="20">
        <v>35.076808665725281</v>
      </c>
      <c r="H974" s="12">
        <v>557.26400000000012</v>
      </c>
      <c r="I974" s="12">
        <v>743.57899999999995</v>
      </c>
      <c r="J974" s="21">
        <v>89879.410305999976</v>
      </c>
    </row>
    <row r="975" spans="1:10" x14ac:dyDescent="0.25">
      <c r="A975" s="15">
        <v>44572</v>
      </c>
      <c r="B975" s="14">
        <v>10.1145833333333</v>
      </c>
      <c r="C975" s="12">
        <v>1534.2940000000001</v>
      </c>
      <c r="D975" s="12">
        <v>243.03200000000001</v>
      </c>
      <c r="E975" s="20">
        <v>103.25044443334978</v>
      </c>
      <c r="F975" s="20">
        <v>56.860624623752159</v>
      </c>
      <c r="G975" s="20">
        <v>35.06894892145084</v>
      </c>
      <c r="H975" s="12">
        <v>532.31100000000015</v>
      </c>
      <c r="I975" s="12">
        <v>758.95100000000002</v>
      </c>
      <c r="J975" s="21">
        <v>84282.745505361861</v>
      </c>
    </row>
    <row r="976" spans="1:10" x14ac:dyDescent="0.25">
      <c r="A976" s="15">
        <v>44572</v>
      </c>
      <c r="B976" s="14">
        <v>10.125</v>
      </c>
      <c r="C976" s="12">
        <v>1532.934</v>
      </c>
      <c r="D976" s="12">
        <v>242.81700000000001</v>
      </c>
      <c r="E976" s="20">
        <v>102.53813770611154</v>
      </c>
      <c r="F976" s="20">
        <v>56.91791186134526</v>
      </c>
      <c r="G976" s="20">
        <v>35.038383333045573</v>
      </c>
      <c r="H976" s="12">
        <v>546.20099999999991</v>
      </c>
      <c r="I976" s="12">
        <v>743.91600000000005</v>
      </c>
      <c r="J976" s="21">
        <v>87926.641774874384</v>
      </c>
    </row>
    <row r="977" spans="1:10" x14ac:dyDescent="0.25">
      <c r="A977" s="15">
        <v>44572</v>
      </c>
      <c r="B977" s="14">
        <v>10.1354166666667</v>
      </c>
      <c r="C977" s="12">
        <v>1528.6120000000001</v>
      </c>
      <c r="D977" s="12">
        <v>242.13200000000001</v>
      </c>
      <c r="E977" s="20">
        <v>101.03771404357099</v>
      </c>
      <c r="F977" s="20">
        <v>57.032799317664654</v>
      </c>
      <c r="G977" s="20">
        <v>35.03080334783786</v>
      </c>
      <c r="H977" s="12">
        <v>542.42100000000005</v>
      </c>
      <c r="I977" s="12">
        <v>744.05899999999997</v>
      </c>
      <c r="J977" s="21">
        <v>87329.920822731641</v>
      </c>
    </row>
    <row r="978" spans="1:10" x14ac:dyDescent="0.25">
      <c r="A978" s="15">
        <v>44572</v>
      </c>
      <c r="B978" s="14">
        <v>10.1458333333333</v>
      </c>
      <c r="C978" s="12">
        <v>1526.37</v>
      </c>
      <c r="D978" s="12">
        <v>241.77699999999999</v>
      </c>
      <c r="E978" s="20">
        <v>100.5154701766824</v>
      </c>
      <c r="F978" s="20">
        <v>57.12596788349996</v>
      </c>
      <c r="G978" s="20">
        <v>35.096729919865169</v>
      </c>
      <c r="H978" s="12">
        <v>539.45099999999979</v>
      </c>
      <c r="I978" s="12">
        <v>745.14200000000005</v>
      </c>
      <c r="J978" s="21">
        <v>86678.208004988061</v>
      </c>
    </row>
    <row r="979" spans="1:10" x14ac:dyDescent="0.25">
      <c r="A979" s="15">
        <v>44572</v>
      </c>
      <c r="B979" s="14">
        <v>10.15625</v>
      </c>
      <c r="C979" s="12">
        <v>1529.0809999999999</v>
      </c>
      <c r="D979" s="12">
        <v>242.20599999999999</v>
      </c>
      <c r="E979" s="20">
        <v>99.657052952954814</v>
      </c>
      <c r="F979" s="20">
        <v>57.222518181140622</v>
      </c>
      <c r="G979" s="20">
        <v>35.196700983835235</v>
      </c>
      <c r="H979" s="12">
        <v>522.77599999999995</v>
      </c>
      <c r="I979" s="12">
        <v>764.09900000000005</v>
      </c>
      <c r="J979" s="21">
        <v>82674.931970517311</v>
      </c>
    </row>
    <row r="980" spans="1:10" x14ac:dyDescent="0.25">
      <c r="A980" s="15">
        <v>44572</v>
      </c>
      <c r="B980" s="14">
        <v>10.1666666666667</v>
      </c>
      <c r="C980" s="12">
        <v>1541.518</v>
      </c>
      <c r="D980" s="12">
        <v>244.17599999999999</v>
      </c>
      <c r="E980" s="20">
        <v>99.268871097952143</v>
      </c>
      <c r="F980" s="20">
        <v>57.469596776658868</v>
      </c>
      <c r="G980" s="20">
        <v>35.715433102240617</v>
      </c>
      <c r="H980" s="12">
        <v>543.63200000000006</v>
      </c>
      <c r="I980" s="12">
        <v>753.71</v>
      </c>
      <c r="J980" s="21">
        <v>87794.524755787104</v>
      </c>
    </row>
    <row r="981" spans="1:10" x14ac:dyDescent="0.25">
      <c r="A981" s="15">
        <v>44572</v>
      </c>
      <c r="B981" s="14">
        <v>10.1770833333333</v>
      </c>
      <c r="C981" s="12">
        <v>1552.203</v>
      </c>
      <c r="D981" s="12">
        <v>245.869</v>
      </c>
      <c r="E981" s="20">
        <v>100.93329384367452</v>
      </c>
      <c r="F981" s="20">
        <v>57.783909795483005</v>
      </c>
      <c r="G981" s="20">
        <v>36.100389199136941</v>
      </c>
      <c r="H981" s="12">
        <v>547.70300000000009</v>
      </c>
      <c r="I981" s="12">
        <v>758.63099999999997</v>
      </c>
      <c r="J981" s="21">
        <v>88221.351790426415</v>
      </c>
    </row>
    <row r="982" spans="1:10" x14ac:dyDescent="0.25">
      <c r="A982" s="15">
        <v>44572</v>
      </c>
      <c r="B982" s="14">
        <v>10.1875</v>
      </c>
      <c r="C982" s="12">
        <v>1569.49</v>
      </c>
      <c r="D982" s="12">
        <v>248.607</v>
      </c>
      <c r="E982" s="20">
        <v>100.83749489804438</v>
      </c>
      <c r="F982" s="20">
        <v>58.137289124178288</v>
      </c>
      <c r="G982" s="20">
        <v>37.185039023694799</v>
      </c>
      <c r="H982" s="12">
        <v>538.07000000000005</v>
      </c>
      <c r="I982" s="12">
        <v>782.81299999999999</v>
      </c>
      <c r="J982" s="21">
        <v>85477.544238520641</v>
      </c>
    </row>
    <row r="983" spans="1:10" x14ac:dyDescent="0.25">
      <c r="A983" s="15">
        <v>44572</v>
      </c>
      <c r="B983" s="14">
        <v>10.1979166666667</v>
      </c>
      <c r="C983" s="12">
        <v>1591.374</v>
      </c>
      <c r="D983" s="12">
        <v>252.07400000000001</v>
      </c>
      <c r="E983" s="20">
        <v>103.76059536799744</v>
      </c>
      <c r="F983" s="20">
        <v>58.67342654444861</v>
      </c>
      <c r="G983" s="20">
        <v>37.491804427845402</v>
      </c>
      <c r="H983" s="12">
        <v>547.572</v>
      </c>
      <c r="I983" s="12">
        <v>791.72799999999995</v>
      </c>
      <c r="J983" s="21">
        <v>86911.543414927146</v>
      </c>
    </row>
    <row r="984" spans="1:10" x14ac:dyDescent="0.25">
      <c r="A984" s="15">
        <v>44572</v>
      </c>
      <c r="B984" s="14">
        <v>10.2083333333333</v>
      </c>
      <c r="C984" s="12">
        <v>1630.8530000000001</v>
      </c>
      <c r="D984" s="12">
        <v>258.327</v>
      </c>
      <c r="E984" s="20">
        <v>105.88039685959842</v>
      </c>
      <c r="F984" s="20">
        <v>59.840065302233704</v>
      </c>
      <c r="G984" s="20">
        <v>38.46538120183483</v>
      </c>
      <c r="H984" s="12">
        <v>585.13400000000001</v>
      </c>
      <c r="I984" s="12">
        <v>787.39200000000005</v>
      </c>
      <c r="J984" s="21">
        <v>95237.039159083259</v>
      </c>
    </row>
    <row r="985" spans="1:10" x14ac:dyDescent="0.25">
      <c r="A985" s="15">
        <v>44572</v>
      </c>
      <c r="B985" s="14">
        <v>10.21875</v>
      </c>
      <c r="C985" s="12">
        <v>1667.1189999999999</v>
      </c>
      <c r="D985" s="12">
        <v>264.072</v>
      </c>
      <c r="E985" s="20">
        <v>110.83539091860044</v>
      </c>
      <c r="F985" s="20">
        <v>60.992117214474185</v>
      </c>
      <c r="G985" s="20">
        <v>38.692855725915699</v>
      </c>
      <c r="H985" s="12">
        <v>585.80600000000004</v>
      </c>
      <c r="I985" s="12">
        <v>817.24099999999999</v>
      </c>
      <c r="J985" s="21">
        <v>93821.409035252451</v>
      </c>
    </row>
    <row r="986" spans="1:10" x14ac:dyDescent="0.25">
      <c r="A986" s="15">
        <v>44572</v>
      </c>
      <c r="B986" s="14">
        <v>10.2291666666667</v>
      </c>
      <c r="C986" s="12">
        <v>1719.5</v>
      </c>
      <c r="D986" s="12">
        <v>272.36900000000003</v>
      </c>
      <c r="E986" s="20">
        <v>116.02662893335184</v>
      </c>
      <c r="F986" s="20">
        <v>62.800195871409421</v>
      </c>
      <c r="G986" s="20">
        <v>38.725546863760101</v>
      </c>
      <c r="H986" s="12">
        <v>609.95999999999981</v>
      </c>
      <c r="I986" s="12">
        <v>837.17100000000005</v>
      </c>
      <c r="J986" s="21">
        <v>98101.907082869628</v>
      </c>
    </row>
    <row r="987" spans="1:10" x14ac:dyDescent="0.25">
      <c r="A987" s="15">
        <v>44572</v>
      </c>
      <c r="B987" s="14">
        <v>10.2395833333333</v>
      </c>
      <c r="C987" s="12">
        <v>1797.056</v>
      </c>
      <c r="D987" s="12">
        <v>284.654</v>
      </c>
      <c r="E987" s="20">
        <v>127.07056200533627</v>
      </c>
      <c r="F987" s="20">
        <v>65.799160198037825</v>
      </c>
      <c r="G987" s="20">
        <v>38.5893966090294</v>
      </c>
      <c r="H987" s="12">
        <v>634.30700000000002</v>
      </c>
      <c r="I987" s="12">
        <v>878.09500000000003</v>
      </c>
      <c r="J987" s="21">
        <v>100711.9702968991</v>
      </c>
    </row>
    <row r="988" spans="1:10" x14ac:dyDescent="0.25">
      <c r="A988" s="15">
        <v>44572</v>
      </c>
      <c r="B988" s="14">
        <v>10.25</v>
      </c>
      <c r="C988" s="12">
        <v>1940.991</v>
      </c>
      <c r="D988" s="12">
        <v>307.45299999999997</v>
      </c>
      <c r="E988" s="20">
        <v>135.32598840348842</v>
      </c>
      <c r="F988" s="20">
        <v>70.073695265467421</v>
      </c>
      <c r="G988" s="20">
        <v>38.456865473593922</v>
      </c>
      <c r="H988" s="12">
        <v>687.58299999999997</v>
      </c>
      <c r="I988" s="12">
        <v>945.95500000000004</v>
      </c>
      <c r="J988" s="21">
        <v>110931.61271436255</v>
      </c>
    </row>
    <row r="989" spans="1:10" x14ac:dyDescent="0.25">
      <c r="A989" s="15">
        <v>44572</v>
      </c>
      <c r="B989" s="14">
        <v>10.2604166666667</v>
      </c>
      <c r="C989" s="12">
        <v>2045.0809999999999</v>
      </c>
      <c r="D989" s="12">
        <v>323.94099999999997</v>
      </c>
      <c r="E989" s="20">
        <v>145.84896500265722</v>
      </c>
      <c r="F989" s="20">
        <v>73.315496968195859</v>
      </c>
      <c r="G989" s="20">
        <v>38.383187564185256</v>
      </c>
      <c r="H989" s="12">
        <v>708.04399999999987</v>
      </c>
      <c r="I989" s="12">
        <v>1013.096</v>
      </c>
      <c r="J989" s="21">
        <v>112624.08761624036</v>
      </c>
    </row>
    <row r="990" spans="1:10" x14ac:dyDescent="0.25">
      <c r="A990" s="15">
        <v>44572</v>
      </c>
      <c r="B990" s="14">
        <v>10.2708333333333</v>
      </c>
      <c r="C990" s="12">
        <v>2126.8270000000002</v>
      </c>
      <c r="D990" s="12">
        <v>336.88900000000001</v>
      </c>
      <c r="E990" s="20">
        <v>154.8488925043641</v>
      </c>
      <c r="F990" s="20">
        <v>78.134330360883069</v>
      </c>
      <c r="G990" s="20">
        <v>38.291579317680629</v>
      </c>
      <c r="H990" s="12">
        <v>735.8130000000001</v>
      </c>
      <c r="I990" s="12">
        <v>1054.125</v>
      </c>
      <c r="J990" s="21">
        <v>116134.54945426805</v>
      </c>
    </row>
    <row r="991" spans="1:10" x14ac:dyDescent="0.25">
      <c r="A991" s="15">
        <v>44572</v>
      </c>
      <c r="B991" s="14">
        <v>10.28125</v>
      </c>
      <c r="C991" s="12">
        <v>2222.9259999999999</v>
      </c>
      <c r="D991" s="12">
        <v>352.11099999999999</v>
      </c>
      <c r="E991" s="20">
        <v>165.05813069174005</v>
      </c>
      <c r="F991" s="20">
        <v>85.38908429835341</v>
      </c>
      <c r="G991" s="20">
        <v>37.782839135967585</v>
      </c>
      <c r="H991" s="12">
        <v>759.86300000000006</v>
      </c>
      <c r="I991" s="12">
        <v>1110.952</v>
      </c>
      <c r="J991" s="21">
        <v>117908.23646848474</v>
      </c>
    </row>
    <row r="992" spans="1:10" x14ac:dyDescent="0.25">
      <c r="A992" s="15">
        <v>44572</v>
      </c>
      <c r="B992" s="14">
        <v>10.2916666666667</v>
      </c>
      <c r="C992" s="12">
        <v>2333.395</v>
      </c>
      <c r="D992" s="12">
        <v>369.61</v>
      </c>
      <c r="E992" s="20">
        <v>174.02551776052394</v>
      </c>
      <c r="F992" s="20">
        <v>94.993837065215146</v>
      </c>
      <c r="G992" s="20">
        <v>33.69721848944107</v>
      </c>
      <c r="H992" s="12">
        <v>795.20799999999986</v>
      </c>
      <c r="I992" s="12">
        <v>1168.577</v>
      </c>
      <c r="J992" s="21">
        <v>123122.85667120492</v>
      </c>
    </row>
    <row r="993" spans="1:10" x14ac:dyDescent="0.25">
      <c r="A993" s="15">
        <v>44572</v>
      </c>
      <c r="B993" s="14">
        <v>10.3020833333333</v>
      </c>
      <c r="C993" s="12">
        <v>2370.614</v>
      </c>
      <c r="D993" s="12">
        <v>375.505</v>
      </c>
      <c r="E993" s="20">
        <v>176.72246230103264</v>
      </c>
      <c r="F993" s="20">
        <v>99.094997916554149</v>
      </c>
      <c r="G993" s="20">
        <v>19.764447175830917</v>
      </c>
      <c r="H993" s="12">
        <v>791.20699999999988</v>
      </c>
      <c r="I993" s="12">
        <v>1203.902</v>
      </c>
      <c r="J993" s="21">
        <v>123906.27315164554</v>
      </c>
    </row>
    <row r="994" spans="1:10" x14ac:dyDescent="0.25">
      <c r="A994" s="15">
        <v>44572</v>
      </c>
      <c r="B994" s="14">
        <v>10.3125</v>
      </c>
      <c r="C994" s="12">
        <v>2392.6999999999998</v>
      </c>
      <c r="D994" s="12">
        <v>379.00400000000002</v>
      </c>
      <c r="E994" s="20">
        <v>182.18360383247284</v>
      </c>
      <c r="F994" s="20">
        <v>103.54678059991366</v>
      </c>
      <c r="G994" s="20">
        <v>5.6221006081025564</v>
      </c>
      <c r="H994" s="12">
        <v>796.87400000000002</v>
      </c>
      <c r="I994" s="12">
        <v>1216.8219999999999</v>
      </c>
      <c r="J994" s="21">
        <v>126380.37873987776</v>
      </c>
    </row>
    <row r="995" spans="1:10" x14ac:dyDescent="0.25">
      <c r="A995" s="15">
        <v>44572</v>
      </c>
      <c r="B995" s="14">
        <v>10.3229166666667</v>
      </c>
      <c r="C995" s="12">
        <v>2434.442</v>
      </c>
      <c r="D995" s="12">
        <v>385.61599999999999</v>
      </c>
      <c r="E995" s="20">
        <v>182.91562308695819</v>
      </c>
      <c r="F995" s="20">
        <v>109.72796286678106</v>
      </c>
      <c r="G995" s="20">
        <v>1.948047669897176</v>
      </c>
      <c r="H995" s="12">
        <v>824.83200000000011</v>
      </c>
      <c r="I995" s="12">
        <v>1223.9939999999999</v>
      </c>
      <c r="J995" s="21">
        <v>132560.09159409092</v>
      </c>
    </row>
    <row r="996" spans="1:10" x14ac:dyDescent="0.25">
      <c r="A996" s="15">
        <v>44572</v>
      </c>
      <c r="B996" s="14">
        <v>10.3333333333333</v>
      </c>
      <c r="C996" s="12">
        <v>2493.6729999999998</v>
      </c>
      <c r="D996" s="12">
        <v>394.99799999999999</v>
      </c>
      <c r="E996" s="20">
        <v>180.8607278454844</v>
      </c>
      <c r="F996" s="20">
        <v>117.80194397760461</v>
      </c>
      <c r="G996" s="20">
        <v>0.83035654752466592</v>
      </c>
      <c r="H996" s="12">
        <v>842.83899999999971</v>
      </c>
      <c r="I996" s="12">
        <v>1255.836</v>
      </c>
      <c r="J996" s="21">
        <v>135836.49290734649</v>
      </c>
    </row>
    <row r="997" spans="1:10" x14ac:dyDescent="0.25">
      <c r="A997" s="15">
        <v>44572</v>
      </c>
      <c r="B997" s="14">
        <v>10.34375</v>
      </c>
      <c r="C997" s="12">
        <v>2531.567</v>
      </c>
      <c r="D997" s="12">
        <v>401</v>
      </c>
      <c r="E997" s="20">
        <v>178.85127872597522</v>
      </c>
      <c r="F997" s="20">
        <v>121.47884901524709</v>
      </c>
      <c r="G997" s="20">
        <v>0.37379743244371194</v>
      </c>
      <c r="H997" s="12">
        <v>860.74099999999999</v>
      </c>
      <c r="I997" s="12">
        <v>1269.826</v>
      </c>
      <c r="J997" s="21">
        <v>140009.26870658351</v>
      </c>
    </row>
    <row r="998" spans="1:10" x14ac:dyDescent="0.25">
      <c r="A998" s="15">
        <v>44572</v>
      </c>
      <c r="B998" s="14">
        <v>10.3541666666667</v>
      </c>
      <c r="C998" s="12">
        <v>2559.7289999999998</v>
      </c>
      <c r="D998" s="12">
        <v>405.46100000000001</v>
      </c>
      <c r="E998" s="20">
        <v>180.49761445805177</v>
      </c>
      <c r="F998" s="20">
        <v>123.42004974509436</v>
      </c>
      <c r="G998" s="20">
        <v>0.28320800859176876</v>
      </c>
      <c r="H998" s="12">
        <v>877.78899999999999</v>
      </c>
      <c r="I998" s="12">
        <v>1276.479</v>
      </c>
      <c r="J998" s="21">
        <v>143397.03194706549</v>
      </c>
    </row>
    <row r="999" spans="1:10" x14ac:dyDescent="0.25">
      <c r="A999" s="15">
        <v>44572</v>
      </c>
      <c r="B999" s="14">
        <v>10.3645833333333</v>
      </c>
      <c r="C999" s="12">
        <v>2582.067</v>
      </c>
      <c r="D999" s="12">
        <v>408.99900000000002</v>
      </c>
      <c r="E999" s="20">
        <v>180.76146515895769</v>
      </c>
      <c r="F999" s="20">
        <v>125.82645765782422</v>
      </c>
      <c r="G999" s="20">
        <v>0.23583333884591773</v>
      </c>
      <c r="H999" s="12">
        <v>890.95800000000031</v>
      </c>
      <c r="I999" s="12">
        <v>1282.1099999999999</v>
      </c>
      <c r="J999" s="21">
        <v>146033.56096109311</v>
      </c>
    </row>
    <row r="1000" spans="1:10" x14ac:dyDescent="0.25">
      <c r="A1000" s="15">
        <v>44572</v>
      </c>
      <c r="B1000" s="14">
        <v>10.375</v>
      </c>
      <c r="C1000" s="12">
        <v>2602.3429999999998</v>
      </c>
      <c r="D1000" s="12">
        <v>412.21100000000001</v>
      </c>
      <c r="E1000" s="20">
        <v>183.15615623972965</v>
      </c>
      <c r="F1000" s="20">
        <v>128.06863140212351</v>
      </c>
      <c r="G1000" s="20">
        <v>0.21216286409767754</v>
      </c>
      <c r="H1000" s="12">
        <v>902.26599999999962</v>
      </c>
      <c r="I1000" s="12">
        <v>1287.866</v>
      </c>
      <c r="J1000" s="21">
        <v>147707.26237351223</v>
      </c>
    </row>
    <row r="1001" spans="1:10" x14ac:dyDescent="0.25">
      <c r="A1001" s="15">
        <v>44572</v>
      </c>
      <c r="B1001" s="14">
        <v>10.3854166666667</v>
      </c>
      <c r="C1001" s="12">
        <v>2624.1750000000002</v>
      </c>
      <c r="D1001" s="12">
        <v>415.66899999999998</v>
      </c>
      <c r="E1001" s="20">
        <v>183.44569450029994</v>
      </c>
      <c r="F1001" s="20">
        <v>129.00585633931553</v>
      </c>
      <c r="G1001" s="20">
        <v>0.20044824059957789</v>
      </c>
      <c r="H1001" s="12">
        <v>916.97200000000021</v>
      </c>
      <c r="I1001" s="12">
        <v>1291.5340000000001</v>
      </c>
      <c r="J1001" s="21">
        <v>151080.00022994628</v>
      </c>
    </row>
    <row r="1002" spans="1:10" x14ac:dyDescent="0.25">
      <c r="A1002" s="15">
        <v>44572</v>
      </c>
      <c r="B1002" s="14">
        <v>10.3958333333333</v>
      </c>
      <c r="C1002" s="12">
        <v>2615.7890000000002</v>
      </c>
      <c r="D1002" s="12">
        <v>414.34100000000001</v>
      </c>
      <c r="E1002" s="20">
        <v>183.39505594182174</v>
      </c>
      <c r="F1002" s="20">
        <v>129.42829677495152</v>
      </c>
      <c r="G1002" s="20">
        <v>0.19696426944738102</v>
      </c>
      <c r="H1002" s="12">
        <v>926.16100000000029</v>
      </c>
      <c r="I1002" s="12">
        <v>1275.287</v>
      </c>
      <c r="J1002" s="21">
        <v>153285.17075344492</v>
      </c>
    </row>
    <row r="1003" spans="1:10" x14ac:dyDescent="0.25">
      <c r="A1003" s="15">
        <v>44572</v>
      </c>
      <c r="B1003" s="14">
        <v>10.40625</v>
      </c>
      <c r="C1003" s="12">
        <v>2604.2220000000002</v>
      </c>
      <c r="D1003" s="12">
        <v>412.50900000000001</v>
      </c>
      <c r="E1003" s="20">
        <v>184.35520110854358</v>
      </c>
      <c r="F1003" s="20">
        <v>129.42586686841409</v>
      </c>
      <c r="G1003" s="20">
        <v>0.18897237472502695</v>
      </c>
      <c r="H1003" s="12">
        <v>917.5630000000001</v>
      </c>
      <c r="I1003" s="12">
        <v>1274.1500000000001</v>
      </c>
      <c r="J1003" s="21">
        <v>150898.23991207939</v>
      </c>
    </row>
    <row r="1004" spans="1:10" x14ac:dyDescent="0.25">
      <c r="A1004" s="15">
        <v>44572</v>
      </c>
      <c r="B1004" s="14">
        <v>10.4166666666667</v>
      </c>
      <c r="C1004" s="12">
        <v>2582.0259999999998</v>
      </c>
      <c r="D1004" s="12">
        <v>408.99299999999999</v>
      </c>
      <c r="E1004" s="20">
        <v>185.18122235417013</v>
      </c>
      <c r="F1004" s="20">
        <v>129.15251663748131</v>
      </c>
      <c r="G1004" s="20">
        <v>0.18132651174876838</v>
      </c>
      <c r="H1004" s="12">
        <v>939.50399999999991</v>
      </c>
      <c r="I1004" s="12">
        <v>1233.529</v>
      </c>
      <c r="J1004" s="21">
        <v>156247.23362414993</v>
      </c>
    </row>
    <row r="1005" spans="1:10" x14ac:dyDescent="0.25">
      <c r="A1005" s="15">
        <v>44572</v>
      </c>
      <c r="B1005" s="14">
        <v>10.4270833333333</v>
      </c>
      <c r="C1005" s="12">
        <v>2582.7429999999999</v>
      </c>
      <c r="D1005" s="12">
        <v>409.10599999999999</v>
      </c>
      <c r="E1005" s="20">
        <v>188.25561147038536</v>
      </c>
      <c r="F1005" s="20">
        <v>128.53799698487094</v>
      </c>
      <c r="G1005" s="20">
        <v>0.17948543503848494</v>
      </c>
      <c r="H1005" s="12">
        <v>946.68999999999983</v>
      </c>
      <c r="I1005" s="12">
        <v>1226.9469999999999</v>
      </c>
      <c r="J1005" s="21">
        <v>157429.22652742625</v>
      </c>
    </row>
    <row r="1006" spans="1:10" x14ac:dyDescent="0.25">
      <c r="A1006" s="15">
        <v>44572</v>
      </c>
      <c r="B1006" s="14">
        <v>10.4375</v>
      </c>
      <c r="C1006" s="12">
        <v>2594.1509999999998</v>
      </c>
      <c r="D1006" s="12">
        <v>410.91399999999999</v>
      </c>
      <c r="E1006" s="20">
        <v>190.91704076108738</v>
      </c>
      <c r="F1006" s="20">
        <v>128.05867804699128</v>
      </c>
      <c r="G1006" s="20">
        <v>0.17896888862311802</v>
      </c>
      <c r="H1006" s="12">
        <v>929.55500000000006</v>
      </c>
      <c r="I1006" s="12">
        <v>1253.682</v>
      </c>
      <c r="J1006" s="21">
        <v>152600.07807582457</v>
      </c>
    </row>
    <row r="1007" spans="1:10" x14ac:dyDescent="0.25">
      <c r="A1007" s="15">
        <v>44572</v>
      </c>
      <c r="B1007" s="14">
        <v>10.4479166666667</v>
      </c>
      <c r="C1007" s="12">
        <v>2601.3200000000002</v>
      </c>
      <c r="D1007" s="12">
        <v>412.04899999999998</v>
      </c>
      <c r="E1007" s="20">
        <v>192.40801136357339</v>
      </c>
      <c r="F1007" s="20">
        <v>127.6041471273719</v>
      </c>
      <c r="G1007" s="20">
        <v>0.17593112126166083</v>
      </c>
      <c r="H1007" s="12">
        <v>931.11500000000024</v>
      </c>
      <c r="I1007" s="12">
        <v>1258.1559999999999</v>
      </c>
      <c r="J1007" s="21">
        <v>152731.7275969483</v>
      </c>
    </row>
    <row r="1008" spans="1:10" x14ac:dyDescent="0.25">
      <c r="A1008" s="15">
        <v>44572</v>
      </c>
      <c r="B1008" s="14">
        <v>10.4583333333333</v>
      </c>
      <c r="C1008" s="12">
        <v>2599.674</v>
      </c>
      <c r="D1008" s="12">
        <v>411.78800000000001</v>
      </c>
      <c r="E1008" s="20">
        <v>192.63607854143183</v>
      </c>
      <c r="F1008" s="20">
        <v>127.23233658274907</v>
      </c>
      <c r="G1008" s="20">
        <v>0.17083828463203973</v>
      </c>
      <c r="H1008" s="12">
        <v>947.21900000000005</v>
      </c>
      <c r="I1008" s="12">
        <v>1240.6669999999999</v>
      </c>
      <c r="J1008" s="21">
        <v>156794.93664779677</v>
      </c>
    </row>
    <row r="1009" spans="1:10" x14ac:dyDescent="0.25">
      <c r="A1009" s="15">
        <v>44572</v>
      </c>
      <c r="B1009" s="14">
        <v>10.46875</v>
      </c>
      <c r="C1009" s="12">
        <v>2607.9050000000002</v>
      </c>
      <c r="D1009" s="12">
        <v>413.09199999999998</v>
      </c>
      <c r="E1009" s="20">
        <v>191.45809074090045</v>
      </c>
      <c r="F1009" s="20">
        <v>126.65307018433276</v>
      </c>
      <c r="G1009" s="20">
        <v>0.17222735228095065</v>
      </c>
      <c r="H1009" s="12">
        <v>954.08200000000011</v>
      </c>
      <c r="I1009" s="12">
        <v>1240.731</v>
      </c>
      <c r="J1009" s="21">
        <v>158949.65293062152</v>
      </c>
    </row>
    <row r="1010" spans="1:10" x14ac:dyDescent="0.25">
      <c r="A1010" s="15">
        <v>44572</v>
      </c>
      <c r="B1010" s="14">
        <v>10.4791666666667</v>
      </c>
      <c r="C1010" s="12">
        <v>2610.739</v>
      </c>
      <c r="D1010" s="12">
        <v>413.541</v>
      </c>
      <c r="E1010" s="20">
        <v>192.647847640885</v>
      </c>
      <c r="F1010" s="20">
        <v>126.15478563662249</v>
      </c>
      <c r="G1010" s="20">
        <v>0.17257387817500797</v>
      </c>
      <c r="H1010" s="12">
        <v>953.25399999999991</v>
      </c>
      <c r="I1010" s="12">
        <v>1243.944</v>
      </c>
      <c r="J1010" s="21">
        <v>158569.69821107935</v>
      </c>
    </row>
    <row r="1011" spans="1:10" x14ac:dyDescent="0.25">
      <c r="A1011" s="15">
        <v>44572</v>
      </c>
      <c r="B1011" s="14">
        <v>10.4895833333333</v>
      </c>
      <c r="C1011" s="12">
        <v>2606.8040000000001</v>
      </c>
      <c r="D1011" s="12">
        <v>412.91800000000001</v>
      </c>
      <c r="E1011" s="20">
        <v>193.6786962996012</v>
      </c>
      <c r="F1011" s="20">
        <v>125.29805759455149</v>
      </c>
      <c r="G1011" s="20">
        <v>0.1777078458470209</v>
      </c>
      <c r="H1011" s="12">
        <v>936.72</v>
      </c>
      <c r="I1011" s="12">
        <v>1257.1659999999999</v>
      </c>
      <c r="J1011" s="21">
        <v>154391.38456500007</v>
      </c>
    </row>
    <row r="1012" spans="1:10" x14ac:dyDescent="0.25">
      <c r="A1012" s="15">
        <v>44572</v>
      </c>
      <c r="B1012" s="14">
        <v>10.5</v>
      </c>
      <c r="C1012" s="12">
        <v>2591.8589999999999</v>
      </c>
      <c r="D1012" s="12">
        <v>410.55</v>
      </c>
      <c r="E1012" s="20">
        <v>194.73563254671964</v>
      </c>
      <c r="F1012" s="20">
        <v>124.34299632279681</v>
      </c>
      <c r="G1012" s="20">
        <v>0.17309406824386167</v>
      </c>
      <c r="H1012" s="12">
        <v>950.1239999999998</v>
      </c>
      <c r="I1012" s="12">
        <v>1231.1849999999999</v>
      </c>
      <c r="J1012" s="21">
        <v>157718.06926555984</v>
      </c>
    </row>
    <row r="1013" spans="1:10" x14ac:dyDescent="0.25">
      <c r="A1013" s="15">
        <v>44572</v>
      </c>
      <c r="B1013" s="14">
        <v>10.5104166666667</v>
      </c>
      <c r="C1013" s="12">
        <v>2586.4560000000001</v>
      </c>
      <c r="D1013" s="12">
        <v>409.69499999999999</v>
      </c>
      <c r="E1013" s="20">
        <v>195.37470544145523</v>
      </c>
      <c r="F1013" s="20">
        <v>123.44786756673842</v>
      </c>
      <c r="G1013" s="20">
        <v>0.17497337346310679</v>
      </c>
      <c r="H1013" s="12">
        <v>946.56299999999987</v>
      </c>
      <c r="I1013" s="12">
        <v>1230.1980000000001</v>
      </c>
      <c r="J1013" s="21">
        <v>156891.36340458575</v>
      </c>
    </row>
    <row r="1014" spans="1:10" x14ac:dyDescent="0.25">
      <c r="A1014" s="15">
        <v>44572</v>
      </c>
      <c r="B1014" s="14">
        <v>10.5208333333333</v>
      </c>
      <c r="C1014" s="12">
        <v>2569.9879999999998</v>
      </c>
      <c r="D1014" s="12">
        <v>407.08600000000001</v>
      </c>
      <c r="E1014" s="20">
        <v>194.10008371467438</v>
      </c>
      <c r="F1014" s="20">
        <v>122.63857511958588</v>
      </c>
      <c r="G1014" s="20">
        <v>0.18002934033783205</v>
      </c>
      <c r="H1014" s="12">
        <v>939.14800000000014</v>
      </c>
      <c r="I1014" s="12">
        <v>1223.7539999999999</v>
      </c>
      <c r="J1014" s="21">
        <v>155557.32795635046</v>
      </c>
    </row>
    <row r="1015" spans="1:10" x14ac:dyDescent="0.25">
      <c r="A1015" s="15">
        <v>44572</v>
      </c>
      <c r="B1015" s="14">
        <v>10.53125</v>
      </c>
      <c r="C1015" s="12">
        <v>2556.0540000000001</v>
      </c>
      <c r="D1015" s="12">
        <v>404.87900000000002</v>
      </c>
      <c r="E1015" s="20">
        <v>191.14446027337016</v>
      </c>
      <c r="F1015" s="20">
        <v>122.07132113888721</v>
      </c>
      <c r="G1015" s="20">
        <v>0.1761473369759386</v>
      </c>
      <c r="H1015" s="12">
        <v>930.42100000000028</v>
      </c>
      <c r="I1015" s="12">
        <v>1220.7539999999999</v>
      </c>
      <c r="J1015" s="21">
        <v>154257.26781269172</v>
      </c>
    </row>
    <row r="1016" spans="1:10" x14ac:dyDescent="0.25">
      <c r="A1016" s="15">
        <v>44572</v>
      </c>
      <c r="B1016" s="14">
        <v>10.5416666666667</v>
      </c>
      <c r="C1016" s="12">
        <v>2533.3240000000001</v>
      </c>
      <c r="D1016" s="12">
        <v>401.279</v>
      </c>
      <c r="E1016" s="20">
        <v>187.1562309042516</v>
      </c>
      <c r="F1016" s="20">
        <v>121.05911256524584</v>
      </c>
      <c r="G1016" s="20">
        <v>0.18395296868630681</v>
      </c>
      <c r="H1016" s="12">
        <v>921.1400000000001</v>
      </c>
      <c r="I1016" s="12">
        <v>1210.905</v>
      </c>
      <c r="J1016" s="21">
        <v>153185.17589045409</v>
      </c>
    </row>
    <row r="1017" spans="1:10" x14ac:dyDescent="0.25">
      <c r="A1017" s="15">
        <v>44572</v>
      </c>
      <c r="B1017" s="14">
        <v>10.5520833333333</v>
      </c>
      <c r="C1017" s="12">
        <v>2525.2089999999998</v>
      </c>
      <c r="D1017" s="12">
        <v>399.99299999999999</v>
      </c>
      <c r="E1017" s="20">
        <v>183.17389878418453</v>
      </c>
      <c r="F1017" s="20">
        <v>120.10659282277597</v>
      </c>
      <c r="G1017" s="20">
        <v>0.17829164692074148</v>
      </c>
      <c r="H1017" s="12">
        <v>904.27</v>
      </c>
      <c r="I1017" s="12">
        <v>1220.9459999999999</v>
      </c>
      <c r="J1017" s="21">
        <v>150202.80418652974</v>
      </c>
    </row>
    <row r="1018" spans="1:10" x14ac:dyDescent="0.25">
      <c r="A1018" s="15">
        <v>44572</v>
      </c>
      <c r="B1018" s="14">
        <v>10.5625</v>
      </c>
      <c r="C1018" s="12">
        <v>2497.567</v>
      </c>
      <c r="D1018" s="12">
        <v>395.61500000000001</v>
      </c>
      <c r="E1018" s="20">
        <v>185.2324450815988</v>
      </c>
      <c r="F1018" s="20">
        <v>119.23096094048924</v>
      </c>
      <c r="G1018" s="20">
        <v>0.1676103016862191</v>
      </c>
      <c r="H1018" s="12">
        <v>914.7660000000003</v>
      </c>
      <c r="I1018" s="12">
        <v>1187.1859999999999</v>
      </c>
      <c r="J1018" s="21">
        <v>152533.74591905653</v>
      </c>
    </row>
    <row r="1019" spans="1:10" x14ac:dyDescent="0.25">
      <c r="A1019" s="15">
        <v>44572</v>
      </c>
      <c r="B1019" s="14">
        <v>10.5729166666667</v>
      </c>
      <c r="C1019" s="12">
        <v>2455.6849999999999</v>
      </c>
      <c r="D1019" s="12">
        <v>388.98099999999999</v>
      </c>
      <c r="E1019" s="20">
        <v>186.55039531789888</v>
      </c>
      <c r="F1019" s="20">
        <v>118.13817710954129</v>
      </c>
      <c r="G1019" s="20">
        <v>0.17267139445454427</v>
      </c>
      <c r="H1019" s="12">
        <v>910.28799999999978</v>
      </c>
      <c r="I1019" s="12">
        <v>1156.4159999999999</v>
      </c>
      <c r="J1019" s="21">
        <v>151356.68904452623</v>
      </c>
    </row>
    <row r="1020" spans="1:10" x14ac:dyDescent="0.25">
      <c r="A1020" s="15">
        <v>44572</v>
      </c>
      <c r="B1020" s="14">
        <v>10.5833333333333</v>
      </c>
      <c r="C1020" s="12">
        <v>2439.4929999999999</v>
      </c>
      <c r="D1020" s="12">
        <v>386.416</v>
      </c>
      <c r="E1020" s="20">
        <v>187.00411203961673</v>
      </c>
      <c r="F1020" s="20">
        <v>116.83119458122907</v>
      </c>
      <c r="G1020" s="20">
        <v>0.17448004813027132</v>
      </c>
      <c r="H1020" s="12">
        <v>907.83799999999974</v>
      </c>
      <c r="I1020" s="12">
        <v>1145.239</v>
      </c>
      <c r="J1020" s="21">
        <v>150957.05333275595</v>
      </c>
    </row>
    <row r="1021" spans="1:10" x14ac:dyDescent="0.25">
      <c r="A1021" s="15">
        <v>44572</v>
      </c>
      <c r="B1021" s="14">
        <v>10.59375</v>
      </c>
      <c r="C1021" s="12">
        <v>2440.788</v>
      </c>
      <c r="D1021" s="12">
        <v>386.62099999999998</v>
      </c>
      <c r="E1021" s="20">
        <v>189.2945972216018</v>
      </c>
      <c r="F1021" s="20">
        <v>115.89276276079127</v>
      </c>
      <c r="G1021" s="20">
        <v>0.17656031466526922</v>
      </c>
      <c r="H1021" s="12">
        <v>905.95699999999988</v>
      </c>
      <c r="I1021" s="12">
        <v>1148.21</v>
      </c>
      <c r="J1021" s="21">
        <v>150148.26992573537</v>
      </c>
    </row>
    <row r="1022" spans="1:10" x14ac:dyDescent="0.25">
      <c r="A1022" s="15">
        <v>44572</v>
      </c>
      <c r="B1022" s="14">
        <v>10.6041666666667</v>
      </c>
      <c r="C1022" s="12">
        <v>2427.5920000000001</v>
      </c>
      <c r="D1022" s="12">
        <v>384.53100000000001</v>
      </c>
      <c r="E1022" s="20">
        <v>189.74737736810016</v>
      </c>
      <c r="F1022" s="20">
        <v>114.69850631038931</v>
      </c>
      <c r="G1022" s="20">
        <v>0.1902474366316306</v>
      </c>
      <c r="H1022" s="12">
        <v>906.51300000000015</v>
      </c>
      <c r="I1022" s="12">
        <v>1136.548</v>
      </c>
      <c r="J1022" s="21">
        <v>150469.21722121973</v>
      </c>
    </row>
    <row r="1023" spans="1:10" x14ac:dyDescent="0.25">
      <c r="A1023" s="15">
        <v>44572</v>
      </c>
      <c r="B1023" s="14">
        <v>10.6145833333333</v>
      </c>
      <c r="C1023" s="12">
        <v>2405.6390000000001</v>
      </c>
      <c r="D1023" s="12">
        <v>381.053</v>
      </c>
      <c r="E1023" s="20">
        <v>193.13691610860005</v>
      </c>
      <c r="F1023" s="20">
        <v>112.88701068506249</v>
      </c>
      <c r="G1023" s="20">
        <v>0.21519599950972432</v>
      </c>
      <c r="H1023" s="12">
        <v>911.42400000000021</v>
      </c>
      <c r="I1023" s="12">
        <v>1113.162</v>
      </c>
      <c r="J1023" s="21">
        <v>151296.21930170697</v>
      </c>
    </row>
    <row r="1024" spans="1:10" x14ac:dyDescent="0.25">
      <c r="A1024" s="15">
        <v>44572</v>
      </c>
      <c r="B1024" s="14">
        <v>10.625</v>
      </c>
      <c r="C1024" s="12">
        <v>2376.7530000000002</v>
      </c>
      <c r="D1024" s="12">
        <v>376.47800000000001</v>
      </c>
      <c r="E1024" s="20">
        <v>195.96574790158664</v>
      </c>
      <c r="F1024" s="20">
        <v>109.62202790173779</v>
      </c>
      <c r="G1024" s="20">
        <v>0.20813399955398232</v>
      </c>
      <c r="H1024" s="12">
        <v>916.52700000000004</v>
      </c>
      <c r="I1024" s="12">
        <v>1083.748</v>
      </c>
      <c r="J1024" s="21">
        <v>152682.77254928037</v>
      </c>
    </row>
    <row r="1025" spans="1:10" x14ac:dyDescent="0.25">
      <c r="A1025" s="15">
        <v>44572</v>
      </c>
      <c r="B1025" s="14">
        <v>10.6354166666667</v>
      </c>
      <c r="C1025" s="12">
        <v>2379.9769999999999</v>
      </c>
      <c r="D1025" s="12">
        <v>376.988</v>
      </c>
      <c r="E1025" s="20">
        <v>199.21006351093229</v>
      </c>
      <c r="F1025" s="20">
        <v>108.04651015562713</v>
      </c>
      <c r="G1025" s="20">
        <v>0.21290501361219066</v>
      </c>
      <c r="H1025" s="12">
        <v>907.37099999999987</v>
      </c>
      <c r="I1025" s="12">
        <v>1095.6179999999999</v>
      </c>
      <c r="J1025" s="21">
        <v>149975.38032995703</v>
      </c>
    </row>
    <row r="1026" spans="1:10" x14ac:dyDescent="0.25">
      <c r="A1026" s="15">
        <v>44572</v>
      </c>
      <c r="B1026" s="14">
        <v>10.6458333333333</v>
      </c>
      <c r="C1026" s="12">
        <v>2388.9769999999999</v>
      </c>
      <c r="D1026" s="12">
        <v>378.41399999999999</v>
      </c>
      <c r="E1026" s="20">
        <v>202.14974771193295</v>
      </c>
      <c r="F1026" s="20">
        <v>106.72887904347631</v>
      </c>
      <c r="G1026" s="20">
        <v>0.23825648762148616</v>
      </c>
      <c r="H1026" s="12">
        <v>922.22299999999996</v>
      </c>
      <c r="I1026" s="12">
        <v>1088.3399999999999</v>
      </c>
      <c r="J1026" s="21">
        <v>153276.52918924225</v>
      </c>
    </row>
    <row r="1027" spans="1:10" x14ac:dyDescent="0.25">
      <c r="A1027" s="15">
        <v>44572</v>
      </c>
      <c r="B1027" s="14">
        <v>10.65625</v>
      </c>
      <c r="C1027" s="12">
        <v>2397.5880000000002</v>
      </c>
      <c r="D1027" s="12">
        <v>379.77800000000002</v>
      </c>
      <c r="E1027" s="20">
        <v>208.04610304855117</v>
      </c>
      <c r="F1027" s="20">
        <v>105.51185200513163</v>
      </c>
      <c r="G1027" s="20">
        <v>0.29995408107479243</v>
      </c>
      <c r="H1027" s="12">
        <v>940.27500000000009</v>
      </c>
      <c r="I1027" s="12">
        <v>1077.5350000000001</v>
      </c>
      <c r="J1027" s="21">
        <v>156604.27271631063</v>
      </c>
    </row>
    <row r="1028" spans="1:10" x14ac:dyDescent="0.25">
      <c r="A1028" s="15">
        <v>44572</v>
      </c>
      <c r="B1028" s="14">
        <v>10.6666666666667</v>
      </c>
      <c r="C1028" s="12">
        <v>2400.5349999999999</v>
      </c>
      <c r="D1028" s="12">
        <v>380.245</v>
      </c>
      <c r="E1028" s="20">
        <v>210.43944958828766</v>
      </c>
      <c r="F1028" s="20">
        <v>103.57493283727521</v>
      </c>
      <c r="G1028" s="20">
        <v>0.53915559417159575</v>
      </c>
      <c r="H1028" s="12">
        <v>973.029</v>
      </c>
      <c r="I1028" s="12">
        <v>1047.261</v>
      </c>
      <c r="J1028" s="21">
        <v>164618.86549506639</v>
      </c>
    </row>
    <row r="1029" spans="1:10" x14ac:dyDescent="0.25">
      <c r="A1029" s="15">
        <v>44572</v>
      </c>
      <c r="B1029" s="14">
        <v>10.6770833333333</v>
      </c>
      <c r="C1029" s="12">
        <v>2436.1019999999999</v>
      </c>
      <c r="D1029" s="12">
        <v>385.87900000000002</v>
      </c>
      <c r="E1029" s="20">
        <v>214.89040108797204</v>
      </c>
      <c r="F1029" s="20">
        <v>102.97170563566182</v>
      </c>
      <c r="G1029" s="20">
        <v>1.7112243454472189</v>
      </c>
      <c r="H1029" s="12">
        <v>1000.723</v>
      </c>
      <c r="I1029" s="12">
        <v>1049.5</v>
      </c>
      <c r="J1029" s="21">
        <v>170287.4172327297</v>
      </c>
    </row>
    <row r="1030" spans="1:10" x14ac:dyDescent="0.25">
      <c r="A1030" s="15">
        <v>44572</v>
      </c>
      <c r="B1030" s="14">
        <v>10.6875</v>
      </c>
      <c r="C1030" s="12">
        <v>2490.4279999999999</v>
      </c>
      <c r="D1030" s="12">
        <v>394.48399999999998</v>
      </c>
      <c r="E1030" s="20">
        <v>223.06683927197631</v>
      </c>
      <c r="F1030" s="20">
        <v>103.33122282017915</v>
      </c>
      <c r="G1030" s="20">
        <v>6.9187621622662325</v>
      </c>
      <c r="H1030" s="12">
        <v>1017.3219999999999</v>
      </c>
      <c r="I1030" s="12">
        <v>1078.6220000000001</v>
      </c>
      <c r="J1030" s="21">
        <v>171001.29393639456</v>
      </c>
    </row>
    <row r="1031" spans="1:10" x14ac:dyDescent="0.25">
      <c r="A1031" s="15">
        <v>44572</v>
      </c>
      <c r="B1031" s="14">
        <v>10.6979166666667</v>
      </c>
      <c r="C1031" s="12">
        <v>2579.942</v>
      </c>
      <c r="D1031" s="12">
        <v>408.66300000000001</v>
      </c>
      <c r="E1031" s="20">
        <v>230.89264115537054</v>
      </c>
      <c r="F1031" s="20">
        <v>104.18068671028071</v>
      </c>
      <c r="G1031" s="20">
        <v>19.412435787022595</v>
      </c>
      <c r="H1031" s="12">
        <v>1063.453</v>
      </c>
      <c r="I1031" s="12">
        <v>1107.826</v>
      </c>
      <c r="J1031" s="21">
        <v>177241.80908683152</v>
      </c>
    </row>
    <row r="1032" spans="1:10" x14ac:dyDescent="0.25">
      <c r="A1032" s="15">
        <v>44572</v>
      </c>
      <c r="B1032" s="14">
        <v>10.7083333333333</v>
      </c>
      <c r="C1032" s="12">
        <v>2641.1410000000001</v>
      </c>
      <c r="D1032" s="12">
        <v>418.35700000000003</v>
      </c>
      <c r="E1032" s="20">
        <v>237.50272871845937</v>
      </c>
      <c r="F1032" s="20">
        <v>104.51717664995714</v>
      </c>
      <c r="G1032" s="20">
        <v>32.1948166300201</v>
      </c>
      <c r="H1032" s="12">
        <v>1118.9290000000001</v>
      </c>
      <c r="I1032" s="12">
        <v>1103.855</v>
      </c>
      <c r="J1032" s="21">
        <v>186178.56950039088</v>
      </c>
    </row>
    <row r="1033" spans="1:10" x14ac:dyDescent="0.25">
      <c r="A1033" s="15">
        <v>44572</v>
      </c>
      <c r="B1033" s="14">
        <v>10.71875</v>
      </c>
      <c r="C1033" s="12">
        <v>2662.7040000000002</v>
      </c>
      <c r="D1033" s="12">
        <v>421.77199999999999</v>
      </c>
      <c r="E1033" s="20">
        <v>247.62383517768009</v>
      </c>
      <c r="F1033" s="20">
        <v>104.65251153824713</v>
      </c>
      <c r="G1033" s="20">
        <v>38.160619898799546</v>
      </c>
      <c r="H1033" s="12">
        <v>1122.6590000000003</v>
      </c>
      <c r="I1033" s="12">
        <v>1118.2729999999999</v>
      </c>
      <c r="J1033" s="21">
        <v>183055.50834631838</v>
      </c>
    </row>
    <row r="1034" spans="1:10" x14ac:dyDescent="0.25">
      <c r="A1034" s="15">
        <v>44572</v>
      </c>
      <c r="B1034" s="14">
        <v>10.7291666666667</v>
      </c>
      <c r="C1034" s="12">
        <v>2677.2460000000001</v>
      </c>
      <c r="D1034" s="12">
        <v>424.07600000000002</v>
      </c>
      <c r="E1034" s="20">
        <v>258.0121560715188</v>
      </c>
      <c r="F1034" s="20">
        <v>104.53078346286379</v>
      </c>
      <c r="G1034" s="20">
        <v>39.022507455372313</v>
      </c>
      <c r="H1034" s="12">
        <v>1137.7710000000002</v>
      </c>
      <c r="I1034" s="12">
        <v>1115.3989999999999</v>
      </c>
      <c r="J1034" s="21">
        <v>184051.3882525613</v>
      </c>
    </row>
    <row r="1035" spans="1:10" x14ac:dyDescent="0.25">
      <c r="A1035" s="15">
        <v>44572</v>
      </c>
      <c r="B1035" s="14">
        <v>10.7395833333333</v>
      </c>
      <c r="C1035" s="12">
        <v>2676.366</v>
      </c>
      <c r="D1035" s="12">
        <v>423.93599999999998</v>
      </c>
      <c r="E1035" s="20">
        <v>264.3454650208414</v>
      </c>
      <c r="F1035" s="20">
        <v>104.27108522188212</v>
      </c>
      <c r="G1035" s="20">
        <v>39.132042798992465</v>
      </c>
      <c r="H1035" s="12">
        <v>1147.7309999999998</v>
      </c>
      <c r="I1035" s="12">
        <v>1104.6990000000001</v>
      </c>
      <c r="J1035" s="21">
        <v>184995.60173957094</v>
      </c>
    </row>
    <row r="1036" spans="1:10" x14ac:dyDescent="0.25">
      <c r="A1036" s="15">
        <v>44572</v>
      </c>
      <c r="B1036" s="14">
        <v>10.75</v>
      </c>
      <c r="C1036" s="12">
        <v>2662.5650000000001</v>
      </c>
      <c r="D1036" s="12">
        <v>421.75</v>
      </c>
      <c r="E1036" s="20">
        <v>269.06575174242039</v>
      </c>
      <c r="F1036" s="20">
        <v>103.52225044528409</v>
      </c>
      <c r="G1036" s="20">
        <v>39.241580282222337</v>
      </c>
      <c r="H1036" s="12">
        <v>1174.348</v>
      </c>
      <c r="I1036" s="12">
        <v>1066.4670000000001</v>
      </c>
      <c r="J1036" s="21">
        <v>190629.6043825183</v>
      </c>
    </row>
    <row r="1037" spans="1:10" x14ac:dyDescent="0.25">
      <c r="A1037" s="15">
        <v>44572</v>
      </c>
      <c r="B1037" s="14">
        <v>10.7604166666667</v>
      </c>
      <c r="C1037" s="12">
        <v>2655.9839999999999</v>
      </c>
      <c r="D1037" s="12">
        <v>420.70800000000003</v>
      </c>
      <c r="E1037" s="20">
        <v>272.22832338409091</v>
      </c>
      <c r="F1037" s="20">
        <v>102.90362141631275</v>
      </c>
      <c r="G1037" s="20">
        <v>39.294915067583737</v>
      </c>
      <c r="H1037" s="12">
        <v>1155.8459999999998</v>
      </c>
      <c r="I1037" s="12">
        <v>1079.43</v>
      </c>
      <c r="J1037" s="21">
        <v>185354.78503300314</v>
      </c>
    </row>
    <row r="1038" spans="1:10" x14ac:dyDescent="0.25">
      <c r="A1038" s="15">
        <v>44572</v>
      </c>
      <c r="B1038" s="14">
        <v>10.7708333333333</v>
      </c>
      <c r="C1038" s="12">
        <v>2659.3389999999999</v>
      </c>
      <c r="D1038" s="12">
        <v>421.23899999999998</v>
      </c>
      <c r="E1038" s="20">
        <v>276.06637212305441</v>
      </c>
      <c r="F1038" s="20">
        <v>101.91816330950384</v>
      </c>
      <c r="G1038" s="20">
        <v>39.285225427180613</v>
      </c>
      <c r="H1038" s="12">
        <v>1145.914</v>
      </c>
      <c r="I1038" s="12">
        <v>1092.1859999999999</v>
      </c>
      <c r="J1038" s="21">
        <v>182161.05978506527</v>
      </c>
    </row>
    <row r="1039" spans="1:10" x14ac:dyDescent="0.25">
      <c r="A1039" s="15">
        <v>44572</v>
      </c>
      <c r="B1039" s="14">
        <v>10.78125</v>
      </c>
      <c r="C1039" s="12">
        <v>2665.9430000000002</v>
      </c>
      <c r="D1039" s="12">
        <v>422.28500000000003</v>
      </c>
      <c r="E1039" s="20">
        <v>281.38545424268352</v>
      </c>
      <c r="F1039" s="20">
        <v>100.80078242569867</v>
      </c>
      <c r="G1039" s="20">
        <v>39.297377921402756</v>
      </c>
      <c r="H1039" s="12">
        <v>1149.9290000000003</v>
      </c>
      <c r="I1039" s="12">
        <v>1093.729</v>
      </c>
      <c r="J1039" s="21">
        <v>182111.34635255381</v>
      </c>
    </row>
    <row r="1040" spans="1:10" x14ac:dyDescent="0.25">
      <c r="A1040" s="15">
        <v>44572</v>
      </c>
      <c r="B1040" s="14">
        <v>10.7916666666667</v>
      </c>
      <c r="C1040" s="12">
        <v>2658.835</v>
      </c>
      <c r="D1040" s="12">
        <v>421.15899999999999</v>
      </c>
      <c r="E1040" s="20">
        <v>281.42018372175517</v>
      </c>
      <c r="F1040" s="20">
        <v>98.664878665526345</v>
      </c>
      <c r="G1040" s="20">
        <v>39.371309017963</v>
      </c>
      <c r="H1040" s="12">
        <v>1170.6589999999999</v>
      </c>
      <c r="I1040" s="12">
        <v>1067.0170000000001</v>
      </c>
      <c r="J1040" s="21">
        <v>187800.65714868886</v>
      </c>
    </row>
    <row r="1041" spans="1:10" x14ac:dyDescent="0.25">
      <c r="A1041" s="15">
        <v>44572</v>
      </c>
      <c r="B1041" s="14">
        <v>10.8020833333333</v>
      </c>
      <c r="C1041" s="12">
        <v>2672.0129999999999</v>
      </c>
      <c r="D1041" s="12">
        <v>423.24700000000001</v>
      </c>
      <c r="E1041" s="20">
        <v>280.4772842383972</v>
      </c>
      <c r="F1041" s="20">
        <v>97.100019232534265</v>
      </c>
      <c r="G1041" s="20">
        <v>39.402654891471542</v>
      </c>
      <c r="H1041" s="12">
        <v>1169.6980000000001</v>
      </c>
      <c r="I1041" s="12">
        <v>1079.068</v>
      </c>
      <c r="J1041" s="21">
        <v>188179.51040939923</v>
      </c>
    </row>
    <row r="1042" spans="1:10" x14ac:dyDescent="0.25">
      <c r="A1042" s="15">
        <v>44572</v>
      </c>
      <c r="B1042" s="14">
        <v>10.8125</v>
      </c>
      <c r="C1042" s="12">
        <v>2672.6030000000001</v>
      </c>
      <c r="D1042" s="12">
        <v>423.34</v>
      </c>
      <c r="E1042" s="20">
        <v>281.98927857343767</v>
      </c>
      <c r="F1042" s="20">
        <v>95.434121830015954</v>
      </c>
      <c r="G1042" s="20">
        <v>39.374559187031558</v>
      </c>
      <c r="H1042" s="12">
        <v>1177.047</v>
      </c>
      <c r="I1042" s="12">
        <v>1072.2159999999999</v>
      </c>
      <c r="J1042" s="21">
        <v>190062.26010237873</v>
      </c>
    </row>
    <row r="1043" spans="1:10" x14ac:dyDescent="0.25">
      <c r="A1043" s="15">
        <v>44572</v>
      </c>
      <c r="B1043" s="14">
        <v>10.8229166666667</v>
      </c>
      <c r="C1043" s="12">
        <v>2666.5619999999999</v>
      </c>
      <c r="D1043" s="12">
        <v>422.38299999999998</v>
      </c>
      <c r="E1043" s="20">
        <v>283.60760118195748</v>
      </c>
      <c r="F1043" s="20">
        <v>92.897074575622455</v>
      </c>
      <c r="G1043" s="20">
        <v>39.409369863030612</v>
      </c>
      <c r="H1043" s="12">
        <v>1199.8230000000001</v>
      </c>
      <c r="I1043" s="12">
        <v>1044.356</v>
      </c>
      <c r="J1043" s="21">
        <v>195977.23859484738</v>
      </c>
    </row>
    <row r="1044" spans="1:10" x14ac:dyDescent="0.25">
      <c r="A1044" s="15">
        <v>44572</v>
      </c>
      <c r="B1044" s="14">
        <v>10.8333333333333</v>
      </c>
      <c r="C1044" s="12">
        <v>2633.1179999999999</v>
      </c>
      <c r="D1044" s="12">
        <v>417.08600000000001</v>
      </c>
      <c r="E1044" s="20">
        <v>287.58018022041676</v>
      </c>
      <c r="F1044" s="20">
        <v>87.940373861105954</v>
      </c>
      <c r="G1044" s="20">
        <v>39.538345659918079</v>
      </c>
      <c r="H1044" s="12">
        <v>1194.4100000000003</v>
      </c>
      <c r="I1044" s="12">
        <v>1021.622</v>
      </c>
      <c r="J1044" s="21">
        <v>194837.77506463983</v>
      </c>
    </row>
    <row r="1045" spans="1:10" x14ac:dyDescent="0.25">
      <c r="A1045" s="15">
        <v>44572</v>
      </c>
      <c r="B1045" s="14">
        <v>10.84375</v>
      </c>
      <c r="C1045" s="12">
        <v>2617.7979999999998</v>
      </c>
      <c r="D1045" s="12">
        <v>414.65899999999999</v>
      </c>
      <c r="E1045" s="20">
        <v>287.9615092021607</v>
      </c>
      <c r="F1045" s="20">
        <v>85.409622733031398</v>
      </c>
      <c r="G1045" s="20">
        <v>39.546777087535581</v>
      </c>
      <c r="H1045" s="12">
        <v>1174.1839999999997</v>
      </c>
      <c r="I1045" s="12">
        <v>1028.9549999999999</v>
      </c>
      <c r="J1045" s="21">
        <v>190316.522744318</v>
      </c>
    </row>
    <row r="1046" spans="1:10" x14ac:dyDescent="0.25">
      <c r="A1046" s="15">
        <v>44572</v>
      </c>
      <c r="B1046" s="14">
        <v>10.8541666666667</v>
      </c>
      <c r="C1046" s="12">
        <v>2589.71</v>
      </c>
      <c r="D1046" s="12">
        <v>410.21</v>
      </c>
      <c r="E1046" s="20">
        <v>284.05090921941388</v>
      </c>
      <c r="F1046" s="20">
        <v>83.501942012541875</v>
      </c>
      <c r="G1046" s="20">
        <v>39.546085708310969</v>
      </c>
      <c r="H1046" s="12">
        <v>1163.605</v>
      </c>
      <c r="I1046" s="12">
        <v>1015.895</v>
      </c>
      <c r="J1046" s="21">
        <v>189126.51576493334</v>
      </c>
    </row>
    <row r="1047" spans="1:10" x14ac:dyDescent="0.25">
      <c r="A1047" s="15">
        <v>44572</v>
      </c>
      <c r="B1047" s="14">
        <v>10.8645833333333</v>
      </c>
      <c r="C1047" s="12">
        <v>2563.973</v>
      </c>
      <c r="D1047" s="12">
        <v>406.13299999999998</v>
      </c>
      <c r="E1047" s="20">
        <v>278.66536359492818</v>
      </c>
      <c r="F1047" s="20">
        <v>81.741408959267915</v>
      </c>
      <c r="G1047" s="20">
        <v>39.488835437140622</v>
      </c>
      <c r="H1047" s="12">
        <v>1156.1320000000001</v>
      </c>
      <c r="I1047" s="12">
        <v>1001.708</v>
      </c>
      <c r="J1047" s="21">
        <v>189059.09800216588</v>
      </c>
    </row>
    <row r="1048" spans="1:10" x14ac:dyDescent="0.25">
      <c r="A1048" s="15">
        <v>44572</v>
      </c>
      <c r="B1048" s="14">
        <v>10.875</v>
      </c>
      <c r="C1048" s="12">
        <v>2565.8119999999999</v>
      </c>
      <c r="D1048" s="12">
        <v>406.42500000000001</v>
      </c>
      <c r="E1048" s="20">
        <v>276.76029181509352</v>
      </c>
      <c r="F1048" s="20">
        <v>78.515563072117942</v>
      </c>
      <c r="G1048" s="20">
        <v>38.663479026940756</v>
      </c>
      <c r="H1048" s="12">
        <v>1195.3479999999997</v>
      </c>
      <c r="I1048" s="12">
        <v>964.03899999999999</v>
      </c>
      <c r="J1048" s="21">
        <v>200352.16652146186</v>
      </c>
    </row>
    <row r="1049" spans="1:10" x14ac:dyDescent="0.25">
      <c r="A1049" s="15">
        <v>44572</v>
      </c>
      <c r="B1049" s="14">
        <v>10.8854166666667</v>
      </c>
      <c r="C1049" s="12">
        <v>2547.895</v>
      </c>
      <c r="D1049" s="12">
        <v>403.58699999999999</v>
      </c>
      <c r="E1049" s="20">
        <v>287.78043428908705</v>
      </c>
      <c r="F1049" s="20">
        <v>77.186246642151815</v>
      </c>
      <c r="G1049" s="20">
        <v>38.508045610823849</v>
      </c>
      <c r="H1049" s="12">
        <v>1197.902</v>
      </c>
      <c r="I1049" s="12">
        <v>946.40599999999995</v>
      </c>
      <c r="J1049" s="21">
        <v>198606.81836448432</v>
      </c>
    </row>
    <row r="1050" spans="1:10" x14ac:dyDescent="0.25">
      <c r="A1050" s="15">
        <v>44572</v>
      </c>
      <c r="B1050" s="14">
        <v>10.8958333333333</v>
      </c>
      <c r="C1050" s="12">
        <v>2507.6559999999999</v>
      </c>
      <c r="D1050" s="12">
        <v>397.21300000000002</v>
      </c>
      <c r="E1050" s="20">
        <v>297.94847110388287</v>
      </c>
      <c r="F1050" s="20">
        <v>76.043558166365656</v>
      </c>
      <c r="G1050" s="20">
        <v>38.465992539278268</v>
      </c>
      <c r="H1050" s="12">
        <v>1188.2499999999998</v>
      </c>
      <c r="I1050" s="12">
        <v>922.19299999999998</v>
      </c>
      <c r="J1050" s="21">
        <v>193947.99454761823</v>
      </c>
    </row>
    <row r="1051" spans="1:10" x14ac:dyDescent="0.25">
      <c r="A1051" s="15">
        <v>44572</v>
      </c>
      <c r="B1051" s="14">
        <v>10.90625</v>
      </c>
      <c r="C1051" s="12">
        <v>2454.0659999999998</v>
      </c>
      <c r="D1051" s="12">
        <v>388.72399999999999</v>
      </c>
      <c r="E1051" s="20">
        <v>298.54668709522946</v>
      </c>
      <c r="F1051" s="20">
        <v>74.745211912645132</v>
      </c>
      <c r="G1051" s="20">
        <v>38.518766746889966</v>
      </c>
      <c r="H1051" s="12">
        <v>1158.1999999999996</v>
      </c>
      <c r="I1051" s="12">
        <v>907.14200000000005</v>
      </c>
      <c r="J1051" s="21">
        <v>186597.33356130871</v>
      </c>
    </row>
    <row r="1052" spans="1:10" x14ac:dyDescent="0.25">
      <c r="A1052" s="15">
        <v>44572</v>
      </c>
      <c r="B1052" s="14">
        <v>10.9166666666667</v>
      </c>
      <c r="C1052" s="12">
        <v>2378.9409999999998</v>
      </c>
      <c r="D1052" s="12">
        <v>376.82400000000001</v>
      </c>
      <c r="E1052" s="20">
        <v>296.40472686890126</v>
      </c>
      <c r="F1052" s="20">
        <v>72.999965421158279</v>
      </c>
      <c r="G1052" s="20">
        <v>38.147139685041374</v>
      </c>
      <c r="H1052" s="12">
        <v>1142.3889999999997</v>
      </c>
      <c r="I1052" s="12">
        <v>859.72799999999995</v>
      </c>
      <c r="J1052" s="21">
        <v>183709.29200622468</v>
      </c>
    </row>
    <row r="1053" spans="1:10" x14ac:dyDescent="0.25">
      <c r="A1053" s="15">
        <v>44572</v>
      </c>
      <c r="B1053" s="14">
        <v>10.9270833333333</v>
      </c>
      <c r="C1053" s="12">
        <v>2329.105</v>
      </c>
      <c r="D1053" s="12">
        <v>368.93</v>
      </c>
      <c r="E1053" s="20">
        <v>291.31648037998281</v>
      </c>
      <c r="F1053" s="20">
        <v>71.720685645013262</v>
      </c>
      <c r="G1053" s="20">
        <v>37.80403415072383</v>
      </c>
      <c r="H1053" s="12">
        <v>1107.125</v>
      </c>
      <c r="I1053" s="12">
        <v>853.05</v>
      </c>
      <c r="J1053" s="21">
        <v>176570.94995606999</v>
      </c>
    </row>
    <row r="1054" spans="1:10" x14ac:dyDescent="0.25">
      <c r="A1054" s="15">
        <v>44572</v>
      </c>
      <c r="B1054" s="14">
        <v>10.9375</v>
      </c>
      <c r="C1054" s="12">
        <v>2257.4760000000001</v>
      </c>
      <c r="D1054" s="12">
        <v>357.584</v>
      </c>
      <c r="E1054" s="20">
        <v>279.53178456824344</v>
      </c>
      <c r="F1054" s="20">
        <v>70.251107721043766</v>
      </c>
      <c r="G1054" s="20">
        <v>37.710545778204903</v>
      </c>
      <c r="H1054" s="12">
        <v>1043.643</v>
      </c>
      <c r="I1054" s="12">
        <v>856.24900000000002</v>
      </c>
      <c r="J1054" s="21">
        <v>164037.39048312698</v>
      </c>
    </row>
    <row r="1055" spans="1:10" x14ac:dyDescent="0.25">
      <c r="A1055" s="15">
        <v>44572</v>
      </c>
      <c r="B1055" s="14">
        <v>10.9479166666667</v>
      </c>
      <c r="C1055" s="12">
        <v>2191.8319999999999</v>
      </c>
      <c r="D1055" s="12">
        <v>347.18599999999998</v>
      </c>
      <c r="E1055" s="20">
        <v>268.6450135803384</v>
      </c>
      <c r="F1055" s="20">
        <v>68.75244851906092</v>
      </c>
      <c r="G1055" s="20">
        <v>37.658236375335846</v>
      </c>
      <c r="H1055" s="12">
        <v>1002.06</v>
      </c>
      <c r="I1055" s="12">
        <v>842.58600000000001</v>
      </c>
      <c r="J1055" s="21">
        <v>156751.07538131616</v>
      </c>
    </row>
    <row r="1056" spans="1:10" x14ac:dyDescent="0.25">
      <c r="A1056" s="15">
        <v>44572</v>
      </c>
      <c r="B1056" s="14">
        <v>10.9583333333333</v>
      </c>
      <c r="C1056" s="12">
        <v>2128.4229999999998</v>
      </c>
      <c r="D1056" s="12">
        <v>337.142</v>
      </c>
      <c r="E1056" s="20">
        <v>253.01416527286344</v>
      </c>
      <c r="F1056" s="20">
        <v>66.867790299445545</v>
      </c>
      <c r="G1056" s="20">
        <v>36.582775155713655</v>
      </c>
      <c r="H1056" s="12">
        <v>978.35699999999974</v>
      </c>
      <c r="I1056" s="12">
        <v>812.92399999999998</v>
      </c>
      <c r="J1056" s="21">
        <v>155473.06731799422</v>
      </c>
    </row>
    <row r="1057" spans="1:10" x14ac:dyDescent="0.25">
      <c r="A1057" s="15">
        <v>44572</v>
      </c>
      <c r="B1057" s="14">
        <v>10.96875</v>
      </c>
      <c r="C1057" s="12">
        <v>2056.683</v>
      </c>
      <c r="D1057" s="12">
        <v>325.779</v>
      </c>
      <c r="E1057" s="20">
        <v>236.23043414298664</v>
      </c>
      <c r="F1057" s="20">
        <v>65.383643970310928</v>
      </c>
      <c r="G1057" s="20">
        <v>36.395328144834032</v>
      </c>
      <c r="H1057" s="12">
        <v>911.94600000000003</v>
      </c>
      <c r="I1057" s="12">
        <v>818.95799999999997</v>
      </c>
      <c r="J1057" s="21">
        <v>143484.1484354671</v>
      </c>
    </row>
    <row r="1058" spans="1:10" x14ac:dyDescent="0.25">
      <c r="A1058" s="15">
        <v>44572</v>
      </c>
      <c r="B1058" s="14">
        <v>10.9791666666667</v>
      </c>
      <c r="C1058" s="12">
        <v>1994.5060000000001</v>
      </c>
      <c r="D1058" s="12">
        <v>315.93</v>
      </c>
      <c r="E1058" s="20">
        <v>219.13221216631015</v>
      </c>
      <c r="F1058" s="20">
        <v>63.98054074109394</v>
      </c>
      <c r="G1058" s="20">
        <v>36.153468005665488</v>
      </c>
      <c r="H1058" s="12">
        <v>880.55700000000002</v>
      </c>
      <c r="I1058" s="12">
        <v>798.01900000000001</v>
      </c>
      <c r="J1058" s="21">
        <v>140322.69477173258</v>
      </c>
    </row>
    <row r="1059" spans="1:10" x14ac:dyDescent="0.25">
      <c r="A1059" s="15">
        <v>44572</v>
      </c>
      <c r="B1059" s="14">
        <v>10.9895833333333</v>
      </c>
      <c r="C1059" s="12">
        <v>1926.6220000000001</v>
      </c>
      <c r="D1059" s="12">
        <v>305.17700000000002</v>
      </c>
      <c r="E1059" s="20">
        <v>202.58421225693536</v>
      </c>
      <c r="F1059" s="20">
        <v>62.756932078627642</v>
      </c>
      <c r="G1059" s="20">
        <v>36.135175687357403</v>
      </c>
      <c r="H1059" s="12">
        <v>828.6070000000002</v>
      </c>
      <c r="I1059" s="12">
        <v>792.83799999999997</v>
      </c>
      <c r="J1059" s="21">
        <v>131782.66999426993</v>
      </c>
    </row>
    <row r="1060" spans="1:10" x14ac:dyDescent="0.25">
      <c r="A1060" s="15">
        <v>44573</v>
      </c>
      <c r="B1060" s="14">
        <v>11</v>
      </c>
      <c r="C1060" s="12">
        <v>1860.925</v>
      </c>
      <c r="D1060" s="12">
        <v>294.77100000000002</v>
      </c>
      <c r="E1060" s="20">
        <v>182.38784495818624</v>
      </c>
      <c r="F1060" s="20">
        <v>60.666965234690551</v>
      </c>
      <c r="G1060" s="20">
        <v>35.424003951970093</v>
      </c>
      <c r="H1060" s="12">
        <v>782.38800000000003</v>
      </c>
      <c r="I1060" s="12">
        <v>783.76599999999996</v>
      </c>
      <c r="J1060" s="21">
        <v>125977.29646378831</v>
      </c>
    </row>
    <row r="1061" spans="1:10" x14ac:dyDescent="0.25">
      <c r="A1061" s="15">
        <v>44573</v>
      </c>
      <c r="B1061" s="14">
        <v>11.0104166666667</v>
      </c>
      <c r="C1061" s="12">
        <v>1804.059</v>
      </c>
      <c r="D1061" s="12">
        <v>285.76299999999998</v>
      </c>
      <c r="E1061" s="20">
        <v>167.79501513050613</v>
      </c>
      <c r="F1061" s="20">
        <v>60.151731345987145</v>
      </c>
      <c r="G1061" s="20">
        <v>35.293968885247558</v>
      </c>
      <c r="H1061" s="12">
        <v>739.63700000000006</v>
      </c>
      <c r="I1061" s="12">
        <v>778.65899999999999</v>
      </c>
      <c r="J1061" s="21">
        <v>119099.0711595648</v>
      </c>
    </row>
    <row r="1062" spans="1:10" x14ac:dyDescent="0.25">
      <c r="A1062" s="15">
        <v>44573</v>
      </c>
      <c r="B1062" s="14">
        <v>11.0208333333333</v>
      </c>
      <c r="C1062" s="12">
        <v>1759.1849999999999</v>
      </c>
      <c r="D1062" s="12">
        <v>278.65499999999997</v>
      </c>
      <c r="E1062" s="20">
        <v>155.64761062599223</v>
      </c>
      <c r="F1062" s="20">
        <v>59.491946587697143</v>
      </c>
      <c r="G1062" s="20">
        <v>35.194750332208734</v>
      </c>
      <c r="H1062" s="12">
        <v>704.45799999999997</v>
      </c>
      <c r="I1062" s="12">
        <v>776.072</v>
      </c>
      <c r="J1062" s="21">
        <v>113530.92311352545</v>
      </c>
    </row>
    <row r="1063" spans="1:10" x14ac:dyDescent="0.25">
      <c r="A1063" s="15">
        <v>44573</v>
      </c>
      <c r="B1063" s="14">
        <v>11.03125</v>
      </c>
      <c r="C1063" s="12">
        <v>1722.075</v>
      </c>
      <c r="D1063" s="12">
        <v>272.77699999999999</v>
      </c>
      <c r="E1063" s="20">
        <v>143.92266721845388</v>
      </c>
      <c r="F1063" s="20">
        <v>58.831042170288008</v>
      </c>
      <c r="G1063" s="20">
        <v>35.225177538807458</v>
      </c>
      <c r="H1063" s="12">
        <v>673.48699999999997</v>
      </c>
      <c r="I1063" s="12">
        <v>775.81100000000004</v>
      </c>
      <c r="J1063" s="21">
        <v>108877.02826811266</v>
      </c>
    </row>
    <row r="1064" spans="1:10" x14ac:dyDescent="0.25">
      <c r="A1064" s="15">
        <v>44573</v>
      </c>
      <c r="B1064" s="14">
        <v>11.0416666666667</v>
      </c>
      <c r="C1064" s="12">
        <v>1690.115</v>
      </c>
      <c r="D1064" s="12">
        <v>267.714</v>
      </c>
      <c r="E1064" s="20">
        <v>133.96409819235555</v>
      </c>
      <c r="F1064" s="20">
        <v>58.299119685295729</v>
      </c>
      <c r="G1064" s="20">
        <v>35.099995127333557</v>
      </c>
      <c r="H1064" s="12">
        <v>646.6</v>
      </c>
      <c r="I1064" s="12">
        <v>775.80100000000004</v>
      </c>
      <c r="J1064" s="21">
        <v>104809.19674875381</v>
      </c>
    </row>
    <row r="1065" spans="1:10" x14ac:dyDescent="0.25">
      <c r="A1065" s="15">
        <v>44573</v>
      </c>
      <c r="B1065" s="14">
        <v>11.0520833333333</v>
      </c>
      <c r="C1065" s="12">
        <v>1664.155</v>
      </c>
      <c r="D1065" s="12">
        <v>263.60199999999998</v>
      </c>
      <c r="E1065" s="20">
        <v>125.73493425911336</v>
      </c>
      <c r="F1065" s="20">
        <v>57.913519568143556</v>
      </c>
      <c r="G1065" s="20">
        <v>35.071359283511121</v>
      </c>
      <c r="H1065" s="12">
        <v>627.8069999999999</v>
      </c>
      <c r="I1065" s="12">
        <v>772.74599999999998</v>
      </c>
      <c r="J1065" s="21">
        <v>102271.79672230796</v>
      </c>
    </row>
    <row r="1066" spans="1:10" x14ac:dyDescent="0.25">
      <c r="A1066" s="15">
        <v>44573</v>
      </c>
      <c r="B1066" s="14">
        <v>11.0625</v>
      </c>
      <c r="C1066" s="12">
        <v>1632.7570000000001</v>
      </c>
      <c r="D1066" s="12">
        <v>258.62900000000002</v>
      </c>
      <c r="E1066" s="20">
        <v>120.13118893175664</v>
      </c>
      <c r="F1066" s="20">
        <v>57.651103750703463</v>
      </c>
      <c r="G1066" s="20">
        <v>35.154866519272524</v>
      </c>
      <c r="H1066" s="12">
        <v>607.31900000000019</v>
      </c>
      <c r="I1066" s="12">
        <v>766.80899999999997</v>
      </c>
      <c r="J1066" s="21">
        <v>98595.460199566893</v>
      </c>
    </row>
    <row r="1067" spans="1:10" x14ac:dyDescent="0.25">
      <c r="A1067" s="15">
        <v>44573</v>
      </c>
      <c r="B1067" s="14">
        <v>11.0729166666667</v>
      </c>
      <c r="C1067" s="12">
        <v>1608.9590000000001</v>
      </c>
      <c r="D1067" s="12">
        <v>254.85900000000001</v>
      </c>
      <c r="E1067" s="20">
        <v>114.51981834191864</v>
      </c>
      <c r="F1067" s="20">
        <v>57.497645219949518</v>
      </c>
      <c r="G1067" s="20">
        <v>35.173048291077812</v>
      </c>
      <c r="H1067" s="12">
        <v>576.36900000000014</v>
      </c>
      <c r="I1067" s="12">
        <v>777.73099999999999</v>
      </c>
      <c r="J1067" s="21">
        <v>92294.622036763525</v>
      </c>
    </row>
    <row r="1068" spans="1:10" x14ac:dyDescent="0.25">
      <c r="A1068" s="15">
        <v>44573</v>
      </c>
      <c r="B1068" s="14">
        <v>11.0833333333333</v>
      </c>
      <c r="C1068" s="12">
        <v>1592.1579999999999</v>
      </c>
      <c r="D1068" s="12">
        <v>252.19800000000001</v>
      </c>
      <c r="E1068" s="20">
        <v>110.69114567920647</v>
      </c>
      <c r="F1068" s="20">
        <v>57.31371194448058</v>
      </c>
      <c r="G1068" s="20">
        <v>35.080068941902667</v>
      </c>
      <c r="H1068" s="12">
        <v>581.7439999999998</v>
      </c>
      <c r="I1068" s="12">
        <v>758.21600000000001</v>
      </c>
      <c r="J1068" s="21">
        <v>94664.768358602509</v>
      </c>
    </row>
    <row r="1069" spans="1:10" x14ac:dyDescent="0.25">
      <c r="A1069" s="15">
        <v>44573</v>
      </c>
      <c r="B1069" s="14">
        <v>11.09375</v>
      </c>
      <c r="C1069" s="12">
        <v>1576.9749999999999</v>
      </c>
      <c r="D1069" s="12">
        <v>249.79300000000001</v>
      </c>
      <c r="E1069" s="20">
        <v>107.20316739841121</v>
      </c>
      <c r="F1069" s="20">
        <v>57.223626202834154</v>
      </c>
      <c r="G1069" s="20">
        <v>35.080753841166377</v>
      </c>
      <c r="H1069" s="12">
        <v>555.35499999999979</v>
      </c>
      <c r="I1069" s="12">
        <v>771.827</v>
      </c>
      <c r="J1069" s="21">
        <v>88961.863139397014</v>
      </c>
    </row>
    <row r="1070" spans="1:10" x14ac:dyDescent="0.25">
      <c r="A1070" s="15">
        <v>44573</v>
      </c>
      <c r="B1070" s="14">
        <v>11.1041666666667</v>
      </c>
      <c r="C1070" s="12">
        <v>1571.665</v>
      </c>
      <c r="D1070" s="12">
        <v>248.952</v>
      </c>
      <c r="E1070" s="20">
        <v>105.52627375250313</v>
      </c>
      <c r="F1070" s="20">
        <v>56.980057441308077</v>
      </c>
      <c r="G1070" s="20">
        <v>35.076808665725281</v>
      </c>
      <c r="H1070" s="12">
        <v>546.74699999999996</v>
      </c>
      <c r="I1070" s="12">
        <v>775.96600000000001</v>
      </c>
      <c r="J1070" s="21">
        <v>87290.965035115878</v>
      </c>
    </row>
    <row r="1071" spans="1:10" x14ac:dyDescent="0.25">
      <c r="A1071" s="15">
        <v>44573</v>
      </c>
      <c r="B1071" s="14">
        <v>11.1145833333333</v>
      </c>
      <c r="C1071" s="12">
        <v>1565.3869999999999</v>
      </c>
      <c r="D1071" s="12">
        <v>247.95699999999999</v>
      </c>
      <c r="E1071" s="20">
        <v>103.09099219983794</v>
      </c>
      <c r="F1071" s="20">
        <v>56.860624623752159</v>
      </c>
      <c r="G1071" s="20">
        <v>35.06894892145084</v>
      </c>
      <c r="H1071" s="12">
        <v>541.07499999999982</v>
      </c>
      <c r="I1071" s="12">
        <v>776.35500000000002</v>
      </c>
      <c r="J1071" s="21">
        <v>86513.608563739705</v>
      </c>
    </row>
    <row r="1072" spans="1:10" x14ac:dyDescent="0.25">
      <c r="A1072" s="15">
        <v>44573</v>
      </c>
      <c r="B1072" s="14">
        <v>11.125</v>
      </c>
      <c r="C1072" s="12">
        <v>1560.646</v>
      </c>
      <c r="D1072" s="12">
        <v>247.20599999999999</v>
      </c>
      <c r="E1072" s="20">
        <v>102.37978550562352</v>
      </c>
      <c r="F1072" s="20">
        <v>56.91791186134526</v>
      </c>
      <c r="G1072" s="20">
        <v>35.038383333045573</v>
      </c>
      <c r="H1072" s="12">
        <v>555.01900000000001</v>
      </c>
      <c r="I1072" s="12">
        <v>758.42100000000005</v>
      </c>
      <c r="J1072" s="21">
        <v>90170.729824996422</v>
      </c>
    </row>
    <row r="1073" spans="1:10" x14ac:dyDescent="0.25">
      <c r="A1073" s="15">
        <v>44573</v>
      </c>
      <c r="B1073" s="14">
        <v>11.1354166666667</v>
      </c>
      <c r="C1073" s="12">
        <v>1558.6479999999999</v>
      </c>
      <c r="D1073" s="12">
        <v>246.89</v>
      </c>
      <c r="E1073" s="20">
        <v>100.88167898472355</v>
      </c>
      <c r="F1073" s="20">
        <v>57.032799317664654</v>
      </c>
      <c r="G1073" s="20">
        <v>35.03080334783786</v>
      </c>
      <c r="H1073" s="12">
        <v>547.67699999999979</v>
      </c>
      <c r="I1073" s="12">
        <v>764.08100000000002</v>
      </c>
      <c r="J1073" s="21">
        <v>88682.929587443417</v>
      </c>
    </row>
    <row r="1074" spans="1:10" x14ac:dyDescent="0.25">
      <c r="A1074" s="15">
        <v>44573</v>
      </c>
      <c r="B1074" s="14">
        <v>11.1458333333333</v>
      </c>
      <c r="C1074" s="12">
        <v>1556.4690000000001</v>
      </c>
      <c r="D1074" s="12">
        <v>246.54499999999999</v>
      </c>
      <c r="E1074" s="20">
        <v>100.36024163204875</v>
      </c>
      <c r="F1074" s="20">
        <v>57.12596788349996</v>
      </c>
      <c r="G1074" s="20">
        <v>35.096729919865169</v>
      </c>
      <c r="H1074" s="12">
        <v>546.15300000000002</v>
      </c>
      <c r="I1074" s="12">
        <v>763.77099999999996</v>
      </c>
      <c r="J1074" s="21">
        <v>88392.515141146534</v>
      </c>
    </row>
    <row r="1075" spans="1:10" x14ac:dyDescent="0.25">
      <c r="A1075" s="15">
        <v>44573</v>
      </c>
      <c r="B1075" s="14">
        <v>11.15625</v>
      </c>
      <c r="C1075" s="12">
        <v>1557.06</v>
      </c>
      <c r="D1075" s="12">
        <v>246.63800000000001</v>
      </c>
      <c r="E1075" s="20">
        <v>99.503150083424643</v>
      </c>
      <c r="F1075" s="20">
        <v>57.222518181140622</v>
      </c>
      <c r="G1075" s="20">
        <v>35.196700983835235</v>
      </c>
      <c r="H1075" s="12">
        <v>527.67500000000007</v>
      </c>
      <c r="I1075" s="12">
        <v>782.74699999999996</v>
      </c>
      <c r="J1075" s="21">
        <v>83938.157687899889</v>
      </c>
    </row>
    <row r="1076" spans="1:10" x14ac:dyDescent="0.25">
      <c r="A1076" s="15">
        <v>44573</v>
      </c>
      <c r="B1076" s="14">
        <v>11.1666666666667</v>
      </c>
      <c r="C1076" s="12">
        <v>1562.479</v>
      </c>
      <c r="D1076" s="12">
        <v>247.49700000000001</v>
      </c>
      <c r="E1076" s="20">
        <v>99.11556770733101</v>
      </c>
      <c r="F1076" s="20">
        <v>57.469596776658868</v>
      </c>
      <c r="G1076" s="20">
        <v>35.715433102240617</v>
      </c>
      <c r="H1076" s="12">
        <v>550.17399999999998</v>
      </c>
      <c r="I1076" s="12">
        <v>764.80799999999999</v>
      </c>
      <c r="J1076" s="21">
        <v>89468.350603442363</v>
      </c>
    </row>
    <row r="1077" spans="1:10" x14ac:dyDescent="0.25">
      <c r="A1077" s="15">
        <v>44573</v>
      </c>
      <c r="B1077" s="14">
        <v>11.1770833333333</v>
      </c>
      <c r="C1077" s="12">
        <v>1573.327</v>
      </c>
      <c r="D1077" s="12">
        <v>249.215</v>
      </c>
      <c r="E1077" s="20">
        <v>100.77742004354313</v>
      </c>
      <c r="F1077" s="20">
        <v>57.783909795483005</v>
      </c>
      <c r="G1077" s="20">
        <v>36.100389199136941</v>
      </c>
      <c r="H1077" s="12">
        <v>554.39100000000008</v>
      </c>
      <c r="I1077" s="12">
        <v>769.721</v>
      </c>
      <c r="J1077" s="21">
        <v>89932.32024045923</v>
      </c>
    </row>
    <row r="1078" spans="1:10" x14ac:dyDescent="0.25">
      <c r="A1078" s="15">
        <v>44573</v>
      </c>
      <c r="B1078" s="14">
        <v>11.1875</v>
      </c>
      <c r="C1078" s="12">
        <v>1590.1010000000001</v>
      </c>
      <c r="D1078" s="12">
        <v>251.87200000000001</v>
      </c>
      <c r="E1078" s="20">
        <v>100.68176904261124</v>
      </c>
      <c r="F1078" s="20">
        <v>58.137289124178288</v>
      </c>
      <c r="G1078" s="20">
        <v>37.185039023694799</v>
      </c>
      <c r="H1078" s="12">
        <v>561.33100000000002</v>
      </c>
      <c r="I1078" s="12">
        <v>776.89800000000002</v>
      </c>
      <c r="J1078" s="21">
        <v>91331.725702378913</v>
      </c>
    </row>
    <row r="1079" spans="1:10" x14ac:dyDescent="0.25">
      <c r="A1079" s="15">
        <v>44573</v>
      </c>
      <c r="B1079" s="14">
        <v>11.1979166666667</v>
      </c>
      <c r="C1079" s="12">
        <v>1613.559</v>
      </c>
      <c r="D1079" s="12">
        <v>255.58799999999999</v>
      </c>
      <c r="E1079" s="20">
        <v>103.60035529568829</v>
      </c>
      <c r="F1079" s="20">
        <v>58.67342654444861</v>
      </c>
      <c r="G1079" s="20">
        <v>37.491804427845402</v>
      </c>
      <c r="H1079" s="12">
        <v>556.54499999999996</v>
      </c>
      <c r="I1079" s="12">
        <v>801.42600000000004</v>
      </c>
      <c r="J1079" s="21">
        <v>89194.853433004391</v>
      </c>
    </row>
    <row r="1080" spans="1:10" x14ac:dyDescent="0.25">
      <c r="A1080" s="15">
        <v>44573</v>
      </c>
      <c r="B1080" s="14">
        <v>11.2083333333333</v>
      </c>
      <c r="C1080" s="12">
        <v>1657.318</v>
      </c>
      <c r="D1080" s="12">
        <v>262.51900000000001</v>
      </c>
      <c r="E1080" s="20">
        <v>105.71688312503733</v>
      </c>
      <c r="F1080" s="20">
        <v>59.840065302233704</v>
      </c>
      <c r="G1080" s="20">
        <v>38.46538120183483</v>
      </c>
      <c r="H1080" s="12">
        <v>592.36400000000003</v>
      </c>
      <c r="I1080" s="12">
        <v>802.43499999999995</v>
      </c>
      <c r="J1080" s="21">
        <v>97085.417592723534</v>
      </c>
    </row>
    <row r="1081" spans="1:10" x14ac:dyDescent="0.25">
      <c r="A1081" s="15">
        <v>44573</v>
      </c>
      <c r="B1081" s="14">
        <v>11.21875</v>
      </c>
      <c r="C1081" s="12">
        <v>1694.59</v>
      </c>
      <c r="D1081" s="12">
        <v>268.423</v>
      </c>
      <c r="E1081" s="20">
        <v>110.66422506327534</v>
      </c>
      <c r="F1081" s="20">
        <v>60.992117214474185</v>
      </c>
      <c r="G1081" s="20">
        <v>38.692855725915699</v>
      </c>
      <c r="H1081" s="12">
        <v>593.19199999999989</v>
      </c>
      <c r="I1081" s="12">
        <v>832.97500000000002</v>
      </c>
      <c r="J1081" s="21">
        <v>95710.700499083658</v>
      </c>
    </row>
    <row r="1082" spans="1:10" x14ac:dyDescent="0.25">
      <c r="A1082" s="15">
        <v>44573</v>
      </c>
      <c r="B1082" s="14">
        <v>11.2291666666667</v>
      </c>
      <c r="C1082" s="12">
        <v>1749.287</v>
      </c>
      <c r="D1082" s="12">
        <v>277.08699999999999</v>
      </c>
      <c r="E1082" s="20">
        <v>115.84744611983648</v>
      </c>
      <c r="F1082" s="20">
        <v>62.800195871409421</v>
      </c>
      <c r="G1082" s="20">
        <v>38.725546863760101</v>
      </c>
      <c r="H1082" s="12">
        <v>616.96300000000008</v>
      </c>
      <c r="I1082" s="12">
        <v>855.23699999999997</v>
      </c>
      <c r="J1082" s="21">
        <v>99897.452786248527</v>
      </c>
    </row>
    <row r="1083" spans="1:10" x14ac:dyDescent="0.25">
      <c r="A1083" s="15">
        <v>44573</v>
      </c>
      <c r="B1083" s="14">
        <v>11.2395833333333</v>
      </c>
      <c r="C1083" s="12">
        <v>1829.2349999999999</v>
      </c>
      <c r="D1083" s="12">
        <v>289.75099999999998</v>
      </c>
      <c r="E1083" s="20">
        <v>126.87432377085155</v>
      </c>
      <c r="F1083" s="20">
        <v>65.799160198037825</v>
      </c>
      <c r="G1083" s="20">
        <v>38.5893966090294</v>
      </c>
      <c r="H1083" s="12">
        <v>645.28899999999987</v>
      </c>
      <c r="I1083" s="12">
        <v>894.19500000000005</v>
      </c>
      <c r="J1083" s="21">
        <v>103506.52985552028</v>
      </c>
    </row>
    <row r="1084" spans="1:10" x14ac:dyDescent="0.25">
      <c r="A1084" s="15">
        <v>44573</v>
      </c>
      <c r="B1084" s="14">
        <v>11.25</v>
      </c>
      <c r="C1084" s="12">
        <v>1975.135</v>
      </c>
      <c r="D1084" s="12">
        <v>312.86099999999999</v>
      </c>
      <c r="E1084" s="20">
        <v>135.11700110835801</v>
      </c>
      <c r="F1084" s="20">
        <v>70.073695265467421</v>
      </c>
      <c r="G1084" s="20">
        <v>38.456865473593922</v>
      </c>
      <c r="H1084" s="12">
        <v>699.64099999999985</v>
      </c>
      <c r="I1084" s="12">
        <v>962.63300000000004</v>
      </c>
      <c r="J1084" s="21">
        <v>113998.35953814513</v>
      </c>
    </row>
    <row r="1085" spans="1:10" x14ac:dyDescent="0.25">
      <c r="A1085" s="15">
        <v>44573</v>
      </c>
      <c r="B1085" s="14">
        <v>11.2604166666667</v>
      </c>
      <c r="C1085" s="12">
        <v>2077.0100000000002</v>
      </c>
      <c r="D1085" s="12">
        <v>328.99799999999999</v>
      </c>
      <c r="E1085" s="20">
        <v>145.62372681261647</v>
      </c>
      <c r="F1085" s="20">
        <v>73.315496968195859</v>
      </c>
      <c r="G1085" s="20">
        <v>38.383187564185256</v>
      </c>
      <c r="H1085" s="12">
        <v>718.9820000000002</v>
      </c>
      <c r="I1085" s="12">
        <v>1029.03</v>
      </c>
      <c r="J1085" s="21">
        <v>115414.89716375066</v>
      </c>
    </row>
    <row r="1086" spans="1:10" x14ac:dyDescent="0.25">
      <c r="A1086" s="15">
        <v>44573</v>
      </c>
      <c r="B1086" s="14">
        <v>11.2708333333333</v>
      </c>
      <c r="C1086" s="12">
        <v>2160.34</v>
      </c>
      <c r="D1086" s="12">
        <v>342.19799999999998</v>
      </c>
      <c r="E1086" s="20">
        <v>154.60975550207644</v>
      </c>
      <c r="F1086" s="20">
        <v>78.134330360883069</v>
      </c>
      <c r="G1086" s="20">
        <v>38.291579317680629</v>
      </c>
      <c r="H1086" s="12">
        <v>751.41500000000019</v>
      </c>
      <c r="I1086" s="12">
        <v>1066.7270000000001</v>
      </c>
      <c r="J1086" s="21">
        <v>120094.83370484001</v>
      </c>
    </row>
    <row r="1087" spans="1:10" x14ac:dyDescent="0.25">
      <c r="A1087" s="15">
        <v>44573</v>
      </c>
      <c r="B1087" s="14">
        <v>11.28125</v>
      </c>
      <c r="C1087" s="12">
        <v>2253.7040000000002</v>
      </c>
      <c r="D1087" s="12">
        <v>356.98700000000002</v>
      </c>
      <c r="E1087" s="20">
        <v>164.80322730858725</v>
      </c>
      <c r="F1087" s="20">
        <v>85.38908429835341</v>
      </c>
      <c r="G1087" s="20">
        <v>37.782839135967585</v>
      </c>
      <c r="H1087" s="12">
        <v>776.423</v>
      </c>
      <c r="I1087" s="12">
        <v>1120.2940000000001</v>
      </c>
      <c r="J1087" s="21">
        <v>122111.96231427294</v>
      </c>
    </row>
    <row r="1088" spans="1:10" x14ac:dyDescent="0.25">
      <c r="A1088" s="15">
        <v>44573</v>
      </c>
      <c r="B1088" s="14">
        <v>11.2916666666667</v>
      </c>
      <c r="C1088" s="12">
        <v>2357.3380000000002</v>
      </c>
      <c r="D1088" s="12">
        <v>373.40199999999999</v>
      </c>
      <c r="E1088" s="20">
        <v>173.75676581812542</v>
      </c>
      <c r="F1088" s="20">
        <v>94.993837065215146</v>
      </c>
      <c r="G1088" s="20">
        <v>33.69721848944107</v>
      </c>
      <c r="H1088" s="12">
        <v>807.71200000000022</v>
      </c>
      <c r="I1088" s="12">
        <v>1176.2239999999999</v>
      </c>
      <c r="J1088" s="21">
        <v>126316.04465680466</v>
      </c>
    </row>
    <row r="1089" spans="1:10" x14ac:dyDescent="0.25">
      <c r="A1089" s="15">
        <v>44573</v>
      </c>
      <c r="B1089" s="14">
        <v>11.3020833333333</v>
      </c>
      <c r="C1089" s="12">
        <v>2398.674</v>
      </c>
      <c r="D1089" s="12">
        <v>379.95</v>
      </c>
      <c r="E1089" s="20">
        <v>176.44954539999392</v>
      </c>
      <c r="F1089" s="20">
        <v>99.094997916554149</v>
      </c>
      <c r="G1089" s="20">
        <v>19.764447175830917</v>
      </c>
      <c r="H1089" s="12">
        <v>802.08799999999997</v>
      </c>
      <c r="I1089" s="12">
        <v>1216.636</v>
      </c>
      <c r="J1089" s="21">
        <v>126694.75237690523</v>
      </c>
    </row>
    <row r="1090" spans="1:10" x14ac:dyDescent="0.25">
      <c r="A1090" s="15">
        <v>44573</v>
      </c>
      <c r="B1090" s="14">
        <v>11.3125</v>
      </c>
      <c r="C1090" s="12">
        <v>2414.3330000000001</v>
      </c>
      <c r="D1090" s="12">
        <v>382.43</v>
      </c>
      <c r="E1090" s="20">
        <v>181.90225315451929</v>
      </c>
      <c r="F1090" s="20">
        <v>103.54678059991366</v>
      </c>
      <c r="G1090" s="20">
        <v>5.6221006081025564</v>
      </c>
      <c r="H1090" s="12">
        <v>808.0440000000001</v>
      </c>
      <c r="I1090" s="12">
        <v>1223.8589999999999</v>
      </c>
      <c r="J1090" s="21">
        <v>129243.21640936616</v>
      </c>
    </row>
    <row r="1091" spans="1:10" x14ac:dyDescent="0.25">
      <c r="A1091" s="15">
        <v>44573</v>
      </c>
      <c r="B1091" s="14">
        <v>11.3229166666667</v>
      </c>
      <c r="C1091" s="12">
        <v>2463.1849999999999</v>
      </c>
      <c r="D1091" s="12">
        <v>390.16899999999998</v>
      </c>
      <c r="E1091" s="20">
        <v>182.63314193343382</v>
      </c>
      <c r="F1091" s="20">
        <v>109.72796286678106</v>
      </c>
      <c r="G1091" s="20">
        <v>1.948047669897176</v>
      </c>
      <c r="H1091" s="12">
        <v>837.64100000000008</v>
      </c>
      <c r="I1091" s="12">
        <v>1235.375</v>
      </c>
      <c r="J1091" s="21">
        <v>135832.96188247201</v>
      </c>
    </row>
    <row r="1092" spans="1:10" x14ac:dyDescent="0.25">
      <c r="A1092" s="15">
        <v>44573</v>
      </c>
      <c r="B1092" s="14">
        <v>11.3333333333333</v>
      </c>
      <c r="C1092" s="12">
        <v>2522.9450000000002</v>
      </c>
      <c r="D1092" s="12">
        <v>399.63400000000001</v>
      </c>
      <c r="E1092" s="20">
        <v>180.58142011787291</v>
      </c>
      <c r="F1092" s="20">
        <v>117.80194397760461</v>
      </c>
      <c r="G1092" s="20">
        <v>0.83035654752466592</v>
      </c>
      <c r="H1092" s="12">
        <v>855.30400000000009</v>
      </c>
      <c r="I1092" s="12">
        <v>1268.0070000000001</v>
      </c>
      <c r="J1092" s="21">
        <v>139022.56983924945</v>
      </c>
    </row>
    <row r="1093" spans="1:10" x14ac:dyDescent="0.25">
      <c r="A1093" s="15">
        <v>44573</v>
      </c>
      <c r="B1093" s="14">
        <v>11.34375</v>
      </c>
      <c r="C1093" s="12">
        <v>2564.692</v>
      </c>
      <c r="D1093" s="12">
        <v>406.24700000000001</v>
      </c>
      <c r="E1093" s="20">
        <v>178.57507424069848</v>
      </c>
      <c r="F1093" s="20">
        <v>121.47884901524709</v>
      </c>
      <c r="G1093" s="20">
        <v>0.37379743244371194</v>
      </c>
      <c r="H1093" s="12">
        <v>871.97800000000007</v>
      </c>
      <c r="I1093" s="12">
        <v>1286.4670000000001</v>
      </c>
      <c r="J1093" s="21">
        <v>142887.56982790265</v>
      </c>
    </row>
    <row r="1094" spans="1:10" x14ac:dyDescent="0.25">
      <c r="A1094" s="15">
        <v>44573</v>
      </c>
      <c r="B1094" s="14">
        <v>11.3541666666667</v>
      </c>
      <c r="C1094" s="12">
        <v>2589.1120000000001</v>
      </c>
      <c r="D1094" s="12">
        <v>410.11500000000001</v>
      </c>
      <c r="E1094" s="20">
        <v>180.21886749549051</v>
      </c>
      <c r="F1094" s="20">
        <v>123.42004974509436</v>
      </c>
      <c r="G1094" s="20">
        <v>0.28320800859176876</v>
      </c>
      <c r="H1094" s="12">
        <v>887.3910000000003</v>
      </c>
      <c r="I1094" s="12">
        <v>1291.606</v>
      </c>
      <c r="J1094" s="21">
        <v>145867.21868770593</v>
      </c>
    </row>
    <row r="1095" spans="1:10" x14ac:dyDescent="0.25">
      <c r="A1095" s="15">
        <v>44573</v>
      </c>
      <c r="B1095" s="14">
        <v>11.3645833333333</v>
      </c>
      <c r="C1095" s="12">
        <v>2603.614</v>
      </c>
      <c r="D1095" s="12">
        <v>412.41199999999998</v>
      </c>
      <c r="E1095" s="20">
        <v>180.48231072518593</v>
      </c>
      <c r="F1095" s="20">
        <v>125.82645765782422</v>
      </c>
      <c r="G1095" s="20">
        <v>0.23583333884591773</v>
      </c>
      <c r="H1095" s="12">
        <v>896.81000000000017</v>
      </c>
      <c r="I1095" s="12">
        <v>1294.3920000000001</v>
      </c>
      <c r="J1095" s="21">
        <v>147566.34956953602</v>
      </c>
    </row>
    <row r="1096" spans="1:10" x14ac:dyDescent="0.25">
      <c r="A1096" s="15">
        <v>44573</v>
      </c>
      <c r="B1096" s="14">
        <v>11.375</v>
      </c>
      <c r="C1096" s="12">
        <v>2603.0500000000002</v>
      </c>
      <c r="D1096" s="12">
        <v>412.32299999999998</v>
      </c>
      <c r="E1096" s="20">
        <v>182.87330362486537</v>
      </c>
      <c r="F1096" s="20">
        <v>128.06863140212351</v>
      </c>
      <c r="G1096" s="20">
        <v>0.21216286409767754</v>
      </c>
      <c r="H1096" s="12">
        <v>904.82600000000025</v>
      </c>
      <c r="I1096" s="12">
        <v>1285.9010000000001</v>
      </c>
      <c r="J1096" s="21">
        <v>148417.97552722841</v>
      </c>
    </row>
    <row r="1097" spans="1:10" x14ac:dyDescent="0.25">
      <c r="A1097" s="15">
        <v>44573</v>
      </c>
      <c r="B1097" s="14">
        <v>11.3854166666667</v>
      </c>
      <c r="C1097" s="12">
        <v>2611.895</v>
      </c>
      <c r="D1097" s="12">
        <v>413.72399999999999</v>
      </c>
      <c r="E1097" s="20">
        <v>183.16239474428684</v>
      </c>
      <c r="F1097" s="20">
        <v>129.00585633931553</v>
      </c>
      <c r="G1097" s="20">
        <v>0.20044824059957789</v>
      </c>
      <c r="H1097" s="12">
        <v>919.00899999999979</v>
      </c>
      <c r="I1097" s="12">
        <v>1279.162</v>
      </c>
      <c r="J1097" s="21">
        <v>151660.07516894944</v>
      </c>
    </row>
    <row r="1098" spans="1:10" x14ac:dyDescent="0.25">
      <c r="A1098" s="15">
        <v>44573</v>
      </c>
      <c r="B1098" s="14">
        <v>11.3958333333333</v>
      </c>
      <c r="C1098" s="12">
        <v>2608.8580000000002</v>
      </c>
      <c r="D1098" s="12">
        <v>413.24299999999999</v>
      </c>
      <c r="E1098" s="20">
        <v>183.11183438819597</v>
      </c>
      <c r="F1098" s="20">
        <v>129.42829677495152</v>
      </c>
      <c r="G1098" s="20">
        <v>0.19696426944738102</v>
      </c>
      <c r="H1098" s="12">
        <v>909.09100000000035</v>
      </c>
      <c r="I1098" s="12">
        <v>1286.5239999999999</v>
      </c>
      <c r="J1098" s="21">
        <v>149088.47614185134</v>
      </c>
    </row>
    <row r="1099" spans="1:10" x14ac:dyDescent="0.25">
      <c r="A1099" s="15">
        <v>44573</v>
      </c>
      <c r="B1099" s="14">
        <v>11.40625</v>
      </c>
      <c r="C1099" s="12">
        <v>2593.6170000000002</v>
      </c>
      <c r="D1099" s="12">
        <v>410.82900000000001</v>
      </c>
      <c r="E1099" s="20">
        <v>184.07049677881776</v>
      </c>
      <c r="F1099" s="20">
        <v>129.42586686841409</v>
      </c>
      <c r="G1099" s="20">
        <v>0.18897237472502695</v>
      </c>
      <c r="H1099" s="12">
        <v>928.76299999999992</v>
      </c>
      <c r="I1099" s="12">
        <v>1254.0250000000001</v>
      </c>
      <c r="J1099" s="21">
        <v>153769.41599451078</v>
      </c>
    </row>
    <row r="1100" spans="1:10" x14ac:dyDescent="0.25">
      <c r="A1100" s="15">
        <v>44573</v>
      </c>
      <c r="B1100" s="14">
        <v>11.4166666666667</v>
      </c>
      <c r="C1100" s="12">
        <v>2568.415</v>
      </c>
      <c r="D1100" s="12">
        <v>406.83699999999999</v>
      </c>
      <c r="E1100" s="20">
        <v>184.89524237925687</v>
      </c>
      <c r="F1100" s="20">
        <v>129.15251663748131</v>
      </c>
      <c r="G1100" s="20">
        <v>0.18132651174876838</v>
      </c>
      <c r="H1100" s="12">
        <v>932.67599999999993</v>
      </c>
      <c r="I1100" s="12">
        <v>1228.902</v>
      </c>
      <c r="J1100" s="21">
        <v>154611.72861787828</v>
      </c>
    </row>
    <row r="1101" spans="1:10" x14ac:dyDescent="0.25">
      <c r="A1101" s="15">
        <v>44573</v>
      </c>
      <c r="B1101" s="14">
        <v>11.4270833333333</v>
      </c>
      <c r="C1101" s="12">
        <v>2564.4699999999998</v>
      </c>
      <c r="D1101" s="12">
        <v>406.21199999999999</v>
      </c>
      <c r="E1101" s="20">
        <v>187.96488363977085</v>
      </c>
      <c r="F1101" s="20">
        <v>128.53799698487094</v>
      </c>
      <c r="G1101" s="20">
        <v>0.17948543503848494</v>
      </c>
      <c r="H1101" s="12">
        <v>920.65399999999977</v>
      </c>
      <c r="I1101" s="12">
        <v>1237.604</v>
      </c>
      <c r="J1101" s="21">
        <v>150992.90848507985</v>
      </c>
    </row>
    <row r="1102" spans="1:10" x14ac:dyDescent="0.25">
      <c r="A1102" s="15">
        <v>44573</v>
      </c>
      <c r="B1102" s="14">
        <v>11.4375</v>
      </c>
      <c r="C1102" s="12">
        <v>2570.4340000000002</v>
      </c>
      <c r="D1102" s="12">
        <v>407.15699999999998</v>
      </c>
      <c r="E1102" s="20">
        <v>190.62220281891769</v>
      </c>
      <c r="F1102" s="20">
        <v>128.05867804699128</v>
      </c>
      <c r="G1102" s="20">
        <v>0.17896888862311802</v>
      </c>
      <c r="H1102" s="12">
        <v>918.61400000000003</v>
      </c>
      <c r="I1102" s="12">
        <v>1244.663</v>
      </c>
      <c r="J1102" s="21">
        <v>149938.53756136697</v>
      </c>
    </row>
    <row r="1103" spans="1:10" x14ac:dyDescent="0.25">
      <c r="A1103" s="15">
        <v>44573</v>
      </c>
      <c r="B1103" s="14">
        <v>11.4479166666667</v>
      </c>
      <c r="C1103" s="12">
        <v>2577.3609999999999</v>
      </c>
      <c r="D1103" s="12">
        <v>408.25400000000002</v>
      </c>
      <c r="E1103" s="20">
        <v>192.11087087835929</v>
      </c>
      <c r="F1103" s="20">
        <v>127.6041471273719</v>
      </c>
      <c r="G1103" s="20">
        <v>0.17593112126166083</v>
      </c>
      <c r="H1103" s="12">
        <v>918.51900000000001</v>
      </c>
      <c r="I1103" s="12">
        <v>1250.588</v>
      </c>
      <c r="J1103" s="21">
        <v>149657.01271825179</v>
      </c>
    </row>
    <row r="1104" spans="1:10" x14ac:dyDescent="0.25">
      <c r="A1104" s="15">
        <v>44573</v>
      </c>
      <c r="B1104" s="14">
        <v>11.4583333333333</v>
      </c>
      <c r="C1104" s="12">
        <v>2567.7979999999998</v>
      </c>
      <c r="D1104" s="12">
        <v>406.73899999999998</v>
      </c>
      <c r="E1104" s="20">
        <v>192.3385858463933</v>
      </c>
      <c r="F1104" s="20">
        <v>127.23233658274907</v>
      </c>
      <c r="G1104" s="20">
        <v>0.17083828463203973</v>
      </c>
      <c r="H1104" s="12">
        <v>932.47799999999984</v>
      </c>
      <c r="I1104" s="12">
        <v>1228.5809999999999</v>
      </c>
      <c r="J1104" s="21">
        <v>153184.05982155635</v>
      </c>
    </row>
    <row r="1105" spans="1:10" x14ac:dyDescent="0.25">
      <c r="A1105" s="15">
        <v>44573</v>
      </c>
      <c r="B1105" s="14">
        <v>11.46875</v>
      </c>
      <c r="C1105" s="12">
        <v>2563.5729999999999</v>
      </c>
      <c r="D1105" s="12">
        <v>406.07</v>
      </c>
      <c r="E1105" s="20">
        <v>191.16241724176834</v>
      </c>
      <c r="F1105" s="20">
        <v>126.65307018433276</v>
      </c>
      <c r="G1105" s="20">
        <v>0.17222735228095065</v>
      </c>
      <c r="H1105" s="12">
        <v>934.41499999999974</v>
      </c>
      <c r="I1105" s="12">
        <v>1223.088</v>
      </c>
      <c r="J1105" s="21">
        <v>154106.82130540442</v>
      </c>
    </row>
    <row r="1106" spans="1:10" x14ac:dyDescent="0.25">
      <c r="A1106" s="15">
        <v>44573</v>
      </c>
      <c r="B1106" s="14">
        <v>11.4791666666667</v>
      </c>
      <c r="C1106" s="12">
        <v>2573.6260000000002</v>
      </c>
      <c r="D1106" s="12">
        <v>407.66199999999998</v>
      </c>
      <c r="E1106" s="20">
        <v>192.35033677053309</v>
      </c>
      <c r="F1106" s="20">
        <v>126.15478563662249</v>
      </c>
      <c r="G1106" s="20">
        <v>0.17257387817500797</v>
      </c>
      <c r="H1106" s="12">
        <v>934.81400000000031</v>
      </c>
      <c r="I1106" s="12">
        <v>1231.1500000000001</v>
      </c>
      <c r="J1106" s="21">
        <v>154034.07592866744</v>
      </c>
    </row>
    <row r="1107" spans="1:10" x14ac:dyDescent="0.25">
      <c r="A1107" s="15">
        <v>44573</v>
      </c>
      <c r="B1107" s="14">
        <v>11.4895833333333</v>
      </c>
      <c r="C1107" s="12">
        <v>2575.953</v>
      </c>
      <c r="D1107" s="12">
        <v>408.03100000000001</v>
      </c>
      <c r="E1107" s="20">
        <v>193.37959346398512</v>
      </c>
      <c r="F1107" s="20">
        <v>125.29805759455149</v>
      </c>
      <c r="G1107" s="20">
        <v>0.1777078458470209</v>
      </c>
      <c r="H1107" s="12">
        <v>931.68900000000008</v>
      </c>
      <c r="I1107" s="12">
        <v>1236.2329999999999</v>
      </c>
      <c r="J1107" s="21">
        <v>153208.41027390413</v>
      </c>
    </row>
    <row r="1108" spans="1:10" x14ac:dyDescent="0.25">
      <c r="A1108" s="15">
        <v>44573</v>
      </c>
      <c r="B1108" s="14">
        <v>11.5</v>
      </c>
      <c r="C1108" s="12">
        <v>2547.7629999999999</v>
      </c>
      <c r="D1108" s="12">
        <v>403.56599999999997</v>
      </c>
      <c r="E1108" s="20">
        <v>194.4348974581267</v>
      </c>
      <c r="F1108" s="20">
        <v>124.34299632279681</v>
      </c>
      <c r="G1108" s="20">
        <v>0.17309406824386167</v>
      </c>
      <c r="H1108" s="12">
        <v>927.02100000000019</v>
      </c>
      <c r="I1108" s="12">
        <v>1217.1759999999999</v>
      </c>
      <c r="J1108" s="21">
        <v>152017.5030377082</v>
      </c>
    </row>
    <row r="1109" spans="1:10" x14ac:dyDescent="0.25">
      <c r="A1109" s="15">
        <v>44573</v>
      </c>
      <c r="B1109" s="14">
        <v>11.5104166666667</v>
      </c>
      <c r="C1109" s="12">
        <v>2541.8690000000001</v>
      </c>
      <c r="D1109" s="12">
        <v>402.63200000000001</v>
      </c>
      <c r="E1109" s="20">
        <v>195.07298341667044</v>
      </c>
      <c r="F1109" s="20">
        <v>123.44786756673842</v>
      </c>
      <c r="G1109" s="20">
        <v>0.17497337346310679</v>
      </c>
      <c r="H1109" s="12">
        <v>920.44800000000009</v>
      </c>
      <c r="I1109" s="12">
        <v>1218.789</v>
      </c>
      <c r="J1109" s="21">
        <v>150438.04391078203</v>
      </c>
    </row>
    <row r="1110" spans="1:10" x14ac:dyDescent="0.25">
      <c r="A1110" s="15">
        <v>44573</v>
      </c>
      <c r="B1110" s="14">
        <v>11.5208333333333</v>
      </c>
      <c r="C1110" s="12">
        <v>2528.9569999999999</v>
      </c>
      <c r="D1110" s="12">
        <v>400.58699999999999</v>
      </c>
      <c r="E1110" s="20">
        <v>193.80033011997548</v>
      </c>
      <c r="F1110" s="20">
        <v>122.63857511958588</v>
      </c>
      <c r="G1110" s="20">
        <v>0.18002934033783205</v>
      </c>
      <c r="H1110" s="12">
        <v>912.08799999999997</v>
      </c>
      <c r="I1110" s="12">
        <v>1216.2819999999999</v>
      </c>
      <c r="J1110" s="21">
        <v>148867.2663550252</v>
      </c>
    </row>
    <row r="1111" spans="1:10" x14ac:dyDescent="0.25">
      <c r="A1111" s="15">
        <v>44573</v>
      </c>
      <c r="B1111" s="14">
        <v>11.53125</v>
      </c>
      <c r="C1111" s="12">
        <v>2508.806</v>
      </c>
      <c r="D1111" s="12">
        <v>397.39499999999998</v>
      </c>
      <c r="E1111" s="20">
        <v>190.84927112158226</v>
      </c>
      <c r="F1111" s="20">
        <v>122.07132113888721</v>
      </c>
      <c r="G1111" s="20">
        <v>0.1761473369759386</v>
      </c>
      <c r="H1111" s="12">
        <v>886.22199999999998</v>
      </c>
      <c r="I1111" s="12">
        <v>1225.1890000000001</v>
      </c>
      <c r="J1111" s="21">
        <v>143281.31510063866</v>
      </c>
    </row>
    <row r="1112" spans="1:10" x14ac:dyDescent="0.25">
      <c r="A1112" s="15">
        <v>44573</v>
      </c>
      <c r="B1112" s="14">
        <v>11.5416666666667</v>
      </c>
      <c r="C1112" s="12">
        <v>2478.6680000000001</v>
      </c>
      <c r="D1112" s="12">
        <v>392.62099999999998</v>
      </c>
      <c r="E1112" s="20">
        <v>186.86720087443302</v>
      </c>
      <c r="F1112" s="20">
        <v>121.05911256524584</v>
      </c>
      <c r="G1112" s="20">
        <v>0.18395296868630681</v>
      </c>
      <c r="H1112" s="12">
        <v>889.46299999999997</v>
      </c>
      <c r="I1112" s="12">
        <v>1196.5840000000001</v>
      </c>
      <c r="J1112" s="21">
        <v>145338.18339790867</v>
      </c>
    </row>
    <row r="1113" spans="1:10" x14ac:dyDescent="0.25">
      <c r="A1113" s="15">
        <v>44573</v>
      </c>
      <c r="B1113" s="14">
        <v>11.5520833333333</v>
      </c>
      <c r="C1113" s="12">
        <v>2472.884</v>
      </c>
      <c r="D1113" s="12">
        <v>391.70499999999998</v>
      </c>
      <c r="E1113" s="20">
        <v>182.89101876906682</v>
      </c>
      <c r="F1113" s="20">
        <v>120.10659282277597</v>
      </c>
      <c r="G1113" s="20">
        <v>0.17829164692074148</v>
      </c>
      <c r="H1113" s="12">
        <v>871.95500000000015</v>
      </c>
      <c r="I1113" s="12">
        <v>1209.2239999999999</v>
      </c>
      <c r="J1113" s="21">
        <v>142194.77419030914</v>
      </c>
    </row>
    <row r="1114" spans="1:10" x14ac:dyDescent="0.25">
      <c r="A1114" s="15">
        <v>44573</v>
      </c>
      <c r="B1114" s="14">
        <v>11.5625</v>
      </c>
      <c r="C1114" s="12">
        <v>2453.6750000000002</v>
      </c>
      <c r="D1114" s="12">
        <v>388.66199999999998</v>
      </c>
      <c r="E1114" s="20">
        <v>184.94638600215157</v>
      </c>
      <c r="F1114" s="20">
        <v>119.23096094048924</v>
      </c>
      <c r="G1114" s="20">
        <v>0.1676103016862191</v>
      </c>
      <c r="H1114" s="12">
        <v>882.1560000000004</v>
      </c>
      <c r="I1114" s="12">
        <v>1182.857</v>
      </c>
      <c r="J1114" s="21">
        <v>144452.76068891835</v>
      </c>
    </row>
    <row r="1115" spans="1:10" x14ac:dyDescent="0.25">
      <c r="A1115" s="15">
        <v>44573</v>
      </c>
      <c r="B1115" s="14">
        <v>11.5729166666667</v>
      </c>
      <c r="C1115" s="12">
        <v>2411.4899999999998</v>
      </c>
      <c r="D1115" s="12">
        <v>381.98</v>
      </c>
      <c r="E1115" s="20">
        <v>186.26230089506896</v>
      </c>
      <c r="F1115" s="20">
        <v>118.13817710954129</v>
      </c>
      <c r="G1115" s="20">
        <v>0.17267139445454427</v>
      </c>
      <c r="H1115" s="12">
        <v>873.13399999999979</v>
      </c>
      <c r="I1115" s="12">
        <v>1156.376</v>
      </c>
      <c r="J1115" s="21">
        <v>142140.21265023373</v>
      </c>
    </row>
    <row r="1116" spans="1:10" x14ac:dyDescent="0.25">
      <c r="A1116" s="15">
        <v>44573</v>
      </c>
      <c r="B1116" s="14">
        <v>11.5833333333333</v>
      </c>
      <c r="C1116" s="12">
        <v>2398.6439999999998</v>
      </c>
      <c r="D1116" s="12">
        <v>379.94499999999999</v>
      </c>
      <c r="E1116" s="20">
        <v>186.71531693075053</v>
      </c>
      <c r="F1116" s="20">
        <v>116.83119458122907</v>
      </c>
      <c r="G1116" s="20">
        <v>0.17448004813027132</v>
      </c>
      <c r="H1116" s="12">
        <v>872.07399999999984</v>
      </c>
      <c r="I1116" s="12">
        <v>1146.625</v>
      </c>
      <c r="J1116" s="21">
        <v>142088.2521099725</v>
      </c>
    </row>
    <row r="1117" spans="1:10" x14ac:dyDescent="0.25">
      <c r="A1117" s="15">
        <v>44573</v>
      </c>
      <c r="B1117" s="14">
        <v>11.59375</v>
      </c>
      <c r="C1117" s="12">
        <v>2397.3919999999998</v>
      </c>
      <c r="D1117" s="12">
        <v>379.74700000000001</v>
      </c>
      <c r="E1117" s="20">
        <v>189.00226485940846</v>
      </c>
      <c r="F1117" s="20">
        <v>115.89276276079127</v>
      </c>
      <c r="G1117" s="20">
        <v>0.17656031466526922</v>
      </c>
      <c r="H1117" s="12">
        <v>875.67299999999977</v>
      </c>
      <c r="I1117" s="12">
        <v>1141.972</v>
      </c>
      <c r="J1117" s="21">
        <v>142650.35301628368</v>
      </c>
    </row>
    <row r="1118" spans="1:10" x14ac:dyDescent="0.25">
      <c r="A1118" s="15">
        <v>44573</v>
      </c>
      <c r="B1118" s="14">
        <v>11.6041666666667</v>
      </c>
      <c r="C1118" s="12">
        <v>2384.8449999999998</v>
      </c>
      <c r="D1118" s="12">
        <v>377.75900000000001</v>
      </c>
      <c r="E1118" s="20">
        <v>189.45434576624692</v>
      </c>
      <c r="F1118" s="20">
        <v>114.69850631038931</v>
      </c>
      <c r="G1118" s="20">
        <v>0.1902474366316306</v>
      </c>
      <c r="H1118" s="12">
        <v>874.9989999999998</v>
      </c>
      <c r="I1118" s="12">
        <v>1132.087</v>
      </c>
      <c r="J1118" s="21">
        <v>142663.975121683</v>
      </c>
    </row>
    <row r="1119" spans="1:10" x14ac:dyDescent="0.25">
      <c r="A1119" s="15">
        <v>44573</v>
      </c>
      <c r="B1119" s="14">
        <v>11.6145833333333</v>
      </c>
      <c r="C1119" s="12">
        <v>2363.1619999999998</v>
      </c>
      <c r="D1119" s="12">
        <v>374.32499999999999</v>
      </c>
      <c r="E1119" s="20">
        <v>192.83864995762971</v>
      </c>
      <c r="F1119" s="20">
        <v>112.88701068506249</v>
      </c>
      <c r="G1119" s="20">
        <v>0.21519599950972432</v>
      </c>
      <c r="H1119" s="12">
        <v>862.24399999999969</v>
      </c>
      <c r="I1119" s="12">
        <v>1126.5930000000001</v>
      </c>
      <c r="J1119" s="21">
        <v>139075.78583944944</v>
      </c>
    </row>
    <row r="1120" spans="1:10" x14ac:dyDescent="0.25">
      <c r="A1120" s="15">
        <v>44573</v>
      </c>
      <c r="B1120" s="14">
        <v>11.625</v>
      </c>
      <c r="C1120" s="12">
        <v>2340.3150000000001</v>
      </c>
      <c r="D1120" s="12">
        <v>370.70600000000002</v>
      </c>
      <c r="E1120" s="20">
        <v>195.66311311520656</v>
      </c>
      <c r="F1120" s="20">
        <v>109.62202790173779</v>
      </c>
      <c r="G1120" s="20">
        <v>0.20813399955398232</v>
      </c>
      <c r="H1120" s="12">
        <v>884.08799999999997</v>
      </c>
      <c r="I1120" s="12">
        <v>1085.521</v>
      </c>
      <c r="J1120" s="21">
        <v>144648.68124587543</v>
      </c>
    </row>
    <row r="1121" spans="1:10" x14ac:dyDescent="0.25">
      <c r="A1121" s="15">
        <v>44573</v>
      </c>
      <c r="B1121" s="14">
        <v>11.6354166666667</v>
      </c>
      <c r="C1121" s="12">
        <v>2344.9270000000001</v>
      </c>
      <c r="D1121" s="12">
        <v>371.43599999999998</v>
      </c>
      <c r="E1121" s="20">
        <v>198.90241844713441</v>
      </c>
      <c r="F1121" s="20">
        <v>108.04651015562713</v>
      </c>
      <c r="G1121" s="20">
        <v>0.21290501361219066</v>
      </c>
      <c r="H1121" s="12">
        <v>875.7470000000003</v>
      </c>
      <c r="I1121" s="12">
        <v>1097.7439999999999</v>
      </c>
      <c r="J1121" s="21">
        <v>142146.29159590663</v>
      </c>
    </row>
    <row r="1122" spans="1:10" x14ac:dyDescent="0.25">
      <c r="A1122" s="15">
        <v>44573</v>
      </c>
      <c r="B1122" s="14">
        <v>11.6458333333333</v>
      </c>
      <c r="C1122" s="12">
        <v>2354.4059999999999</v>
      </c>
      <c r="D1122" s="12">
        <v>372.93799999999999</v>
      </c>
      <c r="E1122" s="20">
        <v>201.83756282059005</v>
      </c>
      <c r="F1122" s="20">
        <v>106.72887904347631</v>
      </c>
      <c r="G1122" s="20">
        <v>0.23825648762148616</v>
      </c>
      <c r="H1122" s="12">
        <v>891.36199999999985</v>
      </c>
      <c r="I1122" s="12">
        <v>1090.106</v>
      </c>
      <c r="J1122" s="21">
        <v>145639.325412078</v>
      </c>
    </row>
    <row r="1123" spans="1:10" x14ac:dyDescent="0.25">
      <c r="A1123" s="15">
        <v>44573</v>
      </c>
      <c r="B1123" s="14">
        <v>11.65625</v>
      </c>
      <c r="C1123" s="12">
        <v>2364.663</v>
      </c>
      <c r="D1123" s="12">
        <v>374.56299999999999</v>
      </c>
      <c r="E1123" s="20">
        <v>207.72481226877204</v>
      </c>
      <c r="F1123" s="20">
        <v>105.51185200513163</v>
      </c>
      <c r="G1123" s="20">
        <v>0.29995408107479243</v>
      </c>
      <c r="H1123" s="12">
        <v>910.12599999999998</v>
      </c>
      <c r="I1123" s="12">
        <v>1079.9739999999999</v>
      </c>
      <c r="J1123" s="21">
        <v>149147.3454112554</v>
      </c>
    </row>
    <row r="1124" spans="1:10" x14ac:dyDescent="0.25">
      <c r="A1124" s="15">
        <v>44573</v>
      </c>
      <c r="B1124" s="14">
        <v>11.6666666666667</v>
      </c>
      <c r="C1124" s="12">
        <v>2374.4639999999999</v>
      </c>
      <c r="D1124" s="12">
        <v>376.11500000000001</v>
      </c>
      <c r="E1124" s="20">
        <v>210.11446270382419</v>
      </c>
      <c r="F1124" s="20">
        <v>103.57493283727521</v>
      </c>
      <c r="G1124" s="20">
        <v>0.53915559417159575</v>
      </c>
      <c r="H1124" s="12">
        <v>948.202</v>
      </c>
      <c r="I1124" s="12">
        <v>1050.1469999999999</v>
      </c>
      <c r="J1124" s="21">
        <v>158493.36221618226</v>
      </c>
    </row>
    <row r="1125" spans="1:10" x14ac:dyDescent="0.25">
      <c r="A1125" s="15">
        <v>44573</v>
      </c>
      <c r="B1125" s="14">
        <v>11.6770833333333</v>
      </c>
      <c r="C1125" s="12">
        <v>2408.576</v>
      </c>
      <c r="D1125" s="12">
        <v>381.51799999999997</v>
      </c>
      <c r="E1125" s="20">
        <v>214.55854048822559</v>
      </c>
      <c r="F1125" s="20">
        <v>102.97170563566182</v>
      </c>
      <c r="G1125" s="20">
        <v>1.7112243454472189</v>
      </c>
      <c r="H1125" s="12">
        <v>975.29600000000005</v>
      </c>
      <c r="I1125" s="12">
        <v>1051.7619999999999</v>
      </c>
      <c r="J1125" s="21">
        <v>164013.63238266637</v>
      </c>
    </row>
    <row r="1126" spans="1:10" x14ac:dyDescent="0.25">
      <c r="A1126" s="15">
        <v>44573</v>
      </c>
      <c r="B1126" s="14">
        <v>11.6875</v>
      </c>
      <c r="C1126" s="12">
        <v>2469.5990000000002</v>
      </c>
      <c r="D1126" s="12">
        <v>391.18400000000003</v>
      </c>
      <c r="E1126" s="20">
        <v>222.72235159505092</v>
      </c>
      <c r="F1126" s="20">
        <v>103.33122282017915</v>
      </c>
      <c r="G1126" s="20">
        <v>6.9187621622662325</v>
      </c>
      <c r="H1126" s="12">
        <v>1014.527</v>
      </c>
      <c r="I1126" s="12">
        <v>1063.8879999999999</v>
      </c>
      <c r="J1126" s="21">
        <v>170388.66585562596</v>
      </c>
    </row>
    <row r="1127" spans="1:10" x14ac:dyDescent="0.25">
      <c r="A1127" s="15">
        <v>44573</v>
      </c>
      <c r="B1127" s="14">
        <v>11.6979166666667</v>
      </c>
      <c r="C1127" s="12">
        <v>2555.7469999999998</v>
      </c>
      <c r="D1127" s="12">
        <v>404.83</v>
      </c>
      <c r="E1127" s="20">
        <v>230.53606789764046</v>
      </c>
      <c r="F1127" s="20">
        <v>104.18068671028071</v>
      </c>
      <c r="G1127" s="20">
        <v>19.412435787022595</v>
      </c>
      <c r="H1127" s="12">
        <v>1046.5409999999999</v>
      </c>
      <c r="I1127" s="12">
        <v>1104.376</v>
      </c>
      <c r="J1127" s="21">
        <v>173102.95240126402</v>
      </c>
    </row>
    <row r="1128" spans="1:10" x14ac:dyDescent="0.25">
      <c r="A1128" s="15">
        <v>44573</v>
      </c>
      <c r="B1128" s="14">
        <v>11.7083333333333</v>
      </c>
      <c r="C1128" s="12">
        <v>2638.2570000000001</v>
      </c>
      <c r="D1128" s="12">
        <v>417.9</v>
      </c>
      <c r="E1128" s="20">
        <v>237.13594733783526</v>
      </c>
      <c r="F1128" s="20">
        <v>104.51717664995714</v>
      </c>
      <c r="G1128" s="20">
        <v>32.1948166300201</v>
      </c>
      <c r="H1128" s="12">
        <v>1108.8720000000001</v>
      </c>
      <c r="I1128" s="12">
        <v>1111.4849999999999</v>
      </c>
      <c r="J1128" s="21">
        <v>183756.01484554686</v>
      </c>
    </row>
    <row r="1129" spans="1:10" x14ac:dyDescent="0.25">
      <c r="A1129" s="15">
        <v>44573</v>
      </c>
      <c r="B1129" s="14">
        <v>11.71875</v>
      </c>
      <c r="C1129" s="12">
        <v>2669.12</v>
      </c>
      <c r="D1129" s="12">
        <v>422.78899999999999</v>
      </c>
      <c r="E1129" s="20">
        <v>247.24142352021411</v>
      </c>
      <c r="F1129" s="20">
        <v>104.65251153824713</v>
      </c>
      <c r="G1129" s="20">
        <v>38.160619898799546</v>
      </c>
      <c r="H1129" s="12">
        <v>1118.6600000000001</v>
      </c>
      <c r="I1129" s="12">
        <v>1127.671</v>
      </c>
      <c r="J1129" s="21">
        <v>182151.36126068485</v>
      </c>
    </row>
    <row r="1130" spans="1:10" x14ac:dyDescent="0.25">
      <c r="A1130" s="15">
        <v>44573</v>
      </c>
      <c r="B1130" s="14">
        <v>11.7291666666667</v>
      </c>
      <c r="C1130" s="12">
        <v>2680.0239999999999</v>
      </c>
      <c r="D1130" s="12">
        <v>424.51600000000002</v>
      </c>
      <c r="E1130" s="20">
        <v>257.61370147130276</v>
      </c>
      <c r="F1130" s="20">
        <v>104.53078346286379</v>
      </c>
      <c r="G1130" s="20">
        <v>39.022507455372313</v>
      </c>
      <c r="H1130" s="12">
        <v>1155.1789999999999</v>
      </c>
      <c r="I1130" s="12">
        <v>1100.329</v>
      </c>
      <c r="J1130" s="21">
        <v>188503.00190261527</v>
      </c>
    </row>
    <row r="1131" spans="1:10" x14ac:dyDescent="0.25">
      <c r="A1131" s="15">
        <v>44573</v>
      </c>
      <c r="B1131" s="14">
        <v>11.7395833333333</v>
      </c>
      <c r="C1131" s="12">
        <v>2679.0549999999998</v>
      </c>
      <c r="D1131" s="12">
        <v>424.36200000000002</v>
      </c>
      <c r="E1131" s="20">
        <v>263.93722973383962</v>
      </c>
      <c r="F1131" s="20">
        <v>104.27108522188212</v>
      </c>
      <c r="G1131" s="20">
        <v>39.132042798992465</v>
      </c>
      <c r="H1131" s="12">
        <v>1147.4059999999997</v>
      </c>
      <c r="I1131" s="12">
        <v>1107.287</v>
      </c>
      <c r="J1131" s="21">
        <v>185016.41056132139</v>
      </c>
    </row>
    <row r="1132" spans="1:10" x14ac:dyDescent="0.25">
      <c r="A1132" s="15">
        <v>44573</v>
      </c>
      <c r="B1132" s="14">
        <v>11.75</v>
      </c>
      <c r="C1132" s="12">
        <v>2671.6819999999998</v>
      </c>
      <c r="D1132" s="12">
        <v>423.19400000000002</v>
      </c>
      <c r="E1132" s="20">
        <v>268.6502267990428</v>
      </c>
      <c r="F1132" s="20">
        <v>103.52225044528409</v>
      </c>
      <c r="G1132" s="20">
        <v>39.241580282222337</v>
      </c>
      <c r="H1132" s="12">
        <v>1175.4319999999998</v>
      </c>
      <c r="I1132" s="12">
        <v>1073.056</v>
      </c>
      <c r="J1132" s="21">
        <v>191004.48561836264</v>
      </c>
    </row>
    <row r="1133" spans="1:10" x14ac:dyDescent="0.25">
      <c r="A1133" s="15">
        <v>44573</v>
      </c>
      <c r="B1133" s="14">
        <v>11.7604166666667</v>
      </c>
      <c r="C1133" s="12">
        <v>2661.848</v>
      </c>
      <c r="D1133" s="12">
        <v>421.637</v>
      </c>
      <c r="E1133" s="20">
        <v>271.80791440254114</v>
      </c>
      <c r="F1133" s="20">
        <v>102.90362141631275</v>
      </c>
      <c r="G1133" s="20">
        <v>39.294915067583737</v>
      </c>
      <c r="H1133" s="12">
        <v>1156.5939999999998</v>
      </c>
      <c r="I1133" s="12">
        <v>1083.617</v>
      </c>
      <c r="J1133" s="21">
        <v>185646.88727839052</v>
      </c>
    </row>
    <row r="1134" spans="1:10" x14ac:dyDescent="0.25">
      <c r="A1134" s="15">
        <v>44573</v>
      </c>
      <c r="B1134" s="14">
        <v>11.7708333333333</v>
      </c>
      <c r="C1134" s="12">
        <v>2667.1019999999999</v>
      </c>
      <c r="D1134" s="12">
        <v>422.46899999999999</v>
      </c>
      <c r="E1134" s="20">
        <v>275.64003594722368</v>
      </c>
      <c r="F1134" s="20">
        <v>101.91816330950384</v>
      </c>
      <c r="G1134" s="20">
        <v>39.285225427180613</v>
      </c>
      <c r="H1134" s="12">
        <v>1150.4779999999998</v>
      </c>
      <c r="I1134" s="12">
        <v>1094.155</v>
      </c>
      <c r="J1134" s="21">
        <v>183408.64382902294</v>
      </c>
    </row>
    <row r="1135" spans="1:10" x14ac:dyDescent="0.25">
      <c r="A1135" s="15">
        <v>44573</v>
      </c>
      <c r="B1135" s="14">
        <v>11.78125</v>
      </c>
      <c r="C1135" s="12">
        <v>2673.3780000000002</v>
      </c>
      <c r="D1135" s="12">
        <v>423.46300000000002</v>
      </c>
      <c r="E1135" s="20">
        <v>280.95090367582657</v>
      </c>
      <c r="F1135" s="20">
        <v>100.80078242569867</v>
      </c>
      <c r="G1135" s="20">
        <v>39.297377921402756</v>
      </c>
      <c r="H1135" s="12">
        <v>1152.979</v>
      </c>
      <c r="I1135" s="12">
        <v>1096.9359999999999</v>
      </c>
      <c r="J1135" s="21">
        <v>182982.48399426803</v>
      </c>
    </row>
    <row r="1136" spans="1:10" x14ac:dyDescent="0.25">
      <c r="A1136" s="15">
        <v>44573</v>
      </c>
      <c r="B1136" s="14">
        <v>11.7916666666667</v>
      </c>
      <c r="C1136" s="12">
        <v>2674.0549999999998</v>
      </c>
      <c r="D1136" s="12">
        <v>423.57</v>
      </c>
      <c r="E1136" s="20">
        <v>280.98557952129846</v>
      </c>
      <c r="F1136" s="20">
        <v>98.664878665526345</v>
      </c>
      <c r="G1136" s="20">
        <v>39.371309017963</v>
      </c>
      <c r="H1136" s="12">
        <v>1179.0469999999996</v>
      </c>
      <c r="I1136" s="12">
        <v>1071.4380000000001</v>
      </c>
      <c r="J1136" s="21">
        <v>190006.30819880293</v>
      </c>
    </row>
    <row r="1137" spans="1:10" x14ac:dyDescent="0.25">
      <c r="A1137" s="15">
        <v>44573</v>
      </c>
      <c r="B1137" s="14">
        <v>11.8020833333333</v>
      </c>
      <c r="C1137" s="12">
        <v>2676.297</v>
      </c>
      <c r="D1137" s="12">
        <v>423.92500000000001</v>
      </c>
      <c r="E1137" s="20">
        <v>280.0441361811022</v>
      </c>
      <c r="F1137" s="20">
        <v>97.100019232534265</v>
      </c>
      <c r="G1137" s="20">
        <v>39.402654891471542</v>
      </c>
      <c r="H1137" s="12">
        <v>1171.6159999999998</v>
      </c>
      <c r="I1137" s="12">
        <v>1080.7560000000001</v>
      </c>
      <c r="J1137" s="21">
        <v>188767.29742372295</v>
      </c>
    </row>
    <row r="1138" spans="1:10" x14ac:dyDescent="0.25">
      <c r="A1138" s="15">
        <v>44573</v>
      </c>
      <c r="B1138" s="14">
        <v>11.8125</v>
      </c>
      <c r="C1138" s="12">
        <v>2682.9679999999998</v>
      </c>
      <c r="D1138" s="12">
        <v>424.98200000000003</v>
      </c>
      <c r="E1138" s="20">
        <v>281.55379550562424</v>
      </c>
      <c r="F1138" s="20">
        <v>95.434121830015954</v>
      </c>
      <c r="G1138" s="20">
        <v>39.374559187031558</v>
      </c>
      <c r="H1138" s="12">
        <v>1183.597</v>
      </c>
      <c r="I1138" s="12">
        <v>1074.3889999999999</v>
      </c>
      <c r="J1138" s="21">
        <v>191808.63086933206</v>
      </c>
    </row>
    <row r="1139" spans="1:10" x14ac:dyDescent="0.25">
      <c r="A1139" s="15">
        <v>44573</v>
      </c>
      <c r="B1139" s="14">
        <v>11.8229166666667</v>
      </c>
      <c r="C1139" s="12">
        <v>2677.3490000000002</v>
      </c>
      <c r="D1139" s="12">
        <v>424.09199999999998</v>
      </c>
      <c r="E1139" s="20">
        <v>283.16961889822403</v>
      </c>
      <c r="F1139" s="20">
        <v>92.897074575622455</v>
      </c>
      <c r="G1139" s="20">
        <v>39.409369863030612</v>
      </c>
      <c r="H1139" s="12">
        <v>1189.5440000000001</v>
      </c>
      <c r="I1139" s="12">
        <v>1063.713</v>
      </c>
      <c r="J1139" s="21">
        <v>193516.98416578074</v>
      </c>
    </row>
    <row r="1140" spans="1:10" x14ac:dyDescent="0.25">
      <c r="A1140" s="15">
        <v>44573</v>
      </c>
      <c r="B1140" s="14">
        <v>11.8333333333333</v>
      </c>
      <c r="C1140" s="12">
        <v>2652.982</v>
      </c>
      <c r="D1140" s="12">
        <v>420.23200000000003</v>
      </c>
      <c r="E1140" s="20">
        <v>287.13606298390931</v>
      </c>
      <c r="F1140" s="20">
        <v>87.940373861105954</v>
      </c>
      <c r="G1140" s="20">
        <v>39.538345659918079</v>
      </c>
      <c r="H1140" s="12">
        <v>1203.568</v>
      </c>
      <c r="I1140" s="12">
        <v>1029.182</v>
      </c>
      <c r="J1140" s="21">
        <v>197238.30437376664</v>
      </c>
    </row>
    <row r="1141" spans="1:10" x14ac:dyDescent="0.25">
      <c r="A1141" s="15">
        <v>44573</v>
      </c>
      <c r="B1141" s="14">
        <v>11.84375</v>
      </c>
      <c r="C1141" s="12">
        <v>2630.529</v>
      </c>
      <c r="D1141" s="12">
        <v>416.67599999999999</v>
      </c>
      <c r="E1141" s="20">
        <v>287.51680306980717</v>
      </c>
      <c r="F1141" s="20">
        <v>85.409622733031398</v>
      </c>
      <c r="G1141" s="20">
        <v>39.546777087535581</v>
      </c>
      <c r="H1141" s="12">
        <v>1175.96</v>
      </c>
      <c r="I1141" s="12">
        <v>1037.893</v>
      </c>
      <c r="J1141" s="21">
        <v>190871.69927740644</v>
      </c>
    </row>
    <row r="1142" spans="1:10" x14ac:dyDescent="0.25">
      <c r="A1142" s="15">
        <v>44573</v>
      </c>
      <c r="B1142" s="14">
        <v>11.8541666666667</v>
      </c>
      <c r="C1142" s="12">
        <v>2610.5790000000002</v>
      </c>
      <c r="D1142" s="12">
        <v>413.51600000000002</v>
      </c>
      <c r="E1142" s="20">
        <v>283.61224232403453</v>
      </c>
      <c r="F1142" s="20">
        <v>83.501942012541875</v>
      </c>
      <c r="G1142" s="20">
        <v>39.546085708310969</v>
      </c>
      <c r="H1142" s="12">
        <v>1168.2950000000001</v>
      </c>
      <c r="I1142" s="12">
        <v>1028.768</v>
      </c>
      <c r="J1142" s="21">
        <v>190408.68248877817</v>
      </c>
    </row>
    <row r="1143" spans="1:10" x14ac:dyDescent="0.25">
      <c r="A1143" s="15">
        <v>44573</v>
      </c>
      <c r="B1143" s="14">
        <v>11.8645833333333</v>
      </c>
      <c r="C1143" s="12">
        <v>2587.7330000000002</v>
      </c>
      <c r="D1143" s="12">
        <v>409.89699999999999</v>
      </c>
      <c r="E1143" s="20">
        <v>278.23501373182137</v>
      </c>
      <c r="F1143" s="20">
        <v>81.741408959267915</v>
      </c>
      <c r="G1143" s="20">
        <v>39.488835437140622</v>
      </c>
      <c r="H1143" s="12">
        <v>1163.7940000000003</v>
      </c>
      <c r="I1143" s="12">
        <v>1014.042</v>
      </c>
      <c r="J1143" s="21">
        <v>191082.18546794262</v>
      </c>
    </row>
    <row r="1144" spans="1:10" x14ac:dyDescent="0.25">
      <c r="A1144" s="15">
        <v>44573</v>
      </c>
      <c r="B1144" s="14">
        <v>11.875</v>
      </c>
      <c r="C1144" s="12">
        <v>2579.6320000000001</v>
      </c>
      <c r="D1144" s="12">
        <v>408.61399999999998</v>
      </c>
      <c r="E1144" s="20">
        <v>276.33288400179549</v>
      </c>
      <c r="F1144" s="20">
        <v>78.515563072117942</v>
      </c>
      <c r="G1144" s="20">
        <v>38.663479026940756</v>
      </c>
      <c r="H1144" s="12">
        <v>1199.1950000000002</v>
      </c>
      <c r="I1144" s="12">
        <v>971.82299999999998</v>
      </c>
      <c r="J1144" s="21">
        <v>201420.76847478648</v>
      </c>
    </row>
    <row r="1145" spans="1:10" x14ac:dyDescent="0.25">
      <c r="A1145" s="15">
        <v>44573</v>
      </c>
      <c r="B1145" s="14">
        <v>11.8854166666667</v>
      </c>
      <c r="C1145" s="12">
        <v>2562.81</v>
      </c>
      <c r="D1145" s="12">
        <v>405.94900000000001</v>
      </c>
      <c r="E1145" s="20">
        <v>287.33600779523266</v>
      </c>
      <c r="F1145" s="20">
        <v>77.186246642151815</v>
      </c>
      <c r="G1145" s="20">
        <v>38.508045610823849</v>
      </c>
      <c r="H1145" s="12">
        <v>1191.1309999999999</v>
      </c>
      <c r="I1145" s="12">
        <v>965.73</v>
      </c>
      <c r="J1145" s="21">
        <v>197025.17498794786</v>
      </c>
    </row>
    <row r="1146" spans="1:10" x14ac:dyDescent="0.25">
      <c r="A1146" s="15">
        <v>44573</v>
      </c>
      <c r="B1146" s="14">
        <v>11.8958333333333</v>
      </c>
      <c r="C1146" s="12">
        <v>2527.0070000000001</v>
      </c>
      <c r="D1146" s="12">
        <v>400.27800000000002</v>
      </c>
      <c r="E1146" s="20">
        <v>297.48834185746955</v>
      </c>
      <c r="F1146" s="20">
        <v>76.043558166365656</v>
      </c>
      <c r="G1146" s="20">
        <v>38.465992539278268</v>
      </c>
      <c r="H1146" s="12">
        <v>1182.8890000000001</v>
      </c>
      <c r="I1146" s="12">
        <v>943.84</v>
      </c>
      <c r="J1146" s="21">
        <v>192722.77685922163</v>
      </c>
    </row>
    <row r="1147" spans="1:10" x14ac:dyDescent="0.25">
      <c r="A1147" s="15">
        <v>44573</v>
      </c>
      <c r="B1147" s="14">
        <v>11.90625</v>
      </c>
      <c r="C1147" s="12">
        <v>2466.0100000000002</v>
      </c>
      <c r="D1147" s="12">
        <v>390.61599999999999</v>
      </c>
      <c r="E1147" s="20">
        <v>298.08563400895787</v>
      </c>
      <c r="F1147" s="20">
        <v>74.745211912645132</v>
      </c>
      <c r="G1147" s="20">
        <v>38.518766746889966</v>
      </c>
      <c r="H1147" s="12">
        <v>1159.6100000000001</v>
      </c>
      <c r="I1147" s="12">
        <v>915.78399999999999</v>
      </c>
      <c r="J1147" s="21">
        <v>187065.09683287679</v>
      </c>
    </row>
    <row r="1148" spans="1:10" x14ac:dyDescent="0.25">
      <c r="A1148" s="15">
        <v>44573</v>
      </c>
      <c r="B1148" s="14">
        <v>11.9166666666667</v>
      </c>
      <c r="C1148" s="12">
        <v>2398.971</v>
      </c>
      <c r="D1148" s="12">
        <v>379.99700000000001</v>
      </c>
      <c r="E1148" s="20">
        <v>295.9469816651677</v>
      </c>
      <c r="F1148" s="20">
        <v>72.999965421158279</v>
      </c>
      <c r="G1148" s="20">
        <v>38.147139685041374</v>
      </c>
      <c r="H1148" s="12">
        <v>1146.8339999999998</v>
      </c>
      <c r="I1148" s="12">
        <v>872.14</v>
      </c>
      <c r="J1148" s="21">
        <v>184934.9783071581</v>
      </c>
    </row>
    <row r="1149" spans="1:10" x14ac:dyDescent="0.25">
      <c r="A1149" s="15">
        <v>44573</v>
      </c>
      <c r="B1149" s="14">
        <v>11.9270833333333</v>
      </c>
      <c r="C1149" s="12">
        <v>2353.1840000000002</v>
      </c>
      <c r="D1149" s="12">
        <v>372.74400000000003</v>
      </c>
      <c r="E1149" s="20">
        <v>290.86659308206032</v>
      </c>
      <c r="F1149" s="20">
        <v>71.720685645013262</v>
      </c>
      <c r="G1149" s="20">
        <v>37.80403415072383</v>
      </c>
      <c r="H1149" s="12">
        <v>1097.386</v>
      </c>
      <c r="I1149" s="12">
        <v>883.05399999999997</v>
      </c>
      <c r="J1149" s="21">
        <v>174248.67178055065</v>
      </c>
    </row>
    <row r="1150" spans="1:10" x14ac:dyDescent="0.25">
      <c r="A1150" s="15">
        <v>44573</v>
      </c>
      <c r="B1150" s="14">
        <v>11.9375</v>
      </c>
      <c r="C1150" s="12">
        <v>2285.3339999999998</v>
      </c>
      <c r="D1150" s="12">
        <v>361.99700000000001</v>
      </c>
      <c r="E1150" s="20">
        <v>279.10009666964322</v>
      </c>
      <c r="F1150" s="20">
        <v>70.251107721043766</v>
      </c>
      <c r="G1150" s="20">
        <v>37.710545778204903</v>
      </c>
      <c r="H1150" s="12">
        <v>1050.7239999999997</v>
      </c>
      <c r="I1150" s="12">
        <v>872.61300000000006</v>
      </c>
      <c r="J1150" s="21">
        <v>165915.56245777692</v>
      </c>
    </row>
    <row r="1151" spans="1:10" x14ac:dyDescent="0.25">
      <c r="A1151" s="15">
        <v>44573</v>
      </c>
      <c r="B1151" s="14">
        <v>11.9479166666667</v>
      </c>
      <c r="C1151" s="12">
        <v>2225.8809999999999</v>
      </c>
      <c r="D1151" s="12">
        <v>352.58</v>
      </c>
      <c r="E1151" s="20">
        <v>268.23013839338591</v>
      </c>
      <c r="F1151" s="20">
        <v>68.75244851906092</v>
      </c>
      <c r="G1151" s="20">
        <v>37.658236375335846</v>
      </c>
      <c r="H1151" s="12">
        <v>1013.1829999999999</v>
      </c>
      <c r="I1151" s="12">
        <v>860.11800000000005</v>
      </c>
      <c r="J1151" s="21">
        <v>159635.54417805432</v>
      </c>
    </row>
    <row r="1152" spans="1:10" x14ac:dyDescent="0.25">
      <c r="A1152" s="15">
        <v>44573</v>
      </c>
      <c r="B1152" s="14">
        <v>11.9583333333333</v>
      </c>
      <c r="C1152" s="12">
        <v>2163.4780000000001</v>
      </c>
      <c r="D1152" s="12">
        <v>342.69499999999999</v>
      </c>
      <c r="E1152" s="20">
        <v>252.62342919434764</v>
      </c>
      <c r="F1152" s="20">
        <v>66.867790299445545</v>
      </c>
      <c r="G1152" s="20">
        <v>36.582775155713655</v>
      </c>
      <c r="H1152" s="12">
        <v>992.53500000000008</v>
      </c>
      <c r="I1152" s="12">
        <v>828.24800000000005</v>
      </c>
      <c r="J1152" s="21">
        <v>159115.25133762328</v>
      </c>
    </row>
    <row r="1153" spans="1:10" x14ac:dyDescent="0.25">
      <c r="A1153" s="15">
        <v>44573</v>
      </c>
      <c r="B1153" s="14">
        <v>11.96875</v>
      </c>
      <c r="C1153" s="12">
        <v>2097.6509999999998</v>
      </c>
      <c r="D1153" s="12">
        <v>332.26799999999997</v>
      </c>
      <c r="E1153" s="20">
        <v>235.86561759857076</v>
      </c>
      <c r="F1153" s="20">
        <v>65.383643970310928</v>
      </c>
      <c r="G1153" s="20">
        <v>36.395328144834032</v>
      </c>
      <c r="H1153" s="12">
        <v>942.5659999999998</v>
      </c>
      <c r="I1153" s="12">
        <v>822.81700000000001</v>
      </c>
      <c r="J1153" s="21">
        <v>151230.35257157101</v>
      </c>
    </row>
    <row r="1154" spans="1:10" x14ac:dyDescent="0.25">
      <c r="A1154" s="15">
        <v>44573</v>
      </c>
      <c r="B1154" s="14">
        <v>11.9791666666667</v>
      </c>
      <c r="C1154" s="12">
        <v>2030.298</v>
      </c>
      <c r="D1154" s="12">
        <v>321.59899999999999</v>
      </c>
      <c r="E1154" s="20">
        <v>218.7938008320435</v>
      </c>
      <c r="F1154" s="20">
        <v>63.98054074109394</v>
      </c>
      <c r="G1154" s="20">
        <v>36.153468005665488</v>
      </c>
      <c r="H1154" s="12">
        <v>877.29700000000003</v>
      </c>
      <c r="I1154" s="12">
        <v>831.40200000000004</v>
      </c>
      <c r="J1154" s="21">
        <v>139592.29760529927</v>
      </c>
    </row>
    <row r="1155" spans="1:10" x14ac:dyDescent="0.25">
      <c r="A1155" s="15">
        <v>44573</v>
      </c>
      <c r="B1155" s="14">
        <v>11.9895833333333</v>
      </c>
      <c r="C1155" s="12">
        <v>1966.4349999999999</v>
      </c>
      <c r="D1155" s="12">
        <v>311.483</v>
      </c>
      <c r="E1155" s="20">
        <v>202.27135641117223</v>
      </c>
      <c r="F1155" s="20">
        <v>62.756932078627642</v>
      </c>
      <c r="G1155" s="20">
        <v>36.135175687357403</v>
      </c>
      <c r="H1155" s="12">
        <v>844.84799999999996</v>
      </c>
      <c r="I1155" s="12">
        <v>810.10400000000004</v>
      </c>
      <c r="J1155" s="21">
        <v>135921.13395571068</v>
      </c>
    </row>
    <row r="1156" spans="1:10" x14ac:dyDescent="0.25">
      <c r="A1156" s="15">
        <v>44574</v>
      </c>
      <c r="B1156" s="14">
        <v>12</v>
      </c>
      <c r="C1156" s="12">
        <v>1897.5250000000001</v>
      </c>
      <c r="D1156" s="12">
        <v>300.56799999999998</v>
      </c>
      <c r="E1156" s="20">
        <v>182.083774264748</v>
      </c>
      <c r="F1156" s="20">
        <v>60.666965234690551</v>
      </c>
      <c r="G1156" s="20">
        <v>35.424003951970093</v>
      </c>
      <c r="H1156" s="12">
        <v>796.82800000000009</v>
      </c>
      <c r="I1156" s="12">
        <v>800.12900000000002</v>
      </c>
      <c r="J1156" s="21">
        <v>129663.31413714787</v>
      </c>
    </row>
    <row r="1157" spans="1:10" x14ac:dyDescent="0.25">
      <c r="A1157" s="15">
        <v>44574</v>
      </c>
      <c r="B1157" s="14">
        <v>12.0104166666667</v>
      </c>
      <c r="C1157" s="12">
        <v>1841.684</v>
      </c>
      <c r="D1157" s="12">
        <v>291.72300000000001</v>
      </c>
      <c r="E1157" s="20">
        <v>167.51527309716002</v>
      </c>
      <c r="F1157" s="20">
        <v>60.151731345987145</v>
      </c>
      <c r="G1157" s="20">
        <v>35.293968885247558</v>
      </c>
      <c r="H1157" s="12">
        <v>756.81299999999999</v>
      </c>
      <c r="I1157" s="12">
        <v>793.14800000000002</v>
      </c>
      <c r="J1157" s="21">
        <v>123463.00666790131</v>
      </c>
    </row>
    <row r="1158" spans="1:10" x14ac:dyDescent="0.25">
      <c r="A1158" s="15">
        <v>44574</v>
      </c>
      <c r="B1158" s="14">
        <v>12.0208333333333</v>
      </c>
      <c r="C1158" s="12">
        <v>1794.1110000000001</v>
      </c>
      <c r="D1158" s="12">
        <v>284.18700000000001</v>
      </c>
      <c r="E1158" s="20">
        <v>155.38812032439947</v>
      </c>
      <c r="F1158" s="20">
        <v>59.491946587697143</v>
      </c>
      <c r="G1158" s="20">
        <v>35.194750332208734</v>
      </c>
      <c r="H1158" s="12">
        <v>703.245</v>
      </c>
      <c r="I1158" s="12">
        <v>806.67899999999997</v>
      </c>
      <c r="J1158" s="21">
        <v>113292.54568892367</v>
      </c>
    </row>
    <row r="1159" spans="1:10" x14ac:dyDescent="0.25">
      <c r="A1159" s="15">
        <v>44574</v>
      </c>
      <c r="B1159" s="14">
        <v>12.03125</v>
      </c>
      <c r="C1159" s="12">
        <v>1750.9559999999999</v>
      </c>
      <c r="D1159" s="12">
        <v>277.351</v>
      </c>
      <c r="E1159" s="20">
        <v>143.68272433611642</v>
      </c>
      <c r="F1159" s="20">
        <v>58.831042170288008</v>
      </c>
      <c r="G1159" s="20">
        <v>35.225177538807458</v>
      </c>
      <c r="H1159" s="12">
        <v>672.18000000000006</v>
      </c>
      <c r="I1159" s="12">
        <v>801.42499999999995</v>
      </c>
      <c r="J1159" s="21">
        <v>108610.26398869704</v>
      </c>
    </row>
    <row r="1160" spans="1:10" x14ac:dyDescent="0.25">
      <c r="A1160" s="15">
        <v>44574</v>
      </c>
      <c r="B1160" s="14">
        <v>12.0416666666667</v>
      </c>
      <c r="C1160" s="12">
        <v>1714.93</v>
      </c>
      <c r="D1160" s="12">
        <v>271.64499999999998</v>
      </c>
      <c r="E1160" s="20">
        <v>133.74075789112814</v>
      </c>
      <c r="F1160" s="20">
        <v>58.299119685295729</v>
      </c>
      <c r="G1160" s="20">
        <v>35.099995127333557</v>
      </c>
      <c r="H1160" s="12">
        <v>646.29200000000003</v>
      </c>
      <c r="I1160" s="12">
        <v>796.99300000000005</v>
      </c>
      <c r="J1160" s="21">
        <v>104788.03182406064</v>
      </c>
    </row>
    <row r="1161" spans="1:10" x14ac:dyDescent="0.25">
      <c r="A1161" s="15">
        <v>44574</v>
      </c>
      <c r="B1161" s="14">
        <v>12.0520833333333</v>
      </c>
      <c r="C1161" s="12">
        <v>1685.364</v>
      </c>
      <c r="D1161" s="12">
        <v>266.96199999999999</v>
      </c>
      <c r="E1161" s="20">
        <v>125.52531333476753</v>
      </c>
      <c r="F1161" s="20">
        <v>57.913519568143556</v>
      </c>
      <c r="G1161" s="20">
        <v>35.071359283511121</v>
      </c>
      <c r="H1161" s="12">
        <v>622.995</v>
      </c>
      <c r="I1161" s="12">
        <v>795.40700000000004</v>
      </c>
      <c r="J1161" s="21">
        <v>101121.20195339444</v>
      </c>
    </row>
    <row r="1162" spans="1:10" x14ac:dyDescent="0.25">
      <c r="A1162" s="15">
        <v>44574</v>
      </c>
      <c r="B1162" s="14">
        <v>12.0625</v>
      </c>
      <c r="C1162" s="12">
        <v>1659.5640000000001</v>
      </c>
      <c r="D1162" s="12">
        <v>262.875</v>
      </c>
      <c r="E1162" s="20">
        <v>119.93091037739129</v>
      </c>
      <c r="F1162" s="20">
        <v>57.651103750703463</v>
      </c>
      <c r="G1162" s="20">
        <v>35.154866519272524</v>
      </c>
      <c r="H1162" s="12">
        <v>604.08300000000008</v>
      </c>
      <c r="I1162" s="12">
        <v>792.60599999999999</v>
      </c>
      <c r="J1162" s="21">
        <v>97836.529838158196</v>
      </c>
    </row>
    <row r="1163" spans="1:10" x14ac:dyDescent="0.25">
      <c r="A1163" s="15">
        <v>44574</v>
      </c>
      <c r="B1163" s="14">
        <v>12.0729166666667</v>
      </c>
      <c r="C1163" s="12">
        <v>1637.8579999999999</v>
      </c>
      <c r="D1163" s="12">
        <v>259.43700000000001</v>
      </c>
      <c r="E1163" s="20">
        <v>114.32889487010706</v>
      </c>
      <c r="F1163" s="20">
        <v>57.497645219949518</v>
      </c>
      <c r="G1163" s="20">
        <v>35.173048291077812</v>
      </c>
      <c r="H1163" s="12">
        <v>588.3689999999998</v>
      </c>
      <c r="I1163" s="12">
        <v>790.05200000000002</v>
      </c>
      <c r="J1163" s="21">
        <v>95342.352904716347</v>
      </c>
    </row>
    <row r="1164" spans="1:10" x14ac:dyDescent="0.25">
      <c r="A1164" s="15">
        <v>44574</v>
      </c>
      <c r="B1164" s="14">
        <v>12.0833333333333</v>
      </c>
      <c r="C1164" s="12">
        <v>1618.9670000000001</v>
      </c>
      <c r="D1164" s="12">
        <v>256.44400000000002</v>
      </c>
      <c r="E1164" s="20">
        <v>110.506605237754</v>
      </c>
      <c r="F1164" s="20">
        <v>57.31371194448058</v>
      </c>
      <c r="G1164" s="20">
        <v>35.080068941902667</v>
      </c>
      <c r="H1164" s="12">
        <v>576.36300000000017</v>
      </c>
      <c r="I1164" s="12">
        <v>786.16</v>
      </c>
      <c r="J1164" s="21">
        <v>93365.653468965727</v>
      </c>
    </row>
    <row r="1165" spans="1:10" x14ac:dyDescent="0.25">
      <c r="A1165" s="15">
        <v>44574</v>
      </c>
      <c r="B1165" s="14">
        <v>12.09375</v>
      </c>
      <c r="C1165" s="12">
        <v>1604.9590000000001</v>
      </c>
      <c r="D1165" s="12">
        <v>254.226</v>
      </c>
      <c r="E1165" s="20">
        <v>107.024441993453</v>
      </c>
      <c r="F1165" s="20">
        <v>57.223626202834154</v>
      </c>
      <c r="G1165" s="20">
        <v>35.080753841166377</v>
      </c>
      <c r="H1165" s="12">
        <v>567.86700000000019</v>
      </c>
      <c r="I1165" s="12">
        <v>782.86599999999999</v>
      </c>
      <c r="J1165" s="21">
        <v>92134.544490636676</v>
      </c>
    </row>
    <row r="1166" spans="1:10" x14ac:dyDescent="0.25">
      <c r="A1166" s="15">
        <v>44574</v>
      </c>
      <c r="B1166" s="14">
        <v>12.1041666666667</v>
      </c>
      <c r="C1166" s="12">
        <v>1596.17</v>
      </c>
      <c r="D1166" s="12">
        <v>252.833</v>
      </c>
      <c r="E1166" s="20">
        <v>105.35034400650919</v>
      </c>
      <c r="F1166" s="20">
        <v>56.980057441308077</v>
      </c>
      <c r="G1166" s="20">
        <v>35.076808665725281</v>
      </c>
      <c r="H1166" s="12">
        <v>557.58199999999999</v>
      </c>
      <c r="I1166" s="12">
        <v>785.755</v>
      </c>
      <c r="J1166" s="21">
        <v>90043.69747161436</v>
      </c>
    </row>
    <row r="1167" spans="1:10" x14ac:dyDescent="0.25">
      <c r="A1167" s="15">
        <v>44574</v>
      </c>
      <c r="B1167" s="14">
        <v>12.1145833333333</v>
      </c>
      <c r="C1167" s="12">
        <v>1588.2329999999999</v>
      </c>
      <c r="D1167" s="12">
        <v>251.57599999999999</v>
      </c>
      <c r="E1167" s="20">
        <v>102.91912247084021</v>
      </c>
      <c r="F1167" s="20">
        <v>56.860624623752159</v>
      </c>
      <c r="G1167" s="20">
        <v>35.06894892145084</v>
      </c>
      <c r="H1167" s="12">
        <v>550.85099999999989</v>
      </c>
      <c r="I1167" s="12">
        <v>785.80600000000004</v>
      </c>
      <c r="J1167" s="21">
        <v>89000.575995989173</v>
      </c>
    </row>
    <row r="1168" spans="1:10" x14ac:dyDescent="0.25">
      <c r="A1168" s="15">
        <v>44574</v>
      </c>
      <c r="B1168" s="14">
        <v>12.125</v>
      </c>
      <c r="C1168" s="12">
        <v>1583.904</v>
      </c>
      <c r="D1168" s="12">
        <v>250.89</v>
      </c>
      <c r="E1168" s="20">
        <v>102.20910147577553</v>
      </c>
      <c r="F1168" s="20">
        <v>56.91791186134526</v>
      </c>
      <c r="G1168" s="20">
        <v>35.038383333045573</v>
      </c>
      <c r="H1168" s="12">
        <v>547.88900000000012</v>
      </c>
      <c r="I1168" s="12">
        <v>785.125</v>
      </c>
      <c r="J1168" s="21">
        <v>88430.900832458428</v>
      </c>
    </row>
    <row r="1169" spans="1:10" x14ac:dyDescent="0.25">
      <c r="A1169" s="15">
        <v>44574</v>
      </c>
      <c r="B1169" s="14">
        <v>12.1354166666667</v>
      </c>
      <c r="C1169" s="12">
        <v>1583.9449999999999</v>
      </c>
      <c r="D1169" s="12">
        <v>250.89699999999999</v>
      </c>
      <c r="E1169" s="20">
        <v>100.71349254614191</v>
      </c>
      <c r="F1169" s="20">
        <v>57.032799317664654</v>
      </c>
      <c r="G1169" s="20">
        <v>35.03080334783786</v>
      </c>
      <c r="H1169" s="12">
        <v>547.01400000000001</v>
      </c>
      <c r="I1169" s="12">
        <v>786.03399999999999</v>
      </c>
      <c r="J1169" s="21">
        <v>88559.226197088894</v>
      </c>
    </row>
    <row r="1170" spans="1:10" x14ac:dyDescent="0.25">
      <c r="A1170" s="15">
        <v>44574</v>
      </c>
      <c r="B1170" s="14">
        <v>12.1458333333333</v>
      </c>
      <c r="C1170" s="12">
        <v>1579.71</v>
      </c>
      <c r="D1170" s="12">
        <v>250.226</v>
      </c>
      <c r="E1170" s="20">
        <v>100.19292451574815</v>
      </c>
      <c r="F1170" s="20">
        <v>57.12596788349996</v>
      </c>
      <c r="G1170" s="20">
        <v>35.096729919865169</v>
      </c>
      <c r="H1170" s="12">
        <v>540.75999999999988</v>
      </c>
      <c r="I1170" s="12">
        <v>788.72400000000005</v>
      </c>
      <c r="J1170" s="21">
        <v>87086.094420221649</v>
      </c>
    </row>
    <row r="1171" spans="1:10" x14ac:dyDescent="0.25">
      <c r="A1171" s="15">
        <v>44574</v>
      </c>
      <c r="B1171" s="14">
        <v>12.15625</v>
      </c>
      <c r="C1171" s="12">
        <v>1583.0989999999999</v>
      </c>
      <c r="D1171" s="12">
        <v>250.76300000000001</v>
      </c>
      <c r="E1171" s="20">
        <v>99.337261880446562</v>
      </c>
      <c r="F1171" s="20">
        <v>57.222518181140622</v>
      </c>
      <c r="G1171" s="20">
        <v>35.196700983835235</v>
      </c>
      <c r="H1171" s="12">
        <v>542.58299999999997</v>
      </c>
      <c r="I1171" s="12">
        <v>789.75300000000004</v>
      </c>
      <c r="J1171" s="21">
        <v>87706.629738644377</v>
      </c>
    </row>
    <row r="1172" spans="1:10" x14ac:dyDescent="0.25">
      <c r="A1172" s="15">
        <v>44574</v>
      </c>
      <c r="B1172" s="14">
        <v>12.1666666666667</v>
      </c>
      <c r="C1172" s="12">
        <v>1590.489</v>
      </c>
      <c r="D1172" s="12">
        <v>251.93299999999999</v>
      </c>
      <c r="E1172" s="20">
        <v>98.950325668256539</v>
      </c>
      <c r="F1172" s="20">
        <v>57.469596776658868</v>
      </c>
      <c r="G1172" s="20">
        <v>35.715433102240617</v>
      </c>
      <c r="H1172" s="12">
        <v>544.94000000000005</v>
      </c>
      <c r="I1172" s="12">
        <v>793.61599999999999</v>
      </c>
      <c r="J1172" s="21">
        <v>88201.161113210997</v>
      </c>
    </row>
    <row r="1173" spans="1:10" x14ac:dyDescent="0.25">
      <c r="A1173" s="15">
        <v>44574</v>
      </c>
      <c r="B1173" s="14">
        <v>12.1770833333333</v>
      </c>
      <c r="C1173" s="12">
        <v>1602.2339999999999</v>
      </c>
      <c r="D1173" s="12">
        <v>253.79400000000001</v>
      </c>
      <c r="E1173" s="20">
        <v>100.60940742185453</v>
      </c>
      <c r="F1173" s="20">
        <v>57.783909795483005</v>
      </c>
      <c r="G1173" s="20">
        <v>36.100389199136941</v>
      </c>
      <c r="H1173" s="12">
        <v>547.55699999999979</v>
      </c>
      <c r="I1173" s="12">
        <v>800.88300000000004</v>
      </c>
      <c r="J1173" s="21">
        <v>88265.823395881322</v>
      </c>
    </row>
    <row r="1174" spans="1:10" x14ac:dyDescent="0.25">
      <c r="A1174" s="15">
        <v>44574</v>
      </c>
      <c r="B1174" s="14">
        <v>12.1875</v>
      </c>
      <c r="C1174" s="12">
        <v>1619.5989999999999</v>
      </c>
      <c r="D1174" s="12">
        <v>256.54399999999998</v>
      </c>
      <c r="E1174" s="20">
        <v>100.51391588695613</v>
      </c>
      <c r="F1174" s="20">
        <v>58.137289124178288</v>
      </c>
      <c r="G1174" s="20">
        <v>37.185039023694799</v>
      </c>
      <c r="H1174" s="12">
        <v>555.47099999999989</v>
      </c>
      <c r="I1174" s="12">
        <v>807.58399999999995</v>
      </c>
      <c r="J1174" s="21">
        <v>89908.688991292685</v>
      </c>
    </row>
    <row r="1175" spans="1:10" x14ac:dyDescent="0.25">
      <c r="A1175" s="15">
        <v>44574</v>
      </c>
      <c r="B1175" s="14">
        <v>12.1979166666667</v>
      </c>
      <c r="C1175" s="12">
        <v>1647.0060000000001</v>
      </c>
      <c r="D1175" s="12">
        <v>260.88600000000002</v>
      </c>
      <c r="E1175" s="20">
        <v>103.42763637419202</v>
      </c>
      <c r="F1175" s="20">
        <v>58.67342654444861</v>
      </c>
      <c r="G1175" s="20">
        <v>37.491804427845402</v>
      </c>
      <c r="H1175" s="12">
        <v>567.26200000000017</v>
      </c>
      <c r="I1175" s="12">
        <v>818.85799999999995</v>
      </c>
      <c r="J1175" s="21">
        <v>91917.283163378539</v>
      </c>
    </row>
    <row r="1176" spans="1:10" x14ac:dyDescent="0.25">
      <c r="A1176" s="15">
        <v>44574</v>
      </c>
      <c r="B1176" s="14">
        <v>12.2083333333333</v>
      </c>
      <c r="C1176" s="12">
        <v>1670.367</v>
      </c>
      <c r="D1176" s="12">
        <v>264.58600000000001</v>
      </c>
      <c r="E1176" s="20">
        <v>105.54063560170415</v>
      </c>
      <c r="F1176" s="20">
        <v>59.840065302233704</v>
      </c>
      <c r="G1176" s="20">
        <v>38.46538120183483</v>
      </c>
      <c r="H1176" s="12">
        <v>583.41699999999992</v>
      </c>
      <c r="I1176" s="12">
        <v>822.36400000000003</v>
      </c>
      <c r="J1176" s="21">
        <v>94892.729473556814</v>
      </c>
    </row>
    <row r="1177" spans="1:10" x14ac:dyDescent="0.25">
      <c r="A1177" s="15">
        <v>44574</v>
      </c>
      <c r="B1177" s="14">
        <v>12.21875</v>
      </c>
      <c r="C1177" s="12">
        <v>1704.877</v>
      </c>
      <c r="D1177" s="12">
        <v>270.053</v>
      </c>
      <c r="E1177" s="20">
        <v>110.47972950294066</v>
      </c>
      <c r="F1177" s="20">
        <v>60.992117214474185</v>
      </c>
      <c r="G1177" s="20">
        <v>38.692855725915699</v>
      </c>
      <c r="H1177" s="12">
        <v>602.55700000000002</v>
      </c>
      <c r="I1177" s="12">
        <v>832.26700000000005</v>
      </c>
      <c r="J1177" s="21">
        <v>98098.074389167363</v>
      </c>
    </row>
    <row r="1178" spans="1:10" x14ac:dyDescent="0.25">
      <c r="A1178" s="15">
        <v>44574</v>
      </c>
      <c r="B1178" s="14">
        <v>12.2291666666667</v>
      </c>
      <c r="C1178" s="12">
        <v>1753.134</v>
      </c>
      <c r="D1178" s="12">
        <v>277.69600000000003</v>
      </c>
      <c r="E1178" s="20">
        <v>115.65430927300997</v>
      </c>
      <c r="F1178" s="20">
        <v>62.800195871409421</v>
      </c>
      <c r="G1178" s="20">
        <v>38.725546863760101</v>
      </c>
      <c r="H1178" s="12">
        <v>624.94900000000007</v>
      </c>
      <c r="I1178" s="12">
        <v>850.48900000000003</v>
      </c>
      <c r="J1178" s="21">
        <v>101942.23699795513</v>
      </c>
    </row>
    <row r="1179" spans="1:10" x14ac:dyDescent="0.25">
      <c r="A1179" s="15">
        <v>44574</v>
      </c>
      <c r="B1179" s="14">
        <v>12.2395833333333</v>
      </c>
      <c r="C1179" s="12">
        <v>1833.895</v>
      </c>
      <c r="D1179" s="12">
        <v>290.48899999999998</v>
      </c>
      <c r="E1179" s="20">
        <v>126.66280329580371</v>
      </c>
      <c r="F1179" s="20">
        <v>65.799160198037825</v>
      </c>
      <c r="G1179" s="20">
        <v>38.5893966090294</v>
      </c>
      <c r="H1179" s="12">
        <v>653.50099999999998</v>
      </c>
      <c r="I1179" s="12">
        <v>889.90499999999997</v>
      </c>
      <c r="J1179" s="21">
        <v>105612.40997428224</v>
      </c>
    </row>
    <row r="1180" spans="1:10" x14ac:dyDescent="0.25">
      <c r="A1180" s="15">
        <v>44574</v>
      </c>
      <c r="B1180" s="14">
        <v>12.25</v>
      </c>
      <c r="C1180" s="12">
        <v>1988.5519999999999</v>
      </c>
      <c r="D1180" s="12">
        <v>314.98700000000002</v>
      </c>
      <c r="E1180" s="20">
        <v>134.89173872734938</v>
      </c>
      <c r="F1180" s="20">
        <v>70.073695265467421</v>
      </c>
      <c r="G1180" s="20">
        <v>38.456865473593922</v>
      </c>
      <c r="H1180" s="12">
        <v>695.06699999999978</v>
      </c>
      <c r="I1180" s="12">
        <v>978.49800000000005</v>
      </c>
      <c r="J1180" s="21">
        <v>112911.17513339725</v>
      </c>
    </row>
    <row r="1181" spans="1:10" x14ac:dyDescent="0.25">
      <c r="A1181" s="15">
        <v>44574</v>
      </c>
      <c r="B1181" s="14">
        <v>12.2604166666667</v>
      </c>
      <c r="C1181" s="12">
        <v>2100.7269999999999</v>
      </c>
      <c r="D1181" s="12">
        <v>332.755</v>
      </c>
      <c r="E1181" s="20">
        <v>145.38094798268335</v>
      </c>
      <c r="F1181" s="20">
        <v>73.315496968195859</v>
      </c>
      <c r="G1181" s="20">
        <v>38.383187564185256</v>
      </c>
      <c r="H1181" s="12">
        <v>731.20399999999972</v>
      </c>
      <c r="I1181" s="12">
        <v>1036.768</v>
      </c>
      <c r="J1181" s="21">
        <v>118531.09187123383</v>
      </c>
    </row>
    <row r="1182" spans="1:10" x14ac:dyDescent="0.25">
      <c r="A1182" s="15">
        <v>44574</v>
      </c>
      <c r="B1182" s="14">
        <v>12.2708333333333</v>
      </c>
      <c r="C1182" s="12">
        <v>2193.0990000000002</v>
      </c>
      <c r="D1182" s="12">
        <v>347.387</v>
      </c>
      <c r="E1182" s="20">
        <v>154.35199547657359</v>
      </c>
      <c r="F1182" s="20">
        <v>78.134330360883069</v>
      </c>
      <c r="G1182" s="20">
        <v>38.291579317680629</v>
      </c>
      <c r="H1182" s="12">
        <v>766.6840000000002</v>
      </c>
      <c r="I1182" s="12">
        <v>1079.028</v>
      </c>
      <c r="J1182" s="21">
        <v>123976.52371121573</v>
      </c>
    </row>
    <row r="1183" spans="1:10" x14ac:dyDescent="0.25">
      <c r="A1183" s="15">
        <v>44574</v>
      </c>
      <c r="B1183" s="14">
        <v>12.28125</v>
      </c>
      <c r="C1183" s="12">
        <v>2288.933</v>
      </c>
      <c r="D1183" s="12">
        <v>362.56700000000001</v>
      </c>
      <c r="E1183" s="20">
        <v>164.52847308020065</v>
      </c>
      <c r="F1183" s="20">
        <v>85.38908429835341</v>
      </c>
      <c r="G1183" s="20">
        <v>37.782839135967585</v>
      </c>
      <c r="H1183" s="12">
        <v>787.01700000000005</v>
      </c>
      <c r="I1183" s="12">
        <v>1139.3489999999999</v>
      </c>
      <c r="J1183" s="21">
        <v>124829.15087136959</v>
      </c>
    </row>
    <row r="1184" spans="1:10" x14ac:dyDescent="0.25">
      <c r="A1184" s="15">
        <v>44574</v>
      </c>
      <c r="B1184" s="14">
        <v>12.2916666666667</v>
      </c>
      <c r="C1184" s="12">
        <v>2389.5120000000002</v>
      </c>
      <c r="D1184" s="12">
        <v>378.49900000000002</v>
      </c>
      <c r="E1184" s="20">
        <v>173.46708456067086</v>
      </c>
      <c r="F1184" s="20">
        <v>94.993837065215146</v>
      </c>
      <c r="G1184" s="20">
        <v>33.69721848944107</v>
      </c>
      <c r="H1184" s="12">
        <v>806.72500000000014</v>
      </c>
      <c r="I1184" s="12">
        <v>1204.288</v>
      </c>
      <c r="J1184" s="21">
        <v>126141.71497116829</v>
      </c>
    </row>
    <row r="1185" spans="1:10" x14ac:dyDescent="0.25">
      <c r="A1185" s="15">
        <v>44574</v>
      </c>
      <c r="B1185" s="14">
        <v>12.3020833333333</v>
      </c>
      <c r="C1185" s="12">
        <v>2418.0529999999999</v>
      </c>
      <c r="D1185" s="12">
        <v>383.02</v>
      </c>
      <c r="E1185" s="20">
        <v>176.15537483375397</v>
      </c>
      <c r="F1185" s="20">
        <v>99.094997916554149</v>
      </c>
      <c r="G1185" s="20">
        <v>19.764447175830917</v>
      </c>
      <c r="H1185" s="12">
        <v>818.5139999999999</v>
      </c>
      <c r="I1185" s="12">
        <v>1216.519</v>
      </c>
      <c r="J1185" s="21">
        <v>130874.79501846521</v>
      </c>
    </row>
    <row r="1186" spans="1:10" x14ac:dyDescent="0.25">
      <c r="A1186" s="15">
        <v>44574</v>
      </c>
      <c r="B1186" s="14">
        <v>12.3125</v>
      </c>
      <c r="C1186" s="12">
        <v>2445.4549999999999</v>
      </c>
      <c r="D1186" s="12">
        <v>387.36</v>
      </c>
      <c r="E1186" s="20">
        <v>181.59899202290521</v>
      </c>
      <c r="F1186" s="20">
        <v>103.54678059991366</v>
      </c>
      <c r="G1186" s="20">
        <v>5.6221006081025564</v>
      </c>
      <c r="H1186" s="12">
        <v>832.39999999999986</v>
      </c>
      <c r="I1186" s="12">
        <v>1225.6949999999999</v>
      </c>
      <c r="J1186" s="21">
        <v>135408.03169226961</v>
      </c>
    </row>
    <row r="1187" spans="1:10" x14ac:dyDescent="0.25">
      <c r="A1187" s="15">
        <v>44574</v>
      </c>
      <c r="B1187" s="14">
        <v>12.3229166666667</v>
      </c>
      <c r="C1187" s="12">
        <v>2494.0540000000001</v>
      </c>
      <c r="D1187" s="12">
        <v>395.05799999999999</v>
      </c>
      <c r="E1187" s="20">
        <v>182.32866228938065</v>
      </c>
      <c r="F1187" s="20">
        <v>109.72796286678106</v>
      </c>
      <c r="G1187" s="20">
        <v>1.948047669897176</v>
      </c>
      <c r="H1187" s="12">
        <v>844.16600000000017</v>
      </c>
      <c r="I1187" s="12">
        <v>1254.83</v>
      </c>
      <c r="J1187" s="21">
        <v>137540.33179348533</v>
      </c>
    </row>
    <row r="1188" spans="1:10" x14ac:dyDescent="0.25">
      <c r="A1188" s="15">
        <v>44574</v>
      </c>
      <c r="B1188" s="14">
        <v>12.3333333333333</v>
      </c>
      <c r="C1188" s="12">
        <v>2544.864</v>
      </c>
      <c r="D1188" s="12">
        <v>403.10599999999999</v>
      </c>
      <c r="E1188" s="20">
        <v>180.28036103331669</v>
      </c>
      <c r="F1188" s="20">
        <v>117.80194397760461</v>
      </c>
      <c r="G1188" s="20">
        <v>0.83035654752466592</v>
      </c>
      <c r="H1188" s="12">
        <v>857.55899999999974</v>
      </c>
      <c r="I1188" s="12">
        <v>1284.1990000000001</v>
      </c>
      <c r="J1188" s="21">
        <v>139661.58461038844</v>
      </c>
    </row>
    <row r="1189" spans="1:10" x14ac:dyDescent="0.25">
      <c r="A1189" s="15">
        <v>44574</v>
      </c>
      <c r="B1189" s="14">
        <v>12.34375</v>
      </c>
      <c r="C1189" s="12">
        <v>2586.5149999999999</v>
      </c>
      <c r="D1189" s="12">
        <v>409.70400000000001</v>
      </c>
      <c r="E1189" s="20">
        <v>178.27736006644744</v>
      </c>
      <c r="F1189" s="20">
        <v>121.47884901524709</v>
      </c>
      <c r="G1189" s="20">
        <v>0.37379743244371194</v>
      </c>
      <c r="H1189" s="12">
        <v>874.59799999999973</v>
      </c>
      <c r="I1189" s="12">
        <v>1302.213</v>
      </c>
      <c r="J1189" s="21">
        <v>143616.99837146536</v>
      </c>
    </row>
    <row r="1190" spans="1:10" x14ac:dyDescent="0.25">
      <c r="A1190" s="15">
        <v>44574</v>
      </c>
      <c r="B1190" s="14">
        <v>12.3541666666667</v>
      </c>
      <c r="C1190" s="12">
        <v>2607.5650000000001</v>
      </c>
      <c r="D1190" s="12">
        <v>413.03800000000001</v>
      </c>
      <c r="E1190" s="20">
        <v>179.91841284609998</v>
      </c>
      <c r="F1190" s="20">
        <v>123.42004974509436</v>
      </c>
      <c r="G1190" s="20">
        <v>0.28320800859176876</v>
      </c>
      <c r="H1190" s="12">
        <v>886.33799999999997</v>
      </c>
      <c r="I1190" s="12">
        <v>1308.1890000000001</v>
      </c>
      <c r="J1190" s="21">
        <v>145679.08235005348</v>
      </c>
    </row>
    <row r="1191" spans="1:10" x14ac:dyDescent="0.25">
      <c r="A1191" s="15">
        <v>44574</v>
      </c>
      <c r="B1191" s="14">
        <v>12.3645833333333</v>
      </c>
      <c r="C1191" s="12">
        <v>2625.0230000000001</v>
      </c>
      <c r="D1191" s="12">
        <v>415.80399999999997</v>
      </c>
      <c r="E1191" s="20">
        <v>180.18141687237397</v>
      </c>
      <c r="F1191" s="20">
        <v>125.82645765782422</v>
      </c>
      <c r="G1191" s="20">
        <v>0.23583333884591773</v>
      </c>
      <c r="H1191" s="12">
        <v>896.69</v>
      </c>
      <c r="I1191" s="12">
        <v>1312.529</v>
      </c>
      <c r="J1191" s="21">
        <v>147611.57303273896</v>
      </c>
    </row>
    <row r="1192" spans="1:10" x14ac:dyDescent="0.25">
      <c r="A1192" s="15">
        <v>44574</v>
      </c>
      <c r="B1192" s="14">
        <v>12.375</v>
      </c>
      <c r="C1192" s="12">
        <v>2630.5610000000001</v>
      </c>
      <c r="D1192" s="12">
        <v>416.68099999999998</v>
      </c>
      <c r="E1192" s="20">
        <v>182.56842359156437</v>
      </c>
      <c r="F1192" s="20">
        <v>128.06863140212351</v>
      </c>
      <c r="G1192" s="20">
        <v>0.21216286409767754</v>
      </c>
      <c r="H1192" s="12">
        <v>903.08600000000001</v>
      </c>
      <c r="I1192" s="12">
        <v>1310.7940000000001</v>
      </c>
      <c r="J1192" s="21">
        <v>148059.19553555362</v>
      </c>
    </row>
    <row r="1193" spans="1:10" x14ac:dyDescent="0.25">
      <c r="A1193" s="15">
        <v>44574</v>
      </c>
      <c r="B1193" s="14">
        <v>12.3854166666667</v>
      </c>
      <c r="C1193" s="12">
        <v>2637.9360000000001</v>
      </c>
      <c r="D1193" s="12">
        <v>417.84899999999999</v>
      </c>
      <c r="E1193" s="20">
        <v>182.8570327482916</v>
      </c>
      <c r="F1193" s="20">
        <v>129.00585633931553</v>
      </c>
      <c r="G1193" s="20">
        <v>0.20044824059957789</v>
      </c>
      <c r="H1193" s="12">
        <v>910.96399999999994</v>
      </c>
      <c r="I1193" s="12">
        <v>1309.123</v>
      </c>
      <c r="J1193" s="21">
        <v>149725.16566794834</v>
      </c>
    </row>
    <row r="1194" spans="1:10" x14ac:dyDescent="0.25">
      <c r="A1194" s="15">
        <v>44574</v>
      </c>
      <c r="B1194" s="14">
        <v>12.3958333333333</v>
      </c>
      <c r="C1194" s="12">
        <v>2627.7579999999998</v>
      </c>
      <c r="D1194" s="12">
        <v>416.23700000000002</v>
      </c>
      <c r="E1194" s="20">
        <v>182.80655668467404</v>
      </c>
      <c r="F1194" s="20">
        <v>129.42829677495152</v>
      </c>
      <c r="G1194" s="20">
        <v>0.19696426944738102</v>
      </c>
      <c r="H1194" s="12">
        <v>918.57099999999969</v>
      </c>
      <c r="I1194" s="12">
        <v>1292.95</v>
      </c>
      <c r="J1194" s="21">
        <v>151534.79556773169</v>
      </c>
    </row>
    <row r="1195" spans="1:10" x14ac:dyDescent="0.25">
      <c r="A1195" s="15">
        <v>44574</v>
      </c>
      <c r="B1195" s="14">
        <v>12.40625</v>
      </c>
      <c r="C1195" s="12">
        <v>2617.8560000000002</v>
      </c>
      <c r="D1195" s="12">
        <v>414.66800000000001</v>
      </c>
      <c r="E1195" s="20">
        <v>183.76362082658596</v>
      </c>
      <c r="F1195" s="20">
        <v>129.42586686841409</v>
      </c>
      <c r="G1195" s="20">
        <v>0.18897237472502695</v>
      </c>
      <c r="H1195" s="12">
        <v>923.80300000000011</v>
      </c>
      <c r="I1195" s="12">
        <v>1279.385</v>
      </c>
      <c r="J1195" s="21">
        <v>152606.13498256874</v>
      </c>
    </row>
    <row r="1196" spans="1:10" x14ac:dyDescent="0.25">
      <c r="A1196" s="15">
        <v>44574</v>
      </c>
      <c r="B1196" s="14">
        <v>12.4166666666667</v>
      </c>
      <c r="C1196" s="12">
        <v>2587.2869999999998</v>
      </c>
      <c r="D1196" s="12">
        <v>409.82600000000002</v>
      </c>
      <c r="E1196" s="20">
        <v>184.58699143974616</v>
      </c>
      <c r="F1196" s="20">
        <v>129.15251663748131</v>
      </c>
      <c r="G1196" s="20">
        <v>0.18132651174876838</v>
      </c>
      <c r="H1196" s="12">
        <v>923.44199999999978</v>
      </c>
      <c r="I1196" s="12">
        <v>1254.019</v>
      </c>
      <c r="J1196" s="21">
        <v>152380.29135275588</v>
      </c>
    </row>
    <row r="1197" spans="1:10" x14ac:dyDescent="0.25">
      <c r="A1197" s="15">
        <v>44574</v>
      </c>
      <c r="B1197" s="14">
        <v>12.4270833333333</v>
      </c>
      <c r="C1197" s="12">
        <v>2571.0239999999999</v>
      </c>
      <c r="D1197" s="12">
        <v>407.25</v>
      </c>
      <c r="E1197" s="20">
        <v>187.65151510074625</v>
      </c>
      <c r="F1197" s="20">
        <v>128.53799698487094</v>
      </c>
      <c r="G1197" s="20">
        <v>0.17948543503848494</v>
      </c>
      <c r="H1197" s="12">
        <v>921.09099999999989</v>
      </c>
      <c r="I1197" s="12">
        <v>1242.683</v>
      </c>
      <c r="J1197" s="21">
        <v>151180.50061983601</v>
      </c>
    </row>
    <row r="1198" spans="1:10" x14ac:dyDescent="0.25">
      <c r="A1198" s="15">
        <v>44574</v>
      </c>
      <c r="B1198" s="14">
        <v>12.4375</v>
      </c>
      <c r="C1198" s="12">
        <v>2580.2640000000001</v>
      </c>
      <c r="D1198" s="12">
        <v>408.714</v>
      </c>
      <c r="E1198" s="20">
        <v>190.30440408946194</v>
      </c>
      <c r="F1198" s="20">
        <v>128.05867804699128</v>
      </c>
      <c r="G1198" s="20">
        <v>0.17896888862311802</v>
      </c>
      <c r="H1198" s="12">
        <v>919.0920000000001</v>
      </c>
      <c r="I1198" s="12">
        <v>1252.4580000000001</v>
      </c>
      <c r="J1198" s="21">
        <v>150137.48724373092</v>
      </c>
    </row>
    <row r="1199" spans="1:10" x14ac:dyDescent="0.25">
      <c r="A1199" s="15">
        <v>44574</v>
      </c>
      <c r="B1199" s="14">
        <v>12.4479166666667</v>
      </c>
      <c r="C1199" s="12">
        <v>2581.605</v>
      </c>
      <c r="D1199" s="12">
        <v>408.92599999999999</v>
      </c>
      <c r="E1199" s="20">
        <v>191.79059029311313</v>
      </c>
      <c r="F1199" s="20">
        <v>127.6041471273719</v>
      </c>
      <c r="G1199" s="20">
        <v>0.17593112126166083</v>
      </c>
      <c r="H1199" s="12">
        <v>917.48800000000006</v>
      </c>
      <c r="I1199" s="12">
        <v>1255.191</v>
      </c>
      <c r="J1199" s="21">
        <v>149479.3328645633</v>
      </c>
    </row>
    <row r="1200" spans="1:10" x14ac:dyDescent="0.25">
      <c r="A1200" s="15">
        <v>44574</v>
      </c>
      <c r="B1200" s="14">
        <v>12.4583333333333</v>
      </c>
      <c r="C1200" s="12">
        <v>2582.7139999999999</v>
      </c>
      <c r="D1200" s="12">
        <v>409.10199999999998</v>
      </c>
      <c r="E1200" s="20">
        <v>192.01792562264515</v>
      </c>
      <c r="F1200" s="20">
        <v>127.23233658274907</v>
      </c>
      <c r="G1200" s="20">
        <v>0.17083828463203973</v>
      </c>
      <c r="H1200" s="12">
        <v>914.98800000000006</v>
      </c>
      <c r="I1200" s="12">
        <v>1258.624</v>
      </c>
      <c r="J1200" s="21">
        <v>148891.72487749346</v>
      </c>
    </row>
    <row r="1201" spans="1:10" x14ac:dyDescent="0.25">
      <c r="A1201" s="15">
        <v>44574</v>
      </c>
      <c r="B1201" s="14">
        <v>12.46875</v>
      </c>
      <c r="C1201" s="12">
        <v>2597.2840000000001</v>
      </c>
      <c r="D1201" s="12">
        <v>411.41</v>
      </c>
      <c r="E1201" s="20">
        <v>190.84371788555103</v>
      </c>
      <c r="F1201" s="20">
        <v>126.65307018433276</v>
      </c>
      <c r="G1201" s="20">
        <v>0.17222735228095065</v>
      </c>
      <c r="H1201" s="12">
        <v>921.95900000000029</v>
      </c>
      <c r="I1201" s="12">
        <v>1263.915</v>
      </c>
      <c r="J1201" s="21">
        <v>151072.49614445886</v>
      </c>
    </row>
    <row r="1202" spans="1:10" x14ac:dyDescent="0.25">
      <c r="A1202" s="15">
        <v>44574</v>
      </c>
      <c r="B1202" s="14">
        <v>12.4791666666667</v>
      </c>
      <c r="C1202" s="12">
        <v>2592.971</v>
      </c>
      <c r="D1202" s="12">
        <v>410.72699999999998</v>
      </c>
      <c r="E1202" s="20">
        <v>192.02965695605141</v>
      </c>
      <c r="F1202" s="20">
        <v>126.15478563662249</v>
      </c>
      <c r="G1202" s="20">
        <v>0.17257387817500797</v>
      </c>
      <c r="H1202" s="12">
        <v>917.86700000000019</v>
      </c>
      <c r="I1202" s="12">
        <v>1264.377</v>
      </c>
      <c r="J1202" s="21">
        <v>149877.49588228783</v>
      </c>
    </row>
    <row r="1203" spans="1:10" x14ac:dyDescent="0.25">
      <c r="A1203" s="15">
        <v>44574</v>
      </c>
      <c r="B1203" s="14">
        <v>12.4895833333333</v>
      </c>
      <c r="C1203" s="12">
        <v>2591.9520000000002</v>
      </c>
      <c r="D1203" s="12">
        <v>410.565</v>
      </c>
      <c r="E1203" s="20">
        <v>193.05719770841887</v>
      </c>
      <c r="F1203" s="20">
        <v>125.29805759455149</v>
      </c>
      <c r="G1203" s="20">
        <v>0.1777078458470209</v>
      </c>
      <c r="H1203" s="12">
        <v>917.10400000000027</v>
      </c>
      <c r="I1203" s="12">
        <v>1264.2829999999999</v>
      </c>
      <c r="J1203" s="21">
        <v>149642.75921279576</v>
      </c>
    </row>
    <row r="1204" spans="1:10" x14ac:dyDescent="0.25">
      <c r="A1204" s="15">
        <v>44574</v>
      </c>
      <c r="B1204" s="14">
        <v>12.5</v>
      </c>
      <c r="C1204" s="12">
        <v>2572.471</v>
      </c>
      <c r="D1204" s="12">
        <v>407.47899999999998</v>
      </c>
      <c r="E1204" s="20">
        <v>194.11074233631891</v>
      </c>
      <c r="F1204" s="20">
        <v>124.34299632279681</v>
      </c>
      <c r="G1204" s="20">
        <v>0.17309406824386167</v>
      </c>
      <c r="H1204" s="12">
        <v>912.40600000000018</v>
      </c>
      <c r="I1204" s="12">
        <v>1252.586</v>
      </c>
      <c r="J1204" s="21">
        <v>148444.79181816013</v>
      </c>
    </row>
    <row r="1205" spans="1:10" x14ac:dyDescent="0.25">
      <c r="A1205" s="15">
        <v>44574</v>
      </c>
      <c r="B1205" s="14">
        <v>12.5104166666667</v>
      </c>
      <c r="C1205" s="12">
        <v>2560.7719999999999</v>
      </c>
      <c r="D1205" s="12">
        <v>405.62599999999998</v>
      </c>
      <c r="E1205" s="20">
        <v>194.747764500069</v>
      </c>
      <c r="F1205" s="20">
        <v>123.44786756673842</v>
      </c>
      <c r="G1205" s="20">
        <v>0.17497337346310679</v>
      </c>
      <c r="H1205" s="12">
        <v>902.33199999999965</v>
      </c>
      <c r="I1205" s="12">
        <v>1252.8140000000001</v>
      </c>
      <c r="J1205" s="21">
        <v>145990.34863993229</v>
      </c>
    </row>
    <row r="1206" spans="1:10" x14ac:dyDescent="0.25">
      <c r="A1206" s="15">
        <v>44574</v>
      </c>
      <c r="B1206" s="14">
        <v>12.5208333333333</v>
      </c>
      <c r="C1206" s="12">
        <v>2544.19</v>
      </c>
      <c r="D1206" s="12">
        <v>403</v>
      </c>
      <c r="E1206" s="20">
        <v>193.47723292683938</v>
      </c>
      <c r="F1206" s="20">
        <v>122.63857511958588</v>
      </c>
      <c r="G1206" s="20">
        <v>0.18002934033783205</v>
      </c>
      <c r="H1206" s="12">
        <v>892.81700000000001</v>
      </c>
      <c r="I1206" s="12">
        <v>1248.373</v>
      </c>
      <c r="J1206" s="21">
        <v>144130.2906533092</v>
      </c>
    </row>
    <row r="1207" spans="1:10" x14ac:dyDescent="0.25">
      <c r="A1207" s="15">
        <v>44574</v>
      </c>
      <c r="B1207" s="14">
        <v>12.53125</v>
      </c>
      <c r="C1207" s="12">
        <v>2525.453</v>
      </c>
      <c r="D1207" s="12">
        <v>400.03199999999998</v>
      </c>
      <c r="E1207" s="20">
        <v>190.53109383172267</v>
      </c>
      <c r="F1207" s="20">
        <v>122.07132113888721</v>
      </c>
      <c r="G1207" s="20">
        <v>0.1761473369759386</v>
      </c>
      <c r="H1207" s="12">
        <v>883.92099999999982</v>
      </c>
      <c r="I1207" s="12">
        <v>1241.5</v>
      </c>
      <c r="J1207" s="21">
        <v>142785.60942310348</v>
      </c>
    </row>
    <row r="1208" spans="1:10" x14ac:dyDescent="0.25">
      <c r="A1208" s="15">
        <v>44574</v>
      </c>
      <c r="B1208" s="14">
        <v>12.5416666666667</v>
      </c>
      <c r="C1208" s="12">
        <v>2497.7570000000001</v>
      </c>
      <c r="D1208" s="12">
        <v>395.64499999999998</v>
      </c>
      <c r="E1208" s="20">
        <v>186.55566235406852</v>
      </c>
      <c r="F1208" s="20">
        <v>121.05911256524584</v>
      </c>
      <c r="G1208" s="20">
        <v>0.18395296868630681</v>
      </c>
      <c r="H1208" s="12">
        <v>871.30100000000016</v>
      </c>
      <c r="I1208" s="12">
        <v>1230.8109999999999</v>
      </c>
      <c r="J1208" s="21">
        <v>140875.56802799986</v>
      </c>
    </row>
    <row r="1209" spans="1:10" x14ac:dyDescent="0.25">
      <c r="A1209" s="15">
        <v>44574</v>
      </c>
      <c r="B1209" s="14">
        <v>12.5520833333333</v>
      </c>
      <c r="C1209" s="12">
        <v>2484.529</v>
      </c>
      <c r="D1209" s="12">
        <v>393.54899999999998</v>
      </c>
      <c r="E1209" s="20">
        <v>182.58610920169141</v>
      </c>
      <c r="F1209" s="20">
        <v>120.10659282277597</v>
      </c>
      <c r="G1209" s="20">
        <v>0.17829164692074148</v>
      </c>
      <c r="H1209" s="12">
        <v>869.16800000000012</v>
      </c>
      <c r="I1209" s="12">
        <v>1221.8119999999999</v>
      </c>
      <c r="J1209" s="21">
        <v>141574.25158215303</v>
      </c>
    </row>
    <row r="1210" spans="1:10" x14ac:dyDescent="0.25">
      <c r="A1210" s="15">
        <v>44574</v>
      </c>
      <c r="B1210" s="14">
        <v>12.5625</v>
      </c>
      <c r="C1210" s="12">
        <v>2459.3870000000002</v>
      </c>
      <c r="D1210" s="12">
        <v>389.56700000000001</v>
      </c>
      <c r="E1210" s="20">
        <v>184.63804979776538</v>
      </c>
      <c r="F1210" s="20">
        <v>119.23096094048924</v>
      </c>
      <c r="G1210" s="20">
        <v>0.1676103016862191</v>
      </c>
      <c r="H1210" s="12">
        <v>865.54600000000028</v>
      </c>
      <c r="I1210" s="12">
        <v>1204.2739999999999</v>
      </c>
      <c r="J1210" s="21">
        <v>140377.34474001484</v>
      </c>
    </row>
    <row r="1211" spans="1:10" x14ac:dyDescent="0.25">
      <c r="A1211" s="15">
        <v>44574</v>
      </c>
      <c r="B1211" s="14">
        <v>12.5729166666667</v>
      </c>
      <c r="C1211" s="12">
        <v>2420.6010000000001</v>
      </c>
      <c r="D1211" s="12">
        <v>383.423</v>
      </c>
      <c r="E1211" s="20">
        <v>185.95177084298379</v>
      </c>
      <c r="F1211" s="20">
        <v>118.13817710954129</v>
      </c>
      <c r="G1211" s="20">
        <v>0.17267139445454427</v>
      </c>
      <c r="H1211" s="12">
        <v>859.64800000000014</v>
      </c>
      <c r="I1211" s="12">
        <v>1177.53</v>
      </c>
      <c r="J1211" s="21">
        <v>138846.34516325514</v>
      </c>
    </row>
    <row r="1212" spans="1:10" x14ac:dyDescent="0.25">
      <c r="A1212" s="15">
        <v>44574</v>
      </c>
      <c r="B1212" s="14">
        <v>12.5833333333333</v>
      </c>
      <c r="C1212" s="12">
        <v>2404.3449999999998</v>
      </c>
      <c r="D1212" s="12">
        <v>380.84800000000001</v>
      </c>
      <c r="E1212" s="20">
        <v>186.40403162603246</v>
      </c>
      <c r="F1212" s="20">
        <v>116.83119458122907</v>
      </c>
      <c r="G1212" s="20">
        <v>0.17448004813027132</v>
      </c>
      <c r="H1212" s="12">
        <v>854.38599999999974</v>
      </c>
      <c r="I1212" s="12">
        <v>1169.1110000000001</v>
      </c>
      <c r="J1212" s="21">
        <v>137744.07343615199</v>
      </c>
    </row>
    <row r="1213" spans="1:10" x14ac:dyDescent="0.25">
      <c r="A1213" s="15">
        <v>44574</v>
      </c>
      <c r="B1213" s="14">
        <v>12.59375</v>
      </c>
      <c r="C1213" s="12">
        <v>2405.1320000000001</v>
      </c>
      <c r="D1213" s="12">
        <v>380.97300000000001</v>
      </c>
      <c r="E1213" s="20">
        <v>188.68716683437086</v>
      </c>
      <c r="F1213" s="20">
        <v>115.89276276079127</v>
      </c>
      <c r="G1213" s="20">
        <v>0.17656031466526922</v>
      </c>
      <c r="H1213" s="12">
        <v>851.59400000000005</v>
      </c>
      <c r="I1213" s="12">
        <v>1172.5650000000001</v>
      </c>
      <c r="J1213" s="21">
        <v>136709.37752254313</v>
      </c>
    </row>
    <row r="1214" spans="1:10" x14ac:dyDescent="0.25">
      <c r="A1214" s="15">
        <v>44574</v>
      </c>
      <c r="B1214" s="14">
        <v>12.6041666666667</v>
      </c>
      <c r="C1214" s="12">
        <v>2392.616</v>
      </c>
      <c r="D1214" s="12">
        <v>378.99</v>
      </c>
      <c r="E1214" s="20">
        <v>189.13849404759077</v>
      </c>
      <c r="F1214" s="20">
        <v>114.69850631038931</v>
      </c>
      <c r="G1214" s="20">
        <v>0.1902474366316306</v>
      </c>
      <c r="H1214" s="12">
        <v>850.47399999999993</v>
      </c>
      <c r="I1214" s="12">
        <v>1163.152</v>
      </c>
      <c r="J1214" s="21">
        <v>136611.68805134704</v>
      </c>
    </row>
    <row r="1215" spans="1:10" x14ac:dyDescent="0.25">
      <c r="A1215" s="15">
        <v>44574</v>
      </c>
      <c r="B1215" s="14">
        <v>12.6145833333333</v>
      </c>
      <c r="C1215" s="12">
        <v>2367.9229999999998</v>
      </c>
      <c r="D1215" s="12">
        <v>375.07900000000001</v>
      </c>
      <c r="E1215" s="20">
        <v>192.51715604432786</v>
      </c>
      <c r="F1215" s="20">
        <v>112.88701068506249</v>
      </c>
      <c r="G1215" s="20">
        <v>0.21519599950972432</v>
      </c>
      <c r="H1215" s="12">
        <v>855.98099999999977</v>
      </c>
      <c r="I1215" s="12">
        <v>1136.8630000000001</v>
      </c>
      <c r="J1215" s="21">
        <v>137590.4093177749</v>
      </c>
    </row>
    <row r="1216" spans="1:10" x14ac:dyDescent="0.25">
      <c r="A1216" s="15">
        <v>44574</v>
      </c>
      <c r="B1216" s="14">
        <v>12.625</v>
      </c>
      <c r="C1216" s="12">
        <v>2338.1239999999998</v>
      </c>
      <c r="D1216" s="12">
        <v>370.35899999999998</v>
      </c>
      <c r="E1216" s="20">
        <v>195.33691035482602</v>
      </c>
      <c r="F1216" s="20">
        <v>109.62202790173779</v>
      </c>
      <c r="G1216" s="20">
        <v>0.20813399955398232</v>
      </c>
      <c r="H1216" s="12">
        <v>859.63799999999992</v>
      </c>
      <c r="I1216" s="12">
        <v>1108.127</v>
      </c>
      <c r="J1216" s="21">
        <v>138617.73193597051</v>
      </c>
    </row>
    <row r="1217" spans="1:10" x14ac:dyDescent="0.25">
      <c r="A1217" s="15">
        <v>44574</v>
      </c>
      <c r="B1217" s="14">
        <v>12.6354166666667</v>
      </c>
      <c r="C1217" s="12">
        <v>2342.4740000000002</v>
      </c>
      <c r="D1217" s="12">
        <v>371.048</v>
      </c>
      <c r="E1217" s="20">
        <v>198.57081522918074</v>
      </c>
      <c r="F1217" s="20">
        <v>108.04651015562713</v>
      </c>
      <c r="G1217" s="20">
        <v>0.21290501361219066</v>
      </c>
      <c r="H1217" s="12">
        <v>867.90000000000009</v>
      </c>
      <c r="I1217" s="12">
        <v>1103.5260000000001</v>
      </c>
      <c r="J1217" s="21">
        <v>140267.442400395</v>
      </c>
    </row>
    <row r="1218" spans="1:10" x14ac:dyDescent="0.25">
      <c r="A1218" s="15">
        <v>44574</v>
      </c>
      <c r="B1218" s="14">
        <v>12.6458333333333</v>
      </c>
      <c r="C1218" s="12">
        <v>2348.1120000000001</v>
      </c>
      <c r="D1218" s="12">
        <v>371.94099999999997</v>
      </c>
      <c r="E1218" s="20">
        <v>201.50106623167099</v>
      </c>
      <c r="F1218" s="20">
        <v>106.72887904347631</v>
      </c>
      <c r="G1218" s="20">
        <v>0.23825648762148616</v>
      </c>
      <c r="H1218" s="12">
        <v>880.50800000000004</v>
      </c>
      <c r="I1218" s="12">
        <v>1095.663</v>
      </c>
      <c r="J1218" s="21">
        <v>143009.94955930777</v>
      </c>
    </row>
    <row r="1219" spans="1:10" x14ac:dyDescent="0.25">
      <c r="A1219" s="15">
        <v>44574</v>
      </c>
      <c r="B1219" s="14">
        <v>12.65625</v>
      </c>
      <c r="C1219" s="12">
        <v>2359.0749999999998</v>
      </c>
      <c r="D1219" s="12">
        <v>373.67700000000002</v>
      </c>
      <c r="E1219" s="20">
        <v>207.37850066162864</v>
      </c>
      <c r="F1219" s="20">
        <v>105.51185200513163</v>
      </c>
      <c r="G1219" s="20">
        <v>0.29995408107479243</v>
      </c>
      <c r="H1219" s="12">
        <v>898.46299999999974</v>
      </c>
      <c r="I1219" s="12">
        <v>1086.9349999999999</v>
      </c>
      <c r="J1219" s="21">
        <v>146318.17331304116</v>
      </c>
    </row>
    <row r="1220" spans="1:10" x14ac:dyDescent="0.25">
      <c r="A1220" s="15">
        <v>44574</v>
      </c>
      <c r="B1220" s="14">
        <v>12.6666666666667</v>
      </c>
      <c r="C1220" s="12">
        <v>2368.877</v>
      </c>
      <c r="D1220" s="12">
        <v>375.23</v>
      </c>
      <c r="E1220" s="20">
        <v>209.76416715430224</v>
      </c>
      <c r="F1220" s="20">
        <v>103.57493283727521</v>
      </c>
      <c r="G1220" s="20">
        <v>0.53915559417159575</v>
      </c>
      <c r="H1220" s="12">
        <v>917.62699999999995</v>
      </c>
      <c r="I1220" s="12">
        <v>1076.02</v>
      </c>
      <c r="J1220" s="21">
        <v>150937.18610356274</v>
      </c>
    </row>
    <row r="1221" spans="1:10" x14ac:dyDescent="0.25">
      <c r="A1221" s="15">
        <v>44574</v>
      </c>
      <c r="B1221" s="14">
        <v>12.6770833333333</v>
      </c>
      <c r="C1221" s="12">
        <v>2411.9659999999999</v>
      </c>
      <c r="D1221" s="12">
        <v>382.05500000000001</v>
      </c>
      <c r="E1221" s="20">
        <v>214.20083592625596</v>
      </c>
      <c r="F1221" s="20">
        <v>102.97170563566182</v>
      </c>
      <c r="G1221" s="20">
        <v>1.7112243454472189</v>
      </c>
      <c r="H1221" s="12">
        <v>949.26999999999975</v>
      </c>
      <c r="I1221" s="12">
        <v>1080.6410000000001</v>
      </c>
      <c r="J1221" s="21">
        <v>157596.55852315869</v>
      </c>
    </row>
    <row r="1222" spans="1:10" x14ac:dyDescent="0.25">
      <c r="A1222" s="15">
        <v>44574</v>
      </c>
      <c r="B1222" s="14">
        <v>12.6875</v>
      </c>
      <c r="C1222" s="12">
        <v>2464.4029999999998</v>
      </c>
      <c r="D1222" s="12">
        <v>390.36099999999999</v>
      </c>
      <c r="E1222" s="20">
        <v>222.3510366101668</v>
      </c>
      <c r="F1222" s="20">
        <v>103.33122282017915</v>
      </c>
      <c r="G1222" s="20">
        <v>6.9187621622662325</v>
      </c>
      <c r="H1222" s="12">
        <v>982.44999999999982</v>
      </c>
      <c r="I1222" s="12">
        <v>1091.5920000000001</v>
      </c>
      <c r="J1222" s="21">
        <v>162462.24460184691</v>
      </c>
    </row>
    <row r="1223" spans="1:10" x14ac:dyDescent="0.25">
      <c r="A1223" s="15">
        <v>44574</v>
      </c>
      <c r="B1223" s="14">
        <v>12.6979166666667</v>
      </c>
      <c r="C1223" s="12">
        <v>2552.4180000000001</v>
      </c>
      <c r="D1223" s="12">
        <v>404.303</v>
      </c>
      <c r="E1223" s="20">
        <v>230.15172615576495</v>
      </c>
      <c r="F1223" s="20">
        <v>104.18068671028071</v>
      </c>
      <c r="G1223" s="20">
        <v>19.412435787022595</v>
      </c>
      <c r="H1223" s="12">
        <v>1035.0080000000003</v>
      </c>
      <c r="I1223" s="12">
        <v>1113.107</v>
      </c>
      <c r="J1223" s="21">
        <v>170315.78783673298</v>
      </c>
    </row>
    <row r="1224" spans="1:10" x14ac:dyDescent="0.25">
      <c r="A1224" s="15">
        <v>44574</v>
      </c>
      <c r="B1224" s="14">
        <v>12.7083333333333</v>
      </c>
      <c r="C1224" s="12">
        <v>2641.4760000000001</v>
      </c>
      <c r="D1224" s="12">
        <v>418.41</v>
      </c>
      <c r="E1224" s="20">
        <v>236.74060250571296</v>
      </c>
      <c r="F1224" s="20">
        <v>104.51717664995714</v>
      </c>
      <c r="G1224" s="20">
        <v>32.1948166300201</v>
      </c>
      <c r="H1224" s="12">
        <v>1084.3250000000003</v>
      </c>
      <c r="I1224" s="12">
        <v>1138.741</v>
      </c>
      <c r="J1224" s="21">
        <v>177718.10105357753</v>
      </c>
    </row>
    <row r="1225" spans="1:10" x14ac:dyDescent="0.25">
      <c r="A1225" s="15">
        <v>44574</v>
      </c>
      <c r="B1225" s="14">
        <v>12.71875</v>
      </c>
      <c r="C1225" s="12">
        <v>2677.143</v>
      </c>
      <c r="D1225" s="12">
        <v>424.05900000000003</v>
      </c>
      <c r="E1225" s="20">
        <v>246.82923118846267</v>
      </c>
      <c r="F1225" s="20">
        <v>104.65251153824713</v>
      </c>
      <c r="G1225" s="20">
        <v>38.160619898799546</v>
      </c>
      <c r="H1225" s="12">
        <v>1113.8829999999998</v>
      </c>
      <c r="I1225" s="12">
        <v>1139.201</v>
      </c>
      <c r="J1225" s="21">
        <v>181060.15934362265</v>
      </c>
    </row>
    <row r="1226" spans="1:10" x14ac:dyDescent="0.25">
      <c r="A1226" s="15">
        <v>44574</v>
      </c>
      <c r="B1226" s="14">
        <v>12.7291666666667</v>
      </c>
      <c r="C1226" s="12">
        <v>2692.5120000000002</v>
      </c>
      <c r="D1226" s="12">
        <v>426.49400000000003</v>
      </c>
      <c r="E1226" s="20">
        <v>257.18421683726081</v>
      </c>
      <c r="F1226" s="20">
        <v>104.53078346286379</v>
      </c>
      <c r="G1226" s="20">
        <v>39.022507455372313</v>
      </c>
      <c r="H1226" s="12">
        <v>1134.963</v>
      </c>
      <c r="I1226" s="12">
        <v>1131.0550000000001</v>
      </c>
      <c r="J1226" s="21">
        <v>183556.37306112581</v>
      </c>
    </row>
    <row r="1227" spans="1:10" x14ac:dyDescent="0.25">
      <c r="A1227" s="15">
        <v>44574</v>
      </c>
      <c r="B1227" s="14">
        <v>12.7395833333333</v>
      </c>
      <c r="C1227" s="12">
        <v>2694.02</v>
      </c>
      <c r="D1227" s="12">
        <v>426.733</v>
      </c>
      <c r="E1227" s="20">
        <v>263.49720273265581</v>
      </c>
      <c r="F1227" s="20">
        <v>104.27108522188212</v>
      </c>
      <c r="G1227" s="20">
        <v>39.132042798992465</v>
      </c>
      <c r="H1227" s="12">
        <v>1145.4539999999997</v>
      </c>
      <c r="I1227" s="12">
        <v>1121.8330000000001</v>
      </c>
      <c r="J1227" s="21">
        <v>184638.41731161732</v>
      </c>
    </row>
    <row r="1228" spans="1:10" x14ac:dyDescent="0.25">
      <c r="A1228" s="15">
        <v>44574</v>
      </c>
      <c r="B1228" s="14">
        <v>12.75</v>
      </c>
      <c r="C1228" s="12">
        <v>2687.9180000000001</v>
      </c>
      <c r="D1228" s="12">
        <v>425.76600000000002</v>
      </c>
      <c r="E1228" s="20">
        <v>268.20234245250725</v>
      </c>
      <c r="F1228" s="20">
        <v>103.52225044528409</v>
      </c>
      <c r="G1228" s="20">
        <v>39.241580282222337</v>
      </c>
      <c r="H1228" s="12">
        <v>1158.604</v>
      </c>
      <c r="I1228" s="12">
        <v>1103.548</v>
      </c>
      <c r="J1228" s="21">
        <v>186909.45670499658</v>
      </c>
    </row>
    <row r="1229" spans="1:10" x14ac:dyDescent="0.25">
      <c r="A1229" s="15">
        <v>44574</v>
      </c>
      <c r="B1229" s="14">
        <v>12.7604166666667</v>
      </c>
      <c r="C1229" s="12">
        <v>2677.1190000000001</v>
      </c>
      <c r="D1229" s="12">
        <v>424.05599999999998</v>
      </c>
      <c r="E1229" s="20">
        <v>271.35476566868044</v>
      </c>
      <c r="F1229" s="20">
        <v>102.90362141631275</v>
      </c>
      <c r="G1229" s="20">
        <v>39.294915067583737</v>
      </c>
      <c r="H1229" s="12">
        <v>1155.6580000000001</v>
      </c>
      <c r="I1229" s="12">
        <v>1097.405</v>
      </c>
      <c r="J1229" s="21">
        <v>185526.17446185582</v>
      </c>
    </row>
    <row r="1230" spans="1:10" x14ac:dyDescent="0.25">
      <c r="A1230" s="15">
        <v>44574</v>
      </c>
      <c r="B1230" s="14">
        <v>12.7708333333333</v>
      </c>
      <c r="C1230" s="12">
        <v>2680.8589999999999</v>
      </c>
      <c r="D1230" s="12">
        <v>424.64800000000002</v>
      </c>
      <c r="E1230" s="20">
        <v>275.18049843314742</v>
      </c>
      <c r="F1230" s="20">
        <v>101.91816330950384</v>
      </c>
      <c r="G1230" s="20">
        <v>39.285225427180613</v>
      </c>
      <c r="H1230" s="12">
        <v>1148.5529999999999</v>
      </c>
      <c r="I1230" s="12">
        <v>1107.6579999999999</v>
      </c>
      <c r="J1230" s="21">
        <v>183042.27820754203</v>
      </c>
    </row>
    <row r="1231" spans="1:10" x14ac:dyDescent="0.25">
      <c r="A1231" s="15">
        <v>44574</v>
      </c>
      <c r="B1231" s="14">
        <v>12.78125</v>
      </c>
      <c r="C1231" s="12">
        <v>2679.346</v>
      </c>
      <c r="D1231" s="12">
        <v>424.40800000000002</v>
      </c>
      <c r="E1231" s="20">
        <v>280.48251206715122</v>
      </c>
      <c r="F1231" s="20">
        <v>100.80078242569867</v>
      </c>
      <c r="G1231" s="20">
        <v>39.297377921402756</v>
      </c>
      <c r="H1231" s="12">
        <v>1148.635</v>
      </c>
      <c r="I1231" s="12">
        <v>1106.3030000000001</v>
      </c>
      <c r="J1231" s="21">
        <v>182013.58189643681</v>
      </c>
    </row>
    <row r="1232" spans="1:10" x14ac:dyDescent="0.25">
      <c r="A1232" s="15">
        <v>44574</v>
      </c>
      <c r="B1232" s="14">
        <v>12.7916666666667</v>
      </c>
      <c r="C1232" s="12">
        <v>2684.915</v>
      </c>
      <c r="D1232" s="12">
        <v>425.291</v>
      </c>
      <c r="E1232" s="20">
        <v>280.51713010225546</v>
      </c>
      <c r="F1232" s="20">
        <v>98.664878665526345</v>
      </c>
      <c r="G1232" s="20">
        <v>39.371309017963</v>
      </c>
      <c r="H1232" s="12">
        <v>1158.7889999999998</v>
      </c>
      <c r="I1232" s="12">
        <v>1100.835</v>
      </c>
      <c r="J1232" s="21">
        <v>185058.92055356374</v>
      </c>
    </row>
    <row r="1233" spans="1:10" x14ac:dyDescent="0.25">
      <c r="A1233" s="15">
        <v>44574</v>
      </c>
      <c r="B1233" s="14">
        <v>12.8020833333333</v>
      </c>
      <c r="C1233" s="12">
        <v>2684.6779999999999</v>
      </c>
      <c r="D1233" s="12">
        <v>425.25299999999999</v>
      </c>
      <c r="E1233" s="20">
        <v>279.5772563037649</v>
      </c>
      <c r="F1233" s="20">
        <v>97.100019232534265</v>
      </c>
      <c r="G1233" s="20">
        <v>39.402654891471542</v>
      </c>
      <c r="H1233" s="12">
        <v>1172.9039999999998</v>
      </c>
      <c r="I1233" s="12">
        <v>1086.521</v>
      </c>
      <c r="J1233" s="21">
        <v>189206.01739305726</v>
      </c>
    </row>
    <row r="1234" spans="1:10" x14ac:dyDescent="0.25">
      <c r="A1234" s="15">
        <v>44574</v>
      </c>
      <c r="B1234" s="14">
        <v>12.8125</v>
      </c>
      <c r="C1234" s="12">
        <v>2682.2240000000002</v>
      </c>
      <c r="D1234" s="12">
        <v>424.86399999999998</v>
      </c>
      <c r="E1234" s="20">
        <v>281.0843987765868</v>
      </c>
      <c r="F1234" s="20">
        <v>95.434121830015954</v>
      </c>
      <c r="G1234" s="20">
        <v>39.374559187031558</v>
      </c>
      <c r="H1234" s="12">
        <v>1180.0000000000002</v>
      </c>
      <c r="I1234" s="12">
        <v>1077.3599999999999</v>
      </c>
      <c r="J1234" s="21">
        <v>191026.7300515915</v>
      </c>
    </row>
    <row r="1235" spans="1:10" x14ac:dyDescent="0.25">
      <c r="A1235" s="15">
        <v>44574</v>
      </c>
      <c r="B1235" s="14">
        <v>12.8229166666667</v>
      </c>
      <c r="C1235" s="12">
        <v>2670.5749999999998</v>
      </c>
      <c r="D1235" s="12">
        <v>423.01900000000001</v>
      </c>
      <c r="E1235" s="20">
        <v>282.69752832443191</v>
      </c>
      <c r="F1235" s="20">
        <v>92.897074575622455</v>
      </c>
      <c r="G1235" s="20">
        <v>39.409369863030612</v>
      </c>
      <c r="H1235" s="12">
        <v>1183.0069999999996</v>
      </c>
      <c r="I1235" s="12">
        <v>1064.549</v>
      </c>
      <c r="J1235" s="21">
        <v>192000.75680922862</v>
      </c>
    </row>
    <row r="1236" spans="1:10" x14ac:dyDescent="0.25">
      <c r="A1236" s="15">
        <v>44574</v>
      </c>
      <c r="B1236" s="14">
        <v>12.8333333333333</v>
      </c>
      <c r="C1236" s="12">
        <v>2642.8820000000001</v>
      </c>
      <c r="D1236" s="12">
        <v>418.63299999999998</v>
      </c>
      <c r="E1236" s="20">
        <v>286.657359692017</v>
      </c>
      <c r="F1236" s="20">
        <v>87.940373861105954</v>
      </c>
      <c r="G1236" s="20">
        <v>39.538345659918079</v>
      </c>
      <c r="H1236" s="12">
        <v>1179.1230000000003</v>
      </c>
      <c r="I1236" s="12">
        <v>1045.126</v>
      </c>
      <c r="J1236" s="21">
        <v>191246.73019673981</v>
      </c>
    </row>
    <row r="1237" spans="1:10" x14ac:dyDescent="0.25">
      <c r="A1237" s="15">
        <v>44574</v>
      </c>
      <c r="B1237" s="14">
        <v>12.84375</v>
      </c>
      <c r="C1237" s="12">
        <v>2625.3220000000001</v>
      </c>
      <c r="D1237" s="12">
        <v>415.851</v>
      </c>
      <c r="E1237" s="20">
        <v>287.03746502124028</v>
      </c>
      <c r="F1237" s="20">
        <v>85.409622733031398</v>
      </c>
      <c r="G1237" s="20">
        <v>39.546777087535581</v>
      </c>
      <c r="H1237" s="12">
        <v>1174.4190000000001</v>
      </c>
      <c r="I1237" s="12">
        <v>1035.0519999999999</v>
      </c>
      <c r="J1237" s="21">
        <v>190606.28378954821</v>
      </c>
    </row>
    <row r="1238" spans="1:10" x14ac:dyDescent="0.25">
      <c r="A1238" s="15">
        <v>44574</v>
      </c>
      <c r="B1238" s="14">
        <v>12.8541666666667</v>
      </c>
      <c r="C1238" s="12">
        <v>2599.3139999999999</v>
      </c>
      <c r="D1238" s="12">
        <v>411.73099999999999</v>
      </c>
      <c r="E1238" s="20">
        <v>283.13941382380847</v>
      </c>
      <c r="F1238" s="20">
        <v>83.501942012541875</v>
      </c>
      <c r="G1238" s="20">
        <v>39.546085708310969</v>
      </c>
      <c r="H1238" s="12">
        <v>1160.9289999999996</v>
      </c>
      <c r="I1238" s="12">
        <v>1026.654</v>
      </c>
      <c r="J1238" s="21">
        <v>188685.38961383459</v>
      </c>
    </row>
    <row r="1239" spans="1:10" x14ac:dyDescent="0.25">
      <c r="A1239" s="15">
        <v>44574</v>
      </c>
      <c r="B1239" s="14">
        <v>12.8645833333333</v>
      </c>
      <c r="C1239" s="12">
        <v>2571.85</v>
      </c>
      <c r="D1239" s="12">
        <v>407.38099999999997</v>
      </c>
      <c r="E1239" s="20">
        <v>277.77114996072612</v>
      </c>
      <c r="F1239" s="20">
        <v>81.741408959267915</v>
      </c>
      <c r="G1239" s="20">
        <v>39.488835437140622</v>
      </c>
      <c r="H1239" s="12">
        <v>1148.578</v>
      </c>
      <c r="I1239" s="12">
        <v>1015.891</v>
      </c>
      <c r="J1239" s="21">
        <v>187394.15141071635</v>
      </c>
    </row>
    <row r="1240" spans="1:10" x14ac:dyDescent="0.25">
      <c r="A1240" s="15">
        <v>44574</v>
      </c>
      <c r="B1240" s="14">
        <v>12.875</v>
      </c>
      <c r="C1240" s="12">
        <v>2564.232</v>
      </c>
      <c r="D1240" s="12">
        <v>406.17399999999998</v>
      </c>
      <c r="E1240" s="20">
        <v>275.87219139545721</v>
      </c>
      <c r="F1240" s="20">
        <v>78.515563072117942</v>
      </c>
      <c r="G1240" s="20">
        <v>38.663479026940756</v>
      </c>
      <c r="H1240" s="12">
        <v>1164.674</v>
      </c>
      <c r="I1240" s="12">
        <v>993.38400000000001</v>
      </c>
      <c r="J1240" s="21">
        <v>192905.69162637103</v>
      </c>
    </row>
    <row r="1241" spans="1:10" x14ac:dyDescent="0.25">
      <c r="A1241" s="15">
        <v>44574</v>
      </c>
      <c r="B1241" s="14">
        <v>12.8854166666667</v>
      </c>
      <c r="C1241" s="12">
        <v>2563.558</v>
      </c>
      <c r="D1241" s="12">
        <v>406.06799999999998</v>
      </c>
      <c r="E1241" s="20">
        <v>286.85697116228113</v>
      </c>
      <c r="F1241" s="20">
        <v>77.186246642151815</v>
      </c>
      <c r="G1241" s="20">
        <v>38.508045610823849</v>
      </c>
      <c r="H1241" s="12">
        <v>1181.3969999999999</v>
      </c>
      <c r="I1241" s="12">
        <v>976.09299999999996</v>
      </c>
      <c r="J1241" s="21">
        <v>194711.43414618578</v>
      </c>
    </row>
    <row r="1242" spans="1:10" x14ac:dyDescent="0.25">
      <c r="A1242" s="15">
        <v>44574</v>
      </c>
      <c r="B1242" s="14">
        <v>12.8958333333333</v>
      </c>
      <c r="C1242" s="12">
        <v>2515.6179999999999</v>
      </c>
      <c r="D1242" s="12">
        <v>398.47399999999999</v>
      </c>
      <c r="E1242" s="20">
        <v>296.99237960505559</v>
      </c>
      <c r="F1242" s="20">
        <v>76.043558166365656</v>
      </c>
      <c r="G1242" s="20">
        <v>38.465992539278268</v>
      </c>
      <c r="H1242" s="12">
        <v>1167.4579999999996</v>
      </c>
      <c r="I1242" s="12">
        <v>949.68600000000004</v>
      </c>
      <c r="J1242" s="21">
        <v>188989.01742232504</v>
      </c>
    </row>
    <row r="1243" spans="1:10" x14ac:dyDescent="0.25">
      <c r="A1243" s="15">
        <v>44574</v>
      </c>
      <c r="B1243" s="14">
        <v>12.90625</v>
      </c>
      <c r="C1243" s="12">
        <v>2450.7359999999999</v>
      </c>
      <c r="D1243" s="12">
        <v>388.197</v>
      </c>
      <c r="E1243" s="20">
        <v>297.58867597177152</v>
      </c>
      <c r="F1243" s="20">
        <v>74.745211912645132</v>
      </c>
      <c r="G1243" s="20">
        <v>38.518766746889966</v>
      </c>
      <c r="H1243" s="12">
        <v>1144.0659999999998</v>
      </c>
      <c r="I1243" s="12">
        <v>918.47299999999996</v>
      </c>
      <c r="J1243" s="21">
        <v>183303.33634217328</v>
      </c>
    </row>
    <row r="1244" spans="1:10" x14ac:dyDescent="0.25">
      <c r="A1244" s="15">
        <v>44574</v>
      </c>
      <c r="B1244" s="14">
        <v>12.9166666666667</v>
      </c>
      <c r="C1244" s="12">
        <v>2381.0680000000002</v>
      </c>
      <c r="D1244" s="12">
        <v>377.161</v>
      </c>
      <c r="E1244" s="20">
        <v>295.45358911504189</v>
      </c>
      <c r="F1244" s="20">
        <v>72.999965421158279</v>
      </c>
      <c r="G1244" s="20">
        <v>38.147139685041374</v>
      </c>
      <c r="H1244" s="12">
        <v>1110.7240000000002</v>
      </c>
      <c r="I1244" s="12">
        <v>893.18299999999999</v>
      </c>
      <c r="J1244" s="21">
        <v>176030.82644468962</v>
      </c>
    </row>
    <row r="1245" spans="1:10" x14ac:dyDescent="0.25">
      <c r="A1245" s="15">
        <v>44574</v>
      </c>
      <c r="B1245" s="14">
        <v>12.9270833333333</v>
      </c>
      <c r="C1245" s="12">
        <v>2338.518</v>
      </c>
      <c r="D1245" s="12">
        <v>370.42099999999999</v>
      </c>
      <c r="E1245" s="20">
        <v>290.38167037969089</v>
      </c>
      <c r="F1245" s="20">
        <v>71.720685645013262</v>
      </c>
      <c r="G1245" s="20">
        <v>37.80403415072383</v>
      </c>
      <c r="H1245" s="12">
        <v>1086.9259999999999</v>
      </c>
      <c r="I1245" s="12">
        <v>881.17100000000005</v>
      </c>
      <c r="J1245" s="21">
        <v>171754.90245614297</v>
      </c>
    </row>
    <row r="1246" spans="1:10" x14ac:dyDescent="0.25">
      <c r="A1246" s="15">
        <v>44574</v>
      </c>
      <c r="B1246" s="14">
        <v>12.9375</v>
      </c>
      <c r="C1246" s="12">
        <v>2297.8629999999998</v>
      </c>
      <c r="D1246" s="12">
        <v>363.98099999999999</v>
      </c>
      <c r="E1246" s="20">
        <v>278.63479066225847</v>
      </c>
      <c r="F1246" s="20">
        <v>70.251107721043766</v>
      </c>
      <c r="G1246" s="20">
        <v>37.710545778204903</v>
      </c>
      <c r="H1246" s="12">
        <v>1061.6189999999997</v>
      </c>
      <c r="I1246" s="12">
        <v>872.26300000000003</v>
      </c>
      <c r="J1246" s="21">
        <v>168755.63895962312</v>
      </c>
    </row>
    <row r="1247" spans="1:10" x14ac:dyDescent="0.25">
      <c r="A1247" s="15">
        <v>44574</v>
      </c>
      <c r="B1247" s="14">
        <v>12.9479166666667</v>
      </c>
      <c r="C1247" s="12">
        <v>2233.2249999999999</v>
      </c>
      <c r="D1247" s="12">
        <v>353.74299999999999</v>
      </c>
      <c r="E1247" s="20">
        <v>267.78295440367975</v>
      </c>
      <c r="F1247" s="20">
        <v>68.75244851906092</v>
      </c>
      <c r="G1247" s="20">
        <v>37.658236375335846</v>
      </c>
      <c r="H1247" s="12">
        <v>1019.11</v>
      </c>
      <c r="I1247" s="12">
        <v>860.37199999999996</v>
      </c>
      <c r="J1247" s="21">
        <v>161229.09017548087</v>
      </c>
    </row>
    <row r="1248" spans="1:10" x14ac:dyDescent="0.25">
      <c r="A1248" s="15">
        <v>44574</v>
      </c>
      <c r="B1248" s="14">
        <v>12.9583333333333</v>
      </c>
      <c r="C1248" s="12">
        <v>2164.375</v>
      </c>
      <c r="D1248" s="12">
        <v>342.83699999999999</v>
      </c>
      <c r="E1248" s="20">
        <v>252.20226416927991</v>
      </c>
      <c r="F1248" s="20">
        <v>66.867790299445545</v>
      </c>
      <c r="G1248" s="20">
        <v>36.582775155713655</v>
      </c>
      <c r="H1248" s="12">
        <v>975.87</v>
      </c>
      <c r="I1248" s="12">
        <v>845.66800000000001</v>
      </c>
      <c r="J1248" s="21">
        <v>155054.29259389025</v>
      </c>
    </row>
    <row r="1249" spans="1:10" x14ac:dyDescent="0.25">
      <c r="A1249" s="15">
        <v>44574</v>
      </c>
      <c r="B1249" s="14">
        <v>12.96875</v>
      </c>
      <c r="C1249" s="12">
        <v>2097.0810000000001</v>
      </c>
      <c r="D1249" s="12">
        <v>332.178</v>
      </c>
      <c r="E1249" s="20">
        <v>235.47239061615932</v>
      </c>
      <c r="F1249" s="20">
        <v>65.383643970310928</v>
      </c>
      <c r="G1249" s="20">
        <v>36.395328144834032</v>
      </c>
      <c r="H1249" s="12">
        <v>926.51900000000023</v>
      </c>
      <c r="I1249" s="12">
        <v>838.38400000000001</v>
      </c>
      <c r="J1249" s="21">
        <v>147316.90931717402</v>
      </c>
    </row>
    <row r="1250" spans="1:10" x14ac:dyDescent="0.25">
      <c r="A1250" s="15">
        <v>44574</v>
      </c>
      <c r="B1250" s="14">
        <v>12.9791666666667</v>
      </c>
      <c r="C1250" s="12">
        <v>2029.712</v>
      </c>
      <c r="D1250" s="12">
        <v>321.50599999999997</v>
      </c>
      <c r="E1250" s="20">
        <v>218.42903539082542</v>
      </c>
      <c r="F1250" s="20">
        <v>63.98054074109394</v>
      </c>
      <c r="G1250" s="20">
        <v>36.153468005665488</v>
      </c>
      <c r="H1250" s="12">
        <v>875.53100000000018</v>
      </c>
      <c r="I1250" s="12">
        <v>832.67499999999995</v>
      </c>
      <c r="J1250" s="21">
        <v>139241.98896560384</v>
      </c>
    </row>
    <row r="1251" spans="1:10" x14ac:dyDescent="0.25">
      <c r="A1251" s="15">
        <v>44574</v>
      </c>
      <c r="B1251" s="14">
        <v>12.9895833333333</v>
      </c>
      <c r="C1251" s="12">
        <v>1964.5619999999999</v>
      </c>
      <c r="D1251" s="12">
        <v>311.18700000000001</v>
      </c>
      <c r="E1251" s="20">
        <v>201.93413661661447</v>
      </c>
      <c r="F1251" s="20">
        <v>62.756932078627642</v>
      </c>
      <c r="G1251" s="20">
        <v>36.135175687357403</v>
      </c>
      <c r="H1251" s="12">
        <v>826.14</v>
      </c>
      <c r="I1251" s="12">
        <v>827.23500000000001</v>
      </c>
      <c r="J1251" s="21">
        <v>131328.43890435013</v>
      </c>
    </row>
    <row r="1252" spans="1:10" x14ac:dyDescent="0.25">
      <c r="A1252" s="15">
        <v>44575</v>
      </c>
      <c r="B1252" s="14">
        <v>13</v>
      </c>
      <c r="C1252" s="12">
        <v>1893.3040000000001</v>
      </c>
      <c r="D1252" s="12">
        <v>299.899</v>
      </c>
      <c r="E1252" s="20">
        <v>181.75857386469553</v>
      </c>
      <c r="F1252" s="20">
        <v>60.666965234690551</v>
      </c>
      <c r="G1252" s="20">
        <v>35.424003951970093</v>
      </c>
      <c r="H1252" s="12">
        <v>791.46200000000022</v>
      </c>
      <c r="I1252" s="12">
        <v>801.94299999999998</v>
      </c>
      <c r="J1252" s="21">
        <v>128403.11423716102</v>
      </c>
    </row>
    <row r="1253" spans="1:10" x14ac:dyDescent="0.25">
      <c r="A1253" s="15">
        <v>44575</v>
      </c>
      <c r="B1253" s="14">
        <v>13.0104166666667</v>
      </c>
      <c r="C1253" s="12">
        <v>1841.9939999999999</v>
      </c>
      <c r="D1253" s="12">
        <v>291.77199999999999</v>
      </c>
      <c r="E1253" s="20">
        <v>167.21609194251812</v>
      </c>
      <c r="F1253" s="20">
        <v>60.151731345987145</v>
      </c>
      <c r="G1253" s="20">
        <v>35.293968885247558</v>
      </c>
      <c r="H1253" s="12">
        <v>755.49699999999996</v>
      </c>
      <c r="I1253" s="12">
        <v>794.72500000000002</v>
      </c>
      <c r="J1253" s="21">
        <v>123208.80195656179</v>
      </c>
    </row>
    <row r="1254" spans="1:10" x14ac:dyDescent="0.25">
      <c r="A1254" s="15">
        <v>44575</v>
      </c>
      <c r="B1254" s="14">
        <v>13.0208333333333</v>
      </c>
      <c r="C1254" s="12">
        <v>1789.492</v>
      </c>
      <c r="D1254" s="12">
        <v>283.45600000000002</v>
      </c>
      <c r="E1254" s="20">
        <v>155.11059818330293</v>
      </c>
      <c r="F1254" s="20">
        <v>59.491946587697143</v>
      </c>
      <c r="G1254" s="20">
        <v>35.194750332208734</v>
      </c>
      <c r="H1254" s="12">
        <v>716.99600000000009</v>
      </c>
      <c r="I1254" s="12">
        <v>789.04</v>
      </c>
      <c r="J1254" s="21">
        <v>116799.67622419784</v>
      </c>
    </row>
    <row r="1255" spans="1:10" x14ac:dyDescent="0.25">
      <c r="A1255" s="15">
        <v>44575</v>
      </c>
      <c r="B1255" s="14">
        <v>13.03125</v>
      </c>
      <c r="C1255" s="12">
        <v>1750.143</v>
      </c>
      <c r="D1255" s="12">
        <v>277.22300000000001</v>
      </c>
      <c r="E1255" s="20">
        <v>143.42610795377584</v>
      </c>
      <c r="F1255" s="20">
        <v>58.831042170288008</v>
      </c>
      <c r="G1255" s="20">
        <v>35.225177538807458</v>
      </c>
      <c r="H1255" s="12">
        <v>686.78400000000011</v>
      </c>
      <c r="I1255" s="12">
        <v>786.13599999999997</v>
      </c>
      <c r="J1255" s="21">
        <v>112325.41808428221</v>
      </c>
    </row>
    <row r="1256" spans="1:10" x14ac:dyDescent="0.25">
      <c r="A1256" s="15">
        <v>44575</v>
      </c>
      <c r="B1256" s="14">
        <v>13.0416666666667</v>
      </c>
      <c r="C1256" s="12">
        <v>1711.2529999999999</v>
      </c>
      <c r="D1256" s="12">
        <v>271.06200000000001</v>
      </c>
      <c r="E1256" s="20">
        <v>133.50189779420216</v>
      </c>
      <c r="F1256" s="20">
        <v>58.299119685295729</v>
      </c>
      <c r="G1256" s="20">
        <v>35.099995127333557</v>
      </c>
      <c r="H1256" s="12">
        <v>657.32599999999979</v>
      </c>
      <c r="I1256" s="12">
        <v>782.86500000000001</v>
      </c>
      <c r="J1256" s="21">
        <v>107606.24684829208</v>
      </c>
    </row>
    <row r="1257" spans="1:10" x14ac:dyDescent="0.25">
      <c r="A1257" s="15">
        <v>44575</v>
      </c>
      <c r="B1257" s="14">
        <v>13.0520833333333</v>
      </c>
      <c r="C1257" s="12">
        <v>1681.4659999999999</v>
      </c>
      <c r="D1257" s="12">
        <v>266.34399999999999</v>
      </c>
      <c r="E1257" s="20">
        <v>125.30112596673867</v>
      </c>
      <c r="F1257" s="20">
        <v>57.913519568143556</v>
      </c>
      <c r="G1257" s="20">
        <v>35.071359283511121</v>
      </c>
      <c r="H1257" s="12">
        <v>633.88099999999986</v>
      </c>
      <c r="I1257" s="12">
        <v>781.24099999999999</v>
      </c>
      <c r="J1257" s="21">
        <v>103898.74879540163</v>
      </c>
    </row>
    <row r="1258" spans="1:10" x14ac:dyDescent="0.25">
      <c r="A1258" s="15">
        <v>44575</v>
      </c>
      <c r="B1258" s="14">
        <v>13.0625</v>
      </c>
      <c r="C1258" s="12">
        <v>1655.116</v>
      </c>
      <c r="D1258" s="12">
        <v>262.17</v>
      </c>
      <c r="E1258" s="20">
        <v>119.7167145755365</v>
      </c>
      <c r="F1258" s="20">
        <v>57.651103750703463</v>
      </c>
      <c r="G1258" s="20">
        <v>35.154866519272524</v>
      </c>
      <c r="H1258" s="12">
        <v>598.48299999999995</v>
      </c>
      <c r="I1258" s="12">
        <v>794.46299999999997</v>
      </c>
      <c r="J1258" s="21">
        <v>96490.07878862186</v>
      </c>
    </row>
    <row r="1259" spans="1:10" x14ac:dyDescent="0.25">
      <c r="A1259" s="15">
        <v>44575</v>
      </c>
      <c r="B1259" s="14">
        <v>13.0729166666667</v>
      </c>
      <c r="C1259" s="12">
        <v>1631.3140000000001</v>
      </c>
      <c r="D1259" s="12">
        <v>258.39999999999998</v>
      </c>
      <c r="E1259" s="20">
        <v>114.12470423038945</v>
      </c>
      <c r="F1259" s="20">
        <v>57.497645219949518</v>
      </c>
      <c r="G1259" s="20">
        <v>35.173048291077812</v>
      </c>
      <c r="H1259" s="12">
        <v>582.80100000000016</v>
      </c>
      <c r="I1259" s="12">
        <v>790.11300000000006</v>
      </c>
      <c r="J1259" s="21">
        <v>94001.400564645854</v>
      </c>
    </row>
    <row r="1260" spans="1:10" x14ac:dyDescent="0.25">
      <c r="A1260" s="15">
        <v>44575</v>
      </c>
      <c r="B1260" s="14">
        <v>13.0833333333333</v>
      </c>
      <c r="C1260" s="12">
        <v>1608.6780000000001</v>
      </c>
      <c r="D1260" s="12">
        <v>254.815</v>
      </c>
      <c r="E1260" s="20">
        <v>110.30924118169317</v>
      </c>
      <c r="F1260" s="20">
        <v>57.31371194448058</v>
      </c>
      <c r="G1260" s="20">
        <v>35.080068941902667</v>
      </c>
      <c r="H1260" s="12">
        <v>586.53200000000004</v>
      </c>
      <c r="I1260" s="12">
        <v>767.33100000000002</v>
      </c>
      <c r="J1260" s="21">
        <v>95957.24448298091</v>
      </c>
    </row>
    <row r="1261" spans="1:10" x14ac:dyDescent="0.25">
      <c r="A1261" s="15">
        <v>44575</v>
      </c>
      <c r="B1261" s="14">
        <v>13.09375</v>
      </c>
      <c r="C1261" s="12">
        <v>1597.579</v>
      </c>
      <c r="D1261" s="12">
        <v>253.05699999999999</v>
      </c>
      <c r="E1261" s="20">
        <v>106.83329705760023</v>
      </c>
      <c r="F1261" s="20">
        <v>57.223626202834154</v>
      </c>
      <c r="G1261" s="20">
        <v>35.080753841166377</v>
      </c>
      <c r="H1261" s="12">
        <v>559.81399999999996</v>
      </c>
      <c r="I1261" s="12">
        <v>784.70799999999997</v>
      </c>
      <c r="J1261" s="21">
        <v>90169.080724599815</v>
      </c>
    </row>
    <row r="1262" spans="1:10" x14ac:dyDescent="0.25">
      <c r="A1262" s="15">
        <v>44575</v>
      </c>
      <c r="B1262" s="14">
        <v>13.1041666666667</v>
      </c>
      <c r="C1262" s="12">
        <v>1587.5039999999999</v>
      </c>
      <c r="D1262" s="12">
        <v>251.46100000000001</v>
      </c>
      <c r="E1262" s="20">
        <v>105.16218899843709</v>
      </c>
      <c r="F1262" s="20">
        <v>56.980057441308077</v>
      </c>
      <c r="G1262" s="20">
        <v>35.076808665725281</v>
      </c>
      <c r="H1262" s="12">
        <v>551.00799999999992</v>
      </c>
      <c r="I1262" s="12">
        <v>785.03499999999997</v>
      </c>
      <c r="J1262" s="21">
        <v>88447.236223632339</v>
      </c>
    </row>
    <row r="1263" spans="1:10" x14ac:dyDescent="0.25">
      <c r="A1263" s="15">
        <v>44575</v>
      </c>
      <c r="B1263" s="14">
        <v>13.1145833333333</v>
      </c>
      <c r="C1263" s="12">
        <v>1580.674</v>
      </c>
      <c r="D1263" s="12">
        <v>250.37899999999999</v>
      </c>
      <c r="E1263" s="20">
        <v>102.73530960813066</v>
      </c>
      <c r="F1263" s="20">
        <v>56.860624623752159</v>
      </c>
      <c r="G1263" s="20">
        <v>35.06894892145084</v>
      </c>
      <c r="H1263" s="12">
        <v>543.40700000000004</v>
      </c>
      <c r="I1263" s="12">
        <v>786.88800000000003</v>
      </c>
      <c r="J1263" s="21">
        <v>87185.529211666595</v>
      </c>
    </row>
    <row r="1264" spans="1:10" x14ac:dyDescent="0.25">
      <c r="A1264" s="15">
        <v>44575</v>
      </c>
      <c r="B1264" s="14">
        <v>13.125</v>
      </c>
      <c r="C1264" s="12">
        <v>1571.819</v>
      </c>
      <c r="D1264" s="12">
        <v>248.976</v>
      </c>
      <c r="E1264" s="20">
        <v>102.02655670580278</v>
      </c>
      <c r="F1264" s="20">
        <v>56.91791186134526</v>
      </c>
      <c r="G1264" s="20">
        <v>35.038383333045573</v>
      </c>
      <c r="H1264" s="12">
        <v>552.75999999999988</v>
      </c>
      <c r="I1264" s="12">
        <v>770.08299999999997</v>
      </c>
      <c r="J1264" s="21">
        <v>89694.287024951554</v>
      </c>
    </row>
    <row r="1265" spans="1:10" x14ac:dyDescent="0.25">
      <c r="A1265" s="15">
        <v>44575</v>
      </c>
      <c r="B1265" s="14">
        <v>13.1354166666667</v>
      </c>
      <c r="C1265" s="12">
        <v>1569.36</v>
      </c>
      <c r="D1265" s="12">
        <v>248.58699999999999</v>
      </c>
      <c r="E1265" s="20">
        <v>100.53361892369016</v>
      </c>
      <c r="F1265" s="20">
        <v>57.032799317664654</v>
      </c>
      <c r="G1265" s="20">
        <v>35.03080334783786</v>
      </c>
      <c r="H1265" s="12">
        <v>555.09799999999996</v>
      </c>
      <c r="I1265" s="12">
        <v>765.67499999999995</v>
      </c>
      <c r="J1265" s="21">
        <v>90625.194602701828</v>
      </c>
    </row>
    <row r="1266" spans="1:10" x14ac:dyDescent="0.25">
      <c r="A1266" s="15">
        <v>44575</v>
      </c>
      <c r="B1266" s="14">
        <v>13.1458333333333</v>
      </c>
      <c r="C1266" s="12">
        <v>1571.261</v>
      </c>
      <c r="D1266" s="12">
        <v>248.88800000000001</v>
      </c>
      <c r="E1266" s="20">
        <v>100.0139806243085</v>
      </c>
      <c r="F1266" s="20">
        <v>57.12596788349996</v>
      </c>
      <c r="G1266" s="20">
        <v>35.096729919865169</v>
      </c>
      <c r="H1266" s="12">
        <v>548.25200000000007</v>
      </c>
      <c r="I1266" s="12">
        <v>774.12099999999998</v>
      </c>
      <c r="J1266" s="21">
        <v>89003.830393081604</v>
      </c>
    </row>
    <row r="1267" spans="1:10" x14ac:dyDescent="0.25">
      <c r="A1267" s="15">
        <v>44575</v>
      </c>
      <c r="B1267" s="14">
        <v>13.15625</v>
      </c>
      <c r="C1267" s="12">
        <v>1572.5989999999999</v>
      </c>
      <c r="D1267" s="12">
        <v>249.1</v>
      </c>
      <c r="E1267" s="20">
        <v>99.159846196736765</v>
      </c>
      <c r="F1267" s="20">
        <v>57.222518181140622</v>
      </c>
      <c r="G1267" s="20">
        <v>35.196700983835235</v>
      </c>
      <c r="H1267" s="12">
        <v>533.11200000000008</v>
      </c>
      <c r="I1267" s="12">
        <v>790.38699999999994</v>
      </c>
      <c r="J1267" s="21">
        <v>85383.233659571837</v>
      </c>
    </row>
    <row r="1268" spans="1:10" x14ac:dyDescent="0.25">
      <c r="A1268" s="15">
        <v>44575</v>
      </c>
      <c r="B1268" s="14">
        <v>13.1666666666667</v>
      </c>
      <c r="C1268" s="12">
        <v>1584.8050000000001</v>
      </c>
      <c r="D1268" s="12">
        <v>251.03299999999999</v>
      </c>
      <c r="E1268" s="20">
        <v>98.773601050027494</v>
      </c>
      <c r="F1268" s="20">
        <v>57.469596776658868</v>
      </c>
      <c r="G1268" s="20">
        <v>35.715433102240617</v>
      </c>
      <c r="H1268" s="12">
        <v>555.21800000000019</v>
      </c>
      <c r="I1268" s="12">
        <v>778.55399999999997</v>
      </c>
      <c r="J1268" s="21">
        <v>90814.842267768327</v>
      </c>
    </row>
    <row r="1269" spans="1:10" x14ac:dyDescent="0.25">
      <c r="A1269" s="15">
        <v>44575</v>
      </c>
      <c r="B1269" s="14">
        <v>13.1770833333333</v>
      </c>
      <c r="C1269" s="12">
        <v>1596.309</v>
      </c>
      <c r="D1269" s="12">
        <v>252.85499999999999</v>
      </c>
      <c r="E1269" s="20">
        <v>100.42971969473692</v>
      </c>
      <c r="F1269" s="20">
        <v>57.783909795483005</v>
      </c>
      <c r="G1269" s="20">
        <v>36.100389199136941</v>
      </c>
      <c r="H1269" s="12">
        <v>558.59999999999991</v>
      </c>
      <c r="I1269" s="12">
        <v>784.85400000000004</v>
      </c>
      <c r="J1269" s="21">
        <v>91071.495327660756</v>
      </c>
    </row>
    <row r="1270" spans="1:10" x14ac:dyDescent="0.25">
      <c r="A1270" s="15">
        <v>44575</v>
      </c>
      <c r="B1270" s="14">
        <v>13.1875</v>
      </c>
      <c r="C1270" s="12">
        <v>1611.664</v>
      </c>
      <c r="D1270" s="12">
        <v>255.28800000000001</v>
      </c>
      <c r="E1270" s="20">
        <v>100.3343987070796</v>
      </c>
      <c r="F1270" s="20">
        <v>58.137289124178288</v>
      </c>
      <c r="G1270" s="20">
        <v>37.185039023694799</v>
      </c>
      <c r="H1270" s="12">
        <v>547.95899999999995</v>
      </c>
      <c r="I1270" s="12">
        <v>808.41700000000003</v>
      </c>
      <c r="J1270" s="21">
        <v>88075.568286261812</v>
      </c>
    </row>
    <row r="1271" spans="1:10" x14ac:dyDescent="0.25">
      <c r="A1271" s="15">
        <v>44575</v>
      </c>
      <c r="B1271" s="14">
        <v>13.1979166666667</v>
      </c>
      <c r="C1271" s="12">
        <v>1636.7049999999999</v>
      </c>
      <c r="D1271" s="12">
        <v>259.25400000000002</v>
      </c>
      <c r="E1271" s="20">
        <v>103.24291530906041</v>
      </c>
      <c r="F1271" s="20">
        <v>58.67342654444861</v>
      </c>
      <c r="G1271" s="20">
        <v>37.491804427845402</v>
      </c>
      <c r="H1271" s="12">
        <v>559.43200000000002</v>
      </c>
      <c r="I1271" s="12">
        <v>818.01900000000001</v>
      </c>
      <c r="J1271" s="21">
        <v>90005.96342966138</v>
      </c>
    </row>
    <row r="1272" spans="1:10" x14ac:dyDescent="0.25">
      <c r="A1272" s="15">
        <v>44575</v>
      </c>
      <c r="B1272" s="14">
        <v>13.2083333333333</v>
      </c>
      <c r="C1272" s="12">
        <v>1677.5319999999999</v>
      </c>
      <c r="D1272" s="12">
        <v>265.721</v>
      </c>
      <c r="E1272" s="20">
        <v>105.35214073411882</v>
      </c>
      <c r="F1272" s="20">
        <v>59.840065302233704</v>
      </c>
      <c r="G1272" s="20">
        <v>38.46538120183483</v>
      </c>
      <c r="H1272" s="12">
        <v>578.26799999999992</v>
      </c>
      <c r="I1272" s="12">
        <v>833.54300000000001</v>
      </c>
      <c r="J1272" s="21">
        <v>93652.603190453141</v>
      </c>
    </row>
    <row r="1273" spans="1:10" x14ac:dyDescent="0.25">
      <c r="A1273" s="15">
        <v>44575</v>
      </c>
      <c r="B1273" s="14">
        <v>13.21875</v>
      </c>
      <c r="C1273" s="12">
        <v>1711.0309999999999</v>
      </c>
      <c r="D1273" s="12">
        <v>271.02699999999999</v>
      </c>
      <c r="E1273" s="20">
        <v>110.28241344676199</v>
      </c>
      <c r="F1273" s="20">
        <v>60.992117214474185</v>
      </c>
      <c r="G1273" s="20">
        <v>38.692855725915699</v>
      </c>
      <c r="H1273" s="12">
        <v>595.37899999999991</v>
      </c>
      <c r="I1273" s="12">
        <v>844.625</v>
      </c>
      <c r="J1273" s="21">
        <v>96352.903403211996</v>
      </c>
    </row>
    <row r="1274" spans="1:10" x14ac:dyDescent="0.25">
      <c r="A1274" s="15">
        <v>44575</v>
      </c>
      <c r="B1274" s="14">
        <v>13.2291666666667</v>
      </c>
      <c r="C1274" s="12">
        <v>1764.2</v>
      </c>
      <c r="D1274" s="12">
        <v>279.44900000000001</v>
      </c>
      <c r="E1274" s="20">
        <v>115.44775145205504</v>
      </c>
      <c r="F1274" s="20">
        <v>62.800195871409421</v>
      </c>
      <c r="G1274" s="20">
        <v>38.725546863760101</v>
      </c>
      <c r="H1274" s="12">
        <v>620.50099999999998</v>
      </c>
      <c r="I1274" s="12">
        <v>864.25</v>
      </c>
      <c r="J1274" s="21">
        <v>100881.87645319387</v>
      </c>
    </row>
    <row r="1275" spans="1:10" x14ac:dyDescent="0.25">
      <c r="A1275" s="15">
        <v>44575</v>
      </c>
      <c r="B1275" s="14">
        <v>13.2395833333333</v>
      </c>
      <c r="C1275" s="12">
        <v>1839.241</v>
      </c>
      <c r="D1275" s="12">
        <v>291.33600000000001</v>
      </c>
      <c r="E1275" s="20">
        <v>126.43658437833076</v>
      </c>
      <c r="F1275" s="20">
        <v>65.799160198037825</v>
      </c>
      <c r="G1275" s="20">
        <v>38.5893966090294</v>
      </c>
      <c r="H1275" s="12">
        <v>661.85</v>
      </c>
      <c r="I1275" s="12">
        <v>886.05499999999995</v>
      </c>
      <c r="J1275" s="21">
        <v>107756.2147036505</v>
      </c>
    </row>
    <row r="1276" spans="1:10" x14ac:dyDescent="0.25">
      <c r="A1276" s="15">
        <v>44575</v>
      </c>
      <c r="B1276" s="14">
        <v>13.25</v>
      </c>
      <c r="C1276" s="12">
        <v>1988.5250000000001</v>
      </c>
      <c r="D1276" s="12">
        <v>314.98200000000003</v>
      </c>
      <c r="E1276" s="20">
        <v>134.65082298636676</v>
      </c>
      <c r="F1276" s="20">
        <v>70.073695265467421</v>
      </c>
      <c r="G1276" s="20">
        <v>38.456865473593922</v>
      </c>
      <c r="H1276" s="12">
        <v>699.13300000000015</v>
      </c>
      <c r="I1276" s="12">
        <v>974.41</v>
      </c>
      <c r="J1276" s="21">
        <v>113987.90406864301</v>
      </c>
    </row>
    <row r="1277" spans="1:10" x14ac:dyDescent="0.25">
      <c r="A1277" s="15">
        <v>44575</v>
      </c>
      <c r="B1277" s="14">
        <v>13.2604166666667</v>
      </c>
      <c r="C1277" s="12">
        <v>2088.8449999999998</v>
      </c>
      <c r="D1277" s="12">
        <v>330.87299999999999</v>
      </c>
      <c r="E1277" s="20">
        <v>145.12129858429577</v>
      </c>
      <c r="F1277" s="20">
        <v>73.315496968195859</v>
      </c>
      <c r="G1277" s="20">
        <v>38.383187564185256</v>
      </c>
      <c r="H1277" s="12">
        <v>718.93299999999977</v>
      </c>
      <c r="I1277" s="12">
        <v>1039.039</v>
      </c>
      <c r="J1277" s="21">
        <v>115528.25422083071</v>
      </c>
    </row>
    <row r="1278" spans="1:10" x14ac:dyDescent="0.25">
      <c r="A1278" s="15">
        <v>44575</v>
      </c>
      <c r="B1278" s="14">
        <v>13.2708333333333</v>
      </c>
      <c r="C1278" s="12">
        <v>2173.7040000000002</v>
      </c>
      <c r="D1278" s="12">
        <v>344.315</v>
      </c>
      <c r="E1278" s="20">
        <v>154.07632384750855</v>
      </c>
      <c r="F1278" s="20">
        <v>78.134330360883069</v>
      </c>
      <c r="G1278" s="20">
        <v>38.291579317680629</v>
      </c>
      <c r="H1278" s="12">
        <v>749.23900000000003</v>
      </c>
      <c r="I1278" s="12">
        <v>1080.1500000000001</v>
      </c>
      <c r="J1278" s="21">
        <v>119684.19161848193</v>
      </c>
    </row>
    <row r="1279" spans="1:10" x14ac:dyDescent="0.25">
      <c r="A1279" s="15">
        <v>44575</v>
      </c>
      <c r="B1279" s="14">
        <v>13.28125</v>
      </c>
      <c r="C1279" s="12">
        <v>2266.7040000000002</v>
      </c>
      <c r="D1279" s="12">
        <v>359.04599999999999</v>
      </c>
      <c r="E1279" s="20">
        <v>164.23462633036385</v>
      </c>
      <c r="F1279" s="20">
        <v>85.38908429835341</v>
      </c>
      <c r="G1279" s="20">
        <v>37.782839135967585</v>
      </c>
      <c r="H1279" s="12">
        <v>774.68200000000002</v>
      </c>
      <c r="I1279" s="12">
        <v>1132.9760000000001</v>
      </c>
      <c r="J1279" s="21">
        <v>121818.86255882877</v>
      </c>
    </row>
    <row r="1280" spans="1:10" x14ac:dyDescent="0.25">
      <c r="A1280" s="15">
        <v>44575</v>
      </c>
      <c r="B1280" s="14">
        <v>13.2916666666667</v>
      </c>
      <c r="C1280" s="12">
        <v>2363.2890000000002</v>
      </c>
      <c r="D1280" s="12">
        <v>374.34500000000003</v>
      </c>
      <c r="E1280" s="20">
        <v>173.15727351065917</v>
      </c>
      <c r="F1280" s="20">
        <v>94.993837065215146</v>
      </c>
      <c r="G1280" s="20">
        <v>33.69721848944107</v>
      </c>
      <c r="H1280" s="12">
        <v>806.62100000000009</v>
      </c>
      <c r="I1280" s="12">
        <v>1182.3230000000001</v>
      </c>
      <c r="J1280" s="21">
        <v>126193.16773367117</v>
      </c>
    </row>
    <row r="1281" spans="1:10" x14ac:dyDescent="0.25">
      <c r="A1281" s="15">
        <v>44575</v>
      </c>
      <c r="B1281" s="14">
        <v>13.3020833333333</v>
      </c>
      <c r="C1281" s="12">
        <v>2390.018</v>
      </c>
      <c r="D1281" s="12">
        <v>378.57900000000001</v>
      </c>
      <c r="E1281" s="20">
        <v>175.84076251533816</v>
      </c>
      <c r="F1281" s="20">
        <v>99.094997916554149</v>
      </c>
      <c r="G1281" s="20">
        <v>19.764447175830917</v>
      </c>
      <c r="H1281" s="12">
        <v>814.29700000000003</v>
      </c>
      <c r="I1281" s="12">
        <v>1197.1420000000001</v>
      </c>
      <c r="J1281" s="21">
        <v>129899.19809806919</v>
      </c>
    </row>
    <row r="1282" spans="1:10" x14ac:dyDescent="0.25">
      <c r="A1282" s="15">
        <v>44575</v>
      </c>
      <c r="B1282" s="14">
        <v>13.3125</v>
      </c>
      <c r="C1282" s="12">
        <v>2417.998</v>
      </c>
      <c r="D1282" s="12">
        <v>383.01100000000002</v>
      </c>
      <c r="E1282" s="20">
        <v>181.27465744068641</v>
      </c>
      <c r="F1282" s="20">
        <v>103.54678059991366</v>
      </c>
      <c r="G1282" s="20">
        <v>5.6221006081025564</v>
      </c>
      <c r="H1282" s="12">
        <v>812.60000000000014</v>
      </c>
      <c r="I1282" s="12">
        <v>1222.3869999999999</v>
      </c>
      <c r="J1282" s="21">
        <v>130539.11533782439</v>
      </c>
    </row>
    <row r="1283" spans="1:10" x14ac:dyDescent="0.25">
      <c r="A1283" s="15">
        <v>44575</v>
      </c>
      <c r="B1283" s="14">
        <v>13.3229166666667</v>
      </c>
      <c r="C1283" s="12">
        <v>2454.027</v>
      </c>
      <c r="D1283" s="12">
        <v>388.71800000000002</v>
      </c>
      <c r="E1283" s="20">
        <v>182.00302452095801</v>
      </c>
      <c r="F1283" s="20">
        <v>109.72796286678106</v>
      </c>
      <c r="G1283" s="20">
        <v>1.948047669897176</v>
      </c>
      <c r="H1283" s="12">
        <v>837.86400000000026</v>
      </c>
      <c r="I1283" s="12">
        <v>1227.4449999999999</v>
      </c>
      <c r="J1283" s="21">
        <v>136046.24123559103</v>
      </c>
    </row>
    <row r="1284" spans="1:10" x14ac:dyDescent="0.25">
      <c r="A1284" s="15">
        <v>44575</v>
      </c>
      <c r="B1284" s="14">
        <v>13.3333333333333</v>
      </c>
      <c r="C1284" s="12">
        <v>2508.37</v>
      </c>
      <c r="D1284" s="12">
        <v>397.32600000000002</v>
      </c>
      <c r="E1284" s="20">
        <v>179.95838151720454</v>
      </c>
      <c r="F1284" s="20">
        <v>117.80194397760461</v>
      </c>
      <c r="G1284" s="20">
        <v>0.83035654752466592</v>
      </c>
      <c r="H1284" s="12">
        <v>854.17599999999993</v>
      </c>
      <c r="I1284" s="12">
        <v>1256.8679999999999</v>
      </c>
      <c r="J1284" s="21">
        <v>138896.32948941653</v>
      </c>
    </row>
    <row r="1285" spans="1:10" x14ac:dyDescent="0.25">
      <c r="A1285" s="15">
        <v>44575</v>
      </c>
      <c r="B1285" s="14">
        <v>13.34375</v>
      </c>
      <c r="C1285" s="12">
        <v>2543.5810000000001</v>
      </c>
      <c r="D1285" s="12">
        <v>402.90300000000002</v>
      </c>
      <c r="E1285" s="20">
        <v>177.95895789663294</v>
      </c>
      <c r="F1285" s="20">
        <v>121.47884901524709</v>
      </c>
      <c r="G1285" s="20">
        <v>0.37379743244371194</v>
      </c>
      <c r="H1285" s="12">
        <v>869.98699999999985</v>
      </c>
      <c r="I1285" s="12">
        <v>1270.691</v>
      </c>
      <c r="J1285" s="21">
        <v>142543.84891391904</v>
      </c>
    </row>
    <row r="1286" spans="1:10" x14ac:dyDescent="0.25">
      <c r="A1286" s="15">
        <v>44575</v>
      </c>
      <c r="B1286" s="14">
        <v>13.3541666666667</v>
      </c>
      <c r="C1286" s="12">
        <v>2560.0720000000001</v>
      </c>
      <c r="D1286" s="12">
        <v>405.51499999999999</v>
      </c>
      <c r="E1286" s="20">
        <v>179.59707976702347</v>
      </c>
      <c r="F1286" s="20">
        <v>123.42004974509436</v>
      </c>
      <c r="G1286" s="20">
        <v>0.28320800859176876</v>
      </c>
      <c r="H1286" s="12">
        <v>878.1410000000003</v>
      </c>
      <c r="I1286" s="12">
        <v>1276.4159999999999</v>
      </c>
      <c r="J1286" s="21">
        <v>143710.16561982268</v>
      </c>
    </row>
    <row r="1287" spans="1:10" x14ac:dyDescent="0.25">
      <c r="A1287" s="15">
        <v>44575</v>
      </c>
      <c r="B1287" s="14">
        <v>13.3645833333333</v>
      </c>
      <c r="C1287" s="12">
        <v>2570.288</v>
      </c>
      <c r="D1287" s="12">
        <v>407.13400000000001</v>
      </c>
      <c r="E1287" s="20">
        <v>179.85961406986985</v>
      </c>
      <c r="F1287" s="20">
        <v>125.82645765782422</v>
      </c>
      <c r="G1287" s="20">
        <v>0.23583333884591773</v>
      </c>
      <c r="H1287" s="12">
        <v>885.21</v>
      </c>
      <c r="I1287" s="12">
        <v>1277.944</v>
      </c>
      <c r="J1287" s="21">
        <v>144822.02373336506</v>
      </c>
    </row>
    <row r="1288" spans="1:10" x14ac:dyDescent="0.25">
      <c r="A1288" s="15">
        <v>44575</v>
      </c>
      <c r="B1288" s="14">
        <v>13.375</v>
      </c>
      <c r="C1288" s="12">
        <v>2576.3319999999999</v>
      </c>
      <c r="D1288" s="12">
        <v>408.09100000000001</v>
      </c>
      <c r="E1288" s="20">
        <v>182.24235761106348</v>
      </c>
      <c r="F1288" s="20">
        <v>128.06863140212351</v>
      </c>
      <c r="G1288" s="20">
        <v>0.21216286409767754</v>
      </c>
      <c r="H1288" s="12">
        <v>888.93799999999987</v>
      </c>
      <c r="I1288" s="12">
        <v>1279.3030000000001</v>
      </c>
      <c r="J1288" s="21">
        <v>144603.71203067884</v>
      </c>
    </row>
    <row r="1289" spans="1:10" x14ac:dyDescent="0.25">
      <c r="A1289" s="15">
        <v>44575</v>
      </c>
      <c r="B1289" s="14">
        <v>13.3854166666667</v>
      </c>
      <c r="C1289" s="12">
        <v>2578.5680000000002</v>
      </c>
      <c r="D1289" s="12">
        <v>408.44499999999999</v>
      </c>
      <c r="E1289" s="20">
        <v>182.53045131377183</v>
      </c>
      <c r="F1289" s="20">
        <v>129.00585633931553</v>
      </c>
      <c r="G1289" s="20">
        <v>0.20044824059957789</v>
      </c>
      <c r="H1289" s="12">
        <v>895.45800000000008</v>
      </c>
      <c r="I1289" s="12">
        <v>1274.665</v>
      </c>
      <c r="J1289" s="21">
        <v>145930.3110265783</v>
      </c>
    </row>
    <row r="1290" spans="1:10" x14ac:dyDescent="0.25">
      <c r="A1290" s="15">
        <v>44575</v>
      </c>
      <c r="B1290" s="14">
        <v>13.3958333333333</v>
      </c>
      <c r="C1290" s="12">
        <v>2561.1970000000001</v>
      </c>
      <c r="D1290" s="12">
        <v>405.69400000000002</v>
      </c>
      <c r="E1290" s="20">
        <v>182.4800654000654</v>
      </c>
      <c r="F1290" s="20">
        <v>129.42829677495152</v>
      </c>
      <c r="G1290" s="20">
        <v>0.19696426944738102</v>
      </c>
      <c r="H1290" s="12">
        <v>897.10900000000015</v>
      </c>
      <c r="I1290" s="12">
        <v>1258.394</v>
      </c>
      <c r="J1290" s="21">
        <v>146250.91838888396</v>
      </c>
    </row>
    <row r="1291" spans="1:10" x14ac:dyDescent="0.25">
      <c r="A1291" s="15">
        <v>44575</v>
      </c>
      <c r="B1291" s="14">
        <v>13.40625</v>
      </c>
      <c r="C1291" s="12">
        <v>2539.3240000000001</v>
      </c>
      <c r="D1291" s="12">
        <v>402.22899999999998</v>
      </c>
      <c r="E1291" s="20">
        <v>183.43542023183662</v>
      </c>
      <c r="F1291" s="20">
        <v>129.42586686841409</v>
      </c>
      <c r="G1291" s="20">
        <v>0.18897237472502695</v>
      </c>
      <c r="H1291" s="12">
        <v>898.2470000000003</v>
      </c>
      <c r="I1291" s="12">
        <v>1238.848</v>
      </c>
      <c r="J1291" s="21">
        <v>146299.18513125615</v>
      </c>
    </row>
    <row r="1292" spans="1:10" x14ac:dyDescent="0.25">
      <c r="A1292" s="15">
        <v>44575</v>
      </c>
      <c r="B1292" s="14">
        <v>13.4166666666667</v>
      </c>
      <c r="C1292" s="12">
        <v>2506.7370000000001</v>
      </c>
      <c r="D1292" s="12">
        <v>397.06700000000001</v>
      </c>
      <c r="E1292" s="20">
        <v>184.25732031060207</v>
      </c>
      <c r="F1292" s="20">
        <v>129.15251663748131</v>
      </c>
      <c r="G1292" s="20">
        <v>0.18132651174876838</v>
      </c>
      <c r="H1292" s="12">
        <v>897.81000000000017</v>
      </c>
      <c r="I1292" s="12">
        <v>1211.8599999999999</v>
      </c>
      <c r="J1292" s="21">
        <v>146054.70913504198</v>
      </c>
    </row>
    <row r="1293" spans="1:10" x14ac:dyDescent="0.25">
      <c r="A1293" s="15">
        <v>44575</v>
      </c>
      <c r="B1293" s="14">
        <v>13.4270833333333</v>
      </c>
      <c r="C1293" s="12">
        <v>2496.3220000000001</v>
      </c>
      <c r="D1293" s="12">
        <v>395.41699999999997</v>
      </c>
      <c r="E1293" s="20">
        <v>187.31637075288978</v>
      </c>
      <c r="F1293" s="20">
        <v>128.53799698487094</v>
      </c>
      <c r="G1293" s="20">
        <v>0.17948543503848494</v>
      </c>
      <c r="H1293" s="12">
        <v>898.15000000000009</v>
      </c>
      <c r="I1293" s="12">
        <v>1202.7550000000001</v>
      </c>
      <c r="J1293" s="21">
        <v>145529.03670680025</v>
      </c>
    </row>
    <row r="1294" spans="1:10" x14ac:dyDescent="0.25">
      <c r="A1294" s="15">
        <v>44575</v>
      </c>
      <c r="B1294" s="14">
        <v>13.4375</v>
      </c>
      <c r="C1294" s="12">
        <v>2492.3919999999998</v>
      </c>
      <c r="D1294" s="12">
        <v>394.79500000000002</v>
      </c>
      <c r="E1294" s="20">
        <v>189.96452169965795</v>
      </c>
      <c r="F1294" s="20">
        <v>128.05867804699128</v>
      </c>
      <c r="G1294" s="20">
        <v>0.17896888862311802</v>
      </c>
      <c r="H1294" s="12">
        <v>874.91099999999983</v>
      </c>
      <c r="I1294" s="12">
        <v>1222.6859999999999</v>
      </c>
      <c r="J1294" s="21">
        <v>139177.20784118189</v>
      </c>
    </row>
    <row r="1295" spans="1:10" x14ac:dyDescent="0.25">
      <c r="A1295" s="15">
        <v>44575</v>
      </c>
      <c r="B1295" s="14">
        <v>13.4479166666667</v>
      </c>
      <c r="C1295" s="12">
        <v>2491.8150000000001</v>
      </c>
      <c r="D1295" s="12">
        <v>394.70299999999997</v>
      </c>
      <c r="E1295" s="20">
        <v>191.44805358471353</v>
      </c>
      <c r="F1295" s="20">
        <v>127.6041471273719</v>
      </c>
      <c r="G1295" s="20">
        <v>0.17593112126166083</v>
      </c>
      <c r="H1295" s="12">
        <v>871.0630000000001</v>
      </c>
      <c r="I1295" s="12">
        <v>1226.049</v>
      </c>
      <c r="J1295" s="21">
        <v>137958.71704166324</v>
      </c>
    </row>
    <row r="1296" spans="1:10" x14ac:dyDescent="0.25">
      <c r="A1296" s="15">
        <v>44575</v>
      </c>
      <c r="B1296" s="14">
        <v>13.4583333333333</v>
      </c>
      <c r="C1296" s="12">
        <v>2488.89</v>
      </c>
      <c r="D1296" s="12">
        <v>394.24</v>
      </c>
      <c r="E1296" s="20">
        <v>191.67498289487116</v>
      </c>
      <c r="F1296" s="20">
        <v>127.23233658274907</v>
      </c>
      <c r="G1296" s="20">
        <v>0.17083828463203973</v>
      </c>
      <c r="H1296" s="12">
        <v>887.25499999999965</v>
      </c>
      <c r="I1296" s="12">
        <v>1207.395</v>
      </c>
      <c r="J1296" s="21">
        <v>142044.21055943685</v>
      </c>
    </row>
    <row r="1297" spans="1:10" x14ac:dyDescent="0.25">
      <c r="A1297" s="15">
        <v>44575</v>
      </c>
      <c r="B1297" s="14">
        <v>13.46875</v>
      </c>
      <c r="C1297" s="12">
        <v>2493.2800000000002</v>
      </c>
      <c r="D1297" s="12">
        <v>394.93599999999998</v>
      </c>
      <c r="E1297" s="20">
        <v>190.502872284923</v>
      </c>
      <c r="F1297" s="20">
        <v>126.65307018433276</v>
      </c>
      <c r="G1297" s="20">
        <v>0.17222735228095065</v>
      </c>
      <c r="H1297" s="12">
        <v>889.28300000000013</v>
      </c>
      <c r="I1297" s="12">
        <v>1209.0609999999999</v>
      </c>
      <c r="J1297" s="21">
        <v>142988.7075446159</v>
      </c>
    </row>
    <row r="1298" spans="1:10" x14ac:dyDescent="0.25">
      <c r="A1298" s="15">
        <v>44575</v>
      </c>
      <c r="B1298" s="14">
        <v>13.4791666666667</v>
      </c>
      <c r="C1298" s="12">
        <v>2490.5909999999999</v>
      </c>
      <c r="D1298" s="12">
        <v>394.51</v>
      </c>
      <c r="E1298" s="20">
        <v>191.68669327619469</v>
      </c>
      <c r="F1298" s="20">
        <v>126.15478563662249</v>
      </c>
      <c r="G1298" s="20">
        <v>0.17257387817500797</v>
      </c>
      <c r="H1298" s="12">
        <v>884.26700000000005</v>
      </c>
      <c r="I1298" s="12">
        <v>1211.8140000000001</v>
      </c>
      <c r="J1298" s="21">
        <v>141563.23680225195</v>
      </c>
    </row>
    <row r="1299" spans="1:10" x14ac:dyDescent="0.25">
      <c r="A1299" s="15">
        <v>44575</v>
      </c>
      <c r="B1299" s="14">
        <v>13.4895833333333</v>
      </c>
      <c r="C1299" s="12">
        <v>2482.3270000000002</v>
      </c>
      <c r="D1299" s="12">
        <v>393.20100000000002</v>
      </c>
      <c r="E1299" s="20">
        <v>192.71239884766746</v>
      </c>
      <c r="F1299" s="20">
        <v>125.29805759455149</v>
      </c>
      <c r="G1299" s="20">
        <v>0.1777078458470209</v>
      </c>
      <c r="H1299" s="12">
        <v>864.9860000000001</v>
      </c>
      <c r="I1299" s="12">
        <v>1224.1400000000001</v>
      </c>
      <c r="J1299" s="21">
        <v>136699.45892798353</v>
      </c>
    </row>
    <row r="1300" spans="1:10" x14ac:dyDescent="0.25">
      <c r="A1300" s="15">
        <v>44575</v>
      </c>
      <c r="B1300" s="14">
        <v>13.5</v>
      </c>
      <c r="C1300" s="12">
        <v>2459.346</v>
      </c>
      <c r="D1300" s="12">
        <v>389.56</v>
      </c>
      <c r="E1300" s="20">
        <v>193.76406185192562</v>
      </c>
      <c r="F1300" s="20">
        <v>124.34299632279681</v>
      </c>
      <c r="G1300" s="20">
        <v>0.17309406824386167</v>
      </c>
      <c r="H1300" s="12">
        <v>874.19600000000014</v>
      </c>
      <c r="I1300" s="12">
        <v>1195.5899999999999</v>
      </c>
      <c r="J1300" s="21">
        <v>138978.96193925844</v>
      </c>
    </row>
    <row r="1301" spans="1:10" x14ac:dyDescent="0.25">
      <c r="A1301" s="15">
        <v>44575</v>
      </c>
      <c r="B1301" s="14">
        <v>13.5104166666667</v>
      </c>
      <c r="C1301" s="12">
        <v>2451.8710000000001</v>
      </c>
      <c r="D1301" s="12">
        <v>388.37599999999998</v>
      </c>
      <c r="E1301" s="20">
        <v>194.39994629836221</v>
      </c>
      <c r="F1301" s="20">
        <v>123.44786756673842</v>
      </c>
      <c r="G1301" s="20">
        <v>0.17497337346310679</v>
      </c>
      <c r="H1301" s="12">
        <v>867.30099999999993</v>
      </c>
      <c r="I1301" s="12">
        <v>1196.194</v>
      </c>
      <c r="J1301" s="21">
        <v>137319.55319035903</v>
      </c>
    </row>
    <row r="1302" spans="1:10" x14ac:dyDescent="0.25">
      <c r="A1302" s="15">
        <v>44575</v>
      </c>
      <c r="B1302" s="14">
        <v>13.5208333333333</v>
      </c>
      <c r="C1302" s="12">
        <v>2433.8620000000001</v>
      </c>
      <c r="D1302" s="12">
        <v>385.524</v>
      </c>
      <c r="E1302" s="20">
        <v>193.13168388600408</v>
      </c>
      <c r="F1302" s="20">
        <v>122.63857511958588</v>
      </c>
      <c r="G1302" s="20">
        <v>0.18002934033783205</v>
      </c>
      <c r="H1302" s="12">
        <v>857.02500000000009</v>
      </c>
      <c r="I1302" s="12">
        <v>1191.3130000000001</v>
      </c>
      <c r="J1302" s="21">
        <v>135268.67791351804</v>
      </c>
    </row>
    <row r="1303" spans="1:10" x14ac:dyDescent="0.25">
      <c r="A1303" s="15">
        <v>44575</v>
      </c>
      <c r="B1303" s="14">
        <v>13.53125</v>
      </c>
      <c r="C1303" s="12">
        <v>2411.9490000000001</v>
      </c>
      <c r="D1303" s="12">
        <v>382.053</v>
      </c>
      <c r="E1303" s="20">
        <v>190.19080657555881</v>
      </c>
      <c r="F1303" s="20">
        <v>122.07132113888721</v>
      </c>
      <c r="G1303" s="20">
        <v>0.1761473369759386</v>
      </c>
      <c r="H1303" s="12">
        <v>849.28700000000026</v>
      </c>
      <c r="I1303" s="12">
        <v>1180.6089999999999</v>
      </c>
      <c r="J1303" s="21">
        <v>134212.1812371446</v>
      </c>
    </row>
    <row r="1304" spans="1:10" x14ac:dyDescent="0.25">
      <c r="A1304" s="15">
        <v>44575</v>
      </c>
      <c r="B1304" s="14">
        <v>13.5416666666667</v>
      </c>
      <c r="C1304" s="12">
        <v>2383.2550000000001</v>
      </c>
      <c r="D1304" s="12">
        <v>377.50799999999998</v>
      </c>
      <c r="E1304" s="20">
        <v>186.22247519187039</v>
      </c>
      <c r="F1304" s="20">
        <v>121.05911256524584</v>
      </c>
      <c r="G1304" s="20">
        <v>0.18395296868630681</v>
      </c>
      <c r="H1304" s="12">
        <v>836.22800000000007</v>
      </c>
      <c r="I1304" s="12">
        <v>1169.519</v>
      </c>
      <c r="J1304" s="21">
        <v>132190.61481854939</v>
      </c>
    </row>
    <row r="1305" spans="1:10" x14ac:dyDescent="0.25">
      <c r="A1305" s="15">
        <v>44575</v>
      </c>
      <c r="B1305" s="14">
        <v>13.5520833333333</v>
      </c>
      <c r="C1305" s="12">
        <v>2372.1840000000002</v>
      </c>
      <c r="D1305" s="12">
        <v>375.75400000000002</v>
      </c>
      <c r="E1305" s="20">
        <v>182.26001163480947</v>
      </c>
      <c r="F1305" s="20">
        <v>120.10659282277597</v>
      </c>
      <c r="G1305" s="20">
        <v>0.17829164692074148</v>
      </c>
      <c r="H1305" s="12">
        <v>834.16000000000031</v>
      </c>
      <c r="I1305" s="12">
        <v>1162.27</v>
      </c>
      <c r="J1305" s="21">
        <v>132903.77597387353</v>
      </c>
    </row>
    <row r="1306" spans="1:10" x14ac:dyDescent="0.25">
      <c r="A1306" s="15">
        <v>44575</v>
      </c>
      <c r="B1306" s="14">
        <v>13.5625</v>
      </c>
      <c r="C1306" s="12">
        <v>2343.683</v>
      </c>
      <c r="D1306" s="12">
        <v>371.23899999999998</v>
      </c>
      <c r="E1306" s="20">
        <v>184.3082874787361</v>
      </c>
      <c r="F1306" s="20">
        <v>119.23096094048924</v>
      </c>
      <c r="G1306" s="20">
        <v>0.1676103016862191</v>
      </c>
      <c r="H1306" s="12">
        <v>829.25700000000006</v>
      </c>
      <c r="I1306" s="12">
        <v>1143.1869999999999</v>
      </c>
      <c r="J1306" s="21">
        <v>131387.53531977211</v>
      </c>
    </row>
    <row r="1307" spans="1:10" x14ac:dyDescent="0.25">
      <c r="A1307" s="15">
        <v>44575</v>
      </c>
      <c r="B1307" s="14">
        <v>13.5729166666667</v>
      </c>
      <c r="C1307" s="12">
        <v>2301.4839999999999</v>
      </c>
      <c r="D1307" s="12">
        <v>364.55500000000001</v>
      </c>
      <c r="E1307" s="20">
        <v>185.61966222697566</v>
      </c>
      <c r="F1307" s="20">
        <v>118.13817710954129</v>
      </c>
      <c r="G1307" s="20">
        <v>0.17267139445454427</v>
      </c>
      <c r="H1307" s="12">
        <v>821.69199999999978</v>
      </c>
      <c r="I1307" s="12">
        <v>1115.2370000000001</v>
      </c>
      <c r="J1307" s="21">
        <v>129440.37231725708</v>
      </c>
    </row>
    <row r="1308" spans="1:10" x14ac:dyDescent="0.25">
      <c r="A1308" s="15">
        <v>44575</v>
      </c>
      <c r="B1308" s="14">
        <v>13.5833333333333</v>
      </c>
      <c r="C1308" s="12">
        <v>2293.373</v>
      </c>
      <c r="D1308" s="12">
        <v>363.27</v>
      </c>
      <c r="E1308" s="20">
        <v>186.07111527529796</v>
      </c>
      <c r="F1308" s="20">
        <v>116.83119458122907</v>
      </c>
      <c r="G1308" s="20">
        <v>0.17448004813027132</v>
      </c>
      <c r="H1308" s="12">
        <v>822.81200000000013</v>
      </c>
      <c r="I1308" s="12">
        <v>1107.2909999999999</v>
      </c>
      <c r="J1308" s="21">
        <v>129933.80252383571</v>
      </c>
    </row>
    <row r="1309" spans="1:10" x14ac:dyDescent="0.25">
      <c r="A1309" s="15">
        <v>44575</v>
      </c>
      <c r="B1309" s="14">
        <v>13.59375</v>
      </c>
      <c r="C1309" s="12">
        <v>2283.2809999999999</v>
      </c>
      <c r="D1309" s="12">
        <v>361.67200000000003</v>
      </c>
      <c r="E1309" s="20">
        <v>188.35017281946162</v>
      </c>
      <c r="F1309" s="20">
        <v>115.89276276079127</v>
      </c>
      <c r="G1309" s="20">
        <v>0.17656031466526922</v>
      </c>
      <c r="H1309" s="12">
        <v>816.43399999999997</v>
      </c>
      <c r="I1309" s="12">
        <v>1105.175</v>
      </c>
      <c r="J1309" s="21">
        <v>128003.62602627049</v>
      </c>
    </row>
    <row r="1310" spans="1:10" x14ac:dyDescent="0.25">
      <c r="A1310" s="15">
        <v>44575</v>
      </c>
      <c r="B1310" s="14">
        <v>13.6041666666667</v>
      </c>
      <c r="C1310" s="12">
        <v>2272.6239999999998</v>
      </c>
      <c r="D1310" s="12">
        <v>359.98399999999998</v>
      </c>
      <c r="E1310" s="20">
        <v>188.80069396530473</v>
      </c>
      <c r="F1310" s="20">
        <v>114.69850631038931</v>
      </c>
      <c r="G1310" s="20">
        <v>0.1902474366316306</v>
      </c>
      <c r="H1310" s="12">
        <v>817.8119999999999</v>
      </c>
      <c r="I1310" s="12">
        <v>1094.828</v>
      </c>
      <c r="J1310" s="21">
        <v>128530.63807191855</v>
      </c>
    </row>
    <row r="1311" spans="1:10" x14ac:dyDescent="0.25">
      <c r="A1311" s="15">
        <v>44575</v>
      </c>
      <c r="B1311" s="14">
        <v>13.6145833333333</v>
      </c>
      <c r="C1311" s="12">
        <v>2244.0520000000001</v>
      </c>
      <c r="D1311" s="12">
        <v>355.45800000000003</v>
      </c>
      <c r="E1311" s="20">
        <v>192.17332169436781</v>
      </c>
      <c r="F1311" s="20">
        <v>112.88701068506249</v>
      </c>
      <c r="G1311" s="20">
        <v>0.21519599950972432</v>
      </c>
      <c r="H1311" s="12">
        <v>801.83000000000015</v>
      </c>
      <c r="I1311" s="12">
        <v>1086.7639999999999</v>
      </c>
      <c r="J1311" s="21">
        <v>124138.61790526504</v>
      </c>
    </row>
    <row r="1312" spans="1:10" x14ac:dyDescent="0.25">
      <c r="A1312" s="15">
        <v>44575</v>
      </c>
      <c r="B1312" s="14">
        <v>13.625</v>
      </c>
      <c r="C1312" s="12">
        <v>2215.2440000000001</v>
      </c>
      <c r="D1312" s="12">
        <v>350.89499999999998</v>
      </c>
      <c r="E1312" s="20">
        <v>194.98803994257256</v>
      </c>
      <c r="F1312" s="20">
        <v>109.62202790173779</v>
      </c>
      <c r="G1312" s="20">
        <v>0.20813399955398232</v>
      </c>
      <c r="H1312" s="12">
        <v>822.56500000000005</v>
      </c>
      <c r="I1312" s="12">
        <v>1041.7840000000001</v>
      </c>
      <c r="J1312" s="21">
        <v>129436.69953903391</v>
      </c>
    </row>
    <row r="1313" spans="1:10" x14ac:dyDescent="0.25">
      <c r="A1313" s="15">
        <v>44575</v>
      </c>
      <c r="B1313" s="14">
        <v>13.6354166666667</v>
      </c>
      <c r="C1313" s="12">
        <v>2213.7849999999999</v>
      </c>
      <c r="D1313" s="12">
        <v>350.66399999999999</v>
      </c>
      <c r="E1313" s="20">
        <v>198.21616908450352</v>
      </c>
      <c r="F1313" s="20">
        <v>108.04651015562713</v>
      </c>
      <c r="G1313" s="20">
        <v>0.21290501361219066</v>
      </c>
      <c r="H1313" s="12">
        <v>813.22799999999984</v>
      </c>
      <c r="I1313" s="12">
        <v>1049.893</v>
      </c>
      <c r="J1313" s="21">
        <v>126688.10393656425</v>
      </c>
    </row>
    <row r="1314" spans="1:10" x14ac:dyDescent="0.25">
      <c r="A1314" s="15">
        <v>44575</v>
      </c>
      <c r="B1314" s="14">
        <v>13.6458333333333</v>
      </c>
      <c r="C1314" s="12">
        <v>2217.0230000000001</v>
      </c>
      <c r="D1314" s="12">
        <v>351.17599999999999</v>
      </c>
      <c r="E1314" s="20">
        <v>201.14118667834916</v>
      </c>
      <c r="F1314" s="20">
        <v>106.72887904347631</v>
      </c>
      <c r="G1314" s="20">
        <v>0.23825648762148616</v>
      </c>
      <c r="H1314" s="12">
        <v>826.6070000000002</v>
      </c>
      <c r="I1314" s="12">
        <v>1039.24</v>
      </c>
      <c r="J1314" s="21">
        <v>129624.66944763834</v>
      </c>
    </row>
    <row r="1315" spans="1:10" x14ac:dyDescent="0.25">
      <c r="A1315" s="15">
        <v>44575</v>
      </c>
      <c r="B1315" s="14">
        <v>13.65625</v>
      </c>
      <c r="C1315" s="12">
        <v>2240.4119999999998</v>
      </c>
      <c r="D1315" s="12">
        <v>354.88099999999997</v>
      </c>
      <c r="E1315" s="20">
        <v>207.00812404982034</v>
      </c>
      <c r="F1315" s="20">
        <v>105.51185200513163</v>
      </c>
      <c r="G1315" s="20">
        <v>0.29995408107479243</v>
      </c>
      <c r="H1315" s="12">
        <v>849.471</v>
      </c>
      <c r="I1315" s="12">
        <v>1036.06</v>
      </c>
      <c r="J1315" s="21">
        <v>134162.76746599333</v>
      </c>
    </row>
    <row r="1316" spans="1:10" x14ac:dyDescent="0.25">
      <c r="A1316" s="15">
        <v>44575</v>
      </c>
      <c r="B1316" s="14">
        <v>13.6666666666667</v>
      </c>
      <c r="C1316" s="12">
        <v>2249.2640000000001</v>
      </c>
      <c r="D1316" s="12">
        <v>356.28300000000002</v>
      </c>
      <c r="E1316" s="20">
        <v>209.3895297581328</v>
      </c>
      <c r="F1316" s="20">
        <v>103.57493283727521</v>
      </c>
      <c r="G1316" s="20">
        <v>0.53915559417159575</v>
      </c>
      <c r="H1316" s="12">
        <v>886.13500000000022</v>
      </c>
      <c r="I1316" s="12">
        <v>1006.846</v>
      </c>
      <c r="J1316" s="21">
        <v>143157.84545260516</v>
      </c>
    </row>
    <row r="1317" spans="1:10" x14ac:dyDescent="0.25">
      <c r="A1317" s="15">
        <v>44575</v>
      </c>
      <c r="B1317" s="14">
        <v>13.6770833333333</v>
      </c>
      <c r="C1317" s="12">
        <v>2281.2600000000002</v>
      </c>
      <c r="D1317" s="12">
        <v>361.35199999999998</v>
      </c>
      <c r="E1317" s="20">
        <v>213.8182746694055</v>
      </c>
      <c r="F1317" s="20">
        <v>102.97170563566182</v>
      </c>
      <c r="G1317" s="20">
        <v>1.7112243454472189</v>
      </c>
      <c r="H1317" s="12">
        <v>911.6940000000003</v>
      </c>
      <c r="I1317" s="12">
        <v>1008.2140000000001</v>
      </c>
      <c r="J1317" s="21">
        <v>148298.19883737146</v>
      </c>
    </row>
    <row r="1318" spans="1:10" x14ac:dyDescent="0.25">
      <c r="A1318" s="15">
        <v>44575</v>
      </c>
      <c r="B1318" s="14">
        <v>13.6875</v>
      </c>
      <c r="C1318" s="12">
        <v>2334.0540000000001</v>
      </c>
      <c r="D1318" s="12">
        <v>369.714</v>
      </c>
      <c r="E1318" s="20">
        <v>221.95391914953814</v>
      </c>
      <c r="F1318" s="20">
        <v>103.33122282017915</v>
      </c>
      <c r="G1318" s="20">
        <v>6.9187621622662325</v>
      </c>
      <c r="H1318" s="12">
        <v>929.77600000000007</v>
      </c>
      <c r="I1318" s="12">
        <v>1034.5640000000001</v>
      </c>
      <c r="J1318" s="21">
        <v>149393.02396700412</v>
      </c>
    </row>
    <row r="1319" spans="1:10" x14ac:dyDescent="0.25">
      <c r="A1319" s="15">
        <v>44575</v>
      </c>
      <c r="B1319" s="14">
        <v>13.6979166666667</v>
      </c>
      <c r="C1319" s="12">
        <v>2415.605</v>
      </c>
      <c r="D1319" s="12">
        <v>382.63200000000001</v>
      </c>
      <c r="E1319" s="20">
        <v>229.74067671590765</v>
      </c>
      <c r="F1319" s="20">
        <v>104.18068671028071</v>
      </c>
      <c r="G1319" s="20">
        <v>19.412435787022595</v>
      </c>
      <c r="H1319" s="12">
        <v>995.13799999999992</v>
      </c>
      <c r="I1319" s="12">
        <v>1037.835</v>
      </c>
      <c r="J1319" s="21">
        <v>160451.05019669721</v>
      </c>
    </row>
    <row r="1320" spans="1:10" x14ac:dyDescent="0.25">
      <c r="A1320" s="15">
        <v>44575</v>
      </c>
      <c r="B1320" s="14">
        <v>13.7083333333333</v>
      </c>
      <c r="C1320" s="12">
        <v>2515.9929999999999</v>
      </c>
      <c r="D1320" s="12">
        <v>398.53300000000002</v>
      </c>
      <c r="E1320" s="20">
        <v>236.31778537686992</v>
      </c>
      <c r="F1320" s="20">
        <v>104.51717664995714</v>
      </c>
      <c r="G1320" s="20">
        <v>32.1948166300201</v>
      </c>
      <c r="H1320" s="12">
        <v>1048.2239999999999</v>
      </c>
      <c r="I1320" s="12">
        <v>1069.2360000000001</v>
      </c>
      <c r="J1320" s="21">
        <v>168798.55533578817</v>
      </c>
    </row>
    <row r="1321" spans="1:10" x14ac:dyDescent="0.25">
      <c r="A1321" s="15">
        <v>44575</v>
      </c>
      <c r="B1321" s="14">
        <v>13.71875</v>
      </c>
      <c r="C1321" s="12">
        <v>2556.931</v>
      </c>
      <c r="D1321" s="12">
        <v>405.01799999999997</v>
      </c>
      <c r="E1321" s="20">
        <v>246.38839583643161</v>
      </c>
      <c r="F1321" s="20">
        <v>104.65251153824713</v>
      </c>
      <c r="G1321" s="20">
        <v>38.160619898799546</v>
      </c>
      <c r="H1321" s="12">
        <v>1064.268</v>
      </c>
      <c r="I1321" s="12">
        <v>1087.645</v>
      </c>
      <c r="J1321" s="21">
        <v>168766.61818163045</v>
      </c>
    </row>
    <row r="1322" spans="1:10" x14ac:dyDescent="0.25">
      <c r="A1322" s="15">
        <v>44575</v>
      </c>
      <c r="B1322" s="14">
        <v>13.7291666666667</v>
      </c>
      <c r="C1322" s="12">
        <v>2573.777</v>
      </c>
      <c r="D1322" s="12">
        <v>407.68599999999998</v>
      </c>
      <c r="E1322" s="20">
        <v>256.72488755028621</v>
      </c>
      <c r="F1322" s="20">
        <v>104.53078346286379</v>
      </c>
      <c r="G1322" s="20">
        <v>39.022507455372313</v>
      </c>
      <c r="H1322" s="12">
        <v>1104.3159999999998</v>
      </c>
      <c r="I1322" s="12">
        <v>1061.7750000000001</v>
      </c>
      <c r="J1322" s="21">
        <v>176009.4553828694</v>
      </c>
    </row>
    <row r="1323" spans="1:10" x14ac:dyDescent="0.25">
      <c r="A1323" s="15">
        <v>44575</v>
      </c>
      <c r="B1323" s="14">
        <v>13.7395833333333</v>
      </c>
      <c r="C1323" s="12">
        <v>2572.9560000000001</v>
      </c>
      <c r="D1323" s="12">
        <v>407.55599999999998</v>
      </c>
      <c r="E1323" s="20">
        <v>263.02659849519762</v>
      </c>
      <c r="F1323" s="20">
        <v>104.27108522188212</v>
      </c>
      <c r="G1323" s="20">
        <v>39.132042798992465</v>
      </c>
      <c r="H1323" s="12">
        <v>1115.7910000000002</v>
      </c>
      <c r="I1323" s="12">
        <v>1049.6089999999999</v>
      </c>
      <c r="J1323" s="21">
        <v>177340.31837098202</v>
      </c>
    </row>
    <row r="1324" spans="1:10" x14ac:dyDescent="0.25">
      <c r="A1324" s="15">
        <v>44575</v>
      </c>
      <c r="B1324" s="14">
        <v>13.75</v>
      </c>
      <c r="C1324" s="12">
        <v>2568.5740000000001</v>
      </c>
      <c r="D1324" s="12">
        <v>406.86200000000002</v>
      </c>
      <c r="E1324" s="20">
        <v>267.7233348670552</v>
      </c>
      <c r="F1324" s="20">
        <v>103.52225044528409</v>
      </c>
      <c r="G1324" s="20">
        <v>39.241580282222337</v>
      </c>
      <c r="H1324" s="12">
        <v>1126.0029999999999</v>
      </c>
      <c r="I1324" s="12">
        <v>1035.7090000000001</v>
      </c>
      <c r="J1324" s="21">
        <v>178878.95860135954</v>
      </c>
    </row>
    <row r="1325" spans="1:10" x14ac:dyDescent="0.25">
      <c r="A1325" s="15">
        <v>44575</v>
      </c>
      <c r="B1325" s="14">
        <v>13.7604166666667</v>
      </c>
      <c r="C1325" s="12">
        <v>2558.0749999999998</v>
      </c>
      <c r="D1325" s="12">
        <v>405.19900000000001</v>
      </c>
      <c r="E1325" s="20">
        <v>270.87012787649968</v>
      </c>
      <c r="F1325" s="20">
        <v>102.90362141631275</v>
      </c>
      <c r="G1325" s="20">
        <v>39.294915067583737</v>
      </c>
      <c r="H1325" s="12">
        <v>1104.7009999999998</v>
      </c>
      <c r="I1325" s="12">
        <v>1048.175</v>
      </c>
      <c r="J1325" s="21">
        <v>172908.08390990089</v>
      </c>
    </row>
    <row r="1326" spans="1:10" x14ac:dyDescent="0.25">
      <c r="A1326" s="15">
        <v>44575</v>
      </c>
      <c r="B1326" s="14">
        <v>13.7708333333333</v>
      </c>
      <c r="C1326" s="12">
        <v>2557.7190000000001</v>
      </c>
      <c r="D1326" s="12">
        <v>405.14299999999997</v>
      </c>
      <c r="E1326" s="20">
        <v>274.68902790789912</v>
      </c>
      <c r="F1326" s="20">
        <v>101.91816330950384</v>
      </c>
      <c r="G1326" s="20">
        <v>39.285225427180613</v>
      </c>
      <c r="H1326" s="12">
        <v>1098.152</v>
      </c>
      <c r="I1326" s="12">
        <v>1054.424</v>
      </c>
      <c r="J1326" s="21">
        <v>170564.89583885408</v>
      </c>
    </row>
    <row r="1327" spans="1:10" x14ac:dyDescent="0.25">
      <c r="A1327" s="15">
        <v>44575</v>
      </c>
      <c r="B1327" s="14">
        <v>13.78125</v>
      </c>
      <c r="C1327" s="12">
        <v>2561.328</v>
      </c>
      <c r="D1327" s="12">
        <v>405.714</v>
      </c>
      <c r="E1327" s="20">
        <v>279.98157218109992</v>
      </c>
      <c r="F1327" s="20">
        <v>100.80078242569867</v>
      </c>
      <c r="G1327" s="20">
        <v>39.297377921402756</v>
      </c>
      <c r="H1327" s="12">
        <v>1097.241</v>
      </c>
      <c r="I1327" s="12">
        <v>1058.373</v>
      </c>
      <c r="J1327" s="21">
        <v>169290.31686794962</v>
      </c>
    </row>
    <row r="1328" spans="1:10" x14ac:dyDescent="0.25">
      <c r="A1328" s="15">
        <v>44575</v>
      </c>
      <c r="B1328" s="14">
        <v>13.7916666666667</v>
      </c>
      <c r="C1328" s="12">
        <v>2560.498</v>
      </c>
      <c r="D1328" s="12">
        <v>405.58300000000003</v>
      </c>
      <c r="E1328" s="20">
        <v>280.01612838862565</v>
      </c>
      <c r="F1328" s="20">
        <v>98.664878665526345</v>
      </c>
      <c r="G1328" s="20">
        <v>39.371309017963</v>
      </c>
      <c r="H1328" s="12">
        <v>1119.769</v>
      </c>
      <c r="I1328" s="12">
        <v>1035.146</v>
      </c>
      <c r="J1328" s="21">
        <v>175429.17098197123</v>
      </c>
    </row>
    <row r="1329" spans="1:10" x14ac:dyDescent="0.25">
      <c r="A1329" s="15">
        <v>44575</v>
      </c>
      <c r="B1329" s="14">
        <v>13.8020833333333</v>
      </c>
      <c r="C1329" s="12">
        <v>2552.444</v>
      </c>
      <c r="D1329" s="12">
        <v>404.30700000000002</v>
      </c>
      <c r="E1329" s="20">
        <v>279.07793319843779</v>
      </c>
      <c r="F1329" s="20">
        <v>97.100019232534265</v>
      </c>
      <c r="G1329" s="20">
        <v>39.402654891471542</v>
      </c>
      <c r="H1329" s="12">
        <v>1106.9699999999998</v>
      </c>
      <c r="I1329" s="12">
        <v>1041.1669999999999</v>
      </c>
      <c r="J1329" s="21">
        <v>172847.34816938904</v>
      </c>
    </row>
    <row r="1330" spans="1:10" x14ac:dyDescent="0.25">
      <c r="A1330" s="15">
        <v>44575</v>
      </c>
      <c r="B1330" s="14">
        <v>13.8125</v>
      </c>
      <c r="C1330" s="12">
        <v>2547.9380000000001</v>
      </c>
      <c r="D1330" s="12">
        <v>403.59300000000002</v>
      </c>
      <c r="E1330" s="20">
        <v>280.58238392490796</v>
      </c>
      <c r="F1330" s="20">
        <v>95.434121830015954</v>
      </c>
      <c r="G1330" s="20">
        <v>39.374559187031558</v>
      </c>
      <c r="H1330" s="12">
        <v>1109.8790000000004</v>
      </c>
      <c r="I1330" s="12">
        <v>1034.4659999999999</v>
      </c>
      <c r="J1330" s="21">
        <v>173621.98376451124</v>
      </c>
    </row>
    <row r="1331" spans="1:10" x14ac:dyDescent="0.25">
      <c r="A1331" s="15">
        <v>44575</v>
      </c>
      <c r="B1331" s="14">
        <v>13.8229166666667</v>
      </c>
      <c r="C1331" s="12">
        <v>2532.1930000000002</v>
      </c>
      <c r="D1331" s="12">
        <v>401.09899999999999</v>
      </c>
      <c r="E1331" s="20">
        <v>282.19263243419573</v>
      </c>
      <c r="F1331" s="20">
        <v>92.897074575622455</v>
      </c>
      <c r="G1331" s="20">
        <v>39.409369863030612</v>
      </c>
      <c r="H1331" s="12">
        <v>1123.5790000000002</v>
      </c>
      <c r="I1331" s="12">
        <v>1007.515</v>
      </c>
      <c r="J1331" s="21">
        <v>177269.98078178786</v>
      </c>
    </row>
    <row r="1332" spans="1:10" x14ac:dyDescent="0.25">
      <c r="A1332" s="15">
        <v>44575</v>
      </c>
      <c r="B1332" s="14">
        <v>13.8333333333333</v>
      </c>
      <c r="C1332" s="12">
        <v>2503.2249999999999</v>
      </c>
      <c r="D1332" s="12">
        <v>396.51100000000002</v>
      </c>
      <c r="E1332" s="20">
        <v>286.14539156950713</v>
      </c>
      <c r="F1332" s="20">
        <v>87.940373861105954</v>
      </c>
      <c r="G1332" s="20">
        <v>39.538345659918079</v>
      </c>
      <c r="H1332" s="12">
        <v>1121.29</v>
      </c>
      <c r="I1332" s="12">
        <v>985.42399999999998</v>
      </c>
      <c r="J1332" s="21">
        <v>176916.47222736719</v>
      </c>
    </row>
    <row r="1333" spans="1:10" x14ac:dyDescent="0.25">
      <c r="A1333" s="15">
        <v>44575</v>
      </c>
      <c r="B1333" s="14">
        <v>13.84375</v>
      </c>
      <c r="C1333" s="12">
        <v>2484.59</v>
      </c>
      <c r="D1333" s="12">
        <v>393.55900000000003</v>
      </c>
      <c r="E1333" s="20">
        <v>286.52481803316084</v>
      </c>
      <c r="F1333" s="20">
        <v>85.409622733031398</v>
      </c>
      <c r="G1333" s="20">
        <v>39.546777087535581</v>
      </c>
      <c r="H1333" s="12">
        <v>1098.386</v>
      </c>
      <c r="I1333" s="12">
        <v>992.64499999999998</v>
      </c>
      <c r="J1333" s="21">
        <v>171726.19553656803</v>
      </c>
    </row>
    <row r="1334" spans="1:10" x14ac:dyDescent="0.25">
      <c r="A1334" s="15">
        <v>44575</v>
      </c>
      <c r="B1334" s="14">
        <v>13.8541666666667</v>
      </c>
      <c r="C1334" s="12">
        <v>2458.9209999999998</v>
      </c>
      <c r="D1334" s="12">
        <v>389.49299999999999</v>
      </c>
      <c r="E1334" s="20">
        <v>282.63372872903307</v>
      </c>
      <c r="F1334" s="20">
        <v>83.501942012541875</v>
      </c>
      <c r="G1334" s="20">
        <v>39.546085708310969</v>
      </c>
      <c r="H1334" s="12">
        <v>1089.0309999999999</v>
      </c>
      <c r="I1334" s="12">
        <v>980.39700000000005</v>
      </c>
      <c r="J1334" s="21">
        <v>170837.31088752853</v>
      </c>
    </row>
    <row r="1335" spans="1:10" x14ac:dyDescent="0.25">
      <c r="A1335" s="15">
        <v>44575</v>
      </c>
      <c r="B1335" s="14">
        <v>13.8645833333333</v>
      </c>
      <c r="C1335" s="12">
        <v>2437.39</v>
      </c>
      <c r="D1335" s="12">
        <v>386.08300000000003</v>
      </c>
      <c r="E1335" s="20">
        <v>277.27505254921863</v>
      </c>
      <c r="F1335" s="20">
        <v>81.741408959267915</v>
      </c>
      <c r="G1335" s="20">
        <v>39.488835437140622</v>
      </c>
      <c r="H1335" s="12">
        <v>1101.0419999999999</v>
      </c>
      <c r="I1335" s="12">
        <v>950.26499999999999</v>
      </c>
      <c r="J1335" s="21">
        <v>175634.1757635932</v>
      </c>
    </row>
    <row r="1336" spans="1:10" x14ac:dyDescent="0.25">
      <c r="A1336" s="15">
        <v>44575</v>
      </c>
      <c r="B1336" s="14">
        <v>13.875</v>
      </c>
      <c r="C1336" s="12">
        <v>2435.288</v>
      </c>
      <c r="D1336" s="12">
        <v>385.75</v>
      </c>
      <c r="E1336" s="20">
        <v>275.37948551121565</v>
      </c>
      <c r="F1336" s="20">
        <v>78.515563072117942</v>
      </c>
      <c r="G1336" s="20">
        <v>38.663479026940756</v>
      </c>
      <c r="H1336" s="12">
        <v>1124.134</v>
      </c>
      <c r="I1336" s="12">
        <v>925.404</v>
      </c>
      <c r="J1336" s="21">
        <v>182893.8680974314</v>
      </c>
    </row>
    <row r="1337" spans="1:10" x14ac:dyDescent="0.25">
      <c r="A1337" s="15">
        <v>44575</v>
      </c>
      <c r="B1337" s="14">
        <v>13.8854166666667</v>
      </c>
      <c r="C1337" s="12">
        <v>2414.6379999999999</v>
      </c>
      <c r="D1337" s="12">
        <v>382.47899999999998</v>
      </c>
      <c r="E1337" s="20">
        <v>286.34464653502363</v>
      </c>
      <c r="F1337" s="20">
        <v>77.186246642151815</v>
      </c>
      <c r="G1337" s="20">
        <v>38.508045610823849</v>
      </c>
      <c r="H1337" s="12">
        <v>1112.114</v>
      </c>
      <c r="I1337" s="12">
        <v>920.04499999999996</v>
      </c>
      <c r="J1337" s="21">
        <v>177518.76530300014</v>
      </c>
    </row>
    <row r="1338" spans="1:10" x14ac:dyDescent="0.25">
      <c r="A1338" s="15">
        <v>44575</v>
      </c>
      <c r="B1338" s="14">
        <v>13.8958333333333</v>
      </c>
      <c r="C1338" s="12">
        <v>2380.4609999999998</v>
      </c>
      <c r="D1338" s="12">
        <v>377.065</v>
      </c>
      <c r="E1338" s="20">
        <v>296.46195320627231</v>
      </c>
      <c r="F1338" s="20">
        <v>76.043558166365656</v>
      </c>
      <c r="G1338" s="20">
        <v>38.465992539278268</v>
      </c>
      <c r="H1338" s="12">
        <v>1119.7559999999999</v>
      </c>
      <c r="I1338" s="12">
        <v>883.64</v>
      </c>
      <c r="J1338" s="21">
        <v>177196.12402202093</v>
      </c>
    </row>
    <row r="1339" spans="1:10" x14ac:dyDescent="0.25">
      <c r="A1339" s="15">
        <v>44575</v>
      </c>
      <c r="B1339" s="14">
        <v>13.90625</v>
      </c>
      <c r="C1339" s="12">
        <v>2327.0929999999998</v>
      </c>
      <c r="D1339" s="12">
        <v>368.61200000000002</v>
      </c>
      <c r="E1339" s="20">
        <v>297.05718459167531</v>
      </c>
      <c r="F1339" s="20">
        <v>74.745211912645132</v>
      </c>
      <c r="G1339" s="20">
        <v>38.518766746889966</v>
      </c>
      <c r="H1339" s="12">
        <v>1101.4619999999998</v>
      </c>
      <c r="I1339" s="12">
        <v>857.01900000000001</v>
      </c>
      <c r="J1339" s="21">
        <v>172785.20918719732</v>
      </c>
    </row>
    <row r="1340" spans="1:10" x14ac:dyDescent="0.25">
      <c r="A1340" s="15">
        <v>44575</v>
      </c>
      <c r="B1340" s="14">
        <v>13.9166666666667</v>
      </c>
      <c r="C1340" s="12">
        <v>2268.2779999999998</v>
      </c>
      <c r="D1340" s="12">
        <v>359.29500000000002</v>
      </c>
      <c r="E1340" s="20">
        <v>294.92591098575707</v>
      </c>
      <c r="F1340" s="20">
        <v>72.999965421158279</v>
      </c>
      <c r="G1340" s="20">
        <v>38.147139685041374</v>
      </c>
      <c r="H1340" s="12">
        <v>1076.2779999999998</v>
      </c>
      <c r="I1340" s="12">
        <v>832.70500000000004</v>
      </c>
      <c r="J1340" s="21">
        <v>167551.24597701075</v>
      </c>
    </row>
    <row r="1341" spans="1:10" x14ac:dyDescent="0.25">
      <c r="A1341" s="15">
        <v>44575</v>
      </c>
      <c r="B1341" s="14">
        <v>13.9270833333333</v>
      </c>
      <c r="C1341" s="12">
        <v>2211.6379999999999</v>
      </c>
      <c r="D1341" s="12">
        <v>350.32299999999998</v>
      </c>
      <c r="E1341" s="20">
        <v>289.86305066326253</v>
      </c>
      <c r="F1341" s="20">
        <v>71.720685645013262</v>
      </c>
      <c r="G1341" s="20">
        <v>37.80403415072383</v>
      </c>
      <c r="H1341" s="12">
        <v>1021.316</v>
      </c>
      <c r="I1341" s="12">
        <v>839.99900000000002</v>
      </c>
      <c r="J1341" s="21">
        <v>155482.05738525011</v>
      </c>
    </row>
    <row r="1342" spans="1:10" x14ac:dyDescent="0.25">
      <c r="A1342" s="15">
        <v>44575</v>
      </c>
      <c r="B1342" s="14">
        <v>13.9375</v>
      </c>
      <c r="C1342" s="12">
        <v>2176.3670000000002</v>
      </c>
      <c r="D1342" s="12">
        <v>344.73700000000002</v>
      </c>
      <c r="E1342" s="20">
        <v>278.13715079424827</v>
      </c>
      <c r="F1342" s="20">
        <v>70.251107721043766</v>
      </c>
      <c r="G1342" s="20">
        <v>37.710545778204903</v>
      </c>
      <c r="H1342" s="12">
        <v>998.69600000000014</v>
      </c>
      <c r="I1342" s="12">
        <v>832.93399999999997</v>
      </c>
      <c r="J1342" s="21">
        <v>153149.29892662584</v>
      </c>
    </row>
    <row r="1343" spans="1:10" x14ac:dyDescent="0.25">
      <c r="A1343" s="15">
        <v>44575</v>
      </c>
      <c r="B1343" s="14">
        <v>13.9479166666667</v>
      </c>
      <c r="C1343" s="12">
        <v>2130.3339999999998</v>
      </c>
      <c r="D1343" s="12">
        <v>337.44499999999999</v>
      </c>
      <c r="E1343" s="20">
        <v>267.30469584247106</v>
      </c>
      <c r="F1343" s="20">
        <v>68.75244851906092</v>
      </c>
      <c r="G1343" s="20">
        <v>37.658236375335846</v>
      </c>
      <c r="H1343" s="12">
        <v>972.43599999999992</v>
      </c>
      <c r="I1343" s="12">
        <v>820.45299999999997</v>
      </c>
      <c r="J1343" s="21">
        <v>149680.15481578303</v>
      </c>
    </row>
    <row r="1344" spans="1:10" x14ac:dyDescent="0.25">
      <c r="A1344" s="15">
        <v>44575</v>
      </c>
      <c r="B1344" s="14">
        <v>13.9583333333333</v>
      </c>
      <c r="C1344" s="12">
        <v>2066.2869999999998</v>
      </c>
      <c r="D1344" s="12">
        <v>327.3</v>
      </c>
      <c r="E1344" s="20">
        <v>251.75183261636877</v>
      </c>
      <c r="F1344" s="20">
        <v>66.867790299445545</v>
      </c>
      <c r="G1344" s="20">
        <v>36.582775155713655</v>
      </c>
      <c r="H1344" s="12">
        <v>949.15499999999986</v>
      </c>
      <c r="I1344" s="12">
        <v>789.83199999999999</v>
      </c>
      <c r="J1344" s="21">
        <v>148488.15048211801</v>
      </c>
    </row>
    <row r="1345" spans="1:10" x14ac:dyDescent="0.25">
      <c r="A1345" s="15">
        <v>44575</v>
      </c>
      <c r="B1345" s="14">
        <v>13.96875</v>
      </c>
      <c r="C1345" s="12">
        <v>2007.318</v>
      </c>
      <c r="D1345" s="12">
        <v>317.959</v>
      </c>
      <c r="E1345" s="20">
        <v>235.05183850524827</v>
      </c>
      <c r="F1345" s="20">
        <v>65.383643970310928</v>
      </c>
      <c r="G1345" s="20">
        <v>36.395328144834032</v>
      </c>
      <c r="H1345" s="12">
        <v>886.69299999999987</v>
      </c>
      <c r="I1345" s="12">
        <v>802.66600000000005</v>
      </c>
      <c r="J1345" s="21">
        <v>137465.54734490166</v>
      </c>
    </row>
    <row r="1346" spans="1:10" x14ac:dyDescent="0.25">
      <c r="A1346" s="15">
        <v>44575</v>
      </c>
      <c r="B1346" s="14">
        <v>13.9791666666667</v>
      </c>
      <c r="C1346" s="12">
        <v>1952.876</v>
      </c>
      <c r="D1346" s="12">
        <v>309.33600000000001</v>
      </c>
      <c r="E1346" s="20">
        <v>218.0389225980793</v>
      </c>
      <c r="F1346" s="20">
        <v>63.98054074109394</v>
      </c>
      <c r="G1346" s="20">
        <v>36.153468005665488</v>
      </c>
      <c r="H1346" s="12">
        <v>861.279</v>
      </c>
      <c r="I1346" s="12">
        <v>782.26099999999997</v>
      </c>
      <c r="J1346" s="21">
        <v>135776.51716379033</v>
      </c>
    </row>
    <row r="1347" spans="1:10" x14ac:dyDescent="0.25">
      <c r="A1347" s="15">
        <v>44575</v>
      </c>
      <c r="B1347" s="14">
        <v>13.9895833333333</v>
      </c>
      <c r="C1347" s="12">
        <v>1895.951</v>
      </c>
      <c r="D1347" s="12">
        <v>300.31900000000002</v>
      </c>
      <c r="E1347" s="20">
        <v>201.57348360248869</v>
      </c>
      <c r="F1347" s="20">
        <v>62.756932078627642</v>
      </c>
      <c r="G1347" s="20">
        <v>36.135175687357403</v>
      </c>
      <c r="H1347" s="12">
        <v>818.0200000000001</v>
      </c>
      <c r="I1347" s="12">
        <v>777.61199999999997</v>
      </c>
      <c r="J1347" s="21">
        <v>129388.60215788159</v>
      </c>
    </row>
    <row r="1348" spans="1:10" x14ac:dyDescent="0.25">
      <c r="A1348" s="15">
        <v>44576</v>
      </c>
      <c r="B1348" s="14">
        <v>14</v>
      </c>
      <c r="C1348" s="12">
        <v>1831.3389999999999</v>
      </c>
      <c r="D1348" s="12">
        <v>290.084</v>
      </c>
      <c r="E1348" s="20">
        <v>197.28678954003053</v>
      </c>
      <c r="F1348" s="20">
        <v>64.624172556525139</v>
      </c>
      <c r="G1348" s="20">
        <v>35.092493023920071</v>
      </c>
      <c r="H1348" s="12">
        <v>773.67699999999991</v>
      </c>
      <c r="I1348" s="12">
        <v>767.57799999999997</v>
      </c>
      <c r="J1348" s="21">
        <v>119168.38621988104</v>
      </c>
    </row>
    <row r="1349" spans="1:10" x14ac:dyDescent="0.25">
      <c r="A1349" s="15">
        <v>44576</v>
      </c>
      <c r="B1349" s="14">
        <v>14.0104166666667</v>
      </c>
      <c r="C1349" s="12">
        <v>1783.1369999999999</v>
      </c>
      <c r="D1349" s="12">
        <v>282.44900000000001</v>
      </c>
      <c r="E1349" s="20">
        <v>182.58198395258182</v>
      </c>
      <c r="F1349" s="20">
        <v>63.702402256317889</v>
      </c>
      <c r="G1349" s="20">
        <v>34.99102930706951</v>
      </c>
      <c r="H1349" s="12">
        <v>740.40599999999984</v>
      </c>
      <c r="I1349" s="12">
        <v>760.28200000000004</v>
      </c>
      <c r="J1349" s="21">
        <v>114782.64612100762</v>
      </c>
    </row>
    <row r="1350" spans="1:10" x14ac:dyDescent="0.25">
      <c r="A1350" s="15">
        <v>44576</v>
      </c>
      <c r="B1350" s="14">
        <v>14.0208333333333</v>
      </c>
      <c r="C1350" s="12">
        <v>1737.9159999999999</v>
      </c>
      <c r="D1350" s="12">
        <v>275.286</v>
      </c>
      <c r="E1350" s="20">
        <v>169.09000143609245</v>
      </c>
      <c r="F1350" s="20">
        <v>63.164772447457089</v>
      </c>
      <c r="G1350" s="20">
        <v>35.000777858060566</v>
      </c>
      <c r="H1350" s="12">
        <v>706.7589999999999</v>
      </c>
      <c r="I1350" s="12">
        <v>755.87099999999998</v>
      </c>
      <c r="J1350" s="21">
        <v>109875.86206459743</v>
      </c>
    </row>
    <row r="1351" spans="1:10" x14ac:dyDescent="0.25">
      <c r="A1351" s="15">
        <v>44576</v>
      </c>
      <c r="B1351" s="14">
        <v>14.03125</v>
      </c>
      <c r="C1351" s="12">
        <v>1697.34</v>
      </c>
      <c r="D1351" s="12">
        <v>268.85899999999998</v>
      </c>
      <c r="E1351" s="20">
        <v>156.81864247924929</v>
      </c>
      <c r="F1351" s="20">
        <v>62.216247901836482</v>
      </c>
      <c r="G1351" s="20">
        <v>35.063079238376446</v>
      </c>
      <c r="H1351" s="12">
        <v>677.49800000000005</v>
      </c>
      <c r="I1351" s="12">
        <v>750.98299999999995</v>
      </c>
      <c r="J1351" s="21">
        <v>105850.00759513446</v>
      </c>
    </row>
    <row r="1352" spans="1:10" x14ac:dyDescent="0.25">
      <c r="A1352" s="15">
        <v>44576</v>
      </c>
      <c r="B1352" s="14">
        <v>14.0416666666667</v>
      </c>
      <c r="C1352" s="12">
        <v>1660.4880000000001</v>
      </c>
      <c r="D1352" s="12">
        <v>263.02100000000002</v>
      </c>
      <c r="E1352" s="20">
        <v>146.31268009551843</v>
      </c>
      <c r="F1352" s="20">
        <v>61.253917349499609</v>
      </c>
      <c r="G1352" s="20">
        <v>34.931791766380421</v>
      </c>
      <c r="H1352" s="12">
        <v>651.87300000000005</v>
      </c>
      <c r="I1352" s="12">
        <v>745.59400000000005</v>
      </c>
      <c r="J1352" s="21">
        <v>102343.65269715038</v>
      </c>
    </row>
    <row r="1353" spans="1:10" x14ac:dyDescent="0.25">
      <c r="A1353" s="15">
        <v>44576</v>
      </c>
      <c r="B1353" s="14">
        <v>14.0520833333333</v>
      </c>
      <c r="C1353" s="12">
        <v>1630.77</v>
      </c>
      <c r="D1353" s="12">
        <v>258.31400000000002</v>
      </c>
      <c r="E1353" s="20">
        <v>140.03464563979492</v>
      </c>
      <c r="F1353" s="20">
        <v>60.852865008827457</v>
      </c>
      <c r="G1353" s="20">
        <v>34.963074409327092</v>
      </c>
      <c r="H1353" s="12">
        <v>629.86599999999987</v>
      </c>
      <c r="I1353" s="12">
        <v>742.59</v>
      </c>
      <c r="J1353" s="21">
        <v>98503.853735512603</v>
      </c>
    </row>
    <row r="1354" spans="1:10" x14ac:dyDescent="0.25">
      <c r="A1354" s="15">
        <v>44576</v>
      </c>
      <c r="B1354" s="14">
        <v>14.0625</v>
      </c>
      <c r="C1354" s="12">
        <v>1605.2629999999999</v>
      </c>
      <c r="D1354" s="12">
        <v>254.274</v>
      </c>
      <c r="E1354" s="20">
        <v>130.82903008024027</v>
      </c>
      <c r="F1354" s="20">
        <v>60.452005481367266</v>
      </c>
      <c r="G1354" s="20">
        <v>35.004881751789306</v>
      </c>
      <c r="H1354" s="12">
        <v>609.029</v>
      </c>
      <c r="I1354" s="12">
        <v>741.96</v>
      </c>
      <c r="J1354" s="21">
        <v>95685.770671650782</v>
      </c>
    </row>
    <row r="1355" spans="1:10" x14ac:dyDescent="0.25">
      <c r="A1355" s="15">
        <v>44576</v>
      </c>
      <c r="B1355" s="14">
        <v>14.0729166666667</v>
      </c>
      <c r="C1355" s="12">
        <v>1578.337</v>
      </c>
      <c r="D1355" s="12">
        <v>250.00899999999999</v>
      </c>
      <c r="E1355" s="20">
        <v>124.84800695608585</v>
      </c>
      <c r="F1355" s="20">
        <v>59.923869360639657</v>
      </c>
      <c r="G1355" s="20">
        <v>35.048889489276775</v>
      </c>
      <c r="H1355" s="12">
        <v>590.99099999999999</v>
      </c>
      <c r="I1355" s="12">
        <v>737.33699999999999</v>
      </c>
      <c r="J1355" s="21">
        <v>92792.558548499408</v>
      </c>
    </row>
    <row r="1356" spans="1:10" x14ac:dyDescent="0.25">
      <c r="A1356" s="15">
        <v>44576</v>
      </c>
      <c r="B1356" s="14">
        <v>14.0833333333333</v>
      </c>
      <c r="C1356" s="12">
        <v>1555.557</v>
      </c>
      <c r="D1356" s="12">
        <v>246.4</v>
      </c>
      <c r="E1356" s="20">
        <v>121.02307800201172</v>
      </c>
      <c r="F1356" s="20">
        <v>59.257045558768162</v>
      </c>
      <c r="G1356" s="20">
        <v>34.870375919589399</v>
      </c>
      <c r="H1356" s="12">
        <v>578.10799999999995</v>
      </c>
      <c r="I1356" s="12">
        <v>731.04899999999998</v>
      </c>
      <c r="J1356" s="21">
        <v>90739.375129907668</v>
      </c>
    </row>
    <row r="1357" spans="1:10" x14ac:dyDescent="0.25">
      <c r="A1357" s="15">
        <v>44576</v>
      </c>
      <c r="B1357" s="14">
        <v>14.09375</v>
      </c>
      <c r="C1357" s="12">
        <v>1538.8240000000001</v>
      </c>
      <c r="D1357" s="12">
        <v>243.75</v>
      </c>
      <c r="E1357" s="20">
        <v>117.34699208328136</v>
      </c>
      <c r="F1357" s="20">
        <v>58.913183298646416</v>
      </c>
      <c r="G1357" s="20">
        <v>34.854514646235643</v>
      </c>
      <c r="H1357" s="12">
        <v>550.39900000000011</v>
      </c>
      <c r="I1357" s="12">
        <v>744.67499999999995</v>
      </c>
      <c r="J1357" s="21">
        <v>84821.077492959172</v>
      </c>
    </row>
    <row r="1358" spans="1:10" x14ac:dyDescent="0.25">
      <c r="A1358" s="15">
        <v>44576</v>
      </c>
      <c r="B1358" s="14">
        <v>14.1041666666667</v>
      </c>
      <c r="C1358" s="12">
        <v>1533.1610000000001</v>
      </c>
      <c r="D1358" s="12">
        <v>242.85300000000001</v>
      </c>
      <c r="E1358" s="20">
        <v>115.71719915505359</v>
      </c>
      <c r="F1358" s="20">
        <v>58.506550884037743</v>
      </c>
      <c r="G1358" s="20">
        <v>34.909378946896638</v>
      </c>
      <c r="H1358" s="12">
        <v>539.53099999999995</v>
      </c>
      <c r="I1358" s="12">
        <v>750.77700000000004</v>
      </c>
      <c r="J1358" s="21">
        <v>82599.467753502991</v>
      </c>
    </row>
    <row r="1359" spans="1:10" x14ac:dyDescent="0.25">
      <c r="A1359" s="15">
        <v>44576</v>
      </c>
      <c r="B1359" s="14">
        <v>14.1145833333333</v>
      </c>
      <c r="C1359" s="12">
        <v>1522.3009999999999</v>
      </c>
      <c r="D1359" s="12">
        <v>241.13200000000001</v>
      </c>
      <c r="E1359" s="20">
        <v>111.32614516270033</v>
      </c>
      <c r="F1359" s="20">
        <v>58.194102093310313</v>
      </c>
      <c r="G1359" s="20">
        <v>34.921716792453253</v>
      </c>
      <c r="H1359" s="12">
        <v>531.77399999999989</v>
      </c>
      <c r="I1359" s="12">
        <v>749.39499999999998</v>
      </c>
      <c r="J1359" s="21">
        <v>81833.008987883979</v>
      </c>
    </row>
    <row r="1360" spans="1:10" x14ac:dyDescent="0.25">
      <c r="A1360" s="15">
        <v>44576</v>
      </c>
      <c r="B1360" s="14">
        <v>14.125</v>
      </c>
      <c r="C1360" s="12">
        <v>1513.2449999999999</v>
      </c>
      <c r="D1360" s="12">
        <v>239.69800000000001</v>
      </c>
      <c r="E1360" s="20">
        <v>109.88266378530146</v>
      </c>
      <c r="F1360" s="20">
        <v>58.071057623715596</v>
      </c>
      <c r="G1360" s="20">
        <v>34.829531544147081</v>
      </c>
      <c r="H1360" s="12">
        <v>541.90899999999976</v>
      </c>
      <c r="I1360" s="12">
        <v>731.63800000000003</v>
      </c>
      <c r="J1360" s="21">
        <v>84781.436761708901</v>
      </c>
    </row>
    <row r="1361" spans="1:10" x14ac:dyDescent="0.25">
      <c r="A1361" s="15">
        <v>44576</v>
      </c>
      <c r="B1361" s="14">
        <v>14.1354166666667</v>
      </c>
      <c r="C1361" s="12">
        <v>1510.53</v>
      </c>
      <c r="D1361" s="12">
        <v>239.268</v>
      </c>
      <c r="E1361" s="20">
        <v>105.98236899408832</v>
      </c>
      <c r="F1361" s="20">
        <v>57.986851542409212</v>
      </c>
      <c r="G1361" s="20">
        <v>34.853281986503383</v>
      </c>
      <c r="H1361" s="12">
        <v>538.06499999999994</v>
      </c>
      <c r="I1361" s="12">
        <v>733.197</v>
      </c>
      <c r="J1361" s="21">
        <v>84810.624369249752</v>
      </c>
    </row>
    <row r="1362" spans="1:10" x14ac:dyDescent="0.25">
      <c r="A1362" s="15">
        <v>44576</v>
      </c>
      <c r="B1362" s="14">
        <v>14.1458333333333</v>
      </c>
      <c r="C1362" s="12">
        <v>1510.354</v>
      </c>
      <c r="D1362" s="12">
        <v>239.24</v>
      </c>
      <c r="E1362" s="20">
        <v>105.29725970294908</v>
      </c>
      <c r="F1362" s="20">
        <v>57.996791238838995</v>
      </c>
      <c r="G1362" s="20">
        <v>34.888997004215682</v>
      </c>
      <c r="H1362" s="12">
        <v>534.82299999999998</v>
      </c>
      <c r="I1362" s="12">
        <v>736.29100000000005</v>
      </c>
      <c r="J1362" s="21">
        <v>84159.988013499067</v>
      </c>
    </row>
    <row r="1363" spans="1:10" x14ac:dyDescent="0.25">
      <c r="A1363" s="15">
        <v>44576</v>
      </c>
      <c r="B1363" s="14">
        <v>14.15625</v>
      </c>
      <c r="C1363" s="12">
        <v>1507.335</v>
      </c>
      <c r="D1363" s="12">
        <v>238.762</v>
      </c>
      <c r="E1363" s="20">
        <v>103.58051213557397</v>
      </c>
      <c r="F1363" s="20">
        <v>57.945854739748199</v>
      </c>
      <c r="G1363" s="20">
        <v>34.957097562370997</v>
      </c>
      <c r="H1363" s="12">
        <v>515.15700000000004</v>
      </c>
      <c r="I1363" s="12">
        <v>753.41600000000005</v>
      </c>
      <c r="J1363" s="21">
        <v>79668.383890576719</v>
      </c>
    </row>
    <row r="1364" spans="1:10" x14ac:dyDescent="0.25">
      <c r="A1364" s="15">
        <v>44576</v>
      </c>
      <c r="B1364" s="14">
        <v>14.1666666666667</v>
      </c>
      <c r="C1364" s="12">
        <v>1514.192</v>
      </c>
      <c r="D1364" s="12">
        <v>239.84800000000001</v>
      </c>
      <c r="E1364" s="20">
        <v>104.28516836673511</v>
      </c>
      <c r="F1364" s="20">
        <v>58.000975168636316</v>
      </c>
      <c r="G1364" s="20">
        <v>35.526382871600447</v>
      </c>
      <c r="H1364" s="12">
        <v>534.95800000000008</v>
      </c>
      <c r="I1364" s="12">
        <v>739.38599999999997</v>
      </c>
      <c r="J1364" s="21">
        <v>84286.368398257051</v>
      </c>
    </row>
    <row r="1365" spans="1:10" x14ac:dyDescent="0.25">
      <c r="A1365" s="15">
        <v>44576</v>
      </c>
      <c r="B1365" s="14">
        <v>14.1770833333333</v>
      </c>
      <c r="C1365" s="12">
        <v>1518.2380000000001</v>
      </c>
      <c r="D1365" s="12">
        <v>240.489</v>
      </c>
      <c r="E1365" s="20">
        <v>103.7233786849412</v>
      </c>
      <c r="F1365" s="20">
        <v>58.320561909749941</v>
      </c>
      <c r="G1365" s="20">
        <v>35.94627355846513</v>
      </c>
      <c r="H1365" s="12">
        <v>517.84800000000007</v>
      </c>
      <c r="I1365" s="12">
        <v>759.90099999999995</v>
      </c>
      <c r="J1365" s="21">
        <v>79964.446461710933</v>
      </c>
    </row>
    <row r="1366" spans="1:10" x14ac:dyDescent="0.25">
      <c r="A1366" s="15">
        <v>44576</v>
      </c>
      <c r="B1366" s="14">
        <v>14.1875</v>
      </c>
      <c r="C1366" s="12">
        <v>1526.8409999999999</v>
      </c>
      <c r="D1366" s="12">
        <v>241.852</v>
      </c>
      <c r="E1366" s="20">
        <v>105.50361951865888</v>
      </c>
      <c r="F1366" s="20">
        <v>58.395745991993692</v>
      </c>
      <c r="G1366" s="20">
        <v>36.990157582200929</v>
      </c>
      <c r="H1366" s="12">
        <v>523.08599999999979</v>
      </c>
      <c r="I1366" s="12">
        <v>761.90300000000002</v>
      </c>
      <c r="J1366" s="21">
        <v>80549.11922678657</v>
      </c>
    </row>
    <row r="1367" spans="1:10" x14ac:dyDescent="0.25">
      <c r="A1367" s="15">
        <v>44576</v>
      </c>
      <c r="B1367" s="14">
        <v>14.1979166666667</v>
      </c>
      <c r="C1367" s="12">
        <v>1538.605</v>
      </c>
      <c r="D1367" s="12">
        <v>243.715</v>
      </c>
      <c r="E1367" s="20">
        <v>104.59674019012148</v>
      </c>
      <c r="F1367" s="20">
        <v>58.8254821281094</v>
      </c>
      <c r="G1367" s="20">
        <v>37.275355944406051</v>
      </c>
      <c r="H1367" s="12">
        <v>527.34900000000005</v>
      </c>
      <c r="I1367" s="12">
        <v>767.54100000000005</v>
      </c>
      <c r="J1367" s="21">
        <v>81662.855434340774</v>
      </c>
    </row>
    <row r="1368" spans="1:10" x14ac:dyDescent="0.25">
      <c r="A1368" s="15">
        <v>44576</v>
      </c>
      <c r="B1368" s="14">
        <v>14.2083333333333</v>
      </c>
      <c r="C1368" s="12">
        <v>1561.1369999999999</v>
      </c>
      <c r="D1368" s="12">
        <v>247.28399999999999</v>
      </c>
      <c r="E1368" s="20">
        <v>107.66603227375482</v>
      </c>
      <c r="F1368" s="20">
        <v>59.54574008609152</v>
      </c>
      <c r="G1368" s="20">
        <v>38.283528679463664</v>
      </c>
      <c r="H1368" s="12">
        <v>558.80400000000009</v>
      </c>
      <c r="I1368" s="12">
        <v>755.04899999999998</v>
      </c>
      <c r="J1368" s="21">
        <v>88327.17474017253</v>
      </c>
    </row>
    <row r="1369" spans="1:10" x14ac:dyDescent="0.25">
      <c r="A1369" s="15">
        <v>44576</v>
      </c>
      <c r="B1369" s="14">
        <v>14.21875</v>
      </c>
      <c r="C1369" s="12">
        <v>1579.44</v>
      </c>
      <c r="D1369" s="12">
        <v>250.18299999999999</v>
      </c>
      <c r="E1369" s="20">
        <v>110.54859818882991</v>
      </c>
      <c r="F1369" s="20">
        <v>60.414920045363857</v>
      </c>
      <c r="G1369" s="20">
        <v>38.580176989941222</v>
      </c>
      <c r="H1369" s="12">
        <v>553.74200000000008</v>
      </c>
      <c r="I1369" s="12">
        <v>775.51499999999999</v>
      </c>
      <c r="J1369" s="21">
        <v>86049.576193966277</v>
      </c>
    </row>
    <row r="1370" spans="1:10" x14ac:dyDescent="0.25">
      <c r="A1370" s="15">
        <v>44576</v>
      </c>
      <c r="B1370" s="14">
        <v>14.2291666666667</v>
      </c>
      <c r="C1370" s="12">
        <v>1599.827</v>
      </c>
      <c r="D1370" s="12">
        <v>253.41300000000001</v>
      </c>
      <c r="E1370" s="20">
        <v>110.98336034911372</v>
      </c>
      <c r="F1370" s="20">
        <v>61.66246895132393</v>
      </c>
      <c r="G1370" s="20">
        <v>38.741226412927311</v>
      </c>
      <c r="H1370" s="12">
        <v>564.22</v>
      </c>
      <c r="I1370" s="12">
        <v>782.19399999999996</v>
      </c>
      <c r="J1370" s="21">
        <v>88208.236071658772</v>
      </c>
    </row>
    <row r="1371" spans="1:10" x14ac:dyDescent="0.25">
      <c r="A1371" s="15">
        <v>44576</v>
      </c>
      <c r="B1371" s="14">
        <v>14.2395833333333</v>
      </c>
      <c r="C1371" s="12">
        <v>1636.2660000000001</v>
      </c>
      <c r="D1371" s="12">
        <v>259.185</v>
      </c>
      <c r="E1371" s="20">
        <v>114.56482829492411</v>
      </c>
      <c r="F1371" s="20">
        <v>63.958519194580774</v>
      </c>
      <c r="G1371" s="20">
        <v>38.677280345176577</v>
      </c>
      <c r="H1371" s="12">
        <v>578.51700000000017</v>
      </c>
      <c r="I1371" s="12">
        <v>798.56399999999996</v>
      </c>
      <c r="J1371" s="21">
        <v>90329.093041329688</v>
      </c>
    </row>
    <row r="1372" spans="1:10" x14ac:dyDescent="0.25">
      <c r="A1372" s="15">
        <v>44576</v>
      </c>
      <c r="B1372" s="14">
        <v>14.25</v>
      </c>
      <c r="C1372" s="12">
        <v>1711.491</v>
      </c>
      <c r="D1372" s="12">
        <v>271.10000000000002</v>
      </c>
      <c r="E1372" s="20">
        <v>120.22522106537802</v>
      </c>
      <c r="F1372" s="20">
        <v>66.495402665218705</v>
      </c>
      <c r="G1372" s="20">
        <v>38.512523100788947</v>
      </c>
      <c r="H1372" s="12">
        <v>614.57500000000005</v>
      </c>
      <c r="I1372" s="12">
        <v>825.81600000000003</v>
      </c>
      <c r="J1372" s="21">
        <v>97335.463292153596</v>
      </c>
    </row>
    <row r="1373" spans="1:10" x14ac:dyDescent="0.25">
      <c r="A1373" s="15">
        <v>44576</v>
      </c>
      <c r="B1373" s="14">
        <v>14.2604166666667</v>
      </c>
      <c r="C1373" s="12">
        <v>1767.3969999999999</v>
      </c>
      <c r="D1373" s="12">
        <v>279.95600000000002</v>
      </c>
      <c r="E1373" s="20">
        <v>121.07372442471869</v>
      </c>
      <c r="F1373" s="20">
        <v>68.644072553084214</v>
      </c>
      <c r="G1373" s="20">
        <v>38.551979582718644</v>
      </c>
      <c r="H1373" s="12">
        <v>616.5999999999998</v>
      </c>
      <c r="I1373" s="12">
        <v>870.84100000000001</v>
      </c>
      <c r="J1373" s="21">
        <v>97082.555859869564</v>
      </c>
    </row>
    <row r="1374" spans="1:10" x14ac:dyDescent="0.25">
      <c r="A1374" s="15">
        <v>44576</v>
      </c>
      <c r="B1374" s="14">
        <v>14.2708333333333</v>
      </c>
      <c r="C1374" s="12">
        <v>1810.8810000000001</v>
      </c>
      <c r="D1374" s="12">
        <v>286.84399999999999</v>
      </c>
      <c r="E1374" s="20">
        <v>126.12450931959333</v>
      </c>
      <c r="F1374" s="20">
        <v>71.718831817441455</v>
      </c>
      <c r="G1374" s="20">
        <v>38.496400632030053</v>
      </c>
      <c r="H1374" s="12">
        <v>639.62300000000005</v>
      </c>
      <c r="I1374" s="12">
        <v>884.41399999999999</v>
      </c>
      <c r="J1374" s="21">
        <v>100820.81455773379</v>
      </c>
    </row>
    <row r="1375" spans="1:10" x14ac:dyDescent="0.25">
      <c r="A1375" s="15">
        <v>44576</v>
      </c>
      <c r="B1375" s="14">
        <v>14.28125</v>
      </c>
      <c r="C1375" s="12">
        <v>1860.2170000000001</v>
      </c>
      <c r="D1375" s="12">
        <v>294.65800000000002</v>
      </c>
      <c r="E1375" s="20">
        <v>132.0575093058377</v>
      </c>
      <c r="F1375" s="20">
        <v>76.141597933812818</v>
      </c>
      <c r="G1375" s="20">
        <v>38.059314798350428</v>
      </c>
      <c r="H1375" s="12">
        <v>661.32500000000016</v>
      </c>
      <c r="I1375" s="12">
        <v>904.23400000000004</v>
      </c>
      <c r="J1375" s="21">
        <v>103766.64449049982</v>
      </c>
    </row>
    <row r="1376" spans="1:10" x14ac:dyDescent="0.25">
      <c r="A1376" s="15">
        <v>44576</v>
      </c>
      <c r="B1376" s="14">
        <v>14.2916666666667</v>
      </c>
      <c r="C1376" s="12">
        <v>1902.44</v>
      </c>
      <c r="D1376" s="12">
        <v>301.346</v>
      </c>
      <c r="E1376" s="20">
        <v>139.48127443204868</v>
      </c>
      <c r="F1376" s="20">
        <v>81.288368505009203</v>
      </c>
      <c r="G1376" s="20">
        <v>33.65498471257073</v>
      </c>
      <c r="H1376" s="12">
        <v>696.70600000000002</v>
      </c>
      <c r="I1376" s="12">
        <v>904.38800000000003</v>
      </c>
      <c r="J1376" s="21">
        <v>110570.34308759283</v>
      </c>
    </row>
    <row r="1377" spans="1:10" x14ac:dyDescent="0.25">
      <c r="A1377" s="15">
        <v>44576</v>
      </c>
      <c r="B1377" s="14">
        <v>14.3020833333333</v>
      </c>
      <c r="C1377" s="12">
        <v>1913.35</v>
      </c>
      <c r="D1377" s="12">
        <v>303.07499999999999</v>
      </c>
      <c r="E1377" s="20">
        <v>143.82301886798567</v>
      </c>
      <c r="F1377" s="20">
        <v>83.386500107935234</v>
      </c>
      <c r="G1377" s="20">
        <v>18.402596151305666</v>
      </c>
      <c r="H1377" s="12">
        <v>721.50499999999988</v>
      </c>
      <c r="I1377" s="12">
        <v>888.77</v>
      </c>
      <c r="J1377" s="21">
        <v>118973.22121819331</v>
      </c>
    </row>
    <row r="1378" spans="1:10" x14ac:dyDescent="0.25">
      <c r="A1378" s="15">
        <v>44576</v>
      </c>
      <c r="B1378" s="14">
        <v>14.3125</v>
      </c>
      <c r="C1378" s="12">
        <v>1949.607</v>
      </c>
      <c r="D1378" s="12">
        <v>308.81799999999998</v>
      </c>
      <c r="E1378" s="20">
        <v>149.88310470599109</v>
      </c>
      <c r="F1378" s="20">
        <v>85.114471146538818</v>
      </c>
      <c r="G1378" s="20">
        <v>2.9277467523122103</v>
      </c>
      <c r="H1378" s="12">
        <v>743.13199999999995</v>
      </c>
      <c r="I1378" s="12">
        <v>897.65700000000004</v>
      </c>
      <c r="J1378" s="21">
        <v>126301.66934878945</v>
      </c>
    </row>
    <row r="1379" spans="1:10" x14ac:dyDescent="0.25">
      <c r="A1379" s="15">
        <v>44576</v>
      </c>
      <c r="B1379" s="14">
        <v>14.3229166666667</v>
      </c>
      <c r="C1379" s="12">
        <v>2012.9290000000001</v>
      </c>
      <c r="D1379" s="12">
        <v>318.84800000000001</v>
      </c>
      <c r="E1379" s="20">
        <v>159.4935968429603</v>
      </c>
      <c r="F1379" s="20">
        <v>89.260591755006715</v>
      </c>
      <c r="G1379" s="20">
        <v>0.65429604263612562</v>
      </c>
      <c r="H1379" s="12">
        <v>803.00000000000011</v>
      </c>
      <c r="I1379" s="12">
        <v>891.08100000000002</v>
      </c>
      <c r="J1379" s="21">
        <v>138397.87883984923</v>
      </c>
    </row>
    <row r="1380" spans="1:10" x14ac:dyDescent="0.25">
      <c r="A1380" s="15">
        <v>44576</v>
      </c>
      <c r="B1380" s="14">
        <v>14.3333333333333</v>
      </c>
      <c r="C1380" s="12">
        <v>2083.3490000000002</v>
      </c>
      <c r="D1380" s="12">
        <v>330.00200000000001</v>
      </c>
      <c r="E1380" s="20">
        <v>168.802587795535</v>
      </c>
      <c r="F1380" s="20">
        <v>95.488751209320498</v>
      </c>
      <c r="G1380" s="20">
        <v>0.29731406797753901</v>
      </c>
      <c r="H1380" s="12">
        <v>843.58800000000019</v>
      </c>
      <c r="I1380" s="12">
        <v>909.75900000000001</v>
      </c>
      <c r="J1380" s="21">
        <v>144749.83673179179</v>
      </c>
    </row>
    <row r="1381" spans="1:10" x14ac:dyDescent="0.25">
      <c r="A1381" s="15">
        <v>44576</v>
      </c>
      <c r="B1381" s="14">
        <v>14.34375</v>
      </c>
      <c r="C1381" s="12">
        <v>2131.623</v>
      </c>
      <c r="D1381" s="12">
        <v>337.649</v>
      </c>
      <c r="E1381" s="20">
        <v>178.37944860163174</v>
      </c>
      <c r="F1381" s="20">
        <v>98.01105196747227</v>
      </c>
      <c r="G1381" s="20">
        <v>0.22050807807687309</v>
      </c>
      <c r="H1381" s="12">
        <v>877.85100000000011</v>
      </c>
      <c r="I1381" s="12">
        <v>916.12300000000005</v>
      </c>
      <c r="J1381" s="21">
        <v>150309.99783820478</v>
      </c>
    </row>
    <row r="1382" spans="1:10" x14ac:dyDescent="0.25">
      <c r="A1382" s="15">
        <v>44576</v>
      </c>
      <c r="B1382" s="14">
        <v>14.3541666666667</v>
      </c>
      <c r="C1382" s="12">
        <v>2166.3539999999998</v>
      </c>
      <c r="D1382" s="12">
        <v>343.15</v>
      </c>
      <c r="E1382" s="20">
        <v>188.34059225359172</v>
      </c>
      <c r="F1382" s="20">
        <v>99.634983968481151</v>
      </c>
      <c r="G1382" s="20">
        <v>0.1898646895900846</v>
      </c>
      <c r="H1382" s="12">
        <v>906.72499999999968</v>
      </c>
      <c r="I1382" s="12">
        <v>916.47900000000004</v>
      </c>
      <c r="J1382" s="21">
        <v>154639.88977208416</v>
      </c>
    </row>
    <row r="1383" spans="1:10" x14ac:dyDescent="0.25">
      <c r="A1383" s="15">
        <v>44576</v>
      </c>
      <c r="B1383" s="14">
        <v>14.3645833333333</v>
      </c>
      <c r="C1383" s="12">
        <v>2197.453</v>
      </c>
      <c r="D1383" s="12">
        <v>348.077</v>
      </c>
      <c r="E1383" s="20">
        <v>195.91956471846675</v>
      </c>
      <c r="F1383" s="20">
        <v>101.55779568032465</v>
      </c>
      <c r="G1383" s="20">
        <v>0.18634638096205236</v>
      </c>
      <c r="H1383" s="12">
        <v>930.005</v>
      </c>
      <c r="I1383" s="12">
        <v>919.37099999999998</v>
      </c>
      <c r="J1383" s="21">
        <v>158085.32330506164</v>
      </c>
    </row>
    <row r="1384" spans="1:10" x14ac:dyDescent="0.25">
      <c r="A1384" s="15">
        <v>44576</v>
      </c>
      <c r="B1384" s="14">
        <v>14.375</v>
      </c>
      <c r="C1384" s="12">
        <v>2225.6289999999999</v>
      </c>
      <c r="D1384" s="12">
        <v>352.54</v>
      </c>
      <c r="E1384" s="20">
        <v>199.51674872565943</v>
      </c>
      <c r="F1384" s="20">
        <v>104.20959722811672</v>
      </c>
      <c r="G1384" s="20">
        <v>0.18529747784180811</v>
      </c>
      <c r="H1384" s="12">
        <v>949.99599999999998</v>
      </c>
      <c r="I1384" s="12">
        <v>923.09299999999996</v>
      </c>
      <c r="J1384" s="21">
        <v>161521.0891420955</v>
      </c>
    </row>
    <row r="1385" spans="1:10" x14ac:dyDescent="0.25">
      <c r="A1385" s="15">
        <v>44576</v>
      </c>
      <c r="B1385" s="14">
        <v>14.3854166666667</v>
      </c>
      <c r="C1385" s="12">
        <v>2247.0309999999999</v>
      </c>
      <c r="D1385" s="12">
        <v>355.93</v>
      </c>
      <c r="E1385" s="20">
        <v>207.62874144669243</v>
      </c>
      <c r="F1385" s="20">
        <v>105.07724408666405</v>
      </c>
      <c r="G1385" s="20">
        <v>0.1915243204668638</v>
      </c>
      <c r="H1385" s="12">
        <v>966.69599999999991</v>
      </c>
      <c r="I1385" s="12">
        <v>924.40499999999997</v>
      </c>
      <c r="J1385" s="21">
        <v>163449.62253654416</v>
      </c>
    </row>
    <row r="1386" spans="1:10" x14ac:dyDescent="0.25">
      <c r="A1386" s="15">
        <v>44576</v>
      </c>
      <c r="B1386" s="14">
        <v>14.3958333333333</v>
      </c>
      <c r="C1386" s="12">
        <v>2251.915</v>
      </c>
      <c r="D1386" s="12">
        <v>356.70299999999997</v>
      </c>
      <c r="E1386" s="20">
        <v>211.87222621026191</v>
      </c>
      <c r="F1386" s="20">
        <v>105.74629522241273</v>
      </c>
      <c r="G1386" s="20">
        <v>0.19003588363638899</v>
      </c>
      <c r="H1386" s="12">
        <v>979.82600000000002</v>
      </c>
      <c r="I1386" s="12">
        <v>915.38599999999997</v>
      </c>
      <c r="J1386" s="21">
        <v>165504.36067092227</v>
      </c>
    </row>
    <row r="1387" spans="1:10" x14ac:dyDescent="0.25">
      <c r="A1387" s="15">
        <v>44576</v>
      </c>
      <c r="B1387" s="14">
        <v>14.40625</v>
      </c>
      <c r="C1387" s="12">
        <v>2253.558</v>
      </c>
      <c r="D1387" s="12">
        <v>356.964</v>
      </c>
      <c r="E1387" s="20">
        <v>216.76626826203008</v>
      </c>
      <c r="F1387" s="20">
        <v>105.99777772750349</v>
      </c>
      <c r="G1387" s="20">
        <v>0.18742959058473396</v>
      </c>
      <c r="H1387" s="12">
        <v>987.60300000000007</v>
      </c>
      <c r="I1387" s="12">
        <v>908.99099999999999</v>
      </c>
      <c r="J1387" s="21">
        <v>166162.88110497044</v>
      </c>
    </row>
    <row r="1388" spans="1:10" x14ac:dyDescent="0.25">
      <c r="A1388" s="15">
        <v>44576</v>
      </c>
      <c r="B1388" s="14">
        <v>14.4166666666667</v>
      </c>
      <c r="C1388" s="12">
        <v>2246.2660000000001</v>
      </c>
      <c r="D1388" s="12">
        <v>355.80900000000003</v>
      </c>
      <c r="E1388" s="20">
        <v>219.3494675645947</v>
      </c>
      <c r="F1388" s="20">
        <v>106.64910520732766</v>
      </c>
      <c r="G1388" s="20">
        <v>0.18284471605246413</v>
      </c>
      <c r="H1388" s="12">
        <v>992.15800000000013</v>
      </c>
      <c r="I1388" s="12">
        <v>898.29899999999998</v>
      </c>
      <c r="J1388" s="21">
        <v>166494.14562800628</v>
      </c>
    </row>
    <row r="1389" spans="1:10" x14ac:dyDescent="0.25">
      <c r="A1389" s="15">
        <v>44576</v>
      </c>
      <c r="B1389" s="14">
        <v>14.4270833333333</v>
      </c>
      <c r="C1389" s="12">
        <v>2245.2739999999999</v>
      </c>
      <c r="D1389" s="12">
        <v>355.65100000000001</v>
      </c>
      <c r="E1389" s="20">
        <v>222.60762354165678</v>
      </c>
      <c r="F1389" s="20">
        <v>106.81389296424865</v>
      </c>
      <c r="G1389" s="20">
        <v>0.18932767016617111</v>
      </c>
      <c r="H1389" s="12">
        <v>977.68099999999981</v>
      </c>
      <c r="I1389" s="12">
        <v>911.94200000000001</v>
      </c>
      <c r="J1389" s="21">
        <v>162017.53895598205</v>
      </c>
    </row>
    <row r="1390" spans="1:10" x14ac:dyDescent="0.25">
      <c r="A1390" s="15">
        <v>44576</v>
      </c>
      <c r="B1390" s="14">
        <v>14.4375</v>
      </c>
      <c r="C1390" s="12">
        <v>2252.4699999999998</v>
      </c>
      <c r="D1390" s="12">
        <v>356.791</v>
      </c>
      <c r="E1390" s="20">
        <v>224.58742635211556</v>
      </c>
      <c r="F1390" s="20">
        <v>106.53979335249284</v>
      </c>
      <c r="G1390" s="20">
        <v>0.18480087931362785</v>
      </c>
      <c r="H1390" s="12">
        <v>978.29399999999987</v>
      </c>
      <c r="I1390" s="12">
        <v>917.38499999999999</v>
      </c>
      <c r="J1390" s="21">
        <v>161745.49485401946</v>
      </c>
    </row>
    <row r="1391" spans="1:10" x14ac:dyDescent="0.25">
      <c r="A1391" s="15">
        <v>44576</v>
      </c>
      <c r="B1391" s="14">
        <v>14.4479166666667</v>
      </c>
      <c r="C1391" s="12">
        <v>2256.364</v>
      </c>
      <c r="D1391" s="12">
        <v>357.40800000000002</v>
      </c>
      <c r="E1391" s="20">
        <v>225.58472229901537</v>
      </c>
      <c r="F1391" s="20">
        <v>106.23087656946554</v>
      </c>
      <c r="G1391" s="20">
        <v>0.18456684635591136</v>
      </c>
      <c r="H1391" s="12">
        <v>978.72200000000009</v>
      </c>
      <c r="I1391" s="12">
        <v>920.23400000000004</v>
      </c>
      <c r="J1391" s="21">
        <v>161680.4585712908</v>
      </c>
    </row>
    <row r="1392" spans="1:10" x14ac:dyDescent="0.25">
      <c r="A1392" s="15">
        <v>44576</v>
      </c>
      <c r="B1392" s="14">
        <v>14.4583333333333</v>
      </c>
      <c r="C1392" s="12">
        <v>2254.9720000000002</v>
      </c>
      <c r="D1392" s="12">
        <v>357.18799999999999</v>
      </c>
      <c r="E1392" s="20">
        <v>230.47037583010797</v>
      </c>
      <c r="F1392" s="20">
        <v>105.80357994095189</v>
      </c>
      <c r="G1392" s="20">
        <v>0.17509037445526604</v>
      </c>
      <c r="H1392" s="12">
        <v>996.01200000000006</v>
      </c>
      <c r="I1392" s="12">
        <v>901.77200000000005</v>
      </c>
      <c r="J1392" s="21">
        <v>164890.73846362124</v>
      </c>
    </row>
    <row r="1393" spans="1:10" x14ac:dyDescent="0.25">
      <c r="A1393" s="15">
        <v>44576</v>
      </c>
      <c r="B1393" s="14">
        <v>14.46875</v>
      </c>
      <c r="C1393" s="12">
        <v>2253.9690000000001</v>
      </c>
      <c r="D1393" s="12">
        <v>357.029</v>
      </c>
      <c r="E1393" s="20">
        <v>231.51510845942255</v>
      </c>
      <c r="F1393" s="20">
        <v>105.82257315478633</v>
      </c>
      <c r="G1393" s="20">
        <v>0.17252144530646879</v>
      </c>
      <c r="H1393" s="12">
        <v>999.65600000000006</v>
      </c>
      <c r="I1393" s="12">
        <v>897.28399999999999</v>
      </c>
      <c r="J1393" s="21">
        <v>165536.4492351212</v>
      </c>
    </row>
    <row r="1394" spans="1:10" x14ac:dyDescent="0.25">
      <c r="A1394" s="15">
        <v>44576</v>
      </c>
      <c r="B1394" s="14">
        <v>14.4791666666667</v>
      </c>
      <c r="C1394" s="12">
        <v>2252.2579999999998</v>
      </c>
      <c r="D1394" s="12">
        <v>356.75799999999998</v>
      </c>
      <c r="E1394" s="20">
        <v>231.97074496705926</v>
      </c>
      <c r="F1394" s="20">
        <v>105.40559921694143</v>
      </c>
      <c r="G1394" s="20">
        <v>0.17177077321696357</v>
      </c>
      <c r="H1394" s="12">
        <v>1001.5899999999998</v>
      </c>
      <c r="I1394" s="12">
        <v>893.91</v>
      </c>
      <c r="J1394" s="21">
        <v>166010.47126069554</v>
      </c>
    </row>
    <row r="1395" spans="1:10" x14ac:dyDescent="0.25">
      <c r="A1395" s="15">
        <v>44576</v>
      </c>
      <c r="B1395" s="14">
        <v>14.4895833333333</v>
      </c>
      <c r="C1395" s="12">
        <v>2240.7620000000002</v>
      </c>
      <c r="D1395" s="12">
        <v>354.93700000000001</v>
      </c>
      <c r="E1395" s="20">
        <v>231.32458136559669</v>
      </c>
      <c r="F1395" s="20">
        <v>104.17447558317545</v>
      </c>
      <c r="G1395" s="20">
        <v>0.17235025126016443</v>
      </c>
      <c r="H1395" s="12">
        <v>987.17100000000028</v>
      </c>
      <c r="I1395" s="12">
        <v>898.654</v>
      </c>
      <c r="J1395" s="21">
        <v>162874.89819999199</v>
      </c>
    </row>
    <row r="1396" spans="1:10" x14ac:dyDescent="0.25">
      <c r="A1396" s="15">
        <v>44576</v>
      </c>
      <c r="B1396" s="14">
        <v>14.5</v>
      </c>
      <c r="C1396" s="12">
        <v>2218.1959999999999</v>
      </c>
      <c r="D1396" s="12">
        <v>351.36200000000002</v>
      </c>
      <c r="E1396" s="20">
        <v>230.93994380874838</v>
      </c>
      <c r="F1396" s="20">
        <v>102.61109952599124</v>
      </c>
      <c r="G1396" s="20">
        <v>0.17518989809627533</v>
      </c>
      <c r="H1396" s="12">
        <v>997.80399999999986</v>
      </c>
      <c r="I1396" s="12">
        <v>869.03</v>
      </c>
      <c r="J1396" s="21">
        <v>166019.441691791</v>
      </c>
    </row>
    <row r="1397" spans="1:10" x14ac:dyDescent="0.25">
      <c r="A1397" s="15">
        <v>44576</v>
      </c>
      <c r="B1397" s="14">
        <v>14.5104166666667</v>
      </c>
      <c r="C1397" s="12">
        <v>2212.5149999999999</v>
      </c>
      <c r="D1397" s="12">
        <v>350.46199999999999</v>
      </c>
      <c r="E1397" s="20">
        <v>239.80818035013007</v>
      </c>
      <c r="F1397" s="20">
        <v>101.40575795630346</v>
      </c>
      <c r="G1397" s="20">
        <v>0.17669565802222706</v>
      </c>
      <c r="H1397" s="12">
        <v>996.2879999999999</v>
      </c>
      <c r="I1397" s="12">
        <v>865.76499999999999</v>
      </c>
      <c r="J1397" s="21">
        <v>163724.34150888599</v>
      </c>
    </row>
    <row r="1398" spans="1:10" x14ac:dyDescent="0.25">
      <c r="A1398" s="15">
        <v>44576</v>
      </c>
      <c r="B1398" s="14">
        <v>14.5208333333333</v>
      </c>
      <c r="C1398" s="12">
        <v>2200.8229999999999</v>
      </c>
      <c r="D1398" s="12">
        <v>348.61</v>
      </c>
      <c r="E1398" s="20">
        <v>241.59127148367517</v>
      </c>
      <c r="F1398" s="20">
        <v>100.02172842997223</v>
      </c>
      <c r="G1398" s="20">
        <v>0.17417156531233219</v>
      </c>
      <c r="H1398" s="12">
        <v>994.21699999999976</v>
      </c>
      <c r="I1398" s="12">
        <v>857.99599999999998</v>
      </c>
      <c r="J1398" s="21">
        <v>163107.45713026001</v>
      </c>
    </row>
    <row r="1399" spans="1:10" x14ac:dyDescent="0.25">
      <c r="A1399" s="15">
        <v>44576</v>
      </c>
      <c r="B1399" s="14">
        <v>14.53125</v>
      </c>
      <c r="C1399" s="12">
        <v>2180.7800000000002</v>
      </c>
      <c r="D1399" s="12">
        <v>345.43599999999998</v>
      </c>
      <c r="E1399" s="20">
        <v>241.65245518738109</v>
      </c>
      <c r="F1399" s="20">
        <v>97.848432482419327</v>
      </c>
      <c r="G1399" s="20">
        <v>0.16801809173892604</v>
      </c>
      <c r="H1399" s="12">
        <v>988.3430000000003</v>
      </c>
      <c r="I1399" s="12">
        <v>847.00099999999998</v>
      </c>
      <c r="J1399" s="21">
        <v>162168.52355961522</v>
      </c>
    </row>
    <row r="1400" spans="1:10" x14ac:dyDescent="0.25">
      <c r="A1400" s="15">
        <v>44576</v>
      </c>
      <c r="B1400" s="14">
        <v>14.5416666666667</v>
      </c>
      <c r="C1400" s="12">
        <v>2154.83</v>
      </c>
      <c r="D1400" s="12">
        <v>341.32499999999999</v>
      </c>
      <c r="E1400" s="20">
        <v>234.8950816477462</v>
      </c>
      <c r="F1400" s="20">
        <v>94.75280584321483</v>
      </c>
      <c r="G1400" s="20">
        <v>0.16752828657353003</v>
      </c>
      <c r="H1400" s="12">
        <v>980.17199999999991</v>
      </c>
      <c r="I1400" s="12">
        <v>833.33299999999997</v>
      </c>
      <c r="J1400" s="21">
        <v>162589.14605561635</v>
      </c>
    </row>
    <row r="1401" spans="1:10" x14ac:dyDescent="0.25">
      <c r="A1401" s="15">
        <v>44576</v>
      </c>
      <c r="B1401" s="14">
        <v>14.5520833333333</v>
      </c>
      <c r="C1401" s="12">
        <v>2138.4989999999998</v>
      </c>
      <c r="D1401" s="12">
        <v>338.738</v>
      </c>
      <c r="E1401" s="20">
        <v>227.57593103826343</v>
      </c>
      <c r="F1401" s="20">
        <v>92.873581381231972</v>
      </c>
      <c r="G1401" s="20">
        <v>0.16993247555406302</v>
      </c>
      <c r="H1401" s="12">
        <v>956.33399999999972</v>
      </c>
      <c r="I1401" s="12">
        <v>843.42700000000002</v>
      </c>
      <c r="J1401" s="21">
        <v>158928.63877623755</v>
      </c>
    </row>
    <row r="1402" spans="1:10" x14ac:dyDescent="0.25">
      <c r="A1402" s="15">
        <v>44576</v>
      </c>
      <c r="B1402" s="14">
        <v>14.5625</v>
      </c>
      <c r="C1402" s="12">
        <v>2106.4659999999999</v>
      </c>
      <c r="D1402" s="12">
        <v>333.66399999999999</v>
      </c>
      <c r="E1402" s="20">
        <v>228.80171130738711</v>
      </c>
      <c r="F1402" s="20">
        <v>91.536933373123333</v>
      </c>
      <c r="G1402" s="20">
        <v>0.17458290650587668</v>
      </c>
      <c r="H1402" s="12">
        <v>962.16099999999994</v>
      </c>
      <c r="I1402" s="12">
        <v>810.64099999999996</v>
      </c>
      <c r="J1402" s="21">
        <v>160411.94310324587</v>
      </c>
    </row>
    <row r="1403" spans="1:10" x14ac:dyDescent="0.25">
      <c r="A1403" s="15">
        <v>44576</v>
      </c>
      <c r="B1403" s="14">
        <v>14.5729166666667</v>
      </c>
      <c r="C1403" s="12">
        <v>2073.2620000000002</v>
      </c>
      <c r="D1403" s="12">
        <v>328.40499999999997</v>
      </c>
      <c r="E1403" s="20">
        <v>228.73327100517156</v>
      </c>
      <c r="F1403" s="20">
        <v>90.221284243525631</v>
      </c>
      <c r="G1403" s="20">
        <v>0.16464142568267401</v>
      </c>
      <c r="H1403" s="12">
        <v>953.72100000000023</v>
      </c>
      <c r="I1403" s="12">
        <v>791.13599999999997</v>
      </c>
      <c r="J1403" s="21">
        <v>158650.45083140509</v>
      </c>
    </row>
    <row r="1404" spans="1:10" x14ac:dyDescent="0.25">
      <c r="A1404" s="15">
        <v>44576</v>
      </c>
      <c r="B1404" s="14">
        <v>14.5833333333333</v>
      </c>
      <c r="C1404" s="12">
        <v>2042.155</v>
      </c>
      <c r="D1404" s="12">
        <v>323.47699999999998</v>
      </c>
      <c r="E1404" s="20">
        <v>231.92537033783836</v>
      </c>
      <c r="F1404" s="20">
        <v>87.861968308662199</v>
      </c>
      <c r="G1404" s="20">
        <v>0.16433232543449802</v>
      </c>
      <c r="H1404" s="12">
        <v>946.94899999999984</v>
      </c>
      <c r="I1404" s="12">
        <v>771.72900000000004</v>
      </c>
      <c r="J1404" s="21">
        <v>156749.33225701618</v>
      </c>
    </row>
    <row r="1405" spans="1:10" x14ac:dyDescent="0.25">
      <c r="A1405" s="15">
        <v>44576</v>
      </c>
      <c r="B1405" s="14">
        <v>14.59375</v>
      </c>
      <c r="C1405" s="12">
        <v>2025.9970000000001</v>
      </c>
      <c r="D1405" s="12">
        <v>320.91800000000001</v>
      </c>
      <c r="E1405" s="20">
        <v>233.25757966744101</v>
      </c>
      <c r="F1405" s="20">
        <v>86.654313282113947</v>
      </c>
      <c r="G1405" s="20">
        <v>0.16572429582061152</v>
      </c>
      <c r="H1405" s="12">
        <v>938.97500000000014</v>
      </c>
      <c r="I1405" s="12">
        <v>766.10400000000004</v>
      </c>
      <c r="J1405" s="21">
        <v>154724.34568865615</v>
      </c>
    </row>
    <row r="1406" spans="1:10" x14ac:dyDescent="0.25">
      <c r="A1406" s="15">
        <v>44576</v>
      </c>
      <c r="B1406" s="14">
        <v>14.6041666666667</v>
      </c>
      <c r="C1406" s="12">
        <v>2015.883</v>
      </c>
      <c r="D1406" s="12">
        <v>319.31599999999997</v>
      </c>
      <c r="E1406" s="20">
        <v>236.59232168743111</v>
      </c>
      <c r="F1406" s="20">
        <v>85.609244480056759</v>
      </c>
      <c r="G1406" s="20">
        <v>0.16545969232282148</v>
      </c>
      <c r="H1406" s="12">
        <v>933.78200000000004</v>
      </c>
      <c r="I1406" s="12">
        <v>762.78499999999997</v>
      </c>
      <c r="J1406" s="21">
        <v>152853.74353504737</v>
      </c>
    </row>
    <row r="1407" spans="1:10" x14ac:dyDescent="0.25">
      <c r="A1407" s="15">
        <v>44576</v>
      </c>
      <c r="B1407" s="14">
        <v>14.6145833333333</v>
      </c>
      <c r="C1407" s="12">
        <v>2009.739</v>
      </c>
      <c r="D1407" s="12">
        <v>318.34300000000002</v>
      </c>
      <c r="E1407" s="20">
        <v>236.01574765177591</v>
      </c>
      <c r="F1407" s="20">
        <v>84.879929354304494</v>
      </c>
      <c r="G1407" s="20">
        <v>0.17959746459648959</v>
      </c>
      <c r="H1407" s="12">
        <v>912.15299999999991</v>
      </c>
      <c r="I1407" s="12">
        <v>779.24300000000005</v>
      </c>
      <c r="J1407" s="21">
        <v>147769.43138233075</v>
      </c>
    </row>
    <row r="1408" spans="1:10" x14ac:dyDescent="0.25">
      <c r="A1408" s="15">
        <v>44576</v>
      </c>
      <c r="B1408" s="14">
        <v>14.625</v>
      </c>
      <c r="C1408" s="12">
        <v>1993.999</v>
      </c>
      <c r="D1408" s="12">
        <v>315.84899999999999</v>
      </c>
      <c r="E1408" s="20">
        <v>237.25823717304036</v>
      </c>
      <c r="F1408" s="20">
        <v>83.755944853679622</v>
      </c>
      <c r="G1408" s="20">
        <v>0.18411780157099272</v>
      </c>
      <c r="H1408" s="12">
        <v>921.60600000000011</v>
      </c>
      <c r="I1408" s="12">
        <v>756.54399999999998</v>
      </c>
      <c r="J1408" s="21">
        <v>150101.92504292729</v>
      </c>
    </row>
    <row r="1409" spans="1:10" x14ac:dyDescent="0.25">
      <c r="A1409" s="15">
        <v>44576</v>
      </c>
      <c r="B1409" s="14">
        <v>14.6354166666667</v>
      </c>
      <c r="C1409" s="12">
        <v>1991.8979999999999</v>
      </c>
      <c r="D1409" s="12">
        <v>315.517</v>
      </c>
      <c r="E1409" s="20">
        <v>233.10104334495256</v>
      </c>
      <c r="F1409" s="20">
        <v>82.897814136030306</v>
      </c>
      <c r="G1409" s="20">
        <v>0.18987555901129377</v>
      </c>
      <c r="H1409" s="12">
        <v>919.50999999999988</v>
      </c>
      <c r="I1409" s="12">
        <v>756.87099999999998</v>
      </c>
      <c r="J1409" s="21">
        <v>150830.31674000144</v>
      </c>
    </row>
    <row r="1410" spans="1:10" x14ac:dyDescent="0.25">
      <c r="A1410" s="15">
        <v>44576</v>
      </c>
      <c r="B1410" s="14">
        <v>14.6458333333333</v>
      </c>
      <c r="C1410" s="12">
        <v>1997.634</v>
      </c>
      <c r="D1410" s="12">
        <v>316.42500000000001</v>
      </c>
      <c r="E1410" s="20">
        <v>232.03349728156627</v>
      </c>
      <c r="F1410" s="20">
        <v>82.83973795187552</v>
      </c>
      <c r="G1410" s="20">
        <v>0.20806899882165175</v>
      </c>
      <c r="H1410" s="12">
        <v>922.22700000000009</v>
      </c>
      <c r="I1410" s="12">
        <v>758.98199999999997</v>
      </c>
      <c r="J1410" s="21">
        <v>151786.42394193416</v>
      </c>
    </row>
    <row r="1411" spans="1:10" x14ac:dyDescent="0.25">
      <c r="A1411" s="15">
        <v>44576</v>
      </c>
      <c r="B1411" s="14">
        <v>14.65625</v>
      </c>
      <c r="C1411" s="12">
        <v>2010.7370000000001</v>
      </c>
      <c r="D1411" s="12">
        <v>318.50099999999998</v>
      </c>
      <c r="E1411" s="20">
        <v>234.30076733335352</v>
      </c>
      <c r="F1411" s="20">
        <v>82.945575473277074</v>
      </c>
      <c r="G1411" s="20">
        <v>0.25816023099155649</v>
      </c>
      <c r="H1411" s="12">
        <v>912.08000000000015</v>
      </c>
      <c r="I1411" s="12">
        <v>780.15599999999995</v>
      </c>
      <c r="J1411" s="21">
        <v>148643.87424059451</v>
      </c>
    </row>
    <row r="1412" spans="1:10" x14ac:dyDescent="0.25">
      <c r="A1412" s="15">
        <v>44576</v>
      </c>
      <c r="B1412" s="14">
        <v>14.6666666666667</v>
      </c>
      <c r="C1412" s="12">
        <v>2030.623</v>
      </c>
      <c r="D1412" s="12">
        <v>321.65100000000001</v>
      </c>
      <c r="E1412" s="20">
        <v>233.50343221599127</v>
      </c>
      <c r="F1412" s="20">
        <v>83.179716328670139</v>
      </c>
      <c r="G1412" s="20">
        <v>0.4777573123538294</v>
      </c>
      <c r="H1412" s="12">
        <v>941.63299999999992</v>
      </c>
      <c r="I1412" s="12">
        <v>767.33900000000006</v>
      </c>
      <c r="J1412" s="21">
        <v>156118.02353574612</v>
      </c>
    </row>
    <row r="1413" spans="1:10" x14ac:dyDescent="0.25">
      <c r="A1413" s="15">
        <v>44576</v>
      </c>
      <c r="B1413" s="14">
        <v>14.6770833333333</v>
      </c>
      <c r="C1413" s="12">
        <v>2060.9589999999998</v>
      </c>
      <c r="D1413" s="12">
        <v>326.45600000000002</v>
      </c>
      <c r="E1413" s="20">
        <v>236.98193308053786</v>
      </c>
      <c r="F1413" s="20">
        <v>83.885511410235935</v>
      </c>
      <c r="G1413" s="20">
        <v>1.7459601787129437</v>
      </c>
      <c r="H1413" s="12">
        <v>961.78299999999967</v>
      </c>
      <c r="I1413" s="12">
        <v>772.72</v>
      </c>
      <c r="J1413" s="21">
        <v>159792.39883262824</v>
      </c>
    </row>
    <row r="1414" spans="1:10" x14ac:dyDescent="0.25">
      <c r="A1414" s="15">
        <v>44576</v>
      </c>
      <c r="B1414" s="14">
        <v>14.6875</v>
      </c>
      <c r="C1414" s="12">
        <v>2106.8739999999998</v>
      </c>
      <c r="D1414" s="12">
        <v>333.72899999999998</v>
      </c>
      <c r="E1414" s="20">
        <v>245.0987325295431</v>
      </c>
      <c r="F1414" s="20">
        <v>84.505479459651355</v>
      </c>
      <c r="G1414" s="20">
        <v>6.9778119002394181</v>
      </c>
      <c r="H1414" s="12">
        <v>974.95199999999977</v>
      </c>
      <c r="I1414" s="12">
        <v>798.19299999999998</v>
      </c>
      <c r="J1414" s="21">
        <v>159592.49402764149</v>
      </c>
    </row>
    <row r="1415" spans="1:10" x14ac:dyDescent="0.25">
      <c r="A1415" s="15">
        <v>44576</v>
      </c>
      <c r="B1415" s="14">
        <v>14.6979166666667</v>
      </c>
      <c r="C1415" s="12">
        <v>2179.212</v>
      </c>
      <c r="D1415" s="12">
        <v>345.18700000000001</v>
      </c>
      <c r="E1415" s="20">
        <v>254.14002073688198</v>
      </c>
      <c r="F1415" s="20">
        <v>85.981738714007349</v>
      </c>
      <c r="G1415" s="20">
        <v>19.377707056038552</v>
      </c>
      <c r="H1415" s="12">
        <v>1015.4340000000001</v>
      </c>
      <c r="I1415" s="12">
        <v>818.59100000000001</v>
      </c>
      <c r="J1415" s="21">
        <v>163983.63337326804</v>
      </c>
    </row>
    <row r="1416" spans="1:10" x14ac:dyDescent="0.25">
      <c r="A1416" s="15">
        <v>44576</v>
      </c>
      <c r="B1416" s="14">
        <v>14.7083333333333</v>
      </c>
      <c r="C1416" s="12">
        <v>2287.0529999999999</v>
      </c>
      <c r="D1416" s="12">
        <v>362.26900000000001</v>
      </c>
      <c r="E1416" s="20">
        <v>261.77106635087091</v>
      </c>
      <c r="F1416" s="20">
        <v>86.871569311445057</v>
      </c>
      <c r="G1416" s="20">
        <v>31.863385010170813</v>
      </c>
      <c r="H1416" s="12">
        <v>1085.4679999999998</v>
      </c>
      <c r="I1416" s="12">
        <v>839.31600000000003</v>
      </c>
      <c r="J1416" s="21">
        <v>176240.49483187823</v>
      </c>
    </row>
    <row r="1417" spans="1:10" x14ac:dyDescent="0.25">
      <c r="A1417" s="15">
        <v>44576</v>
      </c>
      <c r="B1417" s="14">
        <v>14.71875</v>
      </c>
      <c r="C1417" s="12">
        <v>2340.3049999999998</v>
      </c>
      <c r="D1417" s="12">
        <v>370.70400000000001</v>
      </c>
      <c r="E1417" s="20">
        <v>268.89156304373466</v>
      </c>
      <c r="F1417" s="20">
        <v>87.520060819277816</v>
      </c>
      <c r="G1417" s="20">
        <v>38.404401509393296</v>
      </c>
      <c r="H1417" s="12">
        <v>1105</v>
      </c>
      <c r="I1417" s="12">
        <v>864.601</v>
      </c>
      <c r="J1417" s="21">
        <v>177545.99365689856</v>
      </c>
    </row>
    <row r="1418" spans="1:10" x14ac:dyDescent="0.25">
      <c r="A1418" s="15">
        <v>44576</v>
      </c>
      <c r="B1418" s="14">
        <v>14.7291666666667</v>
      </c>
      <c r="C1418" s="12">
        <v>2365.4650000000001</v>
      </c>
      <c r="D1418" s="12">
        <v>374.69</v>
      </c>
      <c r="E1418" s="20">
        <v>279.33025645974749</v>
      </c>
      <c r="F1418" s="20">
        <v>87.790625760980149</v>
      </c>
      <c r="G1418" s="20">
        <v>39.089227150161292</v>
      </c>
      <c r="H1418" s="12">
        <v>1143.0940000000001</v>
      </c>
      <c r="I1418" s="12">
        <v>847.68100000000004</v>
      </c>
      <c r="J1418" s="21">
        <v>184220.97265727777</v>
      </c>
    </row>
    <row r="1419" spans="1:10" x14ac:dyDescent="0.25">
      <c r="A1419" s="15">
        <v>44576</v>
      </c>
      <c r="B1419" s="14">
        <v>14.7395833333333</v>
      </c>
      <c r="C1419" s="12">
        <v>2369.9609999999998</v>
      </c>
      <c r="D1419" s="12">
        <v>375.40199999999999</v>
      </c>
      <c r="E1419" s="20">
        <v>289.01384270705756</v>
      </c>
      <c r="F1419" s="20">
        <v>87.575082989979919</v>
      </c>
      <c r="G1419" s="20">
        <v>39.228898367043641</v>
      </c>
      <c r="H1419" s="12">
        <v>1149.0399999999997</v>
      </c>
      <c r="I1419" s="12">
        <v>845.51900000000001</v>
      </c>
      <c r="J1419" s="21">
        <v>183305.54398397967</v>
      </c>
    </row>
    <row r="1420" spans="1:10" x14ac:dyDescent="0.25">
      <c r="A1420" s="15">
        <v>44576</v>
      </c>
      <c r="B1420" s="14">
        <v>14.75</v>
      </c>
      <c r="C1420" s="12">
        <v>2374.2730000000001</v>
      </c>
      <c r="D1420" s="12">
        <v>376.08499999999998</v>
      </c>
      <c r="E1420" s="20">
        <v>294.43557646774013</v>
      </c>
      <c r="F1420" s="20">
        <v>87.579908034077377</v>
      </c>
      <c r="G1420" s="20">
        <v>39.216160047676972</v>
      </c>
      <c r="H1420" s="12">
        <v>1157.42</v>
      </c>
      <c r="I1420" s="12">
        <v>840.76800000000003</v>
      </c>
      <c r="J1420" s="21">
        <v>184047.08886262638</v>
      </c>
    </row>
    <row r="1421" spans="1:10" x14ac:dyDescent="0.25">
      <c r="A1421" s="15">
        <v>44576</v>
      </c>
      <c r="B1421" s="14">
        <v>14.7604166666667</v>
      </c>
      <c r="C1421" s="12">
        <v>2378.241</v>
      </c>
      <c r="D1421" s="12">
        <v>376.71300000000002</v>
      </c>
      <c r="E1421" s="20">
        <v>297.92406914661524</v>
      </c>
      <c r="F1421" s="20">
        <v>87.344903987911437</v>
      </c>
      <c r="G1421" s="20">
        <v>39.238358539397353</v>
      </c>
      <c r="H1421" s="12">
        <v>1143.319</v>
      </c>
      <c r="I1421" s="12">
        <v>858.20899999999995</v>
      </c>
      <c r="J1421" s="21">
        <v>179702.917081519</v>
      </c>
    </row>
    <row r="1422" spans="1:10" x14ac:dyDescent="0.25">
      <c r="A1422" s="15">
        <v>44576</v>
      </c>
      <c r="B1422" s="14">
        <v>14.7708333333333</v>
      </c>
      <c r="C1422" s="12">
        <v>2378.8139999999999</v>
      </c>
      <c r="D1422" s="12">
        <v>376.80399999999997</v>
      </c>
      <c r="E1422" s="20">
        <v>302.95083931954821</v>
      </c>
      <c r="F1422" s="20">
        <v>87.092966016758865</v>
      </c>
      <c r="G1422" s="20">
        <v>39.334782211941281</v>
      </c>
      <c r="H1422" s="12">
        <v>1141.7569999999996</v>
      </c>
      <c r="I1422" s="12">
        <v>860.25300000000004</v>
      </c>
      <c r="J1422" s="21">
        <v>178094.60311293782</v>
      </c>
    </row>
    <row r="1423" spans="1:10" x14ac:dyDescent="0.25">
      <c r="A1423" s="15">
        <v>44576</v>
      </c>
      <c r="B1423" s="14">
        <v>14.78125</v>
      </c>
      <c r="C1423" s="12">
        <v>2376.5419999999999</v>
      </c>
      <c r="D1423" s="12">
        <v>376.44400000000002</v>
      </c>
      <c r="E1423" s="20">
        <v>304.56670865923883</v>
      </c>
      <c r="F1423" s="20">
        <v>86.541370294054062</v>
      </c>
      <c r="G1423" s="20">
        <v>39.366654510952749</v>
      </c>
      <c r="H1423" s="12">
        <v>1140.4559999999999</v>
      </c>
      <c r="I1423" s="12">
        <v>859.64200000000005</v>
      </c>
      <c r="J1423" s="21">
        <v>177495.31663393855</v>
      </c>
    </row>
    <row r="1424" spans="1:10" x14ac:dyDescent="0.25">
      <c r="A1424" s="15">
        <v>44576</v>
      </c>
      <c r="B1424" s="14">
        <v>14.7916666666667</v>
      </c>
      <c r="C1424" s="12">
        <v>2375.6909999999998</v>
      </c>
      <c r="D1424" s="12">
        <v>376.30900000000003</v>
      </c>
      <c r="E1424" s="20">
        <v>301.12042028162404</v>
      </c>
      <c r="F1424" s="20">
        <v>85.710037105801035</v>
      </c>
      <c r="G1424" s="20">
        <v>39.419598644331622</v>
      </c>
      <c r="H1424" s="12">
        <v>1157.3539999999998</v>
      </c>
      <c r="I1424" s="12">
        <v>842.02800000000002</v>
      </c>
      <c r="J1424" s="21">
        <v>182775.98599206077</v>
      </c>
    </row>
    <row r="1425" spans="1:10" x14ac:dyDescent="0.25">
      <c r="A1425" s="15">
        <v>44576</v>
      </c>
      <c r="B1425" s="14">
        <v>14.8020833333333</v>
      </c>
      <c r="C1425" s="12">
        <v>2379.7840000000001</v>
      </c>
      <c r="D1425" s="12">
        <v>376.95800000000003</v>
      </c>
      <c r="E1425" s="20">
        <v>301.79043622622169</v>
      </c>
      <c r="F1425" s="20">
        <v>85.205511111833871</v>
      </c>
      <c r="G1425" s="20">
        <v>39.228735328782093</v>
      </c>
      <c r="H1425" s="12">
        <v>1144.104</v>
      </c>
      <c r="I1425" s="12">
        <v>858.72199999999998</v>
      </c>
      <c r="J1425" s="21">
        <v>179469.8293332906</v>
      </c>
    </row>
    <row r="1426" spans="1:10" x14ac:dyDescent="0.25">
      <c r="A1426" s="15">
        <v>44576</v>
      </c>
      <c r="B1426" s="14">
        <v>14.8125</v>
      </c>
      <c r="C1426" s="12">
        <v>2370.3200000000002</v>
      </c>
      <c r="D1426" s="12">
        <v>375.459</v>
      </c>
      <c r="E1426" s="20">
        <v>304.47585850522785</v>
      </c>
      <c r="F1426" s="20">
        <v>84.702394279631719</v>
      </c>
      <c r="G1426" s="20">
        <v>39.249120328048384</v>
      </c>
      <c r="H1426" s="12">
        <v>1139.1500000000001</v>
      </c>
      <c r="I1426" s="12">
        <v>855.71100000000001</v>
      </c>
      <c r="J1426" s="21">
        <v>177680.65672177303</v>
      </c>
    </row>
    <row r="1427" spans="1:10" x14ac:dyDescent="0.25">
      <c r="A1427" s="15">
        <v>44576</v>
      </c>
      <c r="B1427" s="14">
        <v>14.8229166666667</v>
      </c>
      <c r="C1427" s="12">
        <v>2362.77</v>
      </c>
      <c r="D1427" s="12">
        <v>374.26299999999998</v>
      </c>
      <c r="E1427" s="20">
        <v>299.50065858005638</v>
      </c>
      <c r="F1427" s="20">
        <v>83.814563916574798</v>
      </c>
      <c r="G1427" s="20">
        <v>39.316199844062524</v>
      </c>
      <c r="H1427" s="12">
        <v>1138.7650000000001</v>
      </c>
      <c r="I1427" s="12">
        <v>849.74199999999996</v>
      </c>
      <c r="J1427" s="21">
        <v>179033.39441482665</v>
      </c>
    </row>
    <row r="1428" spans="1:10" x14ac:dyDescent="0.25">
      <c r="A1428" s="15">
        <v>44576</v>
      </c>
      <c r="B1428" s="14">
        <v>14.8333333333333</v>
      </c>
      <c r="C1428" s="12">
        <v>2342.5300000000002</v>
      </c>
      <c r="D1428" s="12">
        <v>371.05700000000002</v>
      </c>
      <c r="E1428" s="20">
        <v>302.86903350741204</v>
      </c>
      <c r="F1428" s="20">
        <v>81.889045956473282</v>
      </c>
      <c r="G1428" s="20">
        <v>39.424253497754869</v>
      </c>
      <c r="H1428" s="12">
        <v>1148.4850000000001</v>
      </c>
      <c r="I1428" s="12">
        <v>822.98800000000006</v>
      </c>
      <c r="J1428" s="21">
        <v>181075.66675958998</v>
      </c>
    </row>
    <row r="1429" spans="1:10" x14ac:dyDescent="0.25">
      <c r="A1429" s="15">
        <v>44576</v>
      </c>
      <c r="B1429" s="14">
        <v>14.84375</v>
      </c>
      <c r="C1429" s="12">
        <v>2322.5889999999999</v>
      </c>
      <c r="D1429" s="12">
        <v>367.89800000000002</v>
      </c>
      <c r="E1429" s="20">
        <v>304.21674764829908</v>
      </c>
      <c r="F1429" s="20">
        <v>80.729026993264156</v>
      </c>
      <c r="G1429" s="20">
        <v>39.482174139219985</v>
      </c>
      <c r="H1429" s="12">
        <v>1122.3029999999999</v>
      </c>
      <c r="I1429" s="12">
        <v>832.38800000000003</v>
      </c>
      <c r="J1429" s="21">
        <v>174468.76280480417</v>
      </c>
    </row>
    <row r="1430" spans="1:10" x14ac:dyDescent="0.25">
      <c r="A1430" s="15">
        <v>44576</v>
      </c>
      <c r="B1430" s="14">
        <v>14.8541666666667</v>
      </c>
      <c r="C1430" s="12">
        <v>2287.808</v>
      </c>
      <c r="D1430" s="12">
        <v>362.38900000000001</v>
      </c>
      <c r="E1430" s="20">
        <v>299.50319200473706</v>
      </c>
      <c r="F1430" s="20">
        <v>79.774911573452044</v>
      </c>
      <c r="G1430" s="20">
        <v>39.523686989874165</v>
      </c>
      <c r="H1430" s="12">
        <v>1118.8469999999998</v>
      </c>
      <c r="I1430" s="12">
        <v>806.572</v>
      </c>
      <c r="J1430" s="21">
        <v>175011.3023579841</v>
      </c>
    </row>
    <row r="1431" spans="1:10" x14ac:dyDescent="0.25">
      <c r="A1431" s="15">
        <v>44576</v>
      </c>
      <c r="B1431" s="14">
        <v>14.8645833333333</v>
      </c>
      <c r="C1431" s="12">
        <v>2254.6790000000001</v>
      </c>
      <c r="D1431" s="12">
        <v>357.14100000000002</v>
      </c>
      <c r="E1431" s="20">
        <v>293.86933476895928</v>
      </c>
      <c r="F1431" s="20">
        <v>78.746008988310081</v>
      </c>
      <c r="G1431" s="20">
        <v>39.445285902171484</v>
      </c>
      <c r="H1431" s="12">
        <v>1082.9349999999999</v>
      </c>
      <c r="I1431" s="12">
        <v>814.60299999999995</v>
      </c>
      <c r="J1431" s="21">
        <v>167718.59258513976</v>
      </c>
    </row>
    <row r="1432" spans="1:10" x14ac:dyDescent="0.25">
      <c r="A1432" s="15">
        <v>44576</v>
      </c>
      <c r="B1432" s="14">
        <v>14.875</v>
      </c>
      <c r="C1432" s="12">
        <v>2251.614</v>
      </c>
      <c r="D1432" s="12">
        <v>356.65600000000001</v>
      </c>
      <c r="E1432" s="20">
        <v>287.62438144795766</v>
      </c>
      <c r="F1432" s="20">
        <v>77.371104621577942</v>
      </c>
      <c r="G1432" s="20">
        <v>39.199234593574417</v>
      </c>
      <c r="H1432" s="12">
        <v>1112.54</v>
      </c>
      <c r="I1432" s="12">
        <v>782.41800000000001</v>
      </c>
      <c r="J1432" s="21">
        <v>177086.31983422249</v>
      </c>
    </row>
    <row r="1433" spans="1:10" x14ac:dyDescent="0.25">
      <c r="A1433" s="15">
        <v>44576</v>
      </c>
      <c r="B1433" s="14">
        <v>14.8854166666667</v>
      </c>
      <c r="C1433" s="12">
        <v>2271.2959999999998</v>
      </c>
      <c r="D1433" s="12">
        <v>359.77300000000002</v>
      </c>
      <c r="E1433" s="20">
        <v>293.67867367320554</v>
      </c>
      <c r="F1433" s="20">
        <v>76.317776942946395</v>
      </c>
      <c r="G1433" s="20">
        <v>39.012876318012431</v>
      </c>
      <c r="H1433" s="12">
        <v>1143.0209999999997</v>
      </c>
      <c r="I1433" s="12">
        <v>768.50199999999995</v>
      </c>
      <c r="J1433" s="21">
        <v>183502.91826645884</v>
      </c>
    </row>
    <row r="1434" spans="1:10" x14ac:dyDescent="0.25">
      <c r="A1434" s="15">
        <v>44576</v>
      </c>
      <c r="B1434" s="14">
        <v>14.8958333333333</v>
      </c>
      <c r="C1434" s="12">
        <v>2234.7820000000002</v>
      </c>
      <c r="D1434" s="12">
        <v>353.98899999999998</v>
      </c>
      <c r="E1434" s="20">
        <v>301.97979986801602</v>
      </c>
      <c r="F1434" s="20">
        <v>75.352962264076766</v>
      </c>
      <c r="G1434" s="20">
        <v>38.890294958768983</v>
      </c>
      <c r="H1434" s="12">
        <v>1106.8830000000003</v>
      </c>
      <c r="I1434" s="12">
        <v>773.91</v>
      </c>
      <c r="J1434" s="21">
        <v>172664.9857272846</v>
      </c>
    </row>
    <row r="1435" spans="1:10" x14ac:dyDescent="0.25">
      <c r="A1435" s="15">
        <v>44576</v>
      </c>
      <c r="B1435" s="14">
        <v>14.90625</v>
      </c>
      <c r="C1435" s="12">
        <v>2199.0749999999998</v>
      </c>
      <c r="D1435" s="12">
        <v>348.33300000000003</v>
      </c>
      <c r="E1435" s="20">
        <v>306.99607847825496</v>
      </c>
      <c r="F1435" s="20">
        <v>74.700613941433147</v>
      </c>
      <c r="G1435" s="20">
        <v>38.827037071016882</v>
      </c>
      <c r="H1435" s="12">
        <v>1086.7209999999998</v>
      </c>
      <c r="I1435" s="12">
        <v>764.02099999999996</v>
      </c>
      <c r="J1435" s="21">
        <v>166549.31762732367</v>
      </c>
    </row>
    <row r="1436" spans="1:10" x14ac:dyDescent="0.25">
      <c r="A1436" s="15">
        <v>44576</v>
      </c>
      <c r="B1436" s="14">
        <v>14.9166666666667</v>
      </c>
      <c r="C1436" s="12">
        <v>2145.3420000000001</v>
      </c>
      <c r="D1436" s="12">
        <v>339.822</v>
      </c>
      <c r="E1436" s="20">
        <v>305.13114212024215</v>
      </c>
      <c r="F1436" s="20">
        <v>73.279185432309504</v>
      </c>
      <c r="G1436" s="20">
        <v>38.446078070757807</v>
      </c>
      <c r="H1436" s="12">
        <v>1071.0459999999998</v>
      </c>
      <c r="I1436" s="12">
        <v>734.47400000000005</v>
      </c>
      <c r="J1436" s="21">
        <v>163547.39859417261</v>
      </c>
    </row>
    <row r="1437" spans="1:10" x14ac:dyDescent="0.25">
      <c r="A1437" s="15">
        <v>44576</v>
      </c>
      <c r="B1437" s="14">
        <v>14.9270833333333</v>
      </c>
      <c r="C1437" s="12">
        <v>2132.107</v>
      </c>
      <c r="D1437" s="12">
        <v>337.726</v>
      </c>
      <c r="E1437" s="20">
        <v>305.22051352356823</v>
      </c>
      <c r="F1437" s="20">
        <v>72.471941277655688</v>
      </c>
      <c r="G1437" s="20">
        <v>38.11225179969685</v>
      </c>
      <c r="H1437" s="12">
        <v>1049.723</v>
      </c>
      <c r="I1437" s="12">
        <v>744.65800000000002</v>
      </c>
      <c r="J1437" s="21">
        <v>158479.57334976981</v>
      </c>
    </row>
    <row r="1438" spans="1:10" x14ac:dyDescent="0.25">
      <c r="A1438" s="15">
        <v>44576</v>
      </c>
      <c r="B1438" s="14">
        <v>14.9375</v>
      </c>
      <c r="C1438" s="12">
        <v>2096.5659999999998</v>
      </c>
      <c r="D1438" s="12">
        <v>332.096</v>
      </c>
      <c r="E1438" s="20">
        <v>297.75821417242344</v>
      </c>
      <c r="F1438" s="20">
        <v>71.288283399576201</v>
      </c>
      <c r="G1438" s="20">
        <v>37.985515236845586</v>
      </c>
      <c r="H1438" s="12">
        <v>1026.7889999999998</v>
      </c>
      <c r="I1438" s="12">
        <v>737.68100000000004</v>
      </c>
      <c r="J1438" s="21">
        <v>154939.24679778866</v>
      </c>
    </row>
    <row r="1439" spans="1:10" x14ac:dyDescent="0.25">
      <c r="A1439" s="15">
        <v>44576</v>
      </c>
      <c r="B1439" s="14">
        <v>14.9479166666667</v>
      </c>
      <c r="C1439" s="12">
        <v>2052.5630000000001</v>
      </c>
      <c r="D1439" s="12">
        <v>325.12599999999998</v>
      </c>
      <c r="E1439" s="20">
        <v>285.25625050991187</v>
      </c>
      <c r="F1439" s="20">
        <v>70.227401945656126</v>
      </c>
      <c r="G1439" s="20">
        <v>37.926482507750904</v>
      </c>
      <c r="H1439" s="12">
        <v>994.75200000000018</v>
      </c>
      <c r="I1439" s="12">
        <v>732.68499999999995</v>
      </c>
      <c r="J1439" s="21">
        <v>150335.46625917029</v>
      </c>
    </row>
    <row r="1440" spans="1:10" x14ac:dyDescent="0.25">
      <c r="A1440" s="15">
        <v>44576</v>
      </c>
      <c r="B1440" s="14">
        <v>14.9583333333333</v>
      </c>
      <c r="C1440" s="12">
        <v>1991.3</v>
      </c>
      <c r="D1440" s="12">
        <v>315.42200000000003</v>
      </c>
      <c r="E1440" s="20">
        <v>270.43875560721955</v>
      </c>
      <c r="F1440" s="20">
        <v>68.828780264157714</v>
      </c>
      <c r="G1440" s="20">
        <v>36.940284074068273</v>
      </c>
      <c r="H1440" s="12">
        <v>966.68299999999988</v>
      </c>
      <c r="I1440" s="12">
        <v>709.19500000000005</v>
      </c>
      <c r="J1440" s="21">
        <v>147618.79501363859</v>
      </c>
    </row>
    <row r="1441" spans="1:10" x14ac:dyDescent="0.25">
      <c r="A1441" s="15">
        <v>44576</v>
      </c>
      <c r="B1441" s="14">
        <v>14.96875</v>
      </c>
      <c r="C1441" s="12">
        <v>1938.0530000000001</v>
      </c>
      <c r="D1441" s="12">
        <v>306.988</v>
      </c>
      <c r="E1441" s="20">
        <v>258.62528754338541</v>
      </c>
      <c r="F1441" s="20">
        <v>67.606706587935776</v>
      </c>
      <c r="G1441" s="20">
        <v>36.729335691782346</v>
      </c>
      <c r="H1441" s="12">
        <v>925.91300000000001</v>
      </c>
      <c r="I1441" s="12">
        <v>705.15200000000004</v>
      </c>
      <c r="J1441" s="21">
        <v>140737.91754422407</v>
      </c>
    </row>
    <row r="1442" spans="1:10" x14ac:dyDescent="0.25">
      <c r="A1442" s="15">
        <v>44576</v>
      </c>
      <c r="B1442" s="14">
        <v>14.9791666666667</v>
      </c>
      <c r="C1442" s="12">
        <v>1880.1890000000001</v>
      </c>
      <c r="D1442" s="12">
        <v>297.822</v>
      </c>
      <c r="E1442" s="20">
        <v>241.71665945218734</v>
      </c>
      <c r="F1442" s="20">
        <v>66.625375596454219</v>
      </c>
      <c r="G1442" s="20">
        <v>36.567043094410465</v>
      </c>
      <c r="H1442" s="12">
        <v>881.51500000000021</v>
      </c>
      <c r="I1442" s="12">
        <v>700.85199999999998</v>
      </c>
      <c r="J1442" s="21">
        <v>134151.48046423707</v>
      </c>
    </row>
    <row r="1443" spans="1:10" x14ac:dyDescent="0.25">
      <c r="A1443" s="15">
        <v>44576</v>
      </c>
      <c r="B1443" s="14">
        <v>14.9895833333333</v>
      </c>
      <c r="C1443" s="12">
        <v>1824.6510000000001</v>
      </c>
      <c r="D1443" s="12">
        <v>289.02499999999998</v>
      </c>
      <c r="E1443" s="20">
        <v>228.37372018568661</v>
      </c>
      <c r="F1443" s="20">
        <v>65.328134958504521</v>
      </c>
      <c r="G1443" s="20">
        <v>36.478167577832345</v>
      </c>
      <c r="H1443" s="12">
        <v>840.45200000000023</v>
      </c>
      <c r="I1443" s="12">
        <v>695.17399999999998</v>
      </c>
      <c r="J1443" s="21">
        <v>127567.99431949417</v>
      </c>
    </row>
    <row r="1444" spans="1:10" x14ac:dyDescent="0.25">
      <c r="A1444" s="15">
        <v>44577</v>
      </c>
      <c r="B1444" s="14">
        <v>15</v>
      </c>
      <c r="C1444" s="12">
        <v>1764.5630000000001</v>
      </c>
      <c r="D1444" s="12">
        <v>279.50700000000001</v>
      </c>
      <c r="E1444" s="20">
        <v>216.34358486588675</v>
      </c>
      <c r="F1444" s="20">
        <v>62.890595740584807</v>
      </c>
      <c r="G1444" s="20">
        <v>35.611250756510536</v>
      </c>
      <c r="H1444" s="12">
        <v>791.976</v>
      </c>
      <c r="I1444" s="12">
        <v>693.08</v>
      </c>
      <c r="J1444" s="21">
        <v>119282.64215925446</v>
      </c>
    </row>
    <row r="1445" spans="1:10" x14ac:dyDescent="0.25">
      <c r="A1445" s="15">
        <v>44577</v>
      </c>
      <c r="B1445" s="14">
        <v>15.0104166666667</v>
      </c>
      <c r="C1445" s="12">
        <v>1715.4670000000001</v>
      </c>
      <c r="D1445" s="12">
        <v>271.73</v>
      </c>
      <c r="E1445" s="20">
        <v>199.72752966884892</v>
      </c>
      <c r="F1445" s="20">
        <v>62.717093671195983</v>
      </c>
      <c r="G1445" s="20">
        <v>35.860077179684026</v>
      </c>
      <c r="H1445" s="12">
        <v>762.22</v>
      </c>
      <c r="I1445" s="12">
        <v>681.51700000000005</v>
      </c>
      <c r="J1445" s="21">
        <v>115978.82487006777</v>
      </c>
    </row>
    <row r="1446" spans="1:10" x14ac:dyDescent="0.25">
      <c r="A1446" s="15">
        <v>44577</v>
      </c>
      <c r="B1446" s="14">
        <v>15.0208333333333</v>
      </c>
      <c r="C1446" s="12">
        <v>1674.8889999999999</v>
      </c>
      <c r="D1446" s="12">
        <v>265.30200000000002</v>
      </c>
      <c r="E1446" s="20">
        <v>186.77843358570129</v>
      </c>
      <c r="F1446" s="20">
        <v>61.90095744484907</v>
      </c>
      <c r="G1446" s="20">
        <v>35.821074009736151</v>
      </c>
      <c r="H1446" s="12">
        <v>712.17600000000004</v>
      </c>
      <c r="I1446" s="12">
        <v>697.41099999999994</v>
      </c>
      <c r="J1446" s="21">
        <v>106918.88373992839</v>
      </c>
    </row>
    <row r="1447" spans="1:10" x14ac:dyDescent="0.25">
      <c r="A1447" s="15">
        <v>44577</v>
      </c>
      <c r="B1447" s="14">
        <v>15.03125</v>
      </c>
      <c r="C1447" s="12">
        <v>1634.4860000000001</v>
      </c>
      <c r="D1447" s="12">
        <v>258.90300000000002</v>
      </c>
      <c r="E1447" s="20">
        <v>174.42191328225354</v>
      </c>
      <c r="F1447" s="20">
        <v>61.468628055880906</v>
      </c>
      <c r="G1447" s="20">
        <v>35.877082716322285</v>
      </c>
      <c r="H1447" s="12">
        <v>682.91300000000012</v>
      </c>
      <c r="I1447" s="12">
        <v>692.67</v>
      </c>
      <c r="J1447" s="21">
        <v>102786.34398638585</v>
      </c>
    </row>
    <row r="1448" spans="1:10" x14ac:dyDescent="0.25">
      <c r="A1448" s="15">
        <v>44577</v>
      </c>
      <c r="B1448" s="14">
        <v>15.0416666666667</v>
      </c>
      <c r="C1448" s="12">
        <v>1597.48</v>
      </c>
      <c r="D1448" s="12">
        <v>253.041</v>
      </c>
      <c r="E1448" s="20">
        <v>162.00808317275394</v>
      </c>
      <c r="F1448" s="20">
        <v>60.642689353662711</v>
      </c>
      <c r="G1448" s="20">
        <v>35.797374245564633</v>
      </c>
      <c r="H1448" s="12">
        <v>655.54200000000003</v>
      </c>
      <c r="I1448" s="12">
        <v>688.89700000000005</v>
      </c>
      <c r="J1448" s="21">
        <v>99273.463307004684</v>
      </c>
    </row>
    <row r="1449" spans="1:10" x14ac:dyDescent="0.25">
      <c r="A1449" s="15">
        <v>44577</v>
      </c>
      <c r="B1449" s="14">
        <v>15.0520833333333</v>
      </c>
      <c r="C1449" s="12">
        <v>1565.9369999999999</v>
      </c>
      <c r="D1449" s="12">
        <v>248.04400000000001</v>
      </c>
      <c r="E1449" s="20">
        <v>153.45708125402965</v>
      </c>
      <c r="F1449" s="20">
        <v>60.052526063589433</v>
      </c>
      <c r="G1449" s="20">
        <v>35.794371822925775</v>
      </c>
      <c r="H1449" s="12">
        <v>631.56299999999976</v>
      </c>
      <c r="I1449" s="12">
        <v>686.33</v>
      </c>
      <c r="J1449" s="21">
        <v>95564.755214863733</v>
      </c>
    </row>
    <row r="1450" spans="1:10" x14ac:dyDescent="0.25">
      <c r="A1450" s="15">
        <v>44577</v>
      </c>
      <c r="B1450" s="14">
        <v>15.0625</v>
      </c>
      <c r="C1450" s="12">
        <v>1538.125</v>
      </c>
      <c r="D1450" s="12">
        <v>243.63900000000001</v>
      </c>
      <c r="E1450" s="20">
        <v>146.99704395591428</v>
      </c>
      <c r="F1450" s="20">
        <v>59.614703281781772</v>
      </c>
      <c r="G1450" s="20">
        <v>35.855410099919474</v>
      </c>
      <c r="H1450" s="12">
        <v>609.83499999999992</v>
      </c>
      <c r="I1450" s="12">
        <v>684.65099999999995</v>
      </c>
      <c r="J1450" s="21">
        <v>91841.960665596096</v>
      </c>
    </row>
    <row r="1451" spans="1:10" x14ac:dyDescent="0.25">
      <c r="A1451" s="15">
        <v>44577</v>
      </c>
      <c r="B1451" s="14">
        <v>15.0729166666667</v>
      </c>
      <c r="C1451" s="12">
        <v>1515.8</v>
      </c>
      <c r="D1451" s="12">
        <v>240.10300000000001</v>
      </c>
      <c r="E1451" s="20">
        <v>140.20979985539941</v>
      </c>
      <c r="F1451" s="20">
        <v>59.307584069969977</v>
      </c>
      <c r="G1451" s="20">
        <v>35.887610594686556</v>
      </c>
      <c r="H1451" s="12">
        <v>592.92699999999991</v>
      </c>
      <c r="I1451" s="12">
        <v>682.77</v>
      </c>
      <c r="J1451" s="21">
        <v>89380.501369985999</v>
      </c>
    </row>
    <row r="1452" spans="1:10" x14ac:dyDescent="0.25">
      <c r="A1452" s="15">
        <v>44577</v>
      </c>
      <c r="B1452" s="14">
        <v>15.0833333333333</v>
      </c>
      <c r="C1452" s="12">
        <v>1495.27</v>
      </c>
      <c r="D1452" s="12">
        <v>236.851</v>
      </c>
      <c r="E1452" s="20">
        <v>135.00238915243125</v>
      </c>
      <c r="F1452" s="20">
        <v>58.719278695274532</v>
      </c>
      <c r="G1452" s="20">
        <v>35.800495671259043</v>
      </c>
      <c r="H1452" s="12">
        <v>577.45999999999992</v>
      </c>
      <c r="I1452" s="12">
        <v>680.95899999999995</v>
      </c>
      <c r="J1452" s="21">
        <v>86984.459120258776</v>
      </c>
    </row>
    <row r="1453" spans="1:10" x14ac:dyDescent="0.25">
      <c r="A1453" s="15">
        <v>44577</v>
      </c>
      <c r="B1453" s="14">
        <v>15.09375</v>
      </c>
      <c r="C1453" s="12">
        <v>1477.796</v>
      </c>
      <c r="D1453" s="12">
        <v>234.083</v>
      </c>
      <c r="E1453" s="20">
        <v>131.21310272479985</v>
      </c>
      <c r="F1453" s="20">
        <v>58.318103275439228</v>
      </c>
      <c r="G1453" s="20">
        <v>35.730034675270545</v>
      </c>
      <c r="H1453" s="12">
        <v>564.13799999999992</v>
      </c>
      <c r="I1453" s="12">
        <v>679.57500000000005</v>
      </c>
      <c r="J1453" s="21">
        <v>84719.189831122581</v>
      </c>
    </row>
    <row r="1454" spans="1:10" x14ac:dyDescent="0.25">
      <c r="A1454" s="15">
        <v>44577</v>
      </c>
      <c r="B1454" s="14">
        <v>15.1041666666667</v>
      </c>
      <c r="C1454" s="12">
        <v>1462.817</v>
      </c>
      <c r="D1454" s="12">
        <v>231.71</v>
      </c>
      <c r="E1454" s="20">
        <v>127.61409850969035</v>
      </c>
      <c r="F1454" s="20">
        <v>58.075065581760093</v>
      </c>
      <c r="G1454" s="20">
        <v>35.752377926872192</v>
      </c>
      <c r="H1454" s="12">
        <v>553.66699999999992</v>
      </c>
      <c r="I1454" s="12">
        <v>677.44</v>
      </c>
      <c r="J1454" s="21">
        <v>83056.36449541933</v>
      </c>
    </row>
    <row r="1455" spans="1:10" x14ac:dyDescent="0.25">
      <c r="A1455" s="15">
        <v>44577</v>
      </c>
      <c r="B1455" s="14">
        <v>15.1145833333333</v>
      </c>
      <c r="C1455" s="12">
        <v>1454.0340000000001</v>
      </c>
      <c r="D1455" s="12">
        <v>230.31899999999999</v>
      </c>
      <c r="E1455" s="20">
        <v>122.86673642991379</v>
      </c>
      <c r="F1455" s="20">
        <v>57.811379912268947</v>
      </c>
      <c r="G1455" s="20">
        <v>35.774598915060601</v>
      </c>
      <c r="H1455" s="12">
        <v>545.02200000000016</v>
      </c>
      <c r="I1455" s="12">
        <v>678.69299999999998</v>
      </c>
      <c r="J1455" s="21">
        <v>82142.321185689216</v>
      </c>
    </row>
    <row r="1456" spans="1:10" x14ac:dyDescent="0.25">
      <c r="A1456" s="15">
        <v>44577</v>
      </c>
      <c r="B1456" s="14">
        <v>15.125</v>
      </c>
      <c r="C1456" s="12">
        <v>1445.91</v>
      </c>
      <c r="D1456" s="12">
        <v>229.03200000000001</v>
      </c>
      <c r="E1456" s="20">
        <v>120.23845265120345</v>
      </c>
      <c r="F1456" s="20">
        <v>57.573498631405435</v>
      </c>
      <c r="G1456" s="20">
        <v>35.810090414876257</v>
      </c>
      <c r="H1456" s="12">
        <v>538.45600000000013</v>
      </c>
      <c r="I1456" s="12">
        <v>678.42200000000003</v>
      </c>
      <c r="J1456" s="21">
        <v>81208.48957562873</v>
      </c>
    </row>
    <row r="1457" spans="1:10" x14ac:dyDescent="0.25">
      <c r="A1457" s="15">
        <v>44577</v>
      </c>
      <c r="B1457" s="14">
        <v>15.1354166666667</v>
      </c>
      <c r="C1457" s="12">
        <v>1440.1310000000001</v>
      </c>
      <c r="D1457" s="12">
        <v>228.11699999999999</v>
      </c>
      <c r="E1457" s="20">
        <v>116.84812120269635</v>
      </c>
      <c r="F1457" s="20">
        <v>57.398923248963847</v>
      </c>
      <c r="G1457" s="20">
        <v>35.81478439259174</v>
      </c>
      <c r="H1457" s="12">
        <v>532.05000000000007</v>
      </c>
      <c r="I1457" s="12">
        <v>679.96400000000006</v>
      </c>
      <c r="J1457" s="21">
        <v>80497.042788937004</v>
      </c>
    </row>
    <row r="1458" spans="1:10" x14ac:dyDescent="0.25">
      <c r="A1458" s="15">
        <v>44577</v>
      </c>
      <c r="B1458" s="14">
        <v>15.1458333333333</v>
      </c>
      <c r="C1458" s="12">
        <v>1434.607</v>
      </c>
      <c r="D1458" s="12">
        <v>227.24199999999999</v>
      </c>
      <c r="E1458" s="20">
        <v>114.63592744669766</v>
      </c>
      <c r="F1458" s="20">
        <v>57.238057922928213</v>
      </c>
      <c r="G1458" s="20">
        <v>35.86906457979601</v>
      </c>
      <c r="H1458" s="12">
        <v>525.69100000000003</v>
      </c>
      <c r="I1458" s="12">
        <v>681.67399999999998</v>
      </c>
      <c r="J1458" s="21">
        <v>79486.98751264454</v>
      </c>
    </row>
    <row r="1459" spans="1:10" x14ac:dyDescent="0.25">
      <c r="A1459" s="15">
        <v>44577</v>
      </c>
      <c r="B1459" s="14">
        <v>15.15625</v>
      </c>
      <c r="C1459" s="12">
        <v>1430.66</v>
      </c>
      <c r="D1459" s="12">
        <v>226.61699999999999</v>
      </c>
      <c r="E1459" s="20">
        <v>114.61156928447033</v>
      </c>
      <c r="F1459" s="20">
        <v>57.031241584514461</v>
      </c>
      <c r="G1459" s="20">
        <v>35.979917596975064</v>
      </c>
      <c r="H1459" s="12">
        <v>523.36000000000013</v>
      </c>
      <c r="I1459" s="12">
        <v>680.68299999999999</v>
      </c>
      <c r="J1459" s="21">
        <v>78934.317883510041</v>
      </c>
    </row>
    <row r="1460" spans="1:10" x14ac:dyDescent="0.25">
      <c r="A1460" s="15">
        <v>44577</v>
      </c>
      <c r="B1460" s="14">
        <v>15.1666666666667</v>
      </c>
      <c r="C1460" s="12">
        <v>1434.1479999999999</v>
      </c>
      <c r="D1460" s="12">
        <v>227.16900000000001</v>
      </c>
      <c r="E1460" s="20">
        <v>111.38281794581657</v>
      </c>
      <c r="F1460" s="20">
        <v>56.691323491545475</v>
      </c>
      <c r="G1460" s="20">
        <v>36.500256093612506</v>
      </c>
      <c r="H1460" s="12">
        <v>526.31499999999983</v>
      </c>
      <c r="I1460" s="12">
        <v>680.66399999999999</v>
      </c>
      <c r="J1460" s="21">
        <v>80435.150617256324</v>
      </c>
    </row>
    <row r="1461" spans="1:10" x14ac:dyDescent="0.25">
      <c r="A1461" s="15">
        <v>44577</v>
      </c>
      <c r="B1461" s="14">
        <v>15.1770833333333</v>
      </c>
      <c r="C1461" s="12">
        <v>1435.5319999999999</v>
      </c>
      <c r="D1461" s="12">
        <v>227.38800000000001</v>
      </c>
      <c r="E1461" s="20">
        <v>110.82857299587685</v>
      </c>
      <c r="F1461" s="20">
        <v>56.621863197525478</v>
      </c>
      <c r="G1461" s="20">
        <v>36.81966634675036</v>
      </c>
      <c r="H1461" s="12">
        <v>525.16600000000005</v>
      </c>
      <c r="I1461" s="12">
        <v>682.97799999999995</v>
      </c>
      <c r="J1461" s="21">
        <v>80223.974364961847</v>
      </c>
    </row>
    <row r="1462" spans="1:10" x14ac:dyDescent="0.25">
      <c r="A1462" s="15">
        <v>44577</v>
      </c>
      <c r="B1462" s="14">
        <v>15.1875</v>
      </c>
      <c r="C1462" s="12">
        <v>1442.443</v>
      </c>
      <c r="D1462" s="12">
        <v>228.483</v>
      </c>
      <c r="E1462" s="20">
        <v>111.01314877160765</v>
      </c>
      <c r="F1462" s="20">
        <v>56.392693770412571</v>
      </c>
      <c r="G1462" s="20">
        <v>37.522945489759543</v>
      </c>
      <c r="H1462" s="12">
        <v>526.66000000000008</v>
      </c>
      <c r="I1462" s="12">
        <v>687.3</v>
      </c>
      <c r="J1462" s="21">
        <v>80432.802992055091</v>
      </c>
    </row>
    <row r="1463" spans="1:10" x14ac:dyDescent="0.25">
      <c r="A1463" s="15">
        <v>44577</v>
      </c>
      <c r="B1463" s="14">
        <v>15.1979166666667</v>
      </c>
      <c r="C1463" s="12">
        <v>1447.546</v>
      </c>
      <c r="D1463" s="12">
        <v>229.291</v>
      </c>
      <c r="E1463" s="20">
        <v>110.49452067197817</v>
      </c>
      <c r="F1463" s="20">
        <v>56.444362356342616</v>
      </c>
      <c r="G1463" s="20">
        <v>37.816472843219103</v>
      </c>
      <c r="H1463" s="12">
        <v>529.52200000000016</v>
      </c>
      <c r="I1463" s="12">
        <v>688.73299999999995</v>
      </c>
      <c r="J1463" s="21">
        <v>81191.66103211508</v>
      </c>
    </row>
    <row r="1464" spans="1:10" x14ac:dyDescent="0.25">
      <c r="A1464" s="15">
        <v>44577</v>
      </c>
      <c r="B1464" s="14">
        <v>15.2083333333333</v>
      </c>
      <c r="C1464" s="12">
        <v>1467.3489999999999</v>
      </c>
      <c r="D1464" s="12">
        <v>232.428</v>
      </c>
      <c r="E1464" s="20">
        <v>109.48788288087744</v>
      </c>
      <c r="F1464" s="20">
        <v>56.811936259588315</v>
      </c>
      <c r="G1464" s="20">
        <v>38.790517315518649</v>
      </c>
      <c r="H1464" s="12">
        <v>539.20099999999979</v>
      </c>
      <c r="I1464" s="12">
        <v>695.72</v>
      </c>
      <c r="J1464" s="21">
        <v>83527.665886003844</v>
      </c>
    </row>
    <row r="1465" spans="1:10" x14ac:dyDescent="0.25">
      <c r="A1465" s="15">
        <v>44577</v>
      </c>
      <c r="B1465" s="14">
        <v>15.21875</v>
      </c>
      <c r="C1465" s="12">
        <v>1478.4079999999999</v>
      </c>
      <c r="D1465" s="12">
        <v>234.18</v>
      </c>
      <c r="E1465" s="20">
        <v>110.03539086849595</v>
      </c>
      <c r="F1465" s="20">
        <v>57.135182801363626</v>
      </c>
      <c r="G1465" s="20">
        <v>39.016887963995877</v>
      </c>
      <c r="H1465" s="12">
        <v>545.25499999999988</v>
      </c>
      <c r="I1465" s="12">
        <v>698.97299999999996</v>
      </c>
      <c r="J1465" s="21">
        <v>84766.884591536102</v>
      </c>
    </row>
    <row r="1466" spans="1:10" x14ac:dyDescent="0.25">
      <c r="A1466" s="15">
        <v>44577</v>
      </c>
      <c r="B1466" s="14">
        <v>15.2291666666667</v>
      </c>
      <c r="C1466" s="12">
        <v>1495.3810000000001</v>
      </c>
      <c r="D1466" s="12">
        <v>236.86799999999999</v>
      </c>
      <c r="E1466" s="20">
        <v>110.02223790142315</v>
      </c>
      <c r="F1466" s="20">
        <v>57.392282668422212</v>
      </c>
      <c r="G1466" s="20">
        <v>39.085054442508145</v>
      </c>
      <c r="H1466" s="12">
        <v>554.42000000000019</v>
      </c>
      <c r="I1466" s="12">
        <v>704.09299999999996</v>
      </c>
      <c r="J1466" s="21">
        <v>86980.106246911673</v>
      </c>
    </row>
    <row r="1467" spans="1:10" x14ac:dyDescent="0.25">
      <c r="A1467" s="15">
        <v>44577</v>
      </c>
      <c r="B1467" s="14">
        <v>15.2395833333333</v>
      </c>
      <c r="C1467" s="12">
        <v>1522.924</v>
      </c>
      <c r="D1467" s="12">
        <v>241.23099999999999</v>
      </c>
      <c r="E1467" s="20">
        <v>111.43499872403854</v>
      </c>
      <c r="F1467" s="20">
        <v>58.186784475553296</v>
      </c>
      <c r="G1467" s="20">
        <v>39.110012888141704</v>
      </c>
      <c r="H1467" s="12">
        <v>565.30999999999995</v>
      </c>
      <c r="I1467" s="12">
        <v>716.38300000000004</v>
      </c>
      <c r="J1467" s="21">
        <v>89144.550978066603</v>
      </c>
    </row>
    <row r="1468" spans="1:10" x14ac:dyDescent="0.25">
      <c r="A1468" s="15">
        <v>44577</v>
      </c>
      <c r="B1468" s="14">
        <v>15.25</v>
      </c>
      <c r="C1468" s="12">
        <v>1564.721</v>
      </c>
      <c r="D1468" s="12">
        <v>247.852</v>
      </c>
      <c r="E1468" s="20">
        <v>113.97057925802847</v>
      </c>
      <c r="F1468" s="20">
        <v>59.485819426541042</v>
      </c>
      <c r="G1468" s="20">
        <v>39.035919853690629</v>
      </c>
      <c r="H1468" s="12">
        <v>583.88099999999986</v>
      </c>
      <c r="I1468" s="12">
        <v>732.98800000000006</v>
      </c>
      <c r="J1468" s="21">
        <v>92847.17036543494</v>
      </c>
    </row>
    <row r="1469" spans="1:10" x14ac:dyDescent="0.25">
      <c r="A1469" s="15">
        <v>44577</v>
      </c>
      <c r="B1469" s="14">
        <v>15.2604166666667</v>
      </c>
      <c r="C1469" s="12">
        <v>1600.3589999999999</v>
      </c>
      <c r="D1469" s="12">
        <v>253.49700000000001</v>
      </c>
      <c r="E1469" s="20">
        <v>117.73970829162441</v>
      </c>
      <c r="F1469" s="20">
        <v>60.189191200887272</v>
      </c>
      <c r="G1469" s="20">
        <v>39.075306706606497</v>
      </c>
      <c r="H1469" s="12">
        <v>604.23699999999985</v>
      </c>
      <c r="I1469" s="12">
        <v>742.625</v>
      </c>
      <c r="J1469" s="21">
        <v>96808.198450220429</v>
      </c>
    </row>
    <row r="1470" spans="1:10" x14ac:dyDescent="0.25">
      <c r="A1470" s="15">
        <v>44577</v>
      </c>
      <c r="B1470" s="14">
        <v>15.2708333333333</v>
      </c>
      <c r="C1470" s="12">
        <v>1629.9659999999999</v>
      </c>
      <c r="D1470" s="12">
        <v>258.18700000000001</v>
      </c>
      <c r="E1470" s="20">
        <v>120.00438018359351</v>
      </c>
      <c r="F1470" s="20">
        <v>61.746830014781423</v>
      </c>
      <c r="G1470" s="20">
        <v>39.014947215705838</v>
      </c>
      <c r="H1470" s="12">
        <v>623.28599999999994</v>
      </c>
      <c r="I1470" s="12">
        <v>748.49300000000005</v>
      </c>
      <c r="J1470" s="21">
        <v>100629.96064647978</v>
      </c>
    </row>
    <row r="1471" spans="1:10" x14ac:dyDescent="0.25">
      <c r="A1471" s="15">
        <v>44577</v>
      </c>
      <c r="B1471" s="14">
        <v>15.28125</v>
      </c>
      <c r="C1471" s="12">
        <v>1661.8409999999999</v>
      </c>
      <c r="D1471" s="12">
        <v>263.23599999999999</v>
      </c>
      <c r="E1471" s="20">
        <v>126.33970658601625</v>
      </c>
      <c r="F1471" s="20">
        <v>64.106673344500081</v>
      </c>
      <c r="G1471" s="20">
        <v>38.542847932156313</v>
      </c>
      <c r="H1471" s="12">
        <v>642.05100000000004</v>
      </c>
      <c r="I1471" s="12">
        <v>756.55399999999997</v>
      </c>
      <c r="J1471" s="21">
        <v>103265.44303433185</v>
      </c>
    </row>
    <row r="1472" spans="1:10" x14ac:dyDescent="0.25">
      <c r="A1472" s="15">
        <v>44577</v>
      </c>
      <c r="B1472" s="14">
        <v>15.2916666666667</v>
      </c>
      <c r="C1472" s="12">
        <v>1685.749</v>
      </c>
      <c r="D1472" s="12">
        <v>267.02300000000002</v>
      </c>
      <c r="E1472" s="20">
        <v>129.24063123363098</v>
      </c>
      <c r="F1472" s="20">
        <v>66.446519247845885</v>
      </c>
      <c r="G1472" s="20">
        <v>33.965675200208196</v>
      </c>
      <c r="H1472" s="12">
        <v>661.81200000000013</v>
      </c>
      <c r="I1472" s="12">
        <v>756.91399999999999</v>
      </c>
      <c r="J1472" s="21">
        <v>108039.79357957875</v>
      </c>
    </row>
    <row r="1473" spans="1:10" x14ac:dyDescent="0.25">
      <c r="A1473" s="15">
        <v>44577</v>
      </c>
      <c r="B1473" s="14">
        <v>15.3020833333333</v>
      </c>
      <c r="C1473" s="12">
        <v>1683.0319999999999</v>
      </c>
      <c r="D1473" s="12">
        <v>266.59199999999998</v>
      </c>
      <c r="E1473" s="20">
        <v>136.15762557834734</v>
      </c>
      <c r="F1473" s="20">
        <v>66.716996150877236</v>
      </c>
      <c r="G1473" s="20">
        <v>19.464477691807552</v>
      </c>
      <c r="H1473" s="12">
        <v>687.36500000000001</v>
      </c>
      <c r="I1473" s="12">
        <v>729.07500000000005</v>
      </c>
      <c r="J1473" s="21">
        <v>116256.47514474194</v>
      </c>
    </row>
    <row r="1474" spans="1:10" x14ac:dyDescent="0.25">
      <c r="A1474" s="15">
        <v>44577</v>
      </c>
      <c r="B1474" s="14">
        <v>15.3125</v>
      </c>
      <c r="C1474" s="12">
        <v>1712.8140000000001</v>
      </c>
      <c r="D1474" s="12">
        <v>271.31</v>
      </c>
      <c r="E1474" s="20">
        <v>145.65996146693132</v>
      </c>
      <c r="F1474" s="20">
        <v>66.955113506309402</v>
      </c>
      <c r="G1474" s="20">
        <v>5.1895519228205282</v>
      </c>
      <c r="H1474" s="12">
        <v>727.99300000000017</v>
      </c>
      <c r="I1474" s="12">
        <v>713.51099999999997</v>
      </c>
      <c r="J1474" s="21">
        <v>127547.09327598475</v>
      </c>
    </row>
    <row r="1475" spans="1:10" x14ac:dyDescent="0.25">
      <c r="A1475" s="15">
        <v>44577</v>
      </c>
      <c r="B1475" s="14">
        <v>15.3229166666667</v>
      </c>
      <c r="C1475" s="12">
        <v>1770.2919999999999</v>
      </c>
      <c r="D1475" s="12">
        <v>280.41399999999999</v>
      </c>
      <c r="E1475" s="20">
        <v>156.39304848963624</v>
      </c>
      <c r="F1475" s="20">
        <v>68.05397701349338</v>
      </c>
      <c r="G1475" s="20">
        <v>1.3741936310191678</v>
      </c>
      <c r="H1475" s="12">
        <v>774.23799999999994</v>
      </c>
      <c r="I1475" s="12">
        <v>715.64</v>
      </c>
      <c r="J1475" s="21">
        <v>137104.19521646277</v>
      </c>
    </row>
    <row r="1476" spans="1:10" x14ac:dyDescent="0.25">
      <c r="A1476" s="15">
        <v>44577</v>
      </c>
      <c r="B1476" s="14">
        <v>15.3333333333333</v>
      </c>
      <c r="C1476" s="12">
        <v>1830.318</v>
      </c>
      <c r="D1476" s="12">
        <v>289.92200000000003</v>
      </c>
      <c r="E1476" s="20">
        <v>165.98138842033345</v>
      </c>
      <c r="F1476" s="20">
        <v>69.4384511000423</v>
      </c>
      <c r="G1476" s="20">
        <v>0.45493205558500605</v>
      </c>
      <c r="H1476" s="12">
        <v>818.72299999999996</v>
      </c>
      <c r="I1476" s="12">
        <v>721.673</v>
      </c>
      <c r="J1476" s="21">
        <v>145712.0571060098</v>
      </c>
    </row>
    <row r="1477" spans="1:10" x14ac:dyDescent="0.25">
      <c r="A1477" s="15">
        <v>44577</v>
      </c>
      <c r="B1477" s="14">
        <v>15.34375</v>
      </c>
      <c r="C1477" s="12">
        <v>1884.348</v>
      </c>
      <c r="D1477" s="12">
        <v>298.48099999999999</v>
      </c>
      <c r="E1477" s="20">
        <v>177.42773598891651</v>
      </c>
      <c r="F1477" s="20">
        <v>70.466124341631598</v>
      </c>
      <c r="G1477" s="20">
        <v>0.24216969118003129</v>
      </c>
      <c r="H1477" s="12">
        <v>862.71199999999999</v>
      </c>
      <c r="I1477" s="12">
        <v>723.15499999999997</v>
      </c>
      <c r="J1477" s="21">
        <v>153643.99249456794</v>
      </c>
    </row>
    <row r="1478" spans="1:10" x14ac:dyDescent="0.25">
      <c r="A1478" s="15">
        <v>44577</v>
      </c>
      <c r="B1478" s="14">
        <v>15.3541666666667</v>
      </c>
      <c r="C1478" s="12">
        <v>1936.7429999999999</v>
      </c>
      <c r="D1478" s="12">
        <v>306.77999999999997</v>
      </c>
      <c r="E1478" s="20">
        <v>191.79832954852574</v>
      </c>
      <c r="F1478" s="20">
        <v>70.922414963695275</v>
      </c>
      <c r="G1478" s="20">
        <v>0.19691224432732496</v>
      </c>
      <c r="H1478" s="12">
        <v>903.81099999999992</v>
      </c>
      <c r="I1478" s="12">
        <v>726.15200000000004</v>
      </c>
      <c r="J1478" s="21">
        <v>160223.33581086292</v>
      </c>
    </row>
    <row r="1479" spans="1:10" x14ac:dyDescent="0.25">
      <c r="A1479" s="15">
        <v>44577</v>
      </c>
      <c r="B1479" s="14">
        <v>15.3645833333333</v>
      </c>
      <c r="C1479" s="12">
        <v>1984.8720000000001</v>
      </c>
      <c r="D1479" s="12">
        <v>314.404</v>
      </c>
      <c r="E1479" s="20">
        <v>206.20199904435168</v>
      </c>
      <c r="F1479" s="20">
        <v>71.720902562705021</v>
      </c>
      <c r="G1479" s="20">
        <v>0.17701515229070702</v>
      </c>
      <c r="H1479" s="12">
        <v>939.95800000000008</v>
      </c>
      <c r="I1479" s="12">
        <v>730.51</v>
      </c>
      <c r="J1479" s="21">
        <v>165464.52081016314</v>
      </c>
    </row>
    <row r="1480" spans="1:10" x14ac:dyDescent="0.25">
      <c r="A1480" s="15">
        <v>44577</v>
      </c>
      <c r="B1480" s="14">
        <v>15.375</v>
      </c>
      <c r="C1480" s="12">
        <v>2032.35</v>
      </c>
      <c r="D1480" s="12">
        <v>321.92399999999998</v>
      </c>
      <c r="E1480" s="20">
        <v>217.78407705185447</v>
      </c>
      <c r="F1480" s="20">
        <v>72.658818572918705</v>
      </c>
      <c r="G1480" s="20">
        <v>0.14680946335917816</v>
      </c>
      <c r="H1480" s="12">
        <v>974.67</v>
      </c>
      <c r="I1480" s="12">
        <v>735.75599999999997</v>
      </c>
      <c r="J1480" s="21">
        <v>171020.0737279669</v>
      </c>
    </row>
    <row r="1481" spans="1:10" x14ac:dyDescent="0.25">
      <c r="A1481" s="15">
        <v>44577</v>
      </c>
      <c r="B1481" s="14">
        <v>15.3854166666667</v>
      </c>
      <c r="C1481" s="12">
        <v>2070.1010000000001</v>
      </c>
      <c r="D1481" s="12">
        <v>327.904</v>
      </c>
      <c r="E1481" s="20">
        <v>225.75357780035569</v>
      </c>
      <c r="F1481" s="20">
        <v>73.160880012044288</v>
      </c>
      <c r="G1481" s="20">
        <v>0.14035680774945028</v>
      </c>
      <c r="H1481" s="12">
        <v>1008.8810000000001</v>
      </c>
      <c r="I1481" s="12">
        <v>733.31600000000003</v>
      </c>
      <c r="J1481" s="21">
        <v>177456.54634496264</v>
      </c>
    </row>
    <row r="1482" spans="1:10" x14ac:dyDescent="0.25">
      <c r="A1482" s="15">
        <v>44577</v>
      </c>
      <c r="B1482" s="14">
        <v>15.3958333333333</v>
      </c>
      <c r="C1482" s="12">
        <v>2102.6759999999999</v>
      </c>
      <c r="D1482" s="12">
        <v>333.06400000000002</v>
      </c>
      <c r="E1482" s="20">
        <v>234.95587657414549</v>
      </c>
      <c r="F1482" s="20">
        <v>73.793305514545921</v>
      </c>
      <c r="G1482" s="20">
        <v>0.14289672908836756</v>
      </c>
      <c r="H1482" s="12">
        <v>1035.8689999999997</v>
      </c>
      <c r="I1482" s="12">
        <v>733.74300000000005</v>
      </c>
      <c r="J1482" s="21">
        <v>181744.230295555</v>
      </c>
    </row>
    <row r="1483" spans="1:10" x14ac:dyDescent="0.25">
      <c r="A1483" s="15">
        <v>44577</v>
      </c>
      <c r="B1483" s="14">
        <v>15.40625</v>
      </c>
      <c r="C1483" s="12">
        <v>2135.2179999999998</v>
      </c>
      <c r="D1483" s="12">
        <v>338.21899999999999</v>
      </c>
      <c r="E1483" s="20">
        <v>242.09702044827469</v>
      </c>
      <c r="F1483" s="20">
        <v>74.26214242028496</v>
      </c>
      <c r="G1483" s="20">
        <v>0.14217010560092908</v>
      </c>
      <c r="H1483" s="12">
        <v>1063.9289999999996</v>
      </c>
      <c r="I1483" s="12">
        <v>733.07</v>
      </c>
      <c r="J1483" s="21">
        <v>186856.91675645977</v>
      </c>
    </row>
    <row r="1484" spans="1:10" x14ac:dyDescent="0.25">
      <c r="A1484" s="15">
        <v>44577</v>
      </c>
      <c r="B1484" s="14">
        <v>15.4166666666667</v>
      </c>
      <c r="C1484" s="12">
        <v>2163.31</v>
      </c>
      <c r="D1484" s="12">
        <v>342.66800000000001</v>
      </c>
      <c r="E1484" s="20">
        <v>251.07565270232763</v>
      </c>
      <c r="F1484" s="20">
        <v>74.691486881230531</v>
      </c>
      <c r="G1484" s="20">
        <v>0.14101848613441112</v>
      </c>
      <c r="H1484" s="12">
        <v>1086.2999999999997</v>
      </c>
      <c r="I1484" s="12">
        <v>734.34199999999998</v>
      </c>
      <c r="J1484" s="21">
        <v>190097.96048257683</v>
      </c>
    </row>
    <row r="1485" spans="1:10" x14ac:dyDescent="0.25">
      <c r="A1485" s="15">
        <v>44577</v>
      </c>
      <c r="B1485" s="14">
        <v>15.4270833333333</v>
      </c>
      <c r="C1485" s="12">
        <v>2180.5</v>
      </c>
      <c r="D1485" s="12">
        <v>345.39100000000002</v>
      </c>
      <c r="E1485" s="20">
        <v>258.11974939129533</v>
      </c>
      <c r="F1485" s="20">
        <v>74.805535485061256</v>
      </c>
      <c r="G1485" s="20">
        <v>0.13914459107120181</v>
      </c>
      <c r="H1485" s="12">
        <v>1103.46</v>
      </c>
      <c r="I1485" s="12">
        <v>731.649</v>
      </c>
      <c r="J1485" s="21">
        <v>192598.89263314303</v>
      </c>
    </row>
    <row r="1486" spans="1:10" x14ac:dyDescent="0.25">
      <c r="A1486" s="15">
        <v>44577</v>
      </c>
      <c r="B1486" s="14">
        <v>15.4375</v>
      </c>
      <c r="C1486" s="12">
        <v>2194.7750000000001</v>
      </c>
      <c r="D1486" s="12">
        <v>347.65199999999999</v>
      </c>
      <c r="E1486" s="20">
        <v>269.60742339362253</v>
      </c>
      <c r="F1486" s="20">
        <v>74.862129447346064</v>
      </c>
      <c r="G1486" s="20">
        <v>0.14514072935996636</v>
      </c>
      <c r="H1486" s="12">
        <v>1115.0300000000002</v>
      </c>
      <c r="I1486" s="12">
        <v>732.09299999999996</v>
      </c>
      <c r="J1486" s="21">
        <v>192603.82660741793</v>
      </c>
    </row>
    <row r="1487" spans="1:10" x14ac:dyDescent="0.25">
      <c r="A1487" s="15">
        <v>44577</v>
      </c>
      <c r="B1487" s="14">
        <v>15.4479166666667</v>
      </c>
      <c r="C1487" s="12">
        <v>2207.5500000000002</v>
      </c>
      <c r="D1487" s="12">
        <v>349.67599999999999</v>
      </c>
      <c r="E1487" s="20">
        <v>273.16883152007523</v>
      </c>
      <c r="F1487" s="20">
        <v>75.068829743354996</v>
      </c>
      <c r="G1487" s="20">
        <v>0.14597767784965657</v>
      </c>
      <c r="H1487" s="12">
        <v>1126.8430000000003</v>
      </c>
      <c r="I1487" s="12">
        <v>731.03099999999995</v>
      </c>
      <c r="J1487" s="21">
        <v>194614.8402646801</v>
      </c>
    </row>
    <row r="1488" spans="1:10" x14ac:dyDescent="0.25">
      <c r="A1488" s="15">
        <v>44577</v>
      </c>
      <c r="B1488" s="14">
        <v>15.4583333333333</v>
      </c>
      <c r="C1488" s="12">
        <v>2222.8420000000001</v>
      </c>
      <c r="D1488" s="12">
        <v>352.09800000000001</v>
      </c>
      <c r="E1488" s="20">
        <v>277.76437909605346</v>
      </c>
      <c r="F1488" s="20">
        <v>74.856087149646271</v>
      </c>
      <c r="G1488" s="20">
        <v>0.14092011767888457</v>
      </c>
      <c r="H1488" s="12">
        <v>1139.7600000000002</v>
      </c>
      <c r="I1488" s="12">
        <v>730.98400000000004</v>
      </c>
      <c r="J1488" s="21">
        <v>196749.65340915538</v>
      </c>
    </row>
    <row r="1489" spans="1:10" x14ac:dyDescent="0.25">
      <c r="A1489" s="15">
        <v>44577</v>
      </c>
      <c r="B1489" s="14">
        <v>15.46875</v>
      </c>
      <c r="C1489" s="12">
        <v>2228.7510000000002</v>
      </c>
      <c r="D1489" s="12">
        <v>353.03399999999999</v>
      </c>
      <c r="E1489" s="20">
        <v>280.10032874164273</v>
      </c>
      <c r="F1489" s="20">
        <v>74.909515264552795</v>
      </c>
      <c r="G1489" s="20">
        <v>0.14048615428976113</v>
      </c>
      <c r="H1489" s="12">
        <v>1147.4750000000001</v>
      </c>
      <c r="I1489" s="12">
        <v>728.24199999999996</v>
      </c>
      <c r="J1489" s="21">
        <v>198081.16745987872</v>
      </c>
    </row>
    <row r="1490" spans="1:10" x14ac:dyDescent="0.25">
      <c r="A1490" s="15">
        <v>44577</v>
      </c>
      <c r="B1490" s="14">
        <v>15.4791666666667</v>
      </c>
      <c r="C1490" s="12">
        <v>2222.9259999999999</v>
      </c>
      <c r="D1490" s="12">
        <v>352.11099999999999</v>
      </c>
      <c r="E1490" s="20">
        <v>282.81927674051292</v>
      </c>
      <c r="F1490" s="20">
        <v>74.749753163449441</v>
      </c>
      <c r="G1490" s="20">
        <v>0.1391462214538173</v>
      </c>
      <c r="H1490" s="12">
        <v>1145.3040000000001</v>
      </c>
      <c r="I1490" s="12">
        <v>725.51099999999997</v>
      </c>
      <c r="J1490" s="21">
        <v>196898.95596864593</v>
      </c>
    </row>
    <row r="1491" spans="1:10" x14ac:dyDescent="0.25">
      <c r="A1491" s="15">
        <v>44577</v>
      </c>
      <c r="B1491" s="14">
        <v>15.4895833333333</v>
      </c>
      <c r="C1491" s="12">
        <v>2207.616</v>
      </c>
      <c r="D1491" s="12">
        <v>349.68599999999998</v>
      </c>
      <c r="E1491" s="20">
        <v>285.76136734308687</v>
      </c>
      <c r="F1491" s="20">
        <v>74.392490268194322</v>
      </c>
      <c r="G1491" s="20">
        <v>0.1392712203071535</v>
      </c>
      <c r="H1491" s="12">
        <v>1135.393</v>
      </c>
      <c r="I1491" s="12">
        <v>722.53700000000003</v>
      </c>
      <c r="J1491" s="21">
        <v>193774.96779210289</v>
      </c>
    </row>
    <row r="1492" spans="1:10" x14ac:dyDescent="0.25">
      <c r="A1492" s="15">
        <v>44577</v>
      </c>
      <c r="B1492" s="14">
        <v>15.5</v>
      </c>
      <c r="C1492" s="12">
        <v>2177.585</v>
      </c>
      <c r="D1492" s="12">
        <v>344.92899999999997</v>
      </c>
      <c r="E1492" s="20">
        <v>285.57452283786807</v>
      </c>
      <c r="F1492" s="20">
        <v>72.760946206721741</v>
      </c>
      <c r="G1492" s="20">
        <v>0.13997447456955806</v>
      </c>
      <c r="H1492" s="12">
        <v>1115.3429999999998</v>
      </c>
      <c r="I1492" s="12">
        <v>717.31299999999999</v>
      </c>
      <c r="J1492" s="21">
        <v>189216.88912021011</v>
      </c>
    </row>
    <row r="1493" spans="1:10" x14ac:dyDescent="0.25">
      <c r="A1493" s="15">
        <v>44577</v>
      </c>
      <c r="B1493" s="14">
        <v>15.5104166666667</v>
      </c>
      <c r="C1493" s="12">
        <v>2154.4920000000002</v>
      </c>
      <c r="D1493" s="12">
        <v>341.27199999999999</v>
      </c>
      <c r="E1493" s="20">
        <v>284.31231786191483</v>
      </c>
      <c r="F1493" s="20">
        <v>71.819018814360376</v>
      </c>
      <c r="G1493" s="20">
        <v>0.13885953942509255</v>
      </c>
      <c r="H1493" s="12">
        <v>1100.1460000000002</v>
      </c>
      <c r="I1493" s="12">
        <v>713.07399999999996</v>
      </c>
      <c r="J1493" s="21">
        <v>185968.95094607497</v>
      </c>
    </row>
    <row r="1494" spans="1:10" x14ac:dyDescent="0.25">
      <c r="A1494" s="15">
        <v>44577</v>
      </c>
      <c r="B1494" s="14">
        <v>15.5208333333333</v>
      </c>
      <c r="C1494" s="12">
        <v>2131.982</v>
      </c>
      <c r="D1494" s="12">
        <v>337.70600000000002</v>
      </c>
      <c r="E1494" s="20">
        <v>279.69909716642348</v>
      </c>
      <c r="F1494" s="20">
        <v>71.022003496762508</v>
      </c>
      <c r="G1494" s="20">
        <v>0.13520278113431683</v>
      </c>
      <c r="H1494" s="12">
        <v>1083.0009999999997</v>
      </c>
      <c r="I1494" s="12">
        <v>711.27499999999998</v>
      </c>
      <c r="J1494" s="21">
        <v>183036.17413891992</v>
      </c>
    </row>
    <row r="1495" spans="1:10" x14ac:dyDescent="0.25">
      <c r="A1495" s="15">
        <v>44577</v>
      </c>
      <c r="B1495" s="14">
        <v>15.53125</v>
      </c>
      <c r="C1495" s="12">
        <v>2099.0880000000002</v>
      </c>
      <c r="D1495" s="12">
        <v>332.49599999999998</v>
      </c>
      <c r="E1495" s="20">
        <v>276.25937915853677</v>
      </c>
      <c r="F1495" s="20">
        <v>70.334434320689823</v>
      </c>
      <c r="G1495" s="20">
        <v>0.13440306042755093</v>
      </c>
      <c r="H1495" s="12">
        <v>1058.1460000000002</v>
      </c>
      <c r="I1495" s="12">
        <v>708.44600000000003</v>
      </c>
      <c r="J1495" s="21">
        <v>177854.44586508648</v>
      </c>
    </row>
    <row r="1496" spans="1:10" x14ac:dyDescent="0.25">
      <c r="A1496" s="15">
        <v>44577</v>
      </c>
      <c r="B1496" s="14">
        <v>15.5416666666667</v>
      </c>
      <c r="C1496" s="12">
        <v>2062.1179999999999</v>
      </c>
      <c r="D1496" s="12">
        <v>326.63900000000001</v>
      </c>
      <c r="E1496" s="20">
        <v>263.70325156650955</v>
      </c>
      <c r="F1496" s="20">
        <v>69.230574066471462</v>
      </c>
      <c r="G1496" s="20">
        <v>0.13375795790483969</v>
      </c>
      <c r="H1496" s="12">
        <v>1032.7079999999999</v>
      </c>
      <c r="I1496" s="12">
        <v>702.77099999999996</v>
      </c>
      <c r="J1496" s="21">
        <v>174910.10410227851</v>
      </c>
    </row>
    <row r="1497" spans="1:10" x14ac:dyDescent="0.25">
      <c r="A1497" s="15">
        <v>44577</v>
      </c>
      <c r="B1497" s="14">
        <v>15.5520833333333</v>
      </c>
      <c r="C1497" s="12">
        <v>2028.296</v>
      </c>
      <c r="D1497" s="12">
        <v>321.28199999999998</v>
      </c>
      <c r="E1497" s="20">
        <v>253.09463944128436</v>
      </c>
      <c r="F1497" s="20">
        <v>68.628365098118636</v>
      </c>
      <c r="G1497" s="20">
        <v>0.13776172401129325</v>
      </c>
      <c r="H1497" s="12">
        <v>1008.8230000000001</v>
      </c>
      <c r="I1497" s="12">
        <v>698.19100000000003</v>
      </c>
      <c r="J1497" s="21">
        <v>171740.55843414643</v>
      </c>
    </row>
    <row r="1498" spans="1:10" x14ac:dyDescent="0.25">
      <c r="A1498" s="15">
        <v>44577</v>
      </c>
      <c r="B1498" s="14">
        <v>15.5625</v>
      </c>
      <c r="C1498" s="12">
        <v>1993.8630000000001</v>
      </c>
      <c r="D1498" s="12">
        <v>315.82799999999997</v>
      </c>
      <c r="E1498" s="20">
        <v>246.21703949160809</v>
      </c>
      <c r="F1498" s="20">
        <v>68.327977658107869</v>
      </c>
      <c r="G1498" s="20">
        <v>0.13920355790031674</v>
      </c>
      <c r="H1498" s="12">
        <v>982.45200000000011</v>
      </c>
      <c r="I1498" s="12">
        <v>695.58299999999997</v>
      </c>
      <c r="J1498" s="21">
        <v>166941.94482309598</v>
      </c>
    </row>
    <row r="1499" spans="1:10" x14ac:dyDescent="0.25">
      <c r="A1499" s="15">
        <v>44577</v>
      </c>
      <c r="B1499" s="14">
        <v>15.5729166666667</v>
      </c>
      <c r="C1499" s="12">
        <v>1961.807</v>
      </c>
      <c r="D1499" s="12">
        <v>310.75</v>
      </c>
      <c r="E1499" s="20">
        <v>238.09699390969467</v>
      </c>
      <c r="F1499" s="20">
        <v>68.184248814635026</v>
      </c>
      <c r="G1499" s="20">
        <v>0.13936034992785878</v>
      </c>
      <c r="H1499" s="12">
        <v>958.66</v>
      </c>
      <c r="I1499" s="12">
        <v>692.39700000000005</v>
      </c>
      <c r="J1499" s="21">
        <v>163059.8492314356</v>
      </c>
    </row>
    <row r="1500" spans="1:10" x14ac:dyDescent="0.25">
      <c r="A1500" s="15">
        <v>44577</v>
      </c>
      <c r="B1500" s="14">
        <v>15.5833333333333</v>
      </c>
      <c r="C1500" s="12">
        <v>1931.3340000000001</v>
      </c>
      <c r="D1500" s="12">
        <v>305.923</v>
      </c>
      <c r="E1500" s="20">
        <v>234.85046246567137</v>
      </c>
      <c r="F1500" s="20">
        <v>67.831475205270038</v>
      </c>
      <c r="G1500" s="20">
        <v>0.14021197226863336</v>
      </c>
      <c r="H1500" s="12">
        <v>938.39400000000001</v>
      </c>
      <c r="I1500" s="12">
        <v>687.01700000000005</v>
      </c>
      <c r="J1500" s="21">
        <v>158892.9625891975</v>
      </c>
    </row>
    <row r="1501" spans="1:10" x14ac:dyDescent="0.25">
      <c r="A1501" s="15">
        <v>44577</v>
      </c>
      <c r="B1501" s="14">
        <v>15.59375</v>
      </c>
      <c r="C1501" s="12">
        <v>1901.8530000000001</v>
      </c>
      <c r="D1501" s="12">
        <v>301.25400000000002</v>
      </c>
      <c r="E1501" s="20">
        <v>231.45210707792134</v>
      </c>
      <c r="F1501" s="20">
        <v>67.754280480578544</v>
      </c>
      <c r="G1501" s="20">
        <v>0.13918806895981078</v>
      </c>
      <c r="H1501" s="12">
        <v>914.79500000000019</v>
      </c>
      <c r="I1501" s="12">
        <v>685.80399999999997</v>
      </c>
      <c r="J1501" s="21">
        <v>153862.35609313511</v>
      </c>
    </row>
    <row r="1502" spans="1:10" x14ac:dyDescent="0.25">
      <c r="A1502" s="15">
        <v>44577</v>
      </c>
      <c r="B1502" s="14">
        <v>15.6041666666667</v>
      </c>
      <c r="C1502" s="12">
        <v>1878.018</v>
      </c>
      <c r="D1502" s="12">
        <v>297.47800000000001</v>
      </c>
      <c r="E1502" s="20">
        <v>229.3392481164291</v>
      </c>
      <c r="F1502" s="20">
        <v>67.505385021210429</v>
      </c>
      <c r="G1502" s="20">
        <v>0.13887285452211118</v>
      </c>
      <c r="H1502" s="12">
        <v>896.57799999999997</v>
      </c>
      <c r="I1502" s="12">
        <v>683.96199999999999</v>
      </c>
      <c r="J1502" s="21">
        <v>149898.62350195955</v>
      </c>
    </row>
    <row r="1503" spans="1:10" x14ac:dyDescent="0.25">
      <c r="A1503" s="15">
        <v>44577</v>
      </c>
      <c r="B1503" s="14">
        <v>15.6145833333333</v>
      </c>
      <c r="C1503" s="12">
        <v>1862.075</v>
      </c>
      <c r="D1503" s="12">
        <v>294.95299999999997</v>
      </c>
      <c r="E1503" s="20">
        <v>223.55332555393619</v>
      </c>
      <c r="F1503" s="20">
        <v>67.712030169548498</v>
      </c>
      <c r="G1503" s="20">
        <v>0.13642016079273395</v>
      </c>
      <c r="H1503" s="12">
        <v>882.84100000000012</v>
      </c>
      <c r="I1503" s="12">
        <v>684.28099999999995</v>
      </c>
      <c r="J1503" s="21">
        <v>147859.80602893067</v>
      </c>
    </row>
    <row r="1504" spans="1:10" x14ac:dyDescent="0.25">
      <c r="A1504" s="15">
        <v>44577</v>
      </c>
      <c r="B1504" s="14">
        <v>15.625</v>
      </c>
      <c r="C1504" s="12">
        <v>1852.8</v>
      </c>
      <c r="D1504" s="12">
        <v>293.48399999999998</v>
      </c>
      <c r="E1504" s="20">
        <v>222.22666317271916</v>
      </c>
      <c r="F1504" s="20">
        <v>67.853072140360538</v>
      </c>
      <c r="G1504" s="20">
        <v>0.15056051445460017</v>
      </c>
      <c r="H1504" s="12">
        <v>875.74</v>
      </c>
      <c r="I1504" s="12">
        <v>683.57600000000002</v>
      </c>
      <c r="J1504" s="21">
        <v>146377.4260431164</v>
      </c>
    </row>
    <row r="1505" spans="1:10" x14ac:dyDescent="0.25">
      <c r="A1505" s="15">
        <v>44577</v>
      </c>
      <c r="B1505" s="14">
        <v>15.6354166666667</v>
      </c>
      <c r="C1505" s="12">
        <v>1842.72</v>
      </c>
      <c r="D1505" s="12">
        <v>291.887</v>
      </c>
      <c r="E1505" s="20">
        <v>221.46014569676763</v>
      </c>
      <c r="F1505" s="20">
        <v>67.826899064815123</v>
      </c>
      <c r="G1505" s="20">
        <v>0.16709024732975397</v>
      </c>
      <c r="H1505" s="12">
        <v>868.17900000000009</v>
      </c>
      <c r="I1505" s="12">
        <v>682.654</v>
      </c>
      <c r="J1505" s="21">
        <v>144681.2162477719</v>
      </c>
    </row>
    <row r="1506" spans="1:10" x14ac:dyDescent="0.25">
      <c r="A1506" s="15">
        <v>44577</v>
      </c>
      <c r="B1506" s="14">
        <v>15.6458333333333</v>
      </c>
      <c r="C1506" s="12">
        <v>1840.2760000000001</v>
      </c>
      <c r="D1506" s="12">
        <v>291.5</v>
      </c>
      <c r="E1506" s="20">
        <v>219.338235417145</v>
      </c>
      <c r="F1506" s="20">
        <v>67.994205656909571</v>
      </c>
      <c r="G1506" s="20">
        <v>0.19506715330164026</v>
      </c>
      <c r="H1506" s="12">
        <v>865.92300000000012</v>
      </c>
      <c r="I1506" s="12">
        <v>682.85299999999995</v>
      </c>
      <c r="J1506" s="21">
        <v>144598.872943161</v>
      </c>
    </row>
    <row r="1507" spans="1:10" x14ac:dyDescent="0.25">
      <c r="A1507" s="15">
        <v>44577</v>
      </c>
      <c r="B1507" s="14">
        <v>15.65625</v>
      </c>
      <c r="C1507" s="12">
        <v>1844.7059999999999</v>
      </c>
      <c r="D1507" s="12">
        <v>292.20100000000002</v>
      </c>
      <c r="E1507" s="20">
        <v>215.15013560931715</v>
      </c>
      <c r="F1507" s="20">
        <v>68.309143634903791</v>
      </c>
      <c r="G1507" s="20">
        <v>0.23029670721856998</v>
      </c>
      <c r="H1507" s="12">
        <v>869.02999999999986</v>
      </c>
      <c r="I1507" s="12">
        <v>683.47500000000002</v>
      </c>
      <c r="J1507" s="21">
        <v>146335.10601214011</v>
      </c>
    </row>
    <row r="1508" spans="1:10" x14ac:dyDescent="0.25">
      <c r="A1508" s="15">
        <v>44577</v>
      </c>
      <c r="B1508" s="14">
        <v>15.6666666666667</v>
      </c>
      <c r="C1508" s="12">
        <v>1860.502</v>
      </c>
      <c r="D1508" s="12">
        <v>294.70400000000001</v>
      </c>
      <c r="E1508" s="20">
        <v>214.69910054454178</v>
      </c>
      <c r="F1508" s="20">
        <v>68.953498758195977</v>
      </c>
      <c r="G1508" s="20">
        <v>0.33593156491664083</v>
      </c>
      <c r="H1508" s="12">
        <v>876.92899999999997</v>
      </c>
      <c r="I1508" s="12">
        <v>688.86900000000003</v>
      </c>
      <c r="J1508" s="21">
        <v>148235.11728308638</v>
      </c>
    </row>
    <row r="1509" spans="1:10" x14ac:dyDescent="0.25">
      <c r="A1509" s="15">
        <v>44577</v>
      </c>
      <c r="B1509" s="14">
        <v>15.6770833333333</v>
      </c>
      <c r="C1509" s="12">
        <v>1886.82</v>
      </c>
      <c r="D1509" s="12">
        <v>298.87200000000001</v>
      </c>
      <c r="E1509" s="20">
        <v>216.46534578391655</v>
      </c>
      <c r="F1509" s="20">
        <v>70.014525193472352</v>
      </c>
      <c r="G1509" s="20">
        <v>1.277428796888443</v>
      </c>
      <c r="H1509" s="12">
        <v>895.31899999999985</v>
      </c>
      <c r="I1509" s="12">
        <v>692.62900000000002</v>
      </c>
      <c r="J1509" s="21">
        <v>151890.4250564306</v>
      </c>
    </row>
    <row r="1510" spans="1:10" x14ac:dyDescent="0.25">
      <c r="A1510" s="15">
        <v>44577</v>
      </c>
      <c r="B1510" s="14">
        <v>15.6875</v>
      </c>
      <c r="C1510" s="12">
        <v>1936.4829999999999</v>
      </c>
      <c r="D1510" s="12">
        <v>306.73899999999998</v>
      </c>
      <c r="E1510" s="20">
        <v>222.90231819001201</v>
      </c>
      <c r="F1510" s="20">
        <v>71.332996764574361</v>
      </c>
      <c r="G1510" s="20">
        <v>7.2255049762135162</v>
      </c>
      <c r="H1510" s="12">
        <v>926.68499999999995</v>
      </c>
      <c r="I1510" s="12">
        <v>703.05899999999997</v>
      </c>
      <c r="J1510" s="21">
        <v>156306.0450173</v>
      </c>
    </row>
    <row r="1511" spans="1:10" x14ac:dyDescent="0.25">
      <c r="A1511" s="15">
        <v>44577</v>
      </c>
      <c r="B1511" s="14">
        <v>15.6979166666667</v>
      </c>
      <c r="C1511" s="12">
        <v>2013.8440000000001</v>
      </c>
      <c r="D1511" s="12">
        <v>318.99299999999999</v>
      </c>
      <c r="E1511" s="20">
        <v>228.89126529520894</v>
      </c>
      <c r="F1511" s="20">
        <v>72.736930549994781</v>
      </c>
      <c r="G1511" s="20">
        <v>23.720875232061061</v>
      </c>
      <c r="H1511" s="12">
        <v>969.89800000000014</v>
      </c>
      <c r="I1511" s="12">
        <v>724.95299999999997</v>
      </c>
      <c r="J1511" s="21">
        <v>161137.23223068382</v>
      </c>
    </row>
    <row r="1512" spans="1:10" x14ac:dyDescent="0.25">
      <c r="A1512" s="15">
        <v>44577</v>
      </c>
      <c r="B1512" s="14">
        <v>15.7083333333333</v>
      </c>
      <c r="C1512" s="12">
        <v>2126.6869999999999</v>
      </c>
      <c r="D1512" s="12">
        <v>336.86700000000002</v>
      </c>
      <c r="E1512" s="20">
        <v>235.5286001841653</v>
      </c>
      <c r="F1512" s="20">
        <v>73.725106293598685</v>
      </c>
      <c r="G1512" s="20">
        <v>35.369165571152685</v>
      </c>
      <c r="H1512" s="12">
        <v>1024.2190000000001</v>
      </c>
      <c r="I1512" s="12">
        <v>765.601</v>
      </c>
      <c r="J1512" s="21">
        <v>169899.0319877709</v>
      </c>
    </row>
    <row r="1513" spans="1:10" x14ac:dyDescent="0.25">
      <c r="A1513" s="15">
        <v>44577</v>
      </c>
      <c r="B1513" s="14">
        <v>15.71875</v>
      </c>
      <c r="C1513" s="12">
        <v>2181.7689999999998</v>
      </c>
      <c r="D1513" s="12">
        <v>345.59199999999998</v>
      </c>
      <c r="E1513" s="20">
        <v>247.17404843183047</v>
      </c>
      <c r="F1513" s="20">
        <v>74.559623867656555</v>
      </c>
      <c r="G1513" s="20">
        <v>39.264949711028514</v>
      </c>
      <c r="H1513" s="12">
        <v>1060.2519999999997</v>
      </c>
      <c r="I1513" s="12">
        <v>775.92499999999995</v>
      </c>
      <c r="J1513" s="21">
        <v>174813.34449737106</v>
      </c>
    </row>
    <row r="1514" spans="1:10" x14ac:dyDescent="0.25">
      <c r="A1514" s="15">
        <v>44577</v>
      </c>
      <c r="B1514" s="14">
        <v>15.7291666666667</v>
      </c>
      <c r="C1514" s="12">
        <v>2209.721</v>
      </c>
      <c r="D1514" s="12">
        <v>350.02</v>
      </c>
      <c r="E1514" s="20">
        <v>256.63990843660878</v>
      </c>
      <c r="F1514" s="20">
        <v>74.795591368974016</v>
      </c>
      <c r="G1514" s="20">
        <v>39.488618765995135</v>
      </c>
      <c r="H1514" s="12">
        <v>1083.5920000000001</v>
      </c>
      <c r="I1514" s="12">
        <v>776.10900000000004</v>
      </c>
      <c r="J1514" s="21">
        <v>178166.97035710551</v>
      </c>
    </row>
    <row r="1515" spans="1:10" x14ac:dyDescent="0.25">
      <c r="A1515" s="15">
        <v>44577</v>
      </c>
      <c r="B1515" s="14">
        <v>15.7395833333333</v>
      </c>
      <c r="C1515" s="12">
        <v>2226.2689999999998</v>
      </c>
      <c r="D1515" s="12">
        <v>352.64100000000002</v>
      </c>
      <c r="E1515" s="20">
        <v>266.00077283641087</v>
      </c>
      <c r="F1515" s="20">
        <v>74.760242933761532</v>
      </c>
      <c r="G1515" s="20">
        <v>39.544455203432015</v>
      </c>
      <c r="H1515" s="12">
        <v>1097.1849999999997</v>
      </c>
      <c r="I1515" s="12">
        <v>776.44299999999998</v>
      </c>
      <c r="J1515" s="21">
        <v>179219.88225659885</v>
      </c>
    </row>
    <row r="1516" spans="1:10" x14ac:dyDescent="0.25">
      <c r="A1516" s="15">
        <v>44577</v>
      </c>
      <c r="B1516" s="14">
        <v>15.75</v>
      </c>
      <c r="C1516" s="12">
        <v>2236.8679999999999</v>
      </c>
      <c r="D1516" s="12">
        <v>354.32</v>
      </c>
      <c r="E1516" s="20">
        <v>269.88446484253922</v>
      </c>
      <c r="F1516" s="20">
        <v>74.811490558634446</v>
      </c>
      <c r="G1516" s="20">
        <v>39.52385404245112</v>
      </c>
      <c r="H1516" s="12">
        <v>1107.3820000000001</v>
      </c>
      <c r="I1516" s="12">
        <v>775.16600000000005</v>
      </c>
      <c r="J1516" s="21">
        <v>180790.54763909383</v>
      </c>
    </row>
    <row r="1517" spans="1:10" x14ac:dyDescent="0.25">
      <c r="A1517" s="15">
        <v>44577</v>
      </c>
      <c r="B1517" s="14">
        <v>15.7604166666667</v>
      </c>
      <c r="C1517" s="12">
        <v>2246.6619999999998</v>
      </c>
      <c r="D1517" s="12">
        <v>355.87099999999998</v>
      </c>
      <c r="E1517" s="20">
        <v>275.30810969485526</v>
      </c>
      <c r="F1517" s="20">
        <v>74.87319660140318</v>
      </c>
      <c r="G1517" s="20">
        <v>39.61418958795565</v>
      </c>
      <c r="H1517" s="12">
        <v>1115.6659999999997</v>
      </c>
      <c r="I1517" s="12">
        <v>775.125</v>
      </c>
      <c r="J1517" s="21">
        <v>181467.6260289464</v>
      </c>
    </row>
    <row r="1518" spans="1:10" x14ac:dyDescent="0.25">
      <c r="A1518" s="15">
        <v>44577</v>
      </c>
      <c r="B1518" s="14">
        <v>15.7708333333333</v>
      </c>
      <c r="C1518" s="12">
        <v>2256.0770000000002</v>
      </c>
      <c r="D1518" s="12">
        <v>357.363</v>
      </c>
      <c r="E1518" s="20">
        <v>277.88525266080234</v>
      </c>
      <c r="F1518" s="20">
        <v>74.849704628829244</v>
      </c>
      <c r="G1518" s="20">
        <v>39.6345950867209</v>
      </c>
      <c r="H1518" s="12">
        <v>1121.7200000000003</v>
      </c>
      <c r="I1518" s="12">
        <v>776.99400000000003</v>
      </c>
      <c r="J1518" s="21">
        <v>182337.61190591197</v>
      </c>
    </row>
    <row r="1519" spans="1:10" x14ac:dyDescent="0.25">
      <c r="A1519" s="15">
        <v>44577</v>
      </c>
      <c r="B1519" s="14">
        <v>15.78125</v>
      </c>
      <c r="C1519" s="12">
        <v>2261.7930000000001</v>
      </c>
      <c r="D1519" s="12">
        <v>358.26799999999997</v>
      </c>
      <c r="E1519" s="20">
        <v>283.14766196065608</v>
      </c>
      <c r="F1519" s="20">
        <v>74.670981269673945</v>
      </c>
      <c r="G1519" s="20">
        <v>39.655092446063975</v>
      </c>
      <c r="H1519" s="12">
        <v>1127.0820000000001</v>
      </c>
      <c r="I1519" s="12">
        <v>776.44299999999998</v>
      </c>
      <c r="J1519" s="21">
        <v>182402.06608090154</v>
      </c>
    </row>
    <row r="1520" spans="1:10" x14ac:dyDescent="0.25">
      <c r="A1520" s="15">
        <v>44577</v>
      </c>
      <c r="B1520" s="14">
        <v>15.7916666666667</v>
      </c>
      <c r="C1520" s="12">
        <v>2276.0230000000001</v>
      </c>
      <c r="D1520" s="12">
        <v>360.52199999999999</v>
      </c>
      <c r="E1520" s="20">
        <v>283.73873836504248</v>
      </c>
      <c r="F1520" s="20">
        <v>74.276225854780904</v>
      </c>
      <c r="G1520" s="20">
        <v>39.627177772984496</v>
      </c>
      <c r="H1520" s="12">
        <v>1138.2690000000002</v>
      </c>
      <c r="I1520" s="12">
        <v>777.23199999999997</v>
      </c>
      <c r="J1520" s="21">
        <v>185156.71450179809</v>
      </c>
    </row>
    <row r="1521" spans="1:10" x14ac:dyDescent="0.25">
      <c r="A1521" s="15">
        <v>44577</v>
      </c>
      <c r="B1521" s="14">
        <v>15.8020833333333</v>
      </c>
      <c r="C1521" s="12">
        <v>2279.0149999999999</v>
      </c>
      <c r="D1521" s="12">
        <v>360.99599999999998</v>
      </c>
      <c r="E1521" s="20">
        <v>288.22541052542232</v>
      </c>
      <c r="F1521" s="20">
        <v>74.048228134664186</v>
      </c>
      <c r="G1521" s="20">
        <v>39.603391324053007</v>
      </c>
      <c r="H1521" s="12">
        <v>1142.3909999999996</v>
      </c>
      <c r="I1521" s="12">
        <v>775.62800000000004</v>
      </c>
      <c r="J1521" s="21">
        <v>185128.49250396504</v>
      </c>
    </row>
    <row r="1522" spans="1:10" x14ac:dyDescent="0.25">
      <c r="A1522" s="15">
        <v>44577</v>
      </c>
      <c r="B1522" s="14">
        <v>15.8125</v>
      </c>
      <c r="C1522" s="12">
        <v>2283.2379999999998</v>
      </c>
      <c r="D1522" s="12">
        <v>361.66500000000002</v>
      </c>
      <c r="E1522" s="20">
        <v>294.84573780982646</v>
      </c>
      <c r="F1522" s="20">
        <v>74.022366448873598</v>
      </c>
      <c r="G1522" s="20">
        <v>39.511382685247256</v>
      </c>
      <c r="H1522" s="12">
        <v>1149.2829999999999</v>
      </c>
      <c r="I1522" s="12">
        <v>772.29</v>
      </c>
      <c r="J1522" s="21">
        <v>185225.87826401315</v>
      </c>
    </row>
    <row r="1523" spans="1:10" x14ac:dyDescent="0.25">
      <c r="A1523" s="15">
        <v>44577</v>
      </c>
      <c r="B1523" s="14">
        <v>15.8229166666667</v>
      </c>
      <c r="C1523" s="12">
        <v>2287.29</v>
      </c>
      <c r="D1523" s="12">
        <v>362.30700000000002</v>
      </c>
      <c r="E1523" s="20">
        <v>292.19171763932474</v>
      </c>
      <c r="F1523" s="20">
        <v>73.500862257924737</v>
      </c>
      <c r="G1523" s="20">
        <v>39.477858546391239</v>
      </c>
      <c r="H1523" s="12">
        <v>1156.248</v>
      </c>
      <c r="I1523" s="12">
        <v>768.73500000000001</v>
      </c>
      <c r="J1523" s="21">
        <v>187769.39038908982</v>
      </c>
    </row>
    <row r="1524" spans="1:10" x14ac:dyDescent="0.25">
      <c r="A1524" s="15">
        <v>44577</v>
      </c>
      <c r="B1524" s="14">
        <v>15.8333333333333</v>
      </c>
      <c r="C1524" s="12">
        <v>2276.2939999999999</v>
      </c>
      <c r="D1524" s="12">
        <v>360.565</v>
      </c>
      <c r="E1524" s="20">
        <v>291.62592765680358</v>
      </c>
      <c r="F1524" s="20">
        <v>72.713828532997297</v>
      </c>
      <c r="G1524" s="20">
        <v>39.506522144008471</v>
      </c>
      <c r="H1524" s="12">
        <v>1152.5929999999998</v>
      </c>
      <c r="I1524" s="12">
        <v>763.13599999999997</v>
      </c>
      <c r="J1524" s="21">
        <v>187186.68041654761</v>
      </c>
    </row>
    <row r="1525" spans="1:10" x14ac:dyDescent="0.25">
      <c r="A1525" s="15">
        <v>44577</v>
      </c>
      <c r="B1525" s="14">
        <v>15.84375</v>
      </c>
      <c r="C1525" s="12">
        <v>2262.7950000000001</v>
      </c>
      <c r="D1525" s="12">
        <v>358.42700000000002</v>
      </c>
      <c r="E1525" s="20">
        <v>294.07523039075323</v>
      </c>
      <c r="F1525" s="20">
        <v>72.15725414161794</v>
      </c>
      <c r="G1525" s="20">
        <v>39.429517447125619</v>
      </c>
      <c r="H1525" s="12">
        <v>1144.9989999999998</v>
      </c>
      <c r="I1525" s="12">
        <v>759.36900000000003</v>
      </c>
      <c r="J1525" s="21">
        <v>184834.24950512574</v>
      </c>
    </row>
    <row r="1526" spans="1:10" x14ac:dyDescent="0.25">
      <c r="A1526" s="15">
        <v>44577</v>
      </c>
      <c r="B1526" s="14">
        <v>15.8541666666667</v>
      </c>
      <c r="C1526" s="12">
        <v>2242.3519999999999</v>
      </c>
      <c r="D1526" s="12">
        <v>355.18900000000002</v>
      </c>
      <c r="E1526" s="20">
        <v>291.22691603810819</v>
      </c>
      <c r="F1526" s="20">
        <v>71.788698116578857</v>
      </c>
      <c r="G1526" s="20">
        <v>39.52011712235722</v>
      </c>
      <c r="H1526" s="12">
        <v>1129.0459999999998</v>
      </c>
      <c r="I1526" s="12">
        <v>758.11699999999996</v>
      </c>
      <c r="J1526" s="21">
        <v>181627.56718073887</v>
      </c>
    </row>
    <row r="1527" spans="1:10" x14ac:dyDescent="0.25">
      <c r="A1527" s="15">
        <v>44577</v>
      </c>
      <c r="B1527" s="14">
        <v>15.8645833333333</v>
      </c>
      <c r="C1527" s="12">
        <v>2221.915</v>
      </c>
      <c r="D1527" s="12">
        <v>351.95100000000002</v>
      </c>
      <c r="E1527" s="20">
        <v>287.14750442062984</v>
      </c>
      <c r="F1527" s="20">
        <v>71.138506134236607</v>
      </c>
      <c r="G1527" s="20">
        <v>39.487467146528616</v>
      </c>
      <c r="H1527" s="12">
        <v>1118.5039999999999</v>
      </c>
      <c r="I1527" s="12">
        <v>751.46</v>
      </c>
      <c r="J1527" s="21">
        <v>180182.63057465121</v>
      </c>
    </row>
    <row r="1528" spans="1:10" x14ac:dyDescent="0.25">
      <c r="A1528" s="15">
        <v>44577</v>
      </c>
      <c r="B1528" s="14">
        <v>15.875</v>
      </c>
      <c r="C1528" s="12">
        <v>2233.0749999999998</v>
      </c>
      <c r="D1528" s="12">
        <v>353.71899999999999</v>
      </c>
      <c r="E1528" s="20">
        <v>280.70970287414593</v>
      </c>
      <c r="F1528" s="20">
        <v>70.424470148867158</v>
      </c>
      <c r="G1528" s="20">
        <v>39.148348112685838</v>
      </c>
      <c r="H1528" s="12">
        <v>1135.0489999999998</v>
      </c>
      <c r="I1528" s="12">
        <v>744.30700000000002</v>
      </c>
      <c r="J1528" s="21">
        <v>186191.61971607516</v>
      </c>
    </row>
    <row r="1529" spans="1:10" x14ac:dyDescent="0.25">
      <c r="A1529" s="15">
        <v>44577</v>
      </c>
      <c r="B1529" s="14">
        <v>15.8854166666667</v>
      </c>
      <c r="C1529" s="12">
        <v>2231.527</v>
      </c>
      <c r="D1529" s="12">
        <v>353.47399999999999</v>
      </c>
      <c r="E1529" s="20">
        <v>291.52218756232071</v>
      </c>
      <c r="F1529" s="20">
        <v>70.069285028091855</v>
      </c>
      <c r="G1529" s="20">
        <v>38.918598409125295</v>
      </c>
      <c r="H1529" s="12">
        <v>1137.6770000000001</v>
      </c>
      <c r="I1529" s="12">
        <v>740.37599999999998</v>
      </c>
      <c r="J1529" s="21">
        <v>184291.7322501156</v>
      </c>
    </row>
    <row r="1530" spans="1:10" x14ac:dyDescent="0.25">
      <c r="A1530" s="15">
        <v>44577</v>
      </c>
      <c r="B1530" s="14">
        <v>15.8958333333333</v>
      </c>
      <c r="C1530" s="12">
        <v>2210.3209999999999</v>
      </c>
      <c r="D1530" s="12">
        <v>350.11500000000001</v>
      </c>
      <c r="E1530" s="20">
        <v>302.68338793003016</v>
      </c>
      <c r="F1530" s="20">
        <v>69.34182839845738</v>
      </c>
      <c r="G1530" s="20">
        <v>38.798896577413167</v>
      </c>
      <c r="H1530" s="12">
        <v>1125.5929999999998</v>
      </c>
      <c r="I1530" s="12">
        <v>734.61300000000006</v>
      </c>
      <c r="J1530" s="21">
        <v>178692.22177352477</v>
      </c>
    </row>
    <row r="1531" spans="1:10" x14ac:dyDescent="0.25">
      <c r="A1531" s="15">
        <v>44577</v>
      </c>
      <c r="B1531" s="14">
        <v>15.90625</v>
      </c>
      <c r="C1531" s="12">
        <v>2183.489</v>
      </c>
      <c r="D1531" s="12">
        <v>345.86500000000001</v>
      </c>
      <c r="E1531" s="20">
        <v>303.54249537155988</v>
      </c>
      <c r="F1531" s="20">
        <v>68.471297072360116</v>
      </c>
      <c r="G1531" s="20">
        <v>38.88439521927215</v>
      </c>
      <c r="H1531" s="12">
        <v>1107.875</v>
      </c>
      <c r="I1531" s="12">
        <v>729.74900000000002</v>
      </c>
      <c r="J1531" s="21">
        <v>174244.20308420196</v>
      </c>
    </row>
    <row r="1532" spans="1:10" x14ac:dyDescent="0.25">
      <c r="A1532" s="15">
        <v>44577</v>
      </c>
      <c r="B1532" s="14">
        <v>15.9166666666667</v>
      </c>
      <c r="C1532" s="12">
        <v>2140.8180000000002</v>
      </c>
      <c r="D1532" s="12">
        <v>339.10599999999999</v>
      </c>
      <c r="E1532" s="20">
        <v>299.97640661388203</v>
      </c>
      <c r="F1532" s="20">
        <v>67.531912740325296</v>
      </c>
      <c r="G1532" s="20">
        <v>38.580703007899452</v>
      </c>
      <c r="H1532" s="12">
        <v>1074.1490000000003</v>
      </c>
      <c r="I1532" s="12">
        <v>727.56299999999999</v>
      </c>
      <c r="J1532" s="21">
        <v>167014.99440947335</v>
      </c>
    </row>
    <row r="1533" spans="1:10" x14ac:dyDescent="0.25">
      <c r="A1533" s="15">
        <v>44577</v>
      </c>
      <c r="B1533" s="14">
        <v>15.9270833333333</v>
      </c>
      <c r="C1533" s="12">
        <v>2092.8670000000002</v>
      </c>
      <c r="D1533" s="12">
        <v>331.51</v>
      </c>
      <c r="E1533" s="20">
        <v>301.34506566376825</v>
      </c>
      <c r="F1533" s="20">
        <v>66.863800382050513</v>
      </c>
      <c r="G1533" s="20">
        <v>38.340440362488259</v>
      </c>
      <c r="H1533" s="12">
        <v>1039.6550000000002</v>
      </c>
      <c r="I1533" s="12">
        <v>721.702</v>
      </c>
      <c r="J1533" s="21">
        <v>158276.42339792327</v>
      </c>
    </row>
    <row r="1534" spans="1:10" x14ac:dyDescent="0.25">
      <c r="A1534" s="15">
        <v>44577</v>
      </c>
      <c r="B1534" s="14">
        <v>15.9375</v>
      </c>
      <c r="C1534" s="12">
        <v>2039.8810000000001</v>
      </c>
      <c r="D1534" s="12">
        <v>323.11700000000002</v>
      </c>
      <c r="E1534" s="20">
        <v>291.5029537079588</v>
      </c>
      <c r="F1534" s="20">
        <v>65.82066441082722</v>
      </c>
      <c r="G1534" s="20">
        <v>38.247148059729696</v>
      </c>
      <c r="H1534" s="12">
        <v>997.62800000000016</v>
      </c>
      <c r="I1534" s="12">
        <v>719.13599999999997</v>
      </c>
      <c r="J1534" s="21">
        <v>150514.30845537112</v>
      </c>
    </row>
    <row r="1535" spans="1:10" x14ac:dyDescent="0.25">
      <c r="A1535" s="15">
        <v>44577</v>
      </c>
      <c r="B1535" s="14">
        <v>15.9479166666667</v>
      </c>
      <c r="C1535" s="12">
        <v>1980.877</v>
      </c>
      <c r="D1535" s="12">
        <v>313.77100000000002</v>
      </c>
      <c r="E1535" s="20">
        <v>275.86270392215027</v>
      </c>
      <c r="F1535" s="20">
        <v>64.79838472759721</v>
      </c>
      <c r="G1535" s="20">
        <v>38.186282887351894</v>
      </c>
      <c r="H1535" s="12">
        <v>952.66899999999998</v>
      </c>
      <c r="I1535" s="12">
        <v>714.43700000000001</v>
      </c>
      <c r="J1535" s="21">
        <v>143455.40711572516</v>
      </c>
    </row>
    <row r="1536" spans="1:10" x14ac:dyDescent="0.25">
      <c r="A1536" s="15">
        <v>44577</v>
      </c>
      <c r="B1536" s="14">
        <v>15.9583333333333</v>
      </c>
      <c r="C1536" s="12">
        <v>1911.6790000000001</v>
      </c>
      <c r="D1536" s="12">
        <v>302.81</v>
      </c>
      <c r="E1536" s="20">
        <v>258.82473741314618</v>
      </c>
      <c r="F1536" s="20">
        <v>63.16295939235637</v>
      </c>
      <c r="G1536" s="20">
        <v>37.235277304720846</v>
      </c>
      <c r="H1536" s="12">
        <v>899.71500000000015</v>
      </c>
      <c r="I1536" s="12">
        <v>709.154</v>
      </c>
      <c r="J1536" s="21">
        <v>135123.00647244416</v>
      </c>
    </row>
    <row r="1537" spans="1:10" x14ac:dyDescent="0.25">
      <c r="A1537" s="15">
        <v>44577</v>
      </c>
      <c r="B1537" s="14">
        <v>15.96875</v>
      </c>
      <c r="C1537" s="12">
        <v>1852.5820000000001</v>
      </c>
      <c r="D1537" s="12">
        <v>293.44900000000001</v>
      </c>
      <c r="E1537" s="20">
        <v>239.00540137792598</v>
      </c>
      <c r="F1537" s="20">
        <v>61.883179071152199</v>
      </c>
      <c r="G1537" s="20">
        <v>37.071707421470883</v>
      </c>
      <c r="H1537" s="12">
        <v>851.995</v>
      </c>
      <c r="I1537" s="12">
        <v>707.13800000000003</v>
      </c>
      <c r="J1537" s="21">
        <v>128508.67803236275</v>
      </c>
    </row>
    <row r="1538" spans="1:10" x14ac:dyDescent="0.25">
      <c r="A1538" s="15">
        <v>44577</v>
      </c>
      <c r="B1538" s="14">
        <v>15.9791666666667</v>
      </c>
      <c r="C1538" s="12">
        <v>1792.89</v>
      </c>
      <c r="D1538" s="12">
        <v>283.99400000000003</v>
      </c>
      <c r="E1538" s="20">
        <v>219.85396860536136</v>
      </c>
      <c r="F1538" s="20">
        <v>60.782955003350807</v>
      </c>
      <c r="G1538" s="20">
        <v>36.9095700986338</v>
      </c>
      <c r="H1538" s="12">
        <v>804.92200000000014</v>
      </c>
      <c r="I1538" s="12">
        <v>703.97400000000005</v>
      </c>
      <c r="J1538" s="21">
        <v>121843.87657316355</v>
      </c>
    </row>
    <row r="1539" spans="1:10" x14ac:dyDescent="0.25">
      <c r="A1539" s="15">
        <v>44577</v>
      </c>
      <c r="B1539" s="14">
        <v>15.9895833333333</v>
      </c>
      <c r="C1539" s="12">
        <v>1739.0809999999999</v>
      </c>
      <c r="D1539" s="12">
        <v>275.47000000000003</v>
      </c>
      <c r="E1539" s="20">
        <v>205.23066658591998</v>
      </c>
      <c r="F1539" s="20">
        <v>59.813146903502975</v>
      </c>
      <c r="G1539" s="20">
        <v>36.927600650974149</v>
      </c>
      <c r="H1539" s="12">
        <v>761.2829999999999</v>
      </c>
      <c r="I1539" s="12">
        <v>702.32799999999997</v>
      </c>
      <c r="J1539" s="21">
        <v>114827.8964649007</v>
      </c>
    </row>
    <row r="1540" spans="1:10" x14ac:dyDescent="0.25">
      <c r="A1540" s="15">
        <v>44578</v>
      </c>
      <c r="B1540" s="14">
        <v>16</v>
      </c>
      <c r="C1540" s="12">
        <v>1683.364</v>
      </c>
      <c r="D1540" s="12">
        <v>266.64499999999998</v>
      </c>
      <c r="E1540" s="20">
        <v>180.66438299765318</v>
      </c>
      <c r="F1540" s="20">
        <v>60.666965234690551</v>
      </c>
      <c r="G1540" s="20">
        <v>35.424003951970093</v>
      </c>
      <c r="H1540" s="12">
        <v>722.53400000000011</v>
      </c>
      <c r="I1540" s="12">
        <v>694.18499999999995</v>
      </c>
      <c r="J1540" s="21">
        <v>111444.66195392156</v>
      </c>
    </row>
    <row r="1541" spans="1:10" x14ac:dyDescent="0.25">
      <c r="A1541" s="15">
        <v>44578</v>
      </c>
      <c r="B1541" s="14">
        <v>16.0104166666667</v>
      </c>
      <c r="C1541" s="12">
        <v>1631.2840000000001</v>
      </c>
      <c r="D1541" s="12">
        <v>258.39499999999998</v>
      </c>
      <c r="E1541" s="20">
        <v>166.20944715687949</v>
      </c>
      <c r="F1541" s="20">
        <v>60.151731345987145</v>
      </c>
      <c r="G1541" s="20">
        <v>35.293968885247558</v>
      </c>
      <c r="H1541" s="12">
        <v>698.11400000000015</v>
      </c>
      <c r="I1541" s="12">
        <v>674.77499999999998</v>
      </c>
      <c r="J1541" s="21">
        <v>109114.7131529715</v>
      </c>
    </row>
    <row r="1542" spans="1:10" x14ac:dyDescent="0.25">
      <c r="A1542" s="15">
        <v>44578</v>
      </c>
      <c r="B1542" s="14">
        <v>16.0208333333333</v>
      </c>
      <c r="C1542" s="12">
        <v>1589.731</v>
      </c>
      <c r="D1542" s="12">
        <v>251.81299999999999</v>
      </c>
      <c r="E1542" s="20">
        <v>154.17682875331184</v>
      </c>
      <c r="F1542" s="20">
        <v>59.491946587697143</v>
      </c>
      <c r="G1542" s="20">
        <v>35.194750332208734</v>
      </c>
      <c r="H1542" s="12">
        <v>666.66500000000008</v>
      </c>
      <c r="I1542" s="12">
        <v>671.25300000000004</v>
      </c>
      <c r="J1542" s="21">
        <v>104450.36858169558</v>
      </c>
    </row>
    <row r="1543" spans="1:10" x14ac:dyDescent="0.25">
      <c r="A1543" s="15">
        <v>44578</v>
      </c>
      <c r="B1543" s="14">
        <v>16.03125</v>
      </c>
      <c r="C1543" s="12">
        <v>1554.779</v>
      </c>
      <c r="D1543" s="12">
        <v>246.27699999999999</v>
      </c>
      <c r="E1543" s="20">
        <v>142.56267942833375</v>
      </c>
      <c r="F1543" s="20">
        <v>58.831042170288008</v>
      </c>
      <c r="G1543" s="20">
        <v>35.225177538807458</v>
      </c>
      <c r="H1543" s="12">
        <v>637.91199999999992</v>
      </c>
      <c r="I1543" s="12">
        <v>670.59</v>
      </c>
      <c r="J1543" s="21">
        <v>100323.27521564269</v>
      </c>
    </row>
    <row r="1544" spans="1:10" x14ac:dyDescent="0.25">
      <c r="A1544" s="15">
        <v>44578</v>
      </c>
      <c r="B1544" s="14">
        <v>16.0416666666667</v>
      </c>
      <c r="C1544" s="12">
        <v>1521.9280000000001</v>
      </c>
      <c r="D1544" s="12">
        <v>241.07300000000001</v>
      </c>
      <c r="E1544" s="20">
        <v>132.69821324610507</v>
      </c>
      <c r="F1544" s="20">
        <v>58.299119685295729</v>
      </c>
      <c r="G1544" s="20">
        <v>35.099995127333557</v>
      </c>
      <c r="H1544" s="12">
        <v>613.22400000000005</v>
      </c>
      <c r="I1544" s="12">
        <v>667.63099999999997</v>
      </c>
      <c r="J1544" s="21">
        <v>96781.667985316439</v>
      </c>
    </row>
    <row r="1545" spans="1:10" x14ac:dyDescent="0.25">
      <c r="A1545" s="15">
        <v>44578</v>
      </c>
      <c r="B1545" s="14">
        <v>16.0520833333333</v>
      </c>
      <c r="C1545" s="12">
        <v>1495.3520000000001</v>
      </c>
      <c r="D1545" s="12">
        <v>236.864</v>
      </c>
      <c r="E1545" s="20">
        <v>124.54681025690601</v>
      </c>
      <c r="F1545" s="20">
        <v>57.913519568143556</v>
      </c>
      <c r="G1545" s="20">
        <v>35.071359283511121</v>
      </c>
      <c r="H1545" s="12">
        <v>593.87300000000005</v>
      </c>
      <c r="I1545" s="12">
        <v>664.61500000000001</v>
      </c>
      <c r="J1545" s="21">
        <v>94085.327722859831</v>
      </c>
    </row>
    <row r="1546" spans="1:10" x14ac:dyDescent="0.25">
      <c r="A1546" s="15">
        <v>44578</v>
      </c>
      <c r="B1546" s="14">
        <v>16.0625</v>
      </c>
      <c r="C1546" s="12">
        <v>1472.08</v>
      </c>
      <c r="D1546" s="12">
        <v>233.17699999999999</v>
      </c>
      <c r="E1546" s="20">
        <v>118.99601715293034</v>
      </c>
      <c r="F1546" s="20">
        <v>57.651103750703463</v>
      </c>
      <c r="G1546" s="20">
        <v>35.154866519272524</v>
      </c>
      <c r="H1546" s="12">
        <v>560.71600000000001</v>
      </c>
      <c r="I1546" s="12">
        <v>678.18700000000001</v>
      </c>
      <c r="J1546" s="21">
        <v>87228.503144273433</v>
      </c>
    </row>
    <row r="1547" spans="1:10" x14ac:dyDescent="0.25">
      <c r="A1547" s="15">
        <v>44578</v>
      </c>
      <c r="B1547" s="14">
        <v>16.0729166666667</v>
      </c>
      <c r="C1547" s="12">
        <v>1454.079</v>
      </c>
      <c r="D1547" s="12">
        <v>230.32599999999999</v>
      </c>
      <c r="E1547" s="20">
        <v>113.43767084089032</v>
      </c>
      <c r="F1547" s="20">
        <v>57.497645219949518</v>
      </c>
      <c r="G1547" s="20">
        <v>35.173048291077812</v>
      </c>
      <c r="H1547" s="12">
        <v>545.32199999999989</v>
      </c>
      <c r="I1547" s="12">
        <v>678.43100000000004</v>
      </c>
      <c r="J1547" s="21">
        <v>84803.408912020575</v>
      </c>
    </row>
    <row r="1548" spans="1:10" x14ac:dyDescent="0.25">
      <c r="A1548" s="15">
        <v>44578</v>
      </c>
      <c r="B1548" s="14">
        <v>16.0833333333333</v>
      </c>
      <c r="C1548" s="12">
        <v>1440.5619999999999</v>
      </c>
      <c r="D1548" s="12">
        <v>228.185</v>
      </c>
      <c r="E1548" s="20">
        <v>109.64517696901277</v>
      </c>
      <c r="F1548" s="20">
        <v>57.31371194448058</v>
      </c>
      <c r="G1548" s="20">
        <v>35.080068941902667</v>
      </c>
      <c r="H1548" s="12">
        <v>552.37</v>
      </c>
      <c r="I1548" s="12">
        <v>660.00699999999995</v>
      </c>
      <c r="J1548" s="21">
        <v>87582.760536150992</v>
      </c>
    </row>
    <row r="1549" spans="1:10" x14ac:dyDescent="0.25">
      <c r="A1549" s="15">
        <v>44578</v>
      </c>
      <c r="B1549" s="14">
        <v>16.09375</v>
      </c>
      <c r="C1549" s="12">
        <v>1427.098</v>
      </c>
      <c r="D1549" s="12">
        <v>226.05199999999999</v>
      </c>
      <c r="E1549" s="20">
        <v>106.19015810986919</v>
      </c>
      <c r="F1549" s="20">
        <v>57.223626202834154</v>
      </c>
      <c r="G1549" s="20">
        <v>35.080753841166377</v>
      </c>
      <c r="H1549" s="12">
        <v>524.471</v>
      </c>
      <c r="I1549" s="12">
        <v>676.57500000000005</v>
      </c>
      <c r="J1549" s="21">
        <v>81494.11546153258</v>
      </c>
    </row>
    <row r="1550" spans="1:10" x14ac:dyDescent="0.25">
      <c r="A1550" s="15">
        <v>44578</v>
      </c>
      <c r="B1550" s="14">
        <v>16.1041666666667</v>
      </c>
      <c r="C1550" s="12">
        <v>1419.913</v>
      </c>
      <c r="D1550" s="12">
        <v>224.91399999999999</v>
      </c>
      <c r="E1550" s="20">
        <v>104.52911016031901</v>
      </c>
      <c r="F1550" s="20">
        <v>56.980057441308077</v>
      </c>
      <c r="G1550" s="20">
        <v>35.076808665725281</v>
      </c>
      <c r="H1550" s="12">
        <v>517.47800000000007</v>
      </c>
      <c r="I1550" s="12">
        <v>677.52099999999996</v>
      </c>
      <c r="J1550" s="21">
        <v>80223.005933161912</v>
      </c>
    </row>
    <row r="1551" spans="1:10" x14ac:dyDescent="0.25">
      <c r="A1551" s="15">
        <v>44578</v>
      </c>
      <c r="B1551" s="14">
        <v>16.1145833333333</v>
      </c>
      <c r="C1551" s="12">
        <v>1412.6120000000001</v>
      </c>
      <c r="D1551" s="12">
        <v>223.75800000000001</v>
      </c>
      <c r="E1551" s="20">
        <v>102.11684064072084</v>
      </c>
      <c r="F1551" s="20">
        <v>56.860624623752159</v>
      </c>
      <c r="G1551" s="20">
        <v>35.06894892145084</v>
      </c>
      <c r="H1551" s="12">
        <v>512.38600000000008</v>
      </c>
      <c r="I1551" s="12">
        <v>676.46799999999996</v>
      </c>
      <c r="J1551" s="21">
        <v>79584.896453519046</v>
      </c>
    </row>
    <row r="1552" spans="1:10" x14ac:dyDescent="0.25">
      <c r="A1552" s="15">
        <v>44578</v>
      </c>
      <c r="B1552" s="14">
        <v>16.125</v>
      </c>
      <c r="C1552" s="12">
        <v>1409.5619999999999</v>
      </c>
      <c r="D1552" s="12">
        <v>223.27500000000001</v>
      </c>
      <c r="E1552" s="20">
        <v>101.41235444744682</v>
      </c>
      <c r="F1552" s="20">
        <v>56.91791186134526</v>
      </c>
      <c r="G1552" s="20">
        <v>35.038383333045573</v>
      </c>
      <c r="H1552" s="12">
        <v>525.65099999999984</v>
      </c>
      <c r="I1552" s="12">
        <v>660.63599999999997</v>
      </c>
      <c r="J1552" s="21">
        <v>83070.587589540533</v>
      </c>
    </row>
    <row r="1553" spans="1:10" x14ac:dyDescent="0.25">
      <c r="A1553" s="15">
        <v>44578</v>
      </c>
      <c r="B1553" s="14">
        <v>16.1354166666667</v>
      </c>
      <c r="C1553" s="12">
        <v>1407.606</v>
      </c>
      <c r="D1553" s="12">
        <v>222.965</v>
      </c>
      <c r="E1553" s="20">
        <v>99.928404185710889</v>
      </c>
      <c r="F1553" s="20">
        <v>57.032799317664654</v>
      </c>
      <c r="G1553" s="20">
        <v>35.03080334783786</v>
      </c>
      <c r="H1553" s="12">
        <v>523.18400000000008</v>
      </c>
      <c r="I1553" s="12">
        <v>661.45699999999999</v>
      </c>
      <c r="J1553" s="21">
        <v>82797.998287196664</v>
      </c>
    </row>
    <row r="1554" spans="1:10" x14ac:dyDescent="0.25">
      <c r="A1554" s="15">
        <v>44578</v>
      </c>
      <c r="B1554" s="14">
        <v>16.1458333333333</v>
      </c>
      <c r="C1554" s="12">
        <v>1409.029</v>
      </c>
      <c r="D1554" s="12">
        <v>223.19</v>
      </c>
      <c r="E1554" s="20">
        <v>99.411894121048817</v>
      </c>
      <c r="F1554" s="20">
        <v>57.12596788349996</v>
      </c>
      <c r="G1554" s="20">
        <v>35.096729919865169</v>
      </c>
      <c r="H1554" s="12">
        <v>519.36399999999992</v>
      </c>
      <c r="I1554" s="12">
        <v>666.47500000000002</v>
      </c>
      <c r="J1554" s="21">
        <v>81932.352018896476</v>
      </c>
    </row>
    <row r="1555" spans="1:10" x14ac:dyDescent="0.25">
      <c r="A1555" s="15">
        <v>44578</v>
      </c>
      <c r="B1555" s="14">
        <v>16.15625</v>
      </c>
      <c r="C1555" s="12">
        <v>1411.355</v>
      </c>
      <c r="D1555" s="12">
        <v>223.559</v>
      </c>
      <c r="E1555" s="20">
        <v>98.562901602714192</v>
      </c>
      <c r="F1555" s="20">
        <v>57.222518181140622</v>
      </c>
      <c r="G1555" s="20">
        <v>35.196700983835235</v>
      </c>
      <c r="H1555" s="12">
        <v>500.78400000000011</v>
      </c>
      <c r="I1555" s="12">
        <v>687.01199999999994</v>
      </c>
      <c r="J1555" s="21">
        <v>77450.469808077498</v>
      </c>
    </row>
    <row r="1556" spans="1:10" x14ac:dyDescent="0.25">
      <c r="A1556" s="15">
        <v>44578</v>
      </c>
      <c r="B1556" s="14">
        <v>16.1666666666667</v>
      </c>
      <c r="C1556" s="12">
        <v>1422.652</v>
      </c>
      <c r="D1556" s="12">
        <v>225.34800000000001</v>
      </c>
      <c r="E1556" s="20">
        <v>98.178981660824604</v>
      </c>
      <c r="F1556" s="20">
        <v>57.469596776658868</v>
      </c>
      <c r="G1556" s="20">
        <v>35.715433102240617</v>
      </c>
      <c r="H1556" s="12">
        <v>521.18600000000004</v>
      </c>
      <c r="I1556" s="12">
        <v>676.11800000000005</v>
      </c>
      <c r="J1556" s="21">
        <v>82455.497115068996</v>
      </c>
    </row>
    <row r="1557" spans="1:10" x14ac:dyDescent="0.25">
      <c r="A1557" s="15">
        <v>44578</v>
      </c>
      <c r="B1557" s="14">
        <v>16.1770833333333</v>
      </c>
      <c r="C1557" s="12">
        <v>1435.0719999999999</v>
      </c>
      <c r="D1557" s="12">
        <v>227.315</v>
      </c>
      <c r="E1557" s="20">
        <v>99.825130432546715</v>
      </c>
      <c r="F1557" s="20">
        <v>57.783909795483005</v>
      </c>
      <c r="G1557" s="20">
        <v>36.100389199136941</v>
      </c>
      <c r="H1557" s="12">
        <v>526.01199999999983</v>
      </c>
      <c r="I1557" s="12">
        <v>681.745</v>
      </c>
      <c r="J1557" s="21">
        <v>83075.642643208266</v>
      </c>
    </row>
    <row r="1558" spans="1:10" x14ac:dyDescent="0.25">
      <c r="A1558" s="15">
        <v>44578</v>
      </c>
      <c r="B1558" s="14">
        <v>16.1875</v>
      </c>
      <c r="C1558" s="12">
        <v>1454.1030000000001</v>
      </c>
      <c r="D1558" s="12">
        <v>230.33</v>
      </c>
      <c r="E1558" s="20">
        <v>99.730383279465201</v>
      </c>
      <c r="F1558" s="20">
        <v>58.137289124178288</v>
      </c>
      <c r="G1558" s="20">
        <v>37.185039023694799</v>
      </c>
      <c r="H1558" s="12">
        <v>515.58100000000013</v>
      </c>
      <c r="I1558" s="12">
        <v>708.19200000000001</v>
      </c>
      <c r="J1558" s="21">
        <v>80132.072143165453</v>
      </c>
    </row>
    <row r="1559" spans="1:10" x14ac:dyDescent="0.25">
      <c r="A1559" s="15">
        <v>44578</v>
      </c>
      <c r="B1559" s="14">
        <v>16.1979166666667</v>
      </c>
      <c r="C1559" s="12">
        <v>1483.492</v>
      </c>
      <c r="D1559" s="12">
        <v>234.98500000000001</v>
      </c>
      <c r="E1559" s="20">
        <v>102.62139054345519</v>
      </c>
      <c r="F1559" s="20">
        <v>58.67342654444861</v>
      </c>
      <c r="G1559" s="20">
        <v>37.491804427845402</v>
      </c>
      <c r="H1559" s="12">
        <v>526.85</v>
      </c>
      <c r="I1559" s="12">
        <v>721.65700000000004</v>
      </c>
      <c r="J1559" s="21">
        <v>82015.844621062715</v>
      </c>
    </row>
    <row r="1560" spans="1:10" x14ac:dyDescent="0.25">
      <c r="A1560" s="15">
        <v>44578</v>
      </c>
      <c r="B1560" s="14">
        <v>16.2083333333333</v>
      </c>
      <c r="C1560" s="12">
        <v>1529.0920000000001</v>
      </c>
      <c r="D1560" s="12">
        <v>242.208</v>
      </c>
      <c r="E1560" s="20">
        <v>104.71791838210788</v>
      </c>
      <c r="F1560" s="20">
        <v>59.840065302233704</v>
      </c>
      <c r="G1560" s="20">
        <v>38.46538120183483</v>
      </c>
      <c r="H1560" s="12">
        <v>561.91700000000003</v>
      </c>
      <c r="I1560" s="12">
        <v>724.96699999999998</v>
      </c>
      <c r="J1560" s="21">
        <v>89723.408778455909</v>
      </c>
    </row>
    <row r="1561" spans="1:10" x14ac:dyDescent="0.25">
      <c r="A1561" s="15">
        <v>44578</v>
      </c>
      <c r="B1561" s="14">
        <v>16.21875</v>
      </c>
      <c r="C1561" s="12">
        <v>1572.67</v>
      </c>
      <c r="D1561" s="12">
        <v>249.11099999999999</v>
      </c>
      <c r="E1561" s="20">
        <v>109.61851073767355</v>
      </c>
      <c r="F1561" s="20">
        <v>60.992117214474185</v>
      </c>
      <c r="G1561" s="20">
        <v>38.692855725915699</v>
      </c>
      <c r="H1561" s="12">
        <v>580.37700000000018</v>
      </c>
      <c r="I1561" s="12">
        <v>743.18200000000002</v>
      </c>
      <c r="J1561" s="21">
        <v>92768.37908048417</v>
      </c>
    </row>
    <row r="1562" spans="1:10" x14ac:dyDescent="0.25">
      <c r="A1562" s="15">
        <v>44578</v>
      </c>
      <c r="B1562" s="14">
        <v>16.2291666666667</v>
      </c>
      <c r="C1562" s="12">
        <v>1630.3710000000001</v>
      </c>
      <c r="D1562" s="12">
        <v>258.25099999999998</v>
      </c>
      <c r="E1562" s="20">
        <v>114.75275328732779</v>
      </c>
      <c r="F1562" s="20">
        <v>62.800195871409421</v>
      </c>
      <c r="G1562" s="20">
        <v>38.725546863760101</v>
      </c>
      <c r="H1562" s="12">
        <v>587.17800000000011</v>
      </c>
      <c r="I1562" s="12">
        <v>784.94200000000001</v>
      </c>
      <c r="J1562" s="21">
        <v>92724.875994375689</v>
      </c>
    </row>
    <row r="1563" spans="1:10" x14ac:dyDescent="0.25">
      <c r="A1563" s="15">
        <v>44578</v>
      </c>
      <c r="B1563" s="14">
        <v>16.2395833333333</v>
      </c>
      <c r="C1563" s="12">
        <v>1716.17</v>
      </c>
      <c r="D1563" s="12">
        <v>271.84100000000001</v>
      </c>
      <c r="E1563" s="20">
        <v>125.67543318229542</v>
      </c>
      <c r="F1563" s="20">
        <v>65.799160198037825</v>
      </c>
      <c r="G1563" s="20">
        <v>38.5893966090294</v>
      </c>
      <c r="H1563" s="12">
        <v>612.00200000000018</v>
      </c>
      <c r="I1563" s="12">
        <v>832.327</v>
      </c>
      <c r="J1563" s="21">
        <v>95484.502502659379</v>
      </c>
    </row>
    <row r="1564" spans="1:10" x14ac:dyDescent="0.25">
      <c r="A1564" s="15">
        <v>44578</v>
      </c>
      <c r="B1564" s="14">
        <v>16.25</v>
      </c>
      <c r="C1564" s="12">
        <v>1869.653</v>
      </c>
      <c r="D1564" s="12">
        <v>296.15300000000002</v>
      </c>
      <c r="E1564" s="20">
        <v>133.84022188173282</v>
      </c>
      <c r="F1564" s="20">
        <v>70.073695265467421</v>
      </c>
      <c r="G1564" s="20">
        <v>38.456865473593922</v>
      </c>
      <c r="H1564" s="12">
        <v>665.29700000000003</v>
      </c>
      <c r="I1564" s="12">
        <v>908.20299999999997</v>
      </c>
      <c r="J1564" s="21">
        <v>105731.55434480147</v>
      </c>
    </row>
    <row r="1565" spans="1:10" x14ac:dyDescent="0.25">
      <c r="A1565" s="15">
        <v>44578</v>
      </c>
      <c r="B1565" s="14">
        <v>16.2604166666667</v>
      </c>
      <c r="C1565" s="12">
        <v>1974.3219999999999</v>
      </c>
      <c r="D1565" s="12">
        <v>312.733</v>
      </c>
      <c r="E1565" s="20">
        <v>144.24766497159774</v>
      </c>
      <c r="F1565" s="20">
        <v>73.315496968195859</v>
      </c>
      <c r="G1565" s="20">
        <v>38.383187564185256</v>
      </c>
      <c r="H1565" s="12">
        <v>684.08899999999994</v>
      </c>
      <c r="I1565" s="12">
        <v>977.5</v>
      </c>
      <c r="J1565" s="21">
        <v>107035.66262400529</v>
      </c>
    </row>
    <row r="1566" spans="1:10" x14ac:dyDescent="0.25">
      <c r="A1566" s="15">
        <v>44578</v>
      </c>
      <c r="B1566" s="14">
        <v>16.2708333333333</v>
      </c>
      <c r="C1566" s="12">
        <v>2056.7489999999998</v>
      </c>
      <c r="D1566" s="12">
        <v>325.78899999999999</v>
      </c>
      <c r="E1566" s="20">
        <v>153.14878077321657</v>
      </c>
      <c r="F1566" s="20">
        <v>78.134330360883069</v>
      </c>
      <c r="G1566" s="20">
        <v>38.291579317680629</v>
      </c>
      <c r="H1566" s="12">
        <v>712.57799999999986</v>
      </c>
      <c r="I1566" s="12">
        <v>1018.3819999999999</v>
      </c>
      <c r="J1566" s="21">
        <v>110750.8273870549</v>
      </c>
    </row>
    <row r="1567" spans="1:10" x14ac:dyDescent="0.25">
      <c r="A1567" s="15">
        <v>44578</v>
      </c>
      <c r="B1567" s="14">
        <v>16.28125</v>
      </c>
      <c r="C1567" s="12">
        <v>2150.451</v>
      </c>
      <c r="D1567" s="12">
        <v>340.63099999999997</v>
      </c>
      <c r="E1567" s="20">
        <v>163.24593003746403</v>
      </c>
      <c r="F1567" s="20">
        <v>85.38908429835341</v>
      </c>
      <c r="G1567" s="20">
        <v>37.782839135967585</v>
      </c>
      <c r="H1567" s="12">
        <v>737.08500000000026</v>
      </c>
      <c r="I1567" s="12">
        <v>1072.7349999999999</v>
      </c>
      <c r="J1567" s="21">
        <v>112666.7866320538</v>
      </c>
    </row>
    <row r="1568" spans="1:10" x14ac:dyDescent="0.25">
      <c r="A1568" s="15">
        <v>44578</v>
      </c>
      <c r="B1568" s="14">
        <v>16.2916666666667</v>
      </c>
      <c r="C1568" s="12">
        <v>2255.3389999999999</v>
      </c>
      <c r="D1568" s="12">
        <v>357.24599999999998</v>
      </c>
      <c r="E1568" s="20">
        <v>172.11486267298199</v>
      </c>
      <c r="F1568" s="20">
        <v>94.993837065215146</v>
      </c>
      <c r="G1568" s="20">
        <v>33.69721848944107</v>
      </c>
      <c r="H1568" s="12">
        <v>766.29399999999987</v>
      </c>
      <c r="I1568" s="12">
        <v>1131.799</v>
      </c>
      <c r="J1568" s="21">
        <v>116372.02044309043</v>
      </c>
    </row>
    <row r="1569" spans="1:10" x14ac:dyDescent="0.25">
      <c r="A1569" s="15">
        <v>44578</v>
      </c>
      <c r="B1569" s="14">
        <v>16.3020833333333</v>
      </c>
      <c r="C1569" s="12">
        <v>2289.9540000000002</v>
      </c>
      <c r="D1569" s="12">
        <v>362.72899999999998</v>
      </c>
      <c r="E1569" s="20">
        <v>174.78219701107065</v>
      </c>
      <c r="F1569" s="20">
        <v>99.094997916554149</v>
      </c>
      <c r="G1569" s="20">
        <v>19.764447175830917</v>
      </c>
      <c r="H1569" s="12">
        <v>761.36800000000017</v>
      </c>
      <c r="I1569" s="12">
        <v>1165.857</v>
      </c>
      <c r="J1569" s="21">
        <v>116931.58947413608</v>
      </c>
    </row>
    <row r="1570" spans="1:10" x14ac:dyDescent="0.25">
      <c r="A1570" s="15">
        <v>44578</v>
      </c>
      <c r="B1570" s="14">
        <v>16.3125</v>
      </c>
      <c r="C1570" s="12">
        <v>2324.7669999999998</v>
      </c>
      <c r="D1570" s="12">
        <v>368.24299999999999</v>
      </c>
      <c r="E1570" s="20">
        <v>180.1833797618383</v>
      </c>
      <c r="F1570" s="20">
        <v>103.54678059991366</v>
      </c>
      <c r="G1570" s="20">
        <v>5.6221006081025564</v>
      </c>
      <c r="H1570" s="12">
        <v>774.15699999999993</v>
      </c>
      <c r="I1570" s="12">
        <v>1182.367</v>
      </c>
      <c r="J1570" s="21">
        <v>121201.18475753636</v>
      </c>
    </row>
    <row r="1571" spans="1:10" x14ac:dyDescent="0.25">
      <c r="A1571" s="15">
        <v>44578</v>
      </c>
      <c r="B1571" s="14">
        <v>16.3229166666667</v>
      </c>
      <c r="C1571" s="12">
        <v>2367.4560000000001</v>
      </c>
      <c r="D1571" s="12">
        <v>375.005</v>
      </c>
      <c r="E1571" s="20">
        <v>180.90736205524593</v>
      </c>
      <c r="F1571" s="20">
        <v>109.72796286678106</v>
      </c>
      <c r="G1571" s="20">
        <v>1.948047669897176</v>
      </c>
      <c r="H1571" s="12">
        <v>799.38000000000011</v>
      </c>
      <c r="I1571" s="12">
        <v>1193.0709999999999</v>
      </c>
      <c r="J1571" s="21">
        <v>126699.15685201899</v>
      </c>
    </row>
    <row r="1572" spans="1:10" x14ac:dyDescent="0.25">
      <c r="A1572" s="15">
        <v>44578</v>
      </c>
      <c r="B1572" s="14">
        <v>16.3333333333333</v>
      </c>
      <c r="C1572" s="12">
        <v>2435.0439999999999</v>
      </c>
      <c r="D1572" s="12">
        <v>385.71100000000001</v>
      </c>
      <c r="E1572" s="20">
        <v>178.87502785021098</v>
      </c>
      <c r="F1572" s="20">
        <v>117.80194397760461</v>
      </c>
      <c r="G1572" s="20">
        <v>0.83035654752466592</v>
      </c>
      <c r="H1572" s="12">
        <v>819.11399999999958</v>
      </c>
      <c r="I1572" s="12">
        <v>1230.2190000000001</v>
      </c>
      <c r="J1572" s="21">
        <v>130401.66790616483</v>
      </c>
    </row>
    <row r="1573" spans="1:10" x14ac:dyDescent="0.25">
      <c r="A1573" s="15">
        <v>44578</v>
      </c>
      <c r="B1573" s="14">
        <v>16.34375</v>
      </c>
      <c r="C1573" s="12">
        <v>2470.8960000000002</v>
      </c>
      <c r="D1573" s="12">
        <v>391.39</v>
      </c>
      <c r="E1573" s="20">
        <v>176.88764080661323</v>
      </c>
      <c r="F1573" s="20">
        <v>121.47884901524709</v>
      </c>
      <c r="G1573" s="20">
        <v>0.37379743244371194</v>
      </c>
      <c r="H1573" s="12">
        <v>832.49600000000032</v>
      </c>
      <c r="I1573" s="12">
        <v>1247.01</v>
      </c>
      <c r="J1573" s="21">
        <v>133438.92818642405</v>
      </c>
    </row>
    <row r="1574" spans="1:10" x14ac:dyDescent="0.25">
      <c r="A1574" s="15">
        <v>44578</v>
      </c>
      <c r="B1574" s="14">
        <v>16.3541666666667</v>
      </c>
      <c r="C1574" s="12">
        <v>2495.538</v>
      </c>
      <c r="D1574" s="12">
        <v>395.29300000000001</v>
      </c>
      <c r="E1574" s="20">
        <v>178.51590114501897</v>
      </c>
      <c r="F1574" s="20">
        <v>123.42004974509436</v>
      </c>
      <c r="G1574" s="20">
        <v>0.28320800859176876</v>
      </c>
      <c r="H1574" s="12">
        <v>846.77399999999989</v>
      </c>
      <c r="I1574" s="12">
        <v>1253.471</v>
      </c>
      <c r="J1574" s="21">
        <v>136138.71027532371</v>
      </c>
    </row>
    <row r="1575" spans="1:10" x14ac:dyDescent="0.25">
      <c r="A1575" s="15">
        <v>44578</v>
      </c>
      <c r="B1575" s="14">
        <v>16.3645833333333</v>
      </c>
      <c r="C1575" s="12">
        <v>2517.9090000000001</v>
      </c>
      <c r="D1575" s="12">
        <v>398.83699999999999</v>
      </c>
      <c r="E1575" s="20">
        <v>178.77685498522007</v>
      </c>
      <c r="F1575" s="20">
        <v>125.82645765782422</v>
      </c>
      <c r="G1575" s="20">
        <v>0.23583333884591773</v>
      </c>
      <c r="H1575" s="12">
        <v>856.35900000000015</v>
      </c>
      <c r="I1575" s="12">
        <v>1262.713</v>
      </c>
      <c r="J1575" s="21">
        <v>137879.96350452749</v>
      </c>
    </row>
    <row r="1576" spans="1:10" x14ac:dyDescent="0.25">
      <c r="A1576" s="15">
        <v>44578</v>
      </c>
      <c r="B1576" s="14">
        <v>16.375</v>
      </c>
      <c r="C1576" s="12">
        <v>2527.848</v>
      </c>
      <c r="D1576" s="12">
        <v>400.411</v>
      </c>
      <c r="E1576" s="20">
        <v>181.14525435454959</v>
      </c>
      <c r="F1576" s="20">
        <v>128.06863140212351</v>
      </c>
      <c r="G1576" s="20">
        <v>0.21216286409767754</v>
      </c>
      <c r="H1576" s="12">
        <v>865.45299999999997</v>
      </c>
      <c r="I1576" s="12">
        <v>1261.9839999999999</v>
      </c>
      <c r="J1576" s="21">
        <v>139006.7378448073</v>
      </c>
    </row>
    <row r="1577" spans="1:10" x14ac:dyDescent="0.25">
      <c r="A1577" s="15">
        <v>44578</v>
      </c>
      <c r="B1577" s="14">
        <v>16.3854166666667</v>
      </c>
      <c r="C1577" s="12">
        <v>2537.1950000000002</v>
      </c>
      <c r="D1577" s="12">
        <v>401.892</v>
      </c>
      <c r="E1577" s="20">
        <v>181.43161372642749</v>
      </c>
      <c r="F1577" s="20">
        <v>129.00585633931553</v>
      </c>
      <c r="G1577" s="20">
        <v>0.20044824059957789</v>
      </c>
      <c r="H1577" s="12">
        <v>873.70900000000029</v>
      </c>
      <c r="I1577" s="12">
        <v>1261.5940000000001</v>
      </c>
      <c r="J1577" s="21">
        <v>140767.77042341442</v>
      </c>
    </row>
    <row r="1578" spans="1:10" x14ac:dyDescent="0.25">
      <c r="A1578" s="15">
        <v>44578</v>
      </c>
      <c r="B1578" s="14">
        <v>16.3958333333333</v>
      </c>
      <c r="C1578" s="12">
        <v>2524.866</v>
      </c>
      <c r="D1578" s="12">
        <v>399.93900000000002</v>
      </c>
      <c r="E1578" s="20">
        <v>181.38153113710044</v>
      </c>
      <c r="F1578" s="20">
        <v>129.42829677495152</v>
      </c>
      <c r="G1578" s="20">
        <v>0.19696426944738102</v>
      </c>
      <c r="H1578" s="12">
        <v>876.53800000000024</v>
      </c>
      <c r="I1578" s="12">
        <v>1248.3889999999999</v>
      </c>
      <c r="J1578" s="21">
        <v>141382.80195462523</v>
      </c>
    </row>
    <row r="1579" spans="1:10" x14ac:dyDescent="0.25">
      <c r="A1579" s="15">
        <v>44578</v>
      </c>
      <c r="B1579" s="14">
        <v>16.40625</v>
      </c>
      <c r="C1579" s="12">
        <v>2512.2539999999999</v>
      </c>
      <c r="D1579" s="12">
        <v>397.94099999999997</v>
      </c>
      <c r="E1579" s="20">
        <v>182.33113471043308</v>
      </c>
      <c r="F1579" s="20">
        <v>129.42586686841409</v>
      </c>
      <c r="G1579" s="20">
        <v>0.18897237472502695</v>
      </c>
      <c r="H1579" s="12">
        <v>879.46300000000019</v>
      </c>
      <c r="I1579" s="12">
        <v>1234.8499999999999</v>
      </c>
      <c r="J1579" s="21">
        <v>141879.256511607</v>
      </c>
    </row>
    <row r="1580" spans="1:10" x14ac:dyDescent="0.25">
      <c r="A1580" s="15">
        <v>44578</v>
      </c>
      <c r="B1580" s="14">
        <v>16.4166666666667</v>
      </c>
      <c r="C1580" s="12">
        <v>2481.5259999999998</v>
      </c>
      <c r="D1580" s="12">
        <v>393.07400000000001</v>
      </c>
      <c r="E1580" s="20">
        <v>183.14808693149536</v>
      </c>
      <c r="F1580" s="20">
        <v>129.15251663748131</v>
      </c>
      <c r="G1580" s="20">
        <v>0.18132651174876838</v>
      </c>
      <c r="H1580" s="12">
        <v>879.90599999999972</v>
      </c>
      <c r="I1580" s="12">
        <v>1208.546</v>
      </c>
      <c r="J1580" s="21">
        <v>141856.01747981858</v>
      </c>
    </row>
    <row r="1581" spans="1:10" x14ac:dyDescent="0.25">
      <c r="A1581" s="15">
        <v>44578</v>
      </c>
      <c r="B1581" s="14">
        <v>16.4270833333333</v>
      </c>
      <c r="C1581" s="12">
        <v>2467.462</v>
      </c>
      <c r="D1581" s="12">
        <v>390.846</v>
      </c>
      <c r="E1581" s="20">
        <v>186.18872181855176</v>
      </c>
      <c r="F1581" s="20">
        <v>128.53799698487094</v>
      </c>
      <c r="G1581" s="20">
        <v>0.17948543503848494</v>
      </c>
      <c r="H1581" s="12">
        <v>879.26199999999994</v>
      </c>
      <c r="I1581" s="12">
        <v>1197.354</v>
      </c>
      <c r="J1581" s="21">
        <v>141088.94894038473</v>
      </c>
    </row>
    <row r="1582" spans="1:10" x14ac:dyDescent="0.25">
      <c r="A1582" s="15">
        <v>44578</v>
      </c>
      <c r="B1582" s="14">
        <v>16.4375</v>
      </c>
      <c r="C1582" s="12">
        <v>2472.2719999999999</v>
      </c>
      <c r="D1582" s="12">
        <v>391.608</v>
      </c>
      <c r="E1582" s="20">
        <v>188.82093083466495</v>
      </c>
      <c r="F1582" s="20">
        <v>128.05867804699128</v>
      </c>
      <c r="G1582" s="20">
        <v>0.17896888862311802</v>
      </c>
      <c r="H1582" s="12">
        <v>858.03399999999965</v>
      </c>
      <c r="I1582" s="12">
        <v>1222.6300000000001</v>
      </c>
      <c r="J1582" s="21">
        <v>135243.85555743007</v>
      </c>
    </row>
    <row r="1583" spans="1:10" x14ac:dyDescent="0.25">
      <c r="A1583" s="15">
        <v>44578</v>
      </c>
      <c r="B1583" s="14">
        <v>16.4479166666667</v>
      </c>
      <c r="C1583" s="12">
        <v>2468.145</v>
      </c>
      <c r="D1583" s="12">
        <v>390.95400000000001</v>
      </c>
      <c r="E1583" s="20">
        <v>190.29553182306418</v>
      </c>
      <c r="F1583" s="20">
        <v>127.6041471273719</v>
      </c>
      <c r="G1583" s="20">
        <v>0.17593112126166083</v>
      </c>
      <c r="H1583" s="12">
        <v>851.86799999999971</v>
      </c>
      <c r="I1583" s="12">
        <v>1225.3230000000001</v>
      </c>
      <c r="J1583" s="21">
        <v>133448.09748207551</v>
      </c>
    </row>
    <row r="1584" spans="1:10" x14ac:dyDescent="0.25">
      <c r="A1584" s="15">
        <v>44578</v>
      </c>
      <c r="B1584" s="14">
        <v>16.4583333333333</v>
      </c>
      <c r="C1584" s="12">
        <v>2471.433</v>
      </c>
      <c r="D1584" s="12">
        <v>391.47500000000002</v>
      </c>
      <c r="E1584" s="20">
        <v>190.52109501346547</v>
      </c>
      <c r="F1584" s="20">
        <v>127.23233658274907</v>
      </c>
      <c r="G1584" s="20">
        <v>0.17083828463203973</v>
      </c>
      <c r="H1584" s="12">
        <v>865.3610000000001</v>
      </c>
      <c r="I1584" s="12">
        <v>1214.597</v>
      </c>
      <c r="J1584" s="21">
        <v>136859.18252978835</v>
      </c>
    </row>
    <row r="1585" spans="1:10" x14ac:dyDescent="0.25">
      <c r="A1585" s="15">
        <v>44578</v>
      </c>
      <c r="B1585" s="14">
        <v>16.46875</v>
      </c>
      <c r="C1585" s="12">
        <v>2478.02</v>
      </c>
      <c r="D1585" s="12">
        <v>392.51799999999997</v>
      </c>
      <c r="E1585" s="20">
        <v>189.35604053681169</v>
      </c>
      <c r="F1585" s="20">
        <v>126.65307018433276</v>
      </c>
      <c r="G1585" s="20">
        <v>0.17222735228095065</v>
      </c>
      <c r="H1585" s="12">
        <v>868.70699999999988</v>
      </c>
      <c r="I1585" s="12">
        <v>1216.7950000000001</v>
      </c>
      <c r="J1585" s="21">
        <v>138131.41548164361</v>
      </c>
    </row>
    <row r="1586" spans="1:10" x14ac:dyDescent="0.25">
      <c r="A1586" s="15">
        <v>44578</v>
      </c>
      <c r="B1586" s="14">
        <v>16.4791666666667</v>
      </c>
      <c r="C1586" s="12">
        <v>2476.0929999999998</v>
      </c>
      <c r="D1586" s="12">
        <v>392.21300000000002</v>
      </c>
      <c r="E1586" s="20">
        <v>190.53273489801944</v>
      </c>
      <c r="F1586" s="20">
        <v>126.15478563662249</v>
      </c>
      <c r="G1586" s="20">
        <v>0.17257387817500797</v>
      </c>
      <c r="H1586" s="12">
        <v>865.11599999999976</v>
      </c>
      <c r="I1586" s="12">
        <v>1218.7639999999999</v>
      </c>
      <c r="J1586" s="21">
        <v>137063.97639679571</v>
      </c>
    </row>
    <row r="1587" spans="1:10" x14ac:dyDescent="0.25">
      <c r="A1587" s="15">
        <v>44578</v>
      </c>
      <c r="B1587" s="14">
        <v>16.4895833333333</v>
      </c>
      <c r="C1587" s="12">
        <v>2470.5520000000001</v>
      </c>
      <c r="D1587" s="12">
        <v>391.33499999999998</v>
      </c>
      <c r="E1587" s="20">
        <v>191.55226569795482</v>
      </c>
      <c r="F1587" s="20">
        <v>125.29805759455149</v>
      </c>
      <c r="G1587" s="20">
        <v>0.1777078458470209</v>
      </c>
      <c r="H1587" s="12">
        <v>862.64900000000011</v>
      </c>
      <c r="I1587" s="12">
        <v>1216.568</v>
      </c>
      <c r="J1587" s="21">
        <v>136405.24221541171</v>
      </c>
    </row>
    <row r="1588" spans="1:10" x14ac:dyDescent="0.25">
      <c r="A1588" s="15">
        <v>44578</v>
      </c>
      <c r="B1588" s="14">
        <v>16.5</v>
      </c>
      <c r="C1588" s="12">
        <v>2455.8150000000001</v>
      </c>
      <c r="D1588" s="12">
        <v>389.00099999999998</v>
      </c>
      <c r="E1588" s="20">
        <v>192.59759766632294</v>
      </c>
      <c r="F1588" s="20">
        <v>124.34299632279681</v>
      </c>
      <c r="G1588" s="20">
        <v>0.17309406824386167</v>
      </c>
      <c r="H1588" s="12">
        <v>857.31500000000028</v>
      </c>
      <c r="I1588" s="12">
        <v>1209.499</v>
      </c>
      <c r="J1588" s="21">
        <v>135050.32798565918</v>
      </c>
    </row>
    <row r="1589" spans="1:10" x14ac:dyDescent="0.25">
      <c r="A1589" s="15">
        <v>44578</v>
      </c>
      <c r="B1589" s="14">
        <v>16.5104166666667</v>
      </c>
      <c r="C1589" s="12">
        <v>2445.3620000000001</v>
      </c>
      <c r="D1589" s="12">
        <v>387.34500000000003</v>
      </c>
      <c r="E1589" s="20">
        <v>193.22965407351495</v>
      </c>
      <c r="F1589" s="20">
        <v>123.44786756673842</v>
      </c>
      <c r="G1589" s="20">
        <v>0.17497337346310679</v>
      </c>
      <c r="H1589" s="12">
        <v>850.32799999999975</v>
      </c>
      <c r="I1589" s="12">
        <v>1207.6890000000001</v>
      </c>
      <c r="J1589" s="21">
        <v>133368.87624657084</v>
      </c>
    </row>
    <row r="1590" spans="1:10" x14ac:dyDescent="0.25">
      <c r="A1590" s="15">
        <v>44578</v>
      </c>
      <c r="B1590" s="14">
        <v>16.5208333333333</v>
      </c>
      <c r="C1590" s="12">
        <v>2427.5909999999999</v>
      </c>
      <c r="D1590" s="12">
        <v>384.53</v>
      </c>
      <c r="E1590" s="20">
        <v>191.96902663055118</v>
      </c>
      <c r="F1590" s="20">
        <v>122.63857511958588</v>
      </c>
      <c r="G1590" s="20">
        <v>0.18002934033783205</v>
      </c>
      <c r="H1590" s="12">
        <v>839.80799999999999</v>
      </c>
      <c r="I1590" s="12">
        <v>1203.2529999999999</v>
      </c>
      <c r="J1590" s="21">
        <v>131255.09222738128</v>
      </c>
    </row>
    <row r="1591" spans="1:10" x14ac:dyDescent="0.25">
      <c r="A1591" s="15">
        <v>44578</v>
      </c>
      <c r="B1591" s="14">
        <v>16.53125</v>
      </c>
      <c r="C1591" s="12">
        <v>2407.8629999999998</v>
      </c>
      <c r="D1591" s="12">
        <v>381.40499999999997</v>
      </c>
      <c r="E1591" s="20">
        <v>189.04585347031878</v>
      </c>
      <c r="F1591" s="20">
        <v>122.07132113888721</v>
      </c>
      <c r="G1591" s="20">
        <v>0.1761473369759386</v>
      </c>
      <c r="H1591" s="12">
        <v>828.93199999999979</v>
      </c>
      <c r="I1591" s="12">
        <v>1197.5260000000001</v>
      </c>
      <c r="J1591" s="21">
        <v>129409.66951345444</v>
      </c>
    </row>
    <row r="1592" spans="1:10" x14ac:dyDescent="0.25">
      <c r="A1592" s="15">
        <v>44578</v>
      </c>
      <c r="B1592" s="14">
        <v>16.5416666666667</v>
      </c>
      <c r="C1592" s="12">
        <v>2381.9659999999999</v>
      </c>
      <c r="D1592" s="12">
        <v>377.303</v>
      </c>
      <c r="E1592" s="20">
        <v>185.10141153440225</v>
      </c>
      <c r="F1592" s="20">
        <v>121.05911256524584</v>
      </c>
      <c r="G1592" s="20">
        <v>0.18395296868630681</v>
      </c>
      <c r="H1592" s="12">
        <v>817.47499999999991</v>
      </c>
      <c r="I1592" s="12">
        <v>1187.1880000000001</v>
      </c>
      <c r="J1592" s="21">
        <v>127782.63073291635</v>
      </c>
    </row>
    <row r="1593" spans="1:10" x14ac:dyDescent="0.25">
      <c r="A1593" s="15">
        <v>44578</v>
      </c>
      <c r="B1593" s="14">
        <v>16.5520833333333</v>
      </c>
      <c r="C1593" s="12">
        <v>2367.8560000000002</v>
      </c>
      <c r="D1593" s="12">
        <v>375.06799999999998</v>
      </c>
      <c r="E1593" s="20">
        <v>181.1628021006596</v>
      </c>
      <c r="F1593" s="20">
        <v>120.10659282277597</v>
      </c>
      <c r="G1593" s="20">
        <v>0.17829164692074148</v>
      </c>
      <c r="H1593" s="12">
        <v>798.27200000000016</v>
      </c>
      <c r="I1593" s="12">
        <v>1194.5160000000001</v>
      </c>
      <c r="J1593" s="21">
        <v>124206.07835741095</v>
      </c>
    </row>
    <row r="1594" spans="1:10" x14ac:dyDescent="0.25">
      <c r="A1594" s="15">
        <v>44578</v>
      </c>
      <c r="B1594" s="14">
        <v>16.5625</v>
      </c>
      <c r="C1594" s="12">
        <v>2343.94</v>
      </c>
      <c r="D1594" s="12">
        <v>371.28</v>
      </c>
      <c r="E1594" s="20">
        <v>183.19874727608496</v>
      </c>
      <c r="F1594" s="20">
        <v>119.23096094048924</v>
      </c>
      <c r="G1594" s="20">
        <v>0.1676103016862191</v>
      </c>
      <c r="H1594" s="12">
        <v>812.91500000000019</v>
      </c>
      <c r="I1594" s="12">
        <v>1159.7449999999999</v>
      </c>
      <c r="J1594" s="21">
        <v>127579.42037043493</v>
      </c>
    </row>
    <row r="1595" spans="1:10" x14ac:dyDescent="0.25">
      <c r="A1595" s="15">
        <v>44578</v>
      </c>
      <c r="B1595" s="14">
        <v>16.5729166666667</v>
      </c>
      <c r="C1595" s="12">
        <v>2300.4659999999999</v>
      </c>
      <c r="D1595" s="12">
        <v>364.39400000000001</v>
      </c>
      <c r="E1595" s="20">
        <v>184.50222751765943</v>
      </c>
      <c r="F1595" s="20">
        <v>118.13817710954129</v>
      </c>
      <c r="G1595" s="20">
        <v>0.17267139445454427</v>
      </c>
      <c r="H1595" s="12">
        <v>806.88499999999999</v>
      </c>
      <c r="I1595" s="12">
        <v>1129.1869999999999</v>
      </c>
      <c r="J1595" s="21">
        <v>126017.98099458618</v>
      </c>
    </row>
    <row r="1596" spans="1:10" x14ac:dyDescent="0.25">
      <c r="A1596" s="15">
        <v>44578</v>
      </c>
      <c r="B1596" s="14">
        <v>16.5833333333333</v>
      </c>
      <c r="C1596" s="12">
        <v>2290.9780000000001</v>
      </c>
      <c r="D1596" s="12">
        <v>362.89100000000002</v>
      </c>
      <c r="E1596" s="20">
        <v>184.95096280806882</v>
      </c>
      <c r="F1596" s="20">
        <v>116.83119458122907</v>
      </c>
      <c r="G1596" s="20">
        <v>0.17448004813027132</v>
      </c>
      <c r="H1596" s="12">
        <v>804.7829999999999</v>
      </c>
      <c r="I1596" s="12">
        <v>1123.3040000000001</v>
      </c>
      <c r="J1596" s="21">
        <v>125706.59064064293</v>
      </c>
    </row>
    <row r="1597" spans="1:10" x14ac:dyDescent="0.25">
      <c r="A1597" s="15">
        <v>44578</v>
      </c>
      <c r="B1597" s="14">
        <v>16.59375</v>
      </c>
      <c r="C1597" s="12">
        <v>2289.3829999999998</v>
      </c>
      <c r="D1597" s="12">
        <v>362.63799999999998</v>
      </c>
      <c r="E1597" s="20">
        <v>187.21630037249628</v>
      </c>
      <c r="F1597" s="20">
        <v>115.89276276079127</v>
      </c>
      <c r="G1597" s="20">
        <v>0.17656031466526922</v>
      </c>
      <c r="H1597" s="12">
        <v>803.47399999999993</v>
      </c>
      <c r="I1597" s="12">
        <v>1123.271</v>
      </c>
      <c r="J1597" s="21">
        <v>125047.09413801176</v>
      </c>
    </row>
    <row r="1598" spans="1:10" x14ac:dyDescent="0.25">
      <c r="A1598" s="15">
        <v>44578</v>
      </c>
      <c r="B1598" s="14">
        <v>16.6041666666667</v>
      </c>
      <c r="C1598" s="12">
        <v>2276.364</v>
      </c>
      <c r="D1598" s="12">
        <v>360.57600000000002</v>
      </c>
      <c r="E1598" s="20">
        <v>187.66410937050114</v>
      </c>
      <c r="F1598" s="20">
        <v>114.69850631038931</v>
      </c>
      <c r="G1598" s="20">
        <v>0.1902474366316306</v>
      </c>
      <c r="H1598" s="12">
        <v>802.82600000000002</v>
      </c>
      <c r="I1598" s="12">
        <v>1112.962</v>
      </c>
      <c r="J1598" s="21">
        <v>125068.28422061949</v>
      </c>
    </row>
    <row r="1599" spans="1:10" x14ac:dyDescent="0.25">
      <c r="A1599" s="15">
        <v>44578</v>
      </c>
      <c r="B1599" s="14">
        <v>16.6145833333333</v>
      </c>
      <c r="C1599" s="12">
        <v>2251.8629999999998</v>
      </c>
      <c r="D1599" s="12">
        <v>356.69499999999999</v>
      </c>
      <c r="E1599" s="20">
        <v>191.01643380173016</v>
      </c>
      <c r="F1599" s="20">
        <v>112.88701068506249</v>
      </c>
      <c r="G1599" s="20">
        <v>0.21519599950972432</v>
      </c>
      <c r="H1599" s="12">
        <v>804.69899999999984</v>
      </c>
      <c r="I1599" s="12">
        <v>1090.4690000000001</v>
      </c>
      <c r="J1599" s="21">
        <v>125145.08987842439</v>
      </c>
    </row>
    <row r="1600" spans="1:10" x14ac:dyDescent="0.25">
      <c r="A1600" s="15">
        <v>44578</v>
      </c>
      <c r="B1600" s="14">
        <v>16.625</v>
      </c>
      <c r="C1600" s="12">
        <v>2225.404</v>
      </c>
      <c r="D1600" s="12">
        <v>352.50400000000002</v>
      </c>
      <c r="E1600" s="20">
        <v>193.81420738022828</v>
      </c>
      <c r="F1600" s="20">
        <v>109.62202790173779</v>
      </c>
      <c r="G1600" s="20">
        <v>0.20813399955398232</v>
      </c>
      <c r="H1600" s="12">
        <v>810.93200000000002</v>
      </c>
      <c r="I1600" s="12">
        <v>1061.9680000000001</v>
      </c>
      <c r="J1600" s="21">
        <v>126821.90767961997</v>
      </c>
    </row>
    <row r="1601" spans="1:10" x14ac:dyDescent="0.25">
      <c r="A1601" s="15">
        <v>44578</v>
      </c>
      <c r="B1601" s="14">
        <v>16.6354166666667</v>
      </c>
      <c r="C1601" s="12">
        <v>2226.623</v>
      </c>
      <c r="D1601" s="12">
        <v>352.697</v>
      </c>
      <c r="E1601" s="20">
        <v>197.02290310920029</v>
      </c>
      <c r="F1601" s="20">
        <v>108.04651015562713</v>
      </c>
      <c r="G1601" s="20">
        <v>0.21290501361219066</v>
      </c>
      <c r="H1601" s="12">
        <v>805.15899999999988</v>
      </c>
      <c r="I1601" s="12">
        <v>1068.7670000000001</v>
      </c>
      <c r="J1601" s="21">
        <v>124969.17043039008</v>
      </c>
    </row>
    <row r="1602" spans="1:10" x14ac:dyDescent="0.25">
      <c r="A1602" s="15">
        <v>44578</v>
      </c>
      <c r="B1602" s="14">
        <v>16.6458333333333</v>
      </c>
      <c r="C1602" s="12">
        <v>2230.942</v>
      </c>
      <c r="D1602" s="12">
        <v>353.38099999999997</v>
      </c>
      <c r="E1602" s="20">
        <v>199.9303120286981</v>
      </c>
      <c r="F1602" s="20">
        <v>106.72887904347631</v>
      </c>
      <c r="G1602" s="20">
        <v>0.23825648762148616</v>
      </c>
      <c r="H1602" s="12">
        <v>818.45400000000018</v>
      </c>
      <c r="I1602" s="12">
        <v>1059.107</v>
      </c>
      <c r="J1602" s="21">
        <v>127889.13811005106</v>
      </c>
    </row>
    <row r="1603" spans="1:10" x14ac:dyDescent="0.25">
      <c r="A1603" s="15">
        <v>44578</v>
      </c>
      <c r="B1603" s="14">
        <v>16.65625</v>
      </c>
      <c r="C1603" s="12">
        <v>2236.7069999999999</v>
      </c>
      <c r="D1603" s="12">
        <v>354.29399999999998</v>
      </c>
      <c r="E1603" s="20">
        <v>205.76193029993161</v>
      </c>
      <c r="F1603" s="20">
        <v>105.51185200513163</v>
      </c>
      <c r="G1603" s="20">
        <v>0.29995408107479243</v>
      </c>
      <c r="H1603" s="12">
        <v>835.78899999999999</v>
      </c>
      <c r="I1603" s="12">
        <v>1046.624</v>
      </c>
      <c r="J1603" s="21">
        <v>131053.8159034655</v>
      </c>
    </row>
    <row r="1604" spans="1:10" x14ac:dyDescent="0.25">
      <c r="A1604" s="15">
        <v>44578</v>
      </c>
      <c r="B1604" s="14">
        <v>16.6666666666667</v>
      </c>
      <c r="C1604" s="12">
        <v>2240.8110000000001</v>
      </c>
      <c r="D1604" s="12">
        <v>354.94400000000002</v>
      </c>
      <c r="E1604" s="20">
        <v>208.12899989016529</v>
      </c>
      <c r="F1604" s="20">
        <v>103.57493283727521</v>
      </c>
      <c r="G1604" s="20">
        <v>0.53915559417159575</v>
      </c>
      <c r="H1604" s="12">
        <v>869.36200000000019</v>
      </c>
      <c r="I1604" s="12">
        <v>1016.505</v>
      </c>
      <c r="J1604" s="21">
        <v>139279.72791959703</v>
      </c>
    </row>
    <row r="1605" spans="1:10" x14ac:dyDescent="0.25">
      <c r="A1605" s="15">
        <v>44578</v>
      </c>
      <c r="B1605" s="14">
        <v>16.6770833333333</v>
      </c>
      <c r="C1605" s="12">
        <v>2272.998</v>
      </c>
      <c r="D1605" s="12">
        <v>360.04300000000001</v>
      </c>
      <c r="E1605" s="20">
        <v>212.53108365345841</v>
      </c>
      <c r="F1605" s="20">
        <v>102.97170563566182</v>
      </c>
      <c r="G1605" s="20">
        <v>1.7112243454472189</v>
      </c>
      <c r="H1605" s="12">
        <v>892.57799999999997</v>
      </c>
      <c r="I1605" s="12">
        <v>1020.377</v>
      </c>
      <c r="J1605" s="21">
        <v>143840.99659135813</v>
      </c>
    </row>
    <row r="1606" spans="1:10" x14ac:dyDescent="0.25">
      <c r="A1606" s="15">
        <v>44578</v>
      </c>
      <c r="B1606" s="14">
        <v>16.6875</v>
      </c>
      <c r="C1606" s="12">
        <v>2320.846</v>
      </c>
      <c r="D1606" s="12">
        <v>367.62200000000001</v>
      </c>
      <c r="E1606" s="20">
        <v>220.61775136348109</v>
      </c>
      <c r="F1606" s="20">
        <v>103.33122282017915</v>
      </c>
      <c r="G1606" s="20">
        <v>6.9187621622662325</v>
      </c>
      <c r="H1606" s="12">
        <v>908.28399999999988</v>
      </c>
      <c r="I1606" s="12">
        <v>1044.94</v>
      </c>
      <c r="J1606" s="21">
        <v>144354.06591351834</v>
      </c>
    </row>
    <row r="1607" spans="1:10" x14ac:dyDescent="0.25">
      <c r="A1607" s="15">
        <v>44578</v>
      </c>
      <c r="B1607" s="14">
        <v>16.6979166666667</v>
      </c>
      <c r="C1607" s="12">
        <v>2396.902</v>
      </c>
      <c r="D1607" s="12">
        <v>379.66899999999998</v>
      </c>
      <c r="E1607" s="20">
        <v>228.35763246712412</v>
      </c>
      <c r="F1607" s="20">
        <v>104.18068671028071</v>
      </c>
      <c r="G1607" s="20">
        <v>19.412435787022595</v>
      </c>
      <c r="H1607" s="12">
        <v>954.01000000000022</v>
      </c>
      <c r="I1607" s="12">
        <v>1063.223</v>
      </c>
      <c r="J1607" s="21">
        <v>150514.8112588932</v>
      </c>
    </row>
    <row r="1608" spans="1:10" x14ac:dyDescent="0.25">
      <c r="A1608" s="15">
        <v>44578</v>
      </c>
      <c r="B1608" s="14">
        <v>16.7083333333333</v>
      </c>
      <c r="C1608" s="12">
        <v>2492.998</v>
      </c>
      <c r="D1608" s="12">
        <v>394.89100000000002</v>
      </c>
      <c r="E1608" s="20">
        <v>234.89514678007106</v>
      </c>
      <c r="F1608" s="20">
        <v>104.51717664995714</v>
      </c>
      <c r="G1608" s="20">
        <v>32.1948166300201</v>
      </c>
      <c r="H1608" s="12">
        <v>1022.491</v>
      </c>
      <c r="I1608" s="12">
        <v>1075.616</v>
      </c>
      <c r="J1608" s="21">
        <v>162720.96498498792</v>
      </c>
    </row>
    <row r="1609" spans="1:10" x14ac:dyDescent="0.25">
      <c r="A1609" s="15">
        <v>44578</v>
      </c>
      <c r="B1609" s="14">
        <v>16.71875</v>
      </c>
      <c r="C1609" s="12">
        <v>2540.4760000000001</v>
      </c>
      <c r="D1609" s="12">
        <v>402.411</v>
      </c>
      <c r="E1609" s="20">
        <v>244.90513192905684</v>
      </c>
      <c r="F1609" s="20">
        <v>104.65251153824713</v>
      </c>
      <c r="G1609" s="20">
        <v>38.160619898799546</v>
      </c>
      <c r="H1609" s="12">
        <v>1041.6130000000001</v>
      </c>
      <c r="I1609" s="12">
        <v>1096.452</v>
      </c>
      <c r="J1609" s="21">
        <v>163473.68415847412</v>
      </c>
    </row>
    <row r="1610" spans="1:10" x14ac:dyDescent="0.25">
      <c r="A1610" s="15">
        <v>44578</v>
      </c>
      <c r="B1610" s="14">
        <v>16.7291666666667</v>
      </c>
      <c r="C1610" s="12">
        <v>2562.7930000000001</v>
      </c>
      <c r="D1610" s="12">
        <v>405.94600000000003</v>
      </c>
      <c r="E1610" s="20">
        <v>255.17939772096415</v>
      </c>
      <c r="F1610" s="20">
        <v>104.53078346286379</v>
      </c>
      <c r="G1610" s="20">
        <v>39.022507455372313</v>
      </c>
      <c r="H1610" s="12">
        <v>1066.4920000000002</v>
      </c>
      <c r="I1610" s="12">
        <v>1090.355</v>
      </c>
      <c r="J1610" s="21">
        <v>166939.82784019996</v>
      </c>
    </row>
    <row r="1611" spans="1:10" x14ac:dyDescent="0.25">
      <c r="A1611" s="15">
        <v>44578</v>
      </c>
      <c r="B1611" s="14">
        <v>16.7395833333333</v>
      </c>
      <c r="C1611" s="12">
        <v>2563.3020000000001</v>
      </c>
      <c r="D1611" s="12">
        <v>406.02699999999999</v>
      </c>
      <c r="E1611" s="20">
        <v>261.44317221855391</v>
      </c>
      <c r="F1611" s="20">
        <v>104.27108522188212</v>
      </c>
      <c r="G1611" s="20">
        <v>39.132042798992465</v>
      </c>
      <c r="H1611" s="12">
        <v>1080.4540000000002</v>
      </c>
      <c r="I1611" s="12">
        <v>1076.8209999999999</v>
      </c>
      <c r="J1611" s="21">
        <v>168901.92494014293</v>
      </c>
    </row>
    <row r="1612" spans="1:10" x14ac:dyDescent="0.25">
      <c r="A1612" s="15">
        <v>44578</v>
      </c>
      <c r="B1612" s="14">
        <v>16.75</v>
      </c>
      <c r="C1612" s="12">
        <v>2541.4679999999998</v>
      </c>
      <c r="D1612" s="12">
        <v>402.56900000000002</v>
      </c>
      <c r="E1612" s="20">
        <v>266.11163412756929</v>
      </c>
      <c r="F1612" s="20">
        <v>103.52225044528409</v>
      </c>
      <c r="G1612" s="20">
        <v>39.241580282222337</v>
      </c>
      <c r="H1612" s="12">
        <v>1099.9709999999998</v>
      </c>
      <c r="I1612" s="12">
        <v>1038.9280000000001</v>
      </c>
      <c r="J1612" s="21">
        <v>172773.88378623102</v>
      </c>
    </row>
    <row r="1613" spans="1:10" x14ac:dyDescent="0.25">
      <c r="A1613" s="15">
        <v>44578</v>
      </c>
      <c r="B1613" s="14">
        <v>16.7604166666667</v>
      </c>
      <c r="C1613" s="12">
        <v>2523.1379999999999</v>
      </c>
      <c r="D1613" s="12">
        <v>399.66500000000002</v>
      </c>
      <c r="E1613" s="20">
        <v>269.23948336947547</v>
      </c>
      <c r="F1613" s="20">
        <v>102.90362141631275</v>
      </c>
      <c r="G1613" s="20">
        <v>39.294915067583737</v>
      </c>
      <c r="H1613" s="12">
        <v>1072.633</v>
      </c>
      <c r="I1613" s="12">
        <v>1050.8399999999999</v>
      </c>
      <c r="J1613" s="21">
        <v>165298.745036657</v>
      </c>
    </row>
    <row r="1614" spans="1:10" x14ac:dyDescent="0.25">
      <c r="A1614" s="15">
        <v>44578</v>
      </c>
      <c r="B1614" s="14">
        <v>16.7708333333333</v>
      </c>
      <c r="C1614" s="12">
        <v>2530.3000000000002</v>
      </c>
      <c r="D1614" s="12">
        <v>400.8</v>
      </c>
      <c r="E1614" s="20">
        <v>273.0353935333398</v>
      </c>
      <c r="F1614" s="20">
        <v>101.91816330950384</v>
      </c>
      <c r="G1614" s="20">
        <v>39.285225427180613</v>
      </c>
      <c r="H1614" s="12">
        <v>1068.606</v>
      </c>
      <c r="I1614" s="12">
        <v>1060.894</v>
      </c>
      <c r="J1614" s="21">
        <v>163591.80443249393</v>
      </c>
    </row>
    <row r="1615" spans="1:10" x14ac:dyDescent="0.25">
      <c r="A1615" s="15">
        <v>44578</v>
      </c>
      <c r="B1615" s="14">
        <v>16.78125</v>
      </c>
      <c r="C1615" s="12">
        <v>2535.9589999999998</v>
      </c>
      <c r="D1615" s="12">
        <v>401.69600000000003</v>
      </c>
      <c r="E1615" s="20">
        <v>278.29607656619282</v>
      </c>
      <c r="F1615" s="20">
        <v>100.80078242569867</v>
      </c>
      <c r="G1615" s="20">
        <v>39.297377921402756</v>
      </c>
      <c r="H1615" s="12">
        <v>1074.1699999999998</v>
      </c>
      <c r="I1615" s="12">
        <v>1060.0930000000001</v>
      </c>
      <c r="J1615" s="21">
        <v>163943.9407716764</v>
      </c>
    </row>
    <row r="1616" spans="1:10" x14ac:dyDescent="0.25">
      <c r="A1616" s="15">
        <v>44578</v>
      </c>
      <c r="B1616" s="14">
        <v>16.7916666666667</v>
      </c>
      <c r="C1616" s="12">
        <v>2520.884</v>
      </c>
      <c r="D1616" s="12">
        <v>399.30799999999999</v>
      </c>
      <c r="E1616" s="20">
        <v>278.33042474454084</v>
      </c>
      <c r="F1616" s="20">
        <v>98.664878665526345</v>
      </c>
      <c r="G1616" s="20">
        <v>39.371309017963</v>
      </c>
      <c r="H1616" s="12">
        <v>1085.579</v>
      </c>
      <c r="I1616" s="12">
        <v>1035.9970000000001</v>
      </c>
      <c r="J1616" s="21">
        <v>167303.09689299247</v>
      </c>
    </row>
    <row r="1617" spans="1:10" x14ac:dyDescent="0.25">
      <c r="A1617" s="15">
        <v>44578</v>
      </c>
      <c r="B1617" s="14">
        <v>16.8020833333333</v>
      </c>
      <c r="C1617" s="12">
        <v>2507.4969999999998</v>
      </c>
      <c r="D1617" s="12">
        <v>397.18799999999999</v>
      </c>
      <c r="E1617" s="20">
        <v>277.3978775113477</v>
      </c>
      <c r="F1617" s="20">
        <v>97.100019232534265</v>
      </c>
      <c r="G1617" s="20">
        <v>39.402654891471542</v>
      </c>
      <c r="H1617" s="12">
        <v>1067.2669999999998</v>
      </c>
      <c r="I1617" s="12">
        <v>1043.0419999999999</v>
      </c>
      <c r="J1617" s="21">
        <v>163341.61209116154</v>
      </c>
    </row>
    <row r="1618" spans="1:10" x14ac:dyDescent="0.25">
      <c r="A1618" s="15">
        <v>44578</v>
      </c>
      <c r="B1618" s="14">
        <v>16.8125</v>
      </c>
      <c r="C1618" s="12">
        <v>2522.6390000000001</v>
      </c>
      <c r="D1618" s="12">
        <v>399.58600000000001</v>
      </c>
      <c r="E1618" s="20">
        <v>278.89327140924678</v>
      </c>
      <c r="F1618" s="20">
        <v>95.434121830015954</v>
      </c>
      <c r="G1618" s="20">
        <v>39.374559187031558</v>
      </c>
      <c r="H1618" s="12">
        <v>1083.76</v>
      </c>
      <c r="I1618" s="12">
        <v>1039.2929999999999</v>
      </c>
      <c r="J1618" s="21">
        <v>167514.51189342642</v>
      </c>
    </row>
    <row r="1619" spans="1:10" x14ac:dyDescent="0.25">
      <c r="A1619" s="15">
        <v>44578</v>
      </c>
      <c r="B1619" s="14">
        <v>16.8229166666667</v>
      </c>
      <c r="C1619" s="12">
        <v>2527.0250000000001</v>
      </c>
      <c r="D1619" s="12">
        <v>400.28100000000001</v>
      </c>
      <c r="E1619" s="20">
        <v>280.49382618483571</v>
      </c>
      <c r="F1619" s="20">
        <v>92.897074575622455</v>
      </c>
      <c r="G1619" s="20">
        <v>39.409369863030612</v>
      </c>
      <c r="H1619" s="12">
        <v>1093.6070000000002</v>
      </c>
      <c r="I1619" s="12">
        <v>1033.1369999999999</v>
      </c>
      <c r="J1619" s="21">
        <v>170201.68234412785</v>
      </c>
    </row>
    <row r="1620" spans="1:10" x14ac:dyDescent="0.25">
      <c r="A1620" s="15">
        <v>44578</v>
      </c>
      <c r="B1620" s="14">
        <v>16.8333333333333</v>
      </c>
      <c r="C1620" s="12">
        <v>2501.4009999999998</v>
      </c>
      <c r="D1620" s="12">
        <v>396.22199999999998</v>
      </c>
      <c r="E1620" s="20">
        <v>284.42278961767471</v>
      </c>
      <c r="F1620" s="20">
        <v>87.940373861105954</v>
      </c>
      <c r="G1620" s="20">
        <v>39.538345659918079</v>
      </c>
      <c r="H1620" s="12">
        <v>1109.9670000000001</v>
      </c>
      <c r="I1620" s="12">
        <v>995.21199999999999</v>
      </c>
      <c r="J1620" s="21">
        <v>174516.37271532536</v>
      </c>
    </row>
    <row r="1621" spans="1:10" x14ac:dyDescent="0.25">
      <c r="A1621" s="15">
        <v>44578</v>
      </c>
      <c r="B1621" s="14">
        <v>16.84375</v>
      </c>
      <c r="C1621" s="12">
        <v>2488.498</v>
      </c>
      <c r="D1621" s="12">
        <v>394.178</v>
      </c>
      <c r="E1621" s="20">
        <v>284.79993192514041</v>
      </c>
      <c r="F1621" s="20">
        <v>85.409622733031398</v>
      </c>
      <c r="G1621" s="20">
        <v>39.546777087535581</v>
      </c>
      <c r="H1621" s="12">
        <v>1091.3890000000001</v>
      </c>
      <c r="I1621" s="12">
        <v>1002.931</v>
      </c>
      <c r="J1621" s="21">
        <v>170408.16706357317</v>
      </c>
    </row>
    <row r="1622" spans="1:10" x14ac:dyDescent="0.25">
      <c r="A1622" s="15">
        <v>44578</v>
      </c>
      <c r="B1622" s="14">
        <v>16.8541666666667</v>
      </c>
      <c r="C1622" s="12">
        <v>2464.9079999999999</v>
      </c>
      <c r="D1622" s="12">
        <v>390.44099999999997</v>
      </c>
      <c r="E1622" s="20">
        <v>280.93226706965845</v>
      </c>
      <c r="F1622" s="20">
        <v>83.501942012541875</v>
      </c>
      <c r="G1622" s="20">
        <v>39.546085708310969</v>
      </c>
      <c r="H1622" s="12">
        <v>1080.7360000000001</v>
      </c>
      <c r="I1622" s="12">
        <v>993.73099999999999</v>
      </c>
      <c r="J1622" s="21">
        <v>169188.92630237219</v>
      </c>
    </row>
    <row r="1623" spans="1:10" x14ac:dyDescent="0.25">
      <c r="A1623" s="15">
        <v>44578</v>
      </c>
      <c r="B1623" s="14">
        <v>16.8645833333333</v>
      </c>
      <c r="C1623" s="12">
        <v>2438.9250000000002</v>
      </c>
      <c r="D1623" s="12">
        <v>386.32600000000002</v>
      </c>
      <c r="E1623" s="20">
        <v>275.60585024581667</v>
      </c>
      <c r="F1623" s="20">
        <v>81.741408959267915</v>
      </c>
      <c r="G1623" s="20">
        <v>39.488835437140622</v>
      </c>
      <c r="H1623" s="12">
        <v>1091.4620000000002</v>
      </c>
      <c r="I1623" s="12">
        <v>961.13699999999994</v>
      </c>
      <c r="J1623" s="21">
        <v>173656.47633944376</v>
      </c>
    </row>
    <row r="1624" spans="1:10" x14ac:dyDescent="0.25">
      <c r="A1624" s="15">
        <v>44578</v>
      </c>
      <c r="B1624" s="14">
        <v>16.875</v>
      </c>
      <c r="C1624" s="12">
        <v>2433.7849999999999</v>
      </c>
      <c r="D1624" s="12">
        <v>385.512</v>
      </c>
      <c r="E1624" s="20">
        <v>273.7216945657305</v>
      </c>
      <c r="F1624" s="20">
        <v>78.515563072117942</v>
      </c>
      <c r="G1624" s="20">
        <v>38.663479026940756</v>
      </c>
      <c r="H1624" s="12">
        <v>1109.0029999999997</v>
      </c>
      <c r="I1624" s="12">
        <v>939.27</v>
      </c>
      <c r="J1624" s="21">
        <v>179525.5658338026</v>
      </c>
    </row>
    <row r="1625" spans="1:10" x14ac:dyDescent="0.25">
      <c r="A1625" s="15">
        <v>44578</v>
      </c>
      <c r="B1625" s="14">
        <v>16.8854166666667</v>
      </c>
      <c r="C1625" s="12">
        <v>2422.8710000000001</v>
      </c>
      <c r="D1625" s="12">
        <v>383.78300000000002</v>
      </c>
      <c r="E1625" s="20">
        <v>284.62084506363715</v>
      </c>
      <c r="F1625" s="20">
        <v>77.186246642151815</v>
      </c>
      <c r="G1625" s="20">
        <v>38.508045610823849</v>
      </c>
      <c r="H1625" s="12">
        <v>1100.7140000000002</v>
      </c>
      <c r="I1625" s="12">
        <v>938.37400000000002</v>
      </c>
      <c r="J1625" s="21">
        <v>175099.71567084684</v>
      </c>
    </row>
    <row r="1626" spans="1:10" x14ac:dyDescent="0.25">
      <c r="A1626" s="15">
        <v>44578</v>
      </c>
      <c r="B1626" s="14">
        <v>16.8958333333333</v>
      </c>
      <c r="C1626" s="12">
        <v>2377.4560000000001</v>
      </c>
      <c r="D1626" s="12">
        <v>376.589</v>
      </c>
      <c r="E1626" s="20">
        <v>294.67724531202316</v>
      </c>
      <c r="F1626" s="20">
        <v>76.043558166365656</v>
      </c>
      <c r="G1626" s="20">
        <v>38.465992539278268</v>
      </c>
      <c r="H1626" s="12">
        <v>1103.8480000000002</v>
      </c>
      <c r="I1626" s="12">
        <v>897.01900000000001</v>
      </c>
      <c r="J1626" s="21">
        <v>173665.30099558327</v>
      </c>
    </row>
    <row r="1627" spans="1:10" x14ac:dyDescent="0.25">
      <c r="A1627" s="15">
        <v>44578</v>
      </c>
      <c r="B1627" s="14">
        <v>16.90625</v>
      </c>
      <c r="C1627" s="12">
        <v>2316.643</v>
      </c>
      <c r="D1627" s="12">
        <v>366.95600000000002</v>
      </c>
      <c r="E1627" s="20">
        <v>295.26889339055992</v>
      </c>
      <c r="F1627" s="20">
        <v>74.745211912645132</v>
      </c>
      <c r="G1627" s="20">
        <v>38.518766746889966</v>
      </c>
      <c r="H1627" s="12">
        <v>1066.9459999999999</v>
      </c>
      <c r="I1627" s="12">
        <v>882.74099999999999</v>
      </c>
      <c r="J1627" s="21">
        <v>164603.28198747628</v>
      </c>
    </row>
    <row r="1628" spans="1:10" x14ac:dyDescent="0.25">
      <c r="A1628" s="15">
        <v>44578</v>
      </c>
      <c r="B1628" s="14">
        <v>16.9166666666667</v>
      </c>
      <c r="C1628" s="12">
        <v>2254.9659999999999</v>
      </c>
      <c r="D1628" s="12">
        <v>357.18700000000001</v>
      </c>
      <c r="E1628" s="20">
        <v>293.15045010161202</v>
      </c>
      <c r="F1628" s="20">
        <v>72.999965421158279</v>
      </c>
      <c r="G1628" s="20">
        <v>38.147139685041374</v>
      </c>
      <c r="H1628" s="12">
        <v>1062.229</v>
      </c>
      <c r="I1628" s="12">
        <v>835.55</v>
      </c>
      <c r="J1628" s="21">
        <v>164482.86119804709</v>
      </c>
    </row>
    <row r="1629" spans="1:10" x14ac:dyDescent="0.25">
      <c r="A1629" s="15">
        <v>44578</v>
      </c>
      <c r="B1629" s="14">
        <v>16.9270833333333</v>
      </c>
      <c r="C1629" s="12">
        <v>2203.8560000000002</v>
      </c>
      <c r="D1629" s="12">
        <v>349.09100000000001</v>
      </c>
      <c r="E1629" s="20">
        <v>288.11806831670845</v>
      </c>
      <c r="F1629" s="20">
        <v>71.720685645013262</v>
      </c>
      <c r="G1629" s="20">
        <v>37.80403415072383</v>
      </c>
      <c r="H1629" s="12">
        <v>1030.8850000000002</v>
      </c>
      <c r="I1629" s="12">
        <v>823.88</v>
      </c>
      <c r="J1629" s="21">
        <v>158310.55297188865</v>
      </c>
    </row>
    <row r="1630" spans="1:10" x14ac:dyDescent="0.25">
      <c r="A1630" s="15">
        <v>44578</v>
      </c>
      <c r="B1630" s="14">
        <v>16.9375</v>
      </c>
      <c r="C1630" s="12">
        <v>2141.819</v>
      </c>
      <c r="D1630" s="12">
        <v>339.26400000000001</v>
      </c>
      <c r="E1630" s="20">
        <v>276.46275863924177</v>
      </c>
      <c r="F1630" s="20">
        <v>70.251107721043766</v>
      </c>
      <c r="G1630" s="20">
        <v>37.710545778204903</v>
      </c>
      <c r="H1630" s="12">
        <v>970.08799999999985</v>
      </c>
      <c r="I1630" s="12">
        <v>832.46699999999998</v>
      </c>
      <c r="J1630" s="21">
        <v>146415.89696537735</v>
      </c>
    </row>
    <row r="1631" spans="1:10" x14ac:dyDescent="0.25">
      <c r="A1631" s="15">
        <v>44578</v>
      </c>
      <c r="B1631" s="14">
        <v>16.9479166666667</v>
      </c>
      <c r="C1631" s="12">
        <v>2079.9780000000001</v>
      </c>
      <c r="D1631" s="12">
        <v>329.46899999999999</v>
      </c>
      <c r="E1631" s="20">
        <v>265.69551531970751</v>
      </c>
      <c r="F1631" s="20">
        <v>68.75244851906092</v>
      </c>
      <c r="G1631" s="20">
        <v>37.658236375335846</v>
      </c>
      <c r="H1631" s="12">
        <v>930.98300000000006</v>
      </c>
      <c r="I1631" s="12">
        <v>819.52599999999995</v>
      </c>
      <c r="J1631" s="21">
        <v>139719.19994647396</v>
      </c>
    </row>
    <row r="1632" spans="1:10" x14ac:dyDescent="0.25">
      <c r="A1632" s="15">
        <v>44578</v>
      </c>
      <c r="B1632" s="14">
        <v>16.9583333333333</v>
      </c>
      <c r="C1632" s="12">
        <v>2016.7360000000001</v>
      </c>
      <c r="D1632" s="12">
        <v>319.45100000000002</v>
      </c>
      <c r="E1632" s="20">
        <v>250.23628069409713</v>
      </c>
      <c r="F1632" s="20">
        <v>66.867790299445545</v>
      </c>
      <c r="G1632" s="20">
        <v>36.582775155713655</v>
      </c>
      <c r="H1632" s="12">
        <v>907.64800000000014</v>
      </c>
      <c r="I1632" s="12">
        <v>789.63699999999994</v>
      </c>
      <c r="J1632" s="21">
        <v>138490.28846268594</v>
      </c>
    </row>
    <row r="1633" spans="1:10" x14ac:dyDescent="0.25">
      <c r="A1633" s="15">
        <v>44578</v>
      </c>
      <c r="B1633" s="14">
        <v>16.96875</v>
      </c>
      <c r="C1633" s="12">
        <v>1948.1179999999999</v>
      </c>
      <c r="D1633" s="12">
        <v>308.58199999999999</v>
      </c>
      <c r="E1633" s="20">
        <v>233.63682093823439</v>
      </c>
      <c r="F1633" s="20">
        <v>65.383643970310928</v>
      </c>
      <c r="G1633" s="20">
        <v>36.395328144834032</v>
      </c>
      <c r="H1633" s="12">
        <v>839.72700000000009</v>
      </c>
      <c r="I1633" s="12">
        <v>799.80899999999997</v>
      </c>
      <c r="J1633" s="21">
        <v>126077.80173665518</v>
      </c>
    </row>
    <row r="1634" spans="1:10" x14ac:dyDescent="0.25">
      <c r="A1634" s="15">
        <v>44578</v>
      </c>
      <c r="B1634" s="14">
        <v>16.9791666666667</v>
      </c>
      <c r="C1634" s="12">
        <v>1883.0029999999999</v>
      </c>
      <c r="D1634" s="12">
        <v>298.26799999999997</v>
      </c>
      <c r="E1634" s="20">
        <v>216.72632318285633</v>
      </c>
      <c r="F1634" s="20">
        <v>63.98054074109394</v>
      </c>
      <c r="G1634" s="20">
        <v>36.153468005665488</v>
      </c>
      <c r="H1634" s="12">
        <v>790.21999999999991</v>
      </c>
      <c r="I1634" s="12">
        <v>794.51499999999999</v>
      </c>
      <c r="J1634" s="21">
        <v>118339.91701759603</v>
      </c>
    </row>
    <row r="1635" spans="1:10" x14ac:dyDescent="0.25">
      <c r="A1635" s="15">
        <v>44578</v>
      </c>
      <c r="B1635" s="14">
        <v>16.9895833333333</v>
      </c>
      <c r="C1635" s="12">
        <v>1822.761</v>
      </c>
      <c r="D1635" s="12">
        <v>288.72500000000002</v>
      </c>
      <c r="E1635" s="20">
        <v>200.36000651524043</v>
      </c>
      <c r="F1635" s="20">
        <v>62.756932078627642</v>
      </c>
      <c r="G1635" s="20">
        <v>36.135175687357403</v>
      </c>
      <c r="H1635" s="12">
        <v>760.78400000000011</v>
      </c>
      <c r="I1635" s="12">
        <v>773.25199999999995</v>
      </c>
      <c r="J1635" s="21">
        <v>115382.97142969366</v>
      </c>
    </row>
    <row r="1636" spans="1:10" x14ac:dyDescent="0.25">
      <c r="A1636" s="15">
        <v>44579</v>
      </c>
      <c r="B1636" s="14">
        <v>17</v>
      </c>
      <c r="C1636" s="12">
        <v>1758.9110000000001</v>
      </c>
      <c r="D1636" s="12">
        <v>278.61200000000002</v>
      </c>
      <c r="E1636" s="20">
        <v>180.26278505044806</v>
      </c>
      <c r="F1636" s="20">
        <v>60.666965234690551</v>
      </c>
      <c r="G1636" s="20">
        <v>35.424003951970093</v>
      </c>
      <c r="H1636" s="12">
        <v>715.35899999999992</v>
      </c>
      <c r="I1636" s="12">
        <v>764.94</v>
      </c>
      <c r="J1636" s="21">
        <v>109751.31144072281</v>
      </c>
    </row>
    <row r="1637" spans="1:10" x14ac:dyDescent="0.25">
      <c r="A1637" s="15">
        <v>44579</v>
      </c>
      <c r="B1637" s="14">
        <v>17.0104166666667</v>
      </c>
      <c r="C1637" s="12">
        <v>1705.4459999999999</v>
      </c>
      <c r="D1637" s="12">
        <v>270.14299999999997</v>
      </c>
      <c r="E1637" s="20">
        <v>165.83998101376497</v>
      </c>
      <c r="F1637" s="20">
        <v>60.151731345987145</v>
      </c>
      <c r="G1637" s="20">
        <v>35.293968885247558</v>
      </c>
      <c r="H1637" s="12">
        <v>677.81399999999985</v>
      </c>
      <c r="I1637" s="12">
        <v>757.48900000000003</v>
      </c>
      <c r="J1637" s="21">
        <v>104132.07968875003</v>
      </c>
    </row>
    <row r="1638" spans="1:10" x14ac:dyDescent="0.25">
      <c r="A1638" s="15">
        <v>44579</v>
      </c>
      <c r="B1638" s="14">
        <v>17.0208333333333</v>
      </c>
      <c r="C1638" s="12">
        <v>1659.7180000000001</v>
      </c>
      <c r="D1638" s="12">
        <v>262.899</v>
      </c>
      <c r="E1638" s="20">
        <v>153.8341098570547</v>
      </c>
      <c r="F1638" s="20">
        <v>59.491946587697143</v>
      </c>
      <c r="G1638" s="20">
        <v>35.194750332208734</v>
      </c>
      <c r="H1638" s="12">
        <v>644.29</v>
      </c>
      <c r="I1638" s="12">
        <v>752.529</v>
      </c>
      <c r="J1638" s="21">
        <v>98942.298305759832</v>
      </c>
    </row>
    <row r="1639" spans="1:10" x14ac:dyDescent="0.25">
      <c r="A1639" s="15">
        <v>44579</v>
      </c>
      <c r="B1639" s="14">
        <v>17.03125</v>
      </c>
      <c r="C1639" s="12">
        <v>1623.009</v>
      </c>
      <c r="D1639" s="12">
        <v>257.08499999999998</v>
      </c>
      <c r="E1639" s="20">
        <v>142.24577756612649</v>
      </c>
      <c r="F1639" s="20">
        <v>58.831042170288008</v>
      </c>
      <c r="G1639" s="20">
        <v>35.225177538807458</v>
      </c>
      <c r="H1639" s="12">
        <v>618.00299999999993</v>
      </c>
      <c r="I1639" s="12">
        <v>747.92100000000005</v>
      </c>
      <c r="J1639" s="21">
        <v>95425.250681194491</v>
      </c>
    </row>
    <row r="1640" spans="1:10" x14ac:dyDescent="0.25">
      <c r="A1640" s="15">
        <v>44579</v>
      </c>
      <c r="B1640" s="14">
        <v>17.0416666666667</v>
      </c>
      <c r="C1640" s="12">
        <v>1588.12</v>
      </c>
      <c r="D1640" s="12">
        <v>251.55799999999999</v>
      </c>
      <c r="E1640" s="20">
        <v>132.4032390561004</v>
      </c>
      <c r="F1640" s="20">
        <v>58.299119685295729</v>
      </c>
      <c r="G1640" s="20">
        <v>35.099995127333557</v>
      </c>
      <c r="H1640" s="12">
        <v>592.13299999999992</v>
      </c>
      <c r="I1640" s="12">
        <v>744.42899999999997</v>
      </c>
      <c r="J1640" s="21">
        <v>91582.661532817554</v>
      </c>
    </row>
    <row r="1641" spans="1:10" x14ac:dyDescent="0.25">
      <c r="A1641" s="15">
        <v>44579</v>
      </c>
      <c r="B1641" s="14">
        <v>17.0520833333333</v>
      </c>
      <c r="C1641" s="12">
        <v>1563.587</v>
      </c>
      <c r="D1641" s="12">
        <v>247.672</v>
      </c>
      <c r="E1641" s="20">
        <v>124.2699557795585</v>
      </c>
      <c r="F1641" s="20">
        <v>57.913519568143556</v>
      </c>
      <c r="G1641" s="20">
        <v>35.071359283511121</v>
      </c>
      <c r="H1641" s="12">
        <v>556.64799999999991</v>
      </c>
      <c r="I1641" s="12">
        <v>759.26700000000005</v>
      </c>
      <c r="J1641" s="21">
        <v>84848.291342196695</v>
      </c>
    </row>
    <row r="1642" spans="1:10" x14ac:dyDescent="0.25">
      <c r="A1642" s="15">
        <v>44579</v>
      </c>
      <c r="B1642" s="14">
        <v>17.0625</v>
      </c>
      <c r="C1642" s="12">
        <v>1542.818</v>
      </c>
      <c r="D1642" s="12">
        <v>244.38200000000001</v>
      </c>
      <c r="E1642" s="20">
        <v>118.73150150562185</v>
      </c>
      <c r="F1642" s="20">
        <v>57.651103750703463</v>
      </c>
      <c r="G1642" s="20">
        <v>35.154866519272524</v>
      </c>
      <c r="H1642" s="12">
        <v>539.07599999999991</v>
      </c>
      <c r="I1642" s="12">
        <v>759.36</v>
      </c>
      <c r="J1642" s="21">
        <v>81884.632056100498</v>
      </c>
    </row>
    <row r="1643" spans="1:10" x14ac:dyDescent="0.25">
      <c r="A1643" s="15">
        <v>44579</v>
      </c>
      <c r="B1643" s="14">
        <v>17.0729166666667</v>
      </c>
      <c r="C1643" s="12">
        <v>1522.395</v>
      </c>
      <c r="D1643" s="12">
        <v>241.14699999999999</v>
      </c>
      <c r="E1643" s="20">
        <v>113.18551081360908</v>
      </c>
      <c r="F1643" s="20">
        <v>57.497645219949518</v>
      </c>
      <c r="G1643" s="20">
        <v>35.173048291077812</v>
      </c>
      <c r="H1643" s="12">
        <v>526.601</v>
      </c>
      <c r="I1643" s="12">
        <v>754.64700000000005</v>
      </c>
      <c r="J1643" s="21">
        <v>80186.198918840906</v>
      </c>
    </row>
    <row r="1644" spans="1:10" x14ac:dyDescent="0.25">
      <c r="A1644" s="15">
        <v>44579</v>
      </c>
      <c r="B1644" s="14">
        <v>17.0833333333333</v>
      </c>
      <c r="C1644" s="12">
        <v>1507.33</v>
      </c>
      <c r="D1644" s="12">
        <v>238.761</v>
      </c>
      <c r="E1644" s="20">
        <v>109.40144725726169</v>
      </c>
      <c r="F1644" s="20">
        <v>57.31371194448058</v>
      </c>
      <c r="G1644" s="20">
        <v>35.080068941902667</v>
      </c>
      <c r="H1644" s="12">
        <v>533.78800000000001</v>
      </c>
      <c r="I1644" s="12">
        <v>734.78099999999995</v>
      </c>
      <c r="J1644" s="21">
        <v>82998.192964088783</v>
      </c>
    </row>
    <row r="1645" spans="1:10" x14ac:dyDescent="0.25">
      <c r="A1645" s="15">
        <v>44579</v>
      </c>
      <c r="B1645" s="14">
        <v>17.09375</v>
      </c>
      <c r="C1645" s="12">
        <v>1491.2539999999999</v>
      </c>
      <c r="D1645" s="12">
        <v>236.215</v>
      </c>
      <c r="E1645" s="20">
        <v>105.9541085421419</v>
      </c>
      <c r="F1645" s="20">
        <v>57.223626202834154</v>
      </c>
      <c r="G1645" s="20">
        <v>35.080753841166377</v>
      </c>
      <c r="H1645" s="12">
        <v>521.47</v>
      </c>
      <c r="I1645" s="12">
        <v>733.56899999999996</v>
      </c>
      <c r="J1645" s="21">
        <v>80802.877853464393</v>
      </c>
    </row>
    <row r="1646" spans="1:10" x14ac:dyDescent="0.25">
      <c r="A1646" s="15">
        <v>44579</v>
      </c>
      <c r="B1646" s="14">
        <v>17.1041666666667</v>
      </c>
      <c r="C1646" s="12">
        <v>1485.796</v>
      </c>
      <c r="D1646" s="12">
        <v>235.35</v>
      </c>
      <c r="E1646" s="20">
        <v>104.29675292771429</v>
      </c>
      <c r="F1646" s="20">
        <v>56.980057441308077</v>
      </c>
      <c r="G1646" s="20">
        <v>35.076808665725281</v>
      </c>
      <c r="H1646" s="12">
        <v>497.60400000000016</v>
      </c>
      <c r="I1646" s="12">
        <v>752.84199999999998</v>
      </c>
      <c r="J1646" s="21">
        <v>75312.595241313116</v>
      </c>
    </row>
    <row r="1647" spans="1:10" x14ac:dyDescent="0.25">
      <c r="A1647" s="15">
        <v>44579</v>
      </c>
      <c r="B1647" s="14">
        <v>17.1145833333333</v>
      </c>
      <c r="C1647" s="12">
        <v>1478.269</v>
      </c>
      <c r="D1647" s="12">
        <v>234.15799999999999</v>
      </c>
      <c r="E1647" s="20">
        <v>101.88984562988396</v>
      </c>
      <c r="F1647" s="20">
        <v>56.860624623752159</v>
      </c>
      <c r="G1647" s="20">
        <v>35.06894892145084</v>
      </c>
      <c r="H1647" s="12">
        <v>491.98300000000006</v>
      </c>
      <c r="I1647" s="12">
        <v>752.12800000000004</v>
      </c>
      <c r="J1647" s="21">
        <v>74540.895206228277</v>
      </c>
    </row>
    <row r="1648" spans="1:10" x14ac:dyDescent="0.25">
      <c r="A1648" s="15">
        <v>44579</v>
      </c>
      <c r="B1648" s="14">
        <v>17.125</v>
      </c>
      <c r="C1648" s="12">
        <v>1476.4929999999999</v>
      </c>
      <c r="D1648" s="12">
        <v>233.876</v>
      </c>
      <c r="E1648" s="20">
        <v>101.1869254354214</v>
      </c>
      <c r="F1648" s="20">
        <v>56.91791186134526</v>
      </c>
      <c r="G1648" s="20">
        <v>35.038383333045573</v>
      </c>
      <c r="H1648" s="12">
        <v>504.70099999999991</v>
      </c>
      <c r="I1648" s="12">
        <v>737.91600000000005</v>
      </c>
      <c r="J1648" s="21">
        <v>77889.444842546902</v>
      </c>
    </row>
    <row r="1649" spans="1:10" x14ac:dyDescent="0.25">
      <c r="A1649" s="15">
        <v>44579</v>
      </c>
      <c r="B1649" s="14">
        <v>17.1354166666667</v>
      </c>
      <c r="C1649" s="12">
        <v>1479.6010000000001</v>
      </c>
      <c r="D1649" s="12">
        <v>234.369</v>
      </c>
      <c r="E1649" s="20">
        <v>99.706273839249647</v>
      </c>
      <c r="F1649" s="20">
        <v>57.032799317664654</v>
      </c>
      <c r="G1649" s="20">
        <v>35.03080334783786</v>
      </c>
      <c r="H1649" s="12">
        <v>504.3520000000002</v>
      </c>
      <c r="I1649" s="12">
        <v>740.88</v>
      </c>
      <c r="J1649" s="21">
        <v>78145.530873812022</v>
      </c>
    </row>
    <row r="1650" spans="1:10" x14ac:dyDescent="0.25">
      <c r="A1650" s="15">
        <v>44579</v>
      </c>
      <c r="B1650" s="14">
        <v>17.1458333333333</v>
      </c>
      <c r="C1650" s="12">
        <v>1476.4169999999999</v>
      </c>
      <c r="D1650" s="12">
        <v>233.864</v>
      </c>
      <c r="E1650" s="20">
        <v>99.190911922209395</v>
      </c>
      <c r="F1650" s="20">
        <v>57.12596788349996</v>
      </c>
      <c r="G1650" s="20">
        <v>35.096729919865169</v>
      </c>
      <c r="H1650" s="12">
        <v>499.67799999999988</v>
      </c>
      <c r="I1650" s="12">
        <v>742.875</v>
      </c>
      <c r="J1650" s="21">
        <v>77066.097568606332</v>
      </c>
    </row>
    <row r="1651" spans="1:10" x14ac:dyDescent="0.25">
      <c r="A1651" s="15">
        <v>44579</v>
      </c>
      <c r="B1651" s="14">
        <v>17.15625</v>
      </c>
      <c r="C1651" s="12">
        <v>1479.65</v>
      </c>
      <c r="D1651" s="12">
        <v>234.37700000000001</v>
      </c>
      <c r="E1651" s="20">
        <v>98.343806625068552</v>
      </c>
      <c r="F1651" s="20">
        <v>57.222518181140622</v>
      </c>
      <c r="G1651" s="20">
        <v>35.196700983835235</v>
      </c>
      <c r="H1651" s="12">
        <v>484.01800000000014</v>
      </c>
      <c r="I1651" s="12">
        <v>761.255</v>
      </c>
      <c r="J1651" s="21">
        <v>73313.743552488944</v>
      </c>
    </row>
    <row r="1652" spans="1:10" x14ac:dyDescent="0.25">
      <c r="A1652" s="15">
        <v>44579</v>
      </c>
      <c r="B1652" s="14">
        <v>17.1666666666667</v>
      </c>
      <c r="C1652" s="12">
        <v>1487.0940000000001</v>
      </c>
      <c r="D1652" s="12">
        <v>235.55600000000001</v>
      </c>
      <c r="E1652" s="20">
        <v>97.960740096884507</v>
      </c>
      <c r="F1652" s="20">
        <v>57.469596776658868</v>
      </c>
      <c r="G1652" s="20">
        <v>35.715433102240617</v>
      </c>
      <c r="H1652" s="12">
        <v>504.29600000000005</v>
      </c>
      <c r="I1652" s="12">
        <v>747.24199999999996</v>
      </c>
      <c r="J1652" s="21">
        <v>78287.557506054014</v>
      </c>
    </row>
    <row r="1653" spans="1:10" x14ac:dyDescent="0.25">
      <c r="A1653" s="15">
        <v>44579</v>
      </c>
      <c r="B1653" s="14">
        <v>17.1770833333333</v>
      </c>
      <c r="C1653" s="12">
        <v>1496.6859999999999</v>
      </c>
      <c r="D1653" s="12">
        <v>237.07499999999999</v>
      </c>
      <c r="E1653" s="20">
        <v>99.603229652791384</v>
      </c>
      <c r="F1653" s="20">
        <v>57.783909795483005</v>
      </c>
      <c r="G1653" s="20">
        <v>36.100389199136941</v>
      </c>
      <c r="H1653" s="12">
        <v>516.5809999999999</v>
      </c>
      <c r="I1653" s="12">
        <v>743.03</v>
      </c>
      <c r="J1653" s="21">
        <v>80773.367838147155</v>
      </c>
    </row>
    <row r="1654" spans="1:10" x14ac:dyDescent="0.25">
      <c r="A1654" s="15">
        <v>44579</v>
      </c>
      <c r="B1654" s="14">
        <v>17.1875</v>
      </c>
      <c r="C1654" s="12">
        <v>1516.2080000000001</v>
      </c>
      <c r="D1654" s="12">
        <v>240.167</v>
      </c>
      <c r="E1654" s="20">
        <v>99.508693112679339</v>
      </c>
      <c r="F1654" s="20">
        <v>58.137289124178288</v>
      </c>
      <c r="G1654" s="20">
        <v>37.185039023694799</v>
      </c>
      <c r="H1654" s="12">
        <v>492.86600000000021</v>
      </c>
      <c r="I1654" s="12">
        <v>783.17499999999995</v>
      </c>
      <c r="J1654" s="21">
        <v>74508.744684861929</v>
      </c>
    </row>
    <row r="1655" spans="1:10" x14ac:dyDescent="0.25">
      <c r="A1655" s="15">
        <v>44579</v>
      </c>
      <c r="B1655" s="14">
        <v>17.1979166666667</v>
      </c>
      <c r="C1655" s="12">
        <v>1540.0740000000001</v>
      </c>
      <c r="D1655" s="12">
        <v>243.94800000000001</v>
      </c>
      <c r="E1655" s="20">
        <v>102.39327397118026</v>
      </c>
      <c r="F1655" s="20">
        <v>58.67342654444861</v>
      </c>
      <c r="G1655" s="20">
        <v>37.491804427845402</v>
      </c>
      <c r="H1655" s="12">
        <v>509.34100000000001</v>
      </c>
      <c r="I1655" s="12">
        <v>786.78499999999997</v>
      </c>
      <c r="J1655" s="21">
        <v>77695.623764131407</v>
      </c>
    </row>
    <row r="1656" spans="1:10" x14ac:dyDescent="0.25">
      <c r="A1656" s="15">
        <v>44579</v>
      </c>
      <c r="B1656" s="14">
        <v>17.2083333333333</v>
      </c>
      <c r="C1656" s="12">
        <v>1583.903</v>
      </c>
      <c r="D1656" s="12">
        <v>250.89</v>
      </c>
      <c r="E1656" s="20">
        <v>104.48514144865774</v>
      </c>
      <c r="F1656" s="20">
        <v>59.840065302233704</v>
      </c>
      <c r="G1656" s="20">
        <v>38.46538120183483</v>
      </c>
      <c r="H1656" s="12">
        <v>547.44599999999991</v>
      </c>
      <c r="I1656" s="12">
        <v>785.56700000000001</v>
      </c>
      <c r="J1656" s="21">
        <v>86163.853011818399</v>
      </c>
    </row>
    <row r="1657" spans="1:10" x14ac:dyDescent="0.25">
      <c r="A1657" s="15">
        <v>44579</v>
      </c>
      <c r="B1657" s="14">
        <v>17.21875</v>
      </c>
      <c r="C1657" s="12">
        <v>1619.259</v>
      </c>
      <c r="D1657" s="12">
        <v>256.49099999999999</v>
      </c>
      <c r="E1657" s="20">
        <v>109.37484030215383</v>
      </c>
      <c r="F1657" s="20">
        <v>60.992117214474185</v>
      </c>
      <c r="G1657" s="20">
        <v>38.692855725915699</v>
      </c>
      <c r="H1657" s="12">
        <v>550.577</v>
      </c>
      <c r="I1657" s="12">
        <v>812.19100000000003</v>
      </c>
      <c r="J1657" s="21">
        <v>85379.29668936407</v>
      </c>
    </row>
    <row r="1658" spans="1:10" x14ac:dyDescent="0.25">
      <c r="A1658" s="15">
        <v>44579</v>
      </c>
      <c r="B1658" s="14">
        <v>17.2291666666667</v>
      </c>
      <c r="C1658" s="12">
        <v>1675.289</v>
      </c>
      <c r="D1658" s="12">
        <v>265.36599999999999</v>
      </c>
      <c r="E1658" s="20">
        <v>114.49766996989862</v>
      </c>
      <c r="F1658" s="20">
        <v>62.800195871409421</v>
      </c>
      <c r="G1658" s="20">
        <v>38.725546863760101</v>
      </c>
      <c r="H1658" s="12">
        <v>573.495</v>
      </c>
      <c r="I1658" s="12">
        <v>836.428</v>
      </c>
      <c r="J1658" s="21">
        <v>89367.896823732983</v>
      </c>
    </row>
    <row r="1659" spans="1:10" x14ac:dyDescent="0.25">
      <c r="A1659" s="15">
        <v>44579</v>
      </c>
      <c r="B1659" s="14">
        <v>17.2395833333333</v>
      </c>
      <c r="C1659" s="12">
        <v>1754.827</v>
      </c>
      <c r="D1659" s="12">
        <v>277.96499999999997</v>
      </c>
      <c r="E1659" s="20">
        <v>125.39606989473042</v>
      </c>
      <c r="F1659" s="20">
        <v>65.799160198037825</v>
      </c>
      <c r="G1659" s="20">
        <v>38.5893966090294</v>
      </c>
      <c r="H1659" s="12">
        <v>598.19200000000012</v>
      </c>
      <c r="I1659" s="12">
        <v>878.67</v>
      </c>
      <c r="J1659" s="21">
        <v>92101.843324550646</v>
      </c>
    </row>
    <row r="1660" spans="1:10" x14ac:dyDescent="0.25">
      <c r="A1660" s="15">
        <v>44579</v>
      </c>
      <c r="B1660" s="14">
        <v>17.25</v>
      </c>
      <c r="C1660" s="12">
        <v>1895.075</v>
      </c>
      <c r="D1660" s="12">
        <v>300.18</v>
      </c>
      <c r="E1660" s="20">
        <v>133.54270912648272</v>
      </c>
      <c r="F1660" s="20">
        <v>70.073695265467421</v>
      </c>
      <c r="G1660" s="20">
        <v>38.456865473593922</v>
      </c>
      <c r="H1660" s="12">
        <v>649.04200000000003</v>
      </c>
      <c r="I1660" s="12">
        <v>945.85299999999995</v>
      </c>
      <c r="J1660" s="21">
        <v>101742.182533614</v>
      </c>
    </row>
    <row r="1661" spans="1:10" x14ac:dyDescent="0.25">
      <c r="A1661" s="15">
        <v>44579</v>
      </c>
      <c r="B1661" s="14">
        <v>17.2604166666667</v>
      </c>
      <c r="C1661" s="12">
        <v>1996.2429999999999</v>
      </c>
      <c r="D1661" s="12">
        <v>316.20499999999998</v>
      </c>
      <c r="E1661" s="20">
        <v>143.92701756351133</v>
      </c>
      <c r="F1661" s="20">
        <v>73.315496968195859</v>
      </c>
      <c r="G1661" s="20">
        <v>38.383187564185256</v>
      </c>
      <c r="H1661" s="12">
        <v>668.19600000000003</v>
      </c>
      <c r="I1661" s="12">
        <v>1011.842</v>
      </c>
      <c r="J1661" s="21">
        <v>103142.5744760269</v>
      </c>
    </row>
    <row r="1662" spans="1:10" x14ac:dyDescent="0.25">
      <c r="A1662" s="15">
        <v>44579</v>
      </c>
      <c r="B1662" s="14">
        <v>17.2708333333333</v>
      </c>
      <c r="C1662" s="12">
        <v>2081.3960000000002</v>
      </c>
      <c r="D1662" s="12">
        <v>329.69299999999998</v>
      </c>
      <c r="E1662" s="20">
        <v>152.8083471196374</v>
      </c>
      <c r="F1662" s="20">
        <v>78.134330360883069</v>
      </c>
      <c r="G1662" s="20">
        <v>38.291579317680629</v>
      </c>
      <c r="H1662" s="12">
        <v>715.63500000000022</v>
      </c>
      <c r="I1662" s="12">
        <v>1036.068</v>
      </c>
      <c r="J1662" s="21">
        <v>111600.18580044976</v>
      </c>
    </row>
    <row r="1663" spans="1:10" x14ac:dyDescent="0.25">
      <c r="A1663" s="15">
        <v>44579</v>
      </c>
      <c r="B1663" s="14">
        <v>17.28125</v>
      </c>
      <c r="C1663" s="12">
        <v>2173.7440000000001</v>
      </c>
      <c r="D1663" s="12">
        <v>344.32100000000003</v>
      </c>
      <c r="E1663" s="20">
        <v>162.8830514816311</v>
      </c>
      <c r="F1663" s="20">
        <v>85.38908429835341</v>
      </c>
      <c r="G1663" s="20">
        <v>37.782839135967585</v>
      </c>
      <c r="H1663" s="12">
        <v>721.70100000000025</v>
      </c>
      <c r="I1663" s="12">
        <v>1107.722</v>
      </c>
      <c r="J1663" s="21">
        <v>108911.50627101203</v>
      </c>
    </row>
    <row r="1664" spans="1:10" x14ac:dyDescent="0.25">
      <c r="A1664" s="15">
        <v>44579</v>
      </c>
      <c r="B1664" s="14">
        <v>17.2916666666667</v>
      </c>
      <c r="C1664" s="12">
        <v>2272.971</v>
      </c>
      <c r="D1664" s="12">
        <v>360.03899999999999</v>
      </c>
      <c r="E1664" s="20">
        <v>171.73226941145418</v>
      </c>
      <c r="F1664" s="20">
        <v>94.993837065215146</v>
      </c>
      <c r="G1664" s="20">
        <v>33.69721848944107</v>
      </c>
      <c r="H1664" s="12">
        <v>752.05600000000004</v>
      </c>
      <c r="I1664" s="12">
        <v>1160.876</v>
      </c>
      <c r="J1664" s="21">
        <v>112908.16875847241</v>
      </c>
    </row>
    <row r="1665" spans="1:10" x14ac:dyDescent="0.25">
      <c r="A1665" s="15">
        <v>44579</v>
      </c>
      <c r="B1665" s="14">
        <v>17.3020833333333</v>
      </c>
      <c r="C1665" s="12">
        <v>2305.8580000000002</v>
      </c>
      <c r="D1665" s="12">
        <v>365.24799999999999</v>
      </c>
      <c r="E1665" s="20">
        <v>174.39367454547443</v>
      </c>
      <c r="F1665" s="20">
        <v>99.094997916554149</v>
      </c>
      <c r="G1665" s="20">
        <v>19.764447175830917</v>
      </c>
      <c r="H1665" s="12">
        <v>765.23700000000008</v>
      </c>
      <c r="I1665" s="12">
        <v>1175.373</v>
      </c>
      <c r="J1665" s="21">
        <v>117995.97009053513</v>
      </c>
    </row>
    <row r="1666" spans="1:10" x14ac:dyDescent="0.25">
      <c r="A1666" s="15">
        <v>44579</v>
      </c>
      <c r="B1666" s="14">
        <v>17.3125</v>
      </c>
      <c r="C1666" s="12">
        <v>2330.65</v>
      </c>
      <c r="D1666" s="12">
        <v>369.17500000000001</v>
      </c>
      <c r="E1666" s="20">
        <v>179.78285103430383</v>
      </c>
      <c r="F1666" s="20">
        <v>103.54678059991366</v>
      </c>
      <c r="G1666" s="20">
        <v>5.6221006081025564</v>
      </c>
      <c r="H1666" s="12">
        <v>775.11800000000017</v>
      </c>
      <c r="I1666" s="12">
        <v>1186.357</v>
      </c>
      <c r="J1666" s="21">
        <v>121541.56693942004</v>
      </c>
    </row>
    <row r="1667" spans="1:10" x14ac:dyDescent="0.25">
      <c r="A1667" s="15">
        <v>44579</v>
      </c>
      <c r="B1667" s="14">
        <v>17.3229166666667</v>
      </c>
      <c r="C1667" s="12">
        <v>2369.9250000000002</v>
      </c>
      <c r="D1667" s="12">
        <v>375.39600000000002</v>
      </c>
      <c r="E1667" s="20">
        <v>180.50522399111722</v>
      </c>
      <c r="F1667" s="20">
        <v>109.72796286678106</v>
      </c>
      <c r="G1667" s="20">
        <v>1.948047669897176</v>
      </c>
      <c r="H1667" s="12">
        <v>786.46400000000017</v>
      </c>
      <c r="I1667" s="12">
        <v>1208.0650000000001</v>
      </c>
      <c r="J1667" s="21">
        <v>123570.69136805118</v>
      </c>
    </row>
    <row r="1668" spans="1:10" x14ac:dyDescent="0.25">
      <c r="A1668" s="15">
        <v>44579</v>
      </c>
      <c r="B1668" s="14">
        <v>17.3333333333333</v>
      </c>
      <c r="C1668" s="12">
        <v>2430.317</v>
      </c>
      <c r="D1668" s="12">
        <v>384.96199999999999</v>
      </c>
      <c r="E1668" s="20">
        <v>178.47740745155252</v>
      </c>
      <c r="F1668" s="20">
        <v>117.80194397760461</v>
      </c>
      <c r="G1668" s="20">
        <v>0.83035654752466592</v>
      </c>
      <c r="H1668" s="12">
        <v>806.73199999999997</v>
      </c>
      <c r="I1668" s="12">
        <v>1238.623</v>
      </c>
      <c r="J1668" s="21">
        <v>127405.57300582954</v>
      </c>
    </row>
    <row r="1669" spans="1:10" x14ac:dyDescent="0.25">
      <c r="A1669" s="15">
        <v>44579</v>
      </c>
      <c r="B1669" s="14">
        <v>17.34375</v>
      </c>
      <c r="C1669" s="12">
        <v>2465.221</v>
      </c>
      <c r="D1669" s="12">
        <v>390.49099999999999</v>
      </c>
      <c r="E1669" s="20">
        <v>176.49443816060622</v>
      </c>
      <c r="F1669" s="20">
        <v>121.47884901524709</v>
      </c>
      <c r="G1669" s="20">
        <v>0.37379743244371194</v>
      </c>
      <c r="H1669" s="12">
        <v>820.61300000000006</v>
      </c>
      <c r="I1669" s="12">
        <v>1254.117</v>
      </c>
      <c r="J1669" s="21">
        <v>130566.47884792574</v>
      </c>
    </row>
    <row r="1670" spans="1:10" x14ac:dyDescent="0.25">
      <c r="A1670" s="15">
        <v>44579</v>
      </c>
      <c r="B1670" s="14">
        <v>17.3541666666667</v>
      </c>
      <c r="C1670" s="12">
        <v>2483.62</v>
      </c>
      <c r="D1670" s="12">
        <v>393.40499999999997</v>
      </c>
      <c r="E1670" s="20">
        <v>178.11907904730506</v>
      </c>
      <c r="F1670" s="20">
        <v>123.42004974509436</v>
      </c>
      <c r="G1670" s="20">
        <v>0.28320800859176876</v>
      </c>
      <c r="H1670" s="12">
        <v>829.91000000000008</v>
      </c>
      <c r="I1670" s="12">
        <v>1260.3050000000001</v>
      </c>
      <c r="J1670" s="21">
        <v>132021.9157997522</v>
      </c>
    </row>
    <row r="1671" spans="1:10" x14ac:dyDescent="0.25">
      <c r="A1671" s="15">
        <v>44579</v>
      </c>
      <c r="B1671" s="14">
        <v>17.3645833333333</v>
      </c>
      <c r="C1671" s="12">
        <v>2499.402</v>
      </c>
      <c r="D1671" s="12">
        <v>395.90499999999997</v>
      </c>
      <c r="E1671" s="20">
        <v>178.3794528145288</v>
      </c>
      <c r="F1671" s="20">
        <v>125.82645765782422</v>
      </c>
      <c r="G1671" s="20">
        <v>0.23583333884591773</v>
      </c>
      <c r="H1671" s="12">
        <v>840.94400000000019</v>
      </c>
      <c r="I1671" s="12">
        <v>1262.5530000000001</v>
      </c>
      <c r="J1671" s="21">
        <v>134125.56404720031</v>
      </c>
    </row>
    <row r="1672" spans="1:10" x14ac:dyDescent="0.25">
      <c r="A1672" s="15">
        <v>44579</v>
      </c>
      <c r="B1672" s="14">
        <v>17.375</v>
      </c>
      <c r="C1672" s="12">
        <v>2500.9470000000001</v>
      </c>
      <c r="D1672" s="12">
        <v>396.15</v>
      </c>
      <c r="E1672" s="20">
        <v>180.74258748082667</v>
      </c>
      <c r="F1672" s="20">
        <v>128.06863140212351</v>
      </c>
      <c r="G1672" s="20">
        <v>0.21216286409767754</v>
      </c>
      <c r="H1672" s="12">
        <v>846.25500000000011</v>
      </c>
      <c r="I1672" s="12">
        <v>1258.5419999999999</v>
      </c>
      <c r="J1672" s="21">
        <v>134307.90456323806</v>
      </c>
    </row>
    <row r="1673" spans="1:10" x14ac:dyDescent="0.25">
      <c r="A1673" s="15">
        <v>44579</v>
      </c>
      <c r="B1673" s="14">
        <v>17.3854166666667</v>
      </c>
      <c r="C1673" s="12">
        <v>2503.0810000000001</v>
      </c>
      <c r="D1673" s="12">
        <v>396.488</v>
      </c>
      <c r="E1673" s="20">
        <v>181.0283103058988</v>
      </c>
      <c r="F1673" s="20">
        <v>129.00585633931553</v>
      </c>
      <c r="G1673" s="20">
        <v>0.20044824059957789</v>
      </c>
      <c r="H1673" s="12">
        <v>852.22300000000041</v>
      </c>
      <c r="I1673" s="12">
        <v>1254.3699999999999</v>
      </c>
      <c r="J1673" s="21">
        <v>135497.09627854661</v>
      </c>
    </row>
    <row r="1674" spans="1:10" x14ac:dyDescent="0.25">
      <c r="A1674" s="15">
        <v>44579</v>
      </c>
      <c r="B1674" s="14">
        <v>17.3958333333333</v>
      </c>
      <c r="C1674" s="12">
        <v>2484.259</v>
      </c>
      <c r="D1674" s="12">
        <v>393.50700000000001</v>
      </c>
      <c r="E1674" s="20">
        <v>180.97833904490739</v>
      </c>
      <c r="F1674" s="20">
        <v>129.42829677495152</v>
      </c>
      <c r="G1674" s="20">
        <v>0.19696426944738102</v>
      </c>
      <c r="H1674" s="12">
        <v>854.51900000000001</v>
      </c>
      <c r="I1674" s="12">
        <v>1236.2329999999999</v>
      </c>
      <c r="J1674" s="21">
        <v>135978.84997767341</v>
      </c>
    </row>
    <row r="1675" spans="1:10" x14ac:dyDescent="0.25">
      <c r="A1675" s="15">
        <v>44579</v>
      </c>
      <c r="B1675" s="14">
        <v>17.40625</v>
      </c>
      <c r="C1675" s="12">
        <v>2470.2840000000001</v>
      </c>
      <c r="D1675" s="12">
        <v>391.29300000000001</v>
      </c>
      <c r="E1675" s="20">
        <v>181.92583174923868</v>
      </c>
      <c r="F1675" s="20">
        <v>129.42586686841409</v>
      </c>
      <c r="G1675" s="20">
        <v>0.18897237472502695</v>
      </c>
      <c r="H1675" s="12">
        <v>856.19299999999998</v>
      </c>
      <c r="I1675" s="12">
        <v>1222.798</v>
      </c>
      <c r="J1675" s="21">
        <v>136163.08225190549</v>
      </c>
    </row>
    <row r="1676" spans="1:10" x14ac:dyDescent="0.25">
      <c r="A1676" s="15">
        <v>44579</v>
      </c>
      <c r="B1676" s="14">
        <v>17.4166666666667</v>
      </c>
      <c r="C1676" s="12">
        <v>2437.4859999999999</v>
      </c>
      <c r="D1676" s="12">
        <v>386.09800000000001</v>
      </c>
      <c r="E1676" s="20">
        <v>182.74096797132268</v>
      </c>
      <c r="F1676" s="20">
        <v>129.15251663748131</v>
      </c>
      <c r="G1676" s="20">
        <v>0.18132651174876838</v>
      </c>
      <c r="H1676" s="12">
        <v>855.02399999999989</v>
      </c>
      <c r="I1676" s="12">
        <v>1196.364</v>
      </c>
      <c r="J1676" s="21">
        <v>135737.29721986176</v>
      </c>
    </row>
    <row r="1677" spans="1:10" x14ac:dyDescent="0.25">
      <c r="A1677" s="15">
        <v>44579</v>
      </c>
      <c r="B1677" s="14">
        <v>17.4270833333333</v>
      </c>
      <c r="C1677" s="12">
        <v>2420.7860000000001</v>
      </c>
      <c r="D1677" s="12">
        <v>383.45299999999997</v>
      </c>
      <c r="E1677" s="20">
        <v>185.77484384640016</v>
      </c>
      <c r="F1677" s="20">
        <v>128.53799698487094</v>
      </c>
      <c r="G1677" s="20">
        <v>0.17948543503848494</v>
      </c>
      <c r="H1677" s="12">
        <v>853.1880000000001</v>
      </c>
      <c r="I1677" s="12">
        <v>1184.145</v>
      </c>
      <c r="J1677" s="21">
        <v>134673.91843342257</v>
      </c>
    </row>
    <row r="1678" spans="1:10" x14ac:dyDescent="0.25">
      <c r="A1678" s="15">
        <v>44579</v>
      </c>
      <c r="B1678" s="14">
        <v>17.4375</v>
      </c>
      <c r="C1678" s="12">
        <v>2427.6239999999998</v>
      </c>
      <c r="D1678" s="12">
        <v>384.536</v>
      </c>
      <c r="E1678" s="20">
        <v>188.40120173834634</v>
      </c>
      <c r="F1678" s="20">
        <v>128.05867804699128</v>
      </c>
      <c r="G1678" s="20">
        <v>0.17896888862311802</v>
      </c>
      <c r="H1678" s="12">
        <v>831.64199999999983</v>
      </c>
      <c r="I1678" s="12">
        <v>1211.4459999999999</v>
      </c>
      <c r="J1678" s="21">
        <v>128750.78783150975</v>
      </c>
    </row>
    <row r="1679" spans="1:10" x14ac:dyDescent="0.25">
      <c r="A1679" s="15">
        <v>44579</v>
      </c>
      <c r="B1679" s="14">
        <v>17.4479166666667</v>
      </c>
      <c r="C1679" s="12">
        <v>2430.2020000000002</v>
      </c>
      <c r="D1679" s="12">
        <v>384.94400000000002</v>
      </c>
      <c r="E1679" s="20">
        <v>189.87252484363395</v>
      </c>
      <c r="F1679" s="20">
        <v>127.6041471273719</v>
      </c>
      <c r="G1679" s="20">
        <v>0.17593112126166083</v>
      </c>
      <c r="H1679" s="12">
        <v>828.79600000000028</v>
      </c>
      <c r="I1679" s="12">
        <v>1216.462</v>
      </c>
      <c r="J1679" s="21">
        <v>127785.84922693319</v>
      </c>
    </row>
    <row r="1680" spans="1:10" x14ac:dyDescent="0.25">
      <c r="A1680" s="15">
        <v>44579</v>
      </c>
      <c r="B1680" s="14">
        <v>17.4583333333333</v>
      </c>
      <c r="C1680" s="12">
        <v>2432.2629999999999</v>
      </c>
      <c r="D1680" s="12">
        <v>385.27</v>
      </c>
      <c r="E1680" s="20">
        <v>190.09758663075522</v>
      </c>
      <c r="F1680" s="20">
        <v>127.23233658274907</v>
      </c>
      <c r="G1680" s="20">
        <v>0.17083828463203973</v>
      </c>
      <c r="H1680" s="12">
        <v>844.15499999999997</v>
      </c>
      <c r="I1680" s="12">
        <v>1202.838</v>
      </c>
      <c r="J1680" s="21">
        <v>131663.55962546586</v>
      </c>
    </row>
    <row r="1681" spans="1:10" x14ac:dyDescent="0.25">
      <c r="A1681" s="15">
        <v>44579</v>
      </c>
      <c r="B1681" s="14">
        <v>17.46875</v>
      </c>
      <c r="C1681" s="12">
        <v>2435.2579999999998</v>
      </c>
      <c r="D1681" s="12">
        <v>385.745</v>
      </c>
      <c r="E1681" s="20">
        <v>188.93512194783068</v>
      </c>
      <c r="F1681" s="20">
        <v>126.65307018433276</v>
      </c>
      <c r="G1681" s="20">
        <v>0.17222735228095065</v>
      </c>
      <c r="H1681" s="12">
        <v>844.38499999999999</v>
      </c>
      <c r="I1681" s="12">
        <v>1205.1279999999999</v>
      </c>
      <c r="J1681" s="21">
        <v>132156.14512888892</v>
      </c>
    </row>
    <row r="1682" spans="1:10" x14ac:dyDescent="0.25">
      <c r="A1682" s="15">
        <v>44579</v>
      </c>
      <c r="B1682" s="14">
        <v>17.4791666666667</v>
      </c>
      <c r="C1682" s="12">
        <v>2433.41</v>
      </c>
      <c r="D1682" s="12">
        <v>385.452</v>
      </c>
      <c r="E1682" s="20">
        <v>190.10920064106838</v>
      </c>
      <c r="F1682" s="20">
        <v>126.15478563662249</v>
      </c>
      <c r="G1682" s="20">
        <v>0.17257387817500797</v>
      </c>
      <c r="H1682" s="12">
        <v>840.12699999999995</v>
      </c>
      <c r="I1682" s="12">
        <v>1207.8309999999999</v>
      </c>
      <c r="J1682" s="21">
        <v>130922.60996103352</v>
      </c>
    </row>
    <row r="1683" spans="1:10" x14ac:dyDescent="0.25">
      <c r="A1683" s="15">
        <v>44579</v>
      </c>
      <c r="B1683" s="14">
        <v>17.4895833333333</v>
      </c>
      <c r="C1683" s="12">
        <v>2428.636</v>
      </c>
      <c r="D1683" s="12">
        <v>384.69600000000003</v>
      </c>
      <c r="E1683" s="20">
        <v>191.12646513112264</v>
      </c>
      <c r="F1683" s="20">
        <v>125.29805759455149</v>
      </c>
      <c r="G1683" s="20">
        <v>0.1777078458470209</v>
      </c>
      <c r="H1683" s="12">
        <v>821.59799999999996</v>
      </c>
      <c r="I1683" s="12">
        <v>1222.3420000000001</v>
      </c>
      <c r="J1683" s="21">
        <v>126248.9423571197</v>
      </c>
    </row>
    <row r="1684" spans="1:10" x14ac:dyDescent="0.25">
      <c r="A1684" s="15">
        <v>44579</v>
      </c>
      <c r="B1684" s="14">
        <v>17.5</v>
      </c>
      <c r="C1684" s="12">
        <v>2406.2330000000002</v>
      </c>
      <c r="D1684" s="12">
        <v>381.14699999999999</v>
      </c>
      <c r="E1684" s="20">
        <v>192.16947343632216</v>
      </c>
      <c r="F1684" s="20">
        <v>124.34299632279681</v>
      </c>
      <c r="G1684" s="20">
        <v>0.17309406824386167</v>
      </c>
      <c r="H1684" s="12">
        <v>832.69100000000026</v>
      </c>
      <c r="I1684" s="12">
        <v>1192.395</v>
      </c>
      <c r="J1684" s="21">
        <v>129001.35904315935</v>
      </c>
    </row>
    <row r="1685" spans="1:10" x14ac:dyDescent="0.25">
      <c r="A1685" s="15">
        <v>44579</v>
      </c>
      <c r="B1685" s="14">
        <v>17.5104166666667</v>
      </c>
      <c r="C1685" s="12">
        <v>2408.6790000000001</v>
      </c>
      <c r="D1685" s="12">
        <v>381.53500000000003</v>
      </c>
      <c r="E1685" s="20">
        <v>192.80012484850943</v>
      </c>
      <c r="F1685" s="20">
        <v>123.44786756673842</v>
      </c>
      <c r="G1685" s="20">
        <v>0.17497337346310679</v>
      </c>
      <c r="H1685" s="12">
        <v>829.95399999999995</v>
      </c>
      <c r="I1685" s="12">
        <v>1197.19</v>
      </c>
      <c r="J1685" s="21">
        <v>128382.75855282224</v>
      </c>
    </row>
    <row r="1686" spans="1:10" x14ac:dyDescent="0.25">
      <c r="A1686" s="15">
        <v>44579</v>
      </c>
      <c r="B1686" s="14">
        <v>17.5208333333333</v>
      </c>
      <c r="C1686" s="12">
        <v>2387.172</v>
      </c>
      <c r="D1686" s="12">
        <v>378.12799999999999</v>
      </c>
      <c r="E1686" s="20">
        <v>191.54229964794055</v>
      </c>
      <c r="F1686" s="20">
        <v>122.63857511958588</v>
      </c>
      <c r="G1686" s="20">
        <v>0.18002934033783205</v>
      </c>
      <c r="H1686" s="12">
        <v>818.03700000000003</v>
      </c>
      <c r="I1686" s="12">
        <v>1191.0070000000001</v>
      </c>
      <c r="J1686" s="21">
        <v>125919.02397303392</v>
      </c>
    </row>
    <row r="1687" spans="1:10" x14ac:dyDescent="0.25">
      <c r="A1687" s="15">
        <v>44579</v>
      </c>
      <c r="B1687" s="14">
        <v>17.53125</v>
      </c>
      <c r="C1687" s="12">
        <v>2370.8629999999998</v>
      </c>
      <c r="D1687" s="12">
        <v>375.54500000000002</v>
      </c>
      <c r="E1687" s="20">
        <v>188.62562439460598</v>
      </c>
      <c r="F1687" s="20">
        <v>122.07132113888721</v>
      </c>
      <c r="G1687" s="20">
        <v>0.1761473369759386</v>
      </c>
      <c r="H1687" s="12">
        <v>791.27199999999971</v>
      </c>
      <c r="I1687" s="12">
        <v>1204.046</v>
      </c>
      <c r="J1687" s="21">
        <v>120099.72678238264</v>
      </c>
    </row>
    <row r="1688" spans="1:10" x14ac:dyDescent="0.25">
      <c r="A1688" s="15">
        <v>44579</v>
      </c>
      <c r="B1688" s="14">
        <v>17.5416666666667</v>
      </c>
      <c r="C1688" s="12">
        <v>2343.2719999999999</v>
      </c>
      <c r="D1688" s="12">
        <v>371.17399999999998</v>
      </c>
      <c r="E1688" s="20">
        <v>184.68995053880604</v>
      </c>
      <c r="F1688" s="20">
        <v>121.05911256524584</v>
      </c>
      <c r="G1688" s="20">
        <v>0.18395296868630681</v>
      </c>
      <c r="H1688" s="12">
        <v>796.74299999999994</v>
      </c>
      <c r="I1688" s="12">
        <v>1175.355</v>
      </c>
      <c r="J1688" s="21">
        <v>122702.49598181543</v>
      </c>
    </row>
    <row r="1689" spans="1:10" x14ac:dyDescent="0.25">
      <c r="A1689" s="15">
        <v>44579</v>
      </c>
      <c r="B1689" s="14">
        <v>17.5520833333333</v>
      </c>
      <c r="C1689" s="12">
        <v>2327.9169999999999</v>
      </c>
      <c r="D1689" s="12">
        <v>368.74200000000002</v>
      </c>
      <c r="E1689" s="20">
        <v>180.76009622014027</v>
      </c>
      <c r="F1689" s="20">
        <v>120.10659282277597</v>
      </c>
      <c r="G1689" s="20">
        <v>0.17829164692074148</v>
      </c>
      <c r="H1689" s="12">
        <v>778.64499999999998</v>
      </c>
      <c r="I1689" s="12">
        <v>1180.53</v>
      </c>
      <c r="J1689" s="21">
        <v>119400.00482754075</v>
      </c>
    </row>
    <row r="1690" spans="1:10" x14ac:dyDescent="0.25">
      <c r="A1690" s="15">
        <v>44579</v>
      </c>
      <c r="B1690" s="14">
        <v>17.5625</v>
      </c>
      <c r="C1690" s="12">
        <v>2303.6759999999999</v>
      </c>
      <c r="D1690" s="12">
        <v>364.90199999999999</v>
      </c>
      <c r="E1690" s="20">
        <v>182.79151570328736</v>
      </c>
      <c r="F1690" s="20">
        <v>119.23096094048924</v>
      </c>
      <c r="G1690" s="20">
        <v>0.1676103016862191</v>
      </c>
      <c r="H1690" s="12">
        <v>787.74799999999982</v>
      </c>
      <c r="I1690" s="12">
        <v>1151.0260000000001</v>
      </c>
      <c r="J1690" s="21">
        <v>121389.47826363424</v>
      </c>
    </row>
    <row r="1691" spans="1:10" x14ac:dyDescent="0.25">
      <c r="A1691" s="15">
        <v>44579</v>
      </c>
      <c r="B1691" s="14">
        <v>17.5729166666667</v>
      </c>
      <c r="C1691" s="12">
        <v>2263.4989999999998</v>
      </c>
      <c r="D1691" s="12">
        <v>358.53800000000001</v>
      </c>
      <c r="E1691" s="20">
        <v>184.09209844519674</v>
      </c>
      <c r="F1691" s="20">
        <v>118.13817710954129</v>
      </c>
      <c r="G1691" s="20">
        <v>0.17267139445454427</v>
      </c>
      <c r="H1691" s="12">
        <v>780.50099999999975</v>
      </c>
      <c r="I1691" s="12">
        <v>1124.46</v>
      </c>
      <c r="J1691" s="21">
        <v>119524.5132627018</v>
      </c>
    </row>
    <row r="1692" spans="1:10" x14ac:dyDescent="0.25">
      <c r="A1692" s="15">
        <v>44579</v>
      </c>
      <c r="B1692" s="14">
        <v>17.5833333333333</v>
      </c>
      <c r="C1692" s="12">
        <v>2246.7269999999999</v>
      </c>
      <c r="D1692" s="12">
        <v>355.88200000000001</v>
      </c>
      <c r="E1692" s="20">
        <v>184.53983624418865</v>
      </c>
      <c r="F1692" s="20">
        <v>116.83119458122907</v>
      </c>
      <c r="G1692" s="20">
        <v>0.17448004813027132</v>
      </c>
      <c r="H1692" s="12">
        <v>775.13399999999979</v>
      </c>
      <c r="I1692" s="12">
        <v>1115.711</v>
      </c>
      <c r="J1692" s="21">
        <v>118397.12228161294</v>
      </c>
    </row>
    <row r="1693" spans="1:10" x14ac:dyDescent="0.25">
      <c r="A1693" s="15">
        <v>44579</v>
      </c>
      <c r="B1693" s="14">
        <v>17.59375</v>
      </c>
      <c r="C1693" s="12">
        <v>2250.9699999999998</v>
      </c>
      <c r="D1693" s="12">
        <v>356.55399999999997</v>
      </c>
      <c r="E1693" s="20">
        <v>186.80013820115167</v>
      </c>
      <c r="F1693" s="20">
        <v>115.89276276079127</v>
      </c>
      <c r="G1693" s="20">
        <v>0.17656031466526922</v>
      </c>
      <c r="H1693" s="12">
        <v>775.80999999999972</v>
      </c>
      <c r="I1693" s="12">
        <v>1118.606</v>
      </c>
      <c r="J1693" s="21">
        <v>118235.13468084788</v>
      </c>
    </row>
    <row r="1694" spans="1:10" x14ac:dyDescent="0.25">
      <c r="A1694" s="15">
        <v>44579</v>
      </c>
      <c r="B1694" s="14">
        <v>17.6041666666667</v>
      </c>
      <c r="C1694" s="12">
        <v>2236.0450000000001</v>
      </c>
      <c r="D1694" s="12">
        <v>354.19</v>
      </c>
      <c r="E1694" s="20">
        <v>187.24695176678983</v>
      </c>
      <c r="F1694" s="20">
        <v>114.69850631038931</v>
      </c>
      <c r="G1694" s="20">
        <v>0.1902474366316306</v>
      </c>
      <c r="H1694" s="12">
        <v>776.423</v>
      </c>
      <c r="I1694" s="12">
        <v>1105.432</v>
      </c>
      <c r="J1694" s="21">
        <v>118571.82362154732</v>
      </c>
    </row>
    <row r="1695" spans="1:10" x14ac:dyDescent="0.25">
      <c r="A1695" s="15">
        <v>44579</v>
      </c>
      <c r="B1695" s="14">
        <v>17.6145833333333</v>
      </c>
      <c r="C1695" s="12">
        <v>2212.855</v>
      </c>
      <c r="D1695" s="12">
        <v>350.51600000000002</v>
      </c>
      <c r="E1695" s="20">
        <v>190.59182433292182</v>
      </c>
      <c r="F1695" s="20">
        <v>112.88701068506249</v>
      </c>
      <c r="G1695" s="20">
        <v>0.21519599950972432</v>
      </c>
      <c r="H1695" s="12">
        <v>764.06299999999987</v>
      </c>
      <c r="I1695" s="12">
        <v>1098.2760000000001</v>
      </c>
      <c r="J1695" s="21">
        <v>115092.24224562643</v>
      </c>
    </row>
    <row r="1696" spans="1:10" x14ac:dyDescent="0.25">
      <c r="A1696" s="15">
        <v>44579</v>
      </c>
      <c r="B1696" s="14">
        <v>17.625</v>
      </c>
      <c r="C1696" s="12">
        <v>2185.076</v>
      </c>
      <c r="D1696" s="12">
        <v>346.11599999999999</v>
      </c>
      <c r="E1696" s="20">
        <v>193.38337875462085</v>
      </c>
      <c r="F1696" s="20">
        <v>109.62202790173779</v>
      </c>
      <c r="G1696" s="20">
        <v>0.20813399955398232</v>
      </c>
      <c r="H1696" s="12">
        <v>785.15300000000002</v>
      </c>
      <c r="I1696" s="12">
        <v>1053.807</v>
      </c>
      <c r="J1696" s="21">
        <v>120484.86483602184</v>
      </c>
    </row>
    <row r="1697" spans="1:10" x14ac:dyDescent="0.25">
      <c r="A1697" s="15">
        <v>44579</v>
      </c>
      <c r="B1697" s="14">
        <v>17.6354166666667</v>
      </c>
      <c r="C1697" s="12">
        <v>2185.279</v>
      </c>
      <c r="D1697" s="12">
        <v>346.14800000000002</v>
      </c>
      <c r="E1697" s="20">
        <v>196.58494189001473</v>
      </c>
      <c r="F1697" s="20">
        <v>108.04651015562713</v>
      </c>
      <c r="G1697" s="20">
        <v>0.21290501361219066</v>
      </c>
      <c r="H1697" s="12">
        <v>776.38399999999979</v>
      </c>
      <c r="I1697" s="12">
        <v>1062.7470000000001</v>
      </c>
      <c r="J1697" s="21">
        <v>117884.91073518642</v>
      </c>
    </row>
    <row r="1698" spans="1:10" x14ac:dyDescent="0.25">
      <c r="A1698" s="15">
        <v>44579</v>
      </c>
      <c r="B1698" s="14">
        <v>17.6458333333333</v>
      </c>
      <c r="C1698" s="12">
        <v>2188.4920000000002</v>
      </c>
      <c r="D1698" s="12">
        <v>346.65699999999998</v>
      </c>
      <c r="E1698" s="20">
        <v>199.48588794486602</v>
      </c>
      <c r="F1698" s="20">
        <v>106.72887904347631</v>
      </c>
      <c r="G1698" s="20">
        <v>0.23825648762148616</v>
      </c>
      <c r="H1698" s="12">
        <v>788.33900000000017</v>
      </c>
      <c r="I1698" s="12">
        <v>1053.4960000000001</v>
      </c>
      <c r="J1698" s="21">
        <v>120471.49413100909</v>
      </c>
    </row>
    <row r="1699" spans="1:10" x14ac:dyDescent="0.25">
      <c r="A1699" s="15">
        <v>44579</v>
      </c>
      <c r="B1699" s="14">
        <v>17.65625</v>
      </c>
      <c r="C1699" s="12">
        <v>2202.3009999999999</v>
      </c>
      <c r="D1699" s="12">
        <v>348.84399999999999</v>
      </c>
      <c r="E1699" s="20">
        <v>205.30454314121036</v>
      </c>
      <c r="F1699" s="20">
        <v>105.51185200513163</v>
      </c>
      <c r="G1699" s="20">
        <v>0.29995408107479243</v>
      </c>
      <c r="H1699" s="12">
        <v>806.73799999999983</v>
      </c>
      <c r="I1699" s="12">
        <v>1046.7190000000001</v>
      </c>
      <c r="J1699" s="21">
        <v>123905.41269314576</v>
      </c>
    </row>
    <row r="1700" spans="1:10" x14ac:dyDescent="0.25">
      <c r="A1700" s="15">
        <v>44579</v>
      </c>
      <c r="B1700" s="14">
        <v>17.6666666666667</v>
      </c>
      <c r="C1700" s="12">
        <v>2211.5309999999999</v>
      </c>
      <c r="D1700" s="12">
        <v>350.30700000000002</v>
      </c>
      <c r="E1700" s="20">
        <v>207.66635098437158</v>
      </c>
      <c r="F1700" s="20">
        <v>103.57493283727521</v>
      </c>
      <c r="G1700" s="20">
        <v>0.53915559417159575</v>
      </c>
      <c r="H1700" s="12">
        <v>841.58199999999988</v>
      </c>
      <c r="I1700" s="12">
        <v>1019.6420000000001</v>
      </c>
      <c r="J1700" s="21">
        <v>132450.39014604536</v>
      </c>
    </row>
    <row r="1701" spans="1:10" x14ac:dyDescent="0.25">
      <c r="A1701" s="15">
        <v>44579</v>
      </c>
      <c r="B1701" s="14">
        <v>17.6770833333333</v>
      </c>
      <c r="C1701" s="12">
        <v>2243.4029999999998</v>
      </c>
      <c r="D1701" s="12">
        <v>355.35500000000002</v>
      </c>
      <c r="E1701" s="20">
        <v>212.05864937783454</v>
      </c>
      <c r="F1701" s="20">
        <v>102.97170563566182</v>
      </c>
      <c r="G1701" s="20">
        <v>1.7112243454472189</v>
      </c>
      <c r="H1701" s="12">
        <v>866.91599999999983</v>
      </c>
      <c r="I1701" s="12">
        <v>1021.1319999999999</v>
      </c>
      <c r="J1701" s="21">
        <v>137543.60516026407</v>
      </c>
    </row>
    <row r="1702" spans="1:10" x14ac:dyDescent="0.25">
      <c r="A1702" s="15">
        <v>44579</v>
      </c>
      <c r="B1702" s="14">
        <v>17.6875</v>
      </c>
      <c r="C1702" s="12">
        <v>2294.7199999999998</v>
      </c>
      <c r="D1702" s="12">
        <v>363.48399999999998</v>
      </c>
      <c r="E1702" s="20">
        <v>220.12734127492624</v>
      </c>
      <c r="F1702" s="20">
        <v>103.33122282017915</v>
      </c>
      <c r="G1702" s="20">
        <v>6.9187621622662325</v>
      </c>
      <c r="H1702" s="12">
        <v>901.21599999999989</v>
      </c>
      <c r="I1702" s="12">
        <v>1030.02</v>
      </c>
      <c r="J1702" s="21">
        <v>142709.66843565708</v>
      </c>
    </row>
    <row r="1703" spans="1:10" x14ac:dyDescent="0.25">
      <c r="A1703" s="15">
        <v>44579</v>
      </c>
      <c r="B1703" s="14">
        <v>17.6979166666667</v>
      </c>
      <c r="C1703" s="12">
        <v>2372.7930000000001</v>
      </c>
      <c r="D1703" s="12">
        <v>375.85</v>
      </c>
      <c r="E1703" s="20">
        <v>227.85001743583919</v>
      </c>
      <c r="F1703" s="20">
        <v>104.18068671028071</v>
      </c>
      <c r="G1703" s="20">
        <v>19.412435787022595</v>
      </c>
      <c r="H1703" s="12">
        <v>949.84400000000028</v>
      </c>
      <c r="I1703" s="12">
        <v>1047.0989999999999</v>
      </c>
      <c r="J1703" s="21">
        <v>149600.21501671444</v>
      </c>
    </row>
    <row r="1704" spans="1:10" x14ac:dyDescent="0.25">
      <c r="A1704" s="15">
        <v>44579</v>
      </c>
      <c r="B1704" s="14">
        <v>17.7083333333333</v>
      </c>
      <c r="C1704" s="12">
        <v>2474.0680000000002</v>
      </c>
      <c r="D1704" s="12">
        <v>391.892</v>
      </c>
      <c r="E1704" s="20">
        <v>234.37299954114042</v>
      </c>
      <c r="F1704" s="20">
        <v>104.51717664995714</v>
      </c>
      <c r="G1704" s="20">
        <v>32.1948166300201</v>
      </c>
      <c r="H1704" s="12">
        <v>1003.4910000000004</v>
      </c>
      <c r="I1704" s="12">
        <v>1078.6849999999999</v>
      </c>
      <c r="J1704" s="21">
        <v>158101.50179472071</v>
      </c>
    </row>
    <row r="1705" spans="1:10" x14ac:dyDescent="0.25">
      <c r="A1705" s="15">
        <v>44579</v>
      </c>
      <c r="B1705" s="14">
        <v>17.71875</v>
      </c>
      <c r="C1705" s="12">
        <v>2542.6529999999998</v>
      </c>
      <c r="D1705" s="12">
        <v>402.75599999999997</v>
      </c>
      <c r="E1705" s="20">
        <v>244.36073354454518</v>
      </c>
      <c r="F1705" s="20">
        <v>104.65251153824713</v>
      </c>
      <c r="G1705" s="20">
        <v>38.160619898799546</v>
      </c>
      <c r="H1705" s="12">
        <v>1029.5809999999999</v>
      </c>
      <c r="I1705" s="12">
        <v>1110.316</v>
      </c>
      <c r="J1705" s="21">
        <v>160601.78375460202</v>
      </c>
    </row>
    <row r="1706" spans="1:10" x14ac:dyDescent="0.25">
      <c r="A1706" s="15">
        <v>44579</v>
      </c>
      <c r="B1706" s="14">
        <v>17.7291666666667</v>
      </c>
      <c r="C1706" s="12">
        <v>2567.337</v>
      </c>
      <c r="D1706" s="12">
        <v>406.666</v>
      </c>
      <c r="E1706" s="20">
        <v>254.61216072276116</v>
      </c>
      <c r="F1706" s="20">
        <v>104.53078346286379</v>
      </c>
      <c r="G1706" s="20">
        <v>39.022507455372313</v>
      </c>
      <c r="H1706" s="12">
        <v>1074.1599999999999</v>
      </c>
      <c r="I1706" s="12">
        <v>1086.511</v>
      </c>
      <c r="J1706" s="21">
        <v>168998.63708975067</v>
      </c>
    </row>
    <row r="1707" spans="1:10" x14ac:dyDescent="0.25">
      <c r="A1707" s="15">
        <v>44579</v>
      </c>
      <c r="B1707" s="14">
        <v>17.7395833333333</v>
      </c>
      <c r="C1707" s="12">
        <v>2570.8009999999999</v>
      </c>
      <c r="D1707" s="12">
        <v>407.21499999999997</v>
      </c>
      <c r="E1707" s="20">
        <v>260.86201150756233</v>
      </c>
      <c r="F1707" s="20">
        <v>104.27108522188212</v>
      </c>
      <c r="G1707" s="20">
        <v>39.132042798992465</v>
      </c>
      <c r="H1707" s="12">
        <v>1087.3719999999998</v>
      </c>
      <c r="I1707" s="12">
        <v>1076.2139999999999</v>
      </c>
      <c r="J1707" s="21">
        <v>170776.71511789071</v>
      </c>
    </row>
    <row r="1708" spans="1:10" x14ac:dyDescent="0.25">
      <c r="A1708" s="15">
        <v>44579</v>
      </c>
      <c r="B1708" s="14">
        <v>17.75</v>
      </c>
      <c r="C1708" s="12">
        <v>2566.1219999999998</v>
      </c>
      <c r="D1708" s="12">
        <v>406.47399999999999</v>
      </c>
      <c r="E1708" s="20">
        <v>265.5200959161088</v>
      </c>
      <c r="F1708" s="20">
        <v>103.52225044528409</v>
      </c>
      <c r="G1708" s="20">
        <v>39.241580282222337</v>
      </c>
      <c r="H1708" s="12">
        <v>1101.5279999999998</v>
      </c>
      <c r="I1708" s="12">
        <v>1058.1199999999999</v>
      </c>
      <c r="J1708" s="21">
        <v>173311.01833909613</v>
      </c>
    </row>
    <row r="1709" spans="1:10" x14ac:dyDescent="0.25">
      <c r="A1709" s="15">
        <v>44579</v>
      </c>
      <c r="B1709" s="14">
        <v>17.7604166666667</v>
      </c>
      <c r="C1709" s="12">
        <v>2560.4059999999999</v>
      </c>
      <c r="D1709" s="12">
        <v>405.56799999999998</v>
      </c>
      <c r="E1709" s="20">
        <v>268.64099227768577</v>
      </c>
      <c r="F1709" s="20">
        <v>102.90362141631275</v>
      </c>
      <c r="G1709" s="20">
        <v>39.294915067583737</v>
      </c>
      <c r="H1709" s="12">
        <v>1085.5109999999997</v>
      </c>
      <c r="I1709" s="12">
        <v>1069.327</v>
      </c>
      <c r="J1709" s="21">
        <v>168667.86780960436</v>
      </c>
    </row>
    <row r="1710" spans="1:10" x14ac:dyDescent="0.25">
      <c r="A1710" s="15">
        <v>44579</v>
      </c>
      <c r="B1710" s="14">
        <v>17.7708333333333</v>
      </c>
      <c r="C1710" s="12">
        <v>2562.7199999999998</v>
      </c>
      <c r="D1710" s="12">
        <v>405.935</v>
      </c>
      <c r="E1710" s="20">
        <v>272.42846453196177</v>
      </c>
      <c r="F1710" s="20">
        <v>101.91816330950384</v>
      </c>
      <c r="G1710" s="20">
        <v>39.285225427180613</v>
      </c>
      <c r="H1710" s="12">
        <v>1080.1009999999999</v>
      </c>
      <c r="I1710" s="12">
        <v>1076.684</v>
      </c>
      <c r="J1710" s="21">
        <v>166617.28668283843</v>
      </c>
    </row>
    <row r="1711" spans="1:10" x14ac:dyDescent="0.25">
      <c r="A1711" s="15">
        <v>44579</v>
      </c>
      <c r="B1711" s="14">
        <v>17.78125</v>
      </c>
      <c r="C1711" s="12">
        <v>2564.3980000000001</v>
      </c>
      <c r="D1711" s="12">
        <v>406.20100000000002</v>
      </c>
      <c r="E1711" s="20">
        <v>277.67745361899205</v>
      </c>
      <c r="F1711" s="20">
        <v>100.80078242569867</v>
      </c>
      <c r="G1711" s="20">
        <v>39.297377921402756</v>
      </c>
      <c r="H1711" s="12">
        <v>1081.8410000000001</v>
      </c>
      <c r="I1711" s="12">
        <v>1076.356</v>
      </c>
      <c r="J1711" s="21">
        <v>166016.34650847662</v>
      </c>
    </row>
    <row r="1712" spans="1:10" x14ac:dyDescent="0.25">
      <c r="A1712" s="15">
        <v>44579</v>
      </c>
      <c r="B1712" s="14">
        <v>17.7916666666667</v>
      </c>
      <c r="C1712" s="12">
        <v>2564.953</v>
      </c>
      <c r="D1712" s="12">
        <v>406.28899999999999</v>
      </c>
      <c r="E1712" s="20">
        <v>277.71172544494726</v>
      </c>
      <c r="F1712" s="20">
        <v>98.664878665526345</v>
      </c>
      <c r="G1712" s="20">
        <v>39.371309017963</v>
      </c>
      <c r="H1712" s="12">
        <v>1106.2199999999998</v>
      </c>
      <c r="I1712" s="12">
        <v>1052.444</v>
      </c>
      <c r="J1712" s="21">
        <v>172618.02171789078</v>
      </c>
    </row>
    <row r="1713" spans="1:10" x14ac:dyDescent="0.25">
      <c r="A1713" s="15">
        <v>44579</v>
      </c>
      <c r="B1713" s="14">
        <v>17.8020833333333</v>
      </c>
      <c r="C1713" s="12">
        <v>2570.2249999999999</v>
      </c>
      <c r="D1713" s="12">
        <v>407.12400000000002</v>
      </c>
      <c r="E1713" s="20">
        <v>276.78125116630275</v>
      </c>
      <c r="F1713" s="20">
        <v>97.100019232534265</v>
      </c>
      <c r="G1713" s="20">
        <v>39.402654891471542</v>
      </c>
      <c r="H1713" s="12">
        <v>1101.1289999999997</v>
      </c>
      <c r="I1713" s="12">
        <v>1061.972</v>
      </c>
      <c r="J1713" s="21">
        <v>171961.26867742278</v>
      </c>
    </row>
    <row r="1714" spans="1:10" x14ac:dyDescent="0.25">
      <c r="A1714" s="15">
        <v>44579</v>
      </c>
      <c r="B1714" s="14">
        <v>17.8125</v>
      </c>
      <c r="C1714" s="12">
        <v>2569.7359999999999</v>
      </c>
      <c r="D1714" s="12">
        <v>407.04599999999999</v>
      </c>
      <c r="E1714" s="20">
        <v>278.27332096063657</v>
      </c>
      <c r="F1714" s="20">
        <v>95.434121830015954</v>
      </c>
      <c r="G1714" s="20">
        <v>39.374559187031558</v>
      </c>
      <c r="H1714" s="12">
        <v>1105.6100000000001</v>
      </c>
      <c r="I1714" s="12">
        <v>1057.08</v>
      </c>
      <c r="J1714" s="21">
        <v>173131.99950557901</v>
      </c>
    </row>
    <row r="1715" spans="1:10" x14ac:dyDescent="0.25">
      <c r="A1715" s="15">
        <v>44579</v>
      </c>
      <c r="B1715" s="14">
        <v>17.8229166666667</v>
      </c>
      <c r="C1715" s="12">
        <v>2561.9769999999999</v>
      </c>
      <c r="D1715" s="12">
        <v>405.81700000000001</v>
      </c>
      <c r="E1715" s="20">
        <v>279.87031787107463</v>
      </c>
      <c r="F1715" s="20">
        <v>92.897074575622455</v>
      </c>
      <c r="G1715" s="20">
        <v>39.409369863030612</v>
      </c>
      <c r="H1715" s="12">
        <v>1126.2509999999997</v>
      </c>
      <c r="I1715" s="12">
        <v>1029.9090000000001</v>
      </c>
      <c r="J1715" s="21">
        <v>178518.55942256795</v>
      </c>
    </row>
    <row r="1716" spans="1:10" x14ac:dyDescent="0.25">
      <c r="A1716" s="15">
        <v>44579</v>
      </c>
      <c r="B1716" s="14">
        <v>17.8333333333333</v>
      </c>
      <c r="C1716" s="12">
        <v>2539.3009999999999</v>
      </c>
      <c r="D1716" s="12">
        <v>402.22500000000002</v>
      </c>
      <c r="E1716" s="20">
        <v>283.79054763088357</v>
      </c>
      <c r="F1716" s="20">
        <v>87.940373861105954</v>
      </c>
      <c r="G1716" s="20">
        <v>39.538345659918079</v>
      </c>
      <c r="H1716" s="12">
        <v>1122.4940000000001</v>
      </c>
      <c r="I1716" s="12">
        <v>1014.582</v>
      </c>
      <c r="J1716" s="21">
        <v>177806.18321202314</v>
      </c>
    </row>
    <row r="1717" spans="1:10" x14ac:dyDescent="0.25">
      <c r="A1717" s="15">
        <v>44579</v>
      </c>
      <c r="B1717" s="14">
        <v>17.84375</v>
      </c>
      <c r="C1717" s="12">
        <v>2519.248</v>
      </c>
      <c r="D1717" s="12">
        <v>399.04899999999998</v>
      </c>
      <c r="E1717" s="20">
        <v>284.16685159061313</v>
      </c>
      <c r="F1717" s="20">
        <v>85.409622733031398</v>
      </c>
      <c r="G1717" s="20">
        <v>39.546777087535581</v>
      </c>
      <c r="H1717" s="12">
        <v>1098.229</v>
      </c>
      <c r="I1717" s="12">
        <v>1021.97</v>
      </c>
      <c r="J1717" s="21">
        <v>172276.43714720494</v>
      </c>
    </row>
    <row r="1718" spans="1:10" x14ac:dyDescent="0.25">
      <c r="A1718" s="15">
        <v>44579</v>
      </c>
      <c r="B1718" s="14">
        <v>17.8541666666667</v>
      </c>
      <c r="C1718" s="12">
        <v>2503.6170000000002</v>
      </c>
      <c r="D1718" s="12">
        <v>396.57299999999998</v>
      </c>
      <c r="E1718" s="20">
        <v>280.30778414786232</v>
      </c>
      <c r="F1718" s="20">
        <v>83.501942012541875</v>
      </c>
      <c r="G1718" s="20">
        <v>39.546085708310969</v>
      </c>
      <c r="H1718" s="12">
        <v>1108.3840000000005</v>
      </c>
      <c r="I1718" s="12">
        <v>998.66</v>
      </c>
      <c r="J1718" s="21">
        <v>176257.04703282131</v>
      </c>
    </row>
    <row r="1719" spans="1:10" x14ac:dyDescent="0.25">
      <c r="A1719" s="15">
        <v>44579</v>
      </c>
      <c r="B1719" s="14">
        <v>17.8645833333333</v>
      </c>
      <c r="C1719" s="12">
        <v>2481.2779999999998</v>
      </c>
      <c r="D1719" s="12">
        <v>393.03399999999999</v>
      </c>
      <c r="E1719" s="20">
        <v>274.99320738915628</v>
      </c>
      <c r="F1719" s="20">
        <v>81.741408959267915</v>
      </c>
      <c r="G1719" s="20">
        <v>39.488835437140622</v>
      </c>
      <c r="H1719" s="12">
        <v>1086.7019999999998</v>
      </c>
      <c r="I1719" s="12">
        <v>1001.542</v>
      </c>
      <c r="J1719" s="21">
        <v>172619.63705360872</v>
      </c>
    </row>
    <row r="1720" spans="1:10" x14ac:dyDescent="0.25">
      <c r="A1720" s="15">
        <v>44579</v>
      </c>
      <c r="B1720" s="14">
        <v>17.875</v>
      </c>
      <c r="C1720" s="12">
        <v>2476.2869999999998</v>
      </c>
      <c r="D1720" s="12">
        <v>392.24400000000003</v>
      </c>
      <c r="E1720" s="20">
        <v>273.11323998924365</v>
      </c>
      <c r="F1720" s="20">
        <v>78.515563072117942</v>
      </c>
      <c r="G1720" s="20">
        <v>38.663479026940756</v>
      </c>
      <c r="H1720" s="12">
        <v>1122.9369999999997</v>
      </c>
      <c r="I1720" s="12">
        <v>961.10599999999999</v>
      </c>
      <c r="J1720" s="21">
        <v>183161.17947792434</v>
      </c>
    </row>
    <row r="1721" spans="1:10" x14ac:dyDescent="0.25">
      <c r="A1721" s="15">
        <v>44579</v>
      </c>
      <c r="B1721" s="14">
        <v>17.8854166666667</v>
      </c>
      <c r="C1721" s="12">
        <v>2462.558</v>
      </c>
      <c r="D1721" s="12">
        <v>390.06900000000002</v>
      </c>
      <c r="E1721" s="20">
        <v>283.98816282039252</v>
      </c>
      <c r="F1721" s="20">
        <v>77.186246642151815</v>
      </c>
      <c r="G1721" s="20">
        <v>38.508045610823849</v>
      </c>
      <c r="H1721" s="12">
        <v>1112.6750000000002</v>
      </c>
      <c r="I1721" s="12">
        <v>959.81399999999996</v>
      </c>
      <c r="J1721" s="21">
        <v>178248.13623165802</v>
      </c>
    </row>
    <row r="1722" spans="1:10" x14ac:dyDescent="0.25">
      <c r="A1722" s="15">
        <v>44579</v>
      </c>
      <c r="B1722" s="14">
        <v>17.8958333333333</v>
      </c>
      <c r="C1722" s="12">
        <v>2421.0450000000001</v>
      </c>
      <c r="D1722" s="12">
        <v>383.49400000000003</v>
      </c>
      <c r="E1722" s="20">
        <v>294.02220874730676</v>
      </c>
      <c r="F1722" s="20">
        <v>76.043558166365656</v>
      </c>
      <c r="G1722" s="20">
        <v>38.465992539278268</v>
      </c>
      <c r="H1722" s="12">
        <v>1101.5809999999999</v>
      </c>
      <c r="I1722" s="12">
        <v>935.97</v>
      </c>
      <c r="J1722" s="21">
        <v>173262.31013676233</v>
      </c>
    </row>
    <row r="1723" spans="1:10" x14ac:dyDescent="0.25">
      <c r="A1723" s="15">
        <v>44579</v>
      </c>
      <c r="B1723" s="14">
        <v>17.90625</v>
      </c>
      <c r="C1723" s="12">
        <v>2363.3960000000002</v>
      </c>
      <c r="D1723" s="12">
        <v>374.36200000000002</v>
      </c>
      <c r="E1723" s="20">
        <v>294.61254165430915</v>
      </c>
      <c r="F1723" s="20">
        <v>74.745211912645132</v>
      </c>
      <c r="G1723" s="20">
        <v>38.518766746889966</v>
      </c>
      <c r="H1723" s="12">
        <v>1083.0170000000001</v>
      </c>
      <c r="I1723" s="12">
        <v>906.01700000000005</v>
      </c>
      <c r="J1723" s="21">
        <v>168785.11992153895</v>
      </c>
    </row>
    <row r="1724" spans="1:10" x14ac:dyDescent="0.25">
      <c r="A1724" s="15">
        <v>44579</v>
      </c>
      <c r="B1724" s="14">
        <v>17.9166666666667</v>
      </c>
      <c r="C1724" s="12">
        <v>2298.0320000000002</v>
      </c>
      <c r="D1724" s="12">
        <v>364.00799999999998</v>
      </c>
      <c r="E1724" s="20">
        <v>292.49880744228051</v>
      </c>
      <c r="F1724" s="20">
        <v>72.999965421158279</v>
      </c>
      <c r="G1724" s="20">
        <v>38.147139685041374</v>
      </c>
      <c r="H1724" s="12">
        <v>1073.8380000000002</v>
      </c>
      <c r="I1724" s="12">
        <v>860.18600000000004</v>
      </c>
      <c r="J1724" s="21">
        <v>167548.02186288001</v>
      </c>
    </row>
    <row r="1725" spans="1:10" x14ac:dyDescent="0.25">
      <c r="A1725" s="15">
        <v>44579</v>
      </c>
      <c r="B1725" s="14">
        <v>17.9270833333333</v>
      </c>
      <c r="C1725" s="12">
        <v>2233.0259999999998</v>
      </c>
      <c r="D1725" s="12">
        <v>353.71100000000001</v>
      </c>
      <c r="E1725" s="20">
        <v>287.47761211350536</v>
      </c>
      <c r="F1725" s="20">
        <v>71.720685645013262</v>
      </c>
      <c r="G1725" s="20">
        <v>37.80403415072383</v>
      </c>
      <c r="H1725" s="12">
        <v>1015.5999999999998</v>
      </c>
      <c r="I1725" s="12">
        <v>863.71500000000003</v>
      </c>
      <c r="J1725" s="21">
        <v>154649.41702268933</v>
      </c>
    </row>
    <row r="1726" spans="1:10" x14ac:dyDescent="0.25">
      <c r="A1726" s="15">
        <v>44579</v>
      </c>
      <c r="B1726" s="14">
        <v>17.9375</v>
      </c>
      <c r="C1726" s="12">
        <v>2167.6759999999999</v>
      </c>
      <c r="D1726" s="12">
        <v>343.36</v>
      </c>
      <c r="E1726" s="20">
        <v>275.84821096522876</v>
      </c>
      <c r="F1726" s="20">
        <v>70.251107721043766</v>
      </c>
      <c r="G1726" s="20">
        <v>37.710545778204903</v>
      </c>
      <c r="H1726" s="12">
        <v>969.75399999999979</v>
      </c>
      <c r="I1726" s="12">
        <v>854.56200000000001</v>
      </c>
      <c r="J1726" s="21">
        <v>146486.03388388056</v>
      </c>
    </row>
    <row r="1727" spans="1:10" x14ac:dyDescent="0.25">
      <c r="A1727" s="15">
        <v>44579</v>
      </c>
      <c r="B1727" s="14">
        <v>17.9479166666667</v>
      </c>
      <c r="C1727" s="12">
        <v>2115.922</v>
      </c>
      <c r="D1727" s="12">
        <v>335.16199999999998</v>
      </c>
      <c r="E1727" s="20">
        <v>265.1049020966496</v>
      </c>
      <c r="F1727" s="20">
        <v>68.75244851906092</v>
      </c>
      <c r="G1727" s="20">
        <v>37.658236375335846</v>
      </c>
      <c r="H1727" s="12">
        <v>934.62199999999996</v>
      </c>
      <c r="I1727" s="12">
        <v>846.13800000000003</v>
      </c>
      <c r="J1727" s="21">
        <v>140776.60325223839</v>
      </c>
    </row>
    <row r="1728" spans="1:10" x14ac:dyDescent="0.25">
      <c r="A1728" s="15">
        <v>44579</v>
      </c>
      <c r="B1728" s="14">
        <v>17.9583333333333</v>
      </c>
      <c r="C1728" s="12">
        <v>2057.7930000000001</v>
      </c>
      <c r="D1728" s="12">
        <v>325.95400000000001</v>
      </c>
      <c r="E1728" s="20">
        <v>249.68003172584139</v>
      </c>
      <c r="F1728" s="20">
        <v>66.867790299445545</v>
      </c>
      <c r="G1728" s="20">
        <v>36.582775155713655</v>
      </c>
      <c r="H1728" s="12">
        <v>915.29000000000019</v>
      </c>
      <c r="I1728" s="12">
        <v>816.54899999999998</v>
      </c>
      <c r="J1728" s="21">
        <v>140539.8507047499</v>
      </c>
    </row>
    <row r="1729" spans="1:10" x14ac:dyDescent="0.25">
      <c r="A1729" s="15">
        <v>44579</v>
      </c>
      <c r="B1729" s="14">
        <v>17.96875</v>
      </c>
      <c r="C1729" s="12">
        <v>1990.4580000000001</v>
      </c>
      <c r="D1729" s="12">
        <v>315.28899999999999</v>
      </c>
      <c r="E1729" s="20">
        <v>233.11747082548112</v>
      </c>
      <c r="F1729" s="20">
        <v>65.383643970310928</v>
      </c>
      <c r="G1729" s="20">
        <v>36.395328144834032</v>
      </c>
      <c r="H1729" s="12">
        <v>866.53100000000006</v>
      </c>
      <c r="I1729" s="12">
        <v>808.63800000000003</v>
      </c>
      <c r="J1729" s="21">
        <v>132908.63926484348</v>
      </c>
    </row>
    <row r="1730" spans="1:10" x14ac:dyDescent="0.25">
      <c r="A1730" s="15">
        <v>44579</v>
      </c>
      <c r="B1730" s="14">
        <v>17.9791666666667</v>
      </c>
      <c r="C1730" s="12">
        <v>1922.742</v>
      </c>
      <c r="D1730" s="12">
        <v>304.56200000000001</v>
      </c>
      <c r="E1730" s="20">
        <v>216.24456333040837</v>
      </c>
      <c r="F1730" s="20">
        <v>63.98054074109394</v>
      </c>
      <c r="G1730" s="20">
        <v>36.153468005665488</v>
      </c>
      <c r="H1730" s="12">
        <v>815.91399999999987</v>
      </c>
      <c r="I1730" s="12">
        <v>802.26599999999996</v>
      </c>
      <c r="J1730" s="21">
        <v>124883.85698070803</v>
      </c>
    </row>
    <row r="1731" spans="1:10" x14ac:dyDescent="0.25">
      <c r="A1731" s="15">
        <v>44579</v>
      </c>
      <c r="B1731" s="14">
        <v>17.9895833333333</v>
      </c>
      <c r="C1731" s="12">
        <v>1859.8240000000001</v>
      </c>
      <c r="D1731" s="12">
        <v>294.596</v>
      </c>
      <c r="E1731" s="20">
        <v>199.91462726569802</v>
      </c>
      <c r="F1731" s="20">
        <v>62.756932078627642</v>
      </c>
      <c r="G1731" s="20">
        <v>36.135175687357403</v>
      </c>
      <c r="H1731" s="12">
        <v>770.63900000000001</v>
      </c>
      <c r="I1731" s="12">
        <v>794.58900000000006</v>
      </c>
      <c r="J1731" s="21">
        <v>117958.06624207924</v>
      </c>
    </row>
    <row r="1732" spans="1:10" x14ac:dyDescent="0.25">
      <c r="A1732" s="15">
        <v>44580</v>
      </c>
      <c r="B1732" s="14">
        <v>18</v>
      </c>
      <c r="C1732" s="12">
        <v>1798.9829999999999</v>
      </c>
      <c r="D1732" s="12">
        <v>284.959</v>
      </c>
      <c r="E1732" s="20">
        <v>179.84405106299062</v>
      </c>
      <c r="F1732" s="20">
        <v>60.666965234690551</v>
      </c>
      <c r="G1732" s="20">
        <v>35.424003951970093</v>
      </c>
      <c r="H1732" s="12">
        <v>725.09199999999987</v>
      </c>
      <c r="I1732" s="12">
        <v>788.93200000000002</v>
      </c>
      <c r="J1732" s="21">
        <v>112289.24493758715</v>
      </c>
    </row>
    <row r="1733" spans="1:10" x14ac:dyDescent="0.25">
      <c r="A1733" s="15">
        <v>44580</v>
      </c>
      <c r="B1733" s="14">
        <v>18.0104166666667</v>
      </c>
      <c r="C1733" s="12">
        <v>1746.9069999999999</v>
      </c>
      <c r="D1733" s="12">
        <v>276.70999999999998</v>
      </c>
      <c r="E1733" s="20">
        <v>165.45474988294487</v>
      </c>
      <c r="F1733" s="20">
        <v>60.151731345987145</v>
      </c>
      <c r="G1733" s="20">
        <v>35.293968885247558</v>
      </c>
      <c r="H1733" s="12">
        <v>686.46699999999987</v>
      </c>
      <c r="I1733" s="12">
        <v>783.73</v>
      </c>
      <c r="J1733" s="21">
        <v>106391.63747145506</v>
      </c>
    </row>
    <row r="1734" spans="1:10" x14ac:dyDescent="0.25">
      <c r="A1734" s="15">
        <v>44580</v>
      </c>
      <c r="B1734" s="14">
        <v>18.0208333333333</v>
      </c>
      <c r="C1734" s="12">
        <v>1708.5029999999999</v>
      </c>
      <c r="D1734" s="12">
        <v>270.62700000000001</v>
      </c>
      <c r="E1734" s="20">
        <v>153.47676726851441</v>
      </c>
      <c r="F1734" s="20">
        <v>59.491946587697143</v>
      </c>
      <c r="G1734" s="20">
        <v>35.194750332208734</v>
      </c>
      <c r="H1734" s="12">
        <v>655.37900000000002</v>
      </c>
      <c r="I1734" s="12">
        <v>782.49699999999996</v>
      </c>
      <c r="J1734" s="21">
        <v>101803.88395289493</v>
      </c>
    </row>
    <row r="1735" spans="1:10" x14ac:dyDescent="0.25">
      <c r="A1735" s="15">
        <v>44580</v>
      </c>
      <c r="B1735" s="14">
        <v>18.03125</v>
      </c>
      <c r="C1735" s="12">
        <v>1667.1010000000001</v>
      </c>
      <c r="D1735" s="12">
        <v>264.06900000000002</v>
      </c>
      <c r="E1735" s="20">
        <v>141.91535361521184</v>
      </c>
      <c r="F1735" s="20">
        <v>58.831042170288008</v>
      </c>
      <c r="G1735" s="20">
        <v>35.225177538807458</v>
      </c>
      <c r="H1735" s="12">
        <v>627.31500000000017</v>
      </c>
      <c r="I1735" s="12">
        <v>775.71699999999998</v>
      </c>
      <c r="J1735" s="21">
        <v>97835.85666892321</v>
      </c>
    </row>
    <row r="1736" spans="1:10" x14ac:dyDescent="0.25">
      <c r="A1736" s="15">
        <v>44580</v>
      </c>
      <c r="B1736" s="14">
        <v>18.0416666666667</v>
      </c>
      <c r="C1736" s="12">
        <v>1633.0029999999999</v>
      </c>
      <c r="D1736" s="12">
        <v>258.66800000000001</v>
      </c>
      <c r="E1736" s="20">
        <v>132.09567842329022</v>
      </c>
      <c r="F1736" s="20">
        <v>58.299119685295729</v>
      </c>
      <c r="G1736" s="20">
        <v>35.099995127333557</v>
      </c>
      <c r="H1736" s="12">
        <v>602.55200000000002</v>
      </c>
      <c r="I1736" s="12">
        <v>771.78300000000002</v>
      </c>
      <c r="J1736" s="21">
        <v>94264.30169102014</v>
      </c>
    </row>
    <row r="1737" spans="1:10" x14ac:dyDescent="0.25">
      <c r="A1737" s="15">
        <v>44580</v>
      </c>
      <c r="B1737" s="14">
        <v>18.0520833333333</v>
      </c>
      <c r="C1737" s="12">
        <v>1608.462</v>
      </c>
      <c r="D1737" s="12">
        <v>254.78</v>
      </c>
      <c r="E1737" s="20">
        <v>123.98128802104043</v>
      </c>
      <c r="F1737" s="20">
        <v>57.913519568143556</v>
      </c>
      <c r="G1737" s="20">
        <v>35.071359283511121</v>
      </c>
      <c r="H1737" s="12">
        <v>583.96299999999997</v>
      </c>
      <c r="I1737" s="12">
        <v>769.71900000000005</v>
      </c>
      <c r="J1737" s="21">
        <v>91749.208281826213</v>
      </c>
    </row>
    <row r="1738" spans="1:10" x14ac:dyDescent="0.25">
      <c r="A1738" s="15">
        <v>44580</v>
      </c>
      <c r="B1738" s="14">
        <v>18.0625</v>
      </c>
      <c r="C1738" s="12">
        <v>1582.9580000000001</v>
      </c>
      <c r="D1738" s="12">
        <v>250.74100000000001</v>
      </c>
      <c r="E1738" s="20">
        <v>118.45569907059156</v>
      </c>
      <c r="F1738" s="20">
        <v>57.651103750703463</v>
      </c>
      <c r="G1738" s="20">
        <v>35.154866519272524</v>
      </c>
      <c r="H1738" s="12">
        <v>548.60500000000013</v>
      </c>
      <c r="I1738" s="12">
        <v>783.61199999999997</v>
      </c>
      <c r="J1738" s="21">
        <v>84335.832664858142</v>
      </c>
    </row>
    <row r="1739" spans="1:10" x14ac:dyDescent="0.25">
      <c r="A1739" s="15">
        <v>44580</v>
      </c>
      <c r="B1739" s="14">
        <v>18.0729166666667</v>
      </c>
      <c r="C1739" s="12">
        <v>1563.9760000000001</v>
      </c>
      <c r="D1739" s="12">
        <v>247.73400000000001</v>
      </c>
      <c r="E1739" s="20">
        <v>112.92259120847746</v>
      </c>
      <c r="F1739" s="20">
        <v>57.497645219949518</v>
      </c>
      <c r="G1739" s="20">
        <v>35.173048291077812</v>
      </c>
      <c r="H1739" s="12">
        <v>534.91100000000017</v>
      </c>
      <c r="I1739" s="12">
        <v>781.33100000000002</v>
      </c>
      <c r="J1739" s="21">
        <v>82329.428820123838</v>
      </c>
    </row>
    <row r="1740" spans="1:10" x14ac:dyDescent="0.25">
      <c r="A1740" s="15">
        <v>44580</v>
      </c>
      <c r="B1740" s="14">
        <v>18.0833333333333</v>
      </c>
      <c r="C1740" s="12">
        <v>1547.348</v>
      </c>
      <c r="D1740" s="12">
        <v>245.1</v>
      </c>
      <c r="E1740" s="20">
        <v>109.14731768619779</v>
      </c>
      <c r="F1740" s="20">
        <v>57.31371194448058</v>
      </c>
      <c r="G1740" s="20">
        <v>35.080068941902667</v>
      </c>
      <c r="H1740" s="12">
        <v>542.40800000000002</v>
      </c>
      <c r="I1740" s="12">
        <v>759.84</v>
      </c>
      <c r="J1740" s="21">
        <v>85216.725356854731</v>
      </c>
    </row>
    <row r="1741" spans="1:10" x14ac:dyDescent="0.25">
      <c r="A1741" s="15">
        <v>44580</v>
      </c>
      <c r="B1741" s="14">
        <v>18.09375</v>
      </c>
      <c r="C1741" s="12">
        <v>1532.845</v>
      </c>
      <c r="D1741" s="12">
        <v>242.803</v>
      </c>
      <c r="E1741" s="20">
        <v>105.70798682409044</v>
      </c>
      <c r="F1741" s="20">
        <v>57.223626202834154</v>
      </c>
      <c r="G1741" s="20">
        <v>35.080753841166377</v>
      </c>
      <c r="H1741" s="12">
        <v>516.53699999999992</v>
      </c>
      <c r="I1741" s="12">
        <v>773.505</v>
      </c>
      <c r="J1741" s="21">
        <v>79631.158282977238</v>
      </c>
    </row>
    <row r="1742" spans="1:10" x14ac:dyDescent="0.25">
      <c r="A1742" s="15">
        <v>44580</v>
      </c>
      <c r="B1742" s="14">
        <v>18.1041666666667</v>
      </c>
      <c r="C1742" s="12">
        <v>1526.6410000000001</v>
      </c>
      <c r="D1742" s="12">
        <v>241.82</v>
      </c>
      <c r="E1742" s="20">
        <v>104.05448109539981</v>
      </c>
      <c r="F1742" s="20">
        <v>56.980057441308077</v>
      </c>
      <c r="G1742" s="20">
        <v>35.076808665725281</v>
      </c>
      <c r="H1742" s="12">
        <v>507.86000000000013</v>
      </c>
      <c r="I1742" s="12">
        <v>776.96100000000001</v>
      </c>
      <c r="J1742" s="21">
        <v>77937.16319939174</v>
      </c>
    </row>
    <row r="1743" spans="1:10" x14ac:dyDescent="0.25">
      <c r="A1743" s="15">
        <v>44580</v>
      </c>
      <c r="B1743" s="14">
        <v>18.1145833333333</v>
      </c>
      <c r="C1743" s="12">
        <v>1525.64</v>
      </c>
      <c r="D1743" s="12">
        <v>241.661</v>
      </c>
      <c r="E1743" s="20">
        <v>101.65316482341532</v>
      </c>
      <c r="F1743" s="20">
        <v>56.860624623752159</v>
      </c>
      <c r="G1743" s="20">
        <v>35.06894892145084</v>
      </c>
      <c r="H1743" s="12">
        <v>502.01400000000001</v>
      </c>
      <c r="I1743" s="12">
        <v>781.96500000000003</v>
      </c>
      <c r="J1743" s="21">
        <v>77107.81540784541</v>
      </c>
    </row>
    <row r="1744" spans="1:10" x14ac:dyDescent="0.25">
      <c r="A1744" s="15">
        <v>44580</v>
      </c>
      <c r="B1744" s="14">
        <v>18.125</v>
      </c>
      <c r="C1744" s="12">
        <v>1524.9110000000001</v>
      </c>
      <c r="D1744" s="12">
        <v>241.54599999999999</v>
      </c>
      <c r="E1744" s="20">
        <v>100.95187744837142</v>
      </c>
      <c r="F1744" s="20">
        <v>56.91791186134526</v>
      </c>
      <c r="G1744" s="20">
        <v>35.038383333045573</v>
      </c>
      <c r="H1744" s="12">
        <v>516.12699999999995</v>
      </c>
      <c r="I1744" s="12">
        <v>767.23800000000006</v>
      </c>
      <c r="J1744" s="21">
        <v>80804.706839309438</v>
      </c>
    </row>
    <row r="1745" spans="1:10" x14ac:dyDescent="0.25">
      <c r="A1745" s="15">
        <v>44580</v>
      </c>
      <c r="B1745" s="14">
        <v>18.1354166666667</v>
      </c>
      <c r="C1745" s="12">
        <v>1521.57</v>
      </c>
      <c r="D1745" s="12">
        <v>241.017</v>
      </c>
      <c r="E1745" s="20">
        <v>99.474665270639406</v>
      </c>
      <c r="F1745" s="20">
        <v>57.032799317664654</v>
      </c>
      <c r="G1745" s="20">
        <v>35.03080334783786</v>
      </c>
      <c r="H1745" s="12">
        <v>514.82899999999984</v>
      </c>
      <c r="I1745" s="12">
        <v>765.72400000000005</v>
      </c>
      <c r="J1745" s="21">
        <v>80822.683015964489</v>
      </c>
    </row>
    <row r="1746" spans="1:10" x14ac:dyDescent="0.25">
      <c r="A1746" s="15">
        <v>44580</v>
      </c>
      <c r="B1746" s="14">
        <v>18.1458333333333</v>
      </c>
      <c r="C1746" s="12">
        <v>1518.9</v>
      </c>
      <c r="D1746" s="12">
        <v>240.59399999999999</v>
      </c>
      <c r="E1746" s="20">
        <v>98.960500492267798</v>
      </c>
      <c r="F1746" s="20">
        <v>57.12596788349996</v>
      </c>
      <c r="G1746" s="20">
        <v>35.096729919865169</v>
      </c>
      <c r="H1746" s="12">
        <v>510.72300000000007</v>
      </c>
      <c r="I1746" s="12">
        <v>767.58299999999997</v>
      </c>
      <c r="J1746" s="21">
        <v>79884.950426091789</v>
      </c>
    </row>
    <row r="1747" spans="1:10" x14ac:dyDescent="0.25">
      <c r="A1747" s="15">
        <v>44580</v>
      </c>
      <c r="B1747" s="14">
        <v>18.15625</v>
      </c>
      <c r="C1747" s="12">
        <v>1523.048</v>
      </c>
      <c r="D1747" s="12">
        <v>241.251</v>
      </c>
      <c r="E1747" s="20">
        <v>98.115362943371636</v>
      </c>
      <c r="F1747" s="20">
        <v>57.222518181140622</v>
      </c>
      <c r="G1747" s="20">
        <v>35.196700983835235</v>
      </c>
      <c r="H1747" s="12">
        <v>496.34199999999998</v>
      </c>
      <c r="I1747" s="12">
        <v>785.45500000000004</v>
      </c>
      <c r="J1747" s="21">
        <v>76451.85447291311</v>
      </c>
    </row>
    <row r="1748" spans="1:10" x14ac:dyDescent="0.25">
      <c r="A1748" s="15">
        <v>44580</v>
      </c>
      <c r="B1748" s="14">
        <v>18.1666666666667</v>
      </c>
      <c r="C1748" s="12">
        <v>1528.23</v>
      </c>
      <c r="D1748" s="12">
        <v>242.072</v>
      </c>
      <c r="E1748" s="20">
        <v>97.733186243749614</v>
      </c>
      <c r="F1748" s="20">
        <v>57.469596776658868</v>
      </c>
      <c r="G1748" s="20">
        <v>35.715433102240617</v>
      </c>
      <c r="H1748" s="12">
        <v>512.95699999999988</v>
      </c>
      <c r="I1748" s="12">
        <v>773.20100000000002</v>
      </c>
      <c r="J1748" s="21">
        <v>80509.695969337699</v>
      </c>
    </row>
    <row r="1749" spans="1:10" x14ac:dyDescent="0.25">
      <c r="A1749" s="15">
        <v>44580</v>
      </c>
      <c r="B1749" s="14">
        <v>18.1770833333333</v>
      </c>
      <c r="C1749" s="12">
        <v>1540.4570000000001</v>
      </c>
      <c r="D1749" s="12">
        <v>244.00800000000001</v>
      </c>
      <c r="E1749" s="20">
        <v>99.371860446415909</v>
      </c>
      <c r="F1749" s="20">
        <v>57.783909795483005</v>
      </c>
      <c r="G1749" s="20">
        <v>36.100389199136941</v>
      </c>
      <c r="H1749" s="12">
        <v>518.82700000000011</v>
      </c>
      <c r="I1749" s="12">
        <v>777.62199999999996</v>
      </c>
      <c r="J1749" s="21">
        <v>81392.710139741073</v>
      </c>
    </row>
    <row r="1750" spans="1:10" x14ac:dyDescent="0.25">
      <c r="A1750" s="15">
        <v>44580</v>
      </c>
      <c r="B1750" s="14">
        <v>18.1875</v>
      </c>
      <c r="C1750" s="12">
        <v>1558.0940000000001</v>
      </c>
      <c r="D1750" s="12">
        <v>246.80199999999999</v>
      </c>
      <c r="E1750" s="20">
        <v>99.277543506053135</v>
      </c>
      <c r="F1750" s="20">
        <v>58.137289124178288</v>
      </c>
      <c r="G1750" s="20">
        <v>37.185039023694799</v>
      </c>
      <c r="H1750" s="12">
        <v>509.70600000000013</v>
      </c>
      <c r="I1750" s="12">
        <v>801.58600000000001</v>
      </c>
      <c r="J1750" s="21">
        <v>78776.532086518477</v>
      </c>
    </row>
    <row r="1751" spans="1:10" x14ac:dyDescent="0.25">
      <c r="A1751" s="15">
        <v>44580</v>
      </c>
      <c r="B1751" s="14">
        <v>18.1979166666667</v>
      </c>
      <c r="C1751" s="12">
        <v>1582.5029999999999</v>
      </c>
      <c r="D1751" s="12">
        <v>250.66800000000001</v>
      </c>
      <c r="E1751" s="20">
        <v>102.15542374664957</v>
      </c>
      <c r="F1751" s="20">
        <v>58.67342654444861</v>
      </c>
      <c r="G1751" s="20">
        <v>37.491804427845402</v>
      </c>
      <c r="H1751" s="12">
        <v>522.572</v>
      </c>
      <c r="I1751" s="12">
        <v>809.26300000000003</v>
      </c>
      <c r="J1751" s="21">
        <v>81062.836320264076</v>
      </c>
    </row>
    <row r="1752" spans="1:10" x14ac:dyDescent="0.25">
      <c r="A1752" s="15">
        <v>44580</v>
      </c>
      <c r="B1752" s="14">
        <v>18.2083333333333</v>
      </c>
      <c r="C1752" s="12">
        <v>1623.4590000000001</v>
      </c>
      <c r="D1752" s="12">
        <v>257.15600000000001</v>
      </c>
      <c r="E1752" s="20">
        <v>104.24243200701341</v>
      </c>
      <c r="F1752" s="20">
        <v>59.840065302233704</v>
      </c>
      <c r="G1752" s="20">
        <v>38.46538120183483</v>
      </c>
      <c r="H1752" s="12">
        <v>558.92200000000014</v>
      </c>
      <c r="I1752" s="12">
        <v>807.38099999999997</v>
      </c>
      <c r="J1752" s="21">
        <v>89093.53037222955</v>
      </c>
    </row>
    <row r="1753" spans="1:10" x14ac:dyDescent="0.25">
      <c r="A1753" s="15">
        <v>44580</v>
      </c>
      <c r="B1753" s="14">
        <v>18.21875</v>
      </c>
      <c r="C1753" s="12">
        <v>1658.838</v>
      </c>
      <c r="D1753" s="12">
        <v>262.76</v>
      </c>
      <c r="E1753" s="20">
        <v>109.12077253661684</v>
      </c>
      <c r="F1753" s="20">
        <v>60.992117214474185</v>
      </c>
      <c r="G1753" s="20">
        <v>38.692855725915699</v>
      </c>
      <c r="H1753" s="12">
        <v>561.30799999999999</v>
      </c>
      <c r="I1753" s="12">
        <v>834.77</v>
      </c>
      <c r="J1753" s="21">
        <v>88125.563630748322</v>
      </c>
    </row>
    <row r="1754" spans="1:10" x14ac:dyDescent="0.25">
      <c r="A1754" s="15">
        <v>44580</v>
      </c>
      <c r="B1754" s="14">
        <v>18.2291666666667</v>
      </c>
      <c r="C1754" s="12">
        <v>1717.825</v>
      </c>
      <c r="D1754" s="12">
        <v>272.10300000000001</v>
      </c>
      <c r="E1754" s="20">
        <v>114.23170233887782</v>
      </c>
      <c r="F1754" s="20">
        <v>62.800195871409421</v>
      </c>
      <c r="G1754" s="20">
        <v>38.725546863760101</v>
      </c>
      <c r="H1754" s="12">
        <v>586.33399999999995</v>
      </c>
      <c r="I1754" s="12">
        <v>859.38800000000003</v>
      </c>
      <c r="J1754" s="21">
        <v>92644.138731488158</v>
      </c>
    </row>
    <row r="1755" spans="1:10" x14ac:dyDescent="0.25">
      <c r="A1755" s="15">
        <v>44580</v>
      </c>
      <c r="B1755" s="14">
        <v>18.2395833333333</v>
      </c>
      <c r="C1755" s="12">
        <v>1799.211</v>
      </c>
      <c r="D1755" s="12">
        <v>284.995</v>
      </c>
      <c r="E1755" s="20">
        <v>125.10478627596342</v>
      </c>
      <c r="F1755" s="20">
        <v>65.799160198037825</v>
      </c>
      <c r="G1755" s="20">
        <v>38.5893966090294</v>
      </c>
      <c r="H1755" s="12">
        <v>613.09899999999993</v>
      </c>
      <c r="I1755" s="12">
        <v>901.11699999999996</v>
      </c>
      <c r="J1755" s="21">
        <v>95901.41422924232</v>
      </c>
    </row>
    <row r="1756" spans="1:10" x14ac:dyDescent="0.25">
      <c r="A1756" s="15">
        <v>44580</v>
      </c>
      <c r="B1756" s="14">
        <v>18.25</v>
      </c>
      <c r="C1756" s="12">
        <v>1944.4159999999999</v>
      </c>
      <c r="D1756" s="12">
        <v>307.995</v>
      </c>
      <c r="E1756" s="20">
        <v>133.23250160875935</v>
      </c>
      <c r="F1756" s="20">
        <v>70.073695265467421</v>
      </c>
      <c r="G1756" s="20">
        <v>38.456865473593922</v>
      </c>
      <c r="H1756" s="12">
        <v>664.92999999999984</v>
      </c>
      <c r="I1756" s="12">
        <v>971.49099999999999</v>
      </c>
      <c r="J1756" s="21">
        <v>105791.73441304477</v>
      </c>
    </row>
    <row r="1757" spans="1:10" x14ac:dyDescent="0.25">
      <c r="A1757" s="15">
        <v>44580</v>
      </c>
      <c r="B1757" s="14">
        <v>18.2604166666667</v>
      </c>
      <c r="C1757" s="12">
        <v>2047.2280000000001</v>
      </c>
      <c r="D1757" s="12">
        <v>324.28100000000001</v>
      </c>
      <c r="E1757" s="20">
        <v>143.5926882456194</v>
      </c>
      <c r="F1757" s="20">
        <v>73.315496968195859</v>
      </c>
      <c r="G1757" s="20">
        <v>38.383187564185256</v>
      </c>
      <c r="H1757" s="12">
        <v>686.45500000000015</v>
      </c>
      <c r="I1757" s="12">
        <v>1036.492</v>
      </c>
      <c r="J1757" s="21">
        <v>107790.90680549989</v>
      </c>
    </row>
    <row r="1758" spans="1:10" x14ac:dyDescent="0.25">
      <c r="A1758" s="15">
        <v>44580</v>
      </c>
      <c r="B1758" s="14">
        <v>18.2708333333333</v>
      </c>
      <c r="C1758" s="12">
        <v>2127.6320000000001</v>
      </c>
      <c r="D1758" s="12">
        <v>337.017</v>
      </c>
      <c r="E1758" s="20">
        <v>152.45338728426</v>
      </c>
      <c r="F1758" s="20">
        <v>78.134330360883069</v>
      </c>
      <c r="G1758" s="20">
        <v>38.291579317680629</v>
      </c>
      <c r="H1758" s="12">
        <v>714.89599999999996</v>
      </c>
      <c r="I1758" s="12">
        <v>1075.7190000000001</v>
      </c>
      <c r="J1758" s="21">
        <v>111504.17575929407</v>
      </c>
    </row>
    <row r="1759" spans="1:10" x14ac:dyDescent="0.25">
      <c r="A1759" s="15">
        <v>44580</v>
      </c>
      <c r="B1759" s="14">
        <v>18.28125</v>
      </c>
      <c r="C1759" s="12">
        <v>2225.4839999999999</v>
      </c>
      <c r="D1759" s="12">
        <v>352.517</v>
      </c>
      <c r="E1759" s="20">
        <v>162.50468902807719</v>
      </c>
      <c r="F1759" s="20">
        <v>85.38908429835341</v>
      </c>
      <c r="G1759" s="20">
        <v>37.782839135967585</v>
      </c>
      <c r="H1759" s="12">
        <v>742.05899999999997</v>
      </c>
      <c r="I1759" s="12">
        <v>1130.9079999999999</v>
      </c>
      <c r="J1759" s="21">
        <v>114095.59688440044</v>
      </c>
    </row>
    <row r="1760" spans="1:10" x14ac:dyDescent="0.25">
      <c r="A1760" s="15">
        <v>44580</v>
      </c>
      <c r="B1760" s="14">
        <v>18.2916666666667</v>
      </c>
      <c r="C1760" s="12">
        <v>2311.701</v>
      </c>
      <c r="D1760" s="12">
        <v>366.173</v>
      </c>
      <c r="E1760" s="20">
        <v>171.33335103279026</v>
      </c>
      <c r="F1760" s="20">
        <v>94.993837065215146</v>
      </c>
      <c r="G1760" s="20">
        <v>33.69721848944107</v>
      </c>
      <c r="H1760" s="12">
        <v>770.67900000000009</v>
      </c>
      <c r="I1760" s="12">
        <v>1174.8489999999999</v>
      </c>
      <c r="J1760" s="21">
        <v>117663.6483531384</v>
      </c>
    </row>
    <row r="1761" spans="1:10" x14ac:dyDescent="0.25">
      <c r="A1761" s="15">
        <v>44580</v>
      </c>
      <c r="B1761" s="14">
        <v>18.3020833333333</v>
      </c>
      <c r="C1761" s="12">
        <v>2342.096</v>
      </c>
      <c r="D1761" s="12">
        <v>370.988</v>
      </c>
      <c r="E1761" s="20">
        <v>173.98857396573283</v>
      </c>
      <c r="F1761" s="20">
        <v>99.094997916554149</v>
      </c>
      <c r="G1761" s="20">
        <v>19.764447175830917</v>
      </c>
      <c r="H1761" s="12">
        <v>765.57999999999993</v>
      </c>
      <c r="I1761" s="12">
        <v>1205.528</v>
      </c>
      <c r="J1761" s="21">
        <v>118182.99523547052</v>
      </c>
    </row>
    <row r="1762" spans="1:10" x14ac:dyDescent="0.25">
      <c r="A1762" s="15">
        <v>44580</v>
      </c>
      <c r="B1762" s="14">
        <v>18.3125</v>
      </c>
      <c r="C1762" s="12">
        <v>2383.7440000000001</v>
      </c>
      <c r="D1762" s="12">
        <v>377.58499999999998</v>
      </c>
      <c r="E1762" s="20">
        <v>179.36523188973666</v>
      </c>
      <c r="F1762" s="20">
        <v>103.54678059991366</v>
      </c>
      <c r="G1762" s="20">
        <v>5.6221006081025564</v>
      </c>
      <c r="H1762" s="12">
        <v>782.94400000000019</v>
      </c>
      <c r="I1762" s="12">
        <v>1223.2149999999999</v>
      </c>
      <c r="J1762" s="21">
        <v>123602.47172556182</v>
      </c>
    </row>
    <row r="1763" spans="1:10" x14ac:dyDescent="0.25">
      <c r="A1763" s="15">
        <v>44580</v>
      </c>
      <c r="B1763" s="14">
        <v>18.3229166666667</v>
      </c>
      <c r="C1763" s="12">
        <v>2434.0909999999999</v>
      </c>
      <c r="D1763" s="12">
        <v>385.56</v>
      </c>
      <c r="E1763" s="20">
        <v>180.08592684014098</v>
      </c>
      <c r="F1763" s="20">
        <v>109.72796286678106</v>
      </c>
      <c r="G1763" s="20">
        <v>1.948047669897176</v>
      </c>
      <c r="H1763" s="12">
        <v>812.18299999999999</v>
      </c>
      <c r="I1763" s="12">
        <v>1236.348</v>
      </c>
      <c r="J1763" s="21">
        <v>130105.26565579519</v>
      </c>
    </row>
    <row r="1764" spans="1:10" x14ac:dyDescent="0.25">
      <c r="A1764" s="15">
        <v>44580</v>
      </c>
      <c r="B1764" s="14">
        <v>18.3333333333333</v>
      </c>
      <c r="C1764" s="12">
        <v>2488.5920000000001</v>
      </c>
      <c r="D1764" s="12">
        <v>394.19299999999998</v>
      </c>
      <c r="E1764" s="20">
        <v>178.06282073321054</v>
      </c>
      <c r="F1764" s="20">
        <v>117.80194397760461</v>
      </c>
      <c r="G1764" s="20">
        <v>0.83035654752466592</v>
      </c>
      <c r="H1764" s="12">
        <v>828.86100000000033</v>
      </c>
      <c r="I1764" s="12">
        <v>1265.538</v>
      </c>
      <c r="J1764" s="21">
        <v>133041.4696854151</v>
      </c>
    </row>
    <row r="1765" spans="1:10" x14ac:dyDescent="0.25">
      <c r="A1765" s="15">
        <v>44580</v>
      </c>
      <c r="B1765" s="14">
        <v>18.34375</v>
      </c>
      <c r="C1765" s="12">
        <v>2518.7220000000002</v>
      </c>
      <c r="D1765" s="12">
        <v>398.96600000000001</v>
      </c>
      <c r="E1765" s="20">
        <v>176.08445769883554</v>
      </c>
      <c r="F1765" s="20">
        <v>121.47884901524709</v>
      </c>
      <c r="G1765" s="20">
        <v>0.37379743244371194</v>
      </c>
      <c r="H1765" s="12">
        <v>840.47900000000027</v>
      </c>
      <c r="I1765" s="12">
        <v>1279.277</v>
      </c>
      <c r="J1765" s="21">
        <v>135635.47396336851</v>
      </c>
    </row>
    <row r="1766" spans="1:10" x14ac:dyDescent="0.25">
      <c r="A1766" s="15">
        <v>44580</v>
      </c>
      <c r="B1766" s="14">
        <v>18.3541666666667</v>
      </c>
      <c r="C1766" s="12">
        <v>2538.8910000000001</v>
      </c>
      <c r="D1766" s="12">
        <v>402.16</v>
      </c>
      <c r="E1766" s="20">
        <v>177.70532469312238</v>
      </c>
      <c r="F1766" s="20">
        <v>123.42004974509436</v>
      </c>
      <c r="G1766" s="20">
        <v>0.28320800859176876</v>
      </c>
      <c r="H1766" s="12">
        <v>853.17700000000013</v>
      </c>
      <c r="I1766" s="12">
        <v>1283.5540000000001</v>
      </c>
      <c r="J1766" s="21">
        <v>137942.10438829791</v>
      </c>
    </row>
    <row r="1767" spans="1:10" x14ac:dyDescent="0.25">
      <c r="A1767" s="15">
        <v>44580</v>
      </c>
      <c r="B1767" s="14">
        <v>18.3645833333333</v>
      </c>
      <c r="C1767" s="12">
        <v>2552.096</v>
      </c>
      <c r="D1767" s="12">
        <v>404.25200000000001</v>
      </c>
      <c r="E1767" s="20">
        <v>177.96509363586307</v>
      </c>
      <c r="F1767" s="20">
        <v>125.82645765782422</v>
      </c>
      <c r="G1767" s="20">
        <v>0.23583333884591773</v>
      </c>
      <c r="H1767" s="12">
        <v>859.95900000000006</v>
      </c>
      <c r="I1767" s="12">
        <v>1287.885</v>
      </c>
      <c r="J1767" s="21">
        <v>138982.9038418667</v>
      </c>
    </row>
    <row r="1768" spans="1:10" x14ac:dyDescent="0.25">
      <c r="A1768" s="15">
        <v>44580</v>
      </c>
      <c r="B1768" s="14">
        <v>18.375</v>
      </c>
      <c r="C1768" s="12">
        <v>2561.2719999999999</v>
      </c>
      <c r="D1768" s="12">
        <v>405.70499999999998</v>
      </c>
      <c r="E1768" s="20">
        <v>180.32273895614071</v>
      </c>
      <c r="F1768" s="20">
        <v>128.06863140212351</v>
      </c>
      <c r="G1768" s="20">
        <v>0.21216286409767754</v>
      </c>
      <c r="H1768" s="12">
        <v>866.48399999999992</v>
      </c>
      <c r="I1768" s="12">
        <v>1289.0830000000001</v>
      </c>
      <c r="J1768" s="21">
        <v>139470.11669440952</v>
      </c>
    </row>
    <row r="1769" spans="1:10" x14ac:dyDescent="0.25">
      <c r="A1769" s="15">
        <v>44580</v>
      </c>
      <c r="B1769" s="14">
        <v>18.3854166666667</v>
      </c>
      <c r="C1769" s="12">
        <v>2561.1149999999998</v>
      </c>
      <c r="D1769" s="12">
        <v>405.68099999999998</v>
      </c>
      <c r="E1769" s="20">
        <v>180.60779807318332</v>
      </c>
      <c r="F1769" s="20">
        <v>129.00585633931553</v>
      </c>
      <c r="G1769" s="20">
        <v>0.20044824059957789</v>
      </c>
      <c r="H1769" s="12">
        <v>871.51599999999985</v>
      </c>
      <c r="I1769" s="12">
        <v>1283.9179999999999</v>
      </c>
      <c r="J1769" s="21">
        <v>140425.47433672537</v>
      </c>
    </row>
    <row r="1770" spans="1:10" x14ac:dyDescent="0.25">
      <c r="A1770" s="15">
        <v>44580</v>
      </c>
      <c r="B1770" s="14">
        <v>18.3958333333333</v>
      </c>
      <c r="C1770" s="12">
        <v>2538.0630000000001</v>
      </c>
      <c r="D1770" s="12">
        <v>402.029</v>
      </c>
      <c r="E1770" s="20">
        <v>180.55794289086768</v>
      </c>
      <c r="F1770" s="20">
        <v>129.42829677495152</v>
      </c>
      <c r="G1770" s="20">
        <v>0.19696426944738102</v>
      </c>
      <c r="H1770" s="12">
        <v>874.07400000000007</v>
      </c>
      <c r="I1770" s="12">
        <v>1261.96</v>
      </c>
      <c r="J1770" s="21">
        <v>140972.69901618335</v>
      </c>
    </row>
    <row r="1771" spans="1:10" x14ac:dyDescent="0.25">
      <c r="A1771" s="15">
        <v>44580</v>
      </c>
      <c r="B1771" s="14">
        <v>18.40625</v>
      </c>
      <c r="C1771" s="12">
        <v>2525.5079999999998</v>
      </c>
      <c r="D1771" s="12">
        <v>400.04</v>
      </c>
      <c r="E1771" s="20">
        <v>181.50323465617507</v>
      </c>
      <c r="F1771" s="20">
        <v>129.42586686841409</v>
      </c>
      <c r="G1771" s="20">
        <v>0.18897237472502695</v>
      </c>
      <c r="H1771" s="12">
        <v>874.92999999999984</v>
      </c>
      <c r="I1771" s="12">
        <v>1250.538</v>
      </c>
      <c r="J1771" s="21">
        <v>140952.98152517143</v>
      </c>
    </row>
    <row r="1772" spans="1:10" x14ac:dyDescent="0.25">
      <c r="A1772" s="15">
        <v>44580</v>
      </c>
      <c r="B1772" s="14">
        <v>18.4166666666667</v>
      </c>
      <c r="C1772" s="12">
        <v>2491.9430000000002</v>
      </c>
      <c r="D1772" s="12">
        <v>394.72399999999999</v>
      </c>
      <c r="E1772" s="20">
        <v>182.31647739125623</v>
      </c>
      <c r="F1772" s="20">
        <v>129.15251663748131</v>
      </c>
      <c r="G1772" s="20">
        <v>0.18132651174876838</v>
      </c>
      <c r="H1772" s="12">
        <v>873.52099999999996</v>
      </c>
      <c r="I1772" s="12">
        <v>1223.6980000000001</v>
      </c>
      <c r="J1772" s="21">
        <v>140467.66986487841</v>
      </c>
    </row>
    <row r="1773" spans="1:10" x14ac:dyDescent="0.25">
      <c r="A1773" s="15">
        <v>44580</v>
      </c>
      <c r="B1773" s="14">
        <v>18.4270833333333</v>
      </c>
      <c r="C1773" s="12">
        <v>2482.1950000000002</v>
      </c>
      <c r="D1773" s="12">
        <v>393.18</v>
      </c>
      <c r="E1773" s="20">
        <v>185.34330584973978</v>
      </c>
      <c r="F1773" s="20">
        <v>128.53799698487094</v>
      </c>
      <c r="G1773" s="20">
        <v>0.17948543503848494</v>
      </c>
      <c r="H1773" s="12">
        <v>873.09000000000037</v>
      </c>
      <c r="I1773" s="12">
        <v>1215.925</v>
      </c>
      <c r="J1773" s="21">
        <v>139757.30293258777</v>
      </c>
    </row>
    <row r="1774" spans="1:10" x14ac:dyDescent="0.25">
      <c r="A1774" s="15">
        <v>44580</v>
      </c>
      <c r="B1774" s="14">
        <v>18.4375</v>
      </c>
      <c r="C1774" s="12">
        <v>2485.989</v>
      </c>
      <c r="D1774" s="12">
        <v>393.78100000000001</v>
      </c>
      <c r="E1774" s="20">
        <v>187.96356295215097</v>
      </c>
      <c r="F1774" s="20">
        <v>128.05867804699128</v>
      </c>
      <c r="G1774" s="20">
        <v>0.17896888862311802</v>
      </c>
      <c r="H1774" s="12">
        <v>850.423</v>
      </c>
      <c r="I1774" s="12">
        <v>1241.7850000000001</v>
      </c>
      <c r="J1774" s="21">
        <v>133555.44752805863</v>
      </c>
    </row>
    <row r="1775" spans="1:10" x14ac:dyDescent="0.25">
      <c r="A1775" s="15">
        <v>44580</v>
      </c>
      <c r="B1775" s="14">
        <v>18.4479166666667</v>
      </c>
      <c r="C1775" s="12">
        <v>2481.7779999999998</v>
      </c>
      <c r="D1775" s="12">
        <v>393.11399999999998</v>
      </c>
      <c r="E1775" s="20">
        <v>189.43146830823133</v>
      </c>
      <c r="F1775" s="20">
        <v>127.6041471273719</v>
      </c>
      <c r="G1775" s="20">
        <v>0.17593112126166083</v>
      </c>
      <c r="H1775" s="12">
        <v>846.75599999999986</v>
      </c>
      <c r="I1775" s="12">
        <v>1241.9079999999999</v>
      </c>
      <c r="J1775" s="21">
        <v>132386.11336078373</v>
      </c>
    </row>
    <row r="1776" spans="1:10" x14ac:dyDescent="0.25">
      <c r="A1776" s="15">
        <v>44580</v>
      </c>
      <c r="B1776" s="14">
        <v>18.4583333333333</v>
      </c>
      <c r="C1776" s="12">
        <v>2479.6170000000002</v>
      </c>
      <c r="D1776" s="12">
        <v>392.77100000000002</v>
      </c>
      <c r="E1776" s="20">
        <v>189.65600729737446</v>
      </c>
      <c r="F1776" s="20">
        <v>127.23233658274907</v>
      </c>
      <c r="G1776" s="20">
        <v>0.17083828463203973</v>
      </c>
      <c r="H1776" s="12">
        <v>859.40499999999997</v>
      </c>
      <c r="I1776" s="12">
        <v>1227.441</v>
      </c>
      <c r="J1776" s="21">
        <v>135586.45445881109</v>
      </c>
    </row>
    <row r="1777" spans="1:10" x14ac:dyDescent="0.25">
      <c r="A1777" s="15">
        <v>44580</v>
      </c>
      <c r="B1777" s="14">
        <v>18.46875</v>
      </c>
      <c r="C1777" s="12">
        <v>2480.4279999999999</v>
      </c>
      <c r="D1777" s="12">
        <v>392.9</v>
      </c>
      <c r="E1777" s="20">
        <v>188.49624291374815</v>
      </c>
      <c r="F1777" s="20">
        <v>126.65307018433276</v>
      </c>
      <c r="G1777" s="20">
        <v>0.17222735228095065</v>
      </c>
      <c r="H1777" s="12">
        <v>860.39099999999985</v>
      </c>
      <c r="I1777" s="12">
        <v>1227.1369999999999</v>
      </c>
      <c r="J1777" s="21">
        <v>136267.36488740949</v>
      </c>
    </row>
    <row r="1778" spans="1:10" x14ac:dyDescent="0.25">
      <c r="A1778" s="15">
        <v>44580</v>
      </c>
      <c r="B1778" s="14">
        <v>18.4791666666667</v>
      </c>
      <c r="C1778" s="12">
        <v>2479.09</v>
      </c>
      <c r="D1778" s="12">
        <v>392.68799999999999</v>
      </c>
      <c r="E1778" s="20">
        <v>189.66759432940231</v>
      </c>
      <c r="F1778" s="20">
        <v>126.15478563662249</v>
      </c>
      <c r="G1778" s="20">
        <v>0.17257387817500797</v>
      </c>
      <c r="H1778" s="12">
        <v>857.77</v>
      </c>
      <c r="I1778" s="12">
        <v>1228.6320000000001</v>
      </c>
      <c r="J1778" s="21">
        <v>135443.76153895003</v>
      </c>
    </row>
    <row r="1779" spans="1:10" x14ac:dyDescent="0.25">
      <c r="A1779" s="15">
        <v>44580</v>
      </c>
      <c r="B1779" s="14">
        <v>18.4895833333333</v>
      </c>
      <c r="C1779" s="12">
        <v>2476.3719999999998</v>
      </c>
      <c r="D1779" s="12">
        <v>392.25700000000001</v>
      </c>
      <c r="E1779" s="20">
        <v>190.68249580694624</v>
      </c>
      <c r="F1779" s="20">
        <v>125.29805759455149</v>
      </c>
      <c r="G1779" s="20">
        <v>0.1777078458470209</v>
      </c>
      <c r="H1779" s="12">
        <v>838.85299999999984</v>
      </c>
      <c r="I1779" s="12">
        <v>1245.2619999999999</v>
      </c>
      <c r="J1779" s="21">
        <v>130673.68468816376</v>
      </c>
    </row>
    <row r="1780" spans="1:10" x14ac:dyDescent="0.25">
      <c r="A1780" s="15">
        <v>44580</v>
      </c>
      <c r="B1780" s="14">
        <v>18.5</v>
      </c>
      <c r="C1780" s="12">
        <v>2457.6779999999999</v>
      </c>
      <c r="D1780" s="12">
        <v>389.29599999999999</v>
      </c>
      <c r="E1780" s="20">
        <v>191.72308129910391</v>
      </c>
      <c r="F1780" s="20">
        <v>124.34299632279681</v>
      </c>
      <c r="G1780" s="20">
        <v>0.17309406824386167</v>
      </c>
      <c r="H1780" s="12">
        <v>850.28700000000003</v>
      </c>
      <c r="I1780" s="12">
        <v>1218.095</v>
      </c>
      <c r="J1780" s="21">
        <v>133511.95707746389</v>
      </c>
    </row>
    <row r="1781" spans="1:10" x14ac:dyDescent="0.25">
      <c r="A1781" s="15">
        <v>44580</v>
      </c>
      <c r="B1781" s="14">
        <v>18.5104166666667</v>
      </c>
      <c r="C1781" s="12">
        <v>2447.2379999999998</v>
      </c>
      <c r="D1781" s="12">
        <v>387.642</v>
      </c>
      <c r="E1781" s="20">
        <v>192.35226776565389</v>
      </c>
      <c r="F1781" s="20">
        <v>123.44786756673842</v>
      </c>
      <c r="G1781" s="20">
        <v>0.17497337346310679</v>
      </c>
      <c r="H1781" s="12">
        <v>827.3610000000001</v>
      </c>
      <c r="I1781" s="12">
        <v>1232.2349999999999</v>
      </c>
      <c r="J1781" s="21">
        <v>127846.47282353617</v>
      </c>
    </row>
    <row r="1782" spans="1:10" x14ac:dyDescent="0.25">
      <c r="A1782" s="15">
        <v>44580</v>
      </c>
      <c r="B1782" s="14">
        <v>18.5208333333333</v>
      </c>
      <c r="C1782" s="12">
        <v>2425.23</v>
      </c>
      <c r="D1782" s="12">
        <v>384.15600000000001</v>
      </c>
      <c r="E1782" s="20">
        <v>191.09736437815701</v>
      </c>
      <c r="F1782" s="20">
        <v>122.63857511958588</v>
      </c>
      <c r="G1782" s="20">
        <v>0.18002934033783205</v>
      </c>
      <c r="H1782" s="12">
        <v>816.06200000000013</v>
      </c>
      <c r="I1782" s="12">
        <v>1225.0119999999999</v>
      </c>
      <c r="J1782" s="21">
        <v>125536.50779047984</v>
      </c>
    </row>
    <row r="1783" spans="1:10" x14ac:dyDescent="0.25">
      <c r="A1783" s="15">
        <v>44580</v>
      </c>
      <c r="B1783" s="14">
        <v>18.53125</v>
      </c>
      <c r="C1783" s="12">
        <v>2406.404</v>
      </c>
      <c r="D1783" s="12">
        <v>381.17399999999998</v>
      </c>
      <c r="E1783" s="20">
        <v>188.18746429507519</v>
      </c>
      <c r="F1783" s="20">
        <v>122.07132113888721</v>
      </c>
      <c r="G1783" s="20">
        <v>0.1761473369759386</v>
      </c>
      <c r="H1783" s="12">
        <v>806.71600000000012</v>
      </c>
      <c r="I1783" s="12">
        <v>1218.5139999999999</v>
      </c>
      <c r="J1783" s="21">
        <v>124070.26680726541</v>
      </c>
    </row>
    <row r="1784" spans="1:10" x14ac:dyDescent="0.25">
      <c r="A1784" s="15">
        <v>44580</v>
      </c>
      <c r="B1784" s="14">
        <v>18.5416666666667</v>
      </c>
      <c r="C1784" s="12">
        <v>2384.9450000000002</v>
      </c>
      <c r="D1784" s="12">
        <v>377.77499999999998</v>
      </c>
      <c r="E1784" s="20">
        <v>184.260932650223</v>
      </c>
      <c r="F1784" s="20">
        <v>121.05911256524584</v>
      </c>
      <c r="G1784" s="20">
        <v>0.18395296868630681</v>
      </c>
      <c r="H1784" s="12">
        <v>815.58699999999999</v>
      </c>
      <c r="I1784" s="12">
        <v>1191.5830000000001</v>
      </c>
      <c r="J1784" s="21">
        <v>127520.75045396121</v>
      </c>
    </row>
    <row r="1785" spans="1:10" x14ac:dyDescent="0.25">
      <c r="A1785" s="15">
        <v>44580</v>
      </c>
      <c r="B1785" s="14">
        <v>18.5520833333333</v>
      </c>
      <c r="C1785" s="12">
        <v>2368.81</v>
      </c>
      <c r="D1785" s="12">
        <v>375.22</v>
      </c>
      <c r="E1785" s="20">
        <v>180.34020702425175</v>
      </c>
      <c r="F1785" s="20">
        <v>120.10659282277597</v>
      </c>
      <c r="G1785" s="20">
        <v>0.17829164692074148</v>
      </c>
      <c r="H1785" s="12">
        <v>811.72</v>
      </c>
      <c r="I1785" s="12">
        <v>1181.8699999999999</v>
      </c>
      <c r="J1785" s="21">
        <v>127773.72712651289</v>
      </c>
    </row>
    <row r="1786" spans="1:10" x14ac:dyDescent="0.25">
      <c r="A1786" s="15">
        <v>44580</v>
      </c>
      <c r="B1786" s="14">
        <v>18.5625</v>
      </c>
      <c r="C1786" s="12">
        <v>2337.4520000000002</v>
      </c>
      <c r="D1786" s="12">
        <v>370.25200000000001</v>
      </c>
      <c r="E1786" s="20">
        <v>182.36690770545573</v>
      </c>
      <c r="F1786" s="20">
        <v>119.23096094048924</v>
      </c>
      <c r="G1786" s="20">
        <v>0.1676103016862191</v>
      </c>
      <c r="H1786" s="12">
        <v>804.22900000000027</v>
      </c>
      <c r="I1786" s="12">
        <v>1162.971</v>
      </c>
      <c r="J1786" s="21">
        <v>125615.88026309224</v>
      </c>
    </row>
    <row r="1787" spans="1:10" x14ac:dyDescent="0.25">
      <c r="A1787" s="15">
        <v>44580</v>
      </c>
      <c r="B1787" s="14">
        <v>18.5729166666667</v>
      </c>
      <c r="C1787" s="12">
        <v>2299.8890000000001</v>
      </c>
      <c r="D1787" s="12">
        <v>364.30200000000002</v>
      </c>
      <c r="E1787" s="20">
        <v>183.6644693124293</v>
      </c>
      <c r="F1787" s="20">
        <v>118.13817710954129</v>
      </c>
      <c r="G1787" s="20">
        <v>0.17267139445454427</v>
      </c>
      <c r="H1787" s="12">
        <v>799.8119999999999</v>
      </c>
      <c r="I1787" s="12">
        <v>1135.7750000000001</v>
      </c>
      <c r="J1787" s="21">
        <v>124459.17054589366</v>
      </c>
    </row>
    <row r="1788" spans="1:10" x14ac:dyDescent="0.25">
      <c r="A1788" s="15">
        <v>44580</v>
      </c>
      <c r="B1788" s="14">
        <v>18.5833333333333</v>
      </c>
      <c r="C1788" s="12">
        <v>2283.835</v>
      </c>
      <c r="D1788" s="12">
        <v>361.75900000000001</v>
      </c>
      <c r="E1788" s="20">
        <v>184.11116705740318</v>
      </c>
      <c r="F1788" s="20">
        <v>116.83119458122907</v>
      </c>
      <c r="G1788" s="20">
        <v>0.17448004813027132</v>
      </c>
      <c r="H1788" s="12">
        <v>797.21100000000001</v>
      </c>
      <c r="I1788" s="12">
        <v>1124.865</v>
      </c>
      <c r="J1788" s="21">
        <v>124023.53957830937</v>
      </c>
    </row>
    <row r="1789" spans="1:10" x14ac:dyDescent="0.25">
      <c r="A1789" s="15">
        <v>44580</v>
      </c>
      <c r="B1789" s="14">
        <v>18.59375</v>
      </c>
      <c r="C1789" s="12">
        <v>2283.1729999999998</v>
      </c>
      <c r="D1789" s="12">
        <v>361.65499999999997</v>
      </c>
      <c r="E1789" s="20">
        <v>186.36621853933858</v>
      </c>
      <c r="F1789" s="20">
        <v>115.89276276079127</v>
      </c>
      <c r="G1789" s="20">
        <v>0.17656031466526922</v>
      </c>
      <c r="H1789" s="12">
        <v>794.30499999999984</v>
      </c>
      <c r="I1789" s="12">
        <v>1127.213</v>
      </c>
      <c r="J1789" s="21">
        <v>122967.36459630118</v>
      </c>
    </row>
    <row r="1790" spans="1:10" x14ac:dyDescent="0.25">
      <c r="A1790" s="15">
        <v>44580</v>
      </c>
      <c r="B1790" s="14">
        <v>18.6041666666667</v>
      </c>
      <c r="C1790" s="12">
        <v>2273.96</v>
      </c>
      <c r="D1790" s="12">
        <v>360.19499999999999</v>
      </c>
      <c r="E1790" s="20">
        <v>186.81199419786836</v>
      </c>
      <c r="F1790" s="20">
        <v>114.69850631038931</v>
      </c>
      <c r="G1790" s="20">
        <v>0.1902474366316306</v>
      </c>
      <c r="H1790" s="12">
        <v>796.35800000000017</v>
      </c>
      <c r="I1790" s="12">
        <v>1117.4069999999999</v>
      </c>
      <c r="J1790" s="21">
        <v>123664.31301377772</v>
      </c>
    </row>
    <row r="1791" spans="1:10" x14ac:dyDescent="0.25">
      <c r="A1791" s="15">
        <v>44580</v>
      </c>
      <c r="B1791" s="14">
        <v>18.6145833333333</v>
      </c>
      <c r="C1791" s="12">
        <v>2251.241</v>
      </c>
      <c r="D1791" s="12">
        <v>356.59699999999998</v>
      </c>
      <c r="E1791" s="20">
        <v>190.14909693049444</v>
      </c>
      <c r="F1791" s="20">
        <v>112.88701068506249</v>
      </c>
      <c r="G1791" s="20">
        <v>0.21519599950972432</v>
      </c>
      <c r="H1791" s="12">
        <v>799.10300000000007</v>
      </c>
      <c r="I1791" s="12">
        <v>1095.5409999999999</v>
      </c>
      <c r="J1791" s="21">
        <v>123962.92409623334</v>
      </c>
    </row>
    <row r="1792" spans="1:10" x14ac:dyDescent="0.25">
      <c r="A1792" s="15">
        <v>44580</v>
      </c>
      <c r="B1792" s="14">
        <v>18.625</v>
      </c>
      <c r="C1792" s="12">
        <v>2224.8069999999998</v>
      </c>
      <c r="D1792" s="12">
        <v>352.40899999999999</v>
      </c>
      <c r="E1792" s="20">
        <v>192.93416682620619</v>
      </c>
      <c r="F1792" s="20">
        <v>109.62202790173779</v>
      </c>
      <c r="G1792" s="20">
        <v>0.20813399955398232</v>
      </c>
      <c r="H1792" s="12">
        <v>800.82099999999969</v>
      </c>
      <c r="I1792" s="12">
        <v>1071.577</v>
      </c>
      <c r="J1792" s="21">
        <v>124514.16781812541</v>
      </c>
    </row>
    <row r="1793" spans="1:10" x14ac:dyDescent="0.25">
      <c r="A1793" s="15">
        <v>44580</v>
      </c>
      <c r="B1793" s="14">
        <v>18.6354166666667</v>
      </c>
      <c r="C1793" s="12">
        <v>2231.1660000000002</v>
      </c>
      <c r="D1793" s="12">
        <v>353.41699999999997</v>
      </c>
      <c r="E1793" s="20">
        <v>196.12829302281423</v>
      </c>
      <c r="F1793" s="20">
        <v>108.04651015562713</v>
      </c>
      <c r="G1793" s="20">
        <v>0.21290501361219066</v>
      </c>
      <c r="H1793" s="12">
        <v>794.49200000000019</v>
      </c>
      <c r="I1793" s="12">
        <v>1083.2570000000001</v>
      </c>
      <c r="J1793" s="21">
        <v>122526.07295198664</v>
      </c>
    </row>
    <row r="1794" spans="1:10" x14ac:dyDescent="0.25">
      <c r="A1794" s="15">
        <v>44580</v>
      </c>
      <c r="B1794" s="14">
        <v>18.6458333333333</v>
      </c>
      <c r="C1794" s="12">
        <v>2237.136</v>
      </c>
      <c r="D1794" s="12">
        <v>354.36200000000002</v>
      </c>
      <c r="E1794" s="20">
        <v>199.02250044490444</v>
      </c>
      <c r="F1794" s="20">
        <v>106.72887904347631</v>
      </c>
      <c r="G1794" s="20">
        <v>0.23825648762148616</v>
      </c>
      <c r="H1794" s="12">
        <v>805.33199999999988</v>
      </c>
      <c r="I1794" s="12">
        <v>1077.442</v>
      </c>
      <c r="J1794" s="21">
        <v>124835.59100599942</v>
      </c>
    </row>
    <row r="1795" spans="1:10" x14ac:dyDescent="0.25">
      <c r="A1795" s="15">
        <v>44580</v>
      </c>
      <c r="B1795" s="14">
        <v>18.65625</v>
      </c>
      <c r="C1795" s="12">
        <v>2245.4090000000001</v>
      </c>
      <c r="D1795" s="12">
        <v>355.673</v>
      </c>
      <c r="E1795" s="20">
        <v>204.8276394366072</v>
      </c>
      <c r="F1795" s="20">
        <v>105.51185200513163</v>
      </c>
      <c r="G1795" s="20">
        <v>0.29995408107479243</v>
      </c>
      <c r="H1795" s="12">
        <v>823.19400000000019</v>
      </c>
      <c r="I1795" s="12">
        <v>1066.5419999999999</v>
      </c>
      <c r="J1795" s="21">
        <v>128138.63861929663</v>
      </c>
    </row>
    <row r="1796" spans="1:10" x14ac:dyDescent="0.25">
      <c r="A1796" s="15">
        <v>44580</v>
      </c>
      <c r="B1796" s="14">
        <v>18.6666666666667</v>
      </c>
      <c r="C1796" s="12">
        <v>2250.9160000000002</v>
      </c>
      <c r="D1796" s="12">
        <v>356.54500000000002</v>
      </c>
      <c r="E1796" s="20">
        <v>207.18396101583716</v>
      </c>
      <c r="F1796" s="20">
        <v>103.57493283727521</v>
      </c>
      <c r="G1796" s="20">
        <v>0.53915559417159575</v>
      </c>
      <c r="H1796" s="12">
        <v>858.00300000000016</v>
      </c>
      <c r="I1796" s="12">
        <v>1036.3679999999999</v>
      </c>
      <c r="J1796" s="21">
        <v>136676.23763817907</v>
      </c>
    </row>
    <row r="1797" spans="1:10" x14ac:dyDescent="0.25">
      <c r="A1797" s="15">
        <v>44580</v>
      </c>
      <c r="B1797" s="14">
        <v>18.6770833333333</v>
      </c>
      <c r="C1797" s="12">
        <v>2283.9549999999999</v>
      </c>
      <c r="D1797" s="12">
        <v>361.77800000000002</v>
      </c>
      <c r="E1797" s="20">
        <v>211.56605650125186</v>
      </c>
      <c r="F1797" s="20">
        <v>102.97170563566182</v>
      </c>
      <c r="G1797" s="20">
        <v>1.7112243454472189</v>
      </c>
      <c r="H1797" s="12">
        <v>885.59799999999996</v>
      </c>
      <c r="I1797" s="12">
        <v>1036.579</v>
      </c>
      <c r="J1797" s="21">
        <v>142337.25337940975</v>
      </c>
    </row>
    <row r="1798" spans="1:10" x14ac:dyDescent="0.25">
      <c r="A1798" s="15">
        <v>44580</v>
      </c>
      <c r="B1798" s="14">
        <v>18.6875</v>
      </c>
      <c r="C1798" s="12">
        <v>2330.415</v>
      </c>
      <c r="D1798" s="12">
        <v>369.13799999999998</v>
      </c>
      <c r="E1798" s="20">
        <v>219.61600556392708</v>
      </c>
      <c r="F1798" s="20">
        <v>103.33122282017915</v>
      </c>
      <c r="G1798" s="20">
        <v>6.9187621622662325</v>
      </c>
      <c r="H1798" s="12">
        <v>902.82600000000002</v>
      </c>
      <c r="I1798" s="12">
        <v>1058.451</v>
      </c>
      <c r="J1798" s="21">
        <v>143240.00236340691</v>
      </c>
    </row>
    <row r="1799" spans="1:10" x14ac:dyDescent="0.25">
      <c r="A1799" s="15">
        <v>44580</v>
      </c>
      <c r="B1799" s="14">
        <v>18.6979166666667</v>
      </c>
      <c r="C1799" s="12">
        <v>2405.873</v>
      </c>
      <c r="D1799" s="12">
        <v>381.09</v>
      </c>
      <c r="E1799" s="20">
        <v>227.32074265337948</v>
      </c>
      <c r="F1799" s="20">
        <v>104.18068671028071</v>
      </c>
      <c r="G1799" s="20">
        <v>19.412435787022595</v>
      </c>
      <c r="H1799" s="12">
        <v>948.72500000000014</v>
      </c>
      <c r="I1799" s="12">
        <v>1076.058</v>
      </c>
      <c r="J1799" s="21">
        <v>149452.78371232934</v>
      </c>
    </row>
    <row r="1800" spans="1:10" x14ac:dyDescent="0.25">
      <c r="A1800" s="15">
        <v>44580</v>
      </c>
      <c r="B1800" s="14">
        <v>18.7083333333333</v>
      </c>
      <c r="C1800" s="12">
        <v>2514.502</v>
      </c>
      <c r="D1800" s="12">
        <v>398.29700000000003</v>
      </c>
      <c r="E1800" s="20">
        <v>233.82857246695119</v>
      </c>
      <c r="F1800" s="20">
        <v>104.51717664995714</v>
      </c>
      <c r="G1800" s="20">
        <v>32.1948166300201</v>
      </c>
      <c r="H1800" s="12">
        <v>1021.8679999999999</v>
      </c>
      <c r="I1800" s="12">
        <v>1094.337</v>
      </c>
      <c r="J1800" s="21">
        <v>162831.85856326783</v>
      </c>
    </row>
    <row r="1801" spans="1:10" x14ac:dyDescent="0.25">
      <c r="A1801" s="15">
        <v>44580</v>
      </c>
      <c r="B1801" s="14">
        <v>18.71875</v>
      </c>
      <c r="C1801" s="12">
        <v>2580.2269999999999</v>
      </c>
      <c r="D1801" s="12">
        <v>408.70800000000003</v>
      </c>
      <c r="E1801" s="20">
        <v>243.79310587638008</v>
      </c>
      <c r="F1801" s="20">
        <v>104.65251153824713</v>
      </c>
      <c r="G1801" s="20">
        <v>38.160619898799546</v>
      </c>
      <c r="H1801" s="12">
        <v>1049.8619999999999</v>
      </c>
      <c r="I1801" s="12">
        <v>1121.6569999999999</v>
      </c>
      <c r="J1801" s="21">
        <v>165813.94067164324</v>
      </c>
    </row>
    <row r="1802" spans="1:10" x14ac:dyDescent="0.25">
      <c r="A1802" s="15">
        <v>44580</v>
      </c>
      <c r="B1802" s="14">
        <v>18.7291666666667</v>
      </c>
      <c r="C1802" s="12">
        <v>2600.4380000000001</v>
      </c>
      <c r="D1802" s="12">
        <v>411.90899999999999</v>
      </c>
      <c r="E1802" s="20">
        <v>254.0207199254564</v>
      </c>
      <c r="F1802" s="20">
        <v>104.53078346286379</v>
      </c>
      <c r="G1802" s="20">
        <v>39.022507455372313</v>
      </c>
      <c r="H1802" s="12">
        <v>1093.049</v>
      </c>
      <c r="I1802" s="12">
        <v>1095.48</v>
      </c>
      <c r="J1802" s="21">
        <v>173868.74728907685</v>
      </c>
    </row>
    <row r="1803" spans="1:10" x14ac:dyDescent="0.25">
      <c r="A1803" s="15">
        <v>44580</v>
      </c>
      <c r="B1803" s="14">
        <v>18.7395833333333</v>
      </c>
      <c r="C1803" s="12">
        <v>2609.7440000000001</v>
      </c>
      <c r="D1803" s="12">
        <v>413.38299999999998</v>
      </c>
      <c r="E1803" s="20">
        <v>260.25605287764233</v>
      </c>
      <c r="F1803" s="20">
        <v>104.27108522188212</v>
      </c>
      <c r="G1803" s="20">
        <v>39.132042798992465</v>
      </c>
      <c r="H1803" s="12">
        <v>1109.8460000000002</v>
      </c>
      <c r="I1803" s="12">
        <v>1086.5150000000001</v>
      </c>
      <c r="J1803" s="21">
        <v>176546.70477537077</v>
      </c>
    </row>
    <row r="1804" spans="1:10" x14ac:dyDescent="0.25">
      <c r="A1804" s="15">
        <v>44580</v>
      </c>
      <c r="B1804" s="14">
        <v>18.75</v>
      </c>
      <c r="C1804" s="12">
        <v>2602.5770000000002</v>
      </c>
      <c r="D1804" s="12">
        <v>412.24799999999999</v>
      </c>
      <c r="E1804" s="20">
        <v>264.90331698150004</v>
      </c>
      <c r="F1804" s="20">
        <v>103.52225044528409</v>
      </c>
      <c r="G1804" s="20">
        <v>39.241580282222337</v>
      </c>
      <c r="H1804" s="12">
        <v>1120.7960000000003</v>
      </c>
      <c r="I1804" s="12">
        <v>1069.5329999999999</v>
      </c>
      <c r="J1804" s="21">
        <v>178282.21307274845</v>
      </c>
    </row>
    <row r="1805" spans="1:10" x14ac:dyDescent="0.25">
      <c r="A1805" s="15">
        <v>44580</v>
      </c>
      <c r="B1805" s="14">
        <v>18.7604166666667</v>
      </c>
      <c r="C1805" s="12">
        <v>2593.7269999999999</v>
      </c>
      <c r="D1805" s="12">
        <v>410.846</v>
      </c>
      <c r="E1805" s="20">
        <v>268.01696378584001</v>
      </c>
      <c r="F1805" s="20">
        <v>102.90362141631275</v>
      </c>
      <c r="G1805" s="20">
        <v>39.294915067583737</v>
      </c>
      <c r="H1805" s="12">
        <v>1102.1189999999999</v>
      </c>
      <c r="I1805" s="12">
        <v>1080.7619999999999</v>
      </c>
      <c r="J1805" s="21">
        <v>172975.87493256581</v>
      </c>
    </row>
    <row r="1806" spans="1:10" x14ac:dyDescent="0.25">
      <c r="A1806" s="15">
        <v>44580</v>
      </c>
      <c r="B1806" s="14">
        <v>18.7708333333333</v>
      </c>
      <c r="C1806" s="12">
        <v>2595.3209999999999</v>
      </c>
      <c r="D1806" s="12">
        <v>411.09899999999999</v>
      </c>
      <c r="E1806" s="20">
        <v>271.79563808795422</v>
      </c>
      <c r="F1806" s="20">
        <v>101.91816330950384</v>
      </c>
      <c r="G1806" s="20">
        <v>39.285225427180613</v>
      </c>
      <c r="H1806" s="12">
        <v>1096.9459999999997</v>
      </c>
      <c r="I1806" s="12">
        <v>1087.2760000000001</v>
      </c>
      <c r="J1806" s="21">
        <v>170986.74329384023</v>
      </c>
    </row>
    <row r="1807" spans="1:10" x14ac:dyDescent="0.25">
      <c r="A1807" s="15">
        <v>44580</v>
      </c>
      <c r="B1807" s="14">
        <v>18.78125</v>
      </c>
      <c r="C1807" s="12">
        <v>2602.6559999999999</v>
      </c>
      <c r="D1807" s="12">
        <v>412.26100000000002</v>
      </c>
      <c r="E1807" s="20">
        <v>277.03243425269096</v>
      </c>
      <c r="F1807" s="20">
        <v>100.80078242569867</v>
      </c>
      <c r="G1807" s="20">
        <v>39.297377921402756</v>
      </c>
      <c r="H1807" s="12">
        <v>1116.5350000000001</v>
      </c>
      <c r="I1807" s="12">
        <v>1073.8599999999999</v>
      </c>
      <c r="J1807" s="21">
        <v>174851.10135005193</v>
      </c>
    </row>
    <row r="1808" spans="1:10" x14ac:dyDescent="0.25">
      <c r="A1808" s="15">
        <v>44580</v>
      </c>
      <c r="B1808" s="14">
        <v>18.7916666666667</v>
      </c>
      <c r="C1808" s="12">
        <v>2601.5039999999999</v>
      </c>
      <c r="D1808" s="12">
        <v>412.07799999999997</v>
      </c>
      <c r="E1808" s="20">
        <v>277.06662646832433</v>
      </c>
      <c r="F1808" s="20">
        <v>98.664878665526345</v>
      </c>
      <c r="G1808" s="20">
        <v>39.371309017963</v>
      </c>
      <c r="H1808" s="12">
        <v>1125.8209999999999</v>
      </c>
      <c r="I1808" s="12">
        <v>1063.605</v>
      </c>
      <c r="J1808" s="21">
        <v>177679.54646204656</v>
      </c>
    </row>
    <row r="1809" spans="1:10" x14ac:dyDescent="0.25">
      <c r="A1809" s="15">
        <v>44580</v>
      </c>
      <c r="B1809" s="14">
        <v>18.8020833333333</v>
      </c>
      <c r="C1809" s="12">
        <v>2604.6880000000001</v>
      </c>
      <c r="D1809" s="12">
        <v>412.58300000000003</v>
      </c>
      <c r="E1809" s="20">
        <v>276.13831359645496</v>
      </c>
      <c r="F1809" s="20">
        <v>97.100019232534265</v>
      </c>
      <c r="G1809" s="20">
        <v>39.402654891471542</v>
      </c>
      <c r="H1809" s="12">
        <v>1121.6490000000001</v>
      </c>
      <c r="I1809" s="12">
        <v>1070.4559999999999</v>
      </c>
      <c r="J1809" s="21">
        <v>177252.00306988487</v>
      </c>
    </row>
    <row r="1810" spans="1:10" x14ac:dyDescent="0.25">
      <c r="A1810" s="15">
        <v>44580</v>
      </c>
      <c r="B1810" s="14">
        <v>18.8125</v>
      </c>
      <c r="C1810" s="12">
        <v>2599.0929999999998</v>
      </c>
      <c r="D1810" s="12">
        <v>411.69600000000003</v>
      </c>
      <c r="E1810" s="20">
        <v>277.62691744891742</v>
      </c>
      <c r="F1810" s="20">
        <v>95.434121830015954</v>
      </c>
      <c r="G1810" s="20">
        <v>39.374559187031558</v>
      </c>
      <c r="H1810" s="12">
        <v>1126.856</v>
      </c>
      <c r="I1810" s="12">
        <v>1060.5409999999999</v>
      </c>
      <c r="J1810" s="21">
        <v>178605.10038350875</v>
      </c>
    </row>
    <row r="1811" spans="1:10" x14ac:dyDescent="0.25">
      <c r="A1811" s="15">
        <v>44580</v>
      </c>
      <c r="B1811" s="14">
        <v>18.8229166666667</v>
      </c>
      <c r="C1811" s="12">
        <v>2588.98</v>
      </c>
      <c r="D1811" s="12">
        <v>410.09399999999999</v>
      </c>
      <c r="E1811" s="20">
        <v>279.22020468137589</v>
      </c>
      <c r="F1811" s="20">
        <v>92.897074575622455</v>
      </c>
      <c r="G1811" s="20">
        <v>39.409369863030612</v>
      </c>
      <c r="H1811" s="12">
        <v>1129.883</v>
      </c>
      <c r="I1811" s="12">
        <v>1049.0029999999999</v>
      </c>
      <c r="J1811" s="21">
        <v>179589.08771999276</v>
      </c>
    </row>
    <row r="1812" spans="1:10" x14ac:dyDescent="0.25">
      <c r="A1812" s="15">
        <v>44580</v>
      </c>
      <c r="B1812" s="14">
        <v>18.8333333333333</v>
      </c>
      <c r="C1812" s="12">
        <v>2556.6990000000001</v>
      </c>
      <c r="D1812" s="12">
        <v>404.98099999999999</v>
      </c>
      <c r="E1812" s="20">
        <v>283.13132810546153</v>
      </c>
      <c r="F1812" s="20">
        <v>87.940373861105954</v>
      </c>
      <c r="G1812" s="20">
        <v>39.538345659918079</v>
      </c>
      <c r="H1812" s="12">
        <v>1139.2539999999999</v>
      </c>
      <c r="I1812" s="12">
        <v>1012.4640000000001</v>
      </c>
      <c r="J1812" s="21">
        <v>182160.98809337858</v>
      </c>
    </row>
    <row r="1813" spans="1:10" x14ac:dyDescent="0.25">
      <c r="A1813" s="15">
        <v>44580</v>
      </c>
      <c r="B1813" s="14">
        <v>18.84375</v>
      </c>
      <c r="C1813" s="12">
        <v>2541.0140000000001</v>
      </c>
      <c r="D1813" s="12">
        <v>402.49700000000001</v>
      </c>
      <c r="E1813" s="20">
        <v>283.50675794545799</v>
      </c>
      <c r="F1813" s="20">
        <v>85.409622733031398</v>
      </c>
      <c r="G1813" s="20">
        <v>39.546777087535581</v>
      </c>
      <c r="H1813" s="12">
        <v>1132.6820000000002</v>
      </c>
      <c r="I1813" s="12">
        <v>1005.835</v>
      </c>
      <c r="J1813" s="21">
        <v>181054.7105584938</v>
      </c>
    </row>
    <row r="1814" spans="1:10" x14ac:dyDescent="0.25">
      <c r="A1814" s="15">
        <v>44580</v>
      </c>
      <c r="B1814" s="14">
        <v>18.8541666666667</v>
      </c>
      <c r="C1814" s="12">
        <v>2524.8609999999999</v>
      </c>
      <c r="D1814" s="12">
        <v>399.93799999999999</v>
      </c>
      <c r="E1814" s="20">
        <v>279.65665476395338</v>
      </c>
      <c r="F1814" s="20">
        <v>83.501942012541875</v>
      </c>
      <c r="G1814" s="20">
        <v>39.546085708310969</v>
      </c>
      <c r="H1814" s="12">
        <v>1109.5749999999998</v>
      </c>
      <c r="I1814" s="12">
        <v>1015.348</v>
      </c>
      <c r="J1814" s="21">
        <v>176717.5793787984</v>
      </c>
    </row>
    <row r="1815" spans="1:10" x14ac:dyDescent="0.25">
      <c r="A1815" s="15">
        <v>44580</v>
      </c>
      <c r="B1815" s="14">
        <v>18.8645833333333</v>
      </c>
      <c r="C1815" s="12">
        <v>2499.8049999999998</v>
      </c>
      <c r="D1815" s="12">
        <v>395.96899999999999</v>
      </c>
      <c r="E1815" s="20">
        <v>274.35442328171251</v>
      </c>
      <c r="F1815" s="20">
        <v>81.741408959267915</v>
      </c>
      <c r="G1815" s="20">
        <v>39.488835437140622</v>
      </c>
      <c r="H1815" s="12">
        <v>1101.9009999999998</v>
      </c>
      <c r="I1815" s="12">
        <v>1001.9349999999999</v>
      </c>
      <c r="J1815" s="21">
        <v>176579.08308046966</v>
      </c>
    </row>
    <row r="1816" spans="1:10" x14ac:dyDescent="0.25">
      <c r="A1816" s="15">
        <v>44580</v>
      </c>
      <c r="B1816" s="14">
        <v>18.875</v>
      </c>
      <c r="C1816" s="12">
        <v>2491.739</v>
      </c>
      <c r="D1816" s="12">
        <v>394.69099999999997</v>
      </c>
      <c r="E1816" s="20">
        <v>272.47882287438483</v>
      </c>
      <c r="F1816" s="20">
        <v>78.515563072117942</v>
      </c>
      <c r="G1816" s="20">
        <v>38.663479026940756</v>
      </c>
      <c r="H1816" s="12">
        <v>1132.7390000000003</v>
      </c>
      <c r="I1816" s="12">
        <v>964.30899999999997</v>
      </c>
      <c r="J1816" s="21">
        <v>185770.28375663917</v>
      </c>
    </row>
    <row r="1817" spans="1:10" x14ac:dyDescent="0.25">
      <c r="A1817" s="15">
        <v>44580</v>
      </c>
      <c r="B1817" s="14">
        <v>18.8854166666667</v>
      </c>
      <c r="C1817" s="12">
        <v>2469.5430000000001</v>
      </c>
      <c r="D1817" s="12">
        <v>391.17599999999999</v>
      </c>
      <c r="E1817" s="20">
        <v>283.32848425293218</v>
      </c>
      <c r="F1817" s="20">
        <v>77.186246642151815</v>
      </c>
      <c r="G1817" s="20">
        <v>38.508045610823849</v>
      </c>
      <c r="H1817" s="12">
        <v>1114.4820000000002</v>
      </c>
      <c r="I1817" s="12">
        <v>963.88499999999999</v>
      </c>
      <c r="J1817" s="21">
        <v>178864.80587352309</v>
      </c>
    </row>
    <row r="1818" spans="1:10" x14ac:dyDescent="0.25">
      <c r="A1818" s="15">
        <v>44580</v>
      </c>
      <c r="B1818" s="14">
        <v>18.8958333333333</v>
      </c>
      <c r="C1818" s="12">
        <v>2444.1089999999999</v>
      </c>
      <c r="D1818" s="12">
        <v>387.14699999999999</v>
      </c>
      <c r="E1818" s="20">
        <v>293.33922200750158</v>
      </c>
      <c r="F1818" s="20">
        <v>76.043558166365656</v>
      </c>
      <c r="G1818" s="20">
        <v>38.465992539278268</v>
      </c>
      <c r="H1818" s="12">
        <v>1132.864</v>
      </c>
      <c r="I1818" s="12">
        <v>924.09799999999996</v>
      </c>
      <c r="J1818" s="21">
        <v>181253.80682171363</v>
      </c>
    </row>
    <row r="1819" spans="1:10" x14ac:dyDescent="0.25">
      <c r="A1819" s="15">
        <v>44580</v>
      </c>
      <c r="B1819" s="14">
        <v>18.90625</v>
      </c>
      <c r="C1819" s="12">
        <v>2376.759</v>
      </c>
      <c r="D1819" s="12">
        <v>376.47899999999998</v>
      </c>
      <c r="E1819" s="20">
        <v>293.92818362507222</v>
      </c>
      <c r="F1819" s="20">
        <v>74.745211912645132</v>
      </c>
      <c r="G1819" s="20">
        <v>38.518766746889966</v>
      </c>
      <c r="H1819" s="12">
        <v>1108.3440000000001</v>
      </c>
      <c r="I1819" s="12">
        <v>891.93600000000004</v>
      </c>
      <c r="J1819" s="21">
        <v>175287.95942884817</v>
      </c>
    </row>
    <row r="1820" spans="1:10" x14ac:dyDescent="0.25">
      <c r="A1820" s="15">
        <v>44580</v>
      </c>
      <c r="B1820" s="14">
        <v>18.9166666666667</v>
      </c>
      <c r="C1820" s="12">
        <v>2312.5439999999999</v>
      </c>
      <c r="D1820" s="12">
        <v>366.30700000000002</v>
      </c>
      <c r="E1820" s="20">
        <v>291.81935942458472</v>
      </c>
      <c r="F1820" s="20">
        <v>72.999965421158279</v>
      </c>
      <c r="G1820" s="20">
        <v>38.147139685041374</v>
      </c>
      <c r="H1820" s="12">
        <v>1082.5449999999998</v>
      </c>
      <c r="I1820" s="12">
        <v>863.69200000000001</v>
      </c>
      <c r="J1820" s="21">
        <v>169894.63386730387</v>
      </c>
    </row>
    <row r="1821" spans="1:10" x14ac:dyDescent="0.25">
      <c r="A1821" s="15">
        <v>44580</v>
      </c>
      <c r="B1821" s="14">
        <v>18.9270833333333</v>
      </c>
      <c r="C1821" s="12">
        <v>2253.8009999999999</v>
      </c>
      <c r="D1821" s="12">
        <v>357.00200000000001</v>
      </c>
      <c r="E1821" s="20">
        <v>286.80982787400541</v>
      </c>
      <c r="F1821" s="20">
        <v>71.720685645013262</v>
      </c>
      <c r="G1821" s="20">
        <v>37.80403415072383</v>
      </c>
      <c r="H1821" s="12">
        <v>1044.5430000000001</v>
      </c>
      <c r="I1821" s="12">
        <v>852.25599999999997</v>
      </c>
      <c r="J1821" s="21">
        <v>162052.11308256441</v>
      </c>
    </row>
    <row r="1822" spans="1:10" x14ac:dyDescent="0.25">
      <c r="A1822" s="15">
        <v>44580</v>
      </c>
      <c r="B1822" s="14">
        <v>18.9375</v>
      </c>
      <c r="C1822" s="12">
        <v>2187.4969999999998</v>
      </c>
      <c r="D1822" s="12">
        <v>346.5</v>
      </c>
      <c r="E1822" s="20">
        <v>275.20744076255966</v>
      </c>
      <c r="F1822" s="20">
        <v>70.251107721043766</v>
      </c>
      <c r="G1822" s="20">
        <v>37.710545778204903</v>
      </c>
      <c r="H1822" s="12">
        <v>999.24099999999987</v>
      </c>
      <c r="I1822" s="12">
        <v>841.75599999999997</v>
      </c>
      <c r="J1822" s="21">
        <v>154017.97643454789</v>
      </c>
    </row>
    <row r="1823" spans="1:10" x14ac:dyDescent="0.25">
      <c r="A1823" s="15">
        <v>44580</v>
      </c>
      <c r="B1823" s="14">
        <v>18.9479166666667</v>
      </c>
      <c r="C1823" s="12">
        <v>2129.5390000000002</v>
      </c>
      <c r="D1823" s="12">
        <v>337.31900000000002</v>
      </c>
      <c r="E1823" s="20">
        <v>264.4890876193665</v>
      </c>
      <c r="F1823" s="20">
        <v>68.75244851906092</v>
      </c>
      <c r="G1823" s="20">
        <v>37.658236375335846</v>
      </c>
      <c r="H1823" s="12">
        <v>946.44100000000026</v>
      </c>
      <c r="I1823" s="12">
        <v>845.779</v>
      </c>
      <c r="J1823" s="21">
        <v>143885.30687155924</v>
      </c>
    </row>
    <row r="1824" spans="1:10" x14ac:dyDescent="0.25">
      <c r="A1824" s="15">
        <v>44580</v>
      </c>
      <c r="B1824" s="14">
        <v>18.9583333333333</v>
      </c>
      <c r="C1824" s="12">
        <v>2065.9389999999999</v>
      </c>
      <c r="D1824" s="12">
        <v>327.245</v>
      </c>
      <c r="E1824" s="20">
        <v>249.10004781377765</v>
      </c>
      <c r="F1824" s="20">
        <v>66.867790299445545</v>
      </c>
      <c r="G1824" s="20">
        <v>36.582775155713655</v>
      </c>
      <c r="H1824" s="12">
        <v>924.58399999999995</v>
      </c>
      <c r="I1824" s="12">
        <v>814.11</v>
      </c>
      <c r="J1824" s="21">
        <v>143008.34668276575</v>
      </c>
    </row>
    <row r="1825" spans="1:10" x14ac:dyDescent="0.25">
      <c r="A1825" s="15">
        <v>44580</v>
      </c>
      <c r="B1825" s="14">
        <v>18.96875</v>
      </c>
      <c r="C1825" s="12">
        <v>1997.6590000000001</v>
      </c>
      <c r="D1825" s="12">
        <v>316.42899999999997</v>
      </c>
      <c r="E1825" s="20">
        <v>232.5759602298391</v>
      </c>
      <c r="F1825" s="20">
        <v>65.383643970310928</v>
      </c>
      <c r="G1825" s="20">
        <v>36.395328144834032</v>
      </c>
      <c r="H1825" s="12">
        <v>859.41800000000001</v>
      </c>
      <c r="I1825" s="12">
        <v>821.81200000000001</v>
      </c>
      <c r="J1825" s="21">
        <v>131265.76691375396</v>
      </c>
    </row>
    <row r="1826" spans="1:10" x14ac:dyDescent="0.25">
      <c r="A1826" s="15">
        <v>44580</v>
      </c>
      <c r="B1826" s="14">
        <v>18.9791666666667</v>
      </c>
      <c r="C1826" s="12">
        <v>1936.165</v>
      </c>
      <c r="D1826" s="12">
        <v>306.68900000000002</v>
      </c>
      <c r="E1826" s="20">
        <v>215.74224695798577</v>
      </c>
      <c r="F1826" s="20">
        <v>63.98054074109394</v>
      </c>
      <c r="G1826" s="20">
        <v>36.153468005665488</v>
      </c>
      <c r="H1826" s="12">
        <v>810.69899999999984</v>
      </c>
      <c r="I1826" s="12">
        <v>818.77700000000004</v>
      </c>
      <c r="J1826" s="21">
        <v>123705.68607381365</v>
      </c>
    </row>
    <row r="1827" spans="1:10" x14ac:dyDescent="0.25">
      <c r="A1827" s="15">
        <v>44580</v>
      </c>
      <c r="B1827" s="14">
        <v>18.9895833333333</v>
      </c>
      <c r="C1827" s="12">
        <v>1873.558</v>
      </c>
      <c r="D1827" s="12">
        <v>296.77199999999999</v>
      </c>
      <c r="E1827" s="20">
        <v>199.45024384344808</v>
      </c>
      <c r="F1827" s="20">
        <v>62.756932078627642</v>
      </c>
      <c r="G1827" s="20">
        <v>36.135175687357403</v>
      </c>
      <c r="H1827" s="12">
        <v>779.52400000000011</v>
      </c>
      <c r="I1827" s="12">
        <v>797.26199999999994</v>
      </c>
      <c r="J1827" s="21">
        <v>120295.41209764175</v>
      </c>
    </row>
    <row r="1828" spans="1:10" x14ac:dyDescent="0.25">
      <c r="A1828" s="15">
        <v>44581</v>
      </c>
      <c r="B1828" s="14">
        <v>19</v>
      </c>
      <c r="C1828" s="12">
        <v>1809.5519999999999</v>
      </c>
      <c r="D1828" s="12">
        <v>286.63299999999998</v>
      </c>
      <c r="E1828" s="20">
        <v>179.40893990478548</v>
      </c>
      <c r="F1828" s="20">
        <v>60.666965234690551</v>
      </c>
      <c r="G1828" s="20">
        <v>35.424003951970093</v>
      </c>
      <c r="H1828" s="12">
        <v>734.69199999999989</v>
      </c>
      <c r="I1828" s="12">
        <v>788.22699999999998</v>
      </c>
      <c r="J1828" s="21">
        <v>114798.02272713844</v>
      </c>
    </row>
    <row r="1829" spans="1:10" x14ac:dyDescent="0.25">
      <c r="A1829" s="15">
        <v>44581</v>
      </c>
      <c r="B1829" s="14">
        <v>19.0104166666667</v>
      </c>
      <c r="C1829" s="12">
        <v>1756.325</v>
      </c>
      <c r="D1829" s="12">
        <v>278.202</v>
      </c>
      <c r="E1829" s="20">
        <v>165.05445191686482</v>
      </c>
      <c r="F1829" s="20">
        <v>60.151731345987145</v>
      </c>
      <c r="G1829" s="20">
        <v>35.293968885247558</v>
      </c>
      <c r="H1829" s="12">
        <v>697.85</v>
      </c>
      <c r="I1829" s="12">
        <v>780.27300000000002</v>
      </c>
      <c r="J1829" s="21">
        <v>109337.46196297513</v>
      </c>
    </row>
    <row r="1830" spans="1:10" x14ac:dyDescent="0.25">
      <c r="A1830" s="15">
        <v>44581</v>
      </c>
      <c r="B1830" s="14">
        <v>19.0208333333333</v>
      </c>
      <c r="C1830" s="12">
        <v>1708.76</v>
      </c>
      <c r="D1830" s="12">
        <v>270.66800000000001</v>
      </c>
      <c r="E1830" s="20">
        <v>153.1054485978712</v>
      </c>
      <c r="F1830" s="20">
        <v>59.491946587697143</v>
      </c>
      <c r="G1830" s="20">
        <v>35.194750332208734</v>
      </c>
      <c r="H1830" s="12">
        <v>663.37700000000007</v>
      </c>
      <c r="I1830" s="12">
        <v>774.71500000000003</v>
      </c>
      <c r="J1830" s="21">
        <v>103896.21362055576</v>
      </c>
    </row>
    <row r="1831" spans="1:10" x14ac:dyDescent="0.25">
      <c r="A1831" s="15">
        <v>44581</v>
      </c>
      <c r="B1831" s="14">
        <v>19.03125</v>
      </c>
      <c r="C1831" s="12">
        <v>1670.9649999999999</v>
      </c>
      <c r="D1831" s="12">
        <v>264.68099999999998</v>
      </c>
      <c r="E1831" s="20">
        <v>141.57200640125825</v>
      </c>
      <c r="F1831" s="20">
        <v>58.831042170288008</v>
      </c>
      <c r="G1831" s="20">
        <v>35.225177538807458</v>
      </c>
      <c r="H1831" s="12">
        <v>634.90099999999984</v>
      </c>
      <c r="I1831" s="12">
        <v>771.38300000000004</v>
      </c>
      <c r="J1831" s="21">
        <v>99818.193472411542</v>
      </c>
    </row>
    <row r="1832" spans="1:10" x14ac:dyDescent="0.25">
      <c r="A1832" s="15">
        <v>44581</v>
      </c>
      <c r="B1832" s="14">
        <v>19.0416666666667</v>
      </c>
      <c r="C1832" s="12">
        <v>1632.4829999999999</v>
      </c>
      <c r="D1832" s="12">
        <v>258.58499999999998</v>
      </c>
      <c r="E1832" s="20">
        <v>131.77608873826622</v>
      </c>
      <c r="F1832" s="20">
        <v>58.299119685295729</v>
      </c>
      <c r="G1832" s="20">
        <v>35.099995127333557</v>
      </c>
      <c r="H1832" s="12">
        <v>592.58699999999988</v>
      </c>
      <c r="I1832" s="12">
        <v>781.31100000000004</v>
      </c>
      <c r="J1832" s="21">
        <v>91852.949112276096</v>
      </c>
    </row>
    <row r="1833" spans="1:10" x14ac:dyDescent="0.25">
      <c r="A1833" s="15">
        <v>44581</v>
      </c>
      <c r="B1833" s="14">
        <v>19.0520833333333</v>
      </c>
      <c r="C1833" s="12">
        <v>1606.1679999999999</v>
      </c>
      <c r="D1833" s="12">
        <v>254.417</v>
      </c>
      <c r="E1833" s="20">
        <v>123.68133013248226</v>
      </c>
      <c r="F1833" s="20">
        <v>57.913519568143556</v>
      </c>
      <c r="G1833" s="20">
        <v>35.071359283511121</v>
      </c>
      <c r="H1833" s="12">
        <v>588.48500000000001</v>
      </c>
      <c r="I1833" s="12">
        <v>763.26599999999996</v>
      </c>
      <c r="J1833" s="21">
        <v>92954.697753965753</v>
      </c>
    </row>
    <row r="1834" spans="1:10" x14ac:dyDescent="0.25">
      <c r="A1834" s="15">
        <v>44581</v>
      </c>
      <c r="B1834" s="14">
        <v>19.0625</v>
      </c>
      <c r="C1834" s="12">
        <v>1579.703</v>
      </c>
      <c r="D1834" s="12">
        <v>250.22499999999999</v>
      </c>
      <c r="E1834" s="20">
        <v>118.16910968320865</v>
      </c>
      <c r="F1834" s="20">
        <v>57.651103750703463</v>
      </c>
      <c r="G1834" s="20">
        <v>35.154866519272524</v>
      </c>
      <c r="H1834" s="12">
        <v>554.83300000000008</v>
      </c>
      <c r="I1834" s="12">
        <v>774.64499999999998</v>
      </c>
      <c r="J1834" s="21">
        <v>85964.480011703854</v>
      </c>
    </row>
    <row r="1835" spans="1:10" x14ac:dyDescent="0.25">
      <c r="A1835" s="15">
        <v>44581</v>
      </c>
      <c r="B1835" s="14">
        <v>19.0729166666667</v>
      </c>
      <c r="C1835" s="12">
        <v>1559.454</v>
      </c>
      <c r="D1835" s="12">
        <v>247.018</v>
      </c>
      <c r="E1835" s="20">
        <v>112.64938851337668</v>
      </c>
      <c r="F1835" s="20">
        <v>57.497645219949518</v>
      </c>
      <c r="G1835" s="20">
        <v>35.173048291077812</v>
      </c>
      <c r="H1835" s="12">
        <v>541.08899999999994</v>
      </c>
      <c r="I1835" s="12">
        <v>771.34699999999998</v>
      </c>
      <c r="J1835" s="21">
        <v>83942.229493899009</v>
      </c>
    </row>
    <row r="1836" spans="1:10" x14ac:dyDescent="0.25">
      <c r="A1836" s="15">
        <v>44581</v>
      </c>
      <c r="B1836" s="14">
        <v>19.0833333333333</v>
      </c>
      <c r="C1836" s="12">
        <v>1542.8109999999999</v>
      </c>
      <c r="D1836" s="12">
        <v>244.381</v>
      </c>
      <c r="E1836" s="20">
        <v>108.88324881356776</v>
      </c>
      <c r="F1836" s="20">
        <v>57.31371194448058</v>
      </c>
      <c r="G1836" s="20">
        <v>35.080068941902667</v>
      </c>
      <c r="H1836" s="12">
        <v>545.89999999999986</v>
      </c>
      <c r="I1836" s="12">
        <v>752.53</v>
      </c>
      <c r="J1836" s="21">
        <v>86155.742575012191</v>
      </c>
    </row>
    <row r="1837" spans="1:10" x14ac:dyDescent="0.25">
      <c r="A1837" s="15">
        <v>44581</v>
      </c>
      <c r="B1837" s="14">
        <v>19.09375</v>
      </c>
      <c r="C1837" s="12">
        <v>1529.693</v>
      </c>
      <c r="D1837" s="12">
        <v>242.303</v>
      </c>
      <c r="E1837" s="20">
        <v>105.45223900086967</v>
      </c>
      <c r="F1837" s="20">
        <v>57.223626202834154</v>
      </c>
      <c r="G1837" s="20">
        <v>35.080753841166377</v>
      </c>
      <c r="H1837" s="12">
        <v>519.48099999999988</v>
      </c>
      <c r="I1837" s="12">
        <v>767.90899999999999</v>
      </c>
      <c r="J1837" s="21">
        <v>80431.095238782422</v>
      </c>
    </row>
    <row r="1838" spans="1:10" x14ac:dyDescent="0.25">
      <c r="A1838" s="15">
        <v>44581</v>
      </c>
      <c r="B1838" s="14">
        <v>19.1041666666667</v>
      </c>
      <c r="C1838" s="12">
        <v>1525.4960000000001</v>
      </c>
      <c r="D1838" s="12">
        <v>241.63900000000001</v>
      </c>
      <c r="E1838" s="20">
        <v>103.80273373140166</v>
      </c>
      <c r="F1838" s="20">
        <v>56.980057441308077</v>
      </c>
      <c r="G1838" s="20">
        <v>35.076808665725281</v>
      </c>
      <c r="H1838" s="12">
        <v>511.74399999999991</v>
      </c>
      <c r="I1838" s="12">
        <v>772.11300000000006</v>
      </c>
      <c r="J1838" s="21">
        <v>78971.100040391233</v>
      </c>
    </row>
    <row r="1839" spans="1:10" x14ac:dyDescent="0.25">
      <c r="A1839" s="15">
        <v>44581</v>
      </c>
      <c r="B1839" s="14">
        <v>19.1145833333333</v>
      </c>
      <c r="C1839" s="12">
        <v>1519.883</v>
      </c>
      <c r="D1839" s="12">
        <v>240.749</v>
      </c>
      <c r="E1839" s="20">
        <v>101.40722715675295</v>
      </c>
      <c r="F1839" s="20">
        <v>56.860624623752159</v>
      </c>
      <c r="G1839" s="20">
        <v>35.06894892145084</v>
      </c>
      <c r="H1839" s="12">
        <v>504.43299999999999</v>
      </c>
      <c r="I1839" s="12">
        <v>774.70100000000002</v>
      </c>
      <c r="J1839" s="21">
        <v>77774.049824511007</v>
      </c>
    </row>
    <row r="1840" spans="1:10" x14ac:dyDescent="0.25">
      <c r="A1840" s="15">
        <v>44581</v>
      </c>
      <c r="B1840" s="14">
        <v>19.125</v>
      </c>
      <c r="C1840" s="12">
        <v>1517.181</v>
      </c>
      <c r="D1840" s="12">
        <v>240.321</v>
      </c>
      <c r="E1840" s="20">
        <v>100.70763646258446</v>
      </c>
      <c r="F1840" s="20">
        <v>56.91791186134526</v>
      </c>
      <c r="G1840" s="20">
        <v>35.038383333045573</v>
      </c>
      <c r="H1840" s="12">
        <v>521.10900000000015</v>
      </c>
      <c r="I1840" s="12">
        <v>755.75099999999998</v>
      </c>
      <c r="J1840" s="21">
        <v>82111.267085756204</v>
      </c>
    </row>
    <row r="1841" spans="1:10" x14ac:dyDescent="0.25">
      <c r="A1841" s="15">
        <v>44581</v>
      </c>
      <c r="B1841" s="14">
        <v>19.1354166666667</v>
      </c>
      <c r="C1841" s="12">
        <v>1508.194</v>
      </c>
      <c r="D1841" s="12">
        <v>238.898</v>
      </c>
      <c r="E1841" s="20">
        <v>99.233998222926942</v>
      </c>
      <c r="F1841" s="20">
        <v>57.032799317664654</v>
      </c>
      <c r="G1841" s="20">
        <v>35.03080334783786</v>
      </c>
      <c r="H1841" s="12">
        <v>513.56500000000005</v>
      </c>
      <c r="I1841" s="12">
        <v>755.73099999999999</v>
      </c>
      <c r="J1841" s="21">
        <v>80566.849777892654</v>
      </c>
    </row>
    <row r="1842" spans="1:10" x14ac:dyDescent="0.25">
      <c r="A1842" s="15">
        <v>44581</v>
      </c>
      <c r="B1842" s="14">
        <v>19.1458333333333</v>
      </c>
      <c r="C1842" s="12">
        <v>1513.694</v>
      </c>
      <c r="D1842" s="12">
        <v>239.76900000000001</v>
      </c>
      <c r="E1842" s="20">
        <v>98.721077404702498</v>
      </c>
      <c r="F1842" s="20">
        <v>57.12596788349996</v>
      </c>
      <c r="G1842" s="20">
        <v>35.096729919865169</v>
      </c>
      <c r="H1842" s="12">
        <v>514.39299999999992</v>
      </c>
      <c r="I1842" s="12">
        <v>759.53200000000004</v>
      </c>
      <c r="J1842" s="21">
        <v>80862.306197983067</v>
      </c>
    </row>
    <row r="1843" spans="1:10" x14ac:dyDescent="0.25">
      <c r="A1843" s="15">
        <v>44581</v>
      </c>
      <c r="B1843" s="14">
        <v>19.15625</v>
      </c>
      <c r="C1843" s="12">
        <v>1515.146</v>
      </c>
      <c r="D1843" s="12">
        <v>239.999</v>
      </c>
      <c r="E1843" s="20">
        <v>97.877984564961722</v>
      </c>
      <c r="F1843" s="20">
        <v>57.222518181140622</v>
      </c>
      <c r="G1843" s="20">
        <v>35.196700983835235</v>
      </c>
      <c r="H1843" s="12">
        <v>496.65899999999988</v>
      </c>
      <c r="I1843" s="12">
        <v>778.48800000000006</v>
      </c>
      <c r="J1843" s="21">
        <v>76590.449067515583</v>
      </c>
    </row>
    <row r="1844" spans="1:10" x14ac:dyDescent="0.25">
      <c r="A1844" s="15">
        <v>44581</v>
      </c>
      <c r="B1844" s="14">
        <v>19.1666666666667</v>
      </c>
      <c r="C1844" s="12">
        <v>1521.23</v>
      </c>
      <c r="D1844" s="12">
        <v>240.96299999999999</v>
      </c>
      <c r="E1844" s="20">
        <v>97.496732496126327</v>
      </c>
      <c r="F1844" s="20">
        <v>57.469596776658868</v>
      </c>
      <c r="G1844" s="20">
        <v>35.715433102240617</v>
      </c>
      <c r="H1844" s="12">
        <v>516.428</v>
      </c>
      <c r="I1844" s="12">
        <v>763.83900000000006</v>
      </c>
      <c r="J1844" s="21">
        <v>81436.559406243541</v>
      </c>
    </row>
    <row r="1845" spans="1:10" x14ac:dyDescent="0.25">
      <c r="A1845" s="15">
        <v>44581</v>
      </c>
      <c r="B1845" s="14">
        <v>19.1770833333333</v>
      </c>
      <c r="C1845" s="12">
        <v>1530.5820000000001</v>
      </c>
      <c r="D1845" s="12">
        <v>242.44399999999999</v>
      </c>
      <c r="E1845" s="20">
        <v>99.131442122672198</v>
      </c>
      <c r="F1845" s="20">
        <v>57.783909795483005</v>
      </c>
      <c r="G1845" s="20">
        <v>36.100389199136941</v>
      </c>
      <c r="H1845" s="12">
        <v>503.00300000000016</v>
      </c>
      <c r="I1845" s="12">
        <v>785.13499999999999</v>
      </c>
      <c r="J1845" s="21">
        <v>77496.814720677008</v>
      </c>
    </row>
    <row r="1846" spans="1:10" x14ac:dyDescent="0.25">
      <c r="A1846" s="15">
        <v>44581</v>
      </c>
      <c r="B1846" s="14">
        <v>19.1875</v>
      </c>
      <c r="C1846" s="12">
        <v>1544.9690000000001</v>
      </c>
      <c r="D1846" s="12">
        <v>244.72300000000001</v>
      </c>
      <c r="E1846" s="20">
        <v>99.037353370858995</v>
      </c>
      <c r="F1846" s="20">
        <v>58.137289124178288</v>
      </c>
      <c r="G1846" s="20">
        <v>37.185039023694799</v>
      </c>
      <c r="H1846" s="12">
        <v>511.51800000000014</v>
      </c>
      <c r="I1846" s="12">
        <v>788.72799999999995</v>
      </c>
      <c r="J1846" s="21">
        <v>79289.579620317018</v>
      </c>
    </row>
    <row r="1847" spans="1:10" x14ac:dyDescent="0.25">
      <c r="A1847" s="15">
        <v>44581</v>
      </c>
      <c r="B1847" s="14">
        <v>19.1979166666667</v>
      </c>
      <c r="C1847" s="12">
        <v>1574.048</v>
      </c>
      <c r="D1847" s="12">
        <v>249.32900000000001</v>
      </c>
      <c r="E1847" s="20">
        <v>101.90827092463169</v>
      </c>
      <c r="F1847" s="20">
        <v>58.67342654444861</v>
      </c>
      <c r="G1847" s="20">
        <v>37.491804427845402</v>
      </c>
      <c r="H1847" s="12">
        <v>521.59900000000005</v>
      </c>
      <c r="I1847" s="12">
        <v>803.12</v>
      </c>
      <c r="J1847" s="21">
        <v>80881.374525768595</v>
      </c>
    </row>
    <row r="1848" spans="1:10" x14ac:dyDescent="0.25">
      <c r="A1848" s="15">
        <v>44581</v>
      </c>
      <c r="B1848" s="14">
        <v>19.2083333333333</v>
      </c>
      <c r="C1848" s="12">
        <v>1612.011</v>
      </c>
      <c r="D1848" s="12">
        <v>255.34299999999999</v>
      </c>
      <c r="E1848" s="20">
        <v>103.99022991827815</v>
      </c>
      <c r="F1848" s="20">
        <v>59.840065302233704</v>
      </c>
      <c r="G1848" s="20">
        <v>38.46538120183483</v>
      </c>
      <c r="H1848" s="12">
        <v>556.40699999999993</v>
      </c>
      <c r="I1848" s="12">
        <v>800.26099999999997</v>
      </c>
      <c r="J1848" s="21">
        <v>88527.830894413317</v>
      </c>
    </row>
    <row r="1849" spans="1:10" x14ac:dyDescent="0.25">
      <c r="A1849" s="15">
        <v>44581</v>
      </c>
      <c r="B1849" s="14">
        <v>19.21875</v>
      </c>
      <c r="C1849" s="12">
        <v>1649.461</v>
      </c>
      <c r="D1849" s="12">
        <v>261.27499999999998</v>
      </c>
      <c r="E1849" s="20">
        <v>108.85676788679929</v>
      </c>
      <c r="F1849" s="20">
        <v>60.992117214474185</v>
      </c>
      <c r="G1849" s="20">
        <v>38.692855725915699</v>
      </c>
      <c r="H1849" s="12">
        <v>559.93500000000017</v>
      </c>
      <c r="I1849" s="12">
        <v>828.25099999999998</v>
      </c>
      <c r="J1849" s="21">
        <v>87848.314793202735</v>
      </c>
    </row>
    <row r="1850" spans="1:10" x14ac:dyDescent="0.25">
      <c r="A1850" s="15">
        <v>44581</v>
      </c>
      <c r="B1850" s="14">
        <v>19.2291666666667</v>
      </c>
      <c r="C1850" s="12">
        <v>1698.7809999999999</v>
      </c>
      <c r="D1850" s="12">
        <v>269.08699999999999</v>
      </c>
      <c r="E1850" s="20">
        <v>113.95533240606861</v>
      </c>
      <c r="F1850" s="20">
        <v>62.800195871409421</v>
      </c>
      <c r="G1850" s="20">
        <v>38.725546863760101</v>
      </c>
      <c r="H1850" s="12">
        <v>582.01900000000001</v>
      </c>
      <c r="I1850" s="12">
        <v>847.67499999999995</v>
      </c>
      <c r="J1850" s="21">
        <v>91634.481214690473</v>
      </c>
    </row>
    <row r="1851" spans="1:10" x14ac:dyDescent="0.25">
      <c r="A1851" s="15">
        <v>44581</v>
      </c>
      <c r="B1851" s="14">
        <v>19.2395833333333</v>
      </c>
      <c r="C1851" s="12">
        <v>1771.5930000000001</v>
      </c>
      <c r="D1851" s="12">
        <v>280.62</v>
      </c>
      <c r="E1851" s="20">
        <v>124.80211021783525</v>
      </c>
      <c r="F1851" s="20">
        <v>65.799160198037825</v>
      </c>
      <c r="G1851" s="20">
        <v>38.5893966090294</v>
      </c>
      <c r="H1851" s="12">
        <v>606.15</v>
      </c>
      <c r="I1851" s="12">
        <v>884.82299999999998</v>
      </c>
      <c r="J1851" s="21">
        <v>94239.833243774367</v>
      </c>
    </row>
    <row r="1852" spans="1:10" x14ac:dyDescent="0.25">
      <c r="A1852" s="15">
        <v>44581</v>
      </c>
      <c r="B1852" s="14">
        <v>19.25</v>
      </c>
      <c r="C1852" s="12">
        <v>1913.9770000000001</v>
      </c>
      <c r="D1852" s="12">
        <v>303.17399999999998</v>
      </c>
      <c r="E1852" s="20">
        <v>132.91016151609068</v>
      </c>
      <c r="F1852" s="20">
        <v>70.073695265467421</v>
      </c>
      <c r="G1852" s="20">
        <v>38.456865473593922</v>
      </c>
      <c r="H1852" s="12">
        <v>658.68000000000006</v>
      </c>
      <c r="I1852" s="12">
        <v>952.12300000000005</v>
      </c>
      <c r="J1852" s="21">
        <v>104309.819436212</v>
      </c>
    </row>
    <row r="1853" spans="1:10" x14ac:dyDescent="0.25">
      <c r="A1853" s="15">
        <v>44581</v>
      </c>
      <c r="B1853" s="14">
        <v>19.2604166666667</v>
      </c>
      <c r="C1853" s="12">
        <v>2013.6079999999999</v>
      </c>
      <c r="D1853" s="12">
        <v>318.95600000000002</v>
      </c>
      <c r="E1853" s="20">
        <v>143.24528292126718</v>
      </c>
      <c r="F1853" s="20">
        <v>73.315496968195859</v>
      </c>
      <c r="G1853" s="20">
        <v>38.383187564185256</v>
      </c>
      <c r="H1853" s="12">
        <v>693.71300000000008</v>
      </c>
      <c r="I1853" s="12">
        <v>1000.939</v>
      </c>
      <c r="J1853" s="21">
        <v>109692.25813658793</v>
      </c>
    </row>
    <row r="1854" spans="1:10" x14ac:dyDescent="0.25">
      <c r="A1854" s="15">
        <v>44581</v>
      </c>
      <c r="B1854" s="14">
        <v>19.2708333333333</v>
      </c>
      <c r="C1854" s="12">
        <v>2096.297</v>
      </c>
      <c r="D1854" s="12">
        <v>332.053</v>
      </c>
      <c r="E1854" s="20">
        <v>152.08454455901287</v>
      </c>
      <c r="F1854" s="20">
        <v>78.134330360883069</v>
      </c>
      <c r="G1854" s="20">
        <v>38.291579317680629</v>
      </c>
      <c r="H1854" s="12">
        <v>720.11500000000024</v>
      </c>
      <c r="I1854" s="12">
        <v>1044.1289999999999</v>
      </c>
      <c r="J1854" s="21">
        <v>112901.13644060591</v>
      </c>
    </row>
    <row r="1855" spans="1:10" x14ac:dyDescent="0.25">
      <c r="A1855" s="15">
        <v>44581</v>
      </c>
      <c r="B1855" s="14">
        <v>19.28125</v>
      </c>
      <c r="C1855" s="12">
        <v>2177.3910000000001</v>
      </c>
      <c r="D1855" s="12">
        <v>344.899</v>
      </c>
      <c r="E1855" s="20">
        <v>162.11152838117874</v>
      </c>
      <c r="F1855" s="20">
        <v>85.38908429835341</v>
      </c>
      <c r="G1855" s="20">
        <v>37.782839135967585</v>
      </c>
      <c r="H1855" s="12">
        <v>722.3420000000001</v>
      </c>
      <c r="I1855" s="12">
        <v>1110.1500000000001</v>
      </c>
      <c r="J1855" s="21">
        <v>109264.63704612511</v>
      </c>
    </row>
    <row r="1856" spans="1:10" x14ac:dyDescent="0.25">
      <c r="A1856" s="15">
        <v>44581</v>
      </c>
      <c r="B1856" s="14">
        <v>19.2916666666667</v>
      </c>
      <c r="C1856" s="12">
        <v>2272.3420000000001</v>
      </c>
      <c r="D1856" s="12">
        <v>359.93900000000002</v>
      </c>
      <c r="E1856" s="20">
        <v>170.91883049476627</v>
      </c>
      <c r="F1856" s="20">
        <v>94.993837065215146</v>
      </c>
      <c r="G1856" s="20">
        <v>33.69721848944107</v>
      </c>
      <c r="H1856" s="12">
        <v>755.55700000000002</v>
      </c>
      <c r="I1856" s="12">
        <v>1156.846</v>
      </c>
      <c r="J1856" s="21">
        <v>113986.77848764439</v>
      </c>
    </row>
    <row r="1857" spans="1:10" x14ac:dyDescent="0.25">
      <c r="A1857" s="15">
        <v>44581</v>
      </c>
      <c r="B1857" s="14">
        <v>19.3020833333333</v>
      </c>
      <c r="C1857" s="12">
        <v>2309.5259999999998</v>
      </c>
      <c r="D1857" s="12">
        <v>365.82900000000001</v>
      </c>
      <c r="E1857" s="20">
        <v>173.56762943359377</v>
      </c>
      <c r="F1857" s="20">
        <v>99.094997916554149</v>
      </c>
      <c r="G1857" s="20">
        <v>19.764447175830917</v>
      </c>
      <c r="H1857" s="12">
        <v>749.26499999999987</v>
      </c>
      <c r="I1857" s="12">
        <v>1194.432</v>
      </c>
      <c r="J1857" s="21">
        <v>114209.48136850526</v>
      </c>
    </row>
    <row r="1858" spans="1:10" x14ac:dyDescent="0.25">
      <c r="A1858" s="15">
        <v>44581</v>
      </c>
      <c r="B1858" s="14">
        <v>19.3125</v>
      </c>
      <c r="C1858" s="12">
        <v>2346.2249999999999</v>
      </c>
      <c r="D1858" s="12">
        <v>371.642</v>
      </c>
      <c r="E1858" s="20">
        <v>178.93127917721714</v>
      </c>
      <c r="F1858" s="20">
        <v>103.54678059991366</v>
      </c>
      <c r="G1858" s="20">
        <v>5.6221006081025564</v>
      </c>
      <c r="H1858" s="12">
        <v>763.00699999999983</v>
      </c>
      <c r="I1858" s="12">
        <v>1211.576</v>
      </c>
      <c r="J1858" s="21">
        <v>118726.7099036916</v>
      </c>
    </row>
    <row r="1859" spans="1:10" x14ac:dyDescent="0.25">
      <c r="A1859" s="15">
        <v>44581</v>
      </c>
      <c r="B1859" s="14">
        <v>19.3229166666667</v>
      </c>
      <c r="C1859" s="12">
        <v>2396.576</v>
      </c>
      <c r="D1859" s="12">
        <v>379.61799999999999</v>
      </c>
      <c r="E1859" s="20">
        <v>179.6502304924401</v>
      </c>
      <c r="F1859" s="20">
        <v>109.72796286678106</v>
      </c>
      <c r="G1859" s="20">
        <v>1.948047669897176</v>
      </c>
      <c r="H1859" s="12">
        <v>794.68700000000013</v>
      </c>
      <c r="I1859" s="12">
        <v>1222.271</v>
      </c>
      <c r="J1859" s="21">
        <v>125840.18974272044</v>
      </c>
    </row>
    <row r="1860" spans="1:10" x14ac:dyDescent="0.25">
      <c r="A1860" s="15">
        <v>44581</v>
      </c>
      <c r="B1860" s="14">
        <v>19.3333333333333</v>
      </c>
      <c r="C1860" s="12">
        <v>2450.6489999999999</v>
      </c>
      <c r="D1860" s="12">
        <v>388.18299999999999</v>
      </c>
      <c r="E1860" s="20">
        <v>177.63201904861455</v>
      </c>
      <c r="F1860" s="20">
        <v>117.80194397760461</v>
      </c>
      <c r="G1860" s="20">
        <v>0.83035654752466592</v>
      </c>
      <c r="H1860" s="12">
        <v>811.67099999999982</v>
      </c>
      <c r="I1860" s="12">
        <v>1250.7950000000001</v>
      </c>
      <c r="J1860" s="21">
        <v>128851.67010656399</v>
      </c>
    </row>
    <row r="1861" spans="1:10" x14ac:dyDescent="0.25">
      <c r="A1861" s="15">
        <v>44581</v>
      </c>
      <c r="B1861" s="14">
        <v>19.34375</v>
      </c>
      <c r="C1861" s="12">
        <v>2489.721</v>
      </c>
      <c r="D1861" s="12">
        <v>394.37200000000001</v>
      </c>
      <c r="E1861" s="20">
        <v>175.65844242683505</v>
      </c>
      <c r="F1861" s="20">
        <v>121.47884901524709</v>
      </c>
      <c r="G1861" s="20">
        <v>0.37379743244371194</v>
      </c>
      <c r="H1861" s="12">
        <v>829.20900000000006</v>
      </c>
      <c r="I1861" s="12">
        <v>1266.1400000000001</v>
      </c>
      <c r="J1861" s="21">
        <v>132924.47778136857</v>
      </c>
    </row>
    <row r="1862" spans="1:10" x14ac:dyDescent="0.25">
      <c r="A1862" s="15">
        <v>44581</v>
      </c>
      <c r="B1862" s="14">
        <v>19.3541666666667</v>
      </c>
      <c r="C1862" s="12">
        <v>2514.6480000000001</v>
      </c>
      <c r="D1862" s="12">
        <v>398.32</v>
      </c>
      <c r="E1862" s="20">
        <v>177.27538792741095</v>
      </c>
      <c r="F1862" s="20">
        <v>123.42004974509436</v>
      </c>
      <c r="G1862" s="20">
        <v>0.28320800859176876</v>
      </c>
      <c r="H1862" s="12">
        <v>843.00700000000006</v>
      </c>
      <c r="I1862" s="12">
        <v>1273.3209999999999</v>
      </c>
      <c r="J1862" s="21">
        <v>135507.08857972574</v>
      </c>
    </row>
    <row r="1863" spans="1:10" x14ac:dyDescent="0.25">
      <c r="A1863" s="15">
        <v>44581</v>
      </c>
      <c r="B1863" s="14">
        <v>19.3645833333333</v>
      </c>
      <c r="C1863" s="12">
        <v>2538.2449999999999</v>
      </c>
      <c r="D1863" s="12">
        <v>402.05799999999999</v>
      </c>
      <c r="E1863" s="20">
        <v>177.53452839028336</v>
      </c>
      <c r="F1863" s="20">
        <v>125.82645765782422</v>
      </c>
      <c r="G1863" s="20">
        <v>0.23583333884591773</v>
      </c>
      <c r="H1863" s="12">
        <v>853.01699999999983</v>
      </c>
      <c r="I1863" s="12">
        <v>1283.17</v>
      </c>
      <c r="J1863" s="21">
        <v>137355.0451532616</v>
      </c>
    </row>
    <row r="1864" spans="1:10" x14ac:dyDescent="0.25">
      <c r="A1864" s="15">
        <v>44581</v>
      </c>
      <c r="B1864" s="14">
        <v>19.375</v>
      </c>
      <c r="C1864" s="12">
        <v>2557.029</v>
      </c>
      <c r="D1864" s="12">
        <v>405.03300000000002</v>
      </c>
      <c r="E1864" s="20">
        <v>179.88646966986639</v>
      </c>
      <c r="F1864" s="20">
        <v>128.06863140212351</v>
      </c>
      <c r="G1864" s="20">
        <v>0.21216286409767754</v>
      </c>
      <c r="H1864" s="12">
        <v>864.92700000000013</v>
      </c>
      <c r="I1864" s="12">
        <v>1287.069</v>
      </c>
      <c r="J1864" s="21">
        <v>139189.93401597813</v>
      </c>
    </row>
    <row r="1865" spans="1:10" x14ac:dyDescent="0.25">
      <c r="A1865" s="15">
        <v>44581</v>
      </c>
      <c r="B1865" s="14">
        <v>19.3854166666667</v>
      </c>
      <c r="C1865" s="12">
        <v>2567.9450000000002</v>
      </c>
      <c r="D1865" s="12">
        <v>406.762</v>
      </c>
      <c r="E1865" s="20">
        <v>180.1708391204906</v>
      </c>
      <c r="F1865" s="20">
        <v>129.00585633931553</v>
      </c>
      <c r="G1865" s="20">
        <v>0.20044824059957789</v>
      </c>
      <c r="H1865" s="12">
        <v>879.43000000000006</v>
      </c>
      <c r="I1865" s="12">
        <v>1281.7529999999999</v>
      </c>
      <c r="J1865" s="21">
        <v>142513.2140748986</v>
      </c>
    </row>
    <row r="1866" spans="1:10" x14ac:dyDescent="0.25">
      <c r="A1866" s="15">
        <v>44581</v>
      </c>
      <c r="B1866" s="14">
        <v>19.3958333333333</v>
      </c>
      <c r="C1866" s="12">
        <v>2569.799</v>
      </c>
      <c r="D1866" s="12">
        <v>407.05599999999998</v>
      </c>
      <c r="E1866" s="20">
        <v>180.1211045568219</v>
      </c>
      <c r="F1866" s="20">
        <v>129.42829677495152</v>
      </c>
      <c r="G1866" s="20">
        <v>0.19696426944738102</v>
      </c>
      <c r="H1866" s="12">
        <v>891.31899999999996</v>
      </c>
      <c r="I1866" s="12">
        <v>1271.424</v>
      </c>
      <c r="J1866" s="21">
        <v>145393.15859969478</v>
      </c>
    </row>
    <row r="1867" spans="1:10" x14ac:dyDescent="0.25">
      <c r="A1867" s="15">
        <v>44581</v>
      </c>
      <c r="B1867" s="14">
        <v>19.40625</v>
      </c>
      <c r="C1867" s="12">
        <v>2569.6329999999998</v>
      </c>
      <c r="D1867" s="12">
        <v>407.03</v>
      </c>
      <c r="E1867" s="20">
        <v>181.06410930183364</v>
      </c>
      <c r="F1867" s="20">
        <v>129.42586686841409</v>
      </c>
      <c r="G1867" s="20">
        <v>0.18897237472502695</v>
      </c>
      <c r="H1867" s="12">
        <v>900.65700000000015</v>
      </c>
      <c r="I1867" s="12">
        <v>1261.9459999999999</v>
      </c>
      <c r="J1867" s="21">
        <v>147494.51286375686</v>
      </c>
    </row>
    <row r="1868" spans="1:10" x14ac:dyDescent="0.25">
      <c r="A1868" s="15">
        <v>44581</v>
      </c>
      <c r="B1868" s="14">
        <v>19.4166666666667</v>
      </c>
      <c r="C1868" s="12">
        <v>2555.0439999999999</v>
      </c>
      <c r="D1868" s="12">
        <v>404.71899999999999</v>
      </c>
      <c r="E1868" s="20">
        <v>181.87538449344439</v>
      </c>
      <c r="F1868" s="20">
        <v>129.15251663748131</v>
      </c>
      <c r="G1868" s="20">
        <v>0.18132651174876838</v>
      </c>
      <c r="H1868" s="12">
        <v>910.75599999999986</v>
      </c>
      <c r="I1868" s="12">
        <v>1239.569</v>
      </c>
      <c r="J1868" s="21">
        <v>149886.69308933135</v>
      </c>
    </row>
    <row r="1869" spans="1:10" x14ac:dyDescent="0.25">
      <c r="A1869" s="15">
        <v>44581</v>
      </c>
      <c r="B1869" s="14">
        <v>19.4270833333333</v>
      </c>
      <c r="C1869" s="12">
        <v>2555.453</v>
      </c>
      <c r="D1869" s="12">
        <v>404.78399999999999</v>
      </c>
      <c r="E1869" s="20">
        <v>184.89488990271687</v>
      </c>
      <c r="F1869" s="20">
        <v>128.53799698487094</v>
      </c>
      <c r="G1869" s="20">
        <v>0.17948543503848494</v>
      </c>
      <c r="H1869" s="12">
        <v>899.65299999999979</v>
      </c>
      <c r="I1869" s="12">
        <v>1251.0160000000001</v>
      </c>
      <c r="J1869" s="21">
        <v>146510.15691934337</v>
      </c>
    </row>
    <row r="1870" spans="1:10" x14ac:dyDescent="0.25">
      <c r="A1870" s="15">
        <v>44581</v>
      </c>
      <c r="B1870" s="14">
        <v>19.4375</v>
      </c>
      <c r="C1870" s="12">
        <v>2572.848</v>
      </c>
      <c r="D1870" s="12">
        <v>407.53899999999999</v>
      </c>
      <c r="E1870" s="20">
        <v>187.50880760665538</v>
      </c>
      <c r="F1870" s="20">
        <v>128.05867804699128</v>
      </c>
      <c r="G1870" s="20">
        <v>0.17896888862311802</v>
      </c>
      <c r="H1870" s="12">
        <v>901.60000000000014</v>
      </c>
      <c r="I1870" s="12">
        <v>1263.7090000000001</v>
      </c>
      <c r="J1870" s="21">
        <v>146463.3863644326</v>
      </c>
    </row>
    <row r="1871" spans="1:10" x14ac:dyDescent="0.25">
      <c r="A1871" s="15">
        <v>44581</v>
      </c>
      <c r="B1871" s="14">
        <v>19.4479166666667</v>
      </c>
      <c r="C1871" s="12">
        <v>2587.6480000000001</v>
      </c>
      <c r="D1871" s="12">
        <v>409.88299999999998</v>
      </c>
      <c r="E1871" s="20">
        <v>188.97316154140236</v>
      </c>
      <c r="F1871" s="20">
        <v>127.6041471273719</v>
      </c>
      <c r="G1871" s="20">
        <v>0.17593112126166083</v>
      </c>
      <c r="H1871" s="12">
        <v>905.63100000000031</v>
      </c>
      <c r="I1871" s="12">
        <v>1272.134</v>
      </c>
      <c r="J1871" s="21">
        <v>147219.44005249112</v>
      </c>
    </row>
    <row r="1872" spans="1:10" x14ac:dyDescent="0.25">
      <c r="A1872" s="15">
        <v>44581</v>
      </c>
      <c r="B1872" s="14">
        <v>19.4583333333333</v>
      </c>
      <c r="C1872" s="12">
        <v>2599.0259999999998</v>
      </c>
      <c r="D1872" s="12">
        <v>411.68599999999998</v>
      </c>
      <c r="E1872" s="20">
        <v>189.19715728533356</v>
      </c>
      <c r="F1872" s="20">
        <v>127.23233658274907</v>
      </c>
      <c r="G1872" s="20">
        <v>0.17083828463203973</v>
      </c>
      <c r="H1872" s="12">
        <v>926.04399999999964</v>
      </c>
      <c r="I1872" s="12">
        <v>1261.296</v>
      </c>
      <c r="J1872" s="21">
        <v>152360.91696182126</v>
      </c>
    </row>
    <row r="1873" spans="1:10" x14ac:dyDescent="0.25">
      <c r="A1873" s="15">
        <v>44581</v>
      </c>
      <c r="B1873" s="14">
        <v>19.46875</v>
      </c>
      <c r="C1873" s="12">
        <v>2617.029</v>
      </c>
      <c r="D1873" s="12">
        <v>414.53699999999998</v>
      </c>
      <c r="E1873" s="20">
        <v>188.0401988128354</v>
      </c>
      <c r="F1873" s="20">
        <v>126.65307018433276</v>
      </c>
      <c r="G1873" s="20">
        <v>0.17222735228095065</v>
      </c>
      <c r="H1873" s="12">
        <v>936.10100000000011</v>
      </c>
      <c r="I1873" s="12">
        <v>1266.3910000000001</v>
      </c>
      <c r="J1873" s="21">
        <v>155308.87591263774</v>
      </c>
    </row>
    <row r="1874" spans="1:10" x14ac:dyDescent="0.25">
      <c r="A1874" s="15">
        <v>44581</v>
      </c>
      <c r="B1874" s="14">
        <v>19.4791666666667</v>
      </c>
      <c r="C1874" s="12">
        <v>2626.1060000000002</v>
      </c>
      <c r="D1874" s="12">
        <v>415.97500000000002</v>
      </c>
      <c r="E1874" s="20">
        <v>189.20871628392422</v>
      </c>
      <c r="F1874" s="20">
        <v>126.15478563662249</v>
      </c>
      <c r="G1874" s="20">
        <v>0.17257387817500797</v>
      </c>
      <c r="H1874" s="12">
        <v>940.35200000000032</v>
      </c>
      <c r="I1874" s="12">
        <v>1269.779</v>
      </c>
      <c r="J1874" s="21">
        <v>156203.98105031965</v>
      </c>
    </row>
    <row r="1875" spans="1:10" x14ac:dyDescent="0.25">
      <c r="A1875" s="15">
        <v>44581</v>
      </c>
      <c r="B1875" s="14">
        <v>19.4895833333333</v>
      </c>
      <c r="C1875" s="12">
        <v>2627.7040000000002</v>
      </c>
      <c r="D1875" s="12">
        <v>416.22800000000001</v>
      </c>
      <c r="E1875" s="20">
        <v>190.22116232880441</v>
      </c>
      <c r="F1875" s="20">
        <v>125.29805759455149</v>
      </c>
      <c r="G1875" s="20">
        <v>0.1777078458470209</v>
      </c>
      <c r="H1875" s="12">
        <v>929.07600000000002</v>
      </c>
      <c r="I1875" s="12">
        <v>1282.4000000000001</v>
      </c>
      <c r="J1875" s="21">
        <v>153344.76805769929</v>
      </c>
    </row>
    <row r="1876" spans="1:10" x14ac:dyDescent="0.25">
      <c r="A1876" s="15">
        <v>44581</v>
      </c>
      <c r="B1876" s="14">
        <v>19.5</v>
      </c>
      <c r="C1876" s="12">
        <v>2624.3240000000001</v>
      </c>
      <c r="D1876" s="12">
        <v>415.69299999999998</v>
      </c>
      <c r="E1876" s="20">
        <v>191.25923024889875</v>
      </c>
      <c r="F1876" s="20">
        <v>124.34299632279681</v>
      </c>
      <c r="G1876" s="20">
        <v>0.17309406824386167</v>
      </c>
      <c r="H1876" s="12">
        <v>945.78600000000029</v>
      </c>
      <c r="I1876" s="12">
        <v>1262.845</v>
      </c>
      <c r="J1876" s="21">
        <v>157502.66984001521</v>
      </c>
    </row>
    <row r="1877" spans="1:10" x14ac:dyDescent="0.25">
      <c r="A1877" s="15">
        <v>44581</v>
      </c>
      <c r="B1877" s="14">
        <v>19.5104166666667</v>
      </c>
      <c r="C1877" s="12">
        <v>2621.6860000000001</v>
      </c>
      <c r="D1877" s="12">
        <v>415.27499999999998</v>
      </c>
      <c r="E1877" s="20">
        <v>191.88689447409254</v>
      </c>
      <c r="F1877" s="20">
        <v>123.44786756673842</v>
      </c>
      <c r="G1877" s="20">
        <v>0.17497337346310679</v>
      </c>
      <c r="H1877" s="12">
        <v>943.60500000000002</v>
      </c>
      <c r="I1877" s="12">
        <v>1262.806</v>
      </c>
      <c r="J1877" s="21">
        <v>157023.81614642648</v>
      </c>
    </row>
    <row r="1878" spans="1:10" x14ac:dyDescent="0.25">
      <c r="A1878" s="15">
        <v>44581</v>
      </c>
      <c r="B1878" s="14">
        <v>19.5208333333333</v>
      </c>
      <c r="C1878" s="12">
        <v>2611.047</v>
      </c>
      <c r="D1878" s="12">
        <v>413.59</v>
      </c>
      <c r="E1878" s="20">
        <v>190.63502717515772</v>
      </c>
      <c r="F1878" s="20">
        <v>122.63857511958588</v>
      </c>
      <c r="G1878" s="20">
        <v>0.18002934033783205</v>
      </c>
      <c r="H1878" s="12">
        <v>938.17799999999988</v>
      </c>
      <c r="I1878" s="12">
        <v>1259.279</v>
      </c>
      <c r="J1878" s="21">
        <v>156181.0920912296</v>
      </c>
    </row>
    <row r="1879" spans="1:10" x14ac:dyDescent="0.25">
      <c r="A1879" s="15">
        <v>44581</v>
      </c>
      <c r="B1879" s="14">
        <v>19.53125</v>
      </c>
      <c r="C1879" s="12">
        <v>2593.761</v>
      </c>
      <c r="D1879" s="12">
        <v>410.85199999999998</v>
      </c>
      <c r="E1879" s="20">
        <v>187.73216724707643</v>
      </c>
      <c r="F1879" s="20">
        <v>122.07132113888721</v>
      </c>
      <c r="G1879" s="20">
        <v>0.1761473369759386</v>
      </c>
      <c r="H1879" s="12">
        <v>930.85100000000011</v>
      </c>
      <c r="I1879" s="12">
        <v>1252.058</v>
      </c>
      <c r="J1879" s="21">
        <v>155217.84106926515</v>
      </c>
    </row>
    <row r="1880" spans="1:10" x14ac:dyDescent="0.25">
      <c r="A1880" s="15">
        <v>44581</v>
      </c>
      <c r="B1880" s="14">
        <v>19.5416666666667</v>
      </c>
      <c r="C1880" s="12">
        <v>2568.7240000000002</v>
      </c>
      <c r="D1880" s="12">
        <v>406.88600000000002</v>
      </c>
      <c r="E1880" s="20">
        <v>183.8151353756202</v>
      </c>
      <c r="F1880" s="20">
        <v>121.05911256524584</v>
      </c>
      <c r="G1880" s="20">
        <v>0.18395296868630681</v>
      </c>
      <c r="H1880" s="12">
        <v>920.6070000000002</v>
      </c>
      <c r="I1880" s="12">
        <v>1241.231</v>
      </c>
      <c r="J1880" s="21">
        <v>153887.19977261196</v>
      </c>
    </row>
    <row r="1881" spans="1:10" x14ac:dyDescent="0.25">
      <c r="A1881" s="15">
        <v>44581</v>
      </c>
      <c r="B1881" s="14">
        <v>19.5520833333333</v>
      </c>
      <c r="C1881" s="12">
        <v>2565.2249999999999</v>
      </c>
      <c r="D1881" s="12">
        <v>406.33199999999999</v>
      </c>
      <c r="E1881" s="20">
        <v>179.90389547607717</v>
      </c>
      <c r="F1881" s="20">
        <v>120.10659282277597</v>
      </c>
      <c r="G1881" s="20">
        <v>0.17829164692074148</v>
      </c>
      <c r="H1881" s="12">
        <v>907.10400000000004</v>
      </c>
      <c r="I1881" s="12">
        <v>1251.789</v>
      </c>
      <c r="J1881" s="21">
        <v>151728.80501355656</v>
      </c>
    </row>
    <row r="1882" spans="1:10" x14ac:dyDescent="0.25">
      <c r="A1882" s="15">
        <v>44581</v>
      </c>
      <c r="B1882" s="14">
        <v>19.5625</v>
      </c>
      <c r="C1882" s="12">
        <v>2537.9560000000001</v>
      </c>
      <c r="D1882" s="12">
        <v>402.012</v>
      </c>
      <c r="E1882" s="20">
        <v>181.92569279753405</v>
      </c>
      <c r="F1882" s="20">
        <v>119.23096094048924</v>
      </c>
      <c r="G1882" s="20">
        <v>0.1676103016862191</v>
      </c>
      <c r="H1882" s="12">
        <v>917.41799999999989</v>
      </c>
      <c r="I1882" s="12">
        <v>1218.5260000000001</v>
      </c>
      <c r="J1882" s="21">
        <v>154023.4339900726</v>
      </c>
    </row>
    <row r="1883" spans="1:10" x14ac:dyDescent="0.25">
      <c r="A1883" s="15">
        <v>44581</v>
      </c>
      <c r="B1883" s="14">
        <v>19.5729166666667</v>
      </c>
      <c r="C1883" s="12">
        <v>2502.84</v>
      </c>
      <c r="D1883" s="12">
        <v>396.45</v>
      </c>
      <c r="E1883" s="20">
        <v>183.22011510948889</v>
      </c>
      <c r="F1883" s="20">
        <v>118.13817710954129</v>
      </c>
      <c r="G1883" s="20">
        <v>0.17267139445454427</v>
      </c>
      <c r="H1883" s="12">
        <v>916.22000000000025</v>
      </c>
      <c r="I1883" s="12">
        <v>1190.17</v>
      </c>
      <c r="J1883" s="21">
        <v>153672.25909662887</v>
      </c>
    </row>
    <row r="1884" spans="1:10" x14ac:dyDescent="0.25">
      <c r="A1884" s="15">
        <v>44581</v>
      </c>
      <c r="B1884" s="14">
        <v>19.5833333333333</v>
      </c>
      <c r="C1884" s="12">
        <v>2491.5070000000001</v>
      </c>
      <c r="D1884" s="12">
        <v>394.65499999999997</v>
      </c>
      <c r="E1884" s="20">
        <v>183.6657321227286</v>
      </c>
      <c r="F1884" s="20">
        <v>116.83119458122907</v>
      </c>
      <c r="G1884" s="20">
        <v>0.17448004813027132</v>
      </c>
      <c r="H1884" s="12">
        <v>915.01099999999997</v>
      </c>
      <c r="I1884" s="12">
        <v>1181.8409999999999</v>
      </c>
      <c r="J1884" s="21">
        <v>153584.89831197797</v>
      </c>
    </row>
    <row r="1885" spans="1:10" x14ac:dyDescent="0.25">
      <c r="A1885" s="15">
        <v>44581</v>
      </c>
      <c r="B1885" s="14">
        <v>19.59375</v>
      </c>
      <c r="C1885" s="12">
        <v>2487.6039999999998</v>
      </c>
      <c r="D1885" s="12">
        <v>394.036</v>
      </c>
      <c r="E1885" s="20">
        <v>185.9153277774831</v>
      </c>
      <c r="F1885" s="20">
        <v>115.89276276079127</v>
      </c>
      <c r="G1885" s="20">
        <v>0.17656031466526922</v>
      </c>
      <c r="H1885" s="12">
        <v>916.61599999999976</v>
      </c>
      <c r="I1885" s="12">
        <v>1176.952</v>
      </c>
      <c r="J1885" s="21">
        <v>153657.83728676502</v>
      </c>
    </row>
    <row r="1886" spans="1:10" x14ac:dyDescent="0.25">
      <c r="A1886" s="15">
        <v>44581</v>
      </c>
      <c r="B1886" s="14">
        <v>19.6041666666667</v>
      </c>
      <c r="C1886" s="12">
        <v>2480.4609999999998</v>
      </c>
      <c r="D1886" s="12">
        <v>392.90499999999997</v>
      </c>
      <c r="E1886" s="20">
        <v>186.3600249351565</v>
      </c>
      <c r="F1886" s="20">
        <v>114.69850631038931</v>
      </c>
      <c r="G1886" s="20">
        <v>0.1902474366316306</v>
      </c>
      <c r="H1886" s="12">
        <v>922.16799999999967</v>
      </c>
      <c r="I1886" s="12">
        <v>1165.3879999999999</v>
      </c>
      <c r="J1886" s="21">
        <v>155229.80532945556</v>
      </c>
    </row>
    <row r="1887" spans="1:10" x14ac:dyDescent="0.25">
      <c r="A1887" s="15">
        <v>44581</v>
      </c>
      <c r="B1887" s="14">
        <v>19.6145833333333</v>
      </c>
      <c r="C1887" s="12">
        <v>2458.2849999999999</v>
      </c>
      <c r="D1887" s="12">
        <v>389.392</v>
      </c>
      <c r="E1887" s="20">
        <v>189.68905394709816</v>
      </c>
      <c r="F1887" s="20">
        <v>112.88701068506249</v>
      </c>
      <c r="G1887" s="20">
        <v>0.21519599950972432</v>
      </c>
      <c r="H1887" s="12">
        <v>927.72299999999996</v>
      </c>
      <c r="I1887" s="12">
        <v>1141.17</v>
      </c>
      <c r="J1887" s="21">
        <v>156232.93484208235</v>
      </c>
    </row>
    <row r="1888" spans="1:10" x14ac:dyDescent="0.25">
      <c r="A1888" s="15">
        <v>44581</v>
      </c>
      <c r="B1888" s="14">
        <v>19.625</v>
      </c>
      <c r="C1888" s="12">
        <v>2427.163</v>
      </c>
      <c r="D1888" s="12">
        <v>384.46300000000002</v>
      </c>
      <c r="E1888" s="20">
        <v>192.46738569950827</v>
      </c>
      <c r="F1888" s="20">
        <v>109.62202790173779</v>
      </c>
      <c r="G1888" s="20">
        <v>0.20813399955398232</v>
      </c>
      <c r="H1888" s="12">
        <v>932.85000000000014</v>
      </c>
      <c r="I1888" s="12">
        <v>1109.8499999999999</v>
      </c>
      <c r="J1888" s="21">
        <v>157638.11309980002</v>
      </c>
    </row>
    <row r="1889" spans="1:10" x14ac:dyDescent="0.25">
      <c r="A1889" s="15">
        <v>44581</v>
      </c>
      <c r="B1889" s="14">
        <v>19.6354166666667</v>
      </c>
      <c r="C1889" s="12">
        <v>2428.634</v>
      </c>
      <c r="D1889" s="12">
        <v>384.69600000000003</v>
      </c>
      <c r="E1889" s="20">
        <v>195.6537840900497</v>
      </c>
      <c r="F1889" s="20">
        <v>108.04651015562713</v>
      </c>
      <c r="G1889" s="20">
        <v>0.21290501361219066</v>
      </c>
      <c r="H1889" s="12">
        <v>929.46300000000019</v>
      </c>
      <c r="I1889" s="12">
        <v>1114.4749999999999</v>
      </c>
      <c r="J1889" s="21">
        <v>156387.45018517785</v>
      </c>
    </row>
    <row r="1890" spans="1:10" x14ac:dyDescent="0.25">
      <c r="A1890" s="15">
        <v>44581</v>
      </c>
      <c r="B1890" s="14">
        <v>19.6458333333333</v>
      </c>
      <c r="C1890" s="12">
        <v>2427.0210000000002</v>
      </c>
      <c r="D1890" s="12">
        <v>384.44</v>
      </c>
      <c r="E1890" s="20">
        <v>198.54098932365454</v>
      </c>
      <c r="F1890" s="20">
        <v>106.72887904347631</v>
      </c>
      <c r="G1890" s="20">
        <v>0.23825648762148616</v>
      </c>
      <c r="H1890" s="12">
        <v>938.50800000000004</v>
      </c>
      <c r="I1890" s="12">
        <v>1104.0730000000001</v>
      </c>
      <c r="J1890" s="21">
        <v>158249.96878631192</v>
      </c>
    </row>
    <row r="1891" spans="1:10" x14ac:dyDescent="0.25">
      <c r="A1891" s="15">
        <v>44581</v>
      </c>
      <c r="B1891" s="14">
        <v>19.65625</v>
      </c>
      <c r="C1891" s="12">
        <v>2419.2260000000001</v>
      </c>
      <c r="D1891" s="12">
        <v>383.20499999999998</v>
      </c>
      <c r="E1891" s="20">
        <v>204.33208347631313</v>
      </c>
      <c r="F1891" s="20">
        <v>105.51185200513163</v>
      </c>
      <c r="G1891" s="20">
        <v>0.29995408107479243</v>
      </c>
      <c r="H1891" s="12">
        <v>962.3280000000002</v>
      </c>
      <c r="I1891" s="12">
        <v>1073.693</v>
      </c>
      <c r="J1891" s="21">
        <v>163046.02760937012</v>
      </c>
    </row>
    <row r="1892" spans="1:10" x14ac:dyDescent="0.25">
      <c r="A1892" s="15">
        <v>44581</v>
      </c>
      <c r="B1892" s="14">
        <v>19.6666666666667</v>
      </c>
      <c r="C1892" s="12">
        <v>2408.4479999999999</v>
      </c>
      <c r="D1892" s="12">
        <v>381.49799999999999</v>
      </c>
      <c r="E1892" s="20">
        <v>206.68270421748156</v>
      </c>
      <c r="F1892" s="20">
        <v>103.57493283727521</v>
      </c>
      <c r="G1892" s="20">
        <v>0.53915559417159575</v>
      </c>
      <c r="H1892" s="12">
        <v>969.62499999999977</v>
      </c>
      <c r="I1892" s="12">
        <v>1057.325</v>
      </c>
      <c r="J1892" s="21">
        <v>164707.05183776782</v>
      </c>
    </row>
    <row r="1893" spans="1:10" x14ac:dyDescent="0.25">
      <c r="A1893" s="15">
        <v>44581</v>
      </c>
      <c r="B1893" s="14">
        <v>19.6770833333333</v>
      </c>
      <c r="C1893" s="12">
        <v>2435.9470000000001</v>
      </c>
      <c r="D1893" s="12">
        <v>385.85399999999998</v>
      </c>
      <c r="E1893" s="20">
        <v>211.05419774730885</v>
      </c>
      <c r="F1893" s="20">
        <v>102.97170563566182</v>
      </c>
      <c r="G1893" s="20">
        <v>1.7112243454472189</v>
      </c>
      <c r="H1893" s="12">
        <v>977.96500000000037</v>
      </c>
      <c r="I1893" s="12">
        <v>1072.1279999999999</v>
      </c>
      <c r="J1893" s="21">
        <v>165556.96806789565</v>
      </c>
    </row>
    <row r="1894" spans="1:10" x14ac:dyDescent="0.25">
      <c r="A1894" s="15">
        <v>44581</v>
      </c>
      <c r="B1894" s="14">
        <v>19.6875</v>
      </c>
      <c r="C1894" s="12">
        <v>2449.29</v>
      </c>
      <c r="D1894" s="12">
        <v>387.96800000000002</v>
      </c>
      <c r="E1894" s="20">
        <v>219.08467092162724</v>
      </c>
      <c r="F1894" s="20">
        <v>103.33122282017915</v>
      </c>
      <c r="G1894" s="20">
        <v>6.9187621622662325</v>
      </c>
      <c r="H1894" s="12">
        <v>986.78200000000015</v>
      </c>
      <c r="I1894" s="12">
        <v>1074.54</v>
      </c>
      <c r="J1894" s="21">
        <v>164361.83602398192</v>
      </c>
    </row>
    <row r="1895" spans="1:10" x14ac:dyDescent="0.25">
      <c r="A1895" s="15">
        <v>44581</v>
      </c>
      <c r="B1895" s="14">
        <v>19.6979166666667</v>
      </c>
      <c r="C1895" s="12">
        <v>2491.4839999999999</v>
      </c>
      <c r="D1895" s="12">
        <v>394.65100000000001</v>
      </c>
      <c r="E1895" s="20">
        <v>226.77076732177773</v>
      </c>
      <c r="F1895" s="20">
        <v>104.18068671028071</v>
      </c>
      <c r="G1895" s="20">
        <v>19.412435787022595</v>
      </c>
      <c r="H1895" s="12">
        <v>1007.3330000000001</v>
      </c>
      <c r="I1895" s="12">
        <v>1089.5</v>
      </c>
      <c r="J1895" s="21">
        <v>164242.27754522974</v>
      </c>
    </row>
    <row r="1896" spans="1:10" x14ac:dyDescent="0.25">
      <c r="A1896" s="15">
        <v>44581</v>
      </c>
      <c r="B1896" s="14">
        <v>19.7083333333333</v>
      </c>
      <c r="C1896" s="12">
        <v>2550.5410000000002</v>
      </c>
      <c r="D1896" s="12">
        <v>404.00599999999997</v>
      </c>
      <c r="E1896" s="20">
        <v>233.26285221995829</v>
      </c>
      <c r="F1896" s="20">
        <v>104.51717664995714</v>
      </c>
      <c r="G1896" s="20">
        <v>32.1948166300201</v>
      </c>
      <c r="H1896" s="12">
        <v>1057.6040000000003</v>
      </c>
      <c r="I1896" s="12">
        <v>1088.931</v>
      </c>
      <c r="J1896" s="21">
        <v>171907.28862501617</v>
      </c>
    </row>
    <row r="1897" spans="1:10" x14ac:dyDescent="0.25">
      <c r="A1897" s="15">
        <v>44581</v>
      </c>
      <c r="B1897" s="14">
        <v>19.71875</v>
      </c>
      <c r="C1897" s="12">
        <v>2588.5050000000001</v>
      </c>
      <c r="D1897" s="12">
        <v>410.01900000000001</v>
      </c>
      <c r="E1897" s="20">
        <v>243.2032776333366</v>
      </c>
      <c r="F1897" s="20">
        <v>104.65251153824713</v>
      </c>
      <c r="G1897" s="20">
        <v>38.160619898799546</v>
      </c>
      <c r="H1897" s="12">
        <v>1070.097</v>
      </c>
      <c r="I1897" s="12">
        <v>1108.3889999999999</v>
      </c>
      <c r="J1897" s="21">
        <v>171020.14773240415</v>
      </c>
    </row>
    <row r="1898" spans="1:10" x14ac:dyDescent="0.25">
      <c r="A1898" s="15">
        <v>44581</v>
      </c>
      <c r="B1898" s="14">
        <v>19.7291666666667</v>
      </c>
      <c r="C1898" s="12">
        <v>2599.7530000000002</v>
      </c>
      <c r="D1898" s="12">
        <v>411.80099999999999</v>
      </c>
      <c r="E1898" s="20">
        <v>253.40614719423965</v>
      </c>
      <c r="F1898" s="20">
        <v>104.53078346286379</v>
      </c>
      <c r="G1898" s="20">
        <v>39.022507455372313</v>
      </c>
      <c r="H1898" s="12">
        <v>1105.7090000000003</v>
      </c>
      <c r="I1898" s="12">
        <v>1082.2429999999999</v>
      </c>
      <c r="J1898" s="21">
        <v>177187.39047188111</v>
      </c>
    </row>
    <row r="1899" spans="1:10" x14ac:dyDescent="0.25">
      <c r="A1899" s="15">
        <v>44581</v>
      </c>
      <c r="B1899" s="14">
        <v>19.7395833333333</v>
      </c>
      <c r="C1899" s="12">
        <v>2596.8069999999998</v>
      </c>
      <c r="D1899" s="12">
        <v>411.334</v>
      </c>
      <c r="E1899" s="20">
        <v>259.62639450457868</v>
      </c>
      <c r="F1899" s="20">
        <v>104.27108522188212</v>
      </c>
      <c r="G1899" s="20">
        <v>39.132042798992465</v>
      </c>
      <c r="H1899" s="12">
        <v>1112.8139999999999</v>
      </c>
      <c r="I1899" s="12">
        <v>1072.6590000000001</v>
      </c>
      <c r="J1899" s="21">
        <v>177446.11936863663</v>
      </c>
    </row>
    <row r="1900" spans="1:10" x14ac:dyDescent="0.25">
      <c r="A1900" s="15">
        <v>44581</v>
      </c>
      <c r="B1900" s="14">
        <v>19.75</v>
      </c>
      <c r="C1900" s="12">
        <v>2586.605</v>
      </c>
      <c r="D1900" s="12">
        <v>409.71800000000002</v>
      </c>
      <c r="E1900" s="20">
        <v>264.26241510911143</v>
      </c>
      <c r="F1900" s="20">
        <v>103.52225044528409</v>
      </c>
      <c r="G1900" s="20">
        <v>39.241580282222337</v>
      </c>
      <c r="H1900" s="12">
        <v>1120.1370000000002</v>
      </c>
      <c r="I1900" s="12">
        <v>1056.75</v>
      </c>
      <c r="J1900" s="21">
        <v>178277.68854084556</v>
      </c>
    </row>
    <row r="1901" spans="1:10" x14ac:dyDescent="0.25">
      <c r="A1901" s="15">
        <v>44581</v>
      </c>
      <c r="B1901" s="14">
        <v>19.7604166666667</v>
      </c>
      <c r="C1901" s="12">
        <v>2574.8090000000002</v>
      </c>
      <c r="D1901" s="12">
        <v>407.85</v>
      </c>
      <c r="E1901" s="20">
        <v>267.36852881764275</v>
      </c>
      <c r="F1901" s="20">
        <v>102.90362141631275</v>
      </c>
      <c r="G1901" s="20">
        <v>39.294915067583737</v>
      </c>
      <c r="H1901" s="12">
        <v>1097.4630000000002</v>
      </c>
      <c r="I1901" s="12">
        <v>1069.4960000000001</v>
      </c>
      <c r="J1901" s="21">
        <v>171973.98367461519</v>
      </c>
    </row>
    <row r="1902" spans="1:10" x14ac:dyDescent="0.25">
      <c r="A1902" s="15">
        <v>44581</v>
      </c>
      <c r="B1902" s="14">
        <v>19.7708333333333</v>
      </c>
      <c r="C1902" s="12">
        <v>2575.2759999999998</v>
      </c>
      <c r="D1902" s="12">
        <v>407.92399999999998</v>
      </c>
      <c r="E1902" s="20">
        <v>271.13806106950642</v>
      </c>
      <c r="F1902" s="20">
        <v>101.91816330950384</v>
      </c>
      <c r="G1902" s="20">
        <v>39.285225427180613</v>
      </c>
      <c r="H1902" s="12">
        <v>1087.8869999999999</v>
      </c>
      <c r="I1902" s="12">
        <v>1079.4649999999999</v>
      </c>
      <c r="J1902" s="21">
        <v>168886.3875484523</v>
      </c>
    </row>
    <row r="1903" spans="1:10" x14ac:dyDescent="0.25">
      <c r="A1903" s="15">
        <v>44581</v>
      </c>
      <c r="B1903" s="14">
        <v>19.78125</v>
      </c>
      <c r="C1903" s="12">
        <v>2572.8490000000002</v>
      </c>
      <c r="D1903" s="12">
        <v>407.53899999999999</v>
      </c>
      <c r="E1903" s="20">
        <v>276.3621874326509</v>
      </c>
      <c r="F1903" s="20">
        <v>100.80078242569867</v>
      </c>
      <c r="G1903" s="20">
        <v>39.297377921402756</v>
      </c>
      <c r="H1903" s="12">
        <v>1104.7080000000003</v>
      </c>
      <c r="I1903" s="12">
        <v>1060.6020000000001</v>
      </c>
      <c r="J1903" s="21">
        <v>172061.913055062</v>
      </c>
    </row>
    <row r="1904" spans="1:10" x14ac:dyDescent="0.25">
      <c r="A1904" s="15">
        <v>44581</v>
      </c>
      <c r="B1904" s="14">
        <v>19.7916666666667</v>
      </c>
      <c r="C1904" s="12">
        <v>2572.8330000000001</v>
      </c>
      <c r="D1904" s="12">
        <v>407.53699999999998</v>
      </c>
      <c r="E1904" s="20">
        <v>276.39629692431055</v>
      </c>
      <c r="F1904" s="20">
        <v>98.664878665526345</v>
      </c>
      <c r="G1904" s="20">
        <v>39.371309017963</v>
      </c>
      <c r="H1904" s="12">
        <v>1113.8560000000002</v>
      </c>
      <c r="I1904" s="12">
        <v>1051.44</v>
      </c>
      <c r="J1904" s="21">
        <v>174855.87884805005</v>
      </c>
    </row>
    <row r="1905" spans="1:10" x14ac:dyDescent="0.25">
      <c r="A1905" s="15">
        <v>44581</v>
      </c>
      <c r="B1905" s="14">
        <v>19.8020833333333</v>
      </c>
      <c r="C1905" s="12">
        <v>2574.9059999999999</v>
      </c>
      <c r="D1905" s="12">
        <v>407.86500000000001</v>
      </c>
      <c r="E1905" s="20">
        <v>275.47022999433631</v>
      </c>
      <c r="F1905" s="20">
        <v>97.100019232534265</v>
      </c>
      <c r="G1905" s="20">
        <v>39.402654891471542</v>
      </c>
      <c r="H1905" s="12">
        <v>1107.2250000000001</v>
      </c>
      <c r="I1905" s="12">
        <v>1059.816</v>
      </c>
      <c r="J1905" s="21">
        <v>173813.02397041445</v>
      </c>
    </row>
    <row r="1906" spans="1:10" x14ac:dyDescent="0.25">
      <c r="A1906" s="15">
        <v>44581</v>
      </c>
      <c r="B1906" s="14">
        <v>19.8125</v>
      </c>
      <c r="C1906" s="12">
        <v>2571.3629999999998</v>
      </c>
      <c r="D1906" s="12">
        <v>407.30399999999997</v>
      </c>
      <c r="E1906" s="20">
        <v>276.95523234793063</v>
      </c>
      <c r="F1906" s="20">
        <v>95.434121830015954</v>
      </c>
      <c r="G1906" s="20">
        <v>39.374559187031558</v>
      </c>
      <c r="H1906" s="12">
        <v>1110.5849999999998</v>
      </c>
      <c r="I1906" s="12">
        <v>1053.4739999999999</v>
      </c>
      <c r="J1906" s="21">
        <v>174705.27165875537</v>
      </c>
    </row>
    <row r="1907" spans="1:10" x14ac:dyDescent="0.25">
      <c r="A1907" s="15">
        <v>44581</v>
      </c>
      <c r="B1907" s="14">
        <v>19.8229166666667</v>
      </c>
      <c r="C1907" s="12">
        <v>2561.36</v>
      </c>
      <c r="D1907" s="12">
        <v>405.71899999999999</v>
      </c>
      <c r="E1907" s="20">
        <v>278.54466481261124</v>
      </c>
      <c r="F1907" s="20">
        <v>92.897074575622455</v>
      </c>
      <c r="G1907" s="20">
        <v>39.409369863030612</v>
      </c>
      <c r="H1907" s="12">
        <v>1110.4290000000001</v>
      </c>
      <c r="I1907" s="12">
        <v>1045.212</v>
      </c>
      <c r="J1907" s="21">
        <v>174894.47268718394</v>
      </c>
    </row>
    <row r="1908" spans="1:10" x14ac:dyDescent="0.25">
      <c r="A1908" s="15">
        <v>44581</v>
      </c>
      <c r="B1908" s="14">
        <v>19.8333333333333</v>
      </c>
      <c r="C1908" s="12">
        <v>2535.694</v>
      </c>
      <c r="D1908" s="12">
        <v>401.654</v>
      </c>
      <c r="E1908" s="20">
        <v>282.44632574164717</v>
      </c>
      <c r="F1908" s="20">
        <v>87.940373861105954</v>
      </c>
      <c r="G1908" s="20">
        <v>39.538345659918079</v>
      </c>
      <c r="H1908" s="12">
        <v>1122.8429999999998</v>
      </c>
      <c r="I1908" s="12">
        <v>1011.197</v>
      </c>
      <c r="J1908" s="21">
        <v>178229.48868433214</v>
      </c>
    </row>
    <row r="1909" spans="1:10" x14ac:dyDescent="0.25">
      <c r="A1909" s="15">
        <v>44581</v>
      </c>
      <c r="B1909" s="14">
        <v>19.84375</v>
      </c>
      <c r="C1909" s="12">
        <v>2517.317</v>
      </c>
      <c r="D1909" s="12">
        <v>398.74299999999999</v>
      </c>
      <c r="E1909" s="20">
        <v>282.82084727407613</v>
      </c>
      <c r="F1909" s="20">
        <v>85.409622733031398</v>
      </c>
      <c r="G1909" s="20">
        <v>39.546777087535581</v>
      </c>
      <c r="H1909" s="12">
        <v>1098.3510000000001</v>
      </c>
      <c r="I1909" s="12">
        <v>1020.223</v>
      </c>
      <c r="J1909" s="21">
        <v>172643.43822633923</v>
      </c>
    </row>
    <row r="1910" spans="1:10" x14ac:dyDescent="0.25">
      <c r="A1910" s="15">
        <v>44581</v>
      </c>
      <c r="B1910" s="14">
        <v>19.8541666666667</v>
      </c>
      <c r="C1910" s="12">
        <v>2489.643</v>
      </c>
      <c r="D1910" s="12">
        <v>394.35899999999998</v>
      </c>
      <c r="E1910" s="20">
        <v>278.98005895644741</v>
      </c>
      <c r="F1910" s="20">
        <v>83.501942012541875</v>
      </c>
      <c r="G1910" s="20">
        <v>39.546085708310969</v>
      </c>
      <c r="H1910" s="12">
        <v>1086.7890000000002</v>
      </c>
      <c r="I1910" s="12">
        <v>1008.495</v>
      </c>
      <c r="J1910" s="21">
        <v>171190.22833067499</v>
      </c>
    </row>
    <row r="1911" spans="1:10" x14ac:dyDescent="0.25">
      <c r="A1911" s="15">
        <v>44581</v>
      </c>
      <c r="B1911" s="14">
        <v>19.8645833333333</v>
      </c>
      <c r="C1911" s="12">
        <v>2465.5329999999999</v>
      </c>
      <c r="D1911" s="12">
        <v>390.54</v>
      </c>
      <c r="E1911" s="20">
        <v>273.69065558871824</v>
      </c>
      <c r="F1911" s="20">
        <v>81.741408959267915</v>
      </c>
      <c r="G1911" s="20">
        <v>39.488835437140622</v>
      </c>
      <c r="H1911" s="12">
        <v>1096.4179999999999</v>
      </c>
      <c r="I1911" s="12">
        <v>978.57500000000005</v>
      </c>
      <c r="J1911" s="21">
        <v>175374.27500371824</v>
      </c>
    </row>
    <row r="1912" spans="1:10" x14ac:dyDescent="0.25">
      <c r="A1912" s="15">
        <v>44581</v>
      </c>
      <c r="B1912" s="14">
        <v>19.875</v>
      </c>
      <c r="C1912" s="12">
        <v>2469.5050000000001</v>
      </c>
      <c r="D1912" s="12">
        <v>391.17</v>
      </c>
      <c r="E1912" s="20">
        <v>271.8195929721083</v>
      </c>
      <c r="F1912" s="20">
        <v>78.515563072117942</v>
      </c>
      <c r="G1912" s="20">
        <v>38.663479026940756</v>
      </c>
      <c r="H1912" s="12">
        <v>1118.9189999999999</v>
      </c>
      <c r="I1912" s="12">
        <v>959.41600000000005</v>
      </c>
      <c r="J1912" s="21">
        <v>182480.09123220821</v>
      </c>
    </row>
    <row r="1913" spans="1:10" x14ac:dyDescent="0.25">
      <c r="A1913" s="15">
        <v>44581</v>
      </c>
      <c r="B1913" s="14">
        <v>19.8854166666667</v>
      </c>
      <c r="C1913" s="12">
        <v>2450.8890000000001</v>
      </c>
      <c r="D1913" s="12">
        <v>388.221</v>
      </c>
      <c r="E1913" s="20">
        <v>282.64300489341417</v>
      </c>
      <c r="F1913" s="20">
        <v>77.186246642151815</v>
      </c>
      <c r="G1913" s="20">
        <v>38.508045610823849</v>
      </c>
      <c r="H1913" s="12">
        <v>1105.9720000000002</v>
      </c>
      <c r="I1913" s="12">
        <v>956.69600000000003</v>
      </c>
      <c r="J1913" s="21">
        <v>176908.6757134026</v>
      </c>
    </row>
    <row r="1914" spans="1:10" x14ac:dyDescent="0.25">
      <c r="A1914" s="15">
        <v>44581</v>
      </c>
      <c r="B1914" s="14">
        <v>19.8958333333333</v>
      </c>
      <c r="C1914" s="12">
        <v>2426.9409999999998</v>
      </c>
      <c r="D1914" s="12">
        <v>384.42700000000002</v>
      </c>
      <c r="E1914" s="20">
        <v>292.62952286604946</v>
      </c>
      <c r="F1914" s="20">
        <v>76.043558166365656</v>
      </c>
      <c r="G1914" s="20">
        <v>38.465992539278268</v>
      </c>
      <c r="H1914" s="12">
        <v>1125.0469999999996</v>
      </c>
      <c r="I1914" s="12">
        <v>917.46699999999998</v>
      </c>
      <c r="J1914" s="21">
        <v>179476.98160707654</v>
      </c>
    </row>
    <row r="1915" spans="1:10" x14ac:dyDescent="0.25">
      <c r="A1915" s="15">
        <v>44581</v>
      </c>
      <c r="B1915" s="14">
        <v>19.90625</v>
      </c>
      <c r="C1915" s="12">
        <v>2362.5010000000002</v>
      </c>
      <c r="D1915" s="12">
        <v>374.22</v>
      </c>
      <c r="E1915" s="20">
        <v>293.21705956147201</v>
      </c>
      <c r="F1915" s="20">
        <v>74.745211912645132</v>
      </c>
      <c r="G1915" s="20">
        <v>38.518766746889966</v>
      </c>
      <c r="H1915" s="12">
        <v>1083.5440000000003</v>
      </c>
      <c r="I1915" s="12">
        <v>904.73699999999997</v>
      </c>
      <c r="J1915" s="21">
        <v>169265.74044474831</v>
      </c>
    </row>
    <row r="1916" spans="1:10" x14ac:dyDescent="0.25">
      <c r="A1916" s="15">
        <v>44581</v>
      </c>
      <c r="B1916" s="14">
        <v>19.9166666666667</v>
      </c>
      <c r="C1916" s="12">
        <v>2304.6</v>
      </c>
      <c r="D1916" s="12">
        <v>365.04899999999998</v>
      </c>
      <c r="E1916" s="20">
        <v>291.11333740875807</v>
      </c>
      <c r="F1916" s="20">
        <v>72.999965421158279</v>
      </c>
      <c r="G1916" s="20">
        <v>38.147139685041374</v>
      </c>
      <c r="H1916" s="12">
        <v>1077.5809999999999</v>
      </c>
      <c r="I1916" s="12">
        <v>861.97</v>
      </c>
      <c r="J1916" s="21">
        <v>168830.13937126053</v>
      </c>
    </row>
    <row r="1917" spans="1:10" x14ac:dyDescent="0.25">
      <c r="A1917" s="15">
        <v>44581</v>
      </c>
      <c r="B1917" s="14">
        <v>19.9270833333333</v>
      </c>
      <c r="C1917" s="12">
        <v>2242.5360000000001</v>
      </c>
      <c r="D1917" s="12">
        <v>355.21800000000002</v>
      </c>
      <c r="E1917" s="20">
        <v>286.11592582023576</v>
      </c>
      <c r="F1917" s="20">
        <v>71.720685645013262</v>
      </c>
      <c r="G1917" s="20">
        <v>37.80403415072383</v>
      </c>
      <c r="H1917" s="12">
        <v>1017.567</v>
      </c>
      <c r="I1917" s="12">
        <v>869.75099999999998</v>
      </c>
      <c r="J1917" s="21">
        <v>155481.58859600677</v>
      </c>
    </row>
    <row r="1918" spans="1:10" x14ac:dyDescent="0.25">
      <c r="A1918" s="15">
        <v>44581</v>
      </c>
      <c r="B1918" s="14">
        <v>19.9375</v>
      </c>
      <c r="C1918" s="12">
        <v>2183.0819999999999</v>
      </c>
      <c r="D1918" s="12">
        <v>345.8</v>
      </c>
      <c r="E1918" s="20">
        <v>274.54160929585777</v>
      </c>
      <c r="F1918" s="20">
        <v>70.251107721043766</v>
      </c>
      <c r="G1918" s="20">
        <v>37.710545778204903</v>
      </c>
      <c r="H1918" s="12">
        <v>977.14899999999989</v>
      </c>
      <c r="I1918" s="12">
        <v>860.13300000000004</v>
      </c>
      <c r="J1918" s="21">
        <v>148661.43430122337</v>
      </c>
    </row>
    <row r="1919" spans="1:10" x14ac:dyDescent="0.25">
      <c r="A1919" s="15">
        <v>44581</v>
      </c>
      <c r="B1919" s="14">
        <v>19.9479166666667</v>
      </c>
      <c r="C1919" s="12">
        <v>2132.0450000000001</v>
      </c>
      <c r="D1919" s="12">
        <v>337.71600000000001</v>
      </c>
      <c r="E1919" s="20">
        <v>263.84918792534552</v>
      </c>
      <c r="F1919" s="20">
        <v>68.75244851906092</v>
      </c>
      <c r="G1919" s="20">
        <v>37.658236375335846</v>
      </c>
      <c r="H1919" s="12">
        <v>946.58700000000022</v>
      </c>
      <c r="I1919" s="12">
        <v>847.74199999999996</v>
      </c>
      <c r="J1919" s="21">
        <v>144081.78179506451</v>
      </c>
    </row>
    <row r="1920" spans="1:10" x14ac:dyDescent="0.25">
      <c r="A1920" s="15">
        <v>44581</v>
      </c>
      <c r="B1920" s="14">
        <v>19.9583333333333</v>
      </c>
      <c r="C1920" s="12">
        <v>2069.7660000000001</v>
      </c>
      <c r="D1920" s="12">
        <v>327.851</v>
      </c>
      <c r="E1920" s="20">
        <v>248.49738005983983</v>
      </c>
      <c r="F1920" s="20">
        <v>66.867790299445545</v>
      </c>
      <c r="G1920" s="20">
        <v>36.582775155713655</v>
      </c>
      <c r="H1920" s="12">
        <v>924.93899999999996</v>
      </c>
      <c r="I1920" s="12">
        <v>816.976</v>
      </c>
      <c r="J1920" s="21">
        <v>143247.76362125025</v>
      </c>
    </row>
    <row r="1921" spans="1:10" x14ac:dyDescent="0.25">
      <c r="A1921" s="15">
        <v>44581</v>
      </c>
      <c r="B1921" s="14">
        <v>19.96875</v>
      </c>
      <c r="C1921" s="12">
        <v>2008.222</v>
      </c>
      <c r="D1921" s="12">
        <v>318.10199999999998</v>
      </c>
      <c r="E1921" s="20">
        <v>232.01327052824405</v>
      </c>
      <c r="F1921" s="20">
        <v>65.383643970310928</v>
      </c>
      <c r="G1921" s="20">
        <v>36.395328144834032</v>
      </c>
      <c r="H1921" s="12">
        <v>861.61099999999988</v>
      </c>
      <c r="I1921" s="12">
        <v>828.50900000000001</v>
      </c>
      <c r="J1921" s="21">
        <v>131954.68933915271</v>
      </c>
    </row>
    <row r="1922" spans="1:10" x14ac:dyDescent="0.25">
      <c r="A1922" s="15">
        <v>44581</v>
      </c>
      <c r="B1922" s="14">
        <v>19.9791666666667</v>
      </c>
      <c r="C1922" s="12">
        <v>1944.5530000000001</v>
      </c>
      <c r="D1922" s="12">
        <v>308.017</v>
      </c>
      <c r="E1922" s="20">
        <v>215.22028441103006</v>
      </c>
      <c r="F1922" s="20">
        <v>63.98054074109394</v>
      </c>
      <c r="G1922" s="20">
        <v>36.153468005665488</v>
      </c>
      <c r="H1922" s="12">
        <v>829.31700000000001</v>
      </c>
      <c r="I1922" s="12">
        <v>807.21900000000005</v>
      </c>
      <c r="J1922" s="21">
        <v>128490.67671055264</v>
      </c>
    </row>
    <row r="1923" spans="1:10" x14ac:dyDescent="0.25">
      <c r="A1923" s="15">
        <v>44581</v>
      </c>
      <c r="B1923" s="14">
        <v>19.9895833333333</v>
      </c>
      <c r="C1923" s="12">
        <v>1883.08</v>
      </c>
      <c r="D1923" s="12">
        <v>298.27999999999997</v>
      </c>
      <c r="E1923" s="20">
        <v>198.96769784823678</v>
      </c>
      <c r="F1923" s="20">
        <v>62.756932078627642</v>
      </c>
      <c r="G1923" s="20">
        <v>36.135175687357403</v>
      </c>
      <c r="H1923" s="12">
        <v>783.87699999999995</v>
      </c>
      <c r="I1923" s="12">
        <v>800.923</v>
      </c>
      <c r="J1923" s="21">
        <v>121504.29859644454</v>
      </c>
    </row>
    <row r="1924" spans="1:10" x14ac:dyDescent="0.25">
      <c r="A1924" s="15">
        <v>44582</v>
      </c>
      <c r="B1924" s="14">
        <v>20</v>
      </c>
      <c r="C1924" s="12">
        <v>1818.8109999999999</v>
      </c>
      <c r="D1924" s="12">
        <v>288.10000000000002</v>
      </c>
      <c r="E1924" s="20">
        <v>178.95819737088527</v>
      </c>
      <c r="F1924" s="20">
        <v>60.666965234690551</v>
      </c>
      <c r="G1924" s="20">
        <v>35.424003951970093</v>
      </c>
      <c r="H1924" s="12">
        <v>733.04899999999975</v>
      </c>
      <c r="I1924" s="12">
        <v>797.66200000000003</v>
      </c>
      <c r="J1924" s="21">
        <v>114499.95836061344</v>
      </c>
    </row>
    <row r="1925" spans="1:10" x14ac:dyDescent="0.25">
      <c r="A1925" s="15">
        <v>44582</v>
      </c>
      <c r="B1925" s="14">
        <v>20.0104166666667</v>
      </c>
      <c r="C1925" s="12">
        <v>1767.153</v>
      </c>
      <c r="D1925" s="12">
        <v>279.91699999999997</v>
      </c>
      <c r="E1925" s="20">
        <v>164.63977323960378</v>
      </c>
      <c r="F1925" s="20">
        <v>60.151731345987145</v>
      </c>
      <c r="G1925" s="20">
        <v>35.293968885247558</v>
      </c>
      <c r="H1925" s="12">
        <v>701.82500000000016</v>
      </c>
      <c r="I1925" s="12">
        <v>785.41099999999994</v>
      </c>
      <c r="J1925" s="21">
        <v>110434.8816322904</v>
      </c>
    </row>
    <row r="1926" spans="1:10" x14ac:dyDescent="0.25">
      <c r="A1926" s="15">
        <v>44582</v>
      </c>
      <c r="B1926" s="14">
        <v>20.0208333333333</v>
      </c>
      <c r="C1926" s="12">
        <v>1722.241</v>
      </c>
      <c r="D1926" s="12">
        <v>272.803</v>
      </c>
      <c r="E1926" s="20">
        <v>152.72079029772436</v>
      </c>
      <c r="F1926" s="20">
        <v>59.491946587697143</v>
      </c>
      <c r="G1926" s="20">
        <v>35.194750332208734</v>
      </c>
      <c r="H1926" s="12">
        <v>668.15200000000016</v>
      </c>
      <c r="I1926" s="12">
        <v>781.28599999999994</v>
      </c>
      <c r="J1926" s="21">
        <v>105186.12819559249</v>
      </c>
    </row>
    <row r="1927" spans="1:10" x14ac:dyDescent="0.25">
      <c r="A1927" s="15">
        <v>44582</v>
      </c>
      <c r="B1927" s="14">
        <v>20.03125</v>
      </c>
      <c r="C1927" s="12">
        <v>1684.6610000000001</v>
      </c>
      <c r="D1927" s="12">
        <v>266.85000000000002</v>
      </c>
      <c r="E1927" s="20">
        <v>141.21632443285409</v>
      </c>
      <c r="F1927" s="20">
        <v>58.831042170288008</v>
      </c>
      <c r="G1927" s="20">
        <v>35.225177538807458</v>
      </c>
      <c r="H1927" s="12">
        <v>639.47100000000012</v>
      </c>
      <c r="I1927" s="12">
        <v>778.34</v>
      </c>
      <c r="J1927" s="21">
        <v>101049.61396451264</v>
      </c>
    </row>
    <row r="1928" spans="1:10" x14ac:dyDescent="0.25">
      <c r="A1928" s="15">
        <v>44582</v>
      </c>
      <c r="B1928" s="14">
        <v>20.0416666666667</v>
      </c>
      <c r="C1928" s="12">
        <v>1653.248</v>
      </c>
      <c r="D1928" s="12">
        <v>261.87400000000002</v>
      </c>
      <c r="E1928" s="20">
        <v>131.44501778841916</v>
      </c>
      <c r="F1928" s="20">
        <v>58.299119685295729</v>
      </c>
      <c r="G1928" s="20">
        <v>35.099995127333557</v>
      </c>
      <c r="H1928" s="12">
        <v>615.32000000000005</v>
      </c>
      <c r="I1928" s="12">
        <v>776.05399999999997</v>
      </c>
      <c r="J1928" s="21">
        <v>97618.966849737873</v>
      </c>
    </row>
    <row r="1929" spans="1:10" x14ac:dyDescent="0.25">
      <c r="A1929" s="15">
        <v>44582</v>
      </c>
      <c r="B1929" s="14">
        <v>20.0520833333333</v>
      </c>
      <c r="C1929" s="12">
        <v>1622.0640000000001</v>
      </c>
      <c r="D1929" s="12">
        <v>256.935</v>
      </c>
      <c r="E1929" s="20">
        <v>123.37059625172002</v>
      </c>
      <c r="F1929" s="20">
        <v>57.913519568143556</v>
      </c>
      <c r="G1929" s="20">
        <v>35.071359283511121</v>
      </c>
      <c r="H1929" s="12">
        <v>593.28000000000009</v>
      </c>
      <c r="I1929" s="12">
        <v>771.84900000000005</v>
      </c>
      <c r="J1929" s="21">
        <v>94231.131224156328</v>
      </c>
    </row>
    <row r="1930" spans="1:10" x14ac:dyDescent="0.25">
      <c r="A1930" s="15">
        <v>44582</v>
      </c>
      <c r="B1930" s="14">
        <v>20.0625</v>
      </c>
      <c r="C1930" s="12">
        <v>1594.9380000000001</v>
      </c>
      <c r="D1930" s="12">
        <v>252.63800000000001</v>
      </c>
      <c r="E1930" s="20">
        <v>117.87222456725173</v>
      </c>
      <c r="F1930" s="20">
        <v>57.651103750703463</v>
      </c>
      <c r="G1930" s="20">
        <v>35.154866519272524</v>
      </c>
      <c r="H1930" s="12">
        <v>559.62900000000013</v>
      </c>
      <c r="I1930" s="12">
        <v>782.67100000000005</v>
      </c>
      <c r="J1930" s="21">
        <v>87237.701290693105</v>
      </c>
    </row>
    <row r="1931" spans="1:10" x14ac:dyDescent="0.25">
      <c r="A1931" s="15">
        <v>44582</v>
      </c>
      <c r="B1931" s="14">
        <v>20.0729166666667</v>
      </c>
      <c r="C1931" s="12">
        <v>1574.847</v>
      </c>
      <c r="D1931" s="12">
        <v>249.45599999999999</v>
      </c>
      <c r="E1931" s="20">
        <v>112.36637100684791</v>
      </c>
      <c r="F1931" s="20">
        <v>57.497645219949518</v>
      </c>
      <c r="G1931" s="20">
        <v>35.173048291077812</v>
      </c>
      <c r="H1931" s="12">
        <v>545.60800000000006</v>
      </c>
      <c r="I1931" s="12">
        <v>779.78300000000002</v>
      </c>
      <c r="J1931" s="21">
        <v>85142.733870531214</v>
      </c>
    </row>
    <row r="1932" spans="1:10" x14ac:dyDescent="0.25">
      <c r="A1932" s="15">
        <v>44582</v>
      </c>
      <c r="B1932" s="14">
        <v>20.0833333333333</v>
      </c>
      <c r="C1932" s="12">
        <v>1555.05</v>
      </c>
      <c r="D1932" s="12">
        <v>246.32</v>
      </c>
      <c r="E1932" s="20">
        <v>108.60969326223595</v>
      </c>
      <c r="F1932" s="20">
        <v>57.31371194448058</v>
      </c>
      <c r="G1932" s="20">
        <v>35.080068941902667</v>
      </c>
      <c r="H1932" s="12">
        <v>550.798</v>
      </c>
      <c r="I1932" s="12">
        <v>757.93200000000002</v>
      </c>
      <c r="J1932" s="21">
        <v>87448.631462845195</v>
      </c>
    </row>
    <row r="1933" spans="1:10" x14ac:dyDescent="0.25">
      <c r="A1933" s="15">
        <v>44582</v>
      </c>
      <c r="B1933" s="14">
        <v>20.09375</v>
      </c>
      <c r="C1933" s="12">
        <v>1544.6849999999999</v>
      </c>
      <c r="D1933" s="12">
        <v>244.678</v>
      </c>
      <c r="E1933" s="20">
        <v>105.18730343278747</v>
      </c>
      <c r="F1933" s="20">
        <v>57.223626202834154</v>
      </c>
      <c r="G1933" s="20">
        <v>35.080753841166377</v>
      </c>
      <c r="H1933" s="12">
        <v>525.42300000000012</v>
      </c>
      <c r="I1933" s="12">
        <v>774.58399999999995</v>
      </c>
      <c r="J1933" s="21">
        <v>81982.829130803031</v>
      </c>
    </row>
    <row r="1934" spans="1:10" x14ac:dyDescent="0.25">
      <c r="A1934" s="15">
        <v>44582</v>
      </c>
      <c r="B1934" s="14">
        <v>20.1041666666667</v>
      </c>
      <c r="C1934" s="12">
        <v>1537.22</v>
      </c>
      <c r="D1934" s="12">
        <v>243.49600000000001</v>
      </c>
      <c r="E1934" s="20">
        <v>103.54194233910714</v>
      </c>
      <c r="F1934" s="20">
        <v>56.980057441308077</v>
      </c>
      <c r="G1934" s="20">
        <v>35.076808665725281</v>
      </c>
      <c r="H1934" s="12">
        <v>517.58699999999999</v>
      </c>
      <c r="I1934" s="12">
        <v>776.13699999999994</v>
      </c>
      <c r="J1934" s="21">
        <v>80497.047888464862</v>
      </c>
    </row>
    <row r="1935" spans="1:10" x14ac:dyDescent="0.25">
      <c r="A1935" s="15">
        <v>44582</v>
      </c>
      <c r="B1935" s="14">
        <v>20.1145833333333</v>
      </c>
      <c r="C1935" s="12">
        <v>1529.115</v>
      </c>
      <c r="D1935" s="12">
        <v>242.21199999999999</v>
      </c>
      <c r="E1935" s="20">
        <v>101.15245417526896</v>
      </c>
      <c r="F1935" s="20">
        <v>56.860624623752159</v>
      </c>
      <c r="G1935" s="20">
        <v>35.06894892145084</v>
      </c>
      <c r="H1935" s="12">
        <v>510.36900000000003</v>
      </c>
      <c r="I1935" s="12">
        <v>776.53399999999999</v>
      </c>
      <c r="J1935" s="21">
        <v>79321.74306988201</v>
      </c>
    </row>
    <row r="1936" spans="1:10" x14ac:dyDescent="0.25">
      <c r="A1936" s="15">
        <v>44582</v>
      </c>
      <c r="B1936" s="14">
        <v>20.125</v>
      </c>
      <c r="C1936" s="12">
        <v>1522.3720000000001</v>
      </c>
      <c r="D1936" s="12">
        <v>241.14400000000001</v>
      </c>
      <c r="E1936" s="20">
        <v>100.4546211152649</v>
      </c>
      <c r="F1936" s="20">
        <v>56.91791186134526</v>
      </c>
      <c r="G1936" s="20">
        <v>35.038383333045573</v>
      </c>
      <c r="H1936" s="12">
        <v>524.33400000000006</v>
      </c>
      <c r="I1936" s="12">
        <v>756.89400000000001</v>
      </c>
      <c r="J1936" s="21">
        <v>82980.770922586089</v>
      </c>
    </row>
    <row r="1937" spans="1:10" x14ac:dyDescent="0.25">
      <c r="A1937" s="15">
        <v>44582</v>
      </c>
      <c r="B1937" s="14">
        <v>20.1354166666667</v>
      </c>
      <c r="C1937" s="12">
        <v>1518.116</v>
      </c>
      <c r="D1937" s="12">
        <v>240.47</v>
      </c>
      <c r="E1937" s="20">
        <v>98.984685207467479</v>
      </c>
      <c r="F1937" s="20">
        <v>57.032799317664654</v>
      </c>
      <c r="G1937" s="20">
        <v>35.03080334783786</v>
      </c>
      <c r="H1937" s="12">
        <v>521.75</v>
      </c>
      <c r="I1937" s="12">
        <v>755.89599999999996</v>
      </c>
      <c r="J1937" s="21">
        <v>82675.428031757488</v>
      </c>
    </row>
    <row r="1938" spans="1:10" x14ac:dyDescent="0.25">
      <c r="A1938" s="15">
        <v>44582</v>
      </c>
      <c r="B1938" s="14">
        <v>20.1458333333333</v>
      </c>
      <c r="C1938" s="12">
        <v>1517.404</v>
      </c>
      <c r="D1938" s="12">
        <v>240.357</v>
      </c>
      <c r="E1938" s="20">
        <v>98.473053038679481</v>
      </c>
      <c r="F1938" s="20">
        <v>57.12596788349996</v>
      </c>
      <c r="G1938" s="20">
        <v>35.096729919865169</v>
      </c>
      <c r="H1938" s="12">
        <v>517.49400000000003</v>
      </c>
      <c r="I1938" s="12">
        <v>759.553</v>
      </c>
      <c r="J1938" s="21">
        <v>81699.562289488851</v>
      </c>
    </row>
    <row r="1939" spans="1:10" x14ac:dyDescent="0.25">
      <c r="A1939" s="15">
        <v>44582</v>
      </c>
      <c r="B1939" s="14">
        <v>20.15625</v>
      </c>
      <c r="C1939" s="12">
        <v>1521.4259999999999</v>
      </c>
      <c r="D1939" s="12">
        <v>240.994</v>
      </c>
      <c r="E1939" s="20">
        <v>97.632078364304888</v>
      </c>
      <c r="F1939" s="20">
        <v>57.222518181140622</v>
      </c>
      <c r="G1939" s="20">
        <v>35.196700983835235</v>
      </c>
      <c r="H1939" s="12">
        <v>500.81200000000001</v>
      </c>
      <c r="I1939" s="12">
        <v>779.62</v>
      </c>
      <c r="J1939" s="21">
        <v>77690.175617679808</v>
      </c>
    </row>
    <row r="1940" spans="1:10" x14ac:dyDescent="0.25">
      <c r="A1940" s="15">
        <v>44582</v>
      </c>
      <c r="B1940" s="14">
        <v>20.1666666666667</v>
      </c>
      <c r="C1940" s="12">
        <v>1531.9739999999999</v>
      </c>
      <c r="D1940" s="12">
        <v>242.66499999999999</v>
      </c>
      <c r="E1940" s="20">
        <v>97.251784143632804</v>
      </c>
      <c r="F1940" s="20">
        <v>57.469596776658868</v>
      </c>
      <c r="G1940" s="20">
        <v>35.715433102240617</v>
      </c>
      <c r="H1940" s="12">
        <v>520.72500000000002</v>
      </c>
      <c r="I1940" s="12">
        <v>768.58399999999995</v>
      </c>
      <c r="J1940" s="21">
        <v>82572.046494366936</v>
      </c>
    </row>
    <row r="1941" spans="1:10" x14ac:dyDescent="0.25">
      <c r="A1941" s="15">
        <v>44582</v>
      </c>
      <c r="B1941" s="14">
        <v>20.1770833333333</v>
      </c>
      <c r="C1941" s="12">
        <v>1543.4549999999999</v>
      </c>
      <c r="D1941" s="12">
        <v>244.483</v>
      </c>
      <c r="E1941" s="20">
        <v>98.882386766594294</v>
      </c>
      <c r="F1941" s="20">
        <v>57.783909795483005</v>
      </c>
      <c r="G1941" s="20">
        <v>36.100389199136941</v>
      </c>
      <c r="H1941" s="12">
        <v>524.82100000000003</v>
      </c>
      <c r="I1941" s="12">
        <v>774.15099999999995</v>
      </c>
      <c r="J1941" s="21">
        <v>83013.578559696442</v>
      </c>
    </row>
    <row r="1942" spans="1:10" x14ac:dyDescent="0.25">
      <c r="A1942" s="15">
        <v>44582</v>
      </c>
      <c r="B1942" s="14">
        <v>20.1875</v>
      </c>
      <c r="C1942" s="12">
        <v>1560.3309999999999</v>
      </c>
      <c r="D1942" s="12">
        <v>247.15600000000001</v>
      </c>
      <c r="E1942" s="20">
        <v>98.788534401008121</v>
      </c>
      <c r="F1942" s="20">
        <v>58.137289124178288</v>
      </c>
      <c r="G1942" s="20">
        <v>37.185039023694799</v>
      </c>
      <c r="H1942" s="12">
        <v>515.33699999999999</v>
      </c>
      <c r="I1942" s="12">
        <v>797.83799999999997</v>
      </c>
      <c r="J1942" s="21">
        <v>80306.534362779683</v>
      </c>
    </row>
    <row r="1943" spans="1:10" x14ac:dyDescent="0.25">
      <c r="A1943" s="15">
        <v>44582</v>
      </c>
      <c r="B1943" s="14">
        <v>20.1979166666667</v>
      </c>
      <c r="C1943" s="12">
        <v>1583.11</v>
      </c>
      <c r="D1943" s="12">
        <v>250.76499999999999</v>
      </c>
      <c r="E1943" s="20">
        <v>101.65223913331555</v>
      </c>
      <c r="F1943" s="20">
        <v>58.67342654444861</v>
      </c>
      <c r="G1943" s="20">
        <v>37.491804427845402</v>
      </c>
      <c r="H1943" s="12">
        <v>526.65599999999984</v>
      </c>
      <c r="I1943" s="12">
        <v>805.68899999999996</v>
      </c>
      <c r="J1943" s="21">
        <v>82209.63247359758</v>
      </c>
    </row>
    <row r="1944" spans="1:10" x14ac:dyDescent="0.25">
      <c r="A1944" s="15">
        <v>44582</v>
      </c>
      <c r="B1944" s="14">
        <v>20.2083333333333</v>
      </c>
      <c r="C1944" s="12">
        <v>1618.7860000000001</v>
      </c>
      <c r="D1944" s="12">
        <v>256.416</v>
      </c>
      <c r="E1944" s="20">
        <v>103.72896746525267</v>
      </c>
      <c r="F1944" s="20">
        <v>59.840065302233704</v>
      </c>
      <c r="G1944" s="20">
        <v>38.46538120183483</v>
      </c>
      <c r="H1944" s="12">
        <v>561.16100000000017</v>
      </c>
      <c r="I1944" s="12">
        <v>801.20899999999995</v>
      </c>
      <c r="J1944" s="21">
        <v>89781.64650766975</v>
      </c>
    </row>
    <row r="1945" spans="1:10" x14ac:dyDescent="0.25">
      <c r="A1945" s="15">
        <v>44582</v>
      </c>
      <c r="B1945" s="14">
        <v>20.21875</v>
      </c>
      <c r="C1945" s="12">
        <v>1659.2919999999999</v>
      </c>
      <c r="D1945" s="12">
        <v>262.83199999999999</v>
      </c>
      <c r="E1945" s="20">
        <v>108.58327886548567</v>
      </c>
      <c r="F1945" s="20">
        <v>60.992117214474185</v>
      </c>
      <c r="G1945" s="20">
        <v>38.692855725915699</v>
      </c>
      <c r="H1945" s="12">
        <v>581.69299999999998</v>
      </c>
      <c r="I1945" s="12">
        <v>814.76700000000005</v>
      </c>
      <c r="J1945" s="21">
        <v>93356.187048531065</v>
      </c>
    </row>
    <row r="1946" spans="1:10" x14ac:dyDescent="0.25">
      <c r="A1946" s="15">
        <v>44582</v>
      </c>
      <c r="B1946" s="14">
        <v>20.2291666666667</v>
      </c>
      <c r="C1946" s="12">
        <v>1710.4929999999999</v>
      </c>
      <c r="D1946" s="12">
        <v>270.94200000000001</v>
      </c>
      <c r="E1946" s="20">
        <v>113.66903387876329</v>
      </c>
      <c r="F1946" s="20">
        <v>62.800195871409421</v>
      </c>
      <c r="G1946" s="20">
        <v>38.725546863760101</v>
      </c>
      <c r="H1946" s="12">
        <v>587.56699999999989</v>
      </c>
      <c r="I1946" s="12">
        <v>851.98400000000004</v>
      </c>
      <c r="J1946" s="21">
        <v>93093.055846516785</v>
      </c>
    </row>
    <row r="1947" spans="1:10" x14ac:dyDescent="0.25">
      <c r="A1947" s="15">
        <v>44582</v>
      </c>
      <c r="B1947" s="14">
        <v>20.2395833333333</v>
      </c>
      <c r="C1947" s="12">
        <v>1788.86</v>
      </c>
      <c r="D1947" s="12">
        <v>283.35500000000002</v>
      </c>
      <c r="E1947" s="20">
        <v>124.48856051721536</v>
      </c>
      <c r="F1947" s="20">
        <v>65.799160198037825</v>
      </c>
      <c r="G1947" s="20">
        <v>38.5893966090294</v>
      </c>
      <c r="H1947" s="12">
        <v>630.43599999999992</v>
      </c>
      <c r="I1947" s="12">
        <v>875.06899999999996</v>
      </c>
      <c r="J1947" s="21">
        <v>100389.72066892932</v>
      </c>
    </row>
    <row r="1948" spans="1:10" x14ac:dyDescent="0.25">
      <c r="A1948" s="15">
        <v>44582</v>
      </c>
      <c r="B1948" s="14">
        <v>20.25</v>
      </c>
      <c r="C1948" s="12">
        <v>1927.2760000000001</v>
      </c>
      <c r="D1948" s="12">
        <v>305.28100000000001</v>
      </c>
      <c r="E1948" s="20">
        <v>132.57624135015783</v>
      </c>
      <c r="F1948" s="20">
        <v>70.073695265467421</v>
      </c>
      <c r="G1948" s="20">
        <v>38.456865473593922</v>
      </c>
      <c r="H1948" s="12">
        <v>649.03000000000009</v>
      </c>
      <c r="I1948" s="12">
        <v>972.96500000000003</v>
      </c>
      <c r="J1948" s="21">
        <v>101980.79947769524</v>
      </c>
    </row>
    <row r="1949" spans="1:10" x14ac:dyDescent="0.25">
      <c r="A1949" s="15">
        <v>44582</v>
      </c>
      <c r="B1949" s="14">
        <v>20.2604166666667</v>
      </c>
      <c r="C1949" s="12">
        <v>2028.2719999999999</v>
      </c>
      <c r="D1949" s="12">
        <v>321.27800000000002</v>
      </c>
      <c r="E1949" s="20">
        <v>142.88539705478004</v>
      </c>
      <c r="F1949" s="20">
        <v>73.315496968195859</v>
      </c>
      <c r="G1949" s="20">
        <v>38.383187564185256</v>
      </c>
      <c r="H1949" s="12">
        <v>685.00799999999992</v>
      </c>
      <c r="I1949" s="12">
        <v>1021.986</v>
      </c>
      <c r="J1949" s="21">
        <v>107605.97960320971</v>
      </c>
    </row>
    <row r="1950" spans="1:10" x14ac:dyDescent="0.25">
      <c r="A1950" s="15">
        <v>44582</v>
      </c>
      <c r="B1950" s="14">
        <v>20.2708333333333</v>
      </c>
      <c r="C1950" s="12">
        <v>2113.8200000000002</v>
      </c>
      <c r="D1950" s="12">
        <v>334.82900000000001</v>
      </c>
      <c r="E1950" s="20">
        <v>151.70245115264217</v>
      </c>
      <c r="F1950" s="20">
        <v>78.134330360883069</v>
      </c>
      <c r="G1950" s="20">
        <v>38.291579317680629</v>
      </c>
      <c r="H1950" s="12">
        <v>715.21200000000022</v>
      </c>
      <c r="I1950" s="12">
        <v>1063.779</v>
      </c>
      <c r="J1950" s="21">
        <v>111770.90979219857</v>
      </c>
    </row>
    <row r="1951" spans="1:10" x14ac:dyDescent="0.25">
      <c r="A1951" s="15">
        <v>44582</v>
      </c>
      <c r="B1951" s="14">
        <v>20.28125</v>
      </c>
      <c r="C1951" s="12">
        <v>2204.3589999999999</v>
      </c>
      <c r="D1951" s="12">
        <v>349.17</v>
      </c>
      <c r="E1951" s="20">
        <v>161.70424343141116</v>
      </c>
      <c r="F1951" s="20">
        <v>85.38908429835341</v>
      </c>
      <c r="G1951" s="20">
        <v>37.782839135967585</v>
      </c>
      <c r="H1951" s="12">
        <v>738.75599999999986</v>
      </c>
      <c r="I1951" s="12">
        <v>1116.433</v>
      </c>
      <c r="J1951" s="21">
        <v>113469.95828356693</v>
      </c>
    </row>
    <row r="1952" spans="1:10" x14ac:dyDescent="0.25">
      <c r="A1952" s="15">
        <v>44582</v>
      </c>
      <c r="B1952" s="14">
        <v>20.2916666666667</v>
      </c>
      <c r="C1952" s="12">
        <v>2301.25</v>
      </c>
      <c r="D1952" s="12">
        <v>364.51799999999997</v>
      </c>
      <c r="E1952" s="20">
        <v>170.48941829942441</v>
      </c>
      <c r="F1952" s="20">
        <v>94.993837065215146</v>
      </c>
      <c r="G1952" s="20">
        <v>33.69721848944107</v>
      </c>
      <c r="H1952" s="12">
        <v>771.20100000000002</v>
      </c>
      <c r="I1952" s="12">
        <v>1165.5309999999999</v>
      </c>
      <c r="J1952" s="21">
        <v>118005.13153647985</v>
      </c>
    </row>
    <row r="1953" spans="1:10" x14ac:dyDescent="0.25">
      <c r="A1953" s="15">
        <v>44582</v>
      </c>
      <c r="B1953" s="14">
        <v>20.3020833333333</v>
      </c>
      <c r="C1953" s="12">
        <v>2345.0540000000001</v>
      </c>
      <c r="D1953" s="12">
        <v>371.45699999999999</v>
      </c>
      <c r="E1953" s="20">
        <v>173.13156246204005</v>
      </c>
      <c r="F1953" s="20">
        <v>99.094997916554149</v>
      </c>
      <c r="G1953" s="20">
        <v>19.764447175830917</v>
      </c>
      <c r="H1953" s="12">
        <v>770.0300000000002</v>
      </c>
      <c r="I1953" s="12">
        <v>1203.567</v>
      </c>
      <c r="J1953" s="21">
        <v>119509.74811139378</v>
      </c>
    </row>
    <row r="1954" spans="1:10" x14ac:dyDescent="0.25">
      <c r="A1954" s="15">
        <v>44582</v>
      </c>
      <c r="B1954" s="14">
        <v>20.3125</v>
      </c>
      <c r="C1954" s="12">
        <v>2381.578</v>
      </c>
      <c r="D1954" s="12">
        <v>377.24200000000002</v>
      </c>
      <c r="E1954" s="20">
        <v>178.48173670618345</v>
      </c>
      <c r="F1954" s="20">
        <v>103.54678059991366</v>
      </c>
      <c r="G1954" s="20">
        <v>5.6221006081025564</v>
      </c>
      <c r="H1954" s="12">
        <v>785.96499999999992</v>
      </c>
      <c r="I1954" s="12">
        <v>1218.3710000000001</v>
      </c>
      <c r="J1954" s="21">
        <v>124578.59552145006</v>
      </c>
    </row>
    <row r="1955" spans="1:10" x14ac:dyDescent="0.25">
      <c r="A1955" s="15">
        <v>44582</v>
      </c>
      <c r="B1955" s="14">
        <v>20.3229166666667</v>
      </c>
      <c r="C1955" s="12">
        <v>2426.2350000000001</v>
      </c>
      <c r="D1955" s="12">
        <v>384.31599999999997</v>
      </c>
      <c r="E1955" s="20">
        <v>179.19888174610179</v>
      </c>
      <c r="F1955" s="20">
        <v>109.72796286678106</v>
      </c>
      <c r="G1955" s="20">
        <v>1.948047669897176</v>
      </c>
      <c r="H1955" s="12">
        <v>817.98800000000006</v>
      </c>
      <c r="I1955" s="12">
        <v>1223.931</v>
      </c>
      <c r="J1955" s="21">
        <v>131778.27692930502</v>
      </c>
    </row>
    <row r="1956" spans="1:10" x14ac:dyDescent="0.25">
      <c r="A1956" s="15">
        <v>44582</v>
      </c>
      <c r="B1956" s="14">
        <v>20.3333333333333</v>
      </c>
      <c r="C1956" s="12">
        <v>2486.2800000000002</v>
      </c>
      <c r="D1956" s="12">
        <v>393.827</v>
      </c>
      <c r="E1956" s="20">
        <v>177.1857408062356</v>
      </c>
      <c r="F1956" s="20">
        <v>117.80194397760461</v>
      </c>
      <c r="G1956" s="20">
        <v>0.83035654752466592</v>
      </c>
      <c r="H1956" s="12">
        <v>837.31700000000046</v>
      </c>
      <c r="I1956" s="12">
        <v>1255.136</v>
      </c>
      <c r="J1956" s="21">
        <v>135374.73966715889</v>
      </c>
    </row>
    <row r="1957" spans="1:10" x14ac:dyDescent="0.25">
      <c r="A1957" s="15">
        <v>44582</v>
      </c>
      <c r="B1957" s="14">
        <v>20.34375</v>
      </c>
      <c r="C1957" s="12">
        <v>2522.1329999999998</v>
      </c>
      <c r="D1957" s="12">
        <v>399.50599999999997</v>
      </c>
      <c r="E1957" s="20">
        <v>175.21712254900484</v>
      </c>
      <c r="F1957" s="20">
        <v>121.47884901524709</v>
      </c>
      <c r="G1957" s="20">
        <v>0.37379743244371194</v>
      </c>
      <c r="H1957" s="12">
        <v>855.03600000000006</v>
      </c>
      <c r="I1957" s="12">
        <v>1267.5909999999999</v>
      </c>
      <c r="J1957" s="21">
        <v>139491.55775082606</v>
      </c>
    </row>
    <row r="1958" spans="1:10" x14ac:dyDescent="0.25">
      <c r="A1958" s="15">
        <v>44582</v>
      </c>
      <c r="B1958" s="14">
        <v>20.3541666666667</v>
      </c>
      <c r="C1958" s="12">
        <v>2547.9879999999998</v>
      </c>
      <c r="D1958" s="12">
        <v>403.601</v>
      </c>
      <c r="E1958" s="20">
        <v>176.83000567614224</v>
      </c>
      <c r="F1958" s="20">
        <v>123.42004974509436</v>
      </c>
      <c r="G1958" s="20">
        <v>0.28320800859176876</v>
      </c>
      <c r="H1958" s="12">
        <v>870.82499999999982</v>
      </c>
      <c r="I1958" s="12">
        <v>1273.5619999999999</v>
      </c>
      <c r="J1958" s="21">
        <v>142572.93414254283</v>
      </c>
    </row>
    <row r="1959" spans="1:10" x14ac:dyDescent="0.25">
      <c r="A1959" s="15">
        <v>44582</v>
      </c>
      <c r="B1959" s="14">
        <v>20.3645833333333</v>
      </c>
      <c r="C1959" s="12">
        <v>2567.9189999999999</v>
      </c>
      <c r="D1959" s="12">
        <v>406.75799999999998</v>
      </c>
      <c r="E1959" s="20">
        <v>177.08849508099627</v>
      </c>
      <c r="F1959" s="20">
        <v>125.82645765782422</v>
      </c>
      <c r="G1959" s="20">
        <v>0.23583333884591773</v>
      </c>
      <c r="H1959" s="12">
        <v>882.65599999999995</v>
      </c>
      <c r="I1959" s="12">
        <v>1278.5050000000001</v>
      </c>
      <c r="J1959" s="21">
        <v>144876.30348058336</v>
      </c>
    </row>
    <row r="1960" spans="1:10" x14ac:dyDescent="0.25">
      <c r="A1960" s="15">
        <v>44582</v>
      </c>
      <c r="B1960" s="14">
        <v>20.375</v>
      </c>
      <c r="C1960" s="12">
        <v>2579.5410000000002</v>
      </c>
      <c r="D1960" s="12">
        <v>408.59899999999999</v>
      </c>
      <c r="E1960" s="20">
        <v>179.43452740212663</v>
      </c>
      <c r="F1960" s="20">
        <v>128.06863140212351</v>
      </c>
      <c r="G1960" s="20">
        <v>0.21216286409767754</v>
      </c>
      <c r="H1960" s="12">
        <v>891.66699999999992</v>
      </c>
      <c r="I1960" s="12">
        <v>1279.2750000000001</v>
      </c>
      <c r="J1960" s="21">
        <v>145987.91958291302</v>
      </c>
    </row>
    <row r="1961" spans="1:10" x14ac:dyDescent="0.25">
      <c r="A1961" s="15">
        <v>44582</v>
      </c>
      <c r="B1961" s="14">
        <v>20.3854166666667</v>
      </c>
      <c r="C1961" s="12">
        <v>2586.3229999999999</v>
      </c>
      <c r="D1961" s="12">
        <v>409.67399999999998</v>
      </c>
      <c r="E1961" s="20">
        <v>179.71818241005468</v>
      </c>
      <c r="F1961" s="20">
        <v>129.00585633931553</v>
      </c>
      <c r="G1961" s="20">
        <v>0.20044824059957789</v>
      </c>
      <c r="H1961" s="12">
        <v>901.47799999999984</v>
      </c>
      <c r="I1961" s="12">
        <v>1275.171</v>
      </c>
      <c r="J1961" s="21">
        <v>148138.37825250751</v>
      </c>
    </row>
    <row r="1962" spans="1:10" x14ac:dyDescent="0.25">
      <c r="A1962" s="15">
        <v>44582</v>
      </c>
      <c r="B1962" s="14">
        <v>20.3958333333333</v>
      </c>
      <c r="C1962" s="12">
        <v>2578.8519999999999</v>
      </c>
      <c r="D1962" s="12">
        <v>408.49</v>
      </c>
      <c r="E1962" s="20">
        <v>179.66857279826002</v>
      </c>
      <c r="F1962" s="20">
        <v>129.42829677495152</v>
      </c>
      <c r="G1962" s="20">
        <v>0.19696426944738102</v>
      </c>
      <c r="H1962" s="12">
        <v>909.41100000000006</v>
      </c>
      <c r="I1962" s="12">
        <v>1260.951</v>
      </c>
      <c r="J1962" s="21">
        <v>150029.2915393353</v>
      </c>
    </row>
    <row r="1963" spans="1:10" x14ac:dyDescent="0.25">
      <c r="A1963" s="15">
        <v>44582</v>
      </c>
      <c r="B1963" s="14">
        <v>20.40625</v>
      </c>
      <c r="C1963" s="12">
        <v>2568.471</v>
      </c>
      <c r="D1963" s="12">
        <v>406.846</v>
      </c>
      <c r="E1963" s="20">
        <v>180.60920836173338</v>
      </c>
      <c r="F1963" s="20">
        <v>129.42586686841409</v>
      </c>
      <c r="G1963" s="20">
        <v>0.18897237472502695</v>
      </c>
      <c r="H1963" s="12">
        <v>912.88499999999999</v>
      </c>
      <c r="I1963" s="12">
        <v>1248.74</v>
      </c>
      <c r="J1963" s="21">
        <v>150665.23809878188</v>
      </c>
    </row>
    <row r="1964" spans="1:10" x14ac:dyDescent="0.25">
      <c r="A1964" s="15">
        <v>44582</v>
      </c>
      <c r="B1964" s="14">
        <v>20.4166666666667</v>
      </c>
      <c r="C1964" s="12">
        <v>2543.7220000000002</v>
      </c>
      <c r="D1964" s="12">
        <v>402.92599999999999</v>
      </c>
      <c r="E1964" s="20">
        <v>181.4184453258413</v>
      </c>
      <c r="F1964" s="20">
        <v>129.15251663748131</v>
      </c>
      <c r="G1964" s="20">
        <v>0.18132651174876838</v>
      </c>
      <c r="H1964" s="12">
        <v>920.18200000000024</v>
      </c>
      <c r="I1964" s="12">
        <v>1220.614</v>
      </c>
      <c r="J1964" s="21">
        <v>152357.42788123223</v>
      </c>
    </row>
    <row r="1965" spans="1:10" x14ac:dyDescent="0.25">
      <c r="A1965" s="15">
        <v>44582</v>
      </c>
      <c r="B1965" s="14">
        <v>20.4270833333333</v>
      </c>
      <c r="C1965" s="12">
        <v>2533.3870000000002</v>
      </c>
      <c r="D1965" s="12">
        <v>401.28899999999999</v>
      </c>
      <c r="E1965" s="20">
        <v>184.43036460523629</v>
      </c>
      <c r="F1965" s="20">
        <v>128.53799698487094</v>
      </c>
      <c r="G1965" s="20">
        <v>0.17948543503848494</v>
      </c>
      <c r="H1965" s="12">
        <v>905.53600000000006</v>
      </c>
      <c r="I1965" s="12">
        <v>1226.5619999999999</v>
      </c>
      <c r="J1965" s="21">
        <v>148097.03824371358</v>
      </c>
    </row>
    <row r="1966" spans="1:10" x14ac:dyDescent="0.25">
      <c r="A1966" s="15">
        <v>44582</v>
      </c>
      <c r="B1966" s="14">
        <v>20.4375</v>
      </c>
      <c r="C1966" s="12">
        <v>2543.7930000000001</v>
      </c>
      <c r="D1966" s="12">
        <v>402.93700000000001</v>
      </c>
      <c r="E1966" s="20">
        <v>187.03771516770513</v>
      </c>
      <c r="F1966" s="20">
        <v>128.05867804699128</v>
      </c>
      <c r="G1966" s="20">
        <v>0.17896888862311802</v>
      </c>
      <c r="H1966" s="12">
        <v>903.42600000000016</v>
      </c>
      <c r="I1966" s="12">
        <v>1237.43</v>
      </c>
      <c r="J1966" s="21">
        <v>147037.65947417016</v>
      </c>
    </row>
    <row r="1967" spans="1:10" x14ac:dyDescent="0.25">
      <c r="A1967" s="15">
        <v>44582</v>
      </c>
      <c r="B1967" s="14">
        <v>20.4479166666667</v>
      </c>
      <c r="C1967" s="12">
        <v>2550.5920000000001</v>
      </c>
      <c r="D1967" s="12">
        <v>404.01400000000001</v>
      </c>
      <c r="E1967" s="20">
        <v>188.49839009624742</v>
      </c>
      <c r="F1967" s="20">
        <v>127.6041471273719</v>
      </c>
      <c r="G1967" s="20">
        <v>0.17593112126166083</v>
      </c>
      <c r="H1967" s="12">
        <v>907.1099999999999</v>
      </c>
      <c r="I1967" s="12">
        <v>1239.4680000000001</v>
      </c>
      <c r="J1967" s="21">
        <v>147707.8829137797</v>
      </c>
    </row>
    <row r="1968" spans="1:10" x14ac:dyDescent="0.25">
      <c r="A1968" s="15">
        <v>44582</v>
      </c>
      <c r="B1968" s="14">
        <v>20.4583333333333</v>
      </c>
      <c r="C1968" s="12">
        <v>2545.8960000000002</v>
      </c>
      <c r="D1968" s="12">
        <v>403.27</v>
      </c>
      <c r="E1968" s="20">
        <v>188.72182307887346</v>
      </c>
      <c r="F1968" s="20">
        <v>127.23233658274907</v>
      </c>
      <c r="G1968" s="20">
        <v>0.17083828463203973</v>
      </c>
      <c r="H1968" s="12">
        <v>923.38700000000017</v>
      </c>
      <c r="I1968" s="12">
        <v>1219.239</v>
      </c>
      <c r="J1968" s="21">
        <v>151815.50051343642</v>
      </c>
    </row>
    <row r="1969" spans="1:10" x14ac:dyDescent="0.25">
      <c r="A1969" s="15">
        <v>44582</v>
      </c>
      <c r="B1969" s="14">
        <v>20.46875</v>
      </c>
      <c r="C1969" s="12">
        <v>2555.0329999999999</v>
      </c>
      <c r="D1969" s="12">
        <v>404.71699999999998</v>
      </c>
      <c r="E1969" s="20">
        <v>187.56777131990796</v>
      </c>
      <c r="F1969" s="20">
        <v>126.65307018433276</v>
      </c>
      <c r="G1969" s="20">
        <v>0.17222735228095065</v>
      </c>
      <c r="H1969" s="12">
        <v>929.25099999999975</v>
      </c>
      <c r="I1969" s="12">
        <v>1221.0650000000001</v>
      </c>
      <c r="J1969" s="21">
        <v>153714.48278586954</v>
      </c>
    </row>
    <row r="1970" spans="1:10" x14ac:dyDescent="0.25">
      <c r="A1970" s="15">
        <v>44582</v>
      </c>
      <c r="B1970" s="14">
        <v>20.4791666666667</v>
      </c>
      <c r="C1970" s="12">
        <v>2553.17</v>
      </c>
      <c r="D1970" s="12">
        <v>404.42200000000003</v>
      </c>
      <c r="E1970" s="20">
        <v>188.73335303692508</v>
      </c>
      <c r="F1970" s="20">
        <v>126.15478563662249</v>
      </c>
      <c r="G1970" s="20">
        <v>0.17257387817500797</v>
      </c>
      <c r="H1970" s="12">
        <v>930.10699999999997</v>
      </c>
      <c r="I1970" s="12">
        <v>1218.6410000000001</v>
      </c>
      <c r="J1970" s="21">
        <v>153761.57186206934</v>
      </c>
    </row>
    <row r="1971" spans="1:10" x14ac:dyDescent="0.25">
      <c r="A1971" s="15">
        <v>44582</v>
      </c>
      <c r="B1971" s="14">
        <v>20.4895833333333</v>
      </c>
      <c r="C1971" s="12">
        <v>2547.71</v>
      </c>
      <c r="D1971" s="12">
        <v>403.55700000000002</v>
      </c>
      <c r="E1971" s="20">
        <v>189.74325543768165</v>
      </c>
      <c r="F1971" s="20">
        <v>125.29805759455149</v>
      </c>
      <c r="G1971" s="20">
        <v>0.1777078458470209</v>
      </c>
      <c r="H1971" s="12">
        <v>913.07600000000025</v>
      </c>
      <c r="I1971" s="12">
        <v>1231.077</v>
      </c>
      <c r="J1971" s="21">
        <v>149464.24478048002</v>
      </c>
    </row>
    <row r="1972" spans="1:10" x14ac:dyDescent="0.25">
      <c r="A1972" s="15">
        <v>44582</v>
      </c>
      <c r="B1972" s="14">
        <v>20.5</v>
      </c>
      <c r="C1972" s="12">
        <v>2536.0720000000001</v>
      </c>
      <c r="D1972" s="12">
        <v>401.714</v>
      </c>
      <c r="E1972" s="20">
        <v>190.77871534189381</v>
      </c>
      <c r="F1972" s="20">
        <v>124.34299632279681</v>
      </c>
      <c r="G1972" s="20">
        <v>0.17309406824386167</v>
      </c>
      <c r="H1972" s="12">
        <v>926.64600000000019</v>
      </c>
      <c r="I1972" s="12">
        <v>1207.712</v>
      </c>
      <c r="J1972" s="21">
        <v>152837.79856676646</v>
      </c>
    </row>
    <row r="1973" spans="1:10" x14ac:dyDescent="0.25">
      <c r="A1973" s="15">
        <v>44582</v>
      </c>
      <c r="B1973" s="14">
        <v>20.5104166666667</v>
      </c>
      <c r="C1973" s="12">
        <v>2530.8780000000002</v>
      </c>
      <c r="D1973" s="12">
        <v>400.89100000000002</v>
      </c>
      <c r="E1973" s="20">
        <v>191.40480263918516</v>
      </c>
      <c r="F1973" s="20">
        <v>123.44786756673842</v>
      </c>
      <c r="G1973" s="20">
        <v>0.17497337346310679</v>
      </c>
      <c r="H1973" s="12">
        <v>921.971</v>
      </c>
      <c r="I1973" s="12">
        <v>1208.0160000000001</v>
      </c>
      <c r="J1973" s="21">
        <v>151735.83910515328</v>
      </c>
    </row>
    <row r="1974" spans="1:10" x14ac:dyDescent="0.25">
      <c r="A1974" s="15">
        <v>44582</v>
      </c>
      <c r="B1974" s="14">
        <v>20.5208333333333</v>
      </c>
      <c r="C1974" s="12">
        <v>2521.489</v>
      </c>
      <c r="D1974" s="12">
        <v>399.404</v>
      </c>
      <c r="E1974" s="20">
        <v>190.15608050034504</v>
      </c>
      <c r="F1974" s="20">
        <v>122.63857511958588</v>
      </c>
      <c r="G1974" s="20">
        <v>0.18002934033783205</v>
      </c>
      <c r="H1974" s="12">
        <v>915.70499999999993</v>
      </c>
      <c r="I1974" s="12">
        <v>1206.3800000000001</v>
      </c>
      <c r="J1974" s="21">
        <v>150682.57875993277</v>
      </c>
    </row>
    <row r="1975" spans="1:10" x14ac:dyDescent="0.25">
      <c r="A1975" s="15">
        <v>44582</v>
      </c>
      <c r="B1975" s="14">
        <v>20.53125</v>
      </c>
      <c r="C1975" s="12">
        <v>2501.7489999999998</v>
      </c>
      <c r="D1975" s="12">
        <v>396.27699999999999</v>
      </c>
      <c r="E1975" s="20">
        <v>187.2605136449514</v>
      </c>
      <c r="F1975" s="20">
        <v>122.07132113888721</v>
      </c>
      <c r="G1975" s="20">
        <v>0.1761473369759386</v>
      </c>
      <c r="H1975" s="12">
        <v>905.36499999999978</v>
      </c>
      <c r="I1975" s="12">
        <v>1200.107</v>
      </c>
      <c r="J1975" s="21">
        <v>148964.25446979632</v>
      </c>
    </row>
    <row r="1976" spans="1:10" x14ac:dyDescent="0.25">
      <c r="A1976" s="15">
        <v>44582</v>
      </c>
      <c r="B1976" s="14">
        <v>20.5416666666667</v>
      </c>
      <c r="C1976" s="12">
        <v>2473.9050000000002</v>
      </c>
      <c r="D1976" s="12">
        <v>391.86700000000002</v>
      </c>
      <c r="E1976" s="20">
        <v>183.3533228264107</v>
      </c>
      <c r="F1976" s="20">
        <v>121.05911256524584</v>
      </c>
      <c r="G1976" s="20">
        <v>0.18395296868630681</v>
      </c>
      <c r="H1976" s="12">
        <v>894.39699999999993</v>
      </c>
      <c r="I1976" s="12">
        <v>1187.6410000000001</v>
      </c>
      <c r="J1976" s="21">
        <v>147450.15290991424</v>
      </c>
    </row>
    <row r="1977" spans="1:10" x14ac:dyDescent="0.25">
      <c r="A1977" s="15">
        <v>44582</v>
      </c>
      <c r="B1977" s="14">
        <v>20.5520833333333</v>
      </c>
      <c r="C1977" s="12">
        <v>2464.0360000000001</v>
      </c>
      <c r="D1977" s="12">
        <v>390.303</v>
      </c>
      <c r="E1977" s="20">
        <v>179.45190942817771</v>
      </c>
      <c r="F1977" s="20">
        <v>120.10659282277597</v>
      </c>
      <c r="G1977" s="20">
        <v>0.17829164692074148</v>
      </c>
      <c r="H1977" s="12">
        <v>875.96500000000015</v>
      </c>
      <c r="I1977" s="12">
        <v>1197.768</v>
      </c>
      <c r="J1977" s="21">
        <v>144057.05152553145</v>
      </c>
    </row>
    <row r="1978" spans="1:10" x14ac:dyDescent="0.25">
      <c r="A1978" s="15">
        <v>44582</v>
      </c>
      <c r="B1978" s="14">
        <v>20.5625</v>
      </c>
      <c r="C1978" s="12">
        <v>2431.2260000000001</v>
      </c>
      <c r="D1978" s="12">
        <v>385.10599999999999</v>
      </c>
      <c r="E1978" s="20">
        <v>181.46862723660595</v>
      </c>
      <c r="F1978" s="20">
        <v>119.23096094048924</v>
      </c>
      <c r="G1978" s="20">
        <v>0.1676103016862191</v>
      </c>
      <c r="H1978" s="12">
        <v>884.51000000000022</v>
      </c>
      <c r="I1978" s="12">
        <v>1161.6099999999999</v>
      </c>
      <c r="J1978" s="21">
        <v>145910.70038030471</v>
      </c>
    </row>
    <row r="1979" spans="1:10" x14ac:dyDescent="0.25">
      <c r="A1979" s="15">
        <v>44582</v>
      </c>
      <c r="B1979" s="14">
        <v>20.5729166666667</v>
      </c>
      <c r="C1979" s="12">
        <v>2395.9859999999999</v>
      </c>
      <c r="D1979" s="12">
        <v>379.524</v>
      </c>
      <c r="E1979" s="20">
        <v>182.75979747431558</v>
      </c>
      <c r="F1979" s="20">
        <v>118.13817710954129</v>
      </c>
      <c r="G1979" s="20">
        <v>0.17267139445454427</v>
      </c>
      <c r="H1979" s="12">
        <v>881.81</v>
      </c>
      <c r="I1979" s="12">
        <v>1134.652</v>
      </c>
      <c r="J1979" s="21">
        <v>145184.83850542217</v>
      </c>
    </row>
    <row r="1980" spans="1:10" x14ac:dyDescent="0.25">
      <c r="A1980" s="15">
        <v>44582</v>
      </c>
      <c r="B1980" s="14">
        <v>20.5833333333333</v>
      </c>
      <c r="C1980" s="12">
        <v>2377.8319999999999</v>
      </c>
      <c r="D1980" s="12">
        <v>376.649</v>
      </c>
      <c r="E1980" s="20">
        <v>183.20429493051526</v>
      </c>
      <c r="F1980" s="20">
        <v>116.83119458122907</v>
      </c>
      <c r="G1980" s="20">
        <v>0.17448004813027132</v>
      </c>
      <c r="H1980" s="12">
        <v>877.625</v>
      </c>
      <c r="I1980" s="12">
        <v>1123.558</v>
      </c>
      <c r="J1980" s="21">
        <v>144353.75761003135</v>
      </c>
    </row>
    <row r="1981" spans="1:10" x14ac:dyDescent="0.25">
      <c r="A1981" s="15">
        <v>44582</v>
      </c>
      <c r="B1981" s="14">
        <v>20.59375</v>
      </c>
      <c r="C1981" s="12">
        <v>2377.8209999999999</v>
      </c>
      <c r="D1981" s="12">
        <v>376.64699999999999</v>
      </c>
      <c r="E1981" s="20">
        <v>185.44823875740542</v>
      </c>
      <c r="F1981" s="20">
        <v>115.89276276079127</v>
      </c>
      <c r="G1981" s="20">
        <v>0.17656031466526922</v>
      </c>
      <c r="H1981" s="12">
        <v>877.28099999999995</v>
      </c>
      <c r="I1981" s="12">
        <v>1123.893</v>
      </c>
      <c r="J1981" s="21">
        <v>143940.85954178451</v>
      </c>
    </row>
    <row r="1982" spans="1:10" x14ac:dyDescent="0.25">
      <c r="A1982" s="15">
        <v>44582</v>
      </c>
      <c r="B1982" s="14">
        <v>20.6041666666667</v>
      </c>
      <c r="C1982" s="12">
        <v>2367.846</v>
      </c>
      <c r="D1982" s="12">
        <v>375.06700000000001</v>
      </c>
      <c r="E1982" s="20">
        <v>185.89181866906105</v>
      </c>
      <c r="F1982" s="20">
        <v>114.69850631038931</v>
      </c>
      <c r="G1982" s="20">
        <v>0.1902474366316306</v>
      </c>
      <c r="H1982" s="12">
        <v>878.19499999999994</v>
      </c>
      <c r="I1982" s="12">
        <v>1114.5840000000001</v>
      </c>
      <c r="J1982" s="21">
        <v>144353.60689597949</v>
      </c>
    </row>
    <row r="1983" spans="1:10" x14ac:dyDescent="0.25">
      <c r="A1983" s="15">
        <v>44582</v>
      </c>
      <c r="B1983" s="14">
        <v>20.6145833333333</v>
      </c>
      <c r="C1983" s="12">
        <v>2343.3290000000002</v>
      </c>
      <c r="D1983" s="12">
        <v>371.18299999999999</v>
      </c>
      <c r="E1983" s="20">
        <v>189.21248391176644</v>
      </c>
      <c r="F1983" s="20">
        <v>112.88701068506249</v>
      </c>
      <c r="G1983" s="20">
        <v>0.21519599950972432</v>
      </c>
      <c r="H1983" s="12">
        <v>879.94100000000026</v>
      </c>
      <c r="I1983" s="12">
        <v>1092.2049999999999</v>
      </c>
      <c r="J1983" s="21">
        <v>144406.57735091538</v>
      </c>
    </row>
    <row r="1984" spans="1:10" x14ac:dyDescent="0.25">
      <c r="A1984" s="15">
        <v>44582</v>
      </c>
      <c r="B1984" s="14">
        <v>20.625</v>
      </c>
      <c r="C1984" s="12">
        <v>2316.9580000000001</v>
      </c>
      <c r="D1984" s="12">
        <v>367.00599999999997</v>
      </c>
      <c r="E1984" s="20">
        <v>191.98383545296326</v>
      </c>
      <c r="F1984" s="20">
        <v>109.62202790173779</v>
      </c>
      <c r="G1984" s="20">
        <v>0.20813399955398232</v>
      </c>
      <c r="H1984" s="12">
        <v>884.53700000000026</v>
      </c>
      <c r="I1984" s="12">
        <v>1065.415</v>
      </c>
      <c r="J1984" s="21">
        <v>145680.75066143635</v>
      </c>
    </row>
    <row r="1985" spans="1:10" x14ac:dyDescent="0.25">
      <c r="A1985" s="15">
        <v>44582</v>
      </c>
      <c r="B1985" s="14">
        <v>20.6354166666667</v>
      </c>
      <c r="C1985" s="12">
        <v>2314.337</v>
      </c>
      <c r="D1985" s="12">
        <v>366.59100000000001</v>
      </c>
      <c r="E1985" s="20">
        <v>195.16222841587472</v>
      </c>
      <c r="F1985" s="20">
        <v>108.04651015562713</v>
      </c>
      <c r="G1985" s="20">
        <v>0.21290501361219066</v>
      </c>
      <c r="H1985" s="12">
        <v>873.30500000000006</v>
      </c>
      <c r="I1985" s="12">
        <v>1074.441</v>
      </c>
      <c r="J1985" s="21">
        <v>142470.83910372152</v>
      </c>
    </row>
    <row r="1986" spans="1:10" x14ac:dyDescent="0.25">
      <c r="A1986" s="15">
        <v>44582</v>
      </c>
      <c r="B1986" s="14">
        <v>20.6458333333333</v>
      </c>
      <c r="C1986" s="12">
        <v>2321.86</v>
      </c>
      <c r="D1986" s="12">
        <v>367.78300000000002</v>
      </c>
      <c r="E1986" s="20">
        <v>198.04217990725488</v>
      </c>
      <c r="F1986" s="20">
        <v>106.72887904347631</v>
      </c>
      <c r="G1986" s="20">
        <v>0.23825648762148616</v>
      </c>
      <c r="H1986" s="12">
        <v>883.44600000000014</v>
      </c>
      <c r="I1986" s="12">
        <v>1070.6310000000001</v>
      </c>
      <c r="J1986" s="21">
        <v>144609.1711404119</v>
      </c>
    </row>
    <row r="1987" spans="1:10" x14ac:dyDescent="0.25">
      <c r="A1987" s="15">
        <v>44582</v>
      </c>
      <c r="B1987" s="14">
        <v>20.65625</v>
      </c>
      <c r="C1987" s="12">
        <v>2328.2310000000002</v>
      </c>
      <c r="D1987" s="12">
        <v>368.79199999999997</v>
      </c>
      <c r="E1987" s="20">
        <v>203.81872465978981</v>
      </c>
      <c r="F1987" s="20">
        <v>105.51185200513163</v>
      </c>
      <c r="G1987" s="20">
        <v>0.29995408107479243</v>
      </c>
      <c r="H1987" s="12">
        <v>897.8760000000002</v>
      </c>
      <c r="I1987" s="12">
        <v>1061.5630000000001</v>
      </c>
      <c r="J1987" s="21">
        <v>147061.36731350099</v>
      </c>
    </row>
    <row r="1988" spans="1:10" x14ac:dyDescent="0.25">
      <c r="A1988" s="15">
        <v>44582</v>
      </c>
      <c r="B1988" s="14">
        <v>20.6666666666667</v>
      </c>
      <c r="C1988" s="12">
        <v>2331.3589999999999</v>
      </c>
      <c r="D1988" s="12">
        <v>369.28699999999998</v>
      </c>
      <c r="E1988" s="20">
        <v>206.16343976019326</v>
      </c>
      <c r="F1988" s="20">
        <v>103.57493283727521</v>
      </c>
      <c r="G1988" s="20">
        <v>0.53915559417159575</v>
      </c>
      <c r="H1988" s="12">
        <v>931.38299999999981</v>
      </c>
      <c r="I1988" s="12">
        <v>1030.6890000000001</v>
      </c>
      <c r="J1988" s="21">
        <v>155276.3679520899</v>
      </c>
    </row>
    <row r="1989" spans="1:10" x14ac:dyDescent="0.25">
      <c r="A1989" s="15">
        <v>44582</v>
      </c>
      <c r="B1989" s="14">
        <v>20.6770833333333</v>
      </c>
      <c r="C1989" s="12">
        <v>2356.5219999999999</v>
      </c>
      <c r="D1989" s="12">
        <v>373.27300000000002</v>
      </c>
      <c r="E1989" s="20">
        <v>210.52395045899993</v>
      </c>
      <c r="F1989" s="20">
        <v>102.97170563566182</v>
      </c>
      <c r="G1989" s="20">
        <v>1.7112243454472189</v>
      </c>
      <c r="H1989" s="12">
        <v>936.28099999999972</v>
      </c>
      <c r="I1989" s="12">
        <v>1046.9680000000001</v>
      </c>
      <c r="J1989" s="21">
        <v>155268.52988997268</v>
      </c>
    </row>
    <row r="1990" spans="1:10" x14ac:dyDescent="0.25">
      <c r="A1990" s="15">
        <v>44582</v>
      </c>
      <c r="B1990" s="14">
        <v>20.6875</v>
      </c>
      <c r="C1990" s="12">
        <v>2390.8539999999998</v>
      </c>
      <c r="D1990" s="12">
        <v>378.71100000000001</v>
      </c>
      <c r="E1990" s="20">
        <v>218.53424807334386</v>
      </c>
      <c r="F1990" s="20">
        <v>103.33122282017915</v>
      </c>
      <c r="G1990" s="20">
        <v>6.9187621622662325</v>
      </c>
      <c r="H1990" s="12">
        <v>963.69699999999989</v>
      </c>
      <c r="I1990" s="12">
        <v>1048.4459999999999</v>
      </c>
      <c r="J1990" s="21">
        <v>158728.19173605266</v>
      </c>
    </row>
    <row r="1991" spans="1:10" x14ac:dyDescent="0.25">
      <c r="A1991" s="15">
        <v>44582</v>
      </c>
      <c r="B1991" s="14">
        <v>20.6979166666667</v>
      </c>
      <c r="C1991" s="12">
        <v>2453.9679999999998</v>
      </c>
      <c r="D1991" s="12">
        <v>388.709</v>
      </c>
      <c r="E1991" s="20">
        <v>226.20103411711497</v>
      </c>
      <c r="F1991" s="20">
        <v>104.18068671028071</v>
      </c>
      <c r="G1991" s="20">
        <v>19.412435787022595</v>
      </c>
      <c r="H1991" s="12">
        <v>1003.377</v>
      </c>
      <c r="I1991" s="12">
        <v>1061.8820000000001</v>
      </c>
      <c r="J1991" s="21">
        <v>163395.71084639541</v>
      </c>
    </row>
    <row r="1992" spans="1:10" x14ac:dyDescent="0.25">
      <c r="A1992" s="15">
        <v>44582</v>
      </c>
      <c r="B1992" s="14">
        <v>20.7083333333333</v>
      </c>
      <c r="C1992" s="12">
        <v>2553.9160000000002</v>
      </c>
      <c r="D1992" s="12">
        <v>404.54</v>
      </c>
      <c r="E1992" s="20">
        <v>232.6768084635535</v>
      </c>
      <c r="F1992" s="20">
        <v>104.51717664995714</v>
      </c>
      <c r="G1992" s="20">
        <v>32.1948166300201</v>
      </c>
      <c r="H1992" s="12">
        <v>1055.8720000000003</v>
      </c>
      <c r="I1992" s="12">
        <v>1093.5039999999999</v>
      </c>
      <c r="J1992" s="21">
        <v>171620.79956411742</v>
      </c>
    </row>
    <row r="1993" spans="1:10" x14ac:dyDescent="0.25">
      <c r="A1993" s="15">
        <v>44582</v>
      </c>
      <c r="B1993" s="14">
        <v>20.71875</v>
      </c>
      <c r="C1993" s="12">
        <v>2623.6260000000002</v>
      </c>
      <c r="D1993" s="12">
        <v>415.58199999999999</v>
      </c>
      <c r="E1993" s="20">
        <v>242.59225980071653</v>
      </c>
      <c r="F1993" s="20">
        <v>104.65251153824713</v>
      </c>
      <c r="G1993" s="20">
        <v>38.160619898799546</v>
      </c>
      <c r="H1993" s="12">
        <v>1099.7370000000003</v>
      </c>
      <c r="I1993" s="12">
        <v>1108.307</v>
      </c>
      <c r="J1993" s="21">
        <v>178582.90219055925</v>
      </c>
    </row>
    <row r="1994" spans="1:10" x14ac:dyDescent="0.25">
      <c r="A1994" s="15">
        <v>44582</v>
      </c>
      <c r="B1994" s="14">
        <v>20.7291666666667</v>
      </c>
      <c r="C1994" s="12">
        <v>2647.47</v>
      </c>
      <c r="D1994" s="12">
        <v>419.35899999999998</v>
      </c>
      <c r="E1994" s="20">
        <v>252.76949592729153</v>
      </c>
      <c r="F1994" s="20">
        <v>104.53078346286379</v>
      </c>
      <c r="G1994" s="20">
        <v>39.022507455372313</v>
      </c>
      <c r="H1994" s="12">
        <v>1143.1369999999999</v>
      </c>
      <c r="I1994" s="12">
        <v>1084.9739999999999</v>
      </c>
      <c r="J1994" s="21">
        <v>186703.55328861804</v>
      </c>
    </row>
    <row r="1995" spans="1:10" x14ac:dyDescent="0.25">
      <c r="A1995" s="15">
        <v>44582</v>
      </c>
      <c r="B1995" s="14">
        <v>20.7395833333333</v>
      </c>
      <c r="C1995" s="12">
        <v>2655.3440000000001</v>
      </c>
      <c r="D1995" s="12">
        <v>420.60599999999999</v>
      </c>
      <c r="E1995" s="20">
        <v>258.97411564384601</v>
      </c>
      <c r="F1995" s="20">
        <v>104.27108522188212</v>
      </c>
      <c r="G1995" s="20">
        <v>39.132042798992465</v>
      </c>
      <c r="H1995" s="12">
        <v>1157.4310000000003</v>
      </c>
      <c r="I1995" s="12">
        <v>1077.307</v>
      </c>
      <c r="J1995" s="21">
        <v>188763.43908381992</v>
      </c>
    </row>
    <row r="1996" spans="1:10" x14ac:dyDescent="0.25">
      <c r="A1996" s="15">
        <v>44582</v>
      </c>
      <c r="B1996" s="14">
        <v>20.75</v>
      </c>
      <c r="C1996" s="12">
        <v>2654.74</v>
      </c>
      <c r="D1996" s="12">
        <v>420.51100000000002</v>
      </c>
      <c r="E1996" s="20">
        <v>263.59848882615097</v>
      </c>
      <c r="F1996" s="20">
        <v>103.52225044528409</v>
      </c>
      <c r="G1996" s="20">
        <v>39.241580282222337</v>
      </c>
      <c r="H1996" s="12">
        <v>1167.5369999999998</v>
      </c>
      <c r="I1996" s="12">
        <v>1066.692</v>
      </c>
      <c r="J1996" s="21">
        <v>190293.67011158558</v>
      </c>
    </row>
    <row r="1997" spans="1:10" x14ac:dyDescent="0.25">
      <c r="A1997" s="15">
        <v>44582</v>
      </c>
      <c r="B1997" s="14">
        <v>20.7604166666667</v>
      </c>
      <c r="C1997" s="12">
        <v>2643.6120000000001</v>
      </c>
      <c r="D1997" s="12">
        <v>418.74799999999999</v>
      </c>
      <c r="E1997" s="20">
        <v>266.69679881227972</v>
      </c>
      <c r="F1997" s="20">
        <v>102.90362141631275</v>
      </c>
      <c r="G1997" s="20">
        <v>39.294915067583737</v>
      </c>
      <c r="H1997" s="12">
        <v>1162.961</v>
      </c>
      <c r="I1997" s="12">
        <v>1061.903</v>
      </c>
      <c r="J1997" s="21">
        <v>188516.41617595599</v>
      </c>
    </row>
    <row r="1998" spans="1:10" x14ac:dyDescent="0.25">
      <c r="A1998" s="15">
        <v>44582</v>
      </c>
      <c r="B1998" s="14">
        <v>20.7708333333333</v>
      </c>
      <c r="C1998" s="12">
        <v>2645.8670000000002</v>
      </c>
      <c r="D1998" s="12">
        <v>419.10500000000002</v>
      </c>
      <c r="E1998" s="20">
        <v>270.45686058558346</v>
      </c>
      <c r="F1998" s="20">
        <v>101.91816330950384</v>
      </c>
      <c r="G1998" s="20">
        <v>39.285225427180613</v>
      </c>
      <c r="H1998" s="12">
        <v>1138.5310000000002</v>
      </c>
      <c r="I1998" s="12">
        <v>1088.231</v>
      </c>
      <c r="J1998" s="21">
        <v>181717.68766943307</v>
      </c>
    </row>
    <row r="1999" spans="1:10" x14ac:dyDescent="0.25">
      <c r="A1999" s="15">
        <v>44582</v>
      </c>
      <c r="B1999" s="14">
        <v>20.78125</v>
      </c>
      <c r="C1999" s="12">
        <v>2651.0419999999999</v>
      </c>
      <c r="D1999" s="12">
        <v>419.92500000000001</v>
      </c>
      <c r="E1999" s="20">
        <v>275.6678619842998</v>
      </c>
      <c r="F1999" s="20">
        <v>100.80078242569867</v>
      </c>
      <c r="G1999" s="20">
        <v>39.297377921402756</v>
      </c>
      <c r="H1999" s="12">
        <v>1139.7709999999997</v>
      </c>
      <c r="I1999" s="12">
        <v>1091.346</v>
      </c>
      <c r="J1999" s="21">
        <v>181001.24441714966</v>
      </c>
    </row>
    <row r="2000" spans="1:10" x14ac:dyDescent="0.25">
      <c r="A2000" s="15">
        <v>44582</v>
      </c>
      <c r="B2000" s="14">
        <v>20.7916666666667</v>
      </c>
      <c r="C2000" s="12">
        <v>2647.2629999999999</v>
      </c>
      <c r="D2000" s="12">
        <v>419.32600000000002</v>
      </c>
      <c r="E2000" s="20">
        <v>275.70188578012574</v>
      </c>
      <c r="F2000" s="20">
        <v>98.664878665526345</v>
      </c>
      <c r="G2000" s="20">
        <v>39.371309017963</v>
      </c>
      <c r="H2000" s="12">
        <v>1159.644</v>
      </c>
      <c r="I2000" s="12">
        <v>1068.2929999999999</v>
      </c>
      <c r="J2000" s="21">
        <v>186476.48163409624</v>
      </c>
    </row>
    <row r="2001" spans="1:10" x14ac:dyDescent="0.25">
      <c r="A2001" s="15">
        <v>44582</v>
      </c>
      <c r="B2001" s="14">
        <v>20.8020833333333</v>
      </c>
      <c r="C2001" s="12">
        <v>2650.018</v>
      </c>
      <c r="D2001" s="12">
        <v>419.76299999999998</v>
      </c>
      <c r="E2001" s="20">
        <v>274.77814547754696</v>
      </c>
      <c r="F2001" s="20">
        <v>97.100019232534265</v>
      </c>
      <c r="G2001" s="20">
        <v>39.402654891471542</v>
      </c>
      <c r="H2001" s="12">
        <v>1152.5010000000002</v>
      </c>
      <c r="I2001" s="12">
        <v>1077.7539999999999</v>
      </c>
      <c r="J2001" s="21">
        <v>185305.04509961183</v>
      </c>
    </row>
    <row r="2002" spans="1:10" x14ac:dyDescent="0.25">
      <c r="A2002" s="15">
        <v>44582</v>
      </c>
      <c r="B2002" s="14">
        <v>20.8125</v>
      </c>
      <c r="C2002" s="12">
        <v>2650.0079999999998</v>
      </c>
      <c r="D2002" s="12">
        <v>419.76100000000002</v>
      </c>
      <c r="E2002" s="20">
        <v>276.25941694836547</v>
      </c>
      <c r="F2002" s="20">
        <v>95.434121830015954</v>
      </c>
      <c r="G2002" s="20">
        <v>39.374559187031558</v>
      </c>
      <c r="H2002" s="12">
        <v>1156.1409999999998</v>
      </c>
      <c r="I2002" s="12">
        <v>1074.106</v>
      </c>
      <c r="J2002" s="21">
        <v>186268.22550864672</v>
      </c>
    </row>
    <row r="2003" spans="1:10" x14ac:dyDescent="0.25">
      <c r="A2003" s="15">
        <v>44582</v>
      </c>
      <c r="B2003" s="14">
        <v>20.8229166666667</v>
      </c>
      <c r="C2003" s="12">
        <v>2640.5650000000001</v>
      </c>
      <c r="D2003" s="12">
        <v>418.26499999999999</v>
      </c>
      <c r="E2003" s="20">
        <v>277.84485616267079</v>
      </c>
      <c r="F2003" s="20">
        <v>92.897074575622455</v>
      </c>
      <c r="G2003" s="20">
        <v>39.409369863030612</v>
      </c>
      <c r="H2003" s="12">
        <v>1159.1860000000001</v>
      </c>
      <c r="I2003" s="12">
        <v>1063.114</v>
      </c>
      <c r="J2003" s="21">
        <v>187258.67484966907</v>
      </c>
    </row>
    <row r="2004" spans="1:10" x14ac:dyDescent="0.25">
      <c r="A2004" s="15">
        <v>44582</v>
      </c>
      <c r="B2004" s="14">
        <v>20.8333333333333</v>
      </c>
      <c r="C2004" s="12">
        <v>2606.6750000000002</v>
      </c>
      <c r="D2004" s="12">
        <v>412.89699999999999</v>
      </c>
      <c r="E2004" s="20">
        <v>281.73671465636261</v>
      </c>
      <c r="F2004" s="20">
        <v>87.940373861105954</v>
      </c>
      <c r="G2004" s="20">
        <v>39.538345659918079</v>
      </c>
      <c r="H2004" s="12">
        <v>1169.4420000000002</v>
      </c>
      <c r="I2004" s="12">
        <v>1024.336</v>
      </c>
      <c r="J2004" s="21">
        <v>190056.64145565339</v>
      </c>
    </row>
    <row r="2005" spans="1:10" x14ac:dyDescent="0.25">
      <c r="A2005" s="15">
        <v>44582</v>
      </c>
      <c r="B2005" s="14">
        <v>20.84375</v>
      </c>
      <c r="C2005" s="12">
        <v>2582.6529999999998</v>
      </c>
      <c r="D2005" s="12">
        <v>409.09199999999998</v>
      </c>
      <c r="E2005" s="20">
        <v>282.11029525025975</v>
      </c>
      <c r="F2005" s="20">
        <v>85.409622733031398</v>
      </c>
      <c r="G2005" s="20">
        <v>39.546777087535581</v>
      </c>
      <c r="H2005" s="12">
        <v>1143.4289999999996</v>
      </c>
      <c r="I2005" s="12">
        <v>1030.1320000000001</v>
      </c>
      <c r="J2005" s="21">
        <v>184090.57623229318</v>
      </c>
    </row>
    <row r="2006" spans="1:10" x14ac:dyDescent="0.25">
      <c r="A2006" s="15">
        <v>44582</v>
      </c>
      <c r="B2006" s="14">
        <v>20.8541666666667</v>
      </c>
      <c r="C2006" s="12">
        <v>2562.5320000000002</v>
      </c>
      <c r="D2006" s="12">
        <v>405.90499999999997</v>
      </c>
      <c r="E2006" s="20">
        <v>278.27915643314844</v>
      </c>
      <c r="F2006" s="20">
        <v>83.501942012541875</v>
      </c>
      <c r="G2006" s="20">
        <v>39.546085708310969</v>
      </c>
      <c r="H2006" s="12">
        <v>1135.8840000000005</v>
      </c>
      <c r="I2006" s="12">
        <v>1020.7430000000001</v>
      </c>
      <c r="J2006" s="21">
        <v>183639.20396149979</v>
      </c>
    </row>
    <row r="2007" spans="1:10" x14ac:dyDescent="0.25">
      <c r="A2007" s="15">
        <v>44582</v>
      </c>
      <c r="B2007" s="14">
        <v>20.8645833333333</v>
      </c>
      <c r="C2007" s="12">
        <v>2533.2240000000002</v>
      </c>
      <c r="D2007" s="12">
        <v>401.26299999999998</v>
      </c>
      <c r="E2007" s="20">
        <v>273.00304203016134</v>
      </c>
      <c r="F2007" s="20">
        <v>81.741408959267915</v>
      </c>
      <c r="G2007" s="20">
        <v>39.488835437140622</v>
      </c>
      <c r="H2007" s="12">
        <v>1143.3020000000001</v>
      </c>
      <c r="I2007" s="12">
        <v>988.65899999999999</v>
      </c>
      <c r="J2007" s="21">
        <v>187267.17839335761</v>
      </c>
    </row>
    <row r="2008" spans="1:10" x14ac:dyDescent="0.25">
      <c r="A2008" s="15">
        <v>44582</v>
      </c>
      <c r="B2008" s="14">
        <v>20.875</v>
      </c>
      <c r="C2008" s="12">
        <v>2526.0929999999998</v>
      </c>
      <c r="D2008" s="12">
        <v>400.13299999999998</v>
      </c>
      <c r="E2008" s="20">
        <v>271.13668022447717</v>
      </c>
      <c r="F2008" s="20">
        <v>78.515563072117942</v>
      </c>
      <c r="G2008" s="20">
        <v>38.663479026940756</v>
      </c>
      <c r="H2008" s="12">
        <v>1163.9690000000001</v>
      </c>
      <c r="I2008" s="12">
        <v>961.99099999999999</v>
      </c>
      <c r="J2008" s="21">
        <v>193913.31941911599</v>
      </c>
    </row>
    <row r="2009" spans="1:10" x14ac:dyDescent="0.25">
      <c r="A2009" s="15">
        <v>44582</v>
      </c>
      <c r="B2009" s="14">
        <v>20.8854166666667</v>
      </c>
      <c r="C2009" s="12">
        <v>2512.13</v>
      </c>
      <c r="D2009" s="12">
        <v>397.92099999999999</v>
      </c>
      <c r="E2009" s="20">
        <v>281.93289967634729</v>
      </c>
      <c r="F2009" s="20">
        <v>77.186246642151815</v>
      </c>
      <c r="G2009" s="20">
        <v>38.508045610823849</v>
      </c>
      <c r="H2009" s="12">
        <v>1171.1620000000003</v>
      </c>
      <c r="I2009" s="12">
        <v>943.04700000000003</v>
      </c>
      <c r="J2009" s="21">
        <v>193383.70201766933</v>
      </c>
    </row>
    <row r="2010" spans="1:10" x14ac:dyDescent="0.25">
      <c r="A2010" s="15">
        <v>44582</v>
      </c>
      <c r="B2010" s="14">
        <v>20.8958333333333</v>
      </c>
      <c r="C2010" s="12">
        <v>2479.2660000000001</v>
      </c>
      <c r="D2010" s="12">
        <v>392.71600000000001</v>
      </c>
      <c r="E2010" s="20">
        <v>291.89432777097426</v>
      </c>
      <c r="F2010" s="20">
        <v>76.043558166365656</v>
      </c>
      <c r="G2010" s="20">
        <v>38.465992539278268</v>
      </c>
      <c r="H2010" s="12">
        <v>1165.0230000000001</v>
      </c>
      <c r="I2010" s="12">
        <v>921.52700000000004</v>
      </c>
      <c r="J2010" s="21">
        <v>189654.78038084551</v>
      </c>
    </row>
    <row r="2011" spans="1:10" x14ac:dyDescent="0.25">
      <c r="A2011" s="15">
        <v>44582</v>
      </c>
      <c r="B2011" s="14">
        <v>20.90625</v>
      </c>
      <c r="C2011" s="12">
        <v>2417.7849999999999</v>
      </c>
      <c r="D2011" s="12">
        <v>382.97699999999998</v>
      </c>
      <c r="E2011" s="20">
        <v>292.4803883538965</v>
      </c>
      <c r="F2011" s="20">
        <v>74.745211912645132</v>
      </c>
      <c r="G2011" s="20">
        <v>38.518766746889966</v>
      </c>
      <c r="H2011" s="12">
        <v>1126.953</v>
      </c>
      <c r="I2011" s="12">
        <v>907.85500000000002</v>
      </c>
      <c r="J2011" s="21">
        <v>180302.15824664207</v>
      </c>
    </row>
    <row r="2012" spans="1:10" x14ac:dyDescent="0.25">
      <c r="A2012" s="15">
        <v>44582</v>
      </c>
      <c r="B2012" s="14">
        <v>20.9166666666667</v>
      </c>
      <c r="C2012" s="12">
        <v>2360.1579999999999</v>
      </c>
      <c r="D2012" s="12">
        <v>373.84899999999999</v>
      </c>
      <c r="E2012" s="20">
        <v>290.38195154010867</v>
      </c>
      <c r="F2012" s="20">
        <v>72.999965421158279</v>
      </c>
      <c r="G2012" s="20">
        <v>38.147139685041374</v>
      </c>
      <c r="H2012" s="12">
        <v>1122.9659999999999</v>
      </c>
      <c r="I2012" s="12">
        <v>863.34299999999996</v>
      </c>
      <c r="J2012" s="21">
        <v>180359.23583842284</v>
      </c>
    </row>
    <row r="2013" spans="1:10" x14ac:dyDescent="0.25">
      <c r="A2013" s="15">
        <v>44582</v>
      </c>
      <c r="B2013" s="14">
        <v>20.9270833333333</v>
      </c>
      <c r="C2013" s="12">
        <v>2302.1750000000002</v>
      </c>
      <c r="D2013" s="12">
        <v>364.66500000000002</v>
      </c>
      <c r="E2013" s="20">
        <v>285.39709532348428</v>
      </c>
      <c r="F2013" s="20">
        <v>71.720685645013262</v>
      </c>
      <c r="G2013" s="20">
        <v>37.80403415072383</v>
      </c>
      <c r="H2013" s="12">
        <v>1067.8780000000002</v>
      </c>
      <c r="I2013" s="12">
        <v>869.63199999999995</v>
      </c>
      <c r="J2013" s="21">
        <v>168239.04622019469</v>
      </c>
    </row>
    <row r="2014" spans="1:10" x14ac:dyDescent="0.25">
      <c r="A2014" s="15">
        <v>44582</v>
      </c>
      <c r="B2014" s="14">
        <v>20.9375</v>
      </c>
      <c r="C2014" s="12">
        <v>2252.6790000000001</v>
      </c>
      <c r="D2014" s="12">
        <v>356.82400000000001</v>
      </c>
      <c r="E2014" s="20">
        <v>273.85185782248794</v>
      </c>
      <c r="F2014" s="20">
        <v>70.251107721043766</v>
      </c>
      <c r="G2014" s="20">
        <v>37.710545778204903</v>
      </c>
      <c r="H2014" s="12">
        <v>1037.5990000000002</v>
      </c>
      <c r="I2014" s="12">
        <v>858.25599999999997</v>
      </c>
      <c r="J2014" s="21">
        <v>163946.3721695659</v>
      </c>
    </row>
    <row r="2015" spans="1:10" x14ac:dyDescent="0.25">
      <c r="A2015" s="15">
        <v>44582</v>
      </c>
      <c r="B2015" s="14">
        <v>20.9479166666667</v>
      </c>
      <c r="C2015" s="12">
        <v>2215.3690000000001</v>
      </c>
      <c r="D2015" s="12">
        <v>350.91399999999999</v>
      </c>
      <c r="E2015" s="20">
        <v>263.18629982402751</v>
      </c>
      <c r="F2015" s="20">
        <v>68.75244851906092</v>
      </c>
      <c r="G2015" s="20">
        <v>37.658236375335846</v>
      </c>
      <c r="H2015" s="12">
        <v>1013.5440000000002</v>
      </c>
      <c r="I2015" s="12">
        <v>850.91099999999994</v>
      </c>
      <c r="J2015" s="21">
        <v>160986.75382039393</v>
      </c>
    </row>
    <row r="2016" spans="1:10" x14ac:dyDescent="0.25">
      <c r="A2016" s="15">
        <v>44582</v>
      </c>
      <c r="B2016" s="14">
        <v>20.9583333333333</v>
      </c>
      <c r="C2016" s="12">
        <v>2147.549</v>
      </c>
      <c r="D2016" s="12">
        <v>340.17200000000003</v>
      </c>
      <c r="E2016" s="20">
        <v>247.87306145668009</v>
      </c>
      <c r="F2016" s="20">
        <v>66.867790299445545</v>
      </c>
      <c r="G2016" s="20">
        <v>36.582775155713655</v>
      </c>
      <c r="H2016" s="12">
        <v>983.98099999999999</v>
      </c>
      <c r="I2016" s="12">
        <v>823.39599999999996</v>
      </c>
      <c r="J2016" s="21">
        <v>158164.34327204019</v>
      </c>
    </row>
    <row r="2017" spans="1:10" x14ac:dyDescent="0.25">
      <c r="A2017" s="15">
        <v>44582</v>
      </c>
      <c r="B2017" s="14">
        <v>20.96875</v>
      </c>
      <c r="C2017" s="12">
        <v>2091.0360000000001</v>
      </c>
      <c r="D2017" s="12">
        <v>331.22</v>
      </c>
      <c r="E2017" s="20">
        <v>231.4303661896316</v>
      </c>
      <c r="F2017" s="20">
        <v>65.383643970310928</v>
      </c>
      <c r="G2017" s="20">
        <v>36.395328144834032</v>
      </c>
      <c r="H2017" s="12">
        <v>940.02</v>
      </c>
      <c r="I2017" s="12">
        <v>819.79600000000005</v>
      </c>
      <c r="J2017" s="21">
        <v>151702.66542380585</v>
      </c>
    </row>
    <row r="2018" spans="1:10" x14ac:dyDescent="0.25">
      <c r="A2018" s="15">
        <v>44582</v>
      </c>
      <c r="B2018" s="14">
        <v>20.9791666666667</v>
      </c>
      <c r="C2018" s="12">
        <v>2028.3409999999999</v>
      </c>
      <c r="D2018" s="12">
        <v>321.28899999999999</v>
      </c>
      <c r="E2018" s="20">
        <v>214.67957035077399</v>
      </c>
      <c r="F2018" s="20">
        <v>63.98054074109394</v>
      </c>
      <c r="G2018" s="20">
        <v>36.153468005665488</v>
      </c>
      <c r="H2018" s="12">
        <v>891.94699999999989</v>
      </c>
      <c r="I2018" s="12">
        <v>815.10500000000002</v>
      </c>
      <c r="J2018" s="21">
        <v>144283.35522561663</v>
      </c>
    </row>
    <row r="2019" spans="1:10" x14ac:dyDescent="0.25">
      <c r="A2019" s="15">
        <v>44582</v>
      </c>
      <c r="B2019" s="14">
        <v>20.9895833333333</v>
      </c>
      <c r="C2019" s="12">
        <v>1968.096</v>
      </c>
      <c r="D2019" s="12">
        <v>311.74599999999998</v>
      </c>
      <c r="E2019" s="20">
        <v>198.46781638001124</v>
      </c>
      <c r="F2019" s="20">
        <v>62.756932078627642</v>
      </c>
      <c r="G2019" s="20">
        <v>36.135175687357403</v>
      </c>
      <c r="H2019" s="12">
        <v>849.69299999999987</v>
      </c>
      <c r="I2019" s="12">
        <v>806.65700000000004</v>
      </c>
      <c r="J2019" s="21">
        <v>138083.26896350089</v>
      </c>
    </row>
    <row r="2020" spans="1:10" x14ac:dyDescent="0.25">
      <c r="A2020" s="15">
        <v>44583</v>
      </c>
      <c r="B2020" s="14">
        <v>21</v>
      </c>
      <c r="C2020" s="12">
        <v>1900.403</v>
      </c>
      <c r="D2020" s="12">
        <v>301.024</v>
      </c>
      <c r="E2020" s="20">
        <v>194.11073031204015</v>
      </c>
      <c r="F2020" s="20">
        <v>64.624172556525139</v>
      </c>
      <c r="G2020" s="20">
        <v>35.092493023920071</v>
      </c>
      <c r="H2020" s="12">
        <v>805.52099999999996</v>
      </c>
      <c r="I2020" s="12">
        <v>793.85799999999995</v>
      </c>
      <c r="J2020" s="21">
        <v>127923.40102687865</v>
      </c>
    </row>
    <row r="2021" spans="1:10" x14ac:dyDescent="0.25">
      <c r="A2021" s="15">
        <v>44583</v>
      </c>
      <c r="B2021" s="14">
        <v>21.0104166666667</v>
      </c>
      <c r="C2021" s="12">
        <v>1846.518</v>
      </c>
      <c r="D2021" s="12">
        <v>292.488</v>
      </c>
      <c r="E2021" s="20">
        <v>179.64265285824249</v>
      </c>
      <c r="F2021" s="20">
        <v>63.702402256317889</v>
      </c>
      <c r="G2021" s="20">
        <v>34.99102930706951</v>
      </c>
      <c r="H2021" s="12">
        <v>769.197</v>
      </c>
      <c r="I2021" s="12">
        <v>784.83299999999997</v>
      </c>
      <c r="J2021" s="21">
        <v>122715.22889459252</v>
      </c>
    </row>
    <row r="2022" spans="1:10" x14ac:dyDescent="0.25">
      <c r="A2022" s="15">
        <v>44583</v>
      </c>
      <c r="B2022" s="14">
        <v>21.0208333333333</v>
      </c>
      <c r="C2022" s="12">
        <v>1801.471</v>
      </c>
      <c r="D2022" s="12">
        <v>285.35300000000001</v>
      </c>
      <c r="E2022" s="20">
        <v>166.36787361053402</v>
      </c>
      <c r="F2022" s="20">
        <v>63.164772447457089</v>
      </c>
      <c r="G2022" s="20">
        <v>35.000777858060566</v>
      </c>
      <c r="H2022" s="12">
        <v>734.77699999999993</v>
      </c>
      <c r="I2022" s="12">
        <v>781.34100000000001</v>
      </c>
      <c r="J2022" s="21">
        <v>117560.89402098705</v>
      </c>
    </row>
    <row r="2023" spans="1:10" x14ac:dyDescent="0.25">
      <c r="A2023" s="15">
        <v>44583</v>
      </c>
      <c r="B2023" s="14">
        <v>21.03125</v>
      </c>
      <c r="C2023" s="12">
        <v>1758.152</v>
      </c>
      <c r="D2023" s="12">
        <v>278.49099999999999</v>
      </c>
      <c r="E2023" s="20">
        <v>154.29406747993804</v>
      </c>
      <c r="F2023" s="20">
        <v>62.216247901836482</v>
      </c>
      <c r="G2023" s="20">
        <v>35.063079238376446</v>
      </c>
      <c r="H2023" s="12">
        <v>705.72600000000011</v>
      </c>
      <c r="I2023" s="12">
        <v>773.93499999999995</v>
      </c>
      <c r="J2023" s="21">
        <v>113538.15134496227</v>
      </c>
    </row>
    <row r="2024" spans="1:10" x14ac:dyDescent="0.25">
      <c r="A2024" s="15">
        <v>44583</v>
      </c>
      <c r="B2024" s="14">
        <v>21.0416666666667</v>
      </c>
      <c r="C2024" s="12">
        <v>1724.3889999999999</v>
      </c>
      <c r="D2024" s="12">
        <v>273.14299999999997</v>
      </c>
      <c r="E2024" s="20">
        <v>143.95723734705666</v>
      </c>
      <c r="F2024" s="20">
        <v>61.253917349499609</v>
      </c>
      <c r="G2024" s="20">
        <v>34.931791766380421</v>
      </c>
      <c r="H2024" s="12">
        <v>680.21399999999983</v>
      </c>
      <c r="I2024" s="12">
        <v>771.03200000000004</v>
      </c>
      <c r="J2024" s="21">
        <v>110017.76338426578</v>
      </c>
    </row>
    <row r="2025" spans="1:10" x14ac:dyDescent="0.25">
      <c r="A2025" s="15">
        <v>44583</v>
      </c>
      <c r="B2025" s="14">
        <v>21.0520833333333</v>
      </c>
      <c r="C2025" s="12">
        <v>1689.8489999999999</v>
      </c>
      <c r="D2025" s="12">
        <v>267.67200000000003</v>
      </c>
      <c r="E2025" s="20">
        <v>137.78027103336748</v>
      </c>
      <c r="F2025" s="20">
        <v>60.852865008827457</v>
      </c>
      <c r="G2025" s="20">
        <v>34.963074409327092</v>
      </c>
      <c r="H2025" s="12">
        <v>655.70499999999993</v>
      </c>
      <c r="I2025" s="12">
        <v>766.47199999999998</v>
      </c>
      <c r="J2025" s="21">
        <v>105527.19738711946</v>
      </c>
    </row>
    <row r="2026" spans="1:10" x14ac:dyDescent="0.25">
      <c r="A2026" s="15">
        <v>44583</v>
      </c>
      <c r="B2026" s="14">
        <v>21.0625</v>
      </c>
      <c r="C2026" s="12">
        <v>1659.0619999999999</v>
      </c>
      <c r="D2026" s="12">
        <v>262.79500000000002</v>
      </c>
      <c r="E2026" s="20">
        <v>128.72285384186085</v>
      </c>
      <c r="F2026" s="20">
        <v>60.452005481367266</v>
      </c>
      <c r="G2026" s="20">
        <v>35.004881751789306</v>
      </c>
      <c r="H2026" s="12">
        <v>618.75399999999979</v>
      </c>
      <c r="I2026" s="12">
        <v>777.51300000000003</v>
      </c>
      <c r="J2026" s="21">
        <v>98643.564731245569</v>
      </c>
    </row>
    <row r="2027" spans="1:10" x14ac:dyDescent="0.25">
      <c r="A2027" s="15">
        <v>44583</v>
      </c>
      <c r="B2027" s="14">
        <v>21.0729166666667</v>
      </c>
      <c r="C2027" s="12">
        <v>1636.2660000000001</v>
      </c>
      <c r="D2027" s="12">
        <v>259.185</v>
      </c>
      <c r="E2027" s="20">
        <v>122.83811736584227</v>
      </c>
      <c r="F2027" s="20">
        <v>59.923869360639657</v>
      </c>
      <c r="G2027" s="20">
        <v>35.048889489276775</v>
      </c>
      <c r="H2027" s="12">
        <v>601.46400000000017</v>
      </c>
      <c r="I2027" s="12">
        <v>775.61699999999996</v>
      </c>
      <c r="J2027" s="21">
        <v>95913.28094606036</v>
      </c>
    </row>
    <row r="2028" spans="1:10" x14ac:dyDescent="0.25">
      <c r="A2028" s="15">
        <v>44583</v>
      </c>
      <c r="B2028" s="14">
        <v>21.0833333333333</v>
      </c>
      <c r="C2028" s="12">
        <v>1615.8430000000001</v>
      </c>
      <c r="D2028" s="12">
        <v>255.95</v>
      </c>
      <c r="E2028" s="20">
        <v>119.07476476429187</v>
      </c>
      <c r="F2028" s="20">
        <v>59.257045558768162</v>
      </c>
      <c r="G2028" s="20">
        <v>34.870375919589399</v>
      </c>
      <c r="H2028" s="12">
        <v>603.52300000000002</v>
      </c>
      <c r="I2028" s="12">
        <v>756.37</v>
      </c>
      <c r="J2028" s="21">
        <v>97580.203439337653</v>
      </c>
    </row>
    <row r="2029" spans="1:10" x14ac:dyDescent="0.25">
      <c r="A2029" s="15">
        <v>44583</v>
      </c>
      <c r="B2029" s="14">
        <v>21.09375</v>
      </c>
      <c r="C2029" s="12">
        <v>1599.0229999999999</v>
      </c>
      <c r="D2029" s="12">
        <v>253.285</v>
      </c>
      <c r="E2029" s="20">
        <v>115.45785901992744</v>
      </c>
      <c r="F2029" s="20">
        <v>58.913183298646416</v>
      </c>
      <c r="G2029" s="20">
        <v>34.854514646235643</v>
      </c>
      <c r="H2029" s="12">
        <v>575.89899999999977</v>
      </c>
      <c r="I2029" s="12">
        <v>769.83900000000006</v>
      </c>
      <c r="J2029" s="21">
        <v>91668.360758797542</v>
      </c>
    </row>
    <row r="2030" spans="1:10" x14ac:dyDescent="0.25">
      <c r="A2030" s="15">
        <v>44583</v>
      </c>
      <c r="B2030" s="14">
        <v>21.1041666666667</v>
      </c>
      <c r="C2030" s="12">
        <v>1588.1880000000001</v>
      </c>
      <c r="D2030" s="12">
        <v>251.56899999999999</v>
      </c>
      <c r="E2030" s="20">
        <v>113.85430362580662</v>
      </c>
      <c r="F2030" s="20">
        <v>58.506550884037743</v>
      </c>
      <c r="G2030" s="20">
        <v>34.909378946896638</v>
      </c>
      <c r="H2030" s="12">
        <v>566.40200000000016</v>
      </c>
      <c r="I2030" s="12">
        <v>770.21699999999998</v>
      </c>
      <c r="J2030" s="21">
        <v>89782.941635814801</v>
      </c>
    </row>
    <row r="2031" spans="1:10" x14ac:dyDescent="0.25">
      <c r="A2031" s="15">
        <v>44583</v>
      </c>
      <c r="B2031" s="14">
        <v>21.1145833333333</v>
      </c>
      <c r="C2031" s="12">
        <v>1576.51</v>
      </c>
      <c r="D2031" s="12">
        <v>249.71899999999999</v>
      </c>
      <c r="E2031" s="20">
        <v>109.53393985850863</v>
      </c>
      <c r="F2031" s="20">
        <v>58.194102093310313</v>
      </c>
      <c r="G2031" s="20">
        <v>34.921716792453253</v>
      </c>
      <c r="H2031" s="12">
        <v>558.52199999999993</v>
      </c>
      <c r="I2031" s="12">
        <v>768.26900000000001</v>
      </c>
      <c r="J2031" s="21">
        <v>88968.060313931957</v>
      </c>
    </row>
    <row r="2032" spans="1:10" x14ac:dyDescent="0.25">
      <c r="A2032" s="15">
        <v>44583</v>
      </c>
      <c r="B2032" s="14">
        <v>21.125</v>
      </c>
      <c r="C2032" s="12">
        <v>1572.3140000000001</v>
      </c>
      <c r="D2032" s="12">
        <v>249.05500000000001</v>
      </c>
      <c r="E2032" s="20">
        <v>108.11369664297459</v>
      </c>
      <c r="F2032" s="20">
        <v>58.071057623715596</v>
      </c>
      <c r="G2032" s="20">
        <v>34.829531544147081</v>
      </c>
      <c r="H2032" s="12">
        <v>570.18500000000006</v>
      </c>
      <c r="I2032" s="12">
        <v>753.07399999999996</v>
      </c>
      <c r="J2032" s="21">
        <v>92292.678547290692</v>
      </c>
    </row>
    <row r="2033" spans="1:10" x14ac:dyDescent="0.25">
      <c r="A2033" s="15">
        <v>44583</v>
      </c>
      <c r="B2033" s="14">
        <v>21.1354166666667</v>
      </c>
      <c r="C2033" s="12">
        <v>1563.0419999999999</v>
      </c>
      <c r="D2033" s="12">
        <v>247.58600000000001</v>
      </c>
      <c r="E2033" s="20">
        <v>104.27619149567221</v>
      </c>
      <c r="F2033" s="20">
        <v>57.986851542409212</v>
      </c>
      <c r="G2033" s="20">
        <v>34.853281986503383</v>
      </c>
      <c r="H2033" s="12">
        <v>565.57399999999996</v>
      </c>
      <c r="I2033" s="12">
        <v>749.88199999999995</v>
      </c>
      <c r="J2033" s="21">
        <v>92114.418743853763</v>
      </c>
    </row>
    <row r="2034" spans="1:10" x14ac:dyDescent="0.25">
      <c r="A2034" s="15">
        <v>44583</v>
      </c>
      <c r="B2034" s="14">
        <v>21.1458333333333</v>
      </c>
      <c r="C2034" s="12">
        <v>1555.434</v>
      </c>
      <c r="D2034" s="12">
        <v>246.381</v>
      </c>
      <c r="E2034" s="20">
        <v>103.60211156788455</v>
      </c>
      <c r="F2034" s="20">
        <v>57.996791238838995</v>
      </c>
      <c r="G2034" s="20">
        <v>34.888997004215682</v>
      </c>
      <c r="H2034" s="12">
        <v>558.39099999999985</v>
      </c>
      <c r="I2034" s="12">
        <v>750.66200000000003</v>
      </c>
      <c r="J2034" s="21">
        <v>90475.775047265139</v>
      </c>
    </row>
    <row r="2035" spans="1:10" x14ac:dyDescent="0.25">
      <c r="A2035" s="15">
        <v>44583</v>
      </c>
      <c r="B2035" s="14">
        <v>21.15625</v>
      </c>
      <c r="C2035" s="12">
        <v>1560.5360000000001</v>
      </c>
      <c r="D2035" s="12">
        <v>247.18899999999999</v>
      </c>
      <c r="E2035" s="20">
        <v>101.91300139055569</v>
      </c>
      <c r="F2035" s="20">
        <v>57.945854739748199</v>
      </c>
      <c r="G2035" s="20">
        <v>34.957097562370997</v>
      </c>
      <c r="H2035" s="12">
        <v>546.66399999999999</v>
      </c>
      <c r="I2035" s="12">
        <v>766.68299999999999</v>
      </c>
      <c r="J2035" s="21">
        <v>87962.011576831283</v>
      </c>
    </row>
    <row r="2036" spans="1:10" x14ac:dyDescent="0.25">
      <c r="A2036" s="15">
        <v>44583</v>
      </c>
      <c r="B2036" s="14">
        <v>21.1666666666667</v>
      </c>
      <c r="C2036" s="12">
        <v>1559.741</v>
      </c>
      <c r="D2036" s="12">
        <v>247.06299999999999</v>
      </c>
      <c r="E2036" s="20">
        <v>102.60631357820149</v>
      </c>
      <c r="F2036" s="20">
        <v>58.000975168636316</v>
      </c>
      <c r="G2036" s="20">
        <v>35.526382871600447</v>
      </c>
      <c r="H2036" s="12">
        <v>562.24799999999993</v>
      </c>
      <c r="I2036" s="12">
        <v>750.43</v>
      </c>
      <c r="J2036" s="21">
        <v>91528.582095390404</v>
      </c>
    </row>
    <row r="2037" spans="1:10" x14ac:dyDescent="0.25">
      <c r="A2037" s="15">
        <v>44583</v>
      </c>
      <c r="B2037" s="14">
        <v>21.1770833333333</v>
      </c>
      <c r="C2037" s="12">
        <v>1567.259</v>
      </c>
      <c r="D2037" s="12">
        <v>248.25399999999999</v>
      </c>
      <c r="E2037" s="20">
        <v>102.0535679753711</v>
      </c>
      <c r="F2037" s="20">
        <v>58.320561909749941</v>
      </c>
      <c r="G2037" s="20">
        <v>35.94627355846513</v>
      </c>
      <c r="H2037" s="12">
        <v>565.37800000000016</v>
      </c>
      <c r="I2037" s="12">
        <v>753.62699999999995</v>
      </c>
      <c r="J2037" s="21">
        <v>92264.399139103509</v>
      </c>
    </row>
    <row r="2038" spans="1:10" x14ac:dyDescent="0.25">
      <c r="A2038" s="15">
        <v>44583</v>
      </c>
      <c r="B2038" s="14">
        <v>21.1875</v>
      </c>
      <c r="C2038" s="12">
        <v>1580.539</v>
      </c>
      <c r="D2038" s="12">
        <v>250.357</v>
      </c>
      <c r="E2038" s="20">
        <v>103.80514926051404</v>
      </c>
      <c r="F2038" s="20">
        <v>58.395745991993692</v>
      </c>
      <c r="G2038" s="20">
        <v>36.990157582200929</v>
      </c>
      <c r="H2038" s="12">
        <v>550.45699999999999</v>
      </c>
      <c r="I2038" s="12">
        <v>779.72500000000002</v>
      </c>
      <c r="J2038" s="21">
        <v>87816.486791322837</v>
      </c>
    </row>
    <row r="2039" spans="1:10" x14ac:dyDescent="0.25">
      <c r="A2039" s="15">
        <v>44583</v>
      </c>
      <c r="B2039" s="14">
        <v>21.1979166666667</v>
      </c>
      <c r="C2039" s="12">
        <v>1593.5909999999999</v>
      </c>
      <c r="D2039" s="12">
        <v>252.42500000000001</v>
      </c>
      <c r="E2039" s="20">
        <v>102.91286950281859</v>
      </c>
      <c r="F2039" s="20">
        <v>58.8254821281094</v>
      </c>
      <c r="G2039" s="20">
        <v>37.275355944406051</v>
      </c>
      <c r="H2039" s="12">
        <v>557.56699999999989</v>
      </c>
      <c r="I2039" s="12">
        <v>783.59900000000005</v>
      </c>
      <c r="J2039" s="21">
        <v>89638.32310616647</v>
      </c>
    </row>
    <row r="2040" spans="1:10" x14ac:dyDescent="0.25">
      <c r="A2040" s="15">
        <v>44583</v>
      </c>
      <c r="B2040" s="14">
        <v>21.2083333333333</v>
      </c>
      <c r="C2040" s="12">
        <v>1611.24</v>
      </c>
      <c r="D2040" s="12">
        <v>255.22</v>
      </c>
      <c r="E2040" s="20">
        <v>105.93274999904486</v>
      </c>
      <c r="F2040" s="20">
        <v>59.54574008609152</v>
      </c>
      <c r="G2040" s="20">
        <v>38.283528679463664</v>
      </c>
      <c r="H2040" s="12">
        <v>566.42099999999994</v>
      </c>
      <c r="I2040" s="12">
        <v>789.59900000000005</v>
      </c>
      <c r="J2040" s="21">
        <v>90664.745308849975</v>
      </c>
    </row>
    <row r="2041" spans="1:10" x14ac:dyDescent="0.25">
      <c r="A2041" s="15">
        <v>44583</v>
      </c>
      <c r="B2041" s="14">
        <v>21.21875</v>
      </c>
      <c r="C2041" s="12">
        <v>1627.329</v>
      </c>
      <c r="D2041" s="12">
        <v>257.76900000000001</v>
      </c>
      <c r="E2041" s="20">
        <v>108.76891037375808</v>
      </c>
      <c r="F2041" s="20">
        <v>60.414920045363857</v>
      </c>
      <c r="G2041" s="20">
        <v>38.580176989941222</v>
      </c>
      <c r="H2041" s="12">
        <v>578.41399999999999</v>
      </c>
      <c r="I2041" s="12">
        <v>791.14599999999996</v>
      </c>
      <c r="J2041" s="21">
        <v>92662.498147734193</v>
      </c>
    </row>
    <row r="2042" spans="1:10" x14ac:dyDescent="0.25">
      <c r="A2042" s="15">
        <v>44583</v>
      </c>
      <c r="B2042" s="14">
        <v>21.2291666666667</v>
      </c>
      <c r="C2042" s="12">
        <v>1652.135</v>
      </c>
      <c r="D2042" s="12">
        <v>261.69799999999998</v>
      </c>
      <c r="E2042" s="20">
        <v>109.19667343200179</v>
      </c>
      <c r="F2042" s="20">
        <v>61.66246895132393</v>
      </c>
      <c r="G2042" s="20">
        <v>38.741226412927311</v>
      </c>
      <c r="H2042" s="12">
        <v>589.69799999999987</v>
      </c>
      <c r="I2042" s="12">
        <v>800.73900000000003</v>
      </c>
      <c r="J2042" s="21">
        <v>95024.407800936693</v>
      </c>
    </row>
    <row r="2043" spans="1:10" x14ac:dyDescent="0.25">
      <c r="A2043" s="15">
        <v>44583</v>
      </c>
      <c r="B2043" s="14">
        <v>21.2395833333333</v>
      </c>
      <c r="C2043" s="12">
        <v>1692.6279999999999</v>
      </c>
      <c r="D2043" s="12">
        <v>268.11200000000002</v>
      </c>
      <c r="E2043" s="20">
        <v>112.72048442903444</v>
      </c>
      <c r="F2043" s="20">
        <v>63.958519194580774</v>
      </c>
      <c r="G2043" s="20">
        <v>38.677280345176577</v>
      </c>
      <c r="H2043" s="12">
        <v>604.7249999999998</v>
      </c>
      <c r="I2043" s="12">
        <v>819.79100000000005</v>
      </c>
      <c r="J2043" s="21">
        <v>97342.179007801999</v>
      </c>
    </row>
    <row r="2044" spans="1:10" x14ac:dyDescent="0.25">
      <c r="A2044" s="15">
        <v>44583</v>
      </c>
      <c r="B2044" s="14">
        <v>21.25</v>
      </c>
      <c r="C2044" s="12">
        <v>1769.0219999999999</v>
      </c>
      <c r="D2044" s="12">
        <v>280.21300000000002</v>
      </c>
      <c r="E2044" s="20">
        <v>118.28975228060975</v>
      </c>
      <c r="F2044" s="20">
        <v>66.495402665218705</v>
      </c>
      <c r="G2044" s="20">
        <v>38.512523100788947</v>
      </c>
      <c r="H2044" s="12">
        <v>643.91800000000001</v>
      </c>
      <c r="I2044" s="12">
        <v>844.89099999999996</v>
      </c>
      <c r="J2044" s="21">
        <v>105155.08048834563</v>
      </c>
    </row>
    <row r="2045" spans="1:10" x14ac:dyDescent="0.25">
      <c r="A2045" s="15">
        <v>44583</v>
      </c>
      <c r="B2045" s="14">
        <v>21.2604166666667</v>
      </c>
      <c r="C2045" s="12">
        <v>1827.19</v>
      </c>
      <c r="D2045" s="12">
        <v>289.42700000000002</v>
      </c>
      <c r="E2045" s="20">
        <v>119.12459584584711</v>
      </c>
      <c r="F2045" s="20">
        <v>68.644072553084214</v>
      </c>
      <c r="G2045" s="20">
        <v>38.551979582718644</v>
      </c>
      <c r="H2045" s="12">
        <v>649.89199999999994</v>
      </c>
      <c r="I2045" s="12">
        <v>887.87099999999998</v>
      </c>
      <c r="J2045" s="21">
        <v>105892.83800458749</v>
      </c>
    </row>
    <row r="2046" spans="1:10" x14ac:dyDescent="0.25">
      <c r="A2046" s="15">
        <v>44583</v>
      </c>
      <c r="B2046" s="14">
        <v>21.2708333333333</v>
      </c>
      <c r="C2046" s="12">
        <v>1871.424</v>
      </c>
      <c r="D2046" s="12">
        <v>296.43400000000003</v>
      </c>
      <c r="E2046" s="20">
        <v>124.09406971117255</v>
      </c>
      <c r="F2046" s="20">
        <v>71.718831817441455</v>
      </c>
      <c r="G2046" s="20">
        <v>38.496400632030053</v>
      </c>
      <c r="H2046" s="12">
        <v>668.28100000000006</v>
      </c>
      <c r="I2046" s="12">
        <v>906.70899999999995</v>
      </c>
      <c r="J2046" s="21">
        <v>108492.92445983899</v>
      </c>
    </row>
    <row r="2047" spans="1:10" x14ac:dyDescent="0.25">
      <c r="A2047" s="15">
        <v>44583</v>
      </c>
      <c r="B2047" s="14">
        <v>21.28125</v>
      </c>
      <c r="C2047" s="12">
        <v>1920.0889999999999</v>
      </c>
      <c r="D2047" s="12">
        <v>304.142</v>
      </c>
      <c r="E2047" s="20">
        <v>129.93155615897925</v>
      </c>
      <c r="F2047" s="20">
        <v>76.141597933812818</v>
      </c>
      <c r="G2047" s="20">
        <v>38.059314798350428</v>
      </c>
      <c r="H2047" s="12">
        <v>690.20299999999986</v>
      </c>
      <c r="I2047" s="12">
        <v>925.74400000000003</v>
      </c>
      <c r="J2047" s="21">
        <v>111517.63277721433</v>
      </c>
    </row>
    <row r="2048" spans="1:10" x14ac:dyDescent="0.25">
      <c r="A2048" s="15">
        <v>44583</v>
      </c>
      <c r="B2048" s="14">
        <v>21.2916666666667</v>
      </c>
      <c r="C2048" s="12">
        <v>1964.252</v>
      </c>
      <c r="D2048" s="12">
        <v>311.13799999999998</v>
      </c>
      <c r="E2048" s="20">
        <v>137.23580837816533</v>
      </c>
      <c r="F2048" s="20">
        <v>81.288368505009203</v>
      </c>
      <c r="G2048" s="20">
        <v>33.65498471257073</v>
      </c>
      <c r="H2048" s="12">
        <v>727.95300000000009</v>
      </c>
      <c r="I2048" s="12">
        <v>925.16099999999994</v>
      </c>
      <c r="J2048" s="21">
        <v>118943.4596010637</v>
      </c>
    </row>
    <row r="2049" spans="1:10" x14ac:dyDescent="0.25">
      <c r="A2049" s="15">
        <v>44583</v>
      </c>
      <c r="B2049" s="14">
        <v>21.3020833333333</v>
      </c>
      <c r="C2049" s="12">
        <v>1987.2950000000001</v>
      </c>
      <c r="D2049" s="12">
        <v>314.78800000000001</v>
      </c>
      <c r="E2049" s="20">
        <v>141.50765640840035</v>
      </c>
      <c r="F2049" s="20">
        <v>83.386500107935234</v>
      </c>
      <c r="G2049" s="20">
        <v>18.402596151305666</v>
      </c>
      <c r="H2049" s="12">
        <v>739.09</v>
      </c>
      <c r="I2049" s="12">
        <v>933.41700000000003</v>
      </c>
      <c r="J2049" s="21">
        <v>123948.31183308968</v>
      </c>
    </row>
    <row r="2050" spans="1:10" x14ac:dyDescent="0.25">
      <c r="A2050" s="15">
        <v>44583</v>
      </c>
      <c r="B2050" s="14">
        <v>21.3125</v>
      </c>
      <c r="C2050" s="12">
        <v>2023.741</v>
      </c>
      <c r="D2050" s="12">
        <v>320.56099999999998</v>
      </c>
      <c r="E2050" s="20">
        <v>147.47018279200392</v>
      </c>
      <c r="F2050" s="20">
        <v>85.114471146538818</v>
      </c>
      <c r="G2050" s="20">
        <v>2.9277467523122103</v>
      </c>
      <c r="H2050" s="12">
        <v>778.78500000000008</v>
      </c>
      <c r="I2050" s="12">
        <v>924.39499999999998</v>
      </c>
      <c r="J2050" s="21">
        <v>135818.14982728628</v>
      </c>
    </row>
    <row r="2051" spans="1:10" x14ac:dyDescent="0.25">
      <c r="A2051" s="15">
        <v>44583</v>
      </c>
      <c r="B2051" s="14">
        <v>21.3229166666667</v>
      </c>
      <c r="C2051" s="12">
        <v>2085.866</v>
      </c>
      <c r="D2051" s="12">
        <v>330.40100000000001</v>
      </c>
      <c r="E2051" s="20">
        <v>156.92595857767404</v>
      </c>
      <c r="F2051" s="20">
        <v>89.260591755006715</v>
      </c>
      <c r="G2051" s="20">
        <v>0.65429604263612562</v>
      </c>
      <c r="H2051" s="12">
        <v>840.61299999999994</v>
      </c>
      <c r="I2051" s="12">
        <v>914.85199999999998</v>
      </c>
      <c r="J2051" s="21">
        <v>148443.03840617073</v>
      </c>
    </row>
    <row r="2052" spans="1:10" x14ac:dyDescent="0.25">
      <c r="A2052" s="15">
        <v>44583</v>
      </c>
      <c r="B2052" s="14">
        <v>21.3333333333333</v>
      </c>
      <c r="C2052" s="12">
        <v>2167.6909999999998</v>
      </c>
      <c r="D2052" s="12">
        <v>343.36200000000002</v>
      </c>
      <c r="E2052" s="20">
        <v>166.08508695360516</v>
      </c>
      <c r="F2052" s="20">
        <v>95.488751209320498</v>
      </c>
      <c r="G2052" s="20">
        <v>0.29731406797753901</v>
      </c>
      <c r="H2052" s="12">
        <v>892.24099999999976</v>
      </c>
      <c r="I2052" s="12">
        <v>932.08799999999997</v>
      </c>
      <c r="J2052" s="21">
        <v>157592.46194227418</v>
      </c>
    </row>
    <row r="2053" spans="1:10" x14ac:dyDescent="0.25">
      <c r="A2053" s="15">
        <v>44583</v>
      </c>
      <c r="B2053" s="14">
        <v>21.34375</v>
      </c>
      <c r="C2053" s="12">
        <v>2225.7069999999999</v>
      </c>
      <c r="D2053" s="12">
        <v>352.55200000000002</v>
      </c>
      <c r="E2053" s="20">
        <v>175.50777282883456</v>
      </c>
      <c r="F2053" s="20">
        <v>98.01105196747227</v>
      </c>
      <c r="G2053" s="20">
        <v>0.22050807807687309</v>
      </c>
      <c r="H2053" s="12">
        <v>930.99299999999971</v>
      </c>
      <c r="I2053" s="12">
        <v>942.16200000000003</v>
      </c>
      <c r="J2053" s="21">
        <v>164313.416781404</v>
      </c>
    </row>
    <row r="2054" spans="1:10" x14ac:dyDescent="0.25">
      <c r="A2054" s="15">
        <v>44583</v>
      </c>
      <c r="B2054" s="14">
        <v>21.3541666666667</v>
      </c>
      <c r="C2054" s="12">
        <v>2268.654</v>
      </c>
      <c r="D2054" s="12">
        <v>359.35500000000002</v>
      </c>
      <c r="E2054" s="20">
        <v>185.30855509881397</v>
      </c>
      <c r="F2054" s="20">
        <v>99.634983968481151</v>
      </c>
      <c r="G2054" s="20">
        <v>0.1898646895900846</v>
      </c>
      <c r="H2054" s="12">
        <v>965.476</v>
      </c>
      <c r="I2054" s="12">
        <v>943.82299999999998</v>
      </c>
      <c r="J2054" s="21">
        <v>170085.6490607787</v>
      </c>
    </row>
    <row r="2055" spans="1:10" x14ac:dyDescent="0.25">
      <c r="A2055" s="15">
        <v>44583</v>
      </c>
      <c r="B2055" s="14">
        <v>21.3645833333333</v>
      </c>
      <c r="C2055" s="12">
        <v>2314.797</v>
      </c>
      <c r="D2055" s="12">
        <v>366.66399999999999</v>
      </c>
      <c r="E2055" s="20">
        <v>192.76551602154839</v>
      </c>
      <c r="F2055" s="20">
        <v>101.55779568032465</v>
      </c>
      <c r="G2055" s="20">
        <v>0.18634638096205236</v>
      </c>
      <c r="H2055" s="12">
        <v>997.42100000000005</v>
      </c>
      <c r="I2055" s="12">
        <v>950.71199999999999</v>
      </c>
      <c r="J2055" s="21">
        <v>175727.83547929124</v>
      </c>
    </row>
    <row r="2056" spans="1:10" x14ac:dyDescent="0.25">
      <c r="A2056" s="15">
        <v>44583</v>
      </c>
      <c r="B2056" s="14">
        <v>21.375</v>
      </c>
      <c r="C2056" s="12">
        <v>2352.7779999999998</v>
      </c>
      <c r="D2056" s="12">
        <v>372.68</v>
      </c>
      <c r="E2056" s="20">
        <v>196.30479007193421</v>
      </c>
      <c r="F2056" s="20">
        <v>104.20959722811672</v>
      </c>
      <c r="G2056" s="20">
        <v>0.18529747784180811</v>
      </c>
      <c r="H2056" s="12">
        <v>1023.4159999999997</v>
      </c>
      <c r="I2056" s="12">
        <v>956.68200000000002</v>
      </c>
      <c r="J2056" s="21">
        <v>180679.07880552672</v>
      </c>
    </row>
    <row r="2057" spans="1:10" x14ac:dyDescent="0.25">
      <c r="A2057" s="15">
        <v>44583</v>
      </c>
      <c r="B2057" s="14">
        <v>21.3854166666667</v>
      </c>
      <c r="C2057" s="12">
        <v>2378.6080000000002</v>
      </c>
      <c r="D2057" s="12">
        <v>376.77199999999999</v>
      </c>
      <c r="E2057" s="20">
        <v>204.28619032198068</v>
      </c>
      <c r="F2057" s="20">
        <v>105.07724408666405</v>
      </c>
      <c r="G2057" s="20">
        <v>0.1915243204668638</v>
      </c>
      <c r="H2057" s="12">
        <v>1045.6380000000004</v>
      </c>
      <c r="I2057" s="12">
        <v>956.19799999999998</v>
      </c>
      <c r="J2057" s="21">
        <v>184020.76031772219</v>
      </c>
    </row>
    <row r="2058" spans="1:10" x14ac:dyDescent="0.25">
      <c r="A2058" s="15">
        <v>44583</v>
      </c>
      <c r="B2058" s="14">
        <v>21.3958333333333</v>
      </c>
      <c r="C2058" s="12">
        <v>2394.366</v>
      </c>
      <c r="D2058" s="12">
        <v>379.26799999999997</v>
      </c>
      <c r="E2058" s="20">
        <v>208.4613605320335</v>
      </c>
      <c r="F2058" s="20">
        <v>105.74629522241273</v>
      </c>
      <c r="G2058" s="20">
        <v>0.19003588363638899</v>
      </c>
      <c r="H2058" s="12">
        <v>1063.788</v>
      </c>
      <c r="I2058" s="12">
        <v>951.31</v>
      </c>
      <c r="J2058" s="21">
        <v>187347.57709047938</v>
      </c>
    </row>
    <row r="2059" spans="1:10" x14ac:dyDescent="0.25">
      <c r="A2059" s="15">
        <v>44583</v>
      </c>
      <c r="B2059" s="14">
        <v>21.40625</v>
      </c>
      <c r="C2059" s="12">
        <v>2408.3150000000001</v>
      </c>
      <c r="D2059" s="12">
        <v>381.47699999999998</v>
      </c>
      <c r="E2059" s="20">
        <v>213.27661490898106</v>
      </c>
      <c r="F2059" s="20">
        <v>105.99777772750349</v>
      </c>
      <c r="G2059" s="20">
        <v>0.18742959058473396</v>
      </c>
      <c r="H2059" s="12">
        <v>1079.5730000000003</v>
      </c>
      <c r="I2059" s="12">
        <v>947.26499999999999</v>
      </c>
      <c r="J2059" s="21">
        <v>190027.79444323273</v>
      </c>
    </row>
    <row r="2060" spans="1:10" x14ac:dyDescent="0.25">
      <c r="A2060" s="15">
        <v>44583</v>
      </c>
      <c r="B2060" s="14">
        <v>21.4166666666667</v>
      </c>
      <c r="C2060" s="12">
        <v>2408.7959999999998</v>
      </c>
      <c r="D2060" s="12">
        <v>381.553</v>
      </c>
      <c r="E2060" s="20">
        <v>215.81822808202435</v>
      </c>
      <c r="F2060" s="20">
        <v>106.64910520732766</v>
      </c>
      <c r="G2060" s="20">
        <v>0.18284471605246413</v>
      </c>
      <c r="H2060" s="12">
        <v>1090.3029999999999</v>
      </c>
      <c r="I2060" s="12">
        <v>936.94</v>
      </c>
      <c r="J2060" s="21">
        <v>191913.20549864884</v>
      </c>
    </row>
    <row r="2061" spans="1:10" x14ac:dyDescent="0.25">
      <c r="A2061" s="15">
        <v>44583</v>
      </c>
      <c r="B2061" s="14">
        <v>21.4270833333333</v>
      </c>
      <c r="C2061" s="12">
        <v>2415.1320000000001</v>
      </c>
      <c r="D2061" s="12">
        <v>382.55700000000002</v>
      </c>
      <c r="E2061" s="20">
        <v>219.02393201006015</v>
      </c>
      <c r="F2061" s="20">
        <v>106.81389296424865</v>
      </c>
      <c r="G2061" s="20">
        <v>0.18932767016617111</v>
      </c>
      <c r="H2061" s="12">
        <v>1080.7330000000002</v>
      </c>
      <c r="I2061" s="12">
        <v>951.84199999999998</v>
      </c>
      <c r="J2061" s="21">
        <v>188676.46183888131</v>
      </c>
    </row>
    <row r="2062" spans="1:10" x14ac:dyDescent="0.25">
      <c r="A2062" s="15">
        <v>44583</v>
      </c>
      <c r="B2062" s="14">
        <v>21.4375</v>
      </c>
      <c r="C2062" s="12">
        <v>2424.5630000000001</v>
      </c>
      <c r="D2062" s="12">
        <v>384.05099999999999</v>
      </c>
      <c r="E2062" s="20">
        <v>220.97186258517863</v>
      </c>
      <c r="F2062" s="20">
        <v>106.53979335249284</v>
      </c>
      <c r="G2062" s="20">
        <v>0.18480087931362785</v>
      </c>
      <c r="H2062" s="12">
        <v>1082.5310000000002</v>
      </c>
      <c r="I2062" s="12">
        <v>957.98099999999999</v>
      </c>
      <c r="J2062" s="21">
        <v>188708.63579575377</v>
      </c>
    </row>
    <row r="2063" spans="1:10" x14ac:dyDescent="0.25">
      <c r="A2063" s="15">
        <v>44583</v>
      </c>
      <c r="B2063" s="14">
        <v>21.4479166666667</v>
      </c>
      <c r="C2063" s="12">
        <v>2437.0259999999998</v>
      </c>
      <c r="D2063" s="12">
        <v>386.02499999999998</v>
      </c>
      <c r="E2063" s="20">
        <v>221.95310337196065</v>
      </c>
      <c r="F2063" s="20">
        <v>106.23087656946554</v>
      </c>
      <c r="G2063" s="20">
        <v>0.18456684635591136</v>
      </c>
      <c r="H2063" s="12">
        <v>1090.1889999999999</v>
      </c>
      <c r="I2063" s="12">
        <v>960.81200000000001</v>
      </c>
      <c r="J2063" s="21">
        <v>190455.11330305444</v>
      </c>
    </row>
    <row r="2064" spans="1:10" x14ac:dyDescent="0.25">
      <c r="A2064" s="15">
        <v>44583</v>
      </c>
      <c r="B2064" s="14">
        <v>21.4583333333333</v>
      </c>
      <c r="C2064" s="12">
        <v>2443.5</v>
      </c>
      <c r="D2064" s="12">
        <v>387.05</v>
      </c>
      <c r="E2064" s="20">
        <v>226.76010427244194</v>
      </c>
      <c r="F2064" s="20">
        <v>105.80357994095189</v>
      </c>
      <c r="G2064" s="20">
        <v>0.17509037445526604</v>
      </c>
      <c r="H2064" s="12">
        <v>1110.2669999999998</v>
      </c>
      <c r="I2064" s="12">
        <v>946.18299999999999</v>
      </c>
      <c r="J2064" s="21">
        <v>194382.05635303765</v>
      </c>
    </row>
    <row r="2065" spans="1:10" x14ac:dyDescent="0.25">
      <c r="A2065" s="15">
        <v>44583</v>
      </c>
      <c r="B2065" s="14">
        <v>21.46875</v>
      </c>
      <c r="C2065" s="12">
        <v>2445.9279999999999</v>
      </c>
      <c r="D2065" s="12">
        <v>387.435</v>
      </c>
      <c r="E2065" s="20">
        <v>227.78801807310677</v>
      </c>
      <c r="F2065" s="20">
        <v>105.82257315478633</v>
      </c>
      <c r="G2065" s="20">
        <v>0.17252144530646879</v>
      </c>
      <c r="H2065" s="12">
        <v>1116.4269999999999</v>
      </c>
      <c r="I2065" s="12">
        <v>942.06600000000003</v>
      </c>
      <c r="J2065" s="21">
        <v>195660.97183170007</v>
      </c>
    </row>
    <row r="2066" spans="1:10" x14ac:dyDescent="0.25">
      <c r="A2066" s="15">
        <v>44583</v>
      </c>
      <c r="B2066" s="14">
        <v>21.4791666666667</v>
      </c>
      <c r="C2066" s="12">
        <v>2442.0309999999999</v>
      </c>
      <c r="D2066" s="12">
        <v>386.81799999999998</v>
      </c>
      <c r="E2066" s="20">
        <v>228.23631942901815</v>
      </c>
      <c r="F2066" s="20">
        <v>105.40559921694143</v>
      </c>
      <c r="G2066" s="20">
        <v>0.17177077321696357</v>
      </c>
      <c r="H2066" s="12">
        <v>1118.7949999999996</v>
      </c>
      <c r="I2066" s="12">
        <v>936.41800000000001</v>
      </c>
      <c r="J2066" s="21">
        <v>196245.32764520581</v>
      </c>
    </row>
    <row r="2067" spans="1:10" x14ac:dyDescent="0.25">
      <c r="A2067" s="15">
        <v>44583</v>
      </c>
      <c r="B2067" s="14">
        <v>21.4895833333333</v>
      </c>
      <c r="C2067" s="12">
        <v>2439.547</v>
      </c>
      <c r="D2067" s="12">
        <v>386.42399999999998</v>
      </c>
      <c r="E2067" s="20">
        <v>227.60055821625079</v>
      </c>
      <c r="F2067" s="20">
        <v>104.17447558317545</v>
      </c>
      <c r="G2067" s="20">
        <v>0.17235025126016443</v>
      </c>
      <c r="H2067" s="12">
        <v>1108.4659999999999</v>
      </c>
      <c r="I2067" s="12">
        <v>944.65700000000004</v>
      </c>
      <c r="J2067" s="21">
        <v>194129.65398732838</v>
      </c>
    </row>
    <row r="2068" spans="1:10" x14ac:dyDescent="0.25">
      <c r="A2068" s="15">
        <v>44583</v>
      </c>
      <c r="B2068" s="14">
        <v>21.5</v>
      </c>
      <c r="C2068" s="12">
        <v>2426.4870000000001</v>
      </c>
      <c r="D2068" s="12">
        <v>384.35599999999999</v>
      </c>
      <c r="E2068" s="20">
        <v>227.22211282089842</v>
      </c>
      <c r="F2068" s="20">
        <v>102.61109952599124</v>
      </c>
      <c r="G2068" s="20">
        <v>0.17518989809627533</v>
      </c>
      <c r="H2068" s="12">
        <v>1126.4750000000001</v>
      </c>
      <c r="I2068" s="12">
        <v>915.65599999999995</v>
      </c>
      <c r="J2068" s="21">
        <v>199116.64943875355</v>
      </c>
    </row>
    <row r="2069" spans="1:10" x14ac:dyDescent="0.25">
      <c r="A2069" s="15">
        <v>44583</v>
      </c>
      <c r="B2069" s="14">
        <v>21.5104166666667</v>
      </c>
      <c r="C2069" s="12">
        <v>2429.4639999999999</v>
      </c>
      <c r="D2069" s="12">
        <v>384.827</v>
      </c>
      <c r="E2069" s="20">
        <v>235.94758235507746</v>
      </c>
      <c r="F2069" s="20">
        <v>101.40575795630346</v>
      </c>
      <c r="G2069" s="20">
        <v>0.17669565802222706</v>
      </c>
      <c r="H2069" s="12">
        <v>1132.684</v>
      </c>
      <c r="I2069" s="12">
        <v>911.95299999999997</v>
      </c>
      <c r="J2069" s="21">
        <v>198788.49100764919</v>
      </c>
    </row>
    <row r="2070" spans="1:10" x14ac:dyDescent="0.25">
      <c r="A2070" s="15">
        <v>44583</v>
      </c>
      <c r="B2070" s="14">
        <v>21.5208333333333</v>
      </c>
      <c r="C2070" s="12">
        <v>2424.4160000000002</v>
      </c>
      <c r="D2070" s="12">
        <v>384.02699999999999</v>
      </c>
      <c r="E2070" s="20">
        <v>237.70196805394934</v>
      </c>
      <c r="F2070" s="20">
        <v>100.02172842997223</v>
      </c>
      <c r="G2070" s="20">
        <v>0.17417156531233219</v>
      </c>
      <c r="H2070" s="12">
        <v>1135.3210000000001</v>
      </c>
      <c r="I2070" s="12">
        <v>905.06799999999998</v>
      </c>
      <c r="J2070" s="21">
        <v>199355.78298769152</v>
      </c>
    </row>
    <row r="2071" spans="1:10" x14ac:dyDescent="0.25">
      <c r="A2071" s="15">
        <v>44583</v>
      </c>
      <c r="B2071" s="14">
        <v>21.53125</v>
      </c>
      <c r="C2071" s="12">
        <v>2404.201</v>
      </c>
      <c r="D2071" s="12">
        <v>380.82499999999999</v>
      </c>
      <c r="E2071" s="20">
        <v>237.76216678006392</v>
      </c>
      <c r="F2071" s="20">
        <v>97.848432482419327</v>
      </c>
      <c r="G2071" s="20">
        <v>0.16801809173892604</v>
      </c>
      <c r="H2071" s="12">
        <v>1113.9659999999999</v>
      </c>
      <c r="I2071" s="12">
        <v>909.41</v>
      </c>
      <c r="J2071" s="21">
        <v>194546.84566144439</v>
      </c>
    </row>
    <row r="2072" spans="1:10" x14ac:dyDescent="0.25">
      <c r="A2072" s="15">
        <v>44583</v>
      </c>
      <c r="B2072" s="14">
        <v>21.5416666666667</v>
      </c>
      <c r="C2072" s="12">
        <v>2378.884</v>
      </c>
      <c r="D2072" s="12">
        <v>376.815</v>
      </c>
      <c r="E2072" s="20">
        <v>231.11357811465987</v>
      </c>
      <c r="F2072" s="20">
        <v>94.75280584321483</v>
      </c>
      <c r="G2072" s="20">
        <v>0.16752828657353003</v>
      </c>
      <c r="H2072" s="12">
        <v>1122.172</v>
      </c>
      <c r="I2072" s="12">
        <v>879.89700000000005</v>
      </c>
      <c r="J2072" s="21">
        <v>199034.52193888795</v>
      </c>
    </row>
    <row r="2073" spans="1:10" x14ac:dyDescent="0.25">
      <c r="A2073" s="15">
        <v>44583</v>
      </c>
      <c r="B2073" s="14">
        <v>21.5520833333333</v>
      </c>
      <c r="C2073" s="12">
        <v>2359.8530000000001</v>
      </c>
      <c r="D2073" s="12">
        <v>373.80099999999999</v>
      </c>
      <c r="E2073" s="20">
        <v>223.91225625533571</v>
      </c>
      <c r="F2073" s="20">
        <v>92.873581381231972</v>
      </c>
      <c r="G2073" s="20">
        <v>0.16993247555406302</v>
      </c>
      <c r="H2073" s="12">
        <v>1101.4920000000002</v>
      </c>
      <c r="I2073" s="12">
        <v>884.56</v>
      </c>
      <c r="J2073" s="21">
        <v>196134.0574719696</v>
      </c>
    </row>
    <row r="2074" spans="1:10" x14ac:dyDescent="0.25">
      <c r="A2074" s="15">
        <v>44583</v>
      </c>
      <c r="B2074" s="14">
        <v>21.5625</v>
      </c>
      <c r="C2074" s="12">
        <v>2334.8560000000002</v>
      </c>
      <c r="D2074" s="12">
        <v>369.84100000000001</v>
      </c>
      <c r="E2074" s="20">
        <v>225.11830306564894</v>
      </c>
      <c r="F2074" s="20">
        <v>91.536933373123333</v>
      </c>
      <c r="G2074" s="20">
        <v>0.17458290650587668</v>
      </c>
      <c r="H2074" s="12">
        <v>1110.8630000000003</v>
      </c>
      <c r="I2074" s="12">
        <v>854.15200000000004</v>
      </c>
      <c r="J2074" s="21">
        <v>198508.29516368054</v>
      </c>
    </row>
    <row r="2075" spans="1:10" x14ac:dyDescent="0.25">
      <c r="A2075" s="15">
        <v>44583</v>
      </c>
      <c r="B2075" s="14">
        <v>21.5729166666667</v>
      </c>
      <c r="C2075" s="12">
        <v>2303.855</v>
      </c>
      <c r="D2075" s="12">
        <v>364.93099999999998</v>
      </c>
      <c r="E2075" s="20">
        <v>225.0509645627678</v>
      </c>
      <c r="F2075" s="20">
        <v>90.221284243525631</v>
      </c>
      <c r="G2075" s="20">
        <v>0.16464142568267401</v>
      </c>
      <c r="H2075" s="12">
        <v>1103.4449999999999</v>
      </c>
      <c r="I2075" s="12">
        <v>835.47900000000004</v>
      </c>
      <c r="J2075" s="21">
        <v>197002.02744200596</v>
      </c>
    </row>
    <row r="2076" spans="1:10" x14ac:dyDescent="0.25">
      <c r="A2076" s="15">
        <v>44583</v>
      </c>
      <c r="B2076" s="14">
        <v>21.5833333333333</v>
      </c>
      <c r="C2076" s="12">
        <v>2268.1320000000001</v>
      </c>
      <c r="D2076" s="12">
        <v>359.27199999999999</v>
      </c>
      <c r="E2076" s="20">
        <v>228.19167527197024</v>
      </c>
      <c r="F2076" s="20">
        <v>87.861968308662199</v>
      </c>
      <c r="G2076" s="20">
        <v>0.16433232543449802</v>
      </c>
      <c r="H2076" s="12">
        <v>1092.0720000000001</v>
      </c>
      <c r="I2076" s="12">
        <v>816.78800000000001</v>
      </c>
      <c r="J2076" s="21">
        <v>193963.50602348332</v>
      </c>
    </row>
    <row r="2077" spans="1:10" x14ac:dyDescent="0.25">
      <c r="A2077" s="15">
        <v>44583</v>
      </c>
      <c r="B2077" s="14">
        <v>21.59375</v>
      </c>
      <c r="C2077" s="12">
        <v>2252.38</v>
      </c>
      <c r="D2077" s="12">
        <v>356.77699999999999</v>
      </c>
      <c r="E2077" s="20">
        <v>229.50243777411538</v>
      </c>
      <c r="F2077" s="20">
        <v>86.654313282113947</v>
      </c>
      <c r="G2077" s="20">
        <v>0.16572429582061152</v>
      </c>
      <c r="H2077" s="12">
        <v>1082.748</v>
      </c>
      <c r="I2077" s="12">
        <v>812.85500000000002</v>
      </c>
      <c r="J2077" s="21">
        <v>191606.38116198752</v>
      </c>
    </row>
    <row r="2078" spans="1:10" x14ac:dyDescent="0.25">
      <c r="A2078" s="15">
        <v>44583</v>
      </c>
      <c r="B2078" s="14">
        <v>21.6041666666667</v>
      </c>
      <c r="C2078" s="12">
        <v>2234.971</v>
      </c>
      <c r="D2078" s="12">
        <v>354.01900000000001</v>
      </c>
      <c r="E2078" s="20">
        <v>232.78349480997522</v>
      </c>
      <c r="F2078" s="20">
        <v>85.609244480056759</v>
      </c>
      <c r="G2078" s="20">
        <v>0.16545969232282148</v>
      </c>
      <c r="H2078" s="12">
        <v>1073.1869999999999</v>
      </c>
      <c r="I2078" s="12">
        <v>807.76499999999999</v>
      </c>
      <c r="J2078" s="21">
        <v>188657.20025441129</v>
      </c>
    </row>
    <row r="2079" spans="1:10" x14ac:dyDescent="0.25">
      <c r="A2079" s="15">
        <v>44583</v>
      </c>
      <c r="B2079" s="14">
        <v>21.6145833333333</v>
      </c>
      <c r="C2079" s="12">
        <v>2224.7860000000001</v>
      </c>
      <c r="D2079" s="12">
        <v>352.40600000000001</v>
      </c>
      <c r="E2079" s="20">
        <v>232.2162028620404</v>
      </c>
      <c r="F2079" s="20">
        <v>84.879929354304494</v>
      </c>
      <c r="G2079" s="20">
        <v>0.17959746459648959</v>
      </c>
      <c r="H2079" s="12">
        <v>1069.319</v>
      </c>
      <c r="I2079" s="12">
        <v>803.06100000000004</v>
      </c>
      <c r="J2079" s="21">
        <v>188010.81757976464</v>
      </c>
    </row>
    <row r="2080" spans="1:10" x14ac:dyDescent="0.25">
      <c r="A2080" s="15">
        <v>44583</v>
      </c>
      <c r="B2080" s="14">
        <v>21.625</v>
      </c>
      <c r="C2080" s="12">
        <v>2213.5639999999999</v>
      </c>
      <c r="D2080" s="12">
        <v>350.62900000000002</v>
      </c>
      <c r="E2080" s="20">
        <v>233.43868992739334</v>
      </c>
      <c r="F2080" s="20">
        <v>83.755944853679622</v>
      </c>
      <c r="G2080" s="20">
        <v>0.18411780157099272</v>
      </c>
      <c r="H2080" s="12">
        <v>1063.606</v>
      </c>
      <c r="I2080" s="12">
        <v>799.32899999999995</v>
      </c>
      <c r="J2080" s="21">
        <v>186556.81185433897</v>
      </c>
    </row>
    <row r="2081" spans="1:10" x14ac:dyDescent="0.25">
      <c r="A2081" s="15">
        <v>44583</v>
      </c>
      <c r="B2081" s="14">
        <v>21.6354166666667</v>
      </c>
      <c r="C2081" s="12">
        <v>2214.4</v>
      </c>
      <c r="D2081" s="12">
        <v>350.76100000000002</v>
      </c>
      <c r="E2081" s="20">
        <v>229.34842148164384</v>
      </c>
      <c r="F2081" s="20">
        <v>82.897814136030306</v>
      </c>
      <c r="G2081" s="20">
        <v>0.18987555901129377</v>
      </c>
      <c r="H2081" s="12">
        <v>1049.605</v>
      </c>
      <c r="I2081" s="12">
        <v>814.03399999999999</v>
      </c>
      <c r="J2081" s="21">
        <v>184292.22220582864</v>
      </c>
    </row>
    <row r="2082" spans="1:10" x14ac:dyDescent="0.25">
      <c r="A2082" s="15">
        <v>44583</v>
      </c>
      <c r="B2082" s="14">
        <v>21.6458333333333</v>
      </c>
      <c r="C2082" s="12">
        <v>2216.8029999999999</v>
      </c>
      <c r="D2082" s="12">
        <v>351.142</v>
      </c>
      <c r="E2082" s="20">
        <v>228.29806151335191</v>
      </c>
      <c r="F2082" s="20">
        <v>82.83973795187552</v>
      </c>
      <c r="G2082" s="20">
        <v>0.20806899882165175</v>
      </c>
      <c r="H2082" s="12">
        <v>1051.5039999999999</v>
      </c>
      <c r="I2082" s="12">
        <v>814.15700000000004</v>
      </c>
      <c r="J2082" s="21">
        <v>185039.53288398773</v>
      </c>
    </row>
    <row r="2083" spans="1:10" x14ac:dyDescent="0.25">
      <c r="A2083" s="15">
        <v>44583</v>
      </c>
      <c r="B2083" s="14">
        <v>21.65625</v>
      </c>
      <c r="C2083" s="12">
        <v>2221.7049999999999</v>
      </c>
      <c r="D2083" s="12">
        <v>351.91800000000001</v>
      </c>
      <c r="E2083" s="20">
        <v>230.52883148326794</v>
      </c>
      <c r="F2083" s="20">
        <v>82.945575473277074</v>
      </c>
      <c r="G2083" s="20">
        <v>0.25816023099155649</v>
      </c>
      <c r="H2083" s="12">
        <v>1054.0249999999999</v>
      </c>
      <c r="I2083" s="12">
        <v>815.76199999999994</v>
      </c>
      <c r="J2083" s="21">
        <v>185073.10820311581</v>
      </c>
    </row>
    <row r="2084" spans="1:10" x14ac:dyDescent="0.25">
      <c r="A2084" s="15">
        <v>44583</v>
      </c>
      <c r="B2084" s="14">
        <v>21.6666666666667</v>
      </c>
      <c r="C2084" s="12">
        <v>2235.6089999999999</v>
      </c>
      <c r="D2084" s="12">
        <v>354.12</v>
      </c>
      <c r="E2084" s="20">
        <v>229.74433241824963</v>
      </c>
      <c r="F2084" s="20">
        <v>83.179716328670139</v>
      </c>
      <c r="G2084" s="20">
        <v>0.4777573123538294</v>
      </c>
      <c r="H2084" s="12">
        <v>1079.9100000000001</v>
      </c>
      <c r="I2084" s="12">
        <v>801.57899999999995</v>
      </c>
      <c r="J2084" s="21">
        <v>191627.04848518161</v>
      </c>
    </row>
    <row r="2085" spans="1:10" x14ac:dyDescent="0.25">
      <c r="A2085" s="15">
        <v>44583</v>
      </c>
      <c r="B2085" s="14">
        <v>21.6770833333333</v>
      </c>
      <c r="C2085" s="12">
        <v>2251.7420000000002</v>
      </c>
      <c r="D2085" s="12">
        <v>356.67599999999999</v>
      </c>
      <c r="E2085" s="20">
        <v>233.16683396932885</v>
      </c>
      <c r="F2085" s="20">
        <v>83.885511410235935</v>
      </c>
      <c r="G2085" s="20">
        <v>1.7459601787129437</v>
      </c>
      <c r="H2085" s="12">
        <v>1090.5240000000003</v>
      </c>
      <c r="I2085" s="12">
        <v>804.54200000000003</v>
      </c>
      <c r="J2085" s="21">
        <v>192931.42361043065</v>
      </c>
    </row>
    <row r="2086" spans="1:10" x14ac:dyDescent="0.25">
      <c r="A2086" s="15">
        <v>44583</v>
      </c>
      <c r="B2086" s="14">
        <v>21.6875</v>
      </c>
      <c r="C2086" s="12">
        <v>2269.1819999999998</v>
      </c>
      <c r="D2086" s="12">
        <v>359.43799999999999</v>
      </c>
      <c r="E2086" s="20">
        <v>241.15296356531522</v>
      </c>
      <c r="F2086" s="20">
        <v>84.505479459651355</v>
      </c>
      <c r="G2086" s="20">
        <v>6.9778119002394181</v>
      </c>
      <c r="H2086" s="12">
        <v>1084.2679999999996</v>
      </c>
      <c r="I2086" s="12">
        <v>825.476</v>
      </c>
      <c r="J2086" s="21">
        <v>187907.93626869839</v>
      </c>
    </row>
    <row r="2087" spans="1:10" x14ac:dyDescent="0.25">
      <c r="A2087" s="15">
        <v>44583</v>
      </c>
      <c r="B2087" s="14">
        <v>21.6979166666667</v>
      </c>
      <c r="C2087" s="12">
        <v>2313.2449999999999</v>
      </c>
      <c r="D2087" s="12">
        <v>366.41800000000001</v>
      </c>
      <c r="E2087" s="20">
        <v>250.04869886000967</v>
      </c>
      <c r="F2087" s="20">
        <v>85.981738714007349</v>
      </c>
      <c r="G2087" s="20">
        <v>19.377707056038552</v>
      </c>
      <c r="H2087" s="12">
        <v>1107.8419999999996</v>
      </c>
      <c r="I2087" s="12">
        <v>838.98500000000001</v>
      </c>
      <c r="J2087" s="21">
        <v>188108.46384248603</v>
      </c>
    </row>
    <row r="2088" spans="1:10" x14ac:dyDescent="0.25">
      <c r="A2088" s="15">
        <v>44583</v>
      </c>
      <c r="B2088" s="14">
        <v>21.7083333333333</v>
      </c>
      <c r="C2088" s="12">
        <v>2404.4250000000002</v>
      </c>
      <c r="D2088" s="12">
        <v>380.86099999999999</v>
      </c>
      <c r="E2088" s="20">
        <v>257.55689462227747</v>
      </c>
      <c r="F2088" s="20">
        <v>86.871569311445057</v>
      </c>
      <c r="G2088" s="20">
        <v>31.863385010170813</v>
      </c>
      <c r="H2088" s="12">
        <v>1166.4830000000002</v>
      </c>
      <c r="I2088" s="12">
        <v>857.08100000000002</v>
      </c>
      <c r="J2088" s="21">
        <v>197547.78776402673</v>
      </c>
    </row>
    <row r="2089" spans="1:10" x14ac:dyDescent="0.25">
      <c r="A2089" s="15">
        <v>44583</v>
      </c>
      <c r="B2089" s="14">
        <v>21.71875</v>
      </c>
      <c r="C2089" s="12">
        <v>2462.5479999999998</v>
      </c>
      <c r="D2089" s="12">
        <v>390.06799999999998</v>
      </c>
      <c r="E2089" s="20">
        <v>264.56276063316818</v>
      </c>
      <c r="F2089" s="20">
        <v>87.520060819277816</v>
      </c>
      <c r="G2089" s="20">
        <v>38.404401509393296</v>
      </c>
      <c r="H2089" s="12">
        <v>1200.8789999999995</v>
      </c>
      <c r="I2089" s="12">
        <v>871.601</v>
      </c>
      <c r="J2089" s="21">
        <v>202597.94425954</v>
      </c>
    </row>
    <row r="2090" spans="1:10" x14ac:dyDescent="0.25">
      <c r="A2090" s="15">
        <v>44583</v>
      </c>
      <c r="B2090" s="14">
        <v>21.7291666666667</v>
      </c>
      <c r="C2090" s="12">
        <v>2482.8200000000002</v>
      </c>
      <c r="D2090" s="12">
        <v>393.279</v>
      </c>
      <c r="E2090" s="20">
        <v>274.83340474071298</v>
      </c>
      <c r="F2090" s="20">
        <v>87.790625760980149</v>
      </c>
      <c r="G2090" s="20">
        <v>39.089227150161292</v>
      </c>
      <c r="H2090" s="12">
        <v>1218.6300000000001</v>
      </c>
      <c r="I2090" s="12">
        <v>870.91099999999994</v>
      </c>
      <c r="J2090" s="21">
        <v>204229.18558703642</v>
      </c>
    </row>
    <row r="2091" spans="1:10" x14ac:dyDescent="0.25">
      <c r="A2091" s="15">
        <v>44583</v>
      </c>
      <c r="B2091" s="14">
        <v>21.7395833333333</v>
      </c>
      <c r="C2091" s="12">
        <v>2490.1550000000002</v>
      </c>
      <c r="D2091" s="12">
        <v>394.44099999999997</v>
      </c>
      <c r="E2091" s="20">
        <v>284.36109791716649</v>
      </c>
      <c r="F2091" s="20">
        <v>87.575082989979919</v>
      </c>
      <c r="G2091" s="20">
        <v>39.228898367043641</v>
      </c>
      <c r="H2091" s="12">
        <v>1226.9650000000004</v>
      </c>
      <c r="I2091" s="12">
        <v>868.74900000000002</v>
      </c>
      <c r="J2091" s="21">
        <v>203949.98018145259</v>
      </c>
    </row>
    <row r="2092" spans="1:10" x14ac:dyDescent="0.25">
      <c r="A2092" s="15">
        <v>44583</v>
      </c>
      <c r="B2092" s="14">
        <v>21.75</v>
      </c>
      <c r="C2092" s="12">
        <v>2486.1909999999998</v>
      </c>
      <c r="D2092" s="12">
        <v>393.81299999999999</v>
      </c>
      <c r="E2092" s="20">
        <v>289.69554885682248</v>
      </c>
      <c r="F2092" s="20">
        <v>87.579908034077377</v>
      </c>
      <c r="G2092" s="20">
        <v>39.216160047676972</v>
      </c>
      <c r="H2092" s="12">
        <v>1227.3089999999997</v>
      </c>
      <c r="I2092" s="12">
        <v>865.06899999999996</v>
      </c>
      <c r="J2092" s="21">
        <v>202704.34576535571</v>
      </c>
    </row>
    <row r="2093" spans="1:10" x14ac:dyDescent="0.25">
      <c r="A2093" s="15">
        <v>44583</v>
      </c>
      <c r="B2093" s="14">
        <v>21.7604166666667</v>
      </c>
      <c r="C2093" s="12">
        <v>2489.4859999999999</v>
      </c>
      <c r="D2093" s="12">
        <v>394.33499999999998</v>
      </c>
      <c r="E2093" s="20">
        <v>293.12788136709037</v>
      </c>
      <c r="F2093" s="20">
        <v>87.344903987911437</v>
      </c>
      <c r="G2093" s="20">
        <v>39.238358539397353</v>
      </c>
      <c r="H2093" s="12">
        <v>1213.2779999999998</v>
      </c>
      <c r="I2093" s="12">
        <v>881.87300000000005</v>
      </c>
      <c r="J2093" s="21">
        <v>198391.71402640018</v>
      </c>
    </row>
    <row r="2094" spans="1:10" x14ac:dyDescent="0.25">
      <c r="A2094" s="15">
        <v>44583</v>
      </c>
      <c r="B2094" s="14">
        <v>21.7708333333333</v>
      </c>
      <c r="C2094" s="12">
        <v>2488.5390000000002</v>
      </c>
      <c r="D2094" s="12">
        <v>394.185</v>
      </c>
      <c r="E2094" s="20">
        <v>298.07372711608235</v>
      </c>
      <c r="F2094" s="20">
        <v>87.092966016758865</v>
      </c>
      <c r="G2094" s="20">
        <v>39.334782211941281</v>
      </c>
      <c r="H2094" s="12">
        <v>1211.3070000000002</v>
      </c>
      <c r="I2094" s="12">
        <v>883.04700000000003</v>
      </c>
      <c r="J2094" s="21">
        <v>196701.38116380447</v>
      </c>
    </row>
    <row r="2095" spans="1:10" x14ac:dyDescent="0.25">
      <c r="A2095" s="15">
        <v>44583</v>
      </c>
      <c r="B2095" s="14">
        <v>21.78125</v>
      </c>
      <c r="C2095" s="12">
        <v>2488.913</v>
      </c>
      <c r="D2095" s="12">
        <v>394.24400000000003</v>
      </c>
      <c r="E2095" s="20">
        <v>299.66358307322707</v>
      </c>
      <c r="F2095" s="20">
        <v>86.541370294054062</v>
      </c>
      <c r="G2095" s="20">
        <v>39.366654510952749</v>
      </c>
      <c r="H2095" s="12">
        <v>1211.6599999999999</v>
      </c>
      <c r="I2095" s="12">
        <v>883.00900000000001</v>
      </c>
      <c r="J2095" s="21">
        <v>196522.0980304415</v>
      </c>
    </row>
    <row r="2096" spans="1:10" x14ac:dyDescent="0.25">
      <c r="A2096" s="15">
        <v>44583</v>
      </c>
      <c r="B2096" s="14">
        <v>21.7916666666667</v>
      </c>
      <c r="C2096" s="12">
        <v>2489.5309999999999</v>
      </c>
      <c r="D2096" s="12">
        <v>394.34199999999998</v>
      </c>
      <c r="E2096" s="20">
        <v>296.27277543017919</v>
      </c>
      <c r="F2096" s="20">
        <v>85.710037105801035</v>
      </c>
      <c r="G2096" s="20">
        <v>39.419598644331622</v>
      </c>
      <c r="H2096" s="12">
        <v>1229.759</v>
      </c>
      <c r="I2096" s="12">
        <v>865.43</v>
      </c>
      <c r="J2096" s="21">
        <v>202089.14720492202</v>
      </c>
    </row>
    <row r="2097" spans="1:10" x14ac:dyDescent="0.25">
      <c r="A2097" s="15">
        <v>44583</v>
      </c>
      <c r="B2097" s="14">
        <v>21.8020833333333</v>
      </c>
      <c r="C2097" s="12">
        <v>2481.98</v>
      </c>
      <c r="D2097" s="12">
        <v>393.14600000000002</v>
      </c>
      <c r="E2097" s="20">
        <v>296.93200499456003</v>
      </c>
      <c r="F2097" s="20">
        <v>85.205511111833871</v>
      </c>
      <c r="G2097" s="20">
        <v>39.228735328782093</v>
      </c>
      <c r="H2097" s="12">
        <v>1210.837</v>
      </c>
      <c r="I2097" s="12">
        <v>877.99699999999996</v>
      </c>
      <c r="J2097" s="21">
        <v>197367.68714120597</v>
      </c>
    </row>
    <row r="2098" spans="1:10" x14ac:dyDescent="0.25">
      <c r="A2098" s="15">
        <v>44583</v>
      </c>
      <c r="B2098" s="14">
        <v>21.8125</v>
      </c>
      <c r="C2098" s="12">
        <v>2480.067</v>
      </c>
      <c r="D2098" s="12">
        <v>392.84300000000002</v>
      </c>
      <c r="E2098" s="20">
        <v>299.57419548784878</v>
      </c>
      <c r="F2098" s="20">
        <v>84.702394279631719</v>
      </c>
      <c r="G2098" s="20">
        <v>39.249120328048384</v>
      </c>
      <c r="H2098" s="12">
        <v>1213.2260000000001</v>
      </c>
      <c r="I2098" s="12">
        <v>873.99800000000005</v>
      </c>
      <c r="J2098" s="21">
        <v>197425.07247611781</v>
      </c>
    </row>
    <row r="2099" spans="1:10" x14ac:dyDescent="0.25">
      <c r="A2099" s="15">
        <v>44583</v>
      </c>
      <c r="B2099" s="14">
        <v>21.8229166666667</v>
      </c>
      <c r="C2099" s="12">
        <v>2474.0059999999999</v>
      </c>
      <c r="D2099" s="12">
        <v>391.88299999999998</v>
      </c>
      <c r="E2099" s="20">
        <v>294.67908977309185</v>
      </c>
      <c r="F2099" s="20">
        <v>83.814563916574798</v>
      </c>
      <c r="G2099" s="20">
        <v>39.316199844062524</v>
      </c>
      <c r="H2099" s="12">
        <v>1209.817</v>
      </c>
      <c r="I2099" s="12">
        <v>872.30600000000004</v>
      </c>
      <c r="J2099" s="21">
        <v>198001.78661656773</v>
      </c>
    </row>
    <row r="2100" spans="1:10" x14ac:dyDescent="0.25">
      <c r="A2100" s="15">
        <v>44583</v>
      </c>
      <c r="B2100" s="14">
        <v>21.8333333333333</v>
      </c>
      <c r="C2100" s="12">
        <v>2453.9749999999999</v>
      </c>
      <c r="D2100" s="12">
        <v>388.71</v>
      </c>
      <c r="E2100" s="20">
        <v>297.99323827050608</v>
      </c>
      <c r="F2100" s="20">
        <v>81.889045956473282</v>
      </c>
      <c r="G2100" s="20">
        <v>39.424253497754869</v>
      </c>
      <c r="H2100" s="12">
        <v>1219.1759999999999</v>
      </c>
      <c r="I2100" s="12">
        <v>846.08900000000006</v>
      </c>
      <c r="J2100" s="21">
        <v>199967.36556881643</v>
      </c>
    </row>
    <row r="2101" spans="1:10" x14ac:dyDescent="0.25">
      <c r="A2101" s="15">
        <v>44583</v>
      </c>
      <c r="B2101" s="14">
        <v>21.84375</v>
      </c>
      <c r="C2101" s="12">
        <v>2434.3090000000002</v>
      </c>
      <c r="D2101" s="12">
        <v>385.59500000000003</v>
      </c>
      <c r="E2101" s="20">
        <v>299.31925597675695</v>
      </c>
      <c r="F2101" s="20">
        <v>80.729026993264156</v>
      </c>
      <c r="G2101" s="20">
        <v>39.482174139219985</v>
      </c>
      <c r="H2101" s="12">
        <v>1190.9699999999998</v>
      </c>
      <c r="I2101" s="12">
        <v>857.74400000000003</v>
      </c>
      <c r="J2101" s="21">
        <v>192859.88572268968</v>
      </c>
    </row>
    <row r="2102" spans="1:10" x14ac:dyDescent="0.25">
      <c r="A2102" s="15">
        <v>44583</v>
      </c>
      <c r="B2102" s="14">
        <v>21.8541666666667</v>
      </c>
      <c r="C2102" s="12">
        <v>2397.1489999999999</v>
      </c>
      <c r="D2102" s="12">
        <v>379.70800000000003</v>
      </c>
      <c r="E2102" s="20">
        <v>294.68158241294924</v>
      </c>
      <c r="F2102" s="20">
        <v>79.774911573452044</v>
      </c>
      <c r="G2102" s="20">
        <v>39.523686989874165</v>
      </c>
      <c r="H2102" s="12">
        <v>1167.8619999999999</v>
      </c>
      <c r="I2102" s="12">
        <v>849.57899999999995</v>
      </c>
      <c r="J2102" s="21">
        <v>188470.45475593107</v>
      </c>
    </row>
    <row r="2103" spans="1:10" x14ac:dyDescent="0.25">
      <c r="A2103" s="15">
        <v>44583</v>
      </c>
      <c r="B2103" s="14">
        <v>21.8645833333333</v>
      </c>
      <c r="C2103" s="12">
        <v>2359.9560000000001</v>
      </c>
      <c r="D2103" s="12">
        <v>373.81700000000001</v>
      </c>
      <c r="E2103" s="20">
        <v>289.13842290865455</v>
      </c>
      <c r="F2103" s="20">
        <v>78.746008988310081</v>
      </c>
      <c r="G2103" s="20">
        <v>39.445285902171484</v>
      </c>
      <c r="H2103" s="12">
        <v>1163.92</v>
      </c>
      <c r="I2103" s="12">
        <v>822.21900000000005</v>
      </c>
      <c r="J2103" s="21">
        <v>189147.57055021598</v>
      </c>
    </row>
    <row r="2104" spans="1:10" x14ac:dyDescent="0.25">
      <c r="A2104" s="15">
        <v>44583</v>
      </c>
      <c r="B2104" s="14">
        <v>21.875</v>
      </c>
      <c r="C2104" s="12">
        <v>2357.8850000000002</v>
      </c>
      <c r="D2104" s="12">
        <v>373.48899999999998</v>
      </c>
      <c r="E2104" s="20">
        <v>282.99400516669414</v>
      </c>
      <c r="F2104" s="20">
        <v>77.371104621577942</v>
      </c>
      <c r="G2104" s="20">
        <v>39.199234593574417</v>
      </c>
      <c r="H2104" s="12">
        <v>1179.1760000000002</v>
      </c>
      <c r="I2104" s="12">
        <v>805.22</v>
      </c>
      <c r="J2104" s="21">
        <v>194902.91390453844</v>
      </c>
    </row>
    <row r="2105" spans="1:10" x14ac:dyDescent="0.25">
      <c r="A2105" s="15">
        <v>44583</v>
      </c>
      <c r="B2105" s="14">
        <v>21.8854166666667</v>
      </c>
      <c r="C2105" s="12">
        <v>2373.0810000000001</v>
      </c>
      <c r="D2105" s="12">
        <v>375.89600000000002</v>
      </c>
      <c r="E2105" s="20">
        <v>288.95083120712661</v>
      </c>
      <c r="F2105" s="20">
        <v>76.317776942946395</v>
      </c>
      <c r="G2105" s="20">
        <v>39.012876318012431</v>
      </c>
      <c r="H2105" s="12">
        <v>1189.3630000000003</v>
      </c>
      <c r="I2105" s="12">
        <v>807.822</v>
      </c>
      <c r="J2105" s="21">
        <v>196270.37888297872</v>
      </c>
    </row>
    <row r="2106" spans="1:10" x14ac:dyDescent="0.25">
      <c r="A2106" s="15">
        <v>44583</v>
      </c>
      <c r="B2106" s="14">
        <v>21.8958333333333</v>
      </c>
      <c r="C2106" s="12">
        <v>2334.1410000000001</v>
      </c>
      <c r="D2106" s="12">
        <v>369.72800000000001</v>
      </c>
      <c r="E2106" s="20">
        <v>297.11832012944041</v>
      </c>
      <c r="F2106" s="20">
        <v>75.352962264076766</v>
      </c>
      <c r="G2106" s="20">
        <v>38.890294958768983</v>
      </c>
      <c r="H2106" s="12">
        <v>1184.386</v>
      </c>
      <c r="I2106" s="12">
        <v>780.02700000000004</v>
      </c>
      <c r="J2106" s="21">
        <v>193256.10566192845</v>
      </c>
    </row>
    <row r="2107" spans="1:10" x14ac:dyDescent="0.25">
      <c r="A2107" s="15">
        <v>44583</v>
      </c>
      <c r="B2107" s="14">
        <v>21.90625</v>
      </c>
      <c r="C2107" s="12">
        <v>2294.6370000000002</v>
      </c>
      <c r="D2107" s="12">
        <v>363.471</v>
      </c>
      <c r="E2107" s="20">
        <v>302.05384321617294</v>
      </c>
      <c r="F2107" s="20">
        <v>74.700613941433147</v>
      </c>
      <c r="G2107" s="20">
        <v>38.827037071016882</v>
      </c>
      <c r="H2107" s="12">
        <v>1145.7620000000002</v>
      </c>
      <c r="I2107" s="12">
        <v>785.404</v>
      </c>
      <c r="J2107" s="21">
        <v>182545.12644284428</v>
      </c>
    </row>
    <row r="2108" spans="1:10" x14ac:dyDescent="0.25">
      <c r="A2108" s="15">
        <v>44583</v>
      </c>
      <c r="B2108" s="14">
        <v>21.9166666666667</v>
      </c>
      <c r="C2108" s="12">
        <v>2260.7750000000001</v>
      </c>
      <c r="D2108" s="12">
        <v>358.10700000000003</v>
      </c>
      <c r="E2108" s="20">
        <v>300.21892989388016</v>
      </c>
      <c r="F2108" s="20">
        <v>73.279185432309504</v>
      </c>
      <c r="G2108" s="20">
        <v>38.446078070757807</v>
      </c>
      <c r="H2108" s="12">
        <v>1147.9360000000001</v>
      </c>
      <c r="I2108" s="12">
        <v>754.73199999999997</v>
      </c>
      <c r="J2108" s="21">
        <v>183997.95165076316</v>
      </c>
    </row>
    <row r="2109" spans="1:10" x14ac:dyDescent="0.25">
      <c r="A2109" s="15">
        <v>44583</v>
      </c>
      <c r="B2109" s="14">
        <v>21.9270833333333</v>
      </c>
      <c r="C2109" s="12">
        <v>2236.5169999999998</v>
      </c>
      <c r="D2109" s="12">
        <v>354.26400000000001</v>
      </c>
      <c r="E2109" s="20">
        <v>300.30686253452529</v>
      </c>
      <c r="F2109" s="20">
        <v>72.471941277655688</v>
      </c>
      <c r="G2109" s="20">
        <v>38.11225179969685</v>
      </c>
      <c r="H2109" s="12">
        <v>1119.6959999999997</v>
      </c>
      <c r="I2109" s="12">
        <v>762.55700000000002</v>
      </c>
      <c r="J2109" s="21">
        <v>177201.23609703046</v>
      </c>
    </row>
    <row r="2110" spans="1:10" x14ac:dyDescent="0.25">
      <c r="A2110" s="15">
        <v>44583</v>
      </c>
      <c r="B2110" s="14">
        <v>21.9375</v>
      </c>
      <c r="C2110" s="12">
        <v>2197.9250000000002</v>
      </c>
      <c r="D2110" s="12">
        <v>348.15100000000001</v>
      </c>
      <c r="E2110" s="20">
        <v>292.96469644101757</v>
      </c>
      <c r="F2110" s="20">
        <v>71.288283399576201</v>
      </c>
      <c r="G2110" s="20">
        <v>37.985515236845586</v>
      </c>
      <c r="H2110" s="12">
        <v>1093.8470000000002</v>
      </c>
      <c r="I2110" s="12">
        <v>755.92700000000002</v>
      </c>
      <c r="J2110" s="21">
        <v>172902.12623064025</v>
      </c>
    </row>
    <row r="2111" spans="1:10" x14ac:dyDescent="0.25">
      <c r="A2111" s="15">
        <v>44583</v>
      </c>
      <c r="B2111" s="14">
        <v>21.9479166666667</v>
      </c>
      <c r="C2111" s="12">
        <v>2149.1289999999999</v>
      </c>
      <c r="D2111" s="12">
        <v>340.42200000000003</v>
      </c>
      <c r="E2111" s="20">
        <v>280.66399803884548</v>
      </c>
      <c r="F2111" s="20">
        <v>70.227401945656126</v>
      </c>
      <c r="G2111" s="20">
        <v>37.926482507750904</v>
      </c>
      <c r="H2111" s="12">
        <v>1058.4749999999999</v>
      </c>
      <c r="I2111" s="12">
        <v>750.23199999999997</v>
      </c>
      <c r="J2111" s="21">
        <v>167414.27937693687</v>
      </c>
    </row>
    <row r="2112" spans="1:10" x14ac:dyDescent="0.25">
      <c r="A2112" s="15">
        <v>44583</v>
      </c>
      <c r="B2112" s="14">
        <v>21.9583333333333</v>
      </c>
      <c r="C2112" s="12">
        <v>2075.7469999999998</v>
      </c>
      <c r="D2112" s="12">
        <v>328.798</v>
      </c>
      <c r="E2112" s="20">
        <v>266.08504542036343</v>
      </c>
      <c r="F2112" s="20">
        <v>68.828780264157714</v>
      </c>
      <c r="G2112" s="20">
        <v>36.940284074068273</v>
      </c>
      <c r="H2112" s="12">
        <v>1022.7889999999999</v>
      </c>
      <c r="I2112" s="12">
        <v>724.16</v>
      </c>
      <c r="J2112" s="21">
        <v>162733.72256035262</v>
      </c>
    </row>
    <row r="2113" spans="1:10" x14ac:dyDescent="0.25">
      <c r="A2113" s="15">
        <v>44583</v>
      </c>
      <c r="B2113" s="14">
        <v>21.96875</v>
      </c>
      <c r="C2113" s="12">
        <v>2009.5940000000001</v>
      </c>
      <c r="D2113" s="12">
        <v>318.32</v>
      </c>
      <c r="E2113" s="20">
        <v>254.46175873839584</v>
      </c>
      <c r="F2113" s="20">
        <v>67.606706587935776</v>
      </c>
      <c r="G2113" s="20">
        <v>36.729335691782346</v>
      </c>
      <c r="H2113" s="12">
        <v>955.90200000000016</v>
      </c>
      <c r="I2113" s="12">
        <v>735.37199999999996</v>
      </c>
      <c r="J2113" s="21">
        <v>149276.04974547154</v>
      </c>
    </row>
    <row r="2114" spans="1:10" x14ac:dyDescent="0.25">
      <c r="A2114" s="15">
        <v>44583</v>
      </c>
      <c r="B2114" s="14">
        <v>21.9791666666667</v>
      </c>
      <c r="C2114" s="12">
        <v>1952.037</v>
      </c>
      <c r="D2114" s="12">
        <v>309.20299999999997</v>
      </c>
      <c r="E2114" s="20">
        <v>237.82533744019639</v>
      </c>
      <c r="F2114" s="20">
        <v>66.625375596454219</v>
      </c>
      <c r="G2114" s="20">
        <v>36.567043094410465</v>
      </c>
      <c r="H2114" s="12">
        <v>911.10600000000011</v>
      </c>
      <c r="I2114" s="12">
        <v>731.72799999999995</v>
      </c>
      <c r="J2114" s="21">
        <v>142522.06096723475</v>
      </c>
    </row>
    <row r="2115" spans="1:10" x14ac:dyDescent="0.25">
      <c r="A2115" s="15">
        <v>44583</v>
      </c>
      <c r="B2115" s="14">
        <v>21.9895833333333</v>
      </c>
      <c r="C2115" s="12">
        <v>1896.6320000000001</v>
      </c>
      <c r="D2115" s="12">
        <v>300.42700000000002</v>
      </c>
      <c r="E2115" s="20">
        <v>224.697202041125</v>
      </c>
      <c r="F2115" s="20">
        <v>65.328134958504521</v>
      </c>
      <c r="G2115" s="20">
        <v>36.478167577832345</v>
      </c>
      <c r="H2115" s="12">
        <v>885.07099999999991</v>
      </c>
      <c r="I2115" s="12">
        <v>711.13400000000001</v>
      </c>
      <c r="J2115" s="21">
        <v>139641.87385563448</v>
      </c>
    </row>
    <row r="2116" spans="1:10" x14ac:dyDescent="0.25">
      <c r="A2116" s="15">
        <v>44584</v>
      </c>
      <c r="B2116" s="14">
        <v>22</v>
      </c>
      <c r="C2116" s="12">
        <v>1834.23</v>
      </c>
      <c r="D2116" s="12">
        <v>290.54199999999997</v>
      </c>
      <c r="E2116" s="20">
        <v>212.71650652222283</v>
      </c>
      <c r="F2116" s="20">
        <v>62.890595740584807</v>
      </c>
      <c r="G2116" s="20">
        <v>35.611250756510536</v>
      </c>
      <c r="H2116" s="12">
        <v>832.10100000000011</v>
      </c>
      <c r="I2116" s="12">
        <v>711.58699999999999</v>
      </c>
      <c r="J2116" s="21">
        <v>130220.66174517051</v>
      </c>
    </row>
    <row r="2117" spans="1:10" x14ac:dyDescent="0.25">
      <c r="A2117" s="15">
        <v>44584</v>
      </c>
      <c r="B2117" s="14">
        <v>22.0104166666667</v>
      </c>
      <c r="C2117" s="12">
        <v>1787.181</v>
      </c>
      <c r="D2117" s="12">
        <v>283.089</v>
      </c>
      <c r="E2117" s="20">
        <v>196.37902549228883</v>
      </c>
      <c r="F2117" s="20">
        <v>62.717093671195983</v>
      </c>
      <c r="G2117" s="20">
        <v>35.860077179684026</v>
      </c>
      <c r="H2117" s="12">
        <v>805.68200000000013</v>
      </c>
      <c r="I2117" s="12">
        <v>698.41</v>
      </c>
      <c r="J2117" s="21">
        <v>127681.45091420783</v>
      </c>
    </row>
    <row r="2118" spans="1:10" x14ac:dyDescent="0.25">
      <c r="A2118" s="15">
        <v>44584</v>
      </c>
      <c r="B2118" s="14">
        <v>22.0208333333333</v>
      </c>
      <c r="C2118" s="12">
        <v>1744.114</v>
      </c>
      <c r="D2118" s="12">
        <v>276.26799999999997</v>
      </c>
      <c r="E2118" s="20">
        <v>183.64702568219383</v>
      </c>
      <c r="F2118" s="20">
        <v>61.90095744484907</v>
      </c>
      <c r="G2118" s="20">
        <v>35.821074009736151</v>
      </c>
      <c r="H2118" s="12">
        <v>772.74900000000002</v>
      </c>
      <c r="I2118" s="12">
        <v>695.09699999999998</v>
      </c>
      <c r="J2118" s="21">
        <v>122844.98571580525</v>
      </c>
    </row>
    <row r="2119" spans="1:10" x14ac:dyDescent="0.25">
      <c r="A2119" s="15">
        <v>44584</v>
      </c>
      <c r="B2119" s="14">
        <v>22.03125</v>
      </c>
      <c r="C2119" s="12">
        <v>1703.682</v>
      </c>
      <c r="D2119" s="12">
        <v>269.863</v>
      </c>
      <c r="E2119" s="20">
        <v>171.49766690481331</v>
      </c>
      <c r="F2119" s="20">
        <v>61.468628055880906</v>
      </c>
      <c r="G2119" s="20">
        <v>35.877082716322285</v>
      </c>
      <c r="H2119" s="12">
        <v>741.75</v>
      </c>
      <c r="I2119" s="12">
        <v>692.06899999999996</v>
      </c>
      <c r="J2119" s="21">
        <v>118226.65558074586</v>
      </c>
    </row>
    <row r="2120" spans="1:10" x14ac:dyDescent="0.25">
      <c r="A2120" s="15">
        <v>44584</v>
      </c>
      <c r="B2120" s="14">
        <v>22.0416666666667</v>
      </c>
      <c r="C2120" s="12">
        <v>1664.9110000000001</v>
      </c>
      <c r="D2120" s="12">
        <v>263.72199999999998</v>
      </c>
      <c r="E2120" s="20">
        <v>159.2919591409798</v>
      </c>
      <c r="F2120" s="20">
        <v>60.642689353662711</v>
      </c>
      <c r="G2120" s="20">
        <v>35.797374245564633</v>
      </c>
      <c r="H2120" s="12">
        <v>711.64100000000008</v>
      </c>
      <c r="I2120" s="12">
        <v>689.548</v>
      </c>
      <c r="J2120" s="21">
        <v>113977.24431494824</v>
      </c>
    </row>
    <row r="2121" spans="1:10" x14ac:dyDescent="0.25">
      <c r="A2121" s="15">
        <v>44584</v>
      </c>
      <c r="B2121" s="14">
        <v>22.0520833333333</v>
      </c>
      <c r="C2121" s="12">
        <v>1630.6310000000001</v>
      </c>
      <c r="D2121" s="12">
        <v>258.29199999999997</v>
      </c>
      <c r="E2121" s="20">
        <v>150.88431785804809</v>
      </c>
      <c r="F2121" s="20">
        <v>60.052526063589433</v>
      </c>
      <c r="G2121" s="20">
        <v>35.794371822925775</v>
      </c>
      <c r="H2121" s="12">
        <v>669.96300000000019</v>
      </c>
      <c r="I2121" s="12">
        <v>702.37599999999998</v>
      </c>
      <c r="J2121" s="21">
        <v>105807.94606385921</v>
      </c>
    </row>
    <row r="2122" spans="1:10" x14ac:dyDescent="0.25">
      <c r="A2122" s="15">
        <v>44584</v>
      </c>
      <c r="B2122" s="14">
        <v>22.0625</v>
      </c>
      <c r="C2122" s="12">
        <v>1601.9870000000001</v>
      </c>
      <c r="D2122" s="12">
        <v>253.755</v>
      </c>
      <c r="E2122" s="20">
        <v>144.53258541860365</v>
      </c>
      <c r="F2122" s="20">
        <v>59.614703281781772</v>
      </c>
      <c r="G2122" s="20">
        <v>35.855410099919474</v>
      </c>
      <c r="H2122" s="12">
        <v>647.57799999999997</v>
      </c>
      <c r="I2122" s="12">
        <v>700.654</v>
      </c>
      <c r="J2122" s="21">
        <v>101893.82529992377</v>
      </c>
    </row>
    <row r="2123" spans="1:10" x14ac:dyDescent="0.25">
      <c r="A2123" s="15">
        <v>44584</v>
      </c>
      <c r="B2123" s="14">
        <v>22.0729166666667</v>
      </c>
      <c r="C2123" s="12">
        <v>1577.191</v>
      </c>
      <c r="D2123" s="12">
        <v>249.827</v>
      </c>
      <c r="E2123" s="20">
        <v>137.85913191698916</v>
      </c>
      <c r="F2123" s="20">
        <v>59.307584069969977</v>
      </c>
      <c r="G2123" s="20">
        <v>35.887610594686556</v>
      </c>
      <c r="H2123" s="12">
        <v>628.30400000000009</v>
      </c>
      <c r="I2123" s="12">
        <v>699.06</v>
      </c>
      <c r="J2123" s="21">
        <v>98812.418354588604</v>
      </c>
    </row>
    <row r="2124" spans="1:10" x14ac:dyDescent="0.25">
      <c r="A2124" s="15">
        <v>44584</v>
      </c>
      <c r="B2124" s="14">
        <v>22.0833333333333</v>
      </c>
      <c r="C2124" s="12">
        <v>1559.4010000000001</v>
      </c>
      <c r="D2124" s="12">
        <v>247.00899999999999</v>
      </c>
      <c r="E2124" s="20">
        <v>132.739025335375</v>
      </c>
      <c r="F2124" s="20">
        <v>58.719278695274532</v>
      </c>
      <c r="G2124" s="20">
        <v>35.800495671259043</v>
      </c>
      <c r="H2124" s="12">
        <v>629.31900000000007</v>
      </c>
      <c r="I2124" s="12">
        <v>683.07299999999998</v>
      </c>
      <c r="J2124" s="21">
        <v>100515.05007452288</v>
      </c>
    </row>
    <row r="2125" spans="1:10" x14ac:dyDescent="0.25">
      <c r="A2125" s="15">
        <v>44584</v>
      </c>
      <c r="B2125" s="14">
        <v>22.09375</v>
      </c>
      <c r="C2125" s="12">
        <v>1541.2149999999999</v>
      </c>
      <c r="D2125" s="12">
        <v>244.12799999999999</v>
      </c>
      <c r="E2125" s="20">
        <v>129.0132676633946</v>
      </c>
      <c r="F2125" s="20">
        <v>58.318103275439228</v>
      </c>
      <c r="G2125" s="20">
        <v>35.730034675270545</v>
      </c>
      <c r="H2125" s="12">
        <v>599.91700000000003</v>
      </c>
      <c r="I2125" s="12">
        <v>697.17</v>
      </c>
      <c r="J2125" s="21">
        <v>94213.898596473897</v>
      </c>
    </row>
    <row r="2126" spans="1:10" x14ac:dyDescent="0.25">
      <c r="A2126" s="15">
        <v>44584</v>
      </c>
      <c r="B2126" s="14">
        <v>22.1041666666667</v>
      </c>
      <c r="C2126" s="12">
        <v>1527.0150000000001</v>
      </c>
      <c r="D2126" s="12">
        <v>241.87899999999999</v>
      </c>
      <c r="E2126" s="20">
        <v>125.47460205391312</v>
      </c>
      <c r="F2126" s="20">
        <v>58.075065581760093</v>
      </c>
      <c r="G2126" s="20">
        <v>35.752377926872192</v>
      </c>
      <c r="H2126" s="12">
        <v>587.48300000000017</v>
      </c>
      <c r="I2126" s="12">
        <v>697.65300000000002</v>
      </c>
      <c r="J2126" s="21">
        <v>92045.238609363689</v>
      </c>
    </row>
    <row r="2127" spans="1:10" x14ac:dyDescent="0.25">
      <c r="A2127" s="15">
        <v>44584</v>
      </c>
      <c r="B2127" s="14">
        <v>22.1145833333333</v>
      </c>
      <c r="C2127" s="12">
        <v>1513.1</v>
      </c>
      <c r="D2127" s="12">
        <v>239.67500000000001</v>
      </c>
      <c r="E2127" s="20">
        <v>120.80683121415304</v>
      </c>
      <c r="F2127" s="20">
        <v>57.811379912268947</v>
      </c>
      <c r="G2127" s="20">
        <v>35.774598915060601</v>
      </c>
      <c r="H2127" s="12">
        <v>577.154</v>
      </c>
      <c r="I2127" s="12">
        <v>696.27099999999996</v>
      </c>
      <c r="J2127" s="21">
        <v>90690.29748962936</v>
      </c>
    </row>
    <row r="2128" spans="1:10" x14ac:dyDescent="0.25">
      <c r="A2128" s="15">
        <v>44584</v>
      </c>
      <c r="B2128" s="14">
        <v>22.125</v>
      </c>
      <c r="C2128" s="12">
        <v>1499.6469999999999</v>
      </c>
      <c r="D2128" s="12">
        <v>237.54400000000001</v>
      </c>
      <c r="E2128" s="20">
        <v>118.22261156232996</v>
      </c>
      <c r="F2128" s="20">
        <v>57.573498631405435</v>
      </c>
      <c r="G2128" s="20">
        <v>35.810090414876257</v>
      </c>
      <c r="H2128" s="12">
        <v>583.41499999999985</v>
      </c>
      <c r="I2128" s="12">
        <v>678.68799999999999</v>
      </c>
      <c r="J2128" s="21">
        <v>92952.199847847049</v>
      </c>
    </row>
    <row r="2129" spans="1:10" x14ac:dyDescent="0.25">
      <c r="A2129" s="15">
        <v>44584</v>
      </c>
      <c r="B2129" s="14">
        <v>22.1354166666667</v>
      </c>
      <c r="C2129" s="12">
        <v>1501.299</v>
      </c>
      <c r="D2129" s="12">
        <v>237.80600000000001</v>
      </c>
      <c r="E2129" s="20">
        <v>114.88912024514612</v>
      </c>
      <c r="F2129" s="20">
        <v>57.398923248963847</v>
      </c>
      <c r="G2129" s="20">
        <v>35.81478439259174</v>
      </c>
      <c r="H2129" s="12">
        <v>587.98699999999997</v>
      </c>
      <c r="I2129" s="12">
        <v>675.50599999999997</v>
      </c>
      <c r="J2129" s="21">
        <v>94971.043028324551</v>
      </c>
    </row>
    <row r="2130" spans="1:10" x14ac:dyDescent="0.25">
      <c r="A2130" s="15">
        <v>44584</v>
      </c>
      <c r="B2130" s="14">
        <v>22.1458333333333</v>
      </c>
      <c r="C2130" s="12">
        <v>1488.1769999999999</v>
      </c>
      <c r="D2130" s="12">
        <v>235.727</v>
      </c>
      <c r="E2130" s="20">
        <v>112.71401471651197</v>
      </c>
      <c r="F2130" s="20">
        <v>57.238057922928213</v>
      </c>
      <c r="G2130" s="20">
        <v>35.86906457979601</v>
      </c>
      <c r="H2130" s="12">
        <v>574.63399999999979</v>
      </c>
      <c r="I2130" s="12">
        <v>677.81600000000003</v>
      </c>
      <c r="J2130" s="21">
        <v>92203.215695190884</v>
      </c>
    </row>
    <row r="2131" spans="1:10" x14ac:dyDescent="0.25">
      <c r="A2131" s="15">
        <v>44584</v>
      </c>
      <c r="B2131" s="14">
        <v>22.15625</v>
      </c>
      <c r="C2131" s="12">
        <v>1485.127</v>
      </c>
      <c r="D2131" s="12">
        <v>235.244</v>
      </c>
      <c r="E2131" s="20">
        <v>112.69006492767257</v>
      </c>
      <c r="F2131" s="20">
        <v>57.031241584514461</v>
      </c>
      <c r="G2131" s="20">
        <v>35.979917596975064</v>
      </c>
      <c r="H2131" s="12">
        <v>557.25100000000009</v>
      </c>
      <c r="I2131" s="12">
        <v>692.63199999999995</v>
      </c>
      <c r="J2131" s="21">
        <v>87887.443972709487</v>
      </c>
    </row>
    <row r="2132" spans="1:10" x14ac:dyDescent="0.25">
      <c r="A2132" s="15">
        <v>44584</v>
      </c>
      <c r="B2132" s="14">
        <v>22.1666666666667</v>
      </c>
      <c r="C2132" s="12">
        <v>1486.9849999999999</v>
      </c>
      <c r="D2132" s="12">
        <v>235.53800000000001</v>
      </c>
      <c r="E2132" s="20">
        <v>109.51544477143756</v>
      </c>
      <c r="F2132" s="20">
        <v>56.691323491545475</v>
      </c>
      <c r="G2132" s="20">
        <v>36.500256093612506</v>
      </c>
      <c r="H2132" s="12">
        <v>574.35399999999993</v>
      </c>
      <c r="I2132" s="12">
        <v>677.09299999999996</v>
      </c>
      <c r="J2132" s="21">
        <v>92911.743910851088</v>
      </c>
    </row>
    <row r="2133" spans="1:10" x14ac:dyDescent="0.25">
      <c r="A2133" s="15">
        <v>44584</v>
      </c>
      <c r="B2133" s="14">
        <v>22.1770833333333</v>
      </c>
      <c r="C2133" s="12">
        <v>1485.96</v>
      </c>
      <c r="D2133" s="12">
        <v>235.376</v>
      </c>
      <c r="E2133" s="20">
        <v>108.97049193827711</v>
      </c>
      <c r="F2133" s="20">
        <v>56.621863197525478</v>
      </c>
      <c r="G2133" s="20">
        <v>36.81966634675036</v>
      </c>
      <c r="H2133" s="12">
        <v>573.52800000000002</v>
      </c>
      <c r="I2133" s="12">
        <v>677.05600000000004</v>
      </c>
      <c r="J2133" s="21">
        <v>92778.994629361783</v>
      </c>
    </row>
    <row r="2134" spans="1:10" x14ac:dyDescent="0.25">
      <c r="A2134" s="15">
        <v>44584</v>
      </c>
      <c r="B2134" s="14">
        <v>22.1875</v>
      </c>
      <c r="C2134" s="12">
        <v>1493.021</v>
      </c>
      <c r="D2134" s="12">
        <v>236.495</v>
      </c>
      <c r="E2134" s="20">
        <v>109.15197323445895</v>
      </c>
      <c r="F2134" s="20">
        <v>56.392693770412571</v>
      </c>
      <c r="G2134" s="20">
        <v>37.522945489759543</v>
      </c>
      <c r="H2134" s="12">
        <v>574.8399999999998</v>
      </c>
      <c r="I2134" s="12">
        <v>681.68600000000004</v>
      </c>
      <c r="J2134" s="21">
        <v>92943.096876342184</v>
      </c>
    </row>
    <row r="2135" spans="1:10" x14ac:dyDescent="0.25">
      <c r="A2135" s="15">
        <v>44584</v>
      </c>
      <c r="B2135" s="14">
        <v>22.1979166666667</v>
      </c>
      <c r="C2135" s="12">
        <v>1501.6569999999999</v>
      </c>
      <c r="D2135" s="12">
        <v>237.86199999999999</v>
      </c>
      <c r="E2135" s="20">
        <v>108.6420401222484</v>
      </c>
      <c r="F2135" s="20">
        <v>56.444362356342616</v>
      </c>
      <c r="G2135" s="20">
        <v>37.816472843219103</v>
      </c>
      <c r="H2135" s="12">
        <v>562.24299999999982</v>
      </c>
      <c r="I2135" s="12">
        <v>701.55200000000002</v>
      </c>
      <c r="J2135" s="21">
        <v>89835.031169547408</v>
      </c>
    </row>
    <row r="2136" spans="1:10" x14ac:dyDescent="0.25">
      <c r="A2136" s="15">
        <v>44584</v>
      </c>
      <c r="B2136" s="14">
        <v>22.2083333333333</v>
      </c>
      <c r="C2136" s="12">
        <v>1516.752</v>
      </c>
      <c r="D2136" s="12">
        <v>240.25399999999999</v>
      </c>
      <c r="E2136" s="20">
        <v>107.65227897731343</v>
      </c>
      <c r="F2136" s="20">
        <v>56.811936259588315</v>
      </c>
      <c r="G2136" s="20">
        <v>38.790517315518649</v>
      </c>
      <c r="H2136" s="12">
        <v>585.40000000000009</v>
      </c>
      <c r="I2136" s="12">
        <v>691.09799999999996</v>
      </c>
      <c r="J2136" s="21">
        <v>95536.316861894942</v>
      </c>
    </row>
    <row r="2137" spans="1:10" x14ac:dyDescent="0.25">
      <c r="A2137" s="15">
        <v>44584</v>
      </c>
      <c r="B2137" s="14">
        <v>22.21875</v>
      </c>
      <c r="C2137" s="12">
        <v>1533.0989999999999</v>
      </c>
      <c r="D2137" s="12">
        <v>242.84299999999999</v>
      </c>
      <c r="E2137" s="20">
        <v>108.19060779575941</v>
      </c>
      <c r="F2137" s="20">
        <v>57.135182801363626</v>
      </c>
      <c r="G2137" s="20">
        <v>39.016887963995877</v>
      </c>
      <c r="H2137" s="12">
        <v>595.36999999999989</v>
      </c>
      <c r="I2137" s="12">
        <v>694.88599999999997</v>
      </c>
      <c r="J2137" s="21">
        <v>97756.830359720232</v>
      </c>
    </row>
    <row r="2138" spans="1:10" x14ac:dyDescent="0.25">
      <c r="A2138" s="15">
        <v>44584</v>
      </c>
      <c r="B2138" s="14">
        <v>22.2291666666667</v>
      </c>
      <c r="C2138" s="12">
        <v>1547.749</v>
      </c>
      <c r="D2138" s="12">
        <v>245.16300000000001</v>
      </c>
      <c r="E2138" s="20">
        <v>108.17767534293047</v>
      </c>
      <c r="F2138" s="20">
        <v>57.392282668422212</v>
      </c>
      <c r="G2138" s="20">
        <v>39.085054442508145</v>
      </c>
      <c r="H2138" s="12">
        <v>586.74099999999999</v>
      </c>
      <c r="I2138" s="12">
        <v>715.84500000000003</v>
      </c>
      <c r="J2138" s="21">
        <v>95521.496886534776</v>
      </c>
    </row>
    <row r="2139" spans="1:10" x14ac:dyDescent="0.25">
      <c r="A2139" s="15">
        <v>44584</v>
      </c>
      <c r="B2139" s="14">
        <v>22.2395833333333</v>
      </c>
      <c r="C2139" s="12">
        <v>1577.511</v>
      </c>
      <c r="D2139" s="12">
        <v>249.87799999999999</v>
      </c>
      <c r="E2139" s="20">
        <v>109.56675072006496</v>
      </c>
      <c r="F2139" s="20">
        <v>58.186784475553296</v>
      </c>
      <c r="G2139" s="20">
        <v>39.110012888141704</v>
      </c>
      <c r="H2139" s="12">
        <v>596.68799999999999</v>
      </c>
      <c r="I2139" s="12">
        <v>730.94500000000005</v>
      </c>
      <c r="J2139" s="21">
        <v>97456.11297906001</v>
      </c>
    </row>
    <row r="2140" spans="1:10" x14ac:dyDescent="0.25">
      <c r="A2140" s="15">
        <v>44584</v>
      </c>
      <c r="B2140" s="14">
        <v>22.25</v>
      </c>
      <c r="C2140" s="12">
        <v>1618.6690000000001</v>
      </c>
      <c r="D2140" s="12">
        <v>256.39699999999999</v>
      </c>
      <c r="E2140" s="20">
        <v>112.05982133054989</v>
      </c>
      <c r="F2140" s="20">
        <v>59.485819426541042</v>
      </c>
      <c r="G2140" s="20">
        <v>39.035919853690629</v>
      </c>
      <c r="H2140" s="12">
        <v>630.92800000000011</v>
      </c>
      <c r="I2140" s="12">
        <v>731.34400000000005</v>
      </c>
      <c r="J2140" s="21">
        <v>105086.60984730463</v>
      </c>
    </row>
    <row r="2141" spans="1:10" x14ac:dyDescent="0.25">
      <c r="A2141" s="15">
        <v>44584</v>
      </c>
      <c r="B2141" s="14">
        <v>22.2604166666667</v>
      </c>
      <c r="C2141" s="12">
        <v>1655.3820000000001</v>
      </c>
      <c r="D2141" s="12">
        <v>262.21300000000002</v>
      </c>
      <c r="E2141" s="20">
        <v>115.76575955448668</v>
      </c>
      <c r="F2141" s="20">
        <v>60.189191200887272</v>
      </c>
      <c r="G2141" s="20">
        <v>39.075306706606497</v>
      </c>
      <c r="H2141" s="12">
        <v>634.48400000000015</v>
      </c>
      <c r="I2141" s="12">
        <v>758.68499999999995</v>
      </c>
      <c r="J2141" s="21">
        <v>104863.43563450495</v>
      </c>
    </row>
    <row r="2142" spans="1:10" x14ac:dyDescent="0.25">
      <c r="A2142" s="15">
        <v>44584</v>
      </c>
      <c r="B2142" s="14">
        <v>22.2708333333333</v>
      </c>
      <c r="C2142" s="12">
        <v>1685.1969999999999</v>
      </c>
      <c r="D2142" s="12">
        <v>266.935</v>
      </c>
      <c r="E2142" s="20">
        <v>117.99246340418655</v>
      </c>
      <c r="F2142" s="20">
        <v>61.746830014781423</v>
      </c>
      <c r="G2142" s="20">
        <v>39.014947215705838</v>
      </c>
      <c r="H2142" s="12">
        <v>653.04699999999991</v>
      </c>
      <c r="I2142" s="12">
        <v>765.21500000000003</v>
      </c>
      <c r="J2142" s="21">
        <v>108573.18984133149</v>
      </c>
    </row>
    <row r="2143" spans="1:10" x14ac:dyDescent="0.25">
      <c r="A2143" s="15">
        <v>44584</v>
      </c>
      <c r="B2143" s="14">
        <v>22.28125</v>
      </c>
      <c r="C2143" s="12">
        <v>1719.232</v>
      </c>
      <c r="D2143" s="12">
        <v>272.32600000000002</v>
      </c>
      <c r="E2143" s="20">
        <v>124.22157577115031</v>
      </c>
      <c r="F2143" s="20">
        <v>64.106673344500081</v>
      </c>
      <c r="G2143" s="20">
        <v>38.542847932156313</v>
      </c>
      <c r="H2143" s="12">
        <v>673.01699999999994</v>
      </c>
      <c r="I2143" s="12">
        <v>773.88900000000001</v>
      </c>
      <c r="J2143" s="21">
        <v>111536.47573804829</v>
      </c>
    </row>
    <row r="2144" spans="1:10" x14ac:dyDescent="0.25">
      <c r="A2144" s="15">
        <v>44584</v>
      </c>
      <c r="B2144" s="14">
        <v>22.2916666666667</v>
      </c>
      <c r="C2144" s="12">
        <v>1748.376</v>
      </c>
      <c r="D2144" s="12">
        <v>276.94299999999998</v>
      </c>
      <c r="E2144" s="20">
        <v>127.07386536923262</v>
      </c>
      <c r="F2144" s="20">
        <v>66.446519247845885</v>
      </c>
      <c r="G2144" s="20">
        <v>33.965675200208196</v>
      </c>
      <c r="H2144" s="12">
        <v>710.85299999999995</v>
      </c>
      <c r="I2144" s="12">
        <v>760.58</v>
      </c>
      <c r="J2144" s="21">
        <v>120841.73504567832</v>
      </c>
    </row>
    <row r="2145" spans="1:10" x14ac:dyDescent="0.25">
      <c r="A2145" s="15">
        <v>44584</v>
      </c>
      <c r="B2145" s="14">
        <v>22.3020833333333</v>
      </c>
      <c r="C2145" s="12">
        <v>1751.1510000000001</v>
      </c>
      <c r="D2145" s="12">
        <v>277.38200000000001</v>
      </c>
      <c r="E2145" s="20">
        <v>133.87489380533873</v>
      </c>
      <c r="F2145" s="20">
        <v>66.716996150877236</v>
      </c>
      <c r="G2145" s="20">
        <v>19.464477691807552</v>
      </c>
      <c r="H2145" s="12">
        <v>720.79600000000005</v>
      </c>
      <c r="I2145" s="12">
        <v>752.97299999999996</v>
      </c>
      <c r="J2145" s="21">
        <v>125184.90808799412</v>
      </c>
    </row>
    <row r="2146" spans="1:10" x14ac:dyDescent="0.25">
      <c r="A2146" s="15">
        <v>44584</v>
      </c>
      <c r="B2146" s="14">
        <v>22.3125</v>
      </c>
      <c r="C2146" s="12">
        <v>1779.2159999999999</v>
      </c>
      <c r="D2146" s="12">
        <v>281.82799999999997</v>
      </c>
      <c r="E2146" s="20">
        <v>143.21791960050325</v>
      </c>
      <c r="F2146" s="20">
        <v>66.955113506309402</v>
      </c>
      <c r="G2146" s="20">
        <v>5.1895519228205282</v>
      </c>
      <c r="H2146" s="12">
        <v>762.77599999999995</v>
      </c>
      <c r="I2146" s="12">
        <v>734.61199999999997</v>
      </c>
      <c r="J2146" s="21">
        <v>136853.35374259172</v>
      </c>
    </row>
    <row r="2147" spans="1:10" x14ac:dyDescent="0.25">
      <c r="A2147" s="15">
        <v>44584</v>
      </c>
      <c r="B2147" s="14">
        <v>22.3229166666667</v>
      </c>
      <c r="C2147" s="12">
        <v>1832.441</v>
      </c>
      <c r="D2147" s="12">
        <v>290.25900000000001</v>
      </c>
      <c r="E2147" s="20">
        <v>153.77106254247724</v>
      </c>
      <c r="F2147" s="20">
        <v>68.05397701349338</v>
      </c>
      <c r="G2147" s="20">
        <v>1.3741936310191678</v>
      </c>
      <c r="H2147" s="12">
        <v>824.55500000000006</v>
      </c>
      <c r="I2147" s="12">
        <v>717.62699999999995</v>
      </c>
      <c r="J2147" s="21">
        <v>150338.94170325255</v>
      </c>
    </row>
    <row r="2148" spans="1:10" x14ac:dyDescent="0.25">
      <c r="A2148" s="15">
        <v>44584</v>
      </c>
      <c r="B2148" s="14">
        <v>22.3333333333333</v>
      </c>
      <c r="C2148" s="12">
        <v>1900.3820000000001</v>
      </c>
      <c r="D2148" s="12">
        <v>301.02100000000002</v>
      </c>
      <c r="E2148" s="20">
        <v>163.19865049092417</v>
      </c>
      <c r="F2148" s="20">
        <v>69.4384511000423</v>
      </c>
      <c r="G2148" s="20">
        <v>0.45493205558500605</v>
      </c>
      <c r="H2148" s="12">
        <v>874.82700000000011</v>
      </c>
      <c r="I2148" s="12">
        <v>724.53399999999999</v>
      </c>
      <c r="J2148" s="21">
        <v>160433.74158836211</v>
      </c>
    </row>
    <row r="2149" spans="1:10" x14ac:dyDescent="0.25">
      <c r="A2149" s="15">
        <v>44584</v>
      </c>
      <c r="B2149" s="14">
        <v>22.34375</v>
      </c>
      <c r="C2149" s="12">
        <v>1960.2339999999999</v>
      </c>
      <c r="D2149" s="12">
        <v>310.50099999999998</v>
      </c>
      <c r="E2149" s="20">
        <v>174.45309590809475</v>
      </c>
      <c r="F2149" s="20">
        <v>70.466124341631598</v>
      </c>
      <c r="G2149" s="20">
        <v>0.24216969118003129</v>
      </c>
      <c r="H2149" s="12">
        <v>923.06299999999999</v>
      </c>
      <c r="I2149" s="12">
        <v>726.67</v>
      </c>
      <c r="J2149" s="21">
        <v>169475.40251477342</v>
      </c>
    </row>
    <row r="2150" spans="1:10" x14ac:dyDescent="0.25">
      <c r="A2150" s="15">
        <v>44584</v>
      </c>
      <c r="B2150" s="14">
        <v>22.3541666666667</v>
      </c>
      <c r="C2150" s="12">
        <v>2013.249</v>
      </c>
      <c r="D2150" s="12">
        <v>318.899</v>
      </c>
      <c r="E2150" s="20">
        <v>188.58276127601314</v>
      </c>
      <c r="F2150" s="20">
        <v>70.922414963695275</v>
      </c>
      <c r="G2150" s="20">
        <v>0.19691224432732496</v>
      </c>
      <c r="H2150" s="12">
        <v>966.19299999999987</v>
      </c>
      <c r="I2150" s="12">
        <v>728.15700000000004</v>
      </c>
      <c r="J2150" s="21">
        <v>176622.72787899105</v>
      </c>
    </row>
    <row r="2151" spans="1:10" x14ac:dyDescent="0.25">
      <c r="A2151" s="15">
        <v>44584</v>
      </c>
      <c r="B2151" s="14">
        <v>22.3645833333333</v>
      </c>
      <c r="C2151" s="12">
        <v>2072.9639999999999</v>
      </c>
      <c r="D2151" s="12">
        <v>328.35700000000003</v>
      </c>
      <c r="E2151" s="20">
        <v>202.74494805013052</v>
      </c>
      <c r="F2151" s="20">
        <v>71.720902562705021</v>
      </c>
      <c r="G2151" s="20">
        <v>0.17701515229070702</v>
      </c>
      <c r="H2151" s="12">
        <v>1009.538</v>
      </c>
      <c r="I2151" s="12">
        <v>735.06899999999996</v>
      </c>
      <c r="J2151" s="21">
        <v>183723.78355871842</v>
      </c>
    </row>
    <row r="2152" spans="1:10" x14ac:dyDescent="0.25">
      <c r="A2152" s="15">
        <v>44584</v>
      </c>
      <c r="B2152" s="14">
        <v>22.375</v>
      </c>
      <c r="C2152" s="12">
        <v>2129.2260000000001</v>
      </c>
      <c r="D2152" s="12">
        <v>337.26900000000001</v>
      </c>
      <c r="E2152" s="20">
        <v>214.13284833638636</v>
      </c>
      <c r="F2152" s="20">
        <v>72.658818572918705</v>
      </c>
      <c r="G2152" s="20">
        <v>0.14680946335917816</v>
      </c>
      <c r="H2152" s="12">
        <v>1049.0050000000001</v>
      </c>
      <c r="I2152" s="12">
        <v>742.952</v>
      </c>
      <c r="J2152" s="21">
        <v>190516.63090683398</v>
      </c>
    </row>
    <row r="2153" spans="1:10" x14ac:dyDescent="0.25">
      <c r="A2153" s="15">
        <v>44584</v>
      </c>
      <c r="B2153" s="14">
        <v>22.3854166666667</v>
      </c>
      <c r="C2153" s="12">
        <v>2185.9969999999998</v>
      </c>
      <c r="D2153" s="12">
        <v>346.262</v>
      </c>
      <c r="E2153" s="20">
        <v>221.9687375262522</v>
      </c>
      <c r="F2153" s="20">
        <v>73.160880012044288</v>
      </c>
      <c r="G2153" s="20">
        <v>0.14035680774945028</v>
      </c>
      <c r="H2153" s="12">
        <v>1091.9159999999999</v>
      </c>
      <c r="I2153" s="12">
        <v>747.81899999999996</v>
      </c>
      <c r="J2153" s="21">
        <v>199161.50641348853</v>
      </c>
    </row>
    <row r="2154" spans="1:10" x14ac:dyDescent="0.25">
      <c r="A2154" s="15">
        <v>44584</v>
      </c>
      <c r="B2154" s="14">
        <v>22.3958333333333</v>
      </c>
      <c r="C2154" s="12">
        <v>2232.931</v>
      </c>
      <c r="D2154" s="12">
        <v>353.69600000000003</v>
      </c>
      <c r="E2154" s="20">
        <v>231.0167564372255</v>
      </c>
      <c r="F2154" s="20">
        <v>73.793305514545921</v>
      </c>
      <c r="G2154" s="20">
        <v>0.14289672908836756</v>
      </c>
      <c r="H2154" s="12">
        <v>1130.9380000000001</v>
      </c>
      <c r="I2154" s="12">
        <v>748.29700000000003</v>
      </c>
      <c r="J2154" s="21">
        <v>206496.26032978503</v>
      </c>
    </row>
    <row r="2155" spans="1:10" x14ac:dyDescent="0.25">
      <c r="A2155" s="15">
        <v>44584</v>
      </c>
      <c r="B2155" s="14">
        <v>22.40625</v>
      </c>
      <c r="C2155" s="12">
        <v>2271.1930000000002</v>
      </c>
      <c r="D2155" s="12">
        <v>359.75700000000001</v>
      </c>
      <c r="E2155" s="20">
        <v>238.03817645492094</v>
      </c>
      <c r="F2155" s="20">
        <v>74.26214242028496</v>
      </c>
      <c r="G2155" s="20">
        <v>0.14217010560092908</v>
      </c>
      <c r="H2155" s="12">
        <v>1163.6100000000001</v>
      </c>
      <c r="I2155" s="12">
        <v>747.82600000000002</v>
      </c>
      <c r="J2155" s="21">
        <v>212791.87775479833</v>
      </c>
    </row>
    <row r="2156" spans="1:10" x14ac:dyDescent="0.25">
      <c r="A2156" s="15">
        <v>44584</v>
      </c>
      <c r="B2156" s="14">
        <v>22.4166666666667</v>
      </c>
      <c r="C2156" s="12">
        <v>2308.5990000000002</v>
      </c>
      <c r="D2156" s="12">
        <v>365.68200000000002</v>
      </c>
      <c r="E2156" s="20">
        <v>246.86627869614924</v>
      </c>
      <c r="F2156" s="20">
        <v>74.691486881230531</v>
      </c>
      <c r="G2156" s="20">
        <v>0.14101848613441112</v>
      </c>
      <c r="H2156" s="12">
        <v>1190.808</v>
      </c>
      <c r="I2156" s="12">
        <v>752.10900000000004</v>
      </c>
      <c r="J2156" s="21">
        <v>217277.30398412145</v>
      </c>
    </row>
    <row r="2157" spans="1:10" x14ac:dyDescent="0.25">
      <c r="A2157" s="15">
        <v>44584</v>
      </c>
      <c r="B2157" s="14">
        <v>22.4270833333333</v>
      </c>
      <c r="C2157" s="12">
        <v>2340.3409999999999</v>
      </c>
      <c r="D2157" s="12">
        <v>370.71</v>
      </c>
      <c r="E2157" s="20">
        <v>253.7922785597959</v>
      </c>
      <c r="F2157" s="20">
        <v>74.805535485061256</v>
      </c>
      <c r="G2157" s="20">
        <v>0.13914459107120181</v>
      </c>
      <c r="H2157" s="12">
        <v>1200.125</v>
      </c>
      <c r="I2157" s="12">
        <v>769.50599999999997</v>
      </c>
      <c r="J2157" s="21">
        <v>217847.01034101789</v>
      </c>
    </row>
    <row r="2158" spans="1:10" x14ac:dyDescent="0.25">
      <c r="A2158" s="15">
        <v>44584</v>
      </c>
      <c r="B2158" s="14">
        <v>22.4375</v>
      </c>
      <c r="C2158" s="12">
        <v>2363.125</v>
      </c>
      <c r="D2158" s="12">
        <v>374.31900000000002</v>
      </c>
      <c r="E2158" s="20">
        <v>265.08735755812171</v>
      </c>
      <c r="F2158" s="20">
        <v>74.862129447346064</v>
      </c>
      <c r="G2158" s="20">
        <v>0.14514072935996636</v>
      </c>
      <c r="H2158" s="12">
        <v>1219.4169999999999</v>
      </c>
      <c r="I2158" s="12">
        <v>769.38900000000001</v>
      </c>
      <c r="J2158" s="21">
        <v>219830.59306629305</v>
      </c>
    </row>
    <row r="2159" spans="1:10" x14ac:dyDescent="0.25">
      <c r="A2159" s="15">
        <v>44584</v>
      </c>
      <c r="B2159" s="14">
        <v>22.4479166666667</v>
      </c>
      <c r="C2159" s="12">
        <v>2384.6819999999998</v>
      </c>
      <c r="D2159" s="12">
        <v>377.73399999999998</v>
      </c>
      <c r="E2159" s="20">
        <v>268.58905739095241</v>
      </c>
      <c r="F2159" s="20">
        <v>75.068829743354996</v>
      </c>
      <c r="G2159" s="20">
        <v>0.14597767784965657</v>
      </c>
      <c r="H2159" s="12">
        <v>1237.81</v>
      </c>
      <c r="I2159" s="12">
        <v>769.13800000000003</v>
      </c>
      <c r="J2159" s="21">
        <v>223501.53379696066</v>
      </c>
    </row>
    <row r="2160" spans="1:10" x14ac:dyDescent="0.25">
      <c r="A2160" s="15">
        <v>44584</v>
      </c>
      <c r="B2160" s="14">
        <v>22.4583333333333</v>
      </c>
      <c r="C2160" s="12">
        <v>2408.5749999999998</v>
      </c>
      <c r="D2160" s="12">
        <v>381.51799999999997</v>
      </c>
      <c r="E2160" s="20">
        <v>273.10755895190584</v>
      </c>
      <c r="F2160" s="20">
        <v>74.856087149646271</v>
      </c>
      <c r="G2160" s="20">
        <v>0.14092011767888457</v>
      </c>
      <c r="H2160" s="12">
        <v>1275.4239999999998</v>
      </c>
      <c r="I2160" s="12">
        <v>751.63300000000004</v>
      </c>
      <c r="J2160" s="21">
        <v>231829.85844519219</v>
      </c>
    </row>
    <row r="2161" spans="1:10" x14ac:dyDescent="0.25">
      <c r="A2161" s="15">
        <v>44584</v>
      </c>
      <c r="B2161" s="14">
        <v>22.46875</v>
      </c>
      <c r="C2161" s="12">
        <v>2422.221</v>
      </c>
      <c r="D2161" s="12">
        <v>383.68</v>
      </c>
      <c r="E2161" s="20">
        <v>275.40434555794099</v>
      </c>
      <c r="F2161" s="20">
        <v>74.909515264552795</v>
      </c>
      <c r="G2161" s="20">
        <v>0.14048615428976113</v>
      </c>
      <c r="H2161" s="12">
        <v>1287.9490000000001</v>
      </c>
      <c r="I2161" s="12">
        <v>750.59199999999998</v>
      </c>
      <c r="J2161" s="21">
        <v>234373.66325580413</v>
      </c>
    </row>
    <row r="2162" spans="1:10" x14ac:dyDescent="0.25">
      <c r="A2162" s="15">
        <v>44584</v>
      </c>
      <c r="B2162" s="14">
        <v>22.4791666666667</v>
      </c>
      <c r="C2162" s="12">
        <v>2425.1419999999998</v>
      </c>
      <c r="D2162" s="12">
        <v>384.142</v>
      </c>
      <c r="E2162" s="20">
        <v>278.07770941152495</v>
      </c>
      <c r="F2162" s="20">
        <v>74.749753163449441</v>
      </c>
      <c r="G2162" s="20">
        <v>0.1391462214538173</v>
      </c>
      <c r="H2162" s="12">
        <v>1290.3659999999998</v>
      </c>
      <c r="I2162" s="12">
        <v>750.63400000000001</v>
      </c>
      <c r="J2162" s="21">
        <v>234349.84780089289</v>
      </c>
    </row>
    <row r="2163" spans="1:10" x14ac:dyDescent="0.25">
      <c r="A2163" s="15">
        <v>44584</v>
      </c>
      <c r="B2163" s="14">
        <v>22.4895833333333</v>
      </c>
      <c r="C2163" s="12">
        <v>2414.2159999999999</v>
      </c>
      <c r="D2163" s="12">
        <v>382.41199999999998</v>
      </c>
      <c r="E2163" s="20">
        <v>280.97047480246243</v>
      </c>
      <c r="F2163" s="20">
        <v>74.392490268194322</v>
      </c>
      <c r="G2163" s="20">
        <v>0.1392712203071535</v>
      </c>
      <c r="H2163" s="12">
        <v>1283.2339999999999</v>
      </c>
      <c r="I2163" s="12">
        <v>748.57</v>
      </c>
      <c r="J2163" s="21">
        <v>231932.94092725901</v>
      </c>
    </row>
    <row r="2164" spans="1:10" x14ac:dyDescent="0.25">
      <c r="A2164" s="15">
        <v>44584</v>
      </c>
      <c r="B2164" s="14">
        <v>22.5</v>
      </c>
      <c r="C2164" s="12">
        <v>2395.261</v>
      </c>
      <c r="D2164" s="12">
        <v>379.40899999999999</v>
      </c>
      <c r="E2164" s="20">
        <v>280.78676281286198</v>
      </c>
      <c r="F2164" s="20">
        <v>72.760946206721741</v>
      </c>
      <c r="G2164" s="20">
        <v>0.13997447456955806</v>
      </c>
      <c r="H2164" s="12">
        <v>1269.54</v>
      </c>
      <c r="I2164" s="12">
        <v>746.31200000000001</v>
      </c>
      <c r="J2164" s="21">
        <v>228963.07912646164</v>
      </c>
    </row>
    <row r="2165" spans="1:10" x14ac:dyDescent="0.25">
      <c r="A2165" s="15">
        <v>44584</v>
      </c>
      <c r="B2165" s="14">
        <v>22.5104166666667</v>
      </c>
      <c r="C2165" s="12">
        <v>2378.1559999999999</v>
      </c>
      <c r="D2165" s="12">
        <v>376.7</v>
      </c>
      <c r="E2165" s="20">
        <v>279.54571915923958</v>
      </c>
      <c r="F2165" s="20">
        <v>71.819018814360376</v>
      </c>
      <c r="G2165" s="20">
        <v>0.13885953942509255</v>
      </c>
      <c r="H2165" s="12">
        <v>1259.6289999999999</v>
      </c>
      <c r="I2165" s="12">
        <v>741.827</v>
      </c>
      <c r="J2165" s="21">
        <v>227031.35062174368</v>
      </c>
    </row>
    <row r="2166" spans="1:10" x14ac:dyDescent="0.25">
      <c r="A2166" s="15">
        <v>44584</v>
      </c>
      <c r="B2166" s="14">
        <v>22.5208333333333</v>
      </c>
      <c r="C2166" s="12">
        <v>2355.683</v>
      </c>
      <c r="D2166" s="12">
        <v>373.14</v>
      </c>
      <c r="E2166" s="20">
        <v>275.00984077500522</v>
      </c>
      <c r="F2166" s="20">
        <v>71.022003496762508</v>
      </c>
      <c r="G2166" s="20">
        <v>0.13520278113431683</v>
      </c>
      <c r="H2166" s="12">
        <v>1244.2140000000002</v>
      </c>
      <c r="I2166" s="12">
        <v>738.32899999999995</v>
      </c>
      <c r="J2166" s="21">
        <v>224511.73823677454</v>
      </c>
    </row>
    <row r="2167" spans="1:10" x14ac:dyDescent="0.25">
      <c r="A2167" s="15">
        <v>44584</v>
      </c>
      <c r="B2167" s="14">
        <v>22.53125</v>
      </c>
      <c r="C2167" s="12">
        <v>2320.7829999999999</v>
      </c>
      <c r="D2167" s="12">
        <v>367.61200000000002</v>
      </c>
      <c r="E2167" s="20">
        <v>271.62779088194816</v>
      </c>
      <c r="F2167" s="20">
        <v>70.334434320689823</v>
      </c>
      <c r="G2167" s="20">
        <v>0.13440306042755093</v>
      </c>
      <c r="H2167" s="12">
        <v>1219.3219999999997</v>
      </c>
      <c r="I2167" s="12">
        <v>733.84900000000005</v>
      </c>
      <c r="J2167" s="21">
        <v>219306.34293423354</v>
      </c>
    </row>
    <row r="2168" spans="1:10" x14ac:dyDescent="0.25">
      <c r="A2168" s="15">
        <v>44584</v>
      </c>
      <c r="B2168" s="14">
        <v>22.5416666666667</v>
      </c>
      <c r="C2168" s="12">
        <v>2276.047</v>
      </c>
      <c r="D2168" s="12">
        <v>360.52600000000001</v>
      </c>
      <c r="E2168" s="20">
        <v>259.28217130427953</v>
      </c>
      <c r="F2168" s="20">
        <v>69.230574066471462</v>
      </c>
      <c r="G2168" s="20">
        <v>0.13375795790483969</v>
      </c>
      <c r="H2168" s="12">
        <v>1187.6819999999998</v>
      </c>
      <c r="I2168" s="12">
        <v>727.83900000000006</v>
      </c>
      <c r="J2168" s="21">
        <v>214758.87416783598</v>
      </c>
    </row>
    <row r="2169" spans="1:10" x14ac:dyDescent="0.25">
      <c r="A2169" s="15">
        <v>44584</v>
      </c>
      <c r="B2169" s="14">
        <v>22.5520833333333</v>
      </c>
      <c r="C2169" s="12">
        <v>2248.221</v>
      </c>
      <c r="D2169" s="12">
        <v>356.11799999999999</v>
      </c>
      <c r="E2169" s="20">
        <v>248.85141639316853</v>
      </c>
      <c r="F2169" s="20">
        <v>68.628365098118636</v>
      </c>
      <c r="G2169" s="20">
        <v>0.13776172401129325</v>
      </c>
      <c r="H2169" s="12">
        <v>1166.038</v>
      </c>
      <c r="I2169" s="12">
        <v>726.06500000000005</v>
      </c>
      <c r="J2169" s="21">
        <v>212105.11419617539</v>
      </c>
    </row>
    <row r="2170" spans="1:10" x14ac:dyDescent="0.25">
      <c r="A2170" s="15">
        <v>44584</v>
      </c>
      <c r="B2170" s="14">
        <v>22.5625</v>
      </c>
      <c r="C2170" s="12">
        <v>2216.011</v>
      </c>
      <c r="D2170" s="12">
        <v>351.01600000000002</v>
      </c>
      <c r="E2170" s="20">
        <v>242.08912189084037</v>
      </c>
      <c r="F2170" s="20">
        <v>68.327977658107869</v>
      </c>
      <c r="G2170" s="20">
        <v>0.13920355790031674</v>
      </c>
      <c r="H2170" s="12">
        <v>1141.6279999999999</v>
      </c>
      <c r="I2170" s="12">
        <v>723.36699999999996</v>
      </c>
      <c r="J2170" s="21">
        <v>207767.92422328779</v>
      </c>
    </row>
    <row r="2171" spans="1:10" x14ac:dyDescent="0.25">
      <c r="A2171" s="15">
        <v>44584</v>
      </c>
      <c r="B2171" s="14">
        <v>22.5729166666667</v>
      </c>
      <c r="C2171" s="12">
        <v>2183.41</v>
      </c>
      <c r="D2171" s="12">
        <v>345.85199999999998</v>
      </c>
      <c r="E2171" s="20">
        <v>234.1052118060714</v>
      </c>
      <c r="F2171" s="20">
        <v>68.184248814635026</v>
      </c>
      <c r="G2171" s="20">
        <v>0.13936034992785878</v>
      </c>
      <c r="H2171" s="12">
        <v>1117.752</v>
      </c>
      <c r="I2171" s="12">
        <v>719.80600000000004</v>
      </c>
      <c r="J2171" s="21">
        <v>203830.79475734138</v>
      </c>
    </row>
    <row r="2172" spans="1:10" x14ac:dyDescent="0.25">
      <c r="A2172" s="15">
        <v>44584</v>
      </c>
      <c r="B2172" s="14">
        <v>22.5833333333333</v>
      </c>
      <c r="C2172" s="12">
        <v>2151.172</v>
      </c>
      <c r="D2172" s="12">
        <v>340.74599999999998</v>
      </c>
      <c r="E2172" s="20">
        <v>230.91310963435561</v>
      </c>
      <c r="F2172" s="20">
        <v>67.831475205270038</v>
      </c>
      <c r="G2172" s="20">
        <v>0.14021197226863336</v>
      </c>
      <c r="H2172" s="12">
        <v>1094.0639999999999</v>
      </c>
      <c r="I2172" s="12">
        <v>716.36199999999997</v>
      </c>
      <c r="J2172" s="21">
        <v>198794.80079702637</v>
      </c>
    </row>
    <row r="2173" spans="1:10" x14ac:dyDescent="0.25">
      <c r="A2173" s="15">
        <v>44584</v>
      </c>
      <c r="B2173" s="14">
        <v>22.59375</v>
      </c>
      <c r="C2173" s="12">
        <v>2126.6590000000001</v>
      </c>
      <c r="D2173" s="12">
        <v>336.863</v>
      </c>
      <c r="E2173" s="20">
        <v>227.57172890216845</v>
      </c>
      <c r="F2173" s="20">
        <v>67.754280480578544</v>
      </c>
      <c r="G2173" s="20">
        <v>0.13918806895981078</v>
      </c>
      <c r="H2173" s="12">
        <v>1074.471</v>
      </c>
      <c r="I2173" s="12">
        <v>715.32500000000005</v>
      </c>
      <c r="J2173" s="21">
        <v>194751.45063707329</v>
      </c>
    </row>
    <row r="2174" spans="1:10" x14ac:dyDescent="0.25">
      <c r="A2174" s="15">
        <v>44584</v>
      </c>
      <c r="B2174" s="14">
        <v>22.6041666666667</v>
      </c>
      <c r="C2174" s="12">
        <v>2099.9169999999999</v>
      </c>
      <c r="D2174" s="12">
        <v>332.62700000000001</v>
      </c>
      <c r="E2174" s="20">
        <v>225.49429278433109</v>
      </c>
      <c r="F2174" s="20">
        <v>67.505385021210429</v>
      </c>
      <c r="G2174" s="20">
        <v>0.13887285452211118</v>
      </c>
      <c r="H2174" s="12">
        <v>1056.9760000000001</v>
      </c>
      <c r="I2174" s="12">
        <v>710.31399999999996</v>
      </c>
      <c r="J2174" s="21">
        <v>190959.36233498412</v>
      </c>
    </row>
    <row r="2175" spans="1:10" x14ac:dyDescent="0.25">
      <c r="A2175" s="15">
        <v>44584</v>
      </c>
      <c r="B2175" s="14">
        <v>22.6145833333333</v>
      </c>
      <c r="C2175" s="12">
        <v>2083.3150000000001</v>
      </c>
      <c r="D2175" s="12">
        <v>329.99700000000001</v>
      </c>
      <c r="E2175" s="20">
        <v>219.80537330347587</v>
      </c>
      <c r="F2175" s="20">
        <v>67.712030169548498</v>
      </c>
      <c r="G2175" s="20">
        <v>0.13642016079273395</v>
      </c>
      <c r="H2175" s="12">
        <v>1043</v>
      </c>
      <c r="I2175" s="12">
        <v>710.31799999999998</v>
      </c>
      <c r="J2175" s="21">
        <v>188836.54409154571</v>
      </c>
    </row>
    <row r="2176" spans="1:10" x14ac:dyDescent="0.25">
      <c r="A2176" s="15">
        <v>44584</v>
      </c>
      <c r="B2176" s="14">
        <v>22.625</v>
      </c>
      <c r="C2176" s="12">
        <v>2068.5479999999998</v>
      </c>
      <c r="D2176" s="12">
        <v>327.65800000000002</v>
      </c>
      <c r="E2176" s="20">
        <v>218.50095289627095</v>
      </c>
      <c r="F2176" s="20">
        <v>67.853072140360538</v>
      </c>
      <c r="G2176" s="20">
        <v>0.15056051445460017</v>
      </c>
      <c r="H2176" s="12">
        <v>1031.0029999999999</v>
      </c>
      <c r="I2176" s="12">
        <v>709.88699999999994</v>
      </c>
      <c r="J2176" s="21">
        <v>186124.60361222847</v>
      </c>
    </row>
    <row r="2177" spans="1:10" x14ac:dyDescent="0.25">
      <c r="A2177" s="15">
        <v>44584</v>
      </c>
      <c r="B2177" s="14">
        <v>22.6354166666667</v>
      </c>
      <c r="C2177" s="12">
        <v>2059.17</v>
      </c>
      <c r="D2177" s="12">
        <v>326.173</v>
      </c>
      <c r="E2177" s="20">
        <v>217.74728636267017</v>
      </c>
      <c r="F2177" s="20">
        <v>67.826899064815123</v>
      </c>
      <c r="G2177" s="20">
        <v>0.16709024732975397</v>
      </c>
      <c r="H2177" s="12">
        <v>1005.6560000000001</v>
      </c>
      <c r="I2177" s="12">
        <v>727.34100000000001</v>
      </c>
      <c r="J2177" s="21">
        <v>179978.68108129626</v>
      </c>
    </row>
    <row r="2178" spans="1:10" x14ac:dyDescent="0.25">
      <c r="A2178" s="15">
        <v>44584</v>
      </c>
      <c r="B2178" s="14">
        <v>22.6458333333333</v>
      </c>
      <c r="C2178" s="12">
        <v>2058.2150000000001</v>
      </c>
      <c r="D2178" s="12">
        <v>326.02100000000002</v>
      </c>
      <c r="E2178" s="20">
        <v>215.66095067532024</v>
      </c>
      <c r="F2178" s="20">
        <v>67.994205656909571</v>
      </c>
      <c r="G2178" s="20">
        <v>0.19506715330164026</v>
      </c>
      <c r="H2178" s="12">
        <v>1002.7460000000002</v>
      </c>
      <c r="I2178" s="12">
        <v>729.44799999999998</v>
      </c>
      <c r="J2178" s="21">
        <v>179723.94412861718</v>
      </c>
    </row>
    <row r="2179" spans="1:10" x14ac:dyDescent="0.25">
      <c r="A2179" s="15">
        <v>44584</v>
      </c>
      <c r="B2179" s="14">
        <v>22.65625</v>
      </c>
      <c r="C2179" s="12">
        <v>2055.3760000000002</v>
      </c>
      <c r="D2179" s="12">
        <v>325.572</v>
      </c>
      <c r="E2179" s="20">
        <v>211.54306587351388</v>
      </c>
      <c r="F2179" s="20">
        <v>68.309143634903791</v>
      </c>
      <c r="G2179" s="20">
        <v>0.23029670721856998</v>
      </c>
      <c r="H2179" s="12">
        <v>1000.6970000000001</v>
      </c>
      <c r="I2179" s="12">
        <v>729.10699999999997</v>
      </c>
      <c r="J2179" s="21">
        <v>180153.62344609099</v>
      </c>
    </row>
    <row r="2180" spans="1:10" x14ac:dyDescent="0.25">
      <c r="A2180" s="15">
        <v>44584</v>
      </c>
      <c r="B2180" s="14">
        <v>22.6666666666667</v>
      </c>
      <c r="C2180" s="12">
        <v>2062.4319999999998</v>
      </c>
      <c r="D2180" s="12">
        <v>326.68900000000002</v>
      </c>
      <c r="E2180" s="20">
        <v>211.09959257451348</v>
      </c>
      <c r="F2180" s="20">
        <v>68.953498758195977</v>
      </c>
      <c r="G2180" s="20">
        <v>0.33593156491664083</v>
      </c>
      <c r="H2180" s="12">
        <v>1020.9239999999998</v>
      </c>
      <c r="I2180" s="12">
        <v>714.81899999999996</v>
      </c>
      <c r="J2180" s="21">
        <v>185133.74427559343</v>
      </c>
    </row>
    <row r="2181" spans="1:10" x14ac:dyDescent="0.25">
      <c r="A2181" s="15">
        <v>44584</v>
      </c>
      <c r="B2181" s="14">
        <v>22.6770833333333</v>
      </c>
      <c r="C2181" s="12">
        <v>2079.5360000000001</v>
      </c>
      <c r="D2181" s="12">
        <v>329.399</v>
      </c>
      <c r="E2181" s="20">
        <v>212.83622607448171</v>
      </c>
      <c r="F2181" s="20">
        <v>70.014525193472352</v>
      </c>
      <c r="G2181" s="20">
        <v>1.277428796888443</v>
      </c>
      <c r="H2181" s="12">
        <v>1030.7550000000001</v>
      </c>
      <c r="I2181" s="12">
        <v>719.38199999999995</v>
      </c>
      <c r="J2181" s="21">
        <v>186656.70498378942</v>
      </c>
    </row>
    <row r="2182" spans="1:10" x14ac:dyDescent="0.25">
      <c r="A2182" s="15">
        <v>44584</v>
      </c>
      <c r="B2182" s="14">
        <v>22.6875</v>
      </c>
      <c r="C2182" s="12">
        <v>2104.0070000000001</v>
      </c>
      <c r="D2182" s="12">
        <v>333.27499999999998</v>
      </c>
      <c r="E2182" s="20">
        <v>219.16528031315204</v>
      </c>
      <c r="F2182" s="20">
        <v>71.332996764574361</v>
      </c>
      <c r="G2182" s="20">
        <v>7.2255049762135162</v>
      </c>
      <c r="H2182" s="12">
        <v>1032.7370000000001</v>
      </c>
      <c r="I2182" s="12">
        <v>737.995</v>
      </c>
      <c r="J2182" s="21">
        <v>183753.30448651506</v>
      </c>
    </row>
    <row r="2183" spans="1:10" x14ac:dyDescent="0.25">
      <c r="A2183" s="15">
        <v>44584</v>
      </c>
      <c r="B2183" s="14">
        <v>22.6979166666667</v>
      </c>
      <c r="C2183" s="12">
        <v>2151.319</v>
      </c>
      <c r="D2183" s="12">
        <v>340.76900000000001</v>
      </c>
      <c r="E2183" s="20">
        <v>225.05382055692019</v>
      </c>
      <c r="F2183" s="20">
        <v>72.736930549994781</v>
      </c>
      <c r="G2183" s="20">
        <v>23.720875232061061</v>
      </c>
      <c r="H2183" s="12">
        <v>1057.1790000000001</v>
      </c>
      <c r="I2183" s="12">
        <v>753.37099999999998</v>
      </c>
      <c r="J2183" s="21">
        <v>183916.84341525601</v>
      </c>
    </row>
    <row r="2184" spans="1:10" x14ac:dyDescent="0.25">
      <c r="A2184" s="15">
        <v>44584</v>
      </c>
      <c r="B2184" s="14">
        <v>22.7083333333333</v>
      </c>
      <c r="C2184" s="12">
        <v>2240.627</v>
      </c>
      <c r="D2184" s="12">
        <v>354.91500000000002</v>
      </c>
      <c r="E2184" s="20">
        <v>231.57987812905537</v>
      </c>
      <c r="F2184" s="20">
        <v>73.725106293598685</v>
      </c>
      <c r="G2184" s="20">
        <v>35.369165571152685</v>
      </c>
      <c r="H2184" s="12">
        <v>1114.104</v>
      </c>
      <c r="I2184" s="12">
        <v>771.60799999999995</v>
      </c>
      <c r="J2184" s="21">
        <v>193357.46250154835</v>
      </c>
    </row>
    <row r="2185" spans="1:10" x14ac:dyDescent="0.25">
      <c r="A2185" s="15">
        <v>44584</v>
      </c>
      <c r="B2185" s="14">
        <v>22.71875</v>
      </c>
      <c r="C2185" s="12">
        <v>2295.0329999999999</v>
      </c>
      <c r="D2185" s="12">
        <v>363.53300000000002</v>
      </c>
      <c r="E2185" s="20">
        <v>243.03008623050789</v>
      </c>
      <c r="F2185" s="20">
        <v>74.559623867656555</v>
      </c>
      <c r="G2185" s="20">
        <v>39.264949711028514</v>
      </c>
      <c r="H2185" s="12">
        <v>1128.644</v>
      </c>
      <c r="I2185" s="12">
        <v>802.85599999999999</v>
      </c>
      <c r="J2185" s="21">
        <v>192947.33504770175</v>
      </c>
    </row>
    <row r="2186" spans="1:10" x14ac:dyDescent="0.25">
      <c r="A2186" s="15">
        <v>44584</v>
      </c>
      <c r="B2186" s="14">
        <v>22.7291666666667</v>
      </c>
      <c r="C2186" s="12">
        <v>2317.9769999999999</v>
      </c>
      <c r="D2186" s="12">
        <v>367.16800000000001</v>
      </c>
      <c r="E2186" s="20">
        <v>252.33724767323375</v>
      </c>
      <c r="F2186" s="20">
        <v>74.795591368974016</v>
      </c>
      <c r="G2186" s="20">
        <v>39.488618765995135</v>
      </c>
      <c r="H2186" s="12">
        <v>1165.0279999999998</v>
      </c>
      <c r="I2186" s="12">
        <v>785.78099999999995</v>
      </c>
      <c r="J2186" s="21">
        <v>199601.63554794923</v>
      </c>
    </row>
    <row r="2187" spans="1:10" x14ac:dyDescent="0.25">
      <c r="A2187" s="15">
        <v>44584</v>
      </c>
      <c r="B2187" s="14">
        <v>22.7395833333333</v>
      </c>
      <c r="C2187" s="12">
        <v>2327.1689999999999</v>
      </c>
      <c r="D2187" s="12">
        <v>368.62400000000002</v>
      </c>
      <c r="E2187" s="20">
        <v>261.54117380022529</v>
      </c>
      <c r="F2187" s="20">
        <v>74.760242933761532</v>
      </c>
      <c r="G2187" s="20">
        <v>39.544455203432015</v>
      </c>
      <c r="H2187" s="12">
        <v>1174.6529999999998</v>
      </c>
      <c r="I2187" s="12">
        <v>783.89200000000005</v>
      </c>
      <c r="J2187" s="21">
        <v>199701.78201564524</v>
      </c>
    </row>
    <row r="2188" spans="1:10" x14ac:dyDescent="0.25">
      <c r="A2188" s="15">
        <v>44584</v>
      </c>
      <c r="B2188" s="14">
        <v>22.75</v>
      </c>
      <c r="C2188" s="12">
        <v>2334.5790000000002</v>
      </c>
      <c r="D2188" s="12">
        <v>369.79700000000003</v>
      </c>
      <c r="E2188" s="20">
        <v>265.35975430707987</v>
      </c>
      <c r="F2188" s="20">
        <v>74.811490558634446</v>
      </c>
      <c r="G2188" s="20">
        <v>39.52385404245112</v>
      </c>
      <c r="H2188" s="12">
        <v>1182.4390000000003</v>
      </c>
      <c r="I2188" s="12">
        <v>782.34299999999996</v>
      </c>
      <c r="J2188" s="21">
        <v>200685.97527295872</v>
      </c>
    </row>
    <row r="2189" spans="1:10" x14ac:dyDescent="0.25">
      <c r="A2189" s="15">
        <v>44584</v>
      </c>
      <c r="B2189" s="14">
        <v>22.7604166666667</v>
      </c>
      <c r="C2189" s="12">
        <v>2346.4659999999999</v>
      </c>
      <c r="D2189" s="12">
        <v>371.68</v>
      </c>
      <c r="E2189" s="20">
        <v>270.69246979442426</v>
      </c>
      <c r="F2189" s="20">
        <v>74.87319660140318</v>
      </c>
      <c r="G2189" s="20">
        <v>39.61418958795565</v>
      </c>
      <c r="H2189" s="12">
        <v>1177.7269999999999</v>
      </c>
      <c r="I2189" s="12">
        <v>797.05899999999997</v>
      </c>
      <c r="J2189" s="21">
        <v>198136.78600405419</v>
      </c>
    </row>
    <row r="2190" spans="1:10" x14ac:dyDescent="0.25">
      <c r="A2190" s="15">
        <v>44584</v>
      </c>
      <c r="B2190" s="14">
        <v>22.7708333333333</v>
      </c>
      <c r="C2190" s="12">
        <v>2352.3780000000002</v>
      </c>
      <c r="D2190" s="12">
        <v>372.61700000000002</v>
      </c>
      <c r="E2190" s="20">
        <v>273.22640602768212</v>
      </c>
      <c r="F2190" s="20">
        <v>74.849704628829244</v>
      </c>
      <c r="G2190" s="20">
        <v>39.6345950867209</v>
      </c>
      <c r="H2190" s="12">
        <v>1181.5700000000002</v>
      </c>
      <c r="I2190" s="12">
        <v>798.19100000000003</v>
      </c>
      <c r="J2190" s="21">
        <v>198464.82356419196</v>
      </c>
    </row>
    <row r="2191" spans="1:10" x14ac:dyDescent="0.25">
      <c r="A2191" s="15">
        <v>44584</v>
      </c>
      <c r="B2191" s="14">
        <v>22.78125</v>
      </c>
      <c r="C2191" s="12">
        <v>2360.3049999999998</v>
      </c>
      <c r="D2191" s="12">
        <v>373.87200000000001</v>
      </c>
      <c r="E2191" s="20">
        <v>278.40058913483949</v>
      </c>
      <c r="F2191" s="20">
        <v>74.670981269673945</v>
      </c>
      <c r="G2191" s="20">
        <v>39.655092446063975</v>
      </c>
      <c r="H2191" s="12">
        <v>1186.4709999999998</v>
      </c>
      <c r="I2191" s="12">
        <v>799.96199999999999</v>
      </c>
      <c r="J2191" s="21">
        <v>198436.08428735557</v>
      </c>
    </row>
    <row r="2192" spans="1:10" x14ac:dyDescent="0.25">
      <c r="A2192" s="15">
        <v>44584</v>
      </c>
      <c r="B2192" s="14">
        <v>22.7916666666667</v>
      </c>
      <c r="C2192" s="12">
        <v>2364.9349999999999</v>
      </c>
      <c r="D2192" s="12">
        <v>374.60599999999999</v>
      </c>
      <c r="E2192" s="20">
        <v>278.98175592980931</v>
      </c>
      <c r="F2192" s="20">
        <v>74.276225854780904</v>
      </c>
      <c r="G2192" s="20">
        <v>39.627177772984496</v>
      </c>
      <c r="H2192" s="12">
        <v>1210.009</v>
      </c>
      <c r="I2192" s="12">
        <v>780.32</v>
      </c>
      <c r="J2192" s="21">
        <v>204280.96011060628</v>
      </c>
    </row>
    <row r="2193" spans="1:10" x14ac:dyDescent="0.25">
      <c r="A2193" s="15">
        <v>44584</v>
      </c>
      <c r="B2193" s="14">
        <v>22.8020833333333</v>
      </c>
      <c r="C2193" s="12">
        <v>2374.556</v>
      </c>
      <c r="D2193" s="12">
        <v>376.13</v>
      </c>
      <c r="E2193" s="20">
        <v>283.39320741083264</v>
      </c>
      <c r="F2193" s="20">
        <v>74.048228134664186</v>
      </c>
      <c r="G2193" s="20">
        <v>39.603391324053007</v>
      </c>
      <c r="H2193" s="12">
        <v>1201.7819999999999</v>
      </c>
      <c r="I2193" s="12">
        <v>796.64400000000001</v>
      </c>
      <c r="J2193" s="21">
        <v>201184.29328261255</v>
      </c>
    </row>
    <row r="2194" spans="1:10" x14ac:dyDescent="0.25">
      <c r="A2194" s="15">
        <v>44584</v>
      </c>
      <c r="B2194" s="14">
        <v>22.8125</v>
      </c>
      <c r="C2194" s="12">
        <v>2375.1979999999999</v>
      </c>
      <c r="D2194" s="12">
        <v>376.23099999999999</v>
      </c>
      <c r="E2194" s="20">
        <v>289.90254251704891</v>
      </c>
      <c r="F2194" s="20">
        <v>74.022366448873598</v>
      </c>
      <c r="G2194" s="20">
        <v>39.511382685247256</v>
      </c>
      <c r="H2194" s="12">
        <v>1204.4279999999999</v>
      </c>
      <c r="I2194" s="12">
        <v>794.53899999999999</v>
      </c>
      <c r="J2194" s="21">
        <v>200247.92708720753</v>
      </c>
    </row>
    <row r="2195" spans="1:10" x14ac:dyDescent="0.25">
      <c r="A2195" s="15">
        <v>44584</v>
      </c>
      <c r="B2195" s="14">
        <v>22.8229166666667</v>
      </c>
      <c r="C2195" s="12">
        <v>2378.748</v>
      </c>
      <c r="D2195" s="12">
        <v>376.79399999999998</v>
      </c>
      <c r="E2195" s="20">
        <v>287.29301795333879</v>
      </c>
      <c r="F2195" s="20">
        <v>73.500862257924737</v>
      </c>
      <c r="G2195" s="20">
        <v>39.477858546391239</v>
      </c>
      <c r="H2195" s="12">
        <v>1209.9770000000003</v>
      </c>
      <c r="I2195" s="12">
        <v>791.97699999999998</v>
      </c>
      <c r="J2195" s="21">
        <v>202426.31531058639</v>
      </c>
    </row>
    <row r="2196" spans="1:10" x14ac:dyDescent="0.25">
      <c r="A2196" s="15">
        <v>44584</v>
      </c>
      <c r="B2196" s="14">
        <v>22.8333333333333</v>
      </c>
      <c r="C2196" s="12">
        <v>2371.4070000000002</v>
      </c>
      <c r="D2196" s="12">
        <v>375.63099999999997</v>
      </c>
      <c r="E2196" s="20">
        <v>286.73671364423831</v>
      </c>
      <c r="F2196" s="20">
        <v>72.713828532997297</v>
      </c>
      <c r="G2196" s="20">
        <v>39.506522144008471</v>
      </c>
      <c r="H2196" s="12">
        <v>1223.5210000000002</v>
      </c>
      <c r="I2196" s="12">
        <v>772.255</v>
      </c>
      <c r="J2196" s="21">
        <v>206140.983919689</v>
      </c>
    </row>
    <row r="2197" spans="1:10" x14ac:dyDescent="0.25">
      <c r="A2197" s="15">
        <v>44584</v>
      </c>
      <c r="B2197" s="14">
        <v>22.84375</v>
      </c>
      <c r="C2197" s="12">
        <v>2354.58</v>
      </c>
      <c r="D2197" s="12">
        <v>372.96499999999997</v>
      </c>
      <c r="E2197" s="20">
        <v>289.14495293316412</v>
      </c>
      <c r="F2197" s="20">
        <v>72.15725414161794</v>
      </c>
      <c r="G2197" s="20">
        <v>39.429517447125619</v>
      </c>
      <c r="H2197" s="12">
        <v>1195.9929999999999</v>
      </c>
      <c r="I2197" s="12">
        <v>785.62199999999996</v>
      </c>
      <c r="J2197" s="21">
        <v>198815.31886952303</v>
      </c>
    </row>
    <row r="2198" spans="1:10" x14ac:dyDescent="0.25">
      <c r="A2198" s="15">
        <v>44584</v>
      </c>
      <c r="B2198" s="14">
        <v>22.8541666666667</v>
      </c>
      <c r="C2198" s="12">
        <v>2338.37</v>
      </c>
      <c r="D2198" s="12">
        <v>370.39800000000002</v>
      </c>
      <c r="E2198" s="20">
        <v>286.34439159945333</v>
      </c>
      <c r="F2198" s="20">
        <v>71.788698116578857</v>
      </c>
      <c r="G2198" s="20">
        <v>39.52011712235722</v>
      </c>
      <c r="H2198" s="12">
        <v>1185.4879999999998</v>
      </c>
      <c r="I2198" s="12">
        <v>782.48400000000004</v>
      </c>
      <c r="J2198" s="21">
        <v>196958.69829040262</v>
      </c>
    </row>
    <row r="2199" spans="1:10" x14ac:dyDescent="0.25">
      <c r="A2199" s="15">
        <v>44584</v>
      </c>
      <c r="B2199" s="14">
        <v>22.8645833333333</v>
      </c>
      <c r="C2199" s="12">
        <v>2319.7559999999999</v>
      </c>
      <c r="D2199" s="12">
        <v>367.44900000000001</v>
      </c>
      <c r="E2199" s="20">
        <v>282.33337279122719</v>
      </c>
      <c r="F2199" s="20">
        <v>71.138506134236607</v>
      </c>
      <c r="G2199" s="20">
        <v>39.487467146528616</v>
      </c>
      <c r="H2199" s="12">
        <v>1191.2739999999999</v>
      </c>
      <c r="I2199" s="12">
        <v>761.03300000000002</v>
      </c>
      <c r="J2199" s="21">
        <v>199578.66348200187</v>
      </c>
    </row>
    <row r="2200" spans="1:10" x14ac:dyDescent="0.25">
      <c r="A2200" s="15">
        <v>44584</v>
      </c>
      <c r="B2200" s="14">
        <v>22.875</v>
      </c>
      <c r="C2200" s="12">
        <v>2325.2190000000001</v>
      </c>
      <c r="D2200" s="12">
        <v>368.315</v>
      </c>
      <c r="E2200" s="20">
        <v>276.00350331300655</v>
      </c>
      <c r="F2200" s="20">
        <v>70.424470148867158</v>
      </c>
      <c r="G2200" s="20">
        <v>39.148348112685838</v>
      </c>
      <c r="H2200" s="12">
        <v>1203.5030000000002</v>
      </c>
      <c r="I2200" s="12">
        <v>753.40099999999995</v>
      </c>
      <c r="J2200" s="21">
        <v>204481.66960636017</v>
      </c>
    </row>
    <row r="2201" spans="1:10" x14ac:dyDescent="0.25">
      <c r="A2201" s="15">
        <v>44584</v>
      </c>
      <c r="B2201" s="14">
        <v>22.8854166666667</v>
      </c>
      <c r="C2201" s="12">
        <v>2325.3249999999998</v>
      </c>
      <c r="D2201" s="12">
        <v>368.33100000000002</v>
      </c>
      <c r="E2201" s="20">
        <v>286.63471278991034</v>
      </c>
      <c r="F2201" s="20">
        <v>70.069285028091855</v>
      </c>
      <c r="G2201" s="20">
        <v>38.918598409125295</v>
      </c>
      <c r="H2201" s="12">
        <v>1195.2699999999995</v>
      </c>
      <c r="I2201" s="12">
        <v>761.72400000000005</v>
      </c>
      <c r="J2201" s="21">
        <v>199911.85094321799</v>
      </c>
    </row>
    <row r="2202" spans="1:10" x14ac:dyDescent="0.25">
      <c r="A2202" s="15">
        <v>44584</v>
      </c>
      <c r="B2202" s="14">
        <v>22.8958333333333</v>
      </c>
      <c r="C2202" s="12">
        <v>2300.444</v>
      </c>
      <c r="D2202" s="12">
        <v>364.39</v>
      </c>
      <c r="E2202" s="20">
        <v>297.60879160202535</v>
      </c>
      <c r="F2202" s="20">
        <v>69.34182839845738</v>
      </c>
      <c r="G2202" s="20">
        <v>38.798896577413167</v>
      </c>
      <c r="H2202" s="12">
        <v>1199.2060000000001</v>
      </c>
      <c r="I2202" s="12">
        <v>736.84799999999996</v>
      </c>
      <c r="J2202" s="21">
        <v>198364.12085552604</v>
      </c>
    </row>
    <row r="2203" spans="1:10" x14ac:dyDescent="0.25">
      <c r="A2203" s="15">
        <v>44584</v>
      </c>
      <c r="B2203" s="14">
        <v>22.90625</v>
      </c>
      <c r="C2203" s="12">
        <v>2274.154</v>
      </c>
      <c r="D2203" s="12">
        <v>360.226</v>
      </c>
      <c r="E2203" s="20">
        <v>298.45349579698768</v>
      </c>
      <c r="F2203" s="20">
        <v>68.471297072360116</v>
      </c>
      <c r="G2203" s="20">
        <v>38.88439521927215</v>
      </c>
      <c r="H2203" s="12">
        <v>1165.3229999999999</v>
      </c>
      <c r="I2203" s="12">
        <v>748.60500000000002</v>
      </c>
      <c r="J2203" s="21">
        <v>189878.45297784498</v>
      </c>
    </row>
    <row r="2204" spans="1:10" x14ac:dyDescent="0.25">
      <c r="A2204" s="15">
        <v>44584</v>
      </c>
      <c r="B2204" s="14">
        <v>22.9166666666667</v>
      </c>
      <c r="C2204" s="12">
        <v>2230.982</v>
      </c>
      <c r="D2204" s="12">
        <v>353.38799999999998</v>
      </c>
      <c r="E2204" s="20">
        <v>294.94719380540505</v>
      </c>
      <c r="F2204" s="20">
        <v>67.531912740325296</v>
      </c>
      <c r="G2204" s="20">
        <v>38.580703007899452</v>
      </c>
      <c r="H2204" s="12">
        <v>1148.9690000000001</v>
      </c>
      <c r="I2204" s="12">
        <v>728.625</v>
      </c>
      <c r="J2204" s="21">
        <v>186977.29761159257</v>
      </c>
    </row>
    <row r="2205" spans="1:10" x14ac:dyDescent="0.25">
      <c r="A2205" s="15">
        <v>44584</v>
      </c>
      <c r="B2205" s="14">
        <v>22.9270833333333</v>
      </c>
      <c r="C2205" s="12">
        <v>2184.5079999999998</v>
      </c>
      <c r="D2205" s="12">
        <v>346.02600000000001</v>
      </c>
      <c r="E2205" s="20">
        <v>296.29290679195969</v>
      </c>
      <c r="F2205" s="20">
        <v>66.863800382050513</v>
      </c>
      <c r="G2205" s="20">
        <v>38.340440362488259</v>
      </c>
      <c r="H2205" s="12">
        <v>1096.2269999999999</v>
      </c>
      <c r="I2205" s="12">
        <v>742.255</v>
      </c>
      <c r="J2205" s="21">
        <v>173682.46311587532</v>
      </c>
    </row>
    <row r="2206" spans="1:10" x14ac:dyDescent="0.25">
      <c r="A2206" s="15">
        <v>44584</v>
      </c>
      <c r="B2206" s="14">
        <v>22.9375</v>
      </c>
      <c r="C2206" s="12">
        <v>2128.259</v>
      </c>
      <c r="D2206" s="12">
        <v>337.11599999999999</v>
      </c>
      <c r="E2206" s="20">
        <v>286.61580139806415</v>
      </c>
      <c r="F2206" s="20">
        <v>65.82066441082722</v>
      </c>
      <c r="G2206" s="20">
        <v>38.247148059729696</v>
      </c>
      <c r="H2206" s="12">
        <v>1050.877</v>
      </c>
      <c r="I2206" s="12">
        <v>740.26599999999996</v>
      </c>
      <c r="J2206" s="21">
        <v>165048.34653284471</v>
      </c>
    </row>
    <row r="2207" spans="1:10" x14ac:dyDescent="0.25">
      <c r="A2207" s="15">
        <v>44584</v>
      </c>
      <c r="B2207" s="14">
        <v>22.9479166666667</v>
      </c>
      <c r="C2207" s="12">
        <v>2063.98</v>
      </c>
      <c r="D2207" s="12">
        <v>326.93400000000003</v>
      </c>
      <c r="E2207" s="20">
        <v>271.23776604917896</v>
      </c>
      <c r="F2207" s="20">
        <v>64.79838472759721</v>
      </c>
      <c r="G2207" s="20">
        <v>38.186282887351894</v>
      </c>
      <c r="H2207" s="12">
        <v>1001.0060000000001</v>
      </c>
      <c r="I2207" s="12">
        <v>736.04</v>
      </c>
      <c r="J2207" s="21">
        <v>156695.89158396801</v>
      </c>
    </row>
    <row r="2208" spans="1:10" x14ac:dyDescent="0.25">
      <c r="A2208" s="15">
        <v>44584</v>
      </c>
      <c r="B2208" s="14">
        <v>22.9583333333333</v>
      </c>
      <c r="C2208" s="12">
        <v>1991.36</v>
      </c>
      <c r="D2208" s="12">
        <v>315.43099999999998</v>
      </c>
      <c r="E2208" s="20">
        <v>254.48544720281845</v>
      </c>
      <c r="F2208" s="20">
        <v>63.16295939235637</v>
      </c>
      <c r="G2208" s="20">
        <v>37.235277304720846</v>
      </c>
      <c r="H2208" s="12">
        <v>966.52099999999984</v>
      </c>
      <c r="I2208" s="12">
        <v>709.40800000000002</v>
      </c>
      <c r="J2208" s="21">
        <v>152909.32902502606</v>
      </c>
    </row>
    <row r="2209" spans="1:10" x14ac:dyDescent="0.25">
      <c r="A2209" s="15">
        <v>44584</v>
      </c>
      <c r="B2209" s="14">
        <v>22.96875</v>
      </c>
      <c r="C2209" s="12">
        <v>1932.2850000000001</v>
      </c>
      <c r="D2209" s="12">
        <v>306.07400000000001</v>
      </c>
      <c r="E2209" s="20">
        <v>234.99838949498064</v>
      </c>
      <c r="F2209" s="20">
        <v>61.883179071152199</v>
      </c>
      <c r="G2209" s="20">
        <v>37.071707421470883</v>
      </c>
      <c r="H2209" s="12">
        <v>917.47299999999996</v>
      </c>
      <c r="I2209" s="12">
        <v>708.73800000000006</v>
      </c>
      <c r="J2209" s="21">
        <v>145879.93100309907</v>
      </c>
    </row>
    <row r="2210" spans="1:10" x14ac:dyDescent="0.25">
      <c r="A2210" s="15">
        <v>44584</v>
      </c>
      <c r="B2210" s="14">
        <v>22.9791666666667</v>
      </c>
      <c r="C2210" s="12">
        <v>1873.7080000000001</v>
      </c>
      <c r="D2210" s="12">
        <v>296.79500000000002</v>
      </c>
      <c r="E2210" s="20">
        <v>216.16803741035309</v>
      </c>
      <c r="F2210" s="20">
        <v>60.782955003350807</v>
      </c>
      <c r="G2210" s="20">
        <v>36.9095700986338</v>
      </c>
      <c r="H2210" s="12">
        <v>852.14200000000005</v>
      </c>
      <c r="I2210" s="12">
        <v>724.77099999999996</v>
      </c>
      <c r="J2210" s="21">
        <v>134570.35937191561</v>
      </c>
    </row>
    <row r="2211" spans="1:10" x14ac:dyDescent="0.25">
      <c r="A2211" s="15">
        <v>44584</v>
      </c>
      <c r="B2211" s="14">
        <v>22.9895833333333</v>
      </c>
      <c r="C2211" s="12">
        <v>1813.943</v>
      </c>
      <c r="D2211" s="12">
        <v>287.32900000000001</v>
      </c>
      <c r="E2211" s="20">
        <v>201.78990033121002</v>
      </c>
      <c r="F2211" s="20">
        <v>59.813146903502975</v>
      </c>
      <c r="G2211" s="20">
        <v>36.927600650974149</v>
      </c>
      <c r="H2211" s="12">
        <v>822.30900000000008</v>
      </c>
      <c r="I2211" s="12">
        <v>704.30499999999995</v>
      </c>
      <c r="J2211" s="21">
        <v>130944.5880285782</v>
      </c>
    </row>
    <row r="2212" spans="1:10" x14ac:dyDescent="0.25">
      <c r="A2212" s="15">
        <v>44585</v>
      </c>
      <c r="B2212" s="14">
        <v>23</v>
      </c>
      <c r="C2212" s="12">
        <v>1755.885</v>
      </c>
      <c r="D2212" s="12">
        <v>278.13200000000001</v>
      </c>
      <c r="E2212" s="20">
        <v>177.51944527000077</v>
      </c>
      <c r="F2212" s="20">
        <v>60.666965234690551</v>
      </c>
      <c r="G2212" s="20">
        <v>35.424003951970093</v>
      </c>
      <c r="H2212" s="12">
        <v>778.1389999999999</v>
      </c>
      <c r="I2212" s="12">
        <v>699.61400000000003</v>
      </c>
      <c r="J2212" s="21">
        <v>126132.14638583463</v>
      </c>
    </row>
    <row r="2213" spans="1:10" x14ac:dyDescent="0.25">
      <c r="A2213" s="15">
        <v>44585</v>
      </c>
      <c r="B2213" s="14">
        <v>23.0104166666667</v>
      </c>
      <c r="C2213" s="12">
        <v>1707.35</v>
      </c>
      <c r="D2213" s="12">
        <v>270.44400000000002</v>
      </c>
      <c r="E2213" s="20">
        <v>163.31613552354705</v>
      </c>
      <c r="F2213" s="20">
        <v>60.151731345987145</v>
      </c>
      <c r="G2213" s="20">
        <v>35.293968885247558</v>
      </c>
      <c r="H2213" s="12">
        <v>740.62099999999998</v>
      </c>
      <c r="I2213" s="12">
        <v>696.28499999999997</v>
      </c>
      <c r="J2213" s="21">
        <v>120464.79106130454</v>
      </c>
    </row>
    <row r="2214" spans="1:10" x14ac:dyDescent="0.25">
      <c r="A2214" s="15">
        <v>44585</v>
      </c>
      <c r="B2214" s="14">
        <v>23.0208333333333</v>
      </c>
      <c r="C2214" s="12">
        <v>1669.5250000000001</v>
      </c>
      <c r="D2214" s="12">
        <v>264.45299999999997</v>
      </c>
      <c r="E2214" s="20">
        <v>151.49297642209496</v>
      </c>
      <c r="F2214" s="20">
        <v>59.491946587697143</v>
      </c>
      <c r="G2214" s="20">
        <v>35.194750332208734</v>
      </c>
      <c r="H2214" s="12">
        <v>710.0680000000001</v>
      </c>
      <c r="I2214" s="12">
        <v>695.00400000000002</v>
      </c>
      <c r="J2214" s="21">
        <v>115972.0816644998</v>
      </c>
    </row>
    <row r="2215" spans="1:10" x14ac:dyDescent="0.25">
      <c r="A2215" s="15">
        <v>44585</v>
      </c>
      <c r="B2215" s="14">
        <v>23.03125</v>
      </c>
      <c r="C2215" s="12">
        <v>1630.8789999999999</v>
      </c>
      <c r="D2215" s="12">
        <v>258.33100000000002</v>
      </c>
      <c r="E2215" s="20">
        <v>140.08100184667558</v>
      </c>
      <c r="F2215" s="20">
        <v>58.831042170288008</v>
      </c>
      <c r="G2215" s="20">
        <v>35.225177538807458</v>
      </c>
      <c r="H2215" s="12">
        <v>679.95199999999977</v>
      </c>
      <c r="I2215" s="12">
        <v>692.596</v>
      </c>
      <c r="J2215" s="21">
        <v>111453.69461105719</v>
      </c>
    </row>
    <row r="2216" spans="1:10" x14ac:dyDescent="0.25">
      <c r="A2216" s="15">
        <v>44585</v>
      </c>
      <c r="B2216" s="14">
        <v>23.0416666666667</v>
      </c>
      <c r="C2216" s="12">
        <v>1599.211</v>
      </c>
      <c r="D2216" s="12">
        <v>253.315</v>
      </c>
      <c r="E2216" s="20">
        <v>130.38825258697966</v>
      </c>
      <c r="F2216" s="20">
        <v>58.299119685295729</v>
      </c>
      <c r="G2216" s="20">
        <v>35.099995127333557</v>
      </c>
      <c r="H2216" s="12">
        <v>655.86699999999996</v>
      </c>
      <c r="I2216" s="12">
        <v>690.029</v>
      </c>
      <c r="J2216" s="21">
        <v>108019.90815009775</v>
      </c>
    </row>
    <row r="2217" spans="1:10" x14ac:dyDescent="0.25">
      <c r="A2217" s="15">
        <v>44585</v>
      </c>
      <c r="B2217" s="14">
        <v>23.0520833333333</v>
      </c>
      <c r="C2217" s="12">
        <v>1571.6969999999999</v>
      </c>
      <c r="D2217" s="12">
        <v>248.95699999999999</v>
      </c>
      <c r="E2217" s="20">
        <v>122.37874615961903</v>
      </c>
      <c r="F2217" s="20">
        <v>57.913519568143556</v>
      </c>
      <c r="G2217" s="20">
        <v>35.071359283511121</v>
      </c>
      <c r="H2217" s="12">
        <v>633.24999999999977</v>
      </c>
      <c r="I2217" s="12">
        <v>689.49</v>
      </c>
      <c r="J2217" s="21">
        <v>104471.59374718153</v>
      </c>
    </row>
    <row r="2218" spans="1:10" x14ac:dyDescent="0.25">
      <c r="A2218" s="15">
        <v>44585</v>
      </c>
      <c r="B2218" s="14">
        <v>23.0625</v>
      </c>
      <c r="C2218" s="12">
        <v>1542.771</v>
      </c>
      <c r="D2218" s="12">
        <v>244.375</v>
      </c>
      <c r="E2218" s="20">
        <v>116.92457917730293</v>
      </c>
      <c r="F2218" s="20">
        <v>57.651103750703463</v>
      </c>
      <c r="G2218" s="20">
        <v>35.154866519272524</v>
      </c>
      <c r="H2218" s="12">
        <v>598.0809999999999</v>
      </c>
      <c r="I2218" s="12">
        <v>700.31500000000005</v>
      </c>
      <c r="J2218" s="21">
        <v>97087.612638180246</v>
      </c>
    </row>
    <row r="2219" spans="1:10" x14ac:dyDescent="0.25">
      <c r="A2219" s="15">
        <v>44585</v>
      </c>
      <c r="B2219" s="14">
        <v>23.0729166666667</v>
      </c>
      <c r="C2219" s="12">
        <v>1522.354</v>
      </c>
      <c r="D2219" s="12">
        <v>241.14099999999999</v>
      </c>
      <c r="E2219" s="20">
        <v>111.46299047033176</v>
      </c>
      <c r="F2219" s="20">
        <v>57.497645219949518</v>
      </c>
      <c r="G2219" s="20">
        <v>35.173048291077812</v>
      </c>
      <c r="H2219" s="12">
        <v>582.572</v>
      </c>
      <c r="I2219" s="12">
        <v>698.64099999999996</v>
      </c>
      <c r="J2219" s="21">
        <v>94609.57900466022</v>
      </c>
    </row>
    <row r="2220" spans="1:10" x14ac:dyDescent="0.25">
      <c r="A2220" s="15">
        <v>44585</v>
      </c>
      <c r="B2220" s="14">
        <v>23.0833333333333</v>
      </c>
      <c r="C2220" s="12">
        <v>1510.0319999999999</v>
      </c>
      <c r="D2220" s="12">
        <v>239.18899999999999</v>
      </c>
      <c r="E2220" s="20">
        <v>107.73651490744049</v>
      </c>
      <c r="F2220" s="20">
        <v>57.31371194448058</v>
      </c>
      <c r="G2220" s="20">
        <v>35.080068941902667</v>
      </c>
      <c r="H2220" s="12">
        <v>588.08399999999983</v>
      </c>
      <c r="I2220" s="12">
        <v>682.75900000000001</v>
      </c>
      <c r="J2220" s="21">
        <v>96988.426051544011</v>
      </c>
    </row>
    <row r="2221" spans="1:10" x14ac:dyDescent="0.25">
      <c r="A2221" s="15">
        <v>44585</v>
      </c>
      <c r="B2221" s="14">
        <v>23.09375</v>
      </c>
      <c r="C2221" s="12">
        <v>1496.665</v>
      </c>
      <c r="D2221" s="12">
        <v>237.072</v>
      </c>
      <c r="E2221" s="20">
        <v>104.34163971900601</v>
      </c>
      <c r="F2221" s="20">
        <v>57.223626202834154</v>
      </c>
      <c r="G2221" s="20">
        <v>35.080753841166377</v>
      </c>
      <c r="H2221" s="12">
        <v>560.49999999999989</v>
      </c>
      <c r="I2221" s="12">
        <v>699.09299999999996</v>
      </c>
      <c r="J2221" s="21">
        <v>90963.495059248351</v>
      </c>
    </row>
    <row r="2222" spans="1:10" x14ac:dyDescent="0.25">
      <c r="A2222" s="15">
        <v>44585</v>
      </c>
      <c r="B2222" s="14">
        <v>23.1041666666667</v>
      </c>
      <c r="C2222" s="12">
        <v>1486.328</v>
      </c>
      <c r="D2222" s="12">
        <v>235.434</v>
      </c>
      <c r="E2222" s="20">
        <v>102.70950666832688</v>
      </c>
      <c r="F2222" s="20">
        <v>56.980057441308077</v>
      </c>
      <c r="G2222" s="20">
        <v>35.076808665725281</v>
      </c>
      <c r="H2222" s="12">
        <v>553.85</v>
      </c>
      <c r="I2222" s="12">
        <v>697.04399999999998</v>
      </c>
      <c r="J2222" s="21">
        <v>89770.906806159954</v>
      </c>
    </row>
    <row r="2223" spans="1:10" x14ac:dyDescent="0.25">
      <c r="A2223" s="15">
        <v>44585</v>
      </c>
      <c r="B2223" s="14">
        <v>23.1145833333333</v>
      </c>
      <c r="C2223" s="12">
        <v>1482.654</v>
      </c>
      <c r="D2223" s="12">
        <v>234.852</v>
      </c>
      <c r="E2223" s="20">
        <v>100.33922903055721</v>
      </c>
      <c r="F2223" s="20">
        <v>56.860624623752159</v>
      </c>
      <c r="G2223" s="20">
        <v>35.06894892145084</v>
      </c>
      <c r="H2223" s="12">
        <v>546.42799999999988</v>
      </c>
      <c r="I2223" s="12">
        <v>701.37400000000002</v>
      </c>
      <c r="J2223" s="21">
        <v>88539.799356059913</v>
      </c>
    </row>
    <row r="2224" spans="1:10" x14ac:dyDescent="0.25">
      <c r="A2224" s="15">
        <v>44585</v>
      </c>
      <c r="B2224" s="14">
        <v>23.125</v>
      </c>
      <c r="C2224" s="12">
        <v>1480.5309999999999</v>
      </c>
      <c r="D2224" s="12">
        <v>234.51599999999999</v>
      </c>
      <c r="E2224" s="20">
        <v>99.647006268353977</v>
      </c>
      <c r="F2224" s="20">
        <v>56.91791186134526</v>
      </c>
      <c r="G2224" s="20">
        <v>35.038383333045573</v>
      </c>
      <c r="H2224" s="12">
        <v>558.92799999999988</v>
      </c>
      <c r="I2224" s="12">
        <v>687.08699999999999</v>
      </c>
      <c r="J2224" s="21">
        <v>91831.174634313764</v>
      </c>
    </row>
    <row r="2225" spans="1:10" x14ac:dyDescent="0.25">
      <c r="A2225" s="15">
        <v>44585</v>
      </c>
      <c r="B2225" s="14">
        <v>23.1354166666667</v>
      </c>
      <c r="C2225" s="12">
        <v>1479.7919999999999</v>
      </c>
      <c r="D2225" s="12">
        <v>234.399</v>
      </c>
      <c r="E2225" s="20">
        <v>98.188888055451656</v>
      </c>
      <c r="F2225" s="20">
        <v>57.032799317664654</v>
      </c>
      <c r="G2225" s="20">
        <v>35.03080334783786</v>
      </c>
      <c r="H2225" s="12">
        <v>555.14800000000002</v>
      </c>
      <c r="I2225" s="12">
        <v>690.245</v>
      </c>
      <c r="J2225" s="21">
        <v>91223.87731976145</v>
      </c>
    </row>
    <row r="2226" spans="1:10" x14ac:dyDescent="0.25">
      <c r="A2226" s="15">
        <v>44585</v>
      </c>
      <c r="B2226" s="14">
        <v>23.1458333333333</v>
      </c>
      <c r="C2226" s="12">
        <v>1478.1089999999999</v>
      </c>
      <c r="D2226" s="12">
        <v>234.13200000000001</v>
      </c>
      <c r="E2226" s="20">
        <v>97.681369204011148</v>
      </c>
      <c r="F2226" s="20">
        <v>57.12596788349996</v>
      </c>
      <c r="G2226" s="20">
        <v>35.096729919865169</v>
      </c>
      <c r="H2226" s="12">
        <v>551.04399999999987</v>
      </c>
      <c r="I2226" s="12">
        <v>692.93299999999999</v>
      </c>
      <c r="J2226" s="21">
        <v>90284.983248155884</v>
      </c>
    </row>
    <row r="2227" spans="1:10" x14ac:dyDescent="0.25">
      <c r="A2227" s="15">
        <v>44585</v>
      </c>
      <c r="B2227" s="14">
        <v>23.15625</v>
      </c>
      <c r="C2227" s="12">
        <v>1480.6769999999999</v>
      </c>
      <c r="D2227" s="12">
        <v>234.53899999999999</v>
      </c>
      <c r="E2227" s="20">
        <v>96.847155628582144</v>
      </c>
      <c r="F2227" s="20">
        <v>57.222518181140622</v>
      </c>
      <c r="G2227" s="20">
        <v>35.196700983835235</v>
      </c>
      <c r="H2227" s="12">
        <v>535.28899999999987</v>
      </c>
      <c r="I2227" s="12">
        <v>710.84900000000005</v>
      </c>
      <c r="J2227" s="21">
        <v>86505.656301610477</v>
      </c>
    </row>
    <row r="2228" spans="1:10" x14ac:dyDescent="0.25">
      <c r="A2228" s="15">
        <v>44585</v>
      </c>
      <c r="B2228" s="14">
        <v>23.1666666666667</v>
      </c>
      <c r="C2228" s="12">
        <v>1495.604</v>
      </c>
      <c r="D2228" s="12">
        <v>236.904</v>
      </c>
      <c r="E2228" s="20">
        <v>96.469918820853323</v>
      </c>
      <c r="F2228" s="20">
        <v>57.469596776658868</v>
      </c>
      <c r="G2228" s="20">
        <v>35.715433102240617</v>
      </c>
      <c r="H2228" s="12">
        <v>554.30600000000004</v>
      </c>
      <c r="I2228" s="12">
        <v>704.39400000000001</v>
      </c>
      <c r="J2228" s="21">
        <v>91162.762825061815</v>
      </c>
    </row>
    <row r="2229" spans="1:10" x14ac:dyDescent="0.25">
      <c r="A2229" s="15">
        <v>44585</v>
      </c>
      <c r="B2229" s="14">
        <v>23.1770833333333</v>
      </c>
      <c r="C2229" s="12">
        <v>1507.297</v>
      </c>
      <c r="D2229" s="12">
        <v>238.756</v>
      </c>
      <c r="E2229" s="20">
        <v>98.087412052996385</v>
      </c>
      <c r="F2229" s="20">
        <v>57.783909795483005</v>
      </c>
      <c r="G2229" s="20">
        <v>36.100389199136941</v>
      </c>
      <c r="H2229" s="12">
        <v>557.45099999999991</v>
      </c>
      <c r="I2229" s="12">
        <v>711.09</v>
      </c>
      <c r="J2229" s="21">
        <v>91369.822238095876</v>
      </c>
    </row>
    <row r="2230" spans="1:10" x14ac:dyDescent="0.25">
      <c r="A2230" s="15">
        <v>44585</v>
      </c>
      <c r="B2230" s="14">
        <v>23.1875</v>
      </c>
      <c r="C2230" s="12">
        <v>1527.394</v>
      </c>
      <c r="D2230" s="12">
        <v>241.93899999999999</v>
      </c>
      <c r="E2230" s="20">
        <v>97.994314222771834</v>
      </c>
      <c r="F2230" s="20">
        <v>58.137289124178288</v>
      </c>
      <c r="G2230" s="20">
        <v>37.185039023694799</v>
      </c>
      <c r="H2230" s="12">
        <v>549.17499999999995</v>
      </c>
      <c r="I2230" s="12">
        <v>736.28</v>
      </c>
      <c r="J2230" s="21">
        <v>88964.589407338746</v>
      </c>
    </row>
    <row r="2231" spans="1:10" x14ac:dyDescent="0.25">
      <c r="A2231" s="15">
        <v>44585</v>
      </c>
      <c r="B2231" s="14">
        <v>23.1979166666667</v>
      </c>
      <c r="C2231" s="12">
        <v>1553.076</v>
      </c>
      <c r="D2231" s="12">
        <v>246.00700000000001</v>
      </c>
      <c r="E2231" s="20">
        <v>100.83499591807703</v>
      </c>
      <c r="F2231" s="20">
        <v>58.67342654444861</v>
      </c>
      <c r="G2231" s="20">
        <v>37.491804427845402</v>
      </c>
      <c r="H2231" s="12">
        <v>559.11199999999997</v>
      </c>
      <c r="I2231" s="12">
        <v>747.95699999999999</v>
      </c>
      <c r="J2231" s="21">
        <v>90527.943277407234</v>
      </c>
    </row>
    <row r="2232" spans="1:10" x14ac:dyDescent="0.25">
      <c r="A2232" s="15">
        <v>44585</v>
      </c>
      <c r="B2232" s="14">
        <v>23.2083333333333</v>
      </c>
      <c r="C2232" s="12">
        <v>1597.443</v>
      </c>
      <c r="D2232" s="12">
        <v>253.035</v>
      </c>
      <c r="E2232" s="20">
        <v>102.89502818750101</v>
      </c>
      <c r="F2232" s="20">
        <v>59.840065302233704</v>
      </c>
      <c r="G2232" s="20">
        <v>38.46538120183483</v>
      </c>
      <c r="H2232" s="12">
        <v>579.90599999999995</v>
      </c>
      <c r="I2232" s="12">
        <v>764.50199999999995</v>
      </c>
      <c r="J2232" s="21">
        <v>94676.381327107592</v>
      </c>
    </row>
    <row r="2233" spans="1:10" x14ac:dyDescent="0.25">
      <c r="A2233" s="15">
        <v>44585</v>
      </c>
      <c r="B2233" s="14">
        <v>23.21875</v>
      </c>
      <c r="C2233" s="12">
        <v>1638.5719999999999</v>
      </c>
      <c r="D2233" s="12">
        <v>259.55</v>
      </c>
      <c r="E2233" s="20">
        <v>107.71031287184148</v>
      </c>
      <c r="F2233" s="20">
        <v>60.992117214474185</v>
      </c>
      <c r="G2233" s="20">
        <v>38.692855725915699</v>
      </c>
      <c r="H2233" s="12">
        <v>614.72899999999993</v>
      </c>
      <c r="I2233" s="12">
        <v>764.29300000000001</v>
      </c>
      <c r="J2233" s="21">
        <v>101833.42854694214</v>
      </c>
    </row>
    <row r="2234" spans="1:10" x14ac:dyDescent="0.25">
      <c r="A2234" s="15">
        <v>44585</v>
      </c>
      <c r="B2234" s="14">
        <v>23.2291666666667</v>
      </c>
      <c r="C2234" s="12">
        <v>1697.4860000000001</v>
      </c>
      <c r="D2234" s="12">
        <v>268.88200000000001</v>
      </c>
      <c r="E2234" s="20">
        <v>112.75518045544317</v>
      </c>
      <c r="F2234" s="20">
        <v>62.800195871409421</v>
      </c>
      <c r="G2234" s="20">
        <v>38.725546863760101</v>
      </c>
      <c r="H2234" s="12">
        <v>620.84500000000003</v>
      </c>
      <c r="I2234" s="12">
        <v>807.75900000000001</v>
      </c>
      <c r="J2234" s="21">
        <v>101641.01920234683</v>
      </c>
    </row>
    <row r="2235" spans="1:10" x14ac:dyDescent="0.25">
      <c r="A2235" s="15">
        <v>44585</v>
      </c>
      <c r="B2235" s="14">
        <v>23.2395833333333</v>
      </c>
      <c r="C2235" s="12">
        <v>1785.61</v>
      </c>
      <c r="D2235" s="12">
        <v>282.84100000000001</v>
      </c>
      <c r="E2235" s="20">
        <v>123.48772244099673</v>
      </c>
      <c r="F2235" s="20">
        <v>65.799160198037825</v>
      </c>
      <c r="G2235" s="20">
        <v>38.5893966090294</v>
      </c>
      <c r="H2235" s="12">
        <v>648.9459999999998</v>
      </c>
      <c r="I2235" s="12">
        <v>853.82299999999998</v>
      </c>
      <c r="J2235" s="21">
        <v>105267.43018798396</v>
      </c>
    </row>
    <row r="2236" spans="1:10" x14ac:dyDescent="0.25">
      <c r="A2236" s="15">
        <v>44585</v>
      </c>
      <c r="B2236" s="14">
        <v>23.25</v>
      </c>
      <c r="C2236" s="12">
        <v>1937.5360000000001</v>
      </c>
      <c r="D2236" s="12">
        <v>306.90600000000001</v>
      </c>
      <c r="E2236" s="20">
        <v>131.5103815651791</v>
      </c>
      <c r="F2236" s="20">
        <v>70.073695265467421</v>
      </c>
      <c r="G2236" s="20">
        <v>38.456865473593922</v>
      </c>
      <c r="H2236" s="12">
        <v>700.68900000000008</v>
      </c>
      <c r="I2236" s="12">
        <v>929.94100000000003</v>
      </c>
      <c r="J2236" s="21">
        <v>115162.01442393991</v>
      </c>
    </row>
    <row r="2237" spans="1:10" x14ac:dyDescent="0.25">
      <c r="A2237" s="15">
        <v>44585</v>
      </c>
      <c r="B2237" s="14">
        <v>23.2604166666667</v>
      </c>
      <c r="C2237" s="12">
        <v>2039.9770000000001</v>
      </c>
      <c r="D2237" s="12">
        <v>323.13200000000001</v>
      </c>
      <c r="E2237" s="20">
        <v>141.73665579442732</v>
      </c>
      <c r="F2237" s="20">
        <v>73.315496968195859</v>
      </c>
      <c r="G2237" s="20">
        <v>38.383187564185256</v>
      </c>
      <c r="H2237" s="12">
        <v>717.61800000000005</v>
      </c>
      <c r="I2237" s="12">
        <v>999.22699999999998</v>
      </c>
      <c r="J2237" s="21">
        <v>116045.66491829792</v>
      </c>
    </row>
    <row r="2238" spans="1:10" x14ac:dyDescent="0.25">
      <c r="A2238" s="15">
        <v>44585</v>
      </c>
      <c r="B2238" s="14">
        <v>23.2708333333333</v>
      </c>
      <c r="C2238" s="12">
        <v>2130.6819999999998</v>
      </c>
      <c r="D2238" s="12">
        <v>337.5</v>
      </c>
      <c r="E2238" s="20">
        <v>150.48282431513636</v>
      </c>
      <c r="F2238" s="20">
        <v>78.134330360883069</v>
      </c>
      <c r="G2238" s="20">
        <v>38.291579317680629</v>
      </c>
      <c r="H2238" s="12">
        <v>749.55499999999984</v>
      </c>
      <c r="I2238" s="12">
        <v>1043.627</v>
      </c>
      <c r="J2238" s="21">
        <v>120661.56650157494</v>
      </c>
    </row>
    <row r="2239" spans="1:10" x14ac:dyDescent="0.25">
      <c r="A2239" s="15">
        <v>44585</v>
      </c>
      <c r="B2239" s="14">
        <v>23.28125</v>
      </c>
      <c r="C2239" s="12">
        <v>2223.6309999999999</v>
      </c>
      <c r="D2239" s="12">
        <v>352.22300000000001</v>
      </c>
      <c r="E2239" s="20">
        <v>160.40420619714737</v>
      </c>
      <c r="F2239" s="20">
        <v>85.38908429835341</v>
      </c>
      <c r="G2239" s="20">
        <v>37.782839135967585</v>
      </c>
      <c r="H2239" s="12">
        <v>772.471</v>
      </c>
      <c r="I2239" s="12">
        <v>1098.9369999999999</v>
      </c>
      <c r="J2239" s="21">
        <v>122223.7175921329</v>
      </c>
    </row>
    <row r="2240" spans="1:10" x14ac:dyDescent="0.25">
      <c r="A2240" s="15">
        <v>44585</v>
      </c>
      <c r="B2240" s="14">
        <v>23.2916666666667</v>
      </c>
      <c r="C2240" s="12">
        <v>2328.6320000000001</v>
      </c>
      <c r="D2240" s="12">
        <v>368.85500000000002</v>
      </c>
      <c r="E2240" s="20">
        <v>169.11875178422414</v>
      </c>
      <c r="F2240" s="20">
        <v>94.993837065215146</v>
      </c>
      <c r="G2240" s="20">
        <v>33.69721848944107</v>
      </c>
      <c r="H2240" s="12">
        <v>806.91200000000003</v>
      </c>
      <c r="I2240" s="12">
        <v>1152.865</v>
      </c>
      <c r="J2240" s="21">
        <v>127275.54816527991</v>
      </c>
    </row>
    <row r="2241" spans="1:10" x14ac:dyDescent="0.25">
      <c r="A2241" s="15">
        <v>44585</v>
      </c>
      <c r="B2241" s="14">
        <v>23.3020833333333</v>
      </c>
      <c r="C2241" s="12">
        <v>2366.1030000000001</v>
      </c>
      <c r="D2241" s="12">
        <v>374.791</v>
      </c>
      <c r="E2241" s="20">
        <v>171.73965416791796</v>
      </c>
      <c r="F2241" s="20">
        <v>99.094997916554149</v>
      </c>
      <c r="G2241" s="20">
        <v>19.764447175830917</v>
      </c>
      <c r="H2241" s="12">
        <v>803.76300000000015</v>
      </c>
      <c r="I2241" s="12">
        <v>1187.549</v>
      </c>
      <c r="J2241" s="21">
        <v>128290.97518492426</v>
      </c>
    </row>
    <row r="2242" spans="1:10" x14ac:dyDescent="0.25">
      <c r="A2242" s="15">
        <v>44585</v>
      </c>
      <c r="B2242" s="14">
        <v>23.3125</v>
      </c>
      <c r="C2242" s="12">
        <v>2414.0839999999998</v>
      </c>
      <c r="D2242" s="12">
        <v>382.39100000000002</v>
      </c>
      <c r="E2242" s="20">
        <v>177.04681515786595</v>
      </c>
      <c r="F2242" s="20">
        <v>103.54678059991366</v>
      </c>
      <c r="G2242" s="20">
        <v>5.6221006081025564</v>
      </c>
      <c r="H2242" s="12">
        <v>838.73899999999981</v>
      </c>
      <c r="I2242" s="12">
        <v>1192.954</v>
      </c>
      <c r="J2242" s="21">
        <v>138130.8259085294</v>
      </c>
    </row>
    <row r="2243" spans="1:10" x14ac:dyDescent="0.25">
      <c r="A2243" s="15">
        <v>44585</v>
      </c>
      <c r="B2243" s="14">
        <v>23.3229166666667</v>
      </c>
      <c r="C2243" s="12">
        <v>2476.502</v>
      </c>
      <c r="D2243" s="12">
        <v>392.27800000000002</v>
      </c>
      <c r="E2243" s="20">
        <v>177.7581946394138</v>
      </c>
      <c r="F2243" s="20">
        <v>109.72796286678106</v>
      </c>
      <c r="G2243" s="20">
        <v>1.948047669897176</v>
      </c>
      <c r="H2243" s="12">
        <v>857.64800000000014</v>
      </c>
      <c r="I2243" s="12">
        <v>1226.576</v>
      </c>
      <c r="J2243" s="21">
        <v>142053.44870597703</v>
      </c>
    </row>
    <row r="2244" spans="1:10" x14ac:dyDescent="0.25">
      <c r="A2244" s="15">
        <v>44585</v>
      </c>
      <c r="B2244" s="14">
        <v>23.3333333333333</v>
      </c>
      <c r="C2244" s="12">
        <v>2543.375</v>
      </c>
      <c r="D2244" s="12">
        <v>402.87099999999998</v>
      </c>
      <c r="E2244" s="20">
        <v>175.76123854494256</v>
      </c>
      <c r="F2244" s="20">
        <v>117.80194397760461</v>
      </c>
      <c r="G2244" s="20">
        <v>0.83035654752466592</v>
      </c>
      <c r="H2244" s="12">
        <v>878.49199999999996</v>
      </c>
      <c r="I2244" s="12">
        <v>1262.0119999999999</v>
      </c>
      <c r="J2244" s="21">
        <v>146024.61523248203</v>
      </c>
    </row>
    <row r="2245" spans="1:10" x14ac:dyDescent="0.25">
      <c r="A2245" s="15">
        <v>44585</v>
      </c>
      <c r="B2245" s="14">
        <v>23.34375</v>
      </c>
      <c r="C2245" s="12">
        <v>2592.096</v>
      </c>
      <c r="D2245" s="12">
        <v>410.58800000000002</v>
      </c>
      <c r="E2245" s="20">
        <v>173.80844718860283</v>
      </c>
      <c r="F2245" s="20">
        <v>121.47884901524709</v>
      </c>
      <c r="G2245" s="20">
        <v>0.37379743244371194</v>
      </c>
      <c r="H2245" s="12">
        <v>897.21699999999987</v>
      </c>
      <c r="I2245" s="12">
        <v>1284.2909999999999</v>
      </c>
      <c r="J2245" s="21">
        <v>150388.97659092658</v>
      </c>
    </row>
    <row r="2246" spans="1:10" x14ac:dyDescent="0.25">
      <c r="A2246" s="15">
        <v>44585</v>
      </c>
      <c r="B2246" s="14">
        <v>23.3541666666667</v>
      </c>
      <c r="C2246" s="12">
        <v>2620.0720000000001</v>
      </c>
      <c r="D2246" s="12">
        <v>415.01900000000001</v>
      </c>
      <c r="E2246" s="20">
        <v>175.40836338255846</v>
      </c>
      <c r="F2246" s="20">
        <v>123.42004974509436</v>
      </c>
      <c r="G2246" s="20">
        <v>0.28320800859176876</v>
      </c>
      <c r="H2246" s="12">
        <v>912.07299999999987</v>
      </c>
      <c r="I2246" s="12">
        <v>1292.98</v>
      </c>
      <c r="J2246" s="21">
        <v>153240.34471593882</v>
      </c>
    </row>
    <row r="2247" spans="1:10" x14ac:dyDescent="0.25">
      <c r="A2247" s="15">
        <v>44585</v>
      </c>
      <c r="B2247" s="14">
        <v>23.3645833333333</v>
      </c>
      <c r="C2247" s="12">
        <v>2645.527</v>
      </c>
      <c r="D2247" s="12">
        <v>419.05099999999999</v>
      </c>
      <c r="E2247" s="20">
        <v>175.66477463631486</v>
      </c>
      <c r="F2247" s="20">
        <v>125.82645765782422</v>
      </c>
      <c r="G2247" s="20">
        <v>0.23583333884591773</v>
      </c>
      <c r="H2247" s="12">
        <v>926.14900000000011</v>
      </c>
      <c r="I2247" s="12">
        <v>1300.327</v>
      </c>
      <c r="J2247" s="21">
        <v>156105.48359175381</v>
      </c>
    </row>
    <row r="2248" spans="1:10" x14ac:dyDescent="0.25">
      <c r="A2248" s="15">
        <v>44585</v>
      </c>
      <c r="B2248" s="14">
        <v>23.375</v>
      </c>
      <c r="C2248" s="12">
        <v>2660.9</v>
      </c>
      <c r="D2248" s="12">
        <v>421.48700000000002</v>
      </c>
      <c r="E2248" s="20">
        <v>177.99194579891562</v>
      </c>
      <c r="F2248" s="20">
        <v>128.06863140212351</v>
      </c>
      <c r="G2248" s="20">
        <v>0.21216286409767754</v>
      </c>
      <c r="H2248" s="12">
        <v>936.00299999999993</v>
      </c>
      <c r="I2248" s="12">
        <v>1303.4100000000001</v>
      </c>
      <c r="J2248" s="21">
        <v>157432.56498371583</v>
      </c>
    </row>
    <row r="2249" spans="1:10" x14ac:dyDescent="0.25">
      <c r="A2249" s="15">
        <v>44585</v>
      </c>
      <c r="B2249" s="14">
        <v>23.3854166666667</v>
      </c>
      <c r="C2249" s="12">
        <v>2676.6970000000001</v>
      </c>
      <c r="D2249" s="12">
        <v>423.98899999999998</v>
      </c>
      <c r="E2249" s="20">
        <v>178.27332033439498</v>
      </c>
      <c r="F2249" s="20">
        <v>129.00585633931553</v>
      </c>
      <c r="G2249" s="20">
        <v>0.20044824059957789</v>
      </c>
      <c r="H2249" s="12">
        <v>948.40499999999997</v>
      </c>
      <c r="I2249" s="12">
        <v>1304.3030000000001</v>
      </c>
      <c r="J2249" s="21">
        <v>160231.34377142249</v>
      </c>
    </row>
    <row r="2250" spans="1:10" x14ac:dyDescent="0.25">
      <c r="A2250" s="15">
        <v>44585</v>
      </c>
      <c r="B2250" s="14">
        <v>23.3958333333333</v>
      </c>
      <c r="C2250" s="12">
        <v>2669.2640000000001</v>
      </c>
      <c r="D2250" s="12">
        <v>422.81099999999998</v>
      </c>
      <c r="E2250" s="20">
        <v>178.22410956397366</v>
      </c>
      <c r="F2250" s="20">
        <v>129.42829677495152</v>
      </c>
      <c r="G2250" s="20">
        <v>0.19696426944738102</v>
      </c>
      <c r="H2250" s="12">
        <v>938.51299999999992</v>
      </c>
      <c r="I2250" s="12">
        <v>1307.94</v>
      </c>
      <c r="J2250" s="21">
        <v>157665.90734790685</v>
      </c>
    </row>
    <row r="2251" spans="1:10" x14ac:dyDescent="0.25">
      <c r="A2251" s="15">
        <v>44585</v>
      </c>
      <c r="B2251" s="14">
        <v>23.40625</v>
      </c>
      <c r="C2251" s="12">
        <v>2665.45</v>
      </c>
      <c r="D2251" s="12">
        <v>422.20699999999999</v>
      </c>
      <c r="E2251" s="20">
        <v>179.15718279494138</v>
      </c>
      <c r="F2251" s="20">
        <v>129.42586686841409</v>
      </c>
      <c r="G2251" s="20">
        <v>0.18897237472502695</v>
      </c>
      <c r="H2251" s="12">
        <v>959.24499999999989</v>
      </c>
      <c r="I2251" s="12">
        <v>1283.998</v>
      </c>
      <c r="J2251" s="21">
        <v>162618.24449047985</v>
      </c>
    </row>
    <row r="2252" spans="1:10" x14ac:dyDescent="0.25">
      <c r="A2252" s="15">
        <v>44585</v>
      </c>
      <c r="B2252" s="14">
        <v>23.4166666666667</v>
      </c>
      <c r="C2252" s="12">
        <v>2640.9250000000002</v>
      </c>
      <c r="D2252" s="12">
        <v>418.32299999999998</v>
      </c>
      <c r="E2252" s="20">
        <v>179.9599138185597</v>
      </c>
      <c r="F2252" s="20">
        <v>129.15251663748131</v>
      </c>
      <c r="G2252" s="20">
        <v>0.18132651174876838</v>
      </c>
      <c r="H2252" s="12">
        <v>963.01400000000035</v>
      </c>
      <c r="I2252" s="12">
        <v>1259.588</v>
      </c>
      <c r="J2252" s="21">
        <v>163430.06075805266</v>
      </c>
    </row>
    <row r="2253" spans="1:10" x14ac:dyDescent="0.25">
      <c r="A2253" s="15">
        <v>44585</v>
      </c>
      <c r="B2253" s="14">
        <v>23.4270833333333</v>
      </c>
      <c r="C2253" s="12">
        <v>2634.6660000000002</v>
      </c>
      <c r="D2253" s="12">
        <v>417.33100000000002</v>
      </c>
      <c r="E2253" s="20">
        <v>182.94761847546417</v>
      </c>
      <c r="F2253" s="20">
        <v>128.53799698487094</v>
      </c>
      <c r="G2253" s="20">
        <v>0.17948543503848494</v>
      </c>
      <c r="H2253" s="12">
        <v>949.40100000000007</v>
      </c>
      <c r="I2253" s="12">
        <v>1267.934</v>
      </c>
      <c r="J2253" s="21">
        <v>159433.97477615663</v>
      </c>
    </row>
    <row r="2254" spans="1:10" x14ac:dyDescent="0.25">
      <c r="A2254" s="15">
        <v>44585</v>
      </c>
      <c r="B2254" s="14">
        <v>23.4375</v>
      </c>
      <c r="C2254" s="12">
        <v>2644.5430000000001</v>
      </c>
      <c r="D2254" s="12">
        <v>418.89600000000002</v>
      </c>
      <c r="E2254" s="20">
        <v>185.5340069855956</v>
      </c>
      <c r="F2254" s="20">
        <v>128.05867804699128</v>
      </c>
      <c r="G2254" s="20">
        <v>0.17896888862311802</v>
      </c>
      <c r="H2254" s="12">
        <v>947.60599999999999</v>
      </c>
      <c r="I2254" s="12">
        <v>1278.0409999999999</v>
      </c>
      <c r="J2254" s="21">
        <v>158458.58651969748</v>
      </c>
    </row>
    <row r="2255" spans="1:10" x14ac:dyDescent="0.25">
      <c r="A2255" s="15">
        <v>44585</v>
      </c>
      <c r="B2255" s="14">
        <v>23.4479166666667</v>
      </c>
      <c r="C2255" s="12">
        <v>2651.7</v>
      </c>
      <c r="D2255" s="12">
        <v>420.029</v>
      </c>
      <c r="E2255" s="20">
        <v>186.98293867380005</v>
      </c>
      <c r="F2255" s="20">
        <v>127.6041471273719</v>
      </c>
      <c r="G2255" s="20">
        <v>0.17593112126166083</v>
      </c>
      <c r="H2255" s="12">
        <v>947.58299999999986</v>
      </c>
      <c r="I2255" s="12">
        <v>1284.088</v>
      </c>
      <c r="J2255" s="21">
        <v>158204.99576939156</v>
      </c>
    </row>
    <row r="2256" spans="1:10" x14ac:dyDescent="0.25">
      <c r="A2256" s="15">
        <v>44585</v>
      </c>
      <c r="B2256" s="14">
        <v>23.4583333333333</v>
      </c>
      <c r="C2256" s="12">
        <v>2653.096</v>
      </c>
      <c r="D2256" s="12">
        <v>420.25</v>
      </c>
      <c r="E2256" s="20">
        <v>187.20457534489699</v>
      </c>
      <c r="F2256" s="20">
        <v>127.23233658274907</v>
      </c>
      <c r="G2256" s="20">
        <v>0.17083828463203973</v>
      </c>
      <c r="H2256" s="12">
        <v>963.64200000000005</v>
      </c>
      <c r="I2256" s="12">
        <v>1269.204</v>
      </c>
      <c r="J2256" s="21">
        <v>162258.56244693045</v>
      </c>
    </row>
    <row r="2257" spans="1:10" x14ac:dyDescent="0.25">
      <c r="A2257" s="15">
        <v>44585</v>
      </c>
      <c r="B2257" s="14">
        <v>23.46875</v>
      </c>
      <c r="C2257" s="12">
        <v>2662.01</v>
      </c>
      <c r="D2257" s="12">
        <v>421.66199999999998</v>
      </c>
      <c r="E2257" s="20">
        <v>186.05980169901679</v>
      </c>
      <c r="F2257" s="20">
        <v>126.65307018433276</v>
      </c>
      <c r="G2257" s="20">
        <v>0.17222735228095065</v>
      </c>
      <c r="H2257" s="12">
        <v>970.37500000000045</v>
      </c>
      <c r="I2257" s="12">
        <v>1269.973</v>
      </c>
      <c r="J2257" s="21">
        <v>164372.47519109253</v>
      </c>
    </row>
    <row r="2258" spans="1:10" x14ac:dyDescent="0.25">
      <c r="A2258" s="15">
        <v>44585</v>
      </c>
      <c r="B2258" s="14">
        <v>23.4791666666667</v>
      </c>
      <c r="C2258" s="12">
        <v>2664.2890000000002</v>
      </c>
      <c r="D2258" s="12">
        <v>422.02300000000002</v>
      </c>
      <c r="E2258" s="20">
        <v>187.21601260671221</v>
      </c>
      <c r="F2258" s="20">
        <v>126.15478563662249</v>
      </c>
      <c r="G2258" s="20">
        <v>0.17257387817500797</v>
      </c>
      <c r="H2258" s="12">
        <v>972.375</v>
      </c>
      <c r="I2258" s="12">
        <v>1269.8910000000001</v>
      </c>
      <c r="J2258" s="21">
        <v>164707.90696962256</v>
      </c>
    </row>
    <row r="2259" spans="1:10" x14ac:dyDescent="0.25">
      <c r="A2259" s="15">
        <v>44585</v>
      </c>
      <c r="B2259" s="14">
        <v>23.4895833333333</v>
      </c>
      <c r="C2259" s="12">
        <v>2658.145</v>
      </c>
      <c r="D2259" s="12">
        <v>421.05</v>
      </c>
      <c r="E2259" s="20">
        <v>188.21779579738441</v>
      </c>
      <c r="F2259" s="20">
        <v>125.29805759455149</v>
      </c>
      <c r="G2259" s="20">
        <v>0.1777078458470209</v>
      </c>
      <c r="H2259" s="12">
        <v>970.94299999999976</v>
      </c>
      <c r="I2259" s="12">
        <v>1266.152</v>
      </c>
      <c r="J2259" s="21">
        <v>164312.35969055421</v>
      </c>
    </row>
    <row r="2260" spans="1:10" x14ac:dyDescent="0.25">
      <c r="A2260" s="15">
        <v>44585</v>
      </c>
      <c r="B2260" s="14">
        <v>23.5</v>
      </c>
      <c r="C2260" s="12">
        <v>2652.806</v>
      </c>
      <c r="D2260" s="12">
        <v>420.20400000000001</v>
      </c>
      <c r="E2260" s="20">
        <v>189.24493101943926</v>
      </c>
      <c r="F2260" s="20">
        <v>124.34299632279681</v>
      </c>
      <c r="G2260" s="20">
        <v>0.17309406824386167</v>
      </c>
      <c r="H2260" s="12">
        <v>971.30099999999993</v>
      </c>
      <c r="I2260" s="12">
        <v>1261.3009999999999</v>
      </c>
      <c r="J2260" s="21">
        <v>164384.99464737999</v>
      </c>
    </row>
    <row r="2261" spans="1:10" x14ac:dyDescent="0.25">
      <c r="A2261" s="15">
        <v>44585</v>
      </c>
      <c r="B2261" s="14">
        <v>23.5104166666667</v>
      </c>
      <c r="C2261" s="12">
        <v>2644.52</v>
      </c>
      <c r="D2261" s="12">
        <v>418.892</v>
      </c>
      <c r="E2261" s="20">
        <v>189.86598482607445</v>
      </c>
      <c r="F2261" s="20">
        <v>123.44786756673842</v>
      </c>
      <c r="G2261" s="20">
        <v>0.17497337346310679</v>
      </c>
      <c r="H2261" s="12">
        <v>964.54100000000017</v>
      </c>
      <c r="I2261" s="12">
        <v>1261.087</v>
      </c>
      <c r="J2261" s="21">
        <v>162763.043558431</v>
      </c>
    </row>
    <row r="2262" spans="1:10" x14ac:dyDescent="0.25">
      <c r="A2262" s="15">
        <v>44585</v>
      </c>
      <c r="B2262" s="14">
        <v>23.5208333333333</v>
      </c>
      <c r="C2262" s="12">
        <v>2630.99</v>
      </c>
      <c r="D2262" s="12">
        <v>416.74900000000002</v>
      </c>
      <c r="E2262" s="20">
        <v>188.62730191218776</v>
      </c>
      <c r="F2262" s="20">
        <v>122.63857511958588</v>
      </c>
      <c r="G2262" s="20">
        <v>0.18002934033783205</v>
      </c>
      <c r="H2262" s="12">
        <v>955.06899999999996</v>
      </c>
      <c r="I2262" s="12">
        <v>1259.172</v>
      </c>
      <c r="J2262" s="21">
        <v>160905.77340697209</v>
      </c>
    </row>
    <row r="2263" spans="1:10" x14ac:dyDescent="0.25">
      <c r="A2263" s="15">
        <v>44585</v>
      </c>
      <c r="B2263" s="14">
        <v>23.53125</v>
      </c>
      <c r="C2263" s="12">
        <v>2609.569</v>
      </c>
      <c r="D2263" s="12">
        <v>413.35599999999999</v>
      </c>
      <c r="E2263" s="20">
        <v>185.75501425248143</v>
      </c>
      <c r="F2263" s="20">
        <v>122.07132113888721</v>
      </c>
      <c r="G2263" s="20">
        <v>0.1761473369759386</v>
      </c>
      <c r="H2263" s="12">
        <v>944.80799999999977</v>
      </c>
      <c r="I2263" s="12">
        <v>1251.405</v>
      </c>
      <c r="J2263" s="21">
        <v>159201.37931791379</v>
      </c>
    </row>
    <row r="2264" spans="1:10" x14ac:dyDescent="0.25">
      <c r="A2264" s="15">
        <v>44585</v>
      </c>
      <c r="B2264" s="14">
        <v>23.5416666666667</v>
      </c>
      <c r="C2264" s="12">
        <v>2589.607</v>
      </c>
      <c r="D2264" s="12">
        <v>410.19400000000002</v>
      </c>
      <c r="E2264" s="20">
        <v>181.87923568038335</v>
      </c>
      <c r="F2264" s="20">
        <v>121.05911256524584</v>
      </c>
      <c r="G2264" s="20">
        <v>0.18395296868630681</v>
      </c>
      <c r="H2264" s="12">
        <v>937.3309999999999</v>
      </c>
      <c r="I2264" s="12">
        <v>1242.0820000000001</v>
      </c>
      <c r="J2264" s="21">
        <v>158552.17469642108</v>
      </c>
    </row>
    <row r="2265" spans="1:10" x14ac:dyDescent="0.25">
      <c r="A2265" s="15">
        <v>44585</v>
      </c>
      <c r="B2265" s="14">
        <v>23.5520833333333</v>
      </c>
      <c r="C2265" s="12">
        <v>2574.15</v>
      </c>
      <c r="D2265" s="12">
        <v>407.745</v>
      </c>
      <c r="E2265" s="20">
        <v>178.00918808045179</v>
      </c>
      <c r="F2265" s="20">
        <v>120.10659282277597</v>
      </c>
      <c r="G2265" s="20">
        <v>0.17829164692074148</v>
      </c>
      <c r="H2265" s="12">
        <v>934.45700000000011</v>
      </c>
      <c r="I2265" s="12">
        <v>1231.9480000000001</v>
      </c>
      <c r="J2265" s="21">
        <v>159040.73186246291</v>
      </c>
    </row>
    <row r="2266" spans="1:10" x14ac:dyDescent="0.25">
      <c r="A2266" s="15">
        <v>44585</v>
      </c>
      <c r="B2266" s="14">
        <v>23.5625</v>
      </c>
      <c r="C2266" s="12">
        <v>2544.2840000000001</v>
      </c>
      <c r="D2266" s="12">
        <v>403.01499999999999</v>
      </c>
      <c r="E2266" s="20">
        <v>180.00969228689695</v>
      </c>
      <c r="F2266" s="20">
        <v>119.23096094048924</v>
      </c>
      <c r="G2266" s="20">
        <v>0.1676103016862191</v>
      </c>
      <c r="H2266" s="12">
        <v>925.23000000000025</v>
      </c>
      <c r="I2266" s="12">
        <v>1216.039</v>
      </c>
      <c r="J2266" s="21">
        <v>156455.43411773196</v>
      </c>
    </row>
    <row r="2267" spans="1:10" x14ac:dyDescent="0.25">
      <c r="A2267" s="15">
        <v>44585</v>
      </c>
      <c r="B2267" s="14">
        <v>23.5729166666667</v>
      </c>
      <c r="C2267" s="12">
        <v>2501.3850000000002</v>
      </c>
      <c r="D2267" s="12">
        <v>396.21899999999999</v>
      </c>
      <c r="E2267" s="20">
        <v>181.29048203397028</v>
      </c>
      <c r="F2267" s="20">
        <v>118.13817710954129</v>
      </c>
      <c r="G2267" s="20">
        <v>0.17267139445454427</v>
      </c>
      <c r="H2267" s="12">
        <v>918.03300000000013</v>
      </c>
      <c r="I2267" s="12">
        <v>1187.133</v>
      </c>
      <c r="J2267" s="21">
        <v>154607.9173655085</v>
      </c>
    </row>
    <row r="2268" spans="1:10" x14ac:dyDescent="0.25">
      <c r="A2268" s="15">
        <v>44585</v>
      </c>
      <c r="B2268" s="14">
        <v>23.5833333333333</v>
      </c>
      <c r="C2268" s="12">
        <v>2487.491</v>
      </c>
      <c r="D2268" s="12">
        <v>394.01900000000001</v>
      </c>
      <c r="E2268" s="20">
        <v>181.73140590897435</v>
      </c>
      <c r="F2268" s="20">
        <v>116.83119458122907</v>
      </c>
      <c r="G2268" s="20">
        <v>0.17448004813027132</v>
      </c>
      <c r="H2268" s="12">
        <v>915.08899999999971</v>
      </c>
      <c r="I2268" s="12">
        <v>1178.383</v>
      </c>
      <c r="J2268" s="21">
        <v>154087.97986541651</v>
      </c>
    </row>
    <row r="2269" spans="1:10" x14ac:dyDescent="0.25">
      <c r="A2269" s="15">
        <v>44585</v>
      </c>
      <c r="B2269" s="14">
        <v>23.59375</v>
      </c>
      <c r="C2269" s="12">
        <v>2487.2930000000001</v>
      </c>
      <c r="D2269" s="12">
        <v>393.98700000000002</v>
      </c>
      <c r="E2269" s="20">
        <v>183.95730932786617</v>
      </c>
      <c r="F2269" s="20">
        <v>115.89276276079127</v>
      </c>
      <c r="G2269" s="20">
        <v>0.17656031466526922</v>
      </c>
      <c r="H2269" s="12">
        <v>916.76900000000001</v>
      </c>
      <c r="I2269" s="12">
        <v>1176.537</v>
      </c>
      <c r="J2269" s="21">
        <v>154185.59189916932</v>
      </c>
    </row>
    <row r="2270" spans="1:10" x14ac:dyDescent="0.25">
      <c r="A2270" s="15">
        <v>44585</v>
      </c>
      <c r="B2270" s="14">
        <v>23.6041666666667</v>
      </c>
      <c r="C2270" s="12">
        <v>2473.61</v>
      </c>
      <c r="D2270" s="12">
        <v>391.82</v>
      </c>
      <c r="E2270" s="20">
        <v>184.39732303501597</v>
      </c>
      <c r="F2270" s="20">
        <v>114.69850631038931</v>
      </c>
      <c r="G2270" s="20">
        <v>0.1902474366316306</v>
      </c>
      <c r="H2270" s="12">
        <v>916.33299999999986</v>
      </c>
      <c r="I2270" s="12">
        <v>1165.4570000000001</v>
      </c>
      <c r="J2270" s="21">
        <v>154261.73080449074</v>
      </c>
    </row>
    <row r="2271" spans="1:10" x14ac:dyDescent="0.25">
      <c r="A2271" s="15">
        <v>44585</v>
      </c>
      <c r="B2271" s="14">
        <v>23.6145833333333</v>
      </c>
      <c r="C2271" s="12">
        <v>2447.2600000000002</v>
      </c>
      <c r="D2271" s="12">
        <v>387.64600000000002</v>
      </c>
      <c r="E2271" s="20">
        <v>187.69129146156848</v>
      </c>
      <c r="F2271" s="20">
        <v>112.88701068506249</v>
      </c>
      <c r="G2271" s="20">
        <v>0.21519599950972432</v>
      </c>
      <c r="H2271" s="12">
        <v>919.03300000000013</v>
      </c>
      <c r="I2271" s="12">
        <v>1140.5809999999999</v>
      </c>
      <c r="J2271" s="21">
        <v>154559.87546346488</v>
      </c>
    </row>
    <row r="2272" spans="1:10" x14ac:dyDescent="0.25">
      <c r="A2272" s="15">
        <v>44585</v>
      </c>
      <c r="B2272" s="14">
        <v>23.625</v>
      </c>
      <c r="C2272" s="12">
        <v>2417.9989999999998</v>
      </c>
      <c r="D2272" s="12">
        <v>383.01100000000002</v>
      </c>
      <c r="E2272" s="20">
        <v>190.44036244836337</v>
      </c>
      <c r="F2272" s="20">
        <v>109.62202790173779</v>
      </c>
      <c r="G2272" s="20">
        <v>0.20813399955398232</v>
      </c>
      <c r="H2272" s="12">
        <v>922.77999999999975</v>
      </c>
      <c r="I2272" s="12">
        <v>1112.2080000000001</v>
      </c>
      <c r="J2272" s="21">
        <v>155627.36891258616</v>
      </c>
    </row>
    <row r="2273" spans="1:10" x14ac:dyDescent="0.25">
      <c r="A2273" s="15">
        <v>44585</v>
      </c>
      <c r="B2273" s="14">
        <v>23.6354166666667</v>
      </c>
      <c r="C2273" s="12">
        <v>2417.877</v>
      </c>
      <c r="D2273" s="12">
        <v>382.99200000000002</v>
      </c>
      <c r="E2273" s="20">
        <v>193.59320240716548</v>
      </c>
      <c r="F2273" s="20">
        <v>108.04651015562713</v>
      </c>
      <c r="G2273" s="20">
        <v>0.21290501361219066</v>
      </c>
      <c r="H2273" s="12">
        <v>915.93200000000002</v>
      </c>
      <c r="I2273" s="12">
        <v>1118.953</v>
      </c>
      <c r="J2273" s="21">
        <v>153519.84560589882</v>
      </c>
    </row>
    <row r="2274" spans="1:10" x14ac:dyDescent="0.25">
      <c r="A2274" s="15">
        <v>44585</v>
      </c>
      <c r="B2274" s="14">
        <v>23.6458333333333</v>
      </c>
      <c r="C2274" s="12">
        <v>2422.6909999999998</v>
      </c>
      <c r="D2274" s="12">
        <v>383.75400000000002</v>
      </c>
      <c r="E2274" s="20">
        <v>196.45000024411931</v>
      </c>
      <c r="F2274" s="20">
        <v>106.72887904347631</v>
      </c>
      <c r="G2274" s="20">
        <v>0.23825648762148616</v>
      </c>
      <c r="H2274" s="12">
        <v>930.07499999999982</v>
      </c>
      <c r="I2274" s="12">
        <v>1108.8620000000001</v>
      </c>
      <c r="J2274" s="21">
        <v>156664.4660561957</v>
      </c>
    </row>
    <row r="2275" spans="1:10" x14ac:dyDescent="0.25">
      <c r="A2275" s="15">
        <v>44585</v>
      </c>
      <c r="B2275" s="14">
        <v>23.65625</v>
      </c>
      <c r="C2275" s="12">
        <v>2419.0059999999999</v>
      </c>
      <c r="D2275" s="12">
        <v>383.17099999999999</v>
      </c>
      <c r="E2275" s="20">
        <v>202.1801038946503</v>
      </c>
      <c r="F2275" s="20">
        <v>105.51185200513163</v>
      </c>
      <c r="G2275" s="20">
        <v>0.29995408107479243</v>
      </c>
      <c r="H2275" s="12">
        <v>957.64999999999986</v>
      </c>
      <c r="I2275" s="12">
        <v>1078.1849999999999</v>
      </c>
      <c r="J2275" s="21">
        <v>162414.52250478577</v>
      </c>
    </row>
    <row r="2276" spans="1:10" x14ac:dyDescent="0.25">
      <c r="A2276" s="15">
        <v>44585</v>
      </c>
      <c r="B2276" s="14">
        <v>23.6666666666667</v>
      </c>
      <c r="C2276" s="12">
        <v>2419.3429999999998</v>
      </c>
      <c r="D2276" s="12">
        <v>383.22399999999999</v>
      </c>
      <c r="E2276" s="20">
        <v>204.50596842645027</v>
      </c>
      <c r="F2276" s="20">
        <v>103.57493283727521</v>
      </c>
      <c r="G2276" s="20">
        <v>0.53915559417159575</v>
      </c>
      <c r="H2276" s="12">
        <v>973.52199999999993</v>
      </c>
      <c r="I2276" s="12">
        <v>1062.597</v>
      </c>
      <c r="J2276" s="21">
        <v>166225.48578552573</v>
      </c>
    </row>
    <row r="2277" spans="1:10" x14ac:dyDescent="0.25">
      <c r="A2277" s="15">
        <v>44585</v>
      </c>
      <c r="B2277" s="14">
        <v>23.6770833333333</v>
      </c>
      <c r="C2277" s="12">
        <v>2453.549</v>
      </c>
      <c r="D2277" s="12">
        <v>388.642</v>
      </c>
      <c r="E2277" s="20">
        <v>208.83142236886917</v>
      </c>
      <c r="F2277" s="20">
        <v>102.97170563566182</v>
      </c>
      <c r="G2277" s="20">
        <v>1.7112243454472189</v>
      </c>
      <c r="H2277" s="12">
        <v>1001.0250000000001</v>
      </c>
      <c r="I2277" s="12">
        <v>1063.8820000000001</v>
      </c>
      <c r="J2277" s="21">
        <v>171877.66191250546</v>
      </c>
    </row>
    <row r="2278" spans="1:10" x14ac:dyDescent="0.25">
      <c r="A2278" s="15">
        <v>44585</v>
      </c>
      <c r="B2278" s="14">
        <v>23.6875</v>
      </c>
      <c r="C2278" s="12">
        <v>2482.415</v>
      </c>
      <c r="D2278" s="12">
        <v>393.21499999999997</v>
      </c>
      <c r="E2278" s="20">
        <v>216.77732040448097</v>
      </c>
      <c r="F2278" s="20">
        <v>103.33122282017915</v>
      </c>
      <c r="G2278" s="20">
        <v>6.9187621622662325</v>
      </c>
      <c r="H2278" s="12">
        <v>1007.1229999999998</v>
      </c>
      <c r="I2278" s="12">
        <v>1082.077</v>
      </c>
      <c r="J2278" s="21">
        <v>170023.92365326834</v>
      </c>
    </row>
    <row r="2279" spans="1:10" x14ac:dyDescent="0.25">
      <c r="A2279" s="15">
        <v>44585</v>
      </c>
      <c r="B2279" s="14">
        <v>23.6979166666667</v>
      </c>
      <c r="C2279" s="12">
        <v>2525.1999999999998</v>
      </c>
      <c r="D2279" s="12">
        <v>399.99200000000002</v>
      </c>
      <c r="E2279" s="20">
        <v>224.38246856471523</v>
      </c>
      <c r="F2279" s="20">
        <v>104.18068671028071</v>
      </c>
      <c r="G2279" s="20">
        <v>19.412435787022595</v>
      </c>
      <c r="H2279" s="12">
        <v>1037.8729999999996</v>
      </c>
      <c r="I2279" s="12">
        <v>1087.335</v>
      </c>
      <c r="J2279" s="21">
        <v>172474.35223449525</v>
      </c>
    </row>
    <row r="2280" spans="1:10" x14ac:dyDescent="0.25">
      <c r="A2280" s="15">
        <v>44585</v>
      </c>
      <c r="B2280" s="14">
        <v>23.7083333333333</v>
      </c>
      <c r="C2280" s="12">
        <v>2604.835</v>
      </c>
      <c r="D2280" s="12">
        <v>412.60599999999999</v>
      </c>
      <c r="E2280" s="20">
        <v>230.80618028377671</v>
      </c>
      <c r="F2280" s="20">
        <v>104.51717664995714</v>
      </c>
      <c r="G2280" s="20">
        <v>32.1948166300201</v>
      </c>
      <c r="H2280" s="12">
        <v>1098.8210000000004</v>
      </c>
      <c r="I2280" s="12">
        <v>1093.4079999999999</v>
      </c>
      <c r="J2280" s="21">
        <v>182825.7066090616</v>
      </c>
    </row>
    <row r="2281" spans="1:10" x14ac:dyDescent="0.25">
      <c r="A2281" s="15">
        <v>44585</v>
      </c>
      <c r="B2281" s="14">
        <v>23.71875</v>
      </c>
      <c r="C2281" s="12">
        <v>2701.3029999999999</v>
      </c>
      <c r="D2281" s="12">
        <v>427.88600000000002</v>
      </c>
      <c r="E2281" s="20">
        <v>240.6419153707084</v>
      </c>
      <c r="F2281" s="20">
        <v>104.65251153824713</v>
      </c>
      <c r="G2281" s="20">
        <v>38.160619898799546</v>
      </c>
      <c r="H2281" s="12">
        <v>1157.8609999999999</v>
      </c>
      <c r="I2281" s="12">
        <v>1115.556</v>
      </c>
      <c r="J2281" s="21">
        <v>193601.48829806119</v>
      </c>
    </row>
    <row r="2282" spans="1:10" x14ac:dyDescent="0.25">
      <c r="A2282" s="15">
        <v>44585</v>
      </c>
      <c r="B2282" s="14">
        <v>23.7291666666667</v>
      </c>
      <c r="C2282" s="12">
        <v>2735.22</v>
      </c>
      <c r="D2282" s="12">
        <v>433.25900000000001</v>
      </c>
      <c r="E2282" s="20">
        <v>250.7373306023849</v>
      </c>
      <c r="F2282" s="20">
        <v>104.53078346286379</v>
      </c>
      <c r="G2282" s="20">
        <v>39.022507455372313</v>
      </c>
      <c r="H2282" s="12">
        <v>1188.7349999999997</v>
      </c>
      <c r="I2282" s="12">
        <v>1113.2260000000001</v>
      </c>
      <c r="J2282" s="21">
        <v>198611.09461984463</v>
      </c>
    </row>
    <row r="2283" spans="1:10" x14ac:dyDescent="0.25">
      <c r="A2283" s="15">
        <v>44585</v>
      </c>
      <c r="B2283" s="14">
        <v>23.7395833333333</v>
      </c>
      <c r="C2283" s="12">
        <v>2746.4949999999999</v>
      </c>
      <c r="D2283" s="12">
        <v>435.04500000000002</v>
      </c>
      <c r="E2283" s="20">
        <v>256.89206766598733</v>
      </c>
      <c r="F2283" s="20">
        <v>104.27108522188212</v>
      </c>
      <c r="G2283" s="20">
        <v>39.132042798992465</v>
      </c>
      <c r="H2283" s="12">
        <v>1204.3069999999998</v>
      </c>
      <c r="I2283" s="12">
        <v>1107.143</v>
      </c>
      <c r="J2283" s="21">
        <v>201002.95107828444</v>
      </c>
    </row>
    <row r="2284" spans="1:10" x14ac:dyDescent="0.25">
      <c r="A2284" s="15">
        <v>44585</v>
      </c>
      <c r="B2284" s="14">
        <v>23.75</v>
      </c>
      <c r="C2284" s="12">
        <v>2741.2840000000001</v>
      </c>
      <c r="D2284" s="12">
        <v>434.21899999999999</v>
      </c>
      <c r="E2284" s="20">
        <v>261.4792627434104</v>
      </c>
      <c r="F2284" s="20">
        <v>103.52225044528409</v>
      </c>
      <c r="G2284" s="20">
        <v>39.241580282222337</v>
      </c>
      <c r="H2284" s="12">
        <v>1217.325</v>
      </c>
      <c r="I2284" s="12">
        <v>1089.74</v>
      </c>
      <c r="J2284" s="21">
        <v>203270.47663227082</v>
      </c>
    </row>
    <row r="2285" spans="1:10" x14ac:dyDescent="0.25">
      <c r="A2285" s="15">
        <v>44585</v>
      </c>
      <c r="B2285" s="14">
        <v>23.7604166666667</v>
      </c>
      <c r="C2285" s="12">
        <v>2737.3040000000001</v>
      </c>
      <c r="D2285" s="12">
        <v>433.589</v>
      </c>
      <c r="E2285" s="20">
        <v>264.55266356043029</v>
      </c>
      <c r="F2285" s="20">
        <v>102.90362141631275</v>
      </c>
      <c r="G2285" s="20">
        <v>39.294915067583737</v>
      </c>
      <c r="H2285" s="12">
        <v>1217.1830000000002</v>
      </c>
      <c r="I2285" s="12">
        <v>1086.5319999999999</v>
      </c>
      <c r="J2285" s="21">
        <v>202607.94998891832</v>
      </c>
    </row>
    <row r="2286" spans="1:10" x14ac:dyDescent="0.25">
      <c r="A2286" s="15">
        <v>44585</v>
      </c>
      <c r="B2286" s="14">
        <v>23.7708333333333</v>
      </c>
      <c r="C2286" s="12">
        <v>2733.7310000000002</v>
      </c>
      <c r="D2286" s="12">
        <v>433.02300000000002</v>
      </c>
      <c r="E2286" s="20">
        <v>268.28249594578045</v>
      </c>
      <c r="F2286" s="20">
        <v>101.91816330950384</v>
      </c>
      <c r="G2286" s="20">
        <v>39.285225427180613</v>
      </c>
      <c r="H2286" s="12">
        <v>1190.42</v>
      </c>
      <c r="I2286" s="12">
        <v>1110.288</v>
      </c>
      <c r="J2286" s="21">
        <v>195233.52882938381</v>
      </c>
    </row>
    <row r="2287" spans="1:10" x14ac:dyDescent="0.25">
      <c r="A2287" s="15">
        <v>44585</v>
      </c>
      <c r="B2287" s="14">
        <v>23.78125</v>
      </c>
      <c r="C2287" s="12">
        <v>2736.6590000000001</v>
      </c>
      <c r="D2287" s="12">
        <v>433.48700000000002</v>
      </c>
      <c r="E2287" s="20">
        <v>273.45160298413634</v>
      </c>
      <c r="F2287" s="20">
        <v>100.80078242569867</v>
      </c>
      <c r="G2287" s="20">
        <v>39.297377921402756</v>
      </c>
      <c r="H2287" s="12">
        <v>1192.6600000000001</v>
      </c>
      <c r="I2287" s="12">
        <v>1110.5119999999999</v>
      </c>
      <c r="J2287" s="21">
        <v>194777.5591671906</v>
      </c>
    </row>
    <row r="2288" spans="1:10" x14ac:dyDescent="0.25">
      <c r="A2288" s="15">
        <v>44585</v>
      </c>
      <c r="B2288" s="14">
        <v>23.7916666666667</v>
      </c>
      <c r="C2288" s="12">
        <v>2742.2820000000002</v>
      </c>
      <c r="D2288" s="12">
        <v>434.37700000000001</v>
      </c>
      <c r="E2288" s="20">
        <v>273.48535324229567</v>
      </c>
      <c r="F2288" s="20">
        <v>98.664878665526345</v>
      </c>
      <c r="G2288" s="20">
        <v>39.371309017963</v>
      </c>
      <c r="H2288" s="12">
        <v>1220.1030000000003</v>
      </c>
      <c r="I2288" s="12">
        <v>1087.8019999999999</v>
      </c>
      <c r="J2288" s="21">
        <v>202145.36476855385</v>
      </c>
    </row>
    <row r="2289" spans="1:10" x14ac:dyDescent="0.25">
      <c r="A2289" s="15">
        <v>44585</v>
      </c>
      <c r="B2289" s="14">
        <v>23.8020833333333</v>
      </c>
      <c r="C2289" s="12">
        <v>2747.3609999999999</v>
      </c>
      <c r="D2289" s="12">
        <v>435.18200000000002</v>
      </c>
      <c r="E2289" s="20">
        <v>272.569039441104</v>
      </c>
      <c r="F2289" s="20">
        <v>97.100019232534265</v>
      </c>
      <c r="G2289" s="20">
        <v>39.402654891471542</v>
      </c>
      <c r="H2289" s="12">
        <v>1213.8670000000002</v>
      </c>
      <c r="I2289" s="12">
        <v>1098.3119999999999</v>
      </c>
      <c r="J2289" s="21">
        <v>201198.82160872259</v>
      </c>
    </row>
    <row r="2290" spans="1:10" x14ac:dyDescent="0.25">
      <c r="A2290" s="15">
        <v>44585</v>
      </c>
      <c r="B2290" s="14">
        <v>23.8125</v>
      </c>
      <c r="C2290" s="12">
        <v>2748.605</v>
      </c>
      <c r="D2290" s="12">
        <v>435.37900000000002</v>
      </c>
      <c r="E2290" s="20">
        <v>274.03840208364903</v>
      </c>
      <c r="F2290" s="20">
        <v>95.434121830015954</v>
      </c>
      <c r="G2290" s="20">
        <v>39.374559187031558</v>
      </c>
      <c r="H2290" s="12">
        <v>1220.394</v>
      </c>
      <c r="I2290" s="12">
        <v>1092.8320000000001</v>
      </c>
      <c r="J2290" s="21">
        <v>202886.72922482589</v>
      </c>
    </row>
    <row r="2291" spans="1:10" x14ac:dyDescent="0.25">
      <c r="A2291" s="15">
        <v>44585</v>
      </c>
      <c r="B2291" s="14">
        <v>23.8229166666667</v>
      </c>
      <c r="C2291" s="12">
        <v>2737.37</v>
      </c>
      <c r="D2291" s="12">
        <v>433.59899999999999</v>
      </c>
      <c r="E2291" s="20">
        <v>275.61109500282004</v>
      </c>
      <c r="F2291" s="20">
        <v>92.897074575622455</v>
      </c>
      <c r="G2291" s="20">
        <v>39.409369863030612</v>
      </c>
      <c r="H2291" s="12">
        <v>1223.6149999999998</v>
      </c>
      <c r="I2291" s="12">
        <v>1080.1559999999999</v>
      </c>
      <c r="J2291" s="21">
        <v>203924.36513963167</v>
      </c>
    </row>
    <row r="2292" spans="1:10" x14ac:dyDescent="0.25">
      <c r="A2292" s="15">
        <v>44585</v>
      </c>
      <c r="B2292" s="14">
        <v>23.8333333333333</v>
      </c>
      <c r="C2292" s="12">
        <v>2703.134</v>
      </c>
      <c r="D2292" s="12">
        <v>428.17599999999999</v>
      </c>
      <c r="E2292" s="20">
        <v>279.47166451580898</v>
      </c>
      <c r="F2292" s="20">
        <v>87.940373861105954</v>
      </c>
      <c r="G2292" s="20">
        <v>39.538345659918079</v>
      </c>
      <c r="H2292" s="12">
        <v>1235.2720000000002</v>
      </c>
      <c r="I2292" s="12">
        <v>1039.6859999999999</v>
      </c>
      <c r="J2292" s="21">
        <v>207080.40399079182</v>
      </c>
    </row>
    <row r="2293" spans="1:10" x14ac:dyDescent="0.25">
      <c r="A2293" s="15">
        <v>44585</v>
      </c>
      <c r="B2293" s="14">
        <v>23.84375</v>
      </c>
      <c r="C2293" s="12">
        <v>2694.5549999999998</v>
      </c>
      <c r="D2293" s="12">
        <v>426.81799999999998</v>
      </c>
      <c r="E2293" s="20">
        <v>279.84224167162836</v>
      </c>
      <c r="F2293" s="20">
        <v>85.409622733031398</v>
      </c>
      <c r="G2293" s="20">
        <v>39.546777087535581</v>
      </c>
      <c r="H2293" s="12">
        <v>1215.2940000000001</v>
      </c>
      <c r="I2293" s="12">
        <v>1052.443</v>
      </c>
      <c r="J2293" s="21">
        <v>202623.83962695123</v>
      </c>
    </row>
    <row r="2294" spans="1:10" x14ac:dyDescent="0.25">
      <c r="A2294" s="15">
        <v>44585</v>
      </c>
      <c r="B2294" s="14">
        <v>23.8541666666667</v>
      </c>
      <c r="C2294" s="12">
        <v>2674.4189999999999</v>
      </c>
      <c r="D2294" s="12">
        <v>423.62799999999999</v>
      </c>
      <c r="E2294" s="20">
        <v>276.0419036733835</v>
      </c>
      <c r="F2294" s="20">
        <v>83.501942012541875</v>
      </c>
      <c r="G2294" s="20">
        <v>39.546085708310969</v>
      </c>
      <c r="H2294" s="12">
        <v>1207.7299999999998</v>
      </c>
      <c r="I2294" s="12">
        <v>1043.0609999999999</v>
      </c>
      <c r="J2294" s="21">
        <v>202160.01715144081</v>
      </c>
    </row>
    <row r="2295" spans="1:10" x14ac:dyDescent="0.25">
      <c r="A2295" s="15">
        <v>44585</v>
      </c>
      <c r="B2295" s="14">
        <v>23.8645833333333</v>
      </c>
      <c r="C2295" s="12">
        <v>2647.5329999999999</v>
      </c>
      <c r="D2295" s="12">
        <v>419.36900000000003</v>
      </c>
      <c r="E2295" s="20">
        <v>270.80820711318506</v>
      </c>
      <c r="F2295" s="20">
        <v>81.741408959267915</v>
      </c>
      <c r="G2295" s="20">
        <v>39.488835437140622</v>
      </c>
      <c r="H2295" s="12">
        <v>1217.6559999999997</v>
      </c>
      <c r="I2295" s="12">
        <v>1010.508</v>
      </c>
      <c r="J2295" s="21">
        <v>206404.38712260153</v>
      </c>
    </row>
    <row r="2296" spans="1:10" x14ac:dyDescent="0.25">
      <c r="A2296" s="15">
        <v>44585</v>
      </c>
      <c r="B2296" s="14">
        <v>23.875</v>
      </c>
      <c r="C2296" s="12">
        <v>2642.2249999999999</v>
      </c>
      <c r="D2296" s="12">
        <v>418.52800000000002</v>
      </c>
      <c r="E2296" s="20">
        <v>268.95685010755136</v>
      </c>
      <c r="F2296" s="20">
        <v>78.515563072117942</v>
      </c>
      <c r="G2296" s="20">
        <v>38.663479026940756</v>
      </c>
      <c r="H2296" s="12">
        <v>1237.1220000000001</v>
      </c>
      <c r="I2296" s="12">
        <v>986.57500000000005</v>
      </c>
      <c r="J2296" s="21">
        <v>212746.52694834748</v>
      </c>
    </row>
    <row r="2297" spans="1:10" x14ac:dyDescent="0.25">
      <c r="A2297" s="15">
        <v>44585</v>
      </c>
      <c r="B2297" s="14">
        <v>23.8854166666667</v>
      </c>
      <c r="C2297" s="12">
        <v>2637.0880000000002</v>
      </c>
      <c r="D2297" s="12">
        <v>417.71499999999997</v>
      </c>
      <c r="E2297" s="20">
        <v>279.66627228695114</v>
      </c>
      <c r="F2297" s="20">
        <v>77.186246642151815</v>
      </c>
      <c r="G2297" s="20">
        <v>38.508045610823849</v>
      </c>
      <c r="H2297" s="12">
        <v>1229.4059999999999</v>
      </c>
      <c r="I2297" s="12">
        <v>989.96699999999998</v>
      </c>
      <c r="J2297" s="21">
        <v>208511.35886501829</v>
      </c>
    </row>
    <row r="2298" spans="1:10" x14ac:dyDescent="0.25">
      <c r="A2298" s="15">
        <v>44585</v>
      </c>
      <c r="B2298" s="14">
        <v>23.8958333333333</v>
      </c>
      <c r="C2298" s="12">
        <v>2599.2660000000001</v>
      </c>
      <c r="D2298" s="12">
        <v>411.72399999999999</v>
      </c>
      <c r="E2298" s="20">
        <v>289.54761449666466</v>
      </c>
      <c r="F2298" s="20">
        <v>76.043558166365656</v>
      </c>
      <c r="G2298" s="20">
        <v>38.465992539278268</v>
      </c>
      <c r="H2298" s="12">
        <v>1237.2190000000001</v>
      </c>
      <c r="I2298" s="12">
        <v>950.32299999999998</v>
      </c>
      <c r="J2298" s="21">
        <v>208290.45869942286</v>
      </c>
    </row>
    <row r="2299" spans="1:10" x14ac:dyDescent="0.25">
      <c r="A2299" s="15">
        <v>44585</v>
      </c>
      <c r="B2299" s="14">
        <v>23.90625</v>
      </c>
      <c r="C2299" s="12">
        <v>2530.4119999999998</v>
      </c>
      <c r="D2299" s="12">
        <v>400.81700000000001</v>
      </c>
      <c r="E2299" s="20">
        <v>290.12896338765381</v>
      </c>
      <c r="F2299" s="20">
        <v>74.745211912645132</v>
      </c>
      <c r="G2299" s="20">
        <v>38.518766746889966</v>
      </c>
      <c r="H2299" s="12">
        <v>1192.8419999999996</v>
      </c>
      <c r="I2299" s="12">
        <v>936.75300000000004</v>
      </c>
      <c r="J2299" s="21">
        <v>197362.26448820269</v>
      </c>
    </row>
    <row r="2300" spans="1:10" x14ac:dyDescent="0.25">
      <c r="A2300" s="15">
        <v>44585</v>
      </c>
      <c r="B2300" s="14">
        <v>23.9166666666667</v>
      </c>
      <c r="C2300" s="12">
        <v>2469.4059999999999</v>
      </c>
      <c r="D2300" s="12">
        <v>391.154</v>
      </c>
      <c r="E2300" s="20">
        <v>288.04739716386263</v>
      </c>
      <c r="F2300" s="20">
        <v>72.999965421158279</v>
      </c>
      <c r="G2300" s="20">
        <v>38.147139685041374</v>
      </c>
      <c r="H2300" s="12">
        <v>1186.306</v>
      </c>
      <c r="I2300" s="12">
        <v>891.94600000000003</v>
      </c>
      <c r="J2300" s="21">
        <v>196777.87443248444</v>
      </c>
    </row>
    <row r="2301" spans="1:10" x14ac:dyDescent="0.25">
      <c r="A2301" s="15">
        <v>44585</v>
      </c>
      <c r="B2301" s="14">
        <v>23.9270833333333</v>
      </c>
      <c r="C2301" s="12">
        <v>2399.3649999999998</v>
      </c>
      <c r="D2301" s="12">
        <v>380.05900000000003</v>
      </c>
      <c r="E2301" s="20">
        <v>283.10261719107427</v>
      </c>
      <c r="F2301" s="20">
        <v>71.720685645013262</v>
      </c>
      <c r="G2301" s="20">
        <v>37.80403415072383</v>
      </c>
      <c r="H2301" s="12">
        <v>1122.0069999999998</v>
      </c>
      <c r="I2301" s="12">
        <v>897.29899999999998</v>
      </c>
      <c r="J2301" s="21">
        <v>182344.91575329716</v>
      </c>
    </row>
    <row r="2302" spans="1:10" x14ac:dyDescent="0.25">
      <c r="A2302" s="15">
        <v>44585</v>
      </c>
      <c r="B2302" s="14">
        <v>23.9375</v>
      </c>
      <c r="C2302" s="12">
        <v>2339.1570000000002</v>
      </c>
      <c r="D2302" s="12">
        <v>370.52199999999999</v>
      </c>
      <c r="E2302" s="20">
        <v>271.65019876712392</v>
      </c>
      <c r="F2302" s="20">
        <v>70.251107721043766</v>
      </c>
      <c r="G2302" s="20">
        <v>37.710545778204903</v>
      </c>
      <c r="H2302" s="12">
        <v>1079.6750000000002</v>
      </c>
      <c r="I2302" s="12">
        <v>888.96</v>
      </c>
      <c r="J2302" s="21">
        <v>175015.78693340687</v>
      </c>
    </row>
    <row r="2303" spans="1:10" x14ac:dyDescent="0.25">
      <c r="A2303" s="15">
        <v>44585</v>
      </c>
      <c r="B2303" s="14">
        <v>23.9479166666667</v>
      </c>
      <c r="C2303" s="12">
        <v>2281.67</v>
      </c>
      <c r="D2303" s="12">
        <v>361.41699999999997</v>
      </c>
      <c r="E2303" s="20">
        <v>261.07038757547548</v>
      </c>
      <c r="F2303" s="20">
        <v>68.75244851906092</v>
      </c>
      <c r="G2303" s="20">
        <v>37.658236375335846</v>
      </c>
      <c r="H2303" s="12">
        <v>1040.8110000000001</v>
      </c>
      <c r="I2303" s="12">
        <v>879.44200000000001</v>
      </c>
      <c r="J2303" s="21">
        <v>168332.48188253195</v>
      </c>
    </row>
    <row r="2304" spans="1:10" x14ac:dyDescent="0.25">
      <c r="A2304" s="15">
        <v>44585</v>
      </c>
      <c r="B2304" s="14">
        <v>23.9583333333333</v>
      </c>
      <c r="C2304" s="12">
        <v>2226.067</v>
      </c>
      <c r="D2304" s="12">
        <v>352.60899999999998</v>
      </c>
      <c r="E2304" s="20">
        <v>245.88026150025013</v>
      </c>
      <c r="F2304" s="20">
        <v>66.867790299445545</v>
      </c>
      <c r="G2304" s="20">
        <v>36.582775155713655</v>
      </c>
      <c r="H2304" s="12">
        <v>1022.397</v>
      </c>
      <c r="I2304" s="12">
        <v>851.06100000000004</v>
      </c>
      <c r="J2304" s="21">
        <v>168266.54326114769</v>
      </c>
    </row>
    <row r="2305" spans="1:10" x14ac:dyDescent="0.25">
      <c r="A2305" s="15">
        <v>44585</v>
      </c>
      <c r="B2305" s="14">
        <v>23.96875</v>
      </c>
      <c r="C2305" s="12">
        <v>2155.462</v>
      </c>
      <c r="D2305" s="12">
        <v>341.42500000000001</v>
      </c>
      <c r="E2305" s="20">
        <v>229.56975890560906</v>
      </c>
      <c r="F2305" s="20">
        <v>65.383643970310928</v>
      </c>
      <c r="G2305" s="20">
        <v>36.395328144834032</v>
      </c>
      <c r="H2305" s="12">
        <v>970.51800000000003</v>
      </c>
      <c r="I2305" s="12">
        <v>843.51900000000001</v>
      </c>
      <c r="J2305" s="21">
        <v>159792.31724481148</v>
      </c>
    </row>
    <row r="2306" spans="1:10" x14ac:dyDescent="0.25">
      <c r="A2306" s="15">
        <v>44585</v>
      </c>
      <c r="B2306" s="14">
        <v>23.9791666666667</v>
      </c>
      <c r="C2306" s="12">
        <v>2084.913</v>
      </c>
      <c r="D2306" s="12">
        <v>330.25</v>
      </c>
      <c r="E2306" s="20">
        <v>212.95363274413268</v>
      </c>
      <c r="F2306" s="20">
        <v>63.98054074109394</v>
      </c>
      <c r="G2306" s="20">
        <v>36.153468005665488</v>
      </c>
      <c r="H2306" s="12">
        <v>920.846</v>
      </c>
      <c r="I2306" s="12">
        <v>833.81700000000001</v>
      </c>
      <c r="J2306" s="21">
        <v>151939.58962727696</v>
      </c>
    </row>
    <row r="2307" spans="1:10" x14ac:dyDescent="0.25">
      <c r="A2307" s="15">
        <v>44585</v>
      </c>
      <c r="B2307" s="14">
        <v>23.9895833333333</v>
      </c>
      <c r="C2307" s="12">
        <v>2012.6980000000001</v>
      </c>
      <c r="D2307" s="12">
        <v>318.81099999999998</v>
      </c>
      <c r="E2307" s="20">
        <v>196.87221477041899</v>
      </c>
      <c r="F2307" s="20">
        <v>62.756932078627642</v>
      </c>
      <c r="G2307" s="20">
        <v>36.135175687357403</v>
      </c>
      <c r="H2307" s="12">
        <v>868.30700000000013</v>
      </c>
      <c r="I2307" s="12">
        <v>825.58</v>
      </c>
      <c r="J2307" s="21">
        <v>143135.66936589906</v>
      </c>
    </row>
    <row r="2308" spans="1:10" x14ac:dyDescent="0.25">
      <c r="A2308" s="15">
        <v>44586</v>
      </c>
      <c r="B2308" s="14">
        <v>24</v>
      </c>
      <c r="C2308" s="12">
        <v>1941.623</v>
      </c>
      <c r="D2308" s="12">
        <v>307.553</v>
      </c>
      <c r="E2308" s="20">
        <v>177.01337689687224</v>
      </c>
      <c r="F2308" s="20">
        <v>60.666965234690551</v>
      </c>
      <c r="G2308" s="20">
        <v>35.424003951970093</v>
      </c>
      <c r="H2308" s="12">
        <v>819.78200000000015</v>
      </c>
      <c r="I2308" s="12">
        <v>814.28800000000001</v>
      </c>
      <c r="J2308" s="21">
        <v>136669.41347911683</v>
      </c>
    </row>
    <row r="2309" spans="1:10" x14ac:dyDescent="0.25">
      <c r="A2309" s="15">
        <v>44586</v>
      </c>
      <c r="B2309" s="14">
        <v>24.0104166666667</v>
      </c>
      <c r="C2309" s="12">
        <v>1888.5889999999999</v>
      </c>
      <c r="D2309" s="12">
        <v>299.15199999999999</v>
      </c>
      <c r="E2309" s="20">
        <v>162.85055762088788</v>
      </c>
      <c r="F2309" s="20">
        <v>60.151731345987145</v>
      </c>
      <c r="G2309" s="20">
        <v>35.293968885247558</v>
      </c>
      <c r="H2309" s="12">
        <v>778.53399999999988</v>
      </c>
      <c r="I2309" s="12">
        <v>810.90300000000002</v>
      </c>
      <c r="J2309" s="21">
        <v>130059.43553696931</v>
      </c>
    </row>
    <row r="2310" spans="1:10" x14ac:dyDescent="0.25">
      <c r="A2310" s="15">
        <v>44586</v>
      </c>
      <c r="B2310" s="14">
        <v>24.0208333333333</v>
      </c>
      <c r="C2310" s="12">
        <v>1839.8340000000001</v>
      </c>
      <c r="D2310" s="12">
        <v>291.43</v>
      </c>
      <c r="E2310" s="20">
        <v>151.06110371090145</v>
      </c>
      <c r="F2310" s="20">
        <v>59.491946587697143</v>
      </c>
      <c r="G2310" s="20">
        <v>35.194750332208734</v>
      </c>
      <c r="H2310" s="12">
        <v>742.45</v>
      </c>
      <c r="I2310" s="12">
        <v>805.95399999999995</v>
      </c>
      <c r="J2310" s="21">
        <v>124175.54984229816</v>
      </c>
    </row>
    <row r="2311" spans="1:10" x14ac:dyDescent="0.25">
      <c r="A2311" s="15">
        <v>44586</v>
      </c>
      <c r="B2311" s="14">
        <v>24.03125</v>
      </c>
      <c r="C2311" s="12">
        <v>1798.5450000000001</v>
      </c>
      <c r="D2311" s="12">
        <v>284.89</v>
      </c>
      <c r="E2311" s="20">
        <v>139.6816621315084</v>
      </c>
      <c r="F2311" s="20">
        <v>58.831042170288008</v>
      </c>
      <c r="G2311" s="20">
        <v>35.225177538807458</v>
      </c>
      <c r="H2311" s="12">
        <v>712.17300000000023</v>
      </c>
      <c r="I2311" s="12">
        <v>801.48199999999997</v>
      </c>
      <c r="J2311" s="21">
        <v>119608.77953984907</v>
      </c>
    </row>
    <row r="2312" spans="1:10" x14ac:dyDescent="0.25">
      <c r="A2312" s="15">
        <v>44586</v>
      </c>
      <c r="B2312" s="14">
        <v>24.0416666666667</v>
      </c>
      <c r="C2312" s="12">
        <v>1760.335</v>
      </c>
      <c r="D2312" s="12">
        <v>278.83699999999999</v>
      </c>
      <c r="E2312" s="20">
        <v>130.01654473964274</v>
      </c>
      <c r="F2312" s="20">
        <v>58.299119685295729</v>
      </c>
      <c r="G2312" s="20">
        <v>35.099995127333557</v>
      </c>
      <c r="H2312" s="12">
        <v>686.51900000000001</v>
      </c>
      <c r="I2312" s="12">
        <v>794.97900000000004</v>
      </c>
      <c r="J2312" s="21">
        <v>115775.83511193199</v>
      </c>
    </row>
    <row r="2313" spans="1:10" x14ac:dyDescent="0.25">
      <c r="A2313" s="15">
        <v>44586</v>
      </c>
      <c r="B2313" s="14">
        <v>24.0520833333333</v>
      </c>
      <c r="C2313" s="12">
        <v>1729.6510000000001</v>
      </c>
      <c r="D2313" s="12">
        <v>273.97699999999998</v>
      </c>
      <c r="E2313" s="20">
        <v>122.02987162995663</v>
      </c>
      <c r="F2313" s="20">
        <v>57.913519568143556</v>
      </c>
      <c r="G2313" s="20">
        <v>35.071359283511121</v>
      </c>
      <c r="H2313" s="12">
        <v>663.77099999999996</v>
      </c>
      <c r="I2313" s="12">
        <v>791.90300000000002</v>
      </c>
      <c r="J2313" s="21">
        <v>112189.06237959718</v>
      </c>
    </row>
    <row r="2314" spans="1:10" x14ac:dyDescent="0.25">
      <c r="A2314" s="15">
        <v>44586</v>
      </c>
      <c r="B2314" s="14">
        <v>24.0625</v>
      </c>
      <c r="C2314" s="12">
        <v>1704.2190000000001</v>
      </c>
      <c r="D2314" s="12">
        <v>269.94799999999998</v>
      </c>
      <c r="E2314" s="20">
        <v>116.59125326208846</v>
      </c>
      <c r="F2314" s="20">
        <v>57.651103750703463</v>
      </c>
      <c r="G2314" s="20">
        <v>35.154866519272524</v>
      </c>
      <c r="H2314" s="12">
        <v>628.5300000000002</v>
      </c>
      <c r="I2314" s="12">
        <v>805.74099999999999</v>
      </c>
      <c r="J2314" s="21">
        <v>104783.19411698393</v>
      </c>
    </row>
    <row r="2315" spans="1:10" x14ac:dyDescent="0.25">
      <c r="A2315" s="15">
        <v>44586</v>
      </c>
      <c r="B2315" s="14">
        <v>24.0729166666667</v>
      </c>
      <c r="C2315" s="12">
        <v>1682.117</v>
      </c>
      <c r="D2315" s="12">
        <v>266.447</v>
      </c>
      <c r="E2315" s="20">
        <v>111.14523432724806</v>
      </c>
      <c r="F2315" s="20">
        <v>57.497645219949518</v>
      </c>
      <c r="G2315" s="20">
        <v>35.173048291077812</v>
      </c>
      <c r="H2315" s="12">
        <v>615.49600000000009</v>
      </c>
      <c r="I2315" s="12">
        <v>800.17399999999998</v>
      </c>
      <c r="J2315" s="21">
        <v>102920.01804043117</v>
      </c>
    </row>
    <row r="2316" spans="1:10" x14ac:dyDescent="0.25">
      <c r="A2316" s="15">
        <v>44586</v>
      </c>
      <c r="B2316" s="14">
        <v>24.0833333333333</v>
      </c>
      <c r="C2316" s="12">
        <v>1663.921</v>
      </c>
      <c r="D2316" s="12">
        <v>263.565</v>
      </c>
      <c r="E2316" s="20">
        <v>107.42938211563387</v>
      </c>
      <c r="F2316" s="20">
        <v>57.31371194448058</v>
      </c>
      <c r="G2316" s="20">
        <v>35.080068941902667</v>
      </c>
      <c r="H2316" s="12">
        <v>621.36799999999994</v>
      </c>
      <c r="I2316" s="12">
        <v>778.98800000000006</v>
      </c>
      <c r="J2316" s="21">
        <v>105386.20924949569</v>
      </c>
    </row>
    <row r="2317" spans="1:10" x14ac:dyDescent="0.25">
      <c r="A2317" s="15">
        <v>44586</v>
      </c>
      <c r="B2317" s="14">
        <v>24.09375</v>
      </c>
      <c r="C2317" s="12">
        <v>1649.848</v>
      </c>
      <c r="D2317" s="12">
        <v>261.33600000000001</v>
      </c>
      <c r="E2317" s="20">
        <v>104.04418495971558</v>
      </c>
      <c r="F2317" s="20">
        <v>57.223626202834154</v>
      </c>
      <c r="G2317" s="20">
        <v>35.080753841166377</v>
      </c>
      <c r="H2317" s="12">
        <v>593.69099999999992</v>
      </c>
      <c r="I2317" s="12">
        <v>794.82100000000003</v>
      </c>
      <c r="J2317" s="21">
        <v>99335.608749070961</v>
      </c>
    </row>
    <row r="2318" spans="1:10" x14ac:dyDescent="0.25">
      <c r="A2318" s="15">
        <v>44586</v>
      </c>
      <c r="B2318" s="14">
        <v>24.1041666666667</v>
      </c>
      <c r="C2318" s="12">
        <v>1640.3979999999999</v>
      </c>
      <c r="D2318" s="12">
        <v>259.839</v>
      </c>
      <c r="E2318" s="20">
        <v>102.41670475659598</v>
      </c>
      <c r="F2318" s="20">
        <v>56.980057441308077</v>
      </c>
      <c r="G2318" s="20">
        <v>35.076808665725281</v>
      </c>
      <c r="H2318" s="12">
        <v>585.87900000000002</v>
      </c>
      <c r="I2318" s="12">
        <v>794.68</v>
      </c>
      <c r="J2318" s="21">
        <v>97851.357284092664</v>
      </c>
    </row>
    <row r="2319" spans="1:10" x14ac:dyDescent="0.25">
      <c r="A2319" s="15">
        <v>44586</v>
      </c>
      <c r="B2319" s="14">
        <v>24.1145833333333</v>
      </c>
      <c r="C2319" s="12">
        <v>1634.183</v>
      </c>
      <c r="D2319" s="12">
        <v>258.85500000000002</v>
      </c>
      <c r="E2319" s="20">
        <v>100.05318425208674</v>
      </c>
      <c r="F2319" s="20">
        <v>56.860624623752159</v>
      </c>
      <c r="G2319" s="20">
        <v>35.06894892145084</v>
      </c>
      <c r="H2319" s="12">
        <v>579.4</v>
      </c>
      <c r="I2319" s="12">
        <v>795.928</v>
      </c>
      <c r="J2319" s="21">
        <v>96854.310550677561</v>
      </c>
    </row>
    <row r="2320" spans="1:10" x14ac:dyDescent="0.25">
      <c r="A2320" s="15">
        <v>44586</v>
      </c>
      <c r="B2320" s="14">
        <v>24.125</v>
      </c>
      <c r="C2320" s="12">
        <v>1634.191</v>
      </c>
      <c r="D2320" s="12">
        <v>258.85599999999999</v>
      </c>
      <c r="E2320" s="20">
        <v>99.362934862696662</v>
      </c>
      <c r="F2320" s="20">
        <v>56.91791186134526</v>
      </c>
      <c r="G2320" s="20">
        <v>35.038383333045573</v>
      </c>
      <c r="H2320" s="12">
        <v>593.81299999999999</v>
      </c>
      <c r="I2320" s="12">
        <v>781.52200000000005</v>
      </c>
      <c r="J2320" s="21">
        <v>100623.44248572814</v>
      </c>
    </row>
    <row r="2321" spans="1:10" x14ac:dyDescent="0.25">
      <c r="A2321" s="15">
        <v>44586</v>
      </c>
      <c r="B2321" s="14">
        <v>24.1354166666667</v>
      </c>
      <c r="C2321" s="12">
        <v>1634.364</v>
      </c>
      <c r="D2321" s="12">
        <v>258.88299999999998</v>
      </c>
      <c r="E2321" s="20">
        <v>97.908973419835604</v>
      </c>
      <c r="F2321" s="20">
        <v>57.032799317664654</v>
      </c>
      <c r="G2321" s="20">
        <v>35.03080334783786</v>
      </c>
      <c r="H2321" s="12">
        <v>589.30700000000002</v>
      </c>
      <c r="I2321" s="12">
        <v>786.17399999999998</v>
      </c>
      <c r="J2321" s="21">
        <v>99833.605978665481</v>
      </c>
    </row>
    <row r="2322" spans="1:10" x14ac:dyDescent="0.25">
      <c r="A2322" s="15">
        <v>44586</v>
      </c>
      <c r="B2322" s="14">
        <v>24.1458333333333</v>
      </c>
      <c r="C2322" s="12">
        <v>1635.8230000000001</v>
      </c>
      <c r="D2322" s="12">
        <v>259.11399999999998</v>
      </c>
      <c r="E2322" s="20">
        <v>97.402901391525305</v>
      </c>
      <c r="F2322" s="20">
        <v>57.12596788349996</v>
      </c>
      <c r="G2322" s="20">
        <v>35.096729919865169</v>
      </c>
      <c r="H2322" s="12">
        <v>587.94900000000007</v>
      </c>
      <c r="I2322" s="12">
        <v>788.76</v>
      </c>
      <c r="J2322" s="21">
        <v>99580.850201277397</v>
      </c>
    </row>
    <row r="2323" spans="1:10" x14ac:dyDescent="0.25">
      <c r="A2323" s="15">
        <v>44586</v>
      </c>
      <c r="B2323" s="14">
        <v>24.15625</v>
      </c>
      <c r="C2323" s="12">
        <v>1636.412</v>
      </c>
      <c r="D2323" s="12">
        <v>259.20800000000003</v>
      </c>
      <c r="E2323" s="20">
        <v>96.571065973071285</v>
      </c>
      <c r="F2323" s="20">
        <v>57.222518181140622</v>
      </c>
      <c r="G2323" s="20">
        <v>35.196700983835235</v>
      </c>
      <c r="H2323" s="12">
        <v>568.053</v>
      </c>
      <c r="I2323" s="12">
        <v>809.15099999999995</v>
      </c>
      <c r="J2323" s="21">
        <v>94765.678715488189</v>
      </c>
    </row>
    <row r="2324" spans="1:10" x14ac:dyDescent="0.25">
      <c r="A2324" s="15">
        <v>44586</v>
      </c>
      <c r="B2324" s="14">
        <v>24.1666666666667</v>
      </c>
      <c r="C2324" s="12">
        <v>1644.7940000000001</v>
      </c>
      <c r="D2324" s="12">
        <v>260.53500000000003</v>
      </c>
      <c r="E2324" s="20">
        <v>96.194904583403144</v>
      </c>
      <c r="F2324" s="20">
        <v>57.469596776658868</v>
      </c>
      <c r="G2324" s="20">
        <v>35.715433102240617</v>
      </c>
      <c r="H2324" s="12">
        <v>589.99199999999996</v>
      </c>
      <c r="I2324" s="12">
        <v>794.26700000000005</v>
      </c>
      <c r="J2324" s="21">
        <v>100153.01638442434</v>
      </c>
    </row>
    <row r="2325" spans="1:10" x14ac:dyDescent="0.25">
      <c r="A2325" s="15">
        <v>44586</v>
      </c>
      <c r="B2325" s="14">
        <v>24.1770833333333</v>
      </c>
      <c r="C2325" s="12">
        <v>1658.143</v>
      </c>
      <c r="D2325" s="12">
        <v>262.64999999999998</v>
      </c>
      <c r="E2325" s="20">
        <v>97.807786702846471</v>
      </c>
      <c r="F2325" s="20">
        <v>57.783909795483005</v>
      </c>
      <c r="G2325" s="20">
        <v>36.100389199136941</v>
      </c>
      <c r="H2325" s="12">
        <v>594.06599999999992</v>
      </c>
      <c r="I2325" s="12">
        <v>801.42700000000002</v>
      </c>
      <c r="J2325" s="21">
        <v>100593.4785756334</v>
      </c>
    </row>
    <row r="2326" spans="1:10" x14ac:dyDescent="0.25">
      <c r="A2326" s="15">
        <v>44586</v>
      </c>
      <c r="B2326" s="14">
        <v>24.1875</v>
      </c>
      <c r="C2326" s="12">
        <v>1675.5450000000001</v>
      </c>
      <c r="D2326" s="12">
        <v>265.40600000000001</v>
      </c>
      <c r="E2326" s="20">
        <v>97.714954273786304</v>
      </c>
      <c r="F2326" s="20">
        <v>58.137289124178288</v>
      </c>
      <c r="G2326" s="20">
        <v>37.185039023694799</v>
      </c>
      <c r="H2326" s="12">
        <v>601.62100000000009</v>
      </c>
      <c r="I2326" s="12">
        <v>808.51800000000003</v>
      </c>
      <c r="J2326" s="21">
        <v>102145.92939458518</v>
      </c>
    </row>
    <row r="2327" spans="1:10" x14ac:dyDescent="0.25">
      <c r="A2327" s="15">
        <v>44586</v>
      </c>
      <c r="B2327" s="14">
        <v>24.1979166666667</v>
      </c>
      <c r="C2327" s="12">
        <v>1701.248</v>
      </c>
      <c r="D2327" s="12">
        <v>269.47800000000001</v>
      </c>
      <c r="E2327" s="20">
        <v>100.54753781870618</v>
      </c>
      <c r="F2327" s="20">
        <v>58.67342654444861</v>
      </c>
      <c r="G2327" s="20">
        <v>37.491804427845402</v>
      </c>
      <c r="H2327" s="12">
        <v>597.06899999999996</v>
      </c>
      <c r="I2327" s="12">
        <v>834.70100000000002</v>
      </c>
      <c r="J2327" s="21">
        <v>100089.05780224994</v>
      </c>
    </row>
    <row r="2328" spans="1:10" x14ac:dyDescent="0.25">
      <c r="A2328" s="15">
        <v>44586</v>
      </c>
      <c r="B2328" s="14">
        <v>24.2083333333333</v>
      </c>
      <c r="C2328" s="12">
        <v>1743.403</v>
      </c>
      <c r="D2328" s="12">
        <v>276.15499999999997</v>
      </c>
      <c r="E2328" s="20">
        <v>102.60169739526773</v>
      </c>
      <c r="F2328" s="20">
        <v>59.840065302233704</v>
      </c>
      <c r="G2328" s="20">
        <v>38.46538120183483</v>
      </c>
      <c r="H2328" s="12">
        <v>635.06600000000003</v>
      </c>
      <c r="I2328" s="12">
        <v>832.18200000000002</v>
      </c>
      <c r="J2328" s="21">
        <v>108539.71402516593</v>
      </c>
    </row>
    <row r="2329" spans="1:10" x14ac:dyDescent="0.25">
      <c r="A2329" s="15">
        <v>44586</v>
      </c>
      <c r="B2329" s="14">
        <v>24.21875</v>
      </c>
      <c r="C2329" s="12">
        <v>1781.925</v>
      </c>
      <c r="D2329" s="12">
        <v>282.25700000000001</v>
      </c>
      <c r="E2329" s="20">
        <v>107.40325477619844</v>
      </c>
      <c r="F2329" s="20">
        <v>60.992117214474185</v>
      </c>
      <c r="G2329" s="20">
        <v>38.692855725915699</v>
      </c>
      <c r="H2329" s="12">
        <v>638.27899999999988</v>
      </c>
      <c r="I2329" s="12">
        <v>861.38900000000001</v>
      </c>
      <c r="J2329" s="21">
        <v>107797.6930708529</v>
      </c>
    </row>
    <row r="2330" spans="1:10" x14ac:dyDescent="0.25">
      <c r="A2330" s="15">
        <v>44586</v>
      </c>
      <c r="B2330" s="14">
        <v>24.2291666666667</v>
      </c>
      <c r="C2330" s="12">
        <v>1841.9639999999999</v>
      </c>
      <c r="D2330" s="12">
        <v>291.767</v>
      </c>
      <c r="E2330" s="20">
        <v>112.43374056671374</v>
      </c>
      <c r="F2330" s="20">
        <v>62.800195871409421</v>
      </c>
      <c r="G2330" s="20">
        <v>38.725546863760101</v>
      </c>
      <c r="H2330" s="12">
        <v>678.87299999999993</v>
      </c>
      <c r="I2330" s="12">
        <v>871.32399999999996</v>
      </c>
      <c r="J2330" s="21">
        <v>116228.37917452917</v>
      </c>
    </row>
    <row r="2331" spans="1:10" x14ac:dyDescent="0.25">
      <c r="A2331" s="15">
        <v>44586</v>
      </c>
      <c r="B2331" s="14">
        <v>24.2395833333333</v>
      </c>
      <c r="C2331" s="12">
        <v>1922.6179999999999</v>
      </c>
      <c r="D2331" s="12">
        <v>304.54300000000001</v>
      </c>
      <c r="E2331" s="20">
        <v>123.13568646712349</v>
      </c>
      <c r="F2331" s="20">
        <v>65.799160198037825</v>
      </c>
      <c r="G2331" s="20">
        <v>38.5893966090294</v>
      </c>
      <c r="H2331" s="12">
        <v>687.18299999999977</v>
      </c>
      <c r="I2331" s="12">
        <v>930.89200000000005</v>
      </c>
      <c r="J2331" s="21">
        <v>114914.68918145225</v>
      </c>
    </row>
    <row r="2332" spans="1:10" x14ac:dyDescent="0.25">
      <c r="A2332" s="15">
        <v>44586</v>
      </c>
      <c r="B2332" s="14">
        <v>24.25</v>
      </c>
      <c r="C2332" s="12">
        <v>2065.6590000000001</v>
      </c>
      <c r="D2332" s="12">
        <v>327.2</v>
      </c>
      <c r="E2332" s="20">
        <v>131.13547477822416</v>
      </c>
      <c r="F2332" s="20">
        <v>70.073695265467421</v>
      </c>
      <c r="G2332" s="20">
        <v>38.456865473593922</v>
      </c>
      <c r="H2332" s="12">
        <v>740.95600000000002</v>
      </c>
      <c r="I2332" s="12">
        <v>997.50300000000004</v>
      </c>
      <c r="J2332" s="21">
        <v>125322.49112067863</v>
      </c>
    </row>
    <row r="2333" spans="1:10" x14ac:dyDescent="0.25">
      <c r="A2333" s="15">
        <v>44586</v>
      </c>
      <c r="B2333" s="14">
        <v>24.2604166666667</v>
      </c>
      <c r="C2333" s="12">
        <v>2165</v>
      </c>
      <c r="D2333" s="12">
        <v>342.93599999999998</v>
      </c>
      <c r="E2333" s="20">
        <v>141.3325961788654</v>
      </c>
      <c r="F2333" s="20">
        <v>73.315496968195859</v>
      </c>
      <c r="G2333" s="20">
        <v>38.383187564185256</v>
      </c>
      <c r="H2333" s="12">
        <v>779.56799999999998</v>
      </c>
      <c r="I2333" s="12">
        <v>1042.4960000000001</v>
      </c>
      <c r="J2333" s="21">
        <v>131634.17982218834</v>
      </c>
    </row>
    <row r="2334" spans="1:10" x14ac:dyDescent="0.25">
      <c r="A2334" s="15">
        <v>44586</v>
      </c>
      <c r="B2334" s="14">
        <v>24.2708333333333</v>
      </c>
      <c r="C2334" s="12">
        <v>2253.7809999999999</v>
      </c>
      <c r="D2334" s="12">
        <v>356.99900000000002</v>
      </c>
      <c r="E2334" s="20">
        <v>150.05383132245817</v>
      </c>
      <c r="F2334" s="20">
        <v>78.134330360883069</v>
      </c>
      <c r="G2334" s="20">
        <v>38.291579317680629</v>
      </c>
      <c r="H2334" s="12">
        <v>811.71599999999989</v>
      </c>
      <c r="I2334" s="12">
        <v>1085.066</v>
      </c>
      <c r="J2334" s="21">
        <v>136309.06474974449</v>
      </c>
    </row>
    <row r="2335" spans="1:10" x14ac:dyDescent="0.25">
      <c r="A2335" s="15">
        <v>44586</v>
      </c>
      <c r="B2335" s="14">
        <v>24.28125</v>
      </c>
      <c r="C2335" s="12">
        <v>2348.6030000000001</v>
      </c>
      <c r="D2335" s="12">
        <v>372.01900000000001</v>
      </c>
      <c r="E2335" s="20">
        <v>159.94692955599018</v>
      </c>
      <c r="F2335" s="20">
        <v>85.38908429835341</v>
      </c>
      <c r="G2335" s="20">
        <v>37.782839135967585</v>
      </c>
      <c r="H2335" s="12">
        <v>837.82799999999997</v>
      </c>
      <c r="I2335" s="12">
        <v>1138.7560000000001</v>
      </c>
      <c r="J2335" s="21">
        <v>138677.28675242219</v>
      </c>
    </row>
    <row r="2336" spans="1:10" x14ac:dyDescent="0.25">
      <c r="A2336" s="15">
        <v>44586</v>
      </c>
      <c r="B2336" s="14">
        <v>24.2916666666667</v>
      </c>
      <c r="C2336" s="12">
        <v>2435.5889999999999</v>
      </c>
      <c r="D2336" s="12">
        <v>385.79700000000003</v>
      </c>
      <c r="E2336" s="20">
        <v>168.6366319158864</v>
      </c>
      <c r="F2336" s="20">
        <v>94.993837065215146</v>
      </c>
      <c r="G2336" s="20">
        <v>33.69721848944107</v>
      </c>
      <c r="H2336" s="12">
        <v>850.80299999999988</v>
      </c>
      <c r="I2336" s="12">
        <v>1198.989</v>
      </c>
      <c r="J2336" s="21">
        <v>138368.82813236432</v>
      </c>
    </row>
    <row r="2337" spans="1:10" x14ac:dyDescent="0.25">
      <c r="A2337" s="15">
        <v>44586</v>
      </c>
      <c r="B2337" s="14">
        <v>24.3020833333333</v>
      </c>
      <c r="C2337" s="12">
        <v>2480.1370000000002</v>
      </c>
      <c r="D2337" s="12">
        <v>392.85399999999998</v>
      </c>
      <c r="E2337" s="20">
        <v>171.25006269102812</v>
      </c>
      <c r="F2337" s="20">
        <v>99.094997916554149</v>
      </c>
      <c r="G2337" s="20">
        <v>19.764447175830917</v>
      </c>
      <c r="H2337" s="12">
        <v>870.77100000000041</v>
      </c>
      <c r="I2337" s="12">
        <v>1216.5119999999999</v>
      </c>
      <c r="J2337" s="21">
        <v>145165.37305414682</v>
      </c>
    </row>
    <row r="2338" spans="1:10" x14ac:dyDescent="0.25">
      <c r="A2338" s="15">
        <v>44586</v>
      </c>
      <c r="B2338" s="14">
        <v>24.3125</v>
      </c>
      <c r="C2338" s="12">
        <v>2524.8560000000002</v>
      </c>
      <c r="D2338" s="12">
        <v>399.93700000000001</v>
      </c>
      <c r="E2338" s="20">
        <v>176.54209414784788</v>
      </c>
      <c r="F2338" s="20">
        <v>103.54678059991366</v>
      </c>
      <c r="G2338" s="20">
        <v>5.6221006081025564</v>
      </c>
      <c r="H2338" s="12">
        <v>888.70800000000031</v>
      </c>
      <c r="I2338" s="12">
        <v>1236.211</v>
      </c>
      <c r="J2338" s="21">
        <v>150749.25616103405</v>
      </c>
    </row>
    <row r="2339" spans="1:10" x14ac:dyDescent="0.25">
      <c r="A2339" s="15">
        <v>44586</v>
      </c>
      <c r="B2339" s="14">
        <v>24.3229166666667</v>
      </c>
      <c r="C2339" s="12">
        <v>2582.5990000000002</v>
      </c>
      <c r="D2339" s="12">
        <v>409.084</v>
      </c>
      <c r="E2339" s="20">
        <v>177.25144564504535</v>
      </c>
      <c r="F2339" s="20">
        <v>109.72796286678106</v>
      </c>
      <c r="G2339" s="20">
        <v>1.948047669897176</v>
      </c>
      <c r="H2339" s="12">
        <v>907.77600000000029</v>
      </c>
      <c r="I2339" s="12">
        <v>1265.739</v>
      </c>
      <c r="J2339" s="21">
        <v>154712.13595456915</v>
      </c>
    </row>
    <row r="2340" spans="1:10" x14ac:dyDescent="0.25">
      <c r="A2340" s="15">
        <v>44586</v>
      </c>
      <c r="B2340" s="14">
        <v>24.3333333333333</v>
      </c>
      <c r="C2340" s="12">
        <v>2647.779</v>
      </c>
      <c r="D2340" s="12">
        <v>419.40800000000002</v>
      </c>
      <c r="E2340" s="20">
        <v>175.2601824273201</v>
      </c>
      <c r="F2340" s="20">
        <v>117.80194397760461</v>
      </c>
      <c r="G2340" s="20">
        <v>0.83035654752466592</v>
      </c>
      <c r="H2340" s="12">
        <v>930.29900000000021</v>
      </c>
      <c r="I2340" s="12">
        <v>1298.0719999999999</v>
      </c>
      <c r="J2340" s="21">
        <v>159101.62926188766</v>
      </c>
    </row>
    <row r="2341" spans="1:10" x14ac:dyDescent="0.25">
      <c r="A2341" s="15">
        <v>44586</v>
      </c>
      <c r="B2341" s="14">
        <v>24.34375</v>
      </c>
      <c r="C2341" s="12">
        <v>2690.2719999999999</v>
      </c>
      <c r="D2341" s="12">
        <v>426.13900000000001</v>
      </c>
      <c r="E2341" s="20">
        <v>173.31295804390132</v>
      </c>
      <c r="F2341" s="20">
        <v>121.47884901524709</v>
      </c>
      <c r="G2341" s="20">
        <v>0.37379743244371194</v>
      </c>
      <c r="H2341" s="12">
        <v>950.13399999999979</v>
      </c>
      <c r="I2341" s="12">
        <v>1313.999</v>
      </c>
      <c r="J2341" s="21">
        <v>163742.09887710187</v>
      </c>
    </row>
    <row r="2342" spans="1:10" x14ac:dyDescent="0.25">
      <c r="A2342" s="15">
        <v>44586</v>
      </c>
      <c r="B2342" s="14">
        <v>24.3541666666667</v>
      </c>
      <c r="C2342" s="12">
        <v>2708.2570000000001</v>
      </c>
      <c r="D2342" s="12">
        <v>428.988</v>
      </c>
      <c r="E2342" s="20">
        <v>174.90831323337542</v>
      </c>
      <c r="F2342" s="20">
        <v>123.42004974509436</v>
      </c>
      <c r="G2342" s="20">
        <v>0.28320800859176876</v>
      </c>
      <c r="H2342" s="12">
        <v>962.71000000000026</v>
      </c>
      <c r="I2342" s="12">
        <v>1316.559</v>
      </c>
      <c r="J2342" s="21">
        <v>166024.60725323469</v>
      </c>
    </row>
    <row r="2343" spans="1:10" x14ac:dyDescent="0.25">
      <c r="A2343" s="15">
        <v>44586</v>
      </c>
      <c r="B2343" s="14">
        <v>24.3645833333333</v>
      </c>
      <c r="C2343" s="12">
        <v>2731.3580000000002</v>
      </c>
      <c r="D2343" s="12">
        <v>432.64699999999999</v>
      </c>
      <c r="E2343" s="20">
        <v>175.16399351579608</v>
      </c>
      <c r="F2343" s="20">
        <v>125.82645765782422</v>
      </c>
      <c r="G2343" s="20">
        <v>0.23583333884591773</v>
      </c>
      <c r="H2343" s="12">
        <v>976.27000000000021</v>
      </c>
      <c r="I2343" s="12">
        <v>1322.441</v>
      </c>
      <c r="J2343" s="21">
        <v>168760.92887188349</v>
      </c>
    </row>
    <row r="2344" spans="1:10" x14ac:dyDescent="0.25">
      <c r="A2344" s="15">
        <v>44586</v>
      </c>
      <c r="B2344" s="14">
        <v>24.375</v>
      </c>
      <c r="C2344" s="12">
        <v>2740.973</v>
      </c>
      <c r="D2344" s="12">
        <v>434.17</v>
      </c>
      <c r="E2344" s="20">
        <v>177.4845304320896</v>
      </c>
      <c r="F2344" s="20">
        <v>128.06863140212351</v>
      </c>
      <c r="G2344" s="20">
        <v>0.21216286409767754</v>
      </c>
      <c r="H2344" s="12">
        <v>984.27599999999984</v>
      </c>
      <c r="I2344" s="12">
        <v>1322.527</v>
      </c>
      <c r="J2344" s="21">
        <v>169627.66882542227</v>
      </c>
    </row>
    <row r="2345" spans="1:10" x14ac:dyDescent="0.25">
      <c r="A2345" s="15">
        <v>44586</v>
      </c>
      <c r="B2345" s="14">
        <v>24.3854166666667</v>
      </c>
      <c r="C2345" s="12">
        <v>2748.28</v>
      </c>
      <c r="D2345" s="12">
        <v>435.32799999999997</v>
      </c>
      <c r="E2345" s="20">
        <v>177.76510283148079</v>
      </c>
      <c r="F2345" s="20">
        <v>129.00585633931553</v>
      </c>
      <c r="G2345" s="20">
        <v>0.20044824059957789</v>
      </c>
      <c r="H2345" s="12">
        <v>995.00300000000016</v>
      </c>
      <c r="I2345" s="12">
        <v>1317.9490000000001</v>
      </c>
      <c r="J2345" s="21">
        <v>172007.89814715102</v>
      </c>
    </row>
    <row r="2346" spans="1:10" x14ac:dyDescent="0.25">
      <c r="A2346" s="15">
        <v>44586</v>
      </c>
      <c r="B2346" s="14">
        <v>24.3958333333333</v>
      </c>
      <c r="C2346" s="12">
        <v>2730.181</v>
      </c>
      <c r="D2346" s="12">
        <v>432.46100000000001</v>
      </c>
      <c r="E2346" s="20">
        <v>177.71603234999776</v>
      </c>
      <c r="F2346" s="20">
        <v>129.42829677495152</v>
      </c>
      <c r="G2346" s="20">
        <v>0.19696426944738102</v>
      </c>
      <c r="H2346" s="12">
        <v>998.82600000000025</v>
      </c>
      <c r="I2346" s="12">
        <v>1298.894</v>
      </c>
      <c r="J2346" s="21">
        <v>172871.17665140089</v>
      </c>
    </row>
    <row r="2347" spans="1:10" x14ac:dyDescent="0.25">
      <c r="A2347" s="15">
        <v>44586</v>
      </c>
      <c r="B2347" s="14">
        <v>24.40625</v>
      </c>
      <c r="C2347" s="12">
        <v>2717.21</v>
      </c>
      <c r="D2347" s="12">
        <v>430.40600000000001</v>
      </c>
      <c r="E2347" s="20">
        <v>178.6464455971464</v>
      </c>
      <c r="F2347" s="20">
        <v>129.42586686841409</v>
      </c>
      <c r="G2347" s="20">
        <v>0.18897237472502695</v>
      </c>
      <c r="H2347" s="12">
        <v>1001.461</v>
      </c>
      <c r="I2347" s="12">
        <v>1285.3430000000001</v>
      </c>
      <c r="J2347" s="21">
        <v>173299.92878992858</v>
      </c>
    </row>
    <row r="2348" spans="1:10" x14ac:dyDescent="0.25">
      <c r="A2348" s="15">
        <v>44586</v>
      </c>
      <c r="B2348" s="14">
        <v>24.4166666666667</v>
      </c>
      <c r="C2348" s="12">
        <v>2696.1970000000001</v>
      </c>
      <c r="D2348" s="12">
        <v>427.07799999999997</v>
      </c>
      <c r="E2348" s="20">
        <v>179.44688821352821</v>
      </c>
      <c r="F2348" s="20">
        <v>129.15251663748131</v>
      </c>
      <c r="G2348" s="20">
        <v>0.18132651174876838</v>
      </c>
      <c r="H2348" s="12">
        <v>1003.7530000000002</v>
      </c>
      <c r="I2348" s="12">
        <v>1265.366</v>
      </c>
      <c r="J2348" s="21">
        <v>173743.06715931045</v>
      </c>
    </row>
    <row r="2349" spans="1:10" x14ac:dyDescent="0.25">
      <c r="A2349" s="15">
        <v>44586</v>
      </c>
      <c r="B2349" s="14">
        <v>24.4270833333333</v>
      </c>
      <c r="C2349" s="12">
        <v>2684.6860000000001</v>
      </c>
      <c r="D2349" s="12">
        <v>425.25400000000002</v>
      </c>
      <c r="E2349" s="20">
        <v>182.42607559035207</v>
      </c>
      <c r="F2349" s="20">
        <v>128.53799698487094</v>
      </c>
      <c r="G2349" s="20">
        <v>0.17948543503848494</v>
      </c>
      <c r="H2349" s="12">
        <v>986.78500000000031</v>
      </c>
      <c r="I2349" s="12">
        <v>1272.6469999999999</v>
      </c>
      <c r="J2349" s="21">
        <v>168910.36049743471</v>
      </c>
    </row>
    <row r="2350" spans="1:10" x14ac:dyDescent="0.25">
      <c r="A2350" s="15">
        <v>44586</v>
      </c>
      <c r="B2350" s="14">
        <v>24.4375</v>
      </c>
      <c r="C2350" s="12">
        <v>2682.011</v>
      </c>
      <c r="D2350" s="12">
        <v>424.83100000000002</v>
      </c>
      <c r="E2350" s="20">
        <v>185.0050908832925</v>
      </c>
      <c r="F2350" s="20">
        <v>128.05867804699128</v>
      </c>
      <c r="G2350" s="20">
        <v>0.17896888862311802</v>
      </c>
      <c r="H2350" s="12">
        <v>982.06299999999987</v>
      </c>
      <c r="I2350" s="12">
        <v>1275.117</v>
      </c>
      <c r="J2350" s="21">
        <v>167205.06554527325</v>
      </c>
    </row>
    <row r="2351" spans="1:10" x14ac:dyDescent="0.25">
      <c r="A2351" s="15">
        <v>44586</v>
      </c>
      <c r="B2351" s="14">
        <v>24.4479166666667</v>
      </c>
      <c r="C2351" s="12">
        <v>2685.806</v>
      </c>
      <c r="D2351" s="12">
        <v>425.43200000000002</v>
      </c>
      <c r="E2351" s="20">
        <v>186.44989199019031</v>
      </c>
      <c r="F2351" s="20">
        <v>127.6041471273719</v>
      </c>
      <c r="G2351" s="20">
        <v>0.17593112126166083</v>
      </c>
      <c r="H2351" s="12">
        <v>978.6089999999997</v>
      </c>
      <c r="I2351" s="12">
        <v>1281.7650000000001</v>
      </c>
      <c r="J2351" s="21">
        <v>166094.75744029396</v>
      </c>
    </row>
    <row r="2352" spans="1:10" x14ac:dyDescent="0.25">
      <c r="A2352" s="15">
        <v>44586</v>
      </c>
      <c r="B2352" s="14">
        <v>24.4583333333333</v>
      </c>
      <c r="C2352" s="12">
        <v>2678.3270000000002</v>
      </c>
      <c r="D2352" s="12">
        <v>424.24700000000001</v>
      </c>
      <c r="E2352" s="20">
        <v>186.67089682453596</v>
      </c>
      <c r="F2352" s="20">
        <v>127.23233658274907</v>
      </c>
      <c r="G2352" s="20">
        <v>0.17083828463203973</v>
      </c>
      <c r="H2352" s="12">
        <v>991.28300000000036</v>
      </c>
      <c r="I2352" s="12">
        <v>1262.797</v>
      </c>
      <c r="J2352" s="21">
        <v>169302.2320770208</v>
      </c>
    </row>
    <row r="2353" spans="1:10" x14ac:dyDescent="0.25">
      <c r="A2353" s="15">
        <v>44586</v>
      </c>
      <c r="B2353" s="14">
        <v>24.46875</v>
      </c>
      <c r="C2353" s="12">
        <v>2681.5340000000001</v>
      </c>
      <c r="D2353" s="12">
        <v>424.755</v>
      </c>
      <c r="E2353" s="20">
        <v>185.52938667317432</v>
      </c>
      <c r="F2353" s="20">
        <v>126.65307018433276</v>
      </c>
      <c r="G2353" s="20">
        <v>0.17222735228095065</v>
      </c>
      <c r="H2353" s="12">
        <v>992.99800000000005</v>
      </c>
      <c r="I2353" s="12">
        <v>1263.7809999999999</v>
      </c>
      <c r="J2353" s="21">
        <v>170160.82894755297</v>
      </c>
    </row>
    <row r="2354" spans="1:10" x14ac:dyDescent="0.25">
      <c r="A2354" s="15">
        <v>44586</v>
      </c>
      <c r="B2354" s="14">
        <v>24.4791666666667</v>
      </c>
      <c r="C2354" s="12">
        <v>2682.0169999999998</v>
      </c>
      <c r="D2354" s="12">
        <v>424.83100000000002</v>
      </c>
      <c r="E2354" s="20">
        <v>186.68230148126685</v>
      </c>
      <c r="F2354" s="20">
        <v>126.15478563662249</v>
      </c>
      <c r="G2354" s="20">
        <v>0.17257387817500797</v>
      </c>
      <c r="H2354" s="12">
        <v>991.1279999999997</v>
      </c>
      <c r="I2354" s="12">
        <v>1266.058</v>
      </c>
      <c r="J2354" s="21">
        <v>169529.58475098381</v>
      </c>
    </row>
    <row r="2355" spans="1:10" x14ac:dyDescent="0.25">
      <c r="A2355" s="15">
        <v>44586</v>
      </c>
      <c r="B2355" s="14">
        <v>24.4895833333333</v>
      </c>
      <c r="C2355" s="12">
        <v>2672.5360000000001</v>
      </c>
      <c r="D2355" s="12">
        <v>423.33</v>
      </c>
      <c r="E2355" s="20">
        <v>187.6812288113388</v>
      </c>
      <c r="F2355" s="20">
        <v>125.29805759455149</v>
      </c>
      <c r="G2355" s="20">
        <v>0.1777078458470209</v>
      </c>
      <c r="H2355" s="12">
        <v>969.87100000000009</v>
      </c>
      <c r="I2355" s="12">
        <v>1279.335</v>
      </c>
      <c r="J2355" s="21">
        <v>164178.50143706569</v>
      </c>
    </row>
    <row r="2356" spans="1:10" x14ac:dyDescent="0.25">
      <c r="A2356" s="15">
        <v>44586</v>
      </c>
      <c r="B2356" s="14">
        <v>24.5</v>
      </c>
      <c r="C2356" s="12">
        <v>2653.6880000000001</v>
      </c>
      <c r="D2356" s="12">
        <v>420.34399999999999</v>
      </c>
      <c r="E2356" s="20">
        <v>188.7054358998023</v>
      </c>
      <c r="F2356" s="20">
        <v>124.34299632279681</v>
      </c>
      <c r="G2356" s="20">
        <v>0.17309406824386167</v>
      </c>
      <c r="H2356" s="12">
        <v>977.48900000000003</v>
      </c>
      <c r="I2356" s="12">
        <v>1255.855</v>
      </c>
      <c r="J2356" s="21">
        <v>166066.86842728924</v>
      </c>
    </row>
    <row r="2357" spans="1:10" x14ac:dyDescent="0.25">
      <c r="A2357" s="15">
        <v>44586</v>
      </c>
      <c r="B2357" s="14">
        <v>24.5104166666667</v>
      </c>
      <c r="C2357" s="12">
        <v>2644.28</v>
      </c>
      <c r="D2357" s="12">
        <v>418.85399999999998</v>
      </c>
      <c r="E2357" s="20">
        <v>189.32471922045451</v>
      </c>
      <c r="F2357" s="20">
        <v>123.44786756673842</v>
      </c>
      <c r="G2357" s="20">
        <v>0.17497337346310679</v>
      </c>
      <c r="H2357" s="12">
        <v>970.43100000000049</v>
      </c>
      <c r="I2357" s="12">
        <v>1254.9949999999999</v>
      </c>
      <c r="J2357" s="21">
        <v>164370.85995983609</v>
      </c>
    </row>
    <row r="2358" spans="1:10" x14ac:dyDescent="0.25">
      <c r="A2358" s="15">
        <v>44586</v>
      </c>
      <c r="B2358" s="14">
        <v>24.5208333333333</v>
      </c>
      <c r="C2358" s="12">
        <v>2624.61</v>
      </c>
      <c r="D2358" s="12">
        <v>415.738</v>
      </c>
      <c r="E2358" s="20">
        <v>188.08956751547908</v>
      </c>
      <c r="F2358" s="20">
        <v>122.63857511958588</v>
      </c>
      <c r="G2358" s="20">
        <v>0.18002934033783205</v>
      </c>
      <c r="H2358" s="12">
        <v>959.83200000000033</v>
      </c>
      <c r="I2358" s="12">
        <v>1249.04</v>
      </c>
      <c r="J2358" s="21">
        <v>162230.95700614937</v>
      </c>
    </row>
    <row r="2359" spans="1:10" x14ac:dyDescent="0.25">
      <c r="A2359" s="15">
        <v>44586</v>
      </c>
      <c r="B2359" s="14">
        <v>24.53125</v>
      </c>
      <c r="C2359" s="12">
        <v>2605.1610000000001</v>
      </c>
      <c r="D2359" s="12">
        <v>412.65800000000002</v>
      </c>
      <c r="E2359" s="20">
        <v>185.22546810771837</v>
      </c>
      <c r="F2359" s="20">
        <v>122.07132113888721</v>
      </c>
      <c r="G2359" s="20">
        <v>0.1761473369759386</v>
      </c>
      <c r="H2359" s="12">
        <v>932.00700000000006</v>
      </c>
      <c r="I2359" s="12">
        <v>1260.4960000000001</v>
      </c>
      <c r="J2359" s="21">
        <v>156133.51585410463</v>
      </c>
    </row>
    <row r="2360" spans="1:10" x14ac:dyDescent="0.25">
      <c r="A2360" s="15">
        <v>44586</v>
      </c>
      <c r="B2360" s="14">
        <v>24.5416666666667</v>
      </c>
      <c r="C2360" s="12">
        <v>2577.7779999999998</v>
      </c>
      <c r="D2360" s="12">
        <v>408.32</v>
      </c>
      <c r="E2360" s="20">
        <v>181.36073851650005</v>
      </c>
      <c r="F2360" s="20">
        <v>121.05911256524584</v>
      </c>
      <c r="G2360" s="20">
        <v>0.18395296868630681</v>
      </c>
      <c r="H2360" s="12">
        <v>935.77899999999954</v>
      </c>
      <c r="I2360" s="12">
        <v>1233.6790000000001</v>
      </c>
      <c r="J2360" s="21">
        <v>158293.79898739181</v>
      </c>
    </row>
    <row r="2361" spans="1:10" x14ac:dyDescent="0.25">
      <c r="A2361" s="15">
        <v>44586</v>
      </c>
      <c r="B2361" s="14">
        <v>24.5520833333333</v>
      </c>
      <c r="C2361" s="12">
        <v>2563.183</v>
      </c>
      <c r="D2361" s="12">
        <v>406.00799999999998</v>
      </c>
      <c r="E2361" s="20">
        <v>177.50172355972398</v>
      </c>
      <c r="F2361" s="20">
        <v>120.10659282277597</v>
      </c>
      <c r="G2361" s="20">
        <v>0.17829164692074148</v>
      </c>
      <c r="H2361" s="12">
        <v>916.39600000000019</v>
      </c>
      <c r="I2361" s="12">
        <v>1240.779</v>
      </c>
      <c r="J2361" s="21">
        <v>154652.34799264491</v>
      </c>
    </row>
    <row r="2362" spans="1:10" x14ac:dyDescent="0.25">
      <c r="A2362" s="15">
        <v>44586</v>
      </c>
      <c r="B2362" s="14">
        <v>24.5625</v>
      </c>
      <c r="C2362" s="12">
        <v>2528.2399999999998</v>
      </c>
      <c r="D2362" s="12">
        <v>400.47300000000001</v>
      </c>
      <c r="E2362" s="20">
        <v>179.4965247745468</v>
      </c>
      <c r="F2362" s="20">
        <v>119.23096094048924</v>
      </c>
      <c r="G2362" s="20">
        <v>0.1676103016862191</v>
      </c>
      <c r="H2362" s="12">
        <v>924.49699999999984</v>
      </c>
      <c r="I2362" s="12">
        <v>1203.27</v>
      </c>
      <c r="J2362" s="21">
        <v>156400.47599581943</v>
      </c>
    </row>
    <row r="2363" spans="1:10" x14ac:dyDescent="0.25">
      <c r="A2363" s="15">
        <v>44586</v>
      </c>
      <c r="B2363" s="14">
        <v>24.5729166666667</v>
      </c>
      <c r="C2363" s="12">
        <v>2482.875</v>
      </c>
      <c r="D2363" s="12">
        <v>393.28699999999998</v>
      </c>
      <c r="E2363" s="20">
        <v>180.77366327551212</v>
      </c>
      <c r="F2363" s="20">
        <v>118.13817710954129</v>
      </c>
      <c r="G2363" s="20">
        <v>0.17267139445454427</v>
      </c>
      <c r="H2363" s="12">
        <v>915.18000000000029</v>
      </c>
      <c r="I2363" s="12">
        <v>1174.4079999999999</v>
      </c>
      <c r="J2363" s="21">
        <v>154023.87205512309</v>
      </c>
    </row>
    <row r="2364" spans="1:10" x14ac:dyDescent="0.25">
      <c r="A2364" s="15">
        <v>44586</v>
      </c>
      <c r="B2364" s="14">
        <v>24.5833333333333</v>
      </c>
      <c r="C2364" s="12">
        <v>2466.248</v>
      </c>
      <c r="D2364" s="12">
        <v>390.654</v>
      </c>
      <c r="E2364" s="20">
        <v>181.21333017482121</v>
      </c>
      <c r="F2364" s="20">
        <v>116.83119458122907</v>
      </c>
      <c r="G2364" s="20">
        <v>0.17448004813027132</v>
      </c>
      <c r="H2364" s="12">
        <v>912.00099999999998</v>
      </c>
      <c r="I2364" s="12">
        <v>1163.5930000000001</v>
      </c>
      <c r="J2364" s="21">
        <v>153445.49879895488</v>
      </c>
    </row>
    <row r="2365" spans="1:10" x14ac:dyDescent="0.25">
      <c r="A2365" s="15">
        <v>44586</v>
      </c>
      <c r="B2365" s="14">
        <v>24.59375</v>
      </c>
      <c r="C2365" s="12">
        <v>2466.2530000000002</v>
      </c>
      <c r="D2365" s="12">
        <v>390.654</v>
      </c>
      <c r="E2365" s="20">
        <v>183.43288803917267</v>
      </c>
      <c r="F2365" s="20">
        <v>115.89276276079127</v>
      </c>
      <c r="G2365" s="20">
        <v>0.17656031466526922</v>
      </c>
      <c r="H2365" s="12">
        <v>910.96200000000022</v>
      </c>
      <c r="I2365" s="12">
        <v>1164.6369999999999</v>
      </c>
      <c r="J2365" s="21">
        <v>152864.94722134277</v>
      </c>
    </row>
    <row r="2366" spans="1:10" x14ac:dyDescent="0.25">
      <c r="A2366" s="15">
        <v>44586</v>
      </c>
      <c r="B2366" s="14">
        <v>24.6041666666667</v>
      </c>
      <c r="C2366" s="12">
        <v>2452.6390000000001</v>
      </c>
      <c r="D2366" s="12">
        <v>388.49799999999999</v>
      </c>
      <c r="E2366" s="20">
        <v>183.87164736531318</v>
      </c>
      <c r="F2366" s="20">
        <v>114.69850631038931</v>
      </c>
      <c r="G2366" s="20">
        <v>0.1902474366316306</v>
      </c>
      <c r="H2366" s="12">
        <v>909.54500000000007</v>
      </c>
      <c r="I2366" s="12">
        <v>1154.596</v>
      </c>
      <c r="J2366" s="21">
        <v>152696.14972191647</v>
      </c>
    </row>
    <row r="2367" spans="1:10" x14ac:dyDescent="0.25">
      <c r="A2367" s="15">
        <v>44586</v>
      </c>
      <c r="B2367" s="14">
        <v>24.6145833333333</v>
      </c>
      <c r="C2367" s="12">
        <v>2426.8530000000001</v>
      </c>
      <c r="D2367" s="12">
        <v>384.41399999999999</v>
      </c>
      <c r="E2367" s="20">
        <v>187.15622542203755</v>
      </c>
      <c r="F2367" s="20">
        <v>112.88701068506249</v>
      </c>
      <c r="G2367" s="20">
        <v>0.21519599950972432</v>
      </c>
      <c r="H2367" s="12">
        <v>911.46400000000017</v>
      </c>
      <c r="I2367" s="12">
        <v>1130.9749999999999</v>
      </c>
      <c r="J2367" s="21">
        <v>152801.39197334761</v>
      </c>
    </row>
    <row r="2368" spans="1:10" x14ac:dyDescent="0.25">
      <c r="A2368" s="15">
        <v>44586</v>
      </c>
      <c r="B2368" s="14">
        <v>24.625</v>
      </c>
      <c r="C2368" s="12">
        <v>2399.0509999999999</v>
      </c>
      <c r="D2368" s="12">
        <v>380.01</v>
      </c>
      <c r="E2368" s="20">
        <v>189.89745942015898</v>
      </c>
      <c r="F2368" s="20">
        <v>109.62202790173779</v>
      </c>
      <c r="G2368" s="20">
        <v>0.20813399955398232</v>
      </c>
      <c r="H2368" s="12">
        <v>914.64899999999989</v>
      </c>
      <c r="I2368" s="12">
        <v>1104.3920000000001</v>
      </c>
      <c r="J2368" s="21">
        <v>153730.34466963727</v>
      </c>
    </row>
    <row r="2369" spans="1:10" x14ac:dyDescent="0.25">
      <c r="A2369" s="15">
        <v>44586</v>
      </c>
      <c r="B2369" s="14">
        <v>24.6354166666667</v>
      </c>
      <c r="C2369" s="12">
        <v>2397.5819999999999</v>
      </c>
      <c r="D2369" s="12">
        <v>379.77699999999999</v>
      </c>
      <c r="E2369" s="20">
        <v>193.04131133493999</v>
      </c>
      <c r="F2369" s="20">
        <v>108.04651015562713</v>
      </c>
      <c r="G2369" s="20">
        <v>0.21290501361219066</v>
      </c>
      <c r="H2369" s="12">
        <v>907.20199999999977</v>
      </c>
      <c r="I2369" s="12">
        <v>1110.6030000000001</v>
      </c>
      <c r="J2369" s="21">
        <v>151475.31837395509</v>
      </c>
    </row>
    <row r="2370" spans="1:10" x14ac:dyDescent="0.25">
      <c r="A2370" s="15">
        <v>44586</v>
      </c>
      <c r="B2370" s="14">
        <v>24.6458333333333</v>
      </c>
      <c r="C2370" s="12">
        <v>2402.4940000000001</v>
      </c>
      <c r="D2370" s="12">
        <v>380.55500000000001</v>
      </c>
      <c r="E2370" s="20">
        <v>195.88996507798066</v>
      </c>
      <c r="F2370" s="20">
        <v>106.72887904347631</v>
      </c>
      <c r="G2370" s="20">
        <v>0.23825648762148616</v>
      </c>
      <c r="H2370" s="12">
        <v>918.43900000000008</v>
      </c>
      <c r="I2370" s="12">
        <v>1103.5</v>
      </c>
      <c r="J2370" s="21">
        <v>153895.47484773042</v>
      </c>
    </row>
    <row r="2371" spans="1:10" x14ac:dyDescent="0.25">
      <c r="A2371" s="15">
        <v>44586</v>
      </c>
      <c r="B2371" s="14">
        <v>24.65625</v>
      </c>
      <c r="C2371" s="12">
        <v>2408.7359999999999</v>
      </c>
      <c r="D2371" s="12">
        <v>381.54399999999998</v>
      </c>
      <c r="E2371" s="20">
        <v>201.60373348012308</v>
      </c>
      <c r="F2371" s="20">
        <v>105.51185200513163</v>
      </c>
      <c r="G2371" s="20">
        <v>0.29995408107479243</v>
      </c>
      <c r="H2371" s="12">
        <v>934.71299999999997</v>
      </c>
      <c r="I2371" s="12">
        <v>1092.479</v>
      </c>
      <c r="J2371" s="21">
        <v>156824.36510841761</v>
      </c>
    </row>
    <row r="2372" spans="1:10" x14ac:dyDescent="0.25">
      <c r="A2372" s="15">
        <v>44586</v>
      </c>
      <c r="B2372" s="14">
        <v>24.6666666666667</v>
      </c>
      <c r="C2372" s="12">
        <v>2412.4059999999999</v>
      </c>
      <c r="D2372" s="12">
        <v>382.125</v>
      </c>
      <c r="E2372" s="20">
        <v>203.922967490529</v>
      </c>
      <c r="F2372" s="20">
        <v>103.57493283727521</v>
      </c>
      <c r="G2372" s="20">
        <v>0.53915559417159575</v>
      </c>
      <c r="H2372" s="12">
        <v>968.46199999999999</v>
      </c>
      <c r="I2372" s="12">
        <v>1061.819</v>
      </c>
      <c r="J2372" s="21">
        <v>165106.23601950603</v>
      </c>
    </row>
    <row r="2373" spans="1:10" x14ac:dyDescent="0.25">
      <c r="A2373" s="15">
        <v>44586</v>
      </c>
      <c r="B2373" s="14">
        <v>24.6770833333333</v>
      </c>
      <c r="C2373" s="12">
        <v>2432.1950000000002</v>
      </c>
      <c r="D2373" s="12">
        <v>385.26</v>
      </c>
      <c r="E2373" s="20">
        <v>208.23609052781035</v>
      </c>
      <c r="F2373" s="20">
        <v>102.97170563566182</v>
      </c>
      <c r="G2373" s="20">
        <v>1.7112243454472189</v>
      </c>
      <c r="H2373" s="12">
        <v>988.07000000000016</v>
      </c>
      <c r="I2373" s="12">
        <v>1058.865</v>
      </c>
      <c r="J2373" s="21">
        <v>168787.74487277016</v>
      </c>
    </row>
    <row r="2374" spans="1:10" x14ac:dyDescent="0.25">
      <c r="A2374" s="15">
        <v>44586</v>
      </c>
      <c r="B2374" s="14">
        <v>24.6875</v>
      </c>
      <c r="C2374" s="12">
        <v>2466.1019999999999</v>
      </c>
      <c r="D2374" s="12">
        <v>390.63099999999997</v>
      </c>
      <c r="E2374" s="20">
        <v>216.15933657909545</v>
      </c>
      <c r="F2374" s="20">
        <v>103.33122282017915</v>
      </c>
      <c r="G2374" s="20">
        <v>6.9187621622662325</v>
      </c>
      <c r="H2374" s="12">
        <v>998.8420000000001</v>
      </c>
      <c r="I2374" s="12">
        <v>1076.6289999999999</v>
      </c>
      <c r="J2374" s="21">
        <v>168108.16960961482</v>
      </c>
    </row>
    <row r="2375" spans="1:10" x14ac:dyDescent="0.25">
      <c r="A2375" s="15">
        <v>44586</v>
      </c>
      <c r="B2375" s="14">
        <v>24.6979166666667</v>
      </c>
      <c r="C2375" s="12">
        <v>2524.3980000000001</v>
      </c>
      <c r="D2375" s="12">
        <v>399.86500000000001</v>
      </c>
      <c r="E2375" s="20">
        <v>223.74280415695193</v>
      </c>
      <c r="F2375" s="20">
        <v>104.18068671028071</v>
      </c>
      <c r="G2375" s="20">
        <v>19.412435787022595</v>
      </c>
      <c r="H2375" s="12">
        <v>1038.8610000000003</v>
      </c>
      <c r="I2375" s="12">
        <v>1085.672</v>
      </c>
      <c r="J2375" s="21">
        <v>172881.26833643627</v>
      </c>
    </row>
    <row r="2376" spans="1:10" x14ac:dyDescent="0.25">
      <c r="A2376" s="15">
        <v>44586</v>
      </c>
      <c r="B2376" s="14">
        <v>24.7083333333333</v>
      </c>
      <c r="C2376" s="12">
        <v>2599.91</v>
      </c>
      <c r="D2376" s="12">
        <v>411.82600000000002</v>
      </c>
      <c r="E2376" s="20">
        <v>230.14820330561201</v>
      </c>
      <c r="F2376" s="20">
        <v>104.51717664995714</v>
      </c>
      <c r="G2376" s="20">
        <v>32.1948166300201</v>
      </c>
      <c r="H2376" s="12">
        <v>1100.9769999999999</v>
      </c>
      <c r="I2376" s="12">
        <v>1087.107</v>
      </c>
      <c r="J2376" s="21">
        <v>183529.20085360264</v>
      </c>
    </row>
    <row r="2377" spans="1:10" x14ac:dyDescent="0.25">
      <c r="A2377" s="15">
        <v>44586</v>
      </c>
      <c r="B2377" s="14">
        <v>24.71875</v>
      </c>
      <c r="C2377" s="12">
        <v>2698.9839999999999</v>
      </c>
      <c r="D2377" s="12">
        <v>427.51900000000001</v>
      </c>
      <c r="E2377" s="20">
        <v>239.95589890398864</v>
      </c>
      <c r="F2377" s="20">
        <v>104.65251153824713</v>
      </c>
      <c r="G2377" s="20">
        <v>38.160619898799546</v>
      </c>
      <c r="H2377" s="12">
        <v>1137.825</v>
      </c>
      <c r="I2377" s="12">
        <v>1133.6400000000001</v>
      </c>
      <c r="J2377" s="21">
        <v>188763.99241474119</v>
      </c>
    </row>
    <row r="2378" spans="1:10" x14ac:dyDescent="0.25">
      <c r="A2378" s="15">
        <v>44586</v>
      </c>
      <c r="B2378" s="14">
        <v>24.7291666666667</v>
      </c>
      <c r="C2378" s="12">
        <v>2732.596</v>
      </c>
      <c r="D2378" s="12">
        <v>432.84300000000002</v>
      </c>
      <c r="E2378" s="20">
        <v>250.02253435689445</v>
      </c>
      <c r="F2378" s="20">
        <v>104.53078346286379</v>
      </c>
      <c r="G2378" s="20">
        <v>39.022507455372313</v>
      </c>
      <c r="H2378" s="12">
        <v>1185.1570000000002</v>
      </c>
      <c r="I2378" s="12">
        <v>1114.596</v>
      </c>
      <c r="J2378" s="21">
        <v>197895.29368121733</v>
      </c>
    </row>
    <row r="2379" spans="1:10" x14ac:dyDescent="0.25">
      <c r="A2379" s="15">
        <v>44586</v>
      </c>
      <c r="B2379" s="14">
        <v>24.7395833333333</v>
      </c>
      <c r="C2379" s="12">
        <v>2740.5639999999999</v>
      </c>
      <c r="D2379" s="12">
        <v>434.10500000000002</v>
      </c>
      <c r="E2379" s="20">
        <v>256.1597256368895</v>
      </c>
      <c r="F2379" s="20">
        <v>104.27108522188212</v>
      </c>
      <c r="G2379" s="20">
        <v>39.132042798992465</v>
      </c>
      <c r="H2379" s="12">
        <v>1203.5419999999999</v>
      </c>
      <c r="I2379" s="12">
        <v>1102.9169999999999</v>
      </c>
      <c r="J2379" s="21">
        <v>200994.78658555896</v>
      </c>
    </row>
    <row r="2380" spans="1:10" x14ac:dyDescent="0.25">
      <c r="A2380" s="15">
        <v>44586</v>
      </c>
      <c r="B2380" s="14">
        <v>24.75</v>
      </c>
      <c r="C2380" s="12">
        <v>2735.3560000000002</v>
      </c>
      <c r="D2380" s="12">
        <v>433.28</v>
      </c>
      <c r="E2380" s="20">
        <v>260.73384364353586</v>
      </c>
      <c r="F2380" s="20">
        <v>103.52225044528409</v>
      </c>
      <c r="G2380" s="20">
        <v>39.241580282222337</v>
      </c>
      <c r="H2380" s="12">
        <v>1216.529</v>
      </c>
      <c r="I2380" s="12">
        <v>1085.547</v>
      </c>
      <c r="J2380" s="21">
        <v>203257.83140723943</v>
      </c>
    </row>
    <row r="2381" spans="1:10" x14ac:dyDescent="0.25">
      <c r="A2381" s="15">
        <v>44586</v>
      </c>
      <c r="B2381" s="14">
        <v>24.7604166666667</v>
      </c>
      <c r="C2381" s="12">
        <v>2733.5160000000001</v>
      </c>
      <c r="D2381" s="12">
        <v>432.98899999999998</v>
      </c>
      <c r="E2381" s="20">
        <v>263.79848287982259</v>
      </c>
      <c r="F2381" s="20">
        <v>102.90362141631275</v>
      </c>
      <c r="G2381" s="20">
        <v>39.294915067583737</v>
      </c>
      <c r="H2381" s="12">
        <v>1218.654</v>
      </c>
      <c r="I2381" s="12">
        <v>1081.873</v>
      </c>
      <c r="J2381" s="21">
        <v>203164.24515907021</v>
      </c>
    </row>
    <row r="2382" spans="1:10" x14ac:dyDescent="0.25">
      <c r="A2382" s="15">
        <v>44586</v>
      </c>
      <c r="B2382" s="14">
        <v>24.7708333333333</v>
      </c>
      <c r="C2382" s="12">
        <v>2737.7089999999998</v>
      </c>
      <c r="D2382" s="12">
        <v>433.65300000000002</v>
      </c>
      <c r="E2382" s="20">
        <v>267.51768234434297</v>
      </c>
      <c r="F2382" s="20">
        <v>101.91816330950384</v>
      </c>
      <c r="G2382" s="20">
        <v>39.285225427180613</v>
      </c>
      <c r="H2382" s="12">
        <v>1193.6229999999996</v>
      </c>
      <c r="I2382" s="12">
        <v>1110.433</v>
      </c>
      <c r="J2382" s="21">
        <v>196225.48222974304</v>
      </c>
    </row>
    <row r="2383" spans="1:10" x14ac:dyDescent="0.25">
      <c r="A2383" s="15">
        <v>44586</v>
      </c>
      <c r="B2383" s="14">
        <v>24.78125</v>
      </c>
      <c r="C2383" s="12">
        <v>2741.55</v>
      </c>
      <c r="D2383" s="12">
        <v>434.262</v>
      </c>
      <c r="E2383" s="20">
        <v>272.67205341061731</v>
      </c>
      <c r="F2383" s="20">
        <v>100.80078242569867</v>
      </c>
      <c r="G2383" s="20">
        <v>39.297377921402756</v>
      </c>
      <c r="H2383" s="12">
        <v>1195.576</v>
      </c>
      <c r="I2383" s="12">
        <v>1111.712</v>
      </c>
      <c r="J2383" s="21">
        <v>195701.44656057033</v>
      </c>
    </row>
    <row r="2384" spans="1:10" x14ac:dyDescent="0.25">
      <c r="A2384" s="15">
        <v>44586</v>
      </c>
      <c r="B2384" s="14">
        <v>24.7916666666667</v>
      </c>
      <c r="C2384" s="12">
        <v>2741.8139999999999</v>
      </c>
      <c r="D2384" s="12">
        <v>434.303</v>
      </c>
      <c r="E2384" s="20">
        <v>272.7057074543128</v>
      </c>
      <c r="F2384" s="20">
        <v>98.664878665526345</v>
      </c>
      <c r="G2384" s="20">
        <v>39.371309017963</v>
      </c>
      <c r="H2384" s="12">
        <v>1221.6420000000001</v>
      </c>
      <c r="I2384" s="12">
        <v>1085.8689999999999</v>
      </c>
      <c r="J2384" s="21">
        <v>202725.02621554947</v>
      </c>
    </row>
    <row r="2385" spans="1:10" x14ac:dyDescent="0.25">
      <c r="A2385" s="15">
        <v>44586</v>
      </c>
      <c r="B2385" s="14">
        <v>24.8020833333333</v>
      </c>
      <c r="C2385" s="12">
        <v>2747.3980000000001</v>
      </c>
      <c r="D2385" s="12">
        <v>435.18799999999999</v>
      </c>
      <c r="E2385" s="20">
        <v>271.7920058595414</v>
      </c>
      <c r="F2385" s="20">
        <v>97.100019232534265</v>
      </c>
      <c r="G2385" s="20">
        <v>39.402654891471542</v>
      </c>
      <c r="H2385" s="12">
        <v>1217.7740000000001</v>
      </c>
      <c r="I2385" s="12">
        <v>1094.4359999999999</v>
      </c>
      <c r="J2385" s="21">
        <v>202369.83000411326</v>
      </c>
    </row>
    <row r="2386" spans="1:10" x14ac:dyDescent="0.25">
      <c r="A2386" s="15">
        <v>44586</v>
      </c>
      <c r="B2386" s="14">
        <v>24.8125</v>
      </c>
      <c r="C2386" s="12">
        <v>2745.817</v>
      </c>
      <c r="D2386" s="12">
        <v>434.93700000000001</v>
      </c>
      <c r="E2386" s="20">
        <v>273.25717967668237</v>
      </c>
      <c r="F2386" s="20">
        <v>95.434121830015954</v>
      </c>
      <c r="G2386" s="20">
        <v>39.374559187031558</v>
      </c>
      <c r="H2386" s="12">
        <v>1221.3240000000001</v>
      </c>
      <c r="I2386" s="12">
        <v>1089.556</v>
      </c>
      <c r="J2386" s="21">
        <v>203314.53482656751</v>
      </c>
    </row>
    <row r="2387" spans="1:10" x14ac:dyDescent="0.25">
      <c r="A2387" s="15">
        <v>44586</v>
      </c>
      <c r="B2387" s="14">
        <v>24.8229166666667</v>
      </c>
      <c r="C2387" s="12">
        <v>2736.0479999999998</v>
      </c>
      <c r="D2387" s="12">
        <v>433.39</v>
      </c>
      <c r="E2387" s="20">
        <v>274.82538919886093</v>
      </c>
      <c r="F2387" s="20">
        <v>92.897074575622455</v>
      </c>
      <c r="G2387" s="20">
        <v>39.409369863030612</v>
      </c>
      <c r="H2387" s="12">
        <v>1224.827</v>
      </c>
      <c r="I2387" s="12">
        <v>1077.8309999999999</v>
      </c>
      <c r="J2387" s="21">
        <v>204423.79159062149</v>
      </c>
    </row>
    <row r="2388" spans="1:10" x14ac:dyDescent="0.25">
      <c r="A2388" s="15">
        <v>44586</v>
      </c>
      <c r="B2388" s="14">
        <v>24.8333333333333</v>
      </c>
      <c r="C2388" s="12">
        <v>2705.0590000000002</v>
      </c>
      <c r="D2388" s="12">
        <v>428.48099999999999</v>
      </c>
      <c r="E2388" s="20">
        <v>278.67495308860777</v>
      </c>
      <c r="F2388" s="20">
        <v>87.940373861105954</v>
      </c>
      <c r="G2388" s="20">
        <v>39.538345659918079</v>
      </c>
      <c r="H2388" s="12">
        <v>1239.3430000000005</v>
      </c>
      <c r="I2388" s="12">
        <v>1037.2349999999999</v>
      </c>
      <c r="J2388" s="21">
        <v>208297.33184759214</v>
      </c>
    </row>
    <row r="2389" spans="1:10" x14ac:dyDescent="0.25">
      <c r="A2389" s="15">
        <v>44586</v>
      </c>
      <c r="B2389" s="14">
        <v>24.84375</v>
      </c>
      <c r="C2389" s="12">
        <v>2692.3069999999998</v>
      </c>
      <c r="D2389" s="12">
        <v>426.46100000000001</v>
      </c>
      <c r="E2389" s="20">
        <v>279.04447381154972</v>
      </c>
      <c r="F2389" s="20">
        <v>85.409622733031398</v>
      </c>
      <c r="G2389" s="20">
        <v>39.546777087535581</v>
      </c>
      <c r="H2389" s="12">
        <v>1218.7989999999995</v>
      </c>
      <c r="I2389" s="12">
        <v>1047.047</v>
      </c>
      <c r="J2389" s="21">
        <v>203699.53159197068</v>
      </c>
    </row>
    <row r="2390" spans="1:10" x14ac:dyDescent="0.25">
      <c r="A2390" s="15">
        <v>44586</v>
      </c>
      <c r="B2390" s="14">
        <v>24.8541666666667</v>
      </c>
      <c r="C2390" s="12">
        <v>2667.163</v>
      </c>
      <c r="D2390" s="12">
        <v>422.47899999999998</v>
      </c>
      <c r="E2390" s="20">
        <v>275.25496972992283</v>
      </c>
      <c r="F2390" s="20">
        <v>83.501942012541875</v>
      </c>
      <c r="G2390" s="20">
        <v>39.546085708310969</v>
      </c>
      <c r="H2390" s="12">
        <v>1207.5900000000001</v>
      </c>
      <c r="I2390" s="12">
        <v>1037.0940000000001</v>
      </c>
      <c r="J2390" s="21">
        <v>202321.75063730613</v>
      </c>
    </row>
    <row r="2391" spans="1:10" x14ac:dyDescent="0.25">
      <c r="A2391" s="15">
        <v>44586</v>
      </c>
      <c r="B2391" s="14">
        <v>24.8645833333333</v>
      </c>
      <c r="C2391" s="12">
        <v>2645.942</v>
      </c>
      <c r="D2391" s="12">
        <v>419.11700000000002</v>
      </c>
      <c r="E2391" s="20">
        <v>270.03619327213704</v>
      </c>
      <c r="F2391" s="20">
        <v>81.741408959267915</v>
      </c>
      <c r="G2391" s="20">
        <v>39.488835437140622</v>
      </c>
      <c r="H2391" s="12">
        <v>1201.7339999999999</v>
      </c>
      <c r="I2391" s="12">
        <v>1025.0909999999999</v>
      </c>
      <c r="J2391" s="21">
        <v>202616.89058286356</v>
      </c>
    </row>
    <row r="2392" spans="1:10" x14ac:dyDescent="0.25">
      <c r="A2392" s="15">
        <v>44586</v>
      </c>
      <c r="B2392" s="14">
        <v>24.875</v>
      </c>
      <c r="C2392" s="12">
        <v>2641.9650000000001</v>
      </c>
      <c r="D2392" s="12">
        <v>418.48700000000002</v>
      </c>
      <c r="E2392" s="20">
        <v>268.19011407269807</v>
      </c>
      <c r="F2392" s="20">
        <v>78.515563072117942</v>
      </c>
      <c r="G2392" s="20">
        <v>38.663479026940756</v>
      </c>
      <c r="H2392" s="12">
        <v>1237.0190000000002</v>
      </c>
      <c r="I2392" s="12">
        <v>986.45899999999995</v>
      </c>
      <c r="J2392" s="21">
        <v>212912.46095706089</v>
      </c>
    </row>
    <row r="2393" spans="1:10" x14ac:dyDescent="0.25">
      <c r="A2393" s="15">
        <v>44586</v>
      </c>
      <c r="B2393" s="14">
        <v>24.8854166666667</v>
      </c>
      <c r="C2393" s="12">
        <v>2626.9459999999999</v>
      </c>
      <c r="D2393" s="12">
        <v>416.108</v>
      </c>
      <c r="E2393" s="20">
        <v>278.86900607636835</v>
      </c>
      <c r="F2393" s="20">
        <v>77.186246642151815</v>
      </c>
      <c r="G2393" s="20">
        <v>38.508045610823849</v>
      </c>
      <c r="H2393" s="12">
        <v>1243.7729999999997</v>
      </c>
      <c r="I2393" s="12">
        <v>967.06500000000005</v>
      </c>
      <c r="J2393" s="21">
        <v>212302.42541766394</v>
      </c>
    </row>
    <row r="2394" spans="1:10" x14ac:dyDescent="0.25">
      <c r="A2394" s="15">
        <v>44586</v>
      </c>
      <c r="B2394" s="14">
        <v>24.8958333333333</v>
      </c>
      <c r="C2394" s="12">
        <v>2588.8780000000002</v>
      </c>
      <c r="D2394" s="12">
        <v>410.07799999999997</v>
      </c>
      <c r="E2394" s="20">
        <v>288.72217878178458</v>
      </c>
      <c r="F2394" s="20">
        <v>76.043558166365656</v>
      </c>
      <c r="G2394" s="20">
        <v>38.465992539278268</v>
      </c>
      <c r="H2394" s="12">
        <v>1234.4590000000003</v>
      </c>
      <c r="I2394" s="12">
        <v>944.34100000000001</v>
      </c>
      <c r="J2394" s="21">
        <v>207806.81762814295</v>
      </c>
    </row>
    <row r="2395" spans="1:10" x14ac:dyDescent="0.25">
      <c r="A2395" s="15">
        <v>44586</v>
      </c>
      <c r="B2395" s="14">
        <v>24.90625</v>
      </c>
      <c r="C2395" s="12">
        <v>2516.1590000000001</v>
      </c>
      <c r="D2395" s="12">
        <v>398.56</v>
      </c>
      <c r="E2395" s="20">
        <v>289.30187037665587</v>
      </c>
      <c r="F2395" s="20">
        <v>74.745211912645132</v>
      </c>
      <c r="G2395" s="20">
        <v>38.518766746889966</v>
      </c>
      <c r="H2395" s="12">
        <v>1190.2290000000003</v>
      </c>
      <c r="I2395" s="12">
        <v>927.37</v>
      </c>
      <c r="J2395" s="21">
        <v>196915.78774095234</v>
      </c>
    </row>
    <row r="2396" spans="1:10" x14ac:dyDescent="0.25">
      <c r="A2396" s="15">
        <v>44586</v>
      </c>
      <c r="B2396" s="14">
        <v>24.9166666666667</v>
      </c>
      <c r="C2396" s="12">
        <v>2442.21</v>
      </c>
      <c r="D2396" s="12">
        <v>386.846</v>
      </c>
      <c r="E2396" s="20">
        <v>287.22623823423157</v>
      </c>
      <c r="F2396" s="20">
        <v>72.999965421158279</v>
      </c>
      <c r="G2396" s="20">
        <v>38.147139685041374</v>
      </c>
      <c r="H2396" s="12">
        <v>1174.8090000000002</v>
      </c>
      <c r="I2396" s="12">
        <v>880.55499999999995</v>
      </c>
      <c r="J2396" s="21">
        <v>194108.91416489222</v>
      </c>
    </row>
    <row r="2397" spans="1:10" x14ac:dyDescent="0.25">
      <c r="A2397" s="15">
        <v>44586</v>
      </c>
      <c r="B2397" s="14">
        <v>24.9270833333333</v>
      </c>
      <c r="C2397" s="12">
        <v>2381.395</v>
      </c>
      <c r="D2397" s="12">
        <v>377.21300000000002</v>
      </c>
      <c r="E2397" s="20">
        <v>282.29555472705852</v>
      </c>
      <c r="F2397" s="20">
        <v>71.720685645013262</v>
      </c>
      <c r="G2397" s="20">
        <v>37.80403415072383</v>
      </c>
      <c r="H2397" s="12">
        <v>1119.2170000000001</v>
      </c>
      <c r="I2397" s="12">
        <v>884.96500000000003</v>
      </c>
      <c r="J2397" s="21">
        <v>181849.18136930108</v>
      </c>
    </row>
    <row r="2398" spans="1:10" x14ac:dyDescent="0.25">
      <c r="A2398" s="15">
        <v>44586</v>
      </c>
      <c r="B2398" s="14">
        <v>24.9375</v>
      </c>
      <c r="C2398" s="12">
        <v>2314.0700000000002</v>
      </c>
      <c r="D2398" s="12">
        <v>366.54899999999998</v>
      </c>
      <c r="E2398" s="20">
        <v>270.87578459553271</v>
      </c>
      <c r="F2398" s="20">
        <v>70.251107721043766</v>
      </c>
      <c r="G2398" s="20">
        <v>37.710545778204903</v>
      </c>
      <c r="H2398" s="12">
        <v>1073.7440000000001</v>
      </c>
      <c r="I2398" s="12">
        <v>873.77700000000004</v>
      </c>
      <c r="J2398" s="21">
        <v>173726.64047630469</v>
      </c>
    </row>
    <row r="2399" spans="1:10" x14ac:dyDescent="0.25">
      <c r="A2399" s="15">
        <v>44586</v>
      </c>
      <c r="B2399" s="14">
        <v>24.9479166666667</v>
      </c>
      <c r="C2399" s="12">
        <v>2256.6860000000001</v>
      </c>
      <c r="D2399" s="12">
        <v>357.459</v>
      </c>
      <c r="E2399" s="20">
        <v>260.3261340875751</v>
      </c>
      <c r="F2399" s="20">
        <v>68.75244851906092</v>
      </c>
      <c r="G2399" s="20">
        <v>37.658236375335846</v>
      </c>
      <c r="H2399" s="12">
        <v>1034.7270000000001</v>
      </c>
      <c r="I2399" s="12">
        <v>864.5</v>
      </c>
      <c r="J2399" s="21">
        <v>166997.54525450704</v>
      </c>
    </row>
    <row r="2400" spans="1:10" x14ac:dyDescent="0.25">
      <c r="A2400" s="15">
        <v>44586</v>
      </c>
      <c r="B2400" s="14">
        <v>24.9583333333333</v>
      </c>
      <c r="C2400" s="12">
        <v>2195.0439999999999</v>
      </c>
      <c r="D2400" s="12">
        <v>347.69499999999999</v>
      </c>
      <c r="E2400" s="20">
        <v>245.17931167623186</v>
      </c>
      <c r="F2400" s="20">
        <v>66.867790299445545</v>
      </c>
      <c r="G2400" s="20">
        <v>36.582775155713655</v>
      </c>
      <c r="H2400" s="12">
        <v>1010.401</v>
      </c>
      <c r="I2400" s="12">
        <v>836.94799999999998</v>
      </c>
      <c r="J2400" s="21">
        <v>165442.78071715226</v>
      </c>
    </row>
    <row r="2401" spans="1:10" x14ac:dyDescent="0.25">
      <c r="A2401" s="15">
        <v>44586</v>
      </c>
      <c r="B2401" s="14">
        <v>24.96875</v>
      </c>
      <c r="C2401" s="12">
        <v>2127.4839999999999</v>
      </c>
      <c r="D2401" s="12">
        <v>336.99299999999999</v>
      </c>
      <c r="E2401" s="20">
        <v>228.91530668922141</v>
      </c>
      <c r="F2401" s="20">
        <v>65.383643970310928</v>
      </c>
      <c r="G2401" s="20">
        <v>36.395328144834032</v>
      </c>
      <c r="H2401" s="12">
        <v>942.00599999999997</v>
      </c>
      <c r="I2401" s="12">
        <v>848.48500000000001</v>
      </c>
      <c r="J2401" s="21">
        <v>152827.93029890844</v>
      </c>
    </row>
    <row r="2402" spans="1:10" x14ac:dyDescent="0.25">
      <c r="A2402" s="15">
        <v>44586</v>
      </c>
      <c r="B2402" s="14">
        <v>24.9791666666667</v>
      </c>
      <c r="C2402" s="12">
        <v>2060.6039999999998</v>
      </c>
      <c r="D2402" s="12">
        <v>326.39999999999998</v>
      </c>
      <c r="E2402" s="20">
        <v>212.34654940004759</v>
      </c>
      <c r="F2402" s="20">
        <v>63.98054074109394</v>
      </c>
      <c r="G2402" s="20">
        <v>36.153468005665488</v>
      </c>
      <c r="H2402" s="12">
        <v>890.24699999999973</v>
      </c>
      <c r="I2402" s="12">
        <v>843.95699999999999</v>
      </c>
      <c r="J2402" s="21">
        <v>144441.61046329816</v>
      </c>
    </row>
    <row r="2403" spans="1:10" x14ac:dyDescent="0.25">
      <c r="A2403" s="15">
        <v>44586</v>
      </c>
      <c r="B2403" s="14">
        <v>24.9895833333333</v>
      </c>
      <c r="C2403" s="12">
        <v>1990.14</v>
      </c>
      <c r="D2403" s="12">
        <v>315.238</v>
      </c>
      <c r="E2403" s="20">
        <v>196.31097596476849</v>
      </c>
      <c r="F2403" s="20">
        <v>62.756932078627642</v>
      </c>
      <c r="G2403" s="20">
        <v>36.135175687357403</v>
      </c>
      <c r="H2403" s="12">
        <v>855.97200000000009</v>
      </c>
      <c r="I2403" s="12">
        <v>818.93</v>
      </c>
      <c r="J2403" s="21">
        <v>140192.22906731165</v>
      </c>
    </row>
    <row r="2404" spans="1:10" x14ac:dyDescent="0.25">
      <c r="A2404" s="15">
        <v>44587</v>
      </c>
      <c r="B2404" s="14">
        <v>25</v>
      </c>
      <c r="C2404" s="12">
        <v>1920.2360000000001</v>
      </c>
      <c r="D2404" s="12">
        <v>304.16500000000002</v>
      </c>
      <c r="E2404" s="20">
        <v>176.49521320859634</v>
      </c>
      <c r="F2404" s="20">
        <v>60.666965234690551</v>
      </c>
      <c r="G2404" s="20">
        <v>35.424003951970093</v>
      </c>
      <c r="H2404" s="12">
        <v>810.47800000000018</v>
      </c>
      <c r="I2404" s="12">
        <v>805.59299999999996</v>
      </c>
      <c r="J2404" s="21">
        <v>134472.95440118579</v>
      </c>
    </row>
    <row r="2405" spans="1:10" x14ac:dyDescent="0.25">
      <c r="A2405" s="15">
        <v>44587</v>
      </c>
      <c r="B2405" s="14">
        <v>25.0104166666667</v>
      </c>
      <c r="C2405" s="12">
        <v>1866.3920000000001</v>
      </c>
      <c r="D2405" s="12">
        <v>295.63600000000002</v>
      </c>
      <c r="E2405" s="20">
        <v>162.3738521478106</v>
      </c>
      <c r="F2405" s="20">
        <v>60.151731345987145</v>
      </c>
      <c r="G2405" s="20">
        <v>35.293968885247558</v>
      </c>
      <c r="H2405" s="12">
        <v>767.85200000000009</v>
      </c>
      <c r="I2405" s="12">
        <v>802.904</v>
      </c>
      <c r="J2405" s="21">
        <v>127508.11190523869</v>
      </c>
    </row>
    <row r="2406" spans="1:10" x14ac:dyDescent="0.25">
      <c r="A2406" s="15">
        <v>44587</v>
      </c>
      <c r="B2406" s="14">
        <v>25.0208333333333</v>
      </c>
      <c r="C2406" s="12">
        <v>1820.0940000000001</v>
      </c>
      <c r="D2406" s="12">
        <v>288.303</v>
      </c>
      <c r="E2406" s="20">
        <v>150.61890900208306</v>
      </c>
      <c r="F2406" s="20">
        <v>59.491946587697143</v>
      </c>
      <c r="G2406" s="20">
        <v>35.194750332208734</v>
      </c>
      <c r="H2406" s="12">
        <v>733.01600000000019</v>
      </c>
      <c r="I2406" s="12">
        <v>798.77499999999998</v>
      </c>
      <c r="J2406" s="21">
        <v>121927.5985195028</v>
      </c>
    </row>
    <row r="2407" spans="1:10" x14ac:dyDescent="0.25">
      <c r="A2407" s="15">
        <v>44587</v>
      </c>
      <c r="B2407" s="14">
        <v>25.03125</v>
      </c>
      <c r="C2407" s="12">
        <v>1777.4079999999999</v>
      </c>
      <c r="D2407" s="12">
        <v>281.541</v>
      </c>
      <c r="E2407" s="20">
        <v>139.27277797538758</v>
      </c>
      <c r="F2407" s="20">
        <v>58.831042170288008</v>
      </c>
      <c r="G2407" s="20">
        <v>35.225177538807458</v>
      </c>
      <c r="H2407" s="12">
        <v>702.30099999999993</v>
      </c>
      <c r="I2407" s="12">
        <v>793.56600000000003</v>
      </c>
      <c r="J2407" s="21">
        <v>117243.0005788792</v>
      </c>
    </row>
    <row r="2408" spans="1:10" x14ac:dyDescent="0.25">
      <c r="A2408" s="15">
        <v>44587</v>
      </c>
      <c r="B2408" s="14">
        <v>25.0416666666667</v>
      </c>
      <c r="C2408" s="12">
        <v>1741.1949999999999</v>
      </c>
      <c r="D2408" s="12">
        <v>275.80500000000001</v>
      </c>
      <c r="E2408" s="20">
        <v>129.63595286833777</v>
      </c>
      <c r="F2408" s="20">
        <v>58.299119685295729</v>
      </c>
      <c r="G2408" s="20">
        <v>35.099995127333557</v>
      </c>
      <c r="H2408" s="12">
        <v>676.51799999999992</v>
      </c>
      <c r="I2408" s="12">
        <v>788.87199999999996</v>
      </c>
      <c r="J2408" s="21">
        <v>113370.73307975823</v>
      </c>
    </row>
    <row r="2409" spans="1:10" x14ac:dyDescent="0.25">
      <c r="A2409" s="15">
        <v>44587</v>
      </c>
      <c r="B2409" s="14">
        <v>25.0520833333333</v>
      </c>
      <c r="C2409" s="12">
        <v>1710.472</v>
      </c>
      <c r="D2409" s="12">
        <v>270.93900000000002</v>
      </c>
      <c r="E2409" s="20">
        <v>121.67265880529841</v>
      </c>
      <c r="F2409" s="20">
        <v>57.913519568143556</v>
      </c>
      <c r="G2409" s="20">
        <v>35.071359283511121</v>
      </c>
      <c r="H2409" s="12">
        <v>637.0139999999999</v>
      </c>
      <c r="I2409" s="12">
        <v>802.51900000000001</v>
      </c>
      <c r="J2409" s="21">
        <v>105589.1155857617</v>
      </c>
    </row>
    <row r="2410" spans="1:10" x14ac:dyDescent="0.25">
      <c r="A2410" s="15">
        <v>44587</v>
      </c>
      <c r="B2410" s="14">
        <v>25.0625</v>
      </c>
      <c r="C2410" s="12">
        <v>1685.1469999999999</v>
      </c>
      <c r="D2410" s="12">
        <v>266.92700000000002</v>
      </c>
      <c r="E2410" s="20">
        <v>116.24996067239792</v>
      </c>
      <c r="F2410" s="20">
        <v>57.651103750703463</v>
      </c>
      <c r="G2410" s="20">
        <v>35.154866519272524</v>
      </c>
      <c r="H2410" s="12">
        <v>636.8739999999998</v>
      </c>
      <c r="I2410" s="12">
        <v>781.346</v>
      </c>
      <c r="J2410" s="21">
        <v>106954.51726440646</v>
      </c>
    </row>
    <row r="2411" spans="1:10" x14ac:dyDescent="0.25">
      <c r="A2411" s="15">
        <v>44587</v>
      </c>
      <c r="B2411" s="14">
        <v>25.0729166666667</v>
      </c>
      <c r="C2411" s="12">
        <v>1666.847</v>
      </c>
      <c r="D2411" s="12">
        <v>264.029</v>
      </c>
      <c r="E2411" s="20">
        <v>110.81988363588842</v>
      </c>
      <c r="F2411" s="20">
        <v>57.497645219949518</v>
      </c>
      <c r="G2411" s="20">
        <v>35.173048291077812</v>
      </c>
      <c r="H2411" s="12">
        <v>604.55200000000002</v>
      </c>
      <c r="I2411" s="12">
        <v>798.26599999999996</v>
      </c>
      <c r="J2411" s="21">
        <v>100265.35571327106</v>
      </c>
    </row>
    <row r="2412" spans="1:10" x14ac:dyDescent="0.25">
      <c r="A2412" s="15">
        <v>44587</v>
      </c>
      <c r="B2412" s="14">
        <v>25.0833333333333</v>
      </c>
      <c r="C2412" s="12">
        <v>1649.373</v>
      </c>
      <c r="D2412" s="12">
        <v>261.26100000000002</v>
      </c>
      <c r="E2412" s="20">
        <v>107.11490867954619</v>
      </c>
      <c r="F2412" s="20">
        <v>57.31371194448058</v>
      </c>
      <c r="G2412" s="20">
        <v>35.080068941902667</v>
      </c>
      <c r="H2412" s="12">
        <v>607.62700000000007</v>
      </c>
      <c r="I2412" s="12">
        <v>780.48500000000001</v>
      </c>
      <c r="J2412" s="21">
        <v>102029.57760851766</v>
      </c>
    </row>
    <row r="2413" spans="1:10" x14ac:dyDescent="0.25">
      <c r="A2413" s="15">
        <v>44587</v>
      </c>
      <c r="B2413" s="14">
        <v>25.09375</v>
      </c>
      <c r="C2413" s="12">
        <v>1634.528</v>
      </c>
      <c r="D2413" s="12">
        <v>258.90899999999999</v>
      </c>
      <c r="E2413" s="20">
        <v>103.73962086649568</v>
      </c>
      <c r="F2413" s="20">
        <v>57.223626202834154</v>
      </c>
      <c r="G2413" s="20">
        <v>35.080753841166377</v>
      </c>
      <c r="H2413" s="12">
        <v>581.30300000000011</v>
      </c>
      <c r="I2413" s="12">
        <v>794.31600000000003</v>
      </c>
      <c r="J2413" s="21">
        <v>96314.749772375959</v>
      </c>
    </row>
    <row r="2414" spans="1:10" x14ac:dyDescent="0.25">
      <c r="A2414" s="15">
        <v>44587</v>
      </c>
      <c r="B2414" s="14">
        <v>25.1041666666667</v>
      </c>
      <c r="C2414" s="12">
        <v>1628.011</v>
      </c>
      <c r="D2414" s="12">
        <v>257.87700000000001</v>
      </c>
      <c r="E2414" s="20">
        <v>102.11690471657604</v>
      </c>
      <c r="F2414" s="20">
        <v>56.980057441308077</v>
      </c>
      <c r="G2414" s="20">
        <v>35.076808665725281</v>
      </c>
      <c r="H2414" s="12">
        <v>573.5</v>
      </c>
      <c r="I2414" s="12">
        <v>796.63400000000001</v>
      </c>
      <c r="J2414" s="21">
        <v>94831.557294097671</v>
      </c>
    </row>
    <row r="2415" spans="1:10" x14ac:dyDescent="0.25">
      <c r="A2415" s="15">
        <v>44587</v>
      </c>
      <c r="B2415" s="14">
        <v>25.1145833333333</v>
      </c>
      <c r="C2415" s="12">
        <v>1620.8420000000001</v>
      </c>
      <c r="D2415" s="12">
        <v>256.74099999999999</v>
      </c>
      <c r="E2415" s="20">
        <v>99.760302844564535</v>
      </c>
      <c r="F2415" s="20">
        <v>56.860624623752159</v>
      </c>
      <c r="G2415" s="20">
        <v>35.06894892145084</v>
      </c>
      <c r="H2415" s="12">
        <v>568.67800000000011</v>
      </c>
      <c r="I2415" s="12">
        <v>795.423</v>
      </c>
      <c r="J2415" s="21">
        <v>94247.030902558152</v>
      </c>
    </row>
    <row r="2416" spans="1:10" x14ac:dyDescent="0.25">
      <c r="A2416" s="15">
        <v>44587</v>
      </c>
      <c r="B2416" s="14">
        <v>25.125</v>
      </c>
      <c r="C2416" s="12">
        <v>1617.3240000000001</v>
      </c>
      <c r="D2416" s="12">
        <v>256.18400000000003</v>
      </c>
      <c r="E2416" s="20">
        <v>99.07207399269376</v>
      </c>
      <c r="F2416" s="20">
        <v>56.91791186134526</v>
      </c>
      <c r="G2416" s="20">
        <v>35.038383333045573</v>
      </c>
      <c r="H2416" s="12">
        <v>582.11800000000005</v>
      </c>
      <c r="I2416" s="12">
        <v>779.02200000000005</v>
      </c>
      <c r="J2416" s="21">
        <v>97772.407703228848</v>
      </c>
    </row>
    <row r="2417" spans="1:10" x14ac:dyDescent="0.25">
      <c r="A2417" s="15">
        <v>44587</v>
      </c>
      <c r="B2417" s="14">
        <v>25.1354166666667</v>
      </c>
      <c r="C2417" s="12">
        <v>1612.087</v>
      </c>
      <c r="D2417" s="12">
        <v>255.35499999999999</v>
      </c>
      <c r="E2417" s="20">
        <v>97.622368668986226</v>
      </c>
      <c r="F2417" s="20">
        <v>57.032799317664654</v>
      </c>
      <c r="G2417" s="20">
        <v>35.03080334783786</v>
      </c>
      <c r="H2417" s="12">
        <v>577.93499999999995</v>
      </c>
      <c r="I2417" s="12">
        <v>778.79700000000003</v>
      </c>
      <c r="J2417" s="21">
        <v>97062.257166377793</v>
      </c>
    </row>
    <row r="2418" spans="1:10" x14ac:dyDescent="0.25">
      <c r="A2418" s="15">
        <v>44587</v>
      </c>
      <c r="B2418" s="14">
        <v>25.1458333333333</v>
      </c>
      <c r="C2418" s="12">
        <v>1612.4880000000001</v>
      </c>
      <c r="D2418" s="12">
        <v>255.41800000000001</v>
      </c>
      <c r="E2418" s="20">
        <v>97.117778043682421</v>
      </c>
      <c r="F2418" s="20">
        <v>57.12596788349996</v>
      </c>
      <c r="G2418" s="20">
        <v>35.096729919865169</v>
      </c>
      <c r="H2418" s="12">
        <v>573.81100000000015</v>
      </c>
      <c r="I2418" s="12">
        <v>783.25900000000001</v>
      </c>
      <c r="J2418" s="21">
        <v>96117.631038238149</v>
      </c>
    </row>
    <row r="2419" spans="1:10" x14ac:dyDescent="0.25">
      <c r="A2419" s="15">
        <v>44587</v>
      </c>
      <c r="B2419" s="14">
        <v>25.15625</v>
      </c>
      <c r="C2419" s="12">
        <v>1613.326</v>
      </c>
      <c r="D2419" s="12">
        <v>255.55099999999999</v>
      </c>
      <c r="E2419" s="20">
        <v>96.288377621475661</v>
      </c>
      <c r="F2419" s="20">
        <v>57.222518181140622</v>
      </c>
      <c r="G2419" s="20">
        <v>35.196700983835235</v>
      </c>
      <c r="H2419" s="12">
        <v>557.70300000000009</v>
      </c>
      <c r="I2419" s="12">
        <v>800.072</v>
      </c>
      <c r="J2419" s="21">
        <v>92248.850803387162</v>
      </c>
    </row>
    <row r="2420" spans="1:10" x14ac:dyDescent="0.25">
      <c r="A2420" s="15">
        <v>44587</v>
      </c>
      <c r="B2420" s="14">
        <v>25.1666666666667</v>
      </c>
      <c r="C2420" s="12">
        <v>1624.4780000000001</v>
      </c>
      <c r="D2420" s="12">
        <v>257.31700000000001</v>
      </c>
      <c r="E2420" s="20">
        <v>95.913317352957108</v>
      </c>
      <c r="F2420" s="20">
        <v>57.469596776658868</v>
      </c>
      <c r="G2420" s="20">
        <v>35.715433102240617</v>
      </c>
      <c r="H2420" s="12">
        <v>578.22300000000007</v>
      </c>
      <c r="I2420" s="12">
        <v>788.93799999999999</v>
      </c>
      <c r="J2420" s="21">
        <v>97281.163192035863</v>
      </c>
    </row>
    <row r="2421" spans="1:10" x14ac:dyDescent="0.25">
      <c r="A2421" s="15">
        <v>44587</v>
      </c>
      <c r="B2421" s="14">
        <v>25.1770833333333</v>
      </c>
      <c r="C2421" s="12">
        <v>1630.2470000000001</v>
      </c>
      <c r="D2421" s="12">
        <v>258.23099999999999</v>
      </c>
      <c r="E2421" s="20">
        <v>97.52147815154656</v>
      </c>
      <c r="F2421" s="20">
        <v>57.783909795483005</v>
      </c>
      <c r="G2421" s="20">
        <v>36.100389199136941</v>
      </c>
      <c r="H2421" s="12">
        <v>582.77900000000011</v>
      </c>
      <c r="I2421" s="12">
        <v>789.23699999999997</v>
      </c>
      <c r="J2421" s="21">
        <v>97843.305713458409</v>
      </c>
    </row>
    <row r="2422" spans="1:10" x14ac:dyDescent="0.25">
      <c r="A2422" s="15">
        <v>44587</v>
      </c>
      <c r="B2422" s="14">
        <v>25.1875</v>
      </c>
      <c r="C2422" s="12">
        <v>1644.434</v>
      </c>
      <c r="D2422" s="12">
        <v>260.47800000000001</v>
      </c>
      <c r="E2422" s="20">
        <v>97.42891746688602</v>
      </c>
      <c r="F2422" s="20">
        <v>58.137289124178288</v>
      </c>
      <c r="G2422" s="20">
        <v>37.185039023694799</v>
      </c>
      <c r="H2422" s="12">
        <v>591.91799999999989</v>
      </c>
      <c r="I2422" s="12">
        <v>792.03800000000001</v>
      </c>
      <c r="J2422" s="21">
        <v>99791.688596310196</v>
      </c>
    </row>
    <row r="2423" spans="1:10" x14ac:dyDescent="0.25">
      <c r="A2423" s="15">
        <v>44587</v>
      </c>
      <c r="B2423" s="14">
        <v>25.1979166666667</v>
      </c>
      <c r="C2423" s="12">
        <v>1665.318</v>
      </c>
      <c r="D2423" s="12">
        <v>263.786</v>
      </c>
      <c r="E2423" s="20">
        <v>100.2532093111293</v>
      </c>
      <c r="F2423" s="20">
        <v>58.67342654444861</v>
      </c>
      <c r="G2423" s="20">
        <v>37.491804427845402</v>
      </c>
      <c r="H2423" s="12">
        <v>585.97799999999995</v>
      </c>
      <c r="I2423" s="12">
        <v>815.55399999999997</v>
      </c>
      <c r="J2423" s="21">
        <v>97389.889929144148</v>
      </c>
    </row>
    <row r="2424" spans="1:10" x14ac:dyDescent="0.25">
      <c r="A2424" s="15">
        <v>44587</v>
      </c>
      <c r="B2424" s="14">
        <v>25.2083333333333</v>
      </c>
      <c r="C2424" s="12">
        <v>1704.7809999999999</v>
      </c>
      <c r="D2424" s="12">
        <v>270.03699999999998</v>
      </c>
      <c r="E2424" s="20">
        <v>102.30135583420777</v>
      </c>
      <c r="F2424" s="20">
        <v>59.840065302233704</v>
      </c>
      <c r="G2424" s="20">
        <v>38.46538120183483</v>
      </c>
      <c r="H2424" s="12">
        <v>605.2879999999999</v>
      </c>
      <c r="I2424" s="12">
        <v>829.45600000000002</v>
      </c>
      <c r="J2424" s="21">
        <v>101170.2994154309</v>
      </c>
    </row>
    <row r="2425" spans="1:10" x14ac:dyDescent="0.25">
      <c r="A2425" s="15">
        <v>44587</v>
      </c>
      <c r="B2425" s="14">
        <v>25.21875</v>
      </c>
      <c r="C2425" s="12">
        <v>1744.4280000000001</v>
      </c>
      <c r="D2425" s="12">
        <v>276.31700000000001</v>
      </c>
      <c r="E2425" s="20">
        <v>107.0888578215542</v>
      </c>
      <c r="F2425" s="20">
        <v>60.992117214474185</v>
      </c>
      <c r="G2425" s="20">
        <v>38.692855725915699</v>
      </c>
      <c r="H2425" s="12">
        <v>642.07400000000007</v>
      </c>
      <c r="I2425" s="12">
        <v>826.03700000000003</v>
      </c>
      <c r="J2425" s="21">
        <v>108825.04230951398</v>
      </c>
    </row>
    <row r="2426" spans="1:10" x14ac:dyDescent="0.25">
      <c r="A2426" s="15">
        <v>44587</v>
      </c>
      <c r="B2426" s="14">
        <v>25.2291666666667</v>
      </c>
      <c r="C2426" s="12">
        <v>1800.1849999999999</v>
      </c>
      <c r="D2426" s="12">
        <v>285.149</v>
      </c>
      <c r="E2426" s="20">
        <v>112.10461808614184</v>
      </c>
      <c r="F2426" s="20">
        <v>62.800195871409421</v>
      </c>
      <c r="G2426" s="20">
        <v>38.725546863760101</v>
      </c>
      <c r="H2426" s="12">
        <v>665.33300000000008</v>
      </c>
      <c r="I2426" s="12">
        <v>849.70299999999997</v>
      </c>
      <c r="J2426" s="21">
        <v>112925.65979467217</v>
      </c>
    </row>
    <row r="2427" spans="1:10" x14ac:dyDescent="0.25">
      <c r="A2427" s="15">
        <v>44587</v>
      </c>
      <c r="B2427" s="14">
        <v>25.2395833333333</v>
      </c>
      <c r="C2427" s="12">
        <v>1883.1020000000001</v>
      </c>
      <c r="D2427" s="12">
        <v>298.28300000000002</v>
      </c>
      <c r="E2427" s="20">
        <v>122.77523663798226</v>
      </c>
      <c r="F2427" s="20">
        <v>65.799160198037825</v>
      </c>
      <c r="G2427" s="20">
        <v>38.5893966090294</v>
      </c>
      <c r="H2427" s="12">
        <v>675.70499999999993</v>
      </c>
      <c r="I2427" s="12">
        <v>909.11400000000003</v>
      </c>
      <c r="J2427" s="21">
        <v>112135.30163873761</v>
      </c>
    </row>
    <row r="2428" spans="1:10" x14ac:dyDescent="0.25">
      <c r="A2428" s="15">
        <v>44587</v>
      </c>
      <c r="B2428" s="14">
        <v>25.25</v>
      </c>
      <c r="C2428" s="12">
        <v>2023.4760000000001</v>
      </c>
      <c r="D2428" s="12">
        <v>320.51900000000001</v>
      </c>
      <c r="E2428" s="20">
        <v>130.7516075108679</v>
      </c>
      <c r="F2428" s="20">
        <v>70.073695265467421</v>
      </c>
      <c r="G2428" s="20">
        <v>38.456865473593922</v>
      </c>
      <c r="H2428" s="12">
        <v>727.22000000000014</v>
      </c>
      <c r="I2428" s="12">
        <v>975.73699999999997</v>
      </c>
      <c r="J2428" s="21">
        <v>121984.45793751773</v>
      </c>
    </row>
    <row r="2429" spans="1:10" x14ac:dyDescent="0.25">
      <c r="A2429" s="15">
        <v>44587</v>
      </c>
      <c r="B2429" s="14">
        <v>25.2604166666667</v>
      </c>
      <c r="C2429" s="12">
        <v>2124.86</v>
      </c>
      <c r="D2429" s="12">
        <v>336.57799999999997</v>
      </c>
      <c r="E2429" s="20">
        <v>140.91887931410935</v>
      </c>
      <c r="F2429" s="20">
        <v>73.315496968195859</v>
      </c>
      <c r="G2429" s="20">
        <v>38.383187564185256</v>
      </c>
      <c r="H2429" s="12">
        <v>747.1400000000001</v>
      </c>
      <c r="I2429" s="12">
        <v>1041.1420000000001</v>
      </c>
      <c r="J2429" s="21">
        <v>123630.60903837738</v>
      </c>
    </row>
    <row r="2430" spans="1:10" x14ac:dyDescent="0.25">
      <c r="A2430" s="15">
        <v>44587</v>
      </c>
      <c r="B2430" s="14">
        <v>25.2708333333333</v>
      </c>
      <c r="C2430" s="12">
        <v>2208.61</v>
      </c>
      <c r="D2430" s="12">
        <v>349.84399999999999</v>
      </c>
      <c r="E2430" s="20">
        <v>149.61458515902677</v>
      </c>
      <c r="F2430" s="20">
        <v>78.134330360883069</v>
      </c>
      <c r="G2430" s="20">
        <v>38.291579317680629</v>
      </c>
      <c r="H2430" s="12">
        <v>777.36700000000019</v>
      </c>
      <c r="I2430" s="12">
        <v>1081.3989999999999</v>
      </c>
      <c r="J2430" s="21">
        <v>127831.62629060245</v>
      </c>
    </row>
    <row r="2431" spans="1:10" x14ac:dyDescent="0.25">
      <c r="A2431" s="15">
        <v>44587</v>
      </c>
      <c r="B2431" s="14">
        <v>25.28125</v>
      </c>
      <c r="C2431" s="12">
        <v>2299.8609999999999</v>
      </c>
      <c r="D2431" s="12">
        <v>364.298</v>
      </c>
      <c r="E2431" s="20">
        <v>159.47872374917466</v>
      </c>
      <c r="F2431" s="20">
        <v>85.38908429835341</v>
      </c>
      <c r="G2431" s="20">
        <v>37.782839135967585</v>
      </c>
      <c r="H2431" s="12">
        <v>799.84399999999982</v>
      </c>
      <c r="I2431" s="12">
        <v>1135.7190000000001</v>
      </c>
      <c r="J2431" s="21">
        <v>129298.338204126</v>
      </c>
    </row>
    <row r="2432" spans="1:10" x14ac:dyDescent="0.25">
      <c r="A2432" s="15">
        <v>44587</v>
      </c>
      <c r="B2432" s="14">
        <v>25.2916666666667</v>
      </c>
      <c r="C2432" s="12">
        <v>2386.8330000000001</v>
      </c>
      <c r="D2432" s="12">
        <v>378.07400000000001</v>
      </c>
      <c r="E2432" s="20">
        <v>168.14298911496479</v>
      </c>
      <c r="F2432" s="20">
        <v>94.993837065215146</v>
      </c>
      <c r="G2432" s="20">
        <v>33.69721848944107</v>
      </c>
      <c r="H2432" s="12">
        <v>831.90599999999995</v>
      </c>
      <c r="I2432" s="12">
        <v>1176.8530000000001</v>
      </c>
      <c r="J2432" s="21">
        <v>133767.98883259474</v>
      </c>
    </row>
    <row r="2433" spans="1:10" x14ac:dyDescent="0.25">
      <c r="A2433" s="15">
        <v>44587</v>
      </c>
      <c r="B2433" s="14">
        <v>25.3020833333333</v>
      </c>
      <c r="C2433" s="12">
        <v>2427.0810000000001</v>
      </c>
      <c r="D2433" s="12">
        <v>384.45</v>
      </c>
      <c r="E2433" s="20">
        <v>170.74876970596088</v>
      </c>
      <c r="F2433" s="20">
        <v>99.094997916554149</v>
      </c>
      <c r="G2433" s="20">
        <v>19.764447175830917</v>
      </c>
      <c r="H2433" s="12">
        <v>849.99600000000009</v>
      </c>
      <c r="I2433" s="12">
        <v>1192.635</v>
      </c>
      <c r="J2433" s="21">
        <v>140096.94630041355</v>
      </c>
    </row>
    <row r="2434" spans="1:10" x14ac:dyDescent="0.25">
      <c r="A2434" s="15">
        <v>44587</v>
      </c>
      <c r="B2434" s="14">
        <v>25.3125</v>
      </c>
      <c r="C2434" s="12">
        <v>2470.279</v>
      </c>
      <c r="D2434" s="12">
        <v>391.29199999999997</v>
      </c>
      <c r="E2434" s="20">
        <v>176.02531002540888</v>
      </c>
      <c r="F2434" s="20">
        <v>103.54678059991366</v>
      </c>
      <c r="G2434" s="20">
        <v>5.6221006081025564</v>
      </c>
      <c r="H2434" s="12">
        <v>866.47700000000009</v>
      </c>
      <c r="I2434" s="12">
        <v>1212.51</v>
      </c>
      <c r="J2434" s="21">
        <v>145320.70219164377</v>
      </c>
    </row>
    <row r="2435" spans="1:10" x14ac:dyDescent="0.25">
      <c r="A2435" s="15">
        <v>44587</v>
      </c>
      <c r="B2435" s="14">
        <v>25.3229166666667</v>
      </c>
      <c r="C2435" s="12">
        <v>2518.5300000000002</v>
      </c>
      <c r="D2435" s="12">
        <v>398.935</v>
      </c>
      <c r="E2435" s="20">
        <v>176.73258506830376</v>
      </c>
      <c r="F2435" s="20">
        <v>109.72796286678106</v>
      </c>
      <c r="G2435" s="20">
        <v>1.948047669897176</v>
      </c>
      <c r="H2435" s="12">
        <v>879.95700000000033</v>
      </c>
      <c r="I2435" s="12">
        <v>1239.6379999999999</v>
      </c>
      <c r="J2435" s="21">
        <v>147887.10109875459</v>
      </c>
    </row>
    <row r="2436" spans="1:10" x14ac:dyDescent="0.25">
      <c r="A2436" s="15">
        <v>44587</v>
      </c>
      <c r="B2436" s="14">
        <v>25.3333333333333</v>
      </c>
      <c r="C2436" s="12">
        <v>2586.1469999999999</v>
      </c>
      <c r="D2436" s="12">
        <v>409.64600000000002</v>
      </c>
      <c r="E2436" s="20">
        <v>174.74715079024011</v>
      </c>
      <c r="F2436" s="20">
        <v>117.80194397760461</v>
      </c>
      <c r="G2436" s="20">
        <v>0.83035654752466592</v>
      </c>
      <c r="H2436" s="12">
        <v>900.64799999999968</v>
      </c>
      <c r="I2436" s="12">
        <v>1275.8530000000001</v>
      </c>
      <c r="J2436" s="21">
        <v>151817.13717115758</v>
      </c>
    </row>
    <row r="2437" spans="1:10" x14ac:dyDescent="0.25">
      <c r="A2437" s="15">
        <v>44587</v>
      </c>
      <c r="B2437" s="14">
        <v>25.34375</v>
      </c>
      <c r="C2437" s="12">
        <v>2629.4810000000002</v>
      </c>
      <c r="D2437" s="12">
        <v>416.51</v>
      </c>
      <c r="E2437" s="20">
        <v>172.80562643348657</v>
      </c>
      <c r="F2437" s="20">
        <v>121.47884901524709</v>
      </c>
      <c r="G2437" s="20">
        <v>0.37379743244371194</v>
      </c>
      <c r="H2437" s="12">
        <v>916.35300000000052</v>
      </c>
      <c r="I2437" s="12">
        <v>1296.6179999999999</v>
      </c>
      <c r="J2437" s="21">
        <v>155423.68177970577</v>
      </c>
    </row>
    <row r="2438" spans="1:10" x14ac:dyDescent="0.25">
      <c r="A2438" s="15">
        <v>44587</v>
      </c>
      <c r="B2438" s="14">
        <v>25.3541666666667</v>
      </c>
      <c r="C2438" s="12">
        <v>2663.3589999999999</v>
      </c>
      <c r="D2438" s="12">
        <v>421.87599999999998</v>
      </c>
      <c r="E2438" s="20">
        <v>174.39631160793937</v>
      </c>
      <c r="F2438" s="20">
        <v>123.42004974509436</v>
      </c>
      <c r="G2438" s="20">
        <v>0.28320800859176876</v>
      </c>
      <c r="H2438" s="12">
        <v>933.24000000000024</v>
      </c>
      <c r="I2438" s="12">
        <v>1308.2429999999999</v>
      </c>
      <c r="J2438" s="21">
        <v>158785.10765959369</v>
      </c>
    </row>
    <row r="2439" spans="1:10" x14ac:dyDescent="0.25">
      <c r="A2439" s="15">
        <v>44587</v>
      </c>
      <c r="B2439" s="14">
        <v>25.3645833333333</v>
      </c>
      <c r="C2439" s="12">
        <v>2684.433</v>
      </c>
      <c r="D2439" s="12">
        <v>425.214</v>
      </c>
      <c r="E2439" s="20">
        <v>174.65124344840336</v>
      </c>
      <c r="F2439" s="20">
        <v>125.82645765782422</v>
      </c>
      <c r="G2439" s="20">
        <v>0.23583333884591773</v>
      </c>
      <c r="H2439" s="12">
        <v>944.62100000000009</v>
      </c>
      <c r="I2439" s="12">
        <v>1314.598</v>
      </c>
      <c r="J2439" s="21">
        <v>160976.86638873167</v>
      </c>
    </row>
    <row r="2440" spans="1:10" x14ac:dyDescent="0.25">
      <c r="A2440" s="15">
        <v>44587</v>
      </c>
      <c r="B2440" s="14">
        <v>25.375</v>
      </c>
      <c r="C2440" s="12">
        <v>2691.4540000000002</v>
      </c>
      <c r="D2440" s="12">
        <v>426.32600000000002</v>
      </c>
      <c r="E2440" s="20">
        <v>176.9649875562188</v>
      </c>
      <c r="F2440" s="20">
        <v>128.06863140212351</v>
      </c>
      <c r="G2440" s="20">
        <v>0.21216286409767754</v>
      </c>
      <c r="H2440" s="12">
        <v>951.84600000000023</v>
      </c>
      <c r="I2440" s="12">
        <v>1313.2819999999999</v>
      </c>
      <c r="J2440" s="21">
        <v>161650.05454439009</v>
      </c>
    </row>
    <row r="2441" spans="1:10" x14ac:dyDescent="0.25">
      <c r="A2441" s="15">
        <v>44587</v>
      </c>
      <c r="B2441" s="14">
        <v>25.3854166666667</v>
      </c>
      <c r="C2441" s="12">
        <v>2705.0219999999999</v>
      </c>
      <c r="D2441" s="12">
        <v>428.47500000000002</v>
      </c>
      <c r="E2441" s="20">
        <v>177.24473864802374</v>
      </c>
      <c r="F2441" s="20">
        <v>129.00585633931553</v>
      </c>
      <c r="G2441" s="20">
        <v>0.20044824059957789</v>
      </c>
      <c r="H2441" s="12">
        <v>962.78899999999999</v>
      </c>
      <c r="I2441" s="12">
        <v>1313.758</v>
      </c>
      <c r="J2441" s="21">
        <v>164084.4891930153</v>
      </c>
    </row>
    <row r="2442" spans="1:10" x14ac:dyDescent="0.25">
      <c r="A2442" s="15">
        <v>44587</v>
      </c>
      <c r="B2442" s="14">
        <v>25.3958333333333</v>
      </c>
      <c r="C2442" s="12">
        <v>2695.0479999999998</v>
      </c>
      <c r="D2442" s="12">
        <v>426.89600000000002</v>
      </c>
      <c r="E2442" s="20">
        <v>177.19581180846274</v>
      </c>
      <c r="F2442" s="20">
        <v>129.42829677495152</v>
      </c>
      <c r="G2442" s="20">
        <v>0.19696426944738102</v>
      </c>
      <c r="H2442" s="12">
        <v>969.0979999999995</v>
      </c>
      <c r="I2442" s="12">
        <v>1299.0540000000001</v>
      </c>
      <c r="J2442" s="21">
        <v>165569.23178678445</v>
      </c>
    </row>
    <row r="2443" spans="1:10" x14ac:dyDescent="0.25">
      <c r="A2443" s="15">
        <v>44587</v>
      </c>
      <c r="B2443" s="14">
        <v>25.40625</v>
      </c>
      <c r="C2443" s="12">
        <v>2685.1669999999999</v>
      </c>
      <c r="D2443" s="12">
        <v>425.33</v>
      </c>
      <c r="E2443" s="20">
        <v>178.12350149670181</v>
      </c>
      <c r="F2443" s="20">
        <v>129.42586686841409</v>
      </c>
      <c r="G2443" s="20">
        <v>0.18897237472502695</v>
      </c>
      <c r="H2443" s="12">
        <v>972.87200000000007</v>
      </c>
      <c r="I2443" s="12">
        <v>1286.9649999999999</v>
      </c>
      <c r="J2443" s="21">
        <v>166283.41481503978</v>
      </c>
    </row>
    <row r="2444" spans="1:10" x14ac:dyDescent="0.25">
      <c r="A2444" s="15">
        <v>44587</v>
      </c>
      <c r="B2444" s="14">
        <v>25.4166666666667</v>
      </c>
      <c r="C2444" s="12">
        <v>2663.3679999999999</v>
      </c>
      <c r="D2444" s="12">
        <v>421.87700000000001</v>
      </c>
      <c r="E2444" s="20">
        <v>178.92160101164328</v>
      </c>
      <c r="F2444" s="20">
        <v>129.15251663748131</v>
      </c>
      <c r="G2444" s="20">
        <v>0.18132651174876838</v>
      </c>
      <c r="H2444" s="12">
        <v>976.47599999999989</v>
      </c>
      <c r="I2444" s="12">
        <v>1265.0150000000001</v>
      </c>
      <c r="J2444" s="21">
        <v>167055.13895978162</v>
      </c>
    </row>
    <row r="2445" spans="1:10" x14ac:dyDescent="0.25">
      <c r="A2445" s="15">
        <v>44587</v>
      </c>
      <c r="B2445" s="14">
        <v>25.4270833333333</v>
      </c>
      <c r="C2445" s="12">
        <v>2652.0160000000001</v>
      </c>
      <c r="D2445" s="12">
        <v>420.07900000000001</v>
      </c>
      <c r="E2445" s="20">
        <v>181.89206754066285</v>
      </c>
      <c r="F2445" s="20">
        <v>128.53799698487094</v>
      </c>
      <c r="G2445" s="20">
        <v>0.17948543503848494</v>
      </c>
      <c r="H2445" s="12">
        <v>960.52099999999996</v>
      </c>
      <c r="I2445" s="12">
        <v>1271.4159999999999</v>
      </c>
      <c r="J2445" s="21">
        <v>162477.86250985693</v>
      </c>
    </row>
    <row r="2446" spans="1:10" x14ac:dyDescent="0.25">
      <c r="A2446" s="15">
        <v>44587</v>
      </c>
      <c r="B2446" s="14">
        <v>25.4375</v>
      </c>
      <c r="C2446" s="12">
        <v>2659.3530000000001</v>
      </c>
      <c r="D2446" s="12">
        <v>421.24200000000002</v>
      </c>
      <c r="E2446" s="20">
        <v>184.46353339242694</v>
      </c>
      <c r="F2446" s="20">
        <v>128.05867804699128</v>
      </c>
      <c r="G2446" s="20">
        <v>0.17896888862311802</v>
      </c>
      <c r="H2446" s="12">
        <v>957.29799999999977</v>
      </c>
      <c r="I2446" s="12">
        <v>1280.8130000000001</v>
      </c>
      <c r="J2446" s="21">
        <v>161149.20491798961</v>
      </c>
    </row>
    <row r="2447" spans="1:10" x14ac:dyDescent="0.25">
      <c r="A2447" s="15">
        <v>44587</v>
      </c>
      <c r="B2447" s="14">
        <v>25.4479166666667</v>
      </c>
      <c r="C2447" s="12">
        <v>2661.43</v>
      </c>
      <c r="D2447" s="12">
        <v>421.57100000000003</v>
      </c>
      <c r="E2447" s="20">
        <v>185.90410519483083</v>
      </c>
      <c r="F2447" s="20">
        <v>127.6041471273719</v>
      </c>
      <c r="G2447" s="20">
        <v>0.17593112126166083</v>
      </c>
      <c r="H2447" s="12">
        <v>971.21399999999994</v>
      </c>
      <c r="I2447" s="12">
        <v>1268.645</v>
      </c>
      <c r="J2447" s="21">
        <v>164382.4541391338</v>
      </c>
    </row>
    <row r="2448" spans="1:10" x14ac:dyDescent="0.25">
      <c r="A2448" s="15">
        <v>44587</v>
      </c>
      <c r="B2448" s="14">
        <v>25.4583333333333</v>
      </c>
      <c r="C2448" s="12">
        <v>2661.3380000000002</v>
      </c>
      <c r="D2448" s="12">
        <v>421.55599999999998</v>
      </c>
      <c r="E2448" s="20">
        <v>186.12446309117621</v>
      </c>
      <c r="F2448" s="20">
        <v>127.23233658274907</v>
      </c>
      <c r="G2448" s="20">
        <v>0.17083828463203973</v>
      </c>
      <c r="H2448" s="12">
        <v>970.78200000000015</v>
      </c>
      <c r="I2448" s="12">
        <v>1269</v>
      </c>
      <c r="J2448" s="21">
        <v>164313.59051036072</v>
      </c>
    </row>
    <row r="2449" spans="1:10" x14ac:dyDescent="0.25">
      <c r="A2449" s="15">
        <v>44587</v>
      </c>
      <c r="B2449" s="14">
        <v>25.46875</v>
      </c>
      <c r="C2449" s="12">
        <v>2664.37</v>
      </c>
      <c r="D2449" s="12">
        <v>422.036</v>
      </c>
      <c r="E2449" s="20">
        <v>184.98629443366437</v>
      </c>
      <c r="F2449" s="20">
        <v>126.65307018433276</v>
      </c>
      <c r="G2449" s="20">
        <v>0.17222735228095065</v>
      </c>
      <c r="H2449" s="12">
        <v>973.75399999999991</v>
      </c>
      <c r="I2449" s="12">
        <v>1268.58</v>
      </c>
      <c r="J2449" s="21">
        <v>165485.60200743045</v>
      </c>
    </row>
    <row r="2450" spans="1:10" x14ac:dyDescent="0.25">
      <c r="A2450" s="15">
        <v>44587</v>
      </c>
      <c r="B2450" s="14">
        <v>25.4791666666667</v>
      </c>
      <c r="C2450" s="12">
        <v>2664.3110000000001</v>
      </c>
      <c r="D2450" s="12">
        <v>422.02699999999999</v>
      </c>
      <c r="E2450" s="20">
        <v>186.13583436354313</v>
      </c>
      <c r="F2450" s="20">
        <v>126.15478563662249</v>
      </c>
      <c r="G2450" s="20">
        <v>0.17257387817500797</v>
      </c>
      <c r="H2450" s="12">
        <v>971.84900000000016</v>
      </c>
      <c r="I2450" s="12">
        <v>1270.4349999999999</v>
      </c>
      <c r="J2450" s="21">
        <v>164846.45153041487</v>
      </c>
    </row>
    <row r="2451" spans="1:10" x14ac:dyDescent="0.25">
      <c r="A2451" s="15">
        <v>44587</v>
      </c>
      <c r="B2451" s="14">
        <v>25.4895833333333</v>
      </c>
      <c r="C2451" s="12">
        <v>2657.165</v>
      </c>
      <c r="D2451" s="12">
        <v>420.89499999999998</v>
      </c>
      <c r="E2451" s="20">
        <v>187.13183757636057</v>
      </c>
      <c r="F2451" s="20">
        <v>125.29805759455149</v>
      </c>
      <c r="G2451" s="20">
        <v>0.1777078458470209</v>
      </c>
      <c r="H2451" s="12">
        <v>951.12899999999991</v>
      </c>
      <c r="I2451" s="12">
        <v>1285.1410000000001</v>
      </c>
      <c r="J2451" s="21">
        <v>159630.34924581021</v>
      </c>
    </row>
    <row r="2452" spans="1:10" x14ac:dyDescent="0.25">
      <c r="A2452" s="15">
        <v>44587</v>
      </c>
      <c r="B2452" s="14">
        <v>25.5</v>
      </c>
      <c r="C2452" s="12">
        <v>2643.1080000000002</v>
      </c>
      <c r="D2452" s="12">
        <v>418.66800000000001</v>
      </c>
      <c r="E2452" s="20">
        <v>188.15304654721393</v>
      </c>
      <c r="F2452" s="20">
        <v>124.34299632279681</v>
      </c>
      <c r="G2452" s="20">
        <v>0.17309406824386167</v>
      </c>
      <c r="H2452" s="12">
        <v>961.48400000000015</v>
      </c>
      <c r="I2452" s="12">
        <v>1262.9559999999999</v>
      </c>
      <c r="J2452" s="21">
        <v>162203.71576543638</v>
      </c>
    </row>
    <row r="2453" spans="1:10" x14ac:dyDescent="0.25">
      <c r="A2453" s="15">
        <v>44587</v>
      </c>
      <c r="B2453" s="14">
        <v>25.5104166666667</v>
      </c>
      <c r="C2453" s="12">
        <v>2637.9340000000002</v>
      </c>
      <c r="D2453" s="12">
        <v>417.84899999999999</v>
      </c>
      <c r="E2453" s="20">
        <v>188.77051706628495</v>
      </c>
      <c r="F2453" s="20">
        <v>123.44786756673842</v>
      </c>
      <c r="G2453" s="20">
        <v>0.17497337346310679</v>
      </c>
      <c r="H2453" s="12">
        <v>956.91700000000014</v>
      </c>
      <c r="I2453" s="12">
        <v>1263.1679999999999</v>
      </c>
      <c r="J2453" s="21">
        <v>161130.91049837839</v>
      </c>
    </row>
    <row r="2454" spans="1:10" x14ac:dyDescent="0.25">
      <c r="A2454" s="15">
        <v>44587</v>
      </c>
      <c r="B2454" s="14">
        <v>25.5208333333333</v>
      </c>
      <c r="C2454" s="12">
        <v>2618.9850000000001</v>
      </c>
      <c r="D2454" s="12">
        <v>414.84699999999998</v>
      </c>
      <c r="E2454" s="20">
        <v>187.5389809680747</v>
      </c>
      <c r="F2454" s="20">
        <v>122.63857511958588</v>
      </c>
      <c r="G2454" s="20">
        <v>0.18002934033783205</v>
      </c>
      <c r="H2454" s="12">
        <v>944.94999999999982</v>
      </c>
      <c r="I2454" s="12">
        <v>1259.1880000000001</v>
      </c>
      <c r="J2454" s="21">
        <v>158648.10364300039</v>
      </c>
    </row>
    <row r="2455" spans="1:10" x14ac:dyDescent="0.25">
      <c r="A2455" s="15">
        <v>44587</v>
      </c>
      <c r="B2455" s="14">
        <v>25.53125</v>
      </c>
      <c r="C2455" s="12">
        <v>2596.9540000000002</v>
      </c>
      <c r="D2455" s="12">
        <v>411.358</v>
      </c>
      <c r="E2455" s="20">
        <v>184.68326551602803</v>
      </c>
      <c r="F2455" s="20">
        <v>122.07132113888721</v>
      </c>
      <c r="G2455" s="20">
        <v>0.1761473369759386</v>
      </c>
      <c r="H2455" s="12">
        <v>916.80700000000002</v>
      </c>
      <c r="I2455" s="12">
        <v>1268.789</v>
      </c>
      <c r="J2455" s="21">
        <v>152469.06650202721</v>
      </c>
    </row>
    <row r="2456" spans="1:10" x14ac:dyDescent="0.25">
      <c r="A2456" s="15">
        <v>44587</v>
      </c>
      <c r="B2456" s="14">
        <v>25.5416666666667</v>
      </c>
      <c r="C2456" s="12">
        <v>2572.2190000000001</v>
      </c>
      <c r="D2456" s="12">
        <v>407.43900000000002</v>
      </c>
      <c r="E2456" s="20">
        <v>180.82984898246835</v>
      </c>
      <c r="F2456" s="20">
        <v>121.05911256524584</v>
      </c>
      <c r="G2456" s="20">
        <v>0.18395296868630681</v>
      </c>
      <c r="H2456" s="12">
        <v>923.74800000000027</v>
      </c>
      <c r="I2456" s="12">
        <v>1241.0319999999999</v>
      </c>
      <c r="J2456" s="21">
        <v>155418.77137089992</v>
      </c>
    </row>
    <row r="2457" spans="1:10" x14ac:dyDescent="0.25">
      <c r="A2457" s="15">
        <v>44587</v>
      </c>
      <c r="B2457" s="14">
        <v>25.5520833333333</v>
      </c>
      <c r="C2457" s="12">
        <v>2559.4839999999999</v>
      </c>
      <c r="D2457" s="12">
        <v>405.42200000000003</v>
      </c>
      <c r="E2457" s="20">
        <v>176.98213035514587</v>
      </c>
      <c r="F2457" s="20">
        <v>120.10659282277597</v>
      </c>
      <c r="G2457" s="20">
        <v>0.17829164692074148</v>
      </c>
      <c r="H2457" s="12">
        <v>903.875</v>
      </c>
      <c r="I2457" s="12">
        <v>1250.1869999999999</v>
      </c>
      <c r="J2457" s="21">
        <v>151651.99629378936</v>
      </c>
    </row>
    <row r="2458" spans="1:10" x14ac:dyDescent="0.25">
      <c r="A2458" s="15">
        <v>44587</v>
      </c>
      <c r="B2458" s="14">
        <v>25.5625</v>
      </c>
      <c r="C2458" s="12">
        <v>2520.8809999999999</v>
      </c>
      <c r="D2458" s="12">
        <v>399.30799999999999</v>
      </c>
      <c r="E2458" s="20">
        <v>178.97109227367949</v>
      </c>
      <c r="F2458" s="20">
        <v>119.23096094048924</v>
      </c>
      <c r="G2458" s="20">
        <v>0.1676103016862191</v>
      </c>
      <c r="H2458" s="12">
        <v>910.86399999999981</v>
      </c>
      <c r="I2458" s="12">
        <v>1210.7090000000001</v>
      </c>
      <c r="J2458" s="21">
        <v>153123.58412103626</v>
      </c>
    </row>
    <row r="2459" spans="1:10" x14ac:dyDescent="0.25">
      <c r="A2459" s="15">
        <v>44587</v>
      </c>
      <c r="B2459" s="14">
        <v>25.5729166666667</v>
      </c>
      <c r="C2459" s="12">
        <v>2475.6640000000002</v>
      </c>
      <c r="D2459" s="12">
        <v>392.14499999999998</v>
      </c>
      <c r="E2459" s="20">
        <v>180.24449226172734</v>
      </c>
      <c r="F2459" s="20">
        <v>118.13817710954129</v>
      </c>
      <c r="G2459" s="20">
        <v>0.17267139445454427</v>
      </c>
      <c r="H2459" s="12">
        <v>903.30200000000013</v>
      </c>
      <c r="I2459" s="12">
        <v>1180.2170000000001</v>
      </c>
      <c r="J2459" s="21">
        <v>151186.66480856921</v>
      </c>
    </row>
    <row r="2460" spans="1:10" x14ac:dyDescent="0.25">
      <c r="A2460" s="15">
        <v>44587</v>
      </c>
      <c r="B2460" s="14">
        <v>25.5833333333333</v>
      </c>
      <c r="C2460" s="12">
        <v>2460.0639999999999</v>
      </c>
      <c r="D2460" s="12">
        <v>389.67399999999998</v>
      </c>
      <c r="E2460" s="20">
        <v>180.6828721429242</v>
      </c>
      <c r="F2460" s="20">
        <v>116.83119458122907</v>
      </c>
      <c r="G2460" s="20">
        <v>0.17448004813027132</v>
      </c>
      <c r="H2460" s="12">
        <v>902.83499999999981</v>
      </c>
      <c r="I2460" s="12">
        <v>1167.5550000000001</v>
      </c>
      <c r="J2460" s="21">
        <v>151286.6133069291</v>
      </c>
    </row>
    <row r="2461" spans="1:10" x14ac:dyDescent="0.25">
      <c r="A2461" s="15">
        <v>44587</v>
      </c>
      <c r="B2461" s="14">
        <v>25.59375</v>
      </c>
      <c r="C2461" s="12">
        <v>2453.768</v>
      </c>
      <c r="D2461" s="12">
        <v>388.67700000000002</v>
      </c>
      <c r="E2461" s="20">
        <v>182.89593279045798</v>
      </c>
      <c r="F2461" s="20">
        <v>115.89276276079127</v>
      </c>
      <c r="G2461" s="20">
        <v>0.17656031466526922</v>
      </c>
      <c r="H2461" s="12">
        <v>898.21699999999987</v>
      </c>
      <c r="I2461" s="12">
        <v>1166.874</v>
      </c>
      <c r="J2461" s="21">
        <v>149812.93603352131</v>
      </c>
    </row>
    <row r="2462" spans="1:10" x14ac:dyDescent="0.25">
      <c r="A2462" s="15">
        <v>44587</v>
      </c>
      <c r="B2462" s="14">
        <v>25.6041666666667</v>
      </c>
      <c r="C2462" s="12">
        <v>2436.326</v>
      </c>
      <c r="D2462" s="12">
        <v>385.91399999999999</v>
      </c>
      <c r="E2462" s="20">
        <v>183.3334077551865</v>
      </c>
      <c r="F2462" s="20">
        <v>114.69850631038931</v>
      </c>
      <c r="G2462" s="20">
        <v>0.1902474366316306</v>
      </c>
      <c r="H2462" s="12">
        <v>895.10800000000017</v>
      </c>
      <c r="I2462" s="12">
        <v>1155.3040000000001</v>
      </c>
      <c r="J2462" s="21">
        <v>149221.45962444818</v>
      </c>
    </row>
    <row r="2463" spans="1:10" x14ac:dyDescent="0.25">
      <c r="A2463" s="15">
        <v>44587</v>
      </c>
      <c r="B2463" s="14">
        <v>25.6145833333333</v>
      </c>
      <c r="C2463" s="12">
        <v>2412.9409999999998</v>
      </c>
      <c r="D2463" s="12">
        <v>382.21</v>
      </c>
      <c r="E2463" s="20">
        <v>186.60837100702923</v>
      </c>
      <c r="F2463" s="20">
        <v>112.88701068506249</v>
      </c>
      <c r="G2463" s="20">
        <v>0.21519599950972432</v>
      </c>
      <c r="H2463" s="12">
        <v>897.76099999999974</v>
      </c>
      <c r="I2463" s="12">
        <v>1132.97</v>
      </c>
      <c r="J2463" s="21">
        <v>149512.60557709954</v>
      </c>
    </row>
    <row r="2464" spans="1:10" x14ac:dyDescent="0.25">
      <c r="A2464" s="15">
        <v>44587</v>
      </c>
      <c r="B2464" s="14">
        <v>25.625</v>
      </c>
      <c r="C2464" s="12">
        <v>2381.9569999999999</v>
      </c>
      <c r="D2464" s="12">
        <v>377.30200000000002</v>
      </c>
      <c r="E2464" s="20">
        <v>189.34158070809588</v>
      </c>
      <c r="F2464" s="20">
        <v>109.62202790173779</v>
      </c>
      <c r="G2464" s="20">
        <v>0.20813399955398232</v>
      </c>
      <c r="H2464" s="12">
        <v>901.40499999999975</v>
      </c>
      <c r="I2464" s="12">
        <v>1103.25</v>
      </c>
      <c r="J2464" s="21">
        <v>150558.31434765301</v>
      </c>
    </row>
    <row r="2465" spans="1:10" x14ac:dyDescent="0.25">
      <c r="A2465" s="15">
        <v>44587</v>
      </c>
      <c r="B2465" s="14">
        <v>25.6354166666667</v>
      </c>
      <c r="C2465" s="12">
        <v>2374.6289999999999</v>
      </c>
      <c r="D2465" s="12">
        <v>376.14100000000002</v>
      </c>
      <c r="E2465" s="20">
        <v>192.47622975961244</v>
      </c>
      <c r="F2465" s="20">
        <v>108.04651015562713</v>
      </c>
      <c r="G2465" s="20">
        <v>0.21290501361219066</v>
      </c>
      <c r="H2465" s="12">
        <v>890.58899999999994</v>
      </c>
      <c r="I2465" s="12">
        <v>1107.8989999999999</v>
      </c>
      <c r="J2465" s="21">
        <v>147463.33876778701</v>
      </c>
    </row>
    <row r="2466" spans="1:10" x14ac:dyDescent="0.25">
      <c r="A2466" s="15">
        <v>44587</v>
      </c>
      <c r="B2466" s="14">
        <v>25.6458333333333</v>
      </c>
      <c r="C2466" s="12">
        <v>2377.107</v>
      </c>
      <c r="D2466" s="12">
        <v>376.53399999999999</v>
      </c>
      <c r="E2466" s="20">
        <v>195.31654476037275</v>
      </c>
      <c r="F2466" s="20">
        <v>106.72887904347631</v>
      </c>
      <c r="G2466" s="20">
        <v>0.23825648762148616</v>
      </c>
      <c r="H2466" s="12">
        <v>902.90099999999984</v>
      </c>
      <c r="I2466" s="12">
        <v>1097.672</v>
      </c>
      <c r="J2466" s="21">
        <v>150154.32992713232</v>
      </c>
    </row>
    <row r="2467" spans="1:10" x14ac:dyDescent="0.25">
      <c r="A2467" s="15">
        <v>44587</v>
      </c>
      <c r="B2467" s="14">
        <v>25.65625</v>
      </c>
      <c r="C2467" s="12">
        <v>2380.297</v>
      </c>
      <c r="D2467" s="12">
        <v>377.03899999999999</v>
      </c>
      <c r="E2467" s="20">
        <v>201.01358749261888</v>
      </c>
      <c r="F2467" s="20">
        <v>105.51185200513163</v>
      </c>
      <c r="G2467" s="20">
        <v>0.29995408107479243</v>
      </c>
      <c r="H2467" s="12">
        <v>915.78199999999993</v>
      </c>
      <c r="I2467" s="12">
        <v>1087.4760000000001</v>
      </c>
      <c r="J2467" s="21">
        <v>152239.15160529365</v>
      </c>
    </row>
    <row r="2468" spans="1:10" x14ac:dyDescent="0.25">
      <c r="A2468" s="15">
        <v>44587</v>
      </c>
      <c r="B2468" s="14">
        <v>25.6666666666667</v>
      </c>
      <c r="C2468" s="12">
        <v>2377.52</v>
      </c>
      <c r="D2468" s="12">
        <v>376.59899999999999</v>
      </c>
      <c r="E2468" s="20">
        <v>203.32603250848734</v>
      </c>
      <c r="F2468" s="20">
        <v>103.57493283727521</v>
      </c>
      <c r="G2468" s="20">
        <v>0.53915559417159575</v>
      </c>
      <c r="H2468" s="12">
        <v>946.79099999999994</v>
      </c>
      <c r="I2468" s="12">
        <v>1054.1300000000001</v>
      </c>
      <c r="J2468" s="21">
        <v>159837.71976501646</v>
      </c>
    </row>
    <row r="2469" spans="1:10" x14ac:dyDescent="0.25">
      <c r="A2469" s="15">
        <v>44587</v>
      </c>
      <c r="B2469" s="14">
        <v>25.6770833333333</v>
      </c>
      <c r="C2469" s="12">
        <v>2398.7049999999999</v>
      </c>
      <c r="D2469" s="12">
        <v>379.95499999999998</v>
      </c>
      <c r="E2469" s="20">
        <v>207.62652992515086</v>
      </c>
      <c r="F2469" s="20">
        <v>102.97170563566182</v>
      </c>
      <c r="G2469" s="20">
        <v>1.7112243454472189</v>
      </c>
      <c r="H2469" s="12">
        <v>967.55199999999991</v>
      </c>
      <c r="I2469" s="12">
        <v>1051.1980000000001</v>
      </c>
      <c r="J2469" s="21">
        <v>163810.63502343497</v>
      </c>
    </row>
    <row r="2470" spans="1:10" x14ac:dyDescent="0.25">
      <c r="A2470" s="15">
        <v>44587</v>
      </c>
      <c r="B2470" s="14">
        <v>25.6875</v>
      </c>
      <c r="C2470" s="12">
        <v>2437.491</v>
      </c>
      <c r="D2470" s="12">
        <v>386.09899999999999</v>
      </c>
      <c r="E2470" s="20">
        <v>215.52658259710486</v>
      </c>
      <c r="F2470" s="20">
        <v>103.33122282017915</v>
      </c>
      <c r="G2470" s="20">
        <v>6.9187621622662325</v>
      </c>
      <c r="H2470" s="12">
        <v>994.68399999999974</v>
      </c>
      <c r="I2470" s="12">
        <v>1056.7080000000001</v>
      </c>
      <c r="J2470" s="21">
        <v>167226.85810511236</v>
      </c>
    </row>
    <row r="2471" spans="1:10" x14ac:dyDescent="0.25">
      <c r="A2471" s="15">
        <v>44587</v>
      </c>
      <c r="B2471" s="14">
        <v>25.6979166666667</v>
      </c>
      <c r="C2471" s="12">
        <v>2490.34</v>
      </c>
      <c r="D2471" s="12">
        <v>394.47</v>
      </c>
      <c r="E2471" s="20">
        <v>223.08785141462496</v>
      </c>
      <c r="F2471" s="20">
        <v>104.18068671028071</v>
      </c>
      <c r="G2471" s="20">
        <v>19.412435787022595</v>
      </c>
      <c r="H2471" s="12">
        <v>1016.2349999999999</v>
      </c>
      <c r="I2471" s="12">
        <v>1079.635</v>
      </c>
      <c r="J2471" s="21">
        <v>167388.50652201791</v>
      </c>
    </row>
    <row r="2472" spans="1:10" x14ac:dyDescent="0.25">
      <c r="A2472" s="15">
        <v>44587</v>
      </c>
      <c r="B2472" s="14">
        <v>25.7083333333333</v>
      </c>
      <c r="C2472" s="12">
        <v>2567.4299999999998</v>
      </c>
      <c r="D2472" s="12">
        <v>406.68099999999998</v>
      </c>
      <c r="E2472" s="20">
        <v>229.47450031228183</v>
      </c>
      <c r="F2472" s="20">
        <v>104.51717664995714</v>
      </c>
      <c r="G2472" s="20">
        <v>32.1948166300201</v>
      </c>
      <c r="H2472" s="12">
        <v>1079.6429999999998</v>
      </c>
      <c r="I2472" s="12">
        <v>1081.106</v>
      </c>
      <c r="J2472" s="21">
        <v>178364.12660193519</v>
      </c>
    </row>
    <row r="2473" spans="1:10" x14ac:dyDescent="0.25">
      <c r="A2473" s="15">
        <v>44587</v>
      </c>
      <c r="B2473" s="14">
        <v>25.71875</v>
      </c>
      <c r="C2473" s="12">
        <v>2661.1329999999998</v>
      </c>
      <c r="D2473" s="12">
        <v>421.52300000000002</v>
      </c>
      <c r="E2473" s="20">
        <v>239.25348626275587</v>
      </c>
      <c r="F2473" s="20">
        <v>104.65251153824713</v>
      </c>
      <c r="G2473" s="20">
        <v>38.160619898799546</v>
      </c>
      <c r="H2473" s="12">
        <v>1132.8579999999997</v>
      </c>
      <c r="I2473" s="12">
        <v>1106.752</v>
      </c>
      <c r="J2473" s="21">
        <v>187697.84557504932</v>
      </c>
    </row>
    <row r="2474" spans="1:10" x14ac:dyDescent="0.25">
      <c r="A2474" s="15">
        <v>44587</v>
      </c>
      <c r="B2474" s="14">
        <v>25.7291666666667</v>
      </c>
      <c r="C2474" s="12">
        <v>2700.107</v>
      </c>
      <c r="D2474" s="12">
        <v>427.697</v>
      </c>
      <c r="E2474" s="20">
        <v>249.29065408419655</v>
      </c>
      <c r="F2474" s="20">
        <v>104.53078346286379</v>
      </c>
      <c r="G2474" s="20">
        <v>39.022507455372313</v>
      </c>
      <c r="H2474" s="12">
        <v>1166.175</v>
      </c>
      <c r="I2474" s="12">
        <v>1106.2349999999999</v>
      </c>
      <c r="J2474" s="21">
        <v>193332.76374939183</v>
      </c>
    </row>
    <row r="2475" spans="1:10" x14ac:dyDescent="0.25">
      <c r="A2475" s="15">
        <v>44587</v>
      </c>
      <c r="B2475" s="14">
        <v>25.7395833333333</v>
      </c>
      <c r="C2475" s="12">
        <v>2710.44</v>
      </c>
      <c r="D2475" s="12">
        <v>429.334</v>
      </c>
      <c r="E2475" s="20">
        <v>255.40988022661244</v>
      </c>
      <c r="F2475" s="20">
        <v>104.27108522188212</v>
      </c>
      <c r="G2475" s="20">
        <v>39.132042798992465</v>
      </c>
      <c r="H2475" s="12">
        <v>1181.3270000000002</v>
      </c>
      <c r="I2475" s="12">
        <v>1099.779</v>
      </c>
      <c r="J2475" s="21">
        <v>195628.4979381283</v>
      </c>
    </row>
    <row r="2476" spans="1:10" x14ac:dyDescent="0.25">
      <c r="A2476" s="15">
        <v>44587</v>
      </c>
      <c r="B2476" s="14">
        <v>25.75</v>
      </c>
      <c r="C2476" s="12">
        <v>2697.404</v>
      </c>
      <c r="D2476" s="12">
        <v>427.26900000000001</v>
      </c>
      <c r="E2476" s="20">
        <v>259.97060861322848</v>
      </c>
      <c r="F2476" s="20">
        <v>103.52225044528409</v>
      </c>
      <c r="G2476" s="20">
        <v>39.241580282222337</v>
      </c>
      <c r="H2476" s="12">
        <v>1190.4090000000001</v>
      </c>
      <c r="I2476" s="12">
        <v>1079.7260000000001</v>
      </c>
      <c r="J2476" s="21">
        <v>196918.64016481629</v>
      </c>
    </row>
    <row r="2477" spans="1:10" x14ac:dyDescent="0.25">
      <c r="A2477" s="15">
        <v>44587</v>
      </c>
      <c r="B2477" s="14">
        <v>25.7604166666667</v>
      </c>
      <c r="C2477" s="12">
        <v>2687.1379999999999</v>
      </c>
      <c r="D2477" s="12">
        <v>425.64299999999997</v>
      </c>
      <c r="E2477" s="20">
        <v>263.02627686213697</v>
      </c>
      <c r="F2477" s="20">
        <v>102.90362141631275</v>
      </c>
      <c r="G2477" s="20">
        <v>39.294915067583737</v>
      </c>
      <c r="H2477" s="12">
        <v>1170.6609999999998</v>
      </c>
      <c r="I2477" s="12">
        <v>1090.8340000000001</v>
      </c>
      <c r="J2477" s="21">
        <v>191359.04666349161</v>
      </c>
    </row>
    <row r="2478" spans="1:10" x14ac:dyDescent="0.25">
      <c r="A2478" s="15">
        <v>44587</v>
      </c>
      <c r="B2478" s="14">
        <v>25.7708333333333</v>
      </c>
      <c r="C2478" s="12">
        <v>2698.4340000000002</v>
      </c>
      <c r="D2478" s="12">
        <v>427.43200000000002</v>
      </c>
      <c r="E2478" s="20">
        <v>266.73458927311509</v>
      </c>
      <c r="F2478" s="20">
        <v>101.91816330950384</v>
      </c>
      <c r="G2478" s="20">
        <v>39.285225427180613</v>
      </c>
      <c r="H2478" s="12">
        <v>1168.1630000000005</v>
      </c>
      <c r="I2478" s="12">
        <v>1102.8389999999999</v>
      </c>
      <c r="J2478" s="21">
        <v>190056.25549755027</v>
      </c>
    </row>
    <row r="2479" spans="1:10" x14ac:dyDescent="0.25">
      <c r="A2479" s="15">
        <v>44587</v>
      </c>
      <c r="B2479" s="14">
        <v>25.78125</v>
      </c>
      <c r="C2479" s="12">
        <v>2702.9609999999998</v>
      </c>
      <c r="D2479" s="12">
        <v>428.149</v>
      </c>
      <c r="E2479" s="20">
        <v>271.87387216939209</v>
      </c>
      <c r="F2479" s="20">
        <v>100.80078242569867</v>
      </c>
      <c r="G2479" s="20">
        <v>39.297377921402756</v>
      </c>
      <c r="H2479" s="12">
        <v>1172.038</v>
      </c>
      <c r="I2479" s="12">
        <v>1102.7739999999999</v>
      </c>
      <c r="J2479" s="21">
        <v>190016.49187087661</v>
      </c>
    </row>
    <row r="2480" spans="1:10" x14ac:dyDescent="0.25">
      <c r="A2480" s="15">
        <v>44587</v>
      </c>
      <c r="B2480" s="14">
        <v>25.7916666666667</v>
      </c>
      <c r="C2480" s="12">
        <v>2691.1329999999998</v>
      </c>
      <c r="D2480" s="12">
        <v>426.27499999999998</v>
      </c>
      <c r="E2480" s="20">
        <v>271.90742769904472</v>
      </c>
      <c r="F2480" s="20">
        <v>98.664878665526345</v>
      </c>
      <c r="G2480" s="20">
        <v>39.371309017963</v>
      </c>
      <c r="H2480" s="12">
        <v>1186.9459999999997</v>
      </c>
      <c r="I2480" s="12">
        <v>1077.912</v>
      </c>
      <c r="J2480" s="21">
        <v>194250.59615436642</v>
      </c>
    </row>
    <row r="2481" spans="1:10" x14ac:dyDescent="0.25">
      <c r="A2481" s="15">
        <v>44587</v>
      </c>
      <c r="B2481" s="14">
        <v>25.8020833333333</v>
      </c>
      <c r="C2481" s="12">
        <v>2686.1590000000001</v>
      </c>
      <c r="D2481" s="12">
        <v>425.488</v>
      </c>
      <c r="E2481" s="20">
        <v>270.99640074387742</v>
      </c>
      <c r="F2481" s="20">
        <v>97.100019232534265</v>
      </c>
      <c r="G2481" s="20">
        <v>39.402654891471542</v>
      </c>
      <c r="H2481" s="12">
        <v>1173.8890000000004</v>
      </c>
      <c r="I2481" s="12">
        <v>1086.7819999999999</v>
      </c>
      <c r="J2481" s="21">
        <v>191597.48128302928</v>
      </c>
    </row>
    <row r="2482" spans="1:10" x14ac:dyDescent="0.25">
      <c r="A2482" s="15">
        <v>44587</v>
      </c>
      <c r="B2482" s="14">
        <v>25.8125</v>
      </c>
      <c r="C2482" s="12">
        <v>2701.402</v>
      </c>
      <c r="D2482" s="12">
        <v>427.90199999999999</v>
      </c>
      <c r="E2482" s="20">
        <v>272.45728562036123</v>
      </c>
      <c r="F2482" s="20">
        <v>95.434121830015954</v>
      </c>
      <c r="G2482" s="20">
        <v>39.374559187031558</v>
      </c>
      <c r="H2482" s="12">
        <v>1191.1559999999999</v>
      </c>
      <c r="I2482" s="12">
        <v>1082.3440000000001</v>
      </c>
      <c r="J2482" s="21">
        <v>195972.50834064779</v>
      </c>
    </row>
    <row r="2483" spans="1:10" x14ac:dyDescent="0.25">
      <c r="A2483" s="15">
        <v>44587</v>
      </c>
      <c r="B2483" s="14">
        <v>25.8229166666667</v>
      </c>
      <c r="C2483" s="12">
        <v>2690.0390000000002</v>
      </c>
      <c r="D2483" s="12">
        <v>426.10199999999998</v>
      </c>
      <c r="E2483" s="20">
        <v>274.02090458986936</v>
      </c>
      <c r="F2483" s="20">
        <v>92.897074575622455</v>
      </c>
      <c r="G2483" s="20">
        <v>39.409369863030612</v>
      </c>
      <c r="H2483" s="12">
        <v>1194.5350000000003</v>
      </c>
      <c r="I2483" s="12">
        <v>1069.402</v>
      </c>
      <c r="J2483" s="21">
        <v>197051.91274286946</v>
      </c>
    </row>
    <row r="2484" spans="1:10" x14ac:dyDescent="0.25">
      <c r="A2484" s="15">
        <v>44587</v>
      </c>
      <c r="B2484" s="14">
        <v>25.8333333333333</v>
      </c>
      <c r="C2484" s="12">
        <v>2663.7759999999998</v>
      </c>
      <c r="D2484" s="12">
        <v>421.94200000000001</v>
      </c>
      <c r="E2484" s="20">
        <v>277.85919981586687</v>
      </c>
      <c r="F2484" s="20">
        <v>87.940373861105954</v>
      </c>
      <c r="G2484" s="20">
        <v>39.538345659918079</v>
      </c>
      <c r="H2484" s="12">
        <v>1211.2089999999998</v>
      </c>
      <c r="I2484" s="12">
        <v>1030.625</v>
      </c>
      <c r="J2484" s="21">
        <v>201467.77016577724</v>
      </c>
    </row>
    <row r="2485" spans="1:10" x14ac:dyDescent="0.25">
      <c r="A2485" s="15">
        <v>44587</v>
      </c>
      <c r="B2485" s="14">
        <v>25.84375</v>
      </c>
      <c r="C2485" s="12">
        <v>2653.09</v>
      </c>
      <c r="D2485" s="12">
        <v>420.24900000000002</v>
      </c>
      <c r="E2485" s="20">
        <v>278.22763885659913</v>
      </c>
      <c r="F2485" s="20">
        <v>85.409622733031398</v>
      </c>
      <c r="G2485" s="20">
        <v>39.546777087535581</v>
      </c>
      <c r="H2485" s="12">
        <v>1190.7660000000003</v>
      </c>
      <c r="I2485" s="12">
        <v>1042.075</v>
      </c>
      <c r="J2485" s="21">
        <v>196895.49033070859</v>
      </c>
    </row>
    <row r="2486" spans="1:10" x14ac:dyDescent="0.25">
      <c r="A2486" s="15">
        <v>44587</v>
      </c>
      <c r="B2486" s="14">
        <v>25.8541666666667</v>
      </c>
      <c r="C2486" s="12">
        <v>2630.1460000000002</v>
      </c>
      <c r="D2486" s="12">
        <v>416.61500000000001</v>
      </c>
      <c r="E2486" s="20">
        <v>274.44922762821352</v>
      </c>
      <c r="F2486" s="20">
        <v>83.501942012541875</v>
      </c>
      <c r="G2486" s="20">
        <v>39.546085708310969</v>
      </c>
      <c r="H2486" s="12">
        <v>1181.579</v>
      </c>
      <c r="I2486" s="12">
        <v>1031.952</v>
      </c>
      <c r="J2486" s="21">
        <v>196020.43616273344</v>
      </c>
    </row>
    <row r="2487" spans="1:10" x14ac:dyDescent="0.25">
      <c r="A2487" s="15">
        <v>44587</v>
      </c>
      <c r="B2487" s="14">
        <v>25.8645833333333</v>
      </c>
      <c r="C2487" s="12">
        <v>2605.9859999999999</v>
      </c>
      <c r="D2487" s="12">
        <v>412.78800000000001</v>
      </c>
      <c r="E2487" s="20">
        <v>269.24572787157348</v>
      </c>
      <c r="F2487" s="20">
        <v>81.741408959267915</v>
      </c>
      <c r="G2487" s="20">
        <v>39.488835437140622</v>
      </c>
      <c r="H2487" s="12">
        <v>1190.683</v>
      </c>
      <c r="I2487" s="12">
        <v>1002.515</v>
      </c>
      <c r="J2487" s="21">
        <v>200051.75693300451</v>
      </c>
    </row>
    <row r="2488" spans="1:10" x14ac:dyDescent="0.25">
      <c r="A2488" s="15">
        <v>44587</v>
      </c>
      <c r="B2488" s="14">
        <v>25.875</v>
      </c>
      <c r="C2488" s="12">
        <v>2604.8209999999999</v>
      </c>
      <c r="D2488" s="12">
        <v>412.60399999999998</v>
      </c>
      <c r="E2488" s="20">
        <v>267.40505262082803</v>
      </c>
      <c r="F2488" s="20">
        <v>78.515563072117942</v>
      </c>
      <c r="G2488" s="20">
        <v>38.663479026940756</v>
      </c>
      <c r="H2488" s="12">
        <v>1212.509</v>
      </c>
      <c r="I2488" s="12">
        <v>979.70799999999997</v>
      </c>
      <c r="J2488" s="21">
        <v>206981.22632002833</v>
      </c>
    </row>
    <row r="2489" spans="1:10" x14ac:dyDescent="0.25">
      <c r="A2489" s="15">
        <v>44587</v>
      </c>
      <c r="B2489" s="14">
        <v>25.8854166666667</v>
      </c>
      <c r="C2489" s="12">
        <v>2588.8809999999999</v>
      </c>
      <c r="D2489" s="12">
        <v>410.07900000000001</v>
      </c>
      <c r="E2489" s="20">
        <v>278.05268476061514</v>
      </c>
      <c r="F2489" s="20">
        <v>77.186246642151815</v>
      </c>
      <c r="G2489" s="20">
        <v>38.508045610823849</v>
      </c>
      <c r="H2489" s="12">
        <v>1199.3409999999997</v>
      </c>
      <c r="I2489" s="12">
        <v>979.46100000000001</v>
      </c>
      <c r="J2489" s="21">
        <v>201398.5057466022</v>
      </c>
    </row>
    <row r="2490" spans="1:10" x14ac:dyDescent="0.25">
      <c r="A2490" s="15">
        <v>44587</v>
      </c>
      <c r="B2490" s="14">
        <v>25.8958333333333</v>
      </c>
      <c r="C2490" s="12">
        <v>2548.7150000000001</v>
      </c>
      <c r="D2490" s="12">
        <v>403.71600000000001</v>
      </c>
      <c r="E2490" s="20">
        <v>287.87701469493823</v>
      </c>
      <c r="F2490" s="20">
        <v>76.043558166365656</v>
      </c>
      <c r="G2490" s="20">
        <v>38.465992539278268</v>
      </c>
      <c r="H2490" s="12">
        <v>1186.9980000000003</v>
      </c>
      <c r="I2490" s="12">
        <v>958.00099999999998</v>
      </c>
      <c r="J2490" s="21">
        <v>196152.85864985452</v>
      </c>
    </row>
    <row r="2491" spans="1:10" x14ac:dyDescent="0.25">
      <c r="A2491" s="15">
        <v>44587</v>
      </c>
      <c r="B2491" s="14">
        <v>25.90625</v>
      </c>
      <c r="C2491" s="12">
        <v>2484.9470000000001</v>
      </c>
      <c r="D2491" s="12">
        <v>393.61599999999999</v>
      </c>
      <c r="E2491" s="20">
        <v>288.45500938339421</v>
      </c>
      <c r="F2491" s="20">
        <v>74.745211912645132</v>
      </c>
      <c r="G2491" s="20">
        <v>38.518766746889966</v>
      </c>
      <c r="H2491" s="12">
        <v>1163.1470000000002</v>
      </c>
      <c r="I2491" s="12">
        <v>928.18399999999997</v>
      </c>
      <c r="J2491" s="21">
        <v>190357.0029892677</v>
      </c>
    </row>
    <row r="2492" spans="1:10" x14ac:dyDescent="0.25">
      <c r="A2492" s="15">
        <v>44587</v>
      </c>
      <c r="B2492" s="14">
        <v>25.9166666666667</v>
      </c>
      <c r="C2492" s="12">
        <v>2406.2049999999999</v>
      </c>
      <c r="D2492" s="12">
        <v>381.14299999999997</v>
      </c>
      <c r="E2492" s="20">
        <v>286.38545315017672</v>
      </c>
      <c r="F2492" s="20">
        <v>72.999965421158279</v>
      </c>
      <c r="G2492" s="20">
        <v>38.147139685041374</v>
      </c>
      <c r="H2492" s="12">
        <v>1140.9079999999999</v>
      </c>
      <c r="I2492" s="12">
        <v>884.154</v>
      </c>
      <c r="J2492" s="21">
        <v>185843.8604359059</v>
      </c>
    </row>
    <row r="2493" spans="1:10" x14ac:dyDescent="0.25">
      <c r="A2493" s="15">
        <v>44587</v>
      </c>
      <c r="B2493" s="14">
        <v>25.9270833333333</v>
      </c>
      <c r="C2493" s="12">
        <v>2353.0639999999999</v>
      </c>
      <c r="D2493" s="12">
        <v>372.72500000000002</v>
      </c>
      <c r="E2493" s="20">
        <v>281.46920302197537</v>
      </c>
      <c r="F2493" s="20">
        <v>71.720685645013262</v>
      </c>
      <c r="G2493" s="20">
        <v>37.80403415072383</v>
      </c>
      <c r="H2493" s="12">
        <v>1092.2259999999999</v>
      </c>
      <c r="I2493" s="12">
        <v>888.11300000000006</v>
      </c>
      <c r="J2493" s="21">
        <v>175308.01929557184</v>
      </c>
    </row>
    <row r="2494" spans="1:10" x14ac:dyDescent="0.25">
      <c r="A2494" s="15">
        <v>44587</v>
      </c>
      <c r="B2494" s="14">
        <v>25.9375</v>
      </c>
      <c r="C2494" s="12">
        <v>2304.4720000000002</v>
      </c>
      <c r="D2494" s="12">
        <v>365.02800000000002</v>
      </c>
      <c r="E2494" s="20">
        <v>270.08286149519296</v>
      </c>
      <c r="F2494" s="20">
        <v>70.251107721043766</v>
      </c>
      <c r="G2494" s="20">
        <v>37.710545778204903</v>
      </c>
      <c r="H2494" s="12">
        <v>1065.0740000000001</v>
      </c>
      <c r="I2494" s="12">
        <v>874.37</v>
      </c>
      <c r="J2494" s="21">
        <v>171757.37125138959</v>
      </c>
    </row>
    <row r="2495" spans="1:10" x14ac:dyDescent="0.25">
      <c r="A2495" s="15">
        <v>44587</v>
      </c>
      <c r="B2495" s="14">
        <v>25.9479166666667</v>
      </c>
      <c r="C2495" s="12">
        <v>2229.3449999999998</v>
      </c>
      <c r="D2495" s="12">
        <v>353.12799999999999</v>
      </c>
      <c r="E2495" s="20">
        <v>259.56409252801524</v>
      </c>
      <c r="F2495" s="20">
        <v>68.75244851906092</v>
      </c>
      <c r="G2495" s="20">
        <v>37.658236375335846</v>
      </c>
      <c r="H2495" s="12">
        <v>1033.7329999999997</v>
      </c>
      <c r="I2495" s="12">
        <v>842.48400000000004</v>
      </c>
      <c r="J2495" s="21">
        <v>166939.55564439693</v>
      </c>
    </row>
    <row r="2496" spans="1:10" x14ac:dyDescent="0.25">
      <c r="A2496" s="15">
        <v>44587</v>
      </c>
      <c r="B2496" s="14">
        <v>25.9583333333333</v>
      </c>
      <c r="C2496" s="12">
        <v>2168.65</v>
      </c>
      <c r="D2496" s="12">
        <v>343.51400000000001</v>
      </c>
      <c r="E2496" s="20">
        <v>244.46160876216834</v>
      </c>
      <c r="F2496" s="20">
        <v>66.867790299445545</v>
      </c>
      <c r="G2496" s="20">
        <v>36.582775155713655</v>
      </c>
      <c r="H2496" s="12">
        <v>993.21899999999994</v>
      </c>
      <c r="I2496" s="12">
        <v>831.91700000000003</v>
      </c>
      <c r="J2496" s="21">
        <v>161326.70644566807</v>
      </c>
    </row>
    <row r="2497" spans="1:10" x14ac:dyDescent="0.25">
      <c r="A2497" s="15">
        <v>44587</v>
      </c>
      <c r="B2497" s="14">
        <v>25.96875</v>
      </c>
      <c r="C2497" s="12">
        <v>2103.3670000000002</v>
      </c>
      <c r="D2497" s="12">
        <v>333.173</v>
      </c>
      <c r="E2497" s="20">
        <v>228.24521270143191</v>
      </c>
      <c r="F2497" s="20">
        <v>65.383643970310928</v>
      </c>
      <c r="G2497" s="20">
        <v>36.395328144834032</v>
      </c>
      <c r="H2497" s="12">
        <v>927.40100000000018</v>
      </c>
      <c r="I2497" s="12">
        <v>842.79300000000001</v>
      </c>
      <c r="J2497" s="21">
        <v>149344.20379585584</v>
      </c>
    </row>
    <row r="2498" spans="1:10" x14ac:dyDescent="0.25">
      <c r="A2498" s="15">
        <v>44587</v>
      </c>
      <c r="B2498" s="14">
        <v>25.9791666666667</v>
      </c>
      <c r="C2498" s="12">
        <v>2036.4849999999999</v>
      </c>
      <c r="D2498" s="12">
        <v>322.57900000000001</v>
      </c>
      <c r="E2498" s="20">
        <v>211.72495642691376</v>
      </c>
      <c r="F2498" s="20">
        <v>63.98054074109394</v>
      </c>
      <c r="G2498" s="20">
        <v>36.153468005665488</v>
      </c>
      <c r="H2498" s="12">
        <v>876.6629999999999</v>
      </c>
      <c r="I2498" s="12">
        <v>837.24300000000005</v>
      </c>
      <c r="J2498" s="21">
        <v>141201.00870658163</v>
      </c>
    </row>
    <row r="2499" spans="1:10" x14ac:dyDescent="0.25">
      <c r="A2499" s="15">
        <v>44587</v>
      </c>
      <c r="B2499" s="14">
        <v>25.9895833333333</v>
      </c>
      <c r="C2499" s="12">
        <v>1966.7629999999999</v>
      </c>
      <c r="D2499" s="12">
        <v>311.53500000000003</v>
      </c>
      <c r="E2499" s="20">
        <v>195.7363232399961</v>
      </c>
      <c r="F2499" s="20">
        <v>62.756932078627642</v>
      </c>
      <c r="G2499" s="20">
        <v>36.135175687357403</v>
      </c>
      <c r="H2499" s="12">
        <v>843.11399999999981</v>
      </c>
      <c r="I2499" s="12">
        <v>812.11400000000003</v>
      </c>
      <c r="J2499" s="21">
        <v>137121.39224850465</v>
      </c>
    </row>
    <row r="2500" spans="1:10" x14ac:dyDescent="0.25">
      <c r="A2500" s="15">
        <v>44588</v>
      </c>
      <c r="B2500" s="14">
        <v>26</v>
      </c>
      <c r="C2500" s="12">
        <v>1896.4369999999999</v>
      </c>
      <c r="D2500" s="12">
        <v>300.39600000000002</v>
      </c>
      <c r="E2500" s="20">
        <v>175.96562347475171</v>
      </c>
      <c r="F2500" s="20">
        <v>60.666965234690551</v>
      </c>
      <c r="G2500" s="20">
        <v>35.424003951970093</v>
      </c>
      <c r="H2500" s="12">
        <v>796.09799999999996</v>
      </c>
      <c r="I2500" s="12">
        <v>799.94299999999998</v>
      </c>
      <c r="J2500" s="21">
        <v>131010.35183464691</v>
      </c>
    </row>
    <row r="2501" spans="1:10" x14ac:dyDescent="0.25">
      <c r="A2501" s="15">
        <v>44588</v>
      </c>
      <c r="B2501" s="14">
        <v>26.0104166666667</v>
      </c>
      <c r="C2501" s="12">
        <v>1842.2719999999999</v>
      </c>
      <c r="D2501" s="12">
        <v>291.81599999999997</v>
      </c>
      <c r="E2501" s="20">
        <v>161.88663482571445</v>
      </c>
      <c r="F2501" s="20">
        <v>60.151731345987145</v>
      </c>
      <c r="G2501" s="20">
        <v>35.293968885247558</v>
      </c>
      <c r="H2501" s="12">
        <v>755.32999999999993</v>
      </c>
      <c r="I2501" s="12">
        <v>795.12599999999998</v>
      </c>
      <c r="J2501" s="21">
        <v>124499.41623576269</v>
      </c>
    </row>
    <row r="2502" spans="1:10" x14ac:dyDescent="0.25">
      <c r="A2502" s="15">
        <v>44588</v>
      </c>
      <c r="B2502" s="14">
        <v>26.0208333333333</v>
      </c>
      <c r="C2502" s="12">
        <v>1795.15</v>
      </c>
      <c r="D2502" s="12">
        <v>284.35199999999998</v>
      </c>
      <c r="E2502" s="20">
        <v>150.16696344231258</v>
      </c>
      <c r="F2502" s="20">
        <v>59.491946587697143</v>
      </c>
      <c r="G2502" s="20">
        <v>35.194750332208734</v>
      </c>
      <c r="H2502" s="12">
        <v>720.93700000000024</v>
      </c>
      <c r="I2502" s="12">
        <v>789.86099999999999</v>
      </c>
      <c r="J2502" s="21">
        <v>119020.83490944543</v>
      </c>
    </row>
    <row r="2503" spans="1:10" x14ac:dyDescent="0.25">
      <c r="A2503" s="15">
        <v>44588</v>
      </c>
      <c r="B2503" s="14">
        <v>26.03125</v>
      </c>
      <c r="C2503" s="12">
        <v>1748.9580000000001</v>
      </c>
      <c r="D2503" s="12">
        <v>277.03500000000003</v>
      </c>
      <c r="E2503" s="20">
        <v>138.85487750047437</v>
      </c>
      <c r="F2503" s="20">
        <v>58.831042170288008</v>
      </c>
      <c r="G2503" s="20">
        <v>35.225177538807458</v>
      </c>
      <c r="H2503" s="12">
        <v>690.50199999999995</v>
      </c>
      <c r="I2503" s="12">
        <v>781.42100000000005</v>
      </c>
      <c r="J2503" s="21">
        <v>114397.72569760753</v>
      </c>
    </row>
    <row r="2504" spans="1:10" x14ac:dyDescent="0.25">
      <c r="A2504" s="15">
        <v>44588</v>
      </c>
      <c r="B2504" s="14">
        <v>26.0416666666667</v>
      </c>
      <c r="C2504" s="12">
        <v>1709.877</v>
      </c>
      <c r="D2504" s="12">
        <v>270.84500000000003</v>
      </c>
      <c r="E2504" s="20">
        <v>129.24696855240006</v>
      </c>
      <c r="F2504" s="20">
        <v>58.299119685295729</v>
      </c>
      <c r="G2504" s="20">
        <v>35.099995127333557</v>
      </c>
      <c r="H2504" s="12">
        <v>647.47599999999989</v>
      </c>
      <c r="I2504" s="12">
        <v>791.55600000000004</v>
      </c>
      <c r="J2504" s="21">
        <v>106207.47915874264</v>
      </c>
    </row>
    <row r="2505" spans="1:10" x14ac:dyDescent="0.25">
      <c r="A2505" s="15">
        <v>44588</v>
      </c>
      <c r="B2505" s="14">
        <v>26.0520833333333</v>
      </c>
      <c r="C2505" s="12">
        <v>1685.0809999999999</v>
      </c>
      <c r="D2505" s="12">
        <v>266.91699999999997</v>
      </c>
      <c r="E2505" s="20">
        <v>121.30756906818074</v>
      </c>
      <c r="F2505" s="20">
        <v>57.913519568143556</v>
      </c>
      <c r="G2505" s="20">
        <v>35.071359283511121</v>
      </c>
      <c r="H2505" s="12">
        <v>641.60699999999997</v>
      </c>
      <c r="I2505" s="12">
        <v>776.55700000000002</v>
      </c>
      <c r="J2505" s="21">
        <v>106828.63802004112</v>
      </c>
    </row>
    <row r="2506" spans="1:10" x14ac:dyDescent="0.25">
      <c r="A2506" s="15">
        <v>44588</v>
      </c>
      <c r="B2506" s="14">
        <v>26.0625</v>
      </c>
      <c r="C2506" s="12">
        <v>1661.2840000000001</v>
      </c>
      <c r="D2506" s="12">
        <v>263.14699999999999</v>
      </c>
      <c r="E2506" s="20">
        <v>115.90114222790463</v>
      </c>
      <c r="F2506" s="20">
        <v>57.651103750703463</v>
      </c>
      <c r="G2506" s="20">
        <v>35.154866519272524</v>
      </c>
      <c r="H2506" s="12">
        <v>606.16500000000019</v>
      </c>
      <c r="I2506" s="12">
        <v>791.97199999999998</v>
      </c>
      <c r="J2506" s="21">
        <v>99364.471875529882</v>
      </c>
    </row>
    <row r="2507" spans="1:10" x14ac:dyDescent="0.25">
      <c r="A2507" s="15">
        <v>44588</v>
      </c>
      <c r="B2507" s="14">
        <v>26.0729166666667</v>
      </c>
      <c r="C2507" s="12">
        <v>1641.0530000000001</v>
      </c>
      <c r="D2507" s="12">
        <v>259.94299999999998</v>
      </c>
      <c r="E2507" s="20">
        <v>110.48735862508229</v>
      </c>
      <c r="F2507" s="20">
        <v>57.497645219949518</v>
      </c>
      <c r="G2507" s="20">
        <v>35.173048291077812</v>
      </c>
      <c r="H2507" s="12">
        <v>590.42100000000016</v>
      </c>
      <c r="I2507" s="12">
        <v>790.68899999999996</v>
      </c>
      <c r="J2507" s="21">
        <v>96815.736965972625</v>
      </c>
    </row>
    <row r="2508" spans="1:10" x14ac:dyDescent="0.25">
      <c r="A2508" s="15">
        <v>44588</v>
      </c>
      <c r="B2508" s="14">
        <v>26.0833333333333</v>
      </c>
      <c r="C2508" s="12">
        <v>1618.94</v>
      </c>
      <c r="D2508" s="12">
        <v>256.44</v>
      </c>
      <c r="E2508" s="20">
        <v>106.79350077874754</v>
      </c>
      <c r="F2508" s="20">
        <v>57.31371194448058</v>
      </c>
      <c r="G2508" s="20">
        <v>35.080068941902667</v>
      </c>
      <c r="H2508" s="12">
        <v>594.98699999999997</v>
      </c>
      <c r="I2508" s="12">
        <v>767.51300000000003</v>
      </c>
      <c r="J2508" s="21">
        <v>98949.929583717312</v>
      </c>
    </row>
    <row r="2509" spans="1:10" x14ac:dyDescent="0.25">
      <c r="A2509" s="15">
        <v>44588</v>
      </c>
      <c r="B2509" s="14">
        <v>26.09375</v>
      </c>
      <c r="C2509" s="12">
        <v>1606.0889999999999</v>
      </c>
      <c r="D2509" s="12">
        <v>254.404</v>
      </c>
      <c r="E2509" s="20">
        <v>103.42834081983011</v>
      </c>
      <c r="F2509" s="20">
        <v>57.223626202834154</v>
      </c>
      <c r="G2509" s="20">
        <v>35.080753841166377</v>
      </c>
      <c r="H2509" s="12">
        <v>569.29399999999998</v>
      </c>
      <c r="I2509" s="12">
        <v>782.39099999999996</v>
      </c>
      <c r="J2509" s="21">
        <v>93390.319784042338</v>
      </c>
    </row>
    <row r="2510" spans="1:10" x14ac:dyDescent="0.25">
      <c r="A2510" s="15">
        <v>44588</v>
      </c>
      <c r="B2510" s="14">
        <v>26.1041666666667</v>
      </c>
      <c r="C2510" s="12">
        <v>1599.703</v>
      </c>
      <c r="D2510" s="12">
        <v>253.393</v>
      </c>
      <c r="E2510" s="20">
        <v>101.81049377541375</v>
      </c>
      <c r="F2510" s="20">
        <v>56.980057441308077</v>
      </c>
      <c r="G2510" s="20">
        <v>35.076808665725281</v>
      </c>
      <c r="H2510" s="12">
        <v>560.90199999999993</v>
      </c>
      <c r="I2510" s="12">
        <v>785.40800000000002</v>
      </c>
      <c r="J2510" s="21">
        <v>91758.660029388207</v>
      </c>
    </row>
    <row r="2511" spans="1:10" x14ac:dyDescent="0.25">
      <c r="A2511" s="15">
        <v>44588</v>
      </c>
      <c r="B2511" s="14">
        <v>26.1145833333333</v>
      </c>
      <c r="C2511" s="12">
        <v>1592.1949999999999</v>
      </c>
      <c r="D2511" s="12">
        <v>252.20400000000001</v>
      </c>
      <c r="E2511" s="20">
        <v>99.460963098906575</v>
      </c>
      <c r="F2511" s="20">
        <v>56.860624623752159</v>
      </c>
      <c r="G2511" s="20">
        <v>35.06894892145084</v>
      </c>
      <c r="H2511" s="12">
        <v>553.62599999999998</v>
      </c>
      <c r="I2511" s="12">
        <v>786.36500000000001</v>
      </c>
      <c r="J2511" s="21">
        <v>90558.86583897259</v>
      </c>
    </row>
    <row r="2512" spans="1:10" x14ac:dyDescent="0.25">
      <c r="A2512" s="15">
        <v>44588</v>
      </c>
      <c r="B2512" s="14">
        <v>26.125</v>
      </c>
      <c r="C2512" s="12">
        <v>1590.7170000000001</v>
      </c>
      <c r="D2512" s="12">
        <v>251.97</v>
      </c>
      <c r="E2512" s="20">
        <v>98.774799339498486</v>
      </c>
      <c r="F2512" s="20">
        <v>56.91791186134526</v>
      </c>
      <c r="G2512" s="20">
        <v>35.038383333045573</v>
      </c>
      <c r="H2512" s="12">
        <v>568.0150000000001</v>
      </c>
      <c r="I2512" s="12">
        <v>770.73199999999997</v>
      </c>
      <c r="J2512" s="21">
        <v>94320.976366527684</v>
      </c>
    </row>
    <row r="2513" spans="1:10" x14ac:dyDescent="0.25">
      <c r="A2513" s="15">
        <v>44588</v>
      </c>
      <c r="B2513" s="14">
        <v>26.1354166666667</v>
      </c>
      <c r="C2513" s="12">
        <v>1590.604</v>
      </c>
      <c r="D2513" s="12">
        <v>251.952</v>
      </c>
      <c r="E2513" s="20">
        <v>97.329443986776397</v>
      </c>
      <c r="F2513" s="20">
        <v>57.032799317664654</v>
      </c>
      <c r="G2513" s="20">
        <v>35.03080334783786</v>
      </c>
      <c r="H2513" s="12">
        <v>561.81900000000007</v>
      </c>
      <c r="I2513" s="12">
        <v>776.83299999999997</v>
      </c>
      <c r="J2513" s="21">
        <v>93106.488336930284</v>
      </c>
    </row>
    <row r="2514" spans="1:10" x14ac:dyDescent="0.25">
      <c r="A2514" s="15">
        <v>44588</v>
      </c>
      <c r="B2514" s="14">
        <v>26.1458333333333</v>
      </c>
      <c r="C2514" s="12">
        <v>1586.82</v>
      </c>
      <c r="D2514" s="12">
        <v>251.352</v>
      </c>
      <c r="E2514" s="20">
        <v>96.826367430948437</v>
      </c>
      <c r="F2514" s="20">
        <v>57.12596788349996</v>
      </c>
      <c r="G2514" s="20">
        <v>35.096729919865169</v>
      </c>
      <c r="H2514" s="12">
        <v>559.98799999999983</v>
      </c>
      <c r="I2514" s="12">
        <v>775.48</v>
      </c>
      <c r="J2514" s="21">
        <v>92734.733691421556</v>
      </c>
    </row>
    <row r="2515" spans="1:10" x14ac:dyDescent="0.25">
      <c r="A2515" s="15">
        <v>44588</v>
      </c>
      <c r="B2515" s="14">
        <v>26.15625</v>
      </c>
      <c r="C2515" s="12">
        <v>1591.789</v>
      </c>
      <c r="D2515" s="12">
        <v>252.13900000000001</v>
      </c>
      <c r="E2515" s="20">
        <v>95.999455699176195</v>
      </c>
      <c r="F2515" s="20">
        <v>57.222518181140622</v>
      </c>
      <c r="G2515" s="20">
        <v>35.196700983835235</v>
      </c>
      <c r="H2515" s="12">
        <v>543.40700000000004</v>
      </c>
      <c r="I2515" s="12">
        <v>796.24300000000005</v>
      </c>
      <c r="J2515" s="21">
        <v>88747.08128396199</v>
      </c>
    </row>
    <row r="2516" spans="1:10" x14ac:dyDescent="0.25">
      <c r="A2516" s="15">
        <v>44588</v>
      </c>
      <c r="B2516" s="14">
        <v>26.1666666666667</v>
      </c>
      <c r="C2516" s="12">
        <v>1604.056</v>
      </c>
      <c r="D2516" s="12">
        <v>254.08199999999999</v>
      </c>
      <c r="E2516" s="20">
        <v>95.625520832668087</v>
      </c>
      <c r="F2516" s="20">
        <v>57.469596776658868</v>
      </c>
      <c r="G2516" s="20">
        <v>35.715433102240617</v>
      </c>
      <c r="H2516" s="12">
        <v>563.87500000000011</v>
      </c>
      <c r="I2516" s="12">
        <v>786.09900000000005</v>
      </c>
      <c r="J2516" s="21">
        <v>93766.112322108122</v>
      </c>
    </row>
    <row r="2517" spans="1:10" x14ac:dyDescent="0.25">
      <c r="A2517" s="15">
        <v>44588</v>
      </c>
      <c r="B2517" s="14">
        <v>26.1770833333333</v>
      </c>
      <c r="C2517" s="12">
        <v>1612.0029999999999</v>
      </c>
      <c r="D2517" s="12">
        <v>255.34100000000001</v>
      </c>
      <c r="E2517" s="20">
        <v>97.228856200392755</v>
      </c>
      <c r="F2517" s="20">
        <v>57.783909795483005</v>
      </c>
      <c r="G2517" s="20">
        <v>36.100389199136941</v>
      </c>
      <c r="H2517" s="12">
        <v>567.56499999999983</v>
      </c>
      <c r="I2517" s="12">
        <v>789.09699999999998</v>
      </c>
      <c r="J2517" s="21">
        <v>94112.96120124677</v>
      </c>
    </row>
    <row r="2518" spans="1:10" x14ac:dyDescent="0.25">
      <c r="A2518" s="15">
        <v>44588</v>
      </c>
      <c r="B2518" s="14">
        <v>26.1875</v>
      </c>
      <c r="C2518" s="12">
        <v>1631.4090000000001</v>
      </c>
      <c r="D2518" s="12">
        <v>258.41500000000002</v>
      </c>
      <c r="E2518" s="20">
        <v>97.13657325237709</v>
      </c>
      <c r="F2518" s="20">
        <v>58.137289124178288</v>
      </c>
      <c r="G2518" s="20">
        <v>37.185039023694799</v>
      </c>
      <c r="H2518" s="12">
        <v>558.68100000000015</v>
      </c>
      <c r="I2518" s="12">
        <v>814.31299999999999</v>
      </c>
      <c r="J2518" s="21">
        <v>91555.524649937492</v>
      </c>
    </row>
    <row r="2519" spans="1:10" x14ac:dyDescent="0.25">
      <c r="A2519" s="15">
        <v>44588</v>
      </c>
      <c r="B2519" s="14">
        <v>26.1979166666667</v>
      </c>
      <c r="C2519" s="12">
        <v>1655.3420000000001</v>
      </c>
      <c r="D2519" s="12">
        <v>262.20600000000002</v>
      </c>
      <c r="E2519" s="20">
        <v>99.952390555362825</v>
      </c>
      <c r="F2519" s="20">
        <v>58.67342654444861</v>
      </c>
      <c r="G2519" s="20">
        <v>37.491804427845402</v>
      </c>
      <c r="H2519" s="12">
        <v>569.67899999999997</v>
      </c>
      <c r="I2519" s="12">
        <v>823.45699999999999</v>
      </c>
      <c r="J2519" s="21">
        <v>93390.344618085757</v>
      </c>
    </row>
    <row r="2520" spans="1:10" x14ac:dyDescent="0.25">
      <c r="A2520" s="15">
        <v>44588</v>
      </c>
      <c r="B2520" s="14">
        <v>26.2083333333333</v>
      </c>
      <c r="C2520" s="12">
        <v>1696.1089999999999</v>
      </c>
      <c r="D2520" s="12">
        <v>268.66399999999999</v>
      </c>
      <c r="E2520" s="20">
        <v>101.99439143090611</v>
      </c>
      <c r="F2520" s="20">
        <v>59.840065302233704</v>
      </c>
      <c r="G2520" s="20">
        <v>38.46538120183483</v>
      </c>
      <c r="H2520" s="12">
        <v>589.42499999999995</v>
      </c>
      <c r="I2520" s="12">
        <v>838.02</v>
      </c>
      <c r="J2520" s="21">
        <v>97281.290516256326</v>
      </c>
    </row>
    <row r="2521" spans="1:10" x14ac:dyDescent="0.25">
      <c r="A2521" s="15">
        <v>44588</v>
      </c>
      <c r="B2521" s="14">
        <v>26.21875</v>
      </c>
      <c r="C2521" s="12">
        <v>1730.2919999999999</v>
      </c>
      <c r="D2521" s="12">
        <v>274.07799999999997</v>
      </c>
      <c r="E2521" s="20">
        <v>106.76752808869391</v>
      </c>
      <c r="F2521" s="20">
        <v>60.992117214474185</v>
      </c>
      <c r="G2521" s="20">
        <v>38.692855725915699</v>
      </c>
      <c r="H2521" s="12">
        <v>606.58899999999994</v>
      </c>
      <c r="I2521" s="12">
        <v>849.625</v>
      </c>
      <c r="J2521" s="21">
        <v>100034.12474272904</v>
      </c>
    </row>
    <row r="2522" spans="1:10" x14ac:dyDescent="0.25">
      <c r="A2522" s="15">
        <v>44588</v>
      </c>
      <c r="B2522" s="14">
        <v>26.2291666666667</v>
      </c>
      <c r="C2522" s="12">
        <v>1781.702</v>
      </c>
      <c r="D2522" s="12">
        <v>282.22199999999998</v>
      </c>
      <c r="E2522" s="20">
        <v>111.76823811426792</v>
      </c>
      <c r="F2522" s="20">
        <v>62.800195871409421</v>
      </c>
      <c r="G2522" s="20">
        <v>38.725546863760101</v>
      </c>
      <c r="H2522" s="12">
        <v>632.52800000000002</v>
      </c>
      <c r="I2522" s="12">
        <v>866.952</v>
      </c>
      <c r="J2522" s="21">
        <v>104808.50478764065</v>
      </c>
    </row>
    <row r="2523" spans="1:10" x14ac:dyDescent="0.25">
      <c r="A2523" s="15">
        <v>44588</v>
      </c>
      <c r="B2523" s="14">
        <v>26.2395833333333</v>
      </c>
      <c r="C2523" s="12">
        <v>1856.8240000000001</v>
      </c>
      <c r="D2523" s="12">
        <v>294.12099999999998</v>
      </c>
      <c r="E2523" s="20">
        <v>122.40683851708269</v>
      </c>
      <c r="F2523" s="20">
        <v>65.799160198037825</v>
      </c>
      <c r="G2523" s="20">
        <v>38.5893966090294</v>
      </c>
      <c r="H2523" s="12">
        <v>659.10399999999993</v>
      </c>
      <c r="I2523" s="12">
        <v>903.59900000000005</v>
      </c>
      <c r="J2523" s="21">
        <v>108077.1511689625</v>
      </c>
    </row>
    <row r="2524" spans="1:10" x14ac:dyDescent="0.25">
      <c r="A2524" s="15">
        <v>44588</v>
      </c>
      <c r="B2524" s="14">
        <v>26.25</v>
      </c>
      <c r="C2524" s="12">
        <v>2000.644</v>
      </c>
      <c r="D2524" s="12">
        <v>316.90199999999999</v>
      </c>
      <c r="E2524" s="20">
        <v>130.3592755730063</v>
      </c>
      <c r="F2524" s="20">
        <v>70.073695265467421</v>
      </c>
      <c r="G2524" s="20">
        <v>38.456865473593922</v>
      </c>
      <c r="H2524" s="12">
        <v>711.71100000000001</v>
      </c>
      <c r="I2524" s="12">
        <v>972.03099999999995</v>
      </c>
      <c r="J2524" s="21">
        <v>118205.29092198309</v>
      </c>
    </row>
    <row r="2525" spans="1:10" x14ac:dyDescent="0.25">
      <c r="A2525" s="15">
        <v>44588</v>
      </c>
      <c r="B2525" s="14">
        <v>26.2604166666667</v>
      </c>
      <c r="C2525" s="12">
        <v>2102.16</v>
      </c>
      <c r="D2525" s="12">
        <v>332.98200000000003</v>
      </c>
      <c r="E2525" s="20">
        <v>140.49603956433418</v>
      </c>
      <c r="F2525" s="20">
        <v>73.315496968195859</v>
      </c>
      <c r="G2525" s="20">
        <v>38.383187564185256</v>
      </c>
      <c r="H2525" s="12">
        <v>731.24399999999991</v>
      </c>
      <c r="I2525" s="12">
        <v>1037.934</v>
      </c>
      <c r="J2525" s="21">
        <v>119762.31897582115</v>
      </c>
    </row>
    <row r="2526" spans="1:10" x14ac:dyDescent="0.25">
      <c r="A2526" s="15">
        <v>44588</v>
      </c>
      <c r="B2526" s="14">
        <v>26.2708333333333</v>
      </c>
      <c r="C2526" s="12">
        <v>2189.645</v>
      </c>
      <c r="D2526" s="12">
        <v>346.84</v>
      </c>
      <c r="E2526" s="20">
        <v>149.1656531631206</v>
      </c>
      <c r="F2526" s="20">
        <v>78.134330360883069</v>
      </c>
      <c r="G2526" s="20">
        <v>38.291579317680629</v>
      </c>
      <c r="H2526" s="12">
        <v>761.55600000000004</v>
      </c>
      <c r="I2526" s="12">
        <v>1081.249</v>
      </c>
      <c r="J2526" s="21">
        <v>123991.10928957892</v>
      </c>
    </row>
    <row r="2527" spans="1:10" x14ac:dyDescent="0.25">
      <c r="A2527" s="15">
        <v>44588</v>
      </c>
      <c r="B2527" s="14">
        <v>26.28125</v>
      </c>
      <c r="C2527" s="12">
        <v>2278.8249999999998</v>
      </c>
      <c r="D2527" s="12">
        <v>360.96600000000001</v>
      </c>
      <c r="E2527" s="20">
        <v>159.00019351977755</v>
      </c>
      <c r="F2527" s="20">
        <v>85.38908429835341</v>
      </c>
      <c r="G2527" s="20">
        <v>37.782839135967585</v>
      </c>
      <c r="H2527" s="12">
        <v>783.77099999999996</v>
      </c>
      <c r="I2527" s="12">
        <v>1134.088</v>
      </c>
      <c r="J2527" s="21">
        <v>125399.72076147536</v>
      </c>
    </row>
    <row r="2528" spans="1:10" x14ac:dyDescent="0.25">
      <c r="A2528" s="15">
        <v>44588</v>
      </c>
      <c r="B2528" s="14">
        <v>26.2916666666667</v>
      </c>
      <c r="C2528" s="12">
        <v>2362.1550000000002</v>
      </c>
      <c r="D2528" s="12">
        <v>374.16500000000002</v>
      </c>
      <c r="E2528" s="20">
        <v>167.63846097941703</v>
      </c>
      <c r="F2528" s="20">
        <v>94.993837065215146</v>
      </c>
      <c r="G2528" s="20">
        <v>33.69721848944107</v>
      </c>
      <c r="H2528" s="12">
        <v>812.93200000000024</v>
      </c>
      <c r="I2528" s="12">
        <v>1175.058</v>
      </c>
      <c r="J2528" s="21">
        <v>129150.62086648174</v>
      </c>
    </row>
    <row r="2529" spans="1:10" x14ac:dyDescent="0.25">
      <c r="A2529" s="15">
        <v>44588</v>
      </c>
      <c r="B2529" s="14">
        <v>26.3020833333333</v>
      </c>
      <c r="C2529" s="12">
        <v>2395.9839999999999</v>
      </c>
      <c r="D2529" s="12">
        <v>379.524</v>
      </c>
      <c r="E2529" s="20">
        <v>170.23642269179001</v>
      </c>
      <c r="F2529" s="20">
        <v>99.094997916554149</v>
      </c>
      <c r="G2529" s="20">
        <v>19.764447175830917</v>
      </c>
      <c r="H2529" s="12">
        <v>830.24</v>
      </c>
      <c r="I2529" s="12">
        <v>1186.22</v>
      </c>
      <c r="J2529" s="21">
        <v>135286.03305395623</v>
      </c>
    </row>
    <row r="2530" spans="1:10" x14ac:dyDescent="0.25">
      <c r="A2530" s="15">
        <v>44588</v>
      </c>
      <c r="B2530" s="14">
        <v>26.3125</v>
      </c>
      <c r="C2530" s="12">
        <v>2432.8739999999998</v>
      </c>
      <c r="D2530" s="12">
        <v>385.36700000000002</v>
      </c>
      <c r="E2530" s="20">
        <v>175.49713027825575</v>
      </c>
      <c r="F2530" s="20">
        <v>103.54678059991366</v>
      </c>
      <c r="G2530" s="20">
        <v>5.6221006081025564</v>
      </c>
      <c r="H2530" s="12">
        <v>847.7829999999999</v>
      </c>
      <c r="I2530" s="12">
        <v>1199.7239999999999</v>
      </c>
      <c r="J2530" s="21">
        <v>140779.24712843198</v>
      </c>
    </row>
    <row r="2531" spans="1:10" x14ac:dyDescent="0.25">
      <c r="A2531" s="15">
        <v>44588</v>
      </c>
      <c r="B2531" s="14">
        <v>26.3229166666667</v>
      </c>
      <c r="C2531" s="12">
        <v>2493.8209999999999</v>
      </c>
      <c r="D2531" s="12">
        <v>395.02100000000002</v>
      </c>
      <c r="E2531" s="20">
        <v>176.20228307888169</v>
      </c>
      <c r="F2531" s="20">
        <v>109.72796286678106</v>
      </c>
      <c r="G2531" s="20">
        <v>1.948047669897176</v>
      </c>
      <c r="H2531" s="12">
        <v>866.92799999999966</v>
      </c>
      <c r="I2531" s="12">
        <v>1231.8720000000001</v>
      </c>
      <c r="J2531" s="21">
        <v>144762.42659610996</v>
      </c>
    </row>
    <row r="2532" spans="1:10" x14ac:dyDescent="0.25">
      <c r="A2532" s="15">
        <v>44588</v>
      </c>
      <c r="B2532" s="14">
        <v>26.3333333333333</v>
      </c>
      <c r="C2532" s="12">
        <v>2551.2689999999998</v>
      </c>
      <c r="D2532" s="12">
        <v>404.12099999999998</v>
      </c>
      <c r="E2532" s="20">
        <v>174.22280627463147</v>
      </c>
      <c r="F2532" s="20">
        <v>117.80194397760461</v>
      </c>
      <c r="G2532" s="20">
        <v>0.83035654752466592</v>
      </c>
      <c r="H2532" s="12">
        <v>885.02199999999971</v>
      </c>
      <c r="I2532" s="12">
        <v>1262.126</v>
      </c>
      <c r="J2532" s="21">
        <v>148041.7233000597</v>
      </c>
    </row>
    <row r="2533" spans="1:10" x14ac:dyDescent="0.25">
      <c r="A2533" s="15">
        <v>44588</v>
      </c>
      <c r="B2533" s="14">
        <v>26.34375</v>
      </c>
      <c r="C2533" s="12">
        <v>2598.4630000000002</v>
      </c>
      <c r="D2533" s="12">
        <v>411.59699999999998</v>
      </c>
      <c r="E2533" s="20">
        <v>172.28710763603004</v>
      </c>
      <c r="F2533" s="20">
        <v>121.47884901524709</v>
      </c>
      <c r="G2533" s="20">
        <v>0.37379743244371194</v>
      </c>
      <c r="H2533" s="12">
        <v>905.625</v>
      </c>
      <c r="I2533" s="12">
        <v>1281.241</v>
      </c>
      <c r="J2533" s="21">
        <v>152871.31147906979</v>
      </c>
    </row>
    <row r="2534" spans="1:10" x14ac:dyDescent="0.25">
      <c r="A2534" s="15">
        <v>44588</v>
      </c>
      <c r="B2534" s="14">
        <v>26.3541666666667</v>
      </c>
      <c r="C2534" s="12">
        <v>2616.3009999999999</v>
      </c>
      <c r="D2534" s="12">
        <v>414.42200000000003</v>
      </c>
      <c r="E2534" s="20">
        <v>173.87301981679732</v>
      </c>
      <c r="F2534" s="20">
        <v>123.42004974509436</v>
      </c>
      <c r="G2534" s="20">
        <v>0.28320800859176876</v>
      </c>
      <c r="H2534" s="12">
        <v>914.38599999999997</v>
      </c>
      <c r="I2534" s="12">
        <v>1287.4929999999999</v>
      </c>
      <c r="J2534" s="21">
        <v>154202.43060737915</v>
      </c>
    </row>
    <row r="2535" spans="1:10" x14ac:dyDescent="0.25">
      <c r="A2535" s="15">
        <v>44588</v>
      </c>
      <c r="B2535" s="14">
        <v>26.3645833333333</v>
      </c>
      <c r="C2535" s="12">
        <v>2646.163</v>
      </c>
      <c r="D2535" s="12">
        <v>419.15199999999999</v>
      </c>
      <c r="E2535" s="20">
        <v>174.12718671138501</v>
      </c>
      <c r="F2535" s="20">
        <v>125.82645765782422</v>
      </c>
      <c r="G2535" s="20">
        <v>0.23583333884591773</v>
      </c>
      <c r="H2535" s="12">
        <v>931.69</v>
      </c>
      <c r="I2535" s="12">
        <v>1295.3209999999999</v>
      </c>
      <c r="J2535" s="21">
        <v>157875.13057298621</v>
      </c>
    </row>
    <row r="2536" spans="1:10" x14ac:dyDescent="0.25">
      <c r="A2536" s="15">
        <v>44588</v>
      </c>
      <c r="B2536" s="14">
        <v>26.375</v>
      </c>
      <c r="C2536" s="12">
        <v>2662.8560000000002</v>
      </c>
      <c r="D2536" s="12">
        <v>421.79599999999999</v>
      </c>
      <c r="E2536" s="20">
        <v>176.4339882222655</v>
      </c>
      <c r="F2536" s="20">
        <v>128.06863140212351</v>
      </c>
      <c r="G2536" s="20">
        <v>0.21216286409767754</v>
      </c>
      <c r="H2536" s="12">
        <v>942.02600000000029</v>
      </c>
      <c r="I2536" s="12">
        <v>1299.0340000000001</v>
      </c>
      <c r="J2536" s="21">
        <v>159327.8043778784</v>
      </c>
    </row>
    <row r="2537" spans="1:10" x14ac:dyDescent="0.25">
      <c r="A2537" s="15">
        <v>44588</v>
      </c>
      <c r="B2537" s="14">
        <v>26.3854166666667</v>
      </c>
      <c r="C2537" s="12">
        <v>2666.9879999999998</v>
      </c>
      <c r="D2537" s="12">
        <v>422.45100000000002</v>
      </c>
      <c r="E2537" s="20">
        <v>176.71289989580208</v>
      </c>
      <c r="F2537" s="20">
        <v>129.00585633931553</v>
      </c>
      <c r="G2537" s="20">
        <v>0.20044824059957789</v>
      </c>
      <c r="H2537" s="12">
        <v>948.17099999999982</v>
      </c>
      <c r="I2537" s="12">
        <v>1296.366</v>
      </c>
      <c r="J2537" s="21">
        <v>160562.94888107062</v>
      </c>
    </row>
    <row r="2538" spans="1:10" x14ac:dyDescent="0.25">
      <c r="A2538" s="15">
        <v>44588</v>
      </c>
      <c r="B2538" s="14">
        <v>26.3958333333333</v>
      </c>
      <c r="C2538" s="12">
        <v>2659.5720000000001</v>
      </c>
      <c r="D2538" s="12">
        <v>421.27600000000001</v>
      </c>
      <c r="E2538" s="20">
        <v>176.66411986561599</v>
      </c>
      <c r="F2538" s="20">
        <v>129.42829677495152</v>
      </c>
      <c r="G2538" s="20">
        <v>0.19696426944738102</v>
      </c>
      <c r="H2538" s="12">
        <v>955.88100000000031</v>
      </c>
      <c r="I2538" s="12">
        <v>1282.415</v>
      </c>
      <c r="J2538" s="21">
        <v>162397.90477249637</v>
      </c>
    </row>
    <row r="2539" spans="1:10" x14ac:dyDescent="0.25">
      <c r="A2539" s="15">
        <v>44588</v>
      </c>
      <c r="B2539" s="14">
        <v>26.40625</v>
      </c>
      <c r="C2539" s="12">
        <v>2647.8139999999999</v>
      </c>
      <c r="D2539" s="12">
        <v>419.41399999999999</v>
      </c>
      <c r="E2539" s="20">
        <v>177.58902593765293</v>
      </c>
      <c r="F2539" s="20">
        <v>129.42586686841409</v>
      </c>
      <c r="G2539" s="20">
        <v>0.18897237472502695</v>
      </c>
      <c r="H2539" s="12">
        <v>962.93899999999962</v>
      </c>
      <c r="I2539" s="12">
        <v>1265.461</v>
      </c>
      <c r="J2539" s="21">
        <v>163933.7837048019</v>
      </c>
    </row>
    <row r="2540" spans="1:10" x14ac:dyDescent="0.25">
      <c r="A2540" s="15">
        <v>44588</v>
      </c>
      <c r="B2540" s="14">
        <v>26.4166666666667</v>
      </c>
      <c r="C2540" s="12">
        <v>2620.4870000000001</v>
      </c>
      <c r="D2540" s="12">
        <v>415.08499999999998</v>
      </c>
      <c r="E2540" s="20">
        <v>178.3847306833425</v>
      </c>
      <c r="F2540" s="20">
        <v>129.15251663748131</v>
      </c>
      <c r="G2540" s="20">
        <v>0.18132651174876838</v>
      </c>
      <c r="H2540" s="12">
        <v>965.41499999999996</v>
      </c>
      <c r="I2540" s="12">
        <v>1239.9870000000001</v>
      </c>
      <c r="J2540" s="21">
        <v>164424.10654185686</v>
      </c>
    </row>
    <row r="2541" spans="1:10" x14ac:dyDescent="0.25">
      <c r="A2541" s="15">
        <v>44588</v>
      </c>
      <c r="B2541" s="14">
        <v>26.4270833333333</v>
      </c>
      <c r="C2541" s="12">
        <v>2601.748</v>
      </c>
      <c r="D2541" s="12">
        <v>412.11700000000002</v>
      </c>
      <c r="E2541" s="20">
        <v>181.34628406083868</v>
      </c>
      <c r="F2541" s="20">
        <v>128.53799698487094</v>
      </c>
      <c r="G2541" s="20">
        <v>0.17948543503848494</v>
      </c>
      <c r="H2541" s="12">
        <v>950.52499999999986</v>
      </c>
      <c r="I2541" s="12">
        <v>1239.106</v>
      </c>
      <c r="J2541" s="21">
        <v>160115.30837981298</v>
      </c>
    </row>
    <row r="2542" spans="1:10" x14ac:dyDescent="0.25">
      <c r="A2542" s="15">
        <v>44588</v>
      </c>
      <c r="B2542" s="14">
        <v>26.4375</v>
      </c>
      <c r="C2542" s="12">
        <v>2606.6770000000001</v>
      </c>
      <c r="D2542" s="12">
        <v>412.89800000000002</v>
      </c>
      <c r="E2542" s="20">
        <v>183.91003399843567</v>
      </c>
      <c r="F2542" s="20">
        <v>128.05867804699128</v>
      </c>
      <c r="G2542" s="20">
        <v>0.17896888862311802</v>
      </c>
      <c r="H2542" s="12">
        <v>946.64799999999991</v>
      </c>
      <c r="I2542" s="12">
        <v>1247.1310000000001</v>
      </c>
      <c r="J2542" s="21">
        <v>158625.07976648747</v>
      </c>
    </row>
    <row r="2543" spans="1:10" x14ac:dyDescent="0.25">
      <c r="A2543" s="15">
        <v>44588</v>
      </c>
      <c r="B2543" s="14">
        <v>26.4479166666667</v>
      </c>
      <c r="C2543" s="12">
        <v>2608.3040000000001</v>
      </c>
      <c r="D2543" s="12">
        <v>413.15499999999997</v>
      </c>
      <c r="E2543" s="20">
        <v>185.34628323580478</v>
      </c>
      <c r="F2543" s="20">
        <v>127.6041471273719</v>
      </c>
      <c r="G2543" s="20">
        <v>0.17593112126166083</v>
      </c>
      <c r="H2543" s="12">
        <v>944.32000000000039</v>
      </c>
      <c r="I2543" s="12">
        <v>1250.829</v>
      </c>
      <c r="J2543" s="21">
        <v>157798.40962889051</v>
      </c>
    </row>
    <row r="2544" spans="1:10" x14ac:dyDescent="0.25">
      <c r="A2544" s="15">
        <v>44588</v>
      </c>
      <c r="B2544" s="14">
        <v>26.4583333333333</v>
      </c>
      <c r="C2544" s="12">
        <v>2614.6559999999999</v>
      </c>
      <c r="D2544" s="12">
        <v>414.16199999999998</v>
      </c>
      <c r="E2544" s="20">
        <v>185.56597992849737</v>
      </c>
      <c r="F2544" s="20">
        <v>127.23233658274907</v>
      </c>
      <c r="G2544" s="20">
        <v>0.17083828463203973</v>
      </c>
      <c r="H2544" s="12">
        <v>962.01100000000019</v>
      </c>
      <c r="I2544" s="12">
        <v>1238.4829999999999</v>
      </c>
      <c r="J2544" s="21">
        <v>162260.46130103045</v>
      </c>
    </row>
    <row r="2545" spans="1:10" x14ac:dyDescent="0.25">
      <c r="A2545" s="15">
        <v>44588</v>
      </c>
      <c r="B2545" s="14">
        <v>26.46875</v>
      </c>
      <c r="C2545" s="12">
        <v>2619.0720000000001</v>
      </c>
      <c r="D2545" s="12">
        <v>414.86099999999999</v>
      </c>
      <c r="E2545" s="20">
        <v>184.43122644823274</v>
      </c>
      <c r="F2545" s="20">
        <v>126.65307018433276</v>
      </c>
      <c r="G2545" s="20">
        <v>0.17222735228095065</v>
      </c>
      <c r="H2545" s="12">
        <v>964.49900000000025</v>
      </c>
      <c r="I2545" s="12">
        <v>1239.712</v>
      </c>
      <c r="J2545" s="21">
        <v>163310.61900378842</v>
      </c>
    </row>
    <row r="2546" spans="1:10" x14ac:dyDescent="0.25">
      <c r="A2546" s="15">
        <v>44588</v>
      </c>
      <c r="B2546" s="14">
        <v>26.4791666666667</v>
      </c>
      <c r="C2546" s="12">
        <v>2612.7269999999999</v>
      </c>
      <c r="D2546" s="12">
        <v>413.85599999999999</v>
      </c>
      <c r="E2546" s="20">
        <v>185.57731708034055</v>
      </c>
      <c r="F2546" s="20">
        <v>126.15478563662249</v>
      </c>
      <c r="G2546" s="20">
        <v>0.17257387817500797</v>
      </c>
      <c r="H2546" s="12">
        <v>961.54700000000003</v>
      </c>
      <c r="I2546" s="12">
        <v>1237.3240000000001</v>
      </c>
      <c r="J2546" s="21">
        <v>162410.58085121549</v>
      </c>
    </row>
    <row r="2547" spans="1:10" x14ac:dyDescent="0.25">
      <c r="A2547" s="15">
        <v>44588</v>
      </c>
      <c r="B2547" s="14">
        <v>26.4895833333333</v>
      </c>
      <c r="C2547" s="12">
        <v>2602.2109999999998</v>
      </c>
      <c r="D2547" s="12">
        <v>412.19</v>
      </c>
      <c r="E2547" s="20">
        <v>186.57033169609184</v>
      </c>
      <c r="F2547" s="20">
        <v>125.29805759455149</v>
      </c>
      <c r="G2547" s="20">
        <v>0.1777078458470209</v>
      </c>
      <c r="H2547" s="12">
        <v>944.06899999999973</v>
      </c>
      <c r="I2547" s="12">
        <v>1245.952</v>
      </c>
      <c r="J2547" s="21">
        <v>158005.72571587737</v>
      </c>
    </row>
    <row r="2548" spans="1:10" x14ac:dyDescent="0.25">
      <c r="A2548" s="15">
        <v>44588</v>
      </c>
      <c r="B2548" s="14">
        <v>26.5</v>
      </c>
      <c r="C2548" s="12">
        <v>2587.7139999999999</v>
      </c>
      <c r="D2548" s="12">
        <v>409.89400000000001</v>
      </c>
      <c r="E2548" s="20">
        <v>187.5884764377389</v>
      </c>
      <c r="F2548" s="20">
        <v>124.34299632279681</v>
      </c>
      <c r="G2548" s="20">
        <v>0.17309406824386167</v>
      </c>
      <c r="H2548" s="12">
        <v>958.07899999999972</v>
      </c>
      <c r="I2548" s="12">
        <v>1219.741</v>
      </c>
      <c r="J2548" s="21">
        <v>161493.60829280506</v>
      </c>
    </row>
    <row r="2549" spans="1:10" x14ac:dyDescent="0.25">
      <c r="A2549" s="15">
        <v>44588</v>
      </c>
      <c r="B2549" s="14">
        <v>26.5104166666667</v>
      </c>
      <c r="C2549" s="12">
        <v>2584.739</v>
      </c>
      <c r="D2549" s="12">
        <v>409.423</v>
      </c>
      <c r="E2549" s="20">
        <v>188.20409418107792</v>
      </c>
      <c r="F2549" s="20">
        <v>123.44786756673842</v>
      </c>
      <c r="G2549" s="20">
        <v>0.17497337346310679</v>
      </c>
      <c r="H2549" s="12">
        <v>949.89599999999973</v>
      </c>
      <c r="I2549" s="12">
        <v>1225.42</v>
      </c>
      <c r="J2549" s="21">
        <v>159517.26621968005</v>
      </c>
    </row>
    <row r="2550" spans="1:10" x14ac:dyDescent="0.25">
      <c r="A2550" s="15">
        <v>44588</v>
      </c>
      <c r="B2550" s="14">
        <v>26.5208333333333</v>
      </c>
      <c r="C2550" s="12">
        <v>2571.7910000000002</v>
      </c>
      <c r="D2550" s="12">
        <v>407.37200000000001</v>
      </c>
      <c r="E2550" s="20">
        <v>186.97625341750378</v>
      </c>
      <c r="F2550" s="20">
        <v>122.63857511958588</v>
      </c>
      <c r="G2550" s="20">
        <v>0.18002934033783205</v>
      </c>
      <c r="H2550" s="12">
        <v>942.11300000000028</v>
      </c>
      <c r="I2550" s="12">
        <v>1222.306</v>
      </c>
      <c r="J2550" s="21">
        <v>158079.53553064316</v>
      </c>
    </row>
    <row r="2551" spans="1:10" x14ac:dyDescent="0.25">
      <c r="A2551" s="15">
        <v>44588</v>
      </c>
      <c r="B2551" s="14">
        <v>26.53125</v>
      </c>
      <c r="C2551" s="12">
        <v>2552.652</v>
      </c>
      <c r="D2551" s="12">
        <v>404.34</v>
      </c>
      <c r="E2551" s="20">
        <v>184.12910679607123</v>
      </c>
      <c r="F2551" s="20">
        <v>122.07132113888721</v>
      </c>
      <c r="G2551" s="20">
        <v>0.1761473369759386</v>
      </c>
      <c r="H2551" s="12">
        <v>915.30299999999988</v>
      </c>
      <c r="I2551" s="12">
        <v>1233.009</v>
      </c>
      <c r="J2551" s="21">
        <v>152231.60618201637</v>
      </c>
    </row>
    <row r="2552" spans="1:10" x14ac:dyDescent="0.25">
      <c r="A2552" s="15">
        <v>44588</v>
      </c>
      <c r="B2552" s="14">
        <v>26.5416666666667</v>
      </c>
      <c r="C2552" s="12">
        <v>2532.0010000000002</v>
      </c>
      <c r="D2552" s="12">
        <v>401.06900000000002</v>
      </c>
      <c r="E2552" s="20">
        <v>180.28725278479922</v>
      </c>
      <c r="F2552" s="20">
        <v>121.05911256524584</v>
      </c>
      <c r="G2552" s="20">
        <v>0.18395296868630681</v>
      </c>
      <c r="H2552" s="12">
        <v>922.3760000000002</v>
      </c>
      <c r="I2552" s="12">
        <v>1208.556</v>
      </c>
      <c r="J2552" s="21">
        <v>155211.42042031721</v>
      </c>
    </row>
    <row r="2553" spans="1:10" x14ac:dyDescent="0.25">
      <c r="A2553" s="15">
        <v>44588</v>
      </c>
      <c r="B2553" s="14">
        <v>26.5520833333333</v>
      </c>
      <c r="C2553" s="12">
        <v>2516.4319999999998</v>
      </c>
      <c r="D2553" s="12">
        <v>398.60300000000001</v>
      </c>
      <c r="E2553" s="20">
        <v>176.45107958268525</v>
      </c>
      <c r="F2553" s="20">
        <v>120.10659282277597</v>
      </c>
      <c r="G2553" s="20">
        <v>0.17829164692074148</v>
      </c>
      <c r="H2553" s="12">
        <v>901.96899999999982</v>
      </c>
      <c r="I2553" s="12">
        <v>1215.8599999999999</v>
      </c>
      <c r="J2553" s="21">
        <v>151308.25898690446</v>
      </c>
    </row>
    <row r="2554" spans="1:10" x14ac:dyDescent="0.25">
      <c r="A2554" s="15">
        <v>44588</v>
      </c>
      <c r="B2554" s="14">
        <v>26.5625</v>
      </c>
      <c r="C2554" s="12">
        <v>2486.4609999999998</v>
      </c>
      <c r="D2554" s="12">
        <v>393.85500000000002</v>
      </c>
      <c r="E2554" s="20">
        <v>178.43407344240347</v>
      </c>
      <c r="F2554" s="20">
        <v>119.23096094048924</v>
      </c>
      <c r="G2554" s="20">
        <v>0.1676103016862191</v>
      </c>
      <c r="H2554" s="12">
        <v>912.01099999999974</v>
      </c>
      <c r="I2554" s="12">
        <v>1180.595</v>
      </c>
      <c r="J2554" s="21">
        <v>153544.58882885517</v>
      </c>
    </row>
    <row r="2555" spans="1:10" x14ac:dyDescent="0.25">
      <c r="A2555" s="15">
        <v>44588</v>
      </c>
      <c r="B2555" s="14">
        <v>26.5729166666667</v>
      </c>
      <c r="C2555" s="12">
        <v>2443.0390000000002</v>
      </c>
      <c r="D2555" s="12">
        <v>386.97699999999998</v>
      </c>
      <c r="E2555" s="20">
        <v>179.70365247945509</v>
      </c>
      <c r="F2555" s="20">
        <v>118.13817710954129</v>
      </c>
      <c r="G2555" s="20">
        <v>0.17267139445454427</v>
      </c>
      <c r="H2555" s="12">
        <v>904.20400000000041</v>
      </c>
      <c r="I2555" s="12">
        <v>1151.8579999999999</v>
      </c>
      <c r="J2555" s="21">
        <v>151547.37475413736</v>
      </c>
    </row>
    <row r="2556" spans="1:10" x14ac:dyDescent="0.25">
      <c r="A2556" s="15">
        <v>44588</v>
      </c>
      <c r="B2556" s="14">
        <v>26.5833333333333</v>
      </c>
      <c r="C2556" s="12">
        <v>2432.36</v>
      </c>
      <c r="D2556" s="12">
        <v>385.286</v>
      </c>
      <c r="E2556" s="20">
        <v>180.14071696245847</v>
      </c>
      <c r="F2556" s="20">
        <v>116.83119458122907</v>
      </c>
      <c r="G2556" s="20">
        <v>0.17448004813027132</v>
      </c>
      <c r="H2556" s="12">
        <v>903.46</v>
      </c>
      <c r="I2556" s="12">
        <v>1143.614</v>
      </c>
      <c r="J2556" s="21">
        <v>151578.40210204554</v>
      </c>
    </row>
    <row r="2557" spans="1:10" x14ac:dyDescent="0.25">
      <c r="A2557" s="15">
        <v>44588</v>
      </c>
      <c r="B2557" s="14">
        <v>26.59375</v>
      </c>
      <c r="C2557" s="12">
        <v>2437.5549999999998</v>
      </c>
      <c r="D2557" s="12">
        <v>386.10899999999998</v>
      </c>
      <c r="E2557" s="20">
        <v>182.34713712281979</v>
      </c>
      <c r="F2557" s="20">
        <v>115.89276276079127</v>
      </c>
      <c r="G2557" s="20">
        <v>0.17656031466526922</v>
      </c>
      <c r="H2557" s="12">
        <v>904.05299999999988</v>
      </c>
      <c r="I2557" s="12">
        <v>1147.393</v>
      </c>
      <c r="J2557" s="21">
        <v>151409.13495043086</v>
      </c>
    </row>
    <row r="2558" spans="1:10" x14ac:dyDescent="0.25">
      <c r="A2558" s="15">
        <v>44588</v>
      </c>
      <c r="B2558" s="14">
        <v>26.6041666666667</v>
      </c>
      <c r="C2558" s="12">
        <v>2424.078</v>
      </c>
      <c r="D2558" s="12">
        <v>383.97399999999999</v>
      </c>
      <c r="E2558" s="20">
        <v>182.783299404638</v>
      </c>
      <c r="F2558" s="20">
        <v>114.69850631038931</v>
      </c>
      <c r="G2558" s="20">
        <v>0.1902474366316306</v>
      </c>
      <c r="H2558" s="12">
        <v>904.46399999999994</v>
      </c>
      <c r="I2558" s="12">
        <v>1135.6400000000001</v>
      </c>
      <c r="J2558" s="21">
        <v>151697.98671208523</v>
      </c>
    </row>
    <row r="2559" spans="1:10" x14ac:dyDescent="0.25">
      <c r="A2559" s="15">
        <v>44588</v>
      </c>
      <c r="B2559" s="14">
        <v>26.6145833333333</v>
      </c>
      <c r="C2559" s="12">
        <v>2403.0219999999999</v>
      </c>
      <c r="D2559" s="12">
        <v>380.63900000000001</v>
      </c>
      <c r="E2559" s="20">
        <v>186.04843583520119</v>
      </c>
      <c r="F2559" s="20">
        <v>112.88701068506249</v>
      </c>
      <c r="G2559" s="20">
        <v>0.21519599950972432</v>
      </c>
      <c r="H2559" s="12">
        <v>906.07699999999977</v>
      </c>
      <c r="I2559" s="12">
        <v>1116.306</v>
      </c>
      <c r="J2559" s="21">
        <v>151731.58937005661</v>
      </c>
    </row>
    <row r="2560" spans="1:10" x14ac:dyDescent="0.25">
      <c r="A2560" s="15">
        <v>44588</v>
      </c>
      <c r="B2560" s="14">
        <v>26.625</v>
      </c>
      <c r="C2560" s="12">
        <v>2372.0949999999998</v>
      </c>
      <c r="D2560" s="12">
        <v>375.74</v>
      </c>
      <c r="E2560" s="20">
        <v>188.77344429515867</v>
      </c>
      <c r="F2560" s="20">
        <v>109.62202790173779</v>
      </c>
      <c r="G2560" s="20">
        <v>0.20813399955398232</v>
      </c>
      <c r="H2560" s="12">
        <v>911.46699999999987</v>
      </c>
      <c r="I2560" s="12">
        <v>1084.8879999999999</v>
      </c>
      <c r="J2560" s="21">
        <v>153215.84845088737</v>
      </c>
    </row>
    <row r="2561" spans="1:10" x14ac:dyDescent="0.25">
      <c r="A2561" s="15">
        <v>44588</v>
      </c>
      <c r="B2561" s="14">
        <v>26.6354166666667</v>
      </c>
      <c r="C2561" s="12">
        <v>2378.5329999999999</v>
      </c>
      <c r="D2561" s="12">
        <v>376.76</v>
      </c>
      <c r="E2561" s="20">
        <v>191.89868755075199</v>
      </c>
      <c r="F2561" s="20">
        <v>108.04651015562713</v>
      </c>
      <c r="G2561" s="20">
        <v>0.21290501361219066</v>
      </c>
      <c r="H2561" s="12">
        <v>903.98799999999983</v>
      </c>
      <c r="I2561" s="12">
        <v>1097.7850000000001</v>
      </c>
      <c r="J2561" s="21">
        <v>150957.47432000213</v>
      </c>
    </row>
    <row r="2562" spans="1:10" x14ac:dyDescent="0.25">
      <c r="A2562" s="15">
        <v>44588</v>
      </c>
      <c r="B2562" s="14">
        <v>26.6458333333333</v>
      </c>
      <c r="C2562" s="12">
        <v>2385.4870000000001</v>
      </c>
      <c r="D2562" s="12">
        <v>377.86099999999999</v>
      </c>
      <c r="E2562" s="20">
        <v>194.73047993133491</v>
      </c>
      <c r="F2562" s="20">
        <v>106.72887904347631</v>
      </c>
      <c r="G2562" s="20">
        <v>0.23825648762148616</v>
      </c>
      <c r="H2562" s="12">
        <v>918.41600000000017</v>
      </c>
      <c r="I2562" s="12">
        <v>1089.21</v>
      </c>
      <c r="J2562" s="21">
        <v>154179.59613439185</v>
      </c>
    </row>
    <row r="2563" spans="1:10" x14ac:dyDescent="0.25">
      <c r="A2563" s="15">
        <v>44588</v>
      </c>
      <c r="B2563" s="14">
        <v>26.65625</v>
      </c>
      <c r="C2563" s="12">
        <v>2388.5920000000001</v>
      </c>
      <c r="D2563" s="12">
        <v>378.35300000000001</v>
      </c>
      <c r="E2563" s="20">
        <v>200.4104281753543</v>
      </c>
      <c r="F2563" s="20">
        <v>105.51185200513163</v>
      </c>
      <c r="G2563" s="20">
        <v>0.29995408107479243</v>
      </c>
      <c r="H2563" s="12">
        <v>950.22900000000004</v>
      </c>
      <c r="I2563" s="12">
        <v>1060.01</v>
      </c>
      <c r="J2563" s="21">
        <v>161001.69143460982</v>
      </c>
    </row>
    <row r="2564" spans="1:10" x14ac:dyDescent="0.25">
      <c r="A2564" s="15">
        <v>44588</v>
      </c>
      <c r="B2564" s="14">
        <v>26.6666666666667</v>
      </c>
      <c r="C2564" s="12">
        <v>2387.8710000000001</v>
      </c>
      <c r="D2564" s="12">
        <v>378.23899999999998</v>
      </c>
      <c r="E2564" s="20">
        <v>202.71593449232998</v>
      </c>
      <c r="F2564" s="20">
        <v>103.57493283727521</v>
      </c>
      <c r="G2564" s="20">
        <v>0.53915559417159575</v>
      </c>
      <c r="H2564" s="12">
        <v>966.69900000000007</v>
      </c>
      <c r="I2564" s="12">
        <v>1042.933</v>
      </c>
      <c r="J2564" s="21">
        <v>164967.24426905584</v>
      </c>
    </row>
    <row r="2565" spans="1:10" x14ac:dyDescent="0.25">
      <c r="A2565" s="15">
        <v>44588</v>
      </c>
      <c r="B2565" s="14">
        <v>26.6770833333333</v>
      </c>
      <c r="C2565" s="12">
        <v>2411.924</v>
      </c>
      <c r="D2565" s="12">
        <v>382.04899999999998</v>
      </c>
      <c r="E2565" s="20">
        <v>207.0035278803748</v>
      </c>
      <c r="F2565" s="20">
        <v>102.97170563566182</v>
      </c>
      <c r="G2565" s="20">
        <v>1.7112243454472189</v>
      </c>
      <c r="H2565" s="12">
        <v>989.0139999999999</v>
      </c>
      <c r="I2565" s="12">
        <v>1040.8610000000001</v>
      </c>
      <c r="J2565" s="21">
        <v>169331.88553462902</v>
      </c>
    </row>
    <row r="2566" spans="1:10" x14ac:dyDescent="0.25">
      <c r="A2566" s="15">
        <v>44588</v>
      </c>
      <c r="B2566" s="14">
        <v>26.6875</v>
      </c>
      <c r="C2566" s="12">
        <v>2439.511</v>
      </c>
      <c r="D2566" s="12">
        <v>386.41899999999998</v>
      </c>
      <c r="E2566" s="20">
        <v>214.87987573498089</v>
      </c>
      <c r="F2566" s="20">
        <v>103.33122282017915</v>
      </c>
      <c r="G2566" s="20">
        <v>6.9187621622662325</v>
      </c>
      <c r="H2566" s="12">
        <v>994.6690000000001</v>
      </c>
      <c r="I2566" s="12">
        <v>1058.423</v>
      </c>
      <c r="J2566" s="21">
        <v>167384.78482064346</v>
      </c>
    </row>
    <row r="2567" spans="1:10" x14ac:dyDescent="0.25">
      <c r="A2567" s="15">
        <v>44588</v>
      </c>
      <c r="B2567" s="14">
        <v>26.6979166666667</v>
      </c>
      <c r="C2567" s="12">
        <v>2489.7089999999998</v>
      </c>
      <c r="D2567" s="12">
        <v>394.37</v>
      </c>
      <c r="E2567" s="20">
        <v>222.41845628652595</v>
      </c>
      <c r="F2567" s="20">
        <v>104.18068671028071</v>
      </c>
      <c r="G2567" s="20">
        <v>19.412435787022595</v>
      </c>
      <c r="H2567" s="12">
        <v>1027.2329999999999</v>
      </c>
      <c r="I2567" s="12">
        <v>1068.106</v>
      </c>
      <c r="J2567" s="21">
        <v>170305.35530404269</v>
      </c>
    </row>
    <row r="2568" spans="1:10" x14ac:dyDescent="0.25">
      <c r="A2568" s="15">
        <v>44588</v>
      </c>
      <c r="B2568" s="14">
        <v>26.7083333333333</v>
      </c>
      <c r="C2568" s="12">
        <v>2567.6680000000001</v>
      </c>
      <c r="D2568" s="12">
        <v>406.71899999999999</v>
      </c>
      <c r="E2568" s="20">
        <v>228.78594147074054</v>
      </c>
      <c r="F2568" s="20">
        <v>104.51717664995714</v>
      </c>
      <c r="G2568" s="20">
        <v>32.1948166300201</v>
      </c>
      <c r="H2568" s="12">
        <v>1084.6370000000002</v>
      </c>
      <c r="I2568" s="12">
        <v>1076.3119999999999</v>
      </c>
      <c r="J2568" s="21">
        <v>179784.76631232057</v>
      </c>
    </row>
    <row r="2569" spans="1:10" x14ac:dyDescent="0.25">
      <c r="A2569" s="15">
        <v>44588</v>
      </c>
      <c r="B2569" s="14">
        <v>26.71875</v>
      </c>
      <c r="C2569" s="12">
        <v>2637.1909999999998</v>
      </c>
      <c r="D2569" s="12">
        <v>417.73099999999999</v>
      </c>
      <c r="E2569" s="20">
        <v>238.53558469586451</v>
      </c>
      <c r="F2569" s="20">
        <v>104.65251153824713</v>
      </c>
      <c r="G2569" s="20">
        <v>38.160619898799546</v>
      </c>
      <c r="H2569" s="12">
        <v>1107.797</v>
      </c>
      <c r="I2569" s="12">
        <v>1111.663</v>
      </c>
      <c r="J2569" s="21">
        <v>181612.07096677218</v>
      </c>
    </row>
    <row r="2570" spans="1:10" x14ac:dyDescent="0.25">
      <c r="A2570" s="15">
        <v>44588</v>
      </c>
      <c r="B2570" s="14">
        <v>26.7291666666667</v>
      </c>
      <c r="C2570" s="12">
        <v>2662.3130000000001</v>
      </c>
      <c r="D2570" s="12">
        <v>421.71</v>
      </c>
      <c r="E2570" s="20">
        <v>248.54263509407042</v>
      </c>
      <c r="F2570" s="20">
        <v>104.53078346286379</v>
      </c>
      <c r="G2570" s="20">
        <v>39.022507455372313</v>
      </c>
      <c r="H2570" s="12">
        <v>1133.672</v>
      </c>
      <c r="I2570" s="12">
        <v>1106.931</v>
      </c>
      <c r="J2570" s="21">
        <v>185394.01849692335</v>
      </c>
    </row>
    <row r="2571" spans="1:10" x14ac:dyDescent="0.25">
      <c r="A2571" s="15">
        <v>44588</v>
      </c>
      <c r="B2571" s="14">
        <v>26.7395833333333</v>
      </c>
      <c r="C2571" s="12">
        <v>2671.8629999999998</v>
      </c>
      <c r="D2571" s="12">
        <v>423.22300000000001</v>
      </c>
      <c r="E2571" s="20">
        <v>254.64349994903159</v>
      </c>
      <c r="F2571" s="20">
        <v>104.27108522188212</v>
      </c>
      <c r="G2571" s="20">
        <v>39.132042798992465</v>
      </c>
      <c r="H2571" s="12">
        <v>1148.4319999999998</v>
      </c>
      <c r="I2571" s="12">
        <v>1100.2080000000001</v>
      </c>
      <c r="J2571" s="21">
        <v>187596.34300752339</v>
      </c>
    </row>
    <row r="2572" spans="1:10" x14ac:dyDescent="0.25">
      <c r="A2572" s="15">
        <v>44588</v>
      </c>
      <c r="B2572" s="14">
        <v>26.75</v>
      </c>
      <c r="C2572" s="12">
        <v>2663.2080000000001</v>
      </c>
      <c r="D2572" s="12">
        <v>421.85199999999998</v>
      </c>
      <c r="E2572" s="20">
        <v>259.19054346063893</v>
      </c>
      <c r="F2572" s="20">
        <v>103.52225044528409</v>
      </c>
      <c r="G2572" s="20">
        <v>39.241580282222337</v>
      </c>
      <c r="H2572" s="12">
        <v>1173.7070000000003</v>
      </c>
      <c r="I2572" s="12">
        <v>1067.6489999999999</v>
      </c>
      <c r="J2572" s="21">
        <v>192938.15645296374</v>
      </c>
    </row>
    <row r="2573" spans="1:10" x14ac:dyDescent="0.25">
      <c r="A2573" s="15">
        <v>44588</v>
      </c>
      <c r="B2573" s="14">
        <v>26.7604166666667</v>
      </c>
      <c r="C2573" s="12">
        <v>2656.43</v>
      </c>
      <c r="D2573" s="12">
        <v>420.779</v>
      </c>
      <c r="E2573" s="20">
        <v>262.23704290261355</v>
      </c>
      <c r="F2573" s="20">
        <v>102.90362141631275</v>
      </c>
      <c r="G2573" s="20">
        <v>39.294915067583737</v>
      </c>
      <c r="H2573" s="12">
        <v>1157.5419999999999</v>
      </c>
      <c r="I2573" s="12">
        <v>1078.1089999999999</v>
      </c>
      <c r="J2573" s="21">
        <v>188276.60515337248</v>
      </c>
    </row>
    <row r="2574" spans="1:10" x14ac:dyDescent="0.25">
      <c r="A2574" s="15">
        <v>44588</v>
      </c>
      <c r="B2574" s="14">
        <v>26.7708333333333</v>
      </c>
      <c r="C2574" s="12">
        <v>2656.3679999999999</v>
      </c>
      <c r="D2574" s="12">
        <v>420.76900000000001</v>
      </c>
      <c r="E2574" s="20">
        <v>265.93422818925194</v>
      </c>
      <c r="F2574" s="20">
        <v>101.91816330950384</v>
      </c>
      <c r="G2574" s="20">
        <v>39.285225427180613</v>
      </c>
      <c r="H2574" s="12">
        <v>1146.5580000000002</v>
      </c>
      <c r="I2574" s="12">
        <v>1089.0409999999999</v>
      </c>
      <c r="J2574" s="21">
        <v>184855.09576851598</v>
      </c>
    </row>
    <row r="2575" spans="1:10" x14ac:dyDescent="0.25">
      <c r="A2575" s="15">
        <v>44588</v>
      </c>
      <c r="B2575" s="14">
        <v>26.78125</v>
      </c>
      <c r="C2575" s="12">
        <v>2655.4679999999998</v>
      </c>
      <c r="D2575" s="12">
        <v>420.62599999999998</v>
      </c>
      <c r="E2575" s="20">
        <v>271.05809020576845</v>
      </c>
      <c r="F2575" s="20">
        <v>100.80078242569867</v>
      </c>
      <c r="G2575" s="20">
        <v>39.297377921402756</v>
      </c>
      <c r="H2575" s="12">
        <v>1146.5249999999996</v>
      </c>
      <c r="I2575" s="12">
        <v>1088.317</v>
      </c>
      <c r="J2575" s="21">
        <v>183842.18736178247</v>
      </c>
    </row>
    <row r="2576" spans="1:10" x14ac:dyDescent="0.25">
      <c r="A2576" s="15">
        <v>44588</v>
      </c>
      <c r="B2576" s="14">
        <v>26.7916666666667</v>
      </c>
      <c r="C2576" s="12">
        <v>2657.8470000000002</v>
      </c>
      <c r="D2576" s="12">
        <v>421.00299999999999</v>
      </c>
      <c r="E2576" s="20">
        <v>271.09154504904154</v>
      </c>
      <c r="F2576" s="20">
        <v>98.664878665526345</v>
      </c>
      <c r="G2576" s="20">
        <v>39.371309017963</v>
      </c>
      <c r="H2576" s="12">
        <v>1172.164</v>
      </c>
      <c r="I2576" s="12">
        <v>1064.68</v>
      </c>
      <c r="J2576" s="21">
        <v>190759.06681686727</v>
      </c>
    </row>
    <row r="2577" spans="1:10" x14ac:dyDescent="0.25">
      <c r="A2577" s="15">
        <v>44588</v>
      </c>
      <c r="B2577" s="14">
        <v>26.8020833333333</v>
      </c>
      <c r="C2577" s="12">
        <v>2663.1889999999999</v>
      </c>
      <c r="D2577" s="12">
        <v>421.84899999999999</v>
      </c>
      <c r="E2577" s="20">
        <v>270.1832517120497</v>
      </c>
      <c r="F2577" s="20">
        <v>97.100019232534265</v>
      </c>
      <c r="G2577" s="20">
        <v>39.402654891471542</v>
      </c>
      <c r="H2577" s="12">
        <v>1166.8569999999997</v>
      </c>
      <c r="I2577" s="12">
        <v>1074.4829999999999</v>
      </c>
      <c r="J2577" s="21">
        <v>190042.76854098603</v>
      </c>
    </row>
    <row r="2578" spans="1:10" x14ac:dyDescent="0.25">
      <c r="A2578" s="15">
        <v>44588</v>
      </c>
      <c r="B2578" s="14">
        <v>26.8125</v>
      </c>
      <c r="C2578" s="12">
        <v>2663.0210000000002</v>
      </c>
      <c r="D2578" s="12">
        <v>421.82299999999998</v>
      </c>
      <c r="E2578" s="20">
        <v>271.63975307229612</v>
      </c>
      <c r="F2578" s="20">
        <v>95.434121830015954</v>
      </c>
      <c r="G2578" s="20">
        <v>39.374559187031558</v>
      </c>
      <c r="H2578" s="12">
        <v>1171.5400000000004</v>
      </c>
      <c r="I2578" s="12">
        <v>1069.6579999999999</v>
      </c>
      <c r="J2578" s="21">
        <v>191272.89147766415</v>
      </c>
    </row>
    <row r="2579" spans="1:10" x14ac:dyDescent="0.25">
      <c r="A2579" s="15">
        <v>44588</v>
      </c>
      <c r="B2579" s="14">
        <v>26.8229166666667</v>
      </c>
      <c r="C2579" s="12">
        <v>2646.0450000000001</v>
      </c>
      <c r="D2579" s="12">
        <v>419.13400000000001</v>
      </c>
      <c r="E2579" s="20">
        <v>273.19868026269688</v>
      </c>
      <c r="F2579" s="20">
        <v>92.897074575622455</v>
      </c>
      <c r="G2579" s="20">
        <v>39.409369863030612</v>
      </c>
      <c r="H2579" s="12">
        <v>1185.171</v>
      </c>
      <c r="I2579" s="12">
        <v>1041.74</v>
      </c>
      <c r="J2579" s="21">
        <v>194916.4688246625</v>
      </c>
    </row>
    <row r="2580" spans="1:10" x14ac:dyDescent="0.25">
      <c r="A2580" s="15">
        <v>44588</v>
      </c>
      <c r="B2580" s="14">
        <v>26.8333333333333</v>
      </c>
      <c r="C2580" s="12">
        <v>2619.3200000000002</v>
      </c>
      <c r="D2580" s="12">
        <v>414.9</v>
      </c>
      <c r="E2580" s="20">
        <v>277.02545833924773</v>
      </c>
      <c r="F2580" s="20">
        <v>87.940373861105954</v>
      </c>
      <c r="G2580" s="20">
        <v>39.538345659918079</v>
      </c>
      <c r="H2580" s="12">
        <v>1184.6730000000002</v>
      </c>
      <c r="I2580" s="12">
        <v>1019.747</v>
      </c>
      <c r="J2580" s="21">
        <v>195042.20553493212</v>
      </c>
    </row>
    <row r="2581" spans="1:10" x14ac:dyDescent="0.25">
      <c r="A2581" s="15">
        <v>44588</v>
      </c>
      <c r="B2581" s="14">
        <v>26.84375</v>
      </c>
      <c r="C2581" s="12">
        <v>2599.777</v>
      </c>
      <c r="D2581" s="12">
        <v>411.80500000000001</v>
      </c>
      <c r="E2581" s="20">
        <v>277.39279184555789</v>
      </c>
      <c r="F2581" s="20">
        <v>85.409622733031398</v>
      </c>
      <c r="G2581" s="20">
        <v>39.546777087535581</v>
      </c>
      <c r="H2581" s="12">
        <v>1158.2920000000001</v>
      </c>
      <c r="I2581" s="12">
        <v>1029.68</v>
      </c>
      <c r="J2581" s="21">
        <v>188985.70208346879</v>
      </c>
    </row>
    <row r="2582" spans="1:10" x14ac:dyDescent="0.25">
      <c r="A2582" s="15">
        <v>44588</v>
      </c>
      <c r="B2582" s="14">
        <v>26.8541666666667</v>
      </c>
      <c r="C2582" s="12">
        <v>2575.607</v>
      </c>
      <c r="D2582" s="12">
        <v>407.976</v>
      </c>
      <c r="E2582" s="20">
        <v>273.6257180793076</v>
      </c>
      <c r="F2582" s="20">
        <v>83.501942012541875</v>
      </c>
      <c r="G2582" s="20">
        <v>39.546085708310969</v>
      </c>
      <c r="H2582" s="12">
        <v>1147.4809999999998</v>
      </c>
      <c r="I2582" s="12">
        <v>1020.15</v>
      </c>
      <c r="J2582" s="21">
        <v>187701.81354995983</v>
      </c>
    </row>
    <row r="2583" spans="1:10" x14ac:dyDescent="0.25">
      <c r="A2583" s="15">
        <v>44588</v>
      </c>
      <c r="B2583" s="14">
        <v>26.8645833333333</v>
      </c>
      <c r="C2583" s="12">
        <v>2550.3890000000001</v>
      </c>
      <c r="D2583" s="12">
        <v>403.98200000000003</v>
      </c>
      <c r="E2583" s="20">
        <v>268.43783189088327</v>
      </c>
      <c r="F2583" s="20">
        <v>81.741408959267915</v>
      </c>
      <c r="G2583" s="20">
        <v>39.488835437140622</v>
      </c>
      <c r="H2583" s="12">
        <v>1141.2900000000002</v>
      </c>
      <c r="I2583" s="12">
        <v>1005.117</v>
      </c>
      <c r="J2583" s="21">
        <v>187905.4809281771</v>
      </c>
    </row>
    <row r="2584" spans="1:10" x14ac:dyDescent="0.25">
      <c r="A2584" s="15">
        <v>44588</v>
      </c>
      <c r="B2584" s="14">
        <v>26.875</v>
      </c>
      <c r="C2584" s="12">
        <v>2547.0160000000001</v>
      </c>
      <c r="D2584" s="12">
        <v>403.447</v>
      </c>
      <c r="E2584" s="20">
        <v>266.60267975149259</v>
      </c>
      <c r="F2584" s="20">
        <v>78.515563072117942</v>
      </c>
      <c r="G2584" s="20">
        <v>38.663479026940756</v>
      </c>
      <c r="H2584" s="12">
        <v>1178.933</v>
      </c>
      <c r="I2584" s="12">
        <v>964.63599999999997</v>
      </c>
      <c r="J2584" s="21">
        <v>198787.81953736217</v>
      </c>
    </row>
    <row r="2585" spans="1:10" x14ac:dyDescent="0.25">
      <c r="A2585" s="15">
        <v>44588</v>
      </c>
      <c r="B2585" s="14">
        <v>26.8854166666667</v>
      </c>
      <c r="C2585" s="12">
        <v>2532.0169999999998</v>
      </c>
      <c r="D2585" s="12">
        <v>401.07100000000003</v>
      </c>
      <c r="E2585" s="20">
        <v>277.21836271504719</v>
      </c>
      <c r="F2585" s="20">
        <v>77.186246642151815</v>
      </c>
      <c r="G2585" s="20">
        <v>38.508045610823849</v>
      </c>
      <c r="H2585" s="12">
        <v>1168.81</v>
      </c>
      <c r="I2585" s="12">
        <v>962.13599999999997</v>
      </c>
      <c r="J2585" s="21">
        <v>193974.33625799429</v>
      </c>
    </row>
    <row r="2586" spans="1:10" x14ac:dyDescent="0.25">
      <c r="A2586" s="15">
        <v>44588</v>
      </c>
      <c r="B2586" s="14">
        <v>26.8958333333333</v>
      </c>
      <c r="C2586" s="12">
        <v>2499.5419999999999</v>
      </c>
      <c r="D2586" s="12">
        <v>395.92700000000002</v>
      </c>
      <c r="E2586" s="20">
        <v>287.01321386532544</v>
      </c>
      <c r="F2586" s="20">
        <v>76.043558166365656</v>
      </c>
      <c r="G2586" s="20">
        <v>38.465992539278268</v>
      </c>
      <c r="H2586" s="12">
        <v>1181.1769999999997</v>
      </c>
      <c r="I2586" s="12">
        <v>922.43799999999999</v>
      </c>
      <c r="J2586" s="21">
        <v>194913.55885725759</v>
      </c>
    </row>
    <row r="2587" spans="1:10" x14ac:dyDescent="0.25">
      <c r="A2587" s="15">
        <v>44588</v>
      </c>
      <c r="B2587" s="14">
        <v>26.90625</v>
      </c>
      <c r="C2587" s="12">
        <v>2433.1909999999998</v>
      </c>
      <c r="D2587" s="12">
        <v>385.41699999999997</v>
      </c>
      <c r="E2587" s="20">
        <v>287.58947422882352</v>
      </c>
      <c r="F2587" s="20">
        <v>74.745211912645132</v>
      </c>
      <c r="G2587" s="20">
        <v>38.518766746889966</v>
      </c>
      <c r="H2587" s="12">
        <v>1138.8829999999998</v>
      </c>
      <c r="I2587" s="12">
        <v>908.89099999999996</v>
      </c>
      <c r="J2587" s="21">
        <v>184507.38677791029</v>
      </c>
    </row>
    <row r="2588" spans="1:10" x14ac:dyDescent="0.25">
      <c r="A2588" s="15">
        <v>44588</v>
      </c>
      <c r="B2588" s="14">
        <v>26.9166666666667</v>
      </c>
      <c r="C2588" s="12">
        <v>2367.482</v>
      </c>
      <c r="D2588" s="12">
        <v>375.00900000000001</v>
      </c>
      <c r="E2588" s="20">
        <v>285.52612788489881</v>
      </c>
      <c r="F2588" s="20">
        <v>72.999965421158279</v>
      </c>
      <c r="G2588" s="20">
        <v>38.147139685041374</v>
      </c>
      <c r="H2588" s="12">
        <v>1127.1399999999999</v>
      </c>
      <c r="I2588" s="12">
        <v>865.33299999999997</v>
      </c>
      <c r="J2588" s="21">
        <v>182616.69175222534</v>
      </c>
    </row>
    <row r="2589" spans="1:10" x14ac:dyDescent="0.25">
      <c r="A2589" s="15">
        <v>44588</v>
      </c>
      <c r="B2589" s="14">
        <v>26.9270833333333</v>
      </c>
      <c r="C2589" s="12">
        <v>2308.3119999999999</v>
      </c>
      <c r="D2589" s="12">
        <v>365.637</v>
      </c>
      <c r="E2589" s="20">
        <v>280.62462940661237</v>
      </c>
      <c r="F2589" s="20">
        <v>71.720685645013262</v>
      </c>
      <c r="G2589" s="20">
        <v>37.80403415072383</v>
      </c>
      <c r="H2589" s="12">
        <v>1071.17</v>
      </c>
      <c r="I2589" s="12">
        <v>871.505</v>
      </c>
      <c r="J2589" s="21">
        <v>170255.1626994127</v>
      </c>
    </row>
    <row r="2590" spans="1:10" x14ac:dyDescent="0.25">
      <c r="A2590" s="15">
        <v>44588</v>
      </c>
      <c r="B2590" s="14">
        <v>26.9375</v>
      </c>
      <c r="C2590" s="12">
        <v>2245.83</v>
      </c>
      <c r="D2590" s="12">
        <v>355.73899999999998</v>
      </c>
      <c r="E2590" s="20">
        <v>269.27245361990305</v>
      </c>
      <c r="F2590" s="20">
        <v>70.251107721043766</v>
      </c>
      <c r="G2590" s="20">
        <v>37.710545778204903</v>
      </c>
      <c r="H2590" s="12">
        <v>1029.1489999999999</v>
      </c>
      <c r="I2590" s="12">
        <v>860.94200000000001</v>
      </c>
      <c r="J2590" s="21">
        <v>162978.72322021204</v>
      </c>
    </row>
    <row r="2591" spans="1:10" x14ac:dyDescent="0.25">
      <c r="A2591" s="15">
        <v>44588</v>
      </c>
      <c r="B2591" s="14">
        <v>26.9479166666667</v>
      </c>
      <c r="C2591" s="12">
        <v>2191.2150000000001</v>
      </c>
      <c r="D2591" s="12">
        <v>347.08800000000002</v>
      </c>
      <c r="E2591" s="20">
        <v>258.78524716343838</v>
      </c>
      <c r="F2591" s="20">
        <v>68.75244851906092</v>
      </c>
      <c r="G2591" s="20">
        <v>37.658236375335846</v>
      </c>
      <c r="H2591" s="12">
        <v>995.70600000000013</v>
      </c>
      <c r="I2591" s="12">
        <v>848.42100000000005</v>
      </c>
      <c r="J2591" s="21">
        <v>157627.51698554127</v>
      </c>
    </row>
    <row r="2592" spans="1:10" x14ac:dyDescent="0.25">
      <c r="A2592" s="15">
        <v>44588</v>
      </c>
      <c r="B2592" s="14">
        <v>26.9583333333333</v>
      </c>
      <c r="C2592" s="12">
        <v>2133.192</v>
      </c>
      <c r="D2592" s="12">
        <v>337.89800000000002</v>
      </c>
      <c r="E2592" s="20">
        <v>243.7280797561065</v>
      </c>
      <c r="F2592" s="20">
        <v>66.867790299445545</v>
      </c>
      <c r="G2592" s="20">
        <v>36.582775155713655</v>
      </c>
      <c r="H2592" s="12">
        <v>973.48099999999988</v>
      </c>
      <c r="I2592" s="12">
        <v>821.81299999999999</v>
      </c>
      <c r="J2592" s="21">
        <v>156575.58869718356</v>
      </c>
    </row>
    <row r="2593" spans="1:10" x14ac:dyDescent="0.25">
      <c r="A2593" s="15">
        <v>44588</v>
      </c>
      <c r="B2593" s="14">
        <v>26.96875</v>
      </c>
      <c r="C2593" s="12">
        <v>2068.915</v>
      </c>
      <c r="D2593" s="12">
        <v>327.71600000000001</v>
      </c>
      <c r="E2593" s="20">
        <v>227.56034244773849</v>
      </c>
      <c r="F2593" s="20">
        <v>65.383643970310928</v>
      </c>
      <c r="G2593" s="20">
        <v>36.395328144834032</v>
      </c>
      <c r="H2593" s="12">
        <v>908.93500000000006</v>
      </c>
      <c r="I2593" s="12">
        <v>832.26400000000001</v>
      </c>
      <c r="J2593" s="21">
        <v>144898.92135927911</v>
      </c>
    </row>
    <row r="2594" spans="1:10" x14ac:dyDescent="0.25">
      <c r="A2594" s="15">
        <v>44588</v>
      </c>
      <c r="B2594" s="14">
        <v>26.9791666666667</v>
      </c>
      <c r="C2594" s="12">
        <v>2000.6659999999999</v>
      </c>
      <c r="D2594" s="12">
        <v>316.90499999999997</v>
      </c>
      <c r="E2594" s="20">
        <v>211.08965668544221</v>
      </c>
      <c r="F2594" s="20">
        <v>63.98054074109394</v>
      </c>
      <c r="G2594" s="20">
        <v>36.153468005665488</v>
      </c>
      <c r="H2594" s="12">
        <v>856.95699999999999</v>
      </c>
      <c r="I2594" s="12">
        <v>826.80399999999997</v>
      </c>
      <c r="J2594" s="21">
        <v>136433.33364194958</v>
      </c>
    </row>
    <row r="2595" spans="1:10" x14ac:dyDescent="0.25">
      <c r="A2595" s="15">
        <v>44588</v>
      </c>
      <c r="B2595" s="14">
        <v>26.9895833333333</v>
      </c>
      <c r="C2595" s="12">
        <v>1936.3230000000001</v>
      </c>
      <c r="D2595" s="12">
        <v>306.714</v>
      </c>
      <c r="E2595" s="20">
        <v>195.1489988279404</v>
      </c>
      <c r="F2595" s="20">
        <v>62.756932078627642</v>
      </c>
      <c r="G2595" s="20">
        <v>36.135175687357403</v>
      </c>
      <c r="H2595" s="12">
        <v>828.58600000000013</v>
      </c>
      <c r="I2595" s="12">
        <v>801.02300000000002</v>
      </c>
      <c r="J2595" s="21">
        <v>133636.22335151868</v>
      </c>
    </row>
    <row r="2596" spans="1:10" x14ac:dyDescent="0.25">
      <c r="A2596" s="15">
        <v>44589</v>
      </c>
      <c r="B2596" s="14">
        <v>27</v>
      </c>
      <c r="C2596" s="12">
        <v>1865.8409999999999</v>
      </c>
      <c r="D2596" s="12">
        <v>295.54899999999998</v>
      </c>
      <c r="E2596" s="20">
        <v>175.42526453087777</v>
      </c>
      <c r="F2596" s="20">
        <v>60.666965234690551</v>
      </c>
      <c r="G2596" s="20">
        <v>35.424003951970093</v>
      </c>
      <c r="H2596" s="12">
        <v>756.47399999999993</v>
      </c>
      <c r="I2596" s="12">
        <v>813.81799999999998</v>
      </c>
      <c r="J2596" s="21">
        <v>121239.44157061538</v>
      </c>
    </row>
    <row r="2597" spans="1:10" x14ac:dyDescent="0.25">
      <c r="A2597" s="15">
        <v>44589</v>
      </c>
      <c r="B2597" s="14">
        <v>27.0104166666667</v>
      </c>
      <c r="C2597" s="12">
        <v>1811.009</v>
      </c>
      <c r="D2597" s="12">
        <v>286.86399999999998</v>
      </c>
      <c r="E2597" s="20">
        <v>161.38950993680515</v>
      </c>
      <c r="F2597" s="20">
        <v>60.151731345987145</v>
      </c>
      <c r="G2597" s="20">
        <v>35.293968885247558</v>
      </c>
      <c r="H2597" s="12">
        <v>740.22</v>
      </c>
      <c r="I2597" s="12">
        <v>783.92499999999995</v>
      </c>
      <c r="J2597" s="21">
        <v>120846.19745799004</v>
      </c>
    </row>
    <row r="2598" spans="1:10" x14ac:dyDescent="0.25">
      <c r="A2598" s="15">
        <v>44589</v>
      </c>
      <c r="B2598" s="14">
        <v>27.0208333333333</v>
      </c>
      <c r="C2598" s="12">
        <v>1766.171</v>
      </c>
      <c r="D2598" s="12">
        <v>279.76100000000002</v>
      </c>
      <c r="E2598" s="20">
        <v>149.70582756720174</v>
      </c>
      <c r="F2598" s="20">
        <v>59.491946587697143</v>
      </c>
      <c r="G2598" s="20">
        <v>35.194750332208734</v>
      </c>
      <c r="H2598" s="12">
        <v>705.86500000000012</v>
      </c>
      <c r="I2598" s="12">
        <v>780.54499999999996</v>
      </c>
      <c r="J2598" s="21">
        <v>115368.11887822313</v>
      </c>
    </row>
    <row r="2599" spans="1:10" x14ac:dyDescent="0.25">
      <c r="A2599" s="15">
        <v>44589</v>
      </c>
      <c r="B2599" s="14">
        <v>27.03125</v>
      </c>
      <c r="C2599" s="12">
        <v>1720.2139999999999</v>
      </c>
      <c r="D2599" s="12">
        <v>272.48200000000003</v>
      </c>
      <c r="E2599" s="20">
        <v>138.42847901720089</v>
      </c>
      <c r="F2599" s="20">
        <v>58.831042170288008</v>
      </c>
      <c r="G2599" s="20">
        <v>35.225177538807458</v>
      </c>
      <c r="H2599" s="12">
        <v>673.08199999999999</v>
      </c>
      <c r="I2599" s="12">
        <v>774.65</v>
      </c>
      <c r="J2599" s="21">
        <v>110149.32531842591</v>
      </c>
    </row>
    <row r="2600" spans="1:10" x14ac:dyDescent="0.25">
      <c r="A2600" s="15">
        <v>44589</v>
      </c>
      <c r="B2600" s="14">
        <v>27.0416666666667</v>
      </c>
      <c r="C2600" s="12">
        <v>1690.3920000000001</v>
      </c>
      <c r="D2600" s="12">
        <v>267.75799999999998</v>
      </c>
      <c r="E2600" s="20">
        <v>128.85007423834722</v>
      </c>
      <c r="F2600" s="20">
        <v>58.299119685295729</v>
      </c>
      <c r="G2600" s="20">
        <v>35.099995127333557</v>
      </c>
      <c r="H2600" s="12">
        <v>631.55000000000007</v>
      </c>
      <c r="I2600" s="12">
        <v>791.08399999999995</v>
      </c>
      <c r="J2600" s="21">
        <v>102325.2027372559</v>
      </c>
    </row>
    <row r="2601" spans="1:10" x14ac:dyDescent="0.25">
      <c r="A2601" s="15">
        <v>44589</v>
      </c>
      <c r="B2601" s="14">
        <v>27.0520833333333</v>
      </c>
      <c r="C2601" s="12">
        <v>1662.4590000000001</v>
      </c>
      <c r="D2601" s="12">
        <v>263.334</v>
      </c>
      <c r="E2601" s="20">
        <v>120.9350552293342</v>
      </c>
      <c r="F2601" s="20">
        <v>57.913519568143556</v>
      </c>
      <c r="G2601" s="20">
        <v>35.071359283511121</v>
      </c>
      <c r="H2601" s="12">
        <v>626.25699999999995</v>
      </c>
      <c r="I2601" s="12">
        <v>772.86800000000005</v>
      </c>
      <c r="J2601" s="21">
        <v>103084.26647975277</v>
      </c>
    </row>
    <row r="2602" spans="1:10" x14ac:dyDescent="0.25">
      <c r="A2602" s="15">
        <v>44589</v>
      </c>
      <c r="B2602" s="14">
        <v>27.0625</v>
      </c>
      <c r="C2602" s="12">
        <v>1634.6289999999999</v>
      </c>
      <c r="D2602" s="12">
        <v>258.92500000000001</v>
      </c>
      <c r="E2602" s="20">
        <v>115.5452305585038</v>
      </c>
      <c r="F2602" s="20">
        <v>57.651103750703463</v>
      </c>
      <c r="G2602" s="20">
        <v>35.154866519272524</v>
      </c>
      <c r="H2602" s="12">
        <v>590.94299999999998</v>
      </c>
      <c r="I2602" s="12">
        <v>784.76099999999997</v>
      </c>
      <c r="J2602" s="21">
        <v>95647.949792880041</v>
      </c>
    </row>
    <row r="2603" spans="1:10" x14ac:dyDescent="0.25">
      <c r="A2603" s="15">
        <v>44589</v>
      </c>
      <c r="B2603" s="14">
        <v>27.0729166666667</v>
      </c>
      <c r="C2603" s="12">
        <v>1615.2180000000001</v>
      </c>
      <c r="D2603" s="12">
        <v>255.851</v>
      </c>
      <c r="E2603" s="20">
        <v>110.14807171642856</v>
      </c>
      <c r="F2603" s="20">
        <v>57.497645219949518</v>
      </c>
      <c r="G2603" s="20">
        <v>35.173048291077812</v>
      </c>
      <c r="H2603" s="12">
        <v>576.92200000000014</v>
      </c>
      <c r="I2603" s="12">
        <v>782.44500000000005</v>
      </c>
      <c r="J2603" s="21">
        <v>93525.808693136074</v>
      </c>
    </row>
    <row r="2604" spans="1:10" x14ac:dyDescent="0.25">
      <c r="A2604" s="15">
        <v>44589</v>
      </c>
      <c r="B2604" s="14">
        <v>27.0833333333333</v>
      </c>
      <c r="C2604" s="12">
        <v>1595.162</v>
      </c>
      <c r="D2604" s="12">
        <v>252.67400000000001</v>
      </c>
      <c r="E2604" s="20">
        <v>106.46555704659185</v>
      </c>
      <c r="F2604" s="20">
        <v>57.31371194448058</v>
      </c>
      <c r="G2604" s="20">
        <v>35.080068941902667</v>
      </c>
      <c r="H2604" s="12">
        <v>581.38800000000003</v>
      </c>
      <c r="I2604" s="12">
        <v>761.1</v>
      </c>
      <c r="J2604" s="21">
        <v>95632.165516756228</v>
      </c>
    </row>
    <row r="2605" spans="1:10" x14ac:dyDescent="0.25">
      <c r="A2605" s="15">
        <v>44589</v>
      </c>
      <c r="B2605" s="14">
        <v>27.09375</v>
      </c>
      <c r="C2605" s="12">
        <v>1577.6110000000001</v>
      </c>
      <c r="D2605" s="12">
        <v>249.89400000000001</v>
      </c>
      <c r="E2605" s="20">
        <v>103.11073089177466</v>
      </c>
      <c r="F2605" s="20">
        <v>57.223626202834154</v>
      </c>
      <c r="G2605" s="20">
        <v>35.080753841166377</v>
      </c>
      <c r="H2605" s="12">
        <v>553.34100000000012</v>
      </c>
      <c r="I2605" s="12">
        <v>774.37599999999998</v>
      </c>
      <c r="J2605" s="21">
        <v>89481.472266056226</v>
      </c>
    </row>
    <row r="2606" spans="1:10" x14ac:dyDescent="0.25">
      <c r="A2606" s="15">
        <v>44589</v>
      </c>
      <c r="B2606" s="14">
        <v>27.1041666666667</v>
      </c>
      <c r="C2606" s="12">
        <v>1571.799</v>
      </c>
      <c r="D2606" s="12">
        <v>248.97300000000001</v>
      </c>
      <c r="E2606" s="20">
        <v>101.49785196614772</v>
      </c>
      <c r="F2606" s="20">
        <v>56.980057441308077</v>
      </c>
      <c r="G2606" s="20">
        <v>35.076808665725281</v>
      </c>
      <c r="H2606" s="12">
        <v>544.96699999999998</v>
      </c>
      <c r="I2606" s="12">
        <v>777.85900000000004</v>
      </c>
      <c r="J2606" s="21">
        <v>87853.070481704708</v>
      </c>
    </row>
    <row r="2607" spans="1:10" x14ac:dyDescent="0.25">
      <c r="A2607" s="15">
        <v>44589</v>
      </c>
      <c r="B2607" s="14">
        <v>27.1145833333333</v>
      </c>
      <c r="C2607" s="12">
        <v>1562.8820000000001</v>
      </c>
      <c r="D2607" s="12">
        <v>247.56100000000001</v>
      </c>
      <c r="E2607" s="20">
        <v>99.15553627794273</v>
      </c>
      <c r="F2607" s="20">
        <v>56.860624623752159</v>
      </c>
      <c r="G2607" s="20">
        <v>35.06894892145084</v>
      </c>
      <c r="H2607" s="12">
        <v>537.35700000000008</v>
      </c>
      <c r="I2607" s="12">
        <v>777.96400000000006</v>
      </c>
      <c r="J2607" s="21">
        <v>86567.972544213582</v>
      </c>
    </row>
    <row r="2608" spans="1:10" x14ac:dyDescent="0.25">
      <c r="A2608" s="15">
        <v>44589</v>
      </c>
      <c r="B2608" s="14">
        <v>27.125</v>
      </c>
      <c r="C2608" s="12">
        <v>1561.902</v>
      </c>
      <c r="D2608" s="12">
        <v>247.405</v>
      </c>
      <c r="E2608" s="20">
        <v>98.471479604663315</v>
      </c>
      <c r="F2608" s="20">
        <v>56.91791186134526</v>
      </c>
      <c r="G2608" s="20">
        <v>35.038383333045573</v>
      </c>
      <c r="H2608" s="12">
        <v>552.32200000000012</v>
      </c>
      <c r="I2608" s="12">
        <v>762.17499999999995</v>
      </c>
      <c r="J2608" s="21">
        <v>90473.556300236465</v>
      </c>
    </row>
    <row r="2609" spans="1:10" x14ac:dyDescent="0.25">
      <c r="A2609" s="15">
        <v>44589</v>
      </c>
      <c r="B2609" s="14">
        <v>27.1354166666667</v>
      </c>
      <c r="C2609" s="12">
        <v>1558.79</v>
      </c>
      <c r="D2609" s="12">
        <v>246.91200000000001</v>
      </c>
      <c r="E2609" s="20">
        <v>97.030562679609659</v>
      </c>
      <c r="F2609" s="20">
        <v>57.032799317664654</v>
      </c>
      <c r="G2609" s="20">
        <v>35.03080334783786</v>
      </c>
      <c r="H2609" s="12">
        <v>548.09499999999991</v>
      </c>
      <c r="I2609" s="12">
        <v>763.78300000000002</v>
      </c>
      <c r="J2609" s="21">
        <v>89750.208663721947</v>
      </c>
    </row>
    <row r="2610" spans="1:10" x14ac:dyDescent="0.25">
      <c r="A2610" s="15">
        <v>44589</v>
      </c>
      <c r="B2610" s="14">
        <v>27.1458333333333</v>
      </c>
      <c r="C2610" s="12">
        <v>1558.44</v>
      </c>
      <c r="D2610" s="12">
        <v>246.857</v>
      </c>
      <c r="E2610" s="20">
        <v>96.529030981868402</v>
      </c>
      <c r="F2610" s="20">
        <v>57.12596788349996</v>
      </c>
      <c r="G2610" s="20">
        <v>35.096729919865169</v>
      </c>
      <c r="H2610" s="12">
        <v>544.37000000000012</v>
      </c>
      <c r="I2610" s="12">
        <v>767.21299999999997</v>
      </c>
      <c r="J2610" s="21">
        <v>88904.567803691665</v>
      </c>
    </row>
    <row r="2611" spans="1:10" x14ac:dyDescent="0.25">
      <c r="A2611" s="15">
        <v>44589</v>
      </c>
      <c r="B2611" s="14">
        <v>27.15625</v>
      </c>
      <c r="C2611" s="12">
        <v>1559.316</v>
      </c>
      <c r="D2611" s="12">
        <v>246.99600000000001</v>
      </c>
      <c r="E2611" s="20">
        <v>95.704658548063733</v>
      </c>
      <c r="F2611" s="20">
        <v>57.222518181140622</v>
      </c>
      <c r="G2611" s="20">
        <v>35.196700983835235</v>
      </c>
      <c r="H2611" s="12">
        <v>526.91399999999999</v>
      </c>
      <c r="I2611" s="12">
        <v>785.40599999999995</v>
      </c>
      <c r="J2611" s="21">
        <v>84697.530571740092</v>
      </c>
    </row>
    <row r="2612" spans="1:10" x14ac:dyDescent="0.25">
      <c r="A2612" s="15">
        <v>44589</v>
      </c>
      <c r="B2612" s="14">
        <v>27.1666666666667</v>
      </c>
      <c r="C2612" s="12">
        <v>1562.4369999999999</v>
      </c>
      <c r="D2612" s="12">
        <v>247.49</v>
      </c>
      <c r="E2612" s="20">
        <v>95.331871968621897</v>
      </c>
      <c r="F2612" s="20">
        <v>57.469596776658868</v>
      </c>
      <c r="G2612" s="20">
        <v>35.715433102240617</v>
      </c>
      <c r="H2612" s="12">
        <v>548.46899999999994</v>
      </c>
      <c r="I2612" s="12">
        <v>766.47799999999995</v>
      </c>
      <c r="J2612" s="21">
        <v>89988.024538119644</v>
      </c>
    </row>
    <row r="2613" spans="1:10" x14ac:dyDescent="0.25">
      <c r="A2613" s="15">
        <v>44589</v>
      </c>
      <c r="B2613" s="14">
        <v>27.1770833333333</v>
      </c>
      <c r="C2613" s="12">
        <v>1572.3710000000001</v>
      </c>
      <c r="D2613" s="12">
        <v>249.06399999999999</v>
      </c>
      <c r="E2613" s="20">
        <v>96.930283780319641</v>
      </c>
      <c r="F2613" s="20">
        <v>57.783909795483005</v>
      </c>
      <c r="G2613" s="20">
        <v>36.100389199136941</v>
      </c>
      <c r="H2613" s="12">
        <v>538.20900000000006</v>
      </c>
      <c r="I2613" s="12">
        <v>785.09799999999996</v>
      </c>
      <c r="J2613" s="21">
        <v>86848.604306265115</v>
      </c>
    </row>
    <row r="2614" spans="1:10" x14ac:dyDescent="0.25">
      <c r="A2614" s="15">
        <v>44589</v>
      </c>
      <c r="B2614" s="14">
        <v>27.1875</v>
      </c>
      <c r="C2614" s="12">
        <v>1589.8019999999999</v>
      </c>
      <c r="D2614" s="12">
        <v>251.82499999999999</v>
      </c>
      <c r="E2614" s="20">
        <v>96.838284216725057</v>
      </c>
      <c r="F2614" s="20">
        <v>58.137289124178288</v>
      </c>
      <c r="G2614" s="20">
        <v>37.185039023694799</v>
      </c>
      <c r="H2614" s="12">
        <v>540.19399999999985</v>
      </c>
      <c r="I2614" s="12">
        <v>797.78300000000002</v>
      </c>
      <c r="J2614" s="21">
        <v>87008.346908850435</v>
      </c>
    </row>
    <row r="2615" spans="1:10" x14ac:dyDescent="0.25">
      <c r="A2615" s="15">
        <v>44589</v>
      </c>
      <c r="B2615" s="14">
        <v>27.1979166666667</v>
      </c>
      <c r="C2615" s="12">
        <v>1617.347</v>
      </c>
      <c r="D2615" s="12">
        <v>256.18799999999999</v>
      </c>
      <c r="E2615" s="20">
        <v>99.64545464861213</v>
      </c>
      <c r="F2615" s="20">
        <v>58.67342654444861</v>
      </c>
      <c r="G2615" s="20">
        <v>37.491804427845402</v>
      </c>
      <c r="H2615" s="12">
        <v>554.49800000000016</v>
      </c>
      <c r="I2615" s="12">
        <v>806.66099999999994</v>
      </c>
      <c r="J2615" s="21">
        <v>89671.828594773498</v>
      </c>
    </row>
    <row r="2616" spans="1:10" x14ac:dyDescent="0.25">
      <c r="A2616" s="15">
        <v>44589</v>
      </c>
      <c r="B2616" s="14">
        <v>27.2083333333333</v>
      </c>
      <c r="C2616" s="12">
        <v>1660.1669999999999</v>
      </c>
      <c r="D2616" s="12">
        <v>262.97000000000003</v>
      </c>
      <c r="E2616" s="20">
        <v>101.68118490484513</v>
      </c>
      <c r="F2616" s="20">
        <v>59.840065302233704</v>
      </c>
      <c r="G2616" s="20">
        <v>38.46538120183483</v>
      </c>
      <c r="H2616" s="12">
        <v>590.12199999999984</v>
      </c>
      <c r="I2616" s="12">
        <v>807.07500000000005</v>
      </c>
      <c r="J2616" s="21">
        <v>97533.842147771546</v>
      </c>
    </row>
    <row r="2617" spans="1:10" x14ac:dyDescent="0.25">
      <c r="A2617" s="15">
        <v>44589</v>
      </c>
      <c r="B2617" s="14">
        <v>27.21875</v>
      </c>
      <c r="C2617" s="12">
        <v>1694.9780000000001</v>
      </c>
      <c r="D2617" s="12">
        <v>268.48500000000001</v>
      </c>
      <c r="E2617" s="20">
        <v>106.43966411402205</v>
      </c>
      <c r="F2617" s="20">
        <v>60.992117214474185</v>
      </c>
      <c r="G2617" s="20">
        <v>38.692855725915699</v>
      </c>
      <c r="H2617" s="12">
        <v>590.37299999999993</v>
      </c>
      <c r="I2617" s="12">
        <v>836.12</v>
      </c>
      <c r="J2617" s="21">
        <v>96062.090736396989</v>
      </c>
    </row>
    <row r="2618" spans="1:10" x14ac:dyDescent="0.25">
      <c r="A2618" s="15">
        <v>44589</v>
      </c>
      <c r="B2618" s="14">
        <v>27.2291666666667</v>
      </c>
      <c r="C2618" s="12">
        <v>1742.7170000000001</v>
      </c>
      <c r="D2618" s="12">
        <v>276.04599999999999</v>
      </c>
      <c r="E2618" s="20">
        <v>111.42501785389277</v>
      </c>
      <c r="F2618" s="20">
        <v>62.800195871409421</v>
      </c>
      <c r="G2618" s="20">
        <v>38.725546863760101</v>
      </c>
      <c r="H2618" s="12">
        <v>632.29200000000003</v>
      </c>
      <c r="I2618" s="12">
        <v>834.37900000000002</v>
      </c>
      <c r="J2618" s="21">
        <v>104835.30985273443</v>
      </c>
    </row>
    <row r="2619" spans="1:10" x14ac:dyDescent="0.25">
      <c r="A2619" s="15">
        <v>44589</v>
      </c>
      <c r="B2619" s="14">
        <v>27.2395833333333</v>
      </c>
      <c r="C2619" s="12">
        <v>1815.2739999999999</v>
      </c>
      <c r="D2619" s="12">
        <v>287.53899999999999</v>
      </c>
      <c r="E2619" s="20">
        <v>122.03094901845267</v>
      </c>
      <c r="F2619" s="20">
        <v>65.799160198037825</v>
      </c>
      <c r="G2619" s="20">
        <v>38.5893966090294</v>
      </c>
      <c r="H2619" s="12">
        <v>638.59899999999993</v>
      </c>
      <c r="I2619" s="12">
        <v>889.13599999999997</v>
      </c>
      <c r="J2619" s="21">
        <v>103044.87354362001</v>
      </c>
    </row>
    <row r="2620" spans="1:10" x14ac:dyDescent="0.25">
      <c r="A2620" s="15">
        <v>44589</v>
      </c>
      <c r="B2620" s="14">
        <v>27.25</v>
      </c>
      <c r="C2620" s="12">
        <v>1957.64</v>
      </c>
      <c r="D2620" s="12">
        <v>310.08999999999997</v>
      </c>
      <c r="E2620" s="20">
        <v>129.95896556312007</v>
      </c>
      <c r="F2620" s="20">
        <v>70.073695265467421</v>
      </c>
      <c r="G2620" s="20">
        <v>38.456865473593922</v>
      </c>
      <c r="H2620" s="12">
        <v>691.65200000000016</v>
      </c>
      <c r="I2620" s="12">
        <v>955.89800000000002</v>
      </c>
      <c r="J2620" s="21">
        <v>113290.61842445467</v>
      </c>
    </row>
    <row r="2621" spans="1:10" x14ac:dyDescent="0.25">
      <c r="A2621" s="15">
        <v>44589</v>
      </c>
      <c r="B2621" s="14">
        <v>27.2604166666667</v>
      </c>
      <c r="C2621" s="12">
        <v>2055.904</v>
      </c>
      <c r="D2621" s="12">
        <v>325.65499999999997</v>
      </c>
      <c r="E2621" s="20">
        <v>140.06460136601842</v>
      </c>
      <c r="F2621" s="20">
        <v>73.315496968195859</v>
      </c>
      <c r="G2621" s="20">
        <v>38.383187564185256</v>
      </c>
      <c r="H2621" s="12">
        <v>708.39</v>
      </c>
      <c r="I2621" s="12">
        <v>1021.859</v>
      </c>
      <c r="J2621" s="21">
        <v>114156.67852540012</v>
      </c>
    </row>
    <row r="2622" spans="1:10" x14ac:dyDescent="0.25">
      <c r="A2622" s="15">
        <v>44589</v>
      </c>
      <c r="B2622" s="14">
        <v>27.2708333333333</v>
      </c>
      <c r="C2622" s="12">
        <v>2141.0549999999998</v>
      </c>
      <c r="D2622" s="12">
        <v>339.14299999999997</v>
      </c>
      <c r="E2622" s="20">
        <v>148.70759213271103</v>
      </c>
      <c r="F2622" s="20">
        <v>78.134330360883069</v>
      </c>
      <c r="G2622" s="20">
        <v>38.291579317680629</v>
      </c>
      <c r="H2622" s="12">
        <v>738.45399999999972</v>
      </c>
      <c r="I2622" s="12">
        <v>1063.4580000000001</v>
      </c>
      <c r="J2622" s="21">
        <v>118330.12454718123</v>
      </c>
    </row>
    <row r="2623" spans="1:10" x14ac:dyDescent="0.25">
      <c r="A2623" s="15">
        <v>44589</v>
      </c>
      <c r="B2623" s="14">
        <v>27.28125</v>
      </c>
      <c r="C2623" s="12">
        <v>2226.5279999999998</v>
      </c>
      <c r="D2623" s="12">
        <v>352.68200000000002</v>
      </c>
      <c r="E2623" s="20">
        <v>158.51193237564311</v>
      </c>
      <c r="F2623" s="20">
        <v>85.38908429835341</v>
      </c>
      <c r="G2623" s="20">
        <v>37.782839135967585</v>
      </c>
      <c r="H2623" s="12">
        <v>759.80899999999974</v>
      </c>
      <c r="I2623" s="12">
        <v>1114.037</v>
      </c>
      <c r="J2623" s="21">
        <v>119531.28604750891</v>
      </c>
    </row>
    <row r="2624" spans="1:10" x14ac:dyDescent="0.25">
      <c r="A2624" s="15">
        <v>44589</v>
      </c>
      <c r="B2624" s="14">
        <v>27.2916666666667</v>
      </c>
      <c r="C2624" s="12">
        <v>2307.817</v>
      </c>
      <c r="D2624" s="12">
        <v>365.55799999999999</v>
      </c>
      <c r="E2624" s="20">
        <v>167.12367326157346</v>
      </c>
      <c r="F2624" s="20">
        <v>94.993837065215146</v>
      </c>
      <c r="G2624" s="20">
        <v>33.69721848944107</v>
      </c>
      <c r="H2624" s="12">
        <v>786.46800000000007</v>
      </c>
      <c r="I2624" s="12">
        <v>1155.7909999999999</v>
      </c>
      <c r="J2624" s="21">
        <v>122663.31779594261</v>
      </c>
    </row>
    <row r="2625" spans="1:10" x14ac:dyDescent="0.25">
      <c r="A2625" s="15">
        <v>44589</v>
      </c>
      <c r="B2625" s="14">
        <v>27.3020833333333</v>
      </c>
      <c r="C2625" s="12">
        <v>2347.8200000000002</v>
      </c>
      <c r="D2625" s="12">
        <v>371.89499999999998</v>
      </c>
      <c r="E2625" s="20">
        <v>169.71365709838526</v>
      </c>
      <c r="F2625" s="20">
        <v>99.094997916554149</v>
      </c>
      <c r="G2625" s="20">
        <v>19.764447175830917</v>
      </c>
      <c r="H2625" s="12">
        <v>802.4860000000001</v>
      </c>
      <c r="I2625" s="12">
        <v>1173.4390000000001</v>
      </c>
      <c r="J2625" s="21">
        <v>128478.22445230745</v>
      </c>
    </row>
    <row r="2626" spans="1:10" x14ac:dyDescent="0.25">
      <c r="A2626" s="15">
        <v>44589</v>
      </c>
      <c r="B2626" s="14">
        <v>27.3125</v>
      </c>
      <c r="C2626" s="12">
        <v>2386.239</v>
      </c>
      <c r="D2626" s="12">
        <v>377.98</v>
      </c>
      <c r="E2626" s="20">
        <v>174.95820999315995</v>
      </c>
      <c r="F2626" s="20">
        <v>103.54678059991366</v>
      </c>
      <c r="G2626" s="20">
        <v>5.6221006081025564</v>
      </c>
      <c r="H2626" s="12">
        <v>817.84899999999993</v>
      </c>
      <c r="I2626" s="12">
        <v>1190.4100000000001</v>
      </c>
      <c r="J2626" s="21">
        <v>133430.47719970593</v>
      </c>
    </row>
    <row r="2627" spans="1:10" x14ac:dyDescent="0.25">
      <c r="A2627" s="15">
        <v>44589</v>
      </c>
      <c r="B2627" s="14">
        <v>27.3229166666667</v>
      </c>
      <c r="C2627" s="12">
        <v>2440.0770000000002</v>
      </c>
      <c r="D2627" s="12">
        <v>386.50799999999998</v>
      </c>
      <c r="E2627" s="20">
        <v>175.66119739570934</v>
      </c>
      <c r="F2627" s="20">
        <v>109.72796286678106</v>
      </c>
      <c r="G2627" s="20">
        <v>1.948047669897176</v>
      </c>
      <c r="H2627" s="12">
        <v>834.8730000000005</v>
      </c>
      <c r="I2627" s="12">
        <v>1218.6959999999999</v>
      </c>
      <c r="J2627" s="21">
        <v>136883.94801690322</v>
      </c>
    </row>
    <row r="2628" spans="1:10" x14ac:dyDescent="0.25">
      <c r="A2628" s="15">
        <v>44589</v>
      </c>
      <c r="B2628" s="14">
        <v>27.3333333333333</v>
      </c>
      <c r="C2628" s="12">
        <v>2498.6869999999999</v>
      </c>
      <c r="D2628" s="12">
        <v>395.79199999999997</v>
      </c>
      <c r="E2628" s="20">
        <v>173.68779921053391</v>
      </c>
      <c r="F2628" s="20">
        <v>117.80194397760461</v>
      </c>
      <c r="G2628" s="20">
        <v>0.83035654752466592</v>
      </c>
      <c r="H2628" s="12">
        <v>855.07300000000009</v>
      </c>
      <c r="I2628" s="12">
        <v>1247.8219999999999</v>
      </c>
      <c r="J2628" s="21">
        <v>140688.22506608424</v>
      </c>
    </row>
    <row r="2629" spans="1:10" x14ac:dyDescent="0.25">
      <c r="A2629" s="15">
        <v>44589</v>
      </c>
      <c r="B2629" s="14">
        <v>27.34375</v>
      </c>
      <c r="C2629" s="12">
        <v>2539.7979999999998</v>
      </c>
      <c r="D2629" s="12">
        <v>402.30399999999997</v>
      </c>
      <c r="E2629" s="20">
        <v>171.75804475609391</v>
      </c>
      <c r="F2629" s="20">
        <v>121.47884901524709</v>
      </c>
      <c r="G2629" s="20">
        <v>0.37379743244371194</v>
      </c>
      <c r="H2629" s="12">
        <v>875.33799999999974</v>
      </c>
      <c r="I2629" s="12">
        <v>1262.1559999999999</v>
      </c>
      <c r="J2629" s="21">
        <v>145431.82719905381</v>
      </c>
    </row>
    <row r="2630" spans="1:10" x14ac:dyDescent="0.25">
      <c r="A2630" s="15">
        <v>44589</v>
      </c>
      <c r="B2630" s="14">
        <v>27.3541666666667</v>
      </c>
      <c r="C2630" s="12">
        <v>2567.8910000000001</v>
      </c>
      <c r="D2630" s="12">
        <v>406.75400000000002</v>
      </c>
      <c r="E2630" s="20">
        <v>173.3390868843239</v>
      </c>
      <c r="F2630" s="20">
        <v>123.42004974509436</v>
      </c>
      <c r="G2630" s="20">
        <v>0.28320800859176876</v>
      </c>
      <c r="H2630" s="12">
        <v>888.93100000000027</v>
      </c>
      <c r="I2630" s="12">
        <v>1272.2059999999999</v>
      </c>
      <c r="J2630" s="21">
        <v>147972.16384049755</v>
      </c>
    </row>
    <row r="2631" spans="1:10" x14ac:dyDescent="0.25">
      <c r="A2631" s="15">
        <v>44589</v>
      </c>
      <c r="B2631" s="14">
        <v>27.3645833333333</v>
      </c>
      <c r="C2631" s="12">
        <v>2593.4119999999998</v>
      </c>
      <c r="D2631" s="12">
        <v>410.79599999999999</v>
      </c>
      <c r="E2631" s="20">
        <v>173.59247327785681</v>
      </c>
      <c r="F2631" s="20">
        <v>125.82645765782422</v>
      </c>
      <c r="G2631" s="20">
        <v>0.23583333884591773</v>
      </c>
      <c r="H2631" s="12">
        <v>903.17200000000003</v>
      </c>
      <c r="I2631" s="12">
        <v>1279.444</v>
      </c>
      <c r="J2631" s="21">
        <v>150879.30893136826</v>
      </c>
    </row>
    <row r="2632" spans="1:10" x14ac:dyDescent="0.25">
      <c r="A2632" s="15">
        <v>44589</v>
      </c>
      <c r="B2632" s="14">
        <v>27.375</v>
      </c>
      <c r="C2632" s="12">
        <v>2607.37</v>
      </c>
      <c r="D2632" s="12">
        <v>413.00700000000001</v>
      </c>
      <c r="E2632" s="20">
        <v>175.8921910140572</v>
      </c>
      <c r="F2632" s="20">
        <v>128.06863140212351</v>
      </c>
      <c r="G2632" s="20">
        <v>0.21216286409767754</v>
      </c>
      <c r="H2632" s="12">
        <v>912.16299999999978</v>
      </c>
      <c r="I2632" s="12">
        <v>1282.2</v>
      </c>
      <c r="J2632" s="21">
        <v>151997.50367993032</v>
      </c>
    </row>
    <row r="2633" spans="1:10" x14ac:dyDescent="0.25">
      <c r="A2633" s="15">
        <v>44589</v>
      </c>
      <c r="B2633" s="14">
        <v>27.3854166666667</v>
      </c>
      <c r="C2633" s="12">
        <v>2620.8359999999998</v>
      </c>
      <c r="D2633" s="12">
        <v>415.14</v>
      </c>
      <c r="E2633" s="20">
        <v>176.17024619975047</v>
      </c>
      <c r="F2633" s="20">
        <v>129.00585633931553</v>
      </c>
      <c r="G2633" s="20">
        <v>0.20044824059957789</v>
      </c>
      <c r="H2633" s="12">
        <v>923.80700000000002</v>
      </c>
      <c r="I2633" s="12">
        <v>1281.8889999999999</v>
      </c>
      <c r="J2633" s="21">
        <v>154607.61230508357</v>
      </c>
    </row>
    <row r="2634" spans="1:10" x14ac:dyDescent="0.25">
      <c r="A2634" s="15">
        <v>44589</v>
      </c>
      <c r="B2634" s="14">
        <v>27.3958333333333</v>
      </c>
      <c r="C2634" s="12">
        <v>2616.616</v>
      </c>
      <c r="D2634" s="12">
        <v>414.47199999999998</v>
      </c>
      <c r="E2634" s="20">
        <v>176.12161596430883</v>
      </c>
      <c r="F2634" s="20">
        <v>129.42829677495152</v>
      </c>
      <c r="G2634" s="20">
        <v>0.19696426944738102</v>
      </c>
      <c r="H2634" s="12">
        <v>915.0300000000002</v>
      </c>
      <c r="I2634" s="12">
        <v>1287.114</v>
      </c>
      <c r="J2634" s="21">
        <v>152320.78074782307</v>
      </c>
    </row>
    <row r="2635" spans="1:10" x14ac:dyDescent="0.25">
      <c r="A2635" s="15">
        <v>44589</v>
      </c>
      <c r="B2635" s="14">
        <v>27.40625</v>
      </c>
      <c r="C2635" s="12">
        <v>2606.5149999999999</v>
      </c>
      <c r="D2635" s="12">
        <v>412.87200000000001</v>
      </c>
      <c r="E2635" s="20">
        <v>177.04368181529344</v>
      </c>
      <c r="F2635" s="20">
        <v>129.42586686841409</v>
      </c>
      <c r="G2635" s="20">
        <v>0.18897237472502695</v>
      </c>
      <c r="H2635" s="12">
        <v>939.48800000000006</v>
      </c>
      <c r="I2635" s="12">
        <v>1254.155</v>
      </c>
      <c r="J2635" s="21">
        <v>158207.36973539184</v>
      </c>
    </row>
    <row r="2636" spans="1:10" x14ac:dyDescent="0.25">
      <c r="A2636" s="15">
        <v>44589</v>
      </c>
      <c r="B2636" s="14">
        <v>27.4166666666667</v>
      </c>
      <c r="C2636" s="12">
        <v>2584.9</v>
      </c>
      <c r="D2636" s="12">
        <v>409.44799999999998</v>
      </c>
      <c r="E2636" s="20">
        <v>177.83694309408571</v>
      </c>
      <c r="F2636" s="20">
        <v>129.15251663748131</v>
      </c>
      <c r="G2636" s="20">
        <v>0.18132651174876838</v>
      </c>
      <c r="H2636" s="12">
        <v>944.33000000000015</v>
      </c>
      <c r="I2636" s="12">
        <v>1231.1220000000001</v>
      </c>
      <c r="J2636" s="21">
        <v>159289.80343917105</v>
      </c>
    </row>
    <row r="2637" spans="1:10" x14ac:dyDescent="0.25">
      <c r="A2637" s="15">
        <v>44589</v>
      </c>
      <c r="B2637" s="14">
        <v>27.4270833333333</v>
      </c>
      <c r="C2637" s="12">
        <v>2578.6819999999998</v>
      </c>
      <c r="D2637" s="12">
        <v>408.46300000000002</v>
      </c>
      <c r="E2637" s="20">
        <v>180.78940207107524</v>
      </c>
      <c r="F2637" s="20">
        <v>128.53799698487094</v>
      </c>
      <c r="G2637" s="20">
        <v>0.17948543503848494</v>
      </c>
      <c r="H2637" s="12">
        <v>946.23599999999965</v>
      </c>
      <c r="I2637" s="12">
        <v>1223.9829999999999</v>
      </c>
      <c r="J2637" s="21">
        <v>159182.27887725376</v>
      </c>
    </row>
    <row r="2638" spans="1:10" x14ac:dyDescent="0.25">
      <c r="A2638" s="15">
        <v>44589</v>
      </c>
      <c r="B2638" s="14">
        <v>27.4375</v>
      </c>
      <c r="C2638" s="12">
        <v>2586.9760000000001</v>
      </c>
      <c r="D2638" s="12">
        <v>409.77699999999999</v>
      </c>
      <c r="E2638" s="20">
        <v>183.34527919134979</v>
      </c>
      <c r="F2638" s="20">
        <v>128.05867804699128</v>
      </c>
      <c r="G2638" s="20">
        <v>0.17896888862311802</v>
      </c>
      <c r="H2638" s="12">
        <v>926.7940000000001</v>
      </c>
      <c r="I2638" s="12">
        <v>1250.405</v>
      </c>
      <c r="J2638" s="21">
        <v>153802.76846825899</v>
      </c>
    </row>
    <row r="2639" spans="1:10" x14ac:dyDescent="0.25">
      <c r="A2639" s="15">
        <v>44589</v>
      </c>
      <c r="B2639" s="14">
        <v>27.4479166666667</v>
      </c>
      <c r="C2639" s="12">
        <v>2594.2759999999998</v>
      </c>
      <c r="D2639" s="12">
        <v>410.93299999999999</v>
      </c>
      <c r="E2639" s="20">
        <v>184.77711796430134</v>
      </c>
      <c r="F2639" s="20">
        <v>127.6041471273719</v>
      </c>
      <c r="G2639" s="20">
        <v>0.17593112126166083</v>
      </c>
      <c r="H2639" s="12">
        <v>925.13399999999979</v>
      </c>
      <c r="I2639" s="12">
        <v>1258.2090000000001</v>
      </c>
      <c r="J2639" s="21">
        <v>153144.20094676621</v>
      </c>
    </row>
    <row r="2640" spans="1:10" x14ac:dyDescent="0.25">
      <c r="A2640" s="15">
        <v>44589</v>
      </c>
      <c r="B2640" s="14">
        <v>27.4583333333333</v>
      </c>
      <c r="C2640" s="12">
        <v>2593.4609999999998</v>
      </c>
      <c r="D2640" s="12">
        <v>410.80399999999997</v>
      </c>
      <c r="E2640" s="20">
        <v>184.99614000776137</v>
      </c>
      <c r="F2640" s="20">
        <v>127.23233658274907</v>
      </c>
      <c r="G2640" s="20">
        <v>0.17083828463203973</v>
      </c>
      <c r="H2640" s="12">
        <v>941.08499999999981</v>
      </c>
      <c r="I2640" s="12">
        <v>1241.5719999999999</v>
      </c>
      <c r="J2640" s="21">
        <v>157171.42128121431</v>
      </c>
    </row>
    <row r="2641" spans="1:10" x14ac:dyDescent="0.25">
      <c r="A2641" s="15">
        <v>44589</v>
      </c>
      <c r="B2641" s="14">
        <v>27.46875</v>
      </c>
      <c r="C2641" s="12">
        <v>2593.152</v>
      </c>
      <c r="D2641" s="12">
        <v>410.755</v>
      </c>
      <c r="E2641" s="20">
        <v>183.86487115239137</v>
      </c>
      <c r="F2641" s="20">
        <v>126.65307018433276</v>
      </c>
      <c r="G2641" s="20">
        <v>0.17222735228095065</v>
      </c>
      <c r="H2641" s="12">
        <v>943.92200000000003</v>
      </c>
      <c r="I2641" s="12">
        <v>1238.4749999999999</v>
      </c>
      <c r="J2641" s="21">
        <v>158307.9578277487</v>
      </c>
    </row>
    <row r="2642" spans="1:10" x14ac:dyDescent="0.25">
      <c r="A2642" s="15">
        <v>44589</v>
      </c>
      <c r="B2642" s="14">
        <v>27.4791666666667</v>
      </c>
      <c r="C2642" s="12">
        <v>2591.2539999999999</v>
      </c>
      <c r="D2642" s="12">
        <v>410.45499999999998</v>
      </c>
      <c r="E2642" s="20">
        <v>185.00744234523989</v>
      </c>
      <c r="F2642" s="20">
        <v>126.15478563662249</v>
      </c>
      <c r="G2642" s="20">
        <v>0.17257387817500797</v>
      </c>
      <c r="H2642" s="12">
        <v>943.9369999999999</v>
      </c>
      <c r="I2642" s="12">
        <v>1236.8620000000001</v>
      </c>
      <c r="J2642" s="21">
        <v>158150.54953499063</v>
      </c>
    </row>
    <row r="2643" spans="1:10" x14ac:dyDescent="0.25">
      <c r="A2643" s="15">
        <v>44589</v>
      </c>
      <c r="B2643" s="14">
        <v>27.4895833333333</v>
      </c>
      <c r="C2643" s="12">
        <v>2582.5390000000002</v>
      </c>
      <c r="D2643" s="12">
        <v>409.07400000000001</v>
      </c>
      <c r="E2643" s="20">
        <v>185.99740759078793</v>
      </c>
      <c r="F2643" s="20">
        <v>125.29805759455149</v>
      </c>
      <c r="G2643" s="20">
        <v>0.1777078458470209</v>
      </c>
      <c r="H2643" s="12">
        <v>942.92100000000005</v>
      </c>
      <c r="I2643" s="12">
        <v>1230.5440000000001</v>
      </c>
      <c r="J2643" s="21">
        <v>157861.95674220342</v>
      </c>
    </row>
    <row r="2644" spans="1:10" x14ac:dyDescent="0.25">
      <c r="A2644" s="15">
        <v>44589</v>
      </c>
      <c r="B2644" s="14">
        <v>27.5</v>
      </c>
      <c r="C2644" s="12">
        <v>2561.1619999999998</v>
      </c>
      <c r="D2644" s="12">
        <v>405.68799999999999</v>
      </c>
      <c r="E2644" s="20">
        <v>187.01242579211171</v>
      </c>
      <c r="F2644" s="20">
        <v>124.34299632279681</v>
      </c>
      <c r="G2644" s="20">
        <v>0.17309406824386167</v>
      </c>
      <c r="H2644" s="12">
        <v>936.5319999999997</v>
      </c>
      <c r="I2644" s="12">
        <v>1218.942</v>
      </c>
      <c r="J2644" s="21">
        <v>156250.87095421186</v>
      </c>
    </row>
    <row r="2645" spans="1:10" x14ac:dyDescent="0.25">
      <c r="A2645" s="15">
        <v>44589</v>
      </c>
      <c r="B2645" s="14">
        <v>27.5104166666667</v>
      </c>
      <c r="C2645" s="12">
        <v>2551.605</v>
      </c>
      <c r="D2645" s="12">
        <v>404.17399999999998</v>
      </c>
      <c r="E2645" s="20">
        <v>187.62615308351442</v>
      </c>
      <c r="F2645" s="20">
        <v>123.44786756673842</v>
      </c>
      <c r="G2645" s="20">
        <v>0.17497337346310679</v>
      </c>
      <c r="H2645" s="12">
        <v>926.48199999999997</v>
      </c>
      <c r="I2645" s="12">
        <v>1220.9490000000001</v>
      </c>
      <c r="J2645" s="21">
        <v>153808.25149407095</v>
      </c>
    </row>
    <row r="2646" spans="1:10" x14ac:dyDescent="0.25">
      <c r="A2646" s="15">
        <v>44589</v>
      </c>
      <c r="B2646" s="14">
        <v>27.5208333333333</v>
      </c>
      <c r="C2646" s="12">
        <v>2531.9340000000002</v>
      </c>
      <c r="D2646" s="12">
        <v>401.05799999999999</v>
      </c>
      <c r="E2646" s="20">
        <v>186.40208279922564</v>
      </c>
      <c r="F2646" s="20">
        <v>122.63857511958588</v>
      </c>
      <c r="G2646" s="20">
        <v>0.18002934033783205</v>
      </c>
      <c r="H2646" s="12">
        <v>915.20100000000025</v>
      </c>
      <c r="I2646" s="12">
        <v>1215.675</v>
      </c>
      <c r="J2646" s="21">
        <v>151495.07818521274</v>
      </c>
    </row>
    <row r="2647" spans="1:10" x14ac:dyDescent="0.25">
      <c r="A2647" s="15">
        <v>44589</v>
      </c>
      <c r="B2647" s="14">
        <v>27.53125</v>
      </c>
      <c r="C2647" s="12">
        <v>2510.52</v>
      </c>
      <c r="D2647" s="12">
        <v>397.666</v>
      </c>
      <c r="E2647" s="20">
        <v>183.5636792556229</v>
      </c>
      <c r="F2647" s="20">
        <v>122.07132113888721</v>
      </c>
      <c r="G2647" s="20">
        <v>0.1761473369759386</v>
      </c>
      <c r="H2647" s="12">
        <v>890.26999999999975</v>
      </c>
      <c r="I2647" s="12">
        <v>1222.5840000000001</v>
      </c>
      <c r="J2647" s="21">
        <v>146114.71306712844</v>
      </c>
    </row>
    <row r="2648" spans="1:10" x14ac:dyDescent="0.25">
      <c r="A2648" s="15">
        <v>44589</v>
      </c>
      <c r="B2648" s="14">
        <v>27.5416666666667</v>
      </c>
      <c r="C2648" s="12">
        <v>2478.3679999999999</v>
      </c>
      <c r="D2648" s="12">
        <v>392.57299999999998</v>
      </c>
      <c r="E2648" s="20">
        <v>179.73362289059028</v>
      </c>
      <c r="F2648" s="20">
        <v>121.05911256524584</v>
      </c>
      <c r="G2648" s="20">
        <v>0.18395296868630681</v>
      </c>
      <c r="H2648" s="12">
        <v>893.08000000000015</v>
      </c>
      <c r="I2648" s="12">
        <v>1192.7149999999999</v>
      </c>
      <c r="J2648" s="21">
        <v>148025.82789386943</v>
      </c>
    </row>
    <row r="2649" spans="1:10" x14ac:dyDescent="0.25">
      <c r="A2649" s="15">
        <v>44589</v>
      </c>
      <c r="B2649" s="14">
        <v>27.5520833333333</v>
      </c>
      <c r="C2649" s="12">
        <v>2461.9459999999999</v>
      </c>
      <c r="D2649" s="12">
        <v>389.97199999999998</v>
      </c>
      <c r="E2649" s="20">
        <v>175.90922988996726</v>
      </c>
      <c r="F2649" s="20">
        <v>120.10659282277597</v>
      </c>
      <c r="G2649" s="20">
        <v>0.17829164692074148</v>
      </c>
      <c r="H2649" s="12">
        <v>872.4530000000002</v>
      </c>
      <c r="I2649" s="12">
        <v>1199.521</v>
      </c>
      <c r="J2649" s="21">
        <v>144064.72141008408</v>
      </c>
    </row>
    <row r="2650" spans="1:10" x14ac:dyDescent="0.25">
      <c r="A2650" s="15">
        <v>44589</v>
      </c>
      <c r="B2650" s="14">
        <v>27.5625</v>
      </c>
      <c r="C2650" s="12">
        <v>2435.346</v>
      </c>
      <c r="D2650" s="12">
        <v>385.75900000000001</v>
      </c>
      <c r="E2650" s="20">
        <v>177.88613433036258</v>
      </c>
      <c r="F2650" s="20">
        <v>119.23096094048924</v>
      </c>
      <c r="G2650" s="20">
        <v>0.1676103016862191</v>
      </c>
      <c r="H2650" s="12">
        <v>885.4559999999999</v>
      </c>
      <c r="I2650" s="12">
        <v>1164.1310000000001</v>
      </c>
      <c r="J2650" s="21">
        <v>147042.82360686548</v>
      </c>
    </row>
    <row r="2651" spans="1:10" x14ac:dyDescent="0.25">
      <c r="A2651" s="15">
        <v>44589</v>
      </c>
      <c r="B2651" s="14">
        <v>27.5729166666667</v>
      </c>
      <c r="C2651" s="12">
        <v>2398.1979999999999</v>
      </c>
      <c r="D2651" s="12">
        <v>379.875</v>
      </c>
      <c r="E2651" s="20">
        <v>179.15181471735929</v>
      </c>
      <c r="F2651" s="20">
        <v>118.13817710954129</v>
      </c>
      <c r="G2651" s="20">
        <v>0.17267139445454427</v>
      </c>
      <c r="H2651" s="12">
        <v>879.92699999999991</v>
      </c>
      <c r="I2651" s="12">
        <v>1138.396</v>
      </c>
      <c r="J2651" s="21">
        <v>145616.08419466118</v>
      </c>
    </row>
    <row r="2652" spans="1:10" x14ac:dyDescent="0.25">
      <c r="A2652" s="15">
        <v>44589</v>
      </c>
      <c r="B2652" s="14">
        <v>27.5833333333333</v>
      </c>
      <c r="C2652" s="12">
        <v>2388.7220000000002</v>
      </c>
      <c r="D2652" s="12">
        <v>378.37400000000002</v>
      </c>
      <c r="E2652" s="20">
        <v>179.58753705354005</v>
      </c>
      <c r="F2652" s="20">
        <v>116.83119458122907</v>
      </c>
      <c r="G2652" s="20">
        <v>0.17448004813027132</v>
      </c>
      <c r="H2652" s="12">
        <v>881.26100000000019</v>
      </c>
      <c r="I2652" s="12">
        <v>1129.087</v>
      </c>
      <c r="J2652" s="21">
        <v>146166.94707927515</v>
      </c>
    </row>
    <row r="2653" spans="1:10" x14ac:dyDescent="0.25">
      <c r="A2653" s="15">
        <v>44589</v>
      </c>
      <c r="B2653" s="14">
        <v>27.59375</v>
      </c>
      <c r="C2653" s="12">
        <v>2387.9140000000002</v>
      </c>
      <c r="D2653" s="12">
        <v>378.24599999999998</v>
      </c>
      <c r="E2653" s="20">
        <v>181.78718169238729</v>
      </c>
      <c r="F2653" s="20">
        <v>115.89276276079127</v>
      </c>
      <c r="G2653" s="20">
        <v>0.17656031466526922</v>
      </c>
      <c r="H2653" s="12">
        <v>884.33900000000017</v>
      </c>
      <c r="I2653" s="12">
        <v>1125.329</v>
      </c>
      <c r="J2653" s="21">
        <v>146620.62380803909</v>
      </c>
    </row>
    <row r="2654" spans="1:10" x14ac:dyDescent="0.25">
      <c r="A2654" s="15">
        <v>44589</v>
      </c>
      <c r="B2654" s="14">
        <v>27.6041666666667</v>
      </c>
      <c r="C2654" s="12">
        <v>2379.7600000000002</v>
      </c>
      <c r="D2654" s="12">
        <v>376.95400000000001</v>
      </c>
      <c r="E2654" s="20">
        <v>182.22200459788121</v>
      </c>
      <c r="F2654" s="20">
        <v>114.69850631038931</v>
      </c>
      <c r="G2654" s="20">
        <v>0.1902474366316306</v>
      </c>
      <c r="H2654" s="12">
        <v>890.7510000000002</v>
      </c>
      <c r="I2654" s="12">
        <v>1112.0550000000001</v>
      </c>
      <c r="J2654" s="21">
        <v>148410.06041377451</v>
      </c>
    </row>
    <row r="2655" spans="1:10" x14ac:dyDescent="0.25">
      <c r="A2655" s="15">
        <v>44589</v>
      </c>
      <c r="B2655" s="14">
        <v>27.6145833333333</v>
      </c>
      <c r="C2655" s="12">
        <v>2363.607</v>
      </c>
      <c r="D2655" s="12">
        <v>374.39499999999998</v>
      </c>
      <c r="E2655" s="20">
        <v>185.47711437870237</v>
      </c>
      <c r="F2655" s="20">
        <v>112.88701068506249</v>
      </c>
      <c r="G2655" s="20">
        <v>0.21519599950972432</v>
      </c>
      <c r="H2655" s="12">
        <v>896.62699999999995</v>
      </c>
      <c r="I2655" s="12">
        <v>1092.585</v>
      </c>
      <c r="J2655" s="21">
        <v>149511.91973418134</v>
      </c>
    </row>
    <row r="2656" spans="1:10" x14ac:dyDescent="0.25">
      <c r="A2656" s="15">
        <v>44589</v>
      </c>
      <c r="B2656" s="14">
        <v>27.625</v>
      </c>
      <c r="C2656" s="12">
        <v>2335.3069999999998</v>
      </c>
      <c r="D2656" s="12">
        <v>369.91300000000001</v>
      </c>
      <c r="E2656" s="20">
        <v>188.19375482526959</v>
      </c>
      <c r="F2656" s="20">
        <v>109.62202790173779</v>
      </c>
      <c r="G2656" s="20">
        <v>0.20813399955398232</v>
      </c>
      <c r="H2656" s="12">
        <v>903.4699999999998</v>
      </c>
      <c r="I2656" s="12">
        <v>1061.924</v>
      </c>
      <c r="J2656" s="21">
        <v>151361.5208183596</v>
      </c>
    </row>
    <row r="2657" spans="1:10" x14ac:dyDescent="0.25">
      <c r="A2657" s="15">
        <v>44589</v>
      </c>
      <c r="B2657" s="14">
        <v>27.6354166666667</v>
      </c>
      <c r="C2657" s="12">
        <v>2333.4789999999998</v>
      </c>
      <c r="D2657" s="12">
        <v>369.62299999999999</v>
      </c>
      <c r="E2657" s="20">
        <v>191.30940101802975</v>
      </c>
      <c r="F2657" s="20">
        <v>108.04651015562713</v>
      </c>
      <c r="G2657" s="20">
        <v>0.21290501361219066</v>
      </c>
      <c r="H2657" s="12">
        <v>911.24499999999966</v>
      </c>
      <c r="I2657" s="12">
        <v>1052.6110000000001</v>
      </c>
      <c r="J2657" s="21">
        <v>152919.04595318265</v>
      </c>
    </row>
    <row r="2658" spans="1:10" x14ac:dyDescent="0.25">
      <c r="A2658" s="15">
        <v>44589</v>
      </c>
      <c r="B2658" s="14">
        <v>27.6458333333333</v>
      </c>
      <c r="C2658" s="12">
        <v>2337.7170000000001</v>
      </c>
      <c r="D2658" s="12">
        <v>370.29399999999998</v>
      </c>
      <c r="E2658" s="20">
        <v>194.13249747090927</v>
      </c>
      <c r="F2658" s="20">
        <v>106.72887904347631</v>
      </c>
      <c r="G2658" s="20">
        <v>0.23825648762148616</v>
      </c>
      <c r="H2658" s="12">
        <v>905.53100000000018</v>
      </c>
      <c r="I2658" s="12">
        <v>1061.8920000000001</v>
      </c>
      <c r="J2658" s="21">
        <v>151107.84174949827</v>
      </c>
    </row>
    <row r="2659" spans="1:10" x14ac:dyDescent="0.25">
      <c r="A2659" s="15">
        <v>44589</v>
      </c>
      <c r="B2659" s="14">
        <v>27.65625</v>
      </c>
      <c r="C2659" s="12">
        <v>2346.212</v>
      </c>
      <c r="D2659" s="12">
        <v>371.64</v>
      </c>
      <c r="E2659" s="20">
        <v>199.7950036101937</v>
      </c>
      <c r="F2659" s="20">
        <v>105.51185200513163</v>
      </c>
      <c r="G2659" s="20">
        <v>0.29995408107479243</v>
      </c>
      <c r="H2659" s="12">
        <v>921.71900000000005</v>
      </c>
      <c r="I2659" s="12">
        <v>1052.8530000000001</v>
      </c>
      <c r="J2659" s="21">
        <v>154028.04757589995</v>
      </c>
    </row>
    <row r="2660" spans="1:10" x14ac:dyDescent="0.25">
      <c r="A2660" s="15">
        <v>44589</v>
      </c>
      <c r="B2660" s="14">
        <v>27.6666666666667</v>
      </c>
      <c r="C2660" s="12">
        <v>2345.83</v>
      </c>
      <c r="D2660" s="12">
        <v>371.57900000000001</v>
      </c>
      <c r="E2660" s="20">
        <v>202.09343012979792</v>
      </c>
      <c r="F2660" s="20">
        <v>103.57493283727521</v>
      </c>
      <c r="G2660" s="20">
        <v>0.53915559417159575</v>
      </c>
      <c r="H2660" s="12">
        <v>951.18499999999995</v>
      </c>
      <c r="I2660" s="12">
        <v>1023.066</v>
      </c>
      <c r="J2660" s="21">
        <v>161244.37035968882</v>
      </c>
    </row>
    <row r="2661" spans="1:10" x14ac:dyDescent="0.25">
      <c r="A2661" s="15">
        <v>44589</v>
      </c>
      <c r="B2661" s="14">
        <v>27.6770833333333</v>
      </c>
      <c r="C2661" s="12">
        <v>2362.9450000000002</v>
      </c>
      <c r="D2661" s="12">
        <v>374.29</v>
      </c>
      <c r="E2661" s="20">
        <v>206.36785708573416</v>
      </c>
      <c r="F2661" s="20">
        <v>102.97170563566182</v>
      </c>
      <c r="G2661" s="20">
        <v>1.7112243454472189</v>
      </c>
      <c r="H2661" s="12">
        <v>972.2750000000002</v>
      </c>
      <c r="I2661" s="12">
        <v>1016.38</v>
      </c>
      <c r="J2661" s="21">
        <v>165306.05323328928</v>
      </c>
    </row>
    <row r="2662" spans="1:10" x14ac:dyDescent="0.25">
      <c r="A2662" s="15">
        <v>44589</v>
      </c>
      <c r="B2662" s="14">
        <v>27.6875</v>
      </c>
      <c r="C2662" s="12">
        <v>2389.3739999999998</v>
      </c>
      <c r="D2662" s="12">
        <v>378.47699999999998</v>
      </c>
      <c r="E2662" s="20">
        <v>214.22001808540659</v>
      </c>
      <c r="F2662" s="20">
        <v>103.33122282017915</v>
      </c>
      <c r="G2662" s="20">
        <v>6.9187621622662325</v>
      </c>
      <c r="H2662" s="12">
        <v>972.39999999999986</v>
      </c>
      <c r="I2662" s="12">
        <v>1038.4970000000001</v>
      </c>
      <c r="J2662" s="21">
        <v>161982.49923303697</v>
      </c>
    </row>
    <row r="2663" spans="1:10" x14ac:dyDescent="0.25">
      <c r="A2663" s="15">
        <v>44589</v>
      </c>
      <c r="B2663" s="14">
        <v>27.6979166666667</v>
      </c>
      <c r="C2663" s="12">
        <v>2433.5059999999999</v>
      </c>
      <c r="D2663" s="12">
        <v>385.46699999999998</v>
      </c>
      <c r="E2663" s="20">
        <v>221.73544900496836</v>
      </c>
      <c r="F2663" s="20">
        <v>104.18068671028071</v>
      </c>
      <c r="G2663" s="20">
        <v>19.412435787022595</v>
      </c>
      <c r="H2663" s="12">
        <v>1018.5299999999997</v>
      </c>
      <c r="I2663" s="12">
        <v>1029.509</v>
      </c>
      <c r="J2663" s="21">
        <v>168300.35712443199</v>
      </c>
    </row>
    <row r="2664" spans="1:10" x14ac:dyDescent="0.25">
      <c r="A2664" s="15">
        <v>44589</v>
      </c>
      <c r="B2664" s="14">
        <v>27.7083333333333</v>
      </c>
      <c r="C2664" s="12">
        <v>2494.433</v>
      </c>
      <c r="D2664" s="12">
        <v>395.11799999999999</v>
      </c>
      <c r="E2664" s="20">
        <v>228.08338078152673</v>
      </c>
      <c r="F2664" s="20">
        <v>104.51717664995714</v>
      </c>
      <c r="G2664" s="20">
        <v>32.1948166300201</v>
      </c>
      <c r="H2664" s="12">
        <v>1036.511</v>
      </c>
      <c r="I2664" s="12">
        <v>1062.8040000000001</v>
      </c>
      <c r="J2664" s="21">
        <v>167928.90648462402</v>
      </c>
    </row>
    <row r="2665" spans="1:10" x14ac:dyDescent="0.25">
      <c r="A2665" s="15">
        <v>44589</v>
      </c>
      <c r="B2665" s="14">
        <v>27.71875</v>
      </c>
      <c r="C2665" s="12">
        <v>2578.2220000000002</v>
      </c>
      <c r="D2665" s="12">
        <v>408.39</v>
      </c>
      <c r="E2665" s="20">
        <v>237.8030845968261</v>
      </c>
      <c r="F2665" s="20">
        <v>104.65251153824713</v>
      </c>
      <c r="G2665" s="20">
        <v>38.160619898799546</v>
      </c>
      <c r="H2665" s="12">
        <v>1081.0520000000004</v>
      </c>
      <c r="I2665" s="12">
        <v>1088.78</v>
      </c>
      <c r="J2665" s="21">
        <v>175108.94599153189</v>
      </c>
    </row>
    <row r="2666" spans="1:10" x14ac:dyDescent="0.25">
      <c r="A2666" s="15">
        <v>44589</v>
      </c>
      <c r="B2666" s="14">
        <v>27.7291666666667</v>
      </c>
      <c r="C2666" s="12">
        <v>2607.7359999999999</v>
      </c>
      <c r="D2666" s="12">
        <v>413.065</v>
      </c>
      <c r="E2666" s="20">
        <v>247.77940513383695</v>
      </c>
      <c r="F2666" s="20">
        <v>104.53078346286379</v>
      </c>
      <c r="G2666" s="20">
        <v>39.022507455372313</v>
      </c>
      <c r="H2666" s="12">
        <v>1124.2689999999998</v>
      </c>
      <c r="I2666" s="12">
        <v>1070.402</v>
      </c>
      <c r="J2666" s="21">
        <v>183234.07598698168</v>
      </c>
    </row>
    <row r="2667" spans="1:10" x14ac:dyDescent="0.25">
      <c r="A2667" s="15">
        <v>44589</v>
      </c>
      <c r="B2667" s="14">
        <v>27.7395833333333</v>
      </c>
      <c r="C2667" s="12">
        <v>2621.9250000000002</v>
      </c>
      <c r="D2667" s="12">
        <v>415.31299999999999</v>
      </c>
      <c r="E2667" s="20">
        <v>253.86153532446633</v>
      </c>
      <c r="F2667" s="20">
        <v>104.27108522188212</v>
      </c>
      <c r="G2667" s="20">
        <v>39.132042798992465</v>
      </c>
      <c r="H2667" s="12">
        <v>1142.1270000000002</v>
      </c>
      <c r="I2667" s="12">
        <v>1064.4849999999999</v>
      </c>
      <c r="J2667" s="21">
        <v>186215.58416366481</v>
      </c>
    </row>
    <row r="2668" spans="1:10" x14ac:dyDescent="0.25">
      <c r="A2668" s="15">
        <v>44589</v>
      </c>
      <c r="B2668" s="14">
        <v>27.75</v>
      </c>
      <c r="C2668" s="12">
        <v>2610.0300000000002</v>
      </c>
      <c r="D2668" s="12">
        <v>413.42899999999997</v>
      </c>
      <c r="E2668" s="20">
        <v>258.39461567905937</v>
      </c>
      <c r="F2668" s="20">
        <v>103.52225044528409</v>
      </c>
      <c r="G2668" s="20">
        <v>39.241580282222337</v>
      </c>
      <c r="H2668" s="12">
        <v>1151.258</v>
      </c>
      <c r="I2668" s="12">
        <v>1045.3430000000001</v>
      </c>
      <c r="J2668" s="21">
        <v>187524.88839835854</v>
      </c>
    </row>
    <row r="2669" spans="1:10" x14ac:dyDescent="0.25">
      <c r="A2669" s="15">
        <v>44589</v>
      </c>
      <c r="B2669" s="14">
        <v>27.7604166666667</v>
      </c>
      <c r="C2669" s="12">
        <v>2604.942</v>
      </c>
      <c r="D2669" s="12">
        <v>412.62299999999999</v>
      </c>
      <c r="E2669" s="20">
        <v>261.43175986636282</v>
      </c>
      <c r="F2669" s="20">
        <v>102.90362141631275</v>
      </c>
      <c r="G2669" s="20">
        <v>39.294915067583737</v>
      </c>
      <c r="H2669" s="12">
        <v>1134.569</v>
      </c>
      <c r="I2669" s="12">
        <v>1057.75</v>
      </c>
      <c r="J2669" s="21">
        <v>182734.67591243514</v>
      </c>
    </row>
    <row r="2670" spans="1:10" x14ac:dyDescent="0.25">
      <c r="A2670" s="15">
        <v>44589</v>
      </c>
      <c r="B2670" s="14">
        <v>27.7708333333333</v>
      </c>
      <c r="C2670" s="12">
        <v>2608.38</v>
      </c>
      <c r="D2670" s="12">
        <v>413.16699999999997</v>
      </c>
      <c r="E2670" s="20">
        <v>265.1175917585295</v>
      </c>
      <c r="F2670" s="20">
        <v>101.91816330950384</v>
      </c>
      <c r="G2670" s="20">
        <v>39.285225427180613</v>
      </c>
      <c r="H2670" s="12">
        <v>1126.8740000000003</v>
      </c>
      <c r="I2670" s="12">
        <v>1068.3389999999999</v>
      </c>
      <c r="J2670" s="21">
        <v>180138.25487619656</v>
      </c>
    </row>
    <row r="2671" spans="1:10" x14ac:dyDescent="0.25">
      <c r="A2671" s="15">
        <v>44589</v>
      </c>
      <c r="B2671" s="14">
        <v>27.78125</v>
      </c>
      <c r="C2671" s="12">
        <v>2604.482</v>
      </c>
      <c r="D2671" s="12">
        <v>412.55</v>
      </c>
      <c r="E2671" s="20">
        <v>270.22571931161417</v>
      </c>
      <c r="F2671" s="20">
        <v>100.80078242569867</v>
      </c>
      <c r="G2671" s="20">
        <v>39.297377921402756</v>
      </c>
      <c r="H2671" s="12">
        <v>1123.4759999999999</v>
      </c>
      <c r="I2671" s="12">
        <v>1068.4559999999999</v>
      </c>
      <c r="J2671" s="21">
        <v>178288.03008532105</v>
      </c>
    </row>
    <row r="2672" spans="1:10" x14ac:dyDescent="0.25">
      <c r="A2672" s="15">
        <v>44589</v>
      </c>
      <c r="B2672" s="14">
        <v>27.7916666666667</v>
      </c>
      <c r="C2672" s="12">
        <v>2604.7809999999999</v>
      </c>
      <c r="D2672" s="12">
        <v>412.59699999999998</v>
      </c>
      <c r="E2672" s="20">
        <v>270.25907142104973</v>
      </c>
      <c r="F2672" s="20">
        <v>98.664878665526345</v>
      </c>
      <c r="G2672" s="20">
        <v>39.371309017963</v>
      </c>
      <c r="H2672" s="12">
        <v>1144.3680000000002</v>
      </c>
      <c r="I2672" s="12">
        <v>1047.816</v>
      </c>
      <c r="J2672" s="21">
        <v>184018.18522386526</v>
      </c>
    </row>
    <row r="2673" spans="1:10" x14ac:dyDescent="0.25">
      <c r="A2673" s="15">
        <v>44589</v>
      </c>
      <c r="B2673" s="14">
        <v>27.8020833333333</v>
      </c>
      <c r="C2673" s="12">
        <v>2600.5059999999999</v>
      </c>
      <c r="D2673" s="12">
        <v>411.92</v>
      </c>
      <c r="E2673" s="20">
        <v>269.35356729037346</v>
      </c>
      <c r="F2673" s="20">
        <v>97.100019232534265</v>
      </c>
      <c r="G2673" s="20">
        <v>39.402654891471542</v>
      </c>
      <c r="H2673" s="12">
        <v>1132.9499999999998</v>
      </c>
      <c r="I2673" s="12">
        <v>1055.636</v>
      </c>
      <c r="J2673" s="21">
        <v>181773.43964640514</v>
      </c>
    </row>
    <row r="2674" spans="1:10" x14ac:dyDescent="0.25">
      <c r="A2674" s="15">
        <v>44589</v>
      </c>
      <c r="B2674" s="14">
        <v>27.8125</v>
      </c>
      <c r="C2674" s="12">
        <v>2603.1109999999999</v>
      </c>
      <c r="D2674" s="12">
        <v>412.33300000000003</v>
      </c>
      <c r="E2674" s="20">
        <v>270.80559599555676</v>
      </c>
      <c r="F2674" s="20">
        <v>95.434121830015954</v>
      </c>
      <c r="G2674" s="20">
        <v>39.374559187031558</v>
      </c>
      <c r="H2674" s="12">
        <v>1139.6179999999997</v>
      </c>
      <c r="I2674" s="12">
        <v>1051.1600000000001</v>
      </c>
      <c r="J2674" s="21">
        <v>183500.9307468489</v>
      </c>
    </row>
    <row r="2675" spans="1:10" x14ac:dyDescent="0.25">
      <c r="A2675" s="15">
        <v>44589</v>
      </c>
      <c r="B2675" s="14">
        <v>27.8229166666667</v>
      </c>
      <c r="C2675" s="12">
        <v>2588.846</v>
      </c>
      <c r="D2675" s="12">
        <v>410.07299999999998</v>
      </c>
      <c r="E2675" s="20">
        <v>272.35973599949716</v>
      </c>
      <c r="F2675" s="20">
        <v>92.897074575622455</v>
      </c>
      <c r="G2675" s="20">
        <v>39.409369863030612</v>
      </c>
      <c r="H2675" s="12">
        <v>1139.191</v>
      </c>
      <c r="I2675" s="12">
        <v>1039.5820000000001</v>
      </c>
      <c r="J2675" s="21">
        <v>183631.20489046248</v>
      </c>
    </row>
    <row r="2676" spans="1:10" x14ac:dyDescent="0.25">
      <c r="A2676" s="15">
        <v>44589</v>
      </c>
      <c r="B2676" s="14">
        <v>27.8333333333333</v>
      </c>
      <c r="C2676" s="12">
        <v>2558.52</v>
      </c>
      <c r="D2676" s="12">
        <v>405.27</v>
      </c>
      <c r="E2676" s="20">
        <v>276.17476272530655</v>
      </c>
      <c r="F2676" s="20">
        <v>87.940373861105954</v>
      </c>
      <c r="G2676" s="20">
        <v>39.538345659918079</v>
      </c>
      <c r="H2676" s="12">
        <v>1151.894</v>
      </c>
      <c r="I2676" s="12">
        <v>1001.356</v>
      </c>
      <c r="J2676" s="21">
        <v>187060.12943841732</v>
      </c>
    </row>
    <row r="2677" spans="1:10" x14ac:dyDescent="0.25">
      <c r="A2677" s="15">
        <v>44589</v>
      </c>
      <c r="B2677" s="14">
        <v>27.84375</v>
      </c>
      <c r="C2677" s="12">
        <v>2533.7559999999999</v>
      </c>
      <c r="D2677" s="12">
        <v>401.34699999999998</v>
      </c>
      <c r="E2677" s="20">
        <v>276.54096821614644</v>
      </c>
      <c r="F2677" s="20">
        <v>85.409622733031398</v>
      </c>
      <c r="G2677" s="20">
        <v>39.546777087535581</v>
      </c>
      <c r="H2677" s="12">
        <v>1124.3359999999998</v>
      </c>
      <c r="I2677" s="12">
        <v>1008.073</v>
      </c>
      <c r="J2677" s="21">
        <v>180709.65799082158</v>
      </c>
    </row>
    <row r="2678" spans="1:10" x14ac:dyDescent="0.25">
      <c r="A2678" s="15">
        <v>44589</v>
      </c>
      <c r="B2678" s="14">
        <v>27.8541666666667</v>
      </c>
      <c r="C2678" s="12">
        <v>2504.7350000000001</v>
      </c>
      <c r="D2678" s="12">
        <v>396.75</v>
      </c>
      <c r="E2678" s="20">
        <v>272.78546245938361</v>
      </c>
      <c r="F2678" s="20">
        <v>83.501942012541875</v>
      </c>
      <c r="G2678" s="20">
        <v>39.546085708310969</v>
      </c>
      <c r="H2678" s="12">
        <v>1111.4340000000002</v>
      </c>
      <c r="I2678" s="12">
        <v>996.55100000000004</v>
      </c>
      <c r="J2678" s="21">
        <v>178900.12745494093</v>
      </c>
    </row>
    <row r="2679" spans="1:10" x14ac:dyDescent="0.25">
      <c r="A2679" s="15">
        <v>44589</v>
      </c>
      <c r="B2679" s="14">
        <v>27.8645833333333</v>
      </c>
      <c r="C2679" s="12">
        <v>2484.6179999999999</v>
      </c>
      <c r="D2679" s="12">
        <v>393.56299999999999</v>
      </c>
      <c r="E2679" s="20">
        <v>267.61350734116684</v>
      </c>
      <c r="F2679" s="20">
        <v>81.741408959267915</v>
      </c>
      <c r="G2679" s="20">
        <v>39.488835437140622</v>
      </c>
      <c r="H2679" s="12">
        <v>1128.0549999999998</v>
      </c>
      <c r="I2679" s="12">
        <v>963</v>
      </c>
      <c r="J2679" s="21">
        <v>184802.81206560612</v>
      </c>
    </row>
    <row r="2680" spans="1:10" x14ac:dyDescent="0.25">
      <c r="A2680" s="15">
        <v>44589</v>
      </c>
      <c r="B2680" s="14">
        <v>27.875</v>
      </c>
      <c r="C2680" s="12">
        <v>2478.6010000000001</v>
      </c>
      <c r="D2680" s="12">
        <v>392.61</v>
      </c>
      <c r="E2680" s="20">
        <v>265.78399062562949</v>
      </c>
      <c r="F2680" s="20">
        <v>78.515563072117942</v>
      </c>
      <c r="G2680" s="20">
        <v>38.663479026940756</v>
      </c>
      <c r="H2680" s="12">
        <v>1145.8719999999998</v>
      </c>
      <c r="I2680" s="12">
        <v>940.11900000000003</v>
      </c>
      <c r="J2680" s="21">
        <v>190727.24181882787</v>
      </c>
    </row>
    <row r="2681" spans="1:10" x14ac:dyDescent="0.25">
      <c r="A2681" s="15">
        <v>44589</v>
      </c>
      <c r="B2681" s="14">
        <v>27.8854166666667</v>
      </c>
      <c r="C2681" s="12">
        <v>2460.183</v>
      </c>
      <c r="D2681" s="12">
        <v>389.69299999999998</v>
      </c>
      <c r="E2681" s="20">
        <v>276.36707472628456</v>
      </c>
      <c r="F2681" s="20">
        <v>77.186246642151815</v>
      </c>
      <c r="G2681" s="20">
        <v>38.508045610823849</v>
      </c>
      <c r="H2681" s="12">
        <v>1132.4639999999999</v>
      </c>
      <c r="I2681" s="12">
        <v>938.02599999999995</v>
      </c>
      <c r="J2681" s="21">
        <v>185100.65825518488</v>
      </c>
    </row>
    <row r="2682" spans="1:10" x14ac:dyDescent="0.25">
      <c r="A2682" s="15">
        <v>44589</v>
      </c>
      <c r="B2682" s="14">
        <v>27.8958333333333</v>
      </c>
      <c r="C2682" s="12">
        <v>2436.0219999999999</v>
      </c>
      <c r="D2682" s="12">
        <v>385.86599999999999</v>
      </c>
      <c r="E2682" s="20">
        <v>286.1318476412892</v>
      </c>
      <c r="F2682" s="20">
        <v>76.043558166365656</v>
      </c>
      <c r="G2682" s="20">
        <v>38.465992539278268</v>
      </c>
      <c r="H2682" s="12">
        <v>1151.252</v>
      </c>
      <c r="I2682" s="12">
        <v>898.904</v>
      </c>
      <c r="J2682" s="21">
        <v>187652.6504132667</v>
      </c>
    </row>
    <row r="2683" spans="1:10" x14ac:dyDescent="0.25">
      <c r="A2683" s="15">
        <v>44589</v>
      </c>
      <c r="B2683" s="14">
        <v>27.90625</v>
      </c>
      <c r="C2683" s="12">
        <v>2374.029</v>
      </c>
      <c r="D2683" s="12">
        <v>376.04599999999999</v>
      </c>
      <c r="E2683" s="20">
        <v>286.70633841232205</v>
      </c>
      <c r="F2683" s="20">
        <v>74.745211912645132</v>
      </c>
      <c r="G2683" s="20">
        <v>38.518766746889966</v>
      </c>
      <c r="H2683" s="12">
        <v>1112.277</v>
      </c>
      <c r="I2683" s="12">
        <v>885.70600000000002</v>
      </c>
      <c r="J2683" s="21">
        <v>178076.67073203568</v>
      </c>
    </row>
    <row r="2684" spans="1:10" x14ac:dyDescent="0.25">
      <c r="A2684" s="15">
        <v>44589</v>
      </c>
      <c r="B2684" s="14">
        <v>27.9166666666667</v>
      </c>
      <c r="C2684" s="12">
        <v>2307.2860000000001</v>
      </c>
      <c r="D2684" s="12">
        <v>365.47399999999999</v>
      </c>
      <c r="E2684" s="20">
        <v>284.6493282358216</v>
      </c>
      <c r="F2684" s="20">
        <v>72.999965421158279</v>
      </c>
      <c r="G2684" s="20">
        <v>38.147139685041374</v>
      </c>
      <c r="H2684" s="12">
        <v>1096.047</v>
      </c>
      <c r="I2684" s="12">
        <v>845.76499999999999</v>
      </c>
      <c r="J2684" s="21">
        <v>175062.6416644947</v>
      </c>
    </row>
    <row r="2685" spans="1:10" x14ac:dyDescent="0.25">
      <c r="A2685" s="15">
        <v>44589</v>
      </c>
      <c r="B2685" s="14">
        <v>27.9270833333333</v>
      </c>
      <c r="C2685" s="12">
        <v>2272.0610000000001</v>
      </c>
      <c r="D2685" s="12">
        <v>359.89400000000001</v>
      </c>
      <c r="E2685" s="20">
        <v>279.76288138232877</v>
      </c>
      <c r="F2685" s="20">
        <v>71.720685645013262</v>
      </c>
      <c r="G2685" s="20">
        <v>37.80403415072383</v>
      </c>
      <c r="H2685" s="12">
        <v>1059.1460000000002</v>
      </c>
      <c r="I2685" s="12">
        <v>853.02099999999996</v>
      </c>
      <c r="J2685" s="21">
        <v>167464.59970548359</v>
      </c>
    </row>
    <row r="2686" spans="1:10" x14ac:dyDescent="0.25">
      <c r="A2686" s="15">
        <v>44589</v>
      </c>
      <c r="B2686" s="14">
        <v>27.9375</v>
      </c>
      <c r="C2686" s="12">
        <v>2233.9969999999998</v>
      </c>
      <c r="D2686" s="12">
        <v>353.86500000000001</v>
      </c>
      <c r="E2686" s="20">
        <v>268.44556609619713</v>
      </c>
      <c r="F2686" s="20">
        <v>70.251107721043766</v>
      </c>
      <c r="G2686" s="20">
        <v>37.710545778204903</v>
      </c>
      <c r="H2686" s="12">
        <v>1036.9229999999998</v>
      </c>
      <c r="I2686" s="12">
        <v>843.20899999999995</v>
      </c>
      <c r="J2686" s="21">
        <v>165128.94510113847</v>
      </c>
    </row>
    <row r="2687" spans="1:10" x14ac:dyDescent="0.25">
      <c r="A2687" s="15">
        <v>44589</v>
      </c>
      <c r="B2687" s="14">
        <v>27.9479166666667</v>
      </c>
      <c r="C2687" s="12">
        <v>2187.335</v>
      </c>
      <c r="D2687" s="12">
        <v>346.47399999999999</v>
      </c>
      <c r="E2687" s="20">
        <v>257.99056397426727</v>
      </c>
      <c r="F2687" s="20">
        <v>68.75244851906092</v>
      </c>
      <c r="G2687" s="20">
        <v>37.658236375335846</v>
      </c>
      <c r="H2687" s="12">
        <v>1009.69</v>
      </c>
      <c r="I2687" s="12">
        <v>831.17100000000005</v>
      </c>
      <c r="J2687" s="21">
        <v>161322.18778283402</v>
      </c>
    </row>
    <row r="2688" spans="1:10" x14ac:dyDescent="0.25">
      <c r="A2688" s="15">
        <v>44589</v>
      </c>
      <c r="B2688" s="14">
        <v>27.9583333333333</v>
      </c>
      <c r="C2688" s="12">
        <v>2112.2779999999998</v>
      </c>
      <c r="D2688" s="12">
        <v>334.58499999999998</v>
      </c>
      <c r="E2688" s="20">
        <v>242.97963443383966</v>
      </c>
      <c r="F2688" s="20">
        <v>66.867790299445545</v>
      </c>
      <c r="G2688" s="20">
        <v>36.582775155713655</v>
      </c>
      <c r="H2688" s="12">
        <v>976.90699999999981</v>
      </c>
      <c r="I2688" s="12">
        <v>800.78599999999994</v>
      </c>
      <c r="J2688" s="21">
        <v>157619.20002775025</v>
      </c>
    </row>
    <row r="2689" spans="1:10" x14ac:dyDescent="0.25">
      <c r="A2689" s="15">
        <v>44589</v>
      </c>
      <c r="B2689" s="14">
        <v>27.96875</v>
      </c>
      <c r="C2689" s="12">
        <v>2049.3359999999998</v>
      </c>
      <c r="D2689" s="12">
        <v>324.61500000000001</v>
      </c>
      <c r="E2689" s="20">
        <v>226.86154535382593</v>
      </c>
      <c r="F2689" s="20">
        <v>65.383643970310928</v>
      </c>
      <c r="G2689" s="20">
        <v>36.395328144834032</v>
      </c>
      <c r="H2689" s="12">
        <v>931.01699999999983</v>
      </c>
      <c r="I2689" s="12">
        <v>793.70399999999995</v>
      </c>
      <c r="J2689" s="21">
        <v>150594.12063275723</v>
      </c>
    </row>
    <row r="2690" spans="1:10" x14ac:dyDescent="0.25">
      <c r="A2690" s="15">
        <v>44589</v>
      </c>
      <c r="B2690" s="14">
        <v>27.9791666666667</v>
      </c>
      <c r="C2690" s="12">
        <v>1993.079</v>
      </c>
      <c r="D2690" s="12">
        <v>315.70400000000001</v>
      </c>
      <c r="E2690" s="20">
        <v>210.44143812037893</v>
      </c>
      <c r="F2690" s="20">
        <v>63.98054074109394</v>
      </c>
      <c r="G2690" s="20">
        <v>36.153468005665488</v>
      </c>
      <c r="H2690" s="12">
        <v>869.976</v>
      </c>
      <c r="I2690" s="12">
        <v>807.399</v>
      </c>
      <c r="J2690" s="21">
        <v>139850.13828321543</v>
      </c>
    </row>
    <row r="2691" spans="1:10" x14ac:dyDescent="0.25">
      <c r="A2691" s="15">
        <v>44589</v>
      </c>
      <c r="B2691" s="14">
        <v>27.9895833333333</v>
      </c>
      <c r="C2691" s="12">
        <v>1932.4</v>
      </c>
      <c r="D2691" s="12">
        <v>306.09199999999998</v>
      </c>
      <c r="E2691" s="20">
        <v>194.54973117086951</v>
      </c>
      <c r="F2691" s="20">
        <v>62.756932078627642</v>
      </c>
      <c r="G2691" s="20">
        <v>36.135175687357403</v>
      </c>
      <c r="H2691" s="12">
        <v>845.11099999999999</v>
      </c>
      <c r="I2691" s="12">
        <v>781.197</v>
      </c>
      <c r="J2691" s="21">
        <v>137917.29026578637</v>
      </c>
    </row>
    <row r="2692" spans="1:10" x14ac:dyDescent="0.25">
      <c r="A2692" s="15">
        <v>44590</v>
      </c>
      <c r="B2692" s="14">
        <v>27</v>
      </c>
      <c r="C2692" s="12">
        <v>1869.1310000000001</v>
      </c>
      <c r="D2692" s="12">
        <v>296.07</v>
      </c>
      <c r="E2692" s="12">
        <v>190.17639803329462</v>
      </c>
      <c r="F2692" s="12">
        <v>64.624172556525139</v>
      </c>
      <c r="G2692" s="12">
        <v>35.092493023920071</v>
      </c>
      <c r="H2692" s="12">
        <v>801.09900000000016</v>
      </c>
      <c r="I2692" s="12">
        <v>771.96199999999999</v>
      </c>
      <c r="J2692" s="21">
        <v>127801.48409656508</v>
      </c>
    </row>
    <row r="2693" spans="1:10" x14ac:dyDescent="0.25">
      <c r="A2693" s="15">
        <v>44590</v>
      </c>
      <c r="B2693" s="14">
        <v>27.0104166666667</v>
      </c>
      <c r="C2693" s="12">
        <v>1820.58</v>
      </c>
      <c r="D2693" s="12">
        <v>288.38</v>
      </c>
      <c r="E2693" s="12">
        <v>176.00156672846757</v>
      </c>
      <c r="F2693" s="12">
        <v>63.702402256317889</v>
      </c>
      <c r="G2693" s="12">
        <v>34.99102930706951</v>
      </c>
      <c r="H2693" s="12">
        <v>763.97699999999986</v>
      </c>
      <c r="I2693" s="12">
        <v>768.22299999999996</v>
      </c>
      <c r="J2693" s="21">
        <v>122320.50042703623</v>
      </c>
    </row>
    <row r="2694" spans="1:10" x14ac:dyDescent="0.25">
      <c r="A2694" s="15">
        <v>44590</v>
      </c>
      <c r="B2694" s="14">
        <v>27.0208333333333</v>
      </c>
      <c r="C2694" s="12">
        <v>1771.1790000000001</v>
      </c>
      <c r="D2694" s="12">
        <v>280.55500000000001</v>
      </c>
      <c r="E2694" s="12">
        <v>162.99584727154709</v>
      </c>
      <c r="F2694" s="12">
        <v>63.164772447457089</v>
      </c>
      <c r="G2694" s="12">
        <v>35.000777858060566</v>
      </c>
      <c r="H2694" s="12">
        <v>712.67600000000004</v>
      </c>
      <c r="I2694" s="12">
        <v>777.94799999999998</v>
      </c>
      <c r="J2694" s="21">
        <v>112878.65060573383</v>
      </c>
    </row>
    <row r="2695" spans="1:10" x14ac:dyDescent="0.25">
      <c r="A2695" s="15">
        <v>44590</v>
      </c>
      <c r="B2695" s="14">
        <v>27.03125</v>
      </c>
      <c r="C2695" s="12">
        <v>1728.652</v>
      </c>
      <c r="D2695" s="12">
        <v>273.81799999999998</v>
      </c>
      <c r="E2695" s="19">
        <v>151.16675901466459</v>
      </c>
      <c r="F2695" s="19">
        <v>62.216247901836482</v>
      </c>
      <c r="G2695" s="19">
        <v>35.063079238376446</v>
      </c>
      <c r="H2695" s="12">
        <v>680.68300000000011</v>
      </c>
      <c r="I2695" s="12">
        <v>774.15099999999995</v>
      </c>
      <c r="J2695" s="19">
        <v>108059.22846128064</v>
      </c>
    </row>
    <row r="2696" spans="1:10" x14ac:dyDescent="0.25">
      <c r="A2696" s="15">
        <v>44590</v>
      </c>
      <c r="B2696" s="14">
        <v>27.0416666666667</v>
      </c>
      <c r="C2696" s="12">
        <v>1691.0809999999999</v>
      </c>
      <c r="D2696" s="12">
        <v>267.86700000000002</v>
      </c>
      <c r="E2696" s="19">
        <v>141.03944086695955</v>
      </c>
      <c r="F2696" s="19">
        <v>61.253917349499609</v>
      </c>
      <c r="G2696" s="19">
        <v>34.931791766380421</v>
      </c>
      <c r="H2696" s="12">
        <v>653.29799999999989</v>
      </c>
      <c r="I2696" s="12">
        <v>769.91600000000005</v>
      </c>
      <c r="J2696" s="19">
        <v>104018.21250429007</v>
      </c>
    </row>
    <row r="2697" spans="1:10" x14ac:dyDescent="0.25">
      <c r="A2697" s="15">
        <v>44590</v>
      </c>
      <c r="B2697" s="14">
        <v>27.0520833333333</v>
      </c>
      <c r="C2697" s="12">
        <v>1661.4280000000001</v>
      </c>
      <c r="D2697" s="12">
        <v>263.17</v>
      </c>
      <c r="E2697" s="19">
        <v>134.98767236131326</v>
      </c>
      <c r="F2697" s="19">
        <v>60.852865008827457</v>
      </c>
      <c r="G2697" s="19">
        <v>34.963074409327092</v>
      </c>
      <c r="H2697" s="12">
        <v>630.64600000000007</v>
      </c>
      <c r="I2697" s="12">
        <v>767.61199999999997</v>
      </c>
      <c r="J2697" s="19">
        <v>99960.597055133068</v>
      </c>
    </row>
    <row r="2698" spans="1:10" x14ac:dyDescent="0.25">
      <c r="A2698" s="15">
        <v>44590</v>
      </c>
      <c r="B2698" s="14">
        <v>27.0625</v>
      </c>
      <c r="C2698" s="12">
        <v>1630.5530000000001</v>
      </c>
      <c r="D2698" s="12">
        <v>258.27999999999997</v>
      </c>
      <c r="E2698" s="19">
        <v>126.11383538075798</v>
      </c>
      <c r="F2698" s="19">
        <v>60.452005481367266</v>
      </c>
      <c r="G2698" s="19">
        <v>35.004881751789306</v>
      </c>
      <c r="H2698" s="12">
        <v>608.2170000000001</v>
      </c>
      <c r="I2698" s="12">
        <v>764.05600000000004</v>
      </c>
      <c r="J2698" s="19">
        <v>96661.569346521384</v>
      </c>
    </row>
    <row r="2699" spans="1:10" x14ac:dyDescent="0.25">
      <c r="A2699" s="15">
        <v>44590</v>
      </c>
      <c r="B2699" s="14">
        <v>27.0729166666667</v>
      </c>
      <c r="C2699" s="12">
        <v>1606.5119999999999</v>
      </c>
      <c r="D2699" s="12">
        <v>254.47200000000001</v>
      </c>
      <c r="E2699" s="19">
        <v>120.34837365391112</v>
      </c>
      <c r="F2699" s="19">
        <v>59.923869360639657</v>
      </c>
      <c r="G2699" s="19">
        <v>35.048889489276775</v>
      </c>
      <c r="H2699" s="12">
        <v>591.81499999999994</v>
      </c>
      <c r="I2699" s="12">
        <v>760.22500000000002</v>
      </c>
      <c r="J2699" s="19">
        <v>94123.466874043093</v>
      </c>
    </row>
    <row r="2700" spans="1:10" x14ac:dyDescent="0.25">
      <c r="A2700" s="15">
        <v>44590</v>
      </c>
      <c r="B2700" s="14">
        <v>27.0833333333333</v>
      </c>
      <c r="C2700" s="12">
        <v>1583.222</v>
      </c>
      <c r="D2700" s="12">
        <v>250.78200000000001</v>
      </c>
      <c r="E2700" s="19">
        <v>116.66129854404181</v>
      </c>
      <c r="F2700" s="19">
        <v>59.257045558768162</v>
      </c>
      <c r="G2700" s="19">
        <v>34.870375919589399</v>
      </c>
      <c r="H2700" s="12">
        <v>577.327</v>
      </c>
      <c r="I2700" s="12">
        <v>755.11300000000006</v>
      </c>
      <c r="J2700" s="19">
        <v>91634.569994400139</v>
      </c>
    </row>
    <row r="2701" spans="1:10" x14ac:dyDescent="0.25">
      <c r="A2701" s="15">
        <v>44590</v>
      </c>
      <c r="B2701" s="14">
        <v>27.09375</v>
      </c>
      <c r="C2701" s="12">
        <v>1565.537</v>
      </c>
      <c r="D2701" s="12">
        <v>247.98099999999999</v>
      </c>
      <c r="E2701" s="19">
        <v>113.11770203403218</v>
      </c>
      <c r="F2701" s="19">
        <v>58.913183298646416</v>
      </c>
      <c r="G2701" s="19">
        <v>34.854514646235643</v>
      </c>
      <c r="H2701" s="12">
        <v>566.37100000000009</v>
      </c>
      <c r="I2701" s="12">
        <v>751.18499999999995</v>
      </c>
      <c r="J2701" s="19">
        <v>89871.400005271484</v>
      </c>
    </row>
    <row r="2702" spans="1:10" x14ac:dyDescent="0.25">
      <c r="A2702" s="15">
        <v>44590</v>
      </c>
      <c r="B2702" s="14">
        <v>27.1041666666667</v>
      </c>
      <c r="C2702" s="12">
        <v>1556.6969999999999</v>
      </c>
      <c r="D2702" s="12">
        <v>246.58099999999999</v>
      </c>
      <c r="E2702" s="19">
        <v>111.54664829367215</v>
      </c>
      <c r="F2702" s="19">
        <v>58.506550884037743</v>
      </c>
      <c r="G2702" s="19">
        <v>34.909378946896638</v>
      </c>
      <c r="H2702" s="12">
        <v>556.48599999999999</v>
      </c>
      <c r="I2702" s="12">
        <v>753.63</v>
      </c>
      <c r="J2702" s="19">
        <v>87880.855468848371</v>
      </c>
    </row>
    <row r="2703" spans="1:10" x14ac:dyDescent="0.25">
      <c r="A2703" s="15">
        <v>44590</v>
      </c>
      <c r="B2703" s="14">
        <v>27.1145833333333</v>
      </c>
      <c r="C2703" s="12">
        <v>1546.127</v>
      </c>
      <c r="D2703" s="12">
        <v>244.90700000000001</v>
      </c>
      <c r="E2703" s="19">
        <v>107.31385179583047</v>
      </c>
      <c r="F2703" s="19">
        <v>58.194102093310313</v>
      </c>
      <c r="G2703" s="19">
        <v>34.921716792453253</v>
      </c>
      <c r="H2703" s="12">
        <v>547.94000000000005</v>
      </c>
      <c r="I2703" s="12">
        <v>753.28</v>
      </c>
      <c r="J2703" s="19">
        <v>86877.582329601501</v>
      </c>
    </row>
    <row r="2704" spans="1:10" x14ac:dyDescent="0.25">
      <c r="A2704" s="15">
        <v>44590</v>
      </c>
      <c r="B2704" s="14">
        <v>27.125</v>
      </c>
      <c r="C2704" s="12">
        <v>1540.633</v>
      </c>
      <c r="D2704" s="12">
        <v>244.036</v>
      </c>
      <c r="E2704" s="19">
        <v>105.92239477216518</v>
      </c>
      <c r="F2704" s="19">
        <v>58.071057623715596</v>
      </c>
      <c r="G2704" s="19">
        <v>34.829531544147081</v>
      </c>
      <c r="H2704" s="12">
        <v>542.72500000000002</v>
      </c>
      <c r="I2704" s="12">
        <v>753.87199999999996</v>
      </c>
      <c r="J2704" s="19">
        <v>85975.504014993028</v>
      </c>
    </row>
    <row r="2705" spans="1:10" x14ac:dyDescent="0.25">
      <c r="A2705" s="15">
        <v>44590</v>
      </c>
      <c r="B2705" s="14">
        <v>27.1354166666667</v>
      </c>
      <c r="C2705" s="12">
        <v>1533.597</v>
      </c>
      <c r="D2705" s="12">
        <v>242.922</v>
      </c>
      <c r="E2705" s="19">
        <v>102.16267007701302</v>
      </c>
      <c r="F2705" s="19">
        <v>57.986851542409212</v>
      </c>
      <c r="G2705" s="19">
        <v>34.853281986503383</v>
      </c>
      <c r="H2705" s="12">
        <v>538.06599999999992</v>
      </c>
      <c r="I2705" s="12">
        <v>752.60900000000004</v>
      </c>
      <c r="J2705" s="19">
        <v>85765.79909851859</v>
      </c>
    </row>
    <row r="2706" spans="1:10" x14ac:dyDescent="0.25">
      <c r="A2706" s="15">
        <v>44590</v>
      </c>
      <c r="B2706" s="14">
        <v>27.1458333333333</v>
      </c>
      <c r="C2706" s="12">
        <v>1527.5930000000001</v>
      </c>
      <c r="D2706" s="12">
        <v>241.971</v>
      </c>
      <c r="E2706" s="19">
        <v>101.50225273456566</v>
      </c>
      <c r="F2706" s="19">
        <v>57.996791238838995</v>
      </c>
      <c r="G2706" s="19">
        <v>34.888997004215682</v>
      </c>
      <c r="H2706" s="12">
        <v>531.93100000000004</v>
      </c>
      <c r="I2706" s="12">
        <v>753.69100000000003</v>
      </c>
      <c r="J2706" s="19">
        <v>84385.739755594928</v>
      </c>
    </row>
    <row r="2707" spans="1:10" x14ac:dyDescent="0.25">
      <c r="A2707" s="15">
        <v>44590</v>
      </c>
      <c r="B2707" s="14">
        <v>27.15625</v>
      </c>
      <c r="C2707" s="12">
        <v>1529.5119999999999</v>
      </c>
      <c r="D2707" s="12">
        <v>242.27500000000001</v>
      </c>
      <c r="E2707" s="19">
        <v>99.8473782776544</v>
      </c>
      <c r="F2707" s="19">
        <v>57.945854739748199</v>
      </c>
      <c r="G2707" s="19">
        <v>34.957097562370997</v>
      </c>
      <c r="H2707" s="12">
        <v>533.1479999999998</v>
      </c>
      <c r="I2707" s="12">
        <v>754.08900000000006</v>
      </c>
      <c r="J2707" s="19">
        <v>85099.417355056561</v>
      </c>
    </row>
    <row r="2708" spans="1:10" x14ac:dyDescent="0.25">
      <c r="A2708" s="15">
        <v>44590</v>
      </c>
      <c r="B2708" s="14">
        <v>27.1666666666667</v>
      </c>
      <c r="C2708" s="12">
        <v>1531.893</v>
      </c>
      <c r="D2708" s="12">
        <v>242.65199999999999</v>
      </c>
      <c r="E2708" s="19">
        <v>100.52663807100589</v>
      </c>
      <c r="F2708" s="19">
        <v>58.000975168636316</v>
      </c>
      <c r="G2708" s="19">
        <v>35.526382871600447</v>
      </c>
      <c r="H2708" s="12">
        <v>533.30600000000004</v>
      </c>
      <c r="I2708" s="12">
        <v>755.93499999999995</v>
      </c>
      <c r="J2708" s="19">
        <v>84813.000972189344</v>
      </c>
    </row>
    <row r="2709" spans="1:10" x14ac:dyDescent="0.25">
      <c r="A2709" s="15">
        <v>44590</v>
      </c>
      <c r="B2709" s="14">
        <v>27.1770833333333</v>
      </c>
      <c r="C2709" s="12">
        <v>1538.886</v>
      </c>
      <c r="D2709" s="12">
        <v>243.76</v>
      </c>
      <c r="E2709" s="19">
        <v>99.985095789412057</v>
      </c>
      <c r="F2709" s="19">
        <v>58.320561909749941</v>
      </c>
      <c r="G2709" s="19">
        <v>35.94627355846513</v>
      </c>
      <c r="H2709" s="12">
        <v>536.03199999999993</v>
      </c>
      <c r="I2709" s="12">
        <v>759.09400000000005</v>
      </c>
      <c r="J2709" s="19">
        <v>85445.017185593213</v>
      </c>
    </row>
    <row r="2710" spans="1:10" x14ac:dyDescent="0.25">
      <c r="A2710" s="15">
        <v>44590</v>
      </c>
      <c r="B2710" s="14">
        <v>27.1875</v>
      </c>
      <c r="C2710" s="12">
        <v>1550.229</v>
      </c>
      <c r="D2710" s="12">
        <v>245.55600000000001</v>
      </c>
      <c r="E2710" s="19">
        <v>101.70117515882934</v>
      </c>
      <c r="F2710" s="19">
        <v>58.395745991993692</v>
      </c>
      <c r="G2710" s="19">
        <v>36.990157582200929</v>
      </c>
      <c r="H2710" s="12">
        <v>540.58500000000004</v>
      </c>
      <c r="I2710" s="12">
        <v>764.08799999999997</v>
      </c>
      <c r="J2710" s="19">
        <v>85874.480316744011</v>
      </c>
    </row>
    <row r="2711" spans="1:10" x14ac:dyDescent="0.25">
      <c r="A2711" s="15">
        <v>44590</v>
      </c>
      <c r="B2711" s="14">
        <v>27.1979166666667</v>
      </c>
      <c r="C2711" s="12">
        <v>1566.0360000000001</v>
      </c>
      <c r="D2711" s="12">
        <v>248.06</v>
      </c>
      <c r="E2711" s="19">
        <v>100.82698056853668</v>
      </c>
      <c r="F2711" s="19">
        <v>58.8254821281094</v>
      </c>
      <c r="G2711" s="19">
        <v>37.275355944406051</v>
      </c>
      <c r="H2711" s="12">
        <v>544.74300000000017</v>
      </c>
      <c r="I2711" s="12">
        <v>773.23299999999995</v>
      </c>
      <c r="J2711" s="19">
        <v>86953.795339737015</v>
      </c>
    </row>
    <row r="2712" spans="1:10" x14ac:dyDescent="0.25">
      <c r="A2712" s="15">
        <v>44590</v>
      </c>
      <c r="B2712" s="14">
        <v>27.2083333333333</v>
      </c>
      <c r="C2712" s="12">
        <v>1590.289</v>
      </c>
      <c r="D2712" s="12">
        <v>251.90199999999999</v>
      </c>
      <c r="E2712" s="19">
        <v>103.78565263339411</v>
      </c>
      <c r="F2712" s="19">
        <v>59.54574008609152</v>
      </c>
      <c r="G2712" s="19">
        <v>38.283528679463664</v>
      </c>
      <c r="H2712" s="12">
        <v>558.31599999999992</v>
      </c>
      <c r="I2712" s="12">
        <v>780.07100000000003</v>
      </c>
      <c r="J2712" s="19">
        <v>89175.269650262664</v>
      </c>
    </row>
    <row r="2713" spans="1:10" x14ac:dyDescent="0.25">
      <c r="A2713" s="15">
        <v>44590</v>
      </c>
      <c r="B2713" s="14">
        <v>27.21875</v>
      </c>
      <c r="C2713" s="12">
        <v>1608.2439999999999</v>
      </c>
      <c r="D2713" s="12">
        <v>254.74600000000001</v>
      </c>
      <c r="E2713" s="19">
        <v>106.56432830701952</v>
      </c>
      <c r="F2713" s="19">
        <v>60.414920045363857</v>
      </c>
      <c r="G2713" s="19">
        <v>38.580176989941222</v>
      </c>
      <c r="H2713" s="12">
        <v>568.81199999999978</v>
      </c>
      <c r="I2713" s="12">
        <v>784.68600000000004</v>
      </c>
      <c r="J2713" s="19">
        <v>90813.143664418822</v>
      </c>
    </row>
    <row r="2714" spans="1:10" x14ac:dyDescent="0.25">
      <c r="A2714" s="15">
        <v>44590</v>
      </c>
      <c r="B2714" s="14">
        <v>27.2291666666667</v>
      </c>
      <c r="C2714" s="12">
        <v>1639.076</v>
      </c>
      <c r="D2714" s="12">
        <v>259.63</v>
      </c>
      <c r="E2714" s="19">
        <v>106.98342125205002</v>
      </c>
      <c r="F2714" s="19">
        <v>61.66246895132393</v>
      </c>
      <c r="G2714" s="19">
        <v>38.741226412927311</v>
      </c>
      <c r="H2714" s="12">
        <v>583.4849999999999</v>
      </c>
      <c r="I2714" s="12">
        <v>795.96100000000001</v>
      </c>
      <c r="J2714" s="19">
        <v>94024.470845924661</v>
      </c>
    </row>
    <row r="2715" spans="1:10" x14ac:dyDescent="0.25">
      <c r="A2715" s="15">
        <v>44590</v>
      </c>
      <c r="B2715" s="14">
        <v>27.2395833333333</v>
      </c>
      <c r="C2715" s="12">
        <v>1682.624</v>
      </c>
      <c r="D2715" s="12">
        <v>266.52800000000002</v>
      </c>
      <c r="E2715" s="19">
        <v>110.43580990510642</v>
      </c>
      <c r="F2715" s="19">
        <v>63.958519194580774</v>
      </c>
      <c r="G2715" s="19">
        <v>38.677280345176577</v>
      </c>
      <c r="H2715" s="12">
        <v>596.64</v>
      </c>
      <c r="I2715" s="12">
        <v>819.45600000000002</v>
      </c>
      <c r="J2715" s="19">
        <v>95892.097638784064</v>
      </c>
    </row>
    <row r="2716" spans="1:10" x14ac:dyDescent="0.25">
      <c r="A2716" s="15">
        <v>44590</v>
      </c>
      <c r="B2716" s="14">
        <v>27.25</v>
      </c>
      <c r="C2716" s="12">
        <v>1759.864</v>
      </c>
      <c r="D2716" s="12">
        <v>278.762</v>
      </c>
      <c r="E2716" s="19">
        <v>115.89219708160411</v>
      </c>
      <c r="F2716" s="19">
        <v>66.495402665218705</v>
      </c>
      <c r="G2716" s="19">
        <v>38.512523100788947</v>
      </c>
      <c r="H2716" s="12">
        <v>616.59700000000009</v>
      </c>
      <c r="I2716" s="12">
        <v>864.505</v>
      </c>
      <c r="J2716" s="19">
        <v>98924.219288097083</v>
      </c>
    </row>
    <row r="2717" spans="1:10" x14ac:dyDescent="0.25">
      <c r="A2717" s="15">
        <v>44590</v>
      </c>
      <c r="B2717" s="14">
        <v>27.2604166666667</v>
      </c>
      <c r="C2717" s="12">
        <v>1818.644</v>
      </c>
      <c r="D2717" s="12">
        <v>288.07299999999998</v>
      </c>
      <c r="E2717" s="19">
        <v>116.71011962459229</v>
      </c>
      <c r="F2717" s="19">
        <v>68.644072553084214</v>
      </c>
      <c r="G2717" s="19">
        <v>38.551979582718644</v>
      </c>
      <c r="H2717" s="12">
        <v>637.57399999999996</v>
      </c>
      <c r="I2717" s="12">
        <v>892.99699999999996</v>
      </c>
      <c r="J2717" s="19">
        <v>103416.95705990119</v>
      </c>
    </row>
    <row r="2718" spans="1:10" x14ac:dyDescent="0.25">
      <c r="A2718" s="15">
        <v>44590</v>
      </c>
      <c r="B2718" s="14">
        <v>27.2708333333333</v>
      </c>
      <c r="C2718" s="12">
        <v>1867.99</v>
      </c>
      <c r="D2718" s="12">
        <v>295.89</v>
      </c>
      <c r="E2718" s="19">
        <v>121.57886973597945</v>
      </c>
      <c r="F2718" s="19">
        <v>71.718831817441455</v>
      </c>
      <c r="G2718" s="19">
        <v>38.496400632030053</v>
      </c>
      <c r="H2718" s="12">
        <v>660.4129999999999</v>
      </c>
      <c r="I2718" s="12">
        <v>911.68700000000001</v>
      </c>
      <c r="J2718" s="19">
        <v>107154.72445363723</v>
      </c>
    </row>
    <row r="2719" spans="1:10" x14ac:dyDescent="0.25">
      <c r="A2719" s="15">
        <v>44590</v>
      </c>
      <c r="B2719" s="14">
        <v>27.28125</v>
      </c>
      <c r="C2719" s="12">
        <v>1911.376</v>
      </c>
      <c r="D2719" s="12">
        <v>302.762</v>
      </c>
      <c r="E2719" s="19">
        <v>127.29803912155351</v>
      </c>
      <c r="F2719" s="19">
        <v>76.141597933812818</v>
      </c>
      <c r="G2719" s="19">
        <v>38.059314798350428</v>
      </c>
      <c r="H2719" s="12">
        <v>680.38300000000004</v>
      </c>
      <c r="I2719" s="12">
        <v>928.23099999999999</v>
      </c>
      <c r="J2719" s="19">
        <v>109721.01203657081</v>
      </c>
    </row>
    <row r="2720" spans="1:10" x14ac:dyDescent="0.25">
      <c r="A2720" s="15">
        <v>44590</v>
      </c>
      <c r="B2720" s="14">
        <v>27.2916666666667</v>
      </c>
      <c r="C2720" s="12">
        <v>1936.22</v>
      </c>
      <c r="D2720" s="12">
        <v>306.697</v>
      </c>
      <c r="E2720" s="19">
        <v>134.45424514446881</v>
      </c>
      <c r="F2720" s="19">
        <v>81.288368505009203</v>
      </c>
      <c r="G2720" s="19">
        <v>33.65498471257073</v>
      </c>
      <c r="H2720" s="12">
        <v>697.36500000000012</v>
      </c>
      <c r="I2720" s="12">
        <v>932.15800000000002</v>
      </c>
      <c r="J2720" s="19">
        <v>111991.85040948787</v>
      </c>
    </row>
    <row r="2721" spans="1:10" x14ac:dyDescent="0.25">
      <c r="A2721" s="15">
        <v>44590</v>
      </c>
      <c r="B2721" s="14">
        <v>27.3020833333333</v>
      </c>
      <c r="C2721" s="12">
        <v>1955.5920000000001</v>
      </c>
      <c r="D2721" s="12">
        <v>309.76600000000002</v>
      </c>
      <c r="E2721" s="19">
        <v>138.63950924619959</v>
      </c>
      <c r="F2721" s="19">
        <v>83.386500107935234</v>
      </c>
      <c r="G2721" s="19">
        <v>18.402596151305666</v>
      </c>
      <c r="H2721" s="12">
        <v>727.05200000000002</v>
      </c>
      <c r="I2721" s="12">
        <v>918.774</v>
      </c>
      <c r="J2721" s="19">
        <v>121655.84862363989</v>
      </c>
    </row>
    <row r="2722" spans="1:10" x14ac:dyDescent="0.25">
      <c r="A2722" s="15">
        <v>44590</v>
      </c>
      <c r="B2722" s="14">
        <v>27.3125</v>
      </c>
      <c r="C2722" s="12">
        <v>2009.3489999999999</v>
      </c>
      <c r="D2722" s="12">
        <v>318.28100000000001</v>
      </c>
      <c r="E2722" s="19">
        <v>144.48118419631373</v>
      </c>
      <c r="F2722" s="19">
        <v>85.114471146538818</v>
      </c>
      <c r="G2722" s="19">
        <v>2.9277467523122103</v>
      </c>
      <c r="H2722" s="12">
        <v>772.03499999999997</v>
      </c>
      <c r="I2722" s="12">
        <v>919.03300000000002</v>
      </c>
      <c r="J2722" s="19">
        <v>134877.89947620878</v>
      </c>
    </row>
    <row r="2723" spans="1:10" x14ac:dyDescent="0.25">
      <c r="A2723" s="15">
        <v>44590</v>
      </c>
      <c r="B2723" s="14">
        <v>27.3229166666667</v>
      </c>
      <c r="C2723" s="12">
        <v>2073.482</v>
      </c>
      <c r="D2723" s="12">
        <v>328.44</v>
      </c>
      <c r="E2723" s="19">
        <v>153.74530564203917</v>
      </c>
      <c r="F2723" s="19">
        <v>89.260591755006715</v>
      </c>
      <c r="G2723" s="19">
        <v>0.65429604263612562</v>
      </c>
      <c r="H2723" s="12">
        <v>815.76299999999992</v>
      </c>
      <c r="I2723" s="12">
        <v>929.279</v>
      </c>
      <c r="J2723" s="19">
        <v>143025.70164007947</v>
      </c>
    </row>
    <row r="2724" spans="1:10" x14ac:dyDescent="0.25">
      <c r="A2724" s="15">
        <v>44590</v>
      </c>
      <c r="B2724" s="14">
        <v>27.3333333333333</v>
      </c>
      <c r="C2724" s="12">
        <v>2146.5479999999998</v>
      </c>
      <c r="D2724" s="12">
        <v>340.01299999999998</v>
      </c>
      <c r="E2724" s="19">
        <v>162.71879227443202</v>
      </c>
      <c r="F2724" s="19">
        <v>95.488751209320498</v>
      </c>
      <c r="G2724" s="19">
        <v>0.29731406797753901</v>
      </c>
      <c r="H2724" s="12">
        <v>858.32999999999981</v>
      </c>
      <c r="I2724" s="12">
        <v>948.20500000000004</v>
      </c>
      <c r="J2724" s="19">
        <v>149956.28561206747</v>
      </c>
    </row>
    <row r="2725" spans="1:10" x14ac:dyDescent="0.25">
      <c r="A2725" s="15">
        <v>44590</v>
      </c>
      <c r="B2725" s="14">
        <v>27.34375</v>
      </c>
      <c r="C2725" s="12">
        <v>2202.915</v>
      </c>
      <c r="D2725" s="12">
        <v>348.94200000000001</v>
      </c>
      <c r="E2725" s="19">
        <v>171.9504944923861</v>
      </c>
      <c r="F2725" s="19">
        <v>98.01105196747227</v>
      </c>
      <c r="G2725" s="19">
        <v>0.22050807807687309</v>
      </c>
      <c r="H2725" s="12">
        <v>895.31599999999992</v>
      </c>
      <c r="I2725" s="12">
        <v>958.65700000000004</v>
      </c>
      <c r="J2725" s="19">
        <v>156283.4863655162</v>
      </c>
    </row>
    <row r="2726" spans="1:10" x14ac:dyDescent="0.25">
      <c r="A2726" s="15">
        <v>44590</v>
      </c>
      <c r="B2726" s="14">
        <v>27.3541666666667</v>
      </c>
      <c r="C2726" s="12">
        <v>2244.7460000000001</v>
      </c>
      <c r="D2726" s="12">
        <v>355.56799999999998</v>
      </c>
      <c r="E2726" s="19">
        <v>181.55262966037495</v>
      </c>
      <c r="F2726" s="19">
        <v>99.634983968481151</v>
      </c>
      <c r="G2726" s="19">
        <v>0.1898646895900846</v>
      </c>
      <c r="H2726" s="12">
        <v>927.46100000000013</v>
      </c>
      <c r="I2726" s="12">
        <v>961.71699999999998</v>
      </c>
      <c r="J2726" s="19">
        <v>161520.88042038848</v>
      </c>
    </row>
    <row r="2727" spans="1:10" x14ac:dyDescent="0.25">
      <c r="A2727" s="15">
        <v>44590</v>
      </c>
      <c r="B2727" s="14">
        <v>27.3645833333333</v>
      </c>
      <c r="C2727" s="12">
        <v>2278.6509999999998</v>
      </c>
      <c r="D2727" s="12">
        <v>360.93799999999999</v>
      </c>
      <c r="E2727" s="19">
        <v>188.85844921131354</v>
      </c>
      <c r="F2727" s="19">
        <v>101.55779568032465</v>
      </c>
      <c r="G2727" s="19">
        <v>0.18634638096205236</v>
      </c>
      <c r="H2727" s="12">
        <v>952.12499999999977</v>
      </c>
      <c r="I2727" s="12">
        <v>965.58799999999997</v>
      </c>
      <c r="J2727" s="19">
        <v>165380.60218184991</v>
      </c>
    </row>
    <row r="2728" spans="1:10" x14ac:dyDescent="0.25">
      <c r="A2728" s="15">
        <v>44590</v>
      </c>
      <c r="B2728" s="14">
        <v>27.375</v>
      </c>
      <c r="C2728" s="12">
        <v>2312.7440000000001</v>
      </c>
      <c r="D2728" s="12">
        <v>366.339</v>
      </c>
      <c r="E2728" s="19">
        <v>192.32598750491056</v>
      </c>
      <c r="F2728" s="19">
        <v>104.20959722811672</v>
      </c>
      <c r="G2728" s="19">
        <v>0.18529747784180811</v>
      </c>
      <c r="H2728" s="12">
        <v>977.20000000000016</v>
      </c>
      <c r="I2728" s="12">
        <v>969.20500000000004</v>
      </c>
      <c r="J2728" s="19">
        <v>170119.77944728278</v>
      </c>
    </row>
    <row r="2729" spans="1:10" x14ac:dyDescent="0.25">
      <c r="A2729" s="15">
        <v>44590</v>
      </c>
      <c r="B2729" s="14">
        <v>27.3854166666667</v>
      </c>
      <c r="C2729" s="12">
        <v>2333.7510000000002</v>
      </c>
      <c r="D2729" s="12">
        <v>369.666</v>
      </c>
      <c r="E2729" s="19">
        <v>200.14561678751559</v>
      </c>
      <c r="F2729" s="19">
        <v>105.07724408666405</v>
      </c>
      <c r="G2729" s="19">
        <v>0.1915243204668638</v>
      </c>
      <c r="H2729" s="12">
        <v>997.15200000000027</v>
      </c>
      <c r="I2729" s="12">
        <v>966.93299999999999</v>
      </c>
      <c r="J2729" s="19">
        <v>172934.40370133845</v>
      </c>
    </row>
    <row r="2730" spans="1:10" x14ac:dyDescent="0.25">
      <c r="A2730" s="15">
        <v>44590</v>
      </c>
      <c r="B2730" s="14">
        <v>27.3958333333333</v>
      </c>
      <c r="C2730" s="12">
        <v>2348.5430000000001</v>
      </c>
      <c r="D2730" s="12">
        <v>372.00900000000001</v>
      </c>
      <c r="E2730" s="19">
        <v>204.23616258293529</v>
      </c>
      <c r="F2730" s="19">
        <v>105.74629522241273</v>
      </c>
      <c r="G2730" s="19">
        <v>0.19003588363638899</v>
      </c>
      <c r="H2730" s="12">
        <v>1012.9260000000002</v>
      </c>
      <c r="I2730" s="12">
        <v>963.60799999999995</v>
      </c>
      <c r="J2730" s="19">
        <v>175688.37657775395</v>
      </c>
    </row>
    <row r="2731" spans="1:10" x14ac:dyDescent="0.25">
      <c r="A2731" s="15">
        <v>44590</v>
      </c>
      <c r="B2731" s="14">
        <v>27.40625</v>
      </c>
      <c r="C2731" s="12">
        <v>2353.8229999999999</v>
      </c>
      <c r="D2731" s="12">
        <v>372.846</v>
      </c>
      <c r="E2731" s="19">
        <v>208.95381900280367</v>
      </c>
      <c r="F2731" s="19">
        <v>105.99777772750349</v>
      </c>
      <c r="G2731" s="19">
        <v>0.18742959058473396</v>
      </c>
      <c r="H2731" s="12">
        <v>1021.8119999999999</v>
      </c>
      <c r="I2731" s="12">
        <v>959.16499999999996</v>
      </c>
      <c r="J2731" s="19">
        <v>176668.24341977702</v>
      </c>
    </row>
    <row r="2732" spans="1:10" x14ac:dyDescent="0.25">
      <c r="A2732" s="15">
        <v>44590</v>
      </c>
      <c r="B2732" s="14">
        <v>27.4166666666667</v>
      </c>
      <c r="C2732" s="12">
        <v>2350.23</v>
      </c>
      <c r="D2732" s="12">
        <v>372.27600000000001</v>
      </c>
      <c r="E2732" s="19">
        <v>211.44391750310993</v>
      </c>
      <c r="F2732" s="19">
        <v>106.64910520732766</v>
      </c>
      <c r="G2732" s="19">
        <v>0.18284471605246413</v>
      </c>
      <c r="H2732" s="12">
        <v>1029.7639999999999</v>
      </c>
      <c r="I2732" s="12">
        <v>948.19</v>
      </c>
      <c r="J2732" s="19">
        <v>177872.03314337746</v>
      </c>
    </row>
    <row r="2733" spans="1:10" x14ac:dyDescent="0.25">
      <c r="A2733" s="15">
        <v>44590</v>
      </c>
      <c r="B2733" s="14">
        <v>27.4270833333333</v>
      </c>
      <c r="C2733" s="12">
        <v>2349.9520000000002</v>
      </c>
      <c r="D2733" s="12">
        <v>372.23200000000003</v>
      </c>
      <c r="E2733" s="19">
        <v>214.58464663856267</v>
      </c>
      <c r="F2733" s="19">
        <v>106.81389296424865</v>
      </c>
      <c r="G2733" s="19">
        <v>0.18932767016617111</v>
      </c>
      <c r="H2733" s="12">
        <v>1034.1630000000002</v>
      </c>
      <c r="I2733" s="12">
        <v>943.55700000000002</v>
      </c>
      <c r="J2733" s="19">
        <v>178143.78318175569</v>
      </c>
    </row>
    <row r="2734" spans="1:10" x14ac:dyDescent="0.25">
      <c r="A2734" s="15">
        <v>44590</v>
      </c>
      <c r="B2734" s="14">
        <v>27.4375</v>
      </c>
      <c r="C2734" s="12">
        <v>2360.855</v>
      </c>
      <c r="D2734" s="12">
        <v>373.959</v>
      </c>
      <c r="E2734" s="19">
        <v>216.49309559344235</v>
      </c>
      <c r="F2734" s="19">
        <v>106.53979335249284</v>
      </c>
      <c r="G2734" s="19">
        <v>0.18480087931362785</v>
      </c>
      <c r="H2734" s="12">
        <v>1036.2139999999999</v>
      </c>
      <c r="I2734" s="12">
        <v>950.68200000000002</v>
      </c>
      <c r="J2734" s="19">
        <v>178249.0775436878</v>
      </c>
    </row>
    <row r="2735" spans="1:10" x14ac:dyDescent="0.25">
      <c r="A2735" s="15">
        <v>44590</v>
      </c>
      <c r="B2735" s="14">
        <v>27.4479166666667</v>
      </c>
      <c r="C2735" s="12">
        <v>2362.5129999999999</v>
      </c>
      <c r="D2735" s="12">
        <v>374.22199999999998</v>
      </c>
      <c r="E2735" s="19">
        <v>217.45444810668872</v>
      </c>
      <c r="F2735" s="19">
        <v>106.23087656946554</v>
      </c>
      <c r="G2735" s="19">
        <v>0.18456684635591136</v>
      </c>
      <c r="H2735" s="12">
        <v>1038.127</v>
      </c>
      <c r="I2735" s="12">
        <v>950.16399999999999</v>
      </c>
      <c r="J2735" s="19">
        <v>178564.27711937248</v>
      </c>
    </row>
    <row r="2736" spans="1:10" x14ac:dyDescent="0.25">
      <c r="A2736" s="15">
        <v>44590</v>
      </c>
      <c r="B2736" s="14">
        <v>27.4583333333333</v>
      </c>
      <c r="C2736" s="12">
        <v>2366.6019999999999</v>
      </c>
      <c r="D2736" s="12">
        <v>374.87</v>
      </c>
      <c r="E2736" s="19">
        <v>222.16401833563359</v>
      </c>
      <c r="F2736" s="19">
        <v>105.80357994095189</v>
      </c>
      <c r="G2736" s="19">
        <v>0.17509037445526604</v>
      </c>
      <c r="H2736" s="12">
        <v>1041.0509999999999</v>
      </c>
      <c r="I2736" s="12">
        <v>950.68100000000004</v>
      </c>
      <c r="J2736" s="19">
        <v>178227.07783723978</v>
      </c>
    </row>
    <row r="2737" spans="1:10" x14ac:dyDescent="0.25">
      <c r="A2737" s="15">
        <v>44590</v>
      </c>
      <c r="B2737" s="14">
        <v>27.46875</v>
      </c>
      <c r="C2737" s="12">
        <v>2369.13</v>
      </c>
      <c r="D2737" s="12">
        <v>375.27</v>
      </c>
      <c r="E2737" s="19">
        <v>223.17109787103536</v>
      </c>
      <c r="F2737" s="19">
        <v>105.82257315478633</v>
      </c>
      <c r="G2737" s="19">
        <v>0.17252144530646879</v>
      </c>
      <c r="H2737" s="12">
        <v>1044.9260000000002</v>
      </c>
      <c r="I2737" s="12">
        <v>948.93399999999997</v>
      </c>
      <c r="J2737" s="19">
        <v>178939.95188221801</v>
      </c>
    </row>
    <row r="2738" spans="1:10" x14ac:dyDescent="0.25">
      <c r="A2738" s="15">
        <v>44590</v>
      </c>
      <c r="B2738" s="14">
        <v>27.4791666666667</v>
      </c>
      <c r="C2738" s="12">
        <v>2371.0039999999999</v>
      </c>
      <c r="D2738" s="12">
        <v>375.56700000000001</v>
      </c>
      <c r="E2738" s="19">
        <v>223.6103128333593</v>
      </c>
      <c r="F2738" s="19">
        <v>105.40559921694143</v>
      </c>
      <c r="G2738" s="19">
        <v>0.17177077321696357</v>
      </c>
      <c r="H2738" s="12">
        <v>1049.5159999999998</v>
      </c>
      <c r="I2738" s="12">
        <v>945.92100000000005</v>
      </c>
      <c r="J2738" s="19">
        <v>180082.07929412054</v>
      </c>
    </row>
    <row r="2739" spans="1:10" x14ac:dyDescent="0.25">
      <c r="A2739" s="15">
        <v>44590</v>
      </c>
      <c r="B2739" s="14">
        <v>27.4895833333333</v>
      </c>
      <c r="C2739" s="12">
        <v>2361.29</v>
      </c>
      <c r="D2739" s="12">
        <v>374.02800000000002</v>
      </c>
      <c r="E2739" s="19">
        <v>222.98743754326571</v>
      </c>
      <c r="F2739" s="19">
        <v>104.17447558317545</v>
      </c>
      <c r="G2739" s="19">
        <v>0.17235025126016443</v>
      </c>
      <c r="H2739" s="12">
        <v>1049.8620000000001</v>
      </c>
      <c r="I2739" s="12">
        <v>937.4</v>
      </c>
      <c r="J2739" s="19">
        <v>180631.93415557471</v>
      </c>
    </row>
    <row r="2740" spans="1:10" x14ac:dyDescent="0.25">
      <c r="A2740" s="15">
        <v>44590</v>
      </c>
      <c r="B2740" s="14">
        <v>27.5</v>
      </c>
      <c r="C2740" s="12">
        <v>2352.049</v>
      </c>
      <c r="D2740" s="12">
        <v>372.565</v>
      </c>
      <c r="E2740" s="19">
        <v>222.61666266634526</v>
      </c>
      <c r="F2740" s="19">
        <v>102.61109952599124</v>
      </c>
      <c r="G2740" s="19">
        <v>0.17518989809627533</v>
      </c>
      <c r="H2740" s="12">
        <v>1052.3029999999999</v>
      </c>
      <c r="I2740" s="12">
        <v>927.18100000000004</v>
      </c>
      <c r="J2740" s="19">
        <v>181725.01197739175</v>
      </c>
    </row>
    <row r="2741" spans="1:10" x14ac:dyDescent="0.25">
      <c r="A2741" s="15">
        <v>44590</v>
      </c>
      <c r="B2741" s="14">
        <v>27.5104166666667</v>
      </c>
      <c r="C2741" s="12">
        <v>2347.5439999999999</v>
      </c>
      <c r="D2741" s="12">
        <v>371.851</v>
      </c>
      <c r="E2741" s="19">
        <v>231.16528006885517</v>
      </c>
      <c r="F2741" s="19">
        <v>101.40575795630346</v>
      </c>
      <c r="G2741" s="19">
        <v>0.17669565802222706</v>
      </c>
      <c r="H2741" s="12">
        <v>1052.3549999999998</v>
      </c>
      <c r="I2741" s="12">
        <v>923.33799999999997</v>
      </c>
      <c r="J2741" s="19">
        <v>179901.81657920469</v>
      </c>
    </row>
    <row r="2742" spans="1:10" x14ac:dyDescent="0.25">
      <c r="A2742" s="15">
        <v>44590</v>
      </c>
      <c r="B2742" s="14">
        <v>27.5208333333333</v>
      </c>
      <c r="C2742" s="12">
        <v>2335.3470000000002</v>
      </c>
      <c r="D2742" s="12">
        <v>369.91899999999998</v>
      </c>
      <c r="E2742" s="19">
        <v>232.88410701075699</v>
      </c>
      <c r="F2742" s="19">
        <v>100.02172842997223</v>
      </c>
      <c r="G2742" s="19">
        <v>0.17417156531233219</v>
      </c>
      <c r="H2742" s="12">
        <v>1051.2480000000005</v>
      </c>
      <c r="I2742" s="12">
        <v>914.18</v>
      </c>
      <c r="J2742" s="19">
        <v>179541.99824848972</v>
      </c>
    </row>
    <row r="2743" spans="1:10" x14ac:dyDescent="0.25">
      <c r="A2743" s="15">
        <v>44590</v>
      </c>
      <c r="B2743" s="14">
        <v>27.53125</v>
      </c>
      <c r="C2743" s="12">
        <v>2318.3359999999998</v>
      </c>
      <c r="D2743" s="12">
        <v>367.22399999999999</v>
      </c>
      <c r="E2743" s="19">
        <v>232.9430855993196</v>
      </c>
      <c r="F2743" s="19">
        <v>97.848432482419327</v>
      </c>
      <c r="G2743" s="19">
        <v>0.16801809173892604</v>
      </c>
      <c r="H2743" s="12">
        <v>1046.1689999999999</v>
      </c>
      <c r="I2743" s="12">
        <v>904.94299999999998</v>
      </c>
      <c r="J2743" s="19">
        <v>178802.36595663053</v>
      </c>
    </row>
    <row r="2744" spans="1:10" x14ac:dyDescent="0.25">
      <c r="A2744" s="15">
        <v>44590</v>
      </c>
      <c r="B2744" s="14">
        <v>27.5416666666667</v>
      </c>
      <c r="C2744" s="12">
        <v>2293.7979999999998</v>
      </c>
      <c r="D2744" s="12">
        <v>363.33800000000002</v>
      </c>
      <c r="E2744" s="19">
        <v>226.42925381702219</v>
      </c>
      <c r="F2744" s="19">
        <v>94.75280584321483</v>
      </c>
      <c r="G2744" s="19">
        <v>0.16752828657353003</v>
      </c>
      <c r="H2744" s="12">
        <v>1039.8929999999998</v>
      </c>
      <c r="I2744" s="12">
        <v>890.56700000000001</v>
      </c>
      <c r="J2744" s="19">
        <v>179635.85301329734</v>
      </c>
    </row>
    <row r="2745" spans="1:10" x14ac:dyDescent="0.25">
      <c r="A2745" s="15">
        <v>44590</v>
      </c>
      <c r="B2745" s="14">
        <v>27.5520833333333</v>
      </c>
      <c r="C2745" s="12">
        <v>2272.5810000000001</v>
      </c>
      <c r="D2745" s="12">
        <v>359.97699999999998</v>
      </c>
      <c r="E2745" s="19">
        <v>219.37389191053128</v>
      </c>
      <c r="F2745" s="19">
        <v>92.873581381231972</v>
      </c>
      <c r="G2745" s="19">
        <v>0.16993247555406302</v>
      </c>
      <c r="H2745" s="12">
        <v>1032.4610000000002</v>
      </c>
      <c r="I2745" s="12">
        <v>880.14300000000003</v>
      </c>
      <c r="J2745" s="19">
        <v>180010.89855817074</v>
      </c>
    </row>
    <row r="2746" spans="1:10" x14ac:dyDescent="0.25">
      <c r="A2746" s="15">
        <v>44590</v>
      </c>
      <c r="B2746" s="14">
        <v>27.5625</v>
      </c>
      <c r="C2746" s="12">
        <v>2242.114</v>
      </c>
      <c r="D2746" s="12">
        <v>355.15100000000001</v>
      </c>
      <c r="E2746" s="19">
        <v>220.55549396764687</v>
      </c>
      <c r="F2746" s="19">
        <v>91.536933373123333</v>
      </c>
      <c r="G2746" s="19">
        <v>0.17458290650587668</v>
      </c>
      <c r="H2746" s="12">
        <v>1020.764</v>
      </c>
      <c r="I2746" s="12">
        <v>866.19899999999996</v>
      </c>
      <c r="J2746" s="19">
        <v>177124.24743818099</v>
      </c>
    </row>
    <row r="2747" spans="1:10" x14ac:dyDescent="0.25">
      <c r="A2747" s="15">
        <v>44590</v>
      </c>
      <c r="B2747" s="14">
        <v>27.5729166666667</v>
      </c>
      <c r="C2747" s="12">
        <v>2203.739</v>
      </c>
      <c r="D2747" s="12">
        <v>349.072</v>
      </c>
      <c r="E2747" s="19">
        <v>220.48952031484421</v>
      </c>
      <c r="F2747" s="19">
        <v>90.221284243525631</v>
      </c>
      <c r="G2747" s="19">
        <v>0.16464142568267401</v>
      </c>
      <c r="H2747" s="12">
        <v>1010.612</v>
      </c>
      <c r="I2747" s="12">
        <v>844.05499999999995</v>
      </c>
      <c r="J2747" s="19">
        <v>174934.13850398688</v>
      </c>
    </row>
    <row r="2748" spans="1:10" x14ac:dyDescent="0.25">
      <c r="A2748" s="15">
        <v>44590</v>
      </c>
      <c r="B2748" s="14">
        <v>27.5833333333333</v>
      </c>
      <c r="C2748" s="12">
        <v>2169.59</v>
      </c>
      <c r="D2748" s="12">
        <v>343.66300000000001</v>
      </c>
      <c r="E2748" s="19">
        <v>223.56657354616499</v>
      </c>
      <c r="F2748" s="19">
        <v>87.861968308662199</v>
      </c>
      <c r="G2748" s="19">
        <v>0.16433232543449802</v>
      </c>
      <c r="H2748" s="12">
        <v>1000.7130000000001</v>
      </c>
      <c r="I2748" s="12">
        <v>825.21400000000006</v>
      </c>
      <c r="J2748" s="19">
        <v>172280.03145493459</v>
      </c>
    </row>
    <row r="2749" spans="1:10" x14ac:dyDescent="0.25">
      <c r="A2749" s="15">
        <v>44590</v>
      </c>
      <c r="B2749" s="14">
        <v>27.59375</v>
      </c>
      <c r="C2749" s="12">
        <v>2150.94</v>
      </c>
      <c r="D2749" s="12">
        <v>340.709</v>
      </c>
      <c r="E2749" s="19">
        <v>224.85076886568373</v>
      </c>
      <c r="F2749" s="19">
        <v>86.654313282113947</v>
      </c>
      <c r="G2749" s="19">
        <v>0.16572429582061152</v>
      </c>
      <c r="H2749" s="12">
        <v>990.92</v>
      </c>
      <c r="I2749" s="12">
        <v>819.31100000000004</v>
      </c>
      <c r="J2749" s="19">
        <v>169812.29838909543</v>
      </c>
    </row>
    <row r="2750" spans="1:10" x14ac:dyDescent="0.25">
      <c r="A2750" s="15">
        <v>44590</v>
      </c>
      <c r="B2750" s="14">
        <v>27.6041666666667</v>
      </c>
      <c r="C2750" s="12">
        <v>2140.982</v>
      </c>
      <c r="D2750" s="12">
        <v>339.13200000000001</v>
      </c>
      <c r="E2750" s="19">
        <v>228.06532381490558</v>
      </c>
      <c r="F2750" s="19">
        <v>85.609244480056759</v>
      </c>
      <c r="G2750" s="19">
        <v>0.16545969232282148</v>
      </c>
      <c r="H2750" s="12">
        <v>984.82799999999986</v>
      </c>
      <c r="I2750" s="12">
        <v>817.02200000000005</v>
      </c>
      <c r="J2750" s="19">
        <v>167746.99300317865</v>
      </c>
    </row>
    <row r="2751" spans="1:10" x14ac:dyDescent="0.25">
      <c r="A2751" s="15">
        <v>44590</v>
      </c>
      <c r="B2751" s="14">
        <v>27.6145833333333</v>
      </c>
      <c r="C2751" s="12">
        <v>2129.7530000000002</v>
      </c>
      <c r="D2751" s="12">
        <v>337.35300000000001</v>
      </c>
      <c r="E2751" s="19">
        <v>227.50953002072364</v>
      </c>
      <c r="F2751" s="19">
        <v>84.879929354304494</v>
      </c>
      <c r="G2751" s="19">
        <v>0.17959746459648959</v>
      </c>
      <c r="H2751" s="12">
        <v>979.72900000000004</v>
      </c>
      <c r="I2751" s="12">
        <v>812.67100000000005</v>
      </c>
      <c r="J2751" s="19">
        <v>166789.98579009384</v>
      </c>
    </row>
    <row r="2752" spans="1:10" x14ac:dyDescent="0.25">
      <c r="A2752" s="15">
        <v>44590</v>
      </c>
      <c r="B2752" s="14">
        <v>27.625</v>
      </c>
      <c r="C2752" s="12">
        <v>2116.556</v>
      </c>
      <c r="D2752" s="12">
        <v>335.262</v>
      </c>
      <c r="E2752" s="19">
        <v>228.70723911365931</v>
      </c>
      <c r="F2752" s="19">
        <v>83.755944853679622</v>
      </c>
      <c r="G2752" s="19">
        <v>0.18411780157099272</v>
      </c>
      <c r="H2752" s="12">
        <v>975.40700000000015</v>
      </c>
      <c r="I2752" s="12">
        <v>805.88699999999994</v>
      </c>
      <c r="J2752" s="19">
        <v>165689.92455777255</v>
      </c>
    </row>
    <row r="2753" spans="1:10" x14ac:dyDescent="0.25">
      <c r="A2753" s="15">
        <v>44590</v>
      </c>
      <c r="B2753" s="14">
        <v>27.6354166666667</v>
      </c>
      <c r="C2753" s="12">
        <v>2111.0830000000001</v>
      </c>
      <c r="D2753" s="12">
        <v>334.39600000000002</v>
      </c>
      <c r="E2753" s="19">
        <v>224.69987425159613</v>
      </c>
      <c r="F2753" s="19">
        <v>82.897814136030306</v>
      </c>
      <c r="G2753" s="19">
        <v>0.18987555901129377</v>
      </c>
      <c r="H2753" s="12">
        <v>975.12900000000013</v>
      </c>
      <c r="I2753" s="12">
        <v>801.55799999999999</v>
      </c>
      <c r="J2753" s="19">
        <v>166835.35901334061</v>
      </c>
    </row>
    <row r="2754" spans="1:10" x14ac:dyDescent="0.25">
      <c r="A2754" s="15">
        <v>44590</v>
      </c>
      <c r="B2754" s="14">
        <v>27.6458333333333</v>
      </c>
      <c r="C2754" s="12">
        <v>2111.0360000000001</v>
      </c>
      <c r="D2754" s="12">
        <v>334.38799999999998</v>
      </c>
      <c r="E2754" s="19">
        <v>223.67080349859344</v>
      </c>
      <c r="F2754" s="19">
        <v>82.83973795187552</v>
      </c>
      <c r="G2754" s="19">
        <v>0.20806899882165175</v>
      </c>
      <c r="H2754" s="12">
        <v>976.45900000000017</v>
      </c>
      <c r="I2754" s="12">
        <v>800.18899999999996</v>
      </c>
      <c r="J2754" s="19">
        <v>167435.09738767735</v>
      </c>
    </row>
    <row r="2755" spans="1:10" x14ac:dyDescent="0.25">
      <c r="A2755" s="15">
        <v>44590</v>
      </c>
      <c r="B2755" s="14">
        <v>27.65625</v>
      </c>
      <c r="C2755" s="12">
        <v>2120.098</v>
      </c>
      <c r="D2755" s="12">
        <v>335.82400000000001</v>
      </c>
      <c r="E2755" s="19">
        <v>225.85635911953983</v>
      </c>
      <c r="F2755" s="19">
        <v>82.945575473277074</v>
      </c>
      <c r="G2755" s="19">
        <v>0.25816023099155649</v>
      </c>
      <c r="H2755" s="12">
        <v>981.71299999999985</v>
      </c>
      <c r="I2755" s="12">
        <v>802.56100000000004</v>
      </c>
      <c r="J2755" s="19">
        <v>168163.22629404784</v>
      </c>
    </row>
    <row r="2756" spans="1:10" x14ac:dyDescent="0.25">
      <c r="A2756" s="15">
        <v>44590</v>
      </c>
      <c r="B2756" s="14">
        <v>27.6666666666667</v>
      </c>
      <c r="C2756" s="12">
        <v>2133.7469999999998</v>
      </c>
      <c r="D2756" s="12">
        <v>337.98599999999999</v>
      </c>
      <c r="E2756" s="19">
        <v>225.08776066954249</v>
      </c>
      <c r="F2756" s="19">
        <v>83.179716328670139</v>
      </c>
      <c r="G2756" s="19">
        <v>0.4777573123538294</v>
      </c>
      <c r="H2756" s="12">
        <v>991.55599999999993</v>
      </c>
      <c r="I2756" s="12">
        <v>804.20500000000004</v>
      </c>
      <c r="J2756" s="19">
        <v>170702.69142235842</v>
      </c>
    </row>
    <row r="2757" spans="1:10" x14ac:dyDescent="0.25">
      <c r="A2757" s="15">
        <v>44590</v>
      </c>
      <c r="B2757" s="14">
        <v>27.6770833333333</v>
      </c>
      <c r="C2757" s="12">
        <v>2152.0700000000002</v>
      </c>
      <c r="D2757" s="12">
        <v>340.88799999999998</v>
      </c>
      <c r="E2757" s="19">
        <v>228.44089326659832</v>
      </c>
      <c r="F2757" s="19">
        <v>83.885511410235935</v>
      </c>
      <c r="G2757" s="19">
        <v>1.7459601787129437</v>
      </c>
      <c r="H2757" s="12">
        <v>1005.0160000000002</v>
      </c>
      <c r="I2757" s="12">
        <v>806.16600000000005</v>
      </c>
      <c r="J2757" s="19">
        <v>172735.90878611323</v>
      </c>
    </row>
    <row r="2758" spans="1:10" x14ac:dyDescent="0.25">
      <c r="A2758" s="15">
        <v>44590</v>
      </c>
      <c r="B2758" s="14">
        <v>27.6875</v>
      </c>
      <c r="C2758" s="12">
        <v>2174.4549999999999</v>
      </c>
      <c r="D2758" s="12">
        <v>344.43400000000003</v>
      </c>
      <c r="E2758" s="19">
        <v>236.2651560384208</v>
      </c>
      <c r="F2758" s="19">
        <v>84.505479459651355</v>
      </c>
      <c r="G2758" s="19">
        <v>6.9778119002394181</v>
      </c>
      <c r="H2758" s="12">
        <v>1019.473</v>
      </c>
      <c r="I2758" s="12">
        <v>810.548</v>
      </c>
      <c r="J2758" s="19">
        <v>172931.13815042208</v>
      </c>
    </row>
    <row r="2759" spans="1:10" x14ac:dyDescent="0.25">
      <c r="A2759" s="15">
        <v>44590</v>
      </c>
      <c r="B2759" s="14">
        <v>27.6979166666667</v>
      </c>
      <c r="C2759" s="12">
        <v>2212.6089999999999</v>
      </c>
      <c r="D2759" s="12">
        <v>350.47699999999998</v>
      </c>
      <c r="E2759" s="19">
        <v>244.98058817080766</v>
      </c>
      <c r="F2759" s="19">
        <v>85.981738714007349</v>
      </c>
      <c r="G2759" s="19">
        <v>19.377707056038552</v>
      </c>
      <c r="H2759" s="12">
        <v>1043.71</v>
      </c>
      <c r="I2759" s="12">
        <v>818.42200000000003</v>
      </c>
      <c r="J2759" s="19">
        <v>173342.49151478661</v>
      </c>
    </row>
    <row r="2760" spans="1:10" x14ac:dyDescent="0.25">
      <c r="A2760" s="15">
        <v>44590</v>
      </c>
      <c r="B2760" s="14">
        <v>27.7083333333333</v>
      </c>
      <c r="C2760" s="12">
        <v>2284.6149999999998</v>
      </c>
      <c r="D2760" s="12">
        <v>361.88299999999998</v>
      </c>
      <c r="E2760" s="19">
        <v>252.336604108214</v>
      </c>
      <c r="F2760" s="19">
        <v>86.871569311445057</v>
      </c>
      <c r="G2760" s="19">
        <v>31.863385010170813</v>
      </c>
      <c r="H2760" s="12">
        <v>1082.3809999999999</v>
      </c>
      <c r="I2760" s="12">
        <v>840.351</v>
      </c>
      <c r="J2760" s="19">
        <v>177827.36039254253</v>
      </c>
    </row>
    <row r="2761" spans="1:10" x14ac:dyDescent="0.25">
      <c r="A2761" s="15">
        <v>44590</v>
      </c>
      <c r="B2761" s="14">
        <v>27.71875</v>
      </c>
      <c r="C2761" s="12">
        <v>2374.2040000000002</v>
      </c>
      <c r="D2761" s="12">
        <v>376.07400000000001</v>
      </c>
      <c r="E2761" s="19">
        <v>259.20047176206947</v>
      </c>
      <c r="F2761" s="19">
        <v>87.520060819277816</v>
      </c>
      <c r="G2761" s="19">
        <v>38.404401509393296</v>
      </c>
      <c r="H2761" s="12">
        <v>1125.5610000000001</v>
      </c>
      <c r="I2761" s="12">
        <v>872.56899999999996</v>
      </c>
      <c r="J2761" s="19">
        <v>185109.0164773149</v>
      </c>
    </row>
    <row r="2762" spans="1:10" x14ac:dyDescent="0.25">
      <c r="A2762" s="15">
        <v>44590</v>
      </c>
      <c r="B2762" s="14">
        <v>27.7291666666667</v>
      </c>
      <c r="C2762" s="12">
        <v>2416.634</v>
      </c>
      <c r="D2762" s="12">
        <v>382.79500000000002</v>
      </c>
      <c r="E2762" s="19">
        <v>269.2629453755315</v>
      </c>
      <c r="F2762" s="19">
        <v>87.790625760980149</v>
      </c>
      <c r="G2762" s="19">
        <v>39.089227150161292</v>
      </c>
      <c r="H2762" s="12">
        <v>1154.5360000000001</v>
      </c>
      <c r="I2762" s="12">
        <v>879.303</v>
      </c>
      <c r="J2762" s="19">
        <v>189598.30042833177</v>
      </c>
    </row>
    <row r="2763" spans="1:10" x14ac:dyDescent="0.25">
      <c r="A2763" s="15">
        <v>44590</v>
      </c>
      <c r="B2763" s="14">
        <v>27.7395833333333</v>
      </c>
      <c r="C2763" s="12">
        <v>2436.8679999999999</v>
      </c>
      <c r="D2763" s="12">
        <v>386</v>
      </c>
      <c r="E2763" s="19">
        <v>278.59752655479735</v>
      </c>
      <c r="F2763" s="19">
        <v>87.575082989979919</v>
      </c>
      <c r="G2763" s="19">
        <v>39.228898367043641</v>
      </c>
      <c r="H2763" s="12">
        <v>1169.414</v>
      </c>
      <c r="I2763" s="12">
        <v>881.45399999999995</v>
      </c>
      <c r="J2763" s="19">
        <v>191003.12302204475</v>
      </c>
    </row>
    <row r="2764" spans="1:10" x14ac:dyDescent="0.25">
      <c r="A2764" s="15">
        <v>44590</v>
      </c>
      <c r="B2764" s="14">
        <v>27.75</v>
      </c>
      <c r="C2764" s="12">
        <v>2447.8069999999998</v>
      </c>
      <c r="D2764" s="12">
        <v>387.733</v>
      </c>
      <c r="E2764" s="19">
        <v>283.82385620467448</v>
      </c>
      <c r="F2764" s="19">
        <v>87.579908034077377</v>
      </c>
      <c r="G2764" s="19">
        <v>39.216160047676972</v>
      </c>
      <c r="H2764" s="12">
        <v>1180.0979999999995</v>
      </c>
      <c r="I2764" s="12">
        <v>879.976</v>
      </c>
      <c r="J2764" s="19">
        <v>192369.5189283927</v>
      </c>
    </row>
    <row r="2765" spans="1:10" x14ac:dyDescent="0.25">
      <c r="A2765" s="15">
        <v>44590</v>
      </c>
      <c r="B2765" s="14">
        <v>27.7604166666667</v>
      </c>
      <c r="C2765" s="12">
        <v>2444.7689999999998</v>
      </c>
      <c r="D2765" s="12">
        <v>387.25099999999998</v>
      </c>
      <c r="E2765" s="19">
        <v>287.18662050217642</v>
      </c>
      <c r="F2765" s="19">
        <v>87.344903987911437</v>
      </c>
      <c r="G2765" s="19">
        <v>39.238358539397353</v>
      </c>
      <c r="H2765" s="12">
        <v>1178.7530000000002</v>
      </c>
      <c r="I2765" s="12">
        <v>878.76499999999999</v>
      </c>
      <c r="J2765" s="19">
        <v>191245.77924262875</v>
      </c>
    </row>
    <row r="2766" spans="1:10" x14ac:dyDescent="0.25">
      <c r="A2766" s="15">
        <v>44590</v>
      </c>
      <c r="B2766" s="14">
        <v>27.7708333333333</v>
      </c>
      <c r="C2766" s="12">
        <v>2445.069</v>
      </c>
      <c r="D2766" s="12">
        <v>387.29899999999998</v>
      </c>
      <c r="E2766" s="19">
        <v>292.03222140357701</v>
      </c>
      <c r="F2766" s="19">
        <v>87.092966016758865</v>
      </c>
      <c r="G2766" s="19">
        <v>39.334782211941281</v>
      </c>
      <c r="H2766" s="12">
        <v>1177.47</v>
      </c>
      <c r="I2766" s="12">
        <v>880.3</v>
      </c>
      <c r="J2766" s="19">
        <v>189752.50759193074</v>
      </c>
    </row>
    <row r="2767" spans="1:10" x14ac:dyDescent="0.25">
      <c r="A2767" s="15">
        <v>44590</v>
      </c>
      <c r="B2767" s="14">
        <v>27.78125</v>
      </c>
      <c r="C2767" s="12">
        <v>2440.491</v>
      </c>
      <c r="D2767" s="12">
        <v>386.57400000000001</v>
      </c>
      <c r="E2767" s="19">
        <v>293.58985337392454</v>
      </c>
      <c r="F2767" s="19">
        <v>86.541370294054062</v>
      </c>
      <c r="G2767" s="19">
        <v>39.366654510952749</v>
      </c>
      <c r="H2767" s="12">
        <v>1176.8359999999998</v>
      </c>
      <c r="I2767" s="12">
        <v>877.08100000000002</v>
      </c>
      <c r="J2767" s="19">
        <v>189334.53045526709</v>
      </c>
    </row>
    <row r="2768" spans="1:10" x14ac:dyDescent="0.25">
      <c r="A2768" s="15">
        <v>44590</v>
      </c>
      <c r="B2768" s="14">
        <v>27.7916666666667</v>
      </c>
      <c r="C2768" s="12">
        <v>2443.0940000000001</v>
      </c>
      <c r="D2768" s="12">
        <v>386.98599999999999</v>
      </c>
      <c r="E2768" s="19">
        <v>290.26777229709808</v>
      </c>
      <c r="F2768" s="19">
        <v>85.710037105801035</v>
      </c>
      <c r="G2768" s="19">
        <v>39.419598644331622</v>
      </c>
      <c r="H2768" s="12">
        <v>1179.8800000000001</v>
      </c>
      <c r="I2768" s="12">
        <v>876.22799999999995</v>
      </c>
      <c r="J2768" s="19">
        <v>191120.64798819233</v>
      </c>
    </row>
    <row r="2769" spans="1:10" x14ac:dyDescent="0.25">
      <c r="A2769" s="15">
        <v>44590</v>
      </c>
      <c r="B2769" s="14">
        <v>27.8020833333333</v>
      </c>
      <c r="C2769" s="12">
        <v>2442.364</v>
      </c>
      <c r="D2769" s="12">
        <v>386.87</v>
      </c>
      <c r="E2769" s="19">
        <v>290.91364027064827</v>
      </c>
      <c r="F2769" s="19">
        <v>85.205511111833871</v>
      </c>
      <c r="G2769" s="19">
        <v>39.228735328782093</v>
      </c>
      <c r="H2769" s="12">
        <v>1181.7110000000002</v>
      </c>
      <c r="I2769" s="12">
        <v>873.78300000000002</v>
      </c>
      <c r="J2769" s="19">
        <v>191590.77832218405</v>
      </c>
    </row>
    <row r="2770" spans="1:10" x14ac:dyDescent="0.25">
      <c r="A2770" s="15">
        <v>44590</v>
      </c>
      <c r="B2770" s="14">
        <v>27.8125</v>
      </c>
      <c r="C2770" s="12">
        <v>2433.904</v>
      </c>
      <c r="D2770" s="12">
        <v>385.53</v>
      </c>
      <c r="E2770" s="19">
        <v>293.50227754033301</v>
      </c>
      <c r="F2770" s="19">
        <v>84.702394279631719</v>
      </c>
      <c r="G2770" s="19">
        <v>39.249120328048384</v>
      </c>
      <c r="H2770" s="12">
        <v>1178.4249999999997</v>
      </c>
      <c r="I2770" s="12">
        <v>869.94899999999996</v>
      </c>
      <c r="J2770" s="19">
        <v>190242.80196299663</v>
      </c>
    </row>
    <row r="2771" spans="1:10" x14ac:dyDescent="0.25">
      <c r="A2771" s="15">
        <v>44590</v>
      </c>
      <c r="B2771" s="14">
        <v>27.8229166666667</v>
      </c>
      <c r="C2771" s="12">
        <v>2419.8820000000001</v>
      </c>
      <c r="D2771" s="12">
        <v>383.30900000000003</v>
      </c>
      <c r="E2771" s="19">
        <v>288.70638824906018</v>
      </c>
      <c r="F2771" s="19">
        <v>83.814563916574798</v>
      </c>
      <c r="G2771" s="19">
        <v>39.316199844062524</v>
      </c>
      <c r="H2771" s="12">
        <v>1171.998</v>
      </c>
      <c r="I2771" s="12">
        <v>864.57500000000005</v>
      </c>
      <c r="J2771" s="19">
        <v>190040.21199757562</v>
      </c>
    </row>
    <row r="2772" spans="1:10" x14ac:dyDescent="0.25">
      <c r="A2772" s="15">
        <v>44590</v>
      </c>
      <c r="B2772" s="14">
        <v>27.8333333333333</v>
      </c>
      <c r="C2772" s="12">
        <v>2399.5590000000002</v>
      </c>
      <c r="D2772" s="12">
        <v>380.09</v>
      </c>
      <c r="E2772" s="19">
        <v>291.95336394572843</v>
      </c>
      <c r="F2772" s="19">
        <v>81.889045956473282</v>
      </c>
      <c r="G2772" s="19">
        <v>39.424253497754869</v>
      </c>
      <c r="H2772" s="12">
        <v>1164.7480000000003</v>
      </c>
      <c r="I2772" s="12">
        <v>854.721</v>
      </c>
      <c r="J2772" s="19">
        <v>187870.33415001089</v>
      </c>
    </row>
    <row r="2773" spans="1:10" x14ac:dyDescent="0.25">
      <c r="A2773" s="15">
        <v>44590</v>
      </c>
      <c r="B2773" s="14">
        <v>27.84375</v>
      </c>
      <c r="C2773" s="12">
        <v>2376.8890000000001</v>
      </c>
      <c r="D2773" s="12">
        <v>376.49900000000002</v>
      </c>
      <c r="E2773" s="19">
        <v>293.25250526933138</v>
      </c>
      <c r="F2773" s="19">
        <v>80.729026993264156</v>
      </c>
      <c r="G2773" s="19">
        <v>39.482174139219985</v>
      </c>
      <c r="H2773" s="12">
        <v>1152.48</v>
      </c>
      <c r="I2773" s="12">
        <v>847.91</v>
      </c>
      <c r="J2773" s="19">
        <v>184754.07339954615</v>
      </c>
    </row>
    <row r="2774" spans="1:10" x14ac:dyDescent="0.25">
      <c r="A2774" s="15">
        <v>44590</v>
      </c>
      <c r="B2774" s="14">
        <v>27.8541666666667</v>
      </c>
      <c r="C2774" s="12">
        <v>2351.6869999999999</v>
      </c>
      <c r="D2774" s="12">
        <v>372.50700000000001</v>
      </c>
      <c r="E2774" s="19">
        <v>288.70883036686024</v>
      </c>
      <c r="F2774" s="19">
        <v>79.774911573452044</v>
      </c>
      <c r="G2774" s="19">
        <v>39.523686989874165</v>
      </c>
      <c r="H2774" s="12">
        <v>1137.9269999999997</v>
      </c>
      <c r="I2774" s="12">
        <v>841.25300000000004</v>
      </c>
      <c r="J2774" s="19">
        <v>182479.89276745336</v>
      </c>
    </row>
    <row r="2775" spans="1:10" x14ac:dyDescent="0.25">
      <c r="A2775" s="15">
        <v>44590</v>
      </c>
      <c r="B2775" s="14">
        <v>27.8645833333333</v>
      </c>
      <c r="C2775" s="12">
        <v>2324.4630000000002</v>
      </c>
      <c r="D2775" s="12">
        <v>368.19499999999999</v>
      </c>
      <c r="E2775" s="19">
        <v>283.27802236074865</v>
      </c>
      <c r="F2775" s="19">
        <v>78.746008988310081</v>
      </c>
      <c r="G2775" s="19">
        <v>39.445285902171484</v>
      </c>
      <c r="H2775" s="12">
        <v>1124.7480000000003</v>
      </c>
      <c r="I2775" s="12">
        <v>831.52</v>
      </c>
      <c r="J2775" s="19">
        <v>180819.67068719253</v>
      </c>
    </row>
    <row r="2776" spans="1:10" x14ac:dyDescent="0.25">
      <c r="A2776" s="15">
        <v>44590</v>
      </c>
      <c r="B2776" s="14">
        <v>27.875</v>
      </c>
      <c r="C2776" s="12">
        <v>2325.2379999999998</v>
      </c>
      <c r="D2776" s="12">
        <v>368.31799999999998</v>
      </c>
      <c r="E2776" s="19">
        <v>277.25814271628252</v>
      </c>
      <c r="F2776" s="19">
        <v>77.371104621577942</v>
      </c>
      <c r="G2776" s="19">
        <v>39.199234593574417</v>
      </c>
      <c r="H2776" s="12">
        <v>1143.4459999999999</v>
      </c>
      <c r="I2776" s="12">
        <v>813.47400000000005</v>
      </c>
      <c r="J2776" s="19">
        <v>187404.37951714126</v>
      </c>
    </row>
    <row r="2777" spans="1:10" x14ac:dyDescent="0.25">
      <c r="A2777" s="15">
        <v>44590</v>
      </c>
      <c r="B2777" s="14">
        <v>27.8854166666667</v>
      </c>
      <c r="C2777" s="12">
        <v>2322.931</v>
      </c>
      <c r="D2777" s="12">
        <v>367.952</v>
      </c>
      <c r="E2777" s="19">
        <v>283.09423286060007</v>
      </c>
      <c r="F2777" s="19">
        <v>76.317776942946395</v>
      </c>
      <c r="G2777" s="19">
        <v>39.012876318012431</v>
      </c>
      <c r="H2777" s="12">
        <v>1155.7539999999999</v>
      </c>
      <c r="I2777" s="12">
        <v>799.22500000000002</v>
      </c>
      <c r="J2777" s="19">
        <v>189332.27846961023</v>
      </c>
    </row>
    <row r="2778" spans="1:10" x14ac:dyDescent="0.25">
      <c r="A2778" s="15">
        <v>44590</v>
      </c>
      <c r="B2778" s="14">
        <v>27.8958333333333</v>
      </c>
      <c r="C2778" s="12">
        <v>2293.489</v>
      </c>
      <c r="D2778" s="12">
        <v>363.28899999999999</v>
      </c>
      <c r="E2778" s="19">
        <v>291.09617907823343</v>
      </c>
      <c r="F2778" s="19">
        <v>75.352962264076766</v>
      </c>
      <c r="G2778" s="19">
        <v>38.890294958768983</v>
      </c>
      <c r="H2778" s="12">
        <v>1144.662</v>
      </c>
      <c r="I2778" s="12">
        <v>785.53800000000001</v>
      </c>
      <c r="J2778" s="19">
        <v>184830.64092473016</v>
      </c>
    </row>
    <row r="2779" spans="1:10" x14ac:dyDescent="0.25">
      <c r="A2779" s="15">
        <v>44590</v>
      </c>
      <c r="B2779" s="14">
        <v>27.90625</v>
      </c>
      <c r="C2779" s="12">
        <v>2255.6460000000002</v>
      </c>
      <c r="D2779" s="12">
        <v>357.29399999999998</v>
      </c>
      <c r="E2779" s="19">
        <v>295.93166654219834</v>
      </c>
      <c r="F2779" s="19">
        <v>74.700613941433147</v>
      </c>
      <c r="G2779" s="19">
        <v>38.827037071016882</v>
      </c>
      <c r="H2779" s="12">
        <v>1126.5790000000002</v>
      </c>
      <c r="I2779" s="12">
        <v>771.77300000000002</v>
      </c>
      <c r="J2779" s="19">
        <v>179279.92061133793</v>
      </c>
    </row>
    <row r="2780" spans="1:10" x14ac:dyDescent="0.25">
      <c r="A2780" s="15">
        <v>44590</v>
      </c>
      <c r="B2780" s="14">
        <v>27.9166666666667</v>
      </c>
      <c r="C2780" s="12">
        <v>2204.7370000000001</v>
      </c>
      <c r="D2780" s="12">
        <v>349.23</v>
      </c>
      <c r="E2780" s="19">
        <v>294.13394415057178</v>
      </c>
      <c r="F2780" s="19">
        <v>73.279185432309504</v>
      </c>
      <c r="G2780" s="19">
        <v>38.446078070757807</v>
      </c>
      <c r="H2780" s="12">
        <v>1100.0210000000002</v>
      </c>
      <c r="I2780" s="12">
        <v>755.48599999999999</v>
      </c>
      <c r="J2780" s="19">
        <v>173540.44808659027</v>
      </c>
    </row>
    <row r="2781" spans="1:10" x14ac:dyDescent="0.25">
      <c r="A2781" s="15">
        <v>44590</v>
      </c>
      <c r="B2781" s="14">
        <v>27.9270833333333</v>
      </c>
      <c r="C2781" s="12">
        <v>2163.9090000000001</v>
      </c>
      <c r="D2781" s="12">
        <v>342.76299999999998</v>
      </c>
      <c r="E2781" s="19">
        <v>294.22009452896953</v>
      </c>
      <c r="F2781" s="19">
        <v>72.471941277655688</v>
      </c>
      <c r="G2781" s="19">
        <v>38.11225179969685</v>
      </c>
      <c r="H2781" s="12">
        <v>1072.9060000000002</v>
      </c>
      <c r="I2781" s="12">
        <v>748.24</v>
      </c>
      <c r="J2781" s="19">
        <v>167025.42809841954</v>
      </c>
    </row>
    <row r="2782" spans="1:10" x14ac:dyDescent="0.25">
      <c r="A2782" s="15">
        <v>44590</v>
      </c>
      <c r="B2782" s="14">
        <v>27.9375</v>
      </c>
      <c r="C2782" s="12">
        <v>2117.817</v>
      </c>
      <c r="D2782" s="12">
        <v>335.46199999999999</v>
      </c>
      <c r="E2782" s="19">
        <v>287.0267430888876</v>
      </c>
      <c r="F2782" s="19">
        <v>71.288283399576201</v>
      </c>
      <c r="G2782" s="19">
        <v>37.985515236845586</v>
      </c>
      <c r="H2782" s="12">
        <v>1038.886</v>
      </c>
      <c r="I2782" s="12">
        <v>743.46900000000005</v>
      </c>
      <c r="J2782" s="19">
        <v>160646.36456867264</v>
      </c>
    </row>
    <row r="2783" spans="1:10" x14ac:dyDescent="0.25">
      <c r="A2783" s="15">
        <v>44590</v>
      </c>
      <c r="B2783" s="14">
        <v>27.9479166666667</v>
      </c>
      <c r="C2783" s="12">
        <v>2067.701</v>
      </c>
      <c r="D2783" s="12">
        <v>327.524</v>
      </c>
      <c r="E2783" s="19">
        <v>274.97536132519809</v>
      </c>
      <c r="F2783" s="19">
        <v>70.227401945656126</v>
      </c>
      <c r="G2783" s="19">
        <v>37.926482507750904</v>
      </c>
      <c r="H2783" s="12">
        <v>1002.3420000000001</v>
      </c>
      <c r="I2783" s="12">
        <v>737.83500000000004</v>
      </c>
      <c r="J2783" s="19">
        <v>154803.18855534875</v>
      </c>
    </row>
    <row r="2784" spans="1:10" x14ac:dyDescent="0.25">
      <c r="A2784" s="15">
        <v>44590</v>
      </c>
      <c r="B2784" s="14">
        <v>27.9583333333333</v>
      </c>
      <c r="C2784" s="12">
        <v>1998.808</v>
      </c>
      <c r="D2784" s="12">
        <v>316.61099999999999</v>
      </c>
      <c r="E2784" s="19">
        <v>260.6919021283573</v>
      </c>
      <c r="F2784" s="19">
        <v>68.828780264157714</v>
      </c>
      <c r="G2784" s="19">
        <v>36.940284074068273</v>
      </c>
      <c r="H2784" s="12">
        <v>953.42000000000007</v>
      </c>
      <c r="I2784" s="12">
        <v>728.77700000000004</v>
      </c>
      <c r="J2784" s="19">
        <v>146739.7583833542</v>
      </c>
    </row>
    <row r="2785" spans="1:10" x14ac:dyDescent="0.25">
      <c r="A2785" s="15">
        <v>44590</v>
      </c>
      <c r="B2785" s="14">
        <v>27.96875</v>
      </c>
      <c r="C2785" s="12">
        <v>1947.634</v>
      </c>
      <c r="D2785" s="12">
        <v>308.505</v>
      </c>
      <c r="E2785" s="19">
        <v>249.30420196911544</v>
      </c>
      <c r="F2785" s="19">
        <v>67.606706587935776</v>
      </c>
      <c r="G2785" s="19">
        <v>36.729335691782346</v>
      </c>
      <c r="H2785" s="12">
        <v>914.58799999999985</v>
      </c>
      <c r="I2785" s="12">
        <v>724.54100000000005</v>
      </c>
      <c r="J2785" s="19">
        <v>140236.93893779156</v>
      </c>
    </row>
    <row r="2786" spans="1:10" x14ac:dyDescent="0.25">
      <c r="A2786" s="15">
        <v>44590</v>
      </c>
      <c r="B2786" s="14">
        <v>27.9791666666667</v>
      </c>
      <c r="C2786" s="12">
        <v>1894.7449999999999</v>
      </c>
      <c r="D2786" s="12">
        <v>300.12799999999999</v>
      </c>
      <c r="E2786" s="19">
        <v>233.00497588527176</v>
      </c>
      <c r="F2786" s="19">
        <v>66.625375596454219</v>
      </c>
      <c r="G2786" s="19">
        <v>36.567043094410465</v>
      </c>
      <c r="H2786" s="12">
        <v>874.63900000000001</v>
      </c>
      <c r="I2786" s="12">
        <v>719.97799999999995</v>
      </c>
      <c r="J2786" s="19">
        <v>134610.40135596591</v>
      </c>
    </row>
    <row r="2787" spans="1:10" x14ac:dyDescent="0.25">
      <c r="A2787" s="15">
        <v>44590</v>
      </c>
      <c r="B2787" s="14">
        <v>27.9895833333333</v>
      </c>
      <c r="C2787" s="12">
        <v>1841.444</v>
      </c>
      <c r="D2787" s="12">
        <v>291.685</v>
      </c>
      <c r="E2787" s="19">
        <v>220.142928026942</v>
      </c>
      <c r="F2787" s="19">
        <v>65.328134958504521</v>
      </c>
      <c r="G2787" s="19">
        <v>36.478167577832345</v>
      </c>
      <c r="H2787" s="12">
        <v>834.81000000000006</v>
      </c>
      <c r="I2787" s="12">
        <v>714.94899999999996</v>
      </c>
      <c r="J2787" s="19">
        <v>128215.19235918032</v>
      </c>
    </row>
    <row r="2788" spans="1:10" x14ac:dyDescent="0.25">
      <c r="A2788" s="15">
        <v>44591</v>
      </c>
      <c r="B2788" s="14">
        <v>27</v>
      </c>
      <c r="C2788" s="12">
        <v>1780.3420000000001</v>
      </c>
      <c r="D2788" s="12">
        <v>282.00599999999997</v>
      </c>
      <c r="E2788" s="19">
        <v>208.29765903439252</v>
      </c>
      <c r="F2788" s="19">
        <v>62.890595740584807</v>
      </c>
      <c r="G2788" s="19">
        <v>35.611250756510536</v>
      </c>
      <c r="H2788" s="12">
        <v>809.04000000000019</v>
      </c>
      <c r="I2788" s="12">
        <v>689.29600000000005</v>
      </c>
      <c r="J2788" s="19">
        <v>125560.12361712809</v>
      </c>
    </row>
    <row r="2789" spans="1:10" x14ac:dyDescent="0.25">
      <c r="A2789" s="15">
        <v>44591</v>
      </c>
      <c r="B2789" s="14">
        <v>27.0104166666667</v>
      </c>
      <c r="C2789" s="12">
        <v>1732.2449999999999</v>
      </c>
      <c r="D2789" s="12">
        <v>274.38799999999998</v>
      </c>
      <c r="E2789" s="19">
        <v>192.29956321807893</v>
      </c>
      <c r="F2789" s="19">
        <v>62.717093671195983</v>
      </c>
      <c r="G2789" s="19">
        <v>35.860077179684026</v>
      </c>
      <c r="H2789" s="12">
        <v>772.27499999999998</v>
      </c>
      <c r="I2789" s="12">
        <v>685.58199999999999</v>
      </c>
      <c r="J2789" s="19">
        <v>120349.56648276024</v>
      </c>
    </row>
    <row r="2790" spans="1:10" x14ac:dyDescent="0.25">
      <c r="A2790" s="15">
        <v>44591</v>
      </c>
      <c r="B2790" s="14">
        <v>27.0208333333333</v>
      </c>
      <c r="C2790" s="12">
        <v>1689.8679999999999</v>
      </c>
      <c r="D2790" s="12">
        <v>267.67500000000001</v>
      </c>
      <c r="E2790" s="19">
        <v>179.83205047716208</v>
      </c>
      <c r="F2790" s="19">
        <v>61.90095744484907</v>
      </c>
      <c r="G2790" s="19">
        <v>35.821074009736151</v>
      </c>
      <c r="H2790" s="12">
        <v>741.798</v>
      </c>
      <c r="I2790" s="12">
        <v>680.39499999999998</v>
      </c>
      <c r="J2790" s="19">
        <v>116060.97951706317</v>
      </c>
    </row>
    <row r="2791" spans="1:10" x14ac:dyDescent="0.25">
      <c r="A2791" s="15">
        <v>44591</v>
      </c>
      <c r="B2791" s="14">
        <v>27.03125</v>
      </c>
      <c r="C2791" s="12">
        <v>1656.002</v>
      </c>
      <c r="D2791" s="12">
        <v>262.31099999999998</v>
      </c>
      <c r="E2791" s="19">
        <v>167.93507532712627</v>
      </c>
      <c r="F2791" s="19">
        <v>61.468628055880906</v>
      </c>
      <c r="G2791" s="19">
        <v>35.877082716322285</v>
      </c>
      <c r="H2791" s="12">
        <v>714.947</v>
      </c>
      <c r="I2791" s="12">
        <v>678.74400000000003</v>
      </c>
      <c r="J2791" s="19">
        <v>112416.55347516762</v>
      </c>
    </row>
    <row r="2792" spans="1:10" x14ac:dyDescent="0.25">
      <c r="A2792" s="15">
        <v>44591</v>
      </c>
      <c r="B2792" s="14">
        <v>27.0416666666667</v>
      </c>
      <c r="C2792" s="12">
        <v>1621.83</v>
      </c>
      <c r="D2792" s="12">
        <v>256.89800000000002</v>
      </c>
      <c r="E2792" s="19">
        <v>155.98292175131141</v>
      </c>
      <c r="F2792" s="19">
        <v>60.642689353662711</v>
      </c>
      <c r="G2792" s="19">
        <v>35.797374245564633</v>
      </c>
      <c r="H2792" s="12">
        <v>688.86799999999982</v>
      </c>
      <c r="I2792" s="12">
        <v>676.06399999999996</v>
      </c>
      <c r="J2792" s="19">
        <v>109111.25366236527</v>
      </c>
    </row>
    <row r="2793" spans="1:10" x14ac:dyDescent="0.25">
      <c r="A2793" s="15">
        <v>44591</v>
      </c>
      <c r="B2793" s="14">
        <v>27.0520833333333</v>
      </c>
      <c r="C2793" s="12">
        <v>1589.0709999999999</v>
      </c>
      <c r="D2793" s="12">
        <v>251.709</v>
      </c>
      <c r="E2793" s="19">
        <v>147.74993585911113</v>
      </c>
      <c r="F2793" s="19">
        <v>60.052526063589433</v>
      </c>
      <c r="G2793" s="19">
        <v>35.794371822925775</v>
      </c>
      <c r="H2793" s="12">
        <v>664.09599999999989</v>
      </c>
      <c r="I2793" s="12">
        <v>673.26599999999996</v>
      </c>
      <c r="J2793" s="19">
        <v>105124.79156359339</v>
      </c>
    </row>
    <row r="2794" spans="1:10" x14ac:dyDescent="0.25">
      <c r="A2794" s="15">
        <v>44591</v>
      </c>
      <c r="B2794" s="14">
        <v>27.0625</v>
      </c>
      <c r="C2794" s="12">
        <v>1558.748</v>
      </c>
      <c r="D2794" s="12">
        <v>246.90600000000001</v>
      </c>
      <c r="E2794" s="19">
        <v>141.53015057032408</v>
      </c>
      <c r="F2794" s="19">
        <v>59.614703281781772</v>
      </c>
      <c r="G2794" s="19">
        <v>35.855410099919474</v>
      </c>
      <c r="H2794" s="12">
        <v>641.58800000000008</v>
      </c>
      <c r="I2794" s="12">
        <v>670.25400000000002</v>
      </c>
      <c r="J2794" s="19">
        <v>101146.93401199368</v>
      </c>
    </row>
    <row r="2795" spans="1:10" x14ac:dyDescent="0.25">
      <c r="A2795" s="15">
        <v>44591</v>
      </c>
      <c r="B2795" s="14">
        <v>27.0729166666667</v>
      </c>
      <c r="C2795" s="12">
        <v>1531.76</v>
      </c>
      <c r="D2795" s="12">
        <v>242.631</v>
      </c>
      <c r="E2795" s="19">
        <v>134.99532746332676</v>
      </c>
      <c r="F2795" s="19">
        <v>59.307584069969977</v>
      </c>
      <c r="G2795" s="19">
        <v>35.887610594686556</v>
      </c>
      <c r="H2795" s="12">
        <v>604.72699999999986</v>
      </c>
      <c r="I2795" s="12">
        <v>684.40200000000004</v>
      </c>
      <c r="J2795" s="19">
        <v>93634.119468004137</v>
      </c>
    </row>
    <row r="2796" spans="1:10" x14ac:dyDescent="0.25">
      <c r="A2796" s="15">
        <v>44591</v>
      </c>
      <c r="B2796" s="14">
        <v>27.0833333333333</v>
      </c>
      <c r="C2796" s="12">
        <v>1509.425</v>
      </c>
      <c r="D2796" s="12">
        <v>239.09299999999999</v>
      </c>
      <c r="E2796" s="19">
        <v>129.9815829618139</v>
      </c>
      <c r="F2796" s="19">
        <v>58.719278695274532</v>
      </c>
      <c r="G2796" s="19">
        <v>35.800495671259043</v>
      </c>
      <c r="H2796" s="12">
        <v>605.82099999999991</v>
      </c>
      <c r="I2796" s="12">
        <v>664.51099999999997</v>
      </c>
      <c r="J2796" s="19">
        <v>95329.910667913107</v>
      </c>
    </row>
    <row r="2797" spans="1:10" x14ac:dyDescent="0.25">
      <c r="A2797" s="15">
        <v>44591</v>
      </c>
      <c r="B2797" s="14">
        <v>27.09375</v>
      </c>
      <c r="C2797" s="12">
        <v>1493.9690000000001</v>
      </c>
      <c r="D2797" s="12">
        <v>236.64500000000001</v>
      </c>
      <c r="E2797" s="19">
        <v>126.33322198648989</v>
      </c>
      <c r="F2797" s="19">
        <v>58.318103275439228</v>
      </c>
      <c r="G2797" s="19">
        <v>35.730034675270545</v>
      </c>
      <c r="H2797" s="12">
        <v>574.74400000000003</v>
      </c>
      <c r="I2797" s="12">
        <v>682.58</v>
      </c>
      <c r="J2797" s="19">
        <v>88590.660015700079</v>
      </c>
    </row>
    <row r="2798" spans="1:10" x14ac:dyDescent="0.25">
      <c r="A2798" s="15">
        <v>44591</v>
      </c>
      <c r="B2798" s="14">
        <v>27.1041666666667</v>
      </c>
      <c r="C2798" s="12">
        <v>1487.5609999999999</v>
      </c>
      <c r="D2798" s="12">
        <v>235.63</v>
      </c>
      <c r="E2798" s="19">
        <v>122.86806653329285</v>
      </c>
      <c r="F2798" s="19">
        <v>58.075065581760093</v>
      </c>
      <c r="G2798" s="19">
        <v>35.752377926872192</v>
      </c>
      <c r="H2798" s="12">
        <v>564.04200000000003</v>
      </c>
      <c r="I2798" s="12">
        <v>687.88900000000001</v>
      </c>
      <c r="J2798" s="19">
        <v>86836.622489518733</v>
      </c>
    </row>
    <row r="2799" spans="1:10" x14ac:dyDescent="0.25">
      <c r="A2799" s="15">
        <v>44591</v>
      </c>
      <c r="B2799" s="14">
        <v>27.1145833333333</v>
      </c>
      <c r="C2799" s="12">
        <v>1479.377</v>
      </c>
      <c r="D2799" s="12">
        <v>234.333</v>
      </c>
      <c r="E2799" s="19">
        <v>118.2972612172068</v>
      </c>
      <c r="F2799" s="19">
        <v>57.811379912268947</v>
      </c>
      <c r="G2799" s="19">
        <v>35.774598915060601</v>
      </c>
      <c r="H2799" s="12">
        <v>554.06099999999992</v>
      </c>
      <c r="I2799" s="12">
        <v>690.98299999999995</v>
      </c>
      <c r="J2799" s="19">
        <v>85544.439988865881</v>
      </c>
    </row>
    <row r="2800" spans="1:10" x14ac:dyDescent="0.25">
      <c r="A2800" s="15">
        <v>44591</v>
      </c>
      <c r="B2800" s="14">
        <v>27.125</v>
      </c>
      <c r="C2800" s="12">
        <v>1468.0050000000001</v>
      </c>
      <c r="D2800" s="12">
        <v>232.53200000000001</v>
      </c>
      <c r="E2800" s="19">
        <v>115.76672462319223</v>
      </c>
      <c r="F2800" s="19">
        <v>57.573498631405435</v>
      </c>
      <c r="G2800" s="19">
        <v>35.810090414876257</v>
      </c>
      <c r="H2800" s="12">
        <v>564.19800000000021</v>
      </c>
      <c r="I2800" s="12">
        <v>671.27499999999998</v>
      </c>
      <c r="J2800" s="19">
        <v>88761.921582631578</v>
      </c>
    </row>
    <row r="2801" spans="1:10" x14ac:dyDescent="0.25">
      <c r="A2801" s="15">
        <v>44591</v>
      </c>
      <c r="B2801" s="14">
        <v>27.1354166666667</v>
      </c>
      <c r="C2801" s="12">
        <v>1461.729</v>
      </c>
      <c r="D2801" s="12">
        <v>231.53800000000001</v>
      </c>
      <c r="E2801" s="19">
        <v>112.50248129232348</v>
      </c>
      <c r="F2801" s="19">
        <v>57.398923248963847</v>
      </c>
      <c r="G2801" s="19">
        <v>35.81478439259174</v>
      </c>
      <c r="H2801" s="12">
        <v>557.67700000000002</v>
      </c>
      <c r="I2801" s="12">
        <v>672.51400000000001</v>
      </c>
      <c r="J2801" s="19">
        <v>87990.20276653023</v>
      </c>
    </row>
    <row r="2802" spans="1:10" x14ac:dyDescent="0.25">
      <c r="A2802" s="15">
        <v>44591</v>
      </c>
      <c r="B2802" s="14">
        <v>27.1458333333333</v>
      </c>
      <c r="C2802" s="12">
        <v>1459.8040000000001</v>
      </c>
      <c r="D2802" s="12">
        <v>231.233</v>
      </c>
      <c r="E2802" s="19">
        <v>110.3725601255337</v>
      </c>
      <c r="F2802" s="19">
        <v>57.238057922928213</v>
      </c>
      <c r="G2802" s="19">
        <v>35.86906457979601</v>
      </c>
      <c r="H2802" s="12">
        <v>554.54900000000009</v>
      </c>
      <c r="I2802" s="12">
        <v>674.02200000000005</v>
      </c>
      <c r="J2802" s="19">
        <v>87767.32934293554</v>
      </c>
    </row>
    <row r="2803" spans="1:10" x14ac:dyDescent="0.25">
      <c r="A2803" s="15">
        <v>44591</v>
      </c>
      <c r="B2803" s="14">
        <v>27.15625</v>
      </c>
      <c r="C2803" s="12">
        <v>1455.0889999999999</v>
      </c>
      <c r="D2803" s="12">
        <v>230.48599999999999</v>
      </c>
      <c r="E2803" s="19">
        <v>110.34910785550927</v>
      </c>
      <c r="F2803" s="19">
        <v>57.031241584514461</v>
      </c>
      <c r="G2803" s="19">
        <v>35.979917596975064</v>
      </c>
      <c r="H2803" s="12">
        <v>533.45700000000011</v>
      </c>
      <c r="I2803" s="12">
        <v>691.14599999999996</v>
      </c>
      <c r="J2803" s="19">
        <v>82524.18324075031</v>
      </c>
    </row>
    <row r="2804" spans="1:10" x14ac:dyDescent="0.25">
      <c r="A2804" s="15">
        <v>44591</v>
      </c>
      <c r="B2804" s="14">
        <v>27.1666666666667</v>
      </c>
      <c r="C2804" s="12">
        <v>1454.2660000000001</v>
      </c>
      <c r="D2804" s="12">
        <v>230.35599999999999</v>
      </c>
      <c r="E2804" s="19">
        <v>107.24043538961362</v>
      </c>
      <c r="F2804" s="19">
        <v>56.691323491545475</v>
      </c>
      <c r="G2804" s="19">
        <v>36.500256093612506</v>
      </c>
      <c r="H2804" s="12">
        <v>550.77100000000007</v>
      </c>
      <c r="I2804" s="12">
        <v>673.13900000000001</v>
      </c>
      <c r="J2804" s="19">
        <v>87584.746256307117</v>
      </c>
    </row>
    <row r="2805" spans="1:10" x14ac:dyDescent="0.25">
      <c r="A2805" s="15">
        <v>44591</v>
      </c>
      <c r="B2805" s="14">
        <v>27.1770833333333</v>
      </c>
      <c r="C2805" s="12">
        <v>1456.6410000000001</v>
      </c>
      <c r="D2805" s="12">
        <v>230.732</v>
      </c>
      <c r="E2805" s="19">
        <v>106.7068030858148</v>
      </c>
      <c r="F2805" s="19">
        <v>56.621863197525478</v>
      </c>
      <c r="G2805" s="19">
        <v>36.81966634675036</v>
      </c>
      <c r="H2805" s="12">
        <v>534.01700000000005</v>
      </c>
      <c r="I2805" s="12">
        <v>691.89200000000005</v>
      </c>
      <c r="J2805" s="19">
        <v>83467.166842477352</v>
      </c>
    </row>
    <row r="2806" spans="1:10" x14ac:dyDescent="0.25">
      <c r="A2806" s="15">
        <v>44591</v>
      </c>
      <c r="B2806" s="14">
        <v>27.1875</v>
      </c>
      <c r="C2806" s="12">
        <v>1460.0060000000001</v>
      </c>
      <c r="D2806" s="12">
        <v>231.26499999999999</v>
      </c>
      <c r="E2806" s="19">
        <v>106.88451439638136</v>
      </c>
      <c r="F2806" s="19">
        <v>56.392693770412571</v>
      </c>
      <c r="G2806" s="19">
        <v>37.522945489759543</v>
      </c>
      <c r="H2806" s="12">
        <v>535.95899999999995</v>
      </c>
      <c r="I2806" s="12">
        <v>692.78200000000004</v>
      </c>
      <c r="J2806" s="19">
        <v>83789.711585861616</v>
      </c>
    </row>
    <row r="2807" spans="1:10" x14ac:dyDescent="0.25">
      <c r="A2807" s="15">
        <v>44591</v>
      </c>
      <c r="B2807" s="14">
        <v>27.1979166666667</v>
      </c>
      <c r="C2807" s="12">
        <v>1469.636</v>
      </c>
      <c r="D2807" s="12">
        <v>232.79</v>
      </c>
      <c r="E2807" s="19">
        <v>106.38517433446435</v>
      </c>
      <c r="F2807" s="19">
        <v>56.444362356342616</v>
      </c>
      <c r="G2807" s="19">
        <v>37.816472843219103</v>
      </c>
      <c r="H2807" s="12">
        <v>537.82500000000005</v>
      </c>
      <c r="I2807" s="12">
        <v>699.02099999999996</v>
      </c>
      <c r="J2807" s="19">
        <v>84294.747616493492</v>
      </c>
    </row>
    <row r="2808" spans="1:10" x14ac:dyDescent="0.25">
      <c r="A2808" s="15">
        <v>44591</v>
      </c>
      <c r="B2808" s="14">
        <v>27.2083333333333</v>
      </c>
      <c r="C2808" s="12">
        <v>1488.4870000000001</v>
      </c>
      <c r="D2808" s="12">
        <v>235.77600000000001</v>
      </c>
      <c r="E2808" s="19">
        <v>105.415973904917</v>
      </c>
      <c r="F2808" s="19">
        <v>56.811936259588315</v>
      </c>
      <c r="G2808" s="19">
        <v>38.790517315518649</v>
      </c>
      <c r="H2808" s="12">
        <v>546.87300000000005</v>
      </c>
      <c r="I2808" s="12">
        <v>705.83799999999997</v>
      </c>
      <c r="J2808" s="19">
        <v>86463.643129994016</v>
      </c>
    </row>
    <row r="2809" spans="1:10" x14ac:dyDescent="0.25">
      <c r="A2809" s="15">
        <v>44591</v>
      </c>
      <c r="B2809" s="14">
        <v>27.21875</v>
      </c>
      <c r="C2809" s="12">
        <v>1504.8969999999999</v>
      </c>
      <c r="D2809" s="12">
        <v>238.376</v>
      </c>
      <c r="E2809" s="19">
        <v>105.94311979738364</v>
      </c>
      <c r="F2809" s="19">
        <v>57.135182801363626</v>
      </c>
      <c r="G2809" s="19">
        <v>39.016887963995877</v>
      </c>
      <c r="H2809" s="12">
        <v>571.92499999999995</v>
      </c>
      <c r="I2809" s="12">
        <v>694.596</v>
      </c>
      <c r="J2809" s="19">
        <v>92457.452359314222</v>
      </c>
    </row>
    <row r="2810" spans="1:10" x14ac:dyDescent="0.25">
      <c r="A2810" s="15">
        <v>44591</v>
      </c>
      <c r="B2810" s="14">
        <v>27.2291666666667</v>
      </c>
      <c r="C2810" s="12">
        <v>1522.62</v>
      </c>
      <c r="D2810" s="12">
        <v>241.18299999999999</v>
      </c>
      <c r="E2810" s="19">
        <v>105.93045599571688</v>
      </c>
      <c r="F2810" s="19">
        <v>57.392282668422212</v>
      </c>
      <c r="G2810" s="19">
        <v>39.085054442508145</v>
      </c>
      <c r="H2810" s="12">
        <v>563.92299999999989</v>
      </c>
      <c r="I2810" s="12">
        <v>717.51400000000001</v>
      </c>
      <c r="J2810" s="19">
        <v>90378.801723338169</v>
      </c>
    </row>
    <row r="2811" spans="1:10" x14ac:dyDescent="0.25">
      <c r="A2811" s="15">
        <v>44591</v>
      </c>
      <c r="B2811" s="14">
        <v>27.2395833333333</v>
      </c>
      <c r="C2811" s="12">
        <v>1552.328</v>
      </c>
      <c r="D2811" s="12">
        <v>245.88900000000001</v>
      </c>
      <c r="E2811" s="19">
        <v>107.29067553866619</v>
      </c>
      <c r="F2811" s="19">
        <v>58.186784475553296</v>
      </c>
      <c r="G2811" s="19">
        <v>39.110012888141704</v>
      </c>
      <c r="H2811" s="12">
        <v>575.60299999999984</v>
      </c>
      <c r="I2811" s="12">
        <v>730.83600000000001</v>
      </c>
      <c r="J2811" s="19">
        <v>92753.88177440963</v>
      </c>
    </row>
    <row r="2812" spans="1:10" x14ac:dyDescent="0.25">
      <c r="A2812" s="15">
        <v>44591</v>
      </c>
      <c r="B2812" s="14">
        <v>27.25</v>
      </c>
      <c r="C2812" s="12">
        <v>1593.058</v>
      </c>
      <c r="D2812" s="12">
        <v>252.34</v>
      </c>
      <c r="E2812" s="19">
        <v>109.73195656787114</v>
      </c>
      <c r="F2812" s="19">
        <v>59.485819426541042</v>
      </c>
      <c r="G2812" s="19">
        <v>39.035919853690629</v>
      </c>
      <c r="H2812" s="12">
        <v>609.85400000000004</v>
      </c>
      <c r="I2812" s="12">
        <v>730.86400000000003</v>
      </c>
      <c r="J2812" s="19">
        <v>100400.0760379743</v>
      </c>
    </row>
    <row r="2813" spans="1:10" x14ac:dyDescent="0.25">
      <c r="A2813" s="15">
        <v>44591</v>
      </c>
      <c r="B2813" s="14">
        <v>27.2604166666667</v>
      </c>
      <c r="C2813" s="12">
        <v>1625.884</v>
      </c>
      <c r="D2813" s="12">
        <v>257.54000000000002</v>
      </c>
      <c r="E2813" s="19">
        <v>113.36090981269825</v>
      </c>
      <c r="F2813" s="19">
        <v>60.189191200887272</v>
      </c>
      <c r="G2813" s="19">
        <v>39.075306706606497</v>
      </c>
      <c r="H2813" s="12">
        <v>609.7410000000001</v>
      </c>
      <c r="I2813" s="12">
        <v>758.60299999999995</v>
      </c>
      <c r="J2813" s="19">
        <v>99278.898069952018</v>
      </c>
    </row>
    <row r="2814" spans="1:10" x14ac:dyDescent="0.25">
      <c r="A2814" s="15">
        <v>44591</v>
      </c>
      <c r="B2814" s="14">
        <v>27.2708333333333</v>
      </c>
      <c r="C2814" s="12">
        <v>1659.9480000000001</v>
      </c>
      <c r="D2814" s="12">
        <v>262.93599999999998</v>
      </c>
      <c r="E2814" s="19">
        <v>115.54135742740603</v>
      </c>
      <c r="F2814" s="19">
        <v>61.746830014781423</v>
      </c>
      <c r="G2814" s="19">
        <v>39.014947215705838</v>
      </c>
      <c r="H2814" s="12">
        <v>630.40400000000022</v>
      </c>
      <c r="I2814" s="12">
        <v>766.60799999999995</v>
      </c>
      <c r="J2814" s="19">
        <v>103525.21633552673</v>
      </c>
    </row>
    <row r="2815" spans="1:10" x14ac:dyDescent="0.25">
      <c r="A2815" s="15">
        <v>44591</v>
      </c>
      <c r="B2815" s="14">
        <v>27.28125</v>
      </c>
      <c r="C2815" s="12">
        <v>1691.4970000000001</v>
      </c>
      <c r="D2815" s="12">
        <v>267.93299999999999</v>
      </c>
      <c r="E2815" s="19">
        <v>121.64106988091598</v>
      </c>
      <c r="F2815" s="19">
        <v>64.106673344500081</v>
      </c>
      <c r="G2815" s="19">
        <v>38.542847932156313</v>
      </c>
      <c r="H2815" s="12">
        <v>652.53000000000009</v>
      </c>
      <c r="I2815" s="12">
        <v>771.03399999999999</v>
      </c>
      <c r="J2815" s="19">
        <v>107059.8522106069</v>
      </c>
    </row>
    <row r="2816" spans="1:10" x14ac:dyDescent="0.25">
      <c r="A2816" s="15">
        <v>44591</v>
      </c>
      <c r="B2816" s="14">
        <v>27.2916666666667</v>
      </c>
      <c r="C2816" s="12">
        <v>1692.155</v>
      </c>
      <c r="D2816" s="12">
        <v>268.03699999999998</v>
      </c>
      <c r="E2816" s="19">
        <v>124.43410769392949</v>
      </c>
      <c r="F2816" s="19">
        <v>66.446519247845885</v>
      </c>
      <c r="G2816" s="19">
        <v>33.965675200208196</v>
      </c>
      <c r="H2816" s="12">
        <v>683.36299999999994</v>
      </c>
      <c r="I2816" s="12">
        <v>740.755</v>
      </c>
      <c r="J2816" s="19">
        <v>114629.17446450409</v>
      </c>
    </row>
    <row r="2817" spans="1:10" x14ac:dyDescent="0.25">
      <c r="A2817" s="15">
        <v>44591</v>
      </c>
      <c r="B2817" s="14">
        <v>27.3020833333333</v>
      </c>
      <c r="C2817" s="12">
        <v>1698.873</v>
      </c>
      <c r="D2817" s="12">
        <v>269.101</v>
      </c>
      <c r="E2817" s="19">
        <v>131.09385556882813</v>
      </c>
      <c r="F2817" s="19">
        <v>66.716996150877236</v>
      </c>
      <c r="G2817" s="19">
        <v>19.464477691807552</v>
      </c>
      <c r="H2817" s="12">
        <v>717.26899999999989</v>
      </c>
      <c r="I2817" s="12">
        <v>712.50300000000004</v>
      </c>
      <c r="J2817" s="19">
        <v>124998.41764712175</v>
      </c>
    </row>
    <row r="2818" spans="1:10" x14ac:dyDescent="0.25">
      <c r="A2818" s="15">
        <v>44591</v>
      </c>
      <c r="B2818" s="14">
        <v>27.3125</v>
      </c>
      <c r="C2818" s="12">
        <v>1740.6</v>
      </c>
      <c r="D2818" s="12">
        <v>275.71100000000001</v>
      </c>
      <c r="E2818" s="19">
        <v>140.24279484603179</v>
      </c>
      <c r="F2818" s="19">
        <v>66.955113506309402</v>
      </c>
      <c r="G2818" s="19">
        <v>5.1895519228205282</v>
      </c>
      <c r="H2818" s="12">
        <v>761.9129999999999</v>
      </c>
      <c r="I2818" s="12">
        <v>702.976</v>
      </c>
      <c r="J2818" s="19">
        <v>137381.38493120953</v>
      </c>
    </row>
    <row r="2819" spans="1:10" x14ac:dyDescent="0.25">
      <c r="A2819" s="15">
        <v>44591</v>
      </c>
      <c r="B2819" s="14">
        <v>27.3229166666667</v>
      </c>
      <c r="C2819" s="12">
        <v>1798.0550000000001</v>
      </c>
      <c r="D2819" s="12">
        <v>284.81200000000001</v>
      </c>
      <c r="E2819" s="19">
        <v>150.57671300879016</v>
      </c>
      <c r="F2819" s="19">
        <v>68.05397701349338</v>
      </c>
      <c r="G2819" s="19">
        <v>1.3741936310191678</v>
      </c>
      <c r="H2819" s="12">
        <v>808.14499999999998</v>
      </c>
      <c r="I2819" s="12">
        <v>705.09799999999996</v>
      </c>
      <c r="J2819" s="19">
        <v>147035.0290866743</v>
      </c>
    </row>
    <row r="2820" spans="1:10" x14ac:dyDescent="0.25">
      <c r="A2820" s="15">
        <v>44591</v>
      </c>
      <c r="B2820" s="14">
        <v>27.3333333333333</v>
      </c>
      <c r="C2820" s="12">
        <v>1859.8689999999999</v>
      </c>
      <c r="D2820" s="12">
        <v>294.60300000000001</v>
      </c>
      <c r="E2820" s="19">
        <v>159.80845779488271</v>
      </c>
      <c r="F2820" s="19">
        <v>69.4384511000423</v>
      </c>
      <c r="G2820" s="19">
        <v>0.45493205558500605</v>
      </c>
      <c r="H2820" s="12">
        <v>852.18499999999983</v>
      </c>
      <c r="I2820" s="12">
        <v>713.08100000000002</v>
      </c>
      <c r="J2820" s="19">
        <v>155620.78976237244</v>
      </c>
    </row>
    <row r="2821" spans="1:10" x14ac:dyDescent="0.25">
      <c r="A2821" s="15">
        <v>44591</v>
      </c>
      <c r="B2821" s="14">
        <v>27.34375</v>
      </c>
      <c r="C2821" s="12">
        <v>1912.0419999999999</v>
      </c>
      <c r="D2821" s="12">
        <v>302.86700000000002</v>
      </c>
      <c r="E2821" s="19">
        <v>170.82910998804977</v>
      </c>
      <c r="F2821" s="19">
        <v>70.466124341631598</v>
      </c>
      <c r="G2821" s="19">
        <v>0.24216969118003129</v>
      </c>
      <c r="H2821" s="12">
        <v>896.56</v>
      </c>
      <c r="I2821" s="12">
        <v>712.61500000000001</v>
      </c>
      <c r="J2821" s="19">
        <v>163755.64899478463</v>
      </c>
    </row>
    <row r="2822" spans="1:10" x14ac:dyDescent="0.25">
      <c r="A2822" s="15">
        <v>44591</v>
      </c>
      <c r="B2822" s="14">
        <v>27.3541666666667</v>
      </c>
      <c r="C2822" s="12">
        <v>1960.38</v>
      </c>
      <c r="D2822" s="12">
        <v>310.524</v>
      </c>
      <c r="E2822" s="19">
        <v>184.66525400524787</v>
      </c>
      <c r="F2822" s="19">
        <v>70.922414963695275</v>
      </c>
      <c r="G2822" s="19">
        <v>0.19691224432732496</v>
      </c>
      <c r="H2822" s="12">
        <v>935.6020000000002</v>
      </c>
      <c r="I2822" s="12">
        <v>714.25400000000002</v>
      </c>
      <c r="J2822" s="19">
        <v>169954.35469668245</v>
      </c>
    </row>
    <row r="2823" spans="1:10" x14ac:dyDescent="0.25">
      <c r="A2823" s="15">
        <v>44591</v>
      </c>
      <c r="B2823" s="14">
        <v>27.3645833333333</v>
      </c>
      <c r="C2823" s="12">
        <v>2011.39</v>
      </c>
      <c r="D2823" s="12">
        <v>318.60399999999998</v>
      </c>
      <c r="E2823" s="19">
        <v>198.53324384809673</v>
      </c>
      <c r="F2823" s="19">
        <v>71.720902562705021</v>
      </c>
      <c r="G2823" s="19">
        <v>0.17701515229070702</v>
      </c>
      <c r="H2823" s="12">
        <v>975.18300000000011</v>
      </c>
      <c r="I2823" s="12">
        <v>717.60299999999995</v>
      </c>
      <c r="J2823" s="19">
        <v>176187.95960922691</v>
      </c>
    </row>
    <row r="2824" spans="1:10" x14ac:dyDescent="0.25">
      <c r="A2824" s="15">
        <v>44591</v>
      </c>
      <c r="B2824" s="14">
        <v>27.375</v>
      </c>
      <c r="C2824" s="12">
        <v>2051.0210000000002</v>
      </c>
      <c r="D2824" s="12">
        <v>324.88200000000001</v>
      </c>
      <c r="E2824" s="19">
        <v>209.68457859745894</v>
      </c>
      <c r="F2824" s="19">
        <v>72.658818572918705</v>
      </c>
      <c r="G2824" s="19">
        <v>0.14680946335917816</v>
      </c>
      <c r="H2824" s="12">
        <v>1006.6610000000002</v>
      </c>
      <c r="I2824" s="12">
        <v>719.47799999999995</v>
      </c>
      <c r="J2824" s="19">
        <v>181042.69834156582</v>
      </c>
    </row>
    <row r="2825" spans="1:10" x14ac:dyDescent="0.25">
      <c r="A2825" s="15">
        <v>44591</v>
      </c>
      <c r="B2825" s="14">
        <v>27.3854166666667</v>
      </c>
      <c r="C2825" s="12">
        <v>2089.7089999999998</v>
      </c>
      <c r="D2825" s="12">
        <v>331.01</v>
      </c>
      <c r="E2825" s="19">
        <v>217.35768963800442</v>
      </c>
      <c r="F2825" s="19">
        <v>73.160880012044288</v>
      </c>
      <c r="G2825" s="19">
        <v>0.14035680774945028</v>
      </c>
      <c r="H2825" s="12">
        <v>1040.3159999999998</v>
      </c>
      <c r="I2825" s="12">
        <v>718.38300000000004</v>
      </c>
      <c r="J2825" s="19">
        <v>187414.26838555039</v>
      </c>
    </row>
    <row r="2826" spans="1:10" x14ac:dyDescent="0.25">
      <c r="A2826" s="15">
        <v>44591</v>
      </c>
      <c r="B2826" s="14">
        <v>27.3958333333333</v>
      </c>
      <c r="C2826" s="12">
        <v>2120.683</v>
      </c>
      <c r="D2826" s="12">
        <v>335.916</v>
      </c>
      <c r="E2826" s="19">
        <v>226.21775033036903</v>
      </c>
      <c r="F2826" s="19">
        <v>73.793305514545921</v>
      </c>
      <c r="G2826" s="19">
        <v>0.14289672908836756</v>
      </c>
      <c r="H2826" s="12">
        <v>1069.1660000000002</v>
      </c>
      <c r="I2826" s="12">
        <v>715.601</v>
      </c>
      <c r="J2826" s="19">
        <v>192253.01185649919</v>
      </c>
    </row>
    <row r="2827" spans="1:10" x14ac:dyDescent="0.25">
      <c r="A2827" s="15">
        <v>44591</v>
      </c>
      <c r="B2827" s="14">
        <v>27.40625</v>
      </c>
      <c r="C2827" s="12">
        <v>2152.4879999999998</v>
      </c>
      <c r="D2827" s="12">
        <v>340.95400000000001</v>
      </c>
      <c r="E2827" s="19">
        <v>233.09331150187779</v>
      </c>
      <c r="F2827" s="19">
        <v>74.26214242028496</v>
      </c>
      <c r="G2827" s="19">
        <v>0.14217010560092908</v>
      </c>
      <c r="H2827" s="12">
        <v>1096.8229999999999</v>
      </c>
      <c r="I2827" s="12">
        <v>714.71100000000001</v>
      </c>
      <c r="J2827" s="19">
        <v>197331.34399305901</v>
      </c>
    </row>
    <row r="2828" spans="1:10" x14ac:dyDescent="0.25">
      <c r="A2828" s="15">
        <v>44591</v>
      </c>
      <c r="B2828" s="14">
        <v>27.4166666666667</v>
      </c>
      <c r="C2828" s="12">
        <v>2180.683</v>
      </c>
      <c r="D2828" s="12">
        <v>345.42</v>
      </c>
      <c r="E2828" s="19">
        <v>241.73802394393746</v>
      </c>
      <c r="F2828" s="19">
        <v>74.691486881230531</v>
      </c>
      <c r="G2828" s="19">
        <v>0.14101848613441112</v>
      </c>
      <c r="H2828" s="12">
        <v>1117.55</v>
      </c>
      <c r="I2828" s="12">
        <v>717.71299999999997</v>
      </c>
      <c r="J2828" s="19">
        <v>200244.86767217435</v>
      </c>
    </row>
    <row r="2829" spans="1:10" x14ac:dyDescent="0.25">
      <c r="A2829" s="15">
        <v>44591</v>
      </c>
      <c r="B2829" s="14">
        <v>27.4270833333333</v>
      </c>
      <c r="C2829" s="12">
        <v>2196.4319999999998</v>
      </c>
      <c r="D2829" s="12">
        <v>347.91500000000002</v>
      </c>
      <c r="E2829" s="19">
        <v>248.52014716350718</v>
      </c>
      <c r="F2829" s="19">
        <v>74.805535485061256</v>
      </c>
      <c r="G2829" s="19">
        <v>0.13914459107120181</v>
      </c>
      <c r="H2829" s="12">
        <v>1131.7379999999998</v>
      </c>
      <c r="I2829" s="12">
        <v>716.779</v>
      </c>
      <c r="J2829" s="19">
        <v>202068.29319009007</v>
      </c>
    </row>
    <row r="2830" spans="1:10" x14ac:dyDescent="0.25">
      <c r="A2830" s="15">
        <v>44591</v>
      </c>
      <c r="B2830" s="14">
        <v>27.4375</v>
      </c>
      <c r="C2830" s="12">
        <v>2209.721</v>
      </c>
      <c r="D2830" s="12">
        <v>350.02</v>
      </c>
      <c r="E2830" s="19">
        <v>259.58058883973416</v>
      </c>
      <c r="F2830" s="19">
        <v>74.862129447346064</v>
      </c>
      <c r="G2830" s="19">
        <v>0.14514072935996636</v>
      </c>
      <c r="H2830" s="12">
        <v>1125.934</v>
      </c>
      <c r="I2830" s="12">
        <v>733.76700000000005</v>
      </c>
      <c r="J2830" s="19">
        <v>197836.53524588997</v>
      </c>
    </row>
    <row r="2831" spans="1:10" x14ac:dyDescent="0.25">
      <c r="A2831" s="15">
        <v>44591</v>
      </c>
      <c r="B2831" s="14">
        <v>27.4479166666667</v>
      </c>
      <c r="C2831" s="12">
        <v>2215.5740000000001</v>
      </c>
      <c r="D2831" s="12">
        <v>350.947</v>
      </c>
      <c r="E2831" s="19">
        <v>263.00954642156415</v>
      </c>
      <c r="F2831" s="19">
        <v>75.068829743354996</v>
      </c>
      <c r="G2831" s="19">
        <v>0.14597767784965657</v>
      </c>
      <c r="H2831" s="12">
        <v>1132.6189999999999</v>
      </c>
      <c r="I2831" s="12">
        <v>732.00800000000004</v>
      </c>
      <c r="J2831" s="19">
        <v>198598.6615393078</v>
      </c>
    </row>
    <row r="2832" spans="1:10" x14ac:dyDescent="0.25">
      <c r="A2832" s="15">
        <v>44591</v>
      </c>
      <c r="B2832" s="14">
        <v>27.4583333333333</v>
      </c>
      <c r="C2832" s="12">
        <v>2226.3620000000001</v>
      </c>
      <c r="D2832" s="12">
        <v>352.65600000000001</v>
      </c>
      <c r="E2832" s="19">
        <v>267.43418329097187</v>
      </c>
      <c r="F2832" s="19">
        <v>74.856087149646271</v>
      </c>
      <c r="G2832" s="19">
        <v>0.14092011767888457</v>
      </c>
      <c r="H2832" s="12">
        <v>1160.04</v>
      </c>
      <c r="I2832" s="12">
        <v>713.66600000000005</v>
      </c>
      <c r="J2832" s="19">
        <v>204402.20236042573</v>
      </c>
    </row>
    <row r="2833" spans="1:10" x14ac:dyDescent="0.25">
      <c r="A2833" s="15">
        <v>44591</v>
      </c>
      <c r="B2833" s="14">
        <v>27.46875</v>
      </c>
      <c r="C2833" s="12">
        <v>2232.578</v>
      </c>
      <c r="D2833" s="12">
        <v>353.64</v>
      </c>
      <c r="E2833" s="19">
        <v>269.68325780409009</v>
      </c>
      <c r="F2833" s="19">
        <v>74.909515264552795</v>
      </c>
      <c r="G2833" s="19">
        <v>0.14048615428976113</v>
      </c>
      <c r="H2833" s="12">
        <v>1166.3040000000001</v>
      </c>
      <c r="I2833" s="12">
        <v>712.63400000000001</v>
      </c>
      <c r="J2833" s="19">
        <v>205392.68519426681</v>
      </c>
    </row>
    <row r="2834" spans="1:10" x14ac:dyDescent="0.25">
      <c r="A2834" s="15">
        <v>44591</v>
      </c>
      <c r="B2834" s="14">
        <v>27.4791666666667</v>
      </c>
      <c r="C2834" s="12">
        <v>2223.451</v>
      </c>
      <c r="D2834" s="12">
        <v>352.19499999999999</v>
      </c>
      <c r="E2834" s="19">
        <v>272.3010867706941</v>
      </c>
      <c r="F2834" s="19">
        <v>74.749753163449441</v>
      </c>
      <c r="G2834" s="19">
        <v>0.1391462214538173</v>
      </c>
      <c r="H2834" s="12">
        <v>1161.5160000000001</v>
      </c>
      <c r="I2834" s="12">
        <v>709.74</v>
      </c>
      <c r="J2834" s="19">
        <v>203581.50346110066</v>
      </c>
    </row>
    <row r="2835" spans="1:10" x14ac:dyDescent="0.25">
      <c r="A2835" s="15">
        <v>44591</v>
      </c>
      <c r="B2835" s="14">
        <v>27.4895833333333</v>
      </c>
      <c r="C2835" s="12">
        <v>2209.0010000000002</v>
      </c>
      <c r="D2835" s="12">
        <v>349.90600000000001</v>
      </c>
      <c r="E2835" s="19">
        <v>275.13375955626873</v>
      </c>
      <c r="F2835" s="19">
        <v>74.392490268194322</v>
      </c>
      <c r="G2835" s="19">
        <v>0.1392712203071535</v>
      </c>
      <c r="H2835" s="12">
        <v>1134.9070000000002</v>
      </c>
      <c r="I2835" s="12">
        <v>724.18799999999999</v>
      </c>
      <c r="J2835" s="19">
        <v>196310.36973880749</v>
      </c>
    </row>
    <row r="2836" spans="1:10" x14ac:dyDescent="0.25">
      <c r="A2836" s="15">
        <v>44591</v>
      </c>
      <c r="B2836" s="14">
        <v>27.5</v>
      </c>
      <c r="C2836" s="12">
        <v>2183.0430000000001</v>
      </c>
      <c r="D2836" s="12">
        <v>345.79399999999998</v>
      </c>
      <c r="E2836" s="19">
        <v>274.95386389139554</v>
      </c>
      <c r="F2836" s="19">
        <v>72.760946206721741</v>
      </c>
      <c r="G2836" s="19">
        <v>0.13997447456955806</v>
      </c>
      <c r="H2836" s="12">
        <v>1131.9460000000004</v>
      </c>
      <c r="I2836" s="12">
        <v>705.303</v>
      </c>
      <c r="J2836" s="19">
        <v>196022.80385682837</v>
      </c>
    </row>
    <row r="2837" spans="1:10" x14ac:dyDescent="0.25">
      <c r="A2837" s="15">
        <v>44591</v>
      </c>
      <c r="B2837" s="14">
        <v>27.5104166666667</v>
      </c>
      <c r="C2837" s="12">
        <v>2158.835</v>
      </c>
      <c r="D2837" s="12">
        <v>341.959</v>
      </c>
      <c r="E2837" s="19">
        <v>273.73860094807503</v>
      </c>
      <c r="F2837" s="19">
        <v>71.819018814360376</v>
      </c>
      <c r="G2837" s="19">
        <v>0.13885953942509255</v>
      </c>
      <c r="H2837" s="12">
        <v>1114.1369999999999</v>
      </c>
      <c r="I2837" s="12">
        <v>702.73900000000003</v>
      </c>
      <c r="J2837" s="19">
        <v>192110.13017453483</v>
      </c>
    </row>
    <row r="2838" spans="1:10" x14ac:dyDescent="0.25">
      <c r="A2838" s="15">
        <v>44591</v>
      </c>
      <c r="B2838" s="14">
        <v>27.5208333333333</v>
      </c>
      <c r="C2838" s="12">
        <v>2132.6660000000002</v>
      </c>
      <c r="D2838" s="12">
        <v>337.81400000000002</v>
      </c>
      <c r="E2838" s="19">
        <v>269.29694823128403</v>
      </c>
      <c r="F2838" s="19">
        <v>71.022003496762508</v>
      </c>
      <c r="G2838" s="19">
        <v>0.13520278113431683</v>
      </c>
      <c r="H2838" s="12">
        <v>1095.663</v>
      </c>
      <c r="I2838" s="12">
        <v>699.18899999999996</v>
      </c>
      <c r="J2838" s="19">
        <v>188802.2113727048</v>
      </c>
    </row>
    <row r="2839" spans="1:10" x14ac:dyDescent="0.25">
      <c r="A2839" s="15">
        <v>44591</v>
      </c>
      <c r="B2839" s="14">
        <v>27.53125</v>
      </c>
      <c r="C2839" s="12">
        <v>2100.471</v>
      </c>
      <c r="D2839" s="12">
        <v>332.71499999999997</v>
      </c>
      <c r="E2839" s="19">
        <v>265.98515505181246</v>
      </c>
      <c r="F2839" s="19">
        <v>70.334434320689823</v>
      </c>
      <c r="G2839" s="19">
        <v>0.13440306042755093</v>
      </c>
      <c r="H2839" s="12">
        <v>1054.2020000000002</v>
      </c>
      <c r="I2839" s="12">
        <v>713.55399999999997</v>
      </c>
      <c r="J2839" s="19">
        <v>179437.00189176761</v>
      </c>
    </row>
    <row r="2840" spans="1:10" x14ac:dyDescent="0.25">
      <c r="A2840" s="15">
        <v>44591</v>
      </c>
      <c r="B2840" s="14">
        <v>27.5416666666667</v>
      </c>
      <c r="C2840" s="12">
        <v>2061.067</v>
      </c>
      <c r="D2840" s="12">
        <v>326.47300000000001</v>
      </c>
      <c r="E2840" s="19">
        <v>253.89599610782204</v>
      </c>
      <c r="F2840" s="19">
        <v>69.230574066471462</v>
      </c>
      <c r="G2840" s="19">
        <v>0.13375795790483969</v>
      </c>
      <c r="H2840" s="12">
        <v>1043.2330000000002</v>
      </c>
      <c r="I2840" s="12">
        <v>691.36099999999999</v>
      </c>
      <c r="J2840" s="19">
        <v>179993.16796695039</v>
      </c>
    </row>
    <row r="2841" spans="1:10" x14ac:dyDescent="0.25">
      <c r="A2841" s="15">
        <v>44591</v>
      </c>
      <c r="B2841" s="14">
        <v>27.5520833333333</v>
      </c>
      <c r="C2841" s="12">
        <v>2021.3340000000001</v>
      </c>
      <c r="D2841" s="12">
        <v>320.17899999999997</v>
      </c>
      <c r="E2841" s="19">
        <v>243.68192355901903</v>
      </c>
      <c r="F2841" s="19">
        <v>68.628365098118636</v>
      </c>
      <c r="G2841" s="19">
        <v>0.13776172401129325</v>
      </c>
      <c r="H2841" s="12">
        <v>1017.8670000000002</v>
      </c>
      <c r="I2841" s="12">
        <v>683.28800000000001</v>
      </c>
      <c r="J2841" s="19">
        <v>176354.73740471277</v>
      </c>
    </row>
    <row r="2842" spans="1:10" x14ac:dyDescent="0.25">
      <c r="A2842" s="15">
        <v>44591</v>
      </c>
      <c r="B2842" s="14">
        <v>27.5625</v>
      </c>
      <c r="C2842" s="12">
        <v>1989.056</v>
      </c>
      <c r="D2842" s="12">
        <v>315.06599999999997</v>
      </c>
      <c r="E2842" s="19">
        <v>237.0601049819594</v>
      </c>
      <c r="F2842" s="19">
        <v>68.327977658107869</v>
      </c>
      <c r="G2842" s="19">
        <v>0.13920355790031674</v>
      </c>
      <c r="H2842" s="12">
        <v>992.26400000000001</v>
      </c>
      <c r="I2842" s="12">
        <v>681.726</v>
      </c>
      <c r="J2842" s="19">
        <v>171684.17845050807</v>
      </c>
    </row>
    <row r="2843" spans="1:10" x14ac:dyDescent="0.25">
      <c r="A2843" s="15">
        <v>44591</v>
      </c>
      <c r="B2843" s="14">
        <v>27.5729166666667</v>
      </c>
      <c r="C2843" s="12">
        <v>1954.904</v>
      </c>
      <c r="D2843" s="12">
        <v>309.65699999999998</v>
      </c>
      <c r="E2843" s="19">
        <v>229.24204794544664</v>
      </c>
      <c r="F2843" s="19">
        <v>68.184248814635026</v>
      </c>
      <c r="G2843" s="19">
        <v>0.13936034992785878</v>
      </c>
      <c r="H2843" s="12">
        <v>964.95700000000011</v>
      </c>
      <c r="I2843" s="12">
        <v>680.29</v>
      </c>
      <c r="J2843" s="19">
        <v>166847.83572249764</v>
      </c>
    </row>
    <row r="2844" spans="1:10" x14ac:dyDescent="0.25">
      <c r="A2844" s="15">
        <v>44591</v>
      </c>
      <c r="B2844" s="14">
        <v>27.5833333333333</v>
      </c>
      <c r="C2844" s="12">
        <v>1925.2660000000001</v>
      </c>
      <c r="D2844" s="12">
        <v>304.96199999999999</v>
      </c>
      <c r="E2844" s="19">
        <v>226.11625662516877</v>
      </c>
      <c r="F2844" s="19">
        <v>67.831475205270038</v>
      </c>
      <c r="G2844" s="19">
        <v>0.14021197226863336</v>
      </c>
      <c r="H2844" s="12">
        <v>945.02500000000009</v>
      </c>
      <c r="I2844" s="12">
        <v>675.279</v>
      </c>
      <c r="J2844" s="19">
        <v>162734.26404932313</v>
      </c>
    </row>
    <row r="2845" spans="1:10" x14ac:dyDescent="0.25">
      <c r="A2845" s="15">
        <v>44591</v>
      </c>
      <c r="B2845" s="14">
        <v>27.59375</v>
      </c>
      <c r="C2845" s="12">
        <v>1903.16</v>
      </c>
      <c r="D2845" s="12">
        <v>301.46100000000001</v>
      </c>
      <c r="E2845" s="19">
        <v>222.84428776935974</v>
      </c>
      <c r="F2845" s="19">
        <v>67.754280480578544</v>
      </c>
      <c r="G2845" s="19">
        <v>0.13918806895981078</v>
      </c>
      <c r="H2845" s="12">
        <v>923.45300000000009</v>
      </c>
      <c r="I2845" s="12">
        <v>678.24599999999998</v>
      </c>
      <c r="J2845" s="19">
        <v>158178.81092027549</v>
      </c>
    </row>
    <row r="2846" spans="1:10" x14ac:dyDescent="0.25">
      <c r="A2846" s="15">
        <v>44591</v>
      </c>
      <c r="B2846" s="14">
        <v>27.6041666666667</v>
      </c>
      <c r="C2846" s="12">
        <v>1881.7719999999999</v>
      </c>
      <c r="D2846" s="12">
        <v>298.07299999999998</v>
      </c>
      <c r="E2846" s="19">
        <v>220.81000708652138</v>
      </c>
      <c r="F2846" s="19">
        <v>67.505385021210429</v>
      </c>
      <c r="G2846" s="19">
        <v>0.13887285452211118</v>
      </c>
      <c r="H2846" s="12">
        <v>906.36400000000003</v>
      </c>
      <c r="I2846" s="12">
        <v>677.33500000000004</v>
      </c>
      <c r="J2846" s="19">
        <v>154477.43375943651</v>
      </c>
    </row>
    <row r="2847" spans="1:10" x14ac:dyDescent="0.25">
      <c r="A2847" s="15">
        <v>44591</v>
      </c>
      <c r="B2847" s="14">
        <v>27.6145833333333</v>
      </c>
      <c r="C2847" s="12">
        <v>1860.221</v>
      </c>
      <c r="D2847" s="12">
        <v>294.65899999999999</v>
      </c>
      <c r="E2847" s="19">
        <v>215.23926587009632</v>
      </c>
      <c r="F2847" s="19">
        <v>67.712030169548498</v>
      </c>
      <c r="G2847" s="19">
        <v>0.13642016079273395</v>
      </c>
      <c r="H2847" s="12">
        <v>889.1149999999999</v>
      </c>
      <c r="I2847" s="12">
        <v>676.447</v>
      </c>
      <c r="J2847" s="19">
        <v>151506.82094989059</v>
      </c>
    </row>
    <row r="2848" spans="1:10" x14ac:dyDescent="0.25">
      <c r="A2848" s="15">
        <v>44591</v>
      </c>
      <c r="B2848" s="14">
        <v>27.625</v>
      </c>
      <c r="C2848" s="12">
        <v>1847.7629999999999</v>
      </c>
      <c r="D2848" s="12">
        <v>292.68599999999998</v>
      </c>
      <c r="E2848" s="19">
        <v>213.96194272456464</v>
      </c>
      <c r="F2848" s="19">
        <v>67.853072140360538</v>
      </c>
      <c r="G2848" s="19">
        <v>0.15056051445460017</v>
      </c>
      <c r="H2848" s="12">
        <v>878.36</v>
      </c>
      <c r="I2848" s="12">
        <v>676.71699999999998</v>
      </c>
      <c r="J2848" s="19">
        <v>149098.60615515508</v>
      </c>
    </row>
    <row r="2849" spans="1:10" x14ac:dyDescent="0.25">
      <c r="A2849" s="15">
        <v>44591</v>
      </c>
      <c r="B2849" s="14">
        <v>27.6354166666667</v>
      </c>
      <c r="C2849" s="12">
        <v>1837.2729999999999</v>
      </c>
      <c r="D2849" s="12">
        <v>291.024</v>
      </c>
      <c r="E2849" s="19">
        <v>213.22393241587613</v>
      </c>
      <c r="F2849" s="19">
        <v>67.826899064815123</v>
      </c>
      <c r="G2849" s="19">
        <v>0.16709024732975397</v>
      </c>
      <c r="H2849" s="12">
        <v>853.17699999999979</v>
      </c>
      <c r="I2849" s="12">
        <v>693.072</v>
      </c>
      <c r="J2849" s="19">
        <v>142989.76956799469</v>
      </c>
    </row>
    <row r="2850" spans="1:10" x14ac:dyDescent="0.25">
      <c r="A2850" s="15">
        <v>44591</v>
      </c>
      <c r="B2850" s="14">
        <v>27.6458333333333</v>
      </c>
      <c r="C2850" s="12">
        <v>1834.788</v>
      </c>
      <c r="D2850" s="12">
        <v>290.63</v>
      </c>
      <c r="E2850" s="19">
        <v>211.18093703794344</v>
      </c>
      <c r="F2850" s="19">
        <v>67.994205656909571</v>
      </c>
      <c r="G2850" s="19">
        <v>0.19506715330164026</v>
      </c>
      <c r="H2850" s="12">
        <v>849.63499999999988</v>
      </c>
      <c r="I2850" s="12">
        <v>694.52300000000002</v>
      </c>
      <c r="J2850" s="19">
        <v>142566.19753796133</v>
      </c>
    </row>
    <row r="2851" spans="1:10" x14ac:dyDescent="0.25">
      <c r="A2851" s="15">
        <v>44591</v>
      </c>
      <c r="B2851" s="14">
        <v>27.65625</v>
      </c>
      <c r="C2851" s="12">
        <v>1836.346</v>
      </c>
      <c r="D2851" s="12">
        <v>290.87700000000001</v>
      </c>
      <c r="E2851" s="19">
        <v>207.14859475095702</v>
      </c>
      <c r="F2851" s="19">
        <v>68.309143634903791</v>
      </c>
      <c r="G2851" s="19">
        <v>0.23029670721856998</v>
      </c>
      <c r="H2851" s="12">
        <v>850.11900000000003</v>
      </c>
      <c r="I2851" s="12">
        <v>695.35</v>
      </c>
      <c r="J2851" s="19">
        <v>143607.74122673014</v>
      </c>
    </row>
    <row r="2852" spans="1:10" x14ac:dyDescent="0.25">
      <c r="A2852" s="15">
        <v>44591</v>
      </c>
      <c r="B2852" s="14">
        <v>27.6666666666667</v>
      </c>
      <c r="C2852" s="12">
        <v>1849.414</v>
      </c>
      <c r="D2852" s="12">
        <v>292.947</v>
      </c>
      <c r="E2852" s="19">
        <v>206.71433390521315</v>
      </c>
      <c r="F2852" s="19">
        <v>68.953498758195977</v>
      </c>
      <c r="G2852" s="19">
        <v>0.33593156491664083</v>
      </c>
      <c r="H2852" s="12">
        <v>874.04900000000009</v>
      </c>
      <c r="I2852" s="12">
        <v>682.41800000000001</v>
      </c>
      <c r="J2852" s="19">
        <v>149511.30894291858</v>
      </c>
    </row>
    <row r="2853" spans="1:10" x14ac:dyDescent="0.25">
      <c r="A2853" s="15">
        <v>44591</v>
      </c>
      <c r="B2853" s="14">
        <v>27.6770833333333</v>
      </c>
      <c r="C2853" s="12">
        <v>1870.383</v>
      </c>
      <c r="D2853" s="12">
        <v>296.26900000000001</v>
      </c>
      <c r="E2853" s="19">
        <v>208.41489160314751</v>
      </c>
      <c r="F2853" s="19">
        <v>70.014525193472352</v>
      </c>
      <c r="G2853" s="19">
        <v>1.277428796888443</v>
      </c>
      <c r="H2853" s="12">
        <v>888.298</v>
      </c>
      <c r="I2853" s="12">
        <v>685.81600000000003</v>
      </c>
      <c r="J2853" s="19">
        <v>152147.78860162289</v>
      </c>
    </row>
    <row r="2854" spans="1:10" x14ac:dyDescent="0.25">
      <c r="A2854" s="15">
        <v>44591</v>
      </c>
      <c r="B2854" s="14">
        <v>27.6875</v>
      </c>
      <c r="C2854" s="12">
        <v>1899.3009999999999</v>
      </c>
      <c r="D2854" s="12">
        <v>300.84899999999999</v>
      </c>
      <c r="E2854" s="19">
        <v>214.61246979475345</v>
      </c>
      <c r="F2854" s="19">
        <v>71.332996764574361</v>
      </c>
      <c r="G2854" s="19">
        <v>7.2255049762135162</v>
      </c>
      <c r="H2854" s="12">
        <v>890.952</v>
      </c>
      <c r="I2854" s="12">
        <v>707.5</v>
      </c>
      <c r="J2854" s="19">
        <v>149445.25711611463</v>
      </c>
    </row>
    <row r="2855" spans="1:10" x14ac:dyDescent="0.25">
      <c r="A2855" s="15">
        <v>44591</v>
      </c>
      <c r="B2855" s="14">
        <v>27.6979166666667</v>
      </c>
      <c r="C2855" s="12">
        <v>1940.9</v>
      </c>
      <c r="D2855" s="12">
        <v>307.43900000000002</v>
      </c>
      <c r="E2855" s="19">
        <v>220.37868496987235</v>
      </c>
      <c r="F2855" s="19">
        <v>72.736930549994781</v>
      </c>
      <c r="G2855" s="19">
        <v>23.720875232061061</v>
      </c>
      <c r="H2855" s="12">
        <v>915.69600000000003</v>
      </c>
      <c r="I2855" s="12">
        <v>717.76499999999999</v>
      </c>
      <c r="J2855" s="19">
        <v>149714.87731201795</v>
      </c>
    </row>
    <row r="2856" spans="1:10" x14ac:dyDescent="0.25">
      <c r="A2856" s="15">
        <v>44591</v>
      </c>
      <c r="B2856" s="14">
        <v>27.7083333333333</v>
      </c>
      <c r="C2856" s="12">
        <v>2018.124</v>
      </c>
      <c r="D2856" s="12">
        <v>319.67099999999999</v>
      </c>
      <c r="E2856" s="19">
        <v>226.76917406366255</v>
      </c>
      <c r="F2856" s="19">
        <v>73.725106293598685</v>
      </c>
      <c r="G2856" s="19">
        <v>35.369165571152685</v>
      </c>
      <c r="H2856" s="12">
        <v>976.49099999999999</v>
      </c>
      <c r="I2856" s="12">
        <v>721.96199999999999</v>
      </c>
      <c r="J2856" s="19">
        <v>160156.8885178965</v>
      </c>
    </row>
    <row r="2857" spans="1:10" x14ac:dyDescent="0.25">
      <c r="A2857" s="15">
        <v>44591</v>
      </c>
      <c r="B2857" s="14">
        <v>27.71875</v>
      </c>
      <c r="C2857" s="12">
        <v>2127.7199999999998</v>
      </c>
      <c r="D2857" s="12">
        <v>337.03100000000001</v>
      </c>
      <c r="E2857" s="19">
        <v>237.98152228234693</v>
      </c>
      <c r="F2857" s="19">
        <v>74.559623867656555</v>
      </c>
      <c r="G2857" s="19">
        <v>39.264949711028514</v>
      </c>
      <c r="H2857" s="12">
        <v>1013.9929999999998</v>
      </c>
      <c r="I2857" s="12">
        <v>776.69600000000003</v>
      </c>
      <c r="J2857" s="19">
        <v>165546.72603474194</v>
      </c>
    </row>
    <row r="2858" spans="1:10" x14ac:dyDescent="0.25">
      <c r="A2858" s="15">
        <v>44591</v>
      </c>
      <c r="B2858" s="14">
        <v>27.7291666666667</v>
      </c>
      <c r="C2858" s="12">
        <v>2203.6280000000002</v>
      </c>
      <c r="D2858" s="12">
        <v>349.05500000000001</v>
      </c>
      <c r="E2858" s="19">
        <v>247.09534223205745</v>
      </c>
      <c r="F2858" s="19">
        <v>74.795591368974016</v>
      </c>
      <c r="G2858" s="19">
        <v>39.488618765995135</v>
      </c>
      <c r="H2858" s="12">
        <v>1062.2160000000001</v>
      </c>
      <c r="I2858" s="12">
        <v>792.35699999999997</v>
      </c>
      <c r="J2858" s="19">
        <v>175209.11190824336</v>
      </c>
    </row>
    <row r="2859" spans="1:10" x14ac:dyDescent="0.25">
      <c r="A2859" s="15">
        <v>44591</v>
      </c>
      <c r="B2859" s="14">
        <v>27.7395833333333</v>
      </c>
      <c r="C2859" s="12">
        <v>2237.002</v>
      </c>
      <c r="D2859" s="12">
        <v>354.34100000000001</v>
      </c>
      <c r="E2859" s="19">
        <v>256.10807141571166</v>
      </c>
      <c r="F2859" s="19">
        <v>74.760242933761532</v>
      </c>
      <c r="G2859" s="19">
        <v>39.544455203432015</v>
      </c>
      <c r="H2859" s="12">
        <v>1088.9110000000001</v>
      </c>
      <c r="I2859" s="12">
        <v>793.75</v>
      </c>
      <c r="J2859" s="19">
        <v>179624.55761177372</v>
      </c>
    </row>
    <row r="2860" spans="1:10" x14ac:dyDescent="0.25">
      <c r="A2860" s="15">
        <v>44591</v>
      </c>
      <c r="B2860" s="14">
        <v>27.75</v>
      </c>
      <c r="C2860" s="12">
        <v>2241.1509999999998</v>
      </c>
      <c r="D2860" s="12">
        <v>354.99799999999999</v>
      </c>
      <c r="E2860" s="19">
        <v>259.84732697897977</v>
      </c>
      <c r="F2860" s="19">
        <v>74.811490558634446</v>
      </c>
      <c r="G2860" s="19">
        <v>39.52385404245112</v>
      </c>
      <c r="H2860" s="12">
        <v>1117.8879999999999</v>
      </c>
      <c r="I2860" s="12">
        <v>768.26499999999999</v>
      </c>
      <c r="J2860" s="19">
        <v>185926.33210498365</v>
      </c>
    </row>
    <row r="2861" spans="1:10" x14ac:dyDescent="0.25">
      <c r="A2861" s="15">
        <v>44591</v>
      </c>
      <c r="B2861" s="14">
        <v>27.7604166666667</v>
      </c>
      <c r="C2861" s="12">
        <v>2254.1060000000002</v>
      </c>
      <c r="D2861" s="12">
        <v>357.05</v>
      </c>
      <c r="E2861" s="19">
        <v>265.06926377397053</v>
      </c>
      <c r="F2861" s="19">
        <v>74.87319660140318</v>
      </c>
      <c r="G2861" s="19">
        <v>39.61418958795565</v>
      </c>
      <c r="H2861" s="12">
        <v>1115.4970000000003</v>
      </c>
      <c r="I2861" s="12">
        <v>781.55899999999997</v>
      </c>
      <c r="J2861" s="19">
        <v>183985.08750916773</v>
      </c>
    </row>
    <row r="2862" spans="1:10" x14ac:dyDescent="0.25">
      <c r="A2862" s="15">
        <v>44591</v>
      </c>
      <c r="B2862" s="14">
        <v>27.7708333333333</v>
      </c>
      <c r="C2862" s="12">
        <v>2263.7130000000002</v>
      </c>
      <c r="D2862" s="12">
        <v>358.572</v>
      </c>
      <c r="E2862" s="19">
        <v>267.55056150755712</v>
      </c>
      <c r="F2862" s="19">
        <v>74.849704628829244</v>
      </c>
      <c r="G2862" s="19">
        <v>39.6345950867209</v>
      </c>
      <c r="H2862" s="12">
        <v>1122.5790000000002</v>
      </c>
      <c r="I2862" s="12">
        <v>782.56200000000001</v>
      </c>
      <c r="J2862" s="19">
        <v>185136.03469422326</v>
      </c>
    </row>
    <row r="2863" spans="1:10" x14ac:dyDescent="0.25">
      <c r="A2863" s="15">
        <v>44591</v>
      </c>
      <c r="B2863" s="14">
        <v>27.78125</v>
      </c>
      <c r="C2863" s="12">
        <v>2267.4989999999998</v>
      </c>
      <c r="D2863" s="12">
        <v>359.17200000000003</v>
      </c>
      <c r="E2863" s="19">
        <v>272.61725918070437</v>
      </c>
      <c r="F2863" s="19">
        <v>74.670981269673945</v>
      </c>
      <c r="G2863" s="19">
        <v>39.655092446063975</v>
      </c>
      <c r="H2863" s="12">
        <v>1126.1549999999997</v>
      </c>
      <c r="I2863" s="12">
        <v>782.17200000000003</v>
      </c>
      <c r="J2863" s="19">
        <v>184802.91677588935</v>
      </c>
    </row>
    <row r="2864" spans="1:10" x14ac:dyDescent="0.25">
      <c r="A2864" s="15">
        <v>44591</v>
      </c>
      <c r="B2864" s="14">
        <v>27.7916666666667</v>
      </c>
      <c r="C2864" s="12">
        <v>2285.7379999999998</v>
      </c>
      <c r="D2864" s="12">
        <v>362.06099999999998</v>
      </c>
      <c r="E2864" s="19">
        <v>273.18635315878782</v>
      </c>
      <c r="F2864" s="19">
        <v>74.276225854780904</v>
      </c>
      <c r="G2864" s="19">
        <v>39.627177772984496</v>
      </c>
      <c r="H2864" s="12">
        <v>1157.4429999999998</v>
      </c>
      <c r="I2864" s="12">
        <v>766.23400000000004</v>
      </c>
      <c r="J2864" s="19">
        <v>192588.31080336159</v>
      </c>
    </row>
    <row r="2865" spans="1:10" x14ac:dyDescent="0.25">
      <c r="A2865" s="15">
        <v>44591</v>
      </c>
      <c r="B2865" s="14">
        <v>27.8020833333333</v>
      </c>
      <c r="C2865" s="12">
        <v>2287.2469999999998</v>
      </c>
      <c r="D2865" s="12">
        <v>362.3</v>
      </c>
      <c r="E2865" s="19">
        <v>277.50616374360931</v>
      </c>
      <c r="F2865" s="19">
        <v>74.048228134664186</v>
      </c>
      <c r="G2865" s="19">
        <v>39.603391324053007</v>
      </c>
      <c r="H2865" s="12">
        <v>1145.0299999999997</v>
      </c>
      <c r="I2865" s="12">
        <v>779.91700000000003</v>
      </c>
      <c r="J2865" s="19">
        <v>188468.05419941831</v>
      </c>
    </row>
    <row r="2866" spans="1:10" x14ac:dyDescent="0.25">
      <c r="A2866" s="15">
        <v>44591</v>
      </c>
      <c r="B2866" s="14">
        <v>27.8125</v>
      </c>
      <c r="C2866" s="12">
        <v>2283.4940000000001</v>
      </c>
      <c r="D2866" s="12">
        <v>361.70499999999998</v>
      </c>
      <c r="E2866" s="19">
        <v>283.88027775414378</v>
      </c>
      <c r="F2866" s="19">
        <v>74.022366448873598</v>
      </c>
      <c r="G2866" s="19">
        <v>39.511382685247256</v>
      </c>
      <c r="H2866" s="12">
        <v>1143.8170000000002</v>
      </c>
      <c r="I2866" s="12">
        <v>777.97199999999998</v>
      </c>
      <c r="J2866" s="19">
        <v>186600.74327793391</v>
      </c>
    </row>
    <row r="2867" spans="1:10" x14ac:dyDescent="0.25">
      <c r="A2867" s="15">
        <v>44591</v>
      </c>
      <c r="B2867" s="14">
        <v>27.8229166666667</v>
      </c>
      <c r="C2867" s="12">
        <v>2272.989</v>
      </c>
      <c r="D2867" s="12">
        <v>360.041</v>
      </c>
      <c r="E2867" s="19">
        <v>281.32496191758565</v>
      </c>
      <c r="F2867" s="19">
        <v>73.500862257924737</v>
      </c>
      <c r="G2867" s="19">
        <v>39.477858546391239</v>
      </c>
      <c r="H2867" s="12">
        <v>1137.2360000000001</v>
      </c>
      <c r="I2867" s="12">
        <v>775.71199999999999</v>
      </c>
      <c r="J2867" s="19">
        <v>185733.07931952458</v>
      </c>
    </row>
    <row r="2868" spans="1:10" x14ac:dyDescent="0.25">
      <c r="A2868" s="15">
        <v>44591</v>
      </c>
      <c r="B2868" s="14">
        <v>27.8333333333333</v>
      </c>
      <c r="C2868" s="12">
        <v>2278.0329999999999</v>
      </c>
      <c r="D2868" s="12">
        <v>360.84</v>
      </c>
      <c r="E2868" s="19">
        <v>280.78021394672578</v>
      </c>
      <c r="F2868" s="19">
        <v>72.713828532997297</v>
      </c>
      <c r="G2868" s="19">
        <v>39.506522144008471</v>
      </c>
      <c r="H2868" s="12">
        <v>1161.3040000000001</v>
      </c>
      <c r="I2868" s="12">
        <v>755.88900000000001</v>
      </c>
      <c r="J2868" s="19">
        <v>192075.85884406714</v>
      </c>
    </row>
    <row r="2869" spans="1:10" x14ac:dyDescent="0.25">
      <c r="A2869" s="15">
        <v>44591</v>
      </c>
      <c r="B2869" s="14">
        <v>27.84375</v>
      </c>
      <c r="C2869" s="12">
        <v>2271.587</v>
      </c>
      <c r="D2869" s="12">
        <v>359.81900000000002</v>
      </c>
      <c r="E2869" s="19">
        <v>283.13842589030861</v>
      </c>
      <c r="F2869" s="19">
        <v>72.15725414161794</v>
      </c>
      <c r="G2869" s="19">
        <v>39.429517447125619</v>
      </c>
      <c r="H2869" s="12">
        <v>1159.6370000000002</v>
      </c>
      <c r="I2869" s="12">
        <v>752.13099999999997</v>
      </c>
      <c r="J2869" s="19">
        <v>191227.95063023703</v>
      </c>
    </row>
    <row r="2870" spans="1:10" x14ac:dyDescent="0.25">
      <c r="A2870" s="15">
        <v>44591</v>
      </c>
      <c r="B2870" s="14">
        <v>27.8541666666667</v>
      </c>
      <c r="C2870" s="12">
        <v>2260.569</v>
      </c>
      <c r="D2870" s="12">
        <v>358.07400000000001</v>
      </c>
      <c r="E2870" s="19">
        <v>280.39604176915327</v>
      </c>
      <c r="F2870" s="19">
        <v>71.788698116578857</v>
      </c>
      <c r="G2870" s="19">
        <v>39.52011712235722</v>
      </c>
      <c r="H2870" s="12">
        <v>1137.5739999999998</v>
      </c>
      <c r="I2870" s="12">
        <v>764.92100000000005</v>
      </c>
      <c r="J2870" s="19">
        <v>186467.28574797758</v>
      </c>
    </row>
    <row r="2871" spans="1:10" x14ac:dyDescent="0.25">
      <c r="A2871" s="15">
        <v>44591</v>
      </c>
      <c r="B2871" s="14">
        <v>27.8645833333333</v>
      </c>
      <c r="C2871" s="12">
        <v>2246.0520000000001</v>
      </c>
      <c r="D2871" s="12">
        <v>355.77499999999998</v>
      </c>
      <c r="E2871" s="19">
        <v>276.46834550450455</v>
      </c>
      <c r="F2871" s="19">
        <v>71.138506134236607</v>
      </c>
      <c r="G2871" s="19">
        <v>39.487467146528616</v>
      </c>
      <c r="H2871" s="12">
        <v>1128.2550000000001</v>
      </c>
      <c r="I2871" s="12">
        <v>762.02200000000005</v>
      </c>
      <c r="J2871" s="19">
        <v>185290.17030368259</v>
      </c>
    </row>
    <row r="2872" spans="1:10" x14ac:dyDescent="0.25">
      <c r="A2872" s="15">
        <v>44591</v>
      </c>
      <c r="B2872" s="14">
        <v>27.875</v>
      </c>
      <c r="C2872" s="12">
        <v>2252.0839999999998</v>
      </c>
      <c r="D2872" s="12">
        <v>356.73</v>
      </c>
      <c r="E2872" s="19">
        <v>270.26996900865481</v>
      </c>
      <c r="F2872" s="19">
        <v>70.424470148867158</v>
      </c>
      <c r="G2872" s="19">
        <v>39.148348112685838</v>
      </c>
      <c r="H2872" s="12">
        <v>1156.0619999999999</v>
      </c>
      <c r="I2872" s="12">
        <v>739.29200000000003</v>
      </c>
      <c r="J2872" s="19">
        <v>194054.80318244803</v>
      </c>
    </row>
    <row r="2873" spans="1:10" x14ac:dyDescent="0.25">
      <c r="A2873" s="15">
        <v>44591</v>
      </c>
      <c r="B2873" s="14">
        <v>27.8854166666667</v>
      </c>
      <c r="C2873" s="12">
        <v>2254.9659999999999</v>
      </c>
      <c r="D2873" s="12">
        <v>357.18700000000001</v>
      </c>
      <c r="E2873" s="19">
        <v>280.68033199810139</v>
      </c>
      <c r="F2873" s="19">
        <v>70.069285028091855</v>
      </c>
      <c r="G2873" s="19">
        <v>38.918598409125295</v>
      </c>
      <c r="H2873" s="12">
        <v>1164.633</v>
      </c>
      <c r="I2873" s="12">
        <v>733.14599999999996</v>
      </c>
      <c r="J2873" s="19">
        <v>193741.19614117034</v>
      </c>
    </row>
    <row r="2874" spans="1:10" x14ac:dyDescent="0.25">
      <c r="A2874" s="15">
        <v>44591</v>
      </c>
      <c r="B2874" s="14">
        <v>27.8958333333333</v>
      </c>
      <c r="C2874" s="12">
        <v>2235.9859999999999</v>
      </c>
      <c r="D2874" s="12">
        <v>354.18</v>
      </c>
      <c r="E2874" s="19">
        <v>291.42644175702435</v>
      </c>
      <c r="F2874" s="19">
        <v>69.34182839845738</v>
      </c>
      <c r="G2874" s="19">
        <v>38.798896577413167</v>
      </c>
      <c r="H2874" s="12">
        <v>1152.6259999999997</v>
      </c>
      <c r="I2874" s="12">
        <v>729.18</v>
      </c>
      <c r="J2874" s="19">
        <v>188264.7083167762</v>
      </c>
    </row>
    <row r="2875" spans="1:10" x14ac:dyDescent="0.25">
      <c r="A2875" s="15">
        <v>44591</v>
      </c>
      <c r="B2875" s="14">
        <v>27.90625</v>
      </c>
      <c r="C2875" s="12">
        <v>2207.2719999999999</v>
      </c>
      <c r="D2875" s="12">
        <v>349.63200000000001</v>
      </c>
      <c r="E2875" s="19">
        <v>292.25359856428798</v>
      </c>
      <c r="F2875" s="19">
        <v>68.471297072360116</v>
      </c>
      <c r="G2875" s="19">
        <v>38.88439521927215</v>
      </c>
      <c r="H2875" s="12">
        <v>1115.9409999999998</v>
      </c>
      <c r="I2875" s="12">
        <v>741.69899999999996</v>
      </c>
      <c r="J2875" s="19">
        <v>179082.92728601984</v>
      </c>
    </row>
    <row r="2876" spans="1:10" x14ac:dyDescent="0.25">
      <c r="A2876" s="15">
        <v>44591</v>
      </c>
      <c r="B2876" s="14">
        <v>27.9166666666667</v>
      </c>
      <c r="C2876" s="12">
        <v>2153.96</v>
      </c>
      <c r="D2876" s="12">
        <v>341.18700000000001</v>
      </c>
      <c r="E2876" s="19">
        <v>288.82013442624304</v>
      </c>
      <c r="F2876" s="19">
        <v>67.531912740325296</v>
      </c>
      <c r="G2876" s="19">
        <v>38.580703007899452</v>
      </c>
      <c r="H2876" s="12">
        <v>1094.0830000000001</v>
      </c>
      <c r="I2876" s="12">
        <v>718.69</v>
      </c>
      <c r="J2876" s="19">
        <v>174787.56245638302</v>
      </c>
    </row>
    <row r="2877" spans="1:10" x14ac:dyDescent="0.25">
      <c r="A2877" s="15">
        <v>44591</v>
      </c>
      <c r="B2877" s="14">
        <v>27.9270833333333</v>
      </c>
      <c r="C2877" s="12">
        <v>2102.6019999999999</v>
      </c>
      <c r="D2877" s="12">
        <v>333.05200000000002</v>
      </c>
      <c r="E2877" s="19">
        <v>290.13789236338835</v>
      </c>
      <c r="F2877" s="19">
        <v>66.863800382050513</v>
      </c>
      <c r="G2877" s="19">
        <v>38.340440362488259</v>
      </c>
      <c r="H2877" s="12">
        <v>1037.4389999999999</v>
      </c>
      <c r="I2877" s="12">
        <v>732.11099999999999</v>
      </c>
      <c r="J2877" s="19">
        <v>160524.21672301818</v>
      </c>
    </row>
    <row r="2878" spans="1:10" x14ac:dyDescent="0.25">
      <c r="A2878" s="15">
        <v>44591</v>
      </c>
      <c r="B2878" s="14">
        <v>27.9375</v>
      </c>
      <c r="C2878" s="12">
        <v>2050.125</v>
      </c>
      <c r="D2878" s="12">
        <v>324.74</v>
      </c>
      <c r="E2878" s="19">
        <v>280.66181346037695</v>
      </c>
      <c r="F2878" s="19">
        <v>65.82066441082722</v>
      </c>
      <c r="G2878" s="19">
        <v>38.247148059729696</v>
      </c>
      <c r="H2878" s="12">
        <v>996.375</v>
      </c>
      <c r="I2878" s="12">
        <v>729.01</v>
      </c>
      <c r="J2878" s="19">
        <v>152911.3435172665</v>
      </c>
    </row>
    <row r="2879" spans="1:10" x14ac:dyDescent="0.25">
      <c r="A2879" s="15">
        <v>44591</v>
      </c>
      <c r="B2879" s="14">
        <v>27.9479166666667</v>
      </c>
      <c r="C2879" s="12">
        <v>1988.43</v>
      </c>
      <c r="D2879" s="12">
        <v>314.96699999999998</v>
      </c>
      <c r="E2879" s="19">
        <v>265.60323236532554</v>
      </c>
      <c r="F2879" s="19">
        <v>64.79838472759721</v>
      </c>
      <c r="G2879" s="19">
        <v>38.186282887351894</v>
      </c>
      <c r="H2879" s="12">
        <v>946.59100000000024</v>
      </c>
      <c r="I2879" s="12">
        <v>726.87199999999996</v>
      </c>
      <c r="J2879" s="19">
        <v>144500.77500493141</v>
      </c>
    </row>
    <row r="2880" spans="1:10" x14ac:dyDescent="0.25">
      <c r="A2880" s="15">
        <v>44591</v>
      </c>
      <c r="B2880" s="14">
        <v>27.9583333333333</v>
      </c>
      <c r="C2880" s="12">
        <v>1923.742</v>
      </c>
      <c r="D2880" s="12">
        <v>304.721</v>
      </c>
      <c r="E2880" s="19">
        <v>249.19891632918339</v>
      </c>
      <c r="F2880" s="19">
        <v>63.16295939235637</v>
      </c>
      <c r="G2880" s="19">
        <v>37.235277304720846</v>
      </c>
      <c r="H2880" s="12">
        <v>914.38400000000001</v>
      </c>
      <c r="I2880" s="12">
        <v>704.63699999999994</v>
      </c>
      <c r="J2880" s="19">
        <v>141196.71174343483</v>
      </c>
    </row>
    <row r="2881" spans="1:10" x14ac:dyDescent="0.25">
      <c r="A2881" s="15">
        <v>44591</v>
      </c>
      <c r="B2881" s="14">
        <v>27.96875</v>
      </c>
      <c r="C2881" s="12">
        <v>1861.03</v>
      </c>
      <c r="D2881" s="12">
        <v>294.78699999999998</v>
      </c>
      <c r="E2881" s="19">
        <v>230.11667128682853</v>
      </c>
      <c r="F2881" s="19">
        <v>61.883179071152199</v>
      </c>
      <c r="G2881" s="19">
        <v>37.071707421470883</v>
      </c>
      <c r="H2881" s="12">
        <v>863.94499999999994</v>
      </c>
      <c r="I2881" s="12">
        <v>702.298</v>
      </c>
      <c r="J2881" s="19">
        <v>133718.36055513707</v>
      </c>
    </row>
    <row r="2882" spans="1:10" x14ac:dyDescent="0.25">
      <c r="A2882" s="15">
        <v>44591</v>
      </c>
      <c r="B2882" s="14">
        <v>27.9791666666667</v>
      </c>
      <c r="C2882" s="12">
        <v>1804.6579999999999</v>
      </c>
      <c r="D2882" s="12">
        <v>285.858</v>
      </c>
      <c r="E2882" s="19">
        <v>211.67748985164664</v>
      </c>
      <c r="F2882" s="19">
        <v>60.782955003350807</v>
      </c>
      <c r="G2882" s="19">
        <v>36.9095700986338</v>
      </c>
      <c r="H2882" s="12">
        <v>802.04599999999994</v>
      </c>
      <c r="I2882" s="12">
        <v>716.75400000000002</v>
      </c>
      <c r="J2882" s="19">
        <v>123168.99626159217</v>
      </c>
    </row>
    <row r="2883" spans="1:10" x14ac:dyDescent="0.25">
      <c r="A2883" s="15">
        <v>44591</v>
      </c>
      <c r="B2883" s="14">
        <v>27.9895833333333</v>
      </c>
      <c r="C2883" s="12">
        <v>1753.2149999999999</v>
      </c>
      <c r="D2883" s="12">
        <v>277.709</v>
      </c>
      <c r="E2883" s="19">
        <v>197.59803572828639</v>
      </c>
      <c r="F2883" s="19">
        <v>59.813146903502975</v>
      </c>
      <c r="G2883" s="19">
        <v>36.927600650974149</v>
      </c>
      <c r="H2883" s="12">
        <v>778.69199999999989</v>
      </c>
      <c r="I2883" s="12">
        <v>696.81399999999996</v>
      </c>
      <c r="J2883" s="19">
        <v>121088.30417930908</v>
      </c>
    </row>
    <row r="2884" spans="1:10" x14ac:dyDescent="0.25">
      <c r="A2884" s="15">
        <v>44592</v>
      </c>
      <c r="B2884" s="14">
        <v>27</v>
      </c>
      <c r="C2884" s="12">
        <v>1698.0930000000001</v>
      </c>
      <c r="D2884" s="12">
        <v>268.97800000000001</v>
      </c>
      <c r="E2884" s="12">
        <v>173.74595620511701</v>
      </c>
      <c r="F2884" s="12">
        <v>60.666965234690551</v>
      </c>
      <c r="G2884" s="12">
        <v>35.424003951970093</v>
      </c>
      <c r="H2884" s="12">
        <v>736.07900000000006</v>
      </c>
      <c r="I2884" s="12">
        <v>693.03599999999994</v>
      </c>
      <c r="J2884" s="12">
        <v>116560.5186520556</v>
      </c>
    </row>
    <row r="2885" spans="1:10" x14ac:dyDescent="0.25">
      <c r="A2885" s="15">
        <v>44592</v>
      </c>
      <c r="B2885" s="14">
        <v>27.0104166666667</v>
      </c>
      <c r="C2885" s="12">
        <v>1650.854</v>
      </c>
      <c r="D2885" s="12">
        <v>261.495</v>
      </c>
      <c r="E2885" s="12">
        <v>159.84456287087318</v>
      </c>
      <c r="F2885" s="12">
        <v>60.151731345987145</v>
      </c>
      <c r="G2885" s="12">
        <v>35.293968885247558</v>
      </c>
      <c r="H2885" s="12">
        <v>701.92499999999995</v>
      </c>
      <c r="I2885" s="12">
        <v>687.43399999999997</v>
      </c>
      <c r="J2885" s="12">
        <v>111658.68422447302</v>
      </c>
    </row>
    <row r="2886" spans="1:10" x14ac:dyDescent="0.25">
      <c r="A2886" s="15">
        <v>44592</v>
      </c>
      <c r="B2886" s="14">
        <v>27.0208333333333</v>
      </c>
      <c r="C2886" s="12">
        <v>1605.915</v>
      </c>
      <c r="D2886" s="12">
        <v>254.37700000000001</v>
      </c>
      <c r="E2886" s="12">
        <v>148.27272587959243</v>
      </c>
      <c r="F2886" s="12">
        <v>59.491946587697143</v>
      </c>
      <c r="G2886" s="12">
        <v>35.194750332208734</v>
      </c>
      <c r="H2886" s="12">
        <v>668.15</v>
      </c>
      <c r="I2886" s="12">
        <v>683.38800000000003</v>
      </c>
      <c r="J2886" s="12">
        <v>106297.64430012541</v>
      </c>
    </row>
    <row r="2887" spans="1:10" x14ac:dyDescent="0.25">
      <c r="A2887" s="15">
        <v>44592</v>
      </c>
      <c r="B2887" s="14">
        <v>27.03125</v>
      </c>
      <c r="C2887" s="12">
        <v>1570.1289999999999</v>
      </c>
      <c r="D2887" s="12">
        <v>248.708</v>
      </c>
      <c r="E2887" s="19">
        <v>137.10333296165612</v>
      </c>
      <c r="F2887" s="19">
        <v>58.831042170288008</v>
      </c>
      <c r="G2887" s="19">
        <v>35.225177538807458</v>
      </c>
      <c r="H2887" s="12">
        <v>640.32899999999984</v>
      </c>
      <c r="I2887" s="12">
        <v>681.09199999999998</v>
      </c>
      <c r="J2887" s="19">
        <v>102292.36183231202</v>
      </c>
    </row>
    <row r="2888" spans="1:10" x14ac:dyDescent="0.25">
      <c r="A2888" s="15">
        <v>44592</v>
      </c>
      <c r="B2888" s="14">
        <v>27.0416666666667</v>
      </c>
      <c r="C2888" s="12">
        <v>1540.683</v>
      </c>
      <c r="D2888" s="12">
        <v>244.04400000000001</v>
      </c>
      <c r="E2888" s="19">
        <v>127.61662019156559</v>
      </c>
      <c r="F2888" s="19">
        <v>58.299119685295729</v>
      </c>
      <c r="G2888" s="19">
        <v>35.099995127333557</v>
      </c>
      <c r="H2888" s="12">
        <v>616.96399999999994</v>
      </c>
      <c r="I2888" s="12">
        <v>679.67499999999995</v>
      </c>
      <c r="J2888" s="19">
        <v>98987.066248951247</v>
      </c>
    </row>
    <row r="2889" spans="1:10" x14ac:dyDescent="0.25">
      <c r="A2889" s="15">
        <v>44592</v>
      </c>
      <c r="B2889" s="14">
        <v>27.0520833333333</v>
      </c>
      <c r="C2889" s="12">
        <v>1510.4110000000001</v>
      </c>
      <c r="D2889" s="12">
        <v>239.249</v>
      </c>
      <c r="E2889" s="19">
        <v>119.77736995711268</v>
      </c>
      <c r="F2889" s="19">
        <v>57.913519568143556</v>
      </c>
      <c r="G2889" s="19">
        <v>35.071359283511121</v>
      </c>
      <c r="H2889" s="12">
        <v>594.66100000000006</v>
      </c>
      <c r="I2889" s="12">
        <v>676.50099999999998</v>
      </c>
      <c r="J2889" s="19">
        <v>95474.687797808176</v>
      </c>
    </row>
    <row r="2890" spans="1:10" x14ac:dyDescent="0.25">
      <c r="A2890" s="15">
        <v>44592</v>
      </c>
      <c r="B2890" s="14">
        <v>27.0625</v>
      </c>
      <c r="C2890" s="12">
        <v>1488.8409999999999</v>
      </c>
      <c r="D2890" s="12">
        <v>235.83199999999999</v>
      </c>
      <c r="E2890" s="19">
        <v>114.43914091857798</v>
      </c>
      <c r="F2890" s="19">
        <v>57.651103750703463</v>
      </c>
      <c r="G2890" s="19">
        <v>35.154866519272524</v>
      </c>
      <c r="H2890" s="12">
        <v>561.69600000000003</v>
      </c>
      <c r="I2890" s="12">
        <v>691.31299999999999</v>
      </c>
      <c r="J2890" s="19">
        <v>88612.722202861492</v>
      </c>
    </row>
    <row r="2891" spans="1:10" x14ac:dyDescent="0.25">
      <c r="A2891" s="15">
        <v>44592</v>
      </c>
      <c r="B2891" s="14">
        <v>27.0729166666667</v>
      </c>
      <c r="C2891" s="12">
        <v>1468.404</v>
      </c>
      <c r="D2891" s="12">
        <v>232.595</v>
      </c>
      <c r="E2891" s="19">
        <v>109.09364791724239</v>
      </c>
      <c r="F2891" s="19">
        <v>57.497645219949518</v>
      </c>
      <c r="G2891" s="19">
        <v>35.173048291077812</v>
      </c>
      <c r="H2891" s="12">
        <v>547.88</v>
      </c>
      <c r="I2891" s="12">
        <v>687.92899999999997</v>
      </c>
      <c r="J2891" s="19">
        <v>86528.914642932548</v>
      </c>
    </row>
    <row r="2892" spans="1:10" x14ac:dyDescent="0.25">
      <c r="A2892" s="15">
        <v>44592</v>
      </c>
      <c r="B2892" s="14">
        <v>27.0833333333333</v>
      </c>
      <c r="C2892" s="12">
        <v>1452.2909999999999</v>
      </c>
      <c r="D2892" s="12">
        <v>230.04300000000001</v>
      </c>
      <c r="E2892" s="19">
        <v>105.44638516828111</v>
      </c>
      <c r="F2892" s="19">
        <v>57.31371194448058</v>
      </c>
      <c r="G2892" s="19">
        <v>35.080068941902667</v>
      </c>
      <c r="H2892" s="12">
        <v>552.87300000000005</v>
      </c>
      <c r="I2892" s="12">
        <v>669.375</v>
      </c>
      <c r="J2892" s="19">
        <v>88758.208486333911</v>
      </c>
    </row>
    <row r="2893" spans="1:10" x14ac:dyDescent="0.25">
      <c r="A2893" s="15">
        <v>44592</v>
      </c>
      <c r="B2893" s="14">
        <v>27.09375</v>
      </c>
      <c r="C2893" s="12">
        <v>1443.3879999999999</v>
      </c>
      <c r="D2893" s="12">
        <v>228.63300000000001</v>
      </c>
      <c r="E2893" s="19">
        <v>102.12367404266644</v>
      </c>
      <c r="F2893" s="19">
        <v>57.223626202834154</v>
      </c>
      <c r="G2893" s="19">
        <v>35.080753841166377</v>
      </c>
      <c r="H2893" s="12">
        <v>527.09199999999987</v>
      </c>
      <c r="I2893" s="12">
        <v>687.66300000000001</v>
      </c>
      <c r="J2893" s="19">
        <v>83165.98647833323</v>
      </c>
    </row>
    <row r="2894" spans="1:10" x14ac:dyDescent="0.25">
      <c r="A2894" s="15">
        <v>44592</v>
      </c>
      <c r="B2894" s="14">
        <v>27.1041666666667</v>
      </c>
      <c r="C2894" s="12">
        <v>1439.2049999999999</v>
      </c>
      <c r="D2894" s="12">
        <v>227.97</v>
      </c>
      <c r="E2894" s="19">
        <v>100.52623486008612</v>
      </c>
      <c r="F2894" s="19">
        <v>56.980057441308077</v>
      </c>
      <c r="G2894" s="19">
        <v>35.076808665725281</v>
      </c>
      <c r="H2894" s="12">
        <v>518.9849999999999</v>
      </c>
      <c r="I2894" s="12">
        <v>692.25</v>
      </c>
      <c r="J2894" s="19">
        <v>81600.474758220094</v>
      </c>
    </row>
    <row r="2895" spans="1:10" x14ac:dyDescent="0.25">
      <c r="A2895" s="15">
        <v>44592</v>
      </c>
      <c r="B2895" s="14">
        <v>27.1145833333333</v>
      </c>
      <c r="C2895" s="12">
        <v>1434.4280000000001</v>
      </c>
      <c r="D2895" s="12">
        <v>227.21299999999999</v>
      </c>
      <c r="E2895" s="19">
        <v>98.206341656163985</v>
      </c>
      <c r="F2895" s="19">
        <v>56.860624623752159</v>
      </c>
      <c r="G2895" s="19">
        <v>35.06894892145084</v>
      </c>
      <c r="H2895" s="12">
        <v>513.56700000000012</v>
      </c>
      <c r="I2895" s="12">
        <v>693.64800000000002</v>
      </c>
      <c r="J2895" s="19">
        <v>80857.771199658309</v>
      </c>
    </row>
    <row r="2896" spans="1:10" x14ac:dyDescent="0.25">
      <c r="A2896" s="15">
        <v>44592</v>
      </c>
      <c r="B2896" s="14">
        <v>27.125</v>
      </c>
      <c r="C2896" s="12">
        <v>1434.9659999999999</v>
      </c>
      <c r="D2896" s="12">
        <v>227.29900000000001</v>
      </c>
      <c r="E2896" s="19">
        <v>97.528833310286601</v>
      </c>
      <c r="F2896" s="19">
        <v>56.91791186134526</v>
      </c>
      <c r="G2896" s="19">
        <v>35.038383333045573</v>
      </c>
      <c r="H2896" s="12">
        <v>526.95299999999986</v>
      </c>
      <c r="I2896" s="12">
        <v>680.71400000000006</v>
      </c>
      <c r="J2896" s="19">
        <v>84366.96787383061</v>
      </c>
    </row>
    <row r="2897" spans="1:10" x14ac:dyDescent="0.25">
      <c r="A2897" s="15">
        <v>44592</v>
      </c>
      <c r="B2897" s="14">
        <v>27.1354166666667</v>
      </c>
      <c r="C2897" s="12">
        <v>1431.4369999999999</v>
      </c>
      <c r="D2897" s="12">
        <v>226.74</v>
      </c>
      <c r="E2897" s="19">
        <v>96.101709973034843</v>
      </c>
      <c r="F2897" s="19">
        <v>57.032799317664654</v>
      </c>
      <c r="G2897" s="19">
        <v>35.03080334783786</v>
      </c>
      <c r="H2897" s="12">
        <v>524.98799999999994</v>
      </c>
      <c r="I2897" s="12">
        <v>679.70899999999995</v>
      </c>
      <c r="J2897" s="19">
        <v>84205.671840365656</v>
      </c>
    </row>
    <row r="2898" spans="1:10" x14ac:dyDescent="0.25">
      <c r="A2898" s="15">
        <v>44592</v>
      </c>
      <c r="B2898" s="14">
        <v>27.1458333333333</v>
      </c>
      <c r="C2898" s="12">
        <v>1432.472</v>
      </c>
      <c r="D2898" s="12">
        <v>226.904</v>
      </c>
      <c r="E2898" s="19">
        <v>95.604979330363321</v>
      </c>
      <c r="F2898" s="19">
        <v>57.12596788349996</v>
      </c>
      <c r="G2898" s="19">
        <v>35.096729919865169</v>
      </c>
      <c r="H2898" s="12">
        <v>522.04300000000001</v>
      </c>
      <c r="I2898" s="12">
        <v>683.52499999999998</v>
      </c>
      <c r="J2898" s="19">
        <v>83553.830716567885</v>
      </c>
    </row>
    <row r="2899" spans="1:10" x14ac:dyDescent="0.25">
      <c r="A2899" s="15">
        <v>44592</v>
      </c>
      <c r="B2899" s="14">
        <v>27.15625</v>
      </c>
      <c r="C2899" s="12">
        <v>1438.921</v>
      </c>
      <c r="D2899" s="12">
        <v>227.92500000000001</v>
      </c>
      <c r="E2899" s="19">
        <v>94.788498436556168</v>
      </c>
      <c r="F2899" s="19">
        <v>57.222518181140622</v>
      </c>
      <c r="G2899" s="19">
        <v>35.196700983835235</v>
      </c>
      <c r="H2899" s="12">
        <v>505.32100000000014</v>
      </c>
      <c r="I2899" s="12">
        <v>705.67499999999995</v>
      </c>
      <c r="J2899" s="19">
        <v>79528.320599617029</v>
      </c>
    </row>
    <row r="2900" spans="1:10" x14ac:dyDescent="0.25">
      <c r="A2900" s="15">
        <v>44592</v>
      </c>
      <c r="B2900" s="14">
        <v>27.1666666666667</v>
      </c>
      <c r="C2900" s="12">
        <v>1449.633</v>
      </c>
      <c r="D2900" s="12">
        <v>229.62200000000001</v>
      </c>
      <c r="E2900" s="19">
        <v>94.41928046285804</v>
      </c>
      <c r="F2900" s="19">
        <v>57.469596776658868</v>
      </c>
      <c r="G2900" s="19">
        <v>35.715433102240617</v>
      </c>
      <c r="H2900" s="12">
        <v>524.71499999999992</v>
      </c>
      <c r="I2900" s="12">
        <v>695.29600000000005</v>
      </c>
      <c r="J2900" s="19">
        <v>84277.672414560599</v>
      </c>
    </row>
    <row r="2901" spans="1:10" x14ac:dyDescent="0.25">
      <c r="A2901" s="15">
        <v>44592</v>
      </c>
      <c r="B2901" s="14">
        <v>27.1770833333333</v>
      </c>
      <c r="C2901" s="12">
        <v>1461.671</v>
      </c>
      <c r="D2901" s="12">
        <v>231.529</v>
      </c>
      <c r="E2901" s="19">
        <v>96.002391022079067</v>
      </c>
      <c r="F2901" s="19">
        <v>57.783909795483005</v>
      </c>
      <c r="G2901" s="19">
        <v>36.100389199136941</v>
      </c>
      <c r="H2901" s="12">
        <v>529.44900000000007</v>
      </c>
      <c r="I2901" s="12">
        <v>700.69299999999998</v>
      </c>
      <c r="J2901" s="19">
        <v>84890.577495825259</v>
      </c>
    </row>
    <row r="2902" spans="1:10" x14ac:dyDescent="0.25">
      <c r="A2902" s="15">
        <v>44592</v>
      </c>
      <c r="B2902" s="14">
        <v>27.1875</v>
      </c>
      <c r="C2902" s="12">
        <v>1482.242</v>
      </c>
      <c r="D2902" s="12">
        <v>234.78700000000001</v>
      </c>
      <c r="E2902" s="19">
        <v>95.911272150518897</v>
      </c>
      <c r="F2902" s="19">
        <v>58.137289124178288</v>
      </c>
      <c r="G2902" s="19">
        <v>37.185039023694799</v>
      </c>
      <c r="H2902" s="12">
        <v>519.53099999999995</v>
      </c>
      <c r="I2902" s="12">
        <v>727.92399999999998</v>
      </c>
      <c r="J2902" s="19">
        <v>82074.349925401984</v>
      </c>
    </row>
    <row r="2903" spans="1:10" x14ac:dyDescent="0.25">
      <c r="A2903" s="15">
        <v>44592</v>
      </c>
      <c r="B2903" s="14">
        <v>27.1979166666667</v>
      </c>
      <c r="C2903" s="12">
        <v>1503.807</v>
      </c>
      <c r="D2903" s="12">
        <v>238.203</v>
      </c>
      <c r="E2903" s="19">
        <v>98.691570143645777</v>
      </c>
      <c r="F2903" s="19">
        <v>58.67342654444861</v>
      </c>
      <c r="G2903" s="19">
        <v>37.491804427845402</v>
      </c>
      <c r="H2903" s="12">
        <v>529.61400000000003</v>
      </c>
      <c r="I2903" s="12">
        <v>735.99</v>
      </c>
      <c r="J2903" s="19">
        <v>83689.29972101505</v>
      </c>
    </row>
    <row r="2904" spans="1:10" x14ac:dyDescent="0.25">
      <c r="A2904" s="15">
        <v>44592</v>
      </c>
      <c r="B2904" s="14">
        <v>27.2083333333333</v>
      </c>
      <c r="C2904" s="12">
        <v>1549.087</v>
      </c>
      <c r="D2904" s="12">
        <v>245.375</v>
      </c>
      <c r="E2904" s="19">
        <v>100.70781279199386</v>
      </c>
      <c r="F2904" s="19">
        <v>59.840065302233704</v>
      </c>
      <c r="G2904" s="19">
        <v>38.46538120183483</v>
      </c>
      <c r="H2904" s="12">
        <v>548.68999999999994</v>
      </c>
      <c r="I2904" s="12">
        <v>755.02200000000005</v>
      </c>
      <c r="J2904" s="19">
        <v>87419.185175984399</v>
      </c>
    </row>
    <row r="2905" spans="1:10" x14ac:dyDescent="0.25">
      <c r="A2905" s="15">
        <v>44592</v>
      </c>
      <c r="B2905" s="14">
        <v>27.21875</v>
      </c>
      <c r="C2905" s="12">
        <v>1586.9960000000001</v>
      </c>
      <c r="D2905" s="12">
        <v>251.38</v>
      </c>
      <c r="E2905" s="19">
        <v>105.42074010318557</v>
      </c>
      <c r="F2905" s="19">
        <v>60.992117214474185</v>
      </c>
      <c r="G2905" s="19">
        <v>38.692855725915699</v>
      </c>
      <c r="H2905" s="12">
        <v>569.04599999999994</v>
      </c>
      <c r="I2905" s="12">
        <v>766.57</v>
      </c>
      <c r="J2905" s="19">
        <v>90985.071739106119</v>
      </c>
    </row>
    <row r="2906" spans="1:10" x14ac:dyDescent="0.25">
      <c r="A2906" s="15">
        <v>44592</v>
      </c>
      <c r="B2906" s="14">
        <v>27.2291666666667</v>
      </c>
      <c r="C2906" s="12">
        <v>1643.4580000000001</v>
      </c>
      <c r="D2906" s="12">
        <v>260.32400000000001</v>
      </c>
      <c r="E2906" s="19">
        <v>110.35837012398642</v>
      </c>
      <c r="F2906" s="19">
        <v>62.800195871409421</v>
      </c>
      <c r="G2906" s="19">
        <v>38.725546863760101</v>
      </c>
      <c r="H2906" s="12">
        <v>607.62300000000005</v>
      </c>
      <c r="I2906" s="12">
        <v>775.51099999999997</v>
      </c>
      <c r="J2906" s="19">
        <v>98934.721785211019</v>
      </c>
    </row>
    <row r="2907" spans="1:10" x14ac:dyDescent="0.25">
      <c r="A2907" s="15">
        <v>44592</v>
      </c>
      <c r="B2907" s="14">
        <v>27.2395833333333</v>
      </c>
      <c r="C2907" s="12">
        <v>1737.14</v>
      </c>
      <c r="D2907" s="12">
        <v>275.16300000000001</v>
      </c>
      <c r="E2907" s="19">
        <v>120.86277299069982</v>
      </c>
      <c r="F2907" s="19">
        <v>65.799160198037825</v>
      </c>
      <c r="G2907" s="19">
        <v>38.5893966090294</v>
      </c>
      <c r="H2907" s="12">
        <v>614.40000000000009</v>
      </c>
      <c r="I2907" s="12">
        <v>847.577</v>
      </c>
      <c r="J2907" s="19">
        <v>97287.167550558268</v>
      </c>
    </row>
    <row r="2908" spans="1:10" x14ac:dyDescent="0.25">
      <c r="A2908" s="15">
        <v>44592</v>
      </c>
      <c r="B2908" s="14">
        <v>27.25</v>
      </c>
      <c r="C2908" s="12">
        <v>1888.114</v>
      </c>
      <c r="D2908" s="12">
        <v>299.077</v>
      </c>
      <c r="E2908" s="19">
        <v>128.71489633819394</v>
      </c>
      <c r="F2908" s="19">
        <v>70.073695265467421</v>
      </c>
      <c r="G2908" s="19">
        <v>38.456865473593922</v>
      </c>
      <c r="H2908" s="12">
        <v>666.524</v>
      </c>
      <c r="I2908" s="12">
        <v>922.51300000000003</v>
      </c>
      <c r="J2908" s="19">
        <v>107319.63573068618</v>
      </c>
    </row>
    <row r="2909" spans="1:10" x14ac:dyDescent="0.25">
      <c r="A2909" s="15">
        <v>44592</v>
      </c>
      <c r="B2909" s="14">
        <v>27.2604166666667</v>
      </c>
      <c r="C2909" s="12">
        <v>1991.165</v>
      </c>
      <c r="D2909" s="12">
        <v>315.40100000000001</v>
      </c>
      <c r="E2909" s="19">
        <v>138.72379306313618</v>
      </c>
      <c r="F2909" s="19">
        <v>73.315496968195859</v>
      </c>
      <c r="G2909" s="19">
        <v>38.383187564185256</v>
      </c>
      <c r="H2909" s="12">
        <v>703.29099999999994</v>
      </c>
      <c r="I2909" s="12">
        <v>972.47299999999996</v>
      </c>
      <c r="J2909" s="19">
        <v>113217.13060112066</v>
      </c>
    </row>
    <row r="2910" spans="1:10" x14ac:dyDescent="0.25">
      <c r="A2910" s="15">
        <v>44592</v>
      </c>
      <c r="B2910" s="14">
        <v>27.2708333333333</v>
      </c>
      <c r="C2910" s="12">
        <v>2078.69</v>
      </c>
      <c r="D2910" s="12">
        <v>329.26400000000001</v>
      </c>
      <c r="E2910" s="19">
        <v>147.28404633820924</v>
      </c>
      <c r="F2910" s="19">
        <v>78.134330360883069</v>
      </c>
      <c r="G2910" s="19">
        <v>38.291579317680629</v>
      </c>
      <c r="H2910" s="12">
        <v>733.7299999999999</v>
      </c>
      <c r="I2910" s="12">
        <v>1015.696</v>
      </c>
      <c r="J2910" s="19">
        <v>117505.01099580675</v>
      </c>
    </row>
    <row r="2911" spans="1:10" x14ac:dyDescent="0.25">
      <c r="A2911" s="15">
        <v>44592</v>
      </c>
      <c r="B2911" s="14">
        <v>27.28125</v>
      </c>
      <c r="C2911" s="12">
        <v>2168.1570000000002</v>
      </c>
      <c r="D2911" s="12">
        <v>343.43599999999998</v>
      </c>
      <c r="E2911" s="19">
        <v>156.99453174077627</v>
      </c>
      <c r="F2911" s="19">
        <v>85.38908429835341</v>
      </c>
      <c r="G2911" s="19">
        <v>37.782839135967585</v>
      </c>
      <c r="H2911" s="12">
        <v>741.18000000000029</v>
      </c>
      <c r="I2911" s="12">
        <v>1083.5409999999999</v>
      </c>
      <c r="J2911" s="19">
        <v>115253.38620622575</v>
      </c>
    </row>
    <row r="2912" spans="1:10" x14ac:dyDescent="0.25">
      <c r="A2912" s="15">
        <v>44592</v>
      </c>
      <c r="B2912" s="14">
        <v>27.2916666666667</v>
      </c>
      <c r="C2912" s="12">
        <v>2248.462</v>
      </c>
      <c r="D2912" s="12">
        <v>356.15600000000001</v>
      </c>
      <c r="E2912" s="19">
        <v>165.52383428347414</v>
      </c>
      <c r="F2912" s="19">
        <v>94.993837065215146</v>
      </c>
      <c r="G2912" s="19">
        <v>33.69721848944107</v>
      </c>
      <c r="H2912" s="12">
        <v>766.53500000000008</v>
      </c>
      <c r="I2912" s="12">
        <v>1125.771</v>
      </c>
      <c r="J2912" s="19">
        <v>118080.02754046742</v>
      </c>
    </row>
    <row r="2913" spans="1:10" x14ac:dyDescent="0.25">
      <c r="A2913" s="15">
        <v>44592</v>
      </c>
      <c r="B2913" s="14">
        <v>27.3020833333333</v>
      </c>
      <c r="C2913" s="12">
        <v>2302.7750000000001</v>
      </c>
      <c r="D2913" s="12">
        <v>364.76</v>
      </c>
      <c r="E2913" s="19">
        <v>168.08902476208647</v>
      </c>
      <c r="F2913" s="19">
        <v>99.094997916554149</v>
      </c>
      <c r="G2913" s="19">
        <v>19.764447175830917</v>
      </c>
      <c r="H2913" s="12">
        <v>785.32000000000016</v>
      </c>
      <c r="I2913" s="12">
        <v>1152.6949999999999</v>
      </c>
      <c r="J2913" s="19">
        <v>124592.88253638215</v>
      </c>
    </row>
    <row r="2914" spans="1:10" x14ac:dyDescent="0.25">
      <c r="A2914" s="15">
        <v>44592</v>
      </c>
      <c r="B2914" s="14">
        <v>27.3125</v>
      </c>
      <c r="C2914" s="12">
        <v>2346.1329999999998</v>
      </c>
      <c r="D2914" s="12">
        <v>371.62700000000001</v>
      </c>
      <c r="E2914" s="19">
        <v>173.28337268003168</v>
      </c>
      <c r="F2914" s="19">
        <v>103.54678059991366</v>
      </c>
      <c r="G2914" s="19">
        <v>5.6221006081025564</v>
      </c>
      <c r="H2914" s="12">
        <v>799.87599999999975</v>
      </c>
      <c r="I2914" s="12">
        <v>1174.6300000000001</v>
      </c>
      <c r="J2914" s="19">
        <v>129355.93652798797</v>
      </c>
    </row>
    <row r="2915" spans="1:10" x14ac:dyDescent="0.25">
      <c r="A2915" s="15">
        <v>44592</v>
      </c>
      <c r="B2915" s="14">
        <v>27.3229166666667</v>
      </c>
      <c r="C2915" s="12">
        <v>2396.2849999999999</v>
      </c>
      <c r="D2915" s="12">
        <v>379.572</v>
      </c>
      <c r="E2915" s="19">
        <v>173.97963053537953</v>
      </c>
      <c r="F2915" s="19">
        <v>109.72796286678106</v>
      </c>
      <c r="G2915" s="19">
        <v>1.948047669897176</v>
      </c>
      <c r="H2915" s="12">
        <v>811.15499999999975</v>
      </c>
      <c r="I2915" s="12">
        <v>1205.558</v>
      </c>
      <c r="J2915" s="19">
        <v>131374.8397319855</v>
      </c>
    </row>
    <row r="2916" spans="1:10" x14ac:dyDescent="0.25">
      <c r="A2916" s="15">
        <v>44592</v>
      </c>
      <c r="B2916" s="14">
        <v>27.3333333333333</v>
      </c>
      <c r="C2916" s="12">
        <v>2458.835</v>
      </c>
      <c r="D2916" s="12">
        <v>389.47899999999998</v>
      </c>
      <c r="E2916" s="19">
        <v>172.02512326657958</v>
      </c>
      <c r="F2916" s="19">
        <v>117.80194397760461</v>
      </c>
      <c r="G2916" s="19">
        <v>0.83035654752466592</v>
      </c>
      <c r="H2916" s="12">
        <v>826.70100000000025</v>
      </c>
      <c r="I2916" s="12">
        <v>1242.655</v>
      </c>
      <c r="J2916" s="19">
        <v>134010.89405207284</v>
      </c>
    </row>
    <row r="2917" spans="1:10" x14ac:dyDescent="0.25">
      <c r="A2917" s="15">
        <v>44592</v>
      </c>
      <c r="B2917" s="14">
        <v>27.34375</v>
      </c>
      <c r="C2917" s="12">
        <v>2502.1770000000001</v>
      </c>
      <c r="D2917" s="12">
        <v>396.34500000000003</v>
      </c>
      <c r="E2917" s="19">
        <v>170.11384193646802</v>
      </c>
      <c r="F2917" s="19">
        <v>121.47884901524709</v>
      </c>
      <c r="G2917" s="19">
        <v>0.37379743244371194</v>
      </c>
      <c r="H2917" s="12">
        <v>843.75700000000029</v>
      </c>
      <c r="I2917" s="12">
        <v>1262.075</v>
      </c>
      <c r="J2917" s="19">
        <v>137947.62790396038</v>
      </c>
    </row>
    <row r="2918" spans="1:10" x14ac:dyDescent="0.25">
      <c r="A2918" s="15">
        <v>44592</v>
      </c>
      <c r="B2918" s="14">
        <v>27.3541666666667</v>
      </c>
      <c r="C2918" s="12">
        <v>2526.5740000000001</v>
      </c>
      <c r="D2918" s="12">
        <v>400.209</v>
      </c>
      <c r="E2918" s="19">
        <v>171.67974908846514</v>
      </c>
      <c r="F2918" s="19">
        <v>123.42004974509436</v>
      </c>
      <c r="G2918" s="19">
        <v>0.28320800859176876</v>
      </c>
      <c r="H2918" s="12">
        <v>856.16800000000035</v>
      </c>
      <c r="I2918" s="12">
        <v>1270.1969999999999</v>
      </c>
      <c r="J2918" s="19">
        <v>140196.2482894623</v>
      </c>
    </row>
    <row r="2919" spans="1:10" x14ac:dyDescent="0.25">
      <c r="A2919" s="15">
        <v>44592</v>
      </c>
      <c r="B2919" s="14">
        <v>27.3645833333333</v>
      </c>
      <c r="C2919" s="12">
        <v>2546.8910000000001</v>
      </c>
      <c r="D2919" s="12">
        <v>403.428</v>
      </c>
      <c r="E2919" s="19">
        <v>171.93070986855267</v>
      </c>
      <c r="F2919" s="19">
        <v>125.82645765782422</v>
      </c>
      <c r="G2919" s="19">
        <v>0.23583333884591773</v>
      </c>
      <c r="H2919" s="12">
        <v>865.27000000000021</v>
      </c>
      <c r="I2919" s="12">
        <v>1278.193</v>
      </c>
      <c r="J2919" s="19">
        <v>141819.24978369434</v>
      </c>
    </row>
    <row r="2920" spans="1:10" x14ac:dyDescent="0.25">
      <c r="A2920" s="15">
        <v>44592</v>
      </c>
      <c r="B2920" s="14">
        <v>27.375</v>
      </c>
      <c r="C2920" s="12">
        <v>2558.6590000000001</v>
      </c>
      <c r="D2920" s="12">
        <v>405.29199999999997</v>
      </c>
      <c r="E2920" s="19">
        <v>174.2084129015025</v>
      </c>
      <c r="F2920" s="19">
        <v>128.06863140212351</v>
      </c>
      <c r="G2920" s="19">
        <v>0.21216286409767754</v>
      </c>
      <c r="H2920" s="12">
        <v>875.08800000000019</v>
      </c>
      <c r="I2920" s="12">
        <v>1278.279</v>
      </c>
      <c r="J2920" s="19">
        <v>143149.69820806914</v>
      </c>
    </row>
    <row r="2921" spans="1:10" x14ac:dyDescent="0.25">
      <c r="A2921" s="15">
        <v>44592</v>
      </c>
      <c r="B2921" s="14">
        <v>27.3854166666667</v>
      </c>
      <c r="C2921" s="12">
        <v>2572.279</v>
      </c>
      <c r="D2921" s="12">
        <v>407.44900000000001</v>
      </c>
      <c r="E2921" s="19">
        <v>174.48380632470901</v>
      </c>
      <c r="F2921" s="19">
        <v>129.00585633931553</v>
      </c>
      <c r="G2921" s="19">
        <v>0.20044824059957789</v>
      </c>
      <c r="H2921" s="12">
        <v>888.69200000000001</v>
      </c>
      <c r="I2921" s="12">
        <v>1276.1379999999999</v>
      </c>
      <c r="J2921" s="19">
        <v>146250.47227384397</v>
      </c>
    </row>
    <row r="2922" spans="1:10" x14ac:dyDescent="0.25">
      <c r="A2922" s="15">
        <v>44592</v>
      </c>
      <c r="B2922" s="14">
        <v>27.3958333333333</v>
      </c>
      <c r="C2922" s="12">
        <v>2566.5520000000001</v>
      </c>
      <c r="D2922" s="12">
        <v>406.54199999999997</v>
      </c>
      <c r="E2922" s="19">
        <v>174.43564161605153</v>
      </c>
      <c r="F2922" s="19">
        <v>129.42829677495152</v>
      </c>
      <c r="G2922" s="19">
        <v>0.19696426944738102</v>
      </c>
      <c r="H2922" s="12">
        <v>895.38300000000027</v>
      </c>
      <c r="I2922" s="12">
        <v>1264.627</v>
      </c>
      <c r="J2922" s="19">
        <v>147830.52433488742</v>
      </c>
    </row>
    <row r="2923" spans="1:10" x14ac:dyDescent="0.25">
      <c r="A2923" s="15">
        <v>44592</v>
      </c>
      <c r="B2923" s="14">
        <v>27.40625</v>
      </c>
      <c r="C2923" s="12">
        <v>2557.1799999999998</v>
      </c>
      <c r="D2923" s="12">
        <v>405.05700000000002</v>
      </c>
      <c r="E2923" s="19">
        <v>175.34888072896854</v>
      </c>
      <c r="F2923" s="19">
        <v>129.42586686841409</v>
      </c>
      <c r="G2923" s="19">
        <v>0.18897237472502695</v>
      </c>
      <c r="H2923" s="12">
        <v>897.33399999999961</v>
      </c>
      <c r="I2923" s="12">
        <v>1254.789</v>
      </c>
      <c r="J2923" s="19">
        <v>148092.57000697296</v>
      </c>
    </row>
    <row r="2924" spans="1:10" x14ac:dyDescent="0.25">
      <c r="A2924" s="15">
        <v>44592</v>
      </c>
      <c r="B2924" s="14">
        <v>27.4166666666667</v>
      </c>
      <c r="C2924" s="12">
        <v>2533.643</v>
      </c>
      <c r="D2924" s="12">
        <v>401.32900000000001</v>
      </c>
      <c r="E2924" s="19">
        <v>176.13454828815873</v>
      </c>
      <c r="F2924" s="19">
        <v>129.15251663748131</v>
      </c>
      <c r="G2924" s="19">
        <v>0.18132651174876838</v>
      </c>
      <c r="H2924" s="12">
        <v>902.15199999999982</v>
      </c>
      <c r="I2924" s="12">
        <v>1230.162</v>
      </c>
      <c r="J2924" s="19">
        <v>149170.9021406527</v>
      </c>
    </row>
    <row r="2925" spans="1:10" x14ac:dyDescent="0.25">
      <c r="A2925" s="15">
        <v>44592</v>
      </c>
      <c r="B2925" s="14">
        <v>27.4270833333333</v>
      </c>
      <c r="C2925" s="12">
        <v>2525.94</v>
      </c>
      <c r="D2925" s="12">
        <v>400.10899999999998</v>
      </c>
      <c r="E2925" s="19">
        <v>179.05874401039532</v>
      </c>
      <c r="F2925" s="19">
        <v>128.53799698487094</v>
      </c>
      <c r="G2925" s="19">
        <v>0.17948543503848494</v>
      </c>
      <c r="H2925" s="12">
        <v>903.69800000000009</v>
      </c>
      <c r="I2925" s="12">
        <v>1222.133</v>
      </c>
      <c r="J2925" s="19">
        <v>148980.44339242383</v>
      </c>
    </row>
    <row r="2926" spans="1:10" x14ac:dyDescent="0.25">
      <c r="A2926" s="15">
        <v>44592</v>
      </c>
      <c r="B2926" s="14">
        <v>27.4375</v>
      </c>
      <c r="C2926" s="12">
        <v>2536.4520000000002</v>
      </c>
      <c r="D2926" s="12">
        <v>401.774</v>
      </c>
      <c r="E2926" s="19">
        <v>181.59015426873202</v>
      </c>
      <c r="F2926" s="19">
        <v>128.05867804699128</v>
      </c>
      <c r="G2926" s="19">
        <v>0.17896888862311802</v>
      </c>
      <c r="H2926" s="12">
        <v>883.41000000000031</v>
      </c>
      <c r="I2926" s="12">
        <v>1251.268</v>
      </c>
      <c r="J2926" s="19">
        <v>143395.54969891347</v>
      </c>
    </row>
    <row r="2927" spans="1:10" x14ac:dyDescent="0.25">
      <c r="A2927" s="15">
        <v>44592</v>
      </c>
      <c r="B2927" s="14">
        <v>27.4479166666667</v>
      </c>
      <c r="C2927" s="12">
        <v>2543.2159999999999</v>
      </c>
      <c r="D2927" s="12">
        <v>402.84500000000003</v>
      </c>
      <c r="E2927" s="19">
        <v>183.00828635707921</v>
      </c>
      <c r="F2927" s="19">
        <v>127.6041471273719</v>
      </c>
      <c r="G2927" s="19">
        <v>0.17593112126166083</v>
      </c>
      <c r="H2927" s="12">
        <v>882.79900000000021</v>
      </c>
      <c r="I2927" s="12">
        <v>1257.5719999999999</v>
      </c>
      <c r="J2927" s="19">
        <v>143002.65884857182</v>
      </c>
    </row>
    <row r="2928" spans="1:10" x14ac:dyDescent="0.25">
      <c r="A2928" s="15">
        <v>44592</v>
      </c>
      <c r="B2928" s="14">
        <v>27.4583333333333</v>
      </c>
      <c r="C2928" s="12">
        <v>2552.9360000000001</v>
      </c>
      <c r="D2928" s="12">
        <v>404.38499999999999</v>
      </c>
      <c r="E2928" s="19">
        <v>183.22521174962586</v>
      </c>
      <c r="F2928" s="19">
        <v>127.23233658274907</v>
      </c>
      <c r="G2928" s="19">
        <v>0.17083828463203973</v>
      </c>
      <c r="H2928" s="12">
        <v>902.8390000000004</v>
      </c>
      <c r="I2928" s="12">
        <v>1245.712</v>
      </c>
      <c r="J2928" s="19">
        <v>148052.65334574835</v>
      </c>
    </row>
    <row r="2929" spans="1:10" x14ac:dyDescent="0.25">
      <c r="A2929" s="15">
        <v>44592</v>
      </c>
      <c r="B2929" s="14">
        <v>27.46875</v>
      </c>
      <c r="C2929" s="12">
        <v>2569.9119999999998</v>
      </c>
      <c r="D2929" s="12">
        <v>407.07400000000001</v>
      </c>
      <c r="E2929" s="19">
        <v>182.10477228768769</v>
      </c>
      <c r="F2929" s="19">
        <v>126.65307018433276</v>
      </c>
      <c r="G2929" s="19">
        <v>0.17222735228095065</v>
      </c>
      <c r="H2929" s="12">
        <v>895.45599999999968</v>
      </c>
      <c r="I2929" s="12">
        <v>1267.3820000000001</v>
      </c>
      <c r="J2929" s="19">
        <v>146631.48254392459</v>
      </c>
    </row>
    <row r="2930" spans="1:10" x14ac:dyDescent="0.25">
      <c r="A2930" s="15">
        <v>44592</v>
      </c>
      <c r="B2930" s="14">
        <v>27.4791666666667</v>
      </c>
      <c r="C2930" s="12">
        <v>2580.0540000000001</v>
      </c>
      <c r="D2930" s="12">
        <v>408.68099999999998</v>
      </c>
      <c r="E2930" s="19">
        <v>183.23640589225863</v>
      </c>
      <c r="F2930" s="19">
        <v>126.15478563662249</v>
      </c>
      <c r="G2930" s="19">
        <v>0.17257387817500797</v>
      </c>
      <c r="H2930" s="12">
        <v>899.41100000000006</v>
      </c>
      <c r="I2930" s="12">
        <v>1271.962</v>
      </c>
      <c r="J2930" s="19">
        <v>147461.80864823601</v>
      </c>
    </row>
    <row r="2931" spans="1:10" x14ac:dyDescent="0.25">
      <c r="A2931" s="15">
        <v>44592</v>
      </c>
      <c r="B2931" s="14">
        <v>27.4895833333333</v>
      </c>
      <c r="C2931" s="12">
        <v>2588.6619999999998</v>
      </c>
      <c r="D2931" s="12">
        <v>410.04399999999998</v>
      </c>
      <c r="E2931" s="19">
        <v>184.21689441343909</v>
      </c>
      <c r="F2931" s="19">
        <v>125.29805759455149</v>
      </c>
      <c r="G2931" s="19">
        <v>0.1777078458470209</v>
      </c>
      <c r="H2931" s="12">
        <v>904.07099999999991</v>
      </c>
      <c r="I2931" s="12">
        <v>1274.547</v>
      </c>
      <c r="J2931" s="19">
        <v>148594.58503654058</v>
      </c>
    </row>
    <row r="2932" spans="1:10" x14ac:dyDescent="0.25">
      <c r="A2932" s="15">
        <v>44592</v>
      </c>
      <c r="B2932" s="14">
        <v>27.5</v>
      </c>
      <c r="C2932" s="12">
        <v>2584.6419999999998</v>
      </c>
      <c r="D2932" s="12">
        <v>409.40699999999998</v>
      </c>
      <c r="E2932" s="19">
        <v>185.22219606383825</v>
      </c>
      <c r="F2932" s="19">
        <v>124.34299632279681</v>
      </c>
      <c r="G2932" s="19">
        <v>0.17309406824386167</v>
      </c>
      <c r="H2932" s="12">
        <v>923.09999999999968</v>
      </c>
      <c r="I2932" s="12">
        <v>1252.135</v>
      </c>
      <c r="J2932" s="19">
        <v>153340.42838628014</v>
      </c>
    </row>
    <row r="2933" spans="1:10" x14ac:dyDescent="0.25">
      <c r="A2933" s="15">
        <v>44592</v>
      </c>
      <c r="B2933" s="14">
        <v>27.5104166666667</v>
      </c>
      <c r="C2933" s="12">
        <v>2588.848</v>
      </c>
      <c r="D2933" s="12">
        <v>410.07400000000001</v>
      </c>
      <c r="E2933" s="19">
        <v>185.83004827588485</v>
      </c>
      <c r="F2933" s="19">
        <v>123.44786756673842</v>
      </c>
      <c r="G2933" s="19">
        <v>0.17497337346310679</v>
      </c>
      <c r="H2933" s="12">
        <v>923.8</v>
      </c>
      <c r="I2933" s="12">
        <v>1254.9739999999999</v>
      </c>
      <c r="J2933" s="19">
        <v>153586.77769597841</v>
      </c>
    </row>
    <row r="2934" spans="1:10" x14ac:dyDescent="0.25">
      <c r="A2934" s="15">
        <v>44592</v>
      </c>
      <c r="B2934" s="14">
        <v>27.5208333333333</v>
      </c>
      <c r="C2934" s="12">
        <v>2578.5320000000002</v>
      </c>
      <c r="D2934" s="12">
        <v>408.43900000000002</v>
      </c>
      <c r="E2934" s="19">
        <v>184.61769575314659</v>
      </c>
      <c r="F2934" s="19">
        <v>122.63857511958588</v>
      </c>
      <c r="G2934" s="19">
        <v>0.18002934033783205</v>
      </c>
      <c r="H2934" s="12">
        <v>918.37100000000032</v>
      </c>
      <c r="I2934" s="12">
        <v>1251.722</v>
      </c>
      <c r="J2934" s="19">
        <v>152733.67494673247</v>
      </c>
    </row>
    <row r="2935" spans="1:10" x14ac:dyDescent="0.25">
      <c r="A2935" s="15">
        <v>44592</v>
      </c>
      <c r="B2935" s="14">
        <v>27.53125</v>
      </c>
      <c r="C2935" s="12">
        <v>2568.3829999999998</v>
      </c>
      <c r="D2935" s="12">
        <v>406.83199999999999</v>
      </c>
      <c r="E2935" s="19">
        <v>181.80646363616469</v>
      </c>
      <c r="F2935" s="19">
        <v>122.07132113888721</v>
      </c>
      <c r="G2935" s="19">
        <v>0.1761473369759386</v>
      </c>
      <c r="H2935" s="12">
        <v>896.03399999999988</v>
      </c>
      <c r="I2935" s="12">
        <v>1265.5170000000001</v>
      </c>
      <c r="J2935" s="19">
        <v>147995.016971993</v>
      </c>
    </row>
    <row r="2936" spans="1:10" x14ac:dyDescent="0.25">
      <c r="A2936" s="15">
        <v>44592</v>
      </c>
      <c r="B2936" s="14">
        <v>27.5416666666667</v>
      </c>
      <c r="C2936" s="12">
        <v>2560.0680000000002</v>
      </c>
      <c r="D2936" s="12">
        <v>405.51499999999999</v>
      </c>
      <c r="E2936" s="19">
        <v>178.01307157692148</v>
      </c>
      <c r="F2936" s="19">
        <v>121.05911256524584</v>
      </c>
      <c r="G2936" s="19">
        <v>0.18395296868630681</v>
      </c>
      <c r="H2936" s="12">
        <v>908.08400000000029</v>
      </c>
      <c r="I2936" s="12">
        <v>1246.4690000000001</v>
      </c>
      <c r="J2936" s="19">
        <v>152206.96572228664</v>
      </c>
    </row>
    <row r="2937" spans="1:10" x14ac:dyDescent="0.25">
      <c r="A2937" s="15">
        <v>44592</v>
      </c>
      <c r="B2937" s="14">
        <v>27.5520833333333</v>
      </c>
      <c r="C2937" s="12">
        <v>2558.107</v>
      </c>
      <c r="D2937" s="12">
        <v>405.20400000000001</v>
      </c>
      <c r="E2937" s="19">
        <v>174.22528866791833</v>
      </c>
      <c r="F2937" s="19">
        <v>120.10659282277597</v>
      </c>
      <c r="G2937" s="19">
        <v>0.17829164692074148</v>
      </c>
      <c r="H2937" s="12">
        <v>893.40499999999975</v>
      </c>
      <c r="I2937" s="12">
        <v>1259.498</v>
      </c>
      <c r="J2937" s="19">
        <v>149723.70671559614</v>
      </c>
    </row>
    <row r="2938" spans="1:10" x14ac:dyDescent="0.25">
      <c r="A2938" s="15">
        <v>44592</v>
      </c>
      <c r="B2938" s="14">
        <v>27.5625</v>
      </c>
      <c r="C2938" s="12">
        <v>2533.3220000000001</v>
      </c>
      <c r="D2938" s="12">
        <v>401.27800000000002</v>
      </c>
      <c r="E2938" s="19">
        <v>176.18326862731112</v>
      </c>
      <c r="F2938" s="19">
        <v>119.23096094048924</v>
      </c>
      <c r="G2938" s="19">
        <v>0.1676103016862191</v>
      </c>
      <c r="H2938" s="12">
        <v>908.71199999999976</v>
      </c>
      <c r="I2938" s="12">
        <v>1223.3320000000001</v>
      </c>
      <c r="J2938" s="19">
        <v>153282.54003262831</v>
      </c>
    </row>
    <row r="2939" spans="1:10" x14ac:dyDescent="0.25">
      <c r="A2939" s="15">
        <v>44592</v>
      </c>
      <c r="B2939" s="14">
        <v>27.5729166666667</v>
      </c>
      <c r="C2939" s="12">
        <v>2497.2919999999999</v>
      </c>
      <c r="D2939" s="12">
        <v>395.57100000000003</v>
      </c>
      <c r="E2939" s="19">
        <v>177.4368329281937</v>
      </c>
      <c r="F2939" s="19">
        <v>118.13817710954129</v>
      </c>
      <c r="G2939" s="19">
        <v>0.17267139445454427</v>
      </c>
      <c r="H2939" s="12">
        <v>906.00199999999995</v>
      </c>
      <c r="I2939" s="12">
        <v>1195.7190000000001</v>
      </c>
      <c r="J2939" s="19">
        <v>152563.57964195262</v>
      </c>
    </row>
    <row r="2940" spans="1:10" x14ac:dyDescent="0.25">
      <c r="A2940" s="15">
        <v>44592</v>
      </c>
      <c r="B2940" s="14">
        <v>27.5833333333333</v>
      </c>
      <c r="C2940" s="12">
        <v>2487.4969999999998</v>
      </c>
      <c r="D2940" s="12">
        <v>394.02</v>
      </c>
      <c r="E2940" s="19">
        <v>177.86838418816819</v>
      </c>
      <c r="F2940" s="19">
        <v>116.83119458122907</v>
      </c>
      <c r="G2940" s="19">
        <v>0.17448004813027132</v>
      </c>
      <c r="H2940" s="12">
        <v>906.8309999999999</v>
      </c>
      <c r="I2940" s="12">
        <v>1186.646</v>
      </c>
      <c r="J2940" s="19">
        <v>152989.23529561807</v>
      </c>
    </row>
    <row r="2941" spans="1:10" x14ac:dyDescent="0.25">
      <c r="A2941" s="15">
        <v>44592</v>
      </c>
      <c r="B2941" s="14">
        <v>27.59375</v>
      </c>
      <c r="C2941" s="12">
        <v>2494.5349999999999</v>
      </c>
      <c r="D2941" s="12">
        <v>395.13400000000001</v>
      </c>
      <c r="E2941" s="19">
        <v>180.04697210200146</v>
      </c>
      <c r="F2941" s="19">
        <v>115.89276276079127</v>
      </c>
      <c r="G2941" s="19">
        <v>0.17656031466526922</v>
      </c>
      <c r="H2941" s="12">
        <v>910.6099999999999</v>
      </c>
      <c r="I2941" s="12">
        <v>1188.7909999999999</v>
      </c>
      <c r="J2941" s="19">
        <v>153623.42620563551</v>
      </c>
    </row>
    <row r="2942" spans="1:10" x14ac:dyDescent="0.25">
      <c r="A2942" s="15">
        <v>44592</v>
      </c>
      <c r="B2942" s="14">
        <v>27.6041666666667</v>
      </c>
      <c r="C2942" s="12">
        <v>2484.5569999999998</v>
      </c>
      <c r="D2942" s="12">
        <v>393.55399999999997</v>
      </c>
      <c r="E2942" s="19">
        <v>180.47763254134551</v>
      </c>
      <c r="F2942" s="19">
        <v>114.69850631038931</v>
      </c>
      <c r="G2942" s="19">
        <v>0.1902474366316306</v>
      </c>
      <c r="H2942" s="12">
        <v>896.33499999999981</v>
      </c>
      <c r="I2942" s="12">
        <v>1194.6679999999999</v>
      </c>
      <c r="J2942" s="19">
        <v>150242.15342790834</v>
      </c>
    </row>
    <row r="2943" spans="1:10" x14ac:dyDescent="0.25">
      <c r="A2943" s="15">
        <v>44592</v>
      </c>
      <c r="B2943" s="14">
        <v>27.6145833333333</v>
      </c>
      <c r="C2943" s="12">
        <v>2466.172</v>
      </c>
      <c r="D2943" s="12">
        <v>390.642</v>
      </c>
      <c r="E2943" s="19">
        <v>183.70158185636487</v>
      </c>
      <c r="F2943" s="19">
        <v>112.88701068506249</v>
      </c>
      <c r="G2943" s="19">
        <v>0.21519599950972432</v>
      </c>
      <c r="H2943" s="12">
        <v>902.0630000000001</v>
      </c>
      <c r="I2943" s="12">
        <v>1173.4670000000001</v>
      </c>
      <c r="J2943" s="19">
        <v>151314.80286476575</v>
      </c>
    </row>
    <row r="2944" spans="1:10" x14ac:dyDescent="0.25">
      <c r="A2944" s="15">
        <v>44592</v>
      </c>
      <c r="B2944" s="14">
        <v>27.625</v>
      </c>
      <c r="C2944" s="12">
        <v>2433.0819999999999</v>
      </c>
      <c r="D2944" s="12">
        <v>385.4</v>
      </c>
      <c r="E2944" s="19">
        <v>186.3922164882496</v>
      </c>
      <c r="F2944" s="19">
        <v>109.62202790173779</v>
      </c>
      <c r="G2944" s="19">
        <v>0.20813399955398232</v>
      </c>
      <c r="H2944" s="12">
        <v>923.72899999999981</v>
      </c>
      <c r="I2944" s="12">
        <v>1123.953</v>
      </c>
      <c r="J2944" s="19">
        <v>156876.65540261459</v>
      </c>
    </row>
    <row r="2945" spans="1:10" x14ac:dyDescent="0.25">
      <c r="A2945" s="15">
        <v>44592</v>
      </c>
      <c r="B2945" s="14">
        <v>27.6354166666667</v>
      </c>
      <c r="C2945" s="12">
        <v>2437.348</v>
      </c>
      <c r="D2945" s="12">
        <v>386.07600000000002</v>
      </c>
      <c r="E2945" s="19">
        <v>189.47803727013968</v>
      </c>
      <c r="F2945" s="19">
        <v>108.04651015562713</v>
      </c>
      <c r="G2945" s="19">
        <v>0.21290501361219066</v>
      </c>
      <c r="H2945" s="12">
        <v>921.63400000000001</v>
      </c>
      <c r="I2945" s="12">
        <v>1129.6379999999999</v>
      </c>
      <c r="J2945" s="19">
        <v>155974.13689015526</v>
      </c>
    </row>
    <row r="2946" spans="1:10" x14ac:dyDescent="0.25">
      <c r="A2946" s="15">
        <v>44592</v>
      </c>
      <c r="B2946" s="14">
        <v>27.6458333333333</v>
      </c>
      <c r="C2946" s="12">
        <v>2440.1129999999998</v>
      </c>
      <c r="D2946" s="12">
        <v>386.51400000000001</v>
      </c>
      <c r="E2946" s="19">
        <v>192.27410882788547</v>
      </c>
      <c r="F2946" s="19">
        <v>106.72887904347631</v>
      </c>
      <c r="G2946" s="19">
        <v>0.23825648762148616</v>
      </c>
      <c r="H2946" s="12">
        <v>933.34299999999962</v>
      </c>
      <c r="I2946" s="12">
        <v>1120.2560000000001</v>
      </c>
      <c r="J2946" s="19">
        <v>158525.4389102541</v>
      </c>
    </row>
    <row r="2947" spans="1:10" x14ac:dyDescent="0.25">
      <c r="A2947" s="15">
        <v>44592</v>
      </c>
      <c r="B2947" s="14">
        <v>27.65625</v>
      </c>
      <c r="C2947" s="12">
        <v>2445.165</v>
      </c>
      <c r="D2947" s="12">
        <v>387.31400000000002</v>
      </c>
      <c r="E2947" s="19">
        <v>197.88240901382673</v>
      </c>
      <c r="F2947" s="19">
        <v>105.51185200513163</v>
      </c>
      <c r="G2947" s="19">
        <v>0.29995408107479243</v>
      </c>
      <c r="H2947" s="12">
        <v>949.58400000000006</v>
      </c>
      <c r="I2947" s="12">
        <v>1108.2670000000001</v>
      </c>
      <c r="J2947" s="19">
        <v>161472.4462249917</v>
      </c>
    </row>
    <row r="2948" spans="1:10" x14ac:dyDescent="0.25">
      <c r="A2948" s="15">
        <v>44592</v>
      </c>
      <c r="B2948" s="14">
        <v>27.6666666666667</v>
      </c>
      <c r="C2948" s="12">
        <v>2437.614</v>
      </c>
      <c r="D2948" s="12">
        <v>386.11799999999999</v>
      </c>
      <c r="E2948" s="19">
        <v>200.15883319071912</v>
      </c>
      <c r="F2948" s="19">
        <v>103.57493283727521</v>
      </c>
      <c r="G2948" s="19">
        <v>0.53915559417159575</v>
      </c>
      <c r="H2948" s="12">
        <v>979.29100000000017</v>
      </c>
      <c r="I2948" s="12">
        <v>1072.2049999999999</v>
      </c>
      <c r="J2948" s="19">
        <v>168754.5195944586</v>
      </c>
    </row>
    <row r="2949" spans="1:10" x14ac:dyDescent="0.25">
      <c r="A2949" s="15">
        <v>44592</v>
      </c>
      <c r="B2949" s="14">
        <v>27.6770833333333</v>
      </c>
      <c r="C2949" s="12">
        <v>2454.9299999999998</v>
      </c>
      <c r="D2949" s="12">
        <v>388.86099999999999</v>
      </c>
      <c r="E2949" s="19">
        <v>204.39234197677752</v>
      </c>
      <c r="F2949" s="19">
        <v>102.97170563566182</v>
      </c>
      <c r="G2949" s="19">
        <v>1.7112243454472189</v>
      </c>
      <c r="H2949" s="12">
        <v>978.61799999999994</v>
      </c>
      <c r="I2949" s="12">
        <v>1087.451</v>
      </c>
      <c r="J2949" s="19">
        <v>167385.68201052831</v>
      </c>
    </row>
    <row r="2950" spans="1:10" x14ac:dyDescent="0.25">
      <c r="A2950" s="15">
        <v>44592</v>
      </c>
      <c r="B2950" s="14">
        <v>27.6875</v>
      </c>
      <c r="C2950" s="12">
        <v>2476.0419999999999</v>
      </c>
      <c r="D2950" s="12">
        <v>392.20499999999998</v>
      </c>
      <c r="E2950" s="19">
        <v>212.16933592809323</v>
      </c>
      <c r="F2950" s="19">
        <v>103.33122282017915</v>
      </c>
      <c r="G2950" s="19">
        <v>6.9187621622662325</v>
      </c>
      <c r="H2950" s="12">
        <v>995.58400000000006</v>
      </c>
      <c r="I2950" s="12">
        <v>1088.2529999999999</v>
      </c>
      <c r="J2950" s="19">
        <v>168291.16977236536</v>
      </c>
    </row>
    <row r="2951" spans="1:10" x14ac:dyDescent="0.25">
      <c r="A2951" s="15">
        <v>44592</v>
      </c>
      <c r="B2951" s="14">
        <v>27.6979166666667</v>
      </c>
      <c r="C2951" s="12">
        <v>2511.2220000000002</v>
      </c>
      <c r="D2951" s="12">
        <v>397.77800000000002</v>
      </c>
      <c r="E2951" s="19">
        <v>219.61282324392928</v>
      </c>
      <c r="F2951" s="19">
        <v>104.18068671028071</v>
      </c>
      <c r="G2951" s="19">
        <v>19.412435787022595</v>
      </c>
      <c r="H2951" s="12">
        <v>1018.0850000000005</v>
      </c>
      <c r="I2951" s="12">
        <v>1095.3589999999999</v>
      </c>
      <c r="J2951" s="19">
        <v>168719.76356469194</v>
      </c>
    </row>
    <row r="2952" spans="1:10" x14ac:dyDescent="0.25">
      <c r="A2952" s="15">
        <v>44592</v>
      </c>
      <c r="B2952" s="14">
        <v>27.7083333333333</v>
      </c>
      <c r="C2952" s="12">
        <v>2554.3159999999998</v>
      </c>
      <c r="D2952" s="12">
        <v>404.60399999999998</v>
      </c>
      <c r="E2952" s="19">
        <v>225.89998763494461</v>
      </c>
      <c r="F2952" s="19">
        <v>104.51717664995714</v>
      </c>
      <c r="G2952" s="19">
        <v>32.1948166300201</v>
      </c>
      <c r="H2952" s="12">
        <v>1062.3989999999999</v>
      </c>
      <c r="I2952" s="12">
        <v>1087.3130000000001</v>
      </c>
      <c r="J2952" s="19">
        <v>174946.75477126954</v>
      </c>
    </row>
    <row r="2953" spans="1:10" x14ac:dyDescent="0.25">
      <c r="A2953" s="15">
        <v>44592</v>
      </c>
      <c r="B2953" s="14">
        <v>27.71875</v>
      </c>
      <c r="C2953" s="12">
        <v>2597.183</v>
      </c>
      <c r="D2953" s="12">
        <v>411.39400000000001</v>
      </c>
      <c r="E2953" s="19">
        <v>235.52664681619646</v>
      </c>
      <c r="F2953" s="19">
        <v>104.65251153824713</v>
      </c>
      <c r="G2953" s="19">
        <v>38.160619898799546</v>
      </c>
      <c r="H2953" s="12">
        <v>1070.7369999999999</v>
      </c>
      <c r="I2953" s="12">
        <v>1115.0519999999999</v>
      </c>
      <c r="J2953" s="19">
        <v>173099.30543668917</v>
      </c>
    </row>
    <row r="2954" spans="1:10" x14ac:dyDescent="0.25">
      <c r="A2954" s="15">
        <v>44592</v>
      </c>
      <c r="B2954" s="14">
        <v>27.7291666666667</v>
      </c>
      <c r="C2954" s="12">
        <v>2617.5210000000002</v>
      </c>
      <c r="D2954" s="12">
        <v>414.61500000000001</v>
      </c>
      <c r="E2954" s="19">
        <v>245.40746618247772</v>
      </c>
      <c r="F2954" s="19">
        <v>104.53078346286379</v>
      </c>
      <c r="G2954" s="19">
        <v>39.022507455372313</v>
      </c>
      <c r="H2954" s="12">
        <v>1091.8119999999999</v>
      </c>
      <c r="I2954" s="12">
        <v>1111.0940000000001</v>
      </c>
      <c r="J2954" s="19">
        <v>175712.81072482149</v>
      </c>
    </row>
    <row r="2955" spans="1:10" x14ac:dyDescent="0.25">
      <c r="A2955" s="15">
        <v>44592</v>
      </c>
      <c r="B2955" s="14">
        <v>27.7395833333333</v>
      </c>
      <c r="C2955" s="12">
        <v>2620.3359999999998</v>
      </c>
      <c r="D2955" s="12">
        <v>415.06099999999998</v>
      </c>
      <c r="E2955" s="19">
        <v>251.43137344897576</v>
      </c>
      <c r="F2955" s="19">
        <v>104.27108522188212</v>
      </c>
      <c r="G2955" s="19">
        <v>39.132042798992465</v>
      </c>
      <c r="H2955" s="12">
        <v>1103.0739999999996</v>
      </c>
      <c r="I2955" s="12">
        <v>1102.201</v>
      </c>
      <c r="J2955" s="19">
        <v>177059.87463253731</v>
      </c>
    </row>
    <row r="2956" spans="1:10" x14ac:dyDescent="0.25">
      <c r="A2956" s="15">
        <v>44592</v>
      </c>
      <c r="B2956" s="14">
        <v>27.75</v>
      </c>
      <c r="C2956" s="12">
        <v>2611.529</v>
      </c>
      <c r="D2956" s="12">
        <v>413.666</v>
      </c>
      <c r="E2956" s="19">
        <v>255.9210596003384</v>
      </c>
      <c r="F2956" s="19">
        <v>103.52225044528409</v>
      </c>
      <c r="G2956" s="19">
        <v>39.241580282222337</v>
      </c>
      <c r="H2956" s="12">
        <v>1129.6989999999998</v>
      </c>
      <c r="I2956" s="12">
        <v>1068.164</v>
      </c>
      <c r="J2956" s="19">
        <v>182753.52741803872</v>
      </c>
    </row>
    <row r="2957" spans="1:10" x14ac:dyDescent="0.25">
      <c r="A2957" s="15">
        <v>44592</v>
      </c>
      <c r="B2957" s="14">
        <v>27.7604166666667</v>
      </c>
      <c r="C2957" s="12">
        <v>2600.5929999999998</v>
      </c>
      <c r="D2957" s="12">
        <v>411.93400000000003</v>
      </c>
      <c r="E2957" s="19">
        <v>258.92912985958526</v>
      </c>
      <c r="F2957" s="19">
        <v>102.90362141631275</v>
      </c>
      <c r="G2957" s="19">
        <v>39.294915067583737</v>
      </c>
      <c r="H2957" s="12">
        <v>1110.7569999999996</v>
      </c>
      <c r="I2957" s="12">
        <v>1077.902</v>
      </c>
      <c r="J2957" s="19">
        <v>177407.33341412948</v>
      </c>
    </row>
    <row r="2958" spans="1:10" x14ac:dyDescent="0.25">
      <c r="A2958" s="15">
        <v>44592</v>
      </c>
      <c r="B2958" s="14">
        <v>27.7708333333333</v>
      </c>
      <c r="C2958" s="12">
        <v>2602.741</v>
      </c>
      <c r="D2958" s="12">
        <v>412.274</v>
      </c>
      <c r="E2958" s="19">
        <v>262.5796780758206</v>
      </c>
      <c r="F2958" s="19">
        <v>101.91816330950384</v>
      </c>
      <c r="G2958" s="19">
        <v>39.285225427180613</v>
      </c>
      <c r="H2958" s="12">
        <v>1103.8400000000001</v>
      </c>
      <c r="I2958" s="12">
        <v>1086.627</v>
      </c>
      <c r="J2958" s="19">
        <v>175014.23329687375</v>
      </c>
    </row>
    <row r="2959" spans="1:10" x14ac:dyDescent="0.25">
      <c r="A2959" s="15">
        <v>44592</v>
      </c>
      <c r="B2959" s="14">
        <v>27.78125</v>
      </c>
      <c r="C2959" s="12">
        <v>2599.5520000000001</v>
      </c>
      <c r="D2959" s="12">
        <v>411.76900000000001</v>
      </c>
      <c r="E2959" s="19">
        <v>267.63890662252857</v>
      </c>
      <c r="F2959" s="19">
        <v>100.80078242569867</v>
      </c>
      <c r="G2959" s="19">
        <v>39.297377921402756</v>
      </c>
      <c r="H2959" s="12">
        <v>1119.3290000000004</v>
      </c>
      <c r="I2959" s="12">
        <v>1068.454</v>
      </c>
      <c r="J2959" s="19">
        <v>177897.9832575926</v>
      </c>
    </row>
    <row r="2960" spans="1:10" x14ac:dyDescent="0.25">
      <c r="A2960" s="15">
        <v>44592</v>
      </c>
      <c r="B2960" s="14">
        <v>27.7916666666667</v>
      </c>
      <c r="C2960" s="12">
        <v>2597.6509999999998</v>
      </c>
      <c r="D2960" s="12">
        <v>411.46800000000002</v>
      </c>
      <c r="E2960" s="19">
        <v>267.67193945939403</v>
      </c>
      <c r="F2960" s="19">
        <v>98.664878665526345</v>
      </c>
      <c r="G2960" s="19">
        <v>39.371309017963</v>
      </c>
      <c r="H2960" s="12">
        <v>1126.316</v>
      </c>
      <c r="I2960" s="12">
        <v>1059.867</v>
      </c>
      <c r="J2960" s="19">
        <v>180151.96821427916</v>
      </c>
    </row>
    <row r="2961" spans="1:10" x14ac:dyDescent="0.25">
      <c r="A2961" s="15">
        <v>44592</v>
      </c>
      <c r="B2961" s="14">
        <v>27.8020833333333</v>
      </c>
      <c r="C2961" s="12">
        <v>2605.2820000000002</v>
      </c>
      <c r="D2961" s="12">
        <v>412.67700000000002</v>
      </c>
      <c r="E2961" s="19">
        <v>266.77510352499911</v>
      </c>
      <c r="F2961" s="19">
        <v>97.100019232534265</v>
      </c>
      <c r="G2961" s="19">
        <v>39.402654891471542</v>
      </c>
      <c r="H2961" s="12">
        <v>1139.498</v>
      </c>
      <c r="I2961" s="12">
        <v>1053.107</v>
      </c>
      <c r="J2961" s="19">
        <v>184055.05558774879</v>
      </c>
    </row>
    <row r="2962" spans="1:10" x14ac:dyDescent="0.25">
      <c r="A2962" s="15">
        <v>44592</v>
      </c>
      <c r="B2962" s="14">
        <v>27.8125</v>
      </c>
      <c r="C2962" s="12">
        <v>2601.7719999999999</v>
      </c>
      <c r="D2962" s="12">
        <v>412.12099999999998</v>
      </c>
      <c r="E2962" s="19">
        <v>268.21323227169933</v>
      </c>
      <c r="F2962" s="19">
        <v>95.434121830015954</v>
      </c>
      <c r="G2962" s="19">
        <v>39.374559187031558</v>
      </c>
      <c r="H2962" s="12">
        <v>1124.1929999999998</v>
      </c>
      <c r="I2962" s="12">
        <v>1065.4580000000001</v>
      </c>
      <c r="J2962" s="19">
        <v>180292.7716778132</v>
      </c>
    </row>
    <row r="2963" spans="1:10" x14ac:dyDescent="0.25">
      <c r="A2963" s="15">
        <v>44592</v>
      </c>
      <c r="B2963" s="14">
        <v>27.8229166666667</v>
      </c>
      <c r="C2963" s="12">
        <v>2590.0659999999998</v>
      </c>
      <c r="D2963" s="12">
        <v>410.26600000000002</v>
      </c>
      <c r="E2963" s="19">
        <v>269.75249482765639</v>
      </c>
      <c r="F2963" s="19">
        <v>92.897074575622455</v>
      </c>
      <c r="G2963" s="19">
        <v>39.409369863030612</v>
      </c>
      <c r="H2963" s="12">
        <v>1123.1089999999997</v>
      </c>
      <c r="I2963" s="12">
        <v>1056.691</v>
      </c>
      <c r="J2963" s="19">
        <v>180262.51518342254</v>
      </c>
    </row>
    <row r="2964" spans="1:10" x14ac:dyDescent="0.25">
      <c r="A2964" s="15">
        <v>44592</v>
      </c>
      <c r="B2964" s="14">
        <v>27.8333333333333</v>
      </c>
      <c r="C2964" s="12">
        <v>2553.77</v>
      </c>
      <c r="D2964" s="12">
        <v>404.517</v>
      </c>
      <c r="E2964" s="19">
        <v>273.53100112318015</v>
      </c>
      <c r="F2964" s="19">
        <v>87.940373861105954</v>
      </c>
      <c r="G2964" s="19">
        <v>39.538345659918079</v>
      </c>
      <c r="H2964" s="12">
        <v>1131.529</v>
      </c>
      <c r="I2964" s="12">
        <v>1017.724</v>
      </c>
      <c r="J2964" s="19">
        <v>182629.81983894896</v>
      </c>
    </row>
    <row r="2965" spans="1:10" x14ac:dyDescent="0.25">
      <c r="A2965" s="15">
        <v>44592</v>
      </c>
      <c r="B2965" s="14">
        <v>27.84375</v>
      </c>
      <c r="C2965" s="12">
        <v>2537.3850000000002</v>
      </c>
      <c r="D2965" s="12">
        <v>401.92200000000003</v>
      </c>
      <c r="E2965" s="19">
        <v>273.89370100762198</v>
      </c>
      <c r="F2965" s="19">
        <v>85.409622733031398</v>
      </c>
      <c r="G2965" s="19">
        <v>39.546777087535581</v>
      </c>
      <c r="H2965" s="12">
        <v>1127.6710000000003</v>
      </c>
      <c r="I2965" s="12">
        <v>1007.792</v>
      </c>
      <c r="J2965" s="19">
        <v>182205.22479295282</v>
      </c>
    </row>
    <row r="2966" spans="1:10" x14ac:dyDescent="0.25">
      <c r="A2966" s="15">
        <v>44592</v>
      </c>
      <c r="B2966" s="14">
        <v>27.8541666666667</v>
      </c>
      <c r="C2966" s="12">
        <v>2515.6089999999999</v>
      </c>
      <c r="D2966" s="12">
        <v>398.47199999999998</v>
      </c>
      <c r="E2966" s="19">
        <v>270.17414589971037</v>
      </c>
      <c r="F2966" s="19">
        <v>83.501942012541875</v>
      </c>
      <c r="G2966" s="19">
        <v>39.546085708310969</v>
      </c>
      <c r="H2966" s="12">
        <v>1101.6749999999997</v>
      </c>
      <c r="I2966" s="12">
        <v>1015.462</v>
      </c>
      <c r="J2966" s="19">
        <v>177113.20659485919</v>
      </c>
    </row>
    <row r="2967" spans="1:10" x14ac:dyDescent="0.25">
      <c r="A2967" s="15">
        <v>44592</v>
      </c>
      <c r="B2967" s="14">
        <v>27.8645833333333</v>
      </c>
      <c r="C2967" s="12">
        <v>2486.4290000000001</v>
      </c>
      <c r="D2967" s="12">
        <v>393.85</v>
      </c>
      <c r="E2967" s="19">
        <v>265.05170079542302</v>
      </c>
      <c r="F2967" s="19">
        <v>81.741408959267915</v>
      </c>
      <c r="G2967" s="19">
        <v>39.488835437140622</v>
      </c>
      <c r="H2967" s="12">
        <v>1109.0040000000001</v>
      </c>
      <c r="I2967" s="12">
        <v>983.57500000000005</v>
      </c>
      <c r="J2967" s="19">
        <v>180680.51370204214</v>
      </c>
    </row>
    <row r="2968" spans="1:10" x14ac:dyDescent="0.25">
      <c r="A2968" s="15">
        <v>44592</v>
      </c>
      <c r="B2968" s="14">
        <v>27.875</v>
      </c>
      <c r="C2968" s="12">
        <v>2487.3719999999998</v>
      </c>
      <c r="D2968" s="12">
        <v>394</v>
      </c>
      <c r="E2968" s="19">
        <v>263.23969764989931</v>
      </c>
      <c r="F2968" s="19">
        <v>78.515563072117942</v>
      </c>
      <c r="G2968" s="19">
        <v>38.663479026940756</v>
      </c>
      <c r="H2968" s="12">
        <v>1132.5059999999999</v>
      </c>
      <c r="I2968" s="12">
        <v>960.86599999999999</v>
      </c>
      <c r="J2968" s="19">
        <v>188021.81506276046</v>
      </c>
    </row>
    <row r="2969" spans="1:10" x14ac:dyDescent="0.25">
      <c r="A2969" s="15">
        <v>44592</v>
      </c>
      <c r="B2969" s="14">
        <v>27.8854166666667</v>
      </c>
      <c r="C2969" s="12">
        <v>2465.4960000000001</v>
      </c>
      <c r="D2969" s="12">
        <v>390.53500000000003</v>
      </c>
      <c r="E2969" s="19">
        <v>273.7214721627364</v>
      </c>
      <c r="F2969" s="19">
        <v>77.186246642151815</v>
      </c>
      <c r="G2969" s="19">
        <v>38.508045610823849</v>
      </c>
      <c r="H2969" s="12">
        <v>1119.4120000000003</v>
      </c>
      <c r="I2969" s="12">
        <v>955.54899999999998</v>
      </c>
      <c r="J2969" s="19">
        <v>182499.05889607206</v>
      </c>
    </row>
    <row r="2970" spans="1:10" x14ac:dyDescent="0.25">
      <c r="A2970" s="15">
        <v>44592</v>
      </c>
      <c r="B2970" s="14">
        <v>27.8958333333333</v>
      </c>
      <c r="C2970" s="12">
        <v>2429.0250000000001</v>
      </c>
      <c r="D2970" s="12">
        <v>384.75799999999998</v>
      </c>
      <c r="E2970" s="19">
        <v>283.39276900689578</v>
      </c>
      <c r="F2970" s="19">
        <v>76.043558166365656</v>
      </c>
      <c r="G2970" s="19">
        <v>38.465992539278268</v>
      </c>
      <c r="H2970" s="12">
        <v>1113.037</v>
      </c>
      <c r="I2970" s="12">
        <v>931.23</v>
      </c>
      <c r="J2970" s="19">
        <v>178783.67007186508</v>
      </c>
    </row>
    <row r="2971" spans="1:10" x14ac:dyDescent="0.25">
      <c r="A2971" s="15">
        <v>44592</v>
      </c>
      <c r="B2971" s="14">
        <v>27.90625</v>
      </c>
      <c r="C2971" s="12">
        <v>2372.4810000000002</v>
      </c>
      <c r="D2971" s="12">
        <v>375.80099999999999</v>
      </c>
      <c r="E2971" s="19">
        <v>283.96176030134274</v>
      </c>
      <c r="F2971" s="19">
        <v>74.745211912645132</v>
      </c>
      <c r="G2971" s="19">
        <v>38.518766746889966</v>
      </c>
      <c r="H2971" s="12">
        <v>1091.2760000000003</v>
      </c>
      <c r="I2971" s="12">
        <v>905.404</v>
      </c>
      <c r="J2971" s="19">
        <v>173512.56525978062</v>
      </c>
    </row>
    <row r="2972" spans="1:10" x14ac:dyDescent="0.25">
      <c r="A2972" s="15">
        <v>44592</v>
      </c>
      <c r="B2972" s="14">
        <v>27.9166666666667</v>
      </c>
      <c r="C2972" s="12">
        <v>2307.011</v>
      </c>
      <c r="D2972" s="12">
        <v>365.43099999999998</v>
      </c>
      <c r="E2972" s="19">
        <v>281.92444144082702</v>
      </c>
      <c r="F2972" s="19">
        <v>72.999965421158279</v>
      </c>
      <c r="G2972" s="19">
        <v>38.147139685041374</v>
      </c>
      <c r="H2972" s="12">
        <v>1083.4639999999999</v>
      </c>
      <c r="I2972" s="12">
        <v>858.11599999999999</v>
      </c>
      <c r="J2972" s="19">
        <v>172598.11336324335</v>
      </c>
    </row>
    <row r="2973" spans="1:10" x14ac:dyDescent="0.25">
      <c r="A2973" s="15">
        <v>44592</v>
      </c>
      <c r="B2973" s="14">
        <v>27.9270833333333</v>
      </c>
      <c r="C2973" s="12">
        <v>2257.413</v>
      </c>
      <c r="D2973" s="12">
        <v>357.57400000000001</v>
      </c>
      <c r="E2973" s="19">
        <v>277.0847714920543</v>
      </c>
      <c r="F2973" s="19">
        <v>71.720685645013262</v>
      </c>
      <c r="G2973" s="19">
        <v>37.80403415072383</v>
      </c>
      <c r="H2973" s="12">
        <v>1049.6079999999999</v>
      </c>
      <c r="I2973" s="12">
        <v>850.23099999999999</v>
      </c>
      <c r="J2973" s="19">
        <v>165749.62717805215</v>
      </c>
    </row>
    <row r="2974" spans="1:10" x14ac:dyDescent="0.25">
      <c r="A2974" s="15">
        <v>44592</v>
      </c>
      <c r="B2974" s="14">
        <v>27.9375</v>
      </c>
      <c r="C2974" s="12">
        <v>2194.7159999999999</v>
      </c>
      <c r="D2974" s="12">
        <v>347.64299999999997</v>
      </c>
      <c r="E2974" s="19">
        <v>265.87579443095592</v>
      </c>
      <c r="F2974" s="19">
        <v>70.251107721043766</v>
      </c>
      <c r="G2974" s="19">
        <v>37.710545778204903</v>
      </c>
      <c r="H2974" s="12">
        <v>1007.9489999999998</v>
      </c>
      <c r="I2974" s="12">
        <v>839.12400000000002</v>
      </c>
      <c r="J2974" s="19">
        <v>158527.88801744883</v>
      </c>
    </row>
    <row r="2975" spans="1:10" x14ac:dyDescent="0.25">
      <c r="A2975" s="15">
        <v>44592</v>
      </c>
      <c r="B2975" s="14">
        <v>27.9479166666667</v>
      </c>
      <c r="C2975" s="12">
        <v>2140.6509999999998</v>
      </c>
      <c r="D2975" s="12">
        <v>339.07900000000001</v>
      </c>
      <c r="E2975" s="19">
        <v>255.52087579561015</v>
      </c>
      <c r="F2975" s="19">
        <v>68.75244851906092</v>
      </c>
      <c r="G2975" s="19">
        <v>37.658236375335846</v>
      </c>
      <c r="H2975" s="12">
        <v>956.15699999999993</v>
      </c>
      <c r="I2975" s="12">
        <v>845.41499999999996</v>
      </c>
      <c r="J2975" s="19">
        <v>148556.35982749824</v>
      </c>
    </row>
    <row r="2976" spans="1:10" x14ac:dyDescent="0.25">
      <c r="A2976" s="15">
        <v>44592</v>
      </c>
      <c r="B2976" s="14">
        <v>27.9583333333333</v>
      </c>
      <c r="C2976" s="12">
        <v>2079.9</v>
      </c>
      <c r="D2976" s="12">
        <v>329.45600000000002</v>
      </c>
      <c r="E2976" s="19">
        <v>240.65364265502586</v>
      </c>
      <c r="F2976" s="19">
        <v>66.867790299445545</v>
      </c>
      <c r="G2976" s="19">
        <v>36.582775155713655</v>
      </c>
      <c r="H2976" s="12">
        <v>936.404</v>
      </c>
      <c r="I2976" s="12">
        <v>814.04</v>
      </c>
      <c r="J2976" s="19">
        <v>148074.94797245375</v>
      </c>
    </row>
    <row r="2977" spans="1:10" x14ac:dyDescent="0.25">
      <c r="A2977" s="15">
        <v>44592</v>
      </c>
      <c r="B2977" s="14">
        <v>27.96875</v>
      </c>
      <c r="C2977" s="12">
        <v>2019.0119999999999</v>
      </c>
      <c r="D2977" s="12">
        <v>319.81200000000001</v>
      </c>
      <c r="E2977" s="19">
        <v>224.68984857499296</v>
      </c>
      <c r="F2977" s="19">
        <v>65.383643970310928</v>
      </c>
      <c r="G2977" s="19">
        <v>36.395328144834032</v>
      </c>
      <c r="H2977" s="12">
        <v>874.03199999999981</v>
      </c>
      <c r="I2977" s="12">
        <v>825.16800000000001</v>
      </c>
      <c r="J2977" s="19">
        <v>136890.79482746546</v>
      </c>
    </row>
    <row r="2978" spans="1:10" x14ac:dyDescent="0.25">
      <c r="A2978" s="15">
        <v>44592</v>
      </c>
      <c r="B2978" s="14">
        <v>27.9791666666667</v>
      </c>
      <c r="C2978" s="12">
        <v>1953.6590000000001</v>
      </c>
      <c r="D2978" s="12">
        <v>309.45999999999998</v>
      </c>
      <c r="E2978" s="19">
        <v>208.42692749634955</v>
      </c>
      <c r="F2978" s="19">
        <v>63.98054074109394</v>
      </c>
      <c r="G2978" s="19">
        <v>36.153468005665488</v>
      </c>
      <c r="H2978" s="12">
        <v>824.03500000000008</v>
      </c>
      <c r="I2978" s="12">
        <v>820.16399999999999</v>
      </c>
      <c r="J2978" s="19">
        <v>128868.51593922278</v>
      </c>
    </row>
    <row r="2979" spans="1:10" x14ac:dyDescent="0.25">
      <c r="A2979" s="15">
        <v>44592</v>
      </c>
      <c r="B2979" s="14">
        <v>27.9895833333333</v>
      </c>
      <c r="C2979" s="12">
        <v>1890.037</v>
      </c>
      <c r="D2979" s="12">
        <v>299.38200000000001</v>
      </c>
      <c r="E2979" s="19">
        <v>192.6873484393773</v>
      </c>
      <c r="F2979" s="19">
        <v>62.756932078627642</v>
      </c>
      <c r="G2979" s="19">
        <v>36.135175687357403</v>
      </c>
      <c r="H2979" s="12">
        <v>794.31999999999994</v>
      </c>
      <c r="I2979" s="12">
        <v>796.33500000000004</v>
      </c>
      <c r="J2979" s="19">
        <v>125685.13594865939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745"/>
  <sheetViews>
    <sheetView zoomScaleNormal="100" workbookViewId="0">
      <selection activeCell="D24" sqref="D24"/>
    </sheetView>
  </sheetViews>
  <sheetFormatPr defaultRowHeight="15" x14ac:dyDescent="0.25"/>
  <cols>
    <col min="1" max="2" width="16" customWidth="1"/>
    <col min="3" max="3" width="12.7109375" customWidth="1"/>
    <col min="4" max="4" width="12" bestFit="1" customWidth="1"/>
    <col min="5" max="5" width="11" bestFit="1" customWidth="1"/>
    <col min="6" max="6" width="13.85546875" style="12" bestFit="1" customWidth="1"/>
    <col min="8" max="8" width="12.7109375" bestFit="1" customWidth="1"/>
  </cols>
  <sheetData>
    <row r="1" spans="1:13" ht="75" x14ac:dyDescent="0.25">
      <c r="A1" s="17" t="s">
        <v>0</v>
      </c>
      <c r="B1" s="17" t="s">
        <v>1</v>
      </c>
      <c r="C1" s="18" t="s">
        <v>16</v>
      </c>
    </row>
    <row r="2" spans="1:13" x14ac:dyDescent="0.25">
      <c r="A2" s="15">
        <v>44682</v>
      </c>
      <c r="B2" s="14">
        <v>0</v>
      </c>
      <c r="C2" s="12">
        <v>1395.5862500000001</v>
      </c>
      <c r="E2" s="12"/>
      <c r="F2" s="10"/>
      <c r="G2" s="12"/>
      <c r="H2" s="12"/>
      <c r="M2" s="12"/>
    </row>
    <row r="3" spans="1:13" x14ac:dyDescent="0.25">
      <c r="A3" s="15">
        <v>44682</v>
      </c>
      <c r="B3" s="14">
        <v>4.1666666666666664E-2</v>
      </c>
      <c r="C3" s="12">
        <v>1270.7592500000001</v>
      </c>
      <c r="E3" s="12"/>
      <c r="F3" s="10"/>
      <c r="G3" s="12"/>
      <c r="H3" s="12"/>
    </row>
    <row r="4" spans="1:13" x14ac:dyDescent="0.25">
      <c r="A4" s="15">
        <v>44682</v>
      </c>
      <c r="B4" s="14">
        <v>8.3333333333333329E-2</v>
      </c>
      <c r="C4" s="12">
        <v>1208.0197499999999</v>
      </c>
      <c r="E4" s="12"/>
      <c r="F4" s="10"/>
      <c r="G4" s="12"/>
      <c r="H4" s="12"/>
    </row>
    <row r="5" spans="1:13" x14ac:dyDescent="0.25">
      <c r="A5" s="15">
        <v>44682</v>
      </c>
      <c r="B5" s="14">
        <v>0.125</v>
      </c>
      <c r="C5" s="12">
        <v>1179.4849999999999</v>
      </c>
      <c r="E5" s="12"/>
      <c r="F5" s="10"/>
      <c r="G5" s="12"/>
      <c r="H5" s="12"/>
    </row>
    <row r="6" spans="1:13" x14ac:dyDescent="0.25">
      <c r="A6" s="15">
        <v>44682</v>
      </c>
      <c r="B6" s="14">
        <v>0.16666666666666666</v>
      </c>
      <c r="C6" s="12">
        <v>1180.16975</v>
      </c>
      <c r="E6" s="12"/>
      <c r="F6" s="10"/>
      <c r="G6" s="12"/>
      <c r="H6" s="12"/>
    </row>
    <row r="7" spans="1:13" x14ac:dyDescent="0.25">
      <c r="A7" s="15">
        <v>44682</v>
      </c>
      <c r="B7" s="14">
        <v>0.20833333333333334</v>
      </c>
      <c r="C7" s="12">
        <v>1187.06475</v>
      </c>
      <c r="E7" s="12"/>
      <c r="F7" s="10"/>
      <c r="G7" s="12"/>
      <c r="H7" s="12"/>
    </row>
    <row r="8" spans="1:13" x14ac:dyDescent="0.25">
      <c r="A8" s="15">
        <v>44682</v>
      </c>
      <c r="B8" s="14">
        <v>0.25</v>
      </c>
      <c r="C8" s="12">
        <v>1236.9357500000001</v>
      </c>
      <c r="E8" s="12"/>
      <c r="F8" s="10"/>
      <c r="G8" s="12"/>
      <c r="H8" s="12"/>
    </row>
    <row r="9" spans="1:13" x14ac:dyDescent="0.25">
      <c r="A9" s="15">
        <v>44682</v>
      </c>
      <c r="B9" s="14">
        <v>0.29166666666666669</v>
      </c>
      <c r="C9" s="12">
        <v>1388.5237500000001</v>
      </c>
      <c r="E9" s="12"/>
      <c r="F9" s="10"/>
      <c r="G9" s="12"/>
      <c r="H9" s="12"/>
    </row>
    <row r="10" spans="1:13" x14ac:dyDescent="0.25">
      <c r="A10" s="15">
        <v>44682</v>
      </c>
      <c r="B10" s="14">
        <v>0.33333333333333331</v>
      </c>
      <c r="C10" s="12">
        <v>1542.35375</v>
      </c>
      <c r="E10" s="12"/>
      <c r="F10" s="10"/>
      <c r="G10" s="12"/>
      <c r="H10" s="12"/>
    </row>
    <row r="11" spans="1:13" x14ac:dyDescent="0.25">
      <c r="A11" s="15">
        <v>44682</v>
      </c>
      <c r="B11" s="14">
        <v>0.375</v>
      </c>
      <c r="C11" s="12">
        <v>1668.3125</v>
      </c>
      <c r="E11" s="12"/>
      <c r="F11" s="10"/>
      <c r="G11" s="12"/>
      <c r="H11" s="12"/>
    </row>
    <row r="12" spans="1:13" x14ac:dyDescent="0.25">
      <c r="A12" s="15">
        <v>44682</v>
      </c>
      <c r="B12" s="14">
        <v>0.41666666666666669</v>
      </c>
      <c r="C12" s="12">
        <v>1747.21325</v>
      </c>
      <c r="E12" s="12"/>
      <c r="F12" s="10"/>
      <c r="G12" s="12"/>
      <c r="H12" s="12"/>
    </row>
    <row r="13" spans="1:13" x14ac:dyDescent="0.25">
      <c r="A13" s="15">
        <v>44682</v>
      </c>
      <c r="B13" s="14">
        <v>0.45833333333333331</v>
      </c>
      <c r="C13" s="12">
        <v>1777.6769999999999</v>
      </c>
      <c r="E13" s="12"/>
      <c r="F13" s="10"/>
      <c r="G13" s="12"/>
      <c r="H13" s="12"/>
    </row>
    <row r="14" spans="1:13" x14ac:dyDescent="0.25">
      <c r="A14" s="15">
        <v>44682</v>
      </c>
      <c r="B14" s="14">
        <v>0.5</v>
      </c>
      <c r="C14" s="12">
        <v>1734.47775</v>
      </c>
      <c r="E14" s="12"/>
      <c r="F14" s="10"/>
      <c r="G14" s="12"/>
      <c r="H14" s="12"/>
    </row>
    <row r="15" spans="1:13" x14ac:dyDescent="0.25">
      <c r="A15" s="15">
        <v>44682</v>
      </c>
      <c r="B15" s="14">
        <v>0.54166666666666663</v>
      </c>
      <c r="C15" s="12">
        <v>1626.5685000000001</v>
      </c>
      <c r="E15" s="12"/>
      <c r="F15" s="10"/>
      <c r="G15" s="12"/>
      <c r="H15" s="12"/>
    </row>
    <row r="16" spans="1:13" x14ac:dyDescent="0.25">
      <c r="A16" s="15">
        <v>44682</v>
      </c>
      <c r="B16" s="14">
        <v>0.58333333333333337</v>
      </c>
      <c r="C16" s="12">
        <v>1522.8497499999999</v>
      </c>
      <c r="E16" s="12"/>
      <c r="F16" s="10"/>
      <c r="G16" s="12"/>
      <c r="H16" s="12"/>
    </row>
    <row r="17" spans="1:8" x14ac:dyDescent="0.25">
      <c r="A17" s="15">
        <v>44682</v>
      </c>
      <c r="B17" s="14">
        <v>0.625</v>
      </c>
      <c r="C17" s="12">
        <v>1457.1009999999999</v>
      </c>
      <c r="E17" s="12"/>
      <c r="F17" s="10"/>
      <c r="G17" s="12"/>
      <c r="H17" s="12"/>
    </row>
    <row r="18" spans="1:8" x14ac:dyDescent="0.25">
      <c r="A18" s="15">
        <v>44682</v>
      </c>
      <c r="B18" s="14">
        <v>0.66666666666666663</v>
      </c>
      <c r="C18" s="12">
        <v>1443.3085000000001</v>
      </c>
      <c r="E18" s="12"/>
      <c r="F18" s="10"/>
      <c r="G18" s="12"/>
      <c r="H18" s="12"/>
    </row>
    <row r="19" spans="1:8" x14ac:dyDescent="0.25">
      <c r="A19" s="15">
        <v>44682</v>
      </c>
      <c r="B19" s="14">
        <v>0.70833333333333337</v>
      </c>
      <c r="C19" s="12">
        <v>1479.9782500000001</v>
      </c>
      <c r="E19" s="12"/>
      <c r="F19" s="10"/>
      <c r="G19" s="12"/>
      <c r="H19" s="12"/>
    </row>
    <row r="20" spans="1:8" x14ac:dyDescent="0.25">
      <c r="A20" s="15">
        <v>44682</v>
      </c>
      <c r="B20" s="14">
        <v>0.75</v>
      </c>
      <c r="C20" s="12">
        <v>1554.0075000000002</v>
      </c>
      <c r="E20" s="12"/>
      <c r="F20" s="10"/>
      <c r="G20" s="12"/>
      <c r="H20" s="12"/>
    </row>
    <row r="21" spans="1:8" x14ac:dyDescent="0.25">
      <c r="A21" s="15">
        <v>44682</v>
      </c>
      <c r="B21" s="14">
        <v>0.79166666666666663</v>
      </c>
      <c r="C21" s="12">
        <v>1678.56375</v>
      </c>
      <c r="E21" s="12"/>
      <c r="F21" s="10"/>
      <c r="G21" s="12"/>
      <c r="H21" s="12"/>
    </row>
    <row r="22" spans="1:8" x14ac:dyDescent="0.25">
      <c r="A22" s="15">
        <v>44682</v>
      </c>
      <c r="B22" s="14">
        <v>0.83333333333333337</v>
      </c>
      <c r="C22" s="12">
        <v>1844.825</v>
      </c>
      <c r="E22" s="12"/>
      <c r="F22" s="10"/>
      <c r="G22" s="12"/>
      <c r="H22" s="12"/>
    </row>
    <row r="23" spans="1:8" x14ac:dyDescent="0.25">
      <c r="A23" s="15">
        <v>44682</v>
      </c>
      <c r="B23" s="14">
        <v>0.875</v>
      </c>
      <c r="C23" s="12">
        <v>1805.2825000000003</v>
      </c>
      <c r="E23" s="12"/>
      <c r="F23" s="10"/>
      <c r="G23" s="12"/>
      <c r="H23" s="12"/>
    </row>
    <row r="24" spans="1:8" x14ac:dyDescent="0.25">
      <c r="A24" s="15">
        <v>44682</v>
      </c>
      <c r="B24" s="14">
        <v>0.91666666666666663</v>
      </c>
      <c r="C24" s="12">
        <v>1732.9435000000001</v>
      </c>
      <c r="E24" s="12"/>
      <c r="F24" s="10"/>
      <c r="G24" s="12"/>
      <c r="H24" s="12"/>
    </row>
    <row r="25" spans="1:8" x14ac:dyDescent="0.25">
      <c r="A25" s="15">
        <v>44682</v>
      </c>
      <c r="B25" s="14">
        <v>0.95833333333333337</v>
      </c>
      <c r="C25" s="12">
        <v>1528.4917500000001</v>
      </c>
      <c r="E25" s="12"/>
      <c r="F25" s="10"/>
      <c r="G25" s="12"/>
      <c r="H25" s="12"/>
    </row>
    <row r="26" spans="1:8" x14ac:dyDescent="0.25">
      <c r="A26" s="15">
        <v>44683</v>
      </c>
      <c r="B26" s="14">
        <v>1</v>
      </c>
      <c r="C26" s="12">
        <v>1334.9995000000001</v>
      </c>
      <c r="E26" s="12"/>
      <c r="F26" s="10"/>
      <c r="G26" s="12"/>
      <c r="H26" s="12"/>
    </row>
    <row r="27" spans="1:8" x14ac:dyDescent="0.25">
      <c r="A27" s="15">
        <v>44683</v>
      </c>
      <c r="B27" s="14">
        <v>1.0416666666666701</v>
      </c>
      <c r="C27" s="12">
        <v>1227.3474999999999</v>
      </c>
      <c r="E27" s="12"/>
      <c r="F27" s="10"/>
      <c r="G27" s="12"/>
      <c r="H27" s="12"/>
    </row>
    <row r="28" spans="1:8" x14ac:dyDescent="0.25">
      <c r="A28" s="15">
        <v>44683</v>
      </c>
      <c r="B28" s="14">
        <v>1.0833333333333299</v>
      </c>
      <c r="C28" s="12">
        <v>1182.7600000000002</v>
      </c>
      <c r="E28" s="12"/>
      <c r="F28" s="10"/>
      <c r="G28" s="12"/>
      <c r="H28" s="12"/>
    </row>
    <row r="29" spans="1:8" x14ac:dyDescent="0.25">
      <c r="A29" s="15">
        <v>44683</v>
      </c>
      <c r="B29" s="14">
        <v>1.125</v>
      </c>
      <c r="C29" s="12">
        <v>1170.3172500000001</v>
      </c>
      <c r="E29" s="12"/>
      <c r="F29" s="10"/>
      <c r="G29" s="12"/>
      <c r="H29" s="12"/>
    </row>
    <row r="30" spans="1:8" x14ac:dyDescent="0.25">
      <c r="A30" s="15">
        <v>44683</v>
      </c>
      <c r="B30" s="14">
        <v>1.1666666666666701</v>
      </c>
      <c r="C30" s="12">
        <v>1205.4670000000001</v>
      </c>
      <c r="E30" s="12"/>
      <c r="F30" s="10"/>
      <c r="G30" s="12"/>
      <c r="H30" s="12"/>
    </row>
    <row r="31" spans="1:8" x14ac:dyDescent="0.25">
      <c r="A31" s="15">
        <v>44683</v>
      </c>
      <c r="B31" s="14">
        <v>1.2083333333333299</v>
      </c>
      <c r="C31" s="12">
        <v>1312.5607500000001</v>
      </c>
      <c r="E31" s="12"/>
      <c r="F31" s="10"/>
      <c r="G31" s="12"/>
      <c r="H31" s="12"/>
    </row>
    <row r="32" spans="1:8" x14ac:dyDescent="0.25">
      <c r="A32" s="15">
        <v>44683</v>
      </c>
      <c r="B32" s="14">
        <v>1.25</v>
      </c>
      <c r="C32" s="12">
        <v>1587.7725</v>
      </c>
      <c r="E32" s="12"/>
      <c r="F32" s="10"/>
      <c r="G32" s="12"/>
      <c r="H32" s="12"/>
    </row>
    <row r="33" spans="1:8" x14ac:dyDescent="0.25">
      <c r="A33" s="15">
        <v>44683</v>
      </c>
      <c r="B33" s="14">
        <v>1.2916666666666701</v>
      </c>
      <c r="C33" s="12">
        <v>1866.93625</v>
      </c>
      <c r="E33" s="12"/>
      <c r="F33" s="10"/>
      <c r="G33" s="12"/>
      <c r="H33" s="12"/>
    </row>
    <row r="34" spans="1:8" x14ac:dyDescent="0.25">
      <c r="A34" s="15">
        <v>44683</v>
      </c>
      <c r="B34" s="14">
        <v>1.3333333333333299</v>
      </c>
      <c r="C34" s="12">
        <v>1986.7042500000002</v>
      </c>
      <c r="E34" s="12"/>
      <c r="F34" s="10"/>
      <c r="G34" s="12"/>
      <c r="H34" s="12"/>
    </row>
    <row r="35" spans="1:8" x14ac:dyDescent="0.25">
      <c r="A35" s="15">
        <v>44683</v>
      </c>
      <c r="B35" s="14">
        <v>1.375</v>
      </c>
      <c r="C35" s="12">
        <v>2013.8224999999998</v>
      </c>
      <c r="E35" s="12"/>
      <c r="F35" s="10"/>
      <c r="G35" s="12"/>
      <c r="H35" s="12"/>
    </row>
    <row r="36" spans="1:8" x14ac:dyDescent="0.25">
      <c r="A36" s="15">
        <v>44683</v>
      </c>
      <c r="B36" s="14">
        <v>1.4166666666666701</v>
      </c>
      <c r="C36" s="12">
        <v>1992.289</v>
      </c>
      <c r="E36" s="12"/>
      <c r="F36" s="10"/>
      <c r="G36" s="12"/>
      <c r="H36" s="12"/>
    </row>
    <row r="37" spans="1:8" x14ac:dyDescent="0.25">
      <c r="A37" s="15">
        <v>44683</v>
      </c>
      <c r="B37" s="14">
        <v>1.4583333333333299</v>
      </c>
      <c r="C37" s="12">
        <v>2027.6465000000003</v>
      </c>
      <c r="E37" s="12"/>
      <c r="F37" s="10"/>
      <c r="G37" s="12"/>
      <c r="H37" s="12"/>
    </row>
    <row r="38" spans="1:8" x14ac:dyDescent="0.25">
      <c r="A38" s="15">
        <v>44683</v>
      </c>
      <c r="B38" s="14">
        <v>1.5</v>
      </c>
      <c r="C38" s="12">
        <v>2020.127</v>
      </c>
      <c r="E38" s="12"/>
      <c r="F38" s="10"/>
      <c r="G38" s="12"/>
      <c r="H38" s="12"/>
    </row>
    <row r="39" spans="1:8" x14ac:dyDescent="0.25">
      <c r="A39" s="15">
        <v>44683</v>
      </c>
      <c r="B39" s="14">
        <v>1.5416666666666701</v>
      </c>
      <c r="C39" s="12">
        <v>1964.0940000000001</v>
      </c>
      <c r="E39" s="12"/>
      <c r="F39" s="10"/>
      <c r="G39" s="12"/>
      <c r="H39" s="12"/>
    </row>
    <row r="40" spans="1:8" x14ac:dyDescent="0.25">
      <c r="A40" s="15">
        <v>44683</v>
      </c>
      <c r="B40" s="14">
        <v>1.5833333333333299</v>
      </c>
      <c r="C40" s="12">
        <v>1902.7729999999999</v>
      </c>
      <c r="E40" s="12"/>
      <c r="F40" s="10"/>
      <c r="G40" s="12"/>
      <c r="H40" s="12"/>
    </row>
    <row r="41" spans="1:8" x14ac:dyDescent="0.25">
      <c r="A41" s="15">
        <v>44683</v>
      </c>
      <c r="B41" s="14">
        <v>1.625</v>
      </c>
      <c r="C41" s="12">
        <v>1849.9192499999999</v>
      </c>
      <c r="E41" s="12"/>
      <c r="F41" s="10"/>
      <c r="G41" s="12"/>
      <c r="H41" s="12"/>
    </row>
    <row r="42" spans="1:8" x14ac:dyDescent="0.25">
      <c r="A42" s="15">
        <v>44683</v>
      </c>
      <c r="B42" s="14">
        <v>1.6666666666666701</v>
      </c>
      <c r="C42" s="12">
        <v>1823.7427499999999</v>
      </c>
      <c r="E42" s="12"/>
      <c r="F42" s="10"/>
      <c r="G42" s="12"/>
      <c r="H42" s="12"/>
    </row>
    <row r="43" spans="1:8" x14ac:dyDescent="0.25">
      <c r="A43" s="15">
        <v>44683</v>
      </c>
      <c r="B43" s="14">
        <v>1.7083333333333299</v>
      </c>
      <c r="C43" s="12">
        <v>1832.2494999999999</v>
      </c>
      <c r="E43" s="12"/>
      <c r="F43" s="10"/>
      <c r="G43" s="12"/>
      <c r="H43" s="12"/>
    </row>
    <row r="44" spans="1:8" x14ac:dyDescent="0.25">
      <c r="A44" s="15">
        <v>44683</v>
      </c>
      <c r="B44" s="14">
        <v>1.75</v>
      </c>
      <c r="C44" s="12">
        <v>1851.9159999999999</v>
      </c>
      <c r="E44" s="12"/>
      <c r="F44" s="10"/>
      <c r="G44" s="12"/>
      <c r="H44" s="12"/>
    </row>
    <row r="45" spans="1:8" x14ac:dyDescent="0.25">
      <c r="A45" s="15">
        <v>44683</v>
      </c>
      <c r="B45" s="14">
        <v>1.7916666666666701</v>
      </c>
      <c r="C45" s="12">
        <v>1941.239</v>
      </c>
      <c r="E45" s="12"/>
      <c r="F45" s="10"/>
      <c r="G45" s="12"/>
      <c r="H45" s="12"/>
    </row>
    <row r="46" spans="1:8" x14ac:dyDescent="0.25">
      <c r="A46" s="15">
        <v>44683</v>
      </c>
      <c r="B46" s="14">
        <v>1.8333333333333299</v>
      </c>
      <c r="C46" s="12">
        <v>2080.0500000000002</v>
      </c>
      <c r="E46" s="12"/>
      <c r="F46" s="10"/>
      <c r="G46" s="12"/>
      <c r="H46" s="12"/>
    </row>
    <row r="47" spans="1:8" x14ac:dyDescent="0.25">
      <c r="A47" s="15">
        <v>44683</v>
      </c>
      <c r="B47" s="14">
        <v>1.875</v>
      </c>
      <c r="C47" s="12">
        <v>2002.1457499999999</v>
      </c>
      <c r="E47" s="12"/>
      <c r="F47" s="10"/>
      <c r="G47" s="12"/>
      <c r="H47" s="12"/>
    </row>
    <row r="48" spans="1:8" x14ac:dyDescent="0.25">
      <c r="A48" s="15">
        <v>44683</v>
      </c>
      <c r="B48" s="14">
        <v>1.9166666666666701</v>
      </c>
      <c r="C48" s="12">
        <v>1883.5500000000002</v>
      </c>
      <c r="E48" s="12"/>
      <c r="F48" s="10"/>
      <c r="G48" s="12"/>
      <c r="H48" s="12"/>
    </row>
    <row r="49" spans="1:8" x14ac:dyDescent="0.25">
      <c r="A49" s="15">
        <v>44683</v>
      </c>
      <c r="B49" s="14">
        <v>1.9583333333333299</v>
      </c>
      <c r="C49" s="12">
        <v>1661.7462499999999</v>
      </c>
      <c r="E49" s="12"/>
      <c r="F49" s="10"/>
      <c r="G49" s="12"/>
      <c r="H49" s="12"/>
    </row>
    <row r="50" spans="1:8" x14ac:dyDescent="0.25">
      <c r="A50" s="15">
        <v>44684</v>
      </c>
      <c r="B50" s="14">
        <v>2</v>
      </c>
      <c r="C50" s="12">
        <v>1444.0007500000002</v>
      </c>
      <c r="E50" s="12"/>
      <c r="F50" s="10"/>
      <c r="G50" s="12"/>
      <c r="H50" s="12"/>
    </row>
    <row r="51" spans="1:8" x14ac:dyDescent="0.25">
      <c r="A51" s="15">
        <v>44684</v>
      </c>
      <c r="B51" s="14">
        <v>2.0416666666666701</v>
      </c>
      <c r="C51" s="12">
        <v>1322.6232500000001</v>
      </c>
      <c r="E51" s="12"/>
      <c r="F51" s="10"/>
      <c r="G51" s="12"/>
      <c r="H51" s="12"/>
    </row>
    <row r="52" spans="1:8" x14ac:dyDescent="0.25">
      <c r="A52" s="15">
        <v>44684</v>
      </c>
      <c r="B52" s="14">
        <v>2.0833333333333299</v>
      </c>
      <c r="C52" s="12">
        <v>1270.2855</v>
      </c>
      <c r="E52" s="12"/>
      <c r="F52" s="10"/>
      <c r="G52" s="12"/>
      <c r="H52" s="12"/>
    </row>
    <row r="53" spans="1:8" x14ac:dyDescent="0.25">
      <c r="A53" s="15">
        <v>44684</v>
      </c>
      <c r="B53" s="14">
        <v>2.125</v>
      </c>
      <c r="C53" s="12">
        <v>1259.6295</v>
      </c>
      <c r="E53" s="12"/>
      <c r="F53" s="10"/>
      <c r="G53" s="12"/>
      <c r="H53" s="12"/>
    </row>
    <row r="54" spans="1:8" x14ac:dyDescent="0.25">
      <c r="A54" s="15">
        <v>44684</v>
      </c>
      <c r="B54" s="14">
        <v>2.1666666666666701</v>
      </c>
      <c r="C54" s="12">
        <v>1286.1640000000002</v>
      </c>
      <c r="E54" s="12"/>
      <c r="F54" s="10"/>
      <c r="G54" s="12"/>
      <c r="H54" s="12"/>
    </row>
    <row r="55" spans="1:8" x14ac:dyDescent="0.25">
      <c r="A55" s="15">
        <v>44684</v>
      </c>
      <c r="B55" s="14">
        <v>2.2083333333333299</v>
      </c>
      <c r="C55" s="12">
        <v>1374.6965</v>
      </c>
      <c r="E55" s="12"/>
      <c r="F55" s="10"/>
      <c r="G55" s="12"/>
      <c r="H55" s="12"/>
    </row>
    <row r="56" spans="1:8" x14ac:dyDescent="0.25">
      <c r="A56" s="15">
        <v>44684</v>
      </c>
      <c r="B56" s="14">
        <v>2.25</v>
      </c>
      <c r="C56" s="12">
        <v>1640.0329999999999</v>
      </c>
      <c r="E56" s="12"/>
      <c r="F56" s="10"/>
      <c r="G56" s="12"/>
      <c r="H56" s="12"/>
    </row>
    <row r="57" spans="1:8" x14ac:dyDescent="0.25">
      <c r="A57" s="15">
        <v>44684</v>
      </c>
      <c r="B57" s="14">
        <v>2.2916666666666701</v>
      </c>
      <c r="C57" s="12">
        <v>1908.4657500000001</v>
      </c>
      <c r="E57" s="12"/>
      <c r="F57" s="10"/>
      <c r="G57" s="12"/>
      <c r="H57" s="12"/>
    </row>
    <row r="58" spans="1:8" x14ac:dyDescent="0.25">
      <c r="A58" s="15">
        <v>44684</v>
      </c>
      <c r="B58" s="14">
        <v>2.3333333333333299</v>
      </c>
      <c r="C58" s="12">
        <v>1998.9307500000002</v>
      </c>
      <c r="E58" s="12"/>
      <c r="F58" s="10"/>
      <c r="G58" s="12"/>
      <c r="H58" s="12"/>
    </row>
    <row r="59" spans="1:8" x14ac:dyDescent="0.25">
      <c r="A59" s="15">
        <v>44684</v>
      </c>
      <c r="B59" s="14">
        <v>2.375</v>
      </c>
      <c r="C59" s="12">
        <v>2009.0867499999999</v>
      </c>
      <c r="E59" s="12"/>
      <c r="F59" s="10"/>
      <c r="G59" s="12"/>
      <c r="H59" s="12"/>
    </row>
    <row r="60" spans="1:8" x14ac:dyDescent="0.25">
      <c r="A60" s="15">
        <v>44684</v>
      </c>
      <c r="B60" s="14">
        <v>2.4166666666666701</v>
      </c>
      <c r="C60" s="12">
        <v>1979.2532500000002</v>
      </c>
      <c r="E60" s="12"/>
      <c r="F60" s="10"/>
      <c r="G60" s="12"/>
      <c r="H60" s="12"/>
    </row>
    <row r="61" spans="1:8" x14ac:dyDescent="0.25">
      <c r="A61" s="15">
        <v>44684</v>
      </c>
      <c r="B61" s="14">
        <v>2.4583333333333299</v>
      </c>
      <c r="C61" s="12">
        <v>2014.3194999999998</v>
      </c>
      <c r="E61" s="12"/>
      <c r="F61" s="10"/>
      <c r="G61" s="12"/>
      <c r="H61" s="12"/>
    </row>
    <row r="62" spans="1:8" x14ac:dyDescent="0.25">
      <c r="A62" s="15">
        <v>44684</v>
      </c>
      <c r="B62" s="14">
        <v>2.5</v>
      </c>
      <c r="C62" s="12">
        <v>1995.47075</v>
      </c>
      <c r="E62" s="12"/>
      <c r="F62" s="10"/>
      <c r="G62" s="12"/>
      <c r="H62" s="12"/>
    </row>
    <row r="63" spans="1:8" x14ac:dyDescent="0.25">
      <c r="A63" s="15">
        <v>44684</v>
      </c>
      <c r="B63" s="14">
        <v>2.5416666666666701</v>
      </c>
      <c r="C63" s="12">
        <v>1939.92275</v>
      </c>
      <c r="E63" s="12"/>
      <c r="F63" s="10"/>
      <c r="G63" s="12"/>
      <c r="H63" s="12"/>
    </row>
    <row r="64" spans="1:8" x14ac:dyDescent="0.25">
      <c r="A64" s="15">
        <v>44684</v>
      </c>
      <c r="B64" s="14">
        <v>2.5833333333333299</v>
      </c>
      <c r="C64" s="12">
        <v>1879.47325</v>
      </c>
      <c r="E64" s="12"/>
      <c r="F64" s="10"/>
      <c r="G64" s="12"/>
      <c r="H64" s="12"/>
    </row>
    <row r="65" spans="1:8" x14ac:dyDescent="0.25">
      <c r="A65" s="15">
        <v>44684</v>
      </c>
      <c r="B65" s="14">
        <v>2.625</v>
      </c>
      <c r="C65" s="12">
        <v>1825.7665</v>
      </c>
      <c r="E65" s="12"/>
      <c r="F65" s="10"/>
      <c r="G65" s="12"/>
      <c r="H65" s="12"/>
    </row>
    <row r="66" spans="1:8" x14ac:dyDescent="0.25">
      <c r="A66" s="15">
        <v>44684</v>
      </c>
      <c r="B66" s="14">
        <v>2.6666666666666701</v>
      </c>
      <c r="C66" s="12">
        <v>1800.74875</v>
      </c>
      <c r="E66" s="12"/>
      <c r="F66" s="10"/>
      <c r="G66" s="12"/>
      <c r="H66" s="12"/>
    </row>
    <row r="67" spans="1:8" x14ac:dyDescent="0.25">
      <c r="A67" s="15">
        <v>44684</v>
      </c>
      <c r="B67" s="14">
        <v>2.7083333333333299</v>
      </c>
      <c r="C67" s="12">
        <v>1794.76</v>
      </c>
      <c r="E67" s="12"/>
      <c r="F67" s="10"/>
      <c r="G67" s="12"/>
      <c r="H67" s="12"/>
    </row>
    <row r="68" spans="1:8" x14ac:dyDescent="0.25">
      <c r="A68" s="15">
        <v>44684</v>
      </c>
      <c r="B68" s="14">
        <v>2.75</v>
      </c>
      <c r="C68" s="12">
        <v>1800.3090000000002</v>
      </c>
      <c r="E68" s="12"/>
      <c r="F68" s="10"/>
      <c r="G68" s="12"/>
      <c r="H68" s="12"/>
    </row>
    <row r="69" spans="1:8" x14ac:dyDescent="0.25">
      <c r="A69" s="15">
        <v>44684</v>
      </c>
      <c r="B69" s="14">
        <v>2.7916666666666701</v>
      </c>
      <c r="C69" s="12">
        <v>1883.8667500000001</v>
      </c>
      <c r="E69" s="12"/>
      <c r="F69" s="10"/>
      <c r="G69" s="12"/>
      <c r="H69" s="12"/>
    </row>
    <row r="70" spans="1:8" x14ac:dyDescent="0.25">
      <c r="A70" s="15">
        <v>44684</v>
      </c>
      <c r="B70" s="14">
        <v>2.8333333333333299</v>
      </c>
      <c r="C70" s="12">
        <v>2071.4655000000002</v>
      </c>
      <c r="E70" s="12"/>
      <c r="F70" s="10"/>
      <c r="G70" s="12"/>
      <c r="H70" s="12"/>
    </row>
    <row r="71" spans="1:8" x14ac:dyDescent="0.25">
      <c r="A71" s="15">
        <v>44684</v>
      </c>
      <c r="B71" s="14">
        <v>2.875</v>
      </c>
      <c r="C71" s="12">
        <v>2017.9490000000001</v>
      </c>
      <c r="E71" s="12"/>
      <c r="F71" s="10"/>
      <c r="G71" s="12"/>
      <c r="H71" s="12"/>
    </row>
    <row r="72" spans="1:8" x14ac:dyDescent="0.25">
      <c r="A72" s="15">
        <v>44684</v>
      </c>
      <c r="B72" s="14">
        <v>2.9166666666666701</v>
      </c>
      <c r="C72" s="12">
        <v>1899.12275</v>
      </c>
      <c r="E72" s="12"/>
      <c r="F72" s="10"/>
      <c r="G72" s="12"/>
      <c r="H72" s="12"/>
    </row>
    <row r="73" spans="1:8" x14ac:dyDescent="0.25">
      <c r="A73" s="15">
        <v>44684</v>
      </c>
      <c r="B73" s="14">
        <v>2.9583333333333299</v>
      </c>
      <c r="C73" s="12">
        <v>1665.8390000000002</v>
      </c>
      <c r="E73" s="12"/>
      <c r="F73" s="10"/>
      <c r="G73" s="12"/>
      <c r="H73" s="12"/>
    </row>
    <row r="74" spans="1:8" x14ac:dyDescent="0.25">
      <c r="A74" s="15">
        <v>44685</v>
      </c>
      <c r="B74" s="14">
        <v>3</v>
      </c>
      <c r="C74" s="12">
        <v>1445.6210000000001</v>
      </c>
      <c r="E74" s="12"/>
      <c r="F74" s="10"/>
      <c r="G74" s="12"/>
      <c r="H74" s="12"/>
    </row>
    <row r="75" spans="1:8" x14ac:dyDescent="0.25">
      <c r="A75" s="15">
        <v>44685</v>
      </c>
      <c r="B75" s="14">
        <v>3.0416666666666701</v>
      </c>
      <c r="C75" s="12">
        <v>1312.21425</v>
      </c>
      <c r="E75" s="12"/>
      <c r="F75" s="10"/>
      <c r="G75" s="12"/>
      <c r="H75" s="12"/>
    </row>
    <row r="76" spans="1:8" x14ac:dyDescent="0.25">
      <c r="A76" s="15">
        <v>44685</v>
      </c>
      <c r="B76" s="14">
        <v>3.0833333333333299</v>
      </c>
      <c r="C76" s="12">
        <v>1263.3127500000001</v>
      </c>
      <c r="E76" s="12"/>
      <c r="F76" s="10"/>
      <c r="G76" s="12"/>
      <c r="H76" s="12"/>
    </row>
    <row r="77" spans="1:8" x14ac:dyDescent="0.25">
      <c r="A77" s="15">
        <v>44685</v>
      </c>
      <c r="B77" s="14">
        <v>3.125</v>
      </c>
      <c r="C77" s="12">
        <v>1250.4389999999999</v>
      </c>
      <c r="E77" s="12"/>
      <c r="F77" s="10"/>
      <c r="G77" s="12"/>
      <c r="H77" s="12"/>
    </row>
    <row r="78" spans="1:8" x14ac:dyDescent="0.25">
      <c r="A78" s="15">
        <v>44685</v>
      </c>
      <c r="B78" s="14">
        <v>3.1666666666666701</v>
      </c>
      <c r="C78" s="12">
        <v>1274.9482499999999</v>
      </c>
      <c r="E78" s="12"/>
      <c r="F78" s="10"/>
      <c r="G78" s="12"/>
      <c r="H78" s="12"/>
    </row>
    <row r="79" spans="1:8" x14ac:dyDescent="0.25">
      <c r="A79" s="15">
        <v>44685</v>
      </c>
      <c r="B79" s="14">
        <v>3.2083333333333299</v>
      </c>
      <c r="C79" s="12">
        <v>1353.943</v>
      </c>
      <c r="E79" s="12"/>
      <c r="F79" s="10"/>
      <c r="G79" s="12"/>
      <c r="H79" s="12"/>
    </row>
    <row r="80" spans="1:8" x14ac:dyDescent="0.25">
      <c r="A80" s="15">
        <v>44685</v>
      </c>
      <c r="B80" s="14">
        <v>3.25</v>
      </c>
      <c r="C80" s="12">
        <v>1623.3389999999999</v>
      </c>
      <c r="E80" s="12"/>
      <c r="F80" s="10"/>
      <c r="G80" s="12"/>
      <c r="H80" s="12"/>
    </row>
    <row r="81" spans="1:8" x14ac:dyDescent="0.25">
      <c r="A81" s="15">
        <v>44685</v>
      </c>
      <c r="B81" s="14">
        <v>3.2916666666666701</v>
      </c>
      <c r="C81" s="12">
        <v>1889.3429999999998</v>
      </c>
      <c r="E81" s="12"/>
      <c r="F81" s="10"/>
      <c r="G81" s="12"/>
      <c r="H81" s="12"/>
    </row>
    <row r="82" spans="1:8" x14ac:dyDescent="0.25">
      <c r="A82" s="15">
        <v>44685</v>
      </c>
      <c r="B82" s="14">
        <v>3.3333333333333299</v>
      </c>
      <c r="C82" s="12">
        <v>1974.7327500000001</v>
      </c>
      <c r="E82" s="12"/>
      <c r="F82" s="10"/>
      <c r="G82" s="12"/>
      <c r="H82" s="12"/>
    </row>
    <row r="83" spans="1:8" x14ac:dyDescent="0.25">
      <c r="A83" s="15">
        <v>44685</v>
      </c>
      <c r="B83" s="14">
        <v>3.375</v>
      </c>
      <c r="C83" s="12">
        <v>1989.3735000000001</v>
      </c>
      <c r="E83" s="12"/>
      <c r="F83" s="10"/>
      <c r="G83" s="12"/>
      <c r="H83" s="12"/>
    </row>
    <row r="84" spans="1:8" x14ac:dyDescent="0.25">
      <c r="A84" s="15">
        <v>44685</v>
      </c>
      <c r="B84" s="14">
        <v>3.4166666666666701</v>
      </c>
      <c r="C84" s="12">
        <v>1959.91725</v>
      </c>
      <c r="E84" s="12"/>
      <c r="F84" s="10"/>
      <c r="G84" s="12"/>
      <c r="H84" s="12"/>
    </row>
    <row r="85" spans="1:8" x14ac:dyDescent="0.25">
      <c r="A85" s="15">
        <v>44685</v>
      </c>
      <c r="B85" s="14">
        <v>3.4583333333333299</v>
      </c>
      <c r="C85" s="12">
        <v>1995.3400000000001</v>
      </c>
      <c r="E85" s="12"/>
      <c r="F85" s="10"/>
      <c r="G85" s="12"/>
      <c r="H85" s="12"/>
    </row>
    <row r="86" spans="1:8" x14ac:dyDescent="0.25">
      <c r="A86" s="15">
        <v>44685</v>
      </c>
      <c r="B86" s="14">
        <v>3.5</v>
      </c>
      <c r="C86" s="12">
        <v>1991.4435000000001</v>
      </c>
      <c r="E86" s="12"/>
      <c r="F86" s="10"/>
      <c r="G86" s="12"/>
      <c r="H86" s="12"/>
    </row>
    <row r="87" spans="1:8" x14ac:dyDescent="0.25">
      <c r="A87" s="15">
        <v>44685</v>
      </c>
      <c r="B87" s="14">
        <v>3.5416666666666701</v>
      </c>
      <c r="C87" s="12">
        <v>1940.60275</v>
      </c>
      <c r="E87" s="12"/>
      <c r="F87" s="10"/>
      <c r="G87" s="12"/>
      <c r="H87" s="12"/>
    </row>
    <row r="88" spans="1:8" x14ac:dyDescent="0.25">
      <c r="A88" s="15">
        <v>44685</v>
      </c>
      <c r="B88" s="14">
        <v>3.5833333333333299</v>
      </c>
      <c r="C88" s="12">
        <v>1877.2692500000001</v>
      </c>
      <c r="E88" s="12"/>
      <c r="F88" s="10"/>
      <c r="G88" s="12"/>
      <c r="H88" s="12"/>
    </row>
    <row r="89" spans="1:8" x14ac:dyDescent="0.25">
      <c r="A89" s="15">
        <v>44685</v>
      </c>
      <c r="B89" s="14">
        <v>3.625</v>
      </c>
      <c r="C89" s="12">
        <v>1824.2425000000001</v>
      </c>
      <c r="E89" s="12"/>
      <c r="F89" s="10"/>
      <c r="G89" s="12"/>
      <c r="H89" s="12"/>
    </row>
    <row r="90" spans="1:8" x14ac:dyDescent="0.25">
      <c r="A90" s="15">
        <v>44685</v>
      </c>
      <c r="B90" s="14">
        <v>3.6666666666666701</v>
      </c>
      <c r="C90" s="12">
        <v>1795.4424999999999</v>
      </c>
      <c r="E90" s="12"/>
      <c r="F90" s="10"/>
      <c r="G90" s="12"/>
      <c r="H90" s="12"/>
    </row>
    <row r="91" spans="1:8" x14ac:dyDescent="0.25">
      <c r="A91" s="15">
        <v>44685</v>
      </c>
      <c r="B91" s="14">
        <v>3.7083333333333299</v>
      </c>
      <c r="C91" s="12">
        <v>1785.6110000000001</v>
      </c>
      <c r="E91" s="12"/>
      <c r="F91" s="10"/>
      <c r="G91" s="12"/>
      <c r="H91" s="12"/>
    </row>
    <row r="92" spans="1:8" x14ac:dyDescent="0.25">
      <c r="A92" s="15">
        <v>44685</v>
      </c>
      <c r="B92" s="14">
        <v>3.75</v>
      </c>
      <c r="C92" s="12">
        <v>1790.7739999999999</v>
      </c>
      <c r="E92" s="12"/>
      <c r="F92" s="10"/>
      <c r="G92" s="12"/>
      <c r="H92" s="12"/>
    </row>
    <row r="93" spans="1:8" x14ac:dyDescent="0.25">
      <c r="A93" s="15">
        <v>44685</v>
      </c>
      <c r="B93" s="14">
        <v>3.7916666666666701</v>
      </c>
      <c r="C93" s="12">
        <v>1877.9259999999999</v>
      </c>
      <c r="E93" s="12"/>
      <c r="F93" s="10"/>
      <c r="G93" s="12"/>
      <c r="H93" s="12"/>
    </row>
    <row r="94" spans="1:8" x14ac:dyDescent="0.25">
      <c r="A94" s="15">
        <v>44685</v>
      </c>
      <c r="B94" s="14">
        <v>3.8333333333333299</v>
      </c>
      <c r="C94" s="12">
        <v>2063.0820000000003</v>
      </c>
      <c r="E94" s="12"/>
      <c r="F94" s="10"/>
      <c r="G94" s="12"/>
      <c r="H94" s="12"/>
    </row>
    <row r="95" spans="1:8" x14ac:dyDescent="0.25">
      <c r="A95" s="15">
        <v>44685</v>
      </c>
      <c r="B95" s="14">
        <v>3.875</v>
      </c>
      <c r="C95" s="12">
        <v>2015.518</v>
      </c>
      <c r="E95" s="12"/>
      <c r="F95" s="10"/>
      <c r="G95" s="12"/>
      <c r="H95" s="12"/>
    </row>
    <row r="96" spans="1:8" x14ac:dyDescent="0.25">
      <c r="A96" s="15">
        <v>44685</v>
      </c>
      <c r="B96" s="14">
        <v>3.9166666666666701</v>
      </c>
      <c r="C96" s="12">
        <v>1901.4684999999999</v>
      </c>
      <c r="E96" s="12"/>
      <c r="F96" s="10"/>
      <c r="G96" s="12"/>
      <c r="H96" s="12"/>
    </row>
    <row r="97" spans="1:8" x14ac:dyDescent="0.25">
      <c r="A97" s="15">
        <v>44685</v>
      </c>
      <c r="B97" s="14">
        <v>3.9583333333333299</v>
      </c>
      <c r="C97" s="12">
        <v>1679.8415</v>
      </c>
      <c r="E97" s="12"/>
      <c r="F97" s="10"/>
      <c r="G97" s="12"/>
      <c r="H97" s="12"/>
    </row>
    <row r="98" spans="1:8" x14ac:dyDescent="0.25">
      <c r="A98" s="15">
        <v>44686</v>
      </c>
      <c r="B98" s="14">
        <v>4</v>
      </c>
      <c r="C98" s="12">
        <v>1464.0952499999999</v>
      </c>
      <c r="E98" s="12"/>
      <c r="F98" s="10"/>
      <c r="G98" s="12"/>
      <c r="H98" s="12"/>
    </row>
    <row r="99" spans="1:8" x14ac:dyDescent="0.25">
      <c r="A99" s="15">
        <v>44686</v>
      </c>
      <c r="B99" s="14">
        <v>4.0416666666666696</v>
      </c>
      <c r="C99" s="12">
        <v>1326.1197499999998</v>
      </c>
      <c r="E99" s="12"/>
      <c r="F99" s="10"/>
      <c r="G99" s="12"/>
      <c r="H99" s="12"/>
    </row>
    <row r="100" spans="1:8" x14ac:dyDescent="0.25">
      <c r="A100" s="15">
        <v>44686</v>
      </c>
      <c r="B100" s="14">
        <v>4.0833333333333304</v>
      </c>
      <c r="C100" s="12">
        <v>1264.2372499999999</v>
      </c>
      <c r="E100" s="12"/>
      <c r="F100" s="10"/>
      <c r="G100" s="12"/>
      <c r="H100" s="12"/>
    </row>
    <row r="101" spans="1:8" x14ac:dyDescent="0.25">
      <c r="A101" s="15">
        <v>44686</v>
      </c>
      <c r="B101" s="14">
        <v>4.125</v>
      </c>
      <c r="C101" s="12">
        <v>1250.9827500000001</v>
      </c>
      <c r="E101" s="12"/>
      <c r="F101" s="10"/>
      <c r="G101" s="12"/>
      <c r="H101" s="12"/>
    </row>
    <row r="102" spans="1:8" x14ac:dyDescent="0.25">
      <c r="A102" s="15">
        <v>44686</v>
      </c>
      <c r="B102" s="14">
        <v>4.1666666666666696</v>
      </c>
      <c r="C102" s="12">
        <v>1274.8955000000001</v>
      </c>
      <c r="E102" s="12"/>
      <c r="F102" s="10"/>
      <c r="G102" s="12"/>
      <c r="H102" s="12"/>
    </row>
    <row r="103" spans="1:8" x14ac:dyDescent="0.25">
      <c r="A103" s="15">
        <v>44686</v>
      </c>
      <c r="B103" s="14">
        <v>4.2083333333333304</v>
      </c>
      <c r="C103" s="12">
        <v>1354.7627499999999</v>
      </c>
      <c r="E103" s="12"/>
      <c r="F103" s="10"/>
      <c r="G103" s="12"/>
      <c r="H103" s="12"/>
    </row>
    <row r="104" spans="1:8" x14ac:dyDescent="0.25">
      <c r="A104" s="15">
        <v>44686</v>
      </c>
      <c r="B104" s="14">
        <v>4.25</v>
      </c>
      <c r="C104" s="12">
        <v>1612.5084999999999</v>
      </c>
      <c r="E104" s="12"/>
      <c r="F104" s="10"/>
      <c r="G104" s="12"/>
      <c r="H104" s="12"/>
    </row>
    <row r="105" spans="1:8" x14ac:dyDescent="0.25">
      <c r="A105" s="15">
        <v>44686</v>
      </c>
      <c r="B105" s="14">
        <v>4.2916666666666696</v>
      </c>
      <c r="C105" s="12">
        <v>1865.73675</v>
      </c>
      <c r="E105" s="12"/>
      <c r="F105" s="10"/>
      <c r="G105" s="12"/>
      <c r="H105" s="12"/>
    </row>
    <row r="106" spans="1:8" x14ac:dyDescent="0.25">
      <c r="A106" s="15">
        <v>44686</v>
      </c>
      <c r="B106" s="14">
        <v>4.3333333333333304</v>
      </c>
      <c r="C106" s="12">
        <v>1948.7870000000003</v>
      </c>
      <c r="E106" s="12"/>
      <c r="F106" s="10"/>
      <c r="G106" s="12"/>
      <c r="H106" s="12"/>
    </row>
    <row r="107" spans="1:8" x14ac:dyDescent="0.25">
      <c r="A107" s="15">
        <v>44686</v>
      </c>
      <c r="B107" s="14">
        <v>4.375</v>
      </c>
      <c r="C107" s="12">
        <v>1963.6789999999999</v>
      </c>
      <c r="E107" s="12"/>
      <c r="F107" s="10"/>
      <c r="G107" s="12"/>
      <c r="H107" s="12"/>
    </row>
    <row r="108" spans="1:8" x14ac:dyDescent="0.25">
      <c r="A108" s="15">
        <v>44686</v>
      </c>
      <c r="B108" s="14">
        <v>4.4166666666666696</v>
      </c>
      <c r="C108" s="12">
        <v>1952.5722500000002</v>
      </c>
      <c r="E108" s="12"/>
      <c r="F108" s="10"/>
      <c r="G108" s="12"/>
      <c r="H108" s="12"/>
    </row>
    <row r="109" spans="1:8" x14ac:dyDescent="0.25">
      <c r="A109" s="15">
        <v>44686</v>
      </c>
      <c r="B109" s="14">
        <v>4.4583333333333304</v>
      </c>
      <c r="C109" s="12">
        <v>2000.6130000000001</v>
      </c>
      <c r="E109" s="12"/>
      <c r="F109" s="10"/>
      <c r="G109" s="12"/>
      <c r="H109" s="12"/>
    </row>
    <row r="110" spans="1:8" x14ac:dyDescent="0.25">
      <c r="A110" s="15">
        <v>44686</v>
      </c>
      <c r="B110" s="14">
        <v>4.5</v>
      </c>
      <c r="C110" s="12">
        <v>2002.4037499999999</v>
      </c>
      <c r="E110" s="12"/>
      <c r="F110" s="10"/>
      <c r="G110" s="12"/>
      <c r="H110" s="12"/>
    </row>
    <row r="111" spans="1:8" x14ac:dyDescent="0.25">
      <c r="A111" s="15">
        <v>44686</v>
      </c>
      <c r="B111" s="14">
        <v>4.5416666666666696</v>
      </c>
      <c r="C111" s="12">
        <v>1951.5987499999999</v>
      </c>
      <c r="E111" s="12"/>
      <c r="F111" s="10"/>
      <c r="G111" s="12"/>
      <c r="H111" s="12"/>
    </row>
    <row r="112" spans="1:8" x14ac:dyDescent="0.25">
      <c r="A112" s="15">
        <v>44686</v>
      </c>
      <c r="B112" s="14">
        <v>4.5833333333333304</v>
      </c>
      <c r="C112" s="12">
        <v>1894.9282499999999</v>
      </c>
      <c r="E112" s="12"/>
      <c r="F112" s="10"/>
      <c r="G112" s="12"/>
      <c r="H112" s="12"/>
    </row>
    <row r="113" spans="1:8" x14ac:dyDescent="0.25">
      <c r="A113" s="15">
        <v>44686</v>
      </c>
      <c r="B113" s="14">
        <v>4.625</v>
      </c>
      <c r="C113" s="12">
        <v>1838.73975</v>
      </c>
      <c r="E113" s="12"/>
      <c r="F113" s="10"/>
      <c r="G113" s="12"/>
      <c r="H113" s="12"/>
    </row>
    <row r="114" spans="1:8" x14ac:dyDescent="0.25">
      <c r="A114" s="15">
        <v>44686</v>
      </c>
      <c r="B114" s="14">
        <v>4.6666666666666696</v>
      </c>
      <c r="C114" s="12">
        <v>1815.6687499999998</v>
      </c>
      <c r="E114" s="12"/>
      <c r="F114" s="10"/>
      <c r="G114" s="12"/>
      <c r="H114" s="12"/>
    </row>
    <row r="115" spans="1:8" x14ac:dyDescent="0.25">
      <c r="A115" s="15">
        <v>44686</v>
      </c>
      <c r="B115" s="14">
        <v>4.7083333333333304</v>
      </c>
      <c r="C115" s="12">
        <v>1815.5997499999999</v>
      </c>
      <c r="E115" s="12"/>
      <c r="F115" s="10"/>
      <c r="G115" s="12"/>
      <c r="H115" s="12"/>
    </row>
    <row r="116" spans="1:8" x14ac:dyDescent="0.25">
      <c r="A116" s="15">
        <v>44686</v>
      </c>
      <c r="B116" s="14">
        <v>4.75</v>
      </c>
      <c r="C116" s="12">
        <v>1829.2139999999999</v>
      </c>
      <c r="E116" s="12"/>
      <c r="F116" s="10"/>
      <c r="G116" s="12"/>
      <c r="H116" s="12"/>
    </row>
    <row r="117" spans="1:8" x14ac:dyDescent="0.25">
      <c r="A117" s="15">
        <v>44686</v>
      </c>
      <c r="B117" s="14">
        <v>4.7916666666666696</v>
      </c>
      <c r="C117" s="12">
        <v>1918.0817500000001</v>
      </c>
      <c r="E117" s="12"/>
      <c r="F117" s="10"/>
      <c r="G117" s="12"/>
      <c r="H117" s="12"/>
    </row>
    <row r="118" spans="1:8" x14ac:dyDescent="0.25">
      <c r="A118" s="15">
        <v>44686</v>
      </c>
      <c r="B118" s="14">
        <v>4.8333333333333304</v>
      </c>
      <c r="C118" s="12">
        <v>2074.0702499999998</v>
      </c>
      <c r="E118" s="12"/>
      <c r="F118" s="10"/>
      <c r="G118" s="12"/>
      <c r="H118" s="12"/>
    </row>
    <row r="119" spans="1:8" x14ac:dyDescent="0.25">
      <c r="A119" s="15">
        <v>44686</v>
      </c>
      <c r="B119" s="14">
        <v>4.875</v>
      </c>
      <c r="C119" s="12">
        <v>2002.4334999999999</v>
      </c>
      <c r="E119" s="12"/>
      <c r="F119" s="10"/>
      <c r="G119" s="12"/>
      <c r="H119" s="12"/>
    </row>
    <row r="120" spans="1:8" x14ac:dyDescent="0.25">
      <c r="A120" s="15">
        <v>44686</v>
      </c>
      <c r="B120" s="14">
        <v>4.9166666666666696</v>
      </c>
      <c r="C120" s="12">
        <v>1877.8847499999999</v>
      </c>
      <c r="E120" s="12"/>
      <c r="F120" s="10"/>
      <c r="G120" s="12"/>
      <c r="H120" s="12"/>
    </row>
    <row r="121" spans="1:8" x14ac:dyDescent="0.25">
      <c r="A121" s="15">
        <v>44686</v>
      </c>
      <c r="B121" s="14">
        <v>4.9583333333333304</v>
      </c>
      <c r="C121" s="12">
        <v>1657.1990000000001</v>
      </c>
      <c r="E121" s="12"/>
      <c r="F121" s="10"/>
      <c r="G121" s="12"/>
      <c r="H121" s="12"/>
    </row>
    <row r="122" spans="1:8" x14ac:dyDescent="0.25">
      <c r="A122" s="15">
        <v>44687</v>
      </c>
      <c r="B122" s="14">
        <v>5</v>
      </c>
      <c r="C122" s="12">
        <v>1449.9085</v>
      </c>
      <c r="E122" s="12"/>
      <c r="F122" s="10"/>
      <c r="G122" s="12"/>
      <c r="H122" s="12"/>
    </row>
    <row r="123" spans="1:8" x14ac:dyDescent="0.25">
      <c r="A123" s="15">
        <v>44687</v>
      </c>
      <c r="B123" s="14">
        <v>5.0416666666666696</v>
      </c>
      <c r="C123" s="12">
        <v>1324.9457500000001</v>
      </c>
      <c r="E123" s="12"/>
      <c r="F123" s="10"/>
      <c r="G123" s="12"/>
      <c r="H123" s="12"/>
    </row>
    <row r="124" spans="1:8" x14ac:dyDescent="0.25">
      <c r="A124" s="15">
        <v>44687</v>
      </c>
      <c r="B124" s="14">
        <v>5.0833333333333304</v>
      </c>
      <c r="C124" s="12">
        <v>1267.7915</v>
      </c>
      <c r="E124" s="12"/>
      <c r="F124" s="10"/>
      <c r="G124" s="12"/>
      <c r="H124" s="12"/>
    </row>
    <row r="125" spans="1:8" x14ac:dyDescent="0.25">
      <c r="A125" s="15">
        <v>44687</v>
      </c>
      <c r="B125" s="14">
        <v>5.125</v>
      </c>
      <c r="C125" s="12">
        <v>1255.0310000000002</v>
      </c>
      <c r="E125" s="12"/>
      <c r="F125" s="10"/>
      <c r="G125" s="12"/>
      <c r="H125" s="12"/>
    </row>
    <row r="126" spans="1:8" x14ac:dyDescent="0.25">
      <c r="A126" s="15">
        <v>44687</v>
      </c>
      <c r="B126" s="14">
        <v>5.1666666666666696</v>
      </c>
      <c r="C126" s="12">
        <v>1280.0929999999998</v>
      </c>
      <c r="E126" s="12"/>
      <c r="F126" s="10"/>
      <c r="G126" s="12"/>
      <c r="H126" s="12"/>
    </row>
    <row r="127" spans="1:8" x14ac:dyDescent="0.25">
      <c r="A127" s="15">
        <v>44687</v>
      </c>
      <c r="B127" s="14">
        <v>5.2083333333333304</v>
      </c>
      <c r="C127" s="12">
        <v>1364.7427500000001</v>
      </c>
      <c r="E127" s="12"/>
      <c r="F127" s="10"/>
      <c r="G127" s="12"/>
      <c r="H127" s="12"/>
    </row>
    <row r="128" spans="1:8" x14ac:dyDescent="0.25">
      <c r="A128" s="15">
        <v>44687</v>
      </c>
      <c r="B128" s="14">
        <v>5.25</v>
      </c>
      <c r="C128" s="12">
        <v>1614.037</v>
      </c>
      <c r="E128" s="12"/>
      <c r="F128" s="10"/>
      <c r="G128" s="12"/>
      <c r="H128" s="12"/>
    </row>
    <row r="129" spans="1:8" x14ac:dyDescent="0.25">
      <c r="A129" s="15">
        <v>44687</v>
      </c>
      <c r="B129" s="14">
        <v>5.2916666666666696</v>
      </c>
      <c r="C129" s="12">
        <v>1882.2152500000002</v>
      </c>
      <c r="E129" s="12"/>
      <c r="F129" s="10"/>
      <c r="G129" s="12"/>
      <c r="H129" s="12"/>
    </row>
    <row r="130" spans="1:8" x14ac:dyDescent="0.25">
      <c r="A130" s="15">
        <v>44687</v>
      </c>
      <c r="B130" s="14">
        <v>5.3333333333333304</v>
      </c>
      <c r="C130" s="12">
        <v>2000.4959999999999</v>
      </c>
      <c r="E130" s="12"/>
      <c r="F130" s="10"/>
      <c r="G130" s="12"/>
      <c r="H130" s="12"/>
    </row>
    <row r="131" spans="1:8" x14ac:dyDescent="0.25">
      <c r="A131" s="15">
        <v>44687</v>
      </c>
      <c r="B131" s="14">
        <v>5.375</v>
      </c>
      <c r="C131" s="12">
        <v>2042.1782499999999</v>
      </c>
      <c r="E131" s="12"/>
      <c r="F131" s="10"/>
      <c r="G131" s="12"/>
      <c r="H131" s="12"/>
    </row>
    <row r="132" spans="1:8" x14ac:dyDescent="0.25">
      <c r="A132" s="15">
        <v>44687</v>
      </c>
      <c r="B132" s="14">
        <v>5.4166666666666696</v>
      </c>
      <c r="C132" s="12">
        <v>2032.5812500000002</v>
      </c>
      <c r="E132" s="12"/>
      <c r="F132" s="10"/>
      <c r="G132" s="12"/>
      <c r="H132" s="12"/>
    </row>
    <row r="133" spans="1:8" x14ac:dyDescent="0.25">
      <c r="A133" s="15">
        <v>44687</v>
      </c>
      <c r="B133" s="14">
        <v>5.4583333333333304</v>
      </c>
      <c r="C133" s="12">
        <v>2084.4059999999999</v>
      </c>
      <c r="E133" s="12"/>
      <c r="F133" s="10"/>
      <c r="G133" s="12"/>
      <c r="H133" s="12"/>
    </row>
    <row r="134" spans="1:8" x14ac:dyDescent="0.25">
      <c r="A134" s="15">
        <v>44687</v>
      </c>
      <c r="B134" s="14">
        <v>5.5</v>
      </c>
      <c r="C134" s="12">
        <v>2078.2684999999997</v>
      </c>
      <c r="E134" s="12"/>
      <c r="F134" s="10"/>
      <c r="G134" s="12"/>
      <c r="H134" s="12"/>
    </row>
    <row r="135" spans="1:8" x14ac:dyDescent="0.25">
      <c r="A135" s="15">
        <v>44687</v>
      </c>
      <c r="B135" s="14">
        <v>5.5416666666666696</v>
      </c>
      <c r="C135" s="12">
        <v>2020.3849999999998</v>
      </c>
      <c r="E135" s="12"/>
      <c r="F135" s="10"/>
      <c r="G135" s="12"/>
      <c r="H135" s="12"/>
    </row>
    <row r="136" spans="1:8" x14ac:dyDescent="0.25">
      <c r="A136" s="15">
        <v>44687</v>
      </c>
      <c r="B136" s="14">
        <v>5.5833333333333304</v>
      </c>
      <c r="C136" s="12">
        <v>1955.1675</v>
      </c>
      <c r="E136" s="12"/>
      <c r="F136" s="10"/>
      <c r="G136" s="12"/>
      <c r="H136" s="12"/>
    </row>
    <row r="137" spans="1:8" x14ac:dyDescent="0.25">
      <c r="A137" s="15">
        <v>44687</v>
      </c>
      <c r="B137" s="14">
        <v>5.625</v>
      </c>
      <c r="C137" s="12">
        <v>1907.5397499999999</v>
      </c>
      <c r="E137" s="12"/>
      <c r="F137" s="10"/>
      <c r="G137" s="12"/>
      <c r="H137" s="12"/>
    </row>
    <row r="138" spans="1:8" x14ac:dyDescent="0.25">
      <c r="A138" s="15">
        <v>44687</v>
      </c>
      <c r="B138" s="14">
        <v>5.6666666666666696</v>
      </c>
      <c r="C138" s="12">
        <v>1893.2777500000002</v>
      </c>
      <c r="E138" s="12"/>
      <c r="F138" s="10"/>
      <c r="G138" s="12"/>
      <c r="H138" s="12"/>
    </row>
    <row r="139" spans="1:8" x14ac:dyDescent="0.25">
      <c r="A139" s="15">
        <v>44687</v>
      </c>
      <c r="B139" s="14">
        <v>5.7083333333333304</v>
      </c>
      <c r="C139" s="12">
        <v>1901.547</v>
      </c>
      <c r="E139" s="12"/>
      <c r="F139" s="10"/>
      <c r="G139" s="12"/>
      <c r="H139" s="12"/>
    </row>
    <row r="140" spans="1:8" x14ac:dyDescent="0.25">
      <c r="A140" s="15">
        <v>44687</v>
      </c>
      <c r="B140" s="14">
        <v>5.75</v>
      </c>
      <c r="C140" s="12">
        <v>1917.81125</v>
      </c>
      <c r="E140" s="12"/>
      <c r="F140" s="10"/>
      <c r="G140" s="12"/>
      <c r="H140" s="12"/>
    </row>
    <row r="141" spans="1:8" x14ac:dyDescent="0.25">
      <c r="A141" s="15">
        <v>44687</v>
      </c>
      <c r="B141" s="14">
        <v>5.7916666666666696</v>
      </c>
      <c r="C141" s="12">
        <v>1990.1010000000001</v>
      </c>
      <c r="E141" s="12"/>
      <c r="F141" s="10"/>
      <c r="G141" s="12"/>
      <c r="H141" s="12"/>
    </row>
    <row r="142" spans="1:8" x14ac:dyDescent="0.25">
      <c r="A142" s="15">
        <v>44687</v>
      </c>
      <c r="B142" s="14">
        <v>5.8333333333333304</v>
      </c>
      <c r="C142" s="12">
        <v>2089.3807500000003</v>
      </c>
      <c r="E142" s="12"/>
      <c r="F142" s="10"/>
      <c r="G142" s="12"/>
      <c r="H142" s="12"/>
    </row>
    <row r="143" spans="1:8" x14ac:dyDescent="0.25">
      <c r="A143" s="15">
        <v>44687</v>
      </c>
      <c r="B143" s="14">
        <v>5.875</v>
      </c>
      <c r="C143" s="12">
        <v>1986.4277499999998</v>
      </c>
      <c r="E143" s="12"/>
      <c r="F143" s="10"/>
      <c r="G143" s="12"/>
      <c r="H143" s="12"/>
    </row>
    <row r="144" spans="1:8" x14ac:dyDescent="0.25">
      <c r="A144" s="15">
        <v>44687</v>
      </c>
      <c r="B144" s="14">
        <v>5.9166666666666696</v>
      </c>
      <c r="C144" s="12">
        <v>1871.03475</v>
      </c>
      <c r="E144" s="12"/>
      <c r="F144" s="10"/>
      <c r="G144" s="12"/>
      <c r="H144" s="12"/>
    </row>
    <row r="145" spans="1:8" x14ac:dyDescent="0.25">
      <c r="A145" s="15">
        <v>44687</v>
      </c>
      <c r="B145" s="14">
        <v>5.9583333333333304</v>
      </c>
      <c r="C145" s="12">
        <v>1688.894</v>
      </c>
      <c r="E145" s="12"/>
      <c r="F145" s="10"/>
      <c r="G145" s="12"/>
      <c r="H145" s="12"/>
    </row>
    <row r="146" spans="1:8" x14ac:dyDescent="0.25">
      <c r="A146" s="15">
        <v>44688</v>
      </c>
      <c r="B146" s="14">
        <v>6</v>
      </c>
      <c r="C146" s="12">
        <v>1489.0312500000002</v>
      </c>
      <c r="E146" s="12"/>
      <c r="F146" s="10"/>
      <c r="G146" s="12"/>
      <c r="H146" s="12"/>
    </row>
    <row r="147" spans="1:8" ht="14.25" customHeight="1" x14ac:dyDescent="0.25">
      <c r="A147" s="15">
        <v>44688</v>
      </c>
      <c r="B147" s="14">
        <v>6.0416666666666696</v>
      </c>
      <c r="C147" s="12">
        <v>1358.9119999999998</v>
      </c>
      <c r="E147" s="12"/>
      <c r="F147" s="10"/>
      <c r="G147" s="12"/>
      <c r="H147" s="12"/>
    </row>
    <row r="148" spans="1:8" x14ac:dyDescent="0.25">
      <c r="A148" s="15">
        <v>44688</v>
      </c>
      <c r="B148" s="14">
        <v>6.0833333333333304</v>
      </c>
      <c r="C148" s="12">
        <v>1290.7399999999998</v>
      </c>
      <c r="E148" s="12"/>
      <c r="F148" s="10"/>
      <c r="G148" s="12"/>
      <c r="H148" s="12"/>
    </row>
    <row r="149" spans="1:8" x14ac:dyDescent="0.25">
      <c r="A149" s="15">
        <v>44688</v>
      </c>
      <c r="B149" s="14">
        <v>6.125</v>
      </c>
      <c r="C149" s="12">
        <v>1265.723</v>
      </c>
      <c r="E149" s="12"/>
      <c r="F149" s="10"/>
      <c r="G149" s="12"/>
      <c r="H149" s="12"/>
    </row>
    <row r="150" spans="1:8" x14ac:dyDescent="0.25">
      <c r="A150" s="15">
        <v>44688</v>
      </c>
      <c r="B150" s="14">
        <v>6.1666666666666696</v>
      </c>
      <c r="C150" s="12">
        <v>1273.0632500000002</v>
      </c>
      <c r="E150" s="12"/>
      <c r="F150" s="10"/>
      <c r="G150" s="12"/>
      <c r="H150" s="12"/>
    </row>
    <row r="151" spans="1:8" x14ac:dyDescent="0.25">
      <c r="A151" s="15">
        <v>44688</v>
      </c>
      <c r="B151" s="14">
        <v>6.2083333333333304</v>
      </c>
      <c r="C151" s="12">
        <v>1308.3969999999999</v>
      </c>
      <c r="E151" s="12"/>
      <c r="F151" s="10"/>
      <c r="G151" s="12"/>
      <c r="H151" s="12"/>
    </row>
    <row r="152" spans="1:8" x14ac:dyDescent="0.25">
      <c r="A152" s="15">
        <v>44688</v>
      </c>
      <c r="B152" s="14">
        <v>6.25</v>
      </c>
      <c r="C152" s="12">
        <v>1434.7285000000002</v>
      </c>
      <c r="E152" s="12"/>
      <c r="F152" s="10"/>
      <c r="G152" s="12"/>
      <c r="H152" s="12"/>
    </row>
    <row r="153" spans="1:8" x14ac:dyDescent="0.25">
      <c r="A153" s="15">
        <v>44688</v>
      </c>
      <c r="B153" s="14">
        <v>6.2916666666666696</v>
      </c>
      <c r="C153" s="12">
        <v>1636.6702500000001</v>
      </c>
      <c r="E153" s="12"/>
      <c r="F153" s="10"/>
      <c r="G153" s="12"/>
      <c r="H153" s="12"/>
    </row>
    <row r="154" spans="1:8" x14ac:dyDescent="0.25">
      <c r="A154" s="15">
        <v>44688</v>
      </c>
      <c r="B154" s="14">
        <v>6.3333333333333304</v>
      </c>
      <c r="C154" s="12">
        <v>1806.6202499999999</v>
      </c>
      <c r="E154" s="12"/>
      <c r="F154" s="10"/>
      <c r="G154" s="12"/>
      <c r="H154" s="12"/>
    </row>
    <row r="155" spans="1:8" x14ac:dyDescent="0.25">
      <c r="A155" s="15">
        <v>44688</v>
      </c>
      <c r="B155" s="14">
        <v>6.375</v>
      </c>
      <c r="C155" s="12">
        <v>1899.164</v>
      </c>
      <c r="E155" s="12"/>
      <c r="F155" s="10"/>
      <c r="G155" s="12"/>
      <c r="H155" s="12"/>
    </row>
    <row r="156" spans="1:8" x14ac:dyDescent="0.25">
      <c r="A156" s="15">
        <v>44688</v>
      </c>
      <c r="B156" s="14">
        <v>6.4166666666666696</v>
      </c>
      <c r="C156" s="12">
        <v>1925.1470000000002</v>
      </c>
      <c r="E156" s="12"/>
      <c r="F156" s="10"/>
      <c r="G156" s="12"/>
      <c r="H156" s="12"/>
    </row>
    <row r="157" spans="1:8" x14ac:dyDescent="0.25">
      <c r="A157" s="15">
        <v>44688</v>
      </c>
      <c r="B157" s="14">
        <v>6.4583333333333304</v>
      </c>
      <c r="C157" s="12">
        <v>1954.6167500000001</v>
      </c>
      <c r="E157" s="12"/>
      <c r="F157" s="10"/>
      <c r="G157" s="12"/>
      <c r="H157" s="12"/>
    </row>
    <row r="158" spans="1:8" x14ac:dyDescent="0.25">
      <c r="A158" s="15">
        <v>44688</v>
      </c>
      <c r="B158" s="14">
        <v>6.5</v>
      </c>
      <c r="C158" s="12">
        <v>1939.0929999999998</v>
      </c>
      <c r="E158" s="12"/>
      <c r="F158" s="10"/>
      <c r="G158" s="12"/>
      <c r="H158" s="12"/>
    </row>
    <row r="159" spans="1:8" x14ac:dyDescent="0.25">
      <c r="A159" s="15">
        <v>44688</v>
      </c>
      <c r="B159" s="14">
        <v>6.5416666666666696</v>
      </c>
      <c r="C159" s="12">
        <v>1862.6712499999999</v>
      </c>
      <c r="E159" s="12"/>
      <c r="F159" s="10"/>
      <c r="G159" s="12"/>
      <c r="H159" s="12"/>
    </row>
    <row r="160" spans="1:8" x14ac:dyDescent="0.25">
      <c r="A160" s="15">
        <v>44688</v>
      </c>
      <c r="B160" s="14">
        <v>6.5833333333333304</v>
      </c>
      <c r="C160" s="12">
        <v>1762.3229999999999</v>
      </c>
      <c r="E160" s="12"/>
      <c r="F160" s="10"/>
      <c r="G160" s="12"/>
      <c r="H160" s="12"/>
    </row>
    <row r="161" spans="1:8" x14ac:dyDescent="0.25">
      <c r="A161" s="15">
        <v>44688</v>
      </c>
      <c r="B161" s="14">
        <v>6.625</v>
      </c>
      <c r="C161" s="12">
        <v>1699.6477499999999</v>
      </c>
      <c r="E161" s="12"/>
      <c r="F161" s="10"/>
      <c r="G161" s="12"/>
      <c r="H161" s="12"/>
    </row>
    <row r="162" spans="1:8" x14ac:dyDescent="0.25">
      <c r="A162" s="15">
        <v>44688</v>
      </c>
      <c r="B162" s="14">
        <v>6.6666666666666696</v>
      </c>
      <c r="C162" s="12">
        <v>1673.0082500000001</v>
      </c>
      <c r="E162" s="12"/>
      <c r="F162" s="10"/>
      <c r="G162" s="12"/>
      <c r="H162" s="12"/>
    </row>
    <row r="163" spans="1:8" x14ac:dyDescent="0.25">
      <c r="A163" s="15">
        <v>44688</v>
      </c>
      <c r="B163" s="14">
        <v>6.7083333333333304</v>
      </c>
      <c r="C163" s="12">
        <v>1669.8237499999998</v>
      </c>
      <c r="E163" s="12"/>
      <c r="F163" s="10"/>
      <c r="G163" s="12"/>
      <c r="H163" s="12"/>
    </row>
    <row r="164" spans="1:8" x14ac:dyDescent="0.25">
      <c r="A164" s="15">
        <v>44688</v>
      </c>
      <c r="B164" s="14">
        <v>6.75</v>
      </c>
      <c r="C164" s="12">
        <v>1690.9865</v>
      </c>
      <c r="E164" s="12"/>
      <c r="F164" s="10"/>
      <c r="G164" s="12"/>
      <c r="H164" s="12"/>
    </row>
    <row r="165" spans="1:8" x14ac:dyDescent="0.25">
      <c r="A165" s="15">
        <v>44688</v>
      </c>
      <c r="B165" s="14">
        <v>6.7916666666666696</v>
      </c>
      <c r="C165" s="12">
        <v>1761.067</v>
      </c>
      <c r="E165" s="12"/>
      <c r="F165" s="10"/>
      <c r="G165" s="12"/>
      <c r="H165" s="12"/>
    </row>
    <row r="166" spans="1:8" x14ac:dyDescent="0.25">
      <c r="A166" s="15">
        <v>44688</v>
      </c>
      <c r="B166" s="14">
        <v>6.8333333333333304</v>
      </c>
      <c r="C166" s="12">
        <v>1904.3115</v>
      </c>
      <c r="E166" s="12"/>
      <c r="F166" s="10"/>
      <c r="G166" s="12"/>
      <c r="H166" s="12"/>
    </row>
    <row r="167" spans="1:8" x14ac:dyDescent="0.25">
      <c r="A167" s="15">
        <v>44688</v>
      </c>
      <c r="B167" s="14">
        <v>6.875</v>
      </c>
      <c r="C167" s="12">
        <v>1850.6079999999999</v>
      </c>
      <c r="E167" s="12"/>
      <c r="F167" s="10"/>
      <c r="G167" s="12"/>
      <c r="H167" s="12"/>
    </row>
    <row r="168" spans="1:8" x14ac:dyDescent="0.25">
      <c r="A168" s="15">
        <v>44688</v>
      </c>
      <c r="B168" s="14">
        <v>6.9166666666666696</v>
      </c>
      <c r="C168" s="12">
        <v>1783.2624999999998</v>
      </c>
      <c r="E168" s="12"/>
      <c r="F168" s="10"/>
      <c r="G168" s="12"/>
      <c r="H168" s="12"/>
    </row>
    <row r="169" spans="1:8" x14ac:dyDescent="0.25">
      <c r="A169" s="15">
        <v>44688</v>
      </c>
      <c r="B169" s="14">
        <v>6.9583333333333304</v>
      </c>
      <c r="C169" s="12">
        <v>1599.5334999999998</v>
      </c>
      <c r="E169" s="12"/>
      <c r="F169" s="10"/>
      <c r="G169" s="12"/>
      <c r="H169" s="12"/>
    </row>
    <row r="170" spans="1:8" x14ac:dyDescent="0.25">
      <c r="A170" s="15">
        <v>44689</v>
      </c>
      <c r="B170" s="14">
        <v>7</v>
      </c>
      <c r="C170" s="12">
        <v>1405.97</v>
      </c>
      <c r="E170" s="12"/>
      <c r="F170" s="10"/>
      <c r="G170" s="12"/>
      <c r="H170" s="12"/>
    </row>
    <row r="171" spans="1:8" x14ac:dyDescent="0.25">
      <c r="A171" s="15">
        <v>44689</v>
      </c>
      <c r="B171" s="14">
        <v>7.0416666666666696</v>
      </c>
      <c r="C171" s="12">
        <v>1281.5762500000001</v>
      </c>
      <c r="E171" s="12"/>
      <c r="F171" s="10"/>
      <c r="G171" s="12"/>
      <c r="H171" s="12"/>
    </row>
    <row r="172" spans="1:8" x14ac:dyDescent="0.25">
      <c r="A172" s="15">
        <v>44689</v>
      </c>
      <c r="B172" s="14">
        <v>7.0833333333333304</v>
      </c>
      <c r="C172" s="12">
        <v>1215.85475</v>
      </c>
      <c r="E172" s="12"/>
      <c r="F172" s="10"/>
      <c r="G172" s="12"/>
      <c r="H172" s="12"/>
    </row>
    <row r="173" spans="1:8" x14ac:dyDescent="0.25">
      <c r="A173" s="15">
        <v>44689</v>
      </c>
      <c r="B173" s="14">
        <v>7.125</v>
      </c>
      <c r="C173" s="12">
        <v>1189.201</v>
      </c>
      <c r="E173" s="12"/>
      <c r="F173" s="10"/>
      <c r="G173" s="12"/>
      <c r="H173" s="12"/>
    </row>
    <row r="174" spans="1:8" x14ac:dyDescent="0.25">
      <c r="A174" s="15">
        <v>44689</v>
      </c>
      <c r="B174" s="14">
        <v>7.1666666666666696</v>
      </c>
      <c r="C174" s="12">
        <v>1187.7194999999999</v>
      </c>
      <c r="E174" s="12"/>
      <c r="F174" s="10"/>
      <c r="G174" s="12"/>
      <c r="H174" s="12"/>
    </row>
    <row r="175" spans="1:8" x14ac:dyDescent="0.25">
      <c r="A175" s="15">
        <v>44689</v>
      </c>
      <c r="B175" s="14">
        <v>7.2083333333333304</v>
      </c>
      <c r="C175" s="12">
        <v>1191.268</v>
      </c>
      <c r="E175" s="12"/>
      <c r="F175" s="10"/>
      <c r="G175" s="12"/>
      <c r="H175" s="12"/>
    </row>
    <row r="176" spans="1:8" x14ac:dyDescent="0.25">
      <c r="A176" s="15">
        <v>44689</v>
      </c>
      <c r="B176" s="14">
        <v>7.25</v>
      </c>
      <c r="C176" s="12">
        <v>1250.2785000000001</v>
      </c>
      <c r="E176" s="12"/>
      <c r="F176" s="10"/>
      <c r="G176" s="12"/>
      <c r="H176" s="12"/>
    </row>
    <row r="177" spans="1:8" x14ac:dyDescent="0.25">
      <c r="A177" s="15">
        <v>44689</v>
      </c>
      <c r="B177" s="14">
        <v>7.2916666666666696</v>
      </c>
      <c r="C177" s="12">
        <v>1401.4437499999999</v>
      </c>
      <c r="E177" s="12"/>
      <c r="F177" s="10"/>
      <c r="G177" s="12"/>
      <c r="H177" s="12"/>
    </row>
    <row r="178" spans="1:8" x14ac:dyDescent="0.25">
      <c r="A178" s="15">
        <v>44689</v>
      </c>
      <c r="B178" s="14">
        <v>7.3333333333333304</v>
      </c>
      <c r="C178" s="12">
        <v>1563.3307500000001</v>
      </c>
      <c r="E178" s="12"/>
      <c r="F178" s="10"/>
      <c r="G178" s="12"/>
      <c r="H178" s="12"/>
    </row>
    <row r="179" spans="1:8" x14ac:dyDescent="0.25">
      <c r="A179" s="15">
        <v>44689</v>
      </c>
      <c r="B179" s="14">
        <v>7.375</v>
      </c>
      <c r="C179" s="12">
        <v>1712.0235</v>
      </c>
      <c r="E179" s="12"/>
      <c r="F179" s="10"/>
      <c r="G179" s="12"/>
      <c r="H179" s="12"/>
    </row>
    <row r="180" spans="1:8" x14ac:dyDescent="0.25">
      <c r="A180" s="15">
        <v>44689</v>
      </c>
      <c r="B180" s="14">
        <v>7.4166666666666696</v>
      </c>
      <c r="C180" s="12">
        <v>1815.87</v>
      </c>
      <c r="E180" s="12"/>
      <c r="F180" s="10"/>
      <c r="G180" s="12"/>
      <c r="H180" s="12"/>
    </row>
    <row r="181" spans="1:8" x14ac:dyDescent="0.25">
      <c r="A181" s="15">
        <v>44689</v>
      </c>
      <c r="B181" s="14">
        <v>7.4583333333333304</v>
      </c>
      <c r="C181" s="12">
        <v>1861.1224999999999</v>
      </c>
      <c r="E181" s="12"/>
      <c r="F181" s="10"/>
      <c r="G181" s="12"/>
      <c r="H181" s="12"/>
    </row>
    <row r="182" spans="1:8" x14ac:dyDescent="0.25">
      <c r="A182" s="15">
        <v>44689</v>
      </c>
      <c r="B182" s="14">
        <v>7.5</v>
      </c>
      <c r="C182" s="12">
        <v>1819.09575</v>
      </c>
      <c r="E182" s="12"/>
      <c r="G182" s="12"/>
      <c r="H182" s="12"/>
    </row>
    <row r="183" spans="1:8" x14ac:dyDescent="0.25">
      <c r="A183" s="15">
        <v>44689</v>
      </c>
      <c r="B183" s="14">
        <v>7.5416666666666696</v>
      </c>
      <c r="C183" s="12">
        <v>1706.8869999999999</v>
      </c>
      <c r="E183" s="12"/>
      <c r="G183" s="12"/>
      <c r="H183" s="12"/>
    </row>
    <row r="184" spans="1:8" x14ac:dyDescent="0.25">
      <c r="A184" s="15">
        <v>44689</v>
      </c>
      <c r="B184" s="14">
        <v>7.5833333333333304</v>
      </c>
      <c r="C184" s="12">
        <v>1592.8409999999999</v>
      </c>
      <c r="E184" s="12"/>
      <c r="G184" s="12"/>
      <c r="H184" s="12"/>
    </row>
    <row r="185" spans="1:8" x14ac:dyDescent="0.25">
      <c r="A185" s="15">
        <v>44689</v>
      </c>
      <c r="B185" s="14">
        <v>7.625</v>
      </c>
      <c r="C185" s="12">
        <v>1525.5442500000001</v>
      </c>
      <c r="E185" s="12"/>
      <c r="G185" s="12"/>
      <c r="H185" s="12"/>
    </row>
    <row r="186" spans="1:8" x14ac:dyDescent="0.25">
      <c r="A186" s="15">
        <v>44689</v>
      </c>
      <c r="B186" s="14">
        <v>7.6666666666666696</v>
      </c>
      <c r="C186" s="12">
        <v>1497.6714999999999</v>
      </c>
      <c r="E186" s="12"/>
      <c r="G186" s="12"/>
      <c r="H186" s="12"/>
    </row>
    <row r="187" spans="1:8" x14ac:dyDescent="0.25">
      <c r="A187" s="15">
        <v>44689</v>
      </c>
      <c r="B187" s="14">
        <v>7.7083333333333304</v>
      </c>
      <c r="C187" s="12">
        <v>1494.7204999999999</v>
      </c>
      <c r="E187" s="12"/>
      <c r="G187" s="12"/>
      <c r="H187" s="12"/>
    </row>
    <row r="188" spans="1:8" x14ac:dyDescent="0.25">
      <c r="A188" s="15">
        <v>44689</v>
      </c>
      <c r="B188" s="14">
        <v>7.75</v>
      </c>
      <c r="C188" s="12">
        <v>1520.6202499999999</v>
      </c>
      <c r="E188" s="12"/>
      <c r="G188" s="12"/>
      <c r="H188" s="12"/>
    </row>
    <row r="189" spans="1:8" x14ac:dyDescent="0.25">
      <c r="A189" s="15">
        <v>44689</v>
      </c>
      <c r="B189" s="14">
        <v>7.7916666666666696</v>
      </c>
      <c r="C189" s="12">
        <v>1600.08475</v>
      </c>
      <c r="E189" s="12"/>
      <c r="G189" s="12"/>
      <c r="H189" s="12"/>
    </row>
    <row r="190" spans="1:8" x14ac:dyDescent="0.25">
      <c r="A190" s="15">
        <v>44689</v>
      </c>
      <c r="B190" s="14">
        <v>7.8333333333333304</v>
      </c>
      <c r="C190" s="12">
        <v>1783.6897499999998</v>
      </c>
      <c r="E190" s="12"/>
      <c r="G190" s="12"/>
      <c r="H190" s="12"/>
    </row>
    <row r="191" spans="1:8" x14ac:dyDescent="0.25">
      <c r="A191" s="15">
        <v>44689</v>
      </c>
      <c r="B191" s="14">
        <v>7.875</v>
      </c>
      <c r="C191" s="12">
        <v>1803.876</v>
      </c>
      <c r="E191" s="12"/>
      <c r="G191" s="12"/>
      <c r="H191" s="12"/>
    </row>
    <row r="192" spans="1:8" x14ac:dyDescent="0.25">
      <c r="A192" s="15">
        <v>44689</v>
      </c>
      <c r="B192" s="14">
        <v>7.9166666666666696</v>
      </c>
      <c r="C192" s="12">
        <v>1757.3677499999999</v>
      </c>
      <c r="E192" s="12"/>
      <c r="G192" s="12"/>
      <c r="H192" s="12"/>
    </row>
    <row r="193" spans="1:8" x14ac:dyDescent="0.25">
      <c r="A193" s="15">
        <v>44689</v>
      </c>
      <c r="B193" s="14">
        <v>7.9583333333333304</v>
      </c>
      <c r="C193" s="12">
        <v>1547.3267499999999</v>
      </c>
      <c r="E193" s="12"/>
      <c r="G193" s="12"/>
      <c r="H193" s="12"/>
    </row>
    <row r="194" spans="1:8" x14ac:dyDescent="0.25">
      <c r="A194" s="15">
        <v>44690</v>
      </c>
      <c r="B194" s="14">
        <v>8</v>
      </c>
      <c r="C194" s="12">
        <v>1339.00575</v>
      </c>
      <c r="E194" s="12"/>
      <c r="G194" s="12"/>
      <c r="H194" s="12"/>
    </row>
    <row r="195" spans="1:8" x14ac:dyDescent="0.25">
      <c r="A195" s="15">
        <v>44690</v>
      </c>
      <c r="B195" s="14">
        <v>8.0416666666666696</v>
      </c>
      <c r="C195" s="12">
        <v>1222.7170000000001</v>
      </c>
      <c r="E195" s="12"/>
      <c r="G195" s="12"/>
      <c r="H195" s="12"/>
    </row>
    <row r="196" spans="1:8" x14ac:dyDescent="0.25">
      <c r="A196" s="15">
        <v>44690</v>
      </c>
      <c r="B196" s="14">
        <v>8.0833333333333304</v>
      </c>
      <c r="C196" s="12">
        <v>1175.6782499999999</v>
      </c>
      <c r="E196" s="12"/>
      <c r="G196" s="12"/>
      <c r="H196" s="12"/>
    </row>
    <row r="197" spans="1:8" x14ac:dyDescent="0.25">
      <c r="A197" s="15">
        <v>44690</v>
      </c>
      <c r="B197" s="14">
        <v>8.125</v>
      </c>
      <c r="C197" s="12">
        <v>1166.5992500000002</v>
      </c>
      <c r="E197" s="12"/>
      <c r="G197" s="12"/>
      <c r="H197" s="12"/>
    </row>
    <row r="198" spans="1:8" x14ac:dyDescent="0.25">
      <c r="A198" s="15">
        <v>44690</v>
      </c>
      <c r="B198" s="14">
        <v>8.1666666666666696</v>
      </c>
      <c r="C198" s="12">
        <v>1197.1845000000001</v>
      </c>
      <c r="E198" s="12"/>
      <c r="G198" s="12"/>
      <c r="H198" s="12"/>
    </row>
    <row r="199" spans="1:8" x14ac:dyDescent="0.25">
      <c r="A199" s="15">
        <v>44690</v>
      </c>
      <c r="B199" s="14">
        <v>8.2083333333333304</v>
      </c>
      <c r="C199" s="12">
        <v>1283.588</v>
      </c>
      <c r="E199" s="12"/>
      <c r="G199" s="12"/>
      <c r="H199" s="12"/>
    </row>
    <row r="200" spans="1:8" x14ac:dyDescent="0.25">
      <c r="A200" s="15">
        <v>44690</v>
      </c>
      <c r="B200" s="14">
        <v>8.25</v>
      </c>
      <c r="C200" s="12">
        <v>1567.2497499999999</v>
      </c>
      <c r="E200" s="12"/>
      <c r="G200" s="12"/>
      <c r="H200" s="12"/>
    </row>
    <row r="201" spans="1:8" x14ac:dyDescent="0.25">
      <c r="A201" s="15">
        <v>44690</v>
      </c>
      <c r="B201" s="14">
        <v>8.2916666666666696</v>
      </c>
      <c r="C201" s="12">
        <v>1844.9642499999998</v>
      </c>
      <c r="E201" s="12"/>
      <c r="G201" s="12"/>
      <c r="H201" s="12"/>
    </row>
    <row r="202" spans="1:8" x14ac:dyDescent="0.25">
      <c r="A202" s="15">
        <v>44690</v>
      </c>
      <c r="B202" s="14">
        <v>8.3333333333333304</v>
      </c>
      <c r="C202" s="12">
        <v>1949.9997499999999</v>
      </c>
      <c r="E202" s="12"/>
      <c r="G202" s="12"/>
      <c r="H202" s="12"/>
    </row>
    <row r="203" spans="1:8" x14ac:dyDescent="0.25">
      <c r="A203" s="15">
        <v>44690</v>
      </c>
      <c r="B203" s="14">
        <v>8.375</v>
      </c>
      <c r="C203" s="12">
        <v>1981.2107499999997</v>
      </c>
      <c r="E203" s="12"/>
      <c r="G203" s="12"/>
      <c r="H203" s="12"/>
    </row>
    <row r="204" spans="1:8" x14ac:dyDescent="0.25">
      <c r="A204" s="15">
        <v>44690</v>
      </c>
      <c r="B204" s="14">
        <v>8.4166666666666696</v>
      </c>
      <c r="C204" s="12">
        <v>1959.4605000000001</v>
      </c>
      <c r="E204" s="12"/>
      <c r="G204" s="12"/>
      <c r="H204" s="12"/>
    </row>
    <row r="205" spans="1:8" x14ac:dyDescent="0.25">
      <c r="A205" s="15">
        <v>44690</v>
      </c>
      <c r="B205" s="14">
        <v>8.4583333333333304</v>
      </c>
      <c r="C205" s="12">
        <v>2002.96875</v>
      </c>
      <c r="E205" s="12"/>
      <c r="G205" s="12"/>
      <c r="H205" s="12"/>
    </row>
    <row r="206" spans="1:8" x14ac:dyDescent="0.25">
      <c r="A206" s="15">
        <v>44690</v>
      </c>
      <c r="B206" s="14">
        <v>8.5</v>
      </c>
      <c r="C206" s="12">
        <v>2003.182</v>
      </c>
      <c r="E206" s="12"/>
      <c r="G206" s="12"/>
      <c r="H206" s="12"/>
    </row>
    <row r="207" spans="1:8" x14ac:dyDescent="0.25">
      <c r="A207" s="15">
        <v>44690</v>
      </c>
      <c r="B207" s="14">
        <v>8.5416666666666696</v>
      </c>
      <c r="C207" s="12">
        <v>1948.83925</v>
      </c>
      <c r="E207" s="12"/>
      <c r="G207" s="12"/>
      <c r="H207" s="12"/>
    </row>
    <row r="208" spans="1:8" x14ac:dyDescent="0.25">
      <c r="A208" s="15">
        <v>44690</v>
      </c>
      <c r="B208" s="14">
        <v>8.5833333333333304</v>
      </c>
      <c r="C208" s="12">
        <v>1887.9742499999998</v>
      </c>
      <c r="E208" s="12"/>
      <c r="G208" s="12"/>
      <c r="H208" s="12"/>
    </row>
    <row r="209" spans="1:8" x14ac:dyDescent="0.25">
      <c r="A209" s="15">
        <v>44690</v>
      </c>
      <c r="B209" s="14">
        <v>8.625</v>
      </c>
      <c r="C209" s="12">
        <v>1835.5775000000001</v>
      </c>
      <c r="E209" s="12"/>
      <c r="G209" s="12"/>
      <c r="H209" s="12"/>
    </row>
    <row r="210" spans="1:8" x14ac:dyDescent="0.25">
      <c r="A210" s="15">
        <v>44690</v>
      </c>
      <c r="B210" s="14">
        <v>8.6666666666666696</v>
      </c>
      <c r="C210" s="12">
        <v>1808.4935</v>
      </c>
      <c r="E210" s="12"/>
      <c r="G210" s="12"/>
      <c r="H210" s="12"/>
    </row>
    <row r="211" spans="1:8" x14ac:dyDescent="0.25">
      <c r="A211" s="15">
        <v>44690</v>
      </c>
      <c r="B211" s="14">
        <v>8.7083333333333304</v>
      </c>
      <c r="C211" s="12">
        <v>1809.566</v>
      </c>
      <c r="E211" s="12"/>
      <c r="G211" s="12"/>
      <c r="H211" s="12"/>
    </row>
    <row r="212" spans="1:8" x14ac:dyDescent="0.25">
      <c r="A212" s="15">
        <v>44690</v>
      </c>
      <c r="B212" s="14">
        <v>8.75</v>
      </c>
      <c r="C212" s="12">
        <v>1816.12075</v>
      </c>
      <c r="E212" s="12"/>
      <c r="G212" s="12"/>
      <c r="H212" s="12"/>
    </row>
    <row r="213" spans="1:8" x14ac:dyDescent="0.25">
      <c r="A213" s="15">
        <v>44690</v>
      </c>
      <c r="B213" s="14">
        <v>8.7916666666666696</v>
      </c>
      <c r="C213" s="12">
        <v>1881.2777500000002</v>
      </c>
      <c r="E213" s="12"/>
      <c r="G213" s="12"/>
      <c r="H213" s="12"/>
    </row>
    <row r="214" spans="1:8" x14ac:dyDescent="0.25">
      <c r="A214" s="15">
        <v>44690</v>
      </c>
      <c r="B214" s="14">
        <v>8.8333333333333304</v>
      </c>
      <c r="C214" s="12">
        <v>2019.8277499999999</v>
      </c>
      <c r="E214" s="12"/>
      <c r="G214" s="12"/>
      <c r="H214" s="12"/>
    </row>
    <row r="215" spans="1:8" x14ac:dyDescent="0.25">
      <c r="A215" s="15">
        <v>44690</v>
      </c>
      <c r="B215" s="14">
        <v>8.875</v>
      </c>
      <c r="C215" s="12">
        <v>1971.10825</v>
      </c>
      <c r="E215" s="12"/>
      <c r="G215" s="12"/>
      <c r="H215" s="12"/>
    </row>
    <row r="216" spans="1:8" x14ac:dyDescent="0.25">
      <c r="A216" s="15">
        <v>44690</v>
      </c>
      <c r="B216" s="14">
        <v>8.9166666666666696</v>
      </c>
      <c r="C216" s="12">
        <v>1859.7470000000001</v>
      </c>
      <c r="E216" s="12"/>
      <c r="G216" s="12"/>
      <c r="H216" s="12"/>
    </row>
    <row r="217" spans="1:8" x14ac:dyDescent="0.25">
      <c r="A217" s="15">
        <v>44690</v>
      </c>
      <c r="B217" s="14">
        <v>8.9583333333333304</v>
      </c>
      <c r="C217" s="12">
        <v>1635.8775000000001</v>
      </c>
      <c r="E217" s="12"/>
      <c r="G217" s="12"/>
      <c r="H217" s="12"/>
    </row>
    <row r="218" spans="1:8" x14ac:dyDescent="0.25">
      <c r="A218" s="15">
        <v>44691</v>
      </c>
      <c r="B218" s="14">
        <v>9</v>
      </c>
      <c r="C218" s="12">
        <v>1420.5165000000002</v>
      </c>
      <c r="E218" s="12"/>
      <c r="G218" s="12"/>
      <c r="H218" s="12"/>
    </row>
    <row r="219" spans="1:8" x14ac:dyDescent="0.25">
      <c r="A219" s="15">
        <v>44691</v>
      </c>
      <c r="B219" s="14">
        <v>9.0416666666666696</v>
      </c>
      <c r="C219" s="12">
        <v>1299.5625</v>
      </c>
      <c r="E219" s="12"/>
      <c r="G219" s="12"/>
      <c r="H219" s="12"/>
    </row>
    <row r="220" spans="1:8" x14ac:dyDescent="0.25">
      <c r="A220" s="15">
        <v>44691</v>
      </c>
      <c r="B220" s="14">
        <v>9.0833333333333304</v>
      </c>
      <c r="C220" s="12">
        <v>1242.04675</v>
      </c>
      <c r="E220" s="12"/>
      <c r="G220" s="12"/>
      <c r="H220" s="12"/>
    </row>
    <row r="221" spans="1:8" x14ac:dyDescent="0.25">
      <c r="A221" s="15">
        <v>44691</v>
      </c>
      <c r="B221" s="14">
        <v>9.125</v>
      </c>
      <c r="C221" s="12">
        <v>1231.6782499999999</v>
      </c>
      <c r="E221" s="12"/>
      <c r="G221" s="12"/>
      <c r="H221" s="12"/>
    </row>
    <row r="222" spans="1:8" x14ac:dyDescent="0.25">
      <c r="A222" s="15">
        <v>44691</v>
      </c>
      <c r="B222" s="14">
        <v>9.1666666666666696</v>
      </c>
      <c r="C222" s="12">
        <v>1258.663</v>
      </c>
      <c r="E222" s="12"/>
      <c r="G222" s="12"/>
      <c r="H222" s="12"/>
    </row>
    <row r="223" spans="1:8" x14ac:dyDescent="0.25">
      <c r="A223" s="15">
        <v>44691</v>
      </c>
      <c r="B223" s="14">
        <v>9.2083333333333304</v>
      </c>
      <c r="C223" s="12">
        <v>1321.0395000000001</v>
      </c>
      <c r="E223" s="12"/>
      <c r="G223" s="12"/>
      <c r="H223" s="12"/>
    </row>
    <row r="224" spans="1:8" x14ac:dyDescent="0.25">
      <c r="A224" s="15">
        <v>44691</v>
      </c>
      <c r="B224" s="14">
        <v>9.25</v>
      </c>
      <c r="C224" s="12">
        <v>1590.3305</v>
      </c>
      <c r="E224" s="12"/>
      <c r="G224" s="12"/>
      <c r="H224" s="12"/>
    </row>
    <row r="225" spans="1:8" x14ac:dyDescent="0.25">
      <c r="A225" s="15">
        <v>44691</v>
      </c>
      <c r="B225" s="14">
        <v>9.2916666666666696</v>
      </c>
      <c r="C225" s="12">
        <v>1840.54925</v>
      </c>
      <c r="E225" s="12"/>
      <c r="G225" s="12"/>
      <c r="H225" s="12"/>
    </row>
    <row r="226" spans="1:8" x14ac:dyDescent="0.25">
      <c r="A226" s="15">
        <v>44691</v>
      </c>
      <c r="B226" s="14">
        <v>9.3333333333333304</v>
      </c>
      <c r="C226" s="12">
        <v>1927.9662499999999</v>
      </c>
      <c r="E226" s="12"/>
      <c r="G226" s="12"/>
      <c r="H226" s="12"/>
    </row>
    <row r="227" spans="1:8" x14ac:dyDescent="0.25">
      <c r="A227" s="15">
        <v>44691</v>
      </c>
      <c r="B227" s="14">
        <v>9.375</v>
      </c>
      <c r="C227" s="12">
        <v>1956.8025</v>
      </c>
      <c r="E227" s="12"/>
      <c r="G227" s="12"/>
      <c r="H227" s="12"/>
    </row>
    <row r="228" spans="1:8" x14ac:dyDescent="0.25">
      <c r="A228" s="15">
        <v>44691</v>
      </c>
      <c r="B228" s="14">
        <v>9.4166666666666696</v>
      </c>
      <c r="C228" s="12">
        <v>1948.8449999999998</v>
      </c>
      <c r="E228" s="12"/>
      <c r="G228" s="12"/>
      <c r="H228" s="12"/>
    </row>
    <row r="229" spans="1:8" x14ac:dyDescent="0.25">
      <c r="A229" s="15">
        <v>44691</v>
      </c>
      <c r="B229" s="14">
        <v>9.4583333333333304</v>
      </c>
      <c r="C229" s="12">
        <v>1998.6970000000001</v>
      </c>
      <c r="E229" s="12"/>
      <c r="G229" s="12"/>
      <c r="H229" s="12"/>
    </row>
    <row r="230" spans="1:8" x14ac:dyDescent="0.25">
      <c r="A230" s="15">
        <v>44691</v>
      </c>
      <c r="B230" s="14">
        <v>9.5</v>
      </c>
      <c r="C230" s="12">
        <v>1995.135</v>
      </c>
      <c r="E230" s="12"/>
      <c r="G230" s="12"/>
      <c r="H230" s="12"/>
    </row>
    <row r="231" spans="1:8" x14ac:dyDescent="0.25">
      <c r="A231" s="15">
        <v>44691</v>
      </c>
      <c r="B231" s="14">
        <v>9.5416666666666696</v>
      </c>
      <c r="C231" s="12">
        <v>1948.69975</v>
      </c>
      <c r="E231" s="12"/>
      <c r="G231" s="12"/>
      <c r="H231" s="12"/>
    </row>
    <row r="232" spans="1:8" x14ac:dyDescent="0.25">
      <c r="A232" s="15">
        <v>44691</v>
      </c>
      <c r="B232" s="14">
        <v>9.5833333333333304</v>
      </c>
      <c r="C232" s="12">
        <v>1891.4377500000001</v>
      </c>
      <c r="E232" s="12"/>
      <c r="G232" s="12"/>
      <c r="H232" s="12"/>
    </row>
    <row r="233" spans="1:8" x14ac:dyDescent="0.25">
      <c r="A233" s="15">
        <v>44691</v>
      </c>
      <c r="B233" s="14">
        <v>9.625</v>
      </c>
      <c r="C233" s="12">
        <v>1838.0677500000002</v>
      </c>
      <c r="E233" s="12"/>
      <c r="G233" s="12"/>
      <c r="H233" s="12"/>
    </row>
    <row r="234" spans="1:8" x14ac:dyDescent="0.25">
      <c r="A234" s="15">
        <v>44691</v>
      </c>
      <c r="B234" s="14">
        <v>9.6666666666666696</v>
      </c>
      <c r="C234" s="12">
        <v>1818.6005</v>
      </c>
      <c r="E234" s="12"/>
      <c r="G234" s="12"/>
      <c r="H234" s="12"/>
    </row>
    <row r="235" spans="1:8" x14ac:dyDescent="0.25">
      <c r="A235" s="15">
        <v>44691</v>
      </c>
      <c r="B235" s="14">
        <v>9.7083333333333304</v>
      </c>
      <c r="C235" s="12">
        <v>1810.37825</v>
      </c>
      <c r="E235" s="12"/>
      <c r="G235" s="12"/>
      <c r="H235" s="12"/>
    </row>
    <row r="236" spans="1:8" x14ac:dyDescent="0.25">
      <c r="A236" s="15">
        <v>44691</v>
      </c>
      <c r="B236" s="14">
        <v>9.75</v>
      </c>
      <c r="C236" s="12">
        <v>1793.80375</v>
      </c>
      <c r="E236" s="12"/>
      <c r="G236" s="12"/>
      <c r="H236" s="12"/>
    </row>
    <row r="237" spans="1:8" x14ac:dyDescent="0.25">
      <c r="A237" s="15">
        <v>44691</v>
      </c>
      <c r="B237" s="14">
        <v>9.7916666666666696</v>
      </c>
      <c r="C237" s="12">
        <v>1853.6284999999998</v>
      </c>
      <c r="E237" s="12"/>
      <c r="G237" s="12"/>
      <c r="H237" s="12"/>
    </row>
    <row r="238" spans="1:8" x14ac:dyDescent="0.25">
      <c r="A238" s="15">
        <v>44691</v>
      </c>
      <c r="B238" s="14">
        <v>9.8333333333333304</v>
      </c>
      <c r="C238" s="12">
        <v>2003.5412499999998</v>
      </c>
      <c r="E238" s="12"/>
      <c r="G238" s="12"/>
      <c r="H238" s="12"/>
    </row>
    <row r="239" spans="1:8" x14ac:dyDescent="0.25">
      <c r="A239" s="15">
        <v>44691</v>
      </c>
      <c r="B239" s="14">
        <v>9.875</v>
      </c>
      <c r="C239" s="12">
        <v>1971.825</v>
      </c>
      <c r="E239" s="12"/>
      <c r="G239" s="12"/>
      <c r="H239" s="12"/>
    </row>
    <row r="240" spans="1:8" x14ac:dyDescent="0.25">
      <c r="A240" s="15">
        <v>44691</v>
      </c>
      <c r="B240" s="14">
        <v>9.9166666666666696</v>
      </c>
      <c r="C240" s="12">
        <v>1850.1187500000001</v>
      </c>
      <c r="E240" s="12"/>
      <c r="G240" s="12"/>
      <c r="H240" s="12"/>
    </row>
    <row r="241" spans="1:8" x14ac:dyDescent="0.25">
      <c r="A241" s="15">
        <v>44691</v>
      </c>
      <c r="B241" s="14">
        <v>9.9583333333333304</v>
      </c>
      <c r="C241" s="12">
        <v>1638.5542500000001</v>
      </c>
      <c r="E241" s="12"/>
      <c r="G241" s="12"/>
      <c r="H241" s="12"/>
    </row>
    <row r="242" spans="1:8" x14ac:dyDescent="0.25">
      <c r="A242" s="15">
        <v>44692</v>
      </c>
      <c r="B242" s="14">
        <v>10</v>
      </c>
      <c r="C242" s="12">
        <v>1421.4880000000001</v>
      </c>
      <c r="E242" s="12"/>
      <c r="G242" s="12"/>
      <c r="H242" s="12"/>
    </row>
    <row r="243" spans="1:8" x14ac:dyDescent="0.25">
      <c r="A243" s="15">
        <v>44692</v>
      </c>
      <c r="B243" s="14">
        <v>10.0416666666667</v>
      </c>
      <c r="C243" s="12">
        <v>1294.1219999999998</v>
      </c>
      <c r="E243" s="12"/>
      <c r="G243" s="12"/>
      <c r="H243" s="12"/>
    </row>
    <row r="244" spans="1:8" x14ac:dyDescent="0.25">
      <c r="A244" s="15">
        <v>44692</v>
      </c>
      <c r="B244" s="14">
        <v>10.0833333333333</v>
      </c>
      <c r="C244" s="12">
        <v>1237.2662499999999</v>
      </c>
      <c r="E244" s="12"/>
      <c r="G244" s="12"/>
      <c r="H244" s="12"/>
    </row>
    <row r="245" spans="1:8" x14ac:dyDescent="0.25">
      <c r="A245" s="15">
        <v>44692</v>
      </c>
      <c r="B245" s="14">
        <v>10.125</v>
      </c>
      <c r="C245" s="12">
        <v>1221.8857500000001</v>
      </c>
      <c r="E245" s="12"/>
      <c r="G245" s="12"/>
      <c r="H245" s="12"/>
    </row>
    <row r="246" spans="1:8" x14ac:dyDescent="0.25">
      <c r="A246" s="15">
        <v>44692</v>
      </c>
      <c r="B246" s="14">
        <v>10.1666666666667</v>
      </c>
      <c r="C246" s="12">
        <v>1247.8087500000001</v>
      </c>
      <c r="E246" s="12"/>
      <c r="G246" s="12"/>
      <c r="H246" s="12"/>
    </row>
    <row r="247" spans="1:8" x14ac:dyDescent="0.25">
      <c r="A247" s="15">
        <v>44692</v>
      </c>
      <c r="B247" s="14">
        <v>10.2083333333333</v>
      </c>
      <c r="C247" s="12">
        <v>1305.50675</v>
      </c>
      <c r="E247" s="12"/>
      <c r="G247" s="12"/>
      <c r="H247" s="12"/>
    </row>
    <row r="248" spans="1:8" x14ac:dyDescent="0.25">
      <c r="A248" s="15">
        <v>44692</v>
      </c>
      <c r="B248" s="14">
        <v>10.25</v>
      </c>
      <c r="C248" s="12">
        <v>1578.1944999999998</v>
      </c>
      <c r="E248" s="12"/>
      <c r="G248" s="12"/>
      <c r="H248" s="12"/>
    </row>
    <row r="249" spans="1:8" x14ac:dyDescent="0.25">
      <c r="A249" s="15">
        <v>44692</v>
      </c>
      <c r="B249" s="14">
        <v>10.2916666666667</v>
      </c>
      <c r="C249" s="12">
        <v>1831.33025</v>
      </c>
      <c r="E249" s="12"/>
      <c r="G249" s="12"/>
      <c r="H249" s="12"/>
    </row>
    <row r="250" spans="1:8" x14ac:dyDescent="0.25">
      <c r="A250" s="15">
        <v>44692</v>
      </c>
      <c r="B250" s="14">
        <v>10.3333333333333</v>
      </c>
      <c r="C250" s="12">
        <v>1922.3692500000002</v>
      </c>
      <c r="E250" s="12"/>
      <c r="G250" s="12"/>
      <c r="H250" s="12"/>
    </row>
    <row r="251" spans="1:8" x14ac:dyDescent="0.25">
      <c r="A251" s="15">
        <v>44692</v>
      </c>
      <c r="B251" s="14">
        <v>10.375</v>
      </c>
      <c r="C251" s="12">
        <v>1954.09375</v>
      </c>
      <c r="E251" s="12"/>
      <c r="G251" s="12"/>
      <c r="H251" s="12"/>
    </row>
    <row r="252" spans="1:8" x14ac:dyDescent="0.25">
      <c r="A252" s="15">
        <v>44692</v>
      </c>
      <c r="B252" s="14">
        <v>10.4166666666667</v>
      </c>
      <c r="C252" s="12">
        <v>1948.5679999999998</v>
      </c>
      <c r="E252" s="12"/>
      <c r="G252" s="12"/>
      <c r="H252" s="12"/>
    </row>
    <row r="253" spans="1:8" x14ac:dyDescent="0.25">
      <c r="A253" s="15">
        <v>44692</v>
      </c>
      <c r="B253" s="14">
        <v>10.4583333333333</v>
      </c>
      <c r="C253" s="12">
        <v>2000.7942500000001</v>
      </c>
      <c r="E253" s="12"/>
      <c r="G253" s="12"/>
      <c r="H253" s="12"/>
    </row>
    <row r="254" spans="1:8" x14ac:dyDescent="0.25">
      <c r="A254" s="15">
        <v>44692</v>
      </c>
      <c r="B254" s="14">
        <v>10.5</v>
      </c>
      <c r="C254" s="12">
        <v>2009.2787499999999</v>
      </c>
      <c r="E254" s="12"/>
      <c r="G254" s="12"/>
      <c r="H254" s="12"/>
    </row>
    <row r="255" spans="1:8" x14ac:dyDescent="0.25">
      <c r="A255" s="15">
        <v>44692</v>
      </c>
      <c r="B255" s="14">
        <v>10.5416666666667</v>
      </c>
      <c r="C255" s="12">
        <v>1965.7250000000001</v>
      </c>
      <c r="E255" s="12"/>
      <c r="G255" s="12"/>
      <c r="H255" s="12"/>
    </row>
    <row r="256" spans="1:8" x14ac:dyDescent="0.25">
      <c r="A256" s="15">
        <v>44692</v>
      </c>
      <c r="B256" s="14">
        <v>10.5833333333333</v>
      </c>
      <c r="C256" s="12">
        <v>1907.9345000000001</v>
      </c>
      <c r="E256" s="12"/>
      <c r="G256" s="12"/>
      <c r="H256" s="12"/>
    </row>
    <row r="257" spans="1:8" x14ac:dyDescent="0.25">
      <c r="A257" s="15">
        <v>44692</v>
      </c>
      <c r="B257" s="14">
        <v>10.625</v>
      </c>
      <c r="C257" s="12">
        <v>1860.5442499999999</v>
      </c>
      <c r="E257" s="12"/>
      <c r="G257" s="12"/>
      <c r="H257" s="12"/>
    </row>
    <row r="258" spans="1:8" x14ac:dyDescent="0.25">
      <c r="A258" s="15">
        <v>44692</v>
      </c>
      <c r="B258" s="14">
        <v>10.6666666666667</v>
      </c>
      <c r="C258" s="12">
        <v>1837.9445000000001</v>
      </c>
      <c r="E258" s="12"/>
      <c r="G258" s="12"/>
      <c r="H258" s="12"/>
    </row>
    <row r="259" spans="1:8" x14ac:dyDescent="0.25">
      <c r="A259" s="15">
        <v>44692</v>
      </c>
      <c r="B259" s="14">
        <v>10.7083333333333</v>
      </c>
      <c r="C259" s="12">
        <v>1829.9080000000001</v>
      </c>
      <c r="E259" s="12"/>
      <c r="G259" s="12"/>
      <c r="H259" s="12"/>
    </row>
    <row r="260" spans="1:8" x14ac:dyDescent="0.25">
      <c r="A260" s="15">
        <v>44692</v>
      </c>
      <c r="B260" s="14">
        <v>10.75</v>
      </c>
      <c r="C260" s="12">
        <v>1823.0370000000003</v>
      </c>
      <c r="E260" s="12"/>
      <c r="G260" s="12"/>
      <c r="H260" s="12"/>
    </row>
    <row r="261" spans="1:8" x14ac:dyDescent="0.25">
      <c r="A261" s="15">
        <v>44692</v>
      </c>
      <c r="B261" s="14">
        <v>10.7916666666667</v>
      </c>
      <c r="C261" s="12">
        <v>1868.6687499999998</v>
      </c>
      <c r="E261" s="12"/>
      <c r="G261" s="12"/>
      <c r="H261" s="12"/>
    </row>
    <row r="262" spans="1:8" x14ac:dyDescent="0.25">
      <c r="A262" s="15">
        <v>44692</v>
      </c>
      <c r="B262" s="14">
        <v>10.8333333333333</v>
      </c>
      <c r="C262" s="12">
        <v>2007.9414999999999</v>
      </c>
      <c r="E262" s="12"/>
      <c r="G262" s="12"/>
      <c r="H262" s="12"/>
    </row>
    <row r="263" spans="1:8" x14ac:dyDescent="0.25">
      <c r="A263" s="15">
        <v>44692</v>
      </c>
      <c r="B263" s="14">
        <v>10.875</v>
      </c>
      <c r="C263" s="12">
        <v>1998.74875</v>
      </c>
      <c r="E263" s="12"/>
      <c r="G263" s="12"/>
      <c r="H263" s="12"/>
    </row>
    <row r="264" spans="1:8" x14ac:dyDescent="0.25">
      <c r="A264" s="15">
        <v>44692</v>
      </c>
      <c r="B264" s="14">
        <v>10.9166666666667</v>
      </c>
      <c r="C264" s="12">
        <v>1882.62075</v>
      </c>
      <c r="E264" s="12"/>
      <c r="G264" s="12"/>
      <c r="H264" s="12"/>
    </row>
    <row r="265" spans="1:8" x14ac:dyDescent="0.25">
      <c r="A265" s="15">
        <v>44692</v>
      </c>
      <c r="B265" s="14">
        <v>10.9583333333333</v>
      </c>
      <c r="C265" s="12">
        <v>1649.557</v>
      </c>
      <c r="E265" s="12"/>
      <c r="G265" s="12"/>
      <c r="H265" s="12"/>
    </row>
    <row r="266" spans="1:8" x14ac:dyDescent="0.25">
      <c r="A266" s="15">
        <v>44693</v>
      </c>
      <c r="B266" s="14">
        <v>11</v>
      </c>
      <c r="C266" s="12">
        <v>1424.31025</v>
      </c>
      <c r="E266" s="12"/>
      <c r="G266" s="12"/>
      <c r="H266" s="12"/>
    </row>
    <row r="267" spans="1:8" x14ac:dyDescent="0.25">
      <c r="A267" s="15">
        <v>44693</v>
      </c>
      <c r="B267" s="14">
        <v>11.0416666666667</v>
      </c>
      <c r="C267" s="12">
        <v>1295.4717499999999</v>
      </c>
      <c r="E267" s="12"/>
      <c r="G267" s="12"/>
      <c r="H267" s="12"/>
    </row>
    <row r="268" spans="1:8" x14ac:dyDescent="0.25">
      <c r="A268" s="15">
        <v>44693</v>
      </c>
      <c r="B268" s="14">
        <v>11.0833333333333</v>
      </c>
      <c r="C268" s="12">
        <v>1238.5145</v>
      </c>
      <c r="E268" s="12"/>
      <c r="G268" s="12"/>
      <c r="H268" s="12"/>
    </row>
    <row r="269" spans="1:8" x14ac:dyDescent="0.25">
      <c r="A269" s="15">
        <v>44693</v>
      </c>
      <c r="B269" s="14">
        <v>11.125</v>
      </c>
      <c r="C269" s="12">
        <v>1229.3297499999999</v>
      </c>
      <c r="E269" s="12"/>
      <c r="G269" s="12"/>
      <c r="H269" s="12"/>
    </row>
    <row r="270" spans="1:8" x14ac:dyDescent="0.25">
      <c r="A270" s="15">
        <v>44693</v>
      </c>
      <c r="B270" s="14">
        <v>11.1666666666667</v>
      </c>
      <c r="C270" s="12">
        <v>1250.4617499999999</v>
      </c>
      <c r="E270" s="12"/>
      <c r="G270" s="12"/>
      <c r="H270" s="12"/>
    </row>
    <row r="271" spans="1:8" x14ac:dyDescent="0.25">
      <c r="A271" s="15">
        <v>44693</v>
      </c>
      <c r="B271" s="14">
        <v>11.2083333333333</v>
      </c>
      <c r="C271" s="12">
        <v>1304.67625</v>
      </c>
      <c r="E271" s="12"/>
      <c r="G271" s="12"/>
      <c r="H271" s="12"/>
    </row>
    <row r="272" spans="1:8" x14ac:dyDescent="0.25">
      <c r="A272" s="15">
        <v>44693</v>
      </c>
      <c r="B272" s="14">
        <v>11.25</v>
      </c>
      <c r="C272" s="12">
        <v>1580.8744999999999</v>
      </c>
      <c r="E272" s="12"/>
      <c r="G272" s="12"/>
      <c r="H272" s="12"/>
    </row>
    <row r="273" spans="1:8" x14ac:dyDescent="0.25">
      <c r="A273" s="15">
        <v>44693</v>
      </c>
      <c r="B273" s="14">
        <v>11.2916666666667</v>
      </c>
      <c r="C273" s="12">
        <v>1840.2212499999998</v>
      </c>
      <c r="E273" s="12"/>
      <c r="G273" s="12"/>
      <c r="H273" s="12"/>
    </row>
    <row r="274" spans="1:8" x14ac:dyDescent="0.25">
      <c r="A274" s="15">
        <v>44693</v>
      </c>
      <c r="B274" s="14">
        <v>11.3333333333333</v>
      </c>
      <c r="C274" s="12">
        <v>1952.1825000000001</v>
      </c>
      <c r="E274" s="12"/>
      <c r="G274" s="12"/>
      <c r="H274" s="12"/>
    </row>
    <row r="275" spans="1:8" x14ac:dyDescent="0.25">
      <c r="A275" s="15">
        <v>44693</v>
      </c>
      <c r="B275" s="14">
        <v>11.375</v>
      </c>
      <c r="C275" s="12">
        <v>1983.9849999999999</v>
      </c>
      <c r="E275" s="12"/>
      <c r="G275" s="12"/>
      <c r="H275" s="12"/>
    </row>
    <row r="276" spans="1:8" x14ac:dyDescent="0.25">
      <c r="A276" s="15">
        <v>44693</v>
      </c>
      <c r="B276" s="14">
        <v>11.4166666666667</v>
      </c>
      <c r="C276" s="12">
        <v>1985.6322500000001</v>
      </c>
      <c r="E276" s="12"/>
      <c r="G276" s="12"/>
      <c r="H276" s="12"/>
    </row>
    <row r="277" spans="1:8" x14ac:dyDescent="0.25">
      <c r="A277" s="15">
        <v>44693</v>
      </c>
      <c r="B277" s="14">
        <v>11.4583333333333</v>
      </c>
      <c r="C277" s="12">
        <v>2039.02025</v>
      </c>
      <c r="E277" s="12"/>
      <c r="G277" s="12"/>
      <c r="H277" s="12"/>
    </row>
    <row r="278" spans="1:8" x14ac:dyDescent="0.25">
      <c r="A278" s="15">
        <v>44693</v>
      </c>
      <c r="B278" s="14">
        <v>11.5</v>
      </c>
      <c r="C278" s="12">
        <v>2055.4557500000001</v>
      </c>
      <c r="E278" s="12"/>
      <c r="G278" s="12"/>
      <c r="H278" s="12"/>
    </row>
    <row r="279" spans="1:8" x14ac:dyDescent="0.25">
      <c r="A279" s="15">
        <v>44693</v>
      </c>
      <c r="B279" s="14">
        <v>11.5416666666667</v>
      </c>
      <c r="C279" s="12">
        <v>2013.2427499999999</v>
      </c>
      <c r="E279" s="12"/>
      <c r="G279" s="12"/>
      <c r="H279" s="12"/>
    </row>
    <row r="280" spans="1:8" x14ac:dyDescent="0.25">
      <c r="A280" s="15">
        <v>44693</v>
      </c>
      <c r="B280" s="14">
        <v>11.5833333333333</v>
      </c>
      <c r="C280" s="12">
        <v>1961.31025</v>
      </c>
      <c r="E280" s="12"/>
      <c r="G280" s="12"/>
      <c r="H280" s="12"/>
    </row>
    <row r="281" spans="1:8" x14ac:dyDescent="0.25">
      <c r="A281" s="15">
        <v>44693</v>
      </c>
      <c r="B281" s="14">
        <v>11.625</v>
      </c>
      <c r="C281" s="12">
        <v>1916.51</v>
      </c>
      <c r="E281" s="12"/>
      <c r="G281" s="12"/>
      <c r="H281" s="12"/>
    </row>
    <row r="282" spans="1:8" x14ac:dyDescent="0.25">
      <c r="A282" s="15">
        <v>44693</v>
      </c>
      <c r="B282" s="14">
        <v>11.6666666666667</v>
      </c>
      <c r="C282" s="12">
        <v>1894.0282500000001</v>
      </c>
      <c r="E282" s="12"/>
      <c r="G282" s="12"/>
      <c r="H282" s="12"/>
    </row>
    <row r="283" spans="1:8" x14ac:dyDescent="0.25">
      <c r="A283" s="15">
        <v>44693</v>
      </c>
      <c r="B283" s="14">
        <v>11.7083333333333</v>
      </c>
      <c r="C283" s="12">
        <v>1879.7407499999999</v>
      </c>
      <c r="E283" s="12"/>
      <c r="G283" s="12"/>
      <c r="H283" s="12"/>
    </row>
    <row r="284" spans="1:8" x14ac:dyDescent="0.25">
      <c r="A284" s="15">
        <v>44693</v>
      </c>
      <c r="B284" s="14">
        <v>11.75</v>
      </c>
      <c r="C284" s="12">
        <v>1858.3982500000002</v>
      </c>
      <c r="E284" s="12"/>
      <c r="G284" s="12"/>
      <c r="H284" s="12"/>
    </row>
    <row r="285" spans="1:8" x14ac:dyDescent="0.25">
      <c r="A285" s="15">
        <v>44693</v>
      </c>
      <c r="B285" s="14">
        <v>11.7916666666667</v>
      </c>
      <c r="C285" s="12">
        <v>1897.9067499999999</v>
      </c>
      <c r="E285" s="12"/>
      <c r="G285" s="12"/>
      <c r="H285" s="12"/>
    </row>
    <row r="286" spans="1:8" x14ac:dyDescent="0.25">
      <c r="A286" s="15">
        <v>44693</v>
      </c>
      <c r="B286" s="14">
        <v>11.8333333333333</v>
      </c>
      <c r="C286" s="12">
        <v>2024.2897499999999</v>
      </c>
      <c r="E286" s="12"/>
      <c r="G286" s="12"/>
      <c r="H286" s="12"/>
    </row>
    <row r="287" spans="1:8" x14ac:dyDescent="0.25">
      <c r="A287" s="15">
        <v>44693</v>
      </c>
      <c r="B287" s="14">
        <v>11.875</v>
      </c>
      <c r="C287" s="12">
        <v>2014.49675</v>
      </c>
      <c r="E287" s="12"/>
      <c r="G287" s="12"/>
      <c r="H287" s="12"/>
    </row>
    <row r="288" spans="1:8" x14ac:dyDescent="0.25">
      <c r="A288" s="15">
        <v>44693</v>
      </c>
      <c r="B288" s="14">
        <v>11.9166666666667</v>
      </c>
      <c r="C288" s="12">
        <v>1902.04675</v>
      </c>
      <c r="E288" s="12"/>
      <c r="G288" s="12"/>
      <c r="H288" s="12"/>
    </row>
    <row r="289" spans="1:8" x14ac:dyDescent="0.25">
      <c r="A289" s="15">
        <v>44693</v>
      </c>
      <c r="B289" s="14">
        <v>11.9583333333333</v>
      </c>
      <c r="C289" s="12">
        <v>1678.2459999999999</v>
      </c>
      <c r="E289" s="12"/>
      <c r="G289" s="12"/>
      <c r="H289" s="12"/>
    </row>
    <row r="290" spans="1:8" x14ac:dyDescent="0.25">
      <c r="A290" s="15">
        <v>44694</v>
      </c>
      <c r="B290" s="14">
        <v>12</v>
      </c>
      <c r="C290" s="12">
        <v>1460.8000000000002</v>
      </c>
      <c r="E290" s="12"/>
      <c r="G290" s="12"/>
      <c r="H290" s="12"/>
    </row>
    <row r="291" spans="1:8" x14ac:dyDescent="0.25">
      <c r="A291" s="15">
        <v>44694</v>
      </c>
      <c r="B291" s="14">
        <v>12.0416666666667</v>
      </c>
      <c r="C291" s="12">
        <v>1329.2885000000001</v>
      </c>
      <c r="E291" s="12"/>
      <c r="G291" s="12"/>
      <c r="H291" s="12"/>
    </row>
    <row r="292" spans="1:8" x14ac:dyDescent="0.25">
      <c r="A292" s="15">
        <v>44694</v>
      </c>
      <c r="B292" s="14">
        <v>12.0833333333333</v>
      </c>
      <c r="C292" s="12">
        <v>1267.3344999999999</v>
      </c>
      <c r="E292" s="12"/>
      <c r="G292" s="12"/>
      <c r="H292" s="12"/>
    </row>
    <row r="293" spans="1:8" x14ac:dyDescent="0.25">
      <c r="A293" s="15">
        <v>44694</v>
      </c>
      <c r="B293" s="14">
        <v>12.125</v>
      </c>
      <c r="C293" s="12">
        <v>1251.25225</v>
      </c>
      <c r="E293" s="12"/>
      <c r="G293" s="12"/>
      <c r="H293" s="12"/>
    </row>
    <row r="294" spans="1:8" x14ac:dyDescent="0.25">
      <c r="A294" s="15">
        <v>44694</v>
      </c>
      <c r="B294" s="14">
        <v>12.1666666666667</v>
      </c>
      <c r="C294" s="12">
        <v>1275.7795000000001</v>
      </c>
      <c r="E294" s="12"/>
      <c r="G294" s="12"/>
      <c r="H294" s="12"/>
    </row>
    <row r="295" spans="1:8" x14ac:dyDescent="0.25">
      <c r="A295" s="15">
        <v>44694</v>
      </c>
      <c r="B295" s="14">
        <v>12.2083333333333</v>
      </c>
      <c r="C295" s="12">
        <v>1317.6185</v>
      </c>
      <c r="E295" s="12"/>
      <c r="G295" s="12"/>
      <c r="H295" s="12"/>
    </row>
    <row r="296" spans="1:8" x14ac:dyDescent="0.25">
      <c r="A296" s="15">
        <v>44694</v>
      </c>
      <c r="B296" s="14">
        <v>12.25</v>
      </c>
      <c r="C296" s="12">
        <v>1568.6195</v>
      </c>
      <c r="E296" s="12"/>
      <c r="G296" s="12"/>
      <c r="H296" s="12"/>
    </row>
    <row r="297" spans="1:8" x14ac:dyDescent="0.25">
      <c r="A297" s="15">
        <v>44694</v>
      </c>
      <c r="B297" s="14">
        <v>12.2916666666667</v>
      </c>
      <c r="C297" s="12">
        <v>1838.4012499999999</v>
      </c>
      <c r="E297" s="12"/>
      <c r="G297" s="12"/>
      <c r="H297" s="12"/>
    </row>
    <row r="298" spans="1:8" x14ac:dyDescent="0.25">
      <c r="A298" s="15">
        <v>44694</v>
      </c>
      <c r="B298" s="14">
        <v>12.3333333333333</v>
      </c>
      <c r="C298" s="12">
        <v>1945.0552500000001</v>
      </c>
      <c r="E298" s="12"/>
      <c r="G298" s="12"/>
      <c r="H298" s="12"/>
    </row>
    <row r="299" spans="1:8" x14ac:dyDescent="0.25">
      <c r="A299" s="15">
        <v>44694</v>
      </c>
      <c r="B299" s="14">
        <v>12.375</v>
      </c>
      <c r="C299" s="12">
        <v>1988.0027499999999</v>
      </c>
      <c r="E299" s="12"/>
      <c r="G299" s="12"/>
      <c r="H299" s="12"/>
    </row>
    <row r="300" spans="1:8" x14ac:dyDescent="0.25">
      <c r="A300" s="15">
        <v>44694</v>
      </c>
      <c r="B300" s="14">
        <v>12.4166666666667</v>
      </c>
      <c r="C300" s="12">
        <v>1999.836</v>
      </c>
      <c r="E300" s="12"/>
      <c r="G300" s="12"/>
      <c r="H300" s="12"/>
    </row>
    <row r="301" spans="1:8" x14ac:dyDescent="0.25">
      <c r="A301" s="15">
        <v>44694</v>
      </c>
      <c r="B301" s="14">
        <v>12.4583333333333</v>
      </c>
      <c r="C301" s="12">
        <v>2059.8982499999997</v>
      </c>
      <c r="E301" s="12"/>
      <c r="G301" s="12"/>
      <c r="H301" s="12"/>
    </row>
    <row r="302" spans="1:8" x14ac:dyDescent="0.25">
      <c r="A302" s="15">
        <v>44694</v>
      </c>
      <c r="B302" s="14">
        <v>12.5</v>
      </c>
      <c r="C302" s="12">
        <v>2080.1887500000003</v>
      </c>
      <c r="E302" s="12"/>
      <c r="G302" s="12"/>
      <c r="H302" s="12"/>
    </row>
    <row r="303" spans="1:8" x14ac:dyDescent="0.25">
      <c r="A303" s="15">
        <v>44694</v>
      </c>
      <c r="B303" s="14">
        <v>12.5416666666667</v>
      </c>
      <c r="C303" s="12">
        <v>2034.7060000000001</v>
      </c>
      <c r="E303" s="12"/>
      <c r="G303" s="12"/>
      <c r="H303" s="12"/>
    </row>
    <row r="304" spans="1:8" x14ac:dyDescent="0.25">
      <c r="A304" s="15">
        <v>44694</v>
      </c>
      <c r="B304" s="14">
        <v>12.5833333333333</v>
      </c>
      <c r="C304" s="12">
        <v>1978.0682500000003</v>
      </c>
      <c r="E304" s="12"/>
      <c r="G304" s="12"/>
      <c r="H304" s="12"/>
    </row>
    <row r="305" spans="1:8" x14ac:dyDescent="0.25">
      <c r="A305" s="15">
        <v>44694</v>
      </c>
      <c r="B305" s="14">
        <v>12.625</v>
      </c>
      <c r="C305" s="12">
        <v>1925.3344999999999</v>
      </c>
      <c r="E305" s="12"/>
      <c r="G305" s="12"/>
      <c r="H305" s="12"/>
    </row>
    <row r="306" spans="1:8" x14ac:dyDescent="0.25">
      <c r="A306" s="15">
        <v>44694</v>
      </c>
      <c r="B306" s="14">
        <v>12.6666666666667</v>
      </c>
      <c r="C306" s="12">
        <v>1895.3975</v>
      </c>
      <c r="E306" s="12"/>
      <c r="G306" s="12"/>
      <c r="H306" s="12"/>
    </row>
    <row r="307" spans="1:8" x14ac:dyDescent="0.25">
      <c r="A307" s="15">
        <v>44694</v>
      </c>
      <c r="B307" s="14">
        <v>12.7083333333333</v>
      </c>
      <c r="C307" s="12">
        <v>1882.2149999999999</v>
      </c>
      <c r="E307" s="12"/>
      <c r="G307" s="12"/>
      <c r="H307" s="12"/>
    </row>
    <row r="308" spans="1:8" x14ac:dyDescent="0.25">
      <c r="A308" s="15">
        <v>44694</v>
      </c>
      <c r="B308" s="14">
        <v>12.75</v>
      </c>
      <c r="C308" s="12">
        <v>1873.60175</v>
      </c>
      <c r="E308" s="12"/>
      <c r="G308" s="12"/>
      <c r="H308" s="12"/>
    </row>
    <row r="309" spans="1:8" x14ac:dyDescent="0.25">
      <c r="A309" s="15">
        <v>44694</v>
      </c>
      <c r="B309" s="14">
        <v>12.7916666666667</v>
      </c>
      <c r="C309" s="12">
        <v>1931.3515</v>
      </c>
      <c r="E309" s="12"/>
      <c r="G309" s="12"/>
      <c r="H309" s="12"/>
    </row>
    <row r="310" spans="1:8" x14ac:dyDescent="0.25">
      <c r="A310" s="15">
        <v>44694</v>
      </c>
      <c r="B310" s="14">
        <v>12.8333333333333</v>
      </c>
      <c r="C310" s="12">
        <v>2027.2734999999998</v>
      </c>
      <c r="E310" s="12"/>
      <c r="G310" s="12"/>
      <c r="H310" s="12"/>
    </row>
    <row r="311" spans="1:8" x14ac:dyDescent="0.25">
      <c r="A311" s="15">
        <v>44694</v>
      </c>
      <c r="B311" s="14">
        <v>12.875</v>
      </c>
      <c r="C311" s="12">
        <v>1959.32125</v>
      </c>
      <c r="E311" s="12"/>
      <c r="G311" s="12"/>
      <c r="H311" s="12"/>
    </row>
    <row r="312" spans="1:8" x14ac:dyDescent="0.25">
      <c r="A312" s="15">
        <v>44694</v>
      </c>
      <c r="B312" s="14">
        <v>12.9166666666667</v>
      </c>
      <c r="C312" s="12">
        <v>1858.43175</v>
      </c>
      <c r="E312" s="12"/>
      <c r="G312" s="12"/>
      <c r="H312" s="12"/>
    </row>
    <row r="313" spans="1:8" x14ac:dyDescent="0.25">
      <c r="A313" s="15">
        <v>44694</v>
      </c>
      <c r="B313" s="14">
        <v>12.9583333333333</v>
      </c>
      <c r="C313" s="12">
        <v>1668.6854999999998</v>
      </c>
      <c r="E313" s="12"/>
      <c r="G313" s="12"/>
      <c r="H313" s="12"/>
    </row>
    <row r="314" spans="1:8" x14ac:dyDescent="0.25">
      <c r="A314" s="15">
        <v>44695</v>
      </c>
      <c r="B314" s="14">
        <v>13</v>
      </c>
      <c r="C314" s="12">
        <v>1465.4202499999999</v>
      </c>
      <c r="E314" s="12"/>
      <c r="G314" s="12"/>
      <c r="H314" s="12"/>
    </row>
    <row r="315" spans="1:8" x14ac:dyDescent="0.25">
      <c r="A315" s="15">
        <v>44695</v>
      </c>
      <c r="B315" s="14">
        <v>13.0416666666667</v>
      </c>
      <c r="C315" s="12">
        <v>1339.729</v>
      </c>
      <c r="E315" s="12"/>
      <c r="G315" s="12"/>
      <c r="H315" s="12"/>
    </row>
    <row r="316" spans="1:8" x14ac:dyDescent="0.25">
      <c r="A316" s="15">
        <v>44695</v>
      </c>
      <c r="B316" s="14">
        <v>13.0833333333333</v>
      </c>
      <c r="C316" s="12">
        <v>1278.11925</v>
      </c>
      <c r="E316" s="12"/>
      <c r="G316" s="12"/>
      <c r="H316" s="12"/>
    </row>
    <row r="317" spans="1:8" x14ac:dyDescent="0.25">
      <c r="A317" s="15">
        <v>44695</v>
      </c>
      <c r="B317" s="14">
        <v>13.125</v>
      </c>
      <c r="C317" s="12">
        <v>1253.8845000000001</v>
      </c>
      <c r="E317" s="12"/>
      <c r="G317" s="12"/>
      <c r="H317" s="12"/>
    </row>
    <row r="318" spans="1:8" x14ac:dyDescent="0.25">
      <c r="A318" s="15">
        <v>44695</v>
      </c>
      <c r="B318" s="14">
        <v>13.1666666666667</v>
      </c>
      <c r="C318" s="12">
        <v>1262.9470000000001</v>
      </c>
      <c r="E318" s="12"/>
      <c r="G318" s="12"/>
      <c r="H318" s="12"/>
    </row>
    <row r="319" spans="1:8" x14ac:dyDescent="0.25">
      <c r="A319" s="15">
        <v>44695</v>
      </c>
      <c r="B319" s="14">
        <v>13.2083333333333</v>
      </c>
      <c r="C319" s="12">
        <v>1258.9099999999999</v>
      </c>
      <c r="E319" s="12"/>
      <c r="G319" s="12"/>
      <c r="H319" s="12"/>
    </row>
    <row r="320" spans="1:8" x14ac:dyDescent="0.25">
      <c r="A320" s="15">
        <v>44695</v>
      </c>
      <c r="B320" s="14">
        <v>13.25</v>
      </c>
      <c r="C320" s="12">
        <v>1404.4095000000002</v>
      </c>
      <c r="E320" s="12"/>
      <c r="G320" s="12"/>
      <c r="H320" s="12"/>
    </row>
    <row r="321" spans="1:8" x14ac:dyDescent="0.25">
      <c r="A321" s="15">
        <v>44695</v>
      </c>
      <c r="B321" s="14">
        <v>13.2916666666667</v>
      </c>
      <c r="C321" s="12">
        <v>1601.1367500000001</v>
      </c>
      <c r="E321" s="12"/>
      <c r="G321" s="12"/>
      <c r="H321" s="12"/>
    </row>
    <row r="322" spans="1:8" x14ac:dyDescent="0.25">
      <c r="A322" s="15">
        <v>44695</v>
      </c>
      <c r="B322" s="14">
        <v>13.3333333333333</v>
      </c>
      <c r="C322" s="12">
        <v>1747.15825</v>
      </c>
      <c r="E322" s="12"/>
      <c r="G322" s="12"/>
      <c r="H322" s="12"/>
    </row>
    <row r="323" spans="1:8" x14ac:dyDescent="0.25">
      <c r="A323" s="15">
        <v>44695</v>
      </c>
      <c r="B323" s="14">
        <v>13.375</v>
      </c>
      <c r="C323" s="12">
        <v>1821.9255000000001</v>
      </c>
      <c r="E323" s="12"/>
      <c r="G323" s="12"/>
      <c r="H323" s="12"/>
    </row>
    <row r="324" spans="1:8" x14ac:dyDescent="0.25">
      <c r="A324" s="15">
        <v>44695</v>
      </c>
      <c r="B324" s="14">
        <v>13.4166666666667</v>
      </c>
      <c r="C324" s="12">
        <v>1853.0160000000001</v>
      </c>
      <c r="E324" s="12"/>
      <c r="G324" s="12"/>
      <c r="H324" s="12"/>
    </row>
    <row r="325" spans="1:8" x14ac:dyDescent="0.25">
      <c r="A325" s="15">
        <v>44695</v>
      </c>
      <c r="B325" s="14">
        <v>13.4583333333333</v>
      </c>
      <c r="C325" s="12">
        <v>1901.0452500000001</v>
      </c>
      <c r="E325" s="12"/>
      <c r="G325" s="12"/>
      <c r="H325" s="12"/>
    </row>
    <row r="326" spans="1:8" x14ac:dyDescent="0.25">
      <c r="A326" s="15">
        <v>44695</v>
      </c>
      <c r="B326" s="14">
        <v>13.5</v>
      </c>
      <c r="C326" s="12">
        <v>1897.3607500000001</v>
      </c>
      <c r="E326" s="12"/>
      <c r="G326" s="12"/>
      <c r="H326" s="12"/>
    </row>
    <row r="327" spans="1:8" x14ac:dyDescent="0.25">
      <c r="A327" s="15">
        <v>44695</v>
      </c>
      <c r="B327" s="14">
        <v>13.5416666666667</v>
      </c>
      <c r="C327" s="12">
        <v>1837.13375</v>
      </c>
      <c r="E327" s="12"/>
      <c r="G327" s="12"/>
      <c r="H327" s="12"/>
    </row>
    <row r="328" spans="1:8" x14ac:dyDescent="0.25">
      <c r="A328" s="15">
        <v>44695</v>
      </c>
      <c r="B328" s="14">
        <v>13.5833333333333</v>
      </c>
      <c r="C328" s="12">
        <v>1755.11375</v>
      </c>
      <c r="E328" s="12"/>
      <c r="G328" s="12"/>
      <c r="H328" s="12"/>
    </row>
    <row r="329" spans="1:8" x14ac:dyDescent="0.25">
      <c r="A329" s="15">
        <v>44695</v>
      </c>
      <c r="B329" s="14">
        <v>13.625</v>
      </c>
      <c r="C329" s="12">
        <v>1706.6372499999998</v>
      </c>
      <c r="E329" s="12"/>
      <c r="G329" s="12"/>
      <c r="H329" s="12"/>
    </row>
    <row r="330" spans="1:8" x14ac:dyDescent="0.25">
      <c r="A330" s="15">
        <v>44695</v>
      </c>
      <c r="B330" s="14">
        <v>13.6666666666667</v>
      </c>
      <c r="C330" s="12">
        <v>1682.45975</v>
      </c>
      <c r="E330" s="12"/>
      <c r="G330" s="12"/>
      <c r="H330" s="12"/>
    </row>
    <row r="331" spans="1:8" x14ac:dyDescent="0.25">
      <c r="A331" s="15">
        <v>44695</v>
      </c>
      <c r="B331" s="14">
        <v>13.7083333333333</v>
      </c>
      <c r="C331" s="12">
        <v>1670.2984999999999</v>
      </c>
      <c r="E331" s="12"/>
      <c r="G331" s="12"/>
      <c r="H331" s="12"/>
    </row>
    <row r="332" spans="1:8" x14ac:dyDescent="0.25">
      <c r="A332" s="15">
        <v>44695</v>
      </c>
      <c r="B332" s="14">
        <v>13.75</v>
      </c>
      <c r="C332" s="12">
        <v>1682.84575</v>
      </c>
      <c r="E332" s="12"/>
      <c r="G332" s="12"/>
      <c r="H332" s="12"/>
    </row>
    <row r="333" spans="1:8" x14ac:dyDescent="0.25">
      <c r="A333" s="15">
        <v>44695</v>
      </c>
      <c r="B333" s="14">
        <v>13.7916666666667</v>
      </c>
      <c r="C333" s="12">
        <v>1705.3645000000001</v>
      </c>
      <c r="E333" s="12"/>
      <c r="G333" s="12"/>
      <c r="H333" s="12"/>
    </row>
    <row r="334" spans="1:8" x14ac:dyDescent="0.25">
      <c r="A334" s="15">
        <v>44695</v>
      </c>
      <c r="B334" s="14">
        <v>13.8333333333333</v>
      </c>
      <c r="C334" s="12">
        <v>1821.6505000000002</v>
      </c>
      <c r="E334" s="12"/>
      <c r="G334" s="12"/>
      <c r="H334" s="12"/>
    </row>
    <row r="335" spans="1:8" x14ac:dyDescent="0.25">
      <c r="A335" s="15">
        <v>44695</v>
      </c>
      <c r="B335" s="14">
        <v>13.875</v>
      </c>
      <c r="C335" s="12">
        <v>1836.46975</v>
      </c>
      <c r="E335" s="12"/>
      <c r="G335" s="12"/>
      <c r="H335" s="12"/>
    </row>
    <row r="336" spans="1:8" x14ac:dyDescent="0.25">
      <c r="A336" s="15">
        <v>44695</v>
      </c>
      <c r="B336" s="14">
        <v>13.9166666666667</v>
      </c>
      <c r="C336" s="12">
        <v>1758.2087500000002</v>
      </c>
      <c r="E336" s="12"/>
      <c r="G336" s="12"/>
      <c r="H336" s="12"/>
    </row>
    <row r="337" spans="1:8" x14ac:dyDescent="0.25">
      <c r="A337" s="15">
        <v>44695</v>
      </c>
      <c r="B337" s="14">
        <v>13.9583333333333</v>
      </c>
      <c r="C337" s="12">
        <v>1574.7977500000002</v>
      </c>
      <c r="E337" s="12"/>
      <c r="G337" s="12"/>
      <c r="H337" s="12"/>
    </row>
    <row r="338" spans="1:8" x14ac:dyDescent="0.25">
      <c r="A338" s="15">
        <v>44696</v>
      </c>
      <c r="B338" s="14">
        <v>14</v>
      </c>
      <c r="C338" s="12">
        <v>1389.4</v>
      </c>
      <c r="E338" s="12"/>
      <c r="G338" s="12"/>
      <c r="H338" s="12"/>
    </row>
    <row r="339" spans="1:8" x14ac:dyDescent="0.25">
      <c r="A339" s="15">
        <v>44696</v>
      </c>
      <c r="B339" s="14">
        <v>14.0416666666667</v>
      </c>
      <c r="C339" s="12">
        <v>1271.0364999999999</v>
      </c>
      <c r="E339" s="12"/>
      <c r="G339" s="12"/>
      <c r="H339" s="12"/>
    </row>
    <row r="340" spans="1:8" x14ac:dyDescent="0.25">
      <c r="A340" s="15">
        <v>44696</v>
      </c>
      <c r="B340" s="14">
        <v>14.0833333333333</v>
      </c>
      <c r="C340" s="12">
        <v>1198.5425</v>
      </c>
      <c r="E340" s="12"/>
      <c r="G340" s="12"/>
      <c r="H340" s="12"/>
    </row>
    <row r="341" spans="1:8" x14ac:dyDescent="0.25">
      <c r="A341" s="15">
        <v>44696</v>
      </c>
      <c r="B341" s="14">
        <v>14.125</v>
      </c>
      <c r="C341" s="12">
        <v>1167.9665</v>
      </c>
      <c r="E341" s="12"/>
      <c r="G341" s="12"/>
      <c r="H341" s="12"/>
    </row>
    <row r="342" spans="1:8" x14ac:dyDescent="0.25">
      <c r="A342" s="15">
        <v>44696</v>
      </c>
      <c r="B342" s="14">
        <v>14.1666666666667</v>
      </c>
      <c r="C342" s="12">
        <v>1165.7452499999999</v>
      </c>
      <c r="E342" s="12"/>
      <c r="G342" s="12"/>
      <c r="H342" s="12"/>
    </row>
    <row r="343" spans="1:8" x14ac:dyDescent="0.25">
      <c r="A343" s="15">
        <v>44696</v>
      </c>
      <c r="B343" s="14">
        <v>14.2083333333333</v>
      </c>
      <c r="C343" s="12">
        <v>1137.7305000000001</v>
      </c>
      <c r="E343" s="12"/>
      <c r="G343" s="12"/>
      <c r="H343" s="12"/>
    </row>
    <row r="344" spans="1:8" x14ac:dyDescent="0.25">
      <c r="A344" s="15">
        <v>44696</v>
      </c>
      <c r="B344" s="14">
        <v>14.25</v>
      </c>
      <c r="C344" s="12">
        <v>1219.8020000000001</v>
      </c>
      <c r="E344" s="12"/>
      <c r="G344" s="12"/>
      <c r="H344" s="12"/>
    </row>
    <row r="345" spans="1:8" x14ac:dyDescent="0.25">
      <c r="A345" s="15">
        <v>44696</v>
      </c>
      <c r="B345" s="14">
        <v>14.2916666666667</v>
      </c>
      <c r="C345" s="12">
        <v>1375.17</v>
      </c>
      <c r="E345" s="12"/>
      <c r="G345" s="12"/>
      <c r="H345" s="12"/>
    </row>
    <row r="346" spans="1:8" x14ac:dyDescent="0.25">
      <c r="A346" s="15">
        <v>44696</v>
      </c>
      <c r="B346" s="14">
        <v>14.3333333333333</v>
      </c>
      <c r="C346" s="12">
        <v>1533.88525</v>
      </c>
      <c r="E346" s="12"/>
      <c r="G346" s="12"/>
      <c r="H346" s="12"/>
    </row>
    <row r="347" spans="1:8" x14ac:dyDescent="0.25">
      <c r="A347" s="15">
        <v>44696</v>
      </c>
      <c r="B347" s="14">
        <v>14.375</v>
      </c>
      <c r="C347" s="12">
        <v>1677.5785000000001</v>
      </c>
      <c r="E347" s="12"/>
      <c r="G347" s="12"/>
      <c r="H347" s="12"/>
    </row>
    <row r="348" spans="1:8" x14ac:dyDescent="0.25">
      <c r="A348" s="15">
        <v>44696</v>
      </c>
      <c r="B348" s="14">
        <v>14.4166666666667</v>
      </c>
      <c r="C348" s="12">
        <v>1779.6770000000001</v>
      </c>
      <c r="E348" s="12"/>
      <c r="G348" s="12"/>
      <c r="H348" s="12"/>
    </row>
    <row r="349" spans="1:8" x14ac:dyDescent="0.25">
      <c r="A349" s="15">
        <v>44696</v>
      </c>
      <c r="B349" s="14">
        <v>14.4583333333333</v>
      </c>
      <c r="C349" s="12">
        <v>1833.41975</v>
      </c>
      <c r="E349" s="12"/>
      <c r="G349" s="12"/>
      <c r="H349" s="12"/>
    </row>
    <row r="350" spans="1:8" x14ac:dyDescent="0.25">
      <c r="A350" s="15">
        <v>44696</v>
      </c>
      <c r="B350" s="14">
        <v>14.5</v>
      </c>
      <c r="C350" s="12">
        <v>1801.681</v>
      </c>
      <c r="E350" s="12"/>
      <c r="G350" s="12"/>
      <c r="H350" s="12"/>
    </row>
    <row r="351" spans="1:8" x14ac:dyDescent="0.25">
      <c r="A351" s="15">
        <v>44696</v>
      </c>
      <c r="B351" s="14">
        <v>14.5416666666667</v>
      </c>
      <c r="C351" s="12">
        <v>1706.6105</v>
      </c>
      <c r="E351" s="12"/>
      <c r="G351" s="12"/>
      <c r="H351" s="12"/>
    </row>
    <row r="352" spans="1:8" x14ac:dyDescent="0.25">
      <c r="A352" s="15">
        <v>44696</v>
      </c>
      <c r="B352" s="14">
        <v>14.5833333333333</v>
      </c>
      <c r="C352" s="12">
        <v>1611.7335</v>
      </c>
      <c r="E352" s="12"/>
      <c r="G352" s="12"/>
      <c r="H352" s="12"/>
    </row>
    <row r="353" spans="1:8" x14ac:dyDescent="0.25">
      <c r="A353" s="15">
        <v>44696</v>
      </c>
      <c r="B353" s="14">
        <v>14.625</v>
      </c>
      <c r="C353" s="12">
        <v>1556.7897500000001</v>
      </c>
      <c r="E353" s="12"/>
      <c r="G353" s="12"/>
      <c r="H353" s="12"/>
    </row>
    <row r="354" spans="1:8" x14ac:dyDescent="0.25">
      <c r="A354" s="15">
        <v>44696</v>
      </c>
      <c r="B354" s="14">
        <v>14.6666666666667</v>
      </c>
      <c r="C354" s="12">
        <v>1534.5537499999998</v>
      </c>
      <c r="E354" s="12"/>
      <c r="G354" s="12"/>
      <c r="H354" s="12"/>
    </row>
    <row r="355" spans="1:8" x14ac:dyDescent="0.25">
      <c r="A355" s="15">
        <v>44696</v>
      </c>
      <c r="B355" s="14">
        <v>14.7083333333333</v>
      </c>
      <c r="C355" s="12">
        <v>1537.53</v>
      </c>
      <c r="E355" s="12"/>
      <c r="G355" s="12"/>
      <c r="H355" s="12"/>
    </row>
    <row r="356" spans="1:8" x14ac:dyDescent="0.25">
      <c r="A356" s="15">
        <v>44696</v>
      </c>
      <c r="B356" s="14">
        <v>14.75</v>
      </c>
      <c r="C356" s="12">
        <v>1556.8174999999999</v>
      </c>
      <c r="E356" s="12"/>
      <c r="G356" s="12"/>
      <c r="H356" s="12"/>
    </row>
    <row r="357" spans="1:8" x14ac:dyDescent="0.25">
      <c r="A357" s="15">
        <v>44696</v>
      </c>
      <c r="B357" s="14">
        <v>14.7916666666667</v>
      </c>
      <c r="C357" s="12">
        <v>1598.0367500000002</v>
      </c>
      <c r="E357" s="12"/>
      <c r="G357" s="12"/>
      <c r="H357" s="12"/>
    </row>
    <row r="358" spans="1:8" x14ac:dyDescent="0.25">
      <c r="A358" s="15">
        <v>44696</v>
      </c>
      <c r="B358" s="14">
        <v>14.8333333333333</v>
      </c>
      <c r="C358" s="12">
        <v>1733.2175</v>
      </c>
      <c r="E358" s="12"/>
      <c r="G358" s="12"/>
      <c r="H358" s="12"/>
    </row>
    <row r="359" spans="1:8" x14ac:dyDescent="0.25">
      <c r="A359" s="15">
        <v>44696</v>
      </c>
      <c r="B359" s="14">
        <v>14.875</v>
      </c>
      <c r="C359" s="12">
        <v>1794.7762500000001</v>
      </c>
      <c r="E359" s="12"/>
      <c r="G359" s="12"/>
      <c r="H359" s="12"/>
    </row>
    <row r="360" spans="1:8" x14ac:dyDescent="0.25">
      <c r="A360" s="15">
        <v>44696</v>
      </c>
      <c r="B360" s="14">
        <v>14.9166666666667</v>
      </c>
      <c r="C360" s="12">
        <v>1735.0945000000002</v>
      </c>
      <c r="E360" s="12"/>
      <c r="G360" s="12"/>
      <c r="H360" s="12"/>
    </row>
    <row r="361" spans="1:8" x14ac:dyDescent="0.25">
      <c r="A361" s="15">
        <v>44696</v>
      </c>
      <c r="B361" s="14">
        <v>14.9583333333333</v>
      </c>
      <c r="C361" s="12">
        <v>1535.0884999999998</v>
      </c>
      <c r="E361" s="12"/>
      <c r="G361" s="12"/>
      <c r="H361" s="12"/>
    </row>
    <row r="362" spans="1:8" x14ac:dyDescent="0.25">
      <c r="A362" s="15">
        <v>44697</v>
      </c>
      <c r="B362" s="14">
        <v>15</v>
      </c>
      <c r="C362" s="12">
        <v>1335.212</v>
      </c>
      <c r="E362" s="12"/>
      <c r="G362" s="12"/>
      <c r="H362" s="12"/>
    </row>
    <row r="363" spans="1:8" x14ac:dyDescent="0.25">
      <c r="A363" s="15">
        <v>44697</v>
      </c>
      <c r="B363" s="14">
        <v>15.0416666666667</v>
      </c>
      <c r="C363" s="12">
        <v>1220.17875</v>
      </c>
      <c r="E363" s="12"/>
      <c r="G363" s="12"/>
      <c r="H363" s="12"/>
    </row>
    <row r="364" spans="1:8" x14ac:dyDescent="0.25">
      <c r="A364" s="15">
        <v>44697</v>
      </c>
      <c r="B364" s="14">
        <v>15.0833333333333</v>
      </c>
      <c r="C364" s="12">
        <v>1177.7782500000001</v>
      </c>
      <c r="E364" s="12"/>
      <c r="G364" s="12"/>
      <c r="H364" s="12"/>
    </row>
    <row r="365" spans="1:8" x14ac:dyDescent="0.25">
      <c r="A365" s="15">
        <v>44697</v>
      </c>
      <c r="B365" s="14">
        <v>15.125</v>
      </c>
      <c r="C365" s="12">
        <v>1163.28475</v>
      </c>
      <c r="E365" s="12"/>
      <c r="G365" s="12"/>
      <c r="H365" s="12"/>
    </row>
    <row r="366" spans="1:8" x14ac:dyDescent="0.25">
      <c r="A366" s="15">
        <v>44697</v>
      </c>
      <c r="B366" s="14">
        <v>15.1666666666667</v>
      </c>
      <c r="C366" s="12">
        <v>1190.6109999999999</v>
      </c>
      <c r="E366" s="12"/>
      <c r="G366" s="12"/>
      <c r="H366" s="12"/>
    </row>
    <row r="367" spans="1:8" x14ac:dyDescent="0.25">
      <c r="A367" s="15">
        <v>44697</v>
      </c>
      <c r="B367" s="14">
        <v>15.2083333333333</v>
      </c>
      <c r="C367" s="12">
        <v>1245.0430000000001</v>
      </c>
      <c r="E367" s="12"/>
      <c r="G367" s="12"/>
      <c r="H367" s="12"/>
    </row>
    <row r="368" spans="1:8" x14ac:dyDescent="0.25">
      <c r="A368" s="15">
        <v>44697</v>
      </c>
      <c r="B368" s="14">
        <v>15.25</v>
      </c>
      <c r="C368" s="12">
        <v>1535.74225</v>
      </c>
      <c r="E368" s="12"/>
      <c r="G368" s="12"/>
      <c r="H368" s="12"/>
    </row>
    <row r="369" spans="1:8" x14ac:dyDescent="0.25">
      <c r="A369" s="15">
        <v>44697</v>
      </c>
      <c r="B369" s="14">
        <v>15.2916666666667</v>
      </c>
      <c r="C369" s="12">
        <v>1800.06025</v>
      </c>
      <c r="E369" s="12"/>
      <c r="G369" s="12"/>
      <c r="H369" s="12"/>
    </row>
    <row r="370" spans="1:8" x14ac:dyDescent="0.25">
      <c r="A370" s="15">
        <v>44697</v>
      </c>
      <c r="B370" s="14">
        <v>15.3333333333333</v>
      </c>
      <c r="C370" s="12">
        <v>1923.36825</v>
      </c>
      <c r="E370" s="12"/>
      <c r="G370" s="12"/>
      <c r="H370" s="12"/>
    </row>
    <row r="371" spans="1:8" x14ac:dyDescent="0.25">
      <c r="A371" s="15">
        <v>44697</v>
      </c>
      <c r="B371" s="14">
        <v>15.375</v>
      </c>
      <c r="C371" s="12">
        <v>1977.3890000000001</v>
      </c>
      <c r="E371" s="12"/>
      <c r="G371" s="12"/>
      <c r="H371" s="12"/>
    </row>
    <row r="372" spans="1:8" x14ac:dyDescent="0.25">
      <c r="A372" s="15">
        <v>44697</v>
      </c>
      <c r="B372" s="14">
        <v>15.4166666666667</v>
      </c>
      <c r="C372" s="12">
        <v>1984.578</v>
      </c>
      <c r="E372" s="12"/>
      <c r="G372" s="12"/>
      <c r="H372" s="12"/>
    </row>
    <row r="373" spans="1:8" x14ac:dyDescent="0.25">
      <c r="A373" s="15">
        <v>44697</v>
      </c>
      <c r="B373" s="14">
        <v>15.4583333333333</v>
      </c>
      <c r="C373" s="12">
        <v>2055.4969999999998</v>
      </c>
      <c r="E373" s="12"/>
      <c r="G373" s="12"/>
      <c r="H373" s="12"/>
    </row>
    <row r="374" spans="1:8" x14ac:dyDescent="0.25">
      <c r="A374" s="15">
        <v>44697</v>
      </c>
      <c r="B374" s="14">
        <v>15.5</v>
      </c>
      <c r="C374" s="12">
        <v>2081.6257500000002</v>
      </c>
      <c r="E374" s="12"/>
      <c r="G374" s="12"/>
      <c r="H374" s="12"/>
    </row>
    <row r="375" spans="1:8" x14ac:dyDescent="0.25">
      <c r="A375" s="15">
        <v>44697</v>
      </c>
      <c r="B375" s="14">
        <v>15.5416666666667</v>
      </c>
      <c r="C375" s="12">
        <v>2048.7465000000002</v>
      </c>
      <c r="E375" s="12"/>
      <c r="G375" s="12"/>
      <c r="H375" s="12"/>
    </row>
    <row r="376" spans="1:8" x14ac:dyDescent="0.25">
      <c r="A376" s="15">
        <v>44697</v>
      </c>
      <c r="B376" s="14">
        <v>15.5833333333333</v>
      </c>
      <c r="C376" s="12">
        <v>2002.1097499999998</v>
      </c>
      <c r="E376" s="12"/>
      <c r="G376" s="12"/>
      <c r="H376" s="12"/>
    </row>
    <row r="377" spans="1:8" x14ac:dyDescent="0.25">
      <c r="A377" s="15">
        <v>44697</v>
      </c>
      <c r="B377" s="14">
        <v>15.625</v>
      </c>
      <c r="C377" s="12">
        <v>1954.3377499999999</v>
      </c>
      <c r="E377" s="12"/>
      <c r="G377" s="12"/>
      <c r="H377" s="12"/>
    </row>
    <row r="378" spans="1:8" x14ac:dyDescent="0.25">
      <c r="A378" s="15">
        <v>44697</v>
      </c>
      <c r="B378" s="14">
        <v>15.6666666666667</v>
      </c>
      <c r="C378" s="12">
        <v>1927.1847499999999</v>
      </c>
      <c r="E378" s="12"/>
      <c r="G378" s="12"/>
      <c r="H378" s="12"/>
    </row>
    <row r="379" spans="1:8" x14ac:dyDescent="0.25">
      <c r="A379" s="15">
        <v>44697</v>
      </c>
      <c r="B379" s="14">
        <v>15.7083333333333</v>
      </c>
      <c r="C379" s="12">
        <v>1916.3522499999999</v>
      </c>
      <c r="E379" s="12"/>
      <c r="G379" s="12"/>
      <c r="H379" s="12"/>
    </row>
    <row r="380" spans="1:8" x14ac:dyDescent="0.25">
      <c r="A380" s="15">
        <v>44697</v>
      </c>
      <c r="B380" s="14">
        <v>15.75</v>
      </c>
      <c r="C380" s="12">
        <v>1900.16075</v>
      </c>
      <c r="E380" s="12"/>
      <c r="G380" s="12"/>
      <c r="H380" s="12"/>
    </row>
    <row r="381" spans="1:8" x14ac:dyDescent="0.25">
      <c r="A381" s="15">
        <v>44697</v>
      </c>
      <c r="B381" s="14">
        <v>15.7916666666667</v>
      </c>
      <c r="C381" s="12">
        <v>1935.4720000000002</v>
      </c>
      <c r="E381" s="12"/>
      <c r="G381" s="12"/>
      <c r="H381" s="12"/>
    </row>
    <row r="382" spans="1:8" x14ac:dyDescent="0.25">
      <c r="A382" s="15">
        <v>44697</v>
      </c>
      <c r="B382" s="14">
        <v>15.8333333333333</v>
      </c>
      <c r="C382" s="12">
        <v>2034.9839999999999</v>
      </c>
      <c r="E382" s="12"/>
      <c r="G382" s="12"/>
      <c r="H382" s="12"/>
    </row>
    <row r="383" spans="1:8" x14ac:dyDescent="0.25">
      <c r="A383" s="15">
        <v>44697</v>
      </c>
      <c r="B383" s="14">
        <v>15.875</v>
      </c>
      <c r="C383" s="12">
        <v>2013.93625</v>
      </c>
      <c r="E383" s="12"/>
      <c r="G383" s="12"/>
      <c r="H383" s="12"/>
    </row>
    <row r="384" spans="1:8" x14ac:dyDescent="0.25">
      <c r="A384" s="15">
        <v>44697</v>
      </c>
      <c r="B384" s="14">
        <v>15.9166666666667</v>
      </c>
      <c r="C384" s="12">
        <v>1890.3887499999998</v>
      </c>
      <c r="E384" s="12"/>
      <c r="G384" s="12"/>
      <c r="H384" s="12"/>
    </row>
    <row r="385" spans="1:8" x14ac:dyDescent="0.25">
      <c r="A385" s="15">
        <v>44697</v>
      </c>
      <c r="B385" s="14">
        <v>15.9583333333333</v>
      </c>
      <c r="C385" s="12">
        <v>1663.7429999999999</v>
      </c>
      <c r="E385" s="12"/>
      <c r="G385" s="12"/>
      <c r="H385" s="12"/>
    </row>
    <row r="386" spans="1:8" x14ac:dyDescent="0.25">
      <c r="A386" s="15">
        <v>44698</v>
      </c>
      <c r="B386" s="14">
        <v>16</v>
      </c>
      <c r="C386" s="12">
        <v>1447.43525</v>
      </c>
      <c r="E386" s="12"/>
      <c r="G386" s="12"/>
      <c r="H386" s="12"/>
    </row>
    <row r="387" spans="1:8" x14ac:dyDescent="0.25">
      <c r="A387" s="15">
        <v>44698</v>
      </c>
      <c r="B387" s="14">
        <v>16.0416666666667</v>
      </c>
      <c r="C387" s="12">
        <v>1324.2245</v>
      </c>
      <c r="E387" s="12"/>
      <c r="G387" s="12"/>
      <c r="H387" s="12"/>
    </row>
    <row r="388" spans="1:8" x14ac:dyDescent="0.25">
      <c r="A388" s="15">
        <v>44698</v>
      </c>
      <c r="B388" s="14">
        <v>16.0833333333333</v>
      </c>
      <c r="C388" s="12">
        <v>1270.35375</v>
      </c>
      <c r="E388" s="12"/>
      <c r="G388" s="12"/>
      <c r="H388" s="12"/>
    </row>
    <row r="389" spans="1:8" x14ac:dyDescent="0.25">
      <c r="A389" s="15">
        <v>44698</v>
      </c>
      <c r="B389" s="14">
        <v>16.125</v>
      </c>
      <c r="C389" s="12">
        <v>1257.0315000000001</v>
      </c>
      <c r="E389" s="12"/>
      <c r="G389" s="12"/>
      <c r="H389" s="12"/>
    </row>
    <row r="390" spans="1:8" x14ac:dyDescent="0.25">
      <c r="A390" s="15">
        <v>44698</v>
      </c>
      <c r="B390" s="14">
        <v>16.1666666666667</v>
      </c>
      <c r="C390" s="12">
        <v>1280.7762500000001</v>
      </c>
      <c r="E390" s="12"/>
      <c r="G390" s="12"/>
      <c r="H390" s="12"/>
    </row>
    <row r="391" spans="1:8" x14ac:dyDescent="0.25">
      <c r="A391" s="15">
        <v>44698</v>
      </c>
      <c r="B391" s="14">
        <v>16.2083333333333</v>
      </c>
      <c r="C391" s="12">
        <v>1326.8477500000001</v>
      </c>
      <c r="E391" s="12"/>
      <c r="G391" s="12"/>
      <c r="H391" s="12"/>
    </row>
    <row r="392" spans="1:8" x14ac:dyDescent="0.25">
      <c r="A392" s="15">
        <v>44698</v>
      </c>
      <c r="B392" s="14">
        <v>16.25</v>
      </c>
      <c r="C392" s="12">
        <v>1589.2494999999999</v>
      </c>
      <c r="E392" s="12"/>
      <c r="G392" s="12"/>
      <c r="H392" s="12"/>
    </row>
    <row r="393" spans="1:8" x14ac:dyDescent="0.25">
      <c r="A393" s="15">
        <v>44698</v>
      </c>
      <c r="B393" s="14">
        <v>16.2916666666667</v>
      </c>
      <c r="C393" s="12">
        <v>1846.2415000000001</v>
      </c>
      <c r="E393" s="12"/>
      <c r="G393" s="12"/>
      <c r="H393" s="12"/>
    </row>
    <row r="394" spans="1:8" x14ac:dyDescent="0.25">
      <c r="A394" s="15">
        <v>44698</v>
      </c>
      <c r="B394" s="14">
        <v>16.3333333333333</v>
      </c>
      <c r="C394" s="12">
        <v>1970.6585</v>
      </c>
      <c r="E394" s="12"/>
      <c r="G394" s="12"/>
      <c r="H394" s="12"/>
    </row>
    <row r="395" spans="1:8" x14ac:dyDescent="0.25">
      <c r="A395" s="15">
        <v>44698</v>
      </c>
      <c r="B395" s="14">
        <v>16.375</v>
      </c>
      <c r="C395" s="12">
        <v>2019.46875</v>
      </c>
      <c r="E395" s="12"/>
      <c r="G395" s="12"/>
      <c r="H395" s="12"/>
    </row>
    <row r="396" spans="1:8" x14ac:dyDescent="0.25">
      <c r="A396" s="15">
        <v>44698</v>
      </c>
      <c r="B396" s="14">
        <v>16.4166666666667</v>
      </c>
      <c r="C396" s="12">
        <v>2021.2170000000001</v>
      </c>
      <c r="E396" s="12"/>
      <c r="G396" s="12"/>
      <c r="H396" s="12"/>
    </row>
    <row r="397" spans="1:8" x14ac:dyDescent="0.25">
      <c r="A397" s="15">
        <v>44698</v>
      </c>
      <c r="B397" s="14">
        <v>16.4583333333333</v>
      </c>
      <c r="C397" s="12">
        <v>2075.645</v>
      </c>
      <c r="E397" s="12"/>
      <c r="G397" s="12"/>
      <c r="H397" s="12"/>
    </row>
    <row r="398" spans="1:8" x14ac:dyDescent="0.25">
      <c r="A398" s="15">
        <v>44698</v>
      </c>
      <c r="B398" s="14">
        <v>16.5</v>
      </c>
      <c r="C398" s="12">
        <v>2075.0684999999999</v>
      </c>
      <c r="E398" s="12"/>
      <c r="G398" s="12"/>
      <c r="H398" s="12"/>
    </row>
    <row r="399" spans="1:8" x14ac:dyDescent="0.25">
      <c r="A399" s="15">
        <v>44698</v>
      </c>
      <c r="B399" s="14">
        <v>16.5416666666667</v>
      </c>
      <c r="C399" s="12">
        <v>2033.6767500000001</v>
      </c>
      <c r="E399" s="12"/>
      <c r="G399" s="12"/>
      <c r="H399" s="12"/>
    </row>
    <row r="400" spans="1:8" x14ac:dyDescent="0.25">
      <c r="A400" s="15">
        <v>44698</v>
      </c>
      <c r="B400" s="14">
        <v>16.5833333333333</v>
      </c>
      <c r="C400" s="12">
        <v>1984.6982499999999</v>
      </c>
      <c r="E400" s="12"/>
      <c r="G400" s="12"/>
      <c r="H400" s="12"/>
    </row>
    <row r="401" spans="1:8" x14ac:dyDescent="0.25">
      <c r="A401" s="15">
        <v>44698</v>
      </c>
      <c r="B401" s="14">
        <v>16.625</v>
      </c>
      <c r="C401" s="12">
        <v>1931.64825</v>
      </c>
      <c r="E401" s="12"/>
      <c r="G401" s="12"/>
      <c r="H401" s="12"/>
    </row>
    <row r="402" spans="1:8" x14ac:dyDescent="0.25">
      <c r="A402" s="15">
        <v>44698</v>
      </c>
      <c r="B402" s="14">
        <v>16.6666666666667</v>
      </c>
      <c r="C402" s="12">
        <v>1907.0047500000001</v>
      </c>
      <c r="E402" s="12"/>
      <c r="G402" s="12"/>
      <c r="H402" s="12"/>
    </row>
    <row r="403" spans="1:8" x14ac:dyDescent="0.25">
      <c r="A403" s="15">
        <v>44698</v>
      </c>
      <c r="B403" s="14">
        <v>16.7083333333333</v>
      </c>
      <c r="C403" s="12">
        <v>1892.1602500000001</v>
      </c>
      <c r="E403" s="12"/>
      <c r="G403" s="12"/>
      <c r="H403" s="12"/>
    </row>
    <row r="404" spans="1:8" x14ac:dyDescent="0.25">
      <c r="A404" s="15">
        <v>44698</v>
      </c>
      <c r="B404" s="14">
        <v>16.75</v>
      </c>
      <c r="C404" s="12">
        <v>1883.886</v>
      </c>
      <c r="E404" s="12"/>
      <c r="G404" s="12"/>
      <c r="H404" s="12"/>
    </row>
    <row r="405" spans="1:8" x14ac:dyDescent="0.25">
      <c r="A405" s="15">
        <v>44698</v>
      </c>
      <c r="B405" s="14">
        <v>16.7916666666667</v>
      </c>
      <c r="C405" s="12">
        <v>1921.6814999999999</v>
      </c>
      <c r="E405" s="12"/>
      <c r="G405" s="12"/>
      <c r="H405" s="12"/>
    </row>
    <row r="406" spans="1:8" x14ac:dyDescent="0.25">
      <c r="A406" s="15">
        <v>44698</v>
      </c>
      <c r="B406" s="14">
        <v>16.8333333333333</v>
      </c>
      <c r="C406" s="12">
        <v>2000.5432500000002</v>
      </c>
      <c r="E406" s="12"/>
      <c r="G406" s="12"/>
      <c r="H406" s="12"/>
    </row>
    <row r="407" spans="1:8" x14ac:dyDescent="0.25">
      <c r="A407" s="15">
        <v>44698</v>
      </c>
      <c r="B407" s="14">
        <v>16.875</v>
      </c>
      <c r="C407" s="12">
        <v>1986.203</v>
      </c>
      <c r="E407" s="12"/>
      <c r="G407" s="12"/>
      <c r="H407" s="12"/>
    </row>
    <row r="408" spans="1:8" x14ac:dyDescent="0.25">
      <c r="A408" s="15">
        <v>44698</v>
      </c>
      <c r="B408" s="14">
        <v>16.9166666666667</v>
      </c>
      <c r="C408" s="12">
        <v>1877.34725</v>
      </c>
      <c r="E408" s="12"/>
      <c r="G408" s="12"/>
      <c r="H408" s="12"/>
    </row>
    <row r="409" spans="1:8" x14ac:dyDescent="0.25">
      <c r="A409" s="15">
        <v>44698</v>
      </c>
      <c r="B409" s="14">
        <v>16.9583333333333</v>
      </c>
      <c r="C409" s="12">
        <v>1651.2427499999999</v>
      </c>
      <c r="E409" s="12"/>
      <c r="G409" s="12"/>
      <c r="H409" s="12"/>
    </row>
    <row r="410" spans="1:8" x14ac:dyDescent="0.25">
      <c r="A410" s="15">
        <v>44699</v>
      </c>
      <c r="B410" s="14">
        <v>17</v>
      </c>
      <c r="C410" s="12">
        <v>1438.6955</v>
      </c>
      <c r="E410" s="12"/>
      <c r="G410" s="12"/>
      <c r="H410" s="12"/>
    </row>
    <row r="411" spans="1:8" x14ac:dyDescent="0.25">
      <c r="A411" s="15">
        <v>44699</v>
      </c>
      <c r="B411" s="14">
        <v>17.0416666666667</v>
      </c>
      <c r="C411" s="12">
        <v>1320.8805</v>
      </c>
      <c r="E411" s="12"/>
      <c r="G411" s="12"/>
      <c r="H411" s="12"/>
    </row>
    <row r="412" spans="1:8" x14ac:dyDescent="0.25">
      <c r="A412" s="15">
        <v>44699</v>
      </c>
      <c r="B412" s="14">
        <v>17.0833333333333</v>
      </c>
      <c r="C412" s="12">
        <v>1264.5585000000001</v>
      </c>
      <c r="E412" s="12"/>
      <c r="G412" s="12"/>
      <c r="H412" s="12"/>
    </row>
    <row r="413" spans="1:8" x14ac:dyDescent="0.25">
      <c r="A413" s="15">
        <v>44699</v>
      </c>
      <c r="B413" s="14">
        <v>17.125</v>
      </c>
      <c r="C413" s="12">
        <v>1248.2629999999999</v>
      </c>
      <c r="E413" s="12"/>
      <c r="G413" s="12"/>
      <c r="H413" s="12"/>
    </row>
    <row r="414" spans="1:8" x14ac:dyDescent="0.25">
      <c r="A414" s="15">
        <v>44699</v>
      </c>
      <c r="B414" s="14">
        <v>17.1666666666667</v>
      </c>
      <c r="C414" s="12">
        <v>1267.52925</v>
      </c>
      <c r="E414" s="12"/>
      <c r="G414" s="12"/>
      <c r="H414" s="12"/>
    </row>
    <row r="415" spans="1:8" x14ac:dyDescent="0.25">
      <c r="A415" s="15">
        <v>44699</v>
      </c>
      <c r="B415" s="14">
        <v>17.2083333333333</v>
      </c>
      <c r="C415" s="12">
        <v>1299.9167500000001</v>
      </c>
      <c r="E415" s="12"/>
      <c r="G415" s="12"/>
      <c r="H415" s="12"/>
    </row>
    <row r="416" spans="1:8" x14ac:dyDescent="0.25">
      <c r="A416" s="15">
        <v>44699</v>
      </c>
      <c r="B416" s="14">
        <v>17.25</v>
      </c>
      <c r="C416" s="12">
        <v>1573.3775000000001</v>
      </c>
      <c r="E416" s="12"/>
      <c r="G416" s="12"/>
      <c r="H416" s="12"/>
    </row>
    <row r="417" spans="1:8" x14ac:dyDescent="0.25">
      <c r="A417" s="15">
        <v>44699</v>
      </c>
      <c r="B417" s="14">
        <v>17.2916666666667</v>
      </c>
      <c r="C417" s="12">
        <v>1829.10375</v>
      </c>
      <c r="E417" s="12"/>
      <c r="G417" s="12"/>
      <c r="H417" s="12"/>
    </row>
    <row r="418" spans="1:8" x14ac:dyDescent="0.25">
      <c r="A418" s="15">
        <v>44699</v>
      </c>
      <c r="B418" s="14">
        <v>17.3333333333333</v>
      </c>
      <c r="C418" s="12">
        <v>1935.20975</v>
      </c>
      <c r="E418" s="12"/>
      <c r="G418" s="12"/>
      <c r="H418" s="12"/>
    </row>
    <row r="419" spans="1:8" x14ac:dyDescent="0.25">
      <c r="A419" s="15">
        <v>44699</v>
      </c>
      <c r="B419" s="14">
        <v>17.375</v>
      </c>
      <c r="C419" s="12">
        <v>1968.6805000000002</v>
      </c>
      <c r="E419" s="12"/>
      <c r="G419" s="12"/>
      <c r="H419" s="12"/>
    </row>
    <row r="420" spans="1:8" x14ac:dyDescent="0.25">
      <c r="A420" s="15">
        <v>44699</v>
      </c>
      <c r="B420" s="14">
        <v>17.4166666666667</v>
      </c>
      <c r="C420" s="12">
        <v>1963.8779999999999</v>
      </c>
      <c r="E420" s="12"/>
      <c r="G420" s="12"/>
      <c r="H420" s="12"/>
    </row>
    <row r="421" spans="1:8" x14ac:dyDescent="0.25">
      <c r="A421" s="15">
        <v>44699</v>
      </c>
      <c r="B421" s="14">
        <v>17.4583333333333</v>
      </c>
      <c r="C421" s="12">
        <v>2022.2395000000001</v>
      </c>
      <c r="E421" s="12"/>
      <c r="G421" s="12"/>
      <c r="H421" s="12"/>
    </row>
    <row r="422" spans="1:8" x14ac:dyDescent="0.25">
      <c r="A422" s="15">
        <v>44699</v>
      </c>
      <c r="B422" s="14">
        <v>17.5</v>
      </c>
      <c r="C422" s="12">
        <v>2025.5160000000001</v>
      </c>
      <c r="E422" s="12"/>
      <c r="G422" s="12"/>
      <c r="H422" s="12"/>
    </row>
    <row r="423" spans="1:8" x14ac:dyDescent="0.25">
      <c r="A423" s="15">
        <v>44699</v>
      </c>
      <c r="B423" s="14">
        <v>17.5416666666667</v>
      </c>
      <c r="C423" s="12">
        <v>1979.8577500000001</v>
      </c>
      <c r="E423" s="12"/>
      <c r="G423" s="12"/>
      <c r="H423" s="12"/>
    </row>
    <row r="424" spans="1:8" x14ac:dyDescent="0.25">
      <c r="A424" s="15">
        <v>44699</v>
      </c>
      <c r="B424" s="14">
        <v>17.5833333333333</v>
      </c>
      <c r="C424" s="12">
        <v>1919.595</v>
      </c>
      <c r="E424" s="12"/>
      <c r="G424" s="12"/>
      <c r="H424" s="12"/>
    </row>
    <row r="425" spans="1:8" x14ac:dyDescent="0.25">
      <c r="A425" s="15">
        <v>44699</v>
      </c>
      <c r="B425" s="14">
        <v>17.625</v>
      </c>
      <c r="C425" s="12">
        <v>1869.3015</v>
      </c>
      <c r="E425" s="12"/>
      <c r="G425" s="12"/>
      <c r="H425" s="12"/>
    </row>
    <row r="426" spans="1:8" x14ac:dyDescent="0.25">
      <c r="A426" s="15">
        <v>44699</v>
      </c>
      <c r="B426" s="14">
        <v>17.6666666666667</v>
      </c>
      <c r="C426" s="12">
        <v>1842.44325</v>
      </c>
      <c r="E426" s="12"/>
      <c r="G426" s="12"/>
      <c r="H426" s="12"/>
    </row>
    <row r="427" spans="1:8" x14ac:dyDescent="0.25">
      <c r="A427" s="15">
        <v>44699</v>
      </c>
      <c r="B427" s="14">
        <v>17.7083333333333</v>
      </c>
      <c r="C427" s="12">
        <v>1826.9790000000003</v>
      </c>
      <c r="E427" s="12"/>
      <c r="G427" s="12"/>
      <c r="H427" s="12"/>
    </row>
    <row r="428" spans="1:8" x14ac:dyDescent="0.25">
      <c r="A428" s="15">
        <v>44699</v>
      </c>
      <c r="B428" s="14">
        <v>17.75</v>
      </c>
      <c r="C428" s="12">
        <v>1811.9279999999999</v>
      </c>
      <c r="E428" s="12"/>
      <c r="G428" s="12"/>
      <c r="H428" s="12"/>
    </row>
    <row r="429" spans="1:8" x14ac:dyDescent="0.25">
      <c r="A429" s="15">
        <v>44699</v>
      </c>
      <c r="B429" s="14">
        <v>17.7916666666667</v>
      </c>
      <c r="C429" s="12">
        <v>1852.2729999999999</v>
      </c>
      <c r="E429" s="12"/>
      <c r="G429" s="12"/>
      <c r="H429" s="12"/>
    </row>
    <row r="430" spans="1:8" x14ac:dyDescent="0.25">
      <c r="A430" s="15">
        <v>44699</v>
      </c>
      <c r="B430" s="14">
        <v>17.8333333333333</v>
      </c>
      <c r="C430" s="12">
        <v>1952.8484999999998</v>
      </c>
      <c r="E430" s="12"/>
      <c r="G430" s="12"/>
      <c r="H430" s="12"/>
    </row>
    <row r="431" spans="1:8" x14ac:dyDescent="0.25">
      <c r="A431" s="15">
        <v>44699</v>
      </c>
      <c r="B431" s="14">
        <v>17.875</v>
      </c>
      <c r="C431" s="12">
        <v>1962.6612499999999</v>
      </c>
      <c r="E431" s="12"/>
      <c r="G431" s="12"/>
      <c r="H431" s="12"/>
    </row>
    <row r="432" spans="1:8" x14ac:dyDescent="0.25">
      <c r="A432" s="15">
        <v>44699</v>
      </c>
      <c r="B432" s="14">
        <v>17.9166666666667</v>
      </c>
      <c r="C432" s="12">
        <v>1862.0645</v>
      </c>
      <c r="E432" s="12"/>
      <c r="G432" s="12"/>
      <c r="H432" s="12"/>
    </row>
    <row r="433" spans="1:8" x14ac:dyDescent="0.25">
      <c r="A433" s="15">
        <v>44699</v>
      </c>
      <c r="B433" s="14">
        <v>17.9583333333333</v>
      </c>
      <c r="C433" s="12">
        <v>1637.09725</v>
      </c>
      <c r="E433" s="12"/>
      <c r="G433" s="12"/>
      <c r="H433" s="12"/>
    </row>
    <row r="434" spans="1:8" x14ac:dyDescent="0.25">
      <c r="A434" s="15">
        <v>44700</v>
      </c>
      <c r="B434" s="14">
        <v>18</v>
      </c>
      <c r="C434" s="12">
        <v>1420.6034999999999</v>
      </c>
      <c r="E434" s="12"/>
      <c r="G434" s="12"/>
      <c r="H434" s="12"/>
    </row>
    <row r="435" spans="1:8" x14ac:dyDescent="0.25">
      <c r="A435" s="15">
        <v>44700</v>
      </c>
      <c r="B435" s="14">
        <v>18.0416666666667</v>
      </c>
      <c r="C435" s="12">
        <v>1292.9000000000001</v>
      </c>
      <c r="E435" s="12"/>
      <c r="G435" s="12"/>
      <c r="H435" s="12"/>
    </row>
    <row r="436" spans="1:8" x14ac:dyDescent="0.25">
      <c r="A436" s="15">
        <v>44700</v>
      </c>
      <c r="B436" s="14">
        <v>18.0833333333333</v>
      </c>
      <c r="C436" s="12">
        <v>1237.9635000000001</v>
      </c>
      <c r="E436" s="12"/>
      <c r="G436" s="12"/>
      <c r="H436" s="12"/>
    </row>
    <row r="437" spans="1:8" x14ac:dyDescent="0.25">
      <c r="A437" s="15">
        <v>44700</v>
      </c>
      <c r="B437" s="14">
        <v>18.125</v>
      </c>
      <c r="C437" s="12">
        <v>1229.4467500000001</v>
      </c>
      <c r="E437" s="12"/>
      <c r="G437" s="12"/>
      <c r="H437" s="12"/>
    </row>
    <row r="438" spans="1:8" x14ac:dyDescent="0.25">
      <c r="A438" s="15">
        <v>44700</v>
      </c>
      <c r="B438" s="14">
        <v>18.1666666666667</v>
      </c>
      <c r="C438" s="12">
        <v>1254.42175</v>
      </c>
      <c r="E438" s="12"/>
      <c r="G438" s="12"/>
      <c r="H438" s="12"/>
    </row>
    <row r="439" spans="1:8" x14ac:dyDescent="0.25">
      <c r="A439" s="15">
        <v>44700</v>
      </c>
      <c r="B439" s="14">
        <v>18.2083333333333</v>
      </c>
      <c r="C439" s="12">
        <v>1292.5170000000001</v>
      </c>
      <c r="E439" s="12"/>
      <c r="G439" s="12"/>
      <c r="H439" s="12"/>
    </row>
    <row r="440" spans="1:8" x14ac:dyDescent="0.25">
      <c r="A440" s="15">
        <v>44700</v>
      </c>
      <c r="B440" s="14">
        <v>18.25</v>
      </c>
      <c r="C440" s="12">
        <v>1565.0495000000001</v>
      </c>
      <c r="E440" s="12"/>
      <c r="G440" s="12"/>
      <c r="H440" s="12"/>
    </row>
    <row r="441" spans="1:8" x14ac:dyDescent="0.25">
      <c r="A441" s="15">
        <v>44700</v>
      </c>
      <c r="B441" s="14">
        <v>18.2916666666667</v>
      </c>
      <c r="C441" s="12">
        <v>1810.0785000000001</v>
      </c>
      <c r="E441" s="12"/>
      <c r="G441" s="12"/>
      <c r="H441" s="12"/>
    </row>
    <row r="442" spans="1:8" x14ac:dyDescent="0.25">
      <c r="A442" s="15">
        <v>44700</v>
      </c>
      <c r="B442" s="14">
        <v>18.3333333333333</v>
      </c>
      <c r="C442" s="12">
        <v>1912.3515000000002</v>
      </c>
      <c r="E442" s="12"/>
      <c r="G442" s="12"/>
      <c r="H442" s="12"/>
    </row>
    <row r="443" spans="1:8" x14ac:dyDescent="0.25">
      <c r="A443" s="15">
        <v>44700</v>
      </c>
      <c r="B443" s="14">
        <v>18.375</v>
      </c>
      <c r="C443" s="12">
        <v>1953.193</v>
      </c>
      <c r="E443" s="12"/>
      <c r="G443" s="12"/>
      <c r="H443" s="12"/>
    </row>
    <row r="444" spans="1:8" x14ac:dyDescent="0.25">
      <c r="A444" s="15">
        <v>44700</v>
      </c>
      <c r="B444" s="14">
        <v>18.4166666666667</v>
      </c>
      <c r="C444" s="12">
        <v>1951.2670000000001</v>
      </c>
      <c r="E444" s="12"/>
      <c r="G444" s="12"/>
      <c r="H444" s="12"/>
    </row>
    <row r="445" spans="1:8" x14ac:dyDescent="0.25">
      <c r="A445" s="15">
        <v>44700</v>
      </c>
      <c r="B445" s="14">
        <v>18.4583333333333</v>
      </c>
      <c r="C445" s="12">
        <v>2012.2859999999998</v>
      </c>
      <c r="E445" s="12"/>
      <c r="G445" s="12"/>
      <c r="H445" s="12"/>
    </row>
    <row r="446" spans="1:8" x14ac:dyDescent="0.25">
      <c r="A446" s="15">
        <v>44700</v>
      </c>
      <c r="B446" s="14">
        <v>18.5</v>
      </c>
      <c r="C446" s="12">
        <v>2017.8205</v>
      </c>
      <c r="E446" s="12"/>
      <c r="G446" s="12"/>
      <c r="H446" s="12"/>
    </row>
    <row r="447" spans="1:8" x14ac:dyDescent="0.25">
      <c r="A447" s="15">
        <v>44700</v>
      </c>
      <c r="B447" s="14">
        <v>18.5416666666667</v>
      </c>
      <c r="C447" s="12">
        <v>1979.1704999999999</v>
      </c>
      <c r="E447" s="12"/>
      <c r="G447" s="12"/>
      <c r="H447" s="12"/>
    </row>
    <row r="448" spans="1:8" x14ac:dyDescent="0.25">
      <c r="A448" s="15">
        <v>44700</v>
      </c>
      <c r="B448" s="14">
        <v>18.5833333333333</v>
      </c>
      <c r="C448" s="12">
        <v>1928.8277500000002</v>
      </c>
      <c r="E448" s="12"/>
      <c r="G448" s="12"/>
      <c r="H448" s="12"/>
    </row>
    <row r="449" spans="1:8" x14ac:dyDescent="0.25">
      <c r="A449" s="15">
        <v>44700</v>
      </c>
      <c r="B449" s="14">
        <v>18.625</v>
      </c>
      <c r="C449" s="12">
        <v>1880.5392499999998</v>
      </c>
      <c r="E449" s="12"/>
      <c r="G449" s="12"/>
      <c r="H449" s="12"/>
    </row>
    <row r="450" spans="1:8" x14ac:dyDescent="0.25">
      <c r="A450" s="15">
        <v>44700</v>
      </c>
      <c r="B450" s="14">
        <v>18.6666666666667</v>
      </c>
      <c r="C450" s="12">
        <v>1854.4157499999999</v>
      </c>
      <c r="E450" s="12"/>
      <c r="G450" s="12"/>
      <c r="H450" s="12"/>
    </row>
    <row r="451" spans="1:8" x14ac:dyDescent="0.25">
      <c r="A451" s="15">
        <v>44700</v>
      </c>
      <c r="B451" s="14">
        <v>18.7083333333333</v>
      </c>
      <c r="C451" s="12">
        <v>1846.8695</v>
      </c>
      <c r="E451" s="12"/>
      <c r="G451" s="12"/>
      <c r="H451" s="12"/>
    </row>
    <row r="452" spans="1:8" x14ac:dyDescent="0.25">
      <c r="A452" s="15">
        <v>44700</v>
      </c>
      <c r="B452" s="14">
        <v>18.75</v>
      </c>
      <c r="C452" s="12">
        <v>1833.4614999999999</v>
      </c>
      <c r="E452" s="12"/>
      <c r="G452" s="12"/>
      <c r="H452" s="12"/>
    </row>
    <row r="453" spans="1:8" x14ac:dyDescent="0.25">
      <c r="A453" s="15">
        <v>44700</v>
      </c>
      <c r="B453" s="14">
        <v>18.7916666666667</v>
      </c>
      <c r="C453" s="12">
        <v>1865.0907500000001</v>
      </c>
      <c r="E453" s="12"/>
      <c r="G453" s="12"/>
      <c r="H453" s="12"/>
    </row>
    <row r="454" spans="1:8" x14ac:dyDescent="0.25">
      <c r="A454" s="15">
        <v>44700</v>
      </c>
      <c r="B454" s="14">
        <v>18.8333333333333</v>
      </c>
      <c r="C454" s="12">
        <v>1961.7494999999999</v>
      </c>
      <c r="E454" s="12"/>
      <c r="G454" s="12"/>
      <c r="H454" s="12"/>
    </row>
    <row r="455" spans="1:8" x14ac:dyDescent="0.25">
      <c r="A455" s="15">
        <v>44700</v>
      </c>
      <c r="B455" s="14">
        <v>18.875</v>
      </c>
      <c r="C455" s="12">
        <v>1989.904</v>
      </c>
      <c r="E455" s="12"/>
      <c r="G455" s="12"/>
      <c r="H455" s="12"/>
    </row>
    <row r="456" spans="1:8" x14ac:dyDescent="0.25">
      <c r="A456" s="15">
        <v>44700</v>
      </c>
      <c r="B456" s="14">
        <v>18.9166666666667</v>
      </c>
      <c r="C456" s="12">
        <v>1882.7964999999999</v>
      </c>
      <c r="E456" s="12"/>
      <c r="G456" s="12"/>
      <c r="H456" s="12"/>
    </row>
    <row r="457" spans="1:8" x14ac:dyDescent="0.25">
      <c r="A457" s="15">
        <v>44700</v>
      </c>
      <c r="B457" s="14">
        <v>18.9583333333333</v>
      </c>
      <c r="C457" s="12">
        <v>1657.8262500000001</v>
      </c>
      <c r="E457" s="12"/>
      <c r="G457" s="12"/>
      <c r="H457" s="12"/>
    </row>
    <row r="458" spans="1:8" x14ac:dyDescent="0.25">
      <c r="A458" s="15">
        <v>44701</v>
      </c>
      <c r="B458" s="14">
        <v>19</v>
      </c>
      <c r="C458" s="12">
        <v>1439.6860000000001</v>
      </c>
      <c r="E458" s="12"/>
      <c r="G458" s="12"/>
      <c r="H458" s="12"/>
    </row>
    <row r="459" spans="1:8" x14ac:dyDescent="0.25">
      <c r="A459" s="15">
        <v>44701</v>
      </c>
      <c r="B459" s="14">
        <v>19.0416666666667</v>
      </c>
      <c r="C459" s="12">
        <v>1310.3305</v>
      </c>
      <c r="E459" s="12"/>
      <c r="G459" s="12"/>
      <c r="H459" s="12"/>
    </row>
    <row r="460" spans="1:8" x14ac:dyDescent="0.25">
      <c r="A460" s="15">
        <v>44701</v>
      </c>
      <c r="B460" s="14">
        <v>19.0833333333333</v>
      </c>
      <c r="C460" s="12">
        <v>1247.4447500000001</v>
      </c>
      <c r="E460" s="12"/>
      <c r="G460" s="12"/>
      <c r="H460" s="12"/>
    </row>
    <row r="461" spans="1:8" x14ac:dyDescent="0.25">
      <c r="A461" s="15">
        <v>44701</v>
      </c>
      <c r="B461" s="14">
        <v>19.125</v>
      </c>
      <c r="C461" s="12">
        <v>1237.3064999999999</v>
      </c>
      <c r="E461" s="12"/>
      <c r="G461" s="12"/>
      <c r="H461" s="12"/>
    </row>
    <row r="462" spans="1:8" x14ac:dyDescent="0.25">
      <c r="A462" s="15">
        <v>44701</v>
      </c>
      <c r="B462" s="14">
        <v>19.1666666666667</v>
      </c>
      <c r="C462" s="12">
        <v>1257.9512500000001</v>
      </c>
      <c r="E462" s="12"/>
      <c r="G462" s="12"/>
      <c r="H462" s="12"/>
    </row>
    <row r="463" spans="1:8" x14ac:dyDescent="0.25">
      <c r="A463" s="15">
        <v>44701</v>
      </c>
      <c r="B463" s="14">
        <v>19.2083333333333</v>
      </c>
      <c r="C463" s="12">
        <v>1296.8595</v>
      </c>
      <c r="E463" s="12"/>
      <c r="G463" s="12"/>
      <c r="H463" s="12"/>
    </row>
    <row r="464" spans="1:8" x14ac:dyDescent="0.25">
      <c r="A464" s="15">
        <v>44701</v>
      </c>
      <c r="B464" s="14">
        <v>19.25</v>
      </c>
      <c r="C464" s="12">
        <v>1565.6877500000001</v>
      </c>
      <c r="E464" s="12"/>
      <c r="G464" s="12"/>
      <c r="H464" s="12"/>
    </row>
    <row r="465" spans="1:8" x14ac:dyDescent="0.25">
      <c r="A465" s="15">
        <v>44701</v>
      </c>
      <c r="B465" s="14">
        <v>19.2916666666667</v>
      </c>
      <c r="C465" s="12">
        <v>1811.1357499999999</v>
      </c>
      <c r="E465" s="12"/>
      <c r="G465" s="12"/>
      <c r="H465" s="12"/>
    </row>
    <row r="466" spans="1:8" x14ac:dyDescent="0.25">
      <c r="A466" s="15">
        <v>44701</v>
      </c>
      <c r="B466" s="14">
        <v>19.3333333333333</v>
      </c>
      <c r="C466" s="12">
        <v>1917.4655000000002</v>
      </c>
      <c r="E466" s="12"/>
      <c r="G466" s="12"/>
      <c r="H466" s="12"/>
    </row>
    <row r="467" spans="1:8" x14ac:dyDescent="0.25">
      <c r="A467" s="15">
        <v>44701</v>
      </c>
      <c r="B467" s="14">
        <v>19.375</v>
      </c>
      <c r="C467" s="12">
        <v>1956.4047499999999</v>
      </c>
      <c r="E467" s="12"/>
      <c r="G467" s="12"/>
      <c r="H467" s="12"/>
    </row>
    <row r="468" spans="1:8" x14ac:dyDescent="0.25">
      <c r="A468" s="15">
        <v>44701</v>
      </c>
      <c r="B468" s="14">
        <v>19.4166666666667</v>
      </c>
      <c r="C468" s="12">
        <v>1969.3564999999999</v>
      </c>
      <c r="E468" s="12"/>
      <c r="G468" s="12"/>
      <c r="H468" s="12"/>
    </row>
    <row r="469" spans="1:8" x14ac:dyDescent="0.25">
      <c r="A469" s="15">
        <v>44701</v>
      </c>
      <c r="B469" s="14">
        <v>19.4583333333333</v>
      </c>
      <c r="C469" s="12">
        <v>2037.3967499999999</v>
      </c>
      <c r="E469" s="12"/>
      <c r="G469" s="12"/>
      <c r="H469" s="12"/>
    </row>
    <row r="470" spans="1:8" x14ac:dyDescent="0.25">
      <c r="A470" s="15">
        <v>44701</v>
      </c>
      <c r="B470" s="14">
        <v>19.5</v>
      </c>
      <c r="C470" s="12">
        <v>2056.1157499999999</v>
      </c>
      <c r="E470" s="12"/>
      <c r="G470" s="12"/>
      <c r="H470" s="12"/>
    </row>
    <row r="471" spans="1:8" x14ac:dyDescent="0.25">
      <c r="A471" s="15">
        <v>44701</v>
      </c>
      <c r="B471" s="14">
        <v>19.5416666666667</v>
      </c>
      <c r="C471" s="12">
        <v>2015.8052500000001</v>
      </c>
      <c r="E471" s="12"/>
      <c r="G471" s="12"/>
      <c r="H471" s="12"/>
    </row>
    <row r="472" spans="1:8" x14ac:dyDescent="0.25">
      <c r="A472" s="15">
        <v>44701</v>
      </c>
      <c r="B472" s="14">
        <v>19.5833333333333</v>
      </c>
      <c r="C472" s="12">
        <v>1965.7197500000002</v>
      </c>
      <c r="E472" s="12"/>
      <c r="G472" s="12"/>
      <c r="H472" s="12"/>
    </row>
    <row r="473" spans="1:8" x14ac:dyDescent="0.25">
      <c r="A473" s="15">
        <v>44701</v>
      </c>
      <c r="B473" s="14">
        <v>19.625</v>
      </c>
      <c r="C473" s="12">
        <v>1922.6547499999999</v>
      </c>
      <c r="E473" s="12"/>
      <c r="G473" s="12"/>
      <c r="H473" s="12"/>
    </row>
    <row r="474" spans="1:8" x14ac:dyDescent="0.25">
      <c r="A474" s="15">
        <v>44701</v>
      </c>
      <c r="B474" s="14">
        <v>19.6666666666667</v>
      </c>
      <c r="C474" s="12">
        <v>1902.7919999999999</v>
      </c>
      <c r="E474" s="12"/>
      <c r="G474" s="12"/>
      <c r="H474" s="12"/>
    </row>
    <row r="475" spans="1:8" x14ac:dyDescent="0.25">
      <c r="A475" s="15">
        <v>44701</v>
      </c>
      <c r="B475" s="14">
        <v>19.7083333333333</v>
      </c>
      <c r="C475" s="12">
        <v>1895.511</v>
      </c>
      <c r="E475" s="12"/>
      <c r="G475" s="12"/>
      <c r="H475" s="12"/>
    </row>
    <row r="476" spans="1:8" x14ac:dyDescent="0.25">
      <c r="A476" s="15">
        <v>44701</v>
      </c>
      <c r="B476" s="14">
        <v>19.75</v>
      </c>
      <c r="C476" s="12">
        <v>1880.9560000000001</v>
      </c>
      <c r="E476" s="12"/>
      <c r="G476" s="12"/>
      <c r="H476" s="12"/>
    </row>
    <row r="477" spans="1:8" x14ac:dyDescent="0.25">
      <c r="A477" s="15">
        <v>44701</v>
      </c>
      <c r="B477" s="14">
        <v>19.7916666666667</v>
      </c>
      <c r="C477" s="12">
        <v>1899.0697499999999</v>
      </c>
      <c r="E477" s="12"/>
      <c r="G477" s="12"/>
      <c r="H477" s="12"/>
    </row>
    <row r="478" spans="1:8" x14ac:dyDescent="0.25">
      <c r="A478" s="15">
        <v>44701</v>
      </c>
      <c r="B478" s="14">
        <v>19.8333333333333</v>
      </c>
      <c r="C478" s="12">
        <v>1968.14825</v>
      </c>
      <c r="E478" s="12"/>
      <c r="G478" s="12"/>
      <c r="H478" s="12"/>
    </row>
    <row r="479" spans="1:8" x14ac:dyDescent="0.25">
      <c r="A479" s="15">
        <v>44701</v>
      </c>
      <c r="B479" s="14">
        <v>19.875</v>
      </c>
      <c r="C479" s="12">
        <v>1981.7305000000001</v>
      </c>
      <c r="E479" s="12"/>
      <c r="G479" s="12"/>
      <c r="H479" s="12"/>
    </row>
    <row r="480" spans="1:8" x14ac:dyDescent="0.25">
      <c r="A480" s="15">
        <v>44701</v>
      </c>
      <c r="B480" s="14">
        <v>19.9166666666667</v>
      </c>
      <c r="C480" s="12">
        <v>1881.1125000000002</v>
      </c>
      <c r="E480" s="12"/>
      <c r="G480" s="12"/>
      <c r="H480" s="12"/>
    </row>
    <row r="481" spans="1:8" x14ac:dyDescent="0.25">
      <c r="A481" s="15">
        <v>44701</v>
      </c>
      <c r="B481" s="14">
        <v>19.9583333333333</v>
      </c>
      <c r="C481" s="12">
        <v>1681.6187500000001</v>
      </c>
      <c r="E481" s="12"/>
      <c r="G481" s="12"/>
      <c r="H481" s="12"/>
    </row>
    <row r="482" spans="1:8" x14ac:dyDescent="0.25">
      <c r="A482" s="15">
        <v>44702</v>
      </c>
      <c r="B482" s="14">
        <v>20</v>
      </c>
      <c r="C482" s="12">
        <v>1472.9894999999999</v>
      </c>
      <c r="E482" s="12"/>
      <c r="G482" s="12"/>
      <c r="H482" s="12"/>
    </row>
    <row r="483" spans="1:8" x14ac:dyDescent="0.25">
      <c r="A483" s="15">
        <v>44702</v>
      </c>
      <c r="B483" s="14">
        <v>20.0416666666667</v>
      </c>
      <c r="C483" s="12">
        <v>1336.7764999999999</v>
      </c>
      <c r="E483" s="12"/>
      <c r="G483" s="12"/>
      <c r="H483" s="12"/>
    </row>
    <row r="484" spans="1:8" x14ac:dyDescent="0.25">
      <c r="A484" s="15">
        <v>44702</v>
      </c>
      <c r="B484" s="14">
        <v>20.0833333333333</v>
      </c>
      <c r="C484" s="12">
        <v>1269.1475</v>
      </c>
      <c r="E484" s="12"/>
      <c r="G484" s="12"/>
      <c r="H484" s="12"/>
    </row>
    <row r="485" spans="1:8" x14ac:dyDescent="0.25">
      <c r="A485" s="15">
        <v>44702</v>
      </c>
      <c r="B485" s="14">
        <v>20.125</v>
      </c>
      <c r="C485" s="12">
        <v>1247.836</v>
      </c>
      <c r="E485" s="12"/>
      <c r="G485" s="12"/>
      <c r="H485" s="12"/>
    </row>
    <row r="486" spans="1:8" x14ac:dyDescent="0.25">
      <c r="A486" s="15">
        <v>44702</v>
      </c>
      <c r="B486" s="14">
        <v>20.1666666666667</v>
      </c>
      <c r="C486" s="12">
        <v>1258.7484999999999</v>
      </c>
      <c r="E486" s="12"/>
      <c r="G486" s="12"/>
      <c r="H486" s="12"/>
    </row>
    <row r="487" spans="1:8" x14ac:dyDescent="0.25">
      <c r="A487" s="15">
        <v>44702</v>
      </c>
      <c r="B487" s="14">
        <v>20.2083333333333</v>
      </c>
      <c r="C487" s="12">
        <v>1253.2179999999998</v>
      </c>
      <c r="E487" s="12"/>
      <c r="G487" s="12"/>
      <c r="H487" s="12"/>
    </row>
    <row r="488" spans="1:8" x14ac:dyDescent="0.25">
      <c r="A488" s="15">
        <v>44702</v>
      </c>
      <c r="B488" s="14">
        <v>20.25</v>
      </c>
      <c r="C488" s="12">
        <v>1412.2469999999998</v>
      </c>
      <c r="E488" s="12"/>
      <c r="G488" s="12"/>
      <c r="H488" s="12"/>
    </row>
    <row r="489" spans="1:8" x14ac:dyDescent="0.25">
      <c r="A489" s="15">
        <v>44702</v>
      </c>
      <c r="B489" s="14">
        <v>20.2916666666667</v>
      </c>
      <c r="C489" s="12">
        <v>1611.4512500000001</v>
      </c>
      <c r="E489" s="12"/>
      <c r="G489" s="12"/>
      <c r="H489" s="12"/>
    </row>
    <row r="490" spans="1:8" x14ac:dyDescent="0.25">
      <c r="A490" s="15">
        <v>44702</v>
      </c>
      <c r="B490" s="14">
        <v>20.3333333333333</v>
      </c>
      <c r="C490" s="12">
        <v>1768.2404999999999</v>
      </c>
      <c r="E490" s="12"/>
      <c r="G490" s="12"/>
      <c r="H490" s="12"/>
    </row>
    <row r="491" spans="1:8" x14ac:dyDescent="0.25">
      <c r="A491" s="15">
        <v>44702</v>
      </c>
      <c r="B491" s="14">
        <v>20.375</v>
      </c>
      <c r="C491" s="12">
        <v>1856.5282500000003</v>
      </c>
      <c r="E491" s="12"/>
      <c r="G491" s="12"/>
      <c r="H491" s="12"/>
    </row>
    <row r="492" spans="1:8" x14ac:dyDescent="0.25">
      <c r="A492" s="15">
        <v>44702</v>
      </c>
      <c r="B492" s="14">
        <v>20.4166666666667</v>
      </c>
      <c r="C492" s="12">
        <v>1896.3795</v>
      </c>
      <c r="E492" s="12"/>
      <c r="G492" s="12"/>
      <c r="H492" s="12"/>
    </row>
    <row r="493" spans="1:8" x14ac:dyDescent="0.25">
      <c r="A493" s="15">
        <v>44702</v>
      </c>
      <c r="B493" s="14">
        <v>20.4583333333333</v>
      </c>
      <c r="C493" s="12">
        <v>1952.6517499999998</v>
      </c>
      <c r="E493" s="12"/>
      <c r="G493" s="12"/>
      <c r="H493" s="12"/>
    </row>
    <row r="494" spans="1:8" x14ac:dyDescent="0.25">
      <c r="A494" s="15">
        <v>44702</v>
      </c>
      <c r="B494" s="14">
        <v>20.5</v>
      </c>
      <c r="C494" s="12">
        <v>1951.5565000000001</v>
      </c>
      <c r="E494" s="12"/>
      <c r="G494" s="12"/>
      <c r="H494" s="12"/>
    </row>
    <row r="495" spans="1:8" x14ac:dyDescent="0.25">
      <c r="A495" s="15">
        <v>44702</v>
      </c>
      <c r="B495" s="14">
        <v>20.5416666666667</v>
      </c>
      <c r="C495" s="12">
        <v>1898.6937499999999</v>
      </c>
      <c r="E495" s="12"/>
      <c r="G495" s="12"/>
      <c r="H495" s="12"/>
    </row>
    <row r="496" spans="1:8" x14ac:dyDescent="0.25">
      <c r="A496" s="15">
        <v>44702</v>
      </c>
      <c r="B496" s="14">
        <v>20.5833333333333</v>
      </c>
      <c r="C496" s="12">
        <v>1811.3767499999999</v>
      </c>
      <c r="E496" s="12"/>
      <c r="G496" s="12"/>
      <c r="H496" s="12"/>
    </row>
    <row r="497" spans="1:8" x14ac:dyDescent="0.25">
      <c r="A497" s="15">
        <v>44702</v>
      </c>
      <c r="B497" s="14">
        <v>20.625</v>
      </c>
      <c r="C497" s="12">
        <v>1765.11375</v>
      </c>
      <c r="E497" s="12"/>
      <c r="G497" s="12"/>
      <c r="H497" s="12"/>
    </row>
    <row r="498" spans="1:8" x14ac:dyDescent="0.25">
      <c r="A498" s="15">
        <v>44702</v>
      </c>
      <c r="B498" s="14">
        <v>20.6666666666667</v>
      </c>
      <c r="C498" s="12">
        <v>1754.1774999999998</v>
      </c>
      <c r="E498" s="12"/>
      <c r="G498" s="12"/>
      <c r="H498" s="12"/>
    </row>
    <row r="499" spans="1:8" x14ac:dyDescent="0.25">
      <c r="A499" s="15">
        <v>44702</v>
      </c>
      <c r="B499" s="14">
        <v>20.7083333333333</v>
      </c>
      <c r="C499" s="12">
        <v>1751.8174999999999</v>
      </c>
      <c r="E499" s="12"/>
      <c r="G499" s="12"/>
      <c r="H499" s="12"/>
    </row>
    <row r="500" spans="1:8" x14ac:dyDescent="0.25">
      <c r="A500" s="15">
        <v>44702</v>
      </c>
      <c r="B500" s="14">
        <v>20.75</v>
      </c>
      <c r="C500" s="12">
        <v>1757.0082500000001</v>
      </c>
      <c r="E500" s="12"/>
      <c r="G500" s="12"/>
      <c r="H500" s="12"/>
    </row>
    <row r="501" spans="1:8" x14ac:dyDescent="0.25">
      <c r="A501" s="15">
        <v>44702</v>
      </c>
      <c r="B501" s="14">
        <v>20.7916666666667</v>
      </c>
      <c r="C501" s="12">
        <v>1783.28225</v>
      </c>
      <c r="E501" s="12"/>
      <c r="G501" s="12"/>
      <c r="H501" s="12"/>
    </row>
    <row r="502" spans="1:8" x14ac:dyDescent="0.25">
      <c r="A502" s="15">
        <v>44702</v>
      </c>
      <c r="B502" s="14">
        <v>20.8333333333333</v>
      </c>
      <c r="C502" s="12">
        <v>1859.4815000000001</v>
      </c>
      <c r="E502" s="12"/>
      <c r="G502" s="12"/>
      <c r="H502" s="12"/>
    </row>
    <row r="503" spans="1:8" x14ac:dyDescent="0.25">
      <c r="A503" s="15">
        <v>44702</v>
      </c>
      <c r="B503" s="14">
        <v>20.875</v>
      </c>
      <c r="C503" s="12">
        <v>1872.0400000000002</v>
      </c>
      <c r="E503" s="12"/>
      <c r="G503" s="12"/>
      <c r="H503" s="12"/>
    </row>
    <row r="504" spans="1:8" x14ac:dyDescent="0.25">
      <c r="A504" s="15">
        <v>44702</v>
      </c>
      <c r="B504" s="14">
        <v>20.9166666666667</v>
      </c>
      <c r="C504" s="12">
        <v>1799.4962500000001</v>
      </c>
      <c r="E504" s="12"/>
      <c r="G504" s="12"/>
      <c r="H504" s="12"/>
    </row>
    <row r="505" spans="1:8" x14ac:dyDescent="0.25">
      <c r="A505" s="15">
        <v>44702</v>
      </c>
      <c r="B505" s="14">
        <v>20.9583333333333</v>
      </c>
      <c r="C505" s="12">
        <v>1609.4067500000001</v>
      </c>
      <c r="E505" s="12"/>
      <c r="G505" s="12"/>
      <c r="H505" s="12"/>
    </row>
    <row r="506" spans="1:8" x14ac:dyDescent="0.25">
      <c r="A506" s="15">
        <v>44703</v>
      </c>
      <c r="B506" s="14">
        <v>21</v>
      </c>
      <c r="C506" s="12">
        <v>1413.5002500000001</v>
      </c>
      <c r="E506" s="12"/>
      <c r="G506" s="12"/>
      <c r="H506" s="12"/>
    </row>
    <row r="507" spans="1:8" x14ac:dyDescent="0.25">
      <c r="A507" s="15">
        <v>44703</v>
      </c>
      <c r="B507" s="14">
        <v>21.0416666666667</v>
      </c>
      <c r="C507" s="12">
        <v>1293.2184999999999</v>
      </c>
      <c r="E507" s="12"/>
      <c r="G507" s="12"/>
      <c r="H507" s="12"/>
    </row>
    <row r="508" spans="1:8" x14ac:dyDescent="0.25">
      <c r="A508" s="15">
        <v>44703</v>
      </c>
      <c r="B508" s="14">
        <v>21.0833333333333</v>
      </c>
      <c r="C508" s="12">
        <v>1229.68325</v>
      </c>
      <c r="E508" s="12"/>
      <c r="G508" s="12"/>
      <c r="H508" s="12"/>
    </row>
    <row r="509" spans="1:8" x14ac:dyDescent="0.25">
      <c r="A509" s="15">
        <v>44703</v>
      </c>
      <c r="B509" s="14">
        <v>21.125</v>
      </c>
      <c r="C509" s="12">
        <v>1198.74575</v>
      </c>
      <c r="E509" s="12"/>
      <c r="G509" s="12"/>
      <c r="H509" s="12"/>
    </row>
    <row r="510" spans="1:8" x14ac:dyDescent="0.25">
      <c r="A510" s="15">
        <v>44703</v>
      </c>
      <c r="B510" s="14">
        <v>21.1666666666667</v>
      </c>
      <c r="C510" s="12">
        <v>1191.7115000000001</v>
      </c>
      <c r="E510" s="12"/>
      <c r="G510" s="12"/>
      <c r="H510" s="12"/>
    </row>
    <row r="511" spans="1:8" x14ac:dyDescent="0.25">
      <c r="A511" s="15">
        <v>44703</v>
      </c>
      <c r="B511" s="14">
        <v>21.2083333333333</v>
      </c>
      <c r="C511" s="12">
        <v>1157.4535000000001</v>
      </c>
      <c r="E511" s="12"/>
      <c r="G511" s="12"/>
      <c r="H511" s="12"/>
    </row>
    <row r="512" spans="1:8" x14ac:dyDescent="0.25">
      <c r="A512" s="15">
        <v>44703</v>
      </c>
      <c r="B512" s="14">
        <v>21.25</v>
      </c>
      <c r="C512" s="12">
        <v>1240.54225</v>
      </c>
      <c r="E512" s="12"/>
      <c r="G512" s="12"/>
      <c r="H512" s="12"/>
    </row>
    <row r="513" spans="1:8" x14ac:dyDescent="0.25">
      <c r="A513" s="15">
        <v>44703</v>
      </c>
      <c r="B513" s="14">
        <v>21.2916666666667</v>
      </c>
      <c r="C513" s="12">
        <v>1389.9867499999998</v>
      </c>
      <c r="E513" s="12"/>
      <c r="G513" s="12"/>
      <c r="H513" s="12"/>
    </row>
    <row r="514" spans="1:8" x14ac:dyDescent="0.25">
      <c r="A514" s="15">
        <v>44703</v>
      </c>
      <c r="B514" s="14">
        <v>21.3333333333333</v>
      </c>
      <c r="C514" s="12">
        <v>1550.2552500000002</v>
      </c>
      <c r="E514" s="12"/>
      <c r="G514" s="12"/>
      <c r="H514" s="12"/>
    </row>
    <row r="515" spans="1:8" x14ac:dyDescent="0.25">
      <c r="A515" s="15">
        <v>44703</v>
      </c>
      <c r="B515" s="14">
        <v>21.375</v>
      </c>
      <c r="C515" s="12">
        <v>1699.539</v>
      </c>
      <c r="E515" s="12"/>
      <c r="G515" s="12"/>
      <c r="H515" s="12"/>
    </row>
    <row r="516" spans="1:8" x14ac:dyDescent="0.25">
      <c r="A516" s="15">
        <v>44703</v>
      </c>
      <c r="B516" s="14">
        <v>21.4166666666667</v>
      </c>
      <c r="C516" s="12">
        <v>1810.9565</v>
      </c>
      <c r="E516" s="12"/>
      <c r="G516" s="12"/>
      <c r="H516" s="12"/>
    </row>
    <row r="517" spans="1:8" x14ac:dyDescent="0.25">
      <c r="A517" s="15">
        <v>44703</v>
      </c>
      <c r="B517" s="14">
        <v>21.4583333333333</v>
      </c>
      <c r="C517" s="12">
        <v>1871.8917499999998</v>
      </c>
      <c r="E517" s="12"/>
      <c r="G517" s="12"/>
      <c r="H517" s="12"/>
    </row>
    <row r="518" spans="1:8" x14ac:dyDescent="0.25">
      <c r="A518" s="15">
        <v>44703</v>
      </c>
      <c r="B518" s="14">
        <v>21.5</v>
      </c>
      <c r="C518" s="12">
        <v>1847.6390000000001</v>
      </c>
      <c r="E518" s="12"/>
      <c r="G518" s="12"/>
      <c r="H518" s="12"/>
    </row>
    <row r="519" spans="1:8" x14ac:dyDescent="0.25">
      <c r="A519" s="15">
        <v>44703</v>
      </c>
      <c r="B519" s="14">
        <v>21.5416666666667</v>
      </c>
      <c r="C519" s="12">
        <v>1759.98875</v>
      </c>
      <c r="E519" s="12"/>
      <c r="G519" s="12"/>
      <c r="H519" s="12"/>
    </row>
    <row r="520" spans="1:8" x14ac:dyDescent="0.25">
      <c r="A520" s="15">
        <v>44703</v>
      </c>
      <c r="B520" s="14">
        <v>21.5833333333333</v>
      </c>
      <c r="C520" s="12">
        <v>1663.69875</v>
      </c>
      <c r="E520" s="12"/>
      <c r="G520" s="12"/>
      <c r="H520" s="12"/>
    </row>
    <row r="521" spans="1:8" x14ac:dyDescent="0.25">
      <c r="A521" s="15">
        <v>44703</v>
      </c>
      <c r="B521" s="14">
        <v>21.625</v>
      </c>
      <c r="C521" s="12">
        <v>1603.9437499999999</v>
      </c>
      <c r="E521" s="12"/>
      <c r="G521" s="12"/>
      <c r="H521" s="12"/>
    </row>
    <row r="522" spans="1:8" x14ac:dyDescent="0.25">
      <c r="A522" s="15">
        <v>44703</v>
      </c>
      <c r="B522" s="14">
        <v>21.6666666666667</v>
      </c>
      <c r="C522" s="12">
        <v>1586.4037499999999</v>
      </c>
      <c r="E522" s="12"/>
      <c r="G522" s="12"/>
      <c r="H522" s="12"/>
    </row>
    <row r="523" spans="1:8" x14ac:dyDescent="0.25">
      <c r="A523" s="15">
        <v>44703</v>
      </c>
      <c r="B523" s="14">
        <v>21.7083333333333</v>
      </c>
      <c r="C523" s="12">
        <v>1592.6935000000001</v>
      </c>
      <c r="E523" s="12"/>
      <c r="G523" s="12"/>
      <c r="H523" s="12"/>
    </row>
    <row r="524" spans="1:8" x14ac:dyDescent="0.25">
      <c r="A524" s="15">
        <v>44703</v>
      </c>
      <c r="B524" s="14">
        <v>21.75</v>
      </c>
      <c r="C524" s="12">
        <v>1605.1575</v>
      </c>
      <c r="E524" s="12"/>
      <c r="G524" s="12"/>
      <c r="H524" s="12"/>
    </row>
    <row r="525" spans="1:8" x14ac:dyDescent="0.25">
      <c r="A525" s="15">
        <v>44703</v>
      </c>
      <c r="B525" s="14">
        <v>21.7916666666667</v>
      </c>
      <c r="C525" s="12">
        <v>1640.30025</v>
      </c>
      <c r="E525" s="12"/>
      <c r="G525" s="12"/>
      <c r="H525" s="12"/>
    </row>
    <row r="526" spans="1:8" x14ac:dyDescent="0.25">
      <c r="A526" s="15">
        <v>44703</v>
      </c>
      <c r="B526" s="14">
        <v>21.8333333333333</v>
      </c>
      <c r="C526" s="12">
        <v>1760.3174999999999</v>
      </c>
      <c r="E526" s="12"/>
      <c r="G526" s="12"/>
      <c r="H526" s="12"/>
    </row>
    <row r="527" spans="1:8" x14ac:dyDescent="0.25">
      <c r="A527" s="15">
        <v>44703</v>
      </c>
      <c r="B527" s="14">
        <v>21.875</v>
      </c>
      <c r="C527" s="12">
        <v>1830.5952499999999</v>
      </c>
      <c r="E527" s="12"/>
      <c r="G527" s="12"/>
      <c r="H527" s="12"/>
    </row>
    <row r="528" spans="1:8" x14ac:dyDescent="0.25">
      <c r="A528" s="15">
        <v>44703</v>
      </c>
      <c r="B528" s="14">
        <v>21.9166666666667</v>
      </c>
      <c r="C528" s="12">
        <v>1771.8519999999999</v>
      </c>
      <c r="E528" s="12"/>
      <c r="G528" s="12"/>
      <c r="H528" s="12"/>
    </row>
    <row r="529" spans="1:8" x14ac:dyDescent="0.25">
      <c r="A529" s="15">
        <v>44703</v>
      </c>
      <c r="B529" s="14">
        <v>21.9583333333333</v>
      </c>
      <c r="C529" s="12">
        <v>1567.7694999999999</v>
      </c>
      <c r="E529" s="12"/>
      <c r="G529" s="12"/>
      <c r="H529" s="12"/>
    </row>
    <row r="530" spans="1:8" x14ac:dyDescent="0.25">
      <c r="A530" s="15">
        <v>44704</v>
      </c>
      <c r="B530" s="14">
        <v>22</v>
      </c>
      <c r="C530" s="12">
        <v>1367.4367499999998</v>
      </c>
      <c r="E530" s="12"/>
      <c r="G530" s="12"/>
      <c r="H530" s="12"/>
    </row>
    <row r="531" spans="1:8" x14ac:dyDescent="0.25">
      <c r="A531" s="15">
        <v>44704</v>
      </c>
      <c r="B531" s="14">
        <v>22.0416666666667</v>
      </c>
      <c r="C531" s="12">
        <v>1256.5842499999999</v>
      </c>
      <c r="E531" s="12"/>
      <c r="G531" s="12"/>
      <c r="H531" s="12"/>
    </row>
    <row r="532" spans="1:8" x14ac:dyDescent="0.25">
      <c r="A532" s="15">
        <v>44704</v>
      </c>
      <c r="B532" s="14">
        <v>22.0833333333333</v>
      </c>
      <c r="C532" s="12">
        <v>1208.2697499999999</v>
      </c>
      <c r="E532" s="12"/>
      <c r="G532" s="12"/>
      <c r="H532" s="12"/>
    </row>
    <row r="533" spans="1:8" x14ac:dyDescent="0.25">
      <c r="A533" s="15">
        <v>44704</v>
      </c>
      <c r="B533" s="14">
        <v>22.125</v>
      </c>
      <c r="C533" s="12">
        <v>1194.6095</v>
      </c>
      <c r="E533" s="12"/>
      <c r="G533" s="12"/>
      <c r="H533" s="12"/>
    </row>
    <row r="534" spans="1:8" x14ac:dyDescent="0.25">
      <c r="A534" s="15">
        <v>44704</v>
      </c>
      <c r="B534" s="14">
        <v>22.1666666666667</v>
      </c>
      <c r="C534" s="12">
        <v>1220.5974999999999</v>
      </c>
      <c r="E534" s="12"/>
      <c r="G534" s="12"/>
      <c r="H534" s="12"/>
    </row>
    <row r="535" spans="1:8" x14ac:dyDescent="0.25">
      <c r="A535" s="15">
        <v>44704</v>
      </c>
      <c r="B535" s="14">
        <v>22.2083333333333</v>
      </c>
      <c r="C535" s="12">
        <v>1275.5652500000001</v>
      </c>
      <c r="E535" s="12"/>
      <c r="G535" s="12"/>
      <c r="H535" s="12"/>
    </row>
    <row r="536" spans="1:8" x14ac:dyDescent="0.25">
      <c r="A536" s="15">
        <v>44704</v>
      </c>
      <c r="B536" s="14">
        <v>22.25</v>
      </c>
      <c r="C536" s="12">
        <v>1569.8665000000001</v>
      </c>
      <c r="E536" s="12"/>
      <c r="G536" s="12"/>
      <c r="H536" s="12"/>
    </row>
    <row r="537" spans="1:8" x14ac:dyDescent="0.25">
      <c r="A537" s="15">
        <v>44704</v>
      </c>
      <c r="B537" s="14">
        <v>22.2916666666667</v>
      </c>
      <c r="C537" s="12">
        <v>1842.5867499999999</v>
      </c>
      <c r="E537" s="12"/>
      <c r="G537" s="12"/>
      <c r="H537" s="12"/>
    </row>
    <row r="538" spans="1:8" x14ac:dyDescent="0.25">
      <c r="A538" s="15">
        <v>44704</v>
      </c>
      <c r="B538" s="14">
        <v>22.3333333333333</v>
      </c>
      <c r="C538" s="12">
        <v>1973.0912499999999</v>
      </c>
      <c r="E538" s="12"/>
      <c r="G538" s="12"/>
      <c r="H538" s="12"/>
    </row>
    <row r="539" spans="1:8" x14ac:dyDescent="0.25">
      <c r="A539" s="15">
        <v>44704</v>
      </c>
      <c r="B539" s="14">
        <v>22.375</v>
      </c>
      <c r="C539" s="12">
        <v>2017.268</v>
      </c>
      <c r="E539" s="12"/>
      <c r="G539" s="12"/>
      <c r="H539" s="12"/>
    </row>
    <row r="540" spans="1:8" x14ac:dyDescent="0.25">
      <c r="A540" s="15">
        <v>44704</v>
      </c>
      <c r="B540" s="14">
        <v>22.4166666666667</v>
      </c>
      <c r="C540" s="12">
        <v>2017.4189999999999</v>
      </c>
      <c r="E540" s="12"/>
      <c r="G540" s="12"/>
      <c r="H540" s="12"/>
    </row>
    <row r="541" spans="1:8" x14ac:dyDescent="0.25">
      <c r="A541" s="15">
        <v>44704</v>
      </c>
      <c r="B541" s="14">
        <v>22.4583333333333</v>
      </c>
      <c r="C541" s="12">
        <v>2080.1675</v>
      </c>
      <c r="E541" s="12"/>
      <c r="G541" s="12"/>
      <c r="H541" s="12"/>
    </row>
    <row r="542" spans="1:8" x14ac:dyDescent="0.25">
      <c r="A542" s="15">
        <v>44704</v>
      </c>
      <c r="B542" s="14">
        <v>22.5</v>
      </c>
      <c r="C542" s="12">
        <v>2096.4477500000003</v>
      </c>
      <c r="E542" s="12"/>
      <c r="G542" s="12"/>
      <c r="H542" s="12"/>
    </row>
    <row r="543" spans="1:8" x14ac:dyDescent="0.25">
      <c r="A543" s="15">
        <v>44704</v>
      </c>
      <c r="B543" s="14">
        <v>22.5416666666667</v>
      </c>
      <c r="C543" s="12">
        <v>2065.4465</v>
      </c>
      <c r="E543" s="12"/>
      <c r="G543" s="12"/>
      <c r="H543" s="12"/>
    </row>
    <row r="544" spans="1:8" x14ac:dyDescent="0.25">
      <c r="A544" s="15">
        <v>44704</v>
      </c>
      <c r="B544" s="14">
        <v>22.5833333333333</v>
      </c>
      <c r="C544" s="12">
        <v>2016.10925</v>
      </c>
      <c r="E544" s="12"/>
      <c r="G544" s="12"/>
      <c r="H544" s="12"/>
    </row>
    <row r="545" spans="1:8" x14ac:dyDescent="0.25">
      <c r="A545" s="15">
        <v>44704</v>
      </c>
      <c r="B545" s="14">
        <v>22.625</v>
      </c>
      <c r="C545" s="12">
        <v>1965.4185000000002</v>
      </c>
      <c r="E545" s="12"/>
      <c r="G545" s="12"/>
      <c r="H545" s="12"/>
    </row>
    <row r="546" spans="1:8" x14ac:dyDescent="0.25">
      <c r="A546" s="15">
        <v>44704</v>
      </c>
      <c r="B546" s="14">
        <v>22.6666666666667</v>
      </c>
      <c r="C546" s="12">
        <v>1940.86725</v>
      </c>
      <c r="E546" s="12"/>
      <c r="G546" s="12"/>
      <c r="H546" s="12"/>
    </row>
    <row r="547" spans="1:8" x14ac:dyDescent="0.25">
      <c r="A547" s="15">
        <v>44704</v>
      </c>
      <c r="B547" s="14">
        <v>22.7083333333333</v>
      </c>
      <c r="C547" s="12">
        <v>1929.0144999999998</v>
      </c>
      <c r="E547" s="12"/>
      <c r="G547" s="12"/>
      <c r="H547" s="12"/>
    </row>
    <row r="548" spans="1:8" x14ac:dyDescent="0.25">
      <c r="A548" s="15">
        <v>44704</v>
      </c>
      <c r="B548" s="14">
        <v>22.75</v>
      </c>
      <c r="C548" s="12">
        <v>1919.319</v>
      </c>
      <c r="E548" s="12"/>
      <c r="G548" s="12"/>
      <c r="H548" s="12"/>
    </row>
    <row r="549" spans="1:8" x14ac:dyDescent="0.25">
      <c r="A549" s="15">
        <v>44704</v>
      </c>
      <c r="B549" s="14">
        <v>22.7916666666667</v>
      </c>
      <c r="C549" s="12">
        <v>1952.60025</v>
      </c>
      <c r="E549" s="12"/>
      <c r="G549" s="12"/>
      <c r="H549" s="12"/>
    </row>
    <row r="550" spans="1:8" x14ac:dyDescent="0.25">
      <c r="A550" s="15">
        <v>44704</v>
      </c>
      <c r="B550" s="14">
        <v>22.8333333333333</v>
      </c>
      <c r="C550" s="12">
        <v>2033.2375</v>
      </c>
      <c r="E550" s="12"/>
      <c r="G550" s="12"/>
      <c r="H550" s="12"/>
    </row>
    <row r="551" spans="1:8" x14ac:dyDescent="0.25">
      <c r="A551" s="15">
        <v>44704</v>
      </c>
      <c r="B551" s="14">
        <v>22.875</v>
      </c>
      <c r="C551" s="12">
        <v>2043.0382499999998</v>
      </c>
      <c r="E551" s="12"/>
      <c r="G551" s="12"/>
      <c r="H551" s="12"/>
    </row>
    <row r="552" spans="1:8" x14ac:dyDescent="0.25">
      <c r="A552" s="15">
        <v>44704</v>
      </c>
      <c r="B552" s="14">
        <v>22.9166666666667</v>
      </c>
      <c r="C552" s="12">
        <v>1922.7065</v>
      </c>
      <c r="E552" s="12"/>
      <c r="G552" s="12"/>
      <c r="H552" s="12"/>
    </row>
    <row r="553" spans="1:8" x14ac:dyDescent="0.25">
      <c r="A553" s="15">
        <v>44704</v>
      </c>
      <c r="B553" s="14">
        <v>22.9583333333333</v>
      </c>
      <c r="C553" s="12">
        <v>1698.3802499999999</v>
      </c>
      <c r="E553" s="12"/>
      <c r="G553" s="12"/>
      <c r="H553" s="12"/>
    </row>
    <row r="554" spans="1:8" x14ac:dyDescent="0.25">
      <c r="A554" s="15">
        <v>44705</v>
      </c>
      <c r="B554" s="14">
        <v>23</v>
      </c>
      <c r="C554" s="12">
        <v>1485.98225</v>
      </c>
      <c r="E554" s="12"/>
      <c r="G554" s="12"/>
      <c r="H554" s="12"/>
    </row>
    <row r="555" spans="1:8" x14ac:dyDescent="0.25">
      <c r="A555" s="15">
        <v>44705</v>
      </c>
      <c r="B555" s="14">
        <v>23.0416666666667</v>
      </c>
      <c r="C555" s="12">
        <v>1358.7945</v>
      </c>
      <c r="E555" s="12"/>
      <c r="G555" s="12"/>
      <c r="H555" s="12"/>
    </row>
    <row r="556" spans="1:8" x14ac:dyDescent="0.25">
      <c r="A556" s="15">
        <v>44705</v>
      </c>
      <c r="B556" s="14">
        <v>23.0833333333333</v>
      </c>
      <c r="C556" s="12">
        <v>1300.404</v>
      </c>
      <c r="E556" s="12"/>
      <c r="G556" s="12"/>
      <c r="H556" s="12"/>
    </row>
    <row r="557" spans="1:8" x14ac:dyDescent="0.25">
      <c r="A557" s="15">
        <v>44705</v>
      </c>
      <c r="B557" s="14">
        <v>23.125</v>
      </c>
      <c r="C557" s="12">
        <v>1287.8284999999998</v>
      </c>
      <c r="E557" s="12"/>
      <c r="G557" s="12"/>
      <c r="H557" s="12"/>
    </row>
    <row r="558" spans="1:8" x14ac:dyDescent="0.25">
      <c r="A558" s="15">
        <v>44705</v>
      </c>
      <c r="B558" s="14">
        <v>23.1666666666667</v>
      </c>
      <c r="C558" s="12">
        <v>1308.45775</v>
      </c>
      <c r="E558" s="12"/>
      <c r="G558" s="12"/>
      <c r="H558" s="12"/>
    </row>
    <row r="559" spans="1:8" x14ac:dyDescent="0.25">
      <c r="A559" s="15">
        <v>44705</v>
      </c>
      <c r="B559" s="14">
        <v>23.2083333333333</v>
      </c>
      <c r="C559" s="12">
        <v>1343.7864999999999</v>
      </c>
      <c r="E559" s="12"/>
      <c r="G559" s="12"/>
      <c r="H559" s="12"/>
    </row>
    <row r="560" spans="1:8" x14ac:dyDescent="0.25">
      <c r="A560" s="15">
        <v>44705</v>
      </c>
      <c r="B560" s="14">
        <v>23.25</v>
      </c>
      <c r="C560" s="12">
        <v>1621.8967499999999</v>
      </c>
      <c r="E560" s="12"/>
      <c r="G560" s="12"/>
      <c r="H560" s="12"/>
    </row>
    <row r="561" spans="1:8" x14ac:dyDescent="0.25">
      <c r="A561" s="15">
        <v>44705</v>
      </c>
      <c r="B561" s="14">
        <v>23.2916666666667</v>
      </c>
      <c r="C561" s="12">
        <v>1883.1445000000001</v>
      </c>
      <c r="E561" s="12"/>
      <c r="G561" s="12"/>
      <c r="H561" s="12"/>
    </row>
    <row r="562" spans="1:8" x14ac:dyDescent="0.25">
      <c r="A562" s="15">
        <v>44705</v>
      </c>
      <c r="B562" s="14">
        <v>23.3333333333333</v>
      </c>
      <c r="C562" s="12">
        <v>2000.0500000000002</v>
      </c>
      <c r="E562" s="12"/>
      <c r="G562" s="12"/>
      <c r="H562" s="12"/>
    </row>
    <row r="563" spans="1:8" x14ac:dyDescent="0.25">
      <c r="A563" s="15">
        <v>44705</v>
      </c>
      <c r="B563" s="14">
        <v>23.375</v>
      </c>
      <c r="C563" s="12">
        <v>2058.2219999999998</v>
      </c>
      <c r="E563" s="12"/>
      <c r="G563" s="12"/>
      <c r="H563" s="12"/>
    </row>
    <row r="564" spans="1:8" x14ac:dyDescent="0.25">
      <c r="A564" s="15">
        <v>44705</v>
      </c>
      <c r="B564" s="14">
        <v>23.4166666666667</v>
      </c>
      <c r="C564" s="12">
        <v>2075.3490000000002</v>
      </c>
      <c r="E564" s="12"/>
      <c r="G564" s="12"/>
      <c r="H564" s="12"/>
    </row>
    <row r="565" spans="1:8" x14ac:dyDescent="0.25">
      <c r="A565" s="15">
        <v>44705</v>
      </c>
      <c r="B565" s="14">
        <v>23.4583333333333</v>
      </c>
      <c r="C565" s="12">
        <v>2144.79025</v>
      </c>
      <c r="E565" s="12"/>
      <c r="G565" s="12"/>
      <c r="H565" s="12"/>
    </row>
    <row r="566" spans="1:8" x14ac:dyDescent="0.25">
      <c r="A566" s="15">
        <v>44705</v>
      </c>
      <c r="B566" s="14">
        <v>23.5</v>
      </c>
      <c r="C566" s="12">
        <v>2171.4677499999998</v>
      </c>
      <c r="E566" s="12"/>
      <c r="G566" s="12"/>
      <c r="H566" s="12"/>
    </row>
    <row r="567" spans="1:8" x14ac:dyDescent="0.25">
      <c r="A567" s="15">
        <v>44705</v>
      </c>
      <c r="B567" s="14">
        <v>23.5416666666667</v>
      </c>
      <c r="C567" s="12">
        <v>2138.826</v>
      </c>
      <c r="E567" s="12"/>
      <c r="G567" s="12"/>
      <c r="H567" s="12"/>
    </row>
    <row r="568" spans="1:8" x14ac:dyDescent="0.25">
      <c r="A568" s="15">
        <v>44705</v>
      </c>
      <c r="B568" s="14">
        <v>23.5833333333333</v>
      </c>
      <c r="C568" s="12">
        <v>2080.0042500000004</v>
      </c>
      <c r="E568" s="12"/>
      <c r="G568" s="12"/>
      <c r="H568" s="12"/>
    </row>
    <row r="569" spans="1:8" x14ac:dyDescent="0.25">
      <c r="A569" s="15">
        <v>44705</v>
      </c>
      <c r="B569" s="14">
        <v>23.625</v>
      </c>
      <c r="C569" s="12">
        <v>2030.9755</v>
      </c>
      <c r="E569" s="12"/>
      <c r="G569" s="12"/>
      <c r="H569" s="12"/>
    </row>
    <row r="570" spans="1:8" x14ac:dyDescent="0.25">
      <c r="A570" s="15">
        <v>44705</v>
      </c>
      <c r="B570" s="14">
        <v>23.6666666666667</v>
      </c>
      <c r="C570" s="12">
        <v>2001.2765000000002</v>
      </c>
      <c r="E570" s="12"/>
      <c r="G570" s="12"/>
      <c r="H570" s="12"/>
    </row>
    <row r="571" spans="1:8" x14ac:dyDescent="0.25">
      <c r="A571" s="15">
        <v>44705</v>
      </c>
      <c r="B571" s="14">
        <v>23.7083333333333</v>
      </c>
      <c r="C571" s="12">
        <v>1984.8744999999999</v>
      </c>
      <c r="E571" s="12"/>
      <c r="G571" s="12"/>
      <c r="H571" s="12"/>
    </row>
    <row r="572" spans="1:8" x14ac:dyDescent="0.25">
      <c r="A572" s="15">
        <v>44705</v>
      </c>
      <c r="B572" s="14">
        <v>23.75</v>
      </c>
      <c r="C572" s="12">
        <v>1965.1257500000002</v>
      </c>
      <c r="E572" s="12"/>
      <c r="G572" s="12"/>
      <c r="H572" s="12"/>
    </row>
    <row r="573" spans="1:8" x14ac:dyDescent="0.25">
      <c r="A573" s="15">
        <v>44705</v>
      </c>
      <c r="B573" s="14">
        <v>23.7916666666667</v>
      </c>
      <c r="C573" s="12">
        <v>1985.2605000000001</v>
      </c>
      <c r="E573" s="12"/>
      <c r="G573" s="12"/>
      <c r="H573" s="12"/>
    </row>
    <row r="574" spans="1:8" x14ac:dyDescent="0.25">
      <c r="A574" s="15">
        <v>44705</v>
      </c>
      <c r="B574" s="14">
        <v>23.8333333333333</v>
      </c>
      <c r="C574" s="12">
        <v>2057.9527499999999</v>
      </c>
      <c r="E574" s="12"/>
      <c r="G574" s="12"/>
      <c r="H574" s="12"/>
    </row>
    <row r="575" spans="1:8" x14ac:dyDescent="0.25">
      <c r="A575" s="15">
        <v>44705</v>
      </c>
      <c r="B575" s="14">
        <v>23.875</v>
      </c>
      <c r="C575" s="12">
        <v>2078.0327499999999</v>
      </c>
      <c r="E575" s="12"/>
      <c r="G575" s="12"/>
      <c r="H575" s="12"/>
    </row>
    <row r="576" spans="1:8" x14ac:dyDescent="0.25">
      <c r="A576" s="15">
        <v>44705</v>
      </c>
      <c r="B576" s="14">
        <v>23.9166666666667</v>
      </c>
      <c r="C576" s="12">
        <v>1954.60625</v>
      </c>
      <c r="E576" s="12"/>
      <c r="G576" s="12"/>
      <c r="H576" s="12"/>
    </row>
    <row r="577" spans="1:8" x14ac:dyDescent="0.25">
      <c r="A577" s="15">
        <v>44705</v>
      </c>
      <c r="B577" s="14">
        <v>23.9583333333333</v>
      </c>
      <c r="C577" s="12">
        <v>1723.8282499999998</v>
      </c>
      <c r="E577" s="12"/>
      <c r="G577" s="12"/>
      <c r="H577" s="12"/>
    </row>
    <row r="578" spans="1:8" x14ac:dyDescent="0.25">
      <c r="A578" s="15">
        <v>44706</v>
      </c>
      <c r="B578" s="14">
        <v>24</v>
      </c>
      <c r="C578" s="12">
        <v>1499.96075</v>
      </c>
      <c r="E578" s="12"/>
      <c r="G578" s="12"/>
      <c r="H578" s="12"/>
    </row>
    <row r="579" spans="1:8" x14ac:dyDescent="0.25">
      <c r="A579" s="15">
        <v>44706</v>
      </c>
      <c r="B579" s="14">
        <v>24.0416666666667</v>
      </c>
      <c r="C579" s="12">
        <v>1373.739</v>
      </c>
      <c r="E579" s="12"/>
      <c r="G579" s="12"/>
      <c r="H579" s="12"/>
    </row>
    <row r="580" spans="1:8" x14ac:dyDescent="0.25">
      <c r="A580" s="15">
        <v>44706</v>
      </c>
      <c r="B580" s="14">
        <v>24.0833333333333</v>
      </c>
      <c r="C580" s="12">
        <v>1314.4647499999999</v>
      </c>
      <c r="E580" s="12"/>
      <c r="G580" s="12"/>
      <c r="H580" s="12"/>
    </row>
    <row r="581" spans="1:8" x14ac:dyDescent="0.25">
      <c r="A581" s="15">
        <v>44706</v>
      </c>
      <c r="B581" s="14">
        <v>24.125</v>
      </c>
      <c r="C581" s="12">
        <v>1299.8609999999999</v>
      </c>
      <c r="E581" s="12"/>
      <c r="G581" s="12"/>
      <c r="H581" s="12"/>
    </row>
    <row r="582" spans="1:8" x14ac:dyDescent="0.25">
      <c r="A582" s="15">
        <v>44706</v>
      </c>
      <c r="B582" s="14">
        <v>24.1666666666667</v>
      </c>
      <c r="C582" s="12">
        <v>1319.8422499999999</v>
      </c>
      <c r="E582" s="12"/>
      <c r="G582" s="12"/>
      <c r="H582" s="12"/>
    </row>
    <row r="583" spans="1:8" x14ac:dyDescent="0.25">
      <c r="A583" s="15">
        <v>44706</v>
      </c>
      <c r="B583" s="14">
        <v>24.2083333333333</v>
      </c>
      <c r="C583" s="12">
        <v>1358.00425</v>
      </c>
      <c r="E583" s="12"/>
      <c r="G583" s="12"/>
      <c r="H583" s="12"/>
    </row>
    <row r="584" spans="1:8" x14ac:dyDescent="0.25">
      <c r="A584" s="15">
        <v>44706</v>
      </c>
      <c r="B584" s="14">
        <v>24.25</v>
      </c>
      <c r="C584" s="12">
        <v>1631.4572499999999</v>
      </c>
      <c r="E584" s="12"/>
      <c r="G584" s="12"/>
      <c r="H584" s="12"/>
    </row>
    <row r="585" spans="1:8" x14ac:dyDescent="0.25">
      <c r="A585" s="15">
        <v>44706</v>
      </c>
      <c r="B585" s="14">
        <v>24.2916666666667</v>
      </c>
      <c r="C585" s="12">
        <v>1893.7862500000001</v>
      </c>
      <c r="E585" s="12"/>
      <c r="G585" s="12"/>
      <c r="H585" s="12"/>
    </row>
    <row r="586" spans="1:8" x14ac:dyDescent="0.25">
      <c r="A586" s="15">
        <v>44706</v>
      </c>
      <c r="B586" s="14">
        <v>24.3333333333333</v>
      </c>
      <c r="C586" s="12">
        <v>2022.3307499999999</v>
      </c>
      <c r="E586" s="12"/>
      <c r="G586" s="12"/>
      <c r="H586" s="12"/>
    </row>
    <row r="587" spans="1:8" x14ac:dyDescent="0.25">
      <c r="A587" s="15">
        <v>44706</v>
      </c>
      <c r="B587" s="14">
        <v>24.375</v>
      </c>
      <c r="C587" s="12">
        <v>2080.7049999999999</v>
      </c>
      <c r="E587" s="12"/>
      <c r="G587" s="12"/>
      <c r="H587" s="12"/>
    </row>
    <row r="588" spans="1:8" x14ac:dyDescent="0.25">
      <c r="A588" s="15">
        <v>44706</v>
      </c>
      <c r="B588" s="14">
        <v>24.4166666666667</v>
      </c>
      <c r="C588" s="12">
        <v>2096.6385000000005</v>
      </c>
      <c r="E588" s="12"/>
      <c r="G588" s="12"/>
      <c r="H588" s="12"/>
    </row>
    <row r="589" spans="1:8" x14ac:dyDescent="0.25">
      <c r="A589" s="15">
        <v>44706</v>
      </c>
      <c r="B589" s="14">
        <v>24.4583333333333</v>
      </c>
      <c r="C589" s="12">
        <v>2172.3575000000001</v>
      </c>
      <c r="E589" s="12"/>
      <c r="G589" s="12"/>
      <c r="H589" s="12"/>
    </row>
    <row r="590" spans="1:8" x14ac:dyDescent="0.25">
      <c r="A590" s="15">
        <v>44706</v>
      </c>
      <c r="B590" s="14">
        <v>24.5</v>
      </c>
      <c r="C590" s="12">
        <v>2199.2917499999999</v>
      </c>
      <c r="E590" s="12"/>
      <c r="G590" s="12"/>
      <c r="H590" s="12"/>
    </row>
    <row r="591" spans="1:8" x14ac:dyDescent="0.25">
      <c r="A591" s="15">
        <v>44706</v>
      </c>
      <c r="B591" s="14">
        <v>24.5416666666667</v>
      </c>
      <c r="C591" s="12">
        <v>2171.6714999999999</v>
      </c>
      <c r="E591" s="12"/>
      <c r="G591" s="12"/>
      <c r="H591" s="12"/>
    </row>
    <row r="592" spans="1:8" x14ac:dyDescent="0.25">
      <c r="A592" s="15">
        <v>44706</v>
      </c>
      <c r="B592" s="14">
        <v>24.5833333333333</v>
      </c>
      <c r="C592" s="12">
        <v>2127.9222500000001</v>
      </c>
      <c r="E592" s="12"/>
      <c r="G592" s="12"/>
      <c r="H592" s="12"/>
    </row>
    <row r="593" spans="1:8" x14ac:dyDescent="0.25">
      <c r="A593" s="15">
        <v>44706</v>
      </c>
      <c r="B593" s="14">
        <v>24.625</v>
      </c>
      <c r="C593" s="12">
        <v>2077.9727499999999</v>
      </c>
      <c r="E593" s="12"/>
      <c r="G593" s="12"/>
      <c r="H593" s="12"/>
    </row>
    <row r="594" spans="1:8" x14ac:dyDescent="0.25">
      <c r="A594" s="15">
        <v>44706</v>
      </c>
      <c r="B594" s="14">
        <v>24.6666666666667</v>
      </c>
      <c r="C594" s="12">
        <v>2057.4160000000002</v>
      </c>
      <c r="E594" s="12"/>
      <c r="G594" s="12"/>
      <c r="H594" s="12"/>
    </row>
    <row r="595" spans="1:8" x14ac:dyDescent="0.25">
      <c r="A595" s="15">
        <v>44706</v>
      </c>
      <c r="B595" s="14">
        <v>24.7083333333333</v>
      </c>
      <c r="C595" s="12">
        <v>2036.6289999999999</v>
      </c>
      <c r="E595" s="12"/>
      <c r="G595" s="12"/>
      <c r="H595" s="12"/>
    </row>
    <row r="596" spans="1:8" x14ac:dyDescent="0.25">
      <c r="A596" s="15">
        <v>44706</v>
      </c>
      <c r="B596" s="14">
        <v>24.75</v>
      </c>
      <c r="C596" s="12">
        <v>2016.4214999999999</v>
      </c>
      <c r="E596" s="12"/>
      <c r="G596" s="12"/>
      <c r="H596" s="12"/>
    </row>
    <row r="597" spans="1:8" x14ac:dyDescent="0.25">
      <c r="A597" s="15">
        <v>44706</v>
      </c>
      <c r="B597" s="14">
        <v>24.7916666666667</v>
      </c>
      <c r="C597" s="12">
        <v>2020.866</v>
      </c>
      <c r="E597" s="12"/>
      <c r="G597" s="12"/>
      <c r="H597" s="12"/>
    </row>
    <row r="598" spans="1:8" x14ac:dyDescent="0.25">
      <c r="A598" s="15">
        <v>44706</v>
      </c>
      <c r="B598" s="14">
        <v>24.8333333333333</v>
      </c>
      <c r="C598" s="12">
        <v>2061.1432500000001</v>
      </c>
      <c r="E598" s="12"/>
      <c r="G598" s="12"/>
      <c r="H598" s="12"/>
    </row>
    <row r="599" spans="1:8" x14ac:dyDescent="0.25">
      <c r="A599" s="15">
        <v>44706</v>
      </c>
      <c r="B599" s="14">
        <v>24.875</v>
      </c>
      <c r="C599" s="12">
        <v>2044.7107500000002</v>
      </c>
      <c r="E599" s="12"/>
      <c r="G599" s="12"/>
      <c r="H599" s="12"/>
    </row>
    <row r="600" spans="1:8" x14ac:dyDescent="0.25">
      <c r="A600" s="15">
        <v>44706</v>
      </c>
      <c r="B600" s="14">
        <v>24.9166666666667</v>
      </c>
      <c r="C600" s="12">
        <v>1919.5435</v>
      </c>
      <c r="E600" s="12"/>
      <c r="G600" s="12"/>
      <c r="H600" s="12"/>
    </row>
    <row r="601" spans="1:8" x14ac:dyDescent="0.25">
      <c r="A601" s="15">
        <v>44706</v>
      </c>
      <c r="B601" s="14">
        <v>24.9583333333333</v>
      </c>
      <c r="C601" s="12">
        <v>1702.9955</v>
      </c>
      <c r="E601" s="12"/>
      <c r="G601" s="12"/>
      <c r="H601" s="12"/>
    </row>
    <row r="602" spans="1:8" x14ac:dyDescent="0.25">
      <c r="A602" s="15">
        <v>44707</v>
      </c>
      <c r="B602" s="14">
        <v>25</v>
      </c>
      <c r="C602" s="12">
        <v>1494.5545</v>
      </c>
      <c r="E602" s="12"/>
      <c r="G602" s="12"/>
      <c r="H602" s="12"/>
    </row>
    <row r="603" spans="1:8" x14ac:dyDescent="0.25">
      <c r="A603" s="15">
        <v>44707</v>
      </c>
      <c r="B603" s="14">
        <v>25.0416666666667</v>
      </c>
      <c r="C603" s="12">
        <v>1370.317</v>
      </c>
      <c r="E603" s="12"/>
      <c r="G603" s="12"/>
      <c r="H603" s="12"/>
    </row>
    <row r="604" spans="1:8" x14ac:dyDescent="0.25">
      <c r="A604" s="15">
        <v>44707</v>
      </c>
      <c r="B604" s="14">
        <v>25.0833333333333</v>
      </c>
      <c r="C604" s="12">
        <v>1315.2435</v>
      </c>
      <c r="E604" s="12"/>
      <c r="G604" s="12"/>
      <c r="H604" s="12"/>
    </row>
    <row r="605" spans="1:8" x14ac:dyDescent="0.25">
      <c r="A605" s="15">
        <v>44707</v>
      </c>
      <c r="B605" s="14">
        <v>25.125</v>
      </c>
      <c r="C605" s="12">
        <v>1297.6999999999998</v>
      </c>
      <c r="E605" s="12"/>
      <c r="G605" s="12"/>
      <c r="H605" s="12"/>
    </row>
    <row r="606" spans="1:8" x14ac:dyDescent="0.25">
      <c r="A606" s="15">
        <v>44707</v>
      </c>
      <c r="B606" s="14">
        <v>25.1666666666667</v>
      </c>
      <c r="C606" s="12">
        <v>1317.4724999999999</v>
      </c>
      <c r="E606" s="12"/>
      <c r="G606" s="12"/>
      <c r="H606" s="12"/>
    </row>
    <row r="607" spans="1:8" x14ac:dyDescent="0.25">
      <c r="A607" s="15">
        <v>44707</v>
      </c>
      <c r="B607" s="14">
        <v>25.2083333333333</v>
      </c>
      <c r="C607" s="12">
        <v>1351.9247499999999</v>
      </c>
      <c r="E607" s="12"/>
      <c r="G607" s="12"/>
      <c r="H607" s="12"/>
    </row>
    <row r="608" spans="1:8" x14ac:dyDescent="0.25">
      <c r="A608" s="15">
        <v>44707</v>
      </c>
      <c r="B608" s="14">
        <v>25.25</v>
      </c>
      <c r="C608" s="12">
        <v>1624.8574999999998</v>
      </c>
      <c r="E608" s="12"/>
      <c r="G608" s="12"/>
      <c r="H608" s="12"/>
    </row>
    <row r="609" spans="1:8" x14ac:dyDescent="0.25">
      <c r="A609" s="15">
        <v>44707</v>
      </c>
      <c r="B609" s="14">
        <v>25.2916666666667</v>
      </c>
      <c r="C609" s="12">
        <v>1892.02925</v>
      </c>
      <c r="E609" s="12"/>
      <c r="G609" s="12"/>
      <c r="H609" s="12"/>
    </row>
    <row r="610" spans="1:8" x14ac:dyDescent="0.25">
      <c r="A610" s="15">
        <v>44707</v>
      </c>
      <c r="B610" s="14">
        <v>25.3333333333333</v>
      </c>
      <c r="C610" s="12">
        <v>2018.0442499999999</v>
      </c>
      <c r="E610" s="12"/>
      <c r="G610" s="12"/>
      <c r="H610" s="12"/>
    </row>
    <row r="611" spans="1:8" x14ac:dyDescent="0.25">
      <c r="A611" s="15">
        <v>44707</v>
      </c>
      <c r="B611" s="14">
        <v>25.375</v>
      </c>
      <c r="C611" s="12">
        <v>2073.3005000000003</v>
      </c>
      <c r="E611" s="12"/>
      <c r="G611" s="12"/>
      <c r="H611" s="12"/>
    </row>
    <row r="612" spans="1:8" x14ac:dyDescent="0.25">
      <c r="A612" s="15">
        <v>44707</v>
      </c>
      <c r="B612" s="14">
        <v>25.4166666666667</v>
      </c>
      <c r="C612" s="12">
        <v>2085.3722499999999</v>
      </c>
      <c r="E612" s="12"/>
      <c r="G612" s="12"/>
      <c r="H612" s="12"/>
    </row>
    <row r="613" spans="1:8" x14ac:dyDescent="0.25">
      <c r="A613" s="15">
        <v>44707</v>
      </c>
      <c r="B613" s="14">
        <v>25.4583333333333</v>
      </c>
      <c r="C613" s="12">
        <v>2149.6885000000002</v>
      </c>
      <c r="E613" s="12"/>
      <c r="G613" s="12"/>
      <c r="H613" s="12"/>
    </row>
    <row r="614" spans="1:8" x14ac:dyDescent="0.25">
      <c r="A614" s="15">
        <v>44707</v>
      </c>
      <c r="B614" s="14">
        <v>25.5</v>
      </c>
      <c r="C614" s="12">
        <v>2164.5277500000002</v>
      </c>
      <c r="E614" s="12"/>
      <c r="G614" s="12"/>
      <c r="H614" s="12"/>
    </row>
    <row r="615" spans="1:8" x14ac:dyDescent="0.25">
      <c r="A615" s="15">
        <v>44707</v>
      </c>
      <c r="B615" s="14">
        <v>25.5416666666667</v>
      </c>
      <c r="C615" s="12">
        <v>2125.5039999999999</v>
      </c>
      <c r="E615" s="12"/>
      <c r="G615" s="12"/>
      <c r="H615" s="12"/>
    </row>
    <row r="616" spans="1:8" x14ac:dyDescent="0.25">
      <c r="A616" s="15">
        <v>44707</v>
      </c>
      <c r="B616" s="14">
        <v>25.5833333333333</v>
      </c>
      <c r="C616" s="12">
        <v>2081.0919999999996</v>
      </c>
      <c r="E616" s="12"/>
      <c r="G616" s="12"/>
      <c r="H616" s="12"/>
    </row>
    <row r="617" spans="1:8" x14ac:dyDescent="0.25">
      <c r="A617" s="15">
        <v>44707</v>
      </c>
      <c r="B617" s="14">
        <v>25.625</v>
      </c>
      <c r="C617" s="12">
        <v>2031.2962500000001</v>
      </c>
      <c r="E617" s="12"/>
      <c r="G617" s="12"/>
      <c r="H617" s="12"/>
    </row>
    <row r="618" spans="1:8" x14ac:dyDescent="0.25">
      <c r="A618" s="15">
        <v>44707</v>
      </c>
      <c r="B618" s="14">
        <v>25.6666666666667</v>
      </c>
      <c r="C618" s="12">
        <v>2010.7959999999998</v>
      </c>
      <c r="E618" s="12"/>
      <c r="G618" s="12"/>
      <c r="H618" s="12"/>
    </row>
    <row r="619" spans="1:8" x14ac:dyDescent="0.25">
      <c r="A619" s="15">
        <v>44707</v>
      </c>
      <c r="B619" s="14">
        <v>25.7083333333333</v>
      </c>
      <c r="C619" s="12">
        <v>1999.682</v>
      </c>
      <c r="E619" s="12"/>
      <c r="G619" s="12"/>
      <c r="H619" s="12"/>
    </row>
    <row r="620" spans="1:8" x14ac:dyDescent="0.25">
      <c r="A620" s="15">
        <v>44707</v>
      </c>
      <c r="B620" s="14">
        <v>25.75</v>
      </c>
      <c r="C620" s="12">
        <v>1989.6967500000001</v>
      </c>
      <c r="E620" s="12"/>
      <c r="G620" s="12"/>
      <c r="H620" s="12"/>
    </row>
    <row r="621" spans="1:8" x14ac:dyDescent="0.25">
      <c r="A621" s="15">
        <v>44707</v>
      </c>
      <c r="B621" s="14">
        <v>25.7916666666667</v>
      </c>
      <c r="C621" s="12">
        <v>1997.35625</v>
      </c>
      <c r="E621" s="12"/>
      <c r="G621" s="12"/>
      <c r="H621" s="12"/>
    </row>
    <row r="622" spans="1:8" x14ac:dyDescent="0.25">
      <c r="A622" s="15">
        <v>44707</v>
      </c>
      <c r="B622" s="14">
        <v>25.8333333333333</v>
      </c>
      <c r="C622" s="12">
        <v>2043.7215000000001</v>
      </c>
      <c r="E622" s="12"/>
      <c r="G622" s="12"/>
      <c r="H622" s="12"/>
    </row>
    <row r="623" spans="1:8" x14ac:dyDescent="0.25">
      <c r="A623" s="15">
        <v>44707</v>
      </c>
      <c r="B623" s="14">
        <v>25.875</v>
      </c>
      <c r="C623" s="12">
        <v>2076.6005</v>
      </c>
      <c r="E623" s="12"/>
      <c r="G623" s="12"/>
      <c r="H623" s="12"/>
    </row>
    <row r="624" spans="1:8" x14ac:dyDescent="0.25">
      <c r="A624" s="15">
        <v>44707</v>
      </c>
      <c r="B624" s="14">
        <v>25.9166666666667</v>
      </c>
      <c r="C624" s="12">
        <v>1975.1685000000002</v>
      </c>
      <c r="E624" s="12"/>
      <c r="G624" s="12"/>
      <c r="H624" s="12"/>
    </row>
    <row r="625" spans="1:8" x14ac:dyDescent="0.25">
      <c r="A625" s="15">
        <v>44707</v>
      </c>
      <c r="B625" s="14">
        <v>25.9583333333333</v>
      </c>
      <c r="C625" s="12">
        <v>1753.7730000000001</v>
      </c>
      <c r="E625" s="12"/>
      <c r="G625" s="12"/>
      <c r="H625" s="12"/>
    </row>
    <row r="626" spans="1:8" x14ac:dyDescent="0.25">
      <c r="A626" s="15">
        <v>44708</v>
      </c>
      <c r="B626" s="14">
        <v>26</v>
      </c>
      <c r="C626" s="12">
        <v>1529.8652500000001</v>
      </c>
      <c r="E626" s="12"/>
      <c r="G626" s="12"/>
      <c r="H626" s="12"/>
    </row>
    <row r="627" spans="1:8" x14ac:dyDescent="0.25">
      <c r="A627" s="15">
        <v>44708</v>
      </c>
      <c r="B627" s="14">
        <v>26.0416666666667</v>
      </c>
      <c r="C627" s="12">
        <v>1397.7822500000002</v>
      </c>
      <c r="E627" s="12"/>
      <c r="G627" s="12"/>
      <c r="H627" s="12"/>
    </row>
    <row r="628" spans="1:8" x14ac:dyDescent="0.25">
      <c r="A628" s="15">
        <v>44708</v>
      </c>
      <c r="B628" s="14">
        <v>26.0833333333333</v>
      </c>
      <c r="C628" s="12">
        <v>1335.4485</v>
      </c>
      <c r="E628" s="12"/>
      <c r="G628" s="12"/>
      <c r="H628" s="12"/>
    </row>
    <row r="629" spans="1:8" x14ac:dyDescent="0.25">
      <c r="A629" s="15">
        <v>44708</v>
      </c>
      <c r="B629" s="14">
        <v>26.125</v>
      </c>
      <c r="C629" s="12">
        <v>1315.2682500000001</v>
      </c>
      <c r="E629" s="12"/>
      <c r="G629" s="12"/>
      <c r="H629" s="12"/>
    </row>
    <row r="630" spans="1:8" x14ac:dyDescent="0.25">
      <c r="A630" s="15">
        <v>44708</v>
      </c>
      <c r="B630" s="14">
        <v>26.1666666666667</v>
      </c>
      <c r="C630" s="12">
        <v>1331.4115000000002</v>
      </c>
      <c r="E630" s="12"/>
      <c r="G630" s="12"/>
      <c r="H630" s="12"/>
    </row>
    <row r="631" spans="1:8" x14ac:dyDescent="0.25">
      <c r="A631" s="15">
        <v>44708</v>
      </c>
      <c r="B631" s="14">
        <v>26.2083333333333</v>
      </c>
      <c r="C631" s="12">
        <v>1361.3755000000001</v>
      </c>
      <c r="E631" s="12"/>
      <c r="G631" s="12"/>
      <c r="H631" s="12"/>
    </row>
    <row r="632" spans="1:8" x14ac:dyDescent="0.25">
      <c r="A632" s="15">
        <v>44708</v>
      </c>
      <c r="B632" s="14">
        <v>26.25</v>
      </c>
      <c r="C632" s="12">
        <v>1630.0754999999999</v>
      </c>
      <c r="E632" s="12"/>
      <c r="G632" s="12"/>
      <c r="H632" s="12"/>
    </row>
    <row r="633" spans="1:8" x14ac:dyDescent="0.25">
      <c r="A633" s="15">
        <v>44708</v>
      </c>
      <c r="B633" s="14">
        <v>26.2916666666667</v>
      </c>
      <c r="C633" s="12">
        <v>1899.3440000000001</v>
      </c>
      <c r="E633" s="12"/>
      <c r="G633" s="12"/>
      <c r="H633" s="12"/>
    </row>
    <row r="634" spans="1:8" x14ac:dyDescent="0.25">
      <c r="A634" s="15">
        <v>44708</v>
      </c>
      <c r="B634" s="14">
        <v>26.3333333333333</v>
      </c>
      <c r="C634" s="12">
        <v>2032.8612500000002</v>
      </c>
      <c r="E634" s="12"/>
      <c r="G634" s="12"/>
      <c r="H634" s="12"/>
    </row>
    <row r="635" spans="1:8" x14ac:dyDescent="0.25">
      <c r="A635" s="15">
        <v>44708</v>
      </c>
      <c r="B635" s="14">
        <v>26.375</v>
      </c>
      <c r="C635" s="12">
        <v>2089.8464999999997</v>
      </c>
      <c r="E635" s="12"/>
      <c r="G635" s="12"/>
      <c r="H635" s="12"/>
    </row>
    <row r="636" spans="1:8" x14ac:dyDescent="0.25">
      <c r="A636" s="15">
        <v>44708</v>
      </c>
      <c r="B636" s="14">
        <v>26.4166666666667</v>
      </c>
      <c r="C636" s="12">
        <v>2108.85725</v>
      </c>
      <c r="E636" s="12"/>
      <c r="G636" s="12"/>
      <c r="H636" s="12"/>
    </row>
    <row r="637" spans="1:8" x14ac:dyDescent="0.25">
      <c r="A637" s="15">
        <v>44708</v>
      </c>
      <c r="B637" s="14">
        <v>26.4583333333333</v>
      </c>
      <c r="C637" s="12">
        <v>2175.1827499999999</v>
      </c>
      <c r="E637" s="12"/>
      <c r="G637" s="12"/>
      <c r="H637" s="12"/>
    </row>
    <row r="638" spans="1:8" x14ac:dyDescent="0.25">
      <c r="A638" s="15">
        <v>44708</v>
      </c>
      <c r="B638" s="14">
        <v>26.5</v>
      </c>
      <c r="C638" s="12">
        <v>2202.8804999999998</v>
      </c>
      <c r="E638" s="12"/>
      <c r="G638" s="12"/>
      <c r="H638" s="12"/>
    </row>
    <row r="639" spans="1:8" x14ac:dyDescent="0.25">
      <c r="A639" s="15">
        <v>44708</v>
      </c>
      <c r="B639" s="14">
        <v>26.5416666666667</v>
      </c>
      <c r="C639" s="12">
        <v>2176.8445000000002</v>
      </c>
      <c r="E639" s="12"/>
      <c r="G639" s="12"/>
      <c r="H639" s="12"/>
    </row>
    <row r="640" spans="1:8" x14ac:dyDescent="0.25">
      <c r="A640" s="15">
        <v>44708</v>
      </c>
      <c r="B640" s="14">
        <v>26.5833333333333</v>
      </c>
      <c r="C640" s="12">
        <v>2124.7235000000001</v>
      </c>
      <c r="E640" s="12"/>
      <c r="G640" s="12"/>
      <c r="H640" s="12"/>
    </row>
    <row r="641" spans="1:8" x14ac:dyDescent="0.25">
      <c r="A641" s="15">
        <v>44708</v>
      </c>
      <c r="B641" s="14">
        <v>26.625</v>
      </c>
      <c r="C641" s="12">
        <v>2071.5304999999998</v>
      </c>
      <c r="E641" s="12"/>
      <c r="G641" s="12"/>
      <c r="H641" s="12"/>
    </row>
    <row r="642" spans="1:8" x14ac:dyDescent="0.25">
      <c r="A642" s="15">
        <v>44708</v>
      </c>
      <c r="B642" s="14">
        <v>26.6666666666667</v>
      </c>
      <c r="C642" s="12">
        <v>2052.3355000000001</v>
      </c>
      <c r="E642" s="12"/>
      <c r="G642" s="12"/>
      <c r="H642" s="12"/>
    </row>
    <row r="643" spans="1:8" x14ac:dyDescent="0.25">
      <c r="A643" s="15">
        <v>44708</v>
      </c>
      <c r="B643" s="14">
        <v>26.7083333333333</v>
      </c>
      <c r="C643" s="12">
        <v>2040.4192500000001</v>
      </c>
      <c r="E643" s="12"/>
      <c r="G643" s="12"/>
      <c r="H643" s="12"/>
    </row>
    <row r="644" spans="1:8" x14ac:dyDescent="0.25">
      <c r="A644" s="15">
        <v>44708</v>
      </c>
      <c r="B644" s="14">
        <v>26.75</v>
      </c>
      <c r="C644" s="12">
        <v>2022.5645</v>
      </c>
      <c r="E644" s="12"/>
      <c r="G644" s="12"/>
      <c r="H644" s="12"/>
    </row>
    <row r="645" spans="1:8" x14ac:dyDescent="0.25">
      <c r="A645" s="15">
        <v>44708</v>
      </c>
      <c r="B645" s="14">
        <v>26.7916666666667</v>
      </c>
      <c r="C645" s="12">
        <v>2031.93525</v>
      </c>
      <c r="E645" s="12"/>
      <c r="G645" s="12"/>
      <c r="H645" s="12"/>
    </row>
    <row r="646" spans="1:8" x14ac:dyDescent="0.25">
      <c r="A646" s="15">
        <v>44708</v>
      </c>
      <c r="B646" s="14">
        <v>26.8333333333333</v>
      </c>
      <c r="C646" s="12">
        <v>2069.7629999999999</v>
      </c>
      <c r="E646" s="12"/>
      <c r="G646" s="12"/>
      <c r="H646" s="12"/>
    </row>
    <row r="647" spans="1:8" x14ac:dyDescent="0.25">
      <c r="A647" s="15">
        <v>44708</v>
      </c>
      <c r="B647" s="14">
        <v>26.875</v>
      </c>
      <c r="C647" s="12">
        <v>2074.7842499999997</v>
      </c>
      <c r="E647" s="12"/>
      <c r="G647" s="12"/>
      <c r="H647" s="12"/>
    </row>
    <row r="648" spans="1:8" x14ac:dyDescent="0.25">
      <c r="A648" s="15">
        <v>44708</v>
      </c>
      <c r="B648" s="14">
        <v>26.9166666666667</v>
      </c>
      <c r="C648" s="12">
        <v>1967.7645000000002</v>
      </c>
      <c r="E648" s="12"/>
      <c r="G648" s="12"/>
      <c r="H648" s="12"/>
    </row>
    <row r="649" spans="1:8" x14ac:dyDescent="0.25">
      <c r="A649" s="15">
        <v>44708</v>
      </c>
      <c r="B649" s="14">
        <v>26.9583333333333</v>
      </c>
      <c r="C649" s="12">
        <v>1759.0305000000001</v>
      </c>
      <c r="E649" s="12"/>
      <c r="G649" s="12"/>
      <c r="H649" s="12"/>
    </row>
    <row r="650" spans="1:8" x14ac:dyDescent="0.25">
      <c r="A650" s="15">
        <v>44709</v>
      </c>
      <c r="B650" s="14">
        <v>27</v>
      </c>
      <c r="C650" s="12">
        <v>1536.1885</v>
      </c>
      <c r="E650" s="12"/>
      <c r="G650" s="12"/>
      <c r="H650" s="12"/>
    </row>
    <row r="651" spans="1:8" x14ac:dyDescent="0.25">
      <c r="A651" s="15">
        <v>44709</v>
      </c>
      <c r="B651" s="14">
        <v>27.0416666666667</v>
      </c>
      <c r="C651" s="12">
        <v>1392.03225</v>
      </c>
      <c r="E651" s="12"/>
      <c r="G651" s="12"/>
      <c r="H651" s="12"/>
    </row>
    <row r="652" spans="1:8" x14ac:dyDescent="0.25">
      <c r="A652" s="15">
        <v>44709</v>
      </c>
      <c r="B652" s="14">
        <v>27.0833333333333</v>
      </c>
      <c r="C652" s="12">
        <v>1319.38</v>
      </c>
      <c r="E652" s="12"/>
      <c r="G652" s="12"/>
      <c r="H652" s="12"/>
    </row>
    <row r="653" spans="1:8" x14ac:dyDescent="0.25">
      <c r="A653" s="15">
        <v>44709</v>
      </c>
      <c r="B653" s="14">
        <v>27.125</v>
      </c>
      <c r="C653" s="12">
        <v>1289.4772499999999</v>
      </c>
      <c r="E653" s="12"/>
      <c r="G653" s="12"/>
      <c r="H653" s="12"/>
    </row>
    <row r="654" spans="1:8" x14ac:dyDescent="0.25">
      <c r="A654" s="15">
        <v>44709</v>
      </c>
      <c r="B654" s="14">
        <v>27.1666666666667</v>
      </c>
      <c r="C654" s="12">
        <v>1292.5744999999999</v>
      </c>
      <c r="E654" s="12"/>
      <c r="G654" s="12"/>
      <c r="H654" s="12"/>
    </row>
    <row r="655" spans="1:8" x14ac:dyDescent="0.25">
      <c r="A655" s="15">
        <v>44709</v>
      </c>
      <c r="B655" s="14">
        <v>27.2083333333333</v>
      </c>
      <c r="C655" s="12">
        <v>1285.9482499999999</v>
      </c>
      <c r="E655" s="12"/>
      <c r="G655" s="12"/>
      <c r="H655" s="12"/>
    </row>
    <row r="656" spans="1:8" x14ac:dyDescent="0.25">
      <c r="A656" s="15">
        <v>44709</v>
      </c>
      <c r="B656" s="14">
        <v>27.25</v>
      </c>
      <c r="C656" s="12">
        <v>1408.72875</v>
      </c>
      <c r="E656" s="12"/>
      <c r="G656" s="12"/>
      <c r="H656" s="12"/>
    </row>
    <row r="657" spans="1:8" x14ac:dyDescent="0.25">
      <c r="A657" s="15">
        <v>44709</v>
      </c>
      <c r="B657" s="14">
        <v>27.2916666666667</v>
      </c>
      <c r="C657" s="12">
        <v>1584.5927499999998</v>
      </c>
      <c r="E657" s="12"/>
      <c r="G657" s="12"/>
      <c r="H657" s="12"/>
    </row>
    <row r="658" spans="1:8" x14ac:dyDescent="0.25">
      <c r="A658" s="15">
        <v>44709</v>
      </c>
      <c r="B658" s="14">
        <v>27.3333333333333</v>
      </c>
      <c r="C658" s="12">
        <v>1738.4290000000001</v>
      </c>
      <c r="E658" s="12"/>
      <c r="G658" s="12"/>
      <c r="H658" s="12"/>
    </row>
    <row r="659" spans="1:8" x14ac:dyDescent="0.25">
      <c r="A659" s="15">
        <v>44709</v>
      </c>
      <c r="B659" s="14">
        <v>27.375</v>
      </c>
      <c r="C659" s="12">
        <v>1852.8270000000002</v>
      </c>
      <c r="E659" s="12"/>
      <c r="G659" s="12"/>
      <c r="H659" s="12"/>
    </row>
    <row r="660" spans="1:8" x14ac:dyDescent="0.25">
      <c r="A660" s="15">
        <v>44709</v>
      </c>
      <c r="B660" s="14">
        <v>27.4166666666667</v>
      </c>
      <c r="C660" s="12">
        <v>1905.4312499999999</v>
      </c>
      <c r="E660" s="12"/>
      <c r="G660" s="12"/>
      <c r="H660" s="12"/>
    </row>
    <row r="661" spans="1:8" x14ac:dyDescent="0.25">
      <c r="A661" s="15">
        <v>44709</v>
      </c>
      <c r="B661" s="14">
        <v>27.4583333333333</v>
      </c>
      <c r="C661" s="12">
        <v>1961.1914999999999</v>
      </c>
      <c r="E661" s="12"/>
      <c r="G661" s="12"/>
      <c r="H661" s="12"/>
    </row>
    <row r="662" spans="1:8" x14ac:dyDescent="0.25">
      <c r="A662" s="15">
        <v>44709</v>
      </c>
      <c r="B662" s="14">
        <v>27.5</v>
      </c>
      <c r="C662" s="12">
        <v>1961.0772500000003</v>
      </c>
      <c r="E662" s="12"/>
      <c r="G662" s="12"/>
      <c r="H662" s="12"/>
    </row>
    <row r="663" spans="1:8" x14ac:dyDescent="0.25">
      <c r="A663" s="15">
        <v>44709</v>
      </c>
      <c r="B663" s="14">
        <v>27.5416666666667</v>
      </c>
      <c r="C663" s="12">
        <v>1893.2752499999999</v>
      </c>
      <c r="E663" s="12"/>
      <c r="G663" s="12"/>
      <c r="H663" s="12"/>
    </row>
    <row r="664" spans="1:8" x14ac:dyDescent="0.25">
      <c r="A664" s="15">
        <v>44709</v>
      </c>
      <c r="B664" s="14">
        <v>27.5833333333333</v>
      </c>
      <c r="C664" s="12">
        <v>1800.23525</v>
      </c>
      <c r="E664" s="12"/>
      <c r="G664" s="12"/>
      <c r="H664" s="12"/>
    </row>
    <row r="665" spans="1:8" x14ac:dyDescent="0.25">
      <c r="A665" s="15">
        <v>44709</v>
      </c>
      <c r="B665" s="14">
        <v>27.625</v>
      </c>
      <c r="C665" s="12">
        <v>1747.0197500000002</v>
      </c>
      <c r="E665" s="12"/>
      <c r="G665" s="12"/>
      <c r="H665" s="12"/>
    </row>
    <row r="666" spans="1:8" x14ac:dyDescent="0.25">
      <c r="A666" s="15">
        <v>44709</v>
      </c>
      <c r="B666" s="14">
        <v>27.6666666666667</v>
      </c>
      <c r="C666" s="12">
        <v>1732.9362500000002</v>
      </c>
      <c r="E666" s="12"/>
      <c r="G666" s="12"/>
      <c r="H666" s="12"/>
    </row>
    <row r="667" spans="1:8" x14ac:dyDescent="0.25">
      <c r="A667" s="15">
        <v>44709</v>
      </c>
      <c r="B667" s="14">
        <v>27.7083333333333</v>
      </c>
      <c r="C667" s="12">
        <v>1732.0252499999999</v>
      </c>
      <c r="E667" s="12"/>
      <c r="G667" s="12"/>
      <c r="H667" s="12"/>
    </row>
    <row r="668" spans="1:8" x14ac:dyDescent="0.25">
      <c r="A668" s="15">
        <v>44709</v>
      </c>
      <c r="B668" s="14">
        <v>27.75</v>
      </c>
      <c r="C668" s="12">
        <v>1743.5577499999999</v>
      </c>
      <c r="E668" s="12"/>
      <c r="G668" s="12"/>
      <c r="H668" s="12"/>
    </row>
    <row r="669" spans="1:8" x14ac:dyDescent="0.25">
      <c r="A669" s="15">
        <v>44709</v>
      </c>
      <c r="B669" s="14">
        <v>27.7916666666667</v>
      </c>
      <c r="C669" s="12">
        <v>1772.7452499999999</v>
      </c>
      <c r="E669" s="12"/>
      <c r="G669" s="12"/>
      <c r="H669" s="12"/>
    </row>
    <row r="670" spans="1:8" x14ac:dyDescent="0.25">
      <c r="A670" s="15">
        <v>44709</v>
      </c>
      <c r="B670" s="14">
        <v>27.8333333333333</v>
      </c>
      <c r="C670" s="12">
        <v>1843.3430000000001</v>
      </c>
      <c r="E670" s="12"/>
      <c r="G670" s="12"/>
      <c r="H670" s="12"/>
    </row>
    <row r="671" spans="1:8" x14ac:dyDescent="0.25">
      <c r="A671" s="15">
        <v>44709</v>
      </c>
      <c r="B671" s="14">
        <v>27.875</v>
      </c>
      <c r="C671" s="12">
        <v>1796.5805</v>
      </c>
      <c r="E671" s="12"/>
      <c r="G671" s="12"/>
      <c r="H671" s="12"/>
    </row>
    <row r="672" spans="1:8" x14ac:dyDescent="0.25">
      <c r="A672" s="15">
        <v>44709</v>
      </c>
      <c r="B672" s="14">
        <v>27.9166666666667</v>
      </c>
      <c r="C672" s="12">
        <v>1723.1702499999999</v>
      </c>
      <c r="E672" s="12"/>
      <c r="G672" s="12"/>
      <c r="H672" s="12"/>
    </row>
    <row r="673" spans="1:8" x14ac:dyDescent="0.25">
      <c r="A673" s="15">
        <v>44709</v>
      </c>
      <c r="B673" s="14">
        <v>27.9583333333333</v>
      </c>
      <c r="C673" s="12">
        <v>1562.7697500000002</v>
      </c>
      <c r="E673" s="12"/>
      <c r="G673" s="12"/>
      <c r="H673" s="12"/>
    </row>
    <row r="674" spans="1:8" x14ac:dyDescent="0.25">
      <c r="A674" s="15">
        <v>44710</v>
      </c>
      <c r="B674" s="14">
        <v>27</v>
      </c>
      <c r="C674" s="12">
        <v>1398.9147499999999</v>
      </c>
      <c r="E674" s="12"/>
      <c r="G674" s="12"/>
      <c r="H674" s="12"/>
    </row>
    <row r="675" spans="1:8" x14ac:dyDescent="0.25">
      <c r="A675" s="15">
        <v>44710</v>
      </c>
      <c r="B675" s="14">
        <v>27.0416666666667</v>
      </c>
      <c r="C675" s="12">
        <v>1273.6395000000002</v>
      </c>
      <c r="E675" s="12"/>
      <c r="G675" s="12"/>
      <c r="H675" s="12"/>
    </row>
    <row r="676" spans="1:8" x14ac:dyDescent="0.25">
      <c r="A676" s="15">
        <v>44710</v>
      </c>
      <c r="B676" s="14">
        <v>27.0833333333333</v>
      </c>
      <c r="C676" s="12">
        <v>1216.85375</v>
      </c>
      <c r="E676" s="12"/>
      <c r="G676" s="12"/>
      <c r="H676" s="12"/>
    </row>
    <row r="677" spans="1:8" x14ac:dyDescent="0.25">
      <c r="A677" s="15">
        <v>44710</v>
      </c>
      <c r="B677" s="14">
        <v>27.125</v>
      </c>
      <c r="C677" s="12">
        <v>1191.34175</v>
      </c>
      <c r="E677" s="12"/>
      <c r="G677" s="12"/>
      <c r="H677" s="12"/>
    </row>
    <row r="678" spans="1:8" x14ac:dyDescent="0.25">
      <c r="A678" s="15">
        <v>44710</v>
      </c>
      <c r="B678" s="14">
        <v>27.1666666666667</v>
      </c>
      <c r="C678" s="12">
        <v>1185.8252500000001</v>
      </c>
      <c r="E678" s="12"/>
      <c r="G678" s="12"/>
      <c r="H678" s="12"/>
    </row>
    <row r="679" spans="1:8" x14ac:dyDescent="0.25">
      <c r="A679" s="15">
        <v>44710</v>
      </c>
      <c r="B679" s="14">
        <v>27.2083333333333</v>
      </c>
      <c r="C679" s="12">
        <v>1160.3110000000001</v>
      </c>
      <c r="E679" s="12"/>
      <c r="G679" s="12"/>
      <c r="H679" s="12"/>
    </row>
    <row r="680" spans="1:8" x14ac:dyDescent="0.25">
      <c r="A680" s="15">
        <v>44710</v>
      </c>
      <c r="B680" s="14">
        <v>27.25</v>
      </c>
      <c r="C680" s="12">
        <v>1226.3969999999999</v>
      </c>
      <c r="E680" s="12"/>
      <c r="G680" s="12"/>
      <c r="H680" s="12"/>
    </row>
    <row r="681" spans="1:8" x14ac:dyDescent="0.25">
      <c r="A681" s="15">
        <v>44710</v>
      </c>
      <c r="B681" s="14">
        <v>27.2916666666667</v>
      </c>
      <c r="C681" s="12">
        <v>1372.0262499999999</v>
      </c>
      <c r="E681" s="12"/>
      <c r="G681" s="12"/>
      <c r="H681" s="12"/>
    </row>
    <row r="682" spans="1:8" x14ac:dyDescent="0.25">
      <c r="A682" s="15">
        <v>44710</v>
      </c>
      <c r="B682" s="14">
        <v>27.3333333333333</v>
      </c>
      <c r="C682" s="12">
        <v>1529.21</v>
      </c>
      <c r="E682" s="12"/>
      <c r="G682" s="12"/>
      <c r="H682" s="12"/>
    </row>
    <row r="683" spans="1:8" x14ac:dyDescent="0.25">
      <c r="A683" s="15">
        <v>44710</v>
      </c>
      <c r="B683" s="14">
        <v>27.375</v>
      </c>
      <c r="C683" s="12">
        <v>1687.74225</v>
      </c>
      <c r="E683" s="12"/>
      <c r="G683" s="12"/>
      <c r="H683" s="12"/>
    </row>
    <row r="684" spans="1:8" x14ac:dyDescent="0.25">
      <c r="A684" s="15">
        <v>44710</v>
      </c>
      <c r="B684" s="14">
        <v>27.4166666666667</v>
      </c>
      <c r="C684" s="12">
        <v>1814.8620000000001</v>
      </c>
      <c r="E684" s="12"/>
      <c r="G684" s="12"/>
      <c r="H684" s="12"/>
    </row>
    <row r="685" spans="1:8" x14ac:dyDescent="0.25">
      <c r="A685" s="15">
        <v>44710</v>
      </c>
      <c r="B685" s="14">
        <v>27.4583333333333</v>
      </c>
      <c r="C685" s="12">
        <v>1884.7497499999999</v>
      </c>
      <c r="E685" s="12"/>
      <c r="G685" s="12"/>
      <c r="H685" s="12"/>
    </row>
    <row r="686" spans="1:8" x14ac:dyDescent="0.25">
      <c r="A686" s="15">
        <v>44710</v>
      </c>
      <c r="B686" s="14">
        <v>27.5</v>
      </c>
      <c r="C686" s="12">
        <v>1850.759</v>
      </c>
      <c r="E686" s="12"/>
      <c r="G686" s="12"/>
      <c r="H686" s="12"/>
    </row>
    <row r="687" spans="1:8" x14ac:dyDescent="0.25">
      <c r="A687" s="15">
        <v>44710</v>
      </c>
      <c r="B687" s="14">
        <v>27.5416666666667</v>
      </c>
      <c r="C687" s="12">
        <v>1750.36175</v>
      </c>
      <c r="E687" s="12"/>
      <c r="G687" s="12"/>
      <c r="H687" s="12"/>
    </row>
    <row r="688" spans="1:8" x14ac:dyDescent="0.25">
      <c r="A688" s="15">
        <v>44710</v>
      </c>
      <c r="B688" s="14">
        <v>27.5833333333333</v>
      </c>
      <c r="C688" s="12">
        <v>1641.8587499999999</v>
      </c>
      <c r="E688" s="12"/>
      <c r="G688" s="12"/>
      <c r="H688" s="12"/>
    </row>
    <row r="689" spans="1:8" x14ac:dyDescent="0.25">
      <c r="A689" s="15">
        <v>44710</v>
      </c>
      <c r="B689" s="14">
        <v>27.625</v>
      </c>
      <c r="C689" s="12">
        <v>1578.70075</v>
      </c>
      <c r="E689" s="12"/>
      <c r="G689" s="12"/>
      <c r="H689" s="12"/>
    </row>
    <row r="690" spans="1:8" x14ac:dyDescent="0.25">
      <c r="A690" s="15">
        <v>44710</v>
      </c>
      <c r="B690" s="14">
        <v>27.6666666666667</v>
      </c>
      <c r="C690" s="12">
        <v>1560.2072499999999</v>
      </c>
      <c r="E690" s="12"/>
      <c r="G690" s="12"/>
      <c r="H690" s="12"/>
    </row>
    <row r="691" spans="1:8" x14ac:dyDescent="0.25">
      <c r="A691" s="15">
        <v>44710</v>
      </c>
      <c r="B691" s="14">
        <v>27.7083333333333</v>
      </c>
      <c r="C691" s="12">
        <v>1566.91075</v>
      </c>
      <c r="E691" s="12"/>
      <c r="G691" s="12"/>
      <c r="H691" s="12"/>
    </row>
    <row r="692" spans="1:8" x14ac:dyDescent="0.25">
      <c r="A692" s="15">
        <v>44710</v>
      </c>
      <c r="B692" s="14">
        <v>27.75</v>
      </c>
      <c r="C692" s="12">
        <v>1590.9737499999999</v>
      </c>
      <c r="E692" s="12"/>
      <c r="G692" s="12"/>
      <c r="H692" s="12"/>
    </row>
    <row r="693" spans="1:8" x14ac:dyDescent="0.25">
      <c r="A693" s="15">
        <v>44710</v>
      </c>
      <c r="B693" s="14">
        <v>27.7916666666667</v>
      </c>
      <c r="C693" s="12">
        <v>1634.7832500000002</v>
      </c>
      <c r="E693" s="12"/>
      <c r="G693" s="12"/>
      <c r="H693" s="12"/>
    </row>
    <row r="694" spans="1:8" x14ac:dyDescent="0.25">
      <c r="A694" s="15">
        <v>44710</v>
      </c>
      <c r="B694" s="14">
        <v>27.8333333333333</v>
      </c>
      <c r="C694" s="12">
        <v>1710.6057500000002</v>
      </c>
      <c r="E694" s="12"/>
      <c r="G694" s="12"/>
      <c r="H694" s="12"/>
    </row>
    <row r="695" spans="1:8" x14ac:dyDescent="0.25">
      <c r="A695" s="15">
        <v>44710</v>
      </c>
      <c r="B695" s="14">
        <v>27.875</v>
      </c>
      <c r="C695" s="12">
        <v>1705.9067500000001</v>
      </c>
      <c r="E695" s="12"/>
      <c r="G695" s="12"/>
      <c r="H695" s="12"/>
    </row>
    <row r="696" spans="1:8" x14ac:dyDescent="0.25">
      <c r="A696" s="15">
        <v>44710</v>
      </c>
      <c r="B696" s="14">
        <v>27.9166666666667</v>
      </c>
      <c r="C696" s="12">
        <v>1655.9870000000001</v>
      </c>
      <c r="E696" s="12"/>
      <c r="G696" s="12"/>
      <c r="H696" s="12"/>
    </row>
    <row r="697" spans="1:8" x14ac:dyDescent="0.25">
      <c r="A697" s="15">
        <v>44710</v>
      </c>
      <c r="B697" s="14">
        <v>27.9583333333333</v>
      </c>
      <c r="C697" s="12">
        <v>1511.62275</v>
      </c>
      <c r="E697" s="12"/>
      <c r="G697" s="12"/>
      <c r="H697" s="12"/>
    </row>
    <row r="698" spans="1:8" x14ac:dyDescent="0.25">
      <c r="A698" s="15">
        <v>44711</v>
      </c>
      <c r="B698" s="14">
        <v>27</v>
      </c>
      <c r="C698" s="12">
        <v>1334.2807500000001</v>
      </c>
      <c r="E698" s="12"/>
      <c r="G698" s="12"/>
      <c r="H698" s="12"/>
    </row>
    <row r="699" spans="1:8" x14ac:dyDescent="0.25">
      <c r="A699" s="15">
        <v>44711</v>
      </c>
      <c r="B699" s="14">
        <v>27.0416666666667</v>
      </c>
      <c r="C699" s="12">
        <v>1226.4830000000002</v>
      </c>
      <c r="E699" s="12"/>
      <c r="G699" s="12"/>
      <c r="H699" s="12"/>
    </row>
    <row r="700" spans="1:8" x14ac:dyDescent="0.25">
      <c r="A700" s="15">
        <v>44711</v>
      </c>
      <c r="B700" s="14">
        <v>27.0833333333333</v>
      </c>
      <c r="C700" s="12">
        <v>1174.09375</v>
      </c>
      <c r="E700" s="12"/>
      <c r="G700" s="12"/>
      <c r="H700" s="12"/>
    </row>
    <row r="701" spans="1:8" x14ac:dyDescent="0.25">
      <c r="A701" s="15">
        <v>44711</v>
      </c>
      <c r="B701" s="14">
        <v>27.125</v>
      </c>
      <c r="C701" s="12">
        <v>1153.14275</v>
      </c>
      <c r="E701" s="12"/>
      <c r="G701" s="12"/>
      <c r="H701" s="12"/>
    </row>
    <row r="702" spans="1:8" x14ac:dyDescent="0.25">
      <c r="A702" s="15">
        <v>44711</v>
      </c>
      <c r="B702" s="14">
        <v>27.1666666666667</v>
      </c>
      <c r="C702" s="12">
        <v>1158.0642499999999</v>
      </c>
      <c r="E702" s="12"/>
      <c r="G702" s="12"/>
      <c r="H702" s="12"/>
    </row>
    <row r="703" spans="1:8" x14ac:dyDescent="0.25">
      <c r="A703" s="15">
        <v>44711</v>
      </c>
      <c r="B703" s="14">
        <v>27.2083333333333</v>
      </c>
      <c r="C703" s="12">
        <v>1152.5837500000002</v>
      </c>
      <c r="E703" s="12"/>
      <c r="G703" s="12"/>
      <c r="H703" s="12"/>
    </row>
    <row r="704" spans="1:8" x14ac:dyDescent="0.25">
      <c r="A704" s="15">
        <v>44711</v>
      </c>
      <c r="B704" s="14">
        <v>27.25</v>
      </c>
      <c r="C704" s="12">
        <v>1240.5142499999999</v>
      </c>
      <c r="E704" s="12"/>
      <c r="G704" s="12"/>
      <c r="H704" s="12"/>
    </row>
    <row r="705" spans="1:8" x14ac:dyDescent="0.25">
      <c r="A705" s="15">
        <v>44711</v>
      </c>
      <c r="B705" s="14">
        <v>27.2916666666667</v>
      </c>
      <c r="C705" s="12">
        <v>1389.9110000000001</v>
      </c>
      <c r="E705" s="12"/>
      <c r="G705" s="12"/>
      <c r="H705" s="12"/>
    </row>
    <row r="706" spans="1:8" x14ac:dyDescent="0.25">
      <c r="A706" s="15">
        <v>44711</v>
      </c>
      <c r="B706" s="14">
        <v>27.3333333333333</v>
      </c>
      <c r="C706" s="12">
        <v>1546.8462499999998</v>
      </c>
      <c r="E706" s="12"/>
      <c r="G706" s="12"/>
      <c r="H706" s="12"/>
    </row>
    <row r="707" spans="1:8" x14ac:dyDescent="0.25">
      <c r="A707" s="15">
        <v>44711</v>
      </c>
      <c r="B707" s="14">
        <v>27.375</v>
      </c>
      <c r="C707" s="12">
        <v>1686.7272499999999</v>
      </c>
      <c r="E707" s="12"/>
      <c r="G707" s="12"/>
      <c r="H707" s="12"/>
    </row>
    <row r="708" spans="1:8" x14ac:dyDescent="0.25">
      <c r="A708" s="15">
        <v>44711</v>
      </c>
      <c r="B708" s="14">
        <v>27.4166666666667</v>
      </c>
      <c r="C708" s="12">
        <v>1779.7272499999999</v>
      </c>
      <c r="E708" s="12"/>
      <c r="G708" s="12"/>
      <c r="H708" s="12"/>
    </row>
    <row r="709" spans="1:8" x14ac:dyDescent="0.25">
      <c r="A709" s="15">
        <v>44711</v>
      </c>
      <c r="B709" s="14">
        <v>27.4583333333333</v>
      </c>
      <c r="C709" s="12">
        <v>1838.2665</v>
      </c>
      <c r="E709" s="12"/>
      <c r="G709" s="12"/>
      <c r="H709" s="12"/>
    </row>
    <row r="710" spans="1:8" x14ac:dyDescent="0.25">
      <c r="A710" s="15">
        <v>44711</v>
      </c>
      <c r="B710" s="14">
        <v>27.5</v>
      </c>
      <c r="C710" s="12">
        <v>1845.97425</v>
      </c>
      <c r="E710" s="12"/>
      <c r="G710" s="12"/>
      <c r="H710" s="12"/>
    </row>
    <row r="711" spans="1:8" x14ac:dyDescent="0.25">
      <c r="A711" s="15">
        <v>44711</v>
      </c>
      <c r="B711" s="14">
        <v>27.5416666666667</v>
      </c>
      <c r="C711" s="12">
        <v>1784.10475</v>
      </c>
      <c r="E711" s="12"/>
      <c r="G711" s="12"/>
      <c r="H711" s="12"/>
    </row>
    <row r="712" spans="1:8" x14ac:dyDescent="0.25">
      <c r="A712" s="15">
        <v>44711</v>
      </c>
      <c r="B712" s="14">
        <v>27.5833333333333</v>
      </c>
      <c r="C712" s="12">
        <v>1700.4224999999999</v>
      </c>
      <c r="E712" s="12"/>
      <c r="G712" s="12"/>
      <c r="H712" s="12"/>
    </row>
    <row r="713" spans="1:8" x14ac:dyDescent="0.25">
      <c r="A713" s="15">
        <v>44711</v>
      </c>
      <c r="B713" s="14">
        <v>27.625</v>
      </c>
      <c r="C713" s="12">
        <v>1643.01775</v>
      </c>
      <c r="E713" s="12"/>
      <c r="G713" s="12"/>
      <c r="H713" s="12"/>
    </row>
    <row r="714" spans="1:8" x14ac:dyDescent="0.25">
      <c r="A714" s="15">
        <v>44711</v>
      </c>
      <c r="B714" s="14">
        <v>27.6666666666667</v>
      </c>
      <c r="C714" s="12">
        <v>1623.60275</v>
      </c>
      <c r="E714" s="12"/>
      <c r="G714" s="12"/>
      <c r="H714" s="12"/>
    </row>
    <row r="715" spans="1:8" x14ac:dyDescent="0.25">
      <c r="A715" s="15">
        <v>44711</v>
      </c>
      <c r="B715" s="14">
        <v>27.7083333333333</v>
      </c>
      <c r="C715" s="12">
        <v>1631.76125</v>
      </c>
      <c r="E715" s="12"/>
      <c r="G715" s="12"/>
      <c r="H715" s="12"/>
    </row>
    <row r="716" spans="1:8" x14ac:dyDescent="0.25">
      <c r="A716" s="15">
        <v>44711</v>
      </c>
      <c r="B716" s="14">
        <v>27.75</v>
      </c>
      <c r="C716" s="12">
        <v>1654.55025</v>
      </c>
      <c r="E716" s="12"/>
      <c r="G716" s="12"/>
      <c r="H716" s="12"/>
    </row>
    <row r="717" spans="1:8" x14ac:dyDescent="0.25">
      <c r="A717" s="15">
        <v>44711</v>
      </c>
      <c r="B717" s="14">
        <v>27.7916666666667</v>
      </c>
      <c r="C717" s="12">
        <v>1711.7450000000001</v>
      </c>
      <c r="E717" s="12"/>
      <c r="G717" s="12"/>
      <c r="H717" s="12"/>
    </row>
    <row r="718" spans="1:8" x14ac:dyDescent="0.25">
      <c r="A718" s="15">
        <v>44711</v>
      </c>
      <c r="B718" s="14">
        <v>27.8333333333333</v>
      </c>
      <c r="C718" s="12">
        <v>1801.4625000000001</v>
      </c>
      <c r="E718" s="12"/>
      <c r="G718" s="12"/>
      <c r="H718" s="12"/>
    </row>
    <row r="719" spans="1:8" x14ac:dyDescent="0.25">
      <c r="A719" s="15">
        <v>44711</v>
      </c>
      <c r="B719" s="14">
        <v>27.875</v>
      </c>
      <c r="C719" s="12">
        <v>1832.4282500000002</v>
      </c>
      <c r="E719" s="12"/>
      <c r="G719" s="12"/>
      <c r="H719" s="12"/>
    </row>
    <row r="720" spans="1:8" x14ac:dyDescent="0.25">
      <c r="A720" s="15">
        <v>44711</v>
      </c>
      <c r="B720" s="14">
        <v>27.9166666666667</v>
      </c>
      <c r="C720" s="12">
        <v>1769.9865</v>
      </c>
      <c r="E720" s="12"/>
      <c r="G720" s="12"/>
      <c r="H720" s="12"/>
    </row>
    <row r="721" spans="1:8" x14ac:dyDescent="0.25">
      <c r="A721" s="15">
        <v>44711</v>
      </c>
      <c r="B721" s="14">
        <v>27.9583333333333</v>
      </c>
      <c r="C721" s="12">
        <v>1567.5419999999999</v>
      </c>
      <c r="E721" s="12"/>
      <c r="G721" s="12"/>
      <c r="H721" s="12"/>
    </row>
    <row r="722" spans="1:8" x14ac:dyDescent="0.25">
      <c r="A722" s="15">
        <v>44712</v>
      </c>
      <c r="B722" s="14">
        <v>28</v>
      </c>
      <c r="C722" s="12">
        <v>1360.6167499999997</v>
      </c>
    </row>
    <row r="723" spans="1:8" x14ac:dyDescent="0.25">
      <c r="A723" s="15">
        <v>44712</v>
      </c>
      <c r="B723" s="14">
        <v>28.0416666666666</v>
      </c>
      <c r="C723" s="12">
        <v>1238.4590000000001</v>
      </c>
    </row>
    <row r="724" spans="1:8" x14ac:dyDescent="0.25">
      <c r="A724" s="15">
        <v>44712</v>
      </c>
      <c r="B724" s="14">
        <v>28.0833333333333</v>
      </c>
      <c r="C724" s="12">
        <v>1188.6567499999999</v>
      </c>
    </row>
    <row r="725" spans="1:8" x14ac:dyDescent="0.25">
      <c r="A725" s="15">
        <v>44712</v>
      </c>
      <c r="B725" s="14">
        <v>28.125</v>
      </c>
      <c r="C725" s="12">
        <v>1173.6637500000002</v>
      </c>
    </row>
    <row r="726" spans="1:8" x14ac:dyDescent="0.25">
      <c r="A726" s="15">
        <v>44712</v>
      </c>
      <c r="B726" s="14">
        <v>28.1666666666666</v>
      </c>
      <c r="C726" s="12">
        <v>1201.9669999999999</v>
      </c>
    </row>
    <row r="727" spans="1:8" x14ac:dyDescent="0.25">
      <c r="A727" s="15">
        <v>44712</v>
      </c>
      <c r="B727" s="14">
        <v>28.2083333333333</v>
      </c>
      <c r="C727" s="12">
        <v>1256.1647499999999</v>
      </c>
    </row>
    <row r="728" spans="1:8" x14ac:dyDescent="0.25">
      <c r="A728" s="15">
        <v>44712</v>
      </c>
      <c r="B728" s="14">
        <v>28.25</v>
      </c>
      <c r="C728" s="12">
        <v>1549.4635000000001</v>
      </c>
    </row>
    <row r="729" spans="1:8" x14ac:dyDescent="0.25">
      <c r="A729" s="15">
        <v>44712</v>
      </c>
      <c r="B729" s="14">
        <v>28.2916666666666</v>
      </c>
      <c r="C729" s="12">
        <v>1822.702</v>
      </c>
    </row>
    <row r="730" spans="1:8" x14ac:dyDescent="0.25">
      <c r="A730" s="15">
        <v>44712</v>
      </c>
      <c r="B730" s="14">
        <v>28.3333333333333</v>
      </c>
      <c r="C730" s="12">
        <v>1966.4259999999999</v>
      </c>
    </row>
    <row r="731" spans="1:8" x14ac:dyDescent="0.25">
      <c r="A731" s="15">
        <v>44712</v>
      </c>
      <c r="B731" s="14">
        <v>28.375</v>
      </c>
      <c r="C731" s="12">
        <v>2015.7505000000001</v>
      </c>
    </row>
    <row r="732" spans="1:8" x14ac:dyDescent="0.25">
      <c r="A732" s="15">
        <v>44712</v>
      </c>
      <c r="B732" s="14">
        <v>28.4166666666666</v>
      </c>
      <c r="C732" s="12">
        <v>2017.62</v>
      </c>
    </row>
    <row r="733" spans="1:8" x14ac:dyDescent="0.25">
      <c r="A733" s="15">
        <v>44712</v>
      </c>
      <c r="B733" s="14">
        <v>28.4583333333333</v>
      </c>
      <c r="C733" s="12">
        <v>2065.3105</v>
      </c>
    </row>
    <row r="734" spans="1:8" x14ac:dyDescent="0.25">
      <c r="A734" s="15">
        <v>44712</v>
      </c>
      <c r="B734" s="14">
        <v>28.5</v>
      </c>
      <c r="C734" s="12">
        <v>2070.0817500000003</v>
      </c>
    </row>
    <row r="735" spans="1:8" x14ac:dyDescent="0.25">
      <c r="A735" s="15">
        <v>44712</v>
      </c>
      <c r="B735" s="14">
        <v>28.5416666666666</v>
      </c>
      <c r="C735" s="12">
        <v>2021.67525</v>
      </c>
    </row>
    <row r="736" spans="1:8" x14ac:dyDescent="0.25">
      <c r="A736" s="15">
        <v>44712</v>
      </c>
      <c r="B736" s="14">
        <v>28.5833333333333</v>
      </c>
      <c r="C736" s="12">
        <v>1957.5332500000002</v>
      </c>
    </row>
    <row r="737" spans="1:3" x14ac:dyDescent="0.25">
      <c r="A737" s="15">
        <v>44712</v>
      </c>
      <c r="B737" s="14">
        <v>28.625</v>
      </c>
      <c r="C737" s="12">
        <v>1903.5487500000002</v>
      </c>
    </row>
    <row r="738" spans="1:3" x14ac:dyDescent="0.25">
      <c r="A738" s="15">
        <v>44712</v>
      </c>
      <c r="B738" s="14">
        <v>28.6666666666666</v>
      </c>
      <c r="C738" s="12">
        <v>1875.77125</v>
      </c>
    </row>
    <row r="739" spans="1:3" x14ac:dyDescent="0.25">
      <c r="A739" s="15">
        <v>44712</v>
      </c>
      <c r="B739" s="14">
        <v>28.7083333333333</v>
      </c>
      <c r="C739" s="12">
        <v>1869.9740000000002</v>
      </c>
    </row>
    <row r="740" spans="1:3" x14ac:dyDescent="0.25">
      <c r="A740" s="15">
        <v>44712</v>
      </c>
      <c r="B740" s="14">
        <v>28.75</v>
      </c>
      <c r="C740" s="12">
        <v>1870.5652500000001</v>
      </c>
    </row>
    <row r="741" spans="1:3" x14ac:dyDescent="0.25">
      <c r="A741" s="15">
        <v>44712</v>
      </c>
      <c r="B741" s="14">
        <v>28.7916666666666</v>
      </c>
      <c r="C741" s="12">
        <v>1908.16975</v>
      </c>
    </row>
    <row r="742" spans="1:3" x14ac:dyDescent="0.25">
      <c r="A742" s="15">
        <v>44712</v>
      </c>
      <c r="B742" s="14">
        <v>28.8333333333333</v>
      </c>
      <c r="C742" s="12">
        <v>1970.0987499999999</v>
      </c>
    </row>
    <row r="743" spans="1:3" x14ac:dyDescent="0.25">
      <c r="A743" s="15">
        <v>44712</v>
      </c>
      <c r="B743" s="14">
        <v>28.875</v>
      </c>
      <c r="C743" s="12">
        <v>2023.71975</v>
      </c>
    </row>
    <row r="744" spans="1:3" x14ac:dyDescent="0.25">
      <c r="A744" s="15">
        <v>44712</v>
      </c>
      <c r="B744" s="14">
        <v>28.9166666666666</v>
      </c>
      <c r="C744" s="12">
        <v>1922.9204999999999</v>
      </c>
    </row>
    <row r="745" spans="1:3" x14ac:dyDescent="0.25">
      <c r="A745" s="15">
        <v>44712</v>
      </c>
      <c r="B745" s="14">
        <v>28.9583333333333</v>
      </c>
      <c r="C745" s="12">
        <v>1700.9490000000001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2886"/>
  <sheetViews>
    <sheetView workbookViewId="0">
      <pane ySplit="1" topLeftCell="A2" activePane="bottomLeft" state="frozen"/>
      <selection activeCell="O21" sqref="O21:O22"/>
      <selection pane="bottomLeft" activeCell="L28" sqref="L28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2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3" t="s">
        <v>8</v>
      </c>
      <c r="D2" s="7">
        <v>4.2999999999999997E-2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44713</v>
      </c>
      <c r="B4" s="14">
        <v>0</v>
      </c>
      <c r="C4" s="12">
        <v>1541.694</v>
      </c>
      <c r="D4" s="12">
        <v>66.293000000000006</v>
      </c>
      <c r="E4" s="20">
        <v>113.54065481805418</v>
      </c>
      <c r="F4" s="20">
        <v>72.874603635674447</v>
      </c>
      <c r="G4" s="20">
        <v>33.299299271056441</v>
      </c>
      <c r="H4" s="12">
        <v>680.78199999999981</v>
      </c>
      <c r="I4" s="12">
        <v>794.61900000000003</v>
      </c>
      <c r="J4" s="21">
        <v>115266.86056880368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44713</v>
      </c>
      <c r="B5" s="14">
        <v>1.0416666666666666E-2</v>
      </c>
      <c r="C5" s="12">
        <v>1491.895</v>
      </c>
      <c r="D5" s="12">
        <v>64.150999999999996</v>
      </c>
      <c r="E5" s="20">
        <v>106.78193455513244</v>
      </c>
      <c r="F5" s="20">
        <v>71.124207230623341</v>
      </c>
      <c r="G5" s="20">
        <v>33.072995855569701</v>
      </c>
      <c r="H5" s="12">
        <v>639.29799999999989</v>
      </c>
      <c r="I5" s="12">
        <v>788.44600000000003</v>
      </c>
      <c r="J5" s="21">
        <v>107079.71558966862</v>
      </c>
    </row>
    <row r="6" spans="1:18" x14ac:dyDescent="0.25">
      <c r="A6" s="15">
        <v>44713</v>
      </c>
      <c r="B6" s="14">
        <v>2.0833333333333332E-2</v>
      </c>
      <c r="C6" s="12">
        <v>1451.4839999999999</v>
      </c>
      <c r="D6" s="12">
        <v>62.414000000000001</v>
      </c>
      <c r="E6" s="20">
        <v>100.1233388974857</v>
      </c>
      <c r="F6" s="20">
        <v>69.565820440132114</v>
      </c>
      <c r="G6" s="20">
        <v>33.02107875163825</v>
      </c>
      <c r="H6" s="12">
        <v>604.21399999999994</v>
      </c>
      <c r="I6" s="12">
        <v>784.85599999999999</v>
      </c>
      <c r="J6" s="21">
        <v>100375.94047768597</v>
      </c>
    </row>
    <row r="7" spans="1:18" x14ac:dyDescent="0.25">
      <c r="A7" s="15">
        <v>44713</v>
      </c>
      <c r="B7" s="14">
        <v>3.125E-2</v>
      </c>
      <c r="C7" s="12">
        <v>1411.365</v>
      </c>
      <c r="D7" s="12">
        <v>60.689</v>
      </c>
      <c r="E7" s="20">
        <v>94.878226007310616</v>
      </c>
      <c r="F7" s="20">
        <v>68.233753231065307</v>
      </c>
      <c r="G7" s="20">
        <v>32.993836986558449</v>
      </c>
      <c r="H7" s="12">
        <v>574.07199999999989</v>
      </c>
      <c r="I7" s="12">
        <v>776.60400000000004</v>
      </c>
      <c r="J7" s="21">
        <v>94491.545943766381</v>
      </c>
    </row>
    <row r="8" spans="1:18" x14ac:dyDescent="0.25">
      <c r="A8" s="15">
        <v>44713</v>
      </c>
      <c r="B8" s="14">
        <v>4.1666666666666664E-2</v>
      </c>
      <c r="C8" s="12">
        <v>1379.7539999999999</v>
      </c>
      <c r="D8" s="12">
        <v>59.329000000000001</v>
      </c>
      <c r="E8" s="20">
        <v>91.272962593104012</v>
      </c>
      <c r="F8" s="20">
        <v>65.662884279319798</v>
      </c>
      <c r="G8" s="20">
        <v>32.718227337532689</v>
      </c>
      <c r="H8" s="12">
        <v>523.41099999999994</v>
      </c>
      <c r="I8" s="12">
        <v>797.01400000000001</v>
      </c>
      <c r="J8" s="21">
        <v>83439.231447510843</v>
      </c>
    </row>
    <row r="9" spans="1:18" x14ac:dyDescent="0.25">
      <c r="A9" s="15">
        <v>44713</v>
      </c>
      <c r="B9" s="14">
        <v>5.2083333333333336E-2</v>
      </c>
      <c r="C9" s="12">
        <v>1350.2329999999999</v>
      </c>
      <c r="D9" s="12">
        <v>58.06</v>
      </c>
      <c r="E9" s="20">
        <v>88.164538132078718</v>
      </c>
      <c r="F9" s="20">
        <v>64.989854217670285</v>
      </c>
      <c r="G9" s="20">
        <v>32.740189849448029</v>
      </c>
      <c r="H9" s="12">
        <v>506.625</v>
      </c>
      <c r="I9" s="12">
        <v>785.548</v>
      </c>
      <c r="J9" s="21">
        <v>80182.604450200743</v>
      </c>
    </row>
    <row r="10" spans="1:18" x14ac:dyDescent="0.25">
      <c r="A10" s="15">
        <v>44713</v>
      </c>
      <c r="B10" s="14">
        <v>6.25E-2</v>
      </c>
      <c r="C10" s="12">
        <v>1329.606</v>
      </c>
      <c r="D10" s="12">
        <v>57.173000000000002</v>
      </c>
      <c r="E10" s="20">
        <v>85.882117706077665</v>
      </c>
      <c r="F10" s="20">
        <v>64.293996445318101</v>
      </c>
      <c r="G10" s="20">
        <v>32.710091527451098</v>
      </c>
      <c r="H10" s="12">
        <v>491.58600000000001</v>
      </c>
      <c r="I10" s="12">
        <v>780.84699999999998</v>
      </c>
      <c r="J10" s="21">
        <v>77174.948580288285</v>
      </c>
    </row>
    <row r="11" spans="1:18" x14ac:dyDescent="0.25">
      <c r="A11" s="15">
        <v>44713</v>
      </c>
      <c r="B11" s="14">
        <v>7.2916666666666671E-2</v>
      </c>
      <c r="C11" s="12">
        <v>1312.6320000000001</v>
      </c>
      <c r="D11" s="12">
        <v>56.442999999999998</v>
      </c>
      <c r="E11" s="20">
        <v>83.929270340867419</v>
      </c>
      <c r="F11" s="20">
        <v>63.783435090810606</v>
      </c>
      <c r="G11" s="20">
        <v>32.722163612414441</v>
      </c>
      <c r="H11" s="12">
        <v>479.56600000000003</v>
      </c>
      <c r="I11" s="12">
        <v>776.62300000000005</v>
      </c>
      <c r="J11" s="21">
        <v>74782.782738976908</v>
      </c>
    </row>
    <row r="12" spans="1:18" x14ac:dyDescent="0.25">
      <c r="A12" s="15">
        <v>44713</v>
      </c>
      <c r="B12" s="14">
        <v>8.3333333333333329E-2</v>
      </c>
      <c r="C12" s="12">
        <v>1293.223</v>
      </c>
      <c r="D12" s="12">
        <v>55.609000000000002</v>
      </c>
      <c r="E12" s="20">
        <v>83.522964380516143</v>
      </c>
      <c r="F12" s="20">
        <v>63.289590172545786</v>
      </c>
      <c r="G12" s="20">
        <v>32.625925809266739</v>
      </c>
      <c r="H12" s="12">
        <v>467.38100000000009</v>
      </c>
      <c r="I12" s="12">
        <v>770.23299999999995</v>
      </c>
      <c r="J12" s="21">
        <v>71985.629909417839</v>
      </c>
    </row>
    <row r="13" spans="1:18" x14ac:dyDescent="0.25">
      <c r="A13" s="15">
        <v>44713</v>
      </c>
      <c r="B13" s="14">
        <v>9.375E-2</v>
      </c>
      <c r="C13" s="12">
        <v>1285.9490000000001</v>
      </c>
      <c r="D13" s="12">
        <v>55.295999999999999</v>
      </c>
      <c r="E13" s="20">
        <v>82.80610977366706</v>
      </c>
      <c r="F13" s="20">
        <v>62.827636460533476</v>
      </c>
      <c r="G13" s="20">
        <v>32.639902122797565</v>
      </c>
      <c r="H13" s="12">
        <v>461.12400000000002</v>
      </c>
      <c r="I13" s="12">
        <v>769.529</v>
      </c>
      <c r="J13" s="21">
        <v>70712.587910750488</v>
      </c>
    </row>
    <row r="14" spans="1:18" x14ac:dyDescent="0.25">
      <c r="A14" s="15">
        <v>44713</v>
      </c>
      <c r="B14" s="14">
        <v>0.10416666666666667</v>
      </c>
      <c r="C14" s="12">
        <v>1281.7729999999999</v>
      </c>
      <c r="D14" s="12">
        <v>55.116</v>
      </c>
      <c r="E14" s="20">
        <v>81.728646955796364</v>
      </c>
      <c r="F14" s="20">
        <v>62.343276237889434</v>
      </c>
      <c r="G14" s="20">
        <v>32.580549673278398</v>
      </c>
      <c r="H14" s="12">
        <v>452.46399999999994</v>
      </c>
      <c r="I14" s="12">
        <v>774.19299999999998</v>
      </c>
      <c r="J14" s="21">
        <v>68952.881783258927</v>
      </c>
    </row>
    <row r="15" spans="1:18" x14ac:dyDescent="0.25">
      <c r="A15" s="15">
        <v>44713</v>
      </c>
      <c r="B15" s="14">
        <v>0.11458333333333333</v>
      </c>
      <c r="C15" s="12">
        <v>1275.451</v>
      </c>
      <c r="D15" s="12">
        <v>54.844000000000001</v>
      </c>
      <c r="E15" s="20">
        <v>81.295890816678479</v>
      </c>
      <c r="F15" s="20">
        <v>62.123921337626697</v>
      </c>
      <c r="G15" s="20">
        <v>32.572503526240162</v>
      </c>
      <c r="H15" s="12">
        <v>447.74699999999996</v>
      </c>
      <c r="I15" s="12">
        <v>772.86</v>
      </c>
      <c r="J15" s="21">
        <v>67938.671079863649</v>
      </c>
    </row>
    <row r="16" spans="1:18" x14ac:dyDescent="0.25">
      <c r="A16" s="15">
        <v>44713</v>
      </c>
      <c r="B16" s="14">
        <v>0.125</v>
      </c>
      <c r="C16" s="12">
        <v>1269.1020000000001</v>
      </c>
      <c r="D16" s="12">
        <v>54.570999999999998</v>
      </c>
      <c r="E16" s="20">
        <v>81.00895703216537</v>
      </c>
      <c r="F16" s="20">
        <v>61.777716664810647</v>
      </c>
      <c r="G16" s="20">
        <v>32.521994109663659</v>
      </c>
      <c r="H16" s="12">
        <v>441.66600000000017</v>
      </c>
      <c r="I16" s="12">
        <v>772.86500000000001</v>
      </c>
      <c r="J16" s="21">
        <v>66589.333048340122</v>
      </c>
    </row>
    <row r="17" spans="1:10" x14ac:dyDescent="0.25">
      <c r="A17" s="15">
        <v>44713</v>
      </c>
      <c r="B17" s="14">
        <v>0.13541666666666666</v>
      </c>
      <c r="C17" s="12">
        <v>1269.5409999999999</v>
      </c>
      <c r="D17" s="12">
        <v>54.59</v>
      </c>
      <c r="E17" s="20">
        <v>80.918199514008364</v>
      </c>
      <c r="F17" s="20">
        <v>61.594021530709639</v>
      </c>
      <c r="G17" s="20">
        <v>32.568799390567904</v>
      </c>
      <c r="H17" s="12">
        <v>441.375</v>
      </c>
      <c r="I17" s="12">
        <v>773.57600000000002</v>
      </c>
      <c r="J17" s="21">
        <v>66573.494891178532</v>
      </c>
    </row>
    <row r="18" spans="1:10" x14ac:dyDescent="0.25">
      <c r="A18" s="15">
        <v>44713</v>
      </c>
      <c r="B18" s="14">
        <v>0.14583333333333334</v>
      </c>
      <c r="C18" s="12">
        <v>1265.982</v>
      </c>
      <c r="D18" s="12">
        <v>54.436999999999998</v>
      </c>
      <c r="E18" s="20">
        <v>81.579944105532931</v>
      </c>
      <c r="F18" s="20">
        <v>61.462196630547943</v>
      </c>
      <c r="G18" s="20">
        <v>32.551934695651831</v>
      </c>
      <c r="H18" s="12">
        <v>436.12900000000002</v>
      </c>
      <c r="I18" s="12">
        <v>775.41600000000005</v>
      </c>
      <c r="J18" s="21">
        <v>65133.731142066834</v>
      </c>
    </row>
    <row r="19" spans="1:10" x14ac:dyDescent="0.25">
      <c r="A19" s="15">
        <v>44713</v>
      </c>
      <c r="B19" s="14">
        <v>0.15625</v>
      </c>
      <c r="C19" s="12">
        <v>1264.3409999999999</v>
      </c>
      <c r="D19" s="12">
        <v>54.366999999999997</v>
      </c>
      <c r="E19" s="20">
        <v>83.246160247798784</v>
      </c>
      <c r="F19" s="20">
        <v>61.50456378124592</v>
      </c>
      <c r="G19" s="20">
        <v>32.57803493887527</v>
      </c>
      <c r="H19" s="12">
        <v>432.94799999999998</v>
      </c>
      <c r="I19" s="12">
        <v>777.02599999999995</v>
      </c>
      <c r="J19" s="21">
        <v>63904.810258019999</v>
      </c>
    </row>
    <row r="20" spans="1:10" x14ac:dyDescent="0.25">
      <c r="A20" s="15">
        <v>44713</v>
      </c>
      <c r="B20" s="14">
        <v>0.16666666666666666</v>
      </c>
      <c r="C20" s="12">
        <v>1267.8230000000001</v>
      </c>
      <c r="D20" s="12">
        <v>54.515999999999998</v>
      </c>
      <c r="E20" s="20">
        <v>86.212855834266506</v>
      </c>
      <c r="F20" s="20">
        <v>61.616508322570738</v>
      </c>
      <c r="G20" s="20">
        <v>32.819286109271879</v>
      </c>
      <c r="H20" s="12">
        <v>438.98199999999997</v>
      </c>
      <c r="I20" s="12">
        <v>774.32500000000005</v>
      </c>
      <c r="J20" s="21">
        <v>64583.337433472712</v>
      </c>
    </row>
    <row r="21" spans="1:10" x14ac:dyDescent="0.25">
      <c r="A21" s="15">
        <v>44713</v>
      </c>
      <c r="B21" s="14">
        <v>0.17708333333333334</v>
      </c>
      <c r="C21" s="12">
        <v>1277.0170000000001</v>
      </c>
      <c r="D21" s="12">
        <v>54.911999999999999</v>
      </c>
      <c r="E21" s="20">
        <v>89.23713121465579</v>
      </c>
      <c r="F21" s="20">
        <v>61.679772524454819</v>
      </c>
      <c r="G21" s="20">
        <v>32.921954085954027</v>
      </c>
      <c r="H21" s="12">
        <v>441.43399999999997</v>
      </c>
      <c r="I21" s="12">
        <v>780.67100000000005</v>
      </c>
      <c r="J21" s="21">
        <v>64398.785543733837</v>
      </c>
    </row>
    <row r="22" spans="1:10" x14ac:dyDescent="0.25">
      <c r="A22" s="15">
        <v>44713</v>
      </c>
      <c r="B22" s="14">
        <v>0.1875</v>
      </c>
      <c r="C22" s="12">
        <v>1288.74</v>
      </c>
      <c r="D22" s="12">
        <v>55.415999999999997</v>
      </c>
      <c r="E22" s="20">
        <v>92.741504720795859</v>
      </c>
      <c r="F22" s="20">
        <v>61.660873854830868</v>
      </c>
      <c r="G22" s="20">
        <v>33.23970744486067</v>
      </c>
      <c r="H22" s="12">
        <v>448.41200000000003</v>
      </c>
      <c r="I22" s="12">
        <v>784.91200000000003</v>
      </c>
      <c r="J22" s="21">
        <v>65192.47849487816</v>
      </c>
    </row>
    <row r="23" spans="1:10" x14ac:dyDescent="0.25">
      <c r="A23" s="15">
        <v>44713</v>
      </c>
      <c r="B23" s="14">
        <v>0.19791666666666666</v>
      </c>
      <c r="C23" s="12">
        <v>1286.4839999999999</v>
      </c>
      <c r="D23" s="12">
        <v>55.319000000000003</v>
      </c>
      <c r="E23" s="20">
        <v>97.947531037276036</v>
      </c>
      <c r="F23" s="20">
        <v>61.693332931286143</v>
      </c>
      <c r="G23" s="20">
        <v>27.167875392660935</v>
      </c>
      <c r="H23" s="12">
        <v>446.20499999999993</v>
      </c>
      <c r="I23" s="12">
        <v>784.96</v>
      </c>
      <c r="J23" s="21">
        <v>64849.065159694197</v>
      </c>
    </row>
    <row r="24" spans="1:10" x14ac:dyDescent="0.25">
      <c r="A24" s="15">
        <v>44713</v>
      </c>
      <c r="B24" s="14">
        <v>0.20833333333333334</v>
      </c>
      <c r="C24" s="12">
        <v>1286.19</v>
      </c>
      <c r="D24" s="12">
        <v>55.305999999999997</v>
      </c>
      <c r="E24" s="20">
        <v>102.25070541839422</v>
      </c>
      <c r="F24" s="20">
        <v>61.867440010528696</v>
      </c>
      <c r="G24" s="20">
        <v>13.707174615730729</v>
      </c>
      <c r="H24" s="12">
        <v>446.048</v>
      </c>
      <c r="I24" s="12">
        <v>784.83600000000001</v>
      </c>
      <c r="J24" s="21">
        <v>67055.669988836584</v>
      </c>
    </row>
    <row r="25" spans="1:10" x14ac:dyDescent="0.25">
      <c r="A25" s="15">
        <v>44713</v>
      </c>
      <c r="B25" s="14">
        <v>0.21875</v>
      </c>
      <c r="C25" s="12">
        <v>1285.7629999999999</v>
      </c>
      <c r="D25" s="12">
        <v>55.287999999999997</v>
      </c>
      <c r="E25" s="20">
        <v>107.04764248190236</v>
      </c>
      <c r="F25" s="20">
        <v>62.256071662905448</v>
      </c>
      <c r="G25" s="20">
        <v>3.4552618944617812</v>
      </c>
      <c r="H25" s="12">
        <v>447.78599999999994</v>
      </c>
      <c r="I25" s="12">
        <v>782.68899999999996</v>
      </c>
      <c r="J25" s="21">
        <v>68756.755990182603</v>
      </c>
    </row>
    <row r="26" spans="1:10" x14ac:dyDescent="0.25">
      <c r="A26" s="15">
        <v>44713</v>
      </c>
      <c r="B26" s="14">
        <v>0.22916666666666666</v>
      </c>
      <c r="C26" s="12">
        <v>1319.597</v>
      </c>
      <c r="D26" s="12">
        <v>56.743000000000002</v>
      </c>
      <c r="E26" s="20">
        <v>112.9122590828741</v>
      </c>
      <c r="F26" s="20">
        <v>63.372411576118786</v>
      </c>
      <c r="G26" s="20">
        <v>1.149624763495229</v>
      </c>
      <c r="H26" s="12">
        <v>465.95900000000006</v>
      </c>
      <c r="I26" s="12">
        <v>796.89499999999998</v>
      </c>
      <c r="J26" s="21">
        <v>72131.176144377969</v>
      </c>
    </row>
    <row r="27" spans="1:10" x14ac:dyDescent="0.25">
      <c r="A27" s="15">
        <v>44713</v>
      </c>
      <c r="B27" s="14">
        <v>0.23958333333333334</v>
      </c>
      <c r="C27" s="12">
        <v>1371.3779999999999</v>
      </c>
      <c r="D27" s="12">
        <v>58.969000000000001</v>
      </c>
      <c r="E27" s="20">
        <v>119.28937938575628</v>
      </c>
      <c r="F27" s="20">
        <v>65.631329618549074</v>
      </c>
      <c r="G27" s="20">
        <v>0.52221194216437272</v>
      </c>
      <c r="H27" s="12">
        <v>484.8649999999999</v>
      </c>
      <c r="I27" s="12">
        <v>827.54399999999998</v>
      </c>
      <c r="J27" s="21">
        <v>74855.519763382545</v>
      </c>
    </row>
    <row r="28" spans="1:10" x14ac:dyDescent="0.25">
      <c r="A28" s="15">
        <v>44713</v>
      </c>
      <c r="B28" s="14">
        <v>0.25</v>
      </c>
      <c r="C28" s="12">
        <v>1487.9860000000001</v>
      </c>
      <c r="D28" s="12">
        <v>63.982999999999997</v>
      </c>
      <c r="E28" s="20">
        <v>122.62227988773823</v>
      </c>
      <c r="F28" s="20">
        <v>68.702372065350701</v>
      </c>
      <c r="G28" s="20">
        <v>0.2680027675162544</v>
      </c>
      <c r="H28" s="12">
        <v>514.77800000000013</v>
      </c>
      <c r="I28" s="12">
        <v>909.22500000000002</v>
      </c>
      <c r="J28" s="21">
        <v>80796.33631984875</v>
      </c>
    </row>
    <row r="29" spans="1:10" x14ac:dyDescent="0.25">
      <c r="A29" s="15">
        <v>44713</v>
      </c>
      <c r="B29" s="14">
        <v>0.26041666666666669</v>
      </c>
      <c r="C29" s="12">
        <v>1558.423</v>
      </c>
      <c r="D29" s="12">
        <v>67.012</v>
      </c>
      <c r="E29" s="20">
        <v>123.92634763000154</v>
      </c>
      <c r="F29" s="20">
        <v>71.331194163688181</v>
      </c>
      <c r="G29" s="20">
        <v>0.18230674440127267</v>
      </c>
      <c r="H29" s="12">
        <v>544.45800000000008</v>
      </c>
      <c r="I29" s="12">
        <v>946.95299999999997</v>
      </c>
      <c r="J29" s="21">
        <v>87254.537865477294</v>
      </c>
    </row>
    <row r="30" spans="1:10" x14ac:dyDescent="0.25">
      <c r="A30" s="15">
        <v>44713</v>
      </c>
      <c r="B30" s="14">
        <v>0.27083333333333331</v>
      </c>
      <c r="C30" s="12">
        <v>1623.982</v>
      </c>
      <c r="D30" s="12">
        <v>69.831000000000003</v>
      </c>
      <c r="E30" s="20">
        <v>128.28369148437318</v>
      </c>
      <c r="F30" s="20">
        <v>74.851831923044941</v>
      </c>
      <c r="G30" s="20">
        <v>0.15508199644152379</v>
      </c>
      <c r="H30" s="12">
        <v>571.09300000000007</v>
      </c>
      <c r="I30" s="12">
        <v>983.05799999999999</v>
      </c>
      <c r="J30" s="21">
        <v>91950.598649035106</v>
      </c>
    </row>
    <row r="31" spans="1:10" x14ac:dyDescent="0.25">
      <c r="A31" s="15">
        <v>44713</v>
      </c>
      <c r="B31" s="14">
        <v>0.28125</v>
      </c>
      <c r="C31" s="12">
        <v>1690.18</v>
      </c>
      <c r="D31" s="12">
        <v>72.677999999999997</v>
      </c>
      <c r="E31" s="20">
        <v>129.38867508348429</v>
      </c>
      <c r="F31" s="20">
        <v>80.415067936272294</v>
      </c>
      <c r="G31" s="20">
        <v>0.15577851121513769</v>
      </c>
      <c r="H31" s="12">
        <v>601.8839999999999</v>
      </c>
      <c r="I31" s="12">
        <v>1015.6180000000001</v>
      </c>
      <c r="J31" s="21">
        <v>97981.119617257034</v>
      </c>
    </row>
    <row r="32" spans="1:10" x14ac:dyDescent="0.25">
      <c r="A32" s="15">
        <v>44713</v>
      </c>
      <c r="B32" s="14">
        <v>0.29166666666666669</v>
      </c>
      <c r="C32" s="12">
        <v>1786.952</v>
      </c>
      <c r="D32" s="12">
        <v>76.838999999999999</v>
      </c>
      <c r="E32" s="20">
        <v>129.05526866345201</v>
      </c>
      <c r="F32" s="20">
        <v>87.127286254478477</v>
      </c>
      <c r="G32" s="20">
        <v>0.1442273932023114</v>
      </c>
      <c r="H32" s="12">
        <v>630.36599999999999</v>
      </c>
      <c r="I32" s="12">
        <v>1079.7470000000001</v>
      </c>
      <c r="J32" s="21">
        <v>103509.80442221681</v>
      </c>
    </row>
    <row r="33" spans="1:10" x14ac:dyDescent="0.25">
      <c r="A33" s="15">
        <v>44713</v>
      </c>
      <c r="B33" s="14">
        <v>0.30208333333333331</v>
      </c>
      <c r="C33" s="12">
        <v>1839.171</v>
      </c>
      <c r="D33" s="12">
        <v>79.084000000000003</v>
      </c>
      <c r="E33" s="20">
        <v>128.52411703788835</v>
      </c>
      <c r="F33" s="20">
        <v>90.539346455565322</v>
      </c>
      <c r="G33" s="20">
        <v>0.13260110247271706</v>
      </c>
      <c r="H33" s="12">
        <v>649.57999999999993</v>
      </c>
      <c r="I33" s="12">
        <v>1110.5070000000001</v>
      </c>
      <c r="J33" s="21">
        <v>107595.98385101839</v>
      </c>
    </row>
    <row r="34" spans="1:10" x14ac:dyDescent="0.25">
      <c r="A34" s="15">
        <v>44713</v>
      </c>
      <c r="B34" s="14">
        <v>0.3125</v>
      </c>
      <c r="C34" s="12">
        <v>1875.4190000000001</v>
      </c>
      <c r="D34" s="12">
        <v>80.643000000000001</v>
      </c>
      <c r="E34" s="20">
        <v>129.75395862372372</v>
      </c>
      <c r="F34" s="20">
        <v>94.413341810336519</v>
      </c>
      <c r="G34" s="20">
        <v>0.14286430342558254</v>
      </c>
      <c r="H34" s="12">
        <v>663.80899999999997</v>
      </c>
      <c r="I34" s="12">
        <v>1130.9670000000001</v>
      </c>
      <c r="J34" s="21">
        <v>109874.70881562853</v>
      </c>
    </row>
    <row r="35" spans="1:10" x14ac:dyDescent="0.25">
      <c r="A35" s="15">
        <v>44713</v>
      </c>
      <c r="B35" s="14">
        <v>0.32291666666666669</v>
      </c>
      <c r="C35" s="12">
        <v>1902.8330000000001</v>
      </c>
      <c r="D35" s="12">
        <v>81.822000000000003</v>
      </c>
      <c r="E35" s="20">
        <v>132.09902024690203</v>
      </c>
      <c r="F35" s="20">
        <v>99.612302688168754</v>
      </c>
      <c r="G35" s="20">
        <v>0.14516148853745153</v>
      </c>
      <c r="H35" s="12">
        <v>668.96900000000005</v>
      </c>
      <c r="I35" s="12">
        <v>1152.0419999999999</v>
      </c>
      <c r="J35" s="21">
        <v>109278.12889409794</v>
      </c>
    </row>
    <row r="36" spans="1:10" x14ac:dyDescent="0.25">
      <c r="A36" s="15">
        <v>44713</v>
      </c>
      <c r="B36" s="14">
        <v>0.33333333333333331</v>
      </c>
      <c r="C36" s="12">
        <v>1936.9459999999999</v>
      </c>
      <c r="D36" s="12">
        <v>83.289000000000001</v>
      </c>
      <c r="E36" s="20">
        <v>133.26984589815712</v>
      </c>
      <c r="F36" s="20">
        <v>106.2930330596635</v>
      </c>
      <c r="G36" s="20">
        <v>0.1484754803896921</v>
      </c>
      <c r="H36" s="12">
        <v>677.52199999999993</v>
      </c>
      <c r="I36" s="12">
        <v>1176.135</v>
      </c>
      <c r="J36" s="21">
        <v>109452.66139044742</v>
      </c>
    </row>
    <row r="37" spans="1:10" x14ac:dyDescent="0.25">
      <c r="A37" s="15">
        <v>44713</v>
      </c>
      <c r="B37" s="14">
        <v>0.34375</v>
      </c>
      <c r="C37" s="12">
        <v>1965.9949999999999</v>
      </c>
      <c r="D37" s="12">
        <v>84.537999999999997</v>
      </c>
      <c r="E37" s="20">
        <v>135.61913516895603</v>
      </c>
      <c r="F37" s="20">
        <v>109.82131854907439</v>
      </c>
      <c r="G37" s="20">
        <v>0.15477671029251086</v>
      </c>
      <c r="H37" s="12">
        <v>687.09599999999978</v>
      </c>
      <c r="I37" s="12">
        <v>1194.3610000000001</v>
      </c>
      <c r="J37" s="21">
        <v>110375.1923929192</v>
      </c>
    </row>
    <row r="38" spans="1:10" x14ac:dyDescent="0.25">
      <c r="A38" s="15">
        <v>44713</v>
      </c>
      <c r="B38" s="14">
        <v>0.35416666666666669</v>
      </c>
      <c r="C38" s="12">
        <v>1986.5530000000001</v>
      </c>
      <c r="D38" s="12">
        <v>85.421999999999997</v>
      </c>
      <c r="E38" s="20">
        <v>136.66082042359139</v>
      </c>
      <c r="F38" s="20">
        <v>112.42870436421373</v>
      </c>
      <c r="G38" s="20">
        <v>0.15425322918862186</v>
      </c>
      <c r="H38" s="12">
        <v>696.25800000000004</v>
      </c>
      <c r="I38" s="12">
        <v>1204.873</v>
      </c>
      <c r="J38" s="21">
        <v>111753.55549575159</v>
      </c>
    </row>
    <row r="39" spans="1:10" x14ac:dyDescent="0.25">
      <c r="A39" s="15">
        <v>44713</v>
      </c>
      <c r="B39" s="14">
        <v>0.36458333333333331</v>
      </c>
      <c r="C39" s="12">
        <v>2001.64</v>
      </c>
      <c r="D39" s="12">
        <v>86.070999999999998</v>
      </c>
      <c r="E39" s="20">
        <v>138.9929020185665</v>
      </c>
      <c r="F39" s="20">
        <v>115.18424684705998</v>
      </c>
      <c r="G39" s="20">
        <v>0.15780932481546664</v>
      </c>
      <c r="H39" s="12">
        <v>703.07300000000009</v>
      </c>
      <c r="I39" s="12">
        <v>1212.4960000000001</v>
      </c>
      <c r="J39" s="21">
        <v>112184.51045238951</v>
      </c>
    </row>
    <row r="40" spans="1:10" x14ac:dyDescent="0.25">
      <c r="A40" s="15">
        <v>44713</v>
      </c>
      <c r="B40" s="14">
        <v>0.375</v>
      </c>
      <c r="C40" s="12">
        <v>2015.788</v>
      </c>
      <c r="D40" s="12">
        <v>86.679000000000002</v>
      </c>
      <c r="E40" s="20">
        <v>141.12987931871632</v>
      </c>
      <c r="F40" s="20">
        <v>118.30315691998199</v>
      </c>
      <c r="G40" s="20">
        <v>0.15734960059816519</v>
      </c>
      <c r="H40" s="12">
        <v>718.39899999999989</v>
      </c>
      <c r="I40" s="12">
        <v>1210.71</v>
      </c>
      <c r="J40" s="21">
        <v>114702.15354017584</v>
      </c>
    </row>
    <row r="41" spans="1:10" x14ac:dyDescent="0.25">
      <c r="A41" s="15">
        <v>44713</v>
      </c>
      <c r="B41" s="14">
        <v>0.38541666666666669</v>
      </c>
      <c r="C41" s="12">
        <v>2027.6130000000001</v>
      </c>
      <c r="D41" s="12">
        <v>87.186999999999998</v>
      </c>
      <c r="E41" s="20">
        <v>143.64489566198168</v>
      </c>
      <c r="F41" s="20">
        <v>119.98139984664627</v>
      </c>
      <c r="G41" s="20">
        <v>0.15331640563418575</v>
      </c>
      <c r="H41" s="12">
        <v>724.67800000000011</v>
      </c>
      <c r="I41" s="12">
        <v>1215.748</v>
      </c>
      <c r="J41" s="21">
        <v>115224.5970214345</v>
      </c>
    </row>
    <row r="42" spans="1:10" x14ac:dyDescent="0.25">
      <c r="A42" s="15">
        <v>44713</v>
      </c>
      <c r="B42" s="14">
        <v>0.39583333333333331</v>
      </c>
      <c r="C42" s="12">
        <v>2024.0319999999999</v>
      </c>
      <c r="D42" s="12">
        <v>87.033000000000001</v>
      </c>
      <c r="E42" s="20">
        <v>144.56985102054173</v>
      </c>
      <c r="F42" s="20">
        <v>121.19624628339615</v>
      </c>
      <c r="G42" s="20">
        <v>0.16118068348244427</v>
      </c>
      <c r="H42" s="12">
        <v>726.35500000000002</v>
      </c>
      <c r="I42" s="12">
        <v>1210.644</v>
      </c>
      <c r="J42" s="21">
        <v>115106.93050314492</v>
      </c>
    </row>
    <row r="43" spans="1:10" x14ac:dyDescent="0.25">
      <c r="A43" s="15">
        <v>44713</v>
      </c>
      <c r="B43" s="14">
        <v>0.40625</v>
      </c>
      <c r="C43" s="12">
        <v>2025.048</v>
      </c>
      <c r="D43" s="12">
        <v>87.076999999999998</v>
      </c>
      <c r="E43" s="20">
        <v>145.56166837861531</v>
      </c>
      <c r="F43" s="20">
        <v>122.16051879415512</v>
      </c>
      <c r="G43" s="20">
        <v>0.16590364423097961</v>
      </c>
      <c r="H43" s="12">
        <v>726.69399999999996</v>
      </c>
      <c r="I43" s="12">
        <v>1211.277</v>
      </c>
      <c r="J43" s="21">
        <v>114701.47729574965</v>
      </c>
    </row>
    <row r="44" spans="1:10" x14ac:dyDescent="0.25">
      <c r="A44" s="15">
        <v>44713</v>
      </c>
      <c r="B44" s="14">
        <v>0.41666666666666669</v>
      </c>
      <c r="C44" s="12">
        <v>2013.663</v>
      </c>
      <c r="D44" s="12">
        <v>86.587999999999994</v>
      </c>
      <c r="E44" s="20">
        <v>147.15942483199808</v>
      </c>
      <c r="F44" s="20">
        <v>123.01192374893216</v>
      </c>
      <c r="G44" s="20">
        <v>0.16435474053888877</v>
      </c>
      <c r="H44" s="12">
        <v>727.53300000000013</v>
      </c>
      <c r="I44" s="12">
        <v>1199.5419999999999</v>
      </c>
      <c r="J44" s="21">
        <v>114299.32416963275</v>
      </c>
    </row>
    <row r="45" spans="1:10" x14ac:dyDescent="0.25">
      <c r="A45" s="15">
        <v>44713</v>
      </c>
      <c r="B45" s="14">
        <v>0.42708333333333331</v>
      </c>
      <c r="C45" s="12">
        <v>2021.702</v>
      </c>
      <c r="D45" s="12">
        <v>86.933000000000007</v>
      </c>
      <c r="E45" s="20">
        <v>147.74774827253549</v>
      </c>
      <c r="F45" s="20">
        <v>123.57172372095575</v>
      </c>
      <c r="G45" s="20">
        <v>0.16252611088325056</v>
      </c>
      <c r="H45" s="12">
        <v>733.1110000000001</v>
      </c>
      <c r="I45" s="12">
        <v>1201.6579999999999</v>
      </c>
      <c r="J45" s="21">
        <v>115407.2504739064</v>
      </c>
    </row>
    <row r="46" spans="1:10" x14ac:dyDescent="0.25">
      <c r="A46" s="15">
        <v>44713</v>
      </c>
      <c r="B46" s="14">
        <v>0.4375</v>
      </c>
      <c r="C46" s="12">
        <v>2040.492</v>
      </c>
      <c r="D46" s="12">
        <v>87.741</v>
      </c>
      <c r="E46" s="20">
        <v>150.53169667150436</v>
      </c>
      <c r="F46" s="20">
        <v>124.25125279036615</v>
      </c>
      <c r="G46" s="20">
        <v>0.16027473312789328</v>
      </c>
      <c r="H46" s="12">
        <v>735.3</v>
      </c>
      <c r="I46" s="12">
        <v>1217.451</v>
      </c>
      <c r="J46" s="21">
        <v>115089.19395125037</v>
      </c>
    </row>
    <row r="47" spans="1:10" x14ac:dyDescent="0.25">
      <c r="A47" s="15">
        <v>44713</v>
      </c>
      <c r="B47" s="14">
        <v>0.44791666666666669</v>
      </c>
      <c r="C47" s="12">
        <v>2055.3009999999999</v>
      </c>
      <c r="D47" s="12">
        <v>88.378</v>
      </c>
      <c r="E47" s="20">
        <v>151.76626013449115</v>
      </c>
      <c r="F47" s="20">
        <v>125.04773883233075</v>
      </c>
      <c r="G47" s="20">
        <v>0.16786847516874123</v>
      </c>
      <c r="H47" s="12">
        <v>741.8119999999999</v>
      </c>
      <c r="I47" s="12">
        <v>1225.1110000000001</v>
      </c>
      <c r="J47" s="21">
        <v>116207.53313950231</v>
      </c>
    </row>
    <row r="48" spans="1:10" x14ac:dyDescent="0.25">
      <c r="A48" s="15">
        <v>44713</v>
      </c>
      <c r="B48" s="14">
        <v>0.45833333333333331</v>
      </c>
      <c r="C48" s="12">
        <v>2072.9969999999998</v>
      </c>
      <c r="D48" s="12">
        <v>89.138999999999996</v>
      </c>
      <c r="E48" s="20">
        <v>153.44776727296014</v>
      </c>
      <c r="F48" s="20">
        <v>126.00939935801206</v>
      </c>
      <c r="G48" s="20">
        <v>0.17156608509212895</v>
      </c>
      <c r="H48" s="12">
        <v>747.53800000000001</v>
      </c>
      <c r="I48" s="12">
        <v>1236.32</v>
      </c>
      <c r="J48" s="21">
        <v>116977.31682098392</v>
      </c>
    </row>
    <row r="49" spans="1:10" x14ac:dyDescent="0.25">
      <c r="A49" s="15">
        <v>44713</v>
      </c>
      <c r="B49" s="14">
        <v>0.46875</v>
      </c>
      <c r="C49" s="12">
        <v>2094.3440000000001</v>
      </c>
      <c r="D49" s="12">
        <v>90.057000000000002</v>
      </c>
      <c r="E49" s="20">
        <v>155.67500649267933</v>
      </c>
      <c r="F49" s="20">
        <v>126.87150571287425</v>
      </c>
      <c r="G49" s="20">
        <v>0.17176166347193422</v>
      </c>
      <c r="H49" s="12">
        <v>757.82300000000009</v>
      </c>
      <c r="I49" s="12">
        <v>1246.4639999999999</v>
      </c>
      <c r="J49" s="21">
        <v>118776.18153274363</v>
      </c>
    </row>
    <row r="50" spans="1:10" x14ac:dyDescent="0.25">
      <c r="A50" s="15">
        <v>44713</v>
      </c>
      <c r="B50" s="14">
        <v>0.47916666666666669</v>
      </c>
      <c r="C50" s="12">
        <v>2103.2600000000002</v>
      </c>
      <c r="D50" s="12">
        <v>90.44</v>
      </c>
      <c r="E50" s="20">
        <v>155.9562532149462</v>
      </c>
      <c r="F50" s="20">
        <v>127.61978099068128</v>
      </c>
      <c r="G50" s="20">
        <v>0.18056707279854395</v>
      </c>
      <c r="H50" s="12">
        <v>761.0440000000001</v>
      </c>
      <c r="I50" s="12">
        <v>1251.7760000000001</v>
      </c>
      <c r="J50" s="21">
        <v>119321.8496803935</v>
      </c>
    </row>
    <row r="51" spans="1:10" x14ac:dyDescent="0.25">
      <c r="A51" s="15">
        <v>44713</v>
      </c>
      <c r="B51" s="14">
        <v>0.48958333333333331</v>
      </c>
      <c r="C51" s="12">
        <v>2115.2310000000002</v>
      </c>
      <c r="D51" s="12">
        <v>90.954999999999998</v>
      </c>
      <c r="E51" s="20">
        <v>154.90495033578517</v>
      </c>
      <c r="F51" s="20">
        <v>128.05159125522249</v>
      </c>
      <c r="G51" s="20">
        <v>0.17453207077922053</v>
      </c>
      <c r="H51" s="12">
        <v>768.66800000000035</v>
      </c>
      <c r="I51" s="12">
        <v>1255.6079999999999</v>
      </c>
      <c r="J51" s="21">
        <v>121384.23158455337</v>
      </c>
    </row>
    <row r="52" spans="1:10" x14ac:dyDescent="0.25">
      <c r="A52" s="15">
        <v>44713</v>
      </c>
      <c r="B52" s="14">
        <v>0.5</v>
      </c>
      <c r="C52" s="12">
        <v>2111.85</v>
      </c>
      <c r="D52" s="12">
        <v>90.81</v>
      </c>
      <c r="E52" s="20">
        <v>153.89134580665097</v>
      </c>
      <c r="F52" s="20">
        <v>128.17919987886194</v>
      </c>
      <c r="G52" s="20">
        <v>0.17044768368125562</v>
      </c>
      <c r="H52" s="12">
        <v>770.53099999999995</v>
      </c>
      <c r="I52" s="12">
        <v>1250.509</v>
      </c>
      <c r="J52" s="21">
        <v>122072.50165770145</v>
      </c>
    </row>
    <row r="53" spans="1:10" x14ac:dyDescent="0.25">
      <c r="A53" s="15">
        <v>44713</v>
      </c>
      <c r="B53" s="14">
        <v>0.51041666666666663</v>
      </c>
      <c r="C53" s="12">
        <v>2117.2849999999999</v>
      </c>
      <c r="D53" s="12">
        <v>91.043000000000006</v>
      </c>
      <c r="E53" s="20">
        <v>153.10419834376711</v>
      </c>
      <c r="F53" s="20">
        <v>128.25074211112053</v>
      </c>
      <c r="G53" s="20">
        <v>0.17038198827477757</v>
      </c>
      <c r="H53" s="12">
        <v>768.43799999999965</v>
      </c>
      <c r="I53" s="12">
        <v>1257.8040000000001</v>
      </c>
      <c r="J53" s="21">
        <v>121728.16938920933</v>
      </c>
    </row>
    <row r="54" spans="1:10" x14ac:dyDescent="0.25">
      <c r="A54" s="15">
        <v>44713</v>
      </c>
      <c r="B54" s="14">
        <v>0.52083333333333337</v>
      </c>
      <c r="C54" s="12">
        <v>2115.0100000000002</v>
      </c>
      <c r="D54" s="12">
        <v>90.944999999999993</v>
      </c>
      <c r="E54" s="20">
        <v>154.19021913614452</v>
      </c>
      <c r="F54" s="20">
        <v>128.53943425740914</v>
      </c>
      <c r="G54" s="20">
        <v>0.18299421264679447</v>
      </c>
      <c r="H54" s="12">
        <v>767.31200000000035</v>
      </c>
      <c r="I54" s="12">
        <v>1256.7529999999999</v>
      </c>
      <c r="J54" s="21">
        <v>121099.83809844997</v>
      </c>
    </row>
    <row r="55" spans="1:10" x14ac:dyDescent="0.25">
      <c r="A55" s="15">
        <v>44713</v>
      </c>
      <c r="B55" s="14">
        <v>0.53125</v>
      </c>
      <c r="C55" s="12">
        <v>2105.0790000000002</v>
      </c>
      <c r="D55" s="12">
        <v>90.518000000000001</v>
      </c>
      <c r="E55" s="20">
        <v>154.664684961924</v>
      </c>
      <c r="F55" s="20">
        <v>128.92155982173438</v>
      </c>
      <c r="G55" s="20">
        <v>0.18538574058904672</v>
      </c>
      <c r="H55" s="12">
        <v>760.04700000000025</v>
      </c>
      <c r="I55" s="12">
        <v>1254.5139999999999</v>
      </c>
      <c r="J55" s="21">
        <v>119068.8423689382</v>
      </c>
    </row>
    <row r="56" spans="1:10" x14ac:dyDescent="0.25">
      <c r="A56" s="15">
        <v>44713</v>
      </c>
      <c r="B56" s="14">
        <v>0.54166666666666663</v>
      </c>
      <c r="C56" s="12">
        <v>2088.1</v>
      </c>
      <c r="D56" s="12">
        <v>89.787999999999997</v>
      </c>
      <c r="E56" s="20">
        <v>153.31350523458232</v>
      </c>
      <c r="F56" s="20">
        <v>128.92977669823196</v>
      </c>
      <c r="G56" s="20">
        <v>0.18704794193597321</v>
      </c>
      <c r="H56" s="12">
        <v>756.42799999999988</v>
      </c>
      <c r="I56" s="12">
        <v>1241.884</v>
      </c>
      <c r="J56" s="21">
        <v>118499.4175313124</v>
      </c>
    </row>
    <row r="57" spans="1:10" x14ac:dyDescent="0.25">
      <c r="A57" s="15">
        <v>44713</v>
      </c>
      <c r="B57" s="14">
        <v>0.55208333333333337</v>
      </c>
      <c r="C57" s="12">
        <v>2088.1669999999999</v>
      </c>
      <c r="D57" s="12">
        <v>89.790999999999997</v>
      </c>
      <c r="E57" s="20">
        <v>152.72429738330564</v>
      </c>
      <c r="F57" s="20">
        <v>128.96555175688826</v>
      </c>
      <c r="G57" s="20">
        <v>0.18634503709050887</v>
      </c>
      <c r="H57" s="12">
        <v>752.93499999999995</v>
      </c>
      <c r="I57" s="12">
        <v>1245.441</v>
      </c>
      <c r="J57" s="21">
        <v>117764.70145567886</v>
      </c>
    </row>
    <row r="58" spans="1:10" x14ac:dyDescent="0.25">
      <c r="A58" s="15">
        <v>44713</v>
      </c>
      <c r="B58" s="14">
        <v>0.5625</v>
      </c>
      <c r="C58" s="12">
        <v>2071.38</v>
      </c>
      <c r="D58" s="12">
        <v>89.069000000000003</v>
      </c>
      <c r="E58" s="20">
        <v>152.67919791182902</v>
      </c>
      <c r="F58" s="20">
        <v>128.7038916076653</v>
      </c>
      <c r="G58" s="20">
        <v>0.18048637157432129</v>
      </c>
      <c r="H58" s="12">
        <v>746.26300000000015</v>
      </c>
      <c r="I58" s="12">
        <v>1236.048</v>
      </c>
      <c r="J58" s="21">
        <v>116174.85602723288</v>
      </c>
    </row>
    <row r="59" spans="1:10" x14ac:dyDescent="0.25">
      <c r="A59" s="15">
        <v>44713</v>
      </c>
      <c r="B59" s="14">
        <v>0.57291666666666663</v>
      </c>
      <c r="C59" s="12">
        <v>2038.008</v>
      </c>
      <c r="D59" s="12">
        <v>87.634</v>
      </c>
      <c r="E59" s="20">
        <v>154.01229787411938</v>
      </c>
      <c r="F59" s="20">
        <v>128.33511600864989</v>
      </c>
      <c r="G59" s="20">
        <v>0.1788495868867519</v>
      </c>
      <c r="H59" s="12">
        <v>743.00400000000013</v>
      </c>
      <c r="I59" s="12">
        <v>1207.3699999999999</v>
      </c>
      <c r="J59" s="21">
        <v>115119.43413258602</v>
      </c>
    </row>
    <row r="60" spans="1:10" x14ac:dyDescent="0.25">
      <c r="A60" s="15">
        <v>44713</v>
      </c>
      <c r="B60" s="14">
        <v>0.58333333333333337</v>
      </c>
      <c r="C60" s="12">
        <v>2024.777</v>
      </c>
      <c r="D60" s="12">
        <v>87.064999999999998</v>
      </c>
      <c r="E60" s="20">
        <v>154.35202386067277</v>
      </c>
      <c r="F60" s="20">
        <v>127.78667742385343</v>
      </c>
      <c r="G60" s="20">
        <v>0.16946634521883766</v>
      </c>
      <c r="H60" s="12">
        <v>735.08799999999997</v>
      </c>
      <c r="I60" s="12">
        <v>1202.624</v>
      </c>
      <c r="J60" s="21">
        <v>113194.95809256374</v>
      </c>
    </row>
    <row r="61" spans="1:10" x14ac:dyDescent="0.25">
      <c r="A61" s="15">
        <v>44713</v>
      </c>
      <c r="B61" s="14">
        <v>0.59375</v>
      </c>
      <c r="C61" s="12">
        <v>2029.2059999999999</v>
      </c>
      <c r="D61" s="12">
        <v>87.256</v>
      </c>
      <c r="E61" s="20">
        <v>156.17288182191268</v>
      </c>
      <c r="F61" s="20">
        <v>127.23483168287162</v>
      </c>
      <c r="G61" s="20">
        <v>0.15724685731105054</v>
      </c>
      <c r="H61" s="12">
        <v>738.97599999999989</v>
      </c>
      <c r="I61" s="12">
        <v>1202.9739999999999</v>
      </c>
      <c r="J61" s="21">
        <v>113852.75990947614</v>
      </c>
    </row>
    <row r="62" spans="1:10" x14ac:dyDescent="0.25">
      <c r="A62" s="15">
        <v>44713</v>
      </c>
      <c r="B62" s="14">
        <v>0.60416666666666663</v>
      </c>
      <c r="C62" s="12">
        <v>2025.1769999999999</v>
      </c>
      <c r="D62" s="12">
        <v>87.082999999999998</v>
      </c>
      <c r="E62" s="20">
        <v>157.55875208133347</v>
      </c>
      <c r="F62" s="20">
        <v>126.54095815588701</v>
      </c>
      <c r="G62" s="20">
        <v>0.15745708259139296</v>
      </c>
      <c r="H62" s="12">
        <v>737.9409999999998</v>
      </c>
      <c r="I62" s="12">
        <v>1200.153</v>
      </c>
      <c r="J62" s="21">
        <v>113420.95817004697</v>
      </c>
    </row>
    <row r="63" spans="1:10" x14ac:dyDescent="0.25">
      <c r="A63" s="15">
        <v>44713</v>
      </c>
      <c r="B63" s="14">
        <v>0.61458333333333337</v>
      </c>
      <c r="C63" s="12">
        <v>2005.752</v>
      </c>
      <c r="D63" s="12">
        <v>86.247</v>
      </c>
      <c r="E63" s="20">
        <v>158.0780421981583</v>
      </c>
      <c r="F63" s="20">
        <v>125.15159490973197</v>
      </c>
      <c r="G63" s="20">
        <v>0.15471532280994799</v>
      </c>
      <c r="H63" s="12">
        <v>735.6719999999998</v>
      </c>
      <c r="I63" s="12">
        <v>1183.8330000000001</v>
      </c>
      <c r="J63" s="21">
        <v>113071.91189232489</v>
      </c>
    </row>
    <row r="64" spans="1:10" x14ac:dyDescent="0.25">
      <c r="A64" s="15">
        <v>44713</v>
      </c>
      <c r="B64" s="14">
        <v>0.625</v>
      </c>
      <c r="C64" s="12">
        <v>1977.527</v>
      </c>
      <c r="D64" s="12">
        <v>85.034000000000006</v>
      </c>
      <c r="E64" s="20">
        <v>158.45466837458196</v>
      </c>
      <c r="F64" s="20">
        <v>122.7139011451806</v>
      </c>
      <c r="G64" s="20">
        <v>0.15624570245978436</v>
      </c>
      <c r="H64" s="12">
        <v>732.3599999999999</v>
      </c>
      <c r="I64" s="12">
        <v>1160.133</v>
      </c>
      <c r="J64" s="21">
        <v>112758.79619444438</v>
      </c>
    </row>
    <row r="65" spans="1:10" x14ac:dyDescent="0.25">
      <c r="A65" s="15">
        <v>44713</v>
      </c>
      <c r="B65" s="14">
        <v>0.63541666666666663</v>
      </c>
      <c r="C65" s="12">
        <v>1974.8620000000001</v>
      </c>
      <c r="D65" s="12">
        <v>84.918999999999997</v>
      </c>
      <c r="E65" s="20">
        <v>158.9701881087814</v>
      </c>
      <c r="F65" s="20">
        <v>121.51692118385195</v>
      </c>
      <c r="G65" s="20">
        <v>0.15711611267139136</v>
      </c>
      <c r="H65" s="12">
        <v>735.24399999999991</v>
      </c>
      <c r="I65" s="12">
        <v>1154.6990000000001</v>
      </c>
      <c r="J65" s="21">
        <v>113649.94364867378</v>
      </c>
    </row>
    <row r="66" spans="1:10" x14ac:dyDescent="0.25">
      <c r="A66" s="15">
        <v>44713</v>
      </c>
      <c r="B66" s="14">
        <v>0.64583333333333337</v>
      </c>
      <c r="C66" s="12">
        <v>1964.5889999999999</v>
      </c>
      <c r="D66" s="12">
        <v>84.477000000000004</v>
      </c>
      <c r="E66" s="20">
        <v>159.95937687766087</v>
      </c>
      <c r="F66" s="20">
        <v>120.20634320164952</v>
      </c>
      <c r="G66" s="20">
        <v>0.15802687349510966</v>
      </c>
      <c r="H66" s="12">
        <v>733.67299999999977</v>
      </c>
      <c r="I66" s="12">
        <v>1146.4390000000001</v>
      </c>
      <c r="J66" s="21">
        <v>113337.31326179855</v>
      </c>
    </row>
    <row r="67" spans="1:10" x14ac:dyDescent="0.25">
      <c r="A67" s="15">
        <v>44713</v>
      </c>
      <c r="B67" s="14">
        <v>0.65625</v>
      </c>
      <c r="C67" s="12">
        <v>1957.4739999999999</v>
      </c>
      <c r="D67" s="12">
        <v>84.171000000000006</v>
      </c>
      <c r="E67" s="20">
        <v>159.82658794447727</v>
      </c>
      <c r="F67" s="20">
        <v>118.79636744907887</v>
      </c>
      <c r="G67" s="20">
        <v>0.1490597745659013</v>
      </c>
      <c r="H67" s="12">
        <v>736.78599999999983</v>
      </c>
      <c r="I67" s="12">
        <v>1136.5170000000001</v>
      </c>
      <c r="J67" s="21">
        <v>114503.49620796945</v>
      </c>
    </row>
    <row r="68" spans="1:10" x14ac:dyDescent="0.25">
      <c r="A68" s="15">
        <v>44713</v>
      </c>
      <c r="B68" s="14">
        <v>0.66666666666666663</v>
      </c>
      <c r="C68" s="12">
        <v>1952.0360000000001</v>
      </c>
      <c r="D68" s="12">
        <v>83.938000000000002</v>
      </c>
      <c r="E68" s="20">
        <v>158.75874275113219</v>
      </c>
      <c r="F68" s="20">
        <v>116.93709587781035</v>
      </c>
      <c r="G68" s="20">
        <v>0.14855912532624582</v>
      </c>
      <c r="H68" s="12">
        <v>738.89300000000003</v>
      </c>
      <c r="I68" s="12">
        <v>1129.2049999999999</v>
      </c>
      <c r="J68" s="21">
        <v>115762.15056143283</v>
      </c>
    </row>
    <row r="69" spans="1:10" x14ac:dyDescent="0.25">
      <c r="A69" s="15">
        <v>44713</v>
      </c>
      <c r="B69" s="14">
        <v>0.67708333333333337</v>
      </c>
      <c r="C69" s="12">
        <v>1953.202</v>
      </c>
      <c r="D69" s="12">
        <v>83.988</v>
      </c>
      <c r="E69" s="20">
        <v>156.43656491356899</v>
      </c>
      <c r="F69" s="20">
        <v>115.90423087656153</v>
      </c>
      <c r="G69" s="20">
        <v>0.15402483898710478</v>
      </c>
      <c r="H69" s="12">
        <v>743.20499999999993</v>
      </c>
      <c r="I69" s="12">
        <v>1126.009</v>
      </c>
      <c r="J69" s="21">
        <v>117677.54484272057</v>
      </c>
    </row>
    <row r="70" spans="1:10" x14ac:dyDescent="0.25">
      <c r="A70" s="15">
        <v>44713</v>
      </c>
      <c r="B70" s="14">
        <v>0.6875</v>
      </c>
      <c r="C70" s="12">
        <v>1954.3820000000001</v>
      </c>
      <c r="D70" s="12">
        <v>84.037999999999997</v>
      </c>
      <c r="E70" s="20">
        <v>157.4608508244184</v>
      </c>
      <c r="F70" s="20">
        <v>115.00706375138108</v>
      </c>
      <c r="G70" s="20">
        <v>0.16116165689493761</v>
      </c>
      <c r="H70" s="12">
        <v>748.26600000000008</v>
      </c>
      <c r="I70" s="12">
        <v>1122.078</v>
      </c>
      <c r="J70" s="21">
        <v>118909.23094182642</v>
      </c>
    </row>
    <row r="71" spans="1:10" x14ac:dyDescent="0.25">
      <c r="A71" s="15">
        <v>44713</v>
      </c>
      <c r="B71" s="14">
        <v>0.69791666666666663</v>
      </c>
      <c r="C71" s="12">
        <v>1953.627</v>
      </c>
      <c r="D71" s="12">
        <v>84.006</v>
      </c>
      <c r="E71" s="20">
        <v>157.49806726642623</v>
      </c>
      <c r="F71" s="20">
        <v>114.42730638273092</v>
      </c>
      <c r="G71" s="20">
        <v>0.16143391593307593</v>
      </c>
      <c r="H71" s="12">
        <v>750.80399999999986</v>
      </c>
      <c r="I71" s="12">
        <v>1118.817</v>
      </c>
      <c r="J71" s="21">
        <v>119679.29810872742</v>
      </c>
    </row>
    <row r="72" spans="1:10" x14ac:dyDescent="0.25">
      <c r="A72" s="15">
        <v>44713</v>
      </c>
      <c r="B72" s="14">
        <v>0.70833333333333337</v>
      </c>
      <c r="C72" s="12">
        <v>1945.287</v>
      </c>
      <c r="D72" s="12">
        <v>83.647000000000006</v>
      </c>
      <c r="E72" s="20">
        <v>158.89348806658589</v>
      </c>
      <c r="F72" s="20">
        <v>113.59897577826578</v>
      </c>
      <c r="G72" s="20">
        <v>0.15872094720358082</v>
      </c>
      <c r="H72" s="12">
        <v>753.76800000000003</v>
      </c>
      <c r="I72" s="12">
        <v>1107.8720000000001</v>
      </c>
      <c r="J72" s="21">
        <v>120279.20380198619</v>
      </c>
    </row>
    <row r="73" spans="1:10" x14ac:dyDescent="0.25">
      <c r="A73" s="15">
        <v>44713</v>
      </c>
      <c r="B73" s="14">
        <v>0.71875</v>
      </c>
      <c r="C73" s="12">
        <v>1944.1389999999999</v>
      </c>
      <c r="D73" s="12">
        <v>83.597999999999999</v>
      </c>
      <c r="E73" s="20">
        <v>159.04985489721858</v>
      </c>
      <c r="F73" s="20">
        <v>113.24128136255109</v>
      </c>
      <c r="G73" s="20">
        <v>0.15791594514236246</v>
      </c>
      <c r="H73" s="12">
        <v>755.83699999999999</v>
      </c>
      <c r="I73" s="12">
        <v>1104.704</v>
      </c>
      <c r="J73" s="21">
        <v>120846.98694877197</v>
      </c>
    </row>
    <row r="74" spans="1:10" x14ac:dyDescent="0.25">
      <c r="A74" s="15">
        <v>44713</v>
      </c>
      <c r="B74" s="14">
        <v>0.72916666666666663</v>
      </c>
      <c r="C74" s="12">
        <v>1941.1469999999999</v>
      </c>
      <c r="D74" s="12">
        <v>83.468999999999994</v>
      </c>
      <c r="E74" s="20">
        <v>159.83325935861441</v>
      </c>
      <c r="F74" s="20">
        <v>113.13195785379366</v>
      </c>
      <c r="G74" s="20">
        <v>0.16021320201728578</v>
      </c>
      <c r="H74" s="12">
        <v>757.22599999999989</v>
      </c>
      <c r="I74" s="12">
        <v>1100.452</v>
      </c>
      <c r="J74" s="21">
        <v>121025.14239639362</v>
      </c>
    </row>
    <row r="75" spans="1:10" x14ac:dyDescent="0.25">
      <c r="A75" s="15">
        <v>44713</v>
      </c>
      <c r="B75" s="14">
        <v>0.73958333333333337</v>
      </c>
      <c r="C75" s="12">
        <v>1937.8689999999999</v>
      </c>
      <c r="D75" s="12">
        <v>83.328000000000003</v>
      </c>
      <c r="E75" s="20">
        <v>161.63248759033402</v>
      </c>
      <c r="F75" s="20">
        <v>113.04785277970046</v>
      </c>
      <c r="G75" s="20">
        <v>0.15962646667399769</v>
      </c>
      <c r="H75" s="12">
        <v>761.92499999999995</v>
      </c>
      <c r="I75" s="12">
        <v>1092.616</v>
      </c>
      <c r="J75" s="21">
        <v>121771.25829082285</v>
      </c>
    </row>
    <row r="76" spans="1:10" x14ac:dyDescent="0.25">
      <c r="A76" s="15">
        <v>44713</v>
      </c>
      <c r="B76" s="14">
        <v>0.75</v>
      </c>
      <c r="C76" s="12">
        <v>1924.597</v>
      </c>
      <c r="D76" s="12">
        <v>82.757999999999996</v>
      </c>
      <c r="E76" s="20">
        <v>165.48688923598905</v>
      </c>
      <c r="F76" s="20">
        <v>113.03994789121256</v>
      </c>
      <c r="G76" s="20">
        <v>0.16140555556138769</v>
      </c>
      <c r="H76" s="12">
        <v>763.87199999999984</v>
      </c>
      <c r="I76" s="12">
        <v>1077.9670000000001</v>
      </c>
      <c r="J76" s="21">
        <v>121295.93932930921</v>
      </c>
    </row>
    <row r="77" spans="1:10" x14ac:dyDescent="0.25">
      <c r="A77" s="15">
        <v>44713</v>
      </c>
      <c r="B77" s="14">
        <v>0.76041666666666663</v>
      </c>
      <c r="C77" s="12">
        <v>1925.1849999999999</v>
      </c>
      <c r="D77" s="12">
        <v>82.783000000000001</v>
      </c>
      <c r="E77" s="20">
        <v>168.45855176078828</v>
      </c>
      <c r="F77" s="20">
        <v>113.00895247585882</v>
      </c>
      <c r="G77" s="20">
        <v>0.16458025889306521</v>
      </c>
      <c r="H77" s="12">
        <v>765.57100000000014</v>
      </c>
      <c r="I77" s="12">
        <v>1076.8309999999999</v>
      </c>
      <c r="J77" s="21">
        <v>120984.728876115</v>
      </c>
    </row>
    <row r="78" spans="1:10" x14ac:dyDescent="0.25">
      <c r="A78" s="15">
        <v>44713</v>
      </c>
      <c r="B78" s="14">
        <v>0.77083333333333337</v>
      </c>
      <c r="C78" s="12">
        <v>1936.4659999999999</v>
      </c>
      <c r="D78" s="12">
        <v>83.268000000000001</v>
      </c>
      <c r="E78" s="20">
        <v>170.60955094142091</v>
      </c>
      <c r="F78" s="20">
        <v>112.81156429531322</v>
      </c>
      <c r="G78" s="20">
        <v>0.16593545086025097</v>
      </c>
      <c r="H78" s="12">
        <v>769.35099999999989</v>
      </c>
      <c r="I78" s="12">
        <v>1083.847</v>
      </c>
      <c r="J78" s="21">
        <v>121440.98732810139</v>
      </c>
    </row>
    <row r="79" spans="1:10" x14ac:dyDescent="0.25">
      <c r="A79" s="15">
        <v>44713</v>
      </c>
      <c r="B79" s="14">
        <v>0.78125</v>
      </c>
      <c r="C79" s="12">
        <v>1949.4570000000001</v>
      </c>
      <c r="D79" s="12">
        <v>83.826999999999998</v>
      </c>
      <c r="E79" s="20">
        <v>173.72407318175394</v>
      </c>
      <c r="F79" s="20">
        <v>112.42965390354188</v>
      </c>
      <c r="G79" s="20">
        <v>0.17729242636597425</v>
      </c>
      <c r="H79" s="12">
        <v>774.27500000000009</v>
      </c>
      <c r="I79" s="12">
        <v>1091.355</v>
      </c>
      <c r="J79" s="21">
        <v>121985.99512208457</v>
      </c>
    </row>
    <row r="80" spans="1:10" x14ac:dyDescent="0.25">
      <c r="A80" s="15">
        <v>44713</v>
      </c>
      <c r="B80" s="14">
        <v>0.79166666666666663</v>
      </c>
      <c r="C80" s="12">
        <v>1957.374</v>
      </c>
      <c r="D80" s="12">
        <v>84.167000000000002</v>
      </c>
      <c r="E80" s="20">
        <v>178.21743831258385</v>
      </c>
      <c r="F80" s="20">
        <v>111.61977196786054</v>
      </c>
      <c r="G80" s="20">
        <v>0.187493809054079</v>
      </c>
      <c r="H80" s="12">
        <v>780.95100000000002</v>
      </c>
      <c r="I80" s="12">
        <v>1092.2560000000001</v>
      </c>
      <c r="J80" s="21">
        <v>122731.57397762538</v>
      </c>
    </row>
    <row r="81" spans="1:10" x14ac:dyDescent="0.25">
      <c r="A81" s="15">
        <v>44713</v>
      </c>
      <c r="B81" s="14">
        <v>0.80208333333333337</v>
      </c>
      <c r="C81" s="12">
        <v>1968.462</v>
      </c>
      <c r="D81" s="12">
        <v>84.644000000000005</v>
      </c>
      <c r="E81" s="20">
        <v>183.83750439168512</v>
      </c>
      <c r="F81" s="20">
        <v>111.22356280305416</v>
      </c>
      <c r="G81" s="20">
        <v>0.2020906088877153</v>
      </c>
      <c r="H81" s="12">
        <v>793.49600000000009</v>
      </c>
      <c r="I81" s="12">
        <v>1090.3219999999999</v>
      </c>
      <c r="J81" s="21">
        <v>124558.21054909329</v>
      </c>
    </row>
    <row r="82" spans="1:10" x14ac:dyDescent="0.25">
      <c r="A82" s="15">
        <v>44713</v>
      </c>
      <c r="B82" s="14">
        <v>0.8125</v>
      </c>
      <c r="C82" s="12">
        <v>1974.933</v>
      </c>
      <c r="D82" s="12">
        <v>84.921999999999997</v>
      </c>
      <c r="E82" s="20">
        <v>190.55847975664659</v>
      </c>
      <c r="F82" s="20">
        <v>110.23002121601445</v>
      </c>
      <c r="G82" s="20">
        <v>0.25395134722135448</v>
      </c>
      <c r="H82" s="12">
        <v>802.72399999999993</v>
      </c>
      <c r="I82" s="12">
        <v>1087.287</v>
      </c>
      <c r="J82" s="21">
        <v>125420.38692002938</v>
      </c>
    </row>
    <row r="83" spans="1:10" x14ac:dyDescent="0.25">
      <c r="A83" s="15">
        <v>44713</v>
      </c>
      <c r="B83" s="14">
        <v>0.82291666666666663</v>
      </c>
      <c r="C83" s="12">
        <v>1979.9010000000001</v>
      </c>
      <c r="D83" s="12">
        <v>85.135999999999996</v>
      </c>
      <c r="E83" s="20">
        <v>195.54636739643044</v>
      </c>
      <c r="F83" s="20">
        <v>108.63596156366887</v>
      </c>
      <c r="G83" s="20">
        <v>0.36889991621715651</v>
      </c>
      <c r="H83" s="12">
        <v>812.27600000000007</v>
      </c>
      <c r="I83" s="12">
        <v>1082.489</v>
      </c>
      <c r="J83" s="21">
        <v>126931.1927809209</v>
      </c>
    </row>
    <row r="84" spans="1:10" x14ac:dyDescent="0.25">
      <c r="A84" s="15">
        <v>44713</v>
      </c>
      <c r="B84" s="14">
        <v>0.83333333333333337</v>
      </c>
      <c r="C84" s="12">
        <v>1976.0440000000001</v>
      </c>
      <c r="D84" s="12">
        <v>84.97</v>
      </c>
      <c r="E84" s="20">
        <v>203.80215682508546</v>
      </c>
      <c r="F84" s="20">
        <v>105.28862326706817</v>
      </c>
      <c r="G84" s="20">
        <v>0.60477533579051623</v>
      </c>
      <c r="H84" s="12">
        <v>821.34500000000003</v>
      </c>
      <c r="I84" s="12">
        <v>1069.729</v>
      </c>
      <c r="J84" s="21">
        <v>127912.36114301397</v>
      </c>
    </row>
    <row r="85" spans="1:10" x14ac:dyDescent="0.25">
      <c r="A85" s="15">
        <v>44713</v>
      </c>
      <c r="B85" s="14">
        <v>0.84375</v>
      </c>
      <c r="C85" s="12">
        <v>1992.248</v>
      </c>
      <c r="D85" s="12">
        <v>85.667000000000002</v>
      </c>
      <c r="E85" s="20">
        <v>209.81152517818811</v>
      </c>
      <c r="F85" s="20">
        <v>103.52733243256043</v>
      </c>
      <c r="G85" s="20">
        <v>1.2973227407329313</v>
      </c>
      <c r="H85" s="12">
        <v>842.0630000000001</v>
      </c>
      <c r="I85" s="12">
        <v>1064.518</v>
      </c>
      <c r="J85" s="21">
        <v>131856.70491212964</v>
      </c>
    </row>
    <row r="86" spans="1:10" x14ac:dyDescent="0.25">
      <c r="A86" s="15">
        <v>44713</v>
      </c>
      <c r="B86" s="14">
        <v>0.85416666666666663</v>
      </c>
      <c r="C86" s="12">
        <v>2018.115</v>
      </c>
      <c r="D86" s="12">
        <v>86.778999999999996</v>
      </c>
      <c r="E86" s="20">
        <v>214.78364128280674</v>
      </c>
      <c r="F86" s="20">
        <v>102.51346179460016</v>
      </c>
      <c r="G86" s="20">
        <v>5.2235060612210411</v>
      </c>
      <c r="H86" s="12">
        <v>868.00299999999993</v>
      </c>
      <c r="I86" s="12">
        <v>1063.3330000000001</v>
      </c>
      <c r="J86" s="21">
        <v>136370.59771534297</v>
      </c>
    </row>
    <row r="87" spans="1:10" x14ac:dyDescent="0.25">
      <c r="A87" s="15">
        <v>44713</v>
      </c>
      <c r="B87" s="14">
        <v>0.86458333333333337</v>
      </c>
      <c r="C87" s="12">
        <v>2067.3209999999999</v>
      </c>
      <c r="D87" s="12">
        <v>88.894999999999996</v>
      </c>
      <c r="E87" s="20">
        <v>215.8109884048219</v>
      </c>
      <c r="F87" s="20">
        <v>102.10215006899419</v>
      </c>
      <c r="G87" s="20">
        <v>19.013629779971254</v>
      </c>
      <c r="H87" s="12">
        <v>907.95299999999997</v>
      </c>
      <c r="I87" s="12">
        <v>1070.473</v>
      </c>
      <c r="J87" s="21">
        <v>142756.55793655314</v>
      </c>
    </row>
    <row r="88" spans="1:10" x14ac:dyDescent="0.25">
      <c r="A88" s="15">
        <v>44713</v>
      </c>
      <c r="B88" s="14">
        <v>0.875</v>
      </c>
      <c r="C88" s="12">
        <v>2105.8330000000001</v>
      </c>
      <c r="D88" s="12">
        <v>90.551000000000002</v>
      </c>
      <c r="E88" s="20">
        <v>215.53652809746941</v>
      </c>
      <c r="F88" s="20">
        <v>100.36823581653732</v>
      </c>
      <c r="G88" s="20">
        <v>31.959833473853411</v>
      </c>
      <c r="H88" s="12">
        <v>954.97200000000021</v>
      </c>
      <c r="I88" s="12">
        <v>1060.31</v>
      </c>
      <c r="J88" s="21">
        <v>151776.85065303504</v>
      </c>
    </row>
    <row r="89" spans="1:10" x14ac:dyDescent="0.25">
      <c r="A89" s="15">
        <v>44713</v>
      </c>
      <c r="B89" s="14">
        <v>0.88541666666666663</v>
      </c>
      <c r="C89" s="12">
        <v>2091.1970000000001</v>
      </c>
      <c r="D89" s="12">
        <v>89.921000000000006</v>
      </c>
      <c r="E89" s="20">
        <v>221.37911657337099</v>
      </c>
      <c r="F89" s="20">
        <v>98.945441486259611</v>
      </c>
      <c r="G89" s="20">
        <v>36.454434571137789</v>
      </c>
      <c r="H89" s="12">
        <v>966.52400000000011</v>
      </c>
      <c r="I89" s="12">
        <v>1034.752</v>
      </c>
      <c r="J89" s="21">
        <v>152436.25184230792</v>
      </c>
    </row>
    <row r="90" spans="1:10" x14ac:dyDescent="0.25">
      <c r="A90" s="15">
        <v>44713</v>
      </c>
      <c r="B90" s="14">
        <v>0.89583333333333337</v>
      </c>
      <c r="C90" s="12">
        <v>2073.404</v>
      </c>
      <c r="D90" s="12">
        <v>89.156000000000006</v>
      </c>
      <c r="E90" s="20">
        <v>225.30789497170991</v>
      </c>
      <c r="F90" s="20">
        <v>97.546382143749554</v>
      </c>
      <c r="G90" s="20">
        <v>36.923901652610951</v>
      </c>
      <c r="H90" s="12">
        <v>975.92500000000007</v>
      </c>
      <c r="I90" s="12">
        <v>1008.323</v>
      </c>
      <c r="J90" s="21">
        <v>154036.70530798237</v>
      </c>
    </row>
    <row r="91" spans="1:10" x14ac:dyDescent="0.25">
      <c r="A91" s="15">
        <v>44713</v>
      </c>
      <c r="B91" s="14">
        <v>0.90625</v>
      </c>
      <c r="C91" s="12">
        <v>2024.211</v>
      </c>
      <c r="D91" s="12">
        <v>87.040999999999997</v>
      </c>
      <c r="E91" s="20">
        <v>222.7044498760267</v>
      </c>
      <c r="F91" s="20">
        <v>95.846844694150292</v>
      </c>
      <c r="G91" s="20">
        <v>37.017579706348748</v>
      </c>
      <c r="H91" s="12">
        <v>962.16200000000003</v>
      </c>
      <c r="I91" s="12">
        <v>975.00800000000004</v>
      </c>
      <c r="J91" s="21">
        <v>151648.28143086861</v>
      </c>
    </row>
    <row r="92" spans="1:10" x14ac:dyDescent="0.25">
      <c r="A92" s="15">
        <v>44713</v>
      </c>
      <c r="B92" s="14">
        <v>0.91666666666666663</v>
      </c>
      <c r="C92" s="12">
        <v>1998.0889999999999</v>
      </c>
      <c r="D92" s="12">
        <v>85.918000000000006</v>
      </c>
      <c r="E92" s="20">
        <v>217.25322684283248</v>
      </c>
      <c r="F92" s="20">
        <v>93.06777451103639</v>
      </c>
      <c r="G92" s="20">
        <v>36.563233905704898</v>
      </c>
      <c r="H92" s="12">
        <v>967.17899999999986</v>
      </c>
      <c r="I92" s="12">
        <v>944.99199999999996</v>
      </c>
      <c r="J92" s="21">
        <v>155073.69118510652</v>
      </c>
    </row>
    <row r="93" spans="1:10" x14ac:dyDescent="0.25">
      <c r="A93" s="15">
        <v>44713</v>
      </c>
      <c r="B93" s="14">
        <v>0.92708333333333337</v>
      </c>
      <c r="C93" s="12">
        <v>2003.883</v>
      </c>
      <c r="D93" s="12">
        <v>86.167000000000002</v>
      </c>
      <c r="E93" s="20">
        <v>208.17237392122431</v>
      </c>
      <c r="F93" s="20">
        <v>90.681676800028839</v>
      </c>
      <c r="G93" s="20">
        <v>36.184954699986541</v>
      </c>
      <c r="H93" s="12">
        <v>981.76300000000015</v>
      </c>
      <c r="I93" s="12">
        <v>935.95299999999997</v>
      </c>
      <c r="J93" s="21">
        <v>161680.99864469015</v>
      </c>
    </row>
    <row r="94" spans="1:10" x14ac:dyDescent="0.25">
      <c r="A94" s="15">
        <v>44713</v>
      </c>
      <c r="B94" s="14">
        <v>0.9375</v>
      </c>
      <c r="C94" s="12">
        <v>1976.8910000000001</v>
      </c>
      <c r="D94" s="12">
        <v>85.006</v>
      </c>
      <c r="E94" s="20">
        <v>195.4976152812194</v>
      </c>
      <c r="F94" s="20">
        <v>88.361767613536387</v>
      </c>
      <c r="G94" s="20">
        <v>36.073805186553983</v>
      </c>
      <c r="H94" s="12">
        <v>967.62300000000005</v>
      </c>
      <c r="I94" s="12">
        <v>924.26199999999994</v>
      </c>
      <c r="J94" s="21">
        <v>161922.45297967255</v>
      </c>
    </row>
    <row r="95" spans="1:10" x14ac:dyDescent="0.25">
      <c r="A95" s="15">
        <v>44713</v>
      </c>
      <c r="B95" s="14">
        <v>0.94791666666666663</v>
      </c>
      <c r="C95" s="12">
        <v>1924.7539999999999</v>
      </c>
      <c r="D95" s="12">
        <v>82.763999999999996</v>
      </c>
      <c r="E95" s="20">
        <v>180.05557240249126</v>
      </c>
      <c r="F95" s="20">
        <v>85.913221494826388</v>
      </c>
      <c r="G95" s="20">
        <v>35.949454349608558</v>
      </c>
      <c r="H95" s="12">
        <v>928.84400000000005</v>
      </c>
      <c r="I95" s="12">
        <v>913.14599999999996</v>
      </c>
      <c r="J95" s="21">
        <v>156731.43793826847</v>
      </c>
    </row>
    <row r="96" spans="1:10" x14ac:dyDescent="0.25">
      <c r="A96" s="15">
        <v>44713</v>
      </c>
      <c r="B96" s="14">
        <v>0.95833333333333337</v>
      </c>
      <c r="C96" s="12">
        <v>1845.825</v>
      </c>
      <c r="D96" s="12">
        <v>79.37</v>
      </c>
      <c r="E96" s="20">
        <v>164.40617764616118</v>
      </c>
      <c r="F96" s="20">
        <v>82.844734797223055</v>
      </c>
      <c r="G96" s="20">
        <v>34.979390128049637</v>
      </c>
      <c r="H96" s="12">
        <v>872.08699999999988</v>
      </c>
      <c r="I96" s="12">
        <v>894.36800000000005</v>
      </c>
      <c r="J96" s="21">
        <v>147464.17435714151</v>
      </c>
    </row>
    <row r="97" spans="1:10" x14ac:dyDescent="0.25">
      <c r="A97" s="15">
        <v>44713</v>
      </c>
      <c r="B97" s="14">
        <v>0.96875</v>
      </c>
      <c r="C97" s="12">
        <v>1775.748</v>
      </c>
      <c r="D97" s="12">
        <v>76.356999999999999</v>
      </c>
      <c r="E97" s="20">
        <v>150.47396901944057</v>
      </c>
      <c r="F97" s="20">
        <v>80.094265623099858</v>
      </c>
      <c r="G97" s="20">
        <v>34.848135165409523</v>
      </c>
      <c r="H97" s="12">
        <v>812.89800000000002</v>
      </c>
      <c r="I97" s="12">
        <v>886.49300000000005</v>
      </c>
      <c r="J97" s="21">
        <v>136870.4075480125</v>
      </c>
    </row>
    <row r="98" spans="1:10" x14ac:dyDescent="0.25">
      <c r="A98" s="15">
        <v>44713</v>
      </c>
      <c r="B98" s="14">
        <v>0.97916666666666663</v>
      </c>
      <c r="C98" s="12">
        <v>1715.481</v>
      </c>
      <c r="D98" s="12">
        <v>73.766000000000005</v>
      </c>
      <c r="E98" s="20">
        <v>137.00307779630106</v>
      </c>
      <c r="F98" s="20">
        <v>77.654910372011699</v>
      </c>
      <c r="G98" s="20">
        <v>34.394876687167546</v>
      </c>
      <c r="H98" s="12">
        <v>761.87399999999991</v>
      </c>
      <c r="I98" s="12">
        <v>879.84100000000001</v>
      </c>
      <c r="J98" s="21">
        <v>128205.2837861299</v>
      </c>
    </row>
    <row r="99" spans="1:10" x14ac:dyDescent="0.25">
      <c r="A99" s="15">
        <v>44713</v>
      </c>
      <c r="B99" s="14">
        <v>0.98958333333333337</v>
      </c>
      <c r="C99" s="12">
        <v>1647.9449999999999</v>
      </c>
      <c r="D99" s="12">
        <v>70.861999999999995</v>
      </c>
      <c r="E99" s="20">
        <v>125.6236194583513</v>
      </c>
      <c r="F99" s="20">
        <v>75.343275232722206</v>
      </c>
      <c r="G99" s="20">
        <v>34.331824964330785</v>
      </c>
      <c r="H99" s="12">
        <v>706.63099999999986</v>
      </c>
      <c r="I99" s="12">
        <v>870.452</v>
      </c>
      <c r="J99" s="21">
        <v>117833.07008614889</v>
      </c>
    </row>
    <row r="100" spans="1:10" x14ac:dyDescent="0.25">
      <c r="A100" s="15">
        <v>44714</v>
      </c>
      <c r="B100" s="14">
        <v>1</v>
      </c>
      <c r="C100" s="12">
        <v>1580.104</v>
      </c>
      <c r="D100" s="12">
        <v>67.944000000000003</v>
      </c>
      <c r="E100" s="20">
        <v>113.63933186391463</v>
      </c>
      <c r="F100" s="20">
        <v>72.874603635674447</v>
      </c>
      <c r="G100" s="20">
        <v>33.299299271056441</v>
      </c>
      <c r="H100" s="12">
        <v>658.60300000000007</v>
      </c>
      <c r="I100" s="12">
        <v>853.55700000000002</v>
      </c>
      <c r="J100" s="21">
        <v>109697.44130733865</v>
      </c>
    </row>
    <row r="101" spans="1:10" x14ac:dyDescent="0.25">
      <c r="A101" s="15">
        <v>44714</v>
      </c>
      <c r="B101" s="14">
        <v>1.0104166666666701</v>
      </c>
      <c r="C101" s="12">
        <v>1527.92</v>
      </c>
      <c r="D101" s="12">
        <v>65.700999999999993</v>
      </c>
      <c r="E101" s="20">
        <v>106.87473766490881</v>
      </c>
      <c r="F101" s="20">
        <v>71.124207230623341</v>
      </c>
      <c r="G101" s="20">
        <v>33.072995855569701</v>
      </c>
      <c r="H101" s="12">
        <v>618.22500000000002</v>
      </c>
      <c r="I101" s="12">
        <v>843.99400000000003</v>
      </c>
      <c r="J101" s="21">
        <v>101788.26481222456</v>
      </c>
    </row>
    <row r="102" spans="1:10" x14ac:dyDescent="0.25">
      <c r="A102" s="15">
        <v>44714</v>
      </c>
      <c r="B102" s="14">
        <v>1.0208333333333299</v>
      </c>
      <c r="C102" s="12">
        <v>1481.086</v>
      </c>
      <c r="D102" s="12">
        <v>63.686999999999998</v>
      </c>
      <c r="E102" s="20">
        <v>100.21035508846964</v>
      </c>
      <c r="F102" s="20">
        <v>69.565820440132114</v>
      </c>
      <c r="G102" s="20">
        <v>33.02107875163825</v>
      </c>
      <c r="H102" s="12">
        <v>580.66200000000015</v>
      </c>
      <c r="I102" s="12">
        <v>836.73699999999997</v>
      </c>
      <c r="J102" s="21">
        <v>94466.186429940048</v>
      </c>
    </row>
    <row r="103" spans="1:10" x14ac:dyDescent="0.25">
      <c r="A103" s="15">
        <v>44714</v>
      </c>
      <c r="B103" s="14">
        <v>1.03125</v>
      </c>
      <c r="C103" s="12">
        <v>1440.5640000000001</v>
      </c>
      <c r="D103" s="12">
        <v>61.944000000000003</v>
      </c>
      <c r="E103" s="20">
        <v>94.960683723217628</v>
      </c>
      <c r="F103" s="20">
        <v>68.233753231065307</v>
      </c>
      <c r="G103" s="20">
        <v>32.993836986558449</v>
      </c>
      <c r="H103" s="12">
        <v>548.35100000000011</v>
      </c>
      <c r="I103" s="12">
        <v>830.26900000000001</v>
      </c>
      <c r="J103" s="21">
        <v>88040.68151478967</v>
      </c>
    </row>
    <row r="104" spans="1:10" x14ac:dyDescent="0.25">
      <c r="A104" s="15">
        <v>44714</v>
      </c>
      <c r="B104" s="14">
        <v>1.0416666666666701</v>
      </c>
      <c r="C104" s="12">
        <v>1410.2809999999999</v>
      </c>
      <c r="D104" s="12">
        <v>60.642000000000003</v>
      </c>
      <c r="E104" s="20">
        <v>91.352287010688642</v>
      </c>
      <c r="F104" s="20">
        <v>65.662884279319798</v>
      </c>
      <c r="G104" s="20">
        <v>32.718227337532689</v>
      </c>
      <c r="H104" s="12">
        <v>524.6629999999999</v>
      </c>
      <c r="I104" s="12">
        <v>824.976</v>
      </c>
      <c r="J104" s="21">
        <v>83732.400343114685</v>
      </c>
    </row>
    <row r="105" spans="1:10" x14ac:dyDescent="0.25">
      <c r="A105" s="15">
        <v>44714</v>
      </c>
      <c r="B105" s="14">
        <v>1.0520833333333299</v>
      </c>
      <c r="C105" s="12">
        <v>1385.5360000000001</v>
      </c>
      <c r="D105" s="12">
        <v>59.578000000000003</v>
      </c>
      <c r="E105" s="20">
        <v>88.24116104909875</v>
      </c>
      <c r="F105" s="20">
        <v>64.989854217670285</v>
      </c>
      <c r="G105" s="20">
        <v>32.740189849448029</v>
      </c>
      <c r="H105" s="12">
        <v>502.37400000000014</v>
      </c>
      <c r="I105" s="12">
        <v>823.58399999999995</v>
      </c>
      <c r="J105" s="21">
        <v>79100.698720945773</v>
      </c>
    </row>
    <row r="106" spans="1:10" x14ac:dyDescent="0.25">
      <c r="A106" s="15">
        <v>44714</v>
      </c>
      <c r="B106" s="14">
        <v>1.0625</v>
      </c>
      <c r="C106" s="12">
        <v>1361.903</v>
      </c>
      <c r="D106" s="12">
        <v>58.561999999999998</v>
      </c>
      <c r="E106" s="20">
        <v>85.956756994366586</v>
      </c>
      <c r="F106" s="20">
        <v>64.293996445318101</v>
      </c>
      <c r="G106" s="20">
        <v>32.710091527451098</v>
      </c>
      <c r="H106" s="12">
        <v>485.25200000000007</v>
      </c>
      <c r="I106" s="12">
        <v>818.08900000000006</v>
      </c>
      <c r="J106" s="21">
        <v>75572.788758216077</v>
      </c>
    </row>
    <row r="107" spans="1:10" x14ac:dyDescent="0.25">
      <c r="A107" s="15">
        <v>44714</v>
      </c>
      <c r="B107" s="14">
        <v>1.0729166666666701</v>
      </c>
      <c r="C107" s="12">
        <v>1343.347</v>
      </c>
      <c r="D107" s="12">
        <v>57.764000000000003</v>
      </c>
      <c r="E107" s="20">
        <v>84.002212429071278</v>
      </c>
      <c r="F107" s="20">
        <v>63.783435090810606</v>
      </c>
      <c r="G107" s="20">
        <v>32.722163612414441</v>
      </c>
      <c r="H107" s="12">
        <v>473.0440000000001</v>
      </c>
      <c r="I107" s="12">
        <v>812.53899999999999</v>
      </c>
      <c r="J107" s="21">
        <v>73134.04721692593</v>
      </c>
    </row>
    <row r="108" spans="1:10" x14ac:dyDescent="0.25">
      <c r="A108" s="15">
        <v>44714</v>
      </c>
      <c r="B108" s="14">
        <v>1.0833333333333299</v>
      </c>
      <c r="C108" s="12">
        <v>1320.8430000000001</v>
      </c>
      <c r="D108" s="12">
        <v>56.795999999999999</v>
      </c>
      <c r="E108" s="20">
        <v>83.595553352279452</v>
      </c>
      <c r="F108" s="20">
        <v>63.289590172545786</v>
      </c>
      <c r="G108" s="20">
        <v>32.625925809266739</v>
      </c>
      <c r="H108" s="12">
        <v>460.31500000000005</v>
      </c>
      <c r="I108" s="12">
        <v>803.73199999999997</v>
      </c>
      <c r="J108" s="21">
        <v>70200.982666477023</v>
      </c>
    </row>
    <row r="109" spans="1:10" x14ac:dyDescent="0.25">
      <c r="A109" s="15">
        <v>44714</v>
      </c>
      <c r="B109" s="14">
        <v>1.09375</v>
      </c>
      <c r="C109" s="12">
        <v>1311.2719999999999</v>
      </c>
      <c r="D109" s="12">
        <v>56.384999999999998</v>
      </c>
      <c r="E109" s="20">
        <v>82.878075734271704</v>
      </c>
      <c r="F109" s="20">
        <v>62.827636460533476</v>
      </c>
      <c r="G109" s="20">
        <v>32.639902122797565</v>
      </c>
      <c r="H109" s="12">
        <v>454.37599999999998</v>
      </c>
      <c r="I109" s="12">
        <v>800.51099999999997</v>
      </c>
      <c r="J109" s="21">
        <v>69007.596420599293</v>
      </c>
    </row>
    <row r="110" spans="1:10" x14ac:dyDescent="0.25">
      <c r="A110" s="15">
        <v>44714</v>
      </c>
      <c r="B110" s="14">
        <v>1.1041666666666701</v>
      </c>
      <c r="C110" s="12">
        <v>1304.9179999999999</v>
      </c>
      <c r="D110" s="12">
        <v>56.110999999999997</v>
      </c>
      <c r="E110" s="20">
        <v>81.799676504258017</v>
      </c>
      <c r="F110" s="20">
        <v>62.343276237889434</v>
      </c>
      <c r="G110" s="20">
        <v>32.580549673278398</v>
      </c>
      <c r="H110" s="12">
        <v>445.07899999999984</v>
      </c>
      <c r="I110" s="12">
        <v>803.72799999999995</v>
      </c>
      <c r="J110" s="21">
        <v>67088.87439614351</v>
      </c>
    </row>
    <row r="111" spans="1:10" x14ac:dyDescent="0.25">
      <c r="A111" s="15">
        <v>44714</v>
      </c>
      <c r="B111" s="14">
        <v>1.1145833333333299</v>
      </c>
      <c r="C111" s="12">
        <v>1306.6969999999999</v>
      </c>
      <c r="D111" s="12">
        <v>56.188000000000002</v>
      </c>
      <c r="E111" s="20">
        <v>81.3665442611142</v>
      </c>
      <c r="F111" s="20">
        <v>62.123921337626697</v>
      </c>
      <c r="G111" s="20">
        <v>32.572503526240162</v>
      </c>
      <c r="H111" s="12">
        <v>443.02199999999982</v>
      </c>
      <c r="I111" s="12">
        <v>807.48699999999997</v>
      </c>
      <c r="J111" s="21">
        <v>66739.757718754699</v>
      </c>
    </row>
    <row r="112" spans="1:10" x14ac:dyDescent="0.25">
      <c r="A112" s="15">
        <v>44714</v>
      </c>
      <c r="B112" s="14">
        <v>1.125</v>
      </c>
      <c r="C112" s="12">
        <v>1307.0150000000001</v>
      </c>
      <c r="D112" s="12">
        <v>56.201999999999998</v>
      </c>
      <c r="E112" s="20">
        <v>81.079361105322988</v>
      </c>
      <c r="F112" s="20">
        <v>61.777716664810647</v>
      </c>
      <c r="G112" s="20">
        <v>32.521994109663659</v>
      </c>
      <c r="H112" s="12">
        <v>439.59800000000007</v>
      </c>
      <c r="I112" s="12">
        <v>811.21500000000003</v>
      </c>
      <c r="J112" s="21">
        <v>66054.732030050713</v>
      </c>
    </row>
    <row r="113" spans="1:10" x14ac:dyDescent="0.25">
      <c r="A113" s="15">
        <v>44714</v>
      </c>
      <c r="B113" s="14">
        <v>1.1354166666666701</v>
      </c>
      <c r="C113" s="12">
        <v>1299.8499999999999</v>
      </c>
      <c r="D113" s="12">
        <v>55.893999999999998</v>
      </c>
      <c r="E113" s="20">
        <v>80.988524710715978</v>
      </c>
      <c r="F113" s="20">
        <v>61.594021530709639</v>
      </c>
      <c r="G113" s="20">
        <v>32.568799390567904</v>
      </c>
      <c r="H113" s="12">
        <v>434.12799999999993</v>
      </c>
      <c r="I113" s="12">
        <v>809.82799999999997</v>
      </c>
      <c r="J113" s="21">
        <v>64744.163592001591</v>
      </c>
    </row>
    <row r="114" spans="1:10" x14ac:dyDescent="0.25">
      <c r="A114" s="15">
        <v>44714</v>
      </c>
      <c r="B114" s="14">
        <v>1.1458333333333299</v>
      </c>
      <c r="C114" s="12">
        <v>1298.7719999999999</v>
      </c>
      <c r="D114" s="12">
        <v>55.847000000000001</v>
      </c>
      <c r="E114" s="20">
        <v>81.650844417836865</v>
      </c>
      <c r="F114" s="20">
        <v>61.462196630547943</v>
      </c>
      <c r="G114" s="20">
        <v>32.551934695651831</v>
      </c>
      <c r="H114" s="12">
        <v>432.31899999999996</v>
      </c>
      <c r="I114" s="12">
        <v>810.60599999999999</v>
      </c>
      <c r="J114" s="21">
        <v>64163.506063990841</v>
      </c>
    </row>
    <row r="115" spans="1:10" x14ac:dyDescent="0.25">
      <c r="A115" s="15">
        <v>44714</v>
      </c>
      <c r="B115" s="14">
        <v>1.15625</v>
      </c>
      <c r="C115" s="12">
        <v>1292.635</v>
      </c>
      <c r="D115" s="12">
        <v>55.582999999999998</v>
      </c>
      <c r="E115" s="20">
        <v>83.318508651862913</v>
      </c>
      <c r="F115" s="20">
        <v>61.50456378124592</v>
      </c>
      <c r="G115" s="20">
        <v>32.57803493887527</v>
      </c>
      <c r="H115" s="12">
        <v>431.64899999999989</v>
      </c>
      <c r="I115" s="12">
        <v>805.40300000000002</v>
      </c>
      <c r="J115" s="21">
        <v>63561.973157003944</v>
      </c>
    </row>
    <row r="116" spans="1:10" x14ac:dyDescent="0.25">
      <c r="A116" s="15">
        <v>44714</v>
      </c>
      <c r="B116" s="14">
        <v>1.1666666666666701</v>
      </c>
      <c r="C116" s="12">
        <v>1301.8140000000001</v>
      </c>
      <c r="D116" s="12">
        <v>55.978000000000002</v>
      </c>
      <c r="E116" s="20">
        <v>86.287782563749886</v>
      </c>
      <c r="F116" s="20">
        <v>61.616508322570738</v>
      </c>
      <c r="G116" s="20">
        <v>32.819286109271879</v>
      </c>
      <c r="H116" s="12">
        <v>437.226</v>
      </c>
      <c r="I116" s="12">
        <v>808.61</v>
      </c>
      <c r="J116" s="21">
        <v>64125.605751101895</v>
      </c>
    </row>
    <row r="117" spans="1:10" x14ac:dyDescent="0.25">
      <c r="A117" s="15">
        <v>44714</v>
      </c>
      <c r="B117" s="14">
        <v>1.1770833333333299</v>
      </c>
      <c r="C117" s="12">
        <v>1312.9970000000001</v>
      </c>
      <c r="D117" s="12">
        <v>56.459000000000003</v>
      </c>
      <c r="E117" s="20">
        <v>89.314686311580601</v>
      </c>
      <c r="F117" s="20">
        <v>61.679772524454819</v>
      </c>
      <c r="G117" s="20">
        <v>32.921954085954027</v>
      </c>
      <c r="H117" s="12">
        <v>442.18000000000006</v>
      </c>
      <c r="I117" s="12">
        <v>814.35799999999995</v>
      </c>
      <c r="J117" s="21">
        <v>64565.896769502666</v>
      </c>
    </row>
    <row r="118" spans="1:10" x14ac:dyDescent="0.25">
      <c r="A118" s="15">
        <v>44714</v>
      </c>
      <c r="B118" s="14">
        <v>1.1875</v>
      </c>
      <c r="C118" s="12">
        <v>1322.4110000000001</v>
      </c>
      <c r="D118" s="12">
        <v>56.863999999999997</v>
      </c>
      <c r="E118" s="20">
        <v>92.822105433634491</v>
      </c>
      <c r="F118" s="20">
        <v>61.660873854830868</v>
      </c>
      <c r="G118" s="20">
        <v>33.23970744486067</v>
      </c>
      <c r="H118" s="12">
        <v>447.53600000000006</v>
      </c>
      <c r="I118" s="12">
        <v>818.01099999999997</v>
      </c>
      <c r="J118" s="21">
        <v>64953.328316668521</v>
      </c>
    </row>
    <row r="119" spans="1:10" x14ac:dyDescent="0.25">
      <c r="A119" s="15">
        <v>44714</v>
      </c>
      <c r="B119" s="14">
        <v>1.1979166666666701</v>
      </c>
      <c r="C119" s="12">
        <v>1317.0530000000001</v>
      </c>
      <c r="D119" s="12">
        <v>56.633000000000003</v>
      </c>
      <c r="E119" s="20">
        <v>98.032656255441935</v>
      </c>
      <c r="F119" s="20">
        <v>61.693332931286143</v>
      </c>
      <c r="G119" s="20">
        <v>27.167875392660935</v>
      </c>
      <c r="H119" s="12">
        <v>443.61900000000003</v>
      </c>
      <c r="I119" s="12">
        <v>816.80100000000004</v>
      </c>
      <c r="J119" s="21">
        <v>64181.283855152746</v>
      </c>
    </row>
    <row r="120" spans="1:10" x14ac:dyDescent="0.25">
      <c r="A120" s="15">
        <v>44714</v>
      </c>
      <c r="B120" s="14">
        <v>1.2083333333333299</v>
      </c>
      <c r="C120" s="12">
        <v>1312.3309999999999</v>
      </c>
      <c r="D120" s="12">
        <v>56.43</v>
      </c>
      <c r="E120" s="20">
        <v>102.33957048231341</v>
      </c>
      <c r="F120" s="20">
        <v>61.867440010528696</v>
      </c>
      <c r="G120" s="20">
        <v>13.707174615730729</v>
      </c>
      <c r="H120" s="12">
        <v>440.46199999999988</v>
      </c>
      <c r="I120" s="12">
        <v>815.43899999999996</v>
      </c>
      <c r="J120" s="21">
        <v>65636.953722856779</v>
      </c>
    </row>
    <row r="121" spans="1:10" x14ac:dyDescent="0.25">
      <c r="A121" s="15">
        <v>44714</v>
      </c>
      <c r="B121" s="14">
        <v>1.21875</v>
      </c>
      <c r="C121" s="12">
        <v>1313.876</v>
      </c>
      <c r="D121" s="12">
        <v>56.497</v>
      </c>
      <c r="E121" s="20">
        <v>107.14067651577658</v>
      </c>
      <c r="F121" s="20">
        <v>62.256071662905448</v>
      </c>
      <c r="G121" s="20">
        <v>3.4552618944617812</v>
      </c>
      <c r="H121" s="12">
        <v>443.37099999999987</v>
      </c>
      <c r="I121" s="12">
        <v>814.00800000000004</v>
      </c>
      <c r="J121" s="21">
        <v>67629.747481714003</v>
      </c>
    </row>
    <row r="122" spans="1:10" x14ac:dyDescent="0.25">
      <c r="A122" s="15">
        <v>44714</v>
      </c>
      <c r="B122" s="14">
        <v>1.2291666666666701</v>
      </c>
      <c r="C122" s="12">
        <v>1344.88</v>
      </c>
      <c r="D122" s="12">
        <v>57.83</v>
      </c>
      <c r="E122" s="20">
        <v>113.01038999629522</v>
      </c>
      <c r="F122" s="20">
        <v>63.372411576118786</v>
      </c>
      <c r="G122" s="20">
        <v>1.149624763495229</v>
      </c>
      <c r="H122" s="12">
        <v>460.78900000000021</v>
      </c>
      <c r="I122" s="12">
        <v>826.26099999999997</v>
      </c>
      <c r="J122" s="21">
        <v>70814.143416022736</v>
      </c>
    </row>
    <row r="123" spans="1:10" x14ac:dyDescent="0.25">
      <c r="A123" s="15">
        <v>44714</v>
      </c>
      <c r="B123" s="14">
        <v>1.2395833333333299</v>
      </c>
      <c r="C123" s="12">
        <v>1404.0889999999999</v>
      </c>
      <c r="D123" s="12">
        <v>60.375999999999998</v>
      </c>
      <c r="E123" s="20">
        <v>119.39305259055837</v>
      </c>
      <c r="F123" s="20">
        <v>65.631329618549074</v>
      </c>
      <c r="G123" s="20">
        <v>0.52221194216437272</v>
      </c>
      <c r="H123" s="12">
        <v>485.06700000000001</v>
      </c>
      <c r="I123" s="12">
        <v>858.64599999999996</v>
      </c>
      <c r="J123" s="21">
        <v>74880.101462182021</v>
      </c>
    </row>
    <row r="124" spans="1:10" x14ac:dyDescent="0.25">
      <c r="A124" s="15">
        <v>44714</v>
      </c>
      <c r="B124" s="14">
        <v>1.25</v>
      </c>
      <c r="C124" s="12">
        <v>1516.876</v>
      </c>
      <c r="D124" s="12">
        <v>65.225999999999999</v>
      </c>
      <c r="E124" s="20">
        <v>122.72884968298371</v>
      </c>
      <c r="F124" s="20">
        <v>68.702372065350701</v>
      </c>
      <c r="G124" s="20">
        <v>0.2680027675162544</v>
      </c>
      <c r="H124" s="12">
        <v>517.47800000000007</v>
      </c>
      <c r="I124" s="12">
        <v>934.17200000000003</v>
      </c>
      <c r="J124" s="21">
        <v>81444.693871037336</v>
      </c>
    </row>
    <row r="125" spans="1:10" x14ac:dyDescent="0.25">
      <c r="A125" s="15">
        <v>44714</v>
      </c>
      <c r="B125" s="14">
        <v>1.2604166666666701</v>
      </c>
      <c r="C125" s="12">
        <v>1598.086</v>
      </c>
      <c r="D125" s="12">
        <v>68.718000000000004</v>
      </c>
      <c r="E125" s="20">
        <v>124.03405077746001</v>
      </c>
      <c r="F125" s="20">
        <v>71.331194163688181</v>
      </c>
      <c r="G125" s="20">
        <v>0.18230674440127267</v>
      </c>
      <c r="H125" s="12">
        <v>551.05099999999993</v>
      </c>
      <c r="I125" s="12">
        <v>978.31700000000001</v>
      </c>
      <c r="J125" s="21">
        <v>88875.862078612612</v>
      </c>
    </row>
    <row r="126" spans="1:10" x14ac:dyDescent="0.25">
      <c r="A126" s="15">
        <v>44714</v>
      </c>
      <c r="B126" s="14">
        <v>1.2708333333333299</v>
      </c>
      <c r="C126" s="12">
        <v>1661.444</v>
      </c>
      <c r="D126" s="12">
        <v>71.441999999999993</v>
      </c>
      <c r="E126" s="20">
        <v>128.39518155573163</v>
      </c>
      <c r="F126" s="20">
        <v>74.851831923044941</v>
      </c>
      <c r="G126" s="20">
        <v>0.15508199644152379</v>
      </c>
      <c r="H126" s="12">
        <v>580.601</v>
      </c>
      <c r="I126" s="12">
        <v>1009.401</v>
      </c>
      <c r="J126" s="21">
        <v>94299.726131195479</v>
      </c>
    </row>
    <row r="127" spans="1:10" x14ac:dyDescent="0.25">
      <c r="A127" s="15">
        <v>44714</v>
      </c>
      <c r="B127" s="14">
        <v>1.28125</v>
      </c>
      <c r="C127" s="12">
        <v>1726.31</v>
      </c>
      <c r="D127" s="12">
        <v>74.230999999999995</v>
      </c>
      <c r="E127" s="20">
        <v>129.50112548502108</v>
      </c>
      <c r="F127" s="20">
        <v>80.415067936272294</v>
      </c>
      <c r="G127" s="20">
        <v>0.15577851121513769</v>
      </c>
      <c r="H127" s="12">
        <v>606.28</v>
      </c>
      <c r="I127" s="12">
        <v>1045.799</v>
      </c>
      <c r="J127" s="21">
        <v>99052.007016872885</v>
      </c>
    </row>
    <row r="128" spans="1:10" x14ac:dyDescent="0.25">
      <c r="A128" s="15">
        <v>44714</v>
      </c>
      <c r="B128" s="14">
        <v>1.2916666666666701</v>
      </c>
      <c r="C128" s="12">
        <v>1821.5840000000001</v>
      </c>
      <c r="D128" s="12">
        <v>78.328000000000003</v>
      </c>
      <c r="E128" s="20">
        <v>129.16742930480856</v>
      </c>
      <c r="F128" s="20">
        <v>87.127286254478477</v>
      </c>
      <c r="G128" s="20">
        <v>0.1442273932023114</v>
      </c>
      <c r="H128" s="12">
        <v>636.37599999999998</v>
      </c>
      <c r="I128" s="12">
        <v>1106.8800000000001</v>
      </c>
      <c r="J128" s="21">
        <v>104984.26426187766</v>
      </c>
    </row>
    <row r="129" spans="1:10" x14ac:dyDescent="0.25">
      <c r="A129" s="15">
        <v>44714</v>
      </c>
      <c r="B129" s="14">
        <v>1.3020833333333299</v>
      </c>
      <c r="C129" s="12">
        <v>1885.1279999999999</v>
      </c>
      <c r="D129" s="12">
        <v>81.061000000000007</v>
      </c>
      <c r="E129" s="20">
        <v>128.63581606068723</v>
      </c>
      <c r="F129" s="20">
        <v>90.539346455565322</v>
      </c>
      <c r="G129" s="20">
        <v>0.13260110247271706</v>
      </c>
      <c r="H129" s="12">
        <v>658.548</v>
      </c>
      <c r="I129" s="12">
        <v>1145.519</v>
      </c>
      <c r="J129" s="21">
        <v>109810.05909531868</v>
      </c>
    </row>
    <row r="130" spans="1:10" x14ac:dyDescent="0.25">
      <c r="A130" s="15">
        <v>44714</v>
      </c>
      <c r="B130" s="14">
        <v>1.3125</v>
      </c>
      <c r="C130" s="12">
        <v>1924.3140000000001</v>
      </c>
      <c r="D130" s="12">
        <v>82.745999999999995</v>
      </c>
      <c r="E130" s="20">
        <v>129.86672648952657</v>
      </c>
      <c r="F130" s="20">
        <v>94.413341810336519</v>
      </c>
      <c r="G130" s="20">
        <v>0.14286430342558254</v>
      </c>
      <c r="H130" s="12">
        <v>672.44299999999998</v>
      </c>
      <c r="I130" s="12">
        <v>1169.125</v>
      </c>
      <c r="J130" s="21">
        <v>112005.0168491778</v>
      </c>
    </row>
    <row r="131" spans="1:10" x14ac:dyDescent="0.25">
      <c r="A131" s="15">
        <v>44714</v>
      </c>
      <c r="B131" s="14">
        <v>1.3229166666666701</v>
      </c>
      <c r="C131" s="12">
        <v>1957.6310000000001</v>
      </c>
      <c r="D131" s="12">
        <v>84.177999999999997</v>
      </c>
      <c r="E131" s="20">
        <v>132.21382618227304</v>
      </c>
      <c r="F131" s="20">
        <v>99.612302688168754</v>
      </c>
      <c r="G131" s="20">
        <v>0.14516148853745153</v>
      </c>
      <c r="H131" s="12">
        <v>681.54700000000003</v>
      </c>
      <c r="I131" s="12">
        <v>1191.9059999999999</v>
      </c>
      <c r="J131" s="21">
        <v>112393.9274102552</v>
      </c>
    </row>
    <row r="132" spans="1:10" x14ac:dyDescent="0.25">
      <c r="A132" s="15">
        <v>44714</v>
      </c>
      <c r="B132" s="14">
        <v>1.3333333333333299</v>
      </c>
      <c r="C132" s="12">
        <v>1986.038</v>
      </c>
      <c r="D132" s="12">
        <v>85.4</v>
      </c>
      <c r="E132" s="20">
        <v>133.38566938637447</v>
      </c>
      <c r="F132" s="20">
        <v>106.2930330596635</v>
      </c>
      <c r="G132" s="20">
        <v>0.1484754803896921</v>
      </c>
      <c r="H132" s="12">
        <v>686.22899999999981</v>
      </c>
      <c r="I132" s="12">
        <v>1214.4090000000001</v>
      </c>
      <c r="J132" s="21">
        <v>111600.45551839302</v>
      </c>
    </row>
    <row r="133" spans="1:10" x14ac:dyDescent="0.25">
      <c r="A133" s="15">
        <v>44714</v>
      </c>
      <c r="B133" s="14">
        <v>1.34375</v>
      </c>
      <c r="C133" s="12">
        <v>2015.9880000000001</v>
      </c>
      <c r="D133" s="12">
        <v>86.686999999999998</v>
      </c>
      <c r="E133" s="20">
        <v>135.73700040094778</v>
      </c>
      <c r="F133" s="20">
        <v>109.82131854907439</v>
      </c>
      <c r="G133" s="20">
        <v>0.15477671029251086</v>
      </c>
      <c r="H133" s="12">
        <v>697.86600000000021</v>
      </c>
      <c r="I133" s="12">
        <v>1231.4349999999999</v>
      </c>
      <c r="J133" s="21">
        <v>113038.22608492136</v>
      </c>
    </row>
    <row r="134" spans="1:10" x14ac:dyDescent="0.25">
      <c r="A134" s="15">
        <v>44714</v>
      </c>
      <c r="B134" s="14">
        <v>1.3541666666666701</v>
      </c>
      <c r="C134" s="12">
        <v>2039.463</v>
      </c>
      <c r="D134" s="12">
        <v>87.697000000000003</v>
      </c>
      <c r="E134" s="20">
        <v>136.77959097380426</v>
      </c>
      <c r="F134" s="20">
        <v>112.42870436421373</v>
      </c>
      <c r="G134" s="20">
        <v>0.15425322918862186</v>
      </c>
      <c r="H134" s="12">
        <v>706.68200000000002</v>
      </c>
      <c r="I134" s="12">
        <v>1245.0840000000001</v>
      </c>
      <c r="J134" s="21">
        <v>114329.86285819835</v>
      </c>
    </row>
    <row r="135" spans="1:10" x14ac:dyDescent="0.25">
      <c r="A135" s="15">
        <v>44714</v>
      </c>
      <c r="B135" s="14">
        <v>1.3645833333333299</v>
      </c>
      <c r="C135" s="12">
        <v>2059.259</v>
      </c>
      <c r="D135" s="12">
        <v>88.548000000000002</v>
      </c>
      <c r="E135" s="20">
        <v>139.11369935753501</v>
      </c>
      <c r="F135" s="20">
        <v>115.18424684705998</v>
      </c>
      <c r="G135" s="20">
        <v>0.15780932481546664</v>
      </c>
      <c r="H135" s="12">
        <v>718.41499999999996</v>
      </c>
      <c r="I135" s="12">
        <v>1252.296</v>
      </c>
      <c r="J135" s="21">
        <v>115989.81111764738</v>
      </c>
    </row>
    <row r="136" spans="1:10" x14ac:dyDescent="0.25">
      <c r="A136" s="15">
        <v>44714</v>
      </c>
      <c r="B136" s="14">
        <v>1.375</v>
      </c>
      <c r="C136" s="12">
        <v>2077.1170000000002</v>
      </c>
      <c r="D136" s="12">
        <v>89.316000000000003</v>
      </c>
      <c r="E136" s="20">
        <v>141.25253388325203</v>
      </c>
      <c r="F136" s="20">
        <v>118.30315691998199</v>
      </c>
      <c r="G136" s="20">
        <v>0.15734960059816519</v>
      </c>
      <c r="H136" s="12">
        <v>729.80800000000022</v>
      </c>
      <c r="I136" s="12">
        <v>1257.9929999999999</v>
      </c>
      <c r="J136" s="21">
        <v>117523.73989904202</v>
      </c>
    </row>
    <row r="137" spans="1:10" x14ac:dyDescent="0.25">
      <c r="A137" s="15">
        <v>44714</v>
      </c>
      <c r="B137" s="14">
        <v>1.3854166666666701</v>
      </c>
      <c r="C137" s="12">
        <v>2088.6289999999999</v>
      </c>
      <c r="D137" s="12">
        <v>89.811000000000007</v>
      </c>
      <c r="E137" s="20">
        <v>143.76973600203056</v>
      </c>
      <c r="F137" s="20">
        <v>119.98139984664627</v>
      </c>
      <c r="G137" s="20">
        <v>0.15331640563418575</v>
      </c>
      <c r="H137" s="12">
        <v>737.82600000000002</v>
      </c>
      <c r="I137" s="12">
        <v>1260.992</v>
      </c>
      <c r="J137" s="21">
        <v>118480.38693642223</v>
      </c>
    </row>
    <row r="138" spans="1:10" x14ac:dyDescent="0.25">
      <c r="A138" s="15">
        <v>44714</v>
      </c>
      <c r="B138" s="14">
        <v>1.3958333333333299</v>
      </c>
      <c r="C138" s="12">
        <v>2088.451</v>
      </c>
      <c r="D138" s="12">
        <v>89.802999999999997</v>
      </c>
      <c r="E138" s="20">
        <v>144.69549523002826</v>
      </c>
      <c r="F138" s="20">
        <v>121.19624628339615</v>
      </c>
      <c r="G138" s="20">
        <v>0.16118068348244427</v>
      </c>
      <c r="H138" s="12">
        <v>739.79000000000019</v>
      </c>
      <c r="I138" s="12">
        <v>1258.8579999999999</v>
      </c>
      <c r="J138" s="21">
        <v>118434.26945077332</v>
      </c>
    </row>
    <row r="139" spans="1:10" x14ac:dyDescent="0.25">
      <c r="A139" s="15">
        <v>44714</v>
      </c>
      <c r="B139" s="14">
        <v>1.40625</v>
      </c>
      <c r="C139" s="12">
        <v>2087.6419999999998</v>
      </c>
      <c r="D139" s="12">
        <v>89.769000000000005</v>
      </c>
      <c r="E139" s="20">
        <v>145.68817456663356</v>
      </c>
      <c r="F139" s="20">
        <v>122.16051879415512</v>
      </c>
      <c r="G139" s="20">
        <v>0.16590364423097961</v>
      </c>
      <c r="H139" s="12">
        <v>546.40899999999988</v>
      </c>
      <c r="I139" s="12">
        <v>1451.4639999999999</v>
      </c>
      <c r="J139" s="21">
        <v>69598.60074874507</v>
      </c>
    </row>
    <row r="140" spans="1:10" x14ac:dyDescent="0.25">
      <c r="A140" s="15">
        <v>44714</v>
      </c>
      <c r="B140" s="14">
        <v>1.4166666666666701</v>
      </c>
      <c r="C140" s="12">
        <v>2080.6660000000002</v>
      </c>
      <c r="D140" s="12">
        <v>89.468999999999994</v>
      </c>
      <c r="E140" s="20">
        <v>147.28731961414655</v>
      </c>
      <c r="F140" s="20">
        <v>123.01192374893216</v>
      </c>
      <c r="G140" s="20">
        <v>0.16435474053888877</v>
      </c>
      <c r="H140" s="12">
        <v>747.89400000000001</v>
      </c>
      <c r="I140" s="12">
        <v>1243.3030000000001</v>
      </c>
      <c r="J140" s="21">
        <v>119357.6004740956</v>
      </c>
    </row>
    <row r="141" spans="1:10" x14ac:dyDescent="0.25">
      <c r="A141" s="15">
        <v>44714</v>
      </c>
      <c r="B141" s="14">
        <v>1.4270833333333299</v>
      </c>
      <c r="C141" s="12">
        <v>2084.9630000000002</v>
      </c>
      <c r="D141" s="12">
        <v>89.653000000000006</v>
      </c>
      <c r="E141" s="20">
        <v>147.87615436069331</v>
      </c>
      <c r="F141" s="20">
        <v>123.57172372095575</v>
      </c>
      <c r="G141" s="20">
        <v>0.16252611088325056</v>
      </c>
      <c r="H141" s="12">
        <v>749.1840000000002</v>
      </c>
      <c r="I141" s="12">
        <v>1246.126</v>
      </c>
      <c r="J141" s="21">
        <v>119393.39895186698</v>
      </c>
    </row>
    <row r="142" spans="1:10" x14ac:dyDescent="0.25">
      <c r="A142" s="15">
        <v>44714</v>
      </c>
      <c r="B142" s="14">
        <v>1.4375</v>
      </c>
      <c r="C142" s="12">
        <v>2113.5830000000001</v>
      </c>
      <c r="D142" s="12">
        <v>90.884</v>
      </c>
      <c r="E142" s="20">
        <v>150.66252226133128</v>
      </c>
      <c r="F142" s="20">
        <v>124.25125279036615</v>
      </c>
      <c r="G142" s="20">
        <v>0.16027473312789328</v>
      </c>
      <c r="H142" s="12">
        <v>758.62900000000013</v>
      </c>
      <c r="I142" s="12">
        <v>1264.07</v>
      </c>
      <c r="J142" s="21">
        <v>120888.7375537937</v>
      </c>
    </row>
    <row r="143" spans="1:10" x14ac:dyDescent="0.25">
      <c r="A143" s="15">
        <v>44714</v>
      </c>
      <c r="B143" s="14">
        <v>1.4479166666666701</v>
      </c>
      <c r="C143" s="12">
        <v>2135.431</v>
      </c>
      <c r="D143" s="12">
        <v>91.823999999999998</v>
      </c>
      <c r="E143" s="20">
        <v>151.89815867105818</v>
      </c>
      <c r="F143" s="20">
        <v>125.04773883233075</v>
      </c>
      <c r="G143" s="20">
        <v>0.16786847516874123</v>
      </c>
      <c r="H143" s="12">
        <v>768.37899999999991</v>
      </c>
      <c r="I143" s="12">
        <v>1275.2280000000001</v>
      </c>
      <c r="J143" s="21">
        <v>122816.30850536055</v>
      </c>
    </row>
    <row r="144" spans="1:10" x14ac:dyDescent="0.25">
      <c r="A144" s="15">
        <v>44714</v>
      </c>
      <c r="B144" s="14">
        <v>1.4583333333333299</v>
      </c>
      <c r="C144" s="12">
        <v>2156.1489999999999</v>
      </c>
      <c r="D144" s="12">
        <v>92.713999999999999</v>
      </c>
      <c r="E144" s="20">
        <v>153.58112719053898</v>
      </c>
      <c r="F144" s="20">
        <v>126.00939935801206</v>
      </c>
      <c r="G144" s="20">
        <v>0.17156608509212895</v>
      </c>
      <c r="H144" s="12">
        <v>777.173</v>
      </c>
      <c r="I144" s="12">
        <v>1286.2619999999999</v>
      </c>
      <c r="J144" s="21">
        <v>124352.72684158922</v>
      </c>
    </row>
    <row r="145" spans="1:10" x14ac:dyDescent="0.25">
      <c r="A145" s="15">
        <v>44714</v>
      </c>
      <c r="B145" s="14">
        <v>1.46875</v>
      </c>
      <c r="C145" s="12">
        <v>2173.489</v>
      </c>
      <c r="D145" s="12">
        <v>93.46</v>
      </c>
      <c r="E145" s="20">
        <v>155.81030208155556</v>
      </c>
      <c r="F145" s="20">
        <v>126.87150571287425</v>
      </c>
      <c r="G145" s="20">
        <v>0.17176166347193422</v>
      </c>
      <c r="H145" s="12">
        <v>784.57099999999991</v>
      </c>
      <c r="I145" s="12">
        <v>1295.4580000000001</v>
      </c>
      <c r="J145" s="21">
        <v>125429.35763552455</v>
      </c>
    </row>
    <row r="146" spans="1:10" x14ac:dyDescent="0.25">
      <c r="A146" s="15">
        <v>44714</v>
      </c>
      <c r="B146" s="14">
        <v>1.4791666666666701</v>
      </c>
      <c r="C146" s="12">
        <v>2185.8319999999999</v>
      </c>
      <c r="D146" s="12">
        <v>93.991</v>
      </c>
      <c r="E146" s="20">
        <v>156.09179323253176</v>
      </c>
      <c r="F146" s="20">
        <v>127.61978099068128</v>
      </c>
      <c r="G146" s="20">
        <v>0.18056707279854395</v>
      </c>
      <c r="H146" s="12">
        <v>793.71399999999994</v>
      </c>
      <c r="I146" s="12">
        <v>1298.127</v>
      </c>
      <c r="J146" s="21">
        <v>127455.46467599711</v>
      </c>
    </row>
    <row r="147" spans="1:10" x14ac:dyDescent="0.25">
      <c r="A147" s="15">
        <v>44714</v>
      </c>
      <c r="B147" s="14">
        <v>1.4895833333333299</v>
      </c>
      <c r="C147" s="12">
        <v>2203.0320000000002</v>
      </c>
      <c r="D147" s="12">
        <v>94.73</v>
      </c>
      <c r="E147" s="20">
        <v>155.03957667656854</v>
      </c>
      <c r="F147" s="20">
        <v>128.05159125522249</v>
      </c>
      <c r="G147" s="20">
        <v>0.17453207077922053</v>
      </c>
      <c r="H147" s="12">
        <v>800.67600000000016</v>
      </c>
      <c r="I147" s="12">
        <v>1307.626</v>
      </c>
      <c r="J147" s="21">
        <v>129352.5749993575</v>
      </c>
    </row>
    <row r="148" spans="1:10" x14ac:dyDescent="0.25">
      <c r="A148" s="15">
        <v>44714</v>
      </c>
      <c r="B148" s="14">
        <v>1.5</v>
      </c>
      <c r="C148" s="12">
        <v>2202.4639999999999</v>
      </c>
      <c r="D148" s="12">
        <v>94.706000000000003</v>
      </c>
      <c r="E148" s="20">
        <v>154.02509123389044</v>
      </c>
      <c r="F148" s="20">
        <v>128.17919987886194</v>
      </c>
      <c r="G148" s="20">
        <v>0.17044768368125562</v>
      </c>
      <c r="H148" s="12">
        <v>801.47299999999973</v>
      </c>
      <c r="I148" s="12">
        <v>1306.2850000000001</v>
      </c>
      <c r="J148" s="21">
        <v>129774.56530089153</v>
      </c>
    </row>
    <row r="149" spans="1:10" x14ac:dyDescent="0.25">
      <c r="A149" s="15">
        <v>44714</v>
      </c>
      <c r="B149" s="14">
        <v>1.5104166666666701</v>
      </c>
      <c r="C149" s="12">
        <v>2215.2640000000001</v>
      </c>
      <c r="D149" s="12">
        <v>95.256</v>
      </c>
      <c r="E149" s="20">
        <v>153.23725966903081</v>
      </c>
      <c r="F149" s="20">
        <v>128.25074211112053</v>
      </c>
      <c r="G149" s="20">
        <v>0.17038198827477757</v>
      </c>
      <c r="H149" s="12">
        <v>806.21200000000022</v>
      </c>
      <c r="I149" s="12">
        <v>1313.796</v>
      </c>
      <c r="J149" s="21">
        <v>131138.40405789352</v>
      </c>
    </row>
    <row r="150" spans="1:10" x14ac:dyDescent="0.25">
      <c r="A150" s="15">
        <v>44714</v>
      </c>
      <c r="B150" s="14">
        <v>1.5208333333333299</v>
      </c>
      <c r="C150" s="12">
        <v>2213.8310000000001</v>
      </c>
      <c r="D150" s="12">
        <v>95.194999999999993</v>
      </c>
      <c r="E150" s="20">
        <v>154.32422431120114</v>
      </c>
      <c r="F150" s="20">
        <v>128.53943425740914</v>
      </c>
      <c r="G150" s="20">
        <v>0.18299421264679447</v>
      </c>
      <c r="H150" s="12">
        <v>803.24199999999996</v>
      </c>
      <c r="I150" s="12">
        <v>1315.394</v>
      </c>
      <c r="J150" s="21">
        <v>130048.83680468572</v>
      </c>
    </row>
    <row r="151" spans="1:10" x14ac:dyDescent="0.25">
      <c r="A151" s="15">
        <v>44714</v>
      </c>
      <c r="B151" s="14">
        <v>1.53125</v>
      </c>
      <c r="C151" s="12">
        <v>2207.17</v>
      </c>
      <c r="D151" s="12">
        <v>94.908000000000001</v>
      </c>
      <c r="E151" s="20">
        <v>154.79910249047745</v>
      </c>
      <c r="F151" s="20">
        <v>128.92155982173438</v>
      </c>
      <c r="G151" s="20">
        <v>0.18538574058904672</v>
      </c>
      <c r="H151" s="12">
        <v>798.07700000000023</v>
      </c>
      <c r="I151" s="12">
        <v>1314.1849999999999</v>
      </c>
      <c r="J151" s="21">
        <v>128542.73798679982</v>
      </c>
    </row>
    <row r="152" spans="1:10" x14ac:dyDescent="0.25">
      <c r="A152" s="15">
        <v>44714</v>
      </c>
      <c r="B152" s="14">
        <v>1.5416666666666701</v>
      </c>
      <c r="C152" s="12">
        <v>2191.0810000000001</v>
      </c>
      <c r="D152" s="12">
        <v>94.215999999999994</v>
      </c>
      <c r="E152" s="20">
        <v>153.44674846636832</v>
      </c>
      <c r="F152" s="20">
        <v>128.92977669823196</v>
      </c>
      <c r="G152" s="20">
        <v>0.18704794193597321</v>
      </c>
      <c r="H152" s="12">
        <v>793.66700000000014</v>
      </c>
      <c r="I152" s="12">
        <v>1303.1980000000001</v>
      </c>
      <c r="J152" s="21">
        <v>127775.85672336596</v>
      </c>
    </row>
    <row r="153" spans="1:10" x14ac:dyDescent="0.25">
      <c r="A153" s="15">
        <v>44714</v>
      </c>
      <c r="B153" s="14">
        <v>1.5520833333333299</v>
      </c>
      <c r="C153" s="12">
        <v>2183.2869999999998</v>
      </c>
      <c r="D153" s="12">
        <v>93.881</v>
      </c>
      <c r="E153" s="20">
        <v>152.85702854044976</v>
      </c>
      <c r="F153" s="20">
        <v>128.96555175688826</v>
      </c>
      <c r="G153" s="20">
        <v>0.18634503709050887</v>
      </c>
      <c r="H153" s="12">
        <v>789.96399999999994</v>
      </c>
      <c r="I153" s="12">
        <v>1299.442</v>
      </c>
      <c r="J153" s="21">
        <v>126988.76866639285</v>
      </c>
    </row>
    <row r="154" spans="1:10" x14ac:dyDescent="0.25">
      <c r="A154" s="15">
        <v>44714</v>
      </c>
      <c r="B154" s="14">
        <v>1.5625</v>
      </c>
      <c r="C154" s="12">
        <v>2167.6239999999998</v>
      </c>
      <c r="D154" s="12">
        <v>93.207999999999998</v>
      </c>
      <c r="E154" s="20">
        <v>152.81188987347417</v>
      </c>
      <c r="F154" s="20">
        <v>128.7038916076653</v>
      </c>
      <c r="G154" s="20">
        <v>0.18048637157432129</v>
      </c>
      <c r="H154" s="12">
        <v>786.02799999999979</v>
      </c>
      <c r="I154" s="12">
        <v>1288.3879999999999</v>
      </c>
      <c r="J154" s="21">
        <v>126082.9330368215</v>
      </c>
    </row>
    <row r="155" spans="1:10" x14ac:dyDescent="0.25">
      <c r="A155" s="15">
        <v>44714</v>
      </c>
      <c r="B155" s="14">
        <v>1.5729166666666701</v>
      </c>
      <c r="C155" s="12">
        <v>2135.5039999999999</v>
      </c>
      <c r="D155" s="12">
        <v>91.826999999999998</v>
      </c>
      <c r="E155" s="20">
        <v>154.14614841958925</v>
      </c>
      <c r="F155" s="20">
        <v>128.33511600864989</v>
      </c>
      <c r="G155" s="20">
        <v>0.1788495868867519</v>
      </c>
      <c r="H155" s="12">
        <v>779.44499999999994</v>
      </c>
      <c r="I155" s="12">
        <v>1264.232</v>
      </c>
      <c r="J155" s="21">
        <v>124196.22149621852</v>
      </c>
    </row>
    <row r="156" spans="1:10" x14ac:dyDescent="0.25">
      <c r="A156" s="15">
        <v>44714</v>
      </c>
      <c r="B156" s="14">
        <v>1.5833333333333299</v>
      </c>
      <c r="C156" s="12">
        <v>2120.7289999999998</v>
      </c>
      <c r="D156" s="12">
        <v>91.191000000000003</v>
      </c>
      <c r="E156" s="20">
        <v>154.48616965859478</v>
      </c>
      <c r="F156" s="20">
        <v>127.78667742385343</v>
      </c>
      <c r="G156" s="20">
        <v>0.16946634521883766</v>
      </c>
      <c r="H156" s="12">
        <v>776.24499999999989</v>
      </c>
      <c r="I156" s="12">
        <v>1253.2929999999999</v>
      </c>
      <c r="J156" s="21">
        <v>123450.67164308322</v>
      </c>
    </row>
    <row r="157" spans="1:10" x14ac:dyDescent="0.25">
      <c r="A157" s="15">
        <v>44714</v>
      </c>
      <c r="B157" s="14">
        <v>1.59375</v>
      </c>
      <c r="C157" s="12">
        <v>2126.636</v>
      </c>
      <c r="D157" s="12">
        <v>91.444999999999993</v>
      </c>
      <c r="E157" s="20">
        <v>156.30861010925079</v>
      </c>
      <c r="F157" s="20">
        <v>127.23483168287162</v>
      </c>
      <c r="G157" s="20">
        <v>0.15724685731105054</v>
      </c>
      <c r="H157" s="12">
        <v>777.09100000000012</v>
      </c>
      <c r="I157" s="12">
        <v>1258.0999999999999</v>
      </c>
      <c r="J157" s="21">
        <v>123347.57783764166</v>
      </c>
    </row>
    <row r="158" spans="1:10" x14ac:dyDescent="0.25">
      <c r="A158" s="15">
        <v>44714</v>
      </c>
      <c r="B158" s="14">
        <v>1.6041666666666701</v>
      </c>
      <c r="C158" s="12">
        <v>2121.433</v>
      </c>
      <c r="D158" s="12">
        <v>91.221999999999994</v>
      </c>
      <c r="E158" s="20">
        <v>157.6956848146329</v>
      </c>
      <c r="F158" s="20">
        <v>126.54095815588701</v>
      </c>
      <c r="G158" s="20">
        <v>0.15745708259139296</v>
      </c>
      <c r="H158" s="12">
        <v>778.86400000000003</v>
      </c>
      <c r="I158" s="12">
        <v>1251.347</v>
      </c>
      <c r="J158" s="21">
        <v>123617.47498672215</v>
      </c>
    </row>
    <row r="159" spans="1:10" x14ac:dyDescent="0.25">
      <c r="A159" s="15">
        <v>44714</v>
      </c>
      <c r="B159" s="14">
        <v>1.6145833333333299</v>
      </c>
      <c r="C159" s="12">
        <v>2100.038</v>
      </c>
      <c r="D159" s="12">
        <v>90.302000000000007</v>
      </c>
      <c r="E159" s="20">
        <v>158.215426241297</v>
      </c>
      <c r="F159" s="20">
        <v>125.15159490973197</v>
      </c>
      <c r="G159" s="20">
        <v>0.15471532280994799</v>
      </c>
      <c r="H159" s="12">
        <v>773.55700000000002</v>
      </c>
      <c r="I159" s="12">
        <v>1236.1790000000001</v>
      </c>
      <c r="J159" s="21">
        <v>122508.81588154029</v>
      </c>
    </row>
    <row r="160" spans="1:10" x14ac:dyDescent="0.25">
      <c r="A160" s="15">
        <v>44714</v>
      </c>
      <c r="B160" s="14">
        <v>1.625</v>
      </c>
      <c r="C160" s="12">
        <v>2072.6759999999999</v>
      </c>
      <c r="D160" s="12">
        <v>89.125</v>
      </c>
      <c r="E160" s="20">
        <v>158.59237973975826</v>
      </c>
      <c r="F160" s="20">
        <v>122.7139011451806</v>
      </c>
      <c r="G160" s="20">
        <v>0.15624570245978436</v>
      </c>
      <c r="H160" s="12">
        <v>770.48</v>
      </c>
      <c r="I160" s="12">
        <v>1213.0709999999999</v>
      </c>
      <c r="J160" s="21">
        <v>122254.36835315032</v>
      </c>
    </row>
    <row r="161" spans="1:10" x14ac:dyDescent="0.25">
      <c r="A161" s="15">
        <v>44714</v>
      </c>
      <c r="B161" s="14">
        <v>1.6354166666666701</v>
      </c>
      <c r="C161" s="12">
        <v>2062.1469999999999</v>
      </c>
      <c r="D161" s="12">
        <v>88.671999999999997</v>
      </c>
      <c r="E161" s="20">
        <v>159.10834750699516</v>
      </c>
      <c r="F161" s="20">
        <v>121.51692118385195</v>
      </c>
      <c r="G161" s="20">
        <v>0.15711611267139136</v>
      </c>
      <c r="H161" s="12">
        <v>769.59699999999998</v>
      </c>
      <c r="I161" s="12">
        <v>1203.8779999999999</v>
      </c>
      <c r="J161" s="21">
        <v>122203.65379912037</v>
      </c>
    </row>
    <row r="162" spans="1:10" x14ac:dyDescent="0.25">
      <c r="A162" s="15">
        <v>44714</v>
      </c>
      <c r="B162" s="14">
        <v>1.6458333333333299</v>
      </c>
      <c r="C162" s="12">
        <v>2057.8519999999999</v>
      </c>
      <c r="D162" s="12">
        <v>88.488</v>
      </c>
      <c r="E162" s="20">
        <v>160.09839596992572</v>
      </c>
      <c r="F162" s="20">
        <v>120.20634320164952</v>
      </c>
      <c r="G162" s="20">
        <v>0.15802687349510966</v>
      </c>
      <c r="H162" s="12">
        <v>769.75699999999983</v>
      </c>
      <c r="I162" s="12">
        <v>1199.607</v>
      </c>
      <c r="J162" s="21">
        <v>122323.55848873236</v>
      </c>
    </row>
    <row r="163" spans="1:10" x14ac:dyDescent="0.25">
      <c r="A163" s="15">
        <v>44714</v>
      </c>
      <c r="B163" s="14">
        <v>1.65625</v>
      </c>
      <c r="C163" s="12">
        <v>2054.3009999999999</v>
      </c>
      <c r="D163" s="12">
        <v>88.334999999999994</v>
      </c>
      <c r="E163" s="20">
        <v>159.96549163121037</v>
      </c>
      <c r="F163" s="20">
        <v>118.79636744907887</v>
      </c>
      <c r="G163" s="20">
        <v>0.1490597745659013</v>
      </c>
      <c r="H163" s="12">
        <v>777.16899999999987</v>
      </c>
      <c r="I163" s="12">
        <v>1188.797</v>
      </c>
      <c r="J163" s="21">
        <v>124564.52028628618</v>
      </c>
    </row>
    <row r="164" spans="1:10" x14ac:dyDescent="0.25">
      <c r="A164" s="15">
        <v>44714</v>
      </c>
      <c r="B164" s="14">
        <v>1.6666666666666701</v>
      </c>
      <c r="C164" s="12">
        <v>2038.9</v>
      </c>
      <c r="D164" s="12">
        <v>87.673000000000002</v>
      </c>
      <c r="E164" s="20">
        <v>158.89671838430348</v>
      </c>
      <c r="F164" s="20">
        <v>116.93709587781035</v>
      </c>
      <c r="G164" s="20">
        <v>0.14855912532624582</v>
      </c>
      <c r="H164" s="12">
        <v>777.07900000000018</v>
      </c>
      <c r="I164" s="12">
        <v>1174.1479999999999</v>
      </c>
      <c r="J164" s="21">
        <v>125274.15665314003</v>
      </c>
    </row>
    <row r="165" spans="1:10" x14ac:dyDescent="0.25">
      <c r="A165" s="15">
        <v>44714</v>
      </c>
      <c r="B165" s="14">
        <v>1.6770833333333299</v>
      </c>
      <c r="C165" s="12">
        <v>2041.114</v>
      </c>
      <c r="D165" s="12">
        <v>87.768000000000001</v>
      </c>
      <c r="E165" s="20">
        <v>156.57252236524099</v>
      </c>
      <c r="F165" s="20">
        <v>115.90423087656153</v>
      </c>
      <c r="G165" s="20">
        <v>0.15402483898710478</v>
      </c>
      <c r="H165" s="12">
        <v>784.02299999999991</v>
      </c>
      <c r="I165" s="12">
        <v>1169.3230000000001</v>
      </c>
      <c r="J165" s="21">
        <v>127848.0554798026</v>
      </c>
    </row>
    <row r="166" spans="1:10" x14ac:dyDescent="0.25">
      <c r="A166" s="15">
        <v>44714</v>
      </c>
      <c r="B166" s="14">
        <v>1.6875</v>
      </c>
      <c r="C166" s="12">
        <v>2038.3879999999999</v>
      </c>
      <c r="D166" s="12">
        <v>87.650999999999996</v>
      </c>
      <c r="E166" s="20">
        <v>157.59769847271605</v>
      </c>
      <c r="F166" s="20">
        <v>115.00706375138108</v>
      </c>
      <c r="G166" s="20">
        <v>0.16116165689493761</v>
      </c>
      <c r="H166" s="12">
        <v>785.90999999999985</v>
      </c>
      <c r="I166" s="12">
        <v>1164.827</v>
      </c>
      <c r="J166" s="21">
        <v>128286.01902975194</v>
      </c>
    </row>
    <row r="167" spans="1:10" x14ac:dyDescent="0.25">
      <c r="A167" s="15">
        <v>44714</v>
      </c>
      <c r="B167" s="14">
        <v>1.6979166666666701</v>
      </c>
      <c r="C167" s="12">
        <v>2039.7619999999999</v>
      </c>
      <c r="D167" s="12">
        <v>87.71</v>
      </c>
      <c r="E167" s="20">
        <v>157.63494725916087</v>
      </c>
      <c r="F167" s="20">
        <v>114.42730638273092</v>
      </c>
      <c r="G167" s="20">
        <v>0.16143391593307593</v>
      </c>
      <c r="H167" s="12">
        <v>789.29599999999982</v>
      </c>
      <c r="I167" s="12">
        <v>1162.7560000000001</v>
      </c>
      <c r="J167" s="21">
        <v>129268.07811054373</v>
      </c>
    </row>
    <row r="168" spans="1:10" x14ac:dyDescent="0.25">
      <c r="A168" s="15">
        <v>44714</v>
      </c>
      <c r="B168" s="14">
        <v>1.7083333333333299</v>
      </c>
      <c r="C168" s="12">
        <v>2033.7940000000001</v>
      </c>
      <c r="D168" s="12">
        <v>87.453000000000003</v>
      </c>
      <c r="E168" s="20">
        <v>159.03158080556113</v>
      </c>
      <c r="F168" s="20">
        <v>113.59897577826578</v>
      </c>
      <c r="G168" s="20">
        <v>0.15872094720358082</v>
      </c>
      <c r="H168" s="12">
        <v>792.62500000000023</v>
      </c>
      <c r="I168" s="12">
        <v>1153.7159999999999</v>
      </c>
      <c r="J168" s="21">
        <v>129958.93061724244</v>
      </c>
    </row>
    <row r="169" spans="1:10" x14ac:dyDescent="0.25">
      <c r="A169" s="15">
        <v>44714</v>
      </c>
      <c r="B169" s="14">
        <v>1.71875</v>
      </c>
      <c r="C169" s="12">
        <v>2027.89</v>
      </c>
      <c r="D169" s="12">
        <v>87.198999999999998</v>
      </c>
      <c r="E169" s="20">
        <v>159.18808353304021</v>
      </c>
      <c r="F169" s="20">
        <v>113.24128136255109</v>
      </c>
      <c r="G169" s="20">
        <v>0.15791594514236246</v>
      </c>
      <c r="H169" s="12">
        <v>793.81</v>
      </c>
      <c r="I169" s="12">
        <v>1146.8810000000001</v>
      </c>
      <c r="J169" s="21">
        <v>130305.67978981657</v>
      </c>
    </row>
    <row r="170" spans="1:10" x14ac:dyDescent="0.25">
      <c r="A170" s="15">
        <v>44714</v>
      </c>
      <c r="B170" s="14">
        <v>1.7291666666666701</v>
      </c>
      <c r="C170" s="12">
        <v>2022.673</v>
      </c>
      <c r="D170" s="12">
        <v>86.974999999999994</v>
      </c>
      <c r="E170" s="20">
        <v>159.97216884340671</v>
      </c>
      <c r="F170" s="20">
        <v>113.13195785379366</v>
      </c>
      <c r="G170" s="20">
        <v>0.16021320201728578</v>
      </c>
      <c r="H170" s="12">
        <v>796.34100000000012</v>
      </c>
      <c r="I170" s="12">
        <v>1139.357</v>
      </c>
      <c r="J170" s="21">
        <v>130769.1650251956</v>
      </c>
    </row>
    <row r="171" spans="1:10" x14ac:dyDescent="0.25">
      <c r="A171" s="15">
        <v>44714</v>
      </c>
      <c r="B171" s="14">
        <v>1.7395833333333299</v>
      </c>
      <c r="C171" s="12">
        <v>2015.576</v>
      </c>
      <c r="D171" s="12">
        <v>86.67</v>
      </c>
      <c r="E171" s="20">
        <v>161.77296076636117</v>
      </c>
      <c r="F171" s="20">
        <v>113.04785277970046</v>
      </c>
      <c r="G171" s="20">
        <v>0.15962646667399769</v>
      </c>
      <c r="H171" s="12">
        <v>798.73900000000003</v>
      </c>
      <c r="I171" s="12">
        <v>1130.1669999999999</v>
      </c>
      <c r="J171" s="21">
        <v>130939.63999681608</v>
      </c>
    </row>
    <row r="172" spans="1:10" x14ac:dyDescent="0.25">
      <c r="A172" s="15">
        <v>44714</v>
      </c>
      <c r="B172" s="14">
        <v>1.75</v>
      </c>
      <c r="C172" s="12">
        <v>2003.97</v>
      </c>
      <c r="D172" s="12">
        <v>86.171000000000006</v>
      </c>
      <c r="E172" s="20">
        <v>165.6307122338801</v>
      </c>
      <c r="F172" s="20">
        <v>113.03994789121256</v>
      </c>
      <c r="G172" s="20">
        <v>0.16140555556138769</v>
      </c>
      <c r="H172" s="12">
        <v>798.86999999999989</v>
      </c>
      <c r="I172" s="12">
        <v>1118.9290000000001</v>
      </c>
      <c r="J172" s="21">
        <v>130009.48357983644</v>
      </c>
    </row>
    <row r="173" spans="1:10" x14ac:dyDescent="0.25">
      <c r="A173" s="15">
        <v>44714</v>
      </c>
      <c r="B173" s="14">
        <v>1.7604166666666701</v>
      </c>
      <c r="C173" s="12">
        <v>2003.547</v>
      </c>
      <c r="D173" s="12">
        <v>86.153000000000006</v>
      </c>
      <c r="E173" s="20">
        <v>168.60495740081501</v>
      </c>
      <c r="F173" s="20">
        <v>113.00895247585882</v>
      </c>
      <c r="G173" s="20">
        <v>0.16458025889306521</v>
      </c>
      <c r="H173" s="12">
        <v>802.34099999999989</v>
      </c>
      <c r="I173" s="12">
        <v>1115.0530000000001</v>
      </c>
      <c r="J173" s="21">
        <v>130140.62746610824</v>
      </c>
    </row>
    <row r="174" spans="1:10" x14ac:dyDescent="0.25">
      <c r="A174" s="15">
        <v>44714</v>
      </c>
      <c r="B174" s="14">
        <v>1.7708333333333299</v>
      </c>
      <c r="C174" s="12">
        <v>2020.4580000000001</v>
      </c>
      <c r="D174" s="12">
        <v>86.88</v>
      </c>
      <c r="E174" s="20">
        <v>170.75782599329071</v>
      </c>
      <c r="F174" s="20">
        <v>112.81156429531322</v>
      </c>
      <c r="G174" s="20">
        <v>0.16593545086025097</v>
      </c>
      <c r="H174" s="12">
        <v>804.75900000000001</v>
      </c>
      <c r="I174" s="12">
        <v>1128.819</v>
      </c>
      <c r="J174" s="21">
        <v>130255.91856513396</v>
      </c>
    </row>
    <row r="175" spans="1:10" x14ac:dyDescent="0.25">
      <c r="A175" s="15">
        <v>44714</v>
      </c>
      <c r="B175" s="14">
        <v>1.78125</v>
      </c>
      <c r="C175" s="12">
        <v>2027.8679999999999</v>
      </c>
      <c r="D175" s="12">
        <v>87.197999999999993</v>
      </c>
      <c r="E175" s="20">
        <v>173.8750550337073</v>
      </c>
      <c r="F175" s="20">
        <v>112.42965390354188</v>
      </c>
      <c r="G175" s="20">
        <v>0.17729242636597425</v>
      </c>
      <c r="H175" s="12">
        <v>807.87599999999975</v>
      </c>
      <c r="I175" s="12">
        <v>1132.7940000000001</v>
      </c>
      <c r="J175" s="21">
        <v>130348.49965909615</v>
      </c>
    </row>
    <row r="176" spans="1:10" x14ac:dyDescent="0.25">
      <c r="A176" s="15">
        <v>44714</v>
      </c>
      <c r="B176" s="14">
        <v>1.7916666666666701</v>
      </c>
      <c r="C176" s="12">
        <v>2032.001</v>
      </c>
      <c r="D176" s="12">
        <v>87.376000000000005</v>
      </c>
      <c r="E176" s="20">
        <v>178.37232530316609</v>
      </c>
      <c r="F176" s="20">
        <v>111.61977196786054</v>
      </c>
      <c r="G176" s="20">
        <v>0.187493809054079</v>
      </c>
      <c r="H176" s="12">
        <v>814.61500000000001</v>
      </c>
      <c r="I176" s="12">
        <v>1130.01</v>
      </c>
      <c r="J176" s="21">
        <v>131108.85222997982</v>
      </c>
    </row>
    <row r="177" spans="1:10" x14ac:dyDescent="0.25">
      <c r="A177" s="15">
        <v>44714</v>
      </c>
      <c r="B177" s="14">
        <v>1.8020833333333299</v>
      </c>
      <c r="C177" s="12">
        <v>2039.6790000000001</v>
      </c>
      <c r="D177" s="12">
        <v>87.706000000000003</v>
      </c>
      <c r="E177" s="20">
        <v>183.99727572540516</v>
      </c>
      <c r="F177" s="20">
        <v>111.22356280305416</v>
      </c>
      <c r="G177" s="20">
        <v>0.2020906088877153</v>
      </c>
      <c r="H177" s="12">
        <v>826.72400000000016</v>
      </c>
      <c r="I177" s="12">
        <v>1125.249</v>
      </c>
      <c r="J177" s="21">
        <v>132825.26771566327</v>
      </c>
    </row>
    <row r="178" spans="1:10" x14ac:dyDescent="0.25">
      <c r="A178" s="15">
        <v>44714</v>
      </c>
      <c r="B178" s="14">
        <v>1.8125</v>
      </c>
      <c r="C178" s="12">
        <v>2051.3939999999998</v>
      </c>
      <c r="D178" s="12">
        <v>88.21</v>
      </c>
      <c r="E178" s="20">
        <v>190.72409222273797</v>
      </c>
      <c r="F178" s="20">
        <v>110.23002121601445</v>
      </c>
      <c r="G178" s="20">
        <v>0.25395134722135448</v>
      </c>
      <c r="H178" s="12">
        <v>837.22999999999979</v>
      </c>
      <c r="I178" s="12">
        <v>1125.954</v>
      </c>
      <c r="J178" s="21">
        <v>134005.4838035065</v>
      </c>
    </row>
    <row r="179" spans="1:10" x14ac:dyDescent="0.25">
      <c r="A179" s="15">
        <v>44714</v>
      </c>
      <c r="B179" s="14">
        <v>1.8229166666666701</v>
      </c>
      <c r="C179" s="12">
        <v>2058.3510000000001</v>
      </c>
      <c r="D179" s="12">
        <v>88.509</v>
      </c>
      <c r="E179" s="20">
        <v>195.71631478571001</v>
      </c>
      <c r="F179" s="20">
        <v>108.63596156366887</v>
      </c>
      <c r="G179" s="20">
        <v>0.36889991621715651</v>
      </c>
      <c r="H179" s="12">
        <v>848.84300000000007</v>
      </c>
      <c r="I179" s="12">
        <v>1120.999</v>
      </c>
      <c r="J179" s="21">
        <v>136030.45593360098</v>
      </c>
    </row>
    <row r="180" spans="1:10" x14ac:dyDescent="0.25">
      <c r="A180" s="15">
        <v>44714</v>
      </c>
      <c r="B180" s="14">
        <v>1.8333333333333299</v>
      </c>
      <c r="C180" s="12">
        <v>2054.1289999999999</v>
      </c>
      <c r="D180" s="12">
        <v>88.328000000000003</v>
      </c>
      <c r="E180" s="20">
        <v>203.97927923826614</v>
      </c>
      <c r="F180" s="20">
        <v>105.28862326706817</v>
      </c>
      <c r="G180" s="20">
        <v>0.60477533579051623</v>
      </c>
      <c r="H180" s="12">
        <v>860.44899999999984</v>
      </c>
      <c r="I180" s="12">
        <v>1105.3520000000001</v>
      </c>
      <c r="J180" s="21">
        <v>137644.08053971874</v>
      </c>
    </row>
    <row r="181" spans="1:10" x14ac:dyDescent="0.25">
      <c r="A181" s="15">
        <v>44714</v>
      </c>
      <c r="B181" s="14">
        <v>1.84375</v>
      </c>
      <c r="C181" s="12">
        <v>2072.3229999999999</v>
      </c>
      <c r="D181" s="12">
        <v>89.11</v>
      </c>
      <c r="E181" s="20">
        <v>209.99387027321362</v>
      </c>
      <c r="F181" s="20">
        <v>103.52733243256043</v>
      </c>
      <c r="G181" s="20">
        <v>1.2973227407329313</v>
      </c>
      <c r="H181" s="12">
        <v>883.28399999999988</v>
      </c>
      <c r="I181" s="12">
        <v>1099.9290000000001</v>
      </c>
      <c r="J181" s="21">
        <v>142116.36863837321</v>
      </c>
    </row>
    <row r="182" spans="1:10" x14ac:dyDescent="0.25">
      <c r="A182" s="15">
        <v>44714</v>
      </c>
      <c r="B182" s="14">
        <v>1.8541666666666701</v>
      </c>
      <c r="C182" s="12">
        <v>2113.6089999999999</v>
      </c>
      <c r="D182" s="12">
        <v>90.885000000000005</v>
      </c>
      <c r="E182" s="20">
        <v>214.9703075941373</v>
      </c>
      <c r="F182" s="20">
        <v>102.51346179460016</v>
      </c>
      <c r="G182" s="20">
        <v>5.2235060612210411</v>
      </c>
      <c r="H182" s="12">
        <v>917.29899999999998</v>
      </c>
      <c r="I182" s="12">
        <v>1105.425</v>
      </c>
      <c r="J182" s="21">
        <v>148647.93113751037</v>
      </c>
    </row>
    <row r="183" spans="1:10" x14ac:dyDescent="0.25">
      <c r="A183" s="15">
        <v>44714</v>
      </c>
      <c r="B183" s="14">
        <v>1.8645833333333299</v>
      </c>
      <c r="C183" s="12">
        <v>2153.5990000000002</v>
      </c>
      <c r="D183" s="12">
        <v>92.605000000000004</v>
      </c>
      <c r="E183" s="20">
        <v>215.99854757324616</v>
      </c>
      <c r="F183" s="20">
        <v>102.10215006899419</v>
      </c>
      <c r="G183" s="20">
        <v>19.013629779971254</v>
      </c>
      <c r="H183" s="12">
        <v>950.71800000000007</v>
      </c>
      <c r="I183" s="12">
        <v>1110.2760000000001</v>
      </c>
      <c r="J183" s="21">
        <v>153400.91814444712</v>
      </c>
    </row>
    <row r="184" spans="1:10" x14ac:dyDescent="0.25">
      <c r="A184" s="15">
        <v>44714</v>
      </c>
      <c r="B184" s="14">
        <v>1.875</v>
      </c>
      <c r="C184" s="12">
        <v>2163.143</v>
      </c>
      <c r="D184" s="12">
        <v>93.015000000000001</v>
      </c>
      <c r="E184" s="20">
        <v>215.72384873518956</v>
      </c>
      <c r="F184" s="20">
        <v>100.36823581653732</v>
      </c>
      <c r="G184" s="20">
        <v>31.959833473853411</v>
      </c>
      <c r="H184" s="12">
        <v>983.92200000000025</v>
      </c>
      <c r="I184" s="12">
        <v>1086.2059999999999</v>
      </c>
      <c r="J184" s="21">
        <v>158967.52049360494</v>
      </c>
    </row>
    <row r="185" spans="1:10" x14ac:dyDescent="0.25">
      <c r="A185" s="15">
        <v>44714</v>
      </c>
      <c r="B185" s="14">
        <v>1.8854166666666701</v>
      </c>
      <c r="C185" s="12">
        <v>2137.511</v>
      </c>
      <c r="D185" s="12">
        <v>91.912999999999997</v>
      </c>
      <c r="E185" s="20">
        <v>221.5715149462153</v>
      </c>
      <c r="F185" s="20">
        <v>98.945441486259611</v>
      </c>
      <c r="G185" s="20">
        <v>36.454434571137789</v>
      </c>
      <c r="H185" s="12">
        <v>986.46</v>
      </c>
      <c r="I185" s="12">
        <v>1059.1379999999999</v>
      </c>
      <c r="J185" s="21">
        <v>157372.15224909686</v>
      </c>
    </row>
    <row r="186" spans="1:10" x14ac:dyDescent="0.25">
      <c r="A186" s="15">
        <v>44714</v>
      </c>
      <c r="B186" s="14">
        <v>1.8958333333333299</v>
      </c>
      <c r="C186" s="12">
        <v>2113.0990000000002</v>
      </c>
      <c r="D186" s="12">
        <v>90.863</v>
      </c>
      <c r="E186" s="20">
        <v>225.50370780650886</v>
      </c>
      <c r="F186" s="20">
        <v>97.546382143749554</v>
      </c>
      <c r="G186" s="20">
        <v>36.923901652610951</v>
      </c>
      <c r="H186" s="12">
        <v>994.49600000000009</v>
      </c>
      <c r="I186" s="12">
        <v>1027.74</v>
      </c>
      <c r="J186" s="21">
        <v>158630.50209928272</v>
      </c>
    </row>
    <row r="187" spans="1:10" x14ac:dyDescent="0.25">
      <c r="A187" s="15">
        <v>44714</v>
      </c>
      <c r="B187" s="14">
        <v>1.90625</v>
      </c>
      <c r="C187" s="12">
        <v>2062.2689999999998</v>
      </c>
      <c r="D187" s="12">
        <v>88.677999999999997</v>
      </c>
      <c r="E187" s="20">
        <v>222.89800008276953</v>
      </c>
      <c r="F187" s="20">
        <v>95.846844694150292</v>
      </c>
      <c r="G187" s="20">
        <v>37.017579706348748</v>
      </c>
      <c r="H187" s="12">
        <v>985.01299999999992</v>
      </c>
      <c r="I187" s="12">
        <v>988.57799999999997</v>
      </c>
      <c r="J187" s="21">
        <v>157312.64387918284</v>
      </c>
    </row>
    <row r="188" spans="1:10" x14ac:dyDescent="0.25">
      <c r="A188" s="15">
        <v>44714</v>
      </c>
      <c r="B188" s="14">
        <v>1.9166666666666701</v>
      </c>
      <c r="C188" s="12">
        <v>2041.86</v>
      </c>
      <c r="D188" s="12">
        <v>87.8</v>
      </c>
      <c r="E188" s="20">
        <v>217.44203944623749</v>
      </c>
      <c r="F188" s="20">
        <v>93.06777451103639</v>
      </c>
      <c r="G188" s="20">
        <v>36.563233905704898</v>
      </c>
      <c r="H188" s="12">
        <v>993.226</v>
      </c>
      <c r="I188" s="12">
        <v>960.83399999999995</v>
      </c>
      <c r="J188" s="21">
        <v>161538.23803425531</v>
      </c>
    </row>
    <row r="189" spans="1:10" x14ac:dyDescent="0.25">
      <c r="A189" s="15">
        <v>44714</v>
      </c>
      <c r="B189" s="14">
        <v>1.9270833333333299</v>
      </c>
      <c r="C189" s="12">
        <v>2032.1030000000001</v>
      </c>
      <c r="D189" s="12">
        <v>87.38</v>
      </c>
      <c r="E189" s="20">
        <v>208.35329444631037</v>
      </c>
      <c r="F189" s="20">
        <v>90.681676800028839</v>
      </c>
      <c r="G189" s="20">
        <v>36.184954699986541</v>
      </c>
      <c r="H189" s="12">
        <v>989.32099999999991</v>
      </c>
      <c r="I189" s="12">
        <v>955.40200000000004</v>
      </c>
      <c r="J189" s="21">
        <v>163525.26851341853</v>
      </c>
    </row>
    <row r="190" spans="1:10" x14ac:dyDescent="0.25">
      <c r="A190" s="15">
        <v>44714</v>
      </c>
      <c r="B190" s="14">
        <v>1.9375</v>
      </c>
      <c r="C190" s="12">
        <v>1986.556</v>
      </c>
      <c r="D190" s="12">
        <v>85.421999999999997</v>
      </c>
      <c r="E190" s="20">
        <v>195.66752030052396</v>
      </c>
      <c r="F190" s="20">
        <v>88.361767613536387</v>
      </c>
      <c r="G190" s="20">
        <v>36.073805186553983</v>
      </c>
      <c r="H190" s="12">
        <v>956.98099999999999</v>
      </c>
      <c r="I190" s="12">
        <v>944.15300000000002</v>
      </c>
      <c r="J190" s="21">
        <v>159219.4767248464</v>
      </c>
    </row>
    <row r="191" spans="1:10" x14ac:dyDescent="0.25">
      <c r="A191" s="15">
        <v>44714</v>
      </c>
      <c r="B191" s="14">
        <v>1.9479166666666701</v>
      </c>
      <c r="C191" s="12">
        <v>1936.69</v>
      </c>
      <c r="D191" s="12">
        <v>83.278000000000006</v>
      </c>
      <c r="E191" s="20">
        <v>180.212056897</v>
      </c>
      <c r="F191" s="20">
        <v>85.913221494826388</v>
      </c>
      <c r="G191" s="20">
        <v>35.949454349608558</v>
      </c>
      <c r="H191" s="12">
        <v>921.404</v>
      </c>
      <c r="I191" s="12">
        <v>932.00800000000004</v>
      </c>
      <c r="J191" s="21">
        <v>154832.31681464129</v>
      </c>
    </row>
    <row r="192" spans="1:10" x14ac:dyDescent="0.25">
      <c r="A192" s="15">
        <v>44714</v>
      </c>
      <c r="B192" s="14">
        <v>1.9583333333333299</v>
      </c>
      <c r="C192" s="12">
        <v>1860.1010000000001</v>
      </c>
      <c r="D192" s="12">
        <v>79.983999999999995</v>
      </c>
      <c r="E192" s="20">
        <v>164.54906140843411</v>
      </c>
      <c r="F192" s="20">
        <v>82.844734797223055</v>
      </c>
      <c r="G192" s="20">
        <v>34.979390128049637</v>
      </c>
      <c r="H192" s="12">
        <v>863.57900000000018</v>
      </c>
      <c r="I192" s="12">
        <v>916.53800000000001</v>
      </c>
      <c r="J192" s="21">
        <v>145301.45341657335</v>
      </c>
    </row>
    <row r="193" spans="1:10" x14ac:dyDescent="0.25">
      <c r="A193" s="15">
        <v>44714</v>
      </c>
      <c r="B193" s="14">
        <v>1.96875</v>
      </c>
      <c r="C193" s="12">
        <v>1794.1320000000001</v>
      </c>
      <c r="D193" s="12">
        <v>77.147999999999996</v>
      </c>
      <c r="E193" s="20">
        <v>150.6047444387433</v>
      </c>
      <c r="F193" s="20">
        <v>80.094265623099858</v>
      </c>
      <c r="G193" s="20">
        <v>34.848135165409523</v>
      </c>
      <c r="H193" s="12">
        <v>808.97900000000016</v>
      </c>
      <c r="I193" s="12">
        <v>908.005</v>
      </c>
      <c r="J193" s="21">
        <v>135857.9636931869</v>
      </c>
    </row>
    <row r="194" spans="1:10" x14ac:dyDescent="0.25">
      <c r="A194" s="15">
        <v>44714</v>
      </c>
      <c r="B194" s="14">
        <v>1.9791666666666701</v>
      </c>
      <c r="C194" s="12">
        <v>1738.403</v>
      </c>
      <c r="D194" s="12">
        <v>74.751000000000005</v>
      </c>
      <c r="E194" s="20">
        <v>137.12214579896838</v>
      </c>
      <c r="F194" s="20">
        <v>77.654910372011699</v>
      </c>
      <c r="G194" s="20">
        <v>34.394876687167546</v>
      </c>
      <c r="H194" s="12">
        <v>764.20100000000002</v>
      </c>
      <c r="I194" s="12">
        <v>899.45100000000002</v>
      </c>
      <c r="J194" s="21">
        <v>128757.26678546311</v>
      </c>
    </row>
    <row r="195" spans="1:10" x14ac:dyDescent="0.25">
      <c r="A195" s="15">
        <v>44714</v>
      </c>
      <c r="B195" s="14">
        <v>1.9895833333333299</v>
      </c>
      <c r="C195" s="12">
        <v>1685.9490000000001</v>
      </c>
      <c r="D195" s="12">
        <v>72.495999999999995</v>
      </c>
      <c r="E195" s="20">
        <v>125.73279768775566</v>
      </c>
      <c r="F195" s="20">
        <v>75.343275232722206</v>
      </c>
      <c r="G195" s="20">
        <v>34.331824964330785</v>
      </c>
      <c r="H195" s="12">
        <v>723.072</v>
      </c>
      <c r="I195" s="12">
        <v>890.38099999999997</v>
      </c>
      <c r="J195" s="21">
        <v>121916.02552879781</v>
      </c>
    </row>
    <row r="196" spans="1:10" x14ac:dyDescent="0.25">
      <c r="A196" s="15">
        <v>44715</v>
      </c>
      <c r="B196" s="14">
        <v>2</v>
      </c>
      <c r="C196" s="12">
        <v>1620.9880000000001</v>
      </c>
      <c r="D196" s="12">
        <v>69.701999999999998</v>
      </c>
      <c r="E196" s="20">
        <v>113.74116608686111</v>
      </c>
      <c r="F196" s="20">
        <v>72.874603635674447</v>
      </c>
      <c r="G196" s="20">
        <v>33.299299271056441</v>
      </c>
      <c r="H196" s="12">
        <v>677.03300000000002</v>
      </c>
      <c r="I196" s="12">
        <v>874.25300000000004</v>
      </c>
      <c r="J196" s="21">
        <v>114279.482751602</v>
      </c>
    </row>
    <row r="197" spans="1:10" x14ac:dyDescent="0.25">
      <c r="A197" s="15">
        <v>44715</v>
      </c>
      <c r="B197" s="14">
        <v>2.0104166666666701</v>
      </c>
      <c r="C197" s="12">
        <v>1566.6980000000001</v>
      </c>
      <c r="D197" s="12">
        <v>67.367999999999995</v>
      </c>
      <c r="E197" s="20">
        <v>106.97051001488836</v>
      </c>
      <c r="F197" s="20">
        <v>71.124207230623341</v>
      </c>
      <c r="G197" s="20">
        <v>33.072995855569701</v>
      </c>
      <c r="H197" s="12">
        <v>630.48000000000013</v>
      </c>
      <c r="I197" s="12">
        <v>868.85</v>
      </c>
      <c r="J197" s="21">
        <v>104828.07172472969</v>
      </c>
    </row>
    <row r="198" spans="1:10" x14ac:dyDescent="0.25">
      <c r="A198" s="15">
        <v>44715</v>
      </c>
      <c r="B198" s="14">
        <v>2.0208333333333299</v>
      </c>
      <c r="C198" s="12">
        <v>1519.144</v>
      </c>
      <c r="D198" s="12">
        <v>65.322999999999993</v>
      </c>
      <c r="E198" s="20">
        <v>100.30015536689656</v>
      </c>
      <c r="F198" s="20">
        <v>69.565820440132114</v>
      </c>
      <c r="G198" s="20">
        <v>33.02107875163825</v>
      </c>
      <c r="H198" s="12">
        <v>594.43899999999996</v>
      </c>
      <c r="I198" s="12">
        <v>859.38199999999995</v>
      </c>
      <c r="J198" s="21">
        <v>97887.986360333263</v>
      </c>
    </row>
    <row r="199" spans="1:10" x14ac:dyDescent="0.25">
      <c r="A199" s="15">
        <v>44715</v>
      </c>
      <c r="B199" s="14">
        <v>2.03125</v>
      </c>
      <c r="C199" s="12">
        <v>1481.021</v>
      </c>
      <c r="D199" s="12">
        <v>63.683999999999997</v>
      </c>
      <c r="E199" s="20">
        <v>95.045779677926362</v>
      </c>
      <c r="F199" s="20">
        <v>68.233753231065307</v>
      </c>
      <c r="G199" s="20">
        <v>32.993836986558449</v>
      </c>
      <c r="H199" s="12">
        <v>563.66</v>
      </c>
      <c r="I199" s="12">
        <v>853.67700000000002</v>
      </c>
      <c r="J199" s="21">
        <v>91846.657526112467</v>
      </c>
    </row>
    <row r="200" spans="1:10" x14ac:dyDescent="0.25">
      <c r="A200" s="15">
        <v>44715</v>
      </c>
      <c r="B200" s="14">
        <v>2.0416666666666701</v>
      </c>
      <c r="C200" s="12">
        <v>1448.5530000000001</v>
      </c>
      <c r="D200" s="12">
        <v>62.287999999999997</v>
      </c>
      <c r="E200" s="20">
        <v>91.434149417036267</v>
      </c>
      <c r="F200" s="20">
        <v>65.662884279319798</v>
      </c>
      <c r="G200" s="20">
        <v>32.718227337532689</v>
      </c>
      <c r="H200" s="12">
        <v>538.75900000000013</v>
      </c>
      <c r="I200" s="12">
        <v>847.50599999999997</v>
      </c>
      <c r="J200" s="21">
        <v>87235.934741527861</v>
      </c>
    </row>
    <row r="201" spans="1:10" x14ac:dyDescent="0.25">
      <c r="A201" s="15">
        <v>44715</v>
      </c>
      <c r="B201" s="14">
        <v>2.0520833333333299</v>
      </c>
      <c r="C201" s="12">
        <v>1421.5630000000001</v>
      </c>
      <c r="D201" s="12">
        <v>61.127000000000002</v>
      </c>
      <c r="E201" s="20">
        <v>88.320235520234263</v>
      </c>
      <c r="F201" s="20">
        <v>64.989854217670285</v>
      </c>
      <c r="G201" s="20">
        <v>32.740189849448029</v>
      </c>
      <c r="H201" s="12">
        <v>516.3660000000001</v>
      </c>
      <c r="I201" s="12">
        <v>844.07</v>
      </c>
      <c r="J201" s="21">
        <v>82578.930103161867</v>
      </c>
    </row>
    <row r="202" spans="1:10" x14ac:dyDescent="0.25">
      <c r="A202" s="15">
        <v>44715</v>
      </c>
      <c r="B202" s="14">
        <v>2.0625</v>
      </c>
      <c r="C202" s="12">
        <v>1393.9179999999999</v>
      </c>
      <c r="D202" s="12">
        <v>59.938000000000002</v>
      </c>
      <c r="E202" s="20">
        <v>86.033784370469107</v>
      </c>
      <c r="F202" s="20">
        <v>64.293996445318101</v>
      </c>
      <c r="G202" s="20">
        <v>32.710091527451098</v>
      </c>
      <c r="H202" s="12">
        <v>502.0949999999998</v>
      </c>
      <c r="I202" s="12">
        <v>831.88499999999999</v>
      </c>
      <c r="J202" s="21">
        <v>79764.281914190375</v>
      </c>
    </row>
    <row r="203" spans="1:10" x14ac:dyDescent="0.25">
      <c r="A203" s="15">
        <v>44715</v>
      </c>
      <c r="B203" s="14">
        <v>2.0729166666666701</v>
      </c>
      <c r="C203" s="12">
        <v>1373.45</v>
      </c>
      <c r="D203" s="12">
        <v>59.058</v>
      </c>
      <c r="E203" s="20">
        <v>84.077488303085929</v>
      </c>
      <c r="F203" s="20">
        <v>63.783435090810606</v>
      </c>
      <c r="G203" s="20">
        <v>32.722163612414441</v>
      </c>
      <c r="H203" s="12">
        <v>488.52700000000004</v>
      </c>
      <c r="I203" s="12">
        <v>825.86500000000001</v>
      </c>
      <c r="J203" s="21">
        <v>76985.978248422267</v>
      </c>
    </row>
    <row r="204" spans="1:10" x14ac:dyDescent="0.25">
      <c r="A204" s="15">
        <v>44715</v>
      </c>
      <c r="B204" s="14">
        <v>2.0833333333333299</v>
      </c>
      <c r="C204" s="12">
        <v>1357.4639999999999</v>
      </c>
      <c r="D204" s="12">
        <v>58.371000000000002</v>
      </c>
      <c r="E204" s="20">
        <v>83.67046481187522</v>
      </c>
      <c r="F204" s="20">
        <v>63.289590172545786</v>
      </c>
      <c r="G204" s="20">
        <v>32.625925809266739</v>
      </c>
      <c r="H204" s="12">
        <v>477.03099999999984</v>
      </c>
      <c r="I204" s="12">
        <v>822.06200000000001</v>
      </c>
      <c r="J204" s="21">
        <v>74361.254801578019</v>
      </c>
    </row>
    <row r="205" spans="1:10" x14ac:dyDescent="0.25">
      <c r="A205" s="15">
        <v>44715</v>
      </c>
      <c r="B205" s="14">
        <v>2.09375</v>
      </c>
      <c r="C205" s="12">
        <v>1340.8889999999999</v>
      </c>
      <c r="D205" s="12">
        <v>57.658000000000001</v>
      </c>
      <c r="E205" s="20">
        <v>82.952344249435143</v>
      </c>
      <c r="F205" s="20">
        <v>62.827636460533476</v>
      </c>
      <c r="G205" s="20">
        <v>32.639902122797565</v>
      </c>
      <c r="H205" s="12">
        <v>468.28099999999995</v>
      </c>
      <c r="I205" s="12">
        <v>814.95</v>
      </c>
      <c r="J205" s="21">
        <v>72465.279291808445</v>
      </c>
    </row>
    <row r="206" spans="1:10" x14ac:dyDescent="0.25">
      <c r="A206" s="15">
        <v>44715</v>
      </c>
      <c r="B206" s="14">
        <v>2.1041666666666701</v>
      </c>
      <c r="C206" s="12">
        <v>1335.9069999999999</v>
      </c>
      <c r="D206" s="12">
        <v>57.444000000000003</v>
      </c>
      <c r="E206" s="20">
        <v>81.872978646724519</v>
      </c>
      <c r="F206" s="20">
        <v>62.343276237889434</v>
      </c>
      <c r="G206" s="20">
        <v>32.580549673278398</v>
      </c>
      <c r="H206" s="12">
        <v>459.46100000000001</v>
      </c>
      <c r="I206" s="12">
        <v>819.00199999999995</v>
      </c>
      <c r="J206" s="21">
        <v>70666.048860526906</v>
      </c>
    </row>
    <row r="207" spans="1:10" x14ac:dyDescent="0.25">
      <c r="A207" s="15">
        <v>44715</v>
      </c>
      <c r="B207" s="14">
        <v>2.1145833333333299</v>
      </c>
      <c r="C207" s="12">
        <v>1331.538</v>
      </c>
      <c r="D207" s="12">
        <v>57.256</v>
      </c>
      <c r="E207" s="20">
        <v>81.439458266087357</v>
      </c>
      <c r="F207" s="20">
        <v>62.123921337626697</v>
      </c>
      <c r="G207" s="20">
        <v>32.572503526240162</v>
      </c>
      <c r="H207" s="12">
        <v>455.77799999999991</v>
      </c>
      <c r="I207" s="12">
        <v>818.50400000000002</v>
      </c>
      <c r="J207" s="21">
        <v>69910.52921751143</v>
      </c>
    </row>
    <row r="208" spans="1:10" x14ac:dyDescent="0.25">
      <c r="A208" s="15">
        <v>44715</v>
      </c>
      <c r="B208" s="14">
        <v>2.125</v>
      </c>
      <c r="C208" s="12">
        <v>1328.537</v>
      </c>
      <c r="D208" s="12">
        <v>57.127000000000002</v>
      </c>
      <c r="E208" s="20">
        <v>81.152017760371308</v>
      </c>
      <c r="F208" s="20">
        <v>61.777716664810647</v>
      </c>
      <c r="G208" s="20">
        <v>32.521994109663659</v>
      </c>
      <c r="H208" s="12">
        <v>450.84100000000012</v>
      </c>
      <c r="I208" s="12">
        <v>820.56899999999996</v>
      </c>
      <c r="J208" s="21">
        <v>68847.317866288606</v>
      </c>
    </row>
    <row r="209" spans="1:10" x14ac:dyDescent="0.25">
      <c r="A209" s="15">
        <v>44715</v>
      </c>
      <c r="B209" s="14">
        <v>2.1354166666666701</v>
      </c>
      <c r="C209" s="12">
        <v>1326.106</v>
      </c>
      <c r="D209" s="12">
        <v>57.023000000000003</v>
      </c>
      <c r="E209" s="20">
        <v>81.061099965658272</v>
      </c>
      <c r="F209" s="20">
        <v>61.594021530709639</v>
      </c>
      <c r="G209" s="20">
        <v>32.568799390567904</v>
      </c>
      <c r="H209" s="12">
        <v>448.93500000000006</v>
      </c>
      <c r="I209" s="12">
        <v>820.14800000000002</v>
      </c>
      <c r="J209" s="21">
        <v>68427.769778266054</v>
      </c>
    </row>
    <row r="210" spans="1:10" x14ac:dyDescent="0.25">
      <c r="A210" s="15">
        <v>44715</v>
      </c>
      <c r="B210" s="14">
        <v>2.1458333333333299</v>
      </c>
      <c r="C210" s="12">
        <v>1325.576</v>
      </c>
      <c r="D210" s="12">
        <v>57</v>
      </c>
      <c r="E210" s="20">
        <v>81.724013189228216</v>
      </c>
      <c r="F210" s="20">
        <v>61.462196630547943</v>
      </c>
      <c r="G210" s="20">
        <v>32.551934695651831</v>
      </c>
      <c r="H210" s="12">
        <v>446.60500000000002</v>
      </c>
      <c r="I210" s="12">
        <v>821.971</v>
      </c>
      <c r="J210" s="21">
        <v>67716.713871143016</v>
      </c>
    </row>
    <row r="211" spans="1:10" x14ac:dyDescent="0.25">
      <c r="A211" s="15">
        <v>44715</v>
      </c>
      <c r="B211" s="14">
        <v>2.15625</v>
      </c>
      <c r="C211" s="12">
        <v>1324.502</v>
      </c>
      <c r="D211" s="12">
        <v>56.954000000000001</v>
      </c>
      <c r="E211" s="20">
        <v>83.393171846783673</v>
      </c>
      <c r="F211" s="20">
        <v>61.50456378124592</v>
      </c>
      <c r="G211" s="20">
        <v>32.57803493887527</v>
      </c>
      <c r="H211" s="12">
        <v>447.00800000000004</v>
      </c>
      <c r="I211" s="12">
        <v>820.54</v>
      </c>
      <c r="J211" s="21">
        <v>67383.0573582738</v>
      </c>
    </row>
    <row r="212" spans="1:10" x14ac:dyDescent="0.25">
      <c r="A212" s="15">
        <v>44715</v>
      </c>
      <c r="B212" s="14">
        <v>2.1666666666666701</v>
      </c>
      <c r="C212" s="12">
        <v>1327.6569999999999</v>
      </c>
      <c r="D212" s="12">
        <v>57.088999999999999</v>
      </c>
      <c r="E212" s="20">
        <v>86.365106577742495</v>
      </c>
      <c r="F212" s="20">
        <v>61.616508322570738</v>
      </c>
      <c r="G212" s="20">
        <v>32.819286109271879</v>
      </c>
      <c r="H212" s="12">
        <v>454.10599999999999</v>
      </c>
      <c r="I212" s="12">
        <v>816.46199999999999</v>
      </c>
      <c r="J212" s="21">
        <v>68326.274747603718</v>
      </c>
    </row>
    <row r="213" spans="1:10" x14ac:dyDescent="0.25">
      <c r="A213" s="15">
        <v>44715</v>
      </c>
      <c r="B213" s="14">
        <v>2.1770833333333299</v>
      </c>
      <c r="C213" s="12">
        <v>1336.4390000000001</v>
      </c>
      <c r="D213" s="12">
        <v>57.466999999999999</v>
      </c>
      <c r="E213" s="20">
        <v>89.394722787764252</v>
      </c>
      <c r="F213" s="20">
        <v>61.679772524454819</v>
      </c>
      <c r="G213" s="20">
        <v>32.921954085954027</v>
      </c>
      <c r="H213" s="12">
        <v>458.72199999999998</v>
      </c>
      <c r="I213" s="12">
        <v>820.25</v>
      </c>
      <c r="J213" s="21">
        <v>68681.387650456702</v>
      </c>
    </row>
    <row r="214" spans="1:10" x14ac:dyDescent="0.25">
      <c r="A214" s="15">
        <v>44715</v>
      </c>
      <c r="B214" s="14">
        <v>2.1875</v>
      </c>
      <c r="C214" s="12">
        <v>1348.6990000000001</v>
      </c>
      <c r="D214" s="12">
        <v>57.994</v>
      </c>
      <c r="E214" s="20">
        <v>92.905284970367532</v>
      </c>
      <c r="F214" s="20">
        <v>61.660873854830868</v>
      </c>
      <c r="G214" s="20">
        <v>33.23970744486067</v>
      </c>
      <c r="H214" s="12">
        <v>464.22500000000014</v>
      </c>
      <c r="I214" s="12">
        <v>826.48</v>
      </c>
      <c r="J214" s="21">
        <v>69104.783432485259</v>
      </c>
    </row>
    <row r="215" spans="1:10" x14ac:dyDescent="0.25">
      <c r="A215" s="15">
        <v>44715</v>
      </c>
      <c r="B215" s="14">
        <v>2.1979166666666701</v>
      </c>
      <c r="C215" s="12">
        <v>1340.001</v>
      </c>
      <c r="D215" s="12">
        <v>57.62</v>
      </c>
      <c r="E215" s="20">
        <v>98.12050505927958</v>
      </c>
      <c r="F215" s="20">
        <v>61.693332931286143</v>
      </c>
      <c r="G215" s="20">
        <v>27.167875392660935</v>
      </c>
      <c r="H215" s="12">
        <v>460.16000000000008</v>
      </c>
      <c r="I215" s="12">
        <v>822.221</v>
      </c>
      <c r="J215" s="21">
        <v>68294.571654193365</v>
      </c>
    </row>
    <row r="216" spans="1:10" x14ac:dyDescent="0.25">
      <c r="A216" s="15">
        <v>44715</v>
      </c>
      <c r="B216" s="14">
        <v>2.2083333333333299</v>
      </c>
      <c r="C216" s="12">
        <v>1333.1130000000001</v>
      </c>
      <c r="D216" s="12">
        <v>57.323999999999998</v>
      </c>
      <c r="E216" s="20">
        <v>102.4312787884589</v>
      </c>
      <c r="F216" s="20">
        <v>61.867440010528696</v>
      </c>
      <c r="G216" s="20">
        <v>13.707174615730729</v>
      </c>
      <c r="H216" s="12">
        <v>454.66800000000001</v>
      </c>
      <c r="I216" s="12">
        <v>821.12099999999998</v>
      </c>
      <c r="J216" s="21">
        <v>69165.526646320417</v>
      </c>
    </row>
    <row r="217" spans="1:10" x14ac:dyDescent="0.25">
      <c r="A217" s="15">
        <v>44715</v>
      </c>
      <c r="B217" s="14">
        <v>2.21875</v>
      </c>
      <c r="C217" s="12">
        <v>1337.194</v>
      </c>
      <c r="D217" s="12">
        <v>57.499000000000002</v>
      </c>
      <c r="E217" s="20">
        <v>107.23668717828214</v>
      </c>
      <c r="F217" s="20">
        <v>62.256071662905448</v>
      </c>
      <c r="G217" s="20">
        <v>3.4552618944617812</v>
      </c>
      <c r="H217" s="12">
        <v>458.61099999999999</v>
      </c>
      <c r="I217" s="12">
        <v>821.08399999999995</v>
      </c>
      <c r="J217" s="21">
        <v>71415.744816087652</v>
      </c>
    </row>
    <row r="218" spans="1:10" x14ac:dyDescent="0.25">
      <c r="A218" s="15">
        <v>44715</v>
      </c>
      <c r="B218" s="14">
        <v>2.2291666666666701</v>
      </c>
      <c r="C218" s="12">
        <v>1370.386</v>
      </c>
      <c r="D218" s="12">
        <v>58.927</v>
      </c>
      <c r="E218" s="20">
        <v>113.11166061326728</v>
      </c>
      <c r="F218" s="20">
        <v>63.372411576118786</v>
      </c>
      <c r="G218" s="20">
        <v>1.149624763495229</v>
      </c>
      <c r="H218" s="12">
        <v>479.0390000000001</v>
      </c>
      <c r="I218" s="12">
        <v>832.42</v>
      </c>
      <c r="J218" s="21">
        <v>75351.325761779692</v>
      </c>
    </row>
    <row r="219" spans="1:10" x14ac:dyDescent="0.25">
      <c r="A219" s="15">
        <v>44715</v>
      </c>
      <c r="B219" s="14">
        <v>2.2395833333333299</v>
      </c>
      <c r="C219" s="12">
        <v>1427.3620000000001</v>
      </c>
      <c r="D219" s="12">
        <v>61.377000000000002</v>
      </c>
      <c r="E219" s="20">
        <v>119.50004282480512</v>
      </c>
      <c r="F219" s="20">
        <v>65.631329618549074</v>
      </c>
      <c r="G219" s="20">
        <v>0.52221194216437272</v>
      </c>
      <c r="H219" s="12">
        <v>498.96500000000015</v>
      </c>
      <c r="I219" s="12">
        <v>867.02</v>
      </c>
      <c r="J219" s="21">
        <v>78327.853903620373</v>
      </c>
    </row>
    <row r="220" spans="1:10" x14ac:dyDescent="0.25">
      <c r="A220" s="15">
        <v>44715</v>
      </c>
      <c r="B220" s="14">
        <v>2.25</v>
      </c>
      <c r="C220" s="12">
        <v>1541.421</v>
      </c>
      <c r="D220" s="12">
        <v>66.281000000000006</v>
      </c>
      <c r="E220" s="20">
        <v>122.83882918423198</v>
      </c>
      <c r="F220" s="20">
        <v>68.702372065350701</v>
      </c>
      <c r="G220" s="20">
        <v>0.2680027675162544</v>
      </c>
      <c r="H220" s="12">
        <v>529.2890000000001</v>
      </c>
      <c r="I220" s="12">
        <v>945.851</v>
      </c>
      <c r="J220" s="21">
        <v>84369.948995725281</v>
      </c>
    </row>
    <row r="221" spans="1:10" x14ac:dyDescent="0.25">
      <c r="A221" s="15">
        <v>44715</v>
      </c>
      <c r="B221" s="14">
        <v>2.2604166666666701</v>
      </c>
      <c r="C221" s="12">
        <v>1622.2190000000001</v>
      </c>
      <c r="D221" s="12">
        <v>69.754999999999995</v>
      </c>
      <c r="E221" s="20">
        <v>124.14519989258292</v>
      </c>
      <c r="F221" s="20">
        <v>71.331194163688181</v>
      </c>
      <c r="G221" s="20">
        <v>0.18230674440127267</v>
      </c>
      <c r="H221" s="12">
        <v>561.77</v>
      </c>
      <c r="I221" s="12">
        <v>990.69399999999996</v>
      </c>
      <c r="J221" s="21">
        <v>91527.824799831898</v>
      </c>
    </row>
    <row r="222" spans="1:10" x14ac:dyDescent="0.25">
      <c r="A222" s="15">
        <v>44715</v>
      </c>
      <c r="B222" s="14">
        <v>2.2708333333333299</v>
      </c>
      <c r="C222" s="12">
        <v>1686.5329999999999</v>
      </c>
      <c r="D222" s="12">
        <v>72.521000000000001</v>
      </c>
      <c r="E222" s="20">
        <v>128.51023875757664</v>
      </c>
      <c r="F222" s="20">
        <v>74.851831923044941</v>
      </c>
      <c r="G222" s="20">
        <v>0.15508199644152379</v>
      </c>
      <c r="H222" s="12">
        <v>585.92799999999988</v>
      </c>
      <c r="I222" s="12">
        <v>1028.0840000000001</v>
      </c>
      <c r="J222" s="21">
        <v>95602.711830734188</v>
      </c>
    </row>
    <row r="223" spans="1:10" x14ac:dyDescent="0.25">
      <c r="A223" s="15">
        <v>44715</v>
      </c>
      <c r="B223" s="14">
        <v>2.28125</v>
      </c>
      <c r="C223" s="12">
        <v>1756.222</v>
      </c>
      <c r="D223" s="12">
        <v>75.518000000000001</v>
      </c>
      <c r="E223" s="20">
        <v>129.61717374285715</v>
      </c>
      <c r="F223" s="20">
        <v>80.415067936272294</v>
      </c>
      <c r="G223" s="20">
        <v>0.15577851121513769</v>
      </c>
      <c r="H223" s="12">
        <v>614.94000000000005</v>
      </c>
      <c r="I223" s="12">
        <v>1065.7639999999999</v>
      </c>
      <c r="J223" s="21">
        <v>101187.99495241388</v>
      </c>
    </row>
    <row r="224" spans="1:10" x14ac:dyDescent="0.25">
      <c r="A224" s="15">
        <v>44715</v>
      </c>
      <c r="B224" s="14">
        <v>2.2916666666666701</v>
      </c>
      <c r="C224" s="12">
        <v>1842.33</v>
      </c>
      <c r="D224" s="12">
        <v>79.22</v>
      </c>
      <c r="E224" s="20">
        <v>129.28317853157279</v>
      </c>
      <c r="F224" s="20">
        <v>87.127286254478477</v>
      </c>
      <c r="G224" s="20">
        <v>0.1442273932023114</v>
      </c>
      <c r="H224" s="12">
        <v>641.70999999999981</v>
      </c>
      <c r="I224" s="12">
        <v>1121.4000000000001</v>
      </c>
      <c r="J224" s="21">
        <v>106288.82695518657</v>
      </c>
    </row>
    <row r="225" spans="1:10" x14ac:dyDescent="0.25">
      <c r="A225" s="15">
        <v>44715</v>
      </c>
      <c r="B225" s="14">
        <v>2.3020833333333299</v>
      </c>
      <c r="C225" s="12">
        <v>1904.8489999999999</v>
      </c>
      <c r="D225" s="12">
        <v>81.909000000000006</v>
      </c>
      <c r="E225" s="20">
        <v>128.75108889938463</v>
      </c>
      <c r="F225" s="20">
        <v>90.539346455565322</v>
      </c>
      <c r="G225" s="20">
        <v>0.13260110247271706</v>
      </c>
      <c r="H225" s="12">
        <v>664.76499999999987</v>
      </c>
      <c r="I225" s="12">
        <v>1158.175</v>
      </c>
      <c r="J225" s="21">
        <v>111335.49088564432</v>
      </c>
    </row>
    <row r="226" spans="1:10" x14ac:dyDescent="0.25">
      <c r="A226" s="15">
        <v>44715</v>
      </c>
      <c r="B226" s="14">
        <v>2.3125</v>
      </c>
      <c r="C226" s="12">
        <v>1946.759</v>
      </c>
      <c r="D226" s="12">
        <v>83.710999999999999</v>
      </c>
      <c r="E226" s="20">
        <v>129.98310236891399</v>
      </c>
      <c r="F226" s="20">
        <v>94.413341810336519</v>
      </c>
      <c r="G226" s="20">
        <v>0.14286430342558254</v>
      </c>
      <c r="H226" s="12">
        <v>680.423</v>
      </c>
      <c r="I226" s="12">
        <v>1182.625</v>
      </c>
      <c r="J226" s="21">
        <v>113970.92287933097</v>
      </c>
    </row>
    <row r="227" spans="1:10" x14ac:dyDescent="0.25">
      <c r="A227" s="15">
        <v>44715</v>
      </c>
      <c r="B227" s="14">
        <v>2.3229166666666701</v>
      </c>
      <c r="C227" s="12">
        <v>1980.8910000000001</v>
      </c>
      <c r="D227" s="12">
        <v>85.177999999999997</v>
      </c>
      <c r="E227" s="20">
        <v>132.33230533936785</v>
      </c>
      <c r="F227" s="20">
        <v>99.612302688168754</v>
      </c>
      <c r="G227" s="20">
        <v>0.14516148853745153</v>
      </c>
      <c r="H227" s="12">
        <v>689.65300000000025</v>
      </c>
      <c r="I227" s="12">
        <v>1206.06</v>
      </c>
      <c r="J227" s="21">
        <v>114390.80762098155</v>
      </c>
    </row>
    <row r="228" spans="1:10" x14ac:dyDescent="0.25">
      <c r="A228" s="15">
        <v>44715</v>
      </c>
      <c r="B228" s="14">
        <v>2.3333333333333299</v>
      </c>
      <c r="C228" s="12">
        <v>2024.425</v>
      </c>
      <c r="D228" s="12">
        <v>87.05</v>
      </c>
      <c r="E228" s="20">
        <v>133.50519865297048</v>
      </c>
      <c r="F228" s="20">
        <v>106.2930330596635</v>
      </c>
      <c r="G228" s="20">
        <v>0.1484754803896921</v>
      </c>
      <c r="H228" s="12">
        <v>698.28400000000011</v>
      </c>
      <c r="I228" s="12">
        <v>1239.0909999999999</v>
      </c>
      <c r="J228" s="21">
        <v>114584.3232017441</v>
      </c>
    </row>
    <row r="229" spans="1:10" x14ac:dyDescent="0.25">
      <c r="A229" s="15">
        <v>44715</v>
      </c>
      <c r="B229" s="14">
        <v>2.34375</v>
      </c>
      <c r="C229" s="12">
        <v>2059.846</v>
      </c>
      <c r="D229" s="12">
        <v>88.572999999999993</v>
      </c>
      <c r="E229" s="20">
        <v>135.8586367370138</v>
      </c>
      <c r="F229" s="20">
        <v>109.82131854907439</v>
      </c>
      <c r="G229" s="20">
        <v>0.15477671029251086</v>
      </c>
      <c r="H229" s="12">
        <v>708.29099999999994</v>
      </c>
      <c r="I229" s="12">
        <v>1262.982</v>
      </c>
      <c r="J229" s="21">
        <v>115614.0670009048</v>
      </c>
    </row>
    <row r="230" spans="1:10" x14ac:dyDescent="0.25">
      <c r="A230" s="15">
        <v>44715</v>
      </c>
      <c r="B230" s="14">
        <v>2.3541666666666701</v>
      </c>
      <c r="C230" s="12">
        <v>2084.047</v>
      </c>
      <c r="D230" s="12">
        <v>89.614000000000004</v>
      </c>
      <c r="E230" s="20">
        <v>136.90216159379375</v>
      </c>
      <c r="F230" s="20">
        <v>112.42870436421373</v>
      </c>
      <c r="G230" s="20">
        <v>0.15425322918862186</v>
      </c>
      <c r="H230" s="12">
        <v>720.45699999999988</v>
      </c>
      <c r="I230" s="12">
        <v>1273.9760000000001</v>
      </c>
      <c r="J230" s="21">
        <v>117742.97020320094</v>
      </c>
    </row>
    <row r="231" spans="1:10" x14ac:dyDescent="0.25">
      <c r="A231" s="15">
        <v>44715</v>
      </c>
      <c r="B231" s="14">
        <v>2.3645833333333299</v>
      </c>
      <c r="C231" s="12">
        <v>2103.0630000000001</v>
      </c>
      <c r="D231" s="12">
        <v>90.432000000000002</v>
      </c>
      <c r="E231" s="20">
        <v>139.23836161348925</v>
      </c>
      <c r="F231" s="20">
        <v>115.18424684705998</v>
      </c>
      <c r="G231" s="20">
        <v>0.15780932481546664</v>
      </c>
      <c r="H231" s="12">
        <v>730.84500000000003</v>
      </c>
      <c r="I231" s="12">
        <v>1281.7860000000001</v>
      </c>
      <c r="J231" s="21">
        <v>119066.14555365882</v>
      </c>
    </row>
    <row r="232" spans="1:10" x14ac:dyDescent="0.25">
      <c r="A232" s="15">
        <v>44715</v>
      </c>
      <c r="B232" s="14">
        <v>2.375</v>
      </c>
      <c r="C232" s="12">
        <v>2120.395</v>
      </c>
      <c r="D232" s="12">
        <v>91.177000000000007</v>
      </c>
      <c r="E232" s="20">
        <v>141.37911278679974</v>
      </c>
      <c r="F232" s="20">
        <v>118.30315691998199</v>
      </c>
      <c r="G232" s="20">
        <v>0.15734960059816519</v>
      </c>
      <c r="H232" s="12">
        <v>745.72400000000016</v>
      </c>
      <c r="I232" s="12">
        <v>1283.4939999999999</v>
      </c>
      <c r="J232" s="21">
        <v>121471.09517315507</v>
      </c>
    </row>
    <row r="233" spans="1:10" x14ac:dyDescent="0.25">
      <c r="A233" s="15">
        <v>44715</v>
      </c>
      <c r="B233" s="14">
        <v>2.3854166666666701</v>
      </c>
      <c r="C233" s="12">
        <v>2136.9119999999998</v>
      </c>
      <c r="D233" s="12">
        <v>91.887</v>
      </c>
      <c r="E233" s="20">
        <v>143.89857061508971</v>
      </c>
      <c r="F233" s="20">
        <v>119.98139984664627</v>
      </c>
      <c r="G233" s="20">
        <v>0.15331640563418575</v>
      </c>
      <c r="H233" s="12">
        <v>755.63099999999986</v>
      </c>
      <c r="I233" s="12">
        <v>1289.394</v>
      </c>
      <c r="J233" s="21">
        <v>122899.42828315742</v>
      </c>
    </row>
    <row r="234" spans="1:10" x14ac:dyDescent="0.25">
      <c r="A234" s="15">
        <v>44715</v>
      </c>
      <c r="B234" s="14">
        <v>2.3958333333333299</v>
      </c>
      <c r="C234" s="12">
        <v>2140.0329999999999</v>
      </c>
      <c r="D234" s="12">
        <v>92.021000000000001</v>
      </c>
      <c r="E234" s="20">
        <v>144.82515943236848</v>
      </c>
      <c r="F234" s="20">
        <v>121.19624628339615</v>
      </c>
      <c r="G234" s="20">
        <v>0.16118068348244427</v>
      </c>
      <c r="H234" s="12">
        <v>760.89999999999964</v>
      </c>
      <c r="I234" s="12">
        <v>1287.1120000000001</v>
      </c>
      <c r="J234" s="21">
        <v>123679.35340018813</v>
      </c>
    </row>
    <row r="235" spans="1:10" x14ac:dyDescent="0.25">
      <c r="A235" s="15">
        <v>44715</v>
      </c>
      <c r="B235" s="14">
        <v>2.40625</v>
      </c>
      <c r="C235" s="12">
        <v>2141.6390000000001</v>
      </c>
      <c r="D235" s="12">
        <v>92.09</v>
      </c>
      <c r="E235" s="20">
        <v>145.81872832655228</v>
      </c>
      <c r="F235" s="20">
        <v>122.16051879415512</v>
      </c>
      <c r="G235" s="20">
        <v>0.16590364423097961</v>
      </c>
      <c r="H235" s="12">
        <v>763.97800000000007</v>
      </c>
      <c r="I235" s="12">
        <v>1285.5709999999999</v>
      </c>
      <c r="J235" s="21">
        <v>123958.2123087654</v>
      </c>
    </row>
    <row r="236" spans="1:10" x14ac:dyDescent="0.25">
      <c r="A236" s="15">
        <v>44715</v>
      </c>
      <c r="B236" s="14">
        <v>2.4166666666666701</v>
      </c>
      <c r="C236" s="12">
        <v>2130.864</v>
      </c>
      <c r="D236" s="12">
        <v>91.626999999999995</v>
      </c>
      <c r="E236" s="20">
        <v>147.41930639633503</v>
      </c>
      <c r="F236" s="20">
        <v>123.01192374893216</v>
      </c>
      <c r="G236" s="20">
        <v>0.16435474053888877</v>
      </c>
      <c r="H236" s="12">
        <v>766.86700000000019</v>
      </c>
      <c r="I236" s="12">
        <v>1272.3699999999999</v>
      </c>
      <c r="J236" s="21">
        <v>124067.85377854852</v>
      </c>
    </row>
    <row r="237" spans="1:10" x14ac:dyDescent="0.25">
      <c r="A237" s="15">
        <v>44715</v>
      </c>
      <c r="B237" s="14">
        <v>2.4270833333333299</v>
      </c>
      <c r="C237" s="12">
        <v>2135.4119999999998</v>
      </c>
      <c r="D237" s="12">
        <v>91.822999999999993</v>
      </c>
      <c r="E237" s="20">
        <v>148.008668808153</v>
      </c>
      <c r="F237" s="20">
        <v>123.57172372095575</v>
      </c>
      <c r="G237" s="20">
        <v>0.16252611088325056</v>
      </c>
      <c r="H237" s="12">
        <v>769.7339999999997</v>
      </c>
      <c r="I237" s="12">
        <v>1273.855</v>
      </c>
      <c r="J237" s="21">
        <v>124497.77034000192</v>
      </c>
    </row>
    <row r="238" spans="1:10" x14ac:dyDescent="0.25">
      <c r="A238" s="15">
        <v>44715</v>
      </c>
      <c r="B238" s="14">
        <v>2.4375</v>
      </c>
      <c r="C238" s="12">
        <v>2154.306</v>
      </c>
      <c r="D238" s="12">
        <v>92.635000000000005</v>
      </c>
      <c r="E238" s="20">
        <v>150.79753362253862</v>
      </c>
      <c r="F238" s="20">
        <v>124.25125279036615</v>
      </c>
      <c r="G238" s="20">
        <v>0.16027473312789328</v>
      </c>
      <c r="H238" s="12">
        <v>774.3889999999999</v>
      </c>
      <c r="I238" s="12">
        <v>1287.2819999999999</v>
      </c>
      <c r="J238" s="21">
        <v>124794.98471349181</v>
      </c>
    </row>
    <row r="239" spans="1:10" x14ac:dyDescent="0.25">
      <c r="A239" s="15">
        <v>44715</v>
      </c>
      <c r="B239" s="14">
        <v>2.4479166666666701</v>
      </c>
      <c r="C239" s="12">
        <v>2177.6060000000002</v>
      </c>
      <c r="D239" s="12">
        <v>93.637</v>
      </c>
      <c r="E239" s="20">
        <v>152.03427730799095</v>
      </c>
      <c r="F239" s="20">
        <v>125.04773883233075</v>
      </c>
      <c r="G239" s="20">
        <v>0.16786847516874123</v>
      </c>
      <c r="H239" s="12">
        <v>781.07600000000002</v>
      </c>
      <c r="I239" s="12">
        <v>1302.893</v>
      </c>
      <c r="J239" s="21">
        <v>125956.5288461274</v>
      </c>
    </row>
    <row r="240" spans="1:10" x14ac:dyDescent="0.25">
      <c r="A240" s="15">
        <v>44715</v>
      </c>
      <c r="B240" s="14">
        <v>2.4583333333333299</v>
      </c>
      <c r="C240" s="12">
        <v>2197.518</v>
      </c>
      <c r="D240" s="12">
        <v>94.492999999999995</v>
      </c>
      <c r="E240" s="20">
        <v>153.71875396544309</v>
      </c>
      <c r="F240" s="20">
        <v>126.00939935801206</v>
      </c>
      <c r="G240" s="20">
        <v>0.17156608509212895</v>
      </c>
      <c r="H240" s="12">
        <v>791</v>
      </c>
      <c r="I240" s="12">
        <v>1312.0250000000001</v>
      </c>
      <c r="J240" s="21">
        <v>127775.07014786318</v>
      </c>
    </row>
    <row r="241" spans="1:10" x14ac:dyDescent="0.25">
      <c r="A241" s="15">
        <v>44715</v>
      </c>
      <c r="B241" s="14">
        <v>2.46875</v>
      </c>
      <c r="C241" s="12">
        <v>2218.2310000000002</v>
      </c>
      <c r="D241" s="12">
        <v>95.384</v>
      </c>
      <c r="E241" s="20">
        <v>155.94992645965851</v>
      </c>
      <c r="F241" s="20">
        <v>126.87150571287425</v>
      </c>
      <c r="G241" s="20">
        <v>0.17176166347193422</v>
      </c>
      <c r="H241" s="12">
        <v>804.81400000000031</v>
      </c>
      <c r="I241" s="12">
        <v>1318.0329999999999</v>
      </c>
      <c r="J241" s="21">
        <v>130455.20154099888</v>
      </c>
    </row>
    <row r="242" spans="1:10" x14ac:dyDescent="0.25">
      <c r="A242" s="15">
        <v>44715</v>
      </c>
      <c r="B242" s="14">
        <v>2.4791666666666701</v>
      </c>
      <c r="C242" s="12">
        <v>2240.355</v>
      </c>
      <c r="D242" s="12">
        <v>96.334999999999994</v>
      </c>
      <c r="E242" s="20">
        <v>156.23166985985296</v>
      </c>
      <c r="F242" s="20">
        <v>127.61978099068128</v>
      </c>
      <c r="G242" s="20">
        <v>0.18056707279854395</v>
      </c>
      <c r="H242" s="12">
        <v>815.77199999999993</v>
      </c>
      <c r="I242" s="12">
        <v>1328.248</v>
      </c>
      <c r="J242" s="21">
        <v>132934.99551916678</v>
      </c>
    </row>
    <row r="243" spans="1:10" x14ac:dyDescent="0.25">
      <c r="A243" s="15">
        <v>44715</v>
      </c>
      <c r="B243" s="14">
        <v>2.4895833333333299</v>
      </c>
      <c r="C243" s="12">
        <v>2249.1060000000002</v>
      </c>
      <c r="D243" s="12">
        <v>96.712000000000003</v>
      </c>
      <c r="E243" s="20">
        <v>155.17851039395183</v>
      </c>
      <c r="F243" s="20">
        <v>128.05159125522249</v>
      </c>
      <c r="G243" s="20">
        <v>0.17453207077922053</v>
      </c>
      <c r="H243" s="12">
        <v>825.60600000000022</v>
      </c>
      <c r="I243" s="12">
        <v>1326.788</v>
      </c>
      <c r="J243" s="21">
        <v>135550.34157001166</v>
      </c>
    </row>
    <row r="244" spans="1:10" x14ac:dyDescent="0.25">
      <c r="A244" s="15">
        <v>44715</v>
      </c>
      <c r="B244" s="14">
        <v>2.5</v>
      </c>
      <c r="C244" s="12">
        <v>2249.0140000000001</v>
      </c>
      <c r="D244" s="12">
        <v>96.707999999999998</v>
      </c>
      <c r="E244" s="20">
        <v>154.16311585285644</v>
      </c>
      <c r="F244" s="20">
        <v>128.17919987886194</v>
      </c>
      <c r="G244" s="20">
        <v>0.17044768368125562</v>
      </c>
      <c r="H244" s="12">
        <v>827.25800000000004</v>
      </c>
      <c r="I244" s="12">
        <v>1325.048</v>
      </c>
      <c r="J244" s="21">
        <v>136186.3091461501</v>
      </c>
    </row>
    <row r="245" spans="1:10" x14ac:dyDescent="0.25">
      <c r="A245" s="15">
        <v>44715</v>
      </c>
      <c r="B245" s="14">
        <v>2.5104166666666701</v>
      </c>
      <c r="C245" s="12">
        <v>2263.163</v>
      </c>
      <c r="D245" s="12">
        <v>97.316000000000003</v>
      </c>
      <c r="E245" s="20">
        <v>153.37457829814358</v>
      </c>
      <c r="F245" s="20">
        <v>128.25074211112053</v>
      </c>
      <c r="G245" s="20">
        <v>0.17038198827477757</v>
      </c>
      <c r="H245" s="12">
        <v>827.60100000000011</v>
      </c>
      <c r="I245" s="12">
        <v>1338.2460000000001</v>
      </c>
      <c r="J245" s="21">
        <v>136451.32440061533</v>
      </c>
    </row>
    <row r="246" spans="1:10" x14ac:dyDescent="0.25">
      <c r="A246" s="15">
        <v>44715</v>
      </c>
      <c r="B246" s="14">
        <v>2.5208333333333299</v>
      </c>
      <c r="C246" s="12">
        <v>2264.0819999999999</v>
      </c>
      <c r="D246" s="12">
        <v>97.355999999999995</v>
      </c>
      <c r="E246" s="20">
        <v>154.46251698862878</v>
      </c>
      <c r="F246" s="20">
        <v>128.53943425740914</v>
      </c>
      <c r="G246" s="20">
        <v>0.18299421264679447</v>
      </c>
      <c r="H246" s="12">
        <v>831.03499999999963</v>
      </c>
      <c r="I246" s="12">
        <v>1335.691</v>
      </c>
      <c r="J246" s="21">
        <v>136962.51363532868</v>
      </c>
    </row>
    <row r="247" spans="1:10" x14ac:dyDescent="0.25">
      <c r="A247" s="15">
        <v>44715</v>
      </c>
      <c r="B247" s="14">
        <v>2.53125</v>
      </c>
      <c r="C247" s="12">
        <v>2263.386</v>
      </c>
      <c r="D247" s="12">
        <v>97.325999999999993</v>
      </c>
      <c r="E247" s="20">
        <v>154.93782071467299</v>
      </c>
      <c r="F247" s="20">
        <v>128.92155982173438</v>
      </c>
      <c r="G247" s="20">
        <v>0.18538574058904672</v>
      </c>
      <c r="H247" s="12">
        <v>827.41499999999996</v>
      </c>
      <c r="I247" s="12">
        <v>1338.645</v>
      </c>
      <c r="J247" s="21">
        <v>135842.55843075091</v>
      </c>
    </row>
    <row r="248" spans="1:10" x14ac:dyDescent="0.25">
      <c r="A248" s="15">
        <v>44715</v>
      </c>
      <c r="B248" s="14">
        <v>2.5416666666666701</v>
      </c>
      <c r="C248" s="12">
        <v>2256.837</v>
      </c>
      <c r="D248" s="12">
        <v>97.043999999999997</v>
      </c>
      <c r="E248" s="20">
        <v>153.58425482211186</v>
      </c>
      <c r="F248" s="20">
        <v>128.92977669823196</v>
      </c>
      <c r="G248" s="20">
        <v>0.18704794193597321</v>
      </c>
      <c r="H248" s="12">
        <v>827.22500000000014</v>
      </c>
      <c r="I248" s="12">
        <v>1332.568</v>
      </c>
      <c r="J248" s="21">
        <v>136130.98013443008</v>
      </c>
    </row>
    <row r="249" spans="1:10" x14ac:dyDescent="0.25">
      <c r="A249" s="15">
        <v>44715</v>
      </c>
      <c r="B249" s="14">
        <v>2.5520833333333299</v>
      </c>
      <c r="C249" s="12">
        <v>2254.9189999999999</v>
      </c>
      <c r="D249" s="12">
        <v>96.962000000000003</v>
      </c>
      <c r="E249" s="20">
        <v>152.99400643769721</v>
      </c>
      <c r="F249" s="20">
        <v>128.96555175688826</v>
      </c>
      <c r="G249" s="20">
        <v>0.18634503709050887</v>
      </c>
      <c r="H249" s="12">
        <v>828.94499999999994</v>
      </c>
      <c r="I249" s="12">
        <v>1329.0119999999999</v>
      </c>
      <c r="J249" s="21">
        <v>136699.77419208098</v>
      </c>
    </row>
    <row r="250" spans="1:10" x14ac:dyDescent="0.25">
      <c r="A250" s="15">
        <v>44715</v>
      </c>
      <c r="B250" s="14">
        <v>2.5625</v>
      </c>
      <c r="C250" s="12">
        <v>2235.6089999999999</v>
      </c>
      <c r="D250" s="12">
        <v>96.131</v>
      </c>
      <c r="E250" s="20">
        <v>152.94882732116071</v>
      </c>
      <c r="F250" s="20">
        <v>128.7038916076653</v>
      </c>
      <c r="G250" s="20">
        <v>0.18048637157432129</v>
      </c>
      <c r="H250" s="12">
        <v>824.30400000000009</v>
      </c>
      <c r="I250" s="12">
        <v>1315.174</v>
      </c>
      <c r="J250" s="21">
        <v>135617.69867489993</v>
      </c>
    </row>
    <row r="251" spans="1:10" x14ac:dyDescent="0.25">
      <c r="A251" s="15">
        <v>44715</v>
      </c>
      <c r="B251" s="14">
        <v>2.5729166666666701</v>
      </c>
      <c r="C251" s="12">
        <v>2205.8789999999999</v>
      </c>
      <c r="D251" s="12">
        <v>94.852999999999994</v>
      </c>
      <c r="E251" s="20">
        <v>154.28428152004864</v>
      </c>
      <c r="F251" s="20">
        <v>128.33511600864989</v>
      </c>
      <c r="G251" s="20">
        <v>0.1788495868867519</v>
      </c>
      <c r="H251" s="12">
        <v>821.77699999999982</v>
      </c>
      <c r="I251" s="12">
        <v>1289.249</v>
      </c>
      <c r="J251" s="21">
        <v>134744.68822110363</v>
      </c>
    </row>
    <row r="252" spans="1:10" x14ac:dyDescent="0.25">
      <c r="A252" s="15">
        <v>44715</v>
      </c>
      <c r="B252" s="14">
        <v>2.5833333333333299</v>
      </c>
      <c r="C252" s="12">
        <v>2197.9870000000001</v>
      </c>
      <c r="D252" s="12">
        <v>94.513000000000005</v>
      </c>
      <c r="E252" s="20">
        <v>154.62460745812353</v>
      </c>
      <c r="F252" s="20">
        <v>127.78667742385343</v>
      </c>
      <c r="G252" s="20">
        <v>0.16946634521883766</v>
      </c>
      <c r="H252" s="12">
        <v>819.01800000000026</v>
      </c>
      <c r="I252" s="12">
        <v>1284.4559999999999</v>
      </c>
      <c r="J252" s="21">
        <v>134109.3121932011</v>
      </c>
    </row>
    <row r="253" spans="1:10" x14ac:dyDescent="0.25">
      <c r="A253" s="15">
        <v>44715</v>
      </c>
      <c r="B253" s="14">
        <v>2.59375</v>
      </c>
      <c r="C253" s="12">
        <v>2203.547</v>
      </c>
      <c r="D253" s="12">
        <v>94.753</v>
      </c>
      <c r="E253" s="20">
        <v>156.4486810300248</v>
      </c>
      <c r="F253" s="20">
        <v>127.23483168287162</v>
      </c>
      <c r="G253" s="20">
        <v>0.15724685731105054</v>
      </c>
      <c r="H253" s="12">
        <v>820.84999999999991</v>
      </c>
      <c r="I253" s="12">
        <v>1287.944</v>
      </c>
      <c r="J253" s="21">
        <v>134252.31010744814</v>
      </c>
    </row>
    <row r="254" spans="1:10" x14ac:dyDescent="0.25">
      <c r="A254" s="15">
        <v>44715</v>
      </c>
      <c r="B254" s="14">
        <v>2.6041666666666701</v>
      </c>
      <c r="C254" s="12">
        <v>2193.1779999999999</v>
      </c>
      <c r="D254" s="12">
        <v>94.307000000000002</v>
      </c>
      <c r="E254" s="20">
        <v>157.83699871767786</v>
      </c>
      <c r="F254" s="20">
        <v>126.54095815588701</v>
      </c>
      <c r="G254" s="20">
        <v>0.15745708259139296</v>
      </c>
      <c r="H254" s="12">
        <v>822.44800000000009</v>
      </c>
      <c r="I254" s="12">
        <v>1276.423</v>
      </c>
      <c r="J254" s="21">
        <v>134478.14651096094</v>
      </c>
    </row>
    <row r="255" spans="1:10" x14ac:dyDescent="0.25">
      <c r="A255" s="15">
        <v>44715</v>
      </c>
      <c r="B255" s="14">
        <v>2.6145833333333299</v>
      </c>
      <c r="C255" s="12">
        <v>2172.797</v>
      </c>
      <c r="D255" s="12">
        <v>93.43</v>
      </c>
      <c r="E255" s="20">
        <v>158.35720589386236</v>
      </c>
      <c r="F255" s="20">
        <v>125.15159490973197</v>
      </c>
      <c r="G255" s="20">
        <v>0.15471532280994799</v>
      </c>
      <c r="H255" s="12">
        <v>820.74300000000017</v>
      </c>
      <c r="I255" s="12">
        <v>1258.624</v>
      </c>
      <c r="J255" s="21">
        <v>134269.87096839896</v>
      </c>
    </row>
    <row r="256" spans="1:10" x14ac:dyDescent="0.25">
      <c r="A256" s="15">
        <v>44715</v>
      </c>
      <c r="B256" s="14">
        <v>2.625</v>
      </c>
      <c r="C256" s="12">
        <v>2150.5120000000002</v>
      </c>
      <c r="D256" s="12">
        <v>92.471999999999994</v>
      </c>
      <c r="E256" s="20">
        <v>158.7344971870464</v>
      </c>
      <c r="F256" s="20">
        <v>122.7139011451806</v>
      </c>
      <c r="G256" s="20">
        <v>0.15624570245978436</v>
      </c>
      <c r="H256" s="12">
        <v>822.89799999999991</v>
      </c>
      <c r="I256" s="12">
        <v>1235.1420000000001</v>
      </c>
      <c r="J256" s="21">
        <v>135323.33899132829</v>
      </c>
    </row>
    <row r="257" spans="1:10" x14ac:dyDescent="0.25">
      <c r="A257" s="15">
        <v>44715</v>
      </c>
      <c r="B257" s="14">
        <v>2.6354166666666701</v>
      </c>
      <c r="C257" s="12">
        <v>2145.7440000000001</v>
      </c>
      <c r="D257" s="12">
        <v>92.266999999999996</v>
      </c>
      <c r="E257" s="20">
        <v>159.25092732216052</v>
      </c>
      <c r="F257" s="20">
        <v>121.51692118385195</v>
      </c>
      <c r="G257" s="20">
        <v>0.15711611267139136</v>
      </c>
      <c r="H257" s="12">
        <v>823.02200000000039</v>
      </c>
      <c r="I257" s="12">
        <v>1230.4549999999999</v>
      </c>
      <c r="J257" s="21">
        <v>135524.25884532914</v>
      </c>
    </row>
    <row r="258" spans="1:10" x14ac:dyDescent="0.25">
      <c r="A258" s="15">
        <v>44715</v>
      </c>
      <c r="B258" s="14">
        <v>2.6458333333333299</v>
      </c>
      <c r="C258" s="12">
        <v>2139.5419999999999</v>
      </c>
      <c r="D258" s="12">
        <v>92</v>
      </c>
      <c r="E258" s="20">
        <v>160.24186298509707</v>
      </c>
      <c r="F258" s="20">
        <v>120.20634320164952</v>
      </c>
      <c r="G258" s="20">
        <v>0.15802687349510966</v>
      </c>
      <c r="H258" s="12">
        <v>827.32899999999995</v>
      </c>
      <c r="I258" s="12">
        <v>1220.213</v>
      </c>
      <c r="J258" s="21">
        <v>136680.69173493955</v>
      </c>
    </row>
    <row r="259" spans="1:10" x14ac:dyDescent="0.25">
      <c r="A259" s="15">
        <v>44715</v>
      </c>
      <c r="B259" s="14">
        <v>2.65625</v>
      </c>
      <c r="C259" s="12">
        <v>2116.5369999999998</v>
      </c>
      <c r="D259" s="12">
        <v>91.010999999999996</v>
      </c>
      <c r="E259" s="20">
        <v>160.10883954844405</v>
      </c>
      <c r="F259" s="20">
        <v>118.79636744907887</v>
      </c>
      <c r="G259" s="20">
        <v>0.1490597745659013</v>
      </c>
      <c r="H259" s="12">
        <v>813.56</v>
      </c>
      <c r="I259" s="12">
        <v>1211.9659999999999</v>
      </c>
      <c r="J259" s="21">
        <v>133626.43330697779</v>
      </c>
    </row>
    <row r="260" spans="1:10" x14ac:dyDescent="0.25">
      <c r="A260" s="15">
        <v>44715</v>
      </c>
      <c r="B260" s="14">
        <v>2.6666666666666701</v>
      </c>
      <c r="C260" s="12">
        <v>2102.2190000000001</v>
      </c>
      <c r="D260" s="12">
        <v>90.394999999999996</v>
      </c>
      <c r="E260" s="20">
        <v>159.03910855485458</v>
      </c>
      <c r="F260" s="20">
        <v>116.93709587781035</v>
      </c>
      <c r="G260" s="20">
        <v>0.14855912532624582</v>
      </c>
      <c r="H260" s="12">
        <v>815.87200000000007</v>
      </c>
      <c r="I260" s="12">
        <v>1195.952</v>
      </c>
      <c r="J260" s="21">
        <v>134936.80911050222</v>
      </c>
    </row>
    <row r="261" spans="1:10" x14ac:dyDescent="0.25">
      <c r="A261" s="15">
        <v>44715</v>
      </c>
      <c r="B261" s="14">
        <v>2.6770833333333299</v>
      </c>
      <c r="C261" s="12">
        <v>2101.3679999999999</v>
      </c>
      <c r="D261" s="12">
        <v>90.358999999999995</v>
      </c>
      <c r="E261" s="20">
        <v>156.71282978247334</v>
      </c>
      <c r="F261" s="20">
        <v>115.90423087656153</v>
      </c>
      <c r="G261" s="20">
        <v>0.15402483898710478</v>
      </c>
      <c r="H261" s="12">
        <v>820.42900000000009</v>
      </c>
      <c r="I261" s="12">
        <v>1190.58</v>
      </c>
      <c r="J261" s="21">
        <v>136914.47862549458</v>
      </c>
    </row>
    <row r="262" spans="1:10" x14ac:dyDescent="0.25">
      <c r="A262" s="15">
        <v>44715</v>
      </c>
      <c r="B262" s="14">
        <v>2.6875</v>
      </c>
      <c r="C262" s="12">
        <v>2102.5140000000001</v>
      </c>
      <c r="D262" s="12">
        <v>90.408000000000001</v>
      </c>
      <c r="E262" s="20">
        <v>157.73892456846031</v>
      </c>
      <c r="F262" s="20">
        <v>115.00706375138108</v>
      </c>
      <c r="G262" s="20">
        <v>0.16116165689493761</v>
      </c>
      <c r="H262" s="12">
        <v>826.52700000000027</v>
      </c>
      <c r="I262" s="12">
        <v>1185.579</v>
      </c>
      <c r="J262" s="21">
        <v>138404.96250581602</v>
      </c>
    </row>
    <row r="263" spans="1:10" x14ac:dyDescent="0.25">
      <c r="A263" s="15">
        <v>44715</v>
      </c>
      <c r="B263" s="14">
        <v>2.6979166666666701</v>
      </c>
      <c r="C263" s="12">
        <v>2103.9569999999999</v>
      </c>
      <c r="D263" s="12">
        <v>90.47</v>
      </c>
      <c r="E263" s="20">
        <v>157.77620673420398</v>
      </c>
      <c r="F263" s="20">
        <v>114.42730638273092</v>
      </c>
      <c r="G263" s="20">
        <v>0.16143391593307593</v>
      </c>
      <c r="H263" s="12">
        <v>833.13799999999992</v>
      </c>
      <c r="I263" s="12">
        <v>1180.3489999999999</v>
      </c>
      <c r="J263" s="21">
        <v>140193.26324178299</v>
      </c>
    </row>
    <row r="264" spans="1:10" x14ac:dyDescent="0.25">
      <c r="A264" s="15">
        <v>44715</v>
      </c>
      <c r="B264" s="14">
        <v>2.7083333333333299</v>
      </c>
      <c r="C264" s="12">
        <v>2101.393</v>
      </c>
      <c r="D264" s="12">
        <v>90.36</v>
      </c>
      <c r="E264" s="20">
        <v>159.17409182872242</v>
      </c>
      <c r="F264" s="20">
        <v>113.59897577826578</v>
      </c>
      <c r="G264" s="20">
        <v>0.15872094720358082</v>
      </c>
      <c r="H264" s="12">
        <v>835.91200000000003</v>
      </c>
      <c r="I264" s="12">
        <v>1175.1210000000001</v>
      </c>
      <c r="J264" s="21">
        <v>140745.05286145204</v>
      </c>
    </row>
    <row r="265" spans="1:10" x14ac:dyDescent="0.25">
      <c r="A265" s="15">
        <v>44715</v>
      </c>
      <c r="B265" s="14">
        <v>2.71875</v>
      </c>
      <c r="C265" s="12">
        <v>2103.723</v>
      </c>
      <c r="D265" s="12">
        <v>90.46</v>
      </c>
      <c r="E265" s="20">
        <v>159.33073480107421</v>
      </c>
      <c r="F265" s="20">
        <v>113.24128136255109</v>
      </c>
      <c r="G265" s="20">
        <v>0.15791594514236246</v>
      </c>
      <c r="H265" s="12">
        <v>845.99900000000002</v>
      </c>
      <c r="I265" s="12">
        <v>1167.2639999999999</v>
      </c>
      <c r="J265" s="21">
        <v>143317.26697280808</v>
      </c>
    </row>
    <row r="266" spans="1:10" x14ac:dyDescent="0.25">
      <c r="A266" s="15">
        <v>44715</v>
      </c>
      <c r="B266" s="14">
        <v>2.7291666666666701</v>
      </c>
      <c r="C266" s="12">
        <v>2098.511</v>
      </c>
      <c r="D266" s="12">
        <v>90.236000000000004</v>
      </c>
      <c r="E266" s="20">
        <v>160.11552274420882</v>
      </c>
      <c r="F266" s="20">
        <v>113.13195785379366</v>
      </c>
      <c r="G266" s="20">
        <v>0.16021320201728578</v>
      </c>
      <c r="H266" s="12">
        <v>847.91599999999994</v>
      </c>
      <c r="I266" s="12">
        <v>1160.3589999999999</v>
      </c>
      <c r="J266" s="21">
        <v>143627.07654999499</v>
      </c>
    </row>
    <row r="267" spans="1:10" x14ac:dyDescent="0.25">
      <c r="A267" s="15">
        <v>44715</v>
      </c>
      <c r="B267" s="14">
        <v>2.7395833333333299</v>
      </c>
      <c r="C267" s="12">
        <v>2097.38</v>
      </c>
      <c r="D267" s="12">
        <v>90.186999999999998</v>
      </c>
      <c r="E267" s="20">
        <v>161.91792838877839</v>
      </c>
      <c r="F267" s="20">
        <v>113.04785277970046</v>
      </c>
      <c r="G267" s="20">
        <v>0.15962646667399769</v>
      </c>
      <c r="H267" s="12">
        <v>849.1990000000003</v>
      </c>
      <c r="I267" s="12">
        <v>1157.9939999999999</v>
      </c>
      <c r="J267" s="21">
        <v>143518.39809121186</v>
      </c>
    </row>
    <row r="268" spans="1:10" x14ac:dyDescent="0.25">
      <c r="A268" s="15">
        <v>44715</v>
      </c>
      <c r="B268" s="14">
        <v>2.75</v>
      </c>
      <c r="C268" s="12">
        <v>2087.096</v>
      </c>
      <c r="D268" s="12">
        <v>89.745000000000005</v>
      </c>
      <c r="E268" s="20">
        <v>165.7791368558816</v>
      </c>
      <c r="F268" s="20">
        <v>113.03994789121256</v>
      </c>
      <c r="G268" s="20">
        <v>0.16140555556138769</v>
      </c>
      <c r="H268" s="12">
        <v>854.29100000000017</v>
      </c>
      <c r="I268" s="12">
        <v>1143.06</v>
      </c>
      <c r="J268" s="21">
        <v>143827.62742433615</v>
      </c>
    </row>
    <row r="269" spans="1:10" x14ac:dyDescent="0.25">
      <c r="A269" s="15">
        <v>44715</v>
      </c>
      <c r="B269" s="14">
        <v>2.7604166666666701</v>
      </c>
      <c r="C269" s="12">
        <v>2090.6289999999999</v>
      </c>
      <c r="D269" s="12">
        <v>89.897000000000006</v>
      </c>
      <c r="E269" s="20">
        <v>168.75604729671829</v>
      </c>
      <c r="F269" s="20">
        <v>113.00895247585882</v>
      </c>
      <c r="G269" s="20">
        <v>0.16458025889306521</v>
      </c>
      <c r="H269" s="12">
        <v>857.20399999999995</v>
      </c>
      <c r="I269" s="12">
        <v>1143.528</v>
      </c>
      <c r="J269" s="21">
        <v>143818.60499213243</v>
      </c>
    </row>
    <row r="270" spans="1:10" x14ac:dyDescent="0.25">
      <c r="A270" s="15">
        <v>44715</v>
      </c>
      <c r="B270" s="14">
        <v>2.7708333333333299</v>
      </c>
      <c r="C270" s="12">
        <v>2100.88</v>
      </c>
      <c r="D270" s="12">
        <v>90.337999999999994</v>
      </c>
      <c r="E270" s="20">
        <v>170.91084511296381</v>
      </c>
      <c r="F270" s="20">
        <v>112.81156429531322</v>
      </c>
      <c r="G270" s="20">
        <v>0.16593545086025097</v>
      </c>
      <c r="H270" s="12">
        <v>854.57100000000014</v>
      </c>
      <c r="I270" s="12">
        <v>1155.971</v>
      </c>
      <c r="J270" s="21">
        <v>142670.66378521567</v>
      </c>
    </row>
    <row r="271" spans="1:10" x14ac:dyDescent="0.25">
      <c r="A271" s="15">
        <v>44715</v>
      </c>
      <c r="B271" s="14">
        <v>2.78125</v>
      </c>
      <c r="C271" s="12">
        <v>2107.884</v>
      </c>
      <c r="D271" s="12">
        <v>90.638999999999996</v>
      </c>
      <c r="E271" s="20">
        <v>174.03086755766975</v>
      </c>
      <c r="F271" s="20">
        <v>112.42965390354188</v>
      </c>
      <c r="G271" s="20">
        <v>0.17729242636597425</v>
      </c>
      <c r="H271" s="12">
        <v>861.49100000000021</v>
      </c>
      <c r="I271" s="12">
        <v>1155.7539999999999</v>
      </c>
      <c r="J271" s="21">
        <v>143713.29652810568</v>
      </c>
    </row>
    <row r="272" spans="1:10" x14ac:dyDescent="0.25">
      <c r="A272" s="15">
        <v>44715</v>
      </c>
      <c r="B272" s="14">
        <v>2.7916666666666701</v>
      </c>
      <c r="C272" s="12">
        <v>2115.6999999999998</v>
      </c>
      <c r="D272" s="12">
        <v>90.974999999999994</v>
      </c>
      <c r="E272" s="20">
        <v>178.53216791086601</v>
      </c>
      <c r="F272" s="20">
        <v>111.61977196786054</v>
      </c>
      <c r="G272" s="20">
        <v>0.187493809054079</v>
      </c>
      <c r="H272" s="12">
        <v>868.84699999999998</v>
      </c>
      <c r="I272" s="12">
        <v>1155.8779999999999</v>
      </c>
      <c r="J272" s="21">
        <v>144626.89157805478</v>
      </c>
    </row>
    <row r="273" spans="1:10" x14ac:dyDescent="0.25">
      <c r="A273" s="15">
        <v>44715</v>
      </c>
      <c r="B273" s="14">
        <v>2.8020833333333299</v>
      </c>
      <c r="C273" s="12">
        <v>2123.4250000000002</v>
      </c>
      <c r="D273" s="12">
        <v>91.307000000000002</v>
      </c>
      <c r="E273" s="20">
        <v>184.16215895104932</v>
      </c>
      <c r="F273" s="20">
        <v>111.22356280305416</v>
      </c>
      <c r="G273" s="20">
        <v>0.2020906088877153</v>
      </c>
      <c r="H273" s="12">
        <v>883.4860000000001</v>
      </c>
      <c r="I273" s="12">
        <v>1148.6320000000001</v>
      </c>
      <c r="J273" s="21">
        <v>146974.54690925224</v>
      </c>
    </row>
    <row r="274" spans="1:10" x14ac:dyDescent="0.25">
      <c r="A274" s="15">
        <v>44715</v>
      </c>
      <c r="B274" s="14">
        <v>2.8125</v>
      </c>
      <c r="C274" s="12">
        <v>2131.9470000000001</v>
      </c>
      <c r="D274" s="12">
        <v>91.674000000000007</v>
      </c>
      <c r="E274" s="20">
        <v>190.89500346807978</v>
      </c>
      <c r="F274" s="20">
        <v>110.23002121601445</v>
      </c>
      <c r="G274" s="20">
        <v>0.25395134722135448</v>
      </c>
      <c r="H274" s="12">
        <v>895.73500000000013</v>
      </c>
      <c r="I274" s="12">
        <v>1144.538</v>
      </c>
      <c r="J274" s="21">
        <v>148589.00599217118</v>
      </c>
    </row>
    <row r="275" spans="1:10" x14ac:dyDescent="0.25">
      <c r="A275" s="15">
        <v>44715</v>
      </c>
      <c r="B275" s="14">
        <v>2.8229166666666701</v>
      </c>
      <c r="C275" s="12">
        <v>2136.2249999999999</v>
      </c>
      <c r="D275" s="12">
        <v>91.858000000000004</v>
      </c>
      <c r="E275" s="20">
        <v>195.8916996503273</v>
      </c>
      <c r="F275" s="20">
        <v>108.63596156366887</v>
      </c>
      <c r="G275" s="20">
        <v>0.36889991621715651</v>
      </c>
      <c r="H275" s="12">
        <v>904.41399999999999</v>
      </c>
      <c r="I275" s="12">
        <v>1139.953</v>
      </c>
      <c r="J275" s="21">
        <v>149879.35971744664</v>
      </c>
    </row>
    <row r="276" spans="1:10" x14ac:dyDescent="0.25">
      <c r="A276" s="15">
        <v>44715</v>
      </c>
      <c r="B276" s="14">
        <v>2.8333333333333299</v>
      </c>
      <c r="C276" s="12">
        <v>2135.9699999999998</v>
      </c>
      <c r="D276" s="12">
        <v>91.846999999999994</v>
      </c>
      <c r="E276" s="20">
        <v>204.16206869203808</v>
      </c>
      <c r="F276" s="20">
        <v>105.28862326706817</v>
      </c>
      <c r="G276" s="20">
        <v>0.60477533579051623</v>
      </c>
      <c r="H276" s="12">
        <v>919.58799999999974</v>
      </c>
      <c r="I276" s="12">
        <v>1124.5350000000001</v>
      </c>
      <c r="J276" s="21">
        <v>152383.13317627576</v>
      </c>
    </row>
    <row r="277" spans="1:10" x14ac:dyDescent="0.25">
      <c r="A277" s="15">
        <v>44715</v>
      </c>
      <c r="B277" s="14">
        <v>2.84375</v>
      </c>
      <c r="C277" s="12">
        <v>2150.8539999999998</v>
      </c>
      <c r="D277" s="12">
        <v>92.486999999999995</v>
      </c>
      <c r="E277" s="20">
        <v>210.1820495088009</v>
      </c>
      <c r="F277" s="20">
        <v>103.52733243256043</v>
      </c>
      <c r="G277" s="20">
        <v>1.2973227407329313</v>
      </c>
      <c r="H277" s="12">
        <v>934.87599999999975</v>
      </c>
      <c r="I277" s="12">
        <v>1123.491</v>
      </c>
      <c r="J277" s="21">
        <v>154967.32382947634</v>
      </c>
    </row>
    <row r="278" spans="1:10" x14ac:dyDescent="0.25">
      <c r="A278" s="15">
        <v>44715</v>
      </c>
      <c r="B278" s="14">
        <v>2.8541666666666701</v>
      </c>
      <c r="C278" s="12">
        <v>2173.0259999999998</v>
      </c>
      <c r="D278" s="12">
        <v>93.44</v>
      </c>
      <c r="E278" s="20">
        <v>215.16294630356435</v>
      </c>
      <c r="F278" s="20">
        <v>102.51346179460016</v>
      </c>
      <c r="G278" s="20">
        <v>5.2235060612210411</v>
      </c>
      <c r="H278" s="12">
        <v>953.84399999999982</v>
      </c>
      <c r="I278" s="12">
        <v>1125.742</v>
      </c>
      <c r="J278" s="21">
        <v>157736.02146015357</v>
      </c>
    </row>
    <row r="279" spans="1:10" x14ac:dyDescent="0.25">
      <c r="A279" s="15">
        <v>44715</v>
      </c>
      <c r="B279" s="14">
        <v>2.8645833333333299</v>
      </c>
      <c r="C279" s="12">
        <v>2189.6909999999998</v>
      </c>
      <c r="D279" s="12">
        <v>94.156999999999996</v>
      </c>
      <c r="E279" s="20">
        <v>216.19210770677481</v>
      </c>
      <c r="F279" s="20">
        <v>102.10215006899419</v>
      </c>
      <c r="G279" s="20">
        <v>19.013629779971254</v>
      </c>
      <c r="H279" s="12">
        <v>972.93299999999954</v>
      </c>
      <c r="I279" s="12">
        <v>1122.6010000000001</v>
      </c>
      <c r="J279" s="21">
        <v>158906.27811106481</v>
      </c>
    </row>
    <row r="280" spans="1:10" x14ac:dyDescent="0.25">
      <c r="A280" s="15">
        <v>44715</v>
      </c>
      <c r="B280" s="14">
        <v>2.875</v>
      </c>
      <c r="C280" s="12">
        <v>2187.5079999999998</v>
      </c>
      <c r="D280" s="12">
        <v>94.063000000000002</v>
      </c>
      <c r="E280" s="20">
        <v>215.91716270621217</v>
      </c>
      <c r="F280" s="20">
        <v>100.36823581653732</v>
      </c>
      <c r="G280" s="20">
        <v>31.959833473853411</v>
      </c>
      <c r="H280" s="12">
        <v>990.38299999999981</v>
      </c>
      <c r="I280" s="12">
        <v>1103.0619999999999</v>
      </c>
      <c r="J280" s="21">
        <v>160534.44200084926</v>
      </c>
    </row>
    <row r="281" spans="1:10" x14ac:dyDescent="0.25">
      <c r="A281" s="15">
        <v>44715</v>
      </c>
      <c r="B281" s="14">
        <v>2.8854166666666701</v>
      </c>
      <c r="C281" s="12">
        <v>2159.4569999999999</v>
      </c>
      <c r="D281" s="12">
        <v>92.856999999999999</v>
      </c>
      <c r="E281" s="20">
        <v>221.7700691147547</v>
      </c>
      <c r="F281" s="20">
        <v>98.945441486259611</v>
      </c>
      <c r="G281" s="20">
        <v>36.454434571137789</v>
      </c>
      <c r="H281" s="12">
        <v>991.13199999999983</v>
      </c>
      <c r="I281" s="12">
        <v>1075.4680000000001</v>
      </c>
      <c r="J281" s="21">
        <v>158490.51370696194</v>
      </c>
    </row>
    <row r="282" spans="1:10" x14ac:dyDescent="0.25">
      <c r="A282" s="15">
        <v>44715</v>
      </c>
      <c r="B282" s="14">
        <v>2.8958333333333299</v>
      </c>
      <c r="C282" s="12">
        <v>2134.38</v>
      </c>
      <c r="D282" s="12">
        <v>91.778000000000006</v>
      </c>
      <c r="E282" s="20">
        <v>225.70578568288639</v>
      </c>
      <c r="F282" s="20">
        <v>97.546382143749554</v>
      </c>
      <c r="G282" s="20">
        <v>36.923901652610951</v>
      </c>
      <c r="H282" s="12">
        <v>995.79000000000019</v>
      </c>
      <c r="I282" s="12">
        <v>1046.8119999999999</v>
      </c>
      <c r="J282" s="21">
        <v>158903.48263018831</v>
      </c>
    </row>
    <row r="283" spans="1:10" x14ac:dyDescent="0.25">
      <c r="A283" s="15">
        <v>44715</v>
      </c>
      <c r="B283" s="14">
        <v>2.90625</v>
      </c>
      <c r="C283" s="12">
        <v>2092.5329999999999</v>
      </c>
      <c r="D283" s="12">
        <v>89.978999999999999</v>
      </c>
      <c r="E283" s="20">
        <v>223.0977429381916</v>
      </c>
      <c r="F283" s="20">
        <v>95.846844694150292</v>
      </c>
      <c r="G283" s="20">
        <v>37.017579706348748</v>
      </c>
      <c r="H283" s="12">
        <v>990.14699999999982</v>
      </c>
      <c r="I283" s="12">
        <v>1012.407</v>
      </c>
      <c r="J283" s="21">
        <v>158546.20816532729</v>
      </c>
    </row>
    <row r="284" spans="1:10" x14ac:dyDescent="0.25">
      <c r="A284" s="15">
        <v>44715</v>
      </c>
      <c r="B284" s="14">
        <v>2.9166666666666701</v>
      </c>
      <c r="C284" s="12">
        <v>2070.3240000000001</v>
      </c>
      <c r="D284" s="12">
        <v>89.024000000000001</v>
      </c>
      <c r="E284" s="20">
        <v>217.63689311846272</v>
      </c>
      <c r="F284" s="20">
        <v>93.06777451103639</v>
      </c>
      <c r="G284" s="20">
        <v>36.563233905704898</v>
      </c>
      <c r="H284" s="12">
        <v>993.49800000000016</v>
      </c>
      <c r="I284" s="12">
        <v>987.80200000000002</v>
      </c>
      <c r="J284" s="21">
        <v>161557.52461619905</v>
      </c>
    </row>
    <row r="285" spans="1:10" x14ac:dyDescent="0.25">
      <c r="A285" s="15">
        <v>44715</v>
      </c>
      <c r="B285" s="14">
        <v>2.9270833333333299</v>
      </c>
      <c r="C285" s="12">
        <v>2067.7739999999999</v>
      </c>
      <c r="D285" s="12">
        <v>88.914000000000001</v>
      </c>
      <c r="E285" s="20">
        <v>208.54000353277084</v>
      </c>
      <c r="F285" s="20">
        <v>90.681676800028839</v>
      </c>
      <c r="G285" s="20">
        <v>36.184954699986541</v>
      </c>
      <c r="H285" s="12">
        <v>998.99099999999987</v>
      </c>
      <c r="I285" s="12">
        <v>979.86900000000003</v>
      </c>
      <c r="J285" s="21">
        <v>165896.09124180346</v>
      </c>
    </row>
    <row r="286" spans="1:10" x14ac:dyDescent="0.25">
      <c r="A286" s="15">
        <v>44715</v>
      </c>
      <c r="B286" s="14">
        <v>2.9375</v>
      </c>
      <c r="C286" s="12">
        <v>2032.47</v>
      </c>
      <c r="D286" s="12">
        <v>87.396000000000001</v>
      </c>
      <c r="E286" s="20">
        <v>195.8428614395367</v>
      </c>
      <c r="F286" s="20">
        <v>88.361767613536387</v>
      </c>
      <c r="G286" s="20">
        <v>36.073805186553983</v>
      </c>
      <c r="H286" s="12">
        <v>976.00200000000007</v>
      </c>
      <c r="I286" s="12">
        <v>969.072</v>
      </c>
      <c r="J286" s="21">
        <v>163930.89144009326</v>
      </c>
    </row>
    <row r="287" spans="1:10" x14ac:dyDescent="0.25">
      <c r="A287" s="15">
        <v>44715</v>
      </c>
      <c r="B287" s="14">
        <v>2.9479166666666701</v>
      </c>
      <c r="C287" s="12">
        <v>1989.635</v>
      </c>
      <c r="D287" s="12">
        <v>85.554000000000002</v>
      </c>
      <c r="E287" s="20">
        <v>180.37354812084553</v>
      </c>
      <c r="F287" s="20">
        <v>85.913221494826388</v>
      </c>
      <c r="G287" s="20">
        <v>35.949454349608558</v>
      </c>
      <c r="H287" s="12">
        <v>949.59099999999989</v>
      </c>
      <c r="I287" s="12">
        <v>954.49</v>
      </c>
      <c r="J287" s="21">
        <v>161838.69400867989</v>
      </c>
    </row>
    <row r="288" spans="1:10" x14ac:dyDescent="0.25">
      <c r="A288" s="15">
        <v>44715</v>
      </c>
      <c r="B288" s="14">
        <v>2.9583333333333299</v>
      </c>
      <c r="C288" s="12">
        <v>1925.723</v>
      </c>
      <c r="D288" s="12">
        <v>82.805999999999997</v>
      </c>
      <c r="E288" s="20">
        <v>164.69651674392628</v>
      </c>
      <c r="F288" s="20">
        <v>82.844734797223055</v>
      </c>
      <c r="G288" s="20">
        <v>34.979390128049637</v>
      </c>
      <c r="H288" s="12">
        <v>905.00999999999988</v>
      </c>
      <c r="I288" s="12">
        <v>937.90700000000004</v>
      </c>
      <c r="J288" s="21">
        <v>155622.3395827002</v>
      </c>
    </row>
    <row r="289" spans="1:10" x14ac:dyDescent="0.25">
      <c r="A289" s="15">
        <v>44715</v>
      </c>
      <c r="B289" s="14">
        <v>2.96875</v>
      </c>
      <c r="C289" s="12">
        <v>1858.9739999999999</v>
      </c>
      <c r="D289" s="12">
        <v>79.936000000000007</v>
      </c>
      <c r="E289" s="20">
        <v>150.73970402421799</v>
      </c>
      <c r="F289" s="20">
        <v>80.094265623099858</v>
      </c>
      <c r="G289" s="20">
        <v>34.848135165409523</v>
      </c>
      <c r="H289" s="12">
        <v>854.35599999999999</v>
      </c>
      <c r="I289" s="12">
        <v>924.68200000000002</v>
      </c>
      <c r="J289" s="21">
        <v>147168.47379681811</v>
      </c>
    </row>
    <row r="290" spans="1:10" x14ac:dyDescent="0.25">
      <c r="A290" s="15">
        <v>44715</v>
      </c>
      <c r="B290" s="14">
        <v>2.9791666666666701</v>
      </c>
      <c r="C290" s="12">
        <v>1797.095</v>
      </c>
      <c r="D290" s="12">
        <v>77.275000000000006</v>
      </c>
      <c r="E290" s="20">
        <v>137.24502338841879</v>
      </c>
      <c r="F290" s="20">
        <v>77.654910372011699</v>
      </c>
      <c r="G290" s="20">
        <v>34.394876687167546</v>
      </c>
      <c r="H290" s="12">
        <v>807.52</v>
      </c>
      <c r="I290" s="12">
        <v>912.3</v>
      </c>
      <c r="J290" s="21">
        <v>139556.2973881005</v>
      </c>
    </row>
    <row r="291" spans="1:10" x14ac:dyDescent="0.25">
      <c r="A291" s="15">
        <v>44715</v>
      </c>
      <c r="B291" s="14">
        <v>2.9895833333333299</v>
      </c>
      <c r="C291" s="12">
        <v>1739.963</v>
      </c>
      <c r="D291" s="12">
        <v>74.817999999999998</v>
      </c>
      <c r="E291" s="20">
        <v>125.84546908014605</v>
      </c>
      <c r="F291" s="20">
        <v>75.343275232722206</v>
      </c>
      <c r="G291" s="20">
        <v>34.331824964330785</v>
      </c>
      <c r="H291" s="12">
        <v>762.178</v>
      </c>
      <c r="I291" s="12">
        <v>902.96699999999998</v>
      </c>
      <c r="J291" s="21">
        <v>131664.35768070022</v>
      </c>
    </row>
    <row r="292" spans="1:10" x14ac:dyDescent="0.25">
      <c r="A292" s="15">
        <v>44716</v>
      </c>
      <c r="B292" s="14">
        <v>3</v>
      </c>
      <c r="C292" s="12">
        <v>1669.3119999999999</v>
      </c>
      <c r="D292" s="12">
        <v>71.78</v>
      </c>
      <c r="E292" s="20">
        <v>122.12020870531488</v>
      </c>
      <c r="F292" s="20">
        <v>73.784824410715785</v>
      </c>
      <c r="G292" s="20">
        <v>33.616372308053755</v>
      </c>
      <c r="H292" s="12">
        <v>712.01199999999994</v>
      </c>
      <c r="I292" s="12">
        <v>885.52</v>
      </c>
      <c r="J292" s="21">
        <v>120622.64864397887</v>
      </c>
    </row>
    <row r="293" spans="1:10" x14ac:dyDescent="0.25">
      <c r="A293" s="15">
        <v>44716</v>
      </c>
      <c r="B293" s="14">
        <v>3.0104166666666701</v>
      </c>
      <c r="C293" s="12">
        <v>1620.386</v>
      </c>
      <c r="D293" s="12">
        <v>69.677000000000007</v>
      </c>
      <c r="E293" s="20">
        <v>113.11226950777589</v>
      </c>
      <c r="F293" s="20">
        <v>72.190634776914393</v>
      </c>
      <c r="G293" s="20">
        <v>33.554798374066827</v>
      </c>
      <c r="H293" s="12">
        <v>674.26100000000008</v>
      </c>
      <c r="I293" s="12">
        <v>876.44799999999998</v>
      </c>
      <c r="J293" s="21">
        <v>113850.82433531075</v>
      </c>
    </row>
    <row r="294" spans="1:10" x14ac:dyDescent="0.25">
      <c r="A294" s="15">
        <v>44716</v>
      </c>
      <c r="B294" s="14">
        <v>3.0208333333333299</v>
      </c>
      <c r="C294" s="12">
        <v>1578.7260000000001</v>
      </c>
      <c r="D294" s="12">
        <v>67.885000000000005</v>
      </c>
      <c r="E294" s="20">
        <v>105.67815745291078</v>
      </c>
      <c r="F294" s="20">
        <v>70.592175719701473</v>
      </c>
      <c r="G294" s="20">
        <v>33.440367219750371</v>
      </c>
      <c r="H294" s="12">
        <v>637.82300000000009</v>
      </c>
      <c r="I294" s="12">
        <v>873.01800000000003</v>
      </c>
      <c r="J294" s="21">
        <v>107028.07490190936</v>
      </c>
    </row>
    <row r="295" spans="1:10" x14ac:dyDescent="0.25">
      <c r="A295" s="15">
        <v>44716</v>
      </c>
      <c r="B295" s="14">
        <v>3.03125</v>
      </c>
      <c r="C295" s="12">
        <v>1541.248</v>
      </c>
      <c r="D295" s="12">
        <v>66.274000000000001</v>
      </c>
      <c r="E295" s="20">
        <v>101.08231182167684</v>
      </c>
      <c r="F295" s="20">
        <v>69.264458646108409</v>
      </c>
      <c r="G295" s="20">
        <v>33.366380418034879</v>
      </c>
      <c r="H295" s="12">
        <v>608.19900000000018</v>
      </c>
      <c r="I295" s="12">
        <v>866.77499999999998</v>
      </c>
      <c r="J295" s="21">
        <v>101121.46227854499</v>
      </c>
    </row>
    <row r="296" spans="1:10" x14ac:dyDescent="0.25">
      <c r="A296" s="15">
        <v>44716</v>
      </c>
      <c r="B296" s="14">
        <v>3.0416666666666701</v>
      </c>
      <c r="C296" s="12">
        <v>1503.0360000000001</v>
      </c>
      <c r="D296" s="12">
        <v>64.631</v>
      </c>
      <c r="E296" s="20">
        <v>96.89171239976649</v>
      </c>
      <c r="F296" s="20">
        <v>67.083177844424668</v>
      </c>
      <c r="G296" s="20">
        <v>32.754455233531829</v>
      </c>
      <c r="H296" s="12">
        <v>582.39599999999996</v>
      </c>
      <c r="I296" s="12">
        <v>856.00900000000001</v>
      </c>
      <c r="J296" s="21">
        <v>96416.663630569252</v>
      </c>
    </row>
    <row r="297" spans="1:10" x14ac:dyDescent="0.25">
      <c r="A297" s="15">
        <v>44716</v>
      </c>
      <c r="B297" s="14">
        <v>3.0520833333333299</v>
      </c>
      <c r="C297" s="12">
        <v>1477.55</v>
      </c>
      <c r="D297" s="12">
        <v>63.534999999999997</v>
      </c>
      <c r="E297" s="20">
        <v>95.112132308058165</v>
      </c>
      <c r="F297" s="20">
        <v>66.265078292513905</v>
      </c>
      <c r="G297" s="20">
        <v>32.746214123400428</v>
      </c>
      <c r="H297" s="12">
        <v>561.02499999999986</v>
      </c>
      <c r="I297" s="12">
        <v>852.99</v>
      </c>
      <c r="J297" s="21">
        <v>91725.393819006844</v>
      </c>
    </row>
    <row r="298" spans="1:10" x14ac:dyDescent="0.25">
      <c r="A298" s="15">
        <v>44716</v>
      </c>
      <c r="B298" s="14">
        <v>3.0625</v>
      </c>
      <c r="C298" s="12">
        <v>1455.165</v>
      </c>
      <c r="D298" s="12">
        <v>62.572000000000003</v>
      </c>
      <c r="E298" s="20">
        <v>91.00081541322848</v>
      </c>
      <c r="F298" s="20">
        <v>65.343841812635063</v>
      </c>
      <c r="G298" s="20">
        <v>32.67038407132636</v>
      </c>
      <c r="H298" s="12">
        <v>546.99599999999987</v>
      </c>
      <c r="I298" s="12">
        <v>845.59699999999998</v>
      </c>
      <c r="J298" s="21">
        <v>89495.239675702484</v>
      </c>
    </row>
    <row r="299" spans="1:10" x14ac:dyDescent="0.25">
      <c r="A299" s="15">
        <v>44716</v>
      </c>
      <c r="B299" s="14">
        <v>3.0729166666666701</v>
      </c>
      <c r="C299" s="12">
        <v>1432.0239999999999</v>
      </c>
      <c r="D299" s="12">
        <v>61.576999999999998</v>
      </c>
      <c r="E299" s="20">
        <v>89.652828505863354</v>
      </c>
      <c r="F299" s="20">
        <v>64.619249847041246</v>
      </c>
      <c r="G299" s="20">
        <v>32.660985649427936</v>
      </c>
      <c r="H299" s="12">
        <v>529.6339999999999</v>
      </c>
      <c r="I299" s="12">
        <v>840.81299999999999</v>
      </c>
      <c r="J299" s="21">
        <v>85675.233999416829</v>
      </c>
    </row>
    <row r="300" spans="1:10" x14ac:dyDescent="0.25">
      <c r="A300" s="15">
        <v>44716</v>
      </c>
      <c r="B300" s="14">
        <v>3.0833333333333299</v>
      </c>
      <c r="C300" s="12">
        <v>1407.8820000000001</v>
      </c>
      <c r="D300" s="12">
        <v>60.539000000000001</v>
      </c>
      <c r="E300" s="20">
        <v>87.967099817694958</v>
      </c>
      <c r="F300" s="20">
        <v>63.986285971680083</v>
      </c>
      <c r="G300" s="20">
        <v>32.562562416631089</v>
      </c>
      <c r="H300" s="12">
        <v>519.42100000000005</v>
      </c>
      <c r="I300" s="12">
        <v>827.92200000000003</v>
      </c>
      <c r="J300" s="21">
        <v>83726.262948498494</v>
      </c>
    </row>
    <row r="301" spans="1:10" x14ac:dyDescent="0.25">
      <c r="A301" s="15">
        <v>44716</v>
      </c>
      <c r="B301" s="14">
        <v>3.09375</v>
      </c>
      <c r="C301" s="12">
        <v>1394.895</v>
      </c>
      <c r="D301" s="12">
        <v>59.98</v>
      </c>
      <c r="E301" s="20">
        <v>87.428677357575239</v>
      </c>
      <c r="F301" s="20">
        <v>63.534434688296201</v>
      </c>
      <c r="G301" s="20">
        <v>32.556866305747718</v>
      </c>
      <c r="H301" s="12">
        <v>508.60299999999995</v>
      </c>
      <c r="I301" s="12">
        <v>826.31200000000001</v>
      </c>
      <c r="J301" s="21">
        <v>81270.755412095212</v>
      </c>
    </row>
    <row r="302" spans="1:10" x14ac:dyDescent="0.25">
      <c r="A302" s="15">
        <v>44716</v>
      </c>
      <c r="B302" s="14">
        <v>3.1041666666666701</v>
      </c>
      <c r="C302" s="12">
        <v>1383.806</v>
      </c>
      <c r="D302" s="12">
        <v>59.503999999999998</v>
      </c>
      <c r="E302" s="20">
        <v>87.70530069056943</v>
      </c>
      <c r="F302" s="20">
        <v>63.092788127889747</v>
      </c>
      <c r="G302" s="20">
        <v>32.559076893240324</v>
      </c>
      <c r="H302" s="12">
        <v>499.93900000000008</v>
      </c>
      <c r="I302" s="12">
        <v>824.36300000000006</v>
      </c>
      <c r="J302" s="21">
        <v>79145.458572075149</v>
      </c>
    </row>
    <row r="303" spans="1:10" x14ac:dyDescent="0.25">
      <c r="A303" s="15">
        <v>44716</v>
      </c>
      <c r="B303" s="14">
        <v>3.1145833333333299</v>
      </c>
      <c r="C303" s="12">
        <v>1380.4780000000001</v>
      </c>
      <c r="D303" s="12">
        <v>59.360999999999997</v>
      </c>
      <c r="E303" s="20">
        <v>84.896383421625856</v>
      </c>
      <c r="F303" s="20">
        <v>62.455842300299352</v>
      </c>
      <c r="G303" s="20">
        <v>32.617585005574163</v>
      </c>
      <c r="H303" s="12">
        <v>494.072</v>
      </c>
      <c r="I303" s="12">
        <v>827.04499999999996</v>
      </c>
      <c r="J303" s="21">
        <v>78525.547318125129</v>
      </c>
    </row>
    <row r="304" spans="1:10" x14ac:dyDescent="0.25">
      <c r="A304" s="15">
        <v>44716</v>
      </c>
      <c r="B304" s="14">
        <v>3.125</v>
      </c>
      <c r="C304" s="12">
        <v>1376.2860000000001</v>
      </c>
      <c r="D304" s="12">
        <v>59.18</v>
      </c>
      <c r="E304" s="20">
        <v>83.734331233817855</v>
      </c>
      <c r="F304" s="20">
        <v>62.181731146944706</v>
      </c>
      <c r="G304" s="20">
        <v>32.604940467542434</v>
      </c>
      <c r="H304" s="12">
        <v>487.00199999999995</v>
      </c>
      <c r="I304" s="12">
        <v>830.10400000000004</v>
      </c>
      <c r="J304" s="21">
        <v>77120.24928792374</v>
      </c>
    </row>
    <row r="305" spans="1:10" x14ac:dyDescent="0.25">
      <c r="A305" s="15">
        <v>44716</v>
      </c>
      <c r="B305" s="14">
        <v>3.1354166666666701</v>
      </c>
      <c r="C305" s="12">
        <v>1373.5940000000001</v>
      </c>
      <c r="D305" s="12">
        <v>59.064999999999998</v>
      </c>
      <c r="E305" s="20">
        <v>83.37049780740432</v>
      </c>
      <c r="F305" s="20">
        <v>61.919676192259097</v>
      </c>
      <c r="G305" s="20">
        <v>32.618698698859781</v>
      </c>
      <c r="H305" s="12">
        <v>484.04499999999996</v>
      </c>
      <c r="I305" s="12">
        <v>830.48400000000004</v>
      </c>
      <c r="J305" s="21">
        <v>76534.031825369209</v>
      </c>
    </row>
    <row r="306" spans="1:10" x14ac:dyDescent="0.25">
      <c r="A306" s="15">
        <v>44716</v>
      </c>
      <c r="B306" s="14">
        <v>3.1458333333333299</v>
      </c>
      <c r="C306" s="12">
        <v>1366.287</v>
      </c>
      <c r="D306" s="12">
        <v>58.75</v>
      </c>
      <c r="E306" s="20">
        <v>86.657040309528369</v>
      </c>
      <c r="F306" s="20">
        <v>61.69052907927275</v>
      </c>
      <c r="G306" s="20">
        <v>32.582536296841269</v>
      </c>
      <c r="H306" s="12">
        <v>479.86</v>
      </c>
      <c r="I306" s="12">
        <v>827.67700000000002</v>
      </c>
      <c r="J306" s="21">
        <v>74732.473578589386</v>
      </c>
    </row>
    <row r="307" spans="1:10" x14ac:dyDescent="0.25">
      <c r="A307" s="15">
        <v>44716</v>
      </c>
      <c r="B307" s="14">
        <v>3.15625</v>
      </c>
      <c r="C307" s="12">
        <v>1362.723</v>
      </c>
      <c r="D307" s="12">
        <v>58.597000000000001</v>
      </c>
      <c r="E307" s="20">
        <v>86.628893673994412</v>
      </c>
      <c r="F307" s="20">
        <v>61.701580778974929</v>
      </c>
      <c r="G307" s="20">
        <v>32.620171034125242</v>
      </c>
      <c r="H307" s="12">
        <v>478.90099999999995</v>
      </c>
      <c r="I307" s="12">
        <v>825.22500000000002</v>
      </c>
      <c r="J307" s="21">
        <v>74487.588628226353</v>
      </c>
    </row>
    <row r="308" spans="1:10" x14ac:dyDescent="0.25">
      <c r="A308" s="15">
        <v>44716</v>
      </c>
      <c r="B308" s="14">
        <v>3.1666666666666701</v>
      </c>
      <c r="C308" s="12">
        <v>1362.165</v>
      </c>
      <c r="D308" s="12">
        <v>58.573</v>
      </c>
      <c r="E308" s="20">
        <v>87.406104041406707</v>
      </c>
      <c r="F308" s="20">
        <v>61.547721648402472</v>
      </c>
      <c r="G308" s="20">
        <v>32.913476331035042</v>
      </c>
      <c r="H308" s="12">
        <v>483.68899999999985</v>
      </c>
      <c r="I308" s="12">
        <v>819.90300000000002</v>
      </c>
      <c r="J308" s="21">
        <v>75455.424494788895</v>
      </c>
    </row>
    <row r="309" spans="1:10" x14ac:dyDescent="0.25">
      <c r="A309" s="15">
        <v>44716</v>
      </c>
      <c r="B309" s="14">
        <v>3.1770833333333299</v>
      </c>
      <c r="C309" s="12">
        <v>1364.8520000000001</v>
      </c>
      <c r="D309" s="12">
        <v>58.689</v>
      </c>
      <c r="E309" s="20">
        <v>89.736344559279672</v>
      </c>
      <c r="F309" s="20">
        <v>61.467719728759079</v>
      </c>
      <c r="G309" s="20">
        <v>33.034567382208536</v>
      </c>
      <c r="H309" s="12">
        <v>486.97500000000002</v>
      </c>
      <c r="I309" s="12">
        <v>819.18799999999999</v>
      </c>
      <c r="J309" s="21">
        <v>75684.09208243819</v>
      </c>
    </row>
    <row r="310" spans="1:10" x14ac:dyDescent="0.25">
      <c r="A310" s="15">
        <v>44716</v>
      </c>
      <c r="B310" s="14">
        <v>3.1875</v>
      </c>
      <c r="C310" s="12">
        <v>1368.443</v>
      </c>
      <c r="D310" s="12">
        <v>58.843000000000004</v>
      </c>
      <c r="E310" s="20">
        <v>92.12667808910804</v>
      </c>
      <c r="F310" s="20">
        <v>61.374883827102238</v>
      </c>
      <c r="G310" s="20">
        <v>33.406969835980355</v>
      </c>
      <c r="H310" s="12">
        <v>488.23099999999988</v>
      </c>
      <c r="I310" s="12">
        <v>821.36900000000003</v>
      </c>
      <c r="J310" s="21">
        <v>75330.617061952304</v>
      </c>
    </row>
    <row r="311" spans="1:10" x14ac:dyDescent="0.25">
      <c r="A311" s="15">
        <v>44716</v>
      </c>
      <c r="B311" s="14">
        <v>3.1979166666666701</v>
      </c>
      <c r="C311" s="12">
        <v>1354.8679999999999</v>
      </c>
      <c r="D311" s="12">
        <v>58.259</v>
      </c>
      <c r="E311" s="20">
        <v>93.464906196628732</v>
      </c>
      <c r="F311" s="20">
        <v>61.23299301342778</v>
      </c>
      <c r="G311" s="20">
        <v>27.444474525765443</v>
      </c>
      <c r="H311" s="12">
        <v>482.65499999999997</v>
      </c>
      <c r="I311" s="12">
        <v>813.95399999999995</v>
      </c>
      <c r="J311" s="21">
        <v>75128.15656604449</v>
      </c>
    </row>
    <row r="312" spans="1:10" x14ac:dyDescent="0.25">
      <c r="A312" s="15">
        <v>44716</v>
      </c>
      <c r="B312" s="14">
        <v>3.2083333333333299</v>
      </c>
      <c r="C312" s="12">
        <v>1334.069</v>
      </c>
      <c r="D312" s="12">
        <v>57.365000000000002</v>
      </c>
      <c r="E312" s="20">
        <v>95.654531592365444</v>
      </c>
      <c r="F312" s="20">
        <v>61.25494030502238</v>
      </c>
      <c r="G312" s="20">
        <v>14.024764091878348</v>
      </c>
      <c r="H312" s="12">
        <v>473.625</v>
      </c>
      <c r="I312" s="12">
        <v>803.07899999999995</v>
      </c>
      <c r="J312" s="21">
        <v>75672.691002683452</v>
      </c>
    </row>
    <row r="313" spans="1:10" x14ac:dyDescent="0.25">
      <c r="A313" s="15">
        <v>44716</v>
      </c>
      <c r="B313" s="14">
        <v>3.21875</v>
      </c>
      <c r="C313" s="12">
        <v>1326.8920000000001</v>
      </c>
      <c r="D313" s="12">
        <v>57.055999999999997</v>
      </c>
      <c r="E313" s="20">
        <v>95.744112405623198</v>
      </c>
      <c r="F313" s="20">
        <v>61.242644790902425</v>
      </c>
      <c r="G313" s="20">
        <v>4.0890969622618796</v>
      </c>
      <c r="H313" s="12">
        <v>474.32500000000005</v>
      </c>
      <c r="I313" s="12">
        <v>795.51099999999997</v>
      </c>
      <c r="J313" s="21">
        <v>78312.286460303163</v>
      </c>
    </row>
    <row r="314" spans="1:10" x14ac:dyDescent="0.25">
      <c r="A314" s="15">
        <v>44716</v>
      </c>
      <c r="B314" s="14">
        <v>3.2291666666666701</v>
      </c>
      <c r="C314" s="12">
        <v>1342.87</v>
      </c>
      <c r="D314" s="12">
        <v>57.743000000000002</v>
      </c>
      <c r="E314" s="20">
        <v>101.67052214388102</v>
      </c>
      <c r="F314" s="20">
        <v>62.185958503187102</v>
      </c>
      <c r="G314" s="20">
        <v>1.2467336936695859</v>
      </c>
      <c r="H314" s="12">
        <v>487.74699999999996</v>
      </c>
      <c r="I314" s="12">
        <v>797.38</v>
      </c>
      <c r="J314" s="21">
        <v>80660.946414815553</v>
      </c>
    </row>
    <row r="315" spans="1:10" x14ac:dyDescent="0.25">
      <c r="A315" s="15">
        <v>44716</v>
      </c>
      <c r="B315" s="14">
        <v>3.2395833333333299</v>
      </c>
      <c r="C315" s="12">
        <v>1377.5740000000001</v>
      </c>
      <c r="D315" s="12">
        <v>59.235999999999997</v>
      </c>
      <c r="E315" s="20">
        <v>103.60230739107588</v>
      </c>
      <c r="F315" s="20">
        <v>63.962376919314956</v>
      </c>
      <c r="G315" s="20">
        <v>0.57333312257064573</v>
      </c>
      <c r="H315" s="12">
        <v>502.59899999999993</v>
      </c>
      <c r="I315" s="12">
        <v>815.73900000000003</v>
      </c>
      <c r="J315" s="21">
        <v>83615.245641759597</v>
      </c>
    </row>
    <row r="316" spans="1:10" x14ac:dyDescent="0.25">
      <c r="A316" s="15">
        <v>44716</v>
      </c>
      <c r="B316" s="14">
        <v>3.25</v>
      </c>
      <c r="C316" s="12">
        <v>1442.277</v>
      </c>
      <c r="D316" s="12">
        <v>62.018000000000001</v>
      </c>
      <c r="E316" s="20">
        <v>109.04650420321747</v>
      </c>
      <c r="F316" s="20">
        <v>66.128650699414337</v>
      </c>
      <c r="G316" s="20">
        <v>0.28406130788091805</v>
      </c>
      <c r="H316" s="12">
        <v>521.60500000000002</v>
      </c>
      <c r="I316" s="12">
        <v>858.654</v>
      </c>
      <c r="J316" s="21">
        <v>86536.445947371816</v>
      </c>
    </row>
    <row r="317" spans="1:10" x14ac:dyDescent="0.25">
      <c r="A317" s="15">
        <v>44716</v>
      </c>
      <c r="B317" s="14">
        <v>3.2604166666666701</v>
      </c>
      <c r="C317" s="12">
        <v>1491.1410000000001</v>
      </c>
      <c r="D317" s="12">
        <v>64.119</v>
      </c>
      <c r="E317" s="20">
        <v>113.96386584311209</v>
      </c>
      <c r="F317" s="20">
        <v>67.973648672917847</v>
      </c>
      <c r="G317" s="20">
        <v>0.18807580569125407</v>
      </c>
      <c r="H317" s="12">
        <v>542.11000000000013</v>
      </c>
      <c r="I317" s="12">
        <v>884.91200000000003</v>
      </c>
      <c r="J317" s="21">
        <v>89996.102419569725</v>
      </c>
    </row>
    <row r="318" spans="1:10" x14ac:dyDescent="0.25">
      <c r="A318" s="15">
        <v>44716</v>
      </c>
      <c r="B318" s="14">
        <v>3.2708333333333299</v>
      </c>
      <c r="C318" s="12">
        <v>1538.2159999999999</v>
      </c>
      <c r="D318" s="12">
        <v>66.143000000000001</v>
      </c>
      <c r="E318" s="20">
        <v>119.28965570077581</v>
      </c>
      <c r="F318" s="20">
        <v>70.510097510911606</v>
      </c>
      <c r="G318" s="20">
        <v>0.15696429527975353</v>
      </c>
      <c r="H318" s="12">
        <v>567.93599999999992</v>
      </c>
      <c r="I318" s="12">
        <v>904.13699999999994</v>
      </c>
      <c r="J318" s="21">
        <v>94494.820623258187</v>
      </c>
    </row>
    <row r="319" spans="1:10" x14ac:dyDescent="0.25">
      <c r="A319" s="15">
        <v>44716</v>
      </c>
      <c r="B319" s="14">
        <v>3.28125</v>
      </c>
      <c r="C319" s="12">
        <v>1585.0840000000001</v>
      </c>
      <c r="D319" s="12">
        <v>68.159000000000006</v>
      </c>
      <c r="E319" s="20">
        <v>123.31954996879806</v>
      </c>
      <c r="F319" s="20">
        <v>74.225029436945235</v>
      </c>
      <c r="G319" s="20">
        <v>0.14341090354785821</v>
      </c>
      <c r="H319" s="12">
        <v>592.32099999999991</v>
      </c>
      <c r="I319" s="12">
        <v>924.60400000000004</v>
      </c>
      <c r="J319" s="21">
        <v>98658.252422677193</v>
      </c>
    </row>
    <row r="320" spans="1:10" x14ac:dyDescent="0.25">
      <c r="A320" s="15">
        <v>44716</v>
      </c>
      <c r="B320" s="14">
        <v>3.2916666666666701</v>
      </c>
      <c r="C320" s="12">
        <v>1652.3710000000001</v>
      </c>
      <c r="D320" s="12">
        <v>71.052000000000007</v>
      </c>
      <c r="E320" s="20">
        <v>130.67933096528964</v>
      </c>
      <c r="F320" s="20">
        <v>78.538950264333209</v>
      </c>
      <c r="G320" s="20">
        <v>0.13824982986271542</v>
      </c>
      <c r="H320" s="12">
        <v>624.40600000000018</v>
      </c>
      <c r="I320" s="12">
        <v>956.91300000000001</v>
      </c>
      <c r="J320" s="21">
        <v>103762.36723512867</v>
      </c>
    </row>
    <row r="321" spans="1:10" x14ac:dyDescent="0.25">
      <c r="A321" s="15">
        <v>44716</v>
      </c>
      <c r="B321" s="14">
        <v>3.3020833333333299</v>
      </c>
      <c r="C321" s="12">
        <v>1705.482</v>
      </c>
      <c r="D321" s="12">
        <v>73.335999999999999</v>
      </c>
      <c r="E321" s="20">
        <v>133.27837020522512</v>
      </c>
      <c r="F321" s="20">
        <v>80.808329651665844</v>
      </c>
      <c r="G321" s="20">
        <v>0.13128719444509274</v>
      </c>
      <c r="H321" s="12">
        <v>653.25399999999991</v>
      </c>
      <c r="I321" s="12">
        <v>978.89200000000005</v>
      </c>
      <c r="J321" s="21">
        <v>109759.00323716598</v>
      </c>
    </row>
    <row r="322" spans="1:10" x14ac:dyDescent="0.25">
      <c r="A322" s="15">
        <v>44716</v>
      </c>
      <c r="B322" s="14">
        <v>3.3125</v>
      </c>
      <c r="C322" s="12">
        <v>1755.316</v>
      </c>
      <c r="D322" s="12">
        <v>75.478999999999999</v>
      </c>
      <c r="E322" s="20">
        <v>132.62888768847077</v>
      </c>
      <c r="F322" s="20">
        <v>83.62371626335451</v>
      </c>
      <c r="G322" s="20">
        <v>0.14212241207765478</v>
      </c>
      <c r="H322" s="12">
        <v>684.93600000000004</v>
      </c>
      <c r="I322" s="12">
        <v>994.90099999999995</v>
      </c>
      <c r="J322" s="21">
        <v>117135.31840902427</v>
      </c>
    </row>
    <row r="323" spans="1:10" x14ac:dyDescent="0.25">
      <c r="A323" s="15">
        <v>44716</v>
      </c>
      <c r="B323" s="14">
        <v>3.3229166666666701</v>
      </c>
      <c r="C323" s="12">
        <v>1807.972</v>
      </c>
      <c r="D323" s="12">
        <v>77.742999999999995</v>
      </c>
      <c r="E323" s="20">
        <v>139.10844251004872</v>
      </c>
      <c r="F323" s="20">
        <v>87.626138742877615</v>
      </c>
      <c r="G323" s="20">
        <v>0.14654037393326663</v>
      </c>
      <c r="H323" s="12">
        <v>711.48700000000008</v>
      </c>
      <c r="I323" s="12">
        <v>1018.742</v>
      </c>
      <c r="J323" s="21">
        <v>121151.46959328513</v>
      </c>
    </row>
    <row r="324" spans="1:10" x14ac:dyDescent="0.25">
      <c r="A324" s="15">
        <v>44716</v>
      </c>
      <c r="B324" s="14">
        <v>3.3333333333333299</v>
      </c>
      <c r="C324" s="12">
        <v>1854.4760000000001</v>
      </c>
      <c r="D324" s="12">
        <v>79.742000000000004</v>
      </c>
      <c r="E324" s="20">
        <v>145.18573545636721</v>
      </c>
      <c r="F324" s="20">
        <v>93.428084325975817</v>
      </c>
      <c r="G324" s="20">
        <v>0.13912250173182944</v>
      </c>
      <c r="H324" s="12">
        <v>738.28900000000021</v>
      </c>
      <c r="I324" s="12">
        <v>1036.4449999999999</v>
      </c>
      <c r="J324" s="21">
        <v>124884.01442898135</v>
      </c>
    </row>
    <row r="325" spans="1:10" x14ac:dyDescent="0.25">
      <c r="A325" s="15">
        <v>44716</v>
      </c>
      <c r="B325" s="14">
        <v>3.34375</v>
      </c>
      <c r="C325" s="12">
        <v>1902.0809999999999</v>
      </c>
      <c r="D325" s="12">
        <v>81.789000000000001</v>
      </c>
      <c r="E325" s="20">
        <v>148.0494428474365</v>
      </c>
      <c r="F325" s="20">
        <v>96.243144659010639</v>
      </c>
      <c r="G325" s="20">
        <v>0.13921425986902528</v>
      </c>
      <c r="H325" s="12">
        <v>766.42699999999991</v>
      </c>
      <c r="I325" s="12">
        <v>1053.865</v>
      </c>
      <c r="J325" s="21">
        <v>130498.79955842094</v>
      </c>
    </row>
    <row r="326" spans="1:10" x14ac:dyDescent="0.25">
      <c r="A326" s="15">
        <v>44716</v>
      </c>
      <c r="B326" s="14">
        <v>3.3541666666666701</v>
      </c>
      <c r="C326" s="12">
        <v>1938.799</v>
      </c>
      <c r="D326" s="12">
        <v>83.367999999999995</v>
      </c>
      <c r="E326" s="20">
        <v>148.11605225028535</v>
      </c>
      <c r="F326" s="20">
        <v>98.258891548581687</v>
      </c>
      <c r="G326" s="20">
        <v>0.13846307061844321</v>
      </c>
      <c r="H326" s="12">
        <v>791.30200000000013</v>
      </c>
      <c r="I326" s="12">
        <v>1064.1289999999999</v>
      </c>
      <c r="J326" s="21">
        <v>136197.14828262865</v>
      </c>
    </row>
    <row r="327" spans="1:10" x14ac:dyDescent="0.25">
      <c r="A327" s="15">
        <v>44716</v>
      </c>
      <c r="B327" s="14">
        <v>3.3645833333333299</v>
      </c>
      <c r="C327" s="12">
        <v>1964.1</v>
      </c>
      <c r="D327" s="12">
        <v>84.456000000000003</v>
      </c>
      <c r="E327" s="20">
        <v>149.61719287562008</v>
      </c>
      <c r="F327" s="20">
        <v>100.81340856492754</v>
      </c>
      <c r="G327" s="20">
        <v>0.15016643690704135</v>
      </c>
      <c r="H327" s="12">
        <v>808.0619999999999</v>
      </c>
      <c r="I327" s="12">
        <v>1071.5820000000001</v>
      </c>
      <c r="J327" s="21">
        <v>139370.30803063628</v>
      </c>
    </row>
    <row r="328" spans="1:10" x14ac:dyDescent="0.25">
      <c r="A328" s="15">
        <v>44716</v>
      </c>
      <c r="B328" s="14">
        <v>3.375</v>
      </c>
      <c r="C328" s="12">
        <v>1994.1659999999999</v>
      </c>
      <c r="D328" s="12">
        <v>85.748999999999995</v>
      </c>
      <c r="E328" s="20">
        <v>153.00376822392013</v>
      </c>
      <c r="F328" s="20">
        <v>103.50771344293867</v>
      </c>
      <c r="G328" s="20">
        <v>0.15149240693814311</v>
      </c>
      <c r="H328" s="12">
        <v>829.82499999999982</v>
      </c>
      <c r="I328" s="12">
        <v>1078.5920000000001</v>
      </c>
      <c r="J328" s="21">
        <v>143290.50648155072</v>
      </c>
    </row>
    <row r="329" spans="1:10" x14ac:dyDescent="0.25">
      <c r="A329" s="15">
        <v>44716</v>
      </c>
      <c r="B329" s="14">
        <v>3.3854166666666701</v>
      </c>
      <c r="C329" s="12">
        <v>2021.6780000000001</v>
      </c>
      <c r="D329" s="12">
        <v>86.932000000000002</v>
      </c>
      <c r="E329" s="20">
        <v>157.29090549912365</v>
      </c>
      <c r="F329" s="20">
        <v>104.97949297973153</v>
      </c>
      <c r="G329" s="20">
        <v>0.14768541238316418</v>
      </c>
      <c r="H329" s="12">
        <v>848.57100000000014</v>
      </c>
      <c r="I329" s="12">
        <v>1086.175</v>
      </c>
      <c r="J329" s="21">
        <v>146538.22902719042</v>
      </c>
    </row>
    <row r="330" spans="1:10" x14ac:dyDescent="0.25">
      <c r="A330" s="15">
        <v>44716</v>
      </c>
      <c r="B330" s="14">
        <v>3.3958333333333299</v>
      </c>
      <c r="C330" s="12">
        <v>2037.8689999999999</v>
      </c>
      <c r="D330" s="12">
        <v>87.628</v>
      </c>
      <c r="E330" s="20">
        <v>155.43628327036413</v>
      </c>
      <c r="F330" s="20">
        <v>105.826497830554</v>
      </c>
      <c r="G330" s="20">
        <v>0.1431359521719511</v>
      </c>
      <c r="H330" s="12">
        <v>861.92200000000003</v>
      </c>
      <c r="I330" s="12">
        <v>1088.319</v>
      </c>
      <c r="J330" s="21">
        <v>150129.02073672749</v>
      </c>
    </row>
    <row r="331" spans="1:10" x14ac:dyDescent="0.25">
      <c r="A331" s="15">
        <v>44716</v>
      </c>
      <c r="B331" s="14">
        <v>3.40625</v>
      </c>
      <c r="C331" s="12">
        <v>2050.9169999999999</v>
      </c>
      <c r="D331" s="12">
        <v>88.188999999999993</v>
      </c>
      <c r="E331" s="20">
        <v>159.61096441361414</v>
      </c>
      <c r="F331" s="20">
        <v>106.75819287524399</v>
      </c>
      <c r="G331" s="20">
        <v>0.14961491856908077</v>
      </c>
      <c r="H331" s="12">
        <v>873.13499999999976</v>
      </c>
      <c r="I331" s="12">
        <v>1089.5930000000001</v>
      </c>
      <c r="J331" s="21">
        <v>151654.05694814314</v>
      </c>
    </row>
    <row r="332" spans="1:10" x14ac:dyDescent="0.25">
      <c r="A332" s="15">
        <v>44716</v>
      </c>
      <c r="B332" s="14">
        <v>3.4166666666666701</v>
      </c>
      <c r="C332" s="12">
        <v>2056.819</v>
      </c>
      <c r="D332" s="12">
        <v>88.442999999999998</v>
      </c>
      <c r="E332" s="20">
        <v>159.67600889427661</v>
      </c>
      <c r="F332" s="20">
        <v>108.17872110605667</v>
      </c>
      <c r="G332" s="20">
        <v>0.16095609855765397</v>
      </c>
      <c r="H332" s="12">
        <v>882.99599999999987</v>
      </c>
      <c r="I332" s="12">
        <v>1085.3800000000001</v>
      </c>
      <c r="J332" s="21">
        <v>153745.07847527723</v>
      </c>
    </row>
    <row r="333" spans="1:10" x14ac:dyDescent="0.25">
      <c r="A333" s="15">
        <v>44716</v>
      </c>
      <c r="B333" s="14">
        <v>3.4270833333333299</v>
      </c>
      <c r="C333" s="12">
        <v>2067.346</v>
      </c>
      <c r="D333" s="12">
        <v>88.896000000000001</v>
      </c>
      <c r="E333" s="20">
        <v>161.97407241561646</v>
      </c>
      <c r="F333" s="20">
        <v>108.95275449763076</v>
      </c>
      <c r="G333" s="20">
        <v>0.16511009408534133</v>
      </c>
      <c r="H333" s="12">
        <v>892.34899999999993</v>
      </c>
      <c r="I333" s="12">
        <v>1086.1010000000001</v>
      </c>
      <c r="J333" s="21">
        <v>155314.26574816689</v>
      </c>
    </row>
    <row r="334" spans="1:10" x14ac:dyDescent="0.25">
      <c r="A334" s="15">
        <v>44716</v>
      </c>
      <c r="B334" s="14">
        <v>3.4375</v>
      </c>
      <c r="C334" s="12">
        <v>2091.2249999999999</v>
      </c>
      <c r="D334" s="12">
        <v>89.923000000000002</v>
      </c>
      <c r="E334" s="20">
        <v>163.22935003808993</v>
      </c>
      <c r="F334" s="20">
        <v>109.58578101446149</v>
      </c>
      <c r="G334" s="20">
        <v>0.17469526822144804</v>
      </c>
      <c r="H334" s="12">
        <v>905.51199999999994</v>
      </c>
      <c r="I334" s="12">
        <v>1095.79</v>
      </c>
      <c r="J334" s="21">
        <v>158130.54341980681</v>
      </c>
    </row>
    <row r="335" spans="1:10" x14ac:dyDescent="0.25">
      <c r="A335" s="15">
        <v>44716</v>
      </c>
      <c r="B335" s="14">
        <v>3.4479166666666701</v>
      </c>
      <c r="C335" s="12">
        <v>2110.8290000000002</v>
      </c>
      <c r="D335" s="12">
        <v>90.766000000000005</v>
      </c>
      <c r="E335" s="20">
        <v>166.27412167159605</v>
      </c>
      <c r="F335" s="20">
        <v>110.2485901928375</v>
      </c>
      <c r="G335" s="20">
        <v>0.16969186357301413</v>
      </c>
      <c r="H335" s="12">
        <v>918.66400000000021</v>
      </c>
      <c r="I335" s="12">
        <v>1101.3989999999999</v>
      </c>
      <c r="J335" s="21">
        <v>160492.89906799846</v>
      </c>
    </row>
    <row r="336" spans="1:10" x14ac:dyDescent="0.25">
      <c r="A336" s="15">
        <v>44716</v>
      </c>
      <c r="B336" s="14">
        <v>3.4583333333333299</v>
      </c>
      <c r="C336" s="12">
        <v>2128.8629999999998</v>
      </c>
      <c r="D336" s="12">
        <v>91.540999999999997</v>
      </c>
      <c r="E336" s="20">
        <v>167.89359786899314</v>
      </c>
      <c r="F336" s="20">
        <v>110.88326484851579</v>
      </c>
      <c r="G336" s="20">
        <v>0.16104139485994512</v>
      </c>
      <c r="H336" s="12">
        <v>931.15499999999997</v>
      </c>
      <c r="I336" s="12">
        <v>1106.1669999999999</v>
      </c>
      <c r="J336" s="21">
        <v>163054.27397190777</v>
      </c>
    </row>
    <row r="337" spans="1:10" x14ac:dyDescent="0.25">
      <c r="A337" s="15">
        <v>44716</v>
      </c>
      <c r="B337" s="14">
        <v>3.46875</v>
      </c>
      <c r="C337" s="12">
        <v>2153.0459999999998</v>
      </c>
      <c r="D337" s="12">
        <v>92.581000000000003</v>
      </c>
      <c r="E337" s="20">
        <v>170.6046471007852</v>
      </c>
      <c r="F337" s="20">
        <v>111.50819374012832</v>
      </c>
      <c r="G337" s="20">
        <v>0.16717626821710638</v>
      </c>
      <c r="H337" s="12">
        <v>948.56299999999965</v>
      </c>
      <c r="I337" s="12">
        <v>1111.902</v>
      </c>
      <c r="J337" s="21">
        <v>166570.74572271726</v>
      </c>
    </row>
    <row r="338" spans="1:10" x14ac:dyDescent="0.25">
      <c r="A338" s="15">
        <v>44716</v>
      </c>
      <c r="B338" s="14">
        <v>3.4791666666666701</v>
      </c>
      <c r="C338" s="12">
        <v>2163.8850000000002</v>
      </c>
      <c r="D338" s="12">
        <v>93.046999999999997</v>
      </c>
      <c r="E338" s="20">
        <v>173.90622109233061</v>
      </c>
      <c r="F338" s="20">
        <v>111.7328166530434</v>
      </c>
      <c r="G338" s="20">
        <v>0.16303293470172134</v>
      </c>
      <c r="H338" s="12">
        <v>961.83300000000008</v>
      </c>
      <c r="I338" s="12">
        <v>1109.0050000000001</v>
      </c>
      <c r="J338" s="21">
        <v>169007.73232998108</v>
      </c>
    </row>
    <row r="339" spans="1:10" x14ac:dyDescent="0.25">
      <c r="A339" s="15">
        <v>44716</v>
      </c>
      <c r="B339" s="14">
        <v>3.4895833333333299</v>
      </c>
      <c r="C339" s="12">
        <v>2173.761</v>
      </c>
      <c r="D339" s="12">
        <v>93.471999999999994</v>
      </c>
      <c r="E339" s="20">
        <v>175.0271927000085</v>
      </c>
      <c r="F339" s="20">
        <v>111.79547633141735</v>
      </c>
      <c r="G339" s="20">
        <v>0.1787943381014773</v>
      </c>
      <c r="H339" s="12">
        <v>974.5179999999998</v>
      </c>
      <c r="I339" s="12">
        <v>1105.771</v>
      </c>
      <c r="J339" s="21">
        <v>171879.13415761813</v>
      </c>
    </row>
    <row r="340" spans="1:10" x14ac:dyDescent="0.25">
      <c r="A340" s="15">
        <v>44716</v>
      </c>
      <c r="B340" s="14">
        <v>3.5</v>
      </c>
      <c r="C340" s="12">
        <v>2175.1060000000002</v>
      </c>
      <c r="D340" s="12">
        <v>93.53</v>
      </c>
      <c r="E340" s="20">
        <v>174.05272938196336</v>
      </c>
      <c r="F340" s="20">
        <v>111.20762328849014</v>
      </c>
      <c r="G340" s="20">
        <v>0.16777075774189287</v>
      </c>
      <c r="H340" s="12">
        <v>983.00800000000004</v>
      </c>
      <c r="I340" s="12">
        <v>1098.568</v>
      </c>
      <c r="J340" s="21">
        <v>174394.96914295119</v>
      </c>
    </row>
    <row r="341" spans="1:10" x14ac:dyDescent="0.25">
      <c r="A341" s="15">
        <v>44716</v>
      </c>
      <c r="B341" s="14">
        <v>3.5104166666666701</v>
      </c>
      <c r="C341" s="12">
        <v>2179.732</v>
      </c>
      <c r="D341" s="12">
        <v>93.727999999999994</v>
      </c>
      <c r="E341" s="20">
        <v>169.11959634645578</v>
      </c>
      <c r="F341" s="20">
        <v>110.92235016661228</v>
      </c>
      <c r="G341" s="20">
        <v>0.1507522029394161</v>
      </c>
      <c r="H341" s="12">
        <v>989.82399999999984</v>
      </c>
      <c r="I341" s="12">
        <v>1096.18</v>
      </c>
      <c r="J341" s="21">
        <v>177407.82532099809</v>
      </c>
    </row>
    <row r="342" spans="1:10" x14ac:dyDescent="0.25">
      <c r="A342" s="15">
        <v>44716</v>
      </c>
      <c r="B342" s="14">
        <v>3.5208333333333299</v>
      </c>
      <c r="C342" s="12">
        <v>2176.1019999999999</v>
      </c>
      <c r="D342" s="12">
        <v>93.572000000000003</v>
      </c>
      <c r="E342" s="20">
        <v>171.35842344482643</v>
      </c>
      <c r="F342" s="20">
        <v>110.13329330864549</v>
      </c>
      <c r="G342" s="20">
        <v>0.14974835564844491</v>
      </c>
      <c r="H342" s="12">
        <v>989.69599999999969</v>
      </c>
      <c r="I342" s="12">
        <v>1092.8340000000001</v>
      </c>
      <c r="J342" s="21">
        <v>177013.63372271982</v>
      </c>
    </row>
    <row r="343" spans="1:10" x14ac:dyDescent="0.25">
      <c r="A343" s="15">
        <v>44716</v>
      </c>
      <c r="B343" s="14">
        <v>3.53125</v>
      </c>
      <c r="C343" s="12">
        <v>2166.6480000000001</v>
      </c>
      <c r="D343" s="12">
        <v>93.165999999999997</v>
      </c>
      <c r="E343" s="20">
        <v>174.28849863672281</v>
      </c>
      <c r="F343" s="20">
        <v>109.17778881526634</v>
      </c>
      <c r="G343" s="20">
        <v>0.15358281302725293</v>
      </c>
      <c r="H343" s="12">
        <v>991.2349999999999</v>
      </c>
      <c r="I343" s="12">
        <v>1082.2470000000001</v>
      </c>
      <c r="J343" s="21">
        <v>176903.78243374589</v>
      </c>
    </row>
    <row r="344" spans="1:10" x14ac:dyDescent="0.25">
      <c r="A344" s="15">
        <v>44716</v>
      </c>
      <c r="B344" s="14">
        <v>3.5416666666666701</v>
      </c>
      <c r="C344" s="12">
        <v>2148.3629999999998</v>
      </c>
      <c r="D344" s="12">
        <v>92.38</v>
      </c>
      <c r="E344" s="20">
        <v>173.99162191606436</v>
      </c>
      <c r="F344" s="20">
        <v>107.31915284437511</v>
      </c>
      <c r="G344" s="20">
        <v>0.16716560620480403</v>
      </c>
      <c r="H344" s="12">
        <v>991.10299999999961</v>
      </c>
      <c r="I344" s="12">
        <v>1064.8800000000001</v>
      </c>
      <c r="J344" s="21">
        <v>177406.26490833884</v>
      </c>
    </row>
    <row r="345" spans="1:10" x14ac:dyDescent="0.25">
      <c r="A345" s="15">
        <v>44716</v>
      </c>
      <c r="B345" s="14">
        <v>3.5520833333333299</v>
      </c>
      <c r="C345" s="12">
        <v>2136.895</v>
      </c>
      <c r="D345" s="12">
        <v>91.885999999999996</v>
      </c>
      <c r="E345" s="20">
        <v>171.49787036627797</v>
      </c>
      <c r="F345" s="20">
        <v>106.74863976661933</v>
      </c>
      <c r="G345" s="20">
        <v>0.16944146708819599</v>
      </c>
      <c r="H345" s="12">
        <v>986.12699999999995</v>
      </c>
      <c r="I345" s="12">
        <v>1058.8820000000001</v>
      </c>
      <c r="J345" s="21">
        <v>176927.76210000363</v>
      </c>
    </row>
    <row r="346" spans="1:10" x14ac:dyDescent="0.25">
      <c r="A346" s="15">
        <v>44716</v>
      </c>
      <c r="B346" s="14">
        <v>3.5625</v>
      </c>
      <c r="C346" s="12">
        <v>2115.91</v>
      </c>
      <c r="D346" s="12">
        <v>90.983999999999995</v>
      </c>
      <c r="E346" s="20">
        <v>171.87448810876288</v>
      </c>
      <c r="F346" s="20">
        <v>106.08254414654331</v>
      </c>
      <c r="G346" s="20">
        <v>0.16545515643622305</v>
      </c>
      <c r="H346" s="12">
        <v>980.5329999999999</v>
      </c>
      <c r="I346" s="12">
        <v>1044.393</v>
      </c>
      <c r="J346" s="21">
        <v>175602.62814706436</v>
      </c>
    </row>
    <row r="347" spans="1:10" x14ac:dyDescent="0.25">
      <c r="A347" s="15">
        <v>44716</v>
      </c>
      <c r="B347" s="14">
        <v>3.5729166666666701</v>
      </c>
      <c r="C347" s="12">
        <v>2086.8589999999999</v>
      </c>
      <c r="D347" s="12">
        <v>89.734999999999999</v>
      </c>
      <c r="E347" s="20">
        <v>168.51502023275549</v>
      </c>
      <c r="F347" s="20">
        <v>105.14521665338924</v>
      </c>
      <c r="G347" s="20">
        <v>0.16731164381636107</v>
      </c>
      <c r="H347" s="12">
        <v>970.97900000000004</v>
      </c>
      <c r="I347" s="12">
        <v>1026.145</v>
      </c>
      <c r="J347" s="21">
        <v>174287.86286750974</v>
      </c>
    </row>
    <row r="348" spans="1:10" x14ac:dyDescent="0.25">
      <c r="A348" s="15">
        <v>44716</v>
      </c>
      <c r="B348" s="14">
        <v>3.5833333333333299</v>
      </c>
      <c r="C348" s="12">
        <v>2058.5520000000001</v>
      </c>
      <c r="D348" s="12">
        <v>88.518000000000001</v>
      </c>
      <c r="E348" s="20">
        <v>167.36063890913806</v>
      </c>
      <c r="F348" s="20">
        <v>103.38939698954168</v>
      </c>
      <c r="G348" s="20">
        <v>0.15658983148321601</v>
      </c>
      <c r="H348" s="12">
        <v>956.99200000000008</v>
      </c>
      <c r="I348" s="12">
        <v>1013.042</v>
      </c>
      <c r="J348" s="21">
        <v>171521.34356745926</v>
      </c>
    </row>
    <row r="349" spans="1:10" x14ac:dyDescent="0.25">
      <c r="A349" s="15">
        <v>44716</v>
      </c>
      <c r="B349" s="14">
        <v>3.59375</v>
      </c>
      <c r="C349" s="12">
        <v>2047.9580000000001</v>
      </c>
      <c r="D349" s="12">
        <v>88.061999999999998</v>
      </c>
      <c r="E349" s="20">
        <v>166.81539393738146</v>
      </c>
      <c r="F349" s="20">
        <v>102.48751273246555</v>
      </c>
      <c r="G349" s="20">
        <v>0.1501948689398476</v>
      </c>
      <c r="H349" s="12">
        <v>951.74100000000021</v>
      </c>
      <c r="I349" s="12">
        <v>1008.155</v>
      </c>
      <c r="J349" s="21">
        <v>170571.97461530336</v>
      </c>
    </row>
    <row r="350" spans="1:10" x14ac:dyDescent="0.25">
      <c r="A350" s="15">
        <v>44716</v>
      </c>
      <c r="B350" s="14">
        <v>3.6041666666666701</v>
      </c>
      <c r="C350" s="12">
        <v>2035.9169999999999</v>
      </c>
      <c r="D350" s="12">
        <v>87.543999999999997</v>
      </c>
      <c r="E350" s="20">
        <v>164.78896658912089</v>
      </c>
      <c r="F350" s="20">
        <v>101.61883260002189</v>
      </c>
      <c r="G350" s="20">
        <v>0.15527549267339377</v>
      </c>
      <c r="H350" s="12">
        <v>941.78499999999985</v>
      </c>
      <c r="I350" s="12">
        <v>1006.588</v>
      </c>
      <c r="J350" s="21">
        <v>168805.4813295459</v>
      </c>
    </row>
    <row r="351" spans="1:10" x14ac:dyDescent="0.25">
      <c r="A351" s="15">
        <v>44716</v>
      </c>
      <c r="B351" s="14">
        <v>3.6145833333333299</v>
      </c>
      <c r="C351" s="12">
        <v>2021.4860000000001</v>
      </c>
      <c r="D351" s="12">
        <v>86.924000000000007</v>
      </c>
      <c r="E351" s="20">
        <v>166.58257058000083</v>
      </c>
      <c r="F351" s="20">
        <v>100.69927460425481</v>
      </c>
      <c r="G351" s="20">
        <v>0.15246103722378679</v>
      </c>
      <c r="H351" s="12">
        <v>935.71800000000007</v>
      </c>
      <c r="I351" s="12">
        <v>998.84400000000005</v>
      </c>
      <c r="J351" s="21">
        <v>167070.92344463014</v>
      </c>
    </row>
    <row r="352" spans="1:10" x14ac:dyDescent="0.25">
      <c r="A352" s="15">
        <v>44716</v>
      </c>
      <c r="B352" s="14">
        <v>3.625</v>
      </c>
      <c r="C352" s="12">
        <v>2007.4860000000001</v>
      </c>
      <c r="D352" s="12">
        <v>86.322000000000003</v>
      </c>
      <c r="E352" s="20">
        <v>164.65637237955892</v>
      </c>
      <c r="F352" s="20">
        <v>99.574614162665</v>
      </c>
      <c r="G352" s="20">
        <v>0.15081585207948595</v>
      </c>
      <c r="H352" s="12">
        <v>925.56700000000023</v>
      </c>
      <c r="I352" s="12">
        <v>995.59699999999998</v>
      </c>
      <c r="J352" s="21">
        <v>165296.29940142421</v>
      </c>
    </row>
    <row r="353" spans="1:10" x14ac:dyDescent="0.25">
      <c r="A353" s="15">
        <v>44716</v>
      </c>
      <c r="B353" s="14">
        <v>3.6354166666666701</v>
      </c>
      <c r="C353" s="12">
        <v>1998.127</v>
      </c>
      <c r="D353" s="12">
        <v>85.918999999999997</v>
      </c>
      <c r="E353" s="20">
        <v>165.20875147465102</v>
      </c>
      <c r="F353" s="20">
        <v>98.789165814270703</v>
      </c>
      <c r="G353" s="20">
        <v>0.14810963233904881</v>
      </c>
      <c r="H353" s="12">
        <v>918.78199999999981</v>
      </c>
      <c r="I353" s="12">
        <v>993.42600000000004</v>
      </c>
      <c r="J353" s="21">
        <v>163658.99326968475</v>
      </c>
    </row>
    <row r="354" spans="1:10" x14ac:dyDescent="0.25">
      <c r="A354" s="15">
        <v>44716</v>
      </c>
      <c r="B354" s="14">
        <v>3.6458333333333299</v>
      </c>
      <c r="C354" s="12">
        <v>1993.819</v>
      </c>
      <c r="D354" s="12">
        <v>85.733999999999995</v>
      </c>
      <c r="E354" s="20">
        <v>164.40318581541328</v>
      </c>
      <c r="F354" s="20">
        <v>98.351632138633164</v>
      </c>
      <c r="G354" s="20">
        <v>0.15655267585606183</v>
      </c>
      <c r="H354" s="12">
        <v>915.68500000000006</v>
      </c>
      <c r="I354" s="12">
        <v>992.4</v>
      </c>
      <c r="J354" s="21">
        <v>163193.40734252438</v>
      </c>
    </row>
    <row r="355" spans="1:10" x14ac:dyDescent="0.25">
      <c r="A355" s="15">
        <v>44716</v>
      </c>
      <c r="B355" s="14">
        <v>3.65625</v>
      </c>
      <c r="C355" s="12">
        <v>1985.7950000000001</v>
      </c>
      <c r="D355" s="12">
        <v>85.388999999999996</v>
      </c>
      <c r="E355" s="20">
        <v>164.45822714873208</v>
      </c>
      <c r="F355" s="20">
        <v>98.259816132120662</v>
      </c>
      <c r="G355" s="20">
        <v>0.1543737425981766</v>
      </c>
      <c r="H355" s="12">
        <v>910.67600000000016</v>
      </c>
      <c r="I355" s="12">
        <v>989.73</v>
      </c>
      <c r="J355" s="21">
        <v>161950.89574413732</v>
      </c>
    </row>
    <row r="356" spans="1:10" x14ac:dyDescent="0.25">
      <c r="A356" s="15">
        <v>44716</v>
      </c>
      <c r="B356" s="14">
        <v>3.6666666666666701</v>
      </c>
      <c r="C356" s="12">
        <v>1982.299</v>
      </c>
      <c r="D356" s="12">
        <v>85.239000000000004</v>
      </c>
      <c r="E356" s="20">
        <v>160.73204309491527</v>
      </c>
      <c r="F356" s="20">
        <v>98.07462247197347</v>
      </c>
      <c r="G356" s="20">
        <v>0.15548033307432627</v>
      </c>
      <c r="H356" s="12">
        <v>907.404</v>
      </c>
      <c r="I356" s="12">
        <v>989.65599999999995</v>
      </c>
      <c r="J356" s="21">
        <v>162110.46352500923</v>
      </c>
    </row>
    <row r="357" spans="1:10" x14ac:dyDescent="0.25">
      <c r="A357" s="15">
        <v>44716</v>
      </c>
      <c r="B357" s="14">
        <v>3.6770833333333299</v>
      </c>
      <c r="C357" s="12">
        <v>1980.89</v>
      </c>
      <c r="D357" s="12">
        <v>85.177999999999997</v>
      </c>
      <c r="E357" s="20">
        <v>161.43802891176776</v>
      </c>
      <c r="F357" s="20">
        <v>97.914782267877783</v>
      </c>
      <c r="G357" s="20">
        <v>0.1596142969240027</v>
      </c>
      <c r="H357" s="12">
        <v>909.16</v>
      </c>
      <c r="I357" s="12">
        <v>986.55200000000002</v>
      </c>
      <c r="J357" s="21">
        <v>162411.89363085764</v>
      </c>
    </row>
    <row r="358" spans="1:10" x14ac:dyDescent="0.25">
      <c r="A358" s="15">
        <v>44716</v>
      </c>
      <c r="B358" s="14">
        <v>3.6875</v>
      </c>
      <c r="C358" s="12">
        <v>1975.2650000000001</v>
      </c>
      <c r="D358" s="12">
        <v>84.936000000000007</v>
      </c>
      <c r="E358" s="20">
        <v>160.95028933940398</v>
      </c>
      <c r="F358" s="20">
        <v>97.751278846567445</v>
      </c>
      <c r="G358" s="20">
        <v>0.15450588722901093</v>
      </c>
      <c r="H358" s="12">
        <v>903.58200000000022</v>
      </c>
      <c r="I358" s="12">
        <v>986.74699999999996</v>
      </c>
      <c r="J358" s="21">
        <v>161181.48148169994</v>
      </c>
    </row>
    <row r="359" spans="1:10" x14ac:dyDescent="0.25">
      <c r="A359" s="15">
        <v>44716</v>
      </c>
      <c r="B359" s="14">
        <v>3.6979166666666701</v>
      </c>
      <c r="C359" s="12">
        <v>1974.4380000000001</v>
      </c>
      <c r="D359" s="12">
        <v>84.900999999999996</v>
      </c>
      <c r="E359" s="20">
        <v>164.07912886730796</v>
      </c>
      <c r="F359" s="20">
        <v>97.53536387830178</v>
      </c>
      <c r="G359" s="20">
        <v>0.16002979338747553</v>
      </c>
      <c r="H359" s="12">
        <v>903.34</v>
      </c>
      <c r="I359" s="12">
        <v>986.197</v>
      </c>
      <c r="J359" s="21">
        <v>160391.36936525072</v>
      </c>
    </row>
    <row r="360" spans="1:10" x14ac:dyDescent="0.25">
      <c r="A360" s="15">
        <v>44716</v>
      </c>
      <c r="B360" s="14">
        <v>3.7083333333333299</v>
      </c>
      <c r="C360" s="12">
        <v>1971.39</v>
      </c>
      <c r="D360" s="12">
        <v>84.77</v>
      </c>
      <c r="E360" s="20">
        <v>163.22202784954436</v>
      </c>
      <c r="F360" s="20">
        <v>97.729565684171817</v>
      </c>
      <c r="G360" s="20">
        <v>0.16228949973457388</v>
      </c>
      <c r="H360" s="12">
        <v>903.16300000000012</v>
      </c>
      <c r="I360" s="12">
        <v>983.45699999999999</v>
      </c>
      <c r="J360" s="21">
        <v>160512.27924163738</v>
      </c>
    </row>
    <row r="361" spans="1:10" x14ac:dyDescent="0.25">
      <c r="A361" s="15">
        <v>44716</v>
      </c>
      <c r="B361" s="14">
        <v>3.71875</v>
      </c>
      <c r="C361" s="12">
        <v>1971.5640000000001</v>
      </c>
      <c r="D361" s="12">
        <v>84.777000000000001</v>
      </c>
      <c r="E361" s="20">
        <v>163.15165576975448</v>
      </c>
      <c r="F361" s="20">
        <v>97.485619105355454</v>
      </c>
      <c r="G361" s="20">
        <v>0.16296056206923967</v>
      </c>
      <c r="H361" s="12">
        <v>902.92600000000004</v>
      </c>
      <c r="I361" s="12">
        <v>983.86099999999999</v>
      </c>
      <c r="J361" s="21">
        <v>160531.44114070522</v>
      </c>
    </row>
    <row r="362" spans="1:10" x14ac:dyDescent="0.25">
      <c r="A362" s="15">
        <v>44716</v>
      </c>
      <c r="B362" s="14">
        <v>3.7291666666666701</v>
      </c>
      <c r="C362" s="12">
        <v>1973.2570000000001</v>
      </c>
      <c r="D362" s="12">
        <v>84.85</v>
      </c>
      <c r="E362" s="20">
        <v>163.91961525066353</v>
      </c>
      <c r="F362" s="20">
        <v>97.498919565532972</v>
      </c>
      <c r="G362" s="20">
        <v>0.16856071800190317</v>
      </c>
      <c r="H362" s="12">
        <v>903.52800000000013</v>
      </c>
      <c r="I362" s="12">
        <v>984.87900000000002</v>
      </c>
      <c r="J362" s="21">
        <v>160485.22611645045</v>
      </c>
    </row>
    <row r="363" spans="1:10" x14ac:dyDescent="0.25">
      <c r="A363" s="15">
        <v>44716</v>
      </c>
      <c r="B363" s="14">
        <v>3.7395833333333299</v>
      </c>
      <c r="C363" s="12">
        <v>1975.0309999999999</v>
      </c>
      <c r="D363" s="12">
        <v>84.926000000000002</v>
      </c>
      <c r="E363" s="20">
        <v>166.17530919017767</v>
      </c>
      <c r="F363" s="20">
        <v>98.016044812853238</v>
      </c>
      <c r="G363" s="20">
        <v>0.16407652231303407</v>
      </c>
      <c r="H363" s="12">
        <v>906.61199999999997</v>
      </c>
      <c r="I363" s="12">
        <v>983.49300000000005</v>
      </c>
      <c r="J363" s="21">
        <v>160564.14236866398</v>
      </c>
    </row>
    <row r="364" spans="1:10" x14ac:dyDescent="0.25">
      <c r="A364" s="15">
        <v>44716</v>
      </c>
      <c r="B364" s="14">
        <v>3.75</v>
      </c>
      <c r="C364" s="12">
        <v>1968.0450000000001</v>
      </c>
      <c r="D364" s="12">
        <v>84.626000000000005</v>
      </c>
      <c r="E364" s="20">
        <v>166.26452210944771</v>
      </c>
      <c r="F364" s="20">
        <v>98.37564164008208</v>
      </c>
      <c r="G364" s="20">
        <v>0.16024238796990645</v>
      </c>
      <c r="H364" s="12">
        <v>904.35100000000011</v>
      </c>
      <c r="I364" s="12">
        <v>979.06799999999998</v>
      </c>
      <c r="J364" s="21">
        <v>159887.6484656251</v>
      </c>
    </row>
    <row r="365" spans="1:10" x14ac:dyDescent="0.25">
      <c r="A365" s="15">
        <v>44716</v>
      </c>
      <c r="B365" s="14">
        <v>3.7604166666666701</v>
      </c>
      <c r="C365" s="12">
        <v>1969.402</v>
      </c>
      <c r="D365" s="12">
        <v>84.683999999999997</v>
      </c>
      <c r="E365" s="20">
        <v>170.50370275607256</v>
      </c>
      <c r="F365" s="20">
        <v>98.734734636752222</v>
      </c>
      <c r="G365" s="20">
        <v>0.16507132297397692</v>
      </c>
      <c r="H365" s="12">
        <v>907.42900000000009</v>
      </c>
      <c r="I365" s="12">
        <v>977.28899999999999</v>
      </c>
      <c r="J365" s="21">
        <v>159506.37282105029</v>
      </c>
    </row>
    <row r="366" spans="1:10" x14ac:dyDescent="0.25">
      <c r="A366" s="15">
        <v>44716</v>
      </c>
      <c r="B366" s="14">
        <v>3.7708333333333299</v>
      </c>
      <c r="C366" s="12">
        <v>1976.5809999999999</v>
      </c>
      <c r="D366" s="12">
        <v>84.992999999999995</v>
      </c>
      <c r="E366" s="20">
        <v>176.90902810194524</v>
      </c>
      <c r="F366" s="20">
        <v>99.166079683112173</v>
      </c>
      <c r="G366" s="20">
        <v>0.16780855954234394</v>
      </c>
      <c r="H366" s="12">
        <v>911.202</v>
      </c>
      <c r="I366" s="12">
        <v>980.38599999999997</v>
      </c>
      <c r="J366" s="21">
        <v>158739.77091385005</v>
      </c>
    </row>
    <row r="367" spans="1:10" x14ac:dyDescent="0.25">
      <c r="A367" s="15">
        <v>44716</v>
      </c>
      <c r="B367" s="14">
        <v>3.78125</v>
      </c>
      <c r="C367" s="12">
        <v>1976.675</v>
      </c>
      <c r="D367" s="12">
        <v>84.997</v>
      </c>
      <c r="E367" s="20">
        <v>177.85381829895536</v>
      </c>
      <c r="F367" s="20">
        <v>99.373046740963787</v>
      </c>
      <c r="G367" s="20">
        <v>0.18106987594918889</v>
      </c>
      <c r="H367" s="12">
        <v>911.08899999999983</v>
      </c>
      <c r="I367" s="12">
        <v>980.58900000000006</v>
      </c>
      <c r="J367" s="21">
        <v>158420.26627103289</v>
      </c>
    </row>
    <row r="368" spans="1:10" x14ac:dyDescent="0.25">
      <c r="A368" s="15">
        <v>44716</v>
      </c>
      <c r="B368" s="14">
        <v>3.7916666666666701</v>
      </c>
      <c r="C368" s="12">
        <v>1979.1120000000001</v>
      </c>
      <c r="D368" s="12">
        <v>85.102000000000004</v>
      </c>
      <c r="E368" s="20">
        <v>182.9911064155809</v>
      </c>
      <c r="F368" s="20">
        <v>99.373871745213549</v>
      </c>
      <c r="G368" s="20">
        <v>0.19809683120839722</v>
      </c>
      <c r="H368" s="12">
        <v>914.10799999999995</v>
      </c>
      <c r="I368" s="12">
        <v>979.90200000000004</v>
      </c>
      <c r="J368" s="21">
        <v>157886.2312519993</v>
      </c>
    </row>
    <row r="369" spans="1:10" x14ac:dyDescent="0.25">
      <c r="A369" s="15">
        <v>44716</v>
      </c>
      <c r="B369" s="14">
        <v>3.8020833333333299</v>
      </c>
      <c r="C369" s="12">
        <v>1975.7750000000001</v>
      </c>
      <c r="D369" s="12">
        <v>84.957999999999998</v>
      </c>
      <c r="E369" s="20">
        <v>188.9430367401248</v>
      </c>
      <c r="F369" s="20">
        <v>99.594753484556193</v>
      </c>
      <c r="G369" s="20">
        <v>0.21023281780767522</v>
      </c>
      <c r="H369" s="12">
        <v>913.37699999999995</v>
      </c>
      <c r="I369" s="12">
        <v>977.44</v>
      </c>
      <c r="J369" s="21">
        <v>156157.24423937782</v>
      </c>
    </row>
    <row r="370" spans="1:10" x14ac:dyDescent="0.25">
      <c r="A370" s="15">
        <v>44716</v>
      </c>
      <c r="B370" s="14">
        <v>3.8125</v>
      </c>
      <c r="C370" s="12">
        <v>1975.6030000000001</v>
      </c>
      <c r="D370" s="12">
        <v>84.950999999999993</v>
      </c>
      <c r="E370" s="20">
        <v>193.66413654677123</v>
      </c>
      <c r="F370" s="20">
        <v>99.3379541865622</v>
      </c>
      <c r="G370" s="20">
        <v>0.23951498052525025</v>
      </c>
      <c r="H370" s="12">
        <v>913.59100000000001</v>
      </c>
      <c r="I370" s="12">
        <v>977.06100000000004</v>
      </c>
      <c r="J370" s="21">
        <v>155087.34857153529</v>
      </c>
    </row>
    <row r="371" spans="1:10" x14ac:dyDescent="0.25">
      <c r="A371" s="15">
        <v>44716</v>
      </c>
      <c r="B371" s="14">
        <v>3.8229166666666701</v>
      </c>
      <c r="C371" s="12">
        <v>1969.2760000000001</v>
      </c>
      <c r="D371" s="12">
        <v>84.679000000000002</v>
      </c>
      <c r="E371" s="20">
        <v>197.42113858574888</v>
      </c>
      <c r="F371" s="20">
        <v>98.952242060752752</v>
      </c>
      <c r="G371" s="20">
        <v>0.36726980875559084</v>
      </c>
      <c r="H371" s="12">
        <v>912.43799999999999</v>
      </c>
      <c r="I371" s="12">
        <v>972.15899999999999</v>
      </c>
      <c r="J371" s="21">
        <v>153924.33738618568</v>
      </c>
    </row>
    <row r="372" spans="1:10" x14ac:dyDescent="0.25">
      <c r="A372" s="15">
        <v>44716</v>
      </c>
      <c r="B372" s="14">
        <v>3.8333333333333299</v>
      </c>
      <c r="C372" s="12">
        <v>1960.346</v>
      </c>
      <c r="D372" s="12">
        <v>84.295000000000002</v>
      </c>
      <c r="E372" s="20">
        <v>203.75010808357698</v>
      </c>
      <c r="F372" s="20">
        <v>98.006969359659792</v>
      </c>
      <c r="G372" s="20">
        <v>1.1672559377795655</v>
      </c>
      <c r="H372" s="12">
        <v>910.45199999999988</v>
      </c>
      <c r="I372" s="12">
        <v>965.59900000000005</v>
      </c>
      <c r="J372" s="21">
        <v>151881.91665474587</v>
      </c>
    </row>
    <row r="373" spans="1:10" x14ac:dyDescent="0.25">
      <c r="A373" s="15">
        <v>44716</v>
      </c>
      <c r="B373" s="14">
        <v>3.84375</v>
      </c>
      <c r="C373" s="12">
        <v>1966.623</v>
      </c>
      <c r="D373" s="12">
        <v>84.564999999999998</v>
      </c>
      <c r="E373" s="20">
        <v>208.89854283893322</v>
      </c>
      <c r="F373" s="20">
        <v>97.400763487934015</v>
      </c>
      <c r="G373" s="20">
        <v>1.8623886538463839</v>
      </c>
      <c r="H373" s="12">
        <v>918.255</v>
      </c>
      <c r="I373" s="12">
        <v>963.803</v>
      </c>
      <c r="J373" s="21">
        <v>152523.32625482159</v>
      </c>
    </row>
    <row r="374" spans="1:10" x14ac:dyDescent="0.25">
      <c r="A374" s="15">
        <v>44716</v>
      </c>
      <c r="B374" s="14">
        <v>3.8541666666666701</v>
      </c>
      <c r="C374" s="12">
        <v>1988.4639999999999</v>
      </c>
      <c r="D374" s="12">
        <v>85.504000000000005</v>
      </c>
      <c r="E374" s="20">
        <v>214.9167119268609</v>
      </c>
      <c r="F374" s="20">
        <v>97.304272782496383</v>
      </c>
      <c r="G374" s="20">
        <v>5.9834232730960153</v>
      </c>
      <c r="H374" s="12">
        <v>937.11800000000005</v>
      </c>
      <c r="I374" s="12">
        <v>965.84199999999998</v>
      </c>
      <c r="J374" s="21">
        <v>154728.39800438669</v>
      </c>
    </row>
    <row r="375" spans="1:10" x14ac:dyDescent="0.25">
      <c r="A375" s="15">
        <v>44716</v>
      </c>
      <c r="B375" s="14">
        <v>3.8645833333333299</v>
      </c>
      <c r="C375" s="12">
        <v>2029.32</v>
      </c>
      <c r="D375" s="12">
        <v>87.260999999999996</v>
      </c>
      <c r="E375" s="20">
        <v>210.42976017049853</v>
      </c>
      <c r="F375" s="20">
        <v>97.51110620087745</v>
      </c>
      <c r="G375" s="20">
        <v>19.009509275873636</v>
      </c>
      <c r="H375" s="12">
        <v>966.01199999999994</v>
      </c>
      <c r="I375" s="12">
        <v>976.04700000000003</v>
      </c>
      <c r="J375" s="21">
        <v>159765.40608818753</v>
      </c>
    </row>
    <row r="376" spans="1:10" x14ac:dyDescent="0.25">
      <c r="A376" s="15">
        <v>44716</v>
      </c>
      <c r="B376" s="14">
        <v>3.875</v>
      </c>
      <c r="C376" s="12">
        <v>2063.1320000000001</v>
      </c>
      <c r="D376" s="12">
        <v>88.715000000000003</v>
      </c>
      <c r="E376" s="20">
        <v>213.57905076044813</v>
      </c>
      <c r="F376" s="20">
        <v>96.389867710110167</v>
      </c>
      <c r="G376" s="20">
        <v>31.998231284818647</v>
      </c>
      <c r="H376" s="12">
        <v>1006.1630000000001</v>
      </c>
      <c r="I376" s="12">
        <v>968.25400000000002</v>
      </c>
      <c r="J376" s="21">
        <v>166048.96256115581</v>
      </c>
    </row>
    <row r="377" spans="1:10" x14ac:dyDescent="0.25">
      <c r="A377" s="15">
        <v>44716</v>
      </c>
      <c r="B377" s="14">
        <v>3.8854166666666701</v>
      </c>
      <c r="C377" s="12">
        <v>2057.5259999999998</v>
      </c>
      <c r="D377" s="12">
        <v>88.474000000000004</v>
      </c>
      <c r="E377" s="20">
        <v>217.91495320735996</v>
      </c>
      <c r="F377" s="20">
        <v>95.221416849332073</v>
      </c>
      <c r="G377" s="20">
        <v>36.521016108625382</v>
      </c>
      <c r="H377" s="12">
        <v>1021.7809999999999</v>
      </c>
      <c r="I377" s="12">
        <v>947.27099999999996</v>
      </c>
      <c r="J377" s="21">
        <v>168030.90345867065</v>
      </c>
    </row>
    <row r="378" spans="1:10" x14ac:dyDescent="0.25">
      <c r="A378" s="15">
        <v>44716</v>
      </c>
      <c r="B378" s="14">
        <v>3.8958333333333299</v>
      </c>
      <c r="C378" s="12">
        <v>2040.47</v>
      </c>
      <c r="D378" s="12">
        <v>87.74</v>
      </c>
      <c r="E378" s="20">
        <v>219.47899958636927</v>
      </c>
      <c r="F378" s="20">
        <v>94.2683770449718</v>
      </c>
      <c r="G378" s="20">
        <v>37.02941093656122</v>
      </c>
      <c r="H378" s="12">
        <v>1026.6849999999999</v>
      </c>
      <c r="I378" s="12">
        <v>926.04499999999996</v>
      </c>
      <c r="J378" s="21">
        <v>168977.05310802444</v>
      </c>
    </row>
    <row r="379" spans="1:10" x14ac:dyDescent="0.25">
      <c r="A379" s="15">
        <v>44716</v>
      </c>
      <c r="B379" s="14">
        <v>3.90625</v>
      </c>
      <c r="C379" s="12">
        <v>2028.894</v>
      </c>
      <c r="D379" s="12">
        <v>87.242000000000004</v>
      </c>
      <c r="E379" s="20">
        <v>215.24189863896575</v>
      </c>
      <c r="F379" s="20">
        <v>93.134896317036493</v>
      </c>
      <c r="G379" s="20">
        <v>37.104195786253314</v>
      </c>
      <c r="H379" s="12">
        <v>1032.337</v>
      </c>
      <c r="I379" s="12">
        <v>909.31500000000005</v>
      </c>
      <c r="J379" s="21">
        <v>171714.0023144361</v>
      </c>
    </row>
    <row r="380" spans="1:10" x14ac:dyDescent="0.25">
      <c r="A380" s="15">
        <v>44716</v>
      </c>
      <c r="B380" s="14">
        <v>3.9166666666666701</v>
      </c>
      <c r="C380" s="12">
        <v>2017.0650000000001</v>
      </c>
      <c r="D380" s="12">
        <v>86.733999999999995</v>
      </c>
      <c r="E380" s="20">
        <v>212.41347200676577</v>
      </c>
      <c r="F380" s="20">
        <v>90.972972883762836</v>
      </c>
      <c r="G380" s="20">
        <v>36.633116472333342</v>
      </c>
      <c r="H380" s="12">
        <v>1039.5650000000001</v>
      </c>
      <c r="I380" s="12">
        <v>890.76599999999996</v>
      </c>
      <c r="J380" s="21">
        <v>174886.3596592845</v>
      </c>
    </row>
    <row r="381" spans="1:10" x14ac:dyDescent="0.25">
      <c r="A381" s="15">
        <v>44716</v>
      </c>
      <c r="B381" s="14">
        <v>3.9270833333333299</v>
      </c>
      <c r="C381" s="12">
        <v>2000.627</v>
      </c>
      <c r="D381" s="12">
        <v>86.027000000000001</v>
      </c>
      <c r="E381" s="20">
        <v>202.80032660843568</v>
      </c>
      <c r="F381" s="20">
        <v>89.339466095021848</v>
      </c>
      <c r="G381" s="20">
        <v>36.352946169079274</v>
      </c>
      <c r="H381" s="12">
        <v>1034.473</v>
      </c>
      <c r="I381" s="12">
        <v>880.12699999999995</v>
      </c>
      <c r="J381" s="21">
        <v>176495.06528186574</v>
      </c>
    </row>
    <row r="382" spans="1:10" x14ac:dyDescent="0.25">
      <c r="A382" s="15">
        <v>44716</v>
      </c>
      <c r="B382" s="14">
        <v>3.9375</v>
      </c>
      <c r="C382" s="12">
        <v>1971.623</v>
      </c>
      <c r="D382" s="12">
        <v>84.78</v>
      </c>
      <c r="E382" s="20">
        <v>188.58220549337932</v>
      </c>
      <c r="F382" s="20">
        <v>87.264273540085725</v>
      </c>
      <c r="G382" s="20">
        <v>36.278072471833077</v>
      </c>
      <c r="H382" s="12">
        <v>1024.72</v>
      </c>
      <c r="I382" s="12">
        <v>862.12300000000005</v>
      </c>
      <c r="J382" s="21">
        <v>178148.86212367547</v>
      </c>
    </row>
    <row r="383" spans="1:10" x14ac:dyDescent="0.25">
      <c r="A383" s="15">
        <v>44716</v>
      </c>
      <c r="B383" s="14">
        <v>3.9479166666666701</v>
      </c>
      <c r="C383" s="12">
        <v>1927.7449999999999</v>
      </c>
      <c r="D383" s="12">
        <v>82.893000000000001</v>
      </c>
      <c r="E383" s="20">
        <v>173.0068712937522</v>
      </c>
      <c r="F383" s="20">
        <v>85.075028801427834</v>
      </c>
      <c r="G383" s="20">
        <v>36.095704090307578</v>
      </c>
      <c r="H383" s="12">
        <v>994.16399999999987</v>
      </c>
      <c r="I383" s="12">
        <v>850.68799999999999</v>
      </c>
      <c r="J383" s="21">
        <v>174996.59895362807</v>
      </c>
    </row>
    <row r="384" spans="1:10" x14ac:dyDescent="0.25">
      <c r="A384" s="15">
        <v>44716</v>
      </c>
      <c r="B384" s="14">
        <v>3.9583333333333299</v>
      </c>
      <c r="C384" s="12">
        <v>1873.18</v>
      </c>
      <c r="D384" s="12">
        <v>80.546999999999997</v>
      </c>
      <c r="E384" s="20">
        <v>157.9753901087791</v>
      </c>
      <c r="F384" s="20">
        <v>82.729199410472333</v>
      </c>
      <c r="G384" s="20">
        <v>35.15699156714664</v>
      </c>
      <c r="H384" s="12">
        <v>955.62400000000002</v>
      </c>
      <c r="I384" s="12">
        <v>837.00900000000001</v>
      </c>
      <c r="J384" s="21">
        <v>169940.6047284005</v>
      </c>
    </row>
    <row r="385" spans="1:10" x14ac:dyDescent="0.25">
      <c r="A385" s="15">
        <v>44716</v>
      </c>
      <c r="B385" s="14">
        <v>3.96875</v>
      </c>
      <c r="C385" s="12">
        <v>1820.19</v>
      </c>
      <c r="D385" s="12">
        <v>78.268000000000001</v>
      </c>
      <c r="E385" s="20">
        <v>146.43863137709212</v>
      </c>
      <c r="F385" s="20">
        <v>80.564116623058368</v>
      </c>
      <c r="G385" s="20">
        <v>34.91838674092498</v>
      </c>
      <c r="H385" s="12">
        <v>915.51</v>
      </c>
      <c r="I385" s="12">
        <v>826.41200000000003</v>
      </c>
      <c r="J385" s="21">
        <v>163397.21631473114</v>
      </c>
    </row>
    <row r="386" spans="1:10" x14ac:dyDescent="0.25">
      <c r="A386" s="15">
        <v>44716</v>
      </c>
      <c r="B386" s="14">
        <v>3.9791666666666701</v>
      </c>
      <c r="C386" s="12">
        <v>1758.585</v>
      </c>
      <c r="D386" s="12">
        <v>75.619</v>
      </c>
      <c r="E386" s="20">
        <v>137.06881902408878</v>
      </c>
      <c r="F386" s="20">
        <v>78.320174752955126</v>
      </c>
      <c r="G386" s="20">
        <v>34.477817662817273</v>
      </c>
      <c r="H386" s="12">
        <v>863.8850000000001</v>
      </c>
      <c r="I386" s="12">
        <v>819.08100000000002</v>
      </c>
      <c r="J386" s="21">
        <v>153504.54714003473</v>
      </c>
    </row>
    <row r="387" spans="1:10" x14ac:dyDescent="0.25">
      <c r="A387" s="15">
        <v>44716</v>
      </c>
      <c r="B387" s="14">
        <v>3.9895833333333299</v>
      </c>
      <c r="C387" s="12">
        <v>1697.549</v>
      </c>
      <c r="D387" s="12">
        <v>72.995000000000005</v>
      </c>
      <c r="E387" s="20">
        <v>128.76150921676097</v>
      </c>
      <c r="F387" s="20">
        <v>76.139653981051069</v>
      </c>
      <c r="G387" s="20">
        <v>34.442433584129077</v>
      </c>
      <c r="H387" s="12">
        <v>815.68300000000011</v>
      </c>
      <c r="I387" s="12">
        <v>808.87099999999998</v>
      </c>
      <c r="J387" s="21">
        <v>144084.85080451475</v>
      </c>
    </row>
    <row r="388" spans="1:10" x14ac:dyDescent="0.25">
      <c r="A388" s="15">
        <v>44717</v>
      </c>
      <c r="B388" s="14">
        <v>4</v>
      </c>
      <c r="C388" s="12">
        <v>1634.1189999999999</v>
      </c>
      <c r="D388" s="12">
        <v>70.266999999999996</v>
      </c>
      <c r="E388" s="20">
        <v>120.95357164293098</v>
      </c>
      <c r="F388" s="20">
        <v>71.931407719592187</v>
      </c>
      <c r="G388" s="20">
        <v>33.322124224018545</v>
      </c>
      <c r="H388" s="12">
        <v>765.49999999999989</v>
      </c>
      <c r="I388" s="12">
        <v>798.35199999999998</v>
      </c>
      <c r="J388" s="21">
        <v>134823.22410336454</v>
      </c>
    </row>
    <row r="389" spans="1:10" x14ac:dyDescent="0.25">
      <c r="A389" s="15">
        <v>44717</v>
      </c>
      <c r="B389" s="14">
        <v>4.0104166666666696</v>
      </c>
      <c r="C389" s="12">
        <v>1582.3789999999999</v>
      </c>
      <c r="D389" s="12">
        <v>68.042000000000002</v>
      </c>
      <c r="E389" s="20">
        <v>112.92845162725729</v>
      </c>
      <c r="F389" s="20">
        <v>70.313465848451614</v>
      </c>
      <c r="G389" s="20">
        <v>33.056762196431222</v>
      </c>
      <c r="H389" s="12">
        <v>723.14699999999993</v>
      </c>
      <c r="I389" s="12">
        <v>791.19</v>
      </c>
      <c r="J389" s="21">
        <v>126712.08008196494</v>
      </c>
    </row>
    <row r="390" spans="1:10" x14ac:dyDescent="0.25">
      <c r="A390" s="15">
        <v>44717</v>
      </c>
      <c r="B390" s="14">
        <v>4.0208333333333304</v>
      </c>
      <c r="C390" s="12">
        <v>1534.5909999999999</v>
      </c>
      <c r="D390" s="12">
        <v>65.986999999999995</v>
      </c>
      <c r="E390" s="20">
        <v>105.60996466196255</v>
      </c>
      <c r="F390" s="20">
        <v>68.846080782270676</v>
      </c>
      <c r="G390" s="20">
        <v>33.049787123171505</v>
      </c>
      <c r="H390" s="12">
        <v>684.30099999999982</v>
      </c>
      <c r="I390" s="12">
        <v>784.303</v>
      </c>
      <c r="J390" s="21">
        <v>119198.79185814878</v>
      </c>
    </row>
    <row r="391" spans="1:10" x14ac:dyDescent="0.25">
      <c r="A391" s="15">
        <v>44717</v>
      </c>
      <c r="B391" s="14">
        <v>4.03125</v>
      </c>
      <c r="C391" s="12">
        <v>1493.7619999999999</v>
      </c>
      <c r="D391" s="12">
        <v>64.231999999999999</v>
      </c>
      <c r="E391" s="20">
        <v>100.336230745962</v>
      </c>
      <c r="F391" s="20">
        <v>67.656720343638398</v>
      </c>
      <c r="G391" s="20">
        <v>33.025914490778831</v>
      </c>
      <c r="H391" s="12">
        <v>653.73199999999997</v>
      </c>
      <c r="I391" s="12">
        <v>775.798</v>
      </c>
      <c r="J391" s="21">
        <v>113178.28360490518</v>
      </c>
    </row>
    <row r="392" spans="1:10" x14ac:dyDescent="0.25">
      <c r="A392" s="15">
        <v>44717</v>
      </c>
      <c r="B392" s="14">
        <v>4.0416666666666696</v>
      </c>
      <c r="C392" s="12">
        <v>1457.682</v>
      </c>
      <c r="D392" s="12">
        <v>62.68</v>
      </c>
      <c r="E392" s="20">
        <v>97.698257687907173</v>
      </c>
      <c r="F392" s="20">
        <v>69.085727568024566</v>
      </c>
      <c r="G392" s="20">
        <v>32.972696049484668</v>
      </c>
      <c r="H392" s="12">
        <v>623.93999999999994</v>
      </c>
      <c r="I392" s="12">
        <v>771.06200000000001</v>
      </c>
      <c r="J392" s="21">
        <v>106045.82967364589</v>
      </c>
    </row>
    <row r="393" spans="1:10" x14ac:dyDescent="0.25">
      <c r="A393" s="15">
        <v>44717</v>
      </c>
      <c r="B393" s="14">
        <v>4.0520833333333304</v>
      </c>
      <c r="C393" s="12">
        <v>1425.0930000000001</v>
      </c>
      <c r="D393" s="12">
        <v>61.279000000000003</v>
      </c>
      <c r="E393" s="20">
        <v>94.716031941942191</v>
      </c>
      <c r="F393" s="20">
        <v>68.314963287289743</v>
      </c>
      <c r="G393" s="20">
        <v>32.985128468568064</v>
      </c>
      <c r="H393" s="12">
        <v>600.02500000000009</v>
      </c>
      <c r="I393" s="12">
        <v>763.78899999999999</v>
      </c>
      <c r="J393" s="21">
        <v>101002.21907555001</v>
      </c>
    </row>
    <row r="394" spans="1:10" x14ac:dyDescent="0.25">
      <c r="A394" s="15">
        <v>44717</v>
      </c>
      <c r="B394" s="14">
        <v>4.0625</v>
      </c>
      <c r="C394" s="12">
        <v>1397.7909999999999</v>
      </c>
      <c r="D394" s="12">
        <v>60.104999999999997</v>
      </c>
      <c r="E394" s="20">
        <v>92.733024008364083</v>
      </c>
      <c r="F394" s="20">
        <v>67.33926360194144</v>
      </c>
      <c r="G394" s="20">
        <v>32.982121290785891</v>
      </c>
      <c r="H394" s="12">
        <v>580.21599999999989</v>
      </c>
      <c r="I394" s="12">
        <v>757.47</v>
      </c>
      <c r="J394" s="21">
        <v>96790.397774727127</v>
      </c>
    </row>
    <row r="395" spans="1:10" x14ac:dyDescent="0.25">
      <c r="A395" s="15">
        <v>44717</v>
      </c>
      <c r="B395" s="14">
        <v>4.0729166666666696</v>
      </c>
      <c r="C395" s="12">
        <v>1375.62</v>
      </c>
      <c r="D395" s="12">
        <v>59.152000000000001</v>
      </c>
      <c r="E395" s="20">
        <v>88.430707007354471</v>
      </c>
      <c r="F395" s="20">
        <v>66.481813737220037</v>
      </c>
      <c r="G395" s="20">
        <v>32.936275647053748</v>
      </c>
      <c r="H395" s="12">
        <v>561.56699999999989</v>
      </c>
      <c r="I395" s="12">
        <v>754.90099999999995</v>
      </c>
      <c r="J395" s="21">
        <v>93429.550902092888</v>
      </c>
    </row>
    <row r="396" spans="1:10" x14ac:dyDescent="0.25">
      <c r="A396" s="15">
        <v>44717</v>
      </c>
      <c r="B396" s="14">
        <v>4.0833333333333304</v>
      </c>
      <c r="C396" s="12">
        <v>1354.68</v>
      </c>
      <c r="D396" s="12">
        <v>58.250999999999998</v>
      </c>
      <c r="E396" s="20">
        <v>87.518713084983716</v>
      </c>
      <c r="F396" s="20">
        <v>65.818631790887764</v>
      </c>
      <c r="G396" s="20">
        <v>32.819805137600575</v>
      </c>
      <c r="H396" s="12">
        <v>547.88900000000012</v>
      </c>
      <c r="I396" s="12">
        <v>748.54</v>
      </c>
      <c r="J396" s="21">
        <v>90432.962496632012</v>
      </c>
    </row>
    <row r="397" spans="1:10" x14ac:dyDescent="0.25">
      <c r="A397" s="15">
        <v>44717</v>
      </c>
      <c r="B397" s="14">
        <v>4.09375</v>
      </c>
      <c r="C397" s="12">
        <v>1337.442</v>
      </c>
      <c r="D397" s="12">
        <v>57.51</v>
      </c>
      <c r="E397" s="20">
        <v>87.026712910531984</v>
      </c>
      <c r="F397" s="20">
        <v>65.32310912011414</v>
      </c>
      <c r="G397" s="20">
        <v>32.845183703415941</v>
      </c>
      <c r="H397" s="12">
        <v>534.572</v>
      </c>
      <c r="I397" s="12">
        <v>745.36</v>
      </c>
      <c r="J397" s="21">
        <v>87344.248566484486</v>
      </c>
    </row>
    <row r="398" spans="1:10" x14ac:dyDescent="0.25">
      <c r="A398" s="15">
        <v>44717</v>
      </c>
      <c r="B398" s="14">
        <v>4.1041666666666696</v>
      </c>
      <c r="C398" s="12">
        <v>1322.6469999999999</v>
      </c>
      <c r="D398" s="12">
        <v>56.874000000000002</v>
      </c>
      <c r="E398" s="20">
        <v>85.14620129194688</v>
      </c>
      <c r="F398" s="20">
        <v>64.791229262353013</v>
      </c>
      <c r="G398" s="20">
        <v>32.861789021781469</v>
      </c>
      <c r="H398" s="12">
        <v>523.64699999999993</v>
      </c>
      <c r="I398" s="12">
        <v>742.12599999999998</v>
      </c>
      <c r="J398" s="21">
        <v>85211.945105979641</v>
      </c>
    </row>
    <row r="399" spans="1:10" x14ac:dyDescent="0.25">
      <c r="A399" s="15">
        <v>44717</v>
      </c>
      <c r="B399" s="14">
        <v>4.1145833333333304</v>
      </c>
      <c r="C399" s="12">
        <v>1310.7639999999999</v>
      </c>
      <c r="D399" s="12">
        <v>56.363</v>
      </c>
      <c r="E399" s="20">
        <v>84.013352852596668</v>
      </c>
      <c r="F399" s="20">
        <v>64.237775580040818</v>
      </c>
      <c r="G399" s="20">
        <v>32.827233673853044</v>
      </c>
      <c r="H399" s="12">
        <v>517.85999999999979</v>
      </c>
      <c r="I399" s="12">
        <v>736.54100000000005</v>
      </c>
      <c r="J399" s="21">
        <v>84195.409473377309</v>
      </c>
    </row>
    <row r="400" spans="1:10" x14ac:dyDescent="0.25">
      <c r="A400" s="15">
        <v>44717</v>
      </c>
      <c r="B400" s="14">
        <v>4.125</v>
      </c>
      <c r="C400" s="12">
        <v>1300.106</v>
      </c>
      <c r="D400" s="12">
        <v>55.905000000000001</v>
      </c>
      <c r="E400" s="20">
        <v>85.360391727852331</v>
      </c>
      <c r="F400" s="20">
        <v>63.867311417050928</v>
      </c>
      <c r="G400" s="20">
        <v>32.806457392992357</v>
      </c>
      <c r="H400" s="12">
        <v>505.06100000000004</v>
      </c>
      <c r="I400" s="12">
        <v>739.14</v>
      </c>
      <c r="J400" s="21">
        <v>80756.709865526107</v>
      </c>
    </row>
    <row r="401" spans="1:10" x14ac:dyDescent="0.25">
      <c r="A401" s="15">
        <v>44717</v>
      </c>
      <c r="B401" s="14">
        <v>4.1354166666666696</v>
      </c>
      <c r="C401" s="12">
        <v>1294.2059999999999</v>
      </c>
      <c r="D401" s="12">
        <v>55.651000000000003</v>
      </c>
      <c r="E401" s="20">
        <v>85.200716223206953</v>
      </c>
      <c r="F401" s="20">
        <v>63.346125220641611</v>
      </c>
      <c r="G401" s="20">
        <v>32.814162818427057</v>
      </c>
      <c r="H401" s="12">
        <v>503.46299999999985</v>
      </c>
      <c r="I401" s="12">
        <v>735.09199999999998</v>
      </c>
      <c r="J401" s="21">
        <v>80525.49893443106</v>
      </c>
    </row>
    <row r="402" spans="1:10" x14ac:dyDescent="0.25">
      <c r="A402" s="15">
        <v>44717</v>
      </c>
      <c r="B402" s="14">
        <v>4.1458333333333304</v>
      </c>
      <c r="C402" s="12">
        <v>1286.2429999999999</v>
      </c>
      <c r="D402" s="12">
        <v>55.308</v>
      </c>
      <c r="E402" s="20">
        <v>83.923158293862571</v>
      </c>
      <c r="F402" s="20">
        <v>63.205684582187814</v>
      </c>
      <c r="G402" s="20">
        <v>32.831599935830674</v>
      </c>
      <c r="H402" s="12">
        <v>499.024</v>
      </c>
      <c r="I402" s="12">
        <v>731.91099999999994</v>
      </c>
      <c r="J402" s="21">
        <v>79765.889297029731</v>
      </c>
    </row>
    <row r="403" spans="1:10" x14ac:dyDescent="0.25">
      <c r="A403" s="15">
        <v>44717</v>
      </c>
      <c r="B403" s="14">
        <v>4.15625</v>
      </c>
      <c r="C403" s="12">
        <v>1279.3240000000001</v>
      </c>
      <c r="D403" s="12">
        <v>55.011000000000003</v>
      </c>
      <c r="E403" s="20">
        <v>83.256572935645067</v>
      </c>
      <c r="F403" s="20">
        <v>63.042399674418114</v>
      </c>
      <c r="G403" s="20">
        <v>32.860580334191511</v>
      </c>
      <c r="H403" s="12">
        <v>494.48400000000015</v>
      </c>
      <c r="I403" s="12">
        <v>729.82899999999995</v>
      </c>
      <c r="J403" s="21">
        <v>78831.111763936366</v>
      </c>
    </row>
    <row r="404" spans="1:10" x14ac:dyDescent="0.25">
      <c r="A404" s="15">
        <v>44717</v>
      </c>
      <c r="B404" s="14">
        <v>4.1666666666666696</v>
      </c>
      <c r="C404" s="12">
        <v>1276.6079999999999</v>
      </c>
      <c r="D404" s="12">
        <v>54.893999999999998</v>
      </c>
      <c r="E404" s="20">
        <v>82.911455978251269</v>
      </c>
      <c r="F404" s="20">
        <v>62.801993785581608</v>
      </c>
      <c r="G404" s="20">
        <v>33.119726070688209</v>
      </c>
      <c r="H404" s="12">
        <v>497.92499999999995</v>
      </c>
      <c r="I404" s="12">
        <v>723.78899999999999</v>
      </c>
      <c r="J404" s="21">
        <v>79772.956041369718</v>
      </c>
    </row>
    <row r="405" spans="1:10" x14ac:dyDescent="0.25">
      <c r="A405" s="15">
        <v>44717</v>
      </c>
      <c r="B405" s="14">
        <v>4.1770833333333304</v>
      </c>
      <c r="C405" s="12">
        <v>1275.886</v>
      </c>
      <c r="D405" s="12">
        <v>54.863</v>
      </c>
      <c r="E405" s="20">
        <v>83.223297873507036</v>
      </c>
      <c r="F405" s="20">
        <v>62.573519763558792</v>
      </c>
      <c r="G405" s="20">
        <v>33.228012819291692</v>
      </c>
      <c r="H405" s="12">
        <v>499.18399999999986</v>
      </c>
      <c r="I405" s="12">
        <v>721.83900000000006</v>
      </c>
      <c r="J405" s="21">
        <v>80039.792385910594</v>
      </c>
    </row>
    <row r="406" spans="1:10" x14ac:dyDescent="0.25">
      <c r="A406" s="15">
        <v>44717</v>
      </c>
      <c r="B406" s="14">
        <v>4.1875</v>
      </c>
      <c r="C406" s="12">
        <v>1275.1310000000001</v>
      </c>
      <c r="D406" s="12">
        <v>54.831000000000003</v>
      </c>
      <c r="E406" s="20">
        <v>83.318712400076222</v>
      </c>
      <c r="F406" s="20">
        <v>62.415532368297839</v>
      </c>
      <c r="G406" s="20">
        <v>33.383943385817467</v>
      </c>
      <c r="H406" s="12">
        <v>497.92200000000014</v>
      </c>
      <c r="I406" s="12">
        <v>722.37800000000004</v>
      </c>
      <c r="J406" s="21">
        <v>79700.952961452145</v>
      </c>
    </row>
    <row r="407" spans="1:10" x14ac:dyDescent="0.25">
      <c r="A407" s="15">
        <v>44717</v>
      </c>
      <c r="B407" s="14">
        <v>4.1979166666666696</v>
      </c>
      <c r="C407" s="12">
        <v>1252.2439999999999</v>
      </c>
      <c r="D407" s="12">
        <v>53.845999999999997</v>
      </c>
      <c r="E407" s="20">
        <v>85.328349177203691</v>
      </c>
      <c r="F407" s="20">
        <v>62.071691813483064</v>
      </c>
      <c r="G407" s="20">
        <v>27.132725196290508</v>
      </c>
      <c r="H407" s="12">
        <v>488.94699999999989</v>
      </c>
      <c r="I407" s="12">
        <v>709.45100000000002</v>
      </c>
      <c r="J407" s="21">
        <v>78603.558453255624</v>
      </c>
    </row>
    <row r="408" spans="1:10" x14ac:dyDescent="0.25">
      <c r="A408" s="15">
        <v>44717</v>
      </c>
      <c r="B408" s="14">
        <v>4.2083333333333304</v>
      </c>
      <c r="C408" s="12">
        <v>1232.3889999999999</v>
      </c>
      <c r="D408" s="12">
        <v>52.993000000000002</v>
      </c>
      <c r="E408" s="20">
        <v>87.590905006556653</v>
      </c>
      <c r="F408" s="20">
        <v>61.847707833803049</v>
      </c>
      <c r="G408" s="20">
        <v>13.622336373753036</v>
      </c>
      <c r="H408" s="12">
        <v>478.48899999999992</v>
      </c>
      <c r="I408" s="12">
        <v>700.90700000000004</v>
      </c>
      <c r="J408" s="21">
        <v>78857.012696471807</v>
      </c>
    </row>
    <row r="409" spans="1:10" x14ac:dyDescent="0.25">
      <c r="A409" s="15">
        <v>44717</v>
      </c>
      <c r="B409" s="14">
        <v>4.21875</v>
      </c>
      <c r="C409" s="12">
        <v>1211.2239999999999</v>
      </c>
      <c r="D409" s="12">
        <v>52.082999999999998</v>
      </c>
      <c r="E409" s="20">
        <v>88.794620795488967</v>
      </c>
      <c r="F409" s="20">
        <v>61.407916236395579</v>
      </c>
      <c r="G409" s="20">
        <v>3.2169065284413367</v>
      </c>
      <c r="H409" s="12">
        <v>476.53599999999983</v>
      </c>
      <c r="I409" s="12">
        <v>682.60500000000002</v>
      </c>
      <c r="J409" s="21">
        <v>80779.139109918469</v>
      </c>
    </row>
    <row r="410" spans="1:10" x14ac:dyDescent="0.25">
      <c r="A410" s="15">
        <v>44717</v>
      </c>
      <c r="B410" s="14">
        <v>4.2291666666666696</v>
      </c>
      <c r="C410" s="12">
        <v>1218.3789999999999</v>
      </c>
      <c r="D410" s="12">
        <v>52.39</v>
      </c>
      <c r="E410" s="20">
        <v>92.658365689775124</v>
      </c>
      <c r="F410" s="20">
        <v>61.828924050227641</v>
      </c>
      <c r="G410" s="20">
        <v>1.0953223820408471</v>
      </c>
      <c r="H410" s="12">
        <v>480.92599999999982</v>
      </c>
      <c r="I410" s="12">
        <v>685.06299999999999</v>
      </c>
      <c r="J410" s="21">
        <v>81335.846969489037</v>
      </c>
    </row>
    <row r="411" spans="1:10" x14ac:dyDescent="0.25">
      <c r="A411" s="15">
        <v>44717</v>
      </c>
      <c r="B411" s="14">
        <v>4.2395833333333304</v>
      </c>
      <c r="C411" s="12">
        <v>1245.0709999999999</v>
      </c>
      <c r="D411" s="12">
        <v>53.537999999999997</v>
      </c>
      <c r="E411" s="20">
        <v>98.552572271035643</v>
      </c>
      <c r="F411" s="20">
        <v>62.62285279036994</v>
      </c>
      <c r="G411" s="20">
        <v>0.57894587903550188</v>
      </c>
      <c r="H411" s="12">
        <v>492.04799999999989</v>
      </c>
      <c r="I411" s="12">
        <v>699.48500000000001</v>
      </c>
      <c r="J411" s="21">
        <v>82573.407264889727</v>
      </c>
    </row>
    <row r="412" spans="1:10" x14ac:dyDescent="0.25">
      <c r="A412" s="15">
        <v>44717</v>
      </c>
      <c r="B412" s="14">
        <v>4.25</v>
      </c>
      <c r="C412" s="12">
        <v>1276.6420000000001</v>
      </c>
      <c r="D412" s="12">
        <v>54.896000000000001</v>
      </c>
      <c r="E412" s="20">
        <v>102.29193243558467</v>
      </c>
      <c r="F412" s="20">
        <v>63.926251577299482</v>
      </c>
      <c r="G412" s="20">
        <v>0.42306507325621112</v>
      </c>
      <c r="H412" s="12">
        <v>508.95500000000004</v>
      </c>
      <c r="I412" s="12">
        <v>712.79100000000005</v>
      </c>
      <c r="J412" s="21">
        <v>85578.437728464924</v>
      </c>
    </row>
    <row r="413" spans="1:10" x14ac:dyDescent="0.25">
      <c r="A413" s="15">
        <v>44717</v>
      </c>
      <c r="B413" s="14">
        <v>4.2604166666666696</v>
      </c>
      <c r="C413" s="12">
        <v>1306.903</v>
      </c>
      <c r="D413" s="12">
        <v>56.197000000000003</v>
      </c>
      <c r="E413" s="20">
        <v>107.63661202129541</v>
      </c>
      <c r="F413" s="20">
        <v>65.131925948623106</v>
      </c>
      <c r="G413" s="20">
        <v>0.32672255425483337</v>
      </c>
      <c r="H413" s="12">
        <v>526.18900000000008</v>
      </c>
      <c r="I413" s="12">
        <v>724.51700000000005</v>
      </c>
      <c r="J413" s="21">
        <v>88273.434868956669</v>
      </c>
    </row>
    <row r="414" spans="1:10" x14ac:dyDescent="0.25">
      <c r="A414" s="15">
        <v>44717</v>
      </c>
      <c r="B414" s="14">
        <v>4.2708333333333304</v>
      </c>
      <c r="C414" s="12">
        <v>1336.2470000000001</v>
      </c>
      <c r="D414" s="12">
        <v>57.459000000000003</v>
      </c>
      <c r="E414" s="20">
        <v>113.02335913404987</v>
      </c>
      <c r="F414" s="20">
        <v>67.274820023600839</v>
      </c>
      <c r="G414" s="20">
        <v>0.26621563719127672</v>
      </c>
      <c r="H414" s="12">
        <v>547.63400000000001</v>
      </c>
      <c r="I414" s="12">
        <v>731.154</v>
      </c>
      <c r="J414" s="21">
        <v>91767.401301289501</v>
      </c>
    </row>
    <row r="415" spans="1:10" x14ac:dyDescent="0.25">
      <c r="A415" s="15">
        <v>44717</v>
      </c>
      <c r="B415" s="14">
        <v>4.28125</v>
      </c>
      <c r="C415" s="12">
        <v>1376.721</v>
      </c>
      <c r="D415" s="12">
        <v>59.198999999999998</v>
      </c>
      <c r="E415" s="20">
        <v>117.26124202827917</v>
      </c>
      <c r="F415" s="20">
        <v>70.007087916410242</v>
      </c>
      <c r="G415" s="20">
        <v>0.22986260314303675</v>
      </c>
      <c r="H415" s="12">
        <v>572.16999999999996</v>
      </c>
      <c r="I415" s="12">
        <v>745.35199999999998</v>
      </c>
      <c r="J415" s="21">
        <v>96167.951863041875</v>
      </c>
    </row>
    <row r="416" spans="1:10" x14ac:dyDescent="0.25">
      <c r="A416" s="15">
        <v>44717</v>
      </c>
      <c r="B416" s="14">
        <v>4.2916666666666696</v>
      </c>
      <c r="C416" s="12">
        <v>1426.548</v>
      </c>
      <c r="D416" s="12">
        <v>61.341999999999999</v>
      </c>
      <c r="E416" s="20">
        <v>121.290429261905</v>
      </c>
      <c r="F416" s="20">
        <v>72.961892653895646</v>
      </c>
      <c r="G416" s="20">
        <v>0.25214820588619147</v>
      </c>
      <c r="H416" s="12">
        <v>598.62699999999995</v>
      </c>
      <c r="I416" s="12">
        <v>766.57899999999995</v>
      </c>
      <c r="J416" s="21">
        <v>101030.63246957828</v>
      </c>
    </row>
    <row r="417" spans="1:10" x14ac:dyDescent="0.25">
      <c r="A417" s="15">
        <v>44717</v>
      </c>
      <c r="B417" s="14">
        <v>4.3020833333333304</v>
      </c>
      <c r="C417" s="12">
        <v>1470.096</v>
      </c>
      <c r="D417" s="12">
        <v>63.213999999999999</v>
      </c>
      <c r="E417" s="20">
        <v>130.35400135202488</v>
      </c>
      <c r="F417" s="20">
        <v>74.507298247603885</v>
      </c>
      <c r="G417" s="20">
        <v>0.23484969178830478</v>
      </c>
      <c r="H417" s="12">
        <v>630.46800000000007</v>
      </c>
      <c r="I417" s="12">
        <v>776.41399999999999</v>
      </c>
      <c r="J417" s="21">
        <v>106342.96267714576</v>
      </c>
    </row>
    <row r="418" spans="1:10" x14ac:dyDescent="0.25">
      <c r="A418" s="15">
        <v>44717</v>
      </c>
      <c r="B418" s="14">
        <v>4.3125</v>
      </c>
      <c r="C418" s="12">
        <v>1514.7550000000001</v>
      </c>
      <c r="D418" s="12">
        <v>65.134</v>
      </c>
      <c r="E418" s="20">
        <v>136.06247106250999</v>
      </c>
      <c r="F418" s="20">
        <v>76.352110190737349</v>
      </c>
      <c r="G418" s="20">
        <v>0.18119539727824641</v>
      </c>
      <c r="H418" s="12">
        <v>660.88400000000013</v>
      </c>
      <c r="I418" s="12">
        <v>788.73699999999997</v>
      </c>
      <c r="J418" s="21">
        <v>112072.05583736864</v>
      </c>
    </row>
    <row r="419" spans="1:10" x14ac:dyDescent="0.25">
      <c r="A419" s="15">
        <v>44717</v>
      </c>
      <c r="B419" s="14">
        <v>4.3229166666666696</v>
      </c>
      <c r="C419" s="12">
        <v>1558.431</v>
      </c>
      <c r="D419" s="12">
        <v>67.013000000000005</v>
      </c>
      <c r="E419" s="20">
        <v>143.72916382112723</v>
      </c>
      <c r="F419" s="20">
        <v>78.608299427358148</v>
      </c>
      <c r="G419" s="20">
        <v>0.19174419378049393</v>
      </c>
      <c r="H419" s="12">
        <v>688.49400000000014</v>
      </c>
      <c r="I419" s="12">
        <v>802.92399999999998</v>
      </c>
      <c r="J419" s="21">
        <v>116491.19813943356</v>
      </c>
    </row>
    <row r="420" spans="1:10" x14ac:dyDescent="0.25">
      <c r="A420" s="15">
        <v>44717</v>
      </c>
      <c r="B420" s="14">
        <v>4.3333333333333304</v>
      </c>
      <c r="C420" s="12">
        <v>1603.0809999999999</v>
      </c>
      <c r="D420" s="12">
        <v>68.932000000000002</v>
      </c>
      <c r="E420" s="20">
        <v>151.57307441904391</v>
      </c>
      <c r="F420" s="20">
        <v>81.381861388187389</v>
      </c>
      <c r="G420" s="20">
        <v>0.13116021930256941</v>
      </c>
      <c r="H420" s="12">
        <v>715.04599999999994</v>
      </c>
      <c r="I420" s="12">
        <v>819.10299999999995</v>
      </c>
      <c r="J420" s="21">
        <v>120489.97599336653</v>
      </c>
    </row>
    <row r="421" spans="1:10" x14ac:dyDescent="0.25">
      <c r="A421" s="15">
        <v>44717</v>
      </c>
      <c r="B421" s="14">
        <v>4.34375</v>
      </c>
      <c r="C421" s="12">
        <v>1647.346</v>
      </c>
      <c r="D421" s="12">
        <v>70.835999999999999</v>
      </c>
      <c r="E421" s="20">
        <v>159.22403032806511</v>
      </c>
      <c r="F421" s="20">
        <v>82.815856965937328</v>
      </c>
      <c r="G421" s="20">
        <v>0.12930114712730784</v>
      </c>
      <c r="H421" s="12">
        <v>745.46600000000001</v>
      </c>
      <c r="I421" s="12">
        <v>831.04399999999998</v>
      </c>
      <c r="J421" s="21">
        <v>125824.20288971755</v>
      </c>
    </row>
    <row r="422" spans="1:10" x14ac:dyDescent="0.25">
      <c r="A422" s="15">
        <v>44717</v>
      </c>
      <c r="B422" s="14">
        <v>4.3541666666666696</v>
      </c>
      <c r="C422" s="12">
        <v>1696.0519999999999</v>
      </c>
      <c r="D422" s="12">
        <v>72.930000000000007</v>
      </c>
      <c r="E422" s="20">
        <v>166.40915460367682</v>
      </c>
      <c r="F422" s="20">
        <v>84.551017056913452</v>
      </c>
      <c r="G422" s="20">
        <v>0.13188265328079257</v>
      </c>
      <c r="H422" s="12">
        <v>779.56699999999989</v>
      </c>
      <c r="I422" s="12">
        <v>843.55499999999995</v>
      </c>
      <c r="J422" s="21">
        <v>132118.7364215322</v>
      </c>
    </row>
    <row r="423" spans="1:10" x14ac:dyDescent="0.25">
      <c r="A423" s="15">
        <v>44717</v>
      </c>
      <c r="B423" s="14">
        <v>4.3645833333333304</v>
      </c>
      <c r="C423" s="12">
        <v>1740.002</v>
      </c>
      <c r="D423" s="12">
        <v>74.819999999999993</v>
      </c>
      <c r="E423" s="20">
        <v>171.83710909610332</v>
      </c>
      <c r="F423" s="20">
        <v>86.52400963963909</v>
      </c>
      <c r="G423" s="20">
        <v>0.12688522576083869</v>
      </c>
      <c r="H423" s="12">
        <v>810.63599999999997</v>
      </c>
      <c r="I423" s="12">
        <v>854.54600000000005</v>
      </c>
      <c r="J423" s="21">
        <v>138036.99900962418</v>
      </c>
    </row>
    <row r="424" spans="1:10" x14ac:dyDescent="0.25">
      <c r="A424" s="15">
        <v>44717</v>
      </c>
      <c r="B424" s="14">
        <v>4.375</v>
      </c>
      <c r="C424" s="12">
        <v>1786.578</v>
      </c>
      <c r="D424" s="12">
        <v>76.822999999999993</v>
      </c>
      <c r="E424" s="20">
        <v>175.3075083225425</v>
      </c>
      <c r="F424" s="20">
        <v>88.592266598694891</v>
      </c>
      <c r="G424" s="20">
        <v>0.12768843282827497</v>
      </c>
      <c r="H424" s="12">
        <v>845.75299999999993</v>
      </c>
      <c r="I424" s="12">
        <v>864.00199999999995</v>
      </c>
      <c r="J424" s="21">
        <v>145431.38416148358</v>
      </c>
    </row>
    <row r="425" spans="1:10" x14ac:dyDescent="0.25">
      <c r="A425" s="15">
        <v>44717</v>
      </c>
      <c r="B425" s="14">
        <v>4.3854166666666696</v>
      </c>
      <c r="C425" s="12">
        <v>1825.412</v>
      </c>
      <c r="D425" s="12">
        <v>78.492999999999995</v>
      </c>
      <c r="E425" s="20">
        <v>177.15945507897345</v>
      </c>
      <c r="F425" s="20">
        <v>89.759201334311626</v>
      </c>
      <c r="G425" s="20">
        <v>0.13237149168766049</v>
      </c>
      <c r="H425" s="12">
        <v>875.36200000000008</v>
      </c>
      <c r="I425" s="12">
        <v>871.55700000000002</v>
      </c>
      <c r="J425" s="21">
        <v>152077.74302375686</v>
      </c>
    </row>
    <row r="426" spans="1:10" x14ac:dyDescent="0.25">
      <c r="A426" s="15">
        <v>44717</v>
      </c>
      <c r="B426" s="14">
        <v>4.3958333333333304</v>
      </c>
      <c r="C426" s="12">
        <v>1862.674</v>
      </c>
      <c r="D426" s="12">
        <v>80.094999999999999</v>
      </c>
      <c r="E426" s="20">
        <v>179.77255943530491</v>
      </c>
      <c r="F426" s="20">
        <v>90.672130357119855</v>
      </c>
      <c r="G426" s="20">
        <v>0.13202626766603434</v>
      </c>
      <c r="H426" s="12">
        <v>906.25099999999998</v>
      </c>
      <c r="I426" s="12">
        <v>876.32799999999997</v>
      </c>
      <c r="J426" s="21">
        <v>158918.57098497727</v>
      </c>
    </row>
    <row r="427" spans="1:10" x14ac:dyDescent="0.25">
      <c r="A427" s="15">
        <v>44717</v>
      </c>
      <c r="B427" s="14">
        <v>4.40625</v>
      </c>
      <c r="C427" s="12">
        <v>1896.5029999999999</v>
      </c>
      <c r="D427" s="12">
        <v>81.55</v>
      </c>
      <c r="E427" s="20">
        <v>186.39023652044574</v>
      </c>
      <c r="F427" s="20">
        <v>91.742012109794217</v>
      </c>
      <c r="G427" s="20">
        <v>0.13899794971368531</v>
      </c>
      <c r="H427" s="12">
        <v>931.20100000000002</v>
      </c>
      <c r="I427" s="12">
        <v>883.75199999999995</v>
      </c>
      <c r="J427" s="21">
        <v>163232.43835501157</v>
      </c>
    </row>
    <row r="428" spans="1:10" x14ac:dyDescent="0.25">
      <c r="A428" s="15">
        <v>44717</v>
      </c>
      <c r="B428" s="14">
        <v>4.4166666666666696</v>
      </c>
      <c r="C428" s="12">
        <v>1934.0840000000001</v>
      </c>
      <c r="D428" s="12">
        <v>83.165999999999997</v>
      </c>
      <c r="E428" s="20">
        <v>193.41699474899212</v>
      </c>
      <c r="F428" s="20">
        <v>93.022364241647622</v>
      </c>
      <c r="G428" s="20">
        <v>0.14243758848032828</v>
      </c>
      <c r="H428" s="12">
        <v>960.25700000000018</v>
      </c>
      <c r="I428" s="12">
        <v>890.66099999999994</v>
      </c>
      <c r="J428" s="21">
        <v>168418.80085521998</v>
      </c>
    </row>
    <row r="429" spans="1:10" x14ac:dyDescent="0.25">
      <c r="A429" s="15">
        <v>44717</v>
      </c>
      <c r="B429" s="14">
        <v>4.4270833333333304</v>
      </c>
      <c r="C429" s="12">
        <v>1964.8710000000001</v>
      </c>
      <c r="D429" s="12">
        <v>84.489000000000004</v>
      </c>
      <c r="E429" s="20">
        <v>199.63746786944967</v>
      </c>
      <c r="F429" s="20">
        <v>93.930633522746405</v>
      </c>
      <c r="G429" s="20">
        <v>0.14340751111256569</v>
      </c>
      <c r="H429" s="12">
        <v>987.27300000000002</v>
      </c>
      <c r="I429" s="12">
        <v>893.10900000000004</v>
      </c>
      <c r="J429" s="21">
        <v>173390.37277417284</v>
      </c>
    </row>
    <row r="430" spans="1:10" x14ac:dyDescent="0.25">
      <c r="A430" s="15">
        <v>44717</v>
      </c>
      <c r="B430" s="14">
        <v>4.4375</v>
      </c>
      <c r="C430" s="12">
        <v>1994.077</v>
      </c>
      <c r="D430" s="12">
        <v>85.745000000000005</v>
      </c>
      <c r="E430" s="20">
        <v>204.21141831118538</v>
      </c>
      <c r="F430" s="20">
        <v>94.506474783431983</v>
      </c>
      <c r="G430" s="20">
        <v>0.14159124865725789</v>
      </c>
      <c r="H430" s="12">
        <v>1012.1999999999999</v>
      </c>
      <c r="I430" s="12">
        <v>896.13199999999995</v>
      </c>
      <c r="J430" s="21">
        <v>178335.12891418132</v>
      </c>
    </row>
    <row r="431" spans="1:10" x14ac:dyDescent="0.25">
      <c r="A431" s="15">
        <v>44717</v>
      </c>
      <c r="B431" s="14">
        <v>4.4479166666666696</v>
      </c>
      <c r="C431" s="12">
        <v>2023.777</v>
      </c>
      <c r="D431" s="12">
        <v>87.022000000000006</v>
      </c>
      <c r="E431" s="20">
        <v>201.98891017399401</v>
      </c>
      <c r="F431" s="20">
        <v>95.332756574505609</v>
      </c>
      <c r="G431" s="20">
        <v>0.14034992865321422</v>
      </c>
      <c r="H431" s="12">
        <v>1036.0889999999999</v>
      </c>
      <c r="I431" s="12">
        <v>900.66600000000005</v>
      </c>
      <c r="J431" s="21">
        <v>184656.74583071176</v>
      </c>
    </row>
    <row r="432" spans="1:10" x14ac:dyDescent="0.25">
      <c r="A432" s="15">
        <v>44717</v>
      </c>
      <c r="B432" s="14">
        <v>4.4583333333333304</v>
      </c>
      <c r="C432" s="12">
        <v>2048.8009999999999</v>
      </c>
      <c r="D432" s="12">
        <v>88.097999999999999</v>
      </c>
      <c r="E432" s="20">
        <v>205.85206972837545</v>
      </c>
      <c r="F432" s="20">
        <v>96.116287310302411</v>
      </c>
      <c r="G432" s="20">
        <v>0.14113278090502301</v>
      </c>
      <c r="H432" s="12">
        <v>1056.213</v>
      </c>
      <c r="I432" s="12">
        <v>904.49</v>
      </c>
      <c r="J432" s="21">
        <v>188525.87754510425</v>
      </c>
    </row>
    <row r="433" spans="1:10" x14ac:dyDescent="0.25">
      <c r="A433" s="15">
        <v>44717</v>
      </c>
      <c r="B433" s="14">
        <v>4.46875</v>
      </c>
      <c r="C433" s="12">
        <v>2075.799</v>
      </c>
      <c r="D433" s="12">
        <v>89.259</v>
      </c>
      <c r="E433" s="20">
        <v>206.35030253617805</v>
      </c>
      <c r="F433" s="20">
        <v>96.53777628313091</v>
      </c>
      <c r="G433" s="20">
        <v>0.14429585291348485</v>
      </c>
      <c r="H433" s="12">
        <v>1075.288</v>
      </c>
      <c r="I433" s="12">
        <v>911.25199999999995</v>
      </c>
      <c r="J433" s="21">
        <v>193063.90633194437</v>
      </c>
    </row>
    <row r="434" spans="1:10" x14ac:dyDescent="0.25">
      <c r="A434" s="15">
        <v>44717</v>
      </c>
      <c r="B434" s="14">
        <v>4.4791666666666696</v>
      </c>
      <c r="C434" s="12">
        <v>2095.86</v>
      </c>
      <c r="D434" s="12">
        <v>90.122</v>
      </c>
      <c r="E434" s="20">
        <v>204.17069184458055</v>
      </c>
      <c r="F434" s="20">
        <v>97.042271868881329</v>
      </c>
      <c r="G434" s="20">
        <v>0.14062423395776061</v>
      </c>
      <c r="H434" s="12">
        <v>1090.0430000000001</v>
      </c>
      <c r="I434" s="12">
        <v>915.69500000000005</v>
      </c>
      <c r="J434" s="21">
        <v>197172.35301314518</v>
      </c>
    </row>
    <row r="435" spans="1:10" x14ac:dyDescent="0.25">
      <c r="A435" s="15">
        <v>44717</v>
      </c>
      <c r="B435" s="14">
        <v>4.4895833333333304</v>
      </c>
      <c r="C435" s="12">
        <v>2100.0329999999999</v>
      </c>
      <c r="D435" s="12">
        <v>90.301000000000002</v>
      </c>
      <c r="E435" s="20">
        <v>201.24822435634542</v>
      </c>
      <c r="F435" s="20">
        <v>97.074925177788515</v>
      </c>
      <c r="G435" s="20">
        <v>0.14370314033978068</v>
      </c>
      <c r="H435" s="12">
        <v>1096.8980000000001</v>
      </c>
      <c r="I435" s="12">
        <v>912.83399999999995</v>
      </c>
      <c r="J435" s="21">
        <v>199607.78683138161</v>
      </c>
    </row>
    <row r="436" spans="1:10" x14ac:dyDescent="0.25">
      <c r="A436" s="15">
        <v>44717</v>
      </c>
      <c r="B436" s="14">
        <v>4.5</v>
      </c>
      <c r="C436" s="12">
        <v>2099.2280000000001</v>
      </c>
      <c r="D436" s="12">
        <v>90.266999999999996</v>
      </c>
      <c r="E436" s="20">
        <v>196.45023163101328</v>
      </c>
      <c r="F436" s="20">
        <v>96.613613024652949</v>
      </c>
      <c r="G436" s="20">
        <v>0.14157509401902801</v>
      </c>
      <c r="H436" s="12">
        <v>1095.6370000000002</v>
      </c>
      <c r="I436" s="12">
        <v>913.32399999999996</v>
      </c>
      <c r="J436" s="21">
        <v>200607.8950625787</v>
      </c>
    </row>
    <row r="437" spans="1:10" x14ac:dyDescent="0.25">
      <c r="A437" s="15">
        <v>44717</v>
      </c>
      <c r="B437" s="14">
        <v>4.5104166666666696</v>
      </c>
      <c r="C437" s="12">
        <v>2100.7510000000002</v>
      </c>
      <c r="D437" s="12">
        <v>90.331999999999994</v>
      </c>
      <c r="E437" s="20">
        <v>188.25438610244746</v>
      </c>
      <c r="F437" s="20">
        <v>96.130519588759057</v>
      </c>
      <c r="G437" s="20">
        <v>0.14299088376937125</v>
      </c>
      <c r="H437" s="12">
        <v>1094.0920000000003</v>
      </c>
      <c r="I437" s="12">
        <v>916.327</v>
      </c>
      <c r="J437" s="21">
        <v>202391.02585625611</v>
      </c>
    </row>
    <row r="438" spans="1:10" x14ac:dyDescent="0.25">
      <c r="A438" s="15">
        <v>44717</v>
      </c>
      <c r="B438" s="14">
        <v>4.5208333333333304</v>
      </c>
      <c r="C438" s="12">
        <v>2092.1660000000002</v>
      </c>
      <c r="D438" s="12">
        <v>89.962999999999994</v>
      </c>
      <c r="E438" s="20">
        <v>182.5477974490737</v>
      </c>
      <c r="F438" s="20">
        <v>95.784479770472359</v>
      </c>
      <c r="G438" s="20">
        <v>0.1413330980928775</v>
      </c>
      <c r="H438" s="12">
        <v>1086.8380000000002</v>
      </c>
      <c r="I438" s="12">
        <v>915.36500000000001</v>
      </c>
      <c r="J438" s="21">
        <v>202091.09742059026</v>
      </c>
    </row>
    <row r="439" spans="1:10" x14ac:dyDescent="0.25">
      <c r="A439" s="15">
        <v>44717</v>
      </c>
      <c r="B439" s="14">
        <v>4.53125</v>
      </c>
      <c r="C439" s="12">
        <v>2080.2370000000001</v>
      </c>
      <c r="D439" s="12">
        <v>89.45</v>
      </c>
      <c r="E439" s="20">
        <v>177.16417489721871</v>
      </c>
      <c r="F439" s="20">
        <v>95.371493812180603</v>
      </c>
      <c r="G439" s="20">
        <v>0.14337504026729772</v>
      </c>
      <c r="H439" s="12">
        <v>1074.5940000000001</v>
      </c>
      <c r="I439" s="12">
        <v>916.19299999999998</v>
      </c>
      <c r="J439" s="21">
        <v>200478.73906258337</v>
      </c>
    </row>
    <row r="440" spans="1:10" x14ac:dyDescent="0.25">
      <c r="A440" s="15">
        <v>44717</v>
      </c>
      <c r="B440" s="14">
        <v>4.5416666666666696</v>
      </c>
      <c r="C440" s="12">
        <v>2061.0189999999998</v>
      </c>
      <c r="D440" s="12">
        <v>88.623999999999995</v>
      </c>
      <c r="E440" s="20">
        <v>174.18418333596011</v>
      </c>
      <c r="F440" s="20">
        <v>94.676269746166994</v>
      </c>
      <c r="G440" s="20">
        <v>0.14293611969052136</v>
      </c>
      <c r="H440" s="12">
        <v>1057.7759999999998</v>
      </c>
      <c r="I440" s="12">
        <v>914.61900000000003</v>
      </c>
      <c r="J440" s="21">
        <v>197193.15269954555</v>
      </c>
    </row>
    <row r="441" spans="1:10" x14ac:dyDescent="0.25">
      <c r="A441" s="15">
        <v>44717</v>
      </c>
      <c r="B441" s="14">
        <v>4.5520833333333304</v>
      </c>
      <c r="C441" s="12">
        <v>2039.2170000000001</v>
      </c>
      <c r="D441" s="12">
        <v>87.686000000000007</v>
      </c>
      <c r="E441" s="20">
        <v>170.3101853750814</v>
      </c>
      <c r="F441" s="20">
        <v>94.343129144489296</v>
      </c>
      <c r="G441" s="20">
        <v>0.14261852006153256</v>
      </c>
      <c r="H441" s="12">
        <v>1041.259</v>
      </c>
      <c r="I441" s="12">
        <v>910.27200000000005</v>
      </c>
      <c r="J441" s="21">
        <v>194115.76674009193</v>
      </c>
    </row>
    <row r="442" spans="1:10" x14ac:dyDescent="0.25">
      <c r="A442" s="15">
        <v>44717</v>
      </c>
      <c r="B442" s="14">
        <v>4.5625</v>
      </c>
      <c r="C442" s="12">
        <v>2014.3979999999999</v>
      </c>
      <c r="D442" s="12">
        <v>86.619</v>
      </c>
      <c r="E442" s="20">
        <v>165.15560110657222</v>
      </c>
      <c r="F442" s="20">
        <v>94.121048714372463</v>
      </c>
      <c r="G442" s="20">
        <v>0.14380992233742085</v>
      </c>
      <c r="H442" s="12">
        <v>1019.852</v>
      </c>
      <c r="I442" s="12">
        <v>907.92700000000002</v>
      </c>
      <c r="J442" s="21">
        <v>190107.88506417946</v>
      </c>
    </row>
    <row r="443" spans="1:10" x14ac:dyDescent="0.25">
      <c r="A443" s="15">
        <v>44717</v>
      </c>
      <c r="B443" s="14">
        <v>4.5729166666666696</v>
      </c>
      <c r="C443" s="12">
        <v>1990.0229999999999</v>
      </c>
      <c r="D443" s="12">
        <v>85.570999999999998</v>
      </c>
      <c r="E443" s="20">
        <v>163.4039522053985</v>
      </c>
      <c r="F443" s="20">
        <v>94.03248460164329</v>
      </c>
      <c r="G443" s="20">
        <v>0.1442811521906569</v>
      </c>
      <c r="H443" s="12">
        <v>997.95799999999997</v>
      </c>
      <c r="I443" s="12">
        <v>906.49400000000003</v>
      </c>
      <c r="J443" s="21">
        <v>185094.3205101919</v>
      </c>
    </row>
    <row r="444" spans="1:10" x14ac:dyDescent="0.25">
      <c r="A444" s="15">
        <v>44717</v>
      </c>
      <c r="B444" s="14">
        <v>4.5833333333333304</v>
      </c>
      <c r="C444" s="12">
        <v>1968.123</v>
      </c>
      <c r="D444" s="12">
        <v>84.629000000000005</v>
      </c>
      <c r="E444" s="20">
        <v>160.20621007749983</v>
      </c>
      <c r="F444" s="20">
        <v>93.666766615185821</v>
      </c>
      <c r="G444" s="20">
        <v>0.1439283355563406</v>
      </c>
      <c r="H444" s="12">
        <v>979.47400000000016</v>
      </c>
      <c r="I444" s="12">
        <v>904.02</v>
      </c>
      <c r="J444" s="21">
        <v>181364.27374293952</v>
      </c>
    </row>
    <row r="445" spans="1:10" x14ac:dyDescent="0.25">
      <c r="A445" s="15">
        <v>44717</v>
      </c>
      <c r="B445" s="14">
        <v>4.59375</v>
      </c>
      <c r="C445" s="12">
        <v>1950.34</v>
      </c>
      <c r="D445" s="12">
        <v>83.864999999999995</v>
      </c>
      <c r="E445" s="20">
        <v>161.18907959367678</v>
      </c>
      <c r="F445" s="20">
        <v>93.376920649770099</v>
      </c>
      <c r="G445" s="20">
        <v>0.16008003425324741</v>
      </c>
      <c r="H445" s="12">
        <v>961.61299999999994</v>
      </c>
      <c r="I445" s="12">
        <v>904.86199999999997</v>
      </c>
      <c r="J445" s="21">
        <v>176721.72993057495</v>
      </c>
    </row>
    <row r="446" spans="1:10" x14ac:dyDescent="0.25">
      <c r="A446" s="15">
        <v>44717</v>
      </c>
      <c r="B446" s="14">
        <v>4.6041666666666696</v>
      </c>
      <c r="C446" s="12">
        <v>1931.5329999999999</v>
      </c>
      <c r="D446" s="12">
        <v>83.055999999999997</v>
      </c>
      <c r="E446" s="20">
        <v>158.39221148418275</v>
      </c>
      <c r="F446" s="20">
        <v>93.092602676176213</v>
      </c>
      <c r="G446" s="20">
        <v>0.16894342058442779</v>
      </c>
      <c r="H446" s="12">
        <v>946.42699999999991</v>
      </c>
      <c r="I446" s="12">
        <v>902.05</v>
      </c>
      <c r="J446" s="21">
        <v>173693.31060476415</v>
      </c>
    </row>
    <row r="447" spans="1:10" x14ac:dyDescent="0.25">
      <c r="A447" s="15">
        <v>44717</v>
      </c>
      <c r="B447" s="14">
        <v>4.6145833333333304</v>
      </c>
      <c r="C447" s="12">
        <v>1913.951</v>
      </c>
      <c r="D447" s="12">
        <v>82.3</v>
      </c>
      <c r="E447" s="20">
        <v>156.32332484313929</v>
      </c>
      <c r="F447" s="20">
        <v>92.938482062583788</v>
      </c>
      <c r="G447" s="20">
        <v>0.17453501459348778</v>
      </c>
      <c r="H447" s="12">
        <v>932.25300000000004</v>
      </c>
      <c r="I447" s="12">
        <v>899.39800000000002</v>
      </c>
      <c r="J447" s="21">
        <v>170704.16451992086</v>
      </c>
    </row>
    <row r="448" spans="1:10" x14ac:dyDescent="0.25">
      <c r="A448" s="15">
        <v>44717</v>
      </c>
      <c r="B448" s="14">
        <v>4.625</v>
      </c>
      <c r="C448" s="12">
        <v>1904.787</v>
      </c>
      <c r="D448" s="12">
        <v>81.906000000000006</v>
      </c>
      <c r="E448" s="20">
        <v>153.57187965986071</v>
      </c>
      <c r="F448" s="20">
        <v>92.730357608879558</v>
      </c>
      <c r="G448" s="20">
        <v>0.16674784808382409</v>
      </c>
      <c r="H448" s="12">
        <v>924.70600000000013</v>
      </c>
      <c r="I448" s="12">
        <v>898.17499999999995</v>
      </c>
      <c r="J448" s="21">
        <v>169559.25372079399</v>
      </c>
    </row>
    <row r="449" spans="1:10" x14ac:dyDescent="0.25">
      <c r="A449" s="15">
        <v>44717</v>
      </c>
      <c r="B449" s="14">
        <v>4.6354166666666696</v>
      </c>
      <c r="C449" s="12">
        <v>1895.3409999999999</v>
      </c>
      <c r="D449" s="12">
        <v>81.5</v>
      </c>
      <c r="E449" s="20">
        <v>150.71159560525149</v>
      </c>
      <c r="F449" s="20">
        <v>92.530817458927743</v>
      </c>
      <c r="G449" s="20">
        <v>0.17327172428960641</v>
      </c>
      <c r="H449" s="12">
        <v>915.84499999999991</v>
      </c>
      <c r="I449" s="12">
        <v>897.99599999999998</v>
      </c>
      <c r="J449" s="21">
        <v>168107.32880288275</v>
      </c>
    </row>
    <row r="450" spans="1:10" x14ac:dyDescent="0.25">
      <c r="A450" s="15">
        <v>44717</v>
      </c>
      <c r="B450" s="14">
        <v>4.6458333333333304</v>
      </c>
      <c r="C450" s="12">
        <v>1886.18</v>
      </c>
      <c r="D450" s="12">
        <v>81.105999999999995</v>
      </c>
      <c r="E450" s="20">
        <v>151.41113999701994</v>
      </c>
      <c r="F450" s="20">
        <v>92.248420755946071</v>
      </c>
      <c r="G450" s="20">
        <v>0.16259530647153869</v>
      </c>
      <c r="H450" s="12">
        <v>907.26800000000003</v>
      </c>
      <c r="I450" s="12">
        <v>897.80600000000004</v>
      </c>
      <c r="J450" s="21">
        <v>165861.46098514064</v>
      </c>
    </row>
    <row r="451" spans="1:10" x14ac:dyDescent="0.25">
      <c r="A451" s="15">
        <v>44717</v>
      </c>
      <c r="B451" s="14">
        <v>4.65625</v>
      </c>
      <c r="C451" s="12">
        <v>1879.6110000000001</v>
      </c>
      <c r="D451" s="12">
        <v>80.822999999999993</v>
      </c>
      <c r="E451" s="20">
        <v>150.22541035680084</v>
      </c>
      <c r="F451" s="20">
        <v>92.07117051537503</v>
      </c>
      <c r="G451" s="20">
        <v>0.15894905025094472</v>
      </c>
      <c r="H451" s="12">
        <v>900.59699999999998</v>
      </c>
      <c r="I451" s="12">
        <v>898.19100000000003</v>
      </c>
      <c r="J451" s="21">
        <v>164535.36751939324</v>
      </c>
    </row>
    <row r="452" spans="1:10" x14ac:dyDescent="0.25">
      <c r="A452" s="15">
        <v>44717</v>
      </c>
      <c r="B452" s="14">
        <v>4.6666666666666696</v>
      </c>
      <c r="C452" s="12">
        <v>1873.768</v>
      </c>
      <c r="D452" s="12">
        <v>80.572000000000003</v>
      </c>
      <c r="E452" s="20">
        <v>146.59657500739235</v>
      </c>
      <c r="F452" s="20">
        <v>91.945682239637023</v>
      </c>
      <c r="G452" s="20">
        <v>0.16447861050220891</v>
      </c>
      <c r="H452" s="12">
        <v>897.47699999999986</v>
      </c>
      <c r="I452" s="12">
        <v>895.71900000000005</v>
      </c>
      <c r="J452" s="21">
        <v>164692.56603561703</v>
      </c>
    </row>
    <row r="453" spans="1:10" x14ac:dyDescent="0.25">
      <c r="A453" s="15">
        <v>44717</v>
      </c>
      <c r="B453" s="14">
        <v>4.6770833333333304</v>
      </c>
      <c r="C453" s="12">
        <v>1874.2360000000001</v>
      </c>
      <c r="D453" s="12">
        <v>80.591999999999999</v>
      </c>
      <c r="E453" s="20">
        <v>145.33874413206433</v>
      </c>
      <c r="F453" s="20">
        <v>91.93340472294939</v>
      </c>
      <c r="G453" s="20">
        <v>0.17167548766448373</v>
      </c>
      <c r="H453" s="12">
        <v>894.73500000000001</v>
      </c>
      <c r="I453" s="12">
        <v>898.90899999999999</v>
      </c>
      <c r="J453" s="21">
        <v>164322.79391433042</v>
      </c>
    </row>
    <row r="454" spans="1:10" x14ac:dyDescent="0.25">
      <c r="A454" s="15">
        <v>44717</v>
      </c>
      <c r="B454" s="14">
        <v>4.6875</v>
      </c>
      <c r="C454" s="12">
        <v>1878.2329999999999</v>
      </c>
      <c r="D454" s="12">
        <v>80.763999999999996</v>
      </c>
      <c r="E454" s="20">
        <v>146.13186596248534</v>
      </c>
      <c r="F454" s="20">
        <v>91.819656398315772</v>
      </c>
      <c r="G454" s="20">
        <v>0.18010383045866882</v>
      </c>
      <c r="H454" s="12">
        <v>892.25</v>
      </c>
      <c r="I454" s="12">
        <v>905.21900000000005</v>
      </c>
      <c r="J454" s="21">
        <v>163529.59345218504</v>
      </c>
    </row>
    <row r="455" spans="1:10" x14ac:dyDescent="0.25">
      <c r="A455" s="15">
        <v>44717</v>
      </c>
      <c r="B455" s="14">
        <v>4.6979166666666696</v>
      </c>
      <c r="C455" s="12">
        <v>1875.5419999999999</v>
      </c>
      <c r="D455" s="12">
        <v>80.647999999999996</v>
      </c>
      <c r="E455" s="20">
        <v>145.69990434937984</v>
      </c>
      <c r="F455" s="20">
        <v>91.931723336812624</v>
      </c>
      <c r="G455" s="20">
        <v>0.17812262959351458</v>
      </c>
      <c r="H455" s="12">
        <v>896.86900000000003</v>
      </c>
      <c r="I455" s="12">
        <v>898.02499999999998</v>
      </c>
      <c r="J455" s="21">
        <v>164764.81242105347</v>
      </c>
    </row>
    <row r="456" spans="1:10" x14ac:dyDescent="0.25">
      <c r="A456" s="15">
        <v>44717</v>
      </c>
      <c r="B456" s="14">
        <v>4.7083333333333304</v>
      </c>
      <c r="C456" s="12">
        <v>1877.16</v>
      </c>
      <c r="D456" s="12">
        <v>80.718000000000004</v>
      </c>
      <c r="E456" s="20">
        <v>148.4079244567279</v>
      </c>
      <c r="F456" s="20">
        <v>91.915194231567412</v>
      </c>
      <c r="G456" s="20">
        <v>0.18024809111914361</v>
      </c>
      <c r="H456" s="12">
        <v>898.072</v>
      </c>
      <c r="I456" s="12">
        <v>898.37</v>
      </c>
      <c r="J456" s="21">
        <v>164392.15830514641</v>
      </c>
    </row>
    <row r="457" spans="1:10" x14ac:dyDescent="0.25">
      <c r="A457" s="15">
        <v>44717</v>
      </c>
      <c r="B457" s="14">
        <v>4.71875</v>
      </c>
      <c r="C457" s="12">
        <v>1879.5</v>
      </c>
      <c r="D457" s="12">
        <v>80.819000000000003</v>
      </c>
      <c r="E457" s="20">
        <v>150.3676259690323</v>
      </c>
      <c r="F457" s="20">
        <v>92.267288470636672</v>
      </c>
      <c r="G457" s="20">
        <v>0.18353313035062602</v>
      </c>
      <c r="H457" s="12">
        <v>895.41800000000001</v>
      </c>
      <c r="I457" s="12">
        <v>903.26300000000003</v>
      </c>
      <c r="J457" s="21">
        <v>163149.88810749509</v>
      </c>
    </row>
    <row r="458" spans="1:10" x14ac:dyDescent="0.25">
      <c r="A458" s="15">
        <v>44717</v>
      </c>
      <c r="B458" s="14">
        <v>4.7291666666666696</v>
      </c>
      <c r="C458" s="12">
        <v>1885.5129999999999</v>
      </c>
      <c r="D458" s="12">
        <v>81.076999999999998</v>
      </c>
      <c r="E458" s="20">
        <v>153.94157402306294</v>
      </c>
      <c r="F458" s="20">
        <v>92.542758438262481</v>
      </c>
      <c r="G458" s="20">
        <v>0.18228276381849021</v>
      </c>
      <c r="H458" s="12">
        <v>898.9899999999999</v>
      </c>
      <c r="I458" s="12">
        <v>905.44600000000003</v>
      </c>
      <c r="J458" s="21">
        <v>163080.84619371398</v>
      </c>
    </row>
    <row r="459" spans="1:10" x14ac:dyDescent="0.25">
      <c r="A459" s="15">
        <v>44717</v>
      </c>
      <c r="B459" s="14">
        <v>4.7395833333333304</v>
      </c>
      <c r="C459" s="12">
        <v>1889.0920000000001</v>
      </c>
      <c r="D459" s="12">
        <v>81.230999999999995</v>
      </c>
      <c r="E459" s="20">
        <v>157.03128658762111</v>
      </c>
      <c r="F459" s="20">
        <v>93.118281126511903</v>
      </c>
      <c r="G459" s="20">
        <v>0.1785413569234717</v>
      </c>
      <c r="H459" s="12">
        <v>901.37200000000007</v>
      </c>
      <c r="I459" s="12">
        <v>906.48900000000003</v>
      </c>
      <c r="J459" s="21">
        <v>162760.97273223594</v>
      </c>
    </row>
    <row r="460" spans="1:10" x14ac:dyDescent="0.25">
      <c r="A460" s="15">
        <v>44717</v>
      </c>
      <c r="B460" s="14">
        <v>4.75</v>
      </c>
      <c r="C460" s="12">
        <v>1884.9739999999999</v>
      </c>
      <c r="D460" s="12">
        <v>81.054000000000002</v>
      </c>
      <c r="E460" s="20">
        <v>160.95460974074626</v>
      </c>
      <c r="F460" s="20">
        <v>93.531304965578144</v>
      </c>
      <c r="G460" s="20">
        <v>0.2398694126437767</v>
      </c>
      <c r="H460" s="12">
        <v>899.18599999999981</v>
      </c>
      <c r="I460" s="12">
        <v>904.73400000000004</v>
      </c>
      <c r="J460" s="21">
        <v>161115.0539702579</v>
      </c>
    </row>
    <row r="461" spans="1:10" x14ac:dyDescent="0.25">
      <c r="A461" s="15">
        <v>44717</v>
      </c>
      <c r="B461" s="14">
        <v>4.7604166666666696</v>
      </c>
      <c r="C461" s="12">
        <v>1890.357</v>
      </c>
      <c r="D461" s="12">
        <v>81.284999999999997</v>
      </c>
      <c r="E461" s="20">
        <v>163.42677359149295</v>
      </c>
      <c r="F461" s="20">
        <v>94.053387391847977</v>
      </c>
      <c r="G461" s="20">
        <v>0.20541583716250078</v>
      </c>
      <c r="H461" s="12">
        <v>905.81899999999985</v>
      </c>
      <c r="I461" s="12">
        <v>903.25300000000004</v>
      </c>
      <c r="J461" s="21">
        <v>162033.35579487414</v>
      </c>
    </row>
    <row r="462" spans="1:10" x14ac:dyDescent="0.25">
      <c r="A462" s="15">
        <v>44717</v>
      </c>
      <c r="B462" s="14">
        <v>4.7708333333333304</v>
      </c>
      <c r="C462" s="12">
        <v>1894.364</v>
      </c>
      <c r="D462" s="12">
        <v>81.457999999999998</v>
      </c>
      <c r="E462" s="20">
        <v>165.85821509774681</v>
      </c>
      <c r="F462" s="20">
        <v>94.349972639688261</v>
      </c>
      <c r="G462" s="20">
        <v>0.30677969250356091</v>
      </c>
      <c r="H462" s="12">
        <v>907.79399999999998</v>
      </c>
      <c r="I462" s="12">
        <v>905.11199999999997</v>
      </c>
      <c r="J462" s="21">
        <v>161819.75814251535</v>
      </c>
    </row>
    <row r="463" spans="1:10" x14ac:dyDescent="0.25">
      <c r="A463" s="15">
        <v>44717</v>
      </c>
      <c r="B463" s="14">
        <v>4.78125</v>
      </c>
      <c r="C463" s="12">
        <v>1898.1690000000001</v>
      </c>
      <c r="D463" s="12">
        <v>81.620999999999995</v>
      </c>
      <c r="E463" s="20">
        <v>172.06118847870769</v>
      </c>
      <c r="F463" s="20">
        <v>94.755800757384065</v>
      </c>
      <c r="G463" s="20">
        <v>0.42998457581626359</v>
      </c>
      <c r="H463" s="12">
        <v>909.18700000000001</v>
      </c>
      <c r="I463" s="12">
        <v>907.36099999999999</v>
      </c>
      <c r="J463" s="21">
        <v>160485.00654702299</v>
      </c>
    </row>
    <row r="464" spans="1:10" x14ac:dyDescent="0.25">
      <c r="A464" s="15">
        <v>44717</v>
      </c>
      <c r="B464" s="14">
        <v>4.7916666666666696</v>
      </c>
      <c r="C464" s="12">
        <v>1909.2049999999999</v>
      </c>
      <c r="D464" s="12">
        <v>82.096000000000004</v>
      </c>
      <c r="E464" s="20">
        <v>176.45501911429284</v>
      </c>
      <c r="F464" s="20">
        <v>94.932018462337751</v>
      </c>
      <c r="G464" s="20">
        <v>0.32153304843494807</v>
      </c>
      <c r="H464" s="12">
        <v>918.48299999999995</v>
      </c>
      <c r="I464" s="12">
        <v>908.62599999999998</v>
      </c>
      <c r="J464" s="21">
        <v>161693.6073437336</v>
      </c>
    </row>
    <row r="465" spans="1:10" x14ac:dyDescent="0.25">
      <c r="A465" s="15">
        <v>44717</v>
      </c>
      <c r="B465" s="14">
        <v>4.8020833333333304</v>
      </c>
      <c r="C465" s="12">
        <v>1915.3679999999999</v>
      </c>
      <c r="D465" s="12">
        <v>82.361000000000004</v>
      </c>
      <c r="E465" s="20">
        <v>179.37537470714435</v>
      </c>
      <c r="F465" s="20">
        <v>95.159871971261722</v>
      </c>
      <c r="G465" s="20">
        <v>0.51581093062753391</v>
      </c>
      <c r="H465" s="12">
        <v>924.97299999999984</v>
      </c>
      <c r="I465" s="12">
        <v>908.03399999999999</v>
      </c>
      <c r="J465" s="21">
        <v>162480.48559774153</v>
      </c>
    </row>
    <row r="466" spans="1:10" x14ac:dyDescent="0.25">
      <c r="A466" s="15">
        <v>44717</v>
      </c>
      <c r="B466" s="14">
        <v>4.8125</v>
      </c>
      <c r="C466" s="12">
        <v>1924.3119999999999</v>
      </c>
      <c r="D466" s="12">
        <v>82.745000000000005</v>
      </c>
      <c r="E466" s="20">
        <v>184.71925460312627</v>
      </c>
      <c r="F466" s="20">
        <v>95.189921586591211</v>
      </c>
      <c r="G466" s="20">
        <v>0.75978345175992945</v>
      </c>
      <c r="H466" s="12">
        <v>933.38300000000004</v>
      </c>
      <c r="I466" s="12">
        <v>908.18399999999997</v>
      </c>
      <c r="J466" s="21">
        <v>163178.51008963064</v>
      </c>
    </row>
    <row r="467" spans="1:10" x14ac:dyDescent="0.25">
      <c r="A467" s="15">
        <v>44717</v>
      </c>
      <c r="B467" s="14">
        <v>4.8229166666666696</v>
      </c>
      <c r="C467" s="12">
        <v>1929.8910000000001</v>
      </c>
      <c r="D467" s="12">
        <v>82.984999999999999</v>
      </c>
      <c r="E467" s="20">
        <v>189.01324218981202</v>
      </c>
      <c r="F467" s="20">
        <v>95.29592191092317</v>
      </c>
      <c r="G467" s="20">
        <v>0.94495627473086496</v>
      </c>
      <c r="H467" s="12">
        <v>940.0830000000002</v>
      </c>
      <c r="I467" s="12">
        <v>906.82299999999998</v>
      </c>
      <c r="J467" s="21">
        <v>163707.21990613354</v>
      </c>
    </row>
    <row r="468" spans="1:10" x14ac:dyDescent="0.25">
      <c r="A468" s="15">
        <v>44717</v>
      </c>
      <c r="B468" s="14">
        <v>4.8333333333333304</v>
      </c>
      <c r="C468" s="12">
        <v>1939.098</v>
      </c>
      <c r="D468" s="12">
        <v>83.381</v>
      </c>
      <c r="E468" s="20">
        <v>194.92165082096557</v>
      </c>
      <c r="F468" s="20">
        <v>94.968082341577272</v>
      </c>
      <c r="G468" s="20">
        <v>1.2404206345854711</v>
      </c>
      <c r="H468" s="12">
        <v>948.24799999999982</v>
      </c>
      <c r="I468" s="12">
        <v>907.46900000000005</v>
      </c>
      <c r="J468" s="21">
        <v>164279.46155071785</v>
      </c>
    </row>
    <row r="469" spans="1:10" x14ac:dyDescent="0.25">
      <c r="A469" s="15">
        <v>44717</v>
      </c>
      <c r="B469" s="14">
        <v>4.84375</v>
      </c>
      <c r="C469" s="12">
        <v>1956.2919999999999</v>
      </c>
      <c r="D469" s="12">
        <v>84.120999999999995</v>
      </c>
      <c r="E469" s="20">
        <v>199.03752607004699</v>
      </c>
      <c r="F469" s="20">
        <v>94.911641288201523</v>
      </c>
      <c r="G469" s="20">
        <v>2.0198232098723325</v>
      </c>
      <c r="H469" s="12">
        <v>965.15099999999984</v>
      </c>
      <c r="I469" s="12">
        <v>907.02</v>
      </c>
      <c r="J469" s="21">
        <v>167295.50235796976</v>
      </c>
    </row>
    <row r="470" spans="1:10" x14ac:dyDescent="0.25">
      <c r="A470" s="15">
        <v>44717</v>
      </c>
      <c r="B470" s="14">
        <v>4.8541666666666696</v>
      </c>
      <c r="C470" s="12">
        <v>1983.7619999999999</v>
      </c>
      <c r="D470" s="12">
        <v>85.302000000000007</v>
      </c>
      <c r="E470" s="20">
        <v>204.33455541502246</v>
      </c>
      <c r="F470" s="20">
        <v>95.196181018775675</v>
      </c>
      <c r="G470" s="20">
        <v>5.9882977642859085</v>
      </c>
      <c r="H470" s="12">
        <v>982.798</v>
      </c>
      <c r="I470" s="12">
        <v>915.66200000000003</v>
      </c>
      <c r="J470" s="21">
        <v>169319.74145047899</v>
      </c>
    </row>
    <row r="471" spans="1:10" x14ac:dyDescent="0.25">
      <c r="A471" s="15">
        <v>44717</v>
      </c>
      <c r="B471" s="14">
        <v>4.8645833333333304</v>
      </c>
      <c r="C471" s="12">
        <v>2031.356</v>
      </c>
      <c r="D471" s="12">
        <v>87.347999999999999</v>
      </c>
      <c r="E471" s="20">
        <v>203.62102469722254</v>
      </c>
      <c r="F471" s="20">
        <v>95.39985553823611</v>
      </c>
      <c r="G471" s="20">
        <v>18.685538168189339</v>
      </c>
      <c r="H471" s="12">
        <v>1017.2230000000001</v>
      </c>
      <c r="I471" s="12">
        <v>926.78499999999997</v>
      </c>
      <c r="J471" s="21">
        <v>174879.14539908804</v>
      </c>
    </row>
    <row r="472" spans="1:10" x14ac:dyDescent="0.25">
      <c r="A472" s="15">
        <v>44717</v>
      </c>
      <c r="B472" s="14">
        <v>4.875</v>
      </c>
      <c r="C472" s="12">
        <v>2068.6880000000001</v>
      </c>
      <c r="D472" s="12">
        <v>88.953999999999994</v>
      </c>
      <c r="E472" s="20">
        <v>200.9917135705266</v>
      </c>
      <c r="F472" s="20">
        <v>94.877314315633058</v>
      </c>
      <c r="G472" s="20">
        <v>31.3859017501631</v>
      </c>
      <c r="H472" s="12">
        <v>1054.3680000000002</v>
      </c>
      <c r="I472" s="12">
        <v>925.36599999999999</v>
      </c>
      <c r="J472" s="21">
        <v>181778.26759091936</v>
      </c>
    </row>
    <row r="473" spans="1:10" x14ac:dyDescent="0.25">
      <c r="A473" s="15">
        <v>44717</v>
      </c>
      <c r="B473" s="14">
        <v>4.8854166666666696</v>
      </c>
      <c r="C473" s="12">
        <v>2067.4870000000001</v>
      </c>
      <c r="D473" s="12">
        <v>88.902000000000001</v>
      </c>
      <c r="E473" s="20">
        <v>209.09919201001378</v>
      </c>
      <c r="F473" s="20">
        <v>94.428502411636046</v>
      </c>
      <c r="G473" s="20">
        <v>36.517183584363856</v>
      </c>
      <c r="H473" s="12">
        <v>1064.3440000000001</v>
      </c>
      <c r="I473" s="12">
        <v>914.24099999999999</v>
      </c>
      <c r="J473" s="21">
        <v>181074.78049849658</v>
      </c>
    </row>
    <row r="474" spans="1:10" x14ac:dyDescent="0.25">
      <c r="A474" s="15">
        <v>44717</v>
      </c>
      <c r="B474" s="14">
        <v>4.8958333333333304</v>
      </c>
      <c r="C474" s="12">
        <v>2054.1060000000002</v>
      </c>
      <c r="D474" s="12">
        <v>88.326999999999998</v>
      </c>
      <c r="E474" s="20">
        <v>212.21517479437696</v>
      </c>
      <c r="F474" s="20">
        <v>93.450430081047713</v>
      </c>
      <c r="G474" s="20">
        <v>36.986001740263902</v>
      </c>
      <c r="H474" s="12">
        <v>1066.8110000000001</v>
      </c>
      <c r="I474" s="12">
        <v>898.96799999999996</v>
      </c>
      <c r="J474" s="21">
        <v>181039.84834607787</v>
      </c>
    </row>
    <row r="475" spans="1:10" x14ac:dyDescent="0.25">
      <c r="A475" s="15">
        <v>44717</v>
      </c>
      <c r="B475" s="14">
        <v>4.90625</v>
      </c>
      <c r="C475" s="12">
        <v>2042.6489999999999</v>
      </c>
      <c r="D475" s="12">
        <v>87.834000000000003</v>
      </c>
      <c r="E475" s="20">
        <v>213.60079251588317</v>
      </c>
      <c r="F475" s="20">
        <v>92.194603068138207</v>
      </c>
      <c r="G475" s="20">
        <v>37.034887354639821</v>
      </c>
      <c r="H475" s="12">
        <v>1066.5429999999997</v>
      </c>
      <c r="I475" s="12">
        <v>888.27200000000005</v>
      </c>
      <c r="J475" s="21">
        <v>180928.17926533462</v>
      </c>
    </row>
    <row r="476" spans="1:10" x14ac:dyDescent="0.25">
      <c r="A476" s="15">
        <v>44717</v>
      </c>
      <c r="B476" s="14">
        <v>4.9166666666666696</v>
      </c>
      <c r="C476" s="12">
        <v>2038.771</v>
      </c>
      <c r="D476" s="12">
        <v>87.667000000000002</v>
      </c>
      <c r="E476" s="20">
        <v>212.55493850231417</v>
      </c>
      <c r="F476" s="20">
        <v>90.137798133784941</v>
      </c>
      <c r="G476" s="20">
        <v>36.653975943291449</v>
      </c>
      <c r="H476" s="12">
        <v>1075.585</v>
      </c>
      <c r="I476" s="12">
        <v>875.51900000000001</v>
      </c>
      <c r="J476" s="21">
        <v>184059.57185515238</v>
      </c>
    </row>
    <row r="477" spans="1:10" x14ac:dyDescent="0.25">
      <c r="A477" s="15">
        <v>44717</v>
      </c>
      <c r="B477" s="14">
        <v>4.9270833333333304</v>
      </c>
      <c r="C477" s="12">
        <v>2035.2159999999999</v>
      </c>
      <c r="D477" s="12">
        <v>87.513999999999996</v>
      </c>
      <c r="E477" s="20">
        <v>201.59917272818834</v>
      </c>
      <c r="F477" s="20">
        <v>88.239540579841503</v>
      </c>
      <c r="G477" s="20">
        <v>36.230817988867408</v>
      </c>
      <c r="H477" s="12">
        <v>1080.335</v>
      </c>
      <c r="I477" s="12">
        <v>867.36699999999996</v>
      </c>
      <c r="J477" s="21">
        <v>188566.3671757757</v>
      </c>
    </row>
    <row r="478" spans="1:10" x14ac:dyDescent="0.25">
      <c r="A478" s="15">
        <v>44717</v>
      </c>
      <c r="B478" s="14">
        <v>4.9375</v>
      </c>
      <c r="C478" s="12">
        <v>2002.779</v>
      </c>
      <c r="D478" s="12">
        <v>86.119</v>
      </c>
      <c r="E478" s="20">
        <v>191.07028325499172</v>
      </c>
      <c r="F478" s="20">
        <v>86.296785227955112</v>
      </c>
      <c r="G478" s="20">
        <v>36.019892131901315</v>
      </c>
      <c r="H478" s="12">
        <v>1055.357</v>
      </c>
      <c r="I478" s="12">
        <v>861.303</v>
      </c>
      <c r="J478" s="21">
        <v>185492.50984628793</v>
      </c>
    </row>
    <row r="479" spans="1:10" x14ac:dyDescent="0.25">
      <c r="A479" s="15">
        <v>44717</v>
      </c>
      <c r="B479" s="14">
        <v>4.9479166666666696</v>
      </c>
      <c r="C479" s="12">
        <v>1955.7940000000001</v>
      </c>
      <c r="D479" s="12">
        <v>84.099000000000004</v>
      </c>
      <c r="E479" s="20">
        <v>174.93049995860687</v>
      </c>
      <c r="F479" s="20">
        <v>84.163844407766177</v>
      </c>
      <c r="G479" s="20">
        <v>35.941696090663861</v>
      </c>
      <c r="H479" s="12">
        <v>1016.8120000000001</v>
      </c>
      <c r="I479" s="12">
        <v>854.88300000000004</v>
      </c>
      <c r="J479" s="21">
        <v>180443.9898857408</v>
      </c>
    </row>
    <row r="480" spans="1:10" x14ac:dyDescent="0.25">
      <c r="A480" s="15">
        <v>44717</v>
      </c>
      <c r="B480" s="14">
        <v>4.9583333333333304</v>
      </c>
      <c r="C480" s="12">
        <v>1881.1780000000001</v>
      </c>
      <c r="D480" s="12">
        <v>80.891000000000005</v>
      </c>
      <c r="E480" s="20">
        <v>158.74851447951951</v>
      </c>
      <c r="F480" s="20">
        <v>81.393032802517496</v>
      </c>
      <c r="G480" s="20">
        <v>35.079474012967708</v>
      </c>
      <c r="H480" s="12">
        <v>958.82900000000006</v>
      </c>
      <c r="I480" s="12">
        <v>841.45799999999997</v>
      </c>
      <c r="J480" s="21">
        <v>170901.99467624881</v>
      </c>
    </row>
    <row r="481" spans="1:10" x14ac:dyDescent="0.25">
      <c r="A481" s="15">
        <v>44717</v>
      </c>
      <c r="B481" s="14">
        <v>4.96875</v>
      </c>
      <c r="C481" s="12">
        <v>1809.6949999999999</v>
      </c>
      <c r="D481" s="12">
        <v>77.816999999999993</v>
      </c>
      <c r="E481" s="20">
        <v>145.34649095455822</v>
      </c>
      <c r="F481" s="20">
        <v>78.737795163881316</v>
      </c>
      <c r="G481" s="20">
        <v>34.897445364265025</v>
      </c>
      <c r="H481" s="12">
        <v>899.87699999999995</v>
      </c>
      <c r="I481" s="12">
        <v>832.00099999999998</v>
      </c>
      <c r="J481" s="21">
        <v>160223.81712932384</v>
      </c>
    </row>
    <row r="482" spans="1:10" x14ac:dyDescent="0.25">
      <c r="A482" s="15">
        <v>44717</v>
      </c>
      <c r="B482" s="14">
        <v>4.9791666666666696</v>
      </c>
      <c r="C482" s="12">
        <v>1740.0129999999999</v>
      </c>
      <c r="D482" s="12">
        <v>74.820999999999998</v>
      </c>
      <c r="E482" s="20">
        <v>131.87446572353571</v>
      </c>
      <c r="F482" s="20">
        <v>76.366407663144955</v>
      </c>
      <c r="G482" s="20">
        <v>34.444036601547339</v>
      </c>
      <c r="H482" s="12">
        <v>842.71900000000005</v>
      </c>
      <c r="I482" s="12">
        <v>822.47299999999996</v>
      </c>
      <c r="J482" s="21">
        <v>150008.522502943</v>
      </c>
    </row>
    <row r="483" spans="1:10" x14ac:dyDescent="0.25">
      <c r="A483" s="15">
        <v>44717</v>
      </c>
      <c r="B483" s="14">
        <v>4.9895833333333304</v>
      </c>
      <c r="C483" s="12">
        <v>1675.5329999999999</v>
      </c>
      <c r="D483" s="12">
        <v>72.048000000000002</v>
      </c>
      <c r="E483" s="20">
        <v>121.73653109322346</v>
      </c>
      <c r="F483" s="20">
        <v>74.203804310613648</v>
      </c>
      <c r="G483" s="20">
        <v>34.322635389230079</v>
      </c>
      <c r="H483" s="12">
        <v>787.47699999999986</v>
      </c>
      <c r="I483" s="12">
        <v>816.00800000000004</v>
      </c>
      <c r="J483" s="21">
        <v>139303.50730173316</v>
      </c>
    </row>
    <row r="484" spans="1:10" x14ac:dyDescent="0.25">
      <c r="A484" s="15">
        <v>44718</v>
      </c>
      <c r="B484" s="14">
        <v>5</v>
      </c>
      <c r="C484" s="12">
        <v>1614.7049999999999</v>
      </c>
      <c r="D484" s="12">
        <v>69.432000000000002</v>
      </c>
      <c r="E484" s="20">
        <v>114.06410008530121</v>
      </c>
      <c r="F484" s="20">
        <v>72.874603635674447</v>
      </c>
      <c r="G484" s="20">
        <v>33.299299271056441</v>
      </c>
      <c r="H484" s="12">
        <v>737.96399999999994</v>
      </c>
      <c r="I484" s="12">
        <v>807.30899999999997</v>
      </c>
      <c r="J484" s="21">
        <v>129431.49925199196</v>
      </c>
    </row>
    <row r="485" spans="1:10" x14ac:dyDescent="0.25">
      <c r="A485" s="15">
        <v>44718</v>
      </c>
      <c r="B485" s="14">
        <v>5.0104166666666696</v>
      </c>
      <c r="C485" s="12">
        <v>1562.2809999999999</v>
      </c>
      <c r="D485" s="12">
        <v>67.177999999999997</v>
      </c>
      <c r="E485" s="20">
        <v>107.27422076186546</v>
      </c>
      <c r="F485" s="20">
        <v>71.124207230623341</v>
      </c>
      <c r="G485" s="20">
        <v>33.072995855569701</v>
      </c>
      <c r="H485" s="12">
        <v>695.00200000000007</v>
      </c>
      <c r="I485" s="12">
        <v>800.101</v>
      </c>
      <c r="J485" s="21">
        <v>120882.64403798539</v>
      </c>
    </row>
    <row r="486" spans="1:10" x14ac:dyDescent="0.25">
      <c r="A486" s="15">
        <v>44718</v>
      </c>
      <c r="B486" s="14">
        <v>5.0208333333333304</v>
      </c>
      <c r="C486" s="12">
        <v>1516.415</v>
      </c>
      <c r="D486" s="12">
        <v>65.206000000000003</v>
      </c>
      <c r="E486" s="20">
        <v>100.58492763828384</v>
      </c>
      <c r="F486" s="20">
        <v>69.565820440132114</v>
      </c>
      <c r="G486" s="20">
        <v>33.02107875163825</v>
      </c>
      <c r="H486" s="12">
        <v>658.21100000000001</v>
      </c>
      <c r="I486" s="12">
        <v>792.99800000000005</v>
      </c>
      <c r="J486" s="21">
        <v>113759.79329248643</v>
      </c>
    </row>
    <row r="487" spans="1:10" x14ac:dyDescent="0.25">
      <c r="A487" s="15">
        <v>44718</v>
      </c>
      <c r="B487" s="14">
        <v>5.03125</v>
      </c>
      <c r="C487" s="12">
        <v>1477.807</v>
      </c>
      <c r="D487" s="12">
        <v>63.545999999999999</v>
      </c>
      <c r="E487" s="20">
        <v>95.315633722176315</v>
      </c>
      <c r="F487" s="20">
        <v>68.233753231065307</v>
      </c>
      <c r="G487" s="20">
        <v>32.993836986558449</v>
      </c>
      <c r="H487" s="12">
        <v>628.04699999999991</v>
      </c>
      <c r="I487" s="12">
        <v>786.21400000000006</v>
      </c>
      <c r="J487" s="21">
        <v>107875.94401504996</v>
      </c>
    </row>
    <row r="488" spans="1:10" x14ac:dyDescent="0.25">
      <c r="A488" s="15">
        <v>44718</v>
      </c>
      <c r="B488" s="14">
        <v>5.0416666666666696</v>
      </c>
      <c r="C488" s="12">
        <v>1444.712</v>
      </c>
      <c r="D488" s="12">
        <v>62.122999999999998</v>
      </c>
      <c r="E488" s="20">
        <v>91.693749318119245</v>
      </c>
      <c r="F488" s="20">
        <v>65.662884279319798</v>
      </c>
      <c r="G488" s="20">
        <v>32.718227337532689</v>
      </c>
      <c r="H488" s="12">
        <v>602.928</v>
      </c>
      <c r="I488" s="12">
        <v>779.66099999999994</v>
      </c>
      <c r="J488" s="21">
        <v>103213.28476625704</v>
      </c>
    </row>
    <row r="489" spans="1:10" x14ac:dyDescent="0.25">
      <c r="A489" s="15">
        <v>44718</v>
      </c>
      <c r="B489" s="14">
        <v>5.0520833333333304</v>
      </c>
      <c r="C489" s="12">
        <v>1418.182</v>
      </c>
      <c r="D489" s="12">
        <v>60.981999999999999</v>
      </c>
      <c r="E489" s="20">
        <v>88.570994394799854</v>
      </c>
      <c r="F489" s="20">
        <v>64.989854217670285</v>
      </c>
      <c r="G489" s="20">
        <v>32.740189849448029</v>
      </c>
      <c r="H489" s="12">
        <v>579.64400000000001</v>
      </c>
      <c r="I489" s="12">
        <v>777.55600000000004</v>
      </c>
      <c r="J489" s="21">
        <v>98335.740384520468</v>
      </c>
    </row>
    <row r="490" spans="1:10" x14ac:dyDescent="0.25">
      <c r="A490" s="15">
        <v>44718</v>
      </c>
      <c r="B490" s="14">
        <v>5.0625</v>
      </c>
      <c r="C490" s="12">
        <v>1395.386</v>
      </c>
      <c r="D490" s="12">
        <v>60.002000000000002</v>
      </c>
      <c r="E490" s="20">
        <v>86.278051551328431</v>
      </c>
      <c r="F490" s="20">
        <v>64.293996445318101</v>
      </c>
      <c r="G490" s="20">
        <v>32.710091527451098</v>
      </c>
      <c r="H490" s="12">
        <v>562.26</v>
      </c>
      <c r="I490" s="12">
        <v>773.12400000000002</v>
      </c>
      <c r="J490" s="21">
        <v>94744.465118975611</v>
      </c>
    </row>
    <row r="491" spans="1:10" x14ac:dyDescent="0.25">
      <c r="A491" s="15">
        <v>44718</v>
      </c>
      <c r="B491" s="14">
        <v>5.0729166666666696</v>
      </c>
      <c r="C491" s="12">
        <v>1378.981</v>
      </c>
      <c r="D491" s="12">
        <v>59.295999999999999</v>
      </c>
      <c r="E491" s="20">
        <v>84.316201166780175</v>
      </c>
      <c r="F491" s="20">
        <v>63.783435090810606</v>
      </c>
      <c r="G491" s="20">
        <v>32.722163612414441</v>
      </c>
      <c r="H491" s="12">
        <v>547.0569999999999</v>
      </c>
      <c r="I491" s="12">
        <v>772.62800000000004</v>
      </c>
      <c r="J491" s="21">
        <v>91558.800032498664</v>
      </c>
    </row>
    <row r="492" spans="1:10" x14ac:dyDescent="0.25">
      <c r="A492" s="15">
        <v>44718</v>
      </c>
      <c r="B492" s="14">
        <v>5.0833333333333304</v>
      </c>
      <c r="C492" s="12">
        <v>1364.79</v>
      </c>
      <c r="D492" s="12">
        <v>58.686</v>
      </c>
      <c r="E492" s="20">
        <v>83.908022054188038</v>
      </c>
      <c r="F492" s="20">
        <v>63.289590172545786</v>
      </c>
      <c r="G492" s="20">
        <v>32.625925809266739</v>
      </c>
      <c r="H492" s="12">
        <v>536.24200000000008</v>
      </c>
      <c r="I492" s="12">
        <v>769.86199999999997</v>
      </c>
      <c r="J492" s="21">
        <v>89104.615490999859</v>
      </c>
    </row>
    <row r="493" spans="1:10" x14ac:dyDescent="0.25">
      <c r="A493" s="15">
        <v>44718</v>
      </c>
      <c r="B493" s="14">
        <v>5.09375</v>
      </c>
      <c r="C493" s="12">
        <v>1354.6379999999999</v>
      </c>
      <c r="D493" s="12">
        <v>58.249000000000002</v>
      </c>
      <c r="E493" s="20">
        <v>83.187862603343987</v>
      </c>
      <c r="F493" s="20">
        <v>62.827636460533476</v>
      </c>
      <c r="G493" s="20">
        <v>32.639902122797565</v>
      </c>
      <c r="H493" s="12">
        <v>525.76099999999985</v>
      </c>
      <c r="I493" s="12">
        <v>770.62800000000004</v>
      </c>
      <c r="J493" s="21">
        <v>86776.399703331204</v>
      </c>
    </row>
    <row r="494" spans="1:10" x14ac:dyDescent="0.25">
      <c r="A494" s="15">
        <v>44718</v>
      </c>
      <c r="B494" s="14">
        <v>5.1041666666666696</v>
      </c>
      <c r="C494" s="12">
        <v>1345.9280000000001</v>
      </c>
      <c r="D494" s="12">
        <v>57.875</v>
      </c>
      <c r="E494" s="20">
        <v>82.10543246505793</v>
      </c>
      <c r="F494" s="20">
        <v>62.343276237889434</v>
      </c>
      <c r="G494" s="20">
        <v>32.580549673278398</v>
      </c>
      <c r="H494" s="12">
        <v>516.43100000000015</v>
      </c>
      <c r="I494" s="12">
        <v>771.62199999999996</v>
      </c>
      <c r="J494" s="21">
        <v>84850.435405943601</v>
      </c>
    </row>
    <row r="495" spans="1:10" x14ac:dyDescent="0.25">
      <c r="A495" s="15">
        <v>44718</v>
      </c>
      <c r="B495" s="14">
        <v>5.1145833333333304</v>
      </c>
      <c r="C495" s="12">
        <v>1337.1679999999999</v>
      </c>
      <c r="D495" s="12">
        <v>57.497999999999998</v>
      </c>
      <c r="E495" s="20">
        <v>81.670681233052363</v>
      </c>
      <c r="F495" s="20">
        <v>62.123921337626697</v>
      </c>
      <c r="G495" s="20">
        <v>32.572503526240162</v>
      </c>
      <c r="H495" s="12">
        <v>510.21899999999982</v>
      </c>
      <c r="I495" s="12">
        <v>769.45100000000002</v>
      </c>
      <c r="J495" s="21">
        <v>83462.973475770152</v>
      </c>
    </row>
    <row r="496" spans="1:10" x14ac:dyDescent="0.25">
      <c r="A496" s="15">
        <v>44718</v>
      </c>
      <c r="B496" s="14">
        <v>5.125</v>
      </c>
      <c r="C496" s="12">
        <v>1333.566</v>
      </c>
      <c r="D496" s="12">
        <v>57.343000000000004</v>
      </c>
      <c r="E496" s="20">
        <v>81.382424626051105</v>
      </c>
      <c r="F496" s="20">
        <v>61.777716664810647</v>
      </c>
      <c r="G496" s="20">
        <v>32.521994109663659</v>
      </c>
      <c r="H496" s="12">
        <v>505.51199999999994</v>
      </c>
      <c r="I496" s="12">
        <v>770.71100000000001</v>
      </c>
      <c r="J496" s="21">
        <v>82457.466149868618</v>
      </c>
    </row>
    <row r="497" spans="1:10" x14ac:dyDescent="0.25">
      <c r="A497" s="15">
        <v>44718</v>
      </c>
      <c r="B497" s="14">
        <v>5.1354166666666696</v>
      </c>
      <c r="C497" s="12">
        <v>1324.3510000000001</v>
      </c>
      <c r="D497" s="12">
        <v>56.947000000000003</v>
      </c>
      <c r="E497" s="20">
        <v>81.291248697471616</v>
      </c>
      <c r="F497" s="20">
        <v>61.594021530709639</v>
      </c>
      <c r="G497" s="20">
        <v>32.568799390567904</v>
      </c>
      <c r="H497" s="12">
        <v>497.59400000000005</v>
      </c>
      <c r="I497" s="12">
        <v>769.81</v>
      </c>
      <c r="J497" s="21">
        <v>80534.982595312744</v>
      </c>
    </row>
    <row r="498" spans="1:10" x14ac:dyDescent="0.25">
      <c r="A498" s="15">
        <v>44718</v>
      </c>
      <c r="B498" s="14">
        <v>5.1458333333333304</v>
      </c>
      <c r="C498" s="12">
        <v>1321.5889999999999</v>
      </c>
      <c r="D498" s="12">
        <v>56.828000000000003</v>
      </c>
      <c r="E498" s="20">
        <v>81.956044064730349</v>
      </c>
      <c r="F498" s="20">
        <v>61.462196630547943</v>
      </c>
      <c r="G498" s="20">
        <v>32.551934695651831</v>
      </c>
      <c r="H498" s="12">
        <v>495.84199999999998</v>
      </c>
      <c r="I498" s="12">
        <v>768.91899999999998</v>
      </c>
      <c r="J498" s="21">
        <v>79967.956152267478</v>
      </c>
    </row>
    <row r="499" spans="1:10" x14ac:dyDescent="0.25">
      <c r="A499" s="15">
        <v>44718</v>
      </c>
      <c r="B499" s="14">
        <v>5.15625</v>
      </c>
      <c r="C499" s="12">
        <v>1314.646</v>
      </c>
      <c r="D499" s="12">
        <v>56.53</v>
      </c>
      <c r="E499" s="20">
        <v>83.629941798715763</v>
      </c>
      <c r="F499" s="20">
        <v>61.50456378124592</v>
      </c>
      <c r="G499" s="20">
        <v>32.57803493887527</v>
      </c>
      <c r="H499" s="12">
        <v>488.524</v>
      </c>
      <c r="I499" s="12">
        <v>769.59199999999998</v>
      </c>
      <c r="J499" s="21">
        <v>77702.864870290767</v>
      </c>
    </row>
    <row r="500" spans="1:10" x14ac:dyDescent="0.25">
      <c r="A500" s="15">
        <v>44718</v>
      </c>
      <c r="B500" s="14">
        <v>5.1666666666666696</v>
      </c>
      <c r="C500" s="12">
        <v>1323.2059999999999</v>
      </c>
      <c r="D500" s="12">
        <v>56.898000000000003</v>
      </c>
      <c r="E500" s="20">
        <v>86.610314448844818</v>
      </c>
      <c r="F500" s="20">
        <v>61.616508322570738</v>
      </c>
      <c r="G500" s="20">
        <v>32.819286109271879</v>
      </c>
      <c r="H500" s="12">
        <v>494.81100000000004</v>
      </c>
      <c r="I500" s="12">
        <v>771.49699999999996</v>
      </c>
      <c r="J500" s="21">
        <v>78441.222779828153</v>
      </c>
    </row>
    <row r="501" spans="1:10" x14ac:dyDescent="0.25">
      <c r="A501" s="15">
        <v>44718</v>
      </c>
      <c r="B501" s="14">
        <v>5.1770833333333304</v>
      </c>
      <c r="C501" s="12">
        <v>1331.752</v>
      </c>
      <c r="D501" s="12">
        <v>57.265000000000001</v>
      </c>
      <c r="E501" s="20">
        <v>89.648532347332633</v>
      </c>
      <c r="F501" s="20">
        <v>61.679772524454819</v>
      </c>
      <c r="G501" s="20">
        <v>32.921954085954027</v>
      </c>
      <c r="H501" s="12">
        <v>498.91999999999985</v>
      </c>
      <c r="I501" s="12">
        <v>775.56700000000001</v>
      </c>
      <c r="J501" s="21">
        <v>78667.435260564598</v>
      </c>
    </row>
    <row r="502" spans="1:10" x14ac:dyDescent="0.25">
      <c r="A502" s="15">
        <v>44718</v>
      </c>
      <c r="B502" s="14">
        <v>5.1875</v>
      </c>
      <c r="C502" s="12">
        <v>1339.1179999999999</v>
      </c>
      <c r="D502" s="12">
        <v>57.582000000000001</v>
      </c>
      <c r="E502" s="20">
        <v>93.169061720544207</v>
      </c>
      <c r="F502" s="20">
        <v>61.660873854830868</v>
      </c>
      <c r="G502" s="20">
        <v>33.23970744486067</v>
      </c>
      <c r="H502" s="12">
        <v>500.50799999999981</v>
      </c>
      <c r="I502" s="12">
        <v>781.02800000000002</v>
      </c>
      <c r="J502" s="21">
        <v>78109.589244941017</v>
      </c>
    </row>
    <row r="503" spans="1:10" x14ac:dyDescent="0.25">
      <c r="A503" s="15">
        <v>44718</v>
      </c>
      <c r="B503" s="14">
        <v>5.1979166666666696</v>
      </c>
      <c r="C503" s="12">
        <v>1347.277</v>
      </c>
      <c r="D503" s="12">
        <v>57.933</v>
      </c>
      <c r="E503" s="20">
        <v>98.399088865986414</v>
      </c>
      <c r="F503" s="20">
        <v>61.693332931286143</v>
      </c>
      <c r="G503" s="20">
        <v>27.167875392660935</v>
      </c>
      <c r="H503" s="12">
        <v>502.44500000000005</v>
      </c>
      <c r="I503" s="12">
        <v>786.899</v>
      </c>
      <c r="J503" s="21">
        <v>78796.175702516644</v>
      </c>
    </row>
    <row r="504" spans="1:10" x14ac:dyDescent="0.25">
      <c r="A504" s="15">
        <v>44718</v>
      </c>
      <c r="B504" s="14">
        <v>5.2083333333333304</v>
      </c>
      <c r="C504" s="12">
        <v>1341.028</v>
      </c>
      <c r="D504" s="12">
        <v>57.664000000000001</v>
      </c>
      <c r="E504" s="20">
        <v>102.72210174695773</v>
      </c>
      <c r="F504" s="20">
        <v>61.867440010528696</v>
      </c>
      <c r="G504" s="20">
        <v>13.707174615730729</v>
      </c>
      <c r="H504" s="12">
        <v>494.70300000000009</v>
      </c>
      <c r="I504" s="12">
        <v>788.66099999999994</v>
      </c>
      <c r="J504" s="21">
        <v>79101.570906695735</v>
      </c>
    </row>
    <row r="505" spans="1:10" x14ac:dyDescent="0.25">
      <c r="A505" s="15">
        <v>44718</v>
      </c>
      <c r="B505" s="14">
        <v>5.21875</v>
      </c>
      <c r="C505" s="12">
        <v>1335.1310000000001</v>
      </c>
      <c r="D505" s="12">
        <v>57.411000000000001</v>
      </c>
      <c r="E505" s="20">
        <v>107.541153655648</v>
      </c>
      <c r="F505" s="20">
        <v>62.256071662905448</v>
      </c>
      <c r="G505" s="20">
        <v>3.4552618944617812</v>
      </c>
      <c r="H505" s="12">
        <v>493.83800000000008</v>
      </c>
      <c r="I505" s="12">
        <v>783.88199999999995</v>
      </c>
      <c r="J505" s="21">
        <v>80146.378196746198</v>
      </c>
    </row>
    <row r="506" spans="1:10" x14ac:dyDescent="0.25">
      <c r="A506" s="15">
        <v>44718</v>
      </c>
      <c r="B506" s="14">
        <v>5.2291666666666696</v>
      </c>
      <c r="C506" s="12">
        <v>1365.5419999999999</v>
      </c>
      <c r="D506" s="12">
        <v>58.718000000000004</v>
      </c>
      <c r="E506" s="20">
        <v>113.43280731932573</v>
      </c>
      <c r="F506" s="20">
        <v>63.372411576118786</v>
      </c>
      <c r="G506" s="20">
        <v>1.149624763495229</v>
      </c>
      <c r="H506" s="12">
        <v>504.45999999999981</v>
      </c>
      <c r="I506" s="12">
        <v>802.36400000000003</v>
      </c>
      <c r="J506" s="21">
        <v>81626.289085265016</v>
      </c>
    </row>
    <row r="507" spans="1:10" x14ac:dyDescent="0.25">
      <c r="A507" s="15">
        <v>44718</v>
      </c>
      <c r="B507" s="14">
        <v>5.2395833333333304</v>
      </c>
      <c r="C507" s="12">
        <v>1427.2819999999999</v>
      </c>
      <c r="D507" s="12">
        <v>61.372999999999998</v>
      </c>
      <c r="E507" s="20">
        <v>119.83932743011421</v>
      </c>
      <c r="F507" s="20">
        <v>65.631329618549074</v>
      </c>
      <c r="G507" s="20">
        <v>0.52221194216437272</v>
      </c>
      <c r="H507" s="12">
        <v>520.3119999999999</v>
      </c>
      <c r="I507" s="12">
        <v>845.59699999999998</v>
      </c>
      <c r="J507" s="21">
        <v>83579.78275229306</v>
      </c>
    </row>
    <row r="508" spans="1:10" x14ac:dyDescent="0.25">
      <c r="A508" s="15">
        <v>44718</v>
      </c>
      <c r="B508" s="14">
        <v>5.25</v>
      </c>
      <c r="C508" s="12">
        <v>1544.752</v>
      </c>
      <c r="D508" s="12">
        <v>66.424000000000007</v>
      </c>
      <c r="E508" s="20">
        <v>123.18759327411192</v>
      </c>
      <c r="F508" s="20">
        <v>68.702372065350701</v>
      </c>
      <c r="G508" s="20">
        <v>0.2680027675162544</v>
      </c>
      <c r="H508" s="12">
        <v>543.71699999999998</v>
      </c>
      <c r="I508" s="12">
        <v>934.61099999999999</v>
      </c>
      <c r="J508" s="21">
        <v>87889.757973255269</v>
      </c>
    </row>
    <row r="509" spans="1:10" x14ac:dyDescent="0.25">
      <c r="A509" s="15">
        <v>44718</v>
      </c>
      <c r="B509" s="14">
        <v>5.2604166666666696</v>
      </c>
      <c r="C509" s="12">
        <v>1616.9559999999999</v>
      </c>
      <c r="D509" s="12">
        <v>69.528999999999996</v>
      </c>
      <c r="E509" s="20">
        <v>124.49767303109317</v>
      </c>
      <c r="F509" s="20">
        <v>71.331194163688181</v>
      </c>
      <c r="G509" s="20">
        <v>0.18230674440127267</v>
      </c>
      <c r="H509" s="12">
        <v>566.20899999999995</v>
      </c>
      <c r="I509" s="12">
        <v>981.21799999999996</v>
      </c>
      <c r="J509" s="21">
        <v>92549.456515204321</v>
      </c>
    </row>
    <row r="510" spans="1:10" x14ac:dyDescent="0.25">
      <c r="A510" s="15">
        <v>44718</v>
      </c>
      <c r="B510" s="14">
        <v>5.2708333333333304</v>
      </c>
      <c r="C510" s="12">
        <v>1675.7460000000001</v>
      </c>
      <c r="D510" s="12">
        <v>72.057000000000002</v>
      </c>
      <c r="E510" s="20">
        <v>128.87510511749056</v>
      </c>
      <c r="F510" s="20">
        <v>74.851831923044941</v>
      </c>
      <c r="G510" s="20">
        <v>0.15508199644152379</v>
      </c>
      <c r="H510" s="12">
        <v>588.19100000000003</v>
      </c>
      <c r="I510" s="12">
        <v>1015.498</v>
      </c>
      <c r="J510" s="21">
        <v>96077.245240755758</v>
      </c>
    </row>
    <row r="511" spans="1:10" x14ac:dyDescent="0.25">
      <c r="A511" s="15">
        <v>44718</v>
      </c>
      <c r="B511" s="14">
        <v>5.28125</v>
      </c>
      <c r="C511" s="12">
        <v>1748.7639999999999</v>
      </c>
      <c r="D511" s="12">
        <v>75.197000000000003</v>
      </c>
      <c r="E511" s="20">
        <v>129.98518291335679</v>
      </c>
      <c r="F511" s="20">
        <v>80.415067936272294</v>
      </c>
      <c r="G511" s="20">
        <v>0.15577851121513769</v>
      </c>
      <c r="H511" s="12">
        <v>618.31700000000001</v>
      </c>
      <c r="I511" s="12">
        <v>1055.25</v>
      </c>
      <c r="J511" s="21">
        <v>101940.24265978893</v>
      </c>
    </row>
    <row r="512" spans="1:10" x14ac:dyDescent="0.25">
      <c r="A512" s="15">
        <v>44718</v>
      </c>
      <c r="B512" s="14">
        <v>5.2916666666666696</v>
      </c>
      <c r="C512" s="12">
        <v>1848.0809999999999</v>
      </c>
      <c r="D512" s="12">
        <v>79.466999999999999</v>
      </c>
      <c r="E512" s="20">
        <v>129.65023942263454</v>
      </c>
      <c r="F512" s="20">
        <v>87.127286254478477</v>
      </c>
      <c r="G512" s="20">
        <v>0.1442273932023114</v>
      </c>
      <c r="H512" s="12">
        <v>644.00599999999986</v>
      </c>
      <c r="I512" s="12">
        <v>1124.6079999999999</v>
      </c>
      <c r="J512" s="21">
        <v>106771.06173242112</v>
      </c>
    </row>
    <row r="513" spans="1:10" x14ac:dyDescent="0.25">
      <c r="A513" s="15">
        <v>44718</v>
      </c>
      <c r="B513" s="14">
        <v>5.3020833333333304</v>
      </c>
      <c r="C513" s="12">
        <v>1915.039</v>
      </c>
      <c r="D513" s="12">
        <v>82.346999999999994</v>
      </c>
      <c r="E513" s="20">
        <v>129.11663908118987</v>
      </c>
      <c r="F513" s="20">
        <v>90.539346455565322</v>
      </c>
      <c r="G513" s="20">
        <v>0.13260110247271706</v>
      </c>
      <c r="H513" s="12">
        <v>668.80099999999993</v>
      </c>
      <c r="I513" s="12">
        <v>1163.8910000000001</v>
      </c>
      <c r="J513" s="21">
        <v>112253.103340193</v>
      </c>
    </row>
    <row r="514" spans="1:10" x14ac:dyDescent="0.25">
      <c r="A514" s="15">
        <v>44718</v>
      </c>
      <c r="B514" s="14">
        <v>5.3125</v>
      </c>
      <c r="C514" s="12">
        <v>1967.607</v>
      </c>
      <c r="D514" s="12">
        <v>84.606999999999999</v>
      </c>
      <c r="E514" s="20">
        <v>130.35215048422506</v>
      </c>
      <c r="F514" s="20">
        <v>94.413341810336519</v>
      </c>
      <c r="G514" s="20">
        <v>0.14286430342558254</v>
      </c>
      <c r="H514" s="12">
        <v>685.54199999999992</v>
      </c>
      <c r="I514" s="12">
        <v>1197.4580000000001</v>
      </c>
      <c r="J514" s="21">
        <v>115158.41085050321</v>
      </c>
    </row>
    <row r="515" spans="1:10" x14ac:dyDescent="0.25">
      <c r="A515" s="15">
        <v>44718</v>
      </c>
      <c r="B515" s="14">
        <v>5.3229166666666696</v>
      </c>
      <c r="C515" s="12">
        <v>2010.462</v>
      </c>
      <c r="D515" s="12">
        <v>86.45</v>
      </c>
      <c r="E515" s="20">
        <v>132.70802331339851</v>
      </c>
      <c r="F515" s="20">
        <v>99.612302688168754</v>
      </c>
      <c r="G515" s="20">
        <v>0.14516148853745153</v>
      </c>
      <c r="H515" s="12">
        <v>699.69699999999989</v>
      </c>
      <c r="I515" s="12">
        <v>1224.3150000000001</v>
      </c>
      <c r="J515" s="21">
        <v>116807.8781274738</v>
      </c>
    </row>
    <row r="516" spans="1:10" x14ac:dyDescent="0.25">
      <c r="A516" s="15">
        <v>44718</v>
      </c>
      <c r="B516" s="14">
        <v>5.3333333333333304</v>
      </c>
      <c r="C516" s="12">
        <v>2046.299</v>
      </c>
      <c r="D516" s="12">
        <v>87.991</v>
      </c>
      <c r="E516" s="20">
        <v>133.88424670651884</v>
      </c>
      <c r="F516" s="20">
        <v>106.2930330596635</v>
      </c>
      <c r="G516" s="20">
        <v>0.1484754803896921</v>
      </c>
      <c r="H516" s="12">
        <v>711.04199999999992</v>
      </c>
      <c r="I516" s="12">
        <v>1247.2660000000001</v>
      </c>
      <c r="J516" s="21">
        <v>117679.06118835697</v>
      </c>
    </row>
    <row r="517" spans="1:10" x14ac:dyDescent="0.25">
      <c r="A517" s="15">
        <v>44718</v>
      </c>
      <c r="B517" s="14">
        <v>5.34375</v>
      </c>
      <c r="C517" s="12">
        <v>2088.9450000000002</v>
      </c>
      <c r="D517" s="12">
        <v>89.825000000000003</v>
      </c>
      <c r="E517" s="20">
        <v>136.2443666736192</v>
      </c>
      <c r="F517" s="20">
        <v>109.82131854907439</v>
      </c>
      <c r="G517" s="20">
        <v>0.15477671029251086</v>
      </c>
      <c r="H517" s="12">
        <v>732.49800000000005</v>
      </c>
      <c r="I517" s="12">
        <v>1266.6220000000001</v>
      </c>
      <c r="J517" s="21">
        <v>121569.38451675349</v>
      </c>
    </row>
    <row r="518" spans="1:10" x14ac:dyDescent="0.25">
      <c r="A518" s="15">
        <v>44718</v>
      </c>
      <c r="B518" s="14">
        <v>5.3541666666666696</v>
      </c>
      <c r="C518" s="12">
        <v>2120.3829999999998</v>
      </c>
      <c r="D518" s="12">
        <v>91.176000000000002</v>
      </c>
      <c r="E518" s="20">
        <v>137.29085430690358</v>
      </c>
      <c r="F518" s="20">
        <v>112.42870436421373</v>
      </c>
      <c r="G518" s="20">
        <v>0.15425322918862186</v>
      </c>
      <c r="H518" s="12">
        <v>744.61799999999994</v>
      </c>
      <c r="I518" s="12">
        <v>1284.5889999999999</v>
      </c>
      <c r="J518" s="21">
        <v>123686.04702492349</v>
      </c>
    </row>
    <row r="519" spans="1:10" x14ac:dyDescent="0.25">
      <c r="A519" s="15">
        <v>44718</v>
      </c>
      <c r="B519" s="14">
        <v>5.3645833333333304</v>
      </c>
      <c r="C519" s="12">
        <v>2149.5360000000001</v>
      </c>
      <c r="D519" s="12">
        <v>92.43</v>
      </c>
      <c r="E519" s="20">
        <v>139.63368726733165</v>
      </c>
      <c r="F519" s="20">
        <v>115.18424684705998</v>
      </c>
      <c r="G519" s="20">
        <v>0.15780932481546664</v>
      </c>
      <c r="H519" s="12">
        <v>759.10500000000025</v>
      </c>
      <c r="I519" s="12">
        <v>1298.001</v>
      </c>
      <c r="J519" s="21">
        <v>126032.31414019827</v>
      </c>
    </row>
    <row r="520" spans="1:10" x14ac:dyDescent="0.25">
      <c r="A520" s="15">
        <v>44718</v>
      </c>
      <c r="B520" s="14">
        <v>5.375</v>
      </c>
      <c r="C520" s="12">
        <v>2174.9859999999999</v>
      </c>
      <c r="D520" s="12">
        <v>93.524000000000001</v>
      </c>
      <c r="E520" s="20">
        <v>141.78051646287324</v>
      </c>
      <c r="F520" s="20">
        <v>118.30315691998199</v>
      </c>
      <c r="G520" s="20">
        <v>0.15734960059816519</v>
      </c>
      <c r="H520" s="12">
        <v>776.68399999999997</v>
      </c>
      <c r="I520" s="12">
        <v>1304.778</v>
      </c>
      <c r="J520" s="21">
        <v>129110.74425413666</v>
      </c>
    </row>
    <row r="521" spans="1:10" x14ac:dyDescent="0.25">
      <c r="A521" s="15">
        <v>44718</v>
      </c>
      <c r="B521" s="14">
        <v>5.3854166666666696</v>
      </c>
      <c r="C521" s="12">
        <v>2188.527</v>
      </c>
      <c r="D521" s="12">
        <v>94.106999999999999</v>
      </c>
      <c r="E521" s="20">
        <v>144.3071275375944</v>
      </c>
      <c r="F521" s="20">
        <v>119.98139984664627</v>
      </c>
      <c r="G521" s="20">
        <v>0.15331640563418575</v>
      </c>
      <c r="H521" s="12">
        <v>788.38200000000006</v>
      </c>
      <c r="I521" s="12">
        <v>1306.038</v>
      </c>
      <c r="J521" s="21">
        <v>130985.03905253131</v>
      </c>
    </row>
    <row r="522" spans="1:10" x14ac:dyDescent="0.25">
      <c r="A522" s="15">
        <v>44718</v>
      </c>
      <c r="B522" s="14">
        <v>5.3958333333333304</v>
      </c>
      <c r="C522" s="12">
        <v>2191.451</v>
      </c>
      <c r="D522" s="12">
        <v>94.231999999999999</v>
      </c>
      <c r="E522" s="20">
        <v>145.23634712649232</v>
      </c>
      <c r="F522" s="20">
        <v>121.19624628339615</v>
      </c>
      <c r="G522" s="20">
        <v>0.16118068348244427</v>
      </c>
      <c r="H522" s="12">
        <v>795.26</v>
      </c>
      <c r="I522" s="12">
        <v>1301.9590000000001</v>
      </c>
      <c r="J522" s="21">
        <v>132166.55647665722</v>
      </c>
    </row>
    <row r="523" spans="1:10" x14ac:dyDescent="0.25">
      <c r="A523" s="15">
        <v>44718</v>
      </c>
      <c r="B523" s="14">
        <v>5.40625</v>
      </c>
      <c r="C523" s="12">
        <v>2189.48</v>
      </c>
      <c r="D523" s="12">
        <v>94.147999999999996</v>
      </c>
      <c r="E523" s="20">
        <v>146.23273696217663</v>
      </c>
      <c r="F523" s="20">
        <v>122.16051879415512</v>
      </c>
      <c r="G523" s="20">
        <v>0.16590364423097961</v>
      </c>
      <c r="H523" s="12">
        <v>799.73099999999977</v>
      </c>
      <c r="I523" s="12">
        <v>1295.6010000000001</v>
      </c>
      <c r="J523" s="21">
        <v>132792.96014985922</v>
      </c>
    </row>
    <row r="524" spans="1:10" x14ac:dyDescent="0.25">
      <c r="A524" s="15">
        <v>44718</v>
      </c>
      <c r="B524" s="14">
        <v>5.4166666666666696</v>
      </c>
      <c r="C524" s="12">
        <v>2180.5709999999999</v>
      </c>
      <c r="D524" s="12">
        <v>93.765000000000001</v>
      </c>
      <c r="E524" s="20">
        <v>147.83785939433653</v>
      </c>
      <c r="F524" s="20">
        <v>123.01192374893216</v>
      </c>
      <c r="G524" s="20">
        <v>0.16435474053888877</v>
      </c>
      <c r="H524" s="12">
        <v>800.20299999999997</v>
      </c>
      <c r="I524" s="12">
        <v>1286.6030000000001</v>
      </c>
      <c r="J524" s="21">
        <v>132297.21552904809</v>
      </c>
    </row>
    <row r="525" spans="1:10" x14ac:dyDescent="0.25">
      <c r="A525" s="15">
        <v>44718</v>
      </c>
      <c r="B525" s="14">
        <v>5.4270833333333304</v>
      </c>
      <c r="C525" s="12">
        <v>2190.2280000000001</v>
      </c>
      <c r="D525" s="12">
        <v>94.18</v>
      </c>
      <c r="E525" s="20">
        <v>148.42889512432694</v>
      </c>
      <c r="F525" s="20">
        <v>123.57172372095575</v>
      </c>
      <c r="G525" s="20">
        <v>0.16252611088325056</v>
      </c>
      <c r="H525" s="12">
        <v>808.01100000000019</v>
      </c>
      <c r="I525" s="12">
        <v>1288.037</v>
      </c>
      <c r="J525" s="21">
        <v>133961.96376095852</v>
      </c>
    </row>
    <row r="526" spans="1:10" x14ac:dyDescent="0.25">
      <c r="A526" s="15">
        <v>44718</v>
      </c>
      <c r="B526" s="14">
        <v>5.4375</v>
      </c>
      <c r="C526" s="12">
        <v>2217.2289999999998</v>
      </c>
      <c r="D526" s="12">
        <v>95.340999999999994</v>
      </c>
      <c r="E526" s="20">
        <v>151.22567808564744</v>
      </c>
      <c r="F526" s="20">
        <v>124.25125279036615</v>
      </c>
      <c r="G526" s="20">
        <v>0.16027473312789328</v>
      </c>
      <c r="H526" s="12">
        <v>815.94999999999982</v>
      </c>
      <c r="I526" s="12">
        <v>1305.9380000000001</v>
      </c>
      <c r="J526" s="21">
        <v>135078.19859771457</v>
      </c>
    </row>
    <row r="527" spans="1:10" x14ac:dyDescent="0.25">
      <c r="A527" s="15">
        <v>44718</v>
      </c>
      <c r="B527" s="14">
        <v>5.4479166666666696</v>
      </c>
      <c r="C527" s="12">
        <v>2241.3310000000001</v>
      </c>
      <c r="D527" s="12">
        <v>96.376999999999995</v>
      </c>
      <c r="E527" s="20">
        <v>152.46593313463794</v>
      </c>
      <c r="F527" s="20">
        <v>125.04773883233075</v>
      </c>
      <c r="G527" s="20">
        <v>0.16786847516874123</v>
      </c>
      <c r="H527" s="12">
        <v>824.73000000000025</v>
      </c>
      <c r="I527" s="12">
        <v>1320.2239999999999</v>
      </c>
      <c r="J527" s="21">
        <v>136762.11488946565</v>
      </c>
    </row>
    <row r="528" spans="1:10" x14ac:dyDescent="0.25">
      <c r="A528" s="15">
        <v>44718</v>
      </c>
      <c r="B528" s="14">
        <v>5.4583333333333304</v>
      </c>
      <c r="C528" s="12">
        <v>2263.6660000000002</v>
      </c>
      <c r="D528" s="12">
        <v>97.337999999999994</v>
      </c>
      <c r="E528" s="20">
        <v>154.15519235939607</v>
      </c>
      <c r="F528" s="20">
        <v>126.00939935801206</v>
      </c>
      <c r="G528" s="20">
        <v>0.17156608509212895</v>
      </c>
      <c r="H528" s="12">
        <v>836.85899999999992</v>
      </c>
      <c r="I528" s="12">
        <v>1329.4690000000001</v>
      </c>
      <c r="J528" s="21">
        <v>139130.7105493749</v>
      </c>
    </row>
    <row r="529" spans="1:10" x14ac:dyDescent="0.25">
      <c r="A529" s="15">
        <v>44718</v>
      </c>
      <c r="B529" s="14">
        <v>5.46875</v>
      </c>
      <c r="C529" s="12">
        <v>2283.5610000000001</v>
      </c>
      <c r="D529" s="12">
        <v>98.192999999999998</v>
      </c>
      <c r="E529" s="20">
        <v>156.39269960012021</v>
      </c>
      <c r="F529" s="20">
        <v>126.87150571287425</v>
      </c>
      <c r="G529" s="20">
        <v>0.17176166347193422</v>
      </c>
      <c r="H529" s="12">
        <v>846.73299999999995</v>
      </c>
      <c r="I529" s="12">
        <v>1338.635</v>
      </c>
      <c r="J529" s="21">
        <v>140824.25825588335</v>
      </c>
    </row>
    <row r="530" spans="1:10" x14ac:dyDescent="0.25">
      <c r="A530" s="15">
        <v>44718</v>
      </c>
      <c r="B530" s="14">
        <v>5.4791666666666696</v>
      </c>
      <c r="C530" s="12">
        <v>2301.0639999999999</v>
      </c>
      <c r="D530" s="12">
        <v>98.945999999999998</v>
      </c>
      <c r="E530" s="20">
        <v>156.67524292637387</v>
      </c>
      <c r="F530" s="20">
        <v>127.61978099068128</v>
      </c>
      <c r="G530" s="20">
        <v>0.18056707279854395</v>
      </c>
      <c r="H530" s="12">
        <v>854.99499999999989</v>
      </c>
      <c r="I530" s="12">
        <v>1347.123</v>
      </c>
      <c r="J530" s="21">
        <v>142629.85225253651</v>
      </c>
    </row>
    <row r="531" spans="1:10" x14ac:dyDescent="0.25">
      <c r="A531" s="15">
        <v>44718</v>
      </c>
      <c r="B531" s="14">
        <v>5.4895833333333304</v>
      </c>
      <c r="C531" s="12">
        <v>2310.2640000000001</v>
      </c>
      <c r="D531" s="12">
        <v>99.340999999999994</v>
      </c>
      <c r="E531" s="20">
        <v>155.6190933293793</v>
      </c>
      <c r="F531" s="20">
        <v>128.05159125522249</v>
      </c>
      <c r="G531" s="20">
        <v>0.17453207077922053</v>
      </c>
      <c r="H531" s="12">
        <v>859.89300000000026</v>
      </c>
      <c r="I531" s="12">
        <v>1351.03</v>
      </c>
      <c r="J531" s="21">
        <v>144011.9458361548</v>
      </c>
    </row>
    <row r="532" spans="1:10" x14ac:dyDescent="0.25">
      <c r="A532" s="15">
        <v>44718</v>
      </c>
      <c r="B532" s="14">
        <v>5.5</v>
      </c>
      <c r="C532" s="12">
        <v>2315.73</v>
      </c>
      <c r="D532" s="12">
        <v>99.575999999999993</v>
      </c>
      <c r="E532" s="20">
        <v>154.60081587939146</v>
      </c>
      <c r="F532" s="20">
        <v>128.17919987886194</v>
      </c>
      <c r="G532" s="20">
        <v>0.17044768368125562</v>
      </c>
      <c r="H532" s="12">
        <v>866.37300000000005</v>
      </c>
      <c r="I532" s="12">
        <v>1349.7809999999999</v>
      </c>
      <c r="J532" s="21">
        <v>145855.63413951636</v>
      </c>
    </row>
    <row r="533" spans="1:10" x14ac:dyDescent="0.25">
      <c r="A533" s="15">
        <v>44718</v>
      </c>
      <c r="B533" s="14">
        <v>5.5104166666666696</v>
      </c>
      <c r="C533" s="12">
        <v>2325.5949999999998</v>
      </c>
      <c r="D533" s="12">
        <v>100.001</v>
      </c>
      <c r="E533" s="20">
        <v>153.8100395083008</v>
      </c>
      <c r="F533" s="20">
        <v>128.25074211112053</v>
      </c>
      <c r="G533" s="20">
        <v>0.17038198827477757</v>
      </c>
      <c r="H533" s="12">
        <v>870.3779999999997</v>
      </c>
      <c r="I533" s="12">
        <v>1355.2159999999999</v>
      </c>
      <c r="J533" s="21">
        <v>147036.70909807592</v>
      </c>
    </row>
    <row r="534" spans="1:10" x14ac:dyDescent="0.25">
      <c r="A534" s="15">
        <v>44718</v>
      </c>
      <c r="B534" s="14">
        <v>5.5208333333333304</v>
      </c>
      <c r="C534" s="12">
        <v>2333.1950000000002</v>
      </c>
      <c r="D534" s="12">
        <v>100.327</v>
      </c>
      <c r="E534" s="20">
        <v>154.90106707507826</v>
      </c>
      <c r="F534" s="20">
        <v>128.53943425740914</v>
      </c>
      <c r="G534" s="20">
        <v>0.18299421264679447</v>
      </c>
      <c r="H534" s="12">
        <v>873.44700000000034</v>
      </c>
      <c r="I534" s="12">
        <v>1359.421</v>
      </c>
      <c r="J534" s="21">
        <v>147455.87611371651</v>
      </c>
    </row>
    <row r="535" spans="1:10" x14ac:dyDescent="0.25">
      <c r="A535" s="15">
        <v>44718</v>
      </c>
      <c r="B535" s="14">
        <v>5.53125</v>
      </c>
      <c r="C535" s="12">
        <v>2334.9</v>
      </c>
      <c r="D535" s="12">
        <v>100.401</v>
      </c>
      <c r="E535" s="20">
        <v>155.37772028379447</v>
      </c>
      <c r="F535" s="20">
        <v>128.92155982173438</v>
      </c>
      <c r="G535" s="20">
        <v>0.18538574058904672</v>
      </c>
      <c r="H535" s="12">
        <v>875.62900000000036</v>
      </c>
      <c r="I535" s="12">
        <v>1358.87</v>
      </c>
      <c r="J535" s="21">
        <v>147786.08353847062</v>
      </c>
    </row>
    <row r="536" spans="1:10" x14ac:dyDescent="0.25">
      <c r="A536" s="15">
        <v>44718</v>
      </c>
      <c r="B536" s="14">
        <v>5.5416666666666696</v>
      </c>
      <c r="C536" s="12">
        <v>2330.8339999999998</v>
      </c>
      <c r="D536" s="12">
        <v>100.226</v>
      </c>
      <c r="E536" s="20">
        <v>154.02031134600287</v>
      </c>
      <c r="F536" s="20">
        <v>128.92977669823196</v>
      </c>
      <c r="G536" s="20">
        <v>0.18704794193597321</v>
      </c>
      <c r="H536" s="12">
        <v>875.01399999999967</v>
      </c>
      <c r="I536" s="12">
        <v>1355.5940000000001</v>
      </c>
      <c r="J536" s="21">
        <v>147969.21600345723</v>
      </c>
    </row>
    <row r="537" spans="1:10" x14ac:dyDescent="0.25">
      <c r="A537" s="15">
        <v>44718</v>
      </c>
      <c r="B537" s="14">
        <v>5.5520833333333304</v>
      </c>
      <c r="C537" s="12">
        <v>2332.3620000000001</v>
      </c>
      <c r="D537" s="12">
        <v>100.292</v>
      </c>
      <c r="E537" s="20">
        <v>153.42838712796163</v>
      </c>
      <c r="F537" s="20">
        <v>128.96555175688826</v>
      </c>
      <c r="G537" s="20">
        <v>0.18634503709050887</v>
      </c>
      <c r="H537" s="12">
        <v>876.8900000000001</v>
      </c>
      <c r="I537" s="12">
        <v>1355.18</v>
      </c>
      <c r="J537" s="21">
        <v>148577.42901951491</v>
      </c>
    </row>
    <row r="538" spans="1:10" x14ac:dyDescent="0.25">
      <c r="A538" s="15">
        <v>44718</v>
      </c>
      <c r="B538" s="14">
        <v>5.5625</v>
      </c>
      <c r="C538" s="12">
        <v>2310.489</v>
      </c>
      <c r="D538" s="12">
        <v>99.350999999999999</v>
      </c>
      <c r="E538" s="20">
        <v>153.38307973884585</v>
      </c>
      <c r="F538" s="20">
        <v>128.7038916076653</v>
      </c>
      <c r="G538" s="20">
        <v>0.18048637157432129</v>
      </c>
      <c r="H538" s="12">
        <v>868.06</v>
      </c>
      <c r="I538" s="12">
        <v>1343.078</v>
      </c>
      <c r="J538" s="21">
        <v>146448.13557047857</v>
      </c>
    </row>
    <row r="539" spans="1:10" x14ac:dyDescent="0.25">
      <c r="A539" s="15">
        <v>44718</v>
      </c>
      <c r="B539" s="14">
        <v>5.5729166666666696</v>
      </c>
      <c r="C539" s="12">
        <v>2277.8969999999999</v>
      </c>
      <c r="D539" s="12">
        <v>97.95</v>
      </c>
      <c r="E539" s="20">
        <v>154.72232556023093</v>
      </c>
      <c r="F539" s="20">
        <v>128.33511600864989</v>
      </c>
      <c r="G539" s="20">
        <v>0.1788495868867519</v>
      </c>
      <c r="H539" s="12">
        <v>864.87800000000016</v>
      </c>
      <c r="I539" s="12">
        <v>1315.069</v>
      </c>
      <c r="J539" s="21">
        <v>145410.42721105815</v>
      </c>
    </row>
    <row r="540" spans="1:10" x14ac:dyDescent="0.25">
      <c r="A540" s="15">
        <v>44718</v>
      </c>
      <c r="B540" s="14">
        <v>5.5833333333333304</v>
      </c>
      <c r="C540" s="12">
        <v>2268.4960000000001</v>
      </c>
      <c r="D540" s="12">
        <v>97.545000000000002</v>
      </c>
      <c r="E540" s="20">
        <v>155.06361775194756</v>
      </c>
      <c r="F540" s="20">
        <v>127.78667742385343</v>
      </c>
      <c r="G540" s="20">
        <v>0.16946634521883766</v>
      </c>
      <c r="H540" s="12">
        <v>863.51600000000008</v>
      </c>
      <c r="I540" s="12">
        <v>1307.4349999999999</v>
      </c>
      <c r="J540" s="21">
        <v>145124.05961974512</v>
      </c>
    </row>
    <row r="541" spans="1:10" x14ac:dyDescent="0.25">
      <c r="A541" s="15">
        <v>44718</v>
      </c>
      <c r="B541" s="14">
        <v>5.59375</v>
      </c>
      <c r="C541" s="12">
        <v>2272.2559999999999</v>
      </c>
      <c r="D541" s="12">
        <v>97.706999999999994</v>
      </c>
      <c r="E541" s="20">
        <v>156.89287023481211</v>
      </c>
      <c r="F541" s="20">
        <v>127.23483168287162</v>
      </c>
      <c r="G541" s="20">
        <v>0.15724685731105054</v>
      </c>
      <c r="H541" s="12">
        <v>865.24700000000007</v>
      </c>
      <c r="I541" s="12">
        <v>1309.3019999999999</v>
      </c>
      <c r="J541" s="21">
        <v>145240.51280625135</v>
      </c>
    </row>
    <row r="542" spans="1:10" x14ac:dyDescent="0.25">
      <c r="A542" s="15">
        <v>44718</v>
      </c>
      <c r="B542" s="14">
        <v>5.6041666666666696</v>
      </c>
      <c r="C542" s="12">
        <v>2266.0889999999999</v>
      </c>
      <c r="D542" s="12">
        <v>97.441999999999993</v>
      </c>
      <c r="E542" s="20">
        <v>158.28512963501657</v>
      </c>
      <c r="F542" s="20">
        <v>126.54095815588701</v>
      </c>
      <c r="G542" s="20">
        <v>0.15745708259139296</v>
      </c>
      <c r="H542" s="12">
        <v>866.99299999999994</v>
      </c>
      <c r="I542" s="12">
        <v>1301.654</v>
      </c>
      <c r="J542" s="21">
        <v>145502.36378162622</v>
      </c>
    </row>
    <row r="543" spans="1:10" x14ac:dyDescent="0.25">
      <c r="A543" s="15">
        <v>44718</v>
      </c>
      <c r="B543" s="14">
        <v>5.6145833333333304</v>
      </c>
      <c r="C543" s="12">
        <v>2249.4940000000001</v>
      </c>
      <c r="D543" s="12">
        <v>96.727999999999994</v>
      </c>
      <c r="E543" s="20">
        <v>158.8068137837802</v>
      </c>
      <c r="F543" s="20">
        <v>125.15159490973197</v>
      </c>
      <c r="G543" s="20">
        <v>0.15471532280994799</v>
      </c>
      <c r="H543" s="12">
        <v>865.17900000000009</v>
      </c>
      <c r="I543" s="12">
        <v>1287.587</v>
      </c>
      <c r="J543" s="21">
        <v>145266.46899591954</v>
      </c>
    </row>
    <row r="544" spans="1:10" x14ac:dyDescent="0.25">
      <c r="A544" s="15">
        <v>44718</v>
      </c>
      <c r="B544" s="14">
        <v>5.625</v>
      </c>
      <c r="C544" s="12">
        <v>2221.9259999999999</v>
      </c>
      <c r="D544" s="12">
        <v>95.543000000000006</v>
      </c>
      <c r="E544" s="20">
        <v>159.18517628266815</v>
      </c>
      <c r="F544" s="20">
        <v>122.7139011451806</v>
      </c>
      <c r="G544" s="20">
        <v>0.15624570245978436</v>
      </c>
      <c r="H544" s="12">
        <v>863.8309999999999</v>
      </c>
      <c r="I544" s="12">
        <v>1262.5519999999999</v>
      </c>
      <c r="J544" s="21">
        <v>145443.91921742281</v>
      </c>
    </row>
    <row r="545" spans="1:10" x14ac:dyDescent="0.25">
      <c r="A545" s="15">
        <v>44718</v>
      </c>
      <c r="B545" s="14">
        <v>5.6354166666666696</v>
      </c>
      <c r="C545" s="12">
        <v>2214.9780000000001</v>
      </c>
      <c r="D545" s="12">
        <v>95.244</v>
      </c>
      <c r="E545" s="20">
        <v>159.70307266658369</v>
      </c>
      <c r="F545" s="20">
        <v>121.51692118385195</v>
      </c>
      <c r="G545" s="20">
        <v>0.15711611267139136</v>
      </c>
      <c r="H545" s="12">
        <v>866.62899999999991</v>
      </c>
      <c r="I545" s="12">
        <v>1253.105</v>
      </c>
      <c r="J545" s="21">
        <v>146312.97250922321</v>
      </c>
    </row>
    <row r="546" spans="1:10" x14ac:dyDescent="0.25">
      <c r="A546" s="15">
        <v>44718</v>
      </c>
      <c r="B546" s="14">
        <v>5.6458333333333304</v>
      </c>
      <c r="C546" s="12">
        <v>2217.7260000000001</v>
      </c>
      <c r="D546" s="12">
        <v>95.361999999999995</v>
      </c>
      <c r="E546" s="20">
        <v>160.69682179474864</v>
      </c>
      <c r="F546" s="20">
        <v>120.20634320164952</v>
      </c>
      <c r="G546" s="20">
        <v>0.15802687349510966</v>
      </c>
      <c r="H546" s="12">
        <v>874.08400000000006</v>
      </c>
      <c r="I546" s="12">
        <v>1248.28</v>
      </c>
      <c r="J546" s="21">
        <v>148255.70203252669</v>
      </c>
    </row>
    <row r="547" spans="1:10" x14ac:dyDescent="0.25">
      <c r="A547" s="15">
        <v>44718</v>
      </c>
      <c r="B547" s="14">
        <v>5.65625</v>
      </c>
      <c r="C547" s="12">
        <v>2205.39</v>
      </c>
      <c r="D547" s="12">
        <v>94.831999999999994</v>
      </c>
      <c r="E547" s="20">
        <v>160.56342067786113</v>
      </c>
      <c r="F547" s="20">
        <v>118.79636744907887</v>
      </c>
      <c r="G547" s="20">
        <v>0.1490597745659013</v>
      </c>
      <c r="H547" s="12">
        <v>875.87599999999998</v>
      </c>
      <c r="I547" s="12">
        <v>1234.682</v>
      </c>
      <c r="J547" s="21">
        <v>149091.78802462353</v>
      </c>
    </row>
    <row r="548" spans="1:10" x14ac:dyDescent="0.25">
      <c r="A548" s="15">
        <v>44718</v>
      </c>
      <c r="B548" s="14">
        <v>5.6666666666666696</v>
      </c>
      <c r="C548" s="12">
        <v>2187.6080000000002</v>
      </c>
      <c r="D548" s="12">
        <v>94.066999999999993</v>
      </c>
      <c r="E548" s="20">
        <v>159.49065250328522</v>
      </c>
      <c r="F548" s="20">
        <v>116.93709587781035</v>
      </c>
      <c r="G548" s="20">
        <v>0.14855912532624582</v>
      </c>
      <c r="H548" s="12">
        <v>876.91600000000017</v>
      </c>
      <c r="I548" s="12">
        <v>1216.625</v>
      </c>
      <c r="J548" s="21">
        <v>150084.92312339458</v>
      </c>
    </row>
    <row r="549" spans="1:10" x14ac:dyDescent="0.25">
      <c r="A549" s="15">
        <v>44718</v>
      </c>
      <c r="B549" s="14">
        <v>5.6770833333333304</v>
      </c>
      <c r="C549" s="12">
        <v>2186.3490000000002</v>
      </c>
      <c r="D549" s="12">
        <v>94.013000000000005</v>
      </c>
      <c r="E549" s="20">
        <v>157.15776895858366</v>
      </c>
      <c r="F549" s="20">
        <v>115.90423087656153</v>
      </c>
      <c r="G549" s="20">
        <v>0.15402483898710478</v>
      </c>
      <c r="H549" s="12">
        <v>882.24000000000024</v>
      </c>
      <c r="I549" s="12">
        <v>1210.096</v>
      </c>
      <c r="J549" s="21">
        <v>152255.99383146697</v>
      </c>
    </row>
    <row r="550" spans="1:10" x14ac:dyDescent="0.25">
      <c r="A550" s="15">
        <v>44718</v>
      </c>
      <c r="B550" s="14">
        <v>5.6875</v>
      </c>
      <c r="C550" s="12">
        <v>2188.6179999999999</v>
      </c>
      <c r="D550" s="12">
        <v>94.111000000000004</v>
      </c>
      <c r="E550" s="20">
        <v>158.18677703360586</v>
      </c>
      <c r="F550" s="20">
        <v>115.00706375138108</v>
      </c>
      <c r="G550" s="20">
        <v>0.16116165689493761</v>
      </c>
      <c r="H550" s="12">
        <v>888.029</v>
      </c>
      <c r="I550" s="12">
        <v>1206.4780000000001</v>
      </c>
      <c r="J550" s="21">
        <v>153668.49938952955</v>
      </c>
    </row>
    <row r="551" spans="1:10" x14ac:dyDescent="0.25">
      <c r="A551" s="15">
        <v>44718</v>
      </c>
      <c r="B551" s="14">
        <v>5.6979166666666696</v>
      </c>
      <c r="C551" s="12">
        <v>2188.5050000000001</v>
      </c>
      <c r="D551" s="12">
        <v>94.105999999999995</v>
      </c>
      <c r="E551" s="20">
        <v>158.22416505090064</v>
      </c>
      <c r="F551" s="20">
        <v>114.42730638273092</v>
      </c>
      <c r="G551" s="20">
        <v>0.16143391593307593</v>
      </c>
      <c r="H551" s="12">
        <v>893.2180000000003</v>
      </c>
      <c r="I551" s="12">
        <v>1201.181</v>
      </c>
      <c r="J551" s="21">
        <v>155101.27366260893</v>
      </c>
    </row>
    <row r="552" spans="1:10" x14ac:dyDescent="0.25">
      <c r="A552" s="15">
        <v>44718</v>
      </c>
      <c r="B552" s="14">
        <v>5.7083333333333304</v>
      </c>
      <c r="C552" s="12">
        <v>2183.732</v>
      </c>
      <c r="D552" s="12">
        <v>93.9</v>
      </c>
      <c r="E552" s="20">
        <v>159.62601902175879</v>
      </c>
      <c r="F552" s="20">
        <v>113.59897577826578</v>
      </c>
      <c r="G552" s="20">
        <v>0.15872094720358082</v>
      </c>
      <c r="H552" s="12">
        <v>897.60499999999979</v>
      </c>
      <c r="I552" s="12">
        <v>1192.2270000000001</v>
      </c>
      <c r="J552" s="21">
        <v>156055.32106319294</v>
      </c>
    </row>
    <row r="553" spans="1:10" x14ac:dyDescent="0.25">
      <c r="A553" s="15">
        <v>44718</v>
      </c>
      <c r="B553" s="14">
        <v>5.71875</v>
      </c>
      <c r="C553" s="12">
        <v>2186.38</v>
      </c>
      <c r="D553" s="12">
        <v>94.013999999999996</v>
      </c>
      <c r="E553" s="20">
        <v>159.78310673494741</v>
      </c>
      <c r="F553" s="20">
        <v>113.24128136255109</v>
      </c>
      <c r="G553" s="20">
        <v>0.15791594514236246</v>
      </c>
      <c r="H553" s="12">
        <v>900.96499999999992</v>
      </c>
      <c r="I553" s="12">
        <v>1191.4010000000001</v>
      </c>
      <c r="J553" s="21">
        <v>156945.67398933973</v>
      </c>
    </row>
    <row r="554" spans="1:10" x14ac:dyDescent="0.25">
      <c r="A554" s="15">
        <v>44718</v>
      </c>
      <c r="B554" s="14">
        <v>5.7291666666666696</v>
      </c>
      <c r="C554" s="12">
        <v>2185.8249999999998</v>
      </c>
      <c r="D554" s="12">
        <v>93.99</v>
      </c>
      <c r="E554" s="20">
        <v>160.57012284855995</v>
      </c>
      <c r="F554" s="20">
        <v>113.13195785379366</v>
      </c>
      <c r="G554" s="20">
        <v>0.16021320201728578</v>
      </c>
      <c r="H554" s="12">
        <v>903.12100000000009</v>
      </c>
      <c r="I554" s="12">
        <v>1188.7139999999999</v>
      </c>
      <c r="J554" s="21">
        <v>157314.67652390728</v>
      </c>
    </row>
    <row r="555" spans="1:10" x14ac:dyDescent="0.25">
      <c r="A555" s="15">
        <v>44718</v>
      </c>
      <c r="B555" s="14">
        <v>5.7395833333333304</v>
      </c>
      <c r="C555" s="12">
        <v>2179.0369999999998</v>
      </c>
      <c r="D555" s="12">
        <v>93.698999999999998</v>
      </c>
      <c r="E555" s="20">
        <v>162.37764588449838</v>
      </c>
      <c r="F555" s="20">
        <v>113.04785277970046</v>
      </c>
      <c r="G555" s="20">
        <v>0.15962646667399769</v>
      </c>
      <c r="H555" s="12">
        <v>907.52099999999973</v>
      </c>
      <c r="I555" s="12">
        <v>1177.817</v>
      </c>
      <c r="J555" s="21">
        <v>157983.96871728176</v>
      </c>
    </row>
    <row r="556" spans="1:10" x14ac:dyDescent="0.25">
      <c r="A556" s="15">
        <v>44718</v>
      </c>
      <c r="B556" s="14">
        <v>5.75</v>
      </c>
      <c r="C556" s="12">
        <v>2163.393</v>
      </c>
      <c r="D556" s="12">
        <v>93.025999999999996</v>
      </c>
      <c r="E556" s="20">
        <v>166.24981709738657</v>
      </c>
      <c r="F556" s="20">
        <v>113.03994789121256</v>
      </c>
      <c r="G556" s="20">
        <v>0.16140555556138769</v>
      </c>
      <c r="H556" s="12">
        <v>905.93500000000017</v>
      </c>
      <c r="I556" s="12">
        <v>1164.432</v>
      </c>
      <c r="J556" s="21">
        <v>156620.95736395993</v>
      </c>
    </row>
    <row r="557" spans="1:10" x14ac:dyDescent="0.25">
      <c r="A557" s="15">
        <v>44718</v>
      </c>
      <c r="B557" s="14">
        <v>5.7604166666666696</v>
      </c>
      <c r="C557" s="12">
        <v>2157.4740000000002</v>
      </c>
      <c r="D557" s="12">
        <v>92.771000000000001</v>
      </c>
      <c r="E557" s="20">
        <v>169.23517958443244</v>
      </c>
      <c r="F557" s="20">
        <v>113.00895247585882</v>
      </c>
      <c r="G557" s="20">
        <v>0.16458025889306521</v>
      </c>
      <c r="H557" s="12">
        <v>906.77600000000007</v>
      </c>
      <c r="I557" s="12">
        <v>1157.9269999999999</v>
      </c>
      <c r="J557" s="21">
        <v>156091.82192020395</v>
      </c>
    </row>
    <row r="558" spans="1:10" x14ac:dyDescent="0.25">
      <c r="A558" s="15">
        <v>44718</v>
      </c>
      <c r="B558" s="14">
        <v>5.7708333333333304</v>
      </c>
      <c r="C558" s="12">
        <v>2167.451</v>
      </c>
      <c r="D558" s="12">
        <v>93.2</v>
      </c>
      <c r="E558" s="20">
        <v>171.39609530414745</v>
      </c>
      <c r="F558" s="20">
        <v>112.81156429531322</v>
      </c>
      <c r="G558" s="20">
        <v>0.16593545086025097</v>
      </c>
      <c r="H558" s="12">
        <v>906.26300000000015</v>
      </c>
      <c r="I558" s="12">
        <v>1167.9880000000001</v>
      </c>
      <c r="J558" s="21">
        <v>155472.35123741976</v>
      </c>
    </row>
    <row r="559" spans="1:10" x14ac:dyDescent="0.25">
      <c r="A559" s="15">
        <v>44718</v>
      </c>
      <c r="B559" s="14">
        <v>5.78125</v>
      </c>
      <c r="C559" s="12">
        <v>2172.13</v>
      </c>
      <c r="D559" s="12">
        <v>93.402000000000001</v>
      </c>
      <c r="E559" s="20">
        <v>174.52497611876433</v>
      </c>
      <c r="F559" s="20">
        <v>112.42965390354188</v>
      </c>
      <c r="G559" s="20">
        <v>0.17729242636597425</v>
      </c>
      <c r="H559" s="12">
        <v>905.86300000000006</v>
      </c>
      <c r="I559" s="12">
        <v>1172.865</v>
      </c>
      <c r="J559" s="21">
        <v>154682.76938783194</v>
      </c>
    </row>
    <row r="560" spans="1:10" x14ac:dyDescent="0.25">
      <c r="A560" s="15">
        <v>44718</v>
      </c>
      <c r="B560" s="14">
        <v>5.7916666666666696</v>
      </c>
      <c r="C560" s="12">
        <v>2172.2109999999998</v>
      </c>
      <c r="D560" s="12">
        <v>93.405000000000001</v>
      </c>
      <c r="E560" s="20">
        <v>179.03905656707698</v>
      </c>
      <c r="F560" s="20">
        <v>111.61977196786054</v>
      </c>
      <c r="G560" s="20">
        <v>0.187493809054079</v>
      </c>
      <c r="H560" s="12">
        <v>911.02999999999952</v>
      </c>
      <c r="I560" s="12">
        <v>1167.7760000000001</v>
      </c>
      <c r="J560" s="21">
        <v>155045.91941400195</v>
      </c>
    </row>
    <row r="561" spans="1:10" x14ac:dyDescent="0.25">
      <c r="A561" s="15">
        <v>44718</v>
      </c>
      <c r="B561" s="14">
        <v>5.8020833333333304</v>
      </c>
      <c r="C561" s="12">
        <v>2172.2280000000001</v>
      </c>
      <c r="D561" s="12">
        <v>93.406000000000006</v>
      </c>
      <c r="E561" s="20">
        <v>184.68503228176587</v>
      </c>
      <c r="F561" s="20">
        <v>111.22356280305416</v>
      </c>
      <c r="G561" s="20">
        <v>0.2020906088877153</v>
      </c>
      <c r="H561" s="12">
        <v>916.58700000000022</v>
      </c>
      <c r="I561" s="12">
        <v>1162.2349999999999</v>
      </c>
      <c r="J561" s="21">
        <v>155119.07857657311</v>
      </c>
    </row>
    <row r="562" spans="1:10" x14ac:dyDescent="0.25">
      <c r="A562" s="15">
        <v>44718</v>
      </c>
      <c r="B562" s="14">
        <v>5.8125</v>
      </c>
      <c r="C562" s="12">
        <v>2167.107</v>
      </c>
      <c r="D562" s="12">
        <v>93.186000000000007</v>
      </c>
      <c r="E562" s="20">
        <v>191.43699269566608</v>
      </c>
      <c r="F562" s="20">
        <v>110.23002121601445</v>
      </c>
      <c r="G562" s="20">
        <v>0.25395134722135448</v>
      </c>
      <c r="H562" s="12">
        <v>918.60499999999979</v>
      </c>
      <c r="I562" s="12">
        <v>1155.316</v>
      </c>
      <c r="J562" s="21">
        <v>154171.00868527449</v>
      </c>
    </row>
    <row r="563" spans="1:10" x14ac:dyDescent="0.25">
      <c r="A563" s="15">
        <v>44718</v>
      </c>
      <c r="B563" s="14">
        <v>5.8229166666666696</v>
      </c>
      <c r="C563" s="12">
        <v>2166.2469999999998</v>
      </c>
      <c r="D563" s="12">
        <v>93.149000000000001</v>
      </c>
      <c r="E563" s="20">
        <v>196.4478755012149</v>
      </c>
      <c r="F563" s="20">
        <v>108.63596156366887</v>
      </c>
      <c r="G563" s="20">
        <v>0.36889991621715651</v>
      </c>
      <c r="H563" s="12">
        <v>924.30799999999999</v>
      </c>
      <c r="I563" s="12">
        <v>1148.79</v>
      </c>
      <c r="J563" s="21">
        <v>154713.81575472475</v>
      </c>
    </row>
    <row r="564" spans="1:10" x14ac:dyDescent="0.25">
      <c r="A564" s="15">
        <v>44718</v>
      </c>
      <c r="B564" s="14">
        <v>5.8333333333333304</v>
      </c>
      <c r="C564" s="12">
        <v>2152.1060000000002</v>
      </c>
      <c r="D564" s="12">
        <v>92.540999999999997</v>
      </c>
      <c r="E564" s="20">
        <v>204.74172578050306</v>
      </c>
      <c r="F564" s="20">
        <v>105.28862326706817</v>
      </c>
      <c r="G564" s="20">
        <v>0.60477533579051623</v>
      </c>
      <c r="H564" s="12">
        <v>927.19</v>
      </c>
      <c r="I564" s="12">
        <v>1132.375</v>
      </c>
      <c r="J564" s="21">
        <v>154138.71890415958</v>
      </c>
    </row>
    <row r="565" spans="1:10" x14ac:dyDescent="0.25">
      <c r="A565" s="15">
        <v>44718</v>
      </c>
      <c r="B565" s="14">
        <v>5.84375</v>
      </c>
      <c r="C565" s="12">
        <v>2161.27</v>
      </c>
      <c r="D565" s="12">
        <v>92.935000000000002</v>
      </c>
      <c r="E565" s="20">
        <v>210.77879853101837</v>
      </c>
      <c r="F565" s="20">
        <v>103.52733243256043</v>
      </c>
      <c r="G565" s="20">
        <v>1.2973227407329313</v>
      </c>
      <c r="H565" s="12">
        <v>939.07999999999993</v>
      </c>
      <c r="I565" s="12">
        <v>1129.2550000000001</v>
      </c>
      <c r="J565" s="21">
        <v>155869.13657392201</v>
      </c>
    </row>
    <row r="566" spans="1:10" x14ac:dyDescent="0.25">
      <c r="A566" s="15">
        <v>44718</v>
      </c>
      <c r="B566" s="14">
        <v>5.8541666666666696</v>
      </c>
      <c r="C566" s="12">
        <v>2180.3870000000002</v>
      </c>
      <c r="D566" s="12">
        <v>93.757000000000005</v>
      </c>
      <c r="E566" s="20">
        <v>215.77383709145107</v>
      </c>
      <c r="F566" s="20">
        <v>102.51346179460016</v>
      </c>
      <c r="G566" s="20">
        <v>5.2235060612210411</v>
      </c>
      <c r="H566" s="12">
        <v>962.60100000000011</v>
      </c>
      <c r="I566" s="12">
        <v>1124.029</v>
      </c>
      <c r="J566" s="21">
        <v>159772.54876318196</v>
      </c>
    </row>
    <row r="567" spans="1:10" x14ac:dyDescent="0.25">
      <c r="A567" s="15">
        <v>44718</v>
      </c>
      <c r="B567" s="14">
        <v>5.8645833333333304</v>
      </c>
      <c r="C567" s="12">
        <v>2217.1190000000001</v>
      </c>
      <c r="D567" s="12">
        <v>95.335999999999999</v>
      </c>
      <c r="E567" s="20">
        <v>216.80592049043861</v>
      </c>
      <c r="F567" s="20">
        <v>102.10215006899419</v>
      </c>
      <c r="G567" s="20">
        <v>19.013629779971254</v>
      </c>
      <c r="H567" s="12">
        <v>994.07500000000027</v>
      </c>
      <c r="I567" s="12">
        <v>1127.7080000000001</v>
      </c>
      <c r="J567" s="21">
        <v>164038.32491514905</v>
      </c>
    </row>
    <row r="568" spans="1:10" x14ac:dyDescent="0.25">
      <c r="A568" s="15">
        <v>44718</v>
      </c>
      <c r="B568" s="14">
        <v>5.875</v>
      </c>
      <c r="C568" s="12">
        <v>2241.4670000000001</v>
      </c>
      <c r="D568" s="12">
        <v>96.382999999999996</v>
      </c>
      <c r="E568" s="20">
        <v>216.53019486583773</v>
      </c>
      <c r="F568" s="20">
        <v>100.36823581653732</v>
      </c>
      <c r="G568" s="20">
        <v>31.959833473853411</v>
      </c>
      <c r="H568" s="12">
        <v>1032.6800000000003</v>
      </c>
      <c r="I568" s="12">
        <v>1112.404</v>
      </c>
      <c r="J568" s="21">
        <v>170955.43396094293</v>
      </c>
    </row>
    <row r="569" spans="1:10" x14ac:dyDescent="0.25">
      <c r="A569" s="15">
        <v>44718</v>
      </c>
      <c r="B569" s="14">
        <v>5.8854166666666696</v>
      </c>
      <c r="C569" s="12">
        <v>2231.8609999999999</v>
      </c>
      <c r="D569" s="12">
        <v>95.97</v>
      </c>
      <c r="E569" s="20">
        <v>222.39971885035592</v>
      </c>
      <c r="F569" s="20">
        <v>98.945441486259611</v>
      </c>
      <c r="G569" s="20">
        <v>36.454434571137789</v>
      </c>
      <c r="H569" s="12">
        <v>1044.624</v>
      </c>
      <c r="I569" s="12">
        <v>1091.2670000000001</v>
      </c>
      <c r="J569" s="21">
        <v>171706.10127306165</v>
      </c>
    </row>
    <row r="570" spans="1:10" x14ac:dyDescent="0.25">
      <c r="A570" s="15">
        <v>44718</v>
      </c>
      <c r="B570" s="14">
        <v>5.8958333333333304</v>
      </c>
      <c r="C570" s="12">
        <v>2216.3780000000002</v>
      </c>
      <c r="D570" s="12">
        <v>95.304000000000002</v>
      </c>
      <c r="E570" s="20">
        <v>226.34660970772518</v>
      </c>
      <c r="F570" s="20">
        <v>97.546382143749554</v>
      </c>
      <c r="G570" s="20">
        <v>36.923901652610951</v>
      </c>
      <c r="H570" s="12">
        <v>1059.614</v>
      </c>
      <c r="I570" s="12">
        <v>1061.46</v>
      </c>
      <c r="J570" s="21">
        <v>174699.27662397863</v>
      </c>
    </row>
    <row r="571" spans="1:10" x14ac:dyDescent="0.25">
      <c r="A571" s="15">
        <v>44718</v>
      </c>
      <c r="B571" s="14">
        <v>5.90625</v>
      </c>
      <c r="C571" s="12">
        <v>2176.4879999999998</v>
      </c>
      <c r="D571" s="12">
        <v>93.588999999999999</v>
      </c>
      <c r="E571" s="20">
        <v>223.7311622062424</v>
      </c>
      <c r="F571" s="20">
        <v>95.846844694150292</v>
      </c>
      <c r="G571" s="20">
        <v>37.017579706348748</v>
      </c>
      <c r="H571" s="12">
        <v>1059.7419999999997</v>
      </c>
      <c r="I571" s="12">
        <v>1023.157</v>
      </c>
      <c r="J571" s="21">
        <v>175786.60334831456</v>
      </c>
    </row>
    <row r="572" spans="1:10" x14ac:dyDescent="0.25">
      <c r="A572" s="15">
        <v>44718</v>
      </c>
      <c r="B572" s="14">
        <v>5.9166666666666696</v>
      </c>
      <c r="C572" s="12">
        <v>2143.9839999999999</v>
      </c>
      <c r="D572" s="12">
        <v>92.191000000000003</v>
      </c>
      <c r="E572" s="20">
        <v>218.25480793787955</v>
      </c>
      <c r="F572" s="20">
        <v>93.06777451103639</v>
      </c>
      <c r="G572" s="20">
        <v>36.563233905704898</v>
      </c>
      <c r="H572" s="12">
        <v>1058.1680000000001</v>
      </c>
      <c r="I572" s="12">
        <v>993.625</v>
      </c>
      <c r="J572" s="21">
        <v>177570.54591134479</v>
      </c>
    </row>
    <row r="573" spans="1:10" x14ac:dyDescent="0.25">
      <c r="A573" s="15">
        <v>44718</v>
      </c>
      <c r="B573" s="14">
        <v>5.9270833333333304</v>
      </c>
      <c r="C573" s="12">
        <v>2128.25</v>
      </c>
      <c r="D573" s="12">
        <v>91.515000000000001</v>
      </c>
      <c r="E573" s="20">
        <v>209.13209045690272</v>
      </c>
      <c r="F573" s="20">
        <v>90.681676800028839</v>
      </c>
      <c r="G573" s="20">
        <v>36.184954699986541</v>
      </c>
      <c r="H573" s="12">
        <v>1055.9490000000001</v>
      </c>
      <c r="I573" s="12">
        <v>980.78599999999994</v>
      </c>
      <c r="J573" s="21">
        <v>179987.56951077047</v>
      </c>
    </row>
    <row r="574" spans="1:10" x14ac:dyDescent="0.25">
      <c r="A574" s="15">
        <v>44718</v>
      </c>
      <c r="B574" s="14">
        <v>5.9375</v>
      </c>
      <c r="C574" s="12">
        <v>2087.6529999999998</v>
      </c>
      <c r="D574" s="12">
        <v>89.769000000000005</v>
      </c>
      <c r="E574" s="20">
        <v>196.39889862894199</v>
      </c>
      <c r="F574" s="20">
        <v>88.361767613536387</v>
      </c>
      <c r="G574" s="20">
        <v>36.073805186553983</v>
      </c>
      <c r="H574" s="12">
        <v>1029.9149999999997</v>
      </c>
      <c r="I574" s="12">
        <v>967.96900000000005</v>
      </c>
      <c r="J574" s="21">
        <v>177270.13214274182</v>
      </c>
    </row>
    <row r="575" spans="1:10" x14ac:dyDescent="0.25">
      <c r="A575" s="15">
        <v>44718</v>
      </c>
      <c r="B575" s="14">
        <v>5.9479166666666696</v>
      </c>
      <c r="C575" s="12">
        <v>2054.2460000000001</v>
      </c>
      <c r="D575" s="12">
        <v>88.332999999999998</v>
      </c>
      <c r="E575" s="20">
        <v>180.88566482503873</v>
      </c>
      <c r="F575" s="20">
        <v>85.913221494826388</v>
      </c>
      <c r="G575" s="20">
        <v>35.949454349608558</v>
      </c>
      <c r="H575" s="12">
        <v>1014.941</v>
      </c>
      <c r="I575" s="12">
        <v>950.97199999999998</v>
      </c>
      <c r="J575" s="21">
        <v>178048.16483263159</v>
      </c>
    </row>
    <row r="576" spans="1:10" x14ac:dyDescent="0.25">
      <c r="A576" s="15">
        <v>44718</v>
      </c>
      <c r="B576" s="14">
        <v>5.9583333333333304</v>
      </c>
      <c r="C576" s="12">
        <v>1979.6679999999999</v>
      </c>
      <c r="D576" s="12">
        <v>85.126000000000005</v>
      </c>
      <c r="E576" s="20">
        <v>165.16412320965085</v>
      </c>
      <c r="F576" s="20">
        <v>82.844734797223055</v>
      </c>
      <c r="G576" s="20">
        <v>34.979390128049637</v>
      </c>
      <c r="H576" s="12">
        <v>956.70499999999993</v>
      </c>
      <c r="I576" s="12">
        <v>937.83699999999999</v>
      </c>
      <c r="J576" s="21">
        <v>168429.18796626909</v>
      </c>
    </row>
    <row r="577" spans="1:10" x14ac:dyDescent="0.25">
      <c r="A577" s="15">
        <v>44718</v>
      </c>
      <c r="B577" s="14">
        <v>5.96875</v>
      </c>
      <c r="C577" s="12">
        <v>1900.9929999999999</v>
      </c>
      <c r="D577" s="12">
        <v>81.742999999999995</v>
      </c>
      <c r="E577" s="20">
        <v>151.16768429749078</v>
      </c>
      <c r="F577" s="20">
        <v>80.094265623099858</v>
      </c>
      <c r="G577" s="20">
        <v>34.848135165409523</v>
      </c>
      <c r="H577" s="12">
        <v>892.43899999999996</v>
      </c>
      <c r="I577" s="12">
        <v>926.81100000000004</v>
      </c>
      <c r="J577" s="21">
        <v>156582.22872850002</v>
      </c>
    </row>
    <row r="578" spans="1:10" x14ac:dyDescent="0.25">
      <c r="A578" s="15">
        <v>44718</v>
      </c>
      <c r="B578" s="14">
        <v>5.9791666666666696</v>
      </c>
      <c r="C578" s="12">
        <v>1833.6959999999999</v>
      </c>
      <c r="D578" s="12">
        <v>78.849000000000004</v>
      </c>
      <c r="E578" s="20">
        <v>137.63468955497612</v>
      </c>
      <c r="F578" s="20">
        <v>77.654910372011699</v>
      </c>
      <c r="G578" s="20">
        <v>34.394876687167546</v>
      </c>
      <c r="H578" s="12">
        <v>834.43399999999997</v>
      </c>
      <c r="I578" s="12">
        <v>920.41300000000001</v>
      </c>
      <c r="J578" s="21">
        <v>146187.38084646119</v>
      </c>
    </row>
    <row r="579" spans="1:10" x14ac:dyDescent="0.25">
      <c r="A579" s="15">
        <v>44718</v>
      </c>
      <c r="B579" s="14">
        <v>5.9895833333333304</v>
      </c>
      <c r="C579" s="12">
        <v>1764.11</v>
      </c>
      <c r="D579" s="12">
        <v>75.856999999999999</v>
      </c>
      <c r="E579" s="20">
        <v>126.20276962412487</v>
      </c>
      <c r="F579" s="20">
        <v>75.343275232722206</v>
      </c>
      <c r="G579" s="20">
        <v>34.331824964330785</v>
      </c>
      <c r="H579" s="12">
        <v>779.53199999999993</v>
      </c>
      <c r="I579" s="12">
        <v>908.721</v>
      </c>
      <c r="J579" s="21">
        <v>135913.53254470549</v>
      </c>
    </row>
    <row r="580" spans="1:10" x14ac:dyDescent="0.25">
      <c r="A580" s="15">
        <v>44719</v>
      </c>
      <c r="B580" s="14">
        <v>6</v>
      </c>
      <c r="C580" s="12">
        <v>1694.857</v>
      </c>
      <c r="D580" s="12">
        <v>72.879000000000005</v>
      </c>
      <c r="E580" s="20">
        <v>114.17704853745963</v>
      </c>
      <c r="F580" s="20">
        <v>72.874603635674447</v>
      </c>
      <c r="G580" s="20">
        <v>33.299299271056441</v>
      </c>
      <c r="H580" s="12">
        <v>726.68000000000006</v>
      </c>
      <c r="I580" s="12">
        <v>895.298</v>
      </c>
      <c r="J580" s="21">
        <v>126582.26213895237</v>
      </c>
    </row>
    <row r="581" spans="1:10" x14ac:dyDescent="0.25">
      <c r="A581" s="15">
        <v>44719</v>
      </c>
      <c r="B581" s="14">
        <v>6.0104166666666696</v>
      </c>
      <c r="C581" s="12">
        <v>1638.2280000000001</v>
      </c>
      <c r="D581" s="12">
        <v>70.444000000000003</v>
      </c>
      <c r="E581" s="20">
        <v>107.38044574573412</v>
      </c>
      <c r="F581" s="20">
        <v>71.124207230623341</v>
      </c>
      <c r="G581" s="20">
        <v>33.072995855569701</v>
      </c>
      <c r="H581" s="12">
        <v>681.77400000000011</v>
      </c>
      <c r="I581" s="12">
        <v>886.01</v>
      </c>
      <c r="J581" s="21">
        <v>117549.08779201824</v>
      </c>
    </row>
    <row r="582" spans="1:10" x14ac:dyDescent="0.25">
      <c r="A582" s="15">
        <v>44719</v>
      </c>
      <c r="B582" s="14">
        <v>6.0208333333333304</v>
      </c>
      <c r="C582" s="12">
        <v>1587.9649999999999</v>
      </c>
      <c r="D582" s="12">
        <v>68.281999999999996</v>
      </c>
      <c r="E582" s="20">
        <v>100.68452875624044</v>
      </c>
      <c r="F582" s="20">
        <v>69.565820440132114</v>
      </c>
      <c r="G582" s="20">
        <v>33.02107875163825</v>
      </c>
      <c r="H582" s="12">
        <v>640.90899999999999</v>
      </c>
      <c r="I582" s="12">
        <v>878.774</v>
      </c>
      <c r="J582" s="21">
        <v>109409.39301299732</v>
      </c>
    </row>
    <row r="583" spans="1:10" x14ac:dyDescent="0.25">
      <c r="A583" s="15">
        <v>44719</v>
      </c>
      <c r="B583" s="14">
        <v>6.03125</v>
      </c>
      <c r="C583" s="12">
        <v>1542.7719999999999</v>
      </c>
      <c r="D583" s="12">
        <v>66.338999999999999</v>
      </c>
      <c r="E583" s="20">
        <v>95.410017084578413</v>
      </c>
      <c r="F583" s="20">
        <v>68.233753231065307</v>
      </c>
      <c r="G583" s="20">
        <v>32.993836986558449</v>
      </c>
      <c r="H583" s="12">
        <v>608.42999999999995</v>
      </c>
      <c r="I583" s="12">
        <v>868.00300000000004</v>
      </c>
      <c r="J583" s="21">
        <v>102948.09817444943</v>
      </c>
    </row>
    <row r="584" spans="1:10" x14ac:dyDescent="0.25">
      <c r="A584" s="15">
        <v>44719</v>
      </c>
      <c r="B584" s="14">
        <v>6.0416666666666696</v>
      </c>
      <c r="C584" s="12">
        <v>1508.1790000000001</v>
      </c>
      <c r="D584" s="12">
        <v>64.852000000000004</v>
      </c>
      <c r="E584" s="20">
        <v>91.784546221354717</v>
      </c>
      <c r="F584" s="20">
        <v>65.662884279319798</v>
      </c>
      <c r="G584" s="20">
        <v>32.718227337532689</v>
      </c>
      <c r="H584" s="12">
        <v>587.87400000000002</v>
      </c>
      <c r="I584" s="12">
        <v>855.45299999999997</v>
      </c>
      <c r="J584" s="21">
        <v>99427.085540448214</v>
      </c>
    </row>
    <row r="585" spans="1:10" x14ac:dyDescent="0.25">
      <c r="A585" s="15">
        <v>44719</v>
      </c>
      <c r="B585" s="14">
        <v>6.0520833333333304</v>
      </c>
      <c r="C585" s="12">
        <v>1481.1130000000001</v>
      </c>
      <c r="D585" s="12">
        <v>63.688000000000002</v>
      </c>
      <c r="E585" s="20">
        <v>88.658699086421009</v>
      </c>
      <c r="F585" s="20">
        <v>64.989854217670285</v>
      </c>
      <c r="G585" s="20">
        <v>32.740189849448029</v>
      </c>
      <c r="H585" s="12">
        <v>560.67399999999998</v>
      </c>
      <c r="I585" s="12">
        <v>856.75099999999998</v>
      </c>
      <c r="J585" s="21">
        <v>93571.314211615172</v>
      </c>
    </row>
    <row r="586" spans="1:10" x14ac:dyDescent="0.25">
      <c r="A586" s="15">
        <v>44719</v>
      </c>
      <c r="B586" s="14">
        <v>6.0625</v>
      </c>
      <c r="C586" s="12">
        <v>1454.7840000000001</v>
      </c>
      <c r="D586" s="12">
        <v>62.555999999999997</v>
      </c>
      <c r="E586" s="20">
        <v>86.363485727118004</v>
      </c>
      <c r="F586" s="20">
        <v>64.293996445318101</v>
      </c>
      <c r="G586" s="20">
        <v>32.710091527451098</v>
      </c>
      <c r="H586" s="12">
        <v>542.72400000000005</v>
      </c>
      <c r="I586" s="12">
        <v>849.50400000000002</v>
      </c>
      <c r="J586" s="21">
        <v>89839.106575028214</v>
      </c>
    </row>
    <row r="587" spans="1:10" x14ac:dyDescent="0.25">
      <c r="A587" s="15">
        <v>44719</v>
      </c>
      <c r="B587" s="14">
        <v>6.0729166666666696</v>
      </c>
      <c r="C587" s="12">
        <v>1433.3679999999999</v>
      </c>
      <c r="D587" s="12">
        <v>61.634999999999998</v>
      </c>
      <c r="E587" s="20">
        <v>84.39969268081957</v>
      </c>
      <c r="F587" s="20">
        <v>63.783435090810606</v>
      </c>
      <c r="G587" s="20">
        <v>32.722163612414441</v>
      </c>
      <c r="H587" s="12">
        <v>527.30399999999997</v>
      </c>
      <c r="I587" s="12">
        <v>844.42899999999997</v>
      </c>
      <c r="J587" s="21">
        <v>86599.677153988843</v>
      </c>
    </row>
    <row r="588" spans="1:10" x14ac:dyDescent="0.25">
      <c r="A588" s="15">
        <v>44719</v>
      </c>
      <c r="B588" s="14">
        <v>6.0833333333333304</v>
      </c>
      <c r="C588" s="12">
        <v>1412.2349999999999</v>
      </c>
      <c r="D588" s="12">
        <v>60.725999999999999</v>
      </c>
      <c r="E588" s="20">
        <v>83.991109381468121</v>
      </c>
      <c r="F588" s="20">
        <v>63.289590172545786</v>
      </c>
      <c r="G588" s="20">
        <v>32.625925809266739</v>
      </c>
      <c r="H588" s="12">
        <v>515.94100000000003</v>
      </c>
      <c r="I588" s="12">
        <v>835.56799999999998</v>
      </c>
      <c r="J588" s="21">
        <v>84008.593659179853</v>
      </c>
    </row>
    <row r="589" spans="1:10" x14ac:dyDescent="0.25">
      <c r="A589" s="15">
        <v>44719</v>
      </c>
      <c r="B589" s="14">
        <v>6.09375</v>
      </c>
      <c r="C589" s="12">
        <v>1396.191</v>
      </c>
      <c r="D589" s="12">
        <v>60.036000000000001</v>
      </c>
      <c r="E589" s="20">
        <v>83.270236814970517</v>
      </c>
      <c r="F589" s="20">
        <v>62.827636460533476</v>
      </c>
      <c r="G589" s="20">
        <v>32.639902122797565</v>
      </c>
      <c r="H589" s="12">
        <v>506.678</v>
      </c>
      <c r="I589" s="12">
        <v>829.47699999999998</v>
      </c>
      <c r="J589" s="21">
        <v>81985.056150424629</v>
      </c>
    </row>
    <row r="590" spans="1:10" x14ac:dyDescent="0.25">
      <c r="A590" s="15">
        <v>44719</v>
      </c>
      <c r="B590" s="14">
        <v>6.1041666666666696</v>
      </c>
      <c r="C590" s="12">
        <v>1391.0250000000001</v>
      </c>
      <c r="D590" s="12">
        <v>59.814</v>
      </c>
      <c r="E590" s="20">
        <v>82.18673483367165</v>
      </c>
      <c r="F590" s="20">
        <v>62.343276237889434</v>
      </c>
      <c r="G590" s="20">
        <v>32.580549673278398</v>
      </c>
      <c r="H590" s="12">
        <v>497.029</v>
      </c>
      <c r="I590" s="12">
        <v>834.18200000000002</v>
      </c>
      <c r="J590" s="21">
        <v>79979.609813790099</v>
      </c>
    </row>
    <row r="591" spans="1:10" x14ac:dyDescent="0.25">
      <c r="A591" s="15">
        <v>44719</v>
      </c>
      <c r="B591" s="14">
        <v>6.1145833333333304</v>
      </c>
      <c r="C591" s="12">
        <v>1386.557</v>
      </c>
      <c r="D591" s="12">
        <v>59.622</v>
      </c>
      <c r="E591" s="20">
        <v>81.751553102686188</v>
      </c>
      <c r="F591" s="20">
        <v>62.123921337626697</v>
      </c>
      <c r="G591" s="20">
        <v>32.572503526240162</v>
      </c>
      <c r="H591" s="12">
        <v>493.02799999999991</v>
      </c>
      <c r="I591" s="12">
        <v>833.90700000000004</v>
      </c>
      <c r="J591" s="21">
        <v>79145.005508361704</v>
      </c>
    </row>
    <row r="592" spans="1:10" x14ac:dyDescent="0.25">
      <c r="A592" s="15">
        <v>44719</v>
      </c>
      <c r="B592" s="14">
        <v>6.125</v>
      </c>
      <c r="C592" s="12">
        <v>1382.337</v>
      </c>
      <c r="D592" s="12">
        <v>59.44</v>
      </c>
      <c r="E592" s="20">
        <v>81.463011058482834</v>
      </c>
      <c r="F592" s="20">
        <v>61.777716664810647</v>
      </c>
      <c r="G592" s="20">
        <v>32.521994109663659</v>
      </c>
      <c r="H592" s="12">
        <v>487.65399999999988</v>
      </c>
      <c r="I592" s="12">
        <v>835.24300000000005</v>
      </c>
      <c r="J592" s="21">
        <v>77972.819541760677</v>
      </c>
    </row>
    <row r="593" spans="1:10" x14ac:dyDescent="0.25">
      <c r="A593" s="15">
        <v>44719</v>
      </c>
      <c r="B593" s="14">
        <v>6.1354166666666696</v>
      </c>
      <c r="C593" s="12">
        <v>1374.87</v>
      </c>
      <c r="D593" s="12">
        <v>59.119</v>
      </c>
      <c r="E593" s="20">
        <v>81.371744845756126</v>
      </c>
      <c r="F593" s="20">
        <v>61.594021530709639</v>
      </c>
      <c r="G593" s="20">
        <v>32.568799390567904</v>
      </c>
      <c r="H593" s="12">
        <v>482.31999999999994</v>
      </c>
      <c r="I593" s="12">
        <v>833.43100000000004</v>
      </c>
      <c r="J593" s="21">
        <v>76696.358558241569</v>
      </c>
    </row>
    <row r="594" spans="1:10" x14ac:dyDescent="0.25">
      <c r="A594" s="15">
        <v>44719</v>
      </c>
      <c r="B594" s="14">
        <v>6.1458333333333304</v>
      </c>
      <c r="C594" s="12">
        <v>1374.577</v>
      </c>
      <c r="D594" s="12">
        <v>59.106999999999999</v>
      </c>
      <c r="E594" s="20">
        <v>82.037198506094612</v>
      </c>
      <c r="F594" s="20">
        <v>61.462196630547943</v>
      </c>
      <c r="G594" s="20">
        <v>32.551934695651831</v>
      </c>
      <c r="H594" s="12">
        <v>481.005</v>
      </c>
      <c r="I594" s="12">
        <v>834.46500000000003</v>
      </c>
      <c r="J594" s="21">
        <v>76238.417541926392</v>
      </c>
    </row>
    <row r="595" spans="1:10" x14ac:dyDescent="0.25">
      <c r="A595" s="15">
        <v>44719</v>
      </c>
      <c r="B595" s="14">
        <v>6.15625</v>
      </c>
      <c r="C595" s="12">
        <v>1373.701</v>
      </c>
      <c r="D595" s="12">
        <v>59.069000000000003</v>
      </c>
      <c r="E595" s="20">
        <v>83.712753765611566</v>
      </c>
      <c r="F595" s="20">
        <v>61.50456378124592</v>
      </c>
      <c r="G595" s="20">
        <v>32.57803493887527</v>
      </c>
      <c r="H595" s="12">
        <v>480.6160000000001</v>
      </c>
      <c r="I595" s="12">
        <v>834.01599999999996</v>
      </c>
      <c r="J595" s="21">
        <v>75705.161878566825</v>
      </c>
    </row>
    <row r="596" spans="1:10" x14ac:dyDescent="0.25">
      <c r="A596" s="15">
        <v>44719</v>
      </c>
      <c r="B596" s="14">
        <v>6.1666666666666696</v>
      </c>
      <c r="C596" s="12">
        <v>1379.9580000000001</v>
      </c>
      <c r="D596" s="12">
        <v>59.338000000000001</v>
      </c>
      <c r="E596" s="20">
        <v>86.69607763770648</v>
      </c>
      <c r="F596" s="20">
        <v>61.616508322570738</v>
      </c>
      <c r="G596" s="20">
        <v>32.819286109271879</v>
      </c>
      <c r="H596" s="12">
        <v>484.65500000000009</v>
      </c>
      <c r="I596" s="12">
        <v>835.96500000000003</v>
      </c>
      <c r="J596" s="21">
        <v>75880.781982612738</v>
      </c>
    </row>
    <row r="597" spans="1:10" x14ac:dyDescent="0.25">
      <c r="A597" s="15">
        <v>44719</v>
      </c>
      <c r="B597" s="14">
        <v>6.1770833333333304</v>
      </c>
      <c r="C597" s="12">
        <v>1383.8679999999999</v>
      </c>
      <c r="D597" s="12">
        <v>59.506</v>
      </c>
      <c r="E597" s="20">
        <v>89.737304037630736</v>
      </c>
      <c r="F597" s="20">
        <v>61.679772524454819</v>
      </c>
      <c r="G597" s="20">
        <v>32.921954085954027</v>
      </c>
      <c r="H597" s="12">
        <v>487.3929999999998</v>
      </c>
      <c r="I597" s="12">
        <v>836.96900000000005</v>
      </c>
      <c r="J597" s="21">
        <v>75763.492337990057</v>
      </c>
    </row>
    <row r="598" spans="1:10" x14ac:dyDescent="0.25">
      <c r="A598" s="15">
        <v>44719</v>
      </c>
      <c r="B598" s="14">
        <v>6.1875</v>
      </c>
      <c r="C598" s="12">
        <v>1390.711</v>
      </c>
      <c r="D598" s="12">
        <v>59.801000000000002</v>
      </c>
      <c r="E598" s="20">
        <v>93.261319506320064</v>
      </c>
      <c r="F598" s="20">
        <v>61.660873854830868</v>
      </c>
      <c r="G598" s="20">
        <v>33.23970744486067</v>
      </c>
      <c r="H598" s="12">
        <v>491.93600000000004</v>
      </c>
      <c r="I598" s="12">
        <v>838.97400000000005</v>
      </c>
      <c r="J598" s="21">
        <v>75943.524798497107</v>
      </c>
    </row>
    <row r="599" spans="1:10" x14ac:dyDescent="0.25">
      <c r="A599" s="15">
        <v>44719</v>
      </c>
      <c r="B599" s="14">
        <v>6.1979166666666696</v>
      </c>
      <c r="C599" s="12">
        <v>1371.079</v>
      </c>
      <c r="D599" s="12">
        <v>58.956000000000003</v>
      </c>
      <c r="E599" s="20">
        <v>98.496525524609979</v>
      </c>
      <c r="F599" s="20">
        <v>61.693332931286143</v>
      </c>
      <c r="G599" s="20">
        <v>27.167875392660935</v>
      </c>
      <c r="H599" s="12">
        <v>480.94900000000007</v>
      </c>
      <c r="I599" s="12">
        <v>831.17399999999998</v>
      </c>
      <c r="J599" s="21">
        <v>73397.816537860752</v>
      </c>
    </row>
    <row r="600" spans="1:10" x14ac:dyDescent="0.25">
      <c r="A600" s="15">
        <v>44719</v>
      </c>
      <c r="B600" s="14">
        <v>6.2083333333333304</v>
      </c>
      <c r="C600" s="12">
        <v>1366.287</v>
      </c>
      <c r="D600" s="12">
        <v>58.75</v>
      </c>
      <c r="E600" s="20">
        <v>102.82381913556731</v>
      </c>
      <c r="F600" s="20">
        <v>61.867440010528696</v>
      </c>
      <c r="G600" s="20">
        <v>13.707174615730729</v>
      </c>
      <c r="H600" s="12">
        <v>476.47700000000009</v>
      </c>
      <c r="I600" s="12">
        <v>831.06</v>
      </c>
      <c r="J600" s="21">
        <v>74519.64155954335</v>
      </c>
    </row>
    <row r="601" spans="1:10" x14ac:dyDescent="0.25">
      <c r="A601" s="15">
        <v>44719</v>
      </c>
      <c r="B601" s="14">
        <v>6.21875</v>
      </c>
      <c r="C601" s="12">
        <v>1370.462</v>
      </c>
      <c r="D601" s="12">
        <v>58.93</v>
      </c>
      <c r="E601" s="20">
        <v>107.6476429615703</v>
      </c>
      <c r="F601" s="20">
        <v>62.256071662905448</v>
      </c>
      <c r="G601" s="20">
        <v>3.4552618944617812</v>
      </c>
      <c r="H601" s="12">
        <v>481.24999999999989</v>
      </c>
      <c r="I601" s="12">
        <v>830.28200000000004</v>
      </c>
      <c r="J601" s="21">
        <v>76972.755870265551</v>
      </c>
    </row>
    <row r="602" spans="1:10" x14ac:dyDescent="0.25">
      <c r="A602" s="15">
        <v>44719</v>
      </c>
      <c r="B602" s="14">
        <v>6.2291666666666696</v>
      </c>
      <c r="C602" s="12">
        <v>1408.3589999999999</v>
      </c>
      <c r="D602" s="12">
        <v>60.558999999999997</v>
      </c>
      <c r="E602" s="20">
        <v>113.54513065332057</v>
      </c>
      <c r="F602" s="20">
        <v>63.372411576118786</v>
      </c>
      <c r="G602" s="20">
        <v>1.149624763495229</v>
      </c>
      <c r="H602" s="12">
        <v>498.61799999999994</v>
      </c>
      <c r="I602" s="12">
        <v>849.18200000000002</v>
      </c>
      <c r="J602" s="21">
        <v>80137.708251766322</v>
      </c>
    </row>
    <row r="603" spans="1:10" x14ac:dyDescent="0.25">
      <c r="A603" s="15">
        <v>44719</v>
      </c>
      <c r="B603" s="14">
        <v>6.2395833333333304</v>
      </c>
      <c r="C603" s="12">
        <v>1463.961</v>
      </c>
      <c r="D603" s="12">
        <v>62.95</v>
      </c>
      <c r="E603" s="20">
        <v>119.95799462277881</v>
      </c>
      <c r="F603" s="20">
        <v>65.631329618549074</v>
      </c>
      <c r="G603" s="20">
        <v>0.52221194216437272</v>
      </c>
      <c r="H603" s="12">
        <v>515.48299999999995</v>
      </c>
      <c r="I603" s="12">
        <v>885.52800000000002</v>
      </c>
      <c r="J603" s="21">
        <v>82342.865954126915</v>
      </c>
    </row>
    <row r="604" spans="1:10" x14ac:dyDescent="0.25">
      <c r="A604" s="15">
        <v>44719</v>
      </c>
      <c r="B604" s="14">
        <v>6.25</v>
      </c>
      <c r="C604" s="12">
        <v>1580.9970000000001</v>
      </c>
      <c r="D604" s="12">
        <v>67.983000000000004</v>
      </c>
      <c r="E604" s="20">
        <v>123.30957598361495</v>
      </c>
      <c r="F604" s="20">
        <v>68.702372065350701</v>
      </c>
      <c r="G604" s="20">
        <v>0.2680027675162544</v>
      </c>
      <c r="H604" s="12">
        <v>545.49500000000012</v>
      </c>
      <c r="I604" s="12">
        <v>967.51900000000001</v>
      </c>
      <c r="J604" s="21">
        <v>88303.76229587954</v>
      </c>
    </row>
    <row r="605" spans="1:10" x14ac:dyDescent="0.25">
      <c r="A605" s="15">
        <v>44719</v>
      </c>
      <c r="B605" s="14">
        <v>6.2604166666666696</v>
      </c>
      <c r="C605" s="12">
        <v>1657.431</v>
      </c>
      <c r="D605" s="12">
        <v>71.27</v>
      </c>
      <c r="E605" s="20">
        <v>124.62095300661284</v>
      </c>
      <c r="F605" s="20">
        <v>71.331194163688181</v>
      </c>
      <c r="G605" s="20">
        <v>0.18230674440127267</v>
      </c>
      <c r="H605" s="12">
        <v>576.0440000000001</v>
      </c>
      <c r="I605" s="12">
        <v>1010.117</v>
      </c>
      <c r="J605" s="21">
        <v>94977.386521324428</v>
      </c>
    </row>
    <row r="606" spans="1:10" x14ac:dyDescent="0.25">
      <c r="A606" s="15">
        <v>44719</v>
      </c>
      <c r="B606" s="14">
        <v>6.2708333333333304</v>
      </c>
      <c r="C606" s="12">
        <v>1722.6189999999999</v>
      </c>
      <c r="D606" s="12">
        <v>74.072999999999993</v>
      </c>
      <c r="E606" s="20">
        <v>129.00271970993364</v>
      </c>
      <c r="F606" s="20">
        <v>74.851831923044941</v>
      </c>
      <c r="G606" s="20">
        <v>0.15508199644152379</v>
      </c>
      <c r="H606" s="12">
        <v>602.54399999999987</v>
      </c>
      <c r="I606" s="12">
        <v>1046.002</v>
      </c>
      <c r="J606" s="21">
        <v>99633.591592644923</v>
      </c>
    </row>
    <row r="607" spans="1:10" x14ac:dyDescent="0.25">
      <c r="A607" s="15">
        <v>44719</v>
      </c>
      <c r="B607" s="14">
        <v>6.28125</v>
      </c>
      <c r="C607" s="12">
        <v>1792.752</v>
      </c>
      <c r="D607" s="12">
        <v>77.087999999999994</v>
      </c>
      <c r="E607" s="20">
        <v>130.11389672605168</v>
      </c>
      <c r="F607" s="20">
        <v>80.415067936272294</v>
      </c>
      <c r="G607" s="20">
        <v>0.15577851121513769</v>
      </c>
      <c r="H607" s="12">
        <v>628.02399999999989</v>
      </c>
      <c r="I607" s="12">
        <v>1087.6400000000001</v>
      </c>
      <c r="J607" s="21">
        <v>104334.81420661518</v>
      </c>
    </row>
    <row r="608" spans="1:10" x14ac:dyDescent="0.25">
      <c r="A608" s="15">
        <v>44719</v>
      </c>
      <c r="B608" s="14">
        <v>6.2916666666666696</v>
      </c>
      <c r="C608" s="12">
        <v>1890.1479999999999</v>
      </c>
      <c r="D608" s="12">
        <v>81.275999999999996</v>
      </c>
      <c r="E608" s="20">
        <v>129.77862156788271</v>
      </c>
      <c r="F608" s="20">
        <v>87.127286254478477</v>
      </c>
      <c r="G608" s="20">
        <v>0.1442273932023114</v>
      </c>
      <c r="H608" s="12">
        <v>656.31099999999992</v>
      </c>
      <c r="I608" s="12">
        <v>1152.5609999999999</v>
      </c>
      <c r="J608" s="21">
        <v>109815.21619610912</v>
      </c>
    </row>
    <row r="609" spans="1:10" x14ac:dyDescent="0.25">
      <c r="A609" s="15">
        <v>44719</v>
      </c>
      <c r="B609" s="14">
        <v>6.3020833333333304</v>
      </c>
      <c r="C609" s="12">
        <v>1950.069</v>
      </c>
      <c r="D609" s="12">
        <v>83.852999999999994</v>
      </c>
      <c r="E609" s="20">
        <v>129.24449284518059</v>
      </c>
      <c r="F609" s="20">
        <v>90.539346455565322</v>
      </c>
      <c r="G609" s="20">
        <v>0.13260110247271706</v>
      </c>
      <c r="H609" s="12">
        <v>678.4079999999999</v>
      </c>
      <c r="I609" s="12">
        <v>1187.808</v>
      </c>
      <c r="J609" s="21">
        <v>114622.8898991953</v>
      </c>
    </row>
    <row r="610" spans="1:10" x14ac:dyDescent="0.25">
      <c r="A610" s="15">
        <v>44719</v>
      </c>
      <c r="B610" s="14">
        <v>6.3125</v>
      </c>
      <c r="C610" s="12">
        <v>1996.7159999999999</v>
      </c>
      <c r="D610" s="12">
        <v>85.858999999999995</v>
      </c>
      <c r="E610" s="20">
        <v>130.48122767522298</v>
      </c>
      <c r="F610" s="20">
        <v>94.413341810336519</v>
      </c>
      <c r="G610" s="20">
        <v>0.14286430342558254</v>
      </c>
      <c r="H610" s="12">
        <v>694.53099999999995</v>
      </c>
      <c r="I610" s="12">
        <v>1216.326</v>
      </c>
      <c r="J610" s="21">
        <v>117373.39155275373</v>
      </c>
    </row>
    <row r="611" spans="1:10" x14ac:dyDescent="0.25">
      <c r="A611" s="15">
        <v>44719</v>
      </c>
      <c r="B611" s="14">
        <v>6.3229166666666696</v>
      </c>
      <c r="C611" s="12">
        <v>2037.039</v>
      </c>
      <c r="D611" s="12">
        <v>87.593000000000004</v>
      </c>
      <c r="E611" s="20">
        <v>132.83943333470265</v>
      </c>
      <c r="F611" s="20">
        <v>99.612302688168754</v>
      </c>
      <c r="G611" s="20">
        <v>0.14516148853745153</v>
      </c>
      <c r="H611" s="12">
        <v>706.36500000000001</v>
      </c>
      <c r="I611" s="12">
        <v>1243.0809999999999</v>
      </c>
      <c r="J611" s="21">
        <v>118442.02562214779</v>
      </c>
    </row>
    <row r="612" spans="1:10" x14ac:dyDescent="0.25">
      <c r="A612" s="15">
        <v>44719</v>
      </c>
      <c r="B612" s="14">
        <v>6.3333333333333304</v>
      </c>
      <c r="C612" s="12">
        <v>2078.3530000000001</v>
      </c>
      <c r="D612" s="12">
        <v>89.369</v>
      </c>
      <c r="E612" s="20">
        <v>134.01682144670957</v>
      </c>
      <c r="F612" s="20">
        <v>106.2930330596635</v>
      </c>
      <c r="G612" s="20">
        <v>0.1484754803896921</v>
      </c>
      <c r="H612" s="12">
        <v>714.1110000000001</v>
      </c>
      <c r="I612" s="12">
        <v>1274.873</v>
      </c>
      <c r="J612" s="21">
        <v>118413.16750330933</v>
      </c>
    </row>
    <row r="613" spans="1:10" x14ac:dyDescent="0.25">
      <c r="A613" s="15">
        <v>44719</v>
      </c>
      <c r="B613" s="14">
        <v>6.34375</v>
      </c>
      <c r="C613" s="12">
        <v>2113.4830000000002</v>
      </c>
      <c r="D613" s="12">
        <v>90.88</v>
      </c>
      <c r="E613" s="20">
        <v>136.37927844971335</v>
      </c>
      <c r="F613" s="20">
        <v>109.82131854907439</v>
      </c>
      <c r="G613" s="20">
        <v>0.15477671029251086</v>
      </c>
      <c r="H613" s="12">
        <v>726.84400000000005</v>
      </c>
      <c r="I613" s="12">
        <v>1295.759</v>
      </c>
      <c r="J613" s="21">
        <v>120122.15657272993</v>
      </c>
    </row>
    <row r="614" spans="1:10" x14ac:dyDescent="0.25">
      <c r="A614" s="15">
        <v>44719</v>
      </c>
      <c r="B614" s="14">
        <v>6.3541666666666696</v>
      </c>
      <c r="C614" s="12">
        <v>2129.2190000000001</v>
      </c>
      <c r="D614" s="12">
        <v>91.555999999999997</v>
      </c>
      <c r="E614" s="20">
        <v>137.4268023350551</v>
      </c>
      <c r="F614" s="20">
        <v>112.42870436421373</v>
      </c>
      <c r="G614" s="20">
        <v>0.15425322918862186</v>
      </c>
      <c r="H614" s="12">
        <v>735.44100000000003</v>
      </c>
      <c r="I614" s="12">
        <v>1302.222</v>
      </c>
      <c r="J614" s="21">
        <v>121357.81001788563</v>
      </c>
    </row>
    <row r="615" spans="1:10" x14ac:dyDescent="0.25">
      <c r="A615" s="15">
        <v>44719</v>
      </c>
      <c r="B615" s="14">
        <v>6.3645833333333304</v>
      </c>
      <c r="C615" s="12">
        <v>2164.971</v>
      </c>
      <c r="D615" s="12">
        <v>93.093999999999994</v>
      </c>
      <c r="E615" s="20">
        <v>139.77195521346223</v>
      </c>
      <c r="F615" s="20">
        <v>115.18424684705998</v>
      </c>
      <c r="G615" s="20">
        <v>0.15780932481546664</v>
      </c>
      <c r="H615" s="12">
        <v>753.654</v>
      </c>
      <c r="I615" s="12">
        <v>1318.223</v>
      </c>
      <c r="J615" s="21">
        <v>124634.99715366556</v>
      </c>
    </row>
    <row r="616" spans="1:10" x14ac:dyDescent="0.25">
      <c r="A616" s="15">
        <v>44719</v>
      </c>
      <c r="B616" s="14">
        <v>6.375</v>
      </c>
      <c r="C616" s="12">
        <v>2189.62</v>
      </c>
      <c r="D616" s="12">
        <v>94.153999999999996</v>
      </c>
      <c r="E616" s="20">
        <v>141.92091024030827</v>
      </c>
      <c r="F616" s="20">
        <v>118.30315691998199</v>
      </c>
      <c r="G616" s="20">
        <v>0.15734960059816519</v>
      </c>
      <c r="H616" s="12">
        <v>771.49399999999991</v>
      </c>
      <c r="I616" s="12">
        <v>1323.972</v>
      </c>
      <c r="J616" s="21">
        <v>127778.14580977787</v>
      </c>
    </row>
    <row r="617" spans="1:10" x14ac:dyDescent="0.25">
      <c r="A617" s="15">
        <v>44719</v>
      </c>
      <c r="B617" s="14">
        <v>6.3854166666666696</v>
      </c>
      <c r="C617" s="12">
        <v>2209.259</v>
      </c>
      <c r="D617" s="12">
        <v>94.998000000000005</v>
      </c>
      <c r="E617" s="20">
        <v>144.45002321361</v>
      </c>
      <c r="F617" s="20">
        <v>119.98139984664627</v>
      </c>
      <c r="G617" s="20">
        <v>0.15331640563418575</v>
      </c>
      <c r="H617" s="12">
        <v>784.2829999999999</v>
      </c>
      <c r="I617" s="12">
        <v>1329.9780000000001</v>
      </c>
      <c r="J617" s="21">
        <v>129924.56513352736</v>
      </c>
    </row>
    <row r="618" spans="1:10" x14ac:dyDescent="0.25">
      <c r="A618" s="15">
        <v>44719</v>
      </c>
      <c r="B618" s="14">
        <v>6.3958333333333304</v>
      </c>
      <c r="C618" s="12">
        <v>2211.8270000000002</v>
      </c>
      <c r="D618" s="12">
        <v>95.108999999999995</v>
      </c>
      <c r="E618" s="20">
        <v>145.38016293350626</v>
      </c>
      <c r="F618" s="20">
        <v>121.19624628339615</v>
      </c>
      <c r="G618" s="20">
        <v>0.16118068348244427</v>
      </c>
      <c r="H618" s="12">
        <v>790.50300000000038</v>
      </c>
      <c r="I618" s="12">
        <v>1326.2149999999999</v>
      </c>
      <c r="J618" s="21">
        <v>130941.35252490389</v>
      </c>
    </row>
    <row r="619" spans="1:10" x14ac:dyDescent="0.25">
      <c r="A619" s="15">
        <v>44719</v>
      </c>
      <c r="B619" s="14">
        <v>6.40625</v>
      </c>
      <c r="C619" s="12">
        <v>2217.806</v>
      </c>
      <c r="D619" s="12">
        <v>95.366</v>
      </c>
      <c r="E619" s="20">
        <v>146.3775394134511</v>
      </c>
      <c r="F619" s="20">
        <v>122.16051879415512</v>
      </c>
      <c r="G619" s="20">
        <v>0.16590364423097961</v>
      </c>
      <c r="H619" s="12">
        <v>792.44399999999996</v>
      </c>
      <c r="I619" s="12">
        <v>1329.9960000000001</v>
      </c>
      <c r="J619" s="21">
        <v>130935.00953704068</v>
      </c>
    </row>
    <row r="620" spans="1:10" x14ac:dyDescent="0.25">
      <c r="A620" s="15">
        <v>44719</v>
      </c>
      <c r="B620" s="14">
        <v>6.4166666666666696</v>
      </c>
      <c r="C620" s="12">
        <v>2210.877</v>
      </c>
      <c r="D620" s="12">
        <v>95.067999999999998</v>
      </c>
      <c r="E620" s="20">
        <v>147.98425126852408</v>
      </c>
      <c r="F620" s="20">
        <v>123.01192374893216</v>
      </c>
      <c r="G620" s="20">
        <v>0.16435474053888877</v>
      </c>
      <c r="H620" s="12">
        <v>794.08299999999963</v>
      </c>
      <c r="I620" s="12">
        <v>1321.7260000000001</v>
      </c>
      <c r="J620" s="21">
        <v>130730.61756050112</v>
      </c>
    </row>
    <row r="621" spans="1:10" x14ac:dyDescent="0.25">
      <c r="A621" s="15">
        <v>44719</v>
      </c>
      <c r="B621" s="14">
        <v>6.4270833333333304</v>
      </c>
      <c r="C621" s="12">
        <v>2217.1619999999998</v>
      </c>
      <c r="D621" s="12">
        <v>95.337999999999994</v>
      </c>
      <c r="E621" s="20">
        <v>148.57587225339159</v>
      </c>
      <c r="F621" s="20">
        <v>123.57172372095575</v>
      </c>
      <c r="G621" s="20">
        <v>0.16252611088325056</v>
      </c>
      <c r="H621" s="12">
        <v>802.51899999999955</v>
      </c>
      <c r="I621" s="12">
        <v>1319.3050000000001</v>
      </c>
      <c r="J621" s="21">
        <v>132552.21947869225</v>
      </c>
    </row>
    <row r="622" spans="1:10" x14ac:dyDescent="0.25">
      <c r="A622" s="15">
        <v>44719</v>
      </c>
      <c r="B622" s="14">
        <v>6.4375</v>
      </c>
      <c r="C622" s="12">
        <v>2242.183</v>
      </c>
      <c r="D622" s="12">
        <v>96.414000000000001</v>
      </c>
      <c r="E622" s="20">
        <v>151.37542464265886</v>
      </c>
      <c r="F622" s="20">
        <v>124.25125279036615</v>
      </c>
      <c r="G622" s="20">
        <v>0.16027473312789328</v>
      </c>
      <c r="H622" s="12">
        <v>809.52399999999989</v>
      </c>
      <c r="I622" s="12">
        <v>1336.2449999999999</v>
      </c>
      <c r="J622" s="21">
        <v>133434.26195846175</v>
      </c>
    </row>
    <row r="623" spans="1:10" x14ac:dyDescent="0.25">
      <c r="A623" s="15">
        <v>44719</v>
      </c>
      <c r="B623" s="14">
        <v>6.4479166666666696</v>
      </c>
      <c r="C623" s="12">
        <v>2266.721</v>
      </c>
      <c r="D623" s="12">
        <v>97.468999999999994</v>
      </c>
      <c r="E623" s="20">
        <v>152.61690781590548</v>
      </c>
      <c r="F623" s="20">
        <v>125.04773883233075</v>
      </c>
      <c r="G623" s="20">
        <v>0.16786847516874123</v>
      </c>
      <c r="H623" s="12">
        <v>820.21199999999999</v>
      </c>
      <c r="I623" s="12">
        <v>1349.04</v>
      </c>
      <c r="J623" s="21">
        <v>135594.87121914874</v>
      </c>
    </row>
    <row r="624" spans="1:10" x14ac:dyDescent="0.25">
      <c r="A624" s="15">
        <v>44719</v>
      </c>
      <c r="B624" s="14">
        <v>6.4583333333333304</v>
      </c>
      <c r="C624" s="12">
        <v>2288.1869999999999</v>
      </c>
      <c r="D624" s="12">
        <v>98.391999999999996</v>
      </c>
      <c r="E624" s="20">
        <v>154.30783977743693</v>
      </c>
      <c r="F624" s="20">
        <v>126.00939935801206</v>
      </c>
      <c r="G624" s="20">
        <v>0.17156608509212895</v>
      </c>
      <c r="H624" s="12">
        <v>831.42700000000013</v>
      </c>
      <c r="I624" s="12">
        <v>1358.3679999999999</v>
      </c>
      <c r="J624" s="21">
        <v>137734.54869486476</v>
      </c>
    </row>
    <row r="625" spans="1:10" x14ac:dyDescent="0.25">
      <c r="A625" s="15">
        <v>44719</v>
      </c>
      <c r="B625" s="14">
        <v>6.46875</v>
      </c>
      <c r="C625" s="12">
        <v>2307.0920000000001</v>
      </c>
      <c r="D625" s="12">
        <v>99.204999999999998</v>
      </c>
      <c r="E625" s="20">
        <v>156.54756264059918</v>
      </c>
      <c r="F625" s="20">
        <v>126.87150571287425</v>
      </c>
      <c r="G625" s="20">
        <v>0.17176166347193422</v>
      </c>
      <c r="H625" s="12">
        <v>840.7800000000002</v>
      </c>
      <c r="I625" s="12">
        <v>1367.107</v>
      </c>
      <c r="J625" s="21">
        <v>139297.29249576374</v>
      </c>
    </row>
    <row r="626" spans="1:10" x14ac:dyDescent="0.25">
      <c r="A626" s="15">
        <v>44719</v>
      </c>
      <c r="B626" s="14">
        <v>6.4791666666666696</v>
      </c>
      <c r="C626" s="12">
        <v>2329.2820000000002</v>
      </c>
      <c r="D626" s="12">
        <v>100.15900000000001</v>
      </c>
      <c r="E626" s="20">
        <v>156.83038574665511</v>
      </c>
      <c r="F626" s="20">
        <v>127.61978099068128</v>
      </c>
      <c r="G626" s="20">
        <v>0.18056707279854395</v>
      </c>
      <c r="H626" s="12">
        <v>849.43200000000002</v>
      </c>
      <c r="I626" s="12">
        <v>1379.691</v>
      </c>
      <c r="J626" s="21">
        <v>141200.3165474663</v>
      </c>
    </row>
    <row r="627" spans="1:10" x14ac:dyDescent="0.25">
      <c r="A627" s="15">
        <v>44719</v>
      </c>
      <c r="B627" s="14">
        <v>6.4895833333333304</v>
      </c>
      <c r="C627" s="12">
        <v>2341.4369999999999</v>
      </c>
      <c r="D627" s="12">
        <v>100.682</v>
      </c>
      <c r="E627" s="20">
        <v>155.77319033014211</v>
      </c>
      <c r="F627" s="20">
        <v>128.05159125522249</v>
      </c>
      <c r="G627" s="20">
        <v>0.17453207077922053</v>
      </c>
      <c r="H627" s="12">
        <v>855.84500000000003</v>
      </c>
      <c r="I627" s="12">
        <v>1384.91</v>
      </c>
      <c r="J627" s="21">
        <v>142961.42158596404</v>
      </c>
    </row>
    <row r="628" spans="1:10" x14ac:dyDescent="0.25">
      <c r="A628" s="15">
        <v>44719</v>
      </c>
      <c r="B628" s="14">
        <v>6.5</v>
      </c>
      <c r="C628" s="12">
        <v>2338.8180000000002</v>
      </c>
      <c r="D628" s="12">
        <v>100.569</v>
      </c>
      <c r="E628" s="20">
        <v>154.75390456235959</v>
      </c>
      <c r="F628" s="20">
        <v>128.17919987886194</v>
      </c>
      <c r="G628" s="20">
        <v>0.17044768368125562</v>
      </c>
      <c r="H628" s="12">
        <v>860.34400000000028</v>
      </c>
      <c r="I628" s="12">
        <v>1377.905</v>
      </c>
      <c r="J628" s="21">
        <v>144310.11196877438</v>
      </c>
    </row>
    <row r="629" spans="1:10" x14ac:dyDescent="0.25">
      <c r="A629" s="15">
        <v>44719</v>
      </c>
      <c r="B629" s="14">
        <v>6.5104166666666696</v>
      </c>
      <c r="C629" s="12">
        <v>2350.473</v>
      </c>
      <c r="D629" s="12">
        <v>101.07</v>
      </c>
      <c r="E629" s="20">
        <v>153.96234514939121</v>
      </c>
      <c r="F629" s="20">
        <v>128.25074211112053</v>
      </c>
      <c r="G629" s="20">
        <v>0.17038198827477757</v>
      </c>
      <c r="H629" s="12">
        <v>867.21699999999987</v>
      </c>
      <c r="I629" s="12">
        <v>1382.1859999999999</v>
      </c>
      <c r="J629" s="21">
        <v>146208.38268780333</v>
      </c>
    </row>
    <row r="630" spans="1:10" x14ac:dyDescent="0.25">
      <c r="A630" s="15">
        <v>44719</v>
      </c>
      <c r="B630" s="14">
        <v>6.5208333333333304</v>
      </c>
      <c r="C630" s="12">
        <v>2354.4810000000002</v>
      </c>
      <c r="D630" s="12">
        <v>101.24299999999999</v>
      </c>
      <c r="E630" s="20">
        <v>155.05445307251946</v>
      </c>
      <c r="F630" s="20">
        <v>128.53943425740914</v>
      </c>
      <c r="G630" s="20">
        <v>0.18299421264679447</v>
      </c>
      <c r="H630" s="12">
        <v>870.1700000000003</v>
      </c>
      <c r="I630" s="12">
        <v>1383.068</v>
      </c>
      <c r="J630" s="21">
        <v>146598.27961435623</v>
      </c>
    </row>
    <row r="631" spans="1:10" x14ac:dyDescent="0.25">
      <c r="A631" s="15">
        <v>44719</v>
      </c>
      <c r="B631" s="14">
        <v>6.53125</v>
      </c>
      <c r="C631" s="12">
        <v>2351.8389999999999</v>
      </c>
      <c r="D631" s="12">
        <v>101.129</v>
      </c>
      <c r="E631" s="20">
        <v>155.53157827235387</v>
      </c>
      <c r="F631" s="20">
        <v>128.92155982173438</v>
      </c>
      <c r="G631" s="20">
        <v>0.18538574058904672</v>
      </c>
      <c r="H631" s="12">
        <v>867.52099999999996</v>
      </c>
      <c r="I631" s="12">
        <v>1383.1890000000001</v>
      </c>
      <c r="J631" s="21">
        <v>145720.61904133065</v>
      </c>
    </row>
    <row r="632" spans="1:10" x14ac:dyDescent="0.25">
      <c r="A632" s="15">
        <v>44719</v>
      </c>
      <c r="B632" s="14">
        <v>6.5416666666666696</v>
      </c>
      <c r="C632" s="12">
        <v>2335.3539999999998</v>
      </c>
      <c r="D632" s="12">
        <v>100.42</v>
      </c>
      <c r="E632" s="20">
        <v>154.17282520228611</v>
      </c>
      <c r="F632" s="20">
        <v>128.92977669823196</v>
      </c>
      <c r="G632" s="20">
        <v>0.18704794193597321</v>
      </c>
      <c r="H632" s="12">
        <v>860.47499999999968</v>
      </c>
      <c r="I632" s="12">
        <v>1374.4590000000001</v>
      </c>
      <c r="J632" s="21">
        <v>144296.33753938641</v>
      </c>
    </row>
    <row r="633" spans="1:10" x14ac:dyDescent="0.25">
      <c r="A633" s="15">
        <v>44719</v>
      </c>
      <c r="B633" s="14">
        <v>6.5520833333333304</v>
      </c>
      <c r="C633" s="12">
        <v>2308.3150000000001</v>
      </c>
      <c r="D633" s="12">
        <v>99.257999999999996</v>
      </c>
      <c r="E633" s="20">
        <v>153.58031484956996</v>
      </c>
      <c r="F633" s="20">
        <v>128.96555175688826</v>
      </c>
      <c r="G633" s="20">
        <v>0.18634503709050887</v>
      </c>
      <c r="H633" s="12">
        <v>851.13900000000035</v>
      </c>
      <c r="I633" s="12">
        <v>1357.9179999999999</v>
      </c>
      <c r="J633" s="21">
        <v>142101.69708911292</v>
      </c>
    </row>
    <row r="634" spans="1:10" x14ac:dyDescent="0.25">
      <c r="A634" s="15">
        <v>44719</v>
      </c>
      <c r="B634" s="14">
        <v>6.5625</v>
      </c>
      <c r="C634" s="12">
        <v>2292.3580000000002</v>
      </c>
      <c r="D634" s="12">
        <v>98.570999999999998</v>
      </c>
      <c r="E634" s="20">
        <v>153.5349625962115</v>
      </c>
      <c r="F634" s="20">
        <v>128.7038916076653</v>
      </c>
      <c r="G634" s="20">
        <v>0.18048637157432129</v>
      </c>
      <c r="H634" s="12">
        <v>845.75200000000018</v>
      </c>
      <c r="I634" s="12">
        <v>1348.0350000000001</v>
      </c>
      <c r="J634" s="21">
        <v>140833.16485613727</v>
      </c>
    </row>
    <row r="635" spans="1:10" x14ac:dyDescent="0.25">
      <c r="A635" s="15">
        <v>44719</v>
      </c>
      <c r="B635" s="14">
        <v>6.5729166666666696</v>
      </c>
      <c r="C635" s="12">
        <v>2285.2820000000002</v>
      </c>
      <c r="D635" s="12">
        <v>98.266999999999996</v>
      </c>
      <c r="E635" s="20">
        <v>154.87553456440759</v>
      </c>
      <c r="F635" s="20">
        <v>128.33511600864989</v>
      </c>
      <c r="G635" s="20">
        <v>0.1788495868867519</v>
      </c>
      <c r="H635" s="12">
        <v>854.80500000000029</v>
      </c>
      <c r="I635" s="12">
        <v>1332.21</v>
      </c>
      <c r="J635" s="21">
        <v>142853.87496001401</v>
      </c>
    </row>
    <row r="636" spans="1:10" x14ac:dyDescent="0.25">
      <c r="A636" s="15">
        <v>44719</v>
      </c>
      <c r="B636" s="14">
        <v>6.5833333333333304</v>
      </c>
      <c r="C636" s="12">
        <v>2282.9459999999999</v>
      </c>
      <c r="D636" s="12">
        <v>98.167000000000002</v>
      </c>
      <c r="E636" s="20">
        <v>155.21716471017606</v>
      </c>
      <c r="F636" s="20">
        <v>127.78667742385343</v>
      </c>
      <c r="G636" s="20">
        <v>0.16946634521883766</v>
      </c>
      <c r="H636" s="12">
        <v>855.79</v>
      </c>
      <c r="I636" s="12">
        <v>1328.989</v>
      </c>
      <c r="J636" s="21">
        <v>143154.17288018792</v>
      </c>
    </row>
    <row r="637" spans="1:10" x14ac:dyDescent="0.25">
      <c r="A637" s="15">
        <v>44719</v>
      </c>
      <c r="B637" s="14">
        <v>6.59375</v>
      </c>
      <c r="C637" s="12">
        <v>2288.9580000000001</v>
      </c>
      <c r="D637" s="12">
        <v>98.424999999999997</v>
      </c>
      <c r="E637" s="20">
        <v>157.04822855381403</v>
      </c>
      <c r="F637" s="20">
        <v>127.23483168287162</v>
      </c>
      <c r="G637" s="20">
        <v>0.15724685731105054</v>
      </c>
      <c r="H637" s="12">
        <v>859.93399999999997</v>
      </c>
      <c r="I637" s="12">
        <v>1330.5989999999999</v>
      </c>
      <c r="J637" s="21">
        <v>143873.42322650083</v>
      </c>
    </row>
    <row r="638" spans="1:10" x14ac:dyDescent="0.25">
      <c r="A638" s="15">
        <v>44719</v>
      </c>
      <c r="B638" s="14">
        <v>6.6041666666666696</v>
      </c>
      <c r="C638" s="12">
        <v>2278.922</v>
      </c>
      <c r="D638" s="12">
        <v>97.994</v>
      </c>
      <c r="E638" s="20">
        <v>158.4418665958886</v>
      </c>
      <c r="F638" s="20">
        <v>126.54095815588701</v>
      </c>
      <c r="G638" s="20">
        <v>0.15745708259139296</v>
      </c>
      <c r="H638" s="12">
        <v>859.78599999999983</v>
      </c>
      <c r="I638" s="12">
        <v>1321.1420000000001</v>
      </c>
      <c r="J638" s="21">
        <v>143661.42954140817</v>
      </c>
    </row>
    <row r="639" spans="1:10" x14ac:dyDescent="0.25">
      <c r="A639" s="15">
        <v>44719</v>
      </c>
      <c r="B639" s="14">
        <v>6.6145833333333304</v>
      </c>
      <c r="C639" s="12">
        <v>2261.0920000000001</v>
      </c>
      <c r="D639" s="12">
        <v>97.227000000000004</v>
      </c>
      <c r="E639" s="20">
        <v>158.96406732626792</v>
      </c>
      <c r="F639" s="20">
        <v>125.15159490973197</v>
      </c>
      <c r="G639" s="20">
        <v>0.15471532280994799</v>
      </c>
      <c r="H639" s="12">
        <v>860.91900000000032</v>
      </c>
      <c r="I639" s="12">
        <v>1302.9459999999999</v>
      </c>
      <c r="J639" s="21">
        <v>144162.15561029763</v>
      </c>
    </row>
    <row r="640" spans="1:10" x14ac:dyDescent="0.25">
      <c r="A640" s="15">
        <v>44719</v>
      </c>
      <c r="B640" s="14">
        <v>6.625</v>
      </c>
      <c r="C640" s="12">
        <v>2233.9589999999998</v>
      </c>
      <c r="D640" s="12">
        <v>96.06</v>
      </c>
      <c r="E640" s="20">
        <v>159.34280448693445</v>
      </c>
      <c r="F640" s="20">
        <v>122.7139011451806</v>
      </c>
      <c r="G640" s="20">
        <v>0.15624570245978436</v>
      </c>
      <c r="H640" s="12">
        <v>857</v>
      </c>
      <c r="I640" s="12">
        <v>1280.8989999999999</v>
      </c>
      <c r="J640" s="21">
        <v>143696.76216635626</v>
      </c>
    </row>
    <row r="641" spans="1:10" x14ac:dyDescent="0.25">
      <c r="A641" s="15">
        <v>44719</v>
      </c>
      <c r="B641" s="14">
        <v>6.6354166666666696</v>
      </c>
      <c r="C641" s="12">
        <v>2230.1959999999999</v>
      </c>
      <c r="D641" s="12">
        <v>95.897999999999996</v>
      </c>
      <c r="E641" s="20">
        <v>159.86121370174857</v>
      </c>
      <c r="F641" s="20">
        <v>121.51692118385195</v>
      </c>
      <c r="G641" s="20">
        <v>0.15711611267139136</v>
      </c>
      <c r="H641" s="12">
        <v>859.51099999999974</v>
      </c>
      <c r="I641" s="12">
        <v>1274.787</v>
      </c>
      <c r="J641" s="21">
        <v>144493.93725043198</v>
      </c>
    </row>
    <row r="642" spans="1:10" x14ac:dyDescent="0.25">
      <c r="A642" s="15">
        <v>44719</v>
      </c>
      <c r="B642" s="14">
        <v>6.6458333333333304</v>
      </c>
      <c r="C642" s="12">
        <v>2226.748</v>
      </c>
      <c r="D642" s="12">
        <v>95.75</v>
      </c>
      <c r="E642" s="20">
        <v>160.85594685929505</v>
      </c>
      <c r="F642" s="20">
        <v>120.20634320164952</v>
      </c>
      <c r="G642" s="20">
        <v>0.15802687349510966</v>
      </c>
      <c r="H642" s="12">
        <v>866.52400000000011</v>
      </c>
      <c r="I642" s="12">
        <v>1264.4739999999999</v>
      </c>
      <c r="J642" s="21">
        <v>146325.9207663901</v>
      </c>
    </row>
    <row r="643" spans="1:10" x14ac:dyDescent="0.25">
      <c r="A643" s="15">
        <v>44719</v>
      </c>
      <c r="B643" s="14">
        <v>6.65625</v>
      </c>
      <c r="C643" s="12">
        <v>2216.27</v>
      </c>
      <c r="D643" s="12">
        <v>95.3</v>
      </c>
      <c r="E643" s="20">
        <v>160.72241364607169</v>
      </c>
      <c r="F643" s="20">
        <v>118.79636744907887</v>
      </c>
      <c r="G643" s="20">
        <v>0.1490597745659013</v>
      </c>
      <c r="H643" s="12">
        <v>868.9079999999999</v>
      </c>
      <c r="I643" s="12">
        <v>1252.0619999999999</v>
      </c>
      <c r="J643" s="21">
        <v>147310.03978257088</v>
      </c>
    </row>
    <row r="644" spans="1:10" x14ac:dyDescent="0.25">
      <c r="A644" s="15">
        <v>44719</v>
      </c>
      <c r="B644" s="14">
        <v>6.6666666666666696</v>
      </c>
      <c r="C644" s="12">
        <v>2199.8359999999998</v>
      </c>
      <c r="D644" s="12">
        <v>94.593000000000004</v>
      </c>
      <c r="E644" s="20">
        <v>159.64858319594407</v>
      </c>
      <c r="F644" s="20">
        <v>116.93709587781035</v>
      </c>
      <c r="G644" s="20">
        <v>0.14855912532624582</v>
      </c>
      <c r="H644" s="12">
        <v>868.1389999999999</v>
      </c>
      <c r="I644" s="12">
        <v>1237.104</v>
      </c>
      <c r="J644" s="21">
        <v>147851.19045022977</v>
      </c>
    </row>
    <row r="645" spans="1:10" x14ac:dyDescent="0.25">
      <c r="A645" s="15">
        <v>44719</v>
      </c>
      <c r="B645" s="14">
        <v>6.6770833333333304</v>
      </c>
      <c r="C645" s="12">
        <v>2201.3240000000001</v>
      </c>
      <c r="D645" s="12">
        <v>94.656999999999996</v>
      </c>
      <c r="E645" s="20">
        <v>157.31338958536514</v>
      </c>
      <c r="F645" s="20">
        <v>115.90423087656153</v>
      </c>
      <c r="G645" s="20">
        <v>0.15402483898710478</v>
      </c>
      <c r="H645" s="12">
        <v>872.83199999999988</v>
      </c>
      <c r="I645" s="12">
        <v>1233.835</v>
      </c>
      <c r="J645" s="21">
        <v>149865.08867477154</v>
      </c>
    </row>
    <row r="646" spans="1:10" x14ac:dyDescent="0.25">
      <c r="A646" s="15">
        <v>44719</v>
      </c>
      <c r="B646" s="14">
        <v>6.6875</v>
      </c>
      <c r="C646" s="12">
        <v>2197.857</v>
      </c>
      <c r="D646" s="12">
        <v>94.507999999999996</v>
      </c>
      <c r="E646" s="20">
        <v>158.34341660385203</v>
      </c>
      <c r="F646" s="20">
        <v>115.00706375138108</v>
      </c>
      <c r="G646" s="20">
        <v>0.16116165689493761</v>
      </c>
      <c r="H646" s="12">
        <v>878.6260000000002</v>
      </c>
      <c r="I646" s="12">
        <v>1224.723</v>
      </c>
      <c r="J646" s="21">
        <v>151278.58949696805</v>
      </c>
    </row>
    <row r="647" spans="1:10" x14ac:dyDescent="0.25">
      <c r="A647" s="15">
        <v>44719</v>
      </c>
      <c r="B647" s="14">
        <v>6.6979166666666696</v>
      </c>
      <c r="C647" s="12">
        <v>2197.7040000000002</v>
      </c>
      <c r="D647" s="12">
        <v>94.501000000000005</v>
      </c>
      <c r="E647" s="20">
        <v>158.38084164347617</v>
      </c>
      <c r="F647" s="20">
        <v>114.42730638273092</v>
      </c>
      <c r="G647" s="20">
        <v>0.16143391593307593</v>
      </c>
      <c r="H647" s="12">
        <v>883.1579999999999</v>
      </c>
      <c r="I647" s="12">
        <v>1220.0450000000001</v>
      </c>
      <c r="J647" s="21">
        <v>152547.10451446494</v>
      </c>
    </row>
    <row r="648" spans="1:10" x14ac:dyDescent="0.25">
      <c r="A648" s="15">
        <v>44719</v>
      </c>
      <c r="B648" s="14">
        <v>6.7083333333333304</v>
      </c>
      <c r="C648" s="12">
        <v>2188.922</v>
      </c>
      <c r="D648" s="12">
        <v>94.123999999999995</v>
      </c>
      <c r="E648" s="20">
        <v>159.78408375693172</v>
      </c>
      <c r="F648" s="20">
        <v>113.59897577826578</v>
      </c>
      <c r="G648" s="20">
        <v>0.15872094720358082</v>
      </c>
      <c r="H648" s="12">
        <v>882.59900000000016</v>
      </c>
      <c r="I648" s="12">
        <v>1212.1990000000001</v>
      </c>
      <c r="J648" s="21">
        <v>152264.30487939974</v>
      </c>
    </row>
    <row r="649" spans="1:10" x14ac:dyDescent="0.25">
      <c r="A649" s="15">
        <v>44719</v>
      </c>
      <c r="B649" s="14">
        <v>6.71875</v>
      </c>
      <c r="C649" s="12">
        <v>2187.5439999999999</v>
      </c>
      <c r="D649" s="12">
        <v>94.063999999999993</v>
      </c>
      <c r="E649" s="20">
        <v>159.94132702137657</v>
      </c>
      <c r="F649" s="20">
        <v>113.24128136255109</v>
      </c>
      <c r="G649" s="20">
        <v>0.15791594514236246</v>
      </c>
      <c r="H649" s="12">
        <v>885.15599999999995</v>
      </c>
      <c r="I649" s="12">
        <v>1208.3240000000001</v>
      </c>
      <c r="J649" s="21">
        <v>152953.86891773244</v>
      </c>
    </row>
    <row r="650" spans="1:10" x14ac:dyDescent="0.25">
      <c r="A650" s="15">
        <v>44719</v>
      </c>
      <c r="B650" s="14">
        <v>6.7291666666666696</v>
      </c>
      <c r="C650" s="12">
        <v>2183.252</v>
      </c>
      <c r="D650" s="12">
        <v>93.88</v>
      </c>
      <c r="E650" s="20">
        <v>160.72912245338804</v>
      </c>
      <c r="F650" s="20">
        <v>113.13195785379366</v>
      </c>
      <c r="G650" s="20">
        <v>0.16021320201728578</v>
      </c>
      <c r="H650" s="12">
        <v>885.54799999999977</v>
      </c>
      <c r="I650" s="12">
        <v>1203.8240000000001</v>
      </c>
      <c r="J650" s="21">
        <v>152881.67662270018</v>
      </c>
    </row>
    <row r="651" spans="1:10" x14ac:dyDescent="0.25">
      <c r="A651" s="15">
        <v>44719</v>
      </c>
      <c r="B651" s="14">
        <v>6.7395833333333304</v>
      </c>
      <c r="C651" s="12">
        <v>2175.0819999999999</v>
      </c>
      <c r="D651" s="12">
        <v>93.528999999999996</v>
      </c>
      <c r="E651" s="20">
        <v>162.53843533318616</v>
      </c>
      <c r="F651" s="20">
        <v>113.04785277970046</v>
      </c>
      <c r="G651" s="20">
        <v>0.15962646667399769</v>
      </c>
      <c r="H651" s="12">
        <v>888.02499999999986</v>
      </c>
      <c r="I651" s="12">
        <v>1193.528</v>
      </c>
      <c r="J651" s="21">
        <v>153069.77135510981</v>
      </c>
    </row>
    <row r="652" spans="1:10" x14ac:dyDescent="0.25">
      <c r="A652" s="15">
        <v>44719</v>
      </c>
      <c r="B652" s="14">
        <v>6.75</v>
      </c>
      <c r="C652" s="12">
        <v>2160.08</v>
      </c>
      <c r="D652" s="12">
        <v>92.882999999999996</v>
      </c>
      <c r="E652" s="20">
        <v>166.41444084402318</v>
      </c>
      <c r="F652" s="20">
        <v>113.03994789121256</v>
      </c>
      <c r="G652" s="20">
        <v>0.16140555556138769</v>
      </c>
      <c r="H652" s="12">
        <v>889.64200000000005</v>
      </c>
      <c r="I652" s="12">
        <v>1177.5550000000001</v>
      </c>
      <c r="J652" s="21">
        <v>152506.55142730073</v>
      </c>
    </row>
    <row r="653" spans="1:10" x14ac:dyDescent="0.25">
      <c r="A653" s="15">
        <v>44719</v>
      </c>
      <c r="B653" s="14">
        <v>6.7604166666666696</v>
      </c>
      <c r="C653" s="12">
        <v>2157.3609999999999</v>
      </c>
      <c r="D653" s="12">
        <v>92.766999999999996</v>
      </c>
      <c r="E653" s="20">
        <v>169.40275949406677</v>
      </c>
      <c r="F653" s="20">
        <v>113.00895247585882</v>
      </c>
      <c r="G653" s="20">
        <v>0.16458025889306521</v>
      </c>
      <c r="H653" s="12">
        <v>889.673</v>
      </c>
      <c r="I653" s="12">
        <v>1174.921</v>
      </c>
      <c r="J653" s="21">
        <v>151774.17694279534</v>
      </c>
    </row>
    <row r="654" spans="1:10" x14ac:dyDescent="0.25">
      <c r="A654" s="15">
        <v>44719</v>
      </c>
      <c r="B654" s="14">
        <v>6.7708333333333304</v>
      </c>
      <c r="C654" s="12">
        <v>2164.1950000000002</v>
      </c>
      <c r="D654" s="12">
        <v>93.06</v>
      </c>
      <c r="E654" s="20">
        <v>171.56581499383182</v>
      </c>
      <c r="F654" s="20">
        <v>112.81156429531322</v>
      </c>
      <c r="G654" s="20">
        <v>0.16593545086025097</v>
      </c>
      <c r="H654" s="12">
        <v>888.99500000000012</v>
      </c>
      <c r="I654" s="12">
        <v>1182.1400000000001</v>
      </c>
      <c r="J654" s="21">
        <v>151112.92131499868</v>
      </c>
    </row>
    <row r="655" spans="1:10" x14ac:dyDescent="0.25">
      <c r="A655" s="15">
        <v>44719</v>
      </c>
      <c r="B655" s="14">
        <v>6.78125</v>
      </c>
      <c r="C655" s="12">
        <v>2167.3879999999999</v>
      </c>
      <c r="D655" s="12">
        <v>93.197999999999993</v>
      </c>
      <c r="E655" s="20">
        <v>174.69779408603767</v>
      </c>
      <c r="F655" s="20">
        <v>112.42965390354188</v>
      </c>
      <c r="G655" s="20">
        <v>0.17729242636597425</v>
      </c>
      <c r="H655" s="12">
        <v>889.94399999999996</v>
      </c>
      <c r="I655" s="12">
        <v>1184.2460000000001</v>
      </c>
      <c r="J655" s="21">
        <v>150659.81489601362</v>
      </c>
    </row>
    <row r="656" spans="1:10" x14ac:dyDescent="0.25">
      <c r="A656" s="15">
        <v>44719</v>
      </c>
      <c r="B656" s="14">
        <v>6.7916666666666696</v>
      </c>
      <c r="C656" s="12">
        <v>2168.0540000000001</v>
      </c>
      <c r="D656" s="12">
        <v>93.225999999999999</v>
      </c>
      <c r="E656" s="20">
        <v>179.21634446309358</v>
      </c>
      <c r="F656" s="20">
        <v>111.61977196786054</v>
      </c>
      <c r="G656" s="20">
        <v>0.187493809054079</v>
      </c>
      <c r="H656" s="12">
        <v>895.55500000000006</v>
      </c>
      <c r="I656" s="12">
        <v>1179.2729999999999</v>
      </c>
      <c r="J656" s="21">
        <v>151132.84743999798</v>
      </c>
    </row>
    <row r="657" spans="1:10" x14ac:dyDescent="0.25">
      <c r="A657" s="15">
        <v>44719</v>
      </c>
      <c r="B657" s="14">
        <v>6.8020833333333304</v>
      </c>
      <c r="C657" s="12">
        <v>2170.2579999999998</v>
      </c>
      <c r="D657" s="12">
        <v>93.320999999999998</v>
      </c>
      <c r="E657" s="20">
        <v>184.86791093085401</v>
      </c>
      <c r="F657" s="20">
        <v>111.22356280305416</v>
      </c>
      <c r="G657" s="20">
        <v>0.2020906088877153</v>
      </c>
      <c r="H657" s="12">
        <v>902.40999999999985</v>
      </c>
      <c r="I657" s="12">
        <v>1174.527</v>
      </c>
      <c r="J657" s="21">
        <v>151529.10891430097</v>
      </c>
    </row>
    <row r="658" spans="1:10" x14ac:dyDescent="0.25">
      <c r="A658" s="15">
        <v>44719</v>
      </c>
      <c r="B658" s="14">
        <v>6.8125</v>
      </c>
      <c r="C658" s="12">
        <v>2173.0619999999999</v>
      </c>
      <c r="D658" s="12">
        <v>93.441999999999993</v>
      </c>
      <c r="E658" s="20">
        <v>191.62655726501498</v>
      </c>
      <c r="F658" s="20">
        <v>110.23002121601445</v>
      </c>
      <c r="G658" s="20">
        <v>0.25395134722135448</v>
      </c>
      <c r="H658" s="12">
        <v>907.90499999999997</v>
      </c>
      <c r="I658" s="12">
        <v>1171.7149999999999</v>
      </c>
      <c r="J658" s="21">
        <v>151448.61754293734</v>
      </c>
    </row>
    <row r="659" spans="1:10" x14ac:dyDescent="0.25">
      <c r="A659" s="15">
        <v>44719</v>
      </c>
      <c r="B659" s="14">
        <v>6.8229166666666696</v>
      </c>
      <c r="C659" s="12">
        <v>2172.6590000000001</v>
      </c>
      <c r="D659" s="12">
        <v>93.424000000000007</v>
      </c>
      <c r="E659" s="20">
        <v>196.64240194249726</v>
      </c>
      <c r="F659" s="20">
        <v>108.63596156366887</v>
      </c>
      <c r="G659" s="20">
        <v>0.36889991621715651</v>
      </c>
      <c r="H659" s="12">
        <v>915.19800000000009</v>
      </c>
      <c r="I659" s="12">
        <v>1164.037</v>
      </c>
      <c r="J659" s="21">
        <v>152387.68414440419</v>
      </c>
    </row>
    <row r="660" spans="1:10" x14ac:dyDescent="0.25">
      <c r="A660" s="15">
        <v>44719</v>
      </c>
      <c r="B660" s="14">
        <v>6.8333333333333304</v>
      </c>
      <c r="C660" s="12">
        <v>2159.511</v>
      </c>
      <c r="D660" s="12">
        <v>92.858999999999995</v>
      </c>
      <c r="E660" s="20">
        <v>204.94446495086302</v>
      </c>
      <c r="F660" s="20">
        <v>105.28862326706817</v>
      </c>
      <c r="G660" s="20">
        <v>0.60477533579051623</v>
      </c>
      <c r="H660" s="12">
        <v>919.08600000000001</v>
      </c>
      <c r="I660" s="12">
        <v>1147.566</v>
      </c>
      <c r="J660" s="21">
        <v>152062.03411156955</v>
      </c>
    </row>
    <row r="661" spans="1:10" x14ac:dyDescent="0.25">
      <c r="A661" s="15">
        <v>44719</v>
      </c>
      <c r="B661" s="14">
        <v>6.84375</v>
      </c>
      <c r="C661" s="12">
        <v>2165.1959999999999</v>
      </c>
      <c r="D661" s="12">
        <v>93.102999999999994</v>
      </c>
      <c r="E661" s="20">
        <v>210.98751572621026</v>
      </c>
      <c r="F661" s="20">
        <v>103.52733243256043</v>
      </c>
      <c r="G661" s="20">
        <v>1.2973227407329313</v>
      </c>
      <c r="H661" s="12">
        <v>933.11899999999991</v>
      </c>
      <c r="I661" s="12">
        <v>1138.9739999999999</v>
      </c>
      <c r="J661" s="21">
        <v>154326.70727512415</v>
      </c>
    </row>
    <row r="662" spans="1:10" x14ac:dyDescent="0.25">
      <c r="A662" s="15">
        <v>44719</v>
      </c>
      <c r="B662" s="14">
        <v>6.8541666666666696</v>
      </c>
      <c r="C662" s="12">
        <v>2194.027</v>
      </c>
      <c r="D662" s="12">
        <v>94.343000000000004</v>
      </c>
      <c r="E662" s="20">
        <v>215.98750046930212</v>
      </c>
      <c r="F662" s="20">
        <v>102.51346179460016</v>
      </c>
      <c r="G662" s="20">
        <v>5.2235060612210411</v>
      </c>
      <c r="H662" s="12">
        <v>956.32500000000027</v>
      </c>
      <c r="I662" s="12">
        <v>1143.3589999999999</v>
      </c>
      <c r="J662" s="21">
        <v>158150.1329187192</v>
      </c>
    </row>
    <row r="663" spans="1:10" x14ac:dyDescent="0.25">
      <c r="A663" s="15">
        <v>44719</v>
      </c>
      <c r="B663" s="14">
        <v>6.8645833333333304</v>
      </c>
      <c r="C663" s="12">
        <v>2230.6579999999999</v>
      </c>
      <c r="D663" s="12">
        <v>95.918000000000006</v>
      </c>
      <c r="E663" s="20">
        <v>217.02060585699883</v>
      </c>
      <c r="F663" s="20">
        <v>102.10215006899419</v>
      </c>
      <c r="G663" s="20">
        <v>19.013629779971254</v>
      </c>
      <c r="H663" s="12">
        <v>987.21499999999969</v>
      </c>
      <c r="I663" s="12">
        <v>1147.5250000000001</v>
      </c>
      <c r="J663" s="21">
        <v>162269.65357350887</v>
      </c>
    </row>
    <row r="664" spans="1:10" x14ac:dyDescent="0.25">
      <c r="A664" s="15">
        <v>44719</v>
      </c>
      <c r="B664" s="14">
        <v>6.875</v>
      </c>
      <c r="C664" s="12">
        <v>2257.1709999999998</v>
      </c>
      <c r="D664" s="12">
        <v>97.058000000000007</v>
      </c>
      <c r="E664" s="20">
        <v>216.74460720361421</v>
      </c>
      <c r="F664" s="20">
        <v>100.36823581653732</v>
      </c>
      <c r="G664" s="20">
        <v>31.959833473853411</v>
      </c>
      <c r="H664" s="12">
        <v>1029.7099999999998</v>
      </c>
      <c r="I664" s="12">
        <v>1130.403</v>
      </c>
      <c r="J664" s="21">
        <v>170159.33087649869</v>
      </c>
    </row>
    <row r="665" spans="1:10" x14ac:dyDescent="0.25">
      <c r="A665" s="15">
        <v>44719</v>
      </c>
      <c r="B665" s="14">
        <v>6.8854166666666696</v>
      </c>
      <c r="C665" s="12">
        <v>2241.0349999999999</v>
      </c>
      <c r="D665" s="12">
        <v>96.364999999999995</v>
      </c>
      <c r="E665" s="20">
        <v>222.61994330297364</v>
      </c>
      <c r="F665" s="20">
        <v>98.945441486259611</v>
      </c>
      <c r="G665" s="20">
        <v>36.454434571137789</v>
      </c>
      <c r="H665" s="12">
        <v>1041.4690000000001</v>
      </c>
      <c r="I665" s="12">
        <v>1103.201</v>
      </c>
      <c r="J665" s="21">
        <v>170862.29515990725</v>
      </c>
    </row>
    <row r="666" spans="1:10" x14ac:dyDescent="0.25">
      <c r="A666" s="15">
        <v>44719</v>
      </c>
      <c r="B666" s="14">
        <v>6.8958333333333304</v>
      </c>
      <c r="C666" s="12">
        <v>2214.038</v>
      </c>
      <c r="D666" s="12">
        <v>95.203999999999994</v>
      </c>
      <c r="E666" s="20">
        <v>226.57074244711185</v>
      </c>
      <c r="F666" s="20">
        <v>97.546382143749554</v>
      </c>
      <c r="G666" s="20">
        <v>36.923901652610951</v>
      </c>
      <c r="H666" s="12">
        <v>1046.31</v>
      </c>
      <c r="I666" s="12">
        <v>1072.5239999999999</v>
      </c>
      <c r="J666" s="21">
        <v>171317.24343913191</v>
      </c>
    </row>
    <row r="667" spans="1:10" x14ac:dyDescent="0.25">
      <c r="A667" s="15">
        <v>44719</v>
      </c>
      <c r="B667" s="14">
        <v>6.90625</v>
      </c>
      <c r="C667" s="12">
        <v>2162.13</v>
      </c>
      <c r="D667" s="12">
        <v>92.971999999999994</v>
      </c>
      <c r="E667" s="20">
        <v>223.95270507952071</v>
      </c>
      <c r="F667" s="20">
        <v>95.846844694150292</v>
      </c>
      <c r="G667" s="20">
        <v>37.017579706348748</v>
      </c>
      <c r="H667" s="12">
        <v>1033.5709999999999</v>
      </c>
      <c r="I667" s="12">
        <v>1035.587</v>
      </c>
      <c r="J667" s="21">
        <v>169188.46762999505</v>
      </c>
    </row>
    <row r="668" spans="1:10" x14ac:dyDescent="0.25">
      <c r="A668" s="15">
        <v>44719</v>
      </c>
      <c r="B668" s="14">
        <v>6.9166666666666696</v>
      </c>
      <c r="C668" s="12">
        <v>2134.201</v>
      </c>
      <c r="D668" s="12">
        <v>91.771000000000001</v>
      </c>
      <c r="E668" s="20">
        <v>218.47092802048476</v>
      </c>
      <c r="F668" s="20">
        <v>93.06777451103639</v>
      </c>
      <c r="G668" s="20">
        <v>36.563233905704898</v>
      </c>
      <c r="H668" s="12">
        <v>1038.96</v>
      </c>
      <c r="I668" s="12">
        <v>1003.47</v>
      </c>
      <c r="J668" s="21">
        <v>172714.51589069347</v>
      </c>
    </row>
    <row r="669" spans="1:10" x14ac:dyDescent="0.25">
      <c r="A669" s="15">
        <v>44719</v>
      </c>
      <c r="B669" s="14">
        <v>6.9270833333333304</v>
      </c>
      <c r="C669" s="12">
        <v>2120.9850000000001</v>
      </c>
      <c r="D669" s="12">
        <v>91.201999999999998</v>
      </c>
      <c r="E669" s="20">
        <v>209.33917705028401</v>
      </c>
      <c r="F669" s="20">
        <v>90.681676800028839</v>
      </c>
      <c r="G669" s="20">
        <v>36.184954699986541</v>
      </c>
      <c r="H669" s="12">
        <v>1038.4760000000001</v>
      </c>
      <c r="I669" s="12">
        <v>991.30700000000002</v>
      </c>
      <c r="J669" s="21">
        <v>175567.54786242516</v>
      </c>
    </row>
    <row r="670" spans="1:10" x14ac:dyDescent="0.25">
      <c r="A670" s="15">
        <v>44719</v>
      </c>
      <c r="B670" s="14">
        <v>6.9375</v>
      </c>
      <c r="C670" s="12">
        <v>2070.2170000000001</v>
      </c>
      <c r="D670" s="12">
        <v>89.019000000000005</v>
      </c>
      <c r="E670" s="20">
        <v>196.59337657238939</v>
      </c>
      <c r="F670" s="20">
        <v>88.361767613536387</v>
      </c>
      <c r="G670" s="20">
        <v>36.073805186553983</v>
      </c>
      <c r="H670" s="12">
        <v>1007.008</v>
      </c>
      <c r="I670" s="12">
        <v>974.19</v>
      </c>
      <c r="J670" s="21">
        <v>171494.76265688008</v>
      </c>
    </row>
    <row r="671" spans="1:10" x14ac:dyDescent="0.25">
      <c r="A671" s="15">
        <v>44719</v>
      </c>
      <c r="B671" s="14">
        <v>6.9479166666666696</v>
      </c>
      <c r="C671" s="12">
        <v>2008.125</v>
      </c>
      <c r="D671" s="12">
        <v>86.349000000000004</v>
      </c>
      <c r="E671" s="20">
        <v>181.06478126784901</v>
      </c>
      <c r="F671" s="20">
        <v>85.913221494826388</v>
      </c>
      <c r="G671" s="20">
        <v>35.949454349608558</v>
      </c>
      <c r="H671" s="12">
        <v>967.6110000000001</v>
      </c>
      <c r="I671" s="12">
        <v>954.16499999999996</v>
      </c>
      <c r="J671" s="21">
        <v>166170.88572192908</v>
      </c>
    </row>
    <row r="672" spans="1:10" x14ac:dyDescent="0.25">
      <c r="A672" s="15">
        <v>44719</v>
      </c>
      <c r="B672" s="14">
        <v>6.9583333333333304</v>
      </c>
      <c r="C672" s="12">
        <v>1931.393</v>
      </c>
      <c r="D672" s="12">
        <v>83.05</v>
      </c>
      <c r="E672" s="20">
        <v>165.32767188144749</v>
      </c>
      <c r="F672" s="20">
        <v>82.844734797223055</v>
      </c>
      <c r="G672" s="20">
        <v>34.979390128049637</v>
      </c>
      <c r="H672" s="12">
        <v>913.44200000000012</v>
      </c>
      <c r="I672" s="12">
        <v>934.90099999999995</v>
      </c>
      <c r="J672" s="21">
        <v>157572.55079831995</v>
      </c>
    </row>
    <row r="673" spans="1:10" x14ac:dyDescent="0.25">
      <c r="A673" s="15">
        <v>44719</v>
      </c>
      <c r="B673" s="14">
        <v>6.96875</v>
      </c>
      <c r="C673" s="12">
        <v>1869.2629999999999</v>
      </c>
      <c r="D673" s="12">
        <v>80.378</v>
      </c>
      <c r="E673" s="20">
        <v>151.31737342794463</v>
      </c>
      <c r="F673" s="20">
        <v>80.094265623099858</v>
      </c>
      <c r="G673" s="20">
        <v>34.848135165409523</v>
      </c>
      <c r="H673" s="12">
        <v>863.99699999999996</v>
      </c>
      <c r="I673" s="12">
        <v>924.88800000000003</v>
      </c>
      <c r="J673" s="21">
        <v>149434.30644588647</v>
      </c>
    </row>
    <row r="674" spans="1:10" x14ac:dyDescent="0.25">
      <c r="A674" s="15">
        <v>44719</v>
      </c>
      <c r="B674" s="14">
        <v>6.9791666666666696</v>
      </c>
      <c r="C674" s="12">
        <v>1803.192</v>
      </c>
      <c r="D674" s="12">
        <v>77.537000000000006</v>
      </c>
      <c r="E674" s="20">
        <v>137.77097805536243</v>
      </c>
      <c r="F674" s="20">
        <v>77.654910372011699</v>
      </c>
      <c r="G674" s="20">
        <v>34.394876687167546</v>
      </c>
      <c r="H674" s="12">
        <v>810.43399999999997</v>
      </c>
      <c r="I674" s="12">
        <v>915.221</v>
      </c>
      <c r="J674" s="21">
        <v>140153.30872136456</v>
      </c>
    </row>
    <row r="675" spans="1:10" x14ac:dyDescent="0.25">
      <c r="A675" s="15">
        <v>44719</v>
      </c>
      <c r="B675" s="14">
        <v>6.9895833333333304</v>
      </c>
      <c r="C675" s="12">
        <v>1736.3779999999999</v>
      </c>
      <c r="D675" s="12">
        <v>74.664000000000001</v>
      </c>
      <c r="E675" s="20">
        <v>126.32773801888267</v>
      </c>
      <c r="F675" s="20">
        <v>75.343275232722206</v>
      </c>
      <c r="G675" s="20">
        <v>34.331824964330785</v>
      </c>
      <c r="H675" s="12">
        <v>755.22199999999998</v>
      </c>
      <c r="I675" s="12">
        <v>906.49199999999996</v>
      </c>
      <c r="J675" s="21">
        <v>129804.79044601606</v>
      </c>
    </row>
    <row r="676" spans="1:10" x14ac:dyDescent="0.25">
      <c r="A676" s="15">
        <v>44720</v>
      </c>
      <c r="B676" s="14">
        <v>7</v>
      </c>
      <c r="C676" s="12">
        <v>1658.9079999999999</v>
      </c>
      <c r="D676" s="12">
        <v>71.332999999999998</v>
      </c>
      <c r="E676" s="20">
        <v>114.2923944513045</v>
      </c>
      <c r="F676" s="20">
        <v>72.874603635674447</v>
      </c>
      <c r="G676" s="20">
        <v>33.299299271056441</v>
      </c>
      <c r="H676" s="12">
        <v>702.40099999999984</v>
      </c>
      <c r="I676" s="12">
        <v>885.17399999999998</v>
      </c>
      <c r="J676" s="21">
        <v>120483.67566049114</v>
      </c>
    </row>
    <row r="677" spans="1:10" x14ac:dyDescent="0.25">
      <c r="A677" s="15">
        <v>44720</v>
      </c>
      <c r="B677" s="14">
        <v>7.0104166666666696</v>
      </c>
      <c r="C677" s="12">
        <v>1606.9269999999999</v>
      </c>
      <c r="D677" s="12">
        <v>69.097999999999999</v>
      </c>
      <c r="E677" s="20">
        <v>107.4889254778893</v>
      </c>
      <c r="F677" s="20">
        <v>71.124207230623341</v>
      </c>
      <c r="G677" s="20">
        <v>33.072995855569701</v>
      </c>
      <c r="H677" s="12">
        <v>659.61099999999999</v>
      </c>
      <c r="I677" s="12">
        <v>878.21799999999996</v>
      </c>
      <c r="J677" s="21">
        <v>111981.21785897943</v>
      </c>
    </row>
    <row r="678" spans="1:10" x14ac:dyDescent="0.25">
      <c r="A678" s="15">
        <v>44720</v>
      </c>
      <c r="B678" s="14">
        <v>7.0208333333333304</v>
      </c>
      <c r="C678" s="12">
        <v>1556.7840000000001</v>
      </c>
      <c r="D678" s="12">
        <v>66.941999999999993</v>
      </c>
      <c r="E678" s="20">
        <v>100.78624402325946</v>
      </c>
      <c r="F678" s="20">
        <v>69.565820440132114</v>
      </c>
      <c r="G678" s="20">
        <v>33.02107875163825</v>
      </c>
      <c r="H678" s="12">
        <v>620.05600000000015</v>
      </c>
      <c r="I678" s="12">
        <v>869.78599999999994</v>
      </c>
      <c r="J678" s="21">
        <v>104170.71419624258</v>
      </c>
    </row>
    <row r="679" spans="1:10" x14ac:dyDescent="0.25">
      <c r="A679" s="15">
        <v>44720</v>
      </c>
      <c r="B679" s="14">
        <v>7.03125</v>
      </c>
      <c r="C679" s="12">
        <v>1521.6980000000001</v>
      </c>
      <c r="D679" s="12">
        <v>65.433000000000007</v>
      </c>
      <c r="E679" s="20">
        <v>95.50640384313931</v>
      </c>
      <c r="F679" s="20">
        <v>68.233753231065307</v>
      </c>
      <c r="G679" s="20">
        <v>32.993836986558449</v>
      </c>
      <c r="H679" s="12">
        <v>592.44100000000014</v>
      </c>
      <c r="I679" s="12">
        <v>863.82399999999996</v>
      </c>
      <c r="J679" s="21">
        <v>98926.751484809269</v>
      </c>
    </row>
    <row r="680" spans="1:10" x14ac:dyDescent="0.25">
      <c r="A680" s="15">
        <v>44720</v>
      </c>
      <c r="B680" s="14">
        <v>7.0416666666666696</v>
      </c>
      <c r="C680" s="12">
        <v>1488.278</v>
      </c>
      <c r="D680" s="12">
        <v>63.996000000000002</v>
      </c>
      <c r="E680" s="20">
        <v>91.877270394000192</v>
      </c>
      <c r="F680" s="20">
        <v>65.662884279319798</v>
      </c>
      <c r="G680" s="20">
        <v>32.718227337532689</v>
      </c>
      <c r="H680" s="12">
        <v>562.75099999999998</v>
      </c>
      <c r="I680" s="12">
        <v>861.53099999999995</v>
      </c>
      <c r="J680" s="21">
        <v>93123.154497286843</v>
      </c>
    </row>
    <row r="681" spans="1:10" x14ac:dyDescent="0.25">
      <c r="A681" s="15">
        <v>44720</v>
      </c>
      <c r="B681" s="14">
        <v>7.0520833333333304</v>
      </c>
      <c r="C681" s="12">
        <v>1461.02</v>
      </c>
      <c r="D681" s="12">
        <v>62.823999999999998</v>
      </c>
      <c r="E681" s="20">
        <v>88.748265411680052</v>
      </c>
      <c r="F681" s="20">
        <v>64.989854217670285</v>
      </c>
      <c r="G681" s="20">
        <v>32.740189849448029</v>
      </c>
      <c r="H681" s="12">
        <v>542.61099999999988</v>
      </c>
      <c r="I681" s="12">
        <v>855.58500000000004</v>
      </c>
      <c r="J681" s="21">
        <v>89033.172630300367</v>
      </c>
    </row>
    <row r="682" spans="1:10" x14ac:dyDescent="0.25">
      <c r="A682" s="15">
        <v>44720</v>
      </c>
      <c r="B682" s="14">
        <v>7.0625</v>
      </c>
      <c r="C682" s="12">
        <v>1434.7950000000001</v>
      </c>
      <c r="D682" s="12">
        <v>61.695999999999998</v>
      </c>
      <c r="E682" s="20">
        <v>86.450733342217788</v>
      </c>
      <c r="F682" s="20">
        <v>64.293996445318101</v>
      </c>
      <c r="G682" s="20">
        <v>32.710091527451098</v>
      </c>
      <c r="H682" s="12">
        <v>525.15900000000011</v>
      </c>
      <c r="I682" s="12">
        <v>847.94</v>
      </c>
      <c r="J682" s="21">
        <v>85426.044671253301</v>
      </c>
    </row>
    <row r="683" spans="1:10" x14ac:dyDescent="0.25">
      <c r="A683" s="15">
        <v>44720</v>
      </c>
      <c r="B683" s="14">
        <v>7.0729166666666696</v>
      </c>
      <c r="C683" s="12">
        <v>1418.4349999999999</v>
      </c>
      <c r="D683" s="12">
        <v>60.993000000000002</v>
      </c>
      <c r="E683" s="20">
        <v>84.484956398924041</v>
      </c>
      <c r="F683" s="20">
        <v>63.783435090810606</v>
      </c>
      <c r="G683" s="20">
        <v>32.722163612414441</v>
      </c>
      <c r="H683" s="12">
        <v>512.15</v>
      </c>
      <c r="I683" s="12">
        <v>845.29200000000003</v>
      </c>
      <c r="J683" s="21">
        <v>82789.861224462744</v>
      </c>
    </row>
    <row r="684" spans="1:10" x14ac:dyDescent="0.25">
      <c r="A684" s="15">
        <v>44720</v>
      </c>
      <c r="B684" s="14">
        <v>7.0833333333333304</v>
      </c>
      <c r="C684" s="12">
        <v>1399.3030000000001</v>
      </c>
      <c r="D684" s="12">
        <v>60.17</v>
      </c>
      <c r="E684" s="20">
        <v>84.075960333481248</v>
      </c>
      <c r="F684" s="20">
        <v>63.289590172545786</v>
      </c>
      <c r="G684" s="20">
        <v>32.625925809266739</v>
      </c>
      <c r="H684" s="12">
        <v>499.63800000000003</v>
      </c>
      <c r="I684" s="12">
        <v>839.495</v>
      </c>
      <c r="J684" s="21">
        <v>79911.630921176547</v>
      </c>
    </row>
    <row r="685" spans="1:10" x14ac:dyDescent="0.25">
      <c r="A685" s="15">
        <v>44720</v>
      </c>
      <c r="B685" s="14">
        <v>7.09375</v>
      </c>
      <c r="C685" s="12">
        <v>1384.904</v>
      </c>
      <c r="D685" s="12">
        <v>59.551000000000002</v>
      </c>
      <c r="E685" s="20">
        <v>83.354359514624562</v>
      </c>
      <c r="F685" s="20">
        <v>62.827636460533476</v>
      </c>
      <c r="G685" s="20">
        <v>32.639902122797565</v>
      </c>
      <c r="H685" s="12">
        <v>493.55100000000004</v>
      </c>
      <c r="I685" s="12">
        <v>831.80200000000002</v>
      </c>
      <c r="J685" s="21">
        <v>78682.275475511109</v>
      </c>
    </row>
    <row r="686" spans="1:10" x14ac:dyDescent="0.25">
      <c r="A686" s="15">
        <v>44720</v>
      </c>
      <c r="B686" s="14">
        <v>7.1041666666666696</v>
      </c>
      <c r="C686" s="12">
        <v>1382.5340000000001</v>
      </c>
      <c r="D686" s="12">
        <v>59.448999999999998</v>
      </c>
      <c r="E686" s="20">
        <v>82.269762939203787</v>
      </c>
      <c r="F686" s="20">
        <v>62.343276237889434</v>
      </c>
      <c r="G686" s="20">
        <v>32.580549673278398</v>
      </c>
      <c r="H686" s="12">
        <v>484.19600000000003</v>
      </c>
      <c r="I686" s="12">
        <v>838.88900000000001</v>
      </c>
      <c r="J686" s="21">
        <v>76750.602787407101</v>
      </c>
    </row>
    <row r="687" spans="1:10" x14ac:dyDescent="0.25">
      <c r="A687" s="15">
        <v>44720</v>
      </c>
      <c r="B687" s="14">
        <v>7.1145833333333304</v>
      </c>
      <c r="C687" s="12">
        <v>1378.4860000000001</v>
      </c>
      <c r="D687" s="12">
        <v>59.274999999999999</v>
      </c>
      <c r="E687" s="20">
        <v>81.834141571399101</v>
      </c>
      <c r="F687" s="20">
        <v>62.123921337626697</v>
      </c>
      <c r="G687" s="20">
        <v>32.572503526240162</v>
      </c>
      <c r="H687" s="12">
        <v>482.77300000000002</v>
      </c>
      <c r="I687" s="12">
        <v>836.43799999999999</v>
      </c>
      <c r="J687" s="21">
        <v>76560.608391183501</v>
      </c>
    </row>
    <row r="688" spans="1:10" x14ac:dyDescent="0.25">
      <c r="A688" s="15">
        <v>44720</v>
      </c>
      <c r="B688" s="14">
        <v>7.125</v>
      </c>
      <c r="C688" s="12">
        <v>1373.9880000000001</v>
      </c>
      <c r="D688" s="12">
        <v>59.081000000000003</v>
      </c>
      <c r="E688" s="20">
        <v>81.545308031258543</v>
      </c>
      <c r="F688" s="20">
        <v>61.777716664810647</v>
      </c>
      <c r="G688" s="20">
        <v>32.521994109663659</v>
      </c>
      <c r="H688" s="12">
        <v>474.70900000000017</v>
      </c>
      <c r="I688" s="12">
        <v>840.19799999999998</v>
      </c>
      <c r="J688" s="21">
        <v>74715.995298566821</v>
      </c>
    </row>
    <row r="689" spans="1:10" x14ac:dyDescent="0.25">
      <c r="A689" s="15">
        <v>44720</v>
      </c>
      <c r="B689" s="14">
        <v>7.1354166666666696</v>
      </c>
      <c r="C689" s="12">
        <v>1371.385</v>
      </c>
      <c r="D689" s="12">
        <v>58.97</v>
      </c>
      <c r="E689" s="20">
        <v>81.453949617999015</v>
      </c>
      <c r="F689" s="20">
        <v>61.594021530709639</v>
      </c>
      <c r="G689" s="20">
        <v>32.568799390567904</v>
      </c>
      <c r="H689" s="12">
        <v>473.25599999999997</v>
      </c>
      <c r="I689" s="12">
        <v>839.15899999999999</v>
      </c>
      <c r="J689" s="21">
        <v>74409.807365180837</v>
      </c>
    </row>
    <row r="690" spans="1:10" x14ac:dyDescent="0.25">
      <c r="A690" s="15">
        <v>44720</v>
      </c>
      <c r="B690" s="14">
        <v>7.1458333333333304</v>
      </c>
      <c r="C690" s="12">
        <v>1368.346</v>
      </c>
      <c r="D690" s="12">
        <v>58.838999999999999</v>
      </c>
      <c r="E690" s="20">
        <v>82.120075544450145</v>
      </c>
      <c r="F690" s="20">
        <v>61.462196630547943</v>
      </c>
      <c r="G690" s="20">
        <v>32.551934695651831</v>
      </c>
      <c r="H690" s="12">
        <v>470.50100000000009</v>
      </c>
      <c r="I690" s="12">
        <v>839.00599999999997</v>
      </c>
      <c r="J690" s="21">
        <v>73591.698282337529</v>
      </c>
    </row>
    <row r="691" spans="1:10" x14ac:dyDescent="0.25">
      <c r="A691" s="15">
        <v>44720</v>
      </c>
      <c r="B691" s="14">
        <v>7.15625</v>
      </c>
      <c r="C691" s="12">
        <v>1365.98</v>
      </c>
      <c r="D691" s="12">
        <v>58.737000000000002</v>
      </c>
      <c r="E691" s="20">
        <v>83.797323512397369</v>
      </c>
      <c r="F691" s="20">
        <v>61.50456378124592</v>
      </c>
      <c r="G691" s="20">
        <v>32.57803493887527</v>
      </c>
      <c r="H691" s="12">
        <v>469.05799999999999</v>
      </c>
      <c r="I691" s="12">
        <v>838.18499999999995</v>
      </c>
      <c r="J691" s="21">
        <v>72794.519441870361</v>
      </c>
    </row>
    <row r="692" spans="1:10" x14ac:dyDescent="0.25">
      <c r="A692" s="15">
        <v>44720</v>
      </c>
      <c r="B692" s="14">
        <v>7.1666666666666696</v>
      </c>
      <c r="C692" s="12">
        <v>1371.7919999999999</v>
      </c>
      <c r="D692" s="12">
        <v>58.987000000000002</v>
      </c>
      <c r="E692" s="20">
        <v>86.783661249561774</v>
      </c>
      <c r="F692" s="20">
        <v>61.616508322570738</v>
      </c>
      <c r="G692" s="20">
        <v>32.819286109271879</v>
      </c>
      <c r="H692" s="12">
        <v>472.97799999999984</v>
      </c>
      <c r="I692" s="12">
        <v>839.827</v>
      </c>
      <c r="J692" s="21">
        <v>72939.636079648844</v>
      </c>
    </row>
    <row r="693" spans="1:10" x14ac:dyDescent="0.25">
      <c r="A693" s="15">
        <v>44720</v>
      </c>
      <c r="B693" s="14">
        <v>7.1770833333333304</v>
      </c>
      <c r="C693" s="12">
        <v>1374.1849999999999</v>
      </c>
      <c r="D693" s="12">
        <v>59.09</v>
      </c>
      <c r="E693" s="20">
        <v>89.827960009849178</v>
      </c>
      <c r="F693" s="20">
        <v>61.679772524454819</v>
      </c>
      <c r="G693" s="20">
        <v>32.921954085954027</v>
      </c>
      <c r="H693" s="12">
        <v>472.56700000000001</v>
      </c>
      <c r="I693" s="12">
        <v>842.52800000000002</v>
      </c>
      <c r="J693" s="21">
        <v>72034.328344935479</v>
      </c>
    </row>
    <row r="694" spans="1:10" x14ac:dyDescent="0.25">
      <c r="A694" s="15">
        <v>44720</v>
      </c>
      <c r="B694" s="14">
        <v>7.1875</v>
      </c>
      <c r="C694" s="12">
        <v>1384.7940000000001</v>
      </c>
      <c r="D694" s="12">
        <v>59.545999999999999</v>
      </c>
      <c r="E694" s="20">
        <v>93.355535570429566</v>
      </c>
      <c r="F694" s="20">
        <v>61.660873854830868</v>
      </c>
      <c r="G694" s="20">
        <v>33.23970744486067</v>
      </c>
      <c r="H694" s="12">
        <v>479.5440000000001</v>
      </c>
      <c r="I694" s="12">
        <v>845.70399999999995</v>
      </c>
      <c r="J694" s="21">
        <v>72821.970782469769</v>
      </c>
    </row>
    <row r="695" spans="1:10" x14ac:dyDescent="0.25">
      <c r="A695" s="15">
        <v>44720</v>
      </c>
      <c r="B695" s="14">
        <v>7.1979166666666696</v>
      </c>
      <c r="C695" s="12">
        <v>1393.473</v>
      </c>
      <c r="D695" s="12">
        <v>59.918999999999997</v>
      </c>
      <c r="E695" s="20">
        <v>98.596030389140182</v>
      </c>
      <c r="F695" s="20">
        <v>61.693332931286143</v>
      </c>
      <c r="G695" s="20">
        <v>27.167875392660935</v>
      </c>
      <c r="H695" s="12">
        <v>481.14799999999991</v>
      </c>
      <c r="I695" s="12">
        <v>852.40599999999995</v>
      </c>
      <c r="J695" s="21">
        <v>73422.690321728165</v>
      </c>
    </row>
    <row r="696" spans="1:10" x14ac:dyDescent="0.25">
      <c r="A696" s="15">
        <v>44720</v>
      </c>
      <c r="B696" s="14">
        <v>7.2083333333333304</v>
      </c>
      <c r="C696" s="12">
        <v>1402.8240000000001</v>
      </c>
      <c r="D696" s="12">
        <v>60.320999999999998</v>
      </c>
      <c r="E696" s="20">
        <v>102.92769559353445</v>
      </c>
      <c r="F696" s="20">
        <v>61.867440010528696</v>
      </c>
      <c r="G696" s="20">
        <v>13.707174615730729</v>
      </c>
      <c r="H696" s="12">
        <v>480.04800000000012</v>
      </c>
      <c r="I696" s="12">
        <v>862.45500000000004</v>
      </c>
      <c r="J696" s="21">
        <v>75386.422445051547</v>
      </c>
    </row>
    <row r="697" spans="1:10" x14ac:dyDescent="0.25">
      <c r="A697" s="15">
        <v>44720</v>
      </c>
      <c r="B697" s="14">
        <v>7.21875</v>
      </c>
      <c r="C697" s="12">
        <v>1391.396</v>
      </c>
      <c r="D697" s="12">
        <v>59.83</v>
      </c>
      <c r="E697" s="20">
        <v>107.7563926263208</v>
      </c>
      <c r="F697" s="20">
        <v>62.256071662905448</v>
      </c>
      <c r="G697" s="20">
        <v>3.4552618944617812</v>
      </c>
      <c r="H697" s="12">
        <v>475.83600000000001</v>
      </c>
      <c r="I697" s="12">
        <v>855.73</v>
      </c>
      <c r="J697" s="21">
        <v>75592.068454077991</v>
      </c>
    </row>
    <row r="698" spans="1:10" x14ac:dyDescent="0.25">
      <c r="A698" s="15">
        <v>44720</v>
      </c>
      <c r="B698" s="14">
        <v>7.2291666666666696</v>
      </c>
      <c r="C698" s="12">
        <v>1419.6479999999999</v>
      </c>
      <c r="D698" s="12">
        <v>61.045000000000002</v>
      </c>
      <c r="E698" s="20">
        <v>113.65983818014496</v>
      </c>
      <c r="F698" s="20">
        <v>63.372411576118786</v>
      </c>
      <c r="G698" s="20">
        <v>1.149624763495229</v>
      </c>
      <c r="H698" s="12">
        <v>484.98599999999988</v>
      </c>
      <c r="I698" s="12">
        <v>873.61699999999996</v>
      </c>
      <c r="J698" s="21">
        <v>76701.031370060227</v>
      </c>
    </row>
    <row r="699" spans="1:10" x14ac:dyDescent="0.25">
      <c r="A699" s="15">
        <v>44720</v>
      </c>
      <c r="B699" s="14">
        <v>7.2395833333333304</v>
      </c>
      <c r="C699" s="12">
        <v>1471.5229999999999</v>
      </c>
      <c r="D699" s="12">
        <v>63.274999999999999</v>
      </c>
      <c r="E699" s="20">
        <v>120.07918066401919</v>
      </c>
      <c r="F699" s="20">
        <v>65.631329618549074</v>
      </c>
      <c r="G699" s="20">
        <v>0.52221194216437272</v>
      </c>
      <c r="H699" s="12">
        <v>501.50799999999981</v>
      </c>
      <c r="I699" s="12">
        <v>906.74</v>
      </c>
      <c r="J699" s="21">
        <v>78818.819443816814</v>
      </c>
    </row>
    <row r="700" spans="1:10" x14ac:dyDescent="0.25">
      <c r="A700" s="15">
        <v>44720</v>
      </c>
      <c r="B700" s="14">
        <v>7.25</v>
      </c>
      <c r="C700" s="12">
        <v>1583.114</v>
      </c>
      <c r="D700" s="12">
        <v>68.073999999999998</v>
      </c>
      <c r="E700" s="20">
        <v>123.43414791737789</v>
      </c>
      <c r="F700" s="20">
        <v>68.702372065350701</v>
      </c>
      <c r="G700" s="20">
        <v>0.2680027675162544</v>
      </c>
      <c r="H700" s="12">
        <v>529.06499999999994</v>
      </c>
      <c r="I700" s="12">
        <v>985.97500000000002</v>
      </c>
      <c r="J700" s="21">
        <v>84165.119312438779</v>
      </c>
    </row>
    <row r="701" spans="1:10" x14ac:dyDescent="0.25">
      <c r="A701" s="15">
        <v>44720</v>
      </c>
      <c r="B701" s="14">
        <v>7.2604166666666696</v>
      </c>
      <c r="C701" s="12">
        <v>1656.8130000000001</v>
      </c>
      <c r="D701" s="12">
        <v>71.242999999999995</v>
      </c>
      <c r="E701" s="20">
        <v>124.74684974236577</v>
      </c>
      <c r="F701" s="20">
        <v>71.331194163688181</v>
      </c>
      <c r="G701" s="20">
        <v>0.18230674440127267</v>
      </c>
      <c r="H701" s="12">
        <v>553.79300000000012</v>
      </c>
      <c r="I701" s="12">
        <v>1031.777</v>
      </c>
      <c r="J701" s="21">
        <v>89383.162337386224</v>
      </c>
    </row>
    <row r="702" spans="1:10" x14ac:dyDescent="0.25">
      <c r="A702" s="15">
        <v>44720</v>
      </c>
      <c r="B702" s="14">
        <v>7.2708333333333304</v>
      </c>
      <c r="C702" s="12">
        <v>1713.7349999999999</v>
      </c>
      <c r="D702" s="12">
        <v>73.691000000000003</v>
      </c>
      <c r="E702" s="20">
        <v>129.13304306987351</v>
      </c>
      <c r="F702" s="20">
        <v>74.851831923044941</v>
      </c>
      <c r="G702" s="20">
        <v>0.15508199644152379</v>
      </c>
      <c r="H702" s="12">
        <v>577.58599999999979</v>
      </c>
      <c r="I702" s="12">
        <v>1062.4580000000001</v>
      </c>
      <c r="J702" s="21">
        <v>93361.51075265996</v>
      </c>
    </row>
    <row r="703" spans="1:10" x14ac:dyDescent="0.25">
      <c r="A703" s="15">
        <v>44720</v>
      </c>
      <c r="B703" s="14">
        <v>7.28125</v>
      </c>
      <c r="C703" s="12">
        <v>1773.559</v>
      </c>
      <c r="D703" s="12">
        <v>76.263000000000005</v>
      </c>
      <c r="E703" s="20">
        <v>130.24534263846601</v>
      </c>
      <c r="F703" s="20">
        <v>80.415067936272294</v>
      </c>
      <c r="G703" s="20">
        <v>0.15577851121513769</v>
      </c>
      <c r="H703" s="12">
        <v>598.73</v>
      </c>
      <c r="I703" s="12">
        <v>1098.566</v>
      </c>
      <c r="J703" s="21">
        <v>96978.452728511635</v>
      </c>
    </row>
    <row r="704" spans="1:10" x14ac:dyDescent="0.25">
      <c r="A704" s="15">
        <v>44720</v>
      </c>
      <c r="B704" s="14">
        <v>7.2916666666666696</v>
      </c>
      <c r="C704" s="12">
        <v>1864.287</v>
      </c>
      <c r="D704" s="12">
        <v>80.164000000000001</v>
      </c>
      <c r="E704" s="20">
        <v>129.90972877282474</v>
      </c>
      <c r="F704" s="20">
        <v>87.127286254478477</v>
      </c>
      <c r="G704" s="20">
        <v>0.1442273932023114</v>
      </c>
      <c r="H704" s="12">
        <v>626.71900000000005</v>
      </c>
      <c r="I704" s="12">
        <v>1157.404</v>
      </c>
      <c r="J704" s="21">
        <v>102384.43939487365</v>
      </c>
    </row>
    <row r="705" spans="1:10" x14ac:dyDescent="0.25">
      <c r="A705" s="15">
        <v>44720</v>
      </c>
      <c r="B705" s="14">
        <v>7.3020833333333304</v>
      </c>
      <c r="C705" s="12">
        <v>1926.4570000000001</v>
      </c>
      <c r="D705" s="12">
        <v>82.837999999999994</v>
      </c>
      <c r="E705" s="20">
        <v>129.3750604533611</v>
      </c>
      <c r="F705" s="20">
        <v>90.539346455565322</v>
      </c>
      <c r="G705" s="20">
        <v>0.13260110247271706</v>
      </c>
      <c r="H705" s="12">
        <v>649.55700000000024</v>
      </c>
      <c r="I705" s="12">
        <v>1194.0619999999999</v>
      </c>
      <c r="J705" s="21">
        <v>107377.49799715026</v>
      </c>
    </row>
    <row r="706" spans="1:10" x14ac:dyDescent="0.25">
      <c r="A706" s="15">
        <v>44720</v>
      </c>
      <c r="B706" s="14">
        <v>7.3125</v>
      </c>
      <c r="C706" s="12">
        <v>1967.691</v>
      </c>
      <c r="D706" s="12">
        <v>84.611000000000004</v>
      </c>
      <c r="E706" s="20">
        <v>130.61304467906564</v>
      </c>
      <c r="F706" s="20">
        <v>94.413341810336519</v>
      </c>
      <c r="G706" s="20">
        <v>0.14286430342558254</v>
      </c>
      <c r="H706" s="12">
        <v>663.4849999999999</v>
      </c>
      <c r="I706" s="12">
        <v>1219.595</v>
      </c>
      <c r="J706" s="21">
        <v>109578.93730179303</v>
      </c>
    </row>
    <row r="707" spans="1:10" x14ac:dyDescent="0.25">
      <c r="A707" s="15">
        <v>44720</v>
      </c>
      <c r="B707" s="14">
        <v>7.3229166666666696</v>
      </c>
      <c r="C707" s="12">
        <v>2005.758</v>
      </c>
      <c r="D707" s="12">
        <v>86.248000000000005</v>
      </c>
      <c r="E707" s="20">
        <v>132.97363268587617</v>
      </c>
      <c r="F707" s="20">
        <v>99.612302688168754</v>
      </c>
      <c r="G707" s="20">
        <v>0.14516148853745153</v>
      </c>
      <c r="H707" s="12">
        <v>675.20900000000006</v>
      </c>
      <c r="I707" s="12">
        <v>1244.3009999999999</v>
      </c>
      <c r="J707" s="21">
        <v>110619.47578435441</v>
      </c>
    </row>
    <row r="708" spans="1:10" x14ac:dyDescent="0.25">
      <c r="A708" s="15">
        <v>44720</v>
      </c>
      <c r="B708" s="14">
        <v>7.3333333333333304</v>
      </c>
      <c r="C708" s="12">
        <v>2044.624</v>
      </c>
      <c r="D708" s="12">
        <v>87.918999999999997</v>
      </c>
      <c r="E708" s="20">
        <v>134.1522102392766</v>
      </c>
      <c r="F708" s="20">
        <v>106.2930330596635</v>
      </c>
      <c r="G708" s="20">
        <v>0.1484754803896921</v>
      </c>
      <c r="H708" s="12">
        <v>685.33999999999992</v>
      </c>
      <c r="I708" s="12">
        <v>1271.365</v>
      </c>
      <c r="J708" s="21">
        <v>111186.57030516754</v>
      </c>
    </row>
    <row r="709" spans="1:10" x14ac:dyDescent="0.25">
      <c r="A709" s="15">
        <v>44720</v>
      </c>
      <c r="B709" s="14">
        <v>7.34375</v>
      </c>
      <c r="C709" s="12">
        <v>2079.9079999999999</v>
      </c>
      <c r="D709" s="12">
        <v>89.436000000000007</v>
      </c>
      <c r="E709" s="20">
        <v>136.51705388447706</v>
      </c>
      <c r="F709" s="20">
        <v>109.82131854907439</v>
      </c>
      <c r="G709" s="20">
        <v>0.15477671029251086</v>
      </c>
      <c r="H709" s="12">
        <v>700.64499999999998</v>
      </c>
      <c r="I709" s="12">
        <v>1289.827</v>
      </c>
      <c r="J709" s="21">
        <v>113537.96271403899</v>
      </c>
    </row>
    <row r="710" spans="1:10" x14ac:dyDescent="0.25">
      <c r="A710" s="15">
        <v>44720</v>
      </c>
      <c r="B710" s="14">
        <v>7.3541666666666696</v>
      </c>
      <c r="C710" s="12">
        <v>2109.364</v>
      </c>
      <c r="D710" s="12">
        <v>90.703000000000003</v>
      </c>
      <c r="E710" s="20">
        <v>137.565636017526</v>
      </c>
      <c r="F710" s="20">
        <v>112.42870436421373</v>
      </c>
      <c r="G710" s="20">
        <v>0.15425322918862186</v>
      </c>
      <c r="H710" s="12">
        <v>713.97199999999998</v>
      </c>
      <c r="I710" s="12">
        <v>1304.6890000000001</v>
      </c>
      <c r="J710" s="21">
        <v>115955.85159726792</v>
      </c>
    </row>
    <row r="711" spans="1:10" x14ac:dyDescent="0.25">
      <c r="A711" s="15">
        <v>44720</v>
      </c>
      <c r="B711" s="14">
        <v>7.3645833333333304</v>
      </c>
      <c r="C711" s="12">
        <v>2130.7460000000001</v>
      </c>
      <c r="D711" s="12">
        <v>91.622</v>
      </c>
      <c r="E711" s="20">
        <v>139.91315805685755</v>
      </c>
      <c r="F711" s="20">
        <v>115.18424684705998</v>
      </c>
      <c r="G711" s="20">
        <v>0.15780932481546664</v>
      </c>
      <c r="H711" s="12">
        <v>731.09400000000005</v>
      </c>
      <c r="I711" s="12">
        <v>1308.03</v>
      </c>
      <c r="J711" s="21">
        <v>118959.69644281674</v>
      </c>
    </row>
    <row r="712" spans="1:10" x14ac:dyDescent="0.25">
      <c r="A712" s="15">
        <v>44720</v>
      </c>
      <c r="B712" s="14">
        <v>7.375</v>
      </c>
      <c r="C712" s="12">
        <v>2150.877</v>
      </c>
      <c r="D712" s="12">
        <v>92.488</v>
      </c>
      <c r="E712" s="20">
        <v>142.06428403823926</v>
      </c>
      <c r="F712" s="20">
        <v>118.30315691998199</v>
      </c>
      <c r="G712" s="20">
        <v>0.15734960059816519</v>
      </c>
      <c r="H712" s="12">
        <v>748.69400000000019</v>
      </c>
      <c r="I712" s="12">
        <v>1309.6949999999999</v>
      </c>
      <c r="J712" s="21">
        <v>122042.3023602952</v>
      </c>
    </row>
    <row r="713" spans="1:10" x14ac:dyDescent="0.25">
      <c r="A713" s="15">
        <v>44720</v>
      </c>
      <c r="B713" s="14">
        <v>7.3854166666666696</v>
      </c>
      <c r="C713" s="12">
        <v>2164.096</v>
      </c>
      <c r="D713" s="12">
        <v>93.055999999999997</v>
      </c>
      <c r="E713" s="20">
        <v>144.59595201581604</v>
      </c>
      <c r="F713" s="20">
        <v>119.98139984664627</v>
      </c>
      <c r="G713" s="20">
        <v>0.15331640563418575</v>
      </c>
      <c r="H713" s="12">
        <v>761.46299999999997</v>
      </c>
      <c r="I713" s="12">
        <v>1309.577</v>
      </c>
      <c r="J713" s="21">
        <v>124183.08293297589</v>
      </c>
    </row>
    <row r="714" spans="1:10" x14ac:dyDescent="0.25">
      <c r="A714" s="15">
        <v>44720</v>
      </c>
      <c r="B714" s="14">
        <v>7.3958333333333304</v>
      </c>
      <c r="C714" s="12">
        <v>2167.953</v>
      </c>
      <c r="D714" s="12">
        <v>93.221999999999994</v>
      </c>
      <c r="E714" s="20">
        <v>145.52703139755639</v>
      </c>
      <c r="F714" s="20">
        <v>121.19624628339615</v>
      </c>
      <c r="G714" s="20">
        <v>0.16118068348244427</v>
      </c>
      <c r="H714" s="12">
        <v>768.78399999999988</v>
      </c>
      <c r="I714" s="12">
        <v>1305.9469999999999</v>
      </c>
      <c r="J714" s="21">
        <v>125474.88540889122</v>
      </c>
    </row>
    <row r="715" spans="1:10" x14ac:dyDescent="0.25">
      <c r="A715" s="15">
        <v>44720</v>
      </c>
      <c r="B715" s="14">
        <v>7.40625</v>
      </c>
      <c r="C715" s="12">
        <v>2168.0839999999998</v>
      </c>
      <c r="D715" s="12">
        <v>93.227999999999994</v>
      </c>
      <c r="E715" s="20">
        <v>146.52541546442885</v>
      </c>
      <c r="F715" s="20">
        <v>122.16051879415512</v>
      </c>
      <c r="G715" s="20">
        <v>0.16590364423097961</v>
      </c>
      <c r="H715" s="12">
        <v>773.84199999999987</v>
      </c>
      <c r="I715" s="12">
        <v>1301.0139999999999</v>
      </c>
      <c r="J715" s="21">
        <v>126247.54052429623</v>
      </c>
    </row>
    <row r="716" spans="1:10" x14ac:dyDescent="0.25">
      <c r="A716" s="15">
        <v>44720</v>
      </c>
      <c r="B716" s="14">
        <v>7.4166666666666696</v>
      </c>
      <c r="C716" s="12">
        <v>2154.08</v>
      </c>
      <c r="D716" s="12">
        <v>92.625</v>
      </c>
      <c r="E716" s="20">
        <v>148.13375047975669</v>
      </c>
      <c r="F716" s="20">
        <v>123.01192374893216</v>
      </c>
      <c r="G716" s="20">
        <v>0.16435474053888877</v>
      </c>
      <c r="H716" s="12">
        <v>776.52599999999984</v>
      </c>
      <c r="I716" s="12">
        <v>1284.9290000000001</v>
      </c>
      <c r="J716" s="21">
        <v>126303.99275769302</v>
      </c>
    </row>
    <row r="717" spans="1:10" x14ac:dyDescent="0.25">
      <c r="A717" s="15">
        <v>44720</v>
      </c>
      <c r="B717" s="14">
        <v>7.4270833333333304</v>
      </c>
      <c r="C717" s="12">
        <v>2154.96</v>
      </c>
      <c r="D717" s="12">
        <v>92.662999999999997</v>
      </c>
      <c r="E717" s="20">
        <v>148.72596914221376</v>
      </c>
      <c r="F717" s="20">
        <v>123.57172372095575</v>
      </c>
      <c r="G717" s="20">
        <v>0.16252611088325056</v>
      </c>
      <c r="H717" s="12">
        <v>783.87900000000013</v>
      </c>
      <c r="I717" s="12">
        <v>1278.4179999999999</v>
      </c>
      <c r="J717" s="21">
        <v>127854.69525648684</v>
      </c>
    </row>
    <row r="718" spans="1:10" x14ac:dyDescent="0.25">
      <c r="A718" s="15">
        <v>44720</v>
      </c>
      <c r="B718" s="14">
        <v>7.4375</v>
      </c>
      <c r="C718" s="12">
        <v>2176.6419999999998</v>
      </c>
      <c r="D718" s="12">
        <v>93.596000000000004</v>
      </c>
      <c r="E718" s="20">
        <v>151.52834974374284</v>
      </c>
      <c r="F718" s="20">
        <v>124.25125279036615</v>
      </c>
      <c r="G718" s="20">
        <v>0.16027473312789328</v>
      </c>
      <c r="H718" s="12">
        <v>795.54899999999975</v>
      </c>
      <c r="I718" s="12">
        <v>1287.4970000000001</v>
      </c>
      <c r="J718" s="21">
        <v>129902.28068319072</v>
      </c>
    </row>
    <row r="719" spans="1:10" x14ac:dyDescent="0.25">
      <c r="A719" s="15">
        <v>44720</v>
      </c>
      <c r="B719" s="14">
        <v>7.4479166666666696</v>
      </c>
      <c r="C719" s="12">
        <v>2196.6979999999999</v>
      </c>
      <c r="D719" s="12">
        <v>94.457999999999998</v>
      </c>
      <c r="E719" s="20">
        <v>152.77108710960505</v>
      </c>
      <c r="F719" s="20">
        <v>125.04773883233075</v>
      </c>
      <c r="G719" s="20">
        <v>0.16786847516874123</v>
      </c>
      <c r="H719" s="12">
        <v>800.26699999999983</v>
      </c>
      <c r="I719" s="12">
        <v>1301.973</v>
      </c>
      <c r="J719" s="21">
        <v>130570.07639572384</v>
      </c>
    </row>
    <row r="720" spans="1:10" x14ac:dyDescent="0.25">
      <c r="A720" s="15">
        <v>44720</v>
      </c>
      <c r="B720" s="14">
        <v>7.4583333333333304</v>
      </c>
      <c r="C720" s="12">
        <v>2210.7190000000001</v>
      </c>
      <c r="D720" s="12">
        <v>95.061000000000007</v>
      </c>
      <c r="E720" s="20">
        <v>154.46372731368479</v>
      </c>
      <c r="F720" s="20">
        <v>126.00939935801206</v>
      </c>
      <c r="G720" s="20">
        <v>0.17156608509212895</v>
      </c>
      <c r="H720" s="12">
        <v>808.00399999999991</v>
      </c>
      <c r="I720" s="12">
        <v>1307.654</v>
      </c>
      <c r="J720" s="21">
        <v>131839.82681080274</v>
      </c>
    </row>
    <row r="721" spans="1:10" x14ac:dyDescent="0.25">
      <c r="A721" s="15">
        <v>44720</v>
      </c>
      <c r="B721" s="14">
        <v>7.46875</v>
      </c>
      <c r="C721" s="12">
        <v>2228.4209999999998</v>
      </c>
      <c r="D721" s="12">
        <v>95.822000000000003</v>
      </c>
      <c r="E721" s="20">
        <v>156.70571282843704</v>
      </c>
      <c r="F721" s="20">
        <v>126.87150571287425</v>
      </c>
      <c r="G721" s="20">
        <v>0.17176166347193422</v>
      </c>
      <c r="H721" s="12">
        <v>818.92999999999961</v>
      </c>
      <c r="I721" s="12">
        <v>1313.6690000000001</v>
      </c>
      <c r="J721" s="21">
        <v>133795.25494880407</v>
      </c>
    </row>
    <row r="722" spans="1:10" x14ac:dyDescent="0.25">
      <c r="A722" s="15">
        <v>44720</v>
      </c>
      <c r="B722" s="14">
        <v>7.4791666666666696</v>
      </c>
      <c r="C722" s="12">
        <v>2236.8049999999998</v>
      </c>
      <c r="D722" s="12">
        <v>96.183000000000007</v>
      </c>
      <c r="E722" s="20">
        <v>156.98882165294549</v>
      </c>
      <c r="F722" s="20">
        <v>127.61978099068128</v>
      </c>
      <c r="G722" s="20">
        <v>0.18056707279854395</v>
      </c>
      <c r="H722" s="12">
        <v>825.67399999999975</v>
      </c>
      <c r="I722" s="12">
        <v>1314.9480000000001</v>
      </c>
      <c r="J722" s="21">
        <v>135221.20757089357</v>
      </c>
    </row>
    <row r="723" spans="1:10" x14ac:dyDescent="0.25">
      <c r="A723" s="15">
        <v>44720</v>
      </c>
      <c r="B723" s="14">
        <v>7.4895833333333304</v>
      </c>
      <c r="C723" s="12">
        <v>2244.134</v>
      </c>
      <c r="D723" s="12">
        <v>96.498000000000005</v>
      </c>
      <c r="E723" s="20">
        <v>155.93055821818376</v>
      </c>
      <c r="F723" s="20">
        <v>128.05159125522249</v>
      </c>
      <c r="G723" s="20">
        <v>0.17453207077922053</v>
      </c>
      <c r="H723" s="12">
        <v>827.97199999999998</v>
      </c>
      <c r="I723" s="12">
        <v>1319.664</v>
      </c>
      <c r="J723" s="21">
        <v>135953.82961395363</v>
      </c>
    </row>
    <row r="724" spans="1:10" x14ac:dyDescent="0.25">
      <c r="A724" s="15">
        <v>44720</v>
      </c>
      <c r="B724" s="14">
        <v>7.5</v>
      </c>
      <c r="C724" s="12">
        <v>2241.6869999999999</v>
      </c>
      <c r="D724" s="12">
        <v>96.393000000000001</v>
      </c>
      <c r="E724" s="20">
        <v>154.91024272989381</v>
      </c>
      <c r="F724" s="20">
        <v>128.17919987886194</v>
      </c>
      <c r="G724" s="20">
        <v>0.17044768368125562</v>
      </c>
      <c r="H724" s="12">
        <v>832.39799999999991</v>
      </c>
      <c r="I724" s="12">
        <v>1312.896</v>
      </c>
      <c r="J724" s="21">
        <v>137284.52742689074</v>
      </c>
    </row>
    <row r="725" spans="1:10" x14ac:dyDescent="0.25">
      <c r="A725" s="15">
        <v>44720</v>
      </c>
      <c r="B725" s="14">
        <v>7.5104166666666696</v>
      </c>
      <c r="C725" s="12">
        <v>2243.2820000000002</v>
      </c>
      <c r="D725" s="12">
        <v>96.460999999999999</v>
      </c>
      <c r="E725" s="20">
        <v>154.11788365407705</v>
      </c>
      <c r="F725" s="20">
        <v>128.25074211112053</v>
      </c>
      <c r="G725" s="20">
        <v>0.17038198827477757</v>
      </c>
      <c r="H725" s="12">
        <v>829.03300000000036</v>
      </c>
      <c r="I725" s="12">
        <v>1317.788</v>
      </c>
      <c r="J725" s="21">
        <v>136623.49806163198</v>
      </c>
    </row>
    <row r="726" spans="1:10" x14ac:dyDescent="0.25">
      <c r="A726" s="15">
        <v>44720</v>
      </c>
      <c r="B726" s="14">
        <v>7.5208333333333304</v>
      </c>
      <c r="C726" s="12">
        <v>2241.1759999999999</v>
      </c>
      <c r="D726" s="12">
        <v>96.370999999999995</v>
      </c>
      <c r="E726" s="20">
        <v>155.21109486537068</v>
      </c>
      <c r="F726" s="20">
        <v>128.53943425740914</v>
      </c>
      <c r="G726" s="20">
        <v>0.18299421264679447</v>
      </c>
      <c r="H726" s="12">
        <v>828.27399999999989</v>
      </c>
      <c r="I726" s="12">
        <v>1316.5309999999999</v>
      </c>
      <c r="J726" s="21">
        <v>136085.1191661433</v>
      </c>
    </row>
    <row r="727" spans="1:10" x14ac:dyDescent="0.25">
      <c r="A727" s="15">
        <v>44720</v>
      </c>
      <c r="B727" s="14">
        <v>7.53125</v>
      </c>
      <c r="C727" s="12">
        <v>2229.886</v>
      </c>
      <c r="D727" s="12">
        <v>95.885000000000005</v>
      </c>
      <c r="E727" s="20">
        <v>155.68870207488123</v>
      </c>
      <c r="F727" s="20">
        <v>128.92155982173438</v>
      </c>
      <c r="G727" s="20">
        <v>0.18538574058904672</v>
      </c>
      <c r="H727" s="12">
        <v>825.01599999999985</v>
      </c>
      <c r="I727" s="12">
        <v>1308.9849999999999</v>
      </c>
      <c r="J727" s="21">
        <v>135055.08809069882</v>
      </c>
    </row>
    <row r="728" spans="1:10" x14ac:dyDescent="0.25">
      <c r="A728" s="15">
        <v>44720</v>
      </c>
      <c r="B728" s="14">
        <v>7.5416666666666696</v>
      </c>
      <c r="C728" s="12">
        <v>2223.6080000000002</v>
      </c>
      <c r="D728" s="12">
        <v>95.614999999999995</v>
      </c>
      <c r="E728" s="20">
        <v>154.32857634177344</v>
      </c>
      <c r="F728" s="20">
        <v>128.92977669823196</v>
      </c>
      <c r="G728" s="20">
        <v>0.18704794193597321</v>
      </c>
      <c r="H728" s="12">
        <v>818.10700000000043</v>
      </c>
      <c r="I728" s="12">
        <v>1309.886</v>
      </c>
      <c r="J728" s="21">
        <v>133665.39975451474</v>
      </c>
    </row>
    <row r="729" spans="1:10" x14ac:dyDescent="0.25">
      <c r="A729" s="15">
        <v>44720</v>
      </c>
      <c r="B729" s="14">
        <v>7.5520833333333304</v>
      </c>
      <c r="C729" s="12">
        <v>2217.7399999999998</v>
      </c>
      <c r="D729" s="12">
        <v>95.363</v>
      </c>
      <c r="E729" s="20">
        <v>153.73546741299515</v>
      </c>
      <c r="F729" s="20">
        <v>128.96555175688826</v>
      </c>
      <c r="G729" s="20">
        <v>0.18634503709050887</v>
      </c>
      <c r="H729" s="12">
        <v>815.38099999999986</v>
      </c>
      <c r="I729" s="12">
        <v>1306.9960000000001</v>
      </c>
      <c r="J729" s="21">
        <v>133123.40894825649</v>
      </c>
    </row>
    <row r="730" spans="1:10" x14ac:dyDescent="0.25">
      <c r="A730" s="15">
        <v>44720</v>
      </c>
      <c r="B730" s="14">
        <v>7.5625</v>
      </c>
      <c r="C730" s="12">
        <v>2193.8339999999998</v>
      </c>
      <c r="D730" s="12">
        <v>94.334999999999994</v>
      </c>
      <c r="E730" s="20">
        <v>153.69006934309843</v>
      </c>
      <c r="F730" s="20">
        <v>128.7038916076653</v>
      </c>
      <c r="G730" s="20">
        <v>0.18048637157432129</v>
      </c>
      <c r="H730" s="12">
        <v>806.3009999999997</v>
      </c>
      <c r="I730" s="12">
        <v>1293.1980000000001</v>
      </c>
      <c r="J730" s="21">
        <v>130931.6381694154</v>
      </c>
    </row>
    <row r="731" spans="1:10" x14ac:dyDescent="0.25">
      <c r="A731" s="15">
        <v>44720</v>
      </c>
      <c r="B731" s="14">
        <v>7.5729166666666696</v>
      </c>
      <c r="C731" s="12">
        <v>2159.4879999999998</v>
      </c>
      <c r="D731" s="12">
        <v>92.858000000000004</v>
      </c>
      <c r="E731" s="20">
        <v>155.03199560710732</v>
      </c>
      <c r="F731" s="20">
        <v>128.33511600864989</v>
      </c>
      <c r="G731" s="20">
        <v>0.1788495868867519</v>
      </c>
      <c r="H731" s="12">
        <v>801.40799999999967</v>
      </c>
      <c r="I731" s="12">
        <v>1265.222</v>
      </c>
      <c r="J731" s="21">
        <v>129465.50969933892</v>
      </c>
    </row>
    <row r="732" spans="1:10" x14ac:dyDescent="0.25">
      <c r="A732" s="15">
        <v>44720</v>
      </c>
      <c r="B732" s="14">
        <v>7.5833333333333304</v>
      </c>
      <c r="C732" s="12">
        <v>2151.866</v>
      </c>
      <c r="D732" s="12">
        <v>92.53</v>
      </c>
      <c r="E732" s="20">
        <v>155.37397088039367</v>
      </c>
      <c r="F732" s="20">
        <v>127.78667742385343</v>
      </c>
      <c r="G732" s="20">
        <v>0.16946634521883766</v>
      </c>
      <c r="H732" s="12">
        <v>798.96499999999969</v>
      </c>
      <c r="I732" s="12">
        <v>1260.3710000000001</v>
      </c>
      <c r="J732" s="21">
        <v>128908.72133763344</v>
      </c>
    </row>
    <row r="733" spans="1:10" x14ac:dyDescent="0.25">
      <c r="A733" s="15">
        <v>44720</v>
      </c>
      <c r="B733" s="14">
        <v>7.59375</v>
      </c>
      <c r="C733" s="12">
        <v>2159.0230000000001</v>
      </c>
      <c r="D733" s="12">
        <v>92.837999999999994</v>
      </c>
      <c r="E733" s="20">
        <v>157.20688453303487</v>
      </c>
      <c r="F733" s="20">
        <v>127.23483168287162</v>
      </c>
      <c r="G733" s="20">
        <v>0.15724685731105054</v>
      </c>
      <c r="H733" s="12">
        <v>796.95299999999997</v>
      </c>
      <c r="I733" s="12">
        <v>1269.232</v>
      </c>
      <c r="J733" s="21">
        <v>128088.50923169563</v>
      </c>
    </row>
    <row r="734" spans="1:10" x14ac:dyDescent="0.25">
      <c r="A734" s="15">
        <v>44720</v>
      </c>
      <c r="B734" s="14">
        <v>7.6041666666666696</v>
      </c>
      <c r="C734" s="12">
        <v>2148.027</v>
      </c>
      <c r="D734" s="12">
        <v>92.364999999999995</v>
      </c>
      <c r="E734" s="20">
        <v>158.60193048024968</v>
      </c>
      <c r="F734" s="20">
        <v>126.54095815588701</v>
      </c>
      <c r="G734" s="20">
        <v>0.15745708259139296</v>
      </c>
      <c r="H734" s="12">
        <v>793.41200000000026</v>
      </c>
      <c r="I734" s="12">
        <v>1262.25</v>
      </c>
      <c r="J734" s="21">
        <v>127027.91357031804</v>
      </c>
    </row>
    <row r="735" spans="1:10" x14ac:dyDescent="0.25">
      <c r="A735" s="15">
        <v>44720</v>
      </c>
      <c r="B735" s="14">
        <v>7.6145833333333304</v>
      </c>
      <c r="C735" s="12">
        <v>2123.047</v>
      </c>
      <c r="D735" s="12">
        <v>91.290999999999997</v>
      </c>
      <c r="E735" s="20">
        <v>159.1246587572877</v>
      </c>
      <c r="F735" s="20">
        <v>125.15159490973197</v>
      </c>
      <c r="G735" s="20">
        <v>0.15471532280994799</v>
      </c>
      <c r="H735" s="12">
        <v>787.32000000000016</v>
      </c>
      <c r="I735" s="12">
        <v>1244.4359999999999</v>
      </c>
      <c r="J735" s="21">
        <v>125722.25775254263</v>
      </c>
    </row>
    <row r="736" spans="1:10" x14ac:dyDescent="0.25">
      <c r="A736" s="15">
        <v>44720</v>
      </c>
      <c r="B736" s="14">
        <v>7.625</v>
      </c>
      <c r="C736" s="12">
        <v>2093.627</v>
      </c>
      <c r="D736" s="12">
        <v>90.025999999999996</v>
      </c>
      <c r="E736" s="20">
        <v>159.50377853236287</v>
      </c>
      <c r="F736" s="20">
        <v>122.7139011451806</v>
      </c>
      <c r="G736" s="20">
        <v>0.15624570245978436</v>
      </c>
      <c r="H736" s="12">
        <v>781.54099999999994</v>
      </c>
      <c r="I736" s="12">
        <v>1222.06</v>
      </c>
      <c r="J736" s="21">
        <v>124791.76865499919</v>
      </c>
    </row>
    <row r="737" spans="1:10" x14ac:dyDescent="0.25">
      <c r="A737" s="15">
        <v>44720</v>
      </c>
      <c r="B737" s="14">
        <v>7.6354166666666696</v>
      </c>
      <c r="C737" s="12">
        <v>2087.2159999999999</v>
      </c>
      <c r="D737" s="12">
        <v>89.75</v>
      </c>
      <c r="E737" s="20">
        <v>160.0227114635052</v>
      </c>
      <c r="F737" s="20">
        <v>121.51692118385195</v>
      </c>
      <c r="G737" s="20">
        <v>0.15711611267139136</v>
      </c>
      <c r="H737" s="12">
        <v>782.79199999999992</v>
      </c>
      <c r="I737" s="12">
        <v>1214.674</v>
      </c>
      <c r="J737" s="21">
        <v>125273.81280999281</v>
      </c>
    </row>
    <row r="738" spans="1:10" x14ac:dyDescent="0.25">
      <c r="A738" s="15">
        <v>44720</v>
      </c>
      <c r="B738" s="14">
        <v>7.6458333333333304</v>
      </c>
      <c r="C738" s="12">
        <v>2079.2060000000001</v>
      </c>
      <c r="D738" s="12">
        <v>89.406000000000006</v>
      </c>
      <c r="E738" s="20">
        <v>161.01844953759627</v>
      </c>
      <c r="F738" s="20">
        <v>120.20634320164952</v>
      </c>
      <c r="G738" s="20">
        <v>0.15802687349510966</v>
      </c>
      <c r="H738" s="12">
        <v>787.13900000000012</v>
      </c>
      <c r="I738" s="12">
        <v>1202.6610000000001</v>
      </c>
      <c r="J738" s="21">
        <v>126439.04509681481</v>
      </c>
    </row>
    <row r="739" spans="1:10" x14ac:dyDescent="0.25">
      <c r="A739" s="15">
        <v>44720</v>
      </c>
      <c r="B739" s="14">
        <v>7.65625</v>
      </c>
      <c r="C739" s="12">
        <v>2068.8449999999998</v>
      </c>
      <c r="D739" s="12">
        <v>88.96</v>
      </c>
      <c r="E739" s="20">
        <v>160.88478142413942</v>
      </c>
      <c r="F739" s="20">
        <v>118.79636744907887</v>
      </c>
      <c r="G739" s="20">
        <v>0.1490597745659013</v>
      </c>
      <c r="H739" s="12">
        <v>787.21599999999967</v>
      </c>
      <c r="I739" s="12">
        <v>1192.6690000000001</v>
      </c>
      <c r="J739" s="21">
        <v>126846.44783805388</v>
      </c>
    </row>
    <row r="740" spans="1:10" x14ac:dyDescent="0.25">
      <c r="A740" s="15">
        <v>44720</v>
      </c>
      <c r="B740" s="14">
        <v>7.6666666666666696</v>
      </c>
      <c r="C740" s="12">
        <v>2052.165</v>
      </c>
      <c r="D740" s="12">
        <v>88.242999999999995</v>
      </c>
      <c r="E740" s="20">
        <v>159.80986615043153</v>
      </c>
      <c r="F740" s="20">
        <v>116.93709587781035</v>
      </c>
      <c r="G740" s="20">
        <v>0.14855912532624582</v>
      </c>
      <c r="H740" s="12">
        <v>787.51099999999997</v>
      </c>
      <c r="I740" s="12">
        <v>1176.4110000000001</v>
      </c>
      <c r="J740" s="21">
        <v>127653.86971160796</v>
      </c>
    </row>
    <row r="741" spans="1:10" x14ac:dyDescent="0.25">
      <c r="A741" s="15">
        <v>44720</v>
      </c>
      <c r="B741" s="14">
        <v>7.6770833333333304</v>
      </c>
      <c r="C741" s="12">
        <v>2050.8780000000002</v>
      </c>
      <c r="D741" s="12">
        <v>88.188000000000002</v>
      </c>
      <c r="E741" s="20">
        <v>157.47231344015205</v>
      </c>
      <c r="F741" s="20">
        <v>115.90423087656153</v>
      </c>
      <c r="G741" s="20">
        <v>0.15402483898710478</v>
      </c>
      <c r="H741" s="12">
        <v>790.12000000000012</v>
      </c>
      <c r="I741" s="12">
        <v>1172.57</v>
      </c>
      <c r="J741" s="21">
        <v>129147.35771107486</v>
      </c>
    </row>
    <row r="742" spans="1:10" x14ac:dyDescent="0.25">
      <c r="A742" s="15">
        <v>44720</v>
      </c>
      <c r="B742" s="14">
        <v>7.6875</v>
      </c>
      <c r="C742" s="12">
        <v>2049.6480000000001</v>
      </c>
      <c r="D742" s="12">
        <v>88.135000000000005</v>
      </c>
      <c r="E742" s="20">
        <v>158.50338103035847</v>
      </c>
      <c r="F742" s="20">
        <v>115.00706375138108</v>
      </c>
      <c r="G742" s="20">
        <v>0.16116165689493761</v>
      </c>
      <c r="H742" s="12">
        <v>792.68100000000004</v>
      </c>
      <c r="I742" s="12">
        <v>1168.8320000000001</v>
      </c>
      <c r="J742" s="21">
        <v>129752.34839034139</v>
      </c>
    </row>
    <row r="743" spans="1:10" x14ac:dyDescent="0.25">
      <c r="A743" s="15">
        <v>44720</v>
      </c>
      <c r="B743" s="14">
        <v>7.6979166666666696</v>
      </c>
      <c r="C743" s="12">
        <v>2047.8620000000001</v>
      </c>
      <c r="D743" s="12">
        <v>88.058000000000007</v>
      </c>
      <c r="E743" s="20">
        <v>158.54084387815379</v>
      </c>
      <c r="F743" s="20">
        <v>114.42730638273092</v>
      </c>
      <c r="G743" s="20">
        <v>0.16143391593307593</v>
      </c>
      <c r="H743" s="12">
        <v>796.33000000000015</v>
      </c>
      <c r="I743" s="12">
        <v>1163.4739999999999</v>
      </c>
      <c r="J743" s="21">
        <v>130800.10395579557</v>
      </c>
    </row>
    <row r="744" spans="1:10" x14ac:dyDescent="0.25">
      <c r="A744" s="15">
        <v>44720</v>
      </c>
      <c r="B744" s="14">
        <v>7.7083333333333304</v>
      </c>
      <c r="C744" s="12">
        <v>2043.3109999999999</v>
      </c>
      <c r="D744" s="12">
        <v>87.861999999999995</v>
      </c>
      <c r="E744" s="20">
        <v>159.94550359914069</v>
      </c>
      <c r="F744" s="20">
        <v>113.59897577826578</v>
      </c>
      <c r="G744" s="20">
        <v>0.15872094720358082</v>
      </c>
      <c r="H744" s="12">
        <v>801.52199999999993</v>
      </c>
      <c r="I744" s="12">
        <v>1153.9269999999999</v>
      </c>
      <c r="J744" s="21">
        <v>131954.6999188475</v>
      </c>
    </row>
    <row r="745" spans="1:10" x14ac:dyDescent="0.25">
      <c r="A745" s="15">
        <v>44720</v>
      </c>
      <c r="B745" s="14">
        <v>7.71875</v>
      </c>
      <c r="C745" s="12">
        <v>2041.797</v>
      </c>
      <c r="D745" s="12">
        <v>87.796999999999997</v>
      </c>
      <c r="E745" s="20">
        <v>160.10290571659735</v>
      </c>
      <c r="F745" s="20">
        <v>113.24128136255109</v>
      </c>
      <c r="G745" s="20">
        <v>0.15791594514236246</v>
      </c>
      <c r="H745" s="12">
        <v>806.779</v>
      </c>
      <c r="I745" s="12">
        <v>1147.221</v>
      </c>
      <c r="J745" s="21">
        <v>133319.22424392728</v>
      </c>
    </row>
    <row r="746" spans="1:10" x14ac:dyDescent="0.25">
      <c r="A746" s="15">
        <v>44720</v>
      </c>
      <c r="B746" s="14">
        <v>7.7291666666666696</v>
      </c>
      <c r="C746" s="12">
        <v>2038.317</v>
      </c>
      <c r="D746" s="12">
        <v>87.647999999999996</v>
      </c>
      <c r="E746" s="20">
        <v>160.89149700894319</v>
      </c>
      <c r="F746" s="20">
        <v>113.13195785379366</v>
      </c>
      <c r="G746" s="20">
        <v>0.16021320201728578</v>
      </c>
      <c r="H746" s="12">
        <v>811.08900000000017</v>
      </c>
      <c r="I746" s="12">
        <v>1139.58</v>
      </c>
      <c r="J746" s="21">
        <v>134226.33298381147</v>
      </c>
    </row>
    <row r="747" spans="1:10" x14ac:dyDescent="0.25">
      <c r="A747" s="15">
        <v>44720</v>
      </c>
      <c r="B747" s="14">
        <v>7.7395833333333304</v>
      </c>
      <c r="C747" s="12">
        <v>2037.9169999999999</v>
      </c>
      <c r="D747" s="12">
        <v>87.63</v>
      </c>
      <c r="E747" s="20">
        <v>162.70263772410948</v>
      </c>
      <c r="F747" s="20">
        <v>113.04785277970046</v>
      </c>
      <c r="G747" s="20">
        <v>0.15962646667399769</v>
      </c>
      <c r="H747" s="12">
        <v>814.80899999999974</v>
      </c>
      <c r="I747" s="12">
        <v>1135.4780000000001</v>
      </c>
      <c r="J747" s="21">
        <v>134724.72075737893</v>
      </c>
    </row>
    <row r="748" spans="1:10" x14ac:dyDescent="0.25">
      <c r="A748" s="15">
        <v>44720</v>
      </c>
      <c r="B748" s="14">
        <v>7.75</v>
      </c>
      <c r="C748" s="12">
        <v>2023.4639999999999</v>
      </c>
      <c r="D748" s="12">
        <v>87.009</v>
      </c>
      <c r="E748" s="20">
        <v>166.58255892030917</v>
      </c>
      <c r="F748" s="20">
        <v>113.03994789121256</v>
      </c>
      <c r="G748" s="20">
        <v>0.16140555556138769</v>
      </c>
      <c r="H748" s="12">
        <v>817.56299999999987</v>
      </c>
      <c r="I748" s="12">
        <v>1118.8920000000001</v>
      </c>
      <c r="J748" s="21">
        <v>134444.77190822919</v>
      </c>
    </row>
    <row r="749" spans="1:10" x14ac:dyDescent="0.25">
      <c r="A749" s="15">
        <v>44720</v>
      </c>
      <c r="B749" s="14">
        <v>7.7604166666666696</v>
      </c>
      <c r="C749" s="12">
        <v>2024.79</v>
      </c>
      <c r="D749" s="12">
        <v>87.066000000000003</v>
      </c>
      <c r="E749" s="20">
        <v>169.57389648133329</v>
      </c>
      <c r="F749" s="20">
        <v>113.00895247585882</v>
      </c>
      <c r="G749" s="20">
        <v>0.16458025889306521</v>
      </c>
      <c r="H749" s="12">
        <v>821.96499999999992</v>
      </c>
      <c r="I749" s="12">
        <v>1115.759</v>
      </c>
      <c r="J749" s="21">
        <v>134804.39269597863</v>
      </c>
    </row>
    <row r="750" spans="1:10" x14ac:dyDescent="0.25">
      <c r="A750" s="15">
        <v>44720</v>
      </c>
      <c r="B750" s="14">
        <v>7.7708333333333304</v>
      </c>
      <c r="C750" s="12">
        <v>2037.9780000000001</v>
      </c>
      <c r="D750" s="12">
        <v>87.632999999999996</v>
      </c>
      <c r="E750" s="20">
        <v>171.73913718045776</v>
      </c>
      <c r="F750" s="20">
        <v>112.81156429531322</v>
      </c>
      <c r="G750" s="20">
        <v>0.16593545086025097</v>
      </c>
      <c r="H750" s="12">
        <v>823.89100000000008</v>
      </c>
      <c r="I750" s="12">
        <v>1126.454</v>
      </c>
      <c r="J750" s="21">
        <v>134793.59076834217</v>
      </c>
    </row>
    <row r="751" spans="1:10" x14ac:dyDescent="0.25">
      <c r="A751" s="15">
        <v>44720</v>
      </c>
      <c r="B751" s="14">
        <v>7.78125</v>
      </c>
      <c r="C751" s="12">
        <v>2043.451</v>
      </c>
      <c r="D751" s="12">
        <v>87.867999999999995</v>
      </c>
      <c r="E751" s="20">
        <v>174.874280314782</v>
      </c>
      <c r="F751" s="20">
        <v>112.42965390354188</v>
      </c>
      <c r="G751" s="20">
        <v>0.17729242636597425</v>
      </c>
      <c r="H751" s="12">
        <v>829.40900000000011</v>
      </c>
      <c r="I751" s="12">
        <v>1126.174</v>
      </c>
      <c r="J751" s="21">
        <v>135481.94333882755</v>
      </c>
    </row>
    <row r="752" spans="1:10" x14ac:dyDescent="0.25">
      <c r="A752" s="15">
        <v>44720</v>
      </c>
      <c r="B752" s="14">
        <v>7.7916666666666696</v>
      </c>
      <c r="C752" s="12">
        <v>2047.6110000000001</v>
      </c>
      <c r="D752" s="12">
        <v>88.046999999999997</v>
      </c>
      <c r="E752" s="20">
        <v>179.39739549999487</v>
      </c>
      <c r="F752" s="20">
        <v>111.61977196786054</v>
      </c>
      <c r="G752" s="20">
        <v>0.187493809054079</v>
      </c>
      <c r="H752" s="12">
        <v>837.32200000000012</v>
      </c>
      <c r="I752" s="12">
        <v>1122.242</v>
      </c>
      <c r="J752" s="21">
        <v>136529.33468077265</v>
      </c>
    </row>
    <row r="753" spans="1:10" x14ac:dyDescent="0.25">
      <c r="A753" s="15">
        <v>44720</v>
      </c>
      <c r="B753" s="14">
        <v>7.8020833333333304</v>
      </c>
      <c r="C753" s="12">
        <v>2055.8420000000001</v>
      </c>
      <c r="D753" s="12">
        <v>88.400999999999996</v>
      </c>
      <c r="E753" s="20">
        <v>185.05467139103459</v>
      </c>
      <c r="F753" s="20">
        <v>111.22356280305416</v>
      </c>
      <c r="G753" s="20">
        <v>0.2020906088877153</v>
      </c>
      <c r="H753" s="12">
        <v>848.89100000000008</v>
      </c>
      <c r="I753" s="12">
        <v>1118.55</v>
      </c>
      <c r="J753" s="21">
        <v>138102.66879925589</v>
      </c>
    </row>
    <row r="754" spans="1:10" x14ac:dyDescent="0.25">
      <c r="A754" s="15">
        <v>44720</v>
      </c>
      <c r="B754" s="14">
        <v>7.8125</v>
      </c>
      <c r="C754" s="12">
        <v>2063.69</v>
      </c>
      <c r="D754" s="12">
        <v>88.739000000000004</v>
      </c>
      <c r="E754" s="20">
        <v>191.82014556185584</v>
      </c>
      <c r="F754" s="20">
        <v>110.23002121601445</v>
      </c>
      <c r="G754" s="20">
        <v>0.25395134722135448</v>
      </c>
      <c r="H754" s="12">
        <v>859.88000000000011</v>
      </c>
      <c r="I754" s="12">
        <v>1115.0709999999999</v>
      </c>
      <c r="J754" s="21">
        <v>139393.97046872712</v>
      </c>
    </row>
    <row r="755" spans="1:10" x14ac:dyDescent="0.25">
      <c r="A755" s="15">
        <v>44720</v>
      </c>
      <c r="B755" s="14">
        <v>7.8229166666666696</v>
      </c>
      <c r="C755" s="12">
        <v>2062.84</v>
      </c>
      <c r="D755" s="12">
        <v>88.701999999999998</v>
      </c>
      <c r="E755" s="20">
        <v>196.8410574327491</v>
      </c>
      <c r="F755" s="20">
        <v>108.63596156366887</v>
      </c>
      <c r="G755" s="20">
        <v>0.36889991621715651</v>
      </c>
      <c r="H755" s="12">
        <v>861.98100000000022</v>
      </c>
      <c r="I755" s="12">
        <v>1112.1569999999999</v>
      </c>
      <c r="J755" s="21">
        <v>139033.77027184126</v>
      </c>
    </row>
    <row r="756" spans="1:10" x14ac:dyDescent="0.25">
      <c r="A756" s="15">
        <v>44720</v>
      </c>
      <c r="B756" s="14">
        <v>7.8333333333333304</v>
      </c>
      <c r="C756" s="12">
        <v>2048.8809999999999</v>
      </c>
      <c r="D756" s="12">
        <v>88.102000000000004</v>
      </c>
      <c r="E756" s="20">
        <v>205.15150749487705</v>
      </c>
      <c r="F756" s="20">
        <v>105.28862326706817</v>
      </c>
      <c r="G756" s="20">
        <v>0.60477533579051623</v>
      </c>
      <c r="H756" s="12">
        <v>865.11099999999988</v>
      </c>
      <c r="I756" s="12">
        <v>1095.6679999999999</v>
      </c>
      <c r="J756" s="21">
        <v>138516.52347556603</v>
      </c>
    </row>
    <row r="757" spans="1:10" x14ac:dyDescent="0.25">
      <c r="A757" s="15">
        <v>44720</v>
      </c>
      <c r="B757" s="14">
        <v>7.84375</v>
      </c>
      <c r="C757" s="12">
        <v>2059.3719999999998</v>
      </c>
      <c r="D757" s="12">
        <v>88.552999999999997</v>
      </c>
      <c r="E757" s="20">
        <v>211.20066318555556</v>
      </c>
      <c r="F757" s="20">
        <v>103.52733243256043</v>
      </c>
      <c r="G757" s="20">
        <v>1.2973227407329313</v>
      </c>
      <c r="H757" s="12">
        <v>876.80299999999988</v>
      </c>
      <c r="I757" s="12">
        <v>1094.0160000000001</v>
      </c>
      <c r="J757" s="21">
        <v>140194.42041028777</v>
      </c>
    </row>
    <row r="758" spans="1:10" x14ac:dyDescent="0.25">
      <c r="A758" s="15">
        <v>44720</v>
      </c>
      <c r="B758" s="14">
        <v>7.8541666666666696</v>
      </c>
      <c r="C758" s="12">
        <v>2079.8209999999999</v>
      </c>
      <c r="D758" s="12">
        <v>89.432000000000002</v>
      </c>
      <c r="E758" s="20">
        <v>216.20569909976098</v>
      </c>
      <c r="F758" s="20">
        <v>102.51346179460016</v>
      </c>
      <c r="G758" s="20">
        <v>5.2235060612210411</v>
      </c>
      <c r="H758" s="12">
        <v>897</v>
      </c>
      <c r="I758" s="12">
        <v>1093.3889999999999</v>
      </c>
      <c r="J758" s="21">
        <v>143264.33326110445</v>
      </c>
    </row>
    <row r="759" spans="1:10" x14ac:dyDescent="0.25">
      <c r="A759" s="15">
        <v>44720</v>
      </c>
      <c r="B759" s="14">
        <v>7.8645833333333304</v>
      </c>
      <c r="C759" s="12">
        <v>2114.4459999999999</v>
      </c>
      <c r="D759" s="12">
        <v>90.921000000000006</v>
      </c>
      <c r="E759" s="20">
        <v>217.23984816906068</v>
      </c>
      <c r="F759" s="20">
        <v>102.10215006899419</v>
      </c>
      <c r="G759" s="20">
        <v>19.013629779971254</v>
      </c>
      <c r="H759" s="12">
        <v>923.51699999999983</v>
      </c>
      <c r="I759" s="12">
        <v>1100.008</v>
      </c>
      <c r="J759" s="21">
        <v>146290.34299549341</v>
      </c>
    </row>
    <row r="760" spans="1:10" x14ac:dyDescent="0.25">
      <c r="A760" s="15">
        <v>44720</v>
      </c>
      <c r="B760" s="14">
        <v>7.875</v>
      </c>
      <c r="C760" s="12">
        <v>2140.136</v>
      </c>
      <c r="D760" s="12">
        <v>92.025999999999996</v>
      </c>
      <c r="E760" s="20">
        <v>216.96357069154013</v>
      </c>
      <c r="F760" s="20">
        <v>100.36823581653732</v>
      </c>
      <c r="G760" s="20">
        <v>31.959833473853411</v>
      </c>
      <c r="H760" s="12">
        <v>959.81100000000015</v>
      </c>
      <c r="I760" s="12">
        <v>1088.299</v>
      </c>
      <c r="J760" s="21">
        <v>152629.84000451735</v>
      </c>
    </row>
    <row r="761" spans="1:10" x14ac:dyDescent="0.25">
      <c r="A761" s="15">
        <v>44720</v>
      </c>
      <c r="B761" s="14">
        <v>7.8854166666666696</v>
      </c>
      <c r="C761" s="12">
        <v>2127.6439999999998</v>
      </c>
      <c r="D761" s="12">
        <v>91.489000000000004</v>
      </c>
      <c r="E761" s="20">
        <v>222.84484227460848</v>
      </c>
      <c r="F761" s="20">
        <v>98.945441486259611</v>
      </c>
      <c r="G761" s="20">
        <v>36.454434571137789</v>
      </c>
      <c r="H761" s="12">
        <v>968.1719999999998</v>
      </c>
      <c r="I761" s="12">
        <v>1067.9829999999999</v>
      </c>
      <c r="J761" s="21">
        <v>152481.8204169985</v>
      </c>
    </row>
    <row r="762" spans="1:10" x14ac:dyDescent="0.25">
      <c r="A762" s="15">
        <v>44720</v>
      </c>
      <c r="B762" s="14">
        <v>7.8958333333333304</v>
      </c>
      <c r="C762" s="12">
        <v>2098.8020000000001</v>
      </c>
      <c r="D762" s="12">
        <v>90.248000000000005</v>
      </c>
      <c r="E762" s="20">
        <v>226.79963266342793</v>
      </c>
      <c r="F762" s="20">
        <v>97.546382143749554</v>
      </c>
      <c r="G762" s="20">
        <v>36.923901652610951</v>
      </c>
      <c r="H762" s="12">
        <v>971.92500000000018</v>
      </c>
      <c r="I762" s="12">
        <v>1036.6289999999999</v>
      </c>
      <c r="J762" s="21">
        <v>152663.77088505289</v>
      </c>
    </row>
    <row r="763" spans="1:10" x14ac:dyDescent="0.25">
      <c r="A763" s="15">
        <v>44720</v>
      </c>
      <c r="B763" s="14">
        <v>7.90625</v>
      </c>
      <c r="C763" s="12">
        <v>2053.0630000000001</v>
      </c>
      <c r="D763" s="12">
        <v>88.281999999999996</v>
      </c>
      <c r="E763" s="20">
        <v>224.17895045682133</v>
      </c>
      <c r="F763" s="20">
        <v>95.846844694150292</v>
      </c>
      <c r="G763" s="20">
        <v>37.017579706348748</v>
      </c>
      <c r="H763" s="12">
        <v>963.63700000000017</v>
      </c>
      <c r="I763" s="12">
        <v>1001.144</v>
      </c>
      <c r="J763" s="21">
        <v>151648.40628566997</v>
      </c>
    </row>
    <row r="764" spans="1:10" x14ac:dyDescent="0.25">
      <c r="A764" s="15">
        <v>44720</v>
      </c>
      <c r="B764" s="14">
        <v>7.9166666666666696</v>
      </c>
      <c r="C764" s="12">
        <v>2031.8520000000001</v>
      </c>
      <c r="D764" s="12">
        <v>87.37</v>
      </c>
      <c r="E764" s="20">
        <v>218.69163550210084</v>
      </c>
      <c r="F764" s="20">
        <v>93.06777451103639</v>
      </c>
      <c r="G764" s="20">
        <v>36.563233905704898</v>
      </c>
      <c r="H764" s="12">
        <v>969.04199999999992</v>
      </c>
      <c r="I764" s="12">
        <v>975.44</v>
      </c>
      <c r="J764" s="21">
        <v>155179.83902028942</v>
      </c>
    </row>
    <row r="765" spans="1:10" x14ac:dyDescent="0.25">
      <c r="A765" s="15">
        <v>44720</v>
      </c>
      <c r="B765" s="14">
        <v>7.9270833333333304</v>
      </c>
      <c r="C765" s="12">
        <v>2029.9359999999999</v>
      </c>
      <c r="D765" s="12">
        <v>87.287000000000006</v>
      </c>
      <c r="E765" s="20">
        <v>209.55065929640699</v>
      </c>
      <c r="F765" s="20">
        <v>90.681676800028839</v>
      </c>
      <c r="G765" s="20">
        <v>36.184954699986541</v>
      </c>
      <c r="H765" s="12">
        <v>974.40299999999991</v>
      </c>
      <c r="I765" s="12">
        <v>968.24599999999998</v>
      </c>
      <c r="J765" s="21">
        <v>159496.42730089437</v>
      </c>
    </row>
    <row r="766" spans="1:10" x14ac:dyDescent="0.25">
      <c r="A766" s="15">
        <v>44720</v>
      </c>
      <c r="B766" s="14">
        <v>7.9375</v>
      </c>
      <c r="C766" s="12">
        <v>1988.1479999999999</v>
      </c>
      <c r="D766" s="12">
        <v>85.49</v>
      </c>
      <c r="E766" s="20">
        <v>196.79198253538331</v>
      </c>
      <c r="F766" s="20">
        <v>88.361767613536387</v>
      </c>
      <c r="G766" s="20">
        <v>36.073805186553983</v>
      </c>
      <c r="H766" s="12">
        <v>947.3839999999999</v>
      </c>
      <c r="I766" s="12">
        <v>955.274</v>
      </c>
      <c r="J766" s="21">
        <v>156539.11116613154</v>
      </c>
    </row>
    <row r="767" spans="1:10" x14ac:dyDescent="0.25">
      <c r="A767" s="15">
        <v>44720</v>
      </c>
      <c r="B767" s="14">
        <v>7.9479166666666696</v>
      </c>
      <c r="C767" s="12">
        <v>1942.6289999999999</v>
      </c>
      <c r="D767" s="12">
        <v>83.533000000000001</v>
      </c>
      <c r="E767" s="20">
        <v>181.24769966456697</v>
      </c>
      <c r="F767" s="20">
        <v>85.913221494826388</v>
      </c>
      <c r="G767" s="20">
        <v>35.949454349608558</v>
      </c>
      <c r="H767" s="12">
        <v>917.827</v>
      </c>
      <c r="I767" s="12">
        <v>941.26900000000001</v>
      </c>
      <c r="J767" s="21">
        <v>153679.1561227495</v>
      </c>
    </row>
    <row r="768" spans="1:10" x14ac:dyDescent="0.25">
      <c r="A768" s="15">
        <v>44720</v>
      </c>
      <c r="B768" s="14">
        <v>7.9583333333333304</v>
      </c>
      <c r="C768" s="12">
        <v>1876.569</v>
      </c>
      <c r="D768" s="12">
        <v>80.691999999999993</v>
      </c>
      <c r="E768" s="20">
        <v>165.49469206318534</v>
      </c>
      <c r="F768" s="20">
        <v>82.844734797223055</v>
      </c>
      <c r="G768" s="20">
        <v>34.979390128049637</v>
      </c>
      <c r="H768" s="12">
        <v>872.577</v>
      </c>
      <c r="I768" s="12">
        <v>923.3</v>
      </c>
      <c r="J768" s="21">
        <v>147314.54575288546</v>
      </c>
    </row>
    <row r="769" spans="1:10" x14ac:dyDescent="0.25">
      <c r="A769" s="15">
        <v>44720</v>
      </c>
      <c r="B769" s="14">
        <v>7.96875</v>
      </c>
      <c r="C769" s="12">
        <v>1823.6669999999999</v>
      </c>
      <c r="D769" s="12">
        <v>78.418000000000006</v>
      </c>
      <c r="E769" s="20">
        <v>151.47023988352592</v>
      </c>
      <c r="F769" s="20">
        <v>80.094265623099858</v>
      </c>
      <c r="G769" s="20">
        <v>34.848135165409523</v>
      </c>
      <c r="H769" s="12">
        <v>832.04999999999984</v>
      </c>
      <c r="I769" s="12">
        <v>913.19899999999996</v>
      </c>
      <c r="J769" s="21">
        <v>141409.33983199115</v>
      </c>
    </row>
    <row r="770" spans="1:10" x14ac:dyDescent="0.25">
      <c r="A770" s="15">
        <v>44720</v>
      </c>
      <c r="B770" s="14">
        <v>7.9791666666666696</v>
      </c>
      <c r="C770" s="12">
        <v>1767.73</v>
      </c>
      <c r="D770" s="12">
        <v>76.012</v>
      </c>
      <c r="E770" s="20">
        <v>137.91015943698559</v>
      </c>
      <c r="F770" s="20">
        <v>77.654910372011699</v>
      </c>
      <c r="G770" s="20">
        <v>34.394876687167546</v>
      </c>
      <c r="H770" s="12">
        <v>784.60900000000004</v>
      </c>
      <c r="I770" s="12">
        <v>907.10900000000004</v>
      </c>
      <c r="J770" s="21">
        <v>133662.26337595878</v>
      </c>
    </row>
    <row r="771" spans="1:10" x14ac:dyDescent="0.25">
      <c r="A771" s="15">
        <v>44720</v>
      </c>
      <c r="B771" s="14">
        <v>7.9895833333333304</v>
      </c>
      <c r="C771" s="12">
        <v>1700.645</v>
      </c>
      <c r="D771" s="12">
        <v>73.128</v>
      </c>
      <c r="E771" s="20">
        <v>126.45535901252713</v>
      </c>
      <c r="F771" s="20">
        <v>75.343275232722206</v>
      </c>
      <c r="G771" s="20">
        <v>34.331824964330785</v>
      </c>
      <c r="H771" s="12">
        <v>731.01700000000005</v>
      </c>
      <c r="I771" s="12">
        <v>896.5</v>
      </c>
      <c r="J771" s="21">
        <v>123721.63519760496</v>
      </c>
    </row>
    <row r="772" spans="1:10" x14ac:dyDescent="0.25">
      <c r="A772" s="15">
        <v>44721</v>
      </c>
      <c r="B772" s="14">
        <v>8</v>
      </c>
      <c r="C772" s="12">
        <v>1635.2180000000001</v>
      </c>
      <c r="D772" s="12">
        <v>70.313999999999993</v>
      </c>
      <c r="E772" s="20">
        <v>114.40998466863873</v>
      </c>
      <c r="F772" s="20">
        <v>72.874603635674447</v>
      </c>
      <c r="G772" s="20">
        <v>33.299299271056441</v>
      </c>
      <c r="H772" s="12">
        <v>680.726</v>
      </c>
      <c r="I772" s="12">
        <v>884.178</v>
      </c>
      <c r="J772" s="21">
        <v>115035.52810615758</v>
      </c>
    </row>
    <row r="773" spans="1:10" x14ac:dyDescent="0.25">
      <c r="A773" s="15">
        <v>44721</v>
      </c>
      <c r="B773" s="14">
        <v>8.0104166666666696</v>
      </c>
      <c r="C773" s="12">
        <v>1582.02</v>
      </c>
      <c r="D773" s="12">
        <v>68.027000000000001</v>
      </c>
      <c r="E773" s="20">
        <v>107.59951591716256</v>
      </c>
      <c r="F773" s="20">
        <v>71.124207230623341</v>
      </c>
      <c r="G773" s="20">
        <v>33.072995855569701</v>
      </c>
      <c r="H773" s="12">
        <v>638.38099999999997</v>
      </c>
      <c r="I773" s="12">
        <v>875.61199999999997</v>
      </c>
      <c r="J773" s="21">
        <v>106646.07024916109</v>
      </c>
    </row>
    <row r="774" spans="1:10" x14ac:dyDescent="0.25">
      <c r="A774" s="15">
        <v>44721</v>
      </c>
      <c r="B774" s="14">
        <v>8.0208333333333304</v>
      </c>
      <c r="C774" s="12">
        <v>1535.83</v>
      </c>
      <c r="D774" s="12">
        <v>66.040999999999997</v>
      </c>
      <c r="E774" s="20">
        <v>100.88993838014021</v>
      </c>
      <c r="F774" s="20">
        <v>69.565820440132114</v>
      </c>
      <c r="G774" s="20">
        <v>33.02107875163825</v>
      </c>
      <c r="H774" s="12">
        <v>600.92700000000002</v>
      </c>
      <c r="I774" s="12">
        <v>868.86199999999997</v>
      </c>
      <c r="J774" s="21">
        <v>99362.540607022369</v>
      </c>
    </row>
    <row r="775" spans="1:10" x14ac:dyDescent="0.25">
      <c r="A775" s="15">
        <v>44721</v>
      </c>
      <c r="B775" s="14">
        <v>8.03125</v>
      </c>
      <c r="C775" s="12">
        <v>1499</v>
      </c>
      <c r="D775" s="12">
        <v>64.456999999999994</v>
      </c>
      <c r="E775" s="20">
        <v>95.604666013939394</v>
      </c>
      <c r="F775" s="20">
        <v>68.233753231065307</v>
      </c>
      <c r="G775" s="20">
        <v>32.993836986558449</v>
      </c>
      <c r="H775" s="12">
        <v>571.37300000000016</v>
      </c>
      <c r="I775" s="12">
        <v>863.17</v>
      </c>
      <c r="J775" s="21">
        <v>93635.185942109252</v>
      </c>
    </row>
    <row r="776" spans="1:10" x14ac:dyDescent="0.25">
      <c r="A776" s="15">
        <v>44721</v>
      </c>
      <c r="B776" s="14">
        <v>8.0416666666666696</v>
      </c>
      <c r="C776" s="12">
        <v>1469.1</v>
      </c>
      <c r="D776" s="12">
        <v>63.170999999999999</v>
      </c>
      <c r="E776" s="20">
        <v>91.971798715377759</v>
      </c>
      <c r="F776" s="20">
        <v>65.662884279319798</v>
      </c>
      <c r="G776" s="20">
        <v>32.718227337532689</v>
      </c>
      <c r="H776" s="12">
        <v>546.37199999999984</v>
      </c>
      <c r="I776" s="12">
        <v>859.55700000000002</v>
      </c>
      <c r="J776" s="21">
        <v>89004.772416942404</v>
      </c>
    </row>
    <row r="777" spans="1:10" x14ac:dyDescent="0.25">
      <c r="A777" s="15">
        <v>44721</v>
      </c>
      <c r="B777" s="14">
        <v>8.0520833333333304</v>
      </c>
      <c r="C777" s="12">
        <v>1443.076</v>
      </c>
      <c r="D777" s="12">
        <v>62.052</v>
      </c>
      <c r="E777" s="20">
        <v>88.83957444294056</v>
      </c>
      <c r="F777" s="20">
        <v>64.989854217670285</v>
      </c>
      <c r="G777" s="20">
        <v>32.740189849448029</v>
      </c>
      <c r="H777" s="12">
        <v>527.14600000000007</v>
      </c>
      <c r="I777" s="12">
        <v>853.87800000000004</v>
      </c>
      <c r="J777" s="21">
        <v>85144.095372485303</v>
      </c>
    </row>
    <row r="778" spans="1:10" x14ac:dyDescent="0.25">
      <c r="A778" s="15">
        <v>44721</v>
      </c>
      <c r="B778" s="14">
        <v>8.0625</v>
      </c>
      <c r="C778" s="12">
        <v>1417.021</v>
      </c>
      <c r="D778" s="12">
        <v>60.932000000000002</v>
      </c>
      <c r="E778" s="20">
        <v>86.539678547812741</v>
      </c>
      <c r="F778" s="20">
        <v>64.293996445318101</v>
      </c>
      <c r="G778" s="20">
        <v>32.710091527451098</v>
      </c>
      <c r="H778" s="12">
        <v>510.56399999999996</v>
      </c>
      <c r="I778" s="12">
        <v>845.52499999999998</v>
      </c>
      <c r="J778" s="21">
        <v>81755.058369854494</v>
      </c>
    </row>
    <row r="779" spans="1:10" x14ac:dyDescent="0.25">
      <c r="A779" s="15">
        <v>44721</v>
      </c>
      <c r="B779" s="14">
        <v>8.0729166666666696</v>
      </c>
      <c r="C779" s="12">
        <v>1396.412</v>
      </c>
      <c r="D779" s="12">
        <v>60.045999999999999</v>
      </c>
      <c r="E779" s="20">
        <v>84.571879106529536</v>
      </c>
      <c r="F779" s="20">
        <v>63.783435090810606</v>
      </c>
      <c r="G779" s="20">
        <v>32.722163612414441</v>
      </c>
      <c r="H779" s="12">
        <v>498.67899999999997</v>
      </c>
      <c r="I779" s="12">
        <v>837.68700000000001</v>
      </c>
      <c r="J779" s="21">
        <v>79400.380547561348</v>
      </c>
    </row>
    <row r="780" spans="1:10" x14ac:dyDescent="0.25">
      <c r="A780" s="15">
        <v>44721</v>
      </c>
      <c r="B780" s="14">
        <v>8.0833333333333304</v>
      </c>
      <c r="C780" s="12">
        <v>1381.133</v>
      </c>
      <c r="D780" s="12">
        <v>59.389000000000003</v>
      </c>
      <c r="E780" s="20">
        <v>84.162462243740961</v>
      </c>
      <c r="F780" s="20">
        <v>63.289590172545786</v>
      </c>
      <c r="G780" s="20">
        <v>32.625925809266739</v>
      </c>
      <c r="H780" s="12">
        <v>488.36900000000014</v>
      </c>
      <c r="I780" s="12">
        <v>833.375</v>
      </c>
      <c r="J780" s="21">
        <v>77072.755443611662</v>
      </c>
    </row>
    <row r="781" spans="1:10" x14ac:dyDescent="0.25">
      <c r="A781" s="15">
        <v>44721</v>
      </c>
      <c r="B781" s="14">
        <v>8.09375</v>
      </c>
      <c r="C781" s="12">
        <v>1369.5429999999999</v>
      </c>
      <c r="D781" s="12">
        <v>58.89</v>
      </c>
      <c r="E781" s="20">
        <v>83.440119002805133</v>
      </c>
      <c r="F781" s="20">
        <v>62.827636460533476</v>
      </c>
      <c r="G781" s="20">
        <v>32.639902122797565</v>
      </c>
      <c r="H781" s="12">
        <v>479.57299999999975</v>
      </c>
      <c r="I781" s="12">
        <v>831.08</v>
      </c>
      <c r="J781" s="21">
        <v>75166.335603465894</v>
      </c>
    </row>
    <row r="782" spans="1:10" x14ac:dyDescent="0.25">
      <c r="A782" s="15">
        <v>44721</v>
      </c>
      <c r="B782" s="14">
        <v>8.1041666666666696</v>
      </c>
      <c r="C782" s="12">
        <v>1358.8520000000001</v>
      </c>
      <c r="D782" s="12">
        <v>58.430999999999997</v>
      </c>
      <c r="E782" s="20">
        <v>82.354406535573432</v>
      </c>
      <c r="F782" s="20">
        <v>62.343276237889434</v>
      </c>
      <c r="G782" s="20">
        <v>32.580549673278398</v>
      </c>
      <c r="H782" s="12">
        <v>470.26900000000001</v>
      </c>
      <c r="I782" s="12">
        <v>830.15200000000004</v>
      </c>
      <c r="J782" s="21">
        <v>73247.691888314657</v>
      </c>
    </row>
    <row r="783" spans="1:10" x14ac:dyDescent="0.25">
      <c r="A783" s="15">
        <v>44721</v>
      </c>
      <c r="B783" s="14">
        <v>8.1145833333333304</v>
      </c>
      <c r="C783" s="12">
        <v>1354.5530000000001</v>
      </c>
      <c r="D783" s="12">
        <v>58.246000000000002</v>
      </c>
      <c r="E783" s="20">
        <v>81.918336976867124</v>
      </c>
      <c r="F783" s="20">
        <v>62.123921337626697</v>
      </c>
      <c r="G783" s="20">
        <v>32.572503526240162</v>
      </c>
      <c r="H783" s="12">
        <v>468.04100000000005</v>
      </c>
      <c r="I783" s="12">
        <v>828.26599999999996</v>
      </c>
      <c r="J783" s="21">
        <v>72856.559539816517</v>
      </c>
    </row>
    <row r="784" spans="1:10" x14ac:dyDescent="0.25">
      <c r="A784" s="15">
        <v>44721</v>
      </c>
      <c r="B784" s="14">
        <v>8.125</v>
      </c>
      <c r="C784" s="12">
        <v>1348.7139999999999</v>
      </c>
      <c r="D784" s="12">
        <v>57.994999999999997</v>
      </c>
      <c r="E784" s="20">
        <v>81.6292062691073</v>
      </c>
      <c r="F784" s="20">
        <v>61.777716664810647</v>
      </c>
      <c r="G784" s="20">
        <v>32.521994109663659</v>
      </c>
      <c r="H784" s="12">
        <v>460.35200000000009</v>
      </c>
      <c r="I784" s="12">
        <v>830.36699999999996</v>
      </c>
      <c r="J784" s="21">
        <v>71105.770739104613</v>
      </c>
    </row>
    <row r="785" spans="1:10" x14ac:dyDescent="0.25">
      <c r="A785" s="15">
        <v>44721</v>
      </c>
      <c r="B785" s="14">
        <v>8.1354166666666696</v>
      </c>
      <c r="C785" s="12">
        <v>1350.52</v>
      </c>
      <c r="D785" s="12">
        <v>58.072000000000003</v>
      </c>
      <c r="E785" s="20">
        <v>81.537753861354787</v>
      </c>
      <c r="F785" s="20">
        <v>61.594021530709639</v>
      </c>
      <c r="G785" s="20">
        <v>32.568799390567904</v>
      </c>
      <c r="H785" s="12">
        <v>459.6099999999999</v>
      </c>
      <c r="I785" s="12">
        <v>832.83799999999997</v>
      </c>
      <c r="J785" s="21">
        <v>70977.356304341913</v>
      </c>
    </row>
    <row r="786" spans="1:10" x14ac:dyDescent="0.25">
      <c r="A786" s="15">
        <v>44721</v>
      </c>
      <c r="B786" s="14">
        <v>8.1458333333333304</v>
      </c>
      <c r="C786" s="12">
        <v>1349.354</v>
      </c>
      <c r="D786" s="12">
        <v>58.021999999999998</v>
      </c>
      <c r="E786" s="20">
        <v>82.20456513430544</v>
      </c>
      <c r="F786" s="20">
        <v>61.462196630547943</v>
      </c>
      <c r="G786" s="20">
        <v>32.551934695651831</v>
      </c>
      <c r="H786" s="12">
        <v>456.51400000000012</v>
      </c>
      <c r="I786" s="12">
        <v>834.81799999999998</v>
      </c>
      <c r="J786" s="21">
        <v>70073.825884873731</v>
      </c>
    </row>
    <row r="787" spans="1:10" x14ac:dyDescent="0.25">
      <c r="A787" s="15">
        <v>44721</v>
      </c>
      <c r="B787" s="14">
        <v>8.15625</v>
      </c>
      <c r="C787" s="12">
        <v>1346.9449999999999</v>
      </c>
      <c r="D787" s="12">
        <v>57.918999999999997</v>
      </c>
      <c r="E787" s="20">
        <v>83.883538745975699</v>
      </c>
      <c r="F787" s="20">
        <v>61.50456378124592</v>
      </c>
      <c r="G787" s="20">
        <v>32.57803493887527</v>
      </c>
      <c r="H787" s="12">
        <v>455.35299999999984</v>
      </c>
      <c r="I787" s="12">
        <v>833.673</v>
      </c>
      <c r="J787" s="21">
        <v>69346.715633475731</v>
      </c>
    </row>
    <row r="788" spans="1:10" x14ac:dyDescent="0.25">
      <c r="A788" s="15">
        <v>44721</v>
      </c>
      <c r="B788" s="14">
        <v>8.1666666666666696</v>
      </c>
      <c r="C788" s="12">
        <v>1351.2729999999999</v>
      </c>
      <c r="D788" s="12">
        <v>58.104999999999997</v>
      </c>
      <c r="E788" s="20">
        <v>86.872948989453732</v>
      </c>
      <c r="F788" s="20">
        <v>61.616508322570738</v>
      </c>
      <c r="G788" s="20">
        <v>32.819286109271879</v>
      </c>
      <c r="H788" s="12">
        <v>460.07199999999989</v>
      </c>
      <c r="I788" s="12">
        <v>833.096</v>
      </c>
      <c r="J788" s="21">
        <v>69690.814144675896</v>
      </c>
    </row>
    <row r="789" spans="1:10" x14ac:dyDescent="0.25">
      <c r="A789" s="15">
        <v>44721</v>
      </c>
      <c r="B789" s="14">
        <v>8.1770833333333304</v>
      </c>
      <c r="C789" s="12">
        <v>1361.171</v>
      </c>
      <c r="D789" s="12">
        <v>58.53</v>
      </c>
      <c r="E789" s="20">
        <v>89.920379889500452</v>
      </c>
      <c r="F789" s="20">
        <v>61.679772524454819</v>
      </c>
      <c r="G789" s="20">
        <v>32.921954085954027</v>
      </c>
      <c r="H789" s="12">
        <v>463.17000000000007</v>
      </c>
      <c r="I789" s="12">
        <v>839.471</v>
      </c>
      <c r="J789" s="21">
        <v>69661.973375022702</v>
      </c>
    </row>
    <row r="790" spans="1:10" x14ac:dyDescent="0.25">
      <c r="A790" s="15">
        <v>44721</v>
      </c>
      <c r="B790" s="14">
        <v>8.1875</v>
      </c>
      <c r="C790" s="12">
        <v>1371.549</v>
      </c>
      <c r="D790" s="12">
        <v>58.976999999999997</v>
      </c>
      <c r="E790" s="20">
        <v>93.451584811236714</v>
      </c>
      <c r="F790" s="20">
        <v>61.660873854830868</v>
      </c>
      <c r="G790" s="20">
        <v>33.23970744486067</v>
      </c>
      <c r="H790" s="12">
        <v>465.25699999999983</v>
      </c>
      <c r="I790" s="12">
        <v>847.31500000000005</v>
      </c>
      <c r="J790" s="21">
        <v>69226.208472267899</v>
      </c>
    </row>
    <row r="791" spans="1:10" x14ac:dyDescent="0.25">
      <c r="A791" s="15">
        <v>44721</v>
      </c>
      <c r="B791" s="14">
        <v>8.1979166666666696</v>
      </c>
      <c r="C791" s="12">
        <v>1366.883</v>
      </c>
      <c r="D791" s="12">
        <v>58.776000000000003</v>
      </c>
      <c r="E791" s="20">
        <v>98.697471335385202</v>
      </c>
      <c r="F791" s="20">
        <v>61.693332931286143</v>
      </c>
      <c r="G791" s="20">
        <v>27.167875392660935</v>
      </c>
      <c r="H791" s="12">
        <v>462.17200000000003</v>
      </c>
      <c r="I791" s="12">
        <v>845.93499999999995</v>
      </c>
      <c r="J791" s="21">
        <v>68653.330085166948</v>
      </c>
    </row>
    <row r="792" spans="1:10" x14ac:dyDescent="0.25">
      <c r="A792" s="15">
        <v>44721</v>
      </c>
      <c r="B792" s="14">
        <v>8.2083333333333304</v>
      </c>
      <c r="C792" s="12">
        <v>1368.556</v>
      </c>
      <c r="D792" s="12">
        <v>58.847999999999999</v>
      </c>
      <c r="E792" s="20">
        <v>103.03359319199372</v>
      </c>
      <c r="F792" s="20">
        <v>61.867440010528696</v>
      </c>
      <c r="G792" s="20">
        <v>13.707174615730729</v>
      </c>
      <c r="H792" s="12">
        <v>459.55700000000013</v>
      </c>
      <c r="I792" s="12">
        <v>850.15099999999995</v>
      </c>
      <c r="J792" s="21">
        <v>70237.198045436729</v>
      </c>
    </row>
    <row r="793" spans="1:10" x14ac:dyDescent="0.25">
      <c r="A793" s="15">
        <v>44721</v>
      </c>
      <c r="B793" s="14">
        <v>8.21875</v>
      </c>
      <c r="C793" s="12">
        <v>1370.259</v>
      </c>
      <c r="D793" s="12">
        <v>58.920999999999999</v>
      </c>
      <c r="E793" s="20">
        <v>107.86725825031013</v>
      </c>
      <c r="F793" s="20">
        <v>62.256071662905448</v>
      </c>
      <c r="G793" s="20">
        <v>3.4552618944617812</v>
      </c>
      <c r="H793" s="12">
        <v>463.14599999999996</v>
      </c>
      <c r="I793" s="12">
        <v>848.19200000000001</v>
      </c>
      <c r="J793" s="21">
        <v>72391.852048080647</v>
      </c>
    </row>
    <row r="794" spans="1:10" x14ac:dyDescent="0.25">
      <c r="A794" s="15">
        <v>44721</v>
      </c>
      <c r="B794" s="14">
        <v>8.2291666666666696</v>
      </c>
      <c r="C794" s="12">
        <v>1397.3320000000001</v>
      </c>
      <c r="D794" s="12">
        <v>60.085000000000001</v>
      </c>
      <c r="E794" s="20">
        <v>113.77677758926261</v>
      </c>
      <c r="F794" s="20">
        <v>63.372411576118786</v>
      </c>
      <c r="G794" s="20">
        <v>1.149624763495229</v>
      </c>
      <c r="H794" s="12">
        <v>476.75100000000009</v>
      </c>
      <c r="I794" s="12">
        <v>860.49599999999998</v>
      </c>
      <c r="J794" s="21">
        <v>74613.04651778088</v>
      </c>
    </row>
    <row r="795" spans="1:10" x14ac:dyDescent="0.25">
      <c r="A795" s="15">
        <v>44721</v>
      </c>
      <c r="B795" s="14">
        <v>8.2395833333333304</v>
      </c>
      <c r="C795" s="12">
        <v>1444.06</v>
      </c>
      <c r="D795" s="12">
        <v>62.094999999999999</v>
      </c>
      <c r="E795" s="20">
        <v>120.20272464102119</v>
      </c>
      <c r="F795" s="20">
        <v>65.631329618549074</v>
      </c>
      <c r="G795" s="20">
        <v>0.52221194216437272</v>
      </c>
      <c r="H795" s="12">
        <v>491.91099999999994</v>
      </c>
      <c r="I795" s="12">
        <v>890.05399999999997</v>
      </c>
      <c r="J795" s="21">
        <v>76388.683449566306</v>
      </c>
    </row>
    <row r="796" spans="1:10" x14ac:dyDescent="0.25">
      <c r="A796" s="15">
        <v>44721</v>
      </c>
      <c r="B796" s="14">
        <v>8.25</v>
      </c>
      <c r="C796" s="12">
        <v>1551.692</v>
      </c>
      <c r="D796" s="12">
        <v>66.722999999999999</v>
      </c>
      <c r="E796" s="20">
        <v>123.56114366674289</v>
      </c>
      <c r="F796" s="20">
        <v>68.702372065350701</v>
      </c>
      <c r="G796" s="20">
        <v>0.2680027675162544</v>
      </c>
      <c r="H796" s="12">
        <v>516.9910000000001</v>
      </c>
      <c r="I796" s="12">
        <v>967.97799999999995</v>
      </c>
      <c r="J796" s="21">
        <v>81114.870375097555</v>
      </c>
    </row>
    <row r="797" spans="1:10" x14ac:dyDescent="0.25">
      <c r="A797" s="15">
        <v>44721</v>
      </c>
      <c r="B797" s="14">
        <v>8.2604166666666696</v>
      </c>
      <c r="C797" s="12">
        <v>1622.1859999999999</v>
      </c>
      <c r="D797" s="12">
        <v>69.754000000000005</v>
      </c>
      <c r="E797" s="20">
        <v>124.87519607060032</v>
      </c>
      <c r="F797" s="20">
        <v>71.331194163688181</v>
      </c>
      <c r="G797" s="20">
        <v>0.18230674440127267</v>
      </c>
      <c r="H797" s="12">
        <v>544.36199999999997</v>
      </c>
      <c r="I797" s="12">
        <v>1008.07</v>
      </c>
      <c r="J797" s="21">
        <v>86993.325755327533</v>
      </c>
    </row>
    <row r="798" spans="1:10" x14ac:dyDescent="0.25">
      <c r="A798" s="15">
        <v>44721</v>
      </c>
      <c r="B798" s="14">
        <v>8.2708333333333304</v>
      </c>
      <c r="C798" s="12">
        <v>1678.8510000000001</v>
      </c>
      <c r="D798" s="12">
        <v>72.191000000000003</v>
      </c>
      <c r="E798" s="20">
        <v>129.26590215181429</v>
      </c>
      <c r="F798" s="20">
        <v>74.851831923044941</v>
      </c>
      <c r="G798" s="20">
        <v>0.15508199644152379</v>
      </c>
      <c r="H798" s="12">
        <v>566.7170000000001</v>
      </c>
      <c r="I798" s="12">
        <v>1039.943</v>
      </c>
      <c r="J798" s="21">
        <v>90611.045982174823</v>
      </c>
    </row>
    <row r="799" spans="1:10" x14ac:dyDescent="0.25">
      <c r="A799" s="15">
        <v>44721</v>
      </c>
      <c r="B799" s="14">
        <v>8.28125</v>
      </c>
      <c r="C799" s="12">
        <v>1742.873</v>
      </c>
      <c r="D799" s="12">
        <v>74.944000000000003</v>
      </c>
      <c r="E799" s="20">
        <v>130.37934611456041</v>
      </c>
      <c r="F799" s="20">
        <v>80.415067936272294</v>
      </c>
      <c r="G799" s="20">
        <v>0.15577851121513769</v>
      </c>
      <c r="H799" s="12">
        <v>590.03300000000013</v>
      </c>
      <c r="I799" s="12">
        <v>1077.896</v>
      </c>
      <c r="J799" s="21">
        <v>94770.701859488079</v>
      </c>
    </row>
    <row r="800" spans="1:10" x14ac:dyDescent="0.25">
      <c r="A800" s="15">
        <v>44721</v>
      </c>
      <c r="B800" s="14">
        <v>8.2916666666666696</v>
      </c>
      <c r="C800" s="12">
        <v>1836.6369999999999</v>
      </c>
      <c r="D800" s="12">
        <v>78.974999999999994</v>
      </c>
      <c r="E800" s="20">
        <v>130.04338695116252</v>
      </c>
      <c r="F800" s="20">
        <v>87.127286254478477</v>
      </c>
      <c r="G800" s="20">
        <v>0.1442273932023114</v>
      </c>
      <c r="H800" s="12">
        <v>617.36000000000013</v>
      </c>
      <c r="I800" s="12">
        <v>1140.3019999999999</v>
      </c>
      <c r="J800" s="21">
        <v>100011.27485028921</v>
      </c>
    </row>
    <row r="801" spans="1:10" x14ac:dyDescent="0.25">
      <c r="A801" s="15">
        <v>44721</v>
      </c>
      <c r="B801" s="14">
        <v>8.3020833333333304</v>
      </c>
      <c r="C801" s="12">
        <v>1892.2739999999999</v>
      </c>
      <c r="D801" s="12">
        <v>81.367999999999995</v>
      </c>
      <c r="E801" s="20">
        <v>129.50816853591874</v>
      </c>
      <c r="F801" s="20">
        <v>90.539346455565322</v>
      </c>
      <c r="G801" s="20">
        <v>0.13260110247271706</v>
      </c>
      <c r="H801" s="12">
        <v>638.37799999999993</v>
      </c>
      <c r="I801" s="12">
        <v>1172.528</v>
      </c>
      <c r="J801" s="21">
        <v>104549.47097651078</v>
      </c>
    </row>
    <row r="802" spans="1:10" x14ac:dyDescent="0.25">
      <c r="A802" s="15">
        <v>44721</v>
      </c>
      <c r="B802" s="14">
        <v>8.3125</v>
      </c>
      <c r="C802" s="12">
        <v>1935.0160000000001</v>
      </c>
      <c r="D802" s="12">
        <v>83.206000000000003</v>
      </c>
      <c r="E802" s="20">
        <v>130.7474264669722</v>
      </c>
      <c r="F802" s="20">
        <v>94.413341810336519</v>
      </c>
      <c r="G802" s="20">
        <v>0.14286430342558254</v>
      </c>
      <c r="H802" s="12">
        <v>654.7320000000002</v>
      </c>
      <c r="I802" s="12">
        <v>1197.078</v>
      </c>
      <c r="J802" s="21">
        <v>107357.09185481648</v>
      </c>
    </row>
    <row r="803" spans="1:10" x14ac:dyDescent="0.25">
      <c r="A803" s="15">
        <v>44721</v>
      </c>
      <c r="B803" s="14">
        <v>8.3229166666666696</v>
      </c>
      <c r="C803" s="12">
        <v>1968.1010000000001</v>
      </c>
      <c r="D803" s="12">
        <v>84.628</v>
      </c>
      <c r="E803" s="20">
        <v>133.11044317481827</v>
      </c>
      <c r="F803" s="20">
        <v>99.612302688168754</v>
      </c>
      <c r="G803" s="20">
        <v>0.14516148853745153</v>
      </c>
      <c r="H803" s="12">
        <v>662.69400000000019</v>
      </c>
      <c r="I803" s="12">
        <v>1220.779</v>
      </c>
      <c r="J803" s="21">
        <v>107456.52316211893</v>
      </c>
    </row>
    <row r="804" spans="1:10" x14ac:dyDescent="0.25">
      <c r="A804" s="15">
        <v>44721</v>
      </c>
      <c r="B804" s="14">
        <v>8.3333333333333304</v>
      </c>
      <c r="C804" s="12">
        <v>2011.068</v>
      </c>
      <c r="D804" s="12">
        <v>86.475999999999999</v>
      </c>
      <c r="E804" s="20">
        <v>134.2902333127596</v>
      </c>
      <c r="F804" s="20">
        <v>106.2930330596635</v>
      </c>
      <c r="G804" s="20">
        <v>0.1484754803896921</v>
      </c>
      <c r="H804" s="12">
        <v>676.19600000000014</v>
      </c>
      <c r="I804" s="12">
        <v>1248.396</v>
      </c>
      <c r="J804" s="21">
        <v>108866.06453679685</v>
      </c>
    </row>
    <row r="805" spans="1:10" x14ac:dyDescent="0.25">
      <c r="A805" s="15">
        <v>44721</v>
      </c>
      <c r="B805" s="14">
        <v>8.34375</v>
      </c>
      <c r="C805" s="12">
        <v>2043.2940000000001</v>
      </c>
      <c r="D805" s="12">
        <v>87.861999999999995</v>
      </c>
      <c r="E805" s="20">
        <v>136.6575100374273</v>
      </c>
      <c r="F805" s="20">
        <v>109.82131854907439</v>
      </c>
      <c r="G805" s="20">
        <v>0.15477671029251086</v>
      </c>
      <c r="H805" s="12">
        <v>688.39400000000001</v>
      </c>
      <c r="I805" s="12">
        <v>1267.038</v>
      </c>
      <c r="J805" s="21">
        <v>110440.09867580143</v>
      </c>
    </row>
    <row r="806" spans="1:10" x14ac:dyDescent="0.25">
      <c r="A806" s="15">
        <v>44721</v>
      </c>
      <c r="B806" s="14">
        <v>8.3541666666666696</v>
      </c>
      <c r="C806" s="12">
        <v>2066.5360000000001</v>
      </c>
      <c r="D806" s="12">
        <v>88.861000000000004</v>
      </c>
      <c r="E806" s="20">
        <v>137.70717100867464</v>
      </c>
      <c r="F806" s="20">
        <v>112.42870436421373</v>
      </c>
      <c r="G806" s="20">
        <v>0.15425322918862186</v>
      </c>
      <c r="H806" s="12">
        <v>699.04</v>
      </c>
      <c r="I806" s="12">
        <v>1278.635</v>
      </c>
      <c r="J806" s="21">
        <v>112187.46784948076</v>
      </c>
    </row>
    <row r="807" spans="1:10" x14ac:dyDescent="0.25">
      <c r="A807" s="15">
        <v>44721</v>
      </c>
      <c r="B807" s="14">
        <v>8.3645833333333304</v>
      </c>
      <c r="C807" s="12">
        <v>2089.3580000000002</v>
      </c>
      <c r="D807" s="12">
        <v>89.841999999999999</v>
      </c>
      <c r="E807" s="20">
        <v>140.05710830606537</v>
      </c>
      <c r="F807" s="20">
        <v>115.18424684705998</v>
      </c>
      <c r="G807" s="20">
        <v>0.15780932481546664</v>
      </c>
      <c r="H807" s="12">
        <v>713.92800000000011</v>
      </c>
      <c r="I807" s="12">
        <v>1285.588</v>
      </c>
      <c r="J807" s="21">
        <v>114632.20888051481</v>
      </c>
    </row>
    <row r="808" spans="1:10" x14ac:dyDescent="0.25">
      <c r="A808" s="15">
        <v>44721</v>
      </c>
      <c r="B808" s="14">
        <v>8.375</v>
      </c>
      <c r="C808" s="12">
        <v>2108.25</v>
      </c>
      <c r="D808" s="12">
        <v>90.655000000000001</v>
      </c>
      <c r="E808" s="20">
        <v>142.21044748258461</v>
      </c>
      <c r="F808" s="20">
        <v>118.30315691998199</v>
      </c>
      <c r="G808" s="20">
        <v>0.15734960059816519</v>
      </c>
      <c r="H808" s="12">
        <v>732.45800000000008</v>
      </c>
      <c r="I808" s="12">
        <v>1285.1369999999999</v>
      </c>
      <c r="J808" s="21">
        <v>117946.76149920883</v>
      </c>
    </row>
    <row r="809" spans="1:10" x14ac:dyDescent="0.25">
      <c r="A809" s="15">
        <v>44721</v>
      </c>
      <c r="B809" s="14">
        <v>8.3854166666666696</v>
      </c>
      <c r="C809" s="12">
        <v>2119.17</v>
      </c>
      <c r="D809" s="12">
        <v>91.123999999999995</v>
      </c>
      <c r="E809" s="20">
        <v>144.74472017755429</v>
      </c>
      <c r="F809" s="20">
        <v>119.98139984664627</v>
      </c>
      <c r="G809" s="20">
        <v>0.15331640563418575</v>
      </c>
      <c r="H809" s="12">
        <v>745.10799999999995</v>
      </c>
      <c r="I809" s="12">
        <v>1282.9380000000001</v>
      </c>
      <c r="J809" s="21">
        <v>120057.14089254128</v>
      </c>
    </row>
    <row r="810" spans="1:10" x14ac:dyDescent="0.25">
      <c r="A810" s="15">
        <v>44721</v>
      </c>
      <c r="B810" s="14">
        <v>8.3958333333333304</v>
      </c>
      <c r="C810" s="12">
        <v>2116.0039999999999</v>
      </c>
      <c r="D810" s="12">
        <v>90.988</v>
      </c>
      <c r="E810" s="20">
        <v>145.6767575042864</v>
      </c>
      <c r="F810" s="20">
        <v>121.19624628339615</v>
      </c>
      <c r="G810" s="20">
        <v>0.16118068348244427</v>
      </c>
      <c r="H810" s="12">
        <v>752.97599999999989</v>
      </c>
      <c r="I810" s="12">
        <v>1272.04</v>
      </c>
      <c r="J810" s="21">
        <v>121485.45388220872</v>
      </c>
    </row>
    <row r="811" spans="1:10" x14ac:dyDescent="0.25">
      <c r="A811" s="15">
        <v>44721</v>
      </c>
      <c r="B811" s="14">
        <v>8.40625</v>
      </c>
      <c r="C811" s="12">
        <v>2120.3939999999998</v>
      </c>
      <c r="D811" s="12">
        <v>91.177000000000007</v>
      </c>
      <c r="E811" s="20">
        <v>146.67616876286274</v>
      </c>
      <c r="F811" s="20">
        <v>122.16051879415512</v>
      </c>
      <c r="G811" s="20">
        <v>0.16590364423097961</v>
      </c>
      <c r="H811" s="12">
        <v>760.73399999999992</v>
      </c>
      <c r="I811" s="12">
        <v>1268.4829999999999</v>
      </c>
      <c r="J811" s="21">
        <v>122932.85219968775</v>
      </c>
    </row>
    <row r="812" spans="1:10" x14ac:dyDescent="0.25">
      <c r="A812" s="15">
        <v>44721</v>
      </c>
      <c r="B812" s="14">
        <v>8.4166666666666696</v>
      </c>
      <c r="C812" s="12">
        <v>2111.0720000000001</v>
      </c>
      <c r="D812" s="12">
        <v>90.775999999999996</v>
      </c>
      <c r="E812" s="20">
        <v>148.28615852052855</v>
      </c>
      <c r="F812" s="20">
        <v>123.01192374893216</v>
      </c>
      <c r="G812" s="20">
        <v>0.16435474053888877</v>
      </c>
      <c r="H812" s="12">
        <v>765.16700000000014</v>
      </c>
      <c r="I812" s="12">
        <v>1255.1289999999999</v>
      </c>
      <c r="J812" s="21">
        <v>123426.14074750015</v>
      </c>
    </row>
    <row r="813" spans="1:10" x14ac:dyDescent="0.25">
      <c r="A813" s="15">
        <v>44721</v>
      </c>
      <c r="B813" s="14">
        <v>8.4270833333333304</v>
      </c>
      <c r="C813" s="12">
        <v>2119.8229999999999</v>
      </c>
      <c r="D813" s="12">
        <v>91.152000000000001</v>
      </c>
      <c r="E813" s="20">
        <v>148.87898648968147</v>
      </c>
      <c r="F813" s="20">
        <v>123.57172372095575</v>
      </c>
      <c r="G813" s="20">
        <v>0.16252611088325056</v>
      </c>
      <c r="H813" s="12">
        <v>773.73199999999974</v>
      </c>
      <c r="I813" s="12">
        <v>1254.9390000000001</v>
      </c>
      <c r="J813" s="21">
        <v>125279.6909196198</v>
      </c>
    </row>
    <row r="814" spans="1:10" x14ac:dyDescent="0.25">
      <c r="A814" s="15">
        <v>44721</v>
      </c>
      <c r="B814" s="14">
        <v>8.4375</v>
      </c>
      <c r="C814" s="12">
        <v>2145.8760000000002</v>
      </c>
      <c r="D814" s="12">
        <v>92.272999999999996</v>
      </c>
      <c r="E814" s="20">
        <v>151.68425033244085</v>
      </c>
      <c r="F814" s="20">
        <v>124.25125279036615</v>
      </c>
      <c r="G814" s="20">
        <v>0.16027473312789328</v>
      </c>
      <c r="H814" s="12">
        <v>781.73900000000003</v>
      </c>
      <c r="I814" s="12">
        <v>1271.864</v>
      </c>
      <c r="J814" s="21">
        <v>126410.8055360163</v>
      </c>
    </row>
    <row r="815" spans="1:10" x14ac:dyDescent="0.25">
      <c r="A815" s="15">
        <v>44721</v>
      </c>
      <c r="B815" s="14">
        <v>8.4479166666666696</v>
      </c>
      <c r="C815" s="12">
        <v>2161.2860000000001</v>
      </c>
      <c r="D815" s="12">
        <v>92.935000000000002</v>
      </c>
      <c r="E815" s="20">
        <v>152.92826629394048</v>
      </c>
      <c r="F815" s="20">
        <v>125.04773883233075</v>
      </c>
      <c r="G815" s="20">
        <v>0.16786847516874123</v>
      </c>
      <c r="H815" s="12">
        <v>789.02400000000011</v>
      </c>
      <c r="I815" s="12">
        <v>1279.327</v>
      </c>
      <c r="J815" s="21">
        <v>127720.03159964003</v>
      </c>
    </row>
    <row r="816" spans="1:10" x14ac:dyDescent="0.25">
      <c r="A816" s="15">
        <v>44721</v>
      </c>
      <c r="B816" s="14">
        <v>8.4583333333333304</v>
      </c>
      <c r="C816" s="12">
        <v>2178.837</v>
      </c>
      <c r="D816" s="12">
        <v>93.69</v>
      </c>
      <c r="E816" s="20">
        <v>154.62264797811105</v>
      </c>
      <c r="F816" s="20">
        <v>126.00939935801206</v>
      </c>
      <c r="G816" s="20">
        <v>0.17156608509212895</v>
      </c>
      <c r="H816" s="12">
        <v>796.40499999999997</v>
      </c>
      <c r="I816" s="12">
        <v>1288.742</v>
      </c>
      <c r="J816" s="21">
        <v>128900.34664469617</v>
      </c>
    </row>
    <row r="817" spans="1:10" x14ac:dyDescent="0.25">
      <c r="A817" s="15">
        <v>44721</v>
      </c>
      <c r="B817" s="14">
        <v>8.46875</v>
      </c>
      <c r="C817" s="12">
        <v>2196.8490000000002</v>
      </c>
      <c r="D817" s="12">
        <v>94.465000000000003</v>
      </c>
      <c r="E817" s="20">
        <v>156.86694016921919</v>
      </c>
      <c r="F817" s="20">
        <v>126.87150571287425</v>
      </c>
      <c r="G817" s="20">
        <v>0.17176166347193422</v>
      </c>
      <c r="H817" s="12">
        <v>806.40599999999995</v>
      </c>
      <c r="I817" s="12">
        <v>1295.9780000000001</v>
      </c>
      <c r="J817" s="21">
        <v>130623.94811360863</v>
      </c>
    </row>
    <row r="818" spans="1:10" x14ac:dyDescent="0.25">
      <c r="A818" s="15">
        <v>44721</v>
      </c>
      <c r="B818" s="14">
        <v>8.4791666666666696</v>
      </c>
      <c r="C818" s="12">
        <v>2208.893</v>
      </c>
      <c r="D818" s="12">
        <v>94.981999999999999</v>
      </c>
      <c r="E818" s="20">
        <v>157.15034027144881</v>
      </c>
      <c r="F818" s="20">
        <v>127.61978099068128</v>
      </c>
      <c r="G818" s="20">
        <v>0.18056707279854395</v>
      </c>
      <c r="H818" s="12">
        <v>813.95700000000011</v>
      </c>
      <c r="I818" s="12">
        <v>1299.954</v>
      </c>
      <c r="J818" s="21">
        <v>132251.57791626788</v>
      </c>
    </row>
    <row r="819" spans="1:10" x14ac:dyDescent="0.25">
      <c r="A819" s="15">
        <v>44721</v>
      </c>
      <c r="B819" s="14">
        <v>8.4895833333333304</v>
      </c>
      <c r="C819" s="12">
        <v>2208.9899999999998</v>
      </c>
      <c r="D819" s="12">
        <v>94.986999999999995</v>
      </c>
      <c r="E819" s="20">
        <v>156.09098803784008</v>
      </c>
      <c r="F819" s="20">
        <v>128.05159125522249</v>
      </c>
      <c r="G819" s="20">
        <v>0.17453207077922053</v>
      </c>
      <c r="H819" s="12">
        <v>813.57699999999977</v>
      </c>
      <c r="I819" s="12">
        <v>1300.4259999999999</v>
      </c>
      <c r="J819" s="21">
        <v>132314.97215903949</v>
      </c>
    </row>
    <row r="820" spans="1:10" x14ac:dyDescent="0.25">
      <c r="A820" s="15">
        <v>44721</v>
      </c>
      <c r="B820" s="14">
        <v>8.5</v>
      </c>
      <c r="C820" s="12">
        <v>2204.1970000000001</v>
      </c>
      <c r="D820" s="12">
        <v>94.78</v>
      </c>
      <c r="E820" s="20">
        <v>155.0696227936098</v>
      </c>
      <c r="F820" s="20">
        <v>128.17919987886194</v>
      </c>
      <c r="G820" s="20">
        <v>0.17044768368125562</v>
      </c>
      <c r="H820" s="12">
        <v>816.67200000000003</v>
      </c>
      <c r="I820" s="12">
        <v>1292.7449999999999</v>
      </c>
      <c r="J820" s="21">
        <v>133313.18241096177</v>
      </c>
    </row>
    <row r="821" spans="1:10" x14ac:dyDescent="0.25">
      <c r="A821" s="15">
        <v>44721</v>
      </c>
      <c r="B821" s="14">
        <v>8.5104166666666696</v>
      </c>
      <c r="C821" s="12">
        <v>2211.6590000000001</v>
      </c>
      <c r="D821" s="12">
        <v>95.100999999999999</v>
      </c>
      <c r="E821" s="20">
        <v>154.27644849577956</v>
      </c>
      <c r="F821" s="20">
        <v>128.25074211112053</v>
      </c>
      <c r="G821" s="20">
        <v>0.17038198827477757</v>
      </c>
      <c r="H821" s="12">
        <v>815.44</v>
      </c>
      <c r="I821" s="12">
        <v>1301.1179999999999</v>
      </c>
      <c r="J821" s="21">
        <v>133185.60685120628</v>
      </c>
    </row>
    <row r="822" spans="1:10" x14ac:dyDescent="0.25">
      <c r="A822" s="15">
        <v>44721</v>
      </c>
      <c r="B822" s="14">
        <v>8.5208333333333304</v>
      </c>
      <c r="C822" s="12">
        <v>2204.1390000000001</v>
      </c>
      <c r="D822" s="12">
        <v>94.778000000000006</v>
      </c>
      <c r="E822" s="20">
        <v>155.37078446208901</v>
      </c>
      <c r="F822" s="20">
        <v>128.53943425740914</v>
      </c>
      <c r="G822" s="20">
        <v>0.18299421264679447</v>
      </c>
      <c r="H822" s="12">
        <v>810.79600000000028</v>
      </c>
      <c r="I822" s="12">
        <v>1298.5650000000001</v>
      </c>
      <c r="J822" s="21">
        <v>131675.69676696381</v>
      </c>
    </row>
    <row r="823" spans="1:10" x14ac:dyDescent="0.25">
      <c r="A823" s="15">
        <v>44721</v>
      </c>
      <c r="B823" s="14">
        <v>8.53125</v>
      </c>
      <c r="C823" s="12">
        <v>2191.172</v>
      </c>
      <c r="D823" s="12">
        <v>94.22</v>
      </c>
      <c r="E823" s="20">
        <v>155.8488830598134</v>
      </c>
      <c r="F823" s="20">
        <v>128.92155982173438</v>
      </c>
      <c r="G823" s="20">
        <v>0.18538574058904672</v>
      </c>
      <c r="H823" s="12">
        <v>803.26900000000023</v>
      </c>
      <c r="I823" s="12">
        <v>1293.683</v>
      </c>
      <c r="J823" s="21">
        <v>129578.29284446585</v>
      </c>
    </row>
    <row r="824" spans="1:10" x14ac:dyDescent="0.25">
      <c r="A824" s="15">
        <v>44721</v>
      </c>
      <c r="B824" s="14">
        <v>8.5416666666666696</v>
      </c>
      <c r="C824" s="12">
        <v>2174.6419999999998</v>
      </c>
      <c r="D824" s="12">
        <v>93.51</v>
      </c>
      <c r="E824" s="20">
        <v>154.48735795554597</v>
      </c>
      <c r="F824" s="20">
        <v>128.92977669823196</v>
      </c>
      <c r="G824" s="20">
        <v>0.18704794193597321</v>
      </c>
      <c r="H824" s="12">
        <v>795.4839999999997</v>
      </c>
      <c r="I824" s="12">
        <v>1285.6479999999999</v>
      </c>
      <c r="J824" s="21">
        <v>127969.95435107147</v>
      </c>
    </row>
    <row r="825" spans="1:10" x14ac:dyDescent="0.25">
      <c r="A825" s="15">
        <v>44721</v>
      </c>
      <c r="B825" s="14">
        <v>8.5520833333333304</v>
      </c>
      <c r="C825" s="12">
        <v>2168.92</v>
      </c>
      <c r="D825" s="12">
        <v>93.263999999999996</v>
      </c>
      <c r="E825" s="20">
        <v>153.89363880411753</v>
      </c>
      <c r="F825" s="20">
        <v>128.96555175688826</v>
      </c>
      <c r="G825" s="20">
        <v>0.18634503709050887</v>
      </c>
      <c r="H825" s="12">
        <v>792.40200000000004</v>
      </c>
      <c r="I825" s="12">
        <v>1283.2539999999999</v>
      </c>
      <c r="J825" s="21">
        <v>127339.11610047593</v>
      </c>
    </row>
    <row r="826" spans="1:10" x14ac:dyDescent="0.25">
      <c r="A826" s="15">
        <v>44721</v>
      </c>
      <c r="B826" s="14">
        <v>8.5625</v>
      </c>
      <c r="C826" s="12">
        <v>2147.0520000000001</v>
      </c>
      <c r="D826" s="12">
        <v>92.322999999999993</v>
      </c>
      <c r="E826" s="20">
        <v>153.84819402622307</v>
      </c>
      <c r="F826" s="20">
        <v>128.7038916076653</v>
      </c>
      <c r="G826" s="20">
        <v>0.18048637157432129</v>
      </c>
      <c r="H826" s="12">
        <v>787.17300000000023</v>
      </c>
      <c r="I826" s="12">
        <v>1267.556</v>
      </c>
      <c r="J826" s="21">
        <v>126110.10699863439</v>
      </c>
    </row>
    <row r="827" spans="1:10" x14ac:dyDescent="0.25">
      <c r="A827" s="15">
        <v>44721</v>
      </c>
      <c r="B827" s="14">
        <v>8.5729166666666696</v>
      </c>
      <c r="C827" s="12">
        <v>2102.7190000000001</v>
      </c>
      <c r="D827" s="12">
        <v>90.417000000000002</v>
      </c>
      <c r="E827" s="20">
        <v>155.19150093679011</v>
      </c>
      <c r="F827" s="20">
        <v>128.33511600864989</v>
      </c>
      <c r="G827" s="20">
        <v>0.1788495868867519</v>
      </c>
      <c r="H827" s="12">
        <v>776.49300000000017</v>
      </c>
      <c r="I827" s="12">
        <v>1235.809</v>
      </c>
      <c r="J827" s="21">
        <v>123196.88336691834</v>
      </c>
    </row>
    <row r="828" spans="1:10" x14ac:dyDescent="0.25">
      <c r="A828" s="15">
        <v>44721</v>
      </c>
      <c r="B828" s="14">
        <v>8.5833333333333304</v>
      </c>
      <c r="C828" s="12">
        <v>2089.1260000000002</v>
      </c>
      <c r="D828" s="12">
        <v>89.831999999999994</v>
      </c>
      <c r="E828" s="20">
        <v>155.53382805279446</v>
      </c>
      <c r="F828" s="20">
        <v>127.78667742385343</v>
      </c>
      <c r="G828" s="20">
        <v>0.16946634521883766</v>
      </c>
      <c r="H828" s="12">
        <v>771.72900000000027</v>
      </c>
      <c r="I828" s="12">
        <v>1227.5650000000001</v>
      </c>
      <c r="J828" s="21">
        <v>122059.75704453337</v>
      </c>
    </row>
    <row r="829" spans="1:10" x14ac:dyDescent="0.25">
      <c r="A829" s="15">
        <v>44721</v>
      </c>
      <c r="B829" s="14">
        <v>8.59375</v>
      </c>
      <c r="C829" s="12">
        <v>2089.4380000000001</v>
      </c>
      <c r="D829" s="12">
        <v>89.846000000000004</v>
      </c>
      <c r="E829" s="20">
        <v>157.3686275064621</v>
      </c>
      <c r="F829" s="20">
        <v>127.23483168287162</v>
      </c>
      <c r="G829" s="20">
        <v>0.15724685731105054</v>
      </c>
      <c r="H829" s="12">
        <v>769.80100000000016</v>
      </c>
      <c r="I829" s="12">
        <v>1229.7909999999999</v>
      </c>
      <c r="J829" s="21">
        <v>121260.07348833886</v>
      </c>
    </row>
    <row r="830" spans="1:10" x14ac:dyDescent="0.25">
      <c r="A830" s="15">
        <v>44721</v>
      </c>
      <c r="B830" s="14">
        <v>8.6041666666666696</v>
      </c>
      <c r="C830" s="12">
        <v>2079.9879999999998</v>
      </c>
      <c r="D830" s="12">
        <v>89.438999999999993</v>
      </c>
      <c r="E830" s="20">
        <v>158.76510875264776</v>
      </c>
      <c r="F830" s="20">
        <v>126.54095815588701</v>
      </c>
      <c r="G830" s="20">
        <v>0.15745708259139296</v>
      </c>
      <c r="H830" s="12">
        <v>767.49299999999971</v>
      </c>
      <c r="I830" s="12">
        <v>1223.056</v>
      </c>
      <c r="J830" s="21">
        <v>120507.3690022184</v>
      </c>
    </row>
    <row r="831" spans="1:10" x14ac:dyDescent="0.25">
      <c r="A831" s="15">
        <v>44721</v>
      </c>
      <c r="B831" s="14">
        <v>8.6145833333333304</v>
      </c>
      <c r="C831" s="12">
        <v>2057.0459999999998</v>
      </c>
      <c r="D831" s="12">
        <v>88.453000000000003</v>
      </c>
      <c r="E831" s="20">
        <v>159.28837484090232</v>
      </c>
      <c r="F831" s="20">
        <v>125.15159490973197</v>
      </c>
      <c r="G831" s="20">
        <v>0.15471532280994799</v>
      </c>
      <c r="H831" s="12">
        <v>764.25199999999995</v>
      </c>
      <c r="I831" s="12">
        <v>1204.3409999999999</v>
      </c>
      <c r="J831" s="21">
        <v>119914.32873163892</v>
      </c>
    </row>
    <row r="832" spans="1:10" x14ac:dyDescent="0.25">
      <c r="A832" s="15">
        <v>44721</v>
      </c>
      <c r="B832" s="14">
        <v>8.625</v>
      </c>
      <c r="C832" s="12">
        <v>2028.326</v>
      </c>
      <c r="D832" s="12">
        <v>87.218000000000004</v>
      </c>
      <c r="E832" s="20">
        <v>159.66788467497446</v>
      </c>
      <c r="F832" s="20">
        <v>122.7139011451806</v>
      </c>
      <c r="G832" s="20">
        <v>0.15624570245978436</v>
      </c>
      <c r="H832" s="12">
        <v>761.42499999999995</v>
      </c>
      <c r="I832" s="12">
        <v>1179.683</v>
      </c>
      <c r="J832" s="21">
        <v>119721.74211934629</v>
      </c>
    </row>
    <row r="833" spans="1:10" x14ac:dyDescent="0.25">
      <c r="A833" s="15">
        <v>44721</v>
      </c>
      <c r="B833" s="14">
        <v>8.6354166666666696</v>
      </c>
      <c r="C833" s="12">
        <v>2022.5830000000001</v>
      </c>
      <c r="D833" s="12">
        <v>86.971000000000004</v>
      </c>
      <c r="E833" s="20">
        <v>160.18735151247554</v>
      </c>
      <c r="F833" s="20">
        <v>121.51692118385195</v>
      </c>
      <c r="G833" s="20">
        <v>0.15711611267139136</v>
      </c>
      <c r="H833" s="12">
        <v>761.03700000000003</v>
      </c>
      <c r="I833" s="12">
        <v>1174.575</v>
      </c>
      <c r="J833" s="21">
        <v>119793.90279775027</v>
      </c>
    </row>
    <row r="834" spans="1:10" x14ac:dyDescent="0.25">
      <c r="A834" s="15">
        <v>44721</v>
      </c>
      <c r="B834" s="14">
        <v>8.6458333333333304</v>
      </c>
      <c r="C834" s="12">
        <v>2017.1479999999999</v>
      </c>
      <c r="D834" s="12">
        <v>86.736999999999995</v>
      </c>
      <c r="E834" s="20">
        <v>161.18411405592965</v>
      </c>
      <c r="F834" s="20">
        <v>120.20634320164952</v>
      </c>
      <c r="G834" s="20">
        <v>0.15802687349510966</v>
      </c>
      <c r="H834" s="12">
        <v>765.16299999999978</v>
      </c>
      <c r="I834" s="12">
        <v>1165.248</v>
      </c>
      <c r="J834" s="21">
        <v>120903.62896723139</v>
      </c>
    </row>
    <row r="835" spans="1:10" x14ac:dyDescent="0.25">
      <c r="A835" s="15">
        <v>44721</v>
      </c>
      <c r="B835" s="14">
        <v>8.65625</v>
      </c>
      <c r="C835" s="12">
        <v>2009.78</v>
      </c>
      <c r="D835" s="12">
        <v>86.421000000000006</v>
      </c>
      <c r="E835" s="20">
        <v>161.05030841746432</v>
      </c>
      <c r="F835" s="20">
        <v>118.79636744907887</v>
      </c>
      <c r="G835" s="20">
        <v>0.1490597745659013</v>
      </c>
      <c r="H835" s="12">
        <v>767.63199999999983</v>
      </c>
      <c r="I835" s="12">
        <v>1155.7270000000001</v>
      </c>
      <c r="J835" s="21">
        <v>121909.06608972268</v>
      </c>
    </row>
    <row r="836" spans="1:10" x14ac:dyDescent="0.25">
      <c r="A836" s="15">
        <v>44721</v>
      </c>
      <c r="B836" s="14">
        <v>8.6666666666666696</v>
      </c>
      <c r="C836" s="12">
        <v>1988.9639999999999</v>
      </c>
      <c r="D836" s="12">
        <v>85.525000000000006</v>
      </c>
      <c r="E836" s="20">
        <v>159.97428721259399</v>
      </c>
      <c r="F836" s="20">
        <v>116.93709587781035</v>
      </c>
      <c r="G836" s="20">
        <v>0.14855912532624582</v>
      </c>
      <c r="H836" s="12">
        <v>765.87199999999984</v>
      </c>
      <c r="I836" s="12">
        <v>1137.567</v>
      </c>
      <c r="J836" s="21">
        <v>122203.0144460673</v>
      </c>
    </row>
    <row r="837" spans="1:10" x14ac:dyDescent="0.25">
      <c r="A837" s="15">
        <v>44721</v>
      </c>
      <c r="B837" s="14">
        <v>8.6770833333333304</v>
      </c>
      <c r="C837" s="12">
        <v>1988.0309999999999</v>
      </c>
      <c r="D837" s="12">
        <v>85.484999999999999</v>
      </c>
      <c r="E837" s="20">
        <v>157.63432950124206</v>
      </c>
      <c r="F837" s="20">
        <v>115.90423087656153</v>
      </c>
      <c r="G837" s="20">
        <v>0.15402483898710478</v>
      </c>
      <c r="H837" s="12">
        <v>771.24</v>
      </c>
      <c r="I837" s="12">
        <v>1131.306</v>
      </c>
      <c r="J837" s="21">
        <v>124386.85369580233</v>
      </c>
    </row>
    <row r="838" spans="1:10" x14ac:dyDescent="0.25">
      <c r="A838" s="15">
        <v>44721</v>
      </c>
      <c r="B838" s="14">
        <v>8.6875</v>
      </c>
      <c r="C838" s="12">
        <v>1986.3510000000001</v>
      </c>
      <c r="D838" s="12">
        <v>85.412999999999997</v>
      </c>
      <c r="E838" s="20">
        <v>158.66645790973482</v>
      </c>
      <c r="F838" s="20">
        <v>115.00706375138108</v>
      </c>
      <c r="G838" s="20">
        <v>0.16116165689493761</v>
      </c>
      <c r="H838" s="12">
        <v>774.51800000000003</v>
      </c>
      <c r="I838" s="12">
        <v>1126.42</v>
      </c>
      <c r="J838" s="21">
        <v>125170.82917049729</v>
      </c>
    </row>
    <row r="839" spans="1:10" x14ac:dyDescent="0.25">
      <c r="A839" s="15">
        <v>44721</v>
      </c>
      <c r="B839" s="14">
        <v>8.6979166666666696</v>
      </c>
      <c r="C839" s="12">
        <v>1987.74</v>
      </c>
      <c r="D839" s="12">
        <v>85.472999999999999</v>
      </c>
      <c r="E839" s="20">
        <v>158.7039593013408</v>
      </c>
      <c r="F839" s="20">
        <v>114.42730638273092</v>
      </c>
      <c r="G839" s="20">
        <v>0.16143391593307593</v>
      </c>
      <c r="H839" s="12">
        <v>780.01300000000015</v>
      </c>
      <c r="I839" s="12">
        <v>1122.2539999999999</v>
      </c>
      <c r="J839" s="21">
        <v>126680.07509999885</v>
      </c>
    </row>
    <row r="840" spans="1:10" x14ac:dyDescent="0.25">
      <c r="A840" s="15">
        <v>44721</v>
      </c>
      <c r="B840" s="14">
        <v>8.7083333333333304</v>
      </c>
      <c r="C840" s="12">
        <v>1980.63</v>
      </c>
      <c r="D840" s="12">
        <v>85.167000000000002</v>
      </c>
      <c r="E840" s="20">
        <v>160.1100642124706</v>
      </c>
      <c r="F840" s="20">
        <v>113.59897577826578</v>
      </c>
      <c r="G840" s="20">
        <v>0.15872094720358082</v>
      </c>
      <c r="H840" s="12">
        <v>782.67400000000021</v>
      </c>
      <c r="I840" s="12">
        <v>1112.789</v>
      </c>
      <c r="J840" s="21">
        <v>127201.55976551506</v>
      </c>
    </row>
    <row r="841" spans="1:10" x14ac:dyDescent="0.25">
      <c r="A841" s="15">
        <v>44721</v>
      </c>
      <c r="B841" s="14">
        <v>8.71875</v>
      </c>
      <c r="C841" s="12">
        <v>1978.098</v>
      </c>
      <c r="D841" s="12">
        <v>85.058000000000007</v>
      </c>
      <c r="E841" s="20">
        <v>160.26762827376692</v>
      </c>
      <c r="F841" s="20">
        <v>113.24128136255109</v>
      </c>
      <c r="G841" s="20">
        <v>0.15791594514236246</v>
      </c>
      <c r="H841" s="12">
        <v>786.45799999999986</v>
      </c>
      <c r="I841" s="12">
        <v>1106.5820000000001</v>
      </c>
      <c r="J841" s="21">
        <v>128197.79360463486</v>
      </c>
    </row>
    <row r="842" spans="1:10" x14ac:dyDescent="0.25">
      <c r="A842" s="15">
        <v>44721</v>
      </c>
      <c r="B842" s="14">
        <v>8.7291666666666696</v>
      </c>
      <c r="C842" s="12">
        <v>1971.759</v>
      </c>
      <c r="D842" s="12">
        <v>84.786000000000001</v>
      </c>
      <c r="E842" s="20">
        <v>161.05703091162621</v>
      </c>
      <c r="F842" s="20">
        <v>113.13195785379366</v>
      </c>
      <c r="G842" s="20">
        <v>0.16021320201728578</v>
      </c>
      <c r="H842" s="12">
        <v>791.69599999999991</v>
      </c>
      <c r="I842" s="12">
        <v>1095.277</v>
      </c>
      <c r="J842" s="21">
        <v>129336.69950814065</v>
      </c>
    </row>
    <row r="843" spans="1:10" x14ac:dyDescent="0.25">
      <c r="A843" s="15">
        <v>44721</v>
      </c>
      <c r="B843" s="14">
        <v>8.7395833333333304</v>
      </c>
      <c r="C843" s="12">
        <v>1973.595</v>
      </c>
      <c r="D843" s="12">
        <v>84.864999999999995</v>
      </c>
      <c r="E843" s="20">
        <v>162.87003502663936</v>
      </c>
      <c r="F843" s="20">
        <v>113.04785277970046</v>
      </c>
      <c r="G843" s="20">
        <v>0.15962646667399769</v>
      </c>
      <c r="H843" s="12">
        <v>796.32099999999991</v>
      </c>
      <c r="I843" s="12">
        <v>1092.4090000000001</v>
      </c>
      <c r="J843" s="21">
        <v>130060.87143174652</v>
      </c>
    </row>
    <row r="844" spans="1:10" x14ac:dyDescent="0.25">
      <c r="A844" s="15">
        <v>44721</v>
      </c>
      <c r="B844" s="14">
        <v>8.75</v>
      </c>
      <c r="C844" s="12">
        <v>1963.43</v>
      </c>
      <c r="D844" s="12">
        <v>84.427000000000007</v>
      </c>
      <c r="E844" s="20">
        <v>166.75394809630441</v>
      </c>
      <c r="F844" s="20">
        <v>113.03994789121256</v>
      </c>
      <c r="G844" s="20">
        <v>0.16140555556138769</v>
      </c>
      <c r="H844" s="12">
        <v>800.99100000000021</v>
      </c>
      <c r="I844" s="12">
        <v>1078.0119999999999</v>
      </c>
      <c r="J844" s="21">
        <v>130258.92461423048</v>
      </c>
    </row>
    <row r="845" spans="1:10" x14ac:dyDescent="0.25">
      <c r="A845" s="15">
        <v>44721</v>
      </c>
      <c r="B845" s="14">
        <v>8.7604166666666696</v>
      </c>
      <c r="C845" s="12">
        <v>1966.3050000000001</v>
      </c>
      <c r="D845" s="12">
        <v>84.551000000000002</v>
      </c>
      <c r="E845" s="20">
        <v>169.74836330773215</v>
      </c>
      <c r="F845" s="20">
        <v>113.00895247585882</v>
      </c>
      <c r="G845" s="20">
        <v>0.16458025889306521</v>
      </c>
      <c r="H845" s="12">
        <v>806.62500000000023</v>
      </c>
      <c r="I845" s="12">
        <v>1075.1289999999999</v>
      </c>
      <c r="J845" s="21">
        <v>130925.77598937904</v>
      </c>
    </row>
    <row r="846" spans="1:10" x14ac:dyDescent="0.25">
      <c r="A846" s="15">
        <v>44721</v>
      </c>
      <c r="B846" s="14">
        <v>8.7708333333333304</v>
      </c>
      <c r="C846" s="12">
        <v>1983.655</v>
      </c>
      <c r="D846" s="12">
        <v>85.296999999999997</v>
      </c>
      <c r="E846" s="20">
        <v>171.91583172398177</v>
      </c>
      <c r="F846" s="20">
        <v>112.81156429531322</v>
      </c>
      <c r="G846" s="20">
        <v>0.16593545086025097</v>
      </c>
      <c r="H846" s="12">
        <v>810.99299999999994</v>
      </c>
      <c r="I846" s="12">
        <v>1087.365</v>
      </c>
      <c r="J846" s="21">
        <v>131524.91713246115</v>
      </c>
    </row>
    <row r="847" spans="1:10" x14ac:dyDescent="0.25">
      <c r="A847" s="15">
        <v>44721</v>
      </c>
      <c r="B847" s="14">
        <v>8.78125</v>
      </c>
      <c r="C847" s="12">
        <v>1992.329</v>
      </c>
      <c r="D847" s="12">
        <v>85.67</v>
      </c>
      <c r="E847" s="20">
        <v>175.05420046368693</v>
      </c>
      <c r="F847" s="20">
        <v>112.42965390354188</v>
      </c>
      <c r="G847" s="20">
        <v>0.17729242636597425</v>
      </c>
      <c r="H847" s="12">
        <v>822.29299999999989</v>
      </c>
      <c r="I847" s="12">
        <v>1084.366</v>
      </c>
      <c r="J847" s="21">
        <v>133657.96330160127</v>
      </c>
    </row>
    <row r="848" spans="1:10" x14ac:dyDescent="0.25">
      <c r="A848" s="15">
        <v>44721</v>
      </c>
      <c r="B848" s="14">
        <v>8.7916666666666696</v>
      </c>
      <c r="C848" s="12">
        <v>1999.116</v>
      </c>
      <c r="D848" s="12">
        <v>85.962000000000003</v>
      </c>
      <c r="E848" s="20">
        <v>179.5819692752431</v>
      </c>
      <c r="F848" s="20">
        <v>111.61977196786054</v>
      </c>
      <c r="G848" s="20">
        <v>0.187493809054079</v>
      </c>
      <c r="H848" s="12">
        <v>829.44900000000007</v>
      </c>
      <c r="I848" s="12">
        <v>1083.7049999999999</v>
      </c>
      <c r="J848" s="21">
        <v>134514.94123696056</v>
      </c>
    </row>
    <row r="849" spans="1:10" x14ac:dyDescent="0.25">
      <c r="A849" s="15">
        <v>44721</v>
      </c>
      <c r="B849" s="14">
        <v>8.8020833333333304</v>
      </c>
      <c r="C849" s="12">
        <v>2009.816</v>
      </c>
      <c r="D849" s="12">
        <v>86.421999999999997</v>
      </c>
      <c r="E849" s="20">
        <v>185.24506567870395</v>
      </c>
      <c r="F849" s="20">
        <v>111.22356280305416</v>
      </c>
      <c r="G849" s="20">
        <v>0.2020906088877153</v>
      </c>
      <c r="H849" s="12">
        <v>845.67599999999993</v>
      </c>
      <c r="I849" s="12">
        <v>1077.7180000000001</v>
      </c>
      <c r="J849" s="21">
        <v>137251.32022733853</v>
      </c>
    </row>
    <row r="850" spans="1:10" x14ac:dyDescent="0.25">
      <c r="A850" s="15">
        <v>44721</v>
      </c>
      <c r="B850" s="14">
        <v>8.8125</v>
      </c>
      <c r="C850" s="12">
        <v>2028.9570000000001</v>
      </c>
      <c r="D850" s="12">
        <v>87.245000000000005</v>
      </c>
      <c r="E850" s="20">
        <v>192.01750053647143</v>
      </c>
      <c r="F850" s="20">
        <v>110.23002121601445</v>
      </c>
      <c r="G850" s="20">
        <v>0.25395134722135448</v>
      </c>
      <c r="H850" s="12">
        <v>862.56400000000008</v>
      </c>
      <c r="I850" s="12">
        <v>1079.1479999999999</v>
      </c>
      <c r="J850" s="21">
        <v>140015.63172507318</v>
      </c>
    </row>
    <row r="851" spans="1:10" x14ac:dyDescent="0.25">
      <c r="A851" s="15">
        <v>44721</v>
      </c>
      <c r="B851" s="14">
        <v>8.8229166666666696</v>
      </c>
      <c r="C851" s="12">
        <v>2030.171</v>
      </c>
      <c r="D851" s="12">
        <v>87.296999999999997</v>
      </c>
      <c r="E851" s="20">
        <v>197.04357819395048</v>
      </c>
      <c r="F851" s="20">
        <v>108.63596156366887</v>
      </c>
      <c r="G851" s="20">
        <v>0.36889991621715651</v>
      </c>
      <c r="H851" s="12">
        <v>868.60400000000004</v>
      </c>
      <c r="I851" s="12">
        <v>1074.27</v>
      </c>
      <c r="J851" s="21">
        <v>140638.89008154086</v>
      </c>
    </row>
    <row r="852" spans="1:10" x14ac:dyDescent="0.25">
      <c r="A852" s="15">
        <v>44721</v>
      </c>
      <c r="B852" s="14">
        <v>8.8333333333333304</v>
      </c>
      <c r="C852" s="12">
        <v>2027.827</v>
      </c>
      <c r="D852" s="12">
        <v>87.197000000000003</v>
      </c>
      <c r="E852" s="20">
        <v>205.36257849805779</v>
      </c>
      <c r="F852" s="20">
        <v>105.28862326706817</v>
      </c>
      <c r="G852" s="20">
        <v>0.60477533579051623</v>
      </c>
      <c r="H852" s="12">
        <v>875.51900000000001</v>
      </c>
      <c r="I852" s="12">
        <v>1065.1110000000001</v>
      </c>
      <c r="J852" s="21">
        <v>141065.75572477089</v>
      </c>
    </row>
    <row r="853" spans="1:10" x14ac:dyDescent="0.25">
      <c r="A853" s="15">
        <v>44721</v>
      </c>
      <c r="B853" s="14">
        <v>8.84375</v>
      </c>
      <c r="C853" s="12">
        <v>2034.8030000000001</v>
      </c>
      <c r="D853" s="12">
        <v>87.497</v>
      </c>
      <c r="E853" s="20">
        <v>211.41795788836009</v>
      </c>
      <c r="F853" s="20">
        <v>103.52733243256043</v>
      </c>
      <c r="G853" s="20">
        <v>1.2973227407329313</v>
      </c>
      <c r="H853" s="12">
        <v>885.29200000000014</v>
      </c>
      <c r="I853" s="12">
        <v>1062.0139999999999</v>
      </c>
      <c r="J853" s="21">
        <v>142262.34673458667</v>
      </c>
    </row>
    <row r="854" spans="1:10" x14ac:dyDescent="0.25">
      <c r="A854" s="15">
        <v>44721</v>
      </c>
      <c r="B854" s="14">
        <v>8.8541666666666696</v>
      </c>
      <c r="C854" s="12">
        <v>2050.5729999999999</v>
      </c>
      <c r="D854" s="12">
        <v>88.174999999999997</v>
      </c>
      <c r="E854" s="20">
        <v>216.42814325510554</v>
      </c>
      <c r="F854" s="20">
        <v>102.51346179460016</v>
      </c>
      <c r="G854" s="20">
        <v>5.2235060612210411</v>
      </c>
      <c r="H854" s="12">
        <v>899.82099999999991</v>
      </c>
      <c r="I854" s="12">
        <v>1062.577</v>
      </c>
      <c r="J854" s="21">
        <v>143913.97222226829</v>
      </c>
    </row>
    <row r="855" spans="1:10" x14ac:dyDescent="0.25">
      <c r="A855" s="15">
        <v>44721</v>
      </c>
      <c r="B855" s="14">
        <v>8.8645833333333304</v>
      </c>
      <c r="C855" s="12">
        <v>2079.808</v>
      </c>
      <c r="D855" s="12">
        <v>89.432000000000002</v>
      </c>
      <c r="E855" s="20">
        <v>217.46335631308443</v>
      </c>
      <c r="F855" s="20">
        <v>102.10215006899419</v>
      </c>
      <c r="G855" s="20">
        <v>19.013629779971254</v>
      </c>
      <c r="H855" s="12">
        <v>921.56099999999992</v>
      </c>
      <c r="I855" s="12">
        <v>1068.8150000000001</v>
      </c>
      <c r="J855" s="21">
        <v>145745.46595948748</v>
      </c>
    </row>
    <row r="856" spans="1:10" x14ac:dyDescent="0.25">
      <c r="A856" s="15">
        <v>44721</v>
      </c>
      <c r="B856" s="14">
        <v>8.875</v>
      </c>
      <c r="C856" s="12">
        <v>2076.3539999999998</v>
      </c>
      <c r="D856" s="12">
        <v>89.283000000000001</v>
      </c>
      <c r="E856" s="20">
        <v>217.18679458630319</v>
      </c>
      <c r="F856" s="20">
        <v>100.36823581653732</v>
      </c>
      <c r="G856" s="20">
        <v>31.959833473853411</v>
      </c>
      <c r="H856" s="12">
        <v>937.19200000000001</v>
      </c>
      <c r="I856" s="12">
        <v>1049.8789999999999</v>
      </c>
      <c r="J856" s="21">
        <v>146919.2840308265</v>
      </c>
    </row>
    <row r="857" spans="1:10" x14ac:dyDescent="0.25">
      <c r="A857" s="15">
        <v>44721</v>
      </c>
      <c r="B857" s="14">
        <v>8.8854166666666696</v>
      </c>
      <c r="C857" s="12">
        <v>2047.701</v>
      </c>
      <c r="D857" s="12">
        <v>88.051000000000002</v>
      </c>
      <c r="E857" s="20">
        <v>223.07411714071552</v>
      </c>
      <c r="F857" s="20">
        <v>98.945441486259611</v>
      </c>
      <c r="G857" s="20">
        <v>36.454434571137789</v>
      </c>
      <c r="H857" s="12">
        <v>935.28899999999999</v>
      </c>
      <c r="I857" s="12">
        <v>1024.3610000000001</v>
      </c>
      <c r="J857" s="21">
        <v>144203.75170047171</v>
      </c>
    </row>
    <row r="858" spans="1:10" x14ac:dyDescent="0.25">
      <c r="A858" s="15">
        <v>44721</v>
      </c>
      <c r="B858" s="14">
        <v>8.8958333333333304</v>
      </c>
      <c r="C858" s="12">
        <v>2005.3330000000001</v>
      </c>
      <c r="D858" s="12">
        <v>86.228999999999999</v>
      </c>
      <c r="E858" s="20">
        <v>227.03297643248843</v>
      </c>
      <c r="F858" s="20">
        <v>97.546382143749554</v>
      </c>
      <c r="G858" s="20">
        <v>36.923901652610951</v>
      </c>
      <c r="H858" s="12">
        <v>924.01800000000003</v>
      </c>
      <c r="I858" s="12">
        <v>995.08600000000001</v>
      </c>
      <c r="J858" s="21">
        <v>140628.6849427878</v>
      </c>
    </row>
    <row r="859" spans="1:10" x14ac:dyDescent="0.25">
      <c r="A859" s="15">
        <v>44721</v>
      </c>
      <c r="B859" s="14">
        <v>8.90625</v>
      </c>
      <c r="C859" s="12">
        <v>1972.9480000000001</v>
      </c>
      <c r="D859" s="12">
        <v>84.837000000000003</v>
      </c>
      <c r="E859" s="20">
        <v>224.40959792581984</v>
      </c>
      <c r="F859" s="20">
        <v>95.846844694150292</v>
      </c>
      <c r="G859" s="20">
        <v>37.017579706348748</v>
      </c>
      <c r="H859" s="12">
        <v>922.92300000000012</v>
      </c>
      <c r="I859" s="12">
        <v>965.18799999999999</v>
      </c>
      <c r="J859" s="21">
        <v>141412.24441842031</v>
      </c>
    </row>
    <row r="860" spans="1:10" x14ac:dyDescent="0.25">
      <c r="A860" s="15">
        <v>44721</v>
      </c>
      <c r="B860" s="14">
        <v>8.9166666666666696</v>
      </c>
      <c r="C860" s="12">
        <v>1945.0350000000001</v>
      </c>
      <c r="D860" s="12">
        <v>83.637</v>
      </c>
      <c r="E860" s="20">
        <v>218.91663732371214</v>
      </c>
      <c r="F860" s="20">
        <v>93.06777451103639</v>
      </c>
      <c r="G860" s="20">
        <v>36.563233905704898</v>
      </c>
      <c r="H860" s="12">
        <v>923.64100000000019</v>
      </c>
      <c r="I860" s="12">
        <v>937.75699999999995</v>
      </c>
      <c r="J860" s="21">
        <v>143773.33856488665</v>
      </c>
    </row>
    <row r="861" spans="1:10" x14ac:dyDescent="0.25">
      <c r="A861" s="15">
        <v>44721</v>
      </c>
      <c r="B861" s="14">
        <v>8.9270833333333304</v>
      </c>
      <c r="C861" s="12">
        <v>1934.652</v>
      </c>
      <c r="D861" s="12">
        <v>83.19</v>
      </c>
      <c r="E861" s="20">
        <v>209.76625638567518</v>
      </c>
      <c r="F861" s="20">
        <v>90.681676800028839</v>
      </c>
      <c r="G861" s="20">
        <v>36.184954699986541</v>
      </c>
      <c r="H861" s="12">
        <v>922.15200000000004</v>
      </c>
      <c r="I861" s="12">
        <v>929.31</v>
      </c>
      <c r="J861" s="21">
        <v>146379.77802857739</v>
      </c>
    </row>
    <row r="862" spans="1:10" x14ac:dyDescent="0.25">
      <c r="A862" s="15">
        <v>44721</v>
      </c>
      <c r="B862" s="14">
        <v>8.9375</v>
      </c>
      <c r="C862" s="12">
        <v>1901.5609999999999</v>
      </c>
      <c r="D862" s="12">
        <v>81.766999999999996</v>
      </c>
      <c r="E862" s="20">
        <v>196.99445280566738</v>
      </c>
      <c r="F862" s="20">
        <v>88.361767613536387</v>
      </c>
      <c r="G862" s="20">
        <v>36.073805186553983</v>
      </c>
      <c r="H862" s="12">
        <v>902.57199999999989</v>
      </c>
      <c r="I862" s="12">
        <v>917.22199999999998</v>
      </c>
      <c r="J862" s="21">
        <v>145285.49359856054</v>
      </c>
    </row>
    <row r="863" spans="1:10" x14ac:dyDescent="0.25">
      <c r="A863" s="15">
        <v>44721</v>
      </c>
      <c r="B863" s="14">
        <v>8.9479166666666696</v>
      </c>
      <c r="C863" s="12">
        <v>1868.412</v>
      </c>
      <c r="D863" s="12">
        <v>80.341999999999999</v>
      </c>
      <c r="E863" s="20">
        <v>181.43417713314398</v>
      </c>
      <c r="F863" s="20">
        <v>85.913221494826388</v>
      </c>
      <c r="G863" s="20">
        <v>35.949454349608558</v>
      </c>
      <c r="H863" s="12">
        <v>883.67199999999991</v>
      </c>
      <c r="I863" s="12">
        <v>904.39800000000002</v>
      </c>
      <c r="J863" s="21">
        <v>145093.78675560525</v>
      </c>
    </row>
    <row r="864" spans="1:10" x14ac:dyDescent="0.25">
      <c r="A864" s="15">
        <v>44721</v>
      </c>
      <c r="B864" s="14">
        <v>8.9583333333333304</v>
      </c>
      <c r="C864" s="12">
        <v>1803.675</v>
      </c>
      <c r="D864" s="12">
        <v>77.558000000000007</v>
      </c>
      <c r="E864" s="20">
        <v>165.66496198272631</v>
      </c>
      <c r="F864" s="20">
        <v>82.844734797223055</v>
      </c>
      <c r="G864" s="20">
        <v>34.979390128049637</v>
      </c>
      <c r="H864" s="12">
        <v>835.61099999999999</v>
      </c>
      <c r="I864" s="12">
        <v>890.50599999999997</v>
      </c>
      <c r="J864" s="21">
        <v>138030.47827300025</v>
      </c>
    </row>
    <row r="865" spans="1:10" x14ac:dyDescent="0.25">
      <c r="A865" s="15">
        <v>44721</v>
      </c>
      <c r="B865" s="14">
        <v>8.96875</v>
      </c>
      <c r="C865" s="12">
        <v>1740.9349999999999</v>
      </c>
      <c r="D865" s="12">
        <v>74.86</v>
      </c>
      <c r="E865" s="20">
        <v>151.62608068564643</v>
      </c>
      <c r="F865" s="20">
        <v>80.094265623099858</v>
      </c>
      <c r="G865" s="20">
        <v>34.848135165409523</v>
      </c>
      <c r="H865" s="12">
        <v>782.62800000000004</v>
      </c>
      <c r="I865" s="12">
        <v>883.447</v>
      </c>
      <c r="J865" s="21">
        <v>129014.87963146104</v>
      </c>
    </row>
    <row r="866" spans="1:10" x14ac:dyDescent="0.25">
      <c r="A866" s="15">
        <v>44721</v>
      </c>
      <c r="B866" s="14">
        <v>8.9791666666666696</v>
      </c>
      <c r="C866" s="12">
        <v>1682.298</v>
      </c>
      <c r="D866" s="12">
        <v>72.338999999999999</v>
      </c>
      <c r="E866" s="20">
        <v>138.05204889252323</v>
      </c>
      <c r="F866" s="20">
        <v>77.654910372011699</v>
      </c>
      <c r="G866" s="20">
        <v>34.394876687167546</v>
      </c>
      <c r="H866" s="12">
        <v>731.97400000000005</v>
      </c>
      <c r="I866" s="12">
        <v>877.98500000000001</v>
      </c>
      <c r="J866" s="21">
        <v>120468.04101207438</v>
      </c>
    </row>
    <row r="867" spans="1:10" x14ac:dyDescent="0.25">
      <c r="A867" s="15">
        <v>44721</v>
      </c>
      <c r="B867" s="14">
        <v>8.9895833333333304</v>
      </c>
      <c r="C867" s="12">
        <v>1627.278</v>
      </c>
      <c r="D867" s="12">
        <v>69.972999999999999</v>
      </c>
      <c r="E867" s="20">
        <v>126.58546314780878</v>
      </c>
      <c r="F867" s="20">
        <v>75.343275232722206</v>
      </c>
      <c r="G867" s="20">
        <v>34.331824964330785</v>
      </c>
      <c r="H867" s="12">
        <v>687.94500000000005</v>
      </c>
      <c r="I867" s="12">
        <v>869.36</v>
      </c>
      <c r="J867" s="21">
        <v>112921.10916378455</v>
      </c>
    </row>
    <row r="868" spans="1:10" x14ac:dyDescent="0.25">
      <c r="A868" s="15">
        <v>44722</v>
      </c>
      <c r="B868" s="14">
        <v>9</v>
      </c>
      <c r="C868" s="12">
        <v>1569.922</v>
      </c>
      <c r="D868" s="12">
        <v>67.507000000000005</v>
      </c>
      <c r="E868" s="20">
        <v>114.52966580648132</v>
      </c>
      <c r="F868" s="20">
        <v>72.874603635674447</v>
      </c>
      <c r="G868" s="20">
        <v>33.299299271056441</v>
      </c>
      <c r="H868" s="12">
        <v>645.07599999999991</v>
      </c>
      <c r="I868" s="12">
        <v>857.33900000000006</v>
      </c>
      <c r="J868" s="21">
        <v>106093.10782169692</v>
      </c>
    </row>
    <row r="869" spans="1:10" x14ac:dyDescent="0.25">
      <c r="A869" s="15">
        <v>44722</v>
      </c>
      <c r="B869" s="14">
        <v>9.0104166666666696</v>
      </c>
      <c r="C869" s="12">
        <v>1521.9259999999999</v>
      </c>
      <c r="D869" s="12">
        <v>65.442999999999998</v>
      </c>
      <c r="E869" s="20">
        <v>107.71207281098246</v>
      </c>
      <c r="F869" s="20">
        <v>71.124207230623341</v>
      </c>
      <c r="G869" s="20">
        <v>33.072995855569701</v>
      </c>
      <c r="H869" s="12">
        <v>608.37199999999996</v>
      </c>
      <c r="I869" s="12">
        <v>848.11099999999999</v>
      </c>
      <c r="J869" s="21">
        <v>99115.681025706101</v>
      </c>
    </row>
    <row r="870" spans="1:10" x14ac:dyDescent="0.25">
      <c r="A870" s="15">
        <v>44722</v>
      </c>
      <c r="B870" s="14">
        <v>9.0208333333333304</v>
      </c>
      <c r="C870" s="12">
        <v>1481.3109999999999</v>
      </c>
      <c r="D870" s="12">
        <v>63.695999999999998</v>
      </c>
      <c r="E870" s="20">
        <v>100.99547656946154</v>
      </c>
      <c r="F870" s="20">
        <v>69.565820440132114</v>
      </c>
      <c r="G870" s="20">
        <v>33.02107875163825</v>
      </c>
      <c r="H870" s="12">
        <v>575.42200000000003</v>
      </c>
      <c r="I870" s="12">
        <v>842.19299999999998</v>
      </c>
      <c r="J870" s="21">
        <v>92959.906059692017</v>
      </c>
    </row>
    <row r="871" spans="1:10" x14ac:dyDescent="0.25">
      <c r="A871" s="15">
        <v>44722</v>
      </c>
      <c r="B871" s="14">
        <v>9.03125</v>
      </c>
      <c r="C871" s="12">
        <v>1447.4179999999999</v>
      </c>
      <c r="D871" s="12">
        <v>62.238999999999997</v>
      </c>
      <c r="E871" s="20">
        <v>95.704675425222447</v>
      </c>
      <c r="F871" s="20">
        <v>68.233753231065307</v>
      </c>
      <c r="G871" s="20">
        <v>32.993836986558449</v>
      </c>
      <c r="H871" s="12">
        <v>548.80999999999983</v>
      </c>
      <c r="I871" s="12">
        <v>836.36900000000003</v>
      </c>
      <c r="J871" s="21">
        <v>87969.433589288397</v>
      </c>
    </row>
    <row r="872" spans="1:10" x14ac:dyDescent="0.25">
      <c r="A872" s="15">
        <v>44722</v>
      </c>
      <c r="B872" s="14">
        <v>9.0416666666666696</v>
      </c>
      <c r="C872" s="12">
        <v>1415.3420000000001</v>
      </c>
      <c r="D872" s="12">
        <v>60.86</v>
      </c>
      <c r="E872" s="20">
        <v>92.068007884110443</v>
      </c>
      <c r="F872" s="20">
        <v>65.662884279319798</v>
      </c>
      <c r="G872" s="20">
        <v>32.718227337532689</v>
      </c>
      <c r="H872" s="12">
        <v>525.26800000000014</v>
      </c>
      <c r="I872" s="12">
        <v>829.21400000000006</v>
      </c>
      <c r="J872" s="21">
        <v>83704.720124759304</v>
      </c>
    </row>
    <row r="873" spans="1:10" x14ac:dyDescent="0.25">
      <c r="A873" s="15">
        <v>44722</v>
      </c>
      <c r="B873" s="14">
        <v>9.0520833333333304</v>
      </c>
      <c r="C873" s="12">
        <v>1391.635</v>
      </c>
      <c r="D873" s="12">
        <v>59.84</v>
      </c>
      <c r="E873" s="20">
        <v>88.932507078021132</v>
      </c>
      <c r="F873" s="20">
        <v>64.989854217670285</v>
      </c>
      <c r="G873" s="20">
        <v>32.740189849448029</v>
      </c>
      <c r="H873" s="12">
        <v>508.49700000000007</v>
      </c>
      <c r="I873" s="12">
        <v>823.298</v>
      </c>
      <c r="J873" s="21">
        <v>80458.61221371514</v>
      </c>
    </row>
    <row r="874" spans="1:10" x14ac:dyDescent="0.25">
      <c r="A874" s="15">
        <v>44722</v>
      </c>
      <c r="B874" s="14">
        <v>9.0625</v>
      </c>
      <c r="C874" s="12">
        <v>1369.644</v>
      </c>
      <c r="D874" s="12">
        <v>58.895000000000003</v>
      </c>
      <c r="E874" s="20">
        <v>86.630205325061539</v>
      </c>
      <c r="F874" s="20">
        <v>64.293996445318101</v>
      </c>
      <c r="G874" s="20">
        <v>32.710091527451098</v>
      </c>
      <c r="H874" s="12">
        <v>493.63800000000003</v>
      </c>
      <c r="I874" s="12">
        <v>817.11099999999999</v>
      </c>
      <c r="J874" s="21">
        <v>77500.92667554233</v>
      </c>
    </row>
    <row r="875" spans="1:10" x14ac:dyDescent="0.25">
      <c r="A875" s="15">
        <v>44722</v>
      </c>
      <c r="B875" s="14">
        <v>9.0729166666666696</v>
      </c>
      <c r="C875" s="12">
        <v>1349.806</v>
      </c>
      <c r="D875" s="12">
        <v>58.042000000000002</v>
      </c>
      <c r="E875" s="20">
        <v>84.660347422911812</v>
      </c>
      <c r="F875" s="20">
        <v>63.783435090810606</v>
      </c>
      <c r="G875" s="20">
        <v>32.722163612414441</v>
      </c>
      <c r="H875" s="12">
        <v>481.57600000000014</v>
      </c>
      <c r="I875" s="12">
        <v>810.18799999999999</v>
      </c>
      <c r="J875" s="21">
        <v>75102.513468465811</v>
      </c>
    </row>
    <row r="876" spans="1:10" x14ac:dyDescent="0.25">
      <c r="A876" s="15">
        <v>44722</v>
      </c>
      <c r="B876" s="14">
        <v>9.0833333333333304</v>
      </c>
      <c r="C876" s="12">
        <v>1339.41</v>
      </c>
      <c r="D876" s="12">
        <v>57.594999999999999</v>
      </c>
      <c r="E876" s="20">
        <v>84.250502280405072</v>
      </c>
      <c r="F876" s="20">
        <v>63.289590172545786</v>
      </c>
      <c r="G876" s="20">
        <v>32.625925809266739</v>
      </c>
      <c r="H876" s="12">
        <v>471.822</v>
      </c>
      <c r="I876" s="12">
        <v>809.99300000000005</v>
      </c>
      <c r="J876" s="21">
        <v>72913.995434445605</v>
      </c>
    </row>
    <row r="877" spans="1:10" x14ac:dyDescent="0.25">
      <c r="A877" s="15">
        <v>44722</v>
      </c>
      <c r="B877" s="14">
        <v>9.09375</v>
      </c>
      <c r="C877" s="12">
        <v>1330.876</v>
      </c>
      <c r="D877" s="12">
        <v>57.228000000000002</v>
      </c>
      <c r="E877" s="20">
        <v>83.527403416074662</v>
      </c>
      <c r="F877" s="20">
        <v>62.827636460533476</v>
      </c>
      <c r="G877" s="20">
        <v>32.639902122797565</v>
      </c>
      <c r="H877" s="12">
        <v>466.42499999999995</v>
      </c>
      <c r="I877" s="12">
        <v>807.22299999999996</v>
      </c>
      <c r="J877" s="21">
        <v>71857.514500148565</v>
      </c>
    </row>
    <row r="878" spans="1:10" x14ac:dyDescent="0.25">
      <c r="A878" s="15">
        <v>44722</v>
      </c>
      <c r="B878" s="14">
        <v>9.1041666666666696</v>
      </c>
      <c r="C878" s="12">
        <v>1322.7929999999999</v>
      </c>
      <c r="D878" s="12">
        <v>56.88</v>
      </c>
      <c r="E878" s="20">
        <v>82.440555214896108</v>
      </c>
      <c r="F878" s="20">
        <v>62.343276237889434</v>
      </c>
      <c r="G878" s="20">
        <v>32.580549673278398</v>
      </c>
      <c r="H878" s="12">
        <v>457.30599999999981</v>
      </c>
      <c r="I878" s="12">
        <v>808.60699999999997</v>
      </c>
      <c r="J878" s="21">
        <v>69985.404718483973</v>
      </c>
    </row>
    <row r="879" spans="1:10" x14ac:dyDescent="0.25">
      <c r="A879" s="15">
        <v>44722</v>
      </c>
      <c r="B879" s="14">
        <v>9.1145833333333304</v>
      </c>
      <c r="C879" s="12">
        <v>1321.7729999999999</v>
      </c>
      <c r="D879" s="12">
        <v>56.835999999999999</v>
      </c>
      <c r="E879" s="20">
        <v>82.00402949581958</v>
      </c>
      <c r="F879" s="20">
        <v>62.123921337626697</v>
      </c>
      <c r="G879" s="20">
        <v>32.572503526240162</v>
      </c>
      <c r="H879" s="12">
        <v>456.87199999999984</v>
      </c>
      <c r="I879" s="12">
        <v>808.06500000000005</v>
      </c>
      <c r="J879" s="21">
        <v>70042.886410078354</v>
      </c>
    </row>
    <row r="880" spans="1:10" x14ac:dyDescent="0.25">
      <c r="A880" s="15">
        <v>44722</v>
      </c>
      <c r="B880" s="14">
        <v>9.125</v>
      </c>
      <c r="C880" s="12">
        <v>1319.125</v>
      </c>
      <c r="D880" s="12">
        <v>56.722000000000001</v>
      </c>
      <c r="E880" s="20">
        <v>81.714596336379586</v>
      </c>
      <c r="F880" s="20">
        <v>61.777716664810647</v>
      </c>
      <c r="G880" s="20">
        <v>32.521994109663659</v>
      </c>
      <c r="H880" s="12">
        <v>451.74800000000005</v>
      </c>
      <c r="I880" s="12">
        <v>810.65499999999997</v>
      </c>
      <c r="J880" s="21">
        <v>68933.423222286539</v>
      </c>
    </row>
    <row r="881" spans="1:10" x14ac:dyDescent="0.25">
      <c r="A881" s="15">
        <v>44722</v>
      </c>
      <c r="B881" s="14">
        <v>9.1354166666666696</v>
      </c>
      <c r="C881" s="12">
        <v>1313.079</v>
      </c>
      <c r="D881" s="12">
        <v>56.462000000000003</v>
      </c>
      <c r="E881" s="20">
        <v>81.623048262778937</v>
      </c>
      <c r="F881" s="20">
        <v>61.594021530709639</v>
      </c>
      <c r="G881" s="20">
        <v>32.568799390567904</v>
      </c>
      <c r="H881" s="12">
        <v>445.45299999999997</v>
      </c>
      <c r="I881" s="12">
        <v>811.16399999999999</v>
      </c>
      <c r="J881" s="21">
        <v>67416.782703985868</v>
      </c>
    </row>
    <row r="882" spans="1:10" x14ac:dyDescent="0.25">
      <c r="A882" s="15">
        <v>44722</v>
      </c>
      <c r="B882" s="14">
        <v>9.1458333333333304</v>
      </c>
      <c r="C882" s="12">
        <v>1315.114</v>
      </c>
      <c r="D882" s="12">
        <v>56.55</v>
      </c>
      <c r="E882" s="20">
        <v>82.290557068660007</v>
      </c>
      <c r="F882" s="20">
        <v>61.462196630547943</v>
      </c>
      <c r="G882" s="20">
        <v>32.551934695651831</v>
      </c>
      <c r="H882" s="12">
        <v>446.69600000000003</v>
      </c>
      <c r="I882" s="12">
        <v>811.86800000000005</v>
      </c>
      <c r="J882" s="21">
        <v>67597.827901285069</v>
      </c>
    </row>
    <row r="883" spans="1:10" x14ac:dyDescent="0.25">
      <c r="A883" s="15">
        <v>44722</v>
      </c>
      <c r="B883" s="14">
        <v>9.15625</v>
      </c>
      <c r="C883" s="12">
        <v>1314.605</v>
      </c>
      <c r="D883" s="12">
        <v>56.527999999999999</v>
      </c>
      <c r="E883" s="20">
        <v>83.971287008441266</v>
      </c>
      <c r="F883" s="20">
        <v>61.50456378124592</v>
      </c>
      <c r="G883" s="20">
        <v>32.57803493887527</v>
      </c>
      <c r="H883" s="12">
        <v>447.36299999999994</v>
      </c>
      <c r="I883" s="12">
        <v>810.71400000000006</v>
      </c>
      <c r="J883" s="21">
        <v>67327.278567859365</v>
      </c>
    </row>
    <row r="884" spans="1:10" x14ac:dyDescent="0.25">
      <c r="A884" s="15">
        <v>44722</v>
      </c>
      <c r="B884" s="14">
        <v>9.1666666666666696</v>
      </c>
      <c r="C884" s="12">
        <v>1319.4090000000001</v>
      </c>
      <c r="D884" s="12">
        <v>56.734999999999999</v>
      </c>
      <c r="E884" s="20">
        <v>86.963824391744097</v>
      </c>
      <c r="F884" s="20">
        <v>61.616508322570738</v>
      </c>
      <c r="G884" s="20">
        <v>32.819286109271879</v>
      </c>
      <c r="H884" s="12">
        <v>450.99200000000019</v>
      </c>
      <c r="I884" s="12">
        <v>811.68200000000002</v>
      </c>
      <c r="J884" s="21">
        <v>67398.095294103376</v>
      </c>
    </row>
    <row r="885" spans="1:10" x14ac:dyDescent="0.25">
      <c r="A885" s="15">
        <v>44722</v>
      </c>
      <c r="B885" s="14">
        <v>9.1770833333333304</v>
      </c>
      <c r="C885" s="12">
        <v>1328.7560000000001</v>
      </c>
      <c r="D885" s="12">
        <v>57.137</v>
      </c>
      <c r="E885" s="20">
        <v>90.014443125428542</v>
      </c>
      <c r="F885" s="20">
        <v>61.679772524454819</v>
      </c>
      <c r="G885" s="20">
        <v>32.921954085954027</v>
      </c>
      <c r="H885" s="12">
        <v>454.9380000000001</v>
      </c>
      <c r="I885" s="12">
        <v>816.68100000000004</v>
      </c>
      <c r="J885" s="21">
        <v>67580.457566040684</v>
      </c>
    </row>
    <row r="886" spans="1:10" x14ac:dyDescent="0.25">
      <c r="A886" s="15">
        <v>44722</v>
      </c>
      <c r="B886" s="14">
        <v>9.1875</v>
      </c>
      <c r="C886" s="12">
        <v>1338.4449999999999</v>
      </c>
      <c r="D886" s="12">
        <v>57.552999999999997</v>
      </c>
      <c r="E886" s="20">
        <v>93.549341943499201</v>
      </c>
      <c r="F886" s="20">
        <v>61.660873854830868</v>
      </c>
      <c r="G886" s="20">
        <v>33.23970744486067</v>
      </c>
      <c r="H886" s="12">
        <v>460.29599999999982</v>
      </c>
      <c r="I886" s="12">
        <v>820.596</v>
      </c>
      <c r="J886" s="21">
        <v>67961.519189202285</v>
      </c>
    </row>
    <row r="887" spans="1:10" x14ac:dyDescent="0.25">
      <c r="A887" s="15">
        <v>44722</v>
      </c>
      <c r="B887" s="14">
        <v>9.1979166666666696</v>
      </c>
      <c r="C887" s="12">
        <v>1338.0329999999999</v>
      </c>
      <c r="D887" s="12">
        <v>57.534999999999997</v>
      </c>
      <c r="E887" s="20">
        <v>98.800716045240023</v>
      </c>
      <c r="F887" s="20">
        <v>61.693332931286143</v>
      </c>
      <c r="G887" s="20">
        <v>27.167875392660935</v>
      </c>
      <c r="H887" s="12">
        <v>458.44499999999982</v>
      </c>
      <c r="I887" s="12">
        <v>822.053</v>
      </c>
      <c r="J887" s="21">
        <v>67695.768907703197</v>
      </c>
    </row>
    <row r="888" spans="1:10" x14ac:dyDescent="0.25">
      <c r="A888" s="15">
        <v>44722</v>
      </c>
      <c r="B888" s="14">
        <v>9.2083333333333304</v>
      </c>
      <c r="C888" s="12">
        <v>1342.202</v>
      </c>
      <c r="D888" s="12">
        <v>57.715000000000003</v>
      </c>
      <c r="E888" s="20">
        <v>103.14137379964738</v>
      </c>
      <c r="F888" s="20">
        <v>61.867440010528696</v>
      </c>
      <c r="G888" s="20">
        <v>13.707174615730729</v>
      </c>
      <c r="H888" s="12">
        <v>461.12500000000011</v>
      </c>
      <c r="I888" s="12">
        <v>823.36199999999997</v>
      </c>
      <c r="J888" s="21">
        <v>70602.252893523313</v>
      </c>
    </row>
    <row r="889" spans="1:10" x14ac:dyDescent="0.25">
      <c r="A889" s="15">
        <v>44722</v>
      </c>
      <c r="B889" s="14">
        <v>9.21875</v>
      </c>
      <c r="C889" s="12">
        <v>1343.259</v>
      </c>
      <c r="D889" s="12">
        <v>57.76</v>
      </c>
      <c r="E889" s="20">
        <v>107.98009522201983</v>
      </c>
      <c r="F889" s="20">
        <v>62.256071662905448</v>
      </c>
      <c r="G889" s="20">
        <v>3.4552618944617812</v>
      </c>
      <c r="H889" s="12">
        <v>462.18799999999999</v>
      </c>
      <c r="I889" s="12">
        <v>823.31100000000004</v>
      </c>
      <c r="J889" s="21">
        <v>72124.142805153228</v>
      </c>
    </row>
    <row r="890" spans="1:10" x14ac:dyDescent="0.25">
      <c r="A890" s="15">
        <v>44722</v>
      </c>
      <c r="B890" s="14">
        <v>9.2291666666666696</v>
      </c>
      <c r="C890" s="12">
        <v>1368.296</v>
      </c>
      <c r="D890" s="12">
        <v>58.837000000000003</v>
      </c>
      <c r="E890" s="20">
        <v>113.89579634659736</v>
      </c>
      <c r="F890" s="20">
        <v>63.372411576118786</v>
      </c>
      <c r="G890" s="20">
        <v>1.149624763495229</v>
      </c>
      <c r="H890" s="12">
        <v>478.81900000000007</v>
      </c>
      <c r="I890" s="12">
        <v>830.64</v>
      </c>
      <c r="J890" s="21">
        <v>75100.291828447182</v>
      </c>
    </row>
    <row r="891" spans="1:10" x14ac:dyDescent="0.25">
      <c r="A891" s="15">
        <v>44722</v>
      </c>
      <c r="B891" s="14">
        <v>9.2395833333333304</v>
      </c>
      <c r="C891" s="12">
        <v>1422.461</v>
      </c>
      <c r="D891" s="12">
        <v>61.165999999999997</v>
      </c>
      <c r="E891" s="20">
        <v>120.3284654048058</v>
      </c>
      <c r="F891" s="20">
        <v>65.631329618549074</v>
      </c>
      <c r="G891" s="20">
        <v>0.52221194216437272</v>
      </c>
      <c r="H891" s="12">
        <v>491.97700000000009</v>
      </c>
      <c r="I891" s="12">
        <v>869.31799999999998</v>
      </c>
      <c r="J891" s="21">
        <v>76373.74825862021</v>
      </c>
    </row>
    <row r="892" spans="1:10" x14ac:dyDescent="0.25">
      <c r="A892" s="15">
        <v>44722</v>
      </c>
      <c r="B892" s="14">
        <v>9.25</v>
      </c>
      <c r="C892" s="12">
        <v>1530.2249999999999</v>
      </c>
      <c r="D892" s="12">
        <v>65.8</v>
      </c>
      <c r="E892" s="20">
        <v>123.69039758028897</v>
      </c>
      <c r="F892" s="20">
        <v>68.702372065350701</v>
      </c>
      <c r="G892" s="20">
        <v>0.2680027675162544</v>
      </c>
      <c r="H892" s="12">
        <v>521.24199999999996</v>
      </c>
      <c r="I892" s="12">
        <v>943.18299999999999</v>
      </c>
      <c r="J892" s="21">
        <v>82145.306896711001</v>
      </c>
    </row>
    <row r="893" spans="1:10" x14ac:dyDescent="0.25">
      <c r="A893" s="15">
        <v>44722</v>
      </c>
      <c r="B893" s="14">
        <v>9.2604166666666696</v>
      </c>
      <c r="C893" s="12">
        <v>1601.518</v>
      </c>
      <c r="D893" s="12">
        <v>68.864999999999995</v>
      </c>
      <c r="E893" s="20">
        <v>125.00582457821996</v>
      </c>
      <c r="F893" s="20">
        <v>71.331194163688181</v>
      </c>
      <c r="G893" s="20">
        <v>0.18230674440127267</v>
      </c>
      <c r="H893" s="12">
        <v>547.70600000000002</v>
      </c>
      <c r="I893" s="12">
        <v>984.947</v>
      </c>
      <c r="J893" s="21">
        <v>87796.668628422645</v>
      </c>
    </row>
    <row r="894" spans="1:10" x14ac:dyDescent="0.25">
      <c r="A894" s="15">
        <v>44722</v>
      </c>
      <c r="B894" s="14">
        <v>9.2708333333333304</v>
      </c>
      <c r="C894" s="12">
        <v>1661.578</v>
      </c>
      <c r="D894" s="12">
        <v>71.447999999999993</v>
      </c>
      <c r="E894" s="20">
        <v>129.40112365628863</v>
      </c>
      <c r="F894" s="20">
        <v>74.851831923044941</v>
      </c>
      <c r="G894" s="20">
        <v>0.15508199644152379</v>
      </c>
      <c r="H894" s="12">
        <v>575.13999999999987</v>
      </c>
      <c r="I894" s="12">
        <v>1014.99</v>
      </c>
      <c r="J894" s="21">
        <v>92682.990606056177</v>
      </c>
    </row>
    <row r="895" spans="1:10" x14ac:dyDescent="0.25">
      <c r="A895" s="15">
        <v>44722</v>
      </c>
      <c r="B895" s="14">
        <v>9.28125</v>
      </c>
      <c r="C895" s="12">
        <v>1729.114</v>
      </c>
      <c r="D895" s="12">
        <v>74.352000000000004</v>
      </c>
      <c r="E895" s="20">
        <v>130.51573236213625</v>
      </c>
      <c r="F895" s="20">
        <v>80.415067936272294</v>
      </c>
      <c r="G895" s="20">
        <v>0.15577851121513769</v>
      </c>
      <c r="H895" s="12">
        <v>600.07299999999987</v>
      </c>
      <c r="I895" s="12">
        <v>1054.6890000000001</v>
      </c>
      <c r="J895" s="21">
        <v>97246.60529759404</v>
      </c>
    </row>
    <row r="896" spans="1:10" x14ac:dyDescent="0.25">
      <c r="A896" s="15">
        <v>44722</v>
      </c>
      <c r="B896" s="14">
        <v>9.2916666666666696</v>
      </c>
      <c r="C896" s="12">
        <v>1819.153</v>
      </c>
      <c r="D896" s="12">
        <v>78.224000000000004</v>
      </c>
      <c r="E896" s="20">
        <v>130.17942176109892</v>
      </c>
      <c r="F896" s="20">
        <v>87.127286254478477</v>
      </c>
      <c r="G896" s="20">
        <v>0.1442273932023114</v>
      </c>
      <c r="H896" s="12">
        <v>631.03500000000008</v>
      </c>
      <c r="I896" s="12">
        <v>1109.894</v>
      </c>
      <c r="J896" s="21">
        <v>103396.01614780509</v>
      </c>
    </row>
    <row r="897" spans="1:10" x14ac:dyDescent="0.25">
      <c r="A897" s="15">
        <v>44722</v>
      </c>
      <c r="B897" s="14">
        <v>9.3020833333333304</v>
      </c>
      <c r="C897" s="12">
        <v>1876.2349999999999</v>
      </c>
      <c r="D897" s="12">
        <v>80.677999999999997</v>
      </c>
      <c r="E897" s="20">
        <v>129.64364346859341</v>
      </c>
      <c r="F897" s="20">
        <v>90.539346455565322</v>
      </c>
      <c r="G897" s="20">
        <v>0.13260110247271706</v>
      </c>
      <c r="H897" s="12">
        <v>651.09399999999982</v>
      </c>
      <c r="I897" s="12">
        <v>1144.463</v>
      </c>
      <c r="J897" s="21">
        <v>107694.6022433421</v>
      </c>
    </row>
    <row r="898" spans="1:10" x14ac:dyDescent="0.25">
      <c r="A898" s="15">
        <v>44722</v>
      </c>
      <c r="B898" s="14">
        <v>9.3125</v>
      </c>
      <c r="C898" s="12">
        <v>1915.184</v>
      </c>
      <c r="D898" s="12">
        <v>82.352999999999994</v>
      </c>
      <c r="E898" s="20">
        <v>130.88419775327981</v>
      </c>
      <c r="F898" s="20">
        <v>94.413341810336519</v>
      </c>
      <c r="G898" s="20">
        <v>0.14286430342558254</v>
      </c>
      <c r="H898" s="12">
        <v>667.24599999999987</v>
      </c>
      <c r="I898" s="12">
        <v>1165.585</v>
      </c>
      <c r="J898" s="21">
        <v>110451.39903323948</v>
      </c>
    </row>
    <row r="899" spans="1:10" x14ac:dyDescent="0.25">
      <c r="A899" s="15">
        <v>44722</v>
      </c>
      <c r="B899" s="14">
        <v>9.3229166666666696</v>
      </c>
      <c r="C899" s="12">
        <v>1951.106</v>
      </c>
      <c r="D899" s="12">
        <v>83.897999999999996</v>
      </c>
      <c r="E899" s="20">
        <v>133.24968634790355</v>
      </c>
      <c r="F899" s="20">
        <v>99.612302688168754</v>
      </c>
      <c r="G899" s="20">
        <v>0.14516148853745153</v>
      </c>
      <c r="H899" s="12">
        <v>679.12900000000013</v>
      </c>
      <c r="I899" s="12">
        <v>1188.079</v>
      </c>
      <c r="J899" s="21">
        <v>111530.46236884761</v>
      </c>
    </row>
    <row r="900" spans="1:10" x14ac:dyDescent="0.25">
      <c r="A900" s="15">
        <v>44722</v>
      </c>
      <c r="B900" s="14">
        <v>9.3333333333333304</v>
      </c>
      <c r="C900" s="12">
        <v>1987.511</v>
      </c>
      <c r="D900" s="12">
        <v>85.462999999999994</v>
      </c>
      <c r="E900" s="20">
        <v>134.43071063185525</v>
      </c>
      <c r="F900" s="20">
        <v>106.2930330596635</v>
      </c>
      <c r="G900" s="20">
        <v>0.1484754803896921</v>
      </c>
      <c r="H900" s="12">
        <v>688.03700000000003</v>
      </c>
      <c r="I900" s="12">
        <v>1214.011</v>
      </c>
      <c r="J900" s="21">
        <v>111791.19520702289</v>
      </c>
    </row>
    <row r="901" spans="1:10" x14ac:dyDescent="0.25">
      <c r="A901" s="15">
        <v>44722</v>
      </c>
      <c r="B901" s="14">
        <v>9.34375</v>
      </c>
      <c r="C901" s="12">
        <v>2028.2940000000001</v>
      </c>
      <c r="D901" s="12">
        <v>87.216999999999999</v>
      </c>
      <c r="E901" s="20">
        <v>136.800463699587</v>
      </c>
      <c r="F901" s="20">
        <v>109.82131854907439</v>
      </c>
      <c r="G901" s="20">
        <v>0.15477671029251086</v>
      </c>
      <c r="H901" s="12">
        <v>706.95</v>
      </c>
      <c r="I901" s="12">
        <v>1234.127</v>
      </c>
      <c r="J901" s="21">
        <v>115043.36026026154</v>
      </c>
    </row>
    <row r="902" spans="1:10" x14ac:dyDescent="0.25">
      <c r="A902" s="15">
        <v>44722</v>
      </c>
      <c r="B902" s="14">
        <v>9.3541666666666696</v>
      </c>
      <c r="C902" s="12">
        <v>2054.5140000000001</v>
      </c>
      <c r="D902" s="12">
        <v>88.343999999999994</v>
      </c>
      <c r="E902" s="20">
        <v>137.85122269230294</v>
      </c>
      <c r="F902" s="20">
        <v>112.42870436421373</v>
      </c>
      <c r="G902" s="20">
        <v>0.15425322918862186</v>
      </c>
      <c r="H902" s="12">
        <v>723.61900000000014</v>
      </c>
      <c r="I902" s="12">
        <v>1242.5509999999999</v>
      </c>
      <c r="J902" s="21">
        <v>118296.20492857372</v>
      </c>
    </row>
    <row r="903" spans="1:10" x14ac:dyDescent="0.25">
      <c r="A903" s="15">
        <v>44722</v>
      </c>
      <c r="B903" s="14">
        <v>9.3645833333333304</v>
      </c>
      <c r="C903" s="12">
        <v>2074.2539999999999</v>
      </c>
      <c r="D903" s="12">
        <v>89.192999999999998</v>
      </c>
      <c r="E903" s="20">
        <v>140.20361819445978</v>
      </c>
      <c r="F903" s="20">
        <v>115.18424684705998</v>
      </c>
      <c r="G903" s="20">
        <v>0.15780932481546664</v>
      </c>
      <c r="H903" s="12">
        <v>733.46799999999985</v>
      </c>
      <c r="I903" s="12">
        <v>1251.5930000000001</v>
      </c>
      <c r="J903" s="21">
        <v>119480.58140841614</v>
      </c>
    </row>
    <row r="904" spans="1:10" x14ac:dyDescent="0.25">
      <c r="A904" s="15">
        <v>44722</v>
      </c>
      <c r="B904" s="14">
        <v>9.375</v>
      </c>
      <c r="C904" s="12">
        <v>2090.422</v>
      </c>
      <c r="D904" s="12">
        <v>89.888000000000005</v>
      </c>
      <c r="E904" s="20">
        <v>142.35920991985896</v>
      </c>
      <c r="F904" s="20">
        <v>118.30315691998199</v>
      </c>
      <c r="G904" s="20">
        <v>0.15734960059816519</v>
      </c>
      <c r="H904" s="12">
        <v>749.26100000000019</v>
      </c>
      <c r="I904" s="12">
        <v>1251.2729999999999</v>
      </c>
      <c r="J904" s="21">
        <v>122110.32088989028</v>
      </c>
    </row>
    <row r="905" spans="1:10" x14ac:dyDescent="0.25">
      <c r="A905" s="15">
        <v>44722</v>
      </c>
      <c r="B905" s="14">
        <v>9.3854166666666696</v>
      </c>
      <c r="C905" s="12">
        <v>2110.4760000000001</v>
      </c>
      <c r="D905" s="12">
        <v>90.75</v>
      </c>
      <c r="E905" s="20">
        <v>144.89613364778359</v>
      </c>
      <c r="F905" s="20">
        <v>119.98139984664627</v>
      </c>
      <c r="G905" s="20">
        <v>0.15331640563418575</v>
      </c>
      <c r="H905" s="12">
        <v>761.42500000000018</v>
      </c>
      <c r="I905" s="12">
        <v>1258.3009999999999</v>
      </c>
      <c r="J905" s="21">
        <v>124098.53752498403</v>
      </c>
    </row>
    <row r="906" spans="1:10" x14ac:dyDescent="0.25">
      <c r="A906" s="15">
        <v>44722</v>
      </c>
      <c r="B906" s="14">
        <v>9.3958333333333304</v>
      </c>
      <c r="C906" s="12">
        <v>2107.3339999999998</v>
      </c>
      <c r="D906" s="12">
        <v>90.614999999999995</v>
      </c>
      <c r="E906" s="20">
        <v>145.82914595312531</v>
      </c>
      <c r="F906" s="20">
        <v>121.19624628339615</v>
      </c>
      <c r="G906" s="20">
        <v>0.16118068348244427</v>
      </c>
      <c r="H906" s="12">
        <v>767.44599999999991</v>
      </c>
      <c r="I906" s="12">
        <v>1249.2729999999999</v>
      </c>
      <c r="J906" s="21">
        <v>125064.85676999902</v>
      </c>
    </row>
    <row r="907" spans="1:10" x14ac:dyDescent="0.25">
      <c r="A907" s="15">
        <v>44722</v>
      </c>
      <c r="B907" s="14">
        <v>9.40625</v>
      </c>
      <c r="C907" s="12">
        <v>2105.3229999999999</v>
      </c>
      <c r="D907" s="12">
        <v>90.528999999999996</v>
      </c>
      <c r="E907" s="20">
        <v>146.82960266832808</v>
      </c>
      <c r="F907" s="20">
        <v>122.16051879415512</v>
      </c>
      <c r="G907" s="20">
        <v>0.16590364423097961</v>
      </c>
      <c r="H907" s="12">
        <v>769.29799999999977</v>
      </c>
      <c r="I907" s="12">
        <v>1245.4960000000001</v>
      </c>
      <c r="J907" s="21">
        <v>125035.49372332139</v>
      </c>
    </row>
    <row r="908" spans="1:10" x14ac:dyDescent="0.25">
      <c r="A908" s="15">
        <v>44722</v>
      </c>
      <c r="B908" s="14">
        <v>9.4166666666666696</v>
      </c>
      <c r="C908" s="12">
        <v>2092.5149999999999</v>
      </c>
      <c r="D908" s="12">
        <v>89.977999999999994</v>
      </c>
      <c r="E908" s="20">
        <v>148.44127659199276</v>
      </c>
      <c r="F908" s="20">
        <v>123.01192374893216</v>
      </c>
      <c r="G908" s="20">
        <v>0.16435474053888877</v>
      </c>
      <c r="H908" s="12">
        <v>772.11799999999971</v>
      </c>
      <c r="I908" s="12">
        <v>1230.4190000000001</v>
      </c>
      <c r="J908" s="21">
        <v>125125.11122963394</v>
      </c>
    </row>
    <row r="909" spans="1:10" x14ac:dyDescent="0.25">
      <c r="A909" s="15">
        <v>44722</v>
      </c>
      <c r="B909" s="14">
        <v>9.4270833333333304</v>
      </c>
      <c r="C909" s="12">
        <v>2097.4899999999998</v>
      </c>
      <c r="D909" s="12">
        <v>90.191999999999993</v>
      </c>
      <c r="E909" s="20">
        <v>149.03472470217707</v>
      </c>
      <c r="F909" s="20">
        <v>123.57172372095575</v>
      </c>
      <c r="G909" s="20">
        <v>0.16252611088325056</v>
      </c>
      <c r="H909" s="12">
        <v>778.48799999999983</v>
      </c>
      <c r="I909" s="12">
        <v>1228.81</v>
      </c>
      <c r="J909" s="21">
        <v>126429.75636649593</v>
      </c>
    </row>
    <row r="910" spans="1:10" x14ac:dyDescent="0.25">
      <c r="A910" s="15">
        <v>44722</v>
      </c>
      <c r="B910" s="14">
        <v>9.4375</v>
      </c>
      <c r="C910" s="12">
        <v>2117.752</v>
      </c>
      <c r="D910" s="12">
        <v>91.063000000000002</v>
      </c>
      <c r="E910" s="20">
        <v>151.84292305427684</v>
      </c>
      <c r="F910" s="20">
        <v>124.25125279036615</v>
      </c>
      <c r="G910" s="20">
        <v>0.16027473312789328</v>
      </c>
      <c r="H910" s="12">
        <v>785.66399999999976</v>
      </c>
      <c r="I910" s="12">
        <v>1241.0250000000001</v>
      </c>
      <c r="J910" s="21">
        <v>127352.38735555718</v>
      </c>
    </row>
    <row r="911" spans="1:10" x14ac:dyDescent="0.25">
      <c r="A911" s="15">
        <v>44722</v>
      </c>
      <c r="B911" s="14">
        <v>9.4479166666666696</v>
      </c>
      <c r="C911" s="12">
        <v>2135.5430000000001</v>
      </c>
      <c r="D911" s="12">
        <v>91.828000000000003</v>
      </c>
      <c r="E911" s="20">
        <v>153.08824034665426</v>
      </c>
      <c r="F911" s="20">
        <v>125.04773883233075</v>
      </c>
      <c r="G911" s="20">
        <v>0.16786847516874123</v>
      </c>
      <c r="H911" s="12">
        <v>792.77700000000004</v>
      </c>
      <c r="I911" s="12">
        <v>1250.9380000000001</v>
      </c>
      <c r="J911" s="21">
        <v>128618.28808646157</v>
      </c>
    </row>
    <row r="912" spans="1:10" x14ac:dyDescent="0.25">
      <c r="A912" s="15">
        <v>44722</v>
      </c>
      <c r="B912" s="14">
        <v>9.4583333333333304</v>
      </c>
      <c r="C912" s="12">
        <v>2155.9659999999999</v>
      </c>
      <c r="D912" s="12">
        <v>92.706999999999994</v>
      </c>
      <c r="E912" s="20">
        <v>154.78439447689658</v>
      </c>
      <c r="F912" s="20">
        <v>126.00939935801206</v>
      </c>
      <c r="G912" s="20">
        <v>0.17156608509212895</v>
      </c>
      <c r="H912" s="12">
        <v>802.35500000000002</v>
      </c>
      <c r="I912" s="12">
        <v>1260.904</v>
      </c>
      <c r="J912" s="21">
        <v>130347.41001999981</v>
      </c>
    </row>
    <row r="913" spans="1:10" x14ac:dyDescent="0.25">
      <c r="A913" s="15">
        <v>44722</v>
      </c>
      <c r="B913" s="14">
        <v>9.46875</v>
      </c>
      <c r="C913" s="12">
        <v>2175.9349999999999</v>
      </c>
      <c r="D913" s="12">
        <v>93.564999999999998</v>
      </c>
      <c r="E913" s="20">
        <v>157.03103436033123</v>
      </c>
      <c r="F913" s="20">
        <v>126.87150571287425</v>
      </c>
      <c r="G913" s="20">
        <v>0.17176166347193422</v>
      </c>
      <c r="H913" s="12">
        <v>813.43799999999987</v>
      </c>
      <c r="I913" s="12">
        <v>1268.932</v>
      </c>
      <c r="J913" s="21">
        <v>132340.92456583062</v>
      </c>
    </row>
    <row r="914" spans="1:10" x14ac:dyDescent="0.25">
      <c r="A914" s="15">
        <v>44722</v>
      </c>
      <c r="B914" s="14">
        <v>9.4791666666666696</v>
      </c>
      <c r="C914" s="12">
        <v>2185.672</v>
      </c>
      <c r="D914" s="12">
        <v>93.983999999999995</v>
      </c>
      <c r="E914" s="20">
        <v>157.31473091961226</v>
      </c>
      <c r="F914" s="20">
        <v>127.61978099068128</v>
      </c>
      <c r="G914" s="20">
        <v>0.18056707279854395</v>
      </c>
      <c r="H914" s="12">
        <v>818.00800000000004</v>
      </c>
      <c r="I914" s="12">
        <v>1273.68</v>
      </c>
      <c r="J914" s="21">
        <v>133223.230254227</v>
      </c>
    </row>
    <row r="915" spans="1:10" x14ac:dyDescent="0.25">
      <c r="A915" s="15">
        <v>44722</v>
      </c>
      <c r="B915" s="14">
        <v>9.4895833333333304</v>
      </c>
      <c r="C915" s="12">
        <v>2191.5880000000002</v>
      </c>
      <c r="D915" s="12">
        <v>94.238</v>
      </c>
      <c r="E915" s="20">
        <v>156.25427052677193</v>
      </c>
      <c r="F915" s="20">
        <v>128.05159125522249</v>
      </c>
      <c r="G915" s="20">
        <v>0.17453207077922053</v>
      </c>
      <c r="H915" s="12">
        <v>820.77900000000045</v>
      </c>
      <c r="I915" s="12">
        <v>1276.5709999999999</v>
      </c>
      <c r="J915" s="21">
        <v>134074.65153680666</v>
      </c>
    </row>
    <row r="916" spans="1:10" x14ac:dyDescent="0.25">
      <c r="A916" s="15">
        <v>44722</v>
      </c>
      <c r="B916" s="14">
        <v>9.5</v>
      </c>
      <c r="C916" s="12">
        <v>2188.107</v>
      </c>
      <c r="D916" s="12">
        <v>94.088999999999999</v>
      </c>
      <c r="E916" s="20">
        <v>155.23183686045471</v>
      </c>
      <c r="F916" s="20">
        <v>128.17919987886194</v>
      </c>
      <c r="G916" s="20">
        <v>0.17044768368125562</v>
      </c>
      <c r="H916" s="12">
        <v>823.79199999999992</v>
      </c>
      <c r="I916" s="12">
        <v>1270.2260000000001</v>
      </c>
      <c r="J916" s="21">
        <v>135052.62889425052</v>
      </c>
    </row>
    <row r="917" spans="1:10" x14ac:dyDescent="0.25">
      <c r="A917" s="15">
        <v>44722</v>
      </c>
      <c r="B917" s="14">
        <v>9.5104166666666696</v>
      </c>
      <c r="C917" s="12">
        <v>2194.8240000000001</v>
      </c>
      <c r="D917" s="12">
        <v>94.376999999999995</v>
      </c>
      <c r="E917" s="20">
        <v>154.43783284480963</v>
      </c>
      <c r="F917" s="20">
        <v>128.25074211112053</v>
      </c>
      <c r="G917" s="20">
        <v>0.17038198827477757</v>
      </c>
      <c r="H917" s="12">
        <v>821.84800000000018</v>
      </c>
      <c r="I917" s="12">
        <v>1278.5989999999999</v>
      </c>
      <c r="J917" s="21">
        <v>134747.26076394878</v>
      </c>
    </row>
    <row r="918" spans="1:10" x14ac:dyDescent="0.25">
      <c r="A918" s="15">
        <v>44722</v>
      </c>
      <c r="B918" s="14">
        <v>9.5208333333333304</v>
      </c>
      <c r="C918" s="12">
        <v>2186.252</v>
      </c>
      <c r="D918" s="12">
        <v>94.009</v>
      </c>
      <c r="E918" s="20">
        <v>155.53331356587117</v>
      </c>
      <c r="F918" s="20">
        <v>128.53943425740914</v>
      </c>
      <c r="G918" s="20">
        <v>0.18299421264679447</v>
      </c>
      <c r="H918" s="12">
        <v>821.11699999999996</v>
      </c>
      <c r="I918" s="12">
        <v>1271.126</v>
      </c>
      <c r="J918" s="21">
        <v>134215.31449101822</v>
      </c>
    </row>
    <row r="919" spans="1:10" x14ac:dyDescent="0.25">
      <c r="A919" s="15">
        <v>44722</v>
      </c>
      <c r="B919" s="14">
        <v>9.53125</v>
      </c>
      <c r="C919" s="12">
        <v>2179.1590000000001</v>
      </c>
      <c r="D919" s="12">
        <v>93.703999999999994</v>
      </c>
      <c r="E919" s="20">
        <v>156.0119122893874</v>
      </c>
      <c r="F919" s="20">
        <v>128.92155982173438</v>
      </c>
      <c r="G919" s="20">
        <v>0.18538574058904672</v>
      </c>
      <c r="H919" s="12">
        <v>814.86099999999988</v>
      </c>
      <c r="I919" s="12">
        <v>1270.5940000000001</v>
      </c>
      <c r="J919" s="21">
        <v>132435.53553707225</v>
      </c>
    </row>
    <row r="920" spans="1:10" x14ac:dyDescent="0.25">
      <c r="A920" s="15">
        <v>44722</v>
      </c>
      <c r="B920" s="14">
        <v>9.5416666666666696</v>
      </c>
      <c r="C920" s="12">
        <v>2160.982</v>
      </c>
      <c r="D920" s="12">
        <v>92.921999999999997</v>
      </c>
      <c r="E920" s="20">
        <v>154.64896293116041</v>
      </c>
      <c r="F920" s="20">
        <v>128.92977669823196</v>
      </c>
      <c r="G920" s="20">
        <v>0.18704794193597321</v>
      </c>
      <c r="H920" s="12">
        <v>807.3599999999999</v>
      </c>
      <c r="I920" s="12">
        <v>1260.7</v>
      </c>
      <c r="J920" s="21">
        <v>130898.55310716787</v>
      </c>
    </row>
    <row r="921" spans="1:10" x14ac:dyDescent="0.25">
      <c r="A921" s="15">
        <v>44722</v>
      </c>
      <c r="B921" s="14">
        <v>9.5520833333333304</v>
      </c>
      <c r="C921" s="12">
        <v>2155.3440000000001</v>
      </c>
      <c r="D921" s="12">
        <v>92.68</v>
      </c>
      <c r="E921" s="20">
        <v>154.05462270645927</v>
      </c>
      <c r="F921" s="20">
        <v>128.96555175688826</v>
      </c>
      <c r="G921" s="20">
        <v>0.18634503709050887</v>
      </c>
      <c r="H921" s="12">
        <v>803.65300000000025</v>
      </c>
      <c r="I921" s="12">
        <v>1259.011</v>
      </c>
      <c r="J921" s="21">
        <v>130111.62012489056</v>
      </c>
    </row>
    <row r="922" spans="1:10" x14ac:dyDescent="0.25">
      <c r="A922" s="15">
        <v>44722</v>
      </c>
      <c r="B922" s="14">
        <v>9.5625</v>
      </c>
      <c r="C922" s="12">
        <v>2131.6039999999998</v>
      </c>
      <c r="D922" s="12">
        <v>91.659000000000006</v>
      </c>
      <c r="E922" s="20">
        <v>154.00913039003268</v>
      </c>
      <c r="F922" s="20">
        <v>128.7038916076653</v>
      </c>
      <c r="G922" s="20">
        <v>0.18048637157432129</v>
      </c>
      <c r="H922" s="12">
        <v>800.52699999999982</v>
      </c>
      <c r="I922" s="12">
        <v>1239.4179999999999</v>
      </c>
      <c r="J922" s="21">
        <v>129408.3729076819</v>
      </c>
    </row>
    <row r="923" spans="1:10" x14ac:dyDescent="0.25">
      <c r="A923" s="15">
        <v>44722</v>
      </c>
      <c r="B923" s="14">
        <v>9.5729166666666696</v>
      </c>
      <c r="C923" s="12">
        <v>2095.152</v>
      </c>
      <c r="D923" s="12">
        <v>90.091999999999999</v>
      </c>
      <c r="E923" s="20">
        <v>155.35384249700806</v>
      </c>
      <c r="F923" s="20">
        <v>128.33511600864989</v>
      </c>
      <c r="G923" s="20">
        <v>0.1788495868867519</v>
      </c>
      <c r="H923" s="12">
        <v>794.22399999999993</v>
      </c>
      <c r="I923" s="12">
        <v>1210.836</v>
      </c>
      <c r="J923" s="21">
        <v>127589.04797686379</v>
      </c>
    </row>
    <row r="924" spans="1:10" x14ac:dyDescent="0.25">
      <c r="A924" s="15">
        <v>44722</v>
      </c>
      <c r="B924" s="14">
        <v>9.5833333333333304</v>
      </c>
      <c r="C924" s="12">
        <v>2083.3510000000001</v>
      </c>
      <c r="D924" s="12">
        <v>89.584000000000003</v>
      </c>
      <c r="E924" s="20">
        <v>155.69652771199196</v>
      </c>
      <c r="F924" s="20">
        <v>127.78667742385343</v>
      </c>
      <c r="G924" s="20">
        <v>0.16946634521883766</v>
      </c>
      <c r="H924" s="12">
        <v>788.56100000000015</v>
      </c>
      <c r="I924" s="12">
        <v>1205.2059999999999</v>
      </c>
      <c r="J924" s="21">
        <v>126227.08212973399</v>
      </c>
    </row>
    <row r="925" spans="1:10" x14ac:dyDescent="0.25">
      <c r="A925" s="15">
        <v>44722</v>
      </c>
      <c r="B925" s="14">
        <v>9.59375</v>
      </c>
      <c r="C925" s="12">
        <v>2082.9520000000002</v>
      </c>
      <c r="D925" s="12">
        <v>89.566999999999993</v>
      </c>
      <c r="E925" s="20">
        <v>157.53324649889748</v>
      </c>
      <c r="F925" s="20">
        <v>127.23483168287162</v>
      </c>
      <c r="G925" s="20">
        <v>0.15724685731105054</v>
      </c>
      <c r="H925" s="12">
        <v>785.08500000000026</v>
      </c>
      <c r="I925" s="12">
        <v>1208.3</v>
      </c>
      <c r="J925" s="21">
        <v>125039.91874023002</v>
      </c>
    </row>
    <row r="926" spans="1:10" x14ac:dyDescent="0.25">
      <c r="A926" s="15">
        <v>44722</v>
      </c>
      <c r="B926" s="14">
        <v>9.6041666666666696</v>
      </c>
      <c r="C926" s="12">
        <v>2075.7339999999999</v>
      </c>
      <c r="D926" s="12">
        <v>89.257000000000005</v>
      </c>
      <c r="E926" s="20">
        <v>158.93118856570126</v>
      </c>
      <c r="F926" s="20">
        <v>126.54095815588701</v>
      </c>
      <c r="G926" s="20">
        <v>0.15745708259139296</v>
      </c>
      <c r="H926" s="12">
        <v>784.33399999999983</v>
      </c>
      <c r="I926" s="12">
        <v>1202.143</v>
      </c>
      <c r="J926" s="21">
        <v>124676.09904895503</v>
      </c>
    </row>
    <row r="927" spans="1:10" x14ac:dyDescent="0.25">
      <c r="A927" s="15">
        <v>44722</v>
      </c>
      <c r="B927" s="14">
        <v>9.6145833333333304</v>
      </c>
      <c r="C927" s="12">
        <v>2049.424</v>
      </c>
      <c r="D927" s="12">
        <v>88.125</v>
      </c>
      <c r="E927" s="20">
        <v>159.45500202821708</v>
      </c>
      <c r="F927" s="20">
        <v>125.15159490973197</v>
      </c>
      <c r="G927" s="20">
        <v>0.15471532280994799</v>
      </c>
      <c r="H927" s="12">
        <v>779.51800000000003</v>
      </c>
      <c r="I927" s="12">
        <v>1181.7809999999999</v>
      </c>
      <c r="J927" s="21">
        <v>123689.17193481028</v>
      </c>
    </row>
    <row r="928" spans="1:10" x14ac:dyDescent="0.25">
      <c r="A928" s="15">
        <v>44722</v>
      </c>
      <c r="B928" s="14">
        <v>9.625</v>
      </c>
      <c r="C928" s="12">
        <v>2026.65</v>
      </c>
      <c r="D928" s="12">
        <v>87.146000000000001</v>
      </c>
      <c r="E928" s="20">
        <v>159.83490885708736</v>
      </c>
      <c r="F928" s="20">
        <v>122.7139011451806</v>
      </c>
      <c r="G928" s="20">
        <v>0.15624570245978436</v>
      </c>
      <c r="H928" s="12">
        <v>780.2650000000001</v>
      </c>
      <c r="I928" s="12">
        <v>1159.239</v>
      </c>
      <c r="J928" s="21">
        <v>124389.98607381807</v>
      </c>
    </row>
    <row r="929" spans="1:10" x14ac:dyDescent="0.25">
      <c r="A929" s="15">
        <v>44722</v>
      </c>
      <c r="B929" s="14">
        <v>9.6354166666666696</v>
      </c>
      <c r="C929" s="12">
        <v>2020.655</v>
      </c>
      <c r="D929" s="12">
        <v>86.888000000000005</v>
      </c>
      <c r="E929" s="20">
        <v>160.35491909455797</v>
      </c>
      <c r="F929" s="20">
        <v>121.51692118385195</v>
      </c>
      <c r="G929" s="20">
        <v>0.15711611267139136</v>
      </c>
      <c r="H929" s="12">
        <v>781.50500000000011</v>
      </c>
      <c r="I929" s="12">
        <v>1152.2619999999999</v>
      </c>
      <c r="J929" s="21">
        <v>124869.0109022297</v>
      </c>
    </row>
    <row r="930" spans="1:10" x14ac:dyDescent="0.25">
      <c r="A930" s="15">
        <v>44722</v>
      </c>
      <c r="B930" s="14">
        <v>9.6458333333333304</v>
      </c>
      <c r="C930" s="12">
        <v>2009.3620000000001</v>
      </c>
      <c r="D930" s="12">
        <v>86.403000000000006</v>
      </c>
      <c r="E930" s="20">
        <v>161.35272432389038</v>
      </c>
      <c r="F930" s="20">
        <v>120.20634320164952</v>
      </c>
      <c r="G930" s="20">
        <v>0.15802687349510966</v>
      </c>
      <c r="H930" s="12">
        <v>781.75199999999995</v>
      </c>
      <c r="I930" s="12">
        <v>1141.2070000000001</v>
      </c>
      <c r="J930" s="21">
        <v>125008.72640024123</v>
      </c>
    </row>
    <row r="931" spans="1:10" x14ac:dyDescent="0.25">
      <c r="A931" s="15">
        <v>44722</v>
      </c>
      <c r="B931" s="14">
        <v>9.65625</v>
      </c>
      <c r="C931" s="12">
        <v>2003.761</v>
      </c>
      <c r="D931" s="12">
        <v>86.162000000000006</v>
      </c>
      <c r="E931" s="20">
        <v>161.21877871502736</v>
      </c>
      <c r="F931" s="20">
        <v>118.79636744907887</v>
      </c>
      <c r="G931" s="20">
        <v>0.1490597745659013</v>
      </c>
      <c r="H931" s="12">
        <v>784.57899999999995</v>
      </c>
      <c r="I931" s="12">
        <v>1133.02</v>
      </c>
      <c r="J931" s="21">
        <v>126103.69851533195</v>
      </c>
    </row>
    <row r="932" spans="1:10" x14ac:dyDescent="0.25">
      <c r="A932" s="15">
        <v>44722</v>
      </c>
      <c r="B932" s="14">
        <v>9.6666666666666696</v>
      </c>
      <c r="C932" s="12">
        <v>1987.807</v>
      </c>
      <c r="D932" s="12">
        <v>85.475999999999999</v>
      </c>
      <c r="E932" s="20">
        <v>160.14163191397316</v>
      </c>
      <c r="F932" s="20">
        <v>116.93709587781035</v>
      </c>
      <c r="G932" s="20">
        <v>0.14855912532624582</v>
      </c>
      <c r="H932" s="12">
        <v>782.75500000000011</v>
      </c>
      <c r="I932" s="12">
        <v>1119.576</v>
      </c>
      <c r="J932" s="21">
        <v>126381.92827072258</v>
      </c>
    </row>
    <row r="933" spans="1:10" x14ac:dyDescent="0.25">
      <c r="A933" s="15">
        <v>44722</v>
      </c>
      <c r="B933" s="14">
        <v>9.6770833333333304</v>
      </c>
      <c r="C933" s="12">
        <v>1989.1610000000001</v>
      </c>
      <c r="D933" s="12">
        <v>85.534000000000006</v>
      </c>
      <c r="E933" s="20">
        <v>157.79922643722546</v>
      </c>
      <c r="F933" s="20">
        <v>115.90423087656153</v>
      </c>
      <c r="G933" s="20">
        <v>0.15402483898710478</v>
      </c>
      <c r="H933" s="12">
        <v>787.64699999999993</v>
      </c>
      <c r="I933" s="12">
        <v>1115.98</v>
      </c>
      <c r="J933" s="21">
        <v>128447.37946180646</v>
      </c>
    </row>
    <row r="934" spans="1:10" x14ac:dyDescent="0.25">
      <c r="A934" s="15">
        <v>44722</v>
      </c>
      <c r="B934" s="14">
        <v>9.6875</v>
      </c>
      <c r="C934" s="12">
        <v>1988.443</v>
      </c>
      <c r="D934" s="12">
        <v>85.503</v>
      </c>
      <c r="E934" s="20">
        <v>158.83243452685517</v>
      </c>
      <c r="F934" s="20">
        <v>115.00706375138108</v>
      </c>
      <c r="G934" s="20">
        <v>0.16116165689493761</v>
      </c>
      <c r="H934" s="12">
        <v>791.32600000000002</v>
      </c>
      <c r="I934" s="12">
        <v>1111.614</v>
      </c>
      <c r="J934" s="21">
        <v>129331.33501621723</v>
      </c>
    </row>
    <row r="935" spans="1:10" x14ac:dyDescent="0.25">
      <c r="A935" s="15">
        <v>44722</v>
      </c>
      <c r="B935" s="14">
        <v>9.6979166666666696</v>
      </c>
      <c r="C935" s="12">
        <v>1988.8989999999999</v>
      </c>
      <c r="D935" s="12">
        <v>85.522999999999996</v>
      </c>
      <c r="E935" s="20">
        <v>158.86997514763539</v>
      </c>
      <c r="F935" s="20">
        <v>114.42730638273092</v>
      </c>
      <c r="G935" s="20">
        <v>0.16143391593307593</v>
      </c>
      <c r="H935" s="12">
        <v>793.86799999999994</v>
      </c>
      <c r="I935" s="12">
        <v>1109.508</v>
      </c>
      <c r="J935" s="21">
        <v>130102.32113842512</v>
      </c>
    </row>
    <row r="936" spans="1:10" x14ac:dyDescent="0.25">
      <c r="A936" s="15">
        <v>44722</v>
      </c>
      <c r="B936" s="14">
        <v>9.7083333333333304</v>
      </c>
      <c r="C936" s="12">
        <v>1992.2570000000001</v>
      </c>
      <c r="D936" s="12">
        <v>85.667000000000002</v>
      </c>
      <c r="E936" s="20">
        <v>160.27755094643445</v>
      </c>
      <c r="F936" s="20">
        <v>113.59897577826578</v>
      </c>
      <c r="G936" s="20">
        <v>0.15872094720358082</v>
      </c>
      <c r="H936" s="12">
        <v>799.93100000000004</v>
      </c>
      <c r="I936" s="12">
        <v>1106.6590000000001</v>
      </c>
      <c r="J936" s="21">
        <v>131473.93808202408</v>
      </c>
    </row>
    <row r="937" spans="1:10" x14ac:dyDescent="0.25">
      <c r="A937" s="15">
        <v>44722</v>
      </c>
      <c r="B937" s="14">
        <v>9.71875</v>
      </c>
      <c r="C937" s="12">
        <v>1990.635</v>
      </c>
      <c r="D937" s="12">
        <v>85.596999999999994</v>
      </c>
      <c r="E937" s="20">
        <v>160.43527983116107</v>
      </c>
      <c r="F937" s="20">
        <v>113.24128136255109</v>
      </c>
      <c r="G937" s="20">
        <v>0.15791594514236246</v>
      </c>
      <c r="H937" s="12">
        <v>801.30300000000011</v>
      </c>
      <c r="I937" s="12">
        <v>1103.7349999999999</v>
      </c>
      <c r="J937" s="21">
        <v>131867.13071528642</v>
      </c>
    </row>
    <row r="938" spans="1:10" x14ac:dyDescent="0.25">
      <c r="A938" s="15">
        <v>44722</v>
      </c>
      <c r="B938" s="14">
        <v>9.7291666666666696</v>
      </c>
      <c r="C938" s="12">
        <v>1991.0350000000001</v>
      </c>
      <c r="D938" s="12">
        <v>85.614999999999995</v>
      </c>
      <c r="E938" s="20">
        <v>161.22550824140546</v>
      </c>
      <c r="F938" s="20">
        <v>113.13195785379366</v>
      </c>
      <c r="G938" s="20">
        <v>0.16021320201728578</v>
      </c>
      <c r="H938" s="12">
        <v>807.36800000000017</v>
      </c>
      <c r="I938" s="12">
        <v>1098.0519999999999</v>
      </c>
      <c r="J938" s="21">
        <v>133212.58017569591</v>
      </c>
    </row>
    <row r="939" spans="1:10" x14ac:dyDescent="0.25">
      <c r="A939" s="15">
        <v>44722</v>
      </c>
      <c r="B939" s="14">
        <v>9.7395833333333304</v>
      </c>
      <c r="C939" s="12">
        <v>1989.461</v>
      </c>
      <c r="D939" s="12">
        <v>85.546999999999997</v>
      </c>
      <c r="E939" s="20">
        <v>163.04040889015229</v>
      </c>
      <c r="F939" s="20">
        <v>113.04785277970046</v>
      </c>
      <c r="G939" s="20">
        <v>0.15962646667399769</v>
      </c>
      <c r="H939" s="12">
        <v>812.029</v>
      </c>
      <c r="I939" s="12">
        <v>1091.885</v>
      </c>
      <c r="J939" s="21">
        <v>133945.27796586833</v>
      </c>
    </row>
    <row r="940" spans="1:10" x14ac:dyDescent="0.25">
      <c r="A940" s="15">
        <v>44722</v>
      </c>
      <c r="B940" s="14">
        <v>9.75</v>
      </c>
      <c r="C940" s="12">
        <v>1977.3979999999999</v>
      </c>
      <c r="D940" s="12">
        <v>85.028000000000006</v>
      </c>
      <c r="E940" s="20">
        <v>166.92838481444326</v>
      </c>
      <c r="F940" s="20">
        <v>113.03994789121256</v>
      </c>
      <c r="G940" s="20">
        <v>0.16140555556138769</v>
      </c>
      <c r="H940" s="12">
        <v>812.99699999999984</v>
      </c>
      <c r="I940" s="12">
        <v>1079.373</v>
      </c>
      <c r="J940" s="21">
        <v>133216.81543469566</v>
      </c>
    </row>
    <row r="941" spans="1:10" x14ac:dyDescent="0.25">
      <c r="A941" s="15">
        <v>44722</v>
      </c>
      <c r="B941" s="14">
        <v>9.7604166666666696</v>
      </c>
      <c r="C941" s="12">
        <v>1975.9059999999999</v>
      </c>
      <c r="D941" s="12">
        <v>84.963999999999999</v>
      </c>
      <c r="E941" s="20">
        <v>169.92593240125524</v>
      </c>
      <c r="F941" s="20">
        <v>113.00895247585882</v>
      </c>
      <c r="G941" s="20">
        <v>0.16458025889306521</v>
      </c>
      <c r="H941" s="12">
        <v>814.17800000000011</v>
      </c>
      <c r="I941" s="12">
        <v>1076.7639999999999</v>
      </c>
      <c r="J941" s="21">
        <v>132769.63371599821</v>
      </c>
    </row>
    <row r="942" spans="1:10" x14ac:dyDescent="0.25">
      <c r="A942" s="15">
        <v>44722</v>
      </c>
      <c r="B942" s="14">
        <v>9.7708333333333304</v>
      </c>
      <c r="C942" s="12">
        <v>1994.32</v>
      </c>
      <c r="D942" s="12">
        <v>85.756</v>
      </c>
      <c r="E942" s="20">
        <v>172.09566814659365</v>
      </c>
      <c r="F942" s="20">
        <v>112.81156429531322</v>
      </c>
      <c r="G942" s="20">
        <v>0.16593545086025097</v>
      </c>
      <c r="H942" s="12">
        <v>818.6869999999999</v>
      </c>
      <c r="I942" s="12">
        <v>1089.877</v>
      </c>
      <c r="J942" s="21">
        <v>133403.45802680816</v>
      </c>
    </row>
    <row r="943" spans="1:10" x14ac:dyDescent="0.25">
      <c r="A943" s="15">
        <v>44722</v>
      </c>
      <c r="B943" s="14">
        <v>9.78125</v>
      </c>
      <c r="C943" s="12">
        <v>1999.278</v>
      </c>
      <c r="D943" s="12">
        <v>85.968999999999994</v>
      </c>
      <c r="E943" s="20">
        <v>175.2373198475091</v>
      </c>
      <c r="F943" s="20">
        <v>112.42965390354188</v>
      </c>
      <c r="G943" s="20">
        <v>0.17729242636597425</v>
      </c>
      <c r="H943" s="12">
        <v>820.61500000000001</v>
      </c>
      <c r="I943" s="12">
        <v>1092.694</v>
      </c>
      <c r="J943" s="21">
        <v>133192.68345564578</v>
      </c>
    </row>
    <row r="944" spans="1:10" x14ac:dyDescent="0.25">
      <c r="A944" s="15">
        <v>44722</v>
      </c>
      <c r="B944" s="14">
        <v>9.7916666666666696</v>
      </c>
      <c r="C944" s="12">
        <v>2007.644</v>
      </c>
      <c r="D944" s="12">
        <v>86.328999999999994</v>
      </c>
      <c r="E944" s="20">
        <v>179.76982503347196</v>
      </c>
      <c r="F944" s="20">
        <v>111.61977196786054</v>
      </c>
      <c r="G944" s="20">
        <v>0.187493809054079</v>
      </c>
      <c r="H944" s="12">
        <v>832.88800000000015</v>
      </c>
      <c r="I944" s="12">
        <v>1088.4269999999999</v>
      </c>
      <c r="J944" s="21">
        <v>135327.72729740338</v>
      </c>
    </row>
    <row r="945" spans="1:10" x14ac:dyDescent="0.25">
      <c r="A945" s="15">
        <v>44722</v>
      </c>
      <c r="B945" s="14">
        <v>9.8020833333333304</v>
      </c>
      <c r="C945" s="12">
        <v>2013.481</v>
      </c>
      <c r="D945" s="12">
        <v>86.58</v>
      </c>
      <c r="E945" s="20">
        <v>185.43884544630345</v>
      </c>
      <c r="F945" s="20">
        <v>111.22356280305416</v>
      </c>
      <c r="G945" s="20">
        <v>0.2020906088877153</v>
      </c>
      <c r="H945" s="12">
        <v>841.298</v>
      </c>
      <c r="I945" s="12">
        <v>1085.6030000000001</v>
      </c>
      <c r="J945" s="21">
        <v>136108.37528543867</v>
      </c>
    </row>
    <row r="946" spans="1:10" x14ac:dyDescent="0.25">
      <c r="A946" s="15">
        <v>44722</v>
      </c>
      <c r="B946" s="14">
        <v>9.8125</v>
      </c>
      <c r="C946" s="12">
        <v>2015.127</v>
      </c>
      <c r="D946" s="12">
        <v>86.65</v>
      </c>
      <c r="E946" s="20">
        <v>192.21836476188375</v>
      </c>
      <c r="F946" s="20">
        <v>110.23002121601445</v>
      </c>
      <c r="G946" s="20">
        <v>0.25395134722135448</v>
      </c>
      <c r="H946" s="12">
        <v>847.7679999999998</v>
      </c>
      <c r="I946" s="12">
        <v>1080.7090000000001</v>
      </c>
      <c r="J946" s="21">
        <v>136266.41566872006</v>
      </c>
    </row>
    <row r="947" spans="1:10" x14ac:dyDescent="0.25">
      <c r="A947" s="15">
        <v>44722</v>
      </c>
      <c r="B947" s="14">
        <v>9.8229166666666696</v>
      </c>
      <c r="C947" s="12">
        <v>2016.895</v>
      </c>
      <c r="D947" s="12">
        <v>86.725999999999999</v>
      </c>
      <c r="E947" s="20">
        <v>197.24970006094603</v>
      </c>
      <c r="F947" s="20">
        <v>108.63596156366887</v>
      </c>
      <c r="G947" s="20">
        <v>0.36889991621715651</v>
      </c>
      <c r="H947" s="12">
        <v>857.27099999999996</v>
      </c>
      <c r="I947" s="12">
        <v>1072.8979999999999</v>
      </c>
      <c r="J947" s="21">
        <v>137754.10961479196</v>
      </c>
    </row>
    <row r="948" spans="1:10" x14ac:dyDescent="0.25">
      <c r="A948" s="15">
        <v>44722</v>
      </c>
      <c r="B948" s="14">
        <v>9.8333333333333304</v>
      </c>
      <c r="C948" s="12">
        <v>2007.4880000000001</v>
      </c>
      <c r="D948" s="12">
        <v>86.322000000000003</v>
      </c>
      <c r="E948" s="20">
        <v>205.57740264243756</v>
      </c>
      <c r="F948" s="20">
        <v>105.28862326706817</v>
      </c>
      <c r="G948" s="20">
        <v>0.60477533579051623</v>
      </c>
      <c r="H948" s="12">
        <v>859.97400000000016</v>
      </c>
      <c r="I948" s="12">
        <v>1061.192</v>
      </c>
      <c r="J948" s="21">
        <v>137125.79968867596</v>
      </c>
    </row>
    <row r="949" spans="1:10" x14ac:dyDescent="0.25">
      <c r="A949" s="15">
        <v>44722</v>
      </c>
      <c r="B949" s="14">
        <v>9.84375</v>
      </c>
      <c r="C949" s="12">
        <v>2017.058</v>
      </c>
      <c r="D949" s="12">
        <v>86.733000000000004</v>
      </c>
      <c r="E949" s="20">
        <v>211.63911639855237</v>
      </c>
      <c r="F949" s="20">
        <v>103.52733243256043</v>
      </c>
      <c r="G949" s="20">
        <v>1.2973227407329313</v>
      </c>
      <c r="H949" s="12">
        <v>872.11699999999996</v>
      </c>
      <c r="I949" s="12">
        <v>1058.2080000000001</v>
      </c>
      <c r="J949" s="21">
        <v>138913.30710703856</v>
      </c>
    </row>
    <row r="950" spans="1:10" x14ac:dyDescent="0.25">
      <c r="A950" s="15">
        <v>44722</v>
      </c>
      <c r="B950" s="14">
        <v>9.8541666666666696</v>
      </c>
      <c r="C950" s="12">
        <v>2031.163</v>
      </c>
      <c r="D950" s="12">
        <v>87.34</v>
      </c>
      <c r="E950" s="20">
        <v>216.65454278239292</v>
      </c>
      <c r="F950" s="20">
        <v>102.51346179460016</v>
      </c>
      <c r="G950" s="20">
        <v>5.2235060612210411</v>
      </c>
      <c r="H950" s="12">
        <v>886.82900000000018</v>
      </c>
      <c r="I950" s="12">
        <v>1056.9939999999999</v>
      </c>
      <c r="J950" s="21">
        <v>140609.37234044648</v>
      </c>
    </row>
    <row r="951" spans="1:10" x14ac:dyDescent="0.25">
      <c r="A951" s="15">
        <v>44722</v>
      </c>
      <c r="B951" s="14">
        <v>9.8645833333333304</v>
      </c>
      <c r="C951" s="12">
        <v>2054.6219999999998</v>
      </c>
      <c r="D951" s="12">
        <v>88.349000000000004</v>
      </c>
      <c r="E951" s="20">
        <v>217.69083874827578</v>
      </c>
      <c r="F951" s="20">
        <v>102.10215006899419</v>
      </c>
      <c r="G951" s="20">
        <v>19.013629779971254</v>
      </c>
      <c r="H951" s="12">
        <v>905.19599999999991</v>
      </c>
      <c r="I951" s="12">
        <v>1061.077</v>
      </c>
      <c r="J951" s="21">
        <v>141597.34535068963</v>
      </c>
    </row>
    <row r="952" spans="1:10" x14ac:dyDescent="0.25">
      <c r="A952" s="15">
        <v>44722</v>
      </c>
      <c r="B952" s="14">
        <v>9.875</v>
      </c>
      <c r="C952" s="12">
        <v>2071.0230000000001</v>
      </c>
      <c r="D952" s="12">
        <v>89.054000000000002</v>
      </c>
      <c r="E952" s="20">
        <v>217.41398771787965</v>
      </c>
      <c r="F952" s="20">
        <v>100.36823581653732</v>
      </c>
      <c r="G952" s="20">
        <v>31.959833473853411</v>
      </c>
      <c r="H952" s="12">
        <v>931.91000000000008</v>
      </c>
      <c r="I952" s="12">
        <v>1050.059</v>
      </c>
      <c r="J952" s="21">
        <v>145541.98574793243</v>
      </c>
    </row>
    <row r="953" spans="1:10" x14ac:dyDescent="0.25">
      <c r="A953" s="15">
        <v>44722</v>
      </c>
      <c r="B953" s="14">
        <v>9.8854166666666696</v>
      </c>
      <c r="C953" s="12">
        <v>2066.9760000000001</v>
      </c>
      <c r="D953" s="12">
        <v>88.88</v>
      </c>
      <c r="E953" s="20">
        <v>223.30746883847127</v>
      </c>
      <c r="F953" s="20">
        <v>98.945441486259611</v>
      </c>
      <c r="G953" s="20">
        <v>36.454434571137789</v>
      </c>
      <c r="H953" s="12">
        <v>945.57099999999991</v>
      </c>
      <c r="I953" s="12">
        <v>1032.5250000000001</v>
      </c>
      <c r="J953" s="21">
        <v>146715.91377603283</v>
      </c>
    </row>
    <row r="954" spans="1:10" x14ac:dyDescent="0.25">
      <c r="A954" s="15">
        <v>44722</v>
      </c>
      <c r="B954" s="14">
        <v>9.8958333333333304</v>
      </c>
      <c r="C954" s="12">
        <v>2052.192</v>
      </c>
      <c r="D954" s="12">
        <v>88.244</v>
      </c>
      <c r="E954" s="20">
        <v>227.27046938405144</v>
      </c>
      <c r="F954" s="20">
        <v>97.546382143749554</v>
      </c>
      <c r="G954" s="20">
        <v>36.923901652610951</v>
      </c>
      <c r="H954" s="12">
        <v>958.54700000000014</v>
      </c>
      <c r="I954" s="12">
        <v>1005.401</v>
      </c>
      <c r="J954" s="21">
        <v>149201.56170489706</v>
      </c>
    </row>
    <row r="955" spans="1:10" x14ac:dyDescent="0.25">
      <c r="A955" s="15">
        <v>44722</v>
      </c>
      <c r="B955" s="14">
        <v>9.90625</v>
      </c>
      <c r="C955" s="12">
        <v>2017.5429999999999</v>
      </c>
      <c r="D955" s="12">
        <v>86.754000000000005</v>
      </c>
      <c r="E955" s="20">
        <v>224.64434663328933</v>
      </c>
      <c r="F955" s="20">
        <v>95.846844694150292</v>
      </c>
      <c r="G955" s="20">
        <v>37.017579706348748</v>
      </c>
      <c r="H955" s="12">
        <v>958.16200000000003</v>
      </c>
      <c r="I955" s="12">
        <v>972.62699999999995</v>
      </c>
      <c r="J955" s="21">
        <v>150163.30724155289</v>
      </c>
    </row>
    <row r="956" spans="1:10" x14ac:dyDescent="0.25">
      <c r="A956" s="15">
        <v>44722</v>
      </c>
      <c r="B956" s="14">
        <v>9.9166666666666696</v>
      </c>
      <c r="C956" s="12">
        <v>1995.5070000000001</v>
      </c>
      <c r="D956" s="12">
        <v>85.807000000000002</v>
      </c>
      <c r="E956" s="20">
        <v>219.1456399961927</v>
      </c>
      <c r="F956" s="20">
        <v>93.06777451103639</v>
      </c>
      <c r="G956" s="20">
        <v>36.563233905704898</v>
      </c>
      <c r="H956" s="12">
        <v>962.22200000000009</v>
      </c>
      <c r="I956" s="12">
        <v>947.47799999999995</v>
      </c>
      <c r="J956" s="21">
        <v>153361.33789676652</v>
      </c>
    </row>
    <row r="957" spans="1:10" x14ac:dyDescent="0.25">
      <c r="A957" s="15">
        <v>44722</v>
      </c>
      <c r="B957" s="14">
        <v>9.9270833333333304</v>
      </c>
      <c r="C957" s="12">
        <v>1986.796</v>
      </c>
      <c r="D957" s="12">
        <v>85.432000000000002</v>
      </c>
      <c r="E957" s="20">
        <v>209.9856870963595</v>
      </c>
      <c r="F957" s="20">
        <v>90.681676800028839</v>
      </c>
      <c r="G957" s="20">
        <v>36.184954699986541</v>
      </c>
      <c r="H957" s="12">
        <v>963.25800000000004</v>
      </c>
      <c r="I957" s="12">
        <v>938.10599999999999</v>
      </c>
      <c r="J957" s="21">
        <v>156601.42035090629</v>
      </c>
    </row>
    <row r="958" spans="1:10" x14ac:dyDescent="0.25">
      <c r="A958" s="15">
        <v>44722</v>
      </c>
      <c r="B958" s="14">
        <v>9.9375</v>
      </c>
      <c r="C958" s="12">
        <v>1948.8050000000001</v>
      </c>
      <c r="D958" s="12">
        <v>83.799000000000007</v>
      </c>
      <c r="E958" s="20">
        <v>197.20052328394553</v>
      </c>
      <c r="F958" s="20">
        <v>88.361767613536387</v>
      </c>
      <c r="G958" s="20">
        <v>36.073805186553983</v>
      </c>
      <c r="H958" s="12">
        <v>942.47500000000014</v>
      </c>
      <c r="I958" s="12">
        <v>922.53099999999995</v>
      </c>
      <c r="J958" s="21">
        <v>155209.72597899107</v>
      </c>
    </row>
    <row r="959" spans="1:10" x14ac:dyDescent="0.25">
      <c r="A959" s="15">
        <v>44722</v>
      </c>
      <c r="B959" s="14">
        <v>9.9479166666666696</v>
      </c>
      <c r="C959" s="12">
        <v>1923.18</v>
      </c>
      <c r="D959" s="12">
        <v>82.697000000000003</v>
      </c>
      <c r="E959" s="20">
        <v>181.62397043506357</v>
      </c>
      <c r="F959" s="20">
        <v>85.913221494826388</v>
      </c>
      <c r="G959" s="20">
        <v>35.949454349608558</v>
      </c>
      <c r="H959" s="12">
        <v>929.31000000000017</v>
      </c>
      <c r="I959" s="12">
        <v>911.173</v>
      </c>
      <c r="J959" s="21">
        <v>156455.83843012544</v>
      </c>
    </row>
    <row r="960" spans="1:10" x14ac:dyDescent="0.25">
      <c r="A960" s="15">
        <v>44722</v>
      </c>
      <c r="B960" s="14">
        <v>9.9583333333333304</v>
      </c>
      <c r="C960" s="12">
        <v>1876.761</v>
      </c>
      <c r="D960" s="12">
        <v>80.700999999999993</v>
      </c>
      <c r="E960" s="20">
        <v>165.83825954244688</v>
      </c>
      <c r="F960" s="20">
        <v>82.844734797223055</v>
      </c>
      <c r="G960" s="20">
        <v>34.979390128049637</v>
      </c>
      <c r="H960" s="12">
        <v>897.79599999999994</v>
      </c>
      <c r="I960" s="12">
        <v>898.26400000000001</v>
      </c>
      <c r="J960" s="21">
        <v>153533.4038830701</v>
      </c>
    </row>
    <row r="961" spans="1:10" x14ac:dyDescent="0.25">
      <c r="A961" s="15">
        <v>44722</v>
      </c>
      <c r="B961" s="14">
        <v>9.96875</v>
      </c>
      <c r="C961" s="12">
        <v>1820.6189999999999</v>
      </c>
      <c r="D961" s="12">
        <v>78.287000000000006</v>
      </c>
      <c r="E961" s="20">
        <v>151.78469255781505</v>
      </c>
      <c r="F961" s="20">
        <v>80.094265623099858</v>
      </c>
      <c r="G961" s="20">
        <v>34.848135165409523</v>
      </c>
      <c r="H961" s="12">
        <v>853.41899999999987</v>
      </c>
      <c r="I961" s="12">
        <v>888.91300000000001</v>
      </c>
      <c r="J961" s="21">
        <v>146672.97666341887</v>
      </c>
    </row>
    <row r="962" spans="1:10" x14ac:dyDescent="0.25">
      <c r="A962" s="15">
        <v>44722</v>
      </c>
      <c r="B962" s="14">
        <v>9.9791666666666696</v>
      </c>
      <c r="C962" s="12">
        <v>1759.827</v>
      </c>
      <c r="D962" s="12">
        <v>75.673000000000002</v>
      </c>
      <c r="E962" s="20">
        <v>138.19646134341912</v>
      </c>
      <c r="F962" s="20">
        <v>77.654910372011699</v>
      </c>
      <c r="G962" s="20">
        <v>34.394876687167546</v>
      </c>
      <c r="H962" s="12">
        <v>806.84100000000001</v>
      </c>
      <c r="I962" s="12">
        <v>877.31299999999999</v>
      </c>
      <c r="J962" s="21">
        <v>139148.68789935042</v>
      </c>
    </row>
    <row r="963" spans="1:10" x14ac:dyDescent="0.25">
      <c r="A963" s="15">
        <v>44722</v>
      </c>
      <c r="B963" s="14">
        <v>9.9895833333333304</v>
      </c>
      <c r="C963" s="12">
        <v>1704.0719999999999</v>
      </c>
      <c r="D963" s="12">
        <v>73.275000000000006</v>
      </c>
      <c r="E963" s="20">
        <v>126.71788071877293</v>
      </c>
      <c r="F963" s="20">
        <v>75.343275232722206</v>
      </c>
      <c r="G963" s="20">
        <v>34.331824964330785</v>
      </c>
      <c r="H963" s="12">
        <v>759.6719999999998</v>
      </c>
      <c r="I963" s="12">
        <v>871.125</v>
      </c>
      <c r="J963" s="21">
        <v>130819.75477104343</v>
      </c>
    </row>
    <row r="964" spans="1:10" x14ac:dyDescent="0.25">
      <c r="A964" s="15">
        <v>44723</v>
      </c>
      <c r="B964" s="14">
        <v>10</v>
      </c>
      <c r="C964" s="12">
        <v>1636.75</v>
      </c>
      <c r="D964" s="12">
        <v>70.38</v>
      </c>
      <c r="E964" s="20">
        <v>122.98401312424805</v>
      </c>
      <c r="F964" s="20">
        <v>73.784824410715785</v>
      </c>
      <c r="G964" s="20">
        <v>33.616372308053755</v>
      </c>
      <c r="H964" s="12">
        <v>709.82499999999993</v>
      </c>
      <c r="I964" s="12">
        <v>856.54499999999996</v>
      </c>
      <c r="J964" s="21">
        <v>119859.94753924556</v>
      </c>
    </row>
    <row r="965" spans="1:10" x14ac:dyDescent="0.25">
      <c r="A965" s="15">
        <v>44723</v>
      </c>
      <c r="B965" s="14">
        <v>10.0104166666667</v>
      </c>
      <c r="C965" s="12">
        <v>1586.9059999999999</v>
      </c>
      <c r="D965" s="12">
        <v>68.236999999999995</v>
      </c>
      <c r="E965" s="20">
        <v>113.91235721866533</v>
      </c>
      <c r="F965" s="20">
        <v>72.190634776914393</v>
      </c>
      <c r="G965" s="20">
        <v>33.554798374066827</v>
      </c>
      <c r="H965" s="12">
        <v>670.5859999999999</v>
      </c>
      <c r="I965" s="12">
        <v>848.08299999999997</v>
      </c>
      <c r="J965" s="21">
        <v>112732.05240758831</v>
      </c>
    </row>
    <row r="966" spans="1:10" x14ac:dyDescent="0.25">
      <c r="A966" s="15">
        <v>44723</v>
      </c>
      <c r="B966" s="14">
        <v>10.0208333333333</v>
      </c>
      <c r="C966" s="12">
        <v>1539.3130000000001</v>
      </c>
      <c r="D966" s="12">
        <v>66.19</v>
      </c>
      <c r="E966" s="20">
        <v>106.42566075609311</v>
      </c>
      <c r="F966" s="20">
        <v>70.592175719701473</v>
      </c>
      <c r="G966" s="20">
        <v>33.440367219750371</v>
      </c>
      <c r="H966" s="12">
        <v>632.54200000000003</v>
      </c>
      <c r="I966" s="12">
        <v>840.58100000000002</v>
      </c>
      <c r="J966" s="21">
        <v>105520.94907611377</v>
      </c>
    </row>
    <row r="967" spans="1:10" x14ac:dyDescent="0.25">
      <c r="A967" s="15">
        <v>44723</v>
      </c>
      <c r="B967" s="14">
        <v>10.03125</v>
      </c>
      <c r="C967" s="12">
        <v>1497.568</v>
      </c>
      <c r="D967" s="12">
        <v>64.394999999999996</v>
      </c>
      <c r="E967" s="20">
        <v>101.79730689540982</v>
      </c>
      <c r="F967" s="20">
        <v>69.264458646108409</v>
      </c>
      <c r="G967" s="20">
        <v>33.366380418034879</v>
      </c>
      <c r="H967" s="12">
        <v>601.86699999999996</v>
      </c>
      <c r="I967" s="12">
        <v>831.30600000000004</v>
      </c>
      <c r="J967" s="21">
        <v>99359.713510111702</v>
      </c>
    </row>
    <row r="968" spans="1:10" x14ac:dyDescent="0.25">
      <c r="A968" s="15">
        <v>44723</v>
      </c>
      <c r="B968" s="14">
        <v>10.0416666666667</v>
      </c>
      <c r="C968" s="12">
        <v>1462.547</v>
      </c>
      <c r="D968" s="12">
        <v>62.89</v>
      </c>
      <c r="E968" s="20">
        <v>97.577065710379372</v>
      </c>
      <c r="F968" s="20">
        <v>67.083177844424668</v>
      </c>
      <c r="G968" s="20">
        <v>32.754455233531829</v>
      </c>
      <c r="H968" s="12">
        <v>573.02299999999991</v>
      </c>
      <c r="I968" s="12">
        <v>826.63400000000001</v>
      </c>
      <c r="J968" s="21">
        <v>93902.075302915997</v>
      </c>
    </row>
    <row r="969" spans="1:10" x14ac:dyDescent="0.25">
      <c r="A969" s="15">
        <v>44723</v>
      </c>
      <c r="B969" s="14">
        <v>10.0520833333333</v>
      </c>
      <c r="C969" s="12">
        <v>1435.2249999999999</v>
      </c>
      <c r="D969" s="12">
        <v>61.715000000000003</v>
      </c>
      <c r="E969" s="20">
        <v>95.784897946545641</v>
      </c>
      <c r="F969" s="20">
        <v>66.265078292513905</v>
      </c>
      <c r="G969" s="20">
        <v>32.746214123400428</v>
      </c>
      <c r="H969" s="12">
        <v>551.904</v>
      </c>
      <c r="I969" s="12">
        <v>821.60599999999999</v>
      </c>
      <c r="J969" s="21">
        <v>89276.952409385005</v>
      </c>
    </row>
    <row r="970" spans="1:10" x14ac:dyDescent="0.25">
      <c r="A970" s="15">
        <v>44723</v>
      </c>
      <c r="B970" s="14">
        <v>10.0625</v>
      </c>
      <c r="C970" s="12">
        <v>1405.5429999999999</v>
      </c>
      <c r="D970" s="12">
        <v>60.438000000000002</v>
      </c>
      <c r="E970" s="20">
        <v>91.644500085190955</v>
      </c>
      <c r="F970" s="20">
        <v>65.343841812635063</v>
      </c>
      <c r="G970" s="20">
        <v>32.67038407132636</v>
      </c>
      <c r="H970" s="12">
        <v>530.81699999999978</v>
      </c>
      <c r="I970" s="12">
        <v>814.28800000000001</v>
      </c>
      <c r="J970" s="21">
        <v>85289.568507711854</v>
      </c>
    </row>
    <row r="971" spans="1:10" x14ac:dyDescent="0.25">
      <c r="A971" s="15">
        <v>44723</v>
      </c>
      <c r="B971" s="14">
        <v>10.0729166666667</v>
      </c>
      <c r="C971" s="12">
        <v>1383.6880000000001</v>
      </c>
      <c r="D971" s="12">
        <v>59.499000000000002</v>
      </c>
      <c r="E971" s="20">
        <v>90.286978334579231</v>
      </c>
      <c r="F971" s="20">
        <v>64.619249847041246</v>
      </c>
      <c r="G971" s="20">
        <v>32.660985649427936</v>
      </c>
      <c r="H971" s="12">
        <v>516.40700000000004</v>
      </c>
      <c r="I971" s="12">
        <v>807.78200000000004</v>
      </c>
      <c r="J971" s="21">
        <v>82209.946542237914</v>
      </c>
    </row>
    <row r="972" spans="1:10" x14ac:dyDescent="0.25">
      <c r="A972" s="15">
        <v>44723</v>
      </c>
      <c r="B972" s="14">
        <v>10.0833333333333</v>
      </c>
      <c r="C972" s="12">
        <v>1362.8150000000001</v>
      </c>
      <c r="D972" s="12">
        <v>58.600999999999999</v>
      </c>
      <c r="E972" s="20">
        <v>88.589325822291968</v>
      </c>
      <c r="F972" s="20">
        <v>63.986285971680083</v>
      </c>
      <c r="G972" s="20">
        <v>32.562562416631089</v>
      </c>
      <c r="H972" s="12">
        <v>502.23199999999997</v>
      </c>
      <c r="I972" s="12">
        <v>801.98199999999997</v>
      </c>
      <c r="J972" s="21">
        <v>79273.456447349206</v>
      </c>
    </row>
    <row r="973" spans="1:10" x14ac:dyDescent="0.25">
      <c r="A973" s="15">
        <v>44723</v>
      </c>
      <c r="B973" s="14">
        <v>10.09375</v>
      </c>
      <c r="C973" s="12">
        <v>1350.818</v>
      </c>
      <c r="D973" s="12">
        <v>58.085000000000001</v>
      </c>
      <c r="E973" s="20">
        <v>88.047094887676209</v>
      </c>
      <c r="F973" s="20">
        <v>63.534434688296201</v>
      </c>
      <c r="G973" s="20">
        <v>32.556866305747718</v>
      </c>
      <c r="H973" s="12">
        <v>493.93599999999992</v>
      </c>
      <c r="I973" s="12">
        <v>798.79700000000003</v>
      </c>
      <c r="J973" s="21">
        <v>77449.401029569926</v>
      </c>
    </row>
    <row r="974" spans="1:10" x14ac:dyDescent="0.25">
      <c r="A974" s="15">
        <v>44723</v>
      </c>
      <c r="B974" s="14">
        <v>10.1041666666667</v>
      </c>
      <c r="C974" s="12">
        <v>1340.788</v>
      </c>
      <c r="D974" s="12">
        <v>57.654000000000003</v>
      </c>
      <c r="E974" s="20">
        <v>88.325674886646951</v>
      </c>
      <c r="F974" s="20">
        <v>63.092788127889747</v>
      </c>
      <c r="G974" s="20">
        <v>32.559076893240324</v>
      </c>
      <c r="H974" s="12">
        <v>483.57600000000002</v>
      </c>
      <c r="I974" s="12">
        <v>799.55799999999999</v>
      </c>
      <c r="J974" s="21">
        <v>74899.61502305574</v>
      </c>
    </row>
    <row r="975" spans="1:10" x14ac:dyDescent="0.25">
      <c r="A975" s="15">
        <v>44723</v>
      </c>
      <c r="B975" s="14">
        <v>10.1145833333333</v>
      </c>
      <c r="C975" s="12">
        <v>1337.01</v>
      </c>
      <c r="D975" s="12">
        <v>57.491</v>
      </c>
      <c r="E975" s="20">
        <v>85.496889037596489</v>
      </c>
      <c r="F975" s="20">
        <v>62.455842300299352</v>
      </c>
      <c r="G975" s="20">
        <v>32.617585005574163</v>
      </c>
      <c r="H975" s="12">
        <v>478.98599999999999</v>
      </c>
      <c r="I975" s="12">
        <v>800.53300000000002</v>
      </c>
      <c r="J975" s="21">
        <v>74603.920914132483</v>
      </c>
    </row>
    <row r="976" spans="1:10" x14ac:dyDescent="0.25">
      <c r="A976" s="15">
        <v>44723</v>
      </c>
      <c r="B976" s="14">
        <v>10.125</v>
      </c>
      <c r="C976" s="12">
        <v>1329.1079999999999</v>
      </c>
      <c r="D976" s="12">
        <v>57.152000000000001</v>
      </c>
      <c r="E976" s="20">
        <v>84.326617196174226</v>
      </c>
      <c r="F976" s="20">
        <v>62.181731146944706</v>
      </c>
      <c r="G976" s="20">
        <v>32.604940467542434</v>
      </c>
      <c r="H976" s="12">
        <v>471.02399999999989</v>
      </c>
      <c r="I976" s="12">
        <v>800.93200000000002</v>
      </c>
      <c r="J976" s="21">
        <v>72977.677797334632</v>
      </c>
    </row>
    <row r="977" spans="1:10" x14ac:dyDescent="0.25">
      <c r="A977" s="15">
        <v>44723</v>
      </c>
      <c r="B977" s="14">
        <v>10.1354166666667</v>
      </c>
      <c r="C977" s="12">
        <v>1324.5930000000001</v>
      </c>
      <c r="D977" s="12">
        <v>56.957000000000001</v>
      </c>
      <c r="E977" s="20">
        <v>83.960210232384483</v>
      </c>
      <c r="F977" s="20">
        <v>61.919676192259097</v>
      </c>
      <c r="G977" s="20">
        <v>32.618698698859781</v>
      </c>
      <c r="H977" s="12">
        <v>471.13699999999994</v>
      </c>
      <c r="I977" s="12">
        <v>796.49900000000002</v>
      </c>
      <c r="J977" s="21">
        <v>73159.603719124148</v>
      </c>
    </row>
    <row r="978" spans="1:10" x14ac:dyDescent="0.25">
      <c r="A978" s="15">
        <v>44723</v>
      </c>
      <c r="B978" s="14">
        <v>10.1458333333333</v>
      </c>
      <c r="C978" s="12">
        <v>1315.71</v>
      </c>
      <c r="D978" s="12">
        <v>56.576000000000001</v>
      </c>
      <c r="E978" s="20">
        <v>87.269999746337646</v>
      </c>
      <c r="F978" s="20">
        <v>61.69052907927275</v>
      </c>
      <c r="G978" s="20">
        <v>32.582536296841269</v>
      </c>
      <c r="H978" s="12">
        <v>463.84699999999998</v>
      </c>
      <c r="I978" s="12">
        <v>795.28700000000003</v>
      </c>
      <c r="J978" s="21">
        <v>70575.983719387077</v>
      </c>
    </row>
    <row r="979" spans="1:10" x14ac:dyDescent="0.25">
      <c r="A979" s="15">
        <v>44723</v>
      </c>
      <c r="B979" s="14">
        <v>10.15625</v>
      </c>
      <c r="C979" s="12">
        <v>1317.0920000000001</v>
      </c>
      <c r="D979" s="12">
        <v>56.634999999999998</v>
      </c>
      <c r="E979" s="20">
        <v>87.241654018545262</v>
      </c>
      <c r="F979" s="20">
        <v>61.701580778974929</v>
      </c>
      <c r="G979" s="20">
        <v>32.620171034125242</v>
      </c>
      <c r="H979" s="12">
        <v>465.66300000000012</v>
      </c>
      <c r="I979" s="12">
        <v>794.79399999999998</v>
      </c>
      <c r="J979" s="21">
        <v>71024.898542088675</v>
      </c>
    </row>
    <row r="980" spans="1:10" x14ac:dyDescent="0.25">
      <c r="A980" s="15">
        <v>44723</v>
      </c>
      <c r="B980" s="14">
        <v>10.1666666666667</v>
      </c>
      <c r="C980" s="12">
        <v>1317.289</v>
      </c>
      <c r="D980" s="12">
        <v>56.643000000000001</v>
      </c>
      <c r="E980" s="20">
        <v>88.024361901536054</v>
      </c>
      <c r="F980" s="20">
        <v>61.547721648402472</v>
      </c>
      <c r="G980" s="20">
        <v>32.913476331035042</v>
      </c>
      <c r="H980" s="12">
        <v>467.01699999999994</v>
      </c>
      <c r="I980" s="12">
        <v>793.62900000000002</v>
      </c>
      <c r="J980" s="21">
        <v>71132.860029756586</v>
      </c>
    </row>
    <row r="981" spans="1:10" x14ac:dyDescent="0.25">
      <c r="A981" s="15">
        <v>44723</v>
      </c>
      <c r="B981" s="14">
        <v>10.1770833333333</v>
      </c>
      <c r="C981" s="12">
        <v>1324.575</v>
      </c>
      <c r="D981" s="12">
        <v>56.957000000000001</v>
      </c>
      <c r="E981" s="20">
        <v>90.371085129992807</v>
      </c>
      <c r="F981" s="20">
        <v>61.467719728759079</v>
      </c>
      <c r="G981" s="20">
        <v>33.034567382208536</v>
      </c>
      <c r="H981" s="12">
        <v>470.09699999999998</v>
      </c>
      <c r="I981" s="12">
        <v>797.52099999999996</v>
      </c>
      <c r="J981" s="21">
        <v>71305.906939759894</v>
      </c>
    </row>
    <row r="982" spans="1:10" x14ac:dyDescent="0.25">
      <c r="A982" s="15">
        <v>44723</v>
      </c>
      <c r="B982" s="14">
        <v>10.1875</v>
      </c>
      <c r="C982" s="12">
        <v>1327.9359999999999</v>
      </c>
      <c r="D982" s="12">
        <v>57.100999999999999</v>
      </c>
      <c r="E982" s="20">
        <v>92.77832643198829</v>
      </c>
      <c r="F982" s="20">
        <v>61.374883827102238</v>
      </c>
      <c r="G982" s="20">
        <v>33.406969835980355</v>
      </c>
      <c r="H982" s="12">
        <v>470.70100000000002</v>
      </c>
      <c r="I982" s="12">
        <v>800.13400000000001</v>
      </c>
      <c r="J982" s="21">
        <v>70785.204976232286</v>
      </c>
    </row>
    <row r="983" spans="1:10" x14ac:dyDescent="0.25">
      <c r="A983" s="15">
        <v>44723</v>
      </c>
      <c r="B983" s="14">
        <v>10.1979166666667</v>
      </c>
      <c r="C983" s="12">
        <v>1309.1780000000001</v>
      </c>
      <c r="D983" s="12">
        <v>56.295000000000002</v>
      </c>
      <c r="E983" s="20">
        <v>94.126020354913891</v>
      </c>
      <c r="F983" s="20">
        <v>61.23299301342778</v>
      </c>
      <c r="G983" s="20">
        <v>27.444474525765443</v>
      </c>
      <c r="H983" s="12">
        <v>458.61200000000008</v>
      </c>
      <c r="I983" s="12">
        <v>794.27099999999996</v>
      </c>
      <c r="J983" s="21">
        <v>68952.128026473249</v>
      </c>
    </row>
    <row r="984" spans="1:10" x14ac:dyDescent="0.25">
      <c r="A984" s="15">
        <v>44723</v>
      </c>
      <c r="B984" s="14">
        <v>10.2083333333333</v>
      </c>
      <c r="C984" s="12">
        <v>1293.3789999999999</v>
      </c>
      <c r="D984" s="12">
        <v>55.615000000000002</v>
      </c>
      <c r="E984" s="20">
        <v>96.331133834995498</v>
      </c>
      <c r="F984" s="20">
        <v>61.25494030502238</v>
      </c>
      <c r="G984" s="20">
        <v>14.024764091878348</v>
      </c>
      <c r="H984" s="12">
        <v>453.45099999999991</v>
      </c>
      <c r="I984" s="12">
        <v>784.31299999999999</v>
      </c>
      <c r="J984" s="21">
        <v>70460.040442025929</v>
      </c>
    </row>
    <row r="985" spans="1:10" x14ac:dyDescent="0.25">
      <c r="A985" s="15">
        <v>44723</v>
      </c>
      <c r="B985" s="14">
        <v>10.21875</v>
      </c>
      <c r="C985" s="12">
        <v>1289.1300000000001</v>
      </c>
      <c r="D985" s="12">
        <v>55.433</v>
      </c>
      <c r="E985" s="20">
        <v>96.421348288689714</v>
      </c>
      <c r="F985" s="20">
        <v>61.242644790902425</v>
      </c>
      <c r="G985" s="20">
        <v>4.0890969622618796</v>
      </c>
      <c r="H985" s="12">
        <v>457.41300000000012</v>
      </c>
      <c r="I985" s="12">
        <v>776.28399999999999</v>
      </c>
      <c r="J985" s="21">
        <v>73914.977489536512</v>
      </c>
    </row>
    <row r="986" spans="1:10" x14ac:dyDescent="0.25">
      <c r="A986" s="15">
        <v>44723</v>
      </c>
      <c r="B986" s="14">
        <v>10.2291666666667</v>
      </c>
      <c r="C986" s="12">
        <v>1303.9780000000001</v>
      </c>
      <c r="D986" s="12">
        <v>56.070999999999998</v>
      </c>
      <c r="E986" s="20">
        <v>102.38967786130247</v>
      </c>
      <c r="F986" s="20">
        <v>62.185958503187102</v>
      </c>
      <c r="G986" s="20">
        <v>1.2467336936695859</v>
      </c>
      <c r="H986" s="12">
        <v>467.02000000000021</v>
      </c>
      <c r="I986" s="12">
        <v>780.88699999999994</v>
      </c>
      <c r="J986" s="21">
        <v>75299.407485460237</v>
      </c>
    </row>
    <row r="987" spans="1:10" x14ac:dyDescent="0.25">
      <c r="A987" s="15">
        <v>44723</v>
      </c>
      <c r="B987" s="14">
        <v>10.2395833333333</v>
      </c>
      <c r="C987" s="12">
        <v>1336.6210000000001</v>
      </c>
      <c r="D987" s="12">
        <v>57.475000000000001</v>
      </c>
      <c r="E987" s="20">
        <v>104.33512738774029</v>
      </c>
      <c r="F987" s="20">
        <v>63.962376919314956</v>
      </c>
      <c r="G987" s="20">
        <v>0.57333312257064573</v>
      </c>
      <c r="H987" s="12">
        <v>482.23000000000013</v>
      </c>
      <c r="I987" s="12">
        <v>796.91600000000005</v>
      </c>
      <c r="J987" s="21">
        <v>78339.790642593536</v>
      </c>
    </row>
    <row r="988" spans="1:10" x14ac:dyDescent="0.25">
      <c r="A988" s="15">
        <v>44723</v>
      </c>
      <c r="B988" s="14">
        <v>10.25</v>
      </c>
      <c r="C988" s="12">
        <v>1405.8989999999999</v>
      </c>
      <c r="D988" s="12">
        <v>60.454000000000001</v>
      </c>
      <c r="E988" s="20">
        <v>109.81783315195239</v>
      </c>
      <c r="F988" s="20">
        <v>66.128650699414337</v>
      </c>
      <c r="G988" s="20">
        <v>0.28406130788091805</v>
      </c>
      <c r="H988" s="12">
        <v>502.11199999999997</v>
      </c>
      <c r="I988" s="12">
        <v>843.33299999999997</v>
      </c>
      <c r="J988" s="21">
        <v>81470.363710188089</v>
      </c>
    </row>
    <row r="989" spans="1:10" x14ac:dyDescent="0.25">
      <c r="A989" s="15">
        <v>44723</v>
      </c>
      <c r="B989" s="14">
        <v>10.2604166666667</v>
      </c>
      <c r="C989" s="12">
        <v>1453.8019999999999</v>
      </c>
      <c r="D989" s="12">
        <v>62.512999999999998</v>
      </c>
      <c r="E989" s="20">
        <v>114.76997723088033</v>
      </c>
      <c r="F989" s="20">
        <v>67.973648672917847</v>
      </c>
      <c r="G989" s="20">
        <v>0.18807580569125407</v>
      </c>
      <c r="H989" s="12">
        <v>523.30499999999995</v>
      </c>
      <c r="I989" s="12">
        <v>867.98400000000004</v>
      </c>
      <c r="J989" s="21">
        <v>85093.324572627636</v>
      </c>
    </row>
    <row r="990" spans="1:10" x14ac:dyDescent="0.25">
      <c r="A990" s="15">
        <v>44723</v>
      </c>
      <c r="B990" s="14">
        <v>10.2708333333333</v>
      </c>
      <c r="C990" s="12">
        <v>1493.3409999999999</v>
      </c>
      <c r="D990" s="12">
        <v>64.213999999999999</v>
      </c>
      <c r="E990" s="20">
        <v>120.13343850150784</v>
      </c>
      <c r="F990" s="20">
        <v>70.510097510911606</v>
      </c>
      <c r="G990" s="20">
        <v>0.15696429527975353</v>
      </c>
      <c r="H990" s="12">
        <v>546.14299999999992</v>
      </c>
      <c r="I990" s="12">
        <v>882.98400000000004</v>
      </c>
      <c r="J990" s="21">
        <v>88835.624923075186</v>
      </c>
    </row>
    <row r="991" spans="1:10" x14ac:dyDescent="0.25">
      <c r="A991" s="15">
        <v>44723</v>
      </c>
      <c r="B991" s="14">
        <v>10.28125</v>
      </c>
      <c r="C991" s="12">
        <v>1542.2550000000001</v>
      </c>
      <c r="D991" s="12">
        <v>66.316999999999993</v>
      </c>
      <c r="E991" s="20">
        <v>124.19183780169023</v>
      </c>
      <c r="F991" s="20">
        <v>74.225029436945235</v>
      </c>
      <c r="G991" s="20">
        <v>0.14341090354785821</v>
      </c>
      <c r="H991" s="12">
        <v>571.2890000000001</v>
      </c>
      <c r="I991" s="12">
        <v>904.649</v>
      </c>
      <c r="J991" s="21">
        <v>93182.180464454214</v>
      </c>
    </row>
    <row r="992" spans="1:10" x14ac:dyDescent="0.25">
      <c r="A992" s="15">
        <v>44723</v>
      </c>
      <c r="B992" s="14">
        <v>10.2916666666667</v>
      </c>
      <c r="C992" s="12">
        <v>1608.1669999999999</v>
      </c>
      <c r="D992" s="12">
        <v>69.150999999999996</v>
      </c>
      <c r="E992" s="20">
        <v>131.60367743298553</v>
      </c>
      <c r="F992" s="20">
        <v>78.538950264333209</v>
      </c>
      <c r="G992" s="20">
        <v>0.13824982986271542</v>
      </c>
      <c r="H992" s="12">
        <v>600.64199999999983</v>
      </c>
      <c r="I992" s="12">
        <v>938.37400000000002</v>
      </c>
      <c r="J992" s="21">
        <v>97590.28061820459</v>
      </c>
    </row>
    <row r="993" spans="1:10" x14ac:dyDescent="0.25">
      <c r="A993" s="15">
        <v>44723</v>
      </c>
      <c r="B993" s="14">
        <v>10.3020833333333</v>
      </c>
      <c r="C993" s="12">
        <v>1662.0250000000001</v>
      </c>
      <c r="D993" s="12">
        <v>71.466999999999999</v>
      </c>
      <c r="E993" s="20">
        <v>134.22110070292098</v>
      </c>
      <c r="F993" s="20">
        <v>80.808329651665844</v>
      </c>
      <c r="G993" s="20">
        <v>0.13128719444509274</v>
      </c>
      <c r="H993" s="12">
        <v>631.75400000000002</v>
      </c>
      <c r="I993" s="12">
        <v>958.80399999999997</v>
      </c>
      <c r="J993" s="21">
        <v>104148.32061274203</v>
      </c>
    </row>
    <row r="994" spans="1:10" x14ac:dyDescent="0.25">
      <c r="A994" s="15">
        <v>44723</v>
      </c>
      <c r="B994" s="14">
        <v>10.3125</v>
      </c>
      <c r="C994" s="12">
        <v>1707.1690000000001</v>
      </c>
      <c r="D994" s="12">
        <v>73.408000000000001</v>
      </c>
      <c r="E994" s="20">
        <v>133.56702414007108</v>
      </c>
      <c r="F994" s="20">
        <v>83.62371626335451</v>
      </c>
      <c r="G994" s="20">
        <v>0.14212241207765478</v>
      </c>
      <c r="H994" s="12">
        <v>659.81300000000022</v>
      </c>
      <c r="I994" s="12">
        <v>973.94799999999998</v>
      </c>
      <c r="J994" s="21">
        <v>110620.03429612421</v>
      </c>
    </row>
    <row r="995" spans="1:10" x14ac:dyDescent="0.25">
      <c r="A995" s="15">
        <v>44723</v>
      </c>
      <c r="B995" s="14">
        <v>10.3229166666667</v>
      </c>
      <c r="C995" s="12">
        <v>1754.1690000000001</v>
      </c>
      <c r="D995" s="12">
        <v>75.429000000000002</v>
      </c>
      <c r="E995" s="20">
        <v>140.09241140942271</v>
      </c>
      <c r="F995" s="20">
        <v>87.626138742877615</v>
      </c>
      <c r="G995" s="20">
        <v>0.14654037393326663</v>
      </c>
      <c r="H995" s="12">
        <v>689.74099999999999</v>
      </c>
      <c r="I995" s="12">
        <v>988.99900000000002</v>
      </c>
      <c r="J995" s="21">
        <v>115468.9773684416</v>
      </c>
    </row>
    <row r="996" spans="1:10" x14ac:dyDescent="0.25">
      <c r="A996" s="15">
        <v>44723</v>
      </c>
      <c r="B996" s="14">
        <v>10.3333333333333</v>
      </c>
      <c r="C996" s="12">
        <v>1795.375</v>
      </c>
      <c r="D996" s="12">
        <v>77.200999999999993</v>
      </c>
      <c r="E996" s="20">
        <v>146.21269144655798</v>
      </c>
      <c r="F996" s="20">
        <v>93.428084325975817</v>
      </c>
      <c r="G996" s="20">
        <v>0.13912250173182944</v>
      </c>
      <c r="H996" s="12">
        <v>714.74900000000002</v>
      </c>
      <c r="I996" s="12">
        <v>1003.425</v>
      </c>
      <c r="J996" s="21">
        <v>118742.27543143361</v>
      </c>
    </row>
    <row r="997" spans="1:10" x14ac:dyDescent="0.25">
      <c r="A997" s="15">
        <v>44723</v>
      </c>
      <c r="B997" s="14">
        <v>10.34375</v>
      </c>
      <c r="C997" s="12">
        <v>1836.682</v>
      </c>
      <c r="D997" s="12">
        <v>78.977000000000004</v>
      </c>
      <c r="E997" s="20">
        <v>149.09665496988552</v>
      </c>
      <c r="F997" s="20">
        <v>96.243144659010639</v>
      </c>
      <c r="G997" s="20">
        <v>0.13921425986902528</v>
      </c>
      <c r="H997" s="12">
        <v>741.65</v>
      </c>
      <c r="I997" s="12">
        <v>1016.0549999999999</v>
      </c>
      <c r="J997" s="21">
        <v>124042.74652780872</v>
      </c>
    </row>
    <row r="998" spans="1:10" x14ac:dyDescent="0.25">
      <c r="A998" s="15">
        <v>44723</v>
      </c>
      <c r="B998" s="14">
        <v>10.3541666666667</v>
      </c>
      <c r="C998" s="12">
        <v>1872.393</v>
      </c>
      <c r="D998" s="12">
        <v>80.513000000000005</v>
      </c>
      <c r="E998" s="20">
        <v>149.16373552732159</v>
      </c>
      <c r="F998" s="20">
        <v>98.258891548581687</v>
      </c>
      <c r="G998" s="20">
        <v>0.13846307061844321</v>
      </c>
      <c r="H998" s="12">
        <v>765.26600000000008</v>
      </c>
      <c r="I998" s="12">
        <v>1026.614</v>
      </c>
      <c r="J998" s="21">
        <v>129426.22746336955</v>
      </c>
    </row>
    <row r="999" spans="1:10" x14ac:dyDescent="0.25">
      <c r="A999" s="15">
        <v>44723</v>
      </c>
      <c r="B999" s="14">
        <v>10.3645833333333</v>
      </c>
      <c r="C999" s="12">
        <v>1904.223</v>
      </c>
      <c r="D999" s="12">
        <v>81.882000000000005</v>
      </c>
      <c r="E999" s="20">
        <v>150.6754943125772</v>
      </c>
      <c r="F999" s="20">
        <v>100.81340856492754</v>
      </c>
      <c r="G999" s="20">
        <v>0.15016643690704135</v>
      </c>
      <c r="H999" s="12">
        <v>787.15199999999982</v>
      </c>
      <c r="I999" s="12">
        <v>1035.1890000000001</v>
      </c>
      <c r="J999" s="21">
        <v>133878.23267139701</v>
      </c>
    </row>
    <row r="1000" spans="1:10" x14ac:dyDescent="0.25">
      <c r="A1000" s="15">
        <v>44723</v>
      </c>
      <c r="B1000" s="14">
        <v>10.375</v>
      </c>
      <c r="C1000" s="12">
        <v>1933.4549999999999</v>
      </c>
      <c r="D1000" s="12">
        <v>83.138999999999996</v>
      </c>
      <c r="E1000" s="20">
        <v>154.08602424449546</v>
      </c>
      <c r="F1000" s="20">
        <v>103.50771344293867</v>
      </c>
      <c r="G1000" s="20">
        <v>0.15149240693814311</v>
      </c>
      <c r="H1000" s="12">
        <v>809.64400000000001</v>
      </c>
      <c r="I1000" s="12">
        <v>1040.672</v>
      </c>
      <c r="J1000" s="21">
        <v>137974.69247640693</v>
      </c>
    </row>
    <row r="1001" spans="1:10" x14ac:dyDescent="0.25">
      <c r="A1001" s="15">
        <v>44723</v>
      </c>
      <c r="B1001" s="14">
        <v>10.3854166666667</v>
      </c>
      <c r="C1001" s="12">
        <v>1951.96</v>
      </c>
      <c r="D1001" s="12">
        <v>83.933999999999997</v>
      </c>
      <c r="E1001" s="20">
        <v>158.4034861331447</v>
      </c>
      <c r="F1001" s="20">
        <v>104.97949297973153</v>
      </c>
      <c r="G1001" s="20">
        <v>0.14768541238316418</v>
      </c>
      <c r="H1001" s="12">
        <v>828.17000000000007</v>
      </c>
      <c r="I1001" s="12">
        <v>1039.856</v>
      </c>
      <c r="J1001" s="21">
        <v>141159.83386868518</v>
      </c>
    </row>
    <row r="1002" spans="1:10" x14ac:dyDescent="0.25">
      <c r="A1002" s="15">
        <v>44723</v>
      </c>
      <c r="B1002" s="14">
        <v>10.3958333333333</v>
      </c>
      <c r="C1002" s="12">
        <v>1959.2729999999999</v>
      </c>
      <c r="D1002" s="12">
        <v>84.248999999999995</v>
      </c>
      <c r="E1002" s="20">
        <v>156.53574542961644</v>
      </c>
      <c r="F1002" s="20">
        <v>105.826497830554</v>
      </c>
      <c r="G1002" s="20">
        <v>0.1431359521719511</v>
      </c>
      <c r="H1002" s="12">
        <v>840.73899999999981</v>
      </c>
      <c r="I1002" s="12">
        <v>1034.2850000000001</v>
      </c>
      <c r="J1002" s="21">
        <v>144558.40519691439</v>
      </c>
    </row>
    <row r="1003" spans="1:10" x14ac:dyDescent="0.25">
      <c r="A1003" s="15">
        <v>44723</v>
      </c>
      <c r="B1003" s="14">
        <v>10.40625</v>
      </c>
      <c r="C1003" s="12">
        <v>1965.694</v>
      </c>
      <c r="D1003" s="12">
        <v>84.525000000000006</v>
      </c>
      <c r="E1003" s="20">
        <v>160.73995573972101</v>
      </c>
      <c r="F1003" s="20">
        <v>106.75819287524399</v>
      </c>
      <c r="G1003" s="20">
        <v>0.14961491856908077</v>
      </c>
      <c r="H1003" s="12">
        <v>851.36499999999978</v>
      </c>
      <c r="I1003" s="12">
        <v>1029.8040000000001</v>
      </c>
      <c r="J1003" s="21">
        <v>145929.30911661647</v>
      </c>
    </row>
    <row r="1004" spans="1:10" x14ac:dyDescent="0.25">
      <c r="A1004" s="15">
        <v>44723</v>
      </c>
      <c r="B1004" s="14">
        <v>10.4166666666667</v>
      </c>
      <c r="C1004" s="12">
        <v>1972.6790000000001</v>
      </c>
      <c r="D1004" s="12">
        <v>84.825000000000003</v>
      </c>
      <c r="E1004" s="20">
        <v>160.8054603056587</v>
      </c>
      <c r="F1004" s="20">
        <v>108.17872110605667</v>
      </c>
      <c r="G1004" s="20">
        <v>0.16095609855765397</v>
      </c>
      <c r="H1004" s="12">
        <v>860.31</v>
      </c>
      <c r="I1004" s="12">
        <v>1027.5440000000001</v>
      </c>
      <c r="J1004" s="21">
        <v>147791.21562243172</v>
      </c>
    </row>
    <row r="1005" spans="1:10" x14ac:dyDescent="0.25">
      <c r="A1005" s="15">
        <v>44723</v>
      </c>
      <c r="B1005" s="14">
        <v>10.4270833333333</v>
      </c>
      <c r="C1005" s="12">
        <v>1984.5519999999999</v>
      </c>
      <c r="D1005" s="12">
        <v>85.335999999999999</v>
      </c>
      <c r="E1005" s="20">
        <v>163.11977893699031</v>
      </c>
      <c r="F1005" s="20">
        <v>108.95275449763076</v>
      </c>
      <c r="G1005" s="20">
        <v>0.16511009408534133</v>
      </c>
      <c r="H1005" s="12">
        <v>868.798</v>
      </c>
      <c r="I1005" s="12">
        <v>1030.4179999999999</v>
      </c>
      <c r="J1005" s="21">
        <v>149140.0891178234</v>
      </c>
    </row>
    <row r="1006" spans="1:10" x14ac:dyDescent="0.25">
      <c r="A1006" s="15">
        <v>44723</v>
      </c>
      <c r="B1006" s="14">
        <v>10.4375</v>
      </c>
      <c r="C1006" s="12">
        <v>2000.444</v>
      </c>
      <c r="D1006" s="12">
        <v>86.019000000000005</v>
      </c>
      <c r="E1006" s="20">
        <v>164.38393563335967</v>
      </c>
      <c r="F1006" s="20">
        <v>109.58578101446149</v>
      </c>
      <c r="G1006" s="20">
        <v>0.17469526822144804</v>
      </c>
      <c r="H1006" s="12">
        <v>876.13099999999986</v>
      </c>
      <c r="I1006" s="12">
        <v>1038.2940000000001</v>
      </c>
      <c r="J1006" s="21">
        <v>150496.6470209893</v>
      </c>
    </row>
    <row r="1007" spans="1:10" x14ac:dyDescent="0.25">
      <c r="A1007" s="15">
        <v>44723</v>
      </c>
      <c r="B1007" s="14">
        <v>10.4479166666667</v>
      </c>
      <c r="C1007" s="12">
        <v>2016.347</v>
      </c>
      <c r="D1007" s="12">
        <v>86.703000000000003</v>
      </c>
      <c r="E1007" s="20">
        <v>167.45024413795005</v>
      </c>
      <c r="F1007" s="20">
        <v>110.2485901928375</v>
      </c>
      <c r="G1007" s="20">
        <v>0.16969186357301413</v>
      </c>
      <c r="H1007" s="12">
        <v>885.33999999999992</v>
      </c>
      <c r="I1007" s="12">
        <v>1044.3040000000001</v>
      </c>
      <c r="J1007" s="21">
        <v>151867.8684514098</v>
      </c>
    </row>
    <row r="1008" spans="1:10" x14ac:dyDescent="0.25">
      <c r="A1008" s="15">
        <v>44723</v>
      </c>
      <c r="B1008" s="14">
        <v>10.4583333333333</v>
      </c>
      <c r="C1008" s="12">
        <v>2034.7149999999999</v>
      </c>
      <c r="D1008" s="12">
        <v>87.492999999999995</v>
      </c>
      <c r="E1008" s="20">
        <v>169.08117552945876</v>
      </c>
      <c r="F1008" s="20">
        <v>110.88326484851579</v>
      </c>
      <c r="G1008" s="20">
        <v>0.16104139485994512</v>
      </c>
      <c r="H1008" s="12">
        <v>898.36599999999999</v>
      </c>
      <c r="I1008" s="12">
        <v>1048.856</v>
      </c>
      <c r="J1008" s="21">
        <v>154560.12955679136</v>
      </c>
    </row>
    <row r="1009" spans="1:10" x14ac:dyDescent="0.25">
      <c r="A1009" s="15">
        <v>44723</v>
      </c>
      <c r="B1009" s="14">
        <v>10.46875</v>
      </c>
      <c r="C1009" s="12">
        <v>2044.442</v>
      </c>
      <c r="D1009" s="12">
        <v>87.911000000000001</v>
      </c>
      <c r="E1009" s="20">
        <v>171.81140108211684</v>
      </c>
      <c r="F1009" s="20">
        <v>111.50819374012832</v>
      </c>
      <c r="G1009" s="20">
        <v>0.16717626821710638</v>
      </c>
      <c r="H1009" s="12">
        <v>906.41699999999992</v>
      </c>
      <c r="I1009" s="12">
        <v>1050.114</v>
      </c>
      <c r="J1009" s="21">
        <v>155732.55722738442</v>
      </c>
    </row>
    <row r="1010" spans="1:10" x14ac:dyDescent="0.25">
      <c r="A1010" s="15">
        <v>44723</v>
      </c>
      <c r="B1010" s="14">
        <v>10.4791666666667</v>
      </c>
      <c r="C1010" s="12">
        <v>2055.5300000000002</v>
      </c>
      <c r="D1010" s="12">
        <v>88.388000000000005</v>
      </c>
      <c r="E1010" s="20">
        <v>175.13632840914678</v>
      </c>
      <c r="F1010" s="20">
        <v>111.7328166530434</v>
      </c>
      <c r="G1010" s="20">
        <v>0.16303293470172134</v>
      </c>
      <c r="H1010" s="12">
        <v>916.01700000000028</v>
      </c>
      <c r="I1010" s="12">
        <v>1051.125</v>
      </c>
      <c r="J1010" s="21">
        <v>157246.20550077711</v>
      </c>
    </row>
    <row r="1011" spans="1:10" x14ac:dyDescent="0.25">
      <c r="A1011" s="15">
        <v>44723</v>
      </c>
      <c r="B1011" s="14">
        <v>10.4895833333333</v>
      </c>
      <c r="C1011" s="12">
        <v>2060.0369999999998</v>
      </c>
      <c r="D1011" s="12">
        <v>88.581999999999994</v>
      </c>
      <c r="E1011" s="20">
        <v>176.26522909128727</v>
      </c>
      <c r="F1011" s="20">
        <v>111.79547633141735</v>
      </c>
      <c r="G1011" s="20">
        <v>0.1787943381014773</v>
      </c>
      <c r="H1011" s="12">
        <v>923.89999999999986</v>
      </c>
      <c r="I1011" s="12">
        <v>1047.5550000000001</v>
      </c>
      <c r="J1011" s="21">
        <v>158915.12505979848</v>
      </c>
    </row>
    <row r="1012" spans="1:10" x14ac:dyDescent="0.25">
      <c r="A1012" s="15">
        <v>44723</v>
      </c>
      <c r="B1012" s="14">
        <v>10.5</v>
      </c>
      <c r="C1012" s="12">
        <v>2053.4589999999998</v>
      </c>
      <c r="D1012" s="12">
        <v>88.299000000000007</v>
      </c>
      <c r="E1012" s="20">
        <v>175.28387300971721</v>
      </c>
      <c r="F1012" s="20">
        <v>111.20762328849014</v>
      </c>
      <c r="G1012" s="20">
        <v>0.16777075774189287</v>
      </c>
      <c r="H1012" s="12">
        <v>927.05899999999974</v>
      </c>
      <c r="I1012" s="12">
        <v>1038.1010000000001</v>
      </c>
      <c r="J1012" s="21">
        <v>160099.93323601261</v>
      </c>
    </row>
    <row r="1013" spans="1:10" x14ac:dyDescent="0.25">
      <c r="A1013" s="15">
        <v>44723</v>
      </c>
      <c r="B1013" s="14">
        <v>10.5104166666667</v>
      </c>
      <c r="C1013" s="12">
        <v>2062.6880000000001</v>
      </c>
      <c r="D1013" s="12">
        <v>88.695999999999998</v>
      </c>
      <c r="E1013" s="20">
        <v>170.31584597787247</v>
      </c>
      <c r="F1013" s="20">
        <v>110.92235016661228</v>
      </c>
      <c r="G1013" s="20">
        <v>0.1507522029394161</v>
      </c>
      <c r="H1013" s="12">
        <v>934.24000000000024</v>
      </c>
      <c r="I1013" s="12">
        <v>1039.752</v>
      </c>
      <c r="J1013" s="21">
        <v>163212.76291314399</v>
      </c>
    </row>
    <row r="1014" spans="1:10" x14ac:dyDescent="0.25">
      <c r="A1014" s="15">
        <v>44723</v>
      </c>
      <c r="B1014" s="14">
        <v>10.5208333333333</v>
      </c>
      <c r="C1014" s="12">
        <v>2056.4169999999999</v>
      </c>
      <c r="D1014" s="12">
        <v>88.426000000000002</v>
      </c>
      <c r="E1014" s="20">
        <v>172.57050918364337</v>
      </c>
      <c r="F1014" s="20">
        <v>110.13329330864549</v>
      </c>
      <c r="G1014" s="20">
        <v>0.14974835564844491</v>
      </c>
      <c r="H1014" s="12">
        <v>932.33600000000001</v>
      </c>
      <c r="I1014" s="12">
        <v>1035.655</v>
      </c>
      <c r="J1014" s="21">
        <v>162370.61228801569</v>
      </c>
    </row>
    <row r="1015" spans="1:10" x14ac:dyDescent="0.25">
      <c r="A1015" s="15">
        <v>44723</v>
      </c>
      <c r="B1015" s="14">
        <v>10.53125</v>
      </c>
      <c r="C1015" s="12">
        <v>2047.913</v>
      </c>
      <c r="D1015" s="12">
        <v>88.06</v>
      </c>
      <c r="E1015" s="20">
        <v>175.52130995343879</v>
      </c>
      <c r="F1015" s="20">
        <v>109.17778881526634</v>
      </c>
      <c r="G1015" s="20">
        <v>0.15358281302725293</v>
      </c>
      <c r="H1015" s="12">
        <v>933.24700000000007</v>
      </c>
      <c r="I1015" s="12">
        <v>1026.606</v>
      </c>
      <c r="J1015" s="21">
        <v>162098.57960456691</v>
      </c>
    </row>
    <row r="1016" spans="1:10" x14ac:dyDescent="0.25">
      <c r="A1016" s="15">
        <v>44723</v>
      </c>
      <c r="B1016" s="14">
        <v>10.5416666666667</v>
      </c>
      <c r="C1016" s="12">
        <v>2030.7719999999999</v>
      </c>
      <c r="D1016" s="12">
        <v>87.322999999999993</v>
      </c>
      <c r="E1016" s="20">
        <v>175.22233330660183</v>
      </c>
      <c r="F1016" s="20">
        <v>107.31915284437511</v>
      </c>
      <c r="G1016" s="20">
        <v>0.16716560620480403</v>
      </c>
      <c r="H1016" s="12">
        <v>927.22899999999981</v>
      </c>
      <c r="I1016" s="12">
        <v>1016.22</v>
      </c>
      <c r="J1016" s="21">
        <v>161130.08706070451</v>
      </c>
    </row>
    <row r="1017" spans="1:10" x14ac:dyDescent="0.25">
      <c r="A1017" s="15">
        <v>44723</v>
      </c>
      <c r="B1017" s="14">
        <v>10.5520833333333</v>
      </c>
      <c r="C1017" s="12">
        <v>2014.731</v>
      </c>
      <c r="D1017" s="12">
        <v>86.632999999999996</v>
      </c>
      <c r="E1017" s="20">
        <v>172.71094246818942</v>
      </c>
      <c r="F1017" s="20">
        <v>106.74863976661933</v>
      </c>
      <c r="G1017" s="20">
        <v>0.16944146708819599</v>
      </c>
      <c r="H1017" s="12">
        <v>919.49199999999996</v>
      </c>
      <c r="I1017" s="12">
        <v>1008.606</v>
      </c>
      <c r="J1017" s="21">
        <v>159965.74407452575</v>
      </c>
    </row>
    <row r="1018" spans="1:10" x14ac:dyDescent="0.25">
      <c r="A1018" s="15">
        <v>44723</v>
      </c>
      <c r="B1018" s="14">
        <v>10.5625</v>
      </c>
      <c r="C1018" s="12">
        <v>1994.6769999999999</v>
      </c>
      <c r="D1018" s="12">
        <v>85.771000000000001</v>
      </c>
      <c r="E1018" s="20">
        <v>173.09022417656223</v>
      </c>
      <c r="F1018" s="20">
        <v>106.08254414654331</v>
      </c>
      <c r="G1018" s="20">
        <v>0.16545515643622305</v>
      </c>
      <c r="H1018" s="12">
        <v>911.74799999999993</v>
      </c>
      <c r="I1018" s="12">
        <v>997.15800000000002</v>
      </c>
      <c r="J1018" s="21">
        <v>158102.44413011451</v>
      </c>
    </row>
    <row r="1019" spans="1:10" x14ac:dyDescent="0.25">
      <c r="A1019" s="15">
        <v>44723</v>
      </c>
      <c r="B1019" s="14">
        <v>10.5729166666667</v>
      </c>
      <c r="C1019" s="12">
        <v>1963.0129999999999</v>
      </c>
      <c r="D1019" s="12">
        <v>84.41</v>
      </c>
      <c r="E1019" s="20">
        <v>169.7069934587833</v>
      </c>
      <c r="F1019" s="20">
        <v>105.14521665338924</v>
      </c>
      <c r="G1019" s="20">
        <v>0.16731164381636107</v>
      </c>
      <c r="H1019" s="12">
        <v>899.99799999999982</v>
      </c>
      <c r="I1019" s="12">
        <v>978.60500000000002</v>
      </c>
      <c r="J1019" s="21">
        <v>156244.61956100276</v>
      </c>
    </row>
    <row r="1020" spans="1:10" x14ac:dyDescent="0.25">
      <c r="A1020" s="15">
        <v>44723</v>
      </c>
      <c r="B1020" s="14">
        <v>10.5833333333333</v>
      </c>
      <c r="C1020" s="12">
        <v>1931.8320000000001</v>
      </c>
      <c r="D1020" s="12">
        <v>83.069000000000003</v>
      </c>
      <c r="E1020" s="20">
        <v>168.54444674060062</v>
      </c>
      <c r="F1020" s="20">
        <v>103.38939698954168</v>
      </c>
      <c r="G1020" s="20">
        <v>0.15658983148321601</v>
      </c>
      <c r="H1020" s="12">
        <v>886.0390000000001</v>
      </c>
      <c r="I1020" s="12">
        <v>962.72400000000005</v>
      </c>
      <c r="J1020" s="21">
        <v>153487.14160959367</v>
      </c>
    </row>
    <row r="1021" spans="1:10" x14ac:dyDescent="0.25">
      <c r="A1021" s="15">
        <v>44723</v>
      </c>
      <c r="B1021" s="14">
        <v>10.59375</v>
      </c>
      <c r="C1021" s="12">
        <v>1918.037</v>
      </c>
      <c r="D1021" s="12">
        <v>82.475999999999999</v>
      </c>
      <c r="E1021" s="20">
        <v>167.99534503603124</v>
      </c>
      <c r="F1021" s="20">
        <v>102.48751273246555</v>
      </c>
      <c r="G1021" s="20">
        <v>0.1501948689398476</v>
      </c>
      <c r="H1021" s="12">
        <v>878.85600000000011</v>
      </c>
      <c r="I1021" s="12">
        <v>956.70500000000004</v>
      </c>
      <c r="J1021" s="21">
        <v>152055.73684064086</v>
      </c>
    </row>
    <row r="1022" spans="1:10" x14ac:dyDescent="0.25">
      <c r="A1022" s="15">
        <v>44723</v>
      </c>
      <c r="B1022" s="14">
        <v>10.6041666666667</v>
      </c>
      <c r="C1022" s="12">
        <v>1901.316</v>
      </c>
      <c r="D1022" s="12">
        <v>81.757000000000005</v>
      </c>
      <c r="E1022" s="20">
        <v>165.95458396760569</v>
      </c>
      <c r="F1022" s="20">
        <v>101.61883260002189</v>
      </c>
      <c r="G1022" s="20">
        <v>0.15527549267339377</v>
      </c>
      <c r="H1022" s="12">
        <v>866.58399999999995</v>
      </c>
      <c r="I1022" s="12">
        <v>952.97500000000002</v>
      </c>
      <c r="J1022" s="21">
        <v>149713.82698492476</v>
      </c>
    </row>
    <row r="1023" spans="1:10" x14ac:dyDescent="0.25">
      <c r="A1023" s="15">
        <v>44723</v>
      </c>
      <c r="B1023" s="14">
        <v>10.6145833333333</v>
      </c>
      <c r="C1023" s="12">
        <v>1885.51</v>
      </c>
      <c r="D1023" s="12">
        <v>81.076999999999998</v>
      </c>
      <c r="E1023" s="20">
        <v>167.76087482718307</v>
      </c>
      <c r="F1023" s="20">
        <v>100.69927460425481</v>
      </c>
      <c r="G1023" s="20">
        <v>0.15246103722378679</v>
      </c>
      <c r="H1023" s="12">
        <v>856.79300000000001</v>
      </c>
      <c r="I1023" s="12">
        <v>947.64</v>
      </c>
      <c r="J1023" s="21">
        <v>147045.09738283456</v>
      </c>
    </row>
    <row r="1024" spans="1:10" x14ac:dyDescent="0.25">
      <c r="A1024" s="15">
        <v>44723</v>
      </c>
      <c r="B1024" s="14">
        <v>10.625</v>
      </c>
      <c r="C1024" s="12">
        <v>1873.0419999999999</v>
      </c>
      <c r="D1024" s="12">
        <v>80.540999999999997</v>
      </c>
      <c r="E1024" s="20">
        <v>165.82105186688426</v>
      </c>
      <c r="F1024" s="20">
        <v>99.574614162665</v>
      </c>
      <c r="G1024" s="20">
        <v>0.15081585207948595</v>
      </c>
      <c r="H1024" s="12">
        <v>847.423</v>
      </c>
      <c r="I1024" s="12">
        <v>945.07799999999997</v>
      </c>
      <c r="J1024" s="21">
        <v>145469.12952959281</v>
      </c>
    </row>
    <row r="1025" spans="1:10" x14ac:dyDescent="0.25">
      <c r="A1025" s="15">
        <v>44723</v>
      </c>
      <c r="B1025" s="14">
        <v>10.6354166666667</v>
      </c>
      <c r="C1025" s="12">
        <v>1864.24</v>
      </c>
      <c r="D1025" s="12">
        <v>80.162000000000006</v>
      </c>
      <c r="E1025" s="20">
        <v>166.37733815725818</v>
      </c>
      <c r="F1025" s="20">
        <v>98.789165814270703</v>
      </c>
      <c r="G1025" s="20">
        <v>0.14810963233904881</v>
      </c>
      <c r="H1025" s="12">
        <v>842.9</v>
      </c>
      <c r="I1025" s="12">
        <v>941.178</v>
      </c>
      <c r="J1025" s="21">
        <v>144396.34659903302</v>
      </c>
    </row>
    <row r="1026" spans="1:10" x14ac:dyDescent="0.25">
      <c r="A1026" s="15">
        <v>44723</v>
      </c>
      <c r="B1026" s="14">
        <v>10.6458333333333</v>
      </c>
      <c r="C1026" s="12">
        <v>1855.3230000000001</v>
      </c>
      <c r="D1026" s="12">
        <v>79.778999999999996</v>
      </c>
      <c r="E1026" s="20">
        <v>165.56607441427522</v>
      </c>
      <c r="F1026" s="20">
        <v>98.351632138633164</v>
      </c>
      <c r="G1026" s="20">
        <v>0.15655267585606183</v>
      </c>
      <c r="H1026" s="12">
        <v>837.72700000000009</v>
      </c>
      <c r="I1026" s="12">
        <v>937.81700000000001</v>
      </c>
      <c r="J1026" s="21">
        <v>143413.18519280886</v>
      </c>
    </row>
    <row r="1027" spans="1:10" x14ac:dyDescent="0.25">
      <c r="A1027" s="15">
        <v>44723</v>
      </c>
      <c r="B1027" s="14">
        <v>10.65625</v>
      </c>
      <c r="C1027" s="12">
        <v>1850.116</v>
      </c>
      <c r="D1027" s="12">
        <v>79.555000000000007</v>
      </c>
      <c r="E1027" s="20">
        <v>165.62150507666124</v>
      </c>
      <c r="F1027" s="20">
        <v>98.259816132120662</v>
      </c>
      <c r="G1027" s="20">
        <v>0.1543737425981766</v>
      </c>
      <c r="H1027" s="12">
        <v>832.19999999999993</v>
      </c>
      <c r="I1027" s="12">
        <v>938.36099999999999</v>
      </c>
      <c r="J1027" s="21">
        <v>142041.07626215494</v>
      </c>
    </row>
    <row r="1028" spans="1:10" x14ac:dyDescent="0.25">
      <c r="A1028" s="15">
        <v>44723</v>
      </c>
      <c r="B1028" s="14">
        <v>10.6666666666667</v>
      </c>
      <c r="C1028" s="12">
        <v>1851.569</v>
      </c>
      <c r="D1028" s="12">
        <v>79.617000000000004</v>
      </c>
      <c r="E1028" s="20">
        <v>161.86896425285872</v>
      </c>
      <c r="F1028" s="20">
        <v>98.07462247197347</v>
      </c>
      <c r="G1028" s="20">
        <v>0.15548033307432627</v>
      </c>
      <c r="H1028" s="12">
        <v>832.06399999999996</v>
      </c>
      <c r="I1028" s="12">
        <v>939.88800000000003</v>
      </c>
      <c r="J1028" s="21">
        <v>142991.23323552337</v>
      </c>
    </row>
    <row r="1029" spans="1:10" x14ac:dyDescent="0.25">
      <c r="A1029" s="15">
        <v>44723</v>
      </c>
      <c r="B1029" s="14">
        <v>10.6770833333333</v>
      </c>
      <c r="C1029" s="12">
        <v>1848.463</v>
      </c>
      <c r="D1029" s="12">
        <v>79.483999999999995</v>
      </c>
      <c r="E1029" s="20">
        <v>162.57994378594194</v>
      </c>
      <c r="F1029" s="20">
        <v>97.914782267877783</v>
      </c>
      <c r="G1029" s="20">
        <v>0.1596142969240027</v>
      </c>
      <c r="H1029" s="12">
        <v>826.36700000000008</v>
      </c>
      <c r="I1029" s="12">
        <v>942.61199999999997</v>
      </c>
      <c r="J1029" s="21">
        <v>141428.1649123141</v>
      </c>
    </row>
    <row r="1030" spans="1:10" x14ac:dyDescent="0.25">
      <c r="A1030" s="15">
        <v>44723</v>
      </c>
      <c r="B1030" s="14">
        <v>10.6875</v>
      </c>
      <c r="C1030" s="12">
        <v>1845.0519999999999</v>
      </c>
      <c r="D1030" s="12">
        <v>79.337000000000003</v>
      </c>
      <c r="E1030" s="20">
        <v>162.08875423914418</v>
      </c>
      <c r="F1030" s="20">
        <v>97.751278846567445</v>
      </c>
      <c r="G1030" s="20">
        <v>0.15450588722901093</v>
      </c>
      <c r="H1030" s="12">
        <v>823.8069999999999</v>
      </c>
      <c r="I1030" s="12">
        <v>941.90800000000002</v>
      </c>
      <c r="J1030" s="21">
        <v>140953.11525676481</v>
      </c>
    </row>
    <row r="1031" spans="1:10" x14ac:dyDescent="0.25">
      <c r="A1031" s="15">
        <v>44723</v>
      </c>
      <c r="B1031" s="14">
        <v>10.6979166666667</v>
      </c>
      <c r="C1031" s="12">
        <v>1841.0820000000001</v>
      </c>
      <c r="D1031" s="12">
        <v>79.167000000000002</v>
      </c>
      <c r="E1031" s="20">
        <v>165.2397252835186</v>
      </c>
      <c r="F1031" s="20">
        <v>97.53536387830178</v>
      </c>
      <c r="G1031" s="20">
        <v>0.16002979338747553</v>
      </c>
      <c r="H1031" s="12">
        <v>819.21700000000021</v>
      </c>
      <c r="I1031" s="12">
        <v>942.69799999999998</v>
      </c>
      <c r="J1031" s="21">
        <v>139070.47026119809</v>
      </c>
    </row>
    <row r="1032" spans="1:10" x14ac:dyDescent="0.25">
      <c r="A1032" s="15">
        <v>44723</v>
      </c>
      <c r="B1032" s="14">
        <v>10.7083333333333</v>
      </c>
      <c r="C1032" s="12">
        <v>1846.7529999999999</v>
      </c>
      <c r="D1032" s="12">
        <v>79.41</v>
      </c>
      <c r="E1032" s="20">
        <v>164.37656165208557</v>
      </c>
      <c r="F1032" s="20">
        <v>97.729565684171817</v>
      </c>
      <c r="G1032" s="20">
        <v>0.16228949973457388</v>
      </c>
      <c r="H1032" s="12">
        <v>826.38799999999981</v>
      </c>
      <c r="I1032" s="12">
        <v>940.95500000000004</v>
      </c>
      <c r="J1032" s="21">
        <v>141029.895791002</v>
      </c>
    </row>
    <row r="1033" spans="1:10" x14ac:dyDescent="0.25">
      <c r="A1033" s="15">
        <v>44723</v>
      </c>
      <c r="B1033" s="14">
        <v>10.71875</v>
      </c>
      <c r="C1033" s="12">
        <v>1845.5530000000001</v>
      </c>
      <c r="D1033" s="12">
        <v>79.358999999999995</v>
      </c>
      <c r="E1033" s="20">
        <v>164.30569180280989</v>
      </c>
      <c r="F1033" s="20">
        <v>97.485619105355454</v>
      </c>
      <c r="G1033" s="20">
        <v>0.16296056206923967</v>
      </c>
      <c r="H1033" s="12">
        <v>826.37700000000018</v>
      </c>
      <c r="I1033" s="12">
        <v>939.81700000000001</v>
      </c>
      <c r="J1033" s="21">
        <v>141105.6821324414</v>
      </c>
    </row>
    <row r="1034" spans="1:10" x14ac:dyDescent="0.25">
      <c r="A1034" s="15">
        <v>44723</v>
      </c>
      <c r="B1034" s="14">
        <v>10.7291666666667</v>
      </c>
      <c r="C1034" s="12">
        <v>1848.9760000000001</v>
      </c>
      <c r="D1034" s="12">
        <v>79.506</v>
      </c>
      <c r="E1034" s="20">
        <v>165.07908336412729</v>
      </c>
      <c r="F1034" s="20">
        <v>97.498919565532972</v>
      </c>
      <c r="G1034" s="20">
        <v>0.16856071800190317</v>
      </c>
      <c r="H1034" s="12">
        <v>827.23300000000006</v>
      </c>
      <c r="I1034" s="12">
        <v>942.23699999999997</v>
      </c>
      <c r="J1034" s="21">
        <v>141121.60908808446</v>
      </c>
    </row>
    <row r="1035" spans="1:10" x14ac:dyDescent="0.25">
      <c r="A1035" s="15">
        <v>44723</v>
      </c>
      <c r="B1035" s="14">
        <v>10.7395833333333</v>
      </c>
      <c r="C1035" s="12">
        <v>1857.627</v>
      </c>
      <c r="D1035" s="12">
        <v>79.878</v>
      </c>
      <c r="E1035" s="20">
        <v>167.35073271686392</v>
      </c>
      <c r="F1035" s="20">
        <v>98.016044812853238</v>
      </c>
      <c r="G1035" s="20">
        <v>0.16407652231303407</v>
      </c>
      <c r="H1035" s="12">
        <v>832.10699999999997</v>
      </c>
      <c r="I1035" s="12">
        <v>945.64200000000005</v>
      </c>
      <c r="J1035" s="21">
        <v>141644.03648699244</v>
      </c>
    </row>
    <row r="1036" spans="1:10" x14ac:dyDescent="0.25">
      <c r="A1036" s="15">
        <v>44723</v>
      </c>
      <c r="B1036" s="14">
        <v>10.75</v>
      </c>
      <c r="C1036" s="12">
        <v>1854.7550000000001</v>
      </c>
      <c r="D1036" s="12">
        <v>79.754000000000005</v>
      </c>
      <c r="E1036" s="20">
        <v>167.44057667431116</v>
      </c>
      <c r="F1036" s="20">
        <v>98.37564164008208</v>
      </c>
      <c r="G1036" s="20">
        <v>0.16024238796990645</v>
      </c>
      <c r="H1036" s="12">
        <v>834.46600000000024</v>
      </c>
      <c r="I1036" s="12">
        <v>940.53499999999997</v>
      </c>
      <c r="J1036" s="21">
        <v>142122.38482440927</v>
      </c>
    </row>
    <row r="1037" spans="1:10" x14ac:dyDescent="0.25">
      <c r="A1037" s="15">
        <v>44723</v>
      </c>
      <c r="B1037" s="14">
        <v>10.7604166666667</v>
      </c>
      <c r="C1037" s="12">
        <v>1862.6030000000001</v>
      </c>
      <c r="D1037" s="12">
        <v>80.091999999999999</v>
      </c>
      <c r="E1037" s="20">
        <v>171.70974271822632</v>
      </c>
      <c r="F1037" s="20">
        <v>98.734734636752222</v>
      </c>
      <c r="G1037" s="20">
        <v>0.16507132297397692</v>
      </c>
      <c r="H1037" s="12">
        <v>841.26699999999994</v>
      </c>
      <c r="I1037" s="12">
        <v>941.24400000000003</v>
      </c>
      <c r="J1037" s="21">
        <v>142664.36283051188</v>
      </c>
    </row>
    <row r="1038" spans="1:10" x14ac:dyDescent="0.25">
      <c r="A1038" s="15">
        <v>44723</v>
      </c>
      <c r="B1038" s="14">
        <v>10.7708333333333</v>
      </c>
      <c r="C1038" s="12">
        <v>1865.6679999999999</v>
      </c>
      <c r="D1038" s="12">
        <v>80.224000000000004</v>
      </c>
      <c r="E1038" s="20">
        <v>178.16037545750365</v>
      </c>
      <c r="F1038" s="20">
        <v>99.166079683112173</v>
      </c>
      <c r="G1038" s="20">
        <v>0.16780855954234394</v>
      </c>
      <c r="H1038" s="12">
        <v>841.68399999999997</v>
      </c>
      <c r="I1038" s="12">
        <v>943.76</v>
      </c>
      <c r="J1038" s="21">
        <v>141047.43407496045</v>
      </c>
    </row>
    <row r="1039" spans="1:10" x14ac:dyDescent="0.25">
      <c r="A1039" s="15">
        <v>44723</v>
      </c>
      <c r="B1039" s="14">
        <v>10.78125</v>
      </c>
      <c r="C1039" s="12">
        <v>1870.961</v>
      </c>
      <c r="D1039" s="12">
        <v>80.450999999999993</v>
      </c>
      <c r="E1039" s="20">
        <v>179.111848528346</v>
      </c>
      <c r="F1039" s="20">
        <v>99.373046740963787</v>
      </c>
      <c r="G1039" s="20">
        <v>0.18106987594918889</v>
      </c>
      <c r="H1039" s="12">
        <v>846.86199999999997</v>
      </c>
      <c r="I1039" s="12">
        <v>943.64800000000002</v>
      </c>
      <c r="J1039" s="21">
        <v>142049.00871368527</v>
      </c>
    </row>
    <row r="1040" spans="1:10" x14ac:dyDescent="0.25">
      <c r="A1040" s="15">
        <v>44723</v>
      </c>
      <c r="B1040" s="14">
        <v>10.7916666666667</v>
      </c>
      <c r="C1040" s="12">
        <v>1874.9939999999999</v>
      </c>
      <c r="D1040" s="12">
        <v>80.625</v>
      </c>
      <c r="E1040" s="20">
        <v>184.28547471074717</v>
      </c>
      <c r="F1040" s="20">
        <v>99.373871745213549</v>
      </c>
      <c r="G1040" s="20">
        <v>0.19809683120839722</v>
      </c>
      <c r="H1040" s="12">
        <v>848.29299999999989</v>
      </c>
      <c r="I1040" s="12">
        <v>946.07600000000002</v>
      </c>
      <c r="J1040" s="21">
        <v>141108.8891782077</v>
      </c>
    </row>
    <row r="1041" spans="1:10" x14ac:dyDescent="0.25">
      <c r="A1041" s="15">
        <v>44723</v>
      </c>
      <c r="B1041" s="14">
        <v>10.8020833333333</v>
      </c>
      <c r="C1041" s="12">
        <v>1876.539</v>
      </c>
      <c r="D1041" s="12">
        <v>80.691000000000003</v>
      </c>
      <c r="E1041" s="20">
        <v>190.27950538682208</v>
      </c>
      <c r="F1041" s="20">
        <v>99.594753484556193</v>
      </c>
      <c r="G1041" s="20">
        <v>0.21023281780767522</v>
      </c>
      <c r="H1041" s="12">
        <v>854.46999999999991</v>
      </c>
      <c r="I1041" s="12">
        <v>941.37800000000004</v>
      </c>
      <c r="J1041" s="21">
        <v>141096.37707770348</v>
      </c>
    </row>
    <row r="1042" spans="1:10" x14ac:dyDescent="0.25">
      <c r="A1042" s="15">
        <v>44723</v>
      </c>
      <c r="B1042" s="14">
        <v>10.8125</v>
      </c>
      <c r="C1042" s="12">
        <v>1876.143</v>
      </c>
      <c r="D1042" s="12">
        <v>80.674000000000007</v>
      </c>
      <c r="E1042" s="20">
        <v>195.03399939511979</v>
      </c>
      <c r="F1042" s="20">
        <v>99.3379541865622</v>
      </c>
      <c r="G1042" s="20">
        <v>0.23951498052525025</v>
      </c>
      <c r="H1042" s="12">
        <v>856.26400000000001</v>
      </c>
      <c r="I1042" s="12">
        <v>939.20500000000004</v>
      </c>
      <c r="J1042" s="21">
        <v>140413.13285944815</v>
      </c>
    </row>
    <row r="1043" spans="1:10" x14ac:dyDescent="0.25">
      <c r="A1043" s="15">
        <v>44723</v>
      </c>
      <c r="B1043" s="14">
        <v>10.8229166666667</v>
      </c>
      <c r="C1043" s="12">
        <v>1874.45</v>
      </c>
      <c r="D1043" s="12">
        <v>80.600999999999999</v>
      </c>
      <c r="E1043" s="20">
        <v>198.81757619185134</v>
      </c>
      <c r="F1043" s="20">
        <v>98.952242060752752</v>
      </c>
      <c r="G1043" s="20">
        <v>0.36726980875559084</v>
      </c>
      <c r="H1043" s="12">
        <v>856.08000000000015</v>
      </c>
      <c r="I1043" s="12">
        <v>937.76900000000001</v>
      </c>
      <c r="J1043" s="21">
        <v>139485.72798466013</v>
      </c>
    </row>
    <row r="1044" spans="1:10" x14ac:dyDescent="0.25">
      <c r="A1044" s="15">
        <v>44723</v>
      </c>
      <c r="B1044" s="14">
        <v>10.8333333333333</v>
      </c>
      <c r="C1044" s="12">
        <v>1868.242</v>
      </c>
      <c r="D1044" s="12">
        <v>80.334000000000003</v>
      </c>
      <c r="E1044" s="20">
        <v>205.19131298804461</v>
      </c>
      <c r="F1044" s="20">
        <v>98.006969359659792</v>
      </c>
      <c r="G1044" s="20">
        <v>1.1672559377795655</v>
      </c>
      <c r="H1044" s="12">
        <v>857.60799999999995</v>
      </c>
      <c r="I1044" s="12">
        <v>930.3</v>
      </c>
      <c r="J1044" s="21">
        <v>138310.61542862898</v>
      </c>
    </row>
    <row r="1045" spans="1:10" x14ac:dyDescent="0.25">
      <c r="A1045" s="15">
        <v>44723</v>
      </c>
      <c r="B1045" s="14">
        <v>10.84375</v>
      </c>
      <c r="C1045" s="12">
        <v>1871.2539999999999</v>
      </c>
      <c r="D1045" s="12">
        <v>80.463999999999999</v>
      </c>
      <c r="E1045" s="20">
        <v>210.37616465375024</v>
      </c>
      <c r="F1045" s="20">
        <v>97.400763487934015</v>
      </c>
      <c r="G1045" s="20">
        <v>1.8623886538463839</v>
      </c>
      <c r="H1045" s="12">
        <v>862.61899999999991</v>
      </c>
      <c r="I1045" s="12">
        <v>928.17100000000005</v>
      </c>
      <c r="J1045" s="21">
        <v>138244.92080111726</v>
      </c>
    </row>
    <row r="1046" spans="1:10" x14ac:dyDescent="0.25">
      <c r="A1046" s="15">
        <v>44723</v>
      </c>
      <c r="B1046" s="14">
        <v>10.8541666666667</v>
      </c>
      <c r="C1046" s="12">
        <v>1880.9</v>
      </c>
      <c r="D1046" s="12">
        <v>80.879000000000005</v>
      </c>
      <c r="E1046" s="20">
        <v>216.43690262611682</v>
      </c>
      <c r="F1046" s="20">
        <v>97.304272782496383</v>
      </c>
      <c r="G1046" s="20">
        <v>5.9834232730960153</v>
      </c>
      <c r="H1046" s="12">
        <v>876.33800000000019</v>
      </c>
      <c r="I1046" s="12">
        <v>923.68299999999999</v>
      </c>
      <c r="J1046" s="21">
        <v>139153.35032957274</v>
      </c>
    </row>
    <row r="1047" spans="1:10" x14ac:dyDescent="0.25">
      <c r="A1047" s="15">
        <v>44723</v>
      </c>
      <c r="B1047" s="14">
        <v>10.8645833333333</v>
      </c>
      <c r="C1047" s="12">
        <v>1918.624</v>
      </c>
      <c r="D1047" s="12">
        <v>82.501000000000005</v>
      </c>
      <c r="E1047" s="20">
        <v>211.91821288964633</v>
      </c>
      <c r="F1047" s="20">
        <v>97.51110620087745</v>
      </c>
      <c r="G1047" s="20">
        <v>19.009509275873636</v>
      </c>
      <c r="H1047" s="12">
        <v>905.76700000000005</v>
      </c>
      <c r="I1047" s="12">
        <v>930.35599999999999</v>
      </c>
      <c r="J1047" s="21">
        <v>144332.04290840062</v>
      </c>
    </row>
    <row r="1048" spans="1:10" x14ac:dyDescent="0.25">
      <c r="A1048" s="15">
        <v>44723</v>
      </c>
      <c r="B1048" s="14">
        <v>10.875</v>
      </c>
      <c r="C1048" s="12">
        <v>1960.056</v>
      </c>
      <c r="D1048" s="12">
        <v>84.281999999999996</v>
      </c>
      <c r="E1048" s="20">
        <v>215.08977965449722</v>
      </c>
      <c r="F1048" s="20">
        <v>96.389867710110167</v>
      </c>
      <c r="G1048" s="20">
        <v>31.998231284818647</v>
      </c>
      <c r="H1048" s="12">
        <v>943.56000000000006</v>
      </c>
      <c r="I1048" s="12">
        <v>932.21400000000006</v>
      </c>
      <c r="J1048" s="21">
        <v>150020.53033764349</v>
      </c>
    </row>
    <row r="1049" spans="1:10" x14ac:dyDescent="0.25">
      <c r="A1049" s="15">
        <v>44723</v>
      </c>
      <c r="B1049" s="14">
        <v>10.8854166666667</v>
      </c>
      <c r="C1049" s="12">
        <v>1968.3520000000001</v>
      </c>
      <c r="D1049" s="12">
        <v>84.638999999999996</v>
      </c>
      <c r="E1049" s="20">
        <v>219.4563516501546</v>
      </c>
      <c r="F1049" s="20">
        <v>95.221416849332073</v>
      </c>
      <c r="G1049" s="20">
        <v>36.521016108625382</v>
      </c>
      <c r="H1049" s="12">
        <v>968.75900000000024</v>
      </c>
      <c r="I1049" s="12">
        <v>914.95399999999995</v>
      </c>
      <c r="J1049" s="21">
        <v>154390.05384797207</v>
      </c>
    </row>
    <row r="1050" spans="1:10" x14ac:dyDescent="0.25">
      <c r="A1050" s="15">
        <v>44723</v>
      </c>
      <c r="B1050" s="14">
        <v>10.8958333333333</v>
      </c>
      <c r="C1050" s="12">
        <v>1957.41</v>
      </c>
      <c r="D1050" s="12">
        <v>84.168999999999997</v>
      </c>
      <c r="E1050" s="20">
        <v>221.0314611463001</v>
      </c>
      <c r="F1050" s="20">
        <v>94.2683770449718</v>
      </c>
      <c r="G1050" s="20">
        <v>37.02941093656122</v>
      </c>
      <c r="H1050" s="12">
        <v>978.42399999999998</v>
      </c>
      <c r="I1050" s="12">
        <v>894.81700000000001</v>
      </c>
      <c r="J1050" s="21">
        <v>156523.68771804171</v>
      </c>
    </row>
    <row r="1051" spans="1:10" x14ac:dyDescent="0.25">
      <c r="A1051" s="15">
        <v>44723</v>
      </c>
      <c r="B1051" s="14">
        <v>10.90625</v>
      </c>
      <c r="C1051" s="12">
        <v>1942.1489999999999</v>
      </c>
      <c r="D1051" s="12">
        <v>83.512</v>
      </c>
      <c r="E1051" s="20">
        <v>216.76438951213936</v>
      </c>
      <c r="F1051" s="20">
        <v>93.134896317036493</v>
      </c>
      <c r="G1051" s="20">
        <v>37.104195786253314</v>
      </c>
      <c r="H1051" s="12">
        <v>979.74499999999989</v>
      </c>
      <c r="I1051" s="12">
        <v>878.89200000000005</v>
      </c>
      <c r="J1051" s="21">
        <v>158185.37959614268</v>
      </c>
    </row>
    <row r="1052" spans="1:10" x14ac:dyDescent="0.25">
      <c r="A1052" s="15">
        <v>44723</v>
      </c>
      <c r="B1052" s="14">
        <v>10.9166666666667</v>
      </c>
      <c r="C1052" s="12">
        <v>1938.021</v>
      </c>
      <c r="D1052" s="12">
        <v>83.334999999999994</v>
      </c>
      <c r="E1052" s="20">
        <v>213.91595630240883</v>
      </c>
      <c r="F1052" s="20">
        <v>90.972972883762836</v>
      </c>
      <c r="G1052" s="20">
        <v>36.633116472333342</v>
      </c>
      <c r="H1052" s="12">
        <v>994.14799999999991</v>
      </c>
      <c r="I1052" s="12">
        <v>860.53800000000001</v>
      </c>
      <c r="J1052" s="21">
        <v>163156.48858537371</v>
      </c>
    </row>
    <row r="1053" spans="1:10" x14ac:dyDescent="0.25">
      <c r="A1053" s="15">
        <v>44723</v>
      </c>
      <c r="B1053" s="14">
        <v>10.9270833333333</v>
      </c>
      <c r="C1053" s="12">
        <v>1937.3240000000001</v>
      </c>
      <c r="D1053" s="12">
        <v>83.305000000000007</v>
      </c>
      <c r="E1053" s="20">
        <v>204.23481333379158</v>
      </c>
      <c r="F1053" s="20">
        <v>89.339466095021848</v>
      </c>
      <c r="G1053" s="20">
        <v>36.352946169079274</v>
      </c>
      <c r="H1053" s="12">
        <v>1000.237</v>
      </c>
      <c r="I1053" s="12">
        <v>853.78200000000004</v>
      </c>
      <c r="J1053" s="21">
        <v>167577.44360052681</v>
      </c>
    </row>
    <row r="1054" spans="1:10" x14ac:dyDescent="0.25">
      <c r="A1054" s="15">
        <v>44723</v>
      </c>
      <c r="B1054" s="14">
        <v>10.9375</v>
      </c>
      <c r="C1054" s="12">
        <v>1908.346</v>
      </c>
      <c r="D1054" s="12">
        <v>82.058999999999997</v>
      </c>
      <c r="E1054" s="20">
        <v>189.91612183830165</v>
      </c>
      <c r="F1054" s="20">
        <v>87.264273540085725</v>
      </c>
      <c r="G1054" s="20">
        <v>36.278072471833077</v>
      </c>
      <c r="H1054" s="12">
        <v>983.00700000000006</v>
      </c>
      <c r="I1054" s="12">
        <v>843.28</v>
      </c>
      <c r="J1054" s="21">
        <v>167387.13303744493</v>
      </c>
    </row>
    <row r="1055" spans="1:10" x14ac:dyDescent="0.25">
      <c r="A1055" s="15">
        <v>44723</v>
      </c>
      <c r="B1055" s="14">
        <v>10.9479166666667</v>
      </c>
      <c r="C1055" s="12">
        <v>1862.48</v>
      </c>
      <c r="D1055" s="12">
        <v>80.087000000000003</v>
      </c>
      <c r="E1055" s="20">
        <v>174.23061715460278</v>
      </c>
      <c r="F1055" s="20">
        <v>85.075028801427834</v>
      </c>
      <c r="G1055" s="20">
        <v>36.095704090307578</v>
      </c>
      <c r="H1055" s="12">
        <v>952.71800000000007</v>
      </c>
      <c r="I1055" s="12">
        <v>829.67499999999995</v>
      </c>
      <c r="J1055" s="21">
        <v>164329.16248841546</v>
      </c>
    </row>
    <row r="1056" spans="1:10" x14ac:dyDescent="0.25">
      <c r="A1056" s="15">
        <v>44723</v>
      </c>
      <c r="B1056" s="14">
        <v>10.9583333333333</v>
      </c>
      <c r="C1056" s="12">
        <v>1799.616</v>
      </c>
      <c r="D1056" s="12">
        <v>77.382999999999996</v>
      </c>
      <c r="E1056" s="20">
        <v>159.09281237250894</v>
      </c>
      <c r="F1056" s="20">
        <v>82.729199410472333</v>
      </c>
      <c r="G1056" s="20">
        <v>35.15699156714664</v>
      </c>
      <c r="H1056" s="12">
        <v>906.43399999999997</v>
      </c>
      <c r="I1056" s="12">
        <v>815.79899999999998</v>
      </c>
      <c r="J1056" s="21">
        <v>157363.74916246801</v>
      </c>
    </row>
    <row r="1057" spans="1:10" x14ac:dyDescent="0.25">
      <c r="A1057" s="15">
        <v>44723</v>
      </c>
      <c r="B1057" s="14">
        <v>10.96875</v>
      </c>
      <c r="C1057" s="12">
        <v>1741.078</v>
      </c>
      <c r="D1057" s="12">
        <v>74.866</v>
      </c>
      <c r="E1057" s="20">
        <v>147.4744495944627</v>
      </c>
      <c r="F1057" s="20">
        <v>80.564116623058368</v>
      </c>
      <c r="G1057" s="20">
        <v>34.91838674092498</v>
      </c>
      <c r="H1057" s="12">
        <v>859.69499999999994</v>
      </c>
      <c r="I1057" s="12">
        <v>806.51700000000005</v>
      </c>
      <c r="J1057" s="21">
        <v>149184.51176038847</v>
      </c>
    </row>
    <row r="1058" spans="1:10" x14ac:dyDescent="0.25">
      <c r="A1058" s="15">
        <v>44723</v>
      </c>
      <c r="B1058" s="14">
        <v>10.9791666666667</v>
      </c>
      <c r="C1058" s="12">
        <v>1683.1389999999999</v>
      </c>
      <c r="D1058" s="12">
        <v>72.375</v>
      </c>
      <c r="E1058" s="20">
        <v>138.03836086180928</v>
      </c>
      <c r="F1058" s="20">
        <v>78.320174752955126</v>
      </c>
      <c r="G1058" s="20">
        <v>34.477817662817273</v>
      </c>
      <c r="H1058" s="12">
        <v>810.46999999999991</v>
      </c>
      <c r="I1058" s="12">
        <v>800.29399999999998</v>
      </c>
      <c r="J1058" s="21">
        <v>139908.41168060459</v>
      </c>
    </row>
    <row r="1059" spans="1:10" x14ac:dyDescent="0.25">
      <c r="A1059" s="15">
        <v>44723</v>
      </c>
      <c r="B1059" s="14">
        <v>10.9895833333333</v>
      </c>
      <c r="C1059" s="12">
        <v>1627.652</v>
      </c>
      <c r="D1059" s="12">
        <v>69.989000000000004</v>
      </c>
      <c r="E1059" s="20">
        <v>129.67229017454935</v>
      </c>
      <c r="F1059" s="20">
        <v>76.139653981051069</v>
      </c>
      <c r="G1059" s="20">
        <v>34.442433584129077</v>
      </c>
      <c r="H1059" s="12">
        <v>766.16899999999998</v>
      </c>
      <c r="I1059" s="12">
        <v>791.49400000000003</v>
      </c>
      <c r="J1059" s="21">
        <v>131478.6555650676</v>
      </c>
    </row>
    <row r="1060" spans="1:10" x14ac:dyDescent="0.25">
      <c r="A1060" s="15">
        <v>44724</v>
      </c>
      <c r="B1060" s="14">
        <v>11</v>
      </c>
      <c r="C1060" s="12">
        <v>1563.6890000000001</v>
      </c>
      <c r="D1060" s="12">
        <v>67.239000000000004</v>
      </c>
      <c r="E1060" s="20">
        <v>121.82498722727982</v>
      </c>
      <c r="F1060" s="20">
        <v>71.931407719592187</v>
      </c>
      <c r="G1060" s="20">
        <v>33.322124224018545</v>
      </c>
      <c r="H1060" s="12">
        <v>720.51900000000001</v>
      </c>
      <c r="I1060" s="12">
        <v>775.93100000000004</v>
      </c>
      <c r="J1060" s="21">
        <v>123360.12020727736</v>
      </c>
    </row>
    <row r="1061" spans="1:10" x14ac:dyDescent="0.25">
      <c r="A1061" s="15">
        <v>44724</v>
      </c>
      <c r="B1061" s="14">
        <v>11.0104166666667</v>
      </c>
      <c r="C1061" s="12">
        <v>1517.1210000000001</v>
      </c>
      <c r="D1061" s="12">
        <v>65.236000000000004</v>
      </c>
      <c r="E1061" s="20">
        <v>113.74204986439646</v>
      </c>
      <c r="F1061" s="20">
        <v>70.313465848451614</v>
      </c>
      <c r="G1061" s="20">
        <v>33.056762196431222</v>
      </c>
      <c r="H1061" s="12">
        <v>682.06100000000004</v>
      </c>
      <c r="I1061" s="12">
        <v>769.82399999999996</v>
      </c>
      <c r="J1061" s="21">
        <v>116237.18052268017</v>
      </c>
    </row>
    <row r="1062" spans="1:10" x14ac:dyDescent="0.25">
      <c r="A1062" s="15">
        <v>44724</v>
      </c>
      <c r="B1062" s="14">
        <v>11.0208333333333</v>
      </c>
      <c r="C1062" s="12">
        <v>1474.4929999999999</v>
      </c>
      <c r="D1062" s="12">
        <v>63.402999999999999</v>
      </c>
      <c r="E1062" s="20">
        <v>106.37083652228797</v>
      </c>
      <c r="F1062" s="20">
        <v>68.846080782270676</v>
      </c>
      <c r="G1062" s="20">
        <v>33.049787123171505</v>
      </c>
      <c r="H1062" s="12">
        <v>649.3549999999999</v>
      </c>
      <c r="I1062" s="12">
        <v>761.73500000000001</v>
      </c>
      <c r="J1062" s="21">
        <v>110272.07389306743</v>
      </c>
    </row>
    <row r="1063" spans="1:10" x14ac:dyDescent="0.25">
      <c r="A1063" s="15">
        <v>44724</v>
      </c>
      <c r="B1063" s="14">
        <v>11.03125</v>
      </c>
      <c r="C1063" s="12">
        <v>1437.037</v>
      </c>
      <c r="D1063" s="12">
        <v>61.792999999999999</v>
      </c>
      <c r="E1063" s="20">
        <v>101.05910774710566</v>
      </c>
      <c r="F1063" s="20">
        <v>67.656720343638398</v>
      </c>
      <c r="G1063" s="20">
        <v>33.025914490778831</v>
      </c>
      <c r="H1063" s="12">
        <v>617.65600000000018</v>
      </c>
      <c r="I1063" s="12">
        <v>757.58799999999997</v>
      </c>
      <c r="J1063" s="21">
        <v>103978.56435461932</v>
      </c>
    </row>
    <row r="1064" spans="1:10" x14ac:dyDescent="0.25">
      <c r="A1064" s="15">
        <v>44724</v>
      </c>
      <c r="B1064" s="14">
        <v>11.0416666666667</v>
      </c>
      <c r="C1064" s="12">
        <v>1399.2739999999999</v>
      </c>
      <c r="D1064" s="12">
        <v>60.168999999999997</v>
      </c>
      <c r="E1064" s="20">
        <v>98.40212929051107</v>
      </c>
      <c r="F1064" s="20">
        <v>69.085727568024566</v>
      </c>
      <c r="G1064" s="20">
        <v>32.972696049484668</v>
      </c>
      <c r="H1064" s="12">
        <v>589.65099999999984</v>
      </c>
      <c r="I1064" s="12">
        <v>749.45399999999995</v>
      </c>
      <c r="J1064" s="21">
        <v>97297.611772994889</v>
      </c>
    </row>
    <row r="1065" spans="1:10" x14ac:dyDescent="0.25">
      <c r="A1065" s="15">
        <v>44724</v>
      </c>
      <c r="B1065" s="14">
        <v>11.0520833333333</v>
      </c>
      <c r="C1065" s="12">
        <v>1370.037</v>
      </c>
      <c r="D1065" s="12">
        <v>58.911999999999999</v>
      </c>
      <c r="E1065" s="20">
        <v>95.398417961641968</v>
      </c>
      <c r="F1065" s="20">
        <v>68.314963287289743</v>
      </c>
      <c r="G1065" s="20">
        <v>32.985128468568064</v>
      </c>
      <c r="H1065" s="12">
        <v>567.38599999999997</v>
      </c>
      <c r="I1065" s="12">
        <v>743.73900000000003</v>
      </c>
      <c r="J1065" s="21">
        <v>92671.872570625041</v>
      </c>
    </row>
    <row r="1066" spans="1:10" x14ac:dyDescent="0.25">
      <c r="A1066" s="15">
        <v>44724</v>
      </c>
      <c r="B1066" s="14">
        <v>11.0625</v>
      </c>
      <c r="C1066" s="12">
        <v>1345.8330000000001</v>
      </c>
      <c r="D1066" s="12">
        <v>57.871000000000002</v>
      </c>
      <c r="E1066" s="20">
        <v>93.401123355965368</v>
      </c>
      <c r="F1066" s="20">
        <v>67.33926360194144</v>
      </c>
      <c r="G1066" s="20">
        <v>32.982121290785891</v>
      </c>
      <c r="H1066" s="12">
        <v>548.62400000000002</v>
      </c>
      <c r="I1066" s="12">
        <v>739.33799999999997</v>
      </c>
      <c r="J1066" s="21">
        <v>88725.372937826804</v>
      </c>
    </row>
    <row r="1067" spans="1:10" x14ac:dyDescent="0.25">
      <c r="A1067" s="15">
        <v>44724</v>
      </c>
      <c r="B1067" s="14">
        <v>11.0729166666667</v>
      </c>
      <c r="C1067" s="12">
        <v>1327.5039999999999</v>
      </c>
      <c r="D1067" s="12">
        <v>57.082999999999998</v>
      </c>
      <c r="E1067" s="20">
        <v>89.067810113732236</v>
      </c>
      <c r="F1067" s="20">
        <v>66.481813737220037</v>
      </c>
      <c r="G1067" s="20">
        <v>32.936275647053748</v>
      </c>
      <c r="H1067" s="12">
        <v>533.85099999999977</v>
      </c>
      <c r="I1067" s="12">
        <v>736.57</v>
      </c>
      <c r="J1067" s="21">
        <v>86341.275125498461</v>
      </c>
    </row>
    <row r="1068" spans="1:10" x14ac:dyDescent="0.25">
      <c r="A1068" s="15">
        <v>44724</v>
      </c>
      <c r="B1068" s="14">
        <v>11.0833333333333</v>
      </c>
      <c r="C1068" s="12">
        <v>1306.982</v>
      </c>
      <c r="D1068" s="12">
        <v>56.2</v>
      </c>
      <c r="E1068" s="20">
        <v>88.149245689093618</v>
      </c>
      <c r="F1068" s="20">
        <v>65.818631790887764</v>
      </c>
      <c r="G1068" s="20">
        <v>32.819805137600575</v>
      </c>
      <c r="H1068" s="12">
        <v>518.28</v>
      </c>
      <c r="I1068" s="12">
        <v>732.50199999999995</v>
      </c>
      <c r="J1068" s="21">
        <v>82873.079345604478</v>
      </c>
    </row>
    <row r="1069" spans="1:10" x14ac:dyDescent="0.25">
      <c r="A1069" s="15">
        <v>44724</v>
      </c>
      <c r="B1069" s="14">
        <v>11.09375</v>
      </c>
      <c r="C1069" s="12">
        <v>1293.902</v>
      </c>
      <c r="D1069" s="12">
        <v>55.637999999999998</v>
      </c>
      <c r="E1069" s="20">
        <v>87.653700876697783</v>
      </c>
      <c r="F1069" s="20">
        <v>65.32310912011414</v>
      </c>
      <c r="G1069" s="20">
        <v>32.845183703415941</v>
      </c>
      <c r="H1069" s="12">
        <v>509.07400000000007</v>
      </c>
      <c r="I1069" s="12">
        <v>729.19</v>
      </c>
      <c r="J1069" s="21">
        <v>80813.00157494306</v>
      </c>
    </row>
    <row r="1070" spans="1:10" x14ac:dyDescent="0.25">
      <c r="A1070" s="15">
        <v>44724</v>
      </c>
      <c r="B1070" s="14">
        <v>11.1041666666667</v>
      </c>
      <c r="C1070" s="12">
        <v>1281.6980000000001</v>
      </c>
      <c r="D1070" s="12">
        <v>55.113</v>
      </c>
      <c r="E1070" s="20">
        <v>85.759641025441866</v>
      </c>
      <c r="F1070" s="20">
        <v>64.791229262353013</v>
      </c>
      <c r="G1070" s="20">
        <v>32.861789021781469</v>
      </c>
      <c r="H1070" s="12">
        <v>499.48800000000006</v>
      </c>
      <c r="I1070" s="12">
        <v>727.09699999999998</v>
      </c>
      <c r="J1070" s="21">
        <v>79018.835172605905</v>
      </c>
    </row>
    <row r="1071" spans="1:10" x14ac:dyDescent="0.25">
      <c r="A1071" s="15">
        <v>44724</v>
      </c>
      <c r="B1071" s="14">
        <v>11.1145833333333</v>
      </c>
      <c r="C1071" s="12">
        <v>1273.501</v>
      </c>
      <c r="D1071" s="12">
        <v>54.761000000000003</v>
      </c>
      <c r="E1071" s="20">
        <v>84.618630927272108</v>
      </c>
      <c r="F1071" s="20">
        <v>64.237775580040818</v>
      </c>
      <c r="G1071" s="20">
        <v>32.827233673853044</v>
      </c>
      <c r="H1071" s="12">
        <v>492.87599999999998</v>
      </c>
      <c r="I1071" s="12">
        <v>725.86400000000003</v>
      </c>
      <c r="J1071" s="21">
        <v>77798.089954708514</v>
      </c>
    </row>
    <row r="1072" spans="1:10" x14ac:dyDescent="0.25">
      <c r="A1072" s="15">
        <v>44724</v>
      </c>
      <c r="B1072" s="14">
        <v>11.125</v>
      </c>
      <c r="C1072" s="12">
        <v>1264.4939999999999</v>
      </c>
      <c r="D1072" s="12">
        <v>54.372999999999998</v>
      </c>
      <c r="E1072" s="20">
        <v>85.975374606219646</v>
      </c>
      <c r="F1072" s="20">
        <v>63.867311417050928</v>
      </c>
      <c r="G1072" s="20">
        <v>32.806457392992357</v>
      </c>
      <c r="H1072" s="12">
        <v>482.6579999999999</v>
      </c>
      <c r="I1072" s="12">
        <v>727.46299999999997</v>
      </c>
      <c r="J1072" s="21">
        <v>75002.214145934238</v>
      </c>
    </row>
    <row r="1073" spans="1:10" x14ac:dyDescent="0.25">
      <c r="A1073" s="15">
        <v>44724</v>
      </c>
      <c r="B1073" s="14">
        <v>11.1354166666667</v>
      </c>
      <c r="C1073" s="12">
        <v>1260.0999999999999</v>
      </c>
      <c r="D1073" s="12">
        <v>54.183999999999997</v>
      </c>
      <c r="E1073" s="20">
        <v>85.814548712038047</v>
      </c>
      <c r="F1073" s="20">
        <v>63.346125220641611</v>
      </c>
      <c r="G1073" s="20">
        <v>32.814162818427057</v>
      </c>
      <c r="H1073" s="12">
        <v>480.56399999999996</v>
      </c>
      <c r="I1073" s="12">
        <v>725.35199999999998</v>
      </c>
      <c r="J1073" s="21">
        <v>74647.290812223306</v>
      </c>
    </row>
    <row r="1074" spans="1:10" x14ac:dyDescent="0.25">
      <c r="A1074" s="15">
        <v>44724</v>
      </c>
      <c r="B1074" s="14">
        <v>11.1458333333333</v>
      </c>
      <c r="C1074" s="12">
        <v>1255.6500000000001</v>
      </c>
      <c r="D1074" s="12">
        <v>53.993000000000002</v>
      </c>
      <c r="E1074" s="20">
        <v>84.527786557680543</v>
      </c>
      <c r="F1074" s="20">
        <v>63.205684582187814</v>
      </c>
      <c r="G1074" s="20">
        <v>32.831599935830674</v>
      </c>
      <c r="H1074" s="12">
        <v>477.24500000000012</v>
      </c>
      <c r="I1074" s="12">
        <v>724.41200000000003</v>
      </c>
      <c r="J1074" s="21">
        <v>74169.982231075264</v>
      </c>
    </row>
    <row r="1075" spans="1:10" x14ac:dyDescent="0.25">
      <c r="A1075" s="15">
        <v>44724</v>
      </c>
      <c r="B1075" s="14">
        <v>11.15625</v>
      </c>
      <c r="C1075" s="12">
        <v>1250.874</v>
      </c>
      <c r="D1075" s="12">
        <v>53.787999999999997</v>
      </c>
      <c r="E1075" s="20">
        <v>83.856398754511957</v>
      </c>
      <c r="F1075" s="20">
        <v>63.042399674418114</v>
      </c>
      <c r="G1075" s="20">
        <v>32.860580334191511</v>
      </c>
      <c r="H1075" s="12">
        <v>477.54499999999996</v>
      </c>
      <c r="I1075" s="12">
        <v>719.54100000000005</v>
      </c>
      <c r="J1075" s="21">
        <v>74446.405309219583</v>
      </c>
    </row>
    <row r="1076" spans="1:10" x14ac:dyDescent="0.25">
      <c r="A1076" s="15">
        <v>44724</v>
      </c>
      <c r="B1076" s="14">
        <v>11.1666666666667</v>
      </c>
      <c r="C1076" s="12">
        <v>1249.4559999999999</v>
      </c>
      <c r="D1076" s="12">
        <v>53.726999999999997</v>
      </c>
      <c r="E1076" s="20">
        <v>83.508795386084472</v>
      </c>
      <c r="F1076" s="20">
        <v>62.801993785581608</v>
      </c>
      <c r="G1076" s="20">
        <v>33.119726070688209</v>
      </c>
      <c r="H1076" s="12">
        <v>480.92499999999984</v>
      </c>
      <c r="I1076" s="12">
        <v>714.80399999999997</v>
      </c>
      <c r="J1076" s="21">
        <v>75373.621189411395</v>
      </c>
    </row>
    <row r="1077" spans="1:10" x14ac:dyDescent="0.25">
      <c r="A1077" s="15">
        <v>44724</v>
      </c>
      <c r="B1077" s="14">
        <v>11.1770833333333</v>
      </c>
      <c r="C1077" s="12">
        <v>1247.8430000000001</v>
      </c>
      <c r="D1077" s="12">
        <v>53.656999999999996</v>
      </c>
      <c r="E1077" s="20">
        <v>83.82288396065438</v>
      </c>
      <c r="F1077" s="20">
        <v>62.573519763558792</v>
      </c>
      <c r="G1077" s="20">
        <v>33.228012819291692</v>
      </c>
      <c r="H1077" s="12">
        <v>480.1790000000002</v>
      </c>
      <c r="I1077" s="12">
        <v>714.00699999999995</v>
      </c>
      <c r="J1077" s="21">
        <v>75138.645864123828</v>
      </c>
    </row>
    <row r="1078" spans="1:10" x14ac:dyDescent="0.25">
      <c r="A1078" s="15">
        <v>44724</v>
      </c>
      <c r="B1078" s="14">
        <v>11.1875</v>
      </c>
      <c r="C1078" s="12">
        <v>1246.4169999999999</v>
      </c>
      <c r="D1078" s="12">
        <v>53.595999999999997</v>
      </c>
      <c r="E1078" s="20">
        <v>83.918985905580016</v>
      </c>
      <c r="F1078" s="20">
        <v>62.415532368297839</v>
      </c>
      <c r="G1078" s="20">
        <v>33.383943385817467</v>
      </c>
      <c r="H1078" s="12">
        <v>478.75699999999995</v>
      </c>
      <c r="I1078" s="12">
        <v>714.06399999999996</v>
      </c>
      <c r="J1078" s="21">
        <v>74759.634585076157</v>
      </c>
    </row>
    <row r="1079" spans="1:10" x14ac:dyDescent="0.25">
      <c r="A1079" s="15">
        <v>44724</v>
      </c>
      <c r="B1079" s="14">
        <v>11.1979166666667</v>
      </c>
      <c r="C1079" s="12">
        <v>1212.6089999999999</v>
      </c>
      <c r="D1079" s="12">
        <v>52.142000000000003</v>
      </c>
      <c r="E1079" s="20">
        <v>85.943101203537267</v>
      </c>
      <c r="F1079" s="20">
        <v>62.071691813483064</v>
      </c>
      <c r="G1079" s="20">
        <v>27.132725196290508</v>
      </c>
      <c r="H1079" s="12">
        <v>463.93299999999988</v>
      </c>
      <c r="I1079" s="12">
        <v>696.53399999999999</v>
      </c>
      <c r="J1079" s="21">
        <v>72196.370446672256</v>
      </c>
    </row>
    <row r="1080" spans="1:10" x14ac:dyDescent="0.25">
      <c r="A1080" s="15">
        <v>44724</v>
      </c>
      <c r="B1080" s="14">
        <v>11.2083333333333</v>
      </c>
      <c r="C1080" s="12">
        <v>1187.2929999999999</v>
      </c>
      <c r="D1080" s="12">
        <v>51.054000000000002</v>
      </c>
      <c r="E1080" s="20">
        <v>88.221957720694434</v>
      </c>
      <c r="F1080" s="20">
        <v>61.847707833803049</v>
      </c>
      <c r="G1080" s="20">
        <v>13.622336373753036</v>
      </c>
      <c r="H1080" s="12">
        <v>452.59599999999978</v>
      </c>
      <c r="I1080" s="12">
        <v>683.64300000000003</v>
      </c>
      <c r="J1080" s="21">
        <v>72225.999517937307</v>
      </c>
    </row>
    <row r="1081" spans="1:10" x14ac:dyDescent="0.25">
      <c r="A1081" s="15">
        <v>44724</v>
      </c>
      <c r="B1081" s="14">
        <v>11.21875</v>
      </c>
      <c r="C1081" s="12">
        <v>1182.453</v>
      </c>
      <c r="D1081" s="12">
        <v>50.844999999999999</v>
      </c>
      <c r="E1081" s="20">
        <v>89.434345735534222</v>
      </c>
      <c r="F1081" s="20">
        <v>61.407916236395579</v>
      </c>
      <c r="G1081" s="20">
        <v>3.2169065284413367</v>
      </c>
      <c r="H1081" s="12">
        <v>457.71199999999999</v>
      </c>
      <c r="I1081" s="12">
        <v>673.89599999999996</v>
      </c>
      <c r="J1081" s="21">
        <v>75913.20787490721</v>
      </c>
    </row>
    <row r="1082" spans="1:10" x14ac:dyDescent="0.25">
      <c r="A1082" s="15">
        <v>44724</v>
      </c>
      <c r="B1082" s="14">
        <v>11.2291666666667</v>
      </c>
      <c r="C1082" s="12">
        <v>1193.2070000000001</v>
      </c>
      <c r="D1082" s="12">
        <v>51.308</v>
      </c>
      <c r="E1082" s="20">
        <v>93.32592715807742</v>
      </c>
      <c r="F1082" s="20">
        <v>61.828924050227641</v>
      </c>
      <c r="G1082" s="20">
        <v>1.0953223820408471</v>
      </c>
      <c r="H1082" s="12">
        <v>462.87000000000012</v>
      </c>
      <c r="I1082" s="12">
        <v>679.029</v>
      </c>
      <c r="J1082" s="21">
        <v>76654.956602413542</v>
      </c>
    </row>
    <row r="1083" spans="1:10" x14ac:dyDescent="0.25">
      <c r="A1083" s="15">
        <v>44724</v>
      </c>
      <c r="B1083" s="14">
        <v>11.2395833333333</v>
      </c>
      <c r="C1083" s="12">
        <v>1216.0899999999999</v>
      </c>
      <c r="D1083" s="12">
        <v>52.292000000000002</v>
      </c>
      <c r="E1083" s="20">
        <v>99.262598822448098</v>
      </c>
      <c r="F1083" s="20">
        <v>62.62285279036994</v>
      </c>
      <c r="G1083" s="20">
        <v>0.57894587903550188</v>
      </c>
      <c r="H1083" s="12">
        <v>474.18899999999996</v>
      </c>
      <c r="I1083" s="12">
        <v>689.60900000000004</v>
      </c>
      <c r="J1083" s="21">
        <v>77931.150627036594</v>
      </c>
    </row>
    <row r="1084" spans="1:10" x14ac:dyDescent="0.25">
      <c r="A1084" s="15">
        <v>44724</v>
      </c>
      <c r="B1084" s="14">
        <v>11.25</v>
      </c>
      <c r="C1084" s="12">
        <v>1251.4780000000001</v>
      </c>
      <c r="D1084" s="12">
        <v>53.814</v>
      </c>
      <c r="E1084" s="20">
        <v>103.0288993797331</v>
      </c>
      <c r="F1084" s="20">
        <v>63.926251577299482</v>
      </c>
      <c r="G1084" s="20">
        <v>0.42306507325621112</v>
      </c>
      <c r="H1084" s="12">
        <v>491.98599999999999</v>
      </c>
      <c r="I1084" s="12">
        <v>705.678</v>
      </c>
      <c r="J1084" s="21">
        <v>81151.945992427805</v>
      </c>
    </row>
    <row r="1085" spans="1:10" x14ac:dyDescent="0.25">
      <c r="A1085" s="15">
        <v>44724</v>
      </c>
      <c r="B1085" s="14">
        <v>11.2604166666667</v>
      </c>
      <c r="C1085" s="12">
        <v>1284.431</v>
      </c>
      <c r="D1085" s="12">
        <v>55.231000000000002</v>
      </c>
      <c r="E1085" s="20">
        <v>108.41208495597455</v>
      </c>
      <c r="F1085" s="20">
        <v>65.131925948623106</v>
      </c>
      <c r="G1085" s="20">
        <v>0.32672255425483337</v>
      </c>
      <c r="H1085" s="12">
        <v>511.26300000000003</v>
      </c>
      <c r="I1085" s="12">
        <v>717.93700000000001</v>
      </c>
      <c r="J1085" s="21">
        <v>84348.066635286887</v>
      </c>
    </row>
    <row r="1086" spans="1:10" x14ac:dyDescent="0.25">
      <c r="A1086" s="15">
        <v>44724</v>
      </c>
      <c r="B1086" s="14">
        <v>11.2708333333333</v>
      </c>
      <c r="C1086" s="12">
        <v>1314.4259999999999</v>
      </c>
      <c r="D1086" s="12">
        <v>56.52</v>
      </c>
      <c r="E1086" s="20">
        <v>113.83764113669817</v>
      </c>
      <c r="F1086" s="20">
        <v>67.274820023600839</v>
      </c>
      <c r="G1086" s="20">
        <v>0.26621563719127672</v>
      </c>
      <c r="H1086" s="12">
        <v>533.82599999999991</v>
      </c>
      <c r="I1086" s="12">
        <v>724.08</v>
      </c>
      <c r="J1086" s="21">
        <v>88111.830800627402</v>
      </c>
    </row>
    <row r="1087" spans="1:10" x14ac:dyDescent="0.25">
      <c r="A1087" s="15">
        <v>44724</v>
      </c>
      <c r="B1087" s="14">
        <v>11.28125</v>
      </c>
      <c r="C1087" s="12">
        <v>1348.1610000000001</v>
      </c>
      <c r="D1087" s="12">
        <v>57.970999999999997</v>
      </c>
      <c r="E1087" s="20">
        <v>118.10605605365744</v>
      </c>
      <c r="F1087" s="20">
        <v>70.007087916410242</v>
      </c>
      <c r="G1087" s="20">
        <v>0.22986260314303675</v>
      </c>
      <c r="H1087" s="12">
        <v>555.22500000000002</v>
      </c>
      <c r="I1087" s="12">
        <v>734.96500000000003</v>
      </c>
      <c r="J1087" s="21">
        <v>91720.498356697353</v>
      </c>
    </row>
    <row r="1088" spans="1:10" x14ac:dyDescent="0.25">
      <c r="A1088" s="15">
        <v>44724</v>
      </c>
      <c r="B1088" s="14">
        <v>11.2916666666667</v>
      </c>
      <c r="C1088" s="12">
        <v>1398.662</v>
      </c>
      <c r="D1088" s="12">
        <v>60.142000000000003</v>
      </c>
      <c r="E1088" s="20">
        <v>122.16427175250303</v>
      </c>
      <c r="F1088" s="20">
        <v>72.961892653895646</v>
      </c>
      <c r="G1088" s="20">
        <v>0.25214820588619147</v>
      </c>
      <c r="H1088" s="12">
        <v>585.13099999999997</v>
      </c>
      <c r="I1088" s="12">
        <v>753.38900000000001</v>
      </c>
      <c r="J1088" s="21">
        <v>97438.171846928788</v>
      </c>
    </row>
    <row r="1089" spans="1:10" x14ac:dyDescent="0.25">
      <c r="A1089" s="15">
        <v>44724</v>
      </c>
      <c r="B1089" s="14">
        <v>11.3020833333333</v>
      </c>
      <c r="C1089" s="12">
        <v>1434.652</v>
      </c>
      <c r="D1089" s="12">
        <v>61.69</v>
      </c>
      <c r="E1089" s="20">
        <v>131.29314276568834</v>
      </c>
      <c r="F1089" s="20">
        <v>74.507298247603885</v>
      </c>
      <c r="G1089" s="20">
        <v>0.23484969178830478</v>
      </c>
      <c r="H1089" s="12">
        <v>611.75400000000002</v>
      </c>
      <c r="I1089" s="12">
        <v>761.20799999999997</v>
      </c>
      <c r="J1089" s="21">
        <v>101429.67732372983</v>
      </c>
    </row>
    <row r="1090" spans="1:10" x14ac:dyDescent="0.25">
      <c r="A1090" s="15">
        <v>44724</v>
      </c>
      <c r="B1090" s="14">
        <v>11.3125</v>
      </c>
      <c r="C1090" s="12">
        <v>1475.768</v>
      </c>
      <c r="D1090" s="12">
        <v>63.457999999999998</v>
      </c>
      <c r="E1090" s="20">
        <v>137.04273940943332</v>
      </c>
      <c r="F1090" s="20">
        <v>76.352110190737349</v>
      </c>
      <c r="G1090" s="20">
        <v>0.18119539727824641</v>
      </c>
      <c r="H1090" s="12">
        <v>642.70799999999997</v>
      </c>
      <c r="I1090" s="12">
        <v>769.60199999999998</v>
      </c>
      <c r="J1090" s="21">
        <v>107282.98875063776</v>
      </c>
    </row>
    <row r="1091" spans="1:10" x14ac:dyDescent="0.25">
      <c r="A1091" s="15">
        <v>44724</v>
      </c>
      <c r="B1091" s="14">
        <v>11.3229166666667</v>
      </c>
      <c r="C1091" s="12">
        <v>1518.1010000000001</v>
      </c>
      <c r="D1091" s="12">
        <v>65.278000000000006</v>
      </c>
      <c r="E1091" s="20">
        <v>144.76466720955889</v>
      </c>
      <c r="F1091" s="20">
        <v>78.608299427358148</v>
      </c>
      <c r="G1091" s="20">
        <v>0.19174419378049393</v>
      </c>
      <c r="H1091" s="12">
        <v>672.83800000000008</v>
      </c>
      <c r="I1091" s="12">
        <v>779.98500000000001</v>
      </c>
      <c r="J1091" s="21">
        <v>112318.32229232564</v>
      </c>
    </row>
    <row r="1092" spans="1:10" x14ac:dyDescent="0.25">
      <c r="A1092" s="15">
        <v>44724</v>
      </c>
      <c r="B1092" s="14">
        <v>11.3333333333333</v>
      </c>
      <c r="C1092" s="12">
        <v>1566.662</v>
      </c>
      <c r="D1092" s="12">
        <v>67.366</v>
      </c>
      <c r="E1092" s="20">
        <v>152.66508962307893</v>
      </c>
      <c r="F1092" s="20">
        <v>81.381861388187389</v>
      </c>
      <c r="G1092" s="20">
        <v>0.13116021930256941</v>
      </c>
      <c r="H1092" s="12">
        <v>701.35500000000002</v>
      </c>
      <c r="I1092" s="12">
        <v>797.94100000000003</v>
      </c>
      <c r="J1092" s="21">
        <v>116794.22219235779</v>
      </c>
    </row>
    <row r="1093" spans="1:10" x14ac:dyDescent="0.25">
      <c r="A1093" s="15">
        <v>44724</v>
      </c>
      <c r="B1093" s="14">
        <v>11.34375</v>
      </c>
      <c r="C1093" s="12">
        <v>1611.636</v>
      </c>
      <c r="D1093" s="12">
        <v>69.3</v>
      </c>
      <c r="E1093" s="20">
        <v>160.37116719674989</v>
      </c>
      <c r="F1093" s="20">
        <v>82.815856965937328</v>
      </c>
      <c r="G1093" s="20">
        <v>0.12930114712730784</v>
      </c>
      <c r="H1093" s="12">
        <v>734.10699999999997</v>
      </c>
      <c r="I1093" s="12">
        <v>808.22900000000004</v>
      </c>
      <c r="J1093" s="21">
        <v>122697.66867254634</v>
      </c>
    </row>
    <row r="1094" spans="1:10" x14ac:dyDescent="0.25">
      <c r="A1094" s="15">
        <v>44724</v>
      </c>
      <c r="B1094" s="14">
        <v>11.3541666666667</v>
      </c>
      <c r="C1094" s="12">
        <v>1656.2429999999999</v>
      </c>
      <c r="D1094" s="12">
        <v>71.218000000000004</v>
      </c>
      <c r="E1094" s="20">
        <v>167.60805703152784</v>
      </c>
      <c r="F1094" s="20">
        <v>84.551017056913452</v>
      </c>
      <c r="G1094" s="20">
        <v>0.13188265328079257</v>
      </c>
      <c r="H1094" s="12">
        <v>767.70299999999986</v>
      </c>
      <c r="I1094" s="12">
        <v>817.322</v>
      </c>
      <c r="J1094" s="21">
        <v>128853.01081456944</v>
      </c>
    </row>
    <row r="1095" spans="1:10" x14ac:dyDescent="0.25">
      <c r="A1095" s="15">
        <v>44724</v>
      </c>
      <c r="B1095" s="14">
        <v>11.3645833333333</v>
      </c>
      <c r="C1095" s="12">
        <v>1697.414</v>
      </c>
      <c r="D1095" s="12">
        <v>72.989000000000004</v>
      </c>
      <c r="E1095" s="20">
        <v>173.07511747239056</v>
      </c>
      <c r="F1095" s="20">
        <v>86.52400963963909</v>
      </c>
      <c r="G1095" s="20">
        <v>0.12688522576083869</v>
      </c>
      <c r="H1095" s="12">
        <v>795.96299999999997</v>
      </c>
      <c r="I1095" s="12">
        <v>828.46199999999999</v>
      </c>
      <c r="J1095" s="21">
        <v>134059.24691555236</v>
      </c>
    </row>
    <row r="1096" spans="1:10" x14ac:dyDescent="0.25">
      <c r="A1096" s="15">
        <v>44724</v>
      </c>
      <c r="B1096" s="14">
        <v>11.375</v>
      </c>
      <c r="C1096" s="12">
        <v>1742.434</v>
      </c>
      <c r="D1096" s="12">
        <v>74.924999999999997</v>
      </c>
      <c r="E1096" s="20">
        <v>176.57051935008465</v>
      </c>
      <c r="F1096" s="20">
        <v>88.592266598694891</v>
      </c>
      <c r="G1096" s="20">
        <v>0.12768843282827497</v>
      </c>
      <c r="H1096" s="12">
        <v>829.50300000000004</v>
      </c>
      <c r="I1096" s="12">
        <v>838.00599999999997</v>
      </c>
      <c r="J1096" s="21">
        <v>141053.13140459804</v>
      </c>
    </row>
    <row r="1097" spans="1:10" x14ac:dyDescent="0.25">
      <c r="A1097" s="15">
        <v>44724</v>
      </c>
      <c r="B1097" s="14">
        <v>11.3854166666667</v>
      </c>
      <c r="C1097" s="12">
        <v>1779.5350000000001</v>
      </c>
      <c r="D1097" s="12">
        <v>76.52</v>
      </c>
      <c r="E1097" s="20">
        <v>178.43580854231982</v>
      </c>
      <c r="F1097" s="20">
        <v>89.759201334311626</v>
      </c>
      <c r="G1097" s="20">
        <v>0.13237149168766049</v>
      </c>
      <c r="H1097" s="12">
        <v>858.64400000000012</v>
      </c>
      <c r="I1097" s="12">
        <v>844.37099999999998</v>
      </c>
      <c r="J1097" s="21">
        <v>147579.15465792024</v>
      </c>
    </row>
    <row r="1098" spans="1:10" x14ac:dyDescent="0.25">
      <c r="A1098" s="15">
        <v>44724</v>
      </c>
      <c r="B1098" s="14">
        <v>11.3958333333333</v>
      </c>
      <c r="C1098" s="12">
        <v>1811.1769999999999</v>
      </c>
      <c r="D1098" s="12">
        <v>77.881</v>
      </c>
      <c r="E1098" s="20">
        <v>181.06773912948267</v>
      </c>
      <c r="F1098" s="20">
        <v>90.672130357119855</v>
      </c>
      <c r="G1098" s="20">
        <v>0.13202626766603434</v>
      </c>
      <c r="H1098" s="12">
        <v>885.31899999999985</v>
      </c>
      <c r="I1098" s="12">
        <v>847.97699999999998</v>
      </c>
      <c r="J1098" s="21">
        <v>153361.77606143281</v>
      </c>
    </row>
    <row r="1099" spans="1:10" x14ac:dyDescent="0.25">
      <c r="A1099" s="15">
        <v>44724</v>
      </c>
      <c r="B1099" s="14">
        <v>11.40625</v>
      </c>
      <c r="C1099" s="12">
        <v>1847.0150000000001</v>
      </c>
      <c r="D1099" s="12">
        <v>79.421999999999997</v>
      </c>
      <c r="E1099" s="20">
        <v>187.73309357433973</v>
      </c>
      <c r="F1099" s="20">
        <v>91.742012109794217</v>
      </c>
      <c r="G1099" s="20">
        <v>0.13899794971368531</v>
      </c>
      <c r="H1099" s="12">
        <v>914.85600000000011</v>
      </c>
      <c r="I1099" s="12">
        <v>852.73699999999997</v>
      </c>
      <c r="J1099" s="21">
        <v>158810.47409153814</v>
      </c>
    </row>
    <row r="1100" spans="1:10" x14ac:dyDescent="0.25">
      <c r="A1100" s="15">
        <v>44724</v>
      </c>
      <c r="B1100" s="14">
        <v>11.4166666666667</v>
      </c>
      <c r="C1100" s="12">
        <v>1877.175</v>
      </c>
      <c r="D1100" s="12">
        <v>80.718999999999994</v>
      </c>
      <c r="E1100" s="20">
        <v>194.81047640656368</v>
      </c>
      <c r="F1100" s="20">
        <v>93.022364241647622</v>
      </c>
      <c r="G1100" s="20">
        <v>0.14243758848032828</v>
      </c>
      <c r="H1100" s="12">
        <v>939.82199999999989</v>
      </c>
      <c r="I1100" s="12">
        <v>856.63400000000001</v>
      </c>
      <c r="J1100" s="21">
        <v>162961.68044082707</v>
      </c>
    </row>
    <row r="1101" spans="1:10" x14ac:dyDescent="0.25">
      <c r="A1101" s="15">
        <v>44724</v>
      </c>
      <c r="B1101" s="14">
        <v>11.4270833333333</v>
      </c>
      <c r="C1101" s="12">
        <v>1905.3720000000001</v>
      </c>
      <c r="D1101" s="12">
        <v>81.930999999999997</v>
      </c>
      <c r="E1101" s="20">
        <v>201.07576521245792</v>
      </c>
      <c r="F1101" s="20">
        <v>93.930633522746405</v>
      </c>
      <c r="G1101" s="20">
        <v>0.14340751111256569</v>
      </c>
      <c r="H1101" s="12">
        <v>963.89499999999998</v>
      </c>
      <c r="I1101" s="12">
        <v>859.54600000000005</v>
      </c>
      <c r="J1101" s="21">
        <v>167186.29843842075</v>
      </c>
    </row>
    <row r="1102" spans="1:10" x14ac:dyDescent="0.25">
      <c r="A1102" s="15">
        <v>44724</v>
      </c>
      <c r="B1102" s="14">
        <v>11.4375</v>
      </c>
      <c r="C1102" s="12">
        <v>1930.098</v>
      </c>
      <c r="D1102" s="12">
        <v>82.994</v>
      </c>
      <c r="E1102" s="20">
        <v>205.68266889106644</v>
      </c>
      <c r="F1102" s="20">
        <v>94.506474783431983</v>
      </c>
      <c r="G1102" s="20">
        <v>0.14159124865725789</v>
      </c>
      <c r="H1102" s="12">
        <v>982.70699999999999</v>
      </c>
      <c r="I1102" s="12">
        <v>864.39700000000005</v>
      </c>
      <c r="J1102" s="21">
        <v>170594.06626921106</v>
      </c>
    </row>
    <row r="1103" spans="1:10" x14ac:dyDescent="0.25">
      <c r="A1103" s="15">
        <v>44724</v>
      </c>
      <c r="B1103" s="14">
        <v>11.4479166666667</v>
      </c>
      <c r="C1103" s="12">
        <v>1950.6590000000001</v>
      </c>
      <c r="D1103" s="12">
        <v>83.878</v>
      </c>
      <c r="E1103" s="20">
        <v>203.44414859151573</v>
      </c>
      <c r="F1103" s="20">
        <v>95.332756574505609</v>
      </c>
      <c r="G1103" s="20">
        <v>0.14034992865321422</v>
      </c>
      <c r="H1103" s="12">
        <v>1001.2260000000002</v>
      </c>
      <c r="I1103" s="12">
        <v>865.55499999999995</v>
      </c>
      <c r="J1103" s="21">
        <v>175577.18622633143</v>
      </c>
    </row>
    <row r="1104" spans="1:10" x14ac:dyDescent="0.25">
      <c r="A1104" s="15">
        <v>44724</v>
      </c>
      <c r="B1104" s="14">
        <v>11.4583333333333</v>
      </c>
      <c r="C1104" s="12">
        <v>1973.942</v>
      </c>
      <c r="D1104" s="12">
        <v>84.88</v>
      </c>
      <c r="E1104" s="20">
        <v>207.3351404570459</v>
      </c>
      <c r="F1104" s="20">
        <v>96.116287310302411</v>
      </c>
      <c r="G1104" s="20">
        <v>0.14113278090502301</v>
      </c>
      <c r="H1104" s="12">
        <v>1018.7529999999999</v>
      </c>
      <c r="I1104" s="12">
        <v>870.30899999999997</v>
      </c>
      <c r="J1104" s="21">
        <v>178790.10986293663</v>
      </c>
    </row>
    <row r="1105" spans="1:10" x14ac:dyDescent="0.25">
      <c r="A1105" s="15">
        <v>44724</v>
      </c>
      <c r="B1105" s="14">
        <v>11.46875</v>
      </c>
      <c r="C1105" s="12">
        <v>1990.5709999999999</v>
      </c>
      <c r="D1105" s="12">
        <v>85.594999999999999</v>
      </c>
      <c r="E1105" s="20">
        <v>207.836962806087</v>
      </c>
      <c r="F1105" s="20">
        <v>96.53777628313091</v>
      </c>
      <c r="G1105" s="20">
        <v>0.14429585291348485</v>
      </c>
      <c r="H1105" s="12">
        <v>1033.8239999999998</v>
      </c>
      <c r="I1105" s="12">
        <v>871.15200000000004</v>
      </c>
      <c r="J1105" s="21">
        <v>182326.24126446713</v>
      </c>
    </row>
    <row r="1106" spans="1:10" x14ac:dyDescent="0.25">
      <c r="A1106" s="15">
        <v>44724</v>
      </c>
      <c r="B1106" s="14">
        <v>11.4791666666667</v>
      </c>
      <c r="C1106" s="12">
        <v>2003.7739999999999</v>
      </c>
      <c r="D1106" s="12">
        <v>86.162000000000006</v>
      </c>
      <c r="E1106" s="20">
        <v>205.64164900875497</v>
      </c>
      <c r="F1106" s="20">
        <v>97.042271868881329</v>
      </c>
      <c r="G1106" s="20">
        <v>0.14062423395776061</v>
      </c>
      <c r="H1106" s="12">
        <v>1043.8879999999999</v>
      </c>
      <c r="I1106" s="12">
        <v>873.72400000000005</v>
      </c>
      <c r="J1106" s="21">
        <v>185265.86372210147</v>
      </c>
    </row>
    <row r="1107" spans="1:10" x14ac:dyDescent="0.25">
      <c r="A1107" s="15">
        <v>44724</v>
      </c>
      <c r="B1107" s="14">
        <v>11.4895833333333</v>
      </c>
      <c r="C1107" s="12">
        <v>2003.866</v>
      </c>
      <c r="D1107" s="12">
        <v>86.165999999999997</v>
      </c>
      <c r="E1107" s="20">
        <v>202.69812646873919</v>
      </c>
      <c r="F1107" s="20">
        <v>97.074925177788515</v>
      </c>
      <c r="G1107" s="20">
        <v>0.14370314033978068</v>
      </c>
      <c r="H1107" s="12">
        <v>1042.241</v>
      </c>
      <c r="I1107" s="12">
        <v>875.45899999999995</v>
      </c>
      <c r="J1107" s="21">
        <v>185581.06130328312</v>
      </c>
    </row>
    <row r="1108" spans="1:10" x14ac:dyDescent="0.25">
      <c r="A1108" s="15">
        <v>44724</v>
      </c>
      <c r="B1108" s="14">
        <v>11.5</v>
      </c>
      <c r="C1108" s="12">
        <v>2000.076</v>
      </c>
      <c r="D1108" s="12">
        <v>86.003</v>
      </c>
      <c r="E1108" s="20">
        <v>197.86556638357095</v>
      </c>
      <c r="F1108" s="20">
        <v>96.613613024652949</v>
      </c>
      <c r="G1108" s="20">
        <v>0.14157509401902801</v>
      </c>
      <c r="H1108" s="12">
        <v>1038.3180000000002</v>
      </c>
      <c r="I1108" s="12">
        <v>875.755</v>
      </c>
      <c r="J1108" s="21">
        <v>185924.31137443933</v>
      </c>
    </row>
    <row r="1109" spans="1:10" x14ac:dyDescent="0.25">
      <c r="A1109" s="15">
        <v>44724</v>
      </c>
      <c r="B1109" s="14">
        <v>11.5104166666667</v>
      </c>
      <c r="C1109" s="12">
        <v>1992.8230000000001</v>
      </c>
      <c r="D1109" s="12">
        <v>85.691000000000003</v>
      </c>
      <c r="E1109" s="20">
        <v>189.61067350796523</v>
      </c>
      <c r="F1109" s="20">
        <v>96.130519588759057</v>
      </c>
      <c r="G1109" s="20">
        <v>0.14299088376937125</v>
      </c>
      <c r="H1109" s="12">
        <v>1031.528</v>
      </c>
      <c r="I1109" s="12">
        <v>875.60400000000004</v>
      </c>
      <c r="J1109" s="21">
        <v>186410.95400487658</v>
      </c>
    </row>
    <row r="1110" spans="1:10" x14ac:dyDescent="0.25">
      <c r="A1110" s="15">
        <v>44724</v>
      </c>
      <c r="B1110" s="14">
        <v>11.5208333333333</v>
      </c>
      <c r="C1110" s="12">
        <v>1981.627</v>
      </c>
      <c r="D1110" s="12">
        <v>85.21</v>
      </c>
      <c r="E1110" s="20">
        <v>183.86297147349435</v>
      </c>
      <c r="F1110" s="20">
        <v>95.784479770472359</v>
      </c>
      <c r="G1110" s="20">
        <v>0.1413330980928775</v>
      </c>
      <c r="H1110" s="12">
        <v>1019.8649999999999</v>
      </c>
      <c r="I1110" s="12">
        <v>876.55200000000002</v>
      </c>
      <c r="J1110" s="21">
        <v>185019.05391448509</v>
      </c>
    </row>
    <row r="1111" spans="1:10" x14ac:dyDescent="0.25">
      <c r="A1111" s="15">
        <v>44724</v>
      </c>
      <c r="B1111" s="14">
        <v>11.53125</v>
      </c>
      <c r="C1111" s="12">
        <v>1965.01</v>
      </c>
      <c r="D1111" s="12">
        <v>84.495000000000005</v>
      </c>
      <c r="E1111" s="20">
        <v>178.44056236471323</v>
      </c>
      <c r="F1111" s="20">
        <v>95.371493812180603</v>
      </c>
      <c r="G1111" s="20">
        <v>0.14337504026729772</v>
      </c>
      <c r="H1111" s="12">
        <v>1006.0329999999999</v>
      </c>
      <c r="I1111" s="12">
        <v>874.48199999999997</v>
      </c>
      <c r="J1111" s="21">
        <v>183019.39219570969</v>
      </c>
    </row>
    <row r="1112" spans="1:10" x14ac:dyDescent="0.25">
      <c r="A1112" s="15">
        <v>44724</v>
      </c>
      <c r="B1112" s="14">
        <v>11.5416666666667</v>
      </c>
      <c r="C1112" s="12">
        <v>1942.8040000000001</v>
      </c>
      <c r="D1112" s="12">
        <v>83.540999999999997</v>
      </c>
      <c r="E1112" s="20">
        <v>175.43910131683737</v>
      </c>
      <c r="F1112" s="20">
        <v>94.676269746166994</v>
      </c>
      <c r="G1112" s="20">
        <v>0.14293611969052136</v>
      </c>
      <c r="H1112" s="12">
        <v>984.12000000000012</v>
      </c>
      <c r="I1112" s="12">
        <v>875.14300000000003</v>
      </c>
      <c r="J1112" s="21">
        <v>178465.42320432627</v>
      </c>
    </row>
    <row r="1113" spans="1:10" x14ac:dyDescent="0.25">
      <c r="A1113" s="15">
        <v>44724</v>
      </c>
      <c r="B1113" s="14">
        <v>11.5520833333333</v>
      </c>
      <c r="C1113" s="12">
        <v>1917.8240000000001</v>
      </c>
      <c r="D1113" s="12">
        <v>82.465999999999994</v>
      </c>
      <c r="E1113" s="20">
        <v>171.53719295901053</v>
      </c>
      <c r="F1113" s="20">
        <v>94.343129144489296</v>
      </c>
      <c r="G1113" s="20">
        <v>0.14261852006153256</v>
      </c>
      <c r="H1113" s="12">
        <v>963.00300000000016</v>
      </c>
      <c r="I1113" s="12">
        <v>872.35500000000002</v>
      </c>
      <c r="J1113" s="21">
        <v>174245.01484410971</v>
      </c>
    </row>
    <row r="1114" spans="1:10" x14ac:dyDescent="0.25">
      <c r="A1114" s="15">
        <v>44724</v>
      </c>
      <c r="B1114" s="14">
        <v>11.5625</v>
      </c>
      <c r="C1114" s="12">
        <v>1888.193</v>
      </c>
      <c r="D1114" s="12">
        <v>81.191999999999993</v>
      </c>
      <c r="E1114" s="20">
        <v>166.34547225044906</v>
      </c>
      <c r="F1114" s="20">
        <v>94.121048714372463</v>
      </c>
      <c r="G1114" s="20">
        <v>0.14380992233742085</v>
      </c>
      <c r="H1114" s="12">
        <v>939.93</v>
      </c>
      <c r="I1114" s="12">
        <v>867.07100000000003</v>
      </c>
      <c r="J1114" s="21">
        <v>169829.91727821023</v>
      </c>
    </row>
    <row r="1115" spans="1:10" x14ac:dyDescent="0.25">
      <c r="A1115" s="15">
        <v>44724</v>
      </c>
      <c r="B1115" s="14">
        <v>11.5729166666667</v>
      </c>
      <c r="C1115" s="12">
        <v>1861.0229999999999</v>
      </c>
      <c r="D1115" s="12">
        <v>80.024000000000001</v>
      </c>
      <c r="E1115" s="20">
        <v>164.58120351399432</v>
      </c>
      <c r="F1115" s="20">
        <v>94.03248460164329</v>
      </c>
      <c r="G1115" s="20">
        <v>0.1442811521906569</v>
      </c>
      <c r="H1115" s="12">
        <v>918.52799999999979</v>
      </c>
      <c r="I1115" s="12">
        <v>862.471</v>
      </c>
      <c r="J1115" s="21">
        <v>164942.5076830429</v>
      </c>
    </row>
    <row r="1116" spans="1:10" x14ac:dyDescent="0.25">
      <c r="A1116" s="15">
        <v>44724</v>
      </c>
      <c r="B1116" s="14">
        <v>11.5833333333333</v>
      </c>
      <c r="C1116" s="12">
        <v>1835.357</v>
      </c>
      <c r="D1116" s="12">
        <v>78.92</v>
      </c>
      <c r="E1116" s="20">
        <v>161.36042310548004</v>
      </c>
      <c r="F1116" s="20">
        <v>93.666766615185821</v>
      </c>
      <c r="G1116" s="20">
        <v>0.1439283355563406</v>
      </c>
      <c r="H1116" s="12">
        <v>895.83199999999988</v>
      </c>
      <c r="I1116" s="12">
        <v>860.60500000000002</v>
      </c>
      <c r="J1116" s="21">
        <v>160165.22048594442</v>
      </c>
    </row>
    <row r="1117" spans="1:10" x14ac:dyDescent="0.25">
      <c r="A1117" s="15">
        <v>44724</v>
      </c>
      <c r="B1117" s="14">
        <v>11.59375</v>
      </c>
      <c r="C1117" s="12">
        <v>1817.3309999999999</v>
      </c>
      <c r="D1117" s="12">
        <v>78.144999999999996</v>
      </c>
      <c r="E1117" s="20">
        <v>162.35037375040855</v>
      </c>
      <c r="F1117" s="20">
        <v>93.376920649770099</v>
      </c>
      <c r="G1117" s="20">
        <v>0.16008003425324741</v>
      </c>
      <c r="H1117" s="12">
        <v>878.31099999999992</v>
      </c>
      <c r="I1117" s="12">
        <v>860.875</v>
      </c>
      <c r="J1117" s="21">
        <v>155605.90639139203</v>
      </c>
    </row>
    <row r="1118" spans="1:10" x14ac:dyDescent="0.25">
      <c r="A1118" s="15">
        <v>44724</v>
      </c>
      <c r="B1118" s="14">
        <v>11.6041666666667</v>
      </c>
      <c r="C1118" s="12">
        <v>1795.068</v>
      </c>
      <c r="D1118" s="12">
        <v>77.188000000000002</v>
      </c>
      <c r="E1118" s="20">
        <v>159.53335547564973</v>
      </c>
      <c r="F1118" s="20">
        <v>93.092602676176213</v>
      </c>
      <c r="G1118" s="20">
        <v>0.16894342058442779</v>
      </c>
      <c r="H1118" s="12">
        <v>860.94399999999985</v>
      </c>
      <c r="I1118" s="12">
        <v>856.93600000000004</v>
      </c>
      <c r="J1118" s="21">
        <v>152037.27460689738</v>
      </c>
    </row>
    <row r="1119" spans="1:10" x14ac:dyDescent="0.25">
      <c r="A1119" s="15">
        <v>44724</v>
      </c>
      <c r="B1119" s="14">
        <v>11.6145833333333</v>
      </c>
      <c r="C1119" s="12">
        <v>1775.87</v>
      </c>
      <c r="D1119" s="12">
        <v>76.361999999999995</v>
      </c>
      <c r="E1119" s="20">
        <v>157.44956344539975</v>
      </c>
      <c r="F1119" s="20">
        <v>92.938482062583788</v>
      </c>
      <c r="G1119" s="20">
        <v>0.17453501459348778</v>
      </c>
      <c r="H1119" s="12">
        <v>844.11199999999985</v>
      </c>
      <c r="I1119" s="12">
        <v>855.39599999999996</v>
      </c>
      <c r="J1119" s="21">
        <v>148387.35486935571</v>
      </c>
    </row>
    <row r="1120" spans="1:10" x14ac:dyDescent="0.25">
      <c r="A1120" s="15">
        <v>44724</v>
      </c>
      <c r="B1120" s="14">
        <v>11.625</v>
      </c>
      <c r="C1120" s="12">
        <v>1765.4929999999999</v>
      </c>
      <c r="D1120" s="12">
        <v>75.915999999999997</v>
      </c>
      <c r="E1120" s="20">
        <v>154.67829534842278</v>
      </c>
      <c r="F1120" s="20">
        <v>92.730357608879558</v>
      </c>
      <c r="G1120" s="20">
        <v>0.16674784808382409</v>
      </c>
      <c r="H1120" s="12">
        <v>834.48199999999997</v>
      </c>
      <c r="I1120" s="12">
        <v>855.09500000000003</v>
      </c>
      <c r="J1120" s="21">
        <v>146726.64979865347</v>
      </c>
    </row>
    <row r="1121" spans="1:10" x14ac:dyDescent="0.25">
      <c r="A1121" s="15">
        <v>44724</v>
      </c>
      <c r="B1121" s="14">
        <v>11.6354166666667</v>
      </c>
      <c r="C1121" s="12">
        <v>1752.1130000000001</v>
      </c>
      <c r="D1121" s="12">
        <v>75.340999999999994</v>
      </c>
      <c r="E1121" s="20">
        <v>151.79740424544784</v>
      </c>
      <c r="F1121" s="20">
        <v>92.530817458927743</v>
      </c>
      <c r="G1121" s="20">
        <v>0.17327172428960641</v>
      </c>
      <c r="H1121" s="12">
        <v>821.86000000000013</v>
      </c>
      <c r="I1121" s="12">
        <v>854.91200000000003</v>
      </c>
      <c r="J1121" s="21">
        <v>144339.62664283375</v>
      </c>
    </row>
    <row r="1122" spans="1:10" x14ac:dyDescent="0.25">
      <c r="A1122" s="15">
        <v>44724</v>
      </c>
      <c r="B1122" s="14">
        <v>11.6458333333333</v>
      </c>
      <c r="C1122" s="12">
        <v>1739.8689999999999</v>
      </c>
      <c r="D1122" s="12">
        <v>74.813999999999993</v>
      </c>
      <c r="E1122" s="20">
        <v>152.50198853704447</v>
      </c>
      <c r="F1122" s="20">
        <v>92.248420755946071</v>
      </c>
      <c r="G1122" s="20">
        <v>0.16259530647153869</v>
      </c>
      <c r="H1122" s="12">
        <v>811.1959999999998</v>
      </c>
      <c r="I1122" s="12">
        <v>853.85900000000004</v>
      </c>
      <c r="J1122" s="21">
        <v>141570.74885013443</v>
      </c>
    </row>
    <row r="1123" spans="1:10" x14ac:dyDescent="0.25">
      <c r="A1123" s="15">
        <v>44724</v>
      </c>
      <c r="B1123" s="14">
        <v>11.65625</v>
      </c>
      <c r="C1123" s="12">
        <v>1733.079</v>
      </c>
      <c r="D1123" s="12">
        <v>74.522000000000006</v>
      </c>
      <c r="E1123" s="20">
        <v>151.30771625295557</v>
      </c>
      <c r="F1123" s="20">
        <v>92.07117051537503</v>
      </c>
      <c r="G1123" s="20">
        <v>0.15894905025094472</v>
      </c>
      <c r="H1123" s="12">
        <v>804.85199999999998</v>
      </c>
      <c r="I1123" s="12">
        <v>853.70500000000004</v>
      </c>
      <c r="J1123" s="21">
        <v>140328.54104535459</v>
      </c>
    </row>
    <row r="1124" spans="1:10" x14ac:dyDescent="0.25">
      <c r="A1124" s="15">
        <v>44724</v>
      </c>
      <c r="B1124" s="14">
        <v>11.6666666666667</v>
      </c>
      <c r="C1124" s="12">
        <v>1728.72</v>
      </c>
      <c r="D1124" s="12">
        <v>74.334999999999994</v>
      </c>
      <c r="E1124" s="20">
        <v>147.65273679193831</v>
      </c>
      <c r="F1124" s="20">
        <v>91.945682239637023</v>
      </c>
      <c r="G1124" s="20">
        <v>0.16447861050220891</v>
      </c>
      <c r="H1124" s="12">
        <v>799.98199999999997</v>
      </c>
      <c r="I1124" s="12">
        <v>854.40300000000002</v>
      </c>
      <c r="J1124" s="21">
        <v>140054.77558948062</v>
      </c>
    </row>
    <row r="1125" spans="1:10" x14ac:dyDescent="0.25">
      <c r="A1125" s="15">
        <v>44724</v>
      </c>
      <c r="B1125" s="14">
        <v>11.6770833333333</v>
      </c>
      <c r="C1125" s="12">
        <v>1724.934</v>
      </c>
      <c r="D1125" s="12">
        <v>74.171999999999997</v>
      </c>
      <c r="E1125" s="20">
        <v>146.38584381606759</v>
      </c>
      <c r="F1125" s="20">
        <v>91.93340472294939</v>
      </c>
      <c r="G1125" s="20">
        <v>0.17167548766448373</v>
      </c>
      <c r="H1125" s="12">
        <v>796.20399999999995</v>
      </c>
      <c r="I1125" s="12">
        <v>854.55799999999999</v>
      </c>
      <c r="J1125" s="21">
        <v>139428.26899332961</v>
      </c>
    </row>
    <row r="1126" spans="1:10" x14ac:dyDescent="0.25">
      <c r="A1126" s="15">
        <v>44724</v>
      </c>
      <c r="B1126" s="14">
        <v>11.6875</v>
      </c>
      <c r="C1126" s="12">
        <v>1728.5060000000001</v>
      </c>
      <c r="D1126" s="12">
        <v>74.325999999999993</v>
      </c>
      <c r="E1126" s="20">
        <v>147.18467972928855</v>
      </c>
      <c r="F1126" s="20">
        <v>91.819656398315772</v>
      </c>
      <c r="G1126" s="20">
        <v>0.18010383045866882</v>
      </c>
      <c r="H1126" s="12">
        <v>794.47800000000007</v>
      </c>
      <c r="I1126" s="12">
        <v>859.702</v>
      </c>
      <c r="J1126" s="21">
        <v>138823.39001048429</v>
      </c>
    </row>
    <row r="1127" spans="1:10" x14ac:dyDescent="0.25">
      <c r="A1127" s="15">
        <v>44724</v>
      </c>
      <c r="B1127" s="14">
        <v>11.6979166666667</v>
      </c>
      <c r="C1127" s="12">
        <v>1732.1310000000001</v>
      </c>
      <c r="D1127" s="12">
        <v>74.481999999999999</v>
      </c>
      <c r="E1127" s="20">
        <v>146.74960602882263</v>
      </c>
      <c r="F1127" s="20">
        <v>91.931723336812624</v>
      </c>
      <c r="G1127" s="20">
        <v>0.17812262959351458</v>
      </c>
      <c r="H1127" s="12">
        <v>797.75000000000011</v>
      </c>
      <c r="I1127" s="12">
        <v>859.899</v>
      </c>
      <c r="J1127" s="21">
        <v>139722.63700119281</v>
      </c>
    </row>
    <row r="1128" spans="1:10" x14ac:dyDescent="0.25">
      <c r="A1128" s="15">
        <v>44724</v>
      </c>
      <c r="B1128" s="14">
        <v>11.7083333333333</v>
      </c>
      <c r="C1128" s="12">
        <v>1735.393</v>
      </c>
      <c r="D1128" s="12">
        <v>74.622</v>
      </c>
      <c r="E1128" s="20">
        <v>149.47713619190708</v>
      </c>
      <c r="F1128" s="20">
        <v>91.915194231567412</v>
      </c>
      <c r="G1128" s="20">
        <v>0.18024809111914361</v>
      </c>
      <c r="H1128" s="12">
        <v>800.88900000000001</v>
      </c>
      <c r="I1128" s="12">
        <v>859.88199999999995</v>
      </c>
      <c r="J1128" s="21">
        <v>139829.10537135162</v>
      </c>
    </row>
    <row r="1129" spans="1:10" x14ac:dyDescent="0.25">
      <c r="A1129" s="15">
        <v>44724</v>
      </c>
      <c r="B1129" s="14">
        <v>11.71875</v>
      </c>
      <c r="C1129" s="12">
        <v>1739.7249999999999</v>
      </c>
      <c r="D1129" s="12">
        <v>74.808000000000007</v>
      </c>
      <c r="E1129" s="20">
        <v>151.45095646412324</v>
      </c>
      <c r="F1129" s="20">
        <v>92.267288470636672</v>
      </c>
      <c r="G1129" s="20">
        <v>0.18353313035062602</v>
      </c>
      <c r="H1129" s="12">
        <v>802.70499999999993</v>
      </c>
      <c r="I1129" s="12">
        <v>862.21199999999999</v>
      </c>
      <c r="J1129" s="21">
        <v>139700.80548372233</v>
      </c>
    </row>
    <row r="1130" spans="1:10" x14ac:dyDescent="0.25">
      <c r="A1130" s="15">
        <v>44724</v>
      </c>
      <c r="B1130" s="14">
        <v>11.7291666666667</v>
      </c>
      <c r="C1130" s="12">
        <v>1743.3140000000001</v>
      </c>
      <c r="D1130" s="12">
        <v>74.962999999999994</v>
      </c>
      <c r="E1130" s="20">
        <v>155.05065319171209</v>
      </c>
      <c r="F1130" s="20">
        <v>92.542758438262481</v>
      </c>
      <c r="G1130" s="20">
        <v>0.18228276381849021</v>
      </c>
      <c r="H1130" s="12">
        <v>807.29100000000017</v>
      </c>
      <c r="I1130" s="12">
        <v>861.06</v>
      </c>
      <c r="J1130" s="21">
        <v>139878.82640155175</v>
      </c>
    </row>
    <row r="1131" spans="1:10" x14ac:dyDescent="0.25">
      <c r="A1131" s="15">
        <v>44724</v>
      </c>
      <c r="B1131" s="14">
        <v>11.7395833333333</v>
      </c>
      <c r="C1131" s="12">
        <v>1750.317</v>
      </c>
      <c r="D1131" s="12">
        <v>75.263999999999996</v>
      </c>
      <c r="E1131" s="20">
        <v>158.16262573291539</v>
      </c>
      <c r="F1131" s="20">
        <v>93.118281126511903</v>
      </c>
      <c r="G1131" s="20">
        <v>0.1785413569234717</v>
      </c>
      <c r="H1131" s="12">
        <v>811.17600000000016</v>
      </c>
      <c r="I1131" s="12">
        <v>863.87699999999995</v>
      </c>
      <c r="J1131" s="21">
        <v>139929.13794591231</v>
      </c>
    </row>
    <row r="1132" spans="1:10" x14ac:dyDescent="0.25">
      <c r="A1132" s="15">
        <v>44724</v>
      </c>
      <c r="B1132" s="14">
        <v>11.75</v>
      </c>
      <c r="C1132" s="12">
        <v>1752.309</v>
      </c>
      <c r="D1132" s="12">
        <v>75.349000000000004</v>
      </c>
      <c r="E1132" s="20">
        <v>162.1142146486107</v>
      </c>
      <c r="F1132" s="20">
        <v>93.531304965578144</v>
      </c>
      <c r="G1132" s="20">
        <v>0.2398694126437767</v>
      </c>
      <c r="H1132" s="12">
        <v>812.14100000000008</v>
      </c>
      <c r="I1132" s="12">
        <v>864.81899999999996</v>
      </c>
      <c r="J1132" s="21">
        <v>139063.9027432919</v>
      </c>
    </row>
    <row r="1133" spans="1:10" x14ac:dyDescent="0.25">
      <c r="A1133" s="15">
        <v>44724</v>
      </c>
      <c r="B1133" s="14">
        <v>11.7604166666667</v>
      </c>
      <c r="C1133" s="12">
        <v>1762.9010000000001</v>
      </c>
      <c r="D1133" s="12">
        <v>75.805000000000007</v>
      </c>
      <c r="E1133" s="20">
        <v>164.60418931781729</v>
      </c>
      <c r="F1133" s="20">
        <v>94.053387391847977</v>
      </c>
      <c r="G1133" s="20">
        <v>0.20541583716250078</v>
      </c>
      <c r="H1133" s="12">
        <v>821.58600000000001</v>
      </c>
      <c r="I1133" s="12">
        <v>865.51</v>
      </c>
      <c r="J1133" s="21">
        <v>140680.75186329303</v>
      </c>
    </row>
    <row r="1134" spans="1:10" x14ac:dyDescent="0.25">
      <c r="A1134" s="15">
        <v>44724</v>
      </c>
      <c r="B1134" s="14">
        <v>11.7708333333333</v>
      </c>
      <c r="C1134" s="12">
        <v>1768.7339999999999</v>
      </c>
      <c r="D1134" s="12">
        <v>76.055999999999997</v>
      </c>
      <c r="E1134" s="20">
        <v>167.05314825652226</v>
      </c>
      <c r="F1134" s="20">
        <v>94.349972639688261</v>
      </c>
      <c r="G1134" s="20">
        <v>0.30677969250356091</v>
      </c>
      <c r="H1134" s="12">
        <v>826.38099999999986</v>
      </c>
      <c r="I1134" s="12">
        <v>866.29700000000003</v>
      </c>
      <c r="J1134" s="21">
        <v>141167.77485282146</v>
      </c>
    </row>
    <row r="1135" spans="1:10" x14ac:dyDescent="0.25">
      <c r="A1135" s="15">
        <v>44724</v>
      </c>
      <c r="B1135" s="14">
        <v>11.78125</v>
      </c>
      <c r="C1135" s="12">
        <v>1775.9970000000001</v>
      </c>
      <c r="D1135" s="12">
        <v>76.367999999999995</v>
      </c>
      <c r="E1135" s="20">
        <v>173.30081124523966</v>
      </c>
      <c r="F1135" s="20">
        <v>94.755800757384065</v>
      </c>
      <c r="G1135" s="20">
        <v>0.42998457581626359</v>
      </c>
      <c r="H1135" s="12">
        <v>829.57100000000014</v>
      </c>
      <c r="I1135" s="12">
        <v>870.05799999999999</v>
      </c>
      <c r="J1135" s="21">
        <v>140271.10085539002</v>
      </c>
    </row>
    <row r="1136" spans="1:10" x14ac:dyDescent="0.25">
      <c r="A1136" s="15">
        <v>44724</v>
      </c>
      <c r="B1136" s="14">
        <v>11.7916666666667</v>
      </c>
      <c r="C1136" s="12">
        <v>1780.499</v>
      </c>
      <c r="D1136" s="12">
        <v>76.561000000000007</v>
      </c>
      <c r="E1136" s="20">
        <v>177.72629743624853</v>
      </c>
      <c r="F1136" s="20">
        <v>94.932018462337751</v>
      </c>
      <c r="G1136" s="20">
        <v>0.32153304843494807</v>
      </c>
      <c r="H1136" s="12">
        <v>834.66100000000006</v>
      </c>
      <c r="I1136" s="12">
        <v>869.27700000000004</v>
      </c>
      <c r="J1136" s="21">
        <v>140420.28776324468</v>
      </c>
    </row>
    <row r="1137" spans="1:10" x14ac:dyDescent="0.25">
      <c r="A1137" s="15">
        <v>44724</v>
      </c>
      <c r="B1137" s="14">
        <v>11.8020833333333</v>
      </c>
      <c r="C1137" s="12">
        <v>1790.306</v>
      </c>
      <c r="D1137" s="12">
        <v>76.983000000000004</v>
      </c>
      <c r="E1137" s="20">
        <v>180.66769286563306</v>
      </c>
      <c r="F1137" s="20">
        <v>95.159871971261722</v>
      </c>
      <c r="G1137" s="20">
        <v>0.51581093062753391</v>
      </c>
      <c r="H1137" s="12">
        <v>844.29200000000014</v>
      </c>
      <c r="I1137" s="12">
        <v>869.03099999999995</v>
      </c>
      <c r="J1137" s="21">
        <v>141987.15605811949</v>
      </c>
    </row>
    <row r="1138" spans="1:10" x14ac:dyDescent="0.25">
      <c r="A1138" s="15">
        <v>44724</v>
      </c>
      <c r="B1138" s="14">
        <v>11.8125</v>
      </c>
      <c r="C1138" s="12">
        <v>1795.9770000000001</v>
      </c>
      <c r="D1138" s="12">
        <v>77.227000000000004</v>
      </c>
      <c r="E1138" s="20">
        <v>186.05007299074416</v>
      </c>
      <c r="F1138" s="20">
        <v>95.189921586591211</v>
      </c>
      <c r="G1138" s="20">
        <v>0.75978345175992945</v>
      </c>
      <c r="H1138" s="12">
        <v>848.99199999999996</v>
      </c>
      <c r="I1138" s="12">
        <v>869.75800000000004</v>
      </c>
      <c r="J1138" s="21">
        <v>141748.05549272615</v>
      </c>
    </row>
    <row r="1139" spans="1:10" x14ac:dyDescent="0.25">
      <c r="A1139" s="15">
        <v>44724</v>
      </c>
      <c r="B1139" s="14">
        <v>11.8229166666667</v>
      </c>
      <c r="C1139" s="12">
        <v>1800.3889999999999</v>
      </c>
      <c r="D1139" s="12">
        <v>77.417000000000002</v>
      </c>
      <c r="E1139" s="20">
        <v>190.37499680900382</v>
      </c>
      <c r="F1139" s="20">
        <v>95.29592191092317</v>
      </c>
      <c r="G1139" s="20">
        <v>0.94495627473086496</v>
      </c>
      <c r="H1139" s="12">
        <v>855.84699999999998</v>
      </c>
      <c r="I1139" s="12">
        <v>867.125</v>
      </c>
      <c r="J1139" s="21">
        <v>142307.78125133552</v>
      </c>
    </row>
    <row r="1140" spans="1:10" x14ac:dyDescent="0.25">
      <c r="A1140" s="15">
        <v>44724</v>
      </c>
      <c r="B1140" s="14">
        <v>11.8333333333333</v>
      </c>
      <c r="C1140" s="12">
        <v>1806.316</v>
      </c>
      <c r="D1140" s="12">
        <v>77.671999999999997</v>
      </c>
      <c r="E1140" s="20">
        <v>196.32597284259077</v>
      </c>
      <c r="F1140" s="20">
        <v>94.968082341577272</v>
      </c>
      <c r="G1140" s="20">
        <v>1.2404206345854711</v>
      </c>
      <c r="H1140" s="12">
        <v>861.14700000000005</v>
      </c>
      <c r="I1140" s="12">
        <v>867.49699999999996</v>
      </c>
      <c r="J1140" s="21">
        <v>142153.13104531163</v>
      </c>
    </row>
    <row r="1141" spans="1:10" x14ac:dyDescent="0.25">
      <c r="A1141" s="15">
        <v>44724</v>
      </c>
      <c r="B1141" s="14">
        <v>11.84375</v>
      </c>
      <c r="C1141" s="12">
        <v>1812.03</v>
      </c>
      <c r="D1141" s="12">
        <v>77.917000000000002</v>
      </c>
      <c r="E1141" s="20">
        <v>200.4715011046967</v>
      </c>
      <c r="F1141" s="20">
        <v>94.911641288201523</v>
      </c>
      <c r="G1141" s="20">
        <v>2.0198232098723325</v>
      </c>
      <c r="H1141" s="12">
        <v>868.298</v>
      </c>
      <c r="I1141" s="12">
        <v>865.81500000000005</v>
      </c>
      <c r="J1141" s="21">
        <v>142723.75859930736</v>
      </c>
    </row>
    <row r="1142" spans="1:10" x14ac:dyDescent="0.25">
      <c r="A1142" s="15">
        <v>44724</v>
      </c>
      <c r="B1142" s="14">
        <v>11.8541666666667</v>
      </c>
      <c r="C1142" s="12">
        <v>1826.1790000000001</v>
      </c>
      <c r="D1142" s="12">
        <v>78.525999999999996</v>
      </c>
      <c r="E1142" s="20">
        <v>205.80669314184632</v>
      </c>
      <c r="F1142" s="20">
        <v>95.196181018775675</v>
      </c>
      <c r="G1142" s="20">
        <v>5.9882977642859085</v>
      </c>
      <c r="H1142" s="12">
        <v>883.45100000000002</v>
      </c>
      <c r="I1142" s="12">
        <v>864.202</v>
      </c>
      <c r="J1142" s="21">
        <v>144114.95701877298</v>
      </c>
    </row>
    <row r="1143" spans="1:10" x14ac:dyDescent="0.25">
      <c r="A1143" s="15">
        <v>44724</v>
      </c>
      <c r="B1143" s="14">
        <v>11.8645833333333</v>
      </c>
      <c r="C1143" s="12">
        <v>1865.7439999999999</v>
      </c>
      <c r="D1143" s="12">
        <v>80.227000000000004</v>
      </c>
      <c r="E1143" s="20">
        <v>205.08802175908744</v>
      </c>
      <c r="F1143" s="20">
        <v>95.39985553823611</v>
      </c>
      <c r="G1143" s="20">
        <v>18.685538168189339</v>
      </c>
      <c r="H1143" s="12">
        <v>911.9459999999998</v>
      </c>
      <c r="I1143" s="12">
        <v>873.57100000000003</v>
      </c>
      <c r="J1143" s="21">
        <v>148193.14613362172</v>
      </c>
    </row>
    <row r="1144" spans="1:10" x14ac:dyDescent="0.25">
      <c r="A1144" s="15">
        <v>44724</v>
      </c>
      <c r="B1144" s="14">
        <v>11.875</v>
      </c>
      <c r="C1144" s="12">
        <v>1915.883</v>
      </c>
      <c r="D1144" s="12">
        <v>82.382999999999996</v>
      </c>
      <c r="E1144" s="20">
        <v>202.43976763913562</v>
      </c>
      <c r="F1144" s="20">
        <v>94.877314315633058</v>
      </c>
      <c r="G1144" s="20">
        <v>31.3859017501631</v>
      </c>
      <c r="H1144" s="12">
        <v>952.64400000000001</v>
      </c>
      <c r="I1144" s="12">
        <v>880.85599999999999</v>
      </c>
      <c r="J1144" s="21">
        <v>155985.25407376705</v>
      </c>
    </row>
    <row r="1145" spans="1:10" x14ac:dyDescent="0.25">
      <c r="A1145" s="15">
        <v>44724</v>
      </c>
      <c r="B1145" s="14">
        <v>11.8854166666667</v>
      </c>
      <c r="C1145" s="12">
        <v>1943.317</v>
      </c>
      <c r="D1145" s="12">
        <v>83.563000000000002</v>
      </c>
      <c r="E1145" s="20">
        <v>210.60565678089463</v>
      </c>
      <c r="F1145" s="20">
        <v>94.428502411636046</v>
      </c>
      <c r="G1145" s="20">
        <v>36.517183584363856</v>
      </c>
      <c r="H1145" s="12">
        <v>982.43599999999992</v>
      </c>
      <c r="I1145" s="12">
        <v>877.31799999999998</v>
      </c>
      <c r="J1145" s="21">
        <v>160221.16430577633</v>
      </c>
    </row>
    <row r="1146" spans="1:10" x14ac:dyDescent="0.25">
      <c r="A1146" s="15">
        <v>44724</v>
      </c>
      <c r="B1146" s="14">
        <v>11.8958333333333</v>
      </c>
      <c r="C1146" s="12">
        <v>1942.126</v>
      </c>
      <c r="D1146" s="12">
        <v>83.510999999999996</v>
      </c>
      <c r="E1146" s="20">
        <v>213.7440888069128</v>
      </c>
      <c r="F1146" s="20">
        <v>93.450430081047713</v>
      </c>
      <c r="G1146" s="20">
        <v>36.986001740263902</v>
      </c>
      <c r="H1146" s="12">
        <v>993.20799999999997</v>
      </c>
      <c r="I1146" s="12">
        <v>865.40700000000004</v>
      </c>
      <c r="J1146" s="21">
        <v>162256.86984294394</v>
      </c>
    </row>
    <row r="1147" spans="1:10" x14ac:dyDescent="0.25">
      <c r="A1147" s="15">
        <v>44724</v>
      </c>
      <c r="B1147" s="14">
        <v>11.90625</v>
      </c>
      <c r="C1147" s="12">
        <v>1930.761</v>
      </c>
      <c r="D1147" s="12">
        <v>83.022999999999996</v>
      </c>
      <c r="E1147" s="20">
        <v>215.13968927518758</v>
      </c>
      <c r="F1147" s="20">
        <v>92.194603068138207</v>
      </c>
      <c r="G1147" s="20">
        <v>37.034887354639821</v>
      </c>
      <c r="H1147" s="12">
        <v>996.16600000000005</v>
      </c>
      <c r="I1147" s="12">
        <v>851.572</v>
      </c>
      <c r="J1147" s="21">
        <v>162949.20507550862</v>
      </c>
    </row>
    <row r="1148" spans="1:10" x14ac:dyDescent="0.25">
      <c r="A1148" s="15">
        <v>44724</v>
      </c>
      <c r="B1148" s="14">
        <v>11.9166666666667</v>
      </c>
      <c r="C1148" s="12">
        <v>1937.7560000000001</v>
      </c>
      <c r="D1148" s="12">
        <v>83.323999999999998</v>
      </c>
      <c r="E1148" s="20">
        <v>214.08630035815111</v>
      </c>
      <c r="F1148" s="20">
        <v>90.137798133784941</v>
      </c>
      <c r="G1148" s="20">
        <v>36.653975943291449</v>
      </c>
      <c r="H1148" s="12">
        <v>1014.431</v>
      </c>
      <c r="I1148" s="12">
        <v>840.00099999999998</v>
      </c>
      <c r="J1148" s="21">
        <v>168388.23139119317</v>
      </c>
    </row>
    <row r="1149" spans="1:10" x14ac:dyDescent="0.25">
      <c r="A1149" s="15">
        <v>44724</v>
      </c>
      <c r="B1149" s="14">
        <v>11.9270833333333</v>
      </c>
      <c r="C1149" s="12">
        <v>1938.9169999999999</v>
      </c>
      <c r="D1149" s="12">
        <v>83.373000000000005</v>
      </c>
      <c r="E1149" s="20">
        <v>203.05160326431007</v>
      </c>
      <c r="F1149" s="20">
        <v>88.239540579841503</v>
      </c>
      <c r="G1149" s="20">
        <v>36.230817988867408</v>
      </c>
      <c r="H1149" s="12">
        <v>1022.1329999999999</v>
      </c>
      <c r="I1149" s="12">
        <v>833.41099999999994</v>
      </c>
      <c r="J1149" s="21">
        <v>173652.75954174527</v>
      </c>
    </row>
    <row r="1150" spans="1:10" x14ac:dyDescent="0.25">
      <c r="A1150" s="15">
        <v>44724</v>
      </c>
      <c r="B1150" s="14">
        <v>11.9375</v>
      </c>
      <c r="C1150" s="12">
        <v>1909.87</v>
      </c>
      <c r="D1150" s="12">
        <v>82.123999999999995</v>
      </c>
      <c r="E1150" s="20">
        <v>192.44685792139251</v>
      </c>
      <c r="F1150" s="20">
        <v>86.296785227955112</v>
      </c>
      <c r="G1150" s="20">
        <v>36.019892131901315</v>
      </c>
      <c r="H1150" s="12">
        <v>1002.0699999999998</v>
      </c>
      <c r="I1150" s="12">
        <v>825.67600000000004</v>
      </c>
      <c r="J1150" s="21">
        <v>171826.61617968773</v>
      </c>
    </row>
    <row r="1151" spans="1:10" x14ac:dyDescent="0.25">
      <c r="A1151" s="15">
        <v>44724</v>
      </c>
      <c r="B1151" s="14">
        <v>11.9479166666667</v>
      </c>
      <c r="C1151" s="12">
        <v>1856.279</v>
      </c>
      <c r="D1151" s="12">
        <v>79.819999999999993</v>
      </c>
      <c r="E1151" s="20">
        <v>176.19079481200635</v>
      </c>
      <c r="F1151" s="20">
        <v>84.163844407766177</v>
      </c>
      <c r="G1151" s="20">
        <v>35.941696090663861</v>
      </c>
      <c r="H1151" s="12">
        <v>959.13800000000003</v>
      </c>
      <c r="I1151" s="12">
        <v>817.32100000000003</v>
      </c>
      <c r="J1151" s="21">
        <v>165710.41617239086</v>
      </c>
    </row>
    <row r="1152" spans="1:10" x14ac:dyDescent="0.25">
      <c r="A1152" s="15">
        <v>44724</v>
      </c>
      <c r="B1152" s="14">
        <v>11.9583333333333</v>
      </c>
      <c r="C1152" s="12">
        <v>1791.414</v>
      </c>
      <c r="D1152" s="12">
        <v>77.031000000000006</v>
      </c>
      <c r="E1152" s="20">
        <v>159.89222547234633</v>
      </c>
      <c r="F1152" s="20">
        <v>81.393032802517496</v>
      </c>
      <c r="G1152" s="20">
        <v>35.079474012967708</v>
      </c>
      <c r="H1152" s="12">
        <v>908.54700000000003</v>
      </c>
      <c r="I1152" s="12">
        <v>805.83600000000001</v>
      </c>
      <c r="J1152" s="21">
        <v>158045.5669280421</v>
      </c>
    </row>
    <row r="1153" spans="1:10" x14ac:dyDescent="0.25">
      <c r="A1153" s="15">
        <v>44724</v>
      </c>
      <c r="B1153" s="14">
        <v>11.96875</v>
      </c>
      <c r="C1153" s="12">
        <v>1727.2719999999999</v>
      </c>
      <c r="D1153" s="12">
        <v>74.272999999999996</v>
      </c>
      <c r="E1153" s="20">
        <v>146.39364645090131</v>
      </c>
      <c r="F1153" s="20">
        <v>78.737795163881316</v>
      </c>
      <c r="G1153" s="20">
        <v>34.897445364265025</v>
      </c>
      <c r="H1153" s="12">
        <v>855.34900000000005</v>
      </c>
      <c r="I1153" s="12">
        <v>797.65</v>
      </c>
      <c r="J1153" s="21">
        <v>148830.02825523808</v>
      </c>
    </row>
    <row r="1154" spans="1:10" x14ac:dyDescent="0.25">
      <c r="A1154" s="15">
        <v>44724</v>
      </c>
      <c r="B1154" s="14">
        <v>11.9791666666667</v>
      </c>
      <c r="C1154" s="12">
        <v>1658.4390000000001</v>
      </c>
      <c r="D1154" s="12">
        <v>71.313000000000002</v>
      </c>
      <c r="E1154" s="20">
        <v>132.82456139287586</v>
      </c>
      <c r="F1154" s="20">
        <v>76.366407663144955</v>
      </c>
      <c r="G1154" s="20">
        <v>34.444036601547339</v>
      </c>
      <c r="H1154" s="12">
        <v>798.23900000000003</v>
      </c>
      <c r="I1154" s="12">
        <v>788.88699999999994</v>
      </c>
      <c r="J1154" s="21">
        <v>138650.99858560797</v>
      </c>
    </row>
    <row r="1155" spans="1:10" x14ac:dyDescent="0.25">
      <c r="A1155" s="15">
        <v>44724</v>
      </c>
      <c r="B1155" s="14">
        <v>11.9895833333333</v>
      </c>
      <c r="C1155" s="12">
        <v>1594.1859999999999</v>
      </c>
      <c r="D1155" s="12">
        <v>68.55</v>
      </c>
      <c r="E1155" s="20">
        <v>122.61358754503603</v>
      </c>
      <c r="F1155" s="20">
        <v>74.203804310613648</v>
      </c>
      <c r="G1155" s="20">
        <v>34.322635389230079</v>
      </c>
      <c r="H1155" s="12">
        <v>744.44399999999996</v>
      </c>
      <c r="I1155" s="12">
        <v>781.19200000000001</v>
      </c>
      <c r="J1155" s="21">
        <v>128325.99318878006</v>
      </c>
    </row>
    <row r="1156" spans="1:10" x14ac:dyDescent="0.25">
      <c r="A1156" s="15">
        <v>44725</v>
      </c>
      <c r="B1156" s="14">
        <v>12</v>
      </c>
      <c r="C1156" s="12">
        <v>1533.8820000000001</v>
      </c>
      <c r="D1156" s="12">
        <v>65.956999999999994</v>
      </c>
      <c r="E1156" s="20">
        <v>114.89971916379217</v>
      </c>
      <c r="F1156" s="20">
        <v>72.874603635674447</v>
      </c>
      <c r="G1156" s="20">
        <v>33.299299271056441</v>
      </c>
      <c r="H1156" s="12">
        <v>696.39400000000023</v>
      </c>
      <c r="I1156" s="12">
        <v>771.53099999999995</v>
      </c>
      <c r="J1156" s="21">
        <v>118830.0944823693</v>
      </c>
    </row>
    <row r="1157" spans="1:10" x14ac:dyDescent="0.25">
      <c r="A1157" s="15">
        <v>44725</v>
      </c>
      <c r="B1157" s="14">
        <v>12.0104166666667</v>
      </c>
      <c r="C1157" s="12">
        <v>1486.473</v>
      </c>
      <c r="D1157" s="12">
        <v>63.917999999999999</v>
      </c>
      <c r="E1157" s="20">
        <v>108.06009804868775</v>
      </c>
      <c r="F1157" s="20">
        <v>71.124207230623341</v>
      </c>
      <c r="G1157" s="20">
        <v>33.072995855569701</v>
      </c>
      <c r="H1157" s="12">
        <v>655.25300000000004</v>
      </c>
      <c r="I1157" s="12">
        <v>767.30200000000002</v>
      </c>
      <c r="J1157" s="21">
        <v>110748.92471627978</v>
      </c>
    </row>
    <row r="1158" spans="1:10" x14ac:dyDescent="0.25">
      <c r="A1158" s="15">
        <v>44725</v>
      </c>
      <c r="B1158" s="14">
        <v>12.0208333333333</v>
      </c>
      <c r="C1158" s="12">
        <v>1441.778</v>
      </c>
      <c r="D1158" s="12">
        <v>61.996000000000002</v>
      </c>
      <c r="E1158" s="20">
        <v>101.32180001513441</v>
      </c>
      <c r="F1158" s="20">
        <v>69.565820440132114</v>
      </c>
      <c r="G1158" s="20">
        <v>33.02107875163825</v>
      </c>
      <c r="H1158" s="12">
        <v>619.21599999999989</v>
      </c>
      <c r="I1158" s="12">
        <v>760.56600000000003</v>
      </c>
      <c r="J1158" s="21">
        <v>103826.82519827379</v>
      </c>
    </row>
    <row r="1159" spans="1:10" x14ac:dyDescent="0.25">
      <c r="A1159" s="15">
        <v>44725</v>
      </c>
      <c r="B1159" s="14">
        <v>12.03125</v>
      </c>
      <c r="C1159" s="12">
        <v>1403.0029999999999</v>
      </c>
      <c r="D1159" s="12">
        <v>60.329000000000001</v>
      </c>
      <c r="E1159" s="20">
        <v>96.013903922503516</v>
      </c>
      <c r="F1159" s="20">
        <v>68.233753231065307</v>
      </c>
      <c r="G1159" s="20">
        <v>32.993836986558449</v>
      </c>
      <c r="H1159" s="12">
        <v>587.18200000000002</v>
      </c>
      <c r="I1159" s="12">
        <v>755.49199999999996</v>
      </c>
      <c r="J1159" s="21">
        <v>97485.126464968183</v>
      </c>
    </row>
    <row r="1160" spans="1:10" x14ac:dyDescent="0.25">
      <c r="A1160" s="15">
        <v>44725</v>
      </c>
      <c r="B1160" s="14">
        <v>12.0416666666667</v>
      </c>
      <c r="C1160" s="12">
        <v>1368.973</v>
      </c>
      <c r="D1160" s="12">
        <v>58.866</v>
      </c>
      <c r="E1160" s="20">
        <v>92.365486054316591</v>
      </c>
      <c r="F1160" s="20">
        <v>65.662884279319798</v>
      </c>
      <c r="G1160" s="20">
        <v>32.718227337532689</v>
      </c>
      <c r="H1160" s="12">
        <v>561.19200000000001</v>
      </c>
      <c r="I1160" s="12">
        <v>748.91499999999996</v>
      </c>
      <c r="J1160" s="21">
        <v>92611.350582207728</v>
      </c>
    </row>
    <row r="1161" spans="1:10" x14ac:dyDescent="0.25">
      <c r="A1161" s="15">
        <v>44725</v>
      </c>
      <c r="B1161" s="14">
        <v>12.0520833333333</v>
      </c>
      <c r="C1161" s="12">
        <v>1343.1890000000001</v>
      </c>
      <c r="D1161" s="12">
        <v>57.756999999999998</v>
      </c>
      <c r="E1161" s="20">
        <v>89.219854225911121</v>
      </c>
      <c r="F1161" s="20">
        <v>64.989854217670285</v>
      </c>
      <c r="G1161" s="20">
        <v>32.740189849448029</v>
      </c>
      <c r="H1161" s="12">
        <v>540.06100000000004</v>
      </c>
      <c r="I1161" s="12">
        <v>745.37099999999998</v>
      </c>
      <c r="J1161" s="21">
        <v>88277.77542674265</v>
      </c>
    </row>
    <row r="1162" spans="1:10" x14ac:dyDescent="0.25">
      <c r="A1162" s="15">
        <v>44725</v>
      </c>
      <c r="B1162" s="14">
        <v>12.0625</v>
      </c>
      <c r="C1162" s="12">
        <v>1321.433</v>
      </c>
      <c r="D1162" s="12">
        <v>56.822000000000003</v>
      </c>
      <c r="E1162" s="20">
        <v>86.910113575027367</v>
      </c>
      <c r="F1162" s="20">
        <v>64.293996445318101</v>
      </c>
      <c r="G1162" s="20">
        <v>32.710091527451098</v>
      </c>
      <c r="H1162" s="12">
        <v>523.03099999999984</v>
      </c>
      <c r="I1162" s="12">
        <v>741.58</v>
      </c>
      <c r="J1162" s="21">
        <v>84779.19961305082</v>
      </c>
    </row>
    <row r="1163" spans="1:10" x14ac:dyDescent="0.25">
      <c r="A1163" s="15">
        <v>44725</v>
      </c>
      <c r="B1163" s="14">
        <v>12.0729166666667</v>
      </c>
      <c r="C1163" s="12">
        <v>1301.952</v>
      </c>
      <c r="D1163" s="12">
        <v>55.984000000000002</v>
      </c>
      <c r="E1163" s="20">
        <v>84.933890924277478</v>
      </c>
      <c r="F1163" s="20">
        <v>63.783435090810606</v>
      </c>
      <c r="G1163" s="20">
        <v>32.722163612414441</v>
      </c>
      <c r="H1163" s="12">
        <v>509.75200000000007</v>
      </c>
      <c r="I1163" s="12">
        <v>736.21600000000001</v>
      </c>
      <c r="J1163" s="21">
        <v>82078.127593124373</v>
      </c>
    </row>
    <row r="1164" spans="1:10" x14ac:dyDescent="0.25">
      <c r="A1164" s="15">
        <v>44725</v>
      </c>
      <c r="B1164" s="14">
        <v>12.0833333333333</v>
      </c>
      <c r="C1164" s="12">
        <v>1287.923</v>
      </c>
      <c r="D1164" s="12">
        <v>55.381</v>
      </c>
      <c r="E1164" s="20">
        <v>84.522721543461898</v>
      </c>
      <c r="F1164" s="20">
        <v>63.289590172545786</v>
      </c>
      <c r="G1164" s="20">
        <v>32.625925809266739</v>
      </c>
      <c r="H1164" s="12">
        <v>498.72199999999987</v>
      </c>
      <c r="I1164" s="12">
        <v>733.82</v>
      </c>
      <c r="J1164" s="21">
        <v>79570.940618681343</v>
      </c>
    </row>
    <row r="1165" spans="1:10" x14ac:dyDescent="0.25">
      <c r="A1165" s="15">
        <v>44725</v>
      </c>
      <c r="B1165" s="14">
        <v>12.09375</v>
      </c>
      <c r="C1165" s="12">
        <v>1276.7650000000001</v>
      </c>
      <c r="D1165" s="12">
        <v>54.901000000000003</v>
      </c>
      <c r="E1165" s="20">
        <v>83.797286296147007</v>
      </c>
      <c r="F1165" s="20">
        <v>62.827636460533476</v>
      </c>
      <c r="G1165" s="20">
        <v>32.639902122797565</v>
      </c>
      <c r="H1165" s="12">
        <v>489.49099999999999</v>
      </c>
      <c r="I1165" s="12">
        <v>732.37300000000005</v>
      </c>
      <c r="J1165" s="21">
        <v>77556.543780130465</v>
      </c>
    </row>
    <row r="1166" spans="1:10" x14ac:dyDescent="0.25">
      <c r="A1166" s="15">
        <v>44725</v>
      </c>
      <c r="B1166" s="14">
        <v>12.1041666666667</v>
      </c>
      <c r="C1166" s="12">
        <v>1270.067</v>
      </c>
      <c r="D1166" s="12">
        <v>54.613</v>
      </c>
      <c r="E1166" s="20">
        <v>82.706926412445782</v>
      </c>
      <c r="F1166" s="20">
        <v>62.343276237889434</v>
      </c>
      <c r="G1166" s="20">
        <v>32.580549673278398</v>
      </c>
      <c r="H1166" s="12">
        <v>479.42599999999993</v>
      </c>
      <c r="I1166" s="12">
        <v>736.02800000000002</v>
      </c>
      <c r="J1166" s="21">
        <v>75448.811919096566</v>
      </c>
    </row>
    <row r="1167" spans="1:10" x14ac:dyDescent="0.25">
      <c r="A1167" s="15">
        <v>44725</v>
      </c>
      <c r="B1167" s="14">
        <v>12.1145833333333</v>
      </c>
      <c r="C1167" s="12">
        <v>1266.087</v>
      </c>
      <c r="D1167" s="12">
        <v>54.442</v>
      </c>
      <c r="E1167" s="20">
        <v>82.26899024825218</v>
      </c>
      <c r="F1167" s="20">
        <v>62.123921337626697</v>
      </c>
      <c r="G1167" s="20">
        <v>32.572503526240162</v>
      </c>
      <c r="H1167" s="12">
        <v>477.505</v>
      </c>
      <c r="I1167" s="12">
        <v>734.14</v>
      </c>
      <c r="J1167" s="21">
        <v>75134.896221970223</v>
      </c>
    </row>
    <row r="1168" spans="1:10" x14ac:dyDescent="0.25">
      <c r="A1168" s="15">
        <v>44725</v>
      </c>
      <c r="B1168" s="14">
        <v>12.125</v>
      </c>
      <c r="C1168" s="12">
        <v>1258.9929999999999</v>
      </c>
      <c r="D1168" s="12">
        <v>54.137</v>
      </c>
      <c r="E1168" s="20">
        <v>81.978621910038953</v>
      </c>
      <c r="F1168" s="20">
        <v>61.777716664810647</v>
      </c>
      <c r="G1168" s="20">
        <v>32.521994109663659</v>
      </c>
      <c r="H1168" s="12">
        <v>470.18200000000002</v>
      </c>
      <c r="I1168" s="12">
        <v>734.67399999999998</v>
      </c>
      <c r="J1168" s="21">
        <v>73475.91682887169</v>
      </c>
    </row>
    <row r="1169" spans="1:10" x14ac:dyDescent="0.25">
      <c r="A1169" s="15">
        <v>44725</v>
      </c>
      <c r="B1169" s="14">
        <v>12.1354166666667</v>
      </c>
      <c r="C1169" s="12">
        <v>1254.788</v>
      </c>
      <c r="D1169" s="12">
        <v>53.956000000000003</v>
      </c>
      <c r="E1169" s="20">
        <v>81.886778038212128</v>
      </c>
      <c r="F1169" s="20">
        <v>61.594021530709639</v>
      </c>
      <c r="G1169" s="20">
        <v>32.568799390567904</v>
      </c>
      <c r="H1169" s="12">
        <v>465.85800000000006</v>
      </c>
      <c r="I1169" s="12">
        <v>734.97400000000005</v>
      </c>
      <c r="J1169" s="21">
        <v>72452.100260127598</v>
      </c>
    </row>
    <row r="1170" spans="1:10" x14ac:dyDescent="0.25">
      <c r="A1170" s="15">
        <v>44725</v>
      </c>
      <c r="B1170" s="14">
        <v>12.1458333333333</v>
      </c>
      <c r="C1170" s="12">
        <v>1255.53</v>
      </c>
      <c r="D1170" s="12">
        <v>53.988</v>
      </c>
      <c r="E1170" s="20">
        <v>82.55644361171241</v>
      </c>
      <c r="F1170" s="20">
        <v>61.462196630547943</v>
      </c>
      <c r="G1170" s="20">
        <v>32.551934695651831</v>
      </c>
      <c r="H1170" s="12">
        <v>465.75799999999992</v>
      </c>
      <c r="I1170" s="12">
        <v>735.78399999999999</v>
      </c>
      <c r="J1170" s="21">
        <v>72296.856265521958</v>
      </c>
    </row>
    <row r="1171" spans="1:10" x14ac:dyDescent="0.25">
      <c r="A1171" s="15">
        <v>44725</v>
      </c>
      <c r="B1171" s="14">
        <v>12.15625</v>
      </c>
      <c r="C1171" s="12">
        <v>1254.998</v>
      </c>
      <c r="D1171" s="12">
        <v>53.965000000000003</v>
      </c>
      <c r="E1171" s="20">
        <v>84.242604107433664</v>
      </c>
      <c r="F1171" s="20">
        <v>61.50456378124592</v>
      </c>
      <c r="G1171" s="20">
        <v>32.57803493887527</v>
      </c>
      <c r="H1171" s="12">
        <v>464.90700000000015</v>
      </c>
      <c r="I1171" s="12">
        <v>736.12599999999998</v>
      </c>
      <c r="J1171" s="21">
        <v>71645.449293111305</v>
      </c>
    </row>
    <row r="1172" spans="1:10" x14ac:dyDescent="0.25">
      <c r="A1172" s="15">
        <v>44725</v>
      </c>
      <c r="B1172" s="14">
        <v>12.1666666666667</v>
      </c>
      <c r="C1172" s="12">
        <v>1265.683</v>
      </c>
      <c r="D1172" s="12">
        <v>54.423999999999999</v>
      </c>
      <c r="E1172" s="20">
        <v>87.244810588238636</v>
      </c>
      <c r="F1172" s="20">
        <v>61.616508322570738</v>
      </c>
      <c r="G1172" s="20">
        <v>32.819286109271879</v>
      </c>
      <c r="H1172" s="12">
        <v>471.20400000000006</v>
      </c>
      <c r="I1172" s="12">
        <v>740.05499999999995</v>
      </c>
      <c r="J1172" s="21">
        <v>72380.84874497971</v>
      </c>
    </row>
    <row r="1173" spans="1:10" x14ac:dyDescent="0.25">
      <c r="A1173" s="15">
        <v>44725</v>
      </c>
      <c r="B1173" s="14">
        <v>12.1770833333333</v>
      </c>
      <c r="C1173" s="12">
        <v>1272.309</v>
      </c>
      <c r="D1173" s="12">
        <v>54.709000000000003</v>
      </c>
      <c r="E1173" s="20">
        <v>90.305286084328927</v>
      </c>
      <c r="F1173" s="20">
        <v>61.679772524454819</v>
      </c>
      <c r="G1173" s="20">
        <v>32.921954085954027</v>
      </c>
      <c r="H1173" s="12">
        <v>474.29299999999989</v>
      </c>
      <c r="I1173" s="12">
        <v>743.30700000000002</v>
      </c>
      <c r="J1173" s="21">
        <v>72346.496826315532</v>
      </c>
    </row>
    <row r="1174" spans="1:10" x14ac:dyDescent="0.25">
      <c r="A1174" s="15">
        <v>44725</v>
      </c>
      <c r="B1174" s="14">
        <v>12.1875</v>
      </c>
      <c r="C1174" s="12">
        <v>1282.6179999999999</v>
      </c>
      <c r="D1174" s="12">
        <v>55.152999999999999</v>
      </c>
      <c r="E1174" s="20">
        <v>93.851606407615463</v>
      </c>
      <c r="F1174" s="20">
        <v>61.660873854830868</v>
      </c>
      <c r="G1174" s="20">
        <v>33.23970744486067</v>
      </c>
      <c r="H1174" s="12">
        <v>477.59199999999987</v>
      </c>
      <c r="I1174" s="12">
        <v>749.87300000000005</v>
      </c>
      <c r="J1174" s="21">
        <v>72209.953073173194</v>
      </c>
    </row>
    <row r="1175" spans="1:10" x14ac:dyDescent="0.25">
      <c r="A1175" s="15">
        <v>44725</v>
      </c>
      <c r="B1175" s="14">
        <v>12.1979166666667</v>
      </c>
      <c r="C1175" s="12">
        <v>1262.8219999999999</v>
      </c>
      <c r="D1175" s="12">
        <v>54.301000000000002</v>
      </c>
      <c r="E1175" s="20">
        <v>99.119948066217276</v>
      </c>
      <c r="F1175" s="20">
        <v>61.693332931286143</v>
      </c>
      <c r="G1175" s="20">
        <v>27.167875392660935</v>
      </c>
      <c r="H1175" s="12">
        <v>463.97199999999998</v>
      </c>
      <c r="I1175" s="12">
        <v>744.54899999999998</v>
      </c>
      <c r="J1175" s="21">
        <v>68997.710902458915</v>
      </c>
    </row>
    <row r="1176" spans="1:10" x14ac:dyDescent="0.25">
      <c r="A1176" s="15">
        <v>44725</v>
      </c>
      <c r="B1176" s="14">
        <v>12.2083333333333</v>
      </c>
      <c r="C1176" s="12">
        <v>1260.365</v>
      </c>
      <c r="D1176" s="12">
        <v>54.195999999999998</v>
      </c>
      <c r="E1176" s="20">
        <v>103.47463078929665</v>
      </c>
      <c r="F1176" s="20">
        <v>61.867440010528696</v>
      </c>
      <c r="G1176" s="20">
        <v>13.707174615730729</v>
      </c>
      <c r="H1176" s="12">
        <v>458.80300000000011</v>
      </c>
      <c r="I1176" s="12">
        <v>747.36599999999999</v>
      </c>
      <c r="J1176" s="21">
        <v>69938.438646110983</v>
      </c>
    </row>
    <row r="1177" spans="1:10" x14ac:dyDescent="0.25">
      <c r="A1177" s="15">
        <v>44725</v>
      </c>
      <c r="B1177" s="14">
        <v>12.21875</v>
      </c>
      <c r="C1177" s="12">
        <v>1276.973</v>
      </c>
      <c r="D1177" s="12">
        <v>54.91</v>
      </c>
      <c r="E1177" s="20">
        <v>108.32898645887336</v>
      </c>
      <c r="F1177" s="20">
        <v>62.256071662905448</v>
      </c>
      <c r="G1177" s="20">
        <v>3.4552618944617812</v>
      </c>
      <c r="H1177" s="12">
        <v>465.54399999999987</v>
      </c>
      <c r="I1177" s="12">
        <v>756.51900000000001</v>
      </c>
      <c r="J1177" s="21">
        <v>72875.919995939825</v>
      </c>
    </row>
    <row r="1178" spans="1:10" x14ac:dyDescent="0.25">
      <c r="A1178" s="15">
        <v>44725</v>
      </c>
      <c r="B1178" s="14">
        <v>12.2291666666667</v>
      </c>
      <c r="C1178" s="12">
        <v>1318.4580000000001</v>
      </c>
      <c r="D1178" s="12">
        <v>56.694000000000003</v>
      </c>
      <c r="E1178" s="20">
        <v>114.26380162736767</v>
      </c>
      <c r="F1178" s="20">
        <v>63.372411576118786</v>
      </c>
      <c r="G1178" s="20">
        <v>1.149624763495229</v>
      </c>
      <c r="H1178" s="12">
        <v>482.42700000000013</v>
      </c>
      <c r="I1178" s="12">
        <v>779.33699999999999</v>
      </c>
      <c r="J1178" s="21">
        <v>75910.290508254591</v>
      </c>
    </row>
    <row r="1179" spans="1:10" x14ac:dyDescent="0.25">
      <c r="A1179" s="15">
        <v>44725</v>
      </c>
      <c r="B1179" s="14">
        <v>12.2395833333333</v>
      </c>
      <c r="C1179" s="12">
        <v>1379.9580000000001</v>
      </c>
      <c r="D1179" s="12">
        <v>59.338000000000001</v>
      </c>
      <c r="E1179" s="20">
        <v>120.71725508902915</v>
      </c>
      <c r="F1179" s="20">
        <v>65.631329618549074</v>
      </c>
      <c r="G1179" s="20">
        <v>0.52221194216437272</v>
      </c>
      <c r="H1179" s="12">
        <v>500.49300000000017</v>
      </c>
      <c r="I1179" s="12">
        <v>820.12699999999995</v>
      </c>
      <c r="J1179" s="21">
        <v>78405.550837564384</v>
      </c>
    </row>
    <row r="1180" spans="1:10" x14ac:dyDescent="0.25">
      <c r="A1180" s="15">
        <v>44725</v>
      </c>
      <c r="B1180" s="14">
        <v>12.25</v>
      </c>
      <c r="C1180" s="12">
        <v>1496.673</v>
      </c>
      <c r="D1180" s="12">
        <v>64.356999999999999</v>
      </c>
      <c r="E1180" s="20">
        <v>124.09004990241341</v>
      </c>
      <c r="F1180" s="20">
        <v>68.702372065350701</v>
      </c>
      <c r="G1180" s="20">
        <v>0.2680027675162544</v>
      </c>
      <c r="H1180" s="12">
        <v>532.52</v>
      </c>
      <c r="I1180" s="12">
        <v>899.79600000000005</v>
      </c>
      <c r="J1180" s="21">
        <v>84864.893816179916</v>
      </c>
    </row>
    <row r="1181" spans="1:10" x14ac:dyDescent="0.25">
      <c r="A1181" s="15">
        <v>44725</v>
      </c>
      <c r="B1181" s="14">
        <v>12.2604166666667</v>
      </c>
      <c r="C1181" s="12">
        <v>1576.845</v>
      </c>
      <c r="D1181" s="12">
        <v>67.804000000000002</v>
      </c>
      <c r="E1181" s="20">
        <v>125.40972713693988</v>
      </c>
      <c r="F1181" s="20">
        <v>71.331194163688181</v>
      </c>
      <c r="G1181" s="20">
        <v>0.18230674440127267</v>
      </c>
      <c r="H1181" s="12">
        <v>560.84199999999998</v>
      </c>
      <c r="I1181" s="12">
        <v>948.19899999999996</v>
      </c>
      <c r="J1181" s="21">
        <v>90979.692988742667</v>
      </c>
    </row>
    <row r="1182" spans="1:10" x14ac:dyDescent="0.25">
      <c r="A1182" s="15">
        <v>44725</v>
      </c>
      <c r="B1182" s="14">
        <v>12.2708333333333</v>
      </c>
      <c r="C1182" s="12">
        <v>1639.43</v>
      </c>
      <c r="D1182" s="12">
        <v>70.495000000000005</v>
      </c>
      <c r="E1182" s="20">
        <v>129.81922773361748</v>
      </c>
      <c r="F1182" s="20">
        <v>74.851831923044941</v>
      </c>
      <c r="G1182" s="20">
        <v>0.15508199644152379</v>
      </c>
      <c r="H1182" s="12">
        <v>588.5329999999999</v>
      </c>
      <c r="I1182" s="12">
        <v>980.40200000000004</v>
      </c>
      <c r="J1182" s="21">
        <v>95926.714586723974</v>
      </c>
    </row>
    <row r="1183" spans="1:10" x14ac:dyDescent="0.25">
      <c r="A1183" s="15">
        <v>44725</v>
      </c>
      <c r="B1183" s="14">
        <v>12.28125</v>
      </c>
      <c r="C1183" s="12">
        <v>1710.5340000000001</v>
      </c>
      <c r="D1183" s="12">
        <v>73.552999999999997</v>
      </c>
      <c r="E1183" s="20">
        <v>130.93743781811912</v>
      </c>
      <c r="F1183" s="20">
        <v>80.415067936272294</v>
      </c>
      <c r="G1183" s="20">
        <v>0.15577851121513769</v>
      </c>
      <c r="H1183" s="12">
        <v>615.51500000000021</v>
      </c>
      <c r="I1183" s="12">
        <v>1021.466</v>
      </c>
      <c r="J1183" s="21">
        <v>101001.67893359842</v>
      </c>
    </row>
    <row r="1184" spans="1:10" x14ac:dyDescent="0.25">
      <c r="A1184" s="15">
        <v>44725</v>
      </c>
      <c r="B1184" s="14">
        <v>12.2916666666667</v>
      </c>
      <c r="C1184" s="12">
        <v>1806.152</v>
      </c>
      <c r="D1184" s="12">
        <v>77.665000000000006</v>
      </c>
      <c r="E1184" s="20">
        <v>130.60004057401738</v>
      </c>
      <c r="F1184" s="20">
        <v>87.127286254478477</v>
      </c>
      <c r="G1184" s="20">
        <v>0.1442273932023114</v>
      </c>
      <c r="H1184" s="12">
        <v>643.16800000000012</v>
      </c>
      <c r="I1184" s="12">
        <v>1085.319</v>
      </c>
      <c r="J1184" s="21">
        <v>106324.11144457549</v>
      </c>
    </row>
    <row r="1185" spans="1:10" x14ac:dyDescent="0.25">
      <c r="A1185" s="15">
        <v>44725</v>
      </c>
      <c r="B1185" s="14">
        <v>12.3020833333333</v>
      </c>
      <c r="C1185" s="12">
        <v>1864.8530000000001</v>
      </c>
      <c r="D1185" s="12">
        <v>80.188999999999993</v>
      </c>
      <c r="E1185" s="20">
        <v>130.06253114439104</v>
      </c>
      <c r="F1185" s="20">
        <v>90.539346455565322</v>
      </c>
      <c r="G1185" s="20">
        <v>0.13260110247271706</v>
      </c>
      <c r="H1185" s="12">
        <v>662.92900000000009</v>
      </c>
      <c r="I1185" s="12">
        <v>1121.7349999999999</v>
      </c>
      <c r="J1185" s="21">
        <v>110548.63032439274</v>
      </c>
    </row>
    <row r="1186" spans="1:10" x14ac:dyDescent="0.25">
      <c r="A1186" s="15">
        <v>44725</v>
      </c>
      <c r="B1186" s="14">
        <v>12.3125</v>
      </c>
      <c r="C1186" s="12">
        <v>1909.2329999999999</v>
      </c>
      <c r="D1186" s="12">
        <v>82.096999999999994</v>
      </c>
      <c r="E1186" s="20">
        <v>131.30709374670187</v>
      </c>
      <c r="F1186" s="20">
        <v>94.413341810336519</v>
      </c>
      <c r="G1186" s="20">
        <v>0.14286430342558254</v>
      </c>
      <c r="H1186" s="12">
        <v>677.50800000000004</v>
      </c>
      <c r="I1186" s="12">
        <v>1149.6279999999999</v>
      </c>
      <c r="J1186" s="21">
        <v>112911.17503488401</v>
      </c>
    </row>
    <row r="1187" spans="1:10" x14ac:dyDescent="0.25">
      <c r="A1187" s="15">
        <v>44725</v>
      </c>
      <c r="B1187" s="14">
        <v>12.3229166666667</v>
      </c>
      <c r="C1187" s="12">
        <v>1949.9780000000001</v>
      </c>
      <c r="D1187" s="12">
        <v>83.849000000000004</v>
      </c>
      <c r="E1187" s="20">
        <v>133.68022540035278</v>
      </c>
      <c r="F1187" s="20">
        <v>99.612302688168754</v>
      </c>
      <c r="G1187" s="20">
        <v>0.14516148853745153</v>
      </c>
      <c r="H1187" s="12">
        <v>691.01000000000022</v>
      </c>
      <c r="I1187" s="12">
        <v>1175.1189999999999</v>
      </c>
      <c r="J1187" s="21">
        <v>114393.07760573532</v>
      </c>
    </row>
    <row r="1188" spans="1:10" x14ac:dyDescent="0.25">
      <c r="A1188" s="15">
        <v>44725</v>
      </c>
      <c r="B1188" s="14">
        <v>12.3333333333333</v>
      </c>
      <c r="C1188" s="12">
        <v>2003.2850000000001</v>
      </c>
      <c r="D1188" s="12">
        <v>86.141000000000005</v>
      </c>
      <c r="E1188" s="20">
        <v>134.86506565633468</v>
      </c>
      <c r="F1188" s="20">
        <v>106.2930330596635</v>
      </c>
      <c r="G1188" s="20">
        <v>0.1484754803896921</v>
      </c>
      <c r="H1188" s="12">
        <v>703.346</v>
      </c>
      <c r="I1188" s="12">
        <v>1213.798</v>
      </c>
      <c r="J1188" s="21">
        <v>115509.85645090304</v>
      </c>
    </row>
    <row r="1189" spans="1:10" x14ac:dyDescent="0.25">
      <c r="A1189" s="15">
        <v>44725</v>
      </c>
      <c r="B1189" s="14">
        <v>12.34375</v>
      </c>
      <c r="C1189" s="12">
        <v>2042.27</v>
      </c>
      <c r="D1189" s="12">
        <v>87.817999999999998</v>
      </c>
      <c r="E1189" s="20">
        <v>137.24247556190434</v>
      </c>
      <c r="F1189" s="20">
        <v>109.82131854907439</v>
      </c>
      <c r="G1189" s="20">
        <v>0.15477671029251086</v>
      </c>
      <c r="H1189" s="12">
        <v>715.50800000000004</v>
      </c>
      <c r="I1189" s="12">
        <v>1238.944</v>
      </c>
      <c r="J1189" s="21">
        <v>117072.35729468221</v>
      </c>
    </row>
    <row r="1190" spans="1:10" x14ac:dyDescent="0.25">
      <c r="A1190" s="15">
        <v>44725</v>
      </c>
      <c r="B1190" s="14">
        <v>12.3541666666667</v>
      </c>
      <c r="C1190" s="12">
        <v>2071.7460000000001</v>
      </c>
      <c r="D1190" s="12">
        <v>89.084999999999994</v>
      </c>
      <c r="E1190" s="20">
        <v>138.29662963038723</v>
      </c>
      <c r="F1190" s="20">
        <v>112.42870436421373</v>
      </c>
      <c r="G1190" s="20">
        <v>0.15425322918862186</v>
      </c>
      <c r="H1190" s="12">
        <v>726.75800000000004</v>
      </c>
      <c r="I1190" s="12">
        <v>1255.903</v>
      </c>
      <c r="J1190" s="21">
        <v>118969.60319405263</v>
      </c>
    </row>
    <row r="1191" spans="1:10" x14ac:dyDescent="0.25">
      <c r="A1191" s="15">
        <v>44725</v>
      </c>
      <c r="B1191" s="14">
        <v>12.3645833333333</v>
      </c>
      <c r="C1191" s="12">
        <v>2100.654</v>
      </c>
      <c r="D1191" s="12">
        <v>90.328000000000003</v>
      </c>
      <c r="E1191" s="20">
        <v>140.65662588687422</v>
      </c>
      <c r="F1191" s="20">
        <v>115.18424684705998</v>
      </c>
      <c r="G1191" s="20">
        <v>0.15780932481546664</v>
      </c>
      <c r="H1191" s="12">
        <v>740.72800000000007</v>
      </c>
      <c r="I1191" s="12">
        <v>1269.598</v>
      </c>
      <c r="J1191" s="21">
        <v>121182.32948531261</v>
      </c>
    </row>
    <row r="1192" spans="1:10" x14ac:dyDescent="0.25">
      <c r="A1192" s="15">
        <v>44725</v>
      </c>
      <c r="B1192" s="14">
        <v>12.375</v>
      </c>
      <c r="C1192" s="12">
        <v>2123.2820000000002</v>
      </c>
      <c r="D1192" s="12">
        <v>91.301000000000002</v>
      </c>
      <c r="E1192" s="20">
        <v>142.81918247984152</v>
      </c>
      <c r="F1192" s="20">
        <v>118.30315691998199</v>
      </c>
      <c r="G1192" s="20">
        <v>0.15734960059816519</v>
      </c>
      <c r="H1192" s="12">
        <v>754.11400000000026</v>
      </c>
      <c r="I1192" s="12">
        <v>1277.867</v>
      </c>
      <c r="J1192" s="21">
        <v>123208.57774989466</v>
      </c>
    </row>
    <row r="1193" spans="1:10" x14ac:dyDescent="0.25">
      <c r="A1193" s="15">
        <v>44725</v>
      </c>
      <c r="B1193" s="14">
        <v>12.3854166666667</v>
      </c>
      <c r="C1193" s="12">
        <v>2142.7049999999999</v>
      </c>
      <c r="D1193" s="12">
        <v>92.135999999999996</v>
      </c>
      <c r="E1193" s="20">
        <v>145.36430318569452</v>
      </c>
      <c r="F1193" s="20">
        <v>119.98139984664627</v>
      </c>
      <c r="G1193" s="20">
        <v>0.15331640563418575</v>
      </c>
      <c r="H1193" s="12">
        <v>767.55099999999993</v>
      </c>
      <c r="I1193" s="12">
        <v>1283.018</v>
      </c>
      <c r="J1193" s="21">
        <v>125512.9951405062</v>
      </c>
    </row>
    <row r="1194" spans="1:10" x14ac:dyDescent="0.25">
      <c r="A1194" s="15">
        <v>44725</v>
      </c>
      <c r="B1194" s="14">
        <v>12.3958333333333</v>
      </c>
      <c r="C1194" s="12">
        <v>2141.3670000000002</v>
      </c>
      <c r="D1194" s="12">
        <v>92.078999999999994</v>
      </c>
      <c r="E1194" s="20">
        <v>146.30033011902432</v>
      </c>
      <c r="F1194" s="20">
        <v>121.19624628339615</v>
      </c>
      <c r="G1194" s="20">
        <v>0.16118068348244427</v>
      </c>
      <c r="H1194" s="12">
        <v>771.14100000000008</v>
      </c>
      <c r="I1194" s="12">
        <v>1278.1469999999999</v>
      </c>
      <c r="J1194" s="21">
        <v>125870.81072852427</v>
      </c>
    </row>
    <row r="1195" spans="1:10" x14ac:dyDescent="0.25">
      <c r="A1195" s="15">
        <v>44725</v>
      </c>
      <c r="B1195" s="14">
        <v>12.40625</v>
      </c>
      <c r="C1195" s="12">
        <v>2143.7910000000002</v>
      </c>
      <c r="D1195" s="12">
        <v>92.183000000000007</v>
      </c>
      <c r="E1195" s="20">
        <v>147.30401937981864</v>
      </c>
      <c r="F1195" s="20">
        <v>122.16051879415512</v>
      </c>
      <c r="G1195" s="20">
        <v>0.16590364423097961</v>
      </c>
      <c r="H1195" s="12">
        <v>771.70800000000008</v>
      </c>
      <c r="I1195" s="12">
        <v>1279.9000000000001</v>
      </c>
      <c r="J1195" s="21">
        <v>125519.38954544884</v>
      </c>
    </row>
    <row r="1196" spans="1:10" x14ac:dyDescent="0.25">
      <c r="A1196" s="15">
        <v>44725</v>
      </c>
      <c r="B1196" s="14">
        <v>12.4166666666667</v>
      </c>
      <c r="C1196" s="12">
        <v>2137.846</v>
      </c>
      <c r="D1196" s="12">
        <v>91.927000000000007</v>
      </c>
      <c r="E1196" s="20">
        <v>148.92090073460733</v>
      </c>
      <c r="F1196" s="20">
        <v>123.01192374893216</v>
      </c>
      <c r="G1196" s="20">
        <v>0.16435474053888877</v>
      </c>
      <c r="H1196" s="12">
        <v>773.096</v>
      </c>
      <c r="I1196" s="12">
        <v>1272.8230000000001</v>
      </c>
      <c r="J1196" s="21">
        <v>125249.70519398041</v>
      </c>
    </row>
    <row r="1197" spans="1:10" x14ac:dyDescent="0.25">
      <c r="A1197" s="15">
        <v>44725</v>
      </c>
      <c r="B1197" s="14">
        <v>12.4270833333333</v>
      </c>
      <c r="C1197" s="12">
        <v>2145.2310000000002</v>
      </c>
      <c r="D1197" s="12">
        <v>92.245000000000005</v>
      </c>
      <c r="E1197" s="20">
        <v>149.51626631712523</v>
      </c>
      <c r="F1197" s="20">
        <v>123.57172372095575</v>
      </c>
      <c r="G1197" s="20">
        <v>0.16252611088325056</v>
      </c>
      <c r="H1197" s="12">
        <v>776.78200000000038</v>
      </c>
      <c r="I1197" s="12">
        <v>1276.204</v>
      </c>
      <c r="J1197" s="21">
        <v>125882.87096275901</v>
      </c>
    </row>
    <row r="1198" spans="1:10" x14ac:dyDescent="0.25">
      <c r="A1198" s="15">
        <v>44725</v>
      </c>
      <c r="B1198" s="14">
        <v>12.4375</v>
      </c>
      <c r="C1198" s="12">
        <v>2173.5320000000002</v>
      </c>
      <c r="D1198" s="12">
        <v>93.462000000000003</v>
      </c>
      <c r="E1198" s="20">
        <v>152.3335381544297</v>
      </c>
      <c r="F1198" s="20">
        <v>124.25125279036615</v>
      </c>
      <c r="G1198" s="20">
        <v>0.16027473312789328</v>
      </c>
      <c r="H1198" s="12">
        <v>784.09400000000005</v>
      </c>
      <c r="I1198" s="12">
        <v>1295.9760000000001</v>
      </c>
      <c r="J1198" s="21">
        <v>126837.2335805191</v>
      </c>
    </row>
    <row r="1199" spans="1:10" x14ac:dyDescent="0.25">
      <c r="A1199" s="15">
        <v>44725</v>
      </c>
      <c r="B1199" s="14">
        <v>12.4479166666667</v>
      </c>
      <c r="C1199" s="12">
        <v>2196.1410000000001</v>
      </c>
      <c r="D1199" s="12">
        <v>94.433999999999997</v>
      </c>
      <c r="E1199" s="20">
        <v>153.58287915404236</v>
      </c>
      <c r="F1199" s="20">
        <v>125.04773883233075</v>
      </c>
      <c r="G1199" s="20">
        <v>0.16786847516874123</v>
      </c>
      <c r="H1199" s="12">
        <v>792.03199999999993</v>
      </c>
      <c r="I1199" s="12">
        <v>1309.675</v>
      </c>
      <c r="J1199" s="21">
        <v>128308.37838461451</v>
      </c>
    </row>
    <row r="1200" spans="1:10" x14ac:dyDescent="0.25">
      <c r="A1200" s="15">
        <v>44725</v>
      </c>
      <c r="B1200" s="14">
        <v>12.4583333333333</v>
      </c>
      <c r="C1200" s="12">
        <v>2217.078</v>
      </c>
      <c r="D1200" s="12">
        <v>95.334000000000003</v>
      </c>
      <c r="E1200" s="20">
        <v>155.28451367686242</v>
      </c>
      <c r="F1200" s="20">
        <v>126.00939935801206</v>
      </c>
      <c r="G1200" s="20">
        <v>0.17156608509212895</v>
      </c>
      <c r="H1200" s="12">
        <v>803.08500000000004</v>
      </c>
      <c r="I1200" s="12">
        <v>1318.6590000000001</v>
      </c>
      <c r="J1200" s="21">
        <v>130404.88022000836</v>
      </c>
    </row>
    <row r="1201" spans="1:10" x14ac:dyDescent="0.25">
      <c r="A1201" s="15">
        <v>44725</v>
      </c>
      <c r="B1201" s="14">
        <v>12.46875</v>
      </c>
      <c r="C1201" s="12">
        <v>2237.0859999999998</v>
      </c>
      <c r="D1201" s="12">
        <v>96.194999999999993</v>
      </c>
      <c r="E1201" s="20">
        <v>157.53841261082937</v>
      </c>
      <c r="F1201" s="20">
        <v>126.87150571287425</v>
      </c>
      <c r="G1201" s="20">
        <v>0.17176166347193422</v>
      </c>
      <c r="H1201" s="12">
        <v>814.77399999999966</v>
      </c>
      <c r="I1201" s="12">
        <v>1326.117</v>
      </c>
      <c r="J1201" s="21">
        <v>132548.08000320601</v>
      </c>
    </row>
    <row r="1202" spans="1:10" x14ac:dyDescent="0.25">
      <c r="A1202" s="15">
        <v>44725</v>
      </c>
      <c r="B1202" s="14">
        <v>12.4791666666667</v>
      </c>
      <c r="C1202" s="12">
        <v>2255.9160000000002</v>
      </c>
      <c r="D1202" s="12">
        <v>97.004000000000005</v>
      </c>
      <c r="E1202" s="20">
        <v>157.82302581352747</v>
      </c>
      <c r="F1202" s="20">
        <v>127.61978099068128</v>
      </c>
      <c r="G1202" s="20">
        <v>0.18056707279854395</v>
      </c>
      <c r="H1202" s="12">
        <v>824.07100000000037</v>
      </c>
      <c r="I1202" s="12">
        <v>1334.8409999999999</v>
      </c>
      <c r="J1202" s="21">
        <v>134611.90653074827</v>
      </c>
    </row>
    <row r="1203" spans="1:10" x14ac:dyDescent="0.25">
      <c r="A1203" s="15">
        <v>44725</v>
      </c>
      <c r="B1203" s="14">
        <v>12.4895833333333</v>
      </c>
      <c r="C1203" s="12">
        <v>2270.4160000000002</v>
      </c>
      <c r="D1203" s="12">
        <v>97.628</v>
      </c>
      <c r="E1203" s="20">
        <v>156.75913899901809</v>
      </c>
      <c r="F1203" s="20">
        <v>128.05159125522249</v>
      </c>
      <c r="G1203" s="20">
        <v>0.17453207077922053</v>
      </c>
      <c r="H1203" s="12">
        <v>834.54500000000007</v>
      </c>
      <c r="I1203" s="12">
        <v>1338.2429999999999</v>
      </c>
      <c r="J1203" s="21">
        <v>137389.93441874505</v>
      </c>
    </row>
    <row r="1204" spans="1:10" x14ac:dyDescent="0.25">
      <c r="A1204" s="15">
        <v>44725</v>
      </c>
      <c r="B1204" s="14">
        <v>12.5</v>
      </c>
      <c r="C1204" s="12">
        <v>2276.0430000000001</v>
      </c>
      <c r="D1204" s="12">
        <v>97.87</v>
      </c>
      <c r="E1204" s="20">
        <v>155.73340177804377</v>
      </c>
      <c r="F1204" s="20">
        <v>128.17919987886194</v>
      </c>
      <c r="G1204" s="20">
        <v>0.17044768368125562</v>
      </c>
      <c r="H1204" s="12">
        <v>840.83800000000019</v>
      </c>
      <c r="I1204" s="12">
        <v>1337.335</v>
      </c>
      <c r="J1204" s="21">
        <v>139188.73766485331</v>
      </c>
    </row>
    <row r="1205" spans="1:10" x14ac:dyDescent="0.25">
      <c r="A1205" s="15">
        <v>44725</v>
      </c>
      <c r="B1205" s="14">
        <v>12.5104166666667</v>
      </c>
      <c r="C1205" s="12">
        <v>2280.1109999999999</v>
      </c>
      <c r="D1205" s="12">
        <v>98.045000000000002</v>
      </c>
      <c r="E1205" s="20">
        <v>154.93683227991312</v>
      </c>
      <c r="F1205" s="20">
        <v>128.25074211112053</v>
      </c>
      <c r="G1205" s="20">
        <v>0.17038198827477757</v>
      </c>
      <c r="H1205" s="12">
        <v>838.7679999999998</v>
      </c>
      <c r="I1205" s="12">
        <v>1343.298</v>
      </c>
      <c r="J1205" s="21">
        <v>138852.51090517282</v>
      </c>
    </row>
    <row r="1206" spans="1:10" x14ac:dyDescent="0.25">
      <c r="A1206" s="15">
        <v>44725</v>
      </c>
      <c r="B1206" s="14">
        <v>12.5208333333333</v>
      </c>
      <c r="C1206" s="12">
        <v>2282.0129999999999</v>
      </c>
      <c r="D1206" s="12">
        <v>98.126999999999995</v>
      </c>
      <c r="E1206" s="20">
        <v>156.03585257577248</v>
      </c>
      <c r="F1206" s="20">
        <v>128.53943425740914</v>
      </c>
      <c r="G1206" s="20">
        <v>0.18299421264679447</v>
      </c>
      <c r="H1206" s="12">
        <v>839.55500000000006</v>
      </c>
      <c r="I1206" s="12">
        <v>1344.3309999999999</v>
      </c>
      <c r="J1206" s="21">
        <v>138699.17973854288</v>
      </c>
    </row>
    <row r="1207" spans="1:10" x14ac:dyDescent="0.25">
      <c r="A1207" s="15">
        <v>44725</v>
      </c>
      <c r="B1207" s="14">
        <v>12.53125</v>
      </c>
      <c r="C1207" s="12">
        <v>2279.7820000000002</v>
      </c>
      <c r="D1207" s="12">
        <v>98.031000000000006</v>
      </c>
      <c r="E1207" s="20">
        <v>156.51599768522459</v>
      </c>
      <c r="F1207" s="20">
        <v>128.92155982173438</v>
      </c>
      <c r="G1207" s="20">
        <v>0.18538574058904672</v>
      </c>
      <c r="H1207" s="12">
        <v>838.5740000000003</v>
      </c>
      <c r="I1207" s="12">
        <v>1343.1769999999999</v>
      </c>
      <c r="J1207" s="21">
        <v>138237.7641881131</v>
      </c>
    </row>
    <row r="1208" spans="1:10" x14ac:dyDescent="0.25">
      <c r="A1208" s="15">
        <v>44725</v>
      </c>
      <c r="B1208" s="14">
        <v>12.5416666666667</v>
      </c>
      <c r="C1208" s="12">
        <v>2270.8519999999999</v>
      </c>
      <c r="D1208" s="12">
        <v>97.647000000000006</v>
      </c>
      <c r="E1208" s="20">
        <v>155.14864454233359</v>
      </c>
      <c r="F1208" s="20">
        <v>128.92977669823196</v>
      </c>
      <c r="G1208" s="20">
        <v>0.18704794193597321</v>
      </c>
      <c r="H1208" s="12">
        <v>834.70299999999997</v>
      </c>
      <c r="I1208" s="12">
        <v>1338.502</v>
      </c>
      <c r="J1208" s="21">
        <v>137609.38270437461</v>
      </c>
    </row>
    <row r="1209" spans="1:10" x14ac:dyDescent="0.25">
      <c r="A1209" s="15">
        <v>44725</v>
      </c>
      <c r="B1209" s="14">
        <v>12.5520833333333</v>
      </c>
      <c r="C1209" s="12">
        <v>2272.1640000000002</v>
      </c>
      <c r="D1209" s="12">
        <v>97.703000000000003</v>
      </c>
      <c r="E1209" s="20">
        <v>154.5523839628145</v>
      </c>
      <c r="F1209" s="20">
        <v>128.96555175688826</v>
      </c>
      <c r="G1209" s="20">
        <v>0.18634503709050887</v>
      </c>
      <c r="H1209" s="12">
        <v>835.10100000000034</v>
      </c>
      <c r="I1209" s="12">
        <v>1339.36</v>
      </c>
      <c r="J1209" s="21">
        <v>137849.17981080175</v>
      </c>
    </row>
    <row r="1210" spans="1:10" x14ac:dyDescent="0.25">
      <c r="A1210" s="15">
        <v>44725</v>
      </c>
      <c r="B1210" s="14">
        <v>12.5625</v>
      </c>
      <c r="C1210" s="12">
        <v>2254.866</v>
      </c>
      <c r="D1210" s="12">
        <v>96.959000000000003</v>
      </c>
      <c r="E1210" s="20">
        <v>154.50674465753301</v>
      </c>
      <c r="F1210" s="20">
        <v>128.7038916076653</v>
      </c>
      <c r="G1210" s="20">
        <v>0.18048637157432129</v>
      </c>
      <c r="H1210" s="12">
        <v>829.97800000000007</v>
      </c>
      <c r="I1210" s="12">
        <v>1327.9290000000001</v>
      </c>
      <c r="J1210" s="21">
        <v>136646.71934080683</v>
      </c>
    </row>
    <row r="1211" spans="1:10" x14ac:dyDescent="0.25">
      <c r="A1211" s="15">
        <v>44725</v>
      </c>
      <c r="B1211" s="14">
        <v>12.5729166666667</v>
      </c>
      <c r="C1211" s="12">
        <v>2222.616</v>
      </c>
      <c r="D1211" s="12">
        <v>95.572000000000003</v>
      </c>
      <c r="E1211" s="20">
        <v>155.85580162333866</v>
      </c>
      <c r="F1211" s="20">
        <v>128.33511600864989</v>
      </c>
      <c r="G1211" s="20">
        <v>0.1788495868867519</v>
      </c>
      <c r="H1211" s="12">
        <v>824.42899999999986</v>
      </c>
      <c r="I1211" s="12">
        <v>1302.615</v>
      </c>
      <c r="J1211" s="21">
        <v>135014.8081952811</v>
      </c>
    </row>
    <row r="1212" spans="1:10" x14ac:dyDescent="0.25">
      <c r="A1212" s="15">
        <v>44725</v>
      </c>
      <c r="B1212" s="14">
        <v>12.5833333333333</v>
      </c>
      <c r="C1212" s="12">
        <v>2212.6390000000001</v>
      </c>
      <c r="D1212" s="12">
        <v>95.143000000000001</v>
      </c>
      <c r="E1212" s="20">
        <v>156.19959407821023</v>
      </c>
      <c r="F1212" s="20">
        <v>127.78667742385343</v>
      </c>
      <c r="G1212" s="20">
        <v>0.16946634521883766</v>
      </c>
      <c r="H1212" s="12">
        <v>823.49400000000014</v>
      </c>
      <c r="I1212" s="12">
        <v>1294.002</v>
      </c>
      <c r="J1212" s="21">
        <v>134834.56553817936</v>
      </c>
    </row>
    <row r="1213" spans="1:10" x14ac:dyDescent="0.25">
      <c r="A1213" s="15">
        <v>44725</v>
      </c>
      <c r="B1213" s="14">
        <v>12.59375</v>
      </c>
      <c r="C1213" s="12">
        <v>2216.4160000000002</v>
      </c>
      <c r="D1213" s="12">
        <v>95.305999999999997</v>
      </c>
      <c r="E1213" s="20">
        <v>158.0422474319264</v>
      </c>
      <c r="F1213" s="20">
        <v>127.23483168287162</v>
      </c>
      <c r="G1213" s="20">
        <v>0.15724685731105054</v>
      </c>
      <c r="H1213" s="12">
        <v>825.56900000000019</v>
      </c>
      <c r="I1213" s="12">
        <v>1295.5409999999999</v>
      </c>
      <c r="J1213" s="21">
        <v>135033.66850697275</v>
      </c>
    </row>
    <row r="1214" spans="1:10" x14ac:dyDescent="0.25">
      <c r="A1214" s="15">
        <v>44725</v>
      </c>
      <c r="B1214" s="14">
        <v>12.6041666666667</v>
      </c>
      <c r="C1214" s="12">
        <v>2206.279</v>
      </c>
      <c r="D1214" s="12">
        <v>94.87</v>
      </c>
      <c r="E1214" s="20">
        <v>159.44470634728202</v>
      </c>
      <c r="F1214" s="20">
        <v>126.54095815588701</v>
      </c>
      <c r="G1214" s="20">
        <v>0.15745708259139296</v>
      </c>
      <c r="H1214" s="12">
        <v>824.24900000000002</v>
      </c>
      <c r="I1214" s="12">
        <v>1287.1600000000001</v>
      </c>
      <c r="J1214" s="21">
        <v>134526.4696035599</v>
      </c>
    </row>
    <row r="1215" spans="1:10" x14ac:dyDescent="0.25">
      <c r="A1215" s="15">
        <v>44725</v>
      </c>
      <c r="B1215" s="14">
        <v>12.6145833333333</v>
      </c>
      <c r="C1215" s="12">
        <v>2186.1010000000001</v>
      </c>
      <c r="D1215" s="12">
        <v>94.001999999999995</v>
      </c>
      <c r="E1215" s="20">
        <v>159.97021228771655</v>
      </c>
      <c r="F1215" s="20">
        <v>125.15159490973197</v>
      </c>
      <c r="G1215" s="20">
        <v>0.15471532280994799</v>
      </c>
      <c r="H1215" s="12">
        <v>822.32700000000023</v>
      </c>
      <c r="I1215" s="12">
        <v>1269.7719999999999</v>
      </c>
      <c r="J1215" s="21">
        <v>134262.61936993548</v>
      </c>
    </row>
    <row r="1216" spans="1:10" x14ac:dyDescent="0.25">
      <c r="A1216" s="15">
        <v>44725</v>
      </c>
      <c r="B1216" s="14">
        <v>12.625</v>
      </c>
      <c r="C1216" s="12">
        <v>2162.9879999999998</v>
      </c>
      <c r="D1216" s="12">
        <v>93.007999999999996</v>
      </c>
      <c r="E1216" s="20">
        <v>160.35134662211121</v>
      </c>
      <c r="F1216" s="20">
        <v>122.7139011451806</v>
      </c>
      <c r="G1216" s="20">
        <v>0.15624570245978436</v>
      </c>
      <c r="H1216" s="12">
        <v>823.37100000000009</v>
      </c>
      <c r="I1216" s="12">
        <v>1246.6089999999999</v>
      </c>
      <c r="J1216" s="21">
        <v>135037.37663256214</v>
      </c>
    </row>
    <row r="1217" spans="1:10" x14ac:dyDescent="0.25">
      <c r="A1217" s="15">
        <v>44725</v>
      </c>
      <c r="B1217" s="14">
        <v>12.6354166666667</v>
      </c>
      <c r="C1217" s="12">
        <v>2161.3939999999998</v>
      </c>
      <c r="D1217" s="12">
        <v>92.94</v>
      </c>
      <c r="E1217" s="20">
        <v>160.8730370490145</v>
      </c>
      <c r="F1217" s="20">
        <v>121.51692118385195</v>
      </c>
      <c r="G1217" s="20">
        <v>0.15711611267139136</v>
      </c>
      <c r="H1217" s="12">
        <v>828.97999999999979</v>
      </c>
      <c r="I1217" s="12">
        <v>1239.4739999999999</v>
      </c>
      <c r="J1217" s="21">
        <v>136608.23141361549</v>
      </c>
    </row>
    <row r="1218" spans="1:10" x14ac:dyDescent="0.25">
      <c r="A1218" s="15">
        <v>44725</v>
      </c>
      <c r="B1218" s="14">
        <v>12.6458333333333</v>
      </c>
      <c r="C1218" s="12">
        <v>2155.1689999999999</v>
      </c>
      <c r="D1218" s="12">
        <v>92.671999999999997</v>
      </c>
      <c r="E1218" s="20">
        <v>161.87406625680228</v>
      </c>
      <c r="F1218" s="20">
        <v>120.20634320164952</v>
      </c>
      <c r="G1218" s="20">
        <v>0.15802687349510966</v>
      </c>
      <c r="H1218" s="12">
        <v>830.61199999999985</v>
      </c>
      <c r="I1218" s="12">
        <v>1231.885</v>
      </c>
      <c r="J1218" s="21">
        <v>137093.39091701322</v>
      </c>
    </row>
    <row r="1219" spans="1:10" x14ac:dyDescent="0.25">
      <c r="A1219" s="15">
        <v>44725</v>
      </c>
      <c r="B1219" s="14">
        <v>12.65625</v>
      </c>
      <c r="C1219" s="12">
        <v>2145.913</v>
      </c>
      <c r="D1219" s="12">
        <v>92.274000000000001</v>
      </c>
      <c r="E1219" s="20">
        <v>161.7396878603125</v>
      </c>
      <c r="F1219" s="20">
        <v>118.79636744907887</v>
      </c>
      <c r="G1219" s="20">
        <v>0.1490597745659013</v>
      </c>
      <c r="H1219" s="12">
        <v>834.04800000000023</v>
      </c>
      <c r="I1219" s="12">
        <v>1219.5909999999999</v>
      </c>
      <c r="J1219" s="21">
        <v>138340.72122901073</v>
      </c>
    </row>
    <row r="1220" spans="1:10" x14ac:dyDescent="0.25">
      <c r="A1220" s="15">
        <v>44725</v>
      </c>
      <c r="B1220" s="14">
        <v>12.6666666666667</v>
      </c>
      <c r="C1220" s="12">
        <v>2133.348</v>
      </c>
      <c r="D1220" s="12">
        <v>91.733999999999995</v>
      </c>
      <c r="E1220" s="20">
        <v>160.65906072263769</v>
      </c>
      <c r="F1220" s="20">
        <v>116.93709587781035</v>
      </c>
      <c r="G1220" s="20">
        <v>0.14855912532624582</v>
      </c>
      <c r="H1220" s="12">
        <v>834.91399999999999</v>
      </c>
      <c r="I1220" s="12">
        <v>1206.7</v>
      </c>
      <c r="J1220" s="21">
        <v>139292.3210685564</v>
      </c>
    </row>
    <row r="1221" spans="1:10" x14ac:dyDescent="0.25">
      <c r="A1221" s="15">
        <v>44725</v>
      </c>
      <c r="B1221" s="14">
        <v>12.6770833333333</v>
      </c>
      <c r="C1221" s="12">
        <v>2134.797</v>
      </c>
      <c r="D1221" s="12">
        <v>91.796000000000006</v>
      </c>
      <c r="E1221" s="20">
        <v>158.30908677003046</v>
      </c>
      <c r="F1221" s="20">
        <v>115.90423087656153</v>
      </c>
      <c r="G1221" s="20">
        <v>0.15402483898710478</v>
      </c>
      <c r="H1221" s="12">
        <v>839.81299999999987</v>
      </c>
      <c r="I1221" s="12">
        <v>1203.1880000000001</v>
      </c>
      <c r="J1221" s="21">
        <v>141361.41437860523</v>
      </c>
    </row>
    <row r="1222" spans="1:10" x14ac:dyDescent="0.25">
      <c r="A1222" s="15">
        <v>44725</v>
      </c>
      <c r="B1222" s="14">
        <v>12.6875</v>
      </c>
      <c r="C1222" s="12">
        <v>2133.5010000000002</v>
      </c>
      <c r="D1222" s="12">
        <v>91.741</v>
      </c>
      <c r="E1222" s="20">
        <v>159.34563322723227</v>
      </c>
      <c r="F1222" s="20">
        <v>115.00706375138108</v>
      </c>
      <c r="G1222" s="20">
        <v>0.16116165689493761</v>
      </c>
      <c r="H1222" s="12">
        <v>845.72400000000016</v>
      </c>
      <c r="I1222" s="12">
        <v>1196.0360000000001</v>
      </c>
      <c r="J1222" s="21">
        <v>142802.53534112292</v>
      </c>
    </row>
    <row r="1223" spans="1:10" x14ac:dyDescent="0.25">
      <c r="A1223" s="15">
        <v>44725</v>
      </c>
      <c r="B1223" s="14">
        <v>12.6979166666667</v>
      </c>
      <c r="C1223" s="12">
        <v>2134.4169999999999</v>
      </c>
      <c r="D1223" s="12">
        <v>91.78</v>
      </c>
      <c r="E1223" s="20">
        <v>159.3832951443828</v>
      </c>
      <c r="F1223" s="20">
        <v>114.42730638273092</v>
      </c>
      <c r="G1223" s="20">
        <v>0.16143391593307593</v>
      </c>
      <c r="H1223" s="12">
        <v>850.91200000000003</v>
      </c>
      <c r="I1223" s="12">
        <v>1191.7249999999999</v>
      </c>
      <c r="J1223" s="21">
        <v>144234.99113923835</v>
      </c>
    </row>
    <row r="1224" spans="1:10" x14ac:dyDescent="0.25">
      <c r="A1224" s="15">
        <v>44725</v>
      </c>
      <c r="B1224" s="14">
        <v>12.7083333333333</v>
      </c>
      <c r="C1224" s="12">
        <v>2129.4209999999998</v>
      </c>
      <c r="D1224" s="12">
        <v>91.564999999999998</v>
      </c>
      <c r="E1224" s="20">
        <v>160.79541891899538</v>
      </c>
      <c r="F1224" s="20">
        <v>113.59897577826578</v>
      </c>
      <c r="G1224" s="20">
        <v>0.15872094720358082</v>
      </c>
      <c r="H1224" s="12">
        <v>854.07499999999982</v>
      </c>
      <c r="I1224" s="12">
        <v>1183.7809999999999</v>
      </c>
      <c r="J1224" s="21">
        <v>144880.47108888379</v>
      </c>
    </row>
    <row r="1225" spans="1:10" x14ac:dyDescent="0.25">
      <c r="A1225" s="15">
        <v>44725</v>
      </c>
      <c r="B1225" s="14">
        <v>12.71875</v>
      </c>
      <c r="C1225" s="12">
        <v>2130.9670000000001</v>
      </c>
      <c r="D1225" s="12">
        <v>91.632000000000005</v>
      </c>
      <c r="E1225" s="20">
        <v>160.95365743677584</v>
      </c>
      <c r="F1225" s="20">
        <v>113.24128136255109</v>
      </c>
      <c r="G1225" s="20">
        <v>0.15791594514236246</v>
      </c>
      <c r="H1225" s="12">
        <v>861.57600000000002</v>
      </c>
      <c r="I1225" s="12">
        <v>1177.759</v>
      </c>
      <c r="J1225" s="21">
        <v>146805.78631388268</v>
      </c>
    </row>
    <row r="1226" spans="1:10" x14ac:dyDescent="0.25">
      <c r="A1226" s="15">
        <v>44725</v>
      </c>
      <c r="B1226" s="14">
        <v>12.7291666666667</v>
      </c>
      <c r="C1226" s="12">
        <v>2126.2579999999998</v>
      </c>
      <c r="D1226" s="12">
        <v>91.429000000000002</v>
      </c>
      <c r="E1226" s="20">
        <v>161.7464391302608</v>
      </c>
      <c r="F1226" s="20">
        <v>113.13195785379366</v>
      </c>
      <c r="G1226" s="20">
        <v>0.16021320201728578</v>
      </c>
      <c r="H1226" s="12">
        <v>863.39499999999975</v>
      </c>
      <c r="I1226" s="12">
        <v>1171.434</v>
      </c>
      <c r="J1226" s="21">
        <v>147089.09745348198</v>
      </c>
    </row>
    <row r="1227" spans="1:10" x14ac:dyDescent="0.25">
      <c r="A1227" s="15">
        <v>44725</v>
      </c>
      <c r="B1227" s="14">
        <v>12.7395833333333</v>
      </c>
      <c r="C1227" s="12">
        <v>2125.0259999999998</v>
      </c>
      <c r="D1227" s="12">
        <v>91.376000000000005</v>
      </c>
      <c r="E1227" s="20">
        <v>163.56720384988853</v>
      </c>
      <c r="F1227" s="20">
        <v>113.04785277970046</v>
      </c>
      <c r="G1227" s="20">
        <v>0.15962646667399769</v>
      </c>
      <c r="H1227" s="12">
        <v>867.25899999999979</v>
      </c>
      <c r="I1227" s="12">
        <v>1166.3910000000001</v>
      </c>
      <c r="J1227" s="21">
        <v>147621.07922593417</v>
      </c>
    </row>
    <row r="1228" spans="1:10" x14ac:dyDescent="0.25">
      <c r="A1228" s="15">
        <v>44725</v>
      </c>
      <c r="B1228" s="14">
        <v>12.75</v>
      </c>
      <c r="C1228" s="12">
        <v>2116</v>
      </c>
      <c r="D1228" s="12">
        <v>90.988</v>
      </c>
      <c r="E1228" s="20">
        <v>167.46774209621015</v>
      </c>
      <c r="F1228" s="20">
        <v>113.03994789121256</v>
      </c>
      <c r="G1228" s="20">
        <v>0.16140555556138769</v>
      </c>
      <c r="H1228" s="12">
        <v>867.52099999999996</v>
      </c>
      <c r="I1228" s="12">
        <v>1157.491</v>
      </c>
      <c r="J1228" s="21">
        <v>146712.97611425389</v>
      </c>
    </row>
    <row r="1229" spans="1:10" x14ac:dyDescent="0.25">
      <c r="A1229" s="15">
        <v>44725</v>
      </c>
      <c r="B1229" s="14">
        <v>12.7604166666667</v>
      </c>
      <c r="C1229" s="12">
        <v>2110.6669999999999</v>
      </c>
      <c r="D1229" s="12">
        <v>90.759</v>
      </c>
      <c r="E1229" s="20">
        <v>170.47497496884202</v>
      </c>
      <c r="F1229" s="20">
        <v>113.00895247585882</v>
      </c>
      <c r="G1229" s="20">
        <v>0.16458025889306521</v>
      </c>
      <c r="H1229" s="12">
        <v>867.9989999999998</v>
      </c>
      <c r="I1229" s="12">
        <v>1151.9090000000001</v>
      </c>
      <c r="J1229" s="21">
        <v>146087.62307410146</v>
      </c>
    </row>
    <row r="1230" spans="1:10" x14ac:dyDescent="0.25">
      <c r="A1230" s="15">
        <v>44725</v>
      </c>
      <c r="B1230" s="14">
        <v>12.7708333333333</v>
      </c>
      <c r="C1230" s="12">
        <v>2121.4650000000001</v>
      </c>
      <c r="D1230" s="12">
        <v>91.222999999999999</v>
      </c>
      <c r="E1230" s="20">
        <v>172.65172128206592</v>
      </c>
      <c r="F1230" s="20">
        <v>112.81156429531322</v>
      </c>
      <c r="G1230" s="20">
        <v>0.16593545086025097</v>
      </c>
      <c r="H1230" s="12">
        <v>867.0590000000002</v>
      </c>
      <c r="I1230" s="12">
        <v>1163.183</v>
      </c>
      <c r="J1230" s="21">
        <v>145357.44474294019</v>
      </c>
    </row>
    <row r="1231" spans="1:10" x14ac:dyDescent="0.25">
      <c r="A1231" s="15">
        <v>44725</v>
      </c>
      <c r="B1231" s="14">
        <v>12.78125</v>
      </c>
      <c r="C1231" s="12">
        <v>2126.6999999999998</v>
      </c>
      <c r="D1231" s="12">
        <v>91.447999999999993</v>
      </c>
      <c r="E1231" s="20">
        <v>175.80352387926877</v>
      </c>
      <c r="F1231" s="20">
        <v>112.42965390354188</v>
      </c>
      <c r="G1231" s="20">
        <v>0.17729242636597425</v>
      </c>
      <c r="H1231" s="12">
        <v>869.6909999999998</v>
      </c>
      <c r="I1231" s="12">
        <v>1165.5609999999999</v>
      </c>
      <c r="J1231" s="21">
        <v>145320.13244770578</v>
      </c>
    </row>
    <row r="1232" spans="1:10" x14ac:dyDescent="0.25">
      <c r="A1232" s="15">
        <v>44725</v>
      </c>
      <c r="B1232" s="14">
        <v>12.7916666666667</v>
      </c>
      <c r="C1232" s="12">
        <v>2126.5349999999999</v>
      </c>
      <c r="D1232" s="12">
        <v>91.441000000000003</v>
      </c>
      <c r="E1232" s="20">
        <v>180.35067390636763</v>
      </c>
      <c r="F1232" s="20">
        <v>111.61977196786054</v>
      </c>
      <c r="G1232" s="20">
        <v>0.187493809054079</v>
      </c>
      <c r="H1232" s="12">
        <v>873.94799999999987</v>
      </c>
      <c r="I1232" s="12">
        <v>1161.146</v>
      </c>
      <c r="J1232" s="21">
        <v>145447.51507917943</v>
      </c>
    </row>
    <row r="1233" spans="1:10" x14ac:dyDescent="0.25">
      <c r="A1233" s="15">
        <v>44725</v>
      </c>
      <c r="B1233" s="14">
        <v>12.8020833333333</v>
      </c>
      <c r="C1233" s="12">
        <v>2127.9009999999998</v>
      </c>
      <c r="D1233" s="12">
        <v>91.5</v>
      </c>
      <c r="E1233" s="20">
        <v>186.03801132049014</v>
      </c>
      <c r="F1233" s="20">
        <v>111.22356280305416</v>
      </c>
      <c r="G1233" s="20">
        <v>0.2020906088877153</v>
      </c>
      <c r="H1233" s="12">
        <v>882.69599999999991</v>
      </c>
      <c r="I1233" s="12">
        <v>1153.7049999999999</v>
      </c>
      <c r="J1233" s="21">
        <v>146308.083816892</v>
      </c>
    </row>
    <row r="1234" spans="1:10" x14ac:dyDescent="0.25">
      <c r="A1234" s="15">
        <v>44725</v>
      </c>
      <c r="B1234" s="14">
        <v>12.8125</v>
      </c>
      <c r="C1234" s="12">
        <v>2134.6149999999998</v>
      </c>
      <c r="D1234" s="12">
        <v>91.787999999999997</v>
      </c>
      <c r="E1234" s="20">
        <v>192.83943573695421</v>
      </c>
      <c r="F1234" s="20">
        <v>110.23002121601445</v>
      </c>
      <c r="G1234" s="20">
        <v>0.25395134722135448</v>
      </c>
      <c r="H1234" s="12">
        <v>891.46299999999974</v>
      </c>
      <c r="I1234" s="12">
        <v>1151.364</v>
      </c>
      <c r="J1234" s="21">
        <v>147034.89792495241</v>
      </c>
    </row>
    <row r="1235" spans="1:10" x14ac:dyDescent="0.25">
      <c r="A1235" s="15">
        <v>44725</v>
      </c>
      <c r="B1235" s="14">
        <v>12.8229166666667</v>
      </c>
      <c r="C1235" s="12">
        <v>2137.08</v>
      </c>
      <c r="D1235" s="12">
        <v>91.894000000000005</v>
      </c>
      <c r="E1235" s="20">
        <v>197.88702763212257</v>
      </c>
      <c r="F1235" s="20">
        <v>108.63596156366887</v>
      </c>
      <c r="G1235" s="20">
        <v>0.36889991621715651</v>
      </c>
      <c r="H1235" s="12">
        <v>902.10899999999992</v>
      </c>
      <c r="I1235" s="12">
        <v>1143.077</v>
      </c>
      <c r="J1235" s="21">
        <v>148804.27772199787</v>
      </c>
    </row>
    <row r="1236" spans="1:10" x14ac:dyDescent="0.25">
      <c r="A1236" s="15">
        <v>44725</v>
      </c>
      <c r="B1236" s="14">
        <v>12.8333333333333</v>
      </c>
      <c r="C1236" s="12">
        <v>2128.5279999999998</v>
      </c>
      <c r="D1236" s="12">
        <v>91.527000000000001</v>
      </c>
      <c r="E1236" s="20">
        <v>206.24163760286788</v>
      </c>
      <c r="F1236" s="20">
        <v>105.28862326706817</v>
      </c>
      <c r="G1236" s="20">
        <v>0.60477533579051623</v>
      </c>
      <c r="H1236" s="12">
        <v>912.54399999999964</v>
      </c>
      <c r="I1236" s="12">
        <v>1124.4570000000001</v>
      </c>
      <c r="J1236" s="21">
        <v>150102.24094856827</v>
      </c>
    </row>
    <row r="1237" spans="1:10" x14ac:dyDescent="0.25">
      <c r="A1237" s="15">
        <v>44725</v>
      </c>
      <c r="B1237" s="14">
        <v>12.84375</v>
      </c>
      <c r="C1237" s="12">
        <v>2133.0990000000002</v>
      </c>
      <c r="D1237" s="12">
        <v>91.722999999999999</v>
      </c>
      <c r="E1237" s="20">
        <v>212.32293717992016</v>
      </c>
      <c r="F1237" s="20">
        <v>103.52733243256043</v>
      </c>
      <c r="G1237" s="20">
        <v>1.2973227407329313</v>
      </c>
      <c r="H1237" s="12">
        <v>926.92400000000021</v>
      </c>
      <c r="I1237" s="12">
        <v>1114.452</v>
      </c>
      <c r="J1237" s="21">
        <v>152444.10191169666</v>
      </c>
    </row>
    <row r="1238" spans="1:10" x14ac:dyDescent="0.25">
      <c r="A1238" s="15">
        <v>44725</v>
      </c>
      <c r="B1238" s="14">
        <v>12.8541666666667</v>
      </c>
      <c r="C1238" s="12">
        <v>2138.7829999999999</v>
      </c>
      <c r="D1238" s="12">
        <v>91.968000000000004</v>
      </c>
      <c r="E1238" s="20">
        <v>217.35456875704941</v>
      </c>
      <c r="F1238" s="20">
        <v>102.51346179460016</v>
      </c>
      <c r="G1238" s="20">
        <v>5.2235060612210411</v>
      </c>
      <c r="H1238" s="12">
        <v>940.66099999999983</v>
      </c>
      <c r="I1238" s="12">
        <v>1106.154</v>
      </c>
      <c r="J1238" s="21">
        <v>153892.36584678234</v>
      </c>
    </row>
    <row r="1239" spans="1:10" x14ac:dyDescent="0.25">
      <c r="A1239" s="15">
        <v>44725</v>
      </c>
      <c r="B1239" s="14">
        <v>12.8645833333333</v>
      </c>
      <c r="C1239" s="12">
        <v>2152.1010000000001</v>
      </c>
      <c r="D1239" s="12">
        <v>92.54</v>
      </c>
      <c r="E1239" s="20">
        <v>218.39421306764845</v>
      </c>
      <c r="F1239" s="20">
        <v>102.10215006899419</v>
      </c>
      <c r="G1239" s="20">
        <v>19.013629779971254</v>
      </c>
      <c r="H1239" s="12">
        <v>959.34100000000012</v>
      </c>
      <c r="I1239" s="12">
        <v>1100.22</v>
      </c>
      <c r="J1239" s="21">
        <v>154957.75177084657</v>
      </c>
    </row>
    <row r="1240" spans="1:10" x14ac:dyDescent="0.25">
      <c r="A1240" s="15">
        <v>44725</v>
      </c>
      <c r="B1240" s="14">
        <v>12.875</v>
      </c>
      <c r="C1240" s="12">
        <v>2161.942</v>
      </c>
      <c r="D1240" s="12">
        <v>92.963999999999999</v>
      </c>
      <c r="E1240" s="20">
        <v>218.11646751221764</v>
      </c>
      <c r="F1240" s="20">
        <v>100.36823581653732</v>
      </c>
      <c r="G1240" s="20">
        <v>31.959833473853411</v>
      </c>
      <c r="H1240" s="12">
        <v>983.95400000000018</v>
      </c>
      <c r="I1240" s="12">
        <v>1085.0239999999999</v>
      </c>
      <c r="J1240" s="21">
        <v>158377.36579934793</v>
      </c>
    </row>
    <row r="1241" spans="1:10" x14ac:dyDescent="0.25">
      <c r="A1241" s="15">
        <v>44725</v>
      </c>
      <c r="B1241" s="14">
        <v>12.8854166666667</v>
      </c>
      <c r="C1241" s="12">
        <v>2152.27</v>
      </c>
      <c r="D1241" s="12">
        <v>92.548000000000002</v>
      </c>
      <c r="E1241" s="20">
        <v>224.02899088233963</v>
      </c>
      <c r="F1241" s="20">
        <v>98.945441486259611</v>
      </c>
      <c r="G1241" s="20">
        <v>36.454434571137789</v>
      </c>
      <c r="H1241" s="12">
        <v>991.72299999999973</v>
      </c>
      <c r="I1241" s="12">
        <v>1067.999</v>
      </c>
      <c r="J1241" s="21">
        <v>158073.53326506569</v>
      </c>
    </row>
    <row r="1242" spans="1:10" x14ac:dyDescent="0.25">
      <c r="A1242" s="15">
        <v>44725</v>
      </c>
      <c r="B1242" s="14">
        <v>12.8958333333333</v>
      </c>
      <c r="C1242" s="12">
        <v>2141.0459999999998</v>
      </c>
      <c r="D1242" s="12">
        <v>92.064999999999998</v>
      </c>
      <c r="E1242" s="20">
        <v>228.00479615974703</v>
      </c>
      <c r="F1242" s="20">
        <v>97.546382143749554</v>
      </c>
      <c r="G1242" s="20">
        <v>36.923901652610951</v>
      </c>
      <c r="H1242" s="12">
        <v>1008.7949999999998</v>
      </c>
      <c r="I1242" s="12">
        <v>1040.1859999999999</v>
      </c>
      <c r="J1242" s="21">
        <v>161579.98001097306</v>
      </c>
    </row>
    <row r="1243" spans="1:10" x14ac:dyDescent="0.25">
      <c r="A1243" s="15">
        <v>44725</v>
      </c>
      <c r="B1243" s="14">
        <v>12.90625</v>
      </c>
      <c r="C1243" s="12">
        <v>2108.8429999999998</v>
      </c>
      <c r="D1243" s="12">
        <v>90.68</v>
      </c>
      <c r="E1243" s="20">
        <v>225.37018822277761</v>
      </c>
      <c r="F1243" s="20">
        <v>95.846844694150292</v>
      </c>
      <c r="G1243" s="20">
        <v>37.017579706348748</v>
      </c>
      <c r="H1243" s="12">
        <v>1012.2709999999997</v>
      </c>
      <c r="I1243" s="12">
        <v>1005.8920000000001</v>
      </c>
      <c r="J1243" s="21">
        <v>163509.09684418075</v>
      </c>
    </row>
    <row r="1244" spans="1:10" x14ac:dyDescent="0.25">
      <c r="A1244" s="15">
        <v>44725</v>
      </c>
      <c r="B1244" s="14">
        <v>12.9166666666667</v>
      </c>
      <c r="C1244" s="12">
        <v>2082.2469999999998</v>
      </c>
      <c r="D1244" s="12">
        <v>89.537000000000006</v>
      </c>
      <c r="E1244" s="20">
        <v>219.85371488010659</v>
      </c>
      <c r="F1244" s="20">
        <v>93.06777451103639</v>
      </c>
      <c r="G1244" s="20">
        <v>36.563233905704898</v>
      </c>
      <c r="H1244" s="12">
        <v>1009.7109999999998</v>
      </c>
      <c r="I1244" s="12">
        <v>982.99900000000002</v>
      </c>
      <c r="J1244" s="21">
        <v>165056.56917578794</v>
      </c>
    </row>
    <row r="1245" spans="1:10" x14ac:dyDescent="0.25">
      <c r="A1245" s="15">
        <v>44725</v>
      </c>
      <c r="B1245" s="14">
        <v>12.9270833333333</v>
      </c>
      <c r="C1245" s="12">
        <v>2064.0610000000001</v>
      </c>
      <c r="D1245" s="12">
        <v>88.754999999999995</v>
      </c>
      <c r="E1245" s="20">
        <v>210.66416553205605</v>
      </c>
      <c r="F1245" s="20">
        <v>90.681676800028839</v>
      </c>
      <c r="G1245" s="20">
        <v>36.184954699986541</v>
      </c>
      <c r="H1245" s="12">
        <v>999.58400000000006</v>
      </c>
      <c r="I1245" s="12">
        <v>975.72199999999998</v>
      </c>
      <c r="J1245" s="21">
        <v>165513.30074198218</v>
      </c>
    </row>
    <row r="1246" spans="1:10" x14ac:dyDescent="0.25">
      <c r="A1246" s="15">
        <v>44725</v>
      </c>
      <c r="B1246" s="14">
        <v>12.9375</v>
      </c>
      <c r="C1246" s="12">
        <v>2017.74</v>
      </c>
      <c r="D1246" s="12">
        <v>86.763000000000005</v>
      </c>
      <c r="E1246" s="20">
        <v>197.83769196151746</v>
      </c>
      <c r="F1246" s="20">
        <v>88.361767613536387</v>
      </c>
      <c r="G1246" s="20">
        <v>36.073805186553983</v>
      </c>
      <c r="H1246" s="12">
        <v>972.51600000000008</v>
      </c>
      <c r="I1246" s="12">
        <v>958.46100000000001</v>
      </c>
      <c r="J1246" s="21">
        <v>162560.68380959809</v>
      </c>
    </row>
    <row r="1247" spans="1:10" x14ac:dyDescent="0.25">
      <c r="A1247" s="15">
        <v>44725</v>
      </c>
      <c r="B1247" s="14">
        <v>12.9479166666667</v>
      </c>
      <c r="C1247" s="12">
        <v>1992.444</v>
      </c>
      <c r="D1247" s="12">
        <v>85.674999999999997</v>
      </c>
      <c r="E1247" s="20">
        <v>182.21081018138025</v>
      </c>
      <c r="F1247" s="20">
        <v>85.913221494826388</v>
      </c>
      <c r="G1247" s="20">
        <v>35.949454349608558</v>
      </c>
      <c r="H1247" s="12">
        <v>965.88900000000001</v>
      </c>
      <c r="I1247" s="12">
        <v>940.88</v>
      </c>
      <c r="J1247" s="21">
        <v>165453.87849354619</v>
      </c>
    </row>
    <row r="1248" spans="1:10" x14ac:dyDescent="0.25">
      <c r="A1248" s="15">
        <v>44725</v>
      </c>
      <c r="B1248" s="14">
        <v>12.9583333333333</v>
      </c>
      <c r="C1248" s="12">
        <v>1931.962</v>
      </c>
      <c r="D1248" s="12">
        <v>83.073999999999998</v>
      </c>
      <c r="E1248" s="20">
        <v>166.37409455324618</v>
      </c>
      <c r="F1248" s="20">
        <v>82.844734797223055</v>
      </c>
      <c r="G1248" s="20">
        <v>34.979390128049637</v>
      </c>
      <c r="H1248" s="12">
        <v>923.83199999999988</v>
      </c>
      <c r="I1248" s="12">
        <v>925.05600000000004</v>
      </c>
      <c r="J1248" s="21">
        <v>159908.44513037024</v>
      </c>
    </row>
    <row r="1249" spans="1:10" x14ac:dyDescent="0.25">
      <c r="A1249" s="15">
        <v>44725</v>
      </c>
      <c r="B1249" s="14">
        <v>12.96875</v>
      </c>
      <c r="C1249" s="12">
        <v>1867.5050000000001</v>
      </c>
      <c r="D1249" s="12">
        <v>80.302999999999997</v>
      </c>
      <c r="E1249" s="20">
        <v>152.27511951116281</v>
      </c>
      <c r="F1249" s="20">
        <v>80.094265623099858</v>
      </c>
      <c r="G1249" s="20">
        <v>34.848135165409523</v>
      </c>
      <c r="H1249" s="12">
        <v>872.4530000000002</v>
      </c>
      <c r="I1249" s="12">
        <v>914.74900000000002</v>
      </c>
      <c r="J1249" s="21">
        <v>151308.86992508202</v>
      </c>
    </row>
    <row r="1250" spans="1:10" x14ac:dyDescent="0.25">
      <c r="A1250" s="15">
        <v>44725</v>
      </c>
      <c r="B1250" s="14">
        <v>12.9791666666667</v>
      </c>
      <c r="C1250" s="12">
        <v>1798.4269999999999</v>
      </c>
      <c r="D1250" s="12">
        <v>77.331999999999994</v>
      </c>
      <c r="E1250" s="20">
        <v>138.64298377172184</v>
      </c>
      <c r="F1250" s="20">
        <v>77.654910372011699</v>
      </c>
      <c r="G1250" s="20">
        <v>34.394876687167546</v>
      </c>
      <c r="H1250" s="12">
        <v>818.49999999999977</v>
      </c>
      <c r="I1250" s="12">
        <v>902.59500000000003</v>
      </c>
      <c r="J1250" s="21">
        <v>141951.80729227467</v>
      </c>
    </row>
    <row r="1251" spans="1:10" x14ac:dyDescent="0.25">
      <c r="A1251" s="15">
        <v>44725</v>
      </c>
      <c r="B1251" s="14">
        <v>12.9895833333333</v>
      </c>
      <c r="C1251" s="12">
        <v>1731.098</v>
      </c>
      <c r="D1251" s="12">
        <v>74.436999999999998</v>
      </c>
      <c r="E1251" s="20">
        <v>127.12731505057762</v>
      </c>
      <c r="F1251" s="20">
        <v>75.343275232722206</v>
      </c>
      <c r="G1251" s="20">
        <v>34.331824964330785</v>
      </c>
      <c r="H1251" s="12">
        <v>762.28600000000006</v>
      </c>
      <c r="I1251" s="12">
        <v>894.375</v>
      </c>
      <c r="J1251" s="21">
        <v>131370.89618809233</v>
      </c>
    </row>
    <row r="1252" spans="1:10" x14ac:dyDescent="0.25">
      <c r="A1252" s="15">
        <v>44726</v>
      </c>
      <c r="B1252" s="14">
        <v>13</v>
      </c>
      <c r="C1252" s="12">
        <v>1663.367</v>
      </c>
      <c r="D1252" s="12">
        <v>71.525000000000006</v>
      </c>
      <c r="E1252" s="20">
        <v>115.0262283620132</v>
      </c>
      <c r="F1252" s="20">
        <v>72.874603635674447</v>
      </c>
      <c r="G1252" s="20">
        <v>33.299299271056441</v>
      </c>
      <c r="H1252" s="12">
        <v>711.43299999999988</v>
      </c>
      <c r="I1252" s="12">
        <v>880.40899999999999</v>
      </c>
      <c r="J1252" s="21">
        <v>122558.21718281394</v>
      </c>
    </row>
    <row r="1253" spans="1:10" x14ac:dyDescent="0.25">
      <c r="A1253" s="15">
        <v>44726</v>
      </c>
      <c r="B1253" s="14">
        <v>13.0104166666667</v>
      </c>
      <c r="C1253" s="12">
        <v>1606.9280000000001</v>
      </c>
      <c r="D1253" s="12">
        <v>69.097999999999999</v>
      </c>
      <c r="E1253" s="20">
        <v>108.17907654979567</v>
      </c>
      <c r="F1253" s="20">
        <v>71.124207230623341</v>
      </c>
      <c r="G1253" s="20">
        <v>33.072995855569701</v>
      </c>
      <c r="H1253" s="12">
        <v>665.59400000000016</v>
      </c>
      <c r="I1253" s="12">
        <v>872.23599999999999</v>
      </c>
      <c r="J1253" s="21">
        <v>113304.43009100285</v>
      </c>
    </row>
    <row r="1254" spans="1:10" x14ac:dyDescent="0.25">
      <c r="A1254" s="15">
        <v>44726</v>
      </c>
      <c r="B1254" s="14">
        <v>13.0208333333333</v>
      </c>
      <c r="C1254" s="12">
        <v>1559.1</v>
      </c>
      <c r="D1254" s="12">
        <v>67.040999999999997</v>
      </c>
      <c r="E1254" s="20">
        <v>101.43335937990497</v>
      </c>
      <c r="F1254" s="20">
        <v>69.565820440132114</v>
      </c>
      <c r="G1254" s="20">
        <v>33.02107875163825</v>
      </c>
      <c r="H1254" s="12">
        <v>628.27</v>
      </c>
      <c r="I1254" s="12">
        <v>863.78899999999999</v>
      </c>
      <c r="J1254" s="21">
        <v>106062.43535708115</v>
      </c>
    </row>
    <row r="1255" spans="1:10" x14ac:dyDescent="0.25">
      <c r="A1255" s="15">
        <v>44726</v>
      </c>
      <c r="B1255" s="14">
        <v>13.03125</v>
      </c>
      <c r="C1255" s="12">
        <v>1512.577</v>
      </c>
      <c r="D1255" s="12">
        <v>65.040999999999997</v>
      </c>
      <c r="E1255" s="20">
        <v>96.119619080832095</v>
      </c>
      <c r="F1255" s="20">
        <v>68.233753231065307</v>
      </c>
      <c r="G1255" s="20">
        <v>32.993836986558449</v>
      </c>
      <c r="H1255" s="12">
        <v>594.30700000000002</v>
      </c>
      <c r="I1255" s="12">
        <v>853.22900000000004</v>
      </c>
      <c r="J1255" s="21">
        <v>99239.947675386051</v>
      </c>
    </row>
    <row r="1256" spans="1:10" x14ac:dyDescent="0.25">
      <c r="A1256" s="15">
        <v>44726</v>
      </c>
      <c r="B1256" s="14">
        <v>13.0416666666667</v>
      </c>
      <c r="C1256" s="12">
        <v>1479.915</v>
      </c>
      <c r="D1256" s="12">
        <v>63.636000000000003</v>
      </c>
      <c r="E1256" s="20">
        <v>92.467184158272531</v>
      </c>
      <c r="F1256" s="20">
        <v>65.662884279319798</v>
      </c>
      <c r="G1256" s="20">
        <v>32.718227337532689</v>
      </c>
      <c r="H1256" s="12">
        <v>571.02700000000004</v>
      </c>
      <c r="I1256" s="12">
        <v>845.25199999999995</v>
      </c>
      <c r="J1256" s="21">
        <v>95044.676056218741</v>
      </c>
    </row>
    <row r="1257" spans="1:10" x14ac:dyDescent="0.25">
      <c r="A1257" s="15">
        <v>44726</v>
      </c>
      <c r="B1257" s="14">
        <v>13.0520833333333</v>
      </c>
      <c r="C1257" s="12">
        <v>1453.5509999999999</v>
      </c>
      <c r="D1257" s="12">
        <v>62.503</v>
      </c>
      <c r="E1257" s="20">
        <v>89.318088863085734</v>
      </c>
      <c r="F1257" s="20">
        <v>64.989854217670285</v>
      </c>
      <c r="G1257" s="20">
        <v>32.740189849448029</v>
      </c>
      <c r="H1257" s="12">
        <v>548.63</v>
      </c>
      <c r="I1257" s="12">
        <v>842.41800000000001</v>
      </c>
      <c r="J1257" s="21">
        <v>90395.466767449005</v>
      </c>
    </row>
    <row r="1258" spans="1:10" x14ac:dyDescent="0.25">
      <c r="A1258" s="15">
        <v>44726</v>
      </c>
      <c r="B1258" s="14">
        <v>13.0625</v>
      </c>
      <c r="C1258" s="12">
        <v>1426.271</v>
      </c>
      <c r="D1258" s="12">
        <v>61.33</v>
      </c>
      <c r="E1258" s="20">
        <v>87.005805095125893</v>
      </c>
      <c r="F1258" s="20">
        <v>64.293996445318101</v>
      </c>
      <c r="G1258" s="20">
        <v>32.710091527451098</v>
      </c>
      <c r="H1258" s="12">
        <v>529.93400000000008</v>
      </c>
      <c r="I1258" s="12">
        <v>835.00699999999995</v>
      </c>
      <c r="J1258" s="21">
        <v>86481.026733026258</v>
      </c>
    </row>
    <row r="1259" spans="1:10" x14ac:dyDescent="0.25">
      <c r="A1259" s="15">
        <v>44726</v>
      </c>
      <c r="B1259" s="14">
        <v>13.0729166666667</v>
      </c>
      <c r="C1259" s="12">
        <v>1408.7760000000001</v>
      </c>
      <c r="D1259" s="12">
        <v>60.576999999999998</v>
      </c>
      <c r="E1259" s="20">
        <v>85.027406543992015</v>
      </c>
      <c r="F1259" s="20">
        <v>63.783435090810606</v>
      </c>
      <c r="G1259" s="20">
        <v>32.722163612414441</v>
      </c>
      <c r="H1259" s="12">
        <v>517.24600000000009</v>
      </c>
      <c r="I1259" s="12">
        <v>830.95299999999997</v>
      </c>
      <c r="J1259" s="21">
        <v>83928.248688195774</v>
      </c>
    </row>
    <row r="1260" spans="1:10" x14ac:dyDescent="0.25">
      <c r="A1260" s="15">
        <v>44726</v>
      </c>
      <c r="B1260" s="14">
        <v>13.0833333333333</v>
      </c>
      <c r="C1260" s="12">
        <v>1390.68</v>
      </c>
      <c r="D1260" s="12">
        <v>59.798999999999999</v>
      </c>
      <c r="E1260" s="20">
        <v>84.615784449200476</v>
      </c>
      <c r="F1260" s="20">
        <v>63.289590172545786</v>
      </c>
      <c r="G1260" s="20">
        <v>32.625925809266739</v>
      </c>
      <c r="H1260" s="12">
        <v>505.19400000000007</v>
      </c>
      <c r="I1260" s="12">
        <v>825.68700000000001</v>
      </c>
      <c r="J1260" s="21">
        <v>81165.674892246781</v>
      </c>
    </row>
    <row r="1261" spans="1:10" x14ac:dyDescent="0.25">
      <c r="A1261" s="15">
        <v>44726</v>
      </c>
      <c r="B1261" s="14">
        <v>13.09375</v>
      </c>
      <c r="C1261" s="12">
        <v>1378.4739999999999</v>
      </c>
      <c r="D1261" s="12">
        <v>59.274000000000001</v>
      </c>
      <c r="E1261" s="20">
        <v>83.889550468588624</v>
      </c>
      <c r="F1261" s="20">
        <v>62.827636460533476</v>
      </c>
      <c r="G1261" s="20">
        <v>32.639902122797565</v>
      </c>
      <c r="H1261" s="12">
        <v>496.02999999999986</v>
      </c>
      <c r="I1261" s="12">
        <v>823.17</v>
      </c>
      <c r="J1261" s="21">
        <v>79168.227737020061</v>
      </c>
    </row>
    <row r="1262" spans="1:10" x14ac:dyDescent="0.25">
      <c r="A1262" s="15">
        <v>44726</v>
      </c>
      <c r="B1262" s="14">
        <v>13.1041666666667</v>
      </c>
      <c r="C1262" s="12">
        <v>1366.31</v>
      </c>
      <c r="D1262" s="12">
        <v>58.750999999999998</v>
      </c>
      <c r="E1262" s="20">
        <v>82.797990054932598</v>
      </c>
      <c r="F1262" s="20">
        <v>62.343276237889434</v>
      </c>
      <c r="G1262" s="20">
        <v>32.580549673278398</v>
      </c>
      <c r="H1262" s="12">
        <v>488.30899999999997</v>
      </c>
      <c r="I1262" s="12">
        <v>819.25</v>
      </c>
      <c r="J1262" s="21">
        <v>77646.796008474877</v>
      </c>
    </row>
    <row r="1263" spans="1:10" x14ac:dyDescent="0.25">
      <c r="A1263" s="15">
        <v>44726</v>
      </c>
      <c r="B1263" s="14">
        <v>13.1145833333333</v>
      </c>
      <c r="C1263" s="12">
        <v>1361.9590000000001</v>
      </c>
      <c r="D1263" s="12">
        <v>58.564</v>
      </c>
      <c r="E1263" s="20">
        <v>82.359571705461207</v>
      </c>
      <c r="F1263" s="20">
        <v>62.123921337626697</v>
      </c>
      <c r="G1263" s="20">
        <v>32.572503526240162</v>
      </c>
      <c r="H1263" s="12">
        <v>482.29300000000001</v>
      </c>
      <c r="I1263" s="12">
        <v>821.10199999999998</v>
      </c>
      <c r="J1263" s="21">
        <v>76309.250857668012</v>
      </c>
    </row>
    <row r="1264" spans="1:10" x14ac:dyDescent="0.25">
      <c r="A1264" s="15">
        <v>44726</v>
      </c>
      <c r="B1264" s="14">
        <v>13.125</v>
      </c>
      <c r="C1264" s="12">
        <v>1354.982</v>
      </c>
      <c r="D1264" s="12">
        <v>58.264000000000003</v>
      </c>
      <c r="E1264" s="20">
        <v>82.068883660063989</v>
      </c>
      <c r="F1264" s="20">
        <v>61.777716664810647</v>
      </c>
      <c r="G1264" s="20">
        <v>32.521994109663659</v>
      </c>
      <c r="H1264" s="12">
        <v>477.55500000000006</v>
      </c>
      <c r="I1264" s="12">
        <v>819.16300000000001</v>
      </c>
      <c r="J1264" s="21">
        <v>75296.601391365431</v>
      </c>
    </row>
    <row r="1265" spans="1:10" x14ac:dyDescent="0.25">
      <c r="A1265" s="15">
        <v>44726</v>
      </c>
      <c r="B1265" s="14">
        <v>13.1354166666667</v>
      </c>
      <c r="C1265" s="12">
        <v>1349.8320000000001</v>
      </c>
      <c r="D1265" s="12">
        <v>58.042999999999999</v>
      </c>
      <c r="E1265" s="20">
        <v>81.976938664451353</v>
      </c>
      <c r="F1265" s="20">
        <v>61.594021530709639</v>
      </c>
      <c r="G1265" s="20">
        <v>32.568799390567904</v>
      </c>
      <c r="H1265" s="12">
        <v>475.19700000000023</v>
      </c>
      <c r="I1265" s="12">
        <v>816.59199999999998</v>
      </c>
      <c r="J1265" s="21">
        <v>74764.310103567841</v>
      </c>
    </row>
    <row r="1266" spans="1:10" x14ac:dyDescent="0.25">
      <c r="A1266" s="15">
        <v>44726</v>
      </c>
      <c r="B1266" s="14">
        <v>13.1458333333333</v>
      </c>
      <c r="C1266" s="12">
        <v>1349.0250000000001</v>
      </c>
      <c r="D1266" s="12">
        <v>58.008000000000003</v>
      </c>
      <c r="E1266" s="20">
        <v>82.647341566601312</v>
      </c>
      <c r="F1266" s="20">
        <v>61.462196630547943</v>
      </c>
      <c r="G1266" s="20">
        <v>32.551934695651831</v>
      </c>
      <c r="H1266" s="12">
        <v>474.26100000000008</v>
      </c>
      <c r="I1266" s="12">
        <v>816.75599999999997</v>
      </c>
      <c r="J1266" s="21">
        <v>74399.881776799739</v>
      </c>
    </row>
    <row r="1267" spans="1:10" x14ac:dyDescent="0.25">
      <c r="A1267" s="15">
        <v>44726</v>
      </c>
      <c r="B1267" s="14">
        <v>13.15625</v>
      </c>
      <c r="C1267" s="12">
        <v>1343.433</v>
      </c>
      <c r="D1267" s="12">
        <v>57.768000000000001</v>
      </c>
      <c r="E1267" s="20">
        <v>84.335358592642606</v>
      </c>
      <c r="F1267" s="20">
        <v>61.50456378124592</v>
      </c>
      <c r="G1267" s="20">
        <v>32.57803493887527</v>
      </c>
      <c r="H1267" s="12">
        <v>470.25900000000001</v>
      </c>
      <c r="I1267" s="12">
        <v>815.40599999999995</v>
      </c>
      <c r="J1267" s="21">
        <v>72960.260671809054</v>
      </c>
    </row>
    <row r="1268" spans="1:10" x14ac:dyDescent="0.25">
      <c r="A1268" s="15">
        <v>44726</v>
      </c>
      <c r="B1268" s="14">
        <v>13.1666666666667</v>
      </c>
      <c r="C1268" s="12">
        <v>1348.6880000000001</v>
      </c>
      <c r="D1268" s="12">
        <v>57.994</v>
      </c>
      <c r="E1268" s="20">
        <v>87.340870623169891</v>
      </c>
      <c r="F1268" s="20">
        <v>61.616508322570738</v>
      </c>
      <c r="G1268" s="20">
        <v>32.819286109271879</v>
      </c>
      <c r="H1268" s="12">
        <v>479.19700000000023</v>
      </c>
      <c r="I1268" s="12">
        <v>811.49699999999996</v>
      </c>
      <c r="J1268" s="21">
        <v>74355.083736246947</v>
      </c>
    </row>
    <row r="1269" spans="1:10" x14ac:dyDescent="0.25">
      <c r="A1269" s="15">
        <v>44726</v>
      </c>
      <c r="B1269" s="14">
        <v>13.1770833333333</v>
      </c>
      <c r="C1269" s="12">
        <v>1361.3209999999999</v>
      </c>
      <c r="D1269" s="12">
        <v>58.536999999999999</v>
      </c>
      <c r="E1269" s="20">
        <v>90.404715825504923</v>
      </c>
      <c r="F1269" s="20">
        <v>61.679772524454819</v>
      </c>
      <c r="G1269" s="20">
        <v>32.921954085954027</v>
      </c>
      <c r="H1269" s="12">
        <v>482.97399999999993</v>
      </c>
      <c r="I1269" s="12">
        <v>819.81</v>
      </c>
      <c r="J1269" s="21">
        <v>74491.889391021541</v>
      </c>
    </row>
    <row r="1270" spans="1:10" x14ac:dyDescent="0.25">
      <c r="A1270" s="15">
        <v>44726</v>
      </c>
      <c r="B1270" s="14">
        <v>13.1875</v>
      </c>
      <c r="C1270" s="12">
        <v>1369.6969999999999</v>
      </c>
      <c r="D1270" s="12">
        <v>58.896999999999998</v>
      </c>
      <c r="E1270" s="20">
        <v>93.954940789673088</v>
      </c>
      <c r="F1270" s="20">
        <v>61.660873854830868</v>
      </c>
      <c r="G1270" s="20">
        <v>33.23970744486067</v>
      </c>
      <c r="H1270" s="12">
        <v>484.77299999999991</v>
      </c>
      <c r="I1270" s="12">
        <v>826.02700000000004</v>
      </c>
      <c r="J1270" s="21">
        <v>73979.369477658824</v>
      </c>
    </row>
    <row r="1271" spans="1:10" x14ac:dyDescent="0.25">
      <c r="A1271" s="15">
        <v>44726</v>
      </c>
      <c r="B1271" s="14">
        <v>13.1979166666667</v>
      </c>
      <c r="C1271" s="12">
        <v>1360.8009999999999</v>
      </c>
      <c r="D1271" s="12">
        <v>58.514000000000003</v>
      </c>
      <c r="E1271" s="20">
        <v>99.22908310369894</v>
      </c>
      <c r="F1271" s="20">
        <v>61.693332931286143</v>
      </c>
      <c r="G1271" s="20">
        <v>27.167875392660935</v>
      </c>
      <c r="H1271" s="12">
        <v>478.90300000000002</v>
      </c>
      <c r="I1271" s="12">
        <v>823.38400000000001</v>
      </c>
      <c r="J1271" s="21">
        <v>72703.177143088513</v>
      </c>
    </row>
    <row r="1272" spans="1:10" x14ac:dyDescent="0.25">
      <c r="A1272" s="15">
        <v>44726</v>
      </c>
      <c r="B1272" s="14">
        <v>13.2083333333333</v>
      </c>
      <c r="C1272" s="12">
        <v>1349.9849999999999</v>
      </c>
      <c r="D1272" s="12">
        <v>58.048999999999999</v>
      </c>
      <c r="E1272" s="20">
        <v>103.58856050707703</v>
      </c>
      <c r="F1272" s="20">
        <v>61.867440010528696</v>
      </c>
      <c r="G1272" s="20">
        <v>13.707174615730729</v>
      </c>
      <c r="H1272" s="12">
        <v>471.84699999999987</v>
      </c>
      <c r="I1272" s="12">
        <v>820.08900000000006</v>
      </c>
      <c r="J1272" s="21">
        <v>73170.956216665843</v>
      </c>
    </row>
    <row r="1273" spans="1:10" x14ac:dyDescent="0.25">
      <c r="A1273" s="15">
        <v>44726</v>
      </c>
      <c r="B1273" s="14">
        <v>13.21875</v>
      </c>
      <c r="C1273" s="12">
        <v>1354.1769999999999</v>
      </c>
      <c r="D1273" s="12">
        <v>58.23</v>
      </c>
      <c r="E1273" s="20">
        <v>108.44826101690317</v>
      </c>
      <c r="F1273" s="20">
        <v>62.256071662905448</v>
      </c>
      <c r="G1273" s="20">
        <v>3.4552618944617812</v>
      </c>
      <c r="H1273" s="12">
        <v>472.33699999999988</v>
      </c>
      <c r="I1273" s="12">
        <v>823.61</v>
      </c>
      <c r="J1273" s="21">
        <v>74544.351356432366</v>
      </c>
    </row>
    <row r="1274" spans="1:10" x14ac:dyDescent="0.25">
      <c r="A1274" s="15">
        <v>44726</v>
      </c>
      <c r="B1274" s="14">
        <v>13.2291666666667</v>
      </c>
      <c r="C1274" s="12">
        <v>1388.183</v>
      </c>
      <c r="D1274" s="12">
        <v>59.692</v>
      </c>
      <c r="E1274" s="20">
        <v>114.38961065488115</v>
      </c>
      <c r="F1274" s="20">
        <v>63.372411576118786</v>
      </c>
      <c r="G1274" s="20">
        <v>1.149624763495229</v>
      </c>
      <c r="H1274" s="12">
        <v>489.54700000000003</v>
      </c>
      <c r="I1274" s="12">
        <v>838.94399999999996</v>
      </c>
      <c r="J1274" s="21">
        <v>77658.83825137619</v>
      </c>
    </row>
    <row r="1275" spans="1:10" x14ac:dyDescent="0.25">
      <c r="A1275" s="15">
        <v>44726</v>
      </c>
      <c r="B1275" s="14">
        <v>13.2395833333333</v>
      </c>
      <c r="C1275" s="12">
        <v>1445.1669999999999</v>
      </c>
      <c r="D1275" s="12">
        <v>62.142000000000003</v>
      </c>
      <c r="E1275" s="20">
        <v>120.85016962758415</v>
      </c>
      <c r="F1275" s="20">
        <v>65.631329618549074</v>
      </c>
      <c r="G1275" s="20">
        <v>0.52221194216437272</v>
      </c>
      <c r="H1275" s="12">
        <v>507.52699999999982</v>
      </c>
      <c r="I1275" s="12">
        <v>875.49800000000005</v>
      </c>
      <c r="J1275" s="21">
        <v>80130.822202925527</v>
      </c>
    </row>
    <row r="1276" spans="1:10" x14ac:dyDescent="0.25">
      <c r="A1276" s="15">
        <v>44726</v>
      </c>
      <c r="B1276" s="14">
        <v>13.25</v>
      </c>
      <c r="C1276" s="12">
        <v>1551.403</v>
      </c>
      <c r="D1276" s="12">
        <v>66.709999999999994</v>
      </c>
      <c r="E1276" s="20">
        <v>124.22667802330538</v>
      </c>
      <c r="F1276" s="20">
        <v>68.702372065350701</v>
      </c>
      <c r="G1276" s="20">
        <v>0.2680027675162544</v>
      </c>
      <c r="H1276" s="12">
        <v>536.43399999999997</v>
      </c>
      <c r="I1276" s="12">
        <v>948.25900000000001</v>
      </c>
      <c r="J1276" s="21">
        <v>85809.236785956891</v>
      </c>
    </row>
    <row r="1277" spans="1:10" x14ac:dyDescent="0.25">
      <c r="A1277" s="15">
        <v>44726</v>
      </c>
      <c r="B1277" s="14">
        <v>13.2604166666667</v>
      </c>
      <c r="C1277" s="12">
        <v>1628.751</v>
      </c>
      <c r="D1277" s="12">
        <v>70.036000000000001</v>
      </c>
      <c r="E1277" s="20">
        <v>125.54780827538549</v>
      </c>
      <c r="F1277" s="20">
        <v>71.331194163688181</v>
      </c>
      <c r="G1277" s="20">
        <v>0.18230674440127267</v>
      </c>
      <c r="H1277" s="12">
        <v>566.22699999999986</v>
      </c>
      <c r="I1277" s="12">
        <v>992.48800000000006</v>
      </c>
      <c r="J1277" s="21">
        <v>92291.422704131241</v>
      </c>
    </row>
    <row r="1278" spans="1:10" x14ac:dyDescent="0.25">
      <c r="A1278" s="15">
        <v>44726</v>
      </c>
      <c r="B1278" s="14">
        <v>13.2708333333333</v>
      </c>
      <c r="C1278" s="12">
        <v>1683.7539999999999</v>
      </c>
      <c r="D1278" s="12">
        <v>72.400999999999996</v>
      </c>
      <c r="E1278" s="20">
        <v>129.96216390903882</v>
      </c>
      <c r="F1278" s="20">
        <v>74.851831923044941</v>
      </c>
      <c r="G1278" s="20">
        <v>0.15508199644152379</v>
      </c>
      <c r="H1278" s="12">
        <v>593.18899999999985</v>
      </c>
      <c r="I1278" s="12">
        <v>1018.164</v>
      </c>
      <c r="J1278" s="21">
        <v>97054.980542868623</v>
      </c>
    </row>
    <row r="1279" spans="1:10" x14ac:dyDescent="0.25">
      <c r="A1279" s="15">
        <v>44726</v>
      </c>
      <c r="B1279" s="14">
        <v>13.28125</v>
      </c>
      <c r="C1279" s="12">
        <v>1748.115</v>
      </c>
      <c r="D1279" s="12">
        <v>75.168999999999997</v>
      </c>
      <c r="E1279" s="20">
        <v>131.08160518768315</v>
      </c>
      <c r="F1279" s="20">
        <v>80.415067936272294</v>
      </c>
      <c r="G1279" s="20">
        <v>0.15577851121513769</v>
      </c>
      <c r="H1279" s="12">
        <v>618.35599999999999</v>
      </c>
      <c r="I1279" s="12">
        <v>1054.5899999999999</v>
      </c>
      <c r="J1279" s="21">
        <v>101675.88709120735</v>
      </c>
    </row>
    <row r="1280" spans="1:10" x14ac:dyDescent="0.25">
      <c r="A1280" s="15">
        <v>44726</v>
      </c>
      <c r="B1280" s="14">
        <v>13.2916666666667</v>
      </c>
      <c r="C1280" s="12">
        <v>1843.729</v>
      </c>
      <c r="D1280" s="12">
        <v>79.28</v>
      </c>
      <c r="E1280" s="20">
        <v>130.74383645568622</v>
      </c>
      <c r="F1280" s="20">
        <v>87.127286254478477</v>
      </c>
      <c r="G1280" s="20">
        <v>0.1442273932023114</v>
      </c>
      <c r="H1280" s="12">
        <v>649.23900000000003</v>
      </c>
      <c r="I1280" s="12">
        <v>1115.21</v>
      </c>
      <c r="J1280" s="21">
        <v>107805.91247415828</v>
      </c>
    </row>
    <row r="1281" spans="1:10" x14ac:dyDescent="0.25">
      <c r="A1281" s="15">
        <v>44726</v>
      </c>
      <c r="B1281" s="14">
        <v>13.3020833333333</v>
      </c>
      <c r="C1281" s="12">
        <v>1897.9760000000001</v>
      </c>
      <c r="D1281" s="12">
        <v>81.613</v>
      </c>
      <c r="E1281" s="20">
        <v>130.20573520662396</v>
      </c>
      <c r="F1281" s="20">
        <v>90.539346455565322</v>
      </c>
      <c r="G1281" s="20">
        <v>0.13260110247271706</v>
      </c>
      <c r="H1281" s="12">
        <v>666.01800000000003</v>
      </c>
      <c r="I1281" s="12">
        <v>1150.345</v>
      </c>
      <c r="J1281" s="21">
        <v>111285.07930883449</v>
      </c>
    </row>
    <row r="1282" spans="1:10" x14ac:dyDescent="0.25">
      <c r="A1282" s="15">
        <v>44726</v>
      </c>
      <c r="B1282" s="14">
        <v>13.3125</v>
      </c>
      <c r="C1282" s="12">
        <v>1942.598</v>
      </c>
      <c r="D1282" s="12">
        <v>83.531999999999996</v>
      </c>
      <c r="E1282" s="20">
        <v>131.45166812226631</v>
      </c>
      <c r="F1282" s="20">
        <v>94.413341810336519</v>
      </c>
      <c r="G1282" s="20">
        <v>0.14286430342558254</v>
      </c>
      <c r="H1282" s="12">
        <v>684.88699999999994</v>
      </c>
      <c r="I1282" s="12">
        <v>1174.1790000000001</v>
      </c>
      <c r="J1282" s="21">
        <v>114719.78144099285</v>
      </c>
    </row>
    <row r="1283" spans="1:10" x14ac:dyDescent="0.25">
      <c r="A1283" s="15">
        <v>44726</v>
      </c>
      <c r="B1283" s="14">
        <v>13.3229166666667</v>
      </c>
      <c r="C1283" s="12">
        <v>1975.0909999999999</v>
      </c>
      <c r="D1283" s="12">
        <v>84.929000000000002</v>
      </c>
      <c r="E1283" s="20">
        <v>133.82741268902927</v>
      </c>
      <c r="F1283" s="20">
        <v>99.612302688168754</v>
      </c>
      <c r="G1283" s="20">
        <v>0.14516148853745153</v>
      </c>
      <c r="H1283" s="12">
        <v>691.56399999999985</v>
      </c>
      <c r="I1283" s="12">
        <v>1198.598</v>
      </c>
      <c r="J1283" s="21">
        <v>114494.78078356609</v>
      </c>
    </row>
    <row r="1284" spans="1:10" x14ac:dyDescent="0.25">
      <c r="A1284" s="15">
        <v>44726</v>
      </c>
      <c r="B1284" s="14">
        <v>13.3333333333333</v>
      </c>
      <c r="C1284" s="12">
        <v>2016.1569999999999</v>
      </c>
      <c r="D1284" s="12">
        <v>86.694999999999993</v>
      </c>
      <c r="E1284" s="20">
        <v>135.01355750164447</v>
      </c>
      <c r="F1284" s="20">
        <v>106.2930330596635</v>
      </c>
      <c r="G1284" s="20">
        <v>0.1484754803896921</v>
      </c>
      <c r="H1284" s="12">
        <v>702.70699999999988</v>
      </c>
      <c r="I1284" s="12">
        <v>1226.7550000000001</v>
      </c>
      <c r="J1284" s="21">
        <v>115312.98348957553</v>
      </c>
    </row>
    <row r="1285" spans="1:10" x14ac:dyDescent="0.25">
      <c r="A1285" s="15">
        <v>44726</v>
      </c>
      <c r="B1285" s="14">
        <v>13.34375</v>
      </c>
      <c r="C1285" s="12">
        <v>2051.34</v>
      </c>
      <c r="D1285" s="12">
        <v>88.207999999999998</v>
      </c>
      <c r="E1285" s="20">
        <v>137.39358503085319</v>
      </c>
      <c r="F1285" s="20">
        <v>109.82131854907439</v>
      </c>
      <c r="G1285" s="20">
        <v>0.15477671029251086</v>
      </c>
      <c r="H1285" s="12">
        <v>716.23199999999997</v>
      </c>
      <c r="I1285" s="12">
        <v>1246.9000000000001</v>
      </c>
      <c r="J1285" s="21">
        <v>117215.57992744495</v>
      </c>
    </row>
    <row r="1286" spans="1:10" x14ac:dyDescent="0.25">
      <c r="A1286" s="15">
        <v>44726</v>
      </c>
      <c r="B1286" s="14">
        <v>13.3541666666667</v>
      </c>
      <c r="C1286" s="12">
        <v>2075.2510000000002</v>
      </c>
      <c r="D1286" s="12">
        <v>89.236000000000004</v>
      </c>
      <c r="E1286" s="20">
        <v>138.44889976523655</v>
      </c>
      <c r="F1286" s="20">
        <v>112.42870436421373</v>
      </c>
      <c r="G1286" s="20">
        <v>0.15425322918862186</v>
      </c>
      <c r="H1286" s="12">
        <v>728.45500000000015</v>
      </c>
      <c r="I1286" s="12">
        <v>1257.56</v>
      </c>
      <c r="J1286" s="21">
        <v>119355.78566034032</v>
      </c>
    </row>
    <row r="1287" spans="1:10" x14ac:dyDescent="0.25">
      <c r="A1287" s="15">
        <v>44726</v>
      </c>
      <c r="B1287" s="14">
        <v>13.3645833333333</v>
      </c>
      <c r="C1287" s="12">
        <v>2094.8009999999999</v>
      </c>
      <c r="D1287" s="12">
        <v>90.075999999999993</v>
      </c>
      <c r="E1287" s="20">
        <v>140.81149447223657</v>
      </c>
      <c r="F1287" s="20">
        <v>115.18424684705998</v>
      </c>
      <c r="G1287" s="20">
        <v>0.15780932481546664</v>
      </c>
      <c r="H1287" s="12">
        <v>741.29599999999982</v>
      </c>
      <c r="I1287" s="12">
        <v>1263.4290000000001</v>
      </c>
      <c r="J1287" s="21">
        <v>121285.61233897196</v>
      </c>
    </row>
    <row r="1288" spans="1:10" x14ac:dyDescent="0.25">
      <c r="A1288" s="15">
        <v>44726</v>
      </c>
      <c r="B1288" s="14">
        <v>13.375</v>
      </c>
      <c r="C1288" s="12">
        <v>2111.7669999999998</v>
      </c>
      <c r="D1288" s="12">
        <v>90.805999999999997</v>
      </c>
      <c r="E1288" s="20">
        <v>142.9764321267302</v>
      </c>
      <c r="F1288" s="20">
        <v>118.30315691998199</v>
      </c>
      <c r="G1288" s="20">
        <v>0.15734960059816519</v>
      </c>
      <c r="H1288" s="12">
        <v>755.93899999999985</v>
      </c>
      <c r="I1288" s="12">
        <v>1265.0219999999999</v>
      </c>
      <c r="J1288" s="21">
        <v>123625.51533817238</v>
      </c>
    </row>
    <row r="1289" spans="1:10" x14ac:dyDescent="0.25">
      <c r="A1289" s="15">
        <v>44726</v>
      </c>
      <c r="B1289" s="14">
        <v>13.3854166666667</v>
      </c>
      <c r="C1289" s="12">
        <v>2119.806</v>
      </c>
      <c r="D1289" s="12">
        <v>91.152000000000001</v>
      </c>
      <c r="E1289" s="20">
        <v>145.52435511253842</v>
      </c>
      <c r="F1289" s="20">
        <v>119.98139984664627</v>
      </c>
      <c r="G1289" s="20">
        <v>0.15331640563418575</v>
      </c>
      <c r="H1289" s="12">
        <v>764.4190000000001</v>
      </c>
      <c r="I1289" s="12">
        <v>1264.2349999999999</v>
      </c>
      <c r="J1289" s="21">
        <v>124689.9821587953</v>
      </c>
    </row>
    <row r="1290" spans="1:10" x14ac:dyDescent="0.25">
      <c r="A1290" s="15">
        <v>44726</v>
      </c>
      <c r="B1290" s="14">
        <v>13.3958333333333</v>
      </c>
      <c r="C1290" s="12">
        <v>2124.3110000000001</v>
      </c>
      <c r="D1290" s="12">
        <v>91.344999999999999</v>
      </c>
      <c r="E1290" s="20">
        <v>146.461412649056</v>
      </c>
      <c r="F1290" s="20">
        <v>121.19624628339615</v>
      </c>
      <c r="G1290" s="20">
        <v>0.16118068348244427</v>
      </c>
      <c r="H1290" s="12">
        <v>770.83900000000017</v>
      </c>
      <c r="I1290" s="12">
        <v>1262.127</v>
      </c>
      <c r="J1290" s="21">
        <v>125755.0400960164</v>
      </c>
    </row>
    <row r="1291" spans="1:10" x14ac:dyDescent="0.25">
      <c r="A1291" s="15">
        <v>44726</v>
      </c>
      <c r="B1291" s="14">
        <v>13.40625</v>
      </c>
      <c r="C1291" s="12">
        <v>2125.3510000000001</v>
      </c>
      <c r="D1291" s="12">
        <v>91.39</v>
      </c>
      <c r="E1291" s="20">
        <v>147.46620701197389</v>
      </c>
      <c r="F1291" s="20">
        <v>122.16051879415512</v>
      </c>
      <c r="G1291" s="20">
        <v>0.16590364423097961</v>
      </c>
      <c r="H1291" s="12">
        <v>772.67800000000011</v>
      </c>
      <c r="I1291" s="12">
        <v>1261.2829999999999</v>
      </c>
      <c r="J1291" s="21">
        <v>125721.34263741002</v>
      </c>
    </row>
    <row r="1292" spans="1:10" x14ac:dyDescent="0.25">
      <c r="A1292" s="15">
        <v>44726</v>
      </c>
      <c r="B1292" s="14">
        <v>13.4166666666667</v>
      </c>
      <c r="C1292" s="12">
        <v>2116.134</v>
      </c>
      <c r="D1292" s="12">
        <v>90.994</v>
      </c>
      <c r="E1292" s="20">
        <v>149.08486861797033</v>
      </c>
      <c r="F1292" s="20">
        <v>123.01192374893216</v>
      </c>
      <c r="G1292" s="20">
        <v>0.16435474053888877</v>
      </c>
      <c r="H1292" s="12">
        <v>775.3760000000002</v>
      </c>
      <c r="I1292" s="12">
        <v>1249.7639999999999</v>
      </c>
      <c r="J1292" s="21">
        <v>125778.71322313968</v>
      </c>
    </row>
    <row r="1293" spans="1:10" x14ac:dyDescent="0.25">
      <c r="A1293" s="15">
        <v>44726</v>
      </c>
      <c r="B1293" s="14">
        <v>13.4270833333333</v>
      </c>
      <c r="C1293" s="12">
        <v>2120.1419999999998</v>
      </c>
      <c r="D1293" s="12">
        <v>91.165999999999997</v>
      </c>
      <c r="E1293" s="20">
        <v>149.68088972186851</v>
      </c>
      <c r="F1293" s="20">
        <v>123.57172372095575</v>
      </c>
      <c r="G1293" s="20">
        <v>0.16252611088325056</v>
      </c>
      <c r="H1293" s="12">
        <v>779.00899999999979</v>
      </c>
      <c r="I1293" s="12">
        <v>1249.9670000000001</v>
      </c>
      <c r="J1293" s="21">
        <v>126398.46511157305</v>
      </c>
    </row>
    <row r="1294" spans="1:10" x14ac:dyDescent="0.25">
      <c r="A1294" s="15">
        <v>44726</v>
      </c>
      <c r="B1294" s="14">
        <v>13.4375</v>
      </c>
      <c r="C1294" s="12">
        <v>2142.5410000000002</v>
      </c>
      <c r="D1294" s="12">
        <v>92.129000000000005</v>
      </c>
      <c r="E1294" s="20">
        <v>152.50126348843705</v>
      </c>
      <c r="F1294" s="20">
        <v>124.25125279036615</v>
      </c>
      <c r="G1294" s="20">
        <v>0.16027473312789328</v>
      </c>
      <c r="H1294" s="12">
        <v>786.86400000000026</v>
      </c>
      <c r="I1294" s="12">
        <v>1263.548</v>
      </c>
      <c r="J1294" s="21">
        <v>127487.80224701729</v>
      </c>
    </row>
    <row r="1295" spans="1:10" x14ac:dyDescent="0.25">
      <c r="A1295" s="15">
        <v>44726</v>
      </c>
      <c r="B1295" s="14">
        <v>13.4479166666667</v>
      </c>
      <c r="C1295" s="12">
        <v>2160.3719999999998</v>
      </c>
      <c r="D1295" s="12">
        <v>92.896000000000001</v>
      </c>
      <c r="E1295" s="20">
        <v>153.75198006258827</v>
      </c>
      <c r="F1295" s="20">
        <v>125.04773883233075</v>
      </c>
      <c r="G1295" s="20">
        <v>0.16786847516874123</v>
      </c>
      <c r="H1295" s="12">
        <v>794.04599999999959</v>
      </c>
      <c r="I1295" s="12">
        <v>1273.43</v>
      </c>
      <c r="J1295" s="21">
        <v>128769.60315747793</v>
      </c>
    </row>
    <row r="1296" spans="1:10" x14ac:dyDescent="0.25">
      <c r="A1296" s="15">
        <v>44726</v>
      </c>
      <c r="B1296" s="14">
        <v>13.4583333333333</v>
      </c>
      <c r="C1296" s="12">
        <v>2182.085</v>
      </c>
      <c r="D1296" s="12">
        <v>93.83</v>
      </c>
      <c r="E1296" s="20">
        <v>155.45548815325265</v>
      </c>
      <c r="F1296" s="20">
        <v>126.00939935801206</v>
      </c>
      <c r="G1296" s="20">
        <v>0.17156608509212895</v>
      </c>
      <c r="H1296" s="12">
        <v>802.15200000000004</v>
      </c>
      <c r="I1296" s="12">
        <v>1286.1030000000001</v>
      </c>
      <c r="J1296" s="21">
        <v>130128.88660091077</v>
      </c>
    </row>
    <row r="1297" spans="1:10" x14ac:dyDescent="0.25">
      <c r="A1297" s="15">
        <v>44726</v>
      </c>
      <c r="B1297" s="14">
        <v>13.46875</v>
      </c>
      <c r="C1297" s="12">
        <v>2194.9839999999999</v>
      </c>
      <c r="D1297" s="12">
        <v>94.384</v>
      </c>
      <c r="E1297" s="20">
        <v>157.71186872032604</v>
      </c>
      <c r="F1297" s="20">
        <v>126.87150571287425</v>
      </c>
      <c r="G1297" s="20">
        <v>0.17176166347193422</v>
      </c>
      <c r="H1297" s="12">
        <v>809.99199999999996</v>
      </c>
      <c r="I1297" s="12">
        <v>1290.6079999999999</v>
      </c>
      <c r="J1297" s="21">
        <v>131309.21597583196</v>
      </c>
    </row>
    <row r="1298" spans="1:10" x14ac:dyDescent="0.25">
      <c r="A1298" s="15">
        <v>44726</v>
      </c>
      <c r="B1298" s="14">
        <v>13.4791666666667</v>
      </c>
      <c r="C1298" s="12">
        <v>2212.355</v>
      </c>
      <c r="D1298" s="12">
        <v>95.131</v>
      </c>
      <c r="E1298" s="20">
        <v>157.99679529357317</v>
      </c>
      <c r="F1298" s="20">
        <v>127.61978099068128</v>
      </c>
      <c r="G1298" s="20">
        <v>0.18056707279854395</v>
      </c>
      <c r="H1298" s="12">
        <v>819.23800000000006</v>
      </c>
      <c r="I1298" s="12">
        <v>1297.9860000000001</v>
      </c>
      <c r="J1298" s="21">
        <v>133360.21416073674</v>
      </c>
    </row>
    <row r="1299" spans="1:10" x14ac:dyDescent="0.25">
      <c r="A1299" s="15">
        <v>44726</v>
      </c>
      <c r="B1299" s="14">
        <v>13.4895833333333</v>
      </c>
      <c r="C1299" s="12">
        <v>2222.864</v>
      </c>
      <c r="D1299" s="12">
        <v>95.582999999999998</v>
      </c>
      <c r="E1299" s="20">
        <v>156.93173709701972</v>
      </c>
      <c r="F1299" s="20">
        <v>128.05159125522249</v>
      </c>
      <c r="G1299" s="20">
        <v>0.17453207077922053</v>
      </c>
      <c r="H1299" s="12">
        <v>828.31600000000003</v>
      </c>
      <c r="I1299" s="12">
        <v>1298.9649999999999</v>
      </c>
      <c r="J1299" s="21">
        <v>135789.5348942446</v>
      </c>
    </row>
    <row r="1300" spans="1:10" x14ac:dyDescent="0.25">
      <c r="A1300" s="15">
        <v>44726</v>
      </c>
      <c r="B1300" s="14">
        <v>13.5</v>
      </c>
      <c r="C1300" s="12">
        <v>2221.1379999999999</v>
      </c>
      <c r="D1300" s="12">
        <v>95.509</v>
      </c>
      <c r="E1300" s="20">
        <v>155.90487049823352</v>
      </c>
      <c r="F1300" s="20">
        <v>128.17919987886194</v>
      </c>
      <c r="G1300" s="20">
        <v>0.17044768368125562</v>
      </c>
      <c r="H1300" s="12">
        <v>831.84899999999993</v>
      </c>
      <c r="I1300" s="12">
        <v>1293.78</v>
      </c>
      <c r="J1300" s="21">
        <v>136898.62048480581</v>
      </c>
    </row>
    <row r="1301" spans="1:10" x14ac:dyDescent="0.25">
      <c r="A1301" s="15">
        <v>44726</v>
      </c>
      <c r="B1301" s="14">
        <v>13.5104166666667</v>
      </c>
      <c r="C1301" s="12">
        <v>2231.402</v>
      </c>
      <c r="D1301" s="12">
        <v>95.95</v>
      </c>
      <c r="E1301" s="20">
        <v>155.10742394514338</v>
      </c>
      <c r="F1301" s="20">
        <v>128.25074211112053</v>
      </c>
      <c r="G1301" s="20">
        <v>0.17038198827477757</v>
      </c>
      <c r="H1301" s="12">
        <v>834.29000000000019</v>
      </c>
      <c r="I1301" s="12">
        <v>1301.162</v>
      </c>
      <c r="J1301" s="21">
        <v>137690.36298886538</v>
      </c>
    </row>
    <row r="1302" spans="1:10" x14ac:dyDescent="0.25">
      <c r="A1302" s="15">
        <v>44726</v>
      </c>
      <c r="B1302" s="14">
        <v>13.5208333333333</v>
      </c>
      <c r="C1302" s="12">
        <v>2235.1109999999999</v>
      </c>
      <c r="D1302" s="12">
        <v>96.11</v>
      </c>
      <c r="E1302" s="20">
        <v>156.2076543064187</v>
      </c>
      <c r="F1302" s="20">
        <v>128.53943425740914</v>
      </c>
      <c r="G1302" s="20">
        <v>0.18299421264679447</v>
      </c>
      <c r="H1302" s="12">
        <v>833.03799999999978</v>
      </c>
      <c r="I1302" s="12">
        <v>1305.963</v>
      </c>
      <c r="J1302" s="21">
        <v>137026.97930588131</v>
      </c>
    </row>
    <row r="1303" spans="1:10" x14ac:dyDescent="0.25">
      <c r="A1303" s="15">
        <v>44726</v>
      </c>
      <c r="B1303" s="14">
        <v>13.53125</v>
      </c>
      <c r="C1303" s="12">
        <v>2231.8739999999998</v>
      </c>
      <c r="D1303" s="12">
        <v>95.971000000000004</v>
      </c>
      <c r="E1303" s="20">
        <v>156.68832807488994</v>
      </c>
      <c r="F1303" s="20">
        <v>128.92155982173438</v>
      </c>
      <c r="G1303" s="20">
        <v>0.18538574058904672</v>
      </c>
      <c r="H1303" s="12">
        <v>831.82699999999977</v>
      </c>
      <c r="I1303" s="12">
        <v>1304.076</v>
      </c>
      <c r="J1303" s="21">
        <v>136507.93159069659</v>
      </c>
    </row>
    <row r="1304" spans="1:10" x14ac:dyDescent="0.25">
      <c r="A1304" s="15">
        <v>44726</v>
      </c>
      <c r="B1304" s="14">
        <v>13.5416666666667</v>
      </c>
      <c r="C1304" s="12">
        <v>2222.3670000000002</v>
      </c>
      <c r="D1304" s="12">
        <v>95.561999999999998</v>
      </c>
      <c r="E1304" s="20">
        <v>155.31946942135838</v>
      </c>
      <c r="F1304" s="20">
        <v>128.92977669823196</v>
      </c>
      <c r="G1304" s="20">
        <v>0.18704794193597321</v>
      </c>
      <c r="H1304" s="12">
        <v>826.00600000000031</v>
      </c>
      <c r="I1304" s="12">
        <v>1300.799</v>
      </c>
      <c r="J1304" s="21">
        <v>135392.42648461851</v>
      </c>
    </row>
    <row r="1305" spans="1:10" x14ac:dyDescent="0.25">
      <c r="A1305" s="15">
        <v>44726</v>
      </c>
      <c r="B1305" s="14">
        <v>13.5520833333333</v>
      </c>
      <c r="C1305" s="12">
        <v>2214.922</v>
      </c>
      <c r="D1305" s="12">
        <v>95.242000000000004</v>
      </c>
      <c r="E1305" s="20">
        <v>154.72255233503145</v>
      </c>
      <c r="F1305" s="20">
        <v>128.96555175688826</v>
      </c>
      <c r="G1305" s="20">
        <v>0.18634503709050887</v>
      </c>
      <c r="H1305" s="12">
        <v>824.80899999999974</v>
      </c>
      <c r="I1305" s="12">
        <v>1294.8710000000001</v>
      </c>
      <c r="J1305" s="21">
        <v>135233.63771774736</v>
      </c>
    </row>
    <row r="1306" spans="1:10" x14ac:dyDescent="0.25">
      <c r="A1306" s="15">
        <v>44726</v>
      </c>
      <c r="B1306" s="14">
        <v>13.5625</v>
      </c>
      <c r="C1306" s="12">
        <v>2198.3220000000001</v>
      </c>
      <c r="D1306" s="12">
        <v>94.528000000000006</v>
      </c>
      <c r="E1306" s="20">
        <v>154.67686277904477</v>
      </c>
      <c r="F1306" s="20">
        <v>128.7038916076653</v>
      </c>
      <c r="G1306" s="20">
        <v>0.18048637157432129</v>
      </c>
      <c r="H1306" s="12">
        <v>821.83100000000036</v>
      </c>
      <c r="I1306" s="12">
        <v>1281.963</v>
      </c>
      <c r="J1306" s="21">
        <v>134567.439810429</v>
      </c>
    </row>
    <row r="1307" spans="1:10" x14ac:dyDescent="0.25">
      <c r="A1307" s="15">
        <v>44726</v>
      </c>
      <c r="B1307" s="14">
        <v>13.5729166666667</v>
      </c>
      <c r="C1307" s="12">
        <v>2171.2060000000001</v>
      </c>
      <c r="D1307" s="12">
        <v>93.361999999999995</v>
      </c>
      <c r="E1307" s="20">
        <v>156.02740511066625</v>
      </c>
      <c r="F1307" s="20">
        <v>128.33511600864989</v>
      </c>
      <c r="G1307" s="20">
        <v>0.1788495868867519</v>
      </c>
      <c r="H1307" s="12">
        <v>818.47500000000014</v>
      </c>
      <c r="I1307" s="12">
        <v>1259.3689999999999</v>
      </c>
      <c r="J1307" s="21">
        <v>133483.4073234493</v>
      </c>
    </row>
    <row r="1308" spans="1:10" x14ac:dyDescent="0.25">
      <c r="A1308" s="15">
        <v>44726</v>
      </c>
      <c r="B1308" s="14">
        <v>13.5833333333333</v>
      </c>
      <c r="C1308" s="12">
        <v>2154.9369999999999</v>
      </c>
      <c r="D1308" s="12">
        <v>92.662000000000006</v>
      </c>
      <c r="E1308" s="20">
        <v>156.37157609481653</v>
      </c>
      <c r="F1308" s="20">
        <v>127.78667742385343</v>
      </c>
      <c r="G1308" s="20">
        <v>0.16946634521883766</v>
      </c>
      <c r="H1308" s="12">
        <v>812.54300000000012</v>
      </c>
      <c r="I1308" s="12">
        <v>1249.732</v>
      </c>
      <c r="J1308" s="21">
        <v>132053.8200340278</v>
      </c>
    </row>
    <row r="1309" spans="1:10" x14ac:dyDescent="0.25">
      <c r="A1309" s="15">
        <v>44726</v>
      </c>
      <c r="B1309" s="14">
        <v>13.59375</v>
      </c>
      <c r="C1309" s="12">
        <v>2162.4250000000002</v>
      </c>
      <c r="D1309" s="12">
        <v>92.983999999999995</v>
      </c>
      <c r="E1309" s="20">
        <v>158.21625828376466</v>
      </c>
      <c r="F1309" s="20">
        <v>127.23483168287162</v>
      </c>
      <c r="G1309" s="20">
        <v>0.15724685731105054</v>
      </c>
      <c r="H1309" s="12">
        <v>815.68700000000035</v>
      </c>
      <c r="I1309" s="12">
        <v>1253.7539999999999</v>
      </c>
      <c r="J1309" s="21">
        <v>132519.66579401324</v>
      </c>
    </row>
    <row r="1310" spans="1:10" x14ac:dyDescent="0.25">
      <c r="A1310" s="15">
        <v>44726</v>
      </c>
      <c r="B1310" s="14">
        <v>13.6041666666667</v>
      </c>
      <c r="C1310" s="12">
        <v>2155.6680000000001</v>
      </c>
      <c r="D1310" s="12">
        <v>92.694000000000003</v>
      </c>
      <c r="E1310" s="20">
        <v>159.62026136262401</v>
      </c>
      <c r="F1310" s="20">
        <v>126.54095815588701</v>
      </c>
      <c r="G1310" s="20">
        <v>0.15745708259139296</v>
      </c>
      <c r="H1310" s="12">
        <v>816.64200000000005</v>
      </c>
      <c r="I1310" s="12">
        <v>1246.3320000000001</v>
      </c>
      <c r="J1310" s="21">
        <v>132580.83084972439</v>
      </c>
    </row>
    <row r="1311" spans="1:10" x14ac:dyDescent="0.25">
      <c r="A1311" s="15">
        <v>44726</v>
      </c>
      <c r="B1311" s="14">
        <v>13.6145833333333</v>
      </c>
      <c r="C1311" s="12">
        <v>2138.1570000000002</v>
      </c>
      <c r="D1311" s="12">
        <v>91.941000000000003</v>
      </c>
      <c r="E1311" s="20">
        <v>160.1463459061714</v>
      </c>
      <c r="F1311" s="20">
        <v>125.15159490973197</v>
      </c>
      <c r="G1311" s="20">
        <v>0.15471532280994799</v>
      </c>
      <c r="H1311" s="12">
        <v>813.92100000000005</v>
      </c>
      <c r="I1311" s="12">
        <v>1232.2950000000001</v>
      </c>
      <c r="J1311" s="21">
        <v>132117.08596532169</v>
      </c>
    </row>
    <row r="1312" spans="1:10" x14ac:dyDescent="0.25">
      <c r="A1312" s="15">
        <v>44726</v>
      </c>
      <c r="B1312" s="14">
        <v>13.625</v>
      </c>
      <c r="C1312" s="12">
        <v>2113.39</v>
      </c>
      <c r="D1312" s="12">
        <v>90.876000000000005</v>
      </c>
      <c r="E1312" s="20">
        <v>160.52789988475158</v>
      </c>
      <c r="F1312" s="20">
        <v>122.7139011451806</v>
      </c>
      <c r="G1312" s="20">
        <v>0.15624570245978436</v>
      </c>
      <c r="H1312" s="12">
        <v>812.61199999999985</v>
      </c>
      <c r="I1312" s="12">
        <v>1209.902</v>
      </c>
      <c r="J1312" s="21">
        <v>132303.48831690196</v>
      </c>
    </row>
    <row r="1313" spans="1:10" x14ac:dyDescent="0.25">
      <c r="A1313" s="15">
        <v>44726</v>
      </c>
      <c r="B1313" s="14">
        <v>13.6354166666667</v>
      </c>
      <c r="C1313" s="12">
        <v>2104.5300000000002</v>
      </c>
      <c r="D1313" s="12">
        <v>90.495000000000005</v>
      </c>
      <c r="E1313" s="20">
        <v>161.05016471373438</v>
      </c>
      <c r="F1313" s="20">
        <v>121.51692118385195</v>
      </c>
      <c r="G1313" s="20">
        <v>0.15711611267139136</v>
      </c>
      <c r="H1313" s="12">
        <v>815.1370000000004</v>
      </c>
      <c r="I1313" s="12">
        <v>1198.8979999999999</v>
      </c>
      <c r="J1313" s="21">
        <v>133103.19949743568</v>
      </c>
    </row>
    <row r="1314" spans="1:10" x14ac:dyDescent="0.25">
      <c r="A1314" s="15">
        <v>44726</v>
      </c>
      <c r="B1314" s="14">
        <v>13.6458333333333</v>
      </c>
      <c r="C1314" s="12">
        <v>2098.9940000000001</v>
      </c>
      <c r="D1314" s="12">
        <v>90.257000000000005</v>
      </c>
      <c r="E1314" s="20">
        <v>162.05229609482075</v>
      </c>
      <c r="F1314" s="20">
        <v>120.20634320164952</v>
      </c>
      <c r="G1314" s="20">
        <v>0.15802687349510966</v>
      </c>
      <c r="H1314" s="12">
        <v>816.45900000000006</v>
      </c>
      <c r="I1314" s="12">
        <v>1192.278</v>
      </c>
      <c r="J1314" s="21">
        <v>133510.58345750865</v>
      </c>
    </row>
    <row r="1315" spans="1:10" x14ac:dyDescent="0.25">
      <c r="A1315" s="15">
        <v>44726</v>
      </c>
      <c r="B1315" s="14">
        <v>13.65625</v>
      </c>
      <c r="C1315" s="12">
        <v>2092.473</v>
      </c>
      <c r="D1315" s="12">
        <v>89.975999999999999</v>
      </c>
      <c r="E1315" s="20">
        <v>161.91776974232789</v>
      </c>
      <c r="F1315" s="20">
        <v>118.79636744907887</v>
      </c>
      <c r="G1315" s="20">
        <v>0.1490597745659013</v>
      </c>
      <c r="H1315" s="12">
        <v>819.96799999999985</v>
      </c>
      <c r="I1315" s="12">
        <v>1182.529</v>
      </c>
      <c r="J1315" s="21">
        <v>134776.20075850683</v>
      </c>
    </row>
    <row r="1316" spans="1:10" x14ac:dyDescent="0.25">
      <c r="A1316" s="15">
        <v>44726</v>
      </c>
      <c r="B1316" s="14">
        <v>13.6666666666667</v>
      </c>
      <c r="C1316" s="12">
        <v>2075.6419999999998</v>
      </c>
      <c r="D1316" s="12">
        <v>89.253</v>
      </c>
      <c r="E1316" s="20">
        <v>160.83595279084193</v>
      </c>
      <c r="F1316" s="20">
        <v>116.93709587781035</v>
      </c>
      <c r="G1316" s="20">
        <v>0.14855912532624582</v>
      </c>
      <c r="H1316" s="12">
        <v>818.654</v>
      </c>
      <c r="I1316" s="12">
        <v>1167.7349999999999</v>
      </c>
      <c r="J1316" s="21">
        <v>135183.09805150534</v>
      </c>
    </row>
    <row r="1317" spans="1:10" x14ac:dyDescent="0.25">
      <c r="A1317" s="15">
        <v>44726</v>
      </c>
      <c r="B1317" s="14">
        <v>13.6770833333333</v>
      </c>
      <c r="C1317" s="12">
        <v>2076.8069999999998</v>
      </c>
      <c r="D1317" s="12">
        <v>89.302999999999997</v>
      </c>
      <c r="E1317" s="20">
        <v>158.48339142268011</v>
      </c>
      <c r="F1317" s="20">
        <v>115.90423087656153</v>
      </c>
      <c r="G1317" s="20">
        <v>0.15402483898710478</v>
      </c>
      <c r="H1317" s="12">
        <v>821.64599999999996</v>
      </c>
      <c r="I1317" s="12">
        <v>1165.8579999999999</v>
      </c>
      <c r="J1317" s="21">
        <v>136776.08821544284</v>
      </c>
    </row>
    <row r="1318" spans="1:10" x14ac:dyDescent="0.25">
      <c r="A1318" s="15">
        <v>44726</v>
      </c>
      <c r="B1318" s="14">
        <v>13.6875</v>
      </c>
      <c r="C1318" s="12">
        <v>2076.7170000000001</v>
      </c>
      <c r="D1318" s="12">
        <v>89.299000000000007</v>
      </c>
      <c r="E1318" s="20">
        <v>159.52107915909627</v>
      </c>
      <c r="F1318" s="20">
        <v>115.00706375138108</v>
      </c>
      <c r="G1318" s="20">
        <v>0.16116165689493761</v>
      </c>
      <c r="H1318" s="12">
        <v>825.68500000000017</v>
      </c>
      <c r="I1318" s="12">
        <v>1161.7329999999999</v>
      </c>
      <c r="J1318" s="21">
        <v>137748.92385815692</v>
      </c>
    </row>
    <row r="1319" spans="1:10" x14ac:dyDescent="0.25">
      <c r="A1319" s="15">
        <v>44726</v>
      </c>
      <c r="B1319" s="14">
        <v>13.6979166666667</v>
      </c>
      <c r="C1319" s="12">
        <v>2072.7449999999999</v>
      </c>
      <c r="D1319" s="12">
        <v>89.128</v>
      </c>
      <c r="E1319" s="20">
        <v>159.55878254352777</v>
      </c>
      <c r="F1319" s="20">
        <v>114.42730638273092</v>
      </c>
      <c r="G1319" s="20">
        <v>0.16143391593307593</v>
      </c>
      <c r="H1319" s="12">
        <v>827.32999999999993</v>
      </c>
      <c r="I1319" s="12">
        <v>1156.287</v>
      </c>
      <c r="J1319" s="21">
        <v>138295.61928945204</v>
      </c>
    </row>
    <row r="1320" spans="1:10" x14ac:dyDescent="0.25">
      <c r="A1320" s="15">
        <v>44726</v>
      </c>
      <c r="B1320" s="14">
        <v>13.7083333333333</v>
      </c>
      <c r="C1320" s="12">
        <v>2073.4189999999999</v>
      </c>
      <c r="D1320" s="12">
        <v>89.156999999999996</v>
      </c>
      <c r="E1320" s="20">
        <v>160.97246112304168</v>
      </c>
      <c r="F1320" s="20">
        <v>113.59897577826578</v>
      </c>
      <c r="G1320" s="20">
        <v>0.15872094720358082</v>
      </c>
      <c r="H1320" s="12">
        <v>832.87699999999995</v>
      </c>
      <c r="I1320" s="12">
        <v>1151.385</v>
      </c>
      <c r="J1320" s="21">
        <v>139536.71053787225</v>
      </c>
    </row>
    <row r="1321" spans="1:10" x14ac:dyDescent="0.25">
      <c r="A1321" s="15">
        <v>44726</v>
      </c>
      <c r="B1321" s="14">
        <v>13.71875</v>
      </c>
      <c r="C1321" s="12">
        <v>2074.1410000000001</v>
      </c>
      <c r="D1321" s="12">
        <v>89.188000000000002</v>
      </c>
      <c r="E1321" s="20">
        <v>161.13087386777551</v>
      </c>
      <c r="F1321" s="20">
        <v>113.24128136255109</v>
      </c>
      <c r="G1321" s="20">
        <v>0.15791594514236246</v>
      </c>
      <c r="H1321" s="12">
        <v>835.85799999999995</v>
      </c>
      <c r="I1321" s="12">
        <v>1149.095</v>
      </c>
      <c r="J1321" s="21">
        <v>140331.98220613273</v>
      </c>
    </row>
    <row r="1322" spans="1:10" x14ac:dyDescent="0.25">
      <c r="A1322" s="15">
        <v>44726</v>
      </c>
      <c r="B1322" s="14">
        <v>13.7291666666667</v>
      </c>
      <c r="C1322" s="12">
        <v>2074.2040000000002</v>
      </c>
      <c r="D1322" s="12">
        <v>89.191000000000003</v>
      </c>
      <c r="E1322" s="20">
        <v>161.92452844569516</v>
      </c>
      <c r="F1322" s="20">
        <v>113.13195785379366</v>
      </c>
      <c r="G1322" s="20">
        <v>0.16021320201728578</v>
      </c>
      <c r="H1322" s="12">
        <v>840.24300000000017</v>
      </c>
      <c r="I1322" s="12">
        <v>1144.77</v>
      </c>
      <c r="J1322" s="21">
        <v>141256.57512462352</v>
      </c>
    </row>
    <row r="1323" spans="1:10" x14ac:dyDescent="0.25">
      <c r="A1323" s="15">
        <v>44726</v>
      </c>
      <c r="B1323" s="14">
        <v>13.7395833333333</v>
      </c>
      <c r="C1323" s="12">
        <v>2071.701</v>
      </c>
      <c r="D1323" s="12">
        <v>89.082999999999998</v>
      </c>
      <c r="E1323" s="20">
        <v>163.74729790029093</v>
      </c>
      <c r="F1323" s="20">
        <v>113.04785277970046</v>
      </c>
      <c r="G1323" s="20">
        <v>0.15962646667399769</v>
      </c>
      <c r="H1323" s="12">
        <v>845.19599999999991</v>
      </c>
      <c r="I1323" s="12">
        <v>1137.422</v>
      </c>
      <c r="J1323" s="21">
        <v>142060.3057133336</v>
      </c>
    </row>
    <row r="1324" spans="1:10" x14ac:dyDescent="0.25">
      <c r="A1324" s="15">
        <v>44726</v>
      </c>
      <c r="B1324" s="14">
        <v>13.75</v>
      </c>
      <c r="C1324" s="12">
        <v>2059.1770000000001</v>
      </c>
      <c r="D1324" s="12">
        <v>88.545000000000002</v>
      </c>
      <c r="E1324" s="20">
        <v>167.65213079563148</v>
      </c>
      <c r="F1324" s="20">
        <v>113.03994789121256</v>
      </c>
      <c r="G1324" s="20">
        <v>0.16140555556138769</v>
      </c>
      <c r="H1324" s="12">
        <v>847.82400000000007</v>
      </c>
      <c r="I1324" s="12">
        <v>1122.808</v>
      </c>
      <c r="J1324" s="21">
        <v>141742.62893939865</v>
      </c>
    </row>
    <row r="1325" spans="1:10" x14ac:dyDescent="0.25">
      <c r="A1325" s="15">
        <v>44726</v>
      </c>
      <c r="B1325" s="14">
        <v>13.7604166666667</v>
      </c>
      <c r="C1325" s="12">
        <v>2062.069</v>
      </c>
      <c r="D1325" s="12">
        <v>88.668999999999997</v>
      </c>
      <c r="E1325" s="20">
        <v>170.66267475224464</v>
      </c>
      <c r="F1325" s="20">
        <v>113.00895247585882</v>
      </c>
      <c r="G1325" s="20">
        <v>0.16458025889306521</v>
      </c>
      <c r="H1325" s="12">
        <v>850.79899999999975</v>
      </c>
      <c r="I1325" s="12">
        <v>1122.6010000000001</v>
      </c>
      <c r="J1325" s="21">
        <v>141740.69812825081</v>
      </c>
    </row>
    <row r="1326" spans="1:10" x14ac:dyDescent="0.25">
      <c r="A1326" s="15">
        <v>44726</v>
      </c>
      <c r="B1326" s="14">
        <v>13.7708333333333</v>
      </c>
      <c r="C1326" s="12">
        <v>2075.7570000000001</v>
      </c>
      <c r="D1326" s="12">
        <v>89.257999999999996</v>
      </c>
      <c r="E1326" s="20">
        <v>172.84181775044587</v>
      </c>
      <c r="F1326" s="20">
        <v>112.81156429531322</v>
      </c>
      <c r="G1326" s="20">
        <v>0.16593545086025097</v>
      </c>
      <c r="H1326" s="12">
        <v>852.59500000000003</v>
      </c>
      <c r="I1326" s="12">
        <v>1133.904</v>
      </c>
      <c r="J1326" s="21">
        <v>141693.92062584517</v>
      </c>
    </row>
    <row r="1327" spans="1:10" x14ac:dyDescent="0.25">
      <c r="A1327" s="15">
        <v>44726</v>
      </c>
      <c r="B1327" s="14">
        <v>13.78125</v>
      </c>
      <c r="C1327" s="12">
        <v>2083.4650000000001</v>
      </c>
      <c r="D1327" s="12">
        <v>89.588999999999999</v>
      </c>
      <c r="E1327" s="20">
        <v>175.9970906086939</v>
      </c>
      <c r="F1327" s="20">
        <v>112.42965390354188</v>
      </c>
      <c r="G1327" s="20">
        <v>0.17729242636597425</v>
      </c>
      <c r="H1327" s="12">
        <v>857.58200000000011</v>
      </c>
      <c r="I1327" s="12">
        <v>1136.2940000000001</v>
      </c>
      <c r="J1327" s="21">
        <v>142244.49076534965</v>
      </c>
    </row>
    <row r="1328" spans="1:10" x14ac:dyDescent="0.25">
      <c r="A1328" s="15">
        <v>44726</v>
      </c>
      <c r="B1328" s="14">
        <v>13.7916666666667</v>
      </c>
      <c r="C1328" s="12">
        <v>2089.0729999999999</v>
      </c>
      <c r="D1328" s="12">
        <v>89.83</v>
      </c>
      <c r="E1328" s="20">
        <v>180.54924723031107</v>
      </c>
      <c r="F1328" s="20">
        <v>111.61977196786054</v>
      </c>
      <c r="G1328" s="20">
        <v>0.187493809054079</v>
      </c>
      <c r="H1328" s="12">
        <v>865.32099999999991</v>
      </c>
      <c r="I1328" s="12">
        <v>1133.922</v>
      </c>
      <c r="J1328" s="21">
        <v>143241.12174819357</v>
      </c>
    </row>
    <row r="1329" spans="1:10" x14ac:dyDescent="0.25">
      <c r="A1329" s="15">
        <v>44726</v>
      </c>
      <c r="B1329" s="14">
        <v>13.8020833333333</v>
      </c>
      <c r="C1329" s="12">
        <v>2095.9140000000002</v>
      </c>
      <c r="D1329" s="12">
        <v>90.123999999999995</v>
      </c>
      <c r="E1329" s="20">
        <v>186.24284663098592</v>
      </c>
      <c r="F1329" s="20">
        <v>111.22356280305416</v>
      </c>
      <c r="G1329" s="20">
        <v>0.2020906088877153</v>
      </c>
      <c r="H1329" s="12">
        <v>871.86500000000024</v>
      </c>
      <c r="I1329" s="12">
        <v>1133.925</v>
      </c>
      <c r="J1329" s="21">
        <v>143549.12498926808</v>
      </c>
    </row>
    <row r="1330" spans="1:10" x14ac:dyDescent="0.25">
      <c r="A1330" s="15">
        <v>44726</v>
      </c>
      <c r="B1330" s="14">
        <v>13.8125</v>
      </c>
      <c r="C1330" s="12">
        <v>2102.9580000000001</v>
      </c>
      <c r="D1330" s="12">
        <v>90.427000000000007</v>
      </c>
      <c r="E1330" s="20">
        <v>193.05175968846626</v>
      </c>
      <c r="F1330" s="20">
        <v>110.23002121601445</v>
      </c>
      <c r="G1330" s="20">
        <v>0.25395134722135448</v>
      </c>
      <c r="H1330" s="12">
        <v>882.62800000000016</v>
      </c>
      <c r="I1330" s="12">
        <v>1129.903</v>
      </c>
      <c r="J1330" s="21">
        <v>144773.06693707453</v>
      </c>
    </row>
    <row r="1331" spans="1:10" x14ac:dyDescent="0.25">
      <c r="A1331" s="15">
        <v>44726</v>
      </c>
      <c r="B1331" s="14">
        <v>13.8229166666667</v>
      </c>
      <c r="C1331" s="12">
        <v>2094.3820000000001</v>
      </c>
      <c r="D1331" s="12">
        <v>90.058000000000007</v>
      </c>
      <c r="E1331" s="20">
        <v>198.10490918471714</v>
      </c>
      <c r="F1331" s="20">
        <v>108.63596156366887</v>
      </c>
      <c r="G1331" s="20">
        <v>0.36889991621715651</v>
      </c>
      <c r="H1331" s="12">
        <v>883.40700000000015</v>
      </c>
      <c r="I1331" s="12">
        <v>1120.9169999999999</v>
      </c>
      <c r="J1331" s="21">
        <v>144074.30733384928</v>
      </c>
    </row>
    <row r="1332" spans="1:10" x14ac:dyDescent="0.25">
      <c r="A1332" s="15">
        <v>44726</v>
      </c>
      <c r="B1332" s="14">
        <v>13.8333333333333</v>
      </c>
      <c r="C1332" s="12">
        <v>2079.0309999999999</v>
      </c>
      <c r="D1332" s="12">
        <v>89.397999999999996</v>
      </c>
      <c r="E1332" s="20">
        <v>206.46871791605599</v>
      </c>
      <c r="F1332" s="20">
        <v>105.28862326706817</v>
      </c>
      <c r="G1332" s="20">
        <v>0.60477533579051623</v>
      </c>
      <c r="H1332" s="12">
        <v>885.08799999999997</v>
      </c>
      <c r="I1332" s="12">
        <v>1104.5450000000001</v>
      </c>
      <c r="J1332" s="21">
        <v>143181.47087027135</v>
      </c>
    </row>
    <row r="1333" spans="1:10" x14ac:dyDescent="0.25">
      <c r="A1333" s="15">
        <v>44726</v>
      </c>
      <c r="B1333" s="14">
        <v>13.84375</v>
      </c>
      <c r="C1333" s="12">
        <v>2083.5749999999998</v>
      </c>
      <c r="D1333" s="12">
        <v>89.593999999999994</v>
      </c>
      <c r="E1333" s="20">
        <v>212.55671324779968</v>
      </c>
      <c r="F1333" s="20">
        <v>103.52733243256043</v>
      </c>
      <c r="G1333" s="20">
        <v>1.2973227407329313</v>
      </c>
      <c r="H1333" s="12">
        <v>893.92499999999973</v>
      </c>
      <c r="I1333" s="12">
        <v>1100.056</v>
      </c>
      <c r="J1333" s="21">
        <v>144135.9078947267</v>
      </c>
    </row>
    <row r="1334" spans="1:10" x14ac:dyDescent="0.25">
      <c r="A1334" s="15">
        <v>44726</v>
      </c>
      <c r="B1334" s="14">
        <v>13.8541666666667</v>
      </c>
      <c r="C1334" s="12">
        <v>2089.623</v>
      </c>
      <c r="D1334" s="12">
        <v>89.853999999999999</v>
      </c>
      <c r="E1334" s="20">
        <v>217.59388485306127</v>
      </c>
      <c r="F1334" s="20">
        <v>102.51346179460016</v>
      </c>
      <c r="G1334" s="20">
        <v>5.2235060612210411</v>
      </c>
      <c r="H1334" s="12">
        <v>910.92000000000007</v>
      </c>
      <c r="I1334" s="12">
        <v>1088.8489999999999</v>
      </c>
      <c r="J1334" s="21">
        <v>146397.28682277942</v>
      </c>
    </row>
    <row r="1335" spans="1:10" x14ac:dyDescent="0.25">
      <c r="A1335" s="15">
        <v>44726</v>
      </c>
      <c r="B1335" s="14">
        <v>13.8645833333333</v>
      </c>
      <c r="C1335" s="12">
        <v>2122.1480000000001</v>
      </c>
      <c r="D1335" s="12">
        <v>91.251999999999995</v>
      </c>
      <c r="E1335" s="20">
        <v>218.63467385373542</v>
      </c>
      <c r="F1335" s="20">
        <v>102.10215006899419</v>
      </c>
      <c r="G1335" s="20">
        <v>19.013629779971254</v>
      </c>
      <c r="H1335" s="12">
        <v>939.64600000000019</v>
      </c>
      <c r="I1335" s="12">
        <v>1091.25</v>
      </c>
      <c r="J1335" s="21">
        <v>149973.88657432477</v>
      </c>
    </row>
    <row r="1336" spans="1:10" x14ac:dyDescent="0.25">
      <c r="A1336" s="15">
        <v>44726</v>
      </c>
      <c r="B1336" s="14">
        <v>13.875</v>
      </c>
      <c r="C1336" s="12">
        <v>2163.5</v>
      </c>
      <c r="D1336" s="12">
        <v>93.031000000000006</v>
      </c>
      <c r="E1336" s="20">
        <v>218.35662248931067</v>
      </c>
      <c r="F1336" s="20">
        <v>100.36823581653732</v>
      </c>
      <c r="G1336" s="20">
        <v>31.959833473853411</v>
      </c>
      <c r="H1336" s="12">
        <v>985.25300000000016</v>
      </c>
      <c r="I1336" s="12">
        <v>1085.2159999999999</v>
      </c>
      <c r="J1336" s="21">
        <v>158642.07705507471</v>
      </c>
    </row>
    <row r="1337" spans="1:10" x14ac:dyDescent="0.25">
      <c r="A1337" s="15">
        <v>44726</v>
      </c>
      <c r="B1337" s="14">
        <v>13.8854166666667</v>
      </c>
      <c r="C1337" s="12">
        <v>2173.8629999999998</v>
      </c>
      <c r="D1337" s="12">
        <v>93.475999999999999</v>
      </c>
      <c r="E1337" s="20">
        <v>224.27565578475244</v>
      </c>
      <c r="F1337" s="20">
        <v>98.945441486259611</v>
      </c>
      <c r="G1337" s="20">
        <v>36.454434571137789</v>
      </c>
      <c r="H1337" s="12">
        <v>1013.5349999999996</v>
      </c>
      <c r="I1337" s="12">
        <v>1066.8520000000001</v>
      </c>
      <c r="J1337" s="21">
        <v>163464.86703946246</v>
      </c>
    </row>
    <row r="1338" spans="1:10" x14ac:dyDescent="0.25">
      <c r="A1338" s="15">
        <v>44726</v>
      </c>
      <c r="B1338" s="14">
        <v>13.8958333333333</v>
      </c>
      <c r="C1338" s="12">
        <v>2156.2359999999999</v>
      </c>
      <c r="D1338" s="12">
        <v>92.718000000000004</v>
      </c>
      <c r="E1338" s="20">
        <v>228.25583858319814</v>
      </c>
      <c r="F1338" s="20">
        <v>97.546382143749554</v>
      </c>
      <c r="G1338" s="20">
        <v>36.923901652610951</v>
      </c>
      <c r="H1338" s="12">
        <v>1025.145</v>
      </c>
      <c r="I1338" s="12">
        <v>1038.373</v>
      </c>
      <c r="J1338" s="21">
        <v>165604.7194051104</v>
      </c>
    </row>
    <row r="1339" spans="1:10" x14ac:dyDescent="0.25">
      <c r="A1339" s="15">
        <v>44726</v>
      </c>
      <c r="B1339" s="14">
        <v>13.90625</v>
      </c>
      <c r="C1339" s="12">
        <v>2127.451</v>
      </c>
      <c r="D1339" s="12">
        <v>91.48</v>
      </c>
      <c r="E1339" s="20">
        <v>225.61832983724361</v>
      </c>
      <c r="F1339" s="20">
        <v>95.846844694150292</v>
      </c>
      <c r="G1339" s="20">
        <v>37.017579706348748</v>
      </c>
      <c r="H1339" s="12">
        <v>1032.6779999999999</v>
      </c>
      <c r="I1339" s="12">
        <v>1003.293</v>
      </c>
      <c r="J1339" s="21">
        <v>168548.81144056428</v>
      </c>
    </row>
    <row r="1340" spans="1:10" x14ac:dyDescent="0.25">
      <c r="A1340" s="15">
        <v>44726</v>
      </c>
      <c r="B1340" s="14">
        <v>13.9166666666667</v>
      </c>
      <c r="C1340" s="12">
        <v>2109.221</v>
      </c>
      <c r="D1340" s="12">
        <v>90.697000000000003</v>
      </c>
      <c r="E1340" s="20">
        <v>220.09578263621449</v>
      </c>
      <c r="F1340" s="20">
        <v>93.06777451103639</v>
      </c>
      <c r="G1340" s="20">
        <v>36.563233905704898</v>
      </c>
      <c r="H1340" s="12">
        <v>1042.3579999999997</v>
      </c>
      <c r="I1340" s="12">
        <v>976.16600000000005</v>
      </c>
      <c r="J1340" s="21">
        <v>173157.80223676094</v>
      </c>
    </row>
    <row r="1341" spans="1:10" x14ac:dyDescent="0.25">
      <c r="A1341" s="15">
        <v>44726</v>
      </c>
      <c r="B1341" s="14">
        <v>13.9270833333333</v>
      </c>
      <c r="C1341" s="12">
        <v>2098.6460000000002</v>
      </c>
      <c r="D1341" s="12">
        <v>90.242000000000004</v>
      </c>
      <c r="E1341" s="20">
        <v>210.89611522583536</v>
      </c>
      <c r="F1341" s="20">
        <v>90.681676800028839</v>
      </c>
      <c r="G1341" s="20">
        <v>36.184954699986541</v>
      </c>
      <c r="H1341" s="12">
        <v>1044.7670000000003</v>
      </c>
      <c r="I1341" s="12">
        <v>963.63699999999994</v>
      </c>
      <c r="J1341" s="21">
        <v>176751.06331853737</v>
      </c>
    </row>
    <row r="1342" spans="1:10" x14ac:dyDescent="0.25">
      <c r="A1342" s="15">
        <v>44726</v>
      </c>
      <c r="B1342" s="14">
        <v>13.9375</v>
      </c>
      <c r="C1342" s="12">
        <v>2050.6579999999999</v>
      </c>
      <c r="D1342" s="12">
        <v>88.177999999999997</v>
      </c>
      <c r="E1342" s="20">
        <v>198.0555191935604</v>
      </c>
      <c r="F1342" s="20">
        <v>88.361767613536387</v>
      </c>
      <c r="G1342" s="20">
        <v>36.073805186553983</v>
      </c>
      <c r="H1342" s="12">
        <v>1012.5020000000001</v>
      </c>
      <c r="I1342" s="12">
        <v>949.97799999999995</v>
      </c>
      <c r="J1342" s="21">
        <v>172502.72700158731</v>
      </c>
    </row>
    <row r="1343" spans="1:10" x14ac:dyDescent="0.25">
      <c r="A1343" s="15">
        <v>44726</v>
      </c>
      <c r="B1343" s="14">
        <v>13.9479166666667</v>
      </c>
      <c r="C1343" s="12">
        <v>1990.049</v>
      </c>
      <c r="D1343" s="12">
        <v>85.572000000000003</v>
      </c>
      <c r="E1343" s="20">
        <v>182.41143158995305</v>
      </c>
      <c r="F1343" s="20">
        <v>85.913221494826388</v>
      </c>
      <c r="G1343" s="20">
        <v>35.949454349608558</v>
      </c>
      <c r="H1343" s="12">
        <v>972.63199999999983</v>
      </c>
      <c r="I1343" s="12">
        <v>931.84500000000003</v>
      </c>
      <c r="J1343" s="21">
        <v>167089.47314140294</v>
      </c>
    </row>
    <row r="1344" spans="1:10" x14ac:dyDescent="0.25">
      <c r="A1344" s="15">
        <v>44726</v>
      </c>
      <c r="B1344" s="14">
        <v>13.9583333333333</v>
      </c>
      <c r="C1344" s="12">
        <v>1914.9829999999999</v>
      </c>
      <c r="D1344" s="12">
        <v>82.343999999999994</v>
      </c>
      <c r="E1344" s="20">
        <v>166.55727910286802</v>
      </c>
      <c r="F1344" s="20">
        <v>82.844734797223055</v>
      </c>
      <c r="G1344" s="20">
        <v>34.979390128049637</v>
      </c>
      <c r="H1344" s="12">
        <v>917.35799999999995</v>
      </c>
      <c r="I1344" s="12">
        <v>915.28099999999995</v>
      </c>
      <c r="J1344" s="21">
        <v>158244.14899296482</v>
      </c>
    </row>
    <row r="1345" spans="1:10" x14ac:dyDescent="0.25">
      <c r="A1345" s="15">
        <v>44726</v>
      </c>
      <c r="B1345" s="14">
        <v>13.96875</v>
      </c>
      <c r="C1345" s="12">
        <v>1847.107</v>
      </c>
      <c r="D1345" s="12">
        <v>79.426000000000002</v>
      </c>
      <c r="E1345" s="20">
        <v>152.44278052390132</v>
      </c>
      <c r="F1345" s="20">
        <v>80.094265623099858</v>
      </c>
      <c r="G1345" s="20">
        <v>34.848135165409523</v>
      </c>
      <c r="H1345" s="12">
        <v>863.45800000000008</v>
      </c>
      <c r="I1345" s="12">
        <v>904.22299999999996</v>
      </c>
      <c r="J1345" s="21">
        <v>149018.2046718974</v>
      </c>
    </row>
    <row r="1346" spans="1:10" x14ac:dyDescent="0.25">
      <c r="A1346" s="15">
        <v>44726</v>
      </c>
      <c r="B1346" s="14">
        <v>13.9791666666667</v>
      </c>
      <c r="C1346" s="12">
        <v>1776.5830000000001</v>
      </c>
      <c r="D1346" s="12">
        <v>76.393000000000001</v>
      </c>
      <c r="E1346" s="20">
        <v>138.79563525636931</v>
      </c>
      <c r="F1346" s="20">
        <v>77.654910372011699</v>
      </c>
      <c r="G1346" s="20">
        <v>34.394876687167546</v>
      </c>
      <c r="H1346" s="12">
        <v>808.94500000000005</v>
      </c>
      <c r="I1346" s="12">
        <v>891.245</v>
      </c>
      <c r="J1346" s="21">
        <v>139524.89442111293</v>
      </c>
    </row>
    <row r="1347" spans="1:10" x14ac:dyDescent="0.25">
      <c r="A1347" s="15">
        <v>44726</v>
      </c>
      <c r="B1347" s="14">
        <v>13.9895833333333</v>
      </c>
      <c r="C1347" s="12">
        <v>1712.797</v>
      </c>
      <c r="D1347" s="12">
        <v>73.650000000000006</v>
      </c>
      <c r="E1347" s="20">
        <v>127.26728732219055</v>
      </c>
      <c r="F1347" s="20">
        <v>75.343275232722206</v>
      </c>
      <c r="G1347" s="20">
        <v>34.331824964330785</v>
      </c>
      <c r="H1347" s="12">
        <v>756.04899999999998</v>
      </c>
      <c r="I1347" s="12">
        <v>883.09799999999996</v>
      </c>
      <c r="J1347" s="21">
        <v>129776.6531201891</v>
      </c>
    </row>
    <row r="1348" spans="1:10" x14ac:dyDescent="0.25">
      <c r="A1348" s="15">
        <v>44727</v>
      </c>
      <c r="B1348" s="14">
        <v>14</v>
      </c>
      <c r="C1348" s="12">
        <v>1642.1559999999999</v>
      </c>
      <c r="D1348" s="12">
        <v>70.613</v>
      </c>
      <c r="E1348" s="20">
        <v>115.1540608979104</v>
      </c>
      <c r="F1348" s="20">
        <v>72.874603635674447</v>
      </c>
      <c r="G1348" s="20">
        <v>33.299299271056441</v>
      </c>
      <c r="H1348" s="12">
        <v>703.51599999999985</v>
      </c>
      <c r="I1348" s="12">
        <v>868.02700000000004</v>
      </c>
      <c r="J1348" s="21">
        <v>120547.00904883962</v>
      </c>
    </row>
    <row r="1349" spans="1:10" x14ac:dyDescent="0.25">
      <c r="A1349" s="15">
        <v>44727</v>
      </c>
      <c r="B1349" s="14">
        <v>14.0104166666667</v>
      </c>
      <c r="C1349" s="12">
        <v>1587.7090000000001</v>
      </c>
      <c r="D1349" s="12">
        <v>68.271000000000001</v>
      </c>
      <c r="E1349" s="20">
        <v>108.29929961442454</v>
      </c>
      <c r="F1349" s="20">
        <v>71.124207230623341</v>
      </c>
      <c r="G1349" s="20">
        <v>33.072995855569701</v>
      </c>
      <c r="H1349" s="12">
        <v>659.88100000000009</v>
      </c>
      <c r="I1349" s="12">
        <v>859.55700000000002</v>
      </c>
      <c r="J1349" s="21">
        <v>111846.1243248456</v>
      </c>
    </row>
    <row r="1350" spans="1:10" x14ac:dyDescent="0.25">
      <c r="A1350" s="15">
        <v>44727</v>
      </c>
      <c r="B1350" s="14">
        <v>14.0208333333333</v>
      </c>
      <c r="C1350" s="12">
        <v>1538.8230000000001</v>
      </c>
      <c r="D1350" s="12">
        <v>66.168999999999997</v>
      </c>
      <c r="E1350" s="20">
        <v>101.54608570101239</v>
      </c>
      <c r="F1350" s="20">
        <v>69.565820440132114</v>
      </c>
      <c r="G1350" s="20">
        <v>33.02107875163825</v>
      </c>
      <c r="H1350" s="12">
        <v>622.05899999999997</v>
      </c>
      <c r="I1350" s="12">
        <v>850.59500000000003</v>
      </c>
      <c r="J1350" s="21">
        <v>104481.50377680428</v>
      </c>
    </row>
    <row r="1351" spans="1:10" x14ac:dyDescent="0.25">
      <c r="A1351" s="15">
        <v>44727</v>
      </c>
      <c r="B1351" s="14">
        <v>14.03125</v>
      </c>
      <c r="C1351" s="12">
        <v>1499.9069999999999</v>
      </c>
      <c r="D1351" s="12">
        <v>64.495999999999995</v>
      </c>
      <c r="E1351" s="20">
        <v>96.226440062720755</v>
      </c>
      <c r="F1351" s="20">
        <v>68.233753231065307</v>
      </c>
      <c r="G1351" s="20">
        <v>32.993836986558449</v>
      </c>
      <c r="H1351" s="12">
        <v>590.03999999999985</v>
      </c>
      <c r="I1351" s="12">
        <v>845.37099999999998</v>
      </c>
      <c r="J1351" s="21">
        <v>98146.492429913837</v>
      </c>
    </row>
    <row r="1352" spans="1:10" x14ac:dyDescent="0.25">
      <c r="A1352" s="15">
        <v>44727</v>
      </c>
      <c r="B1352" s="14">
        <v>14.0416666666667</v>
      </c>
      <c r="C1352" s="12">
        <v>1463.7750000000001</v>
      </c>
      <c r="D1352" s="12">
        <v>62.942</v>
      </c>
      <c r="E1352" s="20">
        <v>92.569946065765734</v>
      </c>
      <c r="F1352" s="20">
        <v>65.662884279319798</v>
      </c>
      <c r="G1352" s="20">
        <v>32.718227337532689</v>
      </c>
      <c r="H1352" s="12">
        <v>564.03000000000009</v>
      </c>
      <c r="I1352" s="12">
        <v>836.803</v>
      </c>
      <c r="J1352" s="21">
        <v>93269.735579345477</v>
      </c>
    </row>
    <row r="1353" spans="1:10" x14ac:dyDescent="0.25">
      <c r="A1353" s="15">
        <v>44727</v>
      </c>
      <c r="B1353" s="14">
        <v>14.0520833333333</v>
      </c>
      <c r="C1353" s="12">
        <v>1435.8019999999999</v>
      </c>
      <c r="D1353" s="12">
        <v>61.738999999999997</v>
      </c>
      <c r="E1353" s="20">
        <v>89.417351074526138</v>
      </c>
      <c r="F1353" s="20">
        <v>64.989854217670285</v>
      </c>
      <c r="G1353" s="20">
        <v>32.740189849448029</v>
      </c>
      <c r="H1353" s="12">
        <v>542.39299999999992</v>
      </c>
      <c r="I1353" s="12">
        <v>831.67</v>
      </c>
      <c r="J1353" s="21">
        <v>88811.401214588856</v>
      </c>
    </row>
    <row r="1354" spans="1:10" x14ac:dyDescent="0.25">
      <c r="A1354" s="15">
        <v>44727</v>
      </c>
      <c r="B1354" s="14">
        <v>14.0625</v>
      </c>
      <c r="C1354" s="12">
        <v>1410.0940000000001</v>
      </c>
      <c r="D1354" s="12">
        <v>60.634</v>
      </c>
      <c r="E1354" s="20">
        <v>87.102497587451083</v>
      </c>
      <c r="F1354" s="20">
        <v>64.293996445318101</v>
      </c>
      <c r="G1354" s="20">
        <v>32.710091527451098</v>
      </c>
      <c r="H1354" s="12">
        <v>525.04300000000001</v>
      </c>
      <c r="I1354" s="12">
        <v>824.41700000000003</v>
      </c>
      <c r="J1354" s="21">
        <v>85234.103609944927</v>
      </c>
    </row>
    <row r="1355" spans="1:10" x14ac:dyDescent="0.25">
      <c r="A1355" s="15">
        <v>44727</v>
      </c>
      <c r="B1355" s="14">
        <v>14.0729166666667</v>
      </c>
      <c r="C1355" s="12">
        <v>1389.415</v>
      </c>
      <c r="D1355" s="12">
        <v>59.744999999999997</v>
      </c>
      <c r="E1355" s="20">
        <v>85.121900375130039</v>
      </c>
      <c r="F1355" s="20">
        <v>63.783435090810606</v>
      </c>
      <c r="G1355" s="20">
        <v>32.722163612414441</v>
      </c>
      <c r="H1355" s="12">
        <v>509.28400000000011</v>
      </c>
      <c r="I1355" s="12">
        <v>820.38599999999997</v>
      </c>
      <c r="J1355" s="21">
        <v>81914.125230411271</v>
      </c>
    </row>
    <row r="1356" spans="1:10" x14ac:dyDescent="0.25">
      <c r="A1356" s="15">
        <v>44727</v>
      </c>
      <c r="B1356" s="14">
        <v>14.0833333333333</v>
      </c>
      <c r="C1356" s="12">
        <v>1366.8019999999999</v>
      </c>
      <c r="D1356" s="12">
        <v>58.771999999999998</v>
      </c>
      <c r="E1356" s="20">
        <v>84.709820830790136</v>
      </c>
      <c r="F1356" s="20">
        <v>63.289590172545786</v>
      </c>
      <c r="G1356" s="20">
        <v>32.625925809266739</v>
      </c>
      <c r="H1356" s="12">
        <v>498.61900000000003</v>
      </c>
      <c r="I1356" s="12">
        <v>809.41099999999994</v>
      </c>
      <c r="J1356" s="21">
        <v>79498.415796849338</v>
      </c>
    </row>
    <row r="1357" spans="1:10" x14ac:dyDescent="0.25">
      <c r="A1357" s="15">
        <v>44727</v>
      </c>
      <c r="B1357" s="14">
        <v>14.09375</v>
      </c>
      <c r="C1357" s="12">
        <v>1358.4069999999999</v>
      </c>
      <c r="D1357" s="12">
        <v>58.411999999999999</v>
      </c>
      <c r="E1357" s="20">
        <v>83.982779761806256</v>
      </c>
      <c r="F1357" s="20">
        <v>62.827636460533476</v>
      </c>
      <c r="G1357" s="20">
        <v>32.639902122797565</v>
      </c>
      <c r="H1357" s="12">
        <v>490.45199999999988</v>
      </c>
      <c r="I1357" s="12">
        <v>809.54300000000001</v>
      </c>
      <c r="J1357" s="21">
        <v>77750.420413715634</v>
      </c>
    </row>
    <row r="1358" spans="1:10" x14ac:dyDescent="0.25">
      <c r="A1358" s="15">
        <v>44727</v>
      </c>
      <c r="B1358" s="14">
        <v>14.1041666666667</v>
      </c>
      <c r="C1358" s="12">
        <v>1353.201</v>
      </c>
      <c r="D1358" s="12">
        <v>58.188000000000002</v>
      </c>
      <c r="E1358" s="20">
        <v>82.890006260163659</v>
      </c>
      <c r="F1358" s="20">
        <v>62.343276237889434</v>
      </c>
      <c r="G1358" s="20">
        <v>32.580549673278398</v>
      </c>
      <c r="H1358" s="12">
        <v>483.0379999999999</v>
      </c>
      <c r="I1358" s="12">
        <v>811.97500000000002</v>
      </c>
      <c r="J1358" s="21">
        <v>76306.041957167108</v>
      </c>
    </row>
    <row r="1359" spans="1:10" x14ac:dyDescent="0.25">
      <c r="A1359" s="15">
        <v>44727</v>
      </c>
      <c r="B1359" s="14">
        <v>14.1145833333333</v>
      </c>
      <c r="C1359" s="12">
        <v>1345.0119999999999</v>
      </c>
      <c r="D1359" s="12">
        <v>57.835999999999999</v>
      </c>
      <c r="E1359" s="20">
        <v>82.451100681560291</v>
      </c>
      <c r="F1359" s="20">
        <v>62.123921337626697</v>
      </c>
      <c r="G1359" s="20">
        <v>32.572503526240162</v>
      </c>
      <c r="H1359" s="12">
        <v>478.09299999999996</v>
      </c>
      <c r="I1359" s="12">
        <v>809.08299999999997</v>
      </c>
      <c r="J1359" s="21">
        <v>75236.368613643208</v>
      </c>
    </row>
    <row r="1360" spans="1:10" x14ac:dyDescent="0.25">
      <c r="A1360" s="15">
        <v>44727</v>
      </c>
      <c r="B1360" s="14">
        <v>14.125</v>
      </c>
      <c r="C1360" s="12">
        <v>1340.624</v>
      </c>
      <c r="D1360" s="12">
        <v>57.646999999999998</v>
      </c>
      <c r="E1360" s="20">
        <v>82.160089584711898</v>
      </c>
      <c r="F1360" s="20">
        <v>61.777716664810647</v>
      </c>
      <c r="G1360" s="20">
        <v>32.521994109663659</v>
      </c>
      <c r="H1360" s="12">
        <v>470.07200000000012</v>
      </c>
      <c r="I1360" s="12">
        <v>812.90499999999997</v>
      </c>
      <c r="J1360" s="21">
        <v>73403.049910203481</v>
      </c>
    </row>
    <row r="1361" spans="1:10" x14ac:dyDescent="0.25">
      <c r="A1361" s="15">
        <v>44727</v>
      </c>
      <c r="B1361" s="14">
        <v>14.1354166666667</v>
      </c>
      <c r="C1361" s="12">
        <v>1338.0139999999999</v>
      </c>
      <c r="D1361" s="12">
        <v>57.534999999999997</v>
      </c>
      <c r="E1361" s="20">
        <v>82.068042407517581</v>
      </c>
      <c r="F1361" s="20">
        <v>61.594021530709639</v>
      </c>
      <c r="G1361" s="20">
        <v>32.568799390567904</v>
      </c>
      <c r="H1361" s="12">
        <v>466.72399999999982</v>
      </c>
      <c r="I1361" s="12">
        <v>813.755</v>
      </c>
      <c r="J1361" s="21">
        <v>72623.284167801175</v>
      </c>
    </row>
    <row r="1362" spans="1:10" x14ac:dyDescent="0.25">
      <c r="A1362" s="15">
        <v>44727</v>
      </c>
      <c r="B1362" s="14">
        <v>14.1458333333333</v>
      </c>
      <c r="C1362" s="12">
        <v>1334.463</v>
      </c>
      <c r="D1362" s="12">
        <v>57.381999999999998</v>
      </c>
      <c r="E1362" s="20">
        <v>82.739190351074853</v>
      </c>
      <c r="F1362" s="20">
        <v>61.462196630547943</v>
      </c>
      <c r="G1362" s="20">
        <v>32.551934695651831</v>
      </c>
      <c r="H1362" s="12">
        <v>464.23299999999995</v>
      </c>
      <c r="I1362" s="12">
        <v>812.84799999999996</v>
      </c>
      <c r="J1362" s="21">
        <v>71869.919580681322</v>
      </c>
    </row>
    <row r="1363" spans="1:10" x14ac:dyDescent="0.25">
      <c r="A1363" s="15">
        <v>44727</v>
      </c>
      <c r="B1363" s="14">
        <v>14.15625</v>
      </c>
      <c r="C1363" s="12">
        <v>1329.4190000000001</v>
      </c>
      <c r="D1363" s="12">
        <v>57.164999999999999</v>
      </c>
      <c r="E1363" s="20">
        <v>84.429083327498432</v>
      </c>
      <c r="F1363" s="20">
        <v>61.50456378124592</v>
      </c>
      <c r="G1363" s="20">
        <v>32.57803493887527</v>
      </c>
      <c r="H1363" s="12">
        <v>463.50800000000015</v>
      </c>
      <c r="I1363" s="12">
        <v>808.74599999999998</v>
      </c>
      <c r="J1363" s="21">
        <v>71249.079488095129</v>
      </c>
    </row>
    <row r="1364" spans="1:10" x14ac:dyDescent="0.25">
      <c r="A1364" s="15">
        <v>44727</v>
      </c>
      <c r="B1364" s="14">
        <v>14.1666666666667</v>
      </c>
      <c r="C1364" s="12">
        <v>1331.51</v>
      </c>
      <c r="D1364" s="12">
        <v>57.255000000000003</v>
      </c>
      <c r="E1364" s="20">
        <v>87.437935485142873</v>
      </c>
      <c r="F1364" s="20">
        <v>61.616508322570738</v>
      </c>
      <c r="G1364" s="20">
        <v>32.819286109271879</v>
      </c>
      <c r="H1364" s="12">
        <v>471.57899999999984</v>
      </c>
      <c r="I1364" s="12">
        <v>802.67600000000004</v>
      </c>
      <c r="J1364" s="21">
        <v>72426.317520753597</v>
      </c>
    </row>
    <row r="1365" spans="1:10" x14ac:dyDescent="0.25">
      <c r="A1365" s="15">
        <v>44727</v>
      </c>
      <c r="B1365" s="14">
        <v>14.1770833333333</v>
      </c>
      <c r="C1365" s="12">
        <v>1335.357</v>
      </c>
      <c r="D1365" s="12">
        <v>57.42</v>
      </c>
      <c r="E1365" s="20">
        <v>90.505185642220724</v>
      </c>
      <c r="F1365" s="20">
        <v>61.679772524454819</v>
      </c>
      <c r="G1365" s="20">
        <v>32.921954085954027</v>
      </c>
      <c r="H1365" s="12">
        <v>473.60799999999995</v>
      </c>
      <c r="I1365" s="12">
        <v>804.32899999999995</v>
      </c>
      <c r="J1365" s="21">
        <v>72125.27193684259</v>
      </c>
    </row>
    <row r="1366" spans="1:10" x14ac:dyDescent="0.25">
      <c r="A1366" s="15">
        <v>44727</v>
      </c>
      <c r="B1366" s="14">
        <v>14.1875</v>
      </c>
      <c r="C1366" s="12">
        <v>1346.857</v>
      </c>
      <c r="D1366" s="12">
        <v>57.914999999999999</v>
      </c>
      <c r="E1366" s="20">
        <v>94.05935609140252</v>
      </c>
      <c r="F1366" s="20">
        <v>61.660873854830868</v>
      </c>
      <c r="G1366" s="20">
        <v>33.23970744486067</v>
      </c>
      <c r="H1366" s="12">
        <v>477.178</v>
      </c>
      <c r="I1366" s="12">
        <v>811.76400000000001</v>
      </c>
      <c r="J1366" s="21">
        <v>72054.515652226502</v>
      </c>
    </row>
    <row r="1367" spans="1:10" x14ac:dyDescent="0.25">
      <c r="A1367" s="15">
        <v>44727</v>
      </c>
      <c r="B1367" s="14">
        <v>14.1979166666667</v>
      </c>
      <c r="C1367" s="12">
        <v>1326.749</v>
      </c>
      <c r="D1367" s="12">
        <v>57.05</v>
      </c>
      <c r="E1367" s="20">
        <v>99.339359738067742</v>
      </c>
      <c r="F1367" s="20">
        <v>61.693332931286143</v>
      </c>
      <c r="G1367" s="20">
        <v>27.167875392660935</v>
      </c>
      <c r="H1367" s="12">
        <v>467.05000000000007</v>
      </c>
      <c r="I1367" s="12">
        <v>802.649</v>
      </c>
      <c r="J1367" s="21">
        <v>69712.357984496324</v>
      </c>
    </row>
    <row r="1368" spans="1:10" x14ac:dyDescent="0.25">
      <c r="A1368" s="15">
        <v>44727</v>
      </c>
      <c r="B1368" s="14">
        <v>14.2083333333333</v>
      </c>
      <c r="C1368" s="12">
        <v>1323.942</v>
      </c>
      <c r="D1368" s="12">
        <v>56.93</v>
      </c>
      <c r="E1368" s="20">
        <v>103.70368197605093</v>
      </c>
      <c r="F1368" s="20">
        <v>61.867440010528696</v>
      </c>
      <c r="G1368" s="20">
        <v>13.707174615730729</v>
      </c>
      <c r="H1368" s="12">
        <v>460.27599999999995</v>
      </c>
      <c r="I1368" s="12">
        <v>806.73599999999999</v>
      </c>
      <c r="J1368" s="21">
        <v>70249.425849422405</v>
      </c>
    </row>
    <row r="1369" spans="1:10" x14ac:dyDescent="0.25">
      <c r="A1369" s="15">
        <v>44727</v>
      </c>
      <c r="B1369" s="14">
        <v>14.21875</v>
      </c>
      <c r="C1369" s="12">
        <v>1336.694</v>
      </c>
      <c r="D1369" s="12">
        <v>57.478000000000002</v>
      </c>
      <c r="E1369" s="20">
        <v>108.56878323532979</v>
      </c>
      <c r="F1369" s="20">
        <v>62.256071662905448</v>
      </c>
      <c r="G1369" s="20">
        <v>3.4552618944617812</v>
      </c>
      <c r="H1369" s="12">
        <v>467.8839999999999</v>
      </c>
      <c r="I1369" s="12">
        <v>811.33199999999999</v>
      </c>
      <c r="J1369" s="21">
        <v>73400.970801825722</v>
      </c>
    </row>
    <row r="1370" spans="1:10" x14ac:dyDescent="0.25">
      <c r="A1370" s="15">
        <v>44727</v>
      </c>
      <c r="B1370" s="14">
        <v>14.2291666666667</v>
      </c>
      <c r="C1370" s="12">
        <v>1369.07</v>
      </c>
      <c r="D1370" s="12">
        <v>58.87</v>
      </c>
      <c r="E1370" s="20">
        <v>114.51673569600037</v>
      </c>
      <c r="F1370" s="20">
        <v>63.372411576118786</v>
      </c>
      <c r="G1370" s="20">
        <v>1.149624763495229</v>
      </c>
      <c r="H1370" s="12">
        <v>487.33800000000008</v>
      </c>
      <c r="I1370" s="12">
        <v>822.86199999999997</v>
      </c>
      <c r="J1370" s="21">
        <v>77074.80699109644</v>
      </c>
    </row>
    <row r="1371" spans="1:10" x14ac:dyDescent="0.25">
      <c r="A1371" s="15">
        <v>44727</v>
      </c>
      <c r="B1371" s="14">
        <v>14.2395833333333</v>
      </c>
      <c r="C1371" s="12">
        <v>1425.0139999999999</v>
      </c>
      <c r="D1371" s="12">
        <v>61.276000000000003</v>
      </c>
      <c r="E1371" s="20">
        <v>120.98447450628089</v>
      </c>
      <c r="F1371" s="20">
        <v>65.631329618549074</v>
      </c>
      <c r="G1371" s="20">
        <v>0.52221194216437272</v>
      </c>
      <c r="H1371" s="12">
        <v>508.18499999999983</v>
      </c>
      <c r="I1371" s="12">
        <v>855.553</v>
      </c>
      <c r="J1371" s="21">
        <v>80261.745983251385</v>
      </c>
    </row>
    <row r="1372" spans="1:10" x14ac:dyDescent="0.25">
      <c r="A1372" s="15">
        <v>44727</v>
      </c>
      <c r="B1372" s="14">
        <v>14.25</v>
      </c>
      <c r="C1372" s="12">
        <v>1537.0930000000001</v>
      </c>
      <c r="D1372" s="12">
        <v>66.094999999999999</v>
      </c>
      <c r="E1372" s="20">
        <v>124.36473532992098</v>
      </c>
      <c r="F1372" s="20">
        <v>68.702372065350701</v>
      </c>
      <c r="G1372" s="20">
        <v>0.2680027675162544</v>
      </c>
      <c r="H1372" s="12">
        <v>539.83500000000004</v>
      </c>
      <c r="I1372" s="12">
        <v>931.16300000000001</v>
      </c>
      <c r="J1372" s="21">
        <v>86624.972459303041</v>
      </c>
    </row>
    <row r="1373" spans="1:10" x14ac:dyDescent="0.25">
      <c r="A1373" s="15">
        <v>44727</v>
      </c>
      <c r="B1373" s="14">
        <v>14.2604166666667</v>
      </c>
      <c r="C1373" s="12">
        <v>1615.279</v>
      </c>
      <c r="D1373" s="12">
        <v>69.456999999999994</v>
      </c>
      <c r="E1373" s="20">
        <v>125.68733379870935</v>
      </c>
      <c r="F1373" s="20">
        <v>71.331194163688181</v>
      </c>
      <c r="G1373" s="20">
        <v>0.18230674440127267</v>
      </c>
      <c r="H1373" s="12">
        <v>570.05600000000015</v>
      </c>
      <c r="I1373" s="12">
        <v>975.76599999999996</v>
      </c>
      <c r="J1373" s="21">
        <v>93213.791323300335</v>
      </c>
    </row>
    <row r="1374" spans="1:10" x14ac:dyDescent="0.25">
      <c r="A1374" s="15">
        <v>44727</v>
      </c>
      <c r="B1374" s="14">
        <v>14.2708333333333</v>
      </c>
      <c r="C1374" s="12">
        <v>1678.8130000000001</v>
      </c>
      <c r="D1374" s="12">
        <v>72.188999999999993</v>
      </c>
      <c r="E1374" s="20">
        <v>130.10659525500017</v>
      </c>
      <c r="F1374" s="20">
        <v>74.851831923044941</v>
      </c>
      <c r="G1374" s="20">
        <v>0.15508199644152379</v>
      </c>
      <c r="H1374" s="12">
        <v>594.97900000000004</v>
      </c>
      <c r="I1374" s="12">
        <v>1011.645</v>
      </c>
      <c r="J1374" s="21">
        <v>97466.372706378344</v>
      </c>
    </row>
    <row r="1375" spans="1:10" x14ac:dyDescent="0.25">
      <c r="A1375" s="15">
        <v>44727</v>
      </c>
      <c r="B1375" s="14">
        <v>14.28125</v>
      </c>
      <c r="C1375" s="12">
        <v>1744.64</v>
      </c>
      <c r="D1375" s="12">
        <v>75.02</v>
      </c>
      <c r="E1375" s="20">
        <v>131.22728060657877</v>
      </c>
      <c r="F1375" s="20">
        <v>80.415067936272294</v>
      </c>
      <c r="G1375" s="20">
        <v>0.15577851121513769</v>
      </c>
      <c r="H1375" s="12">
        <v>622.14300000000003</v>
      </c>
      <c r="I1375" s="12">
        <v>1047.4770000000001</v>
      </c>
      <c r="J1375" s="21">
        <v>102586.21823648346</v>
      </c>
    </row>
    <row r="1376" spans="1:10" x14ac:dyDescent="0.25">
      <c r="A1376" s="15">
        <v>44727</v>
      </c>
      <c r="B1376" s="14">
        <v>14.2916666666667</v>
      </c>
      <c r="C1376" s="12">
        <v>1837.5909999999999</v>
      </c>
      <c r="D1376" s="12">
        <v>79.016000000000005</v>
      </c>
      <c r="E1376" s="20">
        <v>130.88913650077211</v>
      </c>
      <c r="F1376" s="20">
        <v>87.127286254478477</v>
      </c>
      <c r="G1376" s="20">
        <v>0.1442273932023114</v>
      </c>
      <c r="H1376" s="12">
        <v>651.59099999999989</v>
      </c>
      <c r="I1376" s="12">
        <v>1106.9839999999999</v>
      </c>
      <c r="J1376" s="21">
        <v>108357.58746288676</v>
      </c>
    </row>
    <row r="1377" spans="1:10" x14ac:dyDescent="0.25">
      <c r="A1377" s="15">
        <v>44727</v>
      </c>
      <c r="B1377" s="14">
        <v>14.3020833333333</v>
      </c>
      <c r="C1377" s="12">
        <v>1893.1790000000001</v>
      </c>
      <c r="D1377" s="12">
        <v>81.406999999999996</v>
      </c>
      <c r="E1377" s="20">
        <v>130.35043724160195</v>
      </c>
      <c r="F1377" s="20">
        <v>90.539346455565322</v>
      </c>
      <c r="G1377" s="20">
        <v>0.13260110247271706</v>
      </c>
      <c r="H1377" s="12">
        <v>670.57100000000014</v>
      </c>
      <c r="I1377" s="12">
        <v>1141.201</v>
      </c>
      <c r="J1377" s="21">
        <v>112387.15380009003</v>
      </c>
    </row>
    <row r="1378" spans="1:10" x14ac:dyDescent="0.25">
      <c r="A1378" s="15">
        <v>44727</v>
      </c>
      <c r="B1378" s="14">
        <v>14.3125</v>
      </c>
      <c r="C1378" s="12">
        <v>1934.3409999999999</v>
      </c>
      <c r="D1378" s="12">
        <v>83.177000000000007</v>
      </c>
      <c r="E1378" s="20">
        <v>131.59775480461064</v>
      </c>
      <c r="F1378" s="20">
        <v>94.413341810336519</v>
      </c>
      <c r="G1378" s="20">
        <v>0.14286430342558254</v>
      </c>
      <c r="H1378" s="12">
        <v>685.67699999999991</v>
      </c>
      <c r="I1378" s="12">
        <v>1165.4870000000001</v>
      </c>
      <c r="J1378" s="21">
        <v>114880.7597704068</v>
      </c>
    </row>
    <row r="1379" spans="1:10" x14ac:dyDescent="0.25">
      <c r="A1379" s="15">
        <v>44727</v>
      </c>
      <c r="B1379" s="14">
        <v>14.3229166666667</v>
      </c>
      <c r="C1379" s="12">
        <v>1978.7460000000001</v>
      </c>
      <c r="D1379" s="12">
        <v>85.085999999999999</v>
      </c>
      <c r="E1379" s="20">
        <v>133.97613961661975</v>
      </c>
      <c r="F1379" s="20">
        <v>99.612302688168754</v>
      </c>
      <c r="G1379" s="20">
        <v>0.14516148853745153</v>
      </c>
      <c r="H1379" s="12">
        <v>697.10400000000004</v>
      </c>
      <c r="I1379" s="12">
        <v>1196.556</v>
      </c>
      <c r="J1379" s="21">
        <v>115842.59905166853</v>
      </c>
    </row>
    <row r="1380" spans="1:10" x14ac:dyDescent="0.25">
      <c r="A1380" s="15">
        <v>44727</v>
      </c>
      <c r="B1380" s="14">
        <v>14.3333333333333</v>
      </c>
      <c r="C1380" s="12">
        <v>2018.5239999999999</v>
      </c>
      <c r="D1380" s="12">
        <v>86.796999999999997</v>
      </c>
      <c r="E1380" s="20">
        <v>135.16360263206138</v>
      </c>
      <c r="F1380" s="20">
        <v>106.2930330596635</v>
      </c>
      <c r="G1380" s="20">
        <v>0.1484754803896921</v>
      </c>
      <c r="H1380" s="12">
        <v>706.86599999999976</v>
      </c>
      <c r="I1380" s="12">
        <v>1224.8610000000001</v>
      </c>
      <c r="J1380" s="21">
        <v>116315.22220697129</v>
      </c>
    </row>
    <row r="1381" spans="1:10" x14ac:dyDescent="0.25">
      <c r="A1381" s="15">
        <v>44727</v>
      </c>
      <c r="B1381" s="14">
        <v>14.34375</v>
      </c>
      <c r="C1381" s="12">
        <v>2052.377</v>
      </c>
      <c r="D1381" s="12">
        <v>88.251999999999995</v>
      </c>
      <c r="E1381" s="20">
        <v>137.54627516631714</v>
      </c>
      <c r="F1381" s="20">
        <v>109.82131854907439</v>
      </c>
      <c r="G1381" s="20">
        <v>0.15477671029251086</v>
      </c>
      <c r="H1381" s="12">
        <v>719.70299999999997</v>
      </c>
      <c r="I1381" s="12">
        <v>1244.422</v>
      </c>
      <c r="J1381" s="21">
        <v>118045.15739357899</v>
      </c>
    </row>
    <row r="1382" spans="1:10" x14ac:dyDescent="0.25">
      <c r="A1382" s="15">
        <v>44727</v>
      </c>
      <c r="B1382" s="14">
        <v>14.3541666666667</v>
      </c>
      <c r="C1382" s="12">
        <v>2080.29</v>
      </c>
      <c r="D1382" s="12">
        <v>89.451999999999998</v>
      </c>
      <c r="E1382" s="20">
        <v>138.60276270763842</v>
      </c>
      <c r="F1382" s="20">
        <v>112.42870436421373</v>
      </c>
      <c r="G1382" s="20">
        <v>0.15425322918862186</v>
      </c>
      <c r="H1382" s="12">
        <v>731.56600000000003</v>
      </c>
      <c r="I1382" s="12">
        <v>1259.2719999999999</v>
      </c>
      <c r="J1382" s="21">
        <v>120095.0699247398</v>
      </c>
    </row>
    <row r="1383" spans="1:10" x14ac:dyDescent="0.25">
      <c r="A1383" s="15">
        <v>44727</v>
      </c>
      <c r="B1383" s="14">
        <v>14.3645833333333</v>
      </c>
      <c r="C1383" s="12">
        <v>2100.451</v>
      </c>
      <c r="D1383" s="12">
        <v>90.319000000000003</v>
      </c>
      <c r="E1383" s="20">
        <v>140.96798304600091</v>
      </c>
      <c r="F1383" s="20">
        <v>115.18424684705998</v>
      </c>
      <c r="G1383" s="20">
        <v>0.15780932481546664</v>
      </c>
      <c r="H1383" s="12">
        <v>744.30300000000011</v>
      </c>
      <c r="I1383" s="12">
        <v>1265.829</v>
      </c>
      <c r="J1383" s="21">
        <v>121998.24019553095</v>
      </c>
    </row>
    <row r="1384" spans="1:10" x14ac:dyDescent="0.25">
      <c r="A1384" s="15">
        <v>44727</v>
      </c>
      <c r="B1384" s="14">
        <v>14.375</v>
      </c>
      <c r="C1384" s="12">
        <v>2117.6149999999998</v>
      </c>
      <c r="D1384" s="12">
        <v>91.057000000000002</v>
      </c>
      <c r="E1384" s="20">
        <v>143.13532666889299</v>
      </c>
      <c r="F1384" s="20">
        <v>118.30315691998199</v>
      </c>
      <c r="G1384" s="20">
        <v>0.15734960059816519</v>
      </c>
      <c r="H1384" s="12">
        <v>758.30399999999986</v>
      </c>
      <c r="I1384" s="12">
        <v>1268.2539999999999</v>
      </c>
      <c r="J1384" s="21">
        <v>124177.04170263167</v>
      </c>
    </row>
    <row r="1385" spans="1:10" x14ac:dyDescent="0.25">
      <c r="A1385" s="15">
        <v>44727</v>
      </c>
      <c r="B1385" s="14">
        <v>14.3854166666667</v>
      </c>
      <c r="C1385" s="12">
        <v>2130.83</v>
      </c>
      <c r="D1385" s="12">
        <v>91.626000000000005</v>
      </c>
      <c r="E1385" s="20">
        <v>145.68608124764472</v>
      </c>
      <c r="F1385" s="20">
        <v>119.98139984664627</v>
      </c>
      <c r="G1385" s="20">
        <v>0.15331640563418575</v>
      </c>
      <c r="H1385" s="12">
        <v>766.88599999999997</v>
      </c>
      <c r="I1385" s="12">
        <v>1272.318</v>
      </c>
      <c r="J1385" s="21">
        <v>125266.30062501869</v>
      </c>
    </row>
    <row r="1386" spans="1:10" x14ac:dyDescent="0.25">
      <c r="A1386" s="15">
        <v>44727</v>
      </c>
      <c r="B1386" s="14">
        <v>14.3958333333333</v>
      </c>
      <c r="C1386" s="12">
        <v>2137.0210000000002</v>
      </c>
      <c r="D1386" s="12">
        <v>91.891999999999996</v>
      </c>
      <c r="E1386" s="20">
        <v>146.62418016787871</v>
      </c>
      <c r="F1386" s="20">
        <v>121.19624628339615</v>
      </c>
      <c r="G1386" s="20">
        <v>0.16118068348244427</v>
      </c>
      <c r="H1386" s="12">
        <v>773.90000000000009</v>
      </c>
      <c r="I1386" s="12">
        <v>1271.229</v>
      </c>
      <c r="J1386" s="21">
        <v>126479.59821631073</v>
      </c>
    </row>
    <row r="1387" spans="1:10" x14ac:dyDescent="0.25">
      <c r="A1387" s="15">
        <v>44727</v>
      </c>
      <c r="B1387" s="14">
        <v>14.40625</v>
      </c>
      <c r="C1387" s="12">
        <v>2139.922</v>
      </c>
      <c r="D1387" s="12">
        <v>92.016999999999996</v>
      </c>
      <c r="E1387" s="20">
        <v>147.63009119273792</v>
      </c>
      <c r="F1387" s="20">
        <v>122.16051879415512</v>
      </c>
      <c r="G1387" s="20">
        <v>0.16590364423097961</v>
      </c>
      <c r="H1387" s="12">
        <v>777.95399999999995</v>
      </c>
      <c r="I1387" s="12">
        <v>1269.951</v>
      </c>
      <c r="J1387" s="21">
        <v>126999.37159221896</v>
      </c>
    </row>
    <row r="1388" spans="1:10" x14ac:dyDescent="0.25">
      <c r="A1388" s="15">
        <v>44727</v>
      </c>
      <c r="B1388" s="14">
        <v>14.4166666666667</v>
      </c>
      <c r="C1388" s="12">
        <v>2122.3150000000001</v>
      </c>
      <c r="D1388" s="12">
        <v>91.26</v>
      </c>
      <c r="E1388" s="20">
        <v>149.25055167209396</v>
      </c>
      <c r="F1388" s="20">
        <v>123.01192374893216</v>
      </c>
      <c r="G1388" s="20">
        <v>0.16435474053888877</v>
      </c>
      <c r="H1388" s="12">
        <v>777.84000000000015</v>
      </c>
      <c r="I1388" s="12">
        <v>1253.2149999999999</v>
      </c>
      <c r="J1388" s="21">
        <v>126353.2924596088</v>
      </c>
    </row>
    <row r="1389" spans="1:10" x14ac:dyDescent="0.25">
      <c r="A1389" s="15">
        <v>44727</v>
      </c>
      <c r="B1389" s="14">
        <v>14.4270833333333</v>
      </c>
      <c r="C1389" s="12">
        <v>2122.335</v>
      </c>
      <c r="D1389" s="12">
        <v>91.26</v>
      </c>
      <c r="E1389" s="20">
        <v>149.84723515439265</v>
      </c>
      <c r="F1389" s="20">
        <v>123.57172372095575</v>
      </c>
      <c r="G1389" s="20">
        <v>0.16252611088325056</v>
      </c>
      <c r="H1389" s="12">
        <v>778.41499999999996</v>
      </c>
      <c r="I1389" s="12">
        <v>1252.6600000000001</v>
      </c>
      <c r="J1389" s="21">
        <v>126208.37875344207</v>
      </c>
    </row>
    <row r="1390" spans="1:10" x14ac:dyDescent="0.25">
      <c r="A1390" s="15">
        <v>44727</v>
      </c>
      <c r="B1390" s="14">
        <v>14.4375</v>
      </c>
      <c r="C1390" s="12">
        <v>2143.3389999999999</v>
      </c>
      <c r="D1390" s="12">
        <v>92.164000000000001</v>
      </c>
      <c r="E1390" s="20">
        <v>152.67074329766714</v>
      </c>
      <c r="F1390" s="20">
        <v>124.25125279036615</v>
      </c>
      <c r="G1390" s="20">
        <v>0.16027473312789328</v>
      </c>
      <c r="H1390" s="12">
        <v>786.54399999999964</v>
      </c>
      <c r="I1390" s="12">
        <v>1264.6310000000001</v>
      </c>
      <c r="J1390" s="21">
        <v>127365.43229470961</v>
      </c>
    </row>
    <row r="1391" spans="1:10" x14ac:dyDescent="0.25">
      <c r="A1391" s="15">
        <v>44727</v>
      </c>
      <c r="B1391" s="14">
        <v>14.4479166666667</v>
      </c>
      <c r="C1391" s="12">
        <v>2163.5259999999998</v>
      </c>
      <c r="D1391" s="12">
        <v>93.031999999999996</v>
      </c>
      <c r="E1391" s="20">
        <v>153.92284983542618</v>
      </c>
      <c r="F1391" s="20">
        <v>125.04773883233075</v>
      </c>
      <c r="G1391" s="20">
        <v>0.16786847516874123</v>
      </c>
      <c r="H1391" s="12">
        <v>794.42799999999966</v>
      </c>
      <c r="I1391" s="12">
        <v>1276.066</v>
      </c>
      <c r="J1391" s="21">
        <v>128822.38571426846</v>
      </c>
    </row>
    <row r="1392" spans="1:10" x14ac:dyDescent="0.25">
      <c r="A1392" s="15">
        <v>44727</v>
      </c>
      <c r="B1392" s="14">
        <v>14.4583333333333</v>
      </c>
      <c r="C1392" s="12">
        <v>2185.556</v>
      </c>
      <c r="D1392" s="12">
        <v>93.978999999999999</v>
      </c>
      <c r="E1392" s="20">
        <v>155.62825109221666</v>
      </c>
      <c r="F1392" s="20">
        <v>126.00939935801206</v>
      </c>
      <c r="G1392" s="20">
        <v>0.17156608509212895</v>
      </c>
      <c r="H1392" s="12">
        <v>805.58900000000017</v>
      </c>
      <c r="I1392" s="12">
        <v>1285.9880000000001</v>
      </c>
      <c r="J1392" s="21">
        <v>130944.94586616983</v>
      </c>
    </row>
    <row r="1393" spans="1:10" x14ac:dyDescent="0.25">
      <c r="A1393" s="15">
        <v>44727</v>
      </c>
      <c r="B1393" s="14">
        <v>14.46875</v>
      </c>
      <c r="C1393" s="12">
        <v>2205.866</v>
      </c>
      <c r="D1393" s="12">
        <v>94.852000000000004</v>
      </c>
      <c r="E1393" s="20">
        <v>157.88713925128843</v>
      </c>
      <c r="F1393" s="20">
        <v>126.87150571287425</v>
      </c>
      <c r="G1393" s="20">
        <v>0.17176166347193422</v>
      </c>
      <c r="H1393" s="12">
        <v>816.11200000000008</v>
      </c>
      <c r="I1393" s="12">
        <v>1294.902</v>
      </c>
      <c r="J1393" s="21">
        <v>132795.39834309134</v>
      </c>
    </row>
    <row r="1394" spans="1:10" x14ac:dyDescent="0.25">
      <c r="A1394" s="15">
        <v>44727</v>
      </c>
      <c r="B1394" s="14">
        <v>14.4791666666667</v>
      </c>
      <c r="C1394" s="12">
        <v>2226.8139999999999</v>
      </c>
      <c r="D1394" s="12">
        <v>95.753</v>
      </c>
      <c r="E1394" s="20">
        <v>158.17238247306796</v>
      </c>
      <c r="F1394" s="20">
        <v>127.61978099068128</v>
      </c>
      <c r="G1394" s="20">
        <v>0.18056707279854395</v>
      </c>
      <c r="H1394" s="12">
        <v>826.43499999999972</v>
      </c>
      <c r="I1394" s="12">
        <v>1304.626</v>
      </c>
      <c r="J1394" s="21">
        <v>135115.56736586301</v>
      </c>
    </row>
    <row r="1395" spans="1:10" x14ac:dyDescent="0.25">
      <c r="A1395" s="15">
        <v>44727</v>
      </c>
      <c r="B1395" s="14">
        <v>14.4895833333333</v>
      </c>
      <c r="C1395" s="12">
        <v>2238.8440000000001</v>
      </c>
      <c r="D1395" s="12">
        <v>96.27</v>
      </c>
      <c r="E1395" s="20">
        <v>157.1061406413377</v>
      </c>
      <c r="F1395" s="20">
        <v>128.05159125522249</v>
      </c>
      <c r="G1395" s="20">
        <v>0.17453207077922053</v>
      </c>
      <c r="H1395" s="12">
        <v>832.99700000000007</v>
      </c>
      <c r="I1395" s="12">
        <v>1309.577</v>
      </c>
      <c r="J1395" s="21">
        <v>136916.18400816518</v>
      </c>
    </row>
    <row r="1396" spans="1:10" x14ac:dyDescent="0.25">
      <c r="A1396" s="15">
        <v>44727</v>
      </c>
      <c r="B1396" s="14">
        <v>14.5</v>
      </c>
      <c r="C1396" s="12">
        <v>2244.8429999999998</v>
      </c>
      <c r="D1396" s="12">
        <v>96.528000000000006</v>
      </c>
      <c r="E1396" s="20">
        <v>156.07813285098837</v>
      </c>
      <c r="F1396" s="20">
        <v>128.17919987886194</v>
      </c>
      <c r="G1396" s="20">
        <v>0.17044768368125562</v>
      </c>
      <c r="H1396" s="12">
        <v>839.64800000000014</v>
      </c>
      <c r="I1396" s="12">
        <v>1308.6669999999999</v>
      </c>
      <c r="J1396" s="21">
        <v>138805.05489661716</v>
      </c>
    </row>
    <row r="1397" spans="1:10" x14ac:dyDescent="0.25">
      <c r="A1397" s="15">
        <v>44727</v>
      </c>
      <c r="B1397" s="14">
        <v>14.5104166666667</v>
      </c>
      <c r="C1397" s="12">
        <v>2252.4679999999998</v>
      </c>
      <c r="D1397" s="12">
        <v>96.855999999999995</v>
      </c>
      <c r="E1397" s="20">
        <v>155.27980006858709</v>
      </c>
      <c r="F1397" s="20">
        <v>128.25074211112053</v>
      </c>
      <c r="G1397" s="20">
        <v>0.17038198827477757</v>
      </c>
      <c r="H1397" s="12">
        <v>840.14100000000008</v>
      </c>
      <c r="I1397" s="12">
        <v>1315.471</v>
      </c>
      <c r="J1397" s="21">
        <v>139110.01895800445</v>
      </c>
    </row>
    <row r="1398" spans="1:10" x14ac:dyDescent="0.25">
      <c r="A1398" s="15">
        <v>44727</v>
      </c>
      <c r="B1398" s="14">
        <v>14.5208333333333</v>
      </c>
      <c r="C1398" s="12">
        <v>2255.4380000000001</v>
      </c>
      <c r="D1398" s="12">
        <v>96.983999999999995</v>
      </c>
      <c r="E1398" s="20">
        <v>156.38125315305481</v>
      </c>
      <c r="F1398" s="20">
        <v>128.53943425740914</v>
      </c>
      <c r="G1398" s="20">
        <v>0.18299421264679447</v>
      </c>
      <c r="H1398" s="12">
        <v>843.09700000000021</v>
      </c>
      <c r="I1398" s="12">
        <v>1315.357</v>
      </c>
      <c r="J1398" s="21">
        <v>139498.32959422236</v>
      </c>
    </row>
    <row r="1399" spans="1:10" x14ac:dyDescent="0.25">
      <c r="A1399" s="15">
        <v>44727</v>
      </c>
      <c r="B1399" s="14">
        <v>14.53125</v>
      </c>
      <c r="C1399" s="12">
        <v>2246.9699999999998</v>
      </c>
      <c r="D1399" s="12">
        <v>96.62</v>
      </c>
      <c r="E1399" s="20">
        <v>156.86246111053347</v>
      </c>
      <c r="F1399" s="20">
        <v>128.92155982173438</v>
      </c>
      <c r="G1399" s="20">
        <v>0.18538574058904672</v>
      </c>
      <c r="H1399" s="12">
        <v>839.9079999999999</v>
      </c>
      <c r="I1399" s="12">
        <v>1310.442</v>
      </c>
      <c r="J1399" s="21">
        <v>138484.64833178575</v>
      </c>
    </row>
    <row r="1400" spans="1:10" x14ac:dyDescent="0.25">
      <c r="A1400" s="15">
        <v>44727</v>
      </c>
      <c r="B1400" s="14">
        <v>14.5416666666667</v>
      </c>
      <c r="C1400" s="12">
        <v>2232.9540000000002</v>
      </c>
      <c r="D1400" s="12">
        <v>96.016999999999996</v>
      </c>
      <c r="E1400" s="20">
        <v>155.49208119810768</v>
      </c>
      <c r="F1400" s="20">
        <v>128.92977669823196</v>
      </c>
      <c r="G1400" s="20">
        <v>0.18704794193597321</v>
      </c>
      <c r="H1400" s="12">
        <v>832.88000000000034</v>
      </c>
      <c r="I1400" s="12">
        <v>1304.057</v>
      </c>
      <c r="J1400" s="21">
        <v>137067.77354043117</v>
      </c>
    </row>
    <row r="1401" spans="1:10" x14ac:dyDescent="0.25">
      <c r="A1401" s="15">
        <v>44727</v>
      </c>
      <c r="B1401" s="14">
        <v>14.5520833333333</v>
      </c>
      <c r="C1401" s="12">
        <v>2231.7429999999999</v>
      </c>
      <c r="D1401" s="12">
        <v>95.965000000000003</v>
      </c>
      <c r="E1401" s="20">
        <v>154.89450073764471</v>
      </c>
      <c r="F1401" s="20">
        <v>128.96555175688826</v>
      </c>
      <c r="G1401" s="20">
        <v>0.18634503709050887</v>
      </c>
      <c r="H1401" s="12">
        <v>835.03399999999988</v>
      </c>
      <c r="I1401" s="12">
        <v>1300.7439999999999</v>
      </c>
      <c r="J1401" s="21">
        <v>137746.90061709413</v>
      </c>
    </row>
    <row r="1402" spans="1:10" x14ac:dyDescent="0.25">
      <c r="A1402" s="15">
        <v>44727</v>
      </c>
      <c r="B1402" s="14">
        <v>14.5625</v>
      </c>
      <c r="C1402" s="12">
        <v>2217.92</v>
      </c>
      <c r="D1402" s="12">
        <v>95.370999999999995</v>
      </c>
      <c r="E1402" s="20">
        <v>154.84876040531</v>
      </c>
      <c r="F1402" s="20">
        <v>128.7038916076653</v>
      </c>
      <c r="G1402" s="20">
        <v>0.18048637157432129</v>
      </c>
      <c r="H1402" s="12">
        <v>835.27800000000002</v>
      </c>
      <c r="I1402" s="12">
        <v>1287.271</v>
      </c>
      <c r="J1402" s="21">
        <v>137886.21540386259</v>
      </c>
    </row>
    <row r="1403" spans="1:10" x14ac:dyDescent="0.25">
      <c r="A1403" s="15">
        <v>44727</v>
      </c>
      <c r="B1403" s="14">
        <v>14.5729166666667</v>
      </c>
      <c r="C1403" s="12">
        <v>2187.7310000000002</v>
      </c>
      <c r="D1403" s="12">
        <v>94.072000000000003</v>
      </c>
      <c r="E1403" s="20">
        <v>156.20080364027797</v>
      </c>
      <c r="F1403" s="20">
        <v>128.33511600864989</v>
      </c>
      <c r="G1403" s="20">
        <v>0.1788495868867519</v>
      </c>
      <c r="H1403" s="12">
        <v>832.35100000000011</v>
      </c>
      <c r="I1403" s="12">
        <v>1261.308</v>
      </c>
      <c r="J1403" s="21">
        <v>136909.05769104633</v>
      </c>
    </row>
    <row r="1404" spans="1:10" x14ac:dyDescent="0.25">
      <c r="A1404" s="15">
        <v>44727</v>
      </c>
      <c r="B1404" s="14">
        <v>14.5833333333333</v>
      </c>
      <c r="C1404" s="12">
        <v>2175.27</v>
      </c>
      <c r="D1404" s="12">
        <v>93.537000000000006</v>
      </c>
      <c r="E1404" s="20">
        <v>156.54535711327722</v>
      </c>
      <c r="F1404" s="20">
        <v>127.78667742385343</v>
      </c>
      <c r="G1404" s="20">
        <v>0.16946634521883766</v>
      </c>
      <c r="H1404" s="12">
        <v>827.16500000000019</v>
      </c>
      <c r="I1404" s="12">
        <v>1254.568</v>
      </c>
      <c r="J1404" s="21">
        <v>135665.87477941267</v>
      </c>
    </row>
    <row r="1405" spans="1:10" x14ac:dyDescent="0.25">
      <c r="A1405" s="15">
        <v>44727</v>
      </c>
      <c r="B1405" s="14">
        <v>14.59375</v>
      </c>
      <c r="C1405" s="12">
        <v>2184.029</v>
      </c>
      <c r="D1405" s="12">
        <v>93.912999999999997</v>
      </c>
      <c r="E1405" s="20">
        <v>158.39208935989916</v>
      </c>
      <c r="F1405" s="20">
        <v>127.23483168287162</v>
      </c>
      <c r="G1405" s="20">
        <v>0.15724685731105054</v>
      </c>
      <c r="H1405" s="12">
        <v>831.202</v>
      </c>
      <c r="I1405" s="12">
        <v>1258.914</v>
      </c>
      <c r="J1405" s="21">
        <v>136354.45802497951</v>
      </c>
    </row>
    <row r="1406" spans="1:10" x14ac:dyDescent="0.25">
      <c r="A1406" s="15">
        <v>44727</v>
      </c>
      <c r="B1406" s="14">
        <v>14.6041666666667</v>
      </c>
      <c r="C1406" s="12">
        <v>2169.9839999999999</v>
      </c>
      <c r="D1406" s="12">
        <v>93.308999999999997</v>
      </c>
      <c r="E1406" s="20">
        <v>159.79765275484058</v>
      </c>
      <c r="F1406" s="20">
        <v>126.54095815588701</v>
      </c>
      <c r="G1406" s="20">
        <v>0.15745708259139296</v>
      </c>
      <c r="H1406" s="12">
        <v>829.03499999999963</v>
      </c>
      <c r="I1406" s="12">
        <v>1247.6400000000001</v>
      </c>
      <c r="J1406" s="21">
        <v>135634.73300167013</v>
      </c>
    </row>
    <row r="1407" spans="1:10" x14ac:dyDescent="0.25">
      <c r="A1407" s="15">
        <v>44727</v>
      </c>
      <c r="B1407" s="14">
        <v>14.6145833333333</v>
      </c>
      <c r="C1407" s="12">
        <v>2149.922</v>
      </c>
      <c r="D1407" s="12">
        <v>92.447000000000003</v>
      </c>
      <c r="E1407" s="20">
        <v>160.32432195392494</v>
      </c>
      <c r="F1407" s="20">
        <v>125.15159490973197</v>
      </c>
      <c r="G1407" s="20">
        <v>0.15471532280994799</v>
      </c>
      <c r="H1407" s="12">
        <v>827.97699999999986</v>
      </c>
      <c r="I1407" s="12">
        <v>1229.498</v>
      </c>
      <c r="J1407" s="21">
        <v>135586.59195338326</v>
      </c>
    </row>
    <row r="1408" spans="1:10" x14ac:dyDescent="0.25">
      <c r="A1408" s="15">
        <v>44727</v>
      </c>
      <c r="B1408" s="14">
        <v>14.625</v>
      </c>
      <c r="C1408" s="12">
        <v>2127.2170000000001</v>
      </c>
      <c r="D1408" s="12">
        <v>91.47</v>
      </c>
      <c r="E1408" s="20">
        <v>160.70629996633946</v>
      </c>
      <c r="F1408" s="20">
        <v>122.7139011451806</v>
      </c>
      <c r="G1408" s="20">
        <v>0.15624570245978436</v>
      </c>
      <c r="H1408" s="12">
        <v>825.55200000000013</v>
      </c>
      <c r="I1408" s="12">
        <v>1210.1949999999999</v>
      </c>
      <c r="J1408" s="21">
        <v>135493.88829650509</v>
      </c>
    </row>
    <row r="1409" spans="1:10" x14ac:dyDescent="0.25">
      <c r="A1409" s="15">
        <v>44727</v>
      </c>
      <c r="B1409" s="14">
        <v>14.6354166666667</v>
      </c>
      <c r="C1409" s="12">
        <v>2128.6619999999998</v>
      </c>
      <c r="D1409" s="12">
        <v>91.531999999999996</v>
      </c>
      <c r="E1409" s="20">
        <v>161.2291452058812</v>
      </c>
      <c r="F1409" s="20">
        <v>121.51692118385195</v>
      </c>
      <c r="G1409" s="20">
        <v>0.15711611267139136</v>
      </c>
      <c r="H1409" s="12">
        <v>828.7489999999998</v>
      </c>
      <c r="I1409" s="12">
        <v>1208.3810000000001</v>
      </c>
      <c r="J1409" s="21">
        <v>136461.4543743988</v>
      </c>
    </row>
    <row r="1410" spans="1:10" x14ac:dyDescent="0.25">
      <c r="A1410" s="15">
        <v>44727</v>
      </c>
      <c r="B1410" s="14">
        <v>14.6458333333333</v>
      </c>
      <c r="C1410" s="12">
        <v>2122.6840000000002</v>
      </c>
      <c r="D1410" s="12">
        <v>91.275000000000006</v>
      </c>
      <c r="E1410" s="20">
        <v>162.23239028944715</v>
      </c>
      <c r="F1410" s="20">
        <v>120.20634320164952</v>
      </c>
      <c r="G1410" s="20">
        <v>0.15802687349510966</v>
      </c>
      <c r="H1410" s="12">
        <v>832.41100000000006</v>
      </c>
      <c r="I1410" s="12">
        <v>1198.998</v>
      </c>
      <c r="J1410" s="21">
        <v>137453.55990885207</v>
      </c>
    </row>
    <row r="1411" spans="1:10" x14ac:dyDescent="0.25">
      <c r="A1411" s="15">
        <v>44727</v>
      </c>
      <c r="B1411" s="14">
        <v>14.65625</v>
      </c>
      <c r="C1411" s="12">
        <v>2115.3449999999998</v>
      </c>
      <c r="D1411" s="12">
        <v>90.96</v>
      </c>
      <c r="E1411" s="20">
        <v>162.09771443327128</v>
      </c>
      <c r="F1411" s="20">
        <v>118.79636744907887</v>
      </c>
      <c r="G1411" s="20">
        <v>0.1490597745659013</v>
      </c>
      <c r="H1411" s="12">
        <v>835.68299999999977</v>
      </c>
      <c r="I1411" s="12">
        <v>1188.702</v>
      </c>
      <c r="J1411" s="21">
        <v>138659.96458577088</v>
      </c>
    </row>
    <row r="1412" spans="1:10" x14ac:dyDescent="0.25">
      <c r="A1412" s="15">
        <v>44727</v>
      </c>
      <c r="B1412" s="14">
        <v>14.6666666666667</v>
      </c>
      <c r="C1412" s="12">
        <v>2099.6509999999998</v>
      </c>
      <c r="D1412" s="12">
        <v>90.284999999999997</v>
      </c>
      <c r="E1412" s="20">
        <v>161.01469522203766</v>
      </c>
      <c r="F1412" s="20">
        <v>116.93709587781035</v>
      </c>
      <c r="G1412" s="20">
        <v>0.14855912532624582</v>
      </c>
      <c r="H1412" s="12">
        <v>834.12599999999975</v>
      </c>
      <c r="I1412" s="12">
        <v>1175.24</v>
      </c>
      <c r="J1412" s="21">
        <v>139006.41244370639</v>
      </c>
    </row>
    <row r="1413" spans="1:10" x14ac:dyDescent="0.25">
      <c r="A1413" s="15">
        <v>44727</v>
      </c>
      <c r="B1413" s="14">
        <v>14.6770833333333</v>
      </c>
      <c r="C1413" s="12">
        <v>2098.596</v>
      </c>
      <c r="D1413" s="12">
        <v>90.24</v>
      </c>
      <c r="E1413" s="20">
        <v>158.659519372902</v>
      </c>
      <c r="F1413" s="20">
        <v>115.90423087656153</v>
      </c>
      <c r="G1413" s="20">
        <v>0.15402483898710478</v>
      </c>
      <c r="H1413" s="12">
        <v>836.06500000000005</v>
      </c>
      <c r="I1413" s="12">
        <v>1172.2909999999999</v>
      </c>
      <c r="J1413" s="21">
        <v>140336.80622788734</v>
      </c>
    </row>
    <row r="1414" spans="1:10" x14ac:dyDescent="0.25">
      <c r="A1414" s="15">
        <v>44727</v>
      </c>
      <c r="B1414" s="14">
        <v>14.6875</v>
      </c>
      <c r="C1414" s="12">
        <v>2099.3429999999998</v>
      </c>
      <c r="D1414" s="12">
        <v>90.272000000000006</v>
      </c>
      <c r="E1414" s="20">
        <v>159.69836032677739</v>
      </c>
      <c r="F1414" s="20">
        <v>115.00706375138108</v>
      </c>
      <c r="G1414" s="20">
        <v>0.16116165689493761</v>
      </c>
      <c r="H1414" s="12">
        <v>840.71199999999999</v>
      </c>
      <c r="I1414" s="12">
        <v>1168.3589999999999</v>
      </c>
      <c r="J1414" s="21">
        <v>141461.35356623665</v>
      </c>
    </row>
    <row r="1415" spans="1:10" x14ac:dyDescent="0.25">
      <c r="A1415" s="15">
        <v>44727</v>
      </c>
      <c r="B1415" s="14">
        <v>14.6979166666667</v>
      </c>
      <c r="C1415" s="12">
        <v>2096.6550000000002</v>
      </c>
      <c r="D1415" s="12">
        <v>90.156000000000006</v>
      </c>
      <c r="E1415" s="20">
        <v>159.73610561225453</v>
      </c>
      <c r="F1415" s="20">
        <v>114.42730638273092</v>
      </c>
      <c r="G1415" s="20">
        <v>0.16143391593307593</v>
      </c>
      <c r="H1415" s="12">
        <v>843.00700000000029</v>
      </c>
      <c r="I1415" s="12">
        <v>1163.492</v>
      </c>
      <c r="J1415" s="21">
        <v>142170.53852227045</v>
      </c>
    </row>
    <row r="1416" spans="1:10" x14ac:dyDescent="0.25">
      <c r="A1416" s="15">
        <v>44727</v>
      </c>
      <c r="B1416" s="14">
        <v>14.7083333333333</v>
      </c>
      <c r="C1416" s="12">
        <v>2092.645</v>
      </c>
      <c r="D1416" s="12">
        <v>89.983999999999995</v>
      </c>
      <c r="E1416" s="20">
        <v>161.15135526056147</v>
      </c>
      <c r="F1416" s="20">
        <v>113.59897577826578</v>
      </c>
      <c r="G1416" s="20">
        <v>0.15872094720358082</v>
      </c>
      <c r="H1416" s="12">
        <v>846.91300000000001</v>
      </c>
      <c r="I1416" s="12">
        <v>1155.748</v>
      </c>
      <c r="J1416" s="21">
        <v>143000.98700349231</v>
      </c>
    </row>
    <row r="1417" spans="1:10" x14ac:dyDescent="0.25">
      <c r="A1417" s="15">
        <v>44727</v>
      </c>
      <c r="B1417" s="14">
        <v>14.71875</v>
      </c>
      <c r="C1417" s="12">
        <v>2091.5230000000001</v>
      </c>
      <c r="D1417" s="12">
        <v>89.935000000000002</v>
      </c>
      <c r="E1417" s="20">
        <v>161.30994405473351</v>
      </c>
      <c r="F1417" s="20">
        <v>113.24128136255109</v>
      </c>
      <c r="G1417" s="20">
        <v>0.15791594514236246</v>
      </c>
      <c r="H1417" s="12">
        <v>852.59000000000015</v>
      </c>
      <c r="I1417" s="12">
        <v>1148.998</v>
      </c>
      <c r="J1417" s="21">
        <v>144470.21465939333</v>
      </c>
    </row>
    <row r="1418" spans="1:10" x14ac:dyDescent="0.25">
      <c r="A1418" s="15">
        <v>44727</v>
      </c>
      <c r="B1418" s="14">
        <v>14.7291666666667</v>
      </c>
      <c r="C1418" s="12">
        <v>2086.5010000000002</v>
      </c>
      <c r="D1418" s="12">
        <v>89.72</v>
      </c>
      <c r="E1418" s="20">
        <v>162.10448064781403</v>
      </c>
      <c r="F1418" s="20">
        <v>113.13195785379366</v>
      </c>
      <c r="G1418" s="20">
        <v>0.16021320201728578</v>
      </c>
      <c r="H1418" s="12">
        <v>853.66000000000008</v>
      </c>
      <c r="I1418" s="12">
        <v>1143.1210000000001</v>
      </c>
      <c r="J1418" s="21">
        <v>144565.83707409372</v>
      </c>
    </row>
    <row r="1419" spans="1:10" x14ac:dyDescent="0.25">
      <c r="A1419" s="15">
        <v>44727</v>
      </c>
      <c r="B1419" s="14">
        <v>14.7395833333333</v>
      </c>
      <c r="C1419" s="12">
        <v>2085.9050000000002</v>
      </c>
      <c r="D1419" s="12">
        <v>89.694000000000003</v>
      </c>
      <c r="E1419" s="20">
        <v>163.92927580772118</v>
      </c>
      <c r="F1419" s="20">
        <v>113.04785277970046</v>
      </c>
      <c r="G1419" s="20">
        <v>0.15962646667399769</v>
      </c>
      <c r="H1419" s="12">
        <v>858.54200000000014</v>
      </c>
      <c r="I1419" s="12">
        <v>1137.6690000000001</v>
      </c>
      <c r="J1419" s="21">
        <v>145351.31123647618</v>
      </c>
    </row>
    <row r="1420" spans="1:10" x14ac:dyDescent="0.25">
      <c r="A1420" s="15">
        <v>44727</v>
      </c>
      <c r="B1420" s="14">
        <v>14.75</v>
      </c>
      <c r="C1420" s="12">
        <v>2071.12</v>
      </c>
      <c r="D1420" s="12">
        <v>89.058000000000007</v>
      </c>
      <c r="E1420" s="20">
        <v>167.83844827585634</v>
      </c>
      <c r="F1420" s="20">
        <v>113.03994789121256</v>
      </c>
      <c r="G1420" s="20">
        <v>0.16140555556138769</v>
      </c>
      <c r="H1420" s="12">
        <v>860.00799999999981</v>
      </c>
      <c r="I1420" s="12">
        <v>1122.0540000000001</v>
      </c>
      <c r="J1420" s="21">
        <v>144742.04956934234</v>
      </c>
    </row>
    <row r="1421" spans="1:10" x14ac:dyDescent="0.25">
      <c r="A1421" s="15">
        <v>44727</v>
      </c>
      <c r="B1421" s="14">
        <v>14.7604166666667</v>
      </c>
      <c r="C1421" s="12">
        <v>2075.2919999999999</v>
      </c>
      <c r="D1421" s="12">
        <v>89.238</v>
      </c>
      <c r="E1421" s="20">
        <v>170.8523379517361</v>
      </c>
      <c r="F1421" s="20">
        <v>113.00895247585882</v>
      </c>
      <c r="G1421" s="20">
        <v>0.16458025889306521</v>
      </c>
      <c r="H1421" s="12">
        <v>864.16099999999983</v>
      </c>
      <c r="I1421" s="12">
        <v>1121.893</v>
      </c>
      <c r="J1421" s="21">
        <v>145033.782328378</v>
      </c>
    </row>
    <row r="1422" spans="1:10" x14ac:dyDescent="0.25">
      <c r="A1422" s="15">
        <v>44727</v>
      </c>
      <c r="B1422" s="14">
        <v>14.7708333333333</v>
      </c>
      <c r="C1422" s="12">
        <v>2091.5700000000002</v>
      </c>
      <c r="D1422" s="12">
        <v>89.938000000000002</v>
      </c>
      <c r="E1422" s="20">
        <v>173.03390270521453</v>
      </c>
      <c r="F1422" s="20">
        <v>112.81156429531322</v>
      </c>
      <c r="G1422" s="20">
        <v>0.16593545086025097</v>
      </c>
      <c r="H1422" s="12">
        <v>866.89100000000008</v>
      </c>
      <c r="I1422" s="12">
        <v>1134.741</v>
      </c>
      <c r="J1422" s="21">
        <v>145219.89938715298</v>
      </c>
    </row>
    <row r="1423" spans="1:10" x14ac:dyDescent="0.25">
      <c r="A1423" s="15">
        <v>44727</v>
      </c>
      <c r="B1423" s="14">
        <v>14.78125</v>
      </c>
      <c r="C1423" s="12">
        <v>2097.915</v>
      </c>
      <c r="D1423" s="12">
        <v>90.21</v>
      </c>
      <c r="E1423" s="20">
        <v>176.19268212485002</v>
      </c>
      <c r="F1423" s="20">
        <v>112.42965390354188</v>
      </c>
      <c r="G1423" s="20">
        <v>0.17729242636597425</v>
      </c>
      <c r="H1423" s="12">
        <v>867.43999999999983</v>
      </c>
      <c r="I1423" s="12">
        <v>1140.2650000000001</v>
      </c>
      <c r="J1423" s="21">
        <v>144660.09288631051</v>
      </c>
    </row>
    <row r="1424" spans="1:10" x14ac:dyDescent="0.25">
      <c r="A1424" s="15">
        <v>44727</v>
      </c>
      <c r="B1424" s="14">
        <v>14.7916666666667</v>
      </c>
      <c r="C1424" s="12">
        <v>2098.297</v>
      </c>
      <c r="D1424" s="12">
        <v>90.227000000000004</v>
      </c>
      <c r="E1424" s="20">
        <v>180.74989771200077</v>
      </c>
      <c r="F1424" s="20">
        <v>111.61977196786054</v>
      </c>
      <c r="G1424" s="20">
        <v>0.187493809054079</v>
      </c>
      <c r="H1424" s="12">
        <v>874.36699999999996</v>
      </c>
      <c r="I1424" s="12">
        <v>1133.703</v>
      </c>
      <c r="J1424" s="21">
        <v>145452.45912777112</v>
      </c>
    </row>
    <row r="1425" spans="1:10" x14ac:dyDescent="0.25">
      <c r="A1425" s="15">
        <v>44727</v>
      </c>
      <c r="B1425" s="14">
        <v>14.8020833333333</v>
      </c>
      <c r="C1425" s="12">
        <v>2102.62</v>
      </c>
      <c r="D1425" s="12">
        <v>90.412999999999997</v>
      </c>
      <c r="E1425" s="20">
        <v>186.44982460215462</v>
      </c>
      <c r="F1425" s="20">
        <v>111.22356280305416</v>
      </c>
      <c r="G1425" s="20">
        <v>0.2020906088877153</v>
      </c>
      <c r="H1425" s="12">
        <v>880.68199999999979</v>
      </c>
      <c r="I1425" s="12">
        <v>1131.5250000000001</v>
      </c>
      <c r="J1425" s="21">
        <v>145701.63049647582</v>
      </c>
    </row>
    <row r="1426" spans="1:10" x14ac:dyDescent="0.25">
      <c r="A1426" s="15">
        <v>44727</v>
      </c>
      <c r="B1426" s="14">
        <v>14.8125</v>
      </c>
      <c r="C1426" s="12">
        <v>2100.6089999999999</v>
      </c>
      <c r="D1426" s="12">
        <v>90.325999999999993</v>
      </c>
      <c r="E1426" s="20">
        <v>193.2663046348826</v>
      </c>
      <c r="F1426" s="20">
        <v>110.23002121601445</v>
      </c>
      <c r="G1426" s="20">
        <v>0.25395134722135448</v>
      </c>
      <c r="H1426" s="12">
        <v>882.46299999999997</v>
      </c>
      <c r="I1426" s="12">
        <v>1127.82</v>
      </c>
      <c r="J1426" s="21">
        <v>144678.18070047037</v>
      </c>
    </row>
    <row r="1427" spans="1:10" x14ac:dyDescent="0.25">
      <c r="A1427" s="15">
        <v>44727</v>
      </c>
      <c r="B1427" s="14">
        <v>14.8229166666667</v>
      </c>
      <c r="C1427" s="12">
        <v>2095.7170000000001</v>
      </c>
      <c r="D1427" s="12">
        <v>90.116</v>
      </c>
      <c r="E1427" s="20">
        <v>198.32506986698405</v>
      </c>
      <c r="F1427" s="20">
        <v>108.63596156366887</v>
      </c>
      <c r="G1427" s="20">
        <v>0.36889991621715651</v>
      </c>
      <c r="H1427" s="12">
        <v>886.28700000000003</v>
      </c>
      <c r="I1427" s="12">
        <v>1119.3140000000001</v>
      </c>
      <c r="J1427" s="21">
        <v>144739.26716328249</v>
      </c>
    </row>
    <row r="1428" spans="1:10" x14ac:dyDescent="0.25">
      <c r="A1428" s="15">
        <v>44727</v>
      </c>
      <c r="B1428" s="14">
        <v>14.8333333333333</v>
      </c>
      <c r="C1428" s="12">
        <v>2078.194</v>
      </c>
      <c r="D1428" s="12">
        <v>89.361999999999995</v>
      </c>
      <c r="E1428" s="20">
        <v>206.69817358169414</v>
      </c>
      <c r="F1428" s="20">
        <v>105.28862326706817</v>
      </c>
      <c r="G1428" s="20">
        <v>0.60477533579051623</v>
      </c>
      <c r="H1428" s="12">
        <v>884.66899999999987</v>
      </c>
      <c r="I1428" s="12">
        <v>1104.163</v>
      </c>
      <c r="J1428" s="21">
        <v>143019.35695386174</v>
      </c>
    </row>
    <row r="1429" spans="1:10" x14ac:dyDescent="0.25">
      <c r="A1429" s="15">
        <v>44727</v>
      </c>
      <c r="B1429" s="14">
        <v>14.84375</v>
      </c>
      <c r="C1429" s="12">
        <v>2081.3939999999998</v>
      </c>
      <c r="D1429" s="12">
        <v>89.5</v>
      </c>
      <c r="E1429" s="20">
        <v>212.79293470844718</v>
      </c>
      <c r="F1429" s="20">
        <v>103.52733243256043</v>
      </c>
      <c r="G1429" s="20">
        <v>1.2973227407329313</v>
      </c>
      <c r="H1429" s="12">
        <v>891.77499999999986</v>
      </c>
      <c r="I1429" s="12">
        <v>1100.1189999999999</v>
      </c>
      <c r="J1429" s="21">
        <v>143539.35252956484</v>
      </c>
    </row>
    <row r="1430" spans="1:10" x14ac:dyDescent="0.25">
      <c r="A1430" s="15">
        <v>44727</v>
      </c>
      <c r="B1430" s="14">
        <v>14.8541666666667</v>
      </c>
      <c r="C1430" s="12">
        <v>2083.3679999999999</v>
      </c>
      <c r="D1430" s="12">
        <v>89.584999999999994</v>
      </c>
      <c r="E1430" s="20">
        <v>217.83570429278899</v>
      </c>
      <c r="F1430" s="20">
        <v>102.51346179460016</v>
      </c>
      <c r="G1430" s="20">
        <v>5.2235060612210411</v>
      </c>
      <c r="H1430" s="12">
        <v>905.03699999999981</v>
      </c>
      <c r="I1430" s="12">
        <v>1088.7460000000001</v>
      </c>
      <c r="J1430" s="21">
        <v>144866.08196284738</v>
      </c>
    </row>
    <row r="1431" spans="1:10" x14ac:dyDescent="0.25">
      <c r="A1431" s="15">
        <v>44727</v>
      </c>
      <c r="B1431" s="14">
        <v>14.8645833333333</v>
      </c>
      <c r="C1431" s="12">
        <v>2109.5340000000001</v>
      </c>
      <c r="D1431" s="12">
        <v>90.71</v>
      </c>
      <c r="E1431" s="20">
        <v>218.87764995746224</v>
      </c>
      <c r="F1431" s="20">
        <v>102.10215006899419</v>
      </c>
      <c r="G1431" s="20">
        <v>19.013629779971254</v>
      </c>
      <c r="H1431" s="12">
        <v>929.49199999999996</v>
      </c>
      <c r="I1431" s="12">
        <v>1089.3320000000001</v>
      </c>
      <c r="J1431" s="21">
        <v>147374.64254839308</v>
      </c>
    </row>
    <row r="1432" spans="1:10" x14ac:dyDescent="0.25">
      <c r="A1432" s="15">
        <v>44727</v>
      </c>
      <c r="B1432" s="14">
        <v>14.875</v>
      </c>
      <c r="C1432" s="12">
        <v>2139.627</v>
      </c>
      <c r="D1432" s="12">
        <v>92.004000000000005</v>
      </c>
      <c r="E1432" s="20">
        <v>218.59928958515695</v>
      </c>
      <c r="F1432" s="20">
        <v>100.36823581653732</v>
      </c>
      <c r="G1432" s="20">
        <v>31.959833473853411</v>
      </c>
      <c r="H1432" s="12">
        <v>970.21</v>
      </c>
      <c r="I1432" s="12">
        <v>1077.413</v>
      </c>
      <c r="J1432" s="21">
        <v>154820.66028111306</v>
      </c>
    </row>
    <row r="1433" spans="1:10" x14ac:dyDescent="0.25">
      <c r="A1433" s="15">
        <v>44727</v>
      </c>
      <c r="B1433" s="14">
        <v>14.8854166666667</v>
      </c>
      <c r="C1433" s="12">
        <v>2138.748</v>
      </c>
      <c r="D1433" s="12">
        <v>91.965999999999994</v>
      </c>
      <c r="E1433" s="20">
        <v>224.52490090238555</v>
      </c>
      <c r="F1433" s="20">
        <v>98.945441486259611</v>
      </c>
      <c r="G1433" s="20">
        <v>36.454434571137789</v>
      </c>
      <c r="H1433" s="12">
        <v>992.42800000000011</v>
      </c>
      <c r="I1433" s="12">
        <v>1054.354</v>
      </c>
      <c r="J1433" s="21">
        <v>158125.80576005424</v>
      </c>
    </row>
    <row r="1434" spans="1:10" x14ac:dyDescent="0.25">
      <c r="A1434" s="15">
        <v>44727</v>
      </c>
      <c r="B1434" s="14">
        <v>14.8958333333333</v>
      </c>
      <c r="C1434" s="12">
        <v>2121.7269999999999</v>
      </c>
      <c r="D1434" s="12">
        <v>91.233999999999995</v>
      </c>
      <c r="E1434" s="20">
        <v>228.50950701252023</v>
      </c>
      <c r="F1434" s="20">
        <v>97.546382143749554</v>
      </c>
      <c r="G1434" s="20">
        <v>36.923901652610951</v>
      </c>
      <c r="H1434" s="12">
        <v>1008.6009999999999</v>
      </c>
      <c r="I1434" s="12">
        <v>1021.8920000000001</v>
      </c>
      <c r="J1434" s="21">
        <v>161405.30229777974</v>
      </c>
    </row>
    <row r="1435" spans="1:10" x14ac:dyDescent="0.25">
      <c r="A1435" s="15">
        <v>44727</v>
      </c>
      <c r="B1435" s="14">
        <v>14.90625</v>
      </c>
      <c r="C1435" s="12">
        <v>2089.181</v>
      </c>
      <c r="D1435" s="12">
        <v>89.834999999999994</v>
      </c>
      <c r="E1435" s="20">
        <v>225.86906711393866</v>
      </c>
      <c r="F1435" s="20">
        <v>95.846844694150292</v>
      </c>
      <c r="G1435" s="20">
        <v>37.017579706348748</v>
      </c>
      <c r="H1435" s="12">
        <v>1013.033</v>
      </c>
      <c r="I1435" s="12">
        <v>986.31299999999999</v>
      </c>
      <c r="J1435" s="21">
        <v>163574.87712139057</v>
      </c>
    </row>
    <row r="1436" spans="1:10" x14ac:dyDescent="0.25">
      <c r="A1436" s="15">
        <v>44727</v>
      </c>
      <c r="B1436" s="14">
        <v>14.9166666666667</v>
      </c>
      <c r="C1436" s="12">
        <v>2071.7869999999998</v>
      </c>
      <c r="D1436" s="12">
        <v>89.087000000000003</v>
      </c>
      <c r="E1436" s="20">
        <v>220.34038251952217</v>
      </c>
      <c r="F1436" s="20">
        <v>93.06777451103639</v>
      </c>
      <c r="G1436" s="20">
        <v>36.563233905704898</v>
      </c>
      <c r="H1436" s="12">
        <v>1028.674</v>
      </c>
      <c r="I1436" s="12">
        <v>954.02599999999995</v>
      </c>
      <c r="J1436" s="21">
        <v>169675.65226593413</v>
      </c>
    </row>
    <row r="1437" spans="1:10" x14ac:dyDescent="0.25">
      <c r="A1437" s="15">
        <v>44727</v>
      </c>
      <c r="B1437" s="14">
        <v>14.9270833333333</v>
      </c>
      <c r="C1437" s="12">
        <v>2065.607</v>
      </c>
      <c r="D1437" s="12">
        <v>88.820999999999998</v>
      </c>
      <c r="E1437" s="20">
        <v>211.13049120776654</v>
      </c>
      <c r="F1437" s="20">
        <v>90.681676800028839</v>
      </c>
      <c r="G1437" s="20">
        <v>36.184954699986541</v>
      </c>
      <c r="H1437" s="12">
        <v>1032.6020000000001</v>
      </c>
      <c r="I1437" s="12">
        <v>944.18399999999997</v>
      </c>
      <c r="J1437" s="21">
        <v>173651.21932305454</v>
      </c>
    </row>
    <row r="1438" spans="1:10" x14ac:dyDescent="0.25">
      <c r="A1438" s="15">
        <v>44727</v>
      </c>
      <c r="B1438" s="14">
        <v>14.9375</v>
      </c>
      <c r="C1438" s="12">
        <v>2026.742</v>
      </c>
      <c r="D1438" s="12">
        <v>87.15</v>
      </c>
      <c r="E1438" s="20">
        <v>198.2756249870605</v>
      </c>
      <c r="F1438" s="20">
        <v>88.361767613536387</v>
      </c>
      <c r="G1438" s="20">
        <v>36.073805186553983</v>
      </c>
      <c r="H1438" s="12">
        <v>1011.8529999999998</v>
      </c>
      <c r="I1438" s="12">
        <v>927.73900000000003</v>
      </c>
      <c r="J1438" s="21">
        <v>172285.45055321226</v>
      </c>
    </row>
    <row r="1439" spans="1:10" x14ac:dyDescent="0.25">
      <c r="A1439" s="15">
        <v>44727</v>
      </c>
      <c r="B1439" s="14">
        <v>14.9479166666667</v>
      </c>
      <c r="C1439" s="12">
        <v>1978.077</v>
      </c>
      <c r="D1439" s="12">
        <v>85.057000000000002</v>
      </c>
      <c r="E1439" s="20">
        <v>182.61415158007043</v>
      </c>
      <c r="F1439" s="20">
        <v>85.913221494826388</v>
      </c>
      <c r="G1439" s="20">
        <v>35.949454349608558</v>
      </c>
      <c r="H1439" s="12">
        <v>979.87599999999998</v>
      </c>
      <c r="I1439" s="12">
        <v>913.14400000000001</v>
      </c>
      <c r="J1439" s="21">
        <v>168849.79314387366</v>
      </c>
    </row>
    <row r="1440" spans="1:10" x14ac:dyDescent="0.25">
      <c r="A1440" s="15">
        <v>44727</v>
      </c>
      <c r="B1440" s="14">
        <v>14.9583333333333</v>
      </c>
      <c r="C1440" s="12">
        <v>1911.5060000000001</v>
      </c>
      <c r="D1440" s="12">
        <v>82.194999999999993</v>
      </c>
      <c r="E1440" s="20">
        <v>166.74237983739661</v>
      </c>
      <c r="F1440" s="20">
        <v>82.844734797223055</v>
      </c>
      <c r="G1440" s="20">
        <v>34.979390128049637</v>
      </c>
      <c r="H1440" s="12">
        <v>934.6790000000002</v>
      </c>
      <c r="I1440" s="12">
        <v>894.63199999999995</v>
      </c>
      <c r="J1440" s="21">
        <v>162528.12380933273</v>
      </c>
    </row>
    <row r="1441" spans="1:10" x14ac:dyDescent="0.25">
      <c r="A1441" s="15">
        <v>44727</v>
      </c>
      <c r="B1441" s="14">
        <v>14.96875</v>
      </c>
      <c r="C1441" s="12">
        <v>1850.444</v>
      </c>
      <c r="D1441" s="12">
        <v>79.569000000000003</v>
      </c>
      <c r="E1441" s="20">
        <v>152.61219533903602</v>
      </c>
      <c r="F1441" s="20">
        <v>80.094265623099858</v>
      </c>
      <c r="G1441" s="20">
        <v>34.848135165409523</v>
      </c>
      <c r="H1441" s="12">
        <v>887.82399999999996</v>
      </c>
      <c r="I1441" s="12">
        <v>883.05100000000004</v>
      </c>
      <c r="J1441" s="21">
        <v>155067.35096811366</v>
      </c>
    </row>
    <row r="1442" spans="1:10" x14ac:dyDescent="0.25">
      <c r="A1442" s="15">
        <v>44727</v>
      </c>
      <c r="B1442" s="14">
        <v>14.9791666666667</v>
      </c>
      <c r="C1442" s="12">
        <v>1785.386</v>
      </c>
      <c r="D1442" s="12">
        <v>76.772000000000006</v>
      </c>
      <c r="E1442" s="20">
        <v>138.9498835376435</v>
      </c>
      <c r="F1442" s="20">
        <v>77.654910372011699</v>
      </c>
      <c r="G1442" s="20">
        <v>34.394876687167546</v>
      </c>
      <c r="H1442" s="12">
        <v>835.47199999999998</v>
      </c>
      <c r="I1442" s="12">
        <v>873.14200000000005</v>
      </c>
      <c r="J1442" s="21">
        <v>146118.08235079431</v>
      </c>
    </row>
    <row r="1443" spans="1:10" x14ac:dyDescent="0.25">
      <c r="A1443" s="15">
        <v>44727</v>
      </c>
      <c r="B1443" s="14">
        <v>14.9895833333333</v>
      </c>
      <c r="C1443" s="12">
        <v>1727.671</v>
      </c>
      <c r="D1443" s="12">
        <v>74.290000000000006</v>
      </c>
      <c r="E1443" s="20">
        <v>127.40872376070399</v>
      </c>
      <c r="F1443" s="20">
        <v>75.343275232722206</v>
      </c>
      <c r="G1443" s="20">
        <v>34.331824964330785</v>
      </c>
      <c r="H1443" s="12">
        <v>789.45500000000004</v>
      </c>
      <c r="I1443" s="12">
        <v>863.92600000000004</v>
      </c>
      <c r="J1443" s="21">
        <v>138092.79401056078</v>
      </c>
    </row>
    <row r="1444" spans="1:10" x14ac:dyDescent="0.25">
      <c r="A1444" s="15">
        <v>44728</v>
      </c>
      <c r="B1444" s="14">
        <v>15</v>
      </c>
      <c r="C1444" s="12">
        <v>1656.4059999999999</v>
      </c>
      <c r="D1444" s="12">
        <v>71.224999999999994</v>
      </c>
      <c r="E1444" s="20">
        <v>122.36459247166145</v>
      </c>
      <c r="F1444" s="20">
        <v>71.931407719592187</v>
      </c>
      <c r="G1444" s="20">
        <v>33.322124224018545</v>
      </c>
      <c r="H1444" s="12">
        <v>738.11800000000005</v>
      </c>
      <c r="I1444" s="12">
        <v>847.06299999999999</v>
      </c>
      <c r="J1444" s="21">
        <v>127624.96889618196</v>
      </c>
    </row>
    <row r="1445" spans="1:10" x14ac:dyDescent="0.25">
      <c r="A1445" s="15">
        <v>44728</v>
      </c>
      <c r="B1445" s="14">
        <v>15.0104166666667</v>
      </c>
      <c r="C1445" s="12">
        <v>1596.27</v>
      </c>
      <c r="D1445" s="12">
        <v>68.64</v>
      </c>
      <c r="E1445" s="20">
        <v>114.24585296760584</v>
      </c>
      <c r="F1445" s="20">
        <v>70.313465848451614</v>
      </c>
      <c r="G1445" s="20">
        <v>33.056762196431222</v>
      </c>
      <c r="H1445" s="12">
        <v>693.8359999999999</v>
      </c>
      <c r="I1445" s="12">
        <v>833.79399999999998</v>
      </c>
      <c r="J1445" s="21">
        <v>119054.9797468778</v>
      </c>
    </row>
    <row r="1446" spans="1:10" x14ac:dyDescent="0.25">
      <c r="A1446" s="15">
        <v>44728</v>
      </c>
      <c r="B1446" s="14">
        <v>15.0208333333333</v>
      </c>
      <c r="C1446" s="12">
        <v>1545.4079999999999</v>
      </c>
      <c r="D1446" s="12">
        <v>66.453000000000003</v>
      </c>
      <c r="E1446" s="20">
        <v>106.84198995758121</v>
      </c>
      <c r="F1446" s="20">
        <v>68.846080782270676</v>
      </c>
      <c r="G1446" s="20">
        <v>33.049787123171505</v>
      </c>
      <c r="H1446" s="12">
        <v>652.60599999999988</v>
      </c>
      <c r="I1446" s="12">
        <v>826.34900000000005</v>
      </c>
      <c r="J1446" s="21">
        <v>110967.03553424415</v>
      </c>
    </row>
    <row r="1447" spans="1:10" x14ac:dyDescent="0.25">
      <c r="A1447" s="15">
        <v>44728</v>
      </c>
      <c r="B1447" s="14">
        <v>15.03125</v>
      </c>
      <c r="C1447" s="12">
        <v>1502.818</v>
      </c>
      <c r="D1447" s="12">
        <v>64.620999999999995</v>
      </c>
      <c r="E1447" s="20">
        <v>101.50673368800665</v>
      </c>
      <c r="F1447" s="20">
        <v>67.656720343638398</v>
      </c>
      <c r="G1447" s="20">
        <v>33.025914490778831</v>
      </c>
      <c r="H1447" s="12">
        <v>619.67899999999986</v>
      </c>
      <c r="I1447" s="12">
        <v>818.51800000000003</v>
      </c>
      <c r="J1447" s="21">
        <v>104372.40786939398</v>
      </c>
    </row>
    <row r="1448" spans="1:10" x14ac:dyDescent="0.25">
      <c r="A1448" s="15">
        <v>44728</v>
      </c>
      <c r="B1448" s="14">
        <v>15.0416666666667</v>
      </c>
      <c r="C1448" s="12">
        <v>1465.5930000000001</v>
      </c>
      <c r="D1448" s="12">
        <v>63.02</v>
      </c>
      <c r="E1448" s="20">
        <v>98.837986549616843</v>
      </c>
      <c r="F1448" s="20">
        <v>69.085727568024566</v>
      </c>
      <c r="G1448" s="20">
        <v>32.972696049484668</v>
      </c>
      <c r="H1448" s="12">
        <v>593.18600000000015</v>
      </c>
      <c r="I1448" s="12">
        <v>809.38699999999994</v>
      </c>
      <c r="J1448" s="21">
        <v>98072.397458218518</v>
      </c>
    </row>
    <row r="1449" spans="1:10" x14ac:dyDescent="0.25">
      <c r="A1449" s="15">
        <v>44728</v>
      </c>
      <c r="B1449" s="14">
        <v>15.0520833333333</v>
      </c>
      <c r="C1449" s="12">
        <v>1436.375</v>
      </c>
      <c r="D1449" s="12">
        <v>61.764000000000003</v>
      </c>
      <c r="E1449" s="20">
        <v>95.820970738452658</v>
      </c>
      <c r="F1449" s="20">
        <v>68.314963287289743</v>
      </c>
      <c r="G1449" s="20">
        <v>32.985128468568064</v>
      </c>
      <c r="H1449" s="12">
        <v>568.78600000000006</v>
      </c>
      <c r="I1449" s="12">
        <v>805.82500000000005</v>
      </c>
      <c r="J1449" s="21">
        <v>92916.234376422406</v>
      </c>
    </row>
    <row r="1450" spans="1:10" x14ac:dyDescent="0.25">
      <c r="A1450" s="15">
        <v>44728</v>
      </c>
      <c r="B1450" s="14">
        <v>15.0625</v>
      </c>
      <c r="C1450" s="12">
        <v>1411.51</v>
      </c>
      <c r="D1450" s="12">
        <v>60.695</v>
      </c>
      <c r="E1450" s="20">
        <v>93.814829420222807</v>
      </c>
      <c r="F1450" s="20">
        <v>67.33926360194144</v>
      </c>
      <c r="G1450" s="20">
        <v>32.982121290785891</v>
      </c>
      <c r="H1450" s="12">
        <v>551.19400000000007</v>
      </c>
      <c r="I1450" s="12">
        <v>799.62099999999998</v>
      </c>
      <c r="J1450" s="21">
        <v>89264.446421762477</v>
      </c>
    </row>
    <row r="1451" spans="1:10" x14ac:dyDescent="0.25">
      <c r="A1451" s="15">
        <v>44728</v>
      </c>
      <c r="B1451" s="14">
        <v>15.0729166666667</v>
      </c>
      <c r="C1451" s="12">
        <v>1392.9</v>
      </c>
      <c r="D1451" s="12">
        <v>59.895000000000003</v>
      </c>
      <c r="E1451" s="20">
        <v>89.462322426327731</v>
      </c>
      <c r="F1451" s="20">
        <v>66.481813737220037</v>
      </c>
      <c r="G1451" s="20">
        <v>32.936275647053748</v>
      </c>
      <c r="H1451" s="12">
        <v>535.77600000000007</v>
      </c>
      <c r="I1451" s="12">
        <v>797.22900000000004</v>
      </c>
      <c r="J1451" s="21">
        <v>86723.897047349659</v>
      </c>
    </row>
    <row r="1452" spans="1:10" x14ac:dyDescent="0.25">
      <c r="A1452" s="15">
        <v>44728</v>
      </c>
      <c r="B1452" s="14">
        <v>15.0833333333333</v>
      </c>
      <c r="C1452" s="12">
        <v>1371.6479999999999</v>
      </c>
      <c r="D1452" s="12">
        <v>58.981000000000002</v>
      </c>
      <c r="E1452" s="20">
        <v>88.53968936033634</v>
      </c>
      <c r="F1452" s="20">
        <v>65.818631790887764</v>
      </c>
      <c r="G1452" s="20">
        <v>32.819805137600575</v>
      </c>
      <c r="H1452" s="12">
        <v>520.53899999999987</v>
      </c>
      <c r="I1452" s="12">
        <v>792.12800000000004</v>
      </c>
      <c r="J1452" s="21">
        <v>83340.218427793792</v>
      </c>
    </row>
    <row r="1453" spans="1:10" x14ac:dyDescent="0.25">
      <c r="A1453" s="15">
        <v>44728</v>
      </c>
      <c r="B1453" s="14">
        <v>15.09375</v>
      </c>
      <c r="C1453" s="12">
        <v>1360.288</v>
      </c>
      <c r="D1453" s="12">
        <v>58.491999999999997</v>
      </c>
      <c r="E1453" s="20">
        <v>88.041949607594731</v>
      </c>
      <c r="F1453" s="20">
        <v>65.32310912011414</v>
      </c>
      <c r="G1453" s="20">
        <v>32.845183703415941</v>
      </c>
      <c r="H1453" s="12">
        <v>511.13700000000006</v>
      </c>
      <c r="I1453" s="12">
        <v>790.65899999999999</v>
      </c>
      <c r="J1453" s="21">
        <v>81231.689392218817</v>
      </c>
    </row>
    <row r="1454" spans="1:10" x14ac:dyDescent="0.25">
      <c r="A1454" s="15">
        <v>44728</v>
      </c>
      <c r="B1454" s="14">
        <v>15.1041666666667</v>
      </c>
      <c r="C1454" s="12">
        <v>1350.8430000000001</v>
      </c>
      <c r="D1454" s="12">
        <v>58.085999999999999</v>
      </c>
      <c r="E1454" s="20">
        <v>86.139500306422377</v>
      </c>
      <c r="F1454" s="20">
        <v>64.791229262353013</v>
      </c>
      <c r="G1454" s="20">
        <v>32.861789021781469</v>
      </c>
      <c r="H1454" s="12">
        <v>502.00500000000011</v>
      </c>
      <c r="I1454" s="12">
        <v>790.75199999999995</v>
      </c>
      <c r="J1454" s="21">
        <v>79553.120352360813</v>
      </c>
    </row>
    <row r="1455" spans="1:10" x14ac:dyDescent="0.25">
      <c r="A1455" s="15">
        <v>44728</v>
      </c>
      <c r="B1455" s="14">
        <v>15.1145833333333</v>
      </c>
      <c r="C1455" s="12">
        <v>1341.886</v>
      </c>
      <c r="D1455" s="12">
        <v>57.701000000000001</v>
      </c>
      <c r="E1455" s="20">
        <v>84.993436277635581</v>
      </c>
      <c r="F1455" s="20">
        <v>64.237775580040818</v>
      </c>
      <c r="G1455" s="20">
        <v>32.827233673853044</v>
      </c>
      <c r="H1455" s="12">
        <v>495.17999999999995</v>
      </c>
      <c r="I1455" s="12">
        <v>789.005</v>
      </c>
      <c r="J1455" s="21">
        <v>78280.388617117627</v>
      </c>
    </row>
    <row r="1456" spans="1:10" x14ac:dyDescent="0.25">
      <c r="A1456" s="15">
        <v>44728</v>
      </c>
      <c r="B1456" s="14">
        <v>15.125</v>
      </c>
      <c r="C1456" s="12">
        <v>1334.7909999999999</v>
      </c>
      <c r="D1456" s="12">
        <v>57.396000000000001</v>
      </c>
      <c r="E1456" s="20">
        <v>86.356189446270776</v>
      </c>
      <c r="F1456" s="20">
        <v>63.867311417050928</v>
      </c>
      <c r="G1456" s="20">
        <v>32.806457392992357</v>
      </c>
      <c r="H1456" s="12">
        <v>489.57600000000002</v>
      </c>
      <c r="I1456" s="12">
        <v>787.81899999999996</v>
      </c>
      <c r="J1456" s="21">
        <v>76636.510435921489</v>
      </c>
    </row>
    <row r="1457" spans="1:10" x14ac:dyDescent="0.25">
      <c r="A1457" s="15">
        <v>44728</v>
      </c>
      <c r="B1457" s="14">
        <v>15.1354166666667</v>
      </c>
      <c r="C1457" s="12">
        <v>1326.769</v>
      </c>
      <c r="D1457" s="12">
        <v>57.051000000000002</v>
      </c>
      <c r="E1457" s="20">
        <v>86.194651198261724</v>
      </c>
      <c r="F1457" s="20">
        <v>63.346125220641611</v>
      </c>
      <c r="G1457" s="20">
        <v>32.814162818427057</v>
      </c>
      <c r="H1457" s="12">
        <v>486.03300000000013</v>
      </c>
      <c r="I1457" s="12">
        <v>783.68499999999995</v>
      </c>
      <c r="J1457" s="21">
        <v>75919.515190667415</v>
      </c>
    </row>
    <row r="1458" spans="1:10" x14ac:dyDescent="0.25">
      <c r="A1458" s="15">
        <v>44728</v>
      </c>
      <c r="B1458" s="14">
        <v>15.1458333333333</v>
      </c>
      <c r="C1458" s="12">
        <v>1321.596</v>
      </c>
      <c r="D1458" s="12">
        <v>56.829000000000001</v>
      </c>
      <c r="E1458" s="20">
        <v>84.902189526731547</v>
      </c>
      <c r="F1458" s="20">
        <v>63.205684582187814</v>
      </c>
      <c r="G1458" s="20">
        <v>32.831599935830674</v>
      </c>
      <c r="H1458" s="12">
        <v>482.89100000000008</v>
      </c>
      <c r="I1458" s="12">
        <v>781.87599999999998</v>
      </c>
      <c r="J1458" s="21">
        <v>75487.881488812505</v>
      </c>
    </row>
    <row r="1459" spans="1:10" x14ac:dyDescent="0.25">
      <c r="A1459" s="15">
        <v>44728</v>
      </c>
      <c r="B1459" s="14">
        <v>15.15625</v>
      </c>
      <c r="C1459" s="12">
        <v>1319.038</v>
      </c>
      <c r="D1459" s="12">
        <v>56.719000000000001</v>
      </c>
      <c r="E1459" s="20">
        <v>84.227827913445239</v>
      </c>
      <c r="F1459" s="20">
        <v>63.042399674418114</v>
      </c>
      <c r="G1459" s="20">
        <v>32.860580334191511</v>
      </c>
      <c r="H1459" s="12">
        <v>482.88299999999992</v>
      </c>
      <c r="I1459" s="12">
        <v>779.43600000000004</v>
      </c>
      <c r="J1459" s="21">
        <v>75688.048019486261</v>
      </c>
    </row>
    <row r="1460" spans="1:10" x14ac:dyDescent="0.25">
      <c r="A1460" s="15">
        <v>44728</v>
      </c>
      <c r="B1460" s="14">
        <v>15.1666666666667</v>
      </c>
      <c r="C1460" s="12">
        <v>1316.3589999999999</v>
      </c>
      <c r="D1460" s="12">
        <v>56.603000000000002</v>
      </c>
      <c r="E1460" s="20">
        <v>83.878684888787674</v>
      </c>
      <c r="F1460" s="20">
        <v>62.801993785581608</v>
      </c>
      <c r="G1460" s="20">
        <v>33.119726070688209</v>
      </c>
      <c r="H1460" s="12">
        <v>485.27499999999986</v>
      </c>
      <c r="I1460" s="12">
        <v>774.48099999999999</v>
      </c>
      <c r="J1460" s="21">
        <v>76368.648813735577</v>
      </c>
    </row>
    <row r="1461" spans="1:10" x14ac:dyDescent="0.25">
      <c r="A1461" s="15">
        <v>44728</v>
      </c>
      <c r="B1461" s="14">
        <v>15.1770833333333</v>
      </c>
      <c r="C1461" s="12">
        <v>1318.4590000000001</v>
      </c>
      <c r="D1461" s="12">
        <v>56.694000000000003</v>
      </c>
      <c r="E1461" s="20">
        <v>84.194164670907824</v>
      </c>
      <c r="F1461" s="20">
        <v>62.573519763558792</v>
      </c>
      <c r="G1461" s="20">
        <v>33.228012819291692</v>
      </c>
      <c r="H1461" s="12">
        <v>486.71600000000012</v>
      </c>
      <c r="I1461" s="12">
        <v>775.04899999999998</v>
      </c>
      <c r="J1461" s="21">
        <v>76680.075686560464</v>
      </c>
    </row>
    <row r="1462" spans="1:10" x14ac:dyDescent="0.25">
      <c r="A1462" s="15">
        <v>44728</v>
      </c>
      <c r="B1462" s="14">
        <v>15.1875</v>
      </c>
      <c r="C1462" s="12">
        <v>1322.9680000000001</v>
      </c>
      <c r="D1462" s="12">
        <v>56.887999999999998</v>
      </c>
      <c r="E1462" s="20">
        <v>84.290692284775901</v>
      </c>
      <c r="F1462" s="20">
        <v>62.415532368297839</v>
      </c>
      <c r="G1462" s="20">
        <v>33.383943385817467</v>
      </c>
      <c r="H1462" s="12">
        <v>491.50400000000013</v>
      </c>
      <c r="I1462" s="12">
        <v>774.57600000000002</v>
      </c>
      <c r="J1462" s="21">
        <v>77853.457990277238</v>
      </c>
    </row>
    <row r="1463" spans="1:10" x14ac:dyDescent="0.25">
      <c r="A1463" s="15">
        <v>44728</v>
      </c>
      <c r="B1463" s="14">
        <v>15.1979166666667</v>
      </c>
      <c r="C1463" s="12">
        <v>1291.5309999999999</v>
      </c>
      <c r="D1463" s="12">
        <v>55.536000000000001</v>
      </c>
      <c r="E1463" s="20">
        <v>86.323773093461838</v>
      </c>
      <c r="F1463" s="20">
        <v>62.071691813483064</v>
      </c>
      <c r="G1463" s="20">
        <v>27.132725196290508</v>
      </c>
      <c r="H1463" s="12">
        <v>474.42599999999993</v>
      </c>
      <c r="I1463" s="12">
        <v>761.56899999999996</v>
      </c>
      <c r="J1463" s="21">
        <v>74724.45247419113</v>
      </c>
    </row>
    <row r="1464" spans="1:10" x14ac:dyDescent="0.25">
      <c r="A1464" s="15">
        <v>44728</v>
      </c>
      <c r="B1464" s="14">
        <v>15.2083333333333</v>
      </c>
      <c r="C1464" s="12">
        <v>1262.808</v>
      </c>
      <c r="D1464" s="12">
        <v>54.301000000000002</v>
      </c>
      <c r="E1464" s="20">
        <v>88.612723458817484</v>
      </c>
      <c r="F1464" s="20">
        <v>61.847707833803049</v>
      </c>
      <c r="G1464" s="20">
        <v>13.622336373753036</v>
      </c>
      <c r="H1464" s="12">
        <v>462.65100000000007</v>
      </c>
      <c r="I1464" s="12">
        <v>745.85599999999999</v>
      </c>
      <c r="J1464" s="21">
        <v>74642.05808340662</v>
      </c>
    </row>
    <row r="1465" spans="1:10" x14ac:dyDescent="0.25">
      <c r="A1465" s="15">
        <v>44728</v>
      </c>
      <c r="B1465" s="14">
        <v>15.21875</v>
      </c>
      <c r="C1465" s="12">
        <v>1255.75</v>
      </c>
      <c r="D1465" s="12">
        <v>53.997</v>
      </c>
      <c r="E1465" s="20">
        <v>89.830481561895539</v>
      </c>
      <c r="F1465" s="20">
        <v>61.407916236395579</v>
      </c>
      <c r="G1465" s="20">
        <v>3.2169065284413367</v>
      </c>
      <c r="H1465" s="12">
        <v>467.60199999999998</v>
      </c>
      <c r="I1465" s="12">
        <v>734.15099999999995</v>
      </c>
      <c r="J1465" s="21">
        <v>78286.673918316868</v>
      </c>
    </row>
    <row r="1466" spans="1:10" x14ac:dyDescent="0.25">
      <c r="A1466" s="15">
        <v>44728</v>
      </c>
      <c r="B1466" s="14">
        <v>15.2291666666667</v>
      </c>
      <c r="C1466" s="12">
        <v>1259.076</v>
      </c>
      <c r="D1466" s="12">
        <v>54.14</v>
      </c>
      <c r="E1466" s="20">
        <v>93.739300152217979</v>
      </c>
      <c r="F1466" s="20">
        <v>61.828924050227641</v>
      </c>
      <c r="G1466" s="20">
        <v>1.0953223820408471</v>
      </c>
      <c r="H1466" s="12">
        <v>476.26699999999994</v>
      </c>
      <c r="I1466" s="12">
        <v>728.66899999999998</v>
      </c>
      <c r="J1466" s="21">
        <v>79900.863353878376</v>
      </c>
    </row>
    <row r="1467" spans="1:10" x14ac:dyDescent="0.25">
      <c r="A1467" s="15">
        <v>44728</v>
      </c>
      <c r="B1467" s="14">
        <v>15.2395833333333</v>
      </c>
      <c r="C1467" s="12">
        <v>1279.848</v>
      </c>
      <c r="D1467" s="12">
        <v>55.033000000000001</v>
      </c>
      <c r="E1467" s="20">
        <v>99.702267400418989</v>
      </c>
      <c r="F1467" s="20">
        <v>62.62285279036994</v>
      </c>
      <c r="G1467" s="20">
        <v>0.57894587903550188</v>
      </c>
      <c r="H1467" s="12">
        <v>488.173</v>
      </c>
      <c r="I1467" s="12">
        <v>736.64200000000005</v>
      </c>
      <c r="J1467" s="21">
        <v>81317.233482543888</v>
      </c>
    </row>
    <row r="1468" spans="1:10" x14ac:dyDescent="0.25">
      <c r="A1468" s="15">
        <v>44728</v>
      </c>
      <c r="B1468" s="14">
        <v>15.25</v>
      </c>
      <c r="C1468" s="12">
        <v>1316.652</v>
      </c>
      <c r="D1468" s="12">
        <v>56.616</v>
      </c>
      <c r="E1468" s="20">
        <v>103.48525021295301</v>
      </c>
      <c r="F1468" s="20">
        <v>63.926251577299482</v>
      </c>
      <c r="G1468" s="20">
        <v>0.42306507325621112</v>
      </c>
      <c r="H1468" s="12">
        <v>503.76200000000006</v>
      </c>
      <c r="I1468" s="12">
        <v>756.274</v>
      </c>
      <c r="J1468" s="21">
        <v>83981.85828412282</v>
      </c>
    </row>
    <row r="1469" spans="1:10" x14ac:dyDescent="0.25">
      <c r="A1469" s="15">
        <v>44728</v>
      </c>
      <c r="B1469" s="14">
        <v>15.2604166666667</v>
      </c>
      <c r="C1469" s="12">
        <v>1351.5909999999999</v>
      </c>
      <c r="D1469" s="12">
        <v>58.118000000000002</v>
      </c>
      <c r="E1469" s="20">
        <v>108.8922797906143</v>
      </c>
      <c r="F1469" s="20">
        <v>65.131925948623106</v>
      </c>
      <c r="G1469" s="20">
        <v>0.32672255425483337</v>
      </c>
      <c r="H1469" s="12">
        <v>522.74199999999996</v>
      </c>
      <c r="I1469" s="12">
        <v>770.73099999999999</v>
      </c>
      <c r="J1469" s="21">
        <v>87097.767926626912</v>
      </c>
    </row>
    <row r="1470" spans="1:10" x14ac:dyDescent="0.25">
      <c r="A1470" s="15">
        <v>44728</v>
      </c>
      <c r="B1470" s="14">
        <v>15.2708333333333</v>
      </c>
      <c r="C1470" s="12">
        <v>1384.018</v>
      </c>
      <c r="D1470" s="12">
        <v>59.512999999999998</v>
      </c>
      <c r="E1470" s="20">
        <v>114.3418676469033</v>
      </c>
      <c r="F1470" s="20">
        <v>67.274820023600839</v>
      </c>
      <c r="G1470" s="20">
        <v>0.26621563719127672</v>
      </c>
      <c r="H1470" s="12">
        <v>543.40900000000011</v>
      </c>
      <c r="I1470" s="12">
        <v>781.096</v>
      </c>
      <c r="J1470" s="21">
        <v>90381.524173076192</v>
      </c>
    </row>
    <row r="1471" spans="1:10" x14ac:dyDescent="0.25">
      <c r="A1471" s="15">
        <v>44728</v>
      </c>
      <c r="B1471" s="14">
        <v>15.28125</v>
      </c>
      <c r="C1471" s="12">
        <v>1424.3889999999999</v>
      </c>
      <c r="D1471" s="12">
        <v>61.249000000000002</v>
      </c>
      <c r="E1471" s="20">
        <v>118.6291888582674</v>
      </c>
      <c r="F1471" s="20">
        <v>70.007087916410242</v>
      </c>
      <c r="G1471" s="20">
        <v>0.22986260314303675</v>
      </c>
      <c r="H1471" s="12">
        <v>568.23699999999985</v>
      </c>
      <c r="I1471" s="12">
        <v>794.90300000000002</v>
      </c>
      <c r="J1471" s="21">
        <v>94842.715155544778</v>
      </c>
    </row>
    <row r="1472" spans="1:10" x14ac:dyDescent="0.25">
      <c r="A1472" s="15">
        <v>44728</v>
      </c>
      <c r="B1472" s="14">
        <v>15.2916666666667</v>
      </c>
      <c r="C1472" s="12">
        <v>1473.5440000000001</v>
      </c>
      <c r="D1472" s="12">
        <v>63.362000000000002</v>
      </c>
      <c r="E1472" s="20">
        <v>122.70537980606456</v>
      </c>
      <c r="F1472" s="20">
        <v>72.961892653895646</v>
      </c>
      <c r="G1472" s="20">
        <v>0.25214820588619147</v>
      </c>
      <c r="H1472" s="12">
        <v>594.83699999999999</v>
      </c>
      <c r="I1472" s="12">
        <v>815.34500000000003</v>
      </c>
      <c r="J1472" s="21">
        <v>99729.39483353839</v>
      </c>
    </row>
    <row r="1473" spans="1:10" x14ac:dyDescent="0.25">
      <c r="A1473" s="15">
        <v>44728</v>
      </c>
      <c r="B1473" s="14">
        <v>15.3020833333333</v>
      </c>
      <c r="C1473" s="12">
        <v>1517.348</v>
      </c>
      <c r="D1473" s="12">
        <v>65.245999999999995</v>
      </c>
      <c r="E1473" s="20">
        <v>131.87468576437982</v>
      </c>
      <c r="F1473" s="20">
        <v>74.507298247603885</v>
      </c>
      <c r="G1473" s="20">
        <v>0.23484969178830478</v>
      </c>
      <c r="H1473" s="12">
        <v>625.98899999999981</v>
      </c>
      <c r="I1473" s="12">
        <v>826.11300000000006</v>
      </c>
      <c r="J1473" s="21">
        <v>104843.04157405692</v>
      </c>
    </row>
    <row r="1474" spans="1:10" x14ac:dyDescent="0.25">
      <c r="A1474" s="15">
        <v>44728</v>
      </c>
      <c r="B1474" s="14">
        <v>15.3125</v>
      </c>
      <c r="C1474" s="12">
        <v>1558.607</v>
      </c>
      <c r="D1474" s="12">
        <v>67.02</v>
      </c>
      <c r="E1474" s="20">
        <v>137.64974937161614</v>
      </c>
      <c r="F1474" s="20">
        <v>76.352110190737349</v>
      </c>
      <c r="G1474" s="20">
        <v>0.18119539727824641</v>
      </c>
      <c r="H1474" s="12">
        <v>654.85199999999998</v>
      </c>
      <c r="I1474" s="12">
        <v>836.73500000000001</v>
      </c>
      <c r="J1474" s="21">
        <v>110167.23626009206</v>
      </c>
    </row>
    <row r="1475" spans="1:10" x14ac:dyDescent="0.25">
      <c r="A1475" s="15">
        <v>44728</v>
      </c>
      <c r="B1475" s="14">
        <v>15.3229166666667</v>
      </c>
      <c r="C1475" s="12">
        <v>1599.019</v>
      </c>
      <c r="D1475" s="12">
        <v>68.757999999999996</v>
      </c>
      <c r="E1475" s="20">
        <v>145.40588027598588</v>
      </c>
      <c r="F1475" s="20">
        <v>78.608299427358148</v>
      </c>
      <c r="G1475" s="20">
        <v>0.19174419378049393</v>
      </c>
      <c r="H1475" s="12">
        <v>680.327</v>
      </c>
      <c r="I1475" s="12">
        <v>849.93399999999997</v>
      </c>
      <c r="J1475" s="21">
        <v>114030.26902571885</v>
      </c>
    </row>
    <row r="1476" spans="1:10" x14ac:dyDescent="0.25">
      <c r="A1476" s="15">
        <v>44728</v>
      </c>
      <c r="B1476" s="14">
        <v>15.3333333333333</v>
      </c>
      <c r="C1476" s="12">
        <v>1644.047</v>
      </c>
      <c r="D1476" s="12">
        <v>70.694000000000003</v>
      </c>
      <c r="E1476" s="20">
        <v>153.34129640848096</v>
      </c>
      <c r="F1476" s="20">
        <v>81.381861388187389</v>
      </c>
      <c r="G1476" s="20">
        <v>0.13116021930256941</v>
      </c>
      <c r="H1476" s="12">
        <v>706.3900000000001</v>
      </c>
      <c r="I1476" s="12">
        <v>866.96299999999997</v>
      </c>
      <c r="J1476" s="21">
        <v>117883.92049600731</v>
      </c>
    </row>
    <row r="1477" spans="1:10" x14ac:dyDescent="0.25">
      <c r="A1477" s="15">
        <v>44728</v>
      </c>
      <c r="B1477" s="14">
        <v>15.34375</v>
      </c>
      <c r="C1477" s="12">
        <v>1688.8869999999999</v>
      </c>
      <c r="D1477" s="12">
        <v>72.622</v>
      </c>
      <c r="E1477" s="20">
        <v>161.08150688022977</v>
      </c>
      <c r="F1477" s="20">
        <v>82.815856965937328</v>
      </c>
      <c r="G1477" s="20">
        <v>0.12930114712730784</v>
      </c>
      <c r="H1477" s="12">
        <v>739.87999999999988</v>
      </c>
      <c r="I1477" s="12">
        <v>876.38499999999999</v>
      </c>
      <c r="J1477" s="21">
        <v>123963.33375167639</v>
      </c>
    </row>
    <row r="1478" spans="1:10" x14ac:dyDescent="0.25">
      <c r="A1478" s="15">
        <v>44728</v>
      </c>
      <c r="B1478" s="14">
        <v>15.3541666666667</v>
      </c>
      <c r="C1478" s="12">
        <v>1726.098</v>
      </c>
      <c r="D1478" s="12">
        <v>74.221999999999994</v>
      </c>
      <c r="E1478" s="20">
        <v>168.35045141738635</v>
      </c>
      <c r="F1478" s="20">
        <v>84.551017056913452</v>
      </c>
      <c r="G1478" s="20">
        <v>0.13188265328079257</v>
      </c>
      <c r="H1478" s="12">
        <v>766.08399999999995</v>
      </c>
      <c r="I1478" s="12">
        <v>885.79200000000003</v>
      </c>
      <c r="J1478" s="21">
        <v>128262.6622181048</v>
      </c>
    </row>
    <row r="1479" spans="1:10" x14ac:dyDescent="0.25">
      <c r="A1479" s="15">
        <v>44728</v>
      </c>
      <c r="B1479" s="14">
        <v>15.3645833333333</v>
      </c>
      <c r="C1479" s="12">
        <v>1763.5319999999999</v>
      </c>
      <c r="D1479" s="12">
        <v>75.831999999999994</v>
      </c>
      <c r="E1479" s="20">
        <v>173.84172737061962</v>
      </c>
      <c r="F1479" s="20">
        <v>86.52400963963909</v>
      </c>
      <c r="G1479" s="20">
        <v>0.12688522576083869</v>
      </c>
      <c r="H1479" s="12">
        <v>791.9989999999998</v>
      </c>
      <c r="I1479" s="12">
        <v>895.70100000000002</v>
      </c>
      <c r="J1479" s="21">
        <v>132876.59444099508</v>
      </c>
    </row>
    <row r="1480" spans="1:10" x14ac:dyDescent="0.25">
      <c r="A1480" s="15">
        <v>44728</v>
      </c>
      <c r="B1480" s="14">
        <v>15.375</v>
      </c>
      <c r="C1480" s="12">
        <v>1802.1310000000001</v>
      </c>
      <c r="D1480" s="12">
        <v>77.492000000000004</v>
      </c>
      <c r="E1480" s="20">
        <v>177.35261159908066</v>
      </c>
      <c r="F1480" s="20">
        <v>88.592266598694891</v>
      </c>
      <c r="G1480" s="20">
        <v>0.12768843282827497</v>
      </c>
      <c r="H1480" s="12">
        <v>818.6350000000001</v>
      </c>
      <c r="I1480" s="12">
        <v>906.00400000000002</v>
      </c>
      <c r="J1480" s="21">
        <v>138140.60834234906</v>
      </c>
    </row>
    <row r="1481" spans="1:10" x14ac:dyDescent="0.25">
      <c r="A1481" s="15">
        <v>44728</v>
      </c>
      <c r="B1481" s="14">
        <v>15.3854166666667</v>
      </c>
      <c r="C1481" s="12">
        <v>1827.59</v>
      </c>
      <c r="D1481" s="12">
        <v>78.585999999999999</v>
      </c>
      <c r="E1481" s="20">
        <v>179.22616280597578</v>
      </c>
      <c r="F1481" s="20">
        <v>89.759201334311626</v>
      </c>
      <c r="G1481" s="20">
        <v>0.13237149168766049</v>
      </c>
      <c r="H1481" s="12">
        <v>838.18099999999993</v>
      </c>
      <c r="I1481" s="12">
        <v>910.82299999999998</v>
      </c>
      <c r="J1481" s="21">
        <v>142265.81609200622</v>
      </c>
    </row>
    <row r="1482" spans="1:10" x14ac:dyDescent="0.25">
      <c r="A1482" s="15">
        <v>44728</v>
      </c>
      <c r="B1482" s="14">
        <v>15.3958333333333</v>
      </c>
      <c r="C1482" s="12">
        <v>1853.998</v>
      </c>
      <c r="D1482" s="12">
        <v>79.721999999999994</v>
      </c>
      <c r="E1482" s="20">
        <v>181.86975112920743</v>
      </c>
      <c r="F1482" s="20">
        <v>90.672130357119855</v>
      </c>
      <c r="G1482" s="20">
        <v>0.13202626766603434</v>
      </c>
      <c r="H1482" s="12">
        <v>857.43000000000006</v>
      </c>
      <c r="I1482" s="12">
        <v>916.846</v>
      </c>
      <c r="J1482" s="21">
        <v>146189.02306150174</v>
      </c>
    </row>
    <row r="1483" spans="1:10" x14ac:dyDescent="0.25">
      <c r="A1483" s="15">
        <v>44728</v>
      </c>
      <c r="B1483" s="14">
        <v>15.40625</v>
      </c>
      <c r="C1483" s="12">
        <v>1879.7750000000001</v>
      </c>
      <c r="D1483" s="12">
        <v>80.83</v>
      </c>
      <c r="E1483" s="20">
        <v>188.56462874739665</v>
      </c>
      <c r="F1483" s="20">
        <v>91.742012109794217</v>
      </c>
      <c r="G1483" s="20">
        <v>0.13899794971368531</v>
      </c>
      <c r="H1483" s="12">
        <v>874.67000000000019</v>
      </c>
      <c r="I1483" s="12">
        <v>924.27499999999998</v>
      </c>
      <c r="J1483" s="21">
        <v>148556.09029827389</v>
      </c>
    </row>
    <row r="1484" spans="1:10" x14ac:dyDescent="0.25">
      <c r="A1484" s="15">
        <v>44728</v>
      </c>
      <c r="B1484" s="14">
        <v>15.4166666666667</v>
      </c>
      <c r="C1484" s="12">
        <v>1898</v>
      </c>
      <c r="D1484" s="12">
        <v>81.614000000000004</v>
      </c>
      <c r="E1484" s="20">
        <v>195.67335977000164</v>
      </c>
      <c r="F1484" s="20">
        <v>93.022364241647622</v>
      </c>
      <c r="G1484" s="20">
        <v>0.14243758848032828</v>
      </c>
      <c r="H1484" s="12">
        <v>888.30499999999995</v>
      </c>
      <c r="I1484" s="12">
        <v>928.08100000000002</v>
      </c>
      <c r="J1484" s="21">
        <v>149866.70959996758</v>
      </c>
    </row>
    <row r="1485" spans="1:10" x14ac:dyDescent="0.25">
      <c r="A1485" s="15">
        <v>44728</v>
      </c>
      <c r="B1485" s="14">
        <v>15.4270833333333</v>
      </c>
      <c r="C1485" s="12">
        <v>1919.0940000000001</v>
      </c>
      <c r="D1485" s="12">
        <v>82.521000000000001</v>
      </c>
      <c r="E1485" s="20">
        <v>201.96639971935318</v>
      </c>
      <c r="F1485" s="20">
        <v>93.930633522746405</v>
      </c>
      <c r="G1485" s="20">
        <v>0.14340751111256569</v>
      </c>
      <c r="H1485" s="12">
        <v>905.89600000000007</v>
      </c>
      <c r="I1485" s="12">
        <v>930.67700000000002</v>
      </c>
      <c r="J1485" s="21">
        <v>152463.88981169695</v>
      </c>
    </row>
    <row r="1486" spans="1:10" x14ac:dyDescent="0.25">
      <c r="A1486" s="15">
        <v>44728</v>
      </c>
      <c r="B1486" s="14">
        <v>15.4375</v>
      </c>
      <c r="C1486" s="12">
        <v>1934.3209999999999</v>
      </c>
      <c r="D1486" s="12">
        <v>83.176000000000002</v>
      </c>
      <c r="E1486" s="20">
        <v>206.5937089768328</v>
      </c>
      <c r="F1486" s="20">
        <v>94.506474783431983</v>
      </c>
      <c r="G1486" s="20">
        <v>0.14159124865725789</v>
      </c>
      <c r="H1486" s="12">
        <v>920.16200000000003</v>
      </c>
      <c r="I1486" s="12">
        <v>930.98299999999995</v>
      </c>
      <c r="J1486" s="21">
        <v>154730.05624776948</v>
      </c>
    </row>
    <row r="1487" spans="1:10" x14ac:dyDescent="0.25">
      <c r="A1487" s="15">
        <v>44728</v>
      </c>
      <c r="B1487" s="14">
        <v>15.4479166666667</v>
      </c>
      <c r="C1487" s="12">
        <v>1951.0830000000001</v>
      </c>
      <c r="D1487" s="12">
        <v>83.897000000000006</v>
      </c>
      <c r="E1487" s="20">
        <v>204.34527349222208</v>
      </c>
      <c r="F1487" s="20">
        <v>95.332756574505609</v>
      </c>
      <c r="G1487" s="20">
        <v>0.14034992865321422</v>
      </c>
      <c r="H1487" s="12">
        <v>932.82900000000018</v>
      </c>
      <c r="I1487" s="12">
        <v>934.35699999999997</v>
      </c>
      <c r="J1487" s="21">
        <v>158252.65500115481</v>
      </c>
    </row>
    <row r="1488" spans="1:10" x14ac:dyDescent="0.25">
      <c r="A1488" s="15">
        <v>44728</v>
      </c>
      <c r="B1488" s="14">
        <v>15.4583333333333</v>
      </c>
      <c r="C1488" s="12">
        <v>1970.83</v>
      </c>
      <c r="D1488" s="12">
        <v>84.745999999999995</v>
      </c>
      <c r="E1488" s="20">
        <v>208.25349991417841</v>
      </c>
      <c r="F1488" s="20">
        <v>96.116287310302411</v>
      </c>
      <c r="G1488" s="20">
        <v>0.14113278090502301</v>
      </c>
      <c r="H1488" s="12">
        <v>949.03899999999987</v>
      </c>
      <c r="I1488" s="12">
        <v>937.04499999999996</v>
      </c>
      <c r="J1488" s="21">
        <v>161132.0199986535</v>
      </c>
    </row>
    <row r="1489" spans="1:10" x14ac:dyDescent="0.25">
      <c r="A1489" s="15">
        <v>44728</v>
      </c>
      <c r="B1489" s="14">
        <v>15.46875</v>
      </c>
      <c r="C1489" s="12">
        <v>1993.894</v>
      </c>
      <c r="D1489" s="12">
        <v>85.736999999999995</v>
      </c>
      <c r="E1489" s="20">
        <v>208.75754500895866</v>
      </c>
      <c r="F1489" s="20">
        <v>96.53777628313091</v>
      </c>
      <c r="G1489" s="20">
        <v>0.14429585291348485</v>
      </c>
      <c r="H1489" s="12">
        <v>966.20999999999992</v>
      </c>
      <c r="I1489" s="12">
        <v>941.947</v>
      </c>
      <c r="J1489" s="21">
        <v>165192.59571374921</v>
      </c>
    </row>
    <row r="1490" spans="1:10" x14ac:dyDescent="0.25">
      <c r="A1490" s="15">
        <v>44728</v>
      </c>
      <c r="B1490" s="14">
        <v>15.4791666666667</v>
      </c>
      <c r="C1490" s="12">
        <v>2013.72</v>
      </c>
      <c r="D1490" s="12">
        <v>86.59</v>
      </c>
      <c r="E1490" s="20">
        <v>206.55250740319411</v>
      </c>
      <c r="F1490" s="20">
        <v>97.042271868881329</v>
      </c>
      <c r="G1490" s="20">
        <v>0.14062423395776061</v>
      </c>
      <c r="H1490" s="12">
        <v>979.46900000000016</v>
      </c>
      <c r="I1490" s="12">
        <v>947.66099999999994</v>
      </c>
      <c r="J1490" s="21">
        <v>168933.39912349175</v>
      </c>
    </row>
    <row r="1491" spans="1:10" x14ac:dyDescent="0.25">
      <c r="A1491" s="15">
        <v>44728</v>
      </c>
      <c r="B1491" s="14">
        <v>15.4895833333333</v>
      </c>
      <c r="C1491" s="12">
        <v>2025.098</v>
      </c>
      <c r="D1491" s="12">
        <v>87.078999999999994</v>
      </c>
      <c r="E1491" s="20">
        <v>203.5959469779653</v>
      </c>
      <c r="F1491" s="20">
        <v>97.074925177788515</v>
      </c>
      <c r="G1491" s="20">
        <v>0.14370314033978068</v>
      </c>
      <c r="H1491" s="12">
        <v>990.71</v>
      </c>
      <c r="I1491" s="12">
        <v>947.30899999999997</v>
      </c>
      <c r="J1491" s="21">
        <v>172473.85617597657</v>
      </c>
    </row>
    <row r="1492" spans="1:10" x14ac:dyDescent="0.25">
      <c r="A1492" s="15">
        <v>44728</v>
      </c>
      <c r="B1492" s="14">
        <v>15.5</v>
      </c>
      <c r="C1492" s="12">
        <v>2034.7809999999999</v>
      </c>
      <c r="D1492" s="12">
        <v>87.495999999999995</v>
      </c>
      <c r="E1492" s="20">
        <v>198.74198180320832</v>
      </c>
      <c r="F1492" s="20">
        <v>96.613613024652949</v>
      </c>
      <c r="G1492" s="20">
        <v>0.14157509401902801</v>
      </c>
      <c r="H1492" s="12">
        <v>1000.4499999999998</v>
      </c>
      <c r="I1492" s="12">
        <v>946.83500000000004</v>
      </c>
      <c r="J1492" s="21">
        <v>176238.20751952991</v>
      </c>
    </row>
    <row r="1493" spans="1:10" x14ac:dyDescent="0.25">
      <c r="A1493" s="15">
        <v>44728</v>
      </c>
      <c r="B1493" s="14">
        <v>15.5104166666667</v>
      </c>
      <c r="C1493" s="12">
        <v>2037.3820000000001</v>
      </c>
      <c r="D1493" s="12">
        <v>87.606999999999999</v>
      </c>
      <c r="E1493" s="20">
        <v>190.45052513565099</v>
      </c>
      <c r="F1493" s="20">
        <v>96.130519588759057</v>
      </c>
      <c r="G1493" s="20">
        <v>0.14299088376937125</v>
      </c>
      <c r="H1493" s="12">
        <v>999.90500000000009</v>
      </c>
      <c r="I1493" s="12">
        <v>949.87</v>
      </c>
      <c r="J1493" s="21">
        <v>178295.24109795518</v>
      </c>
    </row>
    <row r="1494" spans="1:10" x14ac:dyDescent="0.25">
      <c r="A1494" s="15">
        <v>44728</v>
      </c>
      <c r="B1494" s="14">
        <v>15.5208333333333</v>
      </c>
      <c r="C1494" s="12">
        <v>2032.12</v>
      </c>
      <c r="D1494" s="12">
        <v>87.381</v>
      </c>
      <c r="E1494" s="20">
        <v>184.67736452957232</v>
      </c>
      <c r="F1494" s="20">
        <v>95.784479770472359</v>
      </c>
      <c r="G1494" s="20">
        <v>0.1413330980928775</v>
      </c>
      <c r="H1494" s="12">
        <v>995.02799999999979</v>
      </c>
      <c r="I1494" s="12">
        <v>949.71100000000001</v>
      </c>
      <c r="J1494" s="21">
        <v>178606.20565046553</v>
      </c>
    </row>
    <row r="1495" spans="1:10" x14ac:dyDescent="0.25">
      <c r="A1495" s="15">
        <v>44728</v>
      </c>
      <c r="B1495" s="14">
        <v>15.53125</v>
      </c>
      <c r="C1495" s="12">
        <v>2030.681</v>
      </c>
      <c r="D1495" s="12">
        <v>87.319000000000003</v>
      </c>
      <c r="E1495" s="20">
        <v>179.23093768470213</v>
      </c>
      <c r="F1495" s="20">
        <v>95.371493812180603</v>
      </c>
      <c r="G1495" s="20">
        <v>0.14337504026729772</v>
      </c>
      <c r="H1495" s="12">
        <v>991.12700000000007</v>
      </c>
      <c r="I1495" s="12">
        <v>952.23500000000001</v>
      </c>
      <c r="J1495" s="21">
        <v>179095.29836571249</v>
      </c>
    </row>
    <row r="1496" spans="1:10" x14ac:dyDescent="0.25">
      <c r="A1496" s="15">
        <v>44728</v>
      </c>
      <c r="B1496" s="14">
        <v>15.5416666666667</v>
      </c>
      <c r="C1496" s="12">
        <v>2014.03</v>
      </c>
      <c r="D1496" s="12">
        <v>86.602999999999994</v>
      </c>
      <c r="E1496" s="20">
        <v>176.21618212180837</v>
      </c>
      <c r="F1496" s="20">
        <v>94.676269746166994</v>
      </c>
      <c r="G1496" s="20">
        <v>0.14293611969052136</v>
      </c>
      <c r="H1496" s="12">
        <v>977.81999999999994</v>
      </c>
      <c r="I1496" s="12">
        <v>949.60699999999997</v>
      </c>
      <c r="J1496" s="21">
        <v>176696.15300308351</v>
      </c>
    </row>
    <row r="1497" spans="1:10" x14ac:dyDescent="0.25">
      <c r="A1497" s="15">
        <v>44728</v>
      </c>
      <c r="B1497" s="14">
        <v>15.5520833333333</v>
      </c>
      <c r="C1497" s="12">
        <v>2005.374</v>
      </c>
      <c r="D1497" s="12">
        <v>86.230999999999995</v>
      </c>
      <c r="E1497" s="20">
        <v>172.29699085461377</v>
      </c>
      <c r="F1497" s="20">
        <v>94.343129144489296</v>
      </c>
      <c r="G1497" s="20">
        <v>0.14261852006153256</v>
      </c>
      <c r="H1497" s="12">
        <v>970.67700000000002</v>
      </c>
      <c r="I1497" s="12">
        <v>948.46600000000001</v>
      </c>
      <c r="J1497" s="21">
        <v>175973.56537020885</v>
      </c>
    </row>
    <row r="1498" spans="1:10" x14ac:dyDescent="0.25">
      <c r="A1498" s="15">
        <v>44728</v>
      </c>
      <c r="B1498" s="14">
        <v>15.5625</v>
      </c>
      <c r="C1498" s="12">
        <v>1987.3420000000001</v>
      </c>
      <c r="D1498" s="12">
        <v>85.456000000000003</v>
      </c>
      <c r="E1498" s="20">
        <v>167.08227420913113</v>
      </c>
      <c r="F1498" s="20">
        <v>94.121048714372463</v>
      </c>
      <c r="G1498" s="20">
        <v>0.14380992233742085</v>
      </c>
      <c r="H1498" s="12">
        <v>957.95900000000017</v>
      </c>
      <c r="I1498" s="12">
        <v>943.92700000000002</v>
      </c>
      <c r="J1498" s="21">
        <v>174152.96678853978</v>
      </c>
    </row>
    <row r="1499" spans="1:10" x14ac:dyDescent="0.25">
      <c r="A1499" s="15">
        <v>44728</v>
      </c>
      <c r="B1499" s="14">
        <v>15.5729166666667</v>
      </c>
      <c r="C1499" s="12">
        <v>1967.3979999999999</v>
      </c>
      <c r="D1499" s="12">
        <v>84.597999999999999</v>
      </c>
      <c r="E1499" s="20">
        <v>165.31019091275439</v>
      </c>
      <c r="F1499" s="20">
        <v>94.03248460164329</v>
      </c>
      <c r="G1499" s="20">
        <v>0.1442811521906569</v>
      </c>
      <c r="H1499" s="12">
        <v>943.36399999999992</v>
      </c>
      <c r="I1499" s="12">
        <v>939.43600000000004</v>
      </c>
      <c r="J1499" s="21">
        <v>170969.26083335286</v>
      </c>
    </row>
    <row r="1500" spans="1:10" x14ac:dyDescent="0.25">
      <c r="A1500" s="15">
        <v>44728</v>
      </c>
      <c r="B1500" s="14">
        <v>15.5833333333333</v>
      </c>
      <c r="C1500" s="12">
        <v>1945.1859999999999</v>
      </c>
      <c r="D1500" s="12">
        <v>83.643000000000001</v>
      </c>
      <c r="E1500" s="20">
        <v>162.07514454748528</v>
      </c>
      <c r="F1500" s="20">
        <v>93.666766615185821</v>
      </c>
      <c r="G1500" s="20">
        <v>0.1439283355563406</v>
      </c>
      <c r="H1500" s="12">
        <v>926.51299999999992</v>
      </c>
      <c r="I1500" s="12">
        <v>935.03</v>
      </c>
      <c r="J1500" s="21">
        <v>167656.79012544311</v>
      </c>
    </row>
    <row r="1501" spans="1:10" x14ac:dyDescent="0.25">
      <c r="A1501" s="15">
        <v>44728</v>
      </c>
      <c r="B1501" s="14">
        <v>15.59375</v>
      </c>
      <c r="C1501" s="12">
        <v>1928.828</v>
      </c>
      <c r="D1501" s="12">
        <v>82.94</v>
      </c>
      <c r="E1501" s="20">
        <v>163.06948002816745</v>
      </c>
      <c r="F1501" s="20">
        <v>93.376920649770099</v>
      </c>
      <c r="G1501" s="20">
        <v>0.16008003425324741</v>
      </c>
      <c r="H1501" s="12">
        <v>909.12099999999987</v>
      </c>
      <c r="I1501" s="12">
        <v>936.76700000000005</v>
      </c>
      <c r="J1501" s="21">
        <v>163128.62982195226</v>
      </c>
    </row>
    <row r="1502" spans="1:10" x14ac:dyDescent="0.25">
      <c r="A1502" s="15">
        <v>44728</v>
      </c>
      <c r="B1502" s="14">
        <v>15.6041666666667</v>
      </c>
      <c r="C1502" s="12">
        <v>1918.634</v>
      </c>
      <c r="D1502" s="12">
        <v>82.501000000000005</v>
      </c>
      <c r="E1502" s="20">
        <v>160.23998419959</v>
      </c>
      <c r="F1502" s="20">
        <v>93.092602676176213</v>
      </c>
      <c r="G1502" s="20">
        <v>0.16894342058442779</v>
      </c>
      <c r="H1502" s="12">
        <v>899.47400000000005</v>
      </c>
      <c r="I1502" s="12">
        <v>936.65899999999999</v>
      </c>
      <c r="J1502" s="21">
        <v>161493.11742591235</v>
      </c>
    </row>
    <row r="1503" spans="1:10" x14ac:dyDescent="0.25">
      <c r="A1503" s="15">
        <v>44728</v>
      </c>
      <c r="B1503" s="14">
        <v>15.6145833333333</v>
      </c>
      <c r="C1503" s="12">
        <v>1905.4290000000001</v>
      </c>
      <c r="D1503" s="12">
        <v>81.933000000000007</v>
      </c>
      <c r="E1503" s="20">
        <v>158.14696232960591</v>
      </c>
      <c r="F1503" s="20">
        <v>92.938482062583788</v>
      </c>
      <c r="G1503" s="20">
        <v>0.17453501459348778</v>
      </c>
      <c r="H1503" s="12">
        <v>887.0200000000001</v>
      </c>
      <c r="I1503" s="12">
        <v>936.476</v>
      </c>
      <c r="J1503" s="21">
        <v>158940.00514830422</v>
      </c>
    </row>
    <row r="1504" spans="1:10" x14ac:dyDescent="0.25">
      <c r="A1504" s="15">
        <v>44728</v>
      </c>
      <c r="B1504" s="14">
        <v>15.625</v>
      </c>
      <c r="C1504" s="12">
        <v>1892.308</v>
      </c>
      <c r="D1504" s="12">
        <v>81.369</v>
      </c>
      <c r="E1504" s="20">
        <v>155.36341932226159</v>
      </c>
      <c r="F1504" s="20">
        <v>92.730357608879558</v>
      </c>
      <c r="G1504" s="20">
        <v>0.16674784808382409</v>
      </c>
      <c r="H1504" s="12">
        <v>878.17000000000007</v>
      </c>
      <c r="I1504" s="12">
        <v>932.76900000000001</v>
      </c>
      <c r="J1504" s="21">
        <v>157477.36880519375</v>
      </c>
    </row>
    <row r="1505" spans="1:10" x14ac:dyDescent="0.25">
      <c r="A1505" s="15">
        <v>44728</v>
      </c>
      <c r="B1505" s="14">
        <v>15.6354166666667</v>
      </c>
      <c r="C1505" s="12">
        <v>1884.8050000000001</v>
      </c>
      <c r="D1505" s="12">
        <v>81.046999999999997</v>
      </c>
      <c r="E1505" s="20">
        <v>152.46976775049416</v>
      </c>
      <c r="F1505" s="20">
        <v>92.530817458927743</v>
      </c>
      <c r="G1505" s="20">
        <v>0.17327172428960641</v>
      </c>
      <c r="H1505" s="12">
        <v>868.64200000000005</v>
      </c>
      <c r="I1505" s="12">
        <v>935.11599999999999</v>
      </c>
      <c r="J1505" s="21">
        <v>155867.03576657217</v>
      </c>
    </row>
    <row r="1506" spans="1:10" x14ac:dyDescent="0.25">
      <c r="A1506" s="15">
        <v>44728</v>
      </c>
      <c r="B1506" s="14">
        <v>15.6458333333333</v>
      </c>
      <c r="C1506" s="12">
        <v>1874.9760000000001</v>
      </c>
      <c r="D1506" s="12">
        <v>80.623999999999995</v>
      </c>
      <c r="E1506" s="20">
        <v>153.17747289100288</v>
      </c>
      <c r="F1506" s="20">
        <v>92.248420755946071</v>
      </c>
      <c r="G1506" s="20">
        <v>0.16259530647153869</v>
      </c>
      <c r="H1506" s="12">
        <v>861.77100000000007</v>
      </c>
      <c r="I1506" s="12">
        <v>932.58100000000002</v>
      </c>
      <c r="J1506" s="21">
        <v>154045.62776164484</v>
      </c>
    </row>
    <row r="1507" spans="1:10" x14ac:dyDescent="0.25">
      <c r="A1507" s="15">
        <v>44728</v>
      </c>
      <c r="B1507" s="14">
        <v>15.65625</v>
      </c>
      <c r="C1507" s="12">
        <v>1863.9829999999999</v>
      </c>
      <c r="D1507" s="12">
        <v>80.150999999999996</v>
      </c>
      <c r="E1507" s="20">
        <v>151.97791075954871</v>
      </c>
      <c r="F1507" s="20">
        <v>92.07117051537503</v>
      </c>
      <c r="G1507" s="20">
        <v>0.15894905025094472</v>
      </c>
      <c r="H1507" s="12">
        <v>852.16399999999987</v>
      </c>
      <c r="I1507" s="12">
        <v>931.66800000000001</v>
      </c>
      <c r="J1507" s="21">
        <v>151988.99241870627</v>
      </c>
    </row>
    <row r="1508" spans="1:10" x14ac:dyDescent="0.25">
      <c r="A1508" s="15">
        <v>44728</v>
      </c>
      <c r="B1508" s="14">
        <v>15.6666666666667</v>
      </c>
      <c r="C1508" s="12">
        <v>1859.924</v>
      </c>
      <c r="D1508" s="12">
        <v>79.977000000000004</v>
      </c>
      <c r="E1508" s="20">
        <v>148.30674212314005</v>
      </c>
      <c r="F1508" s="20">
        <v>91.945682239637023</v>
      </c>
      <c r="G1508" s="20">
        <v>0.16447861050220891</v>
      </c>
      <c r="H1508" s="12">
        <v>847.00799999999992</v>
      </c>
      <c r="I1508" s="12">
        <v>932.93899999999996</v>
      </c>
      <c r="J1508" s="21">
        <v>151647.77425668013</v>
      </c>
    </row>
    <row r="1509" spans="1:10" x14ac:dyDescent="0.25">
      <c r="A1509" s="15">
        <v>44728</v>
      </c>
      <c r="B1509" s="14">
        <v>15.6770833333333</v>
      </c>
      <c r="C1509" s="12">
        <v>1851.9079999999999</v>
      </c>
      <c r="D1509" s="12">
        <v>79.632000000000005</v>
      </c>
      <c r="E1509" s="20">
        <v>147.03423763759949</v>
      </c>
      <c r="F1509" s="20">
        <v>91.93340472294939</v>
      </c>
      <c r="G1509" s="20">
        <v>0.17167548766448373</v>
      </c>
      <c r="H1509" s="12">
        <v>842.83199999999988</v>
      </c>
      <c r="I1509" s="12">
        <v>929.44399999999996</v>
      </c>
      <c r="J1509" s="21">
        <v>150923.1705379466</v>
      </c>
    </row>
    <row r="1510" spans="1:10" x14ac:dyDescent="0.25">
      <c r="A1510" s="15">
        <v>44728</v>
      </c>
      <c r="B1510" s="14">
        <v>15.6875</v>
      </c>
      <c r="C1510" s="12">
        <v>1848.645</v>
      </c>
      <c r="D1510" s="12">
        <v>79.492000000000004</v>
      </c>
      <c r="E1510" s="20">
        <v>147.8366118729495</v>
      </c>
      <c r="F1510" s="20">
        <v>91.819656398315772</v>
      </c>
      <c r="G1510" s="20">
        <v>0.18010383045866882</v>
      </c>
      <c r="H1510" s="12">
        <v>841.41899999999998</v>
      </c>
      <c r="I1510" s="12">
        <v>927.73400000000004</v>
      </c>
      <c r="J1510" s="21">
        <v>150395.65697456905</v>
      </c>
    </row>
    <row r="1511" spans="1:10" x14ac:dyDescent="0.25">
      <c r="A1511" s="15">
        <v>44728</v>
      </c>
      <c r="B1511" s="14">
        <v>15.6979166666667</v>
      </c>
      <c r="C1511" s="12">
        <v>1851.7049999999999</v>
      </c>
      <c r="D1511" s="12">
        <v>79.623000000000005</v>
      </c>
      <c r="E1511" s="20">
        <v>147.39961107972692</v>
      </c>
      <c r="F1511" s="20">
        <v>91.931723336812624</v>
      </c>
      <c r="G1511" s="20">
        <v>0.17812262959351458</v>
      </c>
      <c r="H1511" s="12">
        <v>844.78099999999984</v>
      </c>
      <c r="I1511" s="12">
        <v>927.30100000000004</v>
      </c>
      <c r="J1511" s="21">
        <v>151317.88573846666</v>
      </c>
    </row>
    <row r="1512" spans="1:10" x14ac:dyDescent="0.25">
      <c r="A1512" s="15">
        <v>44728</v>
      </c>
      <c r="B1512" s="14">
        <v>15.7083333333333</v>
      </c>
      <c r="C1512" s="12">
        <v>1863.9269999999999</v>
      </c>
      <c r="D1512" s="12">
        <v>80.149000000000001</v>
      </c>
      <c r="E1512" s="20">
        <v>150.13922242265559</v>
      </c>
      <c r="F1512" s="20">
        <v>91.915194231567412</v>
      </c>
      <c r="G1512" s="20">
        <v>0.18024809111914361</v>
      </c>
      <c r="H1512" s="12">
        <v>850.03899999999976</v>
      </c>
      <c r="I1512" s="12">
        <v>933.73900000000003</v>
      </c>
      <c r="J1512" s="21">
        <v>151951.08381366445</v>
      </c>
    </row>
    <row r="1513" spans="1:10" x14ac:dyDescent="0.25">
      <c r="A1513" s="15">
        <v>44728</v>
      </c>
      <c r="B1513" s="14">
        <v>15.71875</v>
      </c>
      <c r="C1513" s="12">
        <v>1872.6880000000001</v>
      </c>
      <c r="D1513" s="12">
        <v>80.525999999999996</v>
      </c>
      <c r="E1513" s="20">
        <v>152.12178543143665</v>
      </c>
      <c r="F1513" s="20">
        <v>92.267288470636672</v>
      </c>
      <c r="G1513" s="20">
        <v>0.18353313035062602</v>
      </c>
      <c r="H1513" s="12">
        <v>856.48500000000001</v>
      </c>
      <c r="I1513" s="12">
        <v>935.67700000000002</v>
      </c>
      <c r="J1513" s="21">
        <v>152978.09824189401</v>
      </c>
    </row>
    <row r="1514" spans="1:10" x14ac:dyDescent="0.25">
      <c r="A1514" s="15">
        <v>44728</v>
      </c>
      <c r="B1514" s="14">
        <v>15.7291666666667</v>
      </c>
      <c r="C1514" s="12">
        <v>1880.1020000000001</v>
      </c>
      <c r="D1514" s="12">
        <v>80.843999999999994</v>
      </c>
      <c r="E1514" s="20">
        <v>155.73742646796086</v>
      </c>
      <c r="F1514" s="20">
        <v>92.542758438262481</v>
      </c>
      <c r="G1514" s="20">
        <v>0.18228276381849021</v>
      </c>
      <c r="H1514" s="12">
        <v>863.35300000000007</v>
      </c>
      <c r="I1514" s="12">
        <v>935.90499999999997</v>
      </c>
      <c r="J1514" s="21">
        <v>153722.63308248954</v>
      </c>
    </row>
    <row r="1515" spans="1:10" x14ac:dyDescent="0.25">
      <c r="A1515" s="15">
        <v>44728</v>
      </c>
      <c r="B1515" s="14">
        <v>15.7395833333333</v>
      </c>
      <c r="C1515" s="12">
        <v>1885.5070000000001</v>
      </c>
      <c r="D1515" s="12">
        <v>81.076999999999998</v>
      </c>
      <c r="E1515" s="20">
        <v>158.8631830180266</v>
      </c>
      <c r="F1515" s="20">
        <v>93.118281126511903</v>
      </c>
      <c r="G1515" s="20">
        <v>0.1785413569234717</v>
      </c>
      <c r="H1515" s="12">
        <v>867.99200000000008</v>
      </c>
      <c r="I1515" s="12">
        <v>936.43799999999999</v>
      </c>
      <c r="J1515" s="21">
        <v>153957.99862463449</v>
      </c>
    </row>
    <row r="1516" spans="1:10" x14ac:dyDescent="0.25">
      <c r="A1516" s="15">
        <v>44728</v>
      </c>
      <c r="B1516" s="14">
        <v>15.75</v>
      </c>
      <c r="C1516" s="12">
        <v>1889.8610000000001</v>
      </c>
      <c r="D1516" s="12">
        <v>81.263999999999996</v>
      </c>
      <c r="E1516" s="20">
        <v>162.83227489556145</v>
      </c>
      <c r="F1516" s="20">
        <v>93.531304965578144</v>
      </c>
      <c r="G1516" s="20">
        <v>0.2398694126437767</v>
      </c>
      <c r="H1516" s="12">
        <v>877.13900000000024</v>
      </c>
      <c r="I1516" s="12">
        <v>931.45799999999997</v>
      </c>
      <c r="J1516" s="21">
        <v>155133.88768155422</v>
      </c>
    </row>
    <row r="1517" spans="1:10" x14ac:dyDescent="0.25">
      <c r="A1517" s="15">
        <v>44728</v>
      </c>
      <c r="B1517" s="14">
        <v>15.7604166666667</v>
      </c>
      <c r="C1517" s="12">
        <v>1889.0429999999999</v>
      </c>
      <c r="D1517" s="12">
        <v>81.228999999999999</v>
      </c>
      <c r="E1517" s="20">
        <v>165.33327852869789</v>
      </c>
      <c r="F1517" s="20">
        <v>94.053387391847977</v>
      </c>
      <c r="G1517" s="20">
        <v>0.20541583716250078</v>
      </c>
      <c r="H1517" s="12">
        <v>881.5139999999999</v>
      </c>
      <c r="I1517" s="12">
        <v>926.3</v>
      </c>
      <c r="J1517" s="21">
        <v>155480.47956057286</v>
      </c>
    </row>
    <row r="1518" spans="1:10" x14ac:dyDescent="0.25">
      <c r="A1518" s="15">
        <v>44728</v>
      </c>
      <c r="B1518" s="14">
        <v>15.7708333333333</v>
      </c>
      <c r="C1518" s="12">
        <v>1887.8969999999999</v>
      </c>
      <c r="D1518" s="12">
        <v>81.180000000000007</v>
      </c>
      <c r="E1518" s="20">
        <v>167.79308475839525</v>
      </c>
      <c r="F1518" s="20">
        <v>94.349972639688261</v>
      </c>
      <c r="G1518" s="20">
        <v>0.30677969250356091</v>
      </c>
      <c r="H1518" s="12">
        <v>883.64099999999985</v>
      </c>
      <c r="I1518" s="12">
        <v>923.07600000000002</v>
      </c>
      <c r="J1518" s="21">
        <v>155297.79072735316</v>
      </c>
    </row>
    <row r="1519" spans="1:10" x14ac:dyDescent="0.25">
      <c r="A1519" s="15">
        <v>44728</v>
      </c>
      <c r="B1519" s="14">
        <v>15.78125</v>
      </c>
      <c r="C1519" s="12">
        <v>1886.2270000000001</v>
      </c>
      <c r="D1519" s="12">
        <v>81.108000000000004</v>
      </c>
      <c r="E1519" s="20">
        <v>174.06842081969467</v>
      </c>
      <c r="F1519" s="20">
        <v>94.755800757384065</v>
      </c>
      <c r="G1519" s="20">
        <v>0.42998457581626359</v>
      </c>
      <c r="H1519" s="12">
        <v>882.48500000000013</v>
      </c>
      <c r="I1519" s="12">
        <v>922.63400000000001</v>
      </c>
      <c r="J1519" s="21">
        <v>153307.69846177625</v>
      </c>
    </row>
    <row r="1520" spans="1:10" x14ac:dyDescent="0.25">
      <c r="A1520" s="15">
        <v>44728</v>
      </c>
      <c r="B1520" s="14">
        <v>15.7916666666667</v>
      </c>
      <c r="C1520" s="12">
        <v>1896.481</v>
      </c>
      <c r="D1520" s="12">
        <v>81.549000000000007</v>
      </c>
      <c r="E1520" s="20">
        <v>178.5135090284173</v>
      </c>
      <c r="F1520" s="20">
        <v>94.932018462337751</v>
      </c>
      <c r="G1520" s="20">
        <v>0.32153304843494807</v>
      </c>
      <c r="H1520" s="12">
        <v>893.97</v>
      </c>
      <c r="I1520" s="12">
        <v>920.96199999999999</v>
      </c>
      <c r="J1520" s="21">
        <v>155050.73486520251</v>
      </c>
    </row>
    <row r="1521" spans="1:10" x14ac:dyDescent="0.25">
      <c r="A1521" s="15">
        <v>44728</v>
      </c>
      <c r="B1521" s="14">
        <v>15.8020833333333</v>
      </c>
      <c r="C1521" s="12">
        <v>1902.3689999999999</v>
      </c>
      <c r="D1521" s="12">
        <v>81.802000000000007</v>
      </c>
      <c r="E1521" s="20">
        <v>181.46793292130195</v>
      </c>
      <c r="F1521" s="20">
        <v>95.159871971261722</v>
      </c>
      <c r="G1521" s="20">
        <v>0.51581093062753391</v>
      </c>
      <c r="H1521" s="12">
        <v>900.53700000000003</v>
      </c>
      <c r="I1521" s="12">
        <v>920.03</v>
      </c>
      <c r="J1521" s="21">
        <v>155848.34604420216</v>
      </c>
    </row>
    <row r="1522" spans="1:10" x14ac:dyDescent="0.25">
      <c r="A1522" s="15">
        <v>44728</v>
      </c>
      <c r="B1522" s="14">
        <v>15.8125</v>
      </c>
      <c r="C1522" s="12">
        <v>1909.3309999999999</v>
      </c>
      <c r="D1522" s="12">
        <v>82.100999999999999</v>
      </c>
      <c r="E1522" s="20">
        <v>186.87415348020966</v>
      </c>
      <c r="F1522" s="20">
        <v>95.189921586591211</v>
      </c>
      <c r="G1522" s="20">
        <v>0.75978345175992945</v>
      </c>
      <c r="H1522" s="12">
        <v>907.10699999999997</v>
      </c>
      <c r="I1522" s="12">
        <v>920.12300000000005</v>
      </c>
      <c r="J1522" s="21">
        <v>156070.78537035978</v>
      </c>
    </row>
    <row r="1523" spans="1:10" x14ac:dyDescent="0.25">
      <c r="A1523" s="15">
        <v>44728</v>
      </c>
      <c r="B1523" s="14">
        <v>15.8229166666667</v>
      </c>
      <c r="C1523" s="12">
        <v>1907.8109999999999</v>
      </c>
      <c r="D1523" s="12">
        <v>82.036000000000001</v>
      </c>
      <c r="E1523" s="20">
        <v>191.21823389045423</v>
      </c>
      <c r="F1523" s="20">
        <v>95.29592191092317</v>
      </c>
      <c r="G1523" s="20">
        <v>0.94495627473086496</v>
      </c>
      <c r="H1523" s="12">
        <v>907.93899999999985</v>
      </c>
      <c r="I1523" s="12">
        <v>917.83600000000001</v>
      </c>
      <c r="J1523" s="21">
        <v>155119.97198097288</v>
      </c>
    </row>
    <row r="1524" spans="1:10" x14ac:dyDescent="0.25">
      <c r="A1524" s="15">
        <v>44728</v>
      </c>
      <c r="B1524" s="14">
        <v>15.8333333333333</v>
      </c>
      <c r="C1524" s="12">
        <v>1906.5070000000001</v>
      </c>
      <c r="D1524" s="12">
        <v>81.98</v>
      </c>
      <c r="E1524" s="20">
        <v>197.1955688668985</v>
      </c>
      <c r="F1524" s="20">
        <v>94.968082341577272</v>
      </c>
      <c r="G1524" s="20">
        <v>1.2404206345854711</v>
      </c>
      <c r="H1524" s="12">
        <v>908.21300000000008</v>
      </c>
      <c r="I1524" s="12">
        <v>916.31399999999996</v>
      </c>
      <c r="J1524" s="21">
        <v>153702.23203923475</v>
      </c>
    </row>
    <row r="1525" spans="1:10" x14ac:dyDescent="0.25">
      <c r="A1525" s="15">
        <v>44728</v>
      </c>
      <c r="B1525" s="14">
        <v>15.84375</v>
      </c>
      <c r="C1525" s="12">
        <v>1911.9359999999999</v>
      </c>
      <c r="D1525" s="12">
        <v>82.212999999999994</v>
      </c>
      <c r="E1525" s="20">
        <v>201.35945911566972</v>
      </c>
      <c r="F1525" s="20">
        <v>94.911641288201523</v>
      </c>
      <c r="G1525" s="20">
        <v>2.0198232098723325</v>
      </c>
      <c r="H1525" s="12">
        <v>913.39199999999994</v>
      </c>
      <c r="I1525" s="12">
        <v>916.33100000000002</v>
      </c>
      <c r="J1525" s="21">
        <v>153775.26909656406</v>
      </c>
    </row>
    <row r="1526" spans="1:10" x14ac:dyDescent="0.25">
      <c r="A1526" s="15">
        <v>44728</v>
      </c>
      <c r="B1526" s="14">
        <v>15.8541666666667</v>
      </c>
      <c r="C1526" s="12">
        <v>1916.2339999999999</v>
      </c>
      <c r="D1526" s="12">
        <v>82.397999999999996</v>
      </c>
      <c r="E1526" s="20">
        <v>206.7182825741603</v>
      </c>
      <c r="F1526" s="20">
        <v>95.196181018775675</v>
      </c>
      <c r="G1526" s="20">
        <v>5.9882977642859085</v>
      </c>
      <c r="H1526" s="12">
        <v>916.72800000000007</v>
      </c>
      <c r="I1526" s="12">
        <v>917.10799999999995</v>
      </c>
      <c r="J1526" s="21">
        <v>152206.30966069459</v>
      </c>
    </row>
    <row r="1527" spans="1:10" x14ac:dyDescent="0.25">
      <c r="A1527" s="15">
        <v>44728</v>
      </c>
      <c r="B1527" s="14">
        <v>15.8645833333333</v>
      </c>
      <c r="C1527" s="12">
        <v>1948.2370000000001</v>
      </c>
      <c r="D1527" s="12">
        <v>83.774000000000001</v>
      </c>
      <c r="E1527" s="20">
        <v>205.99642794586254</v>
      </c>
      <c r="F1527" s="20">
        <v>95.39985553823611</v>
      </c>
      <c r="G1527" s="20">
        <v>18.685538168189339</v>
      </c>
      <c r="H1527" s="12">
        <v>935.39200000000017</v>
      </c>
      <c r="I1527" s="12">
        <v>929.07100000000003</v>
      </c>
      <c r="J1527" s="21">
        <v>153827.54458692801</v>
      </c>
    </row>
    <row r="1528" spans="1:10" x14ac:dyDescent="0.25">
      <c r="A1528" s="15">
        <v>44728</v>
      </c>
      <c r="B1528" s="14">
        <v>15.875</v>
      </c>
      <c r="C1528" s="12">
        <v>1981.1590000000001</v>
      </c>
      <c r="D1528" s="12">
        <v>85.19</v>
      </c>
      <c r="E1528" s="20">
        <v>203.33644378723716</v>
      </c>
      <c r="F1528" s="20">
        <v>94.877314315633058</v>
      </c>
      <c r="G1528" s="20">
        <v>31.3859017501631</v>
      </c>
      <c r="H1528" s="12">
        <v>965.19800000000009</v>
      </c>
      <c r="I1528" s="12">
        <v>930.77099999999996</v>
      </c>
      <c r="J1528" s="21">
        <v>158899.58503674169</v>
      </c>
    </row>
    <row r="1529" spans="1:10" x14ac:dyDescent="0.25">
      <c r="A1529" s="15">
        <v>44728</v>
      </c>
      <c r="B1529" s="14">
        <v>15.8854166666667</v>
      </c>
      <c r="C1529" s="12">
        <v>1984.8510000000001</v>
      </c>
      <c r="D1529" s="12">
        <v>85.349000000000004</v>
      </c>
      <c r="E1529" s="20">
        <v>211.53850249245119</v>
      </c>
      <c r="F1529" s="20">
        <v>94.428502411636046</v>
      </c>
      <c r="G1529" s="20">
        <v>36.517183584363856</v>
      </c>
      <c r="H1529" s="12">
        <v>981.29500000000019</v>
      </c>
      <c r="I1529" s="12">
        <v>918.20699999999999</v>
      </c>
      <c r="J1529" s="21">
        <v>159702.70287788723</v>
      </c>
    </row>
    <row r="1530" spans="1:10" x14ac:dyDescent="0.25">
      <c r="A1530" s="15">
        <v>44728</v>
      </c>
      <c r="B1530" s="14">
        <v>15.8958333333333</v>
      </c>
      <c r="C1530" s="12">
        <v>1985.931</v>
      </c>
      <c r="D1530" s="12">
        <v>85.394999999999996</v>
      </c>
      <c r="E1530" s="20">
        <v>214.69083572559379</v>
      </c>
      <c r="F1530" s="20">
        <v>93.450430081047713</v>
      </c>
      <c r="G1530" s="20">
        <v>36.986001740263902</v>
      </c>
      <c r="H1530" s="12">
        <v>994.62400000000002</v>
      </c>
      <c r="I1530" s="12">
        <v>905.91200000000003</v>
      </c>
      <c r="J1530" s="21">
        <v>162374.18311327367</v>
      </c>
    </row>
    <row r="1531" spans="1:10" x14ac:dyDescent="0.25">
      <c r="A1531" s="15">
        <v>44728</v>
      </c>
      <c r="B1531" s="14">
        <v>15.90625</v>
      </c>
      <c r="C1531" s="12">
        <v>1972.652</v>
      </c>
      <c r="D1531" s="12">
        <v>84.823999999999998</v>
      </c>
      <c r="E1531" s="20">
        <v>216.09261779379227</v>
      </c>
      <c r="F1531" s="20">
        <v>92.194603068138207</v>
      </c>
      <c r="G1531" s="20">
        <v>37.034887354639821</v>
      </c>
      <c r="H1531" s="12">
        <v>995.44600000000003</v>
      </c>
      <c r="I1531" s="12">
        <v>892.38199999999995</v>
      </c>
      <c r="J1531" s="21">
        <v>162530.97294585741</v>
      </c>
    </row>
    <row r="1532" spans="1:10" x14ac:dyDescent="0.25">
      <c r="A1532" s="15">
        <v>44728</v>
      </c>
      <c r="B1532" s="14">
        <v>15.9166666666667</v>
      </c>
      <c r="C1532" s="12">
        <v>1970.114</v>
      </c>
      <c r="D1532" s="12">
        <v>84.715000000000003</v>
      </c>
      <c r="E1532" s="20">
        <v>215.03456305082847</v>
      </c>
      <c r="F1532" s="20">
        <v>90.137798133784941</v>
      </c>
      <c r="G1532" s="20">
        <v>36.653975943291449</v>
      </c>
      <c r="H1532" s="12">
        <v>1007.0150000000001</v>
      </c>
      <c r="I1532" s="12">
        <v>878.38400000000001</v>
      </c>
      <c r="J1532" s="21">
        <v>166297.16571802381</v>
      </c>
    </row>
    <row r="1533" spans="1:10" x14ac:dyDescent="0.25">
      <c r="A1533" s="15">
        <v>44728</v>
      </c>
      <c r="B1533" s="14">
        <v>15.9270833333333</v>
      </c>
      <c r="C1533" s="12">
        <v>1965.2729999999999</v>
      </c>
      <c r="D1533" s="12">
        <v>84.507000000000005</v>
      </c>
      <c r="E1533" s="20">
        <v>203.95098944521811</v>
      </c>
      <c r="F1533" s="20">
        <v>88.239540579841503</v>
      </c>
      <c r="G1533" s="20">
        <v>36.230817988867408</v>
      </c>
      <c r="H1533" s="12">
        <v>1010.4389999999999</v>
      </c>
      <c r="I1533" s="12">
        <v>870.327</v>
      </c>
      <c r="J1533" s="21">
        <v>170504.41299651819</v>
      </c>
    </row>
    <row r="1534" spans="1:10" x14ac:dyDescent="0.25">
      <c r="A1534" s="15">
        <v>44728</v>
      </c>
      <c r="B1534" s="14">
        <v>15.9375</v>
      </c>
      <c r="C1534" s="12">
        <v>1930.9459999999999</v>
      </c>
      <c r="D1534" s="12">
        <v>83.031000000000006</v>
      </c>
      <c r="E1534" s="20">
        <v>193.29927199639178</v>
      </c>
      <c r="F1534" s="20">
        <v>86.296785227955112</v>
      </c>
      <c r="G1534" s="20">
        <v>36.019892131901315</v>
      </c>
      <c r="H1534" s="12">
        <v>983.90300000000002</v>
      </c>
      <c r="I1534" s="12">
        <v>864.01199999999994</v>
      </c>
      <c r="J1534" s="21">
        <v>167071.76266093797</v>
      </c>
    </row>
    <row r="1535" spans="1:10" x14ac:dyDescent="0.25">
      <c r="A1535" s="15">
        <v>44728</v>
      </c>
      <c r="B1535" s="14">
        <v>15.9479166666667</v>
      </c>
      <c r="C1535" s="12">
        <v>1889.432</v>
      </c>
      <c r="D1535" s="12">
        <v>81.245999999999995</v>
      </c>
      <c r="E1535" s="20">
        <v>176.97120512893872</v>
      </c>
      <c r="F1535" s="20">
        <v>84.163844407766177</v>
      </c>
      <c r="G1535" s="20">
        <v>35.941696090663861</v>
      </c>
      <c r="H1535" s="12">
        <v>951.44299999999987</v>
      </c>
      <c r="I1535" s="12">
        <v>856.74300000000005</v>
      </c>
      <c r="J1535" s="21">
        <v>163591.5635931578</v>
      </c>
    </row>
    <row r="1536" spans="1:10" x14ac:dyDescent="0.25">
      <c r="A1536" s="15">
        <v>44728</v>
      </c>
      <c r="B1536" s="14">
        <v>15.9583333333333</v>
      </c>
      <c r="C1536" s="12">
        <v>1829.172</v>
      </c>
      <c r="D1536" s="12">
        <v>78.653999999999996</v>
      </c>
      <c r="E1536" s="20">
        <v>160.6004437563324</v>
      </c>
      <c r="F1536" s="20">
        <v>81.393032802517496</v>
      </c>
      <c r="G1536" s="20">
        <v>35.079474012967708</v>
      </c>
      <c r="H1536" s="12">
        <v>907.726</v>
      </c>
      <c r="I1536" s="12">
        <v>842.79200000000003</v>
      </c>
      <c r="J1536" s="21">
        <v>157663.26235704561</v>
      </c>
    </row>
    <row r="1537" spans="1:10" x14ac:dyDescent="0.25">
      <c r="A1537" s="15">
        <v>44728</v>
      </c>
      <c r="B1537" s="14">
        <v>15.96875</v>
      </c>
      <c r="C1537" s="12">
        <v>1765.42</v>
      </c>
      <c r="D1537" s="12">
        <v>75.912999999999997</v>
      </c>
      <c r="E1537" s="20">
        <v>147.04207483301704</v>
      </c>
      <c r="F1537" s="20">
        <v>78.737795163881316</v>
      </c>
      <c r="G1537" s="20">
        <v>34.897445364265025</v>
      </c>
      <c r="H1537" s="12">
        <v>858.7170000000001</v>
      </c>
      <c r="I1537" s="12">
        <v>830.79</v>
      </c>
      <c r="J1537" s="21">
        <v>149509.92115970913</v>
      </c>
    </row>
    <row r="1538" spans="1:10" x14ac:dyDescent="0.25">
      <c r="A1538" s="15">
        <v>44728</v>
      </c>
      <c r="B1538" s="14">
        <v>15.9791666666667</v>
      </c>
      <c r="C1538" s="12">
        <v>1707.6669999999999</v>
      </c>
      <c r="D1538" s="12">
        <v>73.430000000000007</v>
      </c>
      <c r="E1538" s="20">
        <v>133.41288757736021</v>
      </c>
      <c r="F1538" s="20">
        <v>76.366407663144955</v>
      </c>
      <c r="G1538" s="20">
        <v>34.444036601547339</v>
      </c>
      <c r="H1538" s="12">
        <v>811.76099999999985</v>
      </c>
      <c r="I1538" s="12">
        <v>822.476</v>
      </c>
      <c r="J1538" s="21">
        <v>141884.41703948684</v>
      </c>
    </row>
    <row r="1539" spans="1:10" x14ac:dyDescent="0.25">
      <c r="A1539" s="15">
        <v>44728</v>
      </c>
      <c r="B1539" s="14">
        <v>15.9895833333333</v>
      </c>
      <c r="C1539" s="12">
        <v>1653.133</v>
      </c>
      <c r="D1539" s="12">
        <v>71.084999999999994</v>
      </c>
      <c r="E1539" s="20">
        <v>123.15668577453397</v>
      </c>
      <c r="F1539" s="20">
        <v>74.203804310613648</v>
      </c>
      <c r="G1539" s="20">
        <v>34.322635389230079</v>
      </c>
      <c r="H1539" s="12">
        <v>765.29600000000005</v>
      </c>
      <c r="I1539" s="12">
        <v>816.75199999999995</v>
      </c>
      <c r="J1539" s="21">
        <v>133403.21863140559</v>
      </c>
    </row>
    <row r="1540" spans="1:10" x14ac:dyDescent="0.25">
      <c r="A1540" s="15">
        <v>44729</v>
      </c>
      <c r="B1540" s="14">
        <v>16</v>
      </c>
      <c r="C1540" s="12">
        <v>1586.0429999999999</v>
      </c>
      <c r="D1540" s="12">
        <v>68.2</v>
      </c>
      <c r="E1540" s="20">
        <v>115.41308386117031</v>
      </c>
      <c r="F1540" s="20">
        <v>72.874603635674447</v>
      </c>
      <c r="G1540" s="20">
        <v>33.299299271056441</v>
      </c>
      <c r="H1540" s="12">
        <v>718.66799999999989</v>
      </c>
      <c r="I1540" s="12">
        <v>799.17499999999995</v>
      </c>
      <c r="J1540" s="21">
        <v>124270.25330802468</v>
      </c>
    </row>
    <row r="1541" spans="1:10" x14ac:dyDescent="0.25">
      <c r="A1541" s="15">
        <v>44729</v>
      </c>
      <c r="B1541" s="14">
        <v>16.0104166666667</v>
      </c>
      <c r="C1541" s="12">
        <v>1541.979</v>
      </c>
      <c r="D1541" s="12">
        <v>66.305000000000007</v>
      </c>
      <c r="E1541" s="20">
        <v>108.54290375036521</v>
      </c>
      <c r="F1541" s="20">
        <v>71.124207230623341</v>
      </c>
      <c r="G1541" s="20">
        <v>33.072995855569701</v>
      </c>
      <c r="H1541" s="12">
        <v>680.47899999999993</v>
      </c>
      <c r="I1541" s="12">
        <v>795.19500000000005</v>
      </c>
      <c r="J1541" s="21">
        <v>116934.72329086042</v>
      </c>
    </row>
    <row r="1542" spans="1:10" x14ac:dyDescent="0.25">
      <c r="A1542" s="15">
        <v>44729</v>
      </c>
      <c r="B1542" s="14">
        <v>16.0208333333333</v>
      </c>
      <c r="C1542" s="12">
        <v>1496.3920000000001</v>
      </c>
      <c r="D1542" s="12">
        <v>64.344999999999999</v>
      </c>
      <c r="E1542" s="20">
        <v>101.77449942624813</v>
      </c>
      <c r="F1542" s="20">
        <v>69.565820440132114</v>
      </c>
      <c r="G1542" s="20">
        <v>33.02107875163825</v>
      </c>
      <c r="H1542" s="12">
        <v>645.42399999999998</v>
      </c>
      <c r="I1542" s="12">
        <v>786.62300000000005</v>
      </c>
      <c r="J1542" s="21">
        <v>110265.65034549538</v>
      </c>
    </row>
    <row r="1543" spans="1:10" x14ac:dyDescent="0.25">
      <c r="A1543" s="15">
        <v>44729</v>
      </c>
      <c r="B1543" s="14">
        <v>16.03125</v>
      </c>
      <c r="C1543" s="12">
        <v>1457.558</v>
      </c>
      <c r="D1543" s="12">
        <v>62.674999999999997</v>
      </c>
      <c r="E1543" s="20">
        <v>96.442887988696128</v>
      </c>
      <c r="F1543" s="20">
        <v>68.233753231065307</v>
      </c>
      <c r="G1543" s="20">
        <v>32.993836986558449</v>
      </c>
      <c r="H1543" s="12">
        <v>613.86099999999999</v>
      </c>
      <c r="I1543" s="12">
        <v>781.02200000000005</v>
      </c>
      <c r="J1543" s="21">
        <v>104047.63044842002</v>
      </c>
    </row>
    <row r="1544" spans="1:10" x14ac:dyDescent="0.25">
      <c r="A1544" s="15">
        <v>44729</v>
      </c>
      <c r="B1544" s="14">
        <v>16.0416666666667</v>
      </c>
      <c r="C1544" s="12">
        <v>1429.1</v>
      </c>
      <c r="D1544" s="12">
        <v>61.451000000000001</v>
      </c>
      <c r="E1544" s="20">
        <v>92.778169219615421</v>
      </c>
      <c r="F1544" s="20">
        <v>65.662884279319798</v>
      </c>
      <c r="G1544" s="20">
        <v>32.718227337532689</v>
      </c>
      <c r="H1544" s="12">
        <v>588.26999999999987</v>
      </c>
      <c r="I1544" s="12">
        <v>779.37900000000002</v>
      </c>
      <c r="J1544" s="21">
        <v>99277.679790882976</v>
      </c>
    </row>
    <row r="1545" spans="1:10" x14ac:dyDescent="0.25">
      <c r="A1545" s="15">
        <v>44729</v>
      </c>
      <c r="B1545" s="14">
        <v>16.0520833333333</v>
      </c>
      <c r="C1545" s="12">
        <v>1404.5709999999999</v>
      </c>
      <c r="D1545" s="12">
        <v>60.396999999999998</v>
      </c>
      <c r="E1545" s="20">
        <v>89.61848290662634</v>
      </c>
      <c r="F1545" s="20">
        <v>64.989854217670285</v>
      </c>
      <c r="G1545" s="20">
        <v>32.740189849448029</v>
      </c>
      <c r="H1545" s="12">
        <v>570.20399999999995</v>
      </c>
      <c r="I1545" s="12">
        <v>773.97</v>
      </c>
      <c r="J1545" s="21">
        <v>95713.868256563816</v>
      </c>
    </row>
    <row r="1546" spans="1:10" x14ac:dyDescent="0.25">
      <c r="A1546" s="15">
        <v>44729</v>
      </c>
      <c r="B1546" s="14">
        <v>16.0625</v>
      </c>
      <c r="C1546" s="12">
        <v>1382.1220000000001</v>
      </c>
      <c r="D1546" s="12">
        <v>59.430999999999997</v>
      </c>
      <c r="E1546" s="20">
        <v>87.298422480212281</v>
      </c>
      <c r="F1546" s="20">
        <v>64.293996445318101</v>
      </c>
      <c r="G1546" s="20">
        <v>32.710091527451098</v>
      </c>
      <c r="H1546" s="12">
        <v>550.84800000000007</v>
      </c>
      <c r="I1546" s="12">
        <v>771.84299999999996</v>
      </c>
      <c r="J1546" s="21">
        <v>91636.372386754665</v>
      </c>
    </row>
    <row r="1547" spans="1:10" x14ac:dyDescent="0.25">
      <c r="A1547" s="15">
        <v>44729</v>
      </c>
      <c r="B1547" s="14">
        <v>16.0729166666667</v>
      </c>
      <c r="C1547" s="12">
        <v>1364.203</v>
      </c>
      <c r="D1547" s="12">
        <v>58.661000000000001</v>
      </c>
      <c r="E1547" s="20">
        <v>85.313370191318484</v>
      </c>
      <c r="F1547" s="20">
        <v>63.783435090810606</v>
      </c>
      <c r="G1547" s="20">
        <v>32.722163612414441</v>
      </c>
      <c r="H1547" s="12">
        <v>537.24899999999991</v>
      </c>
      <c r="I1547" s="12">
        <v>768.29300000000001</v>
      </c>
      <c r="J1547" s="21">
        <v>88857.507776364087</v>
      </c>
    </row>
    <row r="1548" spans="1:10" x14ac:dyDescent="0.25">
      <c r="A1548" s="15">
        <v>44729</v>
      </c>
      <c r="B1548" s="14">
        <v>16.0833333333333</v>
      </c>
      <c r="C1548" s="12">
        <v>1348.0730000000001</v>
      </c>
      <c r="D1548" s="12">
        <v>57.966999999999999</v>
      </c>
      <c r="E1548" s="20">
        <v>84.900363731645868</v>
      </c>
      <c r="F1548" s="20">
        <v>63.289590172545786</v>
      </c>
      <c r="G1548" s="20">
        <v>32.625925809266739</v>
      </c>
      <c r="H1548" s="12">
        <v>525.44399999999996</v>
      </c>
      <c r="I1548" s="12">
        <v>764.66200000000003</v>
      </c>
      <c r="J1548" s="21">
        <v>86157.030071635381</v>
      </c>
    </row>
    <row r="1549" spans="1:10" x14ac:dyDescent="0.25">
      <c r="A1549" s="15">
        <v>44729</v>
      </c>
      <c r="B1549" s="14">
        <v>16.09375</v>
      </c>
      <c r="C1549" s="12">
        <v>1333.9159999999999</v>
      </c>
      <c r="D1549" s="12">
        <v>57.357999999999997</v>
      </c>
      <c r="E1549" s="20">
        <v>84.171687285406222</v>
      </c>
      <c r="F1549" s="20">
        <v>62.827636460533476</v>
      </c>
      <c r="G1549" s="20">
        <v>32.639902122797565</v>
      </c>
      <c r="H1549" s="12">
        <v>515.58100000000002</v>
      </c>
      <c r="I1549" s="12">
        <v>760.97699999999998</v>
      </c>
      <c r="J1549" s="21">
        <v>83985.443532815698</v>
      </c>
    </row>
    <row r="1550" spans="1:10" x14ac:dyDescent="0.25">
      <c r="A1550" s="15">
        <v>44729</v>
      </c>
      <c r="B1550" s="14">
        <v>16.1041666666667</v>
      </c>
      <c r="C1550" s="12">
        <v>1322.3019999999999</v>
      </c>
      <c r="D1550" s="12">
        <v>56.859000000000002</v>
      </c>
      <c r="E1550" s="20">
        <v>83.076455742524288</v>
      </c>
      <c r="F1550" s="20">
        <v>62.343276237889434</v>
      </c>
      <c r="G1550" s="20">
        <v>32.580549673278398</v>
      </c>
      <c r="H1550" s="12">
        <v>507.91800000000001</v>
      </c>
      <c r="I1550" s="12">
        <v>757.52499999999998</v>
      </c>
      <c r="J1550" s="21">
        <v>82479.429586576982</v>
      </c>
    </row>
    <row r="1551" spans="1:10" x14ac:dyDescent="0.25">
      <c r="A1551" s="15">
        <v>44729</v>
      </c>
      <c r="B1551" s="14">
        <v>16.1145833333333</v>
      </c>
      <c r="C1551" s="12">
        <v>1311.3779999999999</v>
      </c>
      <c r="D1551" s="12">
        <v>56.389000000000003</v>
      </c>
      <c r="E1551" s="20">
        <v>82.636562907173939</v>
      </c>
      <c r="F1551" s="20">
        <v>62.123921337626697</v>
      </c>
      <c r="G1551" s="20">
        <v>32.572503526240162</v>
      </c>
      <c r="H1551" s="12">
        <v>498.65899999999999</v>
      </c>
      <c r="I1551" s="12">
        <v>756.33</v>
      </c>
      <c r="J1551" s="21">
        <v>80331.50305723981</v>
      </c>
    </row>
    <row r="1552" spans="1:10" x14ac:dyDescent="0.25">
      <c r="A1552" s="15">
        <v>44729</v>
      </c>
      <c r="B1552" s="14">
        <v>16.125</v>
      </c>
      <c r="C1552" s="12">
        <v>1306.3340000000001</v>
      </c>
      <c r="D1552" s="12">
        <v>56.171999999999997</v>
      </c>
      <c r="E1552" s="20">
        <v>82.34489722154197</v>
      </c>
      <c r="F1552" s="20">
        <v>61.777716664810647</v>
      </c>
      <c r="G1552" s="20">
        <v>32.521994109663659</v>
      </c>
      <c r="H1552" s="12">
        <v>495.42200000000003</v>
      </c>
      <c r="I1552" s="12">
        <v>754.74</v>
      </c>
      <c r="J1552" s="21">
        <v>79694.348000995946</v>
      </c>
    </row>
    <row r="1553" spans="1:10" x14ac:dyDescent="0.25">
      <c r="A1553" s="15">
        <v>44729</v>
      </c>
      <c r="B1553" s="14">
        <v>16.1354166666667</v>
      </c>
      <c r="C1553" s="12">
        <v>1304.6210000000001</v>
      </c>
      <c r="D1553" s="12">
        <v>56.098999999999997</v>
      </c>
      <c r="E1553" s="20">
        <v>82.252642997089296</v>
      </c>
      <c r="F1553" s="20">
        <v>61.594021530709639</v>
      </c>
      <c r="G1553" s="20">
        <v>32.568799390567904</v>
      </c>
      <c r="H1553" s="12">
        <v>493.26900000000012</v>
      </c>
      <c r="I1553" s="12">
        <v>755.25300000000004</v>
      </c>
      <c r="J1553" s="21">
        <v>79213.384020408295</v>
      </c>
    </row>
    <row r="1554" spans="1:10" x14ac:dyDescent="0.25">
      <c r="A1554" s="15">
        <v>44729</v>
      </c>
      <c r="B1554" s="14">
        <v>16.1458333333333</v>
      </c>
      <c r="C1554" s="12">
        <v>1301.1120000000001</v>
      </c>
      <c r="D1554" s="12">
        <v>55.948</v>
      </c>
      <c r="E1554" s="20">
        <v>82.925300594129666</v>
      </c>
      <c r="F1554" s="20">
        <v>61.462196630547943</v>
      </c>
      <c r="G1554" s="20">
        <v>32.551934695651831</v>
      </c>
      <c r="H1554" s="12">
        <v>488.74</v>
      </c>
      <c r="I1554" s="12">
        <v>756.42399999999998</v>
      </c>
      <c r="J1554" s="21">
        <v>77950.14201991765</v>
      </c>
    </row>
    <row r="1555" spans="1:10" x14ac:dyDescent="0.25">
      <c r="A1555" s="15">
        <v>44729</v>
      </c>
      <c r="B1555" s="14">
        <v>16.15625</v>
      </c>
      <c r="C1555" s="12">
        <v>1299.5619999999999</v>
      </c>
      <c r="D1555" s="12">
        <v>55.881</v>
      </c>
      <c r="E1555" s="20">
        <v>84.618994748583191</v>
      </c>
      <c r="F1555" s="20">
        <v>61.50456378124592</v>
      </c>
      <c r="G1555" s="20">
        <v>32.57803493887527</v>
      </c>
      <c r="H1555" s="12">
        <v>487.90199999999982</v>
      </c>
      <c r="I1555" s="12">
        <v>755.779</v>
      </c>
      <c r="J1555" s="21">
        <v>77300.101632823877</v>
      </c>
    </row>
    <row r="1556" spans="1:10" x14ac:dyDescent="0.25">
      <c r="A1556" s="15">
        <v>44729</v>
      </c>
      <c r="B1556" s="14">
        <v>16.1666666666667</v>
      </c>
      <c r="C1556" s="12">
        <v>1306.105</v>
      </c>
      <c r="D1556" s="12">
        <v>56.162999999999997</v>
      </c>
      <c r="E1556" s="20">
        <v>87.634614898565971</v>
      </c>
      <c r="F1556" s="20">
        <v>61.616508322570738</v>
      </c>
      <c r="G1556" s="20">
        <v>32.819286109271879</v>
      </c>
      <c r="H1556" s="12">
        <v>493.76099999999997</v>
      </c>
      <c r="I1556" s="12">
        <v>756.18100000000004</v>
      </c>
      <c r="J1556" s="21">
        <v>77922.647667397847</v>
      </c>
    </row>
    <row r="1557" spans="1:10" x14ac:dyDescent="0.25">
      <c r="A1557" s="15">
        <v>44729</v>
      </c>
      <c r="B1557" s="14">
        <v>16.1770833333333</v>
      </c>
      <c r="C1557" s="12">
        <v>1309.028</v>
      </c>
      <c r="D1557" s="12">
        <v>56.287999999999997</v>
      </c>
      <c r="E1557" s="20">
        <v>90.70876440611876</v>
      </c>
      <c r="F1557" s="20">
        <v>61.679772524454819</v>
      </c>
      <c r="G1557" s="20">
        <v>32.921954085954027</v>
      </c>
      <c r="H1557" s="12">
        <v>496.49</v>
      </c>
      <c r="I1557" s="12">
        <v>756.25</v>
      </c>
      <c r="J1557" s="21">
        <v>77794.877245868091</v>
      </c>
    </row>
    <row r="1558" spans="1:10" x14ac:dyDescent="0.25">
      <c r="A1558" s="15">
        <v>44729</v>
      </c>
      <c r="B1558" s="14">
        <v>16.1875</v>
      </c>
      <c r="C1558" s="12">
        <v>1315.826</v>
      </c>
      <c r="D1558" s="12">
        <v>56.581000000000003</v>
      </c>
      <c r="E1558" s="20">
        <v>94.270929464908733</v>
      </c>
      <c r="F1558" s="20">
        <v>61.660873854830868</v>
      </c>
      <c r="G1558" s="20">
        <v>33.23970744486067</v>
      </c>
      <c r="H1558" s="12">
        <v>496.55700000000013</v>
      </c>
      <c r="I1558" s="12">
        <v>762.68799999999999</v>
      </c>
      <c r="J1558" s="21">
        <v>76846.372308849968</v>
      </c>
    </row>
    <row r="1559" spans="1:10" x14ac:dyDescent="0.25">
      <c r="A1559" s="15">
        <v>44729</v>
      </c>
      <c r="B1559" s="14">
        <v>16.1979166666667</v>
      </c>
      <c r="C1559" s="12">
        <v>1296.8989999999999</v>
      </c>
      <c r="D1559" s="12">
        <v>55.767000000000003</v>
      </c>
      <c r="E1559" s="20">
        <v>99.562809741715483</v>
      </c>
      <c r="F1559" s="20">
        <v>61.693332931286143</v>
      </c>
      <c r="G1559" s="20">
        <v>27.167875392660935</v>
      </c>
      <c r="H1559" s="12">
        <v>485.19199999999978</v>
      </c>
      <c r="I1559" s="12">
        <v>755.94</v>
      </c>
      <c r="J1559" s="21">
        <v>74191.995483584295</v>
      </c>
    </row>
    <row r="1560" spans="1:10" x14ac:dyDescent="0.25">
      <c r="A1560" s="15">
        <v>44729</v>
      </c>
      <c r="B1560" s="14">
        <v>16.2083333333333</v>
      </c>
      <c r="C1560" s="12">
        <v>1291.778</v>
      </c>
      <c r="D1560" s="12">
        <v>55.545999999999999</v>
      </c>
      <c r="E1560" s="20">
        <v>103.93694891250931</v>
      </c>
      <c r="F1560" s="20">
        <v>61.867440010528696</v>
      </c>
      <c r="G1560" s="20">
        <v>13.707174615730729</v>
      </c>
      <c r="H1560" s="12">
        <v>476.58999999999992</v>
      </c>
      <c r="I1560" s="12">
        <v>759.64200000000005</v>
      </c>
      <c r="J1560" s="21">
        <v>74269.609115307801</v>
      </c>
    </row>
    <row r="1561" spans="1:10" x14ac:dyDescent="0.25">
      <c r="A1561" s="15">
        <v>44729</v>
      </c>
      <c r="B1561" s="14">
        <v>16.21875</v>
      </c>
      <c r="C1561" s="12">
        <v>1297.0999999999999</v>
      </c>
      <c r="D1561" s="12">
        <v>55.774999999999999</v>
      </c>
      <c r="E1561" s="20">
        <v>108.81299353700614</v>
      </c>
      <c r="F1561" s="20">
        <v>62.256071662905448</v>
      </c>
      <c r="G1561" s="20">
        <v>3.4552618944617812</v>
      </c>
      <c r="H1561" s="12">
        <v>482.27499999999986</v>
      </c>
      <c r="I1561" s="12">
        <v>759.05</v>
      </c>
      <c r="J1561" s="21">
        <v>76937.668226406633</v>
      </c>
    </row>
    <row r="1562" spans="1:10" x14ac:dyDescent="0.25">
      <c r="A1562" s="15">
        <v>44729</v>
      </c>
      <c r="B1562" s="14">
        <v>16.2291666666667</v>
      </c>
      <c r="C1562" s="12">
        <v>1325.509</v>
      </c>
      <c r="D1562" s="12">
        <v>56.997</v>
      </c>
      <c r="E1562" s="20">
        <v>114.77432508530661</v>
      </c>
      <c r="F1562" s="20">
        <v>63.372411576118786</v>
      </c>
      <c r="G1562" s="20">
        <v>1.149624763495229</v>
      </c>
      <c r="H1562" s="12">
        <v>494.26799999999992</v>
      </c>
      <c r="I1562" s="12">
        <v>774.24400000000003</v>
      </c>
      <c r="J1562" s="21">
        <v>78742.909643769803</v>
      </c>
    </row>
    <row r="1563" spans="1:10" x14ac:dyDescent="0.25">
      <c r="A1563" s="15">
        <v>44729</v>
      </c>
      <c r="B1563" s="14">
        <v>16.2395833333333</v>
      </c>
      <c r="C1563" s="12">
        <v>1376.7719999999999</v>
      </c>
      <c r="D1563" s="12">
        <v>59.201000000000001</v>
      </c>
      <c r="E1563" s="20">
        <v>121.25661216995252</v>
      </c>
      <c r="F1563" s="20">
        <v>65.631329618549074</v>
      </c>
      <c r="G1563" s="20">
        <v>0.52221194216437272</v>
      </c>
      <c r="H1563" s="12">
        <v>512.04599999999994</v>
      </c>
      <c r="I1563" s="12">
        <v>805.52499999999998</v>
      </c>
      <c r="J1563" s="21">
        <v>81158.961567333492</v>
      </c>
    </row>
    <row r="1564" spans="1:10" x14ac:dyDescent="0.25">
      <c r="A1564" s="15">
        <v>44729</v>
      </c>
      <c r="B1564" s="14">
        <v>16.25</v>
      </c>
      <c r="C1564" s="12">
        <v>1470.6590000000001</v>
      </c>
      <c r="D1564" s="12">
        <v>63.238</v>
      </c>
      <c r="E1564" s="20">
        <v>124.64447641780797</v>
      </c>
      <c r="F1564" s="20">
        <v>68.702372065350701</v>
      </c>
      <c r="G1564" s="20">
        <v>0.2680027675162544</v>
      </c>
      <c r="H1564" s="12">
        <v>538.779</v>
      </c>
      <c r="I1564" s="12">
        <v>868.64200000000005</v>
      </c>
      <c r="J1564" s="21">
        <v>86291.03718733124</v>
      </c>
    </row>
    <row r="1565" spans="1:10" x14ac:dyDescent="0.25">
      <c r="A1565" s="15">
        <v>44729</v>
      </c>
      <c r="B1565" s="14">
        <v>16.2604166666667</v>
      </c>
      <c r="C1565" s="12">
        <v>1536.4770000000001</v>
      </c>
      <c r="D1565" s="12">
        <v>66.069000000000003</v>
      </c>
      <c r="E1565" s="20">
        <v>125.97004988697334</v>
      </c>
      <c r="F1565" s="20">
        <v>71.331194163688181</v>
      </c>
      <c r="G1565" s="20">
        <v>0.18230674440127267</v>
      </c>
      <c r="H1565" s="12">
        <v>566.3900000000001</v>
      </c>
      <c r="I1565" s="12">
        <v>904.01800000000003</v>
      </c>
      <c r="J1565" s="21">
        <v>92226.612301234316</v>
      </c>
    </row>
    <row r="1566" spans="1:10" x14ac:dyDescent="0.25">
      <c r="A1566" s="15">
        <v>44729</v>
      </c>
      <c r="B1566" s="14">
        <v>16.2708333333333</v>
      </c>
      <c r="C1566" s="12">
        <v>1593.0340000000001</v>
      </c>
      <c r="D1566" s="12">
        <v>68.5</v>
      </c>
      <c r="E1566" s="20">
        <v>130.39925185416675</v>
      </c>
      <c r="F1566" s="20">
        <v>74.851831923044941</v>
      </c>
      <c r="G1566" s="20">
        <v>0.15508199644152379</v>
      </c>
      <c r="H1566" s="12">
        <v>589.67700000000013</v>
      </c>
      <c r="I1566" s="12">
        <v>934.85699999999997</v>
      </c>
      <c r="J1566" s="21">
        <v>96067.708556586716</v>
      </c>
    </row>
    <row r="1567" spans="1:10" x14ac:dyDescent="0.25">
      <c r="A1567" s="15">
        <v>44729</v>
      </c>
      <c r="B1567" s="14">
        <v>16.28125</v>
      </c>
      <c r="C1567" s="12">
        <v>1659.1420000000001</v>
      </c>
      <c r="D1567" s="12">
        <v>71.343000000000004</v>
      </c>
      <c r="E1567" s="20">
        <v>131.52245803078952</v>
      </c>
      <c r="F1567" s="20">
        <v>80.415067936272294</v>
      </c>
      <c r="G1567" s="20">
        <v>0.15577851121513769</v>
      </c>
      <c r="H1567" s="12">
        <v>617.72399999999993</v>
      </c>
      <c r="I1567" s="12">
        <v>970.07500000000005</v>
      </c>
      <c r="J1567" s="21">
        <v>101407.67388043075</v>
      </c>
    </row>
    <row r="1568" spans="1:10" x14ac:dyDescent="0.25">
      <c r="A1568" s="15">
        <v>44729</v>
      </c>
      <c r="B1568" s="14">
        <v>16.2916666666667</v>
      </c>
      <c r="C1568" s="12">
        <v>1743.232</v>
      </c>
      <c r="D1568" s="12">
        <v>74.959000000000003</v>
      </c>
      <c r="E1568" s="20">
        <v>131.18355331708406</v>
      </c>
      <c r="F1568" s="20">
        <v>87.127286254478477</v>
      </c>
      <c r="G1568" s="20">
        <v>0.1442273932023114</v>
      </c>
      <c r="H1568" s="12">
        <v>646.01699999999994</v>
      </c>
      <c r="I1568" s="12">
        <v>1022.256</v>
      </c>
      <c r="J1568" s="21">
        <v>106890.48325880876</v>
      </c>
    </row>
    <row r="1569" spans="1:10" x14ac:dyDescent="0.25">
      <c r="A1569" s="15">
        <v>44729</v>
      </c>
      <c r="B1569" s="14">
        <v>16.3020833333333</v>
      </c>
      <c r="C1569" s="12">
        <v>1803.4680000000001</v>
      </c>
      <c r="D1569" s="12">
        <v>77.549000000000007</v>
      </c>
      <c r="E1569" s="20">
        <v>130.64364232923211</v>
      </c>
      <c r="F1569" s="20">
        <v>90.539346455565322</v>
      </c>
      <c r="G1569" s="20">
        <v>0.13260110247271706</v>
      </c>
      <c r="H1569" s="12">
        <v>674.19900000000007</v>
      </c>
      <c r="I1569" s="12">
        <v>1051.72</v>
      </c>
      <c r="J1569" s="21">
        <v>113220.85252818247</v>
      </c>
    </row>
    <row r="1570" spans="1:10" x14ac:dyDescent="0.25">
      <c r="A1570" s="15">
        <v>44729</v>
      </c>
      <c r="B1570" s="14">
        <v>16.3125</v>
      </c>
      <c r="C1570" s="12">
        <v>1844.3140000000001</v>
      </c>
      <c r="D1570" s="12">
        <v>79.305999999999997</v>
      </c>
      <c r="E1570" s="20">
        <v>131.89376555874341</v>
      </c>
      <c r="F1570" s="20">
        <v>94.413341810336519</v>
      </c>
      <c r="G1570" s="20">
        <v>0.14286430342558254</v>
      </c>
      <c r="H1570" s="12">
        <v>692.57999999999993</v>
      </c>
      <c r="I1570" s="12">
        <v>1072.4280000000001</v>
      </c>
      <c r="J1570" s="21">
        <v>116532.5070818736</v>
      </c>
    </row>
    <row r="1571" spans="1:10" x14ac:dyDescent="0.25">
      <c r="A1571" s="15">
        <v>44729</v>
      </c>
      <c r="B1571" s="14">
        <v>16.3229166666667</v>
      </c>
      <c r="C1571" s="12">
        <v>1893.636</v>
      </c>
      <c r="D1571" s="12">
        <v>81.426000000000002</v>
      </c>
      <c r="E1571" s="20">
        <v>134.27750021492625</v>
      </c>
      <c r="F1571" s="20">
        <v>99.612302688168754</v>
      </c>
      <c r="G1571" s="20">
        <v>0.14516148853745153</v>
      </c>
      <c r="H1571" s="12">
        <v>710.46600000000012</v>
      </c>
      <c r="I1571" s="12">
        <v>1101.7439999999999</v>
      </c>
      <c r="J1571" s="21">
        <v>119107.75890209191</v>
      </c>
    </row>
    <row r="1572" spans="1:10" x14ac:dyDescent="0.25">
      <c r="A1572" s="15">
        <v>44729</v>
      </c>
      <c r="B1572" s="14">
        <v>16.3333333333333</v>
      </c>
      <c r="C1572" s="12">
        <v>1945.4290000000001</v>
      </c>
      <c r="D1572" s="12">
        <v>83.653000000000006</v>
      </c>
      <c r="E1572" s="20">
        <v>135.4676342624324</v>
      </c>
      <c r="F1572" s="20">
        <v>106.2930330596635</v>
      </c>
      <c r="G1572" s="20">
        <v>0.1484754803896921</v>
      </c>
      <c r="H1572" s="12">
        <v>733.66700000000014</v>
      </c>
      <c r="I1572" s="12">
        <v>1128.1089999999999</v>
      </c>
      <c r="J1572" s="21">
        <v>122939.46429937863</v>
      </c>
    </row>
    <row r="1573" spans="1:10" x14ac:dyDescent="0.25">
      <c r="A1573" s="15">
        <v>44729</v>
      </c>
      <c r="B1573" s="14">
        <v>16.34375</v>
      </c>
      <c r="C1573" s="12">
        <v>1989.8150000000001</v>
      </c>
      <c r="D1573" s="12">
        <v>85.561999999999998</v>
      </c>
      <c r="E1573" s="20">
        <v>137.85566628549378</v>
      </c>
      <c r="F1573" s="20">
        <v>109.82131854907439</v>
      </c>
      <c r="G1573" s="20">
        <v>0.15477671029251086</v>
      </c>
      <c r="H1573" s="12">
        <v>752.45900000000006</v>
      </c>
      <c r="I1573" s="12">
        <v>1151.7940000000001</v>
      </c>
      <c r="J1573" s="21">
        <v>126156.80961378485</v>
      </c>
    </row>
    <row r="1574" spans="1:10" x14ac:dyDescent="0.25">
      <c r="A1574" s="15">
        <v>44729</v>
      </c>
      <c r="B1574" s="14">
        <v>16.3541666666667</v>
      </c>
      <c r="C1574" s="12">
        <v>2026.596</v>
      </c>
      <c r="D1574" s="12">
        <v>87.144000000000005</v>
      </c>
      <c r="E1574" s="20">
        <v>138.91453024785889</v>
      </c>
      <c r="F1574" s="20">
        <v>112.42870436421373</v>
      </c>
      <c r="G1574" s="20">
        <v>0.15425322918862186</v>
      </c>
      <c r="H1574" s="12">
        <v>771.33899999999994</v>
      </c>
      <c r="I1574" s="12">
        <v>1168.1130000000001</v>
      </c>
      <c r="J1574" s="21">
        <v>129960.37803968467</v>
      </c>
    </row>
    <row r="1575" spans="1:10" x14ac:dyDescent="0.25">
      <c r="A1575" s="15">
        <v>44729</v>
      </c>
      <c r="B1575" s="14">
        <v>16.3645833333333</v>
      </c>
      <c r="C1575" s="12">
        <v>2054.8589999999999</v>
      </c>
      <c r="D1575" s="12">
        <v>88.358999999999995</v>
      </c>
      <c r="E1575" s="20">
        <v>141.28507081875179</v>
      </c>
      <c r="F1575" s="20">
        <v>115.18424684705998</v>
      </c>
      <c r="G1575" s="20">
        <v>0.15780932481546664</v>
      </c>
      <c r="H1575" s="12">
        <v>787.82600000000002</v>
      </c>
      <c r="I1575" s="12">
        <v>1178.674</v>
      </c>
      <c r="J1575" s="21">
        <v>132799.71825234318</v>
      </c>
    </row>
    <row r="1576" spans="1:10" x14ac:dyDescent="0.25">
      <c r="A1576" s="15">
        <v>44729</v>
      </c>
      <c r="B1576" s="14">
        <v>16.375</v>
      </c>
      <c r="C1576" s="12">
        <v>2067.8519999999999</v>
      </c>
      <c r="D1576" s="12">
        <v>88.918000000000006</v>
      </c>
      <c r="E1576" s="20">
        <v>143.45728957816303</v>
      </c>
      <c r="F1576" s="20">
        <v>118.30315691998199</v>
      </c>
      <c r="G1576" s="20">
        <v>0.15734960059816519</v>
      </c>
      <c r="H1576" s="12">
        <v>798.52799999999979</v>
      </c>
      <c r="I1576" s="12">
        <v>1180.4059999999999</v>
      </c>
      <c r="J1576" s="21">
        <v>134152.55097531417</v>
      </c>
    </row>
    <row r="1577" spans="1:10" x14ac:dyDescent="0.25">
      <c r="A1577" s="15">
        <v>44729</v>
      </c>
      <c r="B1577" s="14">
        <v>16.3854166666667</v>
      </c>
      <c r="C1577" s="12">
        <v>2087.875</v>
      </c>
      <c r="D1577" s="12">
        <v>89.778999999999996</v>
      </c>
      <c r="E1577" s="20">
        <v>146.01378172278422</v>
      </c>
      <c r="F1577" s="20">
        <v>119.98139984664627</v>
      </c>
      <c r="G1577" s="20">
        <v>0.15331640563418575</v>
      </c>
      <c r="H1577" s="12">
        <v>811.61500000000001</v>
      </c>
      <c r="I1577" s="12">
        <v>1186.481</v>
      </c>
      <c r="J1577" s="21">
        <v>136366.62550623383</v>
      </c>
    </row>
    <row r="1578" spans="1:10" x14ac:dyDescent="0.25">
      <c r="A1578" s="15">
        <v>44729</v>
      </c>
      <c r="B1578" s="14">
        <v>16.3958333333333</v>
      </c>
      <c r="C1578" s="12">
        <v>2096.1680000000001</v>
      </c>
      <c r="D1578" s="12">
        <v>90.135000000000005</v>
      </c>
      <c r="E1578" s="20">
        <v>146.95399076540778</v>
      </c>
      <c r="F1578" s="20">
        <v>121.19624628339615</v>
      </c>
      <c r="G1578" s="20">
        <v>0.16118068348244427</v>
      </c>
      <c r="H1578" s="12">
        <v>818.2170000000001</v>
      </c>
      <c r="I1578" s="12">
        <v>1187.816</v>
      </c>
      <c r="J1578" s="21">
        <v>137476.39556692843</v>
      </c>
    </row>
    <row r="1579" spans="1:10" x14ac:dyDescent="0.25">
      <c r="A1579" s="15">
        <v>44729</v>
      </c>
      <c r="B1579" s="14">
        <v>16.40625</v>
      </c>
      <c r="C1579" s="12">
        <v>2104.364</v>
      </c>
      <c r="D1579" s="12">
        <v>90.488</v>
      </c>
      <c r="E1579" s="20">
        <v>147.96216444650682</v>
      </c>
      <c r="F1579" s="20">
        <v>122.16051879415512</v>
      </c>
      <c r="G1579" s="20">
        <v>0.16590364423097961</v>
      </c>
      <c r="H1579" s="12">
        <v>824.41899999999987</v>
      </c>
      <c r="I1579" s="12">
        <v>1189.4570000000001</v>
      </c>
      <c r="J1579" s="21">
        <v>138532.60327877669</v>
      </c>
    </row>
    <row r="1580" spans="1:10" x14ac:dyDescent="0.25">
      <c r="A1580" s="15">
        <v>44729</v>
      </c>
      <c r="B1580" s="14">
        <v>16.4166666666667</v>
      </c>
      <c r="C1580" s="12">
        <v>2108.8780000000002</v>
      </c>
      <c r="D1580" s="12">
        <v>90.682000000000002</v>
      </c>
      <c r="E1580" s="20">
        <v>149.58626992519623</v>
      </c>
      <c r="F1580" s="20">
        <v>123.01192374893216</v>
      </c>
      <c r="G1580" s="20">
        <v>0.16435474053888877</v>
      </c>
      <c r="H1580" s="12">
        <v>829.70100000000025</v>
      </c>
      <c r="I1580" s="12">
        <v>1188.4949999999999</v>
      </c>
      <c r="J1580" s="21">
        <v>139234.61289633324</v>
      </c>
    </row>
    <row r="1581" spans="1:10" x14ac:dyDescent="0.25">
      <c r="A1581" s="15">
        <v>44729</v>
      </c>
      <c r="B1581" s="14">
        <v>16.4270833333333</v>
      </c>
      <c r="C1581" s="12">
        <v>2113.6289999999999</v>
      </c>
      <c r="D1581" s="12">
        <v>90.885999999999996</v>
      </c>
      <c r="E1581" s="20">
        <v>150.18429556358132</v>
      </c>
      <c r="F1581" s="20">
        <v>123.57172372095575</v>
      </c>
      <c r="G1581" s="20">
        <v>0.16252611088325056</v>
      </c>
      <c r="H1581" s="12">
        <v>835.12400000000002</v>
      </c>
      <c r="I1581" s="12">
        <v>1187.6189999999999</v>
      </c>
      <c r="J1581" s="21">
        <v>140301.3636511449</v>
      </c>
    </row>
    <row r="1582" spans="1:10" x14ac:dyDescent="0.25">
      <c r="A1582" s="15">
        <v>44729</v>
      </c>
      <c r="B1582" s="14">
        <v>16.4375</v>
      </c>
      <c r="C1582" s="12">
        <v>2135.8980000000001</v>
      </c>
      <c r="D1582" s="12">
        <v>91.843999999999994</v>
      </c>
      <c r="E1582" s="20">
        <v>153.01415479374208</v>
      </c>
      <c r="F1582" s="20">
        <v>124.25125279036615</v>
      </c>
      <c r="G1582" s="20">
        <v>0.16027473312789328</v>
      </c>
      <c r="H1582" s="12">
        <v>844.298</v>
      </c>
      <c r="I1582" s="12">
        <v>1199.7560000000001</v>
      </c>
      <c r="J1582" s="21">
        <v>141718.07942069101</v>
      </c>
    </row>
    <row r="1583" spans="1:10" x14ac:dyDescent="0.25">
      <c r="A1583" s="15">
        <v>44729</v>
      </c>
      <c r="B1583" s="14">
        <v>16.4479166666667</v>
      </c>
      <c r="C1583" s="12">
        <v>2157.373</v>
      </c>
      <c r="D1583" s="12">
        <v>92.766999999999996</v>
      </c>
      <c r="E1583" s="20">
        <v>154.2690777701329</v>
      </c>
      <c r="F1583" s="20">
        <v>125.04773883233075</v>
      </c>
      <c r="G1583" s="20">
        <v>0.16786847516874123</v>
      </c>
      <c r="H1583" s="12">
        <v>855.61900000000014</v>
      </c>
      <c r="I1583" s="12">
        <v>1208.9870000000001</v>
      </c>
      <c r="J1583" s="21">
        <v>144033.57873059198</v>
      </c>
    </row>
    <row r="1584" spans="1:10" x14ac:dyDescent="0.25">
      <c r="A1584" s="15">
        <v>44729</v>
      </c>
      <c r="B1584" s="14">
        <v>16.4583333333333</v>
      </c>
      <c r="C1584" s="12">
        <v>2182.17</v>
      </c>
      <c r="D1584" s="12">
        <v>93.832999999999998</v>
      </c>
      <c r="E1584" s="20">
        <v>155.97831508866224</v>
      </c>
      <c r="F1584" s="20">
        <v>126.00939935801206</v>
      </c>
      <c r="G1584" s="20">
        <v>0.17156608509212895</v>
      </c>
      <c r="H1584" s="12">
        <v>865.452</v>
      </c>
      <c r="I1584" s="12">
        <v>1222.885</v>
      </c>
      <c r="J1584" s="21">
        <v>145823.17986705844</v>
      </c>
    </row>
    <row r="1585" spans="1:10" x14ac:dyDescent="0.25">
      <c r="A1585" s="15">
        <v>44729</v>
      </c>
      <c r="B1585" s="14">
        <v>16.46875</v>
      </c>
      <c r="C1585" s="12">
        <v>2200.989</v>
      </c>
      <c r="D1585" s="12">
        <v>94.643000000000001</v>
      </c>
      <c r="E1585" s="20">
        <v>158.2422843008907</v>
      </c>
      <c r="F1585" s="20">
        <v>126.87150571287425</v>
      </c>
      <c r="G1585" s="20">
        <v>0.17176166347193422</v>
      </c>
      <c r="H1585" s="12">
        <v>878.93200000000002</v>
      </c>
      <c r="I1585" s="12">
        <v>1227.414</v>
      </c>
      <c r="J1585" s="21">
        <v>148411.61208069077</v>
      </c>
    </row>
    <row r="1586" spans="1:10" x14ac:dyDescent="0.25">
      <c r="A1586" s="15">
        <v>44729</v>
      </c>
      <c r="B1586" s="14">
        <v>16.4791666666667</v>
      </c>
      <c r="C1586" s="12">
        <v>2215.471</v>
      </c>
      <c r="D1586" s="12">
        <v>95.265000000000001</v>
      </c>
      <c r="E1586" s="20">
        <v>158.52816913742515</v>
      </c>
      <c r="F1586" s="20">
        <v>127.61978099068128</v>
      </c>
      <c r="G1586" s="20">
        <v>0.18056707279854395</v>
      </c>
      <c r="H1586" s="12">
        <v>888.48400000000015</v>
      </c>
      <c r="I1586" s="12">
        <v>1231.722</v>
      </c>
      <c r="J1586" s="21">
        <v>150538.87069977375</v>
      </c>
    </row>
    <row r="1587" spans="1:10" x14ac:dyDescent="0.25">
      <c r="A1587" s="15">
        <v>44729</v>
      </c>
      <c r="B1587" s="14">
        <v>16.4895833333333</v>
      </c>
      <c r="C1587" s="12">
        <v>2232.1469999999999</v>
      </c>
      <c r="D1587" s="12">
        <v>95.981999999999999</v>
      </c>
      <c r="E1587" s="20">
        <v>157.45952894373826</v>
      </c>
      <c r="F1587" s="20">
        <v>128.05159125522249</v>
      </c>
      <c r="G1587" s="20">
        <v>0.17453207077922053</v>
      </c>
      <c r="H1587" s="12">
        <v>896.31299999999987</v>
      </c>
      <c r="I1587" s="12">
        <v>1239.8520000000001</v>
      </c>
      <c r="J1587" s="21">
        <v>152656.836932565</v>
      </c>
    </row>
    <row r="1588" spans="1:10" x14ac:dyDescent="0.25">
      <c r="A1588" s="15">
        <v>44729</v>
      </c>
      <c r="B1588" s="14">
        <v>16.5</v>
      </c>
      <c r="C1588" s="12">
        <v>2240.6460000000002</v>
      </c>
      <c r="D1588" s="12">
        <v>96.347999999999999</v>
      </c>
      <c r="E1588" s="20">
        <v>156.4292087935639</v>
      </c>
      <c r="F1588" s="20">
        <v>128.17919987886194</v>
      </c>
      <c r="G1588" s="20">
        <v>0.17044768368125562</v>
      </c>
      <c r="H1588" s="12">
        <v>907.73900000000026</v>
      </c>
      <c r="I1588" s="12">
        <v>1236.559</v>
      </c>
      <c r="J1588" s="21">
        <v>155740.03591097333</v>
      </c>
    </row>
    <row r="1589" spans="1:10" x14ac:dyDescent="0.25">
      <c r="A1589" s="15">
        <v>44729</v>
      </c>
      <c r="B1589" s="14">
        <v>16.5104166666667</v>
      </c>
      <c r="C1589" s="12">
        <v>2249.6280000000002</v>
      </c>
      <c r="D1589" s="12">
        <v>96.733999999999995</v>
      </c>
      <c r="E1589" s="20">
        <v>155.62908027316297</v>
      </c>
      <c r="F1589" s="20">
        <v>128.25074211112053</v>
      </c>
      <c r="G1589" s="20">
        <v>0.17038198827477757</v>
      </c>
      <c r="H1589" s="12">
        <v>910.89800000000014</v>
      </c>
      <c r="I1589" s="12">
        <v>1241.9960000000001</v>
      </c>
      <c r="J1589" s="21">
        <v>156711.94890686046</v>
      </c>
    </row>
    <row r="1590" spans="1:10" x14ac:dyDescent="0.25">
      <c r="A1590" s="15">
        <v>44729</v>
      </c>
      <c r="B1590" s="14">
        <v>16.5208333333333</v>
      </c>
      <c r="C1590" s="12">
        <v>2256.127</v>
      </c>
      <c r="D1590" s="12">
        <v>97.013000000000005</v>
      </c>
      <c r="E1590" s="20">
        <v>156.7330109223783</v>
      </c>
      <c r="F1590" s="20">
        <v>128.53943425740914</v>
      </c>
      <c r="G1590" s="20">
        <v>0.18299421264679447</v>
      </c>
      <c r="H1590" s="12">
        <v>917.99800000000005</v>
      </c>
      <c r="I1590" s="12">
        <v>1241.116</v>
      </c>
      <c r="J1590" s="21">
        <v>158135.64015189148</v>
      </c>
    </row>
    <row r="1591" spans="1:10" x14ac:dyDescent="0.25">
      <c r="A1591" s="15">
        <v>44729</v>
      </c>
      <c r="B1591" s="14">
        <v>16.53125</v>
      </c>
      <c r="C1591" s="12">
        <v>2253.3049999999998</v>
      </c>
      <c r="D1591" s="12">
        <v>96.891999999999996</v>
      </c>
      <c r="E1591" s="20">
        <v>157.2153012898921</v>
      </c>
      <c r="F1591" s="20">
        <v>128.92155982173438</v>
      </c>
      <c r="G1591" s="20">
        <v>0.18538574058904672</v>
      </c>
      <c r="H1591" s="12">
        <v>918.55799999999999</v>
      </c>
      <c r="I1591" s="12">
        <v>1237.855</v>
      </c>
      <c r="J1591" s="21">
        <v>158058.93828694613</v>
      </c>
    </row>
    <row r="1592" spans="1:10" x14ac:dyDescent="0.25">
      <c r="A1592" s="15">
        <v>44729</v>
      </c>
      <c r="B1592" s="14">
        <v>16.5416666666667</v>
      </c>
      <c r="C1592" s="12">
        <v>2245.7979999999998</v>
      </c>
      <c r="D1592" s="12">
        <v>96.569000000000003</v>
      </c>
      <c r="E1592" s="20">
        <v>155.8418388994109</v>
      </c>
      <c r="F1592" s="20">
        <v>128.92977669823196</v>
      </c>
      <c r="G1592" s="20">
        <v>0.18704794193597321</v>
      </c>
      <c r="H1592" s="12">
        <v>915.06499999999983</v>
      </c>
      <c r="I1592" s="12">
        <v>1234.164</v>
      </c>
      <c r="J1592" s="21">
        <v>157526.58411510524</v>
      </c>
    </row>
    <row r="1593" spans="1:10" x14ac:dyDescent="0.25">
      <c r="A1593" s="15">
        <v>44729</v>
      </c>
      <c r="B1593" s="14">
        <v>16.5520833333333</v>
      </c>
      <c r="C1593" s="12">
        <v>2246.3119999999999</v>
      </c>
      <c r="D1593" s="12">
        <v>96.590999999999994</v>
      </c>
      <c r="E1593" s="20">
        <v>155.24291426523445</v>
      </c>
      <c r="F1593" s="20">
        <v>128.96555175688826</v>
      </c>
      <c r="G1593" s="20">
        <v>0.18634503709050887</v>
      </c>
      <c r="H1593" s="12">
        <v>919.15000000000009</v>
      </c>
      <c r="I1593" s="12">
        <v>1230.5709999999999</v>
      </c>
      <c r="J1593" s="21">
        <v>158688.79723519669</v>
      </c>
    </row>
    <row r="1594" spans="1:10" x14ac:dyDescent="0.25">
      <c r="A1594" s="15">
        <v>44729</v>
      </c>
      <c r="B1594" s="14">
        <v>16.5625</v>
      </c>
      <c r="C1594" s="12">
        <v>2231.8789999999999</v>
      </c>
      <c r="D1594" s="12">
        <v>95.971000000000004</v>
      </c>
      <c r="E1594" s="20">
        <v>155.19707104641594</v>
      </c>
      <c r="F1594" s="20">
        <v>128.7038916076653</v>
      </c>
      <c r="G1594" s="20">
        <v>0.18048637157432129</v>
      </c>
      <c r="H1594" s="12">
        <v>914.61500000000001</v>
      </c>
      <c r="I1594" s="12">
        <v>1221.2929999999999</v>
      </c>
      <c r="J1594" s="21">
        <v>157633.38774358612</v>
      </c>
    </row>
    <row r="1595" spans="1:10" x14ac:dyDescent="0.25">
      <c r="A1595" s="15">
        <v>44729</v>
      </c>
      <c r="B1595" s="14">
        <v>16.5729166666667</v>
      </c>
      <c r="C1595" s="12">
        <v>2212.7559999999999</v>
      </c>
      <c r="D1595" s="12">
        <v>95.149000000000001</v>
      </c>
      <c r="E1595" s="20">
        <v>156.55215551364654</v>
      </c>
      <c r="F1595" s="20">
        <v>128.33511600864989</v>
      </c>
      <c r="G1595" s="20">
        <v>0.1788495868867519</v>
      </c>
      <c r="H1595" s="12">
        <v>912.96100000000001</v>
      </c>
      <c r="I1595" s="12">
        <v>1204.646</v>
      </c>
      <c r="J1595" s="21">
        <v>156973.71972270421</v>
      </c>
    </row>
    <row r="1596" spans="1:10" x14ac:dyDescent="0.25">
      <c r="A1596" s="15">
        <v>44729</v>
      </c>
      <c r="B1596" s="14">
        <v>16.5833333333333</v>
      </c>
      <c r="C1596" s="12">
        <v>2208.3989999999999</v>
      </c>
      <c r="D1596" s="12">
        <v>94.960999999999999</v>
      </c>
      <c r="E1596" s="20">
        <v>156.89748401152019</v>
      </c>
      <c r="F1596" s="20">
        <v>127.78667742385343</v>
      </c>
      <c r="G1596" s="20">
        <v>0.16946634521883766</v>
      </c>
      <c r="H1596" s="12">
        <v>911.71</v>
      </c>
      <c r="I1596" s="12">
        <v>1201.7280000000001</v>
      </c>
      <c r="J1596" s="21">
        <v>156714.09305485187</v>
      </c>
    </row>
    <row r="1597" spans="1:10" x14ac:dyDescent="0.25">
      <c r="A1597" s="15">
        <v>44729</v>
      </c>
      <c r="B1597" s="14">
        <v>16.59375</v>
      </c>
      <c r="C1597" s="12">
        <v>2205.297</v>
      </c>
      <c r="D1597" s="12">
        <v>94.828000000000003</v>
      </c>
      <c r="E1597" s="20">
        <v>158.74837022418666</v>
      </c>
      <c r="F1597" s="20">
        <v>127.23483168287162</v>
      </c>
      <c r="G1597" s="20">
        <v>0.15724685731105054</v>
      </c>
      <c r="H1597" s="12">
        <v>908.09500000000003</v>
      </c>
      <c r="I1597" s="12">
        <v>1202.374</v>
      </c>
      <c r="J1597" s="21">
        <v>155488.63780890763</v>
      </c>
    </row>
    <row r="1598" spans="1:10" x14ac:dyDescent="0.25">
      <c r="A1598" s="15">
        <v>44729</v>
      </c>
      <c r="B1598" s="14">
        <v>16.6041666666667</v>
      </c>
      <c r="C1598" s="12">
        <v>2195.6390000000001</v>
      </c>
      <c r="D1598" s="12">
        <v>94.412000000000006</v>
      </c>
      <c r="E1598" s="20">
        <v>160.15709523750931</v>
      </c>
      <c r="F1598" s="20">
        <v>126.54095815588701</v>
      </c>
      <c r="G1598" s="20">
        <v>0.15745708259139296</v>
      </c>
      <c r="H1598" s="12">
        <v>906.66500000000042</v>
      </c>
      <c r="I1598" s="12">
        <v>1194.5619999999999</v>
      </c>
      <c r="J1598" s="21">
        <v>154952.37238100314</v>
      </c>
    </row>
    <row r="1599" spans="1:10" x14ac:dyDescent="0.25">
      <c r="A1599" s="15">
        <v>44729</v>
      </c>
      <c r="B1599" s="14">
        <v>16.6145833333333</v>
      </c>
      <c r="C1599" s="12">
        <v>2176.0880000000002</v>
      </c>
      <c r="D1599" s="12">
        <v>93.572000000000003</v>
      </c>
      <c r="E1599" s="20">
        <v>160.6849491053369</v>
      </c>
      <c r="F1599" s="20">
        <v>125.15159490973197</v>
      </c>
      <c r="G1599" s="20">
        <v>0.15471532280994799</v>
      </c>
      <c r="H1599" s="12">
        <v>903.16600000000017</v>
      </c>
      <c r="I1599" s="12">
        <v>1179.3499999999999</v>
      </c>
      <c r="J1599" s="21">
        <v>154293.68516553039</v>
      </c>
    </row>
    <row r="1600" spans="1:10" x14ac:dyDescent="0.25">
      <c r="A1600" s="15">
        <v>44729</v>
      </c>
      <c r="B1600" s="14">
        <v>16.625</v>
      </c>
      <c r="C1600" s="12">
        <v>2155.511</v>
      </c>
      <c r="D1600" s="12">
        <v>92.686999999999998</v>
      </c>
      <c r="E1600" s="20">
        <v>161.06778632389583</v>
      </c>
      <c r="F1600" s="20">
        <v>122.7139011451806</v>
      </c>
      <c r="G1600" s="20">
        <v>0.15624570245978436</v>
      </c>
      <c r="H1600" s="12">
        <v>901.86200000000008</v>
      </c>
      <c r="I1600" s="12">
        <v>1160.962</v>
      </c>
      <c r="J1600" s="21">
        <v>154481.01670711598</v>
      </c>
    </row>
    <row r="1601" spans="1:10" x14ac:dyDescent="0.25">
      <c r="A1601" s="15">
        <v>44729</v>
      </c>
      <c r="B1601" s="14">
        <v>16.6354166666667</v>
      </c>
      <c r="C1601" s="12">
        <v>2134.5129999999999</v>
      </c>
      <c r="D1601" s="12">
        <v>91.784000000000006</v>
      </c>
      <c r="E1601" s="20">
        <v>161.59180763071836</v>
      </c>
      <c r="F1601" s="20">
        <v>121.51692118385195</v>
      </c>
      <c r="G1601" s="20">
        <v>0.15711611267139136</v>
      </c>
      <c r="H1601" s="12">
        <v>895.39499999999975</v>
      </c>
      <c r="I1601" s="12">
        <v>1147.3340000000001</v>
      </c>
      <c r="J1601" s="21">
        <v>153032.28876818949</v>
      </c>
    </row>
    <row r="1602" spans="1:10" x14ac:dyDescent="0.25">
      <c r="A1602" s="15">
        <v>44729</v>
      </c>
      <c r="B1602" s="14">
        <v>16.6458333333333</v>
      </c>
      <c r="C1602" s="12">
        <v>2110.9720000000002</v>
      </c>
      <c r="D1602" s="12">
        <v>90.772000000000006</v>
      </c>
      <c r="E1602" s="20">
        <v>162.59730937386192</v>
      </c>
      <c r="F1602" s="20">
        <v>120.20634320164952</v>
      </c>
      <c r="G1602" s="20">
        <v>0.15802687349510966</v>
      </c>
      <c r="H1602" s="12">
        <v>891.39300000000026</v>
      </c>
      <c r="I1602" s="12">
        <v>1128.807</v>
      </c>
      <c r="J1602" s="21">
        <v>152107.83013774845</v>
      </c>
    </row>
    <row r="1603" spans="1:10" x14ac:dyDescent="0.25">
      <c r="A1603" s="15">
        <v>44729</v>
      </c>
      <c r="B1603" s="14">
        <v>16.65625</v>
      </c>
      <c r="C1603" s="12">
        <v>2098.558</v>
      </c>
      <c r="D1603" s="12">
        <v>90.238</v>
      </c>
      <c r="E1603" s="20">
        <v>162.46233058317313</v>
      </c>
      <c r="F1603" s="20">
        <v>118.79636744907887</v>
      </c>
      <c r="G1603" s="20">
        <v>0.1490597745659013</v>
      </c>
      <c r="H1603" s="12">
        <v>889.35899999999992</v>
      </c>
      <c r="I1603" s="12">
        <v>1118.961</v>
      </c>
      <c r="J1603" s="21">
        <v>151987.8105482955</v>
      </c>
    </row>
    <row r="1604" spans="1:10" x14ac:dyDescent="0.25">
      <c r="A1604" s="15">
        <v>44729</v>
      </c>
      <c r="B1604" s="14">
        <v>16.6666666666667</v>
      </c>
      <c r="C1604" s="12">
        <v>2087.5250000000001</v>
      </c>
      <c r="D1604" s="12">
        <v>89.763999999999996</v>
      </c>
      <c r="E1604" s="20">
        <v>161.37687527161296</v>
      </c>
      <c r="F1604" s="20">
        <v>116.93709587781035</v>
      </c>
      <c r="G1604" s="20">
        <v>0.14855912532624582</v>
      </c>
      <c r="H1604" s="12">
        <v>889.1840000000002</v>
      </c>
      <c r="I1604" s="12">
        <v>1108.577</v>
      </c>
      <c r="J1604" s="21">
        <v>152680.36743131268</v>
      </c>
    </row>
    <row r="1605" spans="1:10" x14ac:dyDescent="0.25">
      <c r="A1605" s="15">
        <v>44729</v>
      </c>
      <c r="B1605" s="14">
        <v>16.6770833333333</v>
      </c>
      <c r="C1605" s="12">
        <v>2080.567</v>
      </c>
      <c r="D1605" s="12">
        <v>89.463999999999999</v>
      </c>
      <c r="E1605" s="20">
        <v>159.01640178362121</v>
      </c>
      <c r="F1605" s="20">
        <v>115.90423087656153</v>
      </c>
      <c r="G1605" s="20">
        <v>0.15402483898710478</v>
      </c>
      <c r="H1605" s="12">
        <v>884.84400000000005</v>
      </c>
      <c r="I1605" s="12">
        <v>1106.259</v>
      </c>
      <c r="J1605" s="21">
        <v>152442.3356252076</v>
      </c>
    </row>
    <row r="1606" spans="1:10" x14ac:dyDescent="0.25">
      <c r="A1606" s="15">
        <v>44729</v>
      </c>
      <c r="B1606" s="14">
        <v>16.6875</v>
      </c>
      <c r="C1606" s="12">
        <v>2082.627</v>
      </c>
      <c r="D1606" s="12">
        <v>89.552999999999997</v>
      </c>
      <c r="E1606" s="20">
        <v>160.05757946500873</v>
      </c>
      <c r="F1606" s="20">
        <v>115.00706375138108</v>
      </c>
      <c r="G1606" s="20">
        <v>0.16116165689493761</v>
      </c>
      <c r="H1606" s="12">
        <v>888.15300000000002</v>
      </c>
      <c r="I1606" s="12">
        <v>1104.921</v>
      </c>
      <c r="J1606" s="21">
        <v>153231.79878167887</v>
      </c>
    </row>
    <row r="1607" spans="1:10" x14ac:dyDescent="0.25">
      <c r="A1607" s="15">
        <v>44729</v>
      </c>
      <c r="B1607" s="14">
        <v>16.6979166666667</v>
      </c>
      <c r="C1607" s="12">
        <v>2084.4690000000001</v>
      </c>
      <c r="D1607" s="12">
        <v>89.632000000000005</v>
      </c>
      <c r="E1607" s="20">
        <v>160.09540965322935</v>
      </c>
      <c r="F1607" s="20">
        <v>114.42730638273092</v>
      </c>
      <c r="G1607" s="20">
        <v>0.16143391593307593</v>
      </c>
      <c r="H1607" s="12">
        <v>892.8599999999999</v>
      </c>
      <c r="I1607" s="12">
        <v>1101.9770000000001</v>
      </c>
      <c r="J1607" s="21">
        <v>154543.96251202663</v>
      </c>
    </row>
    <row r="1608" spans="1:10" x14ac:dyDescent="0.25">
      <c r="A1608" s="15">
        <v>44729</v>
      </c>
      <c r="B1608" s="14">
        <v>16.7083333333333</v>
      </c>
      <c r="C1608" s="12">
        <v>2083.4059999999999</v>
      </c>
      <c r="D1608" s="12">
        <v>89.585999999999999</v>
      </c>
      <c r="E1608" s="20">
        <v>161.51384270779053</v>
      </c>
      <c r="F1608" s="20">
        <v>113.59897577826578</v>
      </c>
      <c r="G1608" s="20">
        <v>0.15872094720358082</v>
      </c>
      <c r="H1608" s="12">
        <v>895.13799999999992</v>
      </c>
      <c r="I1608" s="12">
        <v>1098.682</v>
      </c>
      <c r="J1608" s="21">
        <v>154966.615141685</v>
      </c>
    </row>
    <row r="1609" spans="1:10" x14ac:dyDescent="0.25">
      <c r="A1609" s="15">
        <v>44729</v>
      </c>
      <c r="B1609" s="14">
        <v>16.71875</v>
      </c>
      <c r="C1609" s="12">
        <v>2085.3359999999998</v>
      </c>
      <c r="D1609" s="12">
        <v>89.668999999999997</v>
      </c>
      <c r="E1609" s="20">
        <v>161.67278822528675</v>
      </c>
      <c r="F1609" s="20">
        <v>113.24128136255109</v>
      </c>
      <c r="G1609" s="20">
        <v>0.15791594514236246</v>
      </c>
      <c r="H1609" s="12">
        <v>897.68499999999972</v>
      </c>
      <c r="I1609" s="12">
        <v>1097.982</v>
      </c>
      <c r="J1609" s="21">
        <v>155653.25361675487</v>
      </c>
    </row>
    <row r="1610" spans="1:10" x14ac:dyDescent="0.25">
      <c r="A1610" s="15">
        <v>44729</v>
      </c>
      <c r="B1610" s="14">
        <v>16.7291666666667</v>
      </c>
      <c r="C1610" s="12">
        <v>2083.7399999999998</v>
      </c>
      <c r="D1610" s="12">
        <v>89.600999999999999</v>
      </c>
      <c r="E1610" s="20">
        <v>162.46911201736972</v>
      </c>
      <c r="F1610" s="20">
        <v>113.13195785379366</v>
      </c>
      <c r="G1610" s="20">
        <v>0.16021320201728578</v>
      </c>
      <c r="H1610" s="12">
        <v>901.92499999999973</v>
      </c>
      <c r="I1610" s="12">
        <v>1092.2139999999999</v>
      </c>
      <c r="J1610" s="21">
        <v>156540.92923170479</v>
      </c>
    </row>
    <row r="1611" spans="1:10" x14ac:dyDescent="0.25">
      <c r="A1611" s="15">
        <v>44729</v>
      </c>
      <c r="B1611" s="14">
        <v>16.7395833333333</v>
      </c>
      <c r="C1611" s="12">
        <v>2082.8580000000002</v>
      </c>
      <c r="D1611" s="12">
        <v>89.563000000000002</v>
      </c>
      <c r="E1611" s="20">
        <v>164.29801179891138</v>
      </c>
      <c r="F1611" s="20">
        <v>113.04785277970046</v>
      </c>
      <c r="G1611" s="20">
        <v>0.15962646667399769</v>
      </c>
      <c r="H1611" s="12">
        <v>902.29200000000014</v>
      </c>
      <c r="I1611" s="12">
        <v>1091.0029999999999</v>
      </c>
      <c r="J1611" s="21">
        <v>156196.62723867857</v>
      </c>
    </row>
    <row r="1612" spans="1:10" x14ac:dyDescent="0.25">
      <c r="A1612" s="15">
        <v>44729</v>
      </c>
      <c r="B1612" s="14">
        <v>16.75</v>
      </c>
      <c r="C1612" s="12">
        <v>2077.2640000000001</v>
      </c>
      <c r="D1612" s="12">
        <v>89.322000000000003</v>
      </c>
      <c r="E1612" s="20">
        <v>168.21597740407259</v>
      </c>
      <c r="F1612" s="20">
        <v>113.03994789121256</v>
      </c>
      <c r="G1612" s="20">
        <v>0.16140555556138769</v>
      </c>
      <c r="H1612" s="12">
        <v>904.89599999999996</v>
      </c>
      <c r="I1612" s="12">
        <v>1083.046</v>
      </c>
      <c r="J1612" s="21">
        <v>155869.66728728835</v>
      </c>
    </row>
    <row r="1613" spans="1:10" x14ac:dyDescent="0.25">
      <c r="A1613" s="15">
        <v>44729</v>
      </c>
      <c r="B1613" s="14">
        <v>16.7604166666667</v>
      </c>
      <c r="C1613" s="12">
        <v>2080.1329999999998</v>
      </c>
      <c r="D1613" s="12">
        <v>89.445999999999998</v>
      </c>
      <c r="E1613" s="20">
        <v>171.23664640348383</v>
      </c>
      <c r="F1613" s="20">
        <v>113.00895247585882</v>
      </c>
      <c r="G1613" s="20">
        <v>0.16458025889306521</v>
      </c>
      <c r="H1613" s="12">
        <v>907.77799999999979</v>
      </c>
      <c r="I1613" s="12">
        <v>1082.9090000000001</v>
      </c>
      <c r="J1613" s="21">
        <v>155841.95521544106</v>
      </c>
    </row>
    <row r="1614" spans="1:10" x14ac:dyDescent="0.25">
      <c r="A1614" s="15">
        <v>44729</v>
      </c>
      <c r="B1614" s="14">
        <v>16.7708333333333</v>
      </c>
      <c r="C1614" s="12">
        <v>2083.3429999999998</v>
      </c>
      <c r="D1614" s="12">
        <v>89.584000000000003</v>
      </c>
      <c r="E1614" s="20">
        <v>173.42311828192663</v>
      </c>
      <c r="F1614" s="20">
        <v>112.81156429531322</v>
      </c>
      <c r="G1614" s="20">
        <v>0.16593545086025097</v>
      </c>
      <c r="H1614" s="12">
        <v>907.31699999999978</v>
      </c>
      <c r="I1614" s="12">
        <v>1086.442</v>
      </c>
      <c r="J1614" s="21">
        <v>155229.09549297488</v>
      </c>
    </row>
    <row r="1615" spans="1:10" x14ac:dyDescent="0.25">
      <c r="A1615" s="15">
        <v>44729</v>
      </c>
      <c r="B1615" s="14">
        <v>16.78125</v>
      </c>
      <c r="C1615" s="12">
        <v>2086.9850000000001</v>
      </c>
      <c r="D1615" s="12">
        <v>89.74</v>
      </c>
      <c r="E1615" s="20">
        <v>176.58900293431881</v>
      </c>
      <c r="F1615" s="20">
        <v>112.42965390354188</v>
      </c>
      <c r="G1615" s="20">
        <v>0.17729242636597425</v>
      </c>
      <c r="H1615" s="12">
        <v>908.75900000000001</v>
      </c>
      <c r="I1615" s="12">
        <v>1088.4860000000001</v>
      </c>
      <c r="J1615" s="21">
        <v>154890.76268394338</v>
      </c>
    </row>
    <row r="1616" spans="1:10" x14ac:dyDescent="0.25">
      <c r="A1616" s="15">
        <v>44729</v>
      </c>
      <c r="B1616" s="14">
        <v>16.7916666666667</v>
      </c>
      <c r="C1616" s="12">
        <v>2096.1750000000002</v>
      </c>
      <c r="D1616" s="12">
        <v>90.135999999999996</v>
      </c>
      <c r="E1616" s="20">
        <v>181.15646934090566</v>
      </c>
      <c r="F1616" s="20">
        <v>111.61977196786054</v>
      </c>
      <c r="G1616" s="20">
        <v>0.187493809054079</v>
      </c>
      <c r="H1616" s="12">
        <v>919.68200000000024</v>
      </c>
      <c r="I1616" s="12">
        <v>1086.357</v>
      </c>
      <c r="J1616" s="21">
        <v>156679.56622054495</v>
      </c>
    </row>
    <row r="1617" spans="1:10" x14ac:dyDescent="0.25">
      <c r="A1617" s="15">
        <v>44729</v>
      </c>
      <c r="B1617" s="14">
        <v>16.8020833333333</v>
      </c>
      <c r="C1617" s="12">
        <v>2095.23</v>
      </c>
      <c r="D1617" s="12">
        <v>90.094999999999999</v>
      </c>
      <c r="E1617" s="20">
        <v>186.86921741983866</v>
      </c>
      <c r="F1617" s="20">
        <v>111.22356280305416</v>
      </c>
      <c r="G1617" s="20">
        <v>0.2020906088877153</v>
      </c>
      <c r="H1617" s="12">
        <v>923.47199999999998</v>
      </c>
      <c r="I1617" s="12">
        <v>1081.663</v>
      </c>
      <c r="J1617" s="21">
        <v>156294.28229205485</v>
      </c>
    </row>
    <row r="1618" spans="1:10" x14ac:dyDescent="0.25">
      <c r="A1618" s="15">
        <v>44729</v>
      </c>
      <c r="B1618" s="14">
        <v>16.8125</v>
      </c>
      <c r="C1618" s="12">
        <v>2092.8049999999998</v>
      </c>
      <c r="D1618" s="12">
        <v>89.991</v>
      </c>
      <c r="E1618" s="20">
        <v>193.70103017156339</v>
      </c>
      <c r="F1618" s="20">
        <v>110.23002121601445</v>
      </c>
      <c r="G1618" s="20">
        <v>0.25395134722135448</v>
      </c>
      <c r="H1618" s="12">
        <v>926.94999999999982</v>
      </c>
      <c r="I1618" s="12">
        <v>1075.864</v>
      </c>
      <c r="J1618" s="21">
        <v>155691.24931630018</v>
      </c>
    </row>
    <row r="1619" spans="1:10" x14ac:dyDescent="0.25">
      <c r="A1619" s="15">
        <v>44729</v>
      </c>
      <c r="B1619" s="14">
        <v>16.8229166666667</v>
      </c>
      <c r="C1619" s="12">
        <v>2082.27</v>
      </c>
      <c r="D1619" s="12">
        <v>89.537999999999997</v>
      </c>
      <c r="E1619" s="20">
        <v>198.77117438891838</v>
      </c>
      <c r="F1619" s="20">
        <v>108.63596156366887</v>
      </c>
      <c r="G1619" s="20">
        <v>0.36889991621715651</v>
      </c>
      <c r="H1619" s="12">
        <v>923.94299999999998</v>
      </c>
      <c r="I1619" s="12">
        <v>1068.789</v>
      </c>
      <c r="J1619" s="21">
        <v>154041.74103279886</v>
      </c>
    </row>
    <row r="1620" spans="1:10" x14ac:dyDescent="0.25">
      <c r="A1620" s="15">
        <v>44729</v>
      </c>
      <c r="B1620" s="14">
        <v>16.8333333333333</v>
      </c>
      <c r="C1620" s="12">
        <v>2068.3989999999999</v>
      </c>
      <c r="D1620" s="12">
        <v>88.941000000000003</v>
      </c>
      <c r="E1620" s="20">
        <v>207.16311223000636</v>
      </c>
      <c r="F1620" s="20">
        <v>105.28862326706817</v>
      </c>
      <c r="G1620" s="20">
        <v>0.60477533579051623</v>
      </c>
      <c r="H1620" s="12">
        <v>921.42899999999986</v>
      </c>
      <c r="I1620" s="12">
        <v>1058.029</v>
      </c>
      <c r="J1620" s="21">
        <v>152093.12229178363</v>
      </c>
    </row>
    <row r="1621" spans="1:10" x14ac:dyDescent="0.25">
      <c r="A1621" s="15">
        <v>44729</v>
      </c>
      <c r="B1621" s="14">
        <v>16.84375</v>
      </c>
      <c r="C1621" s="12">
        <v>2068.087</v>
      </c>
      <c r="D1621" s="12">
        <v>88.927999999999997</v>
      </c>
      <c r="E1621" s="20">
        <v>213.27158266996202</v>
      </c>
      <c r="F1621" s="20">
        <v>103.52733243256043</v>
      </c>
      <c r="G1621" s="20">
        <v>1.2973227407329313</v>
      </c>
      <c r="H1621" s="12">
        <v>926.2360000000001</v>
      </c>
      <c r="I1621" s="12">
        <v>1052.923</v>
      </c>
      <c r="J1621" s="21">
        <v>152034.94053918621</v>
      </c>
    </row>
    <row r="1622" spans="1:10" x14ac:dyDescent="0.25">
      <c r="A1622" s="15">
        <v>44729</v>
      </c>
      <c r="B1622" s="14">
        <v>16.8541666666667</v>
      </c>
      <c r="C1622" s="12">
        <v>2067.9859999999999</v>
      </c>
      <c r="D1622" s="12">
        <v>88.923000000000002</v>
      </c>
      <c r="E1622" s="20">
        <v>218.32569525958382</v>
      </c>
      <c r="F1622" s="20">
        <v>102.51346179460016</v>
      </c>
      <c r="G1622" s="20">
        <v>5.2235060612210411</v>
      </c>
      <c r="H1622" s="12">
        <v>933.11399999999981</v>
      </c>
      <c r="I1622" s="12">
        <v>1045.9490000000001</v>
      </c>
      <c r="J1622" s="21">
        <v>151762.83422114869</v>
      </c>
    </row>
    <row r="1623" spans="1:10" x14ac:dyDescent="0.25">
      <c r="A1623" s="15">
        <v>44729</v>
      </c>
      <c r="B1623" s="14">
        <v>16.8645833333333</v>
      </c>
      <c r="C1623" s="12">
        <v>2095.2570000000001</v>
      </c>
      <c r="D1623" s="12">
        <v>90.096000000000004</v>
      </c>
      <c r="E1623" s="20">
        <v>219.36998463538208</v>
      </c>
      <c r="F1623" s="20">
        <v>102.10215006899419</v>
      </c>
      <c r="G1623" s="20">
        <v>19.013629779971254</v>
      </c>
      <c r="H1623" s="12">
        <v>956.8610000000001</v>
      </c>
      <c r="I1623" s="12">
        <v>1048.3</v>
      </c>
      <c r="J1623" s="21">
        <v>154093.80887891311</v>
      </c>
    </row>
    <row r="1624" spans="1:10" x14ac:dyDescent="0.25">
      <c r="A1624" s="15">
        <v>44729</v>
      </c>
      <c r="B1624" s="14">
        <v>16.875</v>
      </c>
      <c r="C1624" s="12">
        <v>2120.078</v>
      </c>
      <c r="D1624" s="12">
        <v>91.162999999999997</v>
      </c>
      <c r="E1624" s="20">
        <v>219.09099813032978</v>
      </c>
      <c r="F1624" s="20">
        <v>100.36823581653732</v>
      </c>
      <c r="G1624" s="20">
        <v>31.959833473853411</v>
      </c>
      <c r="H1624" s="12">
        <v>987.30899999999997</v>
      </c>
      <c r="I1624" s="12">
        <v>1041.606</v>
      </c>
      <c r="J1624" s="21">
        <v>158972.48314481985</v>
      </c>
    </row>
    <row r="1625" spans="1:10" x14ac:dyDescent="0.25">
      <c r="A1625" s="15">
        <v>44729</v>
      </c>
      <c r="B1625" s="14">
        <v>16.8854166666667</v>
      </c>
      <c r="C1625" s="12">
        <v>2135.8969999999999</v>
      </c>
      <c r="D1625" s="12">
        <v>91.843999999999994</v>
      </c>
      <c r="E1625" s="20">
        <v>225.02993828190901</v>
      </c>
      <c r="F1625" s="20">
        <v>98.945441486259611</v>
      </c>
      <c r="G1625" s="20">
        <v>36.454434571137789</v>
      </c>
      <c r="H1625" s="12">
        <v>1017.2759999999998</v>
      </c>
      <c r="I1625" s="12">
        <v>1026.777</v>
      </c>
      <c r="J1625" s="21">
        <v>164211.54641517336</v>
      </c>
    </row>
    <row r="1626" spans="1:10" x14ac:dyDescent="0.25">
      <c r="A1626" s="15">
        <v>44729</v>
      </c>
      <c r="B1626" s="14">
        <v>16.8958333333333</v>
      </c>
      <c r="C1626" s="12">
        <v>2112.819</v>
      </c>
      <c r="D1626" s="12">
        <v>90.850999999999999</v>
      </c>
      <c r="E1626" s="20">
        <v>229.02350720650307</v>
      </c>
      <c r="F1626" s="20">
        <v>97.546382143749554</v>
      </c>
      <c r="G1626" s="20">
        <v>36.923901652610951</v>
      </c>
      <c r="H1626" s="12">
        <v>1022.3279999999999</v>
      </c>
      <c r="I1626" s="12">
        <v>999.64</v>
      </c>
      <c r="J1626" s="21">
        <v>164708.55224928408</v>
      </c>
    </row>
    <row r="1627" spans="1:10" x14ac:dyDescent="0.25">
      <c r="A1627" s="15">
        <v>44729</v>
      </c>
      <c r="B1627" s="14">
        <v>16.90625</v>
      </c>
      <c r="C1627" s="12">
        <v>2091.239</v>
      </c>
      <c r="D1627" s="12">
        <v>89.923000000000002</v>
      </c>
      <c r="E1627" s="20">
        <v>226.37712800746166</v>
      </c>
      <c r="F1627" s="20">
        <v>95.846844694150292</v>
      </c>
      <c r="G1627" s="20">
        <v>37.017579706348748</v>
      </c>
      <c r="H1627" s="12">
        <v>1027.4970000000001</v>
      </c>
      <c r="I1627" s="12">
        <v>973.81899999999996</v>
      </c>
      <c r="J1627" s="21">
        <v>167063.86189800987</v>
      </c>
    </row>
    <row r="1628" spans="1:10" x14ac:dyDescent="0.25">
      <c r="A1628" s="15">
        <v>44729</v>
      </c>
      <c r="B1628" s="14">
        <v>16.9166666666667</v>
      </c>
      <c r="C1628" s="12">
        <v>2082.3270000000002</v>
      </c>
      <c r="D1628" s="12">
        <v>89.54</v>
      </c>
      <c r="E1628" s="20">
        <v>220.83600740987333</v>
      </c>
      <c r="F1628" s="20">
        <v>93.06777451103639</v>
      </c>
      <c r="G1628" s="20">
        <v>36.563233905704898</v>
      </c>
      <c r="H1628" s="12">
        <v>1042.8040000000003</v>
      </c>
      <c r="I1628" s="12">
        <v>949.98299999999995</v>
      </c>
      <c r="J1628" s="21">
        <v>173084.24604334641</v>
      </c>
    </row>
    <row r="1629" spans="1:10" x14ac:dyDescent="0.25">
      <c r="A1629" s="15">
        <v>44729</v>
      </c>
      <c r="B1629" s="14">
        <v>16.9270833333333</v>
      </c>
      <c r="C1629" s="12">
        <v>2067.4180000000001</v>
      </c>
      <c r="D1629" s="12">
        <v>88.899000000000001</v>
      </c>
      <c r="E1629" s="20">
        <v>211.60539973501017</v>
      </c>
      <c r="F1629" s="20">
        <v>90.681676800028839</v>
      </c>
      <c r="G1629" s="20">
        <v>36.184954699986541</v>
      </c>
      <c r="H1629" s="12">
        <v>1042.2900000000002</v>
      </c>
      <c r="I1629" s="12">
        <v>936.22900000000004</v>
      </c>
      <c r="J1629" s="21">
        <v>175954.49219124368</v>
      </c>
    </row>
    <row r="1630" spans="1:10" x14ac:dyDescent="0.25">
      <c r="A1630" s="15">
        <v>44729</v>
      </c>
      <c r="B1630" s="14">
        <v>16.9375</v>
      </c>
      <c r="C1630" s="12">
        <v>2026.5429999999999</v>
      </c>
      <c r="D1630" s="12">
        <v>87.141000000000005</v>
      </c>
      <c r="E1630" s="20">
        <v>198.7216182896492</v>
      </c>
      <c r="F1630" s="20">
        <v>88.361767613536387</v>
      </c>
      <c r="G1630" s="20">
        <v>36.073805186553983</v>
      </c>
      <c r="H1630" s="12">
        <v>1017.3139999999999</v>
      </c>
      <c r="I1630" s="12">
        <v>922.08799999999997</v>
      </c>
      <c r="J1630" s="21">
        <v>173539.20222756508</v>
      </c>
    </row>
    <row r="1631" spans="1:10" x14ac:dyDescent="0.25">
      <c r="A1631" s="15">
        <v>44729</v>
      </c>
      <c r="B1631" s="14">
        <v>16.9479166666667</v>
      </c>
      <c r="C1631" s="12">
        <v>1977.4469999999999</v>
      </c>
      <c r="D1631" s="12">
        <v>85.03</v>
      </c>
      <c r="E1631" s="20">
        <v>183.02491658745814</v>
      </c>
      <c r="F1631" s="20">
        <v>85.913221494826388</v>
      </c>
      <c r="G1631" s="20">
        <v>35.949454349608558</v>
      </c>
      <c r="H1631" s="12">
        <v>986.54199999999992</v>
      </c>
      <c r="I1631" s="12">
        <v>905.875</v>
      </c>
      <c r="J1631" s="21">
        <v>170413.60189202672</v>
      </c>
    </row>
    <row r="1632" spans="1:10" x14ac:dyDescent="0.25">
      <c r="A1632" s="15">
        <v>44729</v>
      </c>
      <c r="B1632" s="14">
        <v>16.9583333333333</v>
      </c>
      <c r="C1632" s="12">
        <v>1910.6769999999999</v>
      </c>
      <c r="D1632" s="12">
        <v>82.159000000000006</v>
      </c>
      <c r="E1632" s="20">
        <v>167.11744351287373</v>
      </c>
      <c r="F1632" s="20">
        <v>82.844734797223055</v>
      </c>
      <c r="G1632" s="20">
        <v>34.979390128049637</v>
      </c>
      <c r="H1632" s="12">
        <v>939.77599999999984</v>
      </c>
      <c r="I1632" s="12">
        <v>888.74199999999996</v>
      </c>
      <c r="J1632" s="21">
        <v>163708.60789046335</v>
      </c>
    </row>
    <row r="1633" spans="1:10" x14ac:dyDescent="0.25">
      <c r="A1633" s="15">
        <v>44729</v>
      </c>
      <c r="B1633" s="14">
        <v>16.96875</v>
      </c>
      <c r="C1633" s="12">
        <v>1851.6849999999999</v>
      </c>
      <c r="D1633" s="12">
        <v>79.622</v>
      </c>
      <c r="E1633" s="20">
        <v>152.95547513966207</v>
      </c>
      <c r="F1633" s="20">
        <v>80.094265623099858</v>
      </c>
      <c r="G1633" s="20">
        <v>34.848135165409523</v>
      </c>
      <c r="H1633" s="12">
        <v>893.72599999999989</v>
      </c>
      <c r="I1633" s="12">
        <v>878.33699999999999</v>
      </c>
      <c r="J1633" s="21">
        <v>156457.03101795711</v>
      </c>
    </row>
    <row r="1634" spans="1:10" x14ac:dyDescent="0.25">
      <c r="A1634" s="15">
        <v>44729</v>
      </c>
      <c r="B1634" s="14">
        <v>16.9791666666667</v>
      </c>
      <c r="C1634" s="12">
        <v>1791.693</v>
      </c>
      <c r="D1634" s="12">
        <v>77.043000000000006</v>
      </c>
      <c r="E1634" s="20">
        <v>139.26243187764902</v>
      </c>
      <c r="F1634" s="20">
        <v>77.654910372011699</v>
      </c>
      <c r="G1634" s="20">
        <v>34.394876687167546</v>
      </c>
      <c r="H1634" s="12">
        <v>844.78300000000013</v>
      </c>
      <c r="I1634" s="12">
        <v>869.86699999999996</v>
      </c>
      <c r="J1634" s="21">
        <v>148367.69526579295</v>
      </c>
    </row>
    <row r="1635" spans="1:10" x14ac:dyDescent="0.25">
      <c r="A1635" s="15">
        <v>44729</v>
      </c>
      <c r="B1635" s="14">
        <v>16.9895833333333</v>
      </c>
      <c r="C1635" s="12">
        <v>1726.299</v>
      </c>
      <c r="D1635" s="12">
        <v>74.230999999999995</v>
      </c>
      <c r="E1635" s="20">
        <v>127.69531187506422</v>
      </c>
      <c r="F1635" s="20">
        <v>75.343275232722206</v>
      </c>
      <c r="G1635" s="20">
        <v>34.331824964330785</v>
      </c>
      <c r="H1635" s="12">
        <v>796.71600000000001</v>
      </c>
      <c r="I1635" s="12">
        <v>855.35199999999998</v>
      </c>
      <c r="J1635" s="21">
        <v>139836.3969819707</v>
      </c>
    </row>
    <row r="1636" spans="1:10" x14ac:dyDescent="0.25">
      <c r="A1636" s="15">
        <v>44730</v>
      </c>
      <c r="B1636" s="14">
        <v>17</v>
      </c>
      <c r="C1636" s="12">
        <v>1664.549</v>
      </c>
      <c r="D1636" s="12">
        <v>71.575999999999993</v>
      </c>
      <c r="E1636" s="20">
        <v>123.94157722791786</v>
      </c>
      <c r="F1636" s="20">
        <v>73.784824410715785</v>
      </c>
      <c r="G1636" s="20">
        <v>33.616372308053755</v>
      </c>
      <c r="H1636" s="12">
        <v>748.79099999999994</v>
      </c>
      <c r="I1636" s="12">
        <v>844.18200000000002</v>
      </c>
      <c r="J1636" s="21">
        <v>129362.05651332813</v>
      </c>
    </row>
    <row r="1637" spans="1:10" x14ac:dyDescent="0.25">
      <c r="A1637" s="15">
        <v>44730</v>
      </c>
      <c r="B1637" s="14">
        <v>17.0104166666667</v>
      </c>
      <c r="C1637" s="12">
        <v>1613.4760000000001</v>
      </c>
      <c r="D1637" s="12">
        <v>69.379000000000005</v>
      </c>
      <c r="E1637" s="20">
        <v>114.79928862922846</v>
      </c>
      <c r="F1637" s="20">
        <v>72.190634776914393</v>
      </c>
      <c r="G1637" s="20">
        <v>33.554798374066827</v>
      </c>
      <c r="H1637" s="12">
        <v>707.69000000000017</v>
      </c>
      <c r="I1637" s="12">
        <v>836.40700000000004</v>
      </c>
      <c r="J1637" s="21">
        <v>121786.31955494762</v>
      </c>
    </row>
    <row r="1638" spans="1:10" x14ac:dyDescent="0.25">
      <c r="A1638" s="15">
        <v>44730</v>
      </c>
      <c r="B1638" s="14">
        <v>17.0208333333333</v>
      </c>
      <c r="C1638" s="12">
        <v>1568.502</v>
      </c>
      <c r="D1638" s="12">
        <v>67.445999999999998</v>
      </c>
      <c r="E1638" s="20">
        <v>107.25430010409049</v>
      </c>
      <c r="F1638" s="20">
        <v>70.592175719701473</v>
      </c>
      <c r="G1638" s="20">
        <v>33.440367219750371</v>
      </c>
      <c r="H1638" s="12">
        <v>672.03800000000001</v>
      </c>
      <c r="I1638" s="12">
        <v>829.01800000000003</v>
      </c>
      <c r="J1638" s="21">
        <v>115187.78923911443</v>
      </c>
    </row>
    <row r="1639" spans="1:10" x14ac:dyDescent="0.25">
      <c r="A1639" s="15">
        <v>44730</v>
      </c>
      <c r="B1639" s="14">
        <v>17.03125</v>
      </c>
      <c r="C1639" s="12">
        <v>1526.463</v>
      </c>
      <c r="D1639" s="12">
        <v>65.638000000000005</v>
      </c>
      <c r="E1639" s="20">
        <v>102.58990948217712</v>
      </c>
      <c r="F1639" s="20">
        <v>69.264458646108409</v>
      </c>
      <c r="G1639" s="20">
        <v>33.366380418034879</v>
      </c>
      <c r="H1639" s="12">
        <v>638.803</v>
      </c>
      <c r="I1639" s="12">
        <v>822.02200000000005</v>
      </c>
      <c r="J1639" s="21">
        <v>108395.56286341989</v>
      </c>
    </row>
    <row r="1640" spans="1:10" x14ac:dyDescent="0.25">
      <c r="A1640" s="15">
        <v>44730</v>
      </c>
      <c r="B1640" s="14">
        <v>17.0416666666667</v>
      </c>
      <c r="C1640" s="12">
        <v>1495.0119999999999</v>
      </c>
      <c r="D1640" s="12">
        <v>64.286000000000001</v>
      </c>
      <c r="E1640" s="20">
        <v>98.336809136309782</v>
      </c>
      <c r="F1640" s="20">
        <v>67.083177844424668</v>
      </c>
      <c r="G1640" s="20">
        <v>32.754455233531829</v>
      </c>
      <c r="H1640" s="12">
        <v>612.31399999999985</v>
      </c>
      <c r="I1640" s="12">
        <v>818.41200000000003</v>
      </c>
      <c r="J1640" s="21">
        <v>103534.8894464334</v>
      </c>
    </row>
    <row r="1641" spans="1:10" x14ac:dyDescent="0.25">
      <c r="A1641" s="15">
        <v>44730</v>
      </c>
      <c r="B1641" s="14">
        <v>17.0520833333333</v>
      </c>
      <c r="C1641" s="12">
        <v>1461.607</v>
      </c>
      <c r="D1641" s="12">
        <v>62.848999999999997</v>
      </c>
      <c r="E1641" s="20">
        <v>96.530687400127903</v>
      </c>
      <c r="F1641" s="20">
        <v>66.265078292513905</v>
      </c>
      <c r="G1641" s="20">
        <v>32.746214123400428</v>
      </c>
      <c r="H1641" s="12">
        <v>588.96100000000001</v>
      </c>
      <c r="I1641" s="12">
        <v>809.79700000000003</v>
      </c>
      <c r="J1641" s="21">
        <v>98354.755045989456</v>
      </c>
    </row>
    <row r="1642" spans="1:10" x14ac:dyDescent="0.25">
      <c r="A1642" s="15">
        <v>44730</v>
      </c>
      <c r="B1642" s="14">
        <v>17.0625</v>
      </c>
      <c r="C1642" s="12">
        <v>1431.249</v>
      </c>
      <c r="D1642" s="12">
        <v>61.543999999999997</v>
      </c>
      <c r="E1642" s="20">
        <v>92.358052044921578</v>
      </c>
      <c r="F1642" s="20">
        <v>65.343841812635063</v>
      </c>
      <c r="G1642" s="20">
        <v>32.67038407132636</v>
      </c>
      <c r="H1642" s="12">
        <v>568.82799999999997</v>
      </c>
      <c r="I1642" s="12">
        <v>800.87699999999995</v>
      </c>
      <c r="J1642" s="21">
        <v>94613.930517779241</v>
      </c>
    </row>
    <row r="1643" spans="1:10" x14ac:dyDescent="0.25">
      <c r="A1643" s="15">
        <v>44730</v>
      </c>
      <c r="B1643" s="14">
        <v>17.0729166666667</v>
      </c>
      <c r="C1643" s="12">
        <v>1410.788</v>
      </c>
      <c r="D1643" s="12">
        <v>60.664000000000001</v>
      </c>
      <c r="E1643" s="20">
        <v>90.989960513203187</v>
      </c>
      <c r="F1643" s="20">
        <v>64.619249847041246</v>
      </c>
      <c r="G1643" s="20">
        <v>32.660985649427936</v>
      </c>
      <c r="H1643" s="12">
        <v>554.51</v>
      </c>
      <c r="I1643" s="12">
        <v>795.61400000000003</v>
      </c>
      <c r="J1643" s="21">
        <v>91559.950997581895</v>
      </c>
    </row>
    <row r="1644" spans="1:10" x14ac:dyDescent="0.25">
      <c r="A1644" s="15">
        <v>44730</v>
      </c>
      <c r="B1644" s="14">
        <v>17.0833333333333</v>
      </c>
      <c r="C1644" s="12">
        <v>1390.23</v>
      </c>
      <c r="D1644" s="12">
        <v>59.78</v>
      </c>
      <c r="E1644" s="20">
        <v>89.279089932445331</v>
      </c>
      <c r="F1644" s="20">
        <v>63.986285971680083</v>
      </c>
      <c r="G1644" s="20">
        <v>32.562562416631089</v>
      </c>
      <c r="H1644" s="12">
        <v>541.07600000000002</v>
      </c>
      <c r="I1644" s="12">
        <v>789.37400000000002</v>
      </c>
      <c r="J1644" s="21">
        <v>88812.015419810879</v>
      </c>
    </row>
    <row r="1645" spans="1:10" x14ac:dyDescent="0.25">
      <c r="A1645" s="15">
        <v>44730</v>
      </c>
      <c r="B1645" s="14">
        <v>17.09375</v>
      </c>
      <c r="C1645" s="12">
        <v>1372.828</v>
      </c>
      <c r="D1645" s="12">
        <v>59.031999999999996</v>
      </c>
      <c r="E1645" s="20">
        <v>88.732637141137005</v>
      </c>
      <c r="F1645" s="20">
        <v>63.534434688296201</v>
      </c>
      <c r="G1645" s="20">
        <v>32.556866305747718</v>
      </c>
      <c r="H1645" s="12">
        <v>529.01400000000001</v>
      </c>
      <c r="I1645" s="12">
        <v>784.78200000000004</v>
      </c>
      <c r="J1645" s="21">
        <v>86047.515466204772</v>
      </c>
    </row>
    <row r="1646" spans="1:10" x14ac:dyDescent="0.25">
      <c r="A1646" s="15">
        <v>44730</v>
      </c>
      <c r="B1646" s="14">
        <v>17.1041666666667</v>
      </c>
      <c r="C1646" s="12">
        <v>1364.125</v>
      </c>
      <c r="D1646" s="12">
        <v>58.656999999999996</v>
      </c>
      <c r="E1646" s="20">
        <v>89.013386187939531</v>
      </c>
      <c r="F1646" s="20">
        <v>63.092788127889747</v>
      </c>
      <c r="G1646" s="20">
        <v>32.559076893240324</v>
      </c>
      <c r="H1646" s="12">
        <v>522.20500000000004</v>
      </c>
      <c r="I1646" s="12">
        <v>783.26300000000003</v>
      </c>
      <c r="J1646" s="21">
        <v>84384.937197732594</v>
      </c>
    </row>
    <row r="1647" spans="1:10" x14ac:dyDescent="0.25">
      <c r="A1647" s="15">
        <v>44730</v>
      </c>
      <c r="B1647" s="14">
        <v>17.1145833333333</v>
      </c>
      <c r="C1647" s="12">
        <v>1355.7629999999999</v>
      </c>
      <c r="D1647" s="12">
        <v>58.298000000000002</v>
      </c>
      <c r="E1647" s="20">
        <v>86.162575168973021</v>
      </c>
      <c r="F1647" s="20">
        <v>62.455842300299352</v>
      </c>
      <c r="G1647" s="20">
        <v>32.617585005574163</v>
      </c>
      <c r="H1647" s="12">
        <v>511.96599999999989</v>
      </c>
      <c r="I1647" s="12">
        <v>785.49900000000002</v>
      </c>
      <c r="J1647" s="21">
        <v>82682.499381288333</v>
      </c>
    </row>
    <row r="1648" spans="1:10" x14ac:dyDescent="0.25">
      <c r="A1648" s="15">
        <v>44730</v>
      </c>
      <c r="B1648" s="14">
        <v>17.125</v>
      </c>
      <c r="C1648" s="12">
        <v>1349.451</v>
      </c>
      <c r="D1648" s="12">
        <v>58.026000000000003</v>
      </c>
      <c r="E1648" s="20">
        <v>84.983191490341895</v>
      </c>
      <c r="F1648" s="20">
        <v>62.181731146944706</v>
      </c>
      <c r="G1648" s="20">
        <v>32.604940467542434</v>
      </c>
      <c r="H1648" s="12">
        <v>506.64099999999996</v>
      </c>
      <c r="I1648" s="12">
        <v>784.78399999999999</v>
      </c>
      <c r="J1648" s="21">
        <v>81717.784223792754</v>
      </c>
    </row>
    <row r="1649" spans="1:10" x14ac:dyDescent="0.25">
      <c r="A1649" s="15">
        <v>44730</v>
      </c>
      <c r="B1649" s="14">
        <v>17.1354166666667</v>
      </c>
      <c r="C1649" s="12">
        <v>1343.701</v>
      </c>
      <c r="D1649" s="12">
        <v>57.779000000000003</v>
      </c>
      <c r="E1649" s="20">
        <v>84.613931650418522</v>
      </c>
      <c r="F1649" s="20">
        <v>61.919676192259097</v>
      </c>
      <c r="G1649" s="20">
        <v>32.618698698859781</v>
      </c>
      <c r="H1649" s="12">
        <v>500.99300000000005</v>
      </c>
      <c r="I1649" s="12">
        <v>784.92899999999997</v>
      </c>
      <c r="J1649" s="21">
        <v>80460.173364615635</v>
      </c>
    </row>
    <row r="1650" spans="1:10" x14ac:dyDescent="0.25">
      <c r="A1650" s="15">
        <v>44730</v>
      </c>
      <c r="B1650" s="14">
        <v>17.1458333333333</v>
      </c>
      <c r="C1650" s="12">
        <v>1338.9680000000001</v>
      </c>
      <c r="D1650" s="12">
        <v>57.576000000000001</v>
      </c>
      <c r="E1650" s="20">
        <v>87.94949147019237</v>
      </c>
      <c r="F1650" s="20">
        <v>61.69052907927275</v>
      </c>
      <c r="G1650" s="20">
        <v>32.582536296841269</v>
      </c>
      <c r="H1650" s="12">
        <v>499.67600000000004</v>
      </c>
      <c r="I1650" s="12">
        <v>781.71600000000001</v>
      </c>
      <c r="J1650" s="21">
        <v>79363.360788423393</v>
      </c>
    </row>
    <row r="1651" spans="1:10" x14ac:dyDescent="0.25">
      <c r="A1651" s="15">
        <v>44730</v>
      </c>
      <c r="B1651" s="14">
        <v>17.15625</v>
      </c>
      <c r="C1651" s="12">
        <v>1334.9449999999999</v>
      </c>
      <c r="D1651" s="12">
        <v>57.402999999999999</v>
      </c>
      <c r="E1651" s="20">
        <v>87.920925040125439</v>
      </c>
      <c r="F1651" s="20">
        <v>61.701580778974929</v>
      </c>
      <c r="G1651" s="20">
        <v>32.620171034125242</v>
      </c>
      <c r="H1651" s="12">
        <v>497.7299999999999</v>
      </c>
      <c r="I1651" s="12">
        <v>779.81200000000001</v>
      </c>
      <c r="J1651" s="21">
        <v>78871.830786693579</v>
      </c>
    </row>
    <row r="1652" spans="1:10" x14ac:dyDescent="0.25">
      <c r="A1652" s="15">
        <v>44730</v>
      </c>
      <c r="B1652" s="14">
        <v>17.1666666666667</v>
      </c>
      <c r="C1652" s="12">
        <v>1336.2159999999999</v>
      </c>
      <c r="D1652" s="12">
        <v>57.457000000000001</v>
      </c>
      <c r="E1652" s="20">
        <v>88.70972715401156</v>
      </c>
      <c r="F1652" s="20">
        <v>61.547721648402472</v>
      </c>
      <c r="G1652" s="20">
        <v>32.913476331035042</v>
      </c>
      <c r="H1652" s="12">
        <v>504.43399999999974</v>
      </c>
      <c r="I1652" s="12">
        <v>774.32500000000005</v>
      </c>
      <c r="J1652" s="21">
        <v>80315.768716637656</v>
      </c>
    </row>
    <row r="1653" spans="1:10" x14ac:dyDescent="0.25">
      <c r="A1653" s="15">
        <v>44730</v>
      </c>
      <c r="B1653" s="14">
        <v>17.1770833333333</v>
      </c>
      <c r="C1653" s="12">
        <v>1338.472</v>
      </c>
      <c r="D1653" s="12">
        <v>57.554000000000002</v>
      </c>
      <c r="E1653" s="20">
        <v>91.074722171359653</v>
      </c>
      <c r="F1653" s="20">
        <v>61.467719728759079</v>
      </c>
      <c r="G1653" s="20">
        <v>33.034567382208536</v>
      </c>
      <c r="H1653" s="12">
        <v>504.91899999999987</v>
      </c>
      <c r="I1653" s="12">
        <v>775.99900000000002</v>
      </c>
      <c r="J1653" s="21">
        <v>79835.497679418171</v>
      </c>
    </row>
    <row r="1654" spans="1:10" x14ac:dyDescent="0.25">
      <c r="A1654" s="15">
        <v>44730</v>
      </c>
      <c r="B1654" s="14">
        <v>17.1875</v>
      </c>
      <c r="C1654" s="12">
        <v>1338.6579999999999</v>
      </c>
      <c r="D1654" s="12">
        <v>57.561999999999998</v>
      </c>
      <c r="E1654" s="20">
        <v>93.50070646117203</v>
      </c>
      <c r="F1654" s="20">
        <v>61.374883827102238</v>
      </c>
      <c r="G1654" s="20">
        <v>33.406969835980355</v>
      </c>
      <c r="H1654" s="12">
        <v>506.10900000000004</v>
      </c>
      <c r="I1654" s="12">
        <v>774.98699999999997</v>
      </c>
      <c r="J1654" s="21">
        <v>79456.609968936347</v>
      </c>
    </row>
    <row r="1655" spans="1:10" x14ac:dyDescent="0.25">
      <c r="A1655" s="15">
        <v>44730</v>
      </c>
      <c r="B1655" s="14">
        <v>17.1979166666667</v>
      </c>
      <c r="C1655" s="12">
        <v>1311.194</v>
      </c>
      <c r="D1655" s="12">
        <v>56.381</v>
      </c>
      <c r="E1655" s="20">
        <v>94.85889364489266</v>
      </c>
      <c r="F1655" s="20">
        <v>61.23299301342778</v>
      </c>
      <c r="G1655" s="20">
        <v>27.444474525765443</v>
      </c>
      <c r="H1655" s="12">
        <v>490.91399999999987</v>
      </c>
      <c r="I1655" s="12">
        <v>763.899</v>
      </c>
      <c r="J1655" s="21">
        <v>76844.409703978483</v>
      </c>
    </row>
    <row r="1656" spans="1:10" x14ac:dyDescent="0.25">
      <c r="A1656" s="15">
        <v>44730</v>
      </c>
      <c r="B1656" s="14">
        <v>17.2083333333333</v>
      </c>
      <c r="C1656" s="12">
        <v>1293.914</v>
      </c>
      <c r="D1656" s="12">
        <v>55.637999999999998</v>
      </c>
      <c r="E1656" s="20">
        <v>97.08117632818535</v>
      </c>
      <c r="F1656" s="20">
        <v>61.25494030502238</v>
      </c>
      <c r="G1656" s="20">
        <v>14.024764091878348</v>
      </c>
      <c r="H1656" s="12">
        <v>484.08200000000011</v>
      </c>
      <c r="I1656" s="12">
        <v>754.19399999999996</v>
      </c>
      <c r="J1656" s="21">
        <v>77930.279818728493</v>
      </c>
    </row>
    <row r="1657" spans="1:10" x14ac:dyDescent="0.25">
      <c r="A1657" s="15">
        <v>44730</v>
      </c>
      <c r="B1657" s="14">
        <v>17.21875</v>
      </c>
      <c r="C1657" s="12">
        <v>1298.4280000000001</v>
      </c>
      <c r="D1657" s="12">
        <v>55.832000000000001</v>
      </c>
      <c r="E1657" s="20">
        <v>97.172093199375084</v>
      </c>
      <c r="F1657" s="20">
        <v>61.242644790902425</v>
      </c>
      <c r="G1657" s="20">
        <v>4.0890969622618796</v>
      </c>
      <c r="H1657" s="12">
        <v>490.61</v>
      </c>
      <c r="I1657" s="12">
        <v>751.98599999999999</v>
      </c>
      <c r="J1657" s="21">
        <v>82026.541261865175</v>
      </c>
    </row>
    <row r="1658" spans="1:10" x14ac:dyDescent="0.25">
      <c r="A1658" s="15">
        <v>44730</v>
      </c>
      <c r="B1658" s="14">
        <v>17.2291666666667</v>
      </c>
      <c r="C1658" s="12">
        <v>1313.1980000000001</v>
      </c>
      <c r="D1658" s="12">
        <v>56.468000000000004</v>
      </c>
      <c r="E1658" s="20">
        <v>103.18689269935824</v>
      </c>
      <c r="F1658" s="20">
        <v>62.185958503187102</v>
      </c>
      <c r="G1658" s="20">
        <v>1.2467336936695859</v>
      </c>
      <c r="H1658" s="12">
        <v>499.30000000000007</v>
      </c>
      <c r="I1658" s="12">
        <v>757.43</v>
      </c>
      <c r="J1658" s="21">
        <v>83170.103775946278</v>
      </c>
    </row>
    <row r="1659" spans="1:10" x14ac:dyDescent="0.25">
      <c r="A1659" s="15">
        <v>44730</v>
      </c>
      <c r="B1659" s="14">
        <v>17.2395833333333</v>
      </c>
      <c r="C1659" s="12">
        <v>1344.557</v>
      </c>
      <c r="D1659" s="12">
        <v>57.816000000000003</v>
      </c>
      <c r="E1659" s="20">
        <v>105.14748966313117</v>
      </c>
      <c r="F1659" s="20">
        <v>63.962376919314956</v>
      </c>
      <c r="G1659" s="20">
        <v>0.57333312257064573</v>
      </c>
      <c r="H1659" s="12">
        <v>512.428</v>
      </c>
      <c r="I1659" s="12">
        <v>774.31299999999999</v>
      </c>
      <c r="J1659" s="21">
        <v>85686.2000737458</v>
      </c>
    </row>
    <row r="1660" spans="1:10" x14ac:dyDescent="0.25">
      <c r="A1660" s="15">
        <v>44730</v>
      </c>
      <c r="B1660" s="14">
        <v>17.25</v>
      </c>
      <c r="C1660" s="12">
        <v>1407.4169999999999</v>
      </c>
      <c r="D1660" s="12">
        <v>60.518999999999998</v>
      </c>
      <c r="E1660" s="20">
        <v>110.6728842459744</v>
      </c>
      <c r="F1660" s="20">
        <v>66.128650699414337</v>
      </c>
      <c r="G1660" s="20">
        <v>0.28406130788091805</v>
      </c>
      <c r="H1660" s="12">
        <v>532.43299999999988</v>
      </c>
      <c r="I1660" s="12">
        <v>814.46500000000003</v>
      </c>
      <c r="J1660" s="21">
        <v>88836.85093668256</v>
      </c>
    </row>
    <row r="1661" spans="1:10" x14ac:dyDescent="0.25">
      <c r="A1661" s="15">
        <v>44730</v>
      </c>
      <c r="B1661" s="14">
        <v>17.2604166666667</v>
      </c>
      <c r="C1661" s="12">
        <v>1454.614</v>
      </c>
      <c r="D1661" s="12">
        <v>62.548000000000002</v>
      </c>
      <c r="E1661" s="20">
        <v>115.66358614461988</v>
      </c>
      <c r="F1661" s="20">
        <v>67.973648672917847</v>
      </c>
      <c r="G1661" s="20">
        <v>0.18807580569125407</v>
      </c>
      <c r="H1661" s="12">
        <v>554.17500000000007</v>
      </c>
      <c r="I1661" s="12">
        <v>837.89099999999996</v>
      </c>
      <c r="J1661" s="21">
        <v>92587.422344192775</v>
      </c>
    </row>
    <row r="1662" spans="1:10" x14ac:dyDescent="0.25">
      <c r="A1662" s="15">
        <v>44730</v>
      </c>
      <c r="B1662" s="14">
        <v>17.2708333333333</v>
      </c>
      <c r="C1662" s="12">
        <v>1494.492</v>
      </c>
      <c r="D1662" s="12">
        <v>64.263000000000005</v>
      </c>
      <c r="E1662" s="20">
        <v>121.06880778599563</v>
      </c>
      <c r="F1662" s="20">
        <v>70.510097510911606</v>
      </c>
      <c r="G1662" s="20">
        <v>0.15696429527975353</v>
      </c>
      <c r="H1662" s="12">
        <v>575.58699999999999</v>
      </c>
      <c r="I1662" s="12">
        <v>854.64200000000005</v>
      </c>
      <c r="J1662" s="21">
        <v>95962.782601953237</v>
      </c>
    </row>
    <row r="1663" spans="1:10" x14ac:dyDescent="0.25">
      <c r="A1663" s="15">
        <v>44730</v>
      </c>
      <c r="B1663" s="14">
        <v>17.28125</v>
      </c>
      <c r="C1663" s="12">
        <v>1541.9390000000001</v>
      </c>
      <c r="D1663" s="12">
        <v>66.302999999999997</v>
      </c>
      <c r="E1663" s="20">
        <v>125.15880613217998</v>
      </c>
      <c r="F1663" s="20">
        <v>74.225029436945235</v>
      </c>
      <c r="G1663" s="20">
        <v>0.14341090354785821</v>
      </c>
      <c r="H1663" s="12">
        <v>600.84299999999996</v>
      </c>
      <c r="I1663" s="12">
        <v>874.79300000000001</v>
      </c>
      <c r="J1663" s="21">
        <v>100328.93838183174</v>
      </c>
    </row>
    <row r="1664" spans="1:10" x14ac:dyDescent="0.25">
      <c r="A1664" s="15">
        <v>44730</v>
      </c>
      <c r="B1664" s="14">
        <v>17.2916666666667</v>
      </c>
      <c r="C1664" s="12">
        <v>1603.9459999999999</v>
      </c>
      <c r="D1664" s="12">
        <v>68.97</v>
      </c>
      <c r="E1664" s="20">
        <v>132.62835498431457</v>
      </c>
      <c r="F1664" s="20">
        <v>78.538950264333209</v>
      </c>
      <c r="G1664" s="20">
        <v>0.13824982986271542</v>
      </c>
      <c r="H1664" s="12">
        <v>629.23099999999988</v>
      </c>
      <c r="I1664" s="12">
        <v>905.745</v>
      </c>
      <c r="J1664" s="21">
        <v>104481.36123037236</v>
      </c>
    </row>
    <row r="1665" spans="1:10" x14ac:dyDescent="0.25">
      <c r="A1665" s="15">
        <v>44730</v>
      </c>
      <c r="B1665" s="14">
        <v>17.3020833333333</v>
      </c>
      <c r="C1665" s="12">
        <v>1647.5429999999999</v>
      </c>
      <c r="D1665" s="12">
        <v>70.843999999999994</v>
      </c>
      <c r="E1665" s="20">
        <v>135.26615773694641</v>
      </c>
      <c r="F1665" s="20">
        <v>80.808329651665844</v>
      </c>
      <c r="G1665" s="20">
        <v>0.13128719444509274</v>
      </c>
      <c r="H1665" s="12">
        <v>654.83199999999988</v>
      </c>
      <c r="I1665" s="12">
        <v>921.86699999999996</v>
      </c>
      <c r="J1665" s="21">
        <v>109656.55635423564</v>
      </c>
    </row>
    <row r="1666" spans="1:10" x14ac:dyDescent="0.25">
      <c r="A1666" s="15">
        <v>44730</v>
      </c>
      <c r="B1666" s="14">
        <v>17.3125</v>
      </c>
      <c r="C1666" s="12">
        <v>1695.0530000000001</v>
      </c>
      <c r="D1666" s="12">
        <v>72.887</v>
      </c>
      <c r="E1666" s="20">
        <v>134.60698847772304</v>
      </c>
      <c r="F1666" s="20">
        <v>83.62371626335451</v>
      </c>
      <c r="G1666" s="20">
        <v>0.14212241207765478</v>
      </c>
      <c r="H1666" s="12">
        <v>684.04100000000017</v>
      </c>
      <c r="I1666" s="12">
        <v>938.125</v>
      </c>
      <c r="J1666" s="21">
        <v>116417.04321171125</v>
      </c>
    </row>
    <row r="1667" spans="1:10" x14ac:dyDescent="0.25">
      <c r="A1667" s="15">
        <v>44730</v>
      </c>
      <c r="B1667" s="14">
        <v>17.3229166666667</v>
      </c>
      <c r="C1667" s="12">
        <v>1736.6310000000001</v>
      </c>
      <c r="D1667" s="12">
        <v>74.674999999999997</v>
      </c>
      <c r="E1667" s="20">
        <v>141.18318297358275</v>
      </c>
      <c r="F1667" s="20">
        <v>87.626138742877615</v>
      </c>
      <c r="G1667" s="20">
        <v>0.14654037393326663</v>
      </c>
      <c r="H1667" s="12">
        <v>707.74200000000008</v>
      </c>
      <c r="I1667" s="12">
        <v>954.21400000000006</v>
      </c>
      <c r="J1667" s="21">
        <v>119696.5344774016</v>
      </c>
    </row>
    <row r="1668" spans="1:10" x14ac:dyDescent="0.25">
      <c r="A1668" s="15">
        <v>44730</v>
      </c>
      <c r="B1668" s="14">
        <v>17.3333333333333</v>
      </c>
      <c r="C1668" s="12">
        <v>1790.0440000000001</v>
      </c>
      <c r="D1668" s="12">
        <v>76.971999999999994</v>
      </c>
      <c r="E1668" s="20">
        <v>147.3511160374739</v>
      </c>
      <c r="F1668" s="20">
        <v>93.428084325975817</v>
      </c>
      <c r="G1668" s="20">
        <v>0.13912250173182944</v>
      </c>
      <c r="H1668" s="12">
        <v>737.42100000000016</v>
      </c>
      <c r="I1668" s="12">
        <v>975.65099999999995</v>
      </c>
      <c r="J1668" s="21">
        <v>124125.66928370466</v>
      </c>
    </row>
    <row r="1669" spans="1:10" x14ac:dyDescent="0.25">
      <c r="A1669" s="15">
        <v>44730</v>
      </c>
      <c r="B1669" s="14">
        <v>17.34375</v>
      </c>
      <c r="C1669" s="12">
        <v>1829.739</v>
      </c>
      <c r="D1669" s="12">
        <v>78.679000000000002</v>
      </c>
      <c r="E1669" s="20">
        <v>150.25753434883509</v>
      </c>
      <c r="F1669" s="20">
        <v>96.243144659010639</v>
      </c>
      <c r="G1669" s="20">
        <v>0.13921425986902528</v>
      </c>
      <c r="H1669" s="12">
        <v>761.505</v>
      </c>
      <c r="I1669" s="12">
        <v>989.55499999999995</v>
      </c>
      <c r="J1669" s="21">
        <v>128716.27668307128</v>
      </c>
    </row>
    <row r="1670" spans="1:10" x14ac:dyDescent="0.25">
      <c r="A1670" s="15">
        <v>44730</v>
      </c>
      <c r="B1670" s="14">
        <v>17.3541666666667</v>
      </c>
      <c r="C1670" s="12">
        <v>1865.8219999999999</v>
      </c>
      <c r="D1670" s="12">
        <v>80.23</v>
      </c>
      <c r="E1670" s="20">
        <v>150.32513720126079</v>
      </c>
      <c r="F1670" s="20">
        <v>98.258891548581687</v>
      </c>
      <c r="G1670" s="20">
        <v>0.13846307061844321</v>
      </c>
      <c r="H1670" s="12">
        <v>784.79199999999992</v>
      </c>
      <c r="I1670" s="12">
        <v>1000.8</v>
      </c>
      <c r="J1670" s="21">
        <v>134017.37704488475</v>
      </c>
    </row>
    <row r="1671" spans="1:10" x14ac:dyDescent="0.25">
      <c r="A1671" s="15">
        <v>44730</v>
      </c>
      <c r="B1671" s="14">
        <v>17.3645833333333</v>
      </c>
      <c r="C1671" s="12">
        <v>1898.0550000000001</v>
      </c>
      <c r="D1671" s="12">
        <v>81.616</v>
      </c>
      <c r="E1671" s="20">
        <v>151.8486666704402</v>
      </c>
      <c r="F1671" s="20">
        <v>100.81340856492754</v>
      </c>
      <c r="G1671" s="20">
        <v>0.15016643690704135</v>
      </c>
      <c r="H1671" s="12">
        <v>807.11300000000006</v>
      </c>
      <c r="I1671" s="12">
        <v>1009.326</v>
      </c>
      <c r="J1671" s="21">
        <v>138575.18958193128</v>
      </c>
    </row>
    <row r="1672" spans="1:10" x14ac:dyDescent="0.25">
      <c r="A1672" s="15">
        <v>44730</v>
      </c>
      <c r="B1672" s="14">
        <v>17.375</v>
      </c>
      <c r="C1672" s="12">
        <v>1923.1189999999999</v>
      </c>
      <c r="D1672" s="12">
        <v>82.694000000000003</v>
      </c>
      <c r="E1672" s="20">
        <v>155.28575128173784</v>
      </c>
      <c r="F1672" s="20">
        <v>103.50771344293867</v>
      </c>
      <c r="G1672" s="20">
        <v>0.15149240693814311</v>
      </c>
      <c r="H1672" s="12">
        <v>823.30199999999991</v>
      </c>
      <c r="I1672" s="12">
        <v>1017.123</v>
      </c>
      <c r="J1672" s="21">
        <v>141089.2607170963</v>
      </c>
    </row>
    <row r="1673" spans="1:10" x14ac:dyDescent="0.25">
      <c r="A1673" s="15">
        <v>44730</v>
      </c>
      <c r="B1673" s="14">
        <v>17.3854166666667</v>
      </c>
      <c r="C1673" s="12">
        <v>1940.9390000000001</v>
      </c>
      <c r="D1673" s="12">
        <v>83.46</v>
      </c>
      <c r="E1673" s="20">
        <v>159.63682929998399</v>
      </c>
      <c r="F1673" s="20">
        <v>104.97949297973153</v>
      </c>
      <c r="G1673" s="20">
        <v>0.14768541238316418</v>
      </c>
      <c r="H1673" s="12">
        <v>837.69800000000009</v>
      </c>
      <c r="I1673" s="12">
        <v>1019.7809999999999</v>
      </c>
      <c r="J1673" s="21">
        <v>143233.49807697535</v>
      </c>
    </row>
    <row r="1674" spans="1:10" x14ac:dyDescent="0.25">
      <c r="A1674" s="15">
        <v>44730</v>
      </c>
      <c r="B1674" s="14">
        <v>17.3958333333333</v>
      </c>
      <c r="C1674" s="12">
        <v>1957.578</v>
      </c>
      <c r="D1674" s="12">
        <v>84.176000000000002</v>
      </c>
      <c r="E1674" s="20">
        <v>157.75454620669922</v>
      </c>
      <c r="F1674" s="20">
        <v>105.826497830554</v>
      </c>
      <c r="G1674" s="20">
        <v>0.1431359521719511</v>
      </c>
      <c r="H1674" s="12">
        <v>851.72300000000007</v>
      </c>
      <c r="I1674" s="12">
        <v>1021.679</v>
      </c>
      <c r="J1674" s="21">
        <v>146999.70500264372</v>
      </c>
    </row>
    <row r="1675" spans="1:10" x14ac:dyDescent="0.25">
      <c r="A1675" s="15">
        <v>44730</v>
      </c>
      <c r="B1675" s="14">
        <v>17.40625</v>
      </c>
      <c r="C1675" s="12">
        <v>1972.8489999999999</v>
      </c>
      <c r="D1675" s="12">
        <v>84.832999999999998</v>
      </c>
      <c r="E1675" s="20">
        <v>161.99149085986977</v>
      </c>
      <c r="F1675" s="20">
        <v>106.75819287524399</v>
      </c>
      <c r="G1675" s="20">
        <v>0.14961491856908077</v>
      </c>
      <c r="H1675" s="12">
        <v>862.16499999999974</v>
      </c>
      <c r="I1675" s="12">
        <v>1025.8510000000001</v>
      </c>
      <c r="J1675" s="21">
        <v>148316.42533657921</v>
      </c>
    </row>
    <row r="1676" spans="1:10" x14ac:dyDescent="0.25">
      <c r="A1676" s="15">
        <v>44730</v>
      </c>
      <c r="B1676" s="14">
        <v>17.4166666666667</v>
      </c>
      <c r="C1676" s="12">
        <v>1980.27</v>
      </c>
      <c r="D1676" s="12">
        <v>85.152000000000001</v>
      </c>
      <c r="E1676" s="20">
        <v>162.05750544999168</v>
      </c>
      <c r="F1676" s="20">
        <v>108.17872110605667</v>
      </c>
      <c r="G1676" s="20">
        <v>0.16095609855765397</v>
      </c>
      <c r="H1676" s="12">
        <v>871.16199999999992</v>
      </c>
      <c r="I1676" s="12">
        <v>1023.956</v>
      </c>
      <c r="J1676" s="21">
        <v>150191.20433634848</v>
      </c>
    </row>
    <row r="1677" spans="1:10" x14ac:dyDescent="0.25">
      <c r="A1677" s="15">
        <v>44730</v>
      </c>
      <c r="B1677" s="14">
        <v>17.4270833333333</v>
      </c>
      <c r="C1677" s="12">
        <v>1994.4480000000001</v>
      </c>
      <c r="D1677" s="12">
        <v>85.760999999999996</v>
      </c>
      <c r="E1677" s="20">
        <v>164.38984356523443</v>
      </c>
      <c r="F1677" s="20">
        <v>108.95275449763076</v>
      </c>
      <c r="G1677" s="20">
        <v>0.16511009408534133</v>
      </c>
      <c r="H1677" s="12">
        <v>880.05400000000009</v>
      </c>
      <c r="I1677" s="12">
        <v>1028.633</v>
      </c>
      <c r="J1677" s="21">
        <v>151636.57296076237</v>
      </c>
    </row>
    <row r="1678" spans="1:10" x14ac:dyDescent="0.25">
      <c r="A1678" s="15">
        <v>44730</v>
      </c>
      <c r="B1678" s="14">
        <v>17.4375</v>
      </c>
      <c r="C1678" s="12">
        <v>2016.5139999999999</v>
      </c>
      <c r="D1678" s="12">
        <v>86.71</v>
      </c>
      <c r="E1678" s="20">
        <v>165.66384309436802</v>
      </c>
      <c r="F1678" s="20">
        <v>109.58578101446149</v>
      </c>
      <c r="G1678" s="20">
        <v>0.17469526822144804</v>
      </c>
      <c r="H1678" s="12">
        <v>894.00699999999983</v>
      </c>
      <c r="I1678" s="12">
        <v>1035.797</v>
      </c>
      <c r="J1678" s="21">
        <v>154645.6701557372</v>
      </c>
    </row>
    <row r="1679" spans="1:10" x14ac:dyDescent="0.25">
      <c r="A1679" s="15">
        <v>44730</v>
      </c>
      <c r="B1679" s="14">
        <v>17.4479166666667</v>
      </c>
      <c r="C1679" s="12">
        <v>2028.528</v>
      </c>
      <c r="D1679" s="12">
        <v>87.227000000000004</v>
      </c>
      <c r="E1679" s="20">
        <v>168.75402614069901</v>
      </c>
      <c r="F1679" s="20">
        <v>110.2485901928375</v>
      </c>
      <c r="G1679" s="20">
        <v>0.16969186357301413</v>
      </c>
      <c r="H1679" s="12">
        <v>902.54599999999982</v>
      </c>
      <c r="I1679" s="12">
        <v>1038.7550000000001</v>
      </c>
      <c r="J1679" s="21">
        <v>155843.42295072257</v>
      </c>
    </row>
    <row r="1680" spans="1:10" x14ac:dyDescent="0.25">
      <c r="A1680" s="15">
        <v>44730</v>
      </c>
      <c r="B1680" s="14">
        <v>17.4583333333333</v>
      </c>
      <c r="C1680" s="12">
        <v>2050.1660000000002</v>
      </c>
      <c r="D1680" s="12">
        <v>88.156999999999996</v>
      </c>
      <c r="E1680" s="20">
        <v>170.39765610429356</v>
      </c>
      <c r="F1680" s="20">
        <v>110.88326484851579</v>
      </c>
      <c r="G1680" s="20">
        <v>0.16104139485994512</v>
      </c>
      <c r="H1680" s="12">
        <v>919.96300000000019</v>
      </c>
      <c r="I1680" s="12">
        <v>1042.046</v>
      </c>
      <c r="J1680" s="21">
        <v>159630.25941308273</v>
      </c>
    </row>
    <row r="1681" spans="1:10" x14ac:dyDescent="0.25">
      <c r="A1681" s="15">
        <v>44730</v>
      </c>
      <c r="B1681" s="14">
        <v>17.46875</v>
      </c>
      <c r="C1681" s="12">
        <v>2064.3119999999999</v>
      </c>
      <c r="D1681" s="12">
        <v>88.765000000000001</v>
      </c>
      <c r="E1681" s="20">
        <v>173.14913942792313</v>
      </c>
      <c r="F1681" s="20">
        <v>111.50819374012832</v>
      </c>
      <c r="G1681" s="20">
        <v>0.16717626821710638</v>
      </c>
      <c r="H1681" s="12">
        <v>932.6239999999998</v>
      </c>
      <c r="I1681" s="12">
        <v>1042.923</v>
      </c>
      <c r="J1681" s="21">
        <v>161949.87264093279</v>
      </c>
    </row>
    <row r="1682" spans="1:10" x14ac:dyDescent="0.25">
      <c r="A1682" s="15">
        <v>44730</v>
      </c>
      <c r="B1682" s="14">
        <v>17.4791666666667</v>
      </c>
      <c r="C1682" s="12">
        <v>2076.3209999999999</v>
      </c>
      <c r="D1682" s="12">
        <v>89.281999999999996</v>
      </c>
      <c r="E1682" s="20">
        <v>176.49995492508828</v>
      </c>
      <c r="F1682" s="20">
        <v>111.7328166530434</v>
      </c>
      <c r="G1682" s="20">
        <v>0.16303293470172134</v>
      </c>
      <c r="H1682" s="12">
        <v>942.404</v>
      </c>
      <c r="I1682" s="12">
        <v>1044.635</v>
      </c>
      <c r="J1682" s="21">
        <v>163502.04887179166</v>
      </c>
    </row>
    <row r="1683" spans="1:10" x14ac:dyDescent="0.25">
      <c r="A1683" s="15">
        <v>44730</v>
      </c>
      <c r="B1683" s="14">
        <v>17.4895833333333</v>
      </c>
      <c r="C1683" s="12">
        <v>2083.779</v>
      </c>
      <c r="D1683" s="12">
        <v>89.602000000000004</v>
      </c>
      <c r="E1683" s="20">
        <v>177.63764532503325</v>
      </c>
      <c r="F1683" s="20">
        <v>111.79547633141735</v>
      </c>
      <c r="G1683" s="20">
        <v>0.1787943381014773</v>
      </c>
      <c r="H1683" s="12">
        <v>955.23899999999981</v>
      </c>
      <c r="I1683" s="12">
        <v>1038.9380000000001</v>
      </c>
      <c r="J1683" s="21">
        <v>166406.77100136192</v>
      </c>
    </row>
    <row r="1684" spans="1:10" x14ac:dyDescent="0.25">
      <c r="A1684" s="15">
        <v>44730</v>
      </c>
      <c r="B1684" s="14">
        <v>17.5</v>
      </c>
      <c r="C1684" s="12">
        <v>2087.462</v>
      </c>
      <c r="D1684" s="12">
        <v>89.760999999999996</v>
      </c>
      <c r="E1684" s="20">
        <v>176.64864832060866</v>
      </c>
      <c r="F1684" s="20">
        <v>111.20762328849014</v>
      </c>
      <c r="G1684" s="20">
        <v>0.16777075774189287</v>
      </c>
      <c r="H1684" s="12">
        <v>963.48500000000013</v>
      </c>
      <c r="I1684" s="12">
        <v>1034.2159999999999</v>
      </c>
      <c r="J1684" s="21">
        <v>168865.23940828981</v>
      </c>
    </row>
    <row r="1685" spans="1:10" x14ac:dyDescent="0.25">
      <c r="A1685" s="15">
        <v>44730</v>
      </c>
      <c r="B1685" s="14">
        <v>17.5104166666667</v>
      </c>
      <c r="C1685" s="12">
        <v>2093.509</v>
      </c>
      <c r="D1685" s="12">
        <v>90.021000000000001</v>
      </c>
      <c r="E1685" s="20">
        <v>171.64193980300888</v>
      </c>
      <c r="F1685" s="20">
        <v>110.92235016661228</v>
      </c>
      <c r="G1685" s="20">
        <v>0.1507522029394161</v>
      </c>
      <c r="H1685" s="12">
        <v>969.29200000000014</v>
      </c>
      <c r="I1685" s="12">
        <v>1034.1959999999999</v>
      </c>
      <c r="J1685" s="21">
        <v>171644.23945685991</v>
      </c>
    </row>
    <row r="1686" spans="1:10" x14ac:dyDescent="0.25">
      <c r="A1686" s="15">
        <v>44730</v>
      </c>
      <c r="B1686" s="14">
        <v>17.5208333333333</v>
      </c>
      <c r="C1686" s="12">
        <v>2096.1889999999999</v>
      </c>
      <c r="D1686" s="12">
        <v>90.135999999999996</v>
      </c>
      <c r="E1686" s="20">
        <v>173.91415801041674</v>
      </c>
      <c r="F1686" s="20">
        <v>110.13329330864549</v>
      </c>
      <c r="G1686" s="20">
        <v>0.14974835564844491</v>
      </c>
      <c r="H1686" s="12">
        <v>974.52</v>
      </c>
      <c r="I1686" s="12">
        <v>1031.5329999999999</v>
      </c>
      <c r="J1686" s="21">
        <v>172580.70008132234</v>
      </c>
    </row>
    <row r="1687" spans="1:10" x14ac:dyDescent="0.25">
      <c r="A1687" s="15">
        <v>44730</v>
      </c>
      <c r="B1687" s="14">
        <v>17.53125</v>
      </c>
      <c r="C1687" s="12">
        <v>2096.462</v>
      </c>
      <c r="D1687" s="12">
        <v>90.147999999999996</v>
      </c>
      <c r="E1687" s="20">
        <v>176.88793396879529</v>
      </c>
      <c r="F1687" s="20">
        <v>109.17778881526634</v>
      </c>
      <c r="G1687" s="20">
        <v>0.15358281302725293</v>
      </c>
      <c r="H1687" s="12">
        <v>978.55600000000004</v>
      </c>
      <c r="I1687" s="12">
        <v>1027.758</v>
      </c>
      <c r="J1687" s="21">
        <v>173084.17360072781</v>
      </c>
    </row>
    <row r="1688" spans="1:10" x14ac:dyDescent="0.25">
      <c r="A1688" s="15">
        <v>44730</v>
      </c>
      <c r="B1688" s="14">
        <v>17.5416666666667</v>
      </c>
      <c r="C1688" s="12">
        <v>2082.0549999999998</v>
      </c>
      <c r="D1688" s="12">
        <v>89.528000000000006</v>
      </c>
      <c r="E1688" s="20">
        <v>176.58662946407202</v>
      </c>
      <c r="F1688" s="20">
        <v>107.31915284437511</v>
      </c>
      <c r="G1688" s="20">
        <v>0.16716560620480403</v>
      </c>
      <c r="H1688" s="12">
        <v>973.24499999999978</v>
      </c>
      <c r="I1688" s="12">
        <v>1019.282</v>
      </c>
      <c r="J1688" s="21">
        <v>172293.01302133696</v>
      </c>
    </row>
    <row r="1689" spans="1:10" x14ac:dyDescent="0.25">
      <c r="A1689" s="15">
        <v>44730</v>
      </c>
      <c r="B1689" s="14">
        <v>17.5520833333333</v>
      </c>
      <c r="C1689" s="12">
        <v>2074.3319999999999</v>
      </c>
      <c r="D1689" s="12">
        <v>89.195999999999998</v>
      </c>
      <c r="E1689" s="20">
        <v>174.05568472059448</v>
      </c>
      <c r="F1689" s="20">
        <v>106.74863976661933</v>
      </c>
      <c r="G1689" s="20">
        <v>0.16944146708819599</v>
      </c>
      <c r="H1689" s="12">
        <v>970.11299999999994</v>
      </c>
      <c r="I1689" s="12">
        <v>1015.023</v>
      </c>
      <c r="J1689" s="21">
        <v>172284.80851142449</v>
      </c>
    </row>
    <row r="1690" spans="1:10" x14ac:dyDescent="0.25">
      <c r="A1690" s="15">
        <v>44730</v>
      </c>
      <c r="B1690" s="14">
        <v>17.5625</v>
      </c>
      <c r="C1690" s="12">
        <v>2054.877</v>
      </c>
      <c r="D1690" s="12">
        <v>88.36</v>
      </c>
      <c r="E1690" s="20">
        <v>174.43791954896952</v>
      </c>
      <c r="F1690" s="20">
        <v>106.08254414654331</v>
      </c>
      <c r="G1690" s="20">
        <v>0.16545515643622305</v>
      </c>
      <c r="H1690" s="12">
        <v>961.78400000000011</v>
      </c>
      <c r="I1690" s="12">
        <v>1004.7329999999999</v>
      </c>
      <c r="J1690" s="21">
        <v>170274.52028701277</v>
      </c>
    </row>
    <row r="1691" spans="1:10" x14ac:dyDescent="0.25">
      <c r="A1691" s="15">
        <v>44730</v>
      </c>
      <c r="B1691" s="14">
        <v>17.5729166666667</v>
      </c>
      <c r="C1691" s="12">
        <v>2031.1859999999999</v>
      </c>
      <c r="D1691" s="12">
        <v>87.340999999999994</v>
      </c>
      <c r="E1691" s="20">
        <v>171.02834670584056</v>
      </c>
      <c r="F1691" s="20">
        <v>105.14521665338924</v>
      </c>
      <c r="G1691" s="20">
        <v>0.16731164381636107</v>
      </c>
      <c r="H1691" s="12">
        <v>953.55799999999999</v>
      </c>
      <c r="I1691" s="12">
        <v>990.28700000000003</v>
      </c>
      <c r="J1691" s="21">
        <v>169304.28124923844</v>
      </c>
    </row>
    <row r="1692" spans="1:10" x14ac:dyDescent="0.25">
      <c r="A1692" s="15">
        <v>44730</v>
      </c>
      <c r="B1692" s="14">
        <v>17.5833333333333</v>
      </c>
      <c r="C1692" s="12">
        <v>2011.0119999999999</v>
      </c>
      <c r="D1692" s="12">
        <v>86.474000000000004</v>
      </c>
      <c r="E1692" s="20">
        <v>169.85674829892298</v>
      </c>
      <c r="F1692" s="20">
        <v>103.38939698954168</v>
      </c>
      <c r="G1692" s="20">
        <v>0.15658983148321601</v>
      </c>
      <c r="H1692" s="12">
        <v>942.67600000000004</v>
      </c>
      <c r="I1692" s="12">
        <v>981.86199999999997</v>
      </c>
      <c r="J1692" s="21">
        <v>167318.31622001305</v>
      </c>
    </row>
    <row r="1693" spans="1:10" x14ac:dyDescent="0.25">
      <c r="A1693" s="15">
        <v>44730</v>
      </c>
      <c r="B1693" s="14">
        <v>17.59375</v>
      </c>
      <c r="C1693" s="12">
        <v>2000.6020000000001</v>
      </c>
      <c r="D1693" s="12">
        <v>86.025999999999996</v>
      </c>
      <c r="E1693" s="20">
        <v>169.30337124125532</v>
      </c>
      <c r="F1693" s="20">
        <v>102.48751273246555</v>
      </c>
      <c r="G1693" s="20">
        <v>0.1501948689398476</v>
      </c>
      <c r="H1693" s="12">
        <v>934.80500000000006</v>
      </c>
      <c r="I1693" s="12">
        <v>979.77099999999996</v>
      </c>
      <c r="J1693" s="21">
        <v>165715.98028933481</v>
      </c>
    </row>
    <row r="1694" spans="1:10" x14ac:dyDescent="0.25">
      <c r="A1694" s="15">
        <v>44730</v>
      </c>
      <c r="B1694" s="14">
        <v>17.6041666666667</v>
      </c>
      <c r="C1694" s="12">
        <v>1988.0170000000001</v>
      </c>
      <c r="D1694" s="12">
        <v>85.484999999999999</v>
      </c>
      <c r="E1694" s="20">
        <v>167.24672063163123</v>
      </c>
      <c r="F1694" s="20">
        <v>101.61883260002189</v>
      </c>
      <c r="G1694" s="20">
        <v>0.15527549267339377</v>
      </c>
      <c r="H1694" s="12">
        <v>925.75700000000018</v>
      </c>
      <c r="I1694" s="12">
        <v>976.77499999999998</v>
      </c>
      <c r="J1694" s="21">
        <v>164184.04281891842</v>
      </c>
    </row>
    <row r="1695" spans="1:10" x14ac:dyDescent="0.25">
      <c r="A1695" s="15">
        <v>44730</v>
      </c>
      <c r="B1695" s="14">
        <v>17.6145833333333</v>
      </c>
      <c r="C1695" s="12">
        <v>1975.43</v>
      </c>
      <c r="D1695" s="12">
        <v>84.942999999999998</v>
      </c>
      <c r="E1695" s="20">
        <v>169.06707542719485</v>
      </c>
      <c r="F1695" s="20">
        <v>100.69927460425481</v>
      </c>
      <c r="G1695" s="20">
        <v>0.15246103722378679</v>
      </c>
      <c r="H1695" s="12">
        <v>916.2650000000001</v>
      </c>
      <c r="I1695" s="12">
        <v>974.22199999999998</v>
      </c>
      <c r="J1695" s="21">
        <v>161586.54723283165</v>
      </c>
    </row>
    <row r="1696" spans="1:10" x14ac:dyDescent="0.25">
      <c r="A1696" s="15">
        <v>44730</v>
      </c>
      <c r="B1696" s="14">
        <v>17.625</v>
      </c>
      <c r="C1696" s="12">
        <v>1959.614</v>
      </c>
      <c r="D1696" s="12">
        <v>84.263000000000005</v>
      </c>
      <c r="E1696" s="20">
        <v>167.11214883848888</v>
      </c>
      <c r="F1696" s="20">
        <v>99.574614162665</v>
      </c>
      <c r="G1696" s="20">
        <v>0.15081585207948595</v>
      </c>
      <c r="H1696" s="12">
        <v>904.44200000000012</v>
      </c>
      <c r="I1696" s="12">
        <v>970.90899999999999</v>
      </c>
      <c r="J1696" s="21">
        <v>159401.10528669169</v>
      </c>
    </row>
    <row r="1697" spans="1:10" x14ac:dyDescent="0.25">
      <c r="A1697" s="15">
        <v>44730</v>
      </c>
      <c r="B1697" s="14">
        <v>17.6354166666667</v>
      </c>
      <c r="C1697" s="12">
        <v>1951.643</v>
      </c>
      <c r="D1697" s="12">
        <v>83.921000000000006</v>
      </c>
      <c r="E1697" s="20">
        <v>167.67276642176409</v>
      </c>
      <c r="F1697" s="20">
        <v>98.789165814270703</v>
      </c>
      <c r="G1697" s="20">
        <v>0.14810963233904881</v>
      </c>
      <c r="H1697" s="12">
        <v>899.29300000000001</v>
      </c>
      <c r="I1697" s="12">
        <v>968.42899999999997</v>
      </c>
      <c r="J1697" s="21">
        <v>158170.73953290653</v>
      </c>
    </row>
    <row r="1698" spans="1:10" x14ac:dyDescent="0.25">
      <c r="A1698" s="15">
        <v>44730</v>
      </c>
      <c r="B1698" s="14">
        <v>17.6458333333333</v>
      </c>
      <c r="C1698" s="12">
        <v>1945.5609999999999</v>
      </c>
      <c r="D1698" s="12">
        <v>83.659000000000006</v>
      </c>
      <c r="E1698" s="20">
        <v>166.85518610950393</v>
      </c>
      <c r="F1698" s="20">
        <v>98.351632138633164</v>
      </c>
      <c r="G1698" s="20">
        <v>0.15655267585606183</v>
      </c>
      <c r="H1698" s="12">
        <v>893.1429999999998</v>
      </c>
      <c r="I1698" s="12">
        <v>968.75900000000001</v>
      </c>
      <c r="J1698" s="21">
        <v>156944.90726900168</v>
      </c>
    </row>
    <row r="1699" spans="1:10" x14ac:dyDescent="0.25">
      <c r="A1699" s="15">
        <v>44730</v>
      </c>
      <c r="B1699" s="14">
        <v>17.65625</v>
      </c>
      <c r="C1699" s="12">
        <v>1942.248</v>
      </c>
      <c r="D1699" s="12">
        <v>83.516999999999996</v>
      </c>
      <c r="E1699" s="20">
        <v>166.91104835979473</v>
      </c>
      <c r="F1699" s="20">
        <v>98.259816132120662</v>
      </c>
      <c r="G1699" s="20">
        <v>0.1543737425981766</v>
      </c>
      <c r="H1699" s="12">
        <v>890.202</v>
      </c>
      <c r="I1699" s="12">
        <v>968.529</v>
      </c>
      <c r="J1699" s="21">
        <v>156219.19044137164</v>
      </c>
    </row>
    <row r="1700" spans="1:10" x14ac:dyDescent="0.25">
      <c r="A1700" s="15">
        <v>44730</v>
      </c>
      <c r="B1700" s="14">
        <v>17.6666666666667</v>
      </c>
      <c r="C1700" s="12">
        <v>1936.009</v>
      </c>
      <c r="D1700" s="12">
        <v>83.248000000000005</v>
      </c>
      <c r="E1700" s="20">
        <v>163.12928993039338</v>
      </c>
      <c r="F1700" s="20">
        <v>98.07462247197347</v>
      </c>
      <c r="G1700" s="20">
        <v>0.15548033307432627</v>
      </c>
      <c r="H1700" s="12">
        <v>887.88900000000001</v>
      </c>
      <c r="I1700" s="12">
        <v>964.87199999999996</v>
      </c>
      <c r="J1700" s="21">
        <v>156632.4018161397</v>
      </c>
    </row>
    <row r="1701" spans="1:10" x14ac:dyDescent="0.25">
      <c r="A1701" s="15">
        <v>44730</v>
      </c>
      <c r="B1701" s="14">
        <v>17.6770833333333</v>
      </c>
      <c r="C1701" s="12">
        <v>1933.52</v>
      </c>
      <c r="D1701" s="12">
        <v>83.141000000000005</v>
      </c>
      <c r="E1701" s="20">
        <v>163.84580521127032</v>
      </c>
      <c r="F1701" s="20">
        <v>97.914782267877783</v>
      </c>
      <c r="G1701" s="20">
        <v>0.1596142969240027</v>
      </c>
      <c r="H1701" s="12">
        <v>887.15399999999988</v>
      </c>
      <c r="I1701" s="12">
        <v>963.22500000000002</v>
      </c>
      <c r="J1701" s="21">
        <v>156308.44955598196</v>
      </c>
    </row>
    <row r="1702" spans="1:10" x14ac:dyDescent="0.25">
      <c r="A1702" s="15">
        <v>44730</v>
      </c>
      <c r="B1702" s="14">
        <v>17.6875</v>
      </c>
      <c r="C1702" s="12">
        <v>1936.221</v>
      </c>
      <c r="D1702" s="12">
        <v>83.257999999999996</v>
      </c>
      <c r="E1702" s="20">
        <v>163.3507912204156</v>
      </c>
      <c r="F1702" s="20">
        <v>97.751278846567445</v>
      </c>
      <c r="G1702" s="20">
        <v>0.15450588722901093</v>
      </c>
      <c r="H1702" s="12">
        <v>886.49599999999998</v>
      </c>
      <c r="I1702" s="12">
        <v>966.46699999999998</v>
      </c>
      <c r="J1702" s="21">
        <v>156309.85601144694</v>
      </c>
    </row>
    <row r="1703" spans="1:10" x14ac:dyDescent="0.25">
      <c r="A1703" s="15">
        <v>44730</v>
      </c>
      <c r="B1703" s="14">
        <v>17.6979166666667</v>
      </c>
      <c r="C1703" s="12">
        <v>1937.173</v>
      </c>
      <c r="D1703" s="12">
        <v>83.298000000000002</v>
      </c>
      <c r="E1703" s="20">
        <v>166.52629599634699</v>
      </c>
      <c r="F1703" s="20">
        <v>97.53536387830178</v>
      </c>
      <c r="G1703" s="20">
        <v>0.16002979338747553</v>
      </c>
      <c r="H1703" s="12">
        <v>888.49900000000002</v>
      </c>
      <c r="I1703" s="12">
        <v>965.37599999999998</v>
      </c>
      <c r="J1703" s="21">
        <v>156069.32758299095</v>
      </c>
    </row>
    <row r="1704" spans="1:10" x14ac:dyDescent="0.25">
      <c r="A1704" s="15">
        <v>44730</v>
      </c>
      <c r="B1704" s="14">
        <v>17.7083333333333</v>
      </c>
      <c r="C1704" s="12">
        <v>1935.4870000000001</v>
      </c>
      <c r="D1704" s="12">
        <v>83.225999999999999</v>
      </c>
      <c r="E1704" s="20">
        <v>165.65641169864145</v>
      </c>
      <c r="F1704" s="20">
        <v>97.729565684171817</v>
      </c>
      <c r="G1704" s="20">
        <v>0.16228949973457388</v>
      </c>
      <c r="H1704" s="12">
        <v>885.39199999999994</v>
      </c>
      <c r="I1704" s="12">
        <v>966.86900000000003</v>
      </c>
      <c r="J1704" s="21">
        <v>155460.933279363</v>
      </c>
    </row>
    <row r="1705" spans="1:10" x14ac:dyDescent="0.25">
      <c r="A1705" s="15">
        <v>44730</v>
      </c>
      <c r="B1705" s="14">
        <v>17.71875</v>
      </c>
      <c r="C1705" s="12">
        <v>1937.5409999999999</v>
      </c>
      <c r="D1705" s="12">
        <v>83.313999999999993</v>
      </c>
      <c r="E1705" s="20">
        <v>165.58499005062407</v>
      </c>
      <c r="F1705" s="20">
        <v>97.485619105355454</v>
      </c>
      <c r="G1705" s="20">
        <v>0.16296056206923967</v>
      </c>
      <c r="H1705" s="12">
        <v>888.13499999999988</v>
      </c>
      <c r="I1705" s="12">
        <v>966.09199999999998</v>
      </c>
      <c r="J1705" s="21">
        <v>156225.35757048774</v>
      </c>
    </row>
    <row r="1706" spans="1:10" x14ac:dyDescent="0.25">
      <c r="A1706" s="15">
        <v>44730</v>
      </c>
      <c r="B1706" s="14">
        <v>17.7291666666667</v>
      </c>
      <c r="C1706" s="12">
        <v>1937.7239999999999</v>
      </c>
      <c r="D1706" s="12">
        <v>83.322000000000003</v>
      </c>
      <c r="E1706" s="20">
        <v>166.36440330515487</v>
      </c>
      <c r="F1706" s="20">
        <v>97.498919565532972</v>
      </c>
      <c r="G1706" s="20">
        <v>0.16856071800190317</v>
      </c>
      <c r="H1706" s="12">
        <v>889.05000000000007</v>
      </c>
      <c r="I1706" s="12">
        <v>965.35199999999998</v>
      </c>
      <c r="J1706" s="21">
        <v>156254.52910282754</v>
      </c>
    </row>
    <row r="1707" spans="1:10" x14ac:dyDescent="0.25">
      <c r="A1707" s="15">
        <v>44730</v>
      </c>
      <c r="B1707" s="14">
        <v>17.7395833333333</v>
      </c>
      <c r="C1707" s="12">
        <v>1938.9670000000001</v>
      </c>
      <c r="D1707" s="12">
        <v>83.376000000000005</v>
      </c>
      <c r="E1707" s="20">
        <v>168.65373991512968</v>
      </c>
      <c r="F1707" s="20">
        <v>98.016044812853238</v>
      </c>
      <c r="G1707" s="20">
        <v>0.16407652231303407</v>
      </c>
      <c r="H1707" s="12">
        <v>889.2940000000001</v>
      </c>
      <c r="I1707" s="12">
        <v>966.29700000000003</v>
      </c>
      <c r="J1707" s="21">
        <v>155615.034687426</v>
      </c>
    </row>
    <row r="1708" spans="1:10" x14ac:dyDescent="0.25">
      <c r="A1708" s="15">
        <v>44730</v>
      </c>
      <c r="B1708" s="14">
        <v>17.75</v>
      </c>
      <c r="C1708" s="12">
        <v>1940.412</v>
      </c>
      <c r="D1708" s="12">
        <v>83.438000000000002</v>
      </c>
      <c r="E1708" s="20">
        <v>168.74428340535681</v>
      </c>
      <c r="F1708" s="20">
        <v>98.37564164008208</v>
      </c>
      <c r="G1708" s="20">
        <v>0.16024238796990645</v>
      </c>
      <c r="H1708" s="12">
        <v>893.22799999999995</v>
      </c>
      <c r="I1708" s="12">
        <v>963.74599999999998</v>
      </c>
      <c r="J1708" s="21">
        <v>156486.95814164777</v>
      </c>
    </row>
    <row r="1709" spans="1:10" x14ac:dyDescent="0.25">
      <c r="A1709" s="15">
        <v>44730</v>
      </c>
      <c r="B1709" s="14">
        <v>17.7604166666667</v>
      </c>
      <c r="C1709" s="12">
        <v>1947.798</v>
      </c>
      <c r="D1709" s="12">
        <v>83.754999999999995</v>
      </c>
      <c r="E1709" s="20">
        <v>173.04668954326806</v>
      </c>
      <c r="F1709" s="20">
        <v>98.734734636752222</v>
      </c>
      <c r="G1709" s="20">
        <v>0.16507132297397692</v>
      </c>
      <c r="H1709" s="12">
        <v>898.47400000000016</v>
      </c>
      <c r="I1709" s="12">
        <v>965.56899999999996</v>
      </c>
      <c r="J1709" s="21">
        <v>156631.87612425149</v>
      </c>
    </row>
    <row r="1710" spans="1:10" x14ac:dyDescent="0.25">
      <c r="A1710" s="15">
        <v>44730</v>
      </c>
      <c r="B1710" s="14">
        <v>17.7708333333333</v>
      </c>
      <c r="C1710" s="12">
        <v>1952.095</v>
      </c>
      <c r="D1710" s="12">
        <v>83.94</v>
      </c>
      <c r="E1710" s="20">
        <v>179.54754746385282</v>
      </c>
      <c r="F1710" s="20">
        <v>99.166079683112173</v>
      </c>
      <c r="G1710" s="20">
        <v>0.16780855954234394</v>
      </c>
      <c r="H1710" s="12">
        <v>900.32799999999997</v>
      </c>
      <c r="I1710" s="12">
        <v>967.827</v>
      </c>
      <c r="J1710" s="21">
        <v>155361.64107337318</v>
      </c>
    </row>
    <row r="1711" spans="1:10" x14ac:dyDescent="0.25">
      <c r="A1711" s="15">
        <v>44730</v>
      </c>
      <c r="B1711" s="14">
        <v>17.78125</v>
      </c>
      <c r="C1711" s="12">
        <v>1957.027</v>
      </c>
      <c r="D1711" s="12">
        <v>84.152000000000001</v>
      </c>
      <c r="E1711" s="20">
        <v>180.50642878585808</v>
      </c>
      <c r="F1711" s="20">
        <v>99.373046740963787</v>
      </c>
      <c r="G1711" s="20">
        <v>0.18106987594918889</v>
      </c>
      <c r="H1711" s="12">
        <v>903.404</v>
      </c>
      <c r="I1711" s="12">
        <v>969.471</v>
      </c>
      <c r="J1711" s="21">
        <v>155835.86364930726</v>
      </c>
    </row>
    <row r="1712" spans="1:10" x14ac:dyDescent="0.25">
      <c r="A1712" s="15">
        <v>44730</v>
      </c>
      <c r="B1712" s="14">
        <v>17.7916666666667</v>
      </c>
      <c r="C1712" s="12">
        <v>1962.77</v>
      </c>
      <c r="D1712" s="12">
        <v>84.399000000000001</v>
      </c>
      <c r="E1712" s="20">
        <v>185.72033726668352</v>
      </c>
      <c r="F1712" s="20">
        <v>99.373871745213549</v>
      </c>
      <c r="G1712" s="20">
        <v>0.19809683120839722</v>
      </c>
      <c r="H1712" s="12">
        <v>909.16300000000012</v>
      </c>
      <c r="I1712" s="12">
        <v>969.20799999999997</v>
      </c>
      <c r="J1712" s="21">
        <v>155967.67353922364</v>
      </c>
    </row>
    <row r="1713" spans="1:10" x14ac:dyDescent="0.25">
      <c r="A1713" s="15">
        <v>44730</v>
      </c>
      <c r="B1713" s="14">
        <v>17.8020833333333</v>
      </c>
      <c r="C1713" s="12">
        <v>1965.759</v>
      </c>
      <c r="D1713" s="12">
        <v>84.528000000000006</v>
      </c>
      <c r="E1713" s="20">
        <v>191.76103798113078</v>
      </c>
      <c r="F1713" s="20">
        <v>99.594753484556193</v>
      </c>
      <c r="G1713" s="20">
        <v>0.21023281780767522</v>
      </c>
      <c r="H1713" s="12">
        <v>913.553</v>
      </c>
      <c r="I1713" s="12">
        <v>967.678</v>
      </c>
      <c r="J1713" s="21">
        <v>155496.74392912636</v>
      </c>
    </row>
    <row r="1714" spans="1:10" x14ac:dyDescent="0.25">
      <c r="A1714" s="15">
        <v>44730</v>
      </c>
      <c r="B1714" s="14">
        <v>17.8125</v>
      </c>
      <c r="C1714" s="12">
        <v>1967.0530000000001</v>
      </c>
      <c r="D1714" s="12">
        <v>84.582999999999998</v>
      </c>
      <c r="E1714" s="20">
        <v>196.5525508886968</v>
      </c>
      <c r="F1714" s="20">
        <v>99.3379541865622</v>
      </c>
      <c r="G1714" s="20">
        <v>0.23951498052525025</v>
      </c>
      <c r="H1714" s="12">
        <v>915.67500000000007</v>
      </c>
      <c r="I1714" s="12">
        <v>966.79499999999996</v>
      </c>
      <c r="J1714" s="21">
        <v>154886.24498605393</v>
      </c>
    </row>
    <row r="1715" spans="1:10" x14ac:dyDescent="0.25">
      <c r="A1715" s="15">
        <v>44730</v>
      </c>
      <c r="B1715" s="14">
        <v>17.8229166666667</v>
      </c>
      <c r="C1715" s="12">
        <v>1961.652</v>
      </c>
      <c r="D1715" s="12">
        <v>84.350999999999999</v>
      </c>
      <c r="E1715" s="20">
        <v>200.36558693978179</v>
      </c>
      <c r="F1715" s="20">
        <v>98.952242060752752</v>
      </c>
      <c r="G1715" s="20">
        <v>0.36726980875559084</v>
      </c>
      <c r="H1715" s="12">
        <v>915.90499999999997</v>
      </c>
      <c r="I1715" s="12">
        <v>961.39599999999996</v>
      </c>
      <c r="J1715" s="21">
        <v>154054.97529767748</v>
      </c>
    </row>
    <row r="1716" spans="1:10" x14ac:dyDescent="0.25">
      <c r="A1716" s="15">
        <v>44730</v>
      </c>
      <c r="B1716" s="14">
        <v>17.8333333333333</v>
      </c>
      <c r="C1716" s="12">
        <v>1951.713</v>
      </c>
      <c r="D1716" s="12">
        <v>83.924000000000007</v>
      </c>
      <c r="E1716" s="20">
        <v>206.7889501988561</v>
      </c>
      <c r="F1716" s="20">
        <v>98.006969359659792</v>
      </c>
      <c r="G1716" s="20">
        <v>1.1672559377795655</v>
      </c>
      <c r="H1716" s="12">
        <v>911.77300000000002</v>
      </c>
      <c r="I1716" s="12">
        <v>956.01599999999996</v>
      </c>
      <c r="J1716" s="21">
        <v>151452.45612592614</v>
      </c>
    </row>
    <row r="1717" spans="1:10" x14ac:dyDescent="0.25">
      <c r="A1717" s="15">
        <v>44730</v>
      </c>
      <c r="B1717" s="14">
        <v>17.84375</v>
      </c>
      <c r="C1717" s="12">
        <v>1947.076</v>
      </c>
      <c r="D1717" s="12">
        <v>83.724000000000004</v>
      </c>
      <c r="E1717" s="20">
        <v>212.01417156556437</v>
      </c>
      <c r="F1717" s="20">
        <v>97.400763487934015</v>
      </c>
      <c r="G1717" s="20">
        <v>1.8623886538463839</v>
      </c>
      <c r="H1717" s="12">
        <v>911.58800000000008</v>
      </c>
      <c r="I1717" s="12">
        <v>951.76400000000001</v>
      </c>
      <c r="J1717" s="21">
        <v>150077.66907316385</v>
      </c>
    </row>
    <row r="1718" spans="1:10" x14ac:dyDescent="0.25">
      <c r="A1718" s="15">
        <v>44730</v>
      </c>
      <c r="B1718" s="14">
        <v>17.8541666666667</v>
      </c>
      <c r="C1718" s="12">
        <v>1954.029</v>
      </c>
      <c r="D1718" s="12">
        <v>84.022999999999996</v>
      </c>
      <c r="E1718" s="20">
        <v>218.12209896504964</v>
      </c>
      <c r="F1718" s="20">
        <v>97.304272782496383</v>
      </c>
      <c r="G1718" s="20">
        <v>5.9834232730960153</v>
      </c>
      <c r="H1718" s="12">
        <v>919.93700000000013</v>
      </c>
      <c r="I1718" s="12">
        <v>950.06899999999996</v>
      </c>
      <c r="J1718" s="21">
        <v>149631.80124483953</v>
      </c>
    </row>
    <row r="1719" spans="1:10" x14ac:dyDescent="0.25">
      <c r="A1719" s="15">
        <v>44730</v>
      </c>
      <c r="B1719" s="14">
        <v>17.8645833333333</v>
      </c>
      <c r="C1719" s="12">
        <v>1969.7329999999999</v>
      </c>
      <c r="D1719" s="12">
        <v>84.698999999999998</v>
      </c>
      <c r="E1719" s="20">
        <v>213.56822632165205</v>
      </c>
      <c r="F1719" s="20">
        <v>97.51110620087745</v>
      </c>
      <c r="G1719" s="20">
        <v>19.009509275873636</v>
      </c>
      <c r="H1719" s="12">
        <v>932.95499999999993</v>
      </c>
      <c r="I1719" s="12">
        <v>952.07899999999995</v>
      </c>
      <c r="J1719" s="21">
        <v>150716.53955039923</v>
      </c>
    </row>
    <row r="1720" spans="1:10" x14ac:dyDescent="0.25">
      <c r="A1720" s="15">
        <v>44730</v>
      </c>
      <c r="B1720" s="14">
        <v>17.875</v>
      </c>
      <c r="C1720" s="12">
        <v>2003.761</v>
      </c>
      <c r="D1720" s="12">
        <v>86.162000000000006</v>
      </c>
      <c r="E1720" s="20">
        <v>216.76448717811098</v>
      </c>
      <c r="F1720" s="20">
        <v>96.389867710110167</v>
      </c>
      <c r="G1720" s="20">
        <v>31.998231284818647</v>
      </c>
      <c r="H1720" s="12">
        <v>969.69299999999998</v>
      </c>
      <c r="I1720" s="12">
        <v>947.90599999999995</v>
      </c>
      <c r="J1720" s="21">
        <v>156135.10345674001</v>
      </c>
    </row>
    <row r="1721" spans="1:10" x14ac:dyDescent="0.25">
      <c r="A1721" s="15">
        <v>44730</v>
      </c>
      <c r="B1721" s="14">
        <v>17.8854166666667</v>
      </c>
      <c r="C1721" s="12">
        <v>2024.2260000000001</v>
      </c>
      <c r="D1721" s="12">
        <v>87.042000000000002</v>
      </c>
      <c r="E1721" s="20">
        <v>221.16505767888225</v>
      </c>
      <c r="F1721" s="20">
        <v>95.221416849332073</v>
      </c>
      <c r="G1721" s="20">
        <v>36.521016108625382</v>
      </c>
      <c r="H1721" s="12">
        <v>995.49900000000025</v>
      </c>
      <c r="I1721" s="12">
        <v>941.68499999999995</v>
      </c>
      <c r="J1721" s="21">
        <v>160647.8773407902</v>
      </c>
    </row>
    <row r="1722" spans="1:10" x14ac:dyDescent="0.25">
      <c r="A1722" s="15">
        <v>44730</v>
      </c>
      <c r="B1722" s="14">
        <v>17.8958333333333</v>
      </c>
      <c r="C1722" s="12">
        <v>2017.6310000000001</v>
      </c>
      <c r="D1722" s="12">
        <v>86.757999999999996</v>
      </c>
      <c r="E1722" s="20">
        <v>222.75243111303516</v>
      </c>
      <c r="F1722" s="20">
        <v>94.2683770449718</v>
      </c>
      <c r="G1722" s="20">
        <v>37.02941093656122</v>
      </c>
      <c r="H1722" s="12">
        <v>1004.941</v>
      </c>
      <c r="I1722" s="12">
        <v>925.93200000000002</v>
      </c>
      <c r="J1722" s="21">
        <v>162722.69522635796</v>
      </c>
    </row>
    <row r="1723" spans="1:10" x14ac:dyDescent="0.25">
      <c r="A1723" s="15">
        <v>44730</v>
      </c>
      <c r="B1723" s="14">
        <v>17.90625</v>
      </c>
      <c r="C1723" s="12">
        <v>2005.627</v>
      </c>
      <c r="D1723" s="12">
        <v>86.242000000000004</v>
      </c>
      <c r="E1723" s="20">
        <v>218.45213569213291</v>
      </c>
      <c r="F1723" s="20">
        <v>93.134896317036493</v>
      </c>
      <c r="G1723" s="20">
        <v>37.104195786253314</v>
      </c>
      <c r="H1723" s="12">
        <v>1013.133</v>
      </c>
      <c r="I1723" s="12">
        <v>906.25199999999995</v>
      </c>
      <c r="J1723" s="21">
        <v>166110.44305114434</v>
      </c>
    </row>
    <row r="1724" spans="1:10" x14ac:dyDescent="0.25">
      <c r="A1724" s="15">
        <v>44730</v>
      </c>
      <c r="B1724" s="14">
        <v>17.9166666666667</v>
      </c>
      <c r="C1724" s="12">
        <v>1997.6369999999999</v>
      </c>
      <c r="D1724" s="12">
        <v>85.897999999999996</v>
      </c>
      <c r="E1724" s="20">
        <v>215.58152433644617</v>
      </c>
      <c r="F1724" s="20">
        <v>90.972972883762836</v>
      </c>
      <c r="G1724" s="20">
        <v>36.633116472333342</v>
      </c>
      <c r="H1724" s="12">
        <v>1024.4110000000001</v>
      </c>
      <c r="I1724" s="12">
        <v>887.32799999999997</v>
      </c>
      <c r="J1724" s="21">
        <v>170305.84657686448</v>
      </c>
    </row>
    <row r="1725" spans="1:10" x14ac:dyDescent="0.25">
      <c r="A1725" s="15">
        <v>44730</v>
      </c>
      <c r="B1725" s="14">
        <v>17.9270833333333</v>
      </c>
      <c r="C1725" s="12">
        <v>1996.232</v>
      </c>
      <c r="D1725" s="12">
        <v>85.837999999999994</v>
      </c>
      <c r="E1725" s="20">
        <v>205.82500315602942</v>
      </c>
      <c r="F1725" s="20">
        <v>89.339466095021848</v>
      </c>
      <c r="G1725" s="20">
        <v>36.352946169079274</v>
      </c>
      <c r="H1725" s="12">
        <v>1032.704</v>
      </c>
      <c r="I1725" s="12">
        <v>877.69</v>
      </c>
      <c r="J1725" s="21">
        <v>175296.64614496735</v>
      </c>
    </row>
    <row r="1726" spans="1:10" x14ac:dyDescent="0.25">
      <c r="A1726" s="15">
        <v>44730</v>
      </c>
      <c r="B1726" s="14">
        <v>17.9375</v>
      </c>
      <c r="C1726" s="12">
        <v>1966.721</v>
      </c>
      <c r="D1726" s="12">
        <v>84.569000000000003</v>
      </c>
      <c r="E1726" s="20">
        <v>191.39482509704808</v>
      </c>
      <c r="F1726" s="20">
        <v>87.264273540085725</v>
      </c>
      <c r="G1726" s="20">
        <v>36.278072471833077</v>
      </c>
      <c r="H1726" s="12">
        <v>1013.422</v>
      </c>
      <c r="I1726" s="12">
        <v>868.73</v>
      </c>
      <c r="J1726" s="21">
        <v>174621.20722275827</v>
      </c>
    </row>
    <row r="1727" spans="1:10" x14ac:dyDescent="0.25">
      <c r="A1727" s="15">
        <v>44730</v>
      </c>
      <c r="B1727" s="14">
        <v>17.9479166666667</v>
      </c>
      <c r="C1727" s="12">
        <v>1921.0920000000001</v>
      </c>
      <c r="D1727" s="12">
        <v>82.606999999999999</v>
      </c>
      <c r="E1727" s="20">
        <v>175.58719172481898</v>
      </c>
      <c r="F1727" s="20">
        <v>85.075028801427834</v>
      </c>
      <c r="G1727" s="20">
        <v>36.095704090307578</v>
      </c>
      <c r="H1727" s="12">
        <v>981.11500000000012</v>
      </c>
      <c r="I1727" s="12">
        <v>857.37</v>
      </c>
      <c r="J1727" s="21">
        <v>171089.26884586143</v>
      </c>
    </row>
    <row r="1728" spans="1:10" x14ac:dyDescent="0.25">
      <c r="A1728" s="15">
        <v>44730</v>
      </c>
      <c r="B1728" s="14">
        <v>17.9583333333333</v>
      </c>
      <c r="C1728" s="12">
        <v>1858.46</v>
      </c>
      <c r="D1728" s="12">
        <v>79.914000000000001</v>
      </c>
      <c r="E1728" s="20">
        <v>160.33152269273481</v>
      </c>
      <c r="F1728" s="20">
        <v>82.729199410472333</v>
      </c>
      <c r="G1728" s="20">
        <v>35.15699156714664</v>
      </c>
      <c r="H1728" s="12">
        <v>934.84800000000007</v>
      </c>
      <c r="I1728" s="12">
        <v>843.69799999999998</v>
      </c>
      <c r="J1728" s="21">
        <v>164157.57158241162</v>
      </c>
    </row>
    <row r="1729" spans="1:10" x14ac:dyDescent="0.25">
      <c r="A1729" s="15">
        <v>44730</v>
      </c>
      <c r="B1729" s="14">
        <v>17.96875</v>
      </c>
      <c r="C1729" s="12">
        <v>1799.1759999999999</v>
      </c>
      <c r="D1729" s="12">
        <v>77.364999999999995</v>
      </c>
      <c r="E1729" s="20">
        <v>148.62269834283822</v>
      </c>
      <c r="F1729" s="20">
        <v>80.564116623058368</v>
      </c>
      <c r="G1729" s="20">
        <v>34.91838674092498</v>
      </c>
      <c r="H1729" s="12">
        <v>886.90299999999991</v>
      </c>
      <c r="I1729" s="12">
        <v>834.90800000000002</v>
      </c>
      <c r="J1729" s="21">
        <v>155699.44957329461</v>
      </c>
    </row>
    <row r="1730" spans="1:10" x14ac:dyDescent="0.25">
      <c r="A1730" s="15">
        <v>44730</v>
      </c>
      <c r="B1730" s="14">
        <v>17.9791666666667</v>
      </c>
      <c r="C1730" s="12">
        <v>1739.2809999999999</v>
      </c>
      <c r="D1730" s="12">
        <v>74.789000000000001</v>
      </c>
      <c r="E1730" s="20">
        <v>139.11313941174282</v>
      </c>
      <c r="F1730" s="20">
        <v>78.320174752955126</v>
      </c>
      <c r="G1730" s="20">
        <v>34.477817662817273</v>
      </c>
      <c r="H1730" s="12">
        <v>840.13799999999992</v>
      </c>
      <c r="I1730" s="12">
        <v>824.35400000000004</v>
      </c>
      <c r="J1730" s="21">
        <v>147056.7170431212</v>
      </c>
    </row>
    <row r="1731" spans="1:10" x14ac:dyDescent="0.25">
      <c r="A1731" s="15">
        <v>44730</v>
      </c>
      <c r="B1731" s="14">
        <v>17.9895833333333</v>
      </c>
      <c r="C1731" s="12">
        <v>1681.28</v>
      </c>
      <c r="D1731" s="12">
        <v>72.295000000000002</v>
      </c>
      <c r="E1731" s="20">
        <v>130.68192977857134</v>
      </c>
      <c r="F1731" s="20">
        <v>76.139653981051069</v>
      </c>
      <c r="G1731" s="20">
        <v>34.442433584129077</v>
      </c>
      <c r="H1731" s="12">
        <v>794.77399999999989</v>
      </c>
      <c r="I1731" s="12">
        <v>814.21100000000001</v>
      </c>
      <c r="J1731" s="21">
        <v>138377.49566406209</v>
      </c>
    </row>
    <row r="1732" spans="1:10" x14ac:dyDescent="0.25">
      <c r="A1732" s="15">
        <v>44731</v>
      </c>
      <c r="B1732" s="14">
        <v>18</v>
      </c>
      <c r="C1732" s="12">
        <v>1614.451</v>
      </c>
      <c r="D1732" s="12">
        <v>69.421000000000006</v>
      </c>
      <c r="E1732" s="20">
        <v>122.7812066952927</v>
      </c>
      <c r="F1732" s="20">
        <v>71.931407719592187</v>
      </c>
      <c r="G1732" s="20">
        <v>33.322124224018545</v>
      </c>
      <c r="H1732" s="12">
        <v>745.51</v>
      </c>
      <c r="I1732" s="12">
        <v>799.52</v>
      </c>
      <c r="J1732" s="21">
        <v>129368.81534027413</v>
      </c>
    </row>
    <row r="1733" spans="1:10" x14ac:dyDescent="0.25">
      <c r="A1733" s="15">
        <v>44731</v>
      </c>
      <c r="B1733" s="14">
        <v>18.0104166666667</v>
      </c>
      <c r="C1733" s="12">
        <v>1566.7660000000001</v>
      </c>
      <c r="D1733" s="12">
        <v>67.370999999999995</v>
      </c>
      <c r="E1733" s="20">
        <v>114.63482535231108</v>
      </c>
      <c r="F1733" s="20">
        <v>70.313465848451614</v>
      </c>
      <c r="G1733" s="20">
        <v>33.056762196431222</v>
      </c>
      <c r="H1733" s="12">
        <v>707.69999999999993</v>
      </c>
      <c r="I1733" s="12">
        <v>791.69500000000005</v>
      </c>
      <c r="J1733" s="21">
        <v>122423.73665070151</v>
      </c>
    </row>
    <row r="1734" spans="1:10" x14ac:dyDescent="0.25">
      <c r="A1734" s="15">
        <v>44731</v>
      </c>
      <c r="B1734" s="14">
        <v>18.0208333333333</v>
      </c>
      <c r="C1734" s="12">
        <v>1524.838</v>
      </c>
      <c r="D1734" s="12">
        <v>65.567999999999998</v>
      </c>
      <c r="E1734" s="20">
        <v>107.20575444041313</v>
      </c>
      <c r="F1734" s="20">
        <v>68.846080782270676</v>
      </c>
      <c r="G1734" s="20">
        <v>33.049787123171505</v>
      </c>
      <c r="H1734" s="12">
        <v>674.726</v>
      </c>
      <c r="I1734" s="12">
        <v>784.54399999999998</v>
      </c>
      <c r="J1734" s="21">
        <v>116406.09441353618</v>
      </c>
    </row>
    <row r="1735" spans="1:10" x14ac:dyDescent="0.25">
      <c r="A1735" s="15">
        <v>44731</v>
      </c>
      <c r="B1735" s="14">
        <v>18.03125</v>
      </c>
      <c r="C1735" s="12">
        <v>1482.385</v>
      </c>
      <c r="D1735" s="12">
        <v>63.743000000000002</v>
      </c>
      <c r="E1735" s="20">
        <v>101.85233324580818</v>
      </c>
      <c r="F1735" s="20">
        <v>67.656720343638398</v>
      </c>
      <c r="G1735" s="20">
        <v>33.025914490778831</v>
      </c>
      <c r="H1735" s="12">
        <v>641.73900000000003</v>
      </c>
      <c r="I1735" s="12">
        <v>776.90300000000002</v>
      </c>
      <c r="J1735" s="21">
        <v>109801.00797994366</v>
      </c>
    </row>
    <row r="1736" spans="1:10" x14ac:dyDescent="0.25">
      <c r="A1736" s="15">
        <v>44731</v>
      </c>
      <c r="B1736" s="14">
        <v>18.0416666666667</v>
      </c>
      <c r="C1736" s="12">
        <v>1448.1130000000001</v>
      </c>
      <c r="D1736" s="12">
        <v>62.268999999999998</v>
      </c>
      <c r="E1736" s="20">
        <v>99.174499835036258</v>
      </c>
      <c r="F1736" s="20">
        <v>69.085727568024566</v>
      </c>
      <c r="G1736" s="20">
        <v>32.972696049484668</v>
      </c>
      <c r="H1736" s="12">
        <v>616.22</v>
      </c>
      <c r="I1736" s="12">
        <v>769.62400000000002</v>
      </c>
      <c r="J1736" s="21">
        <v>103746.76913686364</v>
      </c>
    </row>
    <row r="1737" spans="1:10" x14ac:dyDescent="0.25">
      <c r="A1737" s="15">
        <v>44731</v>
      </c>
      <c r="B1737" s="14">
        <v>18.0520833333333</v>
      </c>
      <c r="C1737" s="12">
        <v>1418.2750000000001</v>
      </c>
      <c r="D1737" s="12">
        <v>60.985999999999997</v>
      </c>
      <c r="E1737" s="20">
        <v>96.147212002575145</v>
      </c>
      <c r="F1737" s="20">
        <v>68.314963287289743</v>
      </c>
      <c r="G1737" s="20">
        <v>32.985128468568064</v>
      </c>
      <c r="H1737" s="12">
        <v>593.96399999999994</v>
      </c>
      <c r="I1737" s="12">
        <v>763.32500000000005</v>
      </c>
      <c r="J1737" s="21">
        <v>99129.174060391742</v>
      </c>
    </row>
    <row r="1738" spans="1:10" x14ac:dyDescent="0.25">
      <c r="A1738" s="15">
        <v>44731</v>
      </c>
      <c r="B1738" s="14">
        <v>18.0625</v>
      </c>
      <c r="C1738" s="12">
        <v>1391.117</v>
      </c>
      <c r="D1738" s="12">
        <v>59.817999999999998</v>
      </c>
      <c r="E1738" s="20">
        <v>94.134240383267979</v>
      </c>
      <c r="F1738" s="20">
        <v>67.33926360194144</v>
      </c>
      <c r="G1738" s="20">
        <v>32.982121290785891</v>
      </c>
      <c r="H1738" s="12">
        <v>573.22899999999993</v>
      </c>
      <c r="I1738" s="12">
        <v>758.07</v>
      </c>
      <c r="J1738" s="21">
        <v>94693.343681001134</v>
      </c>
    </row>
    <row r="1739" spans="1:10" x14ac:dyDescent="0.25">
      <c r="A1739" s="15">
        <v>44731</v>
      </c>
      <c r="B1739" s="14">
        <v>18.0729166666667</v>
      </c>
      <c r="C1739" s="12">
        <v>1370.867</v>
      </c>
      <c r="D1739" s="12">
        <v>58.947000000000003</v>
      </c>
      <c r="E1739" s="20">
        <v>89.766914426750759</v>
      </c>
      <c r="F1739" s="20">
        <v>66.481813737220037</v>
      </c>
      <c r="G1739" s="20">
        <v>32.936275647053748</v>
      </c>
      <c r="H1739" s="12">
        <v>557.6400000000001</v>
      </c>
      <c r="I1739" s="12">
        <v>754.28</v>
      </c>
      <c r="J1739" s="21">
        <v>92113.74904724388</v>
      </c>
    </row>
    <row r="1740" spans="1:10" x14ac:dyDescent="0.25">
      <c r="A1740" s="15">
        <v>44731</v>
      </c>
      <c r="B1740" s="14">
        <v>18.0833333333333</v>
      </c>
      <c r="C1740" s="12">
        <v>1351.019</v>
      </c>
      <c r="D1740" s="12">
        <v>58.094000000000001</v>
      </c>
      <c r="E1740" s="20">
        <v>88.841140075762453</v>
      </c>
      <c r="F1740" s="20">
        <v>65.818631790887764</v>
      </c>
      <c r="G1740" s="20">
        <v>32.819805137600575</v>
      </c>
      <c r="H1740" s="12">
        <v>543.90199999999993</v>
      </c>
      <c r="I1740" s="12">
        <v>749.02300000000002</v>
      </c>
      <c r="J1740" s="21">
        <v>89105.605748937276</v>
      </c>
    </row>
    <row r="1741" spans="1:10" x14ac:dyDescent="0.25">
      <c r="A1741" s="15">
        <v>44731</v>
      </c>
      <c r="B1741" s="14">
        <v>18.09375</v>
      </c>
      <c r="C1741" s="12">
        <v>1336.124</v>
      </c>
      <c r="D1741" s="12">
        <v>57.453000000000003</v>
      </c>
      <c r="E1741" s="20">
        <v>88.341705670536214</v>
      </c>
      <c r="F1741" s="20">
        <v>65.32310912011414</v>
      </c>
      <c r="G1741" s="20">
        <v>32.845183703415941</v>
      </c>
      <c r="H1741" s="12">
        <v>530.88700000000006</v>
      </c>
      <c r="I1741" s="12">
        <v>747.78399999999999</v>
      </c>
      <c r="J1741" s="21">
        <v>86094.250376483455</v>
      </c>
    </row>
    <row r="1742" spans="1:10" x14ac:dyDescent="0.25">
      <c r="A1742" s="15">
        <v>44731</v>
      </c>
      <c r="B1742" s="14">
        <v>18.1041666666667</v>
      </c>
      <c r="C1742" s="12">
        <v>1325.3879999999999</v>
      </c>
      <c r="D1742" s="12">
        <v>56.991999999999997</v>
      </c>
      <c r="E1742" s="20">
        <v>86.432779108069639</v>
      </c>
      <c r="F1742" s="20">
        <v>64.791229262353013</v>
      </c>
      <c r="G1742" s="20">
        <v>32.861789021781469</v>
      </c>
      <c r="H1742" s="12">
        <v>523.0809999999999</v>
      </c>
      <c r="I1742" s="12">
        <v>745.31500000000005</v>
      </c>
      <c r="J1742" s="21">
        <v>84748.800651948943</v>
      </c>
    </row>
    <row r="1743" spans="1:10" x14ac:dyDescent="0.25">
      <c r="A1743" s="15">
        <v>44731</v>
      </c>
      <c r="B1743" s="14">
        <v>18.1145833333333</v>
      </c>
      <c r="C1743" s="12">
        <v>1314.7729999999999</v>
      </c>
      <c r="D1743" s="12">
        <v>56.534999999999997</v>
      </c>
      <c r="E1743" s="20">
        <v>85.282813079807852</v>
      </c>
      <c r="F1743" s="20">
        <v>64.237775580040818</v>
      </c>
      <c r="G1743" s="20">
        <v>32.827233673853044</v>
      </c>
      <c r="H1743" s="12">
        <v>515.16799999999978</v>
      </c>
      <c r="I1743" s="12">
        <v>743.07</v>
      </c>
      <c r="J1743" s="21">
        <v>83205.044416574514</v>
      </c>
    </row>
    <row r="1744" spans="1:10" x14ac:dyDescent="0.25">
      <c r="A1744" s="15">
        <v>44731</v>
      </c>
      <c r="B1744" s="14">
        <v>18.125</v>
      </c>
      <c r="C1744" s="12">
        <v>1304.3309999999999</v>
      </c>
      <c r="D1744" s="12">
        <v>56.085999999999999</v>
      </c>
      <c r="E1744" s="20">
        <v>86.650206008539328</v>
      </c>
      <c r="F1744" s="20">
        <v>63.867311417050928</v>
      </c>
      <c r="G1744" s="20">
        <v>32.806457392992357</v>
      </c>
      <c r="H1744" s="12">
        <v>509.49299999999994</v>
      </c>
      <c r="I1744" s="12">
        <v>738.75199999999995</v>
      </c>
      <c r="J1744" s="21">
        <v>81542.256295354324</v>
      </c>
    </row>
    <row r="1745" spans="1:10" x14ac:dyDescent="0.25">
      <c r="A1745" s="15">
        <v>44731</v>
      </c>
      <c r="B1745" s="14">
        <v>18.1354166666667</v>
      </c>
      <c r="C1745" s="12">
        <v>1298.9459999999999</v>
      </c>
      <c r="D1745" s="12">
        <v>55.854999999999997</v>
      </c>
      <c r="E1745" s="20">
        <v>86.488117771923086</v>
      </c>
      <c r="F1745" s="20">
        <v>63.346125220641611</v>
      </c>
      <c r="G1745" s="20">
        <v>32.814162818427057</v>
      </c>
      <c r="H1745" s="12">
        <v>502.66099999999994</v>
      </c>
      <c r="I1745" s="12">
        <v>740.43</v>
      </c>
      <c r="J1745" s="21">
        <v>80003.148547252058</v>
      </c>
    </row>
    <row r="1746" spans="1:10" x14ac:dyDescent="0.25">
      <c r="A1746" s="15">
        <v>44731</v>
      </c>
      <c r="B1746" s="14">
        <v>18.1458333333333</v>
      </c>
      <c r="C1746" s="12">
        <v>1291.8430000000001</v>
      </c>
      <c r="D1746" s="12">
        <v>55.548999999999999</v>
      </c>
      <c r="E1746" s="20">
        <v>85.191255661467082</v>
      </c>
      <c r="F1746" s="20">
        <v>63.205684582187814</v>
      </c>
      <c r="G1746" s="20">
        <v>32.831599935830674</v>
      </c>
      <c r="H1746" s="12">
        <v>499.33800000000008</v>
      </c>
      <c r="I1746" s="12">
        <v>736.95600000000002</v>
      </c>
      <c r="J1746" s="21">
        <v>79527.364955128636</v>
      </c>
    </row>
    <row r="1747" spans="1:10" x14ac:dyDescent="0.25">
      <c r="A1747" s="15">
        <v>44731</v>
      </c>
      <c r="B1747" s="14">
        <v>18.15625</v>
      </c>
      <c r="C1747" s="12">
        <v>1283.73</v>
      </c>
      <c r="D1747" s="12">
        <v>55.2</v>
      </c>
      <c r="E1747" s="20">
        <v>84.514598051975625</v>
      </c>
      <c r="F1747" s="20">
        <v>63.042399674418114</v>
      </c>
      <c r="G1747" s="20">
        <v>32.860580334191511</v>
      </c>
      <c r="H1747" s="12">
        <v>495.03800000000001</v>
      </c>
      <c r="I1747" s="12">
        <v>733.49199999999996</v>
      </c>
      <c r="J1747" s="21">
        <v>78655.105484853673</v>
      </c>
    </row>
    <row r="1748" spans="1:10" x14ac:dyDescent="0.25">
      <c r="A1748" s="15">
        <v>44731</v>
      </c>
      <c r="B1748" s="14">
        <v>18.1666666666667</v>
      </c>
      <c r="C1748" s="12">
        <v>1284.425</v>
      </c>
      <c r="D1748" s="12">
        <v>55.23</v>
      </c>
      <c r="E1748" s="20">
        <v>84.164266301501044</v>
      </c>
      <c r="F1748" s="20">
        <v>62.801993785581608</v>
      </c>
      <c r="G1748" s="20">
        <v>33.119726070688209</v>
      </c>
      <c r="H1748" s="12">
        <v>501.69699999999989</v>
      </c>
      <c r="I1748" s="12">
        <v>727.49800000000005</v>
      </c>
      <c r="J1748" s="21">
        <v>80402.753460557244</v>
      </c>
    </row>
    <row r="1749" spans="1:10" x14ac:dyDescent="0.25">
      <c r="A1749" s="15">
        <v>44731</v>
      </c>
      <c r="B1749" s="14">
        <v>18.1770833333333</v>
      </c>
      <c r="C1749" s="12">
        <v>1282.913</v>
      </c>
      <c r="D1749" s="12">
        <v>55.164999999999999</v>
      </c>
      <c r="E1749" s="20">
        <v>84.480820196335031</v>
      </c>
      <c r="F1749" s="20">
        <v>62.573519763558792</v>
      </c>
      <c r="G1749" s="20">
        <v>33.228012819291692</v>
      </c>
      <c r="H1749" s="12">
        <v>500.10599999999999</v>
      </c>
      <c r="I1749" s="12">
        <v>727.64200000000005</v>
      </c>
      <c r="J1749" s="21">
        <v>79955.911805203606</v>
      </c>
    </row>
    <row r="1750" spans="1:10" x14ac:dyDescent="0.25">
      <c r="A1750" s="15">
        <v>44731</v>
      </c>
      <c r="B1750" s="14">
        <v>18.1875</v>
      </c>
      <c r="C1750" s="12">
        <v>1280.068</v>
      </c>
      <c r="D1750" s="12">
        <v>55.042999999999999</v>
      </c>
      <c r="E1750" s="20">
        <v>84.577676457372206</v>
      </c>
      <c r="F1750" s="20">
        <v>62.415532368297839</v>
      </c>
      <c r="G1750" s="20">
        <v>33.383943385817467</v>
      </c>
      <c r="H1750" s="12">
        <v>498.04200000000014</v>
      </c>
      <c r="I1750" s="12">
        <v>726.98299999999995</v>
      </c>
      <c r="J1750" s="21">
        <v>79416.211947128133</v>
      </c>
    </row>
    <row r="1751" spans="1:10" x14ac:dyDescent="0.25">
      <c r="A1751" s="15">
        <v>44731</v>
      </c>
      <c r="B1751" s="14">
        <v>18.1979166666667</v>
      </c>
      <c r="C1751" s="12">
        <v>1247.8610000000001</v>
      </c>
      <c r="D1751" s="12">
        <v>53.658000000000001</v>
      </c>
      <c r="E1751" s="20">
        <v>86.617679287907606</v>
      </c>
      <c r="F1751" s="20">
        <v>62.071691813483064</v>
      </c>
      <c r="G1751" s="20">
        <v>27.132725196290508</v>
      </c>
      <c r="H1751" s="12">
        <v>480.96000000000015</v>
      </c>
      <c r="I1751" s="12">
        <v>713.24300000000005</v>
      </c>
      <c r="J1751" s="21">
        <v>76284.47592557974</v>
      </c>
    </row>
    <row r="1752" spans="1:10" x14ac:dyDescent="0.25">
      <c r="A1752" s="15">
        <v>44731</v>
      </c>
      <c r="B1752" s="14">
        <v>18.2083333333333</v>
      </c>
      <c r="C1752" s="12">
        <v>1222.721</v>
      </c>
      <c r="D1752" s="12">
        <v>52.576999999999998</v>
      </c>
      <c r="E1752" s="20">
        <v>88.914422833137706</v>
      </c>
      <c r="F1752" s="20">
        <v>61.847707833803049</v>
      </c>
      <c r="G1752" s="20">
        <v>13.622336373753036</v>
      </c>
      <c r="H1752" s="12">
        <v>470.24099999999999</v>
      </c>
      <c r="I1752" s="12">
        <v>699.90300000000002</v>
      </c>
      <c r="J1752" s="21">
        <v>76464.133239826566</v>
      </c>
    </row>
    <row r="1753" spans="1:10" x14ac:dyDescent="0.25">
      <c r="A1753" s="15">
        <v>44731</v>
      </c>
      <c r="B1753" s="14">
        <v>18.21875</v>
      </c>
      <c r="C1753" s="12">
        <v>1216.3140000000001</v>
      </c>
      <c r="D1753" s="12">
        <v>52.302</v>
      </c>
      <c r="E1753" s="20">
        <v>90.136327032209962</v>
      </c>
      <c r="F1753" s="20">
        <v>61.407916236395579</v>
      </c>
      <c r="G1753" s="20">
        <v>3.2169065284413367</v>
      </c>
      <c r="H1753" s="12">
        <v>471.30800000000022</v>
      </c>
      <c r="I1753" s="12">
        <v>692.70399999999995</v>
      </c>
      <c r="J1753" s="21">
        <v>79136.712550738317</v>
      </c>
    </row>
    <row r="1754" spans="1:10" x14ac:dyDescent="0.25">
      <c r="A1754" s="15">
        <v>44731</v>
      </c>
      <c r="B1754" s="14">
        <v>18.2291666666667</v>
      </c>
      <c r="C1754" s="12">
        <v>1228.095</v>
      </c>
      <c r="D1754" s="12">
        <v>52.808</v>
      </c>
      <c r="E1754" s="20">
        <v>94.058453961075685</v>
      </c>
      <c r="F1754" s="20">
        <v>61.828924050227641</v>
      </c>
      <c r="G1754" s="20">
        <v>1.0953223820408471</v>
      </c>
      <c r="H1754" s="12">
        <v>480.12600000000009</v>
      </c>
      <c r="I1754" s="12">
        <v>695.16099999999994</v>
      </c>
      <c r="J1754" s="21">
        <v>80785.82490166396</v>
      </c>
    </row>
    <row r="1755" spans="1:10" x14ac:dyDescent="0.25">
      <c r="A1755" s="15">
        <v>44731</v>
      </c>
      <c r="B1755" s="14">
        <v>18.2395833333333</v>
      </c>
      <c r="C1755" s="12">
        <v>1247.623</v>
      </c>
      <c r="D1755" s="12">
        <v>53.648000000000003</v>
      </c>
      <c r="E1755" s="20">
        <v>100.04172329928876</v>
      </c>
      <c r="F1755" s="20">
        <v>62.62285279036994</v>
      </c>
      <c r="G1755" s="20">
        <v>0.57894587903550188</v>
      </c>
      <c r="H1755" s="12">
        <v>487.09600000000012</v>
      </c>
      <c r="I1755" s="12">
        <v>706.87900000000002</v>
      </c>
      <c r="J1755" s="21">
        <v>80963.119507826457</v>
      </c>
    </row>
    <row r="1756" spans="1:10" x14ac:dyDescent="0.25">
      <c r="A1756" s="15">
        <v>44731</v>
      </c>
      <c r="B1756" s="14">
        <v>18.25</v>
      </c>
      <c r="C1756" s="12">
        <v>1285.375</v>
      </c>
      <c r="D1756" s="12">
        <v>55.271000000000001</v>
      </c>
      <c r="E1756" s="20">
        <v>103.83758601781204</v>
      </c>
      <c r="F1756" s="20">
        <v>63.926251577299482</v>
      </c>
      <c r="G1756" s="20">
        <v>0.42306507325621112</v>
      </c>
      <c r="H1756" s="12">
        <v>506.64</v>
      </c>
      <c r="I1756" s="12">
        <v>723.46400000000006</v>
      </c>
      <c r="J1756" s="21">
        <v>84613.274332908069</v>
      </c>
    </row>
    <row r="1757" spans="1:10" x14ac:dyDescent="0.25">
      <c r="A1757" s="15">
        <v>44731</v>
      </c>
      <c r="B1757" s="14">
        <v>18.2604166666667</v>
      </c>
      <c r="C1757" s="12">
        <v>1318</v>
      </c>
      <c r="D1757" s="12">
        <v>56.673999999999999</v>
      </c>
      <c r="E1757" s="20">
        <v>109.26302488678996</v>
      </c>
      <c r="F1757" s="20">
        <v>65.131925948623106</v>
      </c>
      <c r="G1757" s="20">
        <v>0.32672255425483337</v>
      </c>
      <c r="H1757" s="12">
        <v>525.99700000000007</v>
      </c>
      <c r="I1757" s="12">
        <v>735.32899999999995</v>
      </c>
      <c r="J1757" s="21">
        <v>87818.83165258306</v>
      </c>
    </row>
    <row r="1758" spans="1:10" x14ac:dyDescent="0.25">
      <c r="A1758" s="15">
        <v>44731</v>
      </c>
      <c r="B1758" s="14">
        <v>18.2708333333333</v>
      </c>
      <c r="C1758" s="12">
        <v>1346.3679999999999</v>
      </c>
      <c r="D1758" s="12">
        <v>57.893999999999998</v>
      </c>
      <c r="E1758" s="20">
        <v>114.73116693239139</v>
      </c>
      <c r="F1758" s="20">
        <v>67.274820023600839</v>
      </c>
      <c r="G1758" s="20">
        <v>0.26621563719127672</v>
      </c>
      <c r="H1758" s="12">
        <v>545.40899999999988</v>
      </c>
      <c r="I1758" s="12">
        <v>743.06500000000005</v>
      </c>
      <c r="J1758" s="21">
        <v>90784.199351704097</v>
      </c>
    </row>
    <row r="1759" spans="1:10" x14ac:dyDescent="0.25">
      <c r="A1759" s="15">
        <v>44731</v>
      </c>
      <c r="B1759" s="14">
        <v>18.28125</v>
      </c>
      <c r="C1759" s="12">
        <v>1383.0070000000001</v>
      </c>
      <c r="D1759" s="12">
        <v>59.469000000000001</v>
      </c>
      <c r="E1759" s="20">
        <v>119.03308516861256</v>
      </c>
      <c r="F1759" s="20">
        <v>70.007087916410242</v>
      </c>
      <c r="G1759" s="20">
        <v>0.22986260314303675</v>
      </c>
      <c r="H1759" s="12">
        <v>568.83600000000001</v>
      </c>
      <c r="I1759" s="12">
        <v>754.702</v>
      </c>
      <c r="J1759" s="21">
        <v>94891.491077958548</v>
      </c>
    </row>
    <row r="1760" spans="1:10" x14ac:dyDescent="0.25">
      <c r="A1760" s="15">
        <v>44731</v>
      </c>
      <c r="B1760" s="14">
        <v>18.2916666666667</v>
      </c>
      <c r="C1760" s="12">
        <v>1432.44</v>
      </c>
      <c r="D1760" s="12">
        <v>61.594999999999999</v>
      </c>
      <c r="E1760" s="20">
        <v>123.1231543069286</v>
      </c>
      <c r="F1760" s="20">
        <v>72.961892653895646</v>
      </c>
      <c r="G1760" s="20">
        <v>0.25214820588619147</v>
      </c>
      <c r="H1760" s="12">
        <v>598.46900000000005</v>
      </c>
      <c r="I1760" s="12">
        <v>772.37599999999998</v>
      </c>
      <c r="J1760" s="21">
        <v>100532.9512083224</v>
      </c>
    </row>
    <row r="1761" spans="1:10" x14ac:dyDescent="0.25">
      <c r="A1761" s="15">
        <v>44731</v>
      </c>
      <c r="B1761" s="14">
        <v>18.3020833333333</v>
      </c>
      <c r="C1761" s="12">
        <v>1468.395</v>
      </c>
      <c r="D1761" s="12">
        <v>63.140999999999998</v>
      </c>
      <c r="E1761" s="20">
        <v>132.32367896344653</v>
      </c>
      <c r="F1761" s="20">
        <v>74.507298247603885</v>
      </c>
      <c r="G1761" s="20">
        <v>0.23484969178830478</v>
      </c>
      <c r="H1761" s="12">
        <v>622.84399999999994</v>
      </c>
      <c r="I1761" s="12">
        <v>782.41</v>
      </c>
      <c r="J1761" s="21">
        <v>103944.54327429031</v>
      </c>
    </row>
    <row r="1762" spans="1:10" x14ac:dyDescent="0.25">
      <c r="A1762" s="15">
        <v>44731</v>
      </c>
      <c r="B1762" s="14">
        <v>18.3125</v>
      </c>
      <c r="C1762" s="12">
        <v>1507.087</v>
      </c>
      <c r="D1762" s="12">
        <v>64.805000000000007</v>
      </c>
      <c r="E1762" s="20">
        <v>138.11840490594298</v>
      </c>
      <c r="F1762" s="20">
        <v>76.352110190737349</v>
      </c>
      <c r="G1762" s="20">
        <v>0.18119539727824641</v>
      </c>
      <c r="H1762" s="12">
        <v>652.10799999999995</v>
      </c>
      <c r="I1762" s="12">
        <v>790.17399999999998</v>
      </c>
      <c r="J1762" s="21">
        <v>109364.07237651033</v>
      </c>
    </row>
    <row r="1763" spans="1:10" x14ac:dyDescent="0.25">
      <c r="A1763" s="15">
        <v>44731</v>
      </c>
      <c r="B1763" s="14">
        <v>18.3229166666667</v>
      </c>
      <c r="C1763" s="12">
        <v>1546.5119999999999</v>
      </c>
      <c r="D1763" s="12">
        <v>66.5</v>
      </c>
      <c r="E1763" s="20">
        <v>145.90094307723393</v>
      </c>
      <c r="F1763" s="20">
        <v>78.608299427358148</v>
      </c>
      <c r="G1763" s="20">
        <v>0.19174419378049393</v>
      </c>
      <c r="H1763" s="12">
        <v>678.52399999999989</v>
      </c>
      <c r="I1763" s="12">
        <v>801.48800000000006</v>
      </c>
      <c r="J1763" s="21">
        <v>113455.75332540683</v>
      </c>
    </row>
    <row r="1764" spans="1:10" x14ac:dyDescent="0.25">
      <c r="A1764" s="15">
        <v>44731</v>
      </c>
      <c r="B1764" s="14">
        <v>18.3333333333333</v>
      </c>
      <c r="C1764" s="12">
        <v>1594.683</v>
      </c>
      <c r="D1764" s="12">
        <v>68.570999999999998</v>
      </c>
      <c r="E1764" s="20">
        <v>153.86337688832745</v>
      </c>
      <c r="F1764" s="20">
        <v>81.381861388187389</v>
      </c>
      <c r="G1764" s="20">
        <v>0.13116021930256941</v>
      </c>
      <c r="H1764" s="12">
        <v>707.27500000000009</v>
      </c>
      <c r="I1764" s="12">
        <v>818.83699999999999</v>
      </c>
      <c r="J1764" s="21">
        <v>117974.65037604564</v>
      </c>
    </row>
    <row r="1765" spans="1:10" x14ac:dyDescent="0.25">
      <c r="A1765" s="15">
        <v>44731</v>
      </c>
      <c r="B1765" s="14">
        <v>18.34375</v>
      </c>
      <c r="C1765" s="12">
        <v>1640.278</v>
      </c>
      <c r="D1765" s="12">
        <v>70.531999999999996</v>
      </c>
      <c r="E1765" s="20">
        <v>161.6299404227662</v>
      </c>
      <c r="F1765" s="20">
        <v>82.815856965937328</v>
      </c>
      <c r="G1765" s="20">
        <v>0.12930114712730784</v>
      </c>
      <c r="H1765" s="12">
        <v>738.20200000000011</v>
      </c>
      <c r="I1765" s="12">
        <v>831.54399999999998</v>
      </c>
      <c r="J1765" s="21">
        <v>123406.72536604233</v>
      </c>
    </row>
    <row r="1766" spans="1:10" x14ac:dyDescent="0.25">
      <c r="A1766" s="15">
        <v>44731</v>
      </c>
      <c r="B1766" s="14">
        <v>18.3541666666667</v>
      </c>
      <c r="C1766" s="12">
        <v>1680.588</v>
      </c>
      <c r="D1766" s="12">
        <v>72.265000000000001</v>
      </c>
      <c r="E1766" s="20">
        <v>168.92363350542763</v>
      </c>
      <c r="F1766" s="20">
        <v>84.551017056913452</v>
      </c>
      <c r="G1766" s="20">
        <v>0.13188265328079257</v>
      </c>
      <c r="H1766" s="12">
        <v>765.28999999999985</v>
      </c>
      <c r="I1766" s="12">
        <v>843.03300000000002</v>
      </c>
      <c r="J1766" s="21">
        <v>127920.86669609451</v>
      </c>
    </row>
    <row r="1767" spans="1:10" x14ac:dyDescent="0.25">
      <c r="A1767" s="15">
        <v>44731</v>
      </c>
      <c r="B1767" s="14">
        <v>18.3645833333333</v>
      </c>
      <c r="C1767" s="12">
        <v>1723.38</v>
      </c>
      <c r="D1767" s="12">
        <v>74.105000000000004</v>
      </c>
      <c r="E1767" s="20">
        <v>174.43360558326515</v>
      </c>
      <c r="F1767" s="20">
        <v>86.52400963963909</v>
      </c>
      <c r="G1767" s="20">
        <v>0.12688522576083869</v>
      </c>
      <c r="H1767" s="12">
        <v>794.68400000000008</v>
      </c>
      <c r="I1767" s="12">
        <v>854.59100000000001</v>
      </c>
      <c r="J1767" s="21">
        <v>133399.87488783375</v>
      </c>
    </row>
    <row r="1768" spans="1:10" x14ac:dyDescent="0.25">
      <c r="A1768" s="15">
        <v>44731</v>
      </c>
      <c r="B1768" s="14">
        <v>18.375</v>
      </c>
      <c r="C1768" s="12">
        <v>1768.3330000000001</v>
      </c>
      <c r="D1768" s="12">
        <v>76.037999999999997</v>
      </c>
      <c r="E1768" s="20">
        <v>177.9564433047878</v>
      </c>
      <c r="F1768" s="20">
        <v>88.592266598694891</v>
      </c>
      <c r="G1768" s="20">
        <v>0.12768843282827497</v>
      </c>
      <c r="H1768" s="12">
        <v>826.40200000000004</v>
      </c>
      <c r="I1768" s="12">
        <v>865.89300000000003</v>
      </c>
      <c r="J1768" s="21">
        <v>139931.40041592228</v>
      </c>
    </row>
    <row r="1769" spans="1:10" x14ac:dyDescent="0.25">
      <c r="A1769" s="15">
        <v>44731</v>
      </c>
      <c r="B1769" s="14">
        <v>18.3854166666667</v>
      </c>
      <c r="C1769" s="12">
        <v>1806.393</v>
      </c>
      <c r="D1769" s="12">
        <v>77.674999999999997</v>
      </c>
      <c r="E1769" s="20">
        <v>179.83637338375465</v>
      </c>
      <c r="F1769" s="20">
        <v>89.759201334311626</v>
      </c>
      <c r="G1769" s="20">
        <v>0.13237149168766049</v>
      </c>
      <c r="H1769" s="12">
        <v>855.07600000000002</v>
      </c>
      <c r="I1769" s="12">
        <v>873.64200000000005</v>
      </c>
      <c r="J1769" s="21">
        <v>146337.01344756151</v>
      </c>
    </row>
    <row r="1770" spans="1:10" x14ac:dyDescent="0.25">
      <c r="A1770" s="15">
        <v>44731</v>
      </c>
      <c r="B1770" s="14">
        <v>18.3958333333333</v>
      </c>
      <c r="C1770" s="12">
        <v>1841.674</v>
      </c>
      <c r="D1770" s="12">
        <v>79.191999999999993</v>
      </c>
      <c r="E1770" s="20">
        <v>182.48896232125432</v>
      </c>
      <c r="F1770" s="20">
        <v>90.672130357119855</v>
      </c>
      <c r="G1770" s="20">
        <v>0.13202626766603434</v>
      </c>
      <c r="H1770" s="12">
        <v>881.56899999999996</v>
      </c>
      <c r="I1770" s="12">
        <v>880.91300000000001</v>
      </c>
      <c r="J1770" s="21">
        <v>152068.97026348996</v>
      </c>
    </row>
    <row r="1771" spans="1:10" x14ac:dyDescent="0.25">
      <c r="A1771" s="15">
        <v>44731</v>
      </c>
      <c r="B1771" s="14">
        <v>18.40625</v>
      </c>
      <c r="C1771" s="12">
        <v>1868.828</v>
      </c>
      <c r="D1771" s="12">
        <v>80.36</v>
      </c>
      <c r="E1771" s="20">
        <v>189.20663396167549</v>
      </c>
      <c r="F1771" s="20">
        <v>91.742012109794217</v>
      </c>
      <c r="G1771" s="20">
        <v>0.13899794971368531</v>
      </c>
      <c r="H1771" s="12">
        <v>905.88300000000004</v>
      </c>
      <c r="I1771" s="12">
        <v>882.58500000000004</v>
      </c>
      <c r="J1771" s="21">
        <v>156198.83899470416</v>
      </c>
    </row>
    <row r="1772" spans="1:10" x14ac:dyDescent="0.25">
      <c r="A1772" s="15">
        <v>44731</v>
      </c>
      <c r="B1772" s="14">
        <v>18.4166666666667</v>
      </c>
      <c r="C1772" s="12">
        <v>1902.3579999999999</v>
      </c>
      <c r="D1772" s="12">
        <v>81.801000000000002</v>
      </c>
      <c r="E1772" s="20">
        <v>196.33956805149265</v>
      </c>
      <c r="F1772" s="20">
        <v>93.022364241647622</v>
      </c>
      <c r="G1772" s="20">
        <v>0.14243758848032828</v>
      </c>
      <c r="H1772" s="12">
        <v>928.15899999999999</v>
      </c>
      <c r="I1772" s="12">
        <v>892.39800000000002</v>
      </c>
      <c r="J1772" s="21">
        <v>159663.65752959484</v>
      </c>
    </row>
    <row r="1773" spans="1:10" x14ac:dyDescent="0.25">
      <c r="A1773" s="15">
        <v>44731</v>
      </c>
      <c r="B1773" s="14">
        <v>18.4270833333333</v>
      </c>
      <c r="C1773" s="12">
        <v>1934.998</v>
      </c>
      <c r="D1773" s="12">
        <v>83.204999999999998</v>
      </c>
      <c r="E1773" s="20">
        <v>202.65403388802136</v>
      </c>
      <c r="F1773" s="20">
        <v>93.930633522746405</v>
      </c>
      <c r="G1773" s="20">
        <v>0.14340751111256569</v>
      </c>
      <c r="H1773" s="12">
        <v>954.76900000000012</v>
      </c>
      <c r="I1773" s="12">
        <v>897.024</v>
      </c>
      <c r="J1773" s="21">
        <v>164510.23126952993</v>
      </c>
    </row>
    <row r="1774" spans="1:10" x14ac:dyDescent="0.25">
      <c r="A1774" s="15">
        <v>44731</v>
      </c>
      <c r="B1774" s="14">
        <v>18.4375</v>
      </c>
      <c r="C1774" s="12">
        <v>1961.4449999999999</v>
      </c>
      <c r="D1774" s="12">
        <v>84.341999999999999</v>
      </c>
      <c r="E1774" s="20">
        <v>207.29709772625739</v>
      </c>
      <c r="F1774" s="20">
        <v>94.506474783431983</v>
      </c>
      <c r="G1774" s="20">
        <v>0.14159124865725789</v>
      </c>
      <c r="H1774" s="12">
        <v>976.24699999999984</v>
      </c>
      <c r="I1774" s="12">
        <v>900.85599999999999</v>
      </c>
      <c r="J1774" s="21">
        <v>168575.4590604133</v>
      </c>
    </row>
    <row r="1775" spans="1:10" x14ac:dyDescent="0.25">
      <c r="A1775" s="15">
        <v>44731</v>
      </c>
      <c r="B1775" s="14">
        <v>18.4479166666667</v>
      </c>
      <c r="C1775" s="12">
        <v>1983.8679999999999</v>
      </c>
      <c r="D1775" s="12">
        <v>85.305999999999997</v>
      </c>
      <c r="E1775" s="20">
        <v>205.04100700261958</v>
      </c>
      <c r="F1775" s="20">
        <v>95.332756574505609</v>
      </c>
      <c r="G1775" s="20">
        <v>0.14034992865321422</v>
      </c>
      <c r="H1775" s="12">
        <v>998.85699999999986</v>
      </c>
      <c r="I1775" s="12">
        <v>899.70500000000004</v>
      </c>
      <c r="J1775" s="21">
        <v>174585.72162355535</v>
      </c>
    </row>
    <row r="1776" spans="1:10" x14ac:dyDescent="0.25">
      <c r="A1776" s="15">
        <v>44731</v>
      </c>
      <c r="B1776" s="14">
        <v>18.4583333333333</v>
      </c>
      <c r="C1776" s="12">
        <v>2006.623</v>
      </c>
      <c r="D1776" s="12">
        <v>86.284999999999997</v>
      </c>
      <c r="E1776" s="20">
        <v>208.962539746966</v>
      </c>
      <c r="F1776" s="20">
        <v>96.116287310302411</v>
      </c>
      <c r="G1776" s="20">
        <v>0.14113278090502301</v>
      </c>
      <c r="H1776" s="12">
        <v>1016.098</v>
      </c>
      <c r="I1776" s="12">
        <v>904.24</v>
      </c>
      <c r="J1776" s="21">
        <v>177719.51004045657</v>
      </c>
    </row>
    <row r="1777" spans="1:10" x14ac:dyDescent="0.25">
      <c r="A1777" s="15">
        <v>44731</v>
      </c>
      <c r="B1777" s="14">
        <v>18.46875</v>
      </c>
      <c r="C1777" s="12">
        <v>2021.731</v>
      </c>
      <c r="D1777" s="12">
        <v>86.933999999999997</v>
      </c>
      <c r="E1777" s="20">
        <v>209.46830096200298</v>
      </c>
      <c r="F1777" s="20">
        <v>96.53777628313091</v>
      </c>
      <c r="G1777" s="20">
        <v>0.14429585291348485</v>
      </c>
      <c r="H1777" s="12">
        <v>1033.2</v>
      </c>
      <c r="I1777" s="12">
        <v>901.59699999999998</v>
      </c>
      <c r="J1777" s="21">
        <v>181762.40672548817</v>
      </c>
    </row>
    <row r="1778" spans="1:10" x14ac:dyDescent="0.25">
      <c r="A1778" s="15">
        <v>44731</v>
      </c>
      <c r="B1778" s="14">
        <v>18.4791666666667</v>
      </c>
      <c r="C1778" s="12">
        <v>2032.9259999999999</v>
      </c>
      <c r="D1778" s="12">
        <v>87.415999999999997</v>
      </c>
      <c r="E1778" s="20">
        <v>207.25575587379066</v>
      </c>
      <c r="F1778" s="20">
        <v>97.042271868881329</v>
      </c>
      <c r="G1778" s="20">
        <v>0.14062423395776061</v>
      </c>
      <c r="H1778" s="12">
        <v>1042.7179999999998</v>
      </c>
      <c r="I1778" s="12">
        <v>902.79200000000003</v>
      </c>
      <c r="J1778" s="21">
        <v>184569.83700584254</v>
      </c>
    </row>
    <row r="1779" spans="1:10" x14ac:dyDescent="0.25">
      <c r="A1779" s="15">
        <v>44731</v>
      </c>
      <c r="B1779" s="14">
        <v>18.4895833333333</v>
      </c>
      <c r="C1779" s="12">
        <v>2040.4290000000001</v>
      </c>
      <c r="D1779" s="12">
        <v>87.738</v>
      </c>
      <c r="E1779" s="20">
        <v>204.28912925946827</v>
      </c>
      <c r="F1779" s="20">
        <v>97.074925177788515</v>
      </c>
      <c r="G1779" s="20">
        <v>0.14370314033978068</v>
      </c>
      <c r="H1779" s="12">
        <v>1047.4279999999999</v>
      </c>
      <c r="I1779" s="12">
        <v>905.26300000000003</v>
      </c>
      <c r="J1779" s="21">
        <v>186480.06060560088</v>
      </c>
    </row>
    <row r="1780" spans="1:10" x14ac:dyDescent="0.25">
      <c r="A1780" s="15">
        <v>44731</v>
      </c>
      <c r="B1780" s="14">
        <v>18.5</v>
      </c>
      <c r="C1780" s="12">
        <v>2037.751</v>
      </c>
      <c r="D1780" s="12">
        <v>87.623000000000005</v>
      </c>
      <c r="E1780" s="20">
        <v>199.41863780948768</v>
      </c>
      <c r="F1780" s="20">
        <v>96.613613024652949</v>
      </c>
      <c r="G1780" s="20">
        <v>0.14157509401902801</v>
      </c>
      <c r="H1780" s="12">
        <v>1045.2170000000001</v>
      </c>
      <c r="I1780" s="12">
        <v>904.91099999999994</v>
      </c>
      <c r="J1780" s="21">
        <v>187260.79351796015</v>
      </c>
    </row>
    <row r="1781" spans="1:10" x14ac:dyDescent="0.25">
      <c r="A1781" s="15">
        <v>44731</v>
      </c>
      <c r="B1781" s="14">
        <v>18.5104166666667</v>
      </c>
      <c r="C1781" s="12">
        <v>2031.953</v>
      </c>
      <c r="D1781" s="12">
        <v>87.373999999999995</v>
      </c>
      <c r="E1781" s="20">
        <v>191.09895125358969</v>
      </c>
      <c r="F1781" s="20">
        <v>96.130519588759057</v>
      </c>
      <c r="G1781" s="20">
        <v>0.14299088376937125</v>
      </c>
      <c r="H1781" s="12">
        <v>1040.4389999999999</v>
      </c>
      <c r="I1781" s="12">
        <v>904.14</v>
      </c>
      <c r="J1781" s="21">
        <v>188266.63456847044</v>
      </c>
    </row>
    <row r="1782" spans="1:10" x14ac:dyDescent="0.25">
      <c r="A1782" s="15">
        <v>44731</v>
      </c>
      <c r="B1782" s="14">
        <v>18.5208333333333</v>
      </c>
      <c r="C1782" s="12">
        <v>2025.41</v>
      </c>
      <c r="D1782" s="12">
        <v>87.093000000000004</v>
      </c>
      <c r="E1782" s="20">
        <v>185.306134791391</v>
      </c>
      <c r="F1782" s="20">
        <v>95.784479770472359</v>
      </c>
      <c r="G1782" s="20">
        <v>0.1413330980928775</v>
      </c>
      <c r="H1782" s="12">
        <v>1033.2829999999999</v>
      </c>
      <c r="I1782" s="12">
        <v>905.03399999999999</v>
      </c>
      <c r="J1782" s="21">
        <v>188012.7630850109</v>
      </c>
    </row>
    <row r="1783" spans="1:10" x14ac:dyDescent="0.25">
      <c r="A1783" s="15">
        <v>44731</v>
      </c>
      <c r="B1783" s="14">
        <v>18.53125</v>
      </c>
      <c r="C1783" s="12">
        <v>2014.86</v>
      </c>
      <c r="D1783" s="12">
        <v>86.638999999999996</v>
      </c>
      <c r="E1783" s="20">
        <v>179.841164519491</v>
      </c>
      <c r="F1783" s="20">
        <v>95.371493812180603</v>
      </c>
      <c r="G1783" s="20">
        <v>0.14337504026729772</v>
      </c>
      <c r="H1783" s="12">
        <v>1022.947</v>
      </c>
      <c r="I1783" s="12">
        <v>905.274</v>
      </c>
      <c r="J1783" s="21">
        <v>186897.74165701526</v>
      </c>
    </row>
    <row r="1784" spans="1:10" x14ac:dyDescent="0.25">
      <c r="A1784" s="15">
        <v>44731</v>
      </c>
      <c r="B1784" s="14">
        <v>18.5416666666667</v>
      </c>
      <c r="C1784" s="12">
        <v>1993.462</v>
      </c>
      <c r="D1784" s="12">
        <v>85.718999999999994</v>
      </c>
      <c r="E1784" s="20">
        <v>176.81614463075834</v>
      </c>
      <c r="F1784" s="20">
        <v>94.676269746166994</v>
      </c>
      <c r="G1784" s="20">
        <v>0.14293611969052136</v>
      </c>
      <c r="H1784" s="12">
        <v>1005.3819999999999</v>
      </c>
      <c r="I1784" s="12">
        <v>902.36099999999999</v>
      </c>
      <c r="J1784" s="21">
        <v>183436.66237584603</v>
      </c>
    </row>
    <row r="1785" spans="1:10" x14ac:dyDescent="0.25">
      <c r="A1785" s="15">
        <v>44731</v>
      </c>
      <c r="B1785" s="14">
        <v>18.5520833333333</v>
      </c>
      <c r="C1785" s="12">
        <v>1972.6369999999999</v>
      </c>
      <c r="D1785" s="12">
        <v>84.822999999999993</v>
      </c>
      <c r="E1785" s="20">
        <v>172.88360970921025</v>
      </c>
      <c r="F1785" s="20">
        <v>94.343129144489296</v>
      </c>
      <c r="G1785" s="20">
        <v>0.14261852006153256</v>
      </c>
      <c r="H1785" s="12">
        <v>986.29799999999989</v>
      </c>
      <c r="I1785" s="12">
        <v>901.51599999999996</v>
      </c>
      <c r="J1785" s="21">
        <v>179732.16065655966</v>
      </c>
    </row>
    <row r="1786" spans="1:10" x14ac:dyDescent="0.25">
      <c r="A1786" s="15">
        <v>44731</v>
      </c>
      <c r="B1786" s="14">
        <v>18.5625</v>
      </c>
      <c r="C1786" s="12">
        <v>1953.296</v>
      </c>
      <c r="D1786" s="12">
        <v>83.992000000000004</v>
      </c>
      <c r="E1786" s="20">
        <v>167.6511385394586</v>
      </c>
      <c r="F1786" s="20">
        <v>94.121048714372463</v>
      </c>
      <c r="G1786" s="20">
        <v>0.14380992233742085</v>
      </c>
      <c r="H1786" s="12">
        <v>969.59</v>
      </c>
      <c r="I1786" s="12">
        <v>899.71400000000006</v>
      </c>
      <c r="J1786" s="21">
        <v>176918.50070595788</v>
      </c>
    </row>
    <row r="1787" spans="1:10" x14ac:dyDescent="0.25">
      <c r="A1787" s="15">
        <v>44731</v>
      </c>
      <c r="B1787" s="14">
        <v>18.5729166666667</v>
      </c>
      <c r="C1787" s="12">
        <v>1928.308</v>
      </c>
      <c r="D1787" s="12">
        <v>82.917000000000002</v>
      </c>
      <c r="E1787" s="20">
        <v>165.87302183838671</v>
      </c>
      <c r="F1787" s="20">
        <v>94.03248460164329</v>
      </c>
      <c r="G1787" s="20">
        <v>0.1442811521906569</v>
      </c>
      <c r="H1787" s="12">
        <v>950.6450000000001</v>
      </c>
      <c r="I1787" s="12">
        <v>894.74599999999998</v>
      </c>
      <c r="J1787" s="21">
        <v>172648.80310194482</v>
      </c>
    </row>
    <row r="1788" spans="1:10" x14ac:dyDescent="0.25">
      <c r="A1788" s="15">
        <v>44731</v>
      </c>
      <c r="B1788" s="14">
        <v>18.5833333333333</v>
      </c>
      <c r="C1788" s="12">
        <v>1905.095</v>
      </c>
      <c r="D1788" s="12">
        <v>81.918999999999997</v>
      </c>
      <c r="E1788" s="20">
        <v>162.62696112409185</v>
      </c>
      <c r="F1788" s="20">
        <v>93.666766615185821</v>
      </c>
      <c r="G1788" s="20">
        <v>0.1439283355563406</v>
      </c>
      <c r="H1788" s="12">
        <v>930.11399999999992</v>
      </c>
      <c r="I1788" s="12">
        <v>893.06200000000001</v>
      </c>
      <c r="J1788" s="21">
        <v>168419.08598129146</v>
      </c>
    </row>
    <row r="1789" spans="1:10" x14ac:dyDescent="0.25">
      <c r="A1789" s="15">
        <v>44731</v>
      </c>
      <c r="B1789" s="14">
        <v>18.59375</v>
      </c>
      <c r="C1789" s="12">
        <v>1891.8030000000001</v>
      </c>
      <c r="D1789" s="12">
        <v>81.347999999999999</v>
      </c>
      <c r="E1789" s="20">
        <v>163.6246820146867</v>
      </c>
      <c r="F1789" s="20">
        <v>93.376920649770099</v>
      </c>
      <c r="G1789" s="20">
        <v>0.16008003425324741</v>
      </c>
      <c r="H1789" s="12">
        <v>915.64200000000017</v>
      </c>
      <c r="I1789" s="12">
        <v>894.81299999999999</v>
      </c>
      <c r="J1789" s="21">
        <v>164620.0793253225</v>
      </c>
    </row>
    <row r="1790" spans="1:10" x14ac:dyDescent="0.25">
      <c r="A1790" s="15">
        <v>44731</v>
      </c>
      <c r="B1790" s="14">
        <v>18.6041666666667</v>
      </c>
      <c r="C1790" s="12">
        <v>1872.422</v>
      </c>
      <c r="D1790" s="12">
        <v>80.513999999999996</v>
      </c>
      <c r="E1790" s="20">
        <v>160.78555261332423</v>
      </c>
      <c r="F1790" s="20">
        <v>93.092602676176213</v>
      </c>
      <c r="G1790" s="20">
        <v>0.16894342058442779</v>
      </c>
      <c r="H1790" s="12">
        <v>900.66800000000012</v>
      </c>
      <c r="I1790" s="12">
        <v>891.24</v>
      </c>
      <c r="J1790" s="21">
        <v>161655.2253224788</v>
      </c>
    </row>
    <row r="1791" spans="1:10" x14ac:dyDescent="0.25">
      <c r="A1791" s="15">
        <v>44731</v>
      </c>
      <c r="B1791" s="14">
        <v>18.6145833333333</v>
      </c>
      <c r="C1791" s="12">
        <v>1857.5889999999999</v>
      </c>
      <c r="D1791" s="12">
        <v>79.876000000000005</v>
      </c>
      <c r="E1791" s="20">
        <v>158.68540464040629</v>
      </c>
      <c r="F1791" s="20">
        <v>92.938482062583788</v>
      </c>
      <c r="G1791" s="20">
        <v>0.17453501459348778</v>
      </c>
      <c r="H1791" s="12">
        <v>887.45499999999993</v>
      </c>
      <c r="I1791" s="12">
        <v>890.25800000000004</v>
      </c>
      <c r="J1791" s="21">
        <v>158914.14457060408</v>
      </c>
    </row>
    <row r="1792" spans="1:10" x14ac:dyDescent="0.25">
      <c r="A1792" s="15">
        <v>44731</v>
      </c>
      <c r="B1792" s="14">
        <v>18.625</v>
      </c>
      <c r="C1792" s="12">
        <v>1844.019</v>
      </c>
      <c r="D1792" s="12">
        <v>79.293000000000006</v>
      </c>
      <c r="E1792" s="20">
        <v>155.89238451565794</v>
      </c>
      <c r="F1792" s="20">
        <v>92.730357608879558</v>
      </c>
      <c r="G1792" s="20">
        <v>0.16674784808382409</v>
      </c>
      <c r="H1792" s="12">
        <v>875.68400000000008</v>
      </c>
      <c r="I1792" s="12">
        <v>889.04200000000003</v>
      </c>
      <c r="J1792" s="21">
        <v>156723.6275068447</v>
      </c>
    </row>
    <row r="1793" spans="1:10" x14ac:dyDescent="0.25">
      <c r="A1793" s="15">
        <v>44731</v>
      </c>
      <c r="B1793" s="14">
        <v>18.6354166666667</v>
      </c>
      <c r="C1793" s="12">
        <v>1836.6769999999999</v>
      </c>
      <c r="D1793" s="12">
        <v>78.977000000000004</v>
      </c>
      <c r="E1793" s="20">
        <v>152.98888094031105</v>
      </c>
      <c r="F1793" s="20">
        <v>92.530817458927743</v>
      </c>
      <c r="G1793" s="20">
        <v>0.17327172428960641</v>
      </c>
      <c r="H1793" s="12">
        <v>865.45899999999983</v>
      </c>
      <c r="I1793" s="12">
        <v>892.24099999999999</v>
      </c>
      <c r="J1793" s="21">
        <v>154941.50746911785</v>
      </c>
    </row>
    <row r="1794" spans="1:10" x14ac:dyDescent="0.25">
      <c r="A1794" s="15">
        <v>44731</v>
      </c>
      <c r="B1794" s="14">
        <v>18.6458333333333</v>
      </c>
      <c r="C1794" s="12">
        <v>1830.3579999999999</v>
      </c>
      <c r="D1794" s="12">
        <v>78.704999999999998</v>
      </c>
      <c r="E1794" s="20">
        <v>153.69899560159467</v>
      </c>
      <c r="F1794" s="20">
        <v>92.248420755946071</v>
      </c>
      <c r="G1794" s="20">
        <v>0.16259530647153869</v>
      </c>
      <c r="H1794" s="12">
        <v>858.75099999999998</v>
      </c>
      <c r="I1794" s="12">
        <v>892.90200000000004</v>
      </c>
      <c r="J1794" s="21">
        <v>153160.24708399695</v>
      </c>
    </row>
    <row r="1795" spans="1:10" x14ac:dyDescent="0.25">
      <c r="A1795" s="15">
        <v>44731</v>
      </c>
      <c r="B1795" s="14">
        <v>18.65625</v>
      </c>
      <c r="C1795" s="12">
        <v>1821.326</v>
      </c>
      <c r="D1795" s="12">
        <v>78.316999999999993</v>
      </c>
      <c r="E1795" s="20">
        <v>152.49534932589583</v>
      </c>
      <c r="F1795" s="20">
        <v>92.07117051537503</v>
      </c>
      <c r="G1795" s="20">
        <v>0.15894905025094472</v>
      </c>
      <c r="H1795" s="12">
        <v>850.71900000000005</v>
      </c>
      <c r="I1795" s="12">
        <v>892.29</v>
      </c>
      <c r="J1795" s="21">
        <v>151498.38277711955</v>
      </c>
    </row>
    <row r="1796" spans="1:10" x14ac:dyDescent="0.25">
      <c r="A1796" s="15">
        <v>44731</v>
      </c>
      <c r="B1796" s="14">
        <v>18.6666666666667</v>
      </c>
      <c r="C1796" s="12">
        <v>1814.54</v>
      </c>
      <c r="D1796" s="12">
        <v>78.025000000000006</v>
      </c>
      <c r="E1796" s="20">
        <v>148.81168147676246</v>
      </c>
      <c r="F1796" s="20">
        <v>91.945682239637023</v>
      </c>
      <c r="G1796" s="20">
        <v>0.16447861050220891</v>
      </c>
      <c r="H1796" s="12">
        <v>844.74099999999987</v>
      </c>
      <c r="I1796" s="12">
        <v>891.774</v>
      </c>
      <c r="J1796" s="21">
        <v>150954.78941827457</v>
      </c>
    </row>
    <row r="1797" spans="1:10" x14ac:dyDescent="0.25">
      <c r="A1797" s="15">
        <v>44731</v>
      </c>
      <c r="B1797" s="14">
        <v>18.6770833333333</v>
      </c>
      <c r="C1797" s="12">
        <v>1814.221</v>
      </c>
      <c r="D1797" s="12">
        <v>78.012</v>
      </c>
      <c r="E1797" s="20">
        <v>147.5348445004449</v>
      </c>
      <c r="F1797" s="20">
        <v>91.93340472294939</v>
      </c>
      <c r="G1797" s="20">
        <v>0.17167548766448373</v>
      </c>
      <c r="H1797" s="12">
        <v>844.62400000000002</v>
      </c>
      <c r="I1797" s="12">
        <v>891.58500000000004</v>
      </c>
      <c r="J1797" s="21">
        <v>151246.01882223529</v>
      </c>
    </row>
    <row r="1798" spans="1:10" x14ac:dyDescent="0.25">
      <c r="A1798" s="15">
        <v>44731</v>
      </c>
      <c r="B1798" s="14">
        <v>18.6875</v>
      </c>
      <c r="C1798" s="12">
        <v>1815.6659999999999</v>
      </c>
      <c r="D1798" s="12">
        <v>78.073999999999998</v>
      </c>
      <c r="E1798" s="20">
        <v>148.33995057604682</v>
      </c>
      <c r="F1798" s="20">
        <v>91.819656398315772</v>
      </c>
      <c r="G1798" s="20">
        <v>0.18010383045866882</v>
      </c>
      <c r="H1798" s="12">
        <v>845.77999999999986</v>
      </c>
      <c r="I1798" s="12">
        <v>891.81200000000001</v>
      </c>
      <c r="J1798" s="21">
        <v>151360.07229879464</v>
      </c>
    </row>
    <row r="1799" spans="1:10" x14ac:dyDescent="0.25">
      <c r="A1799" s="15">
        <v>44731</v>
      </c>
      <c r="B1799" s="14">
        <v>18.6979166666667</v>
      </c>
      <c r="C1799" s="12">
        <v>1818.788</v>
      </c>
      <c r="D1799" s="12">
        <v>78.207999999999998</v>
      </c>
      <c r="E1799" s="20">
        <v>147.90146192802484</v>
      </c>
      <c r="F1799" s="20">
        <v>91.931723336812624</v>
      </c>
      <c r="G1799" s="20">
        <v>0.17812262959351458</v>
      </c>
      <c r="H1799" s="12">
        <v>847.65</v>
      </c>
      <c r="I1799" s="12">
        <v>892.93</v>
      </c>
      <c r="J1799" s="21">
        <v>151909.67302639229</v>
      </c>
    </row>
    <row r="1800" spans="1:10" x14ac:dyDescent="0.25">
      <c r="A1800" s="15">
        <v>44731</v>
      </c>
      <c r="B1800" s="14">
        <v>18.7083333333333</v>
      </c>
      <c r="C1800" s="12">
        <v>1820.3710000000001</v>
      </c>
      <c r="D1800" s="12">
        <v>78.275999999999996</v>
      </c>
      <c r="E1800" s="20">
        <v>150.65040081440071</v>
      </c>
      <c r="F1800" s="20">
        <v>91.915194231567412</v>
      </c>
      <c r="G1800" s="20">
        <v>0.18024809111914361</v>
      </c>
      <c r="H1800" s="12">
        <v>848.32500000000005</v>
      </c>
      <c r="I1800" s="12">
        <v>893.77</v>
      </c>
      <c r="J1800" s="21">
        <v>151394.7892157282</v>
      </c>
    </row>
    <row r="1801" spans="1:10" x14ac:dyDescent="0.25">
      <c r="A1801" s="15">
        <v>44731</v>
      </c>
      <c r="B1801" s="14">
        <v>18.71875</v>
      </c>
      <c r="C1801" s="12">
        <v>1820.5219999999999</v>
      </c>
      <c r="D1801" s="12">
        <v>78.281999999999996</v>
      </c>
      <c r="E1801" s="20">
        <v>152.63971384728615</v>
      </c>
      <c r="F1801" s="20">
        <v>92.267288470636672</v>
      </c>
      <c r="G1801" s="20">
        <v>0.18353313035062602</v>
      </c>
      <c r="H1801" s="12">
        <v>849.92899999999997</v>
      </c>
      <c r="I1801" s="12">
        <v>892.31100000000004</v>
      </c>
      <c r="J1801" s="21">
        <v>151209.61613793162</v>
      </c>
    </row>
    <row r="1802" spans="1:10" x14ac:dyDescent="0.25">
      <c r="A1802" s="15">
        <v>44731</v>
      </c>
      <c r="B1802" s="14">
        <v>18.7291666666667</v>
      </c>
      <c r="C1802" s="12">
        <v>1823.5719999999999</v>
      </c>
      <c r="D1802" s="12">
        <v>78.414000000000001</v>
      </c>
      <c r="E1802" s="20">
        <v>156.26766504194461</v>
      </c>
      <c r="F1802" s="20">
        <v>92.542758438262481</v>
      </c>
      <c r="G1802" s="20">
        <v>0.18228276381849021</v>
      </c>
      <c r="H1802" s="12">
        <v>852.26699999999994</v>
      </c>
      <c r="I1802" s="12">
        <v>892.89099999999996</v>
      </c>
      <c r="J1802" s="21">
        <v>150818.57343899363</v>
      </c>
    </row>
    <row r="1803" spans="1:10" x14ac:dyDescent="0.25">
      <c r="A1803" s="15">
        <v>44731</v>
      </c>
      <c r="B1803" s="14">
        <v>18.7395833333333</v>
      </c>
      <c r="C1803" s="12">
        <v>1833.085</v>
      </c>
      <c r="D1803" s="12">
        <v>78.822999999999993</v>
      </c>
      <c r="E1803" s="20">
        <v>159.4040638424527</v>
      </c>
      <c r="F1803" s="20">
        <v>93.118281126511903</v>
      </c>
      <c r="G1803" s="20">
        <v>0.1785413569234717</v>
      </c>
      <c r="H1803" s="12">
        <v>858.76699999999994</v>
      </c>
      <c r="I1803" s="12">
        <v>895.495</v>
      </c>
      <c r="J1803" s="21">
        <v>151516.52841852797</v>
      </c>
    </row>
    <row r="1804" spans="1:10" x14ac:dyDescent="0.25">
      <c r="A1804" s="15">
        <v>44731</v>
      </c>
      <c r="B1804" s="14">
        <v>18.75</v>
      </c>
      <c r="C1804" s="12">
        <v>1836.741</v>
      </c>
      <c r="D1804" s="12">
        <v>78.98</v>
      </c>
      <c r="E1804" s="20">
        <v>163.38666927074345</v>
      </c>
      <c r="F1804" s="20">
        <v>93.531304965578144</v>
      </c>
      <c r="G1804" s="20">
        <v>0.2398694126437767</v>
      </c>
      <c r="H1804" s="12">
        <v>863.13299999999992</v>
      </c>
      <c r="I1804" s="12">
        <v>894.62800000000004</v>
      </c>
      <c r="J1804" s="21">
        <v>151493.78908775866</v>
      </c>
    </row>
    <row r="1805" spans="1:10" x14ac:dyDescent="0.25">
      <c r="A1805" s="15">
        <v>44731</v>
      </c>
      <c r="B1805" s="14">
        <v>18.7604166666667</v>
      </c>
      <c r="C1805" s="12">
        <v>1845.61</v>
      </c>
      <c r="D1805" s="12">
        <v>79.361000000000004</v>
      </c>
      <c r="E1805" s="20">
        <v>165.89618806064104</v>
      </c>
      <c r="F1805" s="20">
        <v>94.053387391847977</v>
      </c>
      <c r="G1805" s="20">
        <v>0.20541583716250078</v>
      </c>
      <c r="H1805" s="12">
        <v>870.5949999999998</v>
      </c>
      <c r="I1805" s="12">
        <v>895.654</v>
      </c>
      <c r="J1805" s="21">
        <v>152610.0021775871</v>
      </c>
    </row>
    <row r="1806" spans="1:10" x14ac:dyDescent="0.25">
      <c r="A1806" s="15">
        <v>44731</v>
      </c>
      <c r="B1806" s="14">
        <v>18.7708333333333</v>
      </c>
      <c r="C1806" s="12">
        <v>1855.229</v>
      </c>
      <c r="D1806" s="12">
        <v>79.775000000000006</v>
      </c>
      <c r="E1806" s="20">
        <v>168.36436918246994</v>
      </c>
      <c r="F1806" s="20">
        <v>94.349972639688261</v>
      </c>
      <c r="G1806" s="20">
        <v>0.30677969250356091</v>
      </c>
      <c r="H1806" s="12">
        <v>875.00299999999993</v>
      </c>
      <c r="I1806" s="12">
        <v>900.45100000000002</v>
      </c>
      <c r="J1806" s="21">
        <v>152995.46962133457</v>
      </c>
    </row>
    <row r="1807" spans="1:10" x14ac:dyDescent="0.25">
      <c r="A1807" s="15">
        <v>44731</v>
      </c>
      <c r="B1807" s="14">
        <v>18.78125</v>
      </c>
      <c r="C1807" s="12">
        <v>1863.85</v>
      </c>
      <c r="D1807" s="12">
        <v>80.146000000000001</v>
      </c>
      <c r="E1807" s="20">
        <v>174.66107085459188</v>
      </c>
      <c r="F1807" s="20">
        <v>94.755800757384065</v>
      </c>
      <c r="G1807" s="20">
        <v>0.42998457581626359</v>
      </c>
      <c r="H1807" s="12">
        <v>881.952</v>
      </c>
      <c r="I1807" s="12">
        <v>901.75199999999995</v>
      </c>
      <c r="J1807" s="21">
        <v>153026.28595305196</v>
      </c>
    </row>
    <row r="1808" spans="1:10" x14ac:dyDescent="0.25">
      <c r="A1808" s="15">
        <v>44731</v>
      </c>
      <c r="B1808" s="14">
        <v>18.7916666666667</v>
      </c>
      <c r="C1808" s="12">
        <v>1872.126</v>
      </c>
      <c r="D1808" s="12">
        <v>80.501000000000005</v>
      </c>
      <c r="E1808" s="20">
        <v>179.12129323681722</v>
      </c>
      <c r="F1808" s="20">
        <v>94.932018462337751</v>
      </c>
      <c r="G1808" s="20">
        <v>0.32153304843494807</v>
      </c>
      <c r="H1808" s="12">
        <v>888.23699999999997</v>
      </c>
      <c r="I1808" s="12">
        <v>903.38800000000003</v>
      </c>
      <c r="J1808" s="21">
        <v>153465.53881310252</v>
      </c>
    </row>
    <row r="1809" spans="1:10" x14ac:dyDescent="0.25">
      <c r="A1809" s="15">
        <v>44731</v>
      </c>
      <c r="B1809" s="14">
        <v>18.8020833333333</v>
      </c>
      <c r="C1809" s="12">
        <v>1876.3589999999999</v>
      </c>
      <c r="D1809" s="12">
        <v>80.683000000000007</v>
      </c>
      <c r="E1809" s="20">
        <v>182.08577604455249</v>
      </c>
      <c r="F1809" s="20">
        <v>95.159871971261722</v>
      </c>
      <c r="G1809" s="20">
        <v>0.51581093062753391</v>
      </c>
      <c r="H1809" s="12">
        <v>893.8839999999999</v>
      </c>
      <c r="I1809" s="12">
        <v>901.79200000000003</v>
      </c>
      <c r="J1809" s="21">
        <v>154030.6352633895</v>
      </c>
    </row>
    <row r="1810" spans="1:10" x14ac:dyDescent="0.25">
      <c r="A1810" s="15">
        <v>44731</v>
      </c>
      <c r="B1810" s="14">
        <v>18.8125</v>
      </c>
      <c r="C1810" s="12">
        <v>1881.6189999999999</v>
      </c>
      <c r="D1810" s="12">
        <v>80.91</v>
      </c>
      <c r="E1810" s="20">
        <v>187.51040314031394</v>
      </c>
      <c r="F1810" s="20">
        <v>95.189921586591211</v>
      </c>
      <c r="G1810" s="20">
        <v>0.75978345175992945</v>
      </c>
      <c r="H1810" s="12">
        <v>900.60599999999988</v>
      </c>
      <c r="I1810" s="12">
        <v>900.10299999999995</v>
      </c>
      <c r="J1810" s="21">
        <v>154286.47295533368</v>
      </c>
    </row>
    <row r="1811" spans="1:10" x14ac:dyDescent="0.25">
      <c r="A1811" s="15">
        <v>44731</v>
      </c>
      <c r="B1811" s="14">
        <v>18.8229166666667</v>
      </c>
      <c r="C1811" s="12">
        <v>1882.5409999999999</v>
      </c>
      <c r="D1811" s="12">
        <v>80.948999999999998</v>
      </c>
      <c r="E1811" s="20">
        <v>191.86927382322611</v>
      </c>
      <c r="F1811" s="20">
        <v>95.29592191092317</v>
      </c>
      <c r="G1811" s="20">
        <v>0.94495627473086496</v>
      </c>
      <c r="H1811" s="12">
        <v>902.59499999999991</v>
      </c>
      <c r="I1811" s="12">
        <v>898.99699999999996</v>
      </c>
      <c r="J1811" s="21">
        <v>153621.21199777993</v>
      </c>
    </row>
    <row r="1812" spans="1:10" x14ac:dyDescent="0.25">
      <c r="A1812" s="15">
        <v>44731</v>
      </c>
      <c r="B1812" s="14">
        <v>18.8333333333333</v>
      </c>
      <c r="C1812" s="12">
        <v>1884.7</v>
      </c>
      <c r="D1812" s="12">
        <v>81.042000000000002</v>
      </c>
      <c r="E1812" s="20">
        <v>197.86695980742761</v>
      </c>
      <c r="F1812" s="20">
        <v>94.968082341577272</v>
      </c>
      <c r="G1812" s="20">
        <v>1.2404206345854711</v>
      </c>
      <c r="H1812" s="12">
        <v>906.52400000000011</v>
      </c>
      <c r="I1812" s="12">
        <v>897.13400000000001</v>
      </c>
      <c r="J1812" s="21">
        <v>153112.13430410242</v>
      </c>
    </row>
    <row r="1813" spans="1:10" x14ac:dyDescent="0.25">
      <c r="A1813" s="15">
        <v>44731</v>
      </c>
      <c r="B1813" s="14">
        <v>18.84375</v>
      </c>
      <c r="C1813" s="12">
        <v>1883.3510000000001</v>
      </c>
      <c r="D1813" s="12">
        <v>80.983999999999995</v>
      </c>
      <c r="E1813" s="20">
        <v>202.04502683616622</v>
      </c>
      <c r="F1813" s="20">
        <v>94.911641288201523</v>
      </c>
      <c r="G1813" s="20">
        <v>2.0198232098723325</v>
      </c>
      <c r="H1813" s="12">
        <v>909.36500000000024</v>
      </c>
      <c r="I1813" s="12">
        <v>893.00199999999995</v>
      </c>
      <c r="J1813" s="21">
        <v>152597.12716644004</v>
      </c>
    </row>
    <row r="1814" spans="1:10" x14ac:dyDescent="0.25">
      <c r="A1814" s="15">
        <v>44731</v>
      </c>
      <c r="B1814" s="14">
        <v>18.8541666666667</v>
      </c>
      <c r="C1814" s="12">
        <v>1890.8989999999999</v>
      </c>
      <c r="D1814" s="12">
        <v>81.308999999999997</v>
      </c>
      <c r="E1814" s="20">
        <v>207.42209545879822</v>
      </c>
      <c r="F1814" s="20">
        <v>95.196181018775675</v>
      </c>
      <c r="G1814" s="20">
        <v>5.9882977642859085</v>
      </c>
      <c r="H1814" s="12">
        <v>919.61899999999991</v>
      </c>
      <c r="I1814" s="12">
        <v>889.971</v>
      </c>
      <c r="J1814" s="21">
        <v>152753.10643953504</v>
      </c>
    </row>
    <row r="1815" spans="1:10" x14ac:dyDescent="0.25">
      <c r="A1815" s="15">
        <v>44731</v>
      </c>
      <c r="B1815" s="14">
        <v>18.8645833333333</v>
      </c>
      <c r="C1815" s="12">
        <v>1919.4</v>
      </c>
      <c r="D1815" s="12">
        <v>82.534000000000006</v>
      </c>
      <c r="E1815" s="20">
        <v>206.69778313502272</v>
      </c>
      <c r="F1815" s="20">
        <v>95.39985553823611</v>
      </c>
      <c r="G1815" s="20">
        <v>18.685538168189339</v>
      </c>
      <c r="H1815" s="12">
        <v>942.01900000000001</v>
      </c>
      <c r="I1815" s="12">
        <v>894.84699999999998</v>
      </c>
      <c r="J1815" s="21">
        <v>155308.95578963796</v>
      </c>
    </row>
    <row r="1816" spans="1:10" x14ac:dyDescent="0.25">
      <c r="A1816" s="15">
        <v>44731</v>
      </c>
      <c r="B1816" s="14">
        <v>18.875</v>
      </c>
      <c r="C1816" s="12">
        <v>1970.0630000000001</v>
      </c>
      <c r="D1816" s="12">
        <v>84.712999999999994</v>
      </c>
      <c r="E1816" s="20">
        <v>204.0287425392963</v>
      </c>
      <c r="F1816" s="20">
        <v>94.877314315633058</v>
      </c>
      <c r="G1816" s="20">
        <v>31.3859017501631</v>
      </c>
      <c r="H1816" s="12">
        <v>980.75800000000015</v>
      </c>
      <c r="I1816" s="12">
        <v>904.59199999999998</v>
      </c>
      <c r="J1816" s="21">
        <v>162616.51034872694</v>
      </c>
    </row>
    <row r="1817" spans="1:10" x14ac:dyDescent="0.25">
      <c r="A1817" s="15">
        <v>44731</v>
      </c>
      <c r="B1817" s="14">
        <v>18.8854166666667</v>
      </c>
      <c r="C1817" s="12">
        <v>2007.3430000000001</v>
      </c>
      <c r="D1817" s="12">
        <v>86.316000000000003</v>
      </c>
      <c r="E1817" s="20">
        <v>212.25872675997707</v>
      </c>
      <c r="F1817" s="20">
        <v>94.428502411636046</v>
      </c>
      <c r="G1817" s="20">
        <v>36.517183584363856</v>
      </c>
      <c r="H1817" s="12">
        <v>1017.5550000000001</v>
      </c>
      <c r="I1817" s="12">
        <v>903.47199999999998</v>
      </c>
      <c r="J1817" s="21">
        <v>168587.64681100575</v>
      </c>
    </row>
    <row r="1818" spans="1:10" x14ac:dyDescent="0.25">
      <c r="A1818" s="15">
        <v>44731</v>
      </c>
      <c r="B1818" s="14">
        <v>18.8958333333333</v>
      </c>
      <c r="C1818" s="12">
        <v>2009.3510000000001</v>
      </c>
      <c r="D1818" s="12">
        <v>86.402000000000001</v>
      </c>
      <c r="E1818" s="20">
        <v>215.42179272908544</v>
      </c>
      <c r="F1818" s="20">
        <v>93.450430081047713</v>
      </c>
      <c r="G1818" s="20">
        <v>36.986001740263902</v>
      </c>
      <c r="H1818" s="12">
        <v>1029.4940000000001</v>
      </c>
      <c r="I1818" s="12">
        <v>893.45500000000004</v>
      </c>
      <c r="J1818" s="21">
        <v>170908.94386240077</v>
      </c>
    </row>
    <row r="1819" spans="1:10" x14ac:dyDescent="0.25">
      <c r="A1819" s="15">
        <v>44731</v>
      </c>
      <c r="B1819" s="14">
        <v>18.90625</v>
      </c>
      <c r="C1819" s="12">
        <v>2002.5029999999999</v>
      </c>
      <c r="D1819" s="12">
        <v>86.108000000000004</v>
      </c>
      <c r="E1819" s="20">
        <v>216.82834743891362</v>
      </c>
      <c r="F1819" s="20">
        <v>92.194603068138207</v>
      </c>
      <c r="G1819" s="20">
        <v>37.034887354639821</v>
      </c>
      <c r="H1819" s="12">
        <v>1035.2619999999999</v>
      </c>
      <c r="I1819" s="12">
        <v>881.13300000000004</v>
      </c>
      <c r="J1819" s="21">
        <v>172301.04053457707</v>
      </c>
    </row>
    <row r="1820" spans="1:10" x14ac:dyDescent="0.25">
      <c r="A1820" s="15">
        <v>44731</v>
      </c>
      <c r="B1820" s="14">
        <v>18.9166666666667</v>
      </c>
      <c r="C1820" s="12">
        <v>2004.7950000000001</v>
      </c>
      <c r="D1820" s="12">
        <v>86.206000000000003</v>
      </c>
      <c r="E1820" s="20">
        <v>215.76669034132752</v>
      </c>
      <c r="F1820" s="20">
        <v>90.137798133784941</v>
      </c>
      <c r="G1820" s="20">
        <v>36.653975943291449</v>
      </c>
      <c r="H1820" s="12">
        <v>1051.5980000000002</v>
      </c>
      <c r="I1820" s="12">
        <v>866.99099999999999</v>
      </c>
      <c r="J1820" s="21">
        <v>177259.88389539908</v>
      </c>
    </row>
    <row r="1821" spans="1:10" x14ac:dyDescent="0.25">
      <c r="A1821" s="15">
        <v>44731</v>
      </c>
      <c r="B1821" s="14">
        <v>18.9270833333333</v>
      </c>
      <c r="C1821" s="12">
        <v>2007.078</v>
      </c>
      <c r="D1821" s="12">
        <v>86.304000000000002</v>
      </c>
      <c r="E1821" s="20">
        <v>204.64538053834599</v>
      </c>
      <c r="F1821" s="20">
        <v>88.239540579841503</v>
      </c>
      <c r="G1821" s="20">
        <v>36.230817988867408</v>
      </c>
      <c r="H1821" s="12">
        <v>1058.6619999999998</v>
      </c>
      <c r="I1821" s="12">
        <v>862.11199999999997</v>
      </c>
      <c r="J1821" s="21">
        <v>182386.56522323622</v>
      </c>
    </row>
    <row r="1822" spans="1:10" x14ac:dyDescent="0.25">
      <c r="A1822" s="15">
        <v>44731</v>
      </c>
      <c r="B1822" s="14">
        <v>18.9375</v>
      </c>
      <c r="C1822" s="12">
        <v>1976.971</v>
      </c>
      <c r="D1822" s="12">
        <v>85.01</v>
      </c>
      <c r="E1822" s="20">
        <v>193.9573972310254</v>
      </c>
      <c r="F1822" s="20">
        <v>86.296785227955112</v>
      </c>
      <c r="G1822" s="20">
        <v>36.019892131901315</v>
      </c>
      <c r="H1822" s="12">
        <v>1035.8290000000002</v>
      </c>
      <c r="I1822" s="12">
        <v>856.13199999999995</v>
      </c>
      <c r="J1822" s="21">
        <v>179888.73135227963</v>
      </c>
    </row>
    <row r="1823" spans="1:10" x14ac:dyDescent="0.25">
      <c r="A1823" s="15">
        <v>44731</v>
      </c>
      <c r="B1823" s="14">
        <v>18.9479166666667</v>
      </c>
      <c r="C1823" s="12">
        <v>1924.1410000000001</v>
      </c>
      <c r="D1823" s="12">
        <v>82.738</v>
      </c>
      <c r="E1823" s="20">
        <v>177.57373826160901</v>
      </c>
      <c r="F1823" s="20">
        <v>84.163844407766177</v>
      </c>
      <c r="G1823" s="20">
        <v>35.941696090663861</v>
      </c>
      <c r="H1823" s="12">
        <v>995.61800000000005</v>
      </c>
      <c r="I1823" s="12">
        <v>845.78499999999997</v>
      </c>
      <c r="J1823" s="21">
        <v>174484.68030999028</v>
      </c>
    </row>
    <row r="1824" spans="1:10" x14ac:dyDescent="0.25">
      <c r="A1824" s="15">
        <v>44731</v>
      </c>
      <c r="B1824" s="14">
        <v>18.9583333333333</v>
      </c>
      <c r="C1824" s="12">
        <v>1858.546</v>
      </c>
      <c r="D1824" s="12">
        <v>79.917000000000002</v>
      </c>
      <c r="E1824" s="20">
        <v>161.14723942523372</v>
      </c>
      <c r="F1824" s="20">
        <v>81.393032802517496</v>
      </c>
      <c r="G1824" s="20">
        <v>35.079474012967708</v>
      </c>
      <c r="H1824" s="12">
        <v>944.97100000000012</v>
      </c>
      <c r="I1824" s="12">
        <v>833.65800000000002</v>
      </c>
      <c r="J1824" s="21">
        <v>166837.81343982028</v>
      </c>
    </row>
    <row r="1825" spans="1:10" x14ac:dyDescent="0.25">
      <c r="A1825" s="15">
        <v>44731</v>
      </c>
      <c r="B1825" s="14">
        <v>18.96875</v>
      </c>
      <c r="C1825" s="12">
        <v>1793.3320000000001</v>
      </c>
      <c r="D1825" s="12">
        <v>77.113</v>
      </c>
      <c r="E1825" s="20">
        <v>147.54270837912944</v>
      </c>
      <c r="F1825" s="20">
        <v>78.737795163881316</v>
      </c>
      <c r="G1825" s="20">
        <v>34.897445364265025</v>
      </c>
      <c r="H1825" s="12">
        <v>891.41200000000003</v>
      </c>
      <c r="I1825" s="12">
        <v>824.80700000000002</v>
      </c>
      <c r="J1825" s="21">
        <v>157558.51277318108</v>
      </c>
    </row>
    <row r="1826" spans="1:10" x14ac:dyDescent="0.25">
      <c r="A1826" s="15">
        <v>44731</v>
      </c>
      <c r="B1826" s="14">
        <v>18.9791666666667</v>
      </c>
      <c r="C1826" s="12">
        <v>1729.2929999999999</v>
      </c>
      <c r="D1826" s="12">
        <v>74.36</v>
      </c>
      <c r="E1826" s="20">
        <v>133.86711788579947</v>
      </c>
      <c r="F1826" s="20">
        <v>76.366407663144955</v>
      </c>
      <c r="G1826" s="20">
        <v>34.444036601547339</v>
      </c>
      <c r="H1826" s="12">
        <v>836.10299999999995</v>
      </c>
      <c r="I1826" s="12">
        <v>818.83</v>
      </c>
      <c r="J1826" s="21">
        <v>147856.35946237706</v>
      </c>
    </row>
    <row r="1827" spans="1:10" x14ac:dyDescent="0.25">
      <c r="A1827" s="15">
        <v>44731</v>
      </c>
      <c r="B1827" s="14">
        <v>18.9895833333333</v>
      </c>
      <c r="C1827" s="12">
        <v>1660.348</v>
      </c>
      <c r="D1827" s="12">
        <v>71.394999999999996</v>
      </c>
      <c r="E1827" s="20">
        <v>123.57599683496866</v>
      </c>
      <c r="F1827" s="20">
        <v>74.203804310613648</v>
      </c>
      <c r="G1827" s="20">
        <v>34.322635389230079</v>
      </c>
      <c r="H1827" s="12">
        <v>782.23500000000001</v>
      </c>
      <c r="I1827" s="12">
        <v>806.71799999999996</v>
      </c>
      <c r="J1827" s="21">
        <v>137533.14086629689</v>
      </c>
    </row>
    <row r="1828" spans="1:10" x14ac:dyDescent="0.25">
      <c r="A1828" s="15">
        <v>44732</v>
      </c>
      <c r="B1828" s="14">
        <v>19</v>
      </c>
      <c r="C1828" s="12">
        <v>1595.1279999999999</v>
      </c>
      <c r="D1828" s="12">
        <v>68.590999999999994</v>
      </c>
      <c r="E1828" s="20">
        <v>115.80772749568676</v>
      </c>
      <c r="F1828" s="20">
        <v>72.874603635674447</v>
      </c>
      <c r="G1828" s="20">
        <v>33.299299271056441</v>
      </c>
      <c r="H1828" s="12">
        <v>728.04399999999998</v>
      </c>
      <c r="I1828" s="12">
        <v>798.49300000000005</v>
      </c>
      <c r="J1828" s="21">
        <v>126515.59239939558</v>
      </c>
    </row>
    <row r="1829" spans="1:10" x14ac:dyDescent="0.25">
      <c r="A1829" s="15">
        <v>44732</v>
      </c>
      <c r="B1829" s="14">
        <v>19.0104166666667</v>
      </c>
      <c r="C1829" s="12">
        <v>1548.8340000000001</v>
      </c>
      <c r="D1829" s="12">
        <v>66.599999999999994</v>
      </c>
      <c r="E1829" s="20">
        <v>108.91405548294125</v>
      </c>
      <c r="F1829" s="20">
        <v>71.124207230623341</v>
      </c>
      <c r="G1829" s="20">
        <v>33.072995855569701</v>
      </c>
      <c r="H1829" s="12">
        <v>688.47500000000014</v>
      </c>
      <c r="I1829" s="12">
        <v>793.75900000000001</v>
      </c>
      <c r="J1829" s="21">
        <v>118840.93535771646</v>
      </c>
    </row>
    <row r="1830" spans="1:10" x14ac:dyDescent="0.25">
      <c r="A1830" s="15">
        <v>44732</v>
      </c>
      <c r="B1830" s="14">
        <v>19.0208333333333</v>
      </c>
      <c r="C1830" s="12">
        <v>1503.2429999999999</v>
      </c>
      <c r="D1830" s="12">
        <v>64.638999999999996</v>
      </c>
      <c r="E1830" s="20">
        <v>102.12250726912823</v>
      </c>
      <c r="F1830" s="20">
        <v>69.565820440132114</v>
      </c>
      <c r="G1830" s="20">
        <v>33.02107875163825</v>
      </c>
      <c r="H1830" s="12">
        <v>652.29500000000007</v>
      </c>
      <c r="I1830" s="12">
        <v>786.30899999999997</v>
      </c>
      <c r="J1830" s="21">
        <v>111896.39838477537</v>
      </c>
    </row>
    <row r="1831" spans="1:10" x14ac:dyDescent="0.25">
      <c r="A1831" s="15">
        <v>44732</v>
      </c>
      <c r="B1831" s="14">
        <v>19.03125</v>
      </c>
      <c r="C1831" s="12">
        <v>1464.7080000000001</v>
      </c>
      <c r="D1831" s="12">
        <v>62.981999999999999</v>
      </c>
      <c r="E1831" s="20">
        <v>96.772664913164292</v>
      </c>
      <c r="F1831" s="20">
        <v>68.233753231065307</v>
      </c>
      <c r="G1831" s="20">
        <v>32.993836986558449</v>
      </c>
      <c r="H1831" s="12">
        <v>620.26400000000012</v>
      </c>
      <c r="I1831" s="12">
        <v>781.46199999999999</v>
      </c>
      <c r="J1831" s="21">
        <v>105565.93621730302</v>
      </c>
    </row>
    <row r="1832" spans="1:10" x14ac:dyDescent="0.25">
      <c r="A1832" s="15">
        <v>44732</v>
      </c>
      <c r="B1832" s="14">
        <v>19.0416666666667</v>
      </c>
      <c r="C1832" s="12">
        <v>1431.3679999999999</v>
      </c>
      <c r="D1832" s="12">
        <v>61.548999999999999</v>
      </c>
      <c r="E1832" s="20">
        <v>93.095415000420076</v>
      </c>
      <c r="F1832" s="20">
        <v>65.662884279319798</v>
      </c>
      <c r="G1832" s="20">
        <v>32.718227337532689</v>
      </c>
      <c r="H1832" s="12">
        <v>594.4559999999999</v>
      </c>
      <c r="I1832" s="12">
        <v>775.36300000000006</v>
      </c>
      <c r="J1832" s="21">
        <v>100744.86834568184</v>
      </c>
    </row>
    <row r="1833" spans="1:10" x14ac:dyDescent="0.25">
      <c r="A1833" s="15">
        <v>44732</v>
      </c>
      <c r="B1833" s="14">
        <v>19.0520833333333</v>
      </c>
      <c r="C1833" s="12">
        <v>1405.682</v>
      </c>
      <c r="D1833" s="12">
        <v>60.444000000000003</v>
      </c>
      <c r="E1833" s="20">
        <v>89.92492445234106</v>
      </c>
      <c r="F1833" s="20">
        <v>64.989854217670285</v>
      </c>
      <c r="G1833" s="20">
        <v>32.740189849448029</v>
      </c>
      <c r="H1833" s="12">
        <v>572.86200000000008</v>
      </c>
      <c r="I1833" s="12">
        <v>772.37599999999998</v>
      </c>
      <c r="J1833" s="21">
        <v>96301.757870135189</v>
      </c>
    </row>
    <row r="1834" spans="1:10" x14ac:dyDescent="0.25">
      <c r="A1834" s="15">
        <v>44732</v>
      </c>
      <c r="B1834" s="14">
        <v>19.0625</v>
      </c>
      <c r="C1834" s="12">
        <v>1380.5139999999999</v>
      </c>
      <c r="D1834" s="12">
        <v>59.362000000000002</v>
      </c>
      <c r="E1834" s="20">
        <v>87.59693080857987</v>
      </c>
      <c r="F1834" s="20">
        <v>64.293996445318101</v>
      </c>
      <c r="G1834" s="20">
        <v>32.710091527451098</v>
      </c>
      <c r="H1834" s="12">
        <v>553.04499999999985</v>
      </c>
      <c r="I1834" s="12">
        <v>768.10699999999997</v>
      </c>
      <c r="J1834" s="21">
        <v>92110.995304662705</v>
      </c>
    </row>
    <row r="1835" spans="1:10" x14ac:dyDescent="0.25">
      <c r="A1835" s="15">
        <v>44732</v>
      </c>
      <c r="B1835" s="14">
        <v>19.0729166666667</v>
      </c>
      <c r="C1835" s="12">
        <v>1361.4490000000001</v>
      </c>
      <c r="D1835" s="12">
        <v>58.542000000000002</v>
      </c>
      <c r="E1835" s="20">
        <v>85.605090829557838</v>
      </c>
      <c r="F1835" s="20">
        <v>63.783435090810606</v>
      </c>
      <c r="G1835" s="20">
        <v>32.722163612414441</v>
      </c>
      <c r="H1835" s="12">
        <v>539.2510000000002</v>
      </c>
      <c r="I1835" s="12">
        <v>763.65599999999995</v>
      </c>
      <c r="J1835" s="21">
        <v>89285.077616804338</v>
      </c>
    </row>
    <row r="1836" spans="1:10" x14ac:dyDescent="0.25">
      <c r="A1836" s="15">
        <v>44732</v>
      </c>
      <c r="B1836" s="14">
        <v>19.0833333333333</v>
      </c>
      <c r="C1836" s="12">
        <v>1344.02</v>
      </c>
      <c r="D1836" s="12">
        <v>57.792999999999999</v>
      </c>
      <c r="E1836" s="20">
        <v>85.190672135111896</v>
      </c>
      <c r="F1836" s="20">
        <v>63.289590172545786</v>
      </c>
      <c r="G1836" s="20">
        <v>32.625925809266739</v>
      </c>
      <c r="H1836" s="12">
        <v>525.90900000000011</v>
      </c>
      <c r="I1836" s="12">
        <v>760.31799999999998</v>
      </c>
      <c r="J1836" s="21">
        <v>86200.702970768922</v>
      </c>
    </row>
    <row r="1837" spans="1:10" x14ac:dyDescent="0.25">
      <c r="A1837" s="15">
        <v>44732</v>
      </c>
      <c r="B1837" s="14">
        <v>19.09375</v>
      </c>
      <c r="C1837" s="12">
        <v>1332.36</v>
      </c>
      <c r="D1837" s="12">
        <v>57.290999999999997</v>
      </c>
      <c r="E1837" s="20">
        <v>84.459504051776094</v>
      </c>
      <c r="F1837" s="20">
        <v>62.827636460533476</v>
      </c>
      <c r="G1837" s="20">
        <v>32.639902122797565</v>
      </c>
      <c r="H1837" s="12">
        <v>516.04099999999994</v>
      </c>
      <c r="I1837" s="12">
        <v>759.02800000000002</v>
      </c>
      <c r="J1837" s="21">
        <v>84028.48934122319</v>
      </c>
    </row>
    <row r="1838" spans="1:10" x14ac:dyDescent="0.25">
      <c r="A1838" s="15">
        <v>44732</v>
      </c>
      <c r="B1838" s="14">
        <v>19.1041666666667</v>
      </c>
      <c r="C1838" s="12">
        <v>1322.807</v>
      </c>
      <c r="D1838" s="12">
        <v>56.881</v>
      </c>
      <c r="E1838" s="20">
        <v>83.36052747286999</v>
      </c>
      <c r="F1838" s="20">
        <v>62.343276237889434</v>
      </c>
      <c r="G1838" s="20">
        <v>32.580549673278398</v>
      </c>
      <c r="H1838" s="12">
        <v>507.25999999999988</v>
      </c>
      <c r="I1838" s="12">
        <v>758.66600000000005</v>
      </c>
      <c r="J1838" s="21">
        <v>82243.911653990508</v>
      </c>
    </row>
    <row r="1839" spans="1:10" x14ac:dyDescent="0.25">
      <c r="A1839" s="15">
        <v>44732</v>
      </c>
      <c r="B1839" s="14">
        <v>19.1145833333333</v>
      </c>
      <c r="C1839" s="12">
        <v>1317.8869999999999</v>
      </c>
      <c r="D1839" s="12">
        <v>56.668999999999997</v>
      </c>
      <c r="E1839" s="20">
        <v>82.919130467441789</v>
      </c>
      <c r="F1839" s="20">
        <v>62.123921337626697</v>
      </c>
      <c r="G1839" s="20">
        <v>32.572503526240162</v>
      </c>
      <c r="H1839" s="12">
        <v>503.44799999999987</v>
      </c>
      <c r="I1839" s="12">
        <v>757.77</v>
      </c>
      <c r="J1839" s="21">
        <v>81458.111167172799</v>
      </c>
    </row>
    <row r="1840" spans="1:10" x14ac:dyDescent="0.25">
      <c r="A1840" s="15">
        <v>44732</v>
      </c>
      <c r="B1840" s="14">
        <v>19.125</v>
      </c>
      <c r="C1840" s="12">
        <v>1312.16</v>
      </c>
      <c r="D1840" s="12">
        <v>56.423000000000002</v>
      </c>
      <c r="E1840" s="20">
        <v>82.626467459821768</v>
      </c>
      <c r="F1840" s="20">
        <v>61.777716664810647</v>
      </c>
      <c r="G1840" s="20">
        <v>32.521994109663659</v>
      </c>
      <c r="H1840" s="12">
        <v>497.34500000000003</v>
      </c>
      <c r="I1840" s="12">
        <v>758.39200000000005</v>
      </c>
      <c r="J1840" s="21">
        <v>80104.705441425962</v>
      </c>
    </row>
    <row r="1841" spans="1:10" x14ac:dyDescent="0.25">
      <c r="A1841" s="15">
        <v>44732</v>
      </c>
      <c r="B1841" s="14">
        <v>19.1354166666667</v>
      </c>
      <c r="C1841" s="12">
        <v>1307.1130000000001</v>
      </c>
      <c r="D1841" s="12">
        <v>56.206000000000003</v>
      </c>
      <c r="E1841" s="20">
        <v>82.533897781165635</v>
      </c>
      <c r="F1841" s="20">
        <v>61.594021530709639</v>
      </c>
      <c r="G1841" s="20">
        <v>32.568799390567904</v>
      </c>
      <c r="H1841" s="12">
        <v>491.32500000000016</v>
      </c>
      <c r="I1841" s="12">
        <v>759.58199999999999</v>
      </c>
      <c r="J1841" s="21">
        <v>78657.070324389235</v>
      </c>
    </row>
    <row r="1842" spans="1:10" x14ac:dyDescent="0.25">
      <c r="A1842" s="15">
        <v>44732</v>
      </c>
      <c r="B1842" s="14">
        <v>19.1458333333333</v>
      </c>
      <c r="C1842" s="12">
        <v>1299.8530000000001</v>
      </c>
      <c r="D1842" s="12">
        <v>55.893999999999998</v>
      </c>
      <c r="E1842" s="20">
        <v>83.208855464383404</v>
      </c>
      <c r="F1842" s="20">
        <v>61.462196630547943</v>
      </c>
      <c r="G1842" s="20">
        <v>32.551934695651831</v>
      </c>
      <c r="H1842" s="12">
        <v>485.92200000000003</v>
      </c>
      <c r="I1842" s="12">
        <v>758.03700000000003</v>
      </c>
      <c r="J1842" s="21">
        <v>77174.753302354235</v>
      </c>
    </row>
    <row r="1843" spans="1:10" x14ac:dyDescent="0.25">
      <c r="A1843" s="15">
        <v>44732</v>
      </c>
      <c r="B1843" s="14">
        <v>19.15625</v>
      </c>
      <c r="C1843" s="12">
        <v>1297.971</v>
      </c>
      <c r="D1843" s="12">
        <v>55.813000000000002</v>
      </c>
      <c r="E1843" s="20">
        <v>84.908341038618062</v>
      </c>
      <c r="F1843" s="20">
        <v>61.50456378124592</v>
      </c>
      <c r="G1843" s="20">
        <v>32.57803493887527</v>
      </c>
      <c r="H1843" s="12">
        <v>483.5619999999999</v>
      </c>
      <c r="I1843" s="12">
        <v>758.596</v>
      </c>
      <c r="J1843" s="21">
        <v>76142.765060315156</v>
      </c>
    </row>
    <row r="1844" spans="1:10" x14ac:dyDescent="0.25">
      <c r="A1844" s="15">
        <v>44732</v>
      </c>
      <c r="B1844" s="14">
        <v>19.1666666666667</v>
      </c>
      <c r="C1844" s="12">
        <v>1306.4000000000001</v>
      </c>
      <c r="D1844" s="12">
        <v>56.174999999999997</v>
      </c>
      <c r="E1844" s="20">
        <v>87.934272803683754</v>
      </c>
      <c r="F1844" s="20">
        <v>61.616508322570738</v>
      </c>
      <c r="G1844" s="20">
        <v>32.819286109271879</v>
      </c>
      <c r="H1844" s="12">
        <v>490.65700000000015</v>
      </c>
      <c r="I1844" s="12">
        <v>759.56799999999998</v>
      </c>
      <c r="J1844" s="21">
        <v>77071.733191118459</v>
      </c>
    </row>
    <row r="1845" spans="1:10" x14ac:dyDescent="0.25">
      <c r="A1845" s="15">
        <v>44732</v>
      </c>
      <c r="B1845" s="14">
        <v>19.1770833333333</v>
      </c>
      <c r="C1845" s="12">
        <v>1311.4349999999999</v>
      </c>
      <c r="D1845" s="12">
        <v>56.392000000000003</v>
      </c>
      <c r="E1845" s="20">
        <v>91.018934061673477</v>
      </c>
      <c r="F1845" s="20">
        <v>61.679772524454819</v>
      </c>
      <c r="G1845" s="20">
        <v>32.921954085954027</v>
      </c>
      <c r="H1845" s="12">
        <v>493.29999999999984</v>
      </c>
      <c r="I1845" s="12">
        <v>761.74300000000005</v>
      </c>
      <c r="J1845" s="21">
        <v>76919.834831979359</v>
      </c>
    </row>
    <row r="1846" spans="1:10" x14ac:dyDescent="0.25">
      <c r="A1846" s="15">
        <v>44732</v>
      </c>
      <c r="B1846" s="14">
        <v>19.1875</v>
      </c>
      <c r="C1846" s="12">
        <v>1318.3489999999999</v>
      </c>
      <c r="D1846" s="12">
        <v>56.689</v>
      </c>
      <c r="E1846" s="20">
        <v>94.593279591849523</v>
      </c>
      <c r="F1846" s="20">
        <v>61.660873854830868</v>
      </c>
      <c r="G1846" s="20">
        <v>33.23970744486067</v>
      </c>
      <c r="H1846" s="12">
        <v>498.37199999999984</v>
      </c>
      <c r="I1846" s="12">
        <v>763.28800000000001</v>
      </c>
      <c r="J1846" s="21">
        <v>77219.534777114692</v>
      </c>
    </row>
    <row r="1847" spans="1:10" x14ac:dyDescent="0.25">
      <c r="A1847" s="15">
        <v>44732</v>
      </c>
      <c r="B1847" s="14">
        <v>19.1979166666667</v>
      </c>
      <c r="C1847" s="12">
        <v>1295.5239999999999</v>
      </c>
      <c r="D1847" s="12">
        <v>55.707999999999998</v>
      </c>
      <c r="E1847" s="20">
        <v>99.90325493029053</v>
      </c>
      <c r="F1847" s="20">
        <v>61.693332931286143</v>
      </c>
      <c r="G1847" s="20">
        <v>27.167875392660935</v>
      </c>
      <c r="H1847" s="12">
        <v>483.03699999999981</v>
      </c>
      <c r="I1847" s="12">
        <v>756.779</v>
      </c>
      <c r="J1847" s="21">
        <v>73568.13418644054</v>
      </c>
    </row>
    <row r="1848" spans="1:10" x14ac:dyDescent="0.25">
      <c r="A1848" s="15">
        <v>44732</v>
      </c>
      <c r="B1848" s="14">
        <v>19.2083333333333</v>
      </c>
      <c r="C1848" s="12">
        <v>1287.394</v>
      </c>
      <c r="D1848" s="12">
        <v>55.357999999999997</v>
      </c>
      <c r="E1848" s="20">
        <v>104.29235103770273</v>
      </c>
      <c r="F1848" s="20">
        <v>61.867440010528696</v>
      </c>
      <c r="G1848" s="20">
        <v>13.707174615730729</v>
      </c>
      <c r="H1848" s="12">
        <v>479.245</v>
      </c>
      <c r="I1848" s="12">
        <v>752.79100000000005</v>
      </c>
      <c r="J1848" s="21">
        <v>74844.50858400944</v>
      </c>
    </row>
    <row r="1849" spans="1:10" x14ac:dyDescent="0.25">
      <c r="A1849" s="15">
        <v>44732</v>
      </c>
      <c r="B1849" s="14">
        <v>19.21875</v>
      </c>
      <c r="C1849" s="12">
        <v>1303.117</v>
      </c>
      <c r="D1849" s="12">
        <v>56.033999999999999</v>
      </c>
      <c r="E1849" s="20">
        <v>109.18506881491584</v>
      </c>
      <c r="F1849" s="20">
        <v>62.256071662905448</v>
      </c>
      <c r="G1849" s="20">
        <v>3.4552618944617812</v>
      </c>
      <c r="H1849" s="12">
        <v>486.17799999999988</v>
      </c>
      <c r="I1849" s="12">
        <v>760.90499999999997</v>
      </c>
      <c r="J1849" s="21">
        <v>77820.399406929195</v>
      </c>
    </row>
    <row r="1850" spans="1:10" x14ac:dyDescent="0.25">
      <c r="A1850" s="15">
        <v>44732</v>
      </c>
      <c r="B1850" s="14">
        <v>19.2291666666667</v>
      </c>
      <c r="C1850" s="12">
        <v>1345.461</v>
      </c>
      <c r="D1850" s="12">
        <v>57.854999999999997</v>
      </c>
      <c r="E1850" s="20">
        <v>115.16678454731462</v>
      </c>
      <c r="F1850" s="20">
        <v>63.372411576118786</v>
      </c>
      <c r="G1850" s="20">
        <v>1.149624763495229</v>
      </c>
      <c r="H1850" s="12">
        <v>503.65599999999995</v>
      </c>
      <c r="I1850" s="12">
        <v>783.95</v>
      </c>
      <c r="J1850" s="21">
        <v>80991.794778267809</v>
      </c>
    </row>
    <row r="1851" spans="1:10" x14ac:dyDescent="0.25">
      <c r="A1851" s="15">
        <v>44732</v>
      </c>
      <c r="B1851" s="14">
        <v>19.2395833333333</v>
      </c>
      <c r="C1851" s="12">
        <v>1404.768</v>
      </c>
      <c r="D1851" s="12">
        <v>60.405000000000001</v>
      </c>
      <c r="E1851" s="20">
        <v>121.67123717203174</v>
      </c>
      <c r="F1851" s="20">
        <v>65.631329618549074</v>
      </c>
      <c r="G1851" s="20">
        <v>0.52221194216437272</v>
      </c>
      <c r="H1851" s="12">
        <v>519.63100000000009</v>
      </c>
      <c r="I1851" s="12">
        <v>824.73199999999997</v>
      </c>
      <c r="J1851" s="21">
        <v>82951.555316813727</v>
      </c>
    </row>
    <row r="1852" spans="1:10" x14ac:dyDescent="0.25">
      <c r="A1852" s="15">
        <v>44732</v>
      </c>
      <c r="B1852" s="14">
        <v>19.25</v>
      </c>
      <c r="C1852" s="12">
        <v>1520.3879999999999</v>
      </c>
      <c r="D1852" s="12">
        <v>65.376999999999995</v>
      </c>
      <c r="E1852" s="20">
        <v>125.07068588687558</v>
      </c>
      <c r="F1852" s="20">
        <v>68.702372065350701</v>
      </c>
      <c r="G1852" s="20">
        <v>0.2680027675162544</v>
      </c>
      <c r="H1852" s="12">
        <v>548.54300000000001</v>
      </c>
      <c r="I1852" s="12">
        <v>906.46799999999996</v>
      </c>
      <c r="J1852" s="21">
        <v>88625.484820064361</v>
      </c>
    </row>
    <row r="1853" spans="1:10" x14ac:dyDescent="0.25">
      <c r="A1853" s="15">
        <v>44732</v>
      </c>
      <c r="B1853" s="14">
        <v>19.2604166666667</v>
      </c>
      <c r="C1853" s="12">
        <v>1601.1980000000001</v>
      </c>
      <c r="D1853" s="12">
        <v>68.852000000000004</v>
      </c>
      <c r="E1853" s="20">
        <v>126.40079202351846</v>
      </c>
      <c r="F1853" s="20">
        <v>71.331194163688181</v>
      </c>
      <c r="G1853" s="20">
        <v>0.18230674440127267</v>
      </c>
      <c r="H1853" s="12">
        <v>574.62900000000002</v>
      </c>
      <c r="I1853" s="12">
        <v>957.71699999999998</v>
      </c>
      <c r="J1853" s="21">
        <v>94178.676767098019</v>
      </c>
    </row>
    <row r="1854" spans="1:10" x14ac:dyDescent="0.25">
      <c r="A1854" s="15">
        <v>44732</v>
      </c>
      <c r="B1854" s="14">
        <v>19.2708333333333</v>
      </c>
      <c r="C1854" s="12">
        <v>1660.5319999999999</v>
      </c>
      <c r="D1854" s="12">
        <v>71.403000000000006</v>
      </c>
      <c r="E1854" s="20">
        <v>130.84513920912084</v>
      </c>
      <c r="F1854" s="20">
        <v>74.851831923044941</v>
      </c>
      <c r="G1854" s="20">
        <v>0.15508199644152379</v>
      </c>
      <c r="H1854" s="12">
        <v>599.18099999999993</v>
      </c>
      <c r="I1854" s="12">
        <v>989.94799999999998</v>
      </c>
      <c r="J1854" s="21">
        <v>98332.236717848165</v>
      </c>
    </row>
    <row r="1855" spans="1:10" x14ac:dyDescent="0.25">
      <c r="A1855" s="15">
        <v>44732</v>
      </c>
      <c r="B1855" s="14">
        <v>19.28125</v>
      </c>
      <c r="C1855" s="12">
        <v>1733.8150000000001</v>
      </c>
      <c r="D1855" s="12">
        <v>74.554000000000002</v>
      </c>
      <c r="E1855" s="20">
        <v>131.97218607826329</v>
      </c>
      <c r="F1855" s="20">
        <v>80.415067936272294</v>
      </c>
      <c r="G1855" s="20">
        <v>0.15577851121513769</v>
      </c>
      <c r="H1855" s="12">
        <v>625.49599999999987</v>
      </c>
      <c r="I1855" s="12">
        <v>1033.7650000000001</v>
      </c>
      <c r="J1855" s="21">
        <v>103238.24186856227</v>
      </c>
    </row>
    <row r="1856" spans="1:10" x14ac:dyDescent="0.25">
      <c r="A1856" s="15">
        <v>44732</v>
      </c>
      <c r="B1856" s="14">
        <v>19.2916666666667</v>
      </c>
      <c r="C1856" s="12">
        <v>1833.009</v>
      </c>
      <c r="D1856" s="12">
        <v>78.819000000000003</v>
      </c>
      <c r="E1856" s="20">
        <v>131.63212251338174</v>
      </c>
      <c r="F1856" s="20">
        <v>87.127286254478477</v>
      </c>
      <c r="G1856" s="20">
        <v>0.1442273932023114</v>
      </c>
      <c r="H1856" s="12">
        <v>660.08000000000015</v>
      </c>
      <c r="I1856" s="12">
        <v>1094.1099999999999</v>
      </c>
      <c r="J1856" s="21">
        <v>110294.0909597344</v>
      </c>
    </row>
    <row r="1857" spans="1:10" x14ac:dyDescent="0.25">
      <c r="A1857" s="15">
        <v>44732</v>
      </c>
      <c r="B1857" s="14">
        <v>19.3020833333333</v>
      </c>
      <c r="C1857" s="12">
        <v>1891.6510000000001</v>
      </c>
      <c r="D1857" s="12">
        <v>81.340999999999994</v>
      </c>
      <c r="E1857" s="20">
        <v>131.09036535326373</v>
      </c>
      <c r="F1857" s="20">
        <v>90.539346455565322</v>
      </c>
      <c r="G1857" s="20">
        <v>0.13260110247271706</v>
      </c>
      <c r="H1857" s="12">
        <v>676.76100000000019</v>
      </c>
      <c r="I1857" s="12">
        <v>1133.549</v>
      </c>
      <c r="J1857" s="21">
        <v>113749.67177217461</v>
      </c>
    </row>
    <row r="1858" spans="1:10" x14ac:dyDescent="0.25">
      <c r="A1858" s="15">
        <v>44732</v>
      </c>
      <c r="B1858" s="14">
        <v>19.3125</v>
      </c>
      <c r="C1858" s="12">
        <v>1942.5340000000001</v>
      </c>
      <c r="D1858" s="12">
        <v>83.528999999999996</v>
      </c>
      <c r="E1858" s="20">
        <v>132.34476325561437</v>
      </c>
      <c r="F1858" s="20">
        <v>94.413341810336519</v>
      </c>
      <c r="G1858" s="20">
        <v>0.14286430342558254</v>
      </c>
      <c r="H1858" s="12">
        <v>696.33800000000019</v>
      </c>
      <c r="I1858" s="12">
        <v>1162.6669999999999</v>
      </c>
      <c r="J1858" s="21">
        <v>117359.25765765597</v>
      </c>
    </row>
    <row r="1859" spans="1:10" x14ac:dyDescent="0.25">
      <c r="A1859" s="15">
        <v>44732</v>
      </c>
      <c r="B1859" s="14">
        <v>19.3229166666667</v>
      </c>
      <c r="C1859" s="12">
        <v>1985.037</v>
      </c>
      <c r="D1859" s="12">
        <v>85.356999999999999</v>
      </c>
      <c r="E1859" s="20">
        <v>134.73664885688046</v>
      </c>
      <c r="F1859" s="20">
        <v>99.612302688168754</v>
      </c>
      <c r="G1859" s="20">
        <v>0.14516148853745153</v>
      </c>
      <c r="H1859" s="12">
        <v>707.47</v>
      </c>
      <c r="I1859" s="12">
        <v>1192.21</v>
      </c>
      <c r="J1859" s="21">
        <v>118243.97174160335</v>
      </c>
    </row>
    <row r="1860" spans="1:10" x14ac:dyDescent="0.25">
      <c r="A1860" s="15">
        <v>44732</v>
      </c>
      <c r="B1860" s="14">
        <v>19.3333333333333</v>
      </c>
      <c r="C1860" s="12">
        <v>2034.2629999999999</v>
      </c>
      <c r="D1860" s="12">
        <v>87.472999999999999</v>
      </c>
      <c r="E1860" s="20">
        <v>135.9308524501466</v>
      </c>
      <c r="F1860" s="20">
        <v>106.2930330596635</v>
      </c>
      <c r="G1860" s="20">
        <v>0.1484754803896921</v>
      </c>
      <c r="H1860" s="12">
        <v>720.846</v>
      </c>
      <c r="I1860" s="12">
        <v>1225.944</v>
      </c>
      <c r="J1860" s="21">
        <v>119618.40975245004</v>
      </c>
    </row>
    <row r="1861" spans="1:10" x14ac:dyDescent="0.25">
      <c r="A1861" s="15">
        <v>44732</v>
      </c>
      <c r="B1861" s="14">
        <v>19.34375</v>
      </c>
      <c r="C1861" s="12">
        <v>2076.261</v>
      </c>
      <c r="D1861" s="12">
        <v>89.278999999999996</v>
      </c>
      <c r="E1861" s="20">
        <v>138.32705011271253</v>
      </c>
      <c r="F1861" s="20">
        <v>109.82131854907439</v>
      </c>
      <c r="G1861" s="20">
        <v>0.15477671029251086</v>
      </c>
      <c r="H1861" s="12">
        <v>737.952</v>
      </c>
      <c r="I1861" s="12">
        <v>1249.03</v>
      </c>
      <c r="J1861" s="21">
        <v>122412.21365698015</v>
      </c>
    </row>
    <row r="1862" spans="1:10" x14ac:dyDescent="0.25">
      <c r="A1862" s="15">
        <v>44732</v>
      </c>
      <c r="B1862" s="14">
        <v>19.3541666666667</v>
      </c>
      <c r="C1862" s="12">
        <v>2107.6170000000002</v>
      </c>
      <c r="D1862" s="12">
        <v>90.628</v>
      </c>
      <c r="E1862" s="20">
        <v>139.38953475575423</v>
      </c>
      <c r="F1862" s="20">
        <v>112.42870436421373</v>
      </c>
      <c r="G1862" s="20">
        <v>0.15425322918862186</v>
      </c>
      <c r="H1862" s="12">
        <v>752.25900000000024</v>
      </c>
      <c r="I1862" s="12">
        <v>1264.73</v>
      </c>
      <c r="J1862" s="21">
        <v>125071.6269127109</v>
      </c>
    </row>
    <row r="1863" spans="1:10" x14ac:dyDescent="0.25">
      <c r="A1863" s="15">
        <v>44732</v>
      </c>
      <c r="B1863" s="14">
        <v>19.3645833333333</v>
      </c>
      <c r="C1863" s="12">
        <v>2134.511</v>
      </c>
      <c r="D1863" s="12">
        <v>91.784000000000006</v>
      </c>
      <c r="E1863" s="20">
        <v>141.76818115585971</v>
      </c>
      <c r="F1863" s="20">
        <v>115.18424684705998</v>
      </c>
      <c r="G1863" s="20">
        <v>0.15780932481546664</v>
      </c>
      <c r="H1863" s="12">
        <v>762.04199999999992</v>
      </c>
      <c r="I1863" s="12">
        <v>1280.6849999999999</v>
      </c>
      <c r="J1863" s="21">
        <v>126232.94066806619</v>
      </c>
    </row>
    <row r="1864" spans="1:10" x14ac:dyDescent="0.25">
      <c r="A1864" s="15">
        <v>44732</v>
      </c>
      <c r="B1864" s="14">
        <v>19.375</v>
      </c>
      <c r="C1864" s="12">
        <v>2160.5770000000002</v>
      </c>
      <c r="D1864" s="12">
        <v>92.905000000000001</v>
      </c>
      <c r="E1864" s="20">
        <v>143.94782760264823</v>
      </c>
      <c r="F1864" s="20">
        <v>118.30315691998199</v>
      </c>
      <c r="G1864" s="20">
        <v>0.15734960059816519</v>
      </c>
      <c r="H1864" s="12">
        <v>777.35100000000011</v>
      </c>
      <c r="I1864" s="12">
        <v>1290.3209999999999</v>
      </c>
      <c r="J1864" s="21">
        <v>128735.66646919295</v>
      </c>
    </row>
    <row r="1865" spans="1:10" x14ac:dyDescent="0.25">
      <c r="A1865" s="15">
        <v>44732</v>
      </c>
      <c r="B1865" s="14">
        <v>19.3854166666667</v>
      </c>
      <c r="C1865" s="12">
        <v>2180.002</v>
      </c>
      <c r="D1865" s="12">
        <v>93.74</v>
      </c>
      <c r="E1865" s="20">
        <v>146.51306141951156</v>
      </c>
      <c r="F1865" s="20">
        <v>119.98139984664627</v>
      </c>
      <c r="G1865" s="20">
        <v>0.15331640563418575</v>
      </c>
      <c r="H1865" s="12">
        <v>790.79900000000021</v>
      </c>
      <c r="I1865" s="12">
        <v>1295.463</v>
      </c>
      <c r="J1865" s="21">
        <v>131037.80558205205</v>
      </c>
    </row>
    <row r="1866" spans="1:10" x14ac:dyDescent="0.25">
      <c r="A1866" s="15">
        <v>44732</v>
      </c>
      <c r="B1866" s="14">
        <v>19.3958333333333</v>
      </c>
      <c r="C1866" s="12">
        <v>2185.2869999999998</v>
      </c>
      <c r="D1866" s="12">
        <v>93.966999999999999</v>
      </c>
      <c r="E1866" s="20">
        <v>147.4564854140398</v>
      </c>
      <c r="F1866" s="20">
        <v>121.19624628339615</v>
      </c>
      <c r="G1866" s="20">
        <v>0.16118068348244427</v>
      </c>
      <c r="H1866" s="12">
        <v>796.62099999999964</v>
      </c>
      <c r="I1866" s="12">
        <v>1294.6990000000001</v>
      </c>
      <c r="J1866" s="21">
        <v>131951.77190477031</v>
      </c>
    </row>
    <row r="1867" spans="1:10" x14ac:dyDescent="0.25">
      <c r="A1867" s="15">
        <v>44732</v>
      </c>
      <c r="B1867" s="14">
        <v>19.40625</v>
      </c>
      <c r="C1867" s="12">
        <v>2189.6080000000002</v>
      </c>
      <c r="D1867" s="12">
        <v>94.153000000000006</v>
      </c>
      <c r="E1867" s="20">
        <v>148.46810644540815</v>
      </c>
      <c r="F1867" s="20">
        <v>122.16051879415512</v>
      </c>
      <c r="G1867" s="20">
        <v>0.16590364423097961</v>
      </c>
      <c r="H1867" s="12">
        <v>797.3910000000003</v>
      </c>
      <c r="I1867" s="12">
        <v>1298.0640000000001</v>
      </c>
      <c r="J1867" s="21">
        <v>131649.11777905151</v>
      </c>
    </row>
    <row r="1868" spans="1:10" x14ac:dyDescent="0.25">
      <c r="A1868" s="15">
        <v>44732</v>
      </c>
      <c r="B1868" s="14">
        <v>19.4166666666667</v>
      </c>
      <c r="C1868" s="12">
        <v>2182.9140000000002</v>
      </c>
      <c r="D1868" s="12">
        <v>93.864999999999995</v>
      </c>
      <c r="E1868" s="20">
        <v>150.09776539227906</v>
      </c>
      <c r="F1868" s="20">
        <v>123.01192374893216</v>
      </c>
      <c r="G1868" s="20">
        <v>0.16435474053888877</v>
      </c>
      <c r="H1868" s="12">
        <v>802.76900000000046</v>
      </c>
      <c r="I1868" s="12">
        <v>1286.28</v>
      </c>
      <c r="J1868" s="21">
        <v>132373.7390295626</v>
      </c>
    </row>
    <row r="1869" spans="1:10" x14ac:dyDescent="0.25">
      <c r="A1869" s="15">
        <v>44732</v>
      </c>
      <c r="B1869" s="14">
        <v>19.4270833333333</v>
      </c>
      <c r="C1869" s="12">
        <v>2195.04</v>
      </c>
      <c r="D1869" s="12">
        <v>94.387</v>
      </c>
      <c r="E1869" s="20">
        <v>150.6978359202345</v>
      </c>
      <c r="F1869" s="20">
        <v>123.57172372095575</v>
      </c>
      <c r="G1869" s="20">
        <v>0.16252611088325056</v>
      </c>
      <c r="H1869" s="12">
        <v>809.5659999999998</v>
      </c>
      <c r="I1869" s="12">
        <v>1291.087</v>
      </c>
      <c r="J1869" s="21">
        <v>133783.47856198158</v>
      </c>
    </row>
    <row r="1870" spans="1:10" x14ac:dyDescent="0.25">
      <c r="A1870" s="15">
        <v>44732</v>
      </c>
      <c r="B1870" s="14">
        <v>19.4375</v>
      </c>
      <c r="C1870" s="12">
        <v>2221.7489999999998</v>
      </c>
      <c r="D1870" s="12">
        <v>95.534999999999997</v>
      </c>
      <c r="E1870" s="20">
        <v>153.53737157437078</v>
      </c>
      <c r="F1870" s="20">
        <v>124.25125279036615</v>
      </c>
      <c r="G1870" s="20">
        <v>0.16027473312789328</v>
      </c>
      <c r="H1870" s="12">
        <v>816.92200000000003</v>
      </c>
      <c r="I1870" s="12">
        <v>1309.2919999999999</v>
      </c>
      <c r="J1870" s="21">
        <v>134743.27522553381</v>
      </c>
    </row>
    <row r="1871" spans="1:10" x14ac:dyDescent="0.25">
      <c r="A1871" s="15">
        <v>44732</v>
      </c>
      <c r="B1871" s="14">
        <v>19.4479166666667</v>
      </c>
      <c r="C1871" s="12">
        <v>2248.5650000000001</v>
      </c>
      <c r="D1871" s="12">
        <v>96.688000000000002</v>
      </c>
      <c r="E1871" s="20">
        <v>154.79658563586099</v>
      </c>
      <c r="F1871" s="20">
        <v>125.04773883233075</v>
      </c>
      <c r="G1871" s="20">
        <v>0.16786847516874123</v>
      </c>
      <c r="H1871" s="12">
        <v>827.43000000000006</v>
      </c>
      <c r="I1871" s="12">
        <v>1324.4469999999999</v>
      </c>
      <c r="J1871" s="21">
        <v>136854.45176415984</v>
      </c>
    </row>
    <row r="1872" spans="1:10" x14ac:dyDescent="0.25">
      <c r="A1872" s="15">
        <v>44732</v>
      </c>
      <c r="B1872" s="14">
        <v>19.4583333333333</v>
      </c>
      <c r="C1872" s="12">
        <v>2272.73</v>
      </c>
      <c r="D1872" s="12">
        <v>97.727000000000004</v>
      </c>
      <c r="E1872" s="20">
        <v>156.51166752248497</v>
      </c>
      <c r="F1872" s="20">
        <v>126.00939935801206</v>
      </c>
      <c r="G1872" s="20">
        <v>0.17156608509212895</v>
      </c>
      <c r="H1872" s="12">
        <v>838.73100000000022</v>
      </c>
      <c r="I1872" s="12">
        <v>1336.2719999999999</v>
      </c>
      <c r="J1872" s="21">
        <v>139009.59175860279</v>
      </c>
    </row>
    <row r="1873" spans="1:10" x14ac:dyDescent="0.25">
      <c r="A1873" s="15">
        <v>44732</v>
      </c>
      <c r="B1873" s="14">
        <v>19.46875</v>
      </c>
      <c r="C1873" s="12">
        <v>2293.9569999999999</v>
      </c>
      <c r="D1873" s="12">
        <v>98.64</v>
      </c>
      <c r="E1873" s="20">
        <v>158.78337815369699</v>
      </c>
      <c r="F1873" s="20">
        <v>126.87150571287425</v>
      </c>
      <c r="G1873" s="20">
        <v>0.17176166347193422</v>
      </c>
      <c r="H1873" s="12">
        <v>851.88400000000001</v>
      </c>
      <c r="I1873" s="12">
        <v>1343.433</v>
      </c>
      <c r="J1873" s="21">
        <v>141514.33861748921</v>
      </c>
    </row>
    <row r="1874" spans="1:10" x14ac:dyDescent="0.25">
      <c r="A1874" s="15">
        <v>44732</v>
      </c>
      <c r="B1874" s="14">
        <v>19.4791666666667</v>
      </c>
      <c r="C1874" s="12">
        <v>2313.2420000000002</v>
      </c>
      <c r="D1874" s="12">
        <v>99.468999999999994</v>
      </c>
      <c r="E1874" s="20">
        <v>159.07024054517723</v>
      </c>
      <c r="F1874" s="20">
        <v>127.61978099068128</v>
      </c>
      <c r="G1874" s="20">
        <v>0.18056707279854395</v>
      </c>
      <c r="H1874" s="12">
        <v>862.26000000000022</v>
      </c>
      <c r="I1874" s="12">
        <v>1351.5129999999999</v>
      </c>
      <c r="J1874" s="21">
        <v>143847.35284783581</v>
      </c>
    </row>
    <row r="1875" spans="1:10" x14ac:dyDescent="0.25">
      <c r="A1875" s="15">
        <v>44732</v>
      </c>
      <c r="B1875" s="14">
        <v>19.4895833333333</v>
      </c>
      <c r="C1875" s="12">
        <v>2325.172</v>
      </c>
      <c r="D1875" s="12">
        <v>99.981999999999999</v>
      </c>
      <c r="E1875" s="20">
        <v>157.99794624195687</v>
      </c>
      <c r="F1875" s="20">
        <v>128.05159125522249</v>
      </c>
      <c r="G1875" s="20">
        <v>0.17453207077922053</v>
      </c>
      <c r="H1875" s="12">
        <v>871.90100000000007</v>
      </c>
      <c r="I1875" s="12">
        <v>1353.289</v>
      </c>
      <c r="J1875" s="21">
        <v>146419.23260801032</v>
      </c>
    </row>
    <row r="1876" spans="1:10" x14ac:dyDescent="0.25">
      <c r="A1876" s="15">
        <v>44732</v>
      </c>
      <c r="B1876" s="14">
        <v>19.5</v>
      </c>
      <c r="C1876" s="12">
        <v>2331.2730000000001</v>
      </c>
      <c r="D1876" s="12">
        <v>100.245</v>
      </c>
      <c r="E1876" s="20">
        <v>156.96410301385086</v>
      </c>
      <c r="F1876" s="20">
        <v>128.17919987886194</v>
      </c>
      <c r="G1876" s="20">
        <v>0.17044768368125562</v>
      </c>
      <c r="H1876" s="12">
        <v>879.86800000000017</v>
      </c>
      <c r="I1876" s="12">
        <v>1351.16</v>
      </c>
      <c r="J1876" s="21">
        <v>148638.56235590155</v>
      </c>
    </row>
    <row r="1877" spans="1:10" x14ac:dyDescent="0.25">
      <c r="A1877" s="15">
        <v>44732</v>
      </c>
      <c r="B1877" s="14">
        <v>19.5104166666667</v>
      </c>
      <c r="C1877" s="12">
        <v>2348.4639999999999</v>
      </c>
      <c r="D1877" s="12">
        <v>100.98399999999999</v>
      </c>
      <c r="E1877" s="20">
        <v>156.16123853304745</v>
      </c>
      <c r="F1877" s="20">
        <v>128.25074211112053</v>
      </c>
      <c r="G1877" s="20">
        <v>0.17038198827477757</v>
      </c>
      <c r="H1877" s="12">
        <v>886.86799999999994</v>
      </c>
      <c r="I1877" s="12">
        <v>1360.6120000000001</v>
      </c>
      <c r="J1877" s="21">
        <v>150571.40934188932</v>
      </c>
    </row>
    <row r="1878" spans="1:10" x14ac:dyDescent="0.25">
      <c r="A1878" s="15">
        <v>44732</v>
      </c>
      <c r="B1878" s="14">
        <v>19.5208333333333</v>
      </c>
      <c r="C1878" s="12">
        <v>2357.0430000000001</v>
      </c>
      <c r="D1878" s="12">
        <v>101.35299999999999</v>
      </c>
      <c r="E1878" s="20">
        <v>157.26894396402139</v>
      </c>
      <c r="F1878" s="20">
        <v>128.53943425740914</v>
      </c>
      <c r="G1878" s="20">
        <v>0.18299421264679447</v>
      </c>
      <c r="H1878" s="12">
        <v>891.69700000000012</v>
      </c>
      <c r="I1878" s="12">
        <v>1363.9929999999999</v>
      </c>
      <c r="J1878" s="21">
        <v>151426.40689148067</v>
      </c>
    </row>
    <row r="1879" spans="1:10" x14ac:dyDescent="0.25">
      <c r="A1879" s="15">
        <v>44732</v>
      </c>
      <c r="B1879" s="14">
        <v>19.53125</v>
      </c>
      <c r="C1879" s="12">
        <v>2358.348</v>
      </c>
      <c r="D1879" s="12">
        <v>101.40900000000001</v>
      </c>
      <c r="E1879" s="20">
        <v>157.75288347578424</v>
      </c>
      <c r="F1879" s="20">
        <v>128.92155982173438</v>
      </c>
      <c r="G1879" s="20">
        <v>0.18538574058904672</v>
      </c>
      <c r="H1879" s="12">
        <v>892.26199999999994</v>
      </c>
      <c r="I1879" s="12">
        <v>1364.6769999999999</v>
      </c>
      <c r="J1879" s="21">
        <v>151350.54274047309</v>
      </c>
    </row>
    <row r="1880" spans="1:10" x14ac:dyDescent="0.25">
      <c r="A1880" s="15">
        <v>44732</v>
      </c>
      <c r="B1880" s="14">
        <v>19.5416666666667</v>
      </c>
      <c r="C1880" s="12">
        <v>2356.7649999999999</v>
      </c>
      <c r="D1880" s="12">
        <v>101.34099999999999</v>
      </c>
      <c r="E1880" s="20">
        <v>156.37472466639178</v>
      </c>
      <c r="F1880" s="20">
        <v>128.92977669823196</v>
      </c>
      <c r="G1880" s="20">
        <v>0.18704794193597321</v>
      </c>
      <c r="H1880" s="12">
        <v>891.5139999999999</v>
      </c>
      <c r="I1880" s="12">
        <v>1363.91</v>
      </c>
      <c r="J1880" s="21">
        <v>151505.61267335998</v>
      </c>
    </row>
    <row r="1881" spans="1:10" x14ac:dyDescent="0.25">
      <c r="A1881" s="15">
        <v>44732</v>
      </c>
      <c r="B1881" s="14">
        <v>19.5520833333333</v>
      </c>
      <c r="C1881" s="12">
        <v>2364.915</v>
      </c>
      <c r="D1881" s="12">
        <v>101.691</v>
      </c>
      <c r="E1881" s="20">
        <v>155.7737520686178</v>
      </c>
      <c r="F1881" s="20">
        <v>128.96555175688826</v>
      </c>
      <c r="G1881" s="20">
        <v>0.18634503709050887</v>
      </c>
      <c r="H1881" s="12">
        <v>898.62500000000023</v>
      </c>
      <c r="I1881" s="12">
        <v>1364.5989999999999</v>
      </c>
      <c r="J1881" s="21">
        <v>153424.83778435094</v>
      </c>
    </row>
    <row r="1882" spans="1:10" x14ac:dyDescent="0.25">
      <c r="A1882" s="15">
        <v>44732</v>
      </c>
      <c r="B1882" s="14">
        <v>19.5625</v>
      </c>
      <c r="C1882" s="12">
        <v>2354.3679999999999</v>
      </c>
      <c r="D1882" s="12">
        <v>101.238</v>
      </c>
      <c r="E1882" s="20">
        <v>155.72775209344294</v>
      </c>
      <c r="F1882" s="20">
        <v>128.7038916076653</v>
      </c>
      <c r="G1882" s="20">
        <v>0.18048637157432129</v>
      </c>
      <c r="H1882" s="12">
        <v>899.76300000000015</v>
      </c>
      <c r="I1882" s="12">
        <v>1353.367</v>
      </c>
      <c r="J1882" s="21">
        <v>153787.71748182943</v>
      </c>
    </row>
    <row r="1883" spans="1:10" x14ac:dyDescent="0.25">
      <c r="A1883" s="15">
        <v>44732</v>
      </c>
      <c r="B1883" s="14">
        <v>19.5729166666667</v>
      </c>
      <c r="C1883" s="12">
        <v>2328.9250000000002</v>
      </c>
      <c r="D1883" s="12">
        <v>100.14400000000001</v>
      </c>
      <c r="E1883" s="20">
        <v>157.08747013809258</v>
      </c>
      <c r="F1883" s="20">
        <v>128.33511600864989</v>
      </c>
      <c r="G1883" s="20">
        <v>0.1788495868867519</v>
      </c>
      <c r="H1883" s="12">
        <v>895.35299999999984</v>
      </c>
      <c r="I1883" s="12">
        <v>1333.4280000000001</v>
      </c>
      <c r="J1883" s="21">
        <v>152437.89106659268</v>
      </c>
    </row>
    <row r="1884" spans="1:10" x14ac:dyDescent="0.25">
      <c r="A1884" s="15">
        <v>44732</v>
      </c>
      <c r="B1884" s="14">
        <v>19.5833333333333</v>
      </c>
      <c r="C1884" s="12">
        <v>2320.768</v>
      </c>
      <c r="D1884" s="12">
        <v>99.793000000000006</v>
      </c>
      <c r="E1884" s="20">
        <v>157.43397945263735</v>
      </c>
      <c r="F1884" s="20">
        <v>127.78667742385343</v>
      </c>
      <c r="G1884" s="20">
        <v>0.16946634521883766</v>
      </c>
      <c r="H1884" s="12">
        <v>899.51299999999992</v>
      </c>
      <c r="I1884" s="12">
        <v>1321.462</v>
      </c>
      <c r="J1884" s="21">
        <v>153530.71919457256</v>
      </c>
    </row>
    <row r="1885" spans="1:10" x14ac:dyDescent="0.25">
      <c r="A1885" s="15">
        <v>44732</v>
      </c>
      <c r="B1885" s="14">
        <v>19.59375</v>
      </c>
      <c r="C1885" s="12">
        <v>2326.9609999999998</v>
      </c>
      <c r="D1885" s="12">
        <v>100.059</v>
      </c>
      <c r="E1885" s="20">
        <v>159.29119458779343</v>
      </c>
      <c r="F1885" s="20">
        <v>127.23483168287162</v>
      </c>
      <c r="G1885" s="20">
        <v>0.15724685731105054</v>
      </c>
      <c r="H1885" s="12">
        <v>901.7669999999996</v>
      </c>
      <c r="I1885" s="12">
        <v>1325.135</v>
      </c>
      <c r="J1885" s="21">
        <v>153770.93171800589</v>
      </c>
    </row>
    <row r="1886" spans="1:10" x14ac:dyDescent="0.25">
      <c r="A1886" s="15">
        <v>44732</v>
      </c>
      <c r="B1886" s="14">
        <v>19.6041666666667</v>
      </c>
      <c r="C1886" s="12">
        <v>2322.665</v>
      </c>
      <c r="D1886" s="12">
        <v>99.875</v>
      </c>
      <c r="E1886" s="20">
        <v>160.70473659708134</v>
      </c>
      <c r="F1886" s="20">
        <v>126.54095815588701</v>
      </c>
      <c r="G1886" s="20">
        <v>0.15745708259139296</v>
      </c>
      <c r="H1886" s="12">
        <v>905.90300000000002</v>
      </c>
      <c r="I1886" s="12">
        <v>1316.8869999999999</v>
      </c>
      <c r="J1886" s="21">
        <v>154624.96204111006</v>
      </c>
    </row>
    <row r="1887" spans="1:10" x14ac:dyDescent="0.25">
      <c r="A1887" s="15">
        <v>44732</v>
      </c>
      <c r="B1887" s="14">
        <v>19.6145833333333</v>
      </c>
      <c r="C1887" s="12">
        <v>2303.694</v>
      </c>
      <c r="D1887" s="12">
        <v>99.058999999999997</v>
      </c>
      <c r="E1887" s="20">
        <v>161.23439540904457</v>
      </c>
      <c r="F1887" s="20">
        <v>125.15159490973197</v>
      </c>
      <c r="G1887" s="20">
        <v>0.15471532280994799</v>
      </c>
      <c r="H1887" s="12">
        <v>903.49499999999966</v>
      </c>
      <c r="I1887" s="12">
        <v>1301.1400000000001</v>
      </c>
      <c r="J1887" s="21">
        <v>154238.57358960327</v>
      </c>
    </row>
    <row r="1888" spans="1:10" x14ac:dyDescent="0.25">
      <c r="A1888" s="15">
        <v>44732</v>
      </c>
      <c r="B1888" s="14">
        <v>19.625</v>
      </c>
      <c r="C1888" s="12">
        <v>2278.7159999999999</v>
      </c>
      <c r="D1888" s="12">
        <v>97.984999999999999</v>
      </c>
      <c r="E1888" s="20">
        <v>161.61854170163832</v>
      </c>
      <c r="F1888" s="20">
        <v>122.7139011451806</v>
      </c>
      <c r="G1888" s="20">
        <v>0.15624570245978436</v>
      </c>
      <c r="H1888" s="12">
        <v>904.63899999999967</v>
      </c>
      <c r="I1888" s="12">
        <v>1276.0920000000001</v>
      </c>
      <c r="J1888" s="21">
        <v>155037.57786268022</v>
      </c>
    </row>
    <row r="1889" spans="1:10" x14ac:dyDescent="0.25">
      <c r="A1889" s="15">
        <v>44732</v>
      </c>
      <c r="B1889" s="14">
        <v>19.6354166666667</v>
      </c>
      <c r="C1889" s="12">
        <v>2274.752</v>
      </c>
      <c r="D1889" s="12">
        <v>97.813999999999993</v>
      </c>
      <c r="E1889" s="20">
        <v>162.14435484753292</v>
      </c>
      <c r="F1889" s="20">
        <v>121.51692118385195</v>
      </c>
      <c r="G1889" s="20">
        <v>0.15711611267139136</v>
      </c>
      <c r="H1889" s="12">
        <v>909.80600000000004</v>
      </c>
      <c r="I1889" s="12">
        <v>1267.1320000000001</v>
      </c>
      <c r="J1889" s="21">
        <v>156496.90196398593</v>
      </c>
    </row>
    <row r="1890" spans="1:10" x14ac:dyDescent="0.25">
      <c r="A1890" s="15">
        <v>44732</v>
      </c>
      <c r="B1890" s="14">
        <v>19.6458333333333</v>
      </c>
      <c r="C1890" s="12">
        <v>2273.3939999999998</v>
      </c>
      <c r="D1890" s="12">
        <v>97.756</v>
      </c>
      <c r="E1890" s="20">
        <v>163.15329480451797</v>
      </c>
      <c r="F1890" s="20">
        <v>120.20634320164952</v>
      </c>
      <c r="G1890" s="20">
        <v>0.15802687349510966</v>
      </c>
      <c r="H1890" s="12">
        <v>912.92999999999984</v>
      </c>
      <c r="I1890" s="12">
        <v>1262.7080000000001</v>
      </c>
      <c r="J1890" s="21">
        <v>157353.08378008433</v>
      </c>
    </row>
    <row r="1891" spans="1:10" x14ac:dyDescent="0.25">
      <c r="A1891" s="15">
        <v>44732</v>
      </c>
      <c r="B1891" s="14">
        <v>19.65625</v>
      </c>
      <c r="C1891" s="12">
        <v>2262.5749999999998</v>
      </c>
      <c r="D1891" s="12">
        <v>97.290999999999997</v>
      </c>
      <c r="E1891" s="20">
        <v>163.01785446719384</v>
      </c>
      <c r="F1891" s="20">
        <v>118.79636744907887</v>
      </c>
      <c r="G1891" s="20">
        <v>0.1490597745659013</v>
      </c>
      <c r="H1891" s="12">
        <v>916.4689999999996</v>
      </c>
      <c r="I1891" s="12">
        <v>1248.8150000000001</v>
      </c>
      <c r="J1891" s="21">
        <v>158626.42957729026</v>
      </c>
    </row>
    <row r="1892" spans="1:10" x14ac:dyDescent="0.25">
      <c r="A1892" s="15">
        <v>44732</v>
      </c>
      <c r="B1892" s="14">
        <v>19.6666666666667</v>
      </c>
      <c r="C1892" s="12">
        <v>2250.86</v>
      </c>
      <c r="D1892" s="12">
        <v>96.787000000000006</v>
      </c>
      <c r="E1892" s="20">
        <v>161.92868754846626</v>
      </c>
      <c r="F1892" s="20">
        <v>116.93709587781035</v>
      </c>
      <c r="G1892" s="20">
        <v>0.14855912532624582</v>
      </c>
      <c r="H1892" s="12">
        <v>918.66500000000042</v>
      </c>
      <c r="I1892" s="12">
        <v>1235.4079999999999</v>
      </c>
      <c r="J1892" s="21">
        <v>159912.6643620994</v>
      </c>
    </row>
    <row r="1893" spans="1:10" x14ac:dyDescent="0.25">
      <c r="A1893" s="15">
        <v>44732</v>
      </c>
      <c r="B1893" s="14">
        <v>19.6770833333333</v>
      </c>
      <c r="C1893" s="12">
        <v>2250.5920000000001</v>
      </c>
      <c r="D1893" s="12">
        <v>96.775000000000006</v>
      </c>
      <c r="E1893" s="20">
        <v>159.5601426546572</v>
      </c>
      <c r="F1893" s="20">
        <v>115.90423087656153</v>
      </c>
      <c r="G1893" s="20">
        <v>0.15402483898710478</v>
      </c>
      <c r="H1893" s="12">
        <v>923.17200000000003</v>
      </c>
      <c r="I1893" s="12">
        <v>1230.645</v>
      </c>
      <c r="J1893" s="21">
        <v>161888.40040744856</v>
      </c>
    </row>
    <row r="1894" spans="1:10" x14ac:dyDescent="0.25">
      <c r="A1894" s="15">
        <v>44732</v>
      </c>
      <c r="B1894" s="14">
        <v>19.6875</v>
      </c>
      <c r="C1894" s="12">
        <v>2248.288</v>
      </c>
      <c r="D1894" s="12">
        <v>96.676000000000002</v>
      </c>
      <c r="E1894" s="20">
        <v>160.60488054023131</v>
      </c>
      <c r="F1894" s="20">
        <v>115.00706375138108</v>
      </c>
      <c r="G1894" s="20">
        <v>0.16116165689493761</v>
      </c>
      <c r="H1894" s="12">
        <v>926.26200000000017</v>
      </c>
      <c r="I1894" s="12">
        <v>1225.3499999999999</v>
      </c>
      <c r="J1894" s="21">
        <v>162622.2235128732</v>
      </c>
    </row>
    <row r="1895" spans="1:10" x14ac:dyDescent="0.25">
      <c r="A1895" s="15">
        <v>44732</v>
      </c>
      <c r="B1895" s="14">
        <v>19.6979166666667</v>
      </c>
      <c r="C1895" s="12">
        <v>2248.9569999999999</v>
      </c>
      <c r="D1895" s="12">
        <v>96.704999999999998</v>
      </c>
      <c r="E1895" s="20">
        <v>160.64284008504202</v>
      </c>
      <c r="F1895" s="20">
        <v>114.42730638273092</v>
      </c>
      <c r="G1895" s="20">
        <v>0.16143391593307593</v>
      </c>
      <c r="H1895" s="12">
        <v>934.57500000000005</v>
      </c>
      <c r="I1895" s="12">
        <v>1217.6769999999999</v>
      </c>
      <c r="J1895" s="21">
        <v>164835.85490407352</v>
      </c>
    </row>
    <row r="1896" spans="1:10" x14ac:dyDescent="0.25">
      <c r="A1896" s="15">
        <v>44732</v>
      </c>
      <c r="B1896" s="14">
        <v>19.7083333333333</v>
      </c>
      <c r="C1896" s="12">
        <v>2242.23</v>
      </c>
      <c r="D1896" s="12">
        <v>96.415999999999997</v>
      </c>
      <c r="E1896" s="20">
        <v>162.06612333125597</v>
      </c>
      <c r="F1896" s="20">
        <v>113.59897577826578</v>
      </c>
      <c r="G1896" s="20">
        <v>0.15872094720358082</v>
      </c>
      <c r="H1896" s="12">
        <v>935.35099999999989</v>
      </c>
      <c r="I1896" s="12">
        <v>1210.463</v>
      </c>
      <c r="J1896" s="21">
        <v>164881.79498581865</v>
      </c>
    </row>
    <row r="1897" spans="1:10" x14ac:dyDescent="0.25">
      <c r="A1897" s="15">
        <v>44732</v>
      </c>
      <c r="B1897" s="14">
        <v>19.71875</v>
      </c>
      <c r="C1897" s="12">
        <v>2233.8310000000001</v>
      </c>
      <c r="D1897" s="12">
        <v>96.055000000000007</v>
      </c>
      <c r="E1897" s="20">
        <v>162.22561234724142</v>
      </c>
      <c r="F1897" s="20">
        <v>113.24128136255109</v>
      </c>
      <c r="G1897" s="20">
        <v>0.15791594514236246</v>
      </c>
      <c r="H1897" s="12">
        <v>936.70800000000031</v>
      </c>
      <c r="I1897" s="12">
        <v>1201.068</v>
      </c>
      <c r="J1897" s="21">
        <v>165270.79758626636</v>
      </c>
    </row>
    <row r="1898" spans="1:10" x14ac:dyDescent="0.25">
      <c r="A1898" s="15">
        <v>44732</v>
      </c>
      <c r="B1898" s="14">
        <v>19.7291666666667</v>
      </c>
      <c r="C1898" s="12">
        <v>2228.502</v>
      </c>
      <c r="D1898" s="12">
        <v>95.825999999999993</v>
      </c>
      <c r="E1898" s="20">
        <v>163.02465908983439</v>
      </c>
      <c r="F1898" s="20">
        <v>113.13195785379366</v>
      </c>
      <c r="G1898" s="20">
        <v>0.16021320201728578</v>
      </c>
      <c r="H1898" s="12">
        <v>941.88099999999986</v>
      </c>
      <c r="I1898" s="12">
        <v>1190.7950000000001</v>
      </c>
      <c r="J1898" s="21">
        <v>166391.04246358862</v>
      </c>
    </row>
    <row r="1899" spans="1:10" x14ac:dyDescent="0.25">
      <c r="A1899" s="15">
        <v>44732</v>
      </c>
      <c r="B1899" s="14">
        <v>19.7395833333333</v>
      </c>
      <c r="C1899" s="12">
        <v>2225.2840000000001</v>
      </c>
      <c r="D1899" s="12">
        <v>95.686999999999998</v>
      </c>
      <c r="E1899" s="20">
        <v>164.85981261343727</v>
      </c>
      <c r="F1899" s="20">
        <v>113.04785277970046</v>
      </c>
      <c r="G1899" s="20">
        <v>0.15962646667399769</v>
      </c>
      <c r="H1899" s="12">
        <v>942.66800000000012</v>
      </c>
      <c r="I1899" s="12">
        <v>1186.9290000000001</v>
      </c>
      <c r="J1899" s="21">
        <v>166150.17703504712</v>
      </c>
    </row>
    <row r="1900" spans="1:10" x14ac:dyDescent="0.25">
      <c r="A1900" s="15">
        <v>44732</v>
      </c>
      <c r="B1900" s="14">
        <v>19.75</v>
      </c>
      <c r="C1900" s="12">
        <v>2213.8310000000001</v>
      </c>
      <c r="D1900" s="12">
        <v>95.194999999999993</v>
      </c>
      <c r="E1900" s="20">
        <v>168.79117531479073</v>
      </c>
      <c r="F1900" s="20">
        <v>113.03994789121256</v>
      </c>
      <c r="G1900" s="20">
        <v>0.16140555556138769</v>
      </c>
      <c r="H1900" s="12">
        <v>943.8119999999999</v>
      </c>
      <c r="I1900" s="12">
        <v>1174.8240000000001</v>
      </c>
      <c r="J1900" s="21">
        <v>165454.86780960878</v>
      </c>
    </row>
    <row r="1901" spans="1:10" x14ac:dyDescent="0.25">
      <c r="A1901" s="15">
        <v>44732</v>
      </c>
      <c r="B1901" s="14">
        <v>19.7604166666667</v>
      </c>
      <c r="C1901" s="12">
        <v>2215.971</v>
      </c>
      <c r="D1901" s="12">
        <v>95.287000000000006</v>
      </c>
      <c r="E1901" s="20">
        <v>171.82217319332659</v>
      </c>
      <c r="F1901" s="20">
        <v>113.00895247585882</v>
      </c>
      <c r="G1901" s="20">
        <v>0.16458025889306521</v>
      </c>
      <c r="H1901" s="12">
        <v>950.28300000000013</v>
      </c>
      <c r="I1901" s="12">
        <v>1170.4010000000001</v>
      </c>
      <c r="J1901" s="21">
        <v>166321.82351798043</v>
      </c>
    </row>
    <row r="1902" spans="1:10" x14ac:dyDescent="0.25">
      <c r="A1902" s="15">
        <v>44732</v>
      </c>
      <c r="B1902" s="14">
        <v>19.7708333333333</v>
      </c>
      <c r="C1902" s="12">
        <v>2224.518</v>
      </c>
      <c r="D1902" s="12">
        <v>95.653999999999996</v>
      </c>
      <c r="E1902" s="20">
        <v>174.01612149627871</v>
      </c>
      <c r="F1902" s="20">
        <v>112.81156429531322</v>
      </c>
      <c r="G1902" s="20">
        <v>0.16593545086025097</v>
      </c>
      <c r="H1902" s="12">
        <v>947.17700000000013</v>
      </c>
      <c r="I1902" s="12">
        <v>1181.6869999999999</v>
      </c>
      <c r="J1902" s="21">
        <v>165045.84468938693</v>
      </c>
    </row>
    <row r="1903" spans="1:10" x14ac:dyDescent="0.25">
      <c r="A1903" s="15">
        <v>44732</v>
      </c>
      <c r="B1903" s="14">
        <v>19.78125</v>
      </c>
      <c r="C1903" s="12">
        <v>2227.13</v>
      </c>
      <c r="D1903" s="12">
        <v>95.766999999999996</v>
      </c>
      <c r="E1903" s="20">
        <v>177.19283157836986</v>
      </c>
      <c r="F1903" s="20">
        <v>112.42965390354188</v>
      </c>
      <c r="G1903" s="20">
        <v>0.17729242636597425</v>
      </c>
      <c r="H1903" s="12">
        <v>945.89300000000026</v>
      </c>
      <c r="I1903" s="12">
        <v>1185.47</v>
      </c>
      <c r="J1903" s="21">
        <v>164023.30552293063</v>
      </c>
    </row>
    <row r="1904" spans="1:10" x14ac:dyDescent="0.25">
      <c r="A1904" s="15">
        <v>44732</v>
      </c>
      <c r="B1904" s="14">
        <v>19.7916666666667</v>
      </c>
      <c r="C1904" s="12">
        <v>2228.0990000000002</v>
      </c>
      <c r="D1904" s="12">
        <v>95.808000000000007</v>
      </c>
      <c r="E1904" s="20">
        <v>181.77591598495221</v>
      </c>
      <c r="F1904" s="20">
        <v>111.61977196786054</v>
      </c>
      <c r="G1904" s="20">
        <v>0.187493809054079</v>
      </c>
      <c r="H1904" s="12">
        <v>952.34100000000012</v>
      </c>
      <c r="I1904" s="12">
        <v>1179.95</v>
      </c>
      <c r="J1904" s="21">
        <v>164689.4545595333</v>
      </c>
    </row>
    <row r="1905" spans="1:10" x14ac:dyDescent="0.25">
      <c r="A1905" s="15">
        <v>44732</v>
      </c>
      <c r="B1905" s="14">
        <v>19.8020833333333</v>
      </c>
      <c r="C1905" s="12">
        <v>2230.7080000000001</v>
      </c>
      <c r="D1905" s="12">
        <v>95.92</v>
      </c>
      <c r="E1905" s="20">
        <v>187.50819824137642</v>
      </c>
      <c r="F1905" s="20">
        <v>111.22356280305416</v>
      </c>
      <c r="G1905" s="20">
        <v>0.2020906088877153</v>
      </c>
      <c r="H1905" s="12">
        <v>956.404</v>
      </c>
      <c r="I1905" s="12">
        <v>1178.384</v>
      </c>
      <c r="J1905" s="21">
        <v>164367.53708667043</v>
      </c>
    </row>
    <row r="1906" spans="1:10" x14ac:dyDescent="0.25">
      <c r="A1906" s="15">
        <v>44732</v>
      </c>
      <c r="B1906" s="14">
        <v>19.8125</v>
      </c>
      <c r="C1906" s="12">
        <v>2229.7829999999999</v>
      </c>
      <c r="D1906" s="12">
        <v>95.881</v>
      </c>
      <c r="E1906" s="20">
        <v>194.36337170164882</v>
      </c>
      <c r="F1906" s="20">
        <v>110.23002121601445</v>
      </c>
      <c r="G1906" s="20">
        <v>0.25395134722135448</v>
      </c>
      <c r="H1906" s="12">
        <v>960.39599999999996</v>
      </c>
      <c r="I1906" s="12">
        <v>1173.5060000000001</v>
      </c>
      <c r="J1906" s="21">
        <v>163887.16393377882</v>
      </c>
    </row>
    <row r="1907" spans="1:10" x14ac:dyDescent="0.25">
      <c r="A1907" s="15">
        <v>44732</v>
      </c>
      <c r="B1907" s="14">
        <v>19.8229166666667</v>
      </c>
      <c r="C1907" s="12">
        <v>2222.3510000000001</v>
      </c>
      <c r="D1907" s="12">
        <v>95.561000000000007</v>
      </c>
      <c r="E1907" s="20">
        <v>199.45085277609596</v>
      </c>
      <c r="F1907" s="20">
        <v>108.63596156366887</v>
      </c>
      <c r="G1907" s="20">
        <v>0.36889991621715651</v>
      </c>
      <c r="H1907" s="12">
        <v>962.30199999999991</v>
      </c>
      <c r="I1907" s="12">
        <v>1164.4880000000001</v>
      </c>
      <c r="J1907" s="21">
        <v>163461.57143600448</v>
      </c>
    </row>
    <row r="1908" spans="1:10" x14ac:dyDescent="0.25">
      <c r="A1908" s="15">
        <v>44732</v>
      </c>
      <c r="B1908" s="14">
        <v>19.8333333333333</v>
      </c>
      <c r="C1908" s="12">
        <v>2202.8389999999999</v>
      </c>
      <c r="D1908" s="12">
        <v>94.721999999999994</v>
      </c>
      <c r="E1908" s="20">
        <v>207.87148601929468</v>
      </c>
      <c r="F1908" s="20">
        <v>105.28862326706817</v>
      </c>
      <c r="G1908" s="20">
        <v>0.60477533579051623</v>
      </c>
      <c r="H1908" s="12">
        <v>960.12899999999968</v>
      </c>
      <c r="I1908" s="12">
        <v>1147.9880000000001</v>
      </c>
      <c r="J1908" s="21">
        <v>161591.02884446157</v>
      </c>
    </row>
    <row r="1909" spans="1:10" x14ac:dyDescent="0.25">
      <c r="A1909" s="15">
        <v>44732</v>
      </c>
      <c r="B1909" s="14">
        <v>19.84375</v>
      </c>
      <c r="C1909" s="12">
        <v>2202.7579999999998</v>
      </c>
      <c r="D1909" s="12">
        <v>94.718999999999994</v>
      </c>
      <c r="E1909" s="20">
        <v>214.00084377024766</v>
      </c>
      <c r="F1909" s="20">
        <v>103.52733243256043</v>
      </c>
      <c r="G1909" s="20">
        <v>1.2973227407329313</v>
      </c>
      <c r="H1909" s="12">
        <v>962.56499999999983</v>
      </c>
      <c r="I1909" s="12">
        <v>1145.4739999999999</v>
      </c>
      <c r="J1909" s="21">
        <v>160934.87526411467</v>
      </c>
    </row>
    <row r="1910" spans="1:10" x14ac:dyDescent="0.25">
      <c r="A1910" s="15">
        <v>44732</v>
      </c>
      <c r="B1910" s="14">
        <v>19.8541666666667</v>
      </c>
      <c r="C1910" s="12">
        <v>2207.7089999999998</v>
      </c>
      <c r="D1910" s="12">
        <v>94.930999999999997</v>
      </c>
      <c r="E1910" s="20">
        <v>219.07223839839486</v>
      </c>
      <c r="F1910" s="20">
        <v>102.51346179460016</v>
      </c>
      <c r="G1910" s="20">
        <v>5.2235060612210411</v>
      </c>
      <c r="H1910" s="12">
        <v>975.05699999999979</v>
      </c>
      <c r="I1910" s="12">
        <v>1137.721</v>
      </c>
      <c r="J1910" s="21">
        <v>162061.94843644593</v>
      </c>
    </row>
    <row r="1911" spans="1:10" x14ac:dyDescent="0.25">
      <c r="A1911" s="15">
        <v>44732</v>
      </c>
      <c r="B1911" s="14">
        <v>19.8645833333333</v>
      </c>
      <c r="C1911" s="12">
        <v>2236.375</v>
      </c>
      <c r="D1911" s="12">
        <v>96.164000000000001</v>
      </c>
      <c r="E1911" s="20">
        <v>220.12009861851129</v>
      </c>
      <c r="F1911" s="20">
        <v>102.10215006899419</v>
      </c>
      <c r="G1911" s="20">
        <v>19.013629779971254</v>
      </c>
      <c r="H1911" s="12">
        <v>998.39899999999989</v>
      </c>
      <c r="I1911" s="12">
        <v>1141.8119999999999</v>
      </c>
      <c r="J1911" s="21">
        <v>164290.78038313077</v>
      </c>
    </row>
    <row r="1912" spans="1:10" x14ac:dyDescent="0.25">
      <c r="A1912" s="15">
        <v>44732</v>
      </c>
      <c r="B1912" s="14">
        <v>19.875</v>
      </c>
      <c r="C1912" s="12">
        <v>2264.3220000000001</v>
      </c>
      <c r="D1912" s="12">
        <v>97.366</v>
      </c>
      <c r="E1912" s="20">
        <v>219.84015814667598</v>
      </c>
      <c r="F1912" s="20">
        <v>100.36823581653732</v>
      </c>
      <c r="G1912" s="20">
        <v>31.959833473853411</v>
      </c>
      <c r="H1912" s="12">
        <v>1036.1280000000002</v>
      </c>
      <c r="I1912" s="12">
        <v>1130.828</v>
      </c>
      <c r="J1912" s="21">
        <v>170989.94314073338</v>
      </c>
    </row>
    <row r="1913" spans="1:10" x14ac:dyDescent="0.25">
      <c r="A1913" s="15">
        <v>44732</v>
      </c>
      <c r="B1913" s="14">
        <v>19.8854166666667</v>
      </c>
      <c r="C1913" s="12">
        <v>2277.1089999999999</v>
      </c>
      <c r="D1913" s="12">
        <v>97.915999999999997</v>
      </c>
      <c r="E1913" s="20">
        <v>225.7994059171852</v>
      </c>
      <c r="F1913" s="20">
        <v>98.945441486259611</v>
      </c>
      <c r="G1913" s="20">
        <v>36.454434571137789</v>
      </c>
      <c r="H1913" s="12">
        <v>1067.0999999999997</v>
      </c>
      <c r="I1913" s="12">
        <v>1112.0930000000001</v>
      </c>
      <c r="J1913" s="21">
        <v>176475.1795063543</v>
      </c>
    </row>
    <row r="1914" spans="1:10" x14ac:dyDescent="0.25">
      <c r="A1914" s="15">
        <v>44732</v>
      </c>
      <c r="B1914" s="14">
        <v>19.8958333333333</v>
      </c>
      <c r="C1914" s="12">
        <v>2259.4720000000002</v>
      </c>
      <c r="D1914" s="12">
        <v>97.156999999999996</v>
      </c>
      <c r="E1914" s="20">
        <v>229.80663045605075</v>
      </c>
      <c r="F1914" s="20">
        <v>97.546382143749554</v>
      </c>
      <c r="G1914" s="20">
        <v>36.923901652610951</v>
      </c>
      <c r="H1914" s="12">
        <v>1078.3210000000001</v>
      </c>
      <c r="I1914" s="12">
        <v>1083.9939999999999</v>
      </c>
      <c r="J1914" s="21">
        <v>178511.02143689719</v>
      </c>
    </row>
    <row r="1915" spans="1:10" x14ac:dyDescent="0.25">
      <c r="A1915" s="15">
        <v>44732</v>
      </c>
      <c r="B1915" s="14">
        <v>19.90625</v>
      </c>
      <c r="C1915" s="12">
        <v>2230.7109999999998</v>
      </c>
      <c r="D1915" s="12">
        <v>95.921000000000006</v>
      </c>
      <c r="E1915" s="20">
        <v>227.15120222486783</v>
      </c>
      <c r="F1915" s="20">
        <v>95.846844694150292</v>
      </c>
      <c r="G1915" s="20">
        <v>37.017579706348748</v>
      </c>
      <c r="H1915" s="12">
        <v>1086.3240000000001</v>
      </c>
      <c r="I1915" s="12">
        <v>1048.4659999999999</v>
      </c>
      <c r="J1915" s="21">
        <v>181577.09334365831</v>
      </c>
    </row>
    <row r="1916" spans="1:10" x14ac:dyDescent="0.25">
      <c r="A1916" s="15">
        <v>44732</v>
      </c>
      <c r="B1916" s="14">
        <v>19.9166666666667</v>
      </c>
      <c r="C1916" s="12">
        <v>2207.0120000000002</v>
      </c>
      <c r="D1916" s="12">
        <v>94.902000000000001</v>
      </c>
      <c r="E1916" s="20">
        <v>221.59113431299963</v>
      </c>
      <c r="F1916" s="20">
        <v>93.06777451103639</v>
      </c>
      <c r="G1916" s="20">
        <v>36.563233905704898</v>
      </c>
      <c r="H1916" s="12">
        <v>1096.614</v>
      </c>
      <c r="I1916" s="12">
        <v>1015.496</v>
      </c>
      <c r="J1916" s="21">
        <v>186347.96431756482</v>
      </c>
    </row>
    <row r="1917" spans="1:10" x14ac:dyDescent="0.25">
      <c r="A1917" s="15">
        <v>44732</v>
      </c>
      <c r="B1917" s="14">
        <v>19.9270833333333</v>
      </c>
      <c r="C1917" s="12">
        <v>2197.183</v>
      </c>
      <c r="D1917" s="12">
        <v>94.478999999999999</v>
      </c>
      <c r="E1917" s="20">
        <v>212.32896348741093</v>
      </c>
      <c r="F1917" s="20">
        <v>90.681676800028839</v>
      </c>
      <c r="G1917" s="20">
        <v>36.184954699986541</v>
      </c>
      <c r="H1917" s="12">
        <v>1098.9140000000002</v>
      </c>
      <c r="I1917" s="12">
        <v>1003.79</v>
      </c>
      <c r="J1917" s="21">
        <v>189929.60125314345</v>
      </c>
    </row>
    <row r="1918" spans="1:10" x14ac:dyDescent="0.25">
      <c r="A1918" s="15">
        <v>44732</v>
      </c>
      <c r="B1918" s="14">
        <v>19.9375</v>
      </c>
      <c r="C1918" s="12">
        <v>2157.7820000000002</v>
      </c>
      <c r="D1918" s="12">
        <v>92.784999999999997</v>
      </c>
      <c r="E1918" s="20">
        <v>199.40112722464272</v>
      </c>
      <c r="F1918" s="20">
        <v>88.361767613536387</v>
      </c>
      <c r="G1918" s="20">
        <v>36.073805186553983</v>
      </c>
      <c r="H1918" s="12">
        <v>1073.4590000000003</v>
      </c>
      <c r="I1918" s="12">
        <v>991.53800000000001</v>
      </c>
      <c r="J1918" s="21">
        <v>187405.57499381679</v>
      </c>
    </row>
    <row r="1919" spans="1:10" x14ac:dyDescent="0.25">
      <c r="A1919" s="15">
        <v>44732</v>
      </c>
      <c r="B1919" s="14">
        <v>19.9479166666667</v>
      </c>
      <c r="C1919" s="12">
        <v>2103.098</v>
      </c>
      <c r="D1919" s="12">
        <v>90.433000000000007</v>
      </c>
      <c r="E1919" s="20">
        <v>183.65075220221422</v>
      </c>
      <c r="F1919" s="20">
        <v>85.913221494826388</v>
      </c>
      <c r="G1919" s="20">
        <v>35.949454349608558</v>
      </c>
      <c r="H1919" s="12">
        <v>1034.6179999999999</v>
      </c>
      <c r="I1919" s="12">
        <v>978.04700000000003</v>
      </c>
      <c r="J1919" s="21">
        <v>182276.1429883377</v>
      </c>
    </row>
    <row r="1920" spans="1:10" x14ac:dyDescent="0.25">
      <c r="A1920" s="15">
        <v>44732</v>
      </c>
      <c r="B1920" s="14">
        <v>19.9583333333333</v>
      </c>
      <c r="C1920" s="12">
        <v>2026.11</v>
      </c>
      <c r="D1920" s="12">
        <v>87.123000000000005</v>
      </c>
      <c r="E1920" s="20">
        <v>167.68888509551391</v>
      </c>
      <c r="F1920" s="20">
        <v>82.844734797223055</v>
      </c>
      <c r="G1920" s="20">
        <v>34.979390128049637</v>
      </c>
      <c r="H1920" s="12">
        <v>976.96399999999983</v>
      </c>
      <c r="I1920" s="12">
        <v>962.02300000000002</v>
      </c>
      <c r="J1920" s="21">
        <v>172862.74749480331</v>
      </c>
    </row>
    <row r="1921" spans="1:10" x14ac:dyDescent="0.25">
      <c r="A1921" s="15">
        <v>44732</v>
      </c>
      <c r="B1921" s="14">
        <v>19.96875</v>
      </c>
      <c r="C1921" s="12">
        <v>1955.5830000000001</v>
      </c>
      <c r="D1921" s="12">
        <v>84.09</v>
      </c>
      <c r="E1921" s="20">
        <v>153.4784912710127</v>
      </c>
      <c r="F1921" s="20">
        <v>80.094265623099858</v>
      </c>
      <c r="G1921" s="20">
        <v>34.848135165409523</v>
      </c>
      <c r="H1921" s="12">
        <v>919.67100000000016</v>
      </c>
      <c r="I1921" s="12">
        <v>951.822</v>
      </c>
      <c r="J1921" s="21">
        <v>162812.5269851195</v>
      </c>
    </row>
    <row r="1922" spans="1:10" x14ac:dyDescent="0.25">
      <c r="A1922" s="15">
        <v>44732</v>
      </c>
      <c r="B1922" s="14">
        <v>19.9791666666667</v>
      </c>
      <c r="C1922" s="12">
        <v>1882.518</v>
      </c>
      <c r="D1922" s="12">
        <v>80.947999999999993</v>
      </c>
      <c r="E1922" s="20">
        <v>139.7386260007859</v>
      </c>
      <c r="F1922" s="20">
        <v>77.654910372011699</v>
      </c>
      <c r="G1922" s="20">
        <v>34.394876687167546</v>
      </c>
      <c r="H1922" s="12">
        <v>861.61899999999991</v>
      </c>
      <c r="I1922" s="12">
        <v>939.95100000000002</v>
      </c>
      <c r="J1922" s="21">
        <v>152457.64673500869</v>
      </c>
    </row>
    <row r="1923" spans="1:10" x14ac:dyDescent="0.25">
      <c r="A1923" s="15">
        <v>44732</v>
      </c>
      <c r="B1923" s="14">
        <v>19.9895833333333</v>
      </c>
      <c r="C1923" s="12">
        <v>1809.0740000000001</v>
      </c>
      <c r="D1923" s="12">
        <v>77.790000000000006</v>
      </c>
      <c r="E1923" s="20">
        <v>128.1319533744778</v>
      </c>
      <c r="F1923" s="20">
        <v>75.343275232722206</v>
      </c>
      <c r="G1923" s="20">
        <v>34.331824964330785</v>
      </c>
      <c r="H1923" s="12">
        <v>806.55300000000011</v>
      </c>
      <c r="I1923" s="12">
        <v>924.73099999999999</v>
      </c>
      <c r="J1923" s="21">
        <v>142186.48660711735</v>
      </c>
    </row>
    <row r="1924" spans="1:10" x14ac:dyDescent="0.25">
      <c r="A1924" s="15">
        <v>44733</v>
      </c>
      <c r="B1924" s="14">
        <v>20</v>
      </c>
      <c r="C1924" s="12">
        <v>1738.635</v>
      </c>
      <c r="D1924" s="12">
        <v>74.760999999999996</v>
      </c>
      <c r="E1924" s="20">
        <v>115.94029852372792</v>
      </c>
      <c r="F1924" s="20">
        <v>72.874603635674447</v>
      </c>
      <c r="G1924" s="20">
        <v>33.299299271056441</v>
      </c>
      <c r="H1924" s="12">
        <v>750.72400000000005</v>
      </c>
      <c r="I1924" s="12">
        <v>913.15</v>
      </c>
      <c r="J1924" s="21">
        <v>132152.4496423853</v>
      </c>
    </row>
    <row r="1925" spans="1:10" x14ac:dyDescent="0.25">
      <c r="A1925" s="15">
        <v>44733</v>
      </c>
      <c r="B1925" s="14">
        <v>20.0104166666667</v>
      </c>
      <c r="C1925" s="12">
        <v>1683.364</v>
      </c>
      <c r="D1925" s="12">
        <v>72.385000000000005</v>
      </c>
      <c r="E1925" s="20">
        <v>109.03873497208885</v>
      </c>
      <c r="F1925" s="20">
        <v>71.124207230623341</v>
      </c>
      <c r="G1925" s="20">
        <v>33.072995855569701</v>
      </c>
      <c r="H1925" s="12">
        <v>706.42200000000003</v>
      </c>
      <c r="I1925" s="12">
        <v>904.55700000000002</v>
      </c>
      <c r="J1925" s="21">
        <v>123296.51548542953</v>
      </c>
    </row>
    <row r="1926" spans="1:10" x14ac:dyDescent="0.25">
      <c r="A1926" s="15">
        <v>44733</v>
      </c>
      <c r="B1926" s="14">
        <v>20.0208333333333</v>
      </c>
      <c r="C1926" s="12">
        <v>1632.2639999999999</v>
      </c>
      <c r="D1926" s="12">
        <v>70.186999999999998</v>
      </c>
      <c r="E1926" s="20">
        <v>102.23941212571752</v>
      </c>
      <c r="F1926" s="20">
        <v>69.565820440132114</v>
      </c>
      <c r="G1926" s="20">
        <v>33.02107875163825</v>
      </c>
      <c r="H1926" s="12">
        <v>665.51400000000001</v>
      </c>
      <c r="I1926" s="12">
        <v>896.56299999999999</v>
      </c>
      <c r="J1926" s="21">
        <v>115171.92217062802</v>
      </c>
    </row>
    <row r="1927" spans="1:10" x14ac:dyDescent="0.25">
      <c r="A1927" s="15">
        <v>44733</v>
      </c>
      <c r="B1927" s="14">
        <v>20.03125</v>
      </c>
      <c r="C1927" s="12">
        <v>1585.9780000000001</v>
      </c>
      <c r="D1927" s="12">
        <v>68.197000000000003</v>
      </c>
      <c r="E1927" s="20">
        <v>96.883445531619145</v>
      </c>
      <c r="F1927" s="20">
        <v>68.233753231065307</v>
      </c>
      <c r="G1927" s="20">
        <v>32.993836986558449</v>
      </c>
      <c r="H1927" s="12">
        <v>630.04</v>
      </c>
      <c r="I1927" s="12">
        <v>887.74099999999999</v>
      </c>
      <c r="J1927" s="21">
        <v>107982.24106268927</v>
      </c>
    </row>
    <row r="1928" spans="1:10" x14ac:dyDescent="0.25">
      <c r="A1928" s="15">
        <v>44733</v>
      </c>
      <c r="B1928" s="14">
        <v>20.0416666666667</v>
      </c>
      <c r="C1928" s="12">
        <v>1550.5119999999999</v>
      </c>
      <c r="D1928" s="12">
        <v>66.671999999999997</v>
      </c>
      <c r="E1928" s="20">
        <v>93.201986082846247</v>
      </c>
      <c r="F1928" s="20">
        <v>65.662884279319798</v>
      </c>
      <c r="G1928" s="20">
        <v>32.718227337532689</v>
      </c>
      <c r="H1928" s="12">
        <v>605.14099999999996</v>
      </c>
      <c r="I1928" s="12">
        <v>878.69899999999996</v>
      </c>
      <c r="J1928" s="21">
        <v>103389.47557507531</v>
      </c>
    </row>
    <row r="1929" spans="1:10" x14ac:dyDescent="0.25">
      <c r="A1929" s="15">
        <v>44733</v>
      </c>
      <c r="B1929" s="14">
        <v>20.0520833333333</v>
      </c>
      <c r="C1929" s="12">
        <v>1516.3530000000001</v>
      </c>
      <c r="D1929" s="12">
        <v>65.203000000000003</v>
      </c>
      <c r="E1929" s="20">
        <v>90.027866112098749</v>
      </c>
      <c r="F1929" s="20">
        <v>64.989854217670285</v>
      </c>
      <c r="G1929" s="20">
        <v>32.740189849448029</v>
      </c>
      <c r="H1929" s="12">
        <v>580.41000000000008</v>
      </c>
      <c r="I1929" s="12">
        <v>870.74</v>
      </c>
      <c r="J1929" s="21">
        <v>98163.022455195751</v>
      </c>
    </row>
    <row r="1930" spans="1:10" x14ac:dyDescent="0.25">
      <c r="A1930" s="15">
        <v>44733</v>
      </c>
      <c r="B1930" s="14">
        <v>20.0625</v>
      </c>
      <c r="C1930" s="12">
        <v>1492.8589999999999</v>
      </c>
      <c r="D1930" s="12">
        <v>64.192999999999998</v>
      </c>
      <c r="E1930" s="20">
        <v>87.697207494960537</v>
      </c>
      <c r="F1930" s="20">
        <v>64.293996445318101</v>
      </c>
      <c r="G1930" s="20">
        <v>32.710091527451098</v>
      </c>
      <c r="H1930" s="12">
        <v>562.57199999999989</v>
      </c>
      <c r="I1930" s="12">
        <v>866.09400000000005</v>
      </c>
      <c r="J1930" s="21">
        <v>94467.676133067536</v>
      </c>
    </row>
    <row r="1931" spans="1:10" x14ac:dyDescent="0.25">
      <c r="A1931" s="15">
        <v>44733</v>
      </c>
      <c r="B1931" s="14">
        <v>20.0729166666667</v>
      </c>
      <c r="C1931" s="12">
        <v>1469.9939999999999</v>
      </c>
      <c r="D1931" s="12">
        <v>63.21</v>
      </c>
      <c r="E1931" s="20">
        <v>85.703087354852372</v>
      </c>
      <c r="F1931" s="20">
        <v>63.783435090810606</v>
      </c>
      <c r="G1931" s="20">
        <v>32.722163612414441</v>
      </c>
      <c r="H1931" s="12">
        <v>548.32799999999986</v>
      </c>
      <c r="I1931" s="12">
        <v>858.45600000000002</v>
      </c>
      <c r="J1931" s="21">
        <v>91529.828485480612</v>
      </c>
    </row>
    <row r="1932" spans="1:10" x14ac:dyDescent="0.25">
      <c r="A1932" s="15">
        <v>44733</v>
      </c>
      <c r="B1932" s="14">
        <v>20.0833333333333</v>
      </c>
      <c r="C1932" s="12">
        <v>1450.43</v>
      </c>
      <c r="D1932" s="12">
        <v>62.368000000000002</v>
      </c>
      <c r="E1932" s="20">
        <v>85.288194254133643</v>
      </c>
      <c r="F1932" s="20">
        <v>63.289590172545786</v>
      </c>
      <c r="G1932" s="20">
        <v>32.625925809266739</v>
      </c>
      <c r="H1932" s="12">
        <v>536.2940000000001</v>
      </c>
      <c r="I1932" s="12">
        <v>851.76800000000003</v>
      </c>
      <c r="J1932" s="21">
        <v>88772.572441013472</v>
      </c>
    </row>
    <row r="1933" spans="1:10" x14ac:dyDescent="0.25">
      <c r="A1933" s="15">
        <v>44733</v>
      </c>
      <c r="B1933" s="14">
        <v>20.09375</v>
      </c>
      <c r="C1933" s="12">
        <v>1435.3869999999999</v>
      </c>
      <c r="D1933" s="12">
        <v>61.722000000000001</v>
      </c>
      <c r="E1933" s="20">
        <v>84.556189165301092</v>
      </c>
      <c r="F1933" s="20">
        <v>62.827636460533476</v>
      </c>
      <c r="G1933" s="20">
        <v>32.639902122797565</v>
      </c>
      <c r="H1933" s="12">
        <v>524.41</v>
      </c>
      <c r="I1933" s="12">
        <v>849.255</v>
      </c>
      <c r="J1933" s="21">
        <v>86096.56806284195</v>
      </c>
    </row>
    <row r="1934" spans="1:10" x14ac:dyDescent="0.25">
      <c r="A1934" s="15">
        <v>44733</v>
      </c>
      <c r="B1934" s="14">
        <v>20.1041666666667</v>
      </c>
      <c r="C1934" s="12">
        <v>1425.876</v>
      </c>
      <c r="D1934" s="12">
        <v>61.313000000000002</v>
      </c>
      <c r="E1934" s="20">
        <v>83.455954531703725</v>
      </c>
      <c r="F1934" s="20">
        <v>62.343276237889434</v>
      </c>
      <c r="G1934" s="20">
        <v>32.580549673278398</v>
      </c>
      <c r="H1934" s="12">
        <v>514.8069999999999</v>
      </c>
      <c r="I1934" s="12">
        <v>849.75599999999997</v>
      </c>
      <c r="J1934" s="21">
        <v>84106.804889282095</v>
      </c>
    </row>
    <row r="1935" spans="1:10" x14ac:dyDescent="0.25">
      <c r="A1935" s="15">
        <v>44733</v>
      </c>
      <c r="B1935" s="14">
        <v>20.1145833333333</v>
      </c>
      <c r="C1935" s="12">
        <v>1417.818</v>
      </c>
      <c r="D1935" s="12">
        <v>60.966000000000001</v>
      </c>
      <c r="E1935" s="20">
        <v>83.014052236550469</v>
      </c>
      <c r="F1935" s="20">
        <v>62.123921337626697</v>
      </c>
      <c r="G1935" s="20">
        <v>32.572503526240162</v>
      </c>
      <c r="H1935" s="12">
        <v>510.13800000000003</v>
      </c>
      <c r="I1935" s="12">
        <v>846.71400000000006</v>
      </c>
      <c r="J1935" s="21">
        <v>83106.880724895673</v>
      </c>
    </row>
    <row r="1936" spans="1:10" x14ac:dyDescent="0.25">
      <c r="A1936" s="15">
        <v>44733</v>
      </c>
      <c r="B1936" s="14">
        <v>20.125</v>
      </c>
      <c r="C1936" s="12">
        <v>1414.4090000000001</v>
      </c>
      <c r="D1936" s="12">
        <v>60.82</v>
      </c>
      <c r="E1936" s="20">
        <v>82.72105420261893</v>
      </c>
      <c r="F1936" s="20">
        <v>61.777716664810647</v>
      </c>
      <c r="G1936" s="20">
        <v>32.521994109663659</v>
      </c>
      <c r="H1936" s="12">
        <v>505.16100000000017</v>
      </c>
      <c r="I1936" s="12">
        <v>848.428</v>
      </c>
      <c r="J1936" s="21">
        <v>82035.058755726757</v>
      </c>
    </row>
    <row r="1937" spans="1:10" x14ac:dyDescent="0.25">
      <c r="A1937" s="15">
        <v>44733</v>
      </c>
      <c r="B1937" s="14">
        <v>20.1354166666667</v>
      </c>
      <c r="C1937" s="12">
        <v>1406.0820000000001</v>
      </c>
      <c r="D1937" s="12">
        <v>60.462000000000003</v>
      </c>
      <c r="E1937" s="20">
        <v>82.628378554717656</v>
      </c>
      <c r="F1937" s="20">
        <v>61.594021530709639</v>
      </c>
      <c r="G1937" s="20">
        <v>32.568799390567904</v>
      </c>
      <c r="H1937" s="12">
        <v>500.0630000000001</v>
      </c>
      <c r="I1937" s="12">
        <v>845.55700000000002</v>
      </c>
      <c r="J1937" s="21">
        <v>80817.950131001242</v>
      </c>
    </row>
    <row r="1938" spans="1:10" x14ac:dyDescent="0.25">
      <c r="A1938" s="15">
        <v>44733</v>
      </c>
      <c r="B1938" s="14">
        <v>20.1458333333333</v>
      </c>
      <c r="C1938" s="12">
        <v>1405.316</v>
      </c>
      <c r="D1938" s="12">
        <v>60.429000000000002</v>
      </c>
      <c r="E1938" s="20">
        <v>83.304108896512531</v>
      </c>
      <c r="F1938" s="20">
        <v>61.462196630547943</v>
      </c>
      <c r="G1938" s="20">
        <v>32.551934695651831</v>
      </c>
      <c r="H1938" s="12">
        <v>497.77699999999993</v>
      </c>
      <c r="I1938" s="12">
        <v>847.11</v>
      </c>
      <c r="J1938" s="21">
        <v>80114.68994432193</v>
      </c>
    </row>
    <row r="1939" spans="1:10" x14ac:dyDescent="0.25">
      <c r="A1939" s="15">
        <v>44733</v>
      </c>
      <c r="B1939" s="14">
        <v>20.15625</v>
      </c>
      <c r="C1939" s="12">
        <v>1403.3</v>
      </c>
      <c r="D1939" s="12">
        <v>60.341999999999999</v>
      </c>
      <c r="E1939" s="20">
        <v>85.005539958795296</v>
      </c>
      <c r="F1939" s="20">
        <v>61.50456378124592</v>
      </c>
      <c r="G1939" s="20">
        <v>32.57803493887527</v>
      </c>
      <c r="H1939" s="12">
        <v>497.12999999999988</v>
      </c>
      <c r="I1939" s="12">
        <v>845.82799999999997</v>
      </c>
      <c r="J1939" s="21">
        <v>79510.465330270832</v>
      </c>
    </row>
    <row r="1940" spans="1:10" x14ac:dyDescent="0.25">
      <c r="A1940" s="15">
        <v>44733</v>
      </c>
      <c r="B1940" s="14">
        <v>20.1666666666667</v>
      </c>
      <c r="C1940" s="12">
        <v>1406.6079999999999</v>
      </c>
      <c r="D1940" s="12">
        <v>60.484000000000002</v>
      </c>
      <c r="E1940" s="20">
        <v>88.034935662697819</v>
      </c>
      <c r="F1940" s="20">
        <v>61.616508322570738</v>
      </c>
      <c r="G1940" s="20">
        <v>32.819286109271879</v>
      </c>
      <c r="H1940" s="12">
        <v>504.02200000000005</v>
      </c>
      <c r="I1940" s="12">
        <v>842.10199999999998</v>
      </c>
      <c r="J1940" s="21">
        <v>80387.817476364929</v>
      </c>
    </row>
    <row r="1941" spans="1:10" x14ac:dyDescent="0.25">
      <c r="A1941" s="15">
        <v>44733</v>
      </c>
      <c r="B1941" s="14">
        <v>20.1770833333333</v>
      </c>
      <c r="C1941" s="12">
        <v>1412.279</v>
      </c>
      <c r="D1941" s="12">
        <v>60.728000000000002</v>
      </c>
      <c r="E1941" s="20">
        <v>91.123128090178312</v>
      </c>
      <c r="F1941" s="20">
        <v>61.679772524454819</v>
      </c>
      <c r="G1941" s="20">
        <v>32.921954085954027</v>
      </c>
      <c r="H1941" s="12">
        <v>505.75299999999993</v>
      </c>
      <c r="I1941" s="12">
        <v>845.798</v>
      </c>
      <c r="J1941" s="21">
        <v>80007.036324853194</v>
      </c>
    </row>
    <row r="1942" spans="1:10" x14ac:dyDescent="0.25">
      <c r="A1942" s="15">
        <v>44733</v>
      </c>
      <c r="B1942" s="14">
        <v>20.1875</v>
      </c>
      <c r="C1942" s="12">
        <v>1422.116</v>
      </c>
      <c r="D1942" s="12">
        <v>61.151000000000003</v>
      </c>
      <c r="E1942" s="20">
        <v>94.701565356473878</v>
      </c>
      <c r="F1942" s="20">
        <v>61.660873854830868</v>
      </c>
      <c r="G1942" s="20">
        <v>33.23970744486067</v>
      </c>
      <c r="H1942" s="12">
        <v>508.38499999999988</v>
      </c>
      <c r="I1942" s="12">
        <v>852.58</v>
      </c>
      <c r="J1942" s="21">
        <v>79695.713335958644</v>
      </c>
    </row>
    <row r="1943" spans="1:10" x14ac:dyDescent="0.25">
      <c r="A1943" s="15">
        <v>44733</v>
      </c>
      <c r="B1943" s="14">
        <v>20.1979166666667</v>
      </c>
      <c r="C1943" s="12">
        <v>1402.903</v>
      </c>
      <c r="D1943" s="12">
        <v>60.325000000000003</v>
      </c>
      <c r="E1943" s="20">
        <v>100.01761929523556</v>
      </c>
      <c r="F1943" s="20">
        <v>61.693332931286143</v>
      </c>
      <c r="G1943" s="20">
        <v>27.167875392660935</v>
      </c>
      <c r="H1943" s="12">
        <v>493.41300000000001</v>
      </c>
      <c r="I1943" s="12">
        <v>849.16499999999996</v>
      </c>
      <c r="J1943" s="21">
        <v>76133.543095204339</v>
      </c>
    </row>
    <row r="1944" spans="1:10" x14ac:dyDescent="0.25">
      <c r="A1944" s="15">
        <v>44733</v>
      </c>
      <c r="B1944" s="14">
        <v>20.2083333333333</v>
      </c>
      <c r="C1944" s="12">
        <v>1392.374</v>
      </c>
      <c r="D1944" s="12">
        <v>59.872</v>
      </c>
      <c r="E1944" s="20">
        <v>104.4117398254191</v>
      </c>
      <c r="F1944" s="20">
        <v>61.867440010528696</v>
      </c>
      <c r="G1944" s="20">
        <v>13.707174615730729</v>
      </c>
      <c r="H1944" s="12">
        <v>485.64199999999994</v>
      </c>
      <c r="I1944" s="12">
        <v>846.86</v>
      </c>
      <c r="J1944" s="21">
        <v>76413.911387080341</v>
      </c>
    </row>
    <row r="1945" spans="1:10" x14ac:dyDescent="0.25">
      <c r="A1945" s="15">
        <v>44733</v>
      </c>
      <c r="B1945" s="14">
        <v>20.21875</v>
      </c>
      <c r="C1945" s="12">
        <v>1399.9870000000001</v>
      </c>
      <c r="D1945" s="12">
        <v>60.198999999999998</v>
      </c>
      <c r="E1945" s="20">
        <v>109.31005854688412</v>
      </c>
      <c r="F1945" s="20">
        <v>62.256071662905448</v>
      </c>
      <c r="G1945" s="20">
        <v>3.4552618944617812</v>
      </c>
      <c r="H1945" s="12">
        <v>490.74800000000005</v>
      </c>
      <c r="I1945" s="12">
        <v>849.04</v>
      </c>
      <c r="J1945" s="21">
        <v>78931.651973937143</v>
      </c>
    </row>
    <row r="1946" spans="1:10" x14ac:dyDescent="0.25">
      <c r="A1946" s="15">
        <v>44733</v>
      </c>
      <c r="B1946" s="14">
        <v>20.2291666666667</v>
      </c>
      <c r="C1946" s="12">
        <v>1430.7439999999999</v>
      </c>
      <c r="D1946" s="12">
        <v>61.521999999999998</v>
      </c>
      <c r="E1946" s="20">
        <v>115.29862185518516</v>
      </c>
      <c r="F1946" s="20">
        <v>63.372411576118786</v>
      </c>
      <c r="G1946" s="20">
        <v>1.149624763495229</v>
      </c>
      <c r="H1946" s="12">
        <v>506.35599999999999</v>
      </c>
      <c r="I1946" s="12">
        <v>862.86599999999999</v>
      </c>
      <c r="J1946" s="21">
        <v>81633.835451300183</v>
      </c>
    </row>
    <row r="1947" spans="1:10" x14ac:dyDescent="0.25">
      <c r="A1947" s="15">
        <v>44733</v>
      </c>
      <c r="B1947" s="14">
        <v>20.2395833333333</v>
      </c>
      <c r="C1947" s="12">
        <v>1485.7670000000001</v>
      </c>
      <c r="D1947" s="12">
        <v>63.887999999999998</v>
      </c>
      <c r="E1947" s="20">
        <v>121.81052045945776</v>
      </c>
      <c r="F1947" s="20">
        <v>65.631329618549074</v>
      </c>
      <c r="G1947" s="20">
        <v>0.52221194216437272</v>
      </c>
      <c r="H1947" s="12">
        <v>523.24200000000019</v>
      </c>
      <c r="I1947" s="12">
        <v>898.63699999999994</v>
      </c>
      <c r="J1947" s="21">
        <v>83819.484494957243</v>
      </c>
    </row>
    <row r="1948" spans="1:10" x14ac:dyDescent="0.25">
      <c r="A1948" s="15">
        <v>44733</v>
      </c>
      <c r="B1948" s="14">
        <v>20.25</v>
      </c>
      <c r="C1948" s="12">
        <v>1590.453</v>
      </c>
      <c r="D1948" s="12">
        <v>68.388999999999996</v>
      </c>
      <c r="E1948" s="20">
        <v>125.21386069709243</v>
      </c>
      <c r="F1948" s="20">
        <v>68.702372065350701</v>
      </c>
      <c r="G1948" s="20">
        <v>0.2680027675162544</v>
      </c>
      <c r="H1948" s="12">
        <v>550.86000000000013</v>
      </c>
      <c r="I1948" s="12">
        <v>971.20399999999995</v>
      </c>
      <c r="J1948" s="21">
        <v>89168.94111751017</v>
      </c>
    </row>
    <row r="1949" spans="1:10" x14ac:dyDescent="0.25">
      <c r="A1949" s="15">
        <v>44733</v>
      </c>
      <c r="B1949" s="14">
        <v>20.2604166666667</v>
      </c>
      <c r="C1949" s="12">
        <v>1664.19</v>
      </c>
      <c r="D1949" s="12">
        <v>71.56</v>
      </c>
      <c r="E1949" s="20">
        <v>126.5454894742512</v>
      </c>
      <c r="F1949" s="20">
        <v>71.331194163688181</v>
      </c>
      <c r="G1949" s="20">
        <v>0.18230674440127267</v>
      </c>
      <c r="H1949" s="12">
        <v>577.94600000000014</v>
      </c>
      <c r="I1949" s="12">
        <v>1014.684</v>
      </c>
      <c r="J1949" s="21">
        <v>94971.752404414859</v>
      </c>
    </row>
    <row r="1950" spans="1:10" x14ac:dyDescent="0.25">
      <c r="A1950" s="15">
        <v>44733</v>
      </c>
      <c r="B1950" s="14">
        <v>20.2708333333333</v>
      </c>
      <c r="C1950" s="12">
        <v>1723.8430000000001</v>
      </c>
      <c r="D1950" s="12">
        <v>74.125</v>
      </c>
      <c r="E1950" s="20">
        <v>130.99492433135973</v>
      </c>
      <c r="F1950" s="20">
        <v>74.851831923044941</v>
      </c>
      <c r="G1950" s="20">
        <v>0.15508199644152379</v>
      </c>
      <c r="H1950" s="12">
        <v>602.50700000000006</v>
      </c>
      <c r="I1950" s="12">
        <v>1047.211</v>
      </c>
      <c r="J1950" s="21">
        <v>99126.29043728848</v>
      </c>
    </row>
    <row r="1951" spans="1:10" x14ac:dyDescent="0.25">
      <c r="A1951" s="15">
        <v>44733</v>
      </c>
      <c r="B1951" s="14">
        <v>20.28125</v>
      </c>
      <c r="C1951" s="12">
        <v>1801.4839999999999</v>
      </c>
      <c r="D1951" s="12">
        <v>77.463999999999999</v>
      </c>
      <c r="E1951" s="20">
        <v>132.12326138869014</v>
      </c>
      <c r="F1951" s="20">
        <v>80.415067936272294</v>
      </c>
      <c r="G1951" s="20">
        <v>0.15577851121513769</v>
      </c>
      <c r="H1951" s="12">
        <v>632.49499999999989</v>
      </c>
      <c r="I1951" s="12">
        <v>1091.5250000000001</v>
      </c>
      <c r="J1951" s="21">
        <v>104950.22304095556</v>
      </c>
    </row>
    <row r="1952" spans="1:10" x14ac:dyDescent="0.25">
      <c r="A1952" s="15">
        <v>44733</v>
      </c>
      <c r="B1952" s="14">
        <v>20.2916666666667</v>
      </c>
      <c r="C1952" s="12">
        <v>1900.9590000000001</v>
      </c>
      <c r="D1952" s="12">
        <v>81.741</v>
      </c>
      <c r="E1952" s="20">
        <v>131.78280853565511</v>
      </c>
      <c r="F1952" s="20">
        <v>87.127286254478477</v>
      </c>
      <c r="G1952" s="20">
        <v>0.1442273932023114</v>
      </c>
      <c r="H1952" s="12">
        <v>664.73199999999997</v>
      </c>
      <c r="I1952" s="12">
        <v>1154.4860000000001</v>
      </c>
      <c r="J1952" s="21">
        <v>111419.41945416601</v>
      </c>
    </row>
    <row r="1953" spans="1:10" x14ac:dyDescent="0.25">
      <c r="A1953" s="15">
        <v>44733</v>
      </c>
      <c r="B1953" s="14">
        <v>20.3020833333333</v>
      </c>
      <c r="C1953" s="12">
        <v>1965.0429999999999</v>
      </c>
      <c r="D1953" s="12">
        <v>84.497</v>
      </c>
      <c r="E1953" s="20">
        <v>131.24043119841059</v>
      </c>
      <c r="F1953" s="20">
        <v>90.539346455565322</v>
      </c>
      <c r="G1953" s="20">
        <v>0.13260110247271706</v>
      </c>
      <c r="H1953" s="12">
        <v>687.17299999999977</v>
      </c>
      <c r="I1953" s="12">
        <v>1193.373</v>
      </c>
      <c r="J1953" s="21">
        <v>116315.15531088777</v>
      </c>
    </row>
    <row r="1954" spans="1:10" x14ac:dyDescent="0.25">
      <c r="A1954" s="15">
        <v>44733</v>
      </c>
      <c r="B1954" s="14">
        <v>20.3125</v>
      </c>
      <c r="C1954" s="12">
        <v>2013.184</v>
      </c>
      <c r="D1954" s="12">
        <v>86.566999999999993</v>
      </c>
      <c r="E1954" s="20">
        <v>132.49626507418961</v>
      </c>
      <c r="F1954" s="20">
        <v>94.413341810336519</v>
      </c>
      <c r="G1954" s="20">
        <v>0.14286430342558254</v>
      </c>
      <c r="H1954" s="12">
        <v>704.62799999999993</v>
      </c>
      <c r="I1954" s="12">
        <v>1221.989</v>
      </c>
      <c r="J1954" s="21">
        <v>119393.88220301205</v>
      </c>
    </row>
    <row r="1955" spans="1:10" x14ac:dyDescent="0.25">
      <c r="A1955" s="15">
        <v>44733</v>
      </c>
      <c r="B1955" s="14">
        <v>20.3229166666667</v>
      </c>
      <c r="C1955" s="12">
        <v>2053.366</v>
      </c>
      <c r="D1955" s="12">
        <v>88.295000000000002</v>
      </c>
      <c r="E1955" s="20">
        <v>134.89088878922394</v>
      </c>
      <c r="F1955" s="20">
        <v>99.612302688168754</v>
      </c>
      <c r="G1955" s="20">
        <v>0.14516148853745153</v>
      </c>
      <c r="H1955" s="12">
        <v>714.71799999999985</v>
      </c>
      <c r="I1955" s="12">
        <v>1250.3530000000001</v>
      </c>
      <c r="J1955" s="21">
        <v>120017.41175851742</v>
      </c>
    </row>
    <row r="1956" spans="1:10" x14ac:dyDescent="0.25">
      <c r="A1956" s="15">
        <v>44733</v>
      </c>
      <c r="B1956" s="14">
        <v>20.3333333333333</v>
      </c>
      <c r="C1956" s="12">
        <v>2099.3670000000002</v>
      </c>
      <c r="D1956" s="12">
        <v>90.272999999999996</v>
      </c>
      <c r="E1956" s="20">
        <v>136.08645944841447</v>
      </c>
      <c r="F1956" s="20">
        <v>106.2930330596635</v>
      </c>
      <c r="G1956" s="20">
        <v>0.1484754803896921</v>
      </c>
      <c r="H1956" s="12">
        <v>731.02200000000039</v>
      </c>
      <c r="I1956" s="12">
        <v>1278.0719999999999</v>
      </c>
      <c r="J1956" s="21">
        <v>122123.50800288319</v>
      </c>
    </row>
    <row r="1957" spans="1:10" x14ac:dyDescent="0.25">
      <c r="A1957" s="15">
        <v>44733</v>
      </c>
      <c r="B1957" s="14">
        <v>20.34375</v>
      </c>
      <c r="C1957" s="12">
        <v>2135.9760000000001</v>
      </c>
      <c r="D1957" s="12">
        <v>91.846999999999994</v>
      </c>
      <c r="E1957" s="20">
        <v>138.48540016098565</v>
      </c>
      <c r="F1957" s="20">
        <v>109.82131854907439</v>
      </c>
      <c r="G1957" s="20">
        <v>0.15477671029251086</v>
      </c>
      <c r="H1957" s="12">
        <v>745.40700000000015</v>
      </c>
      <c r="I1957" s="12">
        <v>1298.722</v>
      </c>
      <c r="J1957" s="21">
        <v>124236.3761449119</v>
      </c>
    </row>
    <row r="1958" spans="1:10" x14ac:dyDescent="0.25">
      <c r="A1958" s="15">
        <v>44733</v>
      </c>
      <c r="B1958" s="14">
        <v>20.3541666666667</v>
      </c>
      <c r="C1958" s="12">
        <v>2165.52</v>
      </c>
      <c r="D1958" s="12">
        <v>93.117000000000004</v>
      </c>
      <c r="E1958" s="20">
        <v>139.54910108453348</v>
      </c>
      <c r="F1958" s="20">
        <v>112.42870436421373</v>
      </c>
      <c r="G1958" s="20">
        <v>0.15425322918862186</v>
      </c>
      <c r="H1958" s="12">
        <v>760.61399999999981</v>
      </c>
      <c r="I1958" s="12">
        <v>1311.789</v>
      </c>
      <c r="J1958" s="21">
        <v>127120.48533051599</v>
      </c>
    </row>
    <row r="1959" spans="1:10" x14ac:dyDescent="0.25">
      <c r="A1959" s="15">
        <v>44733</v>
      </c>
      <c r="B1959" s="14">
        <v>20.3645833333333</v>
      </c>
      <c r="C1959" s="12">
        <v>2191.4209999999998</v>
      </c>
      <c r="D1959" s="12">
        <v>94.230999999999995</v>
      </c>
      <c r="E1959" s="20">
        <v>141.9304704428165</v>
      </c>
      <c r="F1959" s="20">
        <v>115.18424684705998</v>
      </c>
      <c r="G1959" s="20">
        <v>0.15780932481546664</v>
      </c>
      <c r="H1959" s="12">
        <v>776.86199999999963</v>
      </c>
      <c r="I1959" s="12">
        <v>1320.328</v>
      </c>
      <c r="J1959" s="21">
        <v>129897.36834632691</v>
      </c>
    </row>
    <row r="1960" spans="1:10" x14ac:dyDescent="0.25">
      <c r="A1960" s="15">
        <v>44733</v>
      </c>
      <c r="B1960" s="14">
        <v>20.375</v>
      </c>
      <c r="C1960" s="12">
        <v>2216.6190000000001</v>
      </c>
      <c r="D1960" s="12">
        <v>95.314999999999998</v>
      </c>
      <c r="E1960" s="20">
        <v>144.11261204235925</v>
      </c>
      <c r="F1960" s="20">
        <v>118.30315691998199</v>
      </c>
      <c r="G1960" s="20">
        <v>0.15734960059816519</v>
      </c>
      <c r="H1960" s="12">
        <v>794.21100000000001</v>
      </c>
      <c r="I1960" s="12">
        <v>1327.0930000000001</v>
      </c>
      <c r="J1960" s="21">
        <v>132909.47035926516</v>
      </c>
    </row>
    <row r="1961" spans="1:10" x14ac:dyDescent="0.25">
      <c r="A1961" s="15">
        <v>44733</v>
      </c>
      <c r="B1961" s="14">
        <v>20.3854166666667</v>
      </c>
      <c r="C1961" s="12">
        <v>2233.9070000000002</v>
      </c>
      <c r="D1961" s="12">
        <v>96.058000000000007</v>
      </c>
      <c r="E1961" s="20">
        <v>146.68078241355809</v>
      </c>
      <c r="F1961" s="20">
        <v>119.98139984664627</v>
      </c>
      <c r="G1961" s="20">
        <v>0.15331640563418575</v>
      </c>
      <c r="H1961" s="12">
        <v>806.74000000000024</v>
      </c>
      <c r="I1961" s="12">
        <v>1331.1089999999999</v>
      </c>
      <c r="J1961" s="21">
        <v>134981.12533354043</v>
      </c>
    </row>
    <row r="1962" spans="1:10" x14ac:dyDescent="0.25">
      <c r="A1962" s="15">
        <v>44733</v>
      </c>
      <c r="B1962" s="14">
        <v>20.3958333333333</v>
      </c>
      <c r="C1962" s="12">
        <v>2236.413</v>
      </c>
      <c r="D1962" s="12">
        <v>96.165999999999997</v>
      </c>
      <c r="E1962" s="20">
        <v>147.62528639377936</v>
      </c>
      <c r="F1962" s="20">
        <v>121.19624628339615</v>
      </c>
      <c r="G1962" s="20">
        <v>0.16118068348244427</v>
      </c>
      <c r="H1962" s="12">
        <v>809.22699999999986</v>
      </c>
      <c r="I1962" s="12">
        <v>1331.02</v>
      </c>
      <c r="J1962" s="21">
        <v>135061.07165983546</v>
      </c>
    </row>
    <row r="1963" spans="1:10" x14ac:dyDescent="0.25">
      <c r="A1963" s="15">
        <v>44733</v>
      </c>
      <c r="B1963" s="14">
        <v>20.40625</v>
      </c>
      <c r="C1963" s="12">
        <v>2239.3090000000002</v>
      </c>
      <c r="D1963" s="12">
        <v>96.29</v>
      </c>
      <c r="E1963" s="20">
        <v>148.63806547947635</v>
      </c>
      <c r="F1963" s="20">
        <v>122.16051879415512</v>
      </c>
      <c r="G1963" s="20">
        <v>0.16590364423097961</v>
      </c>
      <c r="H1963" s="12">
        <v>812.41000000000031</v>
      </c>
      <c r="I1963" s="12">
        <v>1330.6089999999999</v>
      </c>
      <c r="J1963" s="21">
        <v>135361.37802053444</v>
      </c>
    </row>
    <row r="1964" spans="1:10" x14ac:dyDescent="0.25">
      <c r="A1964" s="15">
        <v>44733</v>
      </c>
      <c r="B1964" s="14">
        <v>20.4166666666667</v>
      </c>
      <c r="C1964" s="12">
        <v>2230.0920000000001</v>
      </c>
      <c r="D1964" s="12">
        <v>95.894000000000005</v>
      </c>
      <c r="E1964" s="20">
        <v>150.26958998028405</v>
      </c>
      <c r="F1964" s="20">
        <v>123.01192374893216</v>
      </c>
      <c r="G1964" s="20">
        <v>0.16435474053888877</v>
      </c>
      <c r="H1964" s="12">
        <v>820.53400000000033</v>
      </c>
      <c r="I1964" s="12">
        <v>1313.664</v>
      </c>
      <c r="J1964" s="21">
        <v>136772.03288256133</v>
      </c>
    </row>
    <row r="1965" spans="1:10" x14ac:dyDescent="0.25">
      <c r="A1965" s="15">
        <v>44733</v>
      </c>
      <c r="B1965" s="14">
        <v>20.4270833333333</v>
      </c>
      <c r="C1965" s="12">
        <v>2238.857</v>
      </c>
      <c r="D1965" s="12">
        <v>96.271000000000001</v>
      </c>
      <c r="E1965" s="20">
        <v>150.87034743966029</v>
      </c>
      <c r="F1965" s="20">
        <v>123.57172372095575</v>
      </c>
      <c r="G1965" s="20">
        <v>0.16252611088325056</v>
      </c>
      <c r="H1965" s="12">
        <v>831.02999999999975</v>
      </c>
      <c r="I1965" s="12">
        <v>1311.556</v>
      </c>
      <c r="J1965" s="21">
        <v>139106.35068212511</v>
      </c>
    </row>
    <row r="1966" spans="1:10" x14ac:dyDescent="0.25">
      <c r="A1966" s="15">
        <v>44733</v>
      </c>
      <c r="B1966" s="14">
        <v>20.4375</v>
      </c>
      <c r="C1966" s="12">
        <v>2276.4180000000001</v>
      </c>
      <c r="D1966" s="12">
        <v>97.885999999999996</v>
      </c>
      <c r="E1966" s="20">
        <v>153.71313365547292</v>
      </c>
      <c r="F1966" s="20">
        <v>124.25125279036615</v>
      </c>
      <c r="G1966" s="20">
        <v>0.16027473312789328</v>
      </c>
      <c r="H1966" s="12">
        <v>843.80100000000016</v>
      </c>
      <c r="I1966" s="12">
        <v>1334.731</v>
      </c>
      <c r="J1966" s="21">
        <v>141419.08470525828</v>
      </c>
    </row>
    <row r="1967" spans="1:10" x14ac:dyDescent="0.25">
      <c r="A1967" s="15">
        <v>44733</v>
      </c>
      <c r="B1967" s="14">
        <v>20.4479166666667</v>
      </c>
      <c r="C1967" s="12">
        <v>2301.8560000000002</v>
      </c>
      <c r="D1967" s="12">
        <v>98.98</v>
      </c>
      <c r="E1967" s="20">
        <v>154.97378920369528</v>
      </c>
      <c r="F1967" s="20">
        <v>125.04773883233075</v>
      </c>
      <c r="G1967" s="20">
        <v>0.16786847516874123</v>
      </c>
      <c r="H1967" s="12">
        <v>858.19000000000028</v>
      </c>
      <c r="I1967" s="12">
        <v>1344.6859999999999</v>
      </c>
      <c r="J1967" s="21">
        <v>144500.15087220134</v>
      </c>
    </row>
    <row r="1968" spans="1:10" x14ac:dyDescent="0.25">
      <c r="A1968" s="15">
        <v>44733</v>
      </c>
      <c r="B1968" s="14">
        <v>20.4583333333333</v>
      </c>
      <c r="C1968" s="12">
        <v>2324.482</v>
      </c>
      <c r="D1968" s="12">
        <v>99.953000000000003</v>
      </c>
      <c r="E1968" s="20">
        <v>156.69083443226367</v>
      </c>
      <c r="F1968" s="20">
        <v>126.00939935801206</v>
      </c>
      <c r="G1968" s="20">
        <v>0.17156608509212895</v>
      </c>
      <c r="H1968" s="12">
        <v>870.33200000000011</v>
      </c>
      <c r="I1968" s="12">
        <v>1354.1969999999999</v>
      </c>
      <c r="J1968" s="21">
        <v>146865.05003115805</v>
      </c>
    </row>
    <row r="1969" spans="1:10" x14ac:dyDescent="0.25">
      <c r="A1969" s="15">
        <v>44733</v>
      </c>
      <c r="B1969" s="14">
        <v>20.46875</v>
      </c>
      <c r="C1969" s="12">
        <v>2343.413</v>
      </c>
      <c r="D1969" s="12">
        <v>100.767</v>
      </c>
      <c r="E1969" s="20">
        <v>158.9651456068099</v>
      </c>
      <c r="F1969" s="20">
        <v>126.87150571287425</v>
      </c>
      <c r="G1969" s="20">
        <v>0.17176166347193422</v>
      </c>
      <c r="H1969" s="12">
        <v>883.36900000000014</v>
      </c>
      <c r="I1969" s="12">
        <v>1359.277</v>
      </c>
      <c r="J1969" s="21">
        <v>149340.14675421099</v>
      </c>
    </row>
    <row r="1970" spans="1:10" x14ac:dyDescent="0.25">
      <c r="A1970" s="15">
        <v>44733</v>
      </c>
      <c r="B1970" s="14">
        <v>20.4791666666667</v>
      </c>
      <c r="C1970" s="12">
        <v>2364.9459999999999</v>
      </c>
      <c r="D1970" s="12">
        <v>101.693</v>
      </c>
      <c r="E1970" s="20">
        <v>159.25233638433974</v>
      </c>
      <c r="F1970" s="20">
        <v>127.61978099068128</v>
      </c>
      <c r="G1970" s="20">
        <v>0.18056707279854395</v>
      </c>
      <c r="H1970" s="12">
        <v>895.44299999999976</v>
      </c>
      <c r="I1970" s="12">
        <v>1367.81</v>
      </c>
      <c r="J1970" s="21">
        <v>152097.57888804504</v>
      </c>
    </row>
    <row r="1971" spans="1:10" x14ac:dyDescent="0.25">
      <c r="A1971" s="15">
        <v>44733</v>
      </c>
      <c r="B1971" s="14">
        <v>20.4895833333333</v>
      </c>
      <c r="C1971" s="12">
        <v>2389.5929999999998</v>
      </c>
      <c r="D1971" s="12">
        <v>102.752</v>
      </c>
      <c r="E1971" s="20">
        <v>158.17881457099361</v>
      </c>
      <c r="F1971" s="20">
        <v>128.05159125522249</v>
      </c>
      <c r="G1971" s="20">
        <v>0.17453207077922053</v>
      </c>
      <c r="H1971" s="12">
        <v>908.72899999999981</v>
      </c>
      <c r="I1971" s="12">
        <v>1378.1120000000001</v>
      </c>
      <c r="J1971" s="21">
        <v>155581.01552575111</v>
      </c>
    </row>
    <row r="1972" spans="1:10" x14ac:dyDescent="0.25">
      <c r="A1972" s="15">
        <v>44733</v>
      </c>
      <c r="B1972" s="14">
        <v>20.5</v>
      </c>
      <c r="C1972" s="12">
        <v>2397.009</v>
      </c>
      <c r="D1972" s="12">
        <v>103.071</v>
      </c>
      <c r="E1972" s="20">
        <v>157.14378784967388</v>
      </c>
      <c r="F1972" s="20">
        <v>128.17919987886194</v>
      </c>
      <c r="G1972" s="20">
        <v>0.17044768368125562</v>
      </c>
      <c r="H1972" s="12">
        <v>916.77300000000014</v>
      </c>
      <c r="I1972" s="12">
        <v>1377.165</v>
      </c>
      <c r="J1972" s="21">
        <v>157819.89114694577</v>
      </c>
    </row>
    <row r="1973" spans="1:10" x14ac:dyDescent="0.25">
      <c r="A1973" s="15">
        <v>44733</v>
      </c>
      <c r="B1973" s="14">
        <v>20.5104166666667</v>
      </c>
      <c r="C1973" s="12">
        <v>2415.7730000000001</v>
      </c>
      <c r="D1973" s="12">
        <v>103.878</v>
      </c>
      <c r="E1973" s="20">
        <v>156.34000428884107</v>
      </c>
      <c r="F1973" s="20">
        <v>128.25074211112053</v>
      </c>
      <c r="G1973" s="20">
        <v>0.17038198827477757</v>
      </c>
      <c r="H1973" s="12">
        <v>926.12599999999998</v>
      </c>
      <c r="I1973" s="12">
        <v>1385.769</v>
      </c>
      <c r="J1973" s="21">
        <v>160341.2179029409</v>
      </c>
    </row>
    <row r="1974" spans="1:10" x14ac:dyDescent="0.25">
      <c r="A1974" s="15">
        <v>44733</v>
      </c>
      <c r="B1974" s="14">
        <v>20.5208333333333</v>
      </c>
      <c r="C1974" s="12">
        <v>2422.7469999999998</v>
      </c>
      <c r="D1974" s="12">
        <v>104.178</v>
      </c>
      <c r="E1974" s="20">
        <v>157.4489777668696</v>
      </c>
      <c r="F1974" s="20">
        <v>128.53943425740914</v>
      </c>
      <c r="G1974" s="20">
        <v>0.18299421264679447</v>
      </c>
      <c r="H1974" s="12">
        <v>933.31299999999987</v>
      </c>
      <c r="I1974" s="12">
        <v>1385.2560000000001</v>
      </c>
      <c r="J1974" s="21">
        <v>161785.39844076853</v>
      </c>
    </row>
    <row r="1975" spans="1:10" x14ac:dyDescent="0.25">
      <c r="A1975" s="15">
        <v>44733</v>
      </c>
      <c r="B1975" s="14">
        <v>20.53125</v>
      </c>
      <c r="C1975" s="12">
        <v>2427.2930000000001</v>
      </c>
      <c r="D1975" s="12">
        <v>104.374</v>
      </c>
      <c r="E1975" s="20">
        <v>157.93347126894017</v>
      </c>
      <c r="F1975" s="20">
        <v>128.92155982173438</v>
      </c>
      <c r="G1975" s="20">
        <v>0.18538574058904672</v>
      </c>
      <c r="H1975" s="12">
        <v>937.74400000000037</v>
      </c>
      <c r="I1975" s="12">
        <v>1385.175</v>
      </c>
      <c r="J1975" s="21">
        <v>162675.89579218419</v>
      </c>
    </row>
    <row r="1976" spans="1:10" x14ac:dyDescent="0.25">
      <c r="A1976" s="15">
        <v>44733</v>
      </c>
      <c r="B1976" s="14">
        <v>20.5416666666667</v>
      </c>
      <c r="C1976" s="12">
        <v>2423.029</v>
      </c>
      <c r="D1976" s="12">
        <v>104.19</v>
      </c>
      <c r="E1976" s="20">
        <v>156.55373481067991</v>
      </c>
      <c r="F1976" s="20">
        <v>128.92977669823196</v>
      </c>
      <c r="G1976" s="20">
        <v>0.18704794193597321</v>
      </c>
      <c r="H1976" s="12">
        <v>936.72699999999986</v>
      </c>
      <c r="I1976" s="12">
        <v>1382.1120000000001</v>
      </c>
      <c r="J1976" s="21">
        <v>162764.11013728802</v>
      </c>
    </row>
    <row r="1977" spans="1:10" x14ac:dyDescent="0.25">
      <c r="A1977" s="15">
        <v>44733</v>
      </c>
      <c r="B1977" s="14">
        <v>20.5520833333333</v>
      </c>
      <c r="C1977" s="12">
        <v>2424.6970000000001</v>
      </c>
      <c r="D1977" s="12">
        <v>104.262</v>
      </c>
      <c r="E1977" s="20">
        <v>155.95207424883964</v>
      </c>
      <c r="F1977" s="20">
        <v>128.96555175688826</v>
      </c>
      <c r="G1977" s="20">
        <v>0.18634503709050887</v>
      </c>
      <c r="H1977" s="12">
        <v>941.66399999999999</v>
      </c>
      <c r="I1977" s="12">
        <v>1378.771</v>
      </c>
      <c r="J1977" s="21">
        <v>164140.00723929537</v>
      </c>
    </row>
    <row r="1978" spans="1:10" x14ac:dyDescent="0.25">
      <c r="A1978" s="15">
        <v>44733</v>
      </c>
      <c r="B1978" s="14">
        <v>20.5625</v>
      </c>
      <c r="C1978" s="12">
        <v>2407.5990000000002</v>
      </c>
      <c r="D1978" s="12">
        <v>103.527</v>
      </c>
      <c r="E1978" s="20">
        <v>155.90602161514084</v>
      </c>
      <c r="F1978" s="20">
        <v>128.7038916076653</v>
      </c>
      <c r="G1978" s="20">
        <v>0.18048637157432129</v>
      </c>
      <c r="H1978" s="12">
        <v>941.21900000000005</v>
      </c>
      <c r="I1978" s="12">
        <v>1362.8530000000001</v>
      </c>
      <c r="J1978" s="21">
        <v>164107.15010140493</v>
      </c>
    </row>
    <row r="1979" spans="1:10" x14ac:dyDescent="0.25">
      <c r="A1979" s="15">
        <v>44733</v>
      </c>
      <c r="B1979" s="14">
        <v>20.5729166666667</v>
      </c>
      <c r="C1979" s="12">
        <v>2380.6509999999998</v>
      </c>
      <c r="D1979" s="12">
        <v>102.36799999999999</v>
      </c>
      <c r="E1979" s="20">
        <v>157.2672961985717</v>
      </c>
      <c r="F1979" s="20">
        <v>128.33511600864989</v>
      </c>
      <c r="G1979" s="20">
        <v>0.1788495868867519</v>
      </c>
      <c r="H1979" s="12">
        <v>938.71199999999999</v>
      </c>
      <c r="I1979" s="12">
        <v>1339.5709999999999</v>
      </c>
      <c r="J1979" s="21">
        <v>163232.68455147292</v>
      </c>
    </row>
    <row r="1980" spans="1:10" x14ac:dyDescent="0.25">
      <c r="A1980" s="15">
        <v>44733</v>
      </c>
      <c r="B1980" s="14">
        <v>20.5833333333333</v>
      </c>
      <c r="C1980" s="12">
        <v>2372.1590000000001</v>
      </c>
      <c r="D1980" s="12">
        <v>102.003</v>
      </c>
      <c r="E1980" s="20">
        <v>157.61420218004929</v>
      </c>
      <c r="F1980" s="20">
        <v>127.78667742385343</v>
      </c>
      <c r="G1980" s="20">
        <v>0.16946634521883766</v>
      </c>
      <c r="H1980" s="12">
        <v>938.11699999999996</v>
      </c>
      <c r="I1980" s="12">
        <v>1332.039</v>
      </c>
      <c r="J1980" s="21">
        <v>163136.66351271962</v>
      </c>
    </row>
    <row r="1981" spans="1:10" x14ac:dyDescent="0.25">
      <c r="A1981" s="15">
        <v>44733</v>
      </c>
      <c r="B1981" s="14">
        <v>20.59375</v>
      </c>
      <c r="C1981" s="12">
        <v>2378.3069999999998</v>
      </c>
      <c r="D1981" s="12">
        <v>102.267</v>
      </c>
      <c r="E1981" s="20">
        <v>159.47354336434813</v>
      </c>
      <c r="F1981" s="20">
        <v>127.23483168287162</v>
      </c>
      <c r="G1981" s="20">
        <v>0.15724685731105054</v>
      </c>
      <c r="H1981" s="12">
        <v>941.51900000000001</v>
      </c>
      <c r="I1981" s="12">
        <v>1334.521</v>
      </c>
      <c r="J1981" s="21">
        <v>163663.3445238673</v>
      </c>
    </row>
    <row r="1982" spans="1:10" x14ac:dyDescent="0.25">
      <c r="A1982" s="15">
        <v>44733</v>
      </c>
      <c r="B1982" s="14">
        <v>20.6041666666667</v>
      </c>
      <c r="C1982" s="12">
        <v>2367.7579999999998</v>
      </c>
      <c r="D1982" s="12">
        <v>101.81399999999999</v>
      </c>
      <c r="E1982" s="20">
        <v>160.88870352746221</v>
      </c>
      <c r="F1982" s="20">
        <v>126.54095815588701</v>
      </c>
      <c r="G1982" s="20">
        <v>0.15745708259139296</v>
      </c>
      <c r="H1982" s="12">
        <v>939.29</v>
      </c>
      <c r="I1982" s="12">
        <v>1326.654</v>
      </c>
      <c r="J1982" s="21">
        <v>162925.72030851481</v>
      </c>
    </row>
    <row r="1983" spans="1:10" x14ac:dyDescent="0.25">
      <c r="A1983" s="15">
        <v>44733</v>
      </c>
      <c r="B1983" s="14">
        <v>20.6145833333333</v>
      </c>
      <c r="C1983" s="12">
        <v>2348.748</v>
      </c>
      <c r="D1983" s="12">
        <v>100.996</v>
      </c>
      <c r="E1983" s="20">
        <v>161.41896866695404</v>
      </c>
      <c r="F1983" s="20">
        <v>125.15159490973197</v>
      </c>
      <c r="G1983" s="20">
        <v>0.15471532280994799</v>
      </c>
      <c r="H1983" s="12">
        <v>940.58999999999992</v>
      </c>
      <c r="I1983" s="12">
        <v>1307.162</v>
      </c>
      <c r="J1983" s="21">
        <v>163466.18027512598</v>
      </c>
    </row>
    <row r="1984" spans="1:10" x14ac:dyDescent="0.25">
      <c r="A1984" s="15">
        <v>44733</v>
      </c>
      <c r="B1984" s="14">
        <v>20.625</v>
      </c>
      <c r="C1984" s="12">
        <v>2325.4789999999998</v>
      </c>
      <c r="D1984" s="12">
        <v>99.995999999999995</v>
      </c>
      <c r="E1984" s="20">
        <v>161.80355471145407</v>
      </c>
      <c r="F1984" s="20">
        <v>122.7139011451806</v>
      </c>
      <c r="G1984" s="20">
        <v>0.15624570245978436</v>
      </c>
      <c r="H1984" s="12">
        <v>939.95299999999975</v>
      </c>
      <c r="I1984" s="12">
        <v>1285.53</v>
      </c>
      <c r="J1984" s="21">
        <v>163819.82461022629</v>
      </c>
    </row>
    <row r="1985" spans="1:10" x14ac:dyDescent="0.25">
      <c r="A1985" s="15">
        <v>44733</v>
      </c>
      <c r="B1985" s="14">
        <v>20.6354166666667</v>
      </c>
      <c r="C1985" s="12">
        <v>2319.6060000000002</v>
      </c>
      <c r="D1985" s="12">
        <v>99.742999999999995</v>
      </c>
      <c r="E1985" s="20">
        <v>162.32996978254675</v>
      </c>
      <c r="F1985" s="20">
        <v>121.51692118385195</v>
      </c>
      <c r="G1985" s="20">
        <v>0.15711611267139136</v>
      </c>
      <c r="H1985" s="12">
        <v>943.54300000000035</v>
      </c>
      <c r="I1985" s="12">
        <v>1276.32</v>
      </c>
      <c r="J1985" s="21">
        <v>164884.74823023254</v>
      </c>
    </row>
    <row r="1986" spans="1:10" x14ac:dyDescent="0.25">
      <c r="A1986" s="15">
        <v>44733</v>
      </c>
      <c r="B1986" s="14">
        <v>20.6458333333333</v>
      </c>
      <c r="C1986" s="12">
        <v>2313.4969999999998</v>
      </c>
      <c r="D1986" s="12">
        <v>99.48</v>
      </c>
      <c r="E1986" s="20">
        <v>163.34006472469747</v>
      </c>
      <c r="F1986" s="20">
        <v>120.20634320164952</v>
      </c>
      <c r="G1986" s="20">
        <v>0.15802687349510966</v>
      </c>
      <c r="H1986" s="12">
        <v>948.07099999999991</v>
      </c>
      <c r="I1986" s="12">
        <v>1265.9459999999999</v>
      </c>
      <c r="J1986" s="21">
        <v>166091.64130003942</v>
      </c>
    </row>
    <row r="1987" spans="1:10" x14ac:dyDescent="0.25">
      <c r="A1987" s="15">
        <v>44733</v>
      </c>
      <c r="B1987" s="14">
        <v>20.65625</v>
      </c>
      <c r="C1987" s="12">
        <v>2300.8119999999999</v>
      </c>
      <c r="D1987" s="12">
        <v>98.935000000000002</v>
      </c>
      <c r="E1987" s="20">
        <v>163.2044693418928</v>
      </c>
      <c r="F1987" s="20">
        <v>118.79636744907887</v>
      </c>
      <c r="G1987" s="20">
        <v>0.1490597745659013</v>
      </c>
      <c r="H1987" s="12">
        <v>948.39699999999993</v>
      </c>
      <c r="I1987" s="12">
        <v>1253.48</v>
      </c>
      <c r="J1987" s="21">
        <v>166561.77585861561</v>
      </c>
    </row>
    <row r="1988" spans="1:10" x14ac:dyDescent="0.25">
      <c r="A1988" s="15">
        <v>44733</v>
      </c>
      <c r="B1988" s="14">
        <v>20.6666666666667</v>
      </c>
      <c r="C1988" s="12">
        <v>2282.8629999999998</v>
      </c>
      <c r="D1988" s="12">
        <v>98.162999999999997</v>
      </c>
      <c r="E1988" s="20">
        <v>162.11405559809373</v>
      </c>
      <c r="F1988" s="20">
        <v>116.93709587781035</v>
      </c>
      <c r="G1988" s="20">
        <v>0.14855912532624582</v>
      </c>
      <c r="H1988" s="12">
        <v>947.43299999999977</v>
      </c>
      <c r="I1988" s="12">
        <v>1237.2670000000001</v>
      </c>
      <c r="J1988" s="21">
        <v>167058.32234969237</v>
      </c>
    </row>
    <row r="1989" spans="1:10" x14ac:dyDescent="0.25">
      <c r="A1989" s="15">
        <v>44733</v>
      </c>
      <c r="B1989" s="14">
        <v>20.6770833333333</v>
      </c>
      <c r="C1989" s="12">
        <v>2281.877</v>
      </c>
      <c r="D1989" s="12">
        <v>98.120999999999995</v>
      </c>
      <c r="E1989" s="20">
        <v>159.74279930981788</v>
      </c>
      <c r="F1989" s="20">
        <v>115.90423087656153</v>
      </c>
      <c r="G1989" s="20">
        <v>0.15402483898710478</v>
      </c>
      <c r="H1989" s="12">
        <v>951.64399999999978</v>
      </c>
      <c r="I1989" s="12">
        <v>1232.1120000000001</v>
      </c>
      <c r="J1989" s="21">
        <v>168960.73624365829</v>
      </c>
    </row>
    <row r="1990" spans="1:10" x14ac:dyDescent="0.25">
      <c r="A1990" s="15">
        <v>44733</v>
      </c>
      <c r="B1990" s="14">
        <v>20.6875</v>
      </c>
      <c r="C1990" s="12">
        <v>2282.6</v>
      </c>
      <c r="D1990" s="12">
        <v>98.152000000000001</v>
      </c>
      <c r="E1990" s="20">
        <v>160.7887331602773</v>
      </c>
      <c r="F1990" s="20">
        <v>115.00706375138108</v>
      </c>
      <c r="G1990" s="20">
        <v>0.16116165689493761</v>
      </c>
      <c r="H1990" s="12">
        <v>953.68499999999995</v>
      </c>
      <c r="I1990" s="12">
        <v>1230.7629999999999</v>
      </c>
      <c r="J1990" s="21">
        <v>169432.01035786164</v>
      </c>
    </row>
    <row r="1991" spans="1:10" x14ac:dyDescent="0.25">
      <c r="A1991" s="15">
        <v>44733</v>
      </c>
      <c r="B1991" s="14">
        <v>20.6979166666667</v>
      </c>
      <c r="C1991" s="12">
        <v>2281.1260000000002</v>
      </c>
      <c r="D1991" s="12">
        <v>98.087999999999994</v>
      </c>
      <c r="E1991" s="20">
        <v>160.82673615932018</v>
      </c>
      <c r="F1991" s="20">
        <v>114.42730638273092</v>
      </c>
      <c r="G1991" s="20">
        <v>0.16143391593307593</v>
      </c>
      <c r="H1991" s="12">
        <v>956.31600000000003</v>
      </c>
      <c r="I1991" s="12">
        <v>1226.722</v>
      </c>
      <c r="J1991" s="21">
        <v>170225.13088550398</v>
      </c>
    </row>
    <row r="1992" spans="1:10" x14ac:dyDescent="0.25">
      <c r="A1992" s="15">
        <v>44733</v>
      </c>
      <c r="B1992" s="14">
        <v>20.7083333333333</v>
      </c>
      <c r="C1992" s="12">
        <v>2268.2979999999998</v>
      </c>
      <c r="D1992" s="12">
        <v>97.537000000000006</v>
      </c>
      <c r="E1992" s="20">
        <v>162.2516487106524</v>
      </c>
      <c r="F1992" s="20">
        <v>113.59897577826578</v>
      </c>
      <c r="G1992" s="20">
        <v>0.15872094720358082</v>
      </c>
      <c r="H1992" s="12">
        <v>954.39100000000008</v>
      </c>
      <c r="I1992" s="12">
        <v>1216.3699999999999</v>
      </c>
      <c r="J1992" s="21">
        <v>169595.41364096958</v>
      </c>
    </row>
    <row r="1993" spans="1:10" x14ac:dyDescent="0.25">
      <c r="A1993" s="15">
        <v>44733</v>
      </c>
      <c r="B1993" s="14">
        <v>20.71875</v>
      </c>
      <c r="C1993" s="12">
        <v>2265.364</v>
      </c>
      <c r="D1993" s="12">
        <v>97.411000000000001</v>
      </c>
      <c r="E1993" s="20">
        <v>162.41132030187069</v>
      </c>
      <c r="F1993" s="20">
        <v>113.24128136255109</v>
      </c>
      <c r="G1993" s="20">
        <v>0.15791594514236246</v>
      </c>
      <c r="H1993" s="12">
        <v>957.57999999999993</v>
      </c>
      <c r="I1993" s="12">
        <v>1210.373</v>
      </c>
      <c r="J1993" s="21">
        <v>170442.37059760894</v>
      </c>
    </row>
    <row r="1994" spans="1:10" x14ac:dyDescent="0.25">
      <c r="A1994" s="15">
        <v>44733</v>
      </c>
      <c r="B1994" s="14">
        <v>20.7291666666667</v>
      </c>
      <c r="C1994" s="12">
        <v>2257.3159999999998</v>
      </c>
      <c r="D1994" s="12">
        <v>97.064999999999998</v>
      </c>
      <c r="E1994" s="20">
        <v>163.21128175413295</v>
      </c>
      <c r="F1994" s="20">
        <v>113.13195785379366</v>
      </c>
      <c r="G1994" s="20">
        <v>0.16021320201728578</v>
      </c>
      <c r="H1994" s="12">
        <v>956.94199999999978</v>
      </c>
      <c r="I1994" s="12">
        <v>1203.309</v>
      </c>
      <c r="J1994" s="21">
        <v>170109.63679751399</v>
      </c>
    </row>
    <row r="1995" spans="1:10" x14ac:dyDescent="0.25">
      <c r="A1995" s="15">
        <v>44733</v>
      </c>
      <c r="B1995" s="14">
        <v>20.7395833333333</v>
      </c>
      <c r="C1995" s="12">
        <v>2250.002</v>
      </c>
      <c r="D1995" s="12">
        <v>96.75</v>
      </c>
      <c r="E1995" s="20">
        <v>165.04853607182352</v>
      </c>
      <c r="F1995" s="20">
        <v>113.04785277970046</v>
      </c>
      <c r="G1995" s="20">
        <v>0.15962646667399769</v>
      </c>
      <c r="H1995" s="12">
        <v>953.28600000000006</v>
      </c>
      <c r="I1995" s="12">
        <v>1199.9659999999999</v>
      </c>
      <c r="J1995" s="21">
        <v>168757.49617045053</v>
      </c>
    </row>
    <row r="1996" spans="1:10" x14ac:dyDescent="0.25">
      <c r="A1996" s="15">
        <v>44733</v>
      </c>
      <c r="B1996" s="14">
        <v>20.75</v>
      </c>
      <c r="C1996" s="12">
        <v>2235.7640000000001</v>
      </c>
      <c r="D1996" s="12">
        <v>96.138000000000005</v>
      </c>
      <c r="E1996" s="20">
        <v>168.98439920511004</v>
      </c>
      <c r="F1996" s="20">
        <v>113.03994789121256</v>
      </c>
      <c r="G1996" s="20">
        <v>0.16140555556138769</v>
      </c>
      <c r="H1996" s="12">
        <v>955.73500000000013</v>
      </c>
      <c r="I1996" s="12">
        <v>1183.8910000000001</v>
      </c>
      <c r="J1996" s="21">
        <v>168387.311837029</v>
      </c>
    </row>
    <row r="1997" spans="1:10" x14ac:dyDescent="0.25">
      <c r="A1997" s="15">
        <v>44733</v>
      </c>
      <c r="B1997" s="14">
        <v>20.7604166666667</v>
      </c>
      <c r="C1997" s="12">
        <v>2229.645</v>
      </c>
      <c r="D1997" s="12">
        <v>95.875</v>
      </c>
      <c r="E1997" s="20">
        <v>172.01886682192193</v>
      </c>
      <c r="F1997" s="20">
        <v>113.00895247585882</v>
      </c>
      <c r="G1997" s="20">
        <v>0.16458025889306521</v>
      </c>
      <c r="H1997" s="12">
        <v>955</v>
      </c>
      <c r="I1997" s="12">
        <v>1178.77</v>
      </c>
      <c r="J1997" s="21">
        <v>167451.90011083157</v>
      </c>
    </row>
    <row r="1998" spans="1:10" x14ac:dyDescent="0.25">
      <c r="A1998" s="15">
        <v>44733</v>
      </c>
      <c r="B1998" s="14">
        <v>20.7708333333333</v>
      </c>
      <c r="C1998" s="12">
        <v>2238.3780000000002</v>
      </c>
      <c r="D1998" s="12">
        <v>96.25</v>
      </c>
      <c r="E1998" s="20">
        <v>174.21532664969442</v>
      </c>
      <c r="F1998" s="20">
        <v>112.81156429531322</v>
      </c>
      <c r="G1998" s="20">
        <v>0.16593545086025097</v>
      </c>
      <c r="H1998" s="12">
        <v>955.25600000000009</v>
      </c>
      <c r="I1998" s="12">
        <v>1186.8720000000001</v>
      </c>
      <c r="J1998" s="21">
        <v>167015.79340103306</v>
      </c>
    </row>
    <row r="1999" spans="1:10" x14ac:dyDescent="0.25">
      <c r="A1999" s="15">
        <v>44733</v>
      </c>
      <c r="B1999" s="14">
        <v>20.78125</v>
      </c>
      <c r="C1999" s="12">
        <v>2234.3339999999998</v>
      </c>
      <c r="D1999" s="12">
        <v>96.075999999999993</v>
      </c>
      <c r="E1999" s="20">
        <v>177.39567327427264</v>
      </c>
      <c r="F1999" s="20">
        <v>112.42965390354188</v>
      </c>
      <c r="G1999" s="20">
        <v>0.17729242636597425</v>
      </c>
      <c r="H1999" s="12">
        <v>953.81899999999973</v>
      </c>
      <c r="I1999" s="12">
        <v>1184.4390000000001</v>
      </c>
      <c r="J1999" s="21">
        <v>165954.0950989548</v>
      </c>
    </row>
    <row r="2000" spans="1:10" x14ac:dyDescent="0.25">
      <c r="A2000" s="15">
        <v>44733</v>
      </c>
      <c r="B2000" s="14">
        <v>20.7916666666667</v>
      </c>
      <c r="C2000" s="12">
        <v>2227.9780000000001</v>
      </c>
      <c r="D2000" s="12">
        <v>95.802999999999997</v>
      </c>
      <c r="E2000" s="20">
        <v>181.98400417195299</v>
      </c>
      <c r="F2000" s="20">
        <v>111.61977196786054</v>
      </c>
      <c r="G2000" s="20">
        <v>0.187493809054079</v>
      </c>
      <c r="H2000" s="12">
        <v>957.54100000000017</v>
      </c>
      <c r="I2000" s="12">
        <v>1174.634</v>
      </c>
      <c r="J2000" s="21">
        <v>165937.4325127831</v>
      </c>
    </row>
    <row r="2001" spans="1:10" x14ac:dyDescent="0.25">
      <c r="A2001" s="15">
        <v>44733</v>
      </c>
      <c r="B2001" s="14">
        <v>20.8020833333333</v>
      </c>
      <c r="C2001" s="12">
        <v>2224.0279999999998</v>
      </c>
      <c r="D2001" s="12">
        <v>95.632999999999996</v>
      </c>
      <c r="E2001" s="20">
        <v>187.72284846502347</v>
      </c>
      <c r="F2001" s="20">
        <v>111.22356280305416</v>
      </c>
      <c r="G2001" s="20">
        <v>0.2020906088877153</v>
      </c>
      <c r="H2001" s="12">
        <v>961.30799999999999</v>
      </c>
      <c r="I2001" s="12">
        <v>1167.087</v>
      </c>
      <c r="J2001" s="21">
        <v>165539.87453075865</v>
      </c>
    </row>
    <row r="2002" spans="1:10" x14ac:dyDescent="0.25">
      <c r="A2002" s="15">
        <v>44733</v>
      </c>
      <c r="B2002" s="14">
        <v>20.8125</v>
      </c>
      <c r="C2002" s="12">
        <v>2224.886</v>
      </c>
      <c r="D2002" s="12">
        <v>95.67</v>
      </c>
      <c r="E2002" s="20">
        <v>194.58586939292761</v>
      </c>
      <c r="F2002" s="20">
        <v>110.23002121601445</v>
      </c>
      <c r="G2002" s="20">
        <v>0.25395134722135448</v>
      </c>
      <c r="H2002" s="12">
        <v>962.95299999999997</v>
      </c>
      <c r="I2002" s="12">
        <v>1166.2629999999999</v>
      </c>
      <c r="J2002" s="21">
        <v>164470.78951095915</v>
      </c>
    </row>
    <row r="2003" spans="1:10" x14ac:dyDescent="0.25">
      <c r="A2003" s="15">
        <v>44733</v>
      </c>
      <c r="B2003" s="14">
        <v>20.8229166666667</v>
      </c>
      <c r="C2003" s="12">
        <v>2214.701</v>
      </c>
      <c r="D2003" s="12">
        <v>95.231999999999999</v>
      </c>
      <c r="E2003" s="20">
        <v>199.67917436713319</v>
      </c>
      <c r="F2003" s="20">
        <v>108.63596156366887</v>
      </c>
      <c r="G2003" s="20">
        <v>0.36889991621715651</v>
      </c>
      <c r="H2003" s="12">
        <v>963.87400000000002</v>
      </c>
      <c r="I2003" s="12">
        <v>1155.595</v>
      </c>
      <c r="J2003" s="21">
        <v>163797.49103824521</v>
      </c>
    </row>
    <row r="2004" spans="1:10" x14ac:dyDescent="0.25">
      <c r="A2004" s="15">
        <v>44733</v>
      </c>
      <c r="B2004" s="14">
        <v>20.8333333333333</v>
      </c>
      <c r="C2004" s="12">
        <v>2191.2159999999999</v>
      </c>
      <c r="D2004" s="12">
        <v>94.221999999999994</v>
      </c>
      <c r="E2004" s="20">
        <v>208.1094471398344</v>
      </c>
      <c r="F2004" s="20">
        <v>105.28862326706817</v>
      </c>
      <c r="G2004" s="20">
        <v>0.60477533579051623</v>
      </c>
      <c r="H2004" s="12">
        <v>960.13299999999958</v>
      </c>
      <c r="I2004" s="12">
        <v>1136.8610000000001</v>
      </c>
      <c r="J2004" s="21">
        <v>161532.53856432662</v>
      </c>
    </row>
    <row r="2005" spans="1:10" x14ac:dyDescent="0.25">
      <c r="A2005" s="15">
        <v>44733</v>
      </c>
      <c r="B2005" s="14">
        <v>20.84375</v>
      </c>
      <c r="C2005" s="12">
        <v>2185.3440000000001</v>
      </c>
      <c r="D2005" s="12">
        <v>93.97</v>
      </c>
      <c r="E2005" s="20">
        <v>214.24582148005859</v>
      </c>
      <c r="F2005" s="20">
        <v>103.52733243256043</v>
      </c>
      <c r="G2005" s="20">
        <v>1.2973227407329313</v>
      </c>
      <c r="H2005" s="12">
        <v>960.27100000000019</v>
      </c>
      <c r="I2005" s="12">
        <v>1131.1030000000001</v>
      </c>
      <c r="J2005" s="21">
        <v>160300.13083666205</v>
      </c>
    </row>
    <row r="2006" spans="1:10" x14ac:dyDescent="0.25">
      <c r="A2006" s="15">
        <v>44733</v>
      </c>
      <c r="B2006" s="14">
        <v>20.8541666666667</v>
      </c>
      <c r="C2006" s="12">
        <v>2177.9029999999998</v>
      </c>
      <c r="D2006" s="12">
        <v>93.65</v>
      </c>
      <c r="E2006" s="20">
        <v>219.32302159298641</v>
      </c>
      <c r="F2006" s="20">
        <v>102.51346179460016</v>
      </c>
      <c r="G2006" s="20">
        <v>5.2235060612210411</v>
      </c>
      <c r="H2006" s="12">
        <v>961.95099999999979</v>
      </c>
      <c r="I2006" s="12">
        <v>1122.3019999999999</v>
      </c>
      <c r="J2006" s="21">
        <v>158722.75263779805</v>
      </c>
    </row>
    <row r="2007" spans="1:10" x14ac:dyDescent="0.25">
      <c r="A2007" s="15">
        <v>44733</v>
      </c>
      <c r="B2007" s="14">
        <v>20.8645833333333</v>
      </c>
      <c r="C2007" s="12">
        <v>2196.0320000000002</v>
      </c>
      <c r="D2007" s="12">
        <v>94.429000000000002</v>
      </c>
      <c r="E2007" s="20">
        <v>220.37208135228414</v>
      </c>
      <c r="F2007" s="20">
        <v>102.10215006899419</v>
      </c>
      <c r="G2007" s="20">
        <v>19.013629779971254</v>
      </c>
      <c r="H2007" s="12">
        <v>976.77400000000011</v>
      </c>
      <c r="I2007" s="12">
        <v>1124.829</v>
      </c>
      <c r="J2007" s="21">
        <v>158821.53469968762</v>
      </c>
    </row>
    <row r="2008" spans="1:10" x14ac:dyDescent="0.25">
      <c r="A2008" s="15">
        <v>44733</v>
      </c>
      <c r="B2008" s="14">
        <v>20.875</v>
      </c>
      <c r="C2008" s="12">
        <v>2210.8359999999998</v>
      </c>
      <c r="D2008" s="12">
        <v>95.066000000000003</v>
      </c>
      <c r="E2008" s="20">
        <v>220.09182041827449</v>
      </c>
      <c r="F2008" s="20">
        <v>100.36823581653732</v>
      </c>
      <c r="G2008" s="20">
        <v>31.959833473853411</v>
      </c>
      <c r="H2008" s="12">
        <v>1004.3219999999999</v>
      </c>
      <c r="I2008" s="12">
        <v>1111.4480000000001</v>
      </c>
      <c r="J2008" s="21">
        <v>162975.52757283367</v>
      </c>
    </row>
    <row r="2009" spans="1:10" x14ac:dyDescent="0.25">
      <c r="A2009" s="15">
        <v>44733</v>
      </c>
      <c r="B2009" s="14">
        <v>20.8854166666667</v>
      </c>
      <c r="C2009" s="12">
        <v>2199.768</v>
      </c>
      <c r="D2009" s="12">
        <v>94.59</v>
      </c>
      <c r="E2009" s="20">
        <v>226.05789004446117</v>
      </c>
      <c r="F2009" s="20">
        <v>98.945441486259611</v>
      </c>
      <c r="G2009" s="20">
        <v>36.454434571137789</v>
      </c>
      <c r="H2009" s="12">
        <v>1019.1129999999998</v>
      </c>
      <c r="I2009" s="12">
        <v>1086.0650000000001</v>
      </c>
      <c r="J2009" s="21">
        <v>164413.80847453527</v>
      </c>
    </row>
    <row r="2010" spans="1:10" x14ac:dyDescent="0.25">
      <c r="A2010" s="15">
        <v>44733</v>
      </c>
      <c r="B2010" s="14">
        <v>20.8958333333333</v>
      </c>
      <c r="C2010" s="12">
        <v>2175.8409999999999</v>
      </c>
      <c r="D2010" s="12">
        <v>93.561000000000007</v>
      </c>
      <c r="E2010" s="20">
        <v>230.06970185818471</v>
      </c>
      <c r="F2010" s="20">
        <v>97.546382143749554</v>
      </c>
      <c r="G2010" s="20">
        <v>36.923901652610951</v>
      </c>
      <c r="H2010" s="12">
        <v>1024.2819999999997</v>
      </c>
      <c r="I2010" s="12">
        <v>1057.998</v>
      </c>
      <c r="J2010" s="21">
        <v>164935.5035863636</v>
      </c>
    </row>
    <row r="2011" spans="1:10" x14ac:dyDescent="0.25">
      <c r="A2011" s="15">
        <v>44733</v>
      </c>
      <c r="B2011" s="14">
        <v>20.90625</v>
      </c>
      <c r="C2011" s="12">
        <v>2143.7860000000001</v>
      </c>
      <c r="D2011" s="12">
        <v>92.183000000000007</v>
      </c>
      <c r="E2011" s="20">
        <v>227.41123382250757</v>
      </c>
      <c r="F2011" s="20">
        <v>95.846844694150292</v>
      </c>
      <c r="G2011" s="20">
        <v>37.017579706348748</v>
      </c>
      <c r="H2011" s="12">
        <v>1026.5310000000002</v>
      </c>
      <c r="I2011" s="12">
        <v>1025.0719999999999</v>
      </c>
      <c r="J2011" s="21">
        <v>166563.8354442484</v>
      </c>
    </row>
    <row r="2012" spans="1:10" x14ac:dyDescent="0.25">
      <c r="A2012" s="15">
        <v>44733</v>
      </c>
      <c r="B2012" s="14">
        <v>20.9166666666667</v>
      </c>
      <c r="C2012" s="12">
        <v>2124.8739999999998</v>
      </c>
      <c r="D2012" s="12">
        <v>91.37</v>
      </c>
      <c r="E2012" s="20">
        <v>221.8448010165603</v>
      </c>
      <c r="F2012" s="20">
        <v>93.06777451103639</v>
      </c>
      <c r="G2012" s="20">
        <v>36.563233905704898</v>
      </c>
      <c r="H2012" s="12">
        <v>1036.9449999999999</v>
      </c>
      <c r="I2012" s="12">
        <v>996.55899999999997</v>
      </c>
      <c r="J2012" s="21">
        <v>171367.29764167458</v>
      </c>
    </row>
    <row r="2013" spans="1:10" x14ac:dyDescent="0.25">
      <c r="A2013" s="15">
        <v>44733</v>
      </c>
      <c r="B2013" s="14">
        <v>20.9270833333333</v>
      </c>
      <c r="C2013" s="12">
        <v>2115.6439999999998</v>
      </c>
      <c r="D2013" s="12">
        <v>90.972999999999999</v>
      </c>
      <c r="E2013" s="20">
        <v>212.57202731036259</v>
      </c>
      <c r="F2013" s="20">
        <v>90.681676800028839</v>
      </c>
      <c r="G2013" s="20">
        <v>36.184954699986541</v>
      </c>
      <c r="H2013" s="12">
        <v>1042.1149999999998</v>
      </c>
      <c r="I2013" s="12">
        <v>982.55600000000004</v>
      </c>
      <c r="J2013" s="21">
        <v>175669.08529740543</v>
      </c>
    </row>
    <row r="2014" spans="1:10" x14ac:dyDescent="0.25">
      <c r="A2014" s="15">
        <v>44733</v>
      </c>
      <c r="B2014" s="14">
        <v>20.9375</v>
      </c>
      <c r="C2014" s="12">
        <v>2075.8510000000001</v>
      </c>
      <c r="D2014" s="12">
        <v>89.262</v>
      </c>
      <c r="E2014" s="20">
        <v>199.6293918922982</v>
      </c>
      <c r="F2014" s="20">
        <v>88.361767613536387</v>
      </c>
      <c r="G2014" s="20">
        <v>36.073805186553983</v>
      </c>
      <c r="H2014" s="12">
        <v>1019.8160000000001</v>
      </c>
      <c r="I2014" s="12">
        <v>966.77300000000002</v>
      </c>
      <c r="J2014" s="21">
        <v>173937.75882690286</v>
      </c>
    </row>
    <row r="2015" spans="1:10" x14ac:dyDescent="0.25">
      <c r="A2015" s="15">
        <v>44733</v>
      </c>
      <c r="B2015" s="14">
        <v>20.9479166666667</v>
      </c>
      <c r="C2015" s="12">
        <v>2024.64</v>
      </c>
      <c r="D2015" s="12">
        <v>87.06</v>
      </c>
      <c r="E2015" s="20">
        <v>183.86098661011152</v>
      </c>
      <c r="F2015" s="20">
        <v>85.913221494826388</v>
      </c>
      <c r="G2015" s="20">
        <v>35.949454349608558</v>
      </c>
      <c r="H2015" s="12">
        <v>983.86200000000019</v>
      </c>
      <c r="I2015" s="12">
        <v>953.71799999999996</v>
      </c>
      <c r="J2015" s="21">
        <v>169534.58438636339</v>
      </c>
    </row>
    <row r="2016" spans="1:10" x14ac:dyDescent="0.25">
      <c r="A2016" s="15">
        <v>44733</v>
      </c>
      <c r="B2016" s="14">
        <v>20.9583333333333</v>
      </c>
      <c r="C2016" s="12">
        <v>1958.066</v>
      </c>
      <c r="D2016" s="12">
        <v>84.197000000000003</v>
      </c>
      <c r="E2016" s="20">
        <v>167.88084713784849</v>
      </c>
      <c r="F2016" s="20">
        <v>82.844734797223055</v>
      </c>
      <c r="G2016" s="20">
        <v>34.979390128049637</v>
      </c>
      <c r="H2016" s="12">
        <v>936.74900000000014</v>
      </c>
      <c r="I2016" s="12">
        <v>937.12</v>
      </c>
      <c r="J2016" s="21">
        <v>162761.00698421974</v>
      </c>
    </row>
    <row r="2017" spans="1:10" x14ac:dyDescent="0.25">
      <c r="A2017" s="15">
        <v>44733</v>
      </c>
      <c r="B2017" s="14">
        <v>20.96875</v>
      </c>
      <c r="C2017" s="12">
        <v>1901.723</v>
      </c>
      <c r="D2017" s="12">
        <v>81.774000000000001</v>
      </c>
      <c r="E2017" s="20">
        <v>153.65418594882047</v>
      </c>
      <c r="F2017" s="20">
        <v>80.094265623099858</v>
      </c>
      <c r="G2017" s="20">
        <v>34.848135165409523</v>
      </c>
      <c r="H2017" s="12">
        <v>894.01200000000006</v>
      </c>
      <c r="I2017" s="12">
        <v>925.93700000000001</v>
      </c>
      <c r="J2017" s="21">
        <v>156353.85331566754</v>
      </c>
    </row>
    <row r="2018" spans="1:10" x14ac:dyDescent="0.25">
      <c r="A2018" s="15">
        <v>44733</v>
      </c>
      <c r="B2018" s="14">
        <v>20.9791666666667</v>
      </c>
      <c r="C2018" s="12">
        <v>1837.4839999999999</v>
      </c>
      <c r="D2018" s="12">
        <v>79.012</v>
      </c>
      <c r="E2018" s="20">
        <v>139.89859195216579</v>
      </c>
      <c r="F2018" s="20">
        <v>77.654910372011699</v>
      </c>
      <c r="G2018" s="20">
        <v>34.394876687167546</v>
      </c>
      <c r="H2018" s="12">
        <v>847.68600000000004</v>
      </c>
      <c r="I2018" s="12">
        <v>910.78599999999994</v>
      </c>
      <c r="J2018" s="21">
        <v>148934.4052471637</v>
      </c>
    </row>
    <row r="2019" spans="1:10" x14ac:dyDescent="0.25">
      <c r="A2019" s="15">
        <v>44733</v>
      </c>
      <c r="B2019" s="14">
        <v>20.9895833333333</v>
      </c>
      <c r="C2019" s="12">
        <v>1782.106</v>
      </c>
      <c r="D2019" s="12">
        <v>76.631</v>
      </c>
      <c r="E2019" s="20">
        <v>128.27863257414018</v>
      </c>
      <c r="F2019" s="20">
        <v>75.343275232722206</v>
      </c>
      <c r="G2019" s="20">
        <v>34.331824964330785</v>
      </c>
      <c r="H2019" s="12">
        <v>800.03099999999995</v>
      </c>
      <c r="I2019" s="12">
        <v>905.44399999999996</v>
      </c>
      <c r="J2019" s="21">
        <v>140519.31680720169</v>
      </c>
    </row>
    <row r="2020" spans="1:10" x14ac:dyDescent="0.25">
      <c r="A2020" s="15">
        <v>44734</v>
      </c>
      <c r="B2020" s="14">
        <v>21</v>
      </c>
      <c r="C2020" s="12">
        <v>1716.93</v>
      </c>
      <c r="D2020" s="12">
        <v>73.828000000000003</v>
      </c>
      <c r="E2020" s="20">
        <v>123.20319095326215</v>
      </c>
      <c r="F2020" s="20">
        <v>71.931407719592187</v>
      </c>
      <c r="G2020" s="20">
        <v>33.322124224018545</v>
      </c>
      <c r="H2020" s="12">
        <v>752.50200000000007</v>
      </c>
      <c r="I2020" s="12">
        <v>890.6</v>
      </c>
      <c r="J2020" s="21">
        <v>131011.3192757818</v>
      </c>
    </row>
    <row r="2021" spans="1:10" x14ac:dyDescent="0.25">
      <c r="A2021" s="15">
        <v>44734</v>
      </c>
      <c r="B2021" s="14">
        <v>21.0104166666667</v>
      </c>
      <c r="C2021" s="12">
        <v>1664.4849999999999</v>
      </c>
      <c r="D2021" s="12">
        <v>71.572999999999993</v>
      </c>
      <c r="E2021" s="20">
        <v>115.02881147621201</v>
      </c>
      <c r="F2021" s="20">
        <v>70.313465848451614</v>
      </c>
      <c r="G2021" s="20">
        <v>33.056762196431222</v>
      </c>
      <c r="H2021" s="12">
        <v>712.13499999999976</v>
      </c>
      <c r="I2021" s="12">
        <v>880.77700000000004</v>
      </c>
      <c r="J2021" s="21">
        <v>123433.99011972622</v>
      </c>
    </row>
    <row r="2022" spans="1:10" x14ac:dyDescent="0.25">
      <c r="A2022" s="15">
        <v>44734</v>
      </c>
      <c r="B2022" s="14">
        <v>21.0208333333333</v>
      </c>
      <c r="C2022" s="12">
        <v>1619.6130000000001</v>
      </c>
      <c r="D2022" s="12">
        <v>69.643000000000001</v>
      </c>
      <c r="E2022" s="20">
        <v>107.57420774002823</v>
      </c>
      <c r="F2022" s="20">
        <v>68.846080782270676</v>
      </c>
      <c r="G2022" s="20">
        <v>33.049787123171505</v>
      </c>
      <c r="H2022" s="12">
        <v>677.23599999999999</v>
      </c>
      <c r="I2022" s="12">
        <v>872.73400000000004</v>
      </c>
      <c r="J2022" s="21">
        <v>116941.4810886324</v>
      </c>
    </row>
    <row r="2023" spans="1:10" x14ac:dyDescent="0.25">
      <c r="A2023" s="15">
        <v>44734</v>
      </c>
      <c r="B2023" s="14">
        <v>21.03125</v>
      </c>
      <c r="C2023" s="12">
        <v>1575.06</v>
      </c>
      <c r="D2023" s="12">
        <v>67.727999999999994</v>
      </c>
      <c r="E2023" s="20">
        <v>102.20238747987236</v>
      </c>
      <c r="F2023" s="20">
        <v>67.656720343638398</v>
      </c>
      <c r="G2023" s="20">
        <v>33.025914490778831</v>
      </c>
      <c r="H2023" s="12">
        <v>646.43899999999985</v>
      </c>
      <c r="I2023" s="12">
        <v>860.89300000000003</v>
      </c>
      <c r="J2023" s="21">
        <v>110888.49442142756</v>
      </c>
    </row>
    <row r="2024" spans="1:10" x14ac:dyDescent="0.25">
      <c r="A2024" s="15">
        <v>44734</v>
      </c>
      <c r="B2024" s="14">
        <v>21.0416666666667</v>
      </c>
      <c r="C2024" s="12">
        <v>1541.8610000000001</v>
      </c>
      <c r="D2024" s="12">
        <v>66.3</v>
      </c>
      <c r="E2024" s="20">
        <v>99.515350677349957</v>
      </c>
      <c r="F2024" s="20">
        <v>69.085727568024566</v>
      </c>
      <c r="G2024" s="20">
        <v>32.972696049484668</v>
      </c>
      <c r="H2024" s="12">
        <v>619.23900000000015</v>
      </c>
      <c r="I2024" s="12">
        <v>856.322</v>
      </c>
      <c r="J2024" s="21">
        <v>104416.30642628523</v>
      </c>
    </row>
    <row r="2025" spans="1:10" x14ac:dyDescent="0.25">
      <c r="A2025" s="15">
        <v>44734</v>
      </c>
      <c r="B2025" s="14">
        <v>21.0520833333333</v>
      </c>
      <c r="C2025" s="12">
        <v>1510.9480000000001</v>
      </c>
      <c r="D2025" s="12">
        <v>64.971000000000004</v>
      </c>
      <c r="E2025" s="20">
        <v>96.477658420270259</v>
      </c>
      <c r="F2025" s="20">
        <v>68.314963287289743</v>
      </c>
      <c r="G2025" s="20">
        <v>32.985128468568064</v>
      </c>
      <c r="H2025" s="12">
        <v>596.96500000000015</v>
      </c>
      <c r="I2025" s="12">
        <v>849.01199999999994</v>
      </c>
      <c r="J2025" s="21">
        <v>99796.812455968015</v>
      </c>
    </row>
    <row r="2026" spans="1:10" x14ac:dyDescent="0.25">
      <c r="A2026" s="15">
        <v>44734</v>
      </c>
      <c r="B2026" s="14">
        <v>21.0625</v>
      </c>
      <c r="C2026" s="12">
        <v>1486.2650000000001</v>
      </c>
      <c r="D2026" s="12">
        <v>63.908999999999999</v>
      </c>
      <c r="E2026" s="20">
        <v>94.4577684593215</v>
      </c>
      <c r="F2026" s="20">
        <v>67.33926360194144</v>
      </c>
      <c r="G2026" s="20">
        <v>32.982121290785891</v>
      </c>
      <c r="H2026" s="12">
        <v>580.12900000000002</v>
      </c>
      <c r="I2026" s="12">
        <v>842.22699999999998</v>
      </c>
      <c r="J2026" s="21">
        <v>96337.461661987807</v>
      </c>
    </row>
    <row r="2027" spans="1:10" x14ac:dyDescent="0.25">
      <c r="A2027" s="15">
        <v>44734</v>
      </c>
      <c r="B2027" s="14">
        <v>21.0729166666667</v>
      </c>
      <c r="C2027" s="12">
        <v>1462.9010000000001</v>
      </c>
      <c r="D2027" s="12">
        <v>62.905000000000001</v>
      </c>
      <c r="E2027" s="20">
        <v>90.075432528129213</v>
      </c>
      <c r="F2027" s="20">
        <v>66.481813737220037</v>
      </c>
      <c r="G2027" s="20">
        <v>32.936275647053748</v>
      </c>
      <c r="H2027" s="12">
        <v>563.18900000000008</v>
      </c>
      <c r="I2027" s="12">
        <v>836.80700000000002</v>
      </c>
      <c r="J2027" s="21">
        <v>93423.869521899265</v>
      </c>
    </row>
    <row r="2028" spans="1:10" x14ac:dyDescent="0.25">
      <c r="A2028" s="15">
        <v>44734</v>
      </c>
      <c r="B2028" s="14">
        <v>21.0833333333333</v>
      </c>
      <c r="C2028" s="12">
        <v>1441.732</v>
      </c>
      <c r="D2028" s="12">
        <v>61.994</v>
      </c>
      <c r="E2028" s="20">
        <v>89.146476401907847</v>
      </c>
      <c r="F2028" s="20">
        <v>65.818631790887764</v>
      </c>
      <c r="G2028" s="20">
        <v>32.819805137600575</v>
      </c>
      <c r="H2028" s="12">
        <v>552.22800000000007</v>
      </c>
      <c r="I2028" s="12">
        <v>827.51</v>
      </c>
      <c r="J2028" s="21">
        <v>91110.771667400957</v>
      </c>
    </row>
    <row r="2029" spans="1:10" x14ac:dyDescent="0.25">
      <c r="A2029" s="15">
        <v>44734</v>
      </c>
      <c r="B2029" s="14">
        <v>21.09375</v>
      </c>
      <c r="C2029" s="12">
        <v>1429.9860000000001</v>
      </c>
      <c r="D2029" s="12">
        <v>61.488999999999997</v>
      </c>
      <c r="E2029" s="20">
        <v>88.645325500626797</v>
      </c>
      <c r="F2029" s="20">
        <v>65.32310912011414</v>
      </c>
      <c r="G2029" s="20">
        <v>32.845183703415941</v>
      </c>
      <c r="H2029" s="12">
        <v>539.20000000000005</v>
      </c>
      <c r="I2029" s="12">
        <v>829.29700000000003</v>
      </c>
      <c r="J2029" s="21">
        <v>88096.595418960773</v>
      </c>
    </row>
    <row r="2030" spans="1:10" x14ac:dyDescent="0.25">
      <c r="A2030" s="15">
        <v>44734</v>
      </c>
      <c r="B2030" s="14">
        <v>21.1041666666667</v>
      </c>
      <c r="C2030" s="12">
        <v>1424.8969999999999</v>
      </c>
      <c r="D2030" s="12">
        <v>61.271000000000001</v>
      </c>
      <c r="E2030" s="20">
        <v>86.729838186880272</v>
      </c>
      <c r="F2030" s="20">
        <v>64.791229262353013</v>
      </c>
      <c r="G2030" s="20">
        <v>32.861789021781469</v>
      </c>
      <c r="H2030" s="12">
        <v>530.96199999999999</v>
      </c>
      <c r="I2030" s="12">
        <v>832.66399999999999</v>
      </c>
      <c r="J2030" s="21">
        <v>86644.785882246317</v>
      </c>
    </row>
    <row r="2031" spans="1:10" x14ac:dyDescent="0.25">
      <c r="A2031" s="15">
        <v>44734</v>
      </c>
      <c r="B2031" s="14">
        <v>21.1145833333333</v>
      </c>
      <c r="C2031" s="12">
        <v>1416.075</v>
      </c>
      <c r="D2031" s="12">
        <v>60.890999999999998</v>
      </c>
      <c r="E2031" s="20">
        <v>85.575919863522273</v>
      </c>
      <c r="F2031" s="20">
        <v>64.237775580040818</v>
      </c>
      <c r="G2031" s="20">
        <v>32.827233673853044</v>
      </c>
      <c r="H2031" s="12">
        <v>524.29</v>
      </c>
      <c r="I2031" s="12">
        <v>830.89400000000001</v>
      </c>
      <c r="J2031" s="21">
        <v>85412.267720645963</v>
      </c>
    </row>
    <row r="2032" spans="1:10" x14ac:dyDescent="0.25">
      <c r="A2032" s="15">
        <v>44734</v>
      </c>
      <c r="B2032" s="14">
        <v>21.125</v>
      </c>
      <c r="C2032" s="12">
        <v>1414.692</v>
      </c>
      <c r="D2032" s="12">
        <v>60.832000000000001</v>
      </c>
      <c r="E2032" s="20">
        <v>86.948012357487855</v>
      </c>
      <c r="F2032" s="20">
        <v>63.867311417050928</v>
      </c>
      <c r="G2032" s="20">
        <v>32.806457392992357</v>
      </c>
      <c r="H2032" s="12">
        <v>517.19999999999993</v>
      </c>
      <c r="I2032" s="12">
        <v>836.66</v>
      </c>
      <c r="J2032" s="21">
        <v>83394.554708117212</v>
      </c>
    </row>
    <row r="2033" spans="1:10" x14ac:dyDescent="0.25">
      <c r="A2033" s="15">
        <v>44734</v>
      </c>
      <c r="B2033" s="14">
        <v>21.1354166666667</v>
      </c>
      <c r="C2033" s="12">
        <v>1407.5889999999999</v>
      </c>
      <c r="D2033" s="12">
        <v>60.526000000000003</v>
      </c>
      <c r="E2033" s="20">
        <v>86.785367043073677</v>
      </c>
      <c r="F2033" s="20">
        <v>63.346125220641611</v>
      </c>
      <c r="G2033" s="20">
        <v>32.814162818427057</v>
      </c>
      <c r="H2033" s="12">
        <v>512.66899999999987</v>
      </c>
      <c r="I2033" s="12">
        <v>834.39400000000001</v>
      </c>
      <c r="J2033" s="21">
        <v>82430.836229464374</v>
      </c>
    </row>
    <row r="2034" spans="1:10" x14ac:dyDescent="0.25">
      <c r="A2034" s="15">
        <v>44734</v>
      </c>
      <c r="B2034" s="14">
        <v>21.1458333333333</v>
      </c>
      <c r="C2034" s="12">
        <v>1399.2919999999999</v>
      </c>
      <c r="D2034" s="12">
        <v>60.17</v>
      </c>
      <c r="E2034" s="20">
        <v>85.484047773333288</v>
      </c>
      <c r="F2034" s="20">
        <v>63.205684582187814</v>
      </c>
      <c r="G2034" s="20">
        <v>32.831599935830674</v>
      </c>
      <c r="H2034" s="12">
        <v>507.3499999999998</v>
      </c>
      <c r="I2034" s="12">
        <v>831.77200000000005</v>
      </c>
      <c r="J2034" s="21">
        <v>81457.166927162005</v>
      </c>
    </row>
    <row r="2035" spans="1:10" x14ac:dyDescent="0.25">
      <c r="A2035" s="15">
        <v>44734</v>
      </c>
      <c r="B2035" s="14">
        <v>21.15625</v>
      </c>
      <c r="C2035" s="12">
        <v>1393.2370000000001</v>
      </c>
      <c r="D2035" s="12">
        <v>59.908999999999999</v>
      </c>
      <c r="E2035" s="20">
        <v>84.805064572923413</v>
      </c>
      <c r="F2035" s="20">
        <v>63.042399674418114</v>
      </c>
      <c r="G2035" s="20">
        <v>32.860580334191511</v>
      </c>
      <c r="H2035" s="12">
        <v>506.745</v>
      </c>
      <c r="I2035" s="12">
        <v>826.58299999999997</v>
      </c>
      <c r="J2035" s="21">
        <v>81509.23885461672</v>
      </c>
    </row>
    <row r="2036" spans="1:10" x14ac:dyDescent="0.25">
      <c r="A2036" s="15">
        <v>44734</v>
      </c>
      <c r="B2036" s="14">
        <v>21.1666666666667</v>
      </c>
      <c r="C2036" s="12">
        <v>1393.2170000000001</v>
      </c>
      <c r="D2036" s="12">
        <v>59.908000000000001</v>
      </c>
      <c r="E2036" s="20">
        <v>84.453528774307046</v>
      </c>
      <c r="F2036" s="20">
        <v>62.801993785581608</v>
      </c>
      <c r="G2036" s="20">
        <v>33.119726070688209</v>
      </c>
      <c r="H2036" s="12">
        <v>507.64200000000017</v>
      </c>
      <c r="I2036" s="12">
        <v>825.66700000000003</v>
      </c>
      <c r="J2036" s="21">
        <v>81816.687842355823</v>
      </c>
    </row>
    <row r="2037" spans="1:10" x14ac:dyDescent="0.25">
      <c r="A2037" s="15">
        <v>44734</v>
      </c>
      <c r="B2037" s="14">
        <v>21.1770833333333</v>
      </c>
      <c r="C2037" s="12">
        <v>1395.336</v>
      </c>
      <c r="D2037" s="12">
        <v>59.999000000000002</v>
      </c>
      <c r="E2037" s="20">
        <v>84.771170626850648</v>
      </c>
      <c r="F2037" s="20">
        <v>62.573519763558792</v>
      </c>
      <c r="G2037" s="20">
        <v>33.228012819291692</v>
      </c>
      <c r="H2037" s="12">
        <v>513.83699999999999</v>
      </c>
      <c r="I2037" s="12">
        <v>821.5</v>
      </c>
      <c r="J2037" s="21">
        <v>83316.074197574722</v>
      </c>
    </row>
    <row r="2038" spans="1:10" x14ac:dyDescent="0.25">
      <c r="A2038" s="15">
        <v>44734</v>
      </c>
      <c r="B2038" s="14">
        <v>21.1875</v>
      </c>
      <c r="C2038" s="12">
        <v>1399.0129999999999</v>
      </c>
      <c r="D2038" s="12">
        <v>60.158000000000001</v>
      </c>
      <c r="E2038" s="20">
        <v>84.868359771221861</v>
      </c>
      <c r="F2038" s="20">
        <v>62.415532368297839</v>
      </c>
      <c r="G2038" s="20">
        <v>33.383943385817467</v>
      </c>
      <c r="H2038" s="12">
        <v>512.00400000000002</v>
      </c>
      <c r="I2038" s="12">
        <v>826.851</v>
      </c>
      <c r="J2038" s="21">
        <v>82834.041118665715</v>
      </c>
    </row>
    <row r="2039" spans="1:10" x14ac:dyDescent="0.25">
      <c r="A2039" s="15">
        <v>44734</v>
      </c>
      <c r="B2039" s="14">
        <v>21.1979166666667</v>
      </c>
      <c r="C2039" s="12">
        <v>1393.575</v>
      </c>
      <c r="D2039" s="12">
        <v>59.923999999999999</v>
      </c>
      <c r="E2039" s="20">
        <v>86.9153738464247</v>
      </c>
      <c r="F2039" s="20">
        <v>62.071691813483064</v>
      </c>
      <c r="G2039" s="20">
        <v>27.132725196290508</v>
      </c>
      <c r="H2039" s="12">
        <v>513.39300000000003</v>
      </c>
      <c r="I2039" s="12">
        <v>820.25800000000004</v>
      </c>
      <c r="J2039" s="21">
        <v>84318.302285950456</v>
      </c>
    </row>
    <row r="2040" spans="1:10" x14ac:dyDescent="0.25">
      <c r="A2040" s="15">
        <v>44734</v>
      </c>
      <c r="B2040" s="14">
        <v>21.2083333333333</v>
      </c>
      <c r="C2040" s="12">
        <v>1365.442</v>
      </c>
      <c r="D2040" s="12">
        <v>58.713999999999999</v>
      </c>
      <c r="E2040" s="20">
        <v>89.220011023316857</v>
      </c>
      <c r="F2040" s="20">
        <v>61.847707833803049</v>
      </c>
      <c r="G2040" s="20">
        <v>13.622336373753036</v>
      </c>
      <c r="H2040" s="12">
        <v>498.37200000000007</v>
      </c>
      <c r="I2040" s="12">
        <v>808.35599999999999</v>
      </c>
      <c r="J2040" s="21">
        <v>83420.48619228178</v>
      </c>
    </row>
    <row r="2041" spans="1:10" x14ac:dyDescent="0.25">
      <c r="A2041" s="15">
        <v>44734</v>
      </c>
      <c r="B2041" s="14">
        <v>21.21875</v>
      </c>
      <c r="C2041" s="12">
        <v>1348.578</v>
      </c>
      <c r="D2041" s="12">
        <v>57.988999999999997</v>
      </c>
      <c r="E2041" s="20">
        <v>90.446114760336613</v>
      </c>
      <c r="F2041" s="20">
        <v>61.407916236395579</v>
      </c>
      <c r="G2041" s="20">
        <v>3.2169065284413367</v>
      </c>
      <c r="H2041" s="12">
        <v>493.44199999999989</v>
      </c>
      <c r="I2041" s="12">
        <v>797.14700000000005</v>
      </c>
      <c r="J2041" s="21">
        <v>84592.765618706573</v>
      </c>
    </row>
    <row r="2042" spans="1:10" x14ac:dyDescent="0.25">
      <c r="A2042" s="15">
        <v>44734</v>
      </c>
      <c r="B2042" s="14">
        <v>21.2291666666667</v>
      </c>
      <c r="C2042" s="12">
        <v>1347.7339999999999</v>
      </c>
      <c r="D2042" s="12">
        <v>57.953000000000003</v>
      </c>
      <c r="E2042" s="20">
        <v>94.381721568300193</v>
      </c>
      <c r="F2042" s="20">
        <v>61.828924050227641</v>
      </c>
      <c r="G2042" s="20">
        <v>1.0953223820408471</v>
      </c>
      <c r="H2042" s="12">
        <v>498.74399999999991</v>
      </c>
      <c r="I2042" s="12">
        <v>791.03700000000003</v>
      </c>
      <c r="J2042" s="21">
        <v>85359.507999857786</v>
      </c>
    </row>
    <row r="2043" spans="1:10" x14ac:dyDescent="0.25">
      <c r="A2043" s="15">
        <v>44734</v>
      </c>
      <c r="B2043" s="14">
        <v>21.2395833333333</v>
      </c>
      <c r="C2043" s="12">
        <v>1364.4290000000001</v>
      </c>
      <c r="D2043" s="12">
        <v>58.67</v>
      </c>
      <c r="E2043" s="20">
        <v>100.38555468447142</v>
      </c>
      <c r="F2043" s="20">
        <v>62.62285279036994</v>
      </c>
      <c r="G2043" s="20">
        <v>0.57894587903550188</v>
      </c>
      <c r="H2043" s="12">
        <v>508.81700000000001</v>
      </c>
      <c r="I2043" s="12">
        <v>796.94200000000001</v>
      </c>
      <c r="J2043" s="21">
        <v>86307.411661530772</v>
      </c>
    </row>
    <row r="2044" spans="1:10" x14ac:dyDescent="0.25">
      <c r="A2044" s="15">
        <v>44734</v>
      </c>
      <c r="B2044" s="14">
        <v>21.25</v>
      </c>
      <c r="C2044" s="12">
        <v>1408.162</v>
      </c>
      <c r="D2044" s="12">
        <v>60.551000000000002</v>
      </c>
      <c r="E2044" s="20">
        <v>104.19446332716942</v>
      </c>
      <c r="F2044" s="20">
        <v>63.926251577299482</v>
      </c>
      <c r="G2044" s="20">
        <v>0.42306507325621112</v>
      </c>
      <c r="H2044" s="12">
        <v>523.77900000000011</v>
      </c>
      <c r="I2044" s="12">
        <v>823.83199999999999</v>
      </c>
      <c r="J2044" s="21">
        <v>88808.805005568734</v>
      </c>
    </row>
    <row r="2045" spans="1:10" x14ac:dyDescent="0.25">
      <c r="A2045" s="15">
        <v>44734</v>
      </c>
      <c r="B2045" s="14">
        <v>21.2604166666667</v>
      </c>
      <c r="C2045" s="12">
        <v>1450.3520000000001</v>
      </c>
      <c r="D2045" s="12">
        <v>62.365000000000002</v>
      </c>
      <c r="E2045" s="20">
        <v>109.63854877779372</v>
      </c>
      <c r="F2045" s="20">
        <v>65.131925948623106</v>
      </c>
      <c r="G2045" s="20">
        <v>0.32672255425483337</v>
      </c>
      <c r="H2045" s="12">
        <v>542.59400000000005</v>
      </c>
      <c r="I2045" s="12">
        <v>845.39300000000003</v>
      </c>
      <c r="J2045" s="21">
        <v>91874.200679832094</v>
      </c>
    </row>
    <row r="2046" spans="1:10" x14ac:dyDescent="0.25">
      <c r="A2046" s="15">
        <v>44734</v>
      </c>
      <c r="B2046" s="14">
        <v>21.2708333333333</v>
      </c>
      <c r="C2046" s="12">
        <v>1482.7629999999999</v>
      </c>
      <c r="D2046" s="12">
        <v>63.759</v>
      </c>
      <c r="E2046" s="20">
        <v>115.12548417072975</v>
      </c>
      <c r="F2046" s="20">
        <v>67.274820023600839</v>
      </c>
      <c r="G2046" s="20">
        <v>0.26621563719127672</v>
      </c>
      <c r="H2046" s="12">
        <v>561.46899999999994</v>
      </c>
      <c r="I2046" s="12">
        <v>857.53499999999997</v>
      </c>
      <c r="J2046" s="21">
        <v>94700.62004211951</v>
      </c>
    </row>
    <row r="2047" spans="1:10" x14ac:dyDescent="0.25">
      <c r="A2047" s="15">
        <v>44734</v>
      </c>
      <c r="B2047" s="14">
        <v>21.28125</v>
      </c>
      <c r="C2047" s="12">
        <v>1523.963</v>
      </c>
      <c r="D2047" s="12">
        <v>65.53</v>
      </c>
      <c r="E2047" s="20">
        <v>119.44218758314864</v>
      </c>
      <c r="F2047" s="20">
        <v>70.007087916410242</v>
      </c>
      <c r="G2047" s="20">
        <v>0.22986260314303675</v>
      </c>
      <c r="H2047" s="12">
        <v>582.92899999999997</v>
      </c>
      <c r="I2047" s="12">
        <v>875.50400000000002</v>
      </c>
      <c r="J2047" s="21">
        <v>98312.46547432449</v>
      </c>
    </row>
    <row r="2048" spans="1:10" x14ac:dyDescent="0.25">
      <c r="A2048" s="15">
        <v>44734</v>
      </c>
      <c r="B2048" s="14">
        <v>21.2916666666667</v>
      </c>
      <c r="C2048" s="12">
        <v>1579.019</v>
      </c>
      <c r="D2048" s="12">
        <v>67.897999999999996</v>
      </c>
      <c r="E2048" s="20">
        <v>123.54631379776184</v>
      </c>
      <c r="F2048" s="20">
        <v>72.961892653895646</v>
      </c>
      <c r="G2048" s="20">
        <v>0.25214820588619147</v>
      </c>
      <c r="H2048" s="12">
        <v>612.53300000000013</v>
      </c>
      <c r="I2048" s="12">
        <v>898.58799999999997</v>
      </c>
      <c r="J2048" s="21">
        <v>103943.1613356141</v>
      </c>
    </row>
    <row r="2049" spans="1:10" x14ac:dyDescent="0.25">
      <c r="A2049" s="15">
        <v>44734</v>
      </c>
      <c r="B2049" s="14">
        <v>21.3020833333333</v>
      </c>
      <c r="C2049" s="12">
        <v>1616.0550000000001</v>
      </c>
      <c r="D2049" s="12">
        <v>69.489999999999995</v>
      </c>
      <c r="E2049" s="20">
        <v>132.778459552285</v>
      </c>
      <c r="F2049" s="20">
        <v>74.507298247603885</v>
      </c>
      <c r="G2049" s="20">
        <v>0.23484969178830478</v>
      </c>
      <c r="H2049" s="12">
        <v>636.78500000000008</v>
      </c>
      <c r="I2049" s="12">
        <v>909.78</v>
      </c>
      <c r="J2049" s="21">
        <v>107316.09812708072</v>
      </c>
    </row>
    <row r="2050" spans="1:10" x14ac:dyDescent="0.25">
      <c r="A2050" s="15">
        <v>44734</v>
      </c>
      <c r="B2050" s="14">
        <v>21.3125</v>
      </c>
      <c r="C2050" s="12">
        <v>1650.682</v>
      </c>
      <c r="D2050" s="12">
        <v>70.978999999999999</v>
      </c>
      <c r="E2050" s="20">
        <v>138.59310127173779</v>
      </c>
      <c r="F2050" s="20">
        <v>76.352110190737349</v>
      </c>
      <c r="G2050" s="20">
        <v>0.18119539727824641</v>
      </c>
      <c r="H2050" s="12">
        <v>664.70999999999992</v>
      </c>
      <c r="I2050" s="12">
        <v>914.99300000000005</v>
      </c>
      <c r="J2050" s="21">
        <v>112395.89828506163</v>
      </c>
    </row>
    <row r="2051" spans="1:10" x14ac:dyDescent="0.25">
      <c r="A2051" s="15">
        <v>44734</v>
      </c>
      <c r="B2051" s="14">
        <v>21.3229166666667</v>
      </c>
      <c r="C2051" s="12">
        <v>1691.2639999999999</v>
      </c>
      <c r="D2051" s="12">
        <v>72.724000000000004</v>
      </c>
      <c r="E2051" s="20">
        <v>146.40238709182401</v>
      </c>
      <c r="F2051" s="20">
        <v>78.608299427358148</v>
      </c>
      <c r="G2051" s="20">
        <v>0.19174419378049393</v>
      </c>
      <c r="H2051" s="12">
        <v>693.31200000000001</v>
      </c>
      <c r="I2051" s="12">
        <v>925.22799999999995</v>
      </c>
      <c r="J2051" s="21">
        <v>117027.39232175935</v>
      </c>
    </row>
    <row r="2052" spans="1:10" x14ac:dyDescent="0.25">
      <c r="A2052" s="15">
        <v>44734</v>
      </c>
      <c r="B2052" s="14">
        <v>21.3333333333333</v>
      </c>
      <c r="C2052" s="12">
        <v>1734.999</v>
      </c>
      <c r="D2052" s="12">
        <v>74.605000000000004</v>
      </c>
      <c r="E2052" s="20">
        <v>154.39218683141618</v>
      </c>
      <c r="F2052" s="20">
        <v>81.381861388187389</v>
      </c>
      <c r="G2052" s="20">
        <v>0.13116021930256941</v>
      </c>
      <c r="H2052" s="12">
        <v>716.46100000000001</v>
      </c>
      <c r="I2052" s="12">
        <v>943.93299999999999</v>
      </c>
      <c r="J2052" s="21">
        <v>120138.94789027346</v>
      </c>
    </row>
    <row r="2053" spans="1:10" x14ac:dyDescent="0.25">
      <c r="A2053" s="15">
        <v>44734</v>
      </c>
      <c r="B2053" s="14">
        <v>21.34375</v>
      </c>
      <c r="C2053" s="12">
        <v>1784.587</v>
      </c>
      <c r="D2053" s="12">
        <v>76.736999999999995</v>
      </c>
      <c r="E2053" s="20">
        <v>162.18544311174219</v>
      </c>
      <c r="F2053" s="20">
        <v>82.815856965937328</v>
      </c>
      <c r="G2053" s="20">
        <v>0.12930114712730784</v>
      </c>
      <c r="H2053" s="12">
        <v>744.77299999999991</v>
      </c>
      <c r="I2053" s="12">
        <v>963.077</v>
      </c>
      <c r="J2053" s="21">
        <v>124910.59969379826</v>
      </c>
    </row>
    <row r="2054" spans="1:10" x14ac:dyDescent="0.25">
      <c r="A2054" s="15">
        <v>44734</v>
      </c>
      <c r="B2054" s="14">
        <v>21.3541666666667</v>
      </c>
      <c r="C2054" s="12">
        <v>1826.1669999999999</v>
      </c>
      <c r="D2054" s="12">
        <v>78.525000000000006</v>
      </c>
      <c r="E2054" s="20">
        <v>169.50420374135308</v>
      </c>
      <c r="F2054" s="20">
        <v>84.551017056913452</v>
      </c>
      <c r="G2054" s="20">
        <v>0.13188265328079257</v>
      </c>
      <c r="H2054" s="12">
        <v>773.65299999999979</v>
      </c>
      <c r="I2054" s="12">
        <v>973.98900000000003</v>
      </c>
      <c r="J2054" s="21">
        <v>129866.47413711311</v>
      </c>
    </row>
    <row r="2055" spans="1:10" x14ac:dyDescent="0.25">
      <c r="A2055" s="15">
        <v>44734</v>
      </c>
      <c r="B2055" s="14">
        <v>21.3645833333333</v>
      </c>
      <c r="C2055" s="12">
        <v>1860.0119999999999</v>
      </c>
      <c r="D2055" s="12">
        <v>79.980999999999995</v>
      </c>
      <c r="E2055" s="20">
        <v>175.03311293132103</v>
      </c>
      <c r="F2055" s="20">
        <v>86.52400963963909</v>
      </c>
      <c r="G2055" s="20">
        <v>0.12688522576083869</v>
      </c>
      <c r="H2055" s="12">
        <v>798.40599999999995</v>
      </c>
      <c r="I2055" s="12">
        <v>981.625</v>
      </c>
      <c r="J2055" s="21">
        <v>134180.49805081976</v>
      </c>
    </row>
    <row r="2056" spans="1:10" x14ac:dyDescent="0.25">
      <c r="A2056" s="15">
        <v>44734</v>
      </c>
      <c r="B2056" s="14">
        <v>21.375</v>
      </c>
      <c r="C2056" s="12">
        <v>1894.34</v>
      </c>
      <c r="D2056" s="12">
        <v>81.456999999999994</v>
      </c>
      <c r="E2056" s="20">
        <v>178.5680582229017</v>
      </c>
      <c r="F2056" s="20">
        <v>88.592266598694891</v>
      </c>
      <c r="G2056" s="20">
        <v>0.12768843282827497</v>
      </c>
      <c r="H2056" s="12">
        <v>822.93499999999983</v>
      </c>
      <c r="I2056" s="12">
        <v>989.94799999999998</v>
      </c>
      <c r="J2056" s="21">
        <v>138911.74668639377</v>
      </c>
    </row>
    <row r="2057" spans="1:10" x14ac:dyDescent="0.25">
      <c r="A2057" s="15">
        <v>44734</v>
      </c>
      <c r="B2057" s="14">
        <v>21.3854166666667</v>
      </c>
      <c r="C2057" s="12">
        <v>1926.2270000000001</v>
      </c>
      <c r="D2057" s="12">
        <v>82.828000000000003</v>
      </c>
      <c r="E2057" s="20">
        <v>180.454449395718</v>
      </c>
      <c r="F2057" s="20">
        <v>89.759201334311626</v>
      </c>
      <c r="G2057" s="20">
        <v>0.13237149168766049</v>
      </c>
      <c r="H2057" s="12">
        <v>846.62000000000012</v>
      </c>
      <c r="I2057" s="12">
        <v>996.779</v>
      </c>
      <c r="J2057" s="21">
        <v>144068.49444457074</v>
      </c>
    </row>
    <row r="2058" spans="1:10" x14ac:dyDescent="0.25">
      <c r="A2058" s="15">
        <v>44734</v>
      </c>
      <c r="B2058" s="14">
        <v>21.3958333333333</v>
      </c>
      <c r="C2058" s="12">
        <v>1949.7650000000001</v>
      </c>
      <c r="D2058" s="12">
        <v>83.84</v>
      </c>
      <c r="E2058" s="20">
        <v>183.11615496274595</v>
      </c>
      <c r="F2058" s="20">
        <v>90.672130357119855</v>
      </c>
      <c r="G2058" s="20">
        <v>0.13202626766603434</v>
      </c>
      <c r="H2058" s="12">
        <v>863.41100000000017</v>
      </c>
      <c r="I2058" s="12">
        <v>1002.514</v>
      </c>
      <c r="J2058" s="21">
        <v>147372.67210311707</v>
      </c>
    </row>
    <row r="2059" spans="1:10" x14ac:dyDescent="0.25">
      <c r="A2059" s="15">
        <v>44734</v>
      </c>
      <c r="B2059" s="14">
        <v>21.40625</v>
      </c>
      <c r="C2059" s="12">
        <v>1974.28</v>
      </c>
      <c r="D2059" s="12">
        <v>84.894000000000005</v>
      </c>
      <c r="E2059" s="20">
        <v>189.85691443361591</v>
      </c>
      <c r="F2059" s="20">
        <v>91.742012109794217</v>
      </c>
      <c r="G2059" s="20">
        <v>0.13899794971368531</v>
      </c>
      <c r="H2059" s="12">
        <v>881.31499999999994</v>
      </c>
      <c r="I2059" s="12">
        <v>1008.071</v>
      </c>
      <c r="J2059" s="21">
        <v>149894.268876719</v>
      </c>
    </row>
    <row r="2060" spans="1:10" x14ac:dyDescent="0.25">
      <c r="A2060" s="15">
        <v>44734</v>
      </c>
      <c r="B2060" s="14">
        <v>21.4166666666667</v>
      </c>
      <c r="C2060" s="12">
        <v>1996.848</v>
      </c>
      <c r="D2060" s="12">
        <v>85.864000000000004</v>
      </c>
      <c r="E2060" s="20">
        <v>197.01436356103574</v>
      </c>
      <c r="F2060" s="20">
        <v>93.022364241647622</v>
      </c>
      <c r="G2060" s="20">
        <v>0.14243758848032828</v>
      </c>
      <c r="H2060" s="12">
        <v>898.31399999999996</v>
      </c>
      <c r="I2060" s="12">
        <v>1012.67</v>
      </c>
      <c r="J2060" s="21">
        <v>152033.70865220905</v>
      </c>
    </row>
    <row r="2061" spans="1:10" x14ac:dyDescent="0.25">
      <c r="A2061" s="15">
        <v>44734</v>
      </c>
      <c r="B2061" s="14">
        <v>21.4270833333333</v>
      </c>
      <c r="C2061" s="12">
        <v>2012.1079999999999</v>
      </c>
      <c r="D2061" s="12">
        <v>86.521000000000001</v>
      </c>
      <c r="E2061" s="20">
        <v>203.35053145810136</v>
      </c>
      <c r="F2061" s="20">
        <v>93.930633522746405</v>
      </c>
      <c r="G2061" s="20">
        <v>0.14340751111256569</v>
      </c>
      <c r="H2061" s="12">
        <v>913.64</v>
      </c>
      <c r="I2061" s="12">
        <v>1011.947</v>
      </c>
      <c r="J2061" s="21">
        <v>154053.85687700994</v>
      </c>
    </row>
    <row r="2062" spans="1:10" x14ac:dyDescent="0.25">
      <c r="A2062" s="15">
        <v>44734</v>
      </c>
      <c r="B2062" s="14">
        <v>21.4375</v>
      </c>
      <c r="C2062" s="12">
        <v>2035.9590000000001</v>
      </c>
      <c r="D2062" s="12">
        <v>87.546000000000006</v>
      </c>
      <c r="E2062" s="20">
        <v>208.00955294898813</v>
      </c>
      <c r="F2062" s="20">
        <v>94.506474783431983</v>
      </c>
      <c r="G2062" s="20">
        <v>0.14159124865725789</v>
      </c>
      <c r="H2062" s="12">
        <v>932.11300000000006</v>
      </c>
      <c r="I2062" s="12">
        <v>1016.3</v>
      </c>
      <c r="J2062" s="21">
        <v>157363.84525473067</v>
      </c>
    </row>
    <row r="2063" spans="1:10" x14ac:dyDescent="0.25">
      <c r="A2063" s="15">
        <v>44734</v>
      </c>
      <c r="B2063" s="14">
        <v>21.4479166666667</v>
      </c>
      <c r="C2063" s="12">
        <v>2065.0970000000002</v>
      </c>
      <c r="D2063" s="12">
        <v>88.799000000000007</v>
      </c>
      <c r="E2063" s="20">
        <v>205.74570831255252</v>
      </c>
      <c r="F2063" s="20">
        <v>95.332756574505609</v>
      </c>
      <c r="G2063" s="20">
        <v>0.14034992865321422</v>
      </c>
      <c r="H2063" s="12">
        <v>953.16200000000026</v>
      </c>
      <c r="I2063" s="12">
        <v>1023.136</v>
      </c>
      <c r="J2063" s="21">
        <v>162985.79629607225</v>
      </c>
    </row>
    <row r="2064" spans="1:10" x14ac:dyDescent="0.25">
      <c r="A2064" s="15">
        <v>44734</v>
      </c>
      <c r="B2064" s="14">
        <v>21.4583333333333</v>
      </c>
      <c r="C2064" s="12">
        <v>2095.3890000000001</v>
      </c>
      <c r="D2064" s="12">
        <v>90.102000000000004</v>
      </c>
      <c r="E2064" s="20">
        <v>209.68071889385601</v>
      </c>
      <c r="F2064" s="20">
        <v>96.116287310302411</v>
      </c>
      <c r="G2064" s="20">
        <v>0.14113278090502301</v>
      </c>
      <c r="H2064" s="12">
        <v>973.14200000000005</v>
      </c>
      <c r="I2064" s="12">
        <v>1032.145</v>
      </c>
      <c r="J2064" s="21">
        <v>166800.96525373412</v>
      </c>
    </row>
    <row r="2065" spans="1:10" x14ac:dyDescent="0.25">
      <c r="A2065" s="15">
        <v>44734</v>
      </c>
      <c r="B2065" s="14">
        <v>21.46875</v>
      </c>
      <c r="C2065" s="12">
        <v>2118.723</v>
      </c>
      <c r="D2065" s="12">
        <v>91.105000000000004</v>
      </c>
      <c r="E2065" s="20">
        <v>210.18821834943299</v>
      </c>
      <c r="F2065" s="20">
        <v>96.53777628313091</v>
      </c>
      <c r="G2065" s="20">
        <v>0.14429585291348485</v>
      </c>
      <c r="H2065" s="12">
        <v>993.26099999999997</v>
      </c>
      <c r="I2065" s="12">
        <v>1034.357</v>
      </c>
      <c r="J2065" s="21">
        <v>171597.67737863064</v>
      </c>
    </row>
    <row r="2066" spans="1:10" x14ac:dyDescent="0.25">
      <c r="A2066" s="15">
        <v>44734</v>
      </c>
      <c r="B2066" s="14">
        <v>21.4791666666667</v>
      </c>
      <c r="C2066" s="12">
        <v>2138.6219999999998</v>
      </c>
      <c r="D2066" s="12">
        <v>91.960999999999999</v>
      </c>
      <c r="E2066" s="20">
        <v>207.96806900954078</v>
      </c>
      <c r="F2066" s="20">
        <v>97.042271868881329</v>
      </c>
      <c r="G2066" s="20">
        <v>0.14062423395776061</v>
      </c>
      <c r="H2066" s="12">
        <v>1009.9579999999999</v>
      </c>
      <c r="I2066" s="12">
        <v>1036.703</v>
      </c>
      <c r="J2066" s="21">
        <v>176201.758721905</v>
      </c>
    </row>
    <row r="2067" spans="1:10" x14ac:dyDescent="0.25">
      <c r="A2067" s="15">
        <v>44734</v>
      </c>
      <c r="B2067" s="14">
        <v>21.4895833333333</v>
      </c>
      <c r="C2067" s="12">
        <v>2157.2269999999999</v>
      </c>
      <c r="D2067" s="12">
        <v>92.760999999999996</v>
      </c>
      <c r="E2067" s="20">
        <v>204.99124645591945</v>
      </c>
      <c r="F2067" s="20">
        <v>97.074925177788515</v>
      </c>
      <c r="G2067" s="20">
        <v>0.14370314033978068</v>
      </c>
      <c r="H2067" s="12">
        <v>1026.636</v>
      </c>
      <c r="I2067" s="12">
        <v>1037.83</v>
      </c>
      <c r="J2067" s="21">
        <v>181106.53130648806</v>
      </c>
    </row>
    <row r="2068" spans="1:10" x14ac:dyDescent="0.25">
      <c r="A2068" s="15">
        <v>44734</v>
      </c>
      <c r="B2068" s="14">
        <v>21.5</v>
      </c>
      <c r="C2068" s="12">
        <v>2172.1640000000002</v>
      </c>
      <c r="D2068" s="12">
        <v>93.403000000000006</v>
      </c>
      <c r="E2068" s="20">
        <v>200.10401571190692</v>
      </c>
      <c r="F2068" s="20">
        <v>96.613613024652949</v>
      </c>
      <c r="G2068" s="20">
        <v>0.14157509401902801</v>
      </c>
      <c r="H2068" s="12">
        <v>1039.5030000000004</v>
      </c>
      <c r="I2068" s="12">
        <v>1039.258</v>
      </c>
      <c r="J2068" s="21">
        <v>185660.94904235535</v>
      </c>
    </row>
    <row r="2069" spans="1:10" x14ac:dyDescent="0.25">
      <c r="A2069" s="15">
        <v>44734</v>
      </c>
      <c r="B2069" s="14">
        <v>21.5104166666667</v>
      </c>
      <c r="C2069" s="12">
        <v>2181.2689999999998</v>
      </c>
      <c r="D2069" s="12">
        <v>93.795000000000002</v>
      </c>
      <c r="E2069" s="20">
        <v>191.75573539274237</v>
      </c>
      <c r="F2069" s="20">
        <v>96.130519588759057</v>
      </c>
      <c r="G2069" s="20">
        <v>0.14299088376937125</v>
      </c>
      <c r="H2069" s="12">
        <v>1046.7929999999997</v>
      </c>
      <c r="I2069" s="12">
        <v>1040.681</v>
      </c>
      <c r="J2069" s="21">
        <v>189690.93853368217</v>
      </c>
    </row>
    <row r="2070" spans="1:10" x14ac:dyDescent="0.25">
      <c r="A2070" s="15">
        <v>44734</v>
      </c>
      <c r="B2070" s="14">
        <v>21.5208333333333</v>
      </c>
      <c r="C2070" s="12">
        <v>2183.069</v>
      </c>
      <c r="D2070" s="12">
        <v>93.872</v>
      </c>
      <c r="E2070" s="20">
        <v>185.94300971624173</v>
      </c>
      <c r="F2070" s="20">
        <v>95.784479770472359</v>
      </c>
      <c r="G2070" s="20">
        <v>0.1413330980928775</v>
      </c>
      <c r="H2070" s="12">
        <v>1050.2790000000002</v>
      </c>
      <c r="I2070" s="12">
        <v>1038.9179999999999</v>
      </c>
      <c r="J2070" s="21">
        <v>192102.54435379824</v>
      </c>
    </row>
    <row r="2071" spans="1:10" x14ac:dyDescent="0.25">
      <c r="A2071" s="15">
        <v>44734</v>
      </c>
      <c r="B2071" s="14">
        <v>21.53125</v>
      </c>
      <c r="C2071" s="12">
        <v>2181.386</v>
      </c>
      <c r="D2071" s="12">
        <v>93.8</v>
      </c>
      <c r="E2071" s="20">
        <v>180.45925699801225</v>
      </c>
      <c r="F2071" s="20">
        <v>95.371493812180603</v>
      </c>
      <c r="G2071" s="20">
        <v>0.14337504026729772</v>
      </c>
      <c r="H2071" s="12">
        <v>1049.7379999999998</v>
      </c>
      <c r="I2071" s="12">
        <v>1037.848</v>
      </c>
      <c r="J2071" s="21">
        <v>193440.96853738488</v>
      </c>
    </row>
    <row r="2072" spans="1:10" x14ac:dyDescent="0.25">
      <c r="A2072" s="15">
        <v>44734</v>
      </c>
      <c r="B2072" s="14">
        <v>21.5416666666667</v>
      </c>
      <c r="C2072" s="12">
        <v>2169.009</v>
      </c>
      <c r="D2072" s="12">
        <v>93.266999999999996</v>
      </c>
      <c r="E2072" s="20">
        <v>177.42384047931122</v>
      </c>
      <c r="F2072" s="20">
        <v>94.676269746166994</v>
      </c>
      <c r="G2072" s="20">
        <v>0.14293611969052136</v>
      </c>
      <c r="H2072" s="12">
        <v>1042.4790000000003</v>
      </c>
      <c r="I2072" s="12">
        <v>1033.2629999999999</v>
      </c>
      <c r="J2072" s="21">
        <v>192558.98841370788</v>
      </c>
    </row>
    <row r="2073" spans="1:10" x14ac:dyDescent="0.25">
      <c r="A2073" s="15">
        <v>44734</v>
      </c>
      <c r="B2073" s="14">
        <v>21.5520833333333</v>
      </c>
      <c r="C2073" s="12">
        <v>2164.23</v>
      </c>
      <c r="D2073" s="12">
        <v>93.061999999999998</v>
      </c>
      <c r="E2073" s="20">
        <v>173.47778990764471</v>
      </c>
      <c r="F2073" s="20">
        <v>94.343129144489296</v>
      </c>
      <c r="G2073" s="20">
        <v>0.14261852006153256</v>
      </c>
      <c r="H2073" s="12">
        <v>1039.663</v>
      </c>
      <c r="I2073" s="12">
        <v>1031.5050000000001</v>
      </c>
      <c r="J2073" s="21">
        <v>192924.86560695112</v>
      </c>
    </row>
    <row r="2074" spans="1:10" x14ac:dyDescent="0.25">
      <c r="A2074" s="15">
        <v>44734</v>
      </c>
      <c r="B2074" s="14">
        <v>21.5625</v>
      </c>
      <c r="C2074" s="12">
        <v>2149.4960000000001</v>
      </c>
      <c r="D2074" s="12">
        <v>92.427999999999997</v>
      </c>
      <c r="E2074" s="20">
        <v>168.22733536304813</v>
      </c>
      <c r="F2074" s="20">
        <v>94.121048714372463</v>
      </c>
      <c r="G2074" s="20">
        <v>0.14380992233742085</v>
      </c>
      <c r="H2074" s="12">
        <v>1028.3920000000003</v>
      </c>
      <c r="I2074" s="12">
        <v>1028.6759999999999</v>
      </c>
      <c r="J2074" s="21">
        <v>191474.95150006056</v>
      </c>
    </row>
    <row r="2075" spans="1:10" x14ac:dyDescent="0.25">
      <c r="A2075" s="15">
        <v>44734</v>
      </c>
      <c r="B2075" s="14">
        <v>21.5729166666667</v>
      </c>
      <c r="C2075" s="12">
        <v>2129.837</v>
      </c>
      <c r="D2075" s="12">
        <v>91.582999999999998</v>
      </c>
      <c r="E2075" s="20">
        <v>166.44310748847593</v>
      </c>
      <c r="F2075" s="20">
        <v>94.03248460164329</v>
      </c>
      <c r="G2075" s="20">
        <v>0.1442811521906569</v>
      </c>
      <c r="H2075" s="12">
        <v>1013.55</v>
      </c>
      <c r="I2075" s="12">
        <v>1024.704</v>
      </c>
      <c r="J2075" s="21">
        <v>188232.53168942247</v>
      </c>
    </row>
    <row r="2076" spans="1:10" x14ac:dyDescent="0.25">
      <c r="A2076" s="15">
        <v>44734</v>
      </c>
      <c r="B2076" s="14">
        <v>21.5833333333333</v>
      </c>
      <c r="C2076" s="12">
        <v>2110.3319999999999</v>
      </c>
      <c r="D2076" s="12">
        <v>90.744</v>
      </c>
      <c r="E2076" s="20">
        <v>163.18589045344837</v>
      </c>
      <c r="F2076" s="20">
        <v>93.666766615185821</v>
      </c>
      <c r="G2076" s="20">
        <v>0.1439283355563406</v>
      </c>
      <c r="H2076" s="12">
        <v>1002.269</v>
      </c>
      <c r="I2076" s="12">
        <v>1017.319</v>
      </c>
      <c r="J2076" s="21">
        <v>186318.10364895241</v>
      </c>
    </row>
    <row r="2077" spans="1:10" x14ac:dyDescent="0.25">
      <c r="A2077" s="15">
        <v>44734</v>
      </c>
      <c r="B2077" s="14">
        <v>21.59375</v>
      </c>
      <c r="C2077" s="12">
        <v>2099.7910000000002</v>
      </c>
      <c r="D2077" s="12">
        <v>90.290999999999997</v>
      </c>
      <c r="E2077" s="20">
        <v>164.18704039089016</v>
      </c>
      <c r="F2077" s="20">
        <v>93.376920649770099</v>
      </c>
      <c r="G2077" s="20">
        <v>0.16008003425324741</v>
      </c>
      <c r="H2077" s="12">
        <v>995.04500000000019</v>
      </c>
      <c r="I2077" s="12">
        <v>1014.455</v>
      </c>
      <c r="J2077" s="21">
        <v>184330.23973127169</v>
      </c>
    </row>
    <row r="2078" spans="1:10" x14ac:dyDescent="0.25">
      <c r="A2078" s="15">
        <v>44734</v>
      </c>
      <c r="B2078" s="14">
        <v>21.6041666666667</v>
      </c>
      <c r="C2078" s="12">
        <v>2085.4189999999999</v>
      </c>
      <c r="D2078" s="12">
        <v>89.673000000000002</v>
      </c>
      <c r="E2078" s="20">
        <v>161.33815324283364</v>
      </c>
      <c r="F2078" s="20">
        <v>93.092602676176213</v>
      </c>
      <c r="G2078" s="20">
        <v>0.16894342058442779</v>
      </c>
      <c r="H2078" s="12">
        <v>980.81899999999985</v>
      </c>
      <c r="I2078" s="12">
        <v>1014.927</v>
      </c>
      <c r="J2078" s="21">
        <v>181554.82516510141</v>
      </c>
    </row>
    <row r="2079" spans="1:10" x14ac:dyDescent="0.25">
      <c r="A2079" s="15">
        <v>44734</v>
      </c>
      <c r="B2079" s="14">
        <v>21.6145833333333</v>
      </c>
      <c r="C2079" s="12">
        <v>2065.3969999999999</v>
      </c>
      <c r="D2079" s="12">
        <v>88.811999999999998</v>
      </c>
      <c r="E2079" s="20">
        <v>159.23078731361909</v>
      </c>
      <c r="F2079" s="20">
        <v>92.938482062583788</v>
      </c>
      <c r="G2079" s="20">
        <v>0.17453501459348778</v>
      </c>
      <c r="H2079" s="12">
        <v>967.10700000000008</v>
      </c>
      <c r="I2079" s="12">
        <v>1009.478</v>
      </c>
      <c r="J2079" s="21">
        <v>178690.79890230094</v>
      </c>
    </row>
    <row r="2080" spans="1:10" x14ac:dyDescent="0.25">
      <c r="A2080" s="15">
        <v>44734</v>
      </c>
      <c r="B2080" s="14">
        <v>21.625</v>
      </c>
      <c r="C2080" s="12">
        <v>2051.1280000000002</v>
      </c>
      <c r="D2080" s="12">
        <v>88.198999999999998</v>
      </c>
      <c r="E2080" s="20">
        <v>156.4281679142214</v>
      </c>
      <c r="F2080" s="20">
        <v>92.730357608879558</v>
      </c>
      <c r="G2080" s="20">
        <v>0.16674784808382409</v>
      </c>
      <c r="H2080" s="12">
        <v>955.83100000000013</v>
      </c>
      <c r="I2080" s="12">
        <v>1007.098</v>
      </c>
      <c r="J2080" s="21">
        <v>176626.43165720388</v>
      </c>
    </row>
    <row r="2081" spans="1:10" x14ac:dyDescent="0.25">
      <c r="A2081" s="15">
        <v>44734</v>
      </c>
      <c r="B2081" s="14">
        <v>21.6354166666667</v>
      </c>
      <c r="C2081" s="12">
        <v>2040.95</v>
      </c>
      <c r="D2081" s="12">
        <v>87.760999999999996</v>
      </c>
      <c r="E2081" s="20">
        <v>153.51468534587775</v>
      </c>
      <c r="F2081" s="20">
        <v>92.530817458927743</v>
      </c>
      <c r="G2081" s="20">
        <v>0.17327172428960641</v>
      </c>
      <c r="H2081" s="12">
        <v>946.74500000000012</v>
      </c>
      <c r="I2081" s="12">
        <v>1006.444</v>
      </c>
      <c r="J2081" s="21">
        <v>175131.5563677263</v>
      </c>
    </row>
    <row r="2082" spans="1:10" x14ac:dyDescent="0.25">
      <c r="A2082" s="15">
        <v>44734</v>
      </c>
      <c r="B2082" s="14">
        <v>21.6458333333333</v>
      </c>
      <c r="C2082" s="12">
        <v>2036.068</v>
      </c>
      <c r="D2082" s="12">
        <v>87.551000000000002</v>
      </c>
      <c r="E2082" s="20">
        <v>154.22724058594767</v>
      </c>
      <c r="F2082" s="20">
        <v>92.248420755946071</v>
      </c>
      <c r="G2082" s="20">
        <v>0.16259530647153869</v>
      </c>
      <c r="H2082" s="12">
        <v>942.90700000000004</v>
      </c>
      <c r="I2082" s="12">
        <v>1005.61</v>
      </c>
      <c r="J2082" s="21">
        <v>174067.18583790871</v>
      </c>
    </row>
    <row r="2083" spans="1:10" x14ac:dyDescent="0.25">
      <c r="A2083" s="15">
        <v>44734</v>
      </c>
      <c r="B2083" s="14">
        <v>21.65625</v>
      </c>
      <c r="C2083" s="12">
        <v>2027.885</v>
      </c>
      <c r="D2083" s="12">
        <v>87.198999999999998</v>
      </c>
      <c r="E2083" s="20">
        <v>153.01945752259067</v>
      </c>
      <c r="F2083" s="20">
        <v>92.07117051537503</v>
      </c>
      <c r="G2083" s="20">
        <v>0.15894905025094472</v>
      </c>
      <c r="H2083" s="12">
        <v>935.11899999999991</v>
      </c>
      <c r="I2083" s="12">
        <v>1005.567</v>
      </c>
      <c r="J2083" s="21">
        <v>172467.35572794577</v>
      </c>
    </row>
    <row r="2084" spans="1:10" x14ac:dyDescent="0.25">
      <c r="A2084" s="15">
        <v>44734</v>
      </c>
      <c r="B2084" s="14">
        <v>21.6666666666667</v>
      </c>
      <c r="C2084" s="12">
        <v>2022.1220000000001</v>
      </c>
      <c r="D2084" s="12">
        <v>86.950999999999993</v>
      </c>
      <c r="E2084" s="20">
        <v>149.32312934957099</v>
      </c>
      <c r="F2084" s="20">
        <v>91.945682239637023</v>
      </c>
      <c r="G2084" s="20">
        <v>0.16447861050220891</v>
      </c>
      <c r="H2084" s="12">
        <v>930.66500000000008</v>
      </c>
      <c r="I2084" s="12">
        <v>1004.506</v>
      </c>
      <c r="J2084" s="21">
        <v>172307.92745007246</v>
      </c>
    </row>
    <row r="2085" spans="1:10" x14ac:dyDescent="0.25">
      <c r="A2085" s="15">
        <v>44734</v>
      </c>
      <c r="B2085" s="14">
        <v>21.6770833333333</v>
      </c>
      <c r="C2085" s="12">
        <v>2014.489</v>
      </c>
      <c r="D2085" s="12">
        <v>86.623000000000005</v>
      </c>
      <c r="E2085" s="20">
        <v>148.04190403794951</v>
      </c>
      <c r="F2085" s="20">
        <v>91.93340472294939</v>
      </c>
      <c r="G2085" s="20">
        <v>0.17167548766448373</v>
      </c>
      <c r="H2085" s="12">
        <v>927.60900000000004</v>
      </c>
      <c r="I2085" s="12">
        <v>1000.2569999999999</v>
      </c>
      <c r="J2085" s="21">
        <v>171865.50393785915</v>
      </c>
    </row>
    <row r="2086" spans="1:10" x14ac:dyDescent="0.25">
      <c r="A2086" s="15">
        <v>44734</v>
      </c>
      <c r="B2086" s="14">
        <v>21.6875</v>
      </c>
      <c r="C2086" s="12">
        <v>2014.1969999999999</v>
      </c>
      <c r="D2086" s="12">
        <v>86.61</v>
      </c>
      <c r="E2086" s="20">
        <v>148.8497771664176</v>
      </c>
      <c r="F2086" s="20">
        <v>91.819656398315772</v>
      </c>
      <c r="G2086" s="20">
        <v>0.18010383045866882</v>
      </c>
      <c r="H2086" s="12">
        <v>926.59699999999998</v>
      </c>
      <c r="I2086" s="12">
        <v>1000.99</v>
      </c>
      <c r="J2086" s="21">
        <v>171436.86565120195</v>
      </c>
    </row>
    <row r="2087" spans="1:10" x14ac:dyDescent="0.25">
      <c r="A2087" s="15">
        <v>44734</v>
      </c>
      <c r="B2087" s="14">
        <v>21.6979166666667</v>
      </c>
      <c r="C2087" s="12">
        <v>2007.3430000000001</v>
      </c>
      <c r="D2087" s="12">
        <v>86.316000000000003</v>
      </c>
      <c r="E2087" s="20">
        <v>148.40978148558702</v>
      </c>
      <c r="F2087" s="20">
        <v>91.931723336812624</v>
      </c>
      <c r="G2087" s="20">
        <v>0.17812262959351458</v>
      </c>
      <c r="H2087" s="12">
        <v>925.33900000000006</v>
      </c>
      <c r="I2087" s="12">
        <v>995.68799999999999</v>
      </c>
      <c r="J2087" s="21">
        <v>171204.84313700174</v>
      </c>
    </row>
    <row r="2088" spans="1:10" x14ac:dyDescent="0.25">
      <c r="A2088" s="15">
        <v>44734</v>
      </c>
      <c r="B2088" s="14">
        <v>21.7083333333333</v>
      </c>
      <c r="C2088" s="12">
        <v>2004.98</v>
      </c>
      <c r="D2088" s="12">
        <v>86.213999999999999</v>
      </c>
      <c r="E2088" s="20">
        <v>151.16816814469129</v>
      </c>
      <c r="F2088" s="20">
        <v>91.915194231567412</v>
      </c>
      <c r="G2088" s="20">
        <v>0.18024809111914361</v>
      </c>
      <c r="H2088" s="12">
        <v>927.41000000000008</v>
      </c>
      <c r="I2088" s="12">
        <v>991.35599999999999</v>
      </c>
      <c r="J2088" s="21">
        <v>171036.59738315555</v>
      </c>
    </row>
    <row r="2089" spans="1:10" x14ac:dyDescent="0.25">
      <c r="A2089" s="15">
        <v>44734</v>
      </c>
      <c r="B2089" s="14">
        <v>21.71875</v>
      </c>
      <c r="C2089" s="12">
        <v>2008.8879999999999</v>
      </c>
      <c r="D2089" s="12">
        <v>86.382000000000005</v>
      </c>
      <c r="E2089" s="20">
        <v>153.16431820749884</v>
      </c>
      <c r="F2089" s="20">
        <v>92.267288470636672</v>
      </c>
      <c r="G2089" s="20">
        <v>0.18353313035062602</v>
      </c>
      <c r="H2089" s="12">
        <v>932.2919999999998</v>
      </c>
      <c r="I2089" s="12">
        <v>990.21400000000006</v>
      </c>
      <c r="J2089" s="21">
        <v>171669.21504787842</v>
      </c>
    </row>
    <row r="2090" spans="1:10" x14ac:dyDescent="0.25">
      <c r="A2090" s="15">
        <v>44734</v>
      </c>
      <c r="B2090" s="14">
        <v>21.7291666666667</v>
      </c>
      <c r="C2090" s="12">
        <v>2014.288</v>
      </c>
      <c r="D2090" s="12">
        <v>86.614000000000004</v>
      </c>
      <c r="E2090" s="20">
        <v>156.80473823459539</v>
      </c>
      <c r="F2090" s="20">
        <v>92.542758438262481</v>
      </c>
      <c r="G2090" s="20">
        <v>0.18228276381849021</v>
      </c>
      <c r="H2090" s="12">
        <v>935.99699999999996</v>
      </c>
      <c r="I2090" s="12">
        <v>991.67700000000002</v>
      </c>
      <c r="J2090" s="21">
        <v>171616.8051408309</v>
      </c>
    </row>
    <row r="2091" spans="1:10" x14ac:dyDescent="0.25">
      <c r="A2091" s="15">
        <v>44734</v>
      </c>
      <c r="B2091" s="14">
        <v>21.7395833333333</v>
      </c>
      <c r="C2091" s="12">
        <v>2018.0740000000001</v>
      </c>
      <c r="D2091" s="12">
        <v>86.777000000000001</v>
      </c>
      <c r="E2091" s="20">
        <v>159.95191646101199</v>
      </c>
      <c r="F2091" s="20">
        <v>93.118281126511903</v>
      </c>
      <c r="G2091" s="20">
        <v>0.1785413569234717</v>
      </c>
      <c r="H2091" s="12">
        <v>938.18399999999997</v>
      </c>
      <c r="I2091" s="12">
        <v>993.11300000000006</v>
      </c>
      <c r="J2091" s="21">
        <v>171233.81526388813</v>
      </c>
    </row>
    <row r="2092" spans="1:10" x14ac:dyDescent="0.25">
      <c r="A2092" s="15">
        <v>44734</v>
      </c>
      <c r="B2092" s="14">
        <v>21.75</v>
      </c>
      <c r="C2092" s="12">
        <v>2023.9880000000001</v>
      </c>
      <c r="D2092" s="12">
        <v>87.031000000000006</v>
      </c>
      <c r="E2092" s="20">
        <v>163.94820962573792</v>
      </c>
      <c r="F2092" s="20">
        <v>93.531304965578144</v>
      </c>
      <c r="G2092" s="20">
        <v>0.2398694126437767</v>
      </c>
      <c r="H2092" s="12">
        <v>942.06600000000014</v>
      </c>
      <c r="I2092" s="12">
        <v>994.89099999999996</v>
      </c>
      <c r="J2092" s="21">
        <v>171086.65399901007</v>
      </c>
    </row>
    <row r="2093" spans="1:10" x14ac:dyDescent="0.25">
      <c r="A2093" s="15">
        <v>44734</v>
      </c>
      <c r="B2093" s="14">
        <v>21.7604166666667</v>
      </c>
      <c r="C2093" s="12">
        <v>2022.31</v>
      </c>
      <c r="D2093" s="12">
        <v>86.959000000000003</v>
      </c>
      <c r="E2093" s="20">
        <v>166.4663533302533</v>
      </c>
      <c r="F2093" s="20">
        <v>94.053387391847977</v>
      </c>
      <c r="G2093" s="20">
        <v>0.20541583716250078</v>
      </c>
      <c r="H2093" s="12">
        <v>943.71799999999985</v>
      </c>
      <c r="I2093" s="12">
        <v>991.63300000000004</v>
      </c>
      <c r="J2093" s="21">
        <v>170748.21086018404</v>
      </c>
    </row>
    <row r="2094" spans="1:10" x14ac:dyDescent="0.25">
      <c r="A2094" s="15">
        <v>44734</v>
      </c>
      <c r="B2094" s="14">
        <v>21.7708333333333</v>
      </c>
      <c r="C2094" s="12">
        <v>2023.3520000000001</v>
      </c>
      <c r="D2094" s="12">
        <v>87.004000000000005</v>
      </c>
      <c r="E2094" s="20">
        <v>168.94301729410063</v>
      </c>
      <c r="F2094" s="20">
        <v>94.349972639688261</v>
      </c>
      <c r="G2094" s="20">
        <v>0.30677969250356091</v>
      </c>
      <c r="H2094" s="12">
        <v>944.67500000000018</v>
      </c>
      <c r="I2094" s="12">
        <v>991.673</v>
      </c>
      <c r="J2094" s="21">
        <v>170268.80759342696</v>
      </c>
    </row>
    <row r="2095" spans="1:10" x14ac:dyDescent="0.25">
      <c r="A2095" s="15">
        <v>44734</v>
      </c>
      <c r="B2095" s="14">
        <v>21.78125</v>
      </c>
      <c r="C2095" s="12">
        <v>2030.8009999999999</v>
      </c>
      <c r="D2095" s="12">
        <v>87.323999999999998</v>
      </c>
      <c r="E2095" s="20">
        <v>175.26135997346043</v>
      </c>
      <c r="F2095" s="20">
        <v>94.755800757384065</v>
      </c>
      <c r="G2095" s="20">
        <v>0.42998457581626359</v>
      </c>
      <c r="H2095" s="12">
        <v>948.15099999999984</v>
      </c>
      <c r="I2095" s="12">
        <v>995.32600000000002</v>
      </c>
      <c r="J2095" s="21">
        <v>169425.96367333477</v>
      </c>
    </row>
    <row r="2096" spans="1:10" x14ac:dyDescent="0.25">
      <c r="A2096" s="15">
        <v>44734</v>
      </c>
      <c r="B2096" s="14">
        <v>21.7916666666667</v>
      </c>
      <c r="C2096" s="12">
        <v>2040.633</v>
      </c>
      <c r="D2096" s="12">
        <v>87.747</v>
      </c>
      <c r="E2096" s="20">
        <v>179.73691160421649</v>
      </c>
      <c r="F2096" s="20">
        <v>94.932018462337751</v>
      </c>
      <c r="G2096" s="20">
        <v>0.32153304843494807</v>
      </c>
      <c r="H2096" s="12">
        <v>956.41300000000001</v>
      </c>
      <c r="I2096" s="12">
        <v>996.47299999999996</v>
      </c>
      <c r="J2096" s="21">
        <v>170355.63422125269</v>
      </c>
    </row>
    <row r="2097" spans="1:10" x14ac:dyDescent="0.25">
      <c r="A2097" s="15">
        <v>44734</v>
      </c>
      <c r="B2097" s="14">
        <v>21.8020833333333</v>
      </c>
      <c r="C2097" s="12">
        <v>2048.1030000000001</v>
      </c>
      <c r="D2097" s="12">
        <v>88.067999999999998</v>
      </c>
      <c r="E2097" s="20">
        <v>182.71158298324502</v>
      </c>
      <c r="F2097" s="20">
        <v>95.159871971261722</v>
      </c>
      <c r="G2097" s="20">
        <v>0.51581093062753391</v>
      </c>
      <c r="H2097" s="12">
        <v>966.05500000000006</v>
      </c>
      <c r="I2097" s="12">
        <v>993.98</v>
      </c>
      <c r="J2097" s="21">
        <v>171916.93352871644</v>
      </c>
    </row>
    <row r="2098" spans="1:10" x14ac:dyDescent="0.25">
      <c r="A2098" s="15">
        <v>44734</v>
      </c>
      <c r="B2098" s="14">
        <v>21.8125</v>
      </c>
      <c r="C2098" s="12">
        <v>2053.0700000000002</v>
      </c>
      <c r="D2098" s="12">
        <v>88.281999999999996</v>
      </c>
      <c r="E2098" s="20">
        <v>188.15485387068588</v>
      </c>
      <c r="F2098" s="20">
        <v>95.189921586591211</v>
      </c>
      <c r="G2098" s="20">
        <v>0.75978345175992945</v>
      </c>
      <c r="H2098" s="12">
        <v>973.96200000000022</v>
      </c>
      <c r="I2098" s="12">
        <v>990.82600000000002</v>
      </c>
      <c r="J2098" s="21">
        <v>172464.3602727408</v>
      </c>
    </row>
    <row r="2099" spans="1:10" x14ac:dyDescent="0.25">
      <c r="A2099" s="15">
        <v>44734</v>
      </c>
      <c r="B2099" s="14">
        <v>21.8229166666667</v>
      </c>
      <c r="C2099" s="12">
        <v>2053.652</v>
      </c>
      <c r="D2099" s="12">
        <v>88.307000000000002</v>
      </c>
      <c r="E2099" s="20">
        <v>192.52870546851344</v>
      </c>
      <c r="F2099" s="20">
        <v>95.29592191092317</v>
      </c>
      <c r="G2099" s="20">
        <v>0.94495627473086496</v>
      </c>
      <c r="H2099" s="12">
        <v>974.56100000000004</v>
      </c>
      <c r="I2099" s="12">
        <v>990.78399999999999</v>
      </c>
      <c r="J2099" s="21">
        <v>171447.85408645813</v>
      </c>
    </row>
    <row r="2100" spans="1:10" x14ac:dyDescent="0.25">
      <c r="A2100" s="15">
        <v>44734</v>
      </c>
      <c r="B2100" s="14">
        <v>21.8333333333333</v>
      </c>
      <c r="C2100" s="12">
        <v>2056.4789999999998</v>
      </c>
      <c r="D2100" s="12">
        <v>88.429000000000002</v>
      </c>
      <c r="E2100" s="20">
        <v>198.54700477895352</v>
      </c>
      <c r="F2100" s="20">
        <v>94.968082341577272</v>
      </c>
      <c r="G2100" s="20">
        <v>1.2404206345854711</v>
      </c>
      <c r="H2100" s="12">
        <v>977.43799999999976</v>
      </c>
      <c r="I2100" s="12">
        <v>990.61199999999997</v>
      </c>
      <c r="J2100" s="21">
        <v>170670.62306122089</v>
      </c>
    </row>
    <row r="2101" spans="1:10" x14ac:dyDescent="0.25">
      <c r="A2101" s="15">
        <v>44734</v>
      </c>
      <c r="B2101" s="14">
        <v>21.84375</v>
      </c>
      <c r="C2101" s="12">
        <v>2060.7820000000002</v>
      </c>
      <c r="D2101" s="12">
        <v>88.614000000000004</v>
      </c>
      <c r="E2101" s="20">
        <v>202.73943132216775</v>
      </c>
      <c r="F2101" s="20">
        <v>94.911641288201523</v>
      </c>
      <c r="G2101" s="20">
        <v>2.0198232098723325</v>
      </c>
      <c r="H2101" s="12">
        <v>983.02600000000007</v>
      </c>
      <c r="I2101" s="12">
        <v>989.14200000000005</v>
      </c>
      <c r="J2101" s="21">
        <v>170838.77604493962</v>
      </c>
    </row>
    <row r="2102" spans="1:10" x14ac:dyDescent="0.25">
      <c r="A2102" s="15">
        <v>44734</v>
      </c>
      <c r="B2102" s="14">
        <v>21.8541666666667</v>
      </c>
      <c r="C2102" s="12">
        <v>2065.0369999999998</v>
      </c>
      <c r="D2102" s="12">
        <v>88.796999999999997</v>
      </c>
      <c r="E2102" s="20">
        <v>208.13498028371995</v>
      </c>
      <c r="F2102" s="20">
        <v>95.196181018775675</v>
      </c>
      <c r="G2102" s="20">
        <v>5.9882977642859085</v>
      </c>
      <c r="H2102" s="12">
        <v>991.09799999999973</v>
      </c>
      <c r="I2102" s="12">
        <v>985.14200000000005</v>
      </c>
      <c r="J2102" s="21">
        <v>170444.63523330458</v>
      </c>
    </row>
    <row r="2103" spans="1:10" x14ac:dyDescent="0.25">
      <c r="A2103" s="15">
        <v>44734</v>
      </c>
      <c r="B2103" s="14">
        <v>21.8645833333333</v>
      </c>
      <c r="C2103" s="12">
        <v>2095.9699999999998</v>
      </c>
      <c r="D2103" s="12">
        <v>90.126999999999995</v>
      </c>
      <c r="E2103" s="20">
        <v>207.40817858549781</v>
      </c>
      <c r="F2103" s="20">
        <v>95.39985553823611</v>
      </c>
      <c r="G2103" s="20">
        <v>18.685538168189339</v>
      </c>
      <c r="H2103" s="12">
        <v>1016.5989999999998</v>
      </c>
      <c r="I2103" s="12">
        <v>989.24400000000003</v>
      </c>
      <c r="J2103" s="21">
        <v>173776.35692701911</v>
      </c>
    </row>
    <row r="2104" spans="1:10" x14ac:dyDescent="0.25">
      <c r="A2104" s="15">
        <v>44734</v>
      </c>
      <c r="B2104" s="14">
        <v>21.875</v>
      </c>
      <c r="C2104" s="12">
        <v>2126.2719999999999</v>
      </c>
      <c r="D2104" s="12">
        <v>91.43</v>
      </c>
      <c r="E2104" s="20">
        <v>204.72996481786996</v>
      </c>
      <c r="F2104" s="20">
        <v>94.877314315633058</v>
      </c>
      <c r="G2104" s="20">
        <v>31.3859017501631</v>
      </c>
      <c r="H2104" s="12">
        <v>1048.4359999999999</v>
      </c>
      <c r="I2104" s="12">
        <v>986.40599999999995</v>
      </c>
      <c r="J2104" s="21">
        <v>179360.70477908346</v>
      </c>
    </row>
    <row r="2105" spans="1:10" x14ac:dyDescent="0.25">
      <c r="A2105" s="15">
        <v>44734</v>
      </c>
      <c r="B2105" s="14">
        <v>21.8854166666667</v>
      </c>
      <c r="C2105" s="12">
        <v>2147.335</v>
      </c>
      <c r="D2105" s="12">
        <v>92.334999999999994</v>
      </c>
      <c r="E2105" s="20">
        <v>212.98823450566695</v>
      </c>
      <c r="F2105" s="20">
        <v>94.428502411636046</v>
      </c>
      <c r="G2105" s="20">
        <v>36.517183584363856</v>
      </c>
      <c r="H2105" s="12">
        <v>1077.1970000000001</v>
      </c>
      <c r="I2105" s="12">
        <v>977.803</v>
      </c>
      <c r="J2105" s="21">
        <v>183315.76987458329</v>
      </c>
    </row>
    <row r="2106" spans="1:10" x14ac:dyDescent="0.25">
      <c r="A2106" s="15">
        <v>44734</v>
      </c>
      <c r="B2106" s="14">
        <v>21.8958333333333</v>
      </c>
      <c r="C2106" s="12">
        <v>2147.7289999999998</v>
      </c>
      <c r="D2106" s="12">
        <v>92.352000000000004</v>
      </c>
      <c r="E2106" s="20">
        <v>216.16217155253878</v>
      </c>
      <c r="F2106" s="20">
        <v>93.450430081047713</v>
      </c>
      <c r="G2106" s="20">
        <v>36.986001740263902</v>
      </c>
      <c r="H2106" s="12">
        <v>1085.3789999999999</v>
      </c>
      <c r="I2106" s="12">
        <v>969.99800000000005</v>
      </c>
      <c r="J2106" s="21">
        <v>184695.09915653738</v>
      </c>
    </row>
    <row r="2107" spans="1:10" x14ac:dyDescent="0.25">
      <c r="A2107" s="15">
        <v>44734</v>
      </c>
      <c r="B2107" s="14">
        <v>21.90625</v>
      </c>
      <c r="C2107" s="12">
        <v>2133.6329999999998</v>
      </c>
      <c r="D2107" s="12">
        <v>91.745999999999995</v>
      </c>
      <c r="E2107" s="20">
        <v>217.57356042193834</v>
      </c>
      <c r="F2107" s="20">
        <v>92.194603068138207</v>
      </c>
      <c r="G2107" s="20">
        <v>37.034887354639821</v>
      </c>
      <c r="H2107" s="12">
        <v>1083.1739999999998</v>
      </c>
      <c r="I2107" s="12">
        <v>958.71299999999997</v>
      </c>
      <c r="J2107" s="21">
        <v>184092.73728882085</v>
      </c>
    </row>
    <row r="2108" spans="1:10" x14ac:dyDescent="0.25">
      <c r="A2108" s="15">
        <v>44734</v>
      </c>
      <c r="B2108" s="14">
        <v>21.9166666666667</v>
      </c>
      <c r="C2108" s="12">
        <v>2129.1669999999999</v>
      </c>
      <c r="D2108" s="12">
        <v>91.554000000000002</v>
      </c>
      <c r="E2108" s="20">
        <v>216.50825453644234</v>
      </c>
      <c r="F2108" s="20">
        <v>90.137798133784941</v>
      </c>
      <c r="G2108" s="20">
        <v>36.653975943291449</v>
      </c>
      <c r="H2108" s="12">
        <v>1094.7869999999998</v>
      </c>
      <c r="I2108" s="12">
        <v>942.82600000000002</v>
      </c>
      <c r="J2108" s="21">
        <v>187871.74284662027</v>
      </c>
    </row>
    <row r="2109" spans="1:10" x14ac:dyDescent="0.25">
      <c r="A2109" s="15">
        <v>44734</v>
      </c>
      <c r="B2109" s="14">
        <v>21.9270833333333</v>
      </c>
      <c r="C2109" s="12">
        <v>2120.2399999999998</v>
      </c>
      <c r="D2109" s="12">
        <v>91.17</v>
      </c>
      <c r="E2109" s="20">
        <v>205.34872212764697</v>
      </c>
      <c r="F2109" s="20">
        <v>88.239540579841503</v>
      </c>
      <c r="G2109" s="20">
        <v>36.230817988867408</v>
      </c>
      <c r="H2109" s="12">
        <v>1093.6239999999998</v>
      </c>
      <c r="I2109" s="12">
        <v>935.44600000000003</v>
      </c>
      <c r="J2109" s="21">
        <v>190951.229825911</v>
      </c>
    </row>
    <row r="2110" spans="1:10" x14ac:dyDescent="0.25">
      <c r="A2110" s="15">
        <v>44734</v>
      </c>
      <c r="B2110" s="14">
        <v>21.9375</v>
      </c>
      <c r="C2110" s="12">
        <v>2090.797</v>
      </c>
      <c r="D2110" s="12">
        <v>89.903999999999996</v>
      </c>
      <c r="E2110" s="20">
        <v>194.62400550562356</v>
      </c>
      <c r="F2110" s="20">
        <v>86.296785227955112</v>
      </c>
      <c r="G2110" s="20">
        <v>36.019892131901315</v>
      </c>
      <c r="H2110" s="12">
        <v>1073.5520000000001</v>
      </c>
      <c r="I2110" s="12">
        <v>927.34100000000001</v>
      </c>
      <c r="J2110" s="21">
        <v>189152.82928362998</v>
      </c>
    </row>
    <row r="2111" spans="1:10" x14ac:dyDescent="0.25">
      <c r="A2111" s="15">
        <v>44734</v>
      </c>
      <c r="B2111" s="14">
        <v>21.9479166666667</v>
      </c>
      <c r="C2111" s="12">
        <v>2040.2280000000001</v>
      </c>
      <c r="D2111" s="12">
        <v>87.73</v>
      </c>
      <c r="E2111" s="20">
        <v>178.18403786846304</v>
      </c>
      <c r="F2111" s="20">
        <v>84.163844407766177</v>
      </c>
      <c r="G2111" s="20">
        <v>35.941696090663861</v>
      </c>
      <c r="H2111" s="12">
        <v>1036.0740000000001</v>
      </c>
      <c r="I2111" s="12">
        <v>916.42399999999998</v>
      </c>
      <c r="J2111" s="21">
        <v>184446.10540827672</v>
      </c>
    </row>
    <row r="2112" spans="1:10" x14ac:dyDescent="0.25">
      <c r="A2112" s="15">
        <v>44734</v>
      </c>
      <c r="B2112" s="14">
        <v>21.9583333333333</v>
      </c>
      <c r="C2112" s="12">
        <v>1973.6880000000001</v>
      </c>
      <c r="D2112" s="12">
        <v>84.869</v>
      </c>
      <c r="E2112" s="20">
        <v>161.70108312886703</v>
      </c>
      <c r="F2112" s="20">
        <v>81.393032802517496</v>
      </c>
      <c r="G2112" s="20">
        <v>35.079474012967708</v>
      </c>
      <c r="H2112" s="12">
        <v>983.65100000000018</v>
      </c>
      <c r="I2112" s="12">
        <v>905.16800000000001</v>
      </c>
      <c r="J2112" s="21">
        <v>176369.35251391199</v>
      </c>
    </row>
    <row r="2113" spans="1:10" x14ac:dyDescent="0.25">
      <c r="A2113" s="15">
        <v>44734</v>
      </c>
      <c r="B2113" s="14">
        <v>21.96875</v>
      </c>
      <c r="C2113" s="12">
        <v>1905.134</v>
      </c>
      <c r="D2113" s="12">
        <v>81.921000000000006</v>
      </c>
      <c r="E2113" s="20">
        <v>148.04979494384034</v>
      </c>
      <c r="F2113" s="20">
        <v>78.737795163881316</v>
      </c>
      <c r="G2113" s="20">
        <v>34.897445364265025</v>
      </c>
      <c r="H2113" s="12">
        <v>930.49099999999999</v>
      </c>
      <c r="I2113" s="12">
        <v>892.72199999999998</v>
      </c>
      <c r="J2113" s="21">
        <v>167201.49113200334</v>
      </c>
    </row>
    <row r="2114" spans="1:10" x14ac:dyDescent="0.25">
      <c r="A2114" s="15">
        <v>44734</v>
      </c>
      <c r="B2114" s="14">
        <v>21.9791666666667</v>
      </c>
      <c r="C2114" s="12">
        <v>1836.3150000000001</v>
      </c>
      <c r="D2114" s="12">
        <v>78.962000000000003</v>
      </c>
      <c r="E2114" s="20">
        <v>134.32720308880405</v>
      </c>
      <c r="F2114" s="20">
        <v>76.366407663144955</v>
      </c>
      <c r="G2114" s="20">
        <v>34.444036601547339</v>
      </c>
      <c r="H2114" s="12">
        <v>875.39600000000007</v>
      </c>
      <c r="I2114" s="12">
        <v>881.95699999999999</v>
      </c>
      <c r="J2114" s="21">
        <v>157564.5881616259</v>
      </c>
    </row>
    <row r="2115" spans="1:10" x14ac:dyDescent="0.25">
      <c r="A2115" s="15">
        <v>44734</v>
      </c>
      <c r="B2115" s="14">
        <v>21.9895833333333</v>
      </c>
      <c r="C2115" s="12">
        <v>1780.261</v>
      </c>
      <c r="D2115" s="12">
        <v>76.551000000000002</v>
      </c>
      <c r="E2115" s="20">
        <v>124.00071269117181</v>
      </c>
      <c r="F2115" s="20">
        <v>74.203804310613648</v>
      </c>
      <c r="G2115" s="20">
        <v>34.322635389230079</v>
      </c>
      <c r="H2115" s="12">
        <v>828.63700000000006</v>
      </c>
      <c r="I2115" s="12">
        <v>875.07299999999998</v>
      </c>
      <c r="J2115" s="21">
        <v>149027.46190224614</v>
      </c>
    </row>
    <row r="2116" spans="1:10" x14ac:dyDescent="0.25">
      <c r="A2116" s="15">
        <v>44735</v>
      </c>
      <c r="B2116" s="14">
        <v>22</v>
      </c>
      <c r="C2116" s="12">
        <v>1715.914</v>
      </c>
      <c r="D2116" s="12">
        <v>73.784000000000006</v>
      </c>
      <c r="E2116" s="20">
        <v>116.20607403886389</v>
      </c>
      <c r="F2116" s="20">
        <v>72.874603635674447</v>
      </c>
      <c r="G2116" s="20">
        <v>33.299299271056441</v>
      </c>
      <c r="H2116" s="12">
        <v>778.57999999999993</v>
      </c>
      <c r="I2116" s="12">
        <v>863.55</v>
      </c>
      <c r="J2116" s="21">
        <v>139050.00576360128</v>
      </c>
    </row>
    <row r="2117" spans="1:10" x14ac:dyDescent="0.25">
      <c r="A2117" s="15">
        <v>44735</v>
      </c>
      <c r="B2117" s="14">
        <v>22.0104166666667</v>
      </c>
      <c r="C2117" s="12">
        <v>1659.5029999999999</v>
      </c>
      <c r="D2117" s="12">
        <v>71.358999999999995</v>
      </c>
      <c r="E2117" s="20">
        <v>109.28868970160032</v>
      </c>
      <c r="F2117" s="20">
        <v>71.124207230623341</v>
      </c>
      <c r="G2117" s="20">
        <v>33.072995855569701</v>
      </c>
      <c r="H2117" s="12">
        <v>733.45600000000002</v>
      </c>
      <c r="I2117" s="12">
        <v>854.68799999999999</v>
      </c>
      <c r="J2117" s="21">
        <v>129992.52680305166</v>
      </c>
    </row>
    <row r="2118" spans="1:10" x14ac:dyDescent="0.25">
      <c r="A2118" s="15">
        <v>44735</v>
      </c>
      <c r="B2118" s="14">
        <v>22.0208333333333</v>
      </c>
      <c r="C2118" s="12">
        <v>1613.3779999999999</v>
      </c>
      <c r="D2118" s="12">
        <v>69.375</v>
      </c>
      <c r="E2118" s="20">
        <v>102.47378044088401</v>
      </c>
      <c r="F2118" s="20">
        <v>69.565820440132114</v>
      </c>
      <c r="G2118" s="20">
        <v>33.02107875163825</v>
      </c>
      <c r="H2118" s="12">
        <v>696.09199999999998</v>
      </c>
      <c r="I2118" s="12">
        <v>847.91099999999994</v>
      </c>
      <c r="J2118" s="21">
        <v>122757.83009183641</v>
      </c>
    </row>
    <row r="2119" spans="1:10" x14ac:dyDescent="0.25">
      <c r="A2119" s="15">
        <v>44735</v>
      </c>
      <c r="B2119" s="14">
        <v>22.03125</v>
      </c>
      <c r="C2119" s="12">
        <v>1570.0650000000001</v>
      </c>
      <c r="D2119" s="12">
        <v>67.513000000000005</v>
      </c>
      <c r="E2119" s="20">
        <v>97.105536107304872</v>
      </c>
      <c r="F2119" s="20">
        <v>68.233753231065307</v>
      </c>
      <c r="G2119" s="20">
        <v>32.993836986558449</v>
      </c>
      <c r="H2119" s="12">
        <v>661.50300000000016</v>
      </c>
      <c r="I2119" s="12">
        <v>841.04899999999998</v>
      </c>
      <c r="J2119" s="21">
        <v>115792.46841876789</v>
      </c>
    </row>
    <row r="2120" spans="1:10" x14ac:dyDescent="0.25">
      <c r="A2120" s="15">
        <v>44735</v>
      </c>
      <c r="B2120" s="14">
        <v>22.0416666666667</v>
      </c>
      <c r="C2120" s="12">
        <v>1530.912</v>
      </c>
      <c r="D2120" s="12">
        <v>65.828999999999994</v>
      </c>
      <c r="E2120" s="20">
        <v>93.415637472210122</v>
      </c>
      <c r="F2120" s="20">
        <v>65.662884279319798</v>
      </c>
      <c r="G2120" s="20">
        <v>32.718227337532689</v>
      </c>
      <c r="H2120" s="12">
        <v>633.25100000000009</v>
      </c>
      <c r="I2120" s="12">
        <v>831.83199999999999</v>
      </c>
      <c r="J2120" s="21">
        <v>110363.56272773436</v>
      </c>
    </row>
    <row r="2121" spans="1:10" x14ac:dyDescent="0.25">
      <c r="A2121" s="15">
        <v>44735</v>
      </c>
      <c r="B2121" s="14">
        <v>22.0520833333333</v>
      </c>
      <c r="C2121" s="12">
        <v>1501.0150000000001</v>
      </c>
      <c r="D2121" s="12">
        <v>64.543999999999997</v>
      </c>
      <c r="E2121" s="20">
        <v>90.234241313794769</v>
      </c>
      <c r="F2121" s="20">
        <v>64.989854217670285</v>
      </c>
      <c r="G2121" s="20">
        <v>32.740189849448029</v>
      </c>
      <c r="H2121" s="12">
        <v>609.80200000000002</v>
      </c>
      <c r="I2121" s="12">
        <v>826.66899999999998</v>
      </c>
      <c r="J2121" s="21">
        <v>105459.42865477172</v>
      </c>
    </row>
    <row r="2122" spans="1:10" x14ac:dyDescent="0.25">
      <c r="A2122" s="15">
        <v>44735</v>
      </c>
      <c r="B2122" s="14">
        <v>22.0625</v>
      </c>
      <c r="C2122" s="12">
        <v>1475.3219999999999</v>
      </c>
      <c r="D2122" s="12">
        <v>63.439</v>
      </c>
      <c r="E2122" s="20">
        <v>87.898240015962614</v>
      </c>
      <c r="F2122" s="20">
        <v>64.293996445318101</v>
      </c>
      <c r="G2122" s="20">
        <v>32.710091527451098</v>
      </c>
      <c r="H2122" s="12">
        <v>590.20999999999981</v>
      </c>
      <c r="I2122" s="12">
        <v>821.673</v>
      </c>
      <c r="J2122" s="21">
        <v>101326.91800281699</v>
      </c>
    </row>
    <row r="2123" spans="1:10" x14ac:dyDescent="0.25">
      <c r="A2123" s="15">
        <v>44735</v>
      </c>
      <c r="B2123" s="14">
        <v>22.0729166666667</v>
      </c>
      <c r="C2123" s="12">
        <v>1455.9580000000001</v>
      </c>
      <c r="D2123" s="12">
        <v>62.606000000000002</v>
      </c>
      <c r="E2123" s="20">
        <v>85.899548658475922</v>
      </c>
      <c r="F2123" s="20">
        <v>63.783435090810606</v>
      </c>
      <c r="G2123" s="20">
        <v>32.722163612414441</v>
      </c>
      <c r="H2123" s="12">
        <v>575.02300000000014</v>
      </c>
      <c r="I2123" s="12">
        <v>818.32899999999995</v>
      </c>
      <c r="J2123" s="21">
        <v>98154.463159574778</v>
      </c>
    </row>
    <row r="2124" spans="1:10" x14ac:dyDescent="0.25">
      <c r="A2124" s="15">
        <v>44735</v>
      </c>
      <c r="B2124" s="14">
        <v>22.0833333333333</v>
      </c>
      <c r="C2124" s="12">
        <v>1436.2719999999999</v>
      </c>
      <c r="D2124" s="12">
        <v>61.76</v>
      </c>
      <c r="E2124" s="20">
        <v>85.483704478374307</v>
      </c>
      <c r="F2124" s="20">
        <v>63.289590172545786</v>
      </c>
      <c r="G2124" s="20">
        <v>32.625925809266739</v>
      </c>
      <c r="H2124" s="12">
        <v>560.36199999999997</v>
      </c>
      <c r="I2124" s="12">
        <v>814.15</v>
      </c>
      <c r="J2124" s="21">
        <v>94740.694884953278</v>
      </c>
    </row>
    <row r="2125" spans="1:10" x14ac:dyDescent="0.25">
      <c r="A2125" s="15">
        <v>44735</v>
      </c>
      <c r="B2125" s="14">
        <v>22.09375</v>
      </c>
      <c r="C2125" s="12">
        <v>1420.7929999999999</v>
      </c>
      <c r="D2125" s="12">
        <v>61.094000000000001</v>
      </c>
      <c r="E2125" s="20">
        <v>84.750021379117072</v>
      </c>
      <c r="F2125" s="20">
        <v>62.827636460533476</v>
      </c>
      <c r="G2125" s="20">
        <v>32.639902122797565</v>
      </c>
      <c r="H2125" s="12">
        <v>551.28899999999987</v>
      </c>
      <c r="I2125" s="12">
        <v>808.41</v>
      </c>
      <c r="J2125" s="21">
        <v>92767.86000938795</v>
      </c>
    </row>
    <row r="2126" spans="1:10" x14ac:dyDescent="0.25">
      <c r="A2126" s="15">
        <v>44735</v>
      </c>
      <c r="B2126" s="14">
        <v>22.1041666666667</v>
      </c>
      <c r="C2126" s="12">
        <v>1411.105</v>
      </c>
      <c r="D2126" s="12">
        <v>60.677999999999997</v>
      </c>
      <c r="E2126" s="20">
        <v>83.647264624822782</v>
      </c>
      <c r="F2126" s="20">
        <v>62.343276237889434</v>
      </c>
      <c r="G2126" s="20">
        <v>32.580549673278398</v>
      </c>
      <c r="H2126" s="12">
        <v>541.3900000000001</v>
      </c>
      <c r="I2126" s="12">
        <v>809.03700000000003</v>
      </c>
      <c r="J2126" s="21">
        <v>90704.727366002364</v>
      </c>
    </row>
    <row r="2127" spans="1:10" x14ac:dyDescent="0.25">
      <c r="A2127" s="15">
        <v>44735</v>
      </c>
      <c r="B2127" s="14">
        <v>22.1145833333333</v>
      </c>
      <c r="C2127" s="12">
        <v>1402.604</v>
      </c>
      <c r="D2127" s="12">
        <v>60.311999999999998</v>
      </c>
      <c r="E2127" s="20">
        <v>83.204349335812935</v>
      </c>
      <c r="F2127" s="20">
        <v>62.123921337626697</v>
      </c>
      <c r="G2127" s="20">
        <v>32.572503526240162</v>
      </c>
      <c r="H2127" s="12">
        <v>536.46500000000015</v>
      </c>
      <c r="I2127" s="12">
        <v>805.827</v>
      </c>
      <c r="J2127" s="21">
        <v>89641.056450080097</v>
      </c>
    </row>
    <row r="2128" spans="1:10" x14ac:dyDescent="0.25">
      <c r="A2128" s="15">
        <v>44735</v>
      </c>
      <c r="B2128" s="14">
        <v>22.125</v>
      </c>
      <c r="C2128" s="12">
        <v>1395.8130000000001</v>
      </c>
      <c r="D2128" s="12">
        <v>60.02</v>
      </c>
      <c r="E2128" s="20">
        <v>82.910679648414998</v>
      </c>
      <c r="F2128" s="20">
        <v>61.777716664810647</v>
      </c>
      <c r="G2128" s="20">
        <v>32.521994109663659</v>
      </c>
      <c r="H2128" s="12">
        <v>527.79000000000008</v>
      </c>
      <c r="I2128" s="12">
        <v>808.00300000000004</v>
      </c>
      <c r="J2128" s="21">
        <v>87644.902394277698</v>
      </c>
    </row>
    <row r="2129" spans="1:10" x14ac:dyDescent="0.25">
      <c r="A2129" s="15">
        <v>44735</v>
      </c>
      <c r="B2129" s="14">
        <v>22.1354166666667</v>
      </c>
      <c r="C2129" s="12">
        <v>1390.164</v>
      </c>
      <c r="D2129" s="12">
        <v>59.777000000000001</v>
      </c>
      <c r="E2129" s="20">
        <v>82.817791555674617</v>
      </c>
      <c r="F2129" s="20">
        <v>61.594021530709639</v>
      </c>
      <c r="G2129" s="20">
        <v>32.568799390567904</v>
      </c>
      <c r="H2129" s="12">
        <v>522.83299999999997</v>
      </c>
      <c r="I2129" s="12">
        <v>807.55399999999997</v>
      </c>
      <c r="J2129" s="21">
        <v>86463.096880761936</v>
      </c>
    </row>
    <row r="2130" spans="1:10" x14ac:dyDescent="0.25">
      <c r="A2130" s="15">
        <v>44735</v>
      </c>
      <c r="B2130" s="14">
        <v>22.1458333333333</v>
      </c>
      <c r="C2130" s="12">
        <v>1385.796</v>
      </c>
      <c r="D2130" s="12">
        <v>59.588999999999999</v>
      </c>
      <c r="E2130" s="20">
        <v>83.495070906588637</v>
      </c>
      <c r="F2130" s="20">
        <v>61.462196630547943</v>
      </c>
      <c r="G2130" s="20">
        <v>32.551934695651831</v>
      </c>
      <c r="H2130" s="12">
        <v>518.70600000000013</v>
      </c>
      <c r="I2130" s="12">
        <v>807.50099999999998</v>
      </c>
      <c r="J2130" s="21">
        <v>85299.199441802921</v>
      </c>
    </row>
    <row r="2131" spans="1:10" x14ac:dyDescent="0.25">
      <c r="A2131" s="15">
        <v>44735</v>
      </c>
      <c r="B2131" s="14">
        <v>22.15625</v>
      </c>
      <c r="C2131" s="12">
        <v>1384.2149999999999</v>
      </c>
      <c r="D2131" s="12">
        <v>59.521000000000001</v>
      </c>
      <c r="E2131" s="20">
        <v>85.200402241018338</v>
      </c>
      <c r="F2131" s="20">
        <v>61.50456378124592</v>
      </c>
      <c r="G2131" s="20">
        <v>32.57803493887527</v>
      </c>
      <c r="H2131" s="12">
        <v>517.17099999999994</v>
      </c>
      <c r="I2131" s="12">
        <v>807.52300000000002</v>
      </c>
      <c r="J2131" s="21">
        <v>84471.999759715094</v>
      </c>
    </row>
    <row r="2132" spans="1:10" x14ac:dyDescent="0.25">
      <c r="A2132" s="15">
        <v>44735</v>
      </c>
      <c r="B2132" s="14">
        <v>22.1666666666667</v>
      </c>
      <c r="C2132" s="12">
        <v>1390.0419999999999</v>
      </c>
      <c r="D2132" s="12">
        <v>59.771999999999998</v>
      </c>
      <c r="E2132" s="20">
        <v>88.236742374200489</v>
      </c>
      <c r="F2132" s="20">
        <v>61.616508322570738</v>
      </c>
      <c r="G2132" s="20">
        <v>32.819286109271879</v>
      </c>
      <c r="H2132" s="12">
        <v>520.36</v>
      </c>
      <c r="I2132" s="12">
        <v>809.91</v>
      </c>
      <c r="J2132" s="21">
        <v>84421.865798489205</v>
      </c>
    </row>
    <row r="2133" spans="1:10" x14ac:dyDescent="0.25">
      <c r="A2133" s="15">
        <v>44735</v>
      </c>
      <c r="B2133" s="14">
        <v>22.1770833333333</v>
      </c>
      <c r="C2133" s="12">
        <v>1396.73</v>
      </c>
      <c r="D2133" s="12">
        <v>60.058999999999997</v>
      </c>
      <c r="E2133" s="20">
        <v>91.332014013514197</v>
      </c>
      <c r="F2133" s="20">
        <v>61.679772524454819</v>
      </c>
      <c r="G2133" s="20">
        <v>32.921954085954027</v>
      </c>
      <c r="H2133" s="12">
        <v>523.81200000000001</v>
      </c>
      <c r="I2133" s="12">
        <v>812.85900000000004</v>
      </c>
      <c r="J2133" s="21">
        <v>84469.564844019245</v>
      </c>
    </row>
    <row r="2134" spans="1:10" x14ac:dyDescent="0.25">
      <c r="A2134" s="15">
        <v>44735</v>
      </c>
      <c r="B2134" s="14">
        <v>22.1875</v>
      </c>
      <c r="C2134" s="12">
        <v>1404.732</v>
      </c>
      <c r="D2134" s="12">
        <v>60.402999999999999</v>
      </c>
      <c r="E2134" s="20">
        <v>94.918654303434309</v>
      </c>
      <c r="F2134" s="20">
        <v>61.660873854830868</v>
      </c>
      <c r="G2134" s="20">
        <v>33.23970744486067</v>
      </c>
      <c r="H2134" s="12">
        <v>523.60799999999995</v>
      </c>
      <c r="I2134" s="12">
        <v>820.721</v>
      </c>
      <c r="J2134" s="21">
        <v>83447.191099218515</v>
      </c>
    </row>
    <row r="2135" spans="1:10" x14ac:dyDescent="0.25">
      <c r="A2135" s="15">
        <v>44735</v>
      </c>
      <c r="B2135" s="14">
        <v>22.1979166666667</v>
      </c>
      <c r="C2135" s="12">
        <v>1410.1590000000001</v>
      </c>
      <c r="D2135" s="12">
        <v>60.637</v>
      </c>
      <c r="E2135" s="20">
        <v>100.24689448797984</v>
      </c>
      <c r="F2135" s="20">
        <v>61.693332931286143</v>
      </c>
      <c r="G2135" s="20">
        <v>27.167875392660935</v>
      </c>
      <c r="H2135" s="12">
        <v>522.29100000000017</v>
      </c>
      <c r="I2135" s="12">
        <v>827.23099999999999</v>
      </c>
      <c r="J2135" s="21">
        <v>83295.724297018329</v>
      </c>
    </row>
    <row r="2136" spans="1:10" x14ac:dyDescent="0.25">
      <c r="A2136" s="15">
        <v>44735</v>
      </c>
      <c r="B2136" s="14">
        <v>22.2083333333333</v>
      </c>
      <c r="C2136" s="12">
        <v>1392.0350000000001</v>
      </c>
      <c r="D2136" s="12">
        <v>59.857999999999997</v>
      </c>
      <c r="E2136" s="20">
        <v>104.65108787171259</v>
      </c>
      <c r="F2136" s="20">
        <v>61.867440010528696</v>
      </c>
      <c r="G2136" s="20">
        <v>13.707174615730729</v>
      </c>
      <c r="H2136" s="12">
        <v>506.51100000000008</v>
      </c>
      <c r="I2136" s="12">
        <v>825.66600000000005</v>
      </c>
      <c r="J2136" s="21">
        <v>81571.324375506985</v>
      </c>
    </row>
    <row r="2137" spans="1:10" x14ac:dyDescent="0.25">
      <c r="A2137" s="15">
        <v>44735</v>
      </c>
      <c r="B2137" s="14">
        <v>22.21875</v>
      </c>
      <c r="C2137" s="12">
        <v>1397.1369999999999</v>
      </c>
      <c r="D2137" s="12">
        <v>60.076999999999998</v>
      </c>
      <c r="E2137" s="20">
        <v>109.56063524445828</v>
      </c>
      <c r="F2137" s="20">
        <v>62.256071662905448</v>
      </c>
      <c r="G2137" s="20">
        <v>3.4552618944617812</v>
      </c>
      <c r="H2137" s="12">
        <v>510.84699999999998</v>
      </c>
      <c r="I2137" s="12">
        <v>826.21299999999997</v>
      </c>
      <c r="J2137" s="21">
        <v>83893.757799543615</v>
      </c>
    </row>
    <row r="2138" spans="1:10" x14ac:dyDescent="0.25">
      <c r="A2138" s="15">
        <v>44735</v>
      </c>
      <c r="B2138" s="14">
        <v>22.2291666666667</v>
      </c>
      <c r="C2138" s="12">
        <v>1421.6210000000001</v>
      </c>
      <c r="D2138" s="12">
        <v>61.13</v>
      </c>
      <c r="E2138" s="20">
        <v>115.56292642407286</v>
      </c>
      <c r="F2138" s="20">
        <v>63.372411576118786</v>
      </c>
      <c r="G2138" s="20">
        <v>1.149624763495229</v>
      </c>
      <c r="H2138" s="12">
        <v>517.39499999999998</v>
      </c>
      <c r="I2138" s="12">
        <v>843.096</v>
      </c>
      <c r="J2138" s="21">
        <v>84327.509309078247</v>
      </c>
    </row>
    <row r="2139" spans="1:10" x14ac:dyDescent="0.25">
      <c r="A2139" s="15">
        <v>44735</v>
      </c>
      <c r="B2139" s="14">
        <v>22.2395833333333</v>
      </c>
      <c r="C2139" s="12">
        <v>1481.0940000000001</v>
      </c>
      <c r="D2139" s="12">
        <v>63.686999999999998</v>
      </c>
      <c r="E2139" s="20">
        <v>122.08975256629475</v>
      </c>
      <c r="F2139" s="20">
        <v>65.631329618549074</v>
      </c>
      <c r="G2139" s="20">
        <v>0.52221194216437272</v>
      </c>
      <c r="H2139" s="12">
        <v>532.36700000000019</v>
      </c>
      <c r="I2139" s="12">
        <v>885.04</v>
      </c>
      <c r="J2139" s="21">
        <v>86030.926468248013</v>
      </c>
    </row>
    <row r="2140" spans="1:10" x14ac:dyDescent="0.25">
      <c r="A2140" s="15">
        <v>44735</v>
      </c>
      <c r="B2140" s="14">
        <v>22.25</v>
      </c>
      <c r="C2140" s="12">
        <v>1596.0450000000001</v>
      </c>
      <c r="D2140" s="12">
        <v>68.63</v>
      </c>
      <c r="E2140" s="20">
        <v>125.50089444422495</v>
      </c>
      <c r="F2140" s="20">
        <v>68.702372065350701</v>
      </c>
      <c r="G2140" s="20">
        <v>0.2680027675162544</v>
      </c>
      <c r="H2140" s="12">
        <v>557.69099999999992</v>
      </c>
      <c r="I2140" s="12">
        <v>969.72400000000005</v>
      </c>
      <c r="J2140" s="21">
        <v>90804.932680726997</v>
      </c>
    </row>
    <row r="2141" spans="1:10" x14ac:dyDescent="0.25">
      <c r="A2141" s="15">
        <v>44735</v>
      </c>
      <c r="B2141" s="14">
        <v>22.2604166666667</v>
      </c>
      <c r="C2141" s="12">
        <v>1669.8409999999999</v>
      </c>
      <c r="D2141" s="12">
        <v>71.802999999999997</v>
      </c>
      <c r="E2141" s="20">
        <v>126.8355757779902</v>
      </c>
      <c r="F2141" s="20">
        <v>71.331194163688181</v>
      </c>
      <c r="G2141" s="20">
        <v>0.18230674440127267</v>
      </c>
      <c r="H2141" s="12">
        <v>580.875</v>
      </c>
      <c r="I2141" s="12">
        <v>1017.163</v>
      </c>
      <c r="J2141" s="21">
        <v>95631.480828480053</v>
      </c>
    </row>
    <row r="2142" spans="1:10" x14ac:dyDescent="0.25">
      <c r="A2142" s="15">
        <v>44735</v>
      </c>
      <c r="B2142" s="14">
        <v>22.2708333333333</v>
      </c>
      <c r="C2142" s="12">
        <v>1729.7429999999999</v>
      </c>
      <c r="D2142" s="12">
        <v>74.379000000000005</v>
      </c>
      <c r="E2142" s="20">
        <v>131.29521028833642</v>
      </c>
      <c r="F2142" s="20">
        <v>74.851831923044941</v>
      </c>
      <c r="G2142" s="20">
        <v>0.15508199644152379</v>
      </c>
      <c r="H2142" s="12">
        <v>601.25900000000001</v>
      </c>
      <c r="I2142" s="12">
        <v>1054.105</v>
      </c>
      <c r="J2142" s="21">
        <v>98739.218948044261</v>
      </c>
    </row>
    <row r="2143" spans="1:10" x14ac:dyDescent="0.25">
      <c r="A2143" s="15">
        <v>44735</v>
      </c>
      <c r="B2143" s="14">
        <v>22.28125</v>
      </c>
      <c r="C2143" s="12">
        <v>1798.598</v>
      </c>
      <c r="D2143" s="12">
        <v>77.34</v>
      </c>
      <c r="E2143" s="20">
        <v>132.42613388689944</v>
      </c>
      <c r="F2143" s="20">
        <v>80.415067936272294</v>
      </c>
      <c r="G2143" s="20">
        <v>0.15577851121513769</v>
      </c>
      <c r="H2143" s="12">
        <v>623.71</v>
      </c>
      <c r="I2143" s="12">
        <v>1097.548</v>
      </c>
      <c r="J2143" s="21">
        <v>102678.2549164033</v>
      </c>
    </row>
    <row r="2144" spans="1:10" x14ac:dyDescent="0.25">
      <c r="A2144" s="15">
        <v>44735</v>
      </c>
      <c r="B2144" s="14">
        <v>22.2916666666667</v>
      </c>
      <c r="C2144" s="12">
        <v>1899.634</v>
      </c>
      <c r="D2144" s="12">
        <v>81.683999999999997</v>
      </c>
      <c r="E2144" s="20">
        <v>132.08490059743681</v>
      </c>
      <c r="F2144" s="20">
        <v>87.127286254478477</v>
      </c>
      <c r="G2144" s="20">
        <v>0.1442273932023114</v>
      </c>
      <c r="H2144" s="12">
        <v>653.90200000000004</v>
      </c>
      <c r="I2144" s="12">
        <v>1164.048</v>
      </c>
      <c r="J2144" s="21">
        <v>108636.39643872059</v>
      </c>
    </row>
    <row r="2145" spans="1:10" x14ac:dyDescent="0.25">
      <c r="A2145" s="15">
        <v>44735</v>
      </c>
      <c r="B2145" s="14">
        <v>22.3020833333333</v>
      </c>
      <c r="C2145" s="12">
        <v>1963.9110000000001</v>
      </c>
      <c r="D2145" s="12">
        <v>84.447999999999993</v>
      </c>
      <c r="E2145" s="20">
        <v>131.54127994257075</v>
      </c>
      <c r="F2145" s="20">
        <v>90.539346455565322</v>
      </c>
      <c r="G2145" s="20">
        <v>0.13260110247271706</v>
      </c>
      <c r="H2145" s="12">
        <v>678.77099999999996</v>
      </c>
      <c r="I2145" s="12">
        <v>1200.692</v>
      </c>
      <c r="J2145" s="21">
        <v>114139.44312484778</v>
      </c>
    </row>
    <row r="2146" spans="1:10" x14ac:dyDescent="0.25">
      <c r="A2146" s="15">
        <v>44735</v>
      </c>
      <c r="B2146" s="14">
        <v>22.3125</v>
      </c>
      <c r="C2146" s="12">
        <v>2018.96</v>
      </c>
      <c r="D2146" s="12">
        <v>86.814999999999998</v>
      </c>
      <c r="E2146" s="20">
        <v>132.79999262666331</v>
      </c>
      <c r="F2146" s="20">
        <v>94.413341810336519</v>
      </c>
      <c r="G2146" s="20">
        <v>0.14286430342558254</v>
      </c>
      <c r="H2146" s="12">
        <v>701.60500000000002</v>
      </c>
      <c r="I2146" s="12">
        <v>1230.54</v>
      </c>
      <c r="J2146" s="21">
        <v>118562.20031489368</v>
      </c>
    </row>
    <row r="2147" spans="1:10" x14ac:dyDescent="0.25">
      <c r="A2147" s="15">
        <v>44735</v>
      </c>
      <c r="B2147" s="14">
        <v>22.3229166666667</v>
      </c>
      <c r="C2147" s="12">
        <v>2069.5419999999999</v>
      </c>
      <c r="D2147" s="12">
        <v>88.99</v>
      </c>
      <c r="E2147" s="20">
        <v>135.20010565265778</v>
      </c>
      <c r="F2147" s="20">
        <v>99.612302688168754</v>
      </c>
      <c r="G2147" s="20">
        <v>0.14516148853745153</v>
      </c>
      <c r="H2147" s="12">
        <v>723.33999999999992</v>
      </c>
      <c r="I2147" s="12">
        <v>1257.212</v>
      </c>
      <c r="J2147" s="21">
        <v>122095.60754265897</v>
      </c>
    </row>
    <row r="2148" spans="1:10" x14ac:dyDescent="0.25">
      <c r="A2148" s="15">
        <v>44735</v>
      </c>
      <c r="B2148" s="14">
        <v>22.3333333333333</v>
      </c>
      <c r="C2148" s="12">
        <v>2117.6979999999999</v>
      </c>
      <c r="D2148" s="12">
        <v>91.061000000000007</v>
      </c>
      <c r="E2148" s="20">
        <v>136.398416975896</v>
      </c>
      <c r="F2148" s="20">
        <v>106.2930330596635</v>
      </c>
      <c r="G2148" s="20">
        <v>0.1484754803896921</v>
      </c>
      <c r="H2148" s="12">
        <v>741.68799999999987</v>
      </c>
      <c r="I2148" s="12">
        <v>1284.9490000000001</v>
      </c>
      <c r="J2148" s="21">
        <v>124712.01862101267</v>
      </c>
    </row>
    <row r="2149" spans="1:10" x14ac:dyDescent="0.25">
      <c r="A2149" s="15">
        <v>44735</v>
      </c>
      <c r="B2149" s="14">
        <v>22.34375</v>
      </c>
      <c r="C2149" s="12">
        <v>2163.33</v>
      </c>
      <c r="D2149" s="12">
        <v>93.022999999999996</v>
      </c>
      <c r="E2149" s="20">
        <v>138.80285689548819</v>
      </c>
      <c r="F2149" s="20">
        <v>109.82131854907439</v>
      </c>
      <c r="G2149" s="20">
        <v>0.15477671029251086</v>
      </c>
      <c r="H2149" s="12">
        <v>764.4069999999997</v>
      </c>
      <c r="I2149" s="12">
        <v>1305.9000000000001</v>
      </c>
      <c r="J2149" s="21">
        <v>128907.01196128615</v>
      </c>
    </row>
    <row r="2150" spans="1:10" x14ac:dyDescent="0.25">
      <c r="A2150" s="15">
        <v>44735</v>
      </c>
      <c r="B2150" s="14">
        <v>22.3541666666667</v>
      </c>
      <c r="C2150" s="12">
        <v>2200.5529999999999</v>
      </c>
      <c r="D2150" s="12">
        <v>94.623999999999995</v>
      </c>
      <c r="E2150" s="20">
        <v>139.8689961917546</v>
      </c>
      <c r="F2150" s="20">
        <v>112.42870436421373</v>
      </c>
      <c r="G2150" s="20">
        <v>0.15425322918862186</v>
      </c>
      <c r="H2150" s="12">
        <v>779.99400000000014</v>
      </c>
      <c r="I2150" s="12">
        <v>1325.9349999999999</v>
      </c>
      <c r="J2150" s="21">
        <v>131885.51155371076</v>
      </c>
    </row>
    <row r="2151" spans="1:10" x14ac:dyDescent="0.25">
      <c r="A2151" s="15">
        <v>44735</v>
      </c>
      <c r="B2151" s="14">
        <v>22.3645833333333</v>
      </c>
      <c r="C2151" s="12">
        <v>2227.6309999999999</v>
      </c>
      <c r="D2151" s="12">
        <v>95.787999999999997</v>
      </c>
      <c r="E2151" s="20">
        <v>142.25582447739927</v>
      </c>
      <c r="F2151" s="20">
        <v>115.18424684705998</v>
      </c>
      <c r="G2151" s="20">
        <v>0.15780932481546664</v>
      </c>
      <c r="H2151" s="12">
        <v>794.84599999999978</v>
      </c>
      <c r="I2151" s="12">
        <v>1336.9970000000001</v>
      </c>
      <c r="J2151" s="21">
        <v>134312.02983768127</v>
      </c>
    </row>
    <row r="2152" spans="1:10" x14ac:dyDescent="0.25">
      <c r="A2152" s="15">
        <v>44735</v>
      </c>
      <c r="B2152" s="14">
        <v>22.375</v>
      </c>
      <c r="C2152" s="12">
        <v>2247.8670000000002</v>
      </c>
      <c r="D2152" s="12">
        <v>96.658000000000001</v>
      </c>
      <c r="E2152" s="20">
        <v>144.44296830494298</v>
      </c>
      <c r="F2152" s="20">
        <v>118.30315691998199</v>
      </c>
      <c r="G2152" s="20">
        <v>0.15734960059816519</v>
      </c>
      <c r="H2152" s="12">
        <v>810.69600000000037</v>
      </c>
      <c r="I2152" s="12">
        <v>1340.5129999999999</v>
      </c>
      <c r="J2152" s="21">
        <v>136948.13129361934</v>
      </c>
    </row>
    <row r="2153" spans="1:10" x14ac:dyDescent="0.25">
      <c r="A2153" s="15">
        <v>44735</v>
      </c>
      <c r="B2153" s="14">
        <v>22.3854166666667</v>
      </c>
      <c r="C2153" s="12">
        <v>2267.63</v>
      </c>
      <c r="D2153" s="12">
        <v>97.507999999999996</v>
      </c>
      <c r="E2153" s="20">
        <v>147.01702581643778</v>
      </c>
      <c r="F2153" s="20">
        <v>119.98139984664627</v>
      </c>
      <c r="G2153" s="20">
        <v>0.15331640563418575</v>
      </c>
      <c r="H2153" s="12">
        <v>824.40400000000022</v>
      </c>
      <c r="I2153" s="12">
        <v>1345.7180000000001</v>
      </c>
      <c r="J2153" s="21">
        <v>139313.06448282051</v>
      </c>
    </row>
    <row r="2154" spans="1:10" x14ac:dyDescent="0.25">
      <c r="A2154" s="15">
        <v>44735</v>
      </c>
      <c r="B2154" s="14">
        <v>22.3958333333333</v>
      </c>
      <c r="C2154" s="12">
        <v>2276.3820000000001</v>
      </c>
      <c r="D2154" s="12">
        <v>97.884</v>
      </c>
      <c r="E2154" s="20">
        <v>147.96369492849914</v>
      </c>
      <c r="F2154" s="20">
        <v>121.19624628339615</v>
      </c>
      <c r="G2154" s="20">
        <v>0.16118068348244427</v>
      </c>
      <c r="H2154" s="12">
        <v>835.43499999999995</v>
      </c>
      <c r="I2154" s="12">
        <v>1343.0630000000001</v>
      </c>
      <c r="J2154" s="21">
        <v>141528.46952615556</v>
      </c>
    </row>
    <row r="2155" spans="1:10" x14ac:dyDescent="0.25">
      <c r="A2155" s="15">
        <v>44735</v>
      </c>
      <c r="B2155" s="14">
        <v>22.40625</v>
      </c>
      <c r="C2155" s="12">
        <v>2287.7559999999999</v>
      </c>
      <c r="D2155" s="12">
        <v>98.373999999999995</v>
      </c>
      <c r="E2155" s="20">
        <v>148.97879565634003</v>
      </c>
      <c r="F2155" s="20">
        <v>122.16051879415512</v>
      </c>
      <c r="G2155" s="20">
        <v>0.16590364423097961</v>
      </c>
      <c r="H2155" s="12">
        <v>842.9670000000001</v>
      </c>
      <c r="I2155" s="12">
        <v>1346.415</v>
      </c>
      <c r="J2155" s="21">
        <v>142915.44547631853</v>
      </c>
    </row>
    <row r="2156" spans="1:10" x14ac:dyDescent="0.25">
      <c r="A2156" s="15">
        <v>44735</v>
      </c>
      <c r="B2156" s="14">
        <v>22.4166666666667</v>
      </c>
      <c r="C2156" s="12">
        <v>2277.8989999999999</v>
      </c>
      <c r="D2156" s="12">
        <v>97.95</v>
      </c>
      <c r="E2156" s="20">
        <v>150.61406017912606</v>
      </c>
      <c r="F2156" s="20">
        <v>123.01192374893216</v>
      </c>
      <c r="G2156" s="20">
        <v>0.16435474053888877</v>
      </c>
      <c r="H2156" s="12">
        <v>845.89400000000001</v>
      </c>
      <c r="I2156" s="12">
        <v>1334.0550000000001</v>
      </c>
      <c r="J2156" s="21">
        <v>143025.91533285074</v>
      </c>
    </row>
    <row r="2157" spans="1:10" x14ac:dyDescent="0.25">
      <c r="A2157" s="15">
        <v>44735</v>
      </c>
      <c r="B2157" s="14">
        <v>22.4270833333333</v>
      </c>
      <c r="C2157" s="12">
        <v>2284.0880000000002</v>
      </c>
      <c r="D2157" s="12">
        <v>98.215999999999994</v>
      </c>
      <c r="E2157" s="20">
        <v>151.21619478368194</v>
      </c>
      <c r="F2157" s="20">
        <v>123.57172372095575</v>
      </c>
      <c r="G2157" s="20">
        <v>0.16252611088325056</v>
      </c>
      <c r="H2157" s="12">
        <v>852.61400000000026</v>
      </c>
      <c r="I2157" s="12">
        <v>1333.258</v>
      </c>
      <c r="J2157" s="21">
        <v>144415.88884611987</v>
      </c>
    </row>
    <row r="2158" spans="1:10" x14ac:dyDescent="0.25">
      <c r="A2158" s="15">
        <v>44735</v>
      </c>
      <c r="B2158" s="14">
        <v>22.4375</v>
      </c>
      <c r="C2158" s="12">
        <v>2316.9589999999998</v>
      </c>
      <c r="D2158" s="12">
        <v>99.629000000000005</v>
      </c>
      <c r="E2158" s="20">
        <v>154.06549765488151</v>
      </c>
      <c r="F2158" s="20">
        <v>124.25125279036615</v>
      </c>
      <c r="G2158" s="20">
        <v>0.16027473312789328</v>
      </c>
      <c r="H2158" s="12">
        <v>863.71100000000001</v>
      </c>
      <c r="I2158" s="12">
        <v>1353.6189999999999</v>
      </c>
      <c r="J2158" s="21">
        <v>146308.49370540612</v>
      </c>
    </row>
    <row r="2159" spans="1:10" x14ac:dyDescent="0.25">
      <c r="A2159" s="15">
        <v>44735</v>
      </c>
      <c r="B2159" s="14">
        <v>22.4479166666667</v>
      </c>
      <c r="C2159" s="12">
        <v>2342.0680000000002</v>
      </c>
      <c r="D2159" s="12">
        <v>100.709</v>
      </c>
      <c r="E2159" s="20">
        <v>155.32904306436868</v>
      </c>
      <c r="F2159" s="20">
        <v>125.04773883233075</v>
      </c>
      <c r="G2159" s="20">
        <v>0.16786847516874123</v>
      </c>
      <c r="H2159" s="12">
        <v>878.65800000000036</v>
      </c>
      <c r="I2159" s="12">
        <v>1362.701</v>
      </c>
      <c r="J2159" s="21">
        <v>149528.33740703308</v>
      </c>
    </row>
    <row r="2160" spans="1:10" x14ac:dyDescent="0.25">
      <c r="A2160" s="15">
        <v>44735</v>
      </c>
      <c r="B2160" s="14">
        <v>22.4583333333333</v>
      </c>
      <c r="C2160" s="12">
        <v>2371.5300000000002</v>
      </c>
      <c r="D2160" s="12">
        <v>101.976</v>
      </c>
      <c r="E2160" s="20">
        <v>157.05002435818741</v>
      </c>
      <c r="F2160" s="20">
        <v>126.00939935801206</v>
      </c>
      <c r="G2160" s="20">
        <v>0.17156608509212895</v>
      </c>
      <c r="H2160" s="12">
        <v>895.77700000000004</v>
      </c>
      <c r="I2160" s="12">
        <v>1373.777</v>
      </c>
      <c r="J2160" s="21">
        <v>153136.50254967713</v>
      </c>
    </row>
    <row r="2161" spans="1:10" x14ac:dyDescent="0.25">
      <c r="A2161" s="15">
        <v>44735</v>
      </c>
      <c r="B2161" s="14">
        <v>22.46875</v>
      </c>
      <c r="C2161" s="12">
        <v>2393.837</v>
      </c>
      <c r="D2161" s="12">
        <v>102.935</v>
      </c>
      <c r="E2161" s="20">
        <v>159.3295490454785</v>
      </c>
      <c r="F2161" s="20">
        <v>126.87150571287425</v>
      </c>
      <c r="G2161" s="20">
        <v>0.17176166347193422</v>
      </c>
      <c r="H2161" s="12">
        <v>910.50099999999998</v>
      </c>
      <c r="I2161" s="12">
        <v>1380.4010000000001</v>
      </c>
      <c r="J2161" s="21">
        <v>156032.04589454381</v>
      </c>
    </row>
    <row r="2162" spans="1:10" x14ac:dyDescent="0.25">
      <c r="A2162" s="15">
        <v>44735</v>
      </c>
      <c r="B2162" s="14">
        <v>22.4791666666667</v>
      </c>
      <c r="C2162" s="12">
        <v>2418.482</v>
      </c>
      <c r="D2162" s="12">
        <v>103.995</v>
      </c>
      <c r="E2162" s="20">
        <v>159.61739816422195</v>
      </c>
      <c r="F2162" s="20">
        <v>127.61978099068128</v>
      </c>
      <c r="G2162" s="20">
        <v>0.18056707279854395</v>
      </c>
      <c r="H2162" s="12">
        <v>924.06200000000013</v>
      </c>
      <c r="I2162" s="12">
        <v>1390.425</v>
      </c>
      <c r="J2162" s="21">
        <v>159161.06344307453</v>
      </c>
    </row>
    <row r="2163" spans="1:10" x14ac:dyDescent="0.25">
      <c r="A2163" s="15">
        <v>44735</v>
      </c>
      <c r="B2163" s="14">
        <v>22.4895833333333</v>
      </c>
      <c r="C2163" s="12">
        <v>2437.8780000000002</v>
      </c>
      <c r="D2163" s="12">
        <v>104.82899999999999</v>
      </c>
      <c r="E2163" s="20">
        <v>158.54141546525986</v>
      </c>
      <c r="F2163" s="20">
        <v>128.05159125522249</v>
      </c>
      <c r="G2163" s="20">
        <v>0.17453207077922053</v>
      </c>
      <c r="H2163" s="12">
        <v>937.05299999999988</v>
      </c>
      <c r="I2163" s="12">
        <v>1395.9960000000001</v>
      </c>
      <c r="J2163" s="21">
        <v>162571.36530218454</v>
      </c>
    </row>
    <row r="2164" spans="1:10" x14ac:dyDescent="0.25">
      <c r="A2164" s="15">
        <v>44735</v>
      </c>
      <c r="B2164" s="14">
        <v>22.5</v>
      </c>
      <c r="C2164" s="12">
        <v>2448.931</v>
      </c>
      <c r="D2164" s="12">
        <v>105.304</v>
      </c>
      <c r="E2164" s="20">
        <v>157.50401610247255</v>
      </c>
      <c r="F2164" s="20">
        <v>128.17919987886194</v>
      </c>
      <c r="G2164" s="20">
        <v>0.17044768368125562</v>
      </c>
      <c r="H2164" s="12">
        <v>948.64499999999998</v>
      </c>
      <c r="I2164" s="12">
        <v>1394.982</v>
      </c>
      <c r="J2164" s="21">
        <v>165697.8340837461</v>
      </c>
    </row>
    <row r="2165" spans="1:10" x14ac:dyDescent="0.25">
      <c r="A2165" s="15">
        <v>44735</v>
      </c>
      <c r="B2165" s="14">
        <v>22.5104166666667</v>
      </c>
      <c r="C2165" s="12">
        <v>2466.5720000000001</v>
      </c>
      <c r="D2165" s="12">
        <v>106.063</v>
      </c>
      <c r="E2165" s="20">
        <v>156.69838998997602</v>
      </c>
      <c r="F2165" s="20">
        <v>128.25074211112053</v>
      </c>
      <c r="G2165" s="20">
        <v>0.17038198827477757</v>
      </c>
      <c r="H2165" s="12">
        <v>959.3420000000001</v>
      </c>
      <c r="I2165" s="12">
        <v>1401.1669999999999</v>
      </c>
      <c r="J2165" s="21">
        <v>168555.62147765717</v>
      </c>
    </row>
    <row r="2166" spans="1:10" x14ac:dyDescent="0.25">
      <c r="A2166" s="15">
        <v>44735</v>
      </c>
      <c r="B2166" s="14">
        <v>22.5208333333333</v>
      </c>
      <c r="C2166" s="12">
        <v>2478.0970000000002</v>
      </c>
      <c r="D2166" s="12">
        <v>106.55800000000001</v>
      </c>
      <c r="E2166" s="20">
        <v>157.80990562117432</v>
      </c>
      <c r="F2166" s="20">
        <v>128.53943425740914</v>
      </c>
      <c r="G2166" s="20">
        <v>0.18299421264679447</v>
      </c>
      <c r="H2166" s="12">
        <v>966.58300000000031</v>
      </c>
      <c r="I2166" s="12">
        <v>1404.9559999999999</v>
      </c>
      <c r="J2166" s="21">
        <v>170012.66647719254</v>
      </c>
    </row>
    <row r="2167" spans="1:10" x14ac:dyDescent="0.25">
      <c r="A2167" s="15">
        <v>44735</v>
      </c>
      <c r="B2167" s="14">
        <v>22.53125</v>
      </c>
      <c r="C2167" s="12">
        <v>2479.846</v>
      </c>
      <c r="D2167" s="12">
        <v>106.633</v>
      </c>
      <c r="E2167" s="20">
        <v>158.29550975097078</v>
      </c>
      <c r="F2167" s="20">
        <v>128.92155982173438</v>
      </c>
      <c r="G2167" s="20">
        <v>0.18538574058904672</v>
      </c>
      <c r="H2167" s="12">
        <v>974.20500000000015</v>
      </c>
      <c r="I2167" s="12">
        <v>1399.008</v>
      </c>
      <c r="J2167" s="21">
        <v>171700.63617167648</v>
      </c>
    </row>
    <row r="2168" spans="1:10" x14ac:dyDescent="0.25">
      <c r="A2168" s="15">
        <v>44735</v>
      </c>
      <c r="B2168" s="14">
        <v>22.5416666666667</v>
      </c>
      <c r="C2168" s="12">
        <v>2474.6999999999998</v>
      </c>
      <c r="D2168" s="12">
        <v>106.41200000000001</v>
      </c>
      <c r="E2168" s="20">
        <v>156.91261045655594</v>
      </c>
      <c r="F2168" s="20">
        <v>128.92977669823196</v>
      </c>
      <c r="G2168" s="20">
        <v>0.18704794193597321</v>
      </c>
      <c r="H2168" s="12">
        <v>973.80600000000004</v>
      </c>
      <c r="I2168" s="12">
        <v>1394.482</v>
      </c>
      <c r="J2168" s="21">
        <v>171944.14122581904</v>
      </c>
    </row>
    <row r="2169" spans="1:10" x14ac:dyDescent="0.25">
      <c r="A2169" s="15">
        <v>44735</v>
      </c>
      <c r="B2169" s="14">
        <v>22.5520833333333</v>
      </c>
      <c r="C2169" s="12">
        <v>2478.355</v>
      </c>
      <c r="D2169" s="12">
        <v>106.569</v>
      </c>
      <c r="E2169" s="20">
        <v>156.30957067931089</v>
      </c>
      <c r="F2169" s="20">
        <v>128.96555175688826</v>
      </c>
      <c r="G2169" s="20">
        <v>0.18634503709050887</v>
      </c>
      <c r="H2169" s="12">
        <v>977.58900000000017</v>
      </c>
      <c r="I2169" s="12">
        <v>1394.1969999999999</v>
      </c>
      <c r="J2169" s="21">
        <v>173031.88313167766</v>
      </c>
    </row>
    <row r="2170" spans="1:10" x14ac:dyDescent="0.25">
      <c r="A2170" s="15">
        <v>44735</v>
      </c>
      <c r="B2170" s="14">
        <v>22.5625</v>
      </c>
      <c r="C2170" s="12">
        <v>2457.0529999999999</v>
      </c>
      <c r="D2170" s="12">
        <v>105.65300000000001</v>
      </c>
      <c r="E2170" s="20">
        <v>156.26341247694782</v>
      </c>
      <c r="F2170" s="20">
        <v>128.7038916076653</v>
      </c>
      <c r="G2170" s="20">
        <v>0.18048637157432129</v>
      </c>
      <c r="H2170" s="12">
        <v>974.27300000000014</v>
      </c>
      <c r="I2170" s="12">
        <v>1377.127</v>
      </c>
      <c r="J2170" s="21">
        <v>172281.30238595314</v>
      </c>
    </row>
    <row r="2171" spans="1:10" x14ac:dyDescent="0.25">
      <c r="A2171" s="15">
        <v>44735</v>
      </c>
      <c r="B2171" s="14">
        <v>22.5729166666667</v>
      </c>
      <c r="C2171" s="12">
        <v>2429.0479999999998</v>
      </c>
      <c r="D2171" s="12">
        <v>104.449</v>
      </c>
      <c r="E2171" s="20">
        <v>157.62780757549092</v>
      </c>
      <c r="F2171" s="20">
        <v>128.33511600864989</v>
      </c>
      <c r="G2171" s="20">
        <v>0.1788495868867519</v>
      </c>
      <c r="H2171" s="12">
        <v>973.90799999999967</v>
      </c>
      <c r="I2171" s="12">
        <v>1350.691</v>
      </c>
      <c r="J2171" s="21">
        <v>171941.55670724303</v>
      </c>
    </row>
    <row r="2172" spans="1:10" x14ac:dyDescent="0.25">
      <c r="A2172" s="15">
        <v>44735</v>
      </c>
      <c r="B2172" s="14">
        <v>22.5833333333333</v>
      </c>
      <c r="C2172" s="12">
        <v>2416.9009999999998</v>
      </c>
      <c r="D2172" s="12">
        <v>103.92700000000001</v>
      </c>
      <c r="E2172" s="20">
        <v>157.9755087862124</v>
      </c>
      <c r="F2172" s="20">
        <v>127.78667742385343</v>
      </c>
      <c r="G2172" s="20">
        <v>0.16946634521883766</v>
      </c>
      <c r="H2172" s="12">
        <v>971.26199999999972</v>
      </c>
      <c r="I2172" s="12">
        <v>1341.712</v>
      </c>
      <c r="J2172" s="21">
        <v>171332.58686117872</v>
      </c>
    </row>
    <row r="2173" spans="1:10" x14ac:dyDescent="0.25">
      <c r="A2173" s="15">
        <v>44735</v>
      </c>
      <c r="B2173" s="14">
        <v>22.59375</v>
      </c>
      <c r="C2173" s="12">
        <v>2421.143</v>
      </c>
      <c r="D2173" s="12">
        <v>104.10899999999999</v>
      </c>
      <c r="E2173" s="20">
        <v>159.8391122276156</v>
      </c>
      <c r="F2173" s="20">
        <v>127.23483168287162</v>
      </c>
      <c r="G2173" s="20">
        <v>0.15724685731105054</v>
      </c>
      <c r="H2173" s="12">
        <v>972.36200000000008</v>
      </c>
      <c r="I2173" s="12">
        <v>1344.672</v>
      </c>
      <c r="J2173" s="21">
        <v>171282.70230805042</v>
      </c>
    </row>
    <row r="2174" spans="1:10" x14ac:dyDescent="0.25">
      <c r="A2174" s="15">
        <v>44735</v>
      </c>
      <c r="B2174" s="14">
        <v>22.6041666666667</v>
      </c>
      <c r="C2174" s="12">
        <v>2409.9740000000002</v>
      </c>
      <c r="D2174" s="12">
        <v>103.629</v>
      </c>
      <c r="E2174" s="20">
        <v>161.25751643034437</v>
      </c>
      <c r="F2174" s="20">
        <v>126.54095815588701</v>
      </c>
      <c r="G2174" s="20">
        <v>0.15745708259139296</v>
      </c>
      <c r="H2174" s="12">
        <v>969.97100000000023</v>
      </c>
      <c r="I2174" s="12">
        <v>1336.374</v>
      </c>
      <c r="J2174" s="21">
        <v>170503.76708279437</v>
      </c>
    </row>
    <row r="2175" spans="1:10" x14ac:dyDescent="0.25">
      <c r="A2175" s="15">
        <v>44735</v>
      </c>
      <c r="B2175" s="14">
        <v>22.6145833333333</v>
      </c>
      <c r="C2175" s="12">
        <v>2392.6320000000001</v>
      </c>
      <c r="D2175" s="12">
        <v>102.883</v>
      </c>
      <c r="E2175" s="20">
        <v>161.78899712208519</v>
      </c>
      <c r="F2175" s="20">
        <v>125.15159490973197</v>
      </c>
      <c r="G2175" s="20">
        <v>0.15471532280994799</v>
      </c>
      <c r="H2175" s="12">
        <v>968.09500000000025</v>
      </c>
      <c r="I2175" s="12">
        <v>1321.654</v>
      </c>
      <c r="J2175" s="21">
        <v>170249.92316134329</v>
      </c>
    </row>
    <row r="2176" spans="1:10" x14ac:dyDescent="0.25">
      <c r="A2176" s="15">
        <v>44735</v>
      </c>
      <c r="B2176" s="14">
        <v>22.625</v>
      </c>
      <c r="C2176" s="12">
        <v>2365.17</v>
      </c>
      <c r="D2176" s="12">
        <v>101.702</v>
      </c>
      <c r="E2176" s="20">
        <v>162.17446477164734</v>
      </c>
      <c r="F2176" s="20">
        <v>122.7139011451806</v>
      </c>
      <c r="G2176" s="20">
        <v>0.15624570245978436</v>
      </c>
      <c r="H2176" s="12">
        <v>968.72199999999975</v>
      </c>
      <c r="I2176" s="12">
        <v>1294.7460000000001</v>
      </c>
      <c r="J2176" s="21">
        <v>170919.347095178</v>
      </c>
    </row>
    <row r="2177" spans="1:10" x14ac:dyDescent="0.25">
      <c r="A2177" s="15">
        <v>44735</v>
      </c>
      <c r="B2177" s="14">
        <v>22.6354166666667</v>
      </c>
      <c r="C2177" s="12">
        <v>2357.4810000000002</v>
      </c>
      <c r="D2177" s="12">
        <v>101.372</v>
      </c>
      <c r="E2177" s="20">
        <v>162.70208656929222</v>
      </c>
      <c r="F2177" s="20">
        <v>121.51692118385195</v>
      </c>
      <c r="G2177" s="20">
        <v>0.15711611267139136</v>
      </c>
      <c r="H2177" s="12">
        <v>969.58400000000029</v>
      </c>
      <c r="I2177" s="12">
        <v>1286.5250000000001</v>
      </c>
      <c r="J2177" s="21">
        <v>171301.96903354616</v>
      </c>
    </row>
    <row r="2178" spans="1:10" x14ac:dyDescent="0.25">
      <c r="A2178" s="15">
        <v>44735</v>
      </c>
      <c r="B2178" s="14">
        <v>22.6458333333333</v>
      </c>
      <c r="C2178" s="12">
        <v>2356.5630000000001</v>
      </c>
      <c r="D2178" s="12">
        <v>101.33199999999999</v>
      </c>
      <c r="E2178" s="20">
        <v>163.71449700059557</v>
      </c>
      <c r="F2178" s="20">
        <v>120.20634320164952</v>
      </c>
      <c r="G2178" s="20">
        <v>0.15802687349510966</v>
      </c>
      <c r="H2178" s="12">
        <v>974.04100000000017</v>
      </c>
      <c r="I2178" s="12">
        <v>1281.19</v>
      </c>
      <c r="J2178" s="21">
        <v>172490.53323106497</v>
      </c>
    </row>
    <row r="2179" spans="1:10" x14ac:dyDescent="0.25">
      <c r="A2179" s="15">
        <v>44735</v>
      </c>
      <c r="B2179" s="14">
        <v>22.65625</v>
      </c>
      <c r="C2179" s="12">
        <v>2343.8420000000001</v>
      </c>
      <c r="D2179" s="12">
        <v>100.785</v>
      </c>
      <c r="E2179" s="20">
        <v>163.57859078598196</v>
      </c>
      <c r="F2179" s="20">
        <v>118.79636744907887</v>
      </c>
      <c r="G2179" s="20">
        <v>0.1490597745659013</v>
      </c>
      <c r="H2179" s="12">
        <v>976.65600000000018</v>
      </c>
      <c r="I2179" s="12">
        <v>1266.4010000000001</v>
      </c>
      <c r="J2179" s="21">
        <v>173532.99549759334</v>
      </c>
    </row>
    <row r="2180" spans="1:10" x14ac:dyDescent="0.25">
      <c r="A2180" s="15">
        <v>44735</v>
      </c>
      <c r="B2180" s="14">
        <v>22.6666666666667</v>
      </c>
      <c r="C2180" s="12">
        <v>2322.174</v>
      </c>
      <c r="D2180" s="12">
        <v>99.852999999999994</v>
      </c>
      <c r="E2180" s="20">
        <v>162.48567743438338</v>
      </c>
      <c r="F2180" s="20">
        <v>116.93709587781035</v>
      </c>
      <c r="G2180" s="20">
        <v>0.14855912532624582</v>
      </c>
      <c r="H2180" s="12">
        <v>971.16300000000001</v>
      </c>
      <c r="I2180" s="12">
        <v>1251.1579999999999</v>
      </c>
      <c r="J2180" s="21">
        <v>172897.91689061999</v>
      </c>
    </row>
    <row r="2181" spans="1:10" x14ac:dyDescent="0.25">
      <c r="A2181" s="15">
        <v>44735</v>
      </c>
      <c r="B2181" s="14">
        <v>22.6770833333333</v>
      </c>
      <c r="C2181" s="12">
        <v>2323.1489999999999</v>
      </c>
      <c r="D2181" s="12">
        <v>99.894999999999996</v>
      </c>
      <c r="E2181" s="20">
        <v>160.10898540142202</v>
      </c>
      <c r="F2181" s="20">
        <v>115.90423087656153</v>
      </c>
      <c r="G2181" s="20">
        <v>0.15402483898710478</v>
      </c>
      <c r="H2181" s="12">
        <v>975.06099999999992</v>
      </c>
      <c r="I2181" s="12">
        <v>1248.193</v>
      </c>
      <c r="J2181" s="21">
        <v>174723.43972075731</v>
      </c>
    </row>
    <row r="2182" spans="1:10" x14ac:dyDescent="0.25">
      <c r="A2182" s="15">
        <v>44735</v>
      </c>
      <c r="B2182" s="14">
        <v>22.6875</v>
      </c>
      <c r="C2182" s="12">
        <v>2318.047</v>
      </c>
      <c r="D2182" s="12">
        <v>99.676000000000002</v>
      </c>
      <c r="E2182" s="20">
        <v>161.15731689628501</v>
      </c>
      <c r="F2182" s="20">
        <v>115.00706375138108</v>
      </c>
      <c r="G2182" s="20">
        <v>0.16116165689493761</v>
      </c>
      <c r="H2182" s="12">
        <v>975.93299999999999</v>
      </c>
      <c r="I2182" s="12">
        <v>1242.4380000000001</v>
      </c>
      <c r="J2182" s="21">
        <v>174901.86442385972</v>
      </c>
    </row>
    <row r="2183" spans="1:10" x14ac:dyDescent="0.25">
      <c r="A2183" s="15">
        <v>44735</v>
      </c>
      <c r="B2183" s="14">
        <v>22.6979166666667</v>
      </c>
      <c r="C2183" s="12">
        <v>2315.7649999999999</v>
      </c>
      <c r="D2183" s="12">
        <v>99.578000000000003</v>
      </c>
      <c r="E2183" s="20">
        <v>161.1954070114279</v>
      </c>
      <c r="F2183" s="20">
        <v>114.42730638273092</v>
      </c>
      <c r="G2183" s="20">
        <v>0.16143391593307593</v>
      </c>
      <c r="H2183" s="12">
        <v>978.74699999999984</v>
      </c>
      <c r="I2183" s="12">
        <v>1237.44</v>
      </c>
      <c r="J2183" s="21">
        <v>175740.713172477</v>
      </c>
    </row>
    <row r="2184" spans="1:10" x14ac:dyDescent="0.25">
      <c r="A2184" s="15">
        <v>44735</v>
      </c>
      <c r="B2184" s="14">
        <v>22.7083333333333</v>
      </c>
      <c r="C2184" s="12">
        <v>2309.8809999999999</v>
      </c>
      <c r="D2184" s="12">
        <v>99.325000000000003</v>
      </c>
      <c r="E2184" s="20">
        <v>162.62358595824278</v>
      </c>
      <c r="F2184" s="20">
        <v>113.59897577826578</v>
      </c>
      <c r="G2184" s="20">
        <v>0.15872094720358082</v>
      </c>
      <c r="H2184" s="12">
        <v>982.20499999999993</v>
      </c>
      <c r="I2184" s="12">
        <v>1228.3510000000001</v>
      </c>
      <c r="J2184" s="21">
        <v>176455.92932907195</v>
      </c>
    </row>
    <row r="2185" spans="1:10" x14ac:dyDescent="0.25">
      <c r="A2185" s="15">
        <v>44735</v>
      </c>
      <c r="B2185" s="14">
        <v>22.71875</v>
      </c>
      <c r="C2185" s="12">
        <v>2305.145</v>
      </c>
      <c r="D2185" s="12">
        <v>99.120999999999995</v>
      </c>
      <c r="E2185" s="20">
        <v>162.78362357231902</v>
      </c>
      <c r="F2185" s="20">
        <v>113.24128136255109</v>
      </c>
      <c r="G2185" s="20">
        <v>0.15791594514236246</v>
      </c>
      <c r="H2185" s="12">
        <v>985.51299999999992</v>
      </c>
      <c r="I2185" s="12">
        <v>1220.511</v>
      </c>
      <c r="J2185" s="21">
        <v>177332.54477999685</v>
      </c>
    </row>
    <row r="2186" spans="1:10" x14ac:dyDescent="0.25">
      <c r="A2186" s="15">
        <v>44735</v>
      </c>
      <c r="B2186" s="14">
        <v>22.7291666666667</v>
      </c>
      <c r="C2186" s="12">
        <v>2303.886</v>
      </c>
      <c r="D2186" s="12">
        <v>99.066999999999993</v>
      </c>
      <c r="E2186" s="20">
        <v>163.58541881464191</v>
      </c>
      <c r="F2186" s="20">
        <v>113.13195785379366</v>
      </c>
      <c r="G2186" s="20">
        <v>0.16021320201728578</v>
      </c>
      <c r="H2186" s="12">
        <v>988.49399999999991</v>
      </c>
      <c r="I2186" s="12">
        <v>1216.325</v>
      </c>
      <c r="J2186" s="21">
        <v>177904.10253238678</v>
      </c>
    </row>
    <row r="2187" spans="1:10" x14ac:dyDescent="0.25">
      <c r="A2187" s="15">
        <v>44735</v>
      </c>
      <c r="B2187" s="14">
        <v>22.7395833333333</v>
      </c>
      <c r="C2187" s="12">
        <v>2298.1379999999999</v>
      </c>
      <c r="D2187" s="12">
        <v>98.82</v>
      </c>
      <c r="E2187" s="20">
        <v>165.42688475865168</v>
      </c>
      <c r="F2187" s="20">
        <v>113.04785277970046</v>
      </c>
      <c r="G2187" s="20">
        <v>0.15962646667399769</v>
      </c>
      <c r="H2187" s="12">
        <v>991.38499999999976</v>
      </c>
      <c r="I2187" s="12">
        <v>1207.933</v>
      </c>
      <c r="J2187" s="21">
        <v>178187.65899874343</v>
      </c>
    </row>
    <row r="2188" spans="1:10" x14ac:dyDescent="0.25">
      <c r="A2188" s="15">
        <v>44735</v>
      </c>
      <c r="B2188" s="14">
        <v>22.75</v>
      </c>
      <c r="C2188" s="12">
        <v>2285.866</v>
      </c>
      <c r="D2188" s="12">
        <v>98.292000000000002</v>
      </c>
      <c r="E2188" s="20">
        <v>169.37177026004562</v>
      </c>
      <c r="F2188" s="20">
        <v>113.03994789121256</v>
      </c>
      <c r="G2188" s="20">
        <v>0.16140555556138769</v>
      </c>
      <c r="H2188" s="12">
        <v>988.93700000000013</v>
      </c>
      <c r="I2188" s="12">
        <v>1198.6369999999999</v>
      </c>
      <c r="J2188" s="21">
        <v>176590.96907329513</v>
      </c>
    </row>
    <row r="2189" spans="1:10" x14ac:dyDescent="0.25">
      <c r="A2189" s="15">
        <v>44735</v>
      </c>
      <c r="B2189" s="14">
        <v>22.7604166666667</v>
      </c>
      <c r="C2189" s="12">
        <v>2282.587</v>
      </c>
      <c r="D2189" s="12">
        <v>98.150999999999996</v>
      </c>
      <c r="E2189" s="20">
        <v>172.41319393272664</v>
      </c>
      <c r="F2189" s="20">
        <v>113.00895247585882</v>
      </c>
      <c r="G2189" s="20">
        <v>0.16458025889306521</v>
      </c>
      <c r="H2189" s="12">
        <v>989.72400000000016</v>
      </c>
      <c r="I2189" s="12">
        <v>1194.712</v>
      </c>
      <c r="J2189" s="21">
        <v>176034.31833313039</v>
      </c>
    </row>
    <row r="2190" spans="1:10" x14ac:dyDescent="0.25">
      <c r="A2190" s="15">
        <v>44735</v>
      </c>
      <c r="B2190" s="14">
        <v>22.7708333333333</v>
      </c>
      <c r="C2190" s="12">
        <v>2292.7739999999999</v>
      </c>
      <c r="D2190" s="12">
        <v>98.588999999999999</v>
      </c>
      <c r="E2190" s="20">
        <v>174.61468881086239</v>
      </c>
      <c r="F2190" s="20">
        <v>112.81156429531322</v>
      </c>
      <c r="G2190" s="20">
        <v>0.16593545086025097</v>
      </c>
      <c r="H2190" s="12">
        <v>988.64699999999993</v>
      </c>
      <c r="I2190" s="12">
        <v>1205.538</v>
      </c>
      <c r="J2190" s="21">
        <v>175263.70286074097</v>
      </c>
    </row>
    <row r="2191" spans="1:10" x14ac:dyDescent="0.25">
      <c r="A2191" s="15">
        <v>44735</v>
      </c>
      <c r="B2191" s="14">
        <v>22.78125</v>
      </c>
      <c r="C2191" s="12">
        <v>2292.3290000000002</v>
      </c>
      <c r="D2191" s="12">
        <v>98.57</v>
      </c>
      <c r="E2191" s="20">
        <v>177.80232589676612</v>
      </c>
      <c r="F2191" s="20">
        <v>112.42965390354188</v>
      </c>
      <c r="G2191" s="20">
        <v>0.17729242636597425</v>
      </c>
      <c r="H2191" s="12">
        <v>987.80099999999993</v>
      </c>
      <c r="I2191" s="12">
        <v>1205.9580000000001</v>
      </c>
      <c r="J2191" s="21">
        <v>174347.93194333147</v>
      </c>
    </row>
    <row r="2192" spans="1:10" x14ac:dyDescent="0.25">
      <c r="A2192" s="15">
        <v>44735</v>
      </c>
      <c r="B2192" s="14">
        <v>22.7916666666667</v>
      </c>
      <c r="C2192" s="12">
        <v>2290.4789999999998</v>
      </c>
      <c r="D2192" s="12">
        <v>98.491</v>
      </c>
      <c r="E2192" s="20">
        <v>182.40117484574944</v>
      </c>
      <c r="F2192" s="20">
        <v>111.61977196786054</v>
      </c>
      <c r="G2192" s="20">
        <v>0.187493809054079</v>
      </c>
      <c r="H2192" s="12">
        <v>993.81699999999978</v>
      </c>
      <c r="I2192" s="12">
        <v>1198.171</v>
      </c>
      <c r="J2192" s="21">
        <v>174902.13984433393</v>
      </c>
    </row>
    <row r="2193" spans="1:10" x14ac:dyDescent="0.25">
      <c r="A2193" s="15">
        <v>44735</v>
      </c>
      <c r="B2193" s="14">
        <v>22.8020833333333</v>
      </c>
      <c r="C2193" s="12">
        <v>2292.806</v>
      </c>
      <c r="D2193" s="12">
        <v>98.590999999999994</v>
      </c>
      <c r="E2193" s="20">
        <v>188.15317456724034</v>
      </c>
      <c r="F2193" s="20">
        <v>111.22356280305416</v>
      </c>
      <c r="G2193" s="20">
        <v>0.2020906088877153</v>
      </c>
      <c r="H2193" s="12">
        <v>999.24000000000024</v>
      </c>
      <c r="I2193" s="12">
        <v>1194.9749999999999</v>
      </c>
      <c r="J2193" s="21">
        <v>174915.2930052045</v>
      </c>
    </row>
    <row r="2194" spans="1:10" x14ac:dyDescent="0.25">
      <c r="A2194" s="15">
        <v>44735</v>
      </c>
      <c r="B2194" s="14">
        <v>22.8125</v>
      </c>
      <c r="C2194" s="12">
        <v>2294.922</v>
      </c>
      <c r="D2194" s="12">
        <v>98.682000000000002</v>
      </c>
      <c r="E2194" s="20">
        <v>195.03192792766134</v>
      </c>
      <c r="F2194" s="20">
        <v>110.23002121601445</v>
      </c>
      <c r="G2194" s="20">
        <v>0.25395134722135448</v>
      </c>
      <c r="H2194" s="12">
        <v>1002.0150000000003</v>
      </c>
      <c r="I2194" s="12">
        <v>1194.2249999999999</v>
      </c>
      <c r="J2194" s="21">
        <v>174124.77487727581</v>
      </c>
    </row>
    <row r="2195" spans="1:10" x14ac:dyDescent="0.25">
      <c r="A2195" s="15">
        <v>44735</v>
      </c>
      <c r="B2195" s="14">
        <v>22.8229166666667</v>
      </c>
      <c r="C2195" s="12">
        <v>2289.7170000000001</v>
      </c>
      <c r="D2195" s="12">
        <v>98.457999999999998</v>
      </c>
      <c r="E2195" s="20">
        <v>200.13690852950026</v>
      </c>
      <c r="F2195" s="20">
        <v>108.63596156366887</v>
      </c>
      <c r="G2195" s="20">
        <v>0.36889991621715651</v>
      </c>
      <c r="H2195" s="12">
        <v>1006.6700000000001</v>
      </c>
      <c r="I2195" s="12">
        <v>1184.5889999999999</v>
      </c>
      <c r="J2195" s="21">
        <v>174382.05749765341</v>
      </c>
    </row>
    <row r="2196" spans="1:10" x14ac:dyDescent="0.25">
      <c r="A2196" s="15">
        <v>44735</v>
      </c>
      <c r="B2196" s="14">
        <v>22.8333333333333</v>
      </c>
      <c r="C2196" s="12">
        <v>2270.2820000000002</v>
      </c>
      <c r="D2196" s="12">
        <v>97.622</v>
      </c>
      <c r="E2196" s="20">
        <v>208.58650642140009</v>
      </c>
      <c r="F2196" s="20">
        <v>105.28862326706817</v>
      </c>
      <c r="G2196" s="20">
        <v>0.60477533579051623</v>
      </c>
      <c r="H2196" s="12">
        <v>1002.1200000000003</v>
      </c>
      <c r="I2196" s="12">
        <v>1170.54</v>
      </c>
      <c r="J2196" s="21">
        <v>171910.02374393537</v>
      </c>
    </row>
    <row r="2197" spans="1:10" x14ac:dyDescent="0.25">
      <c r="A2197" s="15">
        <v>44735</v>
      </c>
      <c r="B2197" s="14">
        <v>22.84375</v>
      </c>
      <c r="C2197" s="12">
        <v>2270.413</v>
      </c>
      <c r="D2197" s="12">
        <v>97.628</v>
      </c>
      <c r="E2197" s="20">
        <v>214.73694746726596</v>
      </c>
      <c r="F2197" s="20">
        <v>103.52733243256043</v>
      </c>
      <c r="G2197" s="20">
        <v>1.2973227407329313</v>
      </c>
      <c r="H2197" s="12">
        <v>1007.2189999999998</v>
      </c>
      <c r="I2197" s="12">
        <v>1165.566</v>
      </c>
      <c r="J2197" s="21">
        <v>171914.34933986011</v>
      </c>
    </row>
    <row r="2198" spans="1:10" x14ac:dyDescent="0.25">
      <c r="A2198" s="15">
        <v>44735</v>
      </c>
      <c r="B2198" s="14">
        <v>22.8541666666667</v>
      </c>
      <c r="C2198" s="12">
        <v>2275.114</v>
      </c>
      <c r="D2198" s="12">
        <v>97.83</v>
      </c>
      <c r="E2198" s="20">
        <v>219.82578628988011</v>
      </c>
      <c r="F2198" s="20">
        <v>102.51346179460016</v>
      </c>
      <c r="G2198" s="20">
        <v>5.2235060612210411</v>
      </c>
      <c r="H2198" s="12">
        <v>1015.586</v>
      </c>
      <c r="I2198" s="12">
        <v>1161.6980000000001</v>
      </c>
      <c r="J2198" s="21">
        <v>172005.81146357468</v>
      </c>
    </row>
    <row r="2199" spans="1:10" x14ac:dyDescent="0.25">
      <c r="A2199" s="15">
        <v>44735</v>
      </c>
      <c r="B2199" s="14">
        <v>22.8645833333333</v>
      </c>
      <c r="C2199" s="12">
        <v>2297.277</v>
      </c>
      <c r="D2199" s="12">
        <v>98.783000000000001</v>
      </c>
      <c r="E2199" s="20">
        <v>220.87725085925231</v>
      </c>
      <c r="F2199" s="20">
        <v>102.10215006899419</v>
      </c>
      <c r="G2199" s="20">
        <v>19.013629779971254</v>
      </c>
      <c r="H2199" s="12">
        <v>1039.498</v>
      </c>
      <c r="I2199" s="12">
        <v>1158.9960000000001</v>
      </c>
      <c r="J2199" s="21">
        <v>174376.24232294556</v>
      </c>
    </row>
    <row r="2200" spans="1:10" x14ac:dyDescent="0.25">
      <c r="A2200" s="15">
        <v>44735</v>
      </c>
      <c r="B2200" s="14">
        <v>22.875</v>
      </c>
      <c r="C2200" s="12">
        <v>2322.4810000000002</v>
      </c>
      <c r="D2200" s="12">
        <v>99.867000000000004</v>
      </c>
      <c r="E2200" s="20">
        <v>220.59634746964232</v>
      </c>
      <c r="F2200" s="20">
        <v>100.36823581653732</v>
      </c>
      <c r="G2200" s="20">
        <v>31.959833473853411</v>
      </c>
      <c r="H2200" s="12">
        <v>1072.3020000000001</v>
      </c>
      <c r="I2200" s="12">
        <v>1150.3119999999999</v>
      </c>
      <c r="J2200" s="21">
        <v>179844.39580999178</v>
      </c>
    </row>
    <row r="2201" spans="1:10" x14ac:dyDescent="0.25">
      <c r="A2201" s="15">
        <v>44735</v>
      </c>
      <c r="B2201" s="14">
        <v>22.8854166666667</v>
      </c>
      <c r="C2201" s="12">
        <v>2332.3649999999998</v>
      </c>
      <c r="D2201" s="12">
        <v>100.292</v>
      </c>
      <c r="E2201" s="20">
        <v>226.57609340379452</v>
      </c>
      <c r="F2201" s="20">
        <v>98.945441486259611</v>
      </c>
      <c r="G2201" s="20">
        <v>36.454434571137789</v>
      </c>
      <c r="H2201" s="12">
        <v>1100.1309999999999</v>
      </c>
      <c r="I2201" s="12">
        <v>1131.942</v>
      </c>
      <c r="J2201" s="21">
        <v>184538.75763470202</v>
      </c>
    </row>
    <row r="2202" spans="1:10" x14ac:dyDescent="0.25">
      <c r="A2202" s="15">
        <v>44735</v>
      </c>
      <c r="B2202" s="14">
        <v>22.8958333333333</v>
      </c>
      <c r="C2202" s="12">
        <v>2312.433</v>
      </c>
      <c r="D2202" s="12">
        <v>99.435000000000002</v>
      </c>
      <c r="E2202" s="20">
        <v>230.59710168643352</v>
      </c>
      <c r="F2202" s="20">
        <v>97.546382143749554</v>
      </c>
      <c r="G2202" s="20">
        <v>36.923901652610951</v>
      </c>
      <c r="H2202" s="12">
        <v>1108.45</v>
      </c>
      <c r="I2202" s="12">
        <v>1104.548</v>
      </c>
      <c r="J2202" s="21">
        <v>185845.65362930152</v>
      </c>
    </row>
    <row r="2203" spans="1:10" x14ac:dyDescent="0.25">
      <c r="A2203" s="15">
        <v>44735</v>
      </c>
      <c r="B2203" s="14">
        <v>22.90625</v>
      </c>
      <c r="C2203" s="12">
        <v>2278.6260000000002</v>
      </c>
      <c r="D2203" s="12">
        <v>97.980999999999995</v>
      </c>
      <c r="E2203" s="20">
        <v>227.93253951678705</v>
      </c>
      <c r="F2203" s="20">
        <v>95.846844694150292</v>
      </c>
      <c r="G2203" s="20">
        <v>37.017579706348748</v>
      </c>
      <c r="H2203" s="12">
        <v>1109.5240000000003</v>
      </c>
      <c r="I2203" s="12">
        <v>1071.1210000000001</v>
      </c>
      <c r="J2203" s="21">
        <v>187181.75902067855</v>
      </c>
    </row>
    <row r="2204" spans="1:10" x14ac:dyDescent="0.25">
      <c r="A2204" s="15">
        <v>44735</v>
      </c>
      <c r="B2204" s="14">
        <v>22.9166666666667</v>
      </c>
      <c r="C2204" s="12">
        <v>2262.4070000000002</v>
      </c>
      <c r="D2204" s="12">
        <v>97.284000000000006</v>
      </c>
      <c r="E2204" s="20">
        <v>222.35334650955244</v>
      </c>
      <c r="F2204" s="20">
        <v>93.06777451103639</v>
      </c>
      <c r="G2204" s="20">
        <v>36.563233905704898</v>
      </c>
      <c r="H2204" s="12">
        <v>1119.9070000000002</v>
      </c>
      <c r="I2204" s="12">
        <v>1045.2159999999999</v>
      </c>
      <c r="J2204" s="21">
        <v>191980.66126842666</v>
      </c>
    </row>
    <row r="2205" spans="1:10" x14ac:dyDescent="0.25">
      <c r="A2205" s="15">
        <v>44735</v>
      </c>
      <c r="B2205" s="14">
        <v>22.9270833333333</v>
      </c>
      <c r="C2205" s="12">
        <v>2255.212</v>
      </c>
      <c r="D2205" s="12">
        <v>96.974000000000004</v>
      </c>
      <c r="E2205" s="20">
        <v>213.05931637879928</v>
      </c>
      <c r="F2205" s="20">
        <v>90.681676800028839</v>
      </c>
      <c r="G2205" s="20">
        <v>36.184954699986541</v>
      </c>
      <c r="H2205" s="12">
        <v>1122.0379999999998</v>
      </c>
      <c r="I2205" s="12">
        <v>1036.2</v>
      </c>
      <c r="J2205" s="21">
        <v>195528.01303029625</v>
      </c>
    </row>
    <row r="2206" spans="1:10" x14ac:dyDescent="0.25">
      <c r="A2206" s="15">
        <v>44735</v>
      </c>
      <c r="B2206" s="14">
        <v>22.9375</v>
      </c>
      <c r="C2206" s="12">
        <v>2215.634</v>
      </c>
      <c r="D2206" s="12">
        <v>95.272000000000006</v>
      </c>
      <c r="E2206" s="20">
        <v>200.08701193590701</v>
      </c>
      <c r="F2206" s="20">
        <v>88.361767613536387</v>
      </c>
      <c r="G2206" s="20">
        <v>36.073805186553983</v>
      </c>
      <c r="H2206" s="12">
        <v>1100.1110000000001</v>
      </c>
      <c r="I2206" s="12">
        <v>1020.251</v>
      </c>
      <c r="J2206" s="21">
        <v>193897.10381600066</v>
      </c>
    </row>
    <row r="2207" spans="1:10" x14ac:dyDescent="0.25">
      <c r="A2207" s="15">
        <v>44735</v>
      </c>
      <c r="B2207" s="14">
        <v>22.9479166666667</v>
      </c>
      <c r="C2207" s="12">
        <v>2155.201</v>
      </c>
      <c r="D2207" s="12">
        <v>92.674000000000007</v>
      </c>
      <c r="E2207" s="20">
        <v>184.28245998090588</v>
      </c>
      <c r="F2207" s="20">
        <v>85.913221494826388</v>
      </c>
      <c r="G2207" s="20">
        <v>35.949454349608558</v>
      </c>
      <c r="H2207" s="12">
        <v>1057.8630000000001</v>
      </c>
      <c r="I2207" s="12">
        <v>1004.664</v>
      </c>
      <c r="J2207" s="21">
        <v>187929.46604366484</v>
      </c>
    </row>
    <row r="2208" spans="1:10" x14ac:dyDescent="0.25">
      <c r="A2208" s="15">
        <v>44735</v>
      </c>
      <c r="B2208" s="14">
        <v>22.9583333333333</v>
      </c>
      <c r="C2208" s="12">
        <v>2089.8090000000002</v>
      </c>
      <c r="D2208" s="12">
        <v>89.861999999999995</v>
      </c>
      <c r="E2208" s="20">
        <v>168.26568846737453</v>
      </c>
      <c r="F2208" s="20">
        <v>82.844734797223055</v>
      </c>
      <c r="G2208" s="20">
        <v>34.979390128049637</v>
      </c>
      <c r="H2208" s="12">
        <v>1012.7530000000002</v>
      </c>
      <c r="I2208" s="12">
        <v>987.19399999999996</v>
      </c>
      <c r="J2208" s="21">
        <v>181665.7966518382</v>
      </c>
    </row>
    <row r="2209" spans="1:10" x14ac:dyDescent="0.25">
      <c r="A2209" s="15">
        <v>44735</v>
      </c>
      <c r="B2209" s="14">
        <v>22.96875</v>
      </c>
      <c r="C2209" s="12">
        <v>2021.1610000000001</v>
      </c>
      <c r="D2209" s="12">
        <v>86.91</v>
      </c>
      <c r="E2209" s="20">
        <v>154.00641481956967</v>
      </c>
      <c r="F2209" s="20">
        <v>80.094265623099858</v>
      </c>
      <c r="G2209" s="20">
        <v>34.848135165409523</v>
      </c>
      <c r="H2209" s="12">
        <v>960.31099999999992</v>
      </c>
      <c r="I2209" s="12">
        <v>973.94</v>
      </c>
      <c r="J2209" s="21">
        <v>172840.54609798023</v>
      </c>
    </row>
    <row r="2210" spans="1:10" x14ac:dyDescent="0.25">
      <c r="A2210" s="15">
        <v>44735</v>
      </c>
      <c r="B2210" s="14">
        <v>22.9791666666667</v>
      </c>
      <c r="C2210" s="12">
        <v>1956.556</v>
      </c>
      <c r="D2210" s="12">
        <v>84.132000000000005</v>
      </c>
      <c r="E2210" s="20">
        <v>140.21928821408946</v>
      </c>
      <c r="F2210" s="20">
        <v>77.654910372011699</v>
      </c>
      <c r="G2210" s="20">
        <v>34.394876687167546</v>
      </c>
      <c r="H2210" s="12">
        <v>907.91399999999999</v>
      </c>
      <c r="I2210" s="12">
        <v>964.51</v>
      </c>
      <c r="J2210" s="21">
        <v>163911.23118168279</v>
      </c>
    </row>
    <row r="2211" spans="1:10" x14ac:dyDescent="0.25">
      <c r="A2211" s="15">
        <v>44735</v>
      </c>
      <c r="B2211" s="14">
        <v>22.9895833333333</v>
      </c>
      <c r="C2211" s="12">
        <v>1885.4280000000001</v>
      </c>
      <c r="D2211" s="12">
        <v>81.072999999999993</v>
      </c>
      <c r="E2211" s="20">
        <v>128.57269184505319</v>
      </c>
      <c r="F2211" s="20">
        <v>75.343275232722206</v>
      </c>
      <c r="G2211" s="20">
        <v>34.331824964330785</v>
      </c>
      <c r="H2211" s="12">
        <v>854.05100000000004</v>
      </c>
      <c r="I2211" s="12">
        <v>950.30399999999997</v>
      </c>
      <c r="J2211" s="21">
        <v>153950.80198947346</v>
      </c>
    </row>
    <row r="2212" spans="1:10" x14ac:dyDescent="0.25">
      <c r="A2212" s="15">
        <v>44736</v>
      </c>
      <c r="B2212" s="14">
        <v>23</v>
      </c>
      <c r="C2212" s="12">
        <v>1814.4849999999999</v>
      </c>
      <c r="D2212" s="12">
        <v>78.022999999999996</v>
      </c>
      <c r="E2212" s="20">
        <v>116.33898083227641</v>
      </c>
      <c r="F2212" s="20">
        <v>72.874603635674447</v>
      </c>
      <c r="G2212" s="20">
        <v>33.299299271056441</v>
      </c>
      <c r="H2212" s="12">
        <v>800.77499999999998</v>
      </c>
      <c r="I2212" s="12">
        <v>935.68700000000001</v>
      </c>
      <c r="J2212" s="21">
        <v>144565.52906524815</v>
      </c>
    </row>
    <row r="2213" spans="1:10" x14ac:dyDescent="0.25">
      <c r="A2213" s="15">
        <v>44736</v>
      </c>
      <c r="B2213" s="14">
        <v>23.0104166666667</v>
      </c>
      <c r="C2213" s="12">
        <v>1760.9190000000001</v>
      </c>
      <c r="D2213" s="12">
        <v>75.72</v>
      </c>
      <c r="E2213" s="20">
        <v>109.41368496905628</v>
      </c>
      <c r="F2213" s="20">
        <v>71.124207230623341</v>
      </c>
      <c r="G2213" s="20">
        <v>33.072995855569701</v>
      </c>
      <c r="H2213" s="12">
        <v>755.03000000000009</v>
      </c>
      <c r="I2213" s="12">
        <v>930.16899999999998</v>
      </c>
      <c r="J2213" s="21">
        <v>135354.77798618772</v>
      </c>
    </row>
    <row r="2214" spans="1:10" x14ac:dyDescent="0.25">
      <c r="A2214" s="15">
        <v>44736</v>
      </c>
      <c r="B2214" s="14">
        <v>23.0208333333333</v>
      </c>
      <c r="C2214" s="12">
        <v>1709.7059999999999</v>
      </c>
      <c r="D2214" s="12">
        <v>73.516999999999996</v>
      </c>
      <c r="E2214" s="20">
        <v>102.59098138480974</v>
      </c>
      <c r="F2214" s="20">
        <v>69.565820440132114</v>
      </c>
      <c r="G2214" s="20">
        <v>33.02107875163825</v>
      </c>
      <c r="H2214" s="12">
        <v>715.80399999999986</v>
      </c>
      <c r="I2214" s="12">
        <v>920.38499999999999</v>
      </c>
      <c r="J2214" s="21">
        <v>127656.52985585495</v>
      </c>
    </row>
    <row r="2215" spans="1:10" x14ac:dyDescent="0.25">
      <c r="A2215" s="15">
        <v>44736</v>
      </c>
      <c r="B2215" s="14">
        <v>23.03125</v>
      </c>
      <c r="C2215" s="12">
        <v>1664.7940000000001</v>
      </c>
      <c r="D2215" s="12">
        <v>71.585999999999999</v>
      </c>
      <c r="E2215" s="20">
        <v>97.216597302112206</v>
      </c>
      <c r="F2215" s="20">
        <v>68.233753231065307</v>
      </c>
      <c r="G2215" s="20">
        <v>32.993836986558449</v>
      </c>
      <c r="H2215" s="12">
        <v>683.13800000000003</v>
      </c>
      <c r="I2215" s="12">
        <v>910.07</v>
      </c>
      <c r="J2215" s="21">
        <v>121173.45312006601</v>
      </c>
    </row>
    <row r="2216" spans="1:10" x14ac:dyDescent="0.25">
      <c r="A2216" s="15">
        <v>44736</v>
      </c>
      <c r="B2216" s="14">
        <v>23.0416666666667</v>
      </c>
      <c r="C2216" s="12">
        <v>1621.4290000000001</v>
      </c>
      <c r="D2216" s="12">
        <v>69.721000000000004</v>
      </c>
      <c r="E2216" s="20">
        <v>93.522478469410217</v>
      </c>
      <c r="F2216" s="20">
        <v>65.662884279319798</v>
      </c>
      <c r="G2216" s="20">
        <v>32.718227337532689</v>
      </c>
      <c r="H2216" s="12">
        <v>651.05100000000004</v>
      </c>
      <c r="I2216" s="12">
        <v>900.65700000000004</v>
      </c>
      <c r="J2216" s="21">
        <v>114786.85247843435</v>
      </c>
    </row>
    <row r="2217" spans="1:10" x14ac:dyDescent="0.25">
      <c r="A2217" s="15">
        <v>44736</v>
      </c>
      <c r="B2217" s="14">
        <v>23.0520833333333</v>
      </c>
      <c r="C2217" s="12">
        <v>1593.923</v>
      </c>
      <c r="D2217" s="12">
        <v>68.539000000000001</v>
      </c>
      <c r="E2217" s="20">
        <v>90.33744369601294</v>
      </c>
      <c r="F2217" s="20">
        <v>64.989854217670285</v>
      </c>
      <c r="G2217" s="20">
        <v>32.740189849448029</v>
      </c>
      <c r="H2217" s="12">
        <v>629.03700000000003</v>
      </c>
      <c r="I2217" s="12">
        <v>896.34699999999998</v>
      </c>
      <c r="J2217" s="21">
        <v>110242.3780592172</v>
      </c>
    </row>
    <row r="2218" spans="1:10" x14ac:dyDescent="0.25">
      <c r="A2218" s="15">
        <v>44736</v>
      </c>
      <c r="B2218" s="14">
        <v>23.0625</v>
      </c>
      <c r="C2218" s="12">
        <v>1567.8820000000001</v>
      </c>
      <c r="D2218" s="12">
        <v>67.418999999999997</v>
      </c>
      <c r="E2218" s="20">
        <v>87.998770675170817</v>
      </c>
      <c r="F2218" s="20">
        <v>64.293996445318101</v>
      </c>
      <c r="G2218" s="20">
        <v>32.710091527451098</v>
      </c>
      <c r="H2218" s="12">
        <v>609.18999999999994</v>
      </c>
      <c r="I2218" s="12">
        <v>891.27300000000002</v>
      </c>
      <c r="J2218" s="21">
        <v>106046.78533801498</v>
      </c>
    </row>
    <row r="2219" spans="1:10" x14ac:dyDescent="0.25">
      <c r="A2219" s="15">
        <v>44736</v>
      </c>
      <c r="B2219" s="14">
        <v>23.0729166666667</v>
      </c>
      <c r="C2219" s="12">
        <v>1541.162</v>
      </c>
      <c r="D2219" s="12">
        <v>66.27</v>
      </c>
      <c r="E2219" s="20">
        <v>85.997793381587059</v>
      </c>
      <c r="F2219" s="20">
        <v>63.783435090810606</v>
      </c>
      <c r="G2219" s="20">
        <v>32.722163612414441</v>
      </c>
      <c r="H2219" s="12">
        <v>592.55100000000004</v>
      </c>
      <c r="I2219" s="12">
        <v>882.34100000000001</v>
      </c>
      <c r="J2219" s="21">
        <v>102511.90197879699</v>
      </c>
    </row>
    <row r="2220" spans="1:10" x14ac:dyDescent="0.25">
      <c r="A2220" s="15">
        <v>44736</v>
      </c>
      <c r="B2220" s="14">
        <v>23.0833333333333</v>
      </c>
      <c r="C2220" s="12">
        <v>1515.8389999999999</v>
      </c>
      <c r="D2220" s="12">
        <v>65.180999999999997</v>
      </c>
      <c r="E2220" s="20">
        <v>85.581473593674119</v>
      </c>
      <c r="F2220" s="20">
        <v>63.289590172545786</v>
      </c>
      <c r="G2220" s="20">
        <v>32.625925809266739</v>
      </c>
      <c r="H2220" s="12">
        <v>578.2349999999999</v>
      </c>
      <c r="I2220" s="12">
        <v>872.423</v>
      </c>
      <c r="J2220" s="21">
        <v>99184.502606128299</v>
      </c>
    </row>
    <row r="2221" spans="1:10" x14ac:dyDescent="0.25">
      <c r="A2221" s="15">
        <v>44736</v>
      </c>
      <c r="B2221" s="14">
        <v>23.09375</v>
      </c>
      <c r="C2221" s="12">
        <v>1499.623</v>
      </c>
      <c r="D2221" s="12">
        <v>64.483999999999995</v>
      </c>
      <c r="E2221" s="20">
        <v>84.846951369019109</v>
      </c>
      <c r="F2221" s="20">
        <v>62.827636460533476</v>
      </c>
      <c r="G2221" s="20">
        <v>32.639902122797565</v>
      </c>
      <c r="H2221" s="12">
        <v>567.77900000000011</v>
      </c>
      <c r="I2221" s="12">
        <v>867.36</v>
      </c>
      <c r="J2221" s="21">
        <v>96866.127511912477</v>
      </c>
    </row>
    <row r="2222" spans="1:10" x14ac:dyDescent="0.25">
      <c r="A2222" s="15">
        <v>44736</v>
      </c>
      <c r="B2222" s="14">
        <v>23.1041666666667</v>
      </c>
      <c r="C2222" s="12">
        <v>1492.0609999999999</v>
      </c>
      <c r="D2222" s="12">
        <v>64.159000000000006</v>
      </c>
      <c r="E2222" s="20">
        <v>83.742933373732569</v>
      </c>
      <c r="F2222" s="20">
        <v>62.343276237889434</v>
      </c>
      <c r="G2222" s="20">
        <v>32.580549673278398</v>
      </c>
      <c r="H2222" s="12">
        <v>557.50299999999982</v>
      </c>
      <c r="I2222" s="12">
        <v>870.399</v>
      </c>
      <c r="J2222" s="21">
        <v>94709.060178774846</v>
      </c>
    </row>
    <row r="2223" spans="1:10" x14ac:dyDescent="0.25">
      <c r="A2223" s="15">
        <v>44736</v>
      </c>
      <c r="B2223" s="14">
        <v>23.1145833333333</v>
      </c>
      <c r="C2223" s="12">
        <v>1486.098</v>
      </c>
      <c r="D2223" s="12">
        <v>63.902000000000001</v>
      </c>
      <c r="E2223" s="20">
        <v>83.299511515240013</v>
      </c>
      <c r="F2223" s="20">
        <v>62.123921337626697</v>
      </c>
      <c r="G2223" s="20">
        <v>32.572503526240162</v>
      </c>
      <c r="H2223" s="12">
        <v>548.10099999999989</v>
      </c>
      <c r="I2223" s="12">
        <v>874.09500000000003</v>
      </c>
      <c r="J2223" s="21">
        <v>92526.265905223263</v>
      </c>
    </row>
    <row r="2224" spans="1:10" x14ac:dyDescent="0.25">
      <c r="A2224" s="15">
        <v>44736</v>
      </c>
      <c r="B2224" s="14">
        <v>23.125</v>
      </c>
      <c r="C2224" s="12">
        <v>1480.596</v>
      </c>
      <c r="D2224" s="12">
        <v>63.665999999999997</v>
      </c>
      <c r="E2224" s="20">
        <v>83.005505953002483</v>
      </c>
      <c r="F2224" s="20">
        <v>61.777716664810647</v>
      </c>
      <c r="G2224" s="20">
        <v>32.521994109663659</v>
      </c>
      <c r="H2224" s="12">
        <v>542.60600000000011</v>
      </c>
      <c r="I2224" s="12">
        <v>874.32399999999996</v>
      </c>
      <c r="J2224" s="21">
        <v>91325.195818130815</v>
      </c>
    </row>
    <row r="2225" spans="1:10" x14ac:dyDescent="0.25">
      <c r="A2225" s="15">
        <v>44736</v>
      </c>
      <c r="B2225" s="14">
        <v>23.1354166666667</v>
      </c>
      <c r="C2225" s="12">
        <v>1473.623</v>
      </c>
      <c r="D2225" s="12">
        <v>63.366</v>
      </c>
      <c r="E2225" s="20">
        <v>82.912511622626468</v>
      </c>
      <c r="F2225" s="20">
        <v>61.594021530709639</v>
      </c>
      <c r="G2225" s="20">
        <v>32.568799390567904</v>
      </c>
      <c r="H2225" s="12">
        <v>535.92400000000009</v>
      </c>
      <c r="I2225" s="12">
        <v>874.33299999999997</v>
      </c>
      <c r="J2225" s="21">
        <v>89712.166864024024</v>
      </c>
    </row>
    <row r="2226" spans="1:10" x14ac:dyDescent="0.25">
      <c r="A2226" s="15">
        <v>44736</v>
      </c>
      <c r="B2226" s="14">
        <v>23.1458333333333</v>
      </c>
      <c r="C2226" s="12">
        <v>1468.7929999999999</v>
      </c>
      <c r="D2226" s="12">
        <v>63.158000000000001</v>
      </c>
      <c r="E2226" s="20">
        <v>83.590565589045895</v>
      </c>
      <c r="F2226" s="20">
        <v>61.462196630547943</v>
      </c>
      <c r="G2226" s="20">
        <v>32.551934695651831</v>
      </c>
      <c r="H2226" s="12">
        <v>532.17700000000002</v>
      </c>
      <c r="I2226" s="12">
        <v>873.45799999999997</v>
      </c>
      <c r="J2226" s="21">
        <v>88643.075771188582</v>
      </c>
    </row>
    <row r="2227" spans="1:10" x14ac:dyDescent="0.25">
      <c r="A2227" s="15">
        <v>44736</v>
      </c>
      <c r="B2227" s="14">
        <v>23.15625</v>
      </c>
      <c r="C2227" s="12">
        <v>1462.76</v>
      </c>
      <c r="D2227" s="12">
        <v>62.899000000000001</v>
      </c>
      <c r="E2227" s="20">
        <v>85.29784733890132</v>
      </c>
      <c r="F2227" s="20">
        <v>61.50456378124592</v>
      </c>
      <c r="G2227" s="20">
        <v>32.57803493887527</v>
      </c>
      <c r="H2227" s="12">
        <v>529.57999999999993</v>
      </c>
      <c r="I2227" s="12">
        <v>870.28099999999995</v>
      </c>
      <c r="J2227" s="21">
        <v>87549.888485244359</v>
      </c>
    </row>
    <row r="2228" spans="1:10" x14ac:dyDescent="0.25">
      <c r="A2228" s="15">
        <v>44736</v>
      </c>
      <c r="B2228" s="14">
        <v>23.1666666666667</v>
      </c>
      <c r="C2228" s="12">
        <v>1466.749</v>
      </c>
      <c r="D2228" s="12">
        <v>63.07</v>
      </c>
      <c r="E2228" s="20">
        <v>88.337660184109467</v>
      </c>
      <c r="F2228" s="20">
        <v>61.616508322570738</v>
      </c>
      <c r="G2228" s="20">
        <v>32.819286109271879</v>
      </c>
      <c r="H2228" s="12">
        <v>534.99700000000007</v>
      </c>
      <c r="I2228" s="12">
        <v>868.68200000000002</v>
      </c>
      <c r="J2228" s="21">
        <v>88055.88634601199</v>
      </c>
    </row>
    <row r="2229" spans="1:10" x14ac:dyDescent="0.25">
      <c r="A2229" s="15">
        <v>44736</v>
      </c>
      <c r="B2229" s="14">
        <v>23.1770833333333</v>
      </c>
      <c r="C2229" s="12">
        <v>1469.7370000000001</v>
      </c>
      <c r="D2229" s="12">
        <v>63.198999999999998</v>
      </c>
      <c r="E2229" s="20">
        <v>91.436471936379618</v>
      </c>
      <c r="F2229" s="20">
        <v>61.679772524454819</v>
      </c>
      <c r="G2229" s="20">
        <v>32.921954085954027</v>
      </c>
      <c r="H2229" s="12">
        <v>536.75</v>
      </c>
      <c r="I2229" s="12">
        <v>869.78800000000001</v>
      </c>
      <c r="J2229" s="21">
        <v>87677.95036330288</v>
      </c>
    </row>
    <row r="2230" spans="1:10" x14ac:dyDescent="0.25">
      <c r="A2230" s="15">
        <v>44736</v>
      </c>
      <c r="B2230" s="14">
        <v>23.1875</v>
      </c>
      <c r="C2230" s="12">
        <v>1476.2840000000001</v>
      </c>
      <c r="D2230" s="12">
        <v>63.48</v>
      </c>
      <c r="E2230" s="20">
        <v>95.027214325643513</v>
      </c>
      <c r="F2230" s="20">
        <v>61.660873854830868</v>
      </c>
      <c r="G2230" s="20">
        <v>33.23970744486067</v>
      </c>
      <c r="H2230" s="12">
        <v>537.67800000000011</v>
      </c>
      <c r="I2230" s="12">
        <v>875.12599999999998</v>
      </c>
      <c r="J2230" s="21">
        <v>86937.551093666276</v>
      </c>
    </row>
    <row r="2231" spans="1:10" x14ac:dyDescent="0.25">
      <c r="A2231" s="15">
        <v>44736</v>
      </c>
      <c r="B2231" s="14">
        <v>23.1979166666667</v>
      </c>
      <c r="C2231" s="12">
        <v>1466.252</v>
      </c>
      <c r="D2231" s="12">
        <v>63.048999999999999</v>
      </c>
      <c r="E2231" s="20">
        <v>100.36154850590587</v>
      </c>
      <c r="F2231" s="20">
        <v>61.693332931286143</v>
      </c>
      <c r="G2231" s="20">
        <v>27.167875392660935</v>
      </c>
      <c r="H2231" s="12">
        <v>530.31999999999994</v>
      </c>
      <c r="I2231" s="12">
        <v>872.88300000000004</v>
      </c>
      <c r="J2231" s="21">
        <v>85274.310792536737</v>
      </c>
    </row>
    <row r="2232" spans="1:10" x14ac:dyDescent="0.25">
      <c r="A2232" s="15">
        <v>44736</v>
      </c>
      <c r="B2232" s="14">
        <v>23.2083333333333</v>
      </c>
      <c r="C2232" s="12">
        <v>1448.203</v>
      </c>
      <c r="D2232" s="12">
        <v>62.273000000000003</v>
      </c>
      <c r="E2232" s="20">
        <v>104.77077903786896</v>
      </c>
      <c r="F2232" s="20">
        <v>61.867440010528696</v>
      </c>
      <c r="G2232" s="20">
        <v>13.707174615730729</v>
      </c>
      <c r="H2232" s="12">
        <v>517.52300000000002</v>
      </c>
      <c r="I2232" s="12">
        <v>868.40700000000004</v>
      </c>
      <c r="J2232" s="21">
        <v>84294.401583967876</v>
      </c>
    </row>
    <row r="2233" spans="1:10" x14ac:dyDescent="0.25">
      <c r="A2233" s="15">
        <v>44736</v>
      </c>
      <c r="B2233" s="14">
        <v>23.21875</v>
      </c>
      <c r="C2233" s="12">
        <v>1450.43</v>
      </c>
      <c r="D2233" s="12">
        <v>62.368000000000002</v>
      </c>
      <c r="E2233" s="20">
        <v>109.68594154049329</v>
      </c>
      <c r="F2233" s="20">
        <v>62.256071662905448</v>
      </c>
      <c r="G2233" s="20">
        <v>3.4552618944617812</v>
      </c>
      <c r="H2233" s="12">
        <v>517.51600000000008</v>
      </c>
      <c r="I2233" s="12">
        <v>870.54600000000005</v>
      </c>
      <c r="J2233" s="21">
        <v>85529.681225534907</v>
      </c>
    </row>
    <row r="2234" spans="1:10" x14ac:dyDescent="0.25">
      <c r="A2234" s="15">
        <v>44736</v>
      </c>
      <c r="B2234" s="14">
        <v>23.2291666666667</v>
      </c>
      <c r="C2234" s="12">
        <v>1480.442</v>
      </c>
      <c r="D2234" s="12">
        <v>63.658999999999999</v>
      </c>
      <c r="E2234" s="20">
        <v>115.69509763900655</v>
      </c>
      <c r="F2234" s="20">
        <v>63.372411576118786</v>
      </c>
      <c r="G2234" s="20">
        <v>1.149624763495229</v>
      </c>
      <c r="H2234" s="12">
        <v>530.83199999999988</v>
      </c>
      <c r="I2234" s="12">
        <v>885.95100000000002</v>
      </c>
      <c r="J2234" s="21">
        <v>87653.716505344812</v>
      </c>
    </row>
    <row r="2235" spans="1:10" x14ac:dyDescent="0.25">
      <c r="A2235" s="15">
        <v>44736</v>
      </c>
      <c r="B2235" s="14">
        <v>23.2395833333333</v>
      </c>
      <c r="C2235" s="12">
        <v>1526.597</v>
      </c>
      <c r="D2235" s="12">
        <v>65.644000000000005</v>
      </c>
      <c r="E2235" s="20">
        <v>122.22938861936962</v>
      </c>
      <c r="F2235" s="20">
        <v>65.631329618549074</v>
      </c>
      <c r="G2235" s="20">
        <v>0.52221194216437272</v>
      </c>
      <c r="H2235" s="12">
        <v>542.976</v>
      </c>
      <c r="I2235" s="12">
        <v>917.97699999999998</v>
      </c>
      <c r="J2235" s="21">
        <v>88648.267454979214</v>
      </c>
    </row>
    <row r="2236" spans="1:10" x14ac:dyDescent="0.25">
      <c r="A2236" s="15">
        <v>44736</v>
      </c>
      <c r="B2236" s="14">
        <v>23.25</v>
      </c>
      <c r="C2236" s="12">
        <v>1628.645</v>
      </c>
      <c r="D2236" s="12">
        <v>70.031999999999996</v>
      </c>
      <c r="E2236" s="20">
        <v>125.64443187623051</v>
      </c>
      <c r="F2236" s="20">
        <v>68.702372065350701</v>
      </c>
      <c r="G2236" s="20">
        <v>0.2680027675162544</v>
      </c>
      <c r="H2236" s="12">
        <v>564.55500000000006</v>
      </c>
      <c r="I2236" s="12">
        <v>994.05799999999999</v>
      </c>
      <c r="J2236" s="21">
        <v>92485.048322725648</v>
      </c>
    </row>
    <row r="2237" spans="1:10" x14ac:dyDescent="0.25">
      <c r="A2237" s="15">
        <v>44736</v>
      </c>
      <c r="B2237" s="14">
        <v>23.2604166666667</v>
      </c>
      <c r="C2237" s="12">
        <v>1702.97</v>
      </c>
      <c r="D2237" s="12">
        <v>73.227999999999994</v>
      </c>
      <c r="E2237" s="20">
        <v>126.98063970693464</v>
      </c>
      <c r="F2237" s="20">
        <v>71.331194163688181</v>
      </c>
      <c r="G2237" s="20">
        <v>0.18230674440127267</v>
      </c>
      <c r="H2237" s="12">
        <v>587.56099999999992</v>
      </c>
      <c r="I2237" s="12">
        <v>1042.181</v>
      </c>
      <c r="J2237" s="21">
        <v>97266.714846243936</v>
      </c>
    </row>
    <row r="2238" spans="1:10" x14ac:dyDescent="0.25">
      <c r="A2238" s="15">
        <v>44736</v>
      </c>
      <c r="B2238" s="14">
        <v>23.2708333333333</v>
      </c>
      <c r="C2238" s="12">
        <v>1768.1210000000001</v>
      </c>
      <c r="D2238" s="12">
        <v>76.028999999999996</v>
      </c>
      <c r="E2238" s="20">
        <v>131.44537477443728</v>
      </c>
      <c r="F2238" s="20">
        <v>74.851831923044941</v>
      </c>
      <c r="G2238" s="20">
        <v>0.15508199644152379</v>
      </c>
      <c r="H2238" s="12">
        <v>613.01</v>
      </c>
      <c r="I2238" s="12">
        <v>1079.0820000000001</v>
      </c>
      <c r="J2238" s="21">
        <v>101639.42782651908</v>
      </c>
    </row>
    <row r="2239" spans="1:10" x14ac:dyDescent="0.25">
      <c r="A2239" s="15">
        <v>44736</v>
      </c>
      <c r="B2239" s="14">
        <v>23.28125</v>
      </c>
      <c r="C2239" s="12">
        <v>1829.0440000000001</v>
      </c>
      <c r="D2239" s="12">
        <v>78.649000000000001</v>
      </c>
      <c r="E2239" s="20">
        <v>132.57759182887452</v>
      </c>
      <c r="F2239" s="20">
        <v>80.415067936272294</v>
      </c>
      <c r="G2239" s="20">
        <v>0.15577851121513769</v>
      </c>
      <c r="H2239" s="12">
        <v>635.99099999999999</v>
      </c>
      <c r="I2239" s="12">
        <v>1114.404</v>
      </c>
      <c r="J2239" s="21">
        <v>105710.64043090948</v>
      </c>
    </row>
    <row r="2240" spans="1:10" x14ac:dyDescent="0.25">
      <c r="A2240" s="15">
        <v>44736</v>
      </c>
      <c r="B2240" s="14">
        <v>23.2916666666667</v>
      </c>
      <c r="C2240" s="12">
        <v>1925.748</v>
      </c>
      <c r="D2240" s="12">
        <v>82.807000000000002</v>
      </c>
      <c r="E2240" s="20">
        <v>132.23596826530027</v>
      </c>
      <c r="F2240" s="20">
        <v>87.127286254478477</v>
      </c>
      <c r="G2240" s="20">
        <v>0.1442273932023114</v>
      </c>
      <c r="H2240" s="12">
        <v>665.88000000000011</v>
      </c>
      <c r="I2240" s="12">
        <v>1177.0609999999999</v>
      </c>
      <c r="J2240" s="21">
        <v>111593.12952175476</v>
      </c>
    </row>
    <row r="2241" spans="1:10" x14ac:dyDescent="0.25">
      <c r="A2241" s="15">
        <v>44736</v>
      </c>
      <c r="B2241" s="14">
        <v>23.3020833333333</v>
      </c>
      <c r="C2241" s="12">
        <v>1996.471</v>
      </c>
      <c r="D2241" s="12">
        <v>85.847999999999999</v>
      </c>
      <c r="E2241" s="20">
        <v>131.69172586257235</v>
      </c>
      <c r="F2241" s="20">
        <v>90.539346455565322</v>
      </c>
      <c r="G2241" s="20">
        <v>0.13260110247271706</v>
      </c>
      <c r="H2241" s="12">
        <v>689.45399999999995</v>
      </c>
      <c r="I2241" s="12">
        <v>1221.1690000000001</v>
      </c>
      <c r="J2241" s="21">
        <v>116772.58164484738</v>
      </c>
    </row>
    <row r="2242" spans="1:10" x14ac:dyDescent="0.25">
      <c r="A2242" s="15">
        <v>44736</v>
      </c>
      <c r="B2242" s="14">
        <v>23.3125</v>
      </c>
      <c r="C2242" s="12">
        <v>2052.6089999999999</v>
      </c>
      <c r="D2242" s="12">
        <v>88.262</v>
      </c>
      <c r="E2242" s="20">
        <v>132.95187815701271</v>
      </c>
      <c r="F2242" s="20">
        <v>94.413341810336519</v>
      </c>
      <c r="G2242" s="20">
        <v>0.14286430342558254</v>
      </c>
      <c r="H2242" s="12">
        <v>714.09500000000003</v>
      </c>
      <c r="I2242" s="12">
        <v>1250.252</v>
      </c>
      <c r="J2242" s="21">
        <v>121646.72893230629</v>
      </c>
    </row>
    <row r="2243" spans="1:10" x14ac:dyDescent="0.25">
      <c r="A2243" s="15">
        <v>44736</v>
      </c>
      <c r="B2243" s="14">
        <v>23.3229166666667</v>
      </c>
      <c r="C2243" s="12">
        <v>2099.2469999999998</v>
      </c>
      <c r="D2243" s="12">
        <v>90.268000000000001</v>
      </c>
      <c r="E2243" s="20">
        <v>135.35473623165251</v>
      </c>
      <c r="F2243" s="20">
        <v>99.612302688168754</v>
      </c>
      <c r="G2243" s="20">
        <v>0.14516148853745153</v>
      </c>
      <c r="H2243" s="12">
        <v>733.36399999999981</v>
      </c>
      <c r="I2243" s="12">
        <v>1275.615</v>
      </c>
      <c r="J2243" s="21">
        <v>124562.94989791026</v>
      </c>
    </row>
    <row r="2244" spans="1:10" x14ac:dyDescent="0.25">
      <c r="A2244" s="15">
        <v>44736</v>
      </c>
      <c r="B2244" s="14">
        <v>23.3333333333333</v>
      </c>
      <c r="C2244" s="12">
        <v>2156.8270000000002</v>
      </c>
      <c r="D2244" s="12">
        <v>92.744</v>
      </c>
      <c r="E2244" s="20">
        <v>136.55441808321115</v>
      </c>
      <c r="F2244" s="20">
        <v>106.2930330596635</v>
      </c>
      <c r="G2244" s="20">
        <v>0.1484754803896921</v>
      </c>
      <c r="H2244" s="12">
        <v>755.99700000000007</v>
      </c>
      <c r="I2244" s="12">
        <v>1308.086</v>
      </c>
      <c r="J2244" s="21">
        <v>128250.26834418392</v>
      </c>
    </row>
    <row r="2245" spans="1:10" x14ac:dyDescent="0.25">
      <c r="A2245" s="15">
        <v>44736</v>
      </c>
      <c r="B2245" s="14">
        <v>23.34375</v>
      </c>
      <c r="C2245" s="12">
        <v>2195.3539999999998</v>
      </c>
      <c r="D2245" s="12">
        <v>94.4</v>
      </c>
      <c r="E2245" s="20">
        <v>138.96160800018785</v>
      </c>
      <c r="F2245" s="20">
        <v>109.82131854907439</v>
      </c>
      <c r="G2245" s="20">
        <v>0.15477671029251086</v>
      </c>
      <c r="H2245" s="12">
        <v>772.43299999999977</v>
      </c>
      <c r="I2245" s="12">
        <v>1328.521</v>
      </c>
      <c r="J2245" s="21">
        <v>130873.82418511125</v>
      </c>
    </row>
    <row r="2246" spans="1:10" x14ac:dyDescent="0.25">
      <c r="A2246" s="15">
        <v>44736</v>
      </c>
      <c r="B2246" s="14">
        <v>23.3541666666667</v>
      </c>
      <c r="C2246" s="12">
        <v>2223.98</v>
      </c>
      <c r="D2246" s="12">
        <v>95.631</v>
      </c>
      <c r="E2246" s="20">
        <v>140.02896665745899</v>
      </c>
      <c r="F2246" s="20">
        <v>112.42870436421373</v>
      </c>
      <c r="G2246" s="20">
        <v>0.15425322918862186</v>
      </c>
      <c r="H2246" s="12">
        <v>790.12300000000005</v>
      </c>
      <c r="I2246" s="12">
        <v>1338.2260000000001</v>
      </c>
      <c r="J2246" s="21">
        <v>134377.76893728468</v>
      </c>
    </row>
    <row r="2247" spans="1:10" x14ac:dyDescent="0.25">
      <c r="A2247" s="15">
        <v>44736</v>
      </c>
      <c r="B2247" s="14">
        <v>23.3645833333333</v>
      </c>
      <c r="C2247" s="12">
        <v>2258.6379999999999</v>
      </c>
      <c r="D2247" s="12">
        <v>97.120999999999995</v>
      </c>
      <c r="E2247" s="20">
        <v>142.41852479777342</v>
      </c>
      <c r="F2247" s="20">
        <v>115.18424684705998</v>
      </c>
      <c r="G2247" s="20">
        <v>0.15780932481546664</v>
      </c>
      <c r="H2247" s="12">
        <v>809.4409999999998</v>
      </c>
      <c r="I2247" s="12">
        <v>1352.076</v>
      </c>
      <c r="J2247" s="21">
        <v>137920.10475758775</v>
      </c>
    </row>
    <row r="2248" spans="1:10" x14ac:dyDescent="0.25">
      <c r="A2248" s="15">
        <v>44736</v>
      </c>
      <c r="B2248" s="14">
        <v>23.375</v>
      </c>
      <c r="C2248" s="12">
        <v>2289.4450000000002</v>
      </c>
      <c r="D2248" s="12">
        <v>98.445999999999998</v>
      </c>
      <c r="E2248" s="20">
        <v>144.60817009759606</v>
      </c>
      <c r="F2248" s="20">
        <v>118.30315691998199</v>
      </c>
      <c r="G2248" s="20">
        <v>0.15734960059816519</v>
      </c>
      <c r="H2248" s="12">
        <v>830.68500000000017</v>
      </c>
      <c r="I2248" s="12">
        <v>1360.3140000000001</v>
      </c>
      <c r="J2248" s="21">
        <v>141904.08084545602</v>
      </c>
    </row>
    <row r="2249" spans="1:10" x14ac:dyDescent="0.25">
      <c r="A2249" s="15">
        <v>44736</v>
      </c>
      <c r="B2249" s="14">
        <v>23.3854166666667</v>
      </c>
      <c r="C2249" s="12">
        <v>2312.16</v>
      </c>
      <c r="D2249" s="12">
        <v>99.423000000000002</v>
      </c>
      <c r="E2249" s="20">
        <v>147.185171600898</v>
      </c>
      <c r="F2249" s="20">
        <v>119.98139984664627</v>
      </c>
      <c r="G2249" s="20">
        <v>0.15331640563418575</v>
      </c>
      <c r="H2249" s="12">
        <v>847.49200000000019</v>
      </c>
      <c r="I2249" s="12">
        <v>1365.2449999999999</v>
      </c>
      <c r="J2249" s="21">
        <v>145043.02803670545</v>
      </c>
    </row>
    <row r="2250" spans="1:10" x14ac:dyDescent="0.25">
      <c r="A2250" s="15">
        <v>44736</v>
      </c>
      <c r="B2250" s="14">
        <v>23.3958333333333</v>
      </c>
      <c r="C2250" s="12">
        <v>2323.9299999999998</v>
      </c>
      <c r="D2250" s="12">
        <v>99.929000000000002</v>
      </c>
      <c r="E2250" s="20">
        <v>148.1329234339544</v>
      </c>
      <c r="F2250" s="20">
        <v>121.19624628339615</v>
      </c>
      <c r="G2250" s="20">
        <v>0.16118068348244427</v>
      </c>
      <c r="H2250" s="12">
        <v>859.34199999999964</v>
      </c>
      <c r="I2250" s="12">
        <v>1364.6590000000001</v>
      </c>
      <c r="J2250" s="21">
        <v>147462.91239979168</v>
      </c>
    </row>
    <row r="2251" spans="1:10" x14ac:dyDescent="0.25">
      <c r="A2251" s="15">
        <v>44736</v>
      </c>
      <c r="B2251" s="14">
        <v>23.40625</v>
      </c>
      <c r="C2251" s="12">
        <v>2332.9789999999998</v>
      </c>
      <c r="D2251" s="12">
        <v>100.318</v>
      </c>
      <c r="E2251" s="20">
        <v>149.14918514915192</v>
      </c>
      <c r="F2251" s="20">
        <v>122.16051879415512</v>
      </c>
      <c r="G2251" s="20">
        <v>0.16590364423097961</v>
      </c>
      <c r="H2251" s="12">
        <v>866.42999999999961</v>
      </c>
      <c r="I2251" s="12">
        <v>1366.231</v>
      </c>
      <c r="J2251" s="21">
        <v>148738.59810311539</v>
      </c>
    </row>
    <row r="2252" spans="1:10" x14ac:dyDescent="0.25">
      <c r="A2252" s="15">
        <v>44736</v>
      </c>
      <c r="B2252" s="14">
        <v>23.4166666666667</v>
      </c>
      <c r="C2252" s="12">
        <v>2323.5390000000002</v>
      </c>
      <c r="D2252" s="12">
        <v>99.912000000000006</v>
      </c>
      <c r="E2252" s="20">
        <v>150.78631995080167</v>
      </c>
      <c r="F2252" s="20">
        <v>123.01192374893216</v>
      </c>
      <c r="G2252" s="20">
        <v>0.16435474053888877</v>
      </c>
      <c r="H2252" s="12">
        <v>871.11400000000049</v>
      </c>
      <c r="I2252" s="12">
        <v>1352.5129999999999</v>
      </c>
      <c r="J2252" s="21">
        <v>149287.85038993196</v>
      </c>
    </row>
    <row r="2253" spans="1:10" x14ac:dyDescent="0.25">
      <c r="A2253" s="15">
        <v>44736</v>
      </c>
      <c r="B2253" s="14">
        <v>23.4270833333333</v>
      </c>
      <c r="C2253" s="12">
        <v>2341.9430000000002</v>
      </c>
      <c r="D2253" s="12">
        <v>100.70399999999999</v>
      </c>
      <c r="E2253" s="20">
        <v>151.38914322658368</v>
      </c>
      <c r="F2253" s="20">
        <v>123.57172372095575</v>
      </c>
      <c r="G2253" s="20">
        <v>0.16252611088325056</v>
      </c>
      <c r="H2253" s="12">
        <v>883.97700000000009</v>
      </c>
      <c r="I2253" s="12">
        <v>1357.2619999999999</v>
      </c>
      <c r="J2253" s="21">
        <v>152213.40173539432</v>
      </c>
    </row>
    <row r="2254" spans="1:10" x14ac:dyDescent="0.25">
      <c r="A2254" s="15">
        <v>44736</v>
      </c>
      <c r="B2254" s="14">
        <v>23.4375</v>
      </c>
      <c r="C2254" s="12">
        <v>2372.2800000000002</v>
      </c>
      <c r="D2254" s="12">
        <v>102.008</v>
      </c>
      <c r="E2254" s="20">
        <v>154.24170489222408</v>
      </c>
      <c r="F2254" s="20">
        <v>124.25125279036615</v>
      </c>
      <c r="G2254" s="20">
        <v>0.16027473312789328</v>
      </c>
      <c r="H2254" s="12">
        <v>896.59700000000043</v>
      </c>
      <c r="I2254" s="12">
        <v>1373.675</v>
      </c>
      <c r="J2254" s="21">
        <v>154485.94189607055</v>
      </c>
    </row>
    <row r="2255" spans="1:10" x14ac:dyDescent="0.25">
      <c r="A2255" s="15">
        <v>44736</v>
      </c>
      <c r="B2255" s="14">
        <v>23.4479166666667</v>
      </c>
      <c r="C2255" s="12">
        <v>2398.1390000000001</v>
      </c>
      <c r="D2255" s="12">
        <v>103.12</v>
      </c>
      <c r="E2255" s="20">
        <v>155.50669543932642</v>
      </c>
      <c r="F2255" s="20">
        <v>125.04773883233075</v>
      </c>
      <c r="G2255" s="20">
        <v>0.16786847516874123</v>
      </c>
      <c r="H2255" s="12">
        <v>910.80600000000027</v>
      </c>
      <c r="I2255" s="12">
        <v>1384.213</v>
      </c>
      <c r="J2255" s="21">
        <v>157520.9243132936</v>
      </c>
    </row>
    <row r="2256" spans="1:10" x14ac:dyDescent="0.25">
      <c r="A2256" s="15">
        <v>44736</v>
      </c>
      <c r="B2256" s="14">
        <v>23.4583333333333</v>
      </c>
      <c r="C2256" s="12">
        <v>2424.9940000000001</v>
      </c>
      <c r="D2256" s="12">
        <v>104.27500000000001</v>
      </c>
      <c r="E2256" s="20">
        <v>157.2296450476862</v>
      </c>
      <c r="F2256" s="20">
        <v>126.00939935801206</v>
      </c>
      <c r="G2256" s="20">
        <v>0.17156608509212895</v>
      </c>
      <c r="H2256" s="12">
        <v>926.99</v>
      </c>
      <c r="I2256" s="12">
        <v>1393.729</v>
      </c>
      <c r="J2256" s="21">
        <v>160894.84737730242</v>
      </c>
    </row>
    <row r="2257" spans="1:10" x14ac:dyDescent="0.25">
      <c r="A2257" s="15">
        <v>44736</v>
      </c>
      <c r="B2257" s="14">
        <v>23.46875</v>
      </c>
      <c r="C2257" s="12">
        <v>2454.779</v>
      </c>
      <c r="D2257" s="12">
        <v>105.55500000000001</v>
      </c>
      <c r="E2257" s="20">
        <v>159.51177686476112</v>
      </c>
      <c r="F2257" s="20">
        <v>126.87150571287425</v>
      </c>
      <c r="G2257" s="20">
        <v>0.17176166347193422</v>
      </c>
      <c r="H2257" s="12">
        <v>946.35900000000015</v>
      </c>
      <c r="I2257" s="12">
        <v>1402.865</v>
      </c>
      <c r="J2257" s="21">
        <v>164950.9889397232</v>
      </c>
    </row>
    <row r="2258" spans="1:10" x14ac:dyDescent="0.25">
      <c r="A2258" s="15">
        <v>44736</v>
      </c>
      <c r="B2258" s="14">
        <v>23.4791666666667</v>
      </c>
      <c r="C2258" s="12">
        <v>2479.8470000000002</v>
      </c>
      <c r="D2258" s="12">
        <v>106.633</v>
      </c>
      <c r="E2258" s="20">
        <v>159.79995520126428</v>
      </c>
      <c r="F2258" s="20">
        <v>127.61978099068128</v>
      </c>
      <c r="G2258" s="20">
        <v>0.18056707279854395</v>
      </c>
      <c r="H2258" s="12">
        <v>964.03700000000049</v>
      </c>
      <c r="I2258" s="12">
        <v>1409.1769999999999</v>
      </c>
      <c r="J2258" s="21">
        <v>169109.17418381412</v>
      </c>
    </row>
    <row r="2259" spans="1:10" x14ac:dyDescent="0.25">
      <c r="A2259" s="15">
        <v>44736</v>
      </c>
      <c r="B2259" s="14">
        <v>23.4895833333333</v>
      </c>
      <c r="C2259" s="12">
        <v>2498.875</v>
      </c>
      <c r="D2259" s="12">
        <v>107.452</v>
      </c>
      <c r="E2259" s="20">
        <v>158.7227418832363</v>
      </c>
      <c r="F2259" s="20">
        <v>128.05159125522249</v>
      </c>
      <c r="G2259" s="20">
        <v>0.17453207077922053</v>
      </c>
      <c r="H2259" s="12">
        <v>980.3589999999997</v>
      </c>
      <c r="I2259" s="12">
        <v>1411.0640000000001</v>
      </c>
      <c r="J2259" s="21">
        <v>173352.53369769044</v>
      </c>
    </row>
    <row r="2260" spans="1:10" x14ac:dyDescent="0.25">
      <c r="A2260" s="15">
        <v>44736</v>
      </c>
      <c r="B2260" s="14">
        <v>23.5</v>
      </c>
      <c r="C2260" s="12">
        <v>2514.857</v>
      </c>
      <c r="D2260" s="12">
        <v>108.139</v>
      </c>
      <c r="E2260" s="20">
        <v>157.68415602977774</v>
      </c>
      <c r="F2260" s="20">
        <v>128.17919987886194</v>
      </c>
      <c r="G2260" s="20">
        <v>0.17044768368125562</v>
      </c>
      <c r="H2260" s="12">
        <v>994.9079999999999</v>
      </c>
      <c r="I2260" s="12">
        <v>1411.81</v>
      </c>
      <c r="J2260" s="21">
        <v>177218.54910191975</v>
      </c>
    </row>
    <row r="2261" spans="1:10" x14ac:dyDescent="0.25">
      <c r="A2261" s="15">
        <v>44736</v>
      </c>
      <c r="B2261" s="14">
        <v>23.5104166666667</v>
      </c>
      <c r="C2261" s="12">
        <v>2538.5949999999998</v>
      </c>
      <c r="D2261" s="12">
        <v>109.16</v>
      </c>
      <c r="E2261" s="20">
        <v>156.87760850947876</v>
      </c>
      <c r="F2261" s="20">
        <v>128.25074211112053</v>
      </c>
      <c r="G2261" s="20">
        <v>0.17038198827477757</v>
      </c>
      <c r="H2261" s="12">
        <v>1008.963</v>
      </c>
      <c r="I2261" s="12">
        <v>1420.472</v>
      </c>
      <c r="J2261" s="21">
        <v>180916.06684778145</v>
      </c>
    </row>
    <row r="2262" spans="1:10" x14ac:dyDescent="0.25">
      <c r="A2262" s="15">
        <v>44736</v>
      </c>
      <c r="B2262" s="14">
        <v>23.5208333333333</v>
      </c>
      <c r="C2262" s="12">
        <v>2547.7710000000002</v>
      </c>
      <c r="D2262" s="12">
        <v>109.554</v>
      </c>
      <c r="E2262" s="20">
        <v>157.99039539934051</v>
      </c>
      <c r="F2262" s="20">
        <v>128.53943425740914</v>
      </c>
      <c r="G2262" s="20">
        <v>0.18299421264679447</v>
      </c>
      <c r="H2262" s="12">
        <v>1017.9460000000001</v>
      </c>
      <c r="I2262" s="12">
        <v>1420.271</v>
      </c>
      <c r="J2262" s="21">
        <v>182808.29403265088</v>
      </c>
    </row>
    <row r="2263" spans="1:10" x14ac:dyDescent="0.25">
      <c r="A2263" s="15">
        <v>44736</v>
      </c>
      <c r="B2263" s="14">
        <v>23.53125</v>
      </c>
      <c r="C2263" s="12">
        <v>2550.308</v>
      </c>
      <c r="D2263" s="12">
        <v>109.663</v>
      </c>
      <c r="E2263" s="20">
        <v>158.47655492254731</v>
      </c>
      <c r="F2263" s="20">
        <v>128.92155982173438</v>
      </c>
      <c r="G2263" s="20">
        <v>0.18538574058904672</v>
      </c>
      <c r="H2263" s="12">
        <v>1023.4770000000001</v>
      </c>
      <c r="I2263" s="12">
        <v>1417.1679999999999</v>
      </c>
      <c r="J2263" s="21">
        <v>183973.37487878234</v>
      </c>
    </row>
    <row r="2264" spans="1:10" x14ac:dyDescent="0.25">
      <c r="A2264" s="15">
        <v>44736</v>
      </c>
      <c r="B2264" s="14">
        <v>23.5416666666667</v>
      </c>
      <c r="C2264" s="12">
        <v>2551.7629999999999</v>
      </c>
      <c r="D2264" s="12">
        <v>109.726</v>
      </c>
      <c r="E2264" s="20">
        <v>157.09207398352098</v>
      </c>
      <c r="F2264" s="20">
        <v>128.92977669823196</v>
      </c>
      <c r="G2264" s="20">
        <v>0.18704794193597321</v>
      </c>
      <c r="H2264" s="12">
        <v>1026.9229999999998</v>
      </c>
      <c r="I2264" s="12">
        <v>1415.114</v>
      </c>
      <c r="J2264" s="21">
        <v>185178.5253440777</v>
      </c>
    </row>
    <row r="2265" spans="1:10" x14ac:dyDescent="0.25">
      <c r="A2265" s="15">
        <v>44736</v>
      </c>
      <c r="B2265" s="14">
        <v>23.5520833333333</v>
      </c>
      <c r="C2265" s="12">
        <v>2549.3270000000002</v>
      </c>
      <c r="D2265" s="12">
        <v>109.621</v>
      </c>
      <c r="E2265" s="20">
        <v>156.48834449978887</v>
      </c>
      <c r="F2265" s="20">
        <v>128.96555175688826</v>
      </c>
      <c r="G2265" s="20">
        <v>0.18634503709050887</v>
      </c>
      <c r="H2265" s="12">
        <v>1031.0520000000001</v>
      </c>
      <c r="I2265" s="12">
        <v>1408.654</v>
      </c>
      <c r="J2265" s="21">
        <v>186352.93967655813</v>
      </c>
    </row>
    <row r="2266" spans="1:10" x14ac:dyDescent="0.25">
      <c r="A2266" s="15">
        <v>44736</v>
      </c>
      <c r="B2266" s="14">
        <v>23.5625</v>
      </c>
      <c r="C2266" s="12">
        <v>2535.1219999999998</v>
      </c>
      <c r="D2266" s="12">
        <v>109.01</v>
      </c>
      <c r="E2266" s="20">
        <v>156.4421335055325</v>
      </c>
      <c r="F2266" s="20">
        <v>128.7038916076653</v>
      </c>
      <c r="G2266" s="20">
        <v>0.18048637157432129</v>
      </c>
      <c r="H2266" s="12">
        <v>1028.5889999999997</v>
      </c>
      <c r="I2266" s="12">
        <v>1397.5229999999999</v>
      </c>
      <c r="J2266" s="21">
        <v>185815.62212880692</v>
      </c>
    </row>
    <row r="2267" spans="1:10" x14ac:dyDescent="0.25">
      <c r="A2267" s="15">
        <v>44736</v>
      </c>
      <c r="B2267" s="14">
        <v>23.5729166666667</v>
      </c>
      <c r="C2267" s="12">
        <v>2504.9070000000002</v>
      </c>
      <c r="D2267" s="12">
        <v>107.711</v>
      </c>
      <c r="E2267" s="20">
        <v>157.8080890851347</v>
      </c>
      <c r="F2267" s="20">
        <v>128.33511600864989</v>
      </c>
      <c r="G2267" s="20">
        <v>0.1788495868867519</v>
      </c>
      <c r="H2267" s="12">
        <v>1029.1530000000005</v>
      </c>
      <c r="I2267" s="12">
        <v>1368.0429999999999</v>
      </c>
      <c r="J2267" s="21">
        <v>185707.73632983226</v>
      </c>
    </row>
    <row r="2268" spans="1:10" x14ac:dyDescent="0.25">
      <c r="A2268" s="15">
        <v>44736</v>
      </c>
      <c r="B2268" s="14">
        <v>23.5833333333333</v>
      </c>
      <c r="C2268" s="12">
        <v>2502.2930000000001</v>
      </c>
      <c r="D2268" s="12">
        <v>107.599</v>
      </c>
      <c r="E2268" s="20">
        <v>158.15618796743544</v>
      </c>
      <c r="F2268" s="20">
        <v>127.78667742385343</v>
      </c>
      <c r="G2268" s="20">
        <v>0.16946634521883766</v>
      </c>
      <c r="H2268" s="12">
        <v>1030.9949999999999</v>
      </c>
      <c r="I2268" s="12">
        <v>1363.6990000000001</v>
      </c>
      <c r="J2268" s="21">
        <v>186220.66706587304</v>
      </c>
    </row>
    <row r="2269" spans="1:10" x14ac:dyDescent="0.25">
      <c r="A2269" s="15">
        <v>44736</v>
      </c>
      <c r="B2269" s="14">
        <v>23.59375</v>
      </c>
      <c r="C2269" s="12">
        <v>2511.8649999999998</v>
      </c>
      <c r="D2269" s="12">
        <v>108.01</v>
      </c>
      <c r="E2269" s="20">
        <v>160.02192284266977</v>
      </c>
      <c r="F2269" s="20">
        <v>127.23483168287162</v>
      </c>
      <c r="G2269" s="20">
        <v>0.15724685731105054</v>
      </c>
      <c r="H2269" s="12">
        <v>1035.2729999999995</v>
      </c>
      <c r="I2269" s="12">
        <v>1368.5820000000001</v>
      </c>
      <c r="J2269" s="21">
        <v>186964.74965428674</v>
      </c>
    </row>
    <row r="2270" spans="1:10" x14ac:dyDescent="0.25">
      <c r="A2270" s="15">
        <v>44736</v>
      </c>
      <c r="B2270" s="14">
        <v>23.6041666666667</v>
      </c>
      <c r="C2270" s="12">
        <v>2500.92</v>
      </c>
      <c r="D2270" s="12">
        <v>107.54</v>
      </c>
      <c r="E2270" s="20">
        <v>161.44194929755628</v>
      </c>
      <c r="F2270" s="20">
        <v>126.54095815588701</v>
      </c>
      <c r="G2270" s="20">
        <v>0.15745708259139296</v>
      </c>
      <c r="H2270" s="12">
        <v>1035.6860000000001</v>
      </c>
      <c r="I2270" s="12">
        <v>1357.694</v>
      </c>
      <c r="J2270" s="21">
        <v>186886.40886599137</v>
      </c>
    </row>
    <row r="2271" spans="1:10" x14ac:dyDescent="0.25">
      <c r="A2271" s="15">
        <v>44736</v>
      </c>
      <c r="B2271" s="14">
        <v>23.6145833333333</v>
      </c>
      <c r="C2271" s="12">
        <v>2474.0970000000002</v>
      </c>
      <c r="D2271" s="12">
        <v>106.386</v>
      </c>
      <c r="E2271" s="20">
        <v>161.97403785248397</v>
      </c>
      <c r="F2271" s="20">
        <v>125.15159490973197</v>
      </c>
      <c r="G2271" s="20">
        <v>0.15471532280994799</v>
      </c>
      <c r="H2271" s="12">
        <v>1031.1480000000001</v>
      </c>
      <c r="I2271" s="12">
        <v>1336.5630000000001</v>
      </c>
      <c r="J2271" s="21">
        <v>185966.91297874355</v>
      </c>
    </row>
    <row r="2272" spans="1:10" x14ac:dyDescent="0.25">
      <c r="A2272" s="15">
        <v>44736</v>
      </c>
      <c r="B2272" s="14">
        <v>23.625</v>
      </c>
      <c r="C2272" s="12">
        <v>2448.2820000000002</v>
      </c>
      <c r="D2272" s="12">
        <v>105.276</v>
      </c>
      <c r="E2272" s="20">
        <v>162.35994636772114</v>
      </c>
      <c r="F2272" s="20">
        <v>122.7139011451806</v>
      </c>
      <c r="G2272" s="20">
        <v>0.15624570245978436</v>
      </c>
      <c r="H2272" s="12">
        <v>1032.1280000000004</v>
      </c>
      <c r="I2272" s="12">
        <v>1310.8779999999999</v>
      </c>
      <c r="J2272" s="21">
        <v>186724.47669615972</v>
      </c>
    </row>
    <row r="2273" spans="1:10" x14ac:dyDescent="0.25">
      <c r="A2273" s="15">
        <v>44736</v>
      </c>
      <c r="B2273" s="14">
        <v>23.6354166666667</v>
      </c>
      <c r="C2273" s="12">
        <v>2443.79</v>
      </c>
      <c r="D2273" s="12">
        <v>105.083</v>
      </c>
      <c r="E2273" s="20">
        <v>162.88817161507228</v>
      </c>
      <c r="F2273" s="20">
        <v>121.51692118385195</v>
      </c>
      <c r="G2273" s="20">
        <v>0.15711611267139136</v>
      </c>
      <c r="H2273" s="12">
        <v>1032.1719999999998</v>
      </c>
      <c r="I2273" s="12">
        <v>1306.5350000000001</v>
      </c>
      <c r="J2273" s="21">
        <v>186902.447772101</v>
      </c>
    </row>
    <row r="2274" spans="1:10" x14ac:dyDescent="0.25">
      <c r="A2274" s="15">
        <v>44736</v>
      </c>
      <c r="B2274" s="14">
        <v>23.6458333333333</v>
      </c>
      <c r="C2274" s="12">
        <v>2438.922</v>
      </c>
      <c r="D2274" s="12">
        <v>104.874</v>
      </c>
      <c r="E2274" s="20">
        <v>163.90173995679612</v>
      </c>
      <c r="F2274" s="20">
        <v>120.20634320164952</v>
      </c>
      <c r="G2274" s="20">
        <v>0.15802687349510966</v>
      </c>
      <c r="H2274" s="12">
        <v>1036.7920000000001</v>
      </c>
      <c r="I2274" s="12">
        <v>1297.2560000000001</v>
      </c>
      <c r="J2274" s="21">
        <v>188131.47249201484</v>
      </c>
    </row>
    <row r="2275" spans="1:10" x14ac:dyDescent="0.25">
      <c r="A2275" s="15">
        <v>44736</v>
      </c>
      <c r="B2275" s="14">
        <v>23.65625</v>
      </c>
      <c r="C2275" s="12">
        <v>2428.4319999999998</v>
      </c>
      <c r="D2275" s="12">
        <v>104.423</v>
      </c>
      <c r="E2275" s="20">
        <v>163.7656783040151</v>
      </c>
      <c r="F2275" s="20">
        <v>118.79636744907887</v>
      </c>
      <c r="G2275" s="20">
        <v>0.1490597745659013</v>
      </c>
      <c r="H2275" s="12">
        <v>1037.6949999999999</v>
      </c>
      <c r="I2275" s="12">
        <v>1286.3140000000001</v>
      </c>
      <c r="J2275" s="21">
        <v>188745.97361808503</v>
      </c>
    </row>
    <row r="2276" spans="1:10" x14ac:dyDescent="0.25">
      <c r="A2276" s="15">
        <v>44736</v>
      </c>
      <c r="B2276" s="14">
        <v>23.6666666666667</v>
      </c>
      <c r="C2276" s="12">
        <v>2410.877</v>
      </c>
      <c r="D2276" s="12">
        <v>103.66800000000001</v>
      </c>
      <c r="E2276" s="20">
        <v>162.6715149694854</v>
      </c>
      <c r="F2276" s="20">
        <v>116.93709587781035</v>
      </c>
      <c r="G2276" s="20">
        <v>0.14855912532624582</v>
      </c>
      <c r="H2276" s="12">
        <v>1035.2279999999998</v>
      </c>
      <c r="I2276" s="12">
        <v>1271.981</v>
      </c>
      <c r="J2276" s="21">
        <v>188867.70750684445</v>
      </c>
    </row>
    <row r="2277" spans="1:10" x14ac:dyDescent="0.25">
      <c r="A2277" s="15">
        <v>44736</v>
      </c>
      <c r="B2277" s="14">
        <v>23.6770833333333</v>
      </c>
      <c r="C2277" s="12">
        <v>2408.9430000000002</v>
      </c>
      <c r="D2277" s="12">
        <v>103.58499999999999</v>
      </c>
      <c r="E2277" s="20">
        <v>160.29210467485277</v>
      </c>
      <c r="F2277" s="20">
        <v>115.90423087656153</v>
      </c>
      <c r="G2277" s="20">
        <v>0.15402483898710478</v>
      </c>
      <c r="H2277" s="12">
        <v>1037.1200000000001</v>
      </c>
      <c r="I2277" s="12">
        <v>1268.2380000000001</v>
      </c>
      <c r="J2277" s="21">
        <v>190192.40990239967</v>
      </c>
    </row>
    <row r="2278" spans="1:10" x14ac:dyDescent="0.25">
      <c r="A2278" s="15">
        <v>44736</v>
      </c>
      <c r="B2278" s="14">
        <v>23.6875</v>
      </c>
      <c r="C2278" s="12">
        <v>2412.1109999999999</v>
      </c>
      <c r="D2278" s="12">
        <v>103.721</v>
      </c>
      <c r="E2278" s="20">
        <v>161.34163516364586</v>
      </c>
      <c r="F2278" s="20">
        <v>115.00706375138108</v>
      </c>
      <c r="G2278" s="20">
        <v>0.16116165689493761</v>
      </c>
      <c r="H2278" s="12">
        <v>1040.7809999999999</v>
      </c>
      <c r="I2278" s="12">
        <v>1267.6089999999999</v>
      </c>
      <c r="J2278" s="21">
        <v>191067.78485701949</v>
      </c>
    </row>
    <row r="2279" spans="1:10" x14ac:dyDescent="0.25">
      <c r="A2279" s="15">
        <v>44736</v>
      </c>
      <c r="B2279" s="14">
        <v>23.6979166666667</v>
      </c>
      <c r="C2279" s="12">
        <v>2403.9639999999999</v>
      </c>
      <c r="D2279" s="12">
        <v>103.37</v>
      </c>
      <c r="E2279" s="20">
        <v>161.37976884307844</v>
      </c>
      <c r="F2279" s="20">
        <v>114.42730638273092</v>
      </c>
      <c r="G2279" s="20">
        <v>0.16143391593307593</v>
      </c>
      <c r="H2279" s="12">
        <v>1039.548</v>
      </c>
      <c r="I2279" s="12">
        <v>1261.046</v>
      </c>
      <c r="J2279" s="21">
        <v>190894.87271456441</v>
      </c>
    </row>
    <row r="2280" spans="1:10" x14ac:dyDescent="0.25">
      <c r="A2280" s="15">
        <v>44736</v>
      </c>
      <c r="B2280" s="14">
        <v>23.7083333333333</v>
      </c>
      <c r="C2280" s="12">
        <v>2395.6559999999999</v>
      </c>
      <c r="D2280" s="12">
        <v>103.01300000000001</v>
      </c>
      <c r="E2280" s="20">
        <v>162.80958122158614</v>
      </c>
      <c r="F2280" s="20">
        <v>113.59897577826578</v>
      </c>
      <c r="G2280" s="20">
        <v>0.15872094720358082</v>
      </c>
      <c r="H2280" s="12">
        <v>1039.3579999999999</v>
      </c>
      <c r="I2280" s="12">
        <v>1253.2850000000001</v>
      </c>
      <c r="J2280" s="21">
        <v>190697.68051323609</v>
      </c>
    </row>
    <row r="2281" spans="1:10" x14ac:dyDescent="0.25">
      <c r="A2281" s="15">
        <v>44736</v>
      </c>
      <c r="B2281" s="14">
        <v>23.71875</v>
      </c>
      <c r="C2281" s="12">
        <v>2389.8240000000001</v>
      </c>
      <c r="D2281" s="12">
        <v>102.762</v>
      </c>
      <c r="E2281" s="20">
        <v>162.96980187330723</v>
      </c>
      <c r="F2281" s="20">
        <v>113.24128136255109</v>
      </c>
      <c r="G2281" s="20">
        <v>0.15791594514236246</v>
      </c>
      <c r="H2281" s="12">
        <v>1041.8809999999999</v>
      </c>
      <c r="I2281" s="12">
        <v>1245.181</v>
      </c>
      <c r="J2281" s="21">
        <v>191378.00020474981</v>
      </c>
    </row>
    <row r="2282" spans="1:10" x14ac:dyDescent="0.25">
      <c r="A2282" s="15">
        <v>44736</v>
      </c>
      <c r="B2282" s="14">
        <v>23.7291666666667</v>
      </c>
      <c r="C2282" s="12">
        <v>2384.2730000000001</v>
      </c>
      <c r="D2282" s="12">
        <v>102.524</v>
      </c>
      <c r="E2282" s="20">
        <v>163.77251414200344</v>
      </c>
      <c r="F2282" s="20">
        <v>113.13195785379366</v>
      </c>
      <c r="G2282" s="20">
        <v>0.16021320201728578</v>
      </c>
      <c r="H2282" s="12">
        <v>1043.0200000000002</v>
      </c>
      <c r="I2282" s="12">
        <v>1238.729</v>
      </c>
      <c r="J2282" s="21">
        <v>191488.82870054647</v>
      </c>
    </row>
    <row r="2283" spans="1:10" x14ac:dyDescent="0.25">
      <c r="A2283" s="15">
        <v>44736</v>
      </c>
      <c r="B2283" s="14">
        <v>23.7395833333333</v>
      </c>
      <c r="C2283" s="12">
        <v>2378.6950000000002</v>
      </c>
      <c r="D2283" s="12">
        <v>102.28400000000001</v>
      </c>
      <c r="E2283" s="20">
        <v>165.61608620082546</v>
      </c>
      <c r="F2283" s="20">
        <v>113.04785277970046</v>
      </c>
      <c r="G2283" s="20">
        <v>0.15962646667399769</v>
      </c>
      <c r="H2283" s="12">
        <v>1042.896</v>
      </c>
      <c r="I2283" s="12">
        <v>1233.5150000000001</v>
      </c>
      <c r="J2283" s="21">
        <v>191018.10863820001</v>
      </c>
    </row>
    <row r="2284" spans="1:10" x14ac:dyDescent="0.25">
      <c r="A2284" s="15">
        <v>44736</v>
      </c>
      <c r="B2284" s="14">
        <v>23.75</v>
      </c>
      <c r="C2284" s="12">
        <v>2363</v>
      </c>
      <c r="D2284" s="12">
        <v>101.60899999999999</v>
      </c>
      <c r="E2284" s="20">
        <v>169.565483532489</v>
      </c>
      <c r="F2284" s="20">
        <v>113.03994789121256</v>
      </c>
      <c r="G2284" s="20">
        <v>0.16140555556138769</v>
      </c>
      <c r="H2284" s="12">
        <v>1039.45</v>
      </c>
      <c r="I2284" s="12">
        <v>1221.941</v>
      </c>
      <c r="J2284" s="21">
        <v>189170.79075518428</v>
      </c>
    </row>
    <row r="2285" spans="1:10" x14ac:dyDescent="0.25">
      <c r="A2285" s="15">
        <v>44736</v>
      </c>
      <c r="B2285" s="14">
        <v>23.7604166666667</v>
      </c>
      <c r="C2285" s="12">
        <v>2362.1190000000001</v>
      </c>
      <c r="D2285" s="12">
        <v>101.571</v>
      </c>
      <c r="E2285" s="20">
        <v>172.61038573132362</v>
      </c>
      <c r="F2285" s="20">
        <v>113.00895247585882</v>
      </c>
      <c r="G2285" s="20">
        <v>0.16458025889306521</v>
      </c>
      <c r="H2285" s="12">
        <v>1040.8160000000003</v>
      </c>
      <c r="I2285" s="12">
        <v>1219.732</v>
      </c>
      <c r="J2285" s="21">
        <v>188758.0203834812</v>
      </c>
    </row>
    <row r="2286" spans="1:10" x14ac:dyDescent="0.25">
      <c r="A2286" s="15">
        <v>44736</v>
      </c>
      <c r="B2286" s="14">
        <v>23.7708333333333</v>
      </c>
      <c r="C2286" s="12">
        <v>2367.7570000000001</v>
      </c>
      <c r="D2286" s="12">
        <v>101.81399999999999</v>
      </c>
      <c r="E2286" s="20">
        <v>174.81439849527027</v>
      </c>
      <c r="F2286" s="20">
        <v>112.81156429531322</v>
      </c>
      <c r="G2286" s="20">
        <v>0.16593545086025097</v>
      </c>
      <c r="H2286" s="12">
        <v>1036.9680000000003</v>
      </c>
      <c r="I2286" s="12">
        <v>1228.9749999999999</v>
      </c>
      <c r="J2286" s="21">
        <v>187294.02543963914</v>
      </c>
    </row>
    <row r="2287" spans="1:10" x14ac:dyDescent="0.25">
      <c r="A2287" s="15">
        <v>44736</v>
      </c>
      <c r="B2287" s="14">
        <v>23.78125</v>
      </c>
      <c r="C2287" s="12">
        <v>2365.498</v>
      </c>
      <c r="D2287" s="12">
        <v>101.71599999999999</v>
      </c>
      <c r="E2287" s="20">
        <v>178.00568133400714</v>
      </c>
      <c r="F2287" s="20">
        <v>112.42965390354188</v>
      </c>
      <c r="G2287" s="20">
        <v>0.17729242636597425</v>
      </c>
      <c r="H2287" s="12">
        <v>1034.1540000000002</v>
      </c>
      <c r="I2287" s="12">
        <v>1229.6279999999999</v>
      </c>
      <c r="J2287" s="21">
        <v>185885.34308402133</v>
      </c>
    </row>
    <row r="2288" spans="1:10" x14ac:dyDescent="0.25">
      <c r="A2288" s="15">
        <v>44736</v>
      </c>
      <c r="B2288" s="14">
        <v>23.7916666666667</v>
      </c>
      <c r="C2288" s="12">
        <v>2361.6660000000002</v>
      </c>
      <c r="D2288" s="12">
        <v>101.55200000000001</v>
      </c>
      <c r="E2288" s="20">
        <v>182.60979006198428</v>
      </c>
      <c r="F2288" s="20">
        <v>111.61977196786054</v>
      </c>
      <c r="G2288" s="20">
        <v>0.187493809054079</v>
      </c>
      <c r="H2288" s="12">
        <v>1037.9470000000001</v>
      </c>
      <c r="I2288" s="12">
        <v>1222.1669999999999</v>
      </c>
      <c r="J2288" s="21">
        <v>185882.48604027525</v>
      </c>
    </row>
    <row r="2289" spans="1:10" x14ac:dyDescent="0.25">
      <c r="A2289" s="15">
        <v>44736</v>
      </c>
      <c r="B2289" s="14">
        <v>23.8020833333333</v>
      </c>
      <c r="C2289" s="12">
        <v>2363.2849999999999</v>
      </c>
      <c r="D2289" s="12">
        <v>101.621</v>
      </c>
      <c r="E2289" s="20">
        <v>188.36836843992683</v>
      </c>
      <c r="F2289" s="20">
        <v>111.22356280305416</v>
      </c>
      <c r="G2289" s="20">
        <v>0.2020906088877153</v>
      </c>
      <c r="H2289" s="12">
        <v>1040.3319999999997</v>
      </c>
      <c r="I2289" s="12">
        <v>1221.3320000000001</v>
      </c>
      <c r="J2289" s="21">
        <v>185134.49453703273</v>
      </c>
    </row>
    <row r="2290" spans="1:10" x14ac:dyDescent="0.25">
      <c r="A2290" s="15">
        <v>44736</v>
      </c>
      <c r="B2290" s="14">
        <v>23.8125</v>
      </c>
      <c r="C2290" s="12">
        <v>2359.73</v>
      </c>
      <c r="D2290" s="12">
        <v>101.468</v>
      </c>
      <c r="E2290" s="20">
        <v>195.25498914342236</v>
      </c>
      <c r="F2290" s="20">
        <v>110.23002121601445</v>
      </c>
      <c r="G2290" s="20">
        <v>0.25395134722135448</v>
      </c>
      <c r="H2290" s="12">
        <v>1040.2080000000001</v>
      </c>
      <c r="I2290" s="12">
        <v>1218.0540000000001</v>
      </c>
      <c r="J2290" s="21">
        <v>183617.25957333547</v>
      </c>
    </row>
    <row r="2291" spans="1:10" x14ac:dyDescent="0.25">
      <c r="A2291" s="15">
        <v>44736</v>
      </c>
      <c r="B2291" s="14">
        <v>23.8229166666667</v>
      </c>
      <c r="C2291" s="12">
        <v>2348.1320000000001</v>
      </c>
      <c r="D2291" s="12">
        <v>100.97</v>
      </c>
      <c r="E2291" s="20">
        <v>200.36580839533045</v>
      </c>
      <c r="F2291" s="20">
        <v>108.63596156366887</v>
      </c>
      <c r="G2291" s="20">
        <v>0.36889991621715651</v>
      </c>
      <c r="H2291" s="12">
        <v>1035.6910000000003</v>
      </c>
      <c r="I2291" s="12">
        <v>1211.471</v>
      </c>
      <c r="J2291" s="21">
        <v>181580.08253119592</v>
      </c>
    </row>
    <row r="2292" spans="1:10" x14ac:dyDescent="0.25">
      <c r="A2292" s="15">
        <v>44736</v>
      </c>
      <c r="B2292" s="14">
        <v>23.8333333333333</v>
      </c>
      <c r="C2292" s="12">
        <v>2317.7840000000001</v>
      </c>
      <c r="D2292" s="12">
        <v>99.665000000000006</v>
      </c>
      <c r="E2292" s="20">
        <v>208.82507023096753</v>
      </c>
      <c r="F2292" s="20">
        <v>105.28862326706817</v>
      </c>
      <c r="G2292" s="20">
        <v>0.60477533579051623</v>
      </c>
      <c r="H2292" s="12">
        <v>1025.9740000000002</v>
      </c>
      <c r="I2292" s="12">
        <v>1192.145</v>
      </c>
      <c r="J2292" s="21">
        <v>177813.8827915435</v>
      </c>
    </row>
    <row r="2293" spans="1:10" x14ac:dyDescent="0.25">
      <c r="A2293" s="15">
        <v>44736</v>
      </c>
      <c r="B2293" s="14">
        <v>23.84375</v>
      </c>
      <c r="C2293" s="12">
        <v>2311.7660000000001</v>
      </c>
      <c r="D2293" s="12">
        <v>99.406000000000006</v>
      </c>
      <c r="E2293" s="20">
        <v>214.9825456371648</v>
      </c>
      <c r="F2293" s="20">
        <v>103.52733243256043</v>
      </c>
      <c r="G2293" s="20">
        <v>1.2973227407329313</v>
      </c>
      <c r="H2293" s="12">
        <v>1023.4670000000001</v>
      </c>
      <c r="I2293" s="12">
        <v>1188.893</v>
      </c>
      <c r="J2293" s="21">
        <v>175914.94979738552</v>
      </c>
    </row>
    <row r="2294" spans="1:10" x14ac:dyDescent="0.25">
      <c r="A2294" s="15">
        <v>44736</v>
      </c>
      <c r="B2294" s="14">
        <v>23.8541666666667</v>
      </c>
      <c r="C2294" s="12">
        <v>2307.884</v>
      </c>
      <c r="D2294" s="12">
        <v>99.239000000000004</v>
      </c>
      <c r="E2294" s="20">
        <v>220.07720464823029</v>
      </c>
      <c r="F2294" s="20">
        <v>102.51346179460016</v>
      </c>
      <c r="G2294" s="20">
        <v>5.2235060612210411</v>
      </c>
      <c r="H2294" s="12">
        <v>1025.462</v>
      </c>
      <c r="I2294" s="12">
        <v>1183.183</v>
      </c>
      <c r="J2294" s="21">
        <v>174411.95687398713</v>
      </c>
    </row>
    <row r="2295" spans="1:10" x14ac:dyDescent="0.25">
      <c r="A2295" s="15">
        <v>44736</v>
      </c>
      <c r="B2295" s="14">
        <v>23.8645833333333</v>
      </c>
      <c r="C2295" s="12">
        <v>2329.1790000000001</v>
      </c>
      <c r="D2295" s="12">
        <v>100.155</v>
      </c>
      <c r="E2295" s="20">
        <v>221.12987179488144</v>
      </c>
      <c r="F2295" s="20">
        <v>102.10215006899419</v>
      </c>
      <c r="G2295" s="20">
        <v>19.013629779971254</v>
      </c>
      <c r="H2295" s="12">
        <v>1042.56</v>
      </c>
      <c r="I2295" s="12">
        <v>1186.4639999999999</v>
      </c>
      <c r="J2295" s="21">
        <v>175078.58708903822</v>
      </c>
    </row>
    <row r="2296" spans="1:10" x14ac:dyDescent="0.25">
      <c r="A2296" s="15">
        <v>44736</v>
      </c>
      <c r="B2296" s="14">
        <v>23.875</v>
      </c>
      <c r="C2296" s="12">
        <v>2341.3290000000002</v>
      </c>
      <c r="D2296" s="12">
        <v>100.67700000000001</v>
      </c>
      <c r="E2296" s="20">
        <v>220.848647131456</v>
      </c>
      <c r="F2296" s="20">
        <v>100.36823581653732</v>
      </c>
      <c r="G2296" s="20">
        <v>31.959833473853411</v>
      </c>
      <c r="H2296" s="12">
        <v>1068.1770000000001</v>
      </c>
      <c r="I2296" s="12">
        <v>1172.4749999999999</v>
      </c>
      <c r="J2296" s="21">
        <v>178750.07089453834</v>
      </c>
    </row>
    <row r="2297" spans="1:10" x14ac:dyDescent="0.25">
      <c r="A2297" s="15">
        <v>44736</v>
      </c>
      <c r="B2297" s="14">
        <v>23.8854166666667</v>
      </c>
      <c r="C2297" s="12">
        <v>2354.8809999999999</v>
      </c>
      <c r="D2297" s="12">
        <v>101.26</v>
      </c>
      <c r="E2297" s="20">
        <v>226.83523219913982</v>
      </c>
      <c r="F2297" s="20">
        <v>98.945441486259611</v>
      </c>
      <c r="G2297" s="20">
        <v>36.454434571137789</v>
      </c>
      <c r="H2297" s="12">
        <v>1101.5139999999997</v>
      </c>
      <c r="I2297" s="12">
        <v>1152.107</v>
      </c>
      <c r="J2297" s="21">
        <v>184819.72293586563</v>
      </c>
    </row>
    <row r="2298" spans="1:10" x14ac:dyDescent="0.25">
      <c r="A2298" s="15">
        <v>44736</v>
      </c>
      <c r="B2298" s="14">
        <v>23.8958333333333</v>
      </c>
      <c r="C2298" s="12">
        <v>2333.616</v>
      </c>
      <c r="D2298" s="12">
        <v>100.345</v>
      </c>
      <c r="E2298" s="20">
        <v>230.86083937492234</v>
      </c>
      <c r="F2298" s="20">
        <v>97.546382143749554</v>
      </c>
      <c r="G2298" s="20">
        <v>36.923901652610951</v>
      </c>
      <c r="H2298" s="12">
        <v>1110.4490000000003</v>
      </c>
      <c r="I2298" s="12">
        <v>1122.8219999999999</v>
      </c>
      <c r="J2298" s="21">
        <v>186279.46920717941</v>
      </c>
    </row>
    <row r="2299" spans="1:10" x14ac:dyDescent="0.25">
      <c r="A2299" s="15">
        <v>44736</v>
      </c>
      <c r="B2299" s="14">
        <v>23.90625</v>
      </c>
      <c r="C2299" s="12">
        <v>2304.0929999999998</v>
      </c>
      <c r="D2299" s="12">
        <v>99.075999999999993</v>
      </c>
      <c r="E2299" s="20">
        <v>228.19322970180627</v>
      </c>
      <c r="F2299" s="20">
        <v>95.846844694150292</v>
      </c>
      <c r="G2299" s="20">
        <v>37.017579706348748</v>
      </c>
      <c r="H2299" s="12">
        <v>1113.3609999999999</v>
      </c>
      <c r="I2299" s="12">
        <v>1091.6559999999999</v>
      </c>
      <c r="J2299" s="21">
        <v>188075.83647442362</v>
      </c>
    </row>
    <row r="2300" spans="1:10" x14ac:dyDescent="0.25">
      <c r="A2300" s="15">
        <v>44736</v>
      </c>
      <c r="B2300" s="14">
        <v>23.9166666666667</v>
      </c>
      <c r="C2300" s="12">
        <v>2283.1660000000002</v>
      </c>
      <c r="D2300" s="12">
        <v>98.176000000000002</v>
      </c>
      <c r="E2300" s="20">
        <v>222.60765567999428</v>
      </c>
      <c r="F2300" s="20">
        <v>93.06777451103639</v>
      </c>
      <c r="G2300" s="20">
        <v>36.563233905704898</v>
      </c>
      <c r="H2300" s="12">
        <v>1122.7090000000003</v>
      </c>
      <c r="I2300" s="12">
        <v>1062.2809999999999</v>
      </c>
      <c r="J2300" s="21">
        <v>192617.58397581615</v>
      </c>
    </row>
    <row r="2301" spans="1:10" x14ac:dyDescent="0.25">
      <c r="A2301" s="15">
        <v>44736</v>
      </c>
      <c r="B2301" s="14">
        <v>23.9270833333333</v>
      </c>
      <c r="C2301" s="12">
        <v>2272.62</v>
      </c>
      <c r="D2301" s="12">
        <v>97.722999999999999</v>
      </c>
      <c r="E2301" s="20">
        <v>213.30299581449819</v>
      </c>
      <c r="F2301" s="20">
        <v>90.681676800028839</v>
      </c>
      <c r="G2301" s="20">
        <v>36.184954699986541</v>
      </c>
      <c r="H2301" s="12">
        <v>1125.364</v>
      </c>
      <c r="I2301" s="12">
        <v>1049.5329999999999</v>
      </c>
      <c r="J2301" s="21">
        <v>196298.59317137164</v>
      </c>
    </row>
    <row r="2302" spans="1:10" x14ac:dyDescent="0.25">
      <c r="A2302" s="15">
        <v>44736</v>
      </c>
      <c r="B2302" s="14">
        <v>23.9375</v>
      </c>
      <c r="C2302" s="12">
        <v>2230.3890000000001</v>
      </c>
      <c r="D2302" s="12">
        <v>95.906999999999996</v>
      </c>
      <c r="E2302" s="20">
        <v>200.31585473418448</v>
      </c>
      <c r="F2302" s="20">
        <v>88.361767613536387</v>
      </c>
      <c r="G2302" s="20">
        <v>36.073805186553983</v>
      </c>
      <c r="H2302" s="12">
        <v>1101.8689999999999</v>
      </c>
      <c r="I2302" s="12">
        <v>1032.6130000000001</v>
      </c>
      <c r="J2302" s="21">
        <v>194279.39311643128</v>
      </c>
    </row>
    <row r="2303" spans="1:10" x14ac:dyDescent="0.25">
      <c r="A2303" s="15">
        <v>44736</v>
      </c>
      <c r="B2303" s="14">
        <v>23.9479166666667</v>
      </c>
      <c r="C2303" s="12">
        <v>2175.002</v>
      </c>
      <c r="D2303" s="12">
        <v>93.525000000000006</v>
      </c>
      <c r="E2303" s="20">
        <v>184.49322685381514</v>
      </c>
      <c r="F2303" s="20">
        <v>85.913221494826388</v>
      </c>
      <c r="G2303" s="20">
        <v>35.949454349608558</v>
      </c>
      <c r="H2303" s="12">
        <v>1070.3439999999998</v>
      </c>
      <c r="I2303" s="12">
        <v>1011.133</v>
      </c>
      <c r="J2303" s="21">
        <v>190997.02432543741</v>
      </c>
    </row>
    <row r="2304" spans="1:10" x14ac:dyDescent="0.25">
      <c r="A2304" s="15">
        <v>44736</v>
      </c>
      <c r="B2304" s="14">
        <v>23.9583333333333</v>
      </c>
      <c r="C2304" s="12">
        <v>2109.3939999999998</v>
      </c>
      <c r="D2304" s="12">
        <v>90.703999999999994</v>
      </c>
      <c r="E2304" s="20">
        <v>168.45813669592476</v>
      </c>
      <c r="F2304" s="20">
        <v>82.844734797223055</v>
      </c>
      <c r="G2304" s="20">
        <v>34.979390128049637</v>
      </c>
      <c r="H2304" s="12">
        <v>1029.5989999999997</v>
      </c>
      <c r="I2304" s="12">
        <v>989.09100000000001</v>
      </c>
      <c r="J2304" s="21">
        <v>185829.18459470058</v>
      </c>
    </row>
    <row r="2305" spans="1:10" x14ac:dyDescent="0.25">
      <c r="A2305" s="15">
        <v>44736</v>
      </c>
      <c r="B2305" s="14">
        <v>23.96875</v>
      </c>
      <c r="C2305" s="12">
        <v>2046.981</v>
      </c>
      <c r="D2305" s="12">
        <v>88.02</v>
      </c>
      <c r="E2305" s="20">
        <v>154.18255448290418</v>
      </c>
      <c r="F2305" s="20">
        <v>80.094265623099858</v>
      </c>
      <c r="G2305" s="20">
        <v>34.848135165409523</v>
      </c>
      <c r="H2305" s="12">
        <v>980.66100000000006</v>
      </c>
      <c r="I2305" s="12">
        <v>978.3</v>
      </c>
      <c r="J2305" s="21">
        <v>177884.01118214658</v>
      </c>
    </row>
    <row r="2306" spans="1:10" x14ac:dyDescent="0.25">
      <c r="A2306" s="15">
        <v>44736</v>
      </c>
      <c r="B2306" s="14">
        <v>23.9791666666667</v>
      </c>
      <c r="C2306" s="12">
        <v>1989.5530000000001</v>
      </c>
      <c r="D2306" s="12">
        <v>85.551000000000002</v>
      </c>
      <c r="E2306" s="20">
        <v>140.37965931452686</v>
      </c>
      <c r="F2306" s="20">
        <v>77.654910372011699</v>
      </c>
      <c r="G2306" s="20">
        <v>34.394876687167546</v>
      </c>
      <c r="H2306" s="12">
        <v>932.74800000000016</v>
      </c>
      <c r="I2306" s="12">
        <v>971.25400000000002</v>
      </c>
      <c r="J2306" s="21">
        <v>170079.63840657353</v>
      </c>
    </row>
    <row r="2307" spans="1:10" x14ac:dyDescent="0.25">
      <c r="A2307" s="15">
        <v>44736</v>
      </c>
      <c r="B2307" s="14">
        <v>23.9895833333333</v>
      </c>
      <c r="C2307" s="12">
        <v>1924.5129999999999</v>
      </c>
      <c r="D2307" s="12">
        <v>82.754000000000005</v>
      </c>
      <c r="E2307" s="20">
        <v>128.71974254214348</v>
      </c>
      <c r="F2307" s="20">
        <v>75.343275232722206</v>
      </c>
      <c r="G2307" s="20">
        <v>34.331824964330785</v>
      </c>
      <c r="H2307" s="12">
        <v>885.10300000000007</v>
      </c>
      <c r="I2307" s="12">
        <v>956.65599999999995</v>
      </c>
      <c r="J2307" s="21">
        <v>161677.03931520093</v>
      </c>
    </row>
    <row r="2308" spans="1:10" x14ac:dyDescent="0.25">
      <c r="A2308" s="15">
        <v>44737</v>
      </c>
      <c r="B2308" s="14">
        <v>24</v>
      </c>
      <c r="C2308" s="12">
        <v>1855.2470000000001</v>
      </c>
      <c r="D2308" s="12">
        <v>79.775999999999996</v>
      </c>
      <c r="E2308" s="20">
        <v>124.93673819416868</v>
      </c>
      <c r="F2308" s="20">
        <v>73.784824410715785</v>
      </c>
      <c r="G2308" s="20">
        <v>33.616372308053755</v>
      </c>
      <c r="H2308" s="12">
        <v>835.45500000000004</v>
      </c>
      <c r="I2308" s="12">
        <v>940.01599999999996</v>
      </c>
      <c r="J2308" s="21">
        <v>150779.2662717654</v>
      </c>
    </row>
    <row r="2309" spans="1:10" x14ac:dyDescent="0.25">
      <c r="A2309" s="15">
        <v>44737</v>
      </c>
      <c r="B2309" s="14">
        <v>24.0104166666667</v>
      </c>
      <c r="C2309" s="12">
        <v>1794.4269999999999</v>
      </c>
      <c r="D2309" s="12">
        <v>77.16</v>
      </c>
      <c r="E2309" s="20">
        <v>115.72104364923348</v>
      </c>
      <c r="F2309" s="20">
        <v>72.190634776914393</v>
      </c>
      <c r="G2309" s="20">
        <v>33.554798374066827</v>
      </c>
      <c r="H2309" s="12">
        <v>790.76399999999978</v>
      </c>
      <c r="I2309" s="12">
        <v>926.50300000000004</v>
      </c>
      <c r="J2309" s="21">
        <v>142324.38079994623</v>
      </c>
    </row>
    <row r="2310" spans="1:10" x14ac:dyDescent="0.25">
      <c r="A2310" s="15">
        <v>44737</v>
      </c>
      <c r="B2310" s="14">
        <v>24.0208333333333</v>
      </c>
      <c r="C2310" s="12">
        <v>1746.5</v>
      </c>
      <c r="D2310" s="12">
        <v>75.099999999999994</v>
      </c>
      <c r="E2310" s="20">
        <v>108.11547433886615</v>
      </c>
      <c r="F2310" s="20">
        <v>70.592175719701473</v>
      </c>
      <c r="G2310" s="20">
        <v>33.440367219750371</v>
      </c>
      <c r="H2310" s="12">
        <v>752.55900000000008</v>
      </c>
      <c r="I2310" s="12">
        <v>918.84100000000001</v>
      </c>
      <c r="J2310" s="21">
        <v>135102.74568042051</v>
      </c>
    </row>
    <row r="2311" spans="1:10" x14ac:dyDescent="0.25">
      <c r="A2311" s="15">
        <v>44737</v>
      </c>
      <c r="B2311" s="14">
        <v>24.03125</v>
      </c>
      <c r="C2311" s="12">
        <v>1700.316</v>
      </c>
      <c r="D2311" s="12">
        <v>73.114000000000004</v>
      </c>
      <c r="E2311" s="20">
        <v>103.41363204349427</v>
      </c>
      <c r="F2311" s="20">
        <v>69.264458646108409</v>
      </c>
      <c r="G2311" s="20">
        <v>33.366380418034879</v>
      </c>
      <c r="H2311" s="12">
        <v>717.06600000000003</v>
      </c>
      <c r="I2311" s="12">
        <v>910.13599999999997</v>
      </c>
      <c r="J2311" s="21">
        <v>127755.38222309059</v>
      </c>
    </row>
    <row r="2312" spans="1:10" x14ac:dyDescent="0.25">
      <c r="A2312" s="15">
        <v>44737</v>
      </c>
      <c r="B2312" s="14">
        <v>24.0416666666667</v>
      </c>
      <c r="C2312" s="12">
        <v>1663.067</v>
      </c>
      <c r="D2312" s="12">
        <v>71.512</v>
      </c>
      <c r="E2312" s="20">
        <v>99.126382386762728</v>
      </c>
      <c r="F2312" s="20">
        <v>67.083177844424668</v>
      </c>
      <c r="G2312" s="20">
        <v>32.754455233531829</v>
      </c>
      <c r="H2312" s="12">
        <v>687.2</v>
      </c>
      <c r="I2312" s="12">
        <v>904.35500000000002</v>
      </c>
      <c r="J2312" s="21">
        <v>122058.9961338202</v>
      </c>
    </row>
    <row r="2313" spans="1:10" x14ac:dyDescent="0.25">
      <c r="A2313" s="15">
        <v>44737</v>
      </c>
      <c r="B2313" s="14">
        <v>24.0520833333333</v>
      </c>
      <c r="C2313" s="12">
        <v>1628.704</v>
      </c>
      <c r="D2313" s="12">
        <v>70.034000000000006</v>
      </c>
      <c r="E2313" s="20">
        <v>97.305758803078646</v>
      </c>
      <c r="F2313" s="20">
        <v>66.265078292513905</v>
      </c>
      <c r="G2313" s="20">
        <v>32.746214123400428</v>
      </c>
      <c r="H2313" s="12">
        <v>662.78499999999985</v>
      </c>
      <c r="I2313" s="12">
        <v>895.88499999999999</v>
      </c>
      <c r="J2313" s="21">
        <v>116616.98719525171</v>
      </c>
    </row>
    <row r="2314" spans="1:10" x14ac:dyDescent="0.25">
      <c r="A2314" s="15">
        <v>44737</v>
      </c>
      <c r="B2314" s="14">
        <v>24.0625</v>
      </c>
      <c r="C2314" s="12">
        <v>1597.587</v>
      </c>
      <c r="D2314" s="12">
        <v>68.695999999999998</v>
      </c>
      <c r="E2314" s="20">
        <v>93.099620212519241</v>
      </c>
      <c r="F2314" s="20">
        <v>65.343841812635063</v>
      </c>
      <c r="G2314" s="20">
        <v>32.67038407132636</v>
      </c>
      <c r="H2314" s="12">
        <v>638.59100000000012</v>
      </c>
      <c r="I2314" s="12">
        <v>890.3</v>
      </c>
      <c r="J2314" s="21">
        <v>111869.28847587988</v>
      </c>
    </row>
    <row r="2315" spans="1:10" x14ac:dyDescent="0.25">
      <c r="A2315" s="15">
        <v>44737</v>
      </c>
      <c r="B2315" s="14">
        <v>24.0729166666667</v>
      </c>
      <c r="C2315" s="12">
        <v>1572.873</v>
      </c>
      <c r="D2315" s="12">
        <v>67.634</v>
      </c>
      <c r="E2315" s="20">
        <v>91.720543898122799</v>
      </c>
      <c r="F2315" s="20">
        <v>64.619249847041246</v>
      </c>
      <c r="G2315" s="20">
        <v>32.660985649427936</v>
      </c>
      <c r="H2315" s="12">
        <v>623.21100000000001</v>
      </c>
      <c r="I2315" s="12">
        <v>882.02800000000002</v>
      </c>
      <c r="J2315" s="21">
        <v>108552.55515135199</v>
      </c>
    </row>
    <row r="2316" spans="1:10" x14ac:dyDescent="0.25">
      <c r="A2316" s="15">
        <v>44737</v>
      </c>
      <c r="B2316" s="14">
        <v>24.0833333333333</v>
      </c>
      <c r="C2316" s="12">
        <v>1549.01</v>
      </c>
      <c r="D2316" s="12">
        <v>66.606999999999999</v>
      </c>
      <c r="E2316" s="20">
        <v>89.99593626755194</v>
      </c>
      <c r="F2316" s="20">
        <v>63.986285971680083</v>
      </c>
      <c r="G2316" s="20">
        <v>32.562562416631089</v>
      </c>
      <c r="H2316" s="12">
        <v>608.21</v>
      </c>
      <c r="I2316" s="12">
        <v>874.19299999999998</v>
      </c>
      <c r="J2316" s="21">
        <v>105416.30383603423</v>
      </c>
    </row>
    <row r="2317" spans="1:10" x14ac:dyDescent="0.25">
      <c r="A2317" s="15">
        <v>44737</v>
      </c>
      <c r="B2317" s="14">
        <v>24.09375</v>
      </c>
      <c r="C2317" s="12">
        <v>1532.3579999999999</v>
      </c>
      <c r="D2317" s="12">
        <v>65.891000000000005</v>
      </c>
      <c r="E2317" s="20">
        <v>89.445095856689576</v>
      </c>
      <c r="F2317" s="20">
        <v>63.534434688296201</v>
      </c>
      <c r="G2317" s="20">
        <v>32.556866305747718</v>
      </c>
      <c r="H2317" s="12">
        <v>594.27399999999989</v>
      </c>
      <c r="I2317" s="12">
        <v>872.19299999999998</v>
      </c>
      <c r="J2317" s="21">
        <v>102184.4007873166</v>
      </c>
    </row>
    <row r="2318" spans="1:10" x14ac:dyDescent="0.25">
      <c r="A2318" s="15">
        <v>44737</v>
      </c>
      <c r="B2318" s="14">
        <v>24.1041666666667</v>
      </c>
      <c r="C2318" s="12">
        <v>1516.9760000000001</v>
      </c>
      <c r="D2318" s="12">
        <v>65.23</v>
      </c>
      <c r="E2318" s="20">
        <v>89.728099114701408</v>
      </c>
      <c r="F2318" s="20">
        <v>63.092788127889747</v>
      </c>
      <c r="G2318" s="20">
        <v>32.559076893240324</v>
      </c>
      <c r="H2318" s="12">
        <v>585.21000000000015</v>
      </c>
      <c r="I2318" s="12">
        <v>866.53599999999994</v>
      </c>
      <c r="J2318" s="21">
        <v>99957.50896604218</v>
      </c>
    </row>
    <row r="2319" spans="1:10" x14ac:dyDescent="0.25">
      <c r="A2319" s="15">
        <v>44737</v>
      </c>
      <c r="B2319" s="14">
        <v>24.1145833333333</v>
      </c>
      <c r="C2319" s="12">
        <v>1506.319</v>
      </c>
      <c r="D2319" s="12">
        <v>64.772000000000006</v>
      </c>
      <c r="E2319" s="20">
        <v>86.854398151039291</v>
      </c>
      <c r="F2319" s="20">
        <v>62.455842300299352</v>
      </c>
      <c r="G2319" s="20">
        <v>32.617585005574163</v>
      </c>
      <c r="H2319" s="12">
        <v>578.20799999999997</v>
      </c>
      <c r="I2319" s="12">
        <v>863.33900000000006</v>
      </c>
      <c r="J2319" s="21">
        <v>99070.043635771784</v>
      </c>
    </row>
    <row r="2320" spans="1:10" x14ac:dyDescent="0.25">
      <c r="A2320" s="15">
        <v>44737</v>
      </c>
      <c r="B2320" s="14">
        <v>24.125</v>
      </c>
      <c r="C2320" s="12">
        <v>1496.702</v>
      </c>
      <c r="D2320" s="12">
        <v>64.358000000000004</v>
      </c>
      <c r="E2320" s="20">
        <v>85.665544876914382</v>
      </c>
      <c r="F2320" s="20">
        <v>62.181731146944706</v>
      </c>
      <c r="G2320" s="20">
        <v>32.604940467542434</v>
      </c>
      <c r="H2320" s="12">
        <v>567.07300000000009</v>
      </c>
      <c r="I2320" s="12">
        <v>865.27099999999996</v>
      </c>
      <c r="J2320" s="21">
        <v>96655.195877149628</v>
      </c>
    </row>
    <row r="2321" spans="1:10" x14ac:dyDescent="0.25">
      <c r="A2321" s="15">
        <v>44737</v>
      </c>
      <c r="B2321" s="14">
        <v>24.1354166666667</v>
      </c>
      <c r="C2321" s="12">
        <v>1490.91</v>
      </c>
      <c r="D2321" s="12">
        <v>64.108999999999995</v>
      </c>
      <c r="E2321" s="20">
        <v>85.293320148312716</v>
      </c>
      <c r="F2321" s="20">
        <v>61.919676192259097</v>
      </c>
      <c r="G2321" s="20">
        <v>32.618698698859781</v>
      </c>
      <c r="H2321" s="12">
        <v>560.04300000000012</v>
      </c>
      <c r="I2321" s="12">
        <v>866.75800000000004</v>
      </c>
      <c r="J2321" s="21">
        <v>95052.826240142138</v>
      </c>
    </row>
    <row r="2322" spans="1:10" x14ac:dyDescent="0.25">
      <c r="A2322" s="15">
        <v>44737</v>
      </c>
      <c r="B2322" s="14">
        <v>24.1458333333333</v>
      </c>
      <c r="C2322" s="12">
        <v>1484.33</v>
      </c>
      <c r="D2322" s="12">
        <v>63.826000000000001</v>
      </c>
      <c r="E2322" s="20">
        <v>88.655662094048424</v>
      </c>
      <c r="F2322" s="20">
        <v>61.69052907927275</v>
      </c>
      <c r="G2322" s="20">
        <v>32.582536296841269</v>
      </c>
      <c r="H2322" s="12">
        <v>557.39899999999989</v>
      </c>
      <c r="I2322" s="12">
        <v>863.10500000000002</v>
      </c>
      <c r="J2322" s="21">
        <v>93617.568132459375</v>
      </c>
    </row>
    <row r="2323" spans="1:10" x14ac:dyDescent="0.25">
      <c r="A2323" s="15">
        <v>44737</v>
      </c>
      <c r="B2323" s="14">
        <v>24.15625</v>
      </c>
      <c r="C2323" s="12">
        <v>1477.2460000000001</v>
      </c>
      <c r="D2323" s="12">
        <v>63.521999999999998</v>
      </c>
      <c r="E2323" s="20">
        <v>88.62686629626829</v>
      </c>
      <c r="F2323" s="20">
        <v>61.701580778974929</v>
      </c>
      <c r="G2323" s="20">
        <v>32.620171034125242</v>
      </c>
      <c r="H2323" s="12">
        <v>553.42100000000016</v>
      </c>
      <c r="I2323" s="12">
        <v>860.303</v>
      </c>
      <c r="J2323" s="21">
        <v>92618.095472657922</v>
      </c>
    </row>
    <row r="2324" spans="1:10" x14ac:dyDescent="0.25">
      <c r="A2324" s="15">
        <v>44737</v>
      </c>
      <c r="B2324" s="14">
        <v>24.1666666666667</v>
      </c>
      <c r="C2324" s="12">
        <v>1472.38</v>
      </c>
      <c r="D2324" s="12">
        <v>63.311999999999998</v>
      </c>
      <c r="E2324" s="20">
        <v>89.422001918984847</v>
      </c>
      <c r="F2324" s="20">
        <v>61.547721648402472</v>
      </c>
      <c r="G2324" s="20">
        <v>32.913476331035042</v>
      </c>
      <c r="H2324" s="12">
        <v>554.97800000000018</v>
      </c>
      <c r="I2324" s="12">
        <v>854.09</v>
      </c>
      <c r="J2324" s="21">
        <v>92773.700025394457</v>
      </c>
    </row>
    <row r="2325" spans="1:10" x14ac:dyDescent="0.25">
      <c r="A2325" s="15">
        <v>44737</v>
      </c>
      <c r="B2325" s="14">
        <v>24.1770833333333</v>
      </c>
      <c r="C2325" s="12">
        <v>1473.2909999999999</v>
      </c>
      <c r="D2325" s="12">
        <v>63.351999999999997</v>
      </c>
      <c r="E2325" s="20">
        <v>91.805986130913809</v>
      </c>
      <c r="F2325" s="20">
        <v>61.467719728759079</v>
      </c>
      <c r="G2325" s="20">
        <v>33.034567382208536</v>
      </c>
      <c r="H2325" s="12">
        <v>558.53999999999985</v>
      </c>
      <c r="I2325" s="12">
        <v>851.399</v>
      </c>
      <c r="J2325" s="21">
        <v>93057.931689529622</v>
      </c>
    </row>
    <row r="2326" spans="1:10" x14ac:dyDescent="0.25">
      <c r="A2326" s="15">
        <v>44737</v>
      </c>
      <c r="B2326" s="14">
        <v>24.1875</v>
      </c>
      <c r="C2326" s="12">
        <v>1477.924</v>
      </c>
      <c r="D2326" s="12">
        <v>63.551000000000002</v>
      </c>
      <c r="E2326" s="20">
        <v>94.251449314927456</v>
      </c>
      <c r="F2326" s="20">
        <v>61.374883827102238</v>
      </c>
      <c r="G2326" s="20">
        <v>33.406969835980355</v>
      </c>
      <c r="H2326" s="12">
        <v>556.69600000000003</v>
      </c>
      <c r="I2326" s="12">
        <v>857.67700000000002</v>
      </c>
      <c r="J2326" s="21">
        <v>91915.674255497477</v>
      </c>
    </row>
    <row r="2327" spans="1:10" x14ac:dyDescent="0.25">
      <c r="A2327" s="15">
        <v>44737</v>
      </c>
      <c r="B2327" s="14">
        <v>24.1979166666667</v>
      </c>
      <c r="C2327" s="12">
        <v>1457.7280000000001</v>
      </c>
      <c r="D2327" s="12">
        <v>62.682000000000002</v>
      </c>
      <c r="E2327" s="20">
        <v>95.620541756595657</v>
      </c>
      <c r="F2327" s="20">
        <v>61.23299301342778</v>
      </c>
      <c r="G2327" s="20">
        <v>27.444474525765443</v>
      </c>
      <c r="H2327" s="12">
        <v>546.27600000000007</v>
      </c>
      <c r="I2327" s="12">
        <v>848.77</v>
      </c>
      <c r="J2327" s="21">
        <v>90494.497676052808</v>
      </c>
    </row>
    <row r="2328" spans="1:10" x14ac:dyDescent="0.25">
      <c r="A2328" s="15">
        <v>44737</v>
      </c>
      <c r="B2328" s="14">
        <v>24.2083333333333</v>
      </c>
      <c r="C2328" s="12">
        <v>1431.998</v>
      </c>
      <c r="D2328" s="12">
        <v>61.576000000000001</v>
      </c>
      <c r="E2328" s="20">
        <v>97.860667757940703</v>
      </c>
      <c r="F2328" s="20">
        <v>61.25494030502238</v>
      </c>
      <c r="G2328" s="20">
        <v>14.024764091878348</v>
      </c>
      <c r="H2328" s="12">
        <v>532.81000000000006</v>
      </c>
      <c r="I2328" s="12">
        <v>837.61199999999997</v>
      </c>
      <c r="J2328" s="21">
        <v>89917.406961289656</v>
      </c>
    </row>
    <row r="2329" spans="1:10" x14ac:dyDescent="0.25">
      <c r="A2329" s="15">
        <v>44737</v>
      </c>
      <c r="B2329" s="14">
        <v>24.21875</v>
      </c>
      <c r="C2329" s="12">
        <v>1427.644</v>
      </c>
      <c r="D2329" s="12">
        <v>61.389000000000003</v>
      </c>
      <c r="E2329" s="20">
        <v>97.952314625661117</v>
      </c>
      <c r="F2329" s="20">
        <v>61.242644790902425</v>
      </c>
      <c r="G2329" s="20">
        <v>4.0890969622618796</v>
      </c>
      <c r="H2329" s="12">
        <v>534.61000000000013</v>
      </c>
      <c r="I2329" s="12">
        <v>831.64499999999998</v>
      </c>
      <c r="J2329" s="21">
        <v>92831.485905293666</v>
      </c>
    </row>
    <row r="2330" spans="1:10" x14ac:dyDescent="0.25">
      <c r="A2330" s="15">
        <v>44737</v>
      </c>
      <c r="B2330" s="14">
        <v>24.2291666666667</v>
      </c>
      <c r="C2330" s="12">
        <v>1442.54</v>
      </c>
      <c r="D2330" s="12">
        <v>62.029000000000003</v>
      </c>
      <c r="E2330" s="20">
        <v>104.01540860289786</v>
      </c>
      <c r="F2330" s="20">
        <v>62.185958503187102</v>
      </c>
      <c r="G2330" s="20">
        <v>1.2467336936695859</v>
      </c>
      <c r="H2330" s="12">
        <v>543.57099999999991</v>
      </c>
      <c r="I2330" s="12">
        <v>836.94</v>
      </c>
      <c r="J2330" s="21">
        <v>94030.724800061333</v>
      </c>
    </row>
    <row r="2331" spans="1:10" x14ac:dyDescent="0.25">
      <c r="A2331" s="15">
        <v>44737</v>
      </c>
      <c r="B2331" s="14">
        <v>24.2395833333333</v>
      </c>
      <c r="C2331" s="12">
        <v>1472.799</v>
      </c>
      <c r="D2331" s="12">
        <v>63.33</v>
      </c>
      <c r="E2331" s="20">
        <v>105.99174773820462</v>
      </c>
      <c r="F2331" s="20">
        <v>63.962376919314956</v>
      </c>
      <c r="G2331" s="20">
        <v>0.57333312257064573</v>
      </c>
      <c r="H2331" s="12">
        <v>555.46500000000003</v>
      </c>
      <c r="I2331" s="12">
        <v>854.00400000000002</v>
      </c>
      <c r="J2331" s="21">
        <v>96234.385554977445</v>
      </c>
    </row>
    <row r="2332" spans="1:10" x14ac:dyDescent="0.25">
      <c r="A2332" s="15">
        <v>44737</v>
      </c>
      <c r="B2332" s="14">
        <v>24.25</v>
      </c>
      <c r="C2332" s="12">
        <v>1542.271</v>
      </c>
      <c r="D2332" s="12">
        <v>66.317999999999998</v>
      </c>
      <c r="E2332" s="20">
        <v>111.56150723179826</v>
      </c>
      <c r="F2332" s="20">
        <v>66.128650699414337</v>
      </c>
      <c r="G2332" s="20">
        <v>0.28406130788091805</v>
      </c>
      <c r="H2332" s="12">
        <v>575.62199999999996</v>
      </c>
      <c r="I2332" s="12">
        <v>900.33100000000002</v>
      </c>
      <c r="J2332" s="21">
        <v>99411.945190226601</v>
      </c>
    </row>
    <row r="2333" spans="1:10" x14ac:dyDescent="0.25">
      <c r="A2333" s="15">
        <v>44737</v>
      </c>
      <c r="B2333" s="14">
        <v>24.2604166666667</v>
      </c>
      <c r="C2333" s="12">
        <v>1590.058</v>
      </c>
      <c r="D2333" s="12">
        <v>68.372</v>
      </c>
      <c r="E2333" s="20">
        <v>116.59228084677017</v>
      </c>
      <c r="F2333" s="20">
        <v>67.973648672917847</v>
      </c>
      <c r="G2333" s="20">
        <v>0.18807580569125407</v>
      </c>
      <c r="H2333" s="12">
        <v>593.76699999999994</v>
      </c>
      <c r="I2333" s="12">
        <v>927.91899999999998</v>
      </c>
      <c r="J2333" s="21">
        <v>102253.24866865517</v>
      </c>
    </row>
    <row r="2334" spans="1:10" x14ac:dyDescent="0.25">
      <c r="A2334" s="15">
        <v>44737</v>
      </c>
      <c r="B2334" s="14">
        <v>24.2708333333333</v>
      </c>
      <c r="C2334" s="12">
        <v>1633.182</v>
      </c>
      <c r="D2334" s="12">
        <v>70.227000000000004</v>
      </c>
      <c r="E2334" s="20">
        <v>122.04090249734168</v>
      </c>
      <c r="F2334" s="20">
        <v>70.510097510911606</v>
      </c>
      <c r="G2334" s="20">
        <v>0.15696429527975353</v>
      </c>
      <c r="H2334" s="12">
        <v>616.96399999999994</v>
      </c>
      <c r="I2334" s="12">
        <v>945.99099999999999</v>
      </c>
      <c r="J2334" s="21">
        <v>106064.00892411673</v>
      </c>
    </row>
    <row r="2335" spans="1:10" x14ac:dyDescent="0.25">
      <c r="A2335" s="15">
        <v>44737</v>
      </c>
      <c r="B2335" s="14">
        <v>24.28125</v>
      </c>
      <c r="C2335" s="12">
        <v>1684.1479999999999</v>
      </c>
      <c r="D2335" s="12">
        <v>72.418000000000006</v>
      </c>
      <c r="E2335" s="20">
        <v>126.16374056363597</v>
      </c>
      <c r="F2335" s="20">
        <v>74.225029436945235</v>
      </c>
      <c r="G2335" s="20">
        <v>0.14341090354785821</v>
      </c>
      <c r="H2335" s="12">
        <v>640.88300000000004</v>
      </c>
      <c r="I2335" s="12">
        <v>970.84699999999998</v>
      </c>
      <c r="J2335" s="21">
        <v>110087.70477396772</v>
      </c>
    </row>
    <row r="2336" spans="1:10" x14ac:dyDescent="0.25">
      <c r="A2336" s="15">
        <v>44737</v>
      </c>
      <c r="B2336" s="14">
        <v>24.2916666666667</v>
      </c>
      <c r="C2336" s="12">
        <v>1749.848</v>
      </c>
      <c r="D2336" s="12">
        <v>75.242999999999995</v>
      </c>
      <c r="E2336" s="20">
        <v>133.69326447514456</v>
      </c>
      <c r="F2336" s="20">
        <v>78.538950264333209</v>
      </c>
      <c r="G2336" s="20">
        <v>0.13824982986271542</v>
      </c>
      <c r="H2336" s="12">
        <v>667.91700000000003</v>
      </c>
      <c r="I2336" s="12">
        <v>1006.688</v>
      </c>
      <c r="J2336" s="21">
        <v>113886.63385766488</v>
      </c>
    </row>
    <row r="2337" spans="1:10" x14ac:dyDescent="0.25">
      <c r="A2337" s="15">
        <v>44737</v>
      </c>
      <c r="B2337" s="14">
        <v>24.3020833333333</v>
      </c>
      <c r="C2337" s="12">
        <v>1799.4480000000001</v>
      </c>
      <c r="D2337" s="12">
        <v>77.376000000000005</v>
      </c>
      <c r="E2337" s="20">
        <v>136.3522468705952</v>
      </c>
      <c r="F2337" s="20">
        <v>80.808329651665844</v>
      </c>
      <c r="G2337" s="20">
        <v>0.13128719444509274</v>
      </c>
      <c r="H2337" s="12">
        <v>692.97400000000016</v>
      </c>
      <c r="I2337" s="12">
        <v>1029.098</v>
      </c>
      <c r="J2337" s="21">
        <v>118920.53407082349</v>
      </c>
    </row>
    <row r="2338" spans="1:10" x14ac:dyDescent="0.25">
      <c r="A2338" s="15">
        <v>44737</v>
      </c>
      <c r="B2338" s="14">
        <v>24.3125</v>
      </c>
      <c r="C2338" s="12">
        <v>1846.13</v>
      </c>
      <c r="D2338" s="12">
        <v>79.384</v>
      </c>
      <c r="E2338" s="20">
        <v>135.68778496033727</v>
      </c>
      <c r="F2338" s="20">
        <v>83.62371626335451</v>
      </c>
      <c r="G2338" s="20">
        <v>0.14212241207765478</v>
      </c>
      <c r="H2338" s="12">
        <v>721.83000000000015</v>
      </c>
      <c r="I2338" s="12">
        <v>1044.9159999999999</v>
      </c>
      <c r="J2338" s="21">
        <v>125594.09409105766</v>
      </c>
    </row>
    <row r="2339" spans="1:10" x14ac:dyDescent="0.25">
      <c r="A2339" s="15">
        <v>44737</v>
      </c>
      <c r="B2339" s="14">
        <v>24.3229166666667</v>
      </c>
      <c r="C2339" s="12">
        <v>1892.8679999999999</v>
      </c>
      <c r="D2339" s="12">
        <v>81.393000000000001</v>
      </c>
      <c r="E2339" s="20">
        <v>142.3167815280693</v>
      </c>
      <c r="F2339" s="20">
        <v>87.626138742877615</v>
      </c>
      <c r="G2339" s="20">
        <v>0.14654037393326663</v>
      </c>
      <c r="H2339" s="12">
        <v>748.28599999999983</v>
      </c>
      <c r="I2339" s="12">
        <v>1063.1890000000001</v>
      </c>
      <c r="J2339" s="21">
        <v>129549.13483877991</v>
      </c>
    </row>
    <row r="2340" spans="1:10" x14ac:dyDescent="0.25">
      <c r="A2340" s="15">
        <v>44737</v>
      </c>
      <c r="B2340" s="14">
        <v>24.3333333333333</v>
      </c>
      <c r="C2340" s="12">
        <v>1945.3510000000001</v>
      </c>
      <c r="D2340" s="12">
        <v>83.65</v>
      </c>
      <c r="E2340" s="20">
        <v>148.53423862065955</v>
      </c>
      <c r="F2340" s="20">
        <v>93.428084325975817</v>
      </c>
      <c r="G2340" s="20">
        <v>0.13912250173182944</v>
      </c>
      <c r="H2340" s="12">
        <v>775.08600000000001</v>
      </c>
      <c r="I2340" s="12">
        <v>1086.615</v>
      </c>
      <c r="J2340" s="21">
        <v>133246.13863790815</v>
      </c>
    </row>
    <row r="2341" spans="1:10" x14ac:dyDescent="0.25">
      <c r="A2341" s="15">
        <v>44737</v>
      </c>
      <c r="B2341" s="14">
        <v>24.34375</v>
      </c>
      <c r="C2341" s="12">
        <v>1992.595</v>
      </c>
      <c r="D2341" s="12">
        <v>85.682000000000002</v>
      </c>
      <c r="E2341" s="20">
        <v>151.46399336294047</v>
      </c>
      <c r="F2341" s="20">
        <v>96.243144659010639</v>
      </c>
      <c r="G2341" s="20">
        <v>0.13921425986902528</v>
      </c>
      <c r="H2341" s="12">
        <v>804.55899999999997</v>
      </c>
      <c r="I2341" s="12">
        <v>1102.354</v>
      </c>
      <c r="J2341" s="21">
        <v>139178.16192954496</v>
      </c>
    </row>
    <row r="2342" spans="1:10" x14ac:dyDescent="0.25">
      <c r="A2342" s="15">
        <v>44737</v>
      </c>
      <c r="B2342" s="14">
        <v>24.3541666666667</v>
      </c>
      <c r="C2342" s="12">
        <v>2032.0239999999999</v>
      </c>
      <c r="D2342" s="12">
        <v>87.376999999999995</v>
      </c>
      <c r="E2342" s="20">
        <v>151.53213901723646</v>
      </c>
      <c r="F2342" s="20">
        <v>98.258891548581687</v>
      </c>
      <c r="G2342" s="20">
        <v>0.13846307061844321</v>
      </c>
      <c r="H2342" s="12">
        <v>828.46699999999987</v>
      </c>
      <c r="I2342" s="12">
        <v>1116.18</v>
      </c>
      <c r="J2342" s="21">
        <v>144634.37659089081</v>
      </c>
    </row>
    <row r="2343" spans="1:10" x14ac:dyDescent="0.25">
      <c r="A2343" s="15">
        <v>44737</v>
      </c>
      <c r="B2343" s="14">
        <v>24.3645833333333</v>
      </c>
      <c r="C2343" s="12">
        <v>2071.6320000000001</v>
      </c>
      <c r="D2343" s="12">
        <v>89.08</v>
      </c>
      <c r="E2343" s="20">
        <v>153.06790132298758</v>
      </c>
      <c r="F2343" s="20">
        <v>100.81340856492754</v>
      </c>
      <c r="G2343" s="20">
        <v>0.15016643690704135</v>
      </c>
      <c r="H2343" s="12">
        <v>854.81100000000015</v>
      </c>
      <c r="I2343" s="12">
        <v>1127.741</v>
      </c>
      <c r="J2343" s="21">
        <v>150194.88091879452</v>
      </c>
    </row>
    <row r="2344" spans="1:10" x14ac:dyDescent="0.25">
      <c r="A2344" s="15">
        <v>44737</v>
      </c>
      <c r="B2344" s="14">
        <v>24.375</v>
      </c>
      <c r="C2344" s="12">
        <v>2105.5059999999999</v>
      </c>
      <c r="D2344" s="12">
        <v>90.537000000000006</v>
      </c>
      <c r="E2344" s="20">
        <v>156.53258323068374</v>
      </c>
      <c r="F2344" s="20">
        <v>103.50771344293867</v>
      </c>
      <c r="G2344" s="20">
        <v>0.15149240693814311</v>
      </c>
      <c r="H2344" s="12">
        <v>880.88799999999992</v>
      </c>
      <c r="I2344" s="12">
        <v>1134.0809999999999</v>
      </c>
      <c r="J2344" s="21">
        <v>155174.05272985986</v>
      </c>
    </row>
    <row r="2345" spans="1:10" x14ac:dyDescent="0.25">
      <c r="A2345" s="15">
        <v>44737</v>
      </c>
      <c r="B2345" s="14">
        <v>24.3854166666667</v>
      </c>
      <c r="C2345" s="12">
        <v>2127.2730000000001</v>
      </c>
      <c r="D2345" s="12">
        <v>91.472999999999999</v>
      </c>
      <c r="E2345" s="20">
        <v>160.91859724943691</v>
      </c>
      <c r="F2345" s="20">
        <v>104.97949297973153</v>
      </c>
      <c r="G2345" s="20">
        <v>0.14768541238316418</v>
      </c>
      <c r="H2345" s="12">
        <v>897.16100000000029</v>
      </c>
      <c r="I2345" s="12">
        <v>1138.6389999999999</v>
      </c>
      <c r="J2345" s="21">
        <v>157778.80608961216</v>
      </c>
    </row>
    <row r="2346" spans="1:10" x14ac:dyDescent="0.25">
      <c r="A2346" s="15">
        <v>44737</v>
      </c>
      <c r="B2346" s="14">
        <v>24.3958333333333</v>
      </c>
      <c r="C2346" s="12">
        <v>2145.491</v>
      </c>
      <c r="D2346" s="12">
        <v>92.256</v>
      </c>
      <c r="E2346" s="20">
        <v>159.02120078819476</v>
      </c>
      <c r="F2346" s="20">
        <v>105.826497830554</v>
      </c>
      <c r="G2346" s="20">
        <v>0.1431359521719511</v>
      </c>
      <c r="H2346" s="12">
        <v>914.15900000000011</v>
      </c>
      <c r="I2346" s="12">
        <v>1139.076</v>
      </c>
      <c r="J2346" s="21">
        <v>162292.04135726983</v>
      </c>
    </row>
    <row r="2347" spans="1:10" x14ac:dyDescent="0.25">
      <c r="A2347" s="15">
        <v>44737</v>
      </c>
      <c r="B2347" s="14">
        <v>24.40625</v>
      </c>
      <c r="C2347" s="12">
        <v>2158.8870000000002</v>
      </c>
      <c r="D2347" s="12">
        <v>92.831999999999994</v>
      </c>
      <c r="E2347" s="20">
        <v>163.29216503373533</v>
      </c>
      <c r="F2347" s="20">
        <v>106.75819287524399</v>
      </c>
      <c r="G2347" s="20">
        <v>0.14961491856908077</v>
      </c>
      <c r="H2347" s="12">
        <v>927.12000000000035</v>
      </c>
      <c r="I2347" s="12">
        <v>1138.9349999999999</v>
      </c>
      <c r="J2347" s="21">
        <v>164230.00679311299</v>
      </c>
    </row>
    <row r="2348" spans="1:10" x14ac:dyDescent="0.25">
      <c r="A2348" s="15">
        <v>44737</v>
      </c>
      <c r="B2348" s="14">
        <v>24.4166666666667</v>
      </c>
      <c r="C2348" s="12">
        <v>2169.5410000000002</v>
      </c>
      <c r="D2348" s="12">
        <v>93.29</v>
      </c>
      <c r="E2348" s="20">
        <v>163.35870967313335</v>
      </c>
      <c r="F2348" s="20">
        <v>108.17872110605667</v>
      </c>
      <c r="G2348" s="20">
        <v>0.16095609855765397</v>
      </c>
      <c r="H2348" s="12">
        <v>941.84000000000015</v>
      </c>
      <c r="I2348" s="12">
        <v>1134.4110000000001</v>
      </c>
      <c r="J2348" s="21">
        <v>167535.40328056313</v>
      </c>
    </row>
    <row r="2349" spans="1:10" x14ac:dyDescent="0.25">
      <c r="A2349" s="15">
        <v>44737</v>
      </c>
      <c r="B2349" s="14">
        <v>24.4270833333333</v>
      </c>
      <c r="C2349" s="12">
        <v>2187.518</v>
      </c>
      <c r="D2349" s="12">
        <v>94.063000000000002</v>
      </c>
      <c r="E2349" s="20">
        <v>165.70977477172025</v>
      </c>
      <c r="F2349" s="20">
        <v>108.95275449763076</v>
      </c>
      <c r="G2349" s="20">
        <v>0.16511009408534133</v>
      </c>
      <c r="H2349" s="12">
        <v>957.32499999999982</v>
      </c>
      <c r="I2349" s="12">
        <v>1136.1300000000001</v>
      </c>
      <c r="J2349" s="21">
        <v>170624.34015914085</v>
      </c>
    </row>
    <row r="2350" spans="1:10" x14ac:dyDescent="0.25">
      <c r="A2350" s="15">
        <v>44737</v>
      </c>
      <c r="B2350" s="14">
        <v>24.4375</v>
      </c>
      <c r="C2350" s="12">
        <v>2212.2660000000001</v>
      </c>
      <c r="D2350" s="12">
        <v>95.126999999999995</v>
      </c>
      <c r="E2350" s="20">
        <v>166.99400359299912</v>
      </c>
      <c r="F2350" s="20">
        <v>109.58578101446149</v>
      </c>
      <c r="G2350" s="20">
        <v>0.17469526822144804</v>
      </c>
      <c r="H2350" s="12">
        <v>970.64300000000003</v>
      </c>
      <c r="I2350" s="12">
        <v>1146.4960000000001</v>
      </c>
      <c r="J2350" s="21">
        <v>173472.13003107946</v>
      </c>
    </row>
    <row r="2351" spans="1:10" x14ac:dyDescent="0.25">
      <c r="A2351" s="15">
        <v>44737</v>
      </c>
      <c r="B2351" s="14">
        <v>24.4479166666667</v>
      </c>
      <c r="C2351" s="12">
        <v>2236.5349999999999</v>
      </c>
      <c r="D2351" s="12">
        <v>96.171000000000006</v>
      </c>
      <c r="E2351" s="20">
        <v>170.10899856778116</v>
      </c>
      <c r="F2351" s="20">
        <v>110.2485901928375</v>
      </c>
      <c r="G2351" s="20">
        <v>0.16969186357301413</v>
      </c>
      <c r="H2351" s="12">
        <v>988.779</v>
      </c>
      <c r="I2351" s="12">
        <v>1151.585</v>
      </c>
      <c r="J2351" s="21">
        <v>177062.92984395204</v>
      </c>
    </row>
    <row r="2352" spans="1:10" x14ac:dyDescent="0.25">
      <c r="A2352" s="15">
        <v>44737</v>
      </c>
      <c r="B2352" s="14">
        <v>24.4583333333333</v>
      </c>
      <c r="C2352" s="12">
        <v>2256.7249999999999</v>
      </c>
      <c r="D2352" s="12">
        <v>97.039000000000001</v>
      </c>
      <c r="E2352" s="20">
        <v>171.76582568780466</v>
      </c>
      <c r="F2352" s="20">
        <v>110.88326484851579</v>
      </c>
      <c r="G2352" s="20">
        <v>0.16104139485994512</v>
      </c>
      <c r="H2352" s="12">
        <v>1006.7569999999996</v>
      </c>
      <c r="I2352" s="12">
        <v>1152.9290000000001</v>
      </c>
      <c r="J2352" s="21">
        <v>180986.71701720479</v>
      </c>
    </row>
    <row r="2353" spans="1:10" x14ac:dyDescent="0.25">
      <c r="A2353" s="15">
        <v>44737</v>
      </c>
      <c r="B2353" s="14">
        <v>24.46875</v>
      </c>
      <c r="C2353" s="12">
        <v>2277.4279999999999</v>
      </c>
      <c r="D2353" s="12">
        <v>97.929000000000002</v>
      </c>
      <c r="E2353" s="20">
        <v>174.53940142678189</v>
      </c>
      <c r="F2353" s="20">
        <v>111.50819374012832</v>
      </c>
      <c r="G2353" s="20">
        <v>0.16717626821710638</v>
      </c>
      <c r="H2353" s="12">
        <v>1024.5519999999999</v>
      </c>
      <c r="I2353" s="12">
        <v>1154.9469999999999</v>
      </c>
      <c r="J2353" s="21">
        <v>184584.3071412181</v>
      </c>
    </row>
    <row r="2354" spans="1:10" x14ac:dyDescent="0.25">
      <c r="A2354" s="15">
        <v>44737</v>
      </c>
      <c r="B2354" s="14">
        <v>24.4791666666667</v>
      </c>
      <c r="C2354" s="12">
        <v>2288.828</v>
      </c>
      <c r="D2354" s="12">
        <v>98.42</v>
      </c>
      <c r="E2354" s="20">
        <v>177.91712154193294</v>
      </c>
      <c r="F2354" s="20">
        <v>111.7328166530434</v>
      </c>
      <c r="G2354" s="20">
        <v>0.16303293470172134</v>
      </c>
      <c r="H2354" s="12">
        <v>1036.298</v>
      </c>
      <c r="I2354" s="12">
        <v>1154.1099999999999</v>
      </c>
      <c r="J2354" s="21">
        <v>186621.25721758048</v>
      </c>
    </row>
    <row r="2355" spans="1:10" x14ac:dyDescent="0.25">
      <c r="A2355" s="15">
        <v>44737</v>
      </c>
      <c r="B2355" s="14">
        <v>24.4895833333333</v>
      </c>
      <c r="C2355" s="12">
        <v>2312.498</v>
      </c>
      <c r="D2355" s="12">
        <v>99.436999999999998</v>
      </c>
      <c r="E2355" s="20">
        <v>179.06394677058532</v>
      </c>
      <c r="F2355" s="20">
        <v>111.79547633141735</v>
      </c>
      <c r="G2355" s="20">
        <v>0.1787943381014773</v>
      </c>
      <c r="H2355" s="12">
        <v>1062.2540000000001</v>
      </c>
      <c r="I2355" s="12">
        <v>1150.807</v>
      </c>
      <c r="J2355" s="21">
        <v>192803.94563997406</v>
      </c>
    </row>
    <row r="2356" spans="1:10" x14ac:dyDescent="0.25">
      <c r="A2356" s="15">
        <v>44737</v>
      </c>
      <c r="B2356" s="14">
        <v>24.5</v>
      </c>
      <c r="C2356" s="12">
        <v>2308.2600000000002</v>
      </c>
      <c r="D2356" s="12">
        <v>99.254999999999995</v>
      </c>
      <c r="E2356" s="20">
        <v>178.06700883756713</v>
      </c>
      <c r="F2356" s="20">
        <v>111.20762328849014</v>
      </c>
      <c r="G2356" s="20">
        <v>0.16777075774189287</v>
      </c>
      <c r="H2356" s="12">
        <v>1067.8530000000001</v>
      </c>
      <c r="I2356" s="12">
        <v>1141.152</v>
      </c>
      <c r="J2356" s="21">
        <v>194602.64927905024</v>
      </c>
    </row>
    <row r="2357" spans="1:10" x14ac:dyDescent="0.25">
      <c r="A2357" s="15">
        <v>44737</v>
      </c>
      <c r="B2357" s="14">
        <v>24.5104166666667</v>
      </c>
      <c r="C2357" s="12">
        <v>2314.1170000000002</v>
      </c>
      <c r="D2357" s="12">
        <v>99.507000000000005</v>
      </c>
      <c r="E2357" s="20">
        <v>173.02010008210087</v>
      </c>
      <c r="F2357" s="20">
        <v>110.92235016661228</v>
      </c>
      <c r="G2357" s="20">
        <v>0.1507522029394161</v>
      </c>
      <c r="H2357" s="12">
        <v>1076.4640000000002</v>
      </c>
      <c r="I2357" s="12">
        <v>1138.146</v>
      </c>
      <c r="J2357" s="21">
        <v>198092.6993870869</v>
      </c>
    </row>
    <row r="2358" spans="1:10" x14ac:dyDescent="0.25">
      <c r="A2358" s="15">
        <v>44737</v>
      </c>
      <c r="B2358" s="14">
        <v>24.5208333333333</v>
      </c>
      <c r="C2358" s="12">
        <v>2319.0990000000002</v>
      </c>
      <c r="D2358" s="12">
        <v>99.721000000000004</v>
      </c>
      <c r="E2358" s="20">
        <v>175.31056255359985</v>
      </c>
      <c r="F2358" s="20">
        <v>110.13329330864549</v>
      </c>
      <c r="G2358" s="20">
        <v>0.14974835564844491</v>
      </c>
      <c r="H2358" s="12">
        <v>1086.1540000000002</v>
      </c>
      <c r="I2358" s="12">
        <v>1133.2239999999999</v>
      </c>
      <c r="J2358" s="21">
        <v>200140.09894552658</v>
      </c>
    </row>
    <row r="2359" spans="1:10" x14ac:dyDescent="0.25">
      <c r="A2359" s="15">
        <v>44737</v>
      </c>
      <c r="B2359" s="14">
        <v>24.53125</v>
      </c>
      <c r="C2359" s="12">
        <v>2308.1190000000001</v>
      </c>
      <c r="D2359" s="12">
        <v>99.248999999999995</v>
      </c>
      <c r="E2359" s="20">
        <v>178.30821577594693</v>
      </c>
      <c r="F2359" s="20">
        <v>109.17778881526634</v>
      </c>
      <c r="G2359" s="20">
        <v>0.15358281302725293</v>
      </c>
      <c r="H2359" s="12">
        <v>1087.7160000000003</v>
      </c>
      <c r="I2359" s="12">
        <v>1121.154</v>
      </c>
      <c r="J2359" s="21">
        <v>200019.10314893996</v>
      </c>
    </row>
    <row r="2360" spans="1:10" x14ac:dyDescent="0.25">
      <c r="A2360" s="15">
        <v>44737</v>
      </c>
      <c r="B2360" s="14">
        <v>24.5416666666667</v>
      </c>
      <c r="C2360" s="12">
        <v>2294.87</v>
      </c>
      <c r="D2360" s="12">
        <v>98.679000000000002</v>
      </c>
      <c r="E2360" s="20">
        <v>178.00449201459679</v>
      </c>
      <c r="F2360" s="20">
        <v>107.31915284437511</v>
      </c>
      <c r="G2360" s="20">
        <v>0.16716560620480403</v>
      </c>
      <c r="H2360" s="12">
        <v>1086.0399999999997</v>
      </c>
      <c r="I2360" s="12">
        <v>1110.1510000000001</v>
      </c>
      <c r="J2360" s="21">
        <v>200137.29738370577</v>
      </c>
    </row>
    <row r="2361" spans="1:10" x14ac:dyDescent="0.25">
      <c r="A2361" s="15">
        <v>44737</v>
      </c>
      <c r="B2361" s="14">
        <v>24.5520833333333</v>
      </c>
      <c r="C2361" s="12">
        <v>2286.4119999999998</v>
      </c>
      <c r="D2361" s="12">
        <v>98.316000000000003</v>
      </c>
      <c r="E2361" s="20">
        <v>175.45322562060639</v>
      </c>
      <c r="F2361" s="20">
        <v>106.74863976661933</v>
      </c>
      <c r="G2361" s="20">
        <v>0.16944146708819599</v>
      </c>
      <c r="H2361" s="12">
        <v>1083.0340000000001</v>
      </c>
      <c r="I2361" s="12">
        <v>1105.0619999999999</v>
      </c>
      <c r="J2361" s="21">
        <v>200165.67328642154</v>
      </c>
    </row>
    <row r="2362" spans="1:10" x14ac:dyDescent="0.25">
      <c r="A2362" s="15">
        <v>44737</v>
      </c>
      <c r="B2362" s="14">
        <v>24.5625</v>
      </c>
      <c r="C2362" s="12">
        <v>2265.0160000000001</v>
      </c>
      <c r="D2362" s="12">
        <v>97.396000000000001</v>
      </c>
      <c r="E2362" s="20">
        <v>175.83852951740585</v>
      </c>
      <c r="F2362" s="20">
        <v>106.08254414654331</v>
      </c>
      <c r="G2362" s="20">
        <v>0.16545515643622305</v>
      </c>
      <c r="H2362" s="12">
        <v>1075.059</v>
      </c>
      <c r="I2362" s="12">
        <v>1092.5609999999999</v>
      </c>
      <c r="J2362" s="21">
        <v>198243.11779490361</v>
      </c>
    </row>
    <row r="2363" spans="1:10" x14ac:dyDescent="0.25">
      <c r="A2363" s="15">
        <v>44737</v>
      </c>
      <c r="B2363" s="14">
        <v>24.5729166666667</v>
      </c>
      <c r="C2363" s="12">
        <v>2233.9340000000002</v>
      </c>
      <c r="D2363" s="12">
        <v>96.058999999999997</v>
      </c>
      <c r="E2363" s="20">
        <v>172.40158027742146</v>
      </c>
      <c r="F2363" s="20">
        <v>105.14521665338924</v>
      </c>
      <c r="G2363" s="20">
        <v>0.16731164381636107</v>
      </c>
      <c r="H2363" s="12">
        <v>1065.2650000000001</v>
      </c>
      <c r="I2363" s="12">
        <v>1072.6099999999999</v>
      </c>
      <c r="J2363" s="21">
        <v>196887.72285634323</v>
      </c>
    </row>
    <row r="2364" spans="1:10" x14ac:dyDescent="0.25">
      <c r="A2364" s="15">
        <v>44737</v>
      </c>
      <c r="B2364" s="14">
        <v>24.5833333333333</v>
      </c>
      <c r="C2364" s="12">
        <v>2204.4740000000002</v>
      </c>
      <c r="D2364" s="12">
        <v>94.792000000000002</v>
      </c>
      <c r="E2364" s="20">
        <v>171.22057478509507</v>
      </c>
      <c r="F2364" s="20">
        <v>103.38939698954168</v>
      </c>
      <c r="G2364" s="20">
        <v>0.15658983148321601</v>
      </c>
      <c r="H2364" s="12">
        <v>1052.9980000000003</v>
      </c>
      <c r="I2364" s="12">
        <v>1056.684</v>
      </c>
      <c r="J2364" s="21">
        <v>194557.85959847007</v>
      </c>
    </row>
    <row r="2365" spans="1:10" x14ac:dyDescent="0.25">
      <c r="A2365" s="15">
        <v>44737</v>
      </c>
      <c r="B2365" s="14">
        <v>24.59375</v>
      </c>
      <c r="C2365" s="12">
        <v>2193.114</v>
      </c>
      <c r="D2365" s="12">
        <v>94.304000000000002</v>
      </c>
      <c r="E2365" s="20">
        <v>170.66275451103678</v>
      </c>
      <c r="F2365" s="20">
        <v>102.48751273246555</v>
      </c>
      <c r="G2365" s="20">
        <v>0.1501948689398476</v>
      </c>
      <c r="H2365" s="12">
        <v>1042.2839999999999</v>
      </c>
      <c r="I2365" s="12">
        <v>1056.5260000000001</v>
      </c>
      <c r="J2365" s="21">
        <v>192245.88447188941</v>
      </c>
    </row>
    <row r="2366" spans="1:10" x14ac:dyDescent="0.25">
      <c r="A2366" s="15">
        <v>44737</v>
      </c>
      <c r="B2366" s="14">
        <v>24.6041666666667</v>
      </c>
      <c r="C2366" s="12">
        <v>2180.5100000000002</v>
      </c>
      <c r="D2366" s="12">
        <v>93.762</v>
      </c>
      <c r="E2366" s="20">
        <v>168.58959048877361</v>
      </c>
      <c r="F2366" s="20">
        <v>101.61883260002189</v>
      </c>
      <c r="G2366" s="20">
        <v>0.15527549267339377</v>
      </c>
      <c r="H2366" s="12">
        <v>1037.152</v>
      </c>
      <c r="I2366" s="12">
        <v>1049.596</v>
      </c>
      <c r="J2366" s="21">
        <v>191697.07535463278</v>
      </c>
    </row>
    <row r="2367" spans="1:10" x14ac:dyDescent="0.25">
      <c r="A2367" s="15">
        <v>44737</v>
      </c>
      <c r="B2367" s="14">
        <v>24.6145833333333</v>
      </c>
      <c r="C2367" s="12">
        <v>2165.3310000000001</v>
      </c>
      <c r="D2367" s="12">
        <v>93.108999999999995</v>
      </c>
      <c r="E2367" s="20">
        <v>170.42456141298263</v>
      </c>
      <c r="F2367" s="20">
        <v>100.69927460425481</v>
      </c>
      <c r="G2367" s="20">
        <v>0.15246103722378679</v>
      </c>
      <c r="H2367" s="12">
        <v>1028.4590000000003</v>
      </c>
      <c r="I2367" s="12">
        <v>1043.7629999999999</v>
      </c>
      <c r="J2367" s="21">
        <v>189295.67573638479</v>
      </c>
    </row>
    <row r="2368" spans="1:10" x14ac:dyDescent="0.25">
      <c r="A2368" s="15">
        <v>44737</v>
      </c>
      <c r="B2368" s="14">
        <v>24.625</v>
      </c>
      <c r="C2368" s="12">
        <v>2155.1509999999998</v>
      </c>
      <c r="D2368" s="12">
        <v>92.671000000000006</v>
      </c>
      <c r="E2368" s="20">
        <v>168.45393818174162</v>
      </c>
      <c r="F2368" s="20">
        <v>99.574614162665</v>
      </c>
      <c r="G2368" s="20">
        <v>0.15081585207948595</v>
      </c>
      <c r="H2368" s="12">
        <v>1023.95</v>
      </c>
      <c r="I2368" s="12">
        <v>1038.53</v>
      </c>
      <c r="J2368" s="21">
        <v>188942.65795087843</v>
      </c>
    </row>
    <row r="2369" spans="1:10" x14ac:dyDescent="0.25">
      <c r="A2369" s="15">
        <v>44737</v>
      </c>
      <c r="B2369" s="14">
        <v>24.6354166666667</v>
      </c>
      <c r="C2369" s="12">
        <v>2148.7130000000002</v>
      </c>
      <c r="D2369" s="12">
        <v>92.394999999999996</v>
      </c>
      <c r="E2369" s="20">
        <v>169.01905711757632</v>
      </c>
      <c r="F2369" s="20">
        <v>98.789165814270703</v>
      </c>
      <c r="G2369" s="20">
        <v>0.14810963233904881</v>
      </c>
      <c r="H2369" s="12">
        <v>1018.8480000000002</v>
      </c>
      <c r="I2369" s="12">
        <v>1037.47</v>
      </c>
      <c r="J2369" s="21">
        <v>187722.91685895351</v>
      </c>
    </row>
    <row r="2370" spans="1:10" x14ac:dyDescent="0.25">
      <c r="A2370" s="15">
        <v>44737</v>
      </c>
      <c r="B2370" s="14">
        <v>24.6458333333333</v>
      </c>
      <c r="C2370" s="12">
        <v>2140.7669999999998</v>
      </c>
      <c r="D2370" s="12">
        <v>92.052999999999997</v>
      </c>
      <c r="E2370" s="20">
        <v>168.19491222842646</v>
      </c>
      <c r="F2370" s="20">
        <v>98.351632138633164</v>
      </c>
      <c r="G2370" s="20">
        <v>0.15655267585606183</v>
      </c>
      <c r="H2370" s="12">
        <v>1012.3599999999999</v>
      </c>
      <c r="I2370" s="12">
        <v>1036.354</v>
      </c>
      <c r="J2370" s="21">
        <v>186414.22573927106</v>
      </c>
    </row>
    <row r="2371" spans="1:10" x14ac:dyDescent="0.25">
      <c r="A2371" s="15">
        <v>44737</v>
      </c>
      <c r="B2371" s="14">
        <v>24.65625</v>
      </c>
      <c r="C2371" s="12">
        <v>2127.5770000000002</v>
      </c>
      <c r="D2371" s="12">
        <v>91.486000000000004</v>
      </c>
      <c r="E2371" s="20">
        <v>168.25122301206841</v>
      </c>
      <c r="F2371" s="20">
        <v>98.259816132120662</v>
      </c>
      <c r="G2371" s="20">
        <v>0.1543737425981766</v>
      </c>
      <c r="H2371" s="12">
        <v>1000.7790000000002</v>
      </c>
      <c r="I2371" s="12">
        <v>1035.3119999999999</v>
      </c>
      <c r="J2371" s="21">
        <v>183528.39677830326</v>
      </c>
    </row>
    <row r="2372" spans="1:10" x14ac:dyDescent="0.25">
      <c r="A2372" s="15">
        <v>44737</v>
      </c>
      <c r="B2372" s="14">
        <v>24.6666666666667</v>
      </c>
      <c r="C2372" s="12">
        <v>2115.58</v>
      </c>
      <c r="D2372" s="12">
        <v>90.97</v>
      </c>
      <c r="E2372" s="20">
        <v>164.43909980551229</v>
      </c>
      <c r="F2372" s="20">
        <v>98.07462247197347</v>
      </c>
      <c r="G2372" s="20">
        <v>0.15548033307432627</v>
      </c>
      <c r="H2372" s="12">
        <v>993.3159999999998</v>
      </c>
      <c r="I2372" s="12">
        <v>1031.2940000000001</v>
      </c>
      <c r="J2372" s="21">
        <v>182661.69934735994</v>
      </c>
    </row>
    <row r="2373" spans="1:10" x14ac:dyDescent="0.25">
      <c r="A2373" s="15">
        <v>44737</v>
      </c>
      <c r="B2373" s="14">
        <v>24.6770833333333</v>
      </c>
      <c r="C2373" s="12">
        <v>2105.0929999999998</v>
      </c>
      <c r="D2373" s="12">
        <v>90.519000000000005</v>
      </c>
      <c r="E2373" s="20">
        <v>165.16136818438267</v>
      </c>
      <c r="F2373" s="20">
        <v>97.914782267877783</v>
      </c>
      <c r="G2373" s="20">
        <v>0.1596142969240027</v>
      </c>
      <c r="H2373" s="12">
        <v>987.07699999999977</v>
      </c>
      <c r="I2373" s="12">
        <v>1027.4970000000001</v>
      </c>
      <c r="J2373" s="21">
        <v>180960.30881270382</v>
      </c>
    </row>
    <row r="2374" spans="1:10" x14ac:dyDescent="0.25">
      <c r="A2374" s="15">
        <v>44737</v>
      </c>
      <c r="B2374" s="14">
        <v>24.6875</v>
      </c>
      <c r="C2374" s="12">
        <v>2101.6239999999998</v>
      </c>
      <c r="D2374" s="12">
        <v>90.37</v>
      </c>
      <c r="E2374" s="20">
        <v>164.66237959023121</v>
      </c>
      <c r="F2374" s="20">
        <v>97.751278846567445</v>
      </c>
      <c r="G2374" s="20">
        <v>0.15450588722901093</v>
      </c>
      <c r="H2374" s="12">
        <v>984.80399999999986</v>
      </c>
      <c r="I2374" s="12">
        <v>1026.45</v>
      </c>
      <c r="J2374" s="21">
        <v>180558.95891899304</v>
      </c>
    </row>
    <row r="2375" spans="1:10" x14ac:dyDescent="0.25">
      <c r="A2375" s="15">
        <v>44737</v>
      </c>
      <c r="B2375" s="14">
        <v>24.6979166666667</v>
      </c>
      <c r="C2375" s="12">
        <v>2103.4029999999998</v>
      </c>
      <c r="D2375" s="12">
        <v>90.445999999999998</v>
      </c>
      <c r="E2375" s="20">
        <v>167.86338136621566</v>
      </c>
      <c r="F2375" s="20">
        <v>97.53536387830178</v>
      </c>
      <c r="G2375" s="20">
        <v>0.16002979338747553</v>
      </c>
      <c r="H2375" s="12">
        <v>986.81</v>
      </c>
      <c r="I2375" s="12">
        <v>1026.1469999999999</v>
      </c>
      <c r="J2375" s="21">
        <v>180312.8062405237</v>
      </c>
    </row>
    <row r="2376" spans="1:10" x14ac:dyDescent="0.25">
      <c r="A2376" s="15">
        <v>44737</v>
      </c>
      <c r="B2376" s="14">
        <v>24.7083333333333</v>
      </c>
      <c r="C2376" s="12">
        <v>2106.931</v>
      </c>
      <c r="D2376" s="12">
        <v>90.597999999999999</v>
      </c>
      <c r="E2376" s="20">
        <v>166.98651252855512</v>
      </c>
      <c r="F2376" s="20">
        <v>97.729565684171817</v>
      </c>
      <c r="G2376" s="20">
        <v>0.16228949973457388</v>
      </c>
      <c r="H2376" s="12">
        <v>986.97400000000016</v>
      </c>
      <c r="I2376" s="12">
        <v>1029.3589999999999</v>
      </c>
      <c r="J2376" s="21">
        <v>180523.90807188465</v>
      </c>
    </row>
    <row r="2377" spans="1:10" x14ac:dyDescent="0.25">
      <c r="A2377" s="15">
        <v>44737</v>
      </c>
      <c r="B2377" s="14">
        <v>24.71875</v>
      </c>
      <c r="C2377" s="12">
        <v>2109.7959999999998</v>
      </c>
      <c r="D2377" s="12">
        <v>90.721000000000004</v>
      </c>
      <c r="E2377" s="20">
        <v>166.91451741650863</v>
      </c>
      <c r="F2377" s="20">
        <v>97.485619105355454</v>
      </c>
      <c r="G2377" s="20">
        <v>0.16296056206923967</v>
      </c>
      <c r="H2377" s="12">
        <v>988.03499999999985</v>
      </c>
      <c r="I2377" s="12">
        <v>1031.04</v>
      </c>
      <c r="J2377" s="21">
        <v>180867.97572901662</v>
      </c>
    </row>
    <row r="2378" spans="1:10" x14ac:dyDescent="0.25">
      <c r="A2378" s="15">
        <v>44737</v>
      </c>
      <c r="B2378" s="14">
        <v>24.7291666666667</v>
      </c>
      <c r="C2378" s="12">
        <v>2110.7020000000002</v>
      </c>
      <c r="D2378" s="12">
        <v>90.76</v>
      </c>
      <c r="E2378" s="20">
        <v>167.70018879413936</v>
      </c>
      <c r="F2378" s="20">
        <v>97.498919565532972</v>
      </c>
      <c r="G2378" s="20">
        <v>0.16856071800190317</v>
      </c>
      <c r="H2378" s="12">
        <v>990.18100000000027</v>
      </c>
      <c r="I2378" s="12">
        <v>1029.761</v>
      </c>
      <c r="J2378" s="21">
        <v>181203.33273058152</v>
      </c>
    </row>
    <row r="2379" spans="1:10" x14ac:dyDescent="0.25">
      <c r="A2379" s="15">
        <v>44737</v>
      </c>
      <c r="B2379" s="14">
        <v>24.7395833333333</v>
      </c>
      <c r="C2379" s="12">
        <v>2112.0059999999999</v>
      </c>
      <c r="D2379" s="12">
        <v>90.816000000000003</v>
      </c>
      <c r="E2379" s="20">
        <v>170.00790711656134</v>
      </c>
      <c r="F2379" s="20">
        <v>98.016044812853238</v>
      </c>
      <c r="G2379" s="20">
        <v>0.16407652231303407</v>
      </c>
      <c r="H2379" s="12">
        <v>990.55999999999972</v>
      </c>
      <c r="I2379" s="12">
        <v>1030.6300000000001</v>
      </c>
      <c r="J2379" s="21">
        <v>180592.99288706802</v>
      </c>
    </row>
    <row r="2380" spans="1:10" x14ac:dyDescent="0.25">
      <c r="A2380" s="15">
        <v>44737</v>
      </c>
      <c r="B2380" s="14">
        <v>24.75</v>
      </c>
      <c r="C2380" s="12">
        <v>2115.739</v>
      </c>
      <c r="D2380" s="12">
        <v>90.977000000000004</v>
      </c>
      <c r="E2380" s="20">
        <v>170.0991776053408</v>
      </c>
      <c r="F2380" s="20">
        <v>98.37564164008208</v>
      </c>
      <c r="G2380" s="20">
        <v>0.16024238796990645</v>
      </c>
      <c r="H2380" s="12">
        <v>995.67100000000005</v>
      </c>
      <c r="I2380" s="12">
        <v>1029.0909999999999</v>
      </c>
      <c r="J2380" s="21">
        <v>181758.98459165182</v>
      </c>
    </row>
    <row r="2381" spans="1:10" x14ac:dyDescent="0.25">
      <c r="A2381" s="15">
        <v>44737</v>
      </c>
      <c r="B2381" s="14">
        <v>24.7604166666667</v>
      </c>
      <c r="C2381" s="12">
        <v>2120.6410000000001</v>
      </c>
      <c r="D2381" s="12">
        <v>91.188000000000002</v>
      </c>
      <c r="E2381" s="20">
        <v>174.43612894386325</v>
      </c>
      <c r="F2381" s="20">
        <v>98.734734636752222</v>
      </c>
      <c r="G2381" s="20">
        <v>0.16507132297397692</v>
      </c>
      <c r="H2381" s="12">
        <v>1001.367</v>
      </c>
      <c r="I2381" s="12">
        <v>1028.086</v>
      </c>
      <c r="J2381" s="21">
        <v>182007.76627410261</v>
      </c>
    </row>
    <row r="2382" spans="1:10" x14ac:dyDescent="0.25">
      <c r="A2382" s="15">
        <v>44737</v>
      </c>
      <c r="B2382" s="14">
        <v>24.7708333333333</v>
      </c>
      <c r="C2382" s="12">
        <v>2127.7550000000001</v>
      </c>
      <c r="D2382" s="12">
        <v>91.492999999999995</v>
      </c>
      <c r="E2382" s="20">
        <v>180.98918403826497</v>
      </c>
      <c r="F2382" s="20">
        <v>99.166079683112173</v>
      </c>
      <c r="G2382" s="20">
        <v>0.16780855954234394</v>
      </c>
      <c r="H2382" s="12">
        <v>1006.2220000000002</v>
      </c>
      <c r="I2382" s="12">
        <v>1030.04</v>
      </c>
      <c r="J2382" s="21">
        <v>181474.73192977023</v>
      </c>
    </row>
    <row r="2383" spans="1:10" x14ac:dyDescent="0.25">
      <c r="A2383" s="15">
        <v>44737</v>
      </c>
      <c r="B2383" s="14">
        <v>24.78125</v>
      </c>
      <c r="C2383" s="12">
        <v>2127.6350000000002</v>
      </c>
      <c r="D2383" s="12">
        <v>91.488</v>
      </c>
      <c r="E2383" s="20">
        <v>181.95576448177792</v>
      </c>
      <c r="F2383" s="20">
        <v>99.373046740963787</v>
      </c>
      <c r="G2383" s="20">
        <v>0.18106987594918889</v>
      </c>
      <c r="H2383" s="12">
        <v>1003.7900000000002</v>
      </c>
      <c r="I2383" s="12">
        <v>1032.357</v>
      </c>
      <c r="J2383" s="21">
        <v>180570.02972532736</v>
      </c>
    </row>
    <row r="2384" spans="1:10" x14ac:dyDescent="0.25">
      <c r="A2384" s="15">
        <v>44737</v>
      </c>
      <c r="B2384" s="14">
        <v>24.7916666666667</v>
      </c>
      <c r="C2384" s="12">
        <v>2134.8829999999998</v>
      </c>
      <c r="D2384" s="12">
        <v>91.8</v>
      </c>
      <c r="E2384" s="20">
        <v>187.21153686588551</v>
      </c>
      <c r="F2384" s="20">
        <v>99.373871745213549</v>
      </c>
      <c r="G2384" s="20">
        <v>0.19809683120839722</v>
      </c>
      <c r="H2384" s="12">
        <v>1010.3509999999999</v>
      </c>
      <c r="I2384" s="12">
        <v>1032.732</v>
      </c>
      <c r="J2384" s="21">
        <v>180891.87363942317</v>
      </c>
    </row>
    <row r="2385" spans="1:10" x14ac:dyDescent="0.25">
      <c r="A2385" s="15">
        <v>44737</v>
      </c>
      <c r="B2385" s="14">
        <v>24.8020833333333</v>
      </c>
      <c r="C2385" s="12">
        <v>2136.37</v>
      </c>
      <c r="D2385" s="12">
        <v>91.864000000000004</v>
      </c>
      <c r="E2385" s="20">
        <v>193.30074002555156</v>
      </c>
      <c r="F2385" s="20">
        <v>99.594753484556193</v>
      </c>
      <c r="G2385" s="20">
        <v>0.21023281780767522</v>
      </c>
      <c r="H2385" s="12">
        <v>1013.4459999999999</v>
      </c>
      <c r="I2385" s="12">
        <v>1031.06</v>
      </c>
      <c r="J2385" s="21">
        <v>180085.06841802114</v>
      </c>
    </row>
    <row r="2386" spans="1:10" x14ac:dyDescent="0.25">
      <c r="A2386" s="15">
        <v>44737</v>
      </c>
      <c r="B2386" s="14">
        <v>24.8125</v>
      </c>
      <c r="C2386" s="12">
        <v>2133.241</v>
      </c>
      <c r="D2386" s="12">
        <v>91.728999999999999</v>
      </c>
      <c r="E2386" s="20">
        <v>198.130725306324</v>
      </c>
      <c r="F2386" s="20">
        <v>99.3379541865622</v>
      </c>
      <c r="G2386" s="20">
        <v>0.23951498052525025</v>
      </c>
      <c r="H2386" s="12">
        <v>1014.1119999999999</v>
      </c>
      <c r="I2386" s="12">
        <v>1027.4000000000001</v>
      </c>
      <c r="J2386" s="21">
        <v>179100.95138164712</v>
      </c>
    </row>
    <row r="2387" spans="1:10" x14ac:dyDescent="0.25">
      <c r="A2387" s="15">
        <v>44737</v>
      </c>
      <c r="B2387" s="14">
        <v>24.8229166666667</v>
      </c>
      <c r="C2387" s="12">
        <v>2127.6030000000001</v>
      </c>
      <c r="D2387" s="12">
        <v>91.486999999999995</v>
      </c>
      <c r="E2387" s="20">
        <v>201.97437727117909</v>
      </c>
      <c r="F2387" s="20">
        <v>98.952242060752752</v>
      </c>
      <c r="G2387" s="20">
        <v>0.36726980875559084</v>
      </c>
      <c r="H2387" s="12">
        <v>1015.182</v>
      </c>
      <c r="I2387" s="12">
        <v>1020.934</v>
      </c>
      <c r="J2387" s="21">
        <v>178472.02771482812</v>
      </c>
    </row>
    <row r="2388" spans="1:10" x14ac:dyDescent="0.25">
      <c r="A2388" s="15">
        <v>44737</v>
      </c>
      <c r="B2388" s="14">
        <v>24.8333333333333</v>
      </c>
      <c r="C2388" s="12">
        <v>2109.86</v>
      </c>
      <c r="D2388" s="12">
        <v>90.724000000000004</v>
      </c>
      <c r="E2388" s="20">
        <v>208.44931547814778</v>
      </c>
      <c r="F2388" s="20">
        <v>98.006969359659792</v>
      </c>
      <c r="G2388" s="20">
        <v>1.1672559377795655</v>
      </c>
      <c r="H2388" s="12">
        <v>1007.6820000000002</v>
      </c>
      <c r="I2388" s="12">
        <v>1011.454</v>
      </c>
      <c r="J2388" s="21">
        <v>175014.61480610326</v>
      </c>
    </row>
    <row r="2389" spans="1:10" x14ac:dyDescent="0.25">
      <c r="A2389" s="15">
        <v>44737</v>
      </c>
      <c r="B2389" s="14">
        <v>24.84375</v>
      </c>
      <c r="C2389" s="12">
        <v>2102.62</v>
      </c>
      <c r="D2389" s="12">
        <v>90.412999999999997</v>
      </c>
      <c r="E2389" s="20">
        <v>213.71649158240641</v>
      </c>
      <c r="F2389" s="20">
        <v>97.400763487934015</v>
      </c>
      <c r="G2389" s="20">
        <v>1.8623886538463839</v>
      </c>
      <c r="H2389" s="12">
        <v>1001.9579999999999</v>
      </c>
      <c r="I2389" s="12">
        <v>1010.249</v>
      </c>
      <c r="J2389" s="21">
        <v>172244.58906895327</v>
      </c>
    </row>
    <row r="2390" spans="1:10" x14ac:dyDescent="0.25">
      <c r="A2390" s="15">
        <v>44737</v>
      </c>
      <c r="B2390" s="14">
        <v>24.8541666666667</v>
      </c>
      <c r="C2390" s="12">
        <v>2096.8719999999998</v>
      </c>
      <c r="D2390" s="12">
        <v>90.165000000000006</v>
      </c>
      <c r="E2390" s="20">
        <v>219.87346120862949</v>
      </c>
      <c r="F2390" s="20">
        <v>97.304272782496383</v>
      </c>
      <c r="G2390" s="20">
        <v>5.9834232730960153</v>
      </c>
      <c r="H2390" s="12">
        <v>1002.1669999999999</v>
      </c>
      <c r="I2390" s="12">
        <v>1004.54</v>
      </c>
      <c r="J2390" s="21">
        <v>169751.46068394452</v>
      </c>
    </row>
    <row r="2391" spans="1:10" x14ac:dyDescent="0.25">
      <c r="A2391" s="15">
        <v>44737</v>
      </c>
      <c r="B2391" s="14">
        <v>24.8645833333333</v>
      </c>
      <c r="C2391" s="12">
        <v>2117.5680000000002</v>
      </c>
      <c r="D2391" s="12">
        <v>91.055000000000007</v>
      </c>
      <c r="E2391" s="20">
        <v>215.28302427097864</v>
      </c>
      <c r="F2391" s="20">
        <v>97.51110620087745</v>
      </c>
      <c r="G2391" s="20">
        <v>19.009509275873636</v>
      </c>
      <c r="H2391" s="12">
        <v>1017.7820000000002</v>
      </c>
      <c r="I2391" s="12">
        <v>1008.731</v>
      </c>
      <c r="J2391" s="21">
        <v>171494.59006306762</v>
      </c>
    </row>
    <row r="2392" spans="1:10" x14ac:dyDescent="0.25">
      <c r="A2392" s="15">
        <v>44737</v>
      </c>
      <c r="B2392" s="14">
        <v>24.875</v>
      </c>
      <c r="C2392" s="12">
        <v>2144.078</v>
      </c>
      <c r="D2392" s="12">
        <v>92.194999999999993</v>
      </c>
      <c r="E2392" s="20">
        <v>218.5049487837621</v>
      </c>
      <c r="F2392" s="20">
        <v>96.389867710110167</v>
      </c>
      <c r="G2392" s="20">
        <v>31.998231284818647</v>
      </c>
      <c r="H2392" s="12">
        <v>1045.4459999999999</v>
      </c>
      <c r="I2392" s="12">
        <v>1006.437</v>
      </c>
      <c r="J2392" s="21">
        <v>174638.23805532724</v>
      </c>
    </row>
    <row r="2393" spans="1:10" x14ac:dyDescent="0.25">
      <c r="A2393" s="15">
        <v>44737</v>
      </c>
      <c r="B2393" s="14">
        <v>24.8854166666667</v>
      </c>
      <c r="C2393" s="12">
        <v>2160.8530000000001</v>
      </c>
      <c r="D2393" s="12">
        <v>92.917000000000002</v>
      </c>
      <c r="E2393" s="20">
        <v>222.94085267377653</v>
      </c>
      <c r="F2393" s="20">
        <v>95.221416849332073</v>
      </c>
      <c r="G2393" s="20">
        <v>36.521016108625382</v>
      </c>
      <c r="H2393" s="12">
        <v>1073.1410000000001</v>
      </c>
      <c r="I2393" s="12">
        <v>994.79499999999996</v>
      </c>
      <c r="J2393" s="21">
        <v>179614.42859206654</v>
      </c>
    </row>
    <row r="2394" spans="1:10" x14ac:dyDescent="0.25">
      <c r="A2394" s="15">
        <v>44737</v>
      </c>
      <c r="B2394" s="14">
        <v>24.8958333333333</v>
      </c>
      <c r="C2394" s="12">
        <v>2150.37</v>
      </c>
      <c r="D2394" s="12">
        <v>92.465999999999994</v>
      </c>
      <c r="E2394" s="20">
        <v>224.5409715652317</v>
      </c>
      <c r="F2394" s="20">
        <v>94.2683770449718</v>
      </c>
      <c r="G2394" s="20">
        <v>37.02941093656122</v>
      </c>
      <c r="H2394" s="12">
        <v>1080.6669999999999</v>
      </c>
      <c r="I2394" s="12">
        <v>977.23699999999997</v>
      </c>
      <c r="J2394" s="21">
        <v>181207.06011330875</v>
      </c>
    </row>
    <row r="2395" spans="1:10" x14ac:dyDescent="0.25">
      <c r="A2395" s="15">
        <v>44737</v>
      </c>
      <c r="B2395" s="14">
        <v>24.90625</v>
      </c>
      <c r="C2395" s="12">
        <v>2127.7530000000002</v>
      </c>
      <c r="D2395" s="12">
        <v>91.492999999999995</v>
      </c>
      <c r="E2395" s="20">
        <v>220.20614789124483</v>
      </c>
      <c r="F2395" s="20">
        <v>93.134896317036493</v>
      </c>
      <c r="G2395" s="20">
        <v>37.104195786253314</v>
      </c>
      <c r="H2395" s="12">
        <v>1079.0800000000004</v>
      </c>
      <c r="I2395" s="12">
        <v>957.18</v>
      </c>
      <c r="J2395" s="21">
        <v>182158.69000136646</v>
      </c>
    </row>
    <row r="2396" spans="1:10" x14ac:dyDescent="0.25">
      <c r="A2396" s="15">
        <v>44737</v>
      </c>
      <c r="B2396" s="14">
        <v>24.9166666666667</v>
      </c>
      <c r="C2396" s="12">
        <v>2122.6689999999999</v>
      </c>
      <c r="D2396" s="12">
        <v>91.275000000000006</v>
      </c>
      <c r="E2396" s="20">
        <v>217.31248760852051</v>
      </c>
      <c r="F2396" s="20">
        <v>90.972972883762836</v>
      </c>
      <c r="G2396" s="20">
        <v>36.633116472333342</v>
      </c>
      <c r="H2396" s="12">
        <v>1094.8789999999999</v>
      </c>
      <c r="I2396" s="12">
        <v>936.51499999999999</v>
      </c>
      <c r="J2396" s="21">
        <v>187490.10575884581</v>
      </c>
    </row>
    <row r="2397" spans="1:10" x14ac:dyDescent="0.25">
      <c r="A2397" s="15">
        <v>44737</v>
      </c>
      <c r="B2397" s="14">
        <v>24.9270833333333</v>
      </c>
      <c r="C2397" s="12">
        <v>2113.1689999999999</v>
      </c>
      <c r="D2397" s="12">
        <v>90.866</v>
      </c>
      <c r="E2397" s="20">
        <v>207.47762863974961</v>
      </c>
      <c r="F2397" s="20">
        <v>89.339466095021848</v>
      </c>
      <c r="G2397" s="20">
        <v>36.352946169079274</v>
      </c>
      <c r="H2397" s="12">
        <v>1097.5219999999999</v>
      </c>
      <c r="I2397" s="12">
        <v>924.78099999999995</v>
      </c>
      <c r="J2397" s="21">
        <v>191087.9897740373</v>
      </c>
    </row>
    <row r="2398" spans="1:10" x14ac:dyDescent="0.25">
      <c r="A2398" s="15">
        <v>44737</v>
      </c>
      <c r="B2398" s="14">
        <v>24.9375</v>
      </c>
      <c r="C2398" s="12">
        <v>2082.8679999999999</v>
      </c>
      <c r="D2398" s="12">
        <v>89.563000000000002</v>
      </c>
      <c r="E2398" s="20">
        <v>192.93158671763589</v>
      </c>
      <c r="F2398" s="20">
        <v>87.264273540085725</v>
      </c>
      <c r="G2398" s="20">
        <v>36.278072471833077</v>
      </c>
      <c r="H2398" s="12">
        <v>1078.8669999999997</v>
      </c>
      <c r="I2398" s="12">
        <v>914.43799999999999</v>
      </c>
      <c r="J2398" s="21">
        <v>190598.26681761126</v>
      </c>
    </row>
    <row r="2399" spans="1:10" x14ac:dyDescent="0.25">
      <c r="A2399" s="15">
        <v>44737</v>
      </c>
      <c r="B2399" s="14">
        <v>24.9479166666667</v>
      </c>
      <c r="C2399" s="12">
        <v>2039.056</v>
      </c>
      <c r="D2399" s="12">
        <v>87.679000000000002</v>
      </c>
      <c r="E2399" s="20">
        <v>176.99702951522255</v>
      </c>
      <c r="F2399" s="20">
        <v>85.075028801427834</v>
      </c>
      <c r="G2399" s="20">
        <v>36.095704090307578</v>
      </c>
      <c r="H2399" s="12">
        <v>1046.269</v>
      </c>
      <c r="I2399" s="12">
        <v>905.10799999999995</v>
      </c>
      <c r="J2399" s="21">
        <v>187025.30939826049</v>
      </c>
    </row>
    <row r="2400" spans="1:10" x14ac:dyDescent="0.25">
      <c r="A2400" s="15">
        <v>44737</v>
      </c>
      <c r="B2400" s="14">
        <v>24.9583333333333</v>
      </c>
      <c r="C2400" s="12">
        <v>1974.8589999999999</v>
      </c>
      <c r="D2400" s="12">
        <v>84.918999999999997</v>
      </c>
      <c r="E2400" s="20">
        <v>161.61886852624758</v>
      </c>
      <c r="F2400" s="20">
        <v>82.729199410472333</v>
      </c>
      <c r="G2400" s="20">
        <v>35.15699156714664</v>
      </c>
      <c r="H2400" s="12">
        <v>1002.4159999999998</v>
      </c>
      <c r="I2400" s="12">
        <v>887.524</v>
      </c>
      <c r="J2400" s="21">
        <v>180727.73512403329</v>
      </c>
    </row>
    <row r="2401" spans="1:10" x14ac:dyDescent="0.25">
      <c r="A2401" s="15">
        <v>44737</v>
      </c>
      <c r="B2401" s="14">
        <v>24.96875</v>
      </c>
      <c r="C2401" s="12">
        <v>1915.3810000000001</v>
      </c>
      <c r="D2401" s="12">
        <v>82.361000000000004</v>
      </c>
      <c r="E2401" s="20">
        <v>149.81603080961557</v>
      </c>
      <c r="F2401" s="20">
        <v>80.564116623058368</v>
      </c>
      <c r="G2401" s="20">
        <v>34.91838674092498</v>
      </c>
      <c r="H2401" s="12">
        <v>956.92700000000002</v>
      </c>
      <c r="I2401" s="12">
        <v>876.09299999999996</v>
      </c>
      <c r="J2401" s="21">
        <v>172907.11645660028</v>
      </c>
    </row>
    <row r="2402" spans="1:10" x14ac:dyDescent="0.25">
      <c r="A2402" s="15">
        <v>44737</v>
      </c>
      <c r="B2402" s="14">
        <v>24.9791666666667</v>
      </c>
      <c r="C2402" s="12">
        <v>1858.635</v>
      </c>
      <c r="D2402" s="12">
        <v>79.921000000000006</v>
      </c>
      <c r="E2402" s="20">
        <v>140.23011701789829</v>
      </c>
      <c r="F2402" s="20">
        <v>78.320174752955126</v>
      </c>
      <c r="G2402" s="20">
        <v>34.477817662817273</v>
      </c>
      <c r="H2402" s="12">
        <v>913.41599999999994</v>
      </c>
      <c r="I2402" s="12">
        <v>865.298</v>
      </c>
      <c r="J2402" s="21">
        <v>165096.97264158231</v>
      </c>
    </row>
    <row r="2403" spans="1:10" x14ac:dyDescent="0.25">
      <c r="A2403" s="15">
        <v>44737</v>
      </c>
      <c r="B2403" s="14">
        <v>24.9895833333333</v>
      </c>
      <c r="C2403" s="12">
        <v>1795.981</v>
      </c>
      <c r="D2403" s="12">
        <v>77.227000000000004</v>
      </c>
      <c r="E2403" s="20">
        <v>131.73121088680526</v>
      </c>
      <c r="F2403" s="20">
        <v>76.139653981051069</v>
      </c>
      <c r="G2403" s="20">
        <v>34.442433584129077</v>
      </c>
      <c r="H2403" s="12">
        <v>863.72799999999995</v>
      </c>
      <c r="I2403" s="12">
        <v>855.02599999999995</v>
      </c>
      <c r="J2403" s="21">
        <v>155353.67538700366</v>
      </c>
    </row>
    <row r="2404" spans="1:10" x14ac:dyDescent="0.25">
      <c r="A2404" s="15">
        <v>44738</v>
      </c>
      <c r="B2404" s="14">
        <v>25</v>
      </c>
      <c r="C2404" s="12">
        <v>1729.9960000000001</v>
      </c>
      <c r="D2404" s="12">
        <v>74.39</v>
      </c>
      <c r="E2404" s="20">
        <v>123.76677136940357</v>
      </c>
      <c r="F2404" s="20">
        <v>71.931407719592187</v>
      </c>
      <c r="G2404" s="20">
        <v>33.322124224018545</v>
      </c>
      <c r="H2404" s="12">
        <v>814.73</v>
      </c>
      <c r="I2404" s="12">
        <v>840.87599999999998</v>
      </c>
      <c r="J2404" s="21">
        <v>146427.42417174642</v>
      </c>
    </row>
    <row r="2405" spans="1:10" x14ac:dyDescent="0.25">
      <c r="A2405" s="15">
        <v>44738</v>
      </c>
      <c r="B2405" s="14">
        <v>25.0104166666667</v>
      </c>
      <c r="C2405" s="12">
        <v>1682.251</v>
      </c>
      <c r="D2405" s="12">
        <v>72.337000000000003</v>
      </c>
      <c r="E2405" s="20">
        <v>115.55499902816112</v>
      </c>
      <c r="F2405" s="20">
        <v>70.313465848451614</v>
      </c>
      <c r="G2405" s="20">
        <v>33.056762196431222</v>
      </c>
      <c r="H2405" s="12">
        <v>778.101</v>
      </c>
      <c r="I2405" s="12">
        <v>831.81299999999999</v>
      </c>
      <c r="J2405" s="21">
        <v>139793.94323173902</v>
      </c>
    </row>
    <row r="2406" spans="1:10" x14ac:dyDescent="0.25">
      <c r="A2406" s="15">
        <v>44738</v>
      </c>
      <c r="B2406" s="14">
        <v>25.0208333333333</v>
      </c>
      <c r="C2406" s="12">
        <v>1639.5820000000001</v>
      </c>
      <c r="D2406" s="12">
        <v>70.501999999999995</v>
      </c>
      <c r="E2406" s="20">
        <v>108.06629496841182</v>
      </c>
      <c r="F2406" s="20">
        <v>68.846080782270676</v>
      </c>
      <c r="G2406" s="20">
        <v>33.049787123171505</v>
      </c>
      <c r="H2406" s="12">
        <v>742.71000000000015</v>
      </c>
      <c r="I2406" s="12">
        <v>826.37</v>
      </c>
      <c r="J2406" s="21">
        <v>133186.95928153652</v>
      </c>
    </row>
    <row r="2407" spans="1:10" x14ac:dyDescent="0.25">
      <c r="A2407" s="15">
        <v>44738</v>
      </c>
      <c r="B2407" s="14">
        <v>25.03125</v>
      </c>
      <c r="C2407" s="12">
        <v>1595.213</v>
      </c>
      <c r="D2407" s="12">
        <v>68.593999999999994</v>
      </c>
      <c r="E2407" s="20">
        <v>102.66990186501847</v>
      </c>
      <c r="F2407" s="20">
        <v>67.656720343638398</v>
      </c>
      <c r="G2407" s="20">
        <v>33.025914490778831</v>
      </c>
      <c r="H2407" s="12">
        <v>710.47599999999989</v>
      </c>
      <c r="I2407" s="12">
        <v>816.14300000000003</v>
      </c>
      <c r="J2407" s="21">
        <v>126780.86582514102</v>
      </c>
    </row>
    <row r="2408" spans="1:10" x14ac:dyDescent="0.25">
      <c r="A2408" s="15">
        <v>44738</v>
      </c>
      <c r="B2408" s="14">
        <v>25.0416666666667</v>
      </c>
      <c r="C2408" s="12">
        <v>1556.4069999999999</v>
      </c>
      <c r="D2408" s="12">
        <v>66.926000000000002</v>
      </c>
      <c r="E2408" s="20">
        <v>99.970573487029256</v>
      </c>
      <c r="F2408" s="20">
        <v>69.085727568024566</v>
      </c>
      <c r="G2408" s="20">
        <v>32.972696049484668</v>
      </c>
      <c r="H2408" s="12">
        <v>679.82299999999998</v>
      </c>
      <c r="I2408" s="12">
        <v>809.65800000000002</v>
      </c>
      <c r="J2408" s="21">
        <v>119448.50072386536</v>
      </c>
    </row>
    <row r="2409" spans="1:10" x14ac:dyDescent="0.25">
      <c r="A2409" s="15">
        <v>44738</v>
      </c>
      <c r="B2409" s="14">
        <v>25.0520833333333</v>
      </c>
      <c r="C2409" s="12">
        <v>1525.461</v>
      </c>
      <c r="D2409" s="12">
        <v>65.594999999999999</v>
      </c>
      <c r="E2409" s="20">
        <v>96.918985616913005</v>
      </c>
      <c r="F2409" s="20">
        <v>68.314963287289743</v>
      </c>
      <c r="G2409" s="20">
        <v>32.985128468568064</v>
      </c>
      <c r="H2409" s="12">
        <v>655.85900000000004</v>
      </c>
      <c r="I2409" s="12">
        <v>804.00699999999995</v>
      </c>
      <c r="J2409" s="21">
        <v>114409.98065680731</v>
      </c>
    </row>
    <row r="2410" spans="1:10" x14ac:dyDescent="0.25">
      <c r="A2410" s="15">
        <v>44738</v>
      </c>
      <c r="B2410" s="14">
        <v>25.0625</v>
      </c>
      <c r="C2410" s="12">
        <v>1494.694</v>
      </c>
      <c r="D2410" s="12">
        <v>64.272000000000006</v>
      </c>
      <c r="E2410" s="20">
        <v>94.889855875598599</v>
      </c>
      <c r="F2410" s="20">
        <v>67.33926360194144</v>
      </c>
      <c r="G2410" s="20">
        <v>32.982121290785891</v>
      </c>
      <c r="H2410" s="12">
        <v>631.85199999999998</v>
      </c>
      <c r="I2410" s="12">
        <v>798.57</v>
      </c>
      <c r="J2410" s="21">
        <v>109160.18980791849</v>
      </c>
    </row>
    <row r="2411" spans="1:10" x14ac:dyDescent="0.25">
      <c r="A2411" s="15">
        <v>44738</v>
      </c>
      <c r="B2411" s="14">
        <v>25.0729166666667</v>
      </c>
      <c r="C2411" s="12">
        <v>1469.5039999999999</v>
      </c>
      <c r="D2411" s="12">
        <v>63.189</v>
      </c>
      <c r="E2411" s="20">
        <v>90.487473396190637</v>
      </c>
      <c r="F2411" s="20">
        <v>66.481813737220037</v>
      </c>
      <c r="G2411" s="20">
        <v>32.936275647053748</v>
      </c>
      <c r="H2411" s="12">
        <v>611.59199999999987</v>
      </c>
      <c r="I2411" s="12">
        <v>794.72299999999996</v>
      </c>
      <c r="J2411" s="21">
        <v>105421.60930488385</v>
      </c>
    </row>
    <row r="2412" spans="1:10" x14ac:dyDescent="0.25">
      <c r="A2412" s="15">
        <v>44738</v>
      </c>
      <c r="B2412" s="14">
        <v>25.0833333333333</v>
      </c>
      <c r="C2412" s="12">
        <v>1447.623</v>
      </c>
      <c r="D2412" s="12">
        <v>62.247999999999998</v>
      </c>
      <c r="E2412" s="20">
        <v>89.554267855030062</v>
      </c>
      <c r="F2412" s="20">
        <v>65.818631790887764</v>
      </c>
      <c r="G2412" s="20">
        <v>32.819805137600575</v>
      </c>
      <c r="H2412" s="12">
        <v>596.49599999999998</v>
      </c>
      <c r="I2412" s="12">
        <v>788.87900000000002</v>
      </c>
      <c r="J2412" s="21">
        <v>102075.8238041204</v>
      </c>
    </row>
    <row r="2413" spans="1:10" x14ac:dyDescent="0.25">
      <c r="A2413" s="15">
        <v>44738</v>
      </c>
      <c r="B2413" s="14">
        <v>25.09375</v>
      </c>
      <c r="C2413" s="12">
        <v>1428.3320000000001</v>
      </c>
      <c r="D2413" s="12">
        <v>61.417999999999999</v>
      </c>
      <c r="E2413" s="20">
        <v>89.050824490126075</v>
      </c>
      <c r="F2413" s="20">
        <v>65.32310912011414</v>
      </c>
      <c r="G2413" s="20">
        <v>32.845183703415941</v>
      </c>
      <c r="H2413" s="12">
        <v>583.53900000000021</v>
      </c>
      <c r="I2413" s="12">
        <v>783.375</v>
      </c>
      <c r="J2413" s="21">
        <v>99079.970671586008</v>
      </c>
    </row>
    <row r="2414" spans="1:10" x14ac:dyDescent="0.25">
      <c r="A2414" s="15">
        <v>44738</v>
      </c>
      <c r="B2414" s="14">
        <v>25.1041666666667</v>
      </c>
      <c r="C2414" s="12">
        <v>1412.318</v>
      </c>
      <c r="D2414" s="12">
        <v>60.73</v>
      </c>
      <c r="E2414" s="20">
        <v>87.126574975262486</v>
      </c>
      <c r="F2414" s="20">
        <v>64.791229262353013</v>
      </c>
      <c r="G2414" s="20">
        <v>32.861789021781469</v>
      </c>
      <c r="H2414" s="12">
        <v>572.47899999999993</v>
      </c>
      <c r="I2414" s="12">
        <v>779.10900000000004</v>
      </c>
      <c r="J2414" s="21">
        <v>96924.851685150745</v>
      </c>
    </row>
    <row r="2415" spans="1:10" x14ac:dyDescent="0.25">
      <c r="A2415" s="15">
        <v>44738</v>
      </c>
      <c r="B2415" s="14">
        <v>25.1145833333333</v>
      </c>
      <c r="C2415" s="12">
        <v>1399.704</v>
      </c>
      <c r="D2415" s="12">
        <v>60.186999999999998</v>
      </c>
      <c r="E2415" s="20">
        <v>85.967378170366473</v>
      </c>
      <c r="F2415" s="20">
        <v>64.237775580040818</v>
      </c>
      <c r="G2415" s="20">
        <v>32.827233673853044</v>
      </c>
      <c r="H2415" s="12">
        <v>563.14400000000001</v>
      </c>
      <c r="I2415" s="12">
        <v>776.37300000000005</v>
      </c>
      <c r="J2415" s="21">
        <v>95027.903143934906</v>
      </c>
    </row>
    <row r="2416" spans="1:10" x14ac:dyDescent="0.25">
      <c r="A2416" s="15">
        <v>44738</v>
      </c>
      <c r="B2416" s="14">
        <v>25.125</v>
      </c>
      <c r="C2416" s="12">
        <v>1391.626</v>
      </c>
      <c r="D2416" s="12">
        <v>59.84</v>
      </c>
      <c r="E2416" s="20">
        <v>87.345747161334671</v>
      </c>
      <c r="F2416" s="20">
        <v>63.867311417050928</v>
      </c>
      <c r="G2416" s="20">
        <v>32.806457392992357</v>
      </c>
      <c r="H2416" s="12">
        <v>554.52800000000002</v>
      </c>
      <c r="I2416" s="12">
        <v>777.25800000000004</v>
      </c>
      <c r="J2416" s="21">
        <v>92627.121007155525</v>
      </c>
    </row>
    <row r="2417" spans="1:10" x14ac:dyDescent="0.25">
      <c r="A2417" s="15">
        <v>44738</v>
      </c>
      <c r="B2417" s="14">
        <v>25.1354166666667</v>
      </c>
      <c r="C2417" s="12">
        <v>1383.296</v>
      </c>
      <c r="D2417" s="12">
        <v>59.481999999999999</v>
      </c>
      <c r="E2417" s="20">
        <v>87.182357842538252</v>
      </c>
      <c r="F2417" s="20">
        <v>63.346125220641611</v>
      </c>
      <c r="G2417" s="20">
        <v>32.814162818427057</v>
      </c>
      <c r="H2417" s="12">
        <v>549.5920000000001</v>
      </c>
      <c r="I2417" s="12">
        <v>774.22199999999998</v>
      </c>
      <c r="J2417" s="21">
        <v>91562.338529598288</v>
      </c>
    </row>
    <row r="2418" spans="1:10" x14ac:dyDescent="0.25">
      <c r="A2418" s="15">
        <v>44738</v>
      </c>
      <c r="B2418" s="14">
        <v>25.1458333333333</v>
      </c>
      <c r="C2418" s="12">
        <v>1376.5309999999999</v>
      </c>
      <c r="D2418" s="12">
        <v>59.191000000000003</v>
      </c>
      <c r="E2418" s="20">
        <v>85.875085820682386</v>
      </c>
      <c r="F2418" s="20">
        <v>63.205684582187814</v>
      </c>
      <c r="G2418" s="20">
        <v>32.831599935830674</v>
      </c>
      <c r="H2418" s="12">
        <v>543.17999999999995</v>
      </c>
      <c r="I2418" s="12">
        <v>774.16</v>
      </c>
      <c r="J2418" s="21">
        <v>90316.907415324778</v>
      </c>
    </row>
    <row r="2419" spans="1:10" x14ac:dyDescent="0.25">
      <c r="A2419" s="15">
        <v>44738</v>
      </c>
      <c r="B2419" s="14">
        <v>25.15625</v>
      </c>
      <c r="C2419" s="12">
        <v>1369.3820000000001</v>
      </c>
      <c r="D2419" s="12">
        <v>58.883000000000003</v>
      </c>
      <c r="E2419" s="20">
        <v>85.19299668095654</v>
      </c>
      <c r="F2419" s="20">
        <v>63.042399674418114</v>
      </c>
      <c r="G2419" s="20">
        <v>32.860580334191511</v>
      </c>
      <c r="H2419" s="12">
        <v>539.90800000000002</v>
      </c>
      <c r="I2419" s="12">
        <v>770.59100000000001</v>
      </c>
      <c r="J2419" s="21">
        <v>89703.00582760846</v>
      </c>
    </row>
    <row r="2420" spans="1:10" x14ac:dyDescent="0.25">
      <c r="A2420" s="15">
        <v>44738</v>
      </c>
      <c r="B2420" s="14">
        <v>25.1666666666667</v>
      </c>
      <c r="C2420" s="12">
        <v>1364.6010000000001</v>
      </c>
      <c r="D2420" s="12">
        <v>58.677999999999997</v>
      </c>
      <c r="E2420" s="20">
        <v>84.839852817726438</v>
      </c>
      <c r="F2420" s="20">
        <v>62.801993785581608</v>
      </c>
      <c r="G2420" s="20">
        <v>33.119726070688209</v>
      </c>
      <c r="H2420" s="12">
        <v>541.84600000000023</v>
      </c>
      <c r="I2420" s="12">
        <v>764.077</v>
      </c>
      <c r="J2420" s="21">
        <v>90271.106831500976</v>
      </c>
    </row>
    <row r="2421" spans="1:10" x14ac:dyDescent="0.25">
      <c r="A2421" s="15">
        <v>44738</v>
      </c>
      <c r="B2421" s="14">
        <v>25.1770833333333</v>
      </c>
      <c r="C2421" s="12">
        <v>1363.4949999999999</v>
      </c>
      <c r="D2421" s="12">
        <v>58.63</v>
      </c>
      <c r="E2421" s="20">
        <v>85.158947690488532</v>
      </c>
      <c r="F2421" s="20">
        <v>62.573519763558792</v>
      </c>
      <c r="G2421" s="20">
        <v>33.228012819291692</v>
      </c>
      <c r="H2421" s="12">
        <v>542.18299999999977</v>
      </c>
      <c r="I2421" s="12">
        <v>762.68200000000002</v>
      </c>
      <c r="J2421" s="21">
        <v>90305.629931665215</v>
      </c>
    </row>
    <row r="2422" spans="1:10" x14ac:dyDescent="0.25">
      <c r="A2422" s="15">
        <v>44738</v>
      </c>
      <c r="B2422" s="14">
        <v>25.1875</v>
      </c>
      <c r="C2422" s="12">
        <v>1362.184</v>
      </c>
      <c r="D2422" s="12">
        <v>58.573999999999998</v>
      </c>
      <c r="E2422" s="20">
        <v>85.256581416676227</v>
      </c>
      <c r="F2422" s="20">
        <v>62.415532368297839</v>
      </c>
      <c r="G2422" s="20">
        <v>33.383943385817467</v>
      </c>
      <c r="H2422" s="12">
        <v>541.74499999999989</v>
      </c>
      <c r="I2422" s="12">
        <v>761.86500000000001</v>
      </c>
      <c r="J2422" s="21">
        <v>90172.235707302098</v>
      </c>
    </row>
    <row r="2423" spans="1:10" x14ac:dyDescent="0.25">
      <c r="A2423" s="15">
        <v>44738</v>
      </c>
      <c r="B2423" s="14">
        <v>25.1979166666667</v>
      </c>
      <c r="C2423" s="12">
        <v>1334.182</v>
      </c>
      <c r="D2423" s="12">
        <v>57.37</v>
      </c>
      <c r="E2423" s="20">
        <v>87.312959348735561</v>
      </c>
      <c r="F2423" s="20">
        <v>62.071691813483064</v>
      </c>
      <c r="G2423" s="20">
        <v>27.132725196290508</v>
      </c>
      <c r="H2423" s="12">
        <v>526.2650000000001</v>
      </c>
      <c r="I2423" s="12">
        <v>750.54700000000003</v>
      </c>
      <c r="J2423" s="21">
        <v>87436.905910372749</v>
      </c>
    </row>
    <row r="2424" spans="1:10" x14ac:dyDescent="0.25">
      <c r="A2424" s="15">
        <v>44738</v>
      </c>
      <c r="B2424" s="14">
        <v>25.2083333333333</v>
      </c>
      <c r="C2424" s="12">
        <v>1300.098</v>
      </c>
      <c r="D2424" s="12">
        <v>55.904000000000003</v>
      </c>
      <c r="E2424" s="20">
        <v>89.628138853055745</v>
      </c>
      <c r="F2424" s="20">
        <v>61.847707833803049</v>
      </c>
      <c r="G2424" s="20">
        <v>13.622336373753036</v>
      </c>
      <c r="H2424" s="12">
        <v>512.61199999999997</v>
      </c>
      <c r="I2424" s="12">
        <v>731.58199999999999</v>
      </c>
      <c r="J2424" s="21">
        <v>86878.454234847013</v>
      </c>
    </row>
    <row r="2425" spans="1:10" x14ac:dyDescent="0.25">
      <c r="A2425" s="15">
        <v>44738</v>
      </c>
      <c r="B2425" s="14">
        <v>25.21875</v>
      </c>
      <c r="C2425" s="12">
        <v>1293.357</v>
      </c>
      <c r="D2425" s="12">
        <v>55.613999999999997</v>
      </c>
      <c r="E2425" s="20">
        <v>90.859851276417146</v>
      </c>
      <c r="F2425" s="20">
        <v>61.407916236395579</v>
      </c>
      <c r="G2425" s="20">
        <v>3.2169065284413367</v>
      </c>
      <c r="H2425" s="12">
        <v>513.44199999999989</v>
      </c>
      <c r="I2425" s="12">
        <v>724.30100000000004</v>
      </c>
      <c r="J2425" s="21">
        <v>89489.331489686461</v>
      </c>
    </row>
    <row r="2426" spans="1:10" x14ac:dyDescent="0.25">
      <c r="A2426" s="15">
        <v>44738</v>
      </c>
      <c r="B2426" s="14">
        <v>25.2291666666667</v>
      </c>
      <c r="C2426" s="12">
        <v>1299.252</v>
      </c>
      <c r="D2426" s="12">
        <v>55.868000000000002</v>
      </c>
      <c r="E2426" s="20">
        <v>94.813461115839829</v>
      </c>
      <c r="F2426" s="20">
        <v>61.828924050227641</v>
      </c>
      <c r="G2426" s="20">
        <v>1.0953223820408471</v>
      </c>
      <c r="H2426" s="12">
        <v>517.55899999999997</v>
      </c>
      <c r="I2426" s="12">
        <v>725.82500000000005</v>
      </c>
      <c r="J2426" s="21">
        <v>89955.32311297291</v>
      </c>
    </row>
    <row r="2427" spans="1:10" x14ac:dyDescent="0.25">
      <c r="A2427" s="15">
        <v>44738</v>
      </c>
      <c r="B2427" s="14">
        <v>25.2395833333333</v>
      </c>
      <c r="C2427" s="12">
        <v>1320.2449999999999</v>
      </c>
      <c r="D2427" s="12">
        <v>56.771000000000001</v>
      </c>
      <c r="E2427" s="20">
        <v>100.84475815352054</v>
      </c>
      <c r="F2427" s="20">
        <v>62.62285279036994</v>
      </c>
      <c r="G2427" s="20">
        <v>0.57894587903550188</v>
      </c>
      <c r="H2427" s="12">
        <v>528.82299999999998</v>
      </c>
      <c r="I2427" s="12">
        <v>734.65099999999995</v>
      </c>
      <c r="J2427" s="21">
        <v>91194.110794268505</v>
      </c>
    </row>
    <row r="2428" spans="1:10" x14ac:dyDescent="0.25">
      <c r="A2428" s="15">
        <v>44738</v>
      </c>
      <c r="B2428" s="14">
        <v>25.25</v>
      </c>
      <c r="C2428" s="12">
        <v>1357.0989999999999</v>
      </c>
      <c r="D2428" s="12">
        <v>58.354999999999997</v>
      </c>
      <c r="E2428" s="20">
        <v>104.67109025985849</v>
      </c>
      <c r="F2428" s="20">
        <v>63.926251577299482</v>
      </c>
      <c r="G2428" s="20">
        <v>0.42306507325621112</v>
      </c>
      <c r="H2428" s="12">
        <v>545.22499999999991</v>
      </c>
      <c r="I2428" s="12">
        <v>753.51900000000001</v>
      </c>
      <c r="J2428" s="21">
        <v>94051.148272396415</v>
      </c>
    </row>
    <row r="2429" spans="1:10" x14ac:dyDescent="0.25">
      <c r="A2429" s="15">
        <v>44738</v>
      </c>
      <c r="B2429" s="14">
        <v>25.2604166666667</v>
      </c>
      <c r="C2429" s="12">
        <v>1389.329</v>
      </c>
      <c r="D2429" s="12">
        <v>59.741</v>
      </c>
      <c r="E2429" s="20">
        <v>110.14007912345473</v>
      </c>
      <c r="F2429" s="20">
        <v>65.131925948623106</v>
      </c>
      <c r="G2429" s="20">
        <v>0.32672255425483337</v>
      </c>
      <c r="H2429" s="12">
        <v>563.81399999999996</v>
      </c>
      <c r="I2429" s="12">
        <v>765.774</v>
      </c>
      <c r="J2429" s="21">
        <v>97053.818093416834</v>
      </c>
    </row>
    <row r="2430" spans="1:10" x14ac:dyDescent="0.25">
      <c r="A2430" s="15">
        <v>44738</v>
      </c>
      <c r="B2430" s="14">
        <v>25.2708333333333</v>
      </c>
      <c r="C2430" s="12">
        <v>1422.367</v>
      </c>
      <c r="D2430" s="12">
        <v>61.161999999999999</v>
      </c>
      <c r="E2430" s="20">
        <v>115.65211394204822</v>
      </c>
      <c r="F2430" s="20">
        <v>67.274820023600839</v>
      </c>
      <c r="G2430" s="20">
        <v>0.26621563719127672</v>
      </c>
      <c r="H2430" s="12">
        <v>584.32399999999996</v>
      </c>
      <c r="I2430" s="12">
        <v>776.88099999999997</v>
      </c>
      <c r="J2430" s="21">
        <v>100282.71259928992</v>
      </c>
    </row>
    <row r="2431" spans="1:10" x14ac:dyDescent="0.25">
      <c r="A2431" s="15">
        <v>44738</v>
      </c>
      <c r="B2431" s="14">
        <v>25.28125</v>
      </c>
      <c r="C2431" s="12">
        <v>1459.0440000000001</v>
      </c>
      <c r="D2431" s="12">
        <v>62.738999999999997</v>
      </c>
      <c r="E2431" s="20">
        <v>119.98856367342773</v>
      </c>
      <c r="F2431" s="20">
        <v>70.007087916410242</v>
      </c>
      <c r="G2431" s="20">
        <v>0.22986260314303675</v>
      </c>
      <c r="H2431" s="12">
        <v>605.27200000000005</v>
      </c>
      <c r="I2431" s="12">
        <v>791.03300000000002</v>
      </c>
      <c r="J2431" s="21">
        <v>103761.62145175475</v>
      </c>
    </row>
    <row r="2432" spans="1:10" x14ac:dyDescent="0.25">
      <c r="A2432" s="15">
        <v>44738</v>
      </c>
      <c r="B2432" s="14">
        <v>25.2916666666667</v>
      </c>
      <c r="C2432" s="12">
        <v>1509.009</v>
      </c>
      <c r="D2432" s="12">
        <v>64.887</v>
      </c>
      <c r="E2432" s="20">
        <v>124.11146379431749</v>
      </c>
      <c r="F2432" s="20">
        <v>72.961892653895646</v>
      </c>
      <c r="G2432" s="20">
        <v>0.25214820588619147</v>
      </c>
      <c r="H2432" s="12">
        <v>634.29700000000003</v>
      </c>
      <c r="I2432" s="12">
        <v>809.82500000000005</v>
      </c>
      <c r="J2432" s="21">
        <v>109242.87383647516</v>
      </c>
    </row>
    <row r="2433" spans="1:10" x14ac:dyDescent="0.25">
      <c r="A2433" s="15">
        <v>44738</v>
      </c>
      <c r="B2433" s="14">
        <v>25.3020833333333</v>
      </c>
      <c r="C2433" s="12">
        <v>1550.1559999999999</v>
      </c>
      <c r="D2433" s="12">
        <v>66.656999999999996</v>
      </c>
      <c r="E2433" s="20">
        <v>133.38584105685561</v>
      </c>
      <c r="F2433" s="20">
        <v>74.507298247603885</v>
      </c>
      <c r="G2433" s="20">
        <v>0.23484969178830478</v>
      </c>
      <c r="H2433" s="12">
        <v>663.197</v>
      </c>
      <c r="I2433" s="12">
        <v>820.30200000000002</v>
      </c>
      <c r="J2433" s="21">
        <v>113767.25275093805</v>
      </c>
    </row>
    <row r="2434" spans="1:10" x14ac:dyDescent="0.25">
      <c r="A2434" s="15">
        <v>44738</v>
      </c>
      <c r="B2434" s="14">
        <v>25.3125</v>
      </c>
      <c r="C2434" s="12">
        <v>1592.059</v>
      </c>
      <c r="D2434" s="12">
        <v>68.459000000000003</v>
      </c>
      <c r="E2434" s="20">
        <v>139.22708126109288</v>
      </c>
      <c r="F2434" s="20">
        <v>76.352110190737349</v>
      </c>
      <c r="G2434" s="20">
        <v>0.18119539727824641</v>
      </c>
      <c r="H2434" s="12">
        <v>692.33699999999988</v>
      </c>
      <c r="I2434" s="12">
        <v>831.26300000000003</v>
      </c>
      <c r="J2434" s="21">
        <v>119144.15328772283</v>
      </c>
    </row>
    <row r="2435" spans="1:10" x14ac:dyDescent="0.25">
      <c r="A2435" s="15">
        <v>44738</v>
      </c>
      <c r="B2435" s="14">
        <v>25.3229166666667</v>
      </c>
      <c r="C2435" s="12">
        <v>1635.5139999999999</v>
      </c>
      <c r="D2435" s="12">
        <v>70.326999999999998</v>
      </c>
      <c r="E2435" s="20">
        <v>147.07208986171901</v>
      </c>
      <c r="F2435" s="20">
        <v>78.608299427358148</v>
      </c>
      <c r="G2435" s="20">
        <v>0.19174419378049393</v>
      </c>
      <c r="H2435" s="12">
        <v>721.25199999999995</v>
      </c>
      <c r="I2435" s="12">
        <v>843.93499999999995</v>
      </c>
      <c r="J2435" s="21">
        <v>123844.96662928557</v>
      </c>
    </row>
    <row r="2436" spans="1:10" x14ac:dyDescent="0.25">
      <c r="A2436" s="15">
        <v>44738</v>
      </c>
      <c r="B2436" s="14">
        <v>25.3333333333333</v>
      </c>
      <c r="C2436" s="12">
        <v>1682.3779999999999</v>
      </c>
      <c r="D2436" s="12">
        <v>72.341999999999999</v>
      </c>
      <c r="E2436" s="20">
        <v>155.09843812434286</v>
      </c>
      <c r="F2436" s="20">
        <v>81.381861388187389</v>
      </c>
      <c r="G2436" s="20">
        <v>0.13116021930256941</v>
      </c>
      <c r="H2436" s="12">
        <v>748.17699999999979</v>
      </c>
      <c r="I2436" s="12">
        <v>861.85900000000004</v>
      </c>
      <c r="J2436" s="21">
        <v>127891.38506704175</v>
      </c>
    </row>
    <row r="2437" spans="1:10" x14ac:dyDescent="0.25">
      <c r="A2437" s="15">
        <v>44738</v>
      </c>
      <c r="B2437" s="14">
        <v>25.34375</v>
      </c>
      <c r="C2437" s="12">
        <v>1730.7909999999999</v>
      </c>
      <c r="D2437" s="12">
        <v>74.424000000000007</v>
      </c>
      <c r="E2437" s="20">
        <v>162.92734385971605</v>
      </c>
      <c r="F2437" s="20">
        <v>82.815856965937328</v>
      </c>
      <c r="G2437" s="20">
        <v>0.12930114712730784</v>
      </c>
      <c r="H2437" s="12">
        <v>783.53599999999994</v>
      </c>
      <c r="I2437" s="12">
        <v>872.83100000000002</v>
      </c>
      <c r="J2437" s="21">
        <v>134415.87450680483</v>
      </c>
    </row>
    <row r="2438" spans="1:10" x14ac:dyDescent="0.25">
      <c r="A2438" s="15">
        <v>44738</v>
      </c>
      <c r="B2438" s="14">
        <v>25.3541666666667</v>
      </c>
      <c r="C2438" s="12">
        <v>1779.5219999999999</v>
      </c>
      <c r="D2438" s="12">
        <v>76.519000000000005</v>
      </c>
      <c r="E2438" s="20">
        <v>170.27958341247302</v>
      </c>
      <c r="F2438" s="20">
        <v>84.551017056913452</v>
      </c>
      <c r="G2438" s="20">
        <v>0.13188265328079257</v>
      </c>
      <c r="H2438" s="12">
        <v>816.84199999999998</v>
      </c>
      <c r="I2438" s="12">
        <v>886.16099999999994</v>
      </c>
      <c r="J2438" s="21">
        <v>140469.87921933318</v>
      </c>
    </row>
    <row r="2439" spans="1:10" x14ac:dyDescent="0.25">
      <c r="A2439" s="15">
        <v>44738</v>
      </c>
      <c r="B2439" s="14">
        <v>25.3645833333333</v>
      </c>
      <c r="C2439" s="12">
        <v>1824.1010000000001</v>
      </c>
      <c r="D2439" s="12">
        <v>78.436000000000007</v>
      </c>
      <c r="E2439" s="20">
        <v>175.83378403294682</v>
      </c>
      <c r="F2439" s="20">
        <v>86.52400963963909</v>
      </c>
      <c r="G2439" s="20">
        <v>0.12688522576083869</v>
      </c>
      <c r="H2439" s="12">
        <v>846.27300000000014</v>
      </c>
      <c r="I2439" s="12">
        <v>899.39200000000005</v>
      </c>
      <c r="J2439" s="21">
        <v>145947.08027541338</v>
      </c>
    </row>
    <row r="2440" spans="1:10" x14ac:dyDescent="0.25">
      <c r="A2440" s="15">
        <v>44738</v>
      </c>
      <c r="B2440" s="14">
        <v>25.375</v>
      </c>
      <c r="C2440" s="12">
        <v>1870.76</v>
      </c>
      <c r="D2440" s="12">
        <v>80.442999999999998</v>
      </c>
      <c r="E2440" s="20">
        <v>179.38489957079341</v>
      </c>
      <c r="F2440" s="20">
        <v>88.592266598694891</v>
      </c>
      <c r="G2440" s="20">
        <v>0.12768843282827497</v>
      </c>
      <c r="H2440" s="12">
        <v>878.548</v>
      </c>
      <c r="I2440" s="12">
        <v>911.76900000000001</v>
      </c>
      <c r="J2440" s="21">
        <v>152610.78634942081</v>
      </c>
    </row>
    <row r="2441" spans="1:10" x14ac:dyDescent="0.25">
      <c r="A2441" s="15">
        <v>44738</v>
      </c>
      <c r="B2441" s="14">
        <v>25.3854166666667</v>
      </c>
      <c r="C2441" s="12">
        <v>1910.45</v>
      </c>
      <c r="D2441" s="12">
        <v>82.149000000000001</v>
      </c>
      <c r="E2441" s="20">
        <v>181.27991984740123</v>
      </c>
      <c r="F2441" s="20">
        <v>89.759201334311626</v>
      </c>
      <c r="G2441" s="20">
        <v>0.13237149168766049</v>
      </c>
      <c r="H2441" s="12">
        <v>906.87499999999989</v>
      </c>
      <c r="I2441" s="12">
        <v>921.42600000000004</v>
      </c>
      <c r="J2441" s="21">
        <v>158925.87683164983</v>
      </c>
    </row>
    <row r="2442" spans="1:10" x14ac:dyDescent="0.25">
      <c r="A2442" s="15">
        <v>44738</v>
      </c>
      <c r="B2442" s="14">
        <v>25.3958333333333</v>
      </c>
      <c r="C2442" s="12">
        <v>1949.2950000000001</v>
      </c>
      <c r="D2442" s="12">
        <v>83.82</v>
      </c>
      <c r="E2442" s="20">
        <v>183.95380111474594</v>
      </c>
      <c r="F2442" s="20">
        <v>90.672130357119855</v>
      </c>
      <c r="G2442" s="20">
        <v>0.13202626766603434</v>
      </c>
      <c r="H2442" s="12">
        <v>937.67500000000018</v>
      </c>
      <c r="I2442" s="12">
        <v>927.8</v>
      </c>
      <c r="J2442" s="21">
        <v>165729.26056511709</v>
      </c>
    </row>
    <row r="2443" spans="1:10" x14ac:dyDescent="0.25">
      <c r="A2443" s="15">
        <v>44738</v>
      </c>
      <c r="B2443" s="14">
        <v>25.40625</v>
      </c>
      <c r="C2443" s="12">
        <v>1985.056</v>
      </c>
      <c r="D2443" s="12">
        <v>85.356999999999999</v>
      </c>
      <c r="E2443" s="20">
        <v>190.72539550148375</v>
      </c>
      <c r="F2443" s="20">
        <v>91.742012109794217</v>
      </c>
      <c r="G2443" s="20">
        <v>0.13899794971368531</v>
      </c>
      <c r="H2443" s="12">
        <v>967.23200000000008</v>
      </c>
      <c r="I2443" s="12">
        <v>932.46699999999998</v>
      </c>
      <c r="J2443" s="21">
        <v>171156.3986097521</v>
      </c>
    </row>
    <row r="2444" spans="1:10" x14ac:dyDescent="0.25">
      <c r="A2444" s="15">
        <v>44738</v>
      </c>
      <c r="B2444" s="14">
        <v>25.4166666666667</v>
      </c>
      <c r="C2444" s="12">
        <v>2023.8610000000001</v>
      </c>
      <c r="D2444" s="12">
        <v>87.025999999999996</v>
      </c>
      <c r="E2444" s="20">
        <v>197.91558564905517</v>
      </c>
      <c r="F2444" s="20">
        <v>93.022364241647622</v>
      </c>
      <c r="G2444" s="20">
        <v>0.14243758848032828</v>
      </c>
      <c r="H2444" s="12">
        <v>996.15300000000002</v>
      </c>
      <c r="I2444" s="12">
        <v>940.68200000000002</v>
      </c>
      <c r="J2444" s="21">
        <v>176268.15313020421</v>
      </c>
    </row>
    <row r="2445" spans="1:10" x14ac:dyDescent="0.25">
      <c r="A2445" s="15">
        <v>44738</v>
      </c>
      <c r="B2445" s="14">
        <v>25.4270833333333</v>
      </c>
      <c r="C2445" s="12">
        <v>2057.9769999999999</v>
      </c>
      <c r="D2445" s="12">
        <v>88.492999999999995</v>
      </c>
      <c r="E2445" s="20">
        <v>204.28073769914926</v>
      </c>
      <c r="F2445" s="20">
        <v>93.930633522746405</v>
      </c>
      <c r="G2445" s="20">
        <v>0.14340751111256569</v>
      </c>
      <c r="H2445" s="12">
        <v>1024.1079999999999</v>
      </c>
      <c r="I2445" s="12">
        <v>945.37599999999998</v>
      </c>
      <c r="J2445" s="21">
        <v>181438.30531674792</v>
      </c>
    </row>
    <row r="2446" spans="1:10" x14ac:dyDescent="0.25">
      <c r="A2446" s="15">
        <v>44738</v>
      </c>
      <c r="B2446" s="14">
        <v>25.4375</v>
      </c>
      <c r="C2446" s="12">
        <v>2089.1559999999999</v>
      </c>
      <c r="D2446" s="12">
        <v>89.834000000000003</v>
      </c>
      <c r="E2446" s="20">
        <v>208.96107140809076</v>
      </c>
      <c r="F2446" s="20">
        <v>94.506474783431983</v>
      </c>
      <c r="G2446" s="20">
        <v>0.14159124865725789</v>
      </c>
      <c r="H2446" s="12">
        <v>1049.7719999999999</v>
      </c>
      <c r="I2446" s="12">
        <v>949.55</v>
      </c>
      <c r="J2446" s="21">
        <v>186540.71563995501</v>
      </c>
    </row>
    <row r="2447" spans="1:10" x14ac:dyDescent="0.25">
      <c r="A2447" s="15">
        <v>44738</v>
      </c>
      <c r="B2447" s="14">
        <v>25.4479166666667</v>
      </c>
      <c r="C2447" s="12">
        <v>2116.1190000000001</v>
      </c>
      <c r="D2447" s="12">
        <v>90.992999999999995</v>
      </c>
      <c r="E2447" s="20">
        <v>206.686871045538</v>
      </c>
      <c r="F2447" s="20">
        <v>95.332756574505609</v>
      </c>
      <c r="G2447" s="20">
        <v>0.14034992865321422</v>
      </c>
      <c r="H2447" s="12">
        <v>1075.0160000000001</v>
      </c>
      <c r="I2447" s="12">
        <v>950.11</v>
      </c>
      <c r="J2447" s="21">
        <v>193214.00561282586</v>
      </c>
    </row>
    <row r="2448" spans="1:10" x14ac:dyDescent="0.25">
      <c r="A2448" s="15">
        <v>44738</v>
      </c>
      <c r="B2448" s="14">
        <v>25.4583333333333</v>
      </c>
      <c r="C2448" s="12">
        <v>2150.5749999999998</v>
      </c>
      <c r="D2448" s="12">
        <v>92.474999999999994</v>
      </c>
      <c r="E2448" s="20">
        <v>210.63988193092257</v>
      </c>
      <c r="F2448" s="20">
        <v>96.116287310302411</v>
      </c>
      <c r="G2448" s="20">
        <v>0.14113278090502301</v>
      </c>
      <c r="H2448" s="12">
        <v>1101.0070000000001</v>
      </c>
      <c r="I2448" s="12">
        <v>957.09299999999996</v>
      </c>
      <c r="J2448" s="21">
        <v>198527.42449446744</v>
      </c>
    </row>
    <row r="2449" spans="1:10" x14ac:dyDescent="0.25">
      <c r="A2449" s="15">
        <v>44738</v>
      </c>
      <c r="B2449" s="14">
        <v>25.46875</v>
      </c>
      <c r="C2449" s="12">
        <v>2177.98</v>
      </c>
      <c r="D2449" s="12">
        <v>93.653000000000006</v>
      </c>
      <c r="E2449" s="20">
        <v>211.14970289093594</v>
      </c>
      <c r="F2449" s="20">
        <v>96.53777628313091</v>
      </c>
      <c r="G2449" s="20">
        <v>0.14429585291348485</v>
      </c>
      <c r="H2449" s="12">
        <v>1124.2610000000002</v>
      </c>
      <c r="I2449" s="12">
        <v>960.06600000000003</v>
      </c>
      <c r="J2449" s="21">
        <v>204107.30624325492</v>
      </c>
    </row>
    <row r="2450" spans="1:10" x14ac:dyDescent="0.25">
      <c r="A2450" s="15">
        <v>44738</v>
      </c>
      <c r="B2450" s="14">
        <v>25.4791666666667</v>
      </c>
      <c r="C2450" s="12">
        <v>2198.4119999999998</v>
      </c>
      <c r="D2450" s="12">
        <v>94.531999999999996</v>
      </c>
      <c r="E2450" s="20">
        <v>208.91939770459851</v>
      </c>
      <c r="F2450" s="20">
        <v>97.042271868881329</v>
      </c>
      <c r="G2450" s="20">
        <v>0.14062423395776061</v>
      </c>
      <c r="H2450" s="12">
        <v>1140.6309999999996</v>
      </c>
      <c r="I2450" s="12">
        <v>963.24900000000002</v>
      </c>
      <c r="J2450" s="21">
        <v>208632.1765481405</v>
      </c>
    </row>
    <row r="2451" spans="1:10" x14ac:dyDescent="0.25">
      <c r="A2451" s="15">
        <v>44738</v>
      </c>
      <c r="B2451" s="14">
        <v>25.4895833333333</v>
      </c>
      <c r="C2451" s="12">
        <v>2211.915</v>
      </c>
      <c r="D2451" s="12">
        <v>95.111999999999995</v>
      </c>
      <c r="E2451" s="20">
        <v>205.92895798018344</v>
      </c>
      <c r="F2451" s="20">
        <v>97.074925177788515</v>
      </c>
      <c r="G2451" s="20">
        <v>0.14370314033978068</v>
      </c>
      <c r="H2451" s="12">
        <v>1153.386</v>
      </c>
      <c r="I2451" s="12">
        <v>963.41700000000003</v>
      </c>
      <c r="J2451" s="21">
        <v>212559.6034254221</v>
      </c>
    </row>
    <row r="2452" spans="1:10" x14ac:dyDescent="0.25">
      <c r="A2452" s="15">
        <v>44738</v>
      </c>
      <c r="B2452" s="14">
        <v>25.5</v>
      </c>
      <c r="C2452" s="12">
        <v>2218.8690000000001</v>
      </c>
      <c r="D2452" s="12">
        <v>95.411000000000001</v>
      </c>
      <c r="E2452" s="20">
        <v>201.01937109819124</v>
      </c>
      <c r="F2452" s="20">
        <v>96.613613024652949</v>
      </c>
      <c r="G2452" s="20">
        <v>0.14157509401902801</v>
      </c>
      <c r="H2452" s="12">
        <v>1158.5010000000002</v>
      </c>
      <c r="I2452" s="12">
        <v>964.95699999999999</v>
      </c>
      <c r="J2452" s="21">
        <v>215181.61019578425</v>
      </c>
    </row>
    <row r="2453" spans="1:10" x14ac:dyDescent="0.25">
      <c r="A2453" s="15">
        <v>44738</v>
      </c>
      <c r="B2453" s="14">
        <v>25.5104166666667</v>
      </c>
      <c r="C2453" s="12">
        <v>2226.6579999999999</v>
      </c>
      <c r="D2453" s="12">
        <v>95.745999999999995</v>
      </c>
      <c r="E2453" s="20">
        <v>192.63290242318999</v>
      </c>
      <c r="F2453" s="20">
        <v>96.130519588759057</v>
      </c>
      <c r="G2453" s="20">
        <v>0.14299088376937125</v>
      </c>
      <c r="H2453" s="12">
        <v>1163.1829999999998</v>
      </c>
      <c r="I2453" s="12">
        <v>967.72900000000004</v>
      </c>
      <c r="J2453" s="21">
        <v>218569.14677607035</v>
      </c>
    </row>
    <row r="2454" spans="1:10" x14ac:dyDescent="0.25">
      <c r="A2454" s="15">
        <v>44738</v>
      </c>
      <c r="B2454" s="14">
        <v>25.5208333333333</v>
      </c>
      <c r="C2454" s="12">
        <v>2229.7489999999998</v>
      </c>
      <c r="D2454" s="12">
        <v>95.879000000000005</v>
      </c>
      <c r="E2454" s="20">
        <v>186.79358702664777</v>
      </c>
      <c r="F2454" s="20">
        <v>95.784479770472359</v>
      </c>
      <c r="G2454" s="20">
        <v>0.1413330980928775</v>
      </c>
      <c r="H2454" s="12">
        <v>1164.623</v>
      </c>
      <c r="I2454" s="12">
        <v>969.24699999999996</v>
      </c>
      <c r="J2454" s="21">
        <v>220475.90002619676</v>
      </c>
    </row>
    <row r="2455" spans="1:10" x14ac:dyDescent="0.25">
      <c r="A2455" s="15">
        <v>44738</v>
      </c>
      <c r="B2455" s="14">
        <v>25.53125</v>
      </c>
      <c r="C2455" s="12">
        <v>2220.1640000000002</v>
      </c>
      <c r="D2455" s="12">
        <v>95.466999999999999</v>
      </c>
      <c r="E2455" s="20">
        <v>181.28474944158131</v>
      </c>
      <c r="F2455" s="20">
        <v>95.371493812180603</v>
      </c>
      <c r="G2455" s="20">
        <v>0.14337504026729772</v>
      </c>
      <c r="H2455" s="12">
        <v>1156.3400000000001</v>
      </c>
      <c r="I2455" s="12">
        <v>968.35699999999997</v>
      </c>
      <c r="J2455" s="21">
        <v>219885.09542649271</v>
      </c>
    </row>
    <row r="2456" spans="1:10" x14ac:dyDescent="0.25">
      <c r="A2456" s="15">
        <v>44738</v>
      </c>
      <c r="B2456" s="14">
        <v>25.5416666666667</v>
      </c>
      <c r="C2456" s="12">
        <v>2209.1030000000001</v>
      </c>
      <c r="D2456" s="12">
        <v>94.991</v>
      </c>
      <c r="E2456" s="20">
        <v>178.23544771997649</v>
      </c>
      <c r="F2456" s="20">
        <v>94.676269746166994</v>
      </c>
      <c r="G2456" s="20">
        <v>0.14293611969052136</v>
      </c>
      <c r="H2456" s="12">
        <v>1146.4590000000001</v>
      </c>
      <c r="I2456" s="12">
        <v>967.65300000000002</v>
      </c>
      <c r="J2456" s="21">
        <v>218351.08660354145</v>
      </c>
    </row>
    <row r="2457" spans="1:10" x14ac:dyDescent="0.25">
      <c r="A2457" s="15">
        <v>44738</v>
      </c>
      <c r="B2457" s="14">
        <v>25.5520833333333</v>
      </c>
      <c r="C2457" s="12">
        <v>2196.5340000000001</v>
      </c>
      <c r="D2457" s="12">
        <v>94.450999999999993</v>
      </c>
      <c r="E2457" s="20">
        <v>174.2713463429202</v>
      </c>
      <c r="F2457" s="20">
        <v>94.343129144489296</v>
      </c>
      <c r="G2457" s="20">
        <v>0.14261852006153256</v>
      </c>
      <c r="H2457" s="12">
        <v>1134.9190000000001</v>
      </c>
      <c r="I2457" s="12">
        <v>967.16399999999999</v>
      </c>
      <c r="J2457" s="21">
        <v>216540.47649813225</v>
      </c>
    </row>
    <row r="2458" spans="1:10" x14ac:dyDescent="0.25">
      <c r="A2458" s="15">
        <v>44738</v>
      </c>
      <c r="B2458" s="14">
        <v>25.5625</v>
      </c>
      <c r="C2458" s="12">
        <v>2179.5740000000001</v>
      </c>
      <c r="D2458" s="12">
        <v>93.721999999999994</v>
      </c>
      <c r="E2458" s="20">
        <v>168.99687413015869</v>
      </c>
      <c r="F2458" s="20">
        <v>94.121048714372463</v>
      </c>
      <c r="G2458" s="20">
        <v>0.14380992233742085</v>
      </c>
      <c r="H2458" s="12">
        <v>1119.6419999999998</v>
      </c>
      <c r="I2458" s="12">
        <v>966.21</v>
      </c>
      <c r="J2458" s="21">
        <v>214095.06680828283</v>
      </c>
    </row>
    <row r="2459" spans="1:10" x14ac:dyDescent="0.25">
      <c r="A2459" s="15">
        <v>44738</v>
      </c>
      <c r="B2459" s="14">
        <v>25.5729166666667</v>
      </c>
      <c r="C2459" s="12">
        <v>2158.0340000000001</v>
      </c>
      <c r="D2459" s="12">
        <v>92.795000000000002</v>
      </c>
      <c r="E2459" s="20">
        <v>167.20448448737048</v>
      </c>
      <c r="F2459" s="20">
        <v>94.03248460164329</v>
      </c>
      <c r="G2459" s="20">
        <v>0.1442811521906569</v>
      </c>
      <c r="H2459" s="12">
        <v>1102.6460000000002</v>
      </c>
      <c r="I2459" s="12">
        <v>962.59299999999996</v>
      </c>
      <c r="J2459" s="21">
        <v>210316.18743969896</v>
      </c>
    </row>
    <row r="2460" spans="1:10" x14ac:dyDescent="0.25">
      <c r="A2460" s="15">
        <v>44738</v>
      </c>
      <c r="B2460" s="14">
        <v>25.5833333333333</v>
      </c>
      <c r="C2460" s="12">
        <v>2140.364</v>
      </c>
      <c r="D2460" s="12">
        <v>92.036000000000001</v>
      </c>
      <c r="E2460" s="20">
        <v>163.93236764562636</v>
      </c>
      <c r="F2460" s="20">
        <v>93.666766615185821</v>
      </c>
      <c r="G2460" s="20">
        <v>0.1439283355563406</v>
      </c>
      <c r="H2460" s="12">
        <v>1089.547</v>
      </c>
      <c r="I2460" s="12">
        <v>958.78099999999995</v>
      </c>
      <c r="J2460" s="21">
        <v>207950.98435090788</v>
      </c>
    </row>
    <row r="2461" spans="1:10" x14ac:dyDescent="0.25">
      <c r="A2461" s="15">
        <v>44738</v>
      </c>
      <c r="B2461" s="14">
        <v>25.59375</v>
      </c>
      <c r="C2461" s="12">
        <v>2125.6619999999998</v>
      </c>
      <c r="D2461" s="12">
        <v>91.403000000000006</v>
      </c>
      <c r="E2461" s="20">
        <v>164.93809724122465</v>
      </c>
      <c r="F2461" s="20">
        <v>93.376920649770099</v>
      </c>
      <c r="G2461" s="20">
        <v>0.16008003425324741</v>
      </c>
      <c r="H2461" s="12">
        <v>1073.0769999999998</v>
      </c>
      <c r="I2461" s="12">
        <v>961.18200000000002</v>
      </c>
      <c r="J2461" s="21">
        <v>203650.47551868792</v>
      </c>
    </row>
    <row r="2462" spans="1:10" x14ac:dyDescent="0.25">
      <c r="A2462" s="15">
        <v>44738</v>
      </c>
      <c r="B2462" s="14">
        <v>25.6041666666667</v>
      </c>
      <c r="C2462" s="12">
        <v>2114.7939999999999</v>
      </c>
      <c r="D2462" s="12">
        <v>90.936000000000007</v>
      </c>
      <c r="E2462" s="20">
        <v>162.07617814982308</v>
      </c>
      <c r="F2462" s="20">
        <v>93.092602676176213</v>
      </c>
      <c r="G2462" s="20">
        <v>0.16894342058442779</v>
      </c>
      <c r="H2462" s="12">
        <v>1062.367</v>
      </c>
      <c r="I2462" s="12">
        <v>961.49099999999999</v>
      </c>
      <c r="J2462" s="21">
        <v>201757.31893835406</v>
      </c>
    </row>
    <row r="2463" spans="1:10" x14ac:dyDescent="0.25">
      <c r="A2463" s="15">
        <v>44738</v>
      </c>
      <c r="B2463" s="14">
        <v>25.6145833333333</v>
      </c>
      <c r="C2463" s="12">
        <v>2098.4540000000002</v>
      </c>
      <c r="D2463" s="12">
        <v>90.233999999999995</v>
      </c>
      <c r="E2463" s="20">
        <v>159.95917229035859</v>
      </c>
      <c r="F2463" s="20">
        <v>92.938482062583788</v>
      </c>
      <c r="G2463" s="20">
        <v>0.17453501459348778</v>
      </c>
      <c r="H2463" s="12">
        <v>1046.7330000000002</v>
      </c>
      <c r="I2463" s="12">
        <v>961.48699999999997</v>
      </c>
      <c r="J2463" s="21">
        <v>198415.20265811606</v>
      </c>
    </row>
    <row r="2464" spans="1:10" x14ac:dyDescent="0.25">
      <c r="A2464" s="15">
        <v>44738</v>
      </c>
      <c r="B2464" s="14">
        <v>25.625</v>
      </c>
      <c r="C2464" s="12">
        <v>2085.877</v>
      </c>
      <c r="D2464" s="12">
        <v>89.692999999999998</v>
      </c>
      <c r="E2464" s="20">
        <v>157.14373259470756</v>
      </c>
      <c r="F2464" s="20">
        <v>92.730357608879558</v>
      </c>
      <c r="G2464" s="20">
        <v>0.16674784808382409</v>
      </c>
      <c r="H2464" s="12">
        <v>1038.6790000000001</v>
      </c>
      <c r="I2464" s="12">
        <v>957.505</v>
      </c>
      <c r="J2464" s="21">
        <v>197159.54048708227</v>
      </c>
    </row>
    <row r="2465" spans="1:10" x14ac:dyDescent="0.25">
      <c r="A2465" s="15">
        <v>44738</v>
      </c>
      <c r="B2465" s="14">
        <v>25.6354166666667</v>
      </c>
      <c r="C2465" s="12">
        <v>2071.558</v>
      </c>
      <c r="D2465" s="12">
        <v>89.076999999999998</v>
      </c>
      <c r="E2465" s="20">
        <v>154.21692259786471</v>
      </c>
      <c r="F2465" s="20">
        <v>92.530817458927743</v>
      </c>
      <c r="G2465" s="20">
        <v>0.17327172428960641</v>
      </c>
      <c r="H2465" s="12">
        <v>1026.376</v>
      </c>
      <c r="I2465" s="12">
        <v>956.10500000000002</v>
      </c>
      <c r="J2465" s="21">
        <v>194863.74705472947</v>
      </c>
    </row>
    <row r="2466" spans="1:10" x14ac:dyDescent="0.25">
      <c r="A2466" s="15">
        <v>44738</v>
      </c>
      <c r="B2466" s="14">
        <v>25.6458333333333</v>
      </c>
      <c r="C2466" s="12">
        <v>2064.8359999999998</v>
      </c>
      <c r="D2466" s="12">
        <v>88.787999999999997</v>
      </c>
      <c r="E2466" s="20">
        <v>154.9327373491179</v>
      </c>
      <c r="F2466" s="20">
        <v>92.248420755946071</v>
      </c>
      <c r="G2466" s="20">
        <v>0.16259530647153869</v>
      </c>
      <c r="H2466" s="12">
        <v>1021.9469999999998</v>
      </c>
      <c r="I2466" s="12">
        <v>954.101</v>
      </c>
      <c r="J2466" s="21">
        <v>193650.81164711609</v>
      </c>
    </row>
    <row r="2467" spans="1:10" x14ac:dyDescent="0.25">
      <c r="A2467" s="15">
        <v>44738</v>
      </c>
      <c r="B2467" s="14">
        <v>25.65625</v>
      </c>
      <c r="C2467" s="12">
        <v>2054.2260000000001</v>
      </c>
      <c r="D2467" s="12">
        <v>88.331999999999994</v>
      </c>
      <c r="E2467" s="20">
        <v>153.71942940547015</v>
      </c>
      <c r="F2467" s="20">
        <v>92.07117051537503</v>
      </c>
      <c r="G2467" s="20">
        <v>0.15894905025094472</v>
      </c>
      <c r="H2467" s="12">
        <v>1013.0430000000002</v>
      </c>
      <c r="I2467" s="12">
        <v>952.851</v>
      </c>
      <c r="J2467" s="21">
        <v>191773.36275722604</v>
      </c>
    </row>
    <row r="2468" spans="1:10" x14ac:dyDescent="0.25">
      <c r="A2468" s="15">
        <v>44738</v>
      </c>
      <c r="B2468" s="14">
        <v>25.6666666666667</v>
      </c>
      <c r="C2468" s="12">
        <v>2050.2829999999999</v>
      </c>
      <c r="D2468" s="12">
        <v>88.162000000000006</v>
      </c>
      <c r="E2468" s="20">
        <v>150.00619275667293</v>
      </c>
      <c r="F2468" s="20">
        <v>91.945682239637023</v>
      </c>
      <c r="G2468" s="20">
        <v>0.16447861050220891</v>
      </c>
      <c r="H2468" s="12">
        <v>1005.9059999999998</v>
      </c>
      <c r="I2468" s="12">
        <v>956.21500000000003</v>
      </c>
      <c r="J2468" s="21">
        <v>190947.41159829692</v>
      </c>
    </row>
    <row r="2469" spans="1:10" x14ac:dyDescent="0.25">
      <c r="A2469" s="15">
        <v>44738</v>
      </c>
      <c r="B2469" s="14">
        <v>25.6770833333333</v>
      </c>
      <c r="C2469" s="12">
        <v>2046.665</v>
      </c>
      <c r="D2469" s="12">
        <v>88.007000000000005</v>
      </c>
      <c r="E2469" s="20">
        <v>148.71910661069555</v>
      </c>
      <c r="F2469" s="20">
        <v>91.93340472294939</v>
      </c>
      <c r="G2469" s="20">
        <v>0.17167548766448373</v>
      </c>
      <c r="H2469" s="12">
        <v>1002.9049999999999</v>
      </c>
      <c r="I2469" s="12">
        <v>955.75300000000004</v>
      </c>
      <c r="J2469" s="21">
        <v>190520.20329467254</v>
      </c>
    </row>
    <row r="2470" spans="1:10" x14ac:dyDescent="0.25">
      <c r="A2470" s="15">
        <v>44738</v>
      </c>
      <c r="B2470" s="14">
        <v>25.6875</v>
      </c>
      <c r="C2470" s="12">
        <v>2050.076</v>
      </c>
      <c r="D2470" s="12">
        <v>88.153000000000006</v>
      </c>
      <c r="E2470" s="20">
        <v>149.53067527229393</v>
      </c>
      <c r="F2470" s="20">
        <v>91.819656398315772</v>
      </c>
      <c r="G2470" s="20">
        <v>0.18010383045866882</v>
      </c>
      <c r="H2470" s="12">
        <v>1005.559</v>
      </c>
      <c r="I2470" s="12">
        <v>956.36400000000003</v>
      </c>
      <c r="J2470" s="21">
        <v>191007.14112473288</v>
      </c>
    </row>
    <row r="2471" spans="1:10" x14ac:dyDescent="0.25">
      <c r="A2471" s="15">
        <v>44738</v>
      </c>
      <c r="B2471" s="14">
        <v>25.6979166666667</v>
      </c>
      <c r="C2471" s="12">
        <v>2050.5230000000001</v>
      </c>
      <c r="D2471" s="12">
        <v>88.171999999999997</v>
      </c>
      <c r="E2471" s="20">
        <v>149.08866687615154</v>
      </c>
      <c r="F2471" s="20">
        <v>91.931723336812624</v>
      </c>
      <c r="G2471" s="20">
        <v>0.17812262959351458</v>
      </c>
      <c r="H2471" s="12">
        <v>1004.8570000000001</v>
      </c>
      <c r="I2471" s="12">
        <v>957.49400000000003</v>
      </c>
      <c r="J2471" s="21">
        <v>190914.62178936062</v>
      </c>
    </row>
    <row r="2472" spans="1:10" x14ac:dyDescent="0.25">
      <c r="A2472" s="15">
        <v>44738</v>
      </c>
      <c r="B2472" s="14">
        <v>25.7083333333333</v>
      </c>
      <c r="C2472" s="12">
        <v>2053.6680000000001</v>
      </c>
      <c r="D2472" s="12">
        <v>88.308000000000007</v>
      </c>
      <c r="E2472" s="20">
        <v>151.85967149335568</v>
      </c>
      <c r="F2472" s="20">
        <v>91.915194231567412</v>
      </c>
      <c r="G2472" s="20">
        <v>0.18024809111914361</v>
      </c>
      <c r="H2472" s="12">
        <v>1005.1610000000002</v>
      </c>
      <c r="I2472" s="12">
        <v>960.19899999999996</v>
      </c>
      <c r="J2472" s="21">
        <v>190301.47154598951</v>
      </c>
    </row>
    <row r="2473" spans="1:10" x14ac:dyDescent="0.25">
      <c r="A2473" s="15">
        <v>44738</v>
      </c>
      <c r="B2473" s="14">
        <v>25.71875</v>
      </c>
      <c r="C2473" s="12">
        <v>2058.8629999999998</v>
      </c>
      <c r="D2473" s="12">
        <v>88.531000000000006</v>
      </c>
      <c r="E2473" s="20">
        <v>153.86495274078902</v>
      </c>
      <c r="F2473" s="20">
        <v>92.267288470636672</v>
      </c>
      <c r="G2473" s="20">
        <v>0.18353313035062602</v>
      </c>
      <c r="H2473" s="12">
        <v>1005.4489999999998</v>
      </c>
      <c r="I2473" s="12">
        <v>964.88300000000004</v>
      </c>
      <c r="J2473" s="21">
        <v>189783.30641455585</v>
      </c>
    </row>
    <row r="2474" spans="1:10" x14ac:dyDescent="0.25">
      <c r="A2474" s="15">
        <v>44738</v>
      </c>
      <c r="B2474" s="14">
        <v>25.7291666666667</v>
      </c>
      <c r="C2474" s="12">
        <v>2059.23</v>
      </c>
      <c r="D2474" s="12">
        <v>88.546999999999997</v>
      </c>
      <c r="E2474" s="20">
        <v>157.52202549755856</v>
      </c>
      <c r="F2474" s="20">
        <v>92.542758438262481</v>
      </c>
      <c r="G2474" s="20">
        <v>0.18228276381849021</v>
      </c>
      <c r="H2474" s="12">
        <v>1008.614</v>
      </c>
      <c r="I2474" s="12">
        <v>962.06899999999996</v>
      </c>
      <c r="J2474" s="21">
        <v>189591.73332509011</v>
      </c>
    </row>
    <row r="2475" spans="1:10" x14ac:dyDescent="0.25">
      <c r="A2475" s="15">
        <v>44738</v>
      </c>
      <c r="B2475" s="14">
        <v>25.7395833333333</v>
      </c>
      <c r="C2475" s="12">
        <v>2068.123</v>
      </c>
      <c r="D2475" s="12">
        <v>88.929000000000002</v>
      </c>
      <c r="E2475" s="20">
        <v>160.68360016939829</v>
      </c>
      <c r="F2475" s="20">
        <v>93.118281126511903</v>
      </c>
      <c r="G2475" s="20">
        <v>0.1785413569234717</v>
      </c>
      <c r="H2475" s="12">
        <v>1012.889</v>
      </c>
      <c r="I2475" s="12">
        <v>966.30499999999995</v>
      </c>
      <c r="J2475" s="21">
        <v>189727.14433679162</v>
      </c>
    </row>
    <row r="2476" spans="1:10" x14ac:dyDescent="0.25">
      <c r="A2476" s="15">
        <v>44738</v>
      </c>
      <c r="B2476" s="14">
        <v>25.75</v>
      </c>
      <c r="C2476" s="12">
        <v>2077.2979999999998</v>
      </c>
      <c r="D2476" s="12">
        <v>89.323999999999998</v>
      </c>
      <c r="E2476" s="20">
        <v>164.69817396912541</v>
      </c>
      <c r="F2476" s="20">
        <v>93.531304965578144</v>
      </c>
      <c r="G2476" s="20">
        <v>0.2398694126437767</v>
      </c>
      <c r="H2476" s="12">
        <v>1019.4659999999997</v>
      </c>
      <c r="I2476" s="12">
        <v>968.50800000000004</v>
      </c>
      <c r="J2476" s="21">
        <v>190249.16291316308</v>
      </c>
    </row>
    <row r="2477" spans="1:10" x14ac:dyDescent="0.25">
      <c r="A2477" s="15">
        <v>44738</v>
      </c>
      <c r="B2477" s="14">
        <v>25.7604166666667</v>
      </c>
      <c r="C2477" s="12">
        <v>2082.3229999999999</v>
      </c>
      <c r="D2477" s="12">
        <v>89.54</v>
      </c>
      <c r="E2477" s="20">
        <v>167.22783666487729</v>
      </c>
      <c r="F2477" s="20">
        <v>94.053387391847977</v>
      </c>
      <c r="G2477" s="20">
        <v>0.20541583716250078</v>
      </c>
      <c r="H2477" s="12">
        <v>1025.2839999999999</v>
      </c>
      <c r="I2477" s="12">
        <v>967.49900000000002</v>
      </c>
      <c r="J2477" s="21">
        <v>190949.34002652799</v>
      </c>
    </row>
    <row r="2478" spans="1:10" x14ac:dyDescent="0.25">
      <c r="A2478" s="15">
        <v>44738</v>
      </c>
      <c r="B2478" s="14">
        <v>25.7708333333333</v>
      </c>
      <c r="C2478" s="12">
        <v>2089.1680000000001</v>
      </c>
      <c r="D2478" s="12">
        <v>89.834000000000003</v>
      </c>
      <c r="E2478" s="20">
        <v>169.71582987512306</v>
      </c>
      <c r="F2478" s="20">
        <v>94.349972639688261</v>
      </c>
      <c r="G2478" s="20">
        <v>0.30677969250356091</v>
      </c>
      <c r="H2478" s="12">
        <v>1029.4010000000001</v>
      </c>
      <c r="I2478" s="12">
        <v>969.93299999999999</v>
      </c>
      <c r="J2478" s="21">
        <v>191257.1044481713</v>
      </c>
    </row>
    <row r="2479" spans="1:10" x14ac:dyDescent="0.25">
      <c r="A2479" s="15">
        <v>44738</v>
      </c>
      <c r="B2479" s="14">
        <v>25.78125</v>
      </c>
      <c r="C2479" s="12">
        <v>2095.136</v>
      </c>
      <c r="D2479" s="12">
        <v>90.090999999999994</v>
      </c>
      <c r="E2479" s="20">
        <v>176.06307516787305</v>
      </c>
      <c r="F2479" s="20">
        <v>94.755800757384065</v>
      </c>
      <c r="G2479" s="20">
        <v>0.42998457581626359</v>
      </c>
      <c r="H2479" s="12">
        <v>1034.8560000000002</v>
      </c>
      <c r="I2479" s="12">
        <v>970.18899999999996</v>
      </c>
      <c r="J2479" s="21">
        <v>190901.78487473173</v>
      </c>
    </row>
    <row r="2480" spans="1:10" x14ac:dyDescent="0.25">
      <c r="A2480" s="15">
        <v>44738</v>
      </c>
      <c r="B2480" s="14">
        <v>25.7916666666667</v>
      </c>
      <c r="C2480" s="12">
        <v>2097.5410000000002</v>
      </c>
      <c r="D2480" s="12">
        <v>90.194000000000003</v>
      </c>
      <c r="E2480" s="20">
        <v>180.55909975254377</v>
      </c>
      <c r="F2480" s="20">
        <v>94.932018462337751</v>
      </c>
      <c r="G2480" s="20">
        <v>0.32153304843494807</v>
      </c>
      <c r="H2480" s="12">
        <v>1037.4230000000002</v>
      </c>
      <c r="I2480" s="12">
        <v>969.92399999999998</v>
      </c>
      <c r="J2480" s="21">
        <v>190402.58718417096</v>
      </c>
    </row>
    <row r="2481" spans="1:10" x14ac:dyDescent="0.25">
      <c r="A2481" s="15">
        <v>44738</v>
      </c>
      <c r="B2481" s="14">
        <v>25.8020833333333</v>
      </c>
      <c r="C2481" s="12">
        <v>2102.3319999999999</v>
      </c>
      <c r="D2481" s="12">
        <v>90.4</v>
      </c>
      <c r="E2481" s="20">
        <v>183.54737846203759</v>
      </c>
      <c r="F2481" s="20">
        <v>95.159871971261722</v>
      </c>
      <c r="G2481" s="20">
        <v>0.51581093062753391</v>
      </c>
      <c r="H2481" s="12">
        <v>1042.7699999999998</v>
      </c>
      <c r="I2481" s="12">
        <v>969.16200000000003</v>
      </c>
      <c r="J2481" s="21">
        <v>190886.73465901823</v>
      </c>
    </row>
    <row r="2482" spans="1:10" x14ac:dyDescent="0.25">
      <c r="A2482" s="15">
        <v>44738</v>
      </c>
      <c r="B2482" s="14">
        <v>25.8125</v>
      </c>
      <c r="C2482" s="12">
        <v>2103.3649999999998</v>
      </c>
      <c r="D2482" s="12">
        <v>90.444999999999993</v>
      </c>
      <c r="E2482" s="20">
        <v>189.01554903631427</v>
      </c>
      <c r="F2482" s="20">
        <v>95.189921586591211</v>
      </c>
      <c r="G2482" s="20">
        <v>0.75978345175992945</v>
      </c>
      <c r="H2482" s="12">
        <v>1044.165</v>
      </c>
      <c r="I2482" s="12">
        <v>968.755</v>
      </c>
      <c r="J2482" s="21">
        <v>189799.93648133366</v>
      </c>
    </row>
    <row r="2483" spans="1:10" x14ac:dyDescent="0.25">
      <c r="A2483" s="15">
        <v>44738</v>
      </c>
      <c r="B2483" s="14">
        <v>25.8229166666667</v>
      </c>
      <c r="C2483" s="12">
        <v>2099.3739999999998</v>
      </c>
      <c r="D2483" s="12">
        <v>90.272999999999996</v>
      </c>
      <c r="E2483" s="20">
        <v>193.40940837164095</v>
      </c>
      <c r="F2483" s="20">
        <v>95.29592191092317</v>
      </c>
      <c r="G2483" s="20">
        <v>0.94495627473086496</v>
      </c>
      <c r="H2483" s="12">
        <v>1043.2509999999997</v>
      </c>
      <c r="I2483" s="12">
        <v>965.85</v>
      </c>
      <c r="J2483" s="21">
        <v>188400.17836067619</v>
      </c>
    </row>
    <row r="2484" spans="1:10" x14ac:dyDescent="0.25">
      <c r="A2484" s="15">
        <v>44738</v>
      </c>
      <c r="B2484" s="14">
        <v>25.8333333333333</v>
      </c>
      <c r="C2484" s="12">
        <v>2093.268</v>
      </c>
      <c r="D2484" s="12">
        <v>90.010999999999996</v>
      </c>
      <c r="E2484" s="20">
        <v>199.45523777771896</v>
      </c>
      <c r="F2484" s="20">
        <v>94.968082341577272</v>
      </c>
      <c r="G2484" s="20">
        <v>1.2404206345854711</v>
      </c>
      <c r="H2484" s="12">
        <v>1043.191</v>
      </c>
      <c r="I2484" s="12">
        <v>960.06600000000003</v>
      </c>
      <c r="J2484" s="21">
        <v>186881.81481152959</v>
      </c>
    </row>
    <row r="2485" spans="1:10" x14ac:dyDescent="0.25">
      <c r="A2485" s="15">
        <v>44738</v>
      </c>
      <c r="B2485" s="14">
        <v>25.84375</v>
      </c>
      <c r="C2485" s="12">
        <v>2089.3319999999999</v>
      </c>
      <c r="D2485" s="12">
        <v>89.840999999999994</v>
      </c>
      <c r="E2485" s="20">
        <v>203.66684214804616</v>
      </c>
      <c r="F2485" s="20">
        <v>94.911641288201523</v>
      </c>
      <c r="G2485" s="20">
        <v>2.0198232098723325</v>
      </c>
      <c r="H2485" s="12">
        <v>1041.6689999999999</v>
      </c>
      <c r="I2485" s="12">
        <v>957.822</v>
      </c>
      <c r="J2485" s="21">
        <v>185267.67333846996</v>
      </c>
    </row>
    <row r="2486" spans="1:10" x14ac:dyDescent="0.25">
      <c r="A2486" s="15">
        <v>44738</v>
      </c>
      <c r="B2486" s="14">
        <v>25.8541666666667</v>
      </c>
      <c r="C2486" s="12">
        <v>2092.46</v>
      </c>
      <c r="D2486" s="12">
        <v>89.975999999999999</v>
      </c>
      <c r="E2486" s="20">
        <v>209.08707249735735</v>
      </c>
      <c r="F2486" s="20">
        <v>95.196181018775675</v>
      </c>
      <c r="G2486" s="20">
        <v>5.9882977642859085</v>
      </c>
      <c r="H2486" s="12">
        <v>1047.5919999999999</v>
      </c>
      <c r="I2486" s="12">
        <v>954.89200000000005</v>
      </c>
      <c r="J2486" s="21">
        <v>184330.11217989525</v>
      </c>
    </row>
    <row r="2487" spans="1:10" x14ac:dyDescent="0.25">
      <c r="A2487" s="15">
        <v>44738</v>
      </c>
      <c r="B2487" s="14">
        <v>25.8645833333333</v>
      </c>
      <c r="C2487" s="12">
        <v>2118.3519999999999</v>
      </c>
      <c r="D2487" s="12">
        <v>91.088999999999999</v>
      </c>
      <c r="E2487" s="20">
        <v>208.35694611898384</v>
      </c>
      <c r="F2487" s="20">
        <v>95.39985553823611</v>
      </c>
      <c r="G2487" s="20">
        <v>18.685538168189339</v>
      </c>
      <c r="H2487" s="12">
        <v>1064.4029999999998</v>
      </c>
      <c r="I2487" s="12">
        <v>962.86</v>
      </c>
      <c r="J2487" s="21">
        <v>185490.16504364758</v>
      </c>
    </row>
    <row r="2488" spans="1:10" x14ac:dyDescent="0.25">
      <c r="A2488" s="15">
        <v>44738</v>
      </c>
      <c r="B2488" s="14">
        <v>25.875</v>
      </c>
      <c r="C2488" s="12">
        <v>2158.3380000000002</v>
      </c>
      <c r="D2488" s="12">
        <v>92.808999999999997</v>
      </c>
      <c r="E2488" s="20">
        <v>205.66648113596139</v>
      </c>
      <c r="F2488" s="20">
        <v>94.877314315633058</v>
      </c>
      <c r="G2488" s="20">
        <v>31.3859017501631</v>
      </c>
      <c r="H2488" s="12">
        <v>1097.9099999999999</v>
      </c>
      <c r="I2488" s="12">
        <v>967.61900000000003</v>
      </c>
      <c r="J2488" s="21">
        <v>191495.07569956061</v>
      </c>
    </row>
    <row r="2489" spans="1:10" x14ac:dyDescent="0.25">
      <c r="A2489" s="15">
        <v>44738</v>
      </c>
      <c r="B2489" s="14">
        <v>25.8854166666667</v>
      </c>
      <c r="C2489" s="12">
        <v>2196.9499999999998</v>
      </c>
      <c r="D2489" s="12">
        <v>94.468999999999994</v>
      </c>
      <c r="E2489" s="20">
        <v>213.96252743515333</v>
      </c>
      <c r="F2489" s="20">
        <v>94.428502411636046</v>
      </c>
      <c r="G2489" s="20">
        <v>36.517183584363856</v>
      </c>
      <c r="H2489" s="12">
        <v>1134.1259999999997</v>
      </c>
      <c r="I2489" s="12">
        <v>968.35500000000002</v>
      </c>
      <c r="J2489" s="21">
        <v>197304.44664221167</v>
      </c>
    </row>
    <row r="2490" spans="1:10" x14ac:dyDescent="0.25">
      <c r="A2490" s="15">
        <v>44738</v>
      </c>
      <c r="B2490" s="14">
        <v>25.8958333333333</v>
      </c>
      <c r="C2490" s="12">
        <v>2201.319</v>
      </c>
      <c r="D2490" s="12">
        <v>94.656999999999996</v>
      </c>
      <c r="E2490" s="20">
        <v>217.15098333294</v>
      </c>
      <c r="F2490" s="20">
        <v>93.450430081047713</v>
      </c>
      <c r="G2490" s="20">
        <v>36.986001740263902</v>
      </c>
      <c r="H2490" s="12">
        <v>1149.8979999999997</v>
      </c>
      <c r="I2490" s="12">
        <v>956.76400000000001</v>
      </c>
      <c r="J2490" s="21">
        <v>200577.64621143701</v>
      </c>
    </row>
    <row r="2491" spans="1:10" x14ac:dyDescent="0.25">
      <c r="A2491" s="15">
        <v>44738</v>
      </c>
      <c r="B2491" s="14">
        <v>25.90625</v>
      </c>
      <c r="C2491" s="12">
        <v>2194.8319999999999</v>
      </c>
      <c r="D2491" s="12">
        <v>94.378</v>
      </c>
      <c r="E2491" s="20">
        <v>218.56882845659885</v>
      </c>
      <c r="F2491" s="20">
        <v>92.194603068138207</v>
      </c>
      <c r="G2491" s="20">
        <v>37.034887354639821</v>
      </c>
      <c r="H2491" s="12">
        <v>1157.9199999999996</v>
      </c>
      <c r="I2491" s="12">
        <v>942.53399999999999</v>
      </c>
      <c r="J2491" s="21">
        <v>202530.42028015567</v>
      </c>
    </row>
    <row r="2492" spans="1:10" x14ac:dyDescent="0.25">
      <c r="A2492" s="15">
        <v>44738</v>
      </c>
      <c r="B2492" s="14">
        <v>25.9166666666667</v>
      </c>
      <c r="C2492" s="12">
        <v>2202.373</v>
      </c>
      <c r="D2492" s="12">
        <v>94.701999999999998</v>
      </c>
      <c r="E2492" s="20">
        <v>217.49864943811323</v>
      </c>
      <c r="F2492" s="20">
        <v>90.137798133784941</v>
      </c>
      <c r="G2492" s="20">
        <v>36.653975943291449</v>
      </c>
      <c r="H2492" s="12">
        <v>1177.5550000000003</v>
      </c>
      <c r="I2492" s="12">
        <v>930.11599999999999</v>
      </c>
      <c r="J2492" s="21">
        <v>208316.14412120261</v>
      </c>
    </row>
    <row r="2493" spans="1:10" x14ac:dyDescent="0.25">
      <c r="A2493" s="15">
        <v>44738</v>
      </c>
      <c r="B2493" s="14">
        <v>25.9270833333333</v>
      </c>
      <c r="C2493" s="12">
        <v>2199.1990000000001</v>
      </c>
      <c r="D2493" s="12">
        <v>94.566000000000003</v>
      </c>
      <c r="E2493" s="20">
        <v>206.28806888786772</v>
      </c>
      <c r="F2493" s="20">
        <v>88.239540579841503</v>
      </c>
      <c r="G2493" s="20">
        <v>36.230817988867408</v>
      </c>
      <c r="H2493" s="12">
        <v>1185.2520000000004</v>
      </c>
      <c r="I2493" s="12">
        <v>919.38099999999997</v>
      </c>
      <c r="J2493" s="21">
        <v>213623.39313585596</v>
      </c>
    </row>
    <row r="2494" spans="1:10" x14ac:dyDescent="0.25">
      <c r="A2494" s="15">
        <v>44738</v>
      </c>
      <c r="B2494" s="14">
        <v>25.9375</v>
      </c>
      <c r="C2494" s="12">
        <v>2165.5250000000001</v>
      </c>
      <c r="D2494" s="12">
        <v>93.117999999999995</v>
      </c>
      <c r="E2494" s="20">
        <v>195.51429314480961</v>
      </c>
      <c r="F2494" s="20">
        <v>86.296785227955112</v>
      </c>
      <c r="G2494" s="20">
        <v>36.019892131901315</v>
      </c>
      <c r="H2494" s="12">
        <v>1161.3290000000002</v>
      </c>
      <c r="I2494" s="12">
        <v>911.07799999999997</v>
      </c>
      <c r="J2494" s="21">
        <v>210874.50737383353</v>
      </c>
    </row>
    <row r="2495" spans="1:10" x14ac:dyDescent="0.25">
      <c r="A2495" s="15">
        <v>44738</v>
      </c>
      <c r="B2495" s="14">
        <v>25.9479166666667</v>
      </c>
      <c r="C2495" s="12">
        <v>2113.366</v>
      </c>
      <c r="D2495" s="12">
        <v>90.875</v>
      </c>
      <c r="E2495" s="20">
        <v>178.99912255445753</v>
      </c>
      <c r="F2495" s="20">
        <v>84.163844407766177</v>
      </c>
      <c r="G2495" s="20">
        <v>35.941696090663861</v>
      </c>
      <c r="H2495" s="12">
        <v>1121.454</v>
      </c>
      <c r="I2495" s="12">
        <v>901.03700000000003</v>
      </c>
      <c r="J2495" s="21">
        <v>205587.33423677809</v>
      </c>
    </row>
    <row r="2496" spans="1:10" x14ac:dyDescent="0.25">
      <c r="A2496" s="15">
        <v>44738</v>
      </c>
      <c r="B2496" s="14">
        <v>25.9583333333333</v>
      </c>
      <c r="C2496" s="12">
        <v>2044.1510000000001</v>
      </c>
      <c r="D2496" s="12">
        <v>87.897999999999996</v>
      </c>
      <c r="E2496" s="20">
        <v>162.44076822155955</v>
      </c>
      <c r="F2496" s="20">
        <v>81.393032802517496</v>
      </c>
      <c r="G2496" s="20">
        <v>35.079474012967708</v>
      </c>
      <c r="H2496" s="12">
        <v>1069.8470000000002</v>
      </c>
      <c r="I2496" s="12">
        <v>886.40599999999995</v>
      </c>
      <c r="J2496" s="21">
        <v>197733.43124073886</v>
      </c>
    </row>
    <row r="2497" spans="1:10" x14ac:dyDescent="0.25">
      <c r="A2497" s="15">
        <v>44738</v>
      </c>
      <c r="B2497" s="14">
        <v>25.96875</v>
      </c>
      <c r="C2497" s="12">
        <v>1978.116</v>
      </c>
      <c r="D2497" s="12">
        <v>85.058999999999997</v>
      </c>
      <c r="E2497" s="20">
        <v>148.7270336127296</v>
      </c>
      <c r="F2497" s="20">
        <v>78.737795163881316</v>
      </c>
      <c r="G2497" s="20">
        <v>34.897445364265025</v>
      </c>
      <c r="H2497" s="12">
        <v>1015.018</v>
      </c>
      <c r="I2497" s="12">
        <v>878.03899999999999</v>
      </c>
      <c r="J2497" s="21">
        <v>188163.93146478102</v>
      </c>
    </row>
    <row r="2498" spans="1:10" x14ac:dyDescent="0.25">
      <c r="A2498" s="15">
        <v>44738</v>
      </c>
      <c r="B2498" s="14">
        <v>25.9791666666667</v>
      </c>
      <c r="C2498" s="12">
        <v>1903.3409999999999</v>
      </c>
      <c r="D2498" s="12">
        <v>81.843999999999994</v>
      </c>
      <c r="E2498" s="20">
        <v>134.94166916253278</v>
      </c>
      <c r="F2498" s="20">
        <v>76.366407663144955</v>
      </c>
      <c r="G2498" s="20">
        <v>34.444036601547339</v>
      </c>
      <c r="H2498" s="12">
        <v>954.74599999999987</v>
      </c>
      <c r="I2498" s="12">
        <v>866.75099999999998</v>
      </c>
      <c r="J2498" s="21">
        <v>177248.47164319368</v>
      </c>
    </row>
    <row r="2499" spans="1:10" x14ac:dyDescent="0.25">
      <c r="A2499" s="15">
        <v>44738</v>
      </c>
      <c r="B2499" s="14">
        <v>25.9895833333333</v>
      </c>
      <c r="C2499" s="12">
        <v>1831.0150000000001</v>
      </c>
      <c r="D2499" s="12">
        <v>78.733999999999995</v>
      </c>
      <c r="E2499" s="20">
        <v>124.56794128906449</v>
      </c>
      <c r="F2499" s="20">
        <v>74.203804310613648</v>
      </c>
      <c r="G2499" s="20">
        <v>34.322635389230079</v>
      </c>
      <c r="H2499" s="12">
        <v>895.3040000000002</v>
      </c>
      <c r="I2499" s="12">
        <v>856.97699999999998</v>
      </c>
      <c r="J2499" s="21">
        <v>165552.404752773</v>
      </c>
    </row>
    <row r="2500" spans="1:10" x14ac:dyDescent="0.25">
      <c r="A2500" s="15">
        <v>44739</v>
      </c>
      <c r="B2500" s="14">
        <v>26</v>
      </c>
      <c r="C2500" s="12">
        <v>1756.6479999999999</v>
      </c>
      <c r="D2500" s="12">
        <v>75.536000000000001</v>
      </c>
      <c r="E2500" s="20">
        <v>116.73601080779878</v>
      </c>
      <c r="F2500" s="20">
        <v>72.874603635674447</v>
      </c>
      <c r="G2500" s="20">
        <v>33.299299271056441</v>
      </c>
      <c r="H2500" s="12">
        <v>836.26699999999983</v>
      </c>
      <c r="I2500" s="12">
        <v>844.84500000000003</v>
      </c>
      <c r="J2500" s="21">
        <v>153339.27157136754</v>
      </c>
    </row>
    <row r="2501" spans="1:10" x14ac:dyDescent="0.25">
      <c r="A2501" s="15">
        <v>44739</v>
      </c>
      <c r="B2501" s="14">
        <v>26.0104166666667</v>
      </c>
      <c r="C2501" s="12">
        <v>1698.5509999999999</v>
      </c>
      <c r="D2501" s="12">
        <v>73.037999999999997</v>
      </c>
      <c r="E2501" s="20">
        <v>109.78708099121762</v>
      </c>
      <c r="F2501" s="20">
        <v>71.124207230623341</v>
      </c>
      <c r="G2501" s="20">
        <v>33.072995855569701</v>
      </c>
      <c r="H2501" s="12">
        <v>790.15599999999995</v>
      </c>
      <c r="I2501" s="12">
        <v>835.35699999999997</v>
      </c>
      <c r="J2501" s="21">
        <v>144042.9289806473</v>
      </c>
    </row>
    <row r="2502" spans="1:10" x14ac:dyDescent="0.25">
      <c r="A2502" s="15">
        <v>44739</v>
      </c>
      <c r="B2502" s="14">
        <v>26.0208333333333</v>
      </c>
      <c r="C2502" s="12">
        <v>1643.2539999999999</v>
      </c>
      <c r="D2502" s="12">
        <v>70.66</v>
      </c>
      <c r="E2502" s="20">
        <v>102.94109357022376</v>
      </c>
      <c r="F2502" s="20">
        <v>69.565820440132114</v>
      </c>
      <c r="G2502" s="20">
        <v>33.02107875163825</v>
      </c>
      <c r="H2502" s="12">
        <v>745.11399999999981</v>
      </c>
      <c r="I2502" s="12">
        <v>827.48</v>
      </c>
      <c r="J2502" s="21">
        <v>134896.50180950141</v>
      </c>
    </row>
    <row r="2503" spans="1:10" x14ac:dyDescent="0.25">
      <c r="A2503" s="15">
        <v>44739</v>
      </c>
      <c r="B2503" s="14">
        <v>26.03125</v>
      </c>
      <c r="C2503" s="12">
        <v>1601.5409999999999</v>
      </c>
      <c r="D2503" s="12">
        <v>68.866</v>
      </c>
      <c r="E2503" s="20">
        <v>97.548368329940558</v>
      </c>
      <c r="F2503" s="20">
        <v>68.233753231065307</v>
      </c>
      <c r="G2503" s="20">
        <v>32.993836986558449</v>
      </c>
      <c r="H2503" s="12">
        <v>711.34699999999998</v>
      </c>
      <c r="I2503" s="12">
        <v>821.32799999999997</v>
      </c>
      <c r="J2503" s="21">
        <v>128142.7603631089</v>
      </c>
    </row>
    <row r="2504" spans="1:10" x14ac:dyDescent="0.25">
      <c r="A2504" s="15">
        <v>44739</v>
      </c>
      <c r="B2504" s="14">
        <v>26.0416666666667</v>
      </c>
      <c r="C2504" s="12">
        <v>1559.501</v>
      </c>
      <c r="D2504" s="12">
        <v>67.058999999999997</v>
      </c>
      <c r="E2504" s="20">
        <v>93.841642579941933</v>
      </c>
      <c r="F2504" s="20">
        <v>65.662884279319798</v>
      </c>
      <c r="G2504" s="20">
        <v>32.718227337532689</v>
      </c>
      <c r="H2504" s="12">
        <v>677.16100000000006</v>
      </c>
      <c r="I2504" s="12">
        <v>815.28099999999995</v>
      </c>
      <c r="J2504" s="21">
        <v>121234.56145080141</v>
      </c>
    </row>
    <row r="2505" spans="1:10" x14ac:dyDescent="0.25">
      <c r="A2505" s="15">
        <v>44739</v>
      </c>
      <c r="B2505" s="14">
        <v>26.0520833333333</v>
      </c>
      <c r="C2505" s="12">
        <v>1528.8910000000001</v>
      </c>
      <c r="D2505" s="12">
        <v>65.742000000000004</v>
      </c>
      <c r="E2505" s="20">
        <v>90.6457382401356</v>
      </c>
      <c r="F2505" s="20">
        <v>64.989854217670285</v>
      </c>
      <c r="G2505" s="20">
        <v>32.740189849448029</v>
      </c>
      <c r="H2505" s="12">
        <v>652.33100000000013</v>
      </c>
      <c r="I2505" s="12">
        <v>810.81799999999998</v>
      </c>
      <c r="J2505" s="21">
        <v>115988.80442318652</v>
      </c>
    </row>
    <row r="2506" spans="1:10" x14ac:dyDescent="0.25">
      <c r="A2506" s="15">
        <v>44739</v>
      </c>
      <c r="B2506" s="14">
        <v>26.0625</v>
      </c>
      <c r="C2506" s="12">
        <v>1497.1210000000001</v>
      </c>
      <c r="D2506" s="12">
        <v>64.376000000000005</v>
      </c>
      <c r="E2506" s="20">
        <v>88.299084031169102</v>
      </c>
      <c r="F2506" s="20">
        <v>64.293996445318101</v>
      </c>
      <c r="G2506" s="20">
        <v>32.710091527451098</v>
      </c>
      <c r="H2506" s="12">
        <v>626.10100000000011</v>
      </c>
      <c r="I2506" s="12">
        <v>806.64400000000001</v>
      </c>
      <c r="J2506" s="21">
        <v>110199.45699901547</v>
      </c>
    </row>
    <row r="2507" spans="1:10" x14ac:dyDescent="0.25">
      <c r="A2507" s="15">
        <v>44739</v>
      </c>
      <c r="B2507" s="14">
        <v>26.0729166666667</v>
      </c>
      <c r="C2507" s="12">
        <v>1473.646</v>
      </c>
      <c r="D2507" s="12">
        <v>63.366999999999997</v>
      </c>
      <c r="E2507" s="20">
        <v>86.29127800348256</v>
      </c>
      <c r="F2507" s="20">
        <v>63.783435090810606</v>
      </c>
      <c r="G2507" s="20">
        <v>32.722163612414441</v>
      </c>
      <c r="H2507" s="12">
        <v>611.24</v>
      </c>
      <c r="I2507" s="12">
        <v>799.03899999999999</v>
      </c>
      <c r="J2507" s="21">
        <v>107110.78082332308</v>
      </c>
    </row>
    <row r="2508" spans="1:10" x14ac:dyDescent="0.25">
      <c r="A2508" s="15">
        <v>44739</v>
      </c>
      <c r="B2508" s="14">
        <v>26.0833333333333</v>
      </c>
      <c r="C2508" s="12">
        <v>1455.5219999999999</v>
      </c>
      <c r="D2508" s="12">
        <v>62.587000000000003</v>
      </c>
      <c r="E2508" s="20">
        <v>85.873537441259742</v>
      </c>
      <c r="F2508" s="20">
        <v>63.289590172545786</v>
      </c>
      <c r="G2508" s="20">
        <v>32.625925809266739</v>
      </c>
      <c r="H2508" s="12">
        <v>595.21799999999996</v>
      </c>
      <c r="I2508" s="12">
        <v>797.71699999999998</v>
      </c>
      <c r="J2508" s="21">
        <v>103357.23664423193</v>
      </c>
    </row>
    <row r="2509" spans="1:10" x14ac:dyDescent="0.25">
      <c r="A2509" s="15">
        <v>44739</v>
      </c>
      <c r="B2509" s="14">
        <v>26.09375</v>
      </c>
      <c r="C2509" s="12">
        <v>1437.9179999999999</v>
      </c>
      <c r="D2509" s="12">
        <v>61.83</v>
      </c>
      <c r="E2509" s="20">
        <v>85.136508513015002</v>
      </c>
      <c r="F2509" s="20">
        <v>62.827636460533476</v>
      </c>
      <c r="G2509" s="20">
        <v>32.639902122797565</v>
      </c>
      <c r="H2509" s="12">
        <v>581.4</v>
      </c>
      <c r="I2509" s="12">
        <v>794.68799999999999</v>
      </c>
      <c r="J2509" s="21">
        <v>100198.98822591348</v>
      </c>
    </row>
    <row r="2510" spans="1:10" x14ac:dyDescent="0.25">
      <c r="A2510" s="15">
        <v>44739</v>
      </c>
      <c r="B2510" s="14">
        <v>26.1041666666667</v>
      </c>
      <c r="C2510" s="12">
        <v>1426.6510000000001</v>
      </c>
      <c r="D2510" s="12">
        <v>61.345999999999997</v>
      </c>
      <c r="E2510" s="20">
        <v>84.028722836126747</v>
      </c>
      <c r="F2510" s="20">
        <v>62.343276237889434</v>
      </c>
      <c r="G2510" s="20">
        <v>32.580549673278398</v>
      </c>
      <c r="H2510" s="12">
        <v>570.93400000000008</v>
      </c>
      <c r="I2510" s="12">
        <v>794.37099999999998</v>
      </c>
      <c r="J2510" s="21">
        <v>97995.362813176383</v>
      </c>
    </row>
    <row r="2511" spans="1:10" x14ac:dyDescent="0.25">
      <c r="A2511" s="15">
        <v>44739</v>
      </c>
      <c r="B2511" s="14">
        <v>26.1145833333333</v>
      </c>
      <c r="C2511" s="12">
        <v>1414.0450000000001</v>
      </c>
      <c r="D2511" s="12">
        <v>60.804000000000002</v>
      </c>
      <c r="E2511" s="20">
        <v>83.583787712103017</v>
      </c>
      <c r="F2511" s="20">
        <v>62.123921337626697</v>
      </c>
      <c r="G2511" s="20">
        <v>32.572503526240162</v>
      </c>
      <c r="H2511" s="12">
        <v>563.22299999999996</v>
      </c>
      <c r="I2511" s="12">
        <v>790.01800000000003</v>
      </c>
      <c r="J2511" s="21">
        <v>96235.696856007518</v>
      </c>
    </row>
    <row r="2512" spans="1:10" x14ac:dyDescent="0.25">
      <c r="A2512" s="15">
        <v>44739</v>
      </c>
      <c r="B2512" s="14">
        <v>26.125</v>
      </c>
      <c r="C2512" s="12">
        <v>1408.1</v>
      </c>
      <c r="D2512" s="12">
        <v>60.548000000000002</v>
      </c>
      <c r="E2512" s="20">
        <v>83.288778797245882</v>
      </c>
      <c r="F2512" s="20">
        <v>61.777716664810647</v>
      </c>
      <c r="G2512" s="20">
        <v>32.521994109663659</v>
      </c>
      <c r="H2512" s="12">
        <v>554.79999999999995</v>
      </c>
      <c r="I2512" s="12">
        <v>792.75199999999995</v>
      </c>
      <c r="J2512" s="21">
        <v>94302.877607069953</v>
      </c>
    </row>
    <row r="2513" spans="1:10" x14ac:dyDescent="0.25">
      <c r="A2513" s="15">
        <v>44739</v>
      </c>
      <c r="B2513" s="14">
        <v>26.1354166666667</v>
      </c>
      <c r="C2513" s="12">
        <v>1399.2560000000001</v>
      </c>
      <c r="D2513" s="12">
        <v>60.167999999999999</v>
      </c>
      <c r="E2513" s="20">
        <v>83.195467105170067</v>
      </c>
      <c r="F2513" s="20">
        <v>61.594021530709639</v>
      </c>
      <c r="G2513" s="20">
        <v>32.568799390567904</v>
      </c>
      <c r="H2513" s="12">
        <v>548.80700000000024</v>
      </c>
      <c r="I2513" s="12">
        <v>790.28099999999995</v>
      </c>
      <c r="J2513" s="21">
        <v>92862.177993388163</v>
      </c>
    </row>
    <row r="2514" spans="1:10" x14ac:dyDescent="0.25">
      <c r="A2514" s="15">
        <v>44739</v>
      </c>
      <c r="B2514" s="14">
        <v>26.1458333333333</v>
      </c>
      <c r="C2514" s="12">
        <v>1396.1880000000001</v>
      </c>
      <c r="D2514" s="12">
        <v>60.036000000000001</v>
      </c>
      <c r="E2514" s="20">
        <v>83.875835065985569</v>
      </c>
      <c r="F2514" s="20">
        <v>61.462196630547943</v>
      </c>
      <c r="G2514" s="20">
        <v>32.551934695651831</v>
      </c>
      <c r="H2514" s="12">
        <v>544.6160000000001</v>
      </c>
      <c r="I2514" s="12">
        <v>791.53599999999994</v>
      </c>
      <c r="J2514" s="21">
        <v>91681.508401953688</v>
      </c>
    </row>
    <row r="2515" spans="1:10" x14ac:dyDescent="0.25">
      <c r="A2515" s="15">
        <v>44739</v>
      </c>
      <c r="B2515" s="14">
        <v>26.15625</v>
      </c>
      <c r="C2515" s="12">
        <v>1396.5239999999999</v>
      </c>
      <c r="D2515" s="12">
        <v>60.051000000000002</v>
      </c>
      <c r="E2515" s="20">
        <v>85.588943255324182</v>
      </c>
      <c r="F2515" s="20">
        <v>61.50456378124592</v>
      </c>
      <c r="G2515" s="20">
        <v>32.57803493887527</v>
      </c>
      <c r="H2515" s="12">
        <v>543.48599999999999</v>
      </c>
      <c r="I2515" s="12">
        <v>792.98699999999997</v>
      </c>
      <c r="J2515" s="21">
        <v>90953.614506138649</v>
      </c>
    </row>
    <row r="2516" spans="1:10" x14ac:dyDescent="0.25">
      <c r="A2516" s="15">
        <v>44739</v>
      </c>
      <c r="B2516" s="14">
        <v>26.1666666666667</v>
      </c>
      <c r="C2516" s="12">
        <v>1403.78</v>
      </c>
      <c r="D2516" s="12">
        <v>60.363</v>
      </c>
      <c r="E2516" s="20">
        <v>88.639130068147409</v>
      </c>
      <c r="F2516" s="20">
        <v>61.616508322570738</v>
      </c>
      <c r="G2516" s="20">
        <v>32.819286109271879</v>
      </c>
      <c r="H2516" s="12">
        <v>550.04899999999986</v>
      </c>
      <c r="I2516" s="12">
        <v>793.36800000000005</v>
      </c>
      <c r="J2516" s="21">
        <v>91743.518875002454</v>
      </c>
    </row>
    <row r="2517" spans="1:10" x14ac:dyDescent="0.25">
      <c r="A2517" s="15">
        <v>44739</v>
      </c>
      <c r="B2517" s="14">
        <v>26.1770833333333</v>
      </c>
      <c r="C2517" s="12">
        <v>1410.8820000000001</v>
      </c>
      <c r="D2517" s="12">
        <v>60.667999999999999</v>
      </c>
      <c r="E2517" s="20">
        <v>91.748517133570132</v>
      </c>
      <c r="F2517" s="20">
        <v>61.679772524454819</v>
      </c>
      <c r="G2517" s="20">
        <v>32.921954085954027</v>
      </c>
      <c r="H2517" s="12">
        <v>551.26100000000019</v>
      </c>
      <c r="I2517" s="12">
        <v>798.95299999999997</v>
      </c>
      <c r="J2517" s="21">
        <v>91227.689064005288</v>
      </c>
    </row>
    <row r="2518" spans="1:10" x14ac:dyDescent="0.25">
      <c r="A2518" s="15">
        <v>44739</v>
      </c>
      <c r="B2518" s="14">
        <v>26.1875</v>
      </c>
      <c r="C2518" s="12">
        <v>1416.3820000000001</v>
      </c>
      <c r="D2518" s="12">
        <v>60.904000000000003</v>
      </c>
      <c r="E2518" s="20">
        <v>95.351513647399315</v>
      </c>
      <c r="F2518" s="20">
        <v>61.660873854830868</v>
      </c>
      <c r="G2518" s="20">
        <v>33.23970744486067</v>
      </c>
      <c r="H2518" s="12">
        <v>551.78000000000009</v>
      </c>
      <c r="I2518" s="12">
        <v>803.69799999999998</v>
      </c>
      <c r="J2518" s="21">
        <v>90381.976263227276</v>
      </c>
    </row>
    <row r="2519" spans="1:10" x14ac:dyDescent="0.25">
      <c r="A2519" s="15">
        <v>44739</v>
      </c>
      <c r="B2519" s="14">
        <v>26.1979166666667</v>
      </c>
      <c r="C2519" s="12">
        <v>1399.7529999999999</v>
      </c>
      <c r="D2519" s="12">
        <v>60.189</v>
      </c>
      <c r="E2519" s="20">
        <v>100.70405230696744</v>
      </c>
      <c r="F2519" s="20">
        <v>61.693332931286143</v>
      </c>
      <c r="G2519" s="20">
        <v>27.167875392660935</v>
      </c>
      <c r="H2519" s="12">
        <v>541.10299999999984</v>
      </c>
      <c r="I2519" s="12">
        <v>798.46100000000001</v>
      </c>
      <c r="J2519" s="21">
        <v>87884.434842271352</v>
      </c>
    </row>
    <row r="2520" spans="1:10" x14ac:dyDescent="0.25">
      <c r="A2520" s="15">
        <v>44739</v>
      </c>
      <c r="B2520" s="14">
        <v>26.2083333333333</v>
      </c>
      <c r="C2520" s="12">
        <v>1388.1210000000001</v>
      </c>
      <c r="D2520" s="12">
        <v>59.689</v>
      </c>
      <c r="E2520" s="20">
        <v>105.12833021752758</v>
      </c>
      <c r="F2520" s="20">
        <v>61.867440010528696</v>
      </c>
      <c r="G2520" s="20">
        <v>13.707174615730729</v>
      </c>
      <c r="H2520" s="12">
        <v>532.73900000000003</v>
      </c>
      <c r="I2520" s="12">
        <v>795.69299999999998</v>
      </c>
      <c r="J2520" s="21">
        <v>88009.01378905325</v>
      </c>
    </row>
    <row r="2521" spans="1:10" x14ac:dyDescent="0.25">
      <c r="A2521" s="15">
        <v>44739</v>
      </c>
      <c r="B2521" s="14">
        <v>26.21875</v>
      </c>
      <c r="C2521" s="12">
        <v>1398.9639999999999</v>
      </c>
      <c r="D2521" s="12">
        <v>60.155000000000001</v>
      </c>
      <c r="E2521" s="20">
        <v>110.06026669250532</v>
      </c>
      <c r="F2521" s="20">
        <v>62.256071662905448</v>
      </c>
      <c r="G2521" s="20">
        <v>3.4552618944617812</v>
      </c>
      <c r="H2521" s="12">
        <v>534.11699999999996</v>
      </c>
      <c r="I2521" s="12">
        <v>804.69200000000001</v>
      </c>
      <c r="J2521" s="21">
        <v>89586.34993753185</v>
      </c>
    </row>
    <row r="2522" spans="1:10" x14ac:dyDescent="0.25">
      <c r="A2522" s="15">
        <v>44739</v>
      </c>
      <c r="B2522" s="14">
        <v>26.2291666666667</v>
      </c>
      <c r="C2522" s="12">
        <v>1436.2729999999999</v>
      </c>
      <c r="D2522" s="12">
        <v>61.76</v>
      </c>
      <c r="E2522" s="20">
        <v>116.08993023471143</v>
      </c>
      <c r="F2522" s="20">
        <v>63.372411576118786</v>
      </c>
      <c r="G2522" s="20">
        <v>1.149624763495229</v>
      </c>
      <c r="H2522" s="12">
        <v>546.09999999999991</v>
      </c>
      <c r="I2522" s="12">
        <v>828.41300000000001</v>
      </c>
      <c r="J2522" s="21">
        <v>91372.008356418606</v>
      </c>
    </row>
    <row r="2523" spans="1:10" x14ac:dyDescent="0.25">
      <c r="A2523" s="15">
        <v>44739</v>
      </c>
      <c r="B2523" s="14">
        <v>26.2395833333333</v>
      </c>
      <c r="C2523" s="12">
        <v>1505.808</v>
      </c>
      <c r="D2523" s="12">
        <v>64.75</v>
      </c>
      <c r="E2523" s="20">
        <v>122.64652078628816</v>
      </c>
      <c r="F2523" s="20">
        <v>65.631329618549074</v>
      </c>
      <c r="G2523" s="20">
        <v>0.52221194216437272</v>
      </c>
      <c r="H2523" s="12">
        <v>564.71600000000001</v>
      </c>
      <c r="I2523" s="12">
        <v>876.34199999999998</v>
      </c>
      <c r="J2523" s="21">
        <v>93978.984413249593</v>
      </c>
    </row>
    <row r="2524" spans="1:10" x14ac:dyDescent="0.25">
      <c r="A2524" s="15">
        <v>44739</v>
      </c>
      <c r="B2524" s="14">
        <v>26.25</v>
      </c>
      <c r="C2524" s="12">
        <v>1628.79</v>
      </c>
      <c r="D2524" s="12">
        <v>70.037999999999997</v>
      </c>
      <c r="E2524" s="20">
        <v>126.07321855938238</v>
      </c>
      <c r="F2524" s="20">
        <v>68.702372065350701</v>
      </c>
      <c r="G2524" s="20">
        <v>0.2680027675162544</v>
      </c>
      <c r="H2524" s="12">
        <v>589.11500000000001</v>
      </c>
      <c r="I2524" s="12">
        <v>969.63699999999994</v>
      </c>
      <c r="J2524" s="21">
        <v>98517.851651937657</v>
      </c>
    </row>
    <row r="2525" spans="1:10" x14ac:dyDescent="0.25">
      <c r="A2525" s="15">
        <v>44739</v>
      </c>
      <c r="B2525" s="14">
        <v>26.2604166666667</v>
      </c>
      <c r="C2525" s="12">
        <v>1709.962</v>
      </c>
      <c r="D2525" s="12">
        <v>73.528000000000006</v>
      </c>
      <c r="E2525" s="20">
        <v>127.41398646581111</v>
      </c>
      <c r="F2525" s="20">
        <v>71.331194163688181</v>
      </c>
      <c r="G2525" s="20">
        <v>0.18230674440127267</v>
      </c>
      <c r="H2525" s="12">
        <v>615.41300000000001</v>
      </c>
      <c r="I2525" s="12">
        <v>1021.021</v>
      </c>
      <c r="J2525" s="21">
        <v>104121.37815652485</v>
      </c>
    </row>
    <row r="2526" spans="1:10" x14ac:dyDescent="0.25">
      <c r="A2526" s="15">
        <v>44739</v>
      </c>
      <c r="B2526" s="14">
        <v>26.2708333333333</v>
      </c>
      <c r="C2526" s="12">
        <v>1774.1990000000001</v>
      </c>
      <c r="D2526" s="12">
        <v>76.290999999999997</v>
      </c>
      <c r="E2526" s="20">
        <v>131.89395833220854</v>
      </c>
      <c r="F2526" s="20">
        <v>74.851831923044941</v>
      </c>
      <c r="G2526" s="20">
        <v>0.15508199644152379</v>
      </c>
      <c r="H2526" s="12">
        <v>636.49200000000019</v>
      </c>
      <c r="I2526" s="12">
        <v>1061.4159999999999</v>
      </c>
      <c r="J2526" s="21">
        <v>107397.7819370763</v>
      </c>
    </row>
    <row r="2527" spans="1:10" x14ac:dyDescent="0.25">
      <c r="A2527" s="15">
        <v>44739</v>
      </c>
      <c r="B2527" s="14">
        <v>26.28125</v>
      </c>
      <c r="C2527" s="12">
        <v>1844.7280000000001</v>
      </c>
      <c r="D2527" s="12">
        <v>79.322999999999993</v>
      </c>
      <c r="E2527" s="20">
        <v>133.03003930316106</v>
      </c>
      <c r="F2527" s="20">
        <v>80.415067936272294</v>
      </c>
      <c r="G2527" s="20">
        <v>0.15577851121513769</v>
      </c>
      <c r="H2527" s="12">
        <v>657.80600000000004</v>
      </c>
      <c r="I2527" s="12">
        <v>1107.5989999999999</v>
      </c>
      <c r="J2527" s="21">
        <v>111051.27856233787</v>
      </c>
    </row>
    <row r="2528" spans="1:10" x14ac:dyDescent="0.25">
      <c r="A2528" s="15">
        <v>44739</v>
      </c>
      <c r="B2528" s="14">
        <v>26.2916666666667</v>
      </c>
      <c r="C2528" s="12">
        <v>1947.481</v>
      </c>
      <c r="D2528" s="12">
        <v>83.742000000000004</v>
      </c>
      <c r="E2528" s="20">
        <v>132.68724988104037</v>
      </c>
      <c r="F2528" s="20">
        <v>87.127286254478477</v>
      </c>
      <c r="G2528" s="20">
        <v>0.1442273932023114</v>
      </c>
      <c r="H2528" s="12">
        <v>688.07999999999993</v>
      </c>
      <c r="I2528" s="12">
        <v>1175.6590000000001</v>
      </c>
      <c r="J2528" s="21">
        <v>117030.30911781969</v>
      </c>
    </row>
    <row r="2529" spans="1:10" x14ac:dyDescent="0.25">
      <c r="A2529" s="15">
        <v>44739</v>
      </c>
      <c r="B2529" s="14">
        <v>26.3020833333333</v>
      </c>
      <c r="C2529" s="12">
        <v>2016.8510000000001</v>
      </c>
      <c r="D2529" s="12">
        <v>86.724999999999994</v>
      </c>
      <c r="E2529" s="20">
        <v>132.14115014256575</v>
      </c>
      <c r="F2529" s="20">
        <v>90.539346455565322</v>
      </c>
      <c r="G2529" s="20">
        <v>0.13260110247271706</v>
      </c>
      <c r="H2529" s="12">
        <v>707.64800000000014</v>
      </c>
      <c r="I2529" s="12">
        <v>1222.4780000000001</v>
      </c>
      <c r="J2529" s="21">
        <v>121208.7255748491</v>
      </c>
    </row>
    <row r="2530" spans="1:10" x14ac:dyDescent="0.25">
      <c r="A2530" s="15">
        <v>44739</v>
      </c>
      <c r="B2530" s="14">
        <v>26.3125</v>
      </c>
      <c r="C2530" s="12">
        <v>2081.8009999999999</v>
      </c>
      <c r="D2530" s="12">
        <v>89.516999999999996</v>
      </c>
      <c r="E2530" s="20">
        <v>133.4056029580442</v>
      </c>
      <c r="F2530" s="20">
        <v>94.413341810336519</v>
      </c>
      <c r="G2530" s="20">
        <v>0.14286430342558254</v>
      </c>
      <c r="H2530" s="12">
        <v>732.69299999999998</v>
      </c>
      <c r="I2530" s="12">
        <v>1259.5909999999999</v>
      </c>
      <c r="J2530" s="21">
        <v>126182.79773204842</v>
      </c>
    </row>
    <row r="2531" spans="1:10" x14ac:dyDescent="0.25">
      <c r="A2531" s="15">
        <v>44739</v>
      </c>
      <c r="B2531" s="14">
        <v>26.3229166666667</v>
      </c>
      <c r="C2531" s="12">
        <v>2138.7069999999999</v>
      </c>
      <c r="D2531" s="12">
        <v>91.963999999999999</v>
      </c>
      <c r="E2531" s="20">
        <v>135.81666126510595</v>
      </c>
      <c r="F2531" s="20">
        <v>99.612302688168754</v>
      </c>
      <c r="G2531" s="20">
        <v>0.14516148853745153</v>
      </c>
      <c r="H2531" s="12">
        <v>754.65999999999985</v>
      </c>
      <c r="I2531" s="12">
        <v>1292.0830000000001</v>
      </c>
      <c r="J2531" s="21">
        <v>129771.46863954692</v>
      </c>
    </row>
    <row r="2532" spans="1:10" x14ac:dyDescent="0.25">
      <c r="A2532" s="15">
        <v>44739</v>
      </c>
      <c r="B2532" s="14">
        <v>26.3333333333333</v>
      </c>
      <c r="C2532" s="12">
        <v>2202.998</v>
      </c>
      <c r="D2532" s="12">
        <v>94.728999999999999</v>
      </c>
      <c r="E2532" s="20">
        <v>137.02043727025568</v>
      </c>
      <c r="F2532" s="20">
        <v>106.2930330596635</v>
      </c>
      <c r="G2532" s="20">
        <v>0.1484754803896921</v>
      </c>
      <c r="H2532" s="12">
        <v>775.93900000000031</v>
      </c>
      <c r="I2532" s="12">
        <v>1332.33</v>
      </c>
      <c r="J2532" s="21">
        <v>133119.26354742289</v>
      </c>
    </row>
    <row r="2533" spans="1:10" x14ac:dyDescent="0.25">
      <c r="A2533" s="15">
        <v>44739</v>
      </c>
      <c r="B2533" s="14">
        <v>26.34375</v>
      </c>
      <c r="C2533" s="12">
        <v>2257.2040000000002</v>
      </c>
      <c r="D2533" s="12">
        <v>97.06</v>
      </c>
      <c r="E2533" s="20">
        <v>139.43584220293027</v>
      </c>
      <c r="F2533" s="20">
        <v>109.82131854907439</v>
      </c>
      <c r="G2533" s="20">
        <v>0.15477671029251086</v>
      </c>
      <c r="H2533" s="12">
        <v>800.06100000000015</v>
      </c>
      <c r="I2533" s="12">
        <v>1360.0830000000001</v>
      </c>
      <c r="J2533" s="21">
        <v>137662.26563442577</v>
      </c>
    </row>
    <row r="2534" spans="1:10" x14ac:dyDescent="0.25">
      <c r="A2534" s="15">
        <v>44739</v>
      </c>
      <c r="B2534" s="14">
        <v>26.3541666666667</v>
      </c>
      <c r="C2534" s="12">
        <v>2302.5059999999999</v>
      </c>
      <c r="D2534" s="12">
        <v>99.007999999999996</v>
      </c>
      <c r="E2534" s="20">
        <v>140.50684343450058</v>
      </c>
      <c r="F2534" s="20">
        <v>112.42870436421373</v>
      </c>
      <c r="G2534" s="20">
        <v>0.15425322918862186</v>
      </c>
      <c r="H2534" s="12">
        <v>820.09799999999996</v>
      </c>
      <c r="I2534" s="12">
        <v>1383.4</v>
      </c>
      <c r="J2534" s="21">
        <v>141752.04974302425</v>
      </c>
    </row>
    <row r="2535" spans="1:10" x14ac:dyDescent="0.25">
      <c r="A2535" s="15">
        <v>44739</v>
      </c>
      <c r="B2535" s="14">
        <v>26.3645833333333</v>
      </c>
      <c r="C2535" s="12">
        <v>2342.3470000000002</v>
      </c>
      <c r="D2535" s="12">
        <v>100.721</v>
      </c>
      <c r="E2535" s="20">
        <v>142.90455641855846</v>
      </c>
      <c r="F2535" s="20">
        <v>115.18424684705998</v>
      </c>
      <c r="G2535" s="20">
        <v>0.15780932481546664</v>
      </c>
      <c r="H2535" s="12">
        <v>840.36900000000014</v>
      </c>
      <c r="I2535" s="12">
        <v>1401.2570000000001</v>
      </c>
      <c r="J2535" s="21">
        <v>145530.59685239158</v>
      </c>
    </row>
    <row r="2536" spans="1:10" x14ac:dyDescent="0.25">
      <c r="A2536" s="15">
        <v>44739</v>
      </c>
      <c r="B2536" s="14">
        <v>26.375</v>
      </c>
      <c r="C2536" s="12">
        <v>2378.2510000000002</v>
      </c>
      <c r="D2536" s="12">
        <v>102.265</v>
      </c>
      <c r="E2536" s="20">
        <v>145.10167431968441</v>
      </c>
      <c r="F2536" s="20">
        <v>118.30315691998199</v>
      </c>
      <c r="G2536" s="20">
        <v>0.15734960059816519</v>
      </c>
      <c r="H2536" s="12">
        <v>864.7180000000003</v>
      </c>
      <c r="I2536" s="12">
        <v>1411.268</v>
      </c>
      <c r="J2536" s="21">
        <v>150288.95478993395</v>
      </c>
    </row>
    <row r="2537" spans="1:10" x14ac:dyDescent="0.25">
      <c r="A2537" s="15">
        <v>44739</v>
      </c>
      <c r="B2537" s="14">
        <v>26.3854166666667</v>
      </c>
      <c r="C2537" s="12">
        <v>2408.87</v>
      </c>
      <c r="D2537" s="12">
        <v>103.581</v>
      </c>
      <c r="E2537" s="20">
        <v>147.68747035459097</v>
      </c>
      <c r="F2537" s="20">
        <v>119.98139984664627</v>
      </c>
      <c r="G2537" s="20">
        <v>0.15331640563418575</v>
      </c>
      <c r="H2537" s="12">
        <v>883.53999999999974</v>
      </c>
      <c r="I2537" s="12">
        <v>1421.749</v>
      </c>
      <c r="J2537" s="21">
        <v>153929.45334828206</v>
      </c>
    </row>
    <row r="2538" spans="1:10" x14ac:dyDescent="0.25">
      <c r="A2538" s="15">
        <v>44739</v>
      </c>
      <c r="B2538" s="14">
        <v>26.3958333333333</v>
      </c>
      <c r="C2538" s="12">
        <v>2422.8029999999999</v>
      </c>
      <c r="D2538" s="12">
        <v>104.181</v>
      </c>
      <c r="E2538" s="20">
        <v>148.63845657980363</v>
      </c>
      <c r="F2538" s="20">
        <v>121.19624628339615</v>
      </c>
      <c r="G2538" s="20">
        <v>0.16118068348244427</v>
      </c>
      <c r="H2538" s="12">
        <v>895.89899999999989</v>
      </c>
      <c r="I2538" s="12">
        <v>1422.723</v>
      </c>
      <c r="J2538" s="21">
        <v>156475.77911332939</v>
      </c>
    </row>
    <row r="2539" spans="1:10" x14ac:dyDescent="0.25">
      <c r="A2539" s="15">
        <v>44739</v>
      </c>
      <c r="B2539" s="14">
        <v>26.40625</v>
      </c>
      <c r="C2539" s="12">
        <v>2438.373</v>
      </c>
      <c r="D2539" s="12">
        <v>104.85</v>
      </c>
      <c r="E2539" s="20">
        <v>149.65818649079438</v>
      </c>
      <c r="F2539" s="20">
        <v>122.16051879415512</v>
      </c>
      <c r="G2539" s="20">
        <v>0.16590364423097961</v>
      </c>
      <c r="H2539" s="12">
        <v>909.9050000000002</v>
      </c>
      <c r="I2539" s="12">
        <v>1423.6179999999999</v>
      </c>
      <c r="J2539" s="21">
        <v>159480.09776770489</v>
      </c>
    </row>
    <row r="2540" spans="1:10" x14ac:dyDescent="0.25">
      <c r="A2540" s="15">
        <v>44739</v>
      </c>
      <c r="B2540" s="14">
        <v>26.4166666666667</v>
      </c>
      <c r="C2540" s="12">
        <v>2443.069</v>
      </c>
      <c r="D2540" s="12">
        <v>105.05200000000001</v>
      </c>
      <c r="E2540" s="20">
        <v>151.30090834147595</v>
      </c>
      <c r="F2540" s="20">
        <v>123.01192374893216</v>
      </c>
      <c r="G2540" s="20">
        <v>0.16435474053888877</v>
      </c>
      <c r="H2540" s="12">
        <v>918.86899999999991</v>
      </c>
      <c r="I2540" s="12">
        <v>1419.1479999999999</v>
      </c>
      <c r="J2540" s="21">
        <v>161097.95329226324</v>
      </c>
    </row>
    <row r="2541" spans="1:10" x14ac:dyDescent="0.25">
      <c r="A2541" s="15">
        <v>44739</v>
      </c>
      <c r="B2541" s="14">
        <v>26.4270833333333</v>
      </c>
      <c r="C2541" s="12">
        <v>2462.6410000000001</v>
      </c>
      <c r="D2541" s="12">
        <v>105.89400000000001</v>
      </c>
      <c r="E2541" s="20">
        <v>151.90578887191776</v>
      </c>
      <c r="F2541" s="20">
        <v>123.57172372095575</v>
      </c>
      <c r="G2541" s="20">
        <v>0.16252611088325056</v>
      </c>
      <c r="H2541" s="12">
        <v>933.64600000000019</v>
      </c>
      <c r="I2541" s="12">
        <v>1423.1010000000001</v>
      </c>
      <c r="J2541" s="21">
        <v>164501.49032406084</v>
      </c>
    </row>
    <row r="2542" spans="1:10" x14ac:dyDescent="0.25">
      <c r="A2542" s="15">
        <v>44739</v>
      </c>
      <c r="B2542" s="14">
        <v>26.4375</v>
      </c>
      <c r="C2542" s="12">
        <v>2502.6210000000001</v>
      </c>
      <c r="D2542" s="12">
        <v>107.613</v>
      </c>
      <c r="E2542" s="20">
        <v>154.76808547317631</v>
      </c>
      <c r="F2542" s="20">
        <v>124.25125279036615</v>
      </c>
      <c r="G2542" s="20">
        <v>0.16027473312789328</v>
      </c>
      <c r="H2542" s="12">
        <v>951.63900000000035</v>
      </c>
      <c r="I2542" s="12">
        <v>1443.3689999999999</v>
      </c>
      <c r="J2542" s="21">
        <v>168114.84675083254</v>
      </c>
    </row>
    <row r="2543" spans="1:10" x14ac:dyDescent="0.25">
      <c r="A2543" s="15">
        <v>44739</v>
      </c>
      <c r="B2543" s="14">
        <v>26.4479166666667</v>
      </c>
      <c r="C2543" s="12">
        <v>2537.0369999999998</v>
      </c>
      <c r="D2543" s="12">
        <v>109.093</v>
      </c>
      <c r="E2543" s="20">
        <v>156.03739305281891</v>
      </c>
      <c r="F2543" s="20">
        <v>125.04773883233075</v>
      </c>
      <c r="G2543" s="20">
        <v>0.16786847516874123</v>
      </c>
      <c r="H2543" s="12">
        <v>973.66100000000006</v>
      </c>
      <c r="I2543" s="12">
        <v>1454.2829999999999</v>
      </c>
      <c r="J2543" s="21">
        <v>173101.99990992041</v>
      </c>
    </row>
    <row r="2544" spans="1:10" x14ac:dyDescent="0.25">
      <c r="A2544" s="15">
        <v>44739</v>
      </c>
      <c r="B2544" s="14">
        <v>26.4583333333333</v>
      </c>
      <c r="C2544" s="12">
        <v>2570.252</v>
      </c>
      <c r="D2544" s="12">
        <v>110.521</v>
      </c>
      <c r="E2544" s="20">
        <v>157.7662225703539</v>
      </c>
      <c r="F2544" s="20">
        <v>126.00939935801206</v>
      </c>
      <c r="G2544" s="20">
        <v>0.17156608509212895</v>
      </c>
      <c r="H2544" s="12">
        <v>992.35399999999981</v>
      </c>
      <c r="I2544" s="12">
        <v>1467.377</v>
      </c>
      <c r="J2544" s="21">
        <v>177101.70299663543</v>
      </c>
    </row>
    <row r="2545" spans="1:10" x14ac:dyDescent="0.25">
      <c r="A2545" s="15">
        <v>44739</v>
      </c>
      <c r="B2545" s="14">
        <v>26.46875</v>
      </c>
      <c r="C2545" s="12">
        <v>2596.4499999999998</v>
      </c>
      <c r="D2545" s="12">
        <v>111.64700000000001</v>
      </c>
      <c r="E2545" s="20">
        <v>160.0561426174184</v>
      </c>
      <c r="F2545" s="20">
        <v>126.87150571287425</v>
      </c>
      <c r="G2545" s="20">
        <v>0.17176166347193422</v>
      </c>
      <c r="H2545" s="12">
        <v>1012.9749999999999</v>
      </c>
      <c r="I2545" s="12">
        <v>1471.828</v>
      </c>
      <c r="J2545" s="21">
        <v>181468.89750155882</v>
      </c>
    </row>
    <row r="2546" spans="1:10" x14ac:dyDescent="0.25">
      <c r="A2546" s="15">
        <v>44739</v>
      </c>
      <c r="B2546" s="14">
        <v>26.4791666666667</v>
      </c>
      <c r="C2546" s="12">
        <v>2631.6950000000002</v>
      </c>
      <c r="D2546" s="12">
        <v>113.163</v>
      </c>
      <c r="E2546" s="20">
        <v>160.34530441997117</v>
      </c>
      <c r="F2546" s="20">
        <v>127.61978099068128</v>
      </c>
      <c r="G2546" s="20">
        <v>0.18056707279854395</v>
      </c>
      <c r="H2546" s="12">
        <v>1036.431</v>
      </c>
      <c r="I2546" s="12">
        <v>1482.1010000000001</v>
      </c>
      <c r="J2546" s="21">
        <v>187071.33687913726</v>
      </c>
    </row>
    <row r="2547" spans="1:10" x14ac:dyDescent="0.25">
      <c r="A2547" s="15">
        <v>44739</v>
      </c>
      <c r="B2547" s="14">
        <v>26.4895833333333</v>
      </c>
      <c r="C2547" s="12">
        <v>2658.8409999999999</v>
      </c>
      <c r="D2547" s="12">
        <v>114.33</v>
      </c>
      <c r="E2547" s="20">
        <v>159.2644148966487</v>
      </c>
      <c r="F2547" s="20">
        <v>128.05159125522249</v>
      </c>
      <c r="G2547" s="20">
        <v>0.17453207077922053</v>
      </c>
      <c r="H2547" s="12">
        <v>1053.643</v>
      </c>
      <c r="I2547" s="12">
        <v>1490.8679999999999</v>
      </c>
      <c r="J2547" s="21">
        <v>191538.1154443374</v>
      </c>
    </row>
    <row r="2548" spans="1:10" x14ac:dyDescent="0.25">
      <c r="A2548" s="15">
        <v>44739</v>
      </c>
      <c r="B2548" s="14">
        <v>26.5</v>
      </c>
      <c r="C2548" s="12">
        <v>2679.7959999999998</v>
      </c>
      <c r="D2548" s="12">
        <v>115.23099999999999</v>
      </c>
      <c r="E2548" s="20">
        <v>158.22228466182258</v>
      </c>
      <c r="F2548" s="20">
        <v>128.17919987886194</v>
      </c>
      <c r="G2548" s="20">
        <v>0.17044768368125562</v>
      </c>
      <c r="H2548" s="12">
        <v>1072.2139999999995</v>
      </c>
      <c r="I2548" s="12">
        <v>1492.3510000000001</v>
      </c>
      <c r="J2548" s="21">
        <v>196410.51694390841</v>
      </c>
    </row>
    <row r="2549" spans="1:10" x14ac:dyDescent="0.25">
      <c r="A2549" s="15">
        <v>44739</v>
      </c>
      <c r="B2549" s="14">
        <v>26.5104166666667</v>
      </c>
      <c r="C2549" s="12">
        <v>2702.3130000000001</v>
      </c>
      <c r="D2549" s="12">
        <v>116.199</v>
      </c>
      <c r="E2549" s="20">
        <v>157.41298463724732</v>
      </c>
      <c r="F2549" s="20">
        <v>128.25074211112053</v>
      </c>
      <c r="G2549" s="20">
        <v>0.17038198827477757</v>
      </c>
      <c r="H2549" s="12">
        <v>1089.5720000000001</v>
      </c>
      <c r="I2549" s="12">
        <v>1496.5419999999999</v>
      </c>
      <c r="J2549" s="21">
        <v>200934.4728158394</v>
      </c>
    </row>
    <row r="2550" spans="1:10" x14ac:dyDescent="0.25">
      <c r="A2550" s="15">
        <v>44739</v>
      </c>
      <c r="B2550" s="14">
        <v>26.5208333333333</v>
      </c>
      <c r="C2550" s="12">
        <v>2720.9920000000002</v>
      </c>
      <c r="D2550" s="12">
        <v>117.003</v>
      </c>
      <c r="E2550" s="20">
        <v>158.52956913431248</v>
      </c>
      <c r="F2550" s="20">
        <v>128.53943425740914</v>
      </c>
      <c r="G2550" s="20">
        <v>0.18299421264679447</v>
      </c>
      <c r="H2550" s="12">
        <v>1105.3800000000001</v>
      </c>
      <c r="I2550" s="12">
        <v>1498.6089999999999</v>
      </c>
      <c r="J2550" s="21">
        <v>204532.00059890794</v>
      </c>
    </row>
    <row r="2551" spans="1:10" x14ac:dyDescent="0.25">
      <c r="A2551" s="15">
        <v>44739</v>
      </c>
      <c r="B2551" s="14">
        <v>26.53125</v>
      </c>
      <c r="C2551" s="12">
        <v>2729.91</v>
      </c>
      <c r="D2551" s="12">
        <v>117.386</v>
      </c>
      <c r="E2551" s="20">
        <v>159.01738777385512</v>
      </c>
      <c r="F2551" s="20">
        <v>128.92155982173438</v>
      </c>
      <c r="G2551" s="20">
        <v>0.18538574058904672</v>
      </c>
      <c r="H2551" s="12">
        <v>1114.5129999999999</v>
      </c>
      <c r="I2551" s="12">
        <v>1498.011</v>
      </c>
      <c r="J2551" s="21">
        <v>206597.16666595533</v>
      </c>
    </row>
    <row r="2552" spans="1:10" x14ac:dyDescent="0.25">
      <c r="A2552" s="15">
        <v>44739</v>
      </c>
      <c r="B2552" s="14">
        <v>26.5416666666667</v>
      </c>
      <c r="C2552" s="12">
        <v>2731.3560000000002</v>
      </c>
      <c r="D2552" s="12">
        <v>117.44799999999999</v>
      </c>
      <c r="E2552" s="20">
        <v>157.62818201749414</v>
      </c>
      <c r="F2552" s="20">
        <v>128.92977669823196</v>
      </c>
      <c r="G2552" s="20">
        <v>0.18704794193597321</v>
      </c>
      <c r="H2552" s="12">
        <v>1121.1070000000004</v>
      </c>
      <c r="I2552" s="12">
        <v>1492.8009999999999</v>
      </c>
      <c r="J2552" s="21">
        <v>208590.49833558459</v>
      </c>
    </row>
    <row r="2553" spans="1:10" x14ac:dyDescent="0.25">
      <c r="A2553" s="15">
        <v>44739</v>
      </c>
      <c r="B2553" s="14">
        <v>26.5520833333333</v>
      </c>
      <c r="C2553" s="12">
        <v>2739.31</v>
      </c>
      <c r="D2553" s="12">
        <v>117.79</v>
      </c>
      <c r="E2553" s="20">
        <v>157.02239218648691</v>
      </c>
      <c r="F2553" s="20">
        <v>128.96555175688826</v>
      </c>
      <c r="G2553" s="20">
        <v>0.18634503709050887</v>
      </c>
      <c r="H2553" s="12">
        <v>1126.7649999999999</v>
      </c>
      <c r="I2553" s="12">
        <v>1494.7550000000001</v>
      </c>
      <c r="J2553" s="21">
        <v>210147.67775488351</v>
      </c>
    </row>
    <row r="2554" spans="1:10" x14ac:dyDescent="0.25">
      <c r="A2554" s="15">
        <v>44739</v>
      </c>
      <c r="B2554" s="14">
        <v>26.5625</v>
      </c>
      <c r="C2554" s="12">
        <v>2722.41</v>
      </c>
      <c r="D2554" s="12">
        <v>117.06399999999999</v>
      </c>
      <c r="E2554" s="20">
        <v>156.97602348799606</v>
      </c>
      <c r="F2554" s="20">
        <v>128.7038916076653</v>
      </c>
      <c r="G2554" s="20">
        <v>0.18048637157432129</v>
      </c>
      <c r="H2554" s="12">
        <v>1128.4749999999999</v>
      </c>
      <c r="I2554" s="12">
        <v>1476.8710000000001</v>
      </c>
      <c r="J2554" s="21">
        <v>210653.64963319106</v>
      </c>
    </row>
    <row r="2555" spans="1:10" x14ac:dyDescent="0.25">
      <c r="A2555" s="15">
        <v>44739</v>
      </c>
      <c r="B2555" s="14">
        <v>26.5729166666667</v>
      </c>
      <c r="C2555" s="12">
        <v>2694.63</v>
      </c>
      <c r="D2555" s="12">
        <v>115.869</v>
      </c>
      <c r="E2555" s="20">
        <v>158.34664066344905</v>
      </c>
      <c r="F2555" s="20">
        <v>128.33511600864989</v>
      </c>
      <c r="G2555" s="20">
        <v>0.1788495868867519</v>
      </c>
      <c r="H2555" s="12">
        <v>1128.7439999999999</v>
      </c>
      <c r="I2555" s="12">
        <v>1450.0170000000001</v>
      </c>
      <c r="J2555" s="21">
        <v>210470.84843525357</v>
      </c>
    </row>
    <row r="2556" spans="1:10" x14ac:dyDescent="0.25">
      <c r="A2556" s="15">
        <v>44739</v>
      </c>
      <c r="B2556" s="14">
        <v>26.5833333333333</v>
      </c>
      <c r="C2556" s="12">
        <v>2682.98</v>
      </c>
      <c r="D2556" s="12">
        <v>115.36799999999999</v>
      </c>
      <c r="E2556" s="20">
        <v>158.69592750261279</v>
      </c>
      <c r="F2556" s="20">
        <v>127.78667742385343</v>
      </c>
      <c r="G2556" s="20">
        <v>0.16946634521883766</v>
      </c>
      <c r="H2556" s="12">
        <v>1131.27</v>
      </c>
      <c r="I2556" s="12">
        <v>1436.3420000000001</v>
      </c>
      <c r="J2556" s="21">
        <v>211154.48218207867</v>
      </c>
    </row>
    <row r="2557" spans="1:10" x14ac:dyDescent="0.25">
      <c r="A2557" s="15">
        <v>44739</v>
      </c>
      <c r="B2557" s="14">
        <v>26.59375</v>
      </c>
      <c r="C2557" s="12">
        <v>2692.625</v>
      </c>
      <c r="D2557" s="12">
        <v>115.783</v>
      </c>
      <c r="E2557" s="20">
        <v>160.56802957022364</v>
      </c>
      <c r="F2557" s="20">
        <v>127.23483168287162</v>
      </c>
      <c r="G2557" s="20">
        <v>0.15724685731105054</v>
      </c>
      <c r="H2557" s="12">
        <v>1138.164</v>
      </c>
      <c r="I2557" s="12">
        <v>1438.6780000000001</v>
      </c>
      <c r="J2557" s="21">
        <v>212550.97297239845</v>
      </c>
    </row>
    <row r="2558" spans="1:10" x14ac:dyDescent="0.25">
      <c r="A2558" s="15">
        <v>44739</v>
      </c>
      <c r="B2558" s="14">
        <v>26.6041666666667</v>
      </c>
      <c r="C2558" s="12">
        <v>2691.6410000000001</v>
      </c>
      <c r="D2558" s="12">
        <v>115.741</v>
      </c>
      <c r="E2558" s="20">
        <v>161.99290214860713</v>
      </c>
      <c r="F2558" s="20">
        <v>126.54095815588701</v>
      </c>
      <c r="G2558" s="20">
        <v>0.15745708259139296</v>
      </c>
      <c r="H2558" s="12">
        <v>1144.575</v>
      </c>
      <c r="I2558" s="12">
        <v>1431.325</v>
      </c>
      <c r="J2558" s="21">
        <v>213970.92065322865</v>
      </c>
    </row>
    <row r="2559" spans="1:10" x14ac:dyDescent="0.25">
      <c r="A2559" s="15">
        <v>44739</v>
      </c>
      <c r="B2559" s="14">
        <v>26.6145833333333</v>
      </c>
      <c r="C2559" s="12">
        <v>2670.3780000000002</v>
      </c>
      <c r="D2559" s="12">
        <v>114.82599999999999</v>
      </c>
      <c r="E2559" s="20">
        <v>162.52680656185183</v>
      </c>
      <c r="F2559" s="20">
        <v>125.15159490973197</v>
      </c>
      <c r="G2559" s="20">
        <v>0.15471532280994799</v>
      </c>
      <c r="H2559" s="12">
        <v>1142.1830000000002</v>
      </c>
      <c r="I2559" s="12">
        <v>1413.3689999999999</v>
      </c>
      <c r="J2559" s="21">
        <v>213587.47080140162</v>
      </c>
    </row>
    <row r="2560" spans="1:10" x14ac:dyDescent="0.25">
      <c r="A2560" s="15">
        <v>44739</v>
      </c>
      <c r="B2560" s="14">
        <v>26.625</v>
      </c>
      <c r="C2560" s="12">
        <v>2637.518</v>
      </c>
      <c r="D2560" s="12">
        <v>113.413</v>
      </c>
      <c r="E2560" s="20">
        <v>162.91403206686542</v>
      </c>
      <c r="F2560" s="20">
        <v>122.7139011451806</v>
      </c>
      <c r="G2560" s="20">
        <v>0.15624570245978436</v>
      </c>
      <c r="H2560" s="12">
        <v>1141.0989999999999</v>
      </c>
      <c r="I2560" s="12">
        <v>1383.0060000000001</v>
      </c>
      <c r="J2560" s="21">
        <v>213828.70527137353</v>
      </c>
    </row>
    <row r="2561" spans="1:10" x14ac:dyDescent="0.25">
      <c r="A2561" s="15">
        <v>44739</v>
      </c>
      <c r="B2561" s="14">
        <v>26.6354166666667</v>
      </c>
      <c r="C2561" s="12">
        <v>2636.6210000000001</v>
      </c>
      <c r="D2561" s="12">
        <v>113.375</v>
      </c>
      <c r="E2561" s="20">
        <v>163.444059988226</v>
      </c>
      <c r="F2561" s="20">
        <v>121.51692118385195</v>
      </c>
      <c r="G2561" s="20">
        <v>0.15711611267139136</v>
      </c>
      <c r="H2561" s="12">
        <v>1146.9060000000002</v>
      </c>
      <c r="I2561" s="12">
        <v>1376.34</v>
      </c>
      <c r="J2561" s="21">
        <v>215446.97567881271</v>
      </c>
    </row>
    <row r="2562" spans="1:10" x14ac:dyDescent="0.25">
      <c r="A2562" s="15">
        <v>44739</v>
      </c>
      <c r="B2562" s="14">
        <v>26.6458333333333</v>
      </c>
      <c r="C2562" s="12">
        <v>2633.558</v>
      </c>
      <c r="D2562" s="12">
        <v>113.24299999999999</v>
      </c>
      <c r="E2562" s="20">
        <v>164.46108733406888</v>
      </c>
      <c r="F2562" s="20">
        <v>120.20634320164952</v>
      </c>
      <c r="G2562" s="20">
        <v>0.15802687349510966</v>
      </c>
      <c r="H2562" s="12">
        <v>1154.5889999999999</v>
      </c>
      <c r="I2562" s="12">
        <v>1365.7260000000001</v>
      </c>
      <c r="J2562" s="21">
        <v>217440.88564769662</v>
      </c>
    </row>
    <row r="2563" spans="1:10" x14ac:dyDescent="0.25">
      <c r="A2563" s="15">
        <v>44739</v>
      </c>
      <c r="B2563" s="14">
        <v>26.65625</v>
      </c>
      <c r="C2563" s="12">
        <v>2624.085</v>
      </c>
      <c r="D2563" s="12">
        <v>112.836</v>
      </c>
      <c r="E2563" s="20">
        <v>164.32456134376065</v>
      </c>
      <c r="F2563" s="20">
        <v>118.79636744907887</v>
      </c>
      <c r="G2563" s="20">
        <v>0.1490597745659013</v>
      </c>
      <c r="H2563" s="12">
        <v>1158.0180000000003</v>
      </c>
      <c r="I2563" s="12">
        <v>1353.231</v>
      </c>
      <c r="J2563" s="21">
        <v>218687.00285814874</v>
      </c>
    </row>
    <row r="2564" spans="1:10" x14ac:dyDescent="0.25">
      <c r="A2564" s="15">
        <v>44739</v>
      </c>
      <c r="B2564" s="14">
        <v>26.6666666666667</v>
      </c>
      <c r="C2564" s="12">
        <v>2607.6129999999998</v>
      </c>
      <c r="D2564" s="12">
        <v>112.127</v>
      </c>
      <c r="E2564" s="20">
        <v>163.22666395862456</v>
      </c>
      <c r="F2564" s="20">
        <v>116.93709587781035</v>
      </c>
      <c r="G2564" s="20">
        <v>0.14855912532624582</v>
      </c>
      <c r="H2564" s="12">
        <v>1156.0619999999999</v>
      </c>
      <c r="I2564" s="12">
        <v>1339.424</v>
      </c>
      <c r="J2564" s="21">
        <v>218937.4202595597</v>
      </c>
    </row>
    <row r="2565" spans="1:10" x14ac:dyDescent="0.25">
      <c r="A2565" s="15">
        <v>44739</v>
      </c>
      <c r="B2565" s="14">
        <v>26.6770833333333</v>
      </c>
      <c r="C2565" s="12">
        <v>2610.4470000000001</v>
      </c>
      <c r="D2565" s="12">
        <v>112.249</v>
      </c>
      <c r="E2565" s="20">
        <v>160.83913345179587</v>
      </c>
      <c r="F2565" s="20">
        <v>115.90423087656153</v>
      </c>
      <c r="G2565" s="20">
        <v>0.15402483898710478</v>
      </c>
      <c r="H2565" s="12">
        <v>1162.9130000000002</v>
      </c>
      <c r="I2565" s="12">
        <v>1335.2850000000001</v>
      </c>
      <c r="J2565" s="21">
        <v>221503.90270816389</v>
      </c>
    </row>
    <row r="2566" spans="1:10" x14ac:dyDescent="0.25">
      <c r="A2566" s="15">
        <v>44739</v>
      </c>
      <c r="B2566" s="14">
        <v>26.6875</v>
      </c>
      <c r="C2566" s="12">
        <v>2601.2689999999998</v>
      </c>
      <c r="D2566" s="12">
        <v>111.855</v>
      </c>
      <c r="E2566" s="20">
        <v>161.89224567270742</v>
      </c>
      <c r="F2566" s="20">
        <v>115.00706375138108</v>
      </c>
      <c r="G2566" s="20">
        <v>0.16116165689493761</v>
      </c>
      <c r="H2566" s="12">
        <v>1162.7859999999998</v>
      </c>
      <c r="I2566" s="12">
        <v>1326.6279999999999</v>
      </c>
      <c r="J2566" s="21">
        <v>221431.38222975412</v>
      </c>
    </row>
    <row r="2567" spans="1:10" x14ac:dyDescent="0.25">
      <c r="A2567" s="15">
        <v>44739</v>
      </c>
      <c r="B2567" s="14">
        <v>26.6979166666667</v>
      </c>
      <c r="C2567" s="12">
        <v>2592.692</v>
      </c>
      <c r="D2567" s="12">
        <v>111.486</v>
      </c>
      <c r="E2567" s="20">
        <v>161.9305094909266</v>
      </c>
      <c r="F2567" s="20">
        <v>114.42730638273092</v>
      </c>
      <c r="G2567" s="20">
        <v>0.16143391593307593</v>
      </c>
      <c r="H2567" s="12">
        <v>1168.0820000000001</v>
      </c>
      <c r="I2567" s="12">
        <v>1313.124</v>
      </c>
      <c r="J2567" s="21">
        <v>222890.68755260241</v>
      </c>
    </row>
    <row r="2568" spans="1:10" x14ac:dyDescent="0.25">
      <c r="A2568" s="15">
        <v>44739</v>
      </c>
      <c r="B2568" s="14">
        <v>26.7083333333333</v>
      </c>
      <c r="C2568" s="12">
        <v>2587.797</v>
      </c>
      <c r="D2568" s="12">
        <v>111.27500000000001</v>
      </c>
      <c r="E2568" s="20">
        <v>163.36520138934753</v>
      </c>
      <c r="F2568" s="20">
        <v>113.59897577826578</v>
      </c>
      <c r="G2568" s="20">
        <v>0.15872094720358082</v>
      </c>
      <c r="H2568" s="12">
        <v>1172.5909999999999</v>
      </c>
      <c r="I2568" s="12">
        <v>1303.931</v>
      </c>
      <c r="J2568" s="21">
        <v>223867.02547129575</v>
      </c>
    </row>
    <row r="2569" spans="1:10" x14ac:dyDescent="0.25">
      <c r="A2569" s="15">
        <v>44739</v>
      </c>
      <c r="B2569" s="14">
        <v>26.71875</v>
      </c>
      <c r="C2569" s="12">
        <v>2584.4470000000001</v>
      </c>
      <c r="D2569" s="12">
        <v>111.131</v>
      </c>
      <c r="E2569" s="20">
        <v>163.52596882599806</v>
      </c>
      <c r="F2569" s="20">
        <v>113.24128136255109</v>
      </c>
      <c r="G2569" s="20">
        <v>0.15791594514236246</v>
      </c>
      <c r="H2569" s="12">
        <v>1172.5450000000003</v>
      </c>
      <c r="I2569" s="12">
        <v>1300.771</v>
      </c>
      <c r="J2569" s="21">
        <v>223904.95846657717</v>
      </c>
    </row>
    <row r="2570" spans="1:10" x14ac:dyDescent="0.25">
      <c r="A2570" s="15">
        <v>44739</v>
      </c>
      <c r="B2570" s="14">
        <v>26.7291666666667</v>
      </c>
      <c r="C2570" s="12">
        <v>2578.0039999999999</v>
      </c>
      <c r="D2570" s="12">
        <v>110.854</v>
      </c>
      <c r="E2570" s="20">
        <v>164.33142051040954</v>
      </c>
      <c r="F2570" s="20">
        <v>113.13195785379366</v>
      </c>
      <c r="G2570" s="20">
        <v>0.16021320201728578</v>
      </c>
      <c r="H2570" s="12">
        <v>1174.6200000000001</v>
      </c>
      <c r="I2570" s="12">
        <v>1292.53</v>
      </c>
      <c r="J2570" s="21">
        <v>224249.10210844487</v>
      </c>
    </row>
    <row r="2571" spans="1:10" x14ac:dyDescent="0.25">
      <c r="A2571" s="15">
        <v>44739</v>
      </c>
      <c r="B2571" s="14">
        <v>26.7395833333333</v>
      </c>
      <c r="C2571" s="12">
        <v>2575.538</v>
      </c>
      <c r="D2571" s="12">
        <v>110.748</v>
      </c>
      <c r="E2571" s="20">
        <v>166.18128412657671</v>
      </c>
      <c r="F2571" s="20">
        <v>113.04785277970046</v>
      </c>
      <c r="G2571" s="20">
        <v>0.15962646667399769</v>
      </c>
      <c r="H2571" s="12">
        <v>1174.355</v>
      </c>
      <c r="I2571" s="12">
        <v>1290.4349999999999</v>
      </c>
      <c r="J2571" s="21">
        <v>223741.55915676217</v>
      </c>
    </row>
    <row r="2572" spans="1:10" x14ac:dyDescent="0.25">
      <c r="A2572" s="15">
        <v>44739</v>
      </c>
      <c r="B2572" s="14">
        <v>26.75</v>
      </c>
      <c r="C2572" s="12">
        <v>2558.8829999999998</v>
      </c>
      <c r="D2572" s="12">
        <v>110.032</v>
      </c>
      <c r="E2572" s="20">
        <v>170.14415956432907</v>
      </c>
      <c r="F2572" s="20">
        <v>113.03994789121256</v>
      </c>
      <c r="G2572" s="20">
        <v>0.16140555556138769</v>
      </c>
      <c r="H2572" s="12">
        <v>1173.5179999999996</v>
      </c>
      <c r="I2572" s="12">
        <v>1275.3330000000001</v>
      </c>
      <c r="J2572" s="21">
        <v>222543.12174722416</v>
      </c>
    </row>
    <row r="2573" spans="1:10" x14ac:dyDescent="0.25">
      <c r="A2573" s="15">
        <v>44739</v>
      </c>
      <c r="B2573" s="14">
        <v>26.7604166666667</v>
      </c>
      <c r="C2573" s="12">
        <v>2562.92</v>
      </c>
      <c r="D2573" s="12">
        <v>110.206</v>
      </c>
      <c r="E2573" s="20">
        <v>173.19945309921306</v>
      </c>
      <c r="F2573" s="20">
        <v>113.00895247585882</v>
      </c>
      <c r="G2573" s="20">
        <v>0.16458025889306521</v>
      </c>
      <c r="H2573" s="12">
        <v>1174.528</v>
      </c>
      <c r="I2573" s="12">
        <v>1278.1859999999999</v>
      </c>
      <c r="J2573" s="21">
        <v>222038.75354150872</v>
      </c>
    </row>
    <row r="2574" spans="1:10" x14ac:dyDescent="0.25">
      <c r="A2574" s="15">
        <v>44739</v>
      </c>
      <c r="B2574" s="14">
        <v>26.7708333333333</v>
      </c>
      <c r="C2574" s="12">
        <v>2569.529</v>
      </c>
      <c r="D2574" s="12">
        <v>110.49</v>
      </c>
      <c r="E2574" s="20">
        <v>175.4109874962999</v>
      </c>
      <c r="F2574" s="20">
        <v>112.81156429531322</v>
      </c>
      <c r="G2574" s="20">
        <v>0.16593545086025097</v>
      </c>
      <c r="H2574" s="12">
        <v>1171.4430000000002</v>
      </c>
      <c r="I2574" s="12">
        <v>1287.596</v>
      </c>
      <c r="J2574" s="21">
        <v>220763.62818938174</v>
      </c>
    </row>
    <row r="2575" spans="1:10" x14ac:dyDescent="0.25">
      <c r="A2575" s="15">
        <v>44739</v>
      </c>
      <c r="B2575" s="14">
        <v>26.78125</v>
      </c>
      <c r="C2575" s="12">
        <v>2573.2049999999999</v>
      </c>
      <c r="D2575" s="12">
        <v>110.648</v>
      </c>
      <c r="E2575" s="20">
        <v>178.61316122421496</v>
      </c>
      <c r="F2575" s="20">
        <v>112.42965390354188</v>
      </c>
      <c r="G2575" s="20">
        <v>0.17729242636597425</v>
      </c>
      <c r="H2575" s="12">
        <v>1169.7369999999999</v>
      </c>
      <c r="I2575" s="12">
        <v>1292.82</v>
      </c>
      <c r="J2575" s="21">
        <v>219629.22311146927</v>
      </c>
    </row>
    <row r="2576" spans="1:10" x14ac:dyDescent="0.25">
      <c r="A2576" s="15">
        <v>44739</v>
      </c>
      <c r="B2576" s="14">
        <v>26.7916666666667</v>
      </c>
      <c r="C2576" s="12">
        <v>2565.69</v>
      </c>
      <c r="D2576" s="12">
        <v>110.325</v>
      </c>
      <c r="E2576" s="20">
        <v>183.23298239150091</v>
      </c>
      <c r="F2576" s="20">
        <v>111.61977196786054</v>
      </c>
      <c r="G2576" s="20">
        <v>0.187493809054079</v>
      </c>
      <c r="H2576" s="12">
        <v>1171.0820000000003</v>
      </c>
      <c r="I2576" s="12">
        <v>1284.2829999999999</v>
      </c>
      <c r="J2576" s="21">
        <v>219010.43795789618</v>
      </c>
    </row>
    <row r="2577" spans="1:10" x14ac:dyDescent="0.25">
      <c r="A2577" s="15">
        <v>44739</v>
      </c>
      <c r="B2577" s="14">
        <v>26.8020833333333</v>
      </c>
      <c r="C2577" s="12">
        <v>2557.0630000000001</v>
      </c>
      <c r="D2577" s="12">
        <v>109.95399999999999</v>
      </c>
      <c r="E2577" s="20">
        <v>189.01121306668796</v>
      </c>
      <c r="F2577" s="20">
        <v>111.22356280305416</v>
      </c>
      <c r="G2577" s="20">
        <v>0.2020906088877153</v>
      </c>
      <c r="H2577" s="12">
        <v>1169.528</v>
      </c>
      <c r="I2577" s="12">
        <v>1277.5809999999999</v>
      </c>
      <c r="J2577" s="21">
        <v>217272.78338034259</v>
      </c>
    </row>
    <row r="2578" spans="1:10" x14ac:dyDescent="0.25">
      <c r="A2578" s="15">
        <v>44739</v>
      </c>
      <c r="B2578" s="14">
        <v>26.8125</v>
      </c>
      <c r="C2578" s="12">
        <v>2550.5059999999999</v>
      </c>
      <c r="D2578" s="12">
        <v>109.672</v>
      </c>
      <c r="E2578" s="20">
        <v>195.92133573684833</v>
      </c>
      <c r="F2578" s="20">
        <v>110.23002121601445</v>
      </c>
      <c r="G2578" s="20">
        <v>0.25395134722135448</v>
      </c>
      <c r="H2578" s="12">
        <v>1167.1619999999998</v>
      </c>
      <c r="I2578" s="12">
        <v>1273.672</v>
      </c>
      <c r="J2578" s="21">
        <v>215189.17292497895</v>
      </c>
    </row>
    <row r="2579" spans="1:10" x14ac:dyDescent="0.25">
      <c r="A2579" s="15">
        <v>44739</v>
      </c>
      <c r="B2579" s="14">
        <v>26.8229166666667</v>
      </c>
      <c r="C2579" s="12">
        <v>2539.8519999999999</v>
      </c>
      <c r="D2579" s="12">
        <v>109.214</v>
      </c>
      <c r="E2579" s="20">
        <v>201.04959667878978</v>
      </c>
      <c r="F2579" s="20">
        <v>108.63596156366887</v>
      </c>
      <c r="G2579" s="20">
        <v>0.36889991621715651</v>
      </c>
      <c r="H2579" s="12">
        <v>1163.663</v>
      </c>
      <c r="I2579" s="12">
        <v>1266.9749999999999</v>
      </c>
      <c r="J2579" s="21">
        <v>213402.13546033105</v>
      </c>
    </row>
    <row r="2580" spans="1:10" x14ac:dyDescent="0.25">
      <c r="A2580" s="15">
        <v>44739</v>
      </c>
      <c r="B2580" s="14">
        <v>26.8333333333333</v>
      </c>
      <c r="C2580" s="12">
        <v>2516.2080000000001</v>
      </c>
      <c r="D2580" s="12">
        <v>108.197</v>
      </c>
      <c r="E2580" s="20">
        <v>209.53772743261339</v>
      </c>
      <c r="F2580" s="20">
        <v>105.28862326706817</v>
      </c>
      <c r="G2580" s="20">
        <v>0.60477533579051623</v>
      </c>
      <c r="H2580" s="12">
        <v>1159.702</v>
      </c>
      <c r="I2580" s="12">
        <v>1248.309</v>
      </c>
      <c r="J2580" s="21">
        <v>211067.71849113199</v>
      </c>
    </row>
    <row r="2581" spans="1:10" x14ac:dyDescent="0.25">
      <c r="A2581" s="15">
        <v>44739</v>
      </c>
      <c r="B2581" s="14">
        <v>26.84375</v>
      </c>
      <c r="C2581" s="12">
        <v>2508.4050000000002</v>
      </c>
      <c r="D2581" s="12">
        <v>107.861</v>
      </c>
      <c r="E2581" s="20">
        <v>215.71621645172266</v>
      </c>
      <c r="F2581" s="20">
        <v>103.52733243256043</v>
      </c>
      <c r="G2581" s="20">
        <v>1.2973227407329313</v>
      </c>
      <c r="H2581" s="12">
        <v>1157.0990000000004</v>
      </c>
      <c r="I2581" s="12">
        <v>1243.4449999999999</v>
      </c>
      <c r="J2581" s="21">
        <v>209139.53209374606</v>
      </c>
    </row>
    <row r="2582" spans="1:10" x14ac:dyDescent="0.25">
      <c r="A2582" s="15">
        <v>44739</v>
      </c>
      <c r="B2582" s="14">
        <v>26.8541666666667</v>
      </c>
      <c r="C2582" s="12">
        <v>2509.35</v>
      </c>
      <c r="D2582" s="12">
        <v>107.902</v>
      </c>
      <c r="E2582" s="20">
        <v>220.82826200277677</v>
      </c>
      <c r="F2582" s="20">
        <v>102.51346179460016</v>
      </c>
      <c r="G2582" s="20">
        <v>5.2235060612210411</v>
      </c>
      <c r="H2582" s="12">
        <v>1165.7569999999998</v>
      </c>
      <c r="I2582" s="12">
        <v>1235.691</v>
      </c>
      <c r="J2582" s="21">
        <v>209297.94253535048</v>
      </c>
    </row>
    <row r="2583" spans="1:10" x14ac:dyDescent="0.25">
      <c r="A2583" s="15">
        <v>44739</v>
      </c>
      <c r="B2583" s="14">
        <v>26.8645833333333</v>
      </c>
      <c r="C2583" s="12">
        <v>2527.797</v>
      </c>
      <c r="D2583" s="12">
        <v>108.69499999999999</v>
      </c>
      <c r="E2583" s="20">
        <v>221.8845215860168</v>
      </c>
      <c r="F2583" s="20">
        <v>102.10215006899419</v>
      </c>
      <c r="G2583" s="20">
        <v>19.013629779971254</v>
      </c>
      <c r="H2583" s="12">
        <v>1184.7289999999998</v>
      </c>
      <c r="I2583" s="12">
        <v>1234.373</v>
      </c>
      <c r="J2583" s="21">
        <v>210432.17464125439</v>
      </c>
    </row>
    <row r="2584" spans="1:10" x14ac:dyDescent="0.25">
      <c r="A2584" s="15">
        <v>44739</v>
      </c>
      <c r="B2584" s="14">
        <v>26.875</v>
      </c>
      <c r="C2584" s="12">
        <v>2559.7579999999998</v>
      </c>
      <c r="D2584" s="12">
        <v>110.07</v>
      </c>
      <c r="E2584" s="20">
        <v>221.60233718733815</v>
      </c>
      <c r="F2584" s="20">
        <v>100.36823581653732</v>
      </c>
      <c r="G2584" s="20">
        <v>31.959833473853411</v>
      </c>
      <c r="H2584" s="12">
        <v>1225.1849999999997</v>
      </c>
      <c r="I2584" s="12">
        <v>1224.5029999999999</v>
      </c>
      <c r="J2584" s="21">
        <v>217813.6483805677</v>
      </c>
    </row>
    <row r="2585" spans="1:10" x14ac:dyDescent="0.25">
      <c r="A2585" s="15">
        <v>44739</v>
      </c>
      <c r="B2585" s="14">
        <v>26.8854166666667</v>
      </c>
      <c r="C2585" s="12">
        <v>2568.0419999999999</v>
      </c>
      <c r="D2585" s="12">
        <v>110.426</v>
      </c>
      <c r="E2585" s="20">
        <v>227.60935267057036</v>
      </c>
      <c r="F2585" s="20">
        <v>98.945441486259611</v>
      </c>
      <c r="G2585" s="20">
        <v>36.454434571137789</v>
      </c>
      <c r="H2585" s="12">
        <v>1254.5619999999999</v>
      </c>
      <c r="I2585" s="12">
        <v>1203.0540000000001</v>
      </c>
      <c r="J2585" s="21">
        <v>222888.19281800804</v>
      </c>
    </row>
    <row r="2586" spans="1:10" x14ac:dyDescent="0.25">
      <c r="A2586" s="15">
        <v>44739</v>
      </c>
      <c r="B2586" s="14">
        <v>26.8958333333333</v>
      </c>
      <c r="C2586" s="12">
        <v>2552.692</v>
      </c>
      <c r="D2586" s="12">
        <v>109.76600000000001</v>
      </c>
      <c r="E2586" s="20">
        <v>231.64869803373458</v>
      </c>
      <c r="F2586" s="20">
        <v>97.546382143749554</v>
      </c>
      <c r="G2586" s="20">
        <v>36.923901652610951</v>
      </c>
      <c r="H2586" s="12">
        <v>1270.7479999999998</v>
      </c>
      <c r="I2586" s="12">
        <v>1172.1780000000001</v>
      </c>
      <c r="J2586" s="21">
        <v>226157.25454247621</v>
      </c>
    </row>
    <row r="2587" spans="1:10" x14ac:dyDescent="0.25">
      <c r="A2587" s="15">
        <v>44739</v>
      </c>
      <c r="B2587" s="14">
        <v>26.90625</v>
      </c>
      <c r="C2587" s="12">
        <v>2512.1320000000001</v>
      </c>
      <c r="D2587" s="12">
        <v>108.02200000000001</v>
      </c>
      <c r="E2587" s="20">
        <v>228.97198461056288</v>
      </c>
      <c r="F2587" s="20">
        <v>95.846844694150292</v>
      </c>
      <c r="G2587" s="20">
        <v>37.017579706348748</v>
      </c>
      <c r="H2587" s="12">
        <v>1272.2930000000001</v>
      </c>
      <c r="I2587" s="12">
        <v>1131.817</v>
      </c>
      <c r="J2587" s="21">
        <v>227614.1477472345</v>
      </c>
    </row>
    <row r="2588" spans="1:10" x14ac:dyDescent="0.25">
      <c r="A2588" s="15">
        <v>44739</v>
      </c>
      <c r="B2588" s="14">
        <v>26.9166666666667</v>
      </c>
      <c r="C2588" s="12">
        <v>2490.5279999999998</v>
      </c>
      <c r="D2588" s="12">
        <v>107.093</v>
      </c>
      <c r="E2588" s="20">
        <v>223.36734870337682</v>
      </c>
      <c r="F2588" s="20">
        <v>93.06777451103639</v>
      </c>
      <c r="G2588" s="20">
        <v>36.563233905704898</v>
      </c>
      <c r="H2588" s="12">
        <v>1284.6849999999999</v>
      </c>
      <c r="I2588" s="12">
        <v>1098.75</v>
      </c>
      <c r="J2588" s="21">
        <v>232921.66071997047</v>
      </c>
    </row>
    <row r="2589" spans="1:10" x14ac:dyDescent="0.25">
      <c r="A2589" s="15">
        <v>44739</v>
      </c>
      <c r="B2589" s="14">
        <v>26.9270833333333</v>
      </c>
      <c r="C2589" s="12">
        <v>2477.1350000000002</v>
      </c>
      <c r="D2589" s="12">
        <v>106.517</v>
      </c>
      <c r="E2589" s="20">
        <v>214.03093483030551</v>
      </c>
      <c r="F2589" s="20">
        <v>90.681676800028839</v>
      </c>
      <c r="G2589" s="20">
        <v>36.184954699986541</v>
      </c>
      <c r="H2589" s="12">
        <v>1286.5060000000003</v>
      </c>
      <c r="I2589" s="12">
        <v>1084.1120000000001</v>
      </c>
      <c r="J2589" s="21">
        <v>236402.10841741986</v>
      </c>
    </row>
    <row r="2590" spans="1:10" x14ac:dyDescent="0.25">
      <c r="A2590" s="15">
        <v>44739</v>
      </c>
      <c r="B2590" s="14">
        <v>26.9375</v>
      </c>
      <c r="C2590" s="12">
        <v>2431.7719999999999</v>
      </c>
      <c r="D2590" s="12">
        <v>104.566</v>
      </c>
      <c r="E2590" s="20">
        <v>200.99947254081215</v>
      </c>
      <c r="F2590" s="20">
        <v>88.361767613536387</v>
      </c>
      <c r="G2590" s="20">
        <v>36.073805186553983</v>
      </c>
      <c r="H2590" s="12">
        <v>1259.5070000000001</v>
      </c>
      <c r="I2590" s="12">
        <v>1067.6990000000001</v>
      </c>
      <c r="J2590" s="21">
        <v>233517.98866477437</v>
      </c>
    </row>
    <row r="2591" spans="1:10" x14ac:dyDescent="0.25">
      <c r="A2591" s="15">
        <v>44739</v>
      </c>
      <c r="B2591" s="14">
        <v>26.9479166666667</v>
      </c>
      <c r="C2591" s="12">
        <v>2364.1529999999998</v>
      </c>
      <c r="D2591" s="12">
        <v>101.65900000000001</v>
      </c>
      <c r="E2591" s="20">
        <v>185.1228467870292</v>
      </c>
      <c r="F2591" s="20">
        <v>85.913221494826388</v>
      </c>
      <c r="G2591" s="20">
        <v>35.949454349608558</v>
      </c>
      <c r="H2591" s="12">
        <v>1212.9119999999996</v>
      </c>
      <c r="I2591" s="12">
        <v>1049.5820000000001</v>
      </c>
      <c r="J2591" s="21">
        <v>226481.61934213387</v>
      </c>
    </row>
    <row r="2592" spans="1:10" x14ac:dyDescent="0.25">
      <c r="A2592" s="15">
        <v>44739</v>
      </c>
      <c r="B2592" s="14">
        <v>26.9583333333333</v>
      </c>
      <c r="C2592" s="12">
        <v>2279.3009999999999</v>
      </c>
      <c r="D2592" s="12">
        <v>98.01</v>
      </c>
      <c r="E2592" s="20">
        <v>169.03303368582829</v>
      </c>
      <c r="F2592" s="20">
        <v>82.844734797223055</v>
      </c>
      <c r="G2592" s="20">
        <v>34.979390128049637</v>
      </c>
      <c r="H2592" s="12">
        <v>1153.8479999999997</v>
      </c>
      <c r="I2592" s="12">
        <v>1027.443</v>
      </c>
      <c r="J2592" s="21">
        <v>216747.7103472247</v>
      </c>
    </row>
    <row r="2593" spans="1:10" x14ac:dyDescent="0.25">
      <c r="A2593" s="15">
        <v>44739</v>
      </c>
      <c r="B2593" s="14">
        <v>26.96875</v>
      </c>
      <c r="C2593" s="12">
        <v>2196.6970000000001</v>
      </c>
      <c r="D2593" s="12">
        <v>94.457999999999998</v>
      </c>
      <c r="E2593" s="20">
        <v>154.70873320128726</v>
      </c>
      <c r="F2593" s="20">
        <v>80.094265623099858</v>
      </c>
      <c r="G2593" s="20">
        <v>34.848135165409523</v>
      </c>
      <c r="H2593" s="12">
        <v>1086.568</v>
      </c>
      <c r="I2593" s="12">
        <v>1015.671</v>
      </c>
      <c r="J2593" s="21">
        <v>204229.21650255084</v>
      </c>
    </row>
    <row r="2594" spans="1:10" x14ac:dyDescent="0.25">
      <c r="A2594" s="15">
        <v>44739</v>
      </c>
      <c r="B2594" s="14">
        <v>26.9791666666667</v>
      </c>
      <c r="C2594" s="12">
        <v>2114.4490000000001</v>
      </c>
      <c r="D2594" s="12">
        <v>90.921000000000006</v>
      </c>
      <c r="E2594" s="20">
        <v>140.85873290020524</v>
      </c>
      <c r="F2594" s="20">
        <v>77.654910372011699</v>
      </c>
      <c r="G2594" s="20">
        <v>34.394876687167546</v>
      </c>
      <c r="H2594" s="12">
        <v>1022.08</v>
      </c>
      <c r="I2594" s="12">
        <v>1001.448</v>
      </c>
      <c r="J2594" s="21">
        <v>192292.87001015389</v>
      </c>
    </row>
    <row r="2595" spans="1:10" x14ac:dyDescent="0.25">
      <c r="A2595" s="15">
        <v>44739</v>
      </c>
      <c r="B2595" s="14">
        <v>26.9895833333333</v>
      </c>
      <c r="C2595" s="12">
        <v>2037.828</v>
      </c>
      <c r="D2595" s="12">
        <v>87.626999999999995</v>
      </c>
      <c r="E2595" s="20">
        <v>129.15902433630353</v>
      </c>
      <c r="F2595" s="20">
        <v>75.343275232722206</v>
      </c>
      <c r="G2595" s="20">
        <v>34.331824964330785</v>
      </c>
      <c r="H2595" s="12">
        <v>961.44900000000007</v>
      </c>
      <c r="I2595" s="12">
        <v>988.75199999999995</v>
      </c>
      <c r="J2595" s="21">
        <v>180653.71886666084</v>
      </c>
    </row>
    <row r="2596" spans="1:10" x14ac:dyDescent="0.25">
      <c r="A2596" s="15">
        <v>44740</v>
      </c>
      <c r="B2596" s="14">
        <v>27</v>
      </c>
      <c r="C2596" s="12">
        <v>1953.133</v>
      </c>
      <c r="D2596" s="12">
        <v>83.984999999999999</v>
      </c>
      <c r="E2596" s="20">
        <v>116.86730612628517</v>
      </c>
      <c r="F2596" s="20">
        <v>72.874603635674447</v>
      </c>
      <c r="G2596" s="20">
        <v>33.299299271056441</v>
      </c>
      <c r="H2596" s="12">
        <v>899.50200000000018</v>
      </c>
      <c r="I2596" s="12">
        <v>969.64599999999996</v>
      </c>
      <c r="J2596" s="21">
        <v>169115.19774174606</v>
      </c>
    </row>
    <row r="2597" spans="1:10" x14ac:dyDescent="0.25">
      <c r="A2597" s="15">
        <v>44740</v>
      </c>
      <c r="B2597" s="14">
        <v>27.0104166666667</v>
      </c>
      <c r="C2597" s="12">
        <v>1893.8119999999999</v>
      </c>
      <c r="D2597" s="12">
        <v>81.433999999999997</v>
      </c>
      <c r="E2597" s="20">
        <v>109.91056070981247</v>
      </c>
      <c r="F2597" s="20">
        <v>71.124207230623341</v>
      </c>
      <c r="G2597" s="20">
        <v>33.072995855569701</v>
      </c>
      <c r="H2597" s="12">
        <v>849.24299999999994</v>
      </c>
      <c r="I2597" s="12">
        <v>963.13499999999999</v>
      </c>
      <c r="J2597" s="21">
        <v>158783.80905099859</v>
      </c>
    </row>
    <row r="2598" spans="1:10" x14ac:dyDescent="0.25">
      <c r="A2598" s="15">
        <v>44740</v>
      </c>
      <c r="B2598" s="14">
        <v>27.0208333333333</v>
      </c>
      <c r="C2598" s="12">
        <v>1834.498</v>
      </c>
      <c r="D2598" s="12">
        <v>78.882999999999996</v>
      </c>
      <c r="E2598" s="20">
        <v>103.05687347029152</v>
      </c>
      <c r="F2598" s="20">
        <v>69.565820440132114</v>
      </c>
      <c r="G2598" s="20">
        <v>33.02107875163825</v>
      </c>
      <c r="H2598" s="12">
        <v>801.06500000000005</v>
      </c>
      <c r="I2598" s="12">
        <v>954.55</v>
      </c>
      <c r="J2598" s="21">
        <v>148855.30683448454</v>
      </c>
    </row>
    <row r="2599" spans="1:10" x14ac:dyDescent="0.25">
      <c r="A2599" s="15">
        <v>44740</v>
      </c>
      <c r="B2599" s="14">
        <v>27.03125</v>
      </c>
      <c r="C2599" s="12">
        <v>1781.508</v>
      </c>
      <c r="D2599" s="12">
        <v>76.605000000000004</v>
      </c>
      <c r="E2599" s="20">
        <v>97.658082924426665</v>
      </c>
      <c r="F2599" s="20">
        <v>68.233753231065307</v>
      </c>
      <c r="G2599" s="20">
        <v>32.993836986558449</v>
      </c>
      <c r="H2599" s="12">
        <v>759.28100000000006</v>
      </c>
      <c r="I2599" s="12">
        <v>945.62199999999996</v>
      </c>
      <c r="J2599" s="21">
        <v>140098.8317144874</v>
      </c>
    </row>
    <row r="2600" spans="1:10" x14ac:dyDescent="0.25">
      <c r="A2600" s="15">
        <v>44740</v>
      </c>
      <c r="B2600" s="14">
        <v>27.0416666666667</v>
      </c>
      <c r="C2600" s="12">
        <v>1734.9649999999999</v>
      </c>
      <c r="D2600" s="12">
        <v>74.602999999999994</v>
      </c>
      <c r="E2600" s="20">
        <v>93.947188146083491</v>
      </c>
      <c r="F2600" s="20">
        <v>65.662884279319798</v>
      </c>
      <c r="G2600" s="20">
        <v>32.718227337532689</v>
      </c>
      <c r="H2600" s="12">
        <v>723.90599999999984</v>
      </c>
      <c r="I2600" s="12">
        <v>936.45600000000002</v>
      </c>
      <c r="J2600" s="21">
        <v>132894.42505926592</v>
      </c>
    </row>
    <row r="2601" spans="1:10" x14ac:dyDescent="0.25">
      <c r="A2601" s="15">
        <v>44740</v>
      </c>
      <c r="B2601" s="14">
        <v>27.0520833333333</v>
      </c>
      <c r="C2601" s="12">
        <v>1698.74</v>
      </c>
      <c r="D2601" s="12">
        <v>73.046000000000006</v>
      </c>
      <c r="E2601" s="20">
        <v>90.747689308955856</v>
      </c>
      <c r="F2601" s="20">
        <v>64.989854217670285</v>
      </c>
      <c r="G2601" s="20">
        <v>32.740189849448029</v>
      </c>
      <c r="H2601" s="12">
        <v>695.947</v>
      </c>
      <c r="I2601" s="12">
        <v>929.74699999999996</v>
      </c>
      <c r="J2601" s="21">
        <v>126867.31665598144</v>
      </c>
    </row>
    <row r="2602" spans="1:10" x14ac:dyDescent="0.25">
      <c r="A2602" s="15">
        <v>44740</v>
      </c>
      <c r="B2602" s="14">
        <v>27.0625</v>
      </c>
      <c r="C2602" s="12">
        <v>1667.61</v>
      </c>
      <c r="D2602" s="12">
        <v>71.706999999999994</v>
      </c>
      <c r="E2602" s="20">
        <v>88.398395771220052</v>
      </c>
      <c r="F2602" s="20">
        <v>64.293996445318101</v>
      </c>
      <c r="G2602" s="20">
        <v>32.710091527451098</v>
      </c>
      <c r="H2602" s="12">
        <v>672.40499999999975</v>
      </c>
      <c r="I2602" s="12">
        <v>923.49800000000005</v>
      </c>
      <c r="J2602" s="21">
        <v>121750.62906400263</v>
      </c>
    </row>
    <row r="2603" spans="1:10" x14ac:dyDescent="0.25">
      <c r="A2603" s="15">
        <v>44740</v>
      </c>
      <c r="B2603" s="14">
        <v>27.0729166666667</v>
      </c>
      <c r="C2603" s="12">
        <v>1637.1130000000001</v>
      </c>
      <c r="D2603" s="12">
        <v>70.396000000000001</v>
      </c>
      <c r="E2603" s="20">
        <v>86.388331524068562</v>
      </c>
      <c r="F2603" s="20">
        <v>63.783435090810606</v>
      </c>
      <c r="G2603" s="20">
        <v>32.722163612414441</v>
      </c>
      <c r="H2603" s="12">
        <v>652.07500000000005</v>
      </c>
      <c r="I2603" s="12">
        <v>914.64200000000005</v>
      </c>
      <c r="J2603" s="21">
        <v>117295.26744317661</v>
      </c>
    </row>
    <row r="2604" spans="1:10" x14ac:dyDescent="0.25">
      <c r="A2604" s="15">
        <v>44740</v>
      </c>
      <c r="B2604" s="14">
        <v>27.0833333333333</v>
      </c>
      <c r="C2604" s="12">
        <v>1611.2819999999999</v>
      </c>
      <c r="D2604" s="12">
        <v>69.284999999999997</v>
      </c>
      <c r="E2604" s="20">
        <v>85.970121120707788</v>
      </c>
      <c r="F2604" s="20">
        <v>63.289590172545786</v>
      </c>
      <c r="G2604" s="20">
        <v>32.625925809266739</v>
      </c>
      <c r="H2604" s="12">
        <v>633.54499999999985</v>
      </c>
      <c r="I2604" s="12">
        <v>908.452</v>
      </c>
      <c r="J2604" s="21">
        <v>112914.84072436987</v>
      </c>
    </row>
    <row r="2605" spans="1:10" x14ac:dyDescent="0.25">
      <c r="A2605" s="15">
        <v>44740</v>
      </c>
      <c r="B2605" s="14">
        <v>27.09375</v>
      </c>
      <c r="C2605" s="12">
        <v>1592.86</v>
      </c>
      <c r="D2605" s="12">
        <v>68.492999999999995</v>
      </c>
      <c r="E2605" s="20">
        <v>85.232263241334792</v>
      </c>
      <c r="F2605" s="20">
        <v>62.827636460533476</v>
      </c>
      <c r="G2605" s="20">
        <v>32.639902122797565</v>
      </c>
      <c r="H2605" s="12">
        <v>620.69899999999996</v>
      </c>
      <c r="I2605" s="12">
        <v>903.66800000000001</v>
      </c>
      <c r="J2605" s="21">
        <v>109999.79954383353</v>
      </c>
    </row>
    <row r="2606" spans="1:10" x14ac:dyDescent="0.25">
      <c r="A2606" s="15">
        <v>44740</v>
      </c>
      <c r="B2606" s="14">
        <v>27.1041666666667</v>
      </c>
      <c r="C2606" s="12">
        <v>1581.8409999999999</v>
      </c>
      <c r="D2606" s="12">
        <v>68.019000000000005</v>
      </c>
      <c r="E2606" s="20">
        <v>84.123231615812031</v>
      </c>
      <c r="F2606" s="20">
        <v>62.343276237889434</v>
      </c>
      <c r="G2606" s="20">
        <v>32.580549673278398</v>
      </c>
      <c r="H2606" s="12">
        <v>611.90699999999993</v>
      </c>
      <c r="I2606" s="12">
        <v>901.91499999999996</v>
      </c>
      <c r="J2606" s="21">
        <v>108214.98561825501</v>
      </c>
    </row>
    <row r="2607" spans="1:10" x14ac:dyDescent="0.25">
      <c r="A2607" s="15">
        <v>44740</v>
      </c>
      <c r="B2607" s="14">
        <v>27.1145833333333</v>
      </c>
      <c r="C2607" s="12">
        <v>1576.075</v>
      </c>
      <c r="D2607" s="12">
        <v>67.771000000000001</v>
      </c>
      <c r="E2607" s="20">
        <v>83.677796064384523</v>
      </c>
      <c r="F2607" s="20">
        <v>62.123921337626697</v>
      </c>
      <c r="G2607" s="20">
        <v>32.572503526240162</v>
      </c>
      <c r="H2607" s="12">
        <v>605.71600000000012</v>
      </c>
      <c r="I2607" s="12">
        <v>902.58799999999997</v>
      </c>
      <c r="J2607" s="21">
        <v>106835.4447679372</v>
      </c>
    </row>
    <row r="2608" spans="1:10" x14ac:dyDescent="0.25">
      <c r="A2608" s="15">
        <v>44740</v>
      </c>
      <c r="B2608" s="14">
        <v>27.125</v>
      </c>
      <c r="C2608" s="12">
        <v>1563.739</v>
      </c>
      <c r="D2608" s="12">
        <v>67.241</v>
      </c>
      <c r="E2608" s="20">
        <v>83.382455347119873</v>
      </c>
      <c r="F2608" s="20">
        <v>61.777716664810647</v>
      </c>
      <c r="G2608" s="20">
        <v>32.521994109663659</v>
      </c>
      <c r="H2608" s="12">
        <v>592.98</v>
      </c>
      <c r="I2608" s="12">
        <v>903.51800000000003</v>
      </c>
      <c r="J2608" s="21">
        <v>103824.45846960148</v>
      </c>
    </row>
    <row r="2609" spans="1:10" x14ac:dyDescent="0.25">
      <c r="A2609" s="15">
        <v>44740</v>
      </c>
      <c r="B2609" s="14">
        <v>27.1354166666667</v>
      </c>
      <c r="C2609" s="12">
        <v>1556.8119999999999</v>
      </c>
      <c r="D2609" s="12">
        <v>66.942999999999998</v>
      </c>
      <c r="E2609" s="20">
        <v>83.289038705523822</v>
      </c>
      <c r="F2609" s="20">
        <v>61.594021530709639</v>
      </c>
      <c r="G2609" s="20">
        <v>32.568799390567904</v>
      </c>
      <c r="H2609" s="12">
        <v>586.90299999999991</v>
      </c>
      <c r="I2609" s="12">
        <v>902.96600000000001</v>
      </c>
      <c r="J2609" s="21">
        <v>102362.78509329965</v>
      </c>
    </row>
    <row r="2610" spans="1:10" x14ac:dyDescent="0.25">
      <c r="A2610" s="15">
        <v>44740</v>
      </c>
      <c r="B2610" s="14">
        <v>27.1458333333333</v>
      </c>
      <c r="C2610" s="12">
        <v>1549.829</v>
      </c>
      <c r="D2610" s="12">
        <v>66.643000000000001</v>
      </c>
      <c r="E2610" s="20">
        <v>83.970171889747974</v>
      </c>
      <c r="F2610" s="20">
        <v>61.462196630547943</v>
      </c>
      <c r="G2610" s="20">
        <v>32.551934695651831</v>
      </c>
      <c r="H2610" s="12">
        <v>584.19999999999993</v>
      </c>
      <c r="I2610" s="12">
        <v>898.98599999999999</v>
      </c>
      <c r="J2610" s="21">
        <v>101553.92419601305</v>
      </c>
    </row>
    <row r="2611" spans="1:10" x14ac:dyDescent="0.25">
      <c r="A2611" s="15">
        <v>44740</v>
      </c>
      <c r="B2611" s="14">
        <v>27.15625</v>
      </c>
      <c r="C2611" s="12">
        <v>1545.9159999999999</v>
      </c>
      <c r="D2611" s="12">
        <v>66.474000000000004</v>
      </c>
      <c r="E2611" s="20">
        <v>85.68520684601792</v>
      </c>
      <c r="F2611" s="20">
        <v>61.50456378124592</v>
      </c>
      <c r="G2611" s="20">
        <v>32.57803493887527</v>
      </c>
      <c r="H2611" s="12">
        <v>581.05700000000002</v>
      </c>
      <c r="I2611" s="12">
        <v>898.38499999999999</v>
      </c>
      <c r="J2611" s="21">
        <v>100322.29860846522</v>
      </c>
    </row>
    <row r="2612" spans="1:10" x14ac:dyDescent="0.25">
      <c r="A2612" s="15">
        <v>44740</v>
      </c>
      <c r="B2612" s="14">
        <v>27.1666666666667</v>
      </c>
      <c r="C2612" s="12">
        <v>1550.87</v>
      </c>
      <c r="D2612" s="12">
        <v>66.686999999999998</v>
      </c>
      <c r="E2612" s="20">
        <v>88.738824264754967</v>
      </c>
      <c r="F2612" s="20">
        <v>61.616508322570738</v>
      </c>
      <c r="G2612" s="20">
        <v>32.819286109271879</v>
      </c>
      <c r="H2612" s="12">
        <v>584.01499999999999</v>
      </c>
      <c r="I2612" s="12">
        <v>900.16800000000001</v>
      </c>
      <c r="J2612" s="21">
        <v>100210.09532585061</v>
      </c>
    </row>
    <row r="2613" spans="1:10" x14ac:dyDescent="0.25">
      <c r="A2613" s="15">
        <v>44740</v>
      </c>
      <c r="B2613" s="14">
        <v>27.1770833333333</v>
      </c>
      <c r="C2613" s="12">
        <v>1553.9770000000001</v>
      </c>
      <c r="D2613" s="12">
        <v>66.820999999999998</v>
      </c>
      <c r="E2613" s="20">
        <v>91.851708519795764</v>
      </c>
      <c r="F2613" s="20">
        <v>61.679772524454819</v>
      </c>
      <c r="G2613" s="20">
        <v>32.921954085954027</v>
      </c>
      <c r="H2613" s="12">
        <v>583.12300000000016</v>
      </c>
      <c r="I2613" s="12">
        <v>904.03300000000002</v>
      </c>
      <c r="J2613" s="21">
        <v>99167.391217448865</v>
      </c>
    </row>
    <row r="2614" spans="1:10" x14ac:dyDescent="0.25">
      <c r="A2614" s="15">
        <v>44740</v>
      </c>
      <c r="B2614" s="14">
        <v>27.1875</v>
      </c>
      <c r="C2614" s="12">
        <v>1560.712</v>
      </c>
      <c r="D2614" s="12">
        <v>67.111000000000004</v>
      </c>
      <c r="E2614" s="20">
        <v>95.458757395629732</v>
      </c>
      <c r="F2614" s="20">
        <v>61.660873854830868</v>
      </c>
      <c r="G2614" s="20">
        <v>33.23970744486067</v>
      </c>
      <c r="H2614" s="12">
        <v>590.7299999999999</v>
      </c>
      <c r="I2614" s="12">
        <v>902.87099999999998</v>
      </c>
      <c r="J2614" s="21">
        <v>100092.66532616965</v>
      </c>
    </row>
    <row r="2615" spans="1:10" x14ac:dyDescent="0.25">
      <c r="A2615" s="15">
        <v>44740</v>
      </c>
      <c r="B2615" s="14">
        <v>27.1979166666667</v>
      </c>
      <c r="C2615" s="12">
        <v>1549.924</v>
      </c>
      <c r="D2615" s="12">
        <v>66.647000000000006</v>
      </c>
      <c r="E2615" s="20">
        <v>100.81731616213108</v>
      </c>
      <c r="F2615" s="20">
        <v>61.693332931286143</v>
      </c>
      <c r="G2615" s="20">
        <v>27.167875392660935</v>
      </c>
      <c r="H2615" s="12">
        <v>572.54700000000003</v>
      </c>
      <c r="I2615" s="12">
        <v>910.73</v>
      </c>
      <c r="J2615" s="21">
        <v>95717.118878480498</v>
      </c>
    </row>
    <row r="2616" spans="1:10" x14ac:dyDescent="0.25">
      <c r="A2616" s="15">
        <v>44740</v>
      </c>
      <c r="B2616" s="14">
        <v>27.2083333333333</v>
      </c>
      <c r="C2616" s="12">
        <v>1543.4390000000001</v>
      </c>
      <c r="D2616" s="12">
        <v>66.367999999999995</v>
      </c>
      <c r="E2616" s="20">
        <v>105.24657014625512</v>
      </c>
      <c r="F2616" s="20">
        <v>61.867440010528696</v>
      </c>
      <c r="G2616" s="20">
        <v>13.707174615730729</v>
      </c>
      <c r="H2616" s="12">
        <v>567.56900000000019</v>
      </c>
      <c r="I2616" s="12">
        <v>909.50199999999995</v>
      </c>
      <c r="J2616" s="21">
        <v>96686.953806871403</v>
      </c>
    </row>
    <row r="2617" spans="1:10" x14ac:dyDescent="0.25">
      <c r="A2617" s="15">
        <v>44740</v>
      </c>
      <c r="B2617" s="14">
        <v>27.21875</v>
      </c>
      <c r="C2617" s="12">
        <v>1544.664</v>
      </c>
      <c r="D2617" s="12">
        <v>66.421000000000006</v>
      </c>
      <c r="E2617" s="20">
        <v>110.18405366850436</v>
      </c>
      <c r="F2617" s="20">
        <v>62.256071662905448</v>
      </c>
      <c r="G2617" s="20">
        <v>3.4552618944617812</v>
      </c>
      <c r="H2617" s="12">
        <v>564.60699999999997</v>
      </c>
      <c r="I2617" s="12">
        <v>913.63599999999997</v>
      </c>
      <c r="J2617" s="21">
        <v>97177.903193532096</v>
      </c>
    </row>
    <row r="2618" spans="1:10" x14ac:dyDescent="0.25">
      <c r="A2618" s="15">
        <v>44740</v>
      </c>
      <c r="B2618" s="14">
        <v>27.2291666666667</v>
      </c>
      <c r="C2618" s="12">
        <v>1565.818</v>
      </c>
      <c r="D2618" s="12">
        <v>67.33</v>
      </c>
      <c r="E2618" s="20">
        <v>116.22049889349768</v>
      </c>
      <c r="F2618" s="20">
        <v>63.372411576118786</v>
      </c>
      <c r="G2618" s="20">
        <v>1.149624763495229</v>
      </c>
      <c r="H2618" s="12">
        <v>575.40600000000006</v>
      </c>
      <c r="I2618" s="12">
        <v>923.08199999999999</v>
      </c>
      <c r="J2618" s="21">
        <v>98665.866191722103</v>
      </c>
    </row>
    <row r="2619" spans="1:10" x14ac:dyDescent="0.25">
      <c r="A2619" s="15">
        <v>44740</v>
      </c>
      <c r="B2619" s="14">
        <v>27.2395833333333</v>
      </c>
      <c r="C2619" s="12">
        <v>1617.6210000000001</v>
      </c>
      <c r="D2619" s="12">
        <v>69.558000000000007</v>
      </c>
      <c r="E2619" s="20">
        <v>122.78446377317327</v>
      </c>
      <c r="F2619" s="20">
        <v>65.631329618549074</v>
      </c>
      <c r="G2619" s="20">
        <v>0.52221194216437272</v>
      </c>
      <c r="H2619" s="12">
        <v>588.98000000000013</v>
      </c>
      <c r="I2619" s="12">
        <v>959.08299999999997</v>
      </c>
      <c r="J2619" s="21">
        <v>100010.49866652835</v>
      </c>
    </row>
    <row r="2620" spans="1:10" x14ac:dyDescent="0.25">
      <c r="A2620" s="15">
        <v>44740</v>
      </c>
      <c r="B2620" s="14">
        <v>27.25</v>
      </c>
      <c r="C2620" s="12">
        <v>1728.8440000000001</v>
      </c>
      <c r="D2620" s="12">
        <v>74.34</v>
      </c>
      <c r="E2620" s="20">
        <v>126.21501562156405</v>
      </c>
      <c r="F2620" s="20">
        <v>68.702372065350701</v>
      </c>
      <c r="G2620" s="20">
        <v>0.2680027675162544</v>
      </c>
      <c r="H2620" s="12">
        <v>614.55500000000006</v>
      </c>
      <c r="I2620" s="12">
        <v>1039.9490000000001</v>
      </c>
      <c r="J2620" s="21">
        <v>104842.40238639223</v>
      </c>
    </row>
    <row r="2621" spans="1:10" x14ac:dyDescent="0.25">
      <c r="A2621" s="15">
        <v>44740</v>
      </c>
      <c r="B2621" s="14">
        <v>27.2604166666667</v>
      </c>
      <c r="C2621" s="12">
        <v>1807.4</v>
      </c>
      <c r="D2621" s="12">
        <v>77.718000000000004</v>
      </c>
      <c r="E2621" s="20">
        <v>127.55729151638535</v>
      </c>
      <c r="F2621" s="20">
        <v>71.331194163688181</v>
      </c>
      <c r="G2621" s="20">
        <v>0.18230674440127267</v>
      </c>
      <c r="H2621" s="12">
        <v>636.36300000000006</v>
      </c>
      <c r="I2621" s="12">
        <v>1093.319</v>
      </c>
      <c r="J2621" s="21">
        <v>109323.05189388132</v>
      </c>
    </row>
    <row r="2622" spans="1:10" x14ac:dyDescent="0.25">
      <c r="A2622" s="15">
        <v>44740</v>
      </c>
      <c r="B2622" s="14">
        <v>27.2708333333333</v>
      </c>
      <c r="C2622" s="12">
        <v>1871.424</v>
      </c>
      <c r="D2622" s="12">
        <v>80.471000000000004</v>
      </c>
      <c r="E2622" s="20">
        <v>132.04230209644908</v>
      </c>
      <c r="F2622" s="20">
        <v>74.851831923044941</v>
      </c>
      <c r="G2622" s="20">
        <v>0.15508199644152379</v>
      </c>
      <c r="H2622" s="12">
        <v>659.72599999999989</v>
      </c>
      <c r="I2622" s="12">
        <v>1131.2270000000001</v>
      </c>
      <c r="J2622" s="21">
        <v>113169.1959960161</v>
      </c>
    </row>
    <row r="2623" spans="1:10" x14ac:dyDescent="0.25">
      <c r="A2623" s="15">
        <v>44740</v>
      </c>
      <c r="B2623" s="14">
        <v>27.28125</v>
      </c>
      <c r="C2623" s="12">
        <v>1944.9059999999999</v>
      </c>
      <c r="D2623" s="12">
        <v>83.631</v>
      </c>
      <c r="E2623" s="20">
        <v>133.17966084031741</v>
      </c>
      <c r="F2623" s="20">
        <v>80.415067936272294</v>
      </c>
      <c r="G2623" s="20">
        <v>0.15577851121513769</v>
      </c>
      <c r="H2623" s="12">
        <v>683.86799999999994</v>
      </c>
      <c r="I2623" s="12">
        <v>1177.4069999999999</v>
      </c>
      <c r="J2623" s="21">
        <v>117529.37317804876</v>
      </c>
    </row>
    <row r="2624" spans="1:10" x14ac:dyDescent="0.25">
      <c r="A2624" s="15">
        <v>44740</v>
      </c>
      <c r="B2624" s="14">
        <v>27.2916666666667</v>
      </c>
      <c r="C2624" s="12">
        <v>2053.759</v>
      </c>
      <c r="D2624" s="12">
        <v>88.311999999999998</v>
      </c>
      <c r="E2624" s="20">
        <v>132.8364858761002</v>
      </c>
      <c r="F2624" s="20">
        <v>87.127286254478477</v>
      </c>
      <c r="G2624" s="20">
        <v>0.1442273932023114</v>
      </c>
      <c r="H2624" s="12">
        <v>718.86400000000003</v>
      </c>
      <c r="I2624" s="12">
        <v>1246.5830000000001</v>
      </c>
      <c r="J2624" s="21">
        <v>124689.00011905476</v>
      </c>
    </row>
    <row r="2625" spans="1:10" x14ac:dyDescent="0.25">
      <c r="A2625" s="15">
        <v>44740</v>
      </c>
      <c r="B2625" s="14">
        <v>27.3020833333333</v>
      </c>
      <c r="C2625" s="12">
        <v>2126.7080000000001</v>
      </c>
      <c r="D2625" s="12">
        <v>91.447999999999993</v>
      </c>
      <c r="E2625" s="20">
        <v>132.28977192836319</v>
      </c>
      <c r="F2625" s="20">
        <v>90.539346455565322</v>
      </c>
      <c r="G2625" s="20">
        <v>0.13260110247271706</v>
      </c>
      <c r="H2625" s="12">
        <v>741.4380000000001</v>
      </c>
      <c r="I2625" s="12">
        <v>1293.8219999999999</v>
      </c>
      <c r="J2625" s="21">
        <v>129619.07012839972</v>
      </c>
    </row>
    <row r="2626" spans="1:10" x14ac:dyDescent="0.25">
      <c r="A2626" s="15">
        <v>44740</v>
      </c>
      <c r="B2626" s="14">
        <v>27.3125</v>
      </c>
      <c r="C2626" s="12">
        <v>2188.6280000000002</v>
      </c>
      <c r="D2626" s="12">
        <v>94.111000000000004</v>
      </c>
      <c r="E2626" s="20">
        <v>133.55564689913007</v>
      </c>
      <c r="F2626" s="20">
        <v>94.413341810336519</v>
      </c>
      <c r="G2626" s="20">
        <v>0.14286430342558254</v>
      </c>
      <c r="H2626" s="12">
        <v>766.86100000000033</v>
      </c>
      <c r="I2626" s="12">
        <v>1327.6559999999999</v>
      </c>
      <c r="J2626" s="21">
        <v>134687.28674677701</v>
      </c>
    </row>
    <row r="2627" spans="1:10" x14ac:dyDescent="0.25">
      <c r="A2627" s="15">
        <v>44740</v>
      </c>
      <c r="B2627" s="14">
        <v>27.3229166666667</v>
      </c>
      <c r="C2627" s="12">
        <v>2247.14</v>
      </c>
      <c r="D2627" s="12">
        <v>96.626999999999995</v>
      </c>
      <c r="E2627" s="20">
        <v>135.96941697153417</v>
      </c>
      <c r="F2627" s="20">
        <v>99.612302688168754</v>
      </c>
      <c r="G2627" s="20">
        <v>0.14516148853745153</v>
      </c>
      <c r="H2627" s="12">
        <v>791.31799999999998</v>
      </c>
      <c r="I2627" s="12">
        <v>1359.1949999999999</v>
      </c>
      <c r="J2627" s="21">
        <v>138897.7797129399</v>
      </c>
    </row>
    <row r="2628" spans="1:10" x14ac:dyDescent="0.25">
      <c r="A2628" s="15">
        <v>44740</v>
      </c>
      <c r="B2628" s="14">
        <v>27.3333333333333</v>
      </c>
      <c r="C2628" s="12">
        <v>2308.0149999999999</v>
      </c>
      <c r="D2628" s="12">
        <v>99.245000000000005</v>
      </c>
      <c r="E2628" s="20">
        <v>137.17454688755416</v>
      </c>
      <c r="F2628" s="20">
        <v>106.2930330596635</v>
      </c>
      <c r="G2628" s="20">
        <v>0.1484754803896921</v>
      </c>
      <c r="H2628" s="12">
        <v>814.79299999999989</v>
      </c>
      <c r="I2628" s="12">
        <v>1393.9770000000001</v>
      </c>
      <c r="J2628" s="21">
        <v>142794.23614309815</v>
      </c>
    </row>
    <row r="2629" spans="1:10" x14ac:dyDescent="0.25">
      <c r="A2629" s="15">
        <v>44740</v>
      </c>
      <c r="B2629" s="14">
        <v>27.34375</v>
      </c>
      <c r="C2629" s="12">
        <v>2365.2089999999998</v>
      </c>
      <c r="D2629" s="12">
        <v>101.70399999999999</v>
      </c>
      <c r="E2629" s="20">
        <v>139.5926684743076</v>
      </c>
      <c r="F2629" s="20">
        <v>109.82131854907439</v>
      </c>
      <c r="G2629" s="20">
        <v>0.15477671029251086</v>
      </c>
      <c r="H2629" s="12">
        <v>839.25199999999973</v>
      </c>
      <c r="I2629" s="12">
        <v>1424.2529999999999</v>
      </c>
      <c r="J2629" s="21">
        <v>147420.80906658128</v>
      </c>
    </row>
    <row r="2630" spans="1:10" x14ac:dyDescent="0.25">
      <c r="A2630" s="15">
        <v>44740</v>
      </c>
      <c r="B2630" s="14">
        <v>27.3541666666667</v>
      </c>
      <c r="C2630" s="12">
        <v>2411.306</v>
      </c>
      <c r="D2630" s="12">
        <v>103.68600000000001</v>
      </c>
      <c r="E2630" s="20">
        <v>140.66487428231346</v>
      </c>
      <c r="F2630" s="20">
        <v>112.42870436421373</v>
      </c>
      <c r="G2630" s="20">
        <v>0.15425322918862186</v>
      </c>
      <c r="H2630" s="12">
        <v>865.24199999999996</v>
      </c>
      <c r="I2630" s="12">
        <v>1442.3779999999999</v>
      </c>
      <c r="J2630" s="21">
        <v>152998.54203107106</v>
      </c>
    </row>
    <row r="2631" spans="1:10" x14ac:dyDescent="0.25">
      <c r="A2631" s="15">
        <v>44740</v>
      </c>
      <c r="B2631" s="14">
        <v>27.3645833333333</v>
      </c>
      <c r="C2631" s="12">
        <v>2459.1959999999999</v>
      </c>
      <c r="D2631" s="12">
        <v>105.745</v>
      </c>
      <c r="E2631" s="20">
        <v>143.06528402196287</v>
      </c>
      <c r="F2631" s="20">
        <v>115.18424684705998</v>
      </c>
      <c r="G2631" s="20">
        <v>0.15780932481546664</v>
      </c>
      <c r="H2631" s="12">
        <v>895.03800000000001</v>
      </c>
      <c r="I2631" s="12">
        <v>1458.413</v>
      </c>
      <c r="J2631" s="21">
        <v>159157.66495154041</v>
      </c>
    </row>
    <row r="2632" spans="1:10" x14ac:dyDescent="0.25">
      <c r="A2632" s="15">
        <v>44740</v>
      </c>
      <c r="B2632" s="14">
        <v>27.375</v>
      </c>
      <c r="C2632" s="12">
        <v>2499.2399999999998</v>
      </c>
      <c r="D2632" s="12">
        <v>107.467</v>
      </c>
      <c r="E2632" s="20">
        <v>145.26487306539167</v>
      </c>
      <c r="F2632" s="20">
        <v>118.30315691998199</v>
      </c>
      <c r="G2632" s="20">
        <v>0.15734960059816519</v>
      </c>
      <c r="H2632" s="12">
        <v>924.35299999999961</v>
      </c>
      <c r="I2632" s="12">
        <v>1467.42</v>
      </c>
      <c r="J2632" s="21">
        <v>165156.90510350699</v>
      </c>
    </row>
    <row r="2633" spans="1:10" x14ac:dyDescent="0.25">
      <c r="A2633" s="15">
        <v>44740</v>
      </c>
      <c r="B2633" s="14">
        <v>27.3854166666667</v>
      </c>
      <c r="C2633" s="12">
        <v>2535.3440000000001</v>
      </c>
      <c r="D2633" s="12">
        <v>109.02</v>
      </c>
      <c r="E2633" s="20">
        <v>147.85357739664653</v>
      </c>
      <c r="F2633" s="20">
        <v>119.98139984664627</v>
      </c>
      <c r="G2633" s="20">
        <v>0.15331640563418575</v>
      </c>
      <c r="H2633" s="12">
        <v>949.55700000000002</v>
      </c>
      <c r="I2633" s="12">
        <v>1476.7670000000001</v>
      </c>
      <c r="J2633" s="21">
        <v>170392.17658776825</v>
      </c>
    </row>
    <row r="2634" spans="1:10" x14ac:dyDescent="0.25">
      <c r="A2634" s="15">
        <v>44740</v>
      </c>
      <c r="B2634" s="14">
        <v>27.3958333333333</v>
      </c>
      <c r="C2634" s="12">
        <v>2557.7310000000002</v>
      </c>
      <c r="D2634" s="12">
        <v>109.982</v>
      </c>
      <c r="E2634" s="20">
        <v>148.80563321502467</v>
      </c>
      <c r="F2634" s="20">
        <v>121.19624628339615</v>
      </c>
      <c r="G2634" s="20">
        <v>0.16118068348244427</v>
      </c>
      <c r="H2634" s="12">
        <v>970.4200000000003</v>
      </c>
      <c r="I2634" s="12">
        <v>1477.329</v>
      </c>
      <c r="J2634" s="21">
        <v>175064.23495452423</v>
      </c>
    </row>
    <row r="2635" spans="1:10" x14ac:dyDescent="0.25">
      <c r="A2635" s="15">
        <v>44740</v>
      </c>
      <c r="B2635" s="14">
        <v>27.40625</v>
      </c>
      <c r="C2635" s="12">
        <v>2577.3560000000002</v>
      </c>
      <c r="D2635" s="12">
        <v>110.82599999999999</v>
      </c>
      <c r="E2635" s="20">
        <v>149.82651003657458</v>
      </c>
      <c r="F2635" s="20">
        <v>122.16051879415512</v>
      </c>
      <c r="G2635" s="20">
        <v>0.16590364423097961</v>
      </c>
      <c r="H2635" s="12">
        <v>986.63500000000022</v>
      </c>
      <c r="I2635" s="12">
        <v>1479.895</v>
      </c>
      <c r="J2635" s="21">
        <v>178620.51688125989</v>
      </c>
    </row>
    <row r="2636" spans="1:10" x14ac:dyDescent="0.25">
      <c r="A2636" s="15">
        <v>44740</v>
      </c>
      <c r="B2636" s="14">
        <v>27.4166666666667</v>
      </c>
      <c r="C2636" s="12">
        <v>2585.2820000000002</v>
      </c>
      <c r="D2636" s="12">
        <v>111.167</v>
      </c>
      <c r="E2636" s="20">
        <v>151.47107948926927</v>
      </c>
      <c r="F2636" s="20">
        <v>123.01192374893216</v>
      </c>
      <c r="G2636" s="20">
        <v>0.16435474053888877</v>
      </c>
      <c r="H2636" s="12">
        <v>1001.3110000000001</v>
      </c>
      <c r="I2636" s="12">
        <v>1472.8040000000001</v>
      </c>
      <c r="J2636" s="21">
        <v>181665.91050531494</v>
      </c>
    </row>
    <row r="2637" spans="1:10" x14ac:dyDescent="0.25">
      <c r="A2637" s="15">
        <v>44740</v>
      </c>
      <c r="B2637" s="14">
        <v>27.4270833333333</v>
      </c>
      <c r="C2637" s="12">
        <v>2604.9699999999998</v>
      </c>
      <c r="D2637" s="12">
        <v>112.014</v>
      </c>
      <c r="E2637" s="20">
        <v>152.07664034090192</v>
      </c>
      <c r="F2637" s="20">
        <v>123.57172372095575</v>
      </c>
      <c r="G2637" s="20">
        <v>0.16252611088325056</v>
      </c>
      <c r="H2637" s="12">
        <v>1018.3559999999998</v>
      </c>
      <c r="I2637" s="12">
        <v>1474.6</v>
      </c>
      <c r="J2637" s="21">
        <v>185636.27745681469</v>
      </c>
    </row>
    <row r="2638" spans="1:10" x14ac:dyDescent="0.25">
      <c r="A2638" s="15">
        <v>44740</v>
      </c>
      <c r="B2638" s="14">
        <v>27.4375</v>
      </c>
      <c r="C2638" s="12">
        <v>2637.377</v>
      </c>
      <c r="D2638" s="12">
        <v>113.407</v>
      </c>
      <c r="E2638" s="20">
        <v>154.94215622420774</v>
      </c>
      <c r="F2638" s="20">
        <v>124.25125279036615</v>
      </c>
      <c r="G2638" s="20">
        <v>0.16027473312789328</v>
      </c>
      <c r="H2638" s="12">
        <v>1034.0959999999998</v>
      </c>
      <c r="I2638" s="12">
        <v>1489.874</v>
      </c>
      <c r="J2638" s="21">
        <v>188685.57906307446</v>
      </c>
    </row>
    <row r="2639" spans="1:10" x14ac:dyDescent="0.25">
      <c r="A2639" s="15">
        <v>44740</v>
      </c>
      <c r="B2639" s="14">
        <v>27.4479166666667</v>
      </c>
      <c r="C2639" s="12">
        <v>2675.3670000000002</v>
      </c>
      <c r="D2639" s="12">
        <v>115.041</v>
      </c>
      <c r="E2639" s="20">
        <v>156.21289141938885</v>
      </c>
      <c r="F2639" s="20">
        <v>125.04773883233075</v>
      </c>
      <c r="G2639" s="20">
        <v>0.16786847516874123</v>
      </c>
      <c r="H2639" s="12">
        <v>1058.537</v>
      </c>
      <c r="I2639" s="12">
        <v>1501.789</v>
      </c>
      <c r="J2639" s="21">
        <v>194277.12531827792</v>
      </c>
    </row>
    <row r="2640" spans="1:10" x14ac:dyDescent="0.25">
      <c r="A2640" s="15">
        <v>44740</v>
      </c>
      <c r="B2640" s="14">
        <v>27.4583333333333</v>
      </c>
      <c r="C2640" s="12">
        <v>2705.7359999999999</v>
      </c>
      <c r="D2640" s="12">
        <v>116.34699999999999</v>
      </c>
      <c r="E2640" s="20">
        <v>157.94366538594639</v>
      </c>
      <c r="F2640" s="20">
        <v>126.00939935801206</v>
      </c>
      <c r="G2640" s="20">
        <v>0.17156608509212895</v>
      </c>
      <c r="H2640" s="12">
        <v>1079.2439999999997</v>
      </c>
      <c r="I2640" s="12">
        <v>1510.145</v>
      </c>
      <c r="J2640" s="21">
        <v>198779.84229273724</v>
      </c>
    </row>
    <row r="2641" spans="1:10" x14ac:dyDescent="0.25">
      <c r="A2641" s="15">
        <v>44740</v>
      </c>
      <c r="B2641" s="14">
        <v>27.46875</v>
      </c>
      <c r="C2641" s="12">
        <v>2735.9189999999999</v>
      </c>
      <c r="D2641" s="12">
        <v>117.645</v>
      </c>
      <c r="E2641" s="20">
        <v>160.23616095173728</v>
      </c>
      <c r="F2641" s="20">
        <v>126.87150571287425</v>
      </c>
      <c r="G2641" s="20">
        <v>0.17176166347193422</v>
      </c>
      <c r="H2641" s="12">
        <v>1102.5409999999999</v>
      </c>
      <c r="I2641" s="12">
        <v>1515.7329999999999</v>
      </c>
      <c r="J2641" s="21">
        <v>203815.3929179791</v>
      </c>
    </row>
    <row r="2642" spans="1:10" x14ac:dyDescent="0.25">
      <c r="A2642" s="15">
        <v>44740</v>
      </c>
      <c r="B2642" s="14">
        <v>27.4791666666667</v>
      </c>
      <c r="C2642" s="12">
        <v>2770.9969999999998</v>
      </c>
      <c r="D2642" s="12">
        <v>119.15300000000001</v>
      </c>
      <c r="E2642" s="20">
        <v>160.52564798033379</v>
      </c>
      <c r="F2642" s="20">
        <v>127.61978099068128</v>
      </c>
      <c r="G2642" s="20">
        <v>0.18056707279854395</v>
      </c>
      <c r="H2642" s="12">
        <v>1128.203</v>
      </c>
      <c r="I2642" s="12">
        <v>1523.6410000000001</v>
      </c>
      <c r="J2642" s="21">
        <v>209969.25098904656</v>
      </c>
    </row>
    <row r="2643" spans="1:10" x14ac:dyDescent="0.25">
      <c r="A2643" s="15">
        <v>44740</v>
      </c>
      <c r="B2643" s="14">
        <v>27.4895833333333</v>
      </c>
      <c r="C2643" s="12">
        <v>2793.018</v>
      </c>
      <c r="D2643" s="12">
        <v>120.1</v>
      </c>
      <c r="E2643" s="20">
        <v>159.44354275901694</v>
      </c>
      <c r="F2643" s="20">
        <v>128.05159125522249</v>
      </c>
      <c r="G2643" s="20">
        <v>0.17453207077922053</v>
      </c>
      <c r="H2643" s="12">
        <v>1146.3880000000001</v>
      </c>
      <c r="I2643" s="12">
        <v>1526.53</v>
      </c>
      <c r="J2643" s="21">
        <v>214679.58347874536</v>
      </c>
    </row>
    <row r="2644" spans="1:10" x14ac:dyDescent="0.25">
      <c r="A2644" s="15">
        <v>44740</v>
      </c>
      <c r="B2644" s="14">
        <v>27.5</v>
      </c>
      <c r="C2644" s="12">
        <v>2813.3270000000002</v>
      </c>
      <c r="D2644" s="12">
        <v>120.973</v>
      </c>
      <c r="E2644" s="20">
        <v>158.40024041954089</v>
      </c>
      <c r="F2644" s="20">
        <v>128.17919987886194</v>
      </c>
      <c r="G2644" s="20">
        <v>0.17044768368125562</v>
      </c>
      <c r="H2644" s="12">
        <v>1167.2700000000002</v>
      </c>
      <c r="I2644" s="12">
        <v>1525.0840000000001</v>
      </c>
      <c r="J2644" s="21">
        <v>220130.02800447904</v>
      </c>
    </row>
    <row r="2645" spans="1:10" x14ac:dyDescent="0.25">
      <c r="A2645" s="15">
        <v>44740</v>
      </c>
      <c r="B2645" s="14">
        <v>27.5104166666667</v>
      </c>
      <c r="C2645" s="12">
        <v>2837.1390000000001</v>
      </c>
      <c r="D2645" s="12">
        <v>121.997</v>
      </c>
      <c r="E2645" s="20">
        <v>157.59003015909462</v>
      </c>
      <c r="F2645" s="20">
        <v>128.25074211112053</v>
      </c>
      <c r="G2645" s="20">
        <v>0.17038198827477757</v>
      </c>
      <c r="H2645" s="12">
        <v>1182.9140000000002</v>
      </c>
      <c r="I2645" s="12">
        <v>1532.2280000000001</v>
      </c>
      <c r="J2645" s="21">
        <v>224225.71143537757</v>
      </c>
    </row>
    <row r="2646" spans="1:10" x14ac:dyDescent="0.25">
      <c r="A2646" s="15">
        <v>44740</v>
      </c>
      <c r="B2646" s="14">
        <v>27.5208333333333</v>
      </c>
      <c r="C2646" s="12">
        <v>2852.0010000000002</v>
      </c>
      <c r="D2646" s="12">
        <v>122.636</v>
      </c>
      <c r="E2646" s="20">
        <v>158.70787050100273</v>
      </c>
      <c r="F2646" s="20">
        <v>128.53943425740914</v>
      </c>
      <c r="G2646" s="20">
        <v>0.18299421264679447</v>
      </c>
      <c r="H2646" s="12">
        <v>1197.0910000000003</v>
      </c>
      <c r="I2646" s="12">
        <v>1532.2739999999999</v>
      </c>
      <c r="J2646" s="21">
        <v>227415.17525723547</v>
      </c>
    </row>
    <row r="2647" spans="1:10" x14ac:dyDescent="0.25">
      <c r="A2647" s="15">
        <v>44740</v>
      </c>
      <c r="B2647" s="14">
        <v>27.53125</v>
      </c>
      <c r="C2647" s="12">
        <v>2862.85</v>
      </c>
      <c r="D2647" s="12">
        <v>123.10299999999999</v>
      </c>
      <c r="E2647" s="20">
        <v>159.19623779989391</v>
      </c>
      <c r="F2647" s="20">
        <v>128.92155982173438</v>
      </c>
      <c r="G2647" s="20">
        <v>0.18538574058904672</v>
      </c>
      <c r="H2647" s="12">
        <v>1209.7659999999998</v>
      </c>
      <c r="I2647" s="12">
        <v>1529.981</v>
      </c>
      <c r="J2647" s="21">
        <v>230365.70415944562</v>
      </c>
    </row>
    <row r="2648" spans="1:10" x14ac:dyDescent="0.25">
      <c r="A2648" s="15">
        <v>44740</v>
      </c>
      <c r="B2648" s="14">
        <v>27.5416666666667</v>
      </c>
      <c r="C2648" s="12">
        <v>2864.8919999999998</v>
      </c>
      <c r="D2648" s="12">
        <v>123.19</v>
      </c>
      <c r="E2648" s="20">
        <v>157.80546957612492</v>
      </c>
      <c r="F2648" s="20">
        <v>128.92977669823196</v>
      </c>
      <c r="G2648" s="20">
        <v>0.18704794193597321</v>
      </c>
      <c r="H2648" s="12">
        <v>1220.4429999999998</v>
      </c>
      <c r="I2648" s="12">
        <v>1521.259</v>
      </c>
      <c r="J2648" s="21">
        <v>233380.17644592674</v>
      </c>
    </row>
    <row r="2649" spans="1:10" x14ac:dyDescent="0.25">
      <c r="A2649" s="15">
        <v>44740</v>
      </c>
      <c r="B2649" s="14">
        <v>27.5520833333333</v>
      </c>
      <c r="C2649" s="12">
        <v>2866.9389999999999</v>
      </c>
      <c r="D2649" s="12">
        <v>123.27800000000001</v>
      </c>
      <c r="E2649" s="20">
        <v>157.19899840121838</v>
      </c>
      <c r="F2649" s="20">
        <v>128.96555175688826</v>
      </c>
      <c r="G2649" s="20">
        <v>0.18634503709050887</v>
      </c>
      <c r="H2649" s="12">
        <v>1222.8710000000001</v>
      </c>
      <c r="I2649" s="12">
        <v>1520.79</v>
      </c>
      <c r="J2649" s="21">
        <v>234130.02620120076</v>
      </c>
    </row>
    <row r="2650" spans="1:10" x14ac:dyDescent="0.25">
      <c r="A2650" s="15">
        <v>44740</v>
      </c>
      <c r="B2650" s="14">
        <v>27.5625</v>
      </c>
      <c r="C2650" s="12">
        <v>2848.2530000000002</v>
      </c>
      <c r="D2650" s="12">
        <v>122.47499999999999</v>
      </c>
      <c r="E2650" s="20">
        <v>157.15257755092793</v>
      </c>
      <c r="F2650" s="20">
        <v>128.7038916076653</v>
      </c>
      <c r="G2650" s="20">
        <v>0.18048637157432129</v>
      </c>
      <c r="H2650" s="12">
        <v>1220.6520000000003</v>
      </c>
      <c r="I2650" s="12">
        <v>1505.126</v>
      </c>
      <c r="J2650" s="21">
        <v>233653.76111745817</v>
      </c>
    </row>
    <row r="2651" spans="1:10" x14ac:dyDescent="0.25">
      <c r="A2651" s="15">
        <v>44740</v>
      </c>
      <c r="B2651" s="14">
        <v>27.5729166666667</v>
      </c>
      <c r="C2651" s="12">
        <v>2814.654</v>
      </c>
      <c r="D2651" s="12">
        <v>121.03</v>
      </c>
      <c r="E2651" s="20">
        <v>158.52473628684143</v>
      </c>
      <c r="F2651" s="20">
        <v>128.33511600864989</v>
      </c>
      <c r="G2651" s="20">
        <v>0.1788495868867519</v>
      </c>
      <c r="H2651" s="12">
        <v>1219.8259999999998</v>
      </c>
      <c r="I2651" s="12">
        <v>1473.798</v>
      </c>
      <c r="J2651" s="21">
        <v>233196.82452940539</v>
      </c>
    </row>
    <row r="2652" spans="1:10" x14ac:dyDescent="0.25">
      <c r="A2652" s="15">
        <v>44740</v>
      </c>
      <c r="B2652" s="14">
        <v>27.5833333333333</v>
      </c>
      <c r="C2652" s="12">
        <v>2798.498</v>
      </c>
      <c r="D2652" s="12">
        <v>120.33499999999999</v>
      </c>
      <c r="E2652" s="20">
        <v>158.87441597587622</v>
      </c>
      <c r="F2652" s="20">
        <v>127.78667742385343</v>
      </c>
      <c r="G2652" s="20">
        <v>0.16946634521883766</v>
      </c>
      <c r="H2652" s="12">
        <v>1217.2760000000001</v>
      </c>
      <c r="I2652" s="12">
        <v>1460.8869999999999</v>
      </c>
      <c r="J2652" s="21">
        <v>232611.36006376287</v>
      </c>
    </row>
    <row r="2653" spans="1:10" x14ac:dyDescent="0.25">
      <c r="A2653" s="15">
        <v>44740</v>
      </c>
      <c r="B2653" s="14">
        <v>27.59375</v>
      </c>
      <c r="C2653" s="12">
        <v>2807.0189999999998</v>
      </c>
      <c r="D2653" s="12">
        <v>120.702</v>
      </c>
      <c r="E2653" s="20">
        <v>160.74862363400285</v>
      </c>
      <c r="F2653" s="20">
        <v>127.23483168287162</v>
      </c>
      <c r="G2653" s="20">
        <v>0.15724685731105054</v>
      </c>
      <c r="H2653" s="12">
        <v>1221.355</v>
      </c>
      <c r="I2653" s="12">
        <v>1464.962</v>
      </c>
      <c r="J2653" s="21">
        <v>233303.57445645361</v>
      </c>
    </row>
    <row r="2654" spans="1:10" x14ac:dyDescent="0.25">
      <c r="A2654" s="15">
        <v>44740</v>
      </c>
      <c r="B2654" s="14">
        <v>27.6041666666667</v>
      </c>
      <c r="C2654" s="12">
        <v>2806.3209999999999</v>
      </c>
      <c r="D2654" s="12">
        <v>120.672</v>
      </c>
      <c r="E2654" s="20">
        <v>162.17509879498004</v>
      </c>
      <c r="F2654" s="20">
        <v>126.54095815588701</v>
      </c>
      <c r="G2654" s="20">
        <v>0.15745708259139296</v>
      </c>
      <c r="H2654" s="12">
        <v>1223.2759999999998</v>
      </c>
      <c r="I2654" s="12">
        <v>1462.373</v>
      </c>
      <c r="J2654" s="21">
        <v>233600.62149163533</v>
      </c>
    </row>
    <row r="2655" spans="1:10" x14ac:dyDescent="0.25">
      <c r="A2655" s="15">
        <v>44740</v>
      </c>
      <c r="B2655" s="14">
        <v>27.6145833333333</v>
      </c>
      <c r="C2655" s="12">
        <v>2781.5340000000001</v>
      </c>
      <c r="D2655" s="12">
        <v>119.60599999999999</v>
      </c>
      <c r="E2655" s="20">
        <v>162.70960370116168</v>
      </c>
      <c r="F2655" s="20">
        <v>125.15159490973197</v>
      </c>
      <c r="G2655" s="20">
        <v>0.15471532280994799</v>
      </c>
      <c r="H2655" s="12">
        <v>1223.1899999999998</v>
      </c>
      <c r="I2655" s="12">
        <v>1438.7380000000001</v>
      </c>
      <c r="J2655" s="21">
        <v>233793.52151657405</v>
      </c>
    </row>
    <row r="2656" spans="1:10" x14ac:dyDescent="0.25">
      <c r="A2656" s="15">
        <v>44740</v>
      </c>
      <c r="B2656" s="14">
        <v>27.625</v>
      </c>
      <c r="C2656" s="12">
        <v>2750.2350000000001</v>
      </c>
      <c r="D2656" s="12">
        <v>118.26</v>
      </c>
      <c r="E2656" s="20">
        <v>163.09726472642012</v>
      </c>
      <c r="F2656" s="20">
        <v>122.7139011451806</v>
      </c>
      <c r="G2656" s="20">
        <v>0.15624570245978436</v>
      </c>
      <c r="H2656" s="12">
        <v>1221.693</v>
      </c>
      <c r="I2656" s="12">
        <v>1410.2819999999999</v>
      </c>
      <c r="J2656" s="21">
        <v>233931.39710648486</v>
      </c>
    </row>
    <row r="2657" spans="1:10" x14ac:dyDescent="0.25">
      <c r="A2657" s="15">
        <v>44740</v>
      </c>
      <c r="B2657" s="14">
        <v>27.6354166666667</v>
      </c>
      <c r="C2657" s="12">
        <v>2743.348</v>
      </c>
      <c r="D2657" s="12">
        <v>117.964</v>
      </c>
      <c r="E2657" s="20">
        <v>163.62788878075003</v>
      </c>
      <c r="F2657" s="20">
        <v>121.51692118385195</v>
      </c>
      <c r="G2657" s="20">
        <v>0.15711611267139136</v>
      </c>
      <c r="H2657" s="12">
        <v>1225.9000000000001</v>
      </c>
      <c r="I2657" s="12">
        <v>1399.4839999999999</v>
      </c>
      <c r="J2657" s="21">
        <v>235149.51848068167</v>
      </c>
    </row>
    <row r="2658" spans="1:10" x14ac:dyDescent="0.25">
      <c r="A2658" s="15">
        <v>44740</v>
      </c>
      <c r="B2658" s="14">
        <v>27.6458333333333</v>
      </c>
      <c r="C2658" s="12">
        <v>2740.9850000000001</v>
      </c>
      <c r="D2658" s="12">
        <v>117.86199999999999</v>
      </c>
      <c r="E2658" s="20">
        <v>164.64605999752311</v>
      </c>
      <c r="F2658" s="20">
        <v>120.20634320164952</v>
      </c>
      <c r="G2658" s="20">
        <v>0.15802687349510966</v>
      </c>
      <c r="H2658" s="12">
        <v>1234.1200000000001</v>
      </c>
      <c r="I2658" s="12">
        <v>1389.0029999999999</v>
      </c>
      <c r="J2658" s="21">
        <v>237277.39248183309</v>
      </c>
    </row>
    <row r="2659" spans="1:10" x14ac:dyDescent="0.25">
      <c r="A2659" s="15">
        <v>44740</v>
      </c>
      <c r="B2659" s="14">
        <v>27.65625</v>
      </c>
      <c r="C2659" s="12">
        <v>2732.2179999999998</v>
      </c>
      <c r="D2659" s="12">
        <v>117.485</v>
      </c>
      <c r="E2659" s="20">
        <v>164.50938045371203</v>
      </c>
      <c r="F2659" s="20">
        <v>118.79636744907887</v>
      </c>
      <c r="G2659" s="20">
        <v>0.1490597745659013</v>
      </c>
      <c r="H2659" s="12">
        <v>1238.7099999999998</v>
      </c>
      <c r="I2659" s="12">
        <v>1376.0229999999999</v>
      </c>
      <c r="J2659" s="21">
        <v>238813.79808066075</v>
      </c>
    </row>
    <row r="2660" spans="1:10" x14ac:dyDescent="0.25">
      <c r="A2660" s="15">
        <v>44740</v>
      </c>
      <c r="B2660" s="14">
        <v>27.6666666666667</v>
      </c>
      <c r="C2660" s="12">
        <v>2710.1320000000001</v>
      </c>
      <c r="D2660" s="12">
        <v>116.536</v>
      </c>
      <c r="E2660" s="20">
        <v>163.41024824150023</v>
      </c>
      <c r="F2660" s="20">
        <v>116.93709587781035</v>
      </c>
      <c r="G2660" s="20">
        <v>0.14855912532624582</v>
      </c>
      <c r="H2660" s="12">
        <v>1233.7190000000001</v>
      </c>
      <c r="I2660" s="12">
        <v>1359.877</v>
      </c>
      <c r="J2660" s="21">
        <v>238305.77418884082</v>
      </c>
    </row>
    <row r="2661" spans="1:10" x14ac:dyDescent="0.25">
      <c r="A2661" s="15">
        <v>44740</v>
      </c>
      <c r="B2661" s="14">
        <v>27.6770833333333</v>
      </c>
      <c r="C2661" s="12">
        <v>2710.1390000000001</v>
      </c>
      <c r="D2661" s="12">
        <v>116.536</v>
      </c>
      <c r="E2661" s="20">
        <v>161.02003243151512</v>
      </c>
      <c r="F2661" s="20">
        <v>115.90423087656153</v>
      </c>
      <c r="G2661" s="20">
        <v>0.15402483898710478</v>
      </c>
      <c r="H2661" s="12">
        <v>1241.981</v>
      </c>
      <c r="I2661" s="12">
        <v>1351.6220000000001</v>
      </c>
      <c r="J2661" s="21">
        <v>241225.67796323408</v>
      </c>
    </row>
    <row r="2662" spans="1:10" x14ac:dyDescent="0.25">
      <c r="A2662" s="15">
        <v>44740</v>
      </c>
      <c r="B2662" s="14">
        <v>27.6875</v>
      </c>
      <c r="C2662" s="12">
        <v>2698.37</v>
      </c>
      <c r="D2662" s="12">
        <v>116.03</v>
      </c>
      <c r="E2662" s="20">
        <v>162.0743291087353</v>
      </c>
      <c r="F2662" s="20">
        <v>115.00706375138108</v>
      </c>
      <c r="G2662" s="20">
        <v>0.16116165689493761</v>
      </c>
      <c r="H2662" s="12">
        <v>1242.4919999999997</v>
      </c>
      <c r="I2662" s="12">
        <v>1339.848</v>
      </c>
      <c r="J2662" s="21">
        <v>241312.36137074709</v>
      </c>
    </row>
    <row r="2663" spans="1:10" x14ac:dyDescent="0.25">
      <c r="A2663" s="15">
        <v>44740</v>
      </c>
      <c r="B2663" s="14">
        <v>27.6979166666667</v>
      </c>
      <c r="C2663" s="12">
        <v>2682.7179999999998</v>
      </c>
      <c r="D2663" s="12">
        <v>115.357</v>
      </c>
      <c r="E2663" s="20">
        <v>162.11263596303365</v>
      </c>
      <c r="F2663" s="20">
        <v>114.42730638273092</v>
      </c>
      <c r="G2663" s="20">
        <v>0.16143391593307593</v>
      </c>
      <c r="H2663" s="12">
        <v>1238.8309999999999</v>
      </c>
      <c r="I2663" s="12">
        <v>1328.53</v>
      </c>
      <c r="J2663" s="21">
        <v>240532.40593457557</v>
      </c>
    </row>
    <row r="2664" spans="1:10" x14ac:dyDescent="0.25">
      <c r="A2664" s="15">
        <v>44740</v>
      </c>
      <c r="B2664" s="14">
        <v>27.7083333333333</v>
      </c>
      <c r="C2664" s="12">
        <v>2682.4780000000001</v>
      </c>
      <c r="D2664" s="12">
        <v>115.34699999999999</v>
      </c>
      <c r="E2664" s="20">
        <v>163.54894148803328</v>
      </c>
      <c r="F2664" s="20">
        <v>113.59897577826578</v>
      </c>
      <c r="G2664" s="20">
        <v>0.15872094720358082</v>
      </c>
      <c r="H2664" s="12">
        <v>1241.809</v>
      </c>
      <c r="I2664" s="12">
        <v>1325.3219999999999</v>
      </c>
      <c r="J2664" s="21">
        <v>241125.59044662435</v>
      </c>
    </row>
    <row r="2665" spans="1:10" x14ac:dyDescent="0.25">
      <c r="A2665" s="15">
        <v>44740</v>
      </c>
      <c r="B2665" s="14">
        <v>27.71875</v>
      </c>
      <c r="C2665" s="12">
        <v>2677.308</v>
      </c>
      <c r="D2665" s="12">
        <v>115.124</v>
      </c>
      <c r="E2665" s="20">
        <v>163.70988974302469</v>
      </c>
      <c r="F2665" s="20">
        <v>113.24128136255109</v>
      </c>
      <c r="G2665" s="20">
        <v>0.15791594514236246</v>
      </c>
      <c r="H2665" s="12">
        <v>1240.8200000000002</v>
      </c>
      <c r="I2665" s="12">
        <v>1321.364</v>
      </c>
      <c r="J2665" s="21">
        <v>240927.72823732047</v>
      </c>
    </row>
    <row r="2666" spans="1:10" x14ac:dyDescent="0.25">
      <c r="A2666" s="15">
        <v>44740</v>
      </c>
      <c r="B2666" s="14">
        <v>27.7291666666667</v>
      </c>
      <c r="C2666" s="12">
        <v>2666.596</v>
      </c>
      <c r="D2666" s="12">
        <v>114.664</v>
      </c>
      <c r="E2666" s="20">
        <v>164.51624733500236</v>
      </c>
      <c r="F2666" s="20">
        <v>113.13195785379366</v>
      </c>
      <c r="G2666" s="20">
        <v>0.16021320201728578</v>
      </c>
      <c r="H2666" s="12">
        <v>1235.2389999999998</v>
      </c>
      <c r="I2666" s="12">
        <v>1316.693</v>
      </c>
      <c r="J2666" s="21">
        <v>239357.64540229662</v>
      </c>
    </row>
    <row r="2667" spans="1:10" x14ac:dyDescent="0.25">
      <c r="A2667" s="15">
        <v>44740</v>
      </c>
      <c r="B2667" s="14">
        <v>27.7395833333333</v>
      </c>
      <c r="C2667" s="12">
        <v>2651.9050000000002</v>
      </c>
      <c r="D2667" s="12">
        <v>114.032</v>
      </c>
      <c r="E2667" s="20">
        <v>166.3681915296556</v>
      </c>
      <c r="F2667" s="20">
        <v>113.04785277970046</v>
      </c>
      <c r="G2667" s="20">
        <v>0.15962646667399769</v>
      </c>
      <c r="H2667" s="12">
        <v>1229.973</v>
      </c>
      <c r="I2667" s="12">
        <v>1307.9000000000001</v>
      </c>
      <c r="J2667" s="21">
        <v>237599.33230599249</v>
      </c>
    </row>
    <row r="2668" spans="1:10" x14ac:dyDescent="0.25">
      <c r="A2668" s="15">
        <v>44740</v>
      </c>
      <c r="B2668" s="14">
        <v>27.75</v>
      </c>
      <c r="C2668" s="12">
        <v>2632.0189999999998</v>
      </c>
      <c r="D2668" s="12">
        <v>113.17700000000001</v>
      </c>
      <c r="E2668" s="20">
        <v>170.33552409241264</v>
      </c>
      <c r="F2668" s="20">
        <v>113.03994789121256</v>
      </c>
      <c r="G2668" s="20">
        <v>0.16140555556138769</v>
      </c>
      <c r="H2668" s="12">
        <v>1225.8069999999996</v>
      </c>
      <c r="I2668" s="12">
        <v>1293.0350000000001</v>
      </c>
      <c r="J2668" s="21">
        <v>235567.53061520329</v>
      </c>
    </row>
    <row r="2669" spans="1:10" x14ac:dyDescent="0.25">
      <c r="A2669" s="15">
        <v>44740</v>
      </c>
      <c r="B2669" s="14">
        <v>27.7604166666667</v>
      </c>
      <c r="C2669" s="12">
        <v>2625.1489999999999</v>
      </c>
      <c r="D2669" s="12">
        <v>112.881</v>
      </c>
      <c r="E2669" s="20">
        <v>173.39425397684261</v>
      </c>
      <c r="F2669" s="20">
        <v>113.00895247585882</v>
      </c>
      <c r="G2669" s="20">
        <v>0.16458025889306521</v>
      </c>
      <c r="H2669" s="12">
        <v>1220.7149999999999</v>
      </c>
      <c r="I2669" s="12">
        <v>1291.5530000000001</v>
      </c>
      <c r="J2669" s="21">
        <v>233536.80332210139</v>
      </c>
    </row>
    <row r="2670" spans="1:10" x14ac:dyDescent="0.25">
      <c r="A2670" s="15">
        <v>44740</v>
      </c>
      <c r="B2670" s="14">
        <v>27.7708333333333</v>
      </c>
      <c r="C2670" s="12">
        <v>2626.1219999999998</v>
      </c>
      <c r="D2670" s="12">
        <v>112.923</v>
      </c>
      <c r="E2670" s="20">
        <v>175.60827573075269</v>
      </c>
      <c r="F2670" s="20">
        <v>112.81156429531322</v>
      </c>
      <c r="G2670" s="20">
        <v>0.16593545086025097</v>
      </c>
      <c r="H2670" s="12">
        <v>1216.1029999999996</v>
      </c>
      <c r="I2670" s="12">
        <v>1297.096</v>
      </c>
      <c r="J2670" s="21">
        <v>231879.30613076835</v>
      </c>
    </row>
    <row r="2671" spans="1:10" x14ac:dyDescent="0.25">
      <c r="A2671" s="15">
        <v>44740</v>
      </c>
      <c r="B2671" s="14">
        <v>27.78125</v>
      </c>
      <c r="C2671" s="12">
        <v>2630.7629999999999</v>
      </c>
      <c r="D2671" s="12">
        <v>113.123</v>
      </c>
      <c r="E2671" s="20">
        <v>178.81405100729486</v>
      </c>
      <c r="F2671" s="20">
        <v>112.42965390354188</v>
      </c>
      <c r="G2671" s="20">
        <v>0.17729242636597425</v>
      </c>
      <c r="H2671" s="12">
        <v>1215.5129999999999</v>
      </c>
      <c r="I2671" s="12">
        <v>1302.127</v>
      </c>
      <c r="J2671" s="21">
        <v>231023.00066569928</v>
      </c>
    </row>
    <row r="2672" spans="1:10" x14ac:dyDescent="0.25">
      <c r="A2672" s="15">
        <v>44740</v>
      </c>
      <c r="B2672" s="14">
        <v>27.7916666666667</v>
      </c>
      <c r="C2672" s="12">
        <v>2627.0250000000001</v>
      </c>
      <c r="D2672" s="12">
        <v>112.962</v>
      </c>
      <c r="E2672" s="20">
        <v>183.43906817954368</v>
      </c>
      <c r="F2672" s="20">
        <v>111.61977196786054</v>
      </c>
      <c r="G2672" s="20">
        <v>0.187493809054079</v>
      </c>
      <c r="H2672" s="12">
        <v>1216.778</v>
      </c>
      <c r="I2672" s="12">
        <v>1297.2850000000001</v>
      </c>
      <c r="J2672" s="21">
        <v>230382.91651088546</v>
      </c>
    </row>
    <row r="2673" spans="1:10" x14ac:dyDescent="0.25">
      <c r="A2673" s="15">
        <v>44740</v>
      </c>
      <c r="B2673" s="14">
        <v>27.8020833333333</v>
      </c>
      <c r="C2673" s="12">
        <v>2624.8339999999998</v>
      </c>
      <c r="D2673" s="12">
        <v>112.86799999999999</v>
      </c>
      <c r="E2673" s="20">
        <v>189.2237977459601</v>
      </c>
      <c r="F2673" s="20">
        <v>111.22356280305416</v>
      </c>
      <c r="G2673" s="20">
        <v>0.2020906088877153</v>
      </c>
      <c r="H2673" s="12">
        <v>1218.4609999999998</v>
      </c>
      <c r="I2673" s="12">
        <v>1293.5050000000001</v>
      </c>
      <c r="J2673" s="21">
        <v>229452.88721052444</v>
      </c>
    </row>
    <row r="2674" spans="1:10" x14ac:dyDescent="0.25">
      <c r="A2674" s="15">
        <v>44740</v>
      </c>
      <c r="B2674" s="14">
        <v>27.8125</v>
      </c>
      <c r="C2674" s="12">
        <v>2620.2710000000002</v>
      </c>
      <c r="D2674" s="12">
        <v>112.672</v>
      </c>
      <c r="E2674" s="20">
        <v>196.14169236884086</v>
      </c>
      <c r="F2674" s="20">
        <v>110.23002121601445</v>
      </c>
      <c r="G2674" s="20">
        <v>0.25395134722135448</v>
      </c>
      <c r="H2674" s="12">
        <v>1218.8160000000003</v>
      </c>
      <c r="I2674" s="12">
        <v>1288.7829999999999</v>
      </c>
      <c r="J2674" s="21">
        <v>228047.58376698088</v>
      </c>
    </row>
    <row r="2675" spans="1:10" x14ac:dyDescent="0.25">
      <c r="A2675" s="15">
        <v>44740</v>
      </c>
      <c r="B2675" s="14">
        <v>27.8229166666667</v>
      </c>
      <c r="C2675" s="12">
        <v>2610.5549999999998</v>
      </c>
      <c r="D2675" s="12">
        <v>112.254</v>
      </c>
      <c r="E2675" s="20">
        <v>201.2757211680956</v>
      </c>
      <c r="F2675" s="20">
        <v>108.63596156366887</v>
      </c>
      <c r="G2675" s="20">
        <v>0.36889991621715651</v>
      </c>
      <c r="H2675" s="12">
        <v>1216.1129999999998</v>
      </c>
      <c r="I2675" s="12">
        <v>1282.1880000000001</v>
      </c>
      <c r="J2675" s="21">
        <v>226458.10433800454</v>
      </c>
    </row>
    <row r="2676" spans="1:10" x14ac:dyDescent="0.25">
      <c r="A2676" s="15">
        <v>44740</v>
      </c>
      <c r="B2676" s="14">
        <v>27.8333333333333</v>
      </c>
      <c r="C2676" s="12">
        <v>2584.9989999999998</v>
      </c>
      <c r="D2676" s="12">
        <v>111.155</v>
      </c>
      <c r="E2676" s="20">
        <v>209.77339869178869</v>
      </c>
      <c r="F2676" s="20">
        <v>105.28862326706817</v>
      </c>
      <c r="G2676" s="20">
        <v>0.60477533579051623</v>
      </c>
      <c r="H2676" s="12">
        <v>1207.2749999999996</v>
      </c>
      <c r="I2676" s="12">
        <v>1266.569</v>
      </c>
      <c r="J2676" s="21">
        <v>222902.05067633805</v>
      </c>
    </row>
    <row r="2677" spans="1:10" x14ac:dyDescent="0.25">
      <c r="A2677" s="15">
        <v>44740</v>
      </c>
      <c r="B2677" s="14">
        <v>27.84375</v>
      </c>
      <c r="C2677" s="12">
        <v>2578.6990000000001</v>
      </c>
      <c r="D2677" s="12">
        <v>110.884</v>
      </c>
      <c r="E2677" s="20">
        <v>215.95883678066588</v>
      </c>
      <c r="F2677" s="20">
        <v>103.52733243256043</v>
      </c>
      <c r="G2677" s="20">
        <v>1.2973227407329313</v>
      </c>
      <c r="H2677" s="12">
        <v>1210</v>
      </c>
      <c r="I2677" s="12">
        <v>1257.8150000000001</v>
      </c>
      <c r="J2677" s="21">
        <v>222304.12701151022</v>
      </c>
    </row>
    <row r="2678" spans="1:10" x14ac:dyDescent="0.25">
      <c r="A2678" s="15">
        <v>44740</v>
      </c>
      <c r="B2678" s="14">
        <v>27.8541666666667</v>
      </c>
      <c r="C2678" s="12">
        <v>2586.8319999999999</v>
      </c>
      <c r="D2678" s="12">
        <v>111.23399999999999</v>
      </c>
      <c r="E2678" s="20">
        <v>221.07663195125977</v>
      </c>
      <c r="F2678" s="20">
        <v>102.51346179460016</v>
      </c>
      <c r="G2678" s="20">
        <v>5.2235060612210411</v>
      </c>
      <c r="H2678" s="12">
        <v>1222.6199999999999</v>
      </c>
      <c r="I2678" s="12">
        <v>1252.9780000000001</v>
      </c>
      <c r="J2678" s="21">
        <v>223451.60004822974</v>
      </c>
    </row>
    <row r="2679" spans="1:10" x14ac:dyDescent="0.25">
      <c r="A2679" s="15">
        <v>44740</v>
      </c>
      <c r="B2679" s="14">
        <v>27.8645833333333</v>
      </c>
      <c r="C2679" s="12">
        <v>2607.25</v>
      </c>
      <c r="D2679" s="12">
        <v>112.11199999999999</v>
      </c>
      <c r="E2679" s="20">
        <v>222.13407953070967</v>
      </c>
      <c r="F2679" s="20">
        <v>102.10215006899419</v>
      </c>
      <c r="G2679" s="20">
        <v>19.013629779971254</v>
      </c>
      <c r="H2679" s="12">
        <v>1241.874</v>
      </c>
      <c r="I2679" s="12">
        <v>1253.2639999999999</v>
      </c>
      <c r="J2679" s="21">
        <v>224656.03515508122</v>
      </c>
    </row>
    <row r="2680" spans="1:10" x14ac:dyDescent="0.25">
      <c r="A2680" s="15">
        <v>44740</v>
      </c>
      <c r="B2680" s="14">
        <v>27.875</v>
      </c>
      <c r="C2680" s="12">
        <v>2630.373</v>
      </c>
      <c r="D2680" s="12">
        <v>113.10599999999999</v>
      </c>
      <c r="E2680" s="20">
        <v>221.85157775361242</v>
      </c>
      <c r="F2680" s="20">
        <v>100.36823581653732</v>
      </c>
      <c r="G2680" s="20">
        <v>31.959833473853411</v>
      </c>
      <c r="H2680" s="12">
        <v>1280.5039999999999</v>
      </c>
      <c r="I2680" s="12">
        <v>1236.7629999999999</v>
      </c>
      <c r="J2680" s="21">
        <v>231581.08823899913</v>
      </c>
    </row>
    <row r="2681" spans="1:10" x14ac:dyDescent="0.25">
      <c r="A2681" s="15">
        <v>44740</v>
      </c>
      <c r="B2681" s="14">
        <v>27.8854166666667</v>
      </c>
      <c r="C2681" s="12">
        <v>2631.9160000000002</v>
      </c>
      <c r="D2681" s="12">
        <v>113.172</v>
      </c>
      <c r="E2681" s="20">
        <v>227.8653494469084</v>
      </c>
      <c r="F2681" s="20">
        <v>98.945441486259611</v>
      </c>
      <c r="G2681" s="20">
        <v>36.454434571137789</v>
      </c>
      <c r="H2681" s="12">
        <v>1304.2550000000001</v>
      </c>
      <c r="I2681" s="12">
        <v>1214.489</v>
      </c>
      <c r="J2681" s="21">
        <v>235247.44362392361</v>
      </c>
    </row>
    <row r="2682" spans="1:10" x14ac:dyDescent="0.25">
      <c r="A2682" s="15">
        <v>44740</v>
      </c>
      <c r="B2682" s="14">
        <v>27.8958333333333</v>
      </c>
      <c r="C2682" s="12">
        <v>2620.8629999999998</v>
      </c>
      <c r="D2682" s="12">
        <v>112.697</v>
      </c>
      <c r="E2682" s="20">
        <v>231.90923794232683</v>
      </c>
      <c r="F2682" s="20">
        <v>97.546382143749554</v>
      </c>
      <c r="G2682" s="20">
        <v>36.923901652610951</v>
      </c>
      <c r="H2682" s="12">
        <v>1321.0249999999996</v>
      </c>
      <c r="I2682" s="12">
        <v>1187.1410000000001</v>
      </c>
      <c r="J2682" s="21">
        <v>238661.36956532803</v>
      </c>
    </row>
    <row r="2683" spans="1:10" x14ac:dyDescent="0.25">
      <c r="A2683" s="15">
        <v>44740</v>
      </c>
      <c r="B2683" s="14">
        <v>27.90625</v>
      </c>
      <c r="C2683" s="12">
        <v>2578.3470000000002</v>
      </c>
      <c r="D2683" s="12">
        <v>110.869</v>
      </c>
      <c r="E2683" s="20">
        <v>229.22951396620789</v>
      </c>
      <c r="F2683" s="20">
        <v>95.846844694150292</v>
      </c>
      <c r="G2683" s="20">
        <v>37.017579706348748</v>
      </c>
      <c r="H2683" s="12">
        <v>1315.7060000000001</v>
      </c>
      <c r="I2683" s="12">
        <v>1151.7719999999999</v>
      </c>
      <c r="J2683" s="21">
        <v>238403.01540832332</v>
      </c>
    </row>
    <row r="2684" spans="1:10" x14ac:dyDescent="0.25">
      <c r="A2684" s="15">
        <v>44740</v>
      </c>
      <c r="B2684" s="14">
        <v>27.9166666666667</v>
      </c>
      <c r="C2684" s="12">
        <v>2557.5880000000002</v>
      </c>
      <c r="D2684" s="12">
        <v>109.976</v>
      </c>
      <c r="E2684" s="20">
        <v>223.61857441328868</v>
      </c>
      <c r="F2684" s="20">
        <v>93.06777451103639</v>
      </c>
      <c r="G2684" s="20">
        <v>36.563233905704898</v>
      </c>
      <c r="H2684" s="12">
        <v>1328.0120000000002</v>
      </c>
      <c r="I2684" s="12">
        <v>1119.5999999999999</v>
      </c>
      <c r="J2684" s="21">
        <v>243690.60429249253</v>
      </c>
    </row>
    <row r="2685" spans="1:10" x14ac:dyDescent="0.25">
      <c r="A2685" s="15">
        <v>44740</v>
      </c>
      <c r="B2685" s="14">
        <v>27.9270833333333</v>
      </c>
      <c r="C2685" s="12">
        <v>2542.7359999999999</v>
      </c>
      <c r="D2685" s="12">
        <v>109.33799999999999</v>
      </c>
      <c r="E2685" s="20">
        <v>214.27165968941307</v>
      </c>
      <c r="F2685" s="20">
        <v>90.681676800028839</v>
      </c>
      <c r="G2685" s="20">
        <v>36.184954699986541</v>
      </c>
      <c r="H2685" s="12">
        <v>1325.3129999999996</v>
      </c>
      <c r="I2685" s="12">
        <v>1108.085</v>
      </c>
      <c r="J2685" s="21">
        <v>246043.67720264278</v>
      </c>
    </row>
    <row r="2686" spans="1:10" x14ac:dyDescent="0.25">
      <c r="A2686" s="15">
        <v>44740</v>
      </c>
      <c r="B2686" s="14">
        <v>27.9375</v>
      </c>
      <c r="C2686" s="12">
        <v>2510.14</v>
      </c>
      <c r="D2686" s="12">
        <v>107.93600000000001</v>
      </c>
      <c r="E2686" s="20">
        <v>201.22554065450066</v>
      </c>
      <c r="F2686" s="20">
        <v>88.361767613536387</v>
      </c>
      <c r="G2686" s="20">
        <v>36.073805186553983</v>
      </c>
      <c r="H2686" s="12">
        <v>1308.7859999999998</v>
      </c>
      <c r="I2686" s="12">
        <v>1093.4179999999999</v>
      </c>
      <c r="J2686" s="21">
        <v>245781.22163635216</v>
      </c>
    </row>
    <row r="2687" spans="1:10" x14ac:dyDescent="0.25">
      <c r="A2687" s="15">
        <v>44740</v>
      </c>
      <c r="B2687" s="14">
        <v>27.9479166666667</v>
      </c>
      <c r="C2687" s="12">
        <v>2441.107</v>
      </c>
      <c r="D2687" s="12">
        <v>104.968</v>
      </c>
      <c r="E2687" s="20">
        <v>185.33105814323213</v>
      </c>
      <c r="F2687" s="20">
        <v>85.913221494826388</v>
      </c>
      <c r="G2687" s="20">
        <v>35.949454349608558</v>
      </c>
      <c r="H2687" s="12">
        <v>1260.3560000000002</v>
      </c>
      <c r="I2687" s="12">
        <v>1075.7829999999999</v>
      </c>
      <c r="J2687" s="21">
        <v>238290.56650308328</v>
      </c>
    </row>
    <row r="2688" spans="1:10" x14ac:dyDescent="0.25">
      <c r="A2688" s="15">
        <v>44740</v>
      </c>
      <c r="B2688" s="14">
        <v>27.9583333333333</v>
      </c>
      <c r="C2688" s="12">
        <v>2364.4760000000001</v>
      </c>
      <c r="D2688" s="12">
        <v>101.672</v>
      </c>
      <c r="E2688" s="20">
        <v>169.22314850848608</v>
      </c>
      <c r="F2688" s="20">
        <v>82.844734797223055</v>
      </c>
      <c r="G2688" s="20">
        <v>34.979390128049637</v>
      </c>
      <c r="H2688" s="12">
        <v>1204.69</v>
      </c>
      <c r="I2688" s="12">
        <v>1058.114</v>
      </c>
      <c r="J2688" s="21">
        <v>229410.68164156031</v>
      </c>
    </row>
    <row r="2689" spans="1:10" x14ac:dyDescent="0.25">
      <c r="A2689" s="15">
        <v>44740</v>
      </c>
      <c r="B2689" s="14">
        <v>27.96875</v>
      </c>
      <c r="C2689" s="12">
        <v>2285.7959999999998</v>
      </c>
      <c r="D2689" s="12">
        <v>98.289000000000001</v>
      </c>
      <c r="E2689" s="20">
        <v>154.88273719763535</v>
      </c>
      <c r="F2689" s="20">
        <v>80.094265623099858</v>
      </c>
      <c r="G2689" s="20">
        <v>34.848135165409523</v>
      </c>
      <c r="H2689" s="12">
        <v>1143.5479999999995</v>
      </c>
      <c r="I2689" s="12">
        <v>1043.9590000000001</v>
      </c>
      <c r="J2689" s="21">
        <v>218430.71550346375</v>
      </c>
    </row>
    <row r="2690" spans="1:10" x14ac:dyDescent="0.25">
      <c r="A2690" s="15">
        <v>44740</v>
      </c>
      <c r="B2690" s="14">
        <v>27.9791666666667</v>
      </c>
      <c r="C2690" s="12">
        <v>2209.0250000000001</v>
      </c>
      <c r="D2690" s="12">
        <v>94.988</v>
      </c>
      <c r="E2690" s="20">
        <v>141.01715952511509</v>
      </c>
      <c r="F2690" s="20">
        <v>77.654910372011699</v>
      </c>
      <c r="G2690" s="20">
        <v>34.394876687167546</v>
      </c>
      <c r="H2690" s="12">
        <v>1082.7990000000002</v>
      </c>
      <c r="I2690" s="12">
        <v>1031.2380000000001</v>
      </c>
      <c r="J2690" s="21">
        <v>207433.01335392645</v>
      </c>
    </row>
    <row r="2691" spans="1:10" x14ac:dyDescent="0.25">
      <c r="A2691" s="15">
        <v>44740</v>
      </c>
      <c r="B2691" s="14">
        <v>27.9895833333333</v>
      </c>
      <c r="C2691" s="12">
        <v>2132.41</v>
      </c>
      <c r="D2691" s="12">
        <v>91.694000000000003</v>
      </c>
      <c r="E2691" s="20">
        <v>129.30429206575801</v>
      </c>
      <c r="F2691" s="20">
        <v>75.343275232722206</v>
      </c>
      <c r="G2691" s="20">
        <v>34.331824964330785</v>
      </c>
      <c r="H2691" s="12">
        <v>1023.3519999999999</v>
      </c>
      <c r="I2691" s="12">
        <v>1017.364</v>
      </c>
      <c r="J2691" s="21">
        <v>196093.15193429723</v>
      </c>
    </row>
    <row r="2692" spans="1:10" x14ac:dyDescent="0.25">
      <c r="A2692" s="15">
        <v>44741</v>
      </c>
      <c r="B2692" s="14">
        <v>27</v>
      </c>
      <c r="C2692" s="12">
        <v>2049.5030000000002</v>
      </c>
      <c r="D2692" s="12">
        <v>88.129000000000005</v>
      </c>
      <c r="E2692" s="12">
        <v>116.99783812522105</v>
      </c>
      <c r="F2692" s="12">
        <v>72.874603635674447</v>
      </c>
      <c r="G2692" s="12">
        <v>33.299299271056441</v>
      </c>
      <c r="H2692" s="12">
        <v>960.74000000000024</v>
      </c>
      <c r="I2692" s="12">
        <v>1000.634</v>
      </c>
      <c r="J2692" s="21">
        <v>184392.06474201207</v>
      </c>
    </row>
    <row r="2693" spans="1:10" x14ac:dyDescent="0.25">
      <c r="A2693" s="15">
        <v>44741</v>
      </c>
      <c r="B2693" s="14">
        <v>27.0104166666667</v>
      </c>
      <c r="C2693" s="12">
        <v>1979.268</v>
      </c>
      <c r="D2693" s="12">
        <v>85.108999999999995</v>
      </c>
      <c r="E2693" s="12">
        <v>110.03332254688358</v>
      </c>
      <c r="F2693" s="12">
        <v>71.124207230623341</v>
      </c>
      <c r="G2693" s="12">
        <v>33.072995855569701</v>
      </c>
      <c r="H2693" s="12">
        <v>905.0440000000001</v>
      </c>
      <c r="I2693" s="12">
        <v>989.11500000000001</v>
      </c>
      <c r="J2693" s="21">
        <v>172703.36859173089</v>
      </c>
    </row>
    <row r="2694" spans="1:10" x14ac:dyDescent="0.25">
      <c r="A2694" s="15">
        <v>44741</v>
      </c>
      <c r="B2694" s="14">
        <v>27.0208333333333</v>
      </c>
      <c r="C2694" s="12">
        <v>1923.692</v>
      </c>
      <c r="D2694" s="12">
        <v>82.718999999999994</v>
      </c>
      <c r="E2694" s="12">
        <v>103.17198025373723</v>
      </c>
      <c r="F2694" s="12">
        <v>69.565820440132114</v>
      </c>
      <c r="G2694" s="12">
        <v>33.02107875163825</v>
      </c>
      <c r="H2694" s="12">
        <v>860.76599999999996</v>
      </c>
      <c r="I2694" s="12">
        <v>980.20699999999999</v>
      </c>
      <c r="J2694" s="21">
        <v>163751.78013862309</v>
      </c>
    </row>
    <row r="2695" spans="1:10" x14ac:dyDescent="0.25">
      <c r="A2695" s="15">
        <v>44741</v>
      </c>
      <c r="B2695" s="14">
        <v>27.03125</v>
      </c>
      <c r="C2695" s="12">
        <v>1872.7070000000001</v>
      </c>
      <c r="D2695" s="12">
        <v>80.525999999999996</v>
      </c>
      <c r="E2695" s="19">
        <v>97.767159664525366</v>
      </c>
      <c r="F2695" s="19">
        <v>68.233753231065307</v>
      </c>
      <c r="G2695" s="19">
        <v>32.993836986558449</v>
      </c>
      <c r="H2695" s="12">
        <v>816.53000000000009</v>
      </c>
      <c r="I2695" s="12">
        <v>975.65099999999995</v>
      </c>
      <c r="J2695" s="19">
        <v>154383.81252946271</v>
      </c>
    </row>
    <row r="2696" spans="1:10" x14ac:dyDescent="0.25">
      <c r="A2696" s="15">
        <v>44741</v>
      </c>
      <c r="B2696" s="14">
        <v>27.0416666666667</v>
      </c>
      <c r="C2696" s="12">
        <v>1826.2360000000001</v>
      </c>
      <c r="D2696" s="12">
        <v>78.528000000000006</v>
      </c>
      <c r="E2696" s="19">
        <v>94.05212009557043</v>
      </c>
      <c r="F2696" s="19">
        <v>65.662884279319798</v>
      </c>
      <c r="G2696" s="19">
        <v>32.718227337532689</v>
      </c>
      <c r="H2696" s="12">
        <v>783.08200000000011</v>
      </c>
      <c r="I2696" s="12">
        <v>964.62599999999998</v>
      </c>
      <c r="J2696" s="19">
        <v>147662.1920718943</v>
      </c>
    </row>
    <row r="2697" spans="1:10" x14ac:dyDescent="0.25">
      <c r="A2697" s="15">
        <v>44741</v>
      </c>
      <c r="B2697" s="14">
        <v>27.0520833333333</v>
      </c>
      <c r="C2697" s="12">
        <v>1787.454</v>
      </c>
      <c r="D2697" s="12">
        <v>76.861000000000004</v>
      </c>
      <c r="E2697" s="19">
        <v>90.849047658668454</v>
      </c>
      <c r="F2697" s="19">
        <v>64.989854217670285</v>
      </c>
      <c r="G2697" s="19">
        <v>32.740189849448029</v>
      </c>
      <c r="H2697" s="12">
        <v>754.0619999999999</v>
      </c>
      <c r="I2697" s="12">
        <v>956.53099999999995</v>
      </c>
      <c r="J2697" s="19">
        <v>141370.72706855324</v>
      </c>
    </row>
    <row r="2698" spans="1:10" x14ac:dyDescent="0.25">
      <c r="A2698" s="15">
        <v>44741</v>
      </c>
      <c r="B2698" s="14">
        <v>27.0625</v>
      </c>
      <c r="C2698" s="12">
        <v>1751.1890000000001</v>
      </c>
      <c r="D2698" s="12">
        <v>75.301000000000002</v>
      </c>
      <c r="E2698" s="19">
        <v>88.497130136588879</v>
      </c>
      <c r="F2698" s="19">
        <v>64.293996445318101</v>
      </c>
      <c r="G2698" s="19">
        <v>32.710091527451098</v>
      </c>
      <c r="H2698" s="12">
        <v>730.78700000000015</v>
      </c>
      <c r="I2698" s="12">
        <v>945.101</v>
      </c>
      <c r="J2698" s="19">
        <v>136321.4454726605</v>
      </c>
    </row>
    <row r="2699" spans="1:10" x14ac:dyDescent="0.25">
      <c r="A2699" s="15">
        <v>44741</v>
      </c>
      <c r="B2699" s="14">
        <v>27.0729166666667</v>
      </c>
      <c r="C2699" s="12">
        <v>1725.33</v>
      </c>
      <c r="D2699" s="12">
        <v>74.188999999999993</v>
      </c>
      <c r="E2699" s="19">
        <v>86.484820798719852</v>
      </c>
      <c r="F2699" s="19">
        <v>63.783435090810606</v>
      </c>
      <c r="G2699" s="19">
        <v>32.722163612414441</v>
      </c>
      <c r="H2699" s="12">
        <v>709.48199999999986</v>
      </c>
      <c r="I2699" s="12">
        <v>941.65899999999999</v>
      </c>
      <c r="J2699" s="19">
        <v>131622.89512451371</v>
      </c>
    </row>
    <row r="2700" spans="1:10" x14ac:dyDescent="0.25">
      <c r="A2700" s="15">
        <v>44741</v>
      </c>
      <c r="B2700" s="14">
        <v>27.0833333333333</v>
      </c>
      <c r="C2700" s="12">
        <v>1695.0740000000001</v>
      </c>
      <c r="D2700" s="12">
        <v>72.888000000000005</v>
      </c>
      <c r="E2700" s="19">
        <v>86.066143285764952</v>
      </c>
      <c r="F2700" s="19">
        <v>63.289590172545786</v>
      </c>
      <c r="G2700" s="19">
        <v>32.625925809266739</v>
      </c>
      <c r="H2700" s="12">
        <v>691.85100000000011</v>
      </c>
      <c r="I2700" s="12">
        <v>930.33500000000004</v>
      </c>
      <c r="J2700" s="19">
        <v>127467.33518310566</v>
      </c>
    </row>
    <row r="2701" spans="1:10" x14ac:dyDescent="0.25">
      <c r="A2701" s="15">
        <v>44741</v>
      </c>
      <c r="B2701" s="14">
        <v>27.09375</v>
      </c>
      <c r="C2701" s="12">
        <v>1678.925</v>
      </c>
      <c r="D2701" s="12">
        <v>72.194000000000003</v>
      </c>
      <c r="E2701" s="19">
        <v>85.327461274587108</v>
      </c>
      <c r="F2701" s="19">
        <v>62.827636460533476</v>
      </c>
      <c r="G2701" s="19">
        <v>32.639902122797565</v>
      </c>
      <c r="H2701" s="12">
        <v>680.63300000000004</v>
      </c>
      <c r="I2701" s="12">
        <v>926.09799999999996</v>
      </c>
      <c r="J2701" s="19">
        <v>124959.50003552047</v>
      </c>
    </row>
    <row r="2702" spans="1:10" x14ac:dyDescent="0.25">
      <c r="A2702" s="15">
        <v>44741</v>
      </c>
      <c r="B2702" s="14">
        <v>27.1041666666667</v>
      </c>
      <c r="C2702" s="12">
        <v>1664.76</v>
      </c>
      <c r="D2702" s="12">
        <v>71.584999999999994</v>
      </c>
      <c r="E2702" s="19">
        <v>84.217190944076975</v>
      </c>
      <c r="F2702" s="19">
        <v>62.343276237889434</v>
      </c>
      <c r="G2702" s="19">
        <v>32.580549673278398</v>
      </c>
      <c r="H2702" s="12">
        <v>665.72399999999993</v>
      </c>
      <c r="I2702" s="12">
        <v>927.45100000000002</v>
      </c>
      <c r="J2702" s="19">
        <v>121645.7457861888</v>
      </c>
    </row>
    <row r="2703" spans="1:10" x14ac:dyDescent="0.25">
      <c r="A2703" s="15">
        <v>44741</v>
      </c>
      <c r="B2703" s="14">
        <v>27.1145833333333</v>
      </c>
      <c r="C2703" s="12">
        <v>1655.3030000000001</v>
      </c>
      <c r="D2703" s="12">
        <v>71.177999999999997</v>
      </c>
      <c r="E2703" s="19">
        <v>83.771257874610839</v>
      </c>
      <c r="F2703" s="19">
        <v>62.123921337626697</v>
      </c>
      <c r="G2703" s="19">
        <v>32.572503526240162</v>
      </c>
      <c r="H2703" s="12">
        <v>657.20500000000004</v>
      </c>
      <c r="I2703" s="12">
        <v>926.92</v>
      </c>
      <c r="J2703" s="19">
        <v>119684.32931538057</v>
      </c>
    </row>
    <row r="2704" spans="1:10" x14ac:dyDescent="0.25">
      <c r="A2704" s="15">
        <v>44741</v>
      </c>
      <c r="B2704" s="14">
        <v>27.125</v>
      </c>
      <c r="C2704" s="12">
        <v>1647.568</v>
      </c>
      <c r="D2704" s="12">
        <v>70.844999999999999</v>
      </c>
      <c r="E2704" s="19">
        <v>83.475587283958404</v>
      </c>
      <c r="F2704" s="19">
        <v>61.777716664810647</v>
      </c>
      <c r="G2704" s="19">
        <v>32.521994109663659</v>
      </c>
      <c r="H2704" s="12">
        <v>648.62199999999996</v>
      </c>
      <c r="I2704" s="12">
        <v>928.101</v>
      </c>
      <c r="J2704" s="19">
        <v>117711.6754853918</v>
      </c>
    </row>
    <row r="2705" spans="1:10" x14ac:dyDescent="0.25">
      <c r="A2705" s="15">
        <v>44741</v>
      </c>
      <c r="B2705" s="14">
        <v>27.1354166666667</v>
      </c>
      <c r="C2705" s="12">
        <v>1639.095</v>
      </c>
      <c r="D2705" s="12">
        <v>70.480999999999995</v>
      </c>
      <c r="E2705" s="19">
        <v>83.382066302993508</v>
      </c>
      <c r="F2705" s="19">
        <v>61.594021530709639</v>
      </c>
      <c r="G2705" s="19">
        <v>32.568799390567904</v>
      </c>
      <c r="H2705" s="12">
        <v>639.95600000000002</v>
      </c>
      <c r="I2705" s="12">
        <v>928.65800000000002</v>
      </c>
      <c r="J2705" s="19">
        <v>115602.77819393224</v>
      </c>
    </row>
    <row r="2706" spans="1:10" x14ac:dyDescent="0.25">
      <c r="A2706" s="15">
        <v>44741</v>
      </c>
      <c r="B2706" s="14">
        <v>27.1458333333333</v>
      </c>
      <c r="C2706" s="12">
        <v>1632.471</v>
      </c>
      <c r="D2706" s="12">
        <v>70.195999999999998</v>
      </c>
      <c r="E2706" s="19">
        <v>84.063960261800602</v>
      </c>
      <c r="F2706" s="19">
        <v>61.462196630547943</v>
      </c>
      <c r="G2706" s="19">
        <v>32.551934695651831</v>
      </c>
      <c r="H2706" s="12">
        <v>634.00100000000009</v>
      </c>
      <c r="I2706" s="12">
        <v>928.274</v>
      </c>
      <c r="J2706" s="19">
        <v>113980.72710299994</v>
      </c>
    </row>
    <row r="2707" spans="1:10" x14ac:dyDescent="0.25">
      <c r="A2707" s="15">
        <v>44741</v>
      </c>
      <c r="B2707" s="14">
        <v>27.15625</v>
      </c>
      <c r="C2707" s="12">
        <v>1627.8689999999999</v>
      </c>
      <c r="D2707" s="12">
        <v>69.998000000000005</v>
      </c>
      <c r="E2707" s="19">
        <v>85.780910783240174</v>
      </c>
      <c r="F2707" s="19">
        <v>61.50456378124592</v>
      </c>
      <c r="G2707" s="19">
        <v>32.57803493887527</v>
      </c>
      <c r="H2707" s="12">
        <v>630.65699999999981</v>
      </c>
      <c r="I2707" s="12">
        <v>927.21400000000006</v>
      </c>
      <c r="J2707" s="19">
        <v>112698.37262415962</v>
      </c>
    </row>
    <row r="2708" spans="1:10" x14ac:dyDescent="0.25">
      <c r="A2708" s="15">
        <v>44741</v>
      </c>
      <c r="B2708" s="14">
        <v>27.1666666666667</v>
      </c>
      <c r="C2708" s="12">
        <v>1626.46</v>
      </c>
      <c r="D2708" s="12">
        <v>69.938000000000002</v>
      </c>
      <c r="E2708" s="19">
        <v>88.837938863169526</v>
      </c>
      <c r="F2708" s="19">
        <v>61.616508322570738</v>
      </c>
      <c r="G2708" s="19">
        <v>32.819286109271879</v>
      </c>
      <c r="H2708" s="12">
        <v>632.69999999999993</v>
      </c>
      <c r="I2708" s="12">
        <v>923.822</v>
      </c>
      <c r="J2708" s="19">
        <v>112356.56667624698</v>
      </c>
    </row>
    <row r="2709" spans="1:10" x14ac:dyDescent="0.25">
      <c r="A2709" s="15">
        <v>44741</v>
      </c>
      <c r="B2709" s="14">
        <v>27.1770833333333</v>
      </c>
      <c r="C2709" s="12">
        <v>1629.521</v>
      </c>
      <c r="D2709" s="12">
        <v>70.069000000000003</v>
      </c>
      <c r="E2709" s="19">
        <v>91.95429997600516</v>
      </c>
      <c r="F2709" s="19">
        <v>61.679772524454819</v>
      </c>
      <c r="G2709" s="19">
        <v>32.921954085954027</v>
      </c>
      <c r="H2709" s="12">
        <v>629.88699999999994</v>
      </c>
      <c r="I2709" s="12">
        <v>929.56500000000005</v>
      </c>
      <c r="J2709" s="19">
        <v>110832.74335339648</v>
      </c>
    </row>
    <row r="2710" spans="1:10" x14ac:dyDescent="0.25">
      <c r="A2710" s="15">
        <v>44741</v>
      </c>
      <c r="B2710" s="14">
        <v>27.1875</v>
      </c>
      <c r="C2710" s="12">
        <v>1633.3209999999999</v>
      </c>
      <c r="D2710" s="12">
        <v>70.233000000000004</v>
      </c>
      <c r="E2710" s="19">
        <v>95.565377654381322</v>
      </c>
      <c r="F2710" s="19">
        <v>61.660873854830868</v>
      </c>
      <c r="G2710" s="19">
        <v>33.23970744486067</v>
      </c>
      <c r="H2710" s="12">
        <v>629.95999999999992</v>
      </c>
      <c r="I2710" s="12">
        <v>933.12800000000004</v>
      </c>
      <c r="J2710" s="19">
        <v>109873.51026148174</v>
      </c>
    </row>
    <row r="2711" spans="1:10" x14ac:dyDescent="0.25">
      <c r="A2711" s="15">
        <v>44741</v>
      </c>
      <c r="B2711" s="14">
        <v>27.1979166666667</v>
      </c>
      <c r="C2711" s="12">
        <v>1618.662</v>
      </c>
      <c r="D2711" s="12">
        <v>69.602000000000004</v>
      </c>
      <c r="E2711" s="19">
        <v>100.92992152835534</v>
      </c>
      <c r="F2711" s="19">
        <v>61.693332931286143</v>
      </c>
      <c r="G2711" s="19">
        <v>27.167875392660935</v>
      </c>
      <c r="H2711" s="12">
        <v>618.49099999999999</v>
      </c>
      <c r="I2711" s="12">
        <v>930.56899999999996</v>
      </c>
      <c r="J2711" s="19">
        <v>107174.96753692436</v>
      </c>
    </row>
    <row r="2712" spans="1:10" x14ac:dyDescent="0.25">
      <c r="A2712" s="15">
        <v>44741</v>
      </c>
      <c r="B2712" s="14">
        <v>27.2083333333333</v>
      </c>
      <c r="C2712" s="12">
        <v>1607.4010000000001</v>
      </c>
      <c r="D2712" s="12">
        <v>69.117999999999995</v>
      </c>
      <c r="E2712" s="19">
        <v>105.3641226563429</v>
      </c>
      <c r="F2712" s="19">
        <v>61.867440010528696</v>
      </c>
      <c r="G2712" s="19">
        <v>13.707174615730729</v>
      </c>
      <c r="H2712" s="12">
        <v>607.53700000000015</v>
      </c>
      <c r="I2712" s="12">
        <v>930.74599999999998</v>
      </c>
      <c r="J2712" s="19">
        <v>106649.56567934944</v>
      </c>
    </row>
    <row r="2713" spans="1:10" x14ac:dyDescent="0.25">
      <c r="A2713" s="15">
        <v>44741</v>
      </c>
      <c r="B2713" s="14">
        <v>27.21875</v>
      </c>
      <c r="C2713" s="12">
        <v>1607.4259999999999</v>
      </c>
      <c r="D2713" s="12">
        <v>69.119</v>
      </c>
      <c r="E2713" s="19">
        <v>110.30712097665871</v>
      </c>
      <c r="F2713" s="19">
        <v>62.256071662905448</v>
      </c>
      <c r="G2713" s="19">
        <v>3.4552618944617812</v>
      </c>
      <c r="H2713" s="12">
        <v>604.29600000000005</v>
      </c>
      <c r="I2713" s="12">
        <v>934.01099999999997</v>
      </c>
      <c r="J2713" s="19">
        <v>107069.38636649351</v>
      </c>
    </row>
    <row r="2714" spans="1:10" x14ac:dyDescent="0.25">
      <c r="A2714" s="15">
        <v>44741</v>
      </c>
      <c r="B2714" s="14">
        <v>27.2291666666667</v>
      </c>
      <c r="C2714" s="12">
        <v>1632.077</v>
      </c>
      <c r="D2714" s="12">
        <v>70.179000000000002</v>
      </c>
      <c r="E2714" s="19">
        <v>116.35030845735896</v>
      </c>
      <c r="F2714" s="19">
        <v>63.372411576118786</v>
      </c>
      <c r="G2714" s="19">
        <v>1.149624763495229</v>
      </c>
      <c r="H2714" s="12">
        <v>615.90899999999988</v>
      </c>
      <c r="I2714" s="12">
        <v>945.98900000000003</v>
      </c>
      <c r="J2714" s="19">
        <v>108759.16380075672</v>
      </c>
    </row>
    <row r="2715" spans="1:10" x14ac:dyDescent="0.25">
      <c r="A2715" s="15">
        <v>44741</v>
      </c>
      <c r="B2715" s="14">
        <v>27.2395833333333</v>
      </c>
      <c r="C2715" s="12">
        <v>1684.779</v>
      </c>
      <c r="D2715" s="12">
        <v>72.444999999999993</v>
      </c>
      <c r="E2715" s="19">
        <v>122.92160479255526</v>
      </c>
      <c r="F2715" s="19">
        <v>65.631329618549074</v>
      </c>
      <c r="G2715" s="19">
        <v>0.52221194216437272</v>
      </c>
      <c r="H2715" s="12">
        <v>627.23400000000004</v>
      </c>
      <c r="I2715" s="12">
        <v>985.1</v>
      </c>
      <c r="J2715" s="19">
        <v>109539.71341168285</v>
      </c>
    </row>
    <row r="2716" spans="1:10" x14ac:dyDescent="0.25">
      <c r="A2716" s="15">
        <v>44741</v>
      </c>
      <c r="B2716" s="14">
        <v>27.25</v>
      </c>
      <c r="C2716" s="12">
        <v>1799.3610000000001</v>
      </c>
      <c r="D2716" s="12">
        <v>77.373000000000005</v>
      </c>
      <c r="E2716" s="19">
        <v>126.3559883095715</v>
      </c>
      <c r="F2716" s="19">
        <v>68.702372065350701</v>
      </c>
      <c r="G2716" s="19">
        <v>0.2680027675162544</v>
      </c>
      <c r="H2716" s="12">
        <v>652.49099999999999</v>
      </c>
      <c r="I2716" s="12">
        <v>1069.4970000000001</v>
      </c>
      <c r="J2716" s="19">
        <v>114291.15921439035</v>
      </c>
    </row>
    <row r="2717" spans="1:10" x14ac:dyDescent="0.25">
      <c r="A2717" s="15">
        <v>44741</v>
      </c>
      <c r="B2717" s="14">
        <v>27.2604166666667</v>
      </c>
      <c r="C2717" s="12">
        <v>1874.8789999999999</v>
      </c>
      <c r="D2717" s="12">
        <v>80.62</v>
      </c>
      <c r="E2717" s="19">
        <v>127.69976342570183</v>
      </c>
      <c r="F2717" s="19">
        <v>71.331194163688181</v>
      </c>
      <c r="G2717" s="19">
        <v>0.18230674440127267</v>
      </c>
      <c r="H2717" s="12">
        <v>672.62100000000009</v>
      </c>
      <c r="I2717" s="12">
        <v>1121.6379999999999</v>
      </c>
      <c r="J2717" s="19">
        <v>118351.9339165522</v>
      </c>
    </row>
    <row r="2718" spans="1:10" x14ac:dyDescent="0.25">
      <c r="A2718" s="15">
        <v>44741</v>
      </c>
      <c r="B2718" s="14">
        <v>27.2708333333333</v>
      </c>
      <c r="C2718" s="12">
        <v>1941.94</v>
      </c>
      <c r="D2718" s="12">
        <v>83.503</v>
      </c>
      <c r="E2718" s="19">
        <v>132.18978342555687</v>
      </c>
      <c r="F2718" s="19">
        <v>74.851831923044941</v>
      </c>
      <c r="G2718" s="19">
        <v>0.15508199644152379</v>
      </c>
      <c r="H2718" s="12">
        <v>696.52900000000022</v>
      </c>
      <c r="I2718" s="12">
        <v>1161.9079999999999</v>
      </c>
      <c r="J2718" s="19">
        <v>122333.07566373923</v>
      </c>
    </row>
    <row r="2719" spans="1:10" x14ac:dyDescent="0.25">
      <c r="A2719" s="15">
        <v>44741</v>
      </c>
      <c r="B2719" s="14">
        <v>27.28125</v>
      </c>
      <c r="C2719" s="12">
        <v>2011.826</v>
      </c>
      <c r="D2719" s="12">
        <v>86.509</v>
      </c>
      <c r="E2719" s="19">
        <v>133.32841251367509</v>
      </c>
      <c r="F2719" s="19">
        <v>80.415067936272294</v>
      </c>
      <c r="G2719" s="19">
        <v>0.15577851121513769</v>
      </c>
      <c r="H2719" s="12">
        <v>717.14499999999998</v>
      </c>
      <c r="I2719" s="12">
        <v>1208.172</v>
      </c>
      <c r="J2719" s="19">
        <v>125811.43525970935</v>
      </c>
    </row>
    <row r="2720" spans="1:10" x14ac:dyDescent="0.25">
      <c r="A2720" s="15">
        <v>44741</v>
      </c>
      <c r="B2720" s="14">
        <v>27.2916666666667</v>
      </c>
      <c r="C2720" s="12">
        <v>2121.4929999999999</v>
      </c>
      <c r="D2720" s="12">
        <v>91.224000000000004</v>
      </c>
      <c r="E2720" s="19">
        <v>132.98485424881079</v>
      </c>
      <c r="F2720" s="19">
        <v>87.127286254478477</v>
      </c>
      <c r="G2720" s="19">
        <v>0.1442273932023114</v>
      </c>
      <c r="H2720" s="12">
        <v>751.59400000000005</v>
      </c>
      <c r="I2720" s="12">
        <v>1278.675</v>
      </c>
      <c r="J2720" s="19">
        <v>132834.40802587711</v>
      </c>
    </row>
    <row r="2721" spans="1:10" x14ac:dyDescent="0.25">
      <c r="A2721" s="15">
        <v>44741</v>
      </c>
      <c r="B2721" s="14">
        <v>27.3020833333333</v>
      </c>
      <c r="C2721" s="12">
        <v>2193.4479999999999</v>
      </c>
      <c r="D2721" s="12">
        <v>94.317999999999998</v>
      </c>
      <c r="E2721" s="19">
        <v>132.43752966267704</v>
      </c>
      <c r="F2721" s="19">
        <v>90.539346455565322</v>
      </c>
      <c r="G2721" s="19">
        <v>0.13260110247271706</v>
      </c>
      <c r="H2721" s="12">
        <v>774.47199999999975</v>
      </c>
      <c r="I2721" s="12">
        <v>1324.6579999999999</v>
      </c>
      <c r="J2721" s="19">
        <v>137840.63069482119</v>
      </c>
    </row>
    <row r="2722" spans="1:10" x14ac:dyDescent="0.25">
      <c r="A2722" s="15">
        <v>44741</v>
      </c>
      <c r="B2722" s="14">
        <v>27.3125</v>
      </c>
      <c r="C2722" s="12">
        <v>2256.636</v>
      </c>
      <c r="D2722" s="12">
        <v>97.034999999999997</v>
      </c>
      <c r="E2722" s="19">
        <v>133.70481852066197</v>
      </c>
      <c r="F2722" s="19">
        <v>94.413341810336519</v>
      </c>
      <c r="G2722" s="19">
        <v>0.14286430342558254</v>
      </c>
      <c r="H2722" s="12">
        <v>802.13200000000006</v>
      </c>
      <c r="I2722" s="12">
        <v>1357.4690000000001</v>
      </c>
      <c r="J2722" s="19">
        <v>143467.74384139403</v>
      </c>
    </row>
    <row r="2723" spans="1:10" x14ac:dyDescent="0.25">
      <c r="A2723" s="15">
        <v>44741</v>
      </c>
      <c r="B2723" s="14">
        <v>27.3229166666667</v>
      </c>
      <c r="C2723" s="12">
        <v>2314.59</v>
      </c>
      <c r="D2723" s="12">
        <v>99.527000000000001</v>
      </c>
      <c r="E2723" s="19">
        <v>136.12128459285393</v>
      </c>
      <c r="F2723" s="19">
        <v>99.612302688168754</v>
      </c>
      <c r="G2723" s="19">
        <v>0.14516148853745153</v>
      </c>
      <c r="H2723" s="12">
        <v>824.02500000000009</v>
      </c>
      <c r="I2723" s="12">
        <v>1391.038</v>
      </c>
      <c r="J2723" s="19">
        <v>147036.56280761003</v>
      </c>
    </row>
    <row r="2724" spans="1:10" x14ac:dyDescent="0.25">
      <c r="A2724" s="15">
        <v>44741</v>
      </c>
      <c r="B2724" s="14">
        <v>27.3333333333333</v>
      </c>
      <c r="C2724" s="12">
        <v>2381.1320000000001</v>
      </c>
      <c r="D2724" s="12">
        <v>102.389</v>
      </c>
      <c r="E2724" s="19">
        <v>137.32776054843046</v>
      </c>
      <c r="F2724" s="19">
        <v>106.2930330596635</v>
      </c>
      <c r="G2724" s="19">
        <v>0.1484754803896921</v>
      </c>
      <c r="H2724" s="12">
        <v>849.57199999999989</v>
      </c>
      <c r="I2724" s="12">
        <v>1429.171</v>
      </c>
      <c r="J2724" s="19">
        <v>151450.68272787906</v>
      </c>
    </row>
    <row r="2725" spans="1:10" x14ac:dyDescent="0.25">
      <c r="A2725" s="15">
        <v>44741</v>
      </c>
      <c r="B2725" s="14">
        <v>27.34375</v>
      </c>
      <c r="C2725" s="12">
        <v>2437.2860000000001</v>
      </c>
      <c r="D2725" s="12">
        <v>104.803</v>
      </c>
      <c r="E2725" s="19">
        <v>139.74858299528626</v>
      </c>
      <c r="F2725" s="19">
        <v>109.82131854907439</v>
      </c>
      <c r="G2725" s="19">
        <v>0.15477671029251086</v>
      </c>
      <c r="H2725" s="12">
        <v>877.63000000000011</v>
      </c>
      <c r="I2725" s="12">
        <v>1454.8530000000001</v>
      </c>
      <c r="J2725" s="19">
        <v>156976.33043633678</v>
      </c>
    </row>
    <row r="2726" spans="1:10" x14ac:dyDescent="0.25">
      <c r="A2726" s="15">
        <v>44741</v>
      </c>
      <c r="B2726" s="14">
        <v>27.3541666666667</v>
      </c>
      <c r="C2726" s="12">
        <v>2479.34</v>
      </c>
      <c r="D2726" s="12">
        <v>106.61199999999999</v>
      </c>
      <c r="E2726" s="19">
        <v>140.82198637660863</v>
      </c>
      <c r="F2726" s="19">
        <v>112.42870436421373</v>
      </c>
      <c r="G2726" s="19">
        <v>0.15425322918862186</v>
      </c>
      <c r="H2726" s="12">
        <v>898.10800000000017</v>
      </c>
      <c r="I2726" s="12">
        <v>1474.62</v>
      </c>
      <c r="J2726" s="19">
        <v>161175.76400749729</v>
      </c>
    </row>
    <row r="2727" spans="1:10" x14ac:dyDescent="0.25">
      <c r="A2727" s="15">
        <v>44741</v>
      </c>
      <c r="B2727" s="14">
        <v>27.3645833333333</v>
      </c>
      <c r="C2727" s="12">
        <v>2523.1880000000001</v>
      </c>
      <c r="D2727" s="12">
        <v>108.497</v>
      </c>
      <c r="E2727" s="19">
        <v>143.22507719355818</v>
      </c>
      <c r="F2727" s="19">
        <v>115.18424684705998</v>
      </c>
      <c r="G2727" s="19">
        <v>0.15780932481546664</v>
      </c>
      <c r="H2727" s="12">
        <v>923.91200000000026</v>
      </c>
      <c r="I2727" s="12">
        <v>1490.779</v>
      </c>
      <c r="J2727" s="19">
        <v>166336.21665864167</v>
      </c>
    </row>
    <row r="2728" spans="1:10" x14ac:dyDescent="0.25">
      <c r="A2728" s="15">
        <v>44741</v>
      </c>
      <c r="B2728" s="14">
        <v>27.375</v>
      </c>
      <c r="C2728" s="12">
        <v>2563.248</v>
      </c>
      <c r="D2728" s="12">
        <v>110.22</v>
      </c>
      <c r="E2728" s="19">
        <v>145.42712301266022</v>
      </c>
      <c r="F2728" s="19">
        <v>118.30315691998199</v>
      </c>
      <c r="G2728" s="19">
        <v>0.15734960059816519</v>
      </c>
      <c r="H2728" s="12">
        <v>953.27000000000021</v>
      </c>
      <c r="I2728" s="12">
        <v>1499.758</v>
      </c>
      <c r="J2728" s="19">
        <v>172345.59261668997</v>
      </c>
    </row>
    <row r="2729" spans="1:10" x14ac:dyDescent="0.25">
      <c r="A2729" s="15">
        <v>44741</v>
      </c>
      <c r="B2729" s="14">
        <v>27.3854166666667</v>
      </c>
      <c r="C2729" s="12">
        <v>2590.3960000000002</v>
      </c>
      <c r="D2729" s="12">
        <v>111.387</v>
      </c>
      <c r="E2729" s="19">
        <v>148.01871873212451</v>
      </c>
      <c r="F2729" s="19">
        <v>119.98139984664627</v>
      </c>
      <c r="G2729" s="19">
        <v>0.15331640563418575</v>
      </c>
      <c r="H2729" s="12">
        <v>977.34300000000007</v>
      </c>
      <c r="I2729" s="12">
        <v>1501.6659999999999</v>
      </c>
      <c r="J2729" s="19">
        <v>177297.39125389879</v>
      </c>
    </row>
    <row r="2730" spans="1:10" x14ac:dyDescent="0.25">
      <c r="A2730" s="15">
        <v>44741</v>
      </c>
      <c r="B2730" s="14">
        <v>27.3958333333333</v>
      </c>
      <c r="C2730" s="12">
        <v>2608.5479999999998</v>
      </c>
      <c r="D2730" s="12">
        <v>112.16800000000001</v>
      </c>
      <c r="E2730" s="19">
        <v>148.97183792530944</v>
      </c>
      <c r="F2730" s="19">
        <v>121.19624628339615</v>
      </c>
      <c r="G2730" s="19">
        <v>0.16118068348244427</v>
      </c>
      <c r="H2730" s="12">
        <v>997.47999999999956</v>
      </c>
      <c r="I2730" s="12">
        <v>1498.9</v>
      </c>
      <c r="J2730" s="19">
        <v>181787.68377695285</v>
      </c>
    </row>
    <row r="2731" spans="1:10" x14ac:dyDescent="0.25">
      <c r="A2731" s="15">
        <v>44741</v>
      </c>
      <c r="B2731" s="14">
        <v>27.40625</v>
      </c>
      <c r="C2731" s="12">
        <v>2625.61</v>
      </c>
      <c r="D2731" s="12">
        <v>112.901</v>
      </c>
      <c r="E2731" s="19">
        <v>149.99385498955513</v>
      </c>
      <c r="F2731" s="19">
        <v>122.16051879415512</v>
      </c>
      <c r="G2731" s="19">
        <v>0.16590364423097961</v>
      </c>
      <c r="H2731" s="12">
        <v>1013.9950000000003</v>
      </c>
      <c r="I2731" s="12">
        <v>1498.7139999999999</v>
      </c>
      <c r="J2731" s="19">
        <v>185418.68064301478</v>
      </c>
    </row>
    <row r="2732" spans="1:10" x14ac:dyDescent="0.25">
      <c r="A2732" s="15">
        <v>44741</v>
      </c>
      <c r="B2732" s="14">
        <v>27.4166666666667</v>
      </c>
      <c r="C2732" s="12">
        <v>2627.4569999999999</v>
      </c>
      <c r="D2732" s="12">
        <v>112.98099999999999</v>
      </c>
      <c r="E2732" s="19">
        <v>151.64026130274709</v>
      </c>
      <c r="F2732" s="19">
        <v>123.01192374893216</v>
      </c>
      <c r="G2732" s="19">
        <v>0.16435474053888877</v>
      </c>
      <c r="H2732" s="12">
        <v>1024.4769999999996</v>
      </c>
      <c r="I2732" s="12">
        <v>1489.999</v>
      </c>
      <c r="J2732" s="19">
        <v>187415.11505194541</v>
      </c>
    </row>
    <row r="2733" spans="1:10" x14ac:dyDescent="0.25">
      <c r="A2733" s="15">
        <v>44741</v>
      </c>
      <c r="B2733" s="14">
        <v>27.4270833333333</v>
      </c>
      <c r="C2733" s="12">
        <v>2650.3829999999998</v>
      </c>
      <c r="D2733" s="12">
        <v>113.96599999999999</v>
      </c>
      <c r="E2733" s="19">
        <v>152.24649852034608</v>
      </c>
      <c r="F2733" s="19">
        <v>123.57172372095575</v>
      </c>
      <c r="G2733" s="19">
        <v>0.16252611088325056</v>
      </c>
      <c r="H2733" s="12">
        <v>1042.5619999999999</v>
      </c>
      <c r="I2733" s="12">
        <v>1493.855</v>
      </c>
      <c r="J2733" s="19">
        <v>191645.31291195369</v>
      </c>
    </row>
    <row r="2734" spans="1:10" x14ac:dyDescent="0.25">
      <c r="A2734" s="15">
        <v>44741</v>
      </c>
      <c r="B2734" s="14">
        <v>27.4375</v>
      </c>
      <c r="C2734" s="12">
        <v>2690.319</v>
      </c>
      <c r="D2734" s="12">
        <v>115.684</v>
      </c>
      <c r="E2734" s="19">
        <v>155.11521496956405</v>
      </c>
      <c r="F2734" s="19">
        <v>124.25125279036615</v>
      </c>
      <c r="G2734" s="19">
        <v>0.16027473312789328</v>
      </c>
      <c r="H2734" s="12">
        <v>1059.2289999999998</v>
      </c>
      <c r="I2734" s="12">
        <v>1515.4059999999999</v>
      </c>
      <c r="J2734" s="19">
        <v>194925.56437673545</v>
      </c>
    </row>
    <row r="2735" spans="1:10" x14ac:dyDescent="0.25">
      <c r="A2735" s="15">
        <v>44741</v>
      </c>
      <c r="B2735" s="14">
        <v>27.4479166666667</v>
      </c>
      <c r="C2735" s="12">
        <v>2727.3249999999998</v>
      </c>
      <c r="D2735" s="12">
        <v>117.27500000000001</v>
      </c>
      <c r="E2735" s="19">
        <v>156.38736948046864</v>
      </c>
      <c r="F2735" s="19">
        <v>125.04773883233075</v>
      </c>
      <c r="G2735" s="19">
        <v>0.16786847516874123</v>
      </c>
      <c r="H2735" s="12">
        <v>1079.2159999999997</v>
      </c>
      <c r="I2735" s="12">
        <v>1530.8340000000001</v>
      </c>
      <c r="J2735" s="19">
        <v>199403.25580300789</v>
      </c>
    </row>
    <row r="2736" spans="1:10" x14ac:dyDescent="0.25">
      <c r="A2736" s="15">
        <v>44741</v>
      </c>
      <c r="B2736" s="14">
        <v>27.4583333333333</v>
      </c>
      <c r="C2736" s="12">
        <v>2763.2660000000001</v>
      </c>
      <c r="D2736" s="12">
        <v>118.82</v>
      </c>
      <c r="E2736" s="19">
        <v>158.12007659148756</v>
      </c>
      <c r="F2736" s="19">
        <v>126.00939935801206</v>
      </c>
      <c r="G2736" s="19">
        <v>0.17156608509212895</v>
      </c>
      <c r="H2736" s="12">
        <v>1103.5809999999999</v>
      </c>
      <c r="I2736" s="12">
        <v>1540.865</v>
      </c>
      <c r="J2736" s="19">
        <v>204819.98949135203</v>
      </c>
    </row>
    <row r="2737" spans="1:10" x14ac:dyDescent="0.25">
      <c r="A2737" s="15">
        <v>44741</v>
      </c>
      <c r="B2737" s="14">
        <v>27.46875</v>
      </c>
      <c r="C2737" s="12">
        <v>2793.98</v>
      </c>
      <c r="D2737" s="12">
        <v>120.14100000000001</v>
      </c>
      <c r="E2737" s="19">
        <v>160.4151327025557</v>
      </c>
      <c r="F2737" s="19">
        <v>126.87150571287425</v>
      </c>
      <c r="G2737" s="19">
        <v>0.17176166347193422</v>
      </c>
      <c r="H2737" s="12">
        <v>1128.6609999999998</v>
      </c>
      <c r="I2737" s="12">
        <v>1545.1780000000001</v>
      </c>
      <c r="J2737" s="19">
        <v>210300.64998027449</v>
      </c>
    </row>
    <row r="2738" spans="1:10" x14ac:dyDescent="0.25">
      <c r="A2738" s="15">
        <v>44741</v>
      </c>
      <c r="B2738" s="14">
        <v>27.4791666666667</v>
      </c>
      <c r="C2738" s="12">
        <v>2817.7959999999998</v>
      </c>
      <c r="D2738" s="12">
        <v>121.16500000000001</v>
      </c>
      <c r="E2738" s="19">
        <v>160.70494306640958</v>
      </c>
      <c r="F2738" s="19">
        <v>127.61978099068128</v>
      </c>
      <c r="G2738" s="19">
        <v>0.18056707279854395</v>
      </c>
      <c r="H2738" s="12">
        <v>1145.1899999999998</v>
      </c>
      <c r="I2738" s="12">
        <v>1551.441</v>
      </c>
      <c r="J2738" s="19">
        <v>214171.17721752755</v>
      </c>
    </row>
    <row r="2739" spans="1:10" x14ac:dyDescent="0.25">
      <c r="A2739" s="15">
        <v>44741</v>
      </c>
      <c r="B2739" s="14">
        <v>27.4895833333333</v>
      </c>
      <c r="C2739" s="12">
        <v>2842.5329999999999</v>
      </c>
      <c r="D2739" s="12">
        <v>122.229</v>
      </c>
      <c r="E2739" s="19">
        <v>159.62162921487547</v>
      </c>
      <c r="F2739" s="19">
        <v>128.05159125522249</v>
      </c>
      <c r="G2739" s="19">
        <v>0.17453207077922053</v>
      </c>
      <c r="H2739" s="12">
        <v>1166.9920000000002</v>
      </c>
      <c r="I2739" s="12">
        <v>1553.3119999999999</v>
      </c>
      <c r="J2739" s="19">
        <v>219786.06186478082</v>
      </c>
    </row>
    <row r="2740" spans="1:10" x14ac:dyDescent="0.25">
      <c r="A2740" s="15">
        <v>44741</v>
      </c>
      <c r="B2740" s="14">
        <v>27.5</v>
      </c>
      <c r="C2740" s="12">
        <v>2860.0859999999998</v>
      </c>
      <c r="D2740" s="12">
        <v>122.98399999999999</v>
      </c>
      <c r="E2740" s="19">
        <v>158.57716158508524</v>
      </c>
      <c r="F2740" s="19">
        <v>128.17919987886194</v>
      </c>
      <c r="G2740" s="19">
        <v>0.17044768368125562</v>
      </c>
      <c r="H2740" s="12">
        <v>1185.7699999999998</v>
      </c>
      <c r="I2740" s="12">
        <v>1551.3320000000001</v>
      </c>
      <c r="J2740" s="19">
        <v>224710.79771309282</v>
      </c>
    </row>
    <row r="2741" spans="1:10" x14ac:dyDescent="0.25">
      <c r="A2741" s="15">
        <v>44741</v>
      </c>
      <c r="B2741" s="14">
        <v>27.5104166666667</v>
      </c>
      <c r="C2741" s="12">
        <v>2881.3150000000001</v>
      </c>
      <c r="D2741" s="12">
        <v>123.89700000000001</v>
      </c>
      <c r="E2741" s="19">
        <v>157.76604638066141</v>
      </c>
      <c r="F2741" s="19">
        <v>128.25074211112053</v>
      </c>
      <c r="G2741" s="19">
        <v>0.17038198827477757</v>
      </c>
      <c r="H2741" s="12">
        <v>1201.4380000000001</v>
      </c>
      <c r="I2741" s="12">
        <v>1555.98</v>
      </c>
      <c r="J2741" s="19">
        <v>228812.70737998583</v>
      </c>
    </row>
    <row r="2742" spans="1:10" x14ac:dyDescent="0.25">
      <c r="A2742" s="15">
        <v>44741</v>
      </c>
      <c r="B2742" s="14">
        <v>27.5208333333333</v>
      </c>
      <c r="C2742" s="12">
        <v>2893.607</v>
      </c>
      <c r="D2742" s="12">
        <v>124.425</v>
      </c>
      <c r="E2742" s="19">
        <v>158.88513526623117</v>
      </c>
      <c r="F2742" s="19">
        <v>128.53943425740914</v>
      </c>
      <c r="G2742" s="19">
        <v>0.18299421264679447</v>
      </c>
      <c r="H2742" s="12">
        <v>1214.2069999999999</v>
      </c>
      <c r="I2742" s="12">
        <v>1554.9749999999999</v>
      </c>
      <c r="J2742" s="19">
        <v>231649.85906592821</v>
      </c>
    </row>
    <row r="2743" spans="1:10" x14ac:dyDescent="0.25">
      <c r="A2743" s="15">
        <v>44741</v>
      </c>
      <c r="B2743" s="14">
        <v>27.53125</v>
      </c>
      <c r="C2743" s="12">
        <v>2899.58</v>
      </c>
      <c r="D2743" s="12">
        <v>124.682</v>
      </c>
      <c r="E2743" s="19">
        <v>159.37404803469687</v>
      </c>
      <c r="F2743" s="19">
        <v>128.92155982173438</v>
      </c>
      <c r="G2743" s="19">
        <v>0.18538574058904672</v>
      </c>
      <c r="H2743" s="12">
        <v>1224.4970000000001</v>
      </c>
      <c r="I2743" s="12">
        <v>1550.4010000000001</v>
      </c>
      <c r="J2743" s="19">
        <v>234004.0016007449</v>
      </c>
    </row>
    <row r="2744" spans="1:10" x14ac:dyDescent="0.25">
      <c r="A2744" s="15">
        <v>44741</v>
      </c>
      <c r="B2744" s="14">
        <v>27.5416666666667</v>
      </c>
      <c r="C2744" s="12">
        <v>2904.107</v>
      </c>
      <c r="D2744" s="12">
        <v>124.877</v>
      </c>
      <c r="E2744" s="19">
        <v>157.98172642733127</v>
      </c>
      <c r="F2744" s="19">
        <v>128.92977669823196</v>
      </c>
      <c r="G2744" s="19">
        <v>0.18704794193597321</v>
      </c>
      <c r="H2744" s="12">
        <v>1231.2529999999999</v>
      </c>
      <c r="I2744" s="12">
        <v>1547.9770000000001</v>
      </c>
      <c r="J2744" s="19">
        <v>236038.61223312517</v>
      </c>
    </row>
    <row r="2745" spans="1:10" x14ac:dyDescent="0.25">
      <c r="A2745" s="15">
        <v>44741</v>
      </c>
      <c r="B2745" s="14">
        <v>27.5520833333333</v>
      </c>
      <c r="C2745" s="12">
        <v>2906.4160000000002</v>
      </c>
      <c r="D2745" s="12">
        <v>124.976</v>
      </c>
      <c r="E2745" s="19">
        <v>157.37457786969577</v>
      </c>
      <c r="F2745" s="19">
        <v>128.96555175688826</v>
      </c>
      <c r="G2745" s="19">
        <v>0.18634503709050887</v>
      </c>
      <c r="H2745" s="12">
        <v>1236.9670000000001</v>
      </c>
      <c r="I2745" s="12">
        <v>1544.473</v>
      </c>
      <c r="J2745" s="19">
        <v>237610.13133408138</v>
      </c>
    </row>
    <row r="2746" spans="1:10" x14ac:dyDescent="0.25">
      <c r="A2746" s="15">
        <v>44741</v>
      </c>
      <c r="B2746" s="14">
        <v>27.5625</v>
      </c>
      <c r="C2746" s="12">
        <v>2893.1019999999999</v>
      </c>
      <c r="D2746" s="12">
        <v>124.40300000000001</v>
      </c>
      <c r="E2746" s="19">
        <v>157.32810517080381</v>
      </c>
      <c r="F2746" s="19">
        <v>128.7038916076653</v>
      </c>
      <c r="G2746" s="19">
        <v>0.18048637157432129</v>
      </c>
      <c r="H2746" s="12">
        <v>1236.8310000000001</v>
      </c>
      <c r="I2746" s="12">
        <v>1531.8679999999999</v>
      </c>
      <c r="J2746" s="19">
        <v>237654.62921248918</v>
      </c>
    </row>
    <row r="2747" spans="1:10" x14ac:dyDescent="0.25">
      <c r="A2747" s="15">
        <v>44741</v>
      </c>
      <c r="B2747" s="14">
        <v>27.5729166666667</v>
      </c>
      <c r="C2747" s="12">
        <v>2864.7150000000001</v>
      </c>
      <c r="D2747" s="12">
        <v>123.18300000000001</v>
      </c>
      <c r="E2747" s="19">
        <v>158.70179650491428</v>
      </c>
      <c r="F2747" s="19">
        <v>128.33511600864989</v>
      </c>
      <c r="G2747" s="19">
        <v>0.1788495868867519</v>
      </c>
      <c r="H2747" s="12">
        <v>1239.7810000000002</v>
      </c>
      <c r="I2747" s="12">
        <v>1501.751</v>
      </c>
      <c r="J2747" s="19">
        <v>238141.3094748873</v>
      </c>
    </row>
    <row r="2748" spans="1:10" x14ac:dyDescent="0.25">
      <c r="A2748" s="15">
        <v>44741</v>
      </c>
      <c r="B2748" s="14">
        <v>27.5833333333333</v>
      </c>
      <c r="C2748" s="12">
        <v>2851.9679999999998</v>
      </c>
      <c r="D2748" s="12">
        <v>122.63500000000001</v>
      </c>
      <c r="E2748" s="19">
        <v>159.05186675988506</v>
      </c>
      <c r="F2748" s="19">
        <v>127.78667742385343</v>
      </c>
      <c r="G2748" s="19">
        <v>0.16946634521883766</v>
      </c>
      <c r="H2748" s="12">
        <v>1238.6139999999996</v>
      </c>
      <c r="I2748" s="12">
        <v>1490.7190000000001</v>
      </c>
      <c r="J2748" s="19">
        <v>237901.49736776057</v>
      </c>
    </row>
    <row r="2749" spans="1:10" x14ac:dyDescent="0.25">
      <c r="A2749" s="15">
        <v>44741</v>
      </c>
      <c r="B2749" s="14">
        <v>27.59375</v>
      </c>
      <c r="C2749" s="12">
        <v>2859.3359999999998</v>
      </c>
      <c r="D2749" s="12">
        <v>122.95099999999999</v>
      </c>
      <c r="E2749" s="19">
        <v>160.92816776712823</v>
      </c>
      <c r="F2749" s="19">
        <v>127.23483168287162</v>
      </c>
      <c r="G2749" s="19">
        <v>0.15724685731105054</v>
      </c>
      <c r="H2749" s="12">
        <v>1246.3779999999997</v>
      </c>
      <c r="I2749" s="12">
        <v>1490.0070000000001</v>
      </c>
      <c r="J2749" s="19">
        <v>239514.43842317219</v>
      </c>
    </row>
    <row r="2750" spans="1:10" x14ac:dyDescent="0.25">
      <c r="A2750" s="15">
        <v>44741</v>
      </c>
      <c r="B2750" s="14">
        <v>27.6041666666667</v>
      </c>
      <c r="C2750" s="12">
        <v>2849.136</v>
      </c>
      <c r="D2750" s="12">
        <v>122.51300000000001</v>
      </c>
      <c r="E2750" s="19">
        <v>162.35623619366757</v>
      </c>
      <c r="F2750" s="19">
        <v>126.54095815588701</v>
      </c>
      <c r="G2750" s="19">
        <v>0.15745708259139296</v>
      </c>
      <c r="H2750" s="12">
        <v>1245.9970000000001</v>
      </c>
      <c r="I2750" s="12">
        <v>1480.626</v>
      </c>
      <c r="J2750" s="19">
        <v>239235.58714196351</v>
      </c>
    </row>
    <row r="2751" spans="1:10" x14ac:dyDescent="0.25">
      <c r="A2751" s="15">
        <v>44741</v>
      </c>
      <c r="B2751" s="14">
        <v>27.6145833333333</v>
      </c>
      <c r="C2751" s="12">
        <v>2819.4270000000001</v>
      </c>
      <c r="D2751" s="12">
        <v>121.235</v>
      </c>
      <c r="E2751" s="19">
        <v>162.89133810166402</v>
      </c>
      <c r="F2751" s="19">
        <v>125.15159490973197</v>
      </c>
      <c r="G2751" s="19">
        <v>0.15471532280994799</v>
      </c>
      <c r="H2751" s="12">
        <v>1243.76</v>
      </c>
      <c r="I2751" s="12">
        <v>1454.432</v>
      </c>
      <c r="J2751" s="19">
        <v>238890.58791644851</v>
      </c>
    </row>
    <row r="2752" spans="1:10" x14ac:dyDescent="0.25">
      <c r="A2752" s="15">
        <v>44741</v>
      </c>
      <c r="B2752" s="14">
        <v>27.625</v>
      </c>
      <c r="C2752" s="12">
        <v>2790.6170000000002</v>
      </c>
      <c r="D2752" s="12">
        <v>119.997</v>
      </c>
      <c r="E2752" s="19">
        <v>163.27943211515682</v>
      </c>
      <c r="F2752" s="19">
        <v>122.7139011451806</v>
      </c>
      <c r="G2752" s="19">
        <v>0.15624570245978436</v>
      </c>
      <c r="H2752" s="12">
        <v>1241.1640000000004</v>
      </c>
      <c r="I2752" s="12">
        <v>1429.4559999999999</v>
      </c>
      <c r="J2752" s="19">
        <v>238753.60525930076</v>
      </c>
    </row>
    <row r="2753" spans="1:10" x14ac:dyDescent="0.25">
      <c r="A2753" s="15">
        <v>44741</v>
      </c>
      <c r="B2753" s="14">
        <v>27.6354166666667</v>
      </c>
      <c r="C2753" s="12">
        <v>2788.6680000000001</v>
      </c>
      <c r="D2753" s="12">
        <v>119.913</v>
      </c>
      <c r="E2753" s="19">
        <v>163.81064883668159</v>
      </c>
      <c r="F2753" s="19">
        <v>121.51692118385195</v>
      </c>
      <c r="G2753" s="19">
        <v>0.15711611267139136</v>
      </c>
      <c r="H2753" s="12">
        <v>1248.3900000000001</v>
      </c>
      <c r="I2753" s="12">
        <v>1420.365</v>
      </c>
      <c r="J2753" s="19">
        <v>240726.32846669876</v>
      </c>
    </row>
    <row r="2754" spans="1:10" x14ac:dyDescent="0.25">
      <c r="A2754" s="15">
        <v>44741</v>
      </c>
      <c r="B2754" s="14">
        <v>27.6458333333333</v>
      </c>
      <c r="C2754" s="12">
        <v>2781.9540000000002</v>
      </c>
      <c r="D2754" s="12">
        <v>119.624</v>
      </c>
      <c r="E2754" s="19">
        <v>164.8299572741933</v>
      </c>
      <c r="F2754" s="19">
        <v>120.20634320164952</v>
      </c>
      <c r="G2754" s="19">
        <v>0.15802687349510966</v>
      </c>
      <c r="H2754" s="12">
        <v>1254.2850000000003</v>
      </c>
      <c r="I2754" s="12">
        <v>1408.0450000000001</v>
      </c>
      <c r="J2754" s="19">
        <v>242272.66816266559</v>
      </c>
    </row>
    <row r="2755" spans="1:10" x14ac:dyDescent="0.25">
      <c r="A2755" s="15">
        <v>44741</v>
      </c>
      <c r="B2755" s="14">
        <v>27.65625</v>
      </c>
      <c r="C2755" s="12">
        <v>2769.3440000000001</v>
      </c>
      <c r="D2755" s="12">
        <v>119.08199999999999</v>
      </c>
      <c r="E2755" s="19">
        <v>164.69312506960247</v>
      </c>
      <c r="F2755" s="19">
        <v>118.79636744907887</v>
      </c>
      <c r="G2755" s="19">
        <v>0.1490597745659013</v>
      </c>
      <c r="H2755" s="12">
        <v>1257.1860000000001</v>
      </c>
      <c r="I2755" s="12">
        <v>1393.076</v>
      </c>
      <c r="J2755" s="19">
        <v>243386.86192668823</v>
      </c>
    </row>
    <row r="2756" spans="1:10" x14ac:dyDescent="0.25">
      <c r="A2756" s="15">
        <v>44741</v>
      </c>
      <c r="B2756" s="14">
        <v>27.6666666666667</v>
      </c>
      <c r="C2756" s="12">
        <v>2748.0349999999999</v>
      </c>
      <c r="D2756" s="12">
        <v>118.166</v>
      </c>
      <c r="E2756" s="19">
        <v>163.59276520930413</v>
      </c>
      <c r="F2756" s="19">
        <v>116.93709587781035</v>
      </c>
      <c r="G2756" s="19">
        <v>0.14855912532624582</v>
      </c>
      <c r="H2756" s="12">
        <v>1254.7619999999997</v>
      </c>
      <c r="I2756" s="12">
        <v>1375.107</v>
      </c>
      <c r="J2756" s="19">
        <v>243520.89494688978</v>
      </c>
    </row>
    <row r="2757" spans="1:10" x14ac:dyDescent="0.25">
      <c r="A2757" s="15">
        <v>44741</v>
      </c>
      <c r="B2757" s="14">
        <v>27.6770833333333</v>
      </c>
      <c r="C2757" s="12">
        <v>2750.7040000000002</v>
      </c>
      <c r="D2757" s="12">
        <v>118.28</v>
      </c>
      <c r="E2757" s="19">
        <v>161.19987970787227</v>
      </c>
      <c r="F2757" s="19">
        <v>115.90423087656153</v>
      </c>
      <c r="G2757" s="19">
        <v>0.15402483898710478</v>
      </c>
      <c r="H2757" s="12">
        <v>1257.8019999999999</v>
      </c>
      <c r="I2757" s="12">
        <v>1374.6220000000001</v>
      </c>
      <c r="J2757" s="19">
        <v>245135.96614414477</v>
      </c>
    </row>
    <row r="2758" spans="1:10" x14ac:dyDescent="0.25">
      <c r="A2758" s="15">
        <v>44741</v>
      </c>
      <c r="B2758" s="14">
        <v>27.6875</v>
      </c>
      <c r="C2758" s="12">
        <v>2746.4290000000001</v>
      </c>
      <c r="D2758" s="12">
        <v>118.096</v>
      </c>
      <c r="E2758" s="19">
        <v>162.25535395525566</v>
      </c>
      <c r="F2758" s="19">
        <v>115.00706375138108</v>
      </c>
      <c r="G2758" s="19">
        <v>0.16116165689493761</v>
      </c>
      <c r="H2758" s="12">
        <v>1262.5510000000002</v>
      </c>
      <c r="I2758" s="12">
        <v>1365.7819999999999</v>
      </c>
      <c r="J2758" s="19">
        <v>246281.85515911714</v>
      </c>
    </row>
    <row r="2759" spans="1:10" x14ac:dyDescent="0.25">
      <c r="A2759" s="15">
        <v>44741</v>
      </c>
      <c r="B2759" s="14">
        <v>27.6979166666667</v>
      </c>
      <c r="C2759" s="12">
        <v>2742.23</v>
      </c>
      <c r="D2759" s="12">
        <v>117.916</v>
      </c>
      <c r="E2759" s="19">
        <v>162.29370359543174</v>
      </c>
      <c r="F2759" s="19">
        <v>114.42730638273092</v>
      </c>
      <c r="G2759" s="19">
        <v>0.16143391593307593</v>
      </c>
      <c r="H2759" s="12">
        <v>1262.146</v>
      </c>
      <c r="I2759" s="12">
        <v>1362.1679999999999</v>
      </c>
      <c r="J2759" s="19">
        <v>246315.88902647604</v>
      </c>
    </row>
    <row r="2760" spans="1:10" x14ac:dyDescent="0.25">
      <c r="A2760" s="15">
        <v>44741</v>
      </c>
      <c r="B2760" s="14">
        <v>27.7083333333333</v>
      </c>
      <c r="C2760" s="12">
        <v>2725.9029999999998</v>
      </c>
      <c r="D2760" s="12">
        <v>117.214</v>
      </c>
      <c r="E2760" s="19">
        <v>163.73161336577144</v>
      </c>
      <c r="F2760" s="19">
        <v>113.59897577826578</v>
      </c>
      <c r="G2760" s="19">
        <v>0.15872094720358082</v>
      </c>
      <c r="H2760" s="12">
        <v>1259.2369999999999</v>
      </c>
      <c r="I2760" s="12">
        <v>1349.452</v>
      </c>
      <c r="J2760" s="19">
        <v>245436.92247718977</v>
      </c>
    </row>
    <row r="2761" spans="1:10" x14ac:dyDescent="0.25">
      <c r="A2761" s="15">
        <v>44741</v>
      </c>
      <c r="B2761" s="14">
        <v>27.71875</v>
      </c>
      <c r="C2761" s="12">
        <v>2721.8159999999998</v>
      </c>
      <c r="D2761" s="12">
        <v>117.038</v>
      </c>
      <c r="E2761" s="19">
        <v>163.89274138786917</v>
      </c>
      <c r="F2761" s="19">
        <v>113.24128136255109</v>
      </c>
      <c r="G2761" s="19">
        <v>0.15791594514236246</v>
      </c>
      <c r="H2761" s="12">
        <v>1258.7439999999997</v>
      </c>
      <c r="I2761" s="12">
        <v>1346.0340000000001</v>
      </c>
      <c r="J2761" s="19">
        <v>245363.01532610925</v>
      </c>
    </row>
    <row r="2762" spans="1:10" x14ac:dyDescent="0.25">
      <c r="A2762" s="15">
        <v>44741</v>
      </c>
      <c r="B2762" s="14">
        <v>27.7291666666667</v>
      </c>
      <c r="C2762" s="12">
        <v>2707.7979999999998</v>
      </c>
      <c r="D2762" s="12">
        <v>116.435</v>
      </c>
      <c r="E2762" s="19">
        <v>164.69999962068323</v>
      </c>
      <c r="F2762" s="19">
        <v>113.13195785379366</v>
      </c>
      <c r="G2762" s="19">
        <v>0.16021320201728578</v>
      </c>
      <c r="H2762" s="12">
        <v>1250.8009999999999</v>
      </c>
      <c r="I2762" s="12">
        <v>1340.5619999999999</v>
      </c>
      <c r="J2762" s="19">
        <v>243202.20733087644</v>
      </c>
    </row>
    <row r="2763" spans="1:10" x14ac:dyDescent="0.25">
      <c r="A2763" s="15">
        <v>44741</v>
      </c>
      <c r="B2763" s="14">
        <v>27.7395833333333</v>
      </c>
      <c r="C2763" s="12">
        <v>2692.9789999999998</v>
      </c>
      <c r="D2763" s="12">
        <v>115.798</v>
      </c>
      <c r="E2763" s="19">
        <v>166.55401229783726</v>
      </c>
      <c r="F2763" s="19">
        <v>113.04785277970046</v>
      </c>
      <c r="G2763" s="19">
        <v>0.15962646667399769</v>
      </c>
      <c r="H2763" s="12">
        <v>1246.8939999999996</v>
      </c>
      <c r="I2763" s="12">
        <v>1330.287</v>
      </c>
      <c r="J2763" s="19">
        <v>241783.12711394692</v>
      </c>
    </row>
    <row r="2764" spans="1:10" x14ac:dyDescent="0.25">
      <c r="A2764" s="15">
        <v>44741</v>
      </c>
      <c r="B2764" s="14">
        <v>27.75</v>
      </c>
      <c r="C2764" s="12">
        <v>2673.6410000000001</v>
      </c>
      <c r="D2764" s="12">
        <v>114.967</v>
      </c>
      <c r="E2764" s="19">
        <v>170.52577607294131</v>
      </c>
      <c r="F2764" s="19">
        <v>113.03994789121256</v>
      </c>
      <c r="G2764" s="19">
        <v>0.16140555556138769</v>
      </c>
      <c r="H2764" s="12">
        <v>1243.2549999999999</v>
      </c>
      <c r="I2764" s="12">
        <v>1315.4190000000001</v>
      </c>
      <c r="J2764" s="19">
        <v>239881.96762007111</v>
      </c>
    </row>
    <row r="2765" spans="1:10" x14ac:dyDescent="0.25">
      <c r="A2765" s="15">
        <v>44741</v>
      </c>
      <c r="B2765" s="14">
        <v>27.7604166666667</v>
      </c>
      <c r="C2765" s="12">
        <v>2665.9319999999998</v>
      </c>
      <c r="D2765" s="12">
        <v>114.63500000000001</v>
      </c>
      <c r="E2765" s="19">
        <v>173.5879223288035</v>
      </c>
      <c r="F2765" s="19">
        <v>113.00895247585882</v>
      </c>
      <c r="G2765" s="19">
        <v>0.16458025889306521</v>
      </c>
      <c r="H2765" s="12">
        <v>1237.8009999999995</v>
      </c>
      <c r="I2765" s="12">
        <v>1313.4960000000001</v>
      </c>
      <c r="J2765" s="19">
        <v>237759.88623411101</v>
      </c>
    </row>
    <row r="2766" spans="1:10" x14ac:dyDescent="0.25">
      <c r="A2766" s="15">
        <v>44741</v>
      </c>
      <c r="B2766" s="14">
        <v>27.7708333333333</v>
      </c>
      <c r="C2766" s="12">
        <v>2661.6990000000001</v>
      </c>
      <c r="D2766" s="12">
        <v>114.453</v>
      </c>
      <c r="E2766" s="19">
        <v>175.80441697863986</v>
      </c>
      <c r="F2766" s="19">
        <v>112.81156429531322</v>
      </c>
      <c r="G2766" s="19">
        <v>0.16593545086025097</v>
      </c>
      <c r="H2766" s="12">
        <v>1225.77</v>
      </c>
      <c r="I2766" s="12">
        <v>1321.4760000000001</v>
      </c>
      <c r="J2766" s="19">
        <v>234247.02081879668</v>
      </c>
    </row>
    <row r="2767" spans="1:10" x14ac:dyDescent="0.25">
      <c r="A2767" s="15">
        <v>44741</v>
      </c>
      <c r="B2767" s="14">
        <v>27.78125</v>
      </c>
      <c r="C2767" s="12">
        <v>2645.0459999999998</v>
      </c>
      <c r="D2767" s="12">
        <v>113.73699999999999</v>
      </c>
      <c r="E2767" s="19">
        <v>179.01377286526758</v>
      </c>
      <c r="F2767" s="19">
        <v>112.42965390354188</v>
      </c>
      <c r="G2767" s="19">
        <v>0.17729242636597425</v>
      </c>
      <c r="H2767" s="12">
        <v>1207.1839999999997</v>
      </c>
      <c r="I2767" s="12">
        <v>1324.125</v>
      </c>
      <c r="J2767" s="19">
        <v>228890.82020120608</v>
      </c>
    </row>
    <row r="2768" spans="1:10" x14ac:dyDescent="0.25">
      <c r="A2768" s="15">
        <v>44741</v>
      </c>
      <c r="B2768" s="14">
        <v>27.7916666666667</v>
      </c>
      <c r="C2768" s="12">
        <v>2632.527</v>
      </c>
      <c r="D2768" s="12">
        <v>113.199</v>
      </c>
      <c r="E2768" s="19">
        <v>183.64395583415038</v>
      </c>
      <c r="F2768" s="19">
        <v>111.61977196786054</v>
      </c>
      <c r="G2768" s="19">
        <v>0.187493809054079</v>
      </c>
      <c r="H2768" s="12">
        <v>1202.7370000000001</v>
      </c>
      <c r="I2768" s="12">
        <v>1316.5909999999999</v>
      </c>
      <c r="J2768" s="19">
        <v>226821.44459723379</v>
      </c>
    </row>
    <row r="2769" spans="1:10" x14ac:dyDescent="0.25">
      <c r="A2769" s="15">
        <v>44741</v>
      </c>
      <c r="B2769" s="14">
        <v>27.8020833333333</v>
      </c>
      <c r="C2769" s="12">
        <v>2623.21</v>
      </c>
      <c r="D2769" s="12">
        <v>112.798</v>
      </c>
      <c r="E2769" s="19">
        <v>189.43514650879828</v>
      </c>
      <c r="F2769" s="19">
        <v>111.22356280305416</v>
      </c>
      <c r="G2769" s="19">
        <v>0.2020906088877153</v>
      </c>
      <c r="H2769" s="12">
        <v>1197.8540000000003</v>
      </c>
      <c r="I2769" s="12">
        <v>1312.558</v>
      </c>
      <c r="J2769" s="19">
        <v>224248.30001981501</v>
      </c>
    </row>
    <row r="2770" spans="1:10" x14ac:dyDescent="0.25">
      <c r="A2770" s="15">
        <v>44741</v>
      </c>
      <c r="B2770" s="14">
        <v>27.8125</v>
      </c>
      <c r="C2770" s="12">
        <v>2604.1390000000001</v>
      </c>
      <c r="D2770" s="12">
        <v>111.97799999999999</v>
      </c>
      <c r="E2770" s="19">
        <v>196.36076790012683</v>
      </c>
      <c r="F2770" s="19">
        <v>110.23002121601445</v>
      </c>
      <c r="G2770" s="19">
        <v>0.25395134722135448</v>
      </c>
      <c r="H2770" s="12">
        <v>1187.722</v>
      </c>
      <c r="I2770" s="12">
        <v>1304.4390000000001</v>
      </c>
      <c r="J2770" s="19">
        <v>220219.31488415931</v>
      </c>
    </row>
    <row r="2771" spans="1:10" x14ac:dyDescent="0.25">
      <c r="A2771" s="15">
        <v>44741</v>
      </c>
      <c r="B2771" s="14">
        <v>27.8229166666667</v>
      </c>
      <c r="C2771" s="12">
        <v>2590.7469999999998</v>
      </c>
      <c r="D2771" s="12">
        <v>111.402</v>
      </c>
      <c r="E2771" s="19">
        <v>201.5005310237531</v>
      </c>
      <c r="F2771" s="19">
        <v>108.63596156366887</v>
      </c>
      <c r="G2771" s="19">
        <v>0.36889991621715651</v>
      </c>
      <c r="H2771" s="12">
        <v>1182.4259999999997</v>
      </c>
      <c r="I2771" s="12">
        <v>1296.9190000000001</v>
      </c>
      <c r="J2771" s="19">
        <v>217980.1518740902</v>
      </c>
    </row>
    <row r="2772" spans="1:10" x14ac:dyDescent="0.25">
      <c r="A2772" s="15">
        <v>44741</v>
      </c>
      <c r="B2772" s="14">
        <v>27.8333333333333</v>
      </c>
      <c r="C2772" s="12">
        <v>2559.3429999999998</v>
      </c>
      <c r="D2772" s="12">
        <v>110.05200000000001</v>
      </c>
      <c r="E2772" s="19">
        <v>210.00769981468127</v>
      </c>
      <c r="F2772" s="19">
        <v>105.28862326706817</v>
      </c>
      <c r="G2772" s="19">
        <v>0.60477533579051623</v>
      </c>
      <c r="H2772" s="12">
        <v>1169.4259999999997</v>
      </c>
      <c r="I2772" s="12">
        <v>1279.865</v>
      </c>
      <c r="J2772" s="19">
        <v>213381.22539561495</v>
      </c>
    </row>
    <row r="2773" spans="1:10" x14ac:dyDescent="0.25">
      <c r="A2773" s="15">
        <v>44741</v>
      </c>
      <c r="B2773" s="14">
        <v>27.84375</v>
      </c>
      <c r="C2773" s="12">
        <v>2547.2179999999998</v>
      </c>
      <c r="D2773" s="12">
        <v>109.53</v>
      </c>
      <c r="E2773" s="19">
        <v>216.20004657309829</v>
      </c>
      <c r="F2773" s="19">
        <v>103.52733243256043</v>
      </c>
      <c r="G2773" s="19">
        <v>1.2973227407329313</v>
      </c>
      <c r="H2773" s="12">
        <v>1167.0219999999997</v>
      </c>
      <c r="I2773" s="12">
        <v>1270.6659999999999</v>
      </c>
      <c r="J2773" s="19">
        <v>211499.32456340198</v>
      </c>
    </row>
    <row r="2774" spans="1:10" x14ac:dyDescent="0.25">
      <c r="A2774" s="15">
        <v>44741</v>
      </c>
      <c r="B2774" s="14">
        <v>27.8541666666667</v>
      </c>
      <c r="C2774" s="12">
        <v>2546.9609999999998</v>
      </c>
      <c r="D2774" s="12">
        <v>109.51900000000001</v>
      </c>
      <c r="E2774" s="19">
        <v>221.32355793632044</v>
      </c>
      <c r="F2774" s="19">
        <v>102.51346179460016</v>
      </c>
      <c r="G2774" s="19">
        <v>5.2235060612210411</v>
      </c>
      <c r="H2774" s="12">
        <v>1176.422</v>
      </c>
      <c r="I2774" s="12">
        <v>1261.02</v>
      </c>
      <c r="J2774" s="19">
        <v>211840.36855196464</v>
      </c>
    </row>
    <row r="2775" spans="1:10" x14ac:dyDescent="0.25">
      <c r="A2775" s="15">
        <v>44741</v>
      </c>
      <c r="B2775" s="14">
        <v>27.8645833333333</v>
      </c>
      <c r="C2775" s="12">
        <v>2555.424</v>
      </c>
      <c r="D2775" s="12">
        <v>109.883</v>
      </c>
      <c r="E2775" s="19">
        <v>222.38218660525445</v>
      </c>
      <c r="F2775" s="19">
        <v>102.10215006899419</v>
      </c>
      <c r="G2775" s="19">
        <v>19.013629779971254</v>
      </c>
      <c r="H2775" s="12">
        <v>1188.8220000000001</v>
      </c>
      <c r="I2775" s="12">
        <v>1256.7190000000001</v>
      </c>
      <c r="J2775" s="19">
        <v>211331.008386445</v>
      </c>
    </row>
    <row r="2776" spans="1:10" x14ac:dyDescent="0.25">
      <c r="A2776" s="15">
        <v>44741</v>
      </c>
      <c r="B2776" s="14">
        <v>27.875</v>
      </c>
      <c r="C2776" s="12">
        <v>2573.6979999999999</v>
      </c>
      <c r="D2776" s="12">
        <v>110.669</v>
      </c>
      <c r="E2776" s="19">
        <v>222.09936929490092</v>
      </c>
      <c r="F2776" s="19">
        <v>100.36823581653732</v>
      </c>
      <c r="G2776" s="19">
        <v>31.959833473853411</v>
      </c>
      <c r="H2776" s="12">
        <v>1220.529</v>
      </c>
      <c r="I2776" s="12">
        <v>1242.5</v>
      </c>
      <c r="J2776" s="19">
        <v>216525.3903536771</v>
      </c>
    </row>
    <row r="2777" spans="1:10" x14ac:dyDescent="0.25">
      <c r="A2777" s="15">
        <v>44741</v>
      </c>
      <c r="B2777" s="14">
        <v>27.8854166666667</v>
      </c>
      <c r="C2777" s="12">
        <v>2571.8330000000001</v>
      </c>
      <c r="D2777" s="12">
        <v>110.589</v>
      </c>
      <c r="E2777" s="19">
        <v>228.1198579192727</v>
      </c>
      <c r="F2777" s="19">
        <v>98.945441486259611</v>
      </c>
      <c r="G2777" s="19">
        <v>36.454434571137789</v>
      </c>
      <c r="H2777" s="12">
        <v>1240.5920000000001</v>
      </c>
      <c r="I2777" s="12">
        <v>1220.652</v>
      </c>
      <c r="J2777" s="19">
        <v>219268.06650583254</v>
      </c>
    </row>
    <row r="2778" spans="1:10" x14ac:dyDescent="0.25">
      <c r="A2778" s="15">
        <v>44741</v>
      </c>
      <c r="B2778" s="14">
        <v>27.8958333333333</v>
      </c>
      <c r="C2778" s="12">
        <v>2550.002</v>
      </c>
      <c r="D2778" s="12">
        <v>109.65</v>
      </c>
      <c r="E2778" s="19">
        <v>232.16826313426208</v>
      </c>
      <c r="F2778" s="19">
        <v>97.546382143749554</v>
      </c>
      <c r="G2778" s="19">
        <v>36.923901652610951</v>
      </c>
      <c r="H2778" s="12">
        <v>1252.1969999999999</v>
      </c>
      <c r="I2778" s="12">
        <v>1188.155</v>
      </c>
      <c r="J2778" s="19">
        <v>221389.61326734431</v>
      </c>
    </row>
    <row r="2779" spans="1:10" x14ac:dyDescent="0.25">
      <c r="A2779" s="15">
        <v>44741</v>
      </c>
      <c r="B2779" s="14">
        <v>27.90625</v>
      </c>
      <c r="C2779" s="12">
        <v>2511.7060000000001</v>
      </c>
      <c r="D2779" s="12">
        <v>108.003</v>
      </c>
      <c r="E2779" s="19">
        <v>229.48554610782995</v>
      </c>
      <c r="F2779" s="19">
        <v>95.846844694150292</v>
      </c>
      <c r="G2779" s="19">
        <v>37.017579706348748</v>
      </c>
      <c r="H2779" s="12">
        <v>1252.4100000000001</v>
      </c>
      <c r="I2779" s="12">
        <v>1151.2929999999999</v>
      </c>
      <c r="J2779" s="19">
        <v>222515.00737291778</v>
      </c>
    </row>
    <row r="2780" spans="1:10" x14ac:dyDescent="0.25">
      <c r="A2780" s="15">
        <v>44741</v>
      </c>
      <c r="B2780" s="14">
        <v>27.9166666666667</v>
      </c>
      <c r="C2780" s="12">
        <v>2489.337</v>
      </c>
      <c r="D2780" s="12">
        <v>107.041</v>
      </c>
      <c r="E2780" s="19">
        <v>223.8683395570649</v>
      </c>
      <c r="F2780" s="19">
        <v>93.06777451103639</v>
      </c>
      <c r="G2780" s="19">
        <v>36.563233905704898</v>
      </c>
      <c r="H2780" s="12">
        <v>1266.8259999999998</v>
      </c>
      <c r="I2780" s="12">
        <v>1115.47</v>
      </c>
      <c r="J2780" s="19">
        <v>228331.66300654839</v>
      </c>
    </row>
    <row r="2781" spans="1:10" x14ac:dyDescent="0.25">
      <c r="A2781" s="15">
        <v>44741</v>
      </c>
      <c r="B2781" s="14">
        <v>27.9270833333333</v>
      </c>
      <c r="C2781" s="12">
        <v>2477.3989999999999</v>
      </c>
      <c r="D2781" s="12">
        <v>106.52800000000001</v>
      </c>
      <c r="E2781" s="19">
        <v>214.5109850318176</v>
      </c>
      <c r="F2781" s="19">
        <v>90.681676800028839</v>
      </c>
      <c r="G2781" s="19">
        <v>36.184954699986541</v>
      </c>
      <c r="H2781" s="12">
        <v>1266.3790000000001</v>
      </c>
      <c r="I2781" s="12">
        <v>1104.492</v>
      </c>
      <c r="J2781" s="19">
        <v>231250.34586704176</v>
      </c>
    </row>
    <row r="2782" spans="1:10" x14ac:dyDescent="0.25">
      <c r="A2782" s="15">
        <v>44741</v>
      </c>
      <c r="B2782" s="14">
        <v>27.9375</v>
      </c>
      <c r="C2782" s="12">
        <v>2446.5970000000002</v>
      </c>
      <c r="D2782" s="12">
        <v>105.20399999999999</v>
      </c>
      <c r="E2782" s="19">
        <v>201.45029446229535</v>
      </c>
      <c r="F2782" s="19">
        <v>88.361767613536387</v>
      </c>
      <c r="G2782" s="19">
        <v>36.073805186553983</v>
      </c>
      <c r="H2782" s="12">
        <v>1251.0129999999999</v>
      </c>
      <c r="I2782" s="12">
        <v>1090.3800000000001</v>
      </c>
      <c r="J2782" s="19">
        <v>231281.78318440358</v>
      </c>
    </row>
    <row r="2783" spans="1:10" x14ac:dyDescent="0.25">
      <c r="A2783" s="15">
        <v>44741</v>
      </c>
      <c r="B2783" s="14">
        <v>27.9479166666667</v>
      </c>
      <c r="C2783" s="12">
        <v>2382.7979999999998</v>
      </c>
      <c r="D2783" s="12">
        <v>102.46</v>
      </c>
      <c r="E2783" s="19">
        <v>185.53805900845444</v>
      </c>
      <c r="F2783" s="19">
        <v>85.913221494826388</v>
      </c>
      <c r="G2783" s="19">
        <v>35.949454349608558</v>
      </c>
      <c r="H2783" s="12">
        <v>1208.0799999999997</v>
      </c>
      <c r="I2783" s="12">
        <v>1072.258</v>
      </c>
      <c r="J2783" s="19">
        <v>225169.81628677755</v>
      </c>
    </row>
    <row r="2784" spans="1:10" x14ac:dyDescent="0.25">
      <c r="A2784" s="15">
        <v>44741</v>
      </c>
      <c r="B2784" s="14">
        <v>27.9583333333333</v>
      </c>
      <c r="C2784" s="12">
        <v>2300.7649999999999</v>
      </c>
      <c r="D2784" s="12">
        <v>98.933000000000007</v>
      </c>
      <c r="E2784" s="19">
        <v>169.41215804907711</v>
      </c>
      <c r="F2784" s="19">
        <v>82.844734797223055</v>
      </c>
      <c r="G2784" s="19">
        <v>34.979390128049637</v>
      </c>
      <c r="H2784" s="12">
        <v>1147.9769999999999</v>
      </c>
      <c r="I2784" s="12">
        <v>1053.855</v>
      </c>
      <c r="J2784" s="19">
        <v>215185.17925641249</v>
      </c>
    </row>
    <row r="2785" spans="1:10" x14ac:dyDescent="0.25">
      <c r="A2785" s="15">
        <v>44741</v>
      </c>
      <c r="B2785" s="14">
        <v>27.96875</v>
      </c>
      <c r="C2785" s="12">
        <v>2229.0169999999998</v>
      </c>
      <c r="D2785" s="12">
        <v>95.847999999999999</v>
      </c>
      <c r="E2785" s="19">
        <v>155.05572957640393</v>
      </c>
      <c r="F2785" s="19">
        <v>80.094265623099858</v>
      </c>
      <c r="G2785" s="19">
        <v>34.848135165409523</v>
      </c>
      <c r="H2785" s="12">
        <v>1091.6339999999998</v>
      </c>
      <c r="I2785" s="12">
        <v>1041.5350000000001</v>
      </c>
      <c r="J2785" s="19">
        <v>205408.96740877163</v>
      </c>
    </row>
    <row r="2786" spans="1:10" x14ac:dyDescent="0.25">
      <c r="A2786" s="15">
        <v>44741</v>
      </c>
      <c r="B2786" s="14">
        <v>27.9791666666667</v>
      </c>
      <c r="C2786" s="12">
        <v>2156.953</v>
      </c>
      <c r="D2786" s="12">
        <v>92.748999999999995</v>
      </c>
      <c r="E2786" s="19">
        <v>141.17466509555399</v>
      </c>
      <c r="F2786" s="19">
        <v>77.654910372011699</v>
      </c>
      <c r="G2786" s="19">
        <v>34.394876687167546</v>
      </c>
      <c r="H2786" s="12">
        <v>1034.9450000000002</v>
      </c>
      <c r="I2786" s="12">
        <v>1029.259</v>
      </c>
      <c r="J2786" s="19">
        <v>195430.13696131675</v>
      </c>
    </row>
    <row r="2787" spans="1:10" x14ac:dyDescent="0.25">
      <c r="A2787" s="15">
        <v>44741</v>
      </c>
      <c r="B2787" s="14">
        <v>27.9895833333333</v>
      </c>
      <c r="C2787" s="12">
        <v>2082.087</v>
      </c>
      <c r="D2787" s="12">
        <v>89.53</v>
      </c>
      <c r="E2787" s="19">
        <v>129.44871524340957</v>
      </c>
      <c r="F2787" s="19">
        <v>75.343275232722206</v>
      </c>
      <c r="G2787" s="19">
        <v>34.331824964330785</v>
      </c>
      <c r="H2787" s="12">
        <v>978.41499999999996</v>
      </c>
      <c r="I2787" s="12">
        <v>1014.1420000000001</v>
      </c>
      <c r="J2787" s="19">
        <v>184822.79613988436</v>
      </c>
    </row>
    <row r="2788" spans="1:10" x14ac:dyDescent="0.25">
      <c r="A2788" s="15">
        <v>44742</v>
      </c>
      <c r="B2788" s="14">
        <v>27</v>
      </c>
      <c r="C2788" s="12">
        <v>2000.095</v>
      </c>
      <c r="D2788" s="12">
        <v>86.004000000000005</v>
      </c>
      <c r="E2788" s="19">
        <v>117.12746514892333</v>
      </c>
      <c r="F2788" s="19">
        <v>72.874603635674447</v>
      </c>
      <c r="G2788" s="19">
        <v>33.299299271056441</v>
      </c>
      <c r="H2788" s="12">
        <v>918.72400000000016</v>
      </c>
      <c r="I2788" s="12">
        <v>995.36699999999996</v>
      </c>
      <c r="J2788" s="19">
        <v>173855.6579860865</v>
      </c>
    </row>
    <row r="2789" spans="1:10" x14ac:dyDescent="0.25">
      <c r="A2789" s="15">
        <v>44742</v>
      </c>
      <c r="B2789" s="14">
        <v>27.0104166666667</v>
      </c>
      <c r="C2789" s="12">
        <v>1936.799</v>
      </c>
      <c r="D2789" s="12">
        <v>83.281999999999996</v>
      </c>
      <c r="E2789" s="19">
        <v>110.15523327906789</v>
      </c>
      <c r="F2789" s="19">
        <v>71.124207230623341</v>
      </c>
      <c r="G2789" s="19">
        <v>33.072995855569701</v>
      </c>
      <c r="H2789" s="12">
        <v>870.83600000000001</v>
      </c>
      <c r="I2789" s="12">
        <v>982.68100000000004</v>
      </c>
      <c r="J2789" s="19">
        <v>164120.89090868476</v>
      </c>
    </row>
    <row r="2790" spans="1:10" x14ac:dyDescent="0.25">
      <c r="A2790" s="15">
        <v>44742</v>
      </c>
      <c r="B2790" s="14">
        <v>27.0208333333333</v>
      </c>
      <c r="C2790" s="12">
        <v>1880.4459999999999</v>
      </c>
      <c r="D2790" s="12">
        <v>80.858999999999995</v>
      </c>
      <c r="E2790" s="19">
        <v>103.28628900460021</v>
      </c>
      <c r="F2790" s="19">
        <v>69.565820440132114</v>
      </c>
      <c r="G2790" s="19">
        <v>33.02107875163825</v>
      </c>
      <c r="H2790" s="12">
        <v>823.96699999999998</v>
      </c>
      <c r="I2790" s="12">
        <v>975.62</v>
      </c>
      <c r="J2790" s="19">
        <v>154523.45295090735</v>
      </c>
    </row>
    <row r="2791" spans="1:10" x14ac:dyDescent="0.25">
      <c r="A2791" s="15">
        <v>44742</v>
      </c>
      <c r="B2791" s="14">
        <v>27.03125</v>
      </c>
      <c r="C2791" s="12">
        <v>1828.9079999999999</v>
      </c>
      <c r="D2791" s="12">
        <v>78.643000000000001</v>
      </c>
      <c r="E2791" s="19">
        <v>97.875480178188013</v>
      </c>
      <c r="F2791" s="19">
        <v>68.233753231065307</v>
      </c>
      <c r="G2791" s="19">
        <v>32.993836986558449</v>
      </c>
      <c r="H2791" s="12">
        <v>787.1149999999999</v>
      </c>
      <c r="I2791" s="12">
        <v>963.15</v>
      </c>
      <c r="J2791" s="19">
        <v>147002.98240104705</v>
      </c>
    </row>
    <row r="2792" spans="1:10" x14ac:dyDescent="0.25">
      <c r="A2792" s="15">
        <v>44742</v>
      </c>
      <c r="B2792" s="14">
        <v>27.0416666666667</v>
      </c>
      <c r="C2792" s="12">
        <v>1786.492</v>
      </c>
      <c r="D2792" s="12">
        <v>76.819000000000003</v>
      </c>
      <c r="E2792" s="19">
        <v>94.156324554355621</v>
      </c>
      <c r="F2792" s="19">
        <v>65.662884279319798</v>
      </c>
      <c r="G2792" s="19">
        <v>32.718227337532689</v>
      </c>
      <c r="H2792" s="12">
        <v>750.82100000000003</v>
      </c>
      <c r="I2792" s="12">
        <v>958.85199999999998</v>
      </c>
      <c r="J2792" s="19">
        <v>139570.89095719796</v>
      </c>
    </row>
    <row r="2793" spans="1:10" x14ac:dyDescent="0.25">
      <c r="A2793" s="15">
        <v>44742</v>
      </c>
      <c r="B2793" s="14">
        <v>27.0520833333333</v>
      </c>
      <c r="C2793" s="12">
        <v>1750.6489999999999</v>
      </c>
      <c r="D2793" s="12">
        <v>75.278000000000006</v>
      </c>
      <c r="E2793" s="19">
        <v>90.949703293361225</v>
      </c>
      <c r="F2793" s="19">
        <v>64.989854217670285</v>
      </c>
      <c r="G2793" s="19">
        <v>32.740189849448029</v>
      </c>
      <c r="H2793" s="12">
        <v>724.05499999999984</v>
      </c>
      <c r="I2793" s="12">
        <v>951.31600000000003</v>
      </c>
      <c r="J2793" s="19">
        <v>133843.81315988008</v>
      </c>
    </row>
    <row r="2794" spans="1:10" x14ac:dyDescent="0.25">
      <c r="A2794" s="15">
        <v>44742</v>
      </c>
      <c r="B2794" s="14">
        <v>27.0625</v>
      </c>
      <c r="C2794" s="12">
        <v>1718.9179999999999</v>
      </c>
      <c r="D2794" s="12">
        <v>73.912999999999997</v>
      </c>
      <c r="E2794" s="19">
        <v>88.595179978958811</v>
      </c>
      <c r="F2794" s="19">
        <v>64.293996445318101</v>
      </c>
      <c r="G2794" s="19">
        <v>32.710091527451098</v>
      </c>
      <c r="H2794" s="12">
        <v>700.27999999999986</v>
      </c>
      <c r="I2794" s="12">
        <v>944.72500000000002</v>
      </c>
      <c r="J2794" s="19">
        <v>128670.18301206798</v>
      </c>
    </row>
    <row r="2795" spans="1:10" x14ac:dyDescent="0.25">
      <c r="A2795" s="15">
        <v>44742</v>
      </c>
      <c r="B2795" s="14">
        <v>27.0729166666667</v>
      </c>
      <c r="C2795" s="12">
        <v>1689.91</v>
      </c>
      <c r="D2795" s="12">
        <v>72.665999999999997</v>
      </c>
      <c r="E2795" s="19">
        <v>86.580641115532572</v>
      </c>
      <c r="F2795" s="19">
        <v>63.783435090810606</v>
      </c>
      <c r="G2795" s="19">
        <v>32.722163612414441</v>
      </c>
      <c r="H2795" s="12">
        <v>681.1400000000001</v>
      </c>
      <c r="I2795" s="12">
        <v>936.10400000000004</v>
      </c>
      <c r="J2795" s="19">
        <v>124513.44004531062</v>
      </c>
    </row>
    <row r="2796" spans="1:10" x14ac:dyDescent="0.25">
      <c r="A2796" s="15">
        <v>44742</v>
      </c>
      <c r="B2796" s="14">
        <v>27.0833333333333</v>
      </c>
      <c r="C2796" s="12">
        <v>1661.3430000000001</v>
      </c>
      <c r="D2796" s="12">
        <v>71.438000000000002</v>
      </c>
      <c r="E2796" s="19">
        <v>86.161499731443286</v>
      </c>
      <c r="F2796" s="19">
        <v>63.289590172545786</v>
      </c>
      <c r="G2796" s="19">
        <v>32.625925809266739</v>
      </c>
      <c r="H2796" s="12">
        <v>663.84699999999998</v>
      </c>
      <c r="I2796" s="12">
        <v>926.05799999999999</v>
      </c>
      <c r="J2796" s="19">
        <v>120442.49607168602</v>
      </c>
    </row>
    <row r="2797" spans="1:10" x14ac:dyDescent="0.25">
      <c r="A2797" s="15">
        <v>44742</v>
      </c>
      <c r="B2797" s="14">
        <v>27.09375</v>
      </c>
      <c r="C2797" s="12">
        <v>1643.902</v>
      </c>
      <c r="D2797" s="12">
        <v>70.688000000000002</v>
      </c>
      <c r="E2797" s="19">
        <v>85.421999302146759</v>
      </c>
      <c r="F2797" s="19">
        <v>62.827636460533476</v>
      </c>
      <c r="G2797" s="19">
        <v>32.639902122797565</v>
      </c>
      <c r="H2797" s="12">
        <v>651.827</v>
      </c>
      <c r="I2797" s="12">
        <v>921.38699999999994</v>
      </c>
      <c r="J2797" s="19">
        <v>117734.36552863053</v>
      </c>
    </row>
    <row r="2798" spans="1:10" x14ac:dyDescent="0.25">
      <c r="A2798" s="15">
        <v>44742</v>
      </c>
      <c r="B2798" s="14">
        <v>27.1041666666667</v>
      </c>
      <c r="C2798" s="12">
        <v>1637.4690000000001</v>
      </c>
      <c r="D2798" s="12">
        <v>70.411000000000001</v>
      </c>
      <c r="E2798" s="19">
        <v>84.310498854561303</v>
      </c>
      <c r="F2798" s="19">
        <v>62.343276237889434</v>
      </c>
      <c r="G2798" s="19">
        <v>32.580549673278398</v>
      </c>
      <c r="H2798" s="12">
        <v>639.17399999999998</v>
      </c>
      <c r="I2798" s="12">
        <v>927.88400000000001</v>
      </c>
      <c r="J2798" s="19">
        <v>114984.91880856772</v>
      </c>
    </row>
    <row r="2799" spans="1:10" x14ac:dyDescent="0.25">
      <c r="A2799" s="15">
        <v>44742</v>
      </c>
      <c r="B2799" s="14">
        <v>27.1145833333333</v>
      </c>
      <c r="C2799" s="12">
        <v>1629.8810000000001</v>
      </c>
      <c r="D2799" s="12">
        <v>70.084999999999994</v>
      </c>
      <c r="E2799" s="19">
        <v>83.864071716337222</v>
      </c>
      <c r="F2799" s="19">
        <v>62.123921337626697</v>
      </c>
      <c r="G2799" s="19">
        <v>32.572503526240162</v>
      </c>
      <c r="H2799" s="12">
        <v>631.80000000000007</v>
      </c>
      <c r="I2799" s="12">
        <v>927.99599999999998</v>
      </c>
      <c r="J2799" s="19">
        <v>113309.87585494899</v>
      </c>
    </row>
    <row r="2800" spans="1:10" x14ac:dyDescent="0.25">
      <c r="A2800" s="15">
        <v>44742</v>
      </c>
      <c r="B2800" s="14">
        <v>27.125</v>
      </c>
      <c r="C2800" s="12">
        <v>1623.2380000000001</v>
      </c>
      <c r="D2800" s="12">
        <v>69.799000000000007</v>
      </c>
      <c r="E2800" s="19">
        <v>83.568073539301309</v>
      </c>
      <c r="F2800" s="19">
        <v>61.777716664810647</v>
      </c>
      <c r="G2800" s="19">
        <v>32.521994109663659</v>
      </c>
      <c r="H2800" s="12">
        <v>621.47900000000004</v>
      </c>
      <c r="I2800" s="12">
        <v>931.96</v>
      </c>
      <c r="J2800" s="19">
        <v>110902.8039215561</v>
      </c>
    </row>
    <row r="2801" spans="1:10" x14ac:dyDescent="0.25">
      <c r="A2801" s="15">
        <v>44742</v>
      </c>
      <c r="B2801" s="14">
        <v>27.1354166666667</v>
      </c>
      <c r="C2801" s="12">
        <v>1614.924</v>
      </c>
      <c r="D2801" s="12">
        <v>69.441999999999993</v>
      </c>
      <c r="E2801" s="19">
        <v>83.474448942349937</v>
      </c>
      <c r="F2801" s="19">
        <v>61.594021530709639</v>
      </c>
      <c r="G2801" s="19">
        <v>32.568799390567904</v>
      </c>
      <c r="H2801" s="12">
        <v>613.71299999999997</v>
      </c>
      <c r="I2801" s="12">
        <v>931.76900000000001</v>
      </c>
      <c r="J2801" s="19">
        <v>109018.93253409312</v>
      </c>
    </row>
    <row r="2802" spans="1:10" x14ac:dyDescent="0.25">
      <c r="A2802" s="15">
        <v>44742</v>
      </c>
      <c r="B2802" s="14">
        <v>27.1458333333333</v>
      </c>
      <c r="C2802" s="12">
        <v>1602.867</v>
      </c>
      <c r="D2802" s="12">
        <v>68.923000000000002</v>
      </c>
      <c r="E2802" s="19">
        <v>84.157098401307906</v>
      </c>
      <c r="F2802" s="19">
        <v>61.462196630547943</v>
      </c>
      <c r="G2802" s="19">
        <v>32.551934695651831</v>
      </c>
      <c r="H2802" s="12">
        <v>606.93799999999999</v>
      </c>
      <c r="I2802" s="12">
        <v>927.00599999999997</v>
      </c>
      <c r="J2802" s="19">
        <v>107191.69256812308</v>
      </c>
    </row>
    <row r="2803" spans="1:10" x14ac:dyDescent="0.25">
      <c r="A2803" s="15">
        <v>44742</v>
      </c>
      <c r="B2803" s="14">
        <v>27.15625</v>
      </c>
      <c r="C2803" s="12">
        <v>1597.902</v>
      </c>
      <c r="D2803" s="12">
        <v>68.709999999999994</v>
      </c>
      <c r="E2803" s="19">
        <v>85.875951207349573</v>
      </c>
      <c r="F2803" s="19">
        <v>61.50456378124592</v>
      </c>
      <c r="G2803" s="19">
        <v>32.57803493887527</v>
      </c>
      <c r="H2803" s="12">
        <v>602.42899999999997</v>
      </c>
      <c r="I2803" s="12">
        <v>926.76300000000003</v>
      </c>
      <c r="J2803" s="19">
        <v>105617.61251813229</v>
      </c>
    </row>
    <row r="2804" spans="1:10" x14ac:dyDescent="0.25">
      <c r="A2804" s="15">
        <v>44742</v>
      </c>
      <c r="B2804" s="14">
        <v>27.1666666666667</v>
      </c>
      <c r="C2804" s="12">
        <v>1593.8230000000001</v>
      </c>
      <c r="D2804" s="12">
        <v>68.534000000000006</v>
      </c>
      <c r="E2804" s="19">
        <v>88.936366302438557</v>
      </c>
      <c r="F2804" s="19">
        <v>61.616508322570738</v>
      </c>
      <c r="G2804" s="19">
        <v>32.819286109271879</v>
      </c>
      <c r="H2804" s="12">
        <v>604.06499999999994</v>
      </c>
      <c r="I2804" s="12">
        <v>921.22400000000005</v>
      </c>
      <c r="J2804" s="19">
        <v>105173.20981642971</v>
      </c>
    </row>
    <row r="2805" spans="1:10" x14ac:dyDescent="0.25">
      <c r="A2805" s="15">
        <v>44742</v>
      </c>
      <c r="B2805" s="14">
        <v>27.1770833333333</v>
      </c>
      <c r="C2805" s="12">
        <v>1598.1189999999999</v>
      </c>
      <c r="D2805" s="12">
        <v>68.718999999999994</v>
      </c>
      <c r="E2805" s="19">
        <v>92.056180168096887</v>
      </c>
      <c r="F2805" s="19">
        <v>61.679772524454819</v>
      </c>
      <c r="G2805" s="19">
        <v>32.921954085954027</v>
      </c>
      <c r="H2805" s="12">
        <v>605.78599999999983</v>
      </c>
      <c r="I2805" s="12">
        <v>923.61400000000003</v>
      </c>
      <c r="J2805" s="19">
        <v>104782.02330537353</v>
      </c>
    </row>
    <row r="2806" spans="1:10" x14ac:dyDescent="0.25">
      <c r="A2806" s="15">
        <v>44742</v>
      </c>
      <c r="B2806" s="14">
        <v>27.1875</v>
      </c>
      <c r="C2806" s="12">
        <v>1609.0070000000001</v>
      </c>
      <c r="D2806" s="12">
        <v>69.186999999999998</v>
      </c>
      <c r="E2806" s="19">
        <v>95.671258717423413</v>
      </c>
      <c r="F2806" s="19">
        <v>61.660873854830868</v>
      </c>
      <c r="G2806" s="19">
        <v>33.23970744486067</v>
      </c>
      <c r="H2806" s="12">
        <v>606.31200000000013</v>
      </c>
      <c r="I2806" s="12">
        <v>933.50800000000004</v>
      </c>
      <c r="J2806" s="19">
        <v>103935.03999572128</v>
      </c>
    </row>
    <row r="2807" spans="1:10" x14ac:dyDescent="0.25">
      <c r="A2807" s="15">
        <v>44742</v>
      </c>
      <c r="B2807" s="14">
        <v>27.1979166666667</v>
      </c>
      <c r="C2807" s="12">
        <v>1599.6869999999999</v>
      </c>
      <c r="D2807" s="12">
        <v>68.787000000000006</v>
      </c>
      <c r="E2807" s="19">
        <v>101.04174620426278</v>
      </c>
      <c r="F2807" s="19">
        <v>61.693332931286143</v>
      </c>
      <c r="G2807" s="19">
        <v>27.167875392660935</v>
      </c>
      <c r="H2807" s="12">
        <v>595.60099999999989</v>
      </c>
      <c r="I2807" s="12">
        <v>935.29899999999998</v>
      </c>
      <c r="J2807" s="19">
        <v>101424.5113679475</v>
      </c>
    </row>
    <row r="2808" spans="1:10" x14ac:dyDescent="0.25">
      <c r="A2808" s="15">
        <v>44742</v>
      </c>
      <c r="B2808" s="14">
        <v>27.2083333333333</v>
      </c>
      <c r="C2808" s="12">
        <v>1585.1020000000001</v>
      </c>
      <c r="D2808" s="12">
        <v>68.159000000000006</v>
      </c>
      <c r="E2808" s="19">
        <v>105.48086017768345</v>
      </c>
      <c r="F2808" s="19">
        <v>61.867440010528696</v>
      </c>
      <c r="G2808" s="19">
        <v>13.707174615730729</v>
      </c>
      <c r="H2808" s="12">
        <v>584.91999999999996</v>
      </c>
      <c r="I2808" s="12">
        <v>932.02300000000002</v>
      </c>
      <c r="J2808" s="19">
        <v>100966.13129901426</v>
      </c>
    </row>
    <row r="2809" spans="1:10" x14ac:dyDescent="0.25">
      <c r="A2809" s="15">
        <v>44742</v>
      </c>
      <c r="B2809" s="14">
        <v>27.21875</v>
      </c>
      <c r="C2809" s="12">
        <v>1580.952</v>
      </c>
      <c r="D2809" s="12">
        <v>67.980999999999995</v>
      </c>
      <c r="E2809" s="19">
        <v>110.42933506210247</v>
      </c>
      <c r="F2809" s="19">
        <v>62.256071662905448</v>
      </c>
      <c r="G2809" s="19">
        <v>3.4552618944617812</v>
      </c>
      <c r="H2809" s="12">
        <v>583.08799999999997</v>
      </c>
      <c r="I2809" s="12">
        <v>929.88300000000004</v>
      </c>
      <c r="J2809" s="19">
        <v>101736.83284513257</v>
      </c>
    </row>
    <row r="2810" spans="1:10" x14ac:dyDescent="0.25">
      <c r="A2810" s="15">
        <v>44742</v>
      </c>
      <c r="B2810" s="14">
        <v>27.2291666666667</v>
      </c>
      <c r="C2810" s="12">
        <v>1609.298</v>
      </c>
      <c r="D2810" s="12">
        <v>69.2</v>
      </c>
      <c r="E2810" s="19">
        <v>116.47921805461176</v>
      </c>
      <c r="F2810" s="19">
        <v>63.372411576118786</v>
      </c>
      <c r="G2810" s="19">
        <v>1.149624763495229</v>
      </c>
      <c r="H2810" s="12">
        <v>591.54999999999995</v>
      </c>
      <c r="I2810" s="12">
        <v>948.548</v>
      </c>
      <c r="J2810" s="19">
        <v>102637.18640144353</v>
      </c>
    </row>
    <row r="2811" spans="1:10" x14ac:dyDescent="0.25">
      <c r="A2811" s="15">
        <v>44742</v>
      </c>
      <c r="B2811" s="14">
        <v>27.2395833333333</v>
      </c>
      <c r="C2811" s="12">
        <v>1659.902</v>
      </c>
      <c r="D2811" s="12">
        <v>71.376000000000005</v>
      </c>
      <c r="E2811" s="19">
        <v>123.0577950165226</v>
      </c>
      <c r="F2811" s="19">
        <v>65.631329618549074</v>
      </c>
      <c r="G2811" s="19">
        <v>0.52221194216437272</v>
      </c>
      <c r="H2811" s="12">
        <v>605.5200000000001</v>
      </c>
      <c r="I2811" s="12">
        <v>983.00599999999997</v>
      </c>
      <c r="J2811" s="19">
        <v>104077.16585569103</v>
      </c>
    </row>
    <row r="2812" spans="1:10" x14ac:dyDescent="0.25">
      <c r="A2812" s="15">
        <v>44742</v>
      </c>
      <c r="B2812" s="14">
        <v>27.25</v>
      </c>
      <c r="C2812" s="12">
        <v>1770.624</v>
      </c>
      <c r="D2812" s="12">
        <v>76.137</v>
      </c>
      <c r="E2812" s="19">
        <v>126.4959836372971</v>
      </c>
      <c r="F2812" s="19">
        <v>68.702372065350701</v>
      </c>
      <c r="G2812" s="19">
        <v>0.2680027675162544</v>
      </c>
      <c r="H2812" s="12">
        <v>629.35699999999997</v>
      </c>
      <c r="I2812" s="12">
        <v>1065.1300000000001</v>
      </c>
      <c r="J2812" s="19">
        <v>108472.66038245895</v>
      </c>
    </row>
    <row r="2813" spans="1:10" x14ac:dyDescent="0.25">
      <c r="A2813" s="15">
        <v>44742</v>
      </c>
      <c r="B2813" s="14">
        <v>27.2604166666667</v>
      </c>
      <c r="C2813" s="12">
        <v>1847.941</v>
      </c>
      <c r="D2813" s="12">
        <v>79.460999999999999</v>
      </c>
      <c r="E2813" s="19">
        <v>127.84124758067091</v>
      </c>
      <c r="F2813" s="19">
        <v>71.331194163688181</v>
      </c>
      <c r="G2813" s="19">
        <v>0.18230674440127267</v>
      </c>
      <c r="H2813" s="12">
        <v>650.46399999999994</v>
      </c>
      <c r="I2813" s="12">
        <v>1118.0160000000001</v>
      </c>
      <c r="J2813" s="19">
        <v>112777.31287780989</v>
      </c>
    </row>
    <row r="2814" spans="1:10" x14ac:dyDescent="0.25">
      <c r="A2814" s="15">
        <v>44742</v>
      </c>
      <c r="B2814" s="14">
        <v>27.2708333333333</v>
      </c>
      <c r="C2814" s="12">
        <v>1911.569</v>
      </c>
      <c r="D2814" s="12">
        <v>82.197000000000003</v>
      </c>
      <c r="E2814" s="19">
        <v>132.33624227012936</v>
      </c>
      <c r="F2814" s="19">
        <v>74.851831923044941</v>
      </c>
      <c r="G2814" s="19">
        <v>0.15508199644152379</v>
      </c>
      <c r="H2814" s="12">
        <v>675.15099999999984</v>
      </c>
      <c r="I2814" s="12">
        <v>1154.221</v>
      </c>
      <c r="J2814" s="19">
        <v>116951.960952596</v>
      </c>
    </row>
    <row r="2815" spans="1:10" x14ac:dyDescent="0.25">
      <c r="A2815" s="15">
        <v>44742</v>
      </c>
      <c r="B2815" s="14">
        <v>27.28125</v>
      </c>
      <c r="C2815" s="12">
        <v>1985.66</v>
      </c>
      <c r="D2815" s="12">
        <v>85.382999999999996</v>
      </c>
      <c r="E2815" s="19">
        <v>133.47613289523122</v>
      </c>
      <c r="F2815" s="19">
        <v>80.415067936272294</v>
      </c>
      <c r="G2815" s="19">
        <v>0.15577851121513769</v>
      </c>
      <c r="H2815" s="12">
        <v>699.31700000000001</v>
      </c>
      <c r="I2815" s="12">
        <v>1200.96</v>
      </c>
      <c r="J2815" s="19">
        <v>121317.50516432033</v>
      </c>
    </row>
    <row r="2816" spans="1:10" x14ac:dyDescent="0.25">
      <c r="A2816" s="15">
        <v>44742</v>
      </c>
      <c r="B2816" s="14">
        <v>27.2916666666667</v>
      </c>
      <c r="C2816" s="12">
        <v>2083.5140000000001</v>
      </c>
      <c r="D2816" s="12">
        <v>89.590999999999994</v>
      </c>
      <c r="E2816" s="19">
        <v>133.132193987134</v>
      </c>
      <c r="F2816" s="19">
        <v>87.127286254478477</v>
      </c>
      <c r="G2816" s="19">
        <v>0.1442273932023114</v>
      </c>
      <c r="H2816" s="12">
        <v>729.41800000000012</v>
      </c>
      <c r="I2816" s="12">
        <v>1264.5050000000001</v>
      </c>
      <c r="J2816" s="19">
        <v>127253.57309129632</v>
      </c>
    </row>
    <row r="2817" spans="1:10" x14ac:dyDescent="0.25">
      <c r="A2817" s="15">
        <v>44742</v>
      </c>
      <c r="B2817" s="14">
        <v>27.3020833333333</v>
      </c>
      <c r="C2817" s="12">
        <v>2152.5430000000001</v>
      </c>
      <c r="D2817" s="12">
        <v>92.558999999999997</v>
      </c>
      <c r="E2817" s="19">
        <v>132.58426299614496</v>
      </c>
      <c r="F2817" s="19">
        <v>90.539346455565322</v>
      </c>
      <c r="G2817" s="19">
        <v>0.13260110247271706</v>
      </c>
      <c r="H2817" s="12">
        <v>753.57099999999991</v>
      </c>
      <c r="I2817" s="12">
        <v>1306.413</v>
      </c>
      <c r="J2817" s="19">
        <v>132578.69736145422</v>
      </c>
    </row>
    <row r="2818" spans="1:10" x14ac:dyDescent="0.25">
      <c r="A2818" s="15">
        <v>44742</v>
      </c>
      <c r="B2818" s="14">
        <v>27.3125</v>
      </c>
      <c r="C2818" s="12">
        <v>2214.1019999999999</v>
      </c>
      <c r="D2818" s="12">
        <v>95.206000000000003</v>
      </c>
      <c r="E2818" s="19">
        <v>133.85295593890157</v>
      </c>
      <c r="F2818" s="19">
        <v>94.413341810336519</v>
      </c>
      <c r="G2818" s="19">
        <v>0.14286430342558254</v>
      </c>
      <c r="H2818" s="12">
        <v>780.49299999999971</v>
      </c>
      <c r="I2818" s="12">
        <v>1338.403</v>
      </c>
      <c r="J2818" s="19">
        <v>138020.95948683401</v>
      </c>
    </row>
    <row r="2819" spans="1:10" x14ac:dyDescent="0.25">
      <c r="A2819" s="15">
        <v>44742</v>
      </c>
      <c r="B2819" s="14">
        <v>27.3229166666667</v>
      </c>
      <c r="C2819" s="12">
        <v>2272.569</v>
      </c>
      <c r="D2819" s="12">
        <v>97.72</v>
      </c>
      <c r="E2819" s="19">
        <v>136.27209931957913</v>
      </c>
      <c r="F2819" s="19">
        <v>99.612302688168754</v>
      </c>
      <c r="G2819" s="19">
        <v>0.14516148853745153</v>
      </c>
      <c r="H2819" s="12">
        <v>800.90200000000027</v>
      </c>
      <c r="I2819" s="12">
        <v>1373.9469999999999</v>
      </c>
      <c r="J2819" s="19">
        <v>141218.10912592869</v>
      </c>
    </row>
    <row r="2820" spans="1:10" x14ac:dyDescent="0.25">
      <c r="A2820" s="15">
        <v>44742</v>
      </c>
      <c r="B2820" s="14">
        <v>27.3333333333333</v>
      </c>
      <c r="C2820" s="12">
        <v>2332.471</v>
      </c>
      <c r="D2820" s="12">
        <v>100.29600000000001</v>
      </c>
      <c r="E2820" s="19">
        <v>137.47991198265214</v>
      </c>
      <c r="F2820" s="19">
        <v>106.2930330596635</v>
      </c>
      <c r="G2820" s="19">
        <v>0.1484754803896921</v>
      </c>
      <c r="H2820" s="12">
        <v>826.90400000000022</v>
      </c>
      <c r="I2820" s="12">
        <v>1405.271</v>
      </c>
      <c r="J2820" s="19">
        <v>145745.6448693237</v>
      </c>
    </row>
    <row r="2821" spans="1:10" x14ac:dyDescent="0.25">
      <c r="A2821" s="15">
        <v>44742</v>
      </c>
      <c r="B2821" s="14">
        <v>27.34375</v>
      </c>
      <c r="C2821" s="12">
        <v>2388.2440000000001</v>
      </c>
      <c r="D2821" s="12">
        <v>102.694</v>
      </c>
      <c r="E2821" s="19">
        <v>139.90341656461172</v>
      </c>
      <c r="F2821" s="19">
        <v>109.82131854907439</v>
      </c>
      <c r="G2821" s="19">
        <v>0.15477671029251086</v>
      </c>
      <c r="H2821" s="12">
        <v>852.68300000000022</v>
      </c>
      <c r="I2821" s="12">
        <v>1432.867</v>
      </c>
      <c r="J2821" s="19">
        <v>150700.87204400543</v>
      </c>
    </row>
    <row r="2822" spans="1:10" x14ac:dyDescent="0.25">
      <c r="A2822" s="15">
        <v>44742</v>
      </c>
      <c r="B2822" s="14">
        <v>27.3541666666667</v>
      </c>
      <c r="C2822" s="12">
        <v>2423.1439999999998</v>
      </c>
      <c r="D2822" s="12">
        <v>104.19499999999999</v>
      </c>
      <c r="E2822" s="19">
        <v>140.97800921650338</v>
      </c>
      <c r="F2822" s="19">
        <v>112.42870436421373</v>
      </c>
      <c r="G2822" s="19">
        <v>0.15425322918862186</v>
      </c>
      <c r="H2822" s="12">
        <v>876.15399999999954</v>
      </c>
      <c r="I2822" s="12">
        <v>1442.7950000000001</v>
      </c>
      <c r="J2822" s="19">
        <v>155648.25829752345</v>
      </c>
    </row>
    <row r="2823" spans="1:10" x14ac:dyDescent="0.25">
      <c r="A2823" s="15">
        <v>44742</v>
      </c>
      <c r="B2823" s="14">
        <v>27.3645833333333</v>
      </c>
      <c r="C2823" s="12">
        <v>2460.3670000000002</v>
      </c>
      <c r="D2823" s="12">
        <v>105.79600000000001</v>
      </c>
      <c r="E2823" s="19">
        <v>143.38376252290811</v>
      </c>
      <c r="F2823" s="19">
        <v>115.18424684705998</v>
      </c>
      <c r="G2823" s="19">
        <v>0.15780932481546664</v>
      </c>
      <c r="H2823" s="12">
        <v>897.78500000000031</v>
      </c>
      <c r="I2823" s="12">
        <v>1456.7860000000001</v>
      </c>
      <c r="J2823" s="19">
        <v>159764.79532630421</v>
      </c>
    </row>
    <row r="2824" spans="1:10" x14ac:dyDescent="0.25">
      <c r="A2824" s="15">
        <v>44742</v>
      </c>
      <c r="B2824" s="14">
        <v>27.375</v>
      </c>
      <c r="C2824" s="12">
        <v>2497.5630000000001</v>
      </c>
      <c r="D2824" s="12">
        <v>107.395</v>
      </c>
      <c r="E2824" s="19">
        <v>145.58824808491613</v>
      </c>
      <c r="F2824" s="19">
        <v>118.30315691998199</v>
      </c>
      <c r="G2824" s="19">
        <v>0.15734960059816519</v>
      </c>
      <c r="H2824" s="12">
        <v>924.26200000000017</v>
      </c>
      <c r="I2824" s="12">
        <v>1465.9059999999999</v>
      </c>
      <c r="J2824" s="19">
        <v>165053.31134862601</v>
      </c>
    </row>
    <row r="2825" spans="1:10" x14ac:dyDescent="0.25">
      <c r="A2825" s="15">
        <v>44742</v>
      </c>
      <c r="B2825" s="14">
        <v>27.3854166666667</v>
      </c>
      <c r="C2825" s="12">
        <v>2530.6759999999999</v>
      </c>
      <c r="D2825" s="12">
        <v>108.819</v>
      </c>
      <c r="E2825" s="19">
        <v>148.18271514666452</v>
      </c>
      <c r="F2825" s="19">
        <v>119.98139984664627</v>
      </c>
      <c r="G2825" s="19">
        <v>0.15331640563418575</v>
      </c>
      <c r="H2825" s="12">
        <v>945.62699999999995</v>
      </c>
      <c r="I2825" s="12">
        <v>1476.23</v>
      </c>
      <c r="J2825" s="19">
        <v>169327.39215026374</v>
      </c>
    </row>
    <row r="2826" spans="1:10" x14ac:dyDescent="0.25">
      <c r="A2826" s="15">
        <v>44742</v>
      </c>
      <c r="B2826" s="14">
        <v>27.3958333333333</v>
      </c>
      <c r="C2826" s="12">
        <v>2545.7330000000002</v>
      </c>
      <c r="D2826" s="12">
        <v>109.467</v>
      </c>
      <c r="E2826" s="19">
        <v>149.13689034230407</v>
      </c>
      <c r="F2826" s="19">
        <v>121.19624628339615</v>
      </c>
      <c r="G2826" s="19">
        <v>0.16118068348244427</v>
      </c>
      <c r="H2826" s="12">
        <v>961.56500000000005</v>
      </c>
      <c r="I2826" s="12">
        <v>1474.701</v>
      </c>
      <c r="J2826" s="19">
        <v>172767.67067270435</v>
      </c>
    </row>
    <row r="2827" spans="1:10" x14ac:dyDescent="0.25">
      <c r="A2827" s="15">
        <v>44742</v>
      </c>
      <c r="B2827" s="14">
        <v>27.40625</v>
      </c>
      <c r="C2827" s="12">
        <v>2556.9609999999998</v>
      </c>
      <c r="D2827" s="12">
        <v>109.949</v>
      </c>
      <c r="E2827" s="19">
        <v>150.16003974397012</v>
      </c>
      <c r="F2827" s="19">
        <v>122.16051879415512</v>
      </c>
      <c r="G2827" s="19">
        <v>0.16590364423097961</v>
      </c>
      <c r="H2827" s="12">
        <v>975.84999999999968</v>
      </c>
      <c r="I2827" s="12">
        <v>1471.162</v>
      </c>
      <c r="J2827" s="19">
        <v>175840.88445441081</v>
      </c>
    </row>
    <row r="2828" spans="1:10" x14ac:dyDescent="0.25">
      <c r="A2828" s="15">
        <v>44742</v>
      </c>
      <c r="B2828" s="14">
        <v>27.4166666666667</v>
      </c>
      <c r="C2828" s="12">
        <v>2560.92</v>
      </c>
      <c r="D2828" s="12">
        <v>110.12</v>
      </c>
      <c r="E2828" s="19">
        <v>151.80827018274942</v>
      </c>
      <c r="F2828" s="19">
        <v>123.01192374893216</v>
      </c>
      <c r="G2828" s="19">
        <v>0.16435474053888877</v>
      </c>
      <c r="H2828" s="12">
        <v>989.92200000000025</v>
      </c>
      <c r="I2828" s="12">
        <v>1460.8779999999999</v>
      </c>
      <c r="J2828" s="19">
        <v>178734.36283194495</v>
      </c>
    </row>
    <row r="2829" spans="1:10" x14ac:dyDescent="0.25">
      <c r="A2829" s="15">
        <v>44742</v>
      </c>
      <c r="B2829" s="14">
        <v>27.4270833333333</v>
      </c>
      <c r="C2829" s="12">
        <v>2577.192</v>
      </c>
      <c r="D2829" s="12">
        <v>110.819</v>
      </c>
      <c r="E2829" s="19">
        <v>152.41517907708564</v>
      </c>
      <c r="F2829" s="19">
        <v>123.57172372095575</v>
      </c>
      <c r="G2829" s="19">
        <v>0.16252611088325056</v>
      </c>
      <c r="H2829" s="12">
        <v>1003.6890000000001</v>
      </c>
      <c r="I2829" s="12">
        <v>1462.684</v>
      </c>
      <c r="J2829" s="19">
        <v>181884.89277276883</v>
      </c>
    </row>
    <row r="2830" spans="1:10" x14ac:dyDescent="0.25">
      <c r="A2830" s="15">
        <v>44742</v>
      </c>
      <c r="B2830" s="14">
        <v>27.4375</v>
      </c>
      <c r="C2830" s="12">
        <v>2620.3829999999998</v>
      </c>
      <c r="D2830" s="12">
        <v>112.676</v>
      </c>
      <c r="E2830" s="19">
        <v>155.28707390276861</v>
      </c>
      <c r="F2830" s="19">
        <v>124.25125279036615</v>
      </c>
      <c r="G2830" s="19">
        <v>0.16027473312789328</v>
      </c>
      <c r="H2830" s="12">
        <v>1022.7879999999998</v>
      </c>
      <c r="I2830" s="12">
        <v>1484.9190000000001</v>
      </c>
      <c r="J2830" s="19">
        <v>185772.34964343431</v>
      </c>
    </row>
    <row r="2831" spans="1:10" x14ac:dyDescent="0.25">
      <c r="A2831" s="15">
        <v>44742</v>
      </c>
      <c r="B2831" s="14">
        <v>27.4479166666667</v>
      </c>
      <c r="C2831" s="12">
        <v>2661.0650000000001</v>
      </c>
      <c r="D2831" s="12">
        <v>114.426</v>
      </c>
      <c r="E2831" s="19">
        <v>156.56063788931459</v>
      </c>
      <c r="F2831" s="19">
        <v>125.04773883233075</v>
      </c>
      <c r="G2831" s="19">
        <v>0.16786847516874123</v>
      </c>
      <c r="H2831" s="12">
        <v>1047.047</v>
      </c>
      <c r="I2831" s="12">
        <v>1499.5920000000001</v>
      </c>
      <c r="J2831" s="19">
        <v>191317.68870079648</v>
      </c>
    </row>
    <row r="2832" spans="1:10" x14ac:dyDescent="0.25">
      <c r="A2832" s="15">
        <v>44742</v>
      </c>
      <c r="B2832" s="14">
        <v>27.4583333333333</v>
      </c>
      <c r="C2832" s="12">
        <v>2691.8789999999999</v>
      </c>
      <c r="D2832" s="12">
        <v>115.751</v>
      </c>
      <c r="E2832" s="19">
        <v>158.29526474235064</v>
      </c>
      <c r="F2832" s="19">
        <v>126.00939935801206</v>
      </c>
      <c r="G2832" s="19">
        <v>0.17156608509212895</v>
      </c>
      <c r="H2832" s="12">
        <v>1067.7969999999998</v>
      </c>
      <c r="I2832" s="12">
        <v>1508.3309999999999</v>
      </c>
      <c r="J2832" s="19">
        <v>195830.19245363626</v>
      </c>
    </row>
    <row r="2833" spans="1:10" x14ac:dyDescent="0.25">
      <c r="A2833" s="15">
        <v>44742</v>
      </c>
      <c r="B2833" s="14">
        <v>27.46875</v>
      </c>
      <c r="C2833" s="12">
        <v>2720.9659999999999</v>
      </c>
      <c r="D2833" s="12">
        <v>117.002</v>
      </c>
      <c r="E2833" s="19">
        <v>160.5928636464966</v>
      </c>
      <c r="F2833" s="19">
        <v>126.87150571287425</v>
      </c>
      <c r="G2833" s="19">
        <v>0.17176166347193422</v>
      </c>
      <c r="H2833" s="12">
        <v>1091.06</v>
      </c>
      <c r="I2833" s="12">
        <v>1512.904</v>
      </c>
      <c r="J2833" s="19">
        <v>200855.96724428926</v>
      </c>
    </row>
    <row r="2834" spans="1:10" x14ac:dyDescent="0.25">
      <c r="A2834" s="15">
        <v>44742</v>
      </c>
      <c r="B2834" s="14">
        <v>27.4791666666667</v>
      </c>
      <c r="C2834" s="12">
        <v>2751.2220000000002</v>
      </c>
      <c r="D2834" s="12">
        <v>118.303</v>
      </c>
      <c r="E2834" s="19">
        <v>160.88299510393227</v>
      </c>
      <c r="F2834" s="19">
        <v>127.61978099068128</v>
      </c>
      <c r="G2834" s="19">
        <v>0.18056707279854395</v>
      </c>
      <c r="H2834" s="12">
        <v>1108.7900000000004</v>
      </c>
      <c r="I2834" s="12">
        <v>1524.1289999999999</v>
      </c>
      <c r="J2834" s="19">
        <v>205026.66420814709</v>
      </c>
    </row>
    <row r="2835" spans="1:10" x14ac:dyDescent="0.25">
      <c r="A2835" s="15">
        <v>44742</v>
      </c>
      <c r="B2835" s="14">
        <v>27.4895833333333</v>
      </c>
      <c r="C2835" s="12">
        <v>2775.2130000000002</v>
      </c>
      <c r="D2835" s="12">
        <v>119.334</v>
      </c>
      <c r="E2835" s="19">
        <v>159.79848100158526</v>
      </c>
      <c r="F2835" s="19">
        <v>128.05159125522249</v>
      </c>
      <c r="G2835" s="19">
        <v>0.17453207077922053</v>
      </c>
      <c r="H2835" s="12">
        <v>1128.3470000000004</v>
      </c>
      <c r="I2835" s="12">
        <v>1527.5319999999999</v>
      </c>
      <c r="J2835" s="19">
        <v>210080.59891810335</v>
      </c>
    </row>
    <row r="2836" spans="1:10" x14ac:dyDescent="0.25">
      <c r="A2836" s="15">
        <v>44742</v>
      </c>
      <c r="B2836" s="14">
        <v>27.5</v>
      </c>
      <c r="C2836" s="12">
        <v>2787.6640000000002</v>
      </c>
      <c r="D2836" s="12">
        <v>119.87</v>
      </c>
      <c r="E2836" s="19">
        <v>158.75285616041089</v>
      </c>
      <c r="F2836" s="19">
        <v>128.17919987886194</v>
      </c>
      <c r="G2836" s="19">
        <v>0.17044768368125562</v>
      </c>
      <c r="H2836" s="12">
        <v>1145.2410000000002</v>
      </c>
      <c r="I2836" s="12">
        <v>1522.5530000000001</v>
      </c>
      <c r="J2836" s="19">
        <v>214534.62406926154</v>
      </c>
    </row>
    <row r="2837" spans="1:10" x14ac:dyDescent="0.25">
      <c r="A2837" s="15">
        <v>44742</v>
      </c>
      <c r="B2837" s="14">
        <v>27.5104166666667</v>
      </c>
      <c r="C2837" s="12">
        <v>2812.319</v>
      </c>
      <c r="D2837" s="12">
        <v>120.93</v>
      </c>
      <c r="E2837" s="19">
        <v>157.94084228596449</v>
      </c>
      <c r="F2837" s="19">
        <v>128.25074211112053</v>
      </c>
      <c r="G2837" s="19">
        <v>0.17038198827477757</v>
      </c>
      <c r="H2837" s="12">
        <v>1163.6590000000001</v>
      </c>
      <c r="I2837" s="12">
        <v>1527.73</v>
      </c>
      <c r="J2837" s="19">
        <v>219324.25840366009</v>
      </c>
    </row>
    <row r="2838" spans="1:10" x14ac:dyDescent="0.25">
      <c r="A2838" s="15">
        <v>44742</v>
      </c>
      <c r="B2838" s="14">
        <v>27.5208333333333</v>
      </c>
      <c r="C2838" s="12">
        <v>2828.1750000000002</v>
      </c>
      <c r="D2838" s="12">
        <v>121.61199999999999</v>
      </c>
      <c r="E2838" s="19">
        <v>159.06117105907251</v>
      </c>
      <c r="F2838" s="19">
        <v>128.53943425740914</v>
      </c>
      <c r="G2838" s="19">
        <v>0.18299421264679447</v>
      </c>
      <c r="H2838" s="12">
        <v>1176.4080000000001</v>
      </c>
      <c r="I2838" s="12">
        <v>1530.155</v>
      </c>
      <c r="J2838" s="19">
        <v>222156.10011771793</v>
      </c>
    </row>
    <row r="2839" spans="1:10" x14ac:dyDescent="0.25">
      <c r="A2839" s="15">
        <v>44742</v>
      </c>
      <c r="B2839" s="14">
        <v>27.53125</v>
      </c>
      <c r="C2839" s="12">
        <v>2838.2420000000002</v>
      </c>
      <c r="D2839" s="12">
        <v>122.044</v>
      </c>
      <c r="E2839" s="19">
        <v>159.55062551538504</v>
      </c>
      <c r="F2839" s="19">
        <v>128.92155982173438</v>
      </c>
      <c r="G2839" s="19">
        <v>0.18538574058904672</v>
      </c>
      <c r="H2839" s="12">
        <v>1191.2070000000003</v>
      </c>
      <c r="I2839" s="12">
        <v>1524.991</v>
      </c>
      <c r="J2839" s="19">
        <v>225637.35723057293</v>
      </c>
    </row>
    <row r="2840" spans="1:10" x14ac:dyDescent="0.25">
      <c r="A2840" s="15">
        <v>44742</v>
      </c>
      <c r="B2840" s="14">
        <v>27.5416666666667</v>
      </c>
      <c r="C2840" s="12">
        <v>2845.0639999999999</v>
      </c>
      <c r="D2840" s="12">
        <v>122.33799999999999</v>
      </c>
      <c r="E2840" s="19">
        <v>158.15676129399438</v>
      </c>
      <c r="F2840" s="19">
        <v>128.92977669823196</v>
      </c>
      <c r="G2840" s="19">
        <v>0.18704794193597321</v>
      </c>
      <c r="H2840" s="12">
        <v>1196.1019999999996</v>
      </c>
      <c r="I2840" s="12">
        <v>1526.624</v>
      </c>
      <c r="J2840" s="19">
        <v>227207.10351645932</v>
      </c>
    </row>
    <row r="2841" spans="1:10" x14ac:dyDescent="0.25">
      <c r="A2841" s="15">
        <v>44742</v>
      </c>
      <c r="B2841" s="14">
        <v>27.5520833333333</v>
      </c>
      <c r="C2841" s="12">
        <v>2850.5770000000002</v>
      </c>
      <c r="D2841" s="12">
        <v>122.575</v>
      </c>
      <c r="E2841" s="19">
        <v>157.54894004990814</v>
      </c>
      <c r="F2841" s="19">
        <v>128.96555175688826</v>
      </c>
      <c r="G2841" s="19">
        <v>0.18634503709050887</v>
      </c>
      <c r="H2841" s="12">
        <v>1201.0120000000004</v>
      </c>
      <c r="I2841" s="12">
        <v>1526.99</v>
      </c>
      <c r="J2841" s="19">
        <v>228577.7907890284</v>
      </c>
    </row>
    <row r="2842" spans="1:10" x14ac:dyDescent="0.25">
      <c r="A2842" s="15">
        <v>44742</v>
      </c>
      <c r="B2842" s="14">
        <v>27.5625</v>
      </c>
      <c r="C2842" s="12">
        <v>2837.864</v>
      </c>
      <c r="D2842" s="12">
        <v>122.02800000000001</v>
      </c>
      <c r="E2842" s="19">
        <v>157.50241586187985</v>
      </c>
      <c r="F2842" s="19">
        <v>128.7038916076653</v>
      </c>
      <c r="G2842" s="19">
        <v>0.18048637157432129</v>
      </c>
      <c r="H2842" s="12">
        <v>1201.0420000000001</v>
      </c>
      <c r="I2842" s="12">
        <v>1514.7940000000001</v>
      </c>
      <c r="J2842" s="19">
        <v>228663.80153972018</v>
      </c>
    </row>
    <row r="2843" spans="1:10" x14ac:dyDescent="0.25">
      <c r="A2843" s="15">
        <v>44742</v>
      </c>
      <c r="B2843" s="14">
        <v>27.5729166666667</v>
      </c>
      <c r="C2843" s="12">
        <v>2812.5329999999999</v>
      </c>
      <c r="D2843" s="12">
        <v>120.93899999999999</v>
      </c>
      <c r="E2843" s="19">
        <v>158.8776291687206</v>
      </c>
      <c r="F2843" s="19">
        <v>128.33511600864989</v>
      </c>
      <c r="G2843" s="19">
        <v>0.1788495868867519</v>
      </c>
      <c r="H2843" s="12">
        <v>1205.6500000000001</v>
      </c>
      <c r="I2843" s="12">
        <v>1485.944</v>
      </c>
      <c r="J2843" s="19">
        <v>229564.6013089357</v>
      </c>
    </row>
    <row r="2844" spans="1:10" x14ac:dyDescent="0.25">
      <c r="A2844" s="15">
        <v>44742</v>
      </c>
      <c r="B2844" s="14">
        <v>27.5833333333333</v>
      </c>
      <c r="C2844" s="12">
        <v>2802.5030000000002</v>
      </c>
      <c r="D2844" s="12">
        <v>120.508</v>
      </c>
      <c r="E2844" s="19">
        <v>159.22808728184296</v>
      </c>
      <c r="F2844" s="19">
        <v>127.78667742385343</v>
      </c>
      <c r="G2844" s="19">
        <v>0.16946634521883766</v>
      </c>
      <c r="H2844" s="12">
        <v>1207.0240000000003</v>
      </c>
      <c r="I2844" s="12">
        <v>1474.971</v>
      </c>
      <c r="J2844" s="19">
        <v>229959.94223727126</v>
      </c>
    </row>
    <row r="2845" spans="1:10" x14ac:dyDescent="0.25">
      <c r="A2845" s="15">
        <v>44742</v>
      </c>
      <c r="B2845" s="14">
        <v>27.59375</v>
      </c>
      <c r="C2845" s="12">
        <v>2808.6550000000002</v>
      </c>
      <c r="D2845" s="12">
        <v>120.77200000000001</v>
      </c>
      <c r="E2845" s="19">
        <v>161.10646712506329</v>
      </c>
      <c r="F2845" s="19">
        <v>127.23483168287162</v>
      </c>
      <c r="G2845" s="19">
        <v>0.15724685731105054</v>
      </c>
      <c r="H2845" s="12">
        <v>1214.4170000000004</v>
      </c>
      <c r="I2845" s="12">
        <v>1473.4659999999999</v>
      </c>
      <c r="J2845" s="19">
        <v>231479.6135836886</v>
      </c>
    </row>
    <row r="2846" spans="1:10" x14ac:dyDescent="0.25">
      <c r="A2846" s="15">
        <v>44742</v>
      </c>
      <c r="B2846" s="14">
        <v>27.6041666666667</v>
      </c>
      <c r="C2846" s="12">
        <v>2801.846</v>
      </c>
      <c r="D2846" s="12">
        <v>120.479</v>
      </c>
      <c r="E2846" s="19">
        <v>162.53611777109262</v>
      </c>
      <c r="F2846" s="19">
        <v>126.54095815588701</v>
      </c>
      <c r="G2846" s="19">
        <v>0.15745708259139296</v>
      </c>
      <c r="H2846" s="12">
        <v>1217.1140000000003</v>
      </c>
      <c r="I2846" s="12">
        <v>1464.2529999999999</v>
      </c>
      <c r="J2846" s="19">
        <v>231969.86674760727</v>
      </c>
    </row>
    <row r="2847" spans="1:10" x14ac:dyDescent="0.25">
      <c r="A2847" s="15">
        <v>44742</v>
      </c>
      <c r="B2847" s="14">
        <v>27.6145833333333</v>
      </c>
      <c r="C2847" s="12">
        <v>2776.1170000000002</v>
      </c>
      <c r="D2847" s="12">
        <v>119.373</v>
      </c>
      <c r="E2847" s="19">
        <v>163.07181254190448</v>
      </c>
      <c r="F2847" s="19">
        <v>125.15159490973197</v>
      </c>
      <c r="G2847" s="19">
        <v>0.15471532280994799</v>
      </c>
      <c r="H2847" s="12">
        <v>1215.9050000000002</v>
      </c>
      <c r="I2847" s="12">
        <v>1440.8389999999999</v>
      </c>
      <c r="J2847" s="19">
        <v>231881.71930638843</v>
      </c>
    </row>
    <row r="2848" spans="1:10" x14ac:dyDescent="0.25">
      <c r="A2848" s="15">
        <v>44742</v>
      </c>
      <c r="B2848" s="14">
        <v>27.625</v>
      </c>
      <c r="C2848" s="12">
        <v>2746.1750000000002</v>
      </c>
      <c r="D2848" s="12">
        <v>118.086</v>
      </c>
      <c r="E2848" s="19">
        <v>163.46033654173459</v>
      </c>
      <c r="F2848" s="19">
        <v>122.7139011451806</v>
      </c>
      <c r="G2848" s="19">
        <v>0.15624570245978436</v>
      </c>
      <c r="H2848" s="12">
        <v>1216.2360000000003</v>
      </c>
      <c r="I2848" s="12">
        <v>1411.8530000000001</v>
      </c>
      <c r="J2848" s="19">
        <v>232476.37915265636</v>
      </c>
    </row>
    <row r="2849" spans="1:10" x14ac:dyDescent="0.25">
      <c r="A2849" s="15">
        <v>44742</v>
      </c>
      <c r="B2849" s="14">
        <v>27.6354166666667</v>
      </c>
      <c r="C2849" s="12">
        <v>2744.674</v>
      </c>
      <c r="D2849" s="12">
        <v>118.021</v>
      </c>
      <c r="E2849" s="19">
        <v>163.99214182150672</v>
      </c>
      <c r="F2849" s="19">
        <v>121.51692118385195</v>
      </c>
      <c r="G2849" s="19">
        <v>0.15711611267139136</v>
      </c>
      <c r="H2849" s="12">
        <v>1222.1399999999999</v>
      </c>
      <c r="I2849" s="12">
        <v>1404.5129999999999</v>
      </c>
      <c r="J2849" s="19">
        <v>234118.45522049244</v>
      </c>
    </row>
    <row r="2850" spans="1:10" x14ac:dyDescent="0.25">
      <c r="A2850" s="15">
        <v>44742</v>
      </c>
      <c r="B2850" s="14">
        <v>27.6458333333333</v>
      </c>
      <c r="C2850" s="12">
        <v>2738.9690000000001</v>
      </c>
      <c r="D2850" s="12">
        <v>117.776</v>
      </c>
      <c r="E2850" s="19">
        <v>165.0125795954327</v>
      </c>
      <c r="F2850" s="19">
        <v>120.20634320164952</v>
      </c>
      <c r="G2850" s="19">
        <v>0.15802687349510966</v>
      </c>
      <c r="H2850" s="12">
        <v>1226.6040000000003</v>
      </c>
      <c r="I2850" s="12">
        <v>1394.5889999999999</v>
      </c>
      <c r="J2850" s="19">
        <v>235306.76258235579</v>
      </c>
    </row>
    <row r="2851" spans="1:10" x14ac:dyDescent="0.25">
      <c r="A2851" s="15">
        <v>44742</v>
      </c>
      <c r="B2851" s="14">
        <v>27.65625</v>
      </c>
      <c r="C2851" s="12">
        <v>2729.0160000000001</v>
      </c>
      <c r="D2851" s="12">
        <v>117.348</v>
      </c>
      <c r="E2851" s="19">
        <v>164.87559578845585</v>
      </c>
      <c r="F2851" s="19">
        <v>118.79636744907887</v>
      </c>
      <c r="G2851" s="19">
        <v>0.1490597745659013</v>
      </c>
      <c r="H2851" s="12">
        <v>1230.0550000000001</v>
      </c>
      <c r="I2851" s="12">
        <v>1381.6130000000001</v>
      </c>
      <c r="J2851" s="19">
        <v>236558.49424697491</v>
      </c>
    </row>
    <row r="2852" spans="1:10" x14ac:dyDescent="0.25">
      <c r="A2852" s="15">
        <v>44742</v>
      </c>
      <c r="B2852" s="14">
        <v>27.6666666666667</v>
      </c>
      <c r="C2852" s="12">
        <v>2712.7460000000001</v>
      </c>
      <c r="D2852" s="12">
        <v>116.648</v>
      </c>
      <c r="E2852" s="19">
        <v>163.77401679132575</v>
      </c>
      <c r="F2852" s="19">
        <v>116.93709587781035</v>
      </c>
      <c r="G2852" s="19">
        <v>0.14855912532624582</v>
      </c>
      <c r="H2852" s="12">
        <v>1231.2649999999999</v>
      </c>
      <c r="I2852" s="12">
        <v>1364.8330000000001</v>
      </c>
      <c r="J2852" s="19">
        <v>237601.33205138438</v>
      </c>
    </row>
    <row r="2853" spans="1:10" x14ac:dyDescent="0.25">
      <c r="A2853" s="15">
        <v>44742</v>
      </c>
      <c r="B2853" s="14">
        <v>27.6770833333333</v>
      </c>
      <c r="C2853" s="12">
        <v>2705.3710000000001</v>
      </c>
      <c r="D2853" s="12">
        <v>116.331</v>
      </c>
      <c r="E2853" s="19">
        <v>161.37848010735428</v>
      </c>
      <c r="F2853" s="19">
        <v>115.90423087656153</v>
      </c>
      <c r="G2853" s="19">
        <v>0.15402483898710478</v>
      </c>
      <c r="H2853" s="12">
        <v>1234.3579999999999</v>
      </c>
      <c r="I2853" s="12">
        <v>1354.682</v>
      </c>
      <c r="J2853" s="19">
        <v>239230.31604427428</v>
      </c>
    </row>
    <row r="2854" spans="1:10" x14ac:dyDescent="0.25">
      <c r="A2854" s="15">
        <v>44742</v>
      </c>
      <c r="B2854" s="14">
        <v>27.6875</v>
      </c>
      <c r="C2854" s="12">
        <v>2699.6729999999998</v>
      </c>
      <c r="D2854" s="12">
        <v>116.086</v>
      </c>
      <c r="E2854" s="19">
        <v>162.43512376083507</v>
      </c>
      <c r="F2854" s="19">
        <v>115.00706375138108</v>
      </c>
      <c r="G2854" s="19">
        <v>0.16116165689493761</v>
      </c>
      <c r="H2854" s="12">
        <v>1236.1969999999999</v>
      </c>
      <c r="I2854" s="12">
        <v>1347.39</v>
      </c>
      <c r="J2854" s="19">
        <v>239648.41270772219</v>
      </c>
    </row>
    <row r="2855" spans="1:10" x14ac:dyDescent="0.25">
      <c r="A2855" s="15">
        <v>44742</v>
      </c>
      <c r="B2855" s="14">
        <v>27.6979166666667</v>
      </c>
      <c r="C2855" s="12">
        <v>2699.6280000000002</v>
      </c>
      <c r="D2855" s="12">
        <v>116.084</v>
      </c>
      <c r="E2855" s="19">
        <v>162.47351589025527</v>
      </c>
      <c r="F2855" s="19">
        <v>114.42730638273092</v>
      </c>
      <c r="G2855" s="19">
        <v>0.16143391593307593</v>
      </c>
      <c r="H2855" s="12">
        <v>1238.4160000000004</v>
      </c>
      <c r="I2855" s="12">
        <v>1345.1279999999999</v>
      </c>
      <c r="J2855" s="19">
        <v>240338.43595277029</v>
      </c>
    </row>
    <row r="2856" spans="1:10" x14ac:dyDescent="0.25">
      <c r="A2856" s="15">
        <v>44742</v>
      </c>
      <c r="B2856" s="14">
        <v>27.7083333333333</v>
      </c>
      <c r="C2856" s="12">
        <v>2691.8389999999999</v>
      </c>
      <c r="D2856" s="12">
        <v>115.749</v>
      </c>
      <c r="E2856" s="19">
        <v>163.9130187837404</v>
      </c>
      <c r="F2856" s="19">
        <v>113.59897577826578</v>
      </c>
      <c r="G2856" s="19">
        <v>0.15872094720358082</v>
      </c>
      <c r="H2856" s="12">
        <v>1238.0940000000001</v>
      </c>
      <c r="I2856" s="12">
        <v>1337.9960000000001</v>
      </c>
      <c r="J2856" s="19">
        <v>240105.82112269758</v>
      </c>
    </row>
    <row r="2857" spans="1:10" x14ac:dyDescent="0.25">
      <c r="A2857" s="15">
        <v>44742</v>
      </c>
      <c r="B2857" s="14">
        <v>27.71875</v>
      </c>
      <c r="C2857" s="12">
        <v>2685.335</v>
      </c>
      <c r="D2857" s="12">
        <v>115.46899999999999</v>
      </c>
      <c r="E2857" s="19">
        <v>164.07432532662347</v>
      </c>
      <c r="F2857" s="19">
        <v>113.24128136255109</v>
      </c>
      <c r="G2857" s="19">
        <v>0.15791594514236246</v>
      </c>
      <c r="H2857" s="12">
        <v>1239.473</v>
      </c>
      <c r="I2857" s="12">
        <v>1330.393</v>
      </c>
      <c r="J2857" s="19">
        <v>240499.86934142077</v>
      </c>
    </row>
    <row r="2858" spans="1:10" x14ac:dyDescent="0.25">
      <c r="A2858" s="15">
        <v>44742</v>
      </c>
      <c r="B2858" s="14">
        <v>27.7291666666667</v>
      </c>
      <c r="C2858" s="12">
        <v>2676.1909999999998</v>
      </c>
      <c r="D2858" s="12">
        <v>115.07599999999999</v>
      </c>
      <c r="E2858" s="19">
        <v>164.88247795615246</v>
      </c>
      <c r="F2858" s="19">
        <v>113.13195785379366</v>
      </c>
      <c r="G2858" s="19">
        <v>0.16021320201728578</v>
      </c>
      <c r="H2858" s="12">
        <v>1238.3409999999999</v>
      </c>
      <c r="I2858" s="12">
        <v>1322.7739999999999</v>
      </c>
      <c r="J2858" s="19">
        <v>240041.58774700912</v>
      </c>
    </row>
    <row r="2859" spans="1:10" x14ac:dyDescent="0.25">
      <c r="A2859" s="15">
        <v>44742</v>
      </c>
      <c r="B2859" s="14">
        <v>27.7395833333333</v>
      </c>
      <c r="C2859" s="12">
        <v>2664.0120000000002</v>
      </c>
      <c r="D2859" s="12">
        <v>114.553</v>
      </c>
      <c r="E2859" s="19">
        <v>166.73854477506768</v>
      </c>
      <c r="F2859" s="19">
        <v>113.04785277970046</v>
      </c>
      <c r="G2859" s="19">
        <v>0.15962646667399769</v>
      </c>
      <c r="H2859" s="12">
        <v>1238.0840000000003</v>
      </c>
      <c r="I2859" s="12">
        <v>1311.375</v>
      </c>
      <c r="J2859" s="19">
        <v>239534.49399463952</v>
      </c>
    </row>
    <row r="2860" spans="1:10" x14ac:dyDescent="0.25">
      <c r="A2860" s="15">
        <v>44742</v>
      </c>
      <c r="B2860" s="14">
        <v>27.75</v>
      </c>
      <c r="C2860" s="12">
        <v>2642.4059999999999</v>
      </c>
      <c r="D2860" s="12">
        <v>113.623</v>
      </c>
      <c r="E2860" s="19">
        <v>170.71470904102915</v>
      </c>
      <c r="F2860" s="19">
        <v>113.03994789121256</v>
      </c>
      <c r="G2860" s="19">
        <v>0.16140555556138769</v>
      </c>
      <c r="H2860" s="12">
        <v>1233.288</v>
      </c>
      <c r="I2860" s="12">
        <v>1295.4949999999999</v>
      </c>
      <c r="J2860" s="19">
        <v>237342.98437804927</v>
      </c>
    </row>
    <row r="2861" spans="1:10" x14ac:dyDescent="0.25">
      <c r="A2861" s="15">
        <v>44742</v>
      </c>
      <c r="B2861" s="14">
        <v>27.7604166666667</v>
      </c>
      <c r="C2861" s="12">
        <v>2637.643</v>
      </c>
      <c r="D2861" s="12">
        <v>113.419</v>
      </c>
      <c r="E2861" s="19">
        <v>173.78024798270204</v>
      </c>
      <c r="F2861" s="19">
        <v>113.00895247585882</v>
      </c>
      <c r="G2861" s="19">
        <v>0.16458025889306521</v>
      </c>
      <c r="H2861" s="12">
        <v>1231.0180000000003</v>
      </c>
      <c r="I2861" s="12">
        <v>1293.2059999999999</v>
      </c>
      <c r="J2861" s="19">
        <v>236016.05482063658</v>
      </c>
    </row>
    <row r="2862" spans="1:10" x14ac:dyDescent="0.25">
      <c r="A2862" s="15">
        <v>44742</v>
      </c>
      <c r="B2862" s="14">
        <v>27.7708333333333</v>
      </c>
      <c r="C2862" s="12">
        <v>2645.3139999999999</v>
      </c>
      <c r="D2862" s="12">
        <v>113.749</v>
      </c>
      <c r="E2862" s="19">
        <v>175.99919838393615</v>
      </c>
      <c r="F2862" s="19">
        <v>112.81156429531322</v>
      </c>
      <c r="G2862" s="19">
        <v>0.16593545086025097</v>
      </c>
      <c r="H2862" s="12">
        <v>1228.1100000000001</v>
      </c>
      <c r="I2862" s="12">
        <v>1303.4549999999999</v>
      </c>
      <c r="J2862" s="19">
        <v>234783.32546747258</v>
      </c>
    </row>
    <row r="2863" spans="1:10" x14ac:dyDescent="0.25">
      <c r="A2863" s="15">
        <v>44742</v>
      </c>
      <c r="B2863" s="14">
        <v>27.78125</v>
      </c>
      <c r="C2863" s="12">
        <v>2647.77</v>
      </c>
      <c r="D2863" s="12">
        <v>113.854</v>
      </c>
      <c r="E2863" s="19">
        <v>179.21211005636516</v>
      </c>
      <c r="F2863" s="19">
        <v>112.42965390354188</v>
      </c>
      <c r="G2863" s="19">
        <v>0.17729242636597425</v>
      </c>
      <c r="H2863" s="12">
        <v>1227.8190000000002</v>
      </c>
      <c r="I2863" s="12">
        <v>1306.097</v>
      </c>
      <c r="J2863" s="19">
        <v>233999.98590343175</v>
      </c>
    </row>
    <row r="2864" spans="1:10" x14ac:dyDescent="0.25">
      <c r="A2864" s="15">
        <v>44742</v>
      </c>
      <c r="B2864" s="14">
        <v>27.7916666666667</v>
      </c>
      <c r="C2864" s="12">
        <v>2639.1669999999999</v>
      </c>
      <c r="D2864" s="12">
        <v>113.48399999999999</v>
      </c>
      <c r="E2864" s="19">
        <v>183.84742300753706</v>
      </c>
      <c r="F2864" s="19">
        <v>111.61977196786054</v>
      </c>
      <c r="G2864" s="19">
        <v>0.187493809054079</v>
      </c>
      <c r="H2864" s="12">
        <v>1222.184</v>
      </c>
      <c r="I2864" s="12">
        <v>1303.499</v>
      </c>
      <c r="J2864" s="19">
        <v>231632.32780388702</v>
      </c>
    </row>
    <row r="2865" spans="1:10" x14ac:dyDescent="0.25">
      <c r="A2865" s="15">
        <v>44742</v>
      </c>
      <c r="B2865" s="14">
        <v>27.8020833333333</v>
      </c>
      <c r="C2865" s="12">
        <v>2640.2950000000001</v>
      </c>
      <c r="D2865" s="12">
        <v>113.533</v>
      </c>
      <c r="E2865" s="19">
        <v>189.64502999570732</v>
      </c>
      <c r="F2865" s="19">
        <v>111.22356280305416</v>
      </c>
      <c r="G2865" s="19">
        <v>0.2020906088877153</v>
      </c>
      <c r="H2865" s="12">
        <v>1227.9110000000001</v>
      </c>
      <c r="I2865" s="12">
        <v>1298.8510000000001</v>
      </c>
      <c r="J2865" s="19">
        <v>231710.07914808771</v>
      </c>
    </row>
    <row r="2866" spans="1:10" x14ac:dyDescent="0.25">
      <c r="A2866" s="15">
        <v>44742</v>
      </c>
      <c r="B2866" s="14">
        <v>27.8125</v>
      </c>
      <c r="C2866" s="12">
        <v>2638.0259999999998</v>
      </c>
      <c r="D2866" s="12">
        <v>113.435</v>
      </c>
      <c r="E2866" s="19">
        <v>196.57832458598236</v>
      </c>
      <c r="F2866" s="19">
        <v>110.23002121601445</v>
      </c>
      <c r="G2866" s="19">
        <v>0.25395134722135448</v>
      </c>
      <c r="H2866" s="12">
        <v>1229.0419999999999</v>
      </c>
      <c r="I2866" s="12">
        <v>1295.549</v>
      </c>
      <c r="J2866" s="19">
        <v>230494.92571269546</v>
      </c>
    </row>
    <row r="2867" spans="1:10" x14ac:dyDescent="0.25">
      <c r="A2867" s="15">
        <v>44742</v>
      </c>
      <c r="B2867" s="14">
        <v>27.8229166666667</v>
      </c>
      <c r="C2867" s="12">
        <v>2623.4059999999999</v>
      </c>
      <c r="D2867" s="12">
        <v>112.806</v>
      </c>
      <c r="E2867" s="19">
        <v>201.72378227804626</v>
      </c>
      <c r="F2867" s="19">
        <v>108.63596156366887</v>
      </c>
      <c r="G2867" s="19">
        <v>0.36889991621715651</v>
      </c>
      <c r="H2867" s="12">
        <v>1219.8109999999999</v>
      </c>
      <c r="I2867" s="12">
        <v>1290.789</v>
      </c>
      <c r="J2867" s="19">
        <v>227270.58906051691</v>
      </c>
    </row>
    <row r="2868" spans="1:10" x14ac:dyDescent="0.25">
      <c r="A2868" s="15">
        <v>44742</v>
      </c>
      <c r="B2868" s="14">
        <v>27.8333333333333</v>
      </c>
      <c r="C2868" s="12">
        <v>2595.5250000000001</v>
      </c>
      <c r="D2868" s="12">
        <v>111.608</v>
      </c>
      <c r="E2868" s="19">
        <v>210.24037653348014</v>
      </c>
      <c r="F2868" s="19">
        <v>105.28862326706817</v>
      </c>
      <c r="G2868" s="19">
        <v>0.60477533579051623</v>
      </c>
      <c r="H2868" s="12">
        <v>1212.069</v>
      </c>
      <c r="I2868" s="12">
        <v>1271.848</v>
      </c>
      <c r="J2868" s="19">
        <v>223983.80621591528</v>
      </c>
    </row>
    <row r="2869" spans="1:10" x14ac:dyDescent="0.25">
      <c r="A2869" s="15">
        <v>44742</v>
      </c>
      <c r="B2869" s="14">
        <v>27.84375</v>
      </c>
      <c r="C2869" s="12">
        <v>2581.5940000000001</v>
      </c>
      <c r="D2869" s="12">
        <v>111.009</v>
      </c>
      <c r="E2869" s="19">
        <v>216.43958406379596</v>
      </c>
      <c r="F2869" s="19">
        <v>103.52733243256043</v>
      </c>
      <c r="G2869" s="19">
        <v>1.2973227407329313</v>
      </c>
      <c r="H2869" s="12">
        <v>1208.8050000000001</v>
      </c>
      <c r="I2869" s="12">
        <v>1261.78</v>
      </c>
      <c r="J2869" s="19">
        <v>221885.19019072771</v>
      </c>
    </row>
    <row r="2870" spans="1:10" x14ac:dyDescent="0.25">
      <c r="A2870" s="15">
        <v>44742</v>
      </c>
      <c r="B2870" s="14">
        <v>27.8541666666667</v>
      </c>
      <c r="C2870" s="12">
        <v>2572.076</v>
      </c>
      <c r="D2870" s="12">
        <v>110.599</v>
      </c>
      <c r="E2870" s="19">
        <v>221.56877198941919</v>
      </c>
      <c r="F2870" s="19">
        <v>102.51346179460016</v>
      </c>
      <c r="G2870" s="19">
        <v>5.2235060612210411</v>
      </c>
      <c r="H2870" s="12">
        <v>1209.1629999999998</v>
      </c>
      <c r="I2870" s="12">
        <v>1252.3140000000001</v>
      </c>
      <c r="J2870" s="19">
        <v>219964.31503868985</v>
      </c>
    </row>
    <row r="2871" spans="1:10" x14ac:dyDescent="0.25">
      <c r="A2871" s="15">
        <v>44742</v>
      </c>
      <c r="B2871" s="14">
        <v>27.8645833333333</v>
      </c>
      <c r="C2871" s="12">
        <v>2591.5619999999999</v>
      </c>
      <c r="D2871" s="12">
        <v>111.437</v>
      </c>
      <c r="E2871" s="19">
        <v>222.62857355937234</v>
      </c>
      <c r="F2871" s="19">
        <v>102.10215006899419</v>
      </c>
      <c r="G2871" s="19">
        <v>19.013629779971254</v>
      </c>
      <c r="H2871" s="12">
        <v>1226.2670000000001</v>
      </c>
      <c r="I2871" s="12">
        <v>1253.8579999999999</v>
      </c>
      <c r="J2871" s="19">
        <v>220630.66164791555</v>
      </c>
    </row>
    <row r="2872" spans="1:10" x14ac:dyDescent="0.25">
      <c r="A2872" s="15">
        <v>44742</v>
      </c>
      <c r="B2872" s="14">
        <v>27.875</v>
      </c>
      <c r="C2872" s="12">
        <v>2624.1840000000002</v>
      </c>
      <c r="D2872" s="12">
        <v>112.84</v>
      </c>
      <c r="E2872" s="19">
        <v>222.34544290334691</v>
      </c>
      <c r="F2872" s="19">
        <v>100.36823581653732</v>
      </c>
      <c r="G2872" s="19">
        <v>31.959833473853411</v>
      </c>
      <c r="H2872" s="12">
        <v>1264.633</v>
      </c>
      <c r="I2872" s="12">
        <v>1246.711</v>
      </c>
      <c r="J2872" s="19">
        <v>227489.87195156558</v>
      </c>
    </row>
    <row r="2873" spans="1:10" x14ac:dyDescent="0.25">
      <c r="A2873" s="15">
        <v>44742</v>
      </c>
      <c r="B2873" s="14">
        <v>27.8854166666667</v>
      </c>
      <c r="C2873" s="12">
        <v>2634.8530000000001</v>
      </c>
      <c r="D2873" s="12">
        <v>113.29900000000001</v>
      </c>
      <c r="E2873" s="19">
        <v>228.37260189047166</v>
      </c>
      <c r="F2873" s="19">
        <v>98.945441486259611</v>
      </c>
      <c r="G2873" s="19">
        <v>36.454434571137789</v>
      </c>
      <c r="H2873" s="12">
        <v>1293.1500000000001</v>
      </c>
      <c r="I2873" s="12">
        <v>1228.404</v>
      </c>
      <c r="J2873" s="19">
        <v>232344.38051303275</v>
      </c>
    </row>
    <row r="2874" spans="1:10" x14ac:dyDescent="0.25">
      <c r="A2874" s="15">
        <v>44742</v>
      </c>
      <c r="B2874" s="14">
        <v>27.8958333333333</v>
      </c>
      <c r="C2874" s="12">
        <v>2620.4740000000002</v>
      </c>
      <c r="D2874" s="12">
        <v>112.68</v>
      </c>
      <c r="E2874" s="19">
        <v>232.42549251072296</v>
      </c>
      <c r="F2874" s="19">
        <v>97.546382143749554</v>
      </c>
      <c r="G2874" s="19">
        <v>36.923901652610951</v>
      </c>
      <c r="H2874" s="12">
        <v>1309.6820000000002</v>
      </c>
      <c r="I2874" s="12">
        <v>1198.1120000000001</v>
      </c>
      <c r="J2874" s="19">
        <v>235696.55592322917</v>
      </c>
    </row>
    <row r="2875" spans="1:10" x14ac:dyDescent="0.25">
      <c r="A2875" s="15">
        <v>44742</v>
      </c>
      <c r="B2875" s="14">
        <v>27.90625</v>
      </c>
      <c r="C2875" s="12">
        <v>2580.9450000000002</v>
      </c>
      <c r="D2875" s="12">
        <v>110.98099999999999</v>
      </c>
      <c r="E2875" s="19">
        <v>229.73980318472405</v>
      </c>
      <c r="F2875" s="19">
        <v>95.846844694150292</v>
      </c>
      <c r="G2875" s="19">
        <v>37.017579706348748</v>
      </c>
      <c r="H2875" s="12">
        <v>1310.8440000000001</v>
      </c>
      <c r="I2875" s="12">
        <v>1159.1199999999999</v>
      </c>
      <c r="J2875" s="19">
        <v>237059.94310369421</v>
      </c>
    </row>
    <row r="2876" spans="1:10" x14ac:dyDescent="0.25">
      <c r="A2876" s="15">
        <v>44742</v>
      </c>
      <c r="B2876" s="14">
        <v>27.9166666666667</v>
      </c>
      <c r="C2876" s="12">
        <v>2567.2910000000002</v>
      </c>
      <c r="D2876" s="12">
        <v>110.39400000000001</v>
      </c>
      <c r="E2876" s="19">
        <v>224.11637308505956</v>
      </c>
      <c r="F2876" s="19">
        <v>93.06777451103639</v>
      </c>
      <c r="G2876" s="19">
        <v>36.563233905704898</v>
      </c>
      <c r="H2876" s="12">
        <v>1331.422</v>
      </c>
      <c r="I2876" s="12">
        <v>1125.4749999999999</v>
      </c>
      <c r="J2876" s="19">
        <v>244418.65462454976</v>
      </c>
    </row>
    <row r="2877" spans="1:10" x14ac:dyDescent="0.25">
      <c r="A2877" s="15">
        <v>44742</v>
      </c>
      <c r="B2877" s="14">
        <v>27.9270833333333</v>
      </c>
      <c r="C2877" s="12">
        <v>2554.7020000000002</v>
      </c>
      <c r="D2877" s="12">
        <v>109.852</v>
      </c>
      <c r="E2877" s="19">
        <v>214.74865113733449</v>
      </c>
      <c r="F2877" s="19">
        <v>90.681676800028839</v>
      </c>
      <c r="G2877" s="19">
        <v>36.184954699986541</v>
      </c>
      <c r="H2877" s="12">
        <v>1333.2360000000003</v>
      </c>
      <c r="I2877" s="12">
        <v>1111.614</v>
      </c>
      <c r="J2877" s="19">
        <v>247905.17934066258</v>
      </c>
    </row>
    <row r="2878" spans="1:10" x14ac:dyDescent="0.25">
      <c r="A2878" s="15">
        <v>44742</v>
      </c>
      <c r="B2878" s="14">
        <v>27.9375</v>
      </c>
      <c r="C2878" s="12">
        <v>2506.0520000000001</v>
      </c>
      <c r="D2878" s="12">
        <v>107.76</v>
      </c>
      <c r="E2878" s="19">
        <v>201.67349005730409</v>
      </c>
      <c r="F2878" s="19">
        <v>88.361767613536387</v>
      </c>
      <c r="G2878" s="19">
        <v>36.073805186553983</v>
      </c>
      <c r="H2878" s="12">
        <v>1304.837</v>
      </c>
      <c r="I2878" s="12">
        <v>1093.4549999999999</v>
      </c>
      <c r="J2878" s="19">
        <v>244681.98428565139</v>
      </c>
    </row>
    <row r="2879" spans="1:10" x14ac:dyDescent="0.25">
      <c r="A2879" s="15">
        <v>44742</v>
      </c>
      <c r="B2879" s="14">
        <v>27.9479166666667</v>
      </c>
      <c r="C2879" s="12">
        <v>2442.4389999999999</v>
      </c>
      <c r="D2879" s="12">
        <v>105.02500000000001</v>
      </c>
      <c r="E2879" s="19">
        <v>185.74362474161799</v>
      </c>
      <c r="F2879" s="19">
        <v>85.913221494826388</v>
      </c>
      <c r="G2879" s="19">
        <v>35.949454349608558</v>
      </c>
      <c r="H2879" s="12">
        <v>1263.3199999999997</v>
      </c>
      <c r="I2879" s="12">
        <v>1074.0940000000001</v>
      </c>
      <c r="J2879" s="19">
        <v>238928.42485348665</v>
      </c>
    </row>
    <row r="2880" spans="1:10" x14ac:dyDescent="0.25">
      <c r="A2880" s="15">
        <v>44742</v>
      </c>
      <c r="B2880" s="14">
        <v>27.9583333333333</v>
      </c>
      <c r="C2880" s="12">
        <v>2362.65</v>
      </c>
      <c r="D2880" s="12">
        <v>101.59399999999999</v>
      </c>
      <c r="E2880" s="19">
        <v>169.59985719103372</v>
      </c>
      <c r="F2880" s="19">
        <v>82.844734797223055</v>
      </c>
      <c r="G2880" s="19">
        <v>34.979390128049637</v>
      </c>
      <c r="H2880" s="12">
        <v>1206.7460000000001</v>
      </c>
      <c r="I2880" s="12">
        <v>1054.31</v>
      </c>
      <c r="J2880" s="19">
        <v>229830.50447092342</v>
      </c>
    </row>
    <row r="2881" spans="1:10" x14ac:dyDescent="0.25">
      <c r="A2881" s="15">
        <v>44742</v>
      </c>
      <c r="B2881" s="14">
        <v>27.96875</v>
      </c>
      <c r="C2881" s="12">
        <v>2283.8119999999999</v>
      </c>
      <c r="D2881" s="12">
        <v>98.203999999999994</v>
      </c>
      <c r="E2881" s="19">
        <v>155.22752260313891</v>
      </c>
      <c r="F2881" s="19">
        <v>80.094265623099858</v>
      </c>
      <c r="G2881" s="19">
        <v>34.848135165409523</v>
      </c>
      <c r="H2881" s="12">
        <v>1146.2979999999998</v>
      </c>
      <c r="I2881" s="12">
        <v>1039.31</v>
      </c>
      <c r="J2881" s="19">
        <v>219032.01915208789</v>
      </c>
    </row>
    <row r="2882" spans="1:10" x14ac:dyDescent="0.25">
      <c r="A2882" s="15">
        <v>44742</v>
      </c>
      <c r="B2882" s="14">
        <v>27.9791666666667</v>
      </c>
      <c r="C2882" s="12">
        <v>2205.2190000000001</v>
      </c>
      <c r="D2882" s="12">
        <v>94.823999999999998</v>
      </c>
      <c r="E2882" s="19">
        <v>141.33107868363169</v>
      </c>
      <c r="F2882" s="19">
        <v>77.654910372011699</v>
      </c>
      <c r="G2882" s="19">
        <v>34.394876687167546</v>
      </c>
      <c r="H2882" s="12">
        <v>1083.6790000000001</v>
      </c>
      <c r="I2882" s="12">
        <v>1026.7159999999999</v>
      </c>
      <c r="J2882" s="19">
        <v>207574.53356429728</v>
      </c>
    </row>
    <row r="2883" spans="1:10" x14ac:dyDescent="0.25">
      <c r="A2883" s="15">
        <v>44742</v>
      </c>
      <c r="B2883" s="14">
        <v>27.9895833333333</v>
      </c>
      <c r="C2883" s="12">
        <v>2130.2869999999998</v>
      </c>
      <c r="D2883" s="12">
        <v>91.602000000000004</v>
      </c>
      <c r="E2883" s="19">
        <v>129.59213713861695</v>
      </c>
      <c r="F2883" s="19">
        <v>75.343275232722206</v>
      </c>
      <c r="G2883" s="19">
        <v>34.331824964330785</v>
      </c>
      <c r="H2883" s="12">
        <v>1022.7459999999998</v>
      </c>
      <c r="I2883" s="12">
        <v>1015.939</v>
      </c>
      <c r="J2883" s="19">
        <v>195869.69066608249</v>
      </c>
    </row>
    <row r="2884" spans="1:10" x14ac:dyDescent="0.25">
      <c r="E2884" s="12"/>
      <c r="F2884" s="12"/>
      <c r="G2884" s="12"/>
      <c r="J2884" s="12"/>
    </row>
    <row r="2885" spans="1:10" x14ac:dyDescent="0.25">
      <c r="E2885" s="12"/>
      <c r="F2885" s="12"/>
      <c r="G2885" s="12"/>
      <c r="J2885" s="12"/>
    </row>
    <row r="2886" spans="1:10" x14ac:dyDescent="0.25">
      <c r="E2886" s="12"/>
      <c r="F2886" s="12"/>
      <c r="G2886" s="12"/>
      <c r="J2886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M722"/>
  <sheetViews>
    <sheetView zoomScaleNormal="100" workbookViewId="0">
      <selection activeCell="E24" sqref="E24"/>
    </sheetView>
  </sheetViews>
  <sheetFormatPr defaultRowHeight="15" x14ac:dyDescent="0.25"/>
  <cols>
    <col min="1" max="2" width="16" customWidth="1"/>
    <col min="3" max="3" width="12.7109375" customWidth="1"/>
    <col min="4" max="4" width="12" bestFit="1" customWidth="1"/>
    <col min="5" max="5" width="11" bestFit="1" customWidth="1"/>
    <col min="6" max="6" width="13.85546875" style="12" bestFit="1" customWidth="1"/>
    <col min="8" max="8" width="12.7109375" bestFit="1" customWidth="1"/>
  </cols>
  <sheetData>
    <row r="1" spans="1:13" ht="75" x14ac:dyDescent="0.25">
      <c r="A1" s="17" t="s">
        <v>0</v>
      </c>
      <c r="B1" s="17" t="s">
        <v>1</v>
      </c>
      <c r="C1" s="18" t="s">
        <v>16</v>
      </c>
    </row>
    <row r="2" spans="1:13" x14ac:dyDescent="0.25">
      <c r="A2" s="15">
        <v>44713</v>
      </c>
      <c r="B2" s="14">
        <v>0</v>
      </c>
      <c r="C2" s="12">
        <v>1474.1095</v>
      </c>
      <c r="E2" s="12"/>
      <c r="F2" s="10"/>
      <c r="G2" s="12"/>
      <c r="H2" s="12"/>
      <c r="M2" s="12"/>
    </row>
    <row r="3" spans="1:13" x14ac:dyDescent="0.25">
      <c r="A3" s="15">
        <v>44713</v>
      </c>
      <c r="B3" s="14">
        <v>4.1666666666666664E-2</v>
      </c>
      <c r="C3" s="12">
        <v>1343.0562500000001</v>
      </c>
      <c r="E3" s="12"/>
      <c r="F3" s="10"/>
      <c r="G3" s="12"/>
      <c r="H3" s="12"/>
    </row>
    <row r="4" spans="1:13" x14ac:dyDescent="0.25">
      <c r="A4" s="15">
        <v>44713</v>
      </c>
      <c r="B4" s="14">
        <v>8.3333333333333329E-2</v>
      </c>
      <c r="C4" s="12">
        <v>1284.0989999999999</v>
      </c>
      <c r="E4" s="12"/>
      <c r="F4" s="10"/>
      <c r="G4" s="12"/>
      <c r="H4" s="12"/>
    </row>
    <row r="5" spans="1:13" x14ac:dyDescent="0.25">
      <c r="A5" s="15">
        <v>44713</v>
      </c>
      <c r="B5" s="14">
        <v>0.125</v>
      </c>
      <c r="C5" s="12">
        <v>1267.2415000000001</v>
      </c>
      <c r="E5" s="12"/>
      <c r="F5" s="10"/>
      <c r="G5" s="12"/>
      <c r="H5" s="12"/>
    </row>
    <row r="6" spans="1:13" x14ac:dyDescent="0.25">
      <c r="A6" s="15">
        <v>44713</v>
      </c>
      <c r="B6" s="14">
        <v>0.16666666666666666</v>
      </c>
      <c r="C6" s="12">
        <v>1280.0160000000001</v>
      </c>
      <c r="E6" s="12"/>
      <c r="F6" s="10"/>
      <c r="G6" s="12"/>
      <c r="H6" s="12"/>
    </row>
    <row r="7" spans="1:13" x14ac:dyDescent="0.25">
      <c r="A7" s="15">
        <v>44713</v>
      </c>
      <c r="B7" s="14">
        <v>0.20833333333333334</v>
      </c>
      <c r="C7" s="12">
        <v>1315.732</v>
      </c>
      <c r="E7" s="12"/>
      <c r="F7" s="10"/>
      <c r="G7" s="12"/>
      <c r="H7" s="12"/>
    </row>
    <row r="8" spans="1:13" x14ac:dyDescent="0.25">
      <c r="A8" s="15">
        <v>44713</v>
      </c>
      <c r="B8" s="14">
        <v>0.25</v>
      </c>
      <c r="C8" s="12">
        <v>1590.14275</v>
      </c>
      <c r="E8" s="12"/>
      <c r="F8" s="10"/>
      <c r="G8" s="12"/>
      <c r="H8" s="12"/>
    </row>
    <row r="9" spans="1:13" x14ac:dyDescent="0.25">
      <c r="A9" s="15">
        <v>44713</v>
      </c>
      <c r="B9" s="14">
        <v>0.29166666666666669</v>
      </c>
      <c r="C9" s="12">
        <v>1851.09375</v>
      </c>
      <c r="E9" s="12"/>
      <c r="F9" s="10"/>
      <c r="G9" s="12"/>
      <c r="H9" s="12"/>
    </row>
    <row r="10" spans="1:13" x14ac:dyDescent="0.25">
      <c r="A10" s="15">
        <v>44713</v>
      </c>
      <c r="B10" s="14">
        <v>0.33333333333333331</v>
      </c>
      <c r="C10" s="12">
        <v>1972.7835</v>
      </c>
      <c r="E10" s="12"/>
      <c r="F10" s="10"/>
      <c r="G10" s="12"/>
      <c r="H10" s="12"/>
    </row>
    <row r="11" spans="1:13" x14ac:dyDescent="0.25">
      <c r="A11" s="15">
        <v>44713</v>
      </c>
      <c r="B11" s="14">
        <v>0.375</v>
      </c>
      <c r="C11" s="12">
        <v>2023.1202499999999</v>
      </c>
      <c r="E11" s="12"/>
      <c r="F11" s="10"/>
      <c r="G11" s="12"/>
      <c r="H11" s="12"/>
    </row>
    <row r="12" spans="1:13" x14ac:dyDescent="0.25">
      <c r="A12" s="15">
        <v>44713</v>
      </c>
      <c r="B12" s="14">
        <v>0.41666666666666669</v>
      </c>
      <c r="C12" s="12">
        <v>2032.7894999999999</v>
      </c>
      <c r="E12" s="12"/>
      <c r="F12" s="10"/>
      <c r="G12" s="12"/>
      <c r="H12" s="12"/>
    </row>
    <row r="13" spans="1:13" x14ac:dyDescent="0.25">
      <c r="A13" s="15">
        <v>44713</v>
      </c>
      <c r="B13" s="14">
        <v>0.45833333333333331</v>
      </c>
      <c r="C13" s="12">
        <v>2096.4580000000001</v>
      </c>
      <c r="E13" s="12"/>
      <c r="F13" s="10"/>
      <c r="G13" s="12"/>
      <c r="H13" s="12"/>
    </row>
    <row r="14" spans="1:13" x14ac:dyDescent="0.25">
      <c r="A14" s="15">
        <v>44713</v>
      </c>
      <c r="B14" s="14">
        <v>0.5</v>
      </c>
      <c r="C14" s="12">
        <v>2112.306</v>
      </c>
      <c r="E14" s="12"/>
      <c r="F14" s="10"/>
      <c r="G14" s="12"/>
      <c r="H14" s="12"/>
    </row>
    <row r="15" spans="1:13" x14ac:dyDescent="0.25">
      <c r="A15" s="15">
        <v>44713</v>
      </c>
      <c r="B15" s="14">
        <v>0.54166666666666663</v>
      </c>
      <c r="C15" s="12">
        <v>2071.4137500000002</v>
      </c>
      <c r="E15" s="12"/>
      <c r="F15" s="10"/>
      <c r="G15" s="12"/>
      <c r="H15" s="12"/>
    </row>
    <row r="16" spans="1:13" x14ac:dyDescent="0.25">
      <c r="A16" s="15">
        <v>44713</v>
      </c>
      <c r="B16" s="14">
        <v>0.58333333333333337</v>
      </c>
      <c r="C16" s="12">
        <v>2021.2280000000001</v>
      </c>
      <c r="E16" s="12"/>
      <c r="F16" s="10"/>
      <c r="G16" s="12"/>
      <c r="H16" s="12"/>
    </row>
    <row r="17" spans="1:8" x14ac:dyDescent="0.25">
      <c r="A17" s="15">
        <v>44713</v>
      </c>
      <c r="B17" s="14">
        <v>0.625</v>
      </c>
      <c r="C17" s="12">
        <v>1968.6130000000001</v>
      </c>
      <c r="E17" s="12"/>
      <c r="F17" s="10"/>
      <c r="G17" s="12"/>
      <c r="H17" s="12"/>
    </row>
    <row r="18" spans="1:8" x14ac:dyDescent="0.25">
      <c r="A18" s="15">
        <v>44713</v>
      </c>
      <c r="B18" s="14">
        <v>0.66666666666666663</v>
      </c>
      <c r="C18" s="12">
        <v>1953.3117500000003</v>
      </c>
      <c r="E18" s="12"/>
      <c r="F18" s="10"/>
      <c r="G18" s="12"/>
      <c r="H18" s="12"/>
    </row>
    <row r="19" spans="1:8" x14ac:dyDescent="0.25">
      <c r="A19" s="15">
        <v>44713</v>
      </c>
      <c r="B19" s="14">
        <v>0.70833333333333337</v>
      </c>
      <c r="C19" s="12">
        <v>1942.1105</v>
      </c>
      <c r="E19" s="12"/>
      <c r="F19" s="10"/>
      <c r="G19" s="12"/>
      <c r="H19" s="12"/>
    </row>
    <row r="20" spans="1:8" x14ac:dyDescent="0.25">
      <c r="A20" s="15">
        <v>44713</v>
      </c>
      <c r="B20" s="14">
        <v>0.75</v>
      </c>
      <c r="C20" s="12">
        <v>1933.92625</v>
      </c>
      <c r="E20" s="12"/>
      <c r="F20" s="10"/>
      <c r="G20" s="12"/>
      <c r="H20" s="12"/>
    </row>
    <row r="21" spans="1:8" x14ac:dyDescent="0.25">
      <c r="A21" s="15">
        <v>44713</v>
      </c>
      <c r="B21" s="14">
        <v>0.79166666666666663</v>
      </c>
      <c r="C21" s="12">
        <v>1970.1675</v>
      </c>
      <c r="E21" s="12"/>
      <c r="F21" s="10"/>
      <c r="G21" s="12"/>
      <c r="H21" s="12"/>
    </row>
    <row r="22" spans="1:8" x14ac:dyDescent="0.25">
      <c r="A22" s="15">
        <v>44713</v>
      </c>
      <c r="B22" s="14">
        <v>0.83333333333333337</v>
      </c>
      <c r="C22" s="12">
        <v>2013.432</v>
      </c>
      <c r="E22" s="12"/>
      <c r="F22" s="10"/>
      <c r="G22" s="12"/>
      <c r="H22" s="12"/>
    </row>
    <row r="23" spans="1:8" x14ac:dyDescent="0.25">
      <c r="A23" s="15">
        <v>44713</v>
      </c>
      <c r="B23" s="14">
        <v>0.875</v>
      </c>
      <c r="C23" s="12">
        <v>2073.6612500000001</v>
      </c>
      <c r="E23" s="12"/>
      <c r="F23" s="10"/>
      <c r="G23" s="12"/>
      <c r="H23" s="12"/>
    </row>
    <row r="24" spans="1:8" x14ac:dyDescent="0.25">
      <c r="A24" s="15">
        <v>44713</v>
      </c>
      <c r="B24" s="14">
        <v>0.91666666666666663</v>
      </c>
      <c r="C24" s="12">
        <v>1975.9042499999998</v>
      </c>
      <c r="E24" s="12"/>
      <c r="F24" s="10"/>
      <c r="G24" s="12"/>
      <c r="H24" s="12"/>
    </row>
    <row r="25" spans="1:8" x14ac:dyDescent="0.25">
      <c r="A25" s="15">
        <v>44713</v>
      </c>
      <c r="B25" s="14">
        <v>0.95833333333333337</v>
      </c>
      <c r="C25" s="12">
        <v>1746.2497499999999</v>
      </c>
      <c r="E25" s="12"/>
      <c r="F25" s="10"/>
      <c r="G25" s="12"/>
      <c r="H25" s="12"/>
    </row>
    <row r="26" spans="1:8" x14ac:dyDescent="0.25">
      <c r="A26" s="15">
        <v>44714</v>
      </c>
      <c r="B26" s="14">
        <v>1</v>
      </c>
      <c r="C26" s="12">
        <v>1507.4185000000002</v>
      </c>
      <c r="E26" s="12"/>
      <c r="F26" s="10"/>
      <c r="G26" s="12"/>
      <c r="H26" s="12"/>
    </row>
    <row r="27" spans="1:8" x14ac:dyDescent="0.25">
      <c r="A27" s="15">
        <v>44714</v>
      </c>
      <c r="B27" s="14">
        <v>1.0416666666666701</v>
      </c>
      <c r="C27" s="12">
        <v>1375.26675</v>
      </c>
      <c r="E27" s="12"/>
      <c r="F27" s="10"/>
      <c r="G27" s="12"/>
      <c r="H27" s="12"/>
    </row>
    <row r="28" spans="1:8" x14ac:dyDescent="0.25">
      <c r="A28" s="15">
        <v>44714</v>
      </c>
      <c r="B28" s="14">
        <v>1.0833333333333299</v>
      </c>
      <c r="C28" s="12">
        <v>1310.9324999999999</v>
      </c>
      <c r="E28" s="12"/>
      <c r="F28" s="10"/>
      <c r="G28" s="12"/>
      <c r="H28" s="12"/>
    </row>
    <row r="29" spans="1:8" x14ac:dyDescent="0.25">
      <c r="A29" s="15">
        <v>44714</v>
      </c>
      <c r="B29" s="14">
        <v>1.125</v>
      </c>
      <c r="C29" s="12">
        <v>1299.568</v>
      </c>
      <c r="E29" s="12"/>
      <c r="F29" s="10"/>
      <c r="G29" s="12"/>
      <c r="H29" s="12"/>
    </row>
    <row r="30" spans="1:8" x14ac:dyDescent="0.25">
      <c r="A30" s="15">
        <v>44714</v>
      </c>
      <c r="B30" s="14">
        <v>1.1666666666666701</v>
      </c>
      <c r="C30" s="12">
        <v>1313.5687500000001</v>
      </c>
      <c r="E30" s="12"/>
      <c r="F30" s="10"/>
      <c r="G30" s="12"/>
      <c r="H30" s="12"/>
    </row>
    <row r="31" spans="1:8" x14ac:dyDescent="0.25">
      <c r="A31" s="15">
        <v>44714</v>
      </c>
      <c r="B31" s="14">
        <v>1.2083333333333299</v>
      </c>
      <c r="C31" s="12">
        <v>1343.7939999999999</v>
      </c>
      <c r="E31" s="12"/>
      <c r="F31" s="10"/>
      <c r="G31" s="12"/>
      <c r="H31" s="12"/>
    </row>
    <row r="32" spans="1:8" x14ac:dyDescent="0.25">
      <c r="A32" s="15">
        <v>44714</v>
      </c>
      <c r="B32" s="14">
        <v>1.25</v>
      </c>
      <c r="C32" s="12">
        <v>1625.6790000000001</v>
      </c>
      <c r="E32" s="12"/>
      <c r="F32" s="10"/>
      <c r="G32" s="12"/>
      <c r="H32" s="12"/>
    </row>
    <row r="33" spans="1:8" x14ac:dyDescent="0.25">
      <c r="A33" s="15">
        <v>44714</v>
      </c>
      <c r="B33" s="14">
        <v>1.2916666666666701</v>
      </c>
      <c r="C33" s="12">
        <v>1897.16425</v>
      </c>
      <c r="E33" s="12"/>
      <c r="F33" s="10"/>
      <c r="G33" s="12"/>
      <c r="H33" s="12"/>
    </row>
    <row r="34" spans="1:8" x14ac:dyDescent="0.25">
      <c r="A34" s="15">
        <v>44714</v>
      </c>
      <c r="B34" s="14">
        <v>1.3333333333333299</v>
      </c>
      <c r="C34" s="12">
        <v>2025.1869999999999</v>
      </c>
      <c r="E34" s="12"/>
      <c r="F34" s="10"/>
      <c r="G34" s="12"/>
      <c r="H34" s="12"/>
    </row>
    <row r="35" spans="1:8" x14ac:dyDescent="0.25">
      <c r="A35" s="15">
        <v>44714</v>
      </c>
      <c r="B35" s="14">
        <v>1.375</v>
      </c>
      <c r="C35" s="12">
        <v>2085.45975</v>
      </c>
      <c r="E35" s="12"/>
      <c r="F35" s="10"/>
      <c r="G35" s="12"/>
      <c r="H35" s="12"/>
    </row>
    <row r="36" spans="1:8" x14ac:dyDescent="0.25">
      <c r="A36" s="15">
        <v>44714</v>
      </c>
      <c r="B36" s="14">
        <v>1.4166666666666701</v>
      </c>
      <c r="C36" s="12">
        <v>2103.6607500000005</v>
      </c>
      <c r="E36" s="12"/>
      <c r="F36" s="10"/>
      <c r="G36" s="12"/>
      <c r="H36" s="12"/>
    </row>
    <row r="37" spans="1:8" x14ac:dyDescent="0.25">
      <c r="A37" s="15">
        <v>44714</v>
      </c>
      <c r="B37" s="14">
        <v>1.4583333333333299</v>
      </c>
      <c r="C37" s="12">
        <v>2179.6255000000001</v>
      </c>
      <c r="E37" s="12"/>
      <c r="F37" s="10"/>
      <c r="G37" s="12"/>
      <c r="H37" s="12"/>
    </row>
    <row r="38" spans="1:8" x14ac:dyDescent="0.25">
      <c r="A38" s="15">
        <v>44714</v>
      </c>
      <c r="B38" s="14">
        <v>1.5</v>
      </c>
      <c r="C38" s="12">
        <v>2209.6822499999998</v>
      </c>
      <c r="E38" s="12"/>
      <c r="F38" s="10"/>
      <c r="G38" s="12"/>
      <c r="H38" s="12"/>
    </row>
    <row r="39" spans="1:8" x14ac:dyDescent="0.25">
      <c r="A39" s="15">
        <v>44714</v>
      </c>
      <c r="B39" s="14">
        <v>1.5416666666666701</v>
      </c>
      <c r="C39" s="12">
        <v>2169.3739999999998</v>
      </c>
      <c r="E39" s="12"/>
      <c r="F39" s="10"/>
      <c r="G39" s="12"/>
      <c r="H39" s="12"/>
    </row>
    <row r="40" spans="1:8" x14ac:dyDescent="0.25">
      <c r="A40" s="15">
        <v>44714</v>
      </c>
      <c r="B40" s="14">
        <v>1.5833333333333299</v>
      </c>
      <c r="C40" s="12">
        <v>2117.2089999999998</v>
      </c>
      <c r="E40" s="12"/>
      <c r="F40" s="10"/>
      <c r="G40" s="12"/>
      <c r="H40" s="12"/>
    </row>
    <row r="41" spans="1:8" x14ac:dyDescent="0.25">
      <c r="A41" s="15">
        <v>44714</v>
      </c>
      <c r="B41" s="14">
        <v>1.625</v>
      </c>
      <c r="C41" s="12">
        <v>2061.7440000000001</v>
      </c>
      <c r="E41" s="12"/>
      <c r="F41" s="10"/>
      <c r="G41" s="12"/>
      <c r="H41" s="12"/>
    </row>
    <row r="42" spans="1:8" x14ac:dyDescent="0.25">
      <c r="A42" s="15">
        <v>44714</v>
      </c>
      <c r="B42" s="14">
        <v>1.6666666666666701</v>
      </c>
      <c r="C42" s="12">
        <v>2039.5409999999999</v>
      </c>
      <c r="E42" s="12"/>
      <c r="F42" s="10"/>
      <c r="G42" s="12"/>
      <c r="H42" s="12"/>
    </row>
    <row r="43" spans="1:8" x14ac:dyDescent="0.25">
      <c r="A43" s="15">
        <v>44714</v>
      </c>
      <c r="B43" s="14">
        <v>1.7083333333333299</v>
      </c>
      <c r="C43" s="12">
        <v>2024.98325</v>
      </c>
      <c r="E43" s="12"/>
      <c r="F43" s="10"/>
      <c r="G43" s="12"/>
      <c r="H43" s="12"/>
    </row>
    <row r="44" spans="1:8" x14ac:dyDescent="0.25">
      <c r="A44" s="15">
        <v>44714</v>
      </c>
      <c r="B44" s="14">
        <v>1.75</v>
      </c>
      <c r="C44" s="12">
        <v>2013.9607500000002</v>
      </c>
      <c r="E44" s="12"/>
      <c r="F44" s="10"/>
      <c r="G44" s="12"/>
      <c r="H44" s="12"/>
    </row>
    <row r="45" spans="1:8" x14ac:dyDescent="0.25">
      <c r="A45" s="15">
        <v>44714</v>
      </c>
      <c r="B45" s="14">
        <v>1.7916666666666701</v>
      </c>
      <c r="C45" s="12">
        <v>2045.3562500000003</v>
      </c>
      <c r="E45" s="12"/>
      <c r="F45" s="10"/>
      <c r="G45" s="12"/>
      <c r="H45" s="12"/>
    </row>
    <row r="46" spans="1:8" x14ac:dyDescent="0.25">
      <c r="A46" s="15">
        <v>44714</v>
      </c>
      <c r="B46" s="14">
        <v>1.8333333333333299</v>
      </c>
      <c r="C46" s="12">
        <v>2098.415</v>
      </c>
      <c r="E46" s="12"/>
      <c r="F46" s="10"/>
      <c r="G46" s="12"/>
      <c r="H46" s="12"/>
    </row>
    <row r="47" spans="1:8" x14ac:dyDescent="0.25">
      <c r="A47" s="15">
        <v>44714</v>
      </c>
      <c r="B47" s="14">
        <v>1.875</v>
      </c>
      <c r="C47" s="12">
        <v>2119.0055000000002</v>
      </c>
      <c r="E47" s="12"/>
      <c r="F47" s="10"/>
      <c r="G47" s="12"/>
      <c r="H47" s="12"/>
    </row>
    <row r="48" spans="1:8" x14ac:dyDescent="0.25">
      <c r="A48" s="15">
        <v>44714</v>
      </c>
      <c r="B48" s="14">
        <v>1.9166666666666701</v>
      </c>
      <c r="C48" s="12">
        <v>1999.3022500000002</v>
      </c>
      <c r="E48" s="12"/>
      <c r="F48" s="10"/>
      <c r="G48" s="12"/>
      <c r="H48" s="12"/>
    </row>
    <row r="49" spans="1:8" x14ac:dyDescent="0.25">
      <c r="A49" s="15">
        <v>44714</v>
      </c>
      <c r="B49" s="14">
        <v>1.9583333333333299</v>
      </c>
      <c r="C49" s="12">
        <v>1769.6462500000002</v>
      </c>
      <c r="E49" s="12"/>
      <c r="F49" s="10"/>
      <c r="G49" s="12"/>
      <c r="H49" s="12"/>
    </row>
    <row r="50" spans="1:8" x14ac:dyDescent="0.25">
      <c r="A50" s="15">
        <v>44715</v>
      </c>
      <c r="B50" s="14">
        <v>2</v>
      </c>
      <c r="C50" s="12">
        <v>1546.9627499999999</v>
      </c>
      <c r="E50" s="12"/>
      <c r="F50" s="10"/>
      <c r="G50" s="12"/>
      <c r="H50" s="12"/>
    </row>
    <row r="51" spans="1:8" x14ac:dyDescent="0.25">
      <c r="A51" s="15">
        <v>44715</v>
      </c>
      <c r="B51" s="14">
        <v>2.0416666666666701</v>
      </c>
      <c r="C51" s="12">
        <v>1409.3709999999999</v>
      </c>
      <c r="E51" s="12"/>
      <c r="F51" s="10"/>
      <c r="G51" s="12"/>
      <c r="H51" s="12"/>
    </row>
    <row r="52" spans="1:8" x14ac:dyDescent="0.25">
      <c r="A52" s="15">
        <v>44715</v>
      </c>
      <c r="B52" s="14">
        <v>2.0833333333333299</v>
      </c>
      <c r="C52" s="12">
        <v>1341.4495000000002</v>
      </c>
      <c r="E52" s="12"/>
      <c r="F52" s="10"/>
      <c r="G52" s="12"/>
      <c r="H52" s="12"/>
    </row>
    <row r="53" spans="1:8" x14ac:dyDescent="0.25">
      <c r="A53" s="15">
        <v>44715</v>
      </c>
      <c r="B53" s="14">
        <v>2.125</v>
      </c>
      <c r="C53" s="12">
        <v>1326.1802499999999</v>
      </c>
      <c r="E53" s="12"/>
      <c r="F53" s="10"/>
      <c r="G53" s="12"/>
      <c r="H53" s="12"/>
    </row>
    <row r="54" spans="1:8" x14ac:dyDescent="0.25">
      <c r="A54" s="15">
        <v>44715</v>
      </c>
      <c r="B54" s="14">
        <v>2.1666666666666701</v>
      </c>
      <c r="C54" s="12">
        <v>1338.1990000000001</v>
      </c>
      <c r="E54" s="12"/>
      <c r="F54" s="10"/>
      <c r="G54" s="12"/>
      <c r="H54" s="12"/>
    </row>
    <row r="55" spans="1:8" x14ac:dyDescent="0.25">
      <c r="A55" s="15">
        <v>44715</v>
      </c>
      <c r="B55" s="14">
        <v>2.2083333333333299</v>
      </c>
      <c r="C55" s="12">
        <v>1367.0137500000001</v>
      </c>
      <c r="E55" s="12"/>
      <c r="F55" s="10"/>
      <c r="G55" s="12"/>
      <c r="H55" s="12"/>
    </row>
    <row r="56" spans="1:8" x14ac:dyDescent="0.25">
      <c r="A56" s="15">
        <v>44715</v>
      </c>
      <c r="B56" s="14">
        <v>2.25</v>
      </c>
      <c r="C56" s="12">
        <v>1651.5987500000001</v>
      </c>
      <c r="E56" s="12"/>
      <c r="F56" s="10"/>
      <c r="G56" s="12"/>
      <c r="H56" s="12"/>
    </row>
    <row r="57" spans="1:8" x14ac:dyDescent="0.25">
      <c r="A57" s="15">
        <v>44715</v>
      </c>
      <c r="B57" s="14">
        <v>2.2916666666666701</v>
      </c>
      <c r="C57" s="12">
        <v>1918.7072499999999</v>
      </c>
      <c r="E57" s="12"/>
      <c r="F57" s="10"/>
      <c r="G57" s="12"/>
      <c r="H57" s="12"/>
    </row>
    <row r="58" spans="1:8" x14ac:dyDescent="0.25">
      <c r="A58" s="15">
        <v>44715</v>
      </c>
      <c r="B58" s="14">
        <v>2.3333333333333299</v>
      </c>
      <c r="C58" s="12">
        <v>2067.8452499999999</v>
      </c>
      <c r="E58" s="12"/>
      <c r="F58" s="10"/>
      <c r="G58" s="12"/>
      <c r="H58" s="12"/>
    </row>
    <row r="59" spans="1:8" x14ac:dyDescent="0.25">
      <c r="A59" s="15">
        <v>44715</v>
      </c>
      <c r="B59" s="14">
        <v>2.375</v>
      </c>
      <c r="C59" s="12">
        <v>2134.7447499999998</v>
      </c>
      <c r="E59" s="12"/>
      <c r="F59" s="10"/>
      <c r="G59" s="12"/>
      <c r="H59" s="12"/>
    </row>
    <row r="60" spans="1:8" x14ac:dyDescent="0.25">
      <c r="A60" s="15">
        <v>44715</v>
      </c>
      <c r="B60" s="14">
        <v>2.4166666666666701</v>
      </c>
      <c r="C60" s="12">
        <v>2149.547</v>
      </c>
      <c r="E60" s="12"/>
      <c r="F60" s="10"/>
      <c r="G60" s="12"/>
      <c r="H60" s="12"/>
    </row>
    <row r="61" spans="1:8" x14ac:dyDescent="0.25">
      <c r="A61" s="15">
        <v>44715</v>
      </c>
      <c r="B61" s="14">
        <v>2.4583333333333299</v>
      </c>
      <c r="C61" s="12">
        <v>2226.3024999999998</v>
      </c>
      <c r="E61" s="12"/>
      <c r="F61" s="10"/>
      <c r="G61" s="12"/>
      <c r="H61" s="12"/>
    </row>
    <row r="62" spans="1:8" x14ac:dyDescent="0.25">
      <c r="A62" s="15">
        <v>44715</v>
      </c>
      <c r="B62" s="14">
        <v>2.5</v>
      </c>
      <c r="C62" s="12">
        <v>2259.9112500000001</v>
      </c>
      <c r="E62" s="12"/>
      <c r="F62" s="10"/>
      <c r="G62" s="12"/>
      <c r="H62" s="12"/>
    </row>
    <row r="63" spans="1:8" x14ac:dyDescent="0.25">
      <c r="A63" s="15">
        <v>44715</v>
      </c>
      <c r="B63" s="14">
        <v>2.5416666666666701</v>
      </c>
      <c r="C63" s="12">
        <v>2238.3109999999997</v>
      </c>
      <c r="E63" s="12"/>
      <c r="F63" s="10"/>
      <c r="G63" s="12"/>
      <c r="H63" s="12"/>
    </row>
    <row r="64" spans="1:8" x14ac:dyDescent="0.25">
      <c r="A64" s="15">
        <v>44715</v>
      </c>
      <c r="B64" s="14">
        <v>2.5833333333333299</v>
      </c>
      <c r="C64" s="12">
        <v>2191.87725</v>
      </c>
      <c r="E64" s="12"/>
      <c r="F64" s="10"/>
      <c r="G64" s="12"/>
      <c r="H64" s="12"/>
    </row>
    <row r="65" spans="1:8" x14ac:dyDescent="0.25">
      <c r="A65" s="15">
        <v>44715</v>
      </c>
      <c r="B65" s="14">
        <v>2.625</v>
      </c>
      <c r="C65" s="12">
        <v>2138.0837500000002</v>
      </c>
      <c r="E65" s="12"/>
      <c r="F65" s="10"/>
      <c r="G65" s="12"/>
      <c r="H65" s="12"/>
    </row>
    <row r="66" spans="1:8" x14ac:dyDescent="0.25">
      <c r="A66" s="15">
        <v>44715</v>
      </c>
      <c r="B66" s="14">
        <v>2.6666666666666701</v>
      </c>
      <c r="C66" s="12">
        <v>2102.5144999999998</v>
      </c>
      <c r="E66" s="12"/>
      <c r="F66" s="10"/>
      <c r="G66" s="12"/>
      <c r="H66" s="12"/>
    </row>
    <row r="67" spans="1:8" x14ac:dyDescent="0.25">
      <c r="A67" s="15">
        <v>44715</v>
      </c>
      <c r="B67" s="14">
        <v>2.7083333333333299</v>
      </c>
      <c r="C67" s="12">
        <v>2100.2517500000004</v>
      </c>
      <c r="E67" s="12"/>
      <c r="F67" s="10"/>
      <c r="G67" s="12"/>
      <c r="H67" s="12"/>
    </row>
    <row r="68" spans="1:8" x14ac:dyDescent="0.25">
      <c r="A68" s="15">
        <v>44715</v>
      </c>
      <c r="B68" s="14">
        <v>2.75</v>
      </c>
      <c r="C68" s="12">
        <v>2096.6222500000003</v>
      </c>
      <c r="E68" s="12"/>
      <c r="F68" s="10"/>
      <c r="G68" s="12"/>
      <c r="H68" s="12"/>
    </row>
    <row r="69" spans="1:8" x14ac:dyDescent="0.25">
      <c r="A69" s="15">
        <v>44715</v>
      </c>
      <c r="B69" s="14">
        <v>2.7916666666666701</v>
      </c>
      <c r="C69" s="12">
        <v>2126.8242500000001</v>
      </c>
      <c r="E69" s="12"/>
      <c r="F69" s="10"/>
      <c r="G69" s="12"/>
      <c r="H69" s="12"/>
    </row>
    <row r="70" spans="1:8" x14ac:dyDescent="0.25">
      <c r="A70" s="15">
        <v>44715</v>
      </c>
      <c r="B70" s="14">
        <v>2.8333333333333299</v>
      </c>
      <c r="C70" s="12">
        <v>2162.3852499999998</v>
      </c>
      <c r="E70" s="12"/>
      <c r="F70" s="10"/>
      <c r="G70" s="12"/>
      <c r="H70" s="12"/>
    </row>
    <row r="71" spans="1:8" x14ac:dyDescent="0.25">
      <c r="A71" s="15">
        <v>44715</v>
      </c>
      <c r="B71" s="14">
        <v>2.875</v>
      </c>
      <c r="C71" s="12">
        <v>2143.4695000000002</v>
      </c>
      <c r="E71" s="12"/>
      <c r="F71" s="10"/>
      <c r="G71" s="12"/>
      <c r="H71" s="12"/>
    </row>
    <row r="72" spans="1:8" x14ac:dyDescent="0.25">
      <c r="A72" s="15">
        <v>44715</v>
      </c>
      <c r="B72" s="14">
        <v>2.9166666666666701</v>
      </c>
      <c r="C72" s="12">
        <v>2040.0507500000001</v>
      </c>
      <c r="E72" s="12"/>
      <c r="F72" s="10"/>
      <c r="G72" s="12"/>
      <c r="H72" s="12"/>
    </row>
    <row r="73" spans="1:8" x14ac:dyDescent="0.25">
      <c r="A73" s="15">
        <v>44715</v>
      </c>
      <c r="B73" s="14">
        <v>2.9583333333333299</v>
      </c>
      <c r="C73" s="12">
        <v>1830.43875</v>
      </c>
      <c r="E73" s="12"/>
      <c r="F73" s="10"/>
      <c r="G73" s="12"/>
      <c r="H73" s="12"/>
    </row>
    <row r="74" spans="1:8" x14ac:dyDescent="0.25">
      <c r="A74" s="15">
        <v>44716</v>
      </c>
      <c r="B74" s="14">
        <v>3</v>
      </c>
      <c r="C74" s="12">
        <v>1602.4180000000001</v>
      </c>
      <c r="E74" s="12"/>
      <c r="F74" s="10"/>
      <c r="G74" s="12"/>
      <c r="H74" s="12"/>
    </row>
    <row r="75" spans="1:8" x14ac:dyDescent="0.25">
      <c r="A75" s="15">
        <v>44716</v>
      </c>
      <c r="B75" s="14">
        <v>3.0416666666666701</v>
      </c>
      <c r="C75" s="12">
        <v>1466.9437499999999</v>
      </c>
      <c r="E75" s="12"/>
      <c r="F75" s="10"/>
      <c r="G75" s="12"/>
      <c r="H75" s="12"/>
    </row>
    <row r="76" spans="1:8" x14ac:dyDescent="0.25">
      <c r="A76" s="15">
        <v>44716</v>
      </c>
      <c r="B76" s="14">
        <v>3.0833333333333299</v>
      </c>
      <c r="C76" s="12">
        <v>1391.7652500000002</v>
      </c>
      <c r="E76" s="12"/>
      <c r="F76" s="10"/>
      <c r="G76" s="12"/>
      <c r="H76" s="12"/>
    </row>
    <row r="77" spans="1:8" x14ac:dyDescent="0.25">
      <c r="A77" s="15">
        <v>44716</v>
      </c>
      <c r="B77" s="14">
        <v>3.125</v>
      </c>
      <c r="C77" s="12">
        <v>1369.7225000000001</v>
      </c>
      <c r="E77" s="12"/>
      <c r="F77" s="10"/>
      <c r="G77" s="12"/>
      <c r="H77" s="12"/>
    </row>
    <row r="78" spans="1:8" x14ac:dyDescent="0.25">
      <c r="A78" s="15">
        <v>44716</v>
      </c>
      <c r="B78" s="14">
        <v>3.1666666666666701</v>
      </c>
      <c r="C78" s="12">
        <v>1362.5819999999999</v>
      </c>
      <c r="E78" s="12"/>
      <c r="F78" s="10"/>
      <c r="G78" s="12"/>
      <c r="H78" s="12"/>
    </row>
    <row r="79" spans="1:8" x14ac:dyDescent="0.25">
      <c r="A79" s="15">
        <v>44716</v>
      </c>
      <c r="B79" s="14">
        <v>3.2083333333333299</v>
      </c>
      <c r="C79" s="12">
        <v>1345.3512500000002</v>
      </c>
      <c r="E79" s="12"/>
      <c r="F79" s="10"/>
      <c r="G79" s="12"/>
      <c r="H79" s="12"/>
    </row>
    <row r="80" spans="1:8" x14ac:dyDescent="0.25">
      <c r="A80" s="15">
        <v>44716</v>
      </c>
      <c r="B80" s="14">
        <v>3.25</v>
      </c>
      <c r="C80" s="12">
        <v>1514.1795</v>
      </c>
      <c r="E80" s="12"/>
      <c r="F80" s="10"/>
      <c r="G80" s="12"/>
      <c r="H80" s="12"/>
    </row>
    <row r="81" spans="1:8" x14ac:dyDescent="0.25">
      <c r="A81" s="15">
        <v>44716</v>
      </c>
      <c r="B81" s="14">
        <v>3.2916666666666701</v>
      </c>
      <c r="C81" s="12">
        <v>1730.2852499999999</v>
      </c>
      <c r="E81" s="12"/>
      <c r="F81" s="10"/>
      <c r="G81" s="12"/>
      <c r="H81" s="12"/>
    </row>
    <row r="82" spans="1:8" x14ac:dyDescent="0.25">
      <c r="A82" s="15">
        <v>44716</v>
      </c>
      <c r="B82" s="14">
        <v>3.3333333333333299</v>
      </c>
      <c r="C82" s="12">
        <v>1914.864</v>
      </c>
      <c r="E82" s="12"/>
      <c r="F82" s="10"/>
      <c r="G82" s="12"/>
      <c r="H82" s="12"/>
    </row>
    <row r="83" spans="1:8" x14ac:dyDescent="0.25">
      <c r="A83" s="15">
        <v>44716</v>
      </c>
      <c r="B83" s="14">
        <v>3.375</v>
      </c>
      <c r="C83" s="12">
        <v>2026.1574999999998</v>
      </c>
      <c r="E83" s="12"/>
      <c r="F83" s="10"/>
      <c r="G83" s="12"/>
      <c r="H83" s="12"/>
    </row>
    <row r="84" spans="1:8" x14ac:dyDescent="0.25">
      <c r="A84" s="15">
        <v>44716</v>
      </c>
      <c r="B84" s="14">
        <v>3.4166666666666701</v>
      </c>
      <c r="C84" s="12">
        <v>2081.5547499999998</v>
      </c>
      <c r="E84" s="12"/>
      <c r="F84" s="10"/>
      <c r="G84" s="12"/>
      <c r="H84" s="12"/>
    </row>
    <row r="85" spans="1:8" x14ac:dyDescent="0.25">
      <c r="A85" s="15">
        <v>44716</v>
      </c>
      <c r="B85" s="14">
        <v>3.4583333333333299</v>
      </c>
      <c r="C85" s="12">
        <v>2154.8887500000001</v>
      </c>
      <c r="E85" s="12"/>
      <c r="F85" s="10"/>
      <c r="G85" s="12"/>
      <c r="H85" s="12"/>
    </row>
    <row r="86" spans="1:8" x14ac:dyDescent="0.25">
      <c r="A86" s="15">
        <v>44716</v>
      </c>
      <c r="B86" s="14">
        <v>3.5</v>
      </c>
      <c r="C86" s="12">
        <v>2174.3969999999999</v>
      </c>
      <c r="E86" s="12"/>
      <c r="F86" s="10"/>
      <c r="G86" s="12"/>
      <c r="H86" s="12"/>
    </row>
    <row r="87" spans="1:8" x14ac:dyDescent="0.25">
      <c r="A87" s="15">
        <v>44716</v>
      </c>
      <c r="B87" s="14">
        <v>3.5416666666666701</v>
      </c>
      <c r="C87" s="12">
        <v>2122.00675</v>
      </c>
      <c r="E87" s="12"/>
      <c r="F87" s="10"/>
      <c r="G87" s="12"/>
      <c r="H87" s="12"/>
    </row>
    <row r="88" spans="1:8" x14ac:dyDescent="0.25">
      <c r="A88" s="15">
        <v>44716</v>
      </c>
      <c r="B88" s="14">
        <v>3.5833333333333299</v>
      </c>
      <c r="C88" s="12">
        <v>2040.9782499999999</v>
      </c>
      <c r="E88" s="12"/>
      <c r="F88" s="10"/>
      <c r="G88" s="12"/>
      <c r="H88" s="12"/>
    </row>
    <row r="89" spans="1:8" x14ac:dyDescent="0.25">
      <c r="A89" s="15">
        <v>44716</v>
      </c>
      <c r="B89" s="14">
        <v>3.625</v>
      </c>
      <c r="C89" s="12">
        <v>1996.3067500000002</v>
      </c>
      <c r="E89" s="12"/>
      <c r="F89" s="10"/>
      <c r="G89" s="12"/>
      <c r="H89" s="12"/>
    </row>
    <row r="90" spans="1:8" x14ac:dyDescent="0.25">
      <c r="A90" s="15">
        <v>44716</v>
      </c>
      <c r="B90" s="14">
        <v>3.6666666666666701</v>
      </c>
      <c r="C90" s="12">
        <v>1978.2230000000002</v>
      </c>
      <c r="E90" s="12"/>
      <c r="F90" s="10"/>
      <c r="G90" s="12"/>
      <c r="H90" s="12"/>
    </row>
    <row r="91" spans="1:8" x14ac:dyDescent="0.25">
      <c r="A91" s="15">
        <v>44716</v>
      </c>
      <c r="B91" s="14">
        <v>3.7083333333333299</v>
      </c>
      <c r="C91" s="12">
        <v>1972.8105</v>
      </c>
      <c r="E91" s="12"/>
      <c r="F91" s="10"/>
      <c r="G91" s="12"/>
      <c r="H91" s="12"/>
    </row>
    <row r="92" spans="1:8" x14ac:dyDescent="0.25">
      <c r="A92" s="15">
        <v>44716</v>
      </c>
      <c r="B92" s="14">
        <v>3.75</v>
      </c>
      <c r="C92" s="12">
        <v>1972.6757500000001</v>
      </c>
      <c r="E92" s="12"/>
      <c r="F92" s="10"/>
      <c r="G92" s="12"/>
      <c r="H92" s="12"/>
    </row>
    <row r="93" spans="1:8" x14ac:dyDescent="0.25">
      <c r="A93" s="15">
        <v>44716</v>
      </c>
      <c r="B93" s="14">
        <v>3.7916666666666701</v>
      </c>
      <c r="C93" s="12">
        <v>1974.9414999999999</v>
      </c>
      <c r="E93" s="12"/>
      <c r="F93" s="10"/>
      <c r="G93" s="12"/>
      <c r="H93" s="12"/>
    </row>
    <row r="94" spans="1:8" x14ac:dyDescent="0.25">
      <c r="A94" s="15">
        <v>44716</v>
      </c>
      <c r="B94" s="14">
        <v>3.8333333333333299</v>
      </c>
      <c r="C94" s="12">
        <v>1986.1882499999999</v>
      </c>
      <c r="E94" s="12"/>
      <c r="F94" s="10"/>
      <c r="G94" s="12"/>
      <c r="H94" s="12"/>
    </row>
    <row r="95" spans="1:8" x14ac:dyDescent="0.25">
      <c r="A95" s="15">
        <v>44716</v>
      </c>
      <c r="B95" s="14">
        <v>3.875</v>
      </c>
      <c r="C95" s="12">
        <v>2047.5055</v>
      </c>
      <c r="E95" s="12"/>
      <c r="F95" s="10"/>
      <c r="G95" s="12"/>
      <c r="H95" s="12"/>
    </row>
    <row r="96" spans="1:8" x14ac:dyDescent="0.25">
      <c r="A96" s="15">
        <v>44716</v>
      </c>
      <c r="B96" s="14">
        <v>3.9166666666666701</v>
      </c>
      <c r="C96" s="12">
        <v>1979.2650000000001</v>
      </c>
      <c r="E96" s="12"/>
      <c r="F96" s="10"/>
      <c r="G96" s="12"/>
      <c r="H96" s="12"/>
    </row>
    <row r="97" spans="1:8" x14ac:dyDescent="0.25">
      <c r="A97" s="15">
        <v>44716</v>
      </c>
      <c r="B97" s="14">
        <v>3.9583333333333299</v>
      </c>
      <c r="C97" s="12">
        <v>1787.376</v>
      </c>
      <c r="E97" s="12"/>
      <c r="F97" s="10"/>
      <c r="G97" s="12"/>
      <c r="H97" s="12"/>
    </row>
    <row r="98" spans="1:8" x14ac:dyDescent="0.25">
      <c r="A98" s="15">
        <v>44717</v>
      </c>
      <c r="B98" s="14">
        <v>4</v>
      </c>
      <c r="C98" s="12">
        <v>1561.2127499999999</v>
      </c>
      <c r="E98" s="12"/>
      <c r="F98" s="10"/>
      <c r="G98" s="12"/>
      <c r="H98" s="12"/>
    </row>
    <row r="99" spans="1:8" x14ac:dyDescent="0.25">
      <c r="A99" s="15">
        <v>44717</v>
      </c>
      <c r="B99" s="14">
        <v>4.0416666666666696</v>
      </c>
      <c r="C99" s="12">
        <v>1414.0464999999999</v>
      </c>
      <c r="E99" s="12"/>
      <c r="F99" s="10"/>
      <c r="G99" s="12"/>
      <c r="H99" s="12"/>
    </row>
    <row r="100" spans="1:8" x14ac:dyDescent="0.25">
      <c r="A100" s="15">
        <v>44717</v>
      </c>
      <c r="B100" s="14">
        <v>4.0833333333333304</v>
      </c>
      <c r="C100" s="12">
        <v>1331.3832500000001</v>
      </c>
      <c r="E100" s="12"/>
      <c r="F100" s="10"/>
      <c r="G100" s="12"/>
      <c r="H100" s="12"/>
    </row>
    <row r="101" spans="1:8" x14ac:dyDescent="0.25">
      <c r="A101" s="15">
        <v>44717</v>
      </c>
      <c r="B101" s="14">
        <v>4.125</v>
      </c>
      <c r="C101" s="12">
        <v>1289.96975</v>
      </c>
      <c r="E101" s="12"/>
      <c r="F101" s="10"/>
      <c r="G101" s="12"/>
      <c r="H101" s="12"/>
    </row>
    <row r="102" spans="1:8" x14ac:dyDescent="0.25">
      <c r="A102" s="15">
        <v>44717</v>
      </c>
      <c r="B102" s="14">
        <v>4.1666666666666696</v>
      </c>
      <c r="C102" s="12">
        <v>1269.9672499999999</v>
      </c>
      <c r="E102" s="12"/>
      <c r="F102" s="10"/>
      <c r="G102" s="12"/>
      <c r="H102" s="12"/>
    </row>
    <row r="103" spans="1:8" x14ac:dyDescent="0.25">
      <c r="A103" s="15">
        <v>44717</v>
      </c>
      <c r="B103" s="14">
        <v>4.2083333333333304</v>
      </c>
      <c r="C103" s="12">
        <v>1226.76575</v>
      </c>
      <c r="E103" s="12"/>
      <c r="F103" s="10"/>
      <c r="G103" s="12"/>
      <c r="H103" s="12"/>
    </row>
    <row r="104" spans="1:8" x14ac:dyDescent="0.25">
      <c r="A104" s="15">
        <v>44717</v>
      </c>
      <c r="B104" s="14">
        <v>4.25</v>
      </c>
      <c r="C104" s="12">
        <v>1324.1282500000002</v>
      </c>
      <c r="E104" s="12"/>
      <c r="F104" s="10"/>
      <c r="G104" s="12"/>
      <c r="H104" s="12"/>
    </row>
    <row r="105" spans="1:8" x14ac:dyDescent="0.25">
      <c r="A105" s="15">
        <v>44717</v>
      </c>
      <c r="B105" s="14">
        <v>4.2916666666666696</v>
      </c>
      <c r="C105" s="12">
        <v>1492.4575</v>
      </c>
      <c r="E105" s="12"/>
      <c r="F105" s="10"/>
      <c r="G105" s="12"/>
      <c r="H105" s="12"/>
    </row>
    <row r="106" spans="1:8" x14ac:dyDescent="0.25">
      <c r="A106" s="15">
        <v>44717</v>
      </c>
      <c r="B106" s="14">
        <v>4.3333333333333304</v>
      </c>
      <c r="C106" s="12">
        <v>1671.6202499999999</v>
      </c>
      <c r="E106" s="12"/>
      <c r="F106" s="10"/>
      <c r="G106" s="12"/>
      <c r="H106" s="12"/>
    </row>
    <row r="107" spans="1:8" x14ac:dyDescent="0.25">
      <c r="A107" s="15">
        <v>44717</v>
      </c>
      <c r="B107" s="14">
        <v>4.375</v>
      </c>
      <c r="C107" s="12">
        <v>1842.7917499999999</v>
      </c>
      <c r="E107" s="12"/>
      <c r="F107" s="10"/>
      <c r="G107" s="12"/>
      <c r="H107" s="12"/>
    </row>
    <row r="108" spans="1:8" x14ac:dyDescent="0.25">
      <c r="A108" s="15">
        <v>44717</v>
      </c>
      <c r="B108" s="14">
        <v>4.4166666666666696</v>
      </c>
      <c r="C108" s="12">
        <v>1979.20225</v>
      </c>
      <c r="E108" s="12"/>
      <c r="F108" s="10"/>
      <c r="G108" s="12"/>
      <c r="H108" s="12"/>
    </row>
    <row r="109" spans="1:8" x14ac:dyDescent="0.25">
      <c r="A109" s="15">
        <v>44717</v>
      </c>
      <c r="B109" s="14">
        <v>4.4583333333333304</v>
      </c>
      <c r="C109" s="12">
        <v>2080.1232500000001</v>
      </c>
      <c r="E109" s="12"/>
      <c r="F109" s="10"/>
      <c r="G109" s="12"/>
      <c r="H109" s="12"/>
    </row>
    <row r="110" spans="1:8" x14ac:dyDescent="0.25">
      <c r="A110" s="15">
        <v>44717</v>
      </c>
      <c r="B110" s="14">
        <v>4.5</v>
      </c>
      <c r="C110" s="12">
        <v>2093.0955000000004</v>
      </c>
      <c r="E110" s="12"/>
      <c r="F110" s="10"/>
      <c r="G110" s="12"/>
      <c r="H110" s="12"/>
    </row>
    <row r="111" spans="1:8" x14ac:dyDescent="0.25">
      <c r="A111" s="15">
        <v>44717</v>
      </c>
      <c r="B111" s="14">
        <v>4.5416666666666696</v>
      </c>
      <c r="C111" s="12">
        <v>2026.16425</v>
      </c>
      <c r="E111" s="12"/>
      <c r="F111" s="10"/>
      <c r="G111" s="12"/>
      <c r="H111" s="12"/>
    </row>
    <row r="112" spans="1:8" x14ac:dyDescent="0.25">
      <c r="A112" s="15">
        <v>44717</v>
      </c>
      <c r="B112" s="14">
        <v>4.5833333333333304</v>
      </c>
      <c r="C112" s="12">
        <v>1940.9867499999998</v>
      </c>
      <c r="E112" s="12"/>
      <c r="F112" s="10"/>
      <c r="G112" s="12"/>
      <c r="H112" s="12"/>
    </row>
    <row r="113" spans="1:8" x14ac:dyDescent="0.25">
      <c r="A113" s="15">
        <v>44717</v>
      </c>
      <c r="B113" s="14">
        <v>4.625</v>
      </c>
      <c r="C113" s="12">
        <v>1891.47975</v>
      </c>
      <c r="E113" s="12"/>
      <c r="F113" s="10"/>
      <c r="G113" s="12"/>
      <c r="H113" s="12"/>
    </row>
    <row r="114" spans="1:8" x14ac:dyDescent="0.25">
      <c r="A114" s="15">
        <v>44717</v>
      </c>
      <c r="B114" s="14">
        <v>4.6666666666666696</v>
      </c>
      <c r="C114" s="12">
        <v>1875.4447500000001</v>
      </c>
      <c r="E114" s="12"/>
      <c r="F114" s="10"/>
      <c r="G114" s="12"/>
      <c r="H114" s="12"/>
    </row>
    <row r="115" spans="1:8" x14ac:dyDescent="0.25">
      <c r="A115" s="15">
        <v>44717</v>
      </c>
      <c r="B115" s="14">
        <v>4.7083333333333304</v>
      </c>
      <c r="C115" s="12">
        <v>1882.8162499999999</v>
      </c>
      <c r="E115" s="12"/>
      <c r="F115" s="10"/>
      <c r="G115" s="12"/>
      <c r="H115" s="12"/>
    </row>
    <row r="116" spans="1:8" x14ac:dyDescent="0.25">
      <c r="A116" s="15">
        <v>44717</v>
      </c>
      <c r="B116" s="14">
        <v>4.75</v>
      </c>
      <c r="C116" s="12">
        <v>1891.9659999999999</v>
      </c>
      <c r="E116" s="12"/>
      <c r="F116" s="10"/>
      <c r="G116" s="12"/>
      <c r="H116" s="12"/>
    </row>
    <row r="117" spans="1:8" x14ac:dyDescent="0.25">
      <c r="A117" s="15">
        <v>44717</v>
      </c>
      <c r="B117" s="14">
        <v>4.7916666666666696</v>
      </c>
      <c r="C117" s="12">
        <v>1919.694</v>
      </c>
      <c r="E117" s="12"/>
      <c r="F117" s="10"/>
      <c r="G117" s="12"/>
      <c r="H117" s="12"/>
    </row>
    <row r="118" spans="1:8" x14ac:dyDescent="0.25">
      <c r="A118" s="15">
        <v>44717</v>
      </c>
      <c r="B118" s="14">
        <v>4.8333333333333304</v>
      </c>
      <c r="C118" s="12">
        <v>1977.627</v>
      </c>
      <c r="E118" s="12"/>
      <c r="F118" s="10"/>
      <c r="G118" s="12"/>
      <c r="H118" s="12"/>
    </row>
    <row r="119" spans="1:8" x14ac:dyDescent="0.25">
      <c r="A119" s="15">
        <v>44717</v>
      </c>
      <c r="B119" s="14">
        <v>4.875</v>
      </c>
      <c r="C119" s="12">
        <v>2058.2325000000001</v>
      </c>
      <c r="E119" s="12"/>
      <c r="F119" s="10"/>
      <c r="G119" s="12"/>
      <c r="H119" s="12"/>
    </row>
    <row r="120" spans="1:8" x14ac:dyDescent="0.25">
      <c r="A120" s="15">
        <v>44717</v>
      </c>
      <c r="B120" s="14">
        <v>4.9166666666666696</v>
      </c>
      <c r="C120" s="12">
        <v>2008.1399999999999</v>
      </c>
      <c r="E120" s="12"/>
      <c r="F120" s="10"/>
      <c r="G120" s="12"/>
      <c r="H120" s="12"/>
    </row>
    <row r="121" spans="1:8" x14ac:dyDescent="0.25">
      <c r="A121" s="15">
        <v>44717</v>
      </c>
      <c r="B121" s="14">
        <v>4.9583333333333304</v>
      </c>
      <c r="C121" s="12">
        <v>1776.60475</v>
      </c>
      <c r="E121" s="12"/>
      <c r="F121" s="10"/>
      <c r="G121" s="12"/>
      <c r="H121" s="12"/>
    </row>
    <row r="122" spans="1:8" x14ac:dyDescent="0.25">
      <c r="A122" s="15">
        <v>44718</v>
      </c>
      <c r="B122" s="14">
        <v>5</v>
      </c>
      <c r="C122" s="12">
        <v>1542.8019999999999</v>
      </c>
      <c r="E122" s="12"/>
      <c r="F122" s="10"/>
      <c r="G122" s="12"/>
      <c r="H122" s="12"/>
    </row>
    <row r="123" spans="1:8" x14ac:dyDescent="0.25">
      <c r="A123" s="15">
        <v>44718</v>
      </c>
      <c r="B123" s="14">
        <v>5.0416666666666696</v>
      </c>
      <c r="C123" s="12">
        <v>1409.3152500000001</v>
      </c>
      <c r="E123" s="12"/>
      <c r="F123" s="10"/>
      <c r="G123" s="12"/>
      <c r="H123" s="12"/>
    </row>
    <row r="124" spans="1:8" x14ac:dyDescent="0.25">
      <c r="A124" s="15">
        <v>44718</v>
      </c>
      <c r="B124" s="14">
        <v>5.0833333333333304</v>
      </c>
      <c r="C124" s="12">
        <v>1350.6309999999999</v>
      </c>
      <c r="E124" s="12"/>
      <c r="F124" s="10"/>
      <c r="G124" s="12"/>
      <c r="H124" s="12"/>
    </row>
    <row r="125" spans="1:8" x14ac:dyDescent="0.25">
      <c r="A125" s="15">
        <v>44718</v>
      </c>
      <c r="B125" s="14">
        <v>5.125</v>
      </c>
      <c r="C125" s="12">
        <v>1323.538</v>
      </c>
      <c r="E125" s="12"/>
      <c r="F125" s="10"/>
      <c r="G125" s="12"/>
      <c r="H125" s="12"/>
    </row>
    <row r="126" spans="1:8" x14ac:dyDescent="0.25">
      <c r="A126" s="15">
        <v>44718</v>
      </c>
      <c r="B126" s="14">
        <v>5.1666666666666696</v>
      </c>
      <c r="C126" s="12">
        <v>1335.3382499999998</v>
      </c>
      <c r="E126" s="12"/>
      <c r="F126" s="10"/>
      <c r="G126" s="12"/>
      <c r="H126" s="12"/>
    </row>
    <row r="127" spans="1:8" x14ac:dyDescent="0.25">
      <c r="A127" s="15">
        <v>44718</v>
      </c>
      <c r="B127" s="14">
        <v>5.2083333333333304</v>
      </c>
      <c r="C127" s="12">
        <v>1367.24575</v>
      </c>
      <c r="E127" s="12"/>
      <c r="F127" s="10"/>
      <c r="G127" s="12"/>
      <c r="H127" s="12"/>
    </row>
    <row r="128" spans="1:8" x14ac:dyDescent="0.25">
      <c r="A128" s="15">
        <v>44718</v>
      </c>
      <c r="B128" s="14">
        <v>5.25</v>
      </c>
      <c r="C128" s="12">
        <v>1646.5545</v>
      </c>
      <c r="E128" s="12"/>
      <c r="F128" s="10"/>
      <c r="G128" s="12"/>
      <c r="H128" s="12"/>
    </row>
    <row r="129" spans="1:8" x14ac:dyDescent="0.25">
      <c r="A129" s="15">
        <v>44718</v>
      </c>
      <c r="B129" s="14">
        <v>5.2916666666666696</v>
      </c>
      <c r="C129" s="12">
        <v>1935.2972500000001</v>
      </c>
      <c r="E129" s="12"/>
      <c r="F129" s="10"/>
      <c r="G129" s="12"/>
      <c r="H129" s="12"/>
    </row>
    <row r="130" spans="1:8" x14ac:dyDescent="0.25">
      <c r="A130" s="15">
        <v>44718</v>
      </c>
      <c r="B130" s="14">
        <v>5.3333333333333304</v>
      </c>
      <c r="C130" s="12">
        <v>2101.2907500000001</v>
      </c>
      <c r="E130" s="12"/>
      <c r="F130" s="10"/>
      <c r="G130" s="12"/>
      <c r="H130" s="12"/>
    </row>
    <row r="131" spans="1:8" x14ac:dyDescent="0.25">
      <c r="A131" s="15">
        <v>44718</v>
      </c>
      <c r="B131" s="14">
        <v>5.375</v>
      </c>
      <c r="C131" s="12">
        <v>2186.1109999999999</v>
      </c>
      <c r="E131" s="12"/>
      <c r="F131" s="10"/>
      <c r="G131" s="12"/>
      <c r="H131" s="12"/>
    </row>
    <row r="132" spans="1:8" x14ac:dyDescent="0.25">
      <c r="A132" s="15">
        <v>44718</v>
      </c>
      <c r="B132" s="14">
        <v>5.4166666666666696</v>
      </c>
      <c r="C132" s="12">
        <v>2207.3397500000001</v>
      </c>
      <c r="E132" s="12"/>
      <c r="F132" s="10"/>
      <c r="G132" s="12"/>
      <c r="H132" s="12"/>
    </row>
    <row r="133" spans="1:8" x14ac:dyDescent="0.25">
      <c r="A133" s="15">
        <v>44718</v>
      </c>
      <c r="B133" s="14">
        <v>5.4583333333333304</v>
      </c>
      <c r="C133" s="12">
        <v>2289.6387500000001</v>
      </c>
      <c r="E133" s="12"/>
      <c r="F133" s="10"/>
      <c r="G133" s="12"/>
      <c r="H133" s="12"/>
    </row>
    <row r="134" spans="1:8" x14ac:dyDescent="0.25">
      <c r="A134" s="15">
        <v>44718</v>
      </c>
      <c r="B134" s="14">
        <v>5.5</v>
      </c>
      <c r="C134" s="12">
        <v>2327.355</v>
      </c>
      <c r="E134" s="12"/>
      <c r="F134" s="10"/>
      <c r="G134" s="12"/>
      <c r="H134" s="12"/>
    </row>
    <row r="135" spans="1:8" x14ac:dyDescent="0.25">
      <c r="A135" s="15">
        <v>44718</v>
      </c>
      <c r="B135" s="14">
        <v>5.5416666666666696</v>
      </c>
      <c r="C135" s="12">
        <v>2312.8954999999996</v>
      </c>
      <c r="E135" s="12"/>
      <c r="F135" s="10"/>
      <c r="G135" s="12"/>
      <c r="H135" s="12"/>
    </row>
    <row r="136" spans="1:8" x14ac:dyDescent="0.25">
      <c r="A136" s="15">
        <v>44718</v>
      </c>
      <c r="B136" s="14">
        <v>5.5833333333333304</v>
      </c>
      <c r="C136" s="12">
        <v>2264.0837500000002</v>
      </c>
      <c r="E136" s="12"/>
      <c r="F136" s="10"/>
      <c r="G136" s="12"/>
      <c r="H136" s="12"/>
    </row>
    <row r="137" spans="1:8" x14ac:dyDescent="0.25">
      <c r="A137" s="15">
        <v>44718</v>
      </c>
      <c r="B137" s="14">
        <v>5.625</v>
      </c>
      <c r="C137" s="12">
        <v>2215.0050000000001</v>
      </c>
      <c r="E137" s="12"/>
      <c r="F137" s="10"/>
      <c r="G137" s="12"/>
      <c r="H137" s="12"/>
    </row>
    <row r="138" spans="1:8" x14ac:dyDescent="0.25">
      <c r="A138" s="15">
        <v>44718</v>
      </c>
      <c r="B138" s="14">
        <v>5.6666666666666696</v>
      </c>
      <c r="C138" s="12">
        <v>2187.7700000000004</v>
      </c>
      <c r="E138" s="12"/>
      <c r="F138" s="10"/>
      <c r="G138" s="12"/>
      <c r="H138" s="12"/>
    </row>
    <row r="139" spans="1:8" x14ac:dyDescent="0.25">
      <c r="A139" s="15">
        <v>44718</v>
      </c>
      <c r="B139" s="14">
        <v>5.7083333333333304</v>
      </c>
      <c r="C139" s="12">
        <v>2183.7435</v>
      </c>
      <c r="E139" s="12"/>
      <c r="F139" s="10"/>
      <c r="G139" s="12"/>
      <c r="H139" s="12"/>
    </row>
    <row r="140" spans="1:8" x14ac:dyDescent="0.25">
      <c r="A140" s="15">
        <v>44718</v>
      </c>
      <c r="B140" s="14">
        <v>5.75</v>
      </c>
      <c r="C140" s="12">
        <v>2165.1120000000001</v>
      </c>
      <c r="E140" s="12"/>
      <c r="F140" s="10"/>
      <c r="G140" s="12"/>
      <c r="H140" s="12"/>
    </row>
    <row r="141" spans="1:8" x14ac:dyDescent="0.25">
      <c r="A141" s="15">
        <v>44718</v>
      </c>
      <c r="B141" s="14">
        <v>5.7916666666666696</v>
      </c>
      <c r="C141" s="12">
        <v>2169.4482499999999</v>
      </c>
      <c r="E141" s="12"/>
      <c r="F141" s="10"/>
      <c r="G141" s="12"/>
      <c r="H141" s="12"/>
    </row>
    <row r="142" spans="1:8" x14ac:dyDescent="0.25">
      <c r="A142" s="15">
        <v>44718</v>
      </c>
      <c r="B142" s="14">
        <v>5.8333333333333304</v>
      </c>
      <c r="C142" s="12">
        <v>2177.7205000000004</v>
      </c>
      <c r="E142" s="12"/>
      <c r="F142" s="10"/>
      <c r="G142" s="12"/>
      <c r="H142" s="12"/>
    </row>
    <row r="143" spans="1:8" x14ac:dyDescent="0.25">
      <c r="A143" s="15">
        <v>44718</v>
      </c>
      <c r="B143" s="14">
        <v>5.875</v>
      </c>
      <c r="C143" s="12">
        <v>2216.5484999999999</v>
      </c>
      <c r="E143" s="12"/>
      <c r="F143" s="10"/>
      <c r="G143" s="12"/>
      <c r="H143" s="12"/>
    </row>
    <row r="144" spans="1:8" x14ac:dyDescent="0.25">
      <c r="A144" s="15">
        <v>44718</v>
      </c>
      <c r="B144" s="14">
        <v>5.9166666666666696</v>
      </c>
      <c r="C144" s="12">
        <v>2103.5332500000004</v>
      </c>
      <c r="E144" s="12"/>
      <c r="F144" s="10"/>
      <c r="G144" s="12"/>
      <c r="H144" s="12"/>
    </row>
    <row r="145" spans="1:8" x14ac:dyDescent="0.25">
      <c r="A145" s="15">
        <v>44718</v>
      </c>
      <c r="B145" s="14">
        <v>5.9583333333333304</v>
      </c>
      <c r="C145" s="12">
        <v>1869.6167499999999</v>
      </c>
      <c r="E145" s="12"/>
      <c r="F145" s="10"/>
      <c r="G145" s="12"/>
      <c r="H145" s="12"/>
    </row>
    <row r="146" spans="1:8" x14ac:dyDescent="0.25">
      <c r="A146" s="15">
        <v>44719</v>
      </c>
      <c r="B146" s="14">
        <v>6</v>
      </c>
      <c r="C146" s="12">
        <v>1615.9555</v>
      </c>
      <c r="E146" s="12"/>
      <c r="F146" s="10"/>
      <c r="G146" s="12"/>
      <c r="H146" s="12"/>
    </row>
    <row r="147" spans="1:8" ht="14.25" customHeight="1" x14ac:dyDescent="0.25">
      <c r="A147" s="15">
        <v>44719</v>
      </c>
      <c r="B147" s="14">
        <v>6.0416666666666696</v>
      </c>
      <c r="C147" s="12">
        <v>1469.3610000000003</v>
      </c>
      <c r="E147" s="12"/>
      <c r="F147" s="10"/>
      <c r="G147" s="12"/>
      <c r="H147" s="12"/>
    </row>
    <row r="148" spans="1:8" x14ac:dyDescent="0.25">
      <c r="A148" s="15">
        <v>44719</v>
      </c>
      <c r="B148" s="14">
        <v>6.0833333333333304</v>
      </c>
      <c r="C148" s="12">
        <v>1396.502</v>
      </c>
      <c r="E148" s="12"/>
      <c r="F148" s="10"/>
      <c r="G148" s="12"/>
      <c r="H148" s="12"/>
    </row>
    <row r="149" spans="1:8" x14ac:dyDescent="0.25">
      <c r="A149" s="15">
        <v>44719</v>
      </c>
      <c r="B149" s="14">
        <v>6.125</v>
      </c>
      <c r="C149" s="12">
        <v>1376.3712499999999</v>
      </c>
      <c r="E149" s="12"/>
      <c r="F149" s="10"/>
      <c r="G149" s="12"/>
      <c r="H149" s="12"/>
    </row>
    <row r="150" spans="1:8" x14ac:dyDescent="0.25">
      <c r="A150" s="15">
        <v>44719</v>
      </c>
      <c r="B150" s="14">
        <v>6.1666666666666696</v>
      </c>
      <c r="C150" s="12">
        <v>1381.404</v>
      </c>
      <c r="E150" s="12"/>
      <c r="F150" s="10"/>
      <c r="G150" s="12"/>
      <c r="H150" s="12"/>
    </row>
    <row r="151" spans="1:8" x14ac:dyDescent="0.25">
      <c r="A151" s="15">
        <v>44719</v>
      </c>
      <c r="B151" s="14">
        <v>6.2083333333333304</v>
      </c>
      <c r="C151" s="12">
        <v>1402.2672500000001</v>
      </c>
      <c r="E151" s="12"/>
      <c r="F151" s="10"/>
      <c r="G151" s="12"/>
      <c r="H151" s="12"/>
    </row>
    <row r="152" spans="1:8" x14ac:dyDescent="0.25">
      <c r="A152" s="15">
        <v>44719</v>
      </c>
      <c r="B152" s="14">
        <v>6.25</v>
      </c>
      <c r="C152" s="12">
        <v>1688.4497499999998</v>
      </c>
      <c r="E152" s="12"/>
      <c r="F152" s="10"/>
      <c r="G152" s="12"/>
      <c r="H152" s="12"/>
    </row>
    <row r="153" spans="1:8" x14ac:dyDescent="0.25">
      <c r="A153" s="15">
        <v>44719</v>
      </c>
      <c r="B153" s="14">
        <v>6.2916666666666696</v>
      </c>
      <c r="C153" s="12">
        <v>1968.4929999999997</v>
      </c>
      <c r="E153" s="12"/>
      <c r="F153" s="10"/>
      <c r="G153" s="12"/>
      <c r="H153" s="12"/>
    </row>
    <row r="154" spans="1:8" x14ac:dyDescent="0.25">
      <c r="A154" s="15">
        <v>44719</v>
      </c>
      <c r="B154" s="14">
        <v>6.3333333333333304</v>
      </c>
      <c r="C154" s="12">
        <v>2121.5065</v>
      </c>
      <c r="E154" s="12"/>
      <c r="F154" s="10"/>
      <c r="G154" s="12"/>
      <c r="H154" s="12"/>
    </row>
    <row r="155" spans="1:8" x14ac:dyDescent="0.25">
      <c r="A155" s="15">
        <v>44719</v>
      </c>
      <c r="B155" s="14">
        <v>6.375</v>
      </c>
      <c r="C155" s="12">
        <v>2207.1280000000002</v>
      </c>
      <c r="E155" s="12"/>
      <c r="F155" s="10"/>
      <c r="G155" s="12"/>
      <c r="H155" s="12"/>
    </row>
    <row r="156" spans="1:8" x14ac:dyDescent="0.25">
      <c r="A156" s="15">
        <v>44719</v>
      </c>
      <c r="B156" s="14">
        <v>6.4166666666666696</v>
      </c>
      <c r="C156" s="12">
        <v>2234.2357499999998</v>
      </c>
      <c r="E156" s="12"/>
      <c r="F156" s="10"/>
      <c r="G156" s="12"/>
      <c r="H156" s="12"/>
    </row>
    <row r="157" spans="1:8" x14ac:dyDescent="0.25">
      <c r="A157" s="15">
        <v>44719</v>
      </c>
      <c r="B157" s="14">
        <v>6.4583333333333304</v>
      </c>
      <c r="C157" s="12">
        <v>2316.4994999999999</v>
      </c>
      <c r="E157" s="12"/>
      <c r="F157" s="10"/>
      <c r="G157" s="12"/>
      <c r="H157" s="12"/>
    </row>
    <row r="158" spans="1:8" x14ac:dyDescent="0.25">
      <c r="A158" s="15">
        <v>44719</v>
      </c>
      <c r="B158" s="14">
        <v>6.5</v>
      </c>
      <c r="C158" s="12">
        <v>2348.9027500000002</v>
      </c>
      <c r="E158" s="12"/>
      <c r="F158" s="10"/>
      <c r="G158" s="12"/>
      <c r="H158" s="12"/>
    </row>
    <row r="159" spans="1:8" x14ac:dyDescent="0.25">
      <c r="A159" s="15">
        <v>44719</v>
      </c>
      <c r="B159" s="14">
        <v>6.5416666666666696</v>
      </c>
      <c r="C159" s="12">
        <v>2305.3272500000003</v>
      </c>
      <c r="E159" s="12"/>
      <c r="F159" s="10"/>
      <c r="G159" s="12"/>
      <c r="H159" s="12"/>
    </row>
    <row r="160" spans="1:8" x14ac:dyDescent="0.25">
      <c r="A160" s="15">
        <v>44719</v>
      </c>
      <c r="B160" s="14">
        <v>6.5833333333333304</v>
      </c>
      <c r="C160" s="12">
        <v>2277.9795000000004</v>
      </c>
      <c r="E160" s="12"/>
      <c r="F160" s="10"/>
      <c r="G160" s="12"/>
      <c r="H160" s="12"/>
    </row>
    <row r="161" spans="1:8" x14ac:dyDescent="0.25">
      <c r="A161" s="15">
        <v>44719</v>
      </c>
      <c r="B161" s="14">
        <v>6.625</v>
      </c>
      <c r="C161" s="12">
        <v>2226.7932500000002</v>
      </c>
      <c r="E161" s="12"/>
      <c r="F161" s="10"/>
      <c r="G161" s="12"/>
      <c r="H161" s="12"/>
    </row>
    <row r="162" spans="1:8" x14ac:dyDescent="0.25">
      <c r="A162" s="15">
        <v>44719</v>
      </c>
      <c r="B162" s="14">
        <v>6.6666666666666696</v>
      </c>
      <c r="C162" s="12">
        <v>2199.1802499999999</v>
      </c>
      <c r="E162" s="12"/>
      <c r="F162" s="10"/>
      <c r="G162" s="12"/>
      <c r="H162" s="12"/>
    </row>
    <row r="163" spans="1:8" x14ac:dyDescent="0.25">
      <c r="A163" s="15">
        <v>44719</v>
      </c>
      <c r="B163" s="14">
        <v>6.7083333333333304</v>
      </c>
      <c r="C163" s="12">
        <v>2183.7000000000003</v>
      </c>
      <c r="E163" s="12"/>
      <c r="F163" s="10"/>
      <c r="G163" s="12"/>
      <c r="H163" s="12"/>
    </row>
    <row r="164" spans="1:8" x14ac:dyDescent="0.25">
      <c r="A164" s="15">
        <v>44719</v>
      </c>
      <c r="B164" s="14">
        <v>6.75</v>
      </c>
      <c r="C164" s="12">
        <v>2162.2560000000003</v>
      </c>
      <c r="E164" s="12"/>
      <c r="F164" s="10"/>
      <c r="G164" s="12"/>
      <c r="H164" s="12"/>
    </row>
    <row r="165" spans="1:8" x14ac:dyDescent="0.25">
      <c r="A165" s="15">
        <v>44719</v>
      </c>
      <c r="B165" s="14">
        <v>6.7916666666666696</v>
      </c>
      <c r="C165" s="12">
        <v>2171.0082499999999</v>
      </c>
      <c r="E165" s="12"/>
      <c r="F165" s="10"/>
      <c r="G165" s="12"/>
      <c r="H165" s="12"/>
    </row>
    <row r="166" spans="1:8" x14ac:dyDescent="0.25">
      <c r="A166" s="15">
        <v>44719</v>
      </c>
      <c r="B166" s="14">
        <v>6.8333333333333304</v>
      </c>
      <c r="C166" s="12">
        <v>2187.348</v>
      </c>
      <c r="E166" s="12"/>
      <c r="F166" s="10"/>
      <c r="G166" s="12"/>
      <c r="H166" s="12"/>
    </row>
    <row r="167" spans="1:8" x14ac:dyDescent="0.25">
      <c r="A167" s="15">
        <v>44719</v>
      </c>
      <c r="B167" s="14">
        <v>6.875</v>
      </c>
      <c r="C167" s="12">
        <v>2218.5934999999999</v>
      </c>
      <c r="E167" s="12"/>
      <c r="F167" s="10"/>
      <c r="G167" s="12"/>
      <c r="H167" s="12"/>
    </row>
    <row r="168" spans="1:8" x14ac:dyDescent="0.25">
      <c r="A168" s="15">
        <v>44719</v>
      </c>
      <c r="B168" s="14">
        <v>6.9166666666666696</v>
      </c>
      <c r="C168" s="12">
        <v>2083.3820000000001</v>
      </c>
      <c r="E168" s="12"/>
      <c r="F168" s="10"/>
      <c r="G168" s="12"/>
      <c r="H168" s="12"/>
    </row>
    <row r="169" spans="1:8" x14ac:dyDescent="0.25">
      <c r="A169" s="15">
        <v>44719</v>
      </c>
      <c r="B169" s="14">
        <v>6.9583333333333304</v>
      </c>
      <c r="C169" s="12">
        <v>1835.0564999999999</v>
      </c>
      <c r="E169" s="12"/>
      <c r="F169" s="10"/>
      <c r="G169" s="12"/>
      <c r="H169" s="12"/>
    </row>
    <row r="170" spans="1:8" x14ac:dyDescent="0.25">
      <c r="A170" s="15">
        <v>44720</v>
      </c>
      <c r="B170" s="14">
        <v>7</v>
      </c>
      <c r="C170" s="12">
        <v>1586.0792500000002</v>
      </c>
      <c r="E170" s="12"/>
      <c r="F170" s="10"/>
      <c r="G170" s="12"/>
      <c r="H170" s="12"/>
    </row>
    <row r="171" spans="1:8" x14ac:dyDescent="0.25">
      <c r="A171" s="15">
        <v>44720</v>
      </c>
      <c r="B171" s="14">
        <v>7.0416666666666696</v>
      </c>
      <c r="C171" s="12">
        <v>1450.6320000000001</v>
      </c>
      <c r="E171" s="12"/>
      <c r="F171" s="10"/>
      <c r="G171" s="12"/>
      <c r="H171" s="12"/>
    </row>
    <row r="172" spans="1:8" x14ac:dyDescent="0.25">
      <c r="A172" s="15">
        <v>44720</v>
      </c>
      <c r="B172" s="14">
        <v>7.0833333333333304</v>
      </c>
      <c r="C172" s="12">
        <v>1386.30675</v>
      </c>
      <c r="E172" s="12"/>
      <c r="F172" s="10"/>
      <c r="G172" s="12"/>
      <c r="H172" s="12"/>
    </row>
    <row r="173" spans="1:8" x14ac:dyDescent="0.25">
      <c r="A173" s="15">
        <v>44720</v>
      </c>
      <c r="B173" s="14">
        <v>7.125</v>
      </c>
      <c r="C173" s="12">
        <v>1369.9247500000001</v>
      </c>
      <c r="E173" s="12"/>
      <c r="F173" s="10"/>
      <c r="G173" s="12"/>
      <c r="H173" s="12"/>
    </row>
    <row r="174" spans="1:8" x14ac:dyDescent="0.25">
      <c r="A174" s="15">
        <v>44720</v>
      </c>
      <c r="B174" s="14">
        <v>7.1666666666666696</v>
      </c>
      <c r="C174" s="12">
        <v>1381.0609999999999</v>
      </c>
      <c r="E174" s="12"/>
      <c r="F174" s="10"/>
      <c r="G174" s="12"/>
      <c r="H174" s="12"/>
    </row>
    <row r="175" spans="1:8" x14ac:dyDescent="0.25">
      <c r="A175" s="15">
        <v>44720</v>
      </c>
      <c r="B175" s="14">
        <v>7.2083333333333304</v>
      </c>
      <c r="C175" s="12">
        <v>1421.3477500000001</v>
      </c>
      <c r="E175" s="12"/>
      <c r="F175" s="10"/>
      <c r="G175" s="12"/>
      <c r="H175" s="12"/>
    </row>
    <row r="176" spans="1:8" x14ac:dyDescent="0.25">
      <c r="A176" s="15">
        <v>44720</v>
      </c>
      <c r="B176" s="14">
        <v>7.25</v>
      </c>
      <c r="C176" s="12">
        <v>1681.8052500000001</v>
      </c>
      <c r="E176" s="12"/>
      <c r="F176" s="10"/>
      <c r="G176" s="12"/>
      <c r="H176" s="12"/>
    </row>
    <row r="177" spans="1:8" x14ac:dyDescent="0.25">
      <c r="A177" s="15">
        <v>44720</v>
      </c>
      <c r="B177" s="14">
        <v>7.2916666666666696</v>
      </c>
      <c r="C177" s="12">
        <v>1941.0482500000001</v>
      </c>
      <c r="E177" s="12"/>
      <c r="F177" s="10"/>
      <c r="G177" s="12"/>
      <c r="H177" s="12"/>
    </row>
    <row r="178" spans="1:8" x14ac:dyDescent="0.25">
      <c r="A178" s="15">
        <v>44720</v>
      </c>
      <c r="B178" s="14">
        <v>7.3333333333333304</v>
      </c>
      <c r="C178" s="12">
        <v>2091.1605</v>
      </c>
      <c r="E178" s="12"/>
      <c r="F178" s="10"/>
      <c r="G178" s="12"/>
      <c r="H178" s="12"/>
    </row>
    <row r="179" spans="1:8" x14ac:dyDescent="0.25">
      <c r="A179" s="15">
        <v>44720</v>
      </c>
      <c r="B179" s="14">
        <v>7.375</v>
      </c>
      <c r="C179" s="12">
        <v>2162.7524999999996</v>
      </c>
      <c r="E179" s="12"/>
      <c r="F179" s="10"/>
      <c r="G179" s="12"/>
      <c r="H179" s="12"/>
    </row>
    <row r="180" spans="1:8" x14ac:dyDescent="0.25">
      <c r="A180" s="15">
        <v>44720</v>
      </c>
      <c r="B180" s="14">
        <v>7.4166666666666696</v>
      </c>
      <c r="C180" s="12">
        <v>2170.5949999999998</v>
      </c>
      <c r="E180" s="12"/>
      <c r="F180" s="10"/>
      <c r="G180" s="12"/>
      <c r="H180" s="12"/>
    </row>
    <row r="181" spans="1:8" x14ac:dyDescent="0.25">
      <c r="A181" s="15">
        <v>44720</v>
      </c>
      <c r="B181" s="14">
        <v>7.4583333333333304</v>
      </c>
      <c r="C181" s="12">
        <v>2230.0197499999999</v>
      </c>
      <c r="E181" s="12"/>
      <c r="F181" s="10"/>
      <c r="G181" s="12"/>
      <c r="H181" s="12"/>
    </row>
    <row r="182" spans="1:8" x14ac:dyDescent="0.25">
      <c r="A182" s="15">
        <v>44720</v>
      </c>
      <c r="B182" s="14">
        <v>7.5</v>
      </c>
      <c r="C182" s="12">
        <v>2239.0077500000002</v>
      </c>
      <c r="E182" s="12"/>
      <c r="G182" s="12"/>
      <c r="H182" s="12"/>
    </row>
    <row r="183" spans="1:8" x14ac:dyDescent="0.25">
      <c r="A183" s="15">
        <v>44720</v>
      </c>
      <c r="B183" s="14">
        <v>7.5416666666666696</v>
      </c>
      <c r="C183" s="12">
        <v>2198.6675</v>
      </c>
      <c r="E183" s="12"/>
      <c r="G183" s="12"/>
      <c r="H183" s="12"/>
    </row>
    <row r="184" spans="1:8" x14ac:dyDescent="0.25">
      <c r="A184" s="15">
        <v>44720</v>
      </c>
      <c r="B184" s="14">
        <v>7.5833333333333304</v>
      </c>
      <c r="C184" s="12">
        <v>2145.4907499999999</v>
      </c>
      <c r="E184" s="12"/>
      <c r="G184" s="12"/>
      <c r="H184" s="12"/>
    </row>
    <row r="185" spans="1:8" x14ac:dyDescent="0.25">
      <c r="A185" s="15">
        <v>44720</v>
      </c>
      <c r="B185" s="14">
        <v>7.625</v>
      </c>
      <c r="C185" s="12">
        <v>2082.2235000000001</v>
      </c>
      <c r="E185" s="12"/>
      <c r="G185" s="12"/>
      <c r="H185" s="12"/>
    </row>
    <row r="186" spans="1:8" x14ac:dyDescent="0.25">
      <c r="A186" s="15">
        <v>44720</v>
      </c>
      <c r="B186" s="14">
        <v>7.6666666666666696</v>
      </c>
      <c r="C186" s="12">
        <v>2050.13825</v>
      </c>
      <c r="E186" s="12"/>
      <c r="G186" s="12"/>
      <c r="H186" s="12"/>
    </row>
    <row r="187" spans="1:8" x14ac:dyDescent="0.25">
      <c r="A187" s="15">
        <v>44720</v>
      </c>
      <c r="B187" s="14">
        <v>7.7083333333333304</v>
      </c>
      <c r="C187" s="12">
        <v>2040.3355000000001</v>
      </c>
      <c r="E187" s="12"/>
      <c r="G187" s="12"/>
      <c r="H187" s="12"/>
    </row>
    <row r="188" spans="1:8" x14ac:dyDescent="0.25">
      <c r="A188" s="15">
        <v>44720</v>
      </c>
      <c r="B188" s="14">
        <v>7.75</v>
      </c>
      <c r="C188" s="12">
        <v>2032.42075</v>
      </c>
      <c r="E188" s="12"/>
      <c r="G188" s="12"/>
      <c r="H188" s="12"/>
    </row>
    <row r="189" spans="1:8" x14ac:dyDescent="0.25">
      <c r="A189" s="15">
        <v>44720</v>
      </c>
      <c r="B189" s="14">
        <v>7.7916666666666696</v>
      </c>
      <c r="C189" s="12">
        <v>2057.49575</v>
      </c>
      <c r="E189" s="12"/>
      <c r="G189" s="12"/>
      <c r="H189" s="12"/>
    </row>
    <row r="190" spans="1:8" x14ac:dyDescent="0.25">
      <c r="A190" s="15">
        <v>44720</v>
      </c>
      <c r="B190" s="14">
        <v>7.8333333333333304</v>
      </c>
      <c r="C190" s="12">
        <v>2075.63</v>
      </c>
      <c r="E190" s="12"/>
      <c r="G190" s="12"/>
      <c r="H190" s="12"/>
    </row>
    <row r="191" spans="1:8" x14ac:dyDescent="0.25">
      <c r="A191" s="15">
        <v>44720</v>
      </c>
      <c r="B191" s="14">
        <v>7.875</v>
      </c>
      <c r="C191" s="12">
        <v>2104.9112500000001</v>
      </c>
      <c r="E191" s="12"/>
      <c r="G191" s="12"/>
      <c r="H191" s="12"/>
    </row>
    <row r="192" spans="1:8" x14ac:dyDescent="0.25">
      <c r="A192" s="15">
        <v>44720</v>
      </c>
      <c r="B192" s="14">
        <v>7.9166666666666696</v>
      </c>
      <c r="C192" s="12">
        <v>1998.1412499999999</v>
      </c>
      <c r="E192" s="12"/>
      <c r="G192" s="12"/>
      <c r="H192" s="12"/>
    </row>
    <row r="193" spans="1:8" x14ac:dyDescent="0.25">
      <c r="A193" s="15">
        <v>44720</v>
      </c>
      <c r="B193" s="14">
        <v>7.9583333333333304</v>
      </c>
      <c r="C193" s="12">
        <v>1792.1527500000002</v>
      </c>
      <c r="E193" s="12"/>
      <c r="G193" s="12"/>
      <c r="H193" s="12"/>
    </row>
    <row r="194" spans="1:8" x14ac:dyDescent="0.25">
      <c r="A194" s="15">
        <v>44721</v>
      </c>
      <c r="B194" s="14">
        <v>8</v>
      </c>
      <c r="C194" s="12">
        <v>1563.0170000000001</v>
      </c>
      <c r="E194" s="12"/>
      <c r="G194" s="12"/>
      <c r="H194" s="12"/>
    </row>
    <row r="195" spans="1:8" x14ac:dyDescent="0.25">
      <c r="A195" s="15">
        <v>44721</v>
      </c>
      <c r="B195" s="14">
        <v>8.0416666666666696</v>
      </c>
      <c r="C195" s="12">
        <v>1431.4022500000001</v>
      </c>
      <c r="E195" s="12"/>
      <c r="G195" s="12"/>
      <c r="H195" s="12"/>
    </row>
    <row r="196" spans="1:8" x14ac:dyDescent="0.25">
      <c r="A196" s="15">
        <v>44721</v>
      </c>
      <c r="B196" s="14">
        <v>8.0833333333333304</v>
      </c>
      <c r="C196" s="12">
        <v>1366.02025</v>
      </c>
      <c r="E196" s="12"/>
      <c r="G196" s="12"/>
      <c r="H196" s="12"/>
    </row>
    <row r="197" spans="1:8" x14ac:dyDescent="0.25">
      <c r="A197" s="15">
        <v>44721</v>
      </c>
      <c r="B197" s="14">
        <v>8.125</v>
      </c>
      <c r="C197" s="12">
        <v>1348.8832499999999</v>
      </c>
      <c r="E197" s="12"/>
      <c r="G197" s="12"/>
      <c r="H197" s="12"/>
    </row>
    <row r="198" spans="1:8" x14ac:dyDescent="0.25">
      <c r="A198" s="15">
        <v>44721</v>
      </c>
      <c r="B198" s="14">
        <v>8.1666666666666696</v>
      </c>
      <c r="C198" s="12">
        <v>1362.7190000000001</v>
      </c>
      <c r="E198" s="12"/>
      <c r="G198" s="12"/>
      <c r="H198" s="12"/>
    </row>
    <row r="199" spans="1:8" x14ac:dyDescent="0.25">
      <c r="A199" s="15">
        <v>44721</v>
      </c>
      <c r="B199" s="14">
        <v>8.2083333333333304</v>
      </c>
      <c r="C199" s="12">
        <v>1395.0517500000001</v>
      </c>
      <c r="E199" s="12"/>
      <c r="G199" s="12"/>
      <c r="H199" s="12"/>
    </row>
    <row r="200" spans="1:8" x14ac:dyDescent="0.25">
      <c r="A200" s="15">
        <v>44721</v>
      </c>
      <c r="B200" s="14">
        <v>8.25</v>
      </c>
      <c r="C200" s="12">
        <v>1648.9004999999997</v>
      </c>
      <c r="E200" s="12"/>
      <c r="G200" s="12"/>
      <c r="H200" s="12"/>
    </row>
    <row r="201" spans="1:8" x14ac:dyDescent="0.25">
      <c r="A201" s="15">
        <v>44721</v>
      </c>
      <c r="B201" s="14">
        <v>8.2916666666666696</v>
      </c>
      <c r="C201" s="12">
        <v>1908.0070000000001</v>
      </c>
      <c r="E201" s="12"/>
      <c r="G201" s="12"/>
      <c r="H201" s="12"/>
    </row>
    <row r="202" spans="1:8" x14ac:dyDescent="0.25">
      <c r="A202" s="15">
        <v>44721</v>
      </c>
      <c r="B202" s="14">
        <v>8.3333333333333304</v>
      </c>
      <c r="C202" s="12">
        <v>2052.5640000000003</v>
      </c>
      <c r="E202" s="12"/>
      <c r="G202" s="12"/>
      <c r="H202" s="12"/>
    </row>
    <row r="203" spans="1:8" x14ac:dyDescent="0.25">
      <c r="A203" s="15">
        <v>44721</v>
      </c>
      <c r="B203" s="14">
        <v>8.375</v>
      </c>
      <c r="C203" s="12">
        <v>2115.9544999999998</v>
      </c>
      <c r="E203" s="12"/>
      <c r="G203" s="12"/>
      <c r="H203" s="12"/>
    </row>
    <row r="204" spans="1:8" x14ac:dyDescent="0.25">
      <c r="A204" s="15">
        <v>44721</v>
      </c>
      <c r="B204" s="14">
        <v>8.4166666666666696</v>
      </c>
      <c r="C204" s="12">
        <v>2134.5142500000002</v>
      </c>
      <c r="E204" s="12"/>
      <c r="G204" s="12"/>
      <c r="H204" s="12"/>
    </row>
    <row r="205" spans="1:8" x14ac:dyDescent="0.25">
      <c r="A205" s="15">
        <v>44721</v>
      </c>
      <c r="B205" s="14">
        <v>8.4583333333333304</v>
      </c>
      <c r="C205" s="12">
        <v>2198.3922499999999</v>
      </c>
      <c r="E205" s="12"/>
      <c r="G205" s="12"/>
      <c r="H205" s="12"/>
    </row>
    <row r="206" spans="1:8" x14ac:dyDescent="0.25">
      <c r="A206" s="15">
        <v>44721</v>
      </c>
      <c r="B206" s="14">
        <v>8.5</v>
      </c>
      <c r="C206" s="12">
        <v>2202.7917499999999</v>
      </c>
      <c r="E206" s="12"/>
      <c r="G206" s="12"/>
      <c r="H206" s="12"/>
    </row>
    <row r="207" spans="1:8" x14ac:dyDescent="0.25">
      <c r="A207" s="15">
        <v>44721</v>
      </c>
      <c r="B207" s="14">
        <v>8.5416666666666696</v>
      </c>
      <c r="C207" s="12">
        <v>2148.3332499999997</v>
      </c>
      <c r="E207" s="12"/>
      <c r="G207" s="12"/>
      <c r="H207" s="12"/>
    </row>
    <row r="208" spans="1:8" x14ac:dyDescent="0.25">
      <c r="A208" s="15">
        <v>44721</v>
      </c>
      <c r="B208" s="14">
        <v>8.5833333333333304</v>
      </c>
      <c r="C208" s="12">
        <v>2078.8995</v>
      </c>
      <c r="E208" s="12"/>
      <c r="G208" s="12"/>
      <c r="H208" s="12"/>
    </row>
    <row r="209" spans="1:8" x14ac:dyDescent="0.25">
      <c r="A209" s="15">
        <v>44721</v>
      </c>
      <c r="B209" s="14">
        <v>8.625</v>
      </c>
      <c r="C209" s="12">
        <v>2019.4592499999999</v>
      </c>
      <c r="E209" s="12"/>
      <c r="G209" s="12"/>
      <c r="H209" s="12"/>
    </row>
    <row r="210" spans="1:8" x14ac:dyDescent="0.25">
      <c r="A210" s="15">
        <v>44721</v>
      </c>
      <c r="B210" s="14">
        <v>8.6666666666666696</v>
      </c>
      <c r="C210" s="12">
        <v>1987.7714999999998</v>
      </c>
      <c r="E210" s="12"/>
      <c r="G210" s="12"/>
      <c r="H210" s="12"/>
    </row>
    <row r="211" spans="1:8" x14ac:dyDescent="0.25">
      <c r="A211" s="15">
        <v>44721</v>
      </c>
      <c r="B211" s="14">
        <v>8.7083333333333304</v>
      </c>
      <c r="C211" s="12">
        <v>1976.0205000000001</v>
      </c>
      <c r="E211" s="12"/>
      <c r="G211" s="12"/>
      <c r="H211" s="12"/>
    </row>
    <row r="212" spans="1:8" x14ac:dyDescent="0.25">
      <c r="A212" s="15">
        <v>44721</v>
      </c>
      <c r="B212" s="14">
        <v>8.75</v>
      </c>
      <c r="C212" s="12">
        <v>1976.42975</v>
      </c>
      <c r="E212" s="12"/>
      <c r="G212" s="12"/>
      <c r="H212" s="12"/>
    </row>
    <row r="213" spans="1:8" x14ac:dyDescent="0.25">
      <c r="A213" s="15">
        <v>44721</v>
      </c>
      <c r="B213" s="14">
        <v>8.7916666666666696</v>
      </c>
      <c r="C213" s="12">
        <v>2017.0150000000001</v>
      </c>
      <c r="E213" s="12"/>
      <c r="G213" s="12"/>
      <c r="H213" s="12"/>
    </row>
    <row r="214" spans="1:8" x14ac:dyDescent="0.25">
      <c r="A214" s="15">
        <v>44721</v>
      </c>
      <c r="B214" s="14">
        <v>8.8333333333333304</v>
      </c>
      <c r="C214" s="12">
        <v>2048.2527499999997</v>
      </c>
      <c r="E214" s="12"/>
      <c r="G214" s="12"/>
      <c r="H214" s="12"/>
    </row>
    <row r="215" spans="1:8" x14ac:dyDescent="0.25">
      <c r="A215" s="15">
        <v>44721</v>
      </c>
      <c r="B215" s="14">
        <v>8.875</v>
      </c>
      <c r="C215" s="12">
        <v>2025.5840000000003</v>
      </c>
      <c r="E215" s="12"/>
      <c r="G215" s="12"/>
      <c r="H215" s="12"/>
    </row>
    <row r="216" spans="1:8" x14ac:dyDescent="0.25">
      <c r="A216" s="15">
        <v>44721</v>
      </c>
      <c r="B216" s="14">
        <v>8.9166666666666696</v>
      </c>
      <c r="C216" s="12">
        <v>1912.415</v>
      </c>
      <c r="E216" s="12"/>
      <c r="G216" s="12"/>
      <c r="H216" s="12"/>
    </row>
    <row r="217" spans="1:8" x14ac:dyDescent="0.25">
      <c r="A217" s="15">
        <v>44721</v>
      </c>
      <c r="B217" s="14">
        <v>8.9583333333333304</v>
      </c>
      <c r="C217" s="12">
        <v>1713.5464999999999</v>
      </c>
      <c r="E217" s="12"/>
      <c r="G217" s="12"/>
      <c r="H217" s="12"/>
    </row>
    <row r="218" spans="1:8" x14ac:dyDescent="0.25">
      <c r="A218" s="15">
        <v>44722</v>
      </c>
      <c r="B218" s="14">
        <v>9</v>
      </c>
      <c r="C218" s="12">
        <v>1505.1442499999998</v>
      </c>
      <c r="E218" s="12"/>
      <c r="G218" s="12"/>
      <c r="H218" s="12"/>
    </row>
    <row r="219" spans="1:8" x14ac:dyDescent="0.25">
      <c r="A219" s="15">
        <v>44722</v>
      </c>
      <c r="B219" s="14">
        <v>9.0416666666666696</v>
      </c>
      <c r="C219" s="12">
        <v>1381.6067499999999</v>
      </c>
      <c r="E219" s="12"/>
      <c r="G219" s="12"/>
      <c r="H219" s="12"/>
    </row>
    <row r="220" spans="1:8" x14ac:dyDescent="0.25">
      <c r="A220" s="15">
        <v>44722</v>
      </c>
      <c r="B220" s="14">
        <v>9.0833333333333304</v>
      </c>
      <c r="C220" s="12">
        <v>1328.713</v>
      </c>
      <c r="E220" s="12"/>
      <c r="G220" s="12"/>
      <c r="H220" s="12"/>
    </row>
    <row r="221" spans="1:8" x14ac:dyDescent="0.25">
      <c r="A221" s="15">
        <v>44722</v>
      </c>
      <c r="B221" s="14">
        <v>9.125</v>
      </c>
      <c r="C221" s="12">
        <v>1315.4807499999999</v>
      </c>
      <c r="E221" s="12"/>
      <c r="G221" s="12"/>
      <c r="H221" s="12"/>
    </row>
    <row r="222" spans="1:8" x14ac:dyDescent="0.25">
      <c r="A222" s="15">
        <v>44722</v>
      </c>
      <c r="B222" s="14">
        <v>9.1666666666666696</v>
      </c>
      <c r="C222" s="12">
        <v>1331.16075</v>
      </c>
      <c r="E222" s="12"/>
      <c r="G222" s="12"/>
      <c r="H222" s="12"/>
    </row>
    <row r="223" spans="1:8" x14ac:dyDescent="0.25">
      <c r="A223" s="15">
        <v>44722</v>
      </c>
      <c r="B223" s="14">
        <v>9.2083333333333304</v>
      </c>
      <c r="C223" s="12">
        <v>1369.0545000000002</v>
      </c>
      <c r="E223" s="12"/>
      <c r="G223" s="12"/>
      <c r="H223" s="12"/>
    </row>
    <row r="224" spans="1:8" x14ac:dyDescent="0.25">
      <c r="A224" s="15">
        <v>44722</v>
      </c>
      <c r="B224" s="14">
        <v>9.25</v>
      </c>
      <c r="C224" s="12">
        <v>1630.6087499999999</v>
      </c>
      <c r="E224" s="12"/>
      <c r="G224" s="12"/>
      <c r="H224" s="12"/>
    </row>
    <row r="225" spans="1:8" x14ac:dyDescent="0.25">
      <c r="A225" s="15">
        <v>44722</v>
      </c>
      <c r="B225" s="14">
        <v>9.2916666666666696</v>
      </c>
      <c r="C225" s="12">
        <v>1890.4195</v>
      </c>
      <c r="E225" s="12"/>
      <c r="G225" s="12"/>
      <c r="H225" s="12"/>
    </row>
    <row r="226" spans="1:8" x14ac:dyDescent="0.25">
      <c r="A226" s="15">
        <v>44722</v>
      </c>
      <c r="B226" s="14">
        <v>9.3333333333333304</v>
      </c>
      <c r="C226" s="12">
        <v>2036.1432500000001</v>
      </c>
      <c r="E226" s="12"/>
      <c r="G226" s="12"/>
      <c r="H226" s="12"/>
    </row>
    <row r="227" spans="1:8" x14ac:dyDescent="0.25">
      <c r="A227" s="15">
        <v>44722</v>
      </c>
      <c r="B227" s="14">
        <v>9.375</v>
      </c>
      <c r="C227" s="12">
        <v>2103.3887500000001</v>
      </c>
      <c r="E227" s="12"/>
      <c r="G227" s="12"/>
      <c r="H227" s="12"/>
    </row>
    <row r="228" spans="1:8" x14ac:dyDescent="0.25">
      <c r="A228" s="15">
        <v>44722</v>
      </c>
      <c r="B228" s="14">
        <v>9.4166666666666696</v>
      </c>
      <c r="C228" s="12">
        <v>2110.8249999999998</v>
      </c>
      <c r="E228" s="12"/>
      <c r="G228" s="12"/>
      <c r="H228" s="12"/>
    </row>
    <row r="229" spans="1:8" x14ac:dyDescent="0.25">
      <c r="A229" s="15">
        <v>44722</v>
      </c>
      <c r="B229" s="14">
        <v>9.4583333333333304</v>
      </c>
      <c r="C229" s="12">
        <v>2177.29025</v>
      </c>
      <c r="E229" s="12"/>
      <c r="G229" s="12"/>
      <c r="H229" s="12"/>
    </row>
    <row r="230" spans="1:8" x14ac:dyDescent="0.25">
      <c r="A230" s="15">
        <v>44722</v>
      </c>
      <c r="B230" s="14">
        <v>9.5</v>
      </c>
      <c r="C230" s="12">
        <v>2187.0855000000001</v>
      </c>
      <c r="E230" s="12"/>
      <c r="G230" s="12"/>
      <c r="H230" s="12"/>
    </row>
    <row r="231" spans="1:8" x14ac:dyDescent="0.25">
      <c r="A231" s="15">
        <v>44722</v>
      </c>
      <c r="B231" s="14">
        <v>9.5416666666666696</v>
      </c>
      <c r="C231" s="12">
        <v>2135.7705000000001</v>
      </c>
      <c r="E231" s="12"/>
      <c r="G231" s="12"/>
      <c r="H231" s="12"/>
    </row>
    <row r="232" spans="1:8" x14ac:dyDescent="0.25">
      <c r="A232" s="15">
        <v>44722</v>
      </c>
      <c r="B232" s="14">
        <v>9.5833333333333304</v>
      </c>
      <c r="C232" s="12">
        <v>2072.8652499999998</v>
      </c>
      <c r="E232" s="12"/>
      <c r="G232" s="12"/>
      <c r="H232" s="12"/>
    </row>
    <row r="233" spans="1:8" x14ac:dyDescent="0.25">
      <c r="A233" s="15">
        <v>44722</v>
      </c>
      <c r="B233" s="14">
        <v>9.625</v>
      </c>
      <c r="C233" s="12">
        <v>2015.107</v>
      </c>
      <c r="E233" s="12"/>
      <c r="G233" s="12"/>
      <c r="H233" s="12"/>
    </row>
    <row r="234" spans="1:8" x14ac:dyDescent="0.25">
      <c r="A234" s="15">
        <v>44722</v>
      </c>
      <c r="B234" s="14">
        <v>9.6666666666666696</v>
      </c>
      <c r="C234" s="12">
        <v>1988.5774999999999</v>
      </c>
      <c r="E234" s="12"/>
      <c r="G234" s="12"/>
      <c r="H234" s="12"/>
    </row>
    <row r="235" spans="1:8" x14ac:dyDescent="0.25">
      <c r="A235" s="15">
        <v>44722</v>
      </c>
      <c r="B235" s="14">
        <v>9.7083333333333304</v>
      </c>
      <c r="C235" s="12">
        <v>1990.847</v>
      </c>
      <c r="E235" s="12"/>
      <c r="G235" s="12"/>
      <c r="H235" s="12"/>
    </row>
    <row r="236" spans="1:8" x14ac:dyDescent="0.25">
      <c r="A236" s="15">
        <v>44722</v>
      </c>
      <c r="B236" s="14">
        <v>9.75</v>
      </c>
      <c r="C236" s="12">
        <v>1986.7255</v>
      </c>
      <c r="E236" s="12"/>
      <c r="G236" s="12"/>
      <c r="H236" s="12"/>
    </row>
    <row r="237" spans="1:8" x14ac:dyDescent="0.25">
      <c r="A237" s="15">
        <v>44722</v>
      </c>
      <c r="B237" s="14">
        <v>9.7916666666666696</v>
      </c>
      <c r="C237" s="12">
        <v>2013.2867500000002</v>
      </c>
      <c r="E237" s="12"/>
      <c r="G237" s="12"/>
      <c r="H237" s="12"/>
    </row>
    <row r="238" spans="1:8" x14ac:dyDescent="0.25">
      <c r="A238" s="15">
        <v>44722</v>
      </c>
      <c r="B238" s="14">
        <v>9.8333333333333304</v>
      </c>
      <c r="C238" s="12">
        <v>2027.58275</v>
      </c>
      <c r="E238" s="12"/>
      <c r="G238" s="12"/>
      <c r="H238" s="12"/>
    </row>
    <row r="239" spans="1:8" x14ac:dyDescent="0.25">
      <c r="A239" s="15">
        <v>44722</v>
      </c>
      <c r="B239" s="14">
        <v>9.875</v>
      </c>
      <c r="C239" s="12">
        <v>2051.9335000000001</v>
      </c>
      <c r="E239" s="12"/>
      <c r="G239" s="12"/>
      <c r="H239" s="12"/>
    </row>
    <row r="240" spans="1:8" x14ac:dyDescent="0.25">
      <c r="A240" s="15">
        <v>44722</v>
      </c>
      <c r="B240" s="14">
        <v>9.9166666666666696</v>
      </c>
      <c r="C240" s="12">
        <v>1963.5720000000001</v>
      </c>
      <c r="E240" s="12"/>
      <c r="G240" s="12"/>
      <c r="H240" s="12"/>
    </row>
    <row r="241" spans="1:8" x14ac:dyDescent="0.25">
      <c r="A241" s="15">
        <v>44722</v>
      </c>
      <c r="B241" s="14">
        <v>9.9583333333333304</v>
      </c>
      <c r="C241" s="12">
        <v>1790.3197500000001</v>
      </c>
      <c r="E241" s="12"/>
      <c r="G241" s="12"/>
      <c r="H241" s="12"/>
    </row>
    <row r="242" spans="1:8" x14ac:dyDescent="0.25">
      <c r="A242" s="15">
        <v>44723</v>
      </c>
      <c r="B242" s="14">
        <v>10</v>
      </c>
      <c r="C242" s="12">
        <v>1565.1342500000001</v>
      </c>
      <c r="E242" s="12"/>
      <c r="G242" s="12"/>
      <c r="H242" s="12"/>
    </row>
    <row r="243" spans="1:8" x14ac:dyDescent="0.25">
      <c r="A243" s="15">
        <v>44723</v>
      </c>
      <c r="B243" s="14">
        <v>10.0416666666667</v>
      </c>
      <c r="C243" s="12">
        <v>1421.7507499999999</v>
      </c>
      <c r="E243" s="12"/>
      <c r="G243" s="12"/>
      <c r="H243" s="12"/>
    </row>
    <row r="244" spans="1:8" x14ac:dyDescent="0.25">
      <c r="A244" s="15">
        <v>44723</v>
      </c>
      <c r="B244" s="14">
        <v>10.0833333333333</v>
      </c>
      <c r="C244" s="12">
        <v>1347.8577499999999</v>
      </c>
      <c r="E244" s="12"/>
      <c r="G244" s="12"/>
      <c r="H244" s="12"/>
    </row>
    <row r="245" spans="1:8" x14ac:dyDescent="0.25">
      <c r="A245" s="15">
        <v>44723</v>
      </c>
      <c r="B245" s="14">
        <v>10.125</v>
      </c>
      <c r="C245" s="12">
        <v>1321.6257500000002</v>
      </c>
      <c r="E245" s="12"/>
      <c r="G245" s="12"/>
      <c r="H245" s="12"/>
    </row>
    <row r="246" spans="1:8" x14ac:dyDescent="0.25">
      <c r="A246" s="15">
        <v>44723</v>
      </c>
      <c r="B246" s="14">
        <v>10.1666666666667</v>
      </c>
      <c r="C246" s="12">
        <v>1319.7445</v>
      </c>
      <c r="E246" s="12"/>
      <c r="G246" s="12"/>
      <c r="H246" s="12"/>
    </row>
    <row r="247" spans="1:8" x14ac:dyDescent="0.25">
      <c r="A247" s="15">
        <v>44723</v>
      </c>
      <c r="B247" s="14">
        <v>10.2083333333333</v>
      </c>
      <c r="C247" s="12">
        <v>1305.777</v>
      </c>
      <c r="E247" s="12"/>
      <c r="G247" s="12"/>
      <c r="H247" s="12"/>
    </row>
    <row r="248" spans="1:8" x14ac:dyDescent="0.25">
      <c r="A248" s="15">
        <v>44723</v>
      </c>
      <c r="B248" s="14">
        <v>10.25</v>
      </c>
      <c r="C248" s="12">
        <v>1473.8242499999999</v>
      </c>
      <c r="E248" s="12"/>
      <c r="G248" s="12"/>
      <c r="H248" s="12"/>
    </row>
    <row r="249" spans="1:8" x14ac:dyDescent="0.25">
      <c r="A249" s="15">
        <v>44723</v>
      </c>
      <c r="B249" s="14">
        <v>10.2916666666667</v>
      </c>
      <c r="C249" s="12">
        <v>1682.8824999999999</v>
      </c>
      <c r="E249" s="12"/>
      <c r="G249" s="12"/>
      <c r="H249" s="12"/>
    </row>
    <row r="250" spans="1:8" x14ac:dyDescent="0.25">
      <c r="A250" s="15">
        <v>44723</v>
      </c>
      <c r="B250" s="14">
        <v>10.3333333333333</v>
      </c>
      <c r="C250" s="12">
        <v>1852.1682499999999</v>
      </c>
      <c r="E250" s="12"/>
      <c r="G250" s="12"/>
      <c r="H250" s="12"/>
    </row>
    <row r="251" spans="1:8" x14ac:dyDescent="0.25">
      <c r="A251" s="15">
        <v>44723</v>
      </c>
      <c r="B251" s="14">
        <v>10.375</v>
      </c>
      <c r="C251" s="12">
        <v>1952.5954999999999</v>
      </c>
      <c r="E251" s="12"/>
      <c r="G251" s="12"/>
      <c r="H251" s="12"/>
    </row>
    <row r="252" spans="1:8" x14ac:dyDescent="0.25">
      <c r="A252" s="15">
        <v>44723</v>
      </c>
      <c r="B252" s="14">
        <v>10.4166666666667</v>
      </c>
      <c r="C252" s="12">
        <v>1993.5054999999998</v>
      </c>
      <c r="E252" s="12"/>
      <c r="G252" s="12"/>
      <c r="H252" s="12"/>
    </row>
    <row r="253" spans="1:8" x14ac:dyDescent="0.25">
      <c r="A253" s="15">
        <v>44723</v>
      </c>
      <c r="B253" s="14">
        <v>10.4583333333333</v>
      </c>
      <c r="C253" s="12">
        <v>2048.681</v>
      </c>
      <c r="E253" s="12"/>
      <c r="G253" s="12"/>
      <c r="H253" s="12"/>
    </row>
    <row r="254" spans="1:8" x14ac:dyDescent="0.25">
      <c r="A254" s="15">
        <v>44723</v>
      </c>
      <c r="B254" s="14">
        <v>10.5</v>
      </c>
      <c r="C254" s="12">
        <v>2055.1192500000002</v>
      </c>
      <c r="E254" s="12"/>
      <c r="G254" s="12"/>
      <c r="H254" s="12"/>
    </row>
    <row r="255" spans="1:8" x14ac:dyDescent="0.25">
      <c r="A255" s="15">
        <v>44723</v>
      </c>
      <c r="B255" s="14">
        <v>10.5416666666667</v>
      </c>
      <c r="C255" s="12">
        <v>2000.7982499999998</v>
      </c>
      <c r="E255" s="12"/>
      <c r="G255" s="12"/>
      <c r="H255" s="12"/>
    </row>
    <row r="256" spans="1:8" x14ac:dyDescent="0.25">
      <c r="A256" s="15">
        <v>44723</v>
      </c>
      <c r="B256" s="14">
        <v>10.5833333333333</v>
      </c>
      <c r="C256" s="12">
        <v>1909.1737500000002</v>
      </c>
      <c r="E256" s="12"/>
      <c r="G256" s="12"/>
      <c r="H256" s="12"/>
    </row>
    <row r="257" spans="1:8" x14ac:dyDescent="0.25">
      <c r="A257" s="15">
        <v>44723</v>
      </c>
      <c r="B257" s="14">
        <v>10.625</v>
      </c>
      <c r="C257" s="12">
        <v>1860.6802500000001</v>
      </c>
      <c r="E257" s="12"/>
      <c r="G257" s="12"/>
      <c r="H257" s="12"/>
    </row>
    <row r="258" spans="1:8" x14ac:dyDescent="0.25">
      <c r="A258" s="15">
        <v>44723</v>
      </c>
      <c r="B258" s="14">
        <v>10.6666666666667</v>
      </c>
      <c r="C258" s="12">
        <v>1846.5415</v>
      </c>
      <c r="E258" s="12"/>
      <c r="G258" s="12"/>
      <c r="H258" s="12"/>
    </row>
    <row r="259" spans="1:8" x14ac:dyDescent="0.25">
      <c r="A259" s="15">
        <v>44723</v>
      </c>
      <c r="B259" s="14">
        <v>10.7083333333333</v>
      </c>
      <c r="C259" s="12">
        <v>1849.7272499999999</v>
      </c>
      <c r="E259" s="12"/>
      <c r="G259" s="12"/>
      <c r="H259" s="12"/>
    </row>
    <row r="260" spans="1:8" x14ac:dyDescent="0.25">
      <c r="A260" s="15">
        <v>44723</v>
      </c>
      <c r="B260" s="14">
        <v>10.75</v>
      </c>
      <c r="C260" s="12">
        <v>1863.49675</v>
      </c>
      <c r="E260" s="12"/>
      <c r="G260" s="12"/>
      <c r="H260" s="12"/>
    </row>
    <row r="261" spans="1:8" x14ac:dyDescent="0.25">
      <c r="A261" s="15">
        <v>44723</v>
      </c>
      <c r="B261" s="14">
        <v>10.7916666666667</v>
      </c>
      <c r="C261" s="12">
        <v>1875.5314999999998</v>
      </c>
      <c r="E261" s="12"/>
      <c r="G261" s="12"/>
      <c r="H261" s="12"/>
    </row>
    <row r="262" spans="1:8" x14ac:dyDescent="0.25">
      <c r="A262" s="15">
        <v>44723</v>
      </c>
      <c r="B262" s="14">
        <v>10.8333333333333</v>
      </c>
      <c r="C262" s="12">
        <v>1884.7550000000001</v>
      </c>
      <c r="E262" s="12"/>
      <c r="G262" s="12"/>
      <c r="H262" s="12"/>
    </row>
    <row r="263" spans="1:8" x14ac:dyDescent="0.25">
      <c r="A263" s="15">
        <v>44723</v>
      </c>
      <c r="B263" s="14">
        <v>10.875</v>
      </c>
      <c r="C263" s="12">
        <v>1956.9917500000001</v>
      </c>
      <c r="E263" s="12"/>
      <c r="G263" s="12"/>
      <c r="H263" s="12"/>
    </row>
    <row r="264" spans="1:8" x14ac:dyDescent="0.25">
      <c r="A264" s="15">
        <v>44723</v>
      </c>
      <c r="B264" s="14">
        <v>10.9166666666667</v>
      </c>
      <c r="C264" s="12">
        <v>1911.5427500000001</v>
      </c>
      <c r="E264" s="12"/>
      <c r="G264" s="12"/>
      <c r="H264" s="12"/>
    </row>
    <row r="265" spans="1:8" x14ac:dyDescent="0.25">
      <c r="A265" s="15">
        <v>44723</v>
      </c>
      <c r="B265" s="14">
        <v>10.9583333333333</v>
      </c>
      <c r="C265" s="12">
        <v>1712.8712499999999</v>
      </c>
      <c r="E265" s="12"/>
      <c r="G265" s="12"/>
      <c r="H265" s="12"/>
    </row>
    <row r="266" spans="1:8" x14ac:dyDescent="0.25">
      <c r="A266" s="15">
        <v>44724</v>
      </c>
      <c r="B266" s="14">
        <v>11</v>
      </c>
      <c r="C266" s="12">
        <v>1498.085</v>
      </c>
      <c r="E266" s="12"/>
      <c r="G266" s="12"/>
      <c r="H266" s="12"/>
    </row>
    <row r="267" spans="1:8" x14ac:dyDescent="0.25">
      <c r="A267" s="15">
        <v>44724</v>
      </c>
      <c r="B267" s="14">
        <v>11.0416666666667</v>
      </c>
      <c r="C267" s="12">
        <v>1360.662</v>
      </c>
      <c r="E267" s="12"/>
      <c r="G267" s="12"/>
      <c r="H267" s="12"/>
    </row>
    <row r="268" spans="1:8" x14ac:dyDescent="0.25">
      <c r="A268" s="15">
        <v>44724</v>
      </c>
      <c r="B268" s="14">
        <v>11.0833333333333</v>
      </c>
      <c r="C268" s="12">
        <v>1289.0207500000001</v>
      </c>
      <c r="E268" s="12"/>
      <c r="G268" s="12"/>
      <c r="H268" s="12"/>
    </row>
    <row r="269" spans="1:8" x14ac:dyDescent="0.25">
      <c r="A269" s="15">
        <v>44724</v>
      </c>
      <c r="B269" s="14">
        <v>11.125</v>
      </c>
      <c r="C269" s="12">
        <v>1257.7795000000001</v>
      </c>
      <c r="E269" s="12"/>
      <c r="G269" s="12"/>
      <c r="H269" s="12"/>
    </row>
    <row r="270" spans="1:8" x14ac:dyDescent="0.25">
      <c r="A270" s="15">
        <v>44724</v>
      </c>
      <c r="B270" s="14">
        <v>11.1666666666667</v>
      </c>
      <c r="C270" s="12">
        <v>1239.08125</v>
      </c>
      <c r="E270" s="12"/>
      <c r="G270" s="12"/>
      <c r="H270" s="12"/>
    </row>
    <row r="271" spans="1:8" x14ac:dyDescent="0.25">
      <c r="A271" s="15">
        <v>44724</v>
      </c>
      <c r="B271" s="14">
        <v>11.2083333333333</v>
      </c>
      <c r="C271" s="12">
        <v>1194.7607500000001</v>
      </c>
      <c r="E271" s="12"/>
      <c r="G271" s="12"/>
      <c r="H271" s="12"/>
    </row>
    <row r="272" spans="1:8" x14ac:dyDescent="0.25">
      <c r="A272" s="15">
        <v>44724</v>
      </c>
      <c r="B272" s="14">
        <v>11.25</v>
      </c>
      <c r="C272" s="12">
        <v>1299.624</v>
      </c>
      <c r="E272" s="12"/>
      <c r="G272" s="12"/>
      <c r="H272" s="12"/>
    </row>
    <row r="273" spans="1:8" x14ac:dyDescent="0.25">
      <c r="A273" s="15">
        <v>44724</v>
      </c>
      <c r="B273" s="14">
        <v>11.2916666666667</v>
      </c>
      <c r="C273" s="12">
        <v>1456.7957500000002</v>
      </c>
      <c r="E273" s="12"/>
      <c r="G273" s="12"/>
      <c r="H273" s="12"/>
    </row>
    <row r="274" spans="1:8" x14ac:dyDescent="0.25">
      <c r="A274" s="15">
        <v>44724</v>
      </c>
      <c r="B274" s="14">
        <v>11.3333333333333</v>
      </c>
      <c r="C274" s="12">
        <v>1632.9887499999998</v>
      </c>
      <c r="E274" s="12"/>
      <c r="G274" s="12"/>
      <c r="H274" s="12"/>
    </row>
    <row r="275" spans="1:8" x14ac:dyDescent="0.25">
      <c r="A275" s="15">
        <v>44724</v>
      </c>
      <c r="B275" s="14">
        <v>11.375</v>
      </c>
      <c r="C275" s="12">
        <v>1795.04025</v>
      </c>
      <c r="E275" s="12"/>
      <c r="G275" s="12"/>
      <c r="H275" s="12"/>
    </row>
    <row r="276" spans="1:8" x14ac:dyDescent="0.25">
      <c r="A276" s="15">
        <v>44724</v>
      </c>
      <c r="B276" s="14">
        <v>11.4166666666667</v>
      </c>
      <c r="C276" s="12">
        <v>1915.826</v>
      </c>
      <c r="E276" s="12"/>
      <c r="G276" s="12"/>
      <c r="H276" s="12"/>
    </row>
    <row r="277" spans="1:8" x14ac:dyDescent="0.25">
      <c r="A277" s="15">
        <v>44724</v>
      </c>
      <c r="B277" s="14">
        <v>11.4583333333333</v>
      </c>
      <c r="C277" s="12">
        <v>1993.0382500000001</v>
      </c>
      <c r="E277" s="12"/>
      <c r="G277" s="12"/>
      <c r="H277" s="12"/>
    </row>
    <row r="278" spans="1:8" x14ac:dyDescent="0.25">
      <c r="A278" s="15">
        <v>44724</v>
      </c>
      <c r="B278" s="14">
        <v>11.5</v>
      </c>
      <c r="C278" s="12">
        <v>1984.884</v>
      </c>
      <c r="E278" s="12"/>
      <c r="G278" s="12"/>
      <c r="H278" s="12"/>
    </row>
    <row r="279" spans="1:8" x14ac:dyDescent="0.25">
      <c r="A279" s="15">
        <v>44724</v>
      </c>
      <c r="B279" s="14">
        <v>11.5416666666667</v>
      </c>
      <c r="C279" s="12">
        <v>1902.461</v>
      </c>
      <c r="E279" s="12"/>
      <c r="G279" s="12"/>
      <c r="H279" s="12"/>
    </row>
    <row r="280" spans="1:8" x14ac:dyDescent="0.25">
      <c r="A280" s="15">
        <v>44724</v>
      </c>
      <c r="B280" s="14">
        <v>11.5833333333333</v>
      </c>
      <c r="C280" s="12">
        <v>1805.9065000000001</v>
      </c>
      <c r="E280" s="12"/>
      <c r="G280" s="12"/>
      <c r="H280" s="12"/>
    </row>
    <row r="281" spans="1:8" x14ac:dyDescent="0.25">
      <c r="A281" s="15">
        <v>44724</v>
      </c>
      <c r="B281" s="14">
        <v>11.625</v>
      </c>
      <c r="C281" s="12">
        <v>1747.6384999999998</v>
      </c>
      <c r="E281" s="12"/>
      <c r="G281" s="12"/>
      <c r="H281" s="12"/>
    </row>
    <row r="282" spans="1:8" x14ac:dyDescent="0.25">
      <c r="A282" s="15">
        <v>44724</v>
      </c>
      <c r="B282" s="14">
        <v>11.6666666666667</v>
      </c>
      <c r="C282" s="12">
        <v>1728.57275</v>
      </c>
      <c r="E282" s="12"/>
      <c r="G282" s="12"/>
      <c r="H282" s="12"/>
    </row>
    <row r="283" spans="1:8" x14ac:dyDescent="0.25">
      <c r="A283" s="15">
        <v>44724</v>
      </c>
      <c r="B283" s="14">
        <v>11.7083333333333</v>
      </c>
      <c r="C283" s="12">
        <v>1742.1872499999999</v>
      </c>
      <c r="E283" s="12"/>
      <c r="G283" s="12"/>
      <c r="H283" s="12"/>
    </row>
    <row r="284" spans="1:8" x14ac:dyDescent="0.25">
      <c r="A284" s="15">
        <v>44724</v>
      </c>
      <c r="B284" s="14">
        <v>11.75</v>
      </c>
      <c r="C284" s="12">
        <v>1764.98525</v>
      </c>
      <c r="E284" s="12"/>
      <c r="G284" s="12"/>
      <c r="H284" s="12"/>
    </row>
    <row r="285" spans="1:8" x14ac:dyDescent="0.25">
      <c r="A285" s="15">
        <v>44724</v>
      </c>
      <c r="B285" s="14">
        <v>11.7916666666667</v>
      </c>
      <c r="C285" s="12">
        <v>1791.7927500000001</v>
      </c>
      <c r="E285" s="12"/>
      <c r="G285" s="12"/>
      <c r="H285" s="12"/>
    </row>
    <row r="286" spans="1:8" x14ac:dyDescent="0.25">
      <c r="A286" s="15">
        <v>44724</v>
      </c>
      <c r="B286" s="14">
        <v>11.8333333333333</v>
      </c>
      <c r="C286" s="12">
        <v>1827.5672499999998</v>
      </c>
      <c r="E286" s="12"/>
      <c r="G286" s="12"/>
      <c r="H286" s="12"/>
    </row>
    <row r="287" spans="1:8" x14ac:dyDescent="0.25">
      <c r="A287" s="15">
        <v>44724</v>
      </c>
      <c r="B287" s="14">
        <v>11.875</v>
      </c>
      <c r="C287" s="12">
        <v>1933.0217499999999</v>
      </c>
      <c r="E287" s="12"/>
      <c r="G287" s="12"/>
      <c r="H287" s="12"/>
    </row>
    <row r="288" spans="1:8" x14ac:dyDescent="0.25">
      <c r="A288" s="15">
        <v>44724</v>
      </c>
      <c r="B288" s="14">
        <v>11.9166666666667</v>
      </c>
      <c r="C288" s="12">
        <v>1910.7055</v>
      </c>
      <c r="E288" s="12"/>
      <c r="G288" s="12"/>
      <c r="H288" s="12"/>
    </row>
    <row r="289" spans="1:8" x14ac:dyDescent="0.25">
      <c r="A289" s="15">
        <v>44724</v>
      </c>
      <c r="B289" s="14">
        <v>11.9583333333333</v>
      </c>
      <c r="C289" s="12">
        <v>1692.8277499999999</v>
      </c>
      <c r="E289" s="12"/>
      <c r="G289" s="12"/>
      <c r="H289" s="12"/>
    </row>
    <row r="290" spans="1:8" x14ac:dyDescent="0.25">
      <c r="A290" s="15">
        <v>44725</v>
      </c>
      <c r="B290" s="14">
        <v>12</v>
      </c>
      <c r="C290" s="12">
        <v>1466.2839999999999</v>
      </c>
      <c r="E290" s="12"/>
      <c r="G290" s="12"/>
      <c r="H290" s="12"/>
    </row>
    <row r="291" spans="1:8" x14ac:dyDescent="0.25">
      <c r="A291" s="15">
        <v>44725</v>
      </c>
      <c r="B291" s="14">
        <v>12.0416666666667</v>
      </c>
      <c r="C291" s="12">
        <v>1333.8867500000001</v>
      </c>
      <c r="E291" s="12"/>
      <c r="G291" s="12"/>
      <c r="H291" s="12"/>
    </row>
    <row r="292" spans="1:8" x14ac:dyDescent="0.25">
      <c r="A292" s="15">
        <v>44725</v>
      </c>
      <c r="B292" s="14">
        <v>12.0833333333333</v>
      </c>
      <c r="C292" s="12">
        <v>1275.2105000000001</v>
      </c>
      <c r="E292" s="12"/>
      <c r="G292" s="12"/>
      <c r="H292" s="12"/>
    </row>
    <row r="293" spans="1:8" x14ac:dyDescent="0.25">
      <c r="A293" s="15">
        <v>44725</v>
      </c>
      <c r="B293" s="14">
        <v>12.125</v>
      </c>
      <c r="C293" s="12">
        <v>1256.0772499999998</v>
      </c>
      <c r="E293" s="12"/>
      <c r="G293" s="12"/>
      <c r="H293" s="12"/>
    </row>
    <row r="294" spans="1:8" x14ac:dyDescent="0.25">
      <c r="A294" s="15">
        <v>44725</v>
      </c>
      <c r="B294" s="14">
        <v>12.1666666666667</v>
      </c>
      <c r="C294" s="12">
        <v>1270.8579999999999</v>
      </c>
      <c r="E294" s="12"/>
      <c r="G294" s="12"/>
      <c r="H294" s="12"/>
    </row>
    <row r="295" spans="1:8" x14ac:dyDescent="0.25">
      <c r="A295" s="15">
        <v>44725</v>
      </c>
      <c r="B295" s="14">
        <v>12.2083333333333</v>
      </c>
      <c r="C295" s="12">
        <v>1308.9385</v>
      </c>
      <c r="E295" s="12"/>
      <c r="G295" s="12"/>
      <c r="H295" s="12"/>
    </row>
    <row r="296" spans="1:8" x14ac:dyDescent="0.25">
      <c r="A296" s="15">
        <v>44725</v>
      </c>
      <c r="B296" s="14">
        <v>12.25</v>
      </c>
      <c r="C296" s="12">
        <v>1605.8705</v>
      </c>
      <c r="E296" s="12"/>
      <c r="G296" s="12"/>
      <c r="H296" s="12"/>
    </row>
    <row r="297" spans="1:8" x14ac:dyDescent="0.25">
      <c r="A297" s="15">
        <v>44725</v>
      </c>
      <c r="B297" s="14">
        <v>12.2916666666667</v>
      </c>
      <c r="C297" s="12">
        <v>1882.5540000000001</v>
      </c>
      <c r="E297" s="12"/>
      <c r="G297" s="12"/>
      <c r="H297" s="12"/>
    </row>
    <row r="298" spans="1:8" x14ac:dyDescent="0.25">
      <c r="A298" s="15">
        <v>44725</v>
      </c>
      <c r="B298" s="14">
        <v>12.3333333333333</v>
      </c>
      <c r="C298" s="12">
        <v>2054.48875</v>
      </c>
      <c r="E298" s="12"/>
      <c r="G298" s="12"/>
      <c r="H298" s="12"/>
    </row>
    <row r="299" spans="1:8" x14ac:dyDescent="0.25">
      <c r="A299" s="15">
        <v>44725</v>
      </c>
      <c r="B299" s="14">
        <v>12.375</v>
      </c>
      <c r="C299" s="12">
        <v>2137.7862500000001</v>
      </c>
      <c r="E299" s="12"/>
      <c r="G299" s="12"/>
      <c r="H299" s="12"/>
    </row>
    <row r="300" spans="1:8" x14ac:dyDescent="0.25">
      <c r="A300" s="15">
        <v>44725</v>
      </c>
      <c r="B300" s="14">
        <v>12.4166666666667</v>
      </c>
      <c r="C300" s="12">
        <v>2163.1875</v>
      </c>
      <c r="E300" s="12"/>
      <c r="G300" s="12"/>
      <c r="H300" s="12"/>
    </row>
    <row r="301" spans="1:8" x14ac:dyDescent="0.25">
      <c r="A301" s="15">
        <v>44725</v>
      </c>
      <c r="B301" s="14">
        <v>12.4583333333333</v>
      </c>
      <c r="C301" s="12">
        <v>2245.1239999999998</v>
      </c>
      <c r="E301" s="12"/>
      <c r="G301" s="12"/>
      <c r="H301" s="12"/>
    </row>
    <row r="302" spans="1:8" x14ac:dyDescent="0.25">
      <c r="A302" s="15">
        <v>44725</v>
      </c>
      <c r="B302" s="14">
        <v>12.5</v>
      </c>
      <c r="C302" s="12">
        <v>2279.4872500000001</v>
      </c>
      <c r="E302" s="12"/>
      <c r="G302" s="12"/>
      <c r="H302" s="12"/>
    </row>
    <row r="303" spans="1:8" x14ac:dyDescent="0.25">
      <c r="A303" s="15">
        <v>44725</v>
      </c>
      <c r="B303" s="14">
        <v>12.5416666666667</v>
      </c>
      <c r="C303" s="12">
        <v>2255.1244999999999</v>
      </c>
      <c r="E303" s="12"/>
      <c r="G303" s="12"/>
      <c r="H303" s="12"/>
    </row>
    <row r="304" spans="1:8" x14ac:dyDescent="0.25">
      <c r="A304" s="15">
        <v>44725</v>
      </c>
      <c r="B304" s="14">
        <v>12.5833333333333</v>
      </c>
      <c r="C304" s="12">
        <v>2205.3587500000003</v>
      </c>
      <c r="E304" s="12"/>
      <c r="G304" s="12"/>
      <c r="H304" s="12"/>
    </row>
    <row r="305" spans="1:8" x14ac:dyDescent="0.25">
      <c r="A305" s="15">
        <v>44725</v>
      </c>
      <c r="B305" s="14">
        <v>12.625</v>
      </c>
      <c r="C305" s="12">
        <v>2156.366</v>
      </c>
      <c r="E305" s="12"/>
      <c r="G305" s="12"/>
      <c r="H305" s="12"/>
    </row>
    <row r="306" spans="1:8" x14ac:dyDescent="0.25">
      <c r="A306" s="15">
        <v>44725</v>
      </c>
      <c r="B306" s="14">
        <v>12.6666666666667</v>
      </c>
      <c r="C306" s="12">
        <v>2134.01575</v>
      </c>
      <c r="E306" s="12"/>
      <c r="G306" s="12"/>
      <c r="H306" s="12"/>
    </row>
    <row r="307" spans="1:8" x14ac:dyDescent="0.25">
      <c r="A307" s="15">
        <v>44725</v>
      </c>
      <c r="B307" s="14">
        <v>12.7083333333333</v>
      </c>
      <c r="C307" s="12">
        <v>2127.9179999999997</v>
      </c>
      <c r="E307" s="12"/>
      <c r="G307" s="12"/>
      <c r="H307" s="12"/>
    </row>
    <row r="308" spans="1:8" x14ac:dyDescent="0.25">
      <c r="A308" s="15">
        <v>44725</v>
      </c>
      <c r="B308" s="14">
        <v>12.75</v>
      </c>
      <c r="C308" s="12">
        <v>2118.7079999999996</v>
      </c>
      <c r="E308" s="12"/>
      <c r="G308" s="12"/>
      <c r="H308" s="12"/>
    </row>
    <row r="309" spans="1:8" x14ac:dyDescent="0.25">
      <c r="A309" s="15">
        <v>44725</v>
      </c>
      <c r="B309" s="14">
        <v>12.7916666666667</v>
      </c>
      <c r="C309" s="12">
        <v>2131.5327499999999</v>
      </c>
      <c r="E309" s="12"/>
      <c r="G309" s="12"/>
      <c r="H309" s="12"/>
    </row>
    <row r="310" spans="1:8" x14ac:dyDescent="0.25">
      <c r="A310" s="15">
        <v>44725</v>
      </c>
      <c r="B310" s="14">
        <v>12.8333333333333</v>
      </c>
      <c r="C310" s="12">
        <v>2138.1277500000001</v>
      </c>
      <c r="E310" s="12"/>
      <c r="G310" s="12"/>
      <c r="H310" s="12"/>
    </row>
    <row r="311" spans="1:8" x14ac:dyDescent="0.25">
      <c r="A311" s="15">
        <v>44725</v>
      </c>
      <c r="B311" s="14">
        <v>12.875</v>
      </c>
      <c r="C311" s="12">
        <v>2141.0252499999997</v>
      </c>
      <c r="E311" s="12"/>
      <c r="G311" s="12"/>
      <c r="H311" s="12"/>
    </row>
    <row r="312" spans="1:8" x14ac:dyDescent="0.25">
      <c r="A312" s="15">
        <v>44725</v>
      </c>
      <c r="B312" s="14">
        <v>12.9166666666667</v>
      </c>
      <c r="C312" s="12">
        <v>2039.123</v>
      </c>
      <c r="E312" s="12"/>
      <c r="G312" s="12"/>
      <c r="H312" s="12"/>
    </row>
    <row r="313" spans="1:8" x14ac:dyDescent="0.25">
      <c r="A313" s="15">
        <v>44725</v>
      </c>
      <c r="B313" s="14">
        <v>12.9583333333333</v>
      </c>
      <c r="C313" s="12">
        <v>1832.248</v>
      </c>
      <c r="E313" s="12"/>
      <c r="G313" s="12"/>
      <c r="H313" s="12"/>
    </row>
    <row r="314" spans="1:8" x14ac:dyDescent="0.25">
      <c r="A314" s="15">
        <v>44726</v>
      </c>
      <c r="B314" s="14">
        <v>13</v>
      </c>
      <c r="C314" s="12">
        <v>1585.4930000000002</v>
      </c>
      <c r="E314" s="12"/>
      <c r="G314" s="12"/>
      <c r="H314" s="12"/>
    </row>
    <row r="315" spans="1:8" x14ac:dyDescent="0.25">
      <c r="A315" s="15">
        <v>44726</v>
      </c>
      <c r="B315" s="14">
        <v>13.0416666666667</v>
      </c>
      <c r="C315" s="12">
        <v>1442.12825</v>
      </c>
      <c r="E315" s="12"/>
      <c r="G315" s="12"/>
      <c r="H315" s="12"/>
    </row>
    <row r="316" spans="1:8" x14ac:dyDescent="0.25">
      <c r="A316" s="15">
        <v>44726</v>
      </c>
      <c r="B316" s="14">
        <v>13.0833333333333</v>
      </c>
      <c r="C316" s="12">
        <v>1374.3557499999999</v>
      </c>
      <c r="E316" s="12"/>
      <c r="G316" s="12"/>
      <c r="H316" s="12"/>
    </row>
    <row r="317" spans="1:8" x14ac:dyDescent="0.25">
      <c r="A317" s="15">
        <v>44726</v>
      </c>
      <c r="B317" s="14">
        <v>13.125</v>
      </c>
      <c r="C317" s="12">
        <v>1349.3180000000002</v>
      </c>
      <c r="E317" s="12"/>
      <c r="G317" s="12"/>
      <c r="H317" s="12"/>
    </row>
    <row r="318" spans="1:8" x14ac:dyDescent="0.25">
      <c r="A318" s="15">
        <v>44726</v>
      </c>
      <c r="B318" s="14">
        <v>13.1666666666667</v>
      </c>
      <c r="C318" s="12">
        <v>1360.1267499999999</v>
      </c>
      <c r="E318" s="12"/>
      <c r="G318" s="12"/>
      <c r="H318" s="12"/>
    </row>
    <row r="319" spans="1:8" x14ac:dyDescent="0.25">
      <c r="A319" s="15">
        <v>44726</v>
      </c>
      <c r="B319" s="14">
        <v>13.2083333333333</v>
      </c>
      <c r="C319" s="12">
        <v>1384.3779999999999</v>
      </c>
      <c r="E319" s="12"/>
      <c r="G319" s="12"/>
      <c r="H319" s="12"/>
    </row>
    <row r="320" spans="1:8" x14ac:dyDescent="0.25">
      <c r="A320" s="15">
        <v>44726</v>
      </c>
      <c r="B320" s="14">
        <v>13.25</v>
      </c>
      <c r="C320" s="12">
        <v>1653.0057499999998</v>
      </c>
      <c r="E320" s="12"/>
      <c r="G320" s="12"/>
      <c r="H320" s="12"/>
    </row>
    <row r="321" spans="1:8" x14ac:dyDescent="0.25">
      <c r="A321" s="15">
        <v>44726</v>
      </c>
      <c r="B321" s="14">
        <v>13.2916666666667</v>
      </c>
      <c r="C321" s="12">
        <v>1914.8485000000001</v>
      </c>
      <c r="E321" s="12"/>
      <c r="G321" s="12"/>
      <c r="H321" s="12"/>
    </row>
    <row r="322" spans="1:8" x14ac:dyDescent="0.25">
      <c r="A322" s="15">
        <v>44726</v>
      </c>
      <c r="B322" s="14">
        <v>13.3333333333333</v>
      </c>
      <c r="C322" s="12">
        <v>2059.3872500000002</v>
      </c>
      <c r="E322" s="12"/>
      <c r="G322" s="12"/>
      <c r="H322" s="12"/>
    </row>
    <row r="323" spans="1:8" x14ac:dyDescent="0.25">
      <c r="A323" s="15">
        <v>44726</v>
      </c>
      <c r="B323" s="14">
        <v>13.375</v>
      </c>
      <c r="C323" s="12">
        <v>2120.3087500000001</v>
      </c>
      <c r="E323" s="12"/>
      <c r="G323" s="12"/>
      <c r="H323" s="12"/>
    </row>
    <row r="324" spans="1:8" x14ac:dyDescent="0.25">
      <c r="A324" s="15">
        <v>44726</v>
      </c>
      <c r="B324" s="14">
        <v>13.4166666666667</v>
      </c>
      <c r="C324" s="12">
        <v>2134.7972500000001</v>
      </c>
      <c r="E324" s="12"/>
      <c r="G324" s="12"/>
      <c r="H324" s="12"/>
    </row>
    <row r="325" spans="1:8" x14ac:dyDescent="0.25">
      <c r="A325" s="15">
        <v>44726</v>
      </c>
      <c r="B325" s="14">
        <v>13.4583333333333</v>
      </c>
      <c r="C325" s="12">
        <v>2203.0719999999997</v>
      </c>
      <c r="E325" s="12"/>
      <c r="G325" s="12"/>
      <c r="H325" s="12"/>
    </row>
    <row r="326" spans="1:8" x14ac:dyDescent="0.25">
      <c r="A326" s="15">
        <v>44726</v>
      </c>
      <c r="B326" s="14">
        <v>13.5</v>
      </c>
      <c r="C326" s="12">
        <v>2229.8812499999999</v>
      </c>
      <c r="E326" s="12"/>
      <c r="G326" s="12"/>
      <c r="H326" s="12"/>
    </row>
    <row r="327" spans="1:8" x14ac:dyDescent="0.25">
      <c r="A327" s="15">
        <v>44726</v>
      </c>
      <c r="B327" s="14">
        <v>13.5416666666667</v>
      </c>
      <c r="C327" s="12">
        <v>2201.7042500000002</v>
      </c>
      <c r="E327" s="12"/>
      <c r="G327" s="12"/>
      <c r="H327" s="12"/>
    </row>
    <row r="328" spans="1:8" x14ac:dyDescent="0.25">
      <c r="A328" s="15">
        <v>44726</v>
      </c>
      <c r="B328" s="14">
        <v>13.5833333333333</v>
      </c>
      <c r="C328" s="12">
        <v>2152.7967500000004</v>
      </c>
      <c r="E328" s="12"/>
      <c r="G328" s="12"/>
      <c r="H328" s="12"/>
    </row>
    <row r="329" spans="1:8" x14ac:dyDescent="0.25">
      <c r="A329" s="15">
        <v>44726</v>
      </c>
      <c r="B329" s="14">
        <v>13.625</v>
      </c>
      <c r="C329" s="12">
        <v>2102.3467500000002</v>
      </c>
      <c r="E329" s="12"/>
      <c r="G329" s="12"/>
      <c r="H329" s="12"/>
    </row>
    <row r="330" spans="1:8" x14ac:dyDescent="0.25">
      <c r="A330" s="15">
        <v>44726</v>
      </c>
      <c r="B330" s="14">
        <v>13.6666666666667</v>
      </c>
      <c r="C330" s="12">
        <v>2075.47775</v>
      </c>
      <c r="E330" s="12"/>
      <c r="G330" s="12"/>
      <c r="H330" s="12"/>
    </row>
    <row r="331" spans="1:8" x14ac:dyDescent="0.25">
      <c r="A331" s="15">
        <v>44726</v>
      </c>
      <c r="B331" s="14">
        <v>13.7083333333333</v>
      </c>
      <c r="C331" s="12">
        <v>2073.36625</v>
      </c>
      <c r="E331" s="12"/>
      <c r="G331" s="12"/>
      <c r="H331" s="12"/>
    </row>
    <row r="332" spans="1:8" x14ac:dyDescent="0.25">
      <c r="A332" s="15">
        <v>44726</v>
      </c>
      <c r="B332" s="14">
        <v>13.75</v>
      </c>
      <c r="C332" s="12">
        <v>2070.1170000000002</v>
      </c>
      <c r="E332" s="12"/>
      <c r="G332" s="12"/>
      <c r="H332" s="12"/>
    </row>
    <row r="333" spans="1:8" x14ac:dyDescent="0.25">
      <c r="A333" s="15">
        <v>44726</v>
      </c>
      <c r="B333" s="14">
        <v>13.7916666666667</v>
      </c>
      <c r="C333" s="12">
        <v>2095.5817499999998</v>
      </c>
      <c r="E333" s="12"/>
      <c r="G333" s="12"/>
      <c r="H333" s="12"/>
    </row>
    <row r="334" spans="1:8" x14ac:dyDescent="0.25">
      <c r="A334" s="15">
        <v>44726</v>
      </c>
      <c r="B334" s="14">
        <v>13.8333333333333</v>
      </c>
      <c r="C334" s="12">
        <v>2093.5942500000001</v>
      </c>
      <c r="E334" s="12"/>
      <c r="G334" s="12"/>
      <c r="H334" s="12"/>
    </row>
    <row r="335" spans="1:8" x14ac:dyDescent="0.25">
      <c r="A335" s="15">
        <v>44726</v>
      </c>
      <c r="B335" s="14">
        <v>13.875</v>
      </c>
      <c r="C335" s="12">
        <v>2155.2624999999998</v>
      </c>
      <c r="E335" s="12"/>
      <c r="G335" s="12"/>
      <c r="H335" s="12"/>
    </row>
    <row r="336" spans="1:8" x14ac:dyDescent="0.25">
      <c r="A336" s="15">
        <v>44726</v>
      </c>
      <c r="B336" s="14">
        <v>13.9166666666667</v>
      </c>
      <c r="C336" s="12">
        <v>2062.1435000000001</v>
      </c>
      <c r="E336" s="12"/>
      <c r="G336" s="12"/>
      <c r="H336" s="12"/>
    </row>
    <row r="337" spans="1:8" x14ac:dyDescent="0.25">
      <c r="A337" s="15">
        <v>44726</v>
      </c>
      <c r="B337" s="14">
        <v>13.9583333333333</v>
      </c>
      <c r="C337" s="12">
        <v>1812.8675000000003</v>
      </c>
      <c r="E337" s="12"/>
      <c r="G337" s="12"/>
      <c r="H337" s="12"/>
    </row>
    <row r="338" spans="1:8" x14ac:dyDescent="0.25">
      <c r="A338" s="15">
        <v>44727</v>
      </c>
      <c r="B338" s="14">
        <v>14</v>
      </c>
      <c r="C338" s="12">
        <v>1567.1487500000001</v>
      </c>
      <c r="E338" s="12"/>
      <c r="G338" s="12"/>
      <c r="H338" s="12"/>
    </row>
    <row r="339" spans="1:8" x14ac:dyDescent="0.25">
      <c r="A339" s="15">
        <v>44727</v>
      </c>
      <c r="B339" s="14">
        <v>14.0416666666667</v>
      </c>
      <c r="C339" s="12">
        <v>1424.7715000000001</v>
      </c>
      <c r="E339" s="12"/>
      <c r="G339" s="12"/>
      <c r="H339" s="12"/>
    </row>
    <row r="340" spans="1:8" x14ac:dyDescent="0.25">
      <c r="A340" s="15">
        <v>44727</v>
      </c>
      <c r="B340" s="14">
        <v>14.0833333333333</v>
      </c>
      <c r="C340" s="12">
        <v>1355.8554999999999</v>
      </c>
      <c r="E340" s="12"/>
      <c r="G340" s="12"/>
      <c r="H340" s="12"/>
    </row>
    <row r="341" spans="1:8" x14ac:dyDescent="0.25">
      <c r="A341" s="15">
        <v>44727</v>
      </c>
      <c r="B341" s="14">
        <v>14.125</v>
      </c>
      <c r="C341" s="12">
        <v>1335.6299999999999</v>
      </c>
      <c r="E341" s="12"/>
      <c r="G341" s="12"/>
      <c r="H341" s="12"/>
    </row>
    <row r="342" spans="1:8" x14ac:dyDescent="0.25">
      <c r="A342" s="15">
        <v>44727</v>
      </c>
      <c r="B342" s="14">
        <v>14.1666666666667</v>
      </c>
      <c r="C342" s="12">
        <v>1335.11825</v>
      </c>
      <c r="E342" s="12"/>
      <c r="G342" s="12"/>
      <c r="H342" s="12"/>
    </row>
    <row r="343" spans="1:8" x14ac:dyDescent="0.25">
      <c r="A343" s="15">
        <v>44727</v>
      </c>
      <c r="B343" s="14">
        <v>14.2083333333333</v>
      </c>
      <c r="C343" s="12">
        <v>1363.68</v>
      </c>
      <c r="E343" s="12"/>
      <c r="G343" s="12"/>
      <c r="H343" s="12"/>
    </row>
    <row r="344" spans="1:8" x14ac:dyDescent="0.25">
      <c r="A344" s="15">
        <v>44727</v>
      </c>
      <c r="B344" s="14">
        <v>14.25</v>
      </c>
      <c r="C344" s="12">
        <v>1643.9562500000002</v>
      </c>
      <c r="E344" s="12"/>
      <c r="G344" s="12"/>
      <c r="H344" s="12"/>
    </row>
    <row r="345" spans="1:8" x14ac:dyDescent="0.25">
      <c r="A345" s="15">
        <v>44727</v>
      </c>
      <c r="B345" s="14">
        <v>14.2916666666667</v>
      </c>
      <c r="C345" s="12">
        <v>1910.96425</v>
      </c>
      <c r="E345" s="12"/>
      <c r="G345" s="12"/>
      <c r="H345" s="12"/>
    </row>
    <row r="346" spans="1:8" x14ac:dyDescent="0.25">
      <c r="A346" s="15">
        <v>44727</v>
      </c>
      <c r="B346" s="14">
        <v>14.3333333333333</v>
      </c>
      <c r="C346" s="12">
        <v>2062.9105</v>
      </c>
      <c r="E346" s="12"/>
      <c r="G346" s="12"/>
      <c r="H346" s="12"/>
    </row>
    <row r="347" spans="1:8" x14ac:dyDescent="0.25">
      <c r="A347" s="15">
        <v>44727</v>
      </c>
      <c r="B347" s="14">
        <v>14.375</v>
      </c>
      <c r="C347" s="12">
        <v>2131.3470000000002</v>
      </c>
      <c r="E347" s="12"/>
      <c r="G347" s="12"/>
      <c r="H347" s="12"/>
    </row>
    <row r="348" spans="1:8" x14ac:dyDescent="0.25">
      <c r="A348" s="15">
        <v>44727</v>
      </c>
      <c r="B348" s="14">
        <v>14.4166666666667</v>
      </c>
      <c r="C348" s="12">
        <v>2137.8787499999999</v>
      </c>
      <c r="E348" s="12"/>
      <c r="G348" s="12"/>
      <c r="H348" s="12"/>
    </row>
    <row r="349" spans="1:8" x14ac:dyDescent="0.25">
      <c r="A349" s="15">
        <v>44727</v>
      </c>
      <c r="B349" s="14">
        <v>14.4583333333333</v>
      </c>
      <c r="C349" s="12">
        <v>2214.2700000000004</v>
      </c>
      <c r="E349" s="12"/>
      <c r="G349" s="12"/>
      <c r="H349" s="12"/>
    </row>
    <row r="350" spans="1:8" x14ac:dyDescent="0.25">
      <c r="A350" s="15">
        <v>44727</v>
      </c>
      <c r="B350" s="14">
        <v>14.5</v>
      </c>
      <c r="C350" s="12">
        <v>2249.9297499999998</v>
      </c>
      <c r="E350" s="12"/>
      <c r="G350" s="12"/>
      <c r="H350" s="12"/>
    </row>
    <row r="351" spans="1:8" x14ac:dyDescent="0.25">
      <c r="A351" s="15">
        <v>44727</v>
      </c>
      <c r="B351" s="14">
        <v>14.5416666666667</v>
      </c>
      <c r="C351" s="12">
        <v>2217.587</v>
      </c>
      <c r="E351" s="12"/>
      <c r="G351" s="12"/>
      <c r="H351" s="12"/>
    </row>
    <row r="352" spans="1:8" x14ac:dyDescent="0.25">
      <c r="A352" s="15">
        <v>44727</v>
      </c>
      <c r="B352" s="14">
        <v>14.5833333333333</v>
      </c>
      <c r="C352" s="12">
        <v>2169.80125</v>
      </c>
      <c r="E352" s="12"/>
      <c r="G352" s="12"/>
      <c r="H352" s="12"/>
    </row>
    <row r="353" spans="1:8" x14ac:dyDescent="0.25">
      <c r="A353" s="15">
        <v>44727</v>
      </c>
      <c r="B353" s="14">
        <v>14.625</v>
      </c>
      <c r="C353" s="12">
        <v>2123.4769999999999</v>
      </c>
      <c r="E353" s="12"/>
      <c r="G353" s="12"/>
      <c r="H353" s="12"/>
    </row>
    <row r="354" spans="1:8" x14ac:dyDescent="0.25">
      <c r="A354" s="15">
        <v>44727</v>
      </c>
      <c r="B354" s="14">
        <v>14.6666666666667</v>
      </c>
      <c r="C354" s="12">
        <v>2098.5612499999997</v>
      </c>
      <c r="E354" s="12"/>
      <c r="G354" s="12"/>
      <c r="H354" s="12"/>
    </row>
    <row r="355" spans="1:8" x14ac:dyDescent="0.25">
      <c r="A355" s="15">
        <v>44727</v>
      </c>
      <c r="B355" s="14">
        <v>14.7083333333333</v>
      </c>
      <c r="C355" s="12">
        <v>2089.1435000000001</v>
      </c>
      <c r="E355" s="12"/>
      <c r="G355" s="12"/>
      <c r="H355" s="12"/>
    </row>
    <row r="356" spans="1:8" x14ac:dyDescent="0.25">
      <c r="A356" s="15">
        <v>44727</v>
      </c>
      <c r="B356" s="14">
        <v>14.75</v>
      </c>
      <c r="C356" s="12">
        <v>2083.9742500000002</v>
      </c>
      <c r="E356" s="12"/>
      <c r="G356" s="12"/>
      <c r="H356" s="12"/>
    </row>
    <row r="357" spans="1:8" x14ac:dyDescent="0.25">
      <c r="A357" s="15">
        <v>44727</v>
      </c>
      <c r="B357" s="14">
        <v>14.7916666666667</v>
      </c>
      <c r="C357" s="12">
        <v>2099.3107500000001</v>
      </c>
      <c r="E357" s="12"/>
      <c r="G357" s="12"/>
      <c r="H357" s="12"/>
    </row>
    <row r="358" spans="1:8" x14ac:dyDescent="0.25">
      <c r="A358" s="15">
        <v>44727</v>
      </c>
      <c r="B358" s="14">
        <v>14.8333333333333</v>
      </c>
      <c r="C358" s="12">
        <v>2088.1224999999999</v>
      </c>
      <c r="E358" s="12"/>
      <c r="G358" s="12"/>
      <c r="H358" s="12"/>
    </row>
    <row r="359" spans="1:8" x14ac:dyDescent="0.25">
      <c r="A359" s="15">
        <v>44727</v>
      </c>
      <c r="B359" s="14">
        <v>14.875</v>
      </c>
      <c r="C359" s="12">
        <v>2122.3207499999999</v>
      </c>
      <c r="E359" s="12"/>
      <c r="G359" s="12"/>
      <c r="H359" s="12"/>
    </row>
    <row r="360" spans="1:8" x14ac:dyDescent="0.25">
      <c r="A360" s="15">
        <v>44727</v>
      </c>
      <c r="B360" s="14">
        <v>14.9166666666667</v>
      </c>
      <c r="C360" s="12">
        <v>2035.5532500000002</v>
      </c>
      <c r="E360" s="12"/>
      <c r="G360" s="12"/>
      <c r="H360" s="12"/>
    </row>
    <row r="361" spans="1:8" x14ac:dyDescent="0.25">
      <c r="A361" s="15">
        <v>44727</v>
      </c>
      <c r="B361" s="14">
        <v>14.9583333333333</v>
      </c>
      <c r="C361" s="12">
        <v>1818.7517499999999</v>
      </c>
      <c r="E361" s="12"/>
      <c r="G361" s="12"/>
      <c r="H361" s="12"/>
    </row>
    <row r="362" spans="1:8" x14ac:dyDescent="0.25">
      <c r="A362" s="15">
        <v>44728</v>
      </c>
      <c r="B362" s="14">
        <v>15</v>
      </c>
      <c r="C362" s="12">
        <v>1575.2255</v>
      </c>
      <c r="E362" s="12"/>
      <c r="G362" s="12"/>
      <c r="H362" s="12"/>
    </row>
    <row r="363" spans="1:8" x14ac:dyDescent="0.25">
      <c r="A363" s="15">
        <v>44728</v>
      </c>
      <c r="B363" s="14">
        <v>15.0416666666667</v>
      </c>
      <c r="C363" s="12">
        <v>1426.5945000000002</v>
      </c>
      <c r="E363" s="12"/>
      <c r="G363" s="12"/>
      <c r="H363" s="12"/>
    </row>
    <row r="364" spans="1:8" x14ac:dyDescent="0.25">
      <c r="A364" s="15">
        <v>44728</v>
      </c>
      <c r="B364" s="14">
        <v>15.0833333333333</v>
      </c>
      <c r="C364" s="12">
        <v>1356.1662499999998</v>
      </c>
      <c r="E364" s="12"/>
      <c r="G364" s="12"/>
      <c r="H364" s="12"/>
    </row>
    <row r="365" spans="1:8" x14ac:dyDescent="0.25">
      <c r="A365" s="15">
        <v>44728</v>
      </c>
      <c r="B365" s="14">
        <v>15.125</v>
      </c>
      <c r="C365" s="12">
        <v>1325.5484999999999</v>
      </c>
      <c r="E365" s="12"/>
      <c r="G365" s="12"/>
      <c r="H365" s="12"/>
    </row>
    <row r="366" spans="1:8" x14ac:dyDescent="0.25">
      <c r="A366" s="15">
        <v>44728</v>
      </c>
      <c r="B366" s="14">
        <v>15.1666666666667</v>
      </c>
      <c r="C366" s="12">
        <v>1312.32925</v>
      </c>
      <c r="E366" s="12"/>
      <c r="G366" s="12"/>
      <c r="H366" s="12"/>
    </row>
    <row r="367" spans="1:8" x14ac:dyDescent="0.25">
      <c r="A367" s="15">
        <v>44728</v>
      </c>
      <c r="B367" s="14">
        <v>15.2083333333333</v>
      </c>
      <c r="C367" s="12">
        <v>1264.3705</v>
      </c>
      <c r="E367" s="12"/>
      <c r="G367" s="12"/>
      <c r="H367" s="12"/>
    </row>
    <row r="368" spans="1:8" x14ac:dyDescent="0.25">
      <c r="A368" s="15">
        <v>44728</v>
      </c>
      <c r="B368" s="14">
        <v>15.25</v>
      </c>
      <c r="C368" s="12">
        <v>1369.1624999999999</v>
      </c>
      <c r="E368" s="12"/>
      <c r="G368" s="12"/>
      <c r="H368" s="12"/>
    </row>
    <row r="369" spans="1:8" x14ac:dyDescent="0.25">
      <c r="A369" s="15">
        <v>44728</v>
      </c>
      <c r="B369" s="14">
        <v>15.2916666666667</v>
      </c>
      <c r="C369" s="12">
        <v>1537.1295</v>
      </c>
      <c r="E369" s="12"/>
      <c r="G369" s="12"/>
      <c r="H369" s="12"/>
    </row>
    <row r="370" spans="1:8" x14ac:dyDescent="0.25">
      <c r="A370" s="15">
        <v>44728</v>
      </c>
      <c r="B370" s="14">
        <v>15.3333333333333</v>
      </c>
      <c r="C370" s="12">
        <v>1705.6410000000001</v>
      </c>
      <c r="E370" s="12"/>
      <c r="G370" s="12"/>
      <c r="H370" s="12"/>
    </row>
    <row r="371" spans="1:8" x14ac:dyDescent="0.25">
      <c r="A371" s="15">
        <v>44728</v>
      </c>
      <c r="B371" s="14">
        <v>15.375</v>
      </c>
      <c r="C371" s="12">
        <v>1840.8735000000001</v>
      </c>
      <c r="E371" s="12"/>
      <c r="G371" s="12"/>
      <c r="H371" s="12"/>
    </row>
    <row r="372" spans="1:8" x14ac:dyDescent="0.25">
      <c r="A372" s="15">
        <v>44728</v>
      </c>
      <c r="B372" s="14">
        <v>15.4166666666667</v>
      </c>
      <c r="C372" s="12">
        <v>1925.6244999999999</v>
      </c>
      <c r="E372" s="12"/>
      <c r="G372" s="12"/>
      <c r="H372" s="12"/>
    </row>
    <row r="373" spans="1:8" x14ac:dyDescent="0.25">
      <c r="A373" s="15">
        <v>44728</v>
      </c>
      <c r="B373" s="14">
        <v>15.4583333333333</v>
      </c>
      <c r="C373" s="12">
        <v>2000.8855000000001</v>
      </c>
      <c r="E373" s="12"/>
      <c r="G373" s="12"/>
      <c r="H373" s="12"/>
    </row>
    <row r="374" spans="1:8" x14ac:dyDescent="0.25">
      <c r="A374" s="15">
        <v>44728</v>
      </c>
      <c r="B374" s="14">
        <v>15.5</v>
      </c>
      <c r="C374" s="12">
        <v>2033.741</v>
      </c>
      <c r="E374" s="12"/>
      <c r="G374" s="12"/>
      <c r="H374" s="12"/>
    </row>
    <row r="375" spans="1:8" x14ac:dyDescent="0.25">
      <c r="A375" s="15">
        <v>44728</v>
      </c>
      <c r="B375" s="14">
        <v>15.5416666666667</v>
      </c>
      <c r="C375" s="12">
        <v>1993.5360000000001</v>
      </c>
      <c r="E375" s="12"/>
      <c r="G375" s="12"/>
      <c r="H375" s="12"/>
    </row>
    <row r="376" spans="1:8" x14ac:dyDescent="0.25">
      <c r="A376" s="15">
        <v>44728</v>
      </c>
      <c r="B376" s="14">
        <v>15.5833333333333</v>
      </c>
      <c r="C376" s="12">
        <v>1924.5192500000001</v>
      </c>
      <c r="E376" s="12"/>
      <c r="G376" s="12"/>
      <c r="H376" s="12"/>
    </row>
    <row r="377" spans="1:8" x14ac:dyDescent="0.25">
      <c r="A377" s="15">
        <v>44728</v>
      </c>
      <c r="B377" s="14">
        <v>15.625</v>
      </c>
      <c r="C377" s="12">
        <v>1879.018</v>
      </c>
      <c r="E377" s="12"/>
      <c r="G377" s="12"/>
      <c r="H377" s="12"/>
    </row>
    <row r="378" spans="1:8" x14ac:dyDescent="0.25">
      <c r="A378" s="15">
        <v>44728</v>
      </c>
      <c r="B378" s="14">
        <v>15.6666666666667</v>
      </c>
      <c r="C378" s="12">
        <v>1853.0454999999999</v>
      </c>
      <c r="E378" s="12"/>
      <c r="G378" s="12"/>
      <c r="H378" s="12"/>
    </row>
    <row r="379" spans="1:8" x14ac:dyDescent="0.25">
      <c r="A379" s="15">
        <v>44728</v>
      </c>
      <c r="B379" s="14">
        <v>15.7083333333333</v>
      </c>
      <c r="C379" s="12">
        <v>1875.556</v>
      </c>
      <c r="E379" s="12"/>
      <c r="G379" s="12"/>
      <c r="H379" s="12"/>
    </row>
    <row r="380" spans="1:8" x14ac:dyDescent="0.25">
      <c r="A380" s="15">
        <v>44728</v>
      </c>
      <c r="B380" s="14">
        <v>15.75</v>
      </c>
      <c r="C380" s="12">
        <v>1888.2569999999998</v>
      </c>
      <c r="E380" s="12"/>
      <c r="G380" s="12"/>
      <c r="H380" s="12"/>
    </row>
    <row r="381" spans="1:8" x14ac:dyDescent="0.25">
      <c r="A381" s="15">
        <v>44728</v>
      </c>
      <c r="B381" s="14">
        <v>15.7916666666667</v>
      </c>
      <c r="C381" s="12">
        <v>1903.9979999999998</v>
      </c>
      <c r="E381" s="12"/>
      <c r="G381" s="12"/>
      <c r="H381" s="12"/>
    </row>
    <row r="382" spans="1:8" x14ac:dyDescent="0.25">
      <c r="A382" s="15">
        <v>44728</v>
      </c>
      <c r="B382" s="14">
        <v>15.8333333333333</v>
      </c>
      <c r="C382" s="12">
        <v>1920.7284999999999</v>
      </c>
      <c r="E382" s="12"/>
      <c r="G382" s="12"/>
      <c r="H382" s="12"/>
    </row>
    <row r="383" spans="1:8" x14ac:dyDescent="0.25">
      <c r="A383" s="15">
        <v>44728</v>
      </c>
      <c r="B383" s="14">
        <v>15.875</v>
      </c>
      <c r="C383" s="12">
        <v>1981.1482500000002</v>
      </c>
      <c r="E383" s="12"/>
      <c r="G383" s="12"/>
      <c r="H383" s="12"/>
    </row>
    <row r="384" spans="1:8" x14ac:dyDescent="0.25">
      <c r="A384" s="15">
        <v>44728</v>
      </c>
      <c r="B384" s="14">
        <v>15.9166666666667</v>
      </c>
      <c r="C384" s="12">
        <v>1938.9412499999999</v>
      </c>
      <c r="E384" s="12"/>
      <c r="G384" s="12"/>
      <c r="H384" s="12"/>
    </row>
    <row r="385" spans="1:8" x14ac:dyDescent="0.25">
      <c r="A385" s="15">
        <v>44728</v>
      </c>
      <c r="B385" s="14">
        <v>15.9583333333333</v>
      </c>
      <c r="C385" s="12">
        <v>1738.848</v>
      </c>
      <c r="E385" s="12"/>
      <c r="G385" s="12"/>
      <c r="H385" s="12"/>
    </row>
    <row r="386" spans="1:8" x14ac:dyDescent="0.25">
      <c r="A386" s="15">
        <v>44729</v>
      </c>
      <c r="B386" s="14">
        <v>16</v>
      </c>
      <c r="C386" s="12">
        <v>1520.4929999999999</v>
      </c>
      <c r="E386" s="12"/>
      <c r="G386" s="12"/>
      <c r="H386" s="12"/>
    </row>
    <row r="387" spans="1:8" x14ac:dyDescent="0.25">
      <c r="A387" s="15">
        <v>44729</v>
      </c>
      <c r="B387" s="14">
        <v>16.0416666666667</v>
      </c>
      <c r="C387" s="12">
        <v>1394.9989999999998</v>
      </c>
      <c r="E387" s="12"/>
      <c r="G387" s="12"/>
      <c r="H387" s="12"/>
    </row>
    <row r="388" spans="1:8" x14ac:dyDescent="0.25">
      <c r="A388" s="15">
        <v>44729</v>
      </c>
      <c r="B388" s="14">
        <v>16.0833333333333</v>
      </c>
      <c r="C388" s="12">
        <v>1328.91725</v>
      </c>
      <c r="E388" s="12"/>
      <c r="G388" s="12"/>
      <c r="H388" s="12"/>
    </row>
    <row r="389" spans="1:8" x14ac:dyDescent="0.25">
      <c r="A389" s="15">
        <v>44729</v>
      </c>
      <c r="B389" s="14">
        <v>16.125</v>
      </c>
      <c r="C389" s="12">
        <v>1302.90725</v>
      </c>
      <c r="E389" s="12"/>
      <c r="G389" s="12"/>
      <c r="H389" s="12"/>
    </row>
    <row r="390" spans="1:8" x14ac:dyDescent="0.25">
      <c r="A390" s="15">
        <v>44729</v>
      </c>
      <c r="B390" s="14">
        <v>16.1666666666667</v>
      </c>
      <c r="C390" s="12">
        <v>1306.9645</v>
      </c>
      <c r="E390" s="12"/>
      <c r="G390" s="12"/>
      <c r="H390" s="12"/>
    </row>
    <row r="391" spans="1:8" x14ac:dyDescent="0.25">
      <c r="A391" s="15">
        <v>44729</v>
      </c>
      <c r="B391" s="14">
        <v>16.2083333333333</v>
      </c>
      <c r="C391" s="12">
        <v>1322.7897499999999</v>
      </c>
      <c r="E391" s="12"/>
      <c r="G391" s="12"/>
      <c r="H391" s="12"/>
    </row>
    <row r="392" spans="1:8" x14ac:dyDescent="0.25">
      <c r="A392" s="15">
        <v>44729</v>
      </c>
      <c r="B392" s="14">
        <v>16.25</v>
      </c>
      <c r="C392" s="12">
        <v>1564.828</v>
      </c>
      <c r="E392" s="12"/>
      <c r="G392" s="12"/>
      <c r="H392" s="12"/>
    </row>
    <row r="393" spans="1:8" x14ac:dyDescent="0.25">
      <c r="A393" s="15">
        <v>44729</v>
      </c>
      <c r="B393" s="14">
        <v>16.2916666666667</v>
      </c>
      <c r="C393" s="12">
        <v>1821.1624999999999</v>
      </c>
      <c r="E393" s="12"/>
      <c r="G393" s="12"/>
      <c r="H393" s="12"/>
    </row>
    <row r="394" spans="1:8" x14ac:dyDescent="0.25">
      <c r="A394" s="15">
        <v>44729</v>
      </c>
      <c r="B394" s="14">
        <v>16.3333333333333</v>
      </c>
      <c r="C394" s="12">
        <v>2004.1747500000001</v>
      </c>
      <c r="E394" s="12"/>
      <c r="G394" s="12"/>
      <c r="H394" s="12"/>
    </row>
    <row r="395" spans="1:8" x14ac:dyDescent="0.25">
      <c r="A395" s="15">
        <v>44729</v>
      </c>
      <c r="B395" s="14">
        <v>16.375</v>
      </c>
      <c r="C395" s="12">
        <v>2089.06475</v>
      </c>
      <c r="E395" s="12"/>
      <c r="G395" s="12"/>
      <c r="H395" s="12"/>
    </row>
    <row r="396" spans="1:8" x14ac:dyDescent="0.25">
      <c r="A396" s="15">
        <v>44729</v>
      </c>
      <c r="B396" s="14">
        <v>16.4166666666667</v>
      </c>
      <c r="C396" s="12">
        <v>2128.9445000000001</v>
      </c>
      <c r="E396" s="12"/>
      <c r="G396" s="12"/>
      <c r="H396" s="12"/>
    </row>
    <row r="397" spans="1:8" x14ac:dyDescent="0.25">
      <c r="A397" s="15">
        <v>44729</v>
      </c>
      <c r="B397" s="14">
        <v>16.4583333333333</v>
      </c>
      <c r="C397" s="12">
        <v>2207.6942499999996</v>
      </c>
      <c r="E397" s="12"/>
      <c r="G397" s="12"/>
      <c r="H397" s="12"/>
    </row>
    <row r="398" spans="1:8" x14ac:dyDescent="0.25">
      <c r="A398" s="15">
        <v>44729</v>
      </c>
      <c r="B398" s="14">
        <v>16.5</v>
      </c>
      <c r="C398" s="12">
        <v>2249.9265</v>
      </c>
      <c r="E398" s="12"/>
      <c r="G398" s="12"/>
      <c r="H398" s="12"/>
    </row>
    <row r="399" spans="1:8" x14ac:dyDescent="0.25">
      <c r="A399" s="15">
        <v>44729</v>
      </c>
      <c r="B399" s="14">
        <v>16.5416666666667</v>
      </c>
      <c r="C399" s="12">
        <v>2234.1862499999997</v>
      </c>
      <c r="E399" s="12"/>
      <c r="G399" s="12"/>
      <c r="H399" s="12"/>
    </row>
    <row r="400" spans="1:8" x14ac:dyDescent="0.25">
      <c r="A400" s="15">
        <v>44729</v>
      </c>
      <c r="B400" s="14">
        <v>16.5833333333333</v>
      </c>
      <c r="C400" s="12">
        <v>2196.3557500000002</v>
      </c>
      <c r="E400" s="12"/>
      <c r="G400" s="12"/>
      <c r="H400" s="12"/>
    </row>
    <row r="401" spans="1:8" x14ac:dyDescent="0.25">
      <c r="A401" s="15">
        <v>44729</v>
      </c>
      <c r="B401" s="14">
        <v>16.625</v>
      </c>
      <c r="C401" s="12">
        <v>2124.8885</v>
      </c>
      <c r="E401" s="12"/>
      <c r="G401" s="12"/>
      <c r="H401" s="12"/>
    </row>
    <row r="402" spans="1:8" x14ac:dyDescent="0.25">
      <c r="A402" s="15">
        <v>44729</v>
      </c>
      <c r="B402" s="14">
        <v>16.6666666666667</v>
      </c>
      <c r="C402" s="12">
        <v>2083.7970000000005</v>
      </c>
      <c r="E402" s="12"/>
      <c r="G402" s="12"/>
      <c r="H402" s="12"/>
    </row>
    <row r="403" spans="1:8" x14ac:dyDescent="0.25">
      <c r="A403" s="15">
        <v>44729</v>
      </c>
      <c r="B403" s="14">
        <v>16.7083333333333</v>
      </c>
      <c r="C403" s="12">
        <v>2083.835</v>
      </c>
      <c r="E403" s="12"/>
      <c r="G403" s="12"/>
      <c r="H403" s="12"/>
    </row>
    <row r="404" spans="1:8" x14ac:dyDescent="0.25">
      <c r="A404" s="15">
        <v>44729</v>
      </c>
      <c r="B404" s="14">
        <v>16.75</v>
      </c>
      <c r="C404" s="12">
        <v>2081.9312500000001</v>
      </c>
      <c r="E404" s="12"/>
      <c r="G404" s="12"/>
      <c r="H404" s="12"/>
    </row>
    <row r="405" spans="1:8" x14ac:dyDescent="0.25">
      <c r="A405" s="15">
        <v>44729</v>
      </c>
      <c r="B405" s="14">
        <v>16.7916666666667</v>
      </c>
      <c r="C405" s="12">
        <v>2091.6200000000003</v>
      </c>
      <c r="E405" s="12"/>
      <c r="G405" s="12"/>
      <c r="H405" s="12"/>
    </row>
    <row r="406" spans="1:8" x14ac:dyDescent="0.25">
      <c r="A406" s="15">
        <v>44729</v>
      </c>
      <c r="B406" s="14">
        <v>16.8333333333333</v>
      </c>
      <c r="C406" s="12">
        <v>2074.9322499999998</v>
      </c>
      <c r="E406" s="12"/>
      <c r="G406" s="12"/>
      <c r="H406" s="12"/>
    </row>
    <row r="407" spans="1:8" x14ac:dyDescent="0.25">
      <c r="A407" s="15">
        <v>44729</v>
      </c>
      <c r="B407" s="14">
        <v>16.875</v>
      </c>
      <c r="C407" s="12">
        <v>2115.0082499999999</v>
      </c>
      <c r="E407" s="12"/>
      <c r="G407" s="12"/>
      <c r="H407" s="12"/>
    </row>
    <row r="408" spans="1:8" x14ac:dyDescent="0.25">
      <c r="A408" s="15">
        <v>44729</v>
      </c>
      <c r="B408" s="14">
        <v>16.9166666666667</v>
      </c>
      <c r="C408" s="12">
        <v>2038.4337500000001</v>
      </c>
      <c r="E408" s="12"/>
      <c r="G408" s="12"/>
      <c r="H408" s="12"/>
    </row>
    <row r="409" spans="1:8" x14ac:dyDescent="0.25">
      <c r="A409" s="15">
        <v>44729</v>
      </c>
      <c r="B409" s="14">
        <v>16.9583333333333</v>
      </c>
      <c r="C409" s="12">
        <v>1820.0885000000001</v>
      </c>
      <c r="E409" s="12"/>
      <c r="G409" s="12"/>
      <c r="H409" s="12"/>
    </row>
    <row r="410" spans="1:8" x14ac:dyDescent="0.25">
      <c r="A410" s="15">
        <v>44730</v>
      </c>
      <c r="B410" s="14">
        <v>17</v>
      </c>
      <c r="C410" s="12">
        <v>1593.2474999999999</v>
      </c>
      <c r="E410" s="12"/>
      <c r="G410" s="12"/>
      <c r="H410" s="12"/>
    </row>
    <row r="411" spans="1:8" x14ac:dyDescent="0.25">
      <c r="A411" s="15">
        <v>44730</v>
      </c>
      <c r="B411" s="14">
        <v>17.0416666666667</v>
      </c>
      <c r="C411" s="12">
        <v>1449.6639999999998</v>
      </c>
      <c r="E411" s="12"/>
      <c r="G411" s="12"/>
      <c r="H411" s="12"/>
    </row>
    <row r="412" spans="1:8" x14ac:dyDescent="0.25">
      <c r="A412" s="15">
        <v>44730</v>
      </c>
      <c r="B412" s="14">
        <v>17.0833333333333</v>
      </c>
      <c r="C412" s="12">
        <v>1370.7365</v>
      </c>
      <c r="E412" s="12"/>
      <c r="G412" s="12"/>
      <c r="H412" s="12"/>
    </row>
    <row r="413" spans="1:8" x14ac:dyDescent="0.25">
      <c r="A413" s="15">
        <v>44730</v>
      </c>
      <c r="B413" s="14">
        <v>17.125</v>
      </c>
      <c r="C413" s="12">
        <v>1341.7662499999999</v>
      </c>
      <c r="E413" s="12"/>
      <c r="G413" s="12"/>
      <c r="H413" s="12"/>
    </row>
    <row r="414" spans="1:8" x14ac:dyDescent="0.25">
      <c r="A414" s="15">
        <v>44730</v>
      </c>
      <c r="B414" s="14">
        <v>17.1666666666667</v>
      </c>
      <c r="C414" s="12">
        <v>1331.135</v>
      </c>
      <c r="E414" s="12"/>
      <c r="G414" s="12"/>
      <c r="H414" s="12"/>
    </row>
    <row r="415" spans="1:8" x14ac:dyDescent="0.25">
      <c r="A415" s="15">
        <v>44730</v>
      </c>
      <c r="B415" s="14">
        <v>17.2083333333333</v>
      </c>
      <c r="C415" s="12">
        <v>1312.5242499999999</v>
      </c>
      <c r="E415" s="12"/>
      <c r="G415" s="12"/>
      <c r="H415" s="12"/>
    </row>
    <row r="416" spans="1:8" x14ac:dyDescent="0.25">
      <c r="A416" s="15">
        <v>44730</v>
      </c>
      <c r="B416" s="14">
        <v>17.25</v>
      </c>
      <c r="C416" s="12">
        <v>1474.6155000000001</v>
      </c>
      <c r="E416" s="12"/>
      <c r="G416" s="12"/>
      <c r="H416" s="12"/>
    </row>
    <row r="417" spans="1:8" x14ac:dyDescent="0.25">
      <c r="A417" s="15">
        <v>44730</v>
      </c>
      <c r="B417" s="14">
        <v>17.2916666666667</v>
      </c>
      <c r="C417" s="12">
        <v>1670.7932499999999</v>
      </c>
      <c r="E417" s="12"/>
      <c r="G417" s="12"/>
      <c r="H417" s="12"/>
    </row>
    <row r="418" spans="1:8" x14ac:dyDescent="0.25">
      <c r="A418" s="15">
        <v>44730</v>
      </c>
      <c r="B418" s="14">
        <v>17.3333333333333</v>
      </c>
      <c r="C418" s="12">
        <v>1845.9150000000002</v>
      </c>
      <c r="E418" s="12"/>
      <c r="G418" s="12"/>
      <c r="H418" s="12"/>
    </row>
    <row r="419" spans="1:8" x14ac:dyDescent="0.25">
      <c r="A419" s="15">
        <v>44730</v>
      </c>
      <c r="B419" s="14">
        <v>17.375</v>
      </c>
      <c r="C419" s="12">
        <v>1948.6212500000001</v>
      </c>
      <c r="E419" s="12"/>
      <c r="G419" s="12"/>
      <c r="H419" s="12"/>
    </row>
    <row r="420" spans="1:8" x14ac:dyDescent="0.25">
      <c r="A420" s="15">
        <v>44730</v>
      </c>
      <c r="B420" s="14">
        <v>17.4166666666667</v>
      </c>
      <c r="C420" s="12">
        <v>2004.94</v>
      </c>
      <c r="E420" s="12"/>
      <c r="G420" s="12"/>
      <c r="H420" s="12"/>
    </row>
    <row r="421" spans="1:8" x14ac:dyDescent="0.25">
      <c r="A421" s="15">
        <v>44730</v>
      </c>
      <c r="B421" s="14">
        <v>17.4583333333333</v>
      </c>
      <c r="C421" s="12">
        <v>2068.6444999999999</v>
      </c>
      <c r="E421" s="12"/>
      <c r="G421" s="12"/>
      <c r="H421" s="12"/>
    </row>
    <row r="422" spans="1:8" x14ac:dyDescent="0.25">
      <c r="A422" s="15">
        <v>44730</v>
      </c>
      <c r="B422" s="14">
        <v>17.5</v>
      </c>
      <c r="C422" s="12">
        <v>2093.4054999999998</v>
      </c>
      <c r="E422" s="12"/>
      <c r="G422" s="12"/>
      <c r="H422" s="12"/>
    </row>
    <row r="423" spans="1:8" x14ac:dyDescent="0.25">
      <c r="A423" s="15">
        <v>44730</v>
      </c>
      <c r="B423" s="14">
        <v>17.5416666666667</v>
      </c>
      <c r="C423" s="12">
        <v>2060.6124999999997</v>
      </c>
      <c r="E423" s="12"/>
      <c r="G423" s="12"/>
      <c r="H423" s="12"/>
    </row>
    <row r="424" spans="1:8" x14ac:dyDescent="0.25">
      <c r="A424" s="15">
        <v>44730</v>
      </c>
      <c r="B424" s="14">
        <v>17.5833333333333</v>
      </c>
      <c r="C424" s="12">
        <v>1993.7652500000002</v>
      </c>
      <c r="E424" s="12"/>
      <c r="G424" s="12"/>
      <c r="H424" s="12"/>
    </row>
    <row r="425" spans="1:8" x14ac:dyDescent="0.25">
      <c r="A425" s="15">
        <v>44730</v>
      </c>
      <c r="B425" s="14">
        <v>17.625</v>
      </c>
      <c r="C425" s="12">
        <v>1949.7665000000002</v>
      </c>
      <c r="E425" s="12"/>
      <c r="G425" s="12"/>
      <c r="H425" s="12"/>
    </row>
    <row r="426" spans="1:8" x14ac:dyDescent="0.25">
      <c r="A426" s="15">
        <v>44730</v>
      </c>
      <c r="B426" s="14">
        <v>17.6666666666667</v>
      </c>
      <c r="C426" s="12">
        <v>1935.7307499999999</v>
      </c>
      <c r="E426" s="12"/>
      <c r="G426" s="12"/>
      <c r="H426" s="12"/>
    </row>
    <row r="427" spans="1:8" x14ac:dyDescent="0.25">
      <c r="A427" s="15">
        <v>44730</v>
      </c>
      <c r="B427" s="14">
        <v>17.7083333333333</v>
      </c>
      <c r="C427" s="12">
        <v>1937.4297500000002</v>
      </c>
      <c r="E427" s="12"/>
      <c r="G427" s="12"/>
      <c r="H427" s="12"/>
    </row>
    <row r="428" spans="1:8" x14ac:dyDescent="0.25">
      <c r="A428" s="15">
        <v>44730</v>
      </c>
      <c r="B428" s="14">
        <v>17.75</v>
      </c>
      <c r="C428" s="12">
        <v>1949.3330000000001</v>
      </c>
      <c r="E428" s="12"/>
      <c r="G428" s="12"/>
      <c r="H428" s="12"/>
    </row>
    <row r="429" spans="1:8" x14ac:dyDescent="0.25">
      <c r="A429" s="15">
        <v>44730</v>
      </c>
      <c r="B429" s="14">
        <v>17.7916666666667</v>
      </c>
      <c r="C429" s="12">
        <v>1964.3085000000001</v>
      </c>
      <c r="E429" s="12"/>
      <c r="G429" s="12"/>
      <c r="H429" s="12"/>
    </row>
    <row r="430" spans="1:8" x14ac:dyDescent="0.25">
      <c r="A430" s="15">
        <v>44730</v>
      </c>
      <c r="B430" s="14">
        <v>17.8333333333333</v>
      </c>
      <c r="C430" s="12">
        <v>1955.6377499999999</v>
      </c>
      <c r="E430" s="12"/>
      <c r="G430" s="12"/>
      <c r="H430" s="12"/>
    </row>
    <row r="431" spans="1:8" x14ac:dyDescent="0.25">
      <c r="A431" s="15">
        <v>44730</v>
      </c>
      <c r="B431" s="14">
        <v>17.875</v>
      </c>
      <c r="C431" s="12">
        <v>2012.8112500000002</v>
      </c>
      <c r="E431" s="12"/>
      <c r="G431" s="12"/>
      <c r="H431" s="12"/>
    </row>
    <row r="432" spans="1:8" x14ac:dyDescent="0.25">
      <c r="A432" s="15">
        <v>44730</v>
      </c>
      <c r="B432" s="14">
        <v>17.9166666666667</v>
      </c>
      <c r="C432" s="12">
        <v>1970.4205000000002</v>
      </c>
      <c r="E432" s="12"/>
      <c r="G432" s="12"/>
      <c r="H432" s="12"/>
    </row>
    <row r="433" spans="1:8" x14ac:dyDescent="0.25">
      <c r="A433" s="15">
        <v>44730</v>
      </c>
      <c r="B433" s="14">
        <v>17.9583333333333</v>
      </c>
      <c r="C433" s="12">
        <v>1769.5492499999998</v>
      </c>
      <c r="E433" s="12"/>
      <c r="G433" s="12"/>
      <c r="H433" s="12"/>
    </row>
    <row r="434" spans="1:8" x14ac:dyDescent="0.25">
      <c r="A434" s="15">
        <v>44731</v>
      </c>
      <c r="B434" s="14">
        <v>18</v>
      </c>
      <c r="C434" s="12">
        <v>1547.1100000000001</v>
      </c>
      <c r="E434" s="12"/>
      <c r="G434" s="12"/>
      <c r="H434" s="12"/>
    </row>
    <row r="435" spans="1:8" x14ac:dyDescent="0.25">
      <c r="A435" s="15">
        <v>44731</v>
      </c>
      <c r="B435" s="14">
        <v>18.0416666666667</v>
      </c>
      <c r="C435" s="12">
        <v>1407.0930000000001</v>
      </c>
      <c r="E435" s="12"/>
      <c r="G435" s="12"/>
      <c r="H435" s="12"/>
    </row>
    <row r="436" spans="1:8" x14ac:dyDescent="0.25">
      <c r="A436" s="15">
        <v>44731</v>
      </c>
      <c r="B436" s="14">
        <v>18.0833333333333</v>
      </c>
      <c r="C436" s="12">
        <v>1331.826</v>
      </c>
      <c r="E436" s="12"/>
      <c r="G436" s="12"/>
      <c r="H436" s="12"/>
    </row>
    <row r="437" spans="1:8" x14ac:dyDescent="0.25">
      <c r="A437" s="15">
        <v>44731</v>
      </c>
      <c r="B437" s="14">
        <v>18.125</v>
      </c>
      <c r="C437" s="12">
        <v>1294.7125000000001</v>
      </c>
      <c r="E437" s="12"/>
      <c r="G437" s="12"/>
      <c r="H437" s="12"/>
    </row>
    <row r="438" spans="1:8" x14ac:dyDescent="0.25">
      <c r="A438" s="15">
        <v>44731</v>
      </c>
      <c r="B438" s="14">
        <v>18.1666666666667</v>
      </c>
      <c r="C438" s="12">
        <v>1273.81675</v>
      </c>
      <c r="E438" s="12"/>
      <c r="G438" s="12"/>
      <c r="H438" s="12"/>
    </row>
    <row r="439" spans="1:8" x14ac:dyDescent="0.25">
      <c r="A439" s="15">
        <v>44731</v>
      </c>
      <c r="B439" s="14">
        <v>18.2083333333333</v>
      </c>
      <c r="C439" s="12">
        <v>1228.6882500000002</v>
      </c>
      <c r="E439" s="12"/>
      <c r="G439" s="12"/>
      <c r="H439" s="12"/>
    </row>
    <row r="440" spans="1:8" x14ac:dyDescent="0.25">
      <c r="A440" s="15">
        <v>44731</v>
      </c>
      <c r="B440" s="14">
        <v>18.25</v>
      </c>
      <c r="C440" s="12">
        <v>1333.1875</v>
      </c>
      <c r="E440" s="12"/>
      <c r="G440" s="12"/>
      <c r="H440" s="12"/>
    </row>
    <row r="441" spans="1:8" x14ac:dyDescent="0.25">
      <c r="A441" s="15">
        <v>44731</v>
      </c>
      <c r="B441" s="14">
        <v>18.2916666666667</v>
      </c>
      <c r="C441" s="12">
        <v>1488.6085</v>
      </c>
      <c r="E441" s="12"/>
      <c r="G441" s="12"/>
      <c r="H441" s="12"/>
    </row>
    <row r="442" spans="1:8" x14ac:dyDescent="0.25">
      <c r="A442" s="15">
        <v>44731</v>
      </c>
      <c r="B442" s="14">
        <v>18.3333333333333</v>
      </c>
      <c r="C442" s="12">
        <v>1659.73225</v>
      </c>
      <c r="E442" s="12"/>
      <c r="G442" s="12"/>
      <c r="H442" s="12"/>
    </row>
    <row r="443" spans="1:8" x14ac:dyDescent="0.25">
      <c r="A443" s="15">
        <v>44731</v>
      </c>
      <c r="B443" s="14">
        <v>18.375</v>
      </c>
      <c r="C443" s="12">
        <v>1821.3069999999998</v>
      </c>
      <c r="E443" s="12"/>
      <c r="G443" s="12"/>
      <c r="H443" s="12"/>
    </row>
    <row r="444" spans="1:8" x14ac:dyDescent="0.25">
      <c r="A444" s="15">
        <v>44731</v>
      </c>
      <c r="B444" s="14">
        <v>18.4166666666667</v>
      </c>
      <c r="C444" s="12">
        <v>1945.66725</v>
      </c>
      <c r="E444" s="12"/>
      <c r="G444" s="12"/>
      <c r="H444" s="12"/>
    </row>
    <row r="445" spans="1:8" x14ac:dyDescent="0.25">
      <c r="A445" s="15">
        <v>44731</v>
      </c>
      <c r="B445" s="14">
        <v>18.4583333333333</v>
      </c>
      <c r="C445" s="12">
        <v>2025.4272500000002</v>
      </c>
      <c r="E445" s="12"/>
      <c r="G445" s="12"/>
      <c r="H445" s="12"/>
    </row>
    <row r="446" spans="1:8" x14ac:dyDescent="0.25">
      <c r="A446" s="15">
        <v>44731</v>
      </c>
      <c r="B446" s="14">
        <v>18.5</v>
      </c>
      <c r="C446" s="12">
        <v>2027.4934999999998</v>
      </c>
      <c r="E446" s="12"/>
      <c r="G446" s="12"/>
      <c r="H446" s="12"/>
    </row>
    <row r="447" spans="1:8" x14ac:dyDescent="0.25">
      <c r="A447" s="15">
        <v>44731</v>
      </c>
      <c r="B447" s="14">
        <v>18.5416666666667</v>
      </c>
      <c r="C447" s="12">
        <v>1961.9257500000001</v>
      </c>
      <c r="E447" s="12"/>
      <c r="G447" s="12"/>
      <c r="H447" s="12"/>
    </row>
    <row r="448" spans="1:8" x14ac:dyDescent="0.25">
      <c r="A448" s="15">
        <v>44731</v>
      </c>
      <c r="B448" s="14">
        <v>18.5833333333333</v>
      </c>
      <c r="C448" s="12">
        <v>1881.7272499999999</v>
      </c>
      <c r="E448" s="12"/>
      <c r="G448" s="12"/>
      <c r="H448" s="12"/>
    </row>
    <row r="449" spans="1:8" x14ac:dyDescent="0.25">
      <c r="A449" s="15">
        <v>44731</v>
      </c>
      <c r="B449" s="14">
        <v>18.625</v>
      </c>
      <c r="C449" s="12">
        <v>1833.095</v>
      </c>
      <c r="E449" s="12"/>
      <c r="G449" s="12"/>
      <c r="H449" s="12"/>
    </row>
    <row r="450" spans="1:8" x14ac:dyDescent="0.25">
      <c r="A450" s="15">
        <v>44731</v>
      </c>
      <c r="B450" s="14">
        <v>18.6666666666667</v>
      </c>
      <c r="C450" s="12">
        <v>1815.80375</v>
      </c>
      <c r="E450" s="12"/>
      <c r="G450" s="12"/>
      <c r="H450" s="12"/>
    </row>
    <row r="451" spans="1:8" x14ac:dyDescent="0.25">
      <c r="A451" s="15">
        <v>44731</v>
      </c>
      <c r="B451" s="14">
        <v>18.7083333333333</v>
      </c>
      <c r="C451" s="12">
        <v>1824.3875</v>
      </c>
      <c r="E451" s="12"/>
      <c r="G451" s="12"/>
      <c r="H451" s="12"/>
    </row>
    <row r="452" spans="1:8" x14ac:dyDescent="0.25">
      <c r="A452" s="15">
        <v>44731</v>
      </c>
      <c r="B452" s="14">
        <v>18.75</v>
      </c>
      <c r="C452" s="12">
        <v>1850.3575000000001</v>
      </c>
      <c r="E452" s="12"/>
      <c r="G452" s="12"/>
      <c r="H452" s="12"/>
    </row>
    <row r="453" spans="1:8" x14ac:dyDescent="0.25">
      <c r="A453" s="15">
        <v>44731</v>
      </c>
      <c r="B453" s="14">
        <v>18.7916666666667</v>
      </c>
      <c r="C453" s="12">
        <v>1878.1612499999999</v>
      </c>
      <c r="E453" s="12"/>
      <c r="G453" s="12"/>
      <c r="H453" s="12"/>
    </row>
    <row r="454" spans="1:8" x14ac:dyDescent="0.25">
      <c r="A454" s="15">
        <v>44731</v>
      </c>
      <c r="B454" s="14">
        <v>18.8333333333333</v>
      </c>
      <c r="C454" s="12">
        <v>1894.5875000000001</v>
      </c>
      <c r="E454" s="12"/>
      <c r="G454" s="12"/>
      <c r="H454" s="12"/>
    </row>
    <row r="455" spans="1:8" x14ac:dyDescent="0.25">
      <c r="A455" s="15">
        <v>44731</v>
      </c>
      <c r="B455" s="14">
        <v>18.875</v>
      </c>
      <c r="C455" s="12">
        <v>1997.3149999999998</v>
      </c>
      <c r="E455" s="12"/>
      <c r="G455" s="12"/>
      <c r="H455" s="12"/>
    </row>
    <row r="456" spans="1:8" x14ac:dyDescent="0.25">
      <c r="A456" s="15">
        <v>44731</v>
      </c>
      <c r="B456" s="14">
        <v>18.9166666666667</v>
      </c>
      <c r="C456" s="12">
        <v>1978.2462500000001</v>
      </c>
      <c r="E456" s="12"/>
      <c r="G456" s="12"/>
      <c r="H456" s="12"/>
    </row>
    <row r="457" spans="1:8" x14ac:dyDescent="0.25">
      <c r="A457" s="15">
        <v>44731</v>
      </c>
      <c r="B457" s="14">
        <v>18.9583333333333</v>
      </c>
      <c r="C457" s="12">
        <v>1760.3797500000001</v>
      </c>
      <c r="E457" s="12"/>
      <c r="G457" s="12"/>
      <c r="H457" s="12"/>
    </row>
    <row r="458" spans="1:8" x14ac:dyDescent="0.25">
      <c r="A458" s="15">
        <v>44732</v>
      </c>
      <c r="B458" s="14">
        <v>19</v>
      </c>
      <c r="C458" s="12">
        <v>1527.9782500000001</v>
      </c>
      <c r="E458" s="12"/>
      <c r="G458" s="12"/>
      <c r="H458" s="12"/>
    </row>
    <row r="459" spans="1:8" x14ac:dyDescent="0.25">
      <c r="A459" s="15">
        <v>44732</v>
      </c>
      <c r="B459" s="14">
        <v>19.0416666666667</v>
      </c>
      <c r="C459" s="12">
        <v>1394.7532500000002</v>
      </c>
      <c r="E459" s="12"/>
      <c r="G459" s="12"/>
      <c r="H459" s="12"/>
    </row>
    <row r="460" spans="1:8" x14ac:dyDescent="0.25">
      <c r="A460" s="15">
        <v>44732</v>
      </c>
      <c r="B460" s="14">
        <v>19.0833333333333</v>
      </c>
      <c r="C460" s="12">
        <v>1329.2684999999999</v>
      </c>
      <c r="E460" s="12"/>
      <c r="G460" s="12"/>
      <c r="H460" s="12"/>
    </row>
    <row r="461" spans="1:8" x14ac:dyDescent="0.25">
      <c r="A461" s="15">
        <v>44732</v>
      </c>
      <c r="B461" s="14">
        <v>19.125</v>
      </c>
      <c r="C461" s="12">
        <v>1304.2742499999999</v>
      </c>
      <c r="E461" s="12"/>
      <c r="G461" s="12"/>
      <c r="H461" s="12"/>
    </row>
    <row r="462" spans="1:8" x14ac:dyDescent="0.25">
      <c r="A462" s="15">
        <v>44732</v>
      </c>
      <c r="B462" s="14">
        <v>19.1666666666667</v>
      </c>
      <c r="C462" s="12">
        <v>1307.9270000000001</v>
      </c>
      <c r="E462" s="12"/>
      <c r="G462" s="12"/>
      <c r="H462" s="12"/>
    </row>
    <row r="463" spans="1:8" x14ac:dyDescent="0.25">
      <c r="A463" s="15">
        <v>44732</v>
      </c>
      <c r="B463" s="14">
        <v>19.2083333333333</v>
      </c>
      <c r="C463" s="12">
        <v>1335.1849999999999</v>
      </c>
      <c r="E463" s="12"/>
      <c r="G463" s="12"/>
      <c r="H463" s="12"/>
    </row>
    <row r="464" spans="1:8" x14ac:dyDescent="0.25">
      <c r="A464" s="15">
        <v>44732</v>
      </c>
      <c r="B464" s="14">
        <v>19.25</v>
      </c>
      <c r="C464" s="12">
        <v>1628.9832500000002</v>
      </c>
      <c r="E464" s="12"/>
      <c r="G464" s="12"/>
      <c r="H464" s="12"/>
    </row>
    <row r="465" spans="1:8" x14ac:dyDescent="0.25">
      <c r="A465" s="15">
        <v>44732</v>
      </c>
      <c r="B465" s="14">
        <v>19.2916666666667</v>
      </c>
      <c r="C465" s="12">
        <v>1913.0577499999999</v>
      </c>
      <c r="E465" s="12"/>
      <c r="G465" s="12"/>
      <c r="H465" s="12"/>
    </row>
    <row r="466" spans="1:8" x14ac:dyDescent="0.25">
      <c r="A466" s="15">
        <v>44732</v>
      </c>
      <c r="B466" s="14">
        <v>19.3333333333333</v>
      </c>
      <c r="C466" s="12">
        <v>2088.163</v>
      </c>
      <c r="E466" s="12"/>
      <c r="G466" s="12"/>
      <c r="H466" s="12"/>
    </row>
    <row r="467" spans="1:8" x14ac:dyDescent="0.25">
      <c r="A467" s="15">
        <v>44732</v>
      </c>
      <c r="B467" s="14">
        <v>19.375</v>
      </c>
      <c r="C467" s="12">
        <v>2178.8685</v>
      </c>
      <c r="E467" s="12"/>
      <c r="G467" s="12"/>
      <c r="H467" s="12"/>
    </row>
    <row r="468" spans="1:8" x14ac:dyDescent="0.25">
      <c r="A468" s="15">
        <v>44732</v>
      </c>
      <c r="B468" s="14">
        <v>19.4166666666667</v>
      </c>
      <c r="C468" s="12">
        <v>2212.067</v>
      </c>
      <c r="E468" s="12"/>
      <c r="G468" s="12"/>
      <c r="H468" s="12"/>
    </row>
    <row r="469" spans="1:8" x14ac:dyDescent="0.25">
      <c r="A469" s="15">
        <v>44732</v>
      </c>
      <c r="B469" s="14">
        <v>19.4583333333333</v>
      </c>
      <c r="C469" s="12">
        <v>2301.2752500000001</v>
      </c>
      <c r="E469" s="12"/>
      <c r="G469" s="12"/>
      <c r="H469" s="12"/>
    </row>
    <row r="470" spans="1:8" x14ac:dyDescent="0.25">
      <c r="A470" s="15">
        <v>44732</v>
      </c>
      <c r="B470" s="14">
        <v>19.5</v>
      </c>
      <c r="C470" s="12">
        <v>2348.7820000000002</v>
      </c>
      <c r="E470" s="12"/>
      <c r="G470" s="12"/>
      <c r="H470" s="12"/>
    </row>
    <row r="471" spans="1:8" x14ac:dyDescent="0.25">
      <c r="A471" s="15">
        <v>44732</v>
      </c>
      <c r="B471" s="14">
        <v>19.5416666666667</v>
      </c>
      <c r="C471" s="12">
        <v>2351.2432500000004</v>
      </c>
      <c r="E471" s="12"/>
      <c r="G471" s="12"/>
      <c r="H471" s="12"/>
    </row>
    <row r="472" spans="1:8" x14ac:dyDescent="0.25">
      <c r="A472" s="15">
        <v>44732</v>
      </c>
      <c r="B472" s="14">
        <v>19.5833333333333</v>
      </c>
      <c r="C472" s="12">
        <v>2318.5219999999999</v>
      </c>
      <c r="E472" s="12"/>
      <c r="G472" s="12"/>
      <c r="H472" s="12"/>
    </row>
    <row r="473" spans="1:8" x14ac:dyDescent="0.25">
      <c r="A473" s="15">
        <v>44732</v>
      </c>
      <c r="B473" s="14">
        <v>19.625</v>
      </c>
      <c r="C473" s="12">
        <v>2272.3592499999995</v>
      </c>
      <c r="E473" s="12"/>
      <c r="G473" s="12"/>
      <c r="H473" s="12"/>
    </row>
    <row r="474" spans="1:8" x14ac:dyDescent="0.25">
      <c r="A474" s="15">
        <v>44732</v>
      </c>
      <c r="B474" s="14">
        <v>19.6666666666667</v>
      </c>
      <c r="C474" s="12">
        <v>2249.67425</v>
      </c>
      <c r="E474" s="12"/>
      <c r="G474" s="12"/>
      <c r="H474" s="12"/>
    </row>
    <row r="475" spans="1:8" x14ac:dyDescent="0.25">
      <c r="A475" s="15">
        <v>44732</v>
      </c>
      <c r="B475" s="14">
        <v>19.7083333333333</v>
      </c>
      <c r="C475" s="12">
        <v>2232.4617499999999</v>
      </c>
      <c r="E475" s="12"/>
      <c r="G475" s="12"/>
      <c r="H475" s="12"/>
    </row>
    <row r="476" spans="1:8" x14ac:dyDescent="0.25">
      <c r="A476" s="15">
        <v>44732</v>
      </c>
      <c r="B476" s="14">
        <v>19.75</v>
      </c>
      <c r="C476" s="12">
        <v>2220.3625000000002</v>
      </c>
      <c r="E476" s="12"/>
      <c r="G476" s="12"/>
      <c r="H476" s="12"/>
    </row>
    <row r="477" spans="1:8" x14ac:dyDescent="0.25">
      <c r="A477" s="15">
        <v>44732</v>
      </c>
      <c r="B477" s="14">
        <v>19.7916666666667</v>
      </c>
      <c r="C477" s="12">
        <v>2227.7352500000002</v>
      </c>
      <c r="E477" s="12"/>
      <c r="G477" s="12"/>
      <c r="H477" s="12"/>
    </row>
    <row r="478" spans="1:8" x14ac:dyDescent="0.25">
      <c r="A478" s="15">
        <v>44732</v>
      </c>
      <c r="B478" s="14">
        <v>19.8333333333333</v>
      </c>
      <c r="C478" s="12">
        <v>2212.4202500000001</v>
      </c>
      <c r="E478" s="12"/>
      <c r="G478" s="12"/>
      <c r="H478" s="12"/>
    </row>
    <row r="479" spans="1:8" x14ac:dyDescent="0.25">
      <c r="A479" s="15">
        <v>44732</v>
      </c>
      <c r="B479" s="14">
        <v>19.875</v>
      </c>
      <c r="C479" s="12">
        <v>2257.9034999999999</v>
      </c>
      <c r="E479" s="12"/>
      <c r="G479" s="12"/>
      <c r="H479" s="12"/>
    </row>
    <row r="480" spans="1:8" x14ac:dyDescent="0.25">
      <c r="A480" s="15">
        <v>44732</v>
      </c>
      <c r="B480" s="14">
        <v>19.9166666666667</v>
      </c>
      <c r="C480" s="12">
        <v>2166.2687500000002</v>
      </c>
      <c r="E480" s="12"/>
      <c r="G480" s="12"/>
      <c r="H480" s="12"/>
    </row>
    <row r="481" spans="1:8" x14ac:dyDescent="0.25">
      <c r="A481" s="15">
        <v>44732</v>
      </c>
      <c r="B481" s="14">
        <v>19.9583333333333</v>
      </c>
      <c r="C481" s="12">
        <v>1918.32125</v>
      </c>
      <c r="E481" s="12"/>
      <c r="G481" s="12"/>
      <c r="H481" s="12"/>
    </row>
    <row r="482" spans="1:8" x14ac:dyDescent="0.25">
      <c r="A482" s="15">
        <v>44733</v>
      </c>
      <c r="B482" s="14">
        <v>20</v>
      </c>
      <c r="C482" s="12">
        <v>1660.06025</v>
      </c>
      <c r="E482" s="12"/>
      <c r="G482" s="12"/>
      <c r="H482" s="12"/>
    </row>
    <row r="483" spans="1:8" x14ac:dyDescent="0.25">
      <c r="A483" s="15">
        <v>44733</v>
      </c>
      <c r="B483" s="14">
        <v>20.0416666666667</v>
      </c>
      <c r="C483" s="12">
        <v>1507.4295</v>
      </c>
      <c r="E483" s="12"/>
      <c r="G483" s="12"/>
      <c r="H483" s="12"/>
    </row>
    <row r="484" spans="1:8" x14ac:dyDescent="0.25">
      <c r="A484" s="15">
        <v>44733</v>
      </c>
      <c r="B484" s="14">
        <v>20.0833333333333</v>
      </c>
      <c r="C484" s="12">
        <v>1432.3777500000001</v>
      </c>
      <c r="E484" s="12"/>
      <c r="G484" s="12"/>
      <c r="H484" s="12"/>
    </row>
    <row r="485" spans="1:8" x14ac:dyDescent="0.25">
      <c r="A485" s="15">
        <v>44733</v>
      </c>
      <c r="B485" s="14">
        <v>20.125</v>
      </c>
      <c r="C485" s="12">
        <v>1407.27675</v>
      </c>
      <c r="E485" s="12"/>
      <c r="G485" s="12"/>
      <c r="H485" s="12"/>
    </row>
    <row r="486" spans="1:8" x14ac:dyDescent="0.25">
      <c r="A486" s="15">
        <v>44733</v>
      </c>
      <c r="B486" s="14">
        <v>20.1666666666667</v>
      </c>
      <c r="C486" s="12">
        <v>1410.9765</v>
      </c>
      <c r="E486" s="12"/>
      <c r="G486" s="12"/>
      <c r="H486" s="12"/>
    </row>
    <row r="487" spans="1:8" x14ac:dyDescent="0.25">
      <c r="A487" s="15">
        <v>44733</v>
      </c>
      <c r="B487" s="14">
        <v>20.2083333333333</v>
      </c>
      <c r="C487" s="12">
        <v>1427.2179999999998</v>
      </c>
      <c r="E487" s="12"/>
      <c r="G487" s="12"/>
      <c r="H487" s="12"/>
    </row>
    <row r="488" spans="1:8" x14ac:dyDescent="0.25">
      <c r="A488" s="15">
        <v>44733</v>
      </c>
      <c r="B488" s="14">
        <v>20.25</v>
      </c>
      <c r="C488" s="12">
        <v>1694.9924999999998</v>
      </c>
      <c r="E488" s="12"/>
      <c r="G488" s="12"/>
      <c r="H488" s="12"/>
    </row>
    <row r="489" spans="1:8" x14ac:dyDescent="0.25">
      <c r="A489" s="15">
        <v>44733</v>
      </c>
      <c r="B489" s="14">
        <v>20.2916666666667</v>
      </c>
      <c r="C489" s="12">
        <v>1983.1379999999999</v>
      </c>
      <c r="E489" s="12"/>
      <c r="G489" s="12"/>
      <c r="H489" s="12"/>
    </row>
    <row r="490" spans="1:8" x14ac:dyDescent="0.25">
      <c r="A490" s="15">
        <v>44733</v>
      </c>
      <c r="B490" s="14">
        <v>20.3333333333333</v>
      </c>
      <c r="C490" s="12">
        <v>2148.0710000000004</v>
      </c>
      <c r="E490" s="12"/>
      <c r="G490" s="12"/>
      <c r="H490" s="12"/>
    </row>
    <row r="491" spans="1:8" x14ac:dyDescent="0.25">
      <c r="A491" s="15">
        <v>44733</v>
      </c>
      <c r="B491" s="14">
        <v>20.375</v>
      </c>
      <c r="C491" s="12">
        <v>2231.5619999999999</v>
      </c>
      <c r="E491" s="12"/>
      <c r="G491" s="12"/>
      <c r="H491" s="12"/>
    </row>
    <row r="492" spans="1:8" x14ac:dyDescent="0.25">
      <c r="A492" s="15">
        <v>44733</v>
      </c>
      <c r="B492" s="14">
        <v>20.4166666666667</v>
      </c>
      <c r="C492" s="12">
        <v>2261.80575</v>
      </c>
      <c r="E492" s="12"/>
      <c r="G492" s="12"/>
      <c r="H492" s="12"/>
    </row>
    <row r="493" spans="1:8" x14ac:dyDescent="0.25">
      <c r="A493" s="15">
        <v>44733</v>
      </c>
      <c r="B493" s="14">
        <v>20.4583333333333</v>
      </c>
      <c r="C493" s="12">
        <v>2355.6085000000003</v>
      </c>
      <c r="E493" s="12"/>
      <c r="G493" s="12"/>
      <c r="H493" s="12"/>
    </row>
    <row r="494" spans="1:8" x14ac:dyDescent="0.25">
      <c r="A494" s="15">
        <v>44733</v>
      </c>
      <c r="B494" s="14">
        <v>20.5</v>
      </c>
      <c r="C494" s="12">
        <v>2415.7055</v>
      </c>
      <c r="E494" s="12"/>
      <c r="G494" s="12"/>
      <c r="H494" s="12"/>
    </row>
    <row r="495" spans="1:8" x14ac:dyDescent="0.25">
      <c r="A495" s="15">
        <v>44733</v>
      </c>
      <c r="B495" s="14">
        <v>20.5416666666667</v>
      </c>
      <c r="C495" s="12">
        <v>2408.9940000000001</v>
      </c>
      <c r="E495" s="12"/>
      <c r="G495" s="12"/>
      <c r="H495" s="12"/>
    </row>
    <row r="496" spans="1:8" x14ac:dyDescent="0.25">
      <c r="A496" s="15">
        <v>44733</v>
      </c>
      <c r="B496" s="14">
        <v>20.5833333333333</v>
      </c>
      <c r="C496" s="12">
        <v>2366.7429999999999</v>
      </c>
      <c r="E496" s="12"/>
      <c r="G496" s="12"/>
      <c r="H496" s="12"/>
    </row>
    <row r="497" spans="1:8" x14ac:dyDescent="0.25">
      <c r="A497" s="15">
        <v>44733</v>
      </c>
      <c r="B497" s="14">
        <v>20.625</v>
      </c>
      <c r="C497" s="12">
        <v>2314.8485000000001</v>
      </c>
      <c r="E497" s="12"/>
      <c r="G497" s="12"/>
      <c r="H497" s="12"/>
    </row>
    <row r="498" spans="1:8" x14ac:dyDescent="0.25">
      <c r="A498" s="15">
        <v>44733</v>
      </c>
      <c r="B498" s="14">
        <v>20.6666666666667</v>
      </c>
      <c r="C498" s="12">
        <v>2282.1165000000001</v>
      </c>
      <c r="E498" s="12"/>
      <c r="G498" s="12"/>
      <c r="H498" s="12"/>
    </row>
    <row r="499" spans="1:8" x14ac:dyDescent="0.25">
      <c r="A499" s="15">
        <v>44733</v>
      </c>
      <c r="B499" s="14">
        <v>20.7083333333333</v>
      </c>
      <c r="C499" s="12">
        <v>2260.2449999999999</v>
      </c>
      <c r="E499" s="12"/>
      <c r="G499" s="12"/>
      <c r="H499" s="12"/>
    </row>
    <row r="500" spans="1:8" x14ac:dyDescent="0.25">
      <c r="A500" s="15">
        <v>44733</v>
      </c>
      <c r="B500" s="14">
        <v>20.75</v>
      </c>
      <c r="C500" s="12">
        <v>2234.5302499999998</v>
      </c>
      <c r="E500" s="12"/>
      <c r="G500" s="12"/>
      <c r="H500" s="12"/>
    </row>
    <row r="501" spans="1:8" x14ac:dyDescent="0.25">
      <c r="A501" s="15">
        <v>44733</v>
      </c>
      <c r="B501" s="14">
        <v>20.7916666666667</v>
      </c>
      <c r="C501" s="12">
        <v>2222.8982500000002</v>
      </c>
      <c r="E501" s="12"/>
      <c r="G501" s="12"/>
      <c r="H501" s="12"/>
    </row>
    <row r="502" spans="1:8" x14ac:dyDescent="0.25">
      <c r="A502" s="15">
        <v>44733</v>
      </c>
      <c r="B502" s="14">
        <v>20.8333333333333</v>
      </c>
      <c r="C502" s="12">
        <v>2187.6237499999997</v>
      </c>
      <c r="E502" s="12"/>
      <c r="G502" s="12"/>
      <c r="H502" s="12"/>
    </row>
    <row r="503" spans="1:8" x14ac:dyDescent="0.25">
      <c r="A503" s="15">
        <v>44733</v>
      </c>
      <c r="B503" s="14">
        <v>20.875</v>
      </c>
      <c r="C503" s="12">
        <v>2182.5577499999999</v>
      </c>
      <c r="E503" s="12"/>
      <c r="G503" s="12"/>
      <c r="H503" s="12"/>
    </row>
    <row r="504" spans="1:8" x14ac:dyDescent="0.25">
      <c r="A504" s="15">
        <v>44733</v>
      </c>
      <c r="B504" s="14">
        <v>20.9166666666667</v>
      </c>
      <c r="C504" s="12">
        <v>2085.25225</v>
      </c>
      <c r="E504" s="12"/>
      <c r="G504" s="12"/>
      <c r="H504" s="12"/>
    </row>
    <row r="505" spans="1:8" x14ac:dyDescent="0.25">
      <c r="A505" s="15">
        <v>44733</v>
      </c>
      <c r="B505" s="14">
        <v>20.9583333333333</v>
      </c>
      <c r="C505" s="12">
        <v>1869.8447499999997</v>
      </c>
      <c r="E505" s="12"/>
      <c r="G505" s="12"/>
      <c r="H505" s="12"/>
    </row>
    <row r="506" spans="1:8" x14ac:dyDescent="0.25">
      <c r="A506" s="15">
        <v>44734</v>
      </c>
      <c r="B506" s="14">
        <v>21</v>
      </c>
      <c r="C506" s="12">
        <v>1644.0219999999999</v>
      </c>
      <c r="E506" s="12"/>
      <c r="G506" s="12"/>
      <c r="H506" s="12"/>
    </row>
    <row r="507" spans="1:8" x14ac:dyDescent="0.25">
      <c r="A507" s="15">
        <v>44734</v>
      </c>
      <c r="B507" s="14">
        <v>21.0416666666667</v>
      </c>
      <c r="C507" s="12">
        <v>1500.4937500000001</v>
      </c>
      <c r="E507" s="12"/>
      <c r="G507" s="12"/>
      <c r="H507" s="12"/>
    </row>
    <row r="508" spans="1:8" x14ac:dyDescent="0.25">
      <c r="A508" s="15">
        <v>44734</v>
      </c>
      <c r="B508" s="14">
        <v>21.0833333333333</v>
      </c>
      <c r="C508" s="12">
        <v>1428.1724999999999</v>
      </c>
      <c r="E508" s="12"/>
      <c r="G508" s="12"/>
      <c r="H508" s="12"/>
    </row>
    <row r="509" spans="1:8" x14ac:dyDescent="0.25">
      <c r="A509" s="15">
        <v>44734</v>
      </c>
      <c r="B509" s="14">
        <v>21.125</v>
      </c>
      <c r="C509" s="12">
        <v>1403.7025000000001</v>
      </c>
      <c r="E509" s="12"/>
      <c r="G509" s="12"/>
      <c r="H509" s="12"/>
    </row>
    <row r="510" spans="1:8" x14ac:dyDescent="0.25">
      <c r="A510" s="15">
        <v>44734</v>
      </c>
      <c r="B510" s="14">
        <v>21.1666666666667</v>
      </c>
      <c r="C510" s="12">
        <v>1395.2852499999999</v>
      </c>
      <c r="E510" s="12"/>
      <c r="G510" s="12"/>
      <c r="H510" s="12"/>
    </row>
    <row r="511" spans="1:8" x14ac:dyDescent="0.25">
      <c r="A511" s="15">
        <v>44734</v>
      </c>
      <c r="B511" s="14">
        <v>21.2083333333333</v>
      </c>
      <c r="C511" s="12">
        <v>1356.54575</v>
      </c>
      <c r="E511" s="12"/>
      <c r="G511" s="12"/>
      <c r="H511" s="12"/>
    </row>
    <row r="512" spans="1:8" x14ac:dyDescent="0.25">
      <c r="A512" s="15">
        <v>44734</v>
      </c>
      <c r="B512" s="14">
        <v>21.25</v>
      </c>
      <c r="C512" s="12">
        <v>1466.31</v>
      </c>
      <c r="E512" s="12"/>
      <c r="G512" s="12"/>
      <c r="H512" s="12"/>
    </row>
    <row r="513" spans="1:8" x14ac:dyDescent="0.25">
      <c r="A513" s="15">
        <v>44734</v>
      </c>
      <c r="B513" s="14">
        <v>21.2916666666667</v>
      </c>
      <c r="C513" s="12">
        <v>1634.2550000000001</v>
      </c>
      <c r="E513" s="12"/>
      <c r="G513" s="12"/>
      <c r="H513" s="12"/>
    </row>
    <row r="514" spans="1:8" x14ac:dyDescent="0.25">
      <c r="A514" s="15">
        <v>44734</v>
      </c>
      <c r="B514" s="14">
        <v>21.3333333333333</v>
      </c>
      <c r="C514" s="12">
        <v>1801.4412500000001</v>
      </c>
      <c r="E514" s="12"/>
      <c r="G514" s="12"/>
      <c r="H514" s="12"/>
    </row>
    <row r="515" spans="1:8" x14ac:dyDescent="0.25">
      <c r="A515" s="15">
        <v>44734</v>
      </c>
      <c r="B515" s="14">
        <v>21.375</v>
      </c>
      <c r="C515" s="12">
        <v>1936.153</v>
      </c>
      <c r="E515" s="12"/>
      <c r="G515" s="12"/>
      <c r="H515" s="12"/>
    </row>
    <row r="516" spans="1:8" x14ac:dyDescent="0.25">
      <c r="A516" s="15">
        <v>44734</v>
      </c>
      <c r="B516" s="14">
        <v>21.4166666666667</v>
      </c>
      <c r="C516" s="12">
        <v>2027.5030000000002</v>
      </c>
      <c r="E516" s="12"/>
      <c r="G516" s="12"/>
      <c r="H516" s="12"/>
    </row>
    <row r="517" spans="1:8" x14ac:dyDescent="0.25">
      <c r="A517" s="15">
        <v>44734</v>
      </c>
      <c r="B517" s="14">
        <v>21.4583333333333</v>
      </c>
      <c r="C517" s="12">
        <v>2127.4902499999998</v>
      </c>
      <c r="E517" s="12"/>
      <c r="G517" s="12"/>
      <c r="H517" s="12"/>
    </row>
    <row r="518" spans="1:8" x14ac:dyDescent="0.25">
      <c r="A518" s="15">
        <v>44734</v>
      </c>
      <c r="B518" s="14">
        <v>21.5</v>
      </c>
      <c r="C518" s="12">
        <v>2179.4720000000002</v>
      </c>
      <c r="E518" s="12"/>
      <c r="G518" s="12"/>
      <c r="H518" s="12"/>
    </row>
    <row r="519" spans="1:8" x14ac:dyDescent="0.25">
      <c r="A519" s="15">
        <v>44734</v>
      </c>
      <c r="B519" s="14">
        <v>21.5416666666667</v>
      </c>
      <c r="C519" s="12">
        <v>2153.143</v>
      </c>
      <c r="E519" s="12"/>
      <c r="G519" s="12"/>
      <c r="H519" s="12"/>
    </row>
    <row r="520" spans="1:8" x14ac:dyDescent="0.25">
      <c r="A520" s="15">
        <v>44734</v>
      </c>
      <c r="B520" s="14">
        <v>21.5833333333333</v>
      </c>
      <c r="C520" s="12">
        <v>2090.2347499999996</v>
      </c>
      <c r="E520" s="12"/>
      <c r="G520" s="12"/>
      <c r="H520" s="12"/>
    </row>
    <row r="521" spans="1:8" x14ac:dyDescent="0.25">
      <c r="A521" s="15">
        <v>44734</v>
      </c>
      <c r="B521" s="14">
        <v>21.625</v>
      </c>
      <c r="C521" s="12">
        <v>2039.0077500000002</v>
      </c>
      <c r="E521" s="12"/>
      <c r="G521" s="12"/>
      <c r="H521" s="12"/>
    </row>
    <row r="522" spans="1:8" x14ac:dyDescent="0.25">
      <c r="A522" s="15">
        <v>44734</v>
      </c>
      <c r="B522" s="14">
        <v>21.6666666666667</v>
      </c>
      <c r="C522" s="12">
        <v>2014.53775</v>
      </c>
      <c r="E522" s="12"/>
      <c r="G522" s="12"/>
      <c r="H522" s="12"/>
    </row>
    <row r="523" spans="1:8" x14ac:dyDescent="0.25">
      <c r="A523" s="15">
        <v>44734</v>
      </c>
      <c r="B523" s="14">
        <v>21.7083333333333</v>
      </c>
      <c r="C523" s="12">
        <v>2011.5574999999999</v>
      </c>
      <c r="E523" s="12"/>
      <c r="G523" s="12"/>
      <c r="H523" s="12"/>
    </row>
    <row r="524" spans="1:8" x14ac:dyDescent="0.25">
      <c r="A524" s="15">
        <v>44734</v>
      </c>
      <c r="B524" s="14">
        <v>21.75</v>
      </c>
      <c r="C524" s="12">
        <v>2025.1127499999998</v>
      </c>
      <c r="E524" s="12"/>
      <c r="G524" s="12"/>
      <c r="H524" s="12"/>
    </row>
    <row r="525" spans="1:8" x14ac:dyDescent="0.25">
      <c r="A525" s="15">
        <v>44734</v>
      </c>
      <c r="B525" s="14">
        <v>21.7916666666667</v>
      </c>
      <c r="C525" s="12">
        <v>2048.8645000000001</v>
      </c>
      <c r="E525" s="12"/>
      <c r="G525" s="12"/>
      <c r="H525" s="12"/>
    </row>
    <row r="526" spans="1:8" x14ac:dyDescent="0.25">
      <c r="A526" s="15">
        <v>44734</v>
      </c>
      <c r="B526" s="14">
        <v>21.8333333333333</v>
      </c>
      <c r="C526" s="12">
        <v>2069.567</v>
      </c>
      <c r="E526" s="12"/>
      <c r="G526" s="12"/>
      <c r="H526" s="12"/>
    </row>
    <row r="527" spans="1:8" x14ac:dyDescent="0.25">
      <c r="A527" s="15">
        <v>44734</v>
      </c>
      <c r="B527" s="14">
        <v>21.875</v>
      </c>
      <c r="C527" s="12">
        <v>2138.7422499999998</v>
      </c>
      <c r="E527" s="12"/>
      <c r="G527" s="12"/>
      <c r="H527" s="12"/>
    </row>
    <row r="528" spans="1:8" x14ac:dyDescent="0.25">
      <c r="A528" s="15">
        <v>44734</v>
      </c>
      <c r="B528" s="14">
        <v>21.9166666666667</v>
      </c>
      <c r="C528" s="12">
        <v>2095.1080000000002</v>
      </c>
      <c r="E528" s="12"/>
      <c r="G528" s="12"/>
      <c r="H528" s="12"/>
    </row>
    <row r="529" spans="1:8" x14ac:dyDescent="0.25">
      <c r="A529" s="15">
        <v>44734</v>
      </c>
      <c r="B529" s="14">
        <v>21.9583333333333</v>
      </c>
      <c r="C529" s="12">
        <v>1873.8495000000003</v>
      </c>
      <c r="E529" s="12"/>
      <c r="G529" s="12"/>
      <c r="H529" s="12"/>
    </row>
    <row r="530" spans="1:8" x14ac:dyDescent="0.25">
      <c r="A530" s="15">
        <v>44735</v>
      </c>
      <c r="B530" s="14">
        <v>22</v>
      </c>
      <c r="C530" s="12">
        <v>1639.7150000000001</v>
      </c>
      <c r="E530" s="12"/>
      <c r="G530" s="12"/>
      <c r="H530" s="12"/>
    </row>
    <row r="531" spans="1:8" x14ac:dyDescent="0.25">
      <c r="A531" s="15">
        <v>44735</v>
      </c>
      <c r="B531" s="14">
        <v>22.0416666666667</v>
      </c>
      <c r="C531" s="12">
        <v>1490.8017500000001</v>
      </c>
      <c r="E531" s="12"/>
      <c r="G531" s="12"/>
      <c r="H531" s="12"/>
    </row>
    <row r="532" spans="1:8" x14ac:dyDescent="0.25">
      <c r="A532" s="15">
        <v>44735</v>
      </c>
      <c r="B532" s="14">
        <v>22.0833333333333</v>
      </c>
      <c r="C532" s="12">
        <v>1417.6935000000001</v>
      </c>
      <c r="E532" s="12"/>
      <c r="G532" s="12"/>
      <c r="H532" s="12"/>
    </row>
    <row r="533" spans="1:8" x14ac:dyDescent="0.25">
      <c r="A533" s="15">
        <v>44735</v>
      </c>
      <c r="B533" s="14">
        <v>22.125</v>
      </c>
      <c r="C533" s="12">
        <v>1388.9970000000001</v>
      </c>
      <c r="E533" s="12"/>
      <c r="G533" s="12"/>
      <c r="H533" s="12"/>
    </row>
    <row r="534" spans="1:8" x14ac:dyDescent="0.25">
      <c r="A534" s="15">
        <v>44735</v>
      </c>
      <c r="B534" s="14">
        <v>22.1666666666667</v>
      </c>
      <c r="C534" s="12">
        <v>1400.4157500000001</v>
      </c>
      <c r="E534" s="12"/>
      <c r="G534" s="12"/>
      <c r="H534" s="12"/>
    </row>
    <row r="535" spans="1:8" x14ac:dyDescent="0.25">
      <c r="A535" s="15">
        <v>44735</v>
      </c>
      <c r="B535" s="14">
        <v>22.2083333333333</v>
      </c>
      <c r="C535" s="12">
        <v>1422.9717499999999</v>
      </c>
      <c r="E535" s="12"/>
      <c r="G535" s="12"/>
      <c r="H535" s="12"/>
    </row>
    <row r="536" spans="1:8" x14ac:dyDescent="0.25">
      <c r="A536" s="15">
        <v>44735</v>
      </c>
      <c r="B536" s="14">
        <v>22.25</v>
      </c>
      <c r="C536" s="12">
        <v>1698.55675</v>
      </c>
      <c r="E536" s="12"/>
      <c r="G536" s="12"/>
      <c r="H536" s="12"/>
    </row>
    <row r="537" spans="1:8" x14ac:dyDescent="0.25">
      <c r="A537" s="15">
        <v>44735</v>
      </c>
      <c r="B537" s="14">
        <v>22.2916666666667</v>
      </c>
      <c r="C537" s="12">
        <v>1988.0117500000001</v>
      </c>
      <c r="E537" s="12"/>
      <c r="G537" s="12"/>
      <c r="H537" s="12"/>
    </row>
    <row r="538" spans="1:8" x14ac:dyDescent="0.25">
      <c r="A538" s="15">
        <v>44735</v>
      </c>
      <c r="B538" s="14">
        <v>22.3333333333333</v>
      </c>
      <c r="C538" s="12">
        <v>2177.3029999999999</v>
      </c>
      <c r="E538" s="12"/>
      <c r="G538" s="12"/>
      <c r="H538" s="12"/>
    </row>
    <row r="539" spans="1:8" x14ac:dyDescent="0.25">
      <c r="A539" s="15">
        <v>44735</v>
      </c>
      <c r="B539" s="14">
        <v>22.375</v>
      </c>
      <c r="C539" s="12">
        <v>2269.9087500000001</v>
      </c>
      <c r="E539" s="12"/>
      <c r="G539" s="12"/>
      <c r="H539" s="12"/>
    </row>
    <row r="540" spans="1:8" x14ac:dyDescent="0.25">
      <c r="A540" s="15">
        <v>44735</v>
      </c>
      <c r="B540" s="14">
        <v>22.4166666666667</v>
      </c>
      <c r="C540" s="12">
        <v>2305.2534999999998</v>
      </c>
      <c r="E540" s="12"/>
      <c r="G540" s="12"/>
      <c r="H540" s="12"/>
    </row>
    <row r="541" spans="1:8" x14ac:dyDescent="0.25">
      <c r="A541" s="15">
        <v>44735</v>
      </c>
      <c r="B541" s="14">
        <v>22.4583333333333</v>
      </c>
      <c r="C541" s="12">
        <v>2405.4317500000002</v>
      </c>
      <c r="E541" s="12"/>
      <c r="G541" s="12"/>
      <c r="H541" s="12"/>
    </row>
    <row r="542" spans="1:8" x14ac:dyDescent="0.25">
      <c r="A542" s="15">
        <v>44735</v>
      </c>
      <c r="B542" s="14">
        <v>22.5</v>
      </c>
      <c r="C542" s="12">
        <v>2468.3615</v>
      </c>
      <c r="E542" s="12"/>
      <c r="G542" s="12"/>
      <c r="H542" s="12"/>
    </row>
    <row r="543" spans="1:8" x14ac:dyDescent="0.25">
      <c r="A543" s="15">
        <v>44735</v>
      </c>
      <c r="B543" s="14">
        <v>22.5416666666667</v>
      </c>
      <c r="C543" s="12">
        <v>2459.7889999999998</v>
      </c>
      <c r="E543" s="12"/>
      <c r="G543" s="12"/>
      <c r="H543" s="12"/>
    </row>
    <row r="544" spans="1:8" x14ac:dyDescent="0.25">
      <c r="A544" s="15">
        <v>44735</v>
      </c>
      <c r="B544" s="14">
        <v>22.5833333333333</v>
      </c>
      <c r="C544" s="12">
        <v>2410.1624999999999</v>
      </c>
      <c r="E544" s="12"/>
      <c r="G544" s="12"/>
      <c r="H544" s="12"/>
    </row>
    <row r="545" spans="1:8" x14ac:dyDescent="0.25">
      <c r="A545" s="15">
        <v>44735</v>
      </c>
      <c r="B545" s="14">
        <v>22.625</v>
      </c>
      <c r="C545" s="12">
        <v>2355.7640000000001</v>
      </c>
      <c r="E545" s="12"/>
      <c r="G545" s="12"/>
      <c r="H545" s="12"/>
    </row>
    <row r="546" spans="1:8" x14ac:dyDescent="0.25">
      <c r="A546" s="15">
        <v>44735</v>
      </c>
      <c r="B546" s="14">
        <v>22.6666666666667</v>
      </c>
      <c r="C546" s="12">
        <v>2319.7837500000001</v>
      </c>
      <c r="E546" s="12"/>
      <c r="G546" s="12"/>
      <c r="H546" s="12"/>
    </row>
    <row r="547" spans="1:8" x14ac:dyDescent="0.25">
      <c r="A547" s="15">
        <v>44735</v>
      </c>
      <c r="B547" s="14">
        <v>22.7083333333333</v>
      </c>
      <c r="C547" s="12">
        <v>2304.2624999999998</v>
      </c>
      <c r="E547" s="12"/>
      <c r="G547" s="12"/>
      <c r="H547" s="12"/>
    </row>
    <row r="548" spans="1:8" x14ac:dyDescent="0.25">
      <c r="A548" s="15">
        <v>44735</v>
      </c>
      <c r="B548" s="14">
        <v>22.75</v>
      </c>
      <c r="C548" s="12">
        <v>2288.3889999999997</v>
      </c>
      <c r="E548" s="12"/>
      <c r="G548" s="12"/>
      <c r="H548" s="12"/>
    </row>
    <row r="549" spans="1:8" x14ac:dyDescent="0.25">
      <c r="A549" s="15">
        <v>44735</v>
      </c>
      <c r="B549" s="14">
        <v>22.7916666666667</v>
      </c>
      <c r="C549" s="12">
        <v>2291.9810000000002</v>
      </c>
      <c r="E549" s="12"/>
      <c r="G549" s="12"/>
      <c r="H549" s="12"/>
    </row>
    <row r="550" spans="1:8" x14ac:dyDescent="0.25">
      <c r="A550" s="15">
        <v>44735</v>
      </c>
      <c r="B550" s="14">
        <v>22.8333333333333</v>
      </c>
      <c r="C550" s="12">
        <v>2278.2714999999998</v>
      </c>
      <c r="E550" s="12"/>
      <c r="G550" s="12"/>
      <c r="H550" s="12"/>
    </row>
    <row r="551" spans="1:8" x14ac:dyDescent="0.25">
      <c r="A551" s="15">
        <v>44735</v>
      </c>
      <c r="B551" s="14">
        <v>22.875</v>
      </c>
      <c r="C551" s="12">
        <v>2311.4762499999997</v>
      </c>
      <c r="E551" s="12"/>
      <c r="G551" s="12"/>
      <c r="H551" s="12"/>
    </row>
    <row r="552" spans="1:8" x14ac:dyDescent="0.25">
      <c r="A552" s="15">
        <v>44735</v>
      </c>
      <c r="B552" s="14">
        <v>22.9166666666667</v>
      </c>
      <c r="C552" s="12">
        <v>2222.1135000000004</v>
      </c>
      <c r="E552" s="12"/>
      <c r="G552" s="12"/>
      <c r="H552" s="12"/>
    </row>
    <row r="553" spans="1:8" x14ac:dyDescent="0.25">
      <c r="A553" s="15">
        <v>44735</v>
      </c>
      <c r="B553" s="14">
        <v>22.9583333333333</v>
      </c>
      <c r="C553" s="12">
        <v>1988.2384999999999</v>
      </c>
      <c r="E553" s="12"/>
      <c r="G553" s="12"/>
      <c r="H553" s="12"/>
    </row>
    <row r="554" spans="1:8" x14ac:dyDescent="0.25">
      <c r="A554" s="15">
        <v>44736</v>
      </c>
      <c r="B554" s="14">
        <v>23</v>
      </c>
      <c r="C554" s="12">
        <v>1737.4759999999999</v>
      </c>
      <c r="E554" s="12"/>
      <c r="G554" s="12"/>
      <c r="H554" s="12"/>
    </row>
    <row r="555" spans="1:8" x14ac:dyDescent="0.25">
      <c r="A555" s="15">
        <v>44736</v>
      </c>
      <c r="B555" s="14">
        <v>23.0416666666667</v>
      </c>
      <c r="C555" s="12">
        <v>1581.0990000000002</v>
      </c>
      <c r="E555" s="12"/>
      <c r="G555" s="12"/>
      <c r="H555" s="12"/>
    </row>
    <row r="556" spans="1:8" x14ac:dyDescent="0.25">
      <c r="A556" s="15">
        <v>44736</v>
      </c>
      <c r="B556" s="14">
        <v>23.0833333333333</v>
      </c>
      <c r="C556" s="12">
        <v>1498.40525</v>
      </c>
      <c r="E556" s="12"/>
      <c r="G556" s="12"/>
      <c r="H556" s="12"/>
    </row>
    <row r="557" spans="1:8" x14ac:dyDescent="0.25">
      <c r="A557" s="15">
        <v>44736</v>
      </c>
      <c r="B557" s="14">
        <v>23.125</v>
      </c>
      <c r="C557" s="12">
        <v>1471.443</v>
      </c>
      <c r="E557" s="12"/>
      <c r="G557" s="12"/>
      <c r="H557" s="12"/>
    </row>
    <row r="558" spans="1:8" x14ac:dyDescent="0.25">
      <c r="A558" s="15">
        <v>44736</v>
      </c>
      <c r="B558" s="14">
        <v>23.1666666666667</v>
      </c>
      <c r="C558" s="12">
        <v>1469.7555000000002</v>
      </c>
      <c r="E558" s="12"/>
      <c r="G558" s="12"/>
      <c r="H558" s="12"/>
    </row>
    <row r="559" spans="1:8" x14ac:dyDescent="0.25">
      <c r="A559" s="15">
        <v>44736</v>
      </c>
      <c r="B559" s="14">
        <v>23.2083333333333</v>
      </c>
      <c r="C559" s="12">
        <v>1476.4179999999999</v>
      </c>
      <c r="E559" s="12"/>
      <c r="G559" s="12"/>
      <c r="H559" s="12"/>
    </row>
    <row r="560" spans="1:8" x14ac:dyDescent="0.25">
      <c r="A560" s="15">
        <v>44736</v>
      </c>
      <c r="B560" s="14">
        <v>23.25</v>
      </c>
      <c r="C560" s="12">
        <v>1732.1949999999999</v>
      </c>
      <c r="E560" s="12"/>
      <c r="G560" s="12"/>
      <c r="H560" s="12"/>
    </row>
    <row r="561" spans="1:8" x14ac:dyDescent="0.25">
      <c r="A561" s="15">
        <v>44736</v>
      </c>
      <c r="B561" s="14">
        <v>23.2916666666667</v>
      </c>
      <c r="C561" s="12">
        <v>2018.5187499999997</v>
      </c>
      <c r="E561" s="12"/>
      <c r="G561" s="12"/>
      <c r="H561" s="12"/>
    </row>
    <row r="562" spans="1:8" x14ac:dyDescent="0.25">
      <c r="A562" s="15">
        <v>44736</v>
      </c>
      <c r="B562" s="14">
        <v>23.3333333333333</v>
      </c>
      <c r="C562" s="12">
        <v>2208.6997499999998</v>
      </c>
      <c r="E562" s="12"/>
      <c r="G562" s="12"/>
      <c r="H562" s="12"/>
    </row>
    <row r="563" spans="1:8" x14ac:dyDescent="0.25">
      <c r="A563" s="15">
        <v>44736</v>
      </c>
      <c r="B563" s="14">
        <v>23.375</v>
      </c>
      <c r="C563" s="12">
        <v>2314.6284999999998</v>
      </c>
      <c r="E563" s="12"/>
      <c r="G563" s="12"/>
      <c r="H563" s="12"/>
    </row>
    <row r="564" spans="1:8" x14ac:dyDescent="0.25">
      <c r="A564" s="15">
        <v>44736</v>
      </c>
      <c r="B564" s="14">
        <v>23.4166666666667</v>
      </c>
      <c r="C564" s="12">
        <v>2358.9752500000004</v>
      </c>
      <c r="E564" s="12"/>
      <c r="G564" s="12"/>
      <c r="H564" s="12"/>
    </row>
    <row r="565" spans="1:8" x14ac:dyDescent="0.25">
      <c r="A565" s="15">
        <v>44736</v>
      </c>
      <c r="B565" s="14">
        <v>23.4583333333333</v>
      </c>
      <c r="C565" s="12">
        <v>2464.6237500000002</v>
      </c>
      <c r="E565" s="12"/>
      <c r="G565" s="12"/>
      <c r="H565" s="12"/>
    </row>
    <row r="566" spans="1:8" x14ac:dyDescent="0.25">
      <c r="A566" s="15">
        <v>44736</v>
      </c>
      <c r="B566" s="14">
        <v>23.5</v>
      </c>
      <c r="C566" s="12">
        <v>2537.8827499999998</v>
      </c>
      <c r="E566" s="12"/>
      <c r="G566" s="12"/>
      <c r="H566" s="12"/>
    </row>
    <row r="567" spans="1:8" x14ac:dyDescent="0.25">
      <c r="A567" s="15">
        <v>44736</v>
      </c>
      <c r="B567" s="14">
        <v>23.5416666666667</v>
      </c>
      <c r="C567" s="12">
        <v>2535.2797499999997</v>
      </c>
      <c r="E567" s="12"/>
      <c r="G567" s="12"/>
      <c r="H567" s="12"/>
    </row>
    <row r="568" spans="1:8" x14ac:dyDescent="0.25">
      <c r="A568" s="15">
        <v>44736</v>
      </c>
      <c r="B568" s="14">
        <v>23.5833333333333</v>
      </c>
      <c r="C568" s="12">
        <v>2497.2937499999998</v>
      </c>
      <c r="E568" s="12"/>
      <c r="G568" s="12"/>
      <c r="H568" s="12"/>
    </row>
    <row r="569" spans="1:8" x14ac:dyDescent="0.25">
      <c r="A569" s="15">
        <v>44736</v>
      </c>
      <c r="B569" s="14">
        <v>23.625</v>
      </c>
      <c r="C569" s="12">
        <v>2439.8564999999999</v>
      </c>
      <c r="E569" s="12"/>
      <c r="G569" s="12"/>
      <c r="H569" s="12"/>
    </row>
    <row r="570" spans="1:8" x14ac:dyDescent="0.25">
      <c r="A570" s="15">
        <v>44736</v>
      </c>
      <c r="B570" s="14">
        <v>23.6666666666667</v>
      </c>
      <c r="C570" s="12">
        <v>2408.9737500000001</v>
      </c>
      <c r="E570" s="12"/>
      <c r="G570" s="12"/>
      <c r="H570" s="12"/>
    </row>
    <row r="571" spans="1:8" x14ac:dyDescent="0.25">
      <c r="A571" s="15">
        <v>44736</v>
      </c>
      <c r="B571" s="14">
        <v>23.7083333333333</v>
      </c>
      <c r="C571" s="12">
        <v>2387.1120000000001</v>
      </c>
      <c r="E571" s="12"/>
      <c r="G571" s="12"/>
      <c r="H571" s="12"/>
    </row>
    <row r="572" spans="1:8" x14ac:dyDescent="0.25">
      <c r="A572" s="15">
        <v>44736</v>
      </c>
      <c r="B572" s="14">
        <v>23.75</v>
      </c>
      <c r="C572" s="12">
        <v>2364.5934999999999</v>
      </c>
      <c r="E572" s="12"/>
      <c r="G572" s="12"/>
      <c r="H572" s="12"/>
    </row>
    <row r="573" spans="1:8" x14ac:dyDescent="0.25">
      <c r="A573" s="15">
        <v>44736</v>
      </c>
      <c r="B573" s="14">
        <v>23.7916666666667</v>
      </c>
      <c r="C573" s="12">
        <v>2358.20325</v>
      </c>
      <c r="E573" s="12"/>
      <c r="G573" s="12"/>
      <c r="H573" s="12"/>
    </row>
    <row r="574" spans="1:8" x14ac:dyDescent="0.25">
      <c r="A574" s="15">
        <v>44736</v>
      </c>
      <c r="B574" s="14">
        <v>23.8333333333333</v>
      </c>
      <c r="C574" s="12">
        <v>2316.6532500000003</v>
      </c>
      <c r="E574" s="12"/>
      <c r="G574" s="12"/>
      <c r="H574" s="12"/>
    </row>
    <row r="575" spans="1:8" x14ac:dyDescent="0.25">
      <c r="A575" s="15">
        <v>44736</v>
      </c>
      <c r="B575" s="14">
        <v>23.875</v>
      </c>
      <c r="C575" s="12">
        <v>2333.47975</v>
      </c>
      <c r="E575" s="12"/>
      <c r="G575" s="12"/>
      <c r="H575" s="12"/>
    </row>
    <row r="576" spans="1:8" x14ac:dyDescent="0.25">
      <c r="A576" s="15">
        <v>44736</v>
      </c>
      <c r="B576" s="14">
        <v>23.9166666666667</v>
      </c>
      <c r="C576" s="12">
        <v>2240.2942499999999</v>
      </c>
      <c r="E576" s="12"/>
      <c r="G576" s="12"/>
      <c r="H576" s="12"/>
    </row>
    <row r="577" spans="1:8" x14ac:dyDescent="0.25">
      <c r="A577" s="15">
        <v>44736</v>
      </c>
      <c r="B577" s="14">
        <v>23.9583333333333</v>
      </c>
      <c r="C577" s="12">
        <v>2017.61025</v>
      </c>
      <c r="E577" s="12"/>
      <c r="G577" s="12"/>
      <c r="H577" s="12"/>
    </row>
    <row r="578" spans="1:8" x14ac:dyDescent="0.25">
      <c r="A578" s="15">
        <v>44737</v>
      </c>
      <c r="B578" s="14">
        <v>24</v>
      </c>
      <c r="C578" s="12">
        <v>1774.1224999999999</v>
      </c>
      <c r="E578" s="12"/>
      <c r="G578" s="12"/>
      <c r="H578" s="12"/>
    </row>
    <row r="579" spans="1:8" x14ac:dyDescent="0.25">
      <c r="A579" s="15">
        <v>44737</v>
      </c>
      <c r="B579" s="14">
        <v>24.0416666666667</v>
      </c>
      <c r="C579" s="12">
        <v>1615.5577499999999</v>
      </c>
      <c r="E579" s="12"/>
      <c r="G579" s="12"/>
      <c r="H579" s="12"/>
    </row>
    <row r="580" spans="1:8" x14ac:dyDescent="0.25">
      <c r="A580" s="15">
        <v>44737</v>
      </c>
      <c r="B580" s="14">
        <v>24.0833333333333</v>
      </c>
      <c r="C580" s="12">
        <v>1526.1657500000001</v>
      </c>
      <c r="E580" s="12"/>
      <c r="G580" s="12"/>
      <c r="H580" s="12"/>
    </row>
    <row r="581" spans="1:8" x14ac:dyDescent="0.25">
      <c r="A581" s="15">
        <v>44737</v>
      </c>
      <c r="B581" s="14">
        <v>24.125</v>
      </c>
      <c r="C581" s="12">
        <v>1487.297</v>
      </c>
      <c r="E581" s="12"/>
      <c r="G581" s="12"/>
      <c r="H581" s="12"/>
    </row>
    <row r="582" spans="1:8" x14ac:dyDescent="0.25">
      <c r="A582" s="15">
        <v>44737</v>
      </c>
      <c r="B582" s="14">
        <v>24.1666666666667</v>
      </c>
      <c r="C582" s="12">
        <v>1470.3307500000001</v>
      </c>
      <c r="E582" s="12"/>
      <c r="G582" s="12"/>
      <c r="H582" s="12"/>
    </row>
    <row r="583" spans="1:8" x14ac:dyDescent="0.25">
      <c r="A583" s="15">
        <v>44737</v>
      </c>
      <c r="B583" s="14">
        <v>24.2083333333333</v>
      </c>
      <c r="C583" s="12">
        <v>1443.7452499999999</v>
      </c>
      <c r="E583" s="12"/>
      <c r="G583" s="12"/>
      <c r="H583" s="12"/>
    </row>
    <row r="584" spans="1:8" x14ac:dyDescent="0.25">
      <c r="A584" s="15">
        <v>44737</v>
      </c>
      <c r="B584" s="14">
        <v>24.25</v>
      </c>
      <c r="C584" s="12">
        <v>1612.4147499999999</v>
      </c>
      <c r="E584" s="12"/>
      <c r="G584" s="12"/>
      <c r="H584" s="12"/>
    </row>
    <row r="585" spans="1:8" x14ac:dyDescent="0.25">
      <c r="A585" s="15">
        <v>44737</v>
      </c>
      <c r="B585" s="14">
        <v>24.2916666666667</v>
      </c>
      <c r="C585" s="12">
        <v>1822.0735</v>
      </c>
      <c r="E585" s="12"/>
      <c r="G585" s="12"/>
      <c r="H585" s="12"/>
    </row>
    <row r="586" spans="1:8" x14ac:dyDescent="0.25">
      <c r="A586" s="15">
        <v>44737</v>
      </c>
      <c r="B586" s="14">
        <v>24.3333333333333</v>
      </c>
      <c r="C586" s="12">
        <v>2010.4004999999997</v>
      </c>
      <c r="E586" s="12"/>
      <c r="G586" s="12"/>
      <c r="H586" s="12"/>
    </row>
    <row r="587" spans="1:8" x14ac:dyDescent="0.25">
      <c r="A587" s="15">
        <v>44737</v>
      </c>
      <c r="B587" s="14">
        <v>24.375</v>
      </c>
      <c r="C587" s="12">
        <v>2134.2892500000003</v>
      </c>
      <c r="E587" s="12"/>
      <c r="G587" s="12"/>
      <c r="H587" s="12"/>
    </row>
    <row r="588" spans="1:8" x14ac:dyDescent="0.25">
      <c r="A588" s="15">
        <v>44737</v>
      </c>
      <c r="B588" s="14">
        <v>24.4166666666667</v>
      </c>
      <c r="C588" s="12">
        <v>2201.4650000000001</v>
      </c>
      <c r="E588" s="12"/>
      <c r="G588" s="12"/>
      <c r="H588" s="12"/>
    </row>
    <row r="589" spans="1:8" x14ac:dyDescent="0.25">
      <c r="A589" s="15">
        <v>44737</v>
      </c>
      <c r="B589" s="14">
        <v>24.4583333333333</v>
      </c>
      <c r="C589" s="12">
        <v>2283.8697499999998</v>
      </c>
      <c r="E589" s="12"/>
      <c r="G589" s="12"/>
      <c r="H589" s="12"/>
    </row>
    <row r="590" spans="1:8" x14ac:dyDescent="0.25">
      <c r="A590" s="15">
        <v>44737</v>
      </c>
      <c r="B590" s="14">
        <v>24.5</v>
      </c>
      <c r="C590" s="12">
        <v>2312.3987500000003</v>
      </c>
      <c r="E590" s="12"/>
      <c r="G590" s="12"/>
      <c r="H590" s="12"/>
    </row>
    <row r="591" spans="1:8" x14ac:dyDescent="0.25">
      <c r="A591" s="15">
        <v>44737</v>
      </c>
      <c r="B591" s="14">
        <v>24.5416666666667</v>
      </c>
      <c r="C591" s="12">
        <v>2270.058</v>
      </c>
      <c r="E591" s="12"/>
      <c r="G591" s="12"/>
      <c r="H591" s="12"/>
    </row>
    <row r="592" spans="1:8" x14ac:dyDescent="0.25">
      <c r="A592" s="15">
        <v>44737</v>
      </c>
      <c r="B592" s="14">
        <v>24.5833333333333</v>
      </c>
      <c r="C592" s="12">
        <v>2185.85725</v>
      </c>
      <c r="E592" s="12"/>
      <c r="G592" s="12"/>
      <c r="H592" s="12"/>
    </row>
    <row r="593" spans="1:8" x14ac:dyDescent="0.25">
      <c r="A593" s="15">
        <v>44737</v>
      </c>
      <c r="B593" s="14">
        <v>24.625</v>
      </c>
      <c r="C593" s="12">
        <v>2143.0519999999997</v>
      </c>
      <c r="E593" s="12"/>
      <c r="G593" s="12"/>
      <c r="H593" s="12"/>
    </row>
    <row r="594" spans="1:8" x14ac:dyDescent="0.25">
      <c r="A594" s="15">
        <v>44737</v>
      </c>
      <c r="B594" s="14">
        <v>24.6666666666667</v>
      </c>
      <c r="C594" s="12">
        <v>2106.4249999999997</v>
      </c>
      <c r="E594" s="12"/>
      <c r="G594" s="12"/>
      <c r="H594" s="12"/>
    </row>
    <row r="595" spans="1:8" x14ac:dyDescent="0.25">
      <c r="A595" s="15">
        <v>44737</v>
      </c>
      <c r="B595" s="14">
        <v>24.7083333333333</v>
      </c>
      <c r="C595" s="12">
        <v>2109.8587499999999</v>
      </c>
      <c r="E595" s="12"/>
      <c r="G595" s="12"/>
      <c r="H595" s="12"/>
    </row>
    <row r="596" spans="1:8" x14ac:dyDescent="0.25">
      <c r="A596" s="15">
        <v>44737</v>
      </c>
      <c r="B596" s="14">
        <v>24.75</v>
      </c>
      <c r="C596" s="12">
        <v>2122.9425000000001</v>
      </c>
      <c r="E596" s="12"/>
      <c r="G596" s="12"/>
      <c r="H596" s="12"/>
    </row>
    <row r="597" spans="1:8" x14ac:dyDescent="0.25">
      <c r="A597" s="15">
        <v>44737</v>
      </c>
      <c r="B597" s="14">
        <v>24.7916666666667</v>
      </c>
      <c r="C597" s="12">
        <v>2133.0242499999999</v>
      </c>
      <c r="E597" s="12"/>
      <c r="G597" s="12"/>
      <c r="H597" s="12"/>
    </row>
    <row r="598" spans="1:8" x14ac:dyDescent="0.25">
      <c r="A598" s="15">
        <v>44737</v>
      </c>
      <c r="B598" s="14">
        <v>24.8333333333333</v>
      </c>
      <c r="C598" s="12">
        <v>2106.7299999999996</v>
      </c>
      <c r="E598" s="12"/>
      <c r="G598" s="12"/>
      <c r="H598" s="12"/>
    </row>
    <row r="599" spans="1:8" x14ac:dyDescent="0.25">
      <c r="A599" s="15">
        <v>44737</v>
      </c>
      <c r="B599" s="14">
        <v>24.875</v>
      </c>
      <c r="C599" s="12">
        <v>2145.7635</v>
      </c>
      <c r="E599" s="12"/>
      <c r="G599" s="12"/>
      <c r="H599" s="12"/>
    </row>
    <row r="600" spans="1:8" x14ac:dyDescent="0.25">
      <c r="A600" s="15">
        <v>44737</v>
      </c>
      <c r="B600" s="14">
        <v>24.9166666666667</v>
      </c>
      <c r="C600" s="12">
        <v>2089.4405000000002</v>
      </c>
      <c r="E600" s="12"/>
      <c r="G600" s="12"/>
      <c r="H600" s="12"/>
    </row>
    <row r="601" spans="1:8" x14ac:dyDescent="0.25">
      <c r="A601" s="15">
        <v>44737</v>
      </c>
      <c r="B601" s="14">
        <v>24.9583333333333</v>
      </c>
      <c r="C601" s="12">
        <v>1886.2139999999999</v>
      </c>
      <c r="E601" s="12"/>
      <c r="G601" s="12"/>
      <c r="H601" s="12"/>
    </row>
    <row r="602" spans="1:8" x14ac:dyDescent="0.25">
      <c r="A602" s="15">
        <v>44738</v>
      </c>
      <c r="B602" s="14">
        <v>25</v>
      </c>
      <c r="C602" s="12">
        <v>1661.7605000000001</v>
      </c>
      <c r="E602" s="12"/>
      <c r="G602" s="12"/>
      <c r="H602" s="12"/>
    </row>
    <row r="603" spans="1:8" x14ac:dyDescent="0.25">
      <c r="A603" s="15">
        <v>44738</v>
      </c>
      <c r="B603" s="14">
        <v>25.0416666666667</v>
      </c>
      <c r="C603" s="12">
        <v>1511.5165</v>
      </c>
      <c r="E603" s="12"/>
      <c r="G603" s="12"/>
      <c r="H603" s="12"/>
    </row>
    <row r="604" spans="1:8" x14ac:dyDescent="0.25">
      <c r="A604" s="15">
        <v>44738</v>
      </c>
      <c r="B604" s="14">
        <v>25.0833333333333</v>
      </c>
      <c r="C604" s="12">
        <v>1421.99425</v>
      </c>
      <c r="E604" s="12"/>
      <c r="G604" s="12"/>
      <c r="H604" s="12"/>
    </row>
    <row r="605" spans="1:8" x14ac:dyDescent="0.25">
      <c r="A605" s="15">
        <v>44738</v>
      </c>
      <c r="B605" s="14">
        <v>25.125</v>
      </c>
      <c r="C605" s="12">
        <v>1380.2087499999998</v>
      </c>
      <c r="E605" s="12"/>
      <c r="G605" s="12"/>
      <c r="H605" s="12"/>
    </row>
    <row r="606" spans="1:8" x14ac:dyDescent="0.25">
      <c r="A606" s="15">
        <v>44738</v>
      </c>
      <c r="B606" s="14">
        <v>25.1666666666667</v>
      </c>
      <c r="C606" s="12">
        <v>1356.1154999999999</v>
      </c>
      <c r="E606" s="12"/>
      <c r="G606" s="12"/>
      <c r="H606" s="12"/>
    </row>
    <row r="607" spans="1:8" x14ac:dyDescent="0.25">
      <c r="A607" s="15">
        <v>44738</v>
      </c>
      <c r="B607" s="14">
        <v>25.2083333333333</v>
      </c>
      <c r="C607" s="12">
        <v>1303.2379999999998</v>
      </c>
      <c r="E607" s="12"/>
      <c r="G607" s="12"/>
      <c r="H607" s="12"/>
    </row>
    <row r="608" spans="1:8" x14ac:dyDescent="0.25">
      <c r="A608" s="15">
        <v>44738</v>
      </c>
      <c r="B608" s="14">
        <v>25.25</v>
      </c>
      <c r="C608" s="12">
        <v>1406.95975</v>
      </c>
      <c r="E608" s="12"/>
      <c r="G608" s="12"/>
      <c r="H608" s="12"/>
    </row>
    <row r="609" spans="1:8" x14ac:dyDescent="0.25">
      <c r="A609" s="15">
        <v>44738</v>
      </c>
      <c r="B609" s="14">
        <v>25.2916666666667</v>
      </c>
      <c r="C609" s="12">
        <v>1571.6845000000001</v>
      </c>
      <c r="E609" s="12"/>
      <c r="G609" s="12"/>
      <c r="H609" s="12"/>
    </row>
    <row r="610" spans="1:8" x14ac:dyDescent="0.25">
      <c r="A610" s="15">
        <v>44738</v>
      </c>
      <c r="B610" s="14">
        <v>25.3333333333333</v>
      </c>
      <c r="C610" s="12">
        <v>1754.1979999999999</v>
      </c>
      <c r="E610" s="12"/>
      <c r="G610" s="12"/>
      <c r="H610" s="12"/>
    </row>
    <row r="611" spans="1:8" x14ac:dyDescent="0.25">
      <c r="A611" s="15">
        <v>44738</v>
      </c>
      <c r="B611" s="14">
        <v>25.375</v>
      </c>
      <c r="C611" s="12">
        <v>1928.8902499999999</v>
      </c>
      <c r="E611" s="12"/>
      <c r="G611" s="12"/>
      <c r="H611" s="12"/>
    </row>
    <row r="612" spans="1:8" x14ac:dyDescent="0.25">
      <c r="A612" s="15">
        <v>44738</v>
      </c>
      <c r="B612" s="14">
        <v>25.4166666666667</v>
      </c>
      <c r="C612" s="12">
        <v>2071.7782499999998</v>
      </c>
      <c r="E612" s="12"/>
      <c r="G612" s="12"/>
      <c r="H612" s="12"/>
    </row>
    <row r="613" spans="1:8" x14ac:dyDescent="0.25">
      <c r="A613" s="15">
        <v>44738</v>
      </c>
      <c r="B613" s="14">
        <v>25.4583333333333</v>
      </c>
      <c r="C613" s="12">
        <v>2184.7205000000004</v>
      </c>
      <c r="E613" s="12"/>
      <c r="G613" s="12"/>
      <c r="H613" s="12"/>
    </row>
    <row r="614" spans="1:8" x14ac:dyDescent="0.25">
      <c r="A614" s="15">
        <v>44738</v>
      </c>
      <c r="B614" s="14">
        <v>25.5</v>
      </c>
      <c r="C614" s="12">
        <v>2223.86</v>
      </c>
      <c r="E614" s="12"/>
      <c r="G614" s="12"/>
      <c r="H614" s="12"/>
    </row>
    <row r="615" spans="1:8" x14ac:dyDescent="0.25">
      <c r="A615" s="15">
        <v>44738</v>
      </c>
      <c r="B615" s="14">
        <v>25.5416666666667</v>
      </c>
      <c r="C615" s="12">
        <v>2185.8112500000002</v>
      </c>
      <c r="E615" s="12"/>
      <c r="G615" s="12"/>
      <c r="H615" s="12"/>
    </row>
    <row r="616" spans="1:8" x14ac:dyDescent="0.25">
      <c r="A616" s="15">
        <v>44738</v>
      </c>
      <c r="B616" s="14">
        <v>25.5833333333333</v>
      </c>
      <c r="C616" s="12">
        <v>2119.8184999999999</v>
      </c>
      <c r="E616" s="12"/>
      <c r="G616" s="12"/>
      <c r="H616" s="12"/>
    </row>
    <row r="617" spans="1:8" x14ac:dyDescent="0.25">
      <c r="A617" s="15">
        <v>44738</v>
      </c>
      <c r="B617" s="14">
        <v>25.625</v>
      </c>
      <c r="C617" s="12">
        <v>2069.1242499999998</v>
      </c>
      <c r="E617" s="12"/>
      <c r="G617" s="12"/>
      <c r="H617" s="12"/>
    </row>
    <row r="618" spans="1:8" x14ac:dyDescent="0.25">
      <c r="A618" s="15">
        <v>44738</v>
      </c>
      <c r="B618" s="14">
        <v>25.6666666666667</v>
      </c>
      <c r="C618" s="12">
        <v>2049.3867500000001</v>
      </c>
      <c r="E618" s="12"/>
      <c r="G618" s="12"/>
      <c r="H618" s="12"/>
    </row>
    <row r="619" spans="1:8" x14ac:dyDescent="0.25">
      <c r="A619" s="15">
        <v>44738</v>
      </c>
      <c r="B619" s="14">
        <v>25.7083333333333</v>
      </c>
      <c r="C619" s="12">
        <v>2059.971</v>
      </c>
      <c r="E619" s="12"/>
      <c r="G619" s="12"/>
      <c r="H619" s="12"/>
    </row>
    <row r="620" spans="1:8" x14ac:dyDescent="0.25">
      <c r="A620" s="15">
        <v>44738</v>
      </c>
      <c r="B620" s="14">
        <v>25.75</v>
      </c>
      <c r="C620" s="12">
        <v>2085.9812499999998</v>
      </c>
      <c r="E620" s="12"/>
      <c r="G620" s="12"/>
      <c r="H620" s="12"/>
    </row>
    <row r="621" spans="1:8" x14ac:dyDescent="0.25">
      <c r="A621" s="15">
        <v>44738</v>
      </c>
      <c r="B621" s="14">
        <v>25.7916666666667</v>
      </c>
      <c r="C621" s="12">
        <v>2100.6529999999998</v>
      </c>
      <c r="E621" s="12"/>
      <c r="G621" s="12"/>
      <c r="H621" s="12"/>
    </row>
    <row r="622" spans="1:8" x14ac:dyDescent="0.25">
      <c r="A622" s="15">
        <v>44738</v>
      </c>
      <c r="B622" s="14">
        <v>25.8333333333333</v>
      </c>
      <c r="C622" s="12">
        <v>2098.3530000000001</v>
      </c>
      <c r="E622" s="12"/>
      <c r="G622" s="12"/>
      <c r="H622" s="12"/>
    </row>
    <row r="623" spans="1:8" x14ac:dyDescent="0.25">
      <c r="A623" s="15">
        <v>44738</v>
      </c>
      <c r="B623" s="14">
        <v>25.875</v>
      </c>
      <c r="C623" s="12">
        <v>2187.8597500000001</v>
      </c>
      <c r="E623" s="12"/>
      <c r="G623" s="12"/>
      <c r="H623" s="12"/>
    </row>
    <row r="624" spans="1:8" x14ac:dyDescent="0.25">
      <c r="A624" s="15">
        <v>44738</v>
      </c>
      <c r="B624" s="14">
        <v>25.9166666666667</v>
      </c>
      <c r="C624" s="12">
        <v>2170.1157499999999</v>
      </c>
      <c r="E624" s="12"/>
      <c r="G624" s="12"/>
      <c r="H624" s="12"/>
    </row>
    <row r="625" spans="1:8" x14ac:dyDescent="0.25">
      <c r="A625" s="15">
        <v>44738</v>
      </c>
      <c r="B625" s="14">
        <v>25.9583333333333</v>
      </c>
      <c r="C625" s="12">
        <v>1939.1557500000001</v>
      </c>
      <c r="E625" s="12"/>
      <c r="G625" s="12"/>
      <c r="H625" s="12"/>
    </row>
    <row r="626" spans="1:8" x14ac:dyDescent="0.25">
      <c r="A626" s="15">
        <v>44739</v>
      </c>
      <c r="B626" s="14">
        <v>26</v>
      </c>
      <c r="C626" s="12">
        <v>1674.9984999999999</v>
      </c>
      <c r="E626" s="12"/>
      <c r="G626" s="12"/>
      <c r="H626" s="12"/>
    </row>
    <row r="627" spans="1:8" x14ac:dyDescent="0.25">
      <c r="A627" s="15">
        <v>44739</v>
      </c>
      <c r="B627" s="14">
        <v>26.0416666666667</v>
      </c>
      <c r="C627" s="12">
        <v>1514.7897499999999</v>
      </c>
      <c r="E627" s="12"/>
      <c r="G627" s="12"/>
      <c r="H627" s="12"/>
    </row>
    <row r="628" spans="1:8" x14ac:dyDescent="0.25">
      <c r="A628" s="15">
        <v>44739</v>
      </c>
      <c r="B628" s="14">
        <v>26.0833333333333</v>
      </c>
      <c r="C628" s="12">
        <v>1433.5339999999999</v>
      </c>
      <c r="E628" s="12"/>
      <c r="G628" s="12"/>
      <c r="H628" s="12"/>
    </row>
    <row r="629" spans="1:8" x14ac:dyDescent="0.25">
      <c r="A629" s="15">
        <v>44739</v>
      </c>
      <c r="B629" s="14">
        <v>26.125</v>
      </c>
      <c r="C629" s="12">
        <v>1400.0169999999998</v>
      </c>
      <c r="E629" s="12"/>
      <c r="G629" s="12"/>
      <c r="H629" s="12"/>
    </row>
    <row r="630" spans="1:8" x14ac:dyDescent="0.25">
      <c r="A630" s="15">
        <v>44739</v>
      </c>
      <c r="B630" s="14">
        <v>26.1666666666667</v>
      </c>
      <c r="C630" s="12">
        <v>1407.6992499999999</v>
      </c>
      <c r="E630" s="12"/>
      <c r="G630" s="12"/>
      <c r="H630" s="12"/>
    </row>
    <row r="631" spans="1:8" x14ac:dyDescent="0.25">
      <c r="A631" s="15">
        <v>44739</v>
      </c>
      <c r="B631" s="14">
        <v>26.2083333333333</v>
      </c>
      <c r="C631" s="12">
        <v>1432.2915</v>
      </c>
      <c r="E631" s="12"/>
      <c r="G631" s="12"/>
      <c r="H631" s="12"/>
    </row>
    <row r="632" spans="1:8" x14ac:dyDescent="0.25">
      <c r="A632" s="15">
        <v>44739</v>
      </c>
      <c r="B632" s="14">
        <v>26.25</v>
      </c>
      <c r="C632" s="12">
        <v>1739.41975</v>
      </c>
      <c r="E632" s="12"/>
      <c r="G632" s="12"/>
      <c r="H632" s="12"/>
    </row>
    <row r="633" spans="1:8" x14ac:dyDescent="0.25">
      <c r="A633" s="15">
        <v>44739</v>
      </c>
      <c r="B633" s="14">
        <v>26.2916666666667</v>
      </c>
      <c r="C633" s="12">
        <v>2046.21</v>
      </c>
      <c r="E633" s="12"/>
      <c r="G633" s="12"/>
      <c r="H633" s="12"/>
    </row>
    <row r="634" spans="1:8" x14ac:dyDescent="0.25">
      <c r="A634" s="15">
        <v>44739</v>
      </c>
      <c r="B634" s="14">
        <v>26.3333333333333</v>
      </c>
      <c r="C634" s="12">
        <v>2276.2637500000001</v>
      </c>
      <c r="E634" s="12"/>
      <c r="G634" s="12"/>
      <c r="H634" s="12"/>
    </row>
    <row r="635" spans="1:8" x14ac:dyDescent="0.25">
      <c r="A635" s="15">
        <v>44739</v>
      </c>
      <c r="B635" s="14">
        <v>26.375</v>
      </c>
      <c r="C635" s="12">
        <v>2412.0742500000001</v>
      </c>
      <c r="E635" s="12"/>
      <c r="G635" s="12"/>
      <c r="H635" s="12"/>
    </row>
    <row r="636" spans="1:8" x14ac:dyDescent="0.25">
      <c r="A636" s="15">
        <v>44739</v>
      </c>
      <c r="B636" s="14">
        <v>26.4166666666667</v>
      </c>
      <c r="C636" s="12">
        <v>2486.3420000000001</v>
      </c>
      <c r="E636" s="12"/>
      <c r="G636" s="12"/>
      <c r="H636" s="12"/>
    </row>
    <row r="637" spans="1:8" x14ac:dyDescent="0.25">
      <c r="A637" s="15">
        <v>44739</v>
      </c>
      <c r="B637" s="14">
        <v>26.4583333333333</v>
      </c>
      <c r="C637" s="12">
        <v>2614.3094999999998</v>
      </c>
      <c r="E637" s="12"/>
      <c r="G637" s="12"/>
      <c r="H637" s="12"/>
    </row>
    <row r="638" spans="1:8" x14ac:dyDescent="0.25">
      <c r="A638" s="15">
        <v>44739</v>
      </c>
      <c r="B638" s="14">
        <v>26.5</v>
      </c>
      <c r="C638" s="12">
        <v>2708.2527500000001</v>
      </c>
      <c r="E638" s="12"/>
      <c r="G638" s="12"/>
      <c r="H638" s="12"/>
    </row>
    <row r="639" spans="1:8" x14ac:dyDescent="0.25">
      <c r="A639" s="15">
        <v>44739</v>
      </c>
      <c r="B639" s="14">
        <v>26.5416666666667</v>
      </c>
      <c r="C639" s="12">
        <v>2721.9265000000005</v>
      </c>
      <c r="E639" s="12"/>
      <c r="G639" s="12"/>
      <c r="H639" s="12"/>
    </row>
    <row r="640" spans="1:8" x14ac:dyDescent="0.25">
      <c r="A640" s="15">
        <v>44739</v>
      </c>
      <c r="B640" s="14">
        <v>26.5833333333333</v>
      </c>
      <c r="C640" s="12">
        <v>2684.4059999999999</v>
      </c>
      <c r="E640" s="12"/>
      <c r="G640" s="12"/>
      <c r="H640" s="12"/>
    </row>
    <row r="641" spans="1:8" x14ac:dyDescent="0.25">
      <c r="A641" s="15">
        <v>44739</v>
      </c>
      <c r="B641" s="14">
        <v>26.625</v>
      </c>
      <c r="C641" s="12">
        <v>2632.9454999999998</v>
      </c>
      <c r="E641" s="12"/>
      <c r="G641" s="12"/>
      <c r="H641" s="12"/>
    </row>
    <row r="642" spans="1:8" x14ac:dyDescent="0.25">
      <c r="A642" s="15">
        <v>44739</v>
      </c>
      <c r="B642" s="14">
        <v>26.6666666666667</v>
      </c>
      <c r="C642" s="12">
        <v>2603.0052500000002</v>
      </c>
      <c r="E642" s="12"/>
      <c r="G642" s="12"/>
      <c r="H642" s="12"/>
    </row>
    <row r="643" spans="1:8" x14ac:dyDescent="0.25">
      <c r="A643" s="15">
        <v>44739</v>
      </c>
      <c r="B643" s="14">
        <v>26.7083333333333</v>
      </c>
      <c r="C643" s="12">
        <v>2581.4465</v>
      </c>
      <c r="E643" s="12"/>
      <c r="G643" s="12"/>
      <c r="H643" s="12"/>
    </row>
    <row r="644" spans="1:8" x14ac:dyDescent="0.25">
      <c r="A644" s="15">
        <v>44739</v>
      </c>
      <c r="B644" s="14">
        <v>26.75</v>
      </c>
      <c r="C644" s="12">
        <v>2566.1342500000001</v>
      </c>
      <c r="E644" s="12"/>
      <c r="G644" s="12"/>
      <c r="H644" s="12"/>
    </row>
    <row r="645" spans="1:8" x14ac:dyDescent="0.25">
      <c r="A645" s="15">
        <v>44739</v>
      </c>
      <c r="B645" s="14">
        <v>26.7916666666667</v>
      </c>
      <c r="C645" s="12">
        <v>2553.2777500000002</v>
      </c>
      <c r="E645" s="12"/>
      <c r="G645" s="12"/>
      <c r="H645" s="12"/>
    </row>
    <row r="646" spans="1:8" x14ac:dyDescent="0.25">
      <c r="A646" s="15">
        <v>44739</v>
      </c>
      <c r="B646" s="14">
        <v>26.8333333333333</v>
      </c>
      <c r="C646" s="12">
        <v>2515.44</v>
      </c>
      <c r="E646" s="12"/>
      <c r="G646" s="12"/>
      <c r="H646" s="12"/>
    </row>
    <row r="647" spans="1:8" x14ac:dyDescent="0.25">
      <c r="A647" s="15">
        <v>44739</v>
      </c>
      <c r="B647" s="14">
        <v>26.875</v>
      </c>
      <c r="C647" s="12">
        <v>2548.1559999999999</v>
      </c>
      <c r="E647" s="12"/>
      <c r="G647" s="12"/>
      <c r="H647" s="12"/>
    </row>
    <row r="648" spans="1:8" x14ac:dyDescent="0.25">
      <c r="A648" s="15">
        <v>44739</v>
      </c>
      <c r="B648" s="14">
        <v>26.9166666666667</v>
      </c>
      <c r="C648" s="12">
        <v>2440.8969999999999</v>
      </c>
      <c r="E648" s="12"/>
      <c r="G648" s="12"/>
      <c r="H648" s="12"/>
    </row>
    <row r="649" spans="1:8" x14ac:dyDescent="0.25">
      <c r="A649" s="15">
        <v>44739</v>
      </c>
      <c r="B649" s="14">
        <v>26.9583333333333</v>
      </c>
      <c r="C649" s="12">
        <v>2157.0687499999999</v>
      </c>
      <c r="E649" s="12"/>
      <c r="G649" s="12"/>
      <c r="H649" s="12"/>
    </row>
    <row r="650" spans="1:8" x14ac:dyDescent="0.25">
      <c r="A650" s="15">
        <v>44740</v>
      </c>
      <c r="B650" s="14">
        <v>27</v>
      </c>
      <c r="C650" s="12">
        <v>1865.7377499999998</v>
      </c>
      <c r="E650" s="12"/>
      <c r="G650" s="12"/>
      <c r="H650" s="12"/>
    </row>
    <row r="651" spans="1:8" x14ac:dyDescent="0.25">
      <c r="A651" s="15">
        <v>44740</v>
      </c>
      <c r="B651" s="14">
        <v>27.0416666666667</v>
      </c>
      <c r="C651" s="12">
        <v>1684.607</v>
      </c>
      <c r="E651" s="12"/>
      <c r="G651" s="12"/>
      <c r="H651" s="12"/>
    </row>
    <row r="652" spans="1:8" x14ac:dyDescent="0.25">
      <c r="A652" s="15">
        <v>44740</v>
      </c>
      <c r="B652" s="14">
        <v>27.0833333333333</v>
      </c>
      <c r="C652" s="12">
        <v>1590.5145</v>
      </c>
      <c r="E652" s="12"/>
      <c r="G652" s="12"/>
      <c r="H652" s="12"/>
    </row>
    <row r="653" spans="1:8" x14ac:dyDescent="0.25">
      <c r="A653" s="15">
        <v>44740</v>
      </c>
      <c r="B653" s="14">
        <v>27.125</v>
      </c>
      <c r="C653" s="12">
        <v>1554.0740000000001</v>
      </c>
      <c r="E653" s="12"/>
      <c r="G653" s="12"/>
      <c r="H653" s="12"/>
    </row>
    <row r="654" spans="1:8" x14ac:dyDescent="0.25">
      <c r="A654" s="15">
        <v>44740</v>
      </c>
      <c r="B654" s="14">
        <v>27.1666666666667</v>
      </c>
      <c r="C654" s="12">
        <v>1553.8707499999998</v>
      </c>
      <c r="E654" s="12"/>
      <c r="G654" s="12"/>
      <c r="H654" s="12"/>
    </row>
    <row r="655" spans="1:8" x14ac:dyDescent="0.25">
      <c r="A655" s="15">
        <v>44740</v>
      </c>
      <c r="B655" s="14">
        <v>27.2083333333333</v>
      </c>
      <c r="C655" s="12">
        <v>1567.8855000000001</v>
      </c>
      <c r="E655" s="12"/>
      <c r="G655" s="12"/>
      <c r="H655" s="12"/>
    </row>
    <row r="656" spans="1:8" x14ac:dyDescent="0.25">
      <c r="A656" s="15">
        <v>44740</v>
      </c>
      <c r="B656" s="14">
        <v>27.25</v>
      </c>
      <c r="C656" s="12">
        <v>1838.1434999999999</v>
      </c>
      <c r="E656" s="12"/>
      <c r="G656" s="12"/>
      <c r="H656" s="12"/>
    </row>
    <row r="657" spans="1:8" x14ac:dyDescent="0.25">
      <c r="A657" s="15">
        <v>44740</v>
      </c>
      <c r="B657" s="14">
        <v>27.2916666666667</v>
      </c>
      <c r="C657" s="12">
        <v>2154.0587500000001</v>
      </c>
      <c r="E657" s="12"/>
      <c r="G657" s="12"/>
      <c r="H657" s="12"/>
    </row>
    <row r="658" spans="1:8" x14ac:dyDescent="0.25">
      <c r="A658" s="15">
        <v>44740</v>
      </c>
      <c r="B658" s="14">
        <v>27.3333333333333</v>
      </c>
      <c r="C658" s="12">
        <v>2385.9315000000001</v>
      </c>
      <c r="E658" s="12"/>
      <c r="G658" s="12"/>
      <c r="H658" s="12"/>
    </row>
    <row r="659" spans="1:8" x14ac:dyDescent="0.25">
      <c r="A659" s="15">
        <v>44740</v>
      </c>
      <c r="B659" s="14">
        <v>27.375</v>
      </c>
      <c r="C659" s="12">
        <v>2542.4177500000001</v>
      </c>
      <c r="E659" s="12"/>
      <c r="G659" s="12"/>
      <c r="H659" s="12"/>
    </row>
    <row r="660" spans="1:8" x14ac:dyDescent="0.25">
      <c r="A660" s="15">
        <v>44740</v>
      </c>
      <c r="B660" s="14">
        <v>27.4166666666667</v>
      </c>
      <c r="C660" s="12">
        <v>2625.7490000000003</v>
      </c>
      <c r="E660" s="12"/>
      <c r="G660" s="12"/>
      <c r="H660" s="12"/>
    </row>
    <row r="661" spans="1:8" x14ac:dyDescent="0.25">
      <c r="A661" s="15">
        <v>44740</v>
      </c>
      <c r="B661" s="14">
        <v>27.4583333333333</v>
      </c>
      <c r="C661" s="12">
        <v>2751.4175</v>
      </c>
      <c r="E661" s="12"/>
      <c r="G661" s="12"/>
      <c r="H661" s="12"/>
    </row>
    <row r="662" spans="1:8" x14ac:dyDescent="0.25">
      <c r="A662" s="15">
        <v>44740</v>
      </c>
      <c r="B662" s="14">
        <v>27.5</v>
      </c>
      <c r="C662" s="12">
        <v>2841.3292500000002</v>
      </c>
      <c r="E662" s="12"/>
      <c r="G662" s="12"/>
      <c r="H662" s="12"/>
    </row>
    <row r="663" spans="1:8" x14ac:dyDescent="0.25">
      <c r="A663" s="15">
        <v>44740</v>
      </c>
      <c r="B663" s="14">
        <v>27.5416666666667</v>
      </c>
      <c r="C663" s="12">
        <v>2848.6845000000003</v>
      </c>
      <c r="E663" s="12"/>
      <c r="G663" s="12"/>
      <c r="H663" s="12"/>
    </row>
    <row r="664" spans="1:8" x14ac:dyDescent="0.25">
      <c r="A664" s="15">
        <v>44740</v>
      </c>
      <c r="B664" s="14">
        <v>27.5833333333333</v>
      </c>
      <c r="C664" s="12">
        <v>2798.3429999999998</v>
      </c>
      <c r="E664" s="12"/>
      <c r="G664" s="12"/>
      <c r="H664" s="12"/>
    </row>
    <row r="665" spans="1:8" x14ac:dyDescent="0.25">
      <c r="A665" s="15">
        <v>44740</v>
      </c>
      <c r="B665" s="14">
        <v>27.625</v>
      </c>
      <c r="C665" s="12">
        <v>2741.6965</v>
      </c>
      <c r="E665" s="12"/>
      <c r="G665" s="12"/>
      <c r="H665" s="12"/>
    </row>
    <row r="666" spans="1:8" x14ac:dyDescent="0.25">
      <c r="A666" s="15">
        <v>44740</v>
      </c>
      <c r="B666" s="14">
        <v>27.6666666666667</v>
      </c>
      <c r="C666" s="12">
        <v>2700.3397500000001</v>
      </c>
      <c r="E666" s="12"/>
      <c r="G666" s="12"/>
      <c r="H666" s="12"/>
    </row>
    <row r="667" spans="1:8" x14ac:dyDescent="0.25">
      <c r="A667" s="15">
        <v>44740</v>
      </c>
      <c r="B667" s="14">
        <v>27.7083333333333</v>
      </c>
      <c r="C667" s="12">
        <v>2669.5717500000001</v>
      </c>
      <c r="E667" s="12"/>
      <c r="G667" s="12"/>
      <c r="H667" s="12"/>
    </row>
    <row r="668" spans="1:8" x14ac:dyDescent="0.25">
      <c r="A668" s="15">
        <v>44740</v>
      </c>
      <c r="B668" s="14">
        <v>27.75</v>
      </c>
      <c r="C668" s="12">
        <v>2628.51325</v>
      </c>
      <c r="E668" s="12"/>
      <c r="G668" s="12"/>
      <c r="H668" s="12"/>
    </row>
    <row r="669" spans="1:8" x14ac:dyDescent="0.25">
      <c r="A669" s="15">
        <v>44740</v>
      </c>
      <c r="B669" s="14">
        <v>27.7916666666667</v>
      </c>
      <c r="C669" s="12">
        <v>2620.6712500000003</v>
      </c>
      <c r="E669" s="12"/>
      <c r="G669" s="12"/>
      <c r="H669" s="12"/>
    </row>
    <row r="670" spans="1:8" x14ac:dyDescent="0.25">
      <c r="A670" s="15">
        <v>44740</v>
      </c>
      <c r="B670" s="14">
        <v>27.8333333333333</v>
      </c>
      <c r="C670" s="12">
        <v>2589.4450000000002</v>
      </c>
      <c r="E670" s="12"/>
      <c r="G670" s="12"/>
      <c r="H670" s="12"/>
    </row>
    <row r="671" spans="1:8" x14ac:dyDescent="0.25">
      <c r="A671" s="15">
        <v>44740</v>
      </c>
      <c r="B671" s="14">
        <v>27.875</v>
      </c>
      <c r="C671" s="12">
        <v>2615.3747499999999</v>
      </c>
      <c r="E671" s="12"/>
      <c r="G671" s="12"/>
      <c r="H671" s="12"/>
    </row>
    <row r="672" spans="1:8" x14ac:dyDescent="0.25">
      <c r="A672" s="15">
        <v>44740</v>
      </c>
      <c r="B672" s="14">
        <v>27.9166666666667</v>
      </c>
      <c r="C672" s="12">
        <v>2512.89275</v>
      </c>
      <c r="E672" s="12"/>
      <c r="G672" s="12"/>
      <c r="H672" s="12"/>
    </row>
    <row r="673" spans="1:8" x14ac:dyDescent="0.25">
      <c r="A673" s="15">
        <v>44740</v>
      </c>
      <c r="B673" s="14">
        <v>27.9583333333333</v>
      </c>
      <c r="C673" s="12">
        <v>2247.9267500000001</v>
      </c>
      <c r="E673" s="12"/>
      <c r="G673" s="12"/>
      <c r="H673" s="12"/>
    </row>
    <row r="674" spans="1:8" x14ac:dyDescent="0.25">
      <c r="A674" s="15">
        <v>44741</v>
      </c>
      <c r="B674" s="14">
        <v>27</v>
      </c>
      <c r="C674" s="12">
        <v>1956.2925</v>
      </c>
      <c r="E674" s="12"/>
      <c r="G674" s="12"/>
      <c r="H674" s="12"/>
    </row>
    <row r="675" spans="1:8" x14ac:dyDescent="0.25">
      <c r="A675" s="15">
        <v>44741</v>
      </c>
      <c r="B675" s="14">
        <v>27.0416666666667</v>
      </c>
      <c r="C675" s="12">
        <v>1772.55225</v>
      </c>
      <c r="E675" s="12"/>
      <c r="G675" s="12"/>
      <c r="H675" s="12"/>
    </row>
    <row r="676" spans="1:8" x14ac:dyDescent="0.25">
      <c r="A676" s="15">
        <v>44741</v>
      </c>
      <c r="B676" s="14">
        <v>27.0833333333333</v>
      </c>
      <c r="C676" s="12">
        <v>1673.5155</v>
      </c>
      <c r="E676" s="12"/>
      <c r="G676" s="12"/>
      <c r="H676" s="12"/>
    </row>
    <row r="677" spans="1:8" x14ac:dyDescent="0.25">
      <c r="A677" s="15">
        <v>44741</v>
      </c>
      <c r="B677" s="14">
        <v>27.125</v>
      </c>
      <c r="C677" s="12">
        <v>1636.7507499999999</v>
      </c>
      <c r="E677" s="12"/>
      <c r="G677" s="12"/>
      <c r="H677" s="12"/>
    </row>
    <row r="678" spans="1:8" x14ac:dyDescent="0.25">
      <c r="A678" s="15">
        <v>44741</v>
      </c>
      <c r="B678" s="14">
        <v>27.1666666666667</v>
      </c>
      <c r="C678" s="12">
        <v>1626.991</v>
      </c>
      <c r="E678" s="12"/>
      <c r="G678" s="12"/>
      <c r="H678" s="12"/>
    </row>
    <row r="679" spans="1:8" x14ac:dyDescent="0.25">
      <c r="A679" s="15">
        <v>44741</v>
      </c>
      <c r="B679" s="14">
        <v>27.2083333333333</v>
      </c>
      <c r="C679" s="12">
        <v>1632.9207500000002</v>
      </c>
      <c r="E679" s="12"/>
      <c r="G679" s="12"/>
      <c r="H679" s="12"/>
    </row>
    <row r="680" spans="1:8" x14ac:dyDescent="0.25">
      <c r="A680" s="15">
        <v>44741</v>
      </c>
      <c r="B680" s="14">
        <v>27.25</v>
      </c>
      <c r="C680" s="12">
        <v>1907.0015000000001</v>
      </c>
      <c r="E680" s="12"/>
      <c r="G680" s="12"/>
      <c r="H680" s="12"/>
    </row>
    <row r="681" spans="1:8" x14ac:dyDescent="0.25">
      <c r="A681" s="15">
        <v>44741</v>
      </c>
      <c r="B681" s="14">
        <v>27.2916666666667</v>
      </c>
      <c r="C681" s="12">
        <v>2221.5417499999999</v>
      </c>
      <c r="E681" s="12"/>
      <c r="G681" s="12"/>
      <c r="H681" s="12"/>
    </row>
    <row r="682" spans="1:8" x14ac:dyDescent="0.25">
      <c r="A682" s="15">
        <v>44741</v>
      </c>
      <c r="B682" s="14">
        <v>27.3333333333333</v>
      </c>
      <c r="C682" s="12">
        <v>2455.2365</v>
      </c>
      <c r="E682" s="12"/>
      <c r="G682" s="12"/>
      <c r="H682" s="12"/>
    </row>
    <row r="683" spans="1:8" x14ac:dyDescent="0.25">
      <c r="A683" s="15">
        <v>44741</v>
      </c>
      <c r="B683" s="14">
        <v>27.375</v>
      </c>
      <c r="C683" s="12">
        <v>2596.9504999999999</v>
      </c>
      <c r="E683" s="12"/>
      <c r="G683" s="12"/>
      <c r="H683" s="12"/>
    </row>
    <row r="684" spans="1:8" x14ac:dyDescent="0.25">
      <c r="A684" s="15">
        <v>44741</v>
      </c>
      <c r="B684" s="14">
        <v>27.4166666666667</v>
      </c>
      <c r="C684" s="12">
        <v>2673.8710000000001</v>
      </c>
      <c r="E684" s="12"/>
      <c r="G684" s="12"/>
      <c r="H684" s="12"/>
    </row>
    <row r="685" spans="1:8" x14ac:dyDescent="0.25">
      <c r="A685" s="15">
        <v>44741</v>
      </c>
      <c r="B685" s="14">
        <v>27.4583333333333</v>
      </c>
      <c r="C685" s="12">
        <v>2804.3937499999997</v>
      </c>
      <c r="E685" s="12"/>
      <c r="G685" s="12"/>
      <c r="H685" s="12"/>
    </row>
    <row r="686" spans="1:8" x14ac:dyDescent="0.25">
      <c r="A686" s="15">
        <v>44741</v>
      </c>
      <c r="B686" s="14">
        <v>27.5</v>
      </c>
      <c r="C686" s="12">
        <v>2883.6469999999999</v>
      </c>
      <c r="E686" s="12"/>
      <c r="G686" s="12"/>
      <c r="H686" s="12"/>
    </row>
    <row r="687" spans="1:8" x14ac:dyDescent="0.25">
      <c r="A687" s="15">
        <v>44741</v>
      </c>
      <c r="B687" s="14">
        <v>27.5416666666667</v>
      </c>
      <c r="C687" s="12">
        <v>2892.085</v>
      </c>
      <c r="E687" s="12"/>
      <c r="G687" s="12"/>
      <c r="H687" s="12"/>
    </row>
    <row r="688" spans="1:8" x14ac:dyDescent="0.25">
      <c r="A688" s="15">
        <v>44741</v>
      </c>
      <c r="B688" s="14">
        <v>27.5833333333333</v>
      </c>
      <c r="C688" s="12">
        <v>2844.96675</v>
      </c>
      <c r="E688" s="12"/>
      <c r="G688" s="12"/>
      <c r="H688" s="12"/>
    </row>
    <row r="689" spans="1:8" x14ac:dyDescent="0.25">
      <c r="A689" s="15">
        <v>44741</v>
      </c>
      <c r="B689" s="14">
        <v>27.625</v>
      </c>
      <c r="C689" s="12">
        <v>2782.6457499999997</v>
      </c>
      <c r="E689" s="12"/>
      <c r="G689" s="12"/>
      <c r="H689" s="12"/>
    </row>
    <row r="690" spans="1:8" x14ac:dyDescent="0.25">
      <c r="A690" s="15">
        <v>44741</v>
      </c>
      <c r="B690" s="14">
        <v>27.6666666666667</v>
      </c>
      <c r="C690" s="12">
        <v>2746.8494999999998</v>
      </c>
      <c r="E690" s="12"/>
      <c r="G690" s="12"/>
      <c r="H690" s="12"/>
    </row>
    <row r="691" spans="1:8" x14ac:dyDescent="0.25">
      <c r="A691" s="15">
        <v>44741</v>
      </c>
      <c r="B691" s="14">
        <v>27.7083333333333</v>
      </c>
      <c r="C691" s="12">
        <v>2712.1239999999998</v>
      </c>
      <c r="E691" s="12"/>
      <c r="G691" s="12"/>
      <c r="H691" s="12"/>
    </row>
    <row r="692" spans="1:8" x14ac:dyDescent="0.25">
      <c r="A692" s="15">
        <v>44741</v>
      </c>
      <c r="B692" s="14">
        <v>27.75</v>
      </c>
      <c r="C692" s="12">
        <v>2661.5795000000003</v>
      </c>
      <c r="E692" s="12"/>
      <c r="G692" s="12"/>
      <c r="H692" s="12"/>
    </row>
    <row r="693" spans="1:8" x14ac:dyDescent="0.25">
      <c r="A693" s="15">
        <v>44741</v>
      </c>
      <c r="B693" s="14">
        <v>27.7916666666667</v>
      </c>
      <c r="C693" s="12">
        <v>2612.6557499999999</v>
      </c>
      <c r="E693" s="12"/>
      <c r="G693" s="12"/>
      <c r="H693" s="12"/>
    </row>
    <row r="694" spans="1:8" x14ac:dyDescent="0.25">
      <c r="A694" s="15">
        <v>44741</v>
      </c>
      <c r="B694" s="14">
        <v>27.8333333333333</v>
      </c>
      <c r="C694" s="12">
        <v>2552.2365</v>
      </c>
      <c r="E694" s="12"/>
      <c r="G694" s="12"/>
      <c r="H694" s="12"/>
    </row>
    <row r="695" spans="1:8" x14ac:dyDescent="0.25">
      <c r="A695" s="15">
        <v>44741</v>
      </c>
      <c r="B695" s="14">
        <v>27.875</v>
      </c>
      <c r="C695" s="12">
        <v>2551.8097499999999</v>
      </c>
      <c r="E695" s="12"/>
      <c r="G695" s="12"/>
      <c r="H695" s="12"/>
    </row>
    <row r="696" spans="1:8" x14ac:dyDescent="0.25">
      <c r="A696" s="15">
        <v>44741</v>
      </c>
      <c r="B696" s="14">
        <v>27.9166666666667</v>
      </c>
      <c r="C696" s="12">
        <v>2449.0327500000003</v>
      </c>
      <c r="E696" s="12"/>
      <c r="G696" s="12"/>
      <c r="H696" s="12"/>
    </row>
    <row r="697" spans="1:8" x14ac:dyDescent="0.25">
      <c r="A697" s="15">
        <v>44741</v>
      </c>
      <c r="B697" s="14">
        <v>27.9583333333333</v>
      </c>
      <c r="C697" s="12">
        <v>2192.2054999999996</v>
      </c>
      <c r="E697" s="12"/>
      <c r="G697" s="12"/>
      <c r="H697" s="12"/>
    </row>
    <row r="698" spans="1:8" x14ac:dyDescent="0.25">
      <c r="A698" s="15">
        <v>44742</v>
      </c>
      <c r="B698" s="14">
        <v>27</v>
      </c>
      <c r="C698" s="12">
        <v>1911.5619999999999</v>
      </c>
      <c r="E698" s="12"/>
      <c r="G698" s="12"/>
      <c r="H698" s="12"/>
    </row>
    <row r="699" spans="1:8" x14ac:dyDescent="0.25">
      <c r="A699" s="15">
        <v>44742</v>
      </c>
      <c r="B699" s="14">
        <v>27.0416666666667</v>
      </c>
      <c r="C699" s="12">
        <v>1736.4922499999998</v>
      </c>
      <c r="E699" s="12"/>
      <c r="G699" s="12"/>
      <c r="H699" s="12"/>
    </row>
    <row r="700" spans="1:8" x14ac:dyDescent="0.25">
      <c r="A700" s="15">
        <v>44742</v>
      </c>
      <c r="B700" s="14">
        <v>27.0833333333333</v>
      </c>
      <c r="C700" s="12">
        <v>1643.1487500000001</v>
      </c>
      <c r="E700" s="12"/>
      <c r="G700" s="12"/>
      <c r="H700" s="12"/>
    </row>
    <row r="701" spans="1:8" x14ac:dyDescent="0.25">
      <c r="A701" s="15">
        <v>44742</v>
      </c>
      <c r="B701" s="14">
        <v>27.125</v>
      </c>
      <c r="C701" s="12">
        <v>1609.7327500000001</v>
      </c>
      <c r="E701" s="12"/>
      <c r="G701" s="12"/>
      <c r="H701" s="12"/>
    </row>
    <row r="702" spans="1:8" x14ac:dyDescent="0.25">
      <c r="A702" s="15">
        <v>44742</v>
      </c>
      <c r="B702" s="14">
        <v>27.1666666666667</v>
      </c>
      <c r="C702" s="12">
        <v>1600.1590000000001</v>
      </c>
      <c r="E702" s="12"/>
      <c r="G702" s="12"/>
      <c r="H702" s="12"/>
    </row>
    <row r="703" spans="1:8" x14ac:dyDescent="0.25">
      <c r="A703" s="15">
        <v>44742</v>
      </c>
      <c r="B703" s="14">
        <v>27.2083333333333</v>
      </c>
      <c r="C703" s="12">
        <v>1608.8135</v>
      </c>
      <c r="E703" s="12"/>
      <c r="G703" s="12"/>
      <c r="H703" s="12"/>
    </row>
    <row r="704" spans="1:8" x14ac:dyDescent="0.25">
      <c r="A704" s="15">
        <v>44742</v>
      </c>
      <c r="B704" s="14">
        <v>27.25</v>
      </c>
      <c r="C704" s="12">
        <v>1878.9485</v>
      </c>
      <c r="E704" s="12"/>
      <c r="G704" s="12"/>
      <c r="H704" s="12"/>
    </row>
    <row r="705" spans="1:8" x14ac:dyDescent="0.25">
      <c r="A705" s="15">
        <v>44742</v>
      </c>
      <c r="B705" s="14">
        <v>27.2916666666667</v>
      </c>
      <c r="C705" s="12">
        <v>2180.6820000000002</v>
      </c>
      <c r="E705" s="12"/>
      <c r="G705" s="12"/>
      <c r="H705" s="12"/>
    </row>
    <row r="706" spans="1:8" x14ac:dyDescent="0.25">
      <c r="A706" s="15">
        <v>44742</v>
      </c>
      <c r="B706" s="14">
        <v>27.3333333333333</v>
      </c>
      <c r="C706" s="12">
        <v>2401.0565000000001</v>
      </c>
      <c r="E706" s="12"/>
      <c r="G706" s="12"/>
      <c r="H706" s="12"/>
    </row>
    <row r="707" spans="1:8" x14ac:dyDescent="0.25">
      <c r="A707" s="15">
        <v>44742</v>
      </c>
      <c r="B707" s="14">
        <v>27.375</v>
      </c>
      <c r="C707" s="12">
        <v>2532.7332499999998</v>
      </c>
      <c r="E707" s="12"/>
      <c r="G707" s="12"/>
      <c r="H707" s="12"/>
    </row>
    <row r="708" spans="1:8" x14ac:dyDescent="0.25">
      <c r="A708" s="15">
        <v>44742</v>
      </c>
      <c r="B708" s="14">
        <v>27.4166666666667</v>
      </c>
      <c r="C708" s="12">
        <v>2604.89</v>
      </c>
      <c r="E708" s="12"/>
      <c r="G708" s="12"/>
      <c r="H708" s="12"/>
    </row>
    <row r="709" spans="1:8" x14ac:dyDescent="0.25">
      <c r="A709" s="15">
        <v>44742</v>
      </c>
      <c r="B709" s="14">
        <v>27.4583333333333</v>
      </c>
      <c r="C709" s="12">
        <v>2734.8199999999997</v>
      </c>
      <c r="E709" s="12"/>
      <c r="G709" s="12"/>
      <c r="H709" s="12"/>
    </row>
    <row r="710" spans="1:8" x14ac:dyDescent="0.25">
      <c r="A710" s="15">
        <v>44742</v>
      </c>
      <c r="B710" s="14">
        <v>27.5</v>
      </c>
      <c r="C710" s="12">
        <v>2816.6</v>
      </c>
      <c r="E710" s="12"/>
      <c r="G710" s="12"/>
      <c r="H710" s="12"/>
    </row>
    <row r="711" spans="1:8" x14ac:dyDescent="0.25">
      <c r="A711" s="15">
        <v>44742</v>
      </c>
      <c r="B711" s="14">
        <v>27.5416666666667</v>
      </c>
      <c r="C711" s="12">
        <v>2836.5094999999997</v>
      </c>
      <c r="E711" s="12"/>
      <c r="G711" s="12"/>
      <c r="H711" s="12"/>
    </row>
    <row r="712" spans="1:8" x14ac:dyDescent="0.25">
      <c r="A712" s="15">
        <v>44742</v>
      </c>
      <c r="B712" s="14">
        <v>27.5833333333333</v>
      </c>
      <c r="C712" s="12">
        <v>2797.2802500000003</v>
      </c>
      <c r="E712" s="12"/>
      <c r="G712" s="12"/>
      <c r="H712" s="12"/>
    </row>
    <row r="713" spans="1:8" x14ac:dyDescent="0.25">
      <c r="A713" s="15">
        <v>44742</v>
      </c>
      <c r="B713" s="14">
        <v>27.625</v>
      </c>
      <c r="C713" s="12">
        <v>2739.7084999999997</v>
      </c>
      <c r="E713" s="12"/>
      <c r="G713" s="12"/>
      <c r="H713" s="12"/>
    </row>
    <row r="714" spans="1:8" x14ac:dyDescent="0.25">
      <c r="A714" s="15">
        <v>44742</v>
      </c>
      <c r="B714" s="14">
        <v>27.6666666666667</v>
      </c>
      <c r="C714" s="12">
        <v>2704.3544999999999</v>
      </c>
      <c r="E714" s="12"/>
      <c r="G714" s="12"/>
      <c r="H714" s="12"/>
    </row>
    <row r="715" spans="1:8" x14ac:dyDescent="0.25">
      <c r="A715" s="15">
        <v>44742</v>
      </c>
      <c r="B715" s="14">
        <v>27.7083333333333</v>
      </c>
      <c r="C715" s="12">
        <v>2679.3442500000001</v>
      </c>
      <c r="E715" s="12"/>
      <c r="G715" s="12"/>
      <c r="H715" s="12"/>
    </row>
    <row r="716" spans="1:8" x14ac:dyDescent="0.25">
      <c r="A716" s="15">
        <v>44742</v>
      </c>
      <c r="B716" s="14">
        <v>27.75</v>
      </c>
      <c r="C716" s="12">
        <v>2643.28325</v>
      </c>
      <c r="E716" s="12"/>
      <c r="G716" s="12"/>
      <c r="H716" s="12"/>
    </row>
    <row r="717" spans="1:8" x14ac:dyDescent="0.25">
      <c r="A717" s="15">
        <v>44742</v>
      </c>
      <c r="B717" s="14">
        <v>27.7916666666667</v>
      </c>
      <c r="C717" s="12">
        <v>2635.2235000000001</v>
      </c>
      <c r="E717" s="12"/>
      <c r="G717" s="12"/>
      <c r="H717" s="12"/>
    </row>
    <row r="718" spans="1:8" x14ac:dyDescent="0.25">
      <c r="A718" s="15">
        <v>44742</v>
      </c>
      <c r="B718" s="14">
        <v>27.8333333333333</v>
      </c>
      <c r="C718" s="12">
        <v>2585.1892500000004</v>
      </c>
      <c r="E718" s="12"/>
      <c r="G718" s="12"/>
      <c r="H718" s="12"/>
    </row>
    <row r="719" spans="1:8" x14ac:dyDescent="0.25">
      <c r="A719" s="15">
        <v>44742</v>
      </c>
      <c r="B719" s="14">
        <v>27.875</v>
      </c>
      <c r="C719" s="12">
        <v>2615.114</v>
      </c>
      <c r="E719" s="12"/>
      <c r="G719" s="12"/>
      <c r="H719" s="12"/>
    </row>
    <row r="720" spans="1:8" x14ac:dyDescent="0.25">
      <c r="A720" s="15">
        <v>44742</v>
      </c>
      <c r="B720" s="14">
        <v>27.9166666666667</v>
      </c>
      <c r="C720" s="12">
        <v>2517.6210000000001</v>
      </c>
      <c r="E720" s="12"/>
      <c r="G720" s="12"/>
      <c r="H720" s="12"/>
    </row>
    <row r="721" spans="1:8" x14ac:dyDescent="0.25">
      <c r="A721" s="15">
        <v>44742</v>
      </c>
      <c r="B721" s="14">
        <v>27.9583333333333</v>
      </c>
      <c r="C721" s="12">
        <v>2245.4919999999997</v>
      </c>
      <c r="E721" s="12"/>
      <c r="G721" s="12"/>
      <c r="H721" s="12"/>
    </row>
    <row r="722" spans="1:8" x14ac:dyDescent="0.25">
      <c r="C722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R2980"/>
  <sheetViews>
    <sheetView workbookViewId="0">
      <pane ySplit="1" topLeftCell="A2" activePane="bottomLeft" state="frozen"/>
      <selection pane="bottomLeft" activeCell="M18" sqref="M18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2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3" t="s">
        <v>8</v>
      </c>
      <c r="D2" s="7">
        <v>7.1400000000000005E-2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44743</v>
      </c>
      <c r="B4" s="14">
        <v>0</v>
      </c>
      <c r="C4" s="12">
        <v>2020.049</v>
      </c>
      <c r="D4" s="12">
        <v>144.23099999999999</v>
      </c>
      <c r="E4" s="20">
        <v>130.37175021250073</v>
      </c>
      <c r="F4" s="20">
        <v>79.916979450535791</v>
      </c>
      <c r="G4" s="20">
        <v>31.634116424661123</v>
      </c>
      <c r="H4" s="12">
        <v>875.45899999999995</v>
      </c>
      <c r="I4" s="12">
        <v>1000.359</v>
      </c>
      <c r="J4" s="21">
        <v>158384.03847807558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44743</v>
      </c>
      <c r="B5" s="14">
        <v>1.0416666666666666E-2</v>
      </c>
      <c r="C5" s="12">
        <v>1949.306</v>
      </c>
      <c r="D5" s="12">
        <v>139.18</v>
      </c>
      <c r="E5" s="20">
        <v>122.61112745331531</v>
      </c>
      <c r="F5" s="20">
        <v>77.676833376762318</v>
      </c>
      <c r="G5" s="20">
        <v>31.384070165839326</v>
      </c>
      <c r="H5" s="12">
        <v>823.56799999999998</v>
      </c>
      <c r="I5" s="12">
        <v>986.55799999999999</v>
      </c>
      <c r="J5" s="21">
        <v>147973.99225102077</v>
      </c>
    </row>
    <row r="6" spans="1:18" x14ac:dyDescent="0.25">
      <c r="A6" s="15">
        <f>A5</f>
        <v>44743</v>
      </c>
      <c r="B6" s="14">
        <v>2.0833333333333332E-2</v>
      </c>
      <c r="C6" s="12">
        <v>1894.25</v>
      </c>
      <c r="D6" s="12">
        <v>135.249</v>
      </c>
      <c r="E6" s="20">
        <v>114.96547161985326</v>
      </c>
      <c r="F6" s="20">
        <v>75.810229392400984</v>
      </c>
      <c r="G6" s="20">
        <v>31.388809918002202</v>
      </c>
      <c r="H6" s="12">
        <v>779.44799999999998</v>
      </c>
      <c r="I6" s="12">
        <v>979.553</v>
      </c>
      <c r="J6" s="21">
        <v>139320.87226743586</v>
      </c>
    </row>
    <row r="7" spans="1:18" x14ac:dyDescent="0.25">
      <c r="A7" s="15">
        <f t="shared" ref="A7:A70" si="0">A6</f>
        <v>44743</v>
      </c>
      <c r="B7" s="14">
        <v>3.125E-2</v>
      </c>
      <c r="C7" s="12">
        <v>1837.7380000000001</v>
      </c>
      <c r="D7" s="12">
        <v>131.214</v>
      </c>
      <c r="E7" s="20">
        <v>108.94283110707775</v>
      </c>
      <c r="F7" s="20">
        <v>74.138607389331725</v>
      </c>
      <c r="G7" s="20">
        <v>31.355532073198955</v>
      </c>
      <c r="H7" s="12">
        <v>738.61300000000017</v>
      </c>
      <c r="I7" s="12">
        <v>967.91099999999994</v>
      </c>
      <c r="J7" s="21">
        <v>131044.00735759795</v>
      </c>
    </row>
    <row r="8" spans="1:18" x14ac:dyDescent="0.25">
      <c r="A8" s="15">
        <f t="shared" si="0"/>
        <v>44743</v>
      </c>
      <c r="B8" s="14">
        <v>4.1666666666666664E-2</v>
      </c>
      <c r="C8" s="12">
        <v>1813.7470000000001</v>
      </c>
      <c r="D8" s="12">
        <v>129.50200000000001</v>
      </c>
      <c r="E8" s="20">
        <v>104.80312888287961</v>
      </c>
      <c r="F8" s="20">
        <v>71.504898557113506</v>
      </c>
      <c r="G8" s="20">
        <v>31.118553005262463</v>
      </c>
      <c r="H8" s="12">
        <v>708.26800000000014</v>
      </c>
      <c r="I8" s="12">
        <v>975.97699999999998</v>
      </c>
      <c r="J8" s="21">
        <v>125210.35488868612</v>
      </c>
    </row>
    <row r="9" spans="1:18" x14ac:dyDescent="0.25">
      <c r="A9" s="15">
        <f t="shared" si="0"/>
        <v>44743</v>
      </c>
      <c r="B9" s="14">
        <v>5.2083333333333336E-2</v>
      </c>
      <c r="C9" s="12">
        <v>1772.32</v>
      </c>
      <c r="D9" s="12">
        <v>126.544</v>
      </c>
      <c r="E9" s="20">
        <v>101.23391626880212</v>
      </c>
      <c r="F9" s="20">
        <v>70.580643360010711</v>
      </c>
      <c r="G9" s="20">
        <v>31.081315059842922</v>
      </c>
      <c r="H9" s="12">
        <v>686.87099999999987</v>
      </c>
      <c r="I9" s="12">
        <v>958.90499999999997</v>
      </c>
      <c r="J9" s="21">
        <v>120993.781327836</v>
      </c>
    </row>
    <row r="10" spans="1:18" x14ac:dyDescent="0.25">
      <c r="A10" s="15">
        <f t="shared" si="0"/>
        <v>44743</v>
      </c>
      <c r="B10" s="14">
        <v>6.25E-2</v>
      </c>
      <c r="C10" s="12">
        <v>1738.365</v>
      </c>
      <c r="D10" s="12">
        <v>124.119</v>
      </c>
      <c r="E10" s="20">
        <v>98.613153281875952</v>
      </c>
      <c r="F10" s="20">
        <v>69.779783871362611</v>
      </c>
      <c r="G10" s="20">
        <v>31.077957695953604</v>
      </c>
      <c r="H10" s="12">
        <v>663.64700000000005</v>
      </c>
      <c r="I10" s="12">
        <v>950.59900000000005</v>
      </c>
      <c r="J10" s="21">
        <v>116044.02628770197</v>
      </c>
    </row>
    <row r="11" spans="1:18" x14ac:dyDescent="0.25">
      <c r="A11" s="15">
        <f t="shared" si="0"/>
        <v>44743</v>
      </c>
      <c r="B11" s="14">
        <v>7.2916666666666671E-2</v>
      </c>
      <c r="C11" s="12">
        <v>1708.3440000000001</v>
      </c>
      <c r="D11" s="12">
        <v>121.976</v>
      </c>
      <c r="E11" s="20">
        <v>96.370818769112105</v>
      </c>
      <c r="F11" s="20">
        <v>69.010087178967041</v>
      </c>
      <c r="G11" s="20">
        <v>31.068919905473344</v>
      </c>
      <c r="H11" s="12">
        <v>642.93999999999994</v>
      </c>
      <c r="I11" s="12">
        <v>943.428</v>
      </c>
      <c r="J11" s="21">
        <v>111622.54353661186</v>
      </c>
    </row>
    <row r="12" spans="1:18" x14ac:dyDescent="0.25">
      <c r="A12" s="15">
        <f t="shared" si="0"/>
        <v>44743</v>
      </c>
      <c r="B12" s="14">
        <v>8.3333333333333329E-2</v>
      </c>
      <c r="C12" s="12">
        <v>1677.588</v>
      </c>
      <c r="D12" s="12">
        <v>119.78</v>
      </c>
      <c r="E12" s="20">
        <v>95.904282626109818</v>
      </c>
      <c r="F12" s="20">
        <v>68.397676863637869</v>
      </c>
      <c r="G12" s="20">
        <v>30.992515284453507</v>
      </c>
      <c r="H12" s="12">
        <v>626.72799999999995</v>
      </c>
      <c r="I12" s="12">
        <v>931.08</v>
      </c>
      <c r="J12" s="21">
        <v>107858.38130644969</v>
      </c>
    </row>
    <row r="13" spans="1:18" x14ac:dyDescent="0.25">
      <c r="A13" s="15">
        <f t="shared" si="0"/>
        <v>44743</v>
      </c>
      <c r="B13" s="14">
        <v>9.375E-2</v>
      </c>
      <c r="C13" s="12">
        <v>1657.7639999999999</v>
      </c>
      <c r="D13" s="12">
        <v>118.364</v>
      </c>
      <c r="E13" s="20">
        <v>95.081162573714721</v>
      </c>
      <c r="F13" s="20">
        <v>67.812916314413258</v>
      </c>
      <c r="G13" s="20">
        <v>30.992840611675511</v>
      </c>
      <c r="H13" s="12">
        <v>611.54799999999989</v>
      </c>
      <c r="I13" s="12">
        <v>927.85199999999998</v>
      </c>
      <c r="J13" s="21">
        <v>104415.27012504909</v>
      </c>
    </row>
    <row r="14" spans="1:18" x14ac:dyDescent="0.25">
      <c r="A14" s="15">
        <f t="shared" si="0"/>
        <v>44743</v>
      </c>
      <c r="B14" s="14">
        <v>0.10416666666666667</v>
      </c>
      <c r="C14" s="12">
        <v>1649.1010000000001</v>
      </c>
      <c r="D14" s="12">
        <v>117.746</v>
      </c>
      <c r="E14" s="20">
        <v>93.843978293072709</v>
      </c>
      <c r="F14" s="20">
        <v>67.215986845865046</v>
      </c>
      <c r="G14" s="20">
        <v>30.976691657396344</v>
      </c>
      <c r="H14" s="12">
        <v>601.41899999999998</v>
      </c>
      <c r="I14" s="12">
        <v>929.93600000000004</v>
      </c>
      <c r="J14" s="21">
        <v>102345.58580091648</v>
      </c>
    </row>
    <row r="15" spans="1:18" x14ac:dyDescent="0.25">
      <c r="A15" s="15">
        <f t="shared" si="0"/>
        <v>44743</v>
      </c>
      <c r="B15" s="14">
        <v>0.11458333333333333</v>
      </c>
      <c r="C15" s="12">
        <v>1638.5050000000001</v>
      </c>
      <c r="D15" s="12">
        <v>116.989</v>
      </c>
      <c r="E15" s="20">
        <v>93.347071036703525</v>
      </c>
      <c r="F15" s="20">
        <v>66.77873675703141</v>
      </c>
      <c r="G15" s="20">
        <v>30.99044753399534</v>
      </c>
      <c r="H15" s="12">
        <v>591.4910000000001</v>
      </c>
      <c r="I15" s="12">
        <v>930.02499999999998</v>
      </c>
      <c r="J15" s="21">
        <v>100093.68616806745</v>
      </c>
    </row>
    <row r="16" spans="1:18" x14ac:dyDescent="0.25">
      <c r="A16" s="15">
        <f t="shared" si="0"/>
        <v>44743</v>
      </c>
      <c r="B16" s="14">
        <v>0.125</v>
      </c>
      <c r="C16" s="12">
        <v>1626.2170000000001</v>
      </c>
      <c r="D16" s="12">
        <v>116.11199999999999</v>
      </c>
      <c r="E16" s="20">
        <v>93.017602620813093</v>
      </c>
      <c r="F16" s="20">
        <v>66.463831421117305</v>
      </c>
      <c r="G16" s="20">
        <v>30.96935022351472</v>
      </c>
      <c r="H16" s="12">
        <v>581.05700000000002</v>
      </c>
      <c r="I16" s="12">
        <v>929.048</v>
      </c>
      <c r="J16" s="21">
        <v>97651.55393363873</v>
      </c>
    </row>
    <row r="17" spans="1:10" x14ac:dyDescent="0.25">
      <c r="A17" s="15">
        <f t="shared" si="0"/>
        <v>44743</v>
      </c>
      <c r="B17" s="14">
        <v>0.13541666666666666</v>
      </c>
      <c r="C17" s="12">
        <v>1620.7449999999999</v>
      </c>
      <c r="D17" s="12">
        <v>115.721</v>
      </c>
      <c r="E17" s="20">
        <v>92.913391345071958</v>
      </c>
      <c r="F17" s="20">
        <v>66.137498645010467</v>
      </c>
      <c r="G17" s="20">
        <v>30.958650247784096</v>
      </c>
      <c r="H17" s="12">
        <v>575.18499999999983</v>
      </c>
      <c r="I17" s="12">
        <v>929.83900000000006</v>
      </c>
      <c r="J17" s="21">
        <v>96293.864940533342</v>
      </c>
    </row>
    <row r="18" spans="1:10" x14ac:dyDescent="0.25">
      <c r="A18" s="15">
        <f t="shared" si="0"/>
        <v>44743</v>
      </c>
      <c r="B18" s="14">
        <v>0.14583333333333334</v>
      </c>
      <c r="C18" s="12">
        <v>1610.3340000000001</v>
      </c>
      <c r="D18" s="12">
        <v>114.97799999999999</v>
      </c>
      <c r="E18" s="20">
        <v>93.673231956604113</v>
      </c>
      <c r="F18" s="20">
        <v>65.928428795355146</v>
      </c>
      <c r="G18" s="20">
        <v>30.968123262814117</v>
      </c>
      <c r="H18" s="12">
        <v>569.15599999999995</v>
      </c>
      <c r="I18" s="12">
        <v>926.2</v>
      </c>
      <c r="J18" s="21">
        <v>94646.55399630664</v>
      </c>
    </row>
    <row r="19" spans="1:10" x14ac:dyDescent="0.25">
      <c r="A19" s="15">
        <f t="shared" si="0"/>
        <v>44743</v>
      </c>
      <c r="B19" s="14">
        <v>0.15625</v>
      </c>
      <c r="C19" s="12">
        <v>1600.086</v>
      </c>
      <c r="D19" s="12">
        <v>114.246</v>
      </c>
      <c r="E19" s="20">
        <v>95.586445466316775</v>
      </c>
      <c r="F19" s="20">
        <v>65.948397321294252</v>
      </c>
      <c r="G19" s="20">
        <v>30.997757962295349</v>
      </c>
      <c r="H19" s="12">
        <v>563.50599999999997</v>
      </c>
      <c r="I19" s="12">
        <v>922.33399999999995</v>
      </c>
      <c r="J19" s="21">
        <v>92743.349812523389</v>
      </c>
    </row>
    <row r="20" spans="1:10" x14ac:dyDescent="0.25">
      <c r="A20" s="15">
        <f t="shared" si="0"/>
        <v>44743</v>
      </c>
      <c r="B20" s="14">
        <v>0.16666666666666666</v>
      </c>
      <c r="C20" s="12">
        <v>1601.4570000000001</v>
      </c>
      <c r="D20" s="12">
        <v>114.34399999999999</v>
      </c>
      <c r="E20" s="20">
        <v>98.992919531269891</v>
      </c>
      <c r="F20" s="20">
        <v>66.011351316752354</v>
      </c>
      <c r="G20" s="20">
        <v>31.191862032379664</v>
      </c>
      <c r="H20" s="12">
        <v>564.67800000000011</v>
      </c>
      <c r="I20" s="12">
        <v>922.43499999999995</v>
      </c>
      <c r="J20" s="21">
        <v>92120.466779899551</v>
      </c>
    </row>
    <row r="21" spans="1:10" x14ac:dyDescent="0.25">
      <c r="A21" s="15">
        <f t="shared" si="0"/>
        <v>44743</v>
      </c>
      <c r="B21" s="14">
        <v>0.17708333333333334</v>
      </c>
      <c r="C21" s="12">
        <v>1602.86</v>
      </c>
      <c r="D21" s="12">
        <v>114.444</v>
      </c>
      <c r="E21" s="20">
        <v>102.46550893193655</v>
      </c>
      <c r="F21" s="20">
        <v>66.024787758174398</v>
      </c>
      <c r="G21" s="20">
        <v>31.38142552014471</v>
      </c>
      <c r="H21" s="12">
        <v>561.80099999999993</v>
      </c>
      <c r="I21" s="12">
        <v>926.61500000000001</v>
      </c>
      <c r="J21" s="21">
        <v>90482.319447436064</v>
      </c>
    </row>
    <row r="22" spans="1:10" x14ac:dyDescent="0.25">
      <c r="A22" s="15">
        <f t="shared" si="0"/>
        <v>44743</v>
      </c>
      <c r="B22" s="14">
        <v>0.1875</v>
      </c>
      <c r="C22" s="12">
        <v>1608.173</v>
      </c>
      <c r="D22" s="12">
        <v>114.824</v>
      </c>
      <c r="E22" s="20">
        <v>106.48936548028853</v>
      </c>
      <c r="F22" s="20">
        <v>66.127860718530044</v>
      </c>
      <c r="G22" s="20">
        <v>32.199421610629493</v>
      </c>
      <c r="H22" s="12">
        <v>563.86699999999996</v>
      </c>
      <c r="I22" s="12">
        <v>929.48199999999997</v>
      </c>
      <c r="J22" s="21">
        <v>89762.588047637983</v>
      </c>
    </row>
    <row r="23" spans="1:10" x14ac:dyDescent="0.25">
      <c r="A23" s="15">
        <f t="shared" si="0"/>
        <v>44743</v>
      </c>
      <c r="B23" s="14">
        <v>0.19791666666666666</v>
      </c>
      <c r="C23" s="12">
        <v>1598.4449999999999</v>
      </c>
      <c r="D23" s="12">
        <v>114.129</v>
      </c>
      <c r="E23" s="20">
        <v>112.46712528464661</v>
      </c>
      <c r="F23" s="20">
        <v>66.314521761746391</v>
      </c>
      <c r="G23" s="20">
        <v>31.246485179728943</v>
      </c>
      <c r="H23" s="12">
        <v>556.71800000000007</v>
      </c>
      <c r="I23" s="12">
        <v>927.59799999999996</v>
      </c>
      <c r="J23" s="21">
        <v>86672.466943469524</v>
      </c>
    </row>
    <row r="24" spans="1:10" x14ac:dyDescent="0.25">
      <c r="A24" s="15">
        <f t="shared" si="0"/>
        <v>44743</v>
      </c>
      <c r="B24" s="14">
        <v>0.20833333333333334</v>
      </c>
      <c r="C24" s="12">
        <v>1582.84</v>
      </c>
      <c r="D24" s="12">
        <v>113.015</v>
      </c>
      <c r="E24" s="20">
        <v>117.40819574469437</v>
      </c>
      <c r="F24" s="20">
        <v>66.625209032479262</v>
      </c>
      <c r="G24" s="20">
        <v>24.828614000183428</v>
      </c>
      <c r="H24" s="12">
        <v>551.96099999999979</v>
      </c>
      <c r="I24" s="12">
        <v>917.86400000000003</v>
      </c>
      <c r="J24" s="21">
        <v>85774.745305660676</v>
      </c>
    </row>
    <row r="25" spans="1:10" x14ac:dyDescent="0.25">
      <c r="A25" s="15">
        <f t="shared" si="0"/>
        <v>44743</v>
      </c>
      <c r="B25" s="14">
        <v>0.21875</v>
      </c>
      <c r="C25" s="12">
        <v>1583.403</v>
      </c>
      <c r="D25" s="12">
        <v>113.05500000000001</v>
      </c>
      <c r="E25" s="20">
        <v>122.91622352232991</v>
      </c>
      <c r="F25" s="20">
        <v>66.99857880370763</v>
      </c>
      <c r="G25" s="20">
        <v>13.445431845823331</v>
      </c>
      <c r="H25" s="12">
        <v>561.07299999999998</v>
      </c>
      <c r="I25" s="12">
        <v>909.27499999999998</v>
      </c>
      <c r="J25" s="21">
        <v>89428.191457034802</v>
      </c>
    </row>
    <row r="26" spans="1:10" x14ac:dyDescent="0.25">
      <c r="A26" s="15">
        <f t="shared" si="0"/>
        <v>44743</v>
      </c>
      <c r="B26" s="14">
        <v>0.22916666666666666</v>
      </c>
      <c r="C26" s="12">
        <v>1609.39</v>
      </c>
      <c r="D26" s="12">
        <v>114.91</v>
      </c>
      <c r="E26" s="20">
        <v>129.65020204147086</v>
      </c>
      <c r="F26" s="20">
        <v>67.843480577403753</v>
      </c>
      <c r="G26" s="20">
        <v>4.8121716831966896</v>
      </c>
      <c r="H26" s="12">
        <v>574.20100000000002</v>
      </c>
      <c r="I26" s="12">
        <v>920.279</v>
      </c>
      <c r="J26" s="21">
        <v>92973.786424482169</v>
      </c>
    </row>
    <row r="27" spans="1:10" x14ac:dyDescent="0.25">
      <c r="A27" s="15">
        <f t="shared" si="0"/>
        <v>44743</v>
      </c>
      <c r="B27" s="14">
        <v>0.23958333333333334</v>
      </c>
      <c r="C27" s="12">
        <v>1658.7249999999999</v>
      </c>
      <c r="D27" s="12">
        <v>118.43300000000001</v>
      </c>
      <c r="E27" s="20">
        <v>136.97265703818294</v>
      </c>
      <c r="F27" s="20">
        <v>69.803208726583193</v>
      </c>
      <c r="G27" s="20">
        <v>1.3092372770964291</v>
      </c>
      <c r="H27" s="12">
        <v>589.19799999999987</v>
      </c>
      <c r="I27" s="12">
        <v>951.09400000000005</v>
      </c>
      <c r="J27" s="21">
        <v>95278.22423953432</v>
      </c>
    </row>
    <row r="28" spans="1:10" x14ac:dyDescent="0.25">
      <c r="A28" s="15">
        <f t="shared" si="0"/>
        <v>44743</v>
      </c>
      <c r="B28" s="14">
        <v>0.25</v>
      </c>
      <c r="C28" s="12">
        <v>1767.029</v>
      </c>
      <c r="D28" s="12">
        <v>126.166</v>
      </c>
      <c r="E28" s="20">
        <v>140.799621682907</v>
      </c>
      <c r="F28" s="20">
        <v>72.643009211267113</v>
      </c>
      <c r="G28" s="20">
        <v>0.58960108473049366</v>
      </c>
      <c r="H28" s="12">
        <v>613.12800000000016</v>
      </c>
      <c r="I28" s="12">
        <v>1027.7349999999999</v>
      </c>
      <c r="J28" s="21">
        <v>99773.942005273915</v>
      </c>
    </row>
    <row r="29" spans="1:10" x14ac:dyDescent="0.25">
      <c r="A29" s="15">
        <f t="shared" si="0"/>
        <v>44743</v>
      </c>
      <c r="B29" s="14">
        <v>0.26041666666666669</v>
      </c>
      <c r="C29" s="12">
        <v>1846.1</v>
      </c>
      <c r="D29" s="12">
        <v>131.81200000000001</v>
      </c>
      <c r="E29" s="20">
        <v>142.2970024601006</v>
      </c>
      <c r="F29" s="20">
        <v>74.971090479552245</v>
      </c>
      <c r="G29" s="20">
        <v>0.3222226891694423</v>
      </c>
      <c r="H29" s="12">
        <v>636.18200000000002</v>
      </c>
      <c r="I29" s="12">
        <v>1078.106</v>
      </c>
      <c r="J29" s="21">
        <v>104647.92109279444</v>
      </c>
    </row>
    <row r="30" spans="1:10" x14ac:dyDescent="0.25">
      <c r="A30" s="15">
        <f t="shared" si="0"/>
        <v>44743</v>
      </c>
      <c r="B30" s="14">
        <v>0.27083333333333331</v>
      </c>
      <c r="C30" s="12">
        <v>1911.3340000000001</v>
      </c>
      <c r="D30" s="12">
        <v>136.46899999999999</v>
      </c>
      <c r="E30" s="20">
        <v>147.30027239440244</v>
      </c>
      <c r="F30" s="20">
        <v>78.299020250834147</v>
      </c>
      <c r="G30" s="20">
        <v>0.2897915423277827</v>
      </c>
      <c r="H30" s="12">
        <v>654.846</v>
      </c>
      <c r="I30" s="12">
        <v>1120.019</v>
      </c>
      <c r="J30" s="21">
        <v>107239.22895310892</v>
      </c>
    </row>
    <row r="31" spans="1:10" x14ac:dyDescent="0.25">
      <c r="A31" s="15">
        <f t="shared" si="0"/>
        <v>44743</v>
      </c>
      <c r="B31" s="14">
        <v>0.28125</v>
      </c>
      <c r="C31" s="12">
        <v>1982.7729999999999</v>
      </c>
      <c r="D31" s="12">
        <v>141.57</v>
      </c>
      <c r="E31" s="20">
        <v>148.56905709538094</v>
      </c>
      <c r="F31" s="20">
        <v>83.555492115931472</v>
      </c>
      <c r="G31" s="20">
        <v>0.27235952996309037</v>
      </c>
      <c r="H31" s="12">
        <v>675.84099999999989</v>
      </c>
      <c r="I31" s="12">
        <v>1165.3620000000001</v>
      </c>
      <c r="J31" s="21">
        <v>110861.0228146811</v>
      </c>
    </row>
    <row r="32" spans="1:10" x14ac:dyDescent="0.25">
      <c r="A32" s="15">
        <f t="shared" si="0"/>
        <v>44743</v>
      </c>
      <c r="B32" s="14">
        <v>0.29166666666666669</v>
      </c>
      <c r="C32" s="12">
        <v>2085.4560000000001</v>
      </c>
      <c r="D32" s="12">
        <v>148.90199999999999</v>
      </c>
      <c r="E32" s="20">
        <v>148.18622701058575</v>
      </c>
      <c r="F32" s="20">
        <v>90.236956865506443</v>
      </c>
      <c r="G32" s="20">
        <v>0.24513464276209809</v>
      </c>
      <c r="H32" s="12">
        <v>700.08900000000017</v>
      </c>
      <c r="I32" s="12">
        <v>1236.4649999999999</v>
      </c>
      <c r="J32" s="21">
        <v>115355.17037028646</v>
      </c>
    </row>
    <row r="33" spans="1:10" x14ac:dyDescent="0.25">
      <c r="A33" s="15">
        <f t="shared" si="0"/>
        <v>44743</v>
      </c>
      <c r="B33" s="14">
        <v>0.30208333333333331</v>
      </c>
      <c r="C33" s="12">
        <v>2158.9679999999998</v>
      </c>
      <c r="D33" s="12">
        <v>154.15</v>
      </c>
      <c r="E33" s="20">
        <v>147.57633826928941</v>
      </c>
      <c r="F33" s="20">
        <v>93.66197823448843</v>
      </c>
      <c r="G33" s="20">
        <v>0.23458743430869727</v>
      </c>
      <c r="H33" s="12">
        <v>720.71899999999982</v>
      </c>
      <c r="I33" s="12">
        <v>1284.0989999999999</v>
      </c>
      <c r="J33" s="21">
        <v>119811.52401547831</v>
      </c>
    </row>
    <row r="34" spans="1:10" x14ac:dyDescent="0.25">
      <c r="A34" s="15">
        <f t="shared" si="0"/>
        <v>44743</v>
      </c>
      <c r="B34" s="14">
        <v>0.3125</v>
      </c>
      <c r="C34" s="12">
        <v>2220.1619999999998</v>
      </c>
      <c r="D34" s="12">
        <v>158.52000000000001</v>
      </c>
      <c r="E34" s="20">
        <v>148.98848971659612</v>
      </c>
      <c r="F34" s="20">
        <v>97.71551133712201</v>
      </c>
      <c r="G34" s="20">
        <v>0.23654367058425491</v>
      </c>
      <c r="H34" s="12">
        <v>740.62799999999993</v>
      </c>
      <c r="I34" s="12">
        <v>1321.0139999999999</v>
      </c>
      <c r="J34" s="21">
        <v>123421.86381892438</v>
      </c>
    </row>
    <row r="35" spans="1:10" x14ac:dyDescent="0.25">
      <c r="A35" s="15">
        <f t="shared" si="0"/>
        <v>44743</v>
      </c>
      <c r="B35" s="14">
        <v>0.32291666666666669</v>
      </c>
      <c r="C35" s="12">
        <v>2280.9929999999999</v>
      </c>
      <c r="D35" s="12">
        <v>162.863</v>
      </c>
      <c r="E35" s="20">
        <v>151.6811797372751</v>
      </c>
      <c r="F35" s="20">
        <v>102.77053068443217</v>
      </c>
      <c r="G35" s="20">
        <v>0.2353745418142075</v>
      </c>
      <c r="H35" s="12">
        <v>759.74300000000017</v>
      </c>
      <c r="I35" s="12">
        <v>1358.3869999999999</v>
      </c>
      <c r="J35" s="21">
        <v>126263.97875911968</v>
      </c>
    </row>
    <row r="36" spans="1:10" x14ac:dyDescent="0.25">
      <c r="A36" s="15">
        <f t="shared" si="0"/>
        <v>44743</v>
      </c>
      <c r="B36" s="14">
        <v>0.33333333333333331</v>
      </c>
      <c r="C36" s="12">
        <v>2345.5300000000002</v>
      </c>
      <c r="D36" s="12">
        <v>167.471</v>
      </c>
      <c r="E36" s="20">
        <v>153.02556681688483</v>
      </c>
      <c r="F36" s="20">
        <v>109.66298782285273</v>
      </c>
      <c r="G36" s="20">
        <v>0.21354456491755189</v>
      </c>
      <c r="H36" s="12">
        <v>781.51800000000026</v>
      </c>
      <c r="I36" s="12">
        <v>1396.5409999999999</v>
      </c>
      <c r="J36" s="21">
        <v>129653.9751988363</v>
      </c>
    </row>
    <row r="37" spans="1:10" x14ac:dyDescent="0.25">
      <c r="A37" s="15">
        <f t="shared" si="0"/>
        <v>44743</v>
      </c>
      <c r="B37" s="14">
        <v>0.34375</v>
      </c>
      <c r="C37" s="12">
        <v>2405.924</v>
      </c>
      <c r="D37" s="12">
        <v>171.78299999999999</v>
      </c>
      <c r="E37" s="20">
        <v>155.72311118529021</v>
      </c>
      <c r="F37" s="20">
        <v>113.19134447734776</v>
      </c>
      <c r="G37" s="20">
        <v>0.20234440142282722</v>
      </c>
      <c r="H37" s="12">
        <v>803.65700000000015</v>
      </c>
      <c r="I37" s="12">
        <v>1430.4839999999999</v>
      </c>
      <c r="J37" s="21">
        <v>133635.04998398488</v>
      </c>
    </row>
    <row r="38" spans="1:10" x14ac:dyDescent="0.25">
      <c r="A38" s="15">
        <f t="shared" si="0"/>
        <v>44743</v>
      </c>
      <c r="B38" s="14">
        <v>0.35416666666666669</v>
      </c>
      <c r="C38" s="12">
        <v>2444.86</v>
      </c>
      <c r="D38" s="12">
        <v>174.56299999999999</v>
      </c>
      <c r="E38" s="20">
        <v>156.91921429069328</v>
      </c>
      <c r="F38" s="20">
        <v>115.88455216944504</v>
      </c>
      <c r="G38" s="20">
        <v>0.19862465601210372</v>
      </c>
      <c r="H38" s="12">
        <v>822.18000000000006</v>
      </c>
      <c r="I38" s="12">
        <v>1448.117</v>
      </c>
      <c r="J38" s="21">
        <v>137294.40222096242</v>
      </c>
    </row>
    <row r="39" spans="1:10" x14ac:dyDescent="0.25">
      <c r="A39" s="15">
        <f t="shared" si="0"/>
        <v>44743</v>
      </c>
      <c r="B39" s="14">
        <v>0.36458333333333331</v>
      </c>
      <c r="C39" s="12">
        <v>2486.8820000000001</v>
      </c>
      <c r="D39" s="12">
        <v>177.56299999999999</v>
      </c>
      <c r="E39" s="20">
        <v>159.5970001433684</v>
      </c>
      <c r="F39" s="20">
        <v>118.99670764315482</v>
      </c>
      <c r="G39" s="20">
        <v>0.19784607714503649</v>
      </c>
      <c r="H39" s="12">
        <v>842.23599999999988</v>
      </c>
      <c r="I39" s="12">
        <v>1467.0830000000001</v>
      </c>
      <c r="J39" s="21">
        <v>140861.11153408291</v>
      </c>
    </row>
    <row r="40" spans="1:10" x14ac:dyDescent="0.25">
      <c r="A40" s="15">
        <f t="shared" si="0"/>
        <v>44743</v>
      </c>
      <c r="B40" s="14">
        <v>0.375</v>
      </c>
      <c r="C40" s="12">
        <v>2525.4580000000001</v>
      </c>
      <c r="D40" s="12">
        <v>180.31800000000001</v>
      </c>
      <c r="E40" s="20">
        <v>162.05075973486774</v>
      </c>
      <c r="F40" s="20">
        <v>122.16284017144633</v>
      </c>
      <c r="G40" s="20">
        <v>0.193559361123705</v>
      </c>
      <c r="H40" s="12">
        <v>864.73799999999983</v>
      </c>
      <c r="I40" s="12">
        <v>1480.402</v>
      </c>
      <c r="J40" s="21">
        <v>145082.7101831405</v>
      </c>
    </row>
    <row r="41" spans="1:10" x14ac:dyDescent="0.25">
      <c r="A41" s="15">
        <f t="shared" si="0"/>
        <v>44743</v>
      </c>
      <c r="B41" s="14">
        <v>0.38541666666666669</v>
      </c>
      <c r="C41" s="12">
        <v>2556.395</v>
      </c>
      <c r="D41" s="12">
        <v>182.52699999999999</v>
      </c>
      <c r="E41" s="20">
        <v>164.9385983069632</v>
      </c>
      <c r="F41" s="20">
        <v>124.13632775803667</v>
      </c>
      <c r="G41" s="20">
        <v>0.1960859472817065</v>
      </c>
      <c r="H41" s="12">
        <v>884.73799999999983</v>
      </c>
      <c r="I41" s="12">
        <v>1489.13</v>
      </c>
      <c r="J41" s="21">
        <v>148866.74699692958</v>
      </c>
    </row>
    <row r="42" spans="1:10" x14ac:dyDescent="0.25">
      <c r="A42" s="15">
        <f t="shared" si="0"/>
        <v>44743</v>
      </c>
      <c r="B42" s="14">
        <v>0.39583333333333331</v>
      </c>
      <c r="C42" s="12">
        <v>2576.9679999999998</v>
      </c>
      <c r="D42" s="12">
        <v>183.99600000000001</v>
      </c>
      <c r="E42" s="20">
        <v>166.00066765258345</v>
      </c>
      <c r="F42" s="20">
        <v>125.28909299983653</v>
      </c>
      <c r="G42" s="20">
        <v>0.20188476376383557</v>
      </c>
      <c r="H42" s="12">
        <v>903.96499999999969</v>
      </c>
      <c r="I42" s="12">
        <v>1489.0070000000001</v>
      </c>
      <c r="J42" s="21">
        <v>153118.33864595401</v>
      </c>
    </row>
    <row r="43" spans="1:10" x14ac:dyDescent="0.25">
      <c r="A43" s="15">
        <f t="shared" si="0"/>
        <v>44743</v>
      </c>
      <c r="B43" s="14">
        <v>0.40625</v>
      </c>
      <c r="C43" s="12">
        <v>2594.8969999999999</v>
      </c>
      <c r="D43" s="12">
        <v>185.27600000000001</v>
      </c>
      <c r="E43" s="20">
        <v>167.13951051966407</v>
      </c>
      <c r="F43" s="20">
        <v>126.44077025419564</v>
      </c>
      <c r="G43" s="20">
        <v>0.20504279531420419</v>
      </c>
      <c r="H43" s="12">
        <v>921.25500000000011</v>
      </c>
      <c r="I43" s="12">
        <v>1488.366</v>
      </c>
      <c r="J43" s="21">
        <v>156867.41910770652</v>
      </c>
    </row>
    <row r="44" spans="1:10" x14ac:dyDescent="0.25">
      <c r="A44" s="15">
        <f t="shared" si="0"/>
        <v>44743</v>
      </c>
      <c r="B44" s="14">
        <v>0.41666666666666669</v>
      </c>
      <c r="C44" s="12">
        <v>2599.828</v>
      </c>
      <c r="D44" s="12">
        <v>185.62799999999999</v>
      </c>
      <c r="E44" s="20">
        <v>168.97411597948474</v>
      </c>
      <c r="F44" s="20">
        <v>127.60621261605232</v>
      </c>
      <c r="G44" s="20">
        <v>0.21006319384697245</v>
      </c>
      <c r="H44" s="12">
        <v>941.57199999999989</v>
      </c>
      <c r="I44" s="12">
        <v>1472.6279999999999</v>
      </c>
      <c r="J44" s="21">
        <v>161195.40205265398</v>
      </c>
    </row>
    <row r="45" spans="1:10" x14ac:dyDescent="0.25">
      <c r="A45" s="15">
        <f t="shared" si="0"/>
        <v>44743</v>
      </c>
      <c r="B45" s="14">
        <v>0.42708333333333331</v>
      </c>
      <c r="C45" s="12">
        <v>2623.085</v>
      </c>
      <c r="D45" s="12">
        <v>187.28800000000001</v>
      </c>
      <c r="E45" s="20">
        <v>169.64965159936295</v>
      </c>
      <c r="F45" s="20">
        <v>128.36834732096622</v>
      </c>
      <c r="G45" s="20">
        <v>0.20501538545451861</v>
      </c>
      <c r="H45" s="12">
        <v>957.12599999999998</v>
      </c>
      <c r="I45" s="12">
        <v>1478.671</v>
      </c>
      <c r="J45" s="21">
        <v>164725.74642355408</v>
      </c>
    </row>
    <row r="46" spans="1:10" x14ac:dyDescent="0.25">
      <c r="A46" s="15">
        <f t="shared" si="0"/>
        <v>44743</v>
      </c>
      <c r="B46" s="14">
        <v>0.4375</v>
      </c>
      <c r="C46" s="12">
        <v>2669.364</v>
      </c>
      <c r="D46" s="12">
        <v>190.59299999999999</v>
      </c>
      <c r="E46" s="20">
        <v>172.84628830941614</v>
      </c>
      <c r="F46" s="20">
        <v>129.22942549015929</v>
      </c>
      <c r="G46" s="20">
        <v>0.19153006768353459</v>
      </c>
      <c r="H46" s="12">
        <v>981.30200000000013</v>
      </c>
      <c r="I46" s="12">
        <v>1497.4690000000001</v>
      </c>
      <c r="J46" s="21">
        <v>169758.68903318531</v>
      </c>
    </row>
    <row r="47" spans="1:10" x14ac:dyDescent="0.25">
      <c r="A47" s="15">
        <f t="shared" si="0"/>
        <v>44743</v>
      </c>
      <c r="B47" s="14">
        <v>0.44791666666666669</v>
      </c>
      <c r="C47" s="12">
        <v>2705.2130000000002</v>
      </c>
      <c r="D47" s="12">
        <v>193.15199999999999</v>
      </c>
      <c r="E47" s="20">
        <v>174.26386159782035</v>
      </c>
      <c r="F47" s="20">
        <v>130.41192468446124</v>
      </c>
      <c r="G47" s="20">
        <v>0.1919581117276474</v>
      </c>
      <c r="H47" s="12">
        <v>999.27800000000025</v>
      </c>
      <c r="I47" s="12">
        <v>1512.7829999999999</v>
      </c>
      <c r="J47" s="21">
        <v>173602.56390149775</v>
      </c>
    </row>
    <row r="48" spans="1:10" x14ac:dyDescent="0.25">
      <c r="A48" s="15">
        <f t="shared" si="0"/>
        <v>44743</v>
      </c>
      <c r="B48" s="14">
        <v>0.45833333333333331</v>
      </c>
      <c r="C48" s="12">
        <v>2743.0120000000002</v>
      </c>
      <c r="D48" s="12">
        <v>195.851</v>
      </c>
      <c r="E48" s="20">
        <v>176.19463281794677</v>
      </c>
      <c r="F48" s="20">
        <v>131.51367198771618</v>
      </c>
      <c r="G48" s="20">
        <v>0.19961382388498103</v>
      </c>
      <c r="H48" s="12">
        <v>1022.9270000000001</v>
      </c>
      <c r="I48" s="12">
        <v>1524.2339999999999</v>
      </c>
      <c r="J48" s="21">
        <v>178754.77034261305</v>
      </c>
    </row>
    <row r="49" spans="1:10" x14ac:dyDescent="0.25">
      <c r="A49" s="15">
        <f t="shared" si="0"/>
        <v>44743</v>
      </c>
      <c r="B49" s="14">
        <v>0.46875</v>
      </c>
      <c r="C49" s="12">
        <v>2774.924</v>
      </c>
      <c r="D49" s="12">
        <v>198.13</v>
      </c>
      <c r="E49" s="20">
        <v>178.7520346198126</v>
      </c>
      <c r="F49" s="20">
        <v>132.39125146555358</v>
      </c>
      <c r="G49" s="20">
        <v>0.20352849564475151</v>
      </c>
      <c r="H49" s="12">
        <v>1045.1119999999999</v>
      </c>
      <c r="I49" s="12">
        <v>1531.682</v>
      </c>
      <c r="J49" s="21">
        <v>183441.29635474723</v>
      </c>
    </row>
    <row r="50" spans="1:10" x14ac:dyDescent="0.25">
      <c r="A50" s="15">
        <f t="shared" si="0"/>
        <v>44743</v>
      </c>
      <c r="B50" s="14">
        <v>0.47916666666666669</v>
      </c>
      <c r="C50" s="12">
        <v>2804.1329999999998</v>
      </c>
      <c r="D50" s="12">
        <v>200.215</v>
      </c>
      <c r="E50" s="20">
        <v>179.07497293192836</v>
      </c>
      <c r="F50" s="20">
        <v>133.20797282718854</v>
      </c>
      <c r="G50" s="20">
        <v>0.20862683251256217</v>
      </c>
      <c r="H50" s="12">
        <v>1068.3269999999998</v>
      </c>
      <c r="I50" s="12">
        <v>1535.5909999999999</v>
      </c>
      <c r="J50" s="21">
        <v>188958.85685209263</v>
      </c>
    </row>
    <row r="51" spans="1:10" x14ac:dyDescent="0.25">
      <c r="A51" s="15">
        <f t="shared" si="0"/>
        <v>44743</v>
      </c>
      <c r="B51" s="14">
        <v>0.48958333333333331</v>
      </c>
      <c r="C51" s="12">
        <v>2830.6320000000001</v>
      </c>
      <c r="D51" s="12">
        <v>202.107</v>
      </c>
      <c r="E51" s="20">
        <v>177.86782649984821</v>
      </c>
      <c r="F51" s="20">
        <v>133.90848146732148</v>
      </c>
      <c r="G51" s="20">
        <v>0.20822930940379328</v>
      </c>
      <c r="H51" s="12">
        <v>1089.1460000000002</v>
      </c>
      <c r="I51" s="12">
        <v>1539.3789999999999</v>
      </c>
      <c r="J51" s="21">
        <v>194290.36568085663</v>
      </c>
    </row>
    <row r="52" spans="1:10" x14ac:dyDescent="0.25">
      <c r="A52" s="15">
        <f t="shared" si="0"/>
        <v>44743</v>
      </c>
      <c r="B52" s="14">
        <v>0.5</v>
      </c>
      <c r="C52" s="12">
        <v>2850.35</v>
      </c>
      <c r="D52" s="12">
        <v>203.51499999999999</v>
      </c>
      <c r="E52" s="20">
        <v>176.70396676433495</v>
      </c>
      <c r="F52" s="20">
        <v>134.34638063186426</v>
      </c>
      <c r="G52" s="20">
        <v>0.19764272943601757</v>
      </c>
      <c r="H52" s="12">
        <v>1107.9650000000001</v>
      </c>
      <c r="I52" s="12">
        <v>1538.87</v>
      </c>
      <c r="J52" s="21">
        <v>199179.25246859124</v>
      </c>
    </row>
    <row r="53" spans="1:10" x14ac:dyDescent="0.25">
      <c r="A53" s="15">
        <f t="shared" si="0"/>
        <v>44743</v>
      </c>
      <c r="B53" s="14">
        <v>0.51041666666666663</v>
      </c>
      <c r="C53" s="12">
        <v>2879.7139999999999</v>
      </c>
      <c r="D53" s="12">
        <v>205.61199999999999</v>
      </c>
      <c r="E53" s="20">
        <v>175.80013374896302</v>
      </c>
      <c r="F53" s="20">
        <v>134.79275408907526</v>
      </c>
      <c r="G53" s="20">
        <v>0.19413416306269454</v>
      </c>
      <c r="H53" s="12">
        <v>1122.6919999999998</v>
      </c>
      <c r="I53" s="12">
        <v>1551.41</v>
      </c>
      <c r="J53" s="21">
        <v>202976.24449972471</v>
      </c>
    </row>
    <row r="54" spans="1:10" x14ac:dyDescent="0.25">
      <c r="A54" s="15">
        <f t="shared" si="0"/>
        <v>44743</v>
      </c>
      <c r="B54" s="14">
        <v>0.52083333333333337</v>
      </c>
      <c r="C54" s="12">
        <v>2895.857</v>
      </c>
      <c r="D54" s="12">
        <v>206.76400000000001</v>
      </c>
      <c r="E54" s="20">
        <v>177.04714462534298</v>
      </c>
      <c r="F54" s="20">
        <v>135.09581524699234</v>
      </c>
      <c r="G54" s="20">
        <v>0.19649124807962148</v>
      </c>
      <c r="H54" s="12">
        <v>1135.6469999999999</v>
      </c>
      <c r="I54" s="12">
        <v>1553.4459999999999</v>
      </c>
      <c r="J54" s="21">
        <v>205826.88721989631</v>
      </c>
    </row>
    <row r="55" spans="1:10" x14ac:dyDescent="0.25">
      <c r="A55" s="15">
        <f t="shared" si="0"/>
        <v>44743</v>
      </c>
      <c r="B55" s="14">
        <v>0.53125</v>
      </c>
      <c r="C55" s="12">
        <v>2905.998</v>
      </c>
      <c r="D55" s="12">
        <v>207.488</v>
      </c>
      <c r="E55" s="20">
        <v>177.59194454940558</v>
      </c>
      <c r="F55" s="20">
        <v>135.51196406764731</v>
      </c>
      <c r="G55" s="20">
        <v>0.19461284286063532</v>
      </c>
      <c r="H55" s="12">
        <v>1145.2260000000001</v>
      </c>
      <c r="I55" s="12">
        <v>1553.2840000000001</v>
      </c>
      <c r="J55" s="21">
        <v>207981.86963502166</v>
      </c>
    </row>
    <row r="56" spans="1:10" x14ac:dyDescent="0.25">
      <c r="A56" s="15">
        <f t="shared" si="0"/>
        <v>44743</v>
      </c>
      <c r="B56" s="14">
        <v>0.54166666666666663</v>
      </c>
      <c r="C56" s="12">
        <v>2904.81</v>
      </c>
      <c r="D56" s="12">
        <v>207.40299999999999</v>
      </c>
      <c r="E56" s="20">
        <v>176.04046797753375</v>
      </c>
      <c r="F56" s="20">
        <v>135.91747148308878</v>
      </c>
      <c r="G56" s="20">
        <v>0.19039703843449712</v>
      </c>
      <c r="H56" s="12">
        <v>1152.9580000000001</v>
      </c>
      <c r="I56" s="12">
        <v>1544.4490000000001</v>
      </c>
      <c r="J56" s="21">
        <v>210202.41587523578</v>
      </c>
    </row>
    <row r="57" spans="1:10" x14ac:dyDescent="0.25">
      <c r="A57" s="15">
        <f t="shared" si="0"/>
        <v>44743</v>
      </c>
      <c r="B57" s="14">
        <v>0.55208333333333337</v>
      </c>
      <c r="C57" s="12">
        <v>2910.681</v>
      </c>
      <c r="D57" s="12">
        <v>207.82300000000001</v>
      </c>
      <c r="E57" s="20">
        <v>175.36391684320233</v>
      </c>
      <c r="F57" s="20">
        <v>136.20624691646088</v>
      </c>
      <c r="G57" s="20">
        <v>0.18705116101934127</v>
      </c>
      <c r="H57" s="12">
        <v>1160.4240000000002</v>
      </c>
      <c r="I57" s="12">
        <v>1542.434</v>
      </c>
      <c r="J57" s="21">
        <v>212166.69626982941</v>
      </c>
    </row>
    <row r="58" spans="1:10" x14ac:dyDescent="0.25">
      <c r="A58" s="15">
        <f t="shared" si="0"/>
        <v>44743</v>
      </c>
      <c r="B58" s="14">
        <v>0.5625</v>
      </c>
      <c r="C58" s="12">
        <v>2901.105</v>
      </c>
      <c r="D58" s="12">
        <v>207.13900000000001</v>
      </c>
      <c r="E58" s="20">
        <v>175.31213189410647</v>
      </c>
      <c r="F58" s="20">
        <v>136.22634570065867</v>
      </c>
      <c r="G58" s="20">
        <v>0.19184123109728898</v>
      </c>
      <c r="H58" s="12">
        <v>1161.4669999999999</v>
      </c>
      <c r="I58" s="12">
        <v>1532.499</v>
      </c>
      <c r="J58" s="21">
        <v>212434.17029353435</v>
      </c>
    </row>
    <row r="59" spans="1:10" x14ac:dyDescent="0.25">
      <c r="A59" s="15">
        <f t="shared" si="0"/>
        <v>44743</v>
      </c>
      <c r="B59" s="14">
        <v>0.57291666666666663</v>
      </c>
      <c r="C59" s="12">
        <v>2872.1179999999999</v>
      </c>
      <c r="D59" s="12">
        <v>205.06899999999999</v>
      </c>
      <c r="E59" s="20">
        <v>176.84284858382895</v>
      </c>
      <c r="F59" s="20">
        <v>136.0001295903493</v>
      </c>
      <c r="G59" s="20">
        <v>0.18512769852701819</v>
      </c>
      <c r="H59" s="12">
        <v>1163.9929999999999</v>
      </c>
      <c r="I59" s="12">
        <v>1503.056</v>
      </c>
      <c r="J59" s="21">
        <v>212741.22353182363</v>
      </c>
    </row>
    <row r="60" spans="1:10" x14ac:dyDescent="0.25">
      <c r="A60" s="15">
        <f t="shared" si="0"/>
        <v>44743</v>
      </c>
      <c r="B60" s="14">
        <v>0.58333333333333337</v>
      </c>
      <c r="C60" s="12">
        <v>2859.04</v>
      </c>
      <c r="D60" s="12">
        <v>204.13499999999999</v>
      </c>
      <c r="E60" s="20">
        <v>177.23293503815327</v>
      </c>
      <c r="F60" s="20">
        <v>135.06776821309401</v>
      </c>
      <c r="G60" s="20">
        <v>0.18849658727937446</v>
      </c>
      <c r="H60" s="12">
        <v>1165.2589999999998</v>
      </c>
      <c r="I60" s="12">
        <v>1489.646</v>
      </c>
      <c r="J60" s="21">
        <v>213192.45004036828</v>
      </c>
    </row>
    <row r="61" spans="1:10" x14ac:dyDescent="0.25">
      <c r="A61" s="15">
        <f t="shared" si="0"/>
        <v>44743</v>
      </c>
      <c r="B61" s="14">
        <v>0.59375</v>
      </c>
      <c r="C61" s="12">
        <v>2861.4540000000002</v>
      </c>
      <c r="D61" s="12">
        <v>204.30799999999999</v>
      </c>
      <c r="E61" s="20">
        <v>179.32371423680792</v>
      </c>
      <c r="F61" s="20">
        <v>134.6665169799235</v>
      </c>
      <c r="G61" s="20">
        <v>0.17582712795964839</v>
      </c>
      <c r="H61" s="12">
        <v>1169.5250000000001</v>
      </c>
      <c r="I61" s="12">
        <v>1487.6210000000001</v>
      </c>
      <c r="J61" s="21">
        <v>213839.73541382723</v>
      </c>
    </row>
    <row r="62" spans="1:10" x14ac:dyDescent="0.25">
      <c r="A62" s="15">
        <f t="shared" si="0"/>
        <v>44743</v>
      </c>
      <c r="B62" s="14">
        <v>0.60416666666666663</v>
      </c>
      <c r="C62" s="12">
        <v>2852.0010000000002</v>
      </c>
      <c r="D62" s="12">
        <v>203.63300000000001</v>
      </c>
      <c r="E62" s="20">
        <v>180.91502381290348</v>
      </c>
      <c r="F62" s="20">
        <v>133.94088479171936</v>
      </c>
      <c r="G62" s="20">
        <v>0.17605697366134945</v>
      </c>
      <c r="H62" s="12">
        <v>1172.8200000000004</v>
      </c>
      <c r="I62" s="12">
        <v>1475.548</v>
      </c>
      <c r="J62" s="21">
        <v>214447.00860542906</v>
      </c>
    </row>
    <row r="63" spans="1:10" x14ac:dyDescent="0.25">
      <c r="A63" s="15">
        <f t="shared" si="0"/>
        <v>44743</v>
      </c>
      <c r="B63" s="14">
        <v>0.61458333333333337</v>
      </c>
      <c r="C63" s="12">
        <v>2829.4270000000001</v>
      </c>
      <c r="D63" s="12">
        <v>202.02099999999999</v>
      </c>
      <c r="E63" s="20">
        <v>181.5112927132987</v>
      </c>
      <c r="F63" s="20">
        <v>132.56642730061301</v>
      </c>
      <c r="G63" s="20">
        <v>0.1731903124364893</v>
      </c>
      <c r="H63" s="12">
        <v>1174.8799999999999</v>
      </c>
      <c r="I63" s="12">
        <v>1452.5260000000001</v>
      </c>
      <c r="J63" s="21">
        <v>215157.27241841293</v>
      </c>
    </row>
    <row r="64" spans="1:10" x14ac:dyDescent="0.25">
      <c r="A64" s="15">
        <f t="shared" si="0"/>
        <v>44743</v>
      </c>
      <c r="B64" s="14">
        <v>0.625</v>
      </c>
      <c r="C64" s="12">
        <v>2798.47</v>
      </c>
      <c r="D64" s="12">
        <v>199.81100000000001</v>
      </c>
      <c r="E64" s="20">
        <v>181.94374938597585</v>
      </c>
      <c r="F64" s="20">
        <v>129.94815274269371</v>
      </c>
      <c r="G64" s="20">
        <v>0.17179525362893158</v>
      </c>
      <c r="H64" s="12">
        <v>1174.7749999999996</v>
      </c>
      <c r="I64" s="12">
        <v>1423.884</v>
      </c>
      <c r="J64" s="21">
        <v>215677.82565442528</v>
      </c>
    </row>
    <row r="65" spans="1:10" x14ac:dyDescent="0.25">
      <c r="A65" s="15">
        <f t="shared" si="0"/>
        <v>44743</v>
      </c>
      <c r="B65" s="14">
        <v>0.63541666666666663</v>
      </c>
      <c r="C65" s="12">
        <v>2797.3290000000002</v>
      </c>
      <c r="D65" s="12">
        <v>199.72900000000001</v>
      </c>
      <c r="E65" s="20">
        <v>182.53568898791283</v>
      </c>
      <c r="F65" s="20">
        <v>128.60428776553587</v>
      </c>
      <c r="G65" s="20">
        <v>0.17109836794856612</v>
      </c>
      <c r="H65" s="12">
        <v>1180.7870000000003</v>
      </c>
      <c r="I65" s="12">
        <v>1416.8130000000001</v>
      </c>
      <c r="J65" s="21">
        <v>217368.98121965071</v>
      </c>
    </row>
    <row r="66" spans="1:10" x14ac:dyDescent="0.25">
      <c r="A66" s="15">
        <f t="shared" si="0"/>
        <v>44743</v>
      </c>
      <c r="B66" s="14">
        <v>0.64583333333333337</v>
      </c>
      <c r="C66" s="12">
        <v>2792.4259999999999</v>
      </c>
      <c r="D66" s="12">
        <v>199.37899999999999</v>
      </c>
      <c r="E66" s="20">
        <v>183.67151360770225</v>
      </c>
      <c r="F66" s="20">
        <v>127.09379711843833</v>
      </c>
      <c r="G66" s="20">
        <v>0.1708746907589464</v>
      </c>
      <c r="H66" s="12">
        <v>1188.683</v>
      </c>
      <c r="I66" s="12">
        <v>1404.364</v>
      </c>
      <c r="J66" s="21">
        <v>219436.70364577512</v>
      </c>
    </row>
    <row r="67" spans="1:10" x14ac:dyDescent="0.25">
      <c r="A67" s="15">
        <f t="shared" si="0"/>
        <v>44743</v>
      </c>
      <c r="B67" s="14">
        <v>0.65625</v>
      </c>
      <c r="C67" s="12">
        <v>2782.4009999999998</v>
      </c>
      <c r="D67" s="12">
        <v>198.66300000000001</v>
      </c>
      <c r="E67" s="20">
        <v>183.51904024337534</v>
      </c>
      <c r="F67" s="20">
        <v>125.71228204243938</v>
      </c>
      <c r="G67" s="20">
        <v>0.17500563749383882</v>
      </c>
      <c r="H67" s="12">
        <v>1193.2599999999998</v>
      </c>
      <c r="I67" s="12">
        <v>1390.4780000000001</v>
      </c>
      <c r="J67" s="21">
        <v>220963.41801917285</v>
      </c>
    </row>
    <row r="68" spans="1:10" x14ac:dyDescent="0.25">
      <c r="A68" s="15">
        <f t="shared" si="0"/>
        <v>44743</v>
      </c>
      <c r="B68" s="14">
        <v>0.66666666666666663</v>
      </c>
      <c r="C68" s="12">
        <v>2762.942</v>
      </c>
      <c r="D68" s="12">
        <v>197.274</v>
      </c>
      <c r="E68" s="20">
        <v>182.29289928941051</v>
      </c>
      <c r="F68" s="20">
        <v>123.62336107735797</v>
      </c>
      <c r="G68" s="20">
        <v>0.17286246711532238</v>
      </c>
      <c r="H68" s="12">
        <v>1195.1170000000002</v>
      </c>
      <c r="I68" s="12">
        <v>1370.5509999999999</v>
      </c>
      <c r="J68" s="21">
        <v>222256.96929152915</v>
      </c>
    </row>
    <row r="69" spans="1:10" x14ac:dyDescent="0.25">
      <c r="A69" s="15">
        <f t="shared" si="0"/>
        <v>44743</v>
      </c>
      <c r="B69" s="14">
        <v>0.67708333333333337</v>
      </c>
      <c r="C69" s="12">
        <v>2768.4140000000002</v>
      </c>
      <c r="D69" s="12">
        <v>197.66499999999999</v>
      </c>
      <c r="E69" s="20">
        <v>179.62648531220609</v>
      </c>
      <c r="F69" s="20">
        <v>122.52997620238223</v>
      </c>
      <c r="G69" s="20">
        <v>0.17199114548421732</v>
      </c>
      <c r="H69" s="12">
        <v>1200.4340000000002</v>
      </c>
      <c r="I69" s="12">
        <v>1370.3150000000001</v>
      </c>
      <c r="J69" s="21">
        <v>224526.38683498191</v>
      </c>
    </row>
    <row r="70" spans="1:10" x14ac:dyDescent="0.25">
      <c r="A70" s="15">
        <f t="shared" si="0"/>
        <v>44743</v>
      </c>
      <c r="B70" s="14">
        <v>0.6875</v>
      </c>
      <c r="C70" s="12">
        <v>2762.9520000000002</v>
      </c>
      <c r="D70" s="12">
        <v>197.27500000000001</v>
      </c>
      <c r="E70" s="20">
        <v>180.80260982134718</v>
      </c>
      <c r="F70" s="20">
        <v>121.78679586465474</v>
      </c>
      <c r="G70" s="20">
        <v>0.17329104755179023</v>
      </c>
      <c r="H70" s="12">
        <v>1199.2780000000002</v>
      </c>
      <c r="I70" s="12">
        <v>1366.3989999999999</v>
      </c>
      <c r="J70" s="21">
        <v>224128.82581661164</v>
      </c>
    </row>
    <row r="71" spans="1:10" x14ac:dyDescent="0.25">
      <c r="A71" s="15">
        <f t="shared" ref="A71:A99" si="1">A70</f>
        <v>44743</v>
      </c>
      <c r="B71" s="14">
        <v>0.69791666666666663</v>
      </c>
      <c r="C71" s="12">
        <v>2757.6909999999998</v>
      </c>
      <c r="D71" s="12">
        <v>196.899</v>
      </c>
      <c r="E71" s="20">
        <v>180.84534317257732</v>
      </c>
      <c r="F71" s="20">
        <v>121.26130616005413</v>
      </c>
      <c r="G71" s="20">
        <v>0.17327613573914888</v>
      </c>
      <c r="H71" s="12">
        <v>1201.7729999999999</v>
      </c>
      <c r="I71" s="12">
        <v>1359.019</v>
      </c>
      <c r="J71" s="21">
        <v>224873.26863290733</v>
      </c>
    </row>
    <row r="72" spans="1:10" x14ac:dyDescent="0.25">
      <c r="A72" s="15">
        <f t="shared" si="1"/>
        <v>44743</v>
      </c>
      <c r="B72" s="14">
        <v>0.70833333333333337</v>
      </c>
      <c r="C72" s="12">
        <v>2746.5010000000002</v>
      </c>
      <c r="D72" s="12">
        <v>196.1</v>
      </c>
      <c r="E72" s="20">
        <v>182.44761904716395</v>
      </c>
      <c r="F72" s="20">
        <v>120.47202412925024</v>
      </c>
      <c r="G72" s="20">
        <v>0.1735941113358106</v>
      </c>
      <c r="H72" s="12">
        <v>1200.1560000000004</v>
      </c>
      <c r="I72" s="12">
        <v>1350.2449999999999</v>
      </c>
      <c r="J72" s="21">
        <v>224265.69067806262</v>
      </c>
    </row>
    <row r="73" spans="1:10" x14ac:dyDescent="0.25">
      <c r="A73" s="15">
        <f t="shared" si="1"/>
        <v>44743</v>
      </c>
      <c r="B73" s="14">
        <v>0.71875</v>
      </c>
      <c r="C73" s="12">
        <v>2742.8589999999999</v>
      </c>
      <c r="D73" s="12">
        <v>195.84</v>
      </c>
      <c r="E73" s="20">
        <v>182.62716546089078</v>
      </c>
      <c r="F73" s="20">
        <v>119.96092043828718</v>
      </c>
      <c r="G73" s="20">
        <v>0.17462790736814085</v>
      </c>
      <c r="H73" s="12">
        <v>1202.8519999999999</v>
      </c>
      <c r="I73" s="12">
        <v>1344.1669999999999</v>
      </c>
      <c r="J73" s="21">
        <v>225022.32154836343</v>
      </c>
    </row>
    <row r="74" spans="1:10" x14ac:dyDescent="0.25">
      <c r="A74" s="15">
        <f t="shared" si="1"/>
        <v>44743</v>
      </c>
      <c r="B74" s="14">
        <v>0.72916666666666663</v>
      </c>
      <c r="C74" s="12">
        <v>2730.14</v>
      </c>
      <c r="D74" s="12">
        <v>194.93199999999999</v>
      </c>
      <c r="E74" s="20">
        <v>183.52670061788032</v>
      </c>
      <c r="F74" s="20">
        <v>120.02854169277704</v>
      </c>
      <c r="G74" s="20">
        <v>0.17614837554967502</v>
      </c>
      <c r="H74" s="12">
        <v>1201.921</v>
      </c>
      <c r="I74" s="12">
        <v>1333.287</v>
      </c>
      <c r="J74" s="21">
        <v>224547.40232844825</v>
      </c>
    </row>
    <row r="75" spans="1:10" x14ac:dyDescent="0.25">
      <c r="A75" s="15">
        <f t="shared" si="1"/>
        <v>44743</v>
      </c>
      <c r="B75" s="14">
        <v>0.73958333333333337</v>
      </c>
      <c r="C75" s="12">
        <v>2723.2620000000002</v>
      </c>
      <c r="D75" s="12">
        <v>194.441</v>
      </c>
      <c r="E75" s="20">
        <v>185.59264372853892</v>
      </c>
      <c r="F75" s="20">
        <v>119.98438302173979</v>
      </c>
      <c r="G75" s="20">
        <v>0.1906508609796374</v>
      </c>
      <c r="H75" s="12">
        <v>1201.8530000000003</v>
      </c>
      <c r="I75" s="12">
        <v>1326.9680000000001</v>
      </c>
      <c r="J75" s="21">
        <v>224021.33059718547</v>
      </c>
    </row>
    <row r="76" spans="1:10" x14ac:dyDescent="0.25">
      <c r="A76" s="15">
        <f t="shared" si="1"/>
        <v>44743</v>
      </c>
      <c r="B76" s="14">
        <v>0.75</v>
      </c>
      <c r="C76" s="12">
        <v>2710.7020000000002</v>
      </c>
      <c r="D76" s="12">
        <v>193.54400000000001</v>
      </c>
      <c r="E76" s="20">
        <v>190.01841605979106</v>
      </c>
      <c r="F76" s="20">
        <v>120.17762346349771</v>
      </c>
      <c r="G76" s="20">
        <v>0.2036517594493083</v>
      </c>
      <c r="H76" s="12">
        <v>1202.7870000000003</v>
      </c>
      <c r="I76" s="12">
        <v>1314.3710000000001</v>
      </c>
      <c r="J76" s="21">
        <v>223096.8271793155</v>
      </c>
    </row>
    <row r="77" spans="1:10" x14ac:dyDescent="0.25">
      <c r="A77" s="15">
        <f t="shared" si="1"/>
        <v>44743</v>
      </c>
      <c r="B77" s="14">
        <v>0.76041666666666663</v>
      </c>
      <c r="C77" s="12">
        <v>2703.8629999999998</v>
      </c>
      <c r="D77" s="12">
        <v>193.05600000000001</v>
      </c>
      <c r="E77" s="20">
        <v>193.43059335452133</v>
      </c>
      <c r="F77" s="20">
        <v>120.2982289195968</v>
      </c>
      <c r="G77" s="20">
        <v>0.19624134119867193</v>
      </c>
      <c r="H77" s="12">
        <v>1195.8349999999998</v>
      </c>
      <c r="I77" s="12">
        <v>1314.972</v>
      </c>
      <c r="J77" s="21">
        <v>220477.48409617081</v>
      </c>
    </row>
    <row r="78" spans="1:10" x14ac:dyDescent="0.25">
      <c r="A78" s="15">
        <f t="shared" si="1"/>
        <v>44743</v>
      </c>
      <c r="B78" s="14">
        <v>0.77083333333333337</v>
      </c>
      <c r="C78" s="12">
        <v>2708.395</v>
      </c>
      <c r="D78" s="12">
        <v>193.37899999999999</v>
      </c>
      <c r="E78" s="20">
        <v>195.90045340891427</v>
      </c>
      <c r="F78" s="20">
        <v>120.1951197050507</v>
      </c>
      <c r="G78" s="20">
        <v>0.20328298718111215</v>
      </c>
      <c r="H78" s="12">
        <v>1191.0830000000001</v>
      </c>
      <c r="I78" s="12">
        <v>1323.933</v>
      </c>
      <c r="J78" s="21">
        <v>218696.03597471348</v>
      </c>
    </row>
    <row r="79" spans="1:10" x14ac:dyDescent="0.25">
      <c r="A79" s="15">
        <f t="shared" si="1"/>
        <v>44743</v>
      </c>
      <c r="B79" s="14">
        <v>0.78125</v>
      </c>
      <c r="C79" s="12">
        <v>2704.3209999999999</v>
      </c>
      <c r="D79" s="12">
        <v>193.089</v>
      </c>
      <c r="E79" s="20">
        <v>199.47666772790558</v>
      </c>
      <c r="F79" s="20">
        <v>119.92868821124101</v>
      </c>
      <c r="G79" s="20">
        <v>0.23615714362393653</v>
      </c>
      <c r="H79" s="12">
        <v>1181.9189999999999</v>
      </c>
      <c r="I79" s="12">
        <v>1329.3130000000001</v>
      </c>
      <c r="J79" s="21">
        <v>215569.37172930737</v>
      </c>
    </row>
    <row r="80" spans="1:10" x14ac:dyDescent="0.25">
      <c r="A80" s="15">
        <f t="shared" si="1"/>
        <v>44743</v>
      </c>
      <c r="B80" s="14">
        <v>0.79166666666666663</v>
      </c>
      <c r="C80" s="12">
        <v>2698.6689999999999</v>
      </c>
      <c r="D80" s="12">
        <v>192.685</v>
      </c>
      <c r="E80" s="20">
        <v>204.63612252750019</v>
      </c>
      <c r="F80" s="20">
        <v>119.6108859132065</v>
      </c>
      <c r="G80" s="20">
        <v>0.27880502538046603</v>
      </c>
      <c r="H80" s="12">
        <v>1179.2479999999998</v>
      </c>
      <c r="I80" s="12">
        <v>1326.7360000000001</v>
      </c>
      <c r="J80" s="21">
        <v>213680.54663347814</v>
      </c>
    </row>
    <row r="81" spans="1:10" x14ac:dyDescent="0.25">
      <c r="A81" s="15">
        <f t="shared" si="1"/>
        <v>44743</v>
      </c>
      <c r="B81" s="14">
        <v>0.80208333333333337</v>
      </c>
      <c r="C81" s="12">
        <v>2691.2689999999998</v>
      </c>
      <c r="D81" s="12">
        <v>192.15700000000001</v>
      </c>
      <c r="E81" s="20">
        <v>211.08929872431236</v>
      </c>
      <c r="F81" s="20">
        <v>119.19803822242768</v>
      </c>
      <c r="G81" s="20">
        <v>0.31516800874760292</v>
      </c>
      <c r="H81" s="12">
        <v>1176.6979999999996</v>
      </c>
      <c r="I81" s="12">
        <v>1322.414</v>
      </c>
      <c r="J81" s="21">
        <v>211523.87376112802</v>
      </c>
    </row>
    <row r="82" spans="1:10" x14ac:dyDescent="0.25">
      <c r="A82" s="15">
        <f t="shared" si="1"/>
        <v>44743</v>
      </c>
      <c r="B82" s="14">
        <v>0.8125</v>
      </c>
      <c r="C82" s="12">
        <v>2688.7629999999999</v>
      </c>
      <c r="D82" s="12">
        <v>191.97800000000001</v>
      </c>
      <c r="E82" s="20">
        <v>218.80658133880195</v>
      </c>
      <c r="F82" s="20">
        <v>118.48838102860427</v>
      </c>
      <c r="G82" s="20">
        <v>0.4994886994023941</v>
      </c>
      <c r="H82" s="12">
        <v>1177.829</v>
      </c>
      <c r="I82" s="12">
        <v>1318.9559999999999</v>
      </c>
      <c r="J82" s="21">
        <v>210008.63723329786</v>
      </c>
    </row>
    <row r="83" spans="1:10" x14ac:dyDescent="0.25">
      <c r="A83" s="15">
        <f t="shared" si="1"/>
        <v>44743</v>
      </c>
      <c r="B83" s="14">
        <v>0.82291666666666663</v>
      </c>
      <c r="C83" s="12">
        <v>2670.41</v>
      </c>
      <c r="D83" s="12">
        <v>190.667</v>
      </c>
      <c r="E83" s="20">
        <v>224.53386591809175</v>
      </c>
      <c r="F83" s="20">
        <v>117.31855389016688</v>
      </c>
      <c r="G83" s="20">
        <v>0.7244834955081515</v>
      </c>
      <c r="H83" s="12">
        <v>1170.4649999999999</v>
      </c>
      <c r="I83" s="12">
        <v>1309.278</v>
      </c>
      <c r="J83" s="21">
        <v>206972.02417405826</v>
      </c>
    </row>
    <row r="84" spans="1:10" x14ac:dyDescent="0.25">
      <c r="A84" s="15">
        <f t="shared" si="1"/>
        <v>44743</v>
      </c>
      <c r="B84" s="14">
        <v>0.83333333333333337</v>
      </c>
      <c r="C84" s="12">
        <v>2639.1860000000001</v>
      </c>
      <c r="D84" s="12">
        <v>188.43799999999999</v>
      </c>
      <c r="E84" s="20">
        <v>234.01348111781385</v>
      </c>
      <c r="F84" s="20">
        <v>114.26790411624062</v>
      </c>
      <c r="G84" s="20">
        <v>1.071688615170002</v>
      </c>
      <c r="H84" s="12">
        <v>1163.499</v>
      </c>
      <c r="I84" s="12">
        <v>1287.249</v>
      </c>
      <c r="J84" s="21">
        <v>203536.48153769388</v>
      </c>
    </row>
    <row r="85" spans="1:10" x14ac:dyDescent="0.25">
      <c r="A85" s="15">
        <f t="shared" si="1"/>
        <v>44743</v>
      </c>
      <c r="B85" s="14">
        <v>0.84375</v>
      </c>
      <c r="C85" s="12">
        <v>2627.596</v>
      </c>
      <c r="D85" s="12">
        <v>187.61</v>
      </c>
      <c r="E85" s="20">
        <v>240.91366917046386</v>
      </c>
      <c r="F85" s="20">
        <v>112.8887926324775</v>
      </c>
      <c r="G85" s="20">
        <v>2.5979835816302232</v>
      </c>
      <c r="H85" s="12">
        <v>1158.4989999999998</v>
      </c>
      <c r="I85" s="12">
        <v>1281.4870000000001</v>
      </c>
      <c r="J85" s="21">
        <v>200524.63865385705</v>
      </c>
    </row>
    <row r="86" spans="1:10" x14ac:dyDescent="0.25">
      <c r="A86" s="15">
        <f t="shared" si="1"/>
        <v>44743</v>
      </c>
      <c r="B86" s="14">
        <v>0.85416666666666663</v>
      </c>
      <c r="C86" s="12">
        <v>2616.0940000000001</v>
      </c>
      <c r="D86" s="12">
        <v>186.78899999999999</v>
      </c>
      <c r="E86" s="20">
        <v>246.62284426600704</v>
      </c>
      <c r="F86" s="20">
        <v>112.46551894551889</v>
      </c>
      <c r="G86" s="20">
        <v>9.6238026797443847</v>
      </c>
      <c r="H86" s="12">
        <v>1156.3940000000002</v>
      </c>
      <c r="I86" s="12">
        <v>1272.9110000000001</v>
      </c>
      <c r="J86" s="21">
        <v>196920.45852718249</v>
      </c>
    </row>
    <row r="87" spans="1:10" x14ac:dyDescent="0.25">
      <c r="A87" s="15">
        <f t="shared" si="1"/>
        <v>44743</v>
      </c>
      <c r="B87" s="14">
        <v>0.86458333333333337</v>
      </c>
      <c r="C87" s="12">
        <v>2630.5140000000001</v>
      </c>
      <c r="D87" s="12">
        <v>187.81899999999999</v>
      </c>
      <c r="E87" s="20">
        <v>247.80248377563925</v>
      </c>
      <c r="F87" s="20">
        <v>111.99834205793456</v>
      </c>
      <c r="G87" s="20">
        <v>22.993347147695715</v>
      </c>
      <c r="H87" s="12">
        <v>1165.0550000000001</v>
      </c>
      <c r="I87" s="12">
        <v>1277.6400000000001</v>
      </c>
      <c r="J87" s="21">
        <v>195565.20675468264</v>
      </c>
    </row>
    <row r="88" spans="1:10" x14ac:dyDescent="0.25">
      <c r="A88" s="15">
        <f t="shared" si="1"/>
        <v>44743</v>
      </c>
      <c r="B88" s="14">
        <v>0.875</v>
      </c>
      <c r="C88" s="12">
        <v>2647.1570000000002</v>
      </c>
      <c r="D88" s="12">
        <v>189.00700000000001</v>
      </c>
      <c r="E88" s="20">
        <v>247.48733788634752</v>
      </c>
      <c r="F88" s="20">
        <v>110.22865438691989</v>
      </c>
      <c r="G88" s="20">
        <v>32.312966353827825</v>
      </c>
      <c r="H88" s="12">
        <v>1190.3420000000001</v>
      </c>
      <c r="I88" s="12">
        <v>1267.808</v>
      </c>
      <c r="J88" s="21">
        <v>200078.26034322623</v>
      </c>
    </row>
    <row r="89" spans="1:10" x14ac:dyDescent="0.25">
      <c r="A89" s="15">
        <f t="shared" si="1"/>
        <v>44743</v>
      </c>
      <c r="B89" s="14">
        <v>0.88541666666666663</v>
      </c>
      <c r="C89" s="12">
        <v>2649.3330000000001</v>
      </c>
      <c r="D89" s="12">
        <v>189.16200000000001</v>
      </c>
      <c r="E89" s="20">
        <v>254.19602286438726</v>
      </c>
      <c r="F89" s="20">
        <v>108.75732323924323</v>
      </c>
      <c r="G89" s="20">
        <v>34.902290087031062</v>
      </c>
      <c r="H89" s="12">
        <v>1211.8880000000004</v>
      </c>
      <c r="I89" s="12">
        <v>1248.2829999999999</v>
      </c>
      <c r="J89" s="21">
        <v>203508.09095233469</v>
      </c>
    </row>
    <row r="90" spans="1:10" x14ac:dyDescent="0.25">
      <c r="A90" s="15">
        <f t="shared" si="1"/>
        <v>44743</v>
      </c>
      <c r="B90" s="14">
        <v>0.89583333333333337</v>
      </c>
      <c r="C90" s="12">
        <v>2631.2379999999998</v>
      </c>
      <c r="D90" s="12">
        <v>187.87</v>
      </c>
      <c r="E90" s="20">
        <v>258.70719744594396</v>
      </c>
      <c r="F90" s="20">
        <v>107.06623599146704</v>
      </c>
      <c r="G90" s="20">
        <v>35.187136061976929</v>
      </c>
      <c r="H90" s="12">
        <v>1224.3489999999999</v>
      </c>
      <c r="I90" s="12">
        <v>1219.019</v>
      </c>
      <c r="J90" s="21">
        <v>205847.10762515297</v>
      </c>
    </row>
    <row r="91" spans="1:10" x14ac:dyDescent="0.25">
      <c r="A91" s="15">
        <f t="shared" si="1"/>
        <v>44743</v>
      </c>
      <c r="B91" s="14">
        <v>0.90625</v>
      </c>
      <c r="C91" s="12">
        <v>2591.5590000000002</v>
      </c>
      <c r="D91" s="12">
        <v>185.03700000000001</v>
      </c>
      <c r="E91" s="20">
        <v>255.71782157656685</v>
      </c>
      <c r="F91" s="20">
        <v>105.13039145002156</v>
      </c>
      <c r="G91" s="20">
        <v>35.26527704815458</v>
      </c>
      <c r="H91" s="12">
        <v>1226.8450000000005</v>
      </c>
      <c r="I91" s="12">
        <v>1179.6769999999999</v>
      </c>
      <c r="J91" s="21">
        <v>207682.87748131435</v>
      </c>
    </row>
    <row r="92" spans="1:10" x14ac:dyDescent="0.25">
      <c r="A92" s="15">
        <f t="shared" si="1"/>
        <v>44743</v>
      </c>
      <c r="B92" s="14">
        <v>0.91666666666666663</v>
      </c>
      <c r="C92" s="12">
        <v>2568.3110000000001</v>
      </c>
      <c r="D92" s="12">
        <v>183.37700000000001</v>
      </c>
      <c r="E92" s="20">
        <v>249.45851746408761</v>
      </c>
      <c r="F92" s="20">
        <v>102.11478199773143</v>
      </c>
      <c r="G92" s="20">
        <v>34.861448836568734</v>
      </c>
      <c r="H92" s="12">
        <v>1235.4280000000001</v>
      </c>
      <c r="I92" s="12">
        <v>1149.5060000000001</v>
      </c>
      <c r="J92" s="21">
        <v>212248.31292540306</v>
      </c>
    </row>
    <row r="93" spans="1:10" x14ac:dyDescent="0.25">
      <c r="A93" s="15">
        <f t="shared" si="1"/>
        <v>44743</v>
      </c>
      <c r="B93" s="14">
        <v>0.92708333333333337</v>
      </c>
      <c r="C93" s="12">
        <v>2556.9929999999999</v>
      </c>
      <c r="D93" s="12">
        <v>182.56899999999999</v>
      </c>
      <c r="E93" s="20">
        <v>239.03153260382317</v>
      </c>
      <c r="F93" s="20">
        <v>99.654343118957485</v>
      </c>
      <c r="G93" s="20">
        <v>34.458979916832703</v>
      </c>
      <c r="H93" s="12">
        <v>1238.597</v>
      </c>
      <c r="I93" s="12">
        <v>1135.827</v>
      </c>
      <c r="J93" s="21">
        <v>216363.0360900966</v>
      </c>
    </row>
    <row r="94" spans="1:10" x14ac:dyDescent="0.25">
      <c r="A94" s="15">
        <f t="shared" si="1"/>
        <v>44743</v>
      </c>
      <c r="B94" s="14">
        <v>0.9375</v>
      </c>
      <c r="C94" s="12">
        <v>2506.7440000000001</v>
      </c>
      <c r="D94" s="12">
        <v>178.982</v>
      </c>
      <c r="E94" s="20">
        <v>224.47788686286432</v>
      </c>
      <c r="F94" s="20">
        <v>97.362080728561025</v>
      </c>
      <c r="G94" s="20">
        <v>34.353101345758134</v>
      </c>
      <c r="H94" s="12">
        <v>1209.4760000000001</v>
      </c>
      <c r="I94" s="12">
        <v>1118.2860000000001</v>
      </c>
      <c r="J94" s="21">
        <v>213320.73276570416</v>
      </c>
    </row>
    <row r="95" spans="1:10" x14ac:dyDescent="0.25">
      <c r="A95" s="15">
        <f t="shared" si="1"/>
        <v>44743</v>
      </c>
      <c r="B95" s="14">
        <v>0.94791666666666663</v>
      </c>
      <c r="C95" s="12">
        <v>2446.27</v>
      </c>
      <c r="D95" s="12">
        <v>174.66399999999999</v>
      </c>
      <c r="E95" s="20">
        <v>206.74673884207493</v>
      </c>
      <c r="F95" s="20">
        <v>94.673116558254094</v>
      </c>
      <c r="G95" s="20">
        <v>34.201089182757855</v>
      </c>
      <c r="H95" s="12">
        <v>1173.0869999999998</v>
      </c>
      <c r="I95" s="12">
        <v>1098.519</v>
      </c>
      <c r="J95" s="21">
        <v>209366.51385422825</v>
      </c>
    </row>
    <row r="96" spans="1:10" x14ac:dyDescent="0.25">
      <c r="A96" s="15">
        <f t="shared" si="1"/>
        <v>44743</v>
      </c>
      <c r="B96" s="14">
        <v>0.95833333333333337</v>
      </c>
      <c r="C96" s="12">
        <v>2364.3789999999999</v>
      </c>
      <c r="D96" s="12">
        <v>168.81700000000001</v>
      </c>
      <c r="E96" s="20">
        <v>188.7775014141377</v>
      </c>
      <c r="F96" s="20">
        <v>91.313217635669091</v>
      </c>
      <c r="G96" s="20">
        <v>33.318751798587577</v>
      </c>
      <c r="H96" s="12">
        <v>1119.6239999999998</v>
      </c>
      <c r="I96" s="12">
        <v>1075.9380000000001</v>
      </c>
      <c r="J96" s="21">
        <v>201553.63228790133</v>
      </c>
    </row>
    <row r="97" spans="1:10" x14ac:dyDescent="0.25">
      <c r="A97" s="15">
        <f t="shared" si="1"/>
        <v>44743</v>
      </c>
      <c r="B97" s="14">
        <v>0.96875</v>
      </c>
      <c r="C97" s="12">
        <v>2289.6770000000001</v>
      </c>
      <c r="D97" s="12">
        <v>163.483</v>
      </c>
      <c r="E97" s="20">
        <v>172.78000319729242</v>
      </c>
      <c r="F97" s="20">
        <v>88.40735403088199</v>
      </c>
      <c r="G97" s="20">
        <v>33.140658872017205</v>
      </c>
      <c r="H97" s="12">
        <v>1066.8699999999999</v>
      </c>
      <c r="I97" s="12">
        <v>1059.3240000000001</v>
      </c>
      <c r="J97" s="21">
        <v>193135.49597495209</v>
      </c>
    </row>
    <row r="98" spans="1:10" x14ac:dyDescent="0.25">
      <c r="A98" s="15">
        <f t="shared" si="1"/>
        <v>44743</v>
      </c>
      <c r="B98" s="14">
        <v>0.97916666666666663</v>
      </c>
      <c r="C98" s="12">
        <v>2218.9780000000001</v>
      </c>
      <c r="D98" s="12">
        <v>158.435</v>
      </c>
      <c r="E98" s="20">
        <v>157.31220738003898</v>
      </c>
      <c r="F98" s="20">
        <v>85.61650558369675</v>
      </c>
      <c r="G98" s="20">
        <v>32.715868152711771</v>
      </c>
      <c r="H98" s="12">
        <v>1012.4650000000001</v>
      </c>
      <c r="I98" s="12">
        <v>1048.078</v>
      </c>
      <c r="J98" s="21">
        <v>184205.10472088819</v>
      </c>
    </row>
    <row r="99" spans="1:10" x14ac:dyDescent="0.25">
      <c r="A99" s="15">
        <f t="shared" si="1"/>
        <v>44743</v>
      </c>
      <c r="B99" s="14">
        <v>0.98958333333333337</v>
      </c>
      <c r="C99" s="12">
        <v>2144.7159999999999</v>
      </c>
      <c r="D99" s="12">
        <v>153.13300000000001</v>
      </c>
      <c r="E99" s="20">
        <v>144.24587530395479</v>
      </c>
      <c r="F99" s="20">
        <v>82.828133137653026</v>
      </c>
      <c r="G99" s="20">
        <v>32.563232312647692</v>
      </c>
      <c r="H99" s="12">
        <v>960.39199999999983</v>
      </c>
      <c r="I99" s="12">
        <v>1031.191</v>
      </c>
      <c r="J99" s="21">
        <v>175188.68981143608</v>
      </c>
    </row>
    <row r="100" spans="1:10" x14ac:dyDescent="0.25">
      <c r="A100" s="15">
        <f>DATE(YEAR(A4),MONTH(A4),DAY(A4)+1)</f>
        <v>44744</v>
      </c>
      <c r="B100" s="14">
        <v>1</v>
      </c>
      <c r="C100" s="12">
        <v>2065.1930000000002</v>
      </c>
      <c r="D100" s="12">
        <v>147.45500000000001</v>
      </c>
      <c r="E100" s="20">
        <v>139.99896780346978</v>
      </c>
      <c r="F100" s="20">
        <v>82.51334564368338</v>
      </c>
      <c r="G100" s="20">
        <v>31.980618807653769</v>
      </c>
      <c r="H100" s="12">
        <v>904.35500000000025</v>
      </c>
      <c r="I100" s="12">
        <v>1013.383</v>
      </c>
      <c r="J100" s="21">
        <v>162465.51693629834</v>
      </c>
    </row>
    <row r="101" spans="1:10" x14ac:dyDescent="0.25">
      <c r="A101" s="15">
        <f>A100</f>
        <v>44744</v>
      </c>
      <c r="B101" s="14">
        <v>1.0104166666666701</v>
      </c>
      <c r="C101" s="12">
        <v>1994.8040000000001</v>
      </c>
      <c r="D101" s="12">
        <v>142.429</v>
      </c>
      <c r="E101" s="20">
        <v>129.67223971266696</v>
      </c>
      <c r="F101" s="20">
        <v>80.295263640506235</v>
      </c>
      <c r="G101" s="20">
        <v>31.940767169533739</v>
      </c>
      <c r="H101" s="12">
        <v>855.94799999999998</v>
      </c>
      <c r="I101" s="12">
        <v>996.42700000000002</v>
      </c>
      <c r="J101" s="21">
        <v>153509.93236932324</v>
      </c>
    </row>
    <row r="102" spans="1:10" x14ac:dyDescent="0.25">
      <c r="A102" s="15">
        <f t="shared" ref="A102:A165" si="2">A101</f>
        <v>44744</v>
      </c>
      <c r="B102" s="14">
        <v>1.0208333333333299</v>
      </c>
      <c r="C102" s="12">
        <v>1932.6869999999999</v>
      </c>
      <c r="D102" s="12">
        <v>137.994</v>
      </c>
      <c r="E102" s="20">
        <v>121.14975170474112</v>
      </c>
      <c r="F102" s="20">
        <v>78.351292273281743</v>
      </c>
      <c r="G102" s="20">
        <v>31.885767106638912</v>
      </c>
      <c r="H102" s="12">
        <v>809.22799999999995</v>
      </c>
      <c r="I102" s="12">
        <v>985.46500000000003</v>
      </c>
      <c r="J102" s="21">
        <v>144460.29722883459</v>
      </c>
    </row>
    <row r="103" spans="1:10" x14ac:dyDescent="0.25">
      <c r="A103" s="15">
        <f t="shared" si="2"/>
        <v>44744</v>
      </c>
      <c r="B103" s="14">
        <v>1.03125</v>
      </c>
      <c r="C103" s="12">
        <v>1881.049</v>
      </c>
      <c r="D103" s="12">
        <v>134.30699999999999</v>
      </c>
      <c r="E103" s="20">
        <v>115.8810607044707</v>
      </c>
      <c r="F103" s="20">
        <v>76.728469504753903</v>
      </c>
      <c r="G103" s="20">
        <v>31.802481760182836</v>
      </c>
      <c r="H103" s="12">
        <v>771.30700000000002</v>
      </c>
      <c r="I103" s="12">
        <v>975.43499999999995</v>
      </c>
      <c r="J103" s="21">
        <v>136723.74700764814</v>
      </c>
    </row>
    <row r="104" spans="1:10" x14ac:dyDescent="0.25">
      <c r="A104" s="15">
        <f t="shared" si="2"/>
        <v>44744</v>
      </c>
      <c r="B104" s="14">
        <v>1.0416666666666701</v>
      </c>
      <c r="C104" s="12">
        <v>1832.326</v>
      </c>
      <c r="D104" s="12">
        <v>130.828</v>
      </c>
      <c r="E104" s="20">
        <v>111.07694515500451</v>
      </c>
      <c r="F104" s="20">
        <v>74.902111316175805</v>
      </c>
      <c r="G104" s="20">
        <v>31.165920888584306</v>
      </c>
      <c r="H104" s="12">
        <v>737.01400000000001</v>
      </c>
      <c r="I104" s="12">
        <v>964.48400000000004</v>
      </c>
      <c r="J104" s="21">
        <v>129967.25566005884</v>
      </c>
    </row>
    <row r="105" spans="1:10" x14ac:dyDescent="0.25">
      <c r="A105" s="15">
        <f t="shared" si="2"/>
        <v>44744</v>
      </c>
      <c r="B105" s="14">
        <v>1.0520833333333299</v>
      </c>
      <c r="C105" s="12">
        <v>1794.5160000000001</v>
      </c>
      <c r="D105" s="12">
        <v>128.12799999999999</v>
      </c>
      <c r="E105" s="20">
        <v>109.03682928389615</v>
      </c>
      <c r="F105" s="20">
        <v>73.495047516995385</v>
      </c>
      <c r="G105" s="20">
        <v>31.100449405689528</v>
      </c>
      <c r="H105" s="12">
        <v>706.79900000000009</v>
      </c>
      <c r="I105" s="12">
        <v>959.58900000000006</v>
      </c>
      <c r="J105" s="21">
        <v>123291.66844835474</v>
      </c>
    </row>
    <row r="106" spans="1:10" x14ac:dyDescent="0.25">
      <c r="A106" s="15">
        <f t="shared" si="2"/>
        <v>44744</v>
      </c>
      <c r="B106" s="14">
        <v>1.0625</v>
      </c>
      <c r="C106" s="12">
        <v>1762.5650000000001</v>
      </c>
      <c r="D106" s="12">
        <v>125.84699999999999</v>
      </c>
      <c r="E106" s="20">
        <v>104.32360345754635</v>
      </c>
      <c r="F106" s="20">
        <v>72.595157613696188</v>
      </c>
      <c r="G106" s="20">
        <v>31.127982130776843</v>
      </c>
      <c r="H106" s="12">
        <v>683.75400000000002</v>
      </c>
      <c r="I106" s="12">
        <v>952.96400000000006</v>
      </c>
      <c r="J106" s="21">
        <v>118926.81419949517</v>
      </c>
    </row>
    <row r="107" spans="1:10" x14ac:dyDescent="0.25">
      <c r="A107" s="15">
        <f t="shared" si="2"/>
        <v>44744</v>
      </c>
      <c r="B107" s="14">
        <v>1.0729166666666701</v>
      </c>
      <c r="C107" s="12">
        <v>1728.057</v>
      </c>
      <c r="D107" s="12">
        <v>123.383</v>
      </c>
      <c r="E107" s="20">
        <v>102.77826728719064</v>
      </c>
      <c r="F107" s="20">
        <v>71.834996487795664</v>
      </c>
      <c r="G107" s="20">
        <v>31.089851512786286</v>
      </c>
      <c r="H107" s="12">
        <v>660.61</v>
      </c>
      <c r="I107" s="12">
        <v>944.06399999999996</v>
      </c>
      <c r="J107" s="21">
        <v>113726.72117805688</v>
      </c>
    </row>
    <row r="108" spans="1:10" x14ac:dyDescent="0.25">
      <c r="A108" s="15">
        <f t="shared" si="2"/>
        <v>44744</v>
      </c>
      <c r="B108" s="14">
        <v>1.0833333333333299</v>
      </c>
      <c r="C108" s="12">
        <v>1697.89</v>
      </c>
      <c r="D108" s="12">
        <v>121.229</v>
      </c>
      <c r="E108" s="20">
        <v>100.84574294218436</v>
      </c>
      <c r="F108" s="20">
        <v>70.876359178398275</v>
      </c>
      <c r="G108" s="20">
        <v>31.008048775834158</v>
      </c>
      <c r="H108" s="12">
        <v>643.68700000000001</v>
      </c>
      <c r="I108" s="12">
        <v>932.97400000000005</v>
      </c>
      <c r="J108" s="21">
        <v>110239.21227589578</v>
      </c>
    </row>
    <row r="109" spans="1:10" x14ac:dyDescent="0.25">
      <c r="A109" s="15">
        <f t="shared" si="2"/>
        <v>44744</v>
      </c>
      <c r="B109" s="14">
        <v>1.09375</v>
      </c>
      <c r="C109" s="12">
        <v>1672.7550000000001</v>
      </c>
      <c r="D109" s="12">
        <v>119.435</v>
      </c>
      <c r="E109" s="20">
        <v>100.2284938442823</v>
      </c>
      <c r="F109" s="20">
        <v>70.158783523176368</v>
      </c>
      <c r="G109" s="20">
        <v>31.006314798148196</v>
      </c>
      <c r="H109" s="12">
        <v>628.09800000000018</v>
      </c>
      <c r="I109" s="12">
        <v>925.22199999999998</v>
      </c>
      <c r="J109" s="21">
        <v>106676.10195859832</v>
      </c>
    </row>
    <row r="110" spans="1:10" x14ac:dyDescent="0.25">
      <c r="A110" s="15">
        <f t="shared" si="2"/>
        <v>44744</v>
      </c>
      <c r="B110" s="14">
        <v>1.1041666666666701</v>
      </c>
      <c r="C110" s="12">
        <v>1656.0309999999999</v>
      </c>
      <c r="D110" s="12">
        <v>118.241</v>
      </c>
      <c r="E110" s="20">
        <v>100.54561564992048</v>
      </c>
      <c r="F110" s="20">
        <v>69.568340742279204</v>
      </c>
      <c r="G110" s="20">
        <v>31.020132664875433</v>
      </c>
      <c r="H110" s="12">
        <v>616.74399999999991</v>
      </c>
      <c r="I110" s="12">
        <v>921.04600000000005</v>
      </c>
      <c r="J110" s="21">
        <v>103902.4777357312</v>
      </c>
    </row>
    <row r="111" spans="1:10" x14ac:dyDescent="0.25">
      <c r="A111" s="15">
        <f t="shared" si="2"/>
        <v>44744</v>
      </c>
      <c r="B111" s="14">
        <v>1.1145833333333299</v>
      </c>
      <c r="C111" s="12">
        <v>1643.3689999999999</v>
      </c>
      <c r="D111" s="12">
        <v>117.337</v>
      </c>
      <c r="E111" s="20">
        <v>97.325464599848402</v>
      </c>
      <c r="F111" s="20">
        <v>68.947073371781471</v>
      </c>
      <c r="G111" s="20">
        <v>31.027657071655057</v>
      </c>
      <c r="H111" s="12">
        <v>605.12199999999996</v>
      </c>
      <c r="I111" s="12">
        <v>920.91</v>
      </c>
      <c r="J111" s="21">
        <v>101955.45123917876</v>
      </c>
    </row>
    <row r="112" spans="1:10" x14ac:dyDescent="0.25">
      <c r="A112" s="15">
        <f t="shared" si="2"/>
        <v>44744</v>
      </c>
      <c r="B112" s="14">
        <v>1.125</v>
      </c>
      <c r="C112" s="12">
        <v>1630.4549999999999</v>
      </c>
      <c r="D112" s="12">
        <v>116.414</v>
      </c>
      <c r="E112" s="20">
        <v>95.993284540940564</v>
      </c>
      <c r="F112" s="20">
        <v>68.581819420757213</v>
      </c>
      <c r="G112" s="20">
        <v>31.013923713017469</v>
      </c>
      <c r="H112" s="12">
        <v>594.69199999999989</v>
      </c>
      <c r="I112" s="12">
        <v>919.34900000000005</v>
      </c>
      <c r="J112" s="21">
        <v>99775.743081321169</v>
      </c>
    </row>
    <row r="113" spans="1:10" x14ac:dyDescent="0.25">
      <c r="A113" s="15">
        <f t="shared" si="2"/>
        <v>44744</v>
      </c>
      <c r="B113" s="14">
        <v>1.1354166666666701</v>
      </c>
      <c r="C113" s="12">
        <v>1617.403</v>
      </c>
      <c r="D113" s="12">
        <v>115.483</v>
      </c>
      <c r="E113" s="20">
        <v>95.576184826730213</v>
      </c>
      <c r="F113" s="20">
        <v>68.162373928524019</v>
      </c>
      <c r="G113" s="20">
        <v>31.004436162806378</v>
      </c>
      <c r="H113" s="12">
        <v>586.0630000000001</v>
      </c>
      <c r="I113" s="12">
        <v>915.85699999999997</v>
      </c>
      <c r="J113" s="21">
        <v>97830.001270484878</v>
      </c>
    </row>
    <row r="114" spans="1:10" x14ac:dyDescent="0.25">
      <c r="A114" s="15">
        <f t="shared" si="2"/>
        <v>44744</v>
      </c>
      <c r="B114" s="14">
        <v>1.1458333333333299</v>
      </c>
      <c r="C114" s="12">
        <v>1609.472</v>
      </c>
      <c r="D114" s="12">
        <v>114.916</v>
      </c>
      <c r="E114" s="20">
        <v>99.343886854245483</v>
      </c>
      <c r="F114" s="20">
        <v>67.825779588750365</v>
      </c>
      <c r="G114" s="20">
        <v>30.998276548527567</v>
      </c>
      <c r="H114" s="12">
        <v>579.58199999999999</v>
      </c>
      <c r="I114" s="12">
        <v>914.97400000000005</v>
      </c>
      <c r="J114" s="21">
        <v>95353.514252119145</v>
      </c>
    </row>
    <row r="115" spans="1:10" x14ac:dyDescent="0.25">
      <c r="A115" s="15">
        <f t="shared" si="2"/>
        <v>44744</v>
      </c>
      <c r="B115" s="14">
        <v>1.15625</v>
      </c>
      <c r="C115" s="12">
        <v>1597.769</v>
      </c>
      <c r="D115" s="12">
        <v>114.081</v>
      </c>
      <c r="E115" s="20">
        <v>99.311619468170164</v>
      </c>
      <c r="F115" s="20">
        <v>67.851914030978904</v>
      </c>
      <c r="G115" s="20">
        <v>31.038576021676452</v>
      </c>
      <c r="H115" s="12">
        <v>573.94900000000007</v>
      </c>
      <c r="I115" s="12">
        <v>909.73900000000003</v>
      </c>
      <c r="J115" s="21">
        <v>93936.722619793625</v>
      </c>
    </row>
    <row r="116" spans="1:10" x14ac:dyDescent="0.25">
      <c r="A116" s="15">
        <f t="shared" si="2"/>
        <v>44744</v>
      </c>
      <c r="B116" s="14">
        <v>1.1666666666666701</v>
      </c>
      <c r="C116" s="12">
        <v>1588.06</v>
      </c>
      <c r="D116" s="12">
        <v>113.387</v>
      </c>
      <c r="E116" s="20">
        <v>100.20261572798198</v>
      </c>
      <c r="F116" s="20">
        <v>67.695589669571675</v>
      </c>
      <c r="G116" s="20">
        <v>31.238026051424661</v>
      </c>
      <c r="H116" s="12">
        <v>570.24699999999996</v>
      </c>
      <c r="I116" s="12">
        <v>904.42600000000004</v>
      </c>
      <c r="J116" s="21">
        <v>92777.692137755424</v>
      </c>
    </row>
    <row r="117" spans="1:10" x14ac:dyDescent="0.25">
      <c r="A117" s="15">
        <f t="shared" si="2"/>
        <v>44744</v>
      </c>
      <c r="B117" s="14">
        <v>1.1770833333333299</v>
      </c>
      <c r="C117" s="12">
        <v>1590.7639999999999</v>
      </c>
      <c r="D117" s="12">
        <v>113.581</v>
      </c>
      <c r="E117" s="20">
        <v>102.87401033739718</v>
      </c>
      <c r="F117" s="20">
        <v>67.649028844167489</v>
      </c>
      <c r="G117" s="20">
        <v>31.399738396876021</v>
      </c>
      <c r="H117" s="12">
        <v>569.59900000000005</v>
      </c>
      <c r="I117" s="12">
        <v>907.58399999999995</v>
      </c>
      <c r="J117" s="21">
        <v>91919.055605389862</v>
      </c>
    </row>
    <row r="118" spans="1:10" x14ac:dyDescent="0.25">
      <c r="A118" s="15">
        <f t="shared" si="2"/>
        <v>44744</v>
      </c>
      <c r="B118" s="14">
        <v>1.1875</v>
      </c>
      <c r="C118" s="12">
        <v>1591.425</v>
      </c>
      <c r="D118" s="12">
        <v>113.628</v>
      </c>
      <c r="E118" s="20">
        <v>105.61429575313467</v>
      </c>
      <c r="F118" s="20">
        <v>67.710256990044144</v>
      </c>
      <c r="G118" s="20">
        <v>32.245699786588624</v>
      </c>
      <c r="H118" s="12">
        <v>567.05600000000004</v>
      </c>
      <c r="I118" s="12">
        <v>910.74099999999999</v>
      </c>
      <c r="J118" s="21">
        <v>90371.43686755815</v>
      </c>
    </row>
    <row r="119" spans="1:10" x14ac:dyDescent="0.25">
      <c r="A119" s="15">
        <f t="shared" si="2"/>
        <v>44744</v>
      </c>
      <c r="B119" s="14">
        <v>1.1979166666666701</v>
      </c>
      <c r="C119" s="12">
        <v>1578.684</v>
      </c>
      <c r="D119" s="12">
        <v>112.718</v>
      </c>
      <c r="E119" s="20">
        <v>107.14844440653719</v>
      </c>
      <c r="F119" s="20">
        <v>67.518009989066798</v>
      </c>
      <c r="G119" s="20">
        <v>31.350741879119717</v>
      </c>
      <c r="H119" s="12">
        <v>561.49299999999994</v>
      </c>
      <c r="I119" s="12">
        <v>904.47299999999996</v>
      </c>
      <c r="J119" s="21">
        <v>88868.950931319079</v>
      </c>
    </row>
    <row r="120" spans="1:10" x14ac:dyDescent="0.25">
      <c r="A120" s="15">
        <f t="shared" si="2"/>
        <v>44744</v>
      </c>
      <c r="B120" s="14">
        <v>1.2083333333333299</v>
      </c>
      <c r="C120" s="12">
        <v>1548.15</v>
      </c>
      <c r="D120" s="12">
        <v>110.538</v>
      </c>
      <c r="E120" s="20">
        <v>109.65863742478786</v>
      </c>
      <c r="F120" s="20">
        <v>67.604549727323871</v>
      </c>
      <c r="G120" s="20">
        <v>26.356035172876766</v>
      </c>
      <c r="H120" s="12">
        <v>553.44700000000012</v>
      </c>
      <c r="I120" s="12">
        <v>884.16499999999996</v>
      </c>
      <c r="J120" s="21">
        <v>87456.944418752901</v>
      </c>
    </row>
    <row r="121" spans="1:10" x14ac:dyDescent="0.25">
      <c r="A121" s="15">
        <f t="shared" si="2"/>
        <v>44744</v>
      </c>
      <c r="B121" s="14">
        <v>1.21875</v>
      </c>
      <c r="C121" s="12">
        <v>1529.675</v>
      </c>
      <c r="D121" s="12">
        <v>109.21899999999999</v>
      </c>
      <c r="E121" s="20">
        <v>109.76133313358207</v>
      </c>
      <c r="F121" s="20">
        <v>67.930756622081049</v>
      </c>
      <c r="G121" s="20">
        <v>16.550864120302776</v>
      </c>
      <c r="H121" s="12">
        <v>552.22299999999996</v>
      </c>
      <c r="I121" s="12">
        <v>868.23299999999995</v>
      </c>
      <c r="J121" s="21">
        <v>89495.011531008509</v>
      </c>
    </row>
    <row r="122" spans="1:10" x14ac:dyDescent="0.25">
      <c r="A122" s="15">
        <f t="shared" si="2"/>
        <v>44744</v>
      </c>
      <c r="B122" s="14">
        <v>1.2291666666666701</v>
      </c>
      <c r="C122" s="12">
        <v>1538.787</v>
      </c>
      <c r="D122" s="12">
        <v>109.869</v>
      </c>
      <c r="E122" s="20">
        <v>116.55538675445844</v>
      </c>
      <c r="F122" s="20">
        <v>68.38479808021205</v>
      </c>
      <c r="G122" s="20">
        <v>5.5617979378187066</v>
      </c>
      <c r="H122" s="12">
        <v>560.66600000000017</v>
      </c>
      <c r="I122" s="12">
        <v>868.25199999999995</v>
      </c>
      <c r="J122" s="21">
        <v>92541.004306877745</v>
      </c>
    </row>
    <row r="123" spans="1:10" x14ac:dyDescent="0.25">
      <c r="A123" s="15">
        <f t="shared" si="2"/>
        <v>44744</v>
      </c>
      <c r="B123" s="14">
        <v>1.2395833333333299</v>
      </c>
      <c r="C123" s="12">
        <v>1567.819</v>
      </c>
      <c r="D123" s="12">
        <v>111.94199999999999</v>
      </c>
      <c r="E123" s="20">
        <v>118.769991065182</v>
      </c>
      <c r="F123" s="20">
        <v>69.726885733891677</v>
      </c>
      <c r="G123" s="20">
        <v>1.5562799606499471</v>
      </c>
      <c r="H123" s="12">
        <v>570.39199999999994</v>
      </c>
      <c r="I123" s="12">
        <v>885.48500000000001</v>
      </c>
      <c r="J123" s="21">
        <v>95084.710810069097</v>
      </c>
    </row>
    <row r="124" spans="1:10" x14ac:dyDescent="0.25">
      <c r="A124" s="15">
        <f t="shared" si="2"/>
        <v>44744</v>
      </c>
      <c r="B124" s="14">
        <v>1.25</v>
      </c>
      <c r="C124" s="12">
        <v>1632.192</v>
      </c>
      <c r="D124" s="12">
        <v>116.539</v>
      </c>
      <c r="E124" s="20">
        <v>125.01123436388914</v>
      </c>
      <c r="F124" s="20">
        <v>71.757830487962323</v>
      </c>
      <c r="G124" s="20">
        <v>0.73491414516660691</v>
      </c>
      <c r="H124" s="12">
        <v>585.69100000000003</v>
      </c>
      <c r="I124" s="12">
        <v>929.96199999999999</v>
      </c>
      <c r="J124" s="21">
        <v>97046.755250745482</v>
      </c>
    </row>
    <row r="125" spans="1:10" x14ac:dyDescent="0.25">
      <c r="A125" s="15">
        <f t="shared" si="2"/>
        <v>44744</v>
      </c>
      <c r="B125" s="14">
        <v>1.2604166666666701</v>
      </c>
      <c r="C125" s="12">
        <v>1679.518</v>
      </c>
      <c r="D125" s="12">
        <v>119.91800000000001</v>
      </c>
      <c r="E125" s="20">
        <v>130.64851226572148</v>
      </c>
      <c r="F125" s="20">
        <v>73.460344434388816</v>
      </c>
      <c r="G125" s="20">
        <v>0.48636489924559356</v>
      </c>
      <c r="H125" s="12">
        <v>601.40599999999995</v>
      </c>
      <c r="I125" s="12">
        <v>958.19399999999996</v>
      </c>
      <c r="J125" s="21">
        <v>99202.694600161005</v>
      </c>
    </row>
    <row r="126" spans="1:10" x14ac:dyDescent="0.25">
      <c r="A126" s="15">
        <f t="shared" si="2"/>
        <v>44744</v>
      </c>
      <c r="B126" s="14">
        <v>1.2708333333333299</v>
      </c>
      <c r="C126" s="12">
        <v>1719.3050000000001</v>
      </c>
      <c r="D126" s="12">
        <v>122.758</v>
      </c>
      <c r="E126" s="20">
        <v>136.75401348223437</v>
      </c>
      <c r="F126" s="20">
        <v>76.137158956432188</v>
      </c>
      <c r="G126" s="20">
        <v>0.3421249795365674</v>
      </c>
      <c r="H126" s="12">
        <v>619.97900000000004</v>
      </c>
      <c r="I126" s="12">
        <v>976.56799999999998</v>
      </c>
      <c r="J126" s="21">
        <v>101686.42564544921</v>
      </c>
    </row>
    <row r="127" spans="1:10" x14ac:dyDescent="0.25">
      <c r="A127" s="15">
        <f t="shared" si="2"/>
        <v>44744</v>
      </c>
      <c r="B127" s="14">
        <v>1.28125</v>
      </c>
      <c r="C127" s="12">
        <v>1761.614</v>
      </c>
      <c r="D127" s="12">
        <v>125.779</v>
      </c>
      <c r="E127" s="20">
        <v>141.37389616882268</v>
      </c>
      <c r="F127" s="20">
        <v>79.73877453219805</v>
      </c>
      <c r="G127" s="20">
        <v>0.26309531365051175</v>
      </c>
      <c r="H127" s="12">
        <v>638.87099999999998</v>
      </c>
      <c r="I127" s="12">
        <v>996.96400000000006</v>
      </c>
      <c r="J127" s="21">
        <v>104373.80849633219</v>
      </c>
    </row>
    <row r="128" spans="1:10" x14ac:dyDescent="0.25">
      <c r="A128" s="15">
        <f t="shared" si="2"/>
        <v>44744</v>
      </c>
      <c r="B128" s="14">
        <v>1.2916666666666701</v>
      </c>
      <c r="C128" s="12">
        <v>1825.7470000000001</v>
      </c>
      <c r="D128" s="12">
        <v>130.358</v>
      </c>
      <c r="E128" s="20">
        <v>149.81117083197654</v>
      </c>
      <c r="F128" s="20">
        <v>83.975058479581321</v>
      </c>
      <c r="G128" s="20">
        <v>0.22079445324183697</v>
      </c>
      <c r="H128" s="12">
        <v>664.72500000000014</v>
      </c>
      <c r="I128" s="12">
        <v>1030.664</v>
      </c>
      <c r="J128" s="21">
        <v>107679.4940588001</v>
      </c>
    </row>
    <row r="129" spans="1:10" x14ac:dyDescent="0.25">
      <c r="A129" s="15">
        <f t="shared" si="2"/>
        <v>44744</v>
      </c>
      <c r="B129" s="14">
        <v>1.3020833333333299</v>
      </c>
      <c r="C129" s="12">
        <v>1875.4870000000001</v>
      </c>
      <c r="D129" s="12">
        <v>133.91</v>
      </c>
      <c r="E129" s="20">
        <v>152.79071708995673</v>
      </c>
      <c r="F129" s="20">
        <v>86.564302248089348</v>
      </c>
      <c r="G129" s="20">
        <v>0.18440676879640672</v>
      </c>
      <c r="H129" s="12">
        <v>689.52700000000004</v>
      </c>
      <c r="I129" s="12">
        <v>1052.05</v>
      </c>
      <c r="J129" s="21">
        <v>112496.89347328938</v>
      </c>
    </row>
    <row r="130" spans="1:10" x14ac:dyDescent="0.25">
      <c r="A130" s="15">
        <f t="shared" si="2"/>
        <v>44744</v>
      </c>
      <c r="B130" s="14">
        <v>1.3125</v>
      </c>
      <c r="C130" s="12">
        <v>1915.876</v>
      </c>
      <c r="D130" s="12">
        <v>136.79400000000001</v>
      </c>
      <c r="E130" s="20">
        <v>152.04614841523869</v>
      </c>
      <c r="F130" s="20">
        <v>89.685693750367093</v>
      </c>
      <c r="G130" s="20">
        <v>0.16042774813012342</v>
      </c>
      <c r="H130" s="12">
        <v>713.64199999999983</v>
      </c>
      <c r="I130" s="12">
        <v>1065.44</v>
      </c>
      <c r="J130" s="21">
        <v>117937.43252156598</v>
      </c>
    </row>
    <row r="131" spans="1:10" x14ac:dyDescent="0.25">
      <c r="A131" s="15">
        <f t="shared" si="2"/>
        <v>44744</v>
      </c>
      <c r="B131" s="14">
        <v>1.3229166666666701</v>
      </c>
      <c r="C131" s="12">
        <v>1964.9780000000001</v>
      </c>
      <c r="D131" s="12">
        <v>140.29900000000001</v>
      </c>
      <c r="E131" s="20">
        <v>159.47432919272063</v>
      </c>
      <c r="F131" s="20">
        <v>93.513198958821306</v>
      </c>
      <c r="G131" s="20">
        <v>0.16082407771331517</v>
      </c>
      <c r="H131" s="12">
        <v>740.096</v>
      </c>
      <c r="I131" s="12">
        <v>1084.5830000000001</v>
      </c>
      <c r="J131" s="21">
        <v>121736.9119426862</v>
      </c>
    </row>
    <row r="132" spans="1:10" x14ac:dyDescent="0.25">
      <c r="A132" s="15">
        <f t="shared" si="2"/>
        <v>44744</v>
      </c>
      <c r="B132" s="14">
        <v>1.3333333333333299</v>
      </c>
      <c r="C132" s="12">
        <v>2015.2180000000001</v>
      </c>
      <c r="D132" s="12">
        <v>143.887</v>
      </c>
      <c r="E132" s="20">
        <v>166.44135576878043</v>
      </c>
      <c r="F132" s="20">
        <v>99.65894013945173</v>
      </c>
      <c r="G132" s="20">
        <v>0.15992069296625827</v>
      </c>
      <c r="H132" s="12">
        <v>768.53600000000006</v>
      </c>
      <c r="I132" s="12">
        <v>1102.7950000000001</v>
      </c>
      <c r="J132" s="21">
        <v>125568.94584970039</v>
      </c>
    </row>
    <row r="133" spans="1:10" x14ac:dyDescent="0.25">
      <c r="A133" s="15">
        <f t="shared" si="2"/>
        <v>44744</v>
      </c>
      <c r="B133" s="14">
        <v>1.34375</v>
      </c>
      <c r="C133" s="12">
        <v>2056.366</v>
      </c>
      <c r="D133" s="12">
        <v>146.82499999999999</v>
      </c>
      <c r="E133" s="20">
        <v>169.72431837661799</v>
      </c>
      <c r="F133" s="20">
        <v>102.80913999554041</v>
      </c>
      <c r="G133" s="20">
        <v>0.15116751447819235</v>
      </c>
      <c r="H133" s="12">
        <v>790.17799999999988</v>
      </c>
      <c r="I133" s="12">
        <v>1119.3630000000001</v>
      </c>
      <c r="J133" s="21">
        <v>129373.34352834083</v>
      </c>
    </row>
    <row r="134" spans="1:10" x14ac:dyDescent="0.25">
      <c r="A134" s="15">
        <f t="shared" si="2"/>
        <v>44744</v>
      </c>
      <c r="B134" s="14">
        <v>1.3541666666666701</v>
      </c>
      <c r="C134" s="12">
        <v>2097.8209999999999</v>
      </c>
      <c r="D134" s="12">
        <v>149.78399999999999</v>
      </c>
      <c r="E134" s="20">
        <v>169.80067959269931</v>
      </c>
      <c r="F134" s="20">
        <v>105.20850055618202</v>
      </c>
      <c r="G134" s="20">
        <v>0.15867248597482675</v>
      </c>
      <c r="H134" s="12">
        <v>814.68499999999972</v>
      </c>
      <c r="I134" s="12">
        <v>1133.3520000000001</v>
      </c>
      <c r="J134" s="21">
        <v>134879.28684128591</v>
      </c>
    </row>
    <row r="135" spans="1:10" x14ac:dyDescent="0.25">
      <c r="A135" s="15">
        <f t="shared" si="2"/>
        <v>44744</v>
      </c>
      <c r="B135" s="14">
        <v>1.3645833333333299</v>
      </c>
      <c r="C135" s="12">
        <v>2136.2579999999998</v>
      </c>
      <c r="D135" s="12">
        <v>152.529</v>
      </c>
      <c r="E135" s="20">
        <v>171.52159163750142</v>
      </c>
      <c r="F135" s="20">
        <v>108.043301525608</v>
      </c>
      <c r="G135" s="20">
        <v>0.15611808766287355</v>
      </c>
      <c r="H135" s="12">
        <v>836.12599999999975</v>
      </c>
      <c r="I135" s="12">
        <v>1147.6030000000001</v>
      </c>
      <c r="J135" s="21">
        <v>139101.24718730684</v>
      </c>
    </row>
    <row r="136" spans="1:10" x14ac:dyDescent="0.25">
      <c r="A136" s="15">
        <f t="shared" si="2"/>
        <v>44744</v>
      </c>
      <c r="B136" s="14">
        <v>1.375</v>
      </c>
      <c r="C136" s="12">
        <v>2171.3820000000001</v>
      </c>
      <c r="D136" s="12">
        <v>155.03700000000001</v>
      </c>
      <c r="E136" s="20">
        <v>175.4039716152065</v>
      </c>
      <c r="F136" s="20">
        <v>111.33509058958518</v>
      </c>
      <c r="G136" s="20">
        <v>0.16642173223268403</v>
      </c>
      <c r="H136" s="12">
        <v>859.67399999999998</v>
      </c>
      <c r="I136" s="12">
        <v>1156.671</v>
      </c>
      <c r="J136" s="21">
        <v>143192.12901574391</v>
      </c>
    </row>
    <row r="137" spans="1:10" x14ac:dyDescent="0.25">
      <c r="A137" s="15">
        <f t="shared" si="2"/>
        <v>44744</v>
      </c>
      <c r="B137" s="14">
        <v>1.3854166666666701</v>
      </c>
      <c r="C137" s="12">
        <v>2205.6979999999999</v>
      </c>
      <c r="D137" s="12">
        <v>157.48699999999999</v>
      </c>
      <c r="E137" s="20">
        <v>180.31875844470323</v>
      </c>
      <c r="F137" s="20">
        <v>112.99210278693658</v>
      </c>
      <c r="G137" s="20">
        <v>0.16204329248761418</v>
      </c>
      <c r="H137" s="12">
        <v>881.83699999999976</v>
      </c>
      <c r="I137" s="12">
        <v>1166.374</v>
      </c>
      <c r="J137" s="21">
        <v>147091.02386896807</v>
      </c>
    </row>
    <row r="138" spans="1:10" x14ac:dyDescent="0.25">
      <c r="A138" s="15">
        <f t="shared" si="2"/>
        <v>44744</v>
      </c>
      <c r="B138" s="14">
        <v>1.3958333333333299</v>
      </c>
      <c r="C138" s="12">
        <v>2228.3519999999999</v>
      </c>
      <c r="D138" s="12">
        <v>159.10400000000001</v>
      </c>
      <c r="E138" s="20">
        <v>178.19261404612752</v>
      </c>
      <c r="F138" s="20">
        <v>113.95169541098164</v>
      </c>
      <c r="G138" s="20">
        <v>0.16516982413400372</v>
      </c>
      <c r="H138" s="12">
        <v>900.60500000000002</v>
      </c>
      <c r="I138" s="12">
        <v>1168.643</v>
      </c>
      <c r="J138" s="21">
        <v>152073.88017968921</v>
      </c>
    </row>
    <row r="139" spans="1:10" x14ac:dyDescent="0.25">
      <c r="A139" s="15">
        <f t="shared" si="2"/>
        <v>44744</v>
      </c>
      <c r="B139" s="14">
        <v>1.40625</v>
      </c>
      <c r="C139" s="12">
        <v>2245.5030000000002</v>
      </c>
      <c r="D139" s="12">
        <v>160.32900000000001</v>
      </c>
      <c r="E139" s="20">
        <v>182.97848083394095</v>
      </c>
      <c r="F139" s="20">
        <v>115.04008292298116</v>
      </c>
      <c r="G139" s="20">
        <v>0.16833275031719833</v>
      </c>
      <c r="H139" s="12">
        <v>915.91899999999987</v>
      </c>
      <c r="I139" s="12">
        <v>1169.2550000000001</v>
      </c>
      <c r="J139" s="21">
        <v>154433.0258731902</v>
      </c>
    </row>
    <row r="140" spans="1:10" x14ac:dyDescent="0.25">
      <c r="A140" s="15">
        <f t="shared" si="2"/>
        <v>44744</v>
      </c>
      <c r="B140" s="14">
        <v>1.4166666666666701</v>
      </c>
      <c r="C140" s="12">
        <v>2258.2649999999999</v>
      </c>
      <c r="D140" s="12">
        <v>161.24</v>
      </c>
      <c r="E140" s="20">
        <v>183.05304801860763</v>
      </c>
      <c r="F140" s="20">
        <v>116.71940578091751</v>
      </c>
      <c r="G140" s="20">
        <v>0.19806333098361867</v>
      </c>
      <c r="H140" s="12">
        <v>933.77299999999968</v>
      </c>
      <c r="I140" s="12">
        <v>1163.252</v>
      </c>
      <c r="J140" s="21">
        <v>158450.62071737272</v>
      </c>
    </row>
    <row r="141" spans="1:10" x14ac:dyDescent="0.25">
      <c r="A141" s="15">
        <f t="shared" si="2"/>
        <v>44744</v>
      </c>
      <c r="B141" s="14">
        <v>1.4270833333333299</v>
      </c>
      <c r="C141" s="12">
        <v>2280.4389999999999</v>
      </c>
      <c r="D141" s="12">
        <v>162.82300000000001</v>
      </c>
      <c r="E141" s="20">
        <v>185.68755482419894</v>
      </c>
      <c r="F141" s="20">
        <v>117.83010015535787</v>
      </c>
      <c r="G141" s="20">
        <v>0.19688544555578991</v>
      </c>
      <c r="H141" s="12">
        <v>950.79500000000007</v>
      </c>
      <c r="I141" s="12">
        <v>1166.8209999999999</v>
      </c>
      <c r="J141" s="21">
        <v>161770.11489372188</v>
      </c>
    </row>
    <row r="142" spans="1:10" x14ac:dyDescent="0.25">
      <c r="A142" s="15">
        <f t="shared" si="2"/>
        <v>44744</v>
      </c>
      <c r="B142" s="14">
        <v>1.4375</v>
      </c>
      <c r="C142" s="12">
        <v>2310.8960000000002</v>
      </c>
      <c r="D142" s="12">
        <v>164.99799999999999</v>
      </c>
      <c r="E142" s="20">
        <v>187.1266087966429</v>
      </c>
      <c r="F142" s="20">
        <v>118.56281235559166</v>
      </c>
      <c r="G142" s="20">
        <v>0.17797574261539215</v>
      </c>
      <c r="H142" s="12">
        <v>969.76300000000015</v>
      </c>
      <c r="I142" s="12">
        <v>1176.135</v>
      </c>
      <c r="J142" s="21">
        <v>165973.9007762876</v>
      </c>
    </row>
    <row r="143" spans="1:10" x14ac:dyDescent="0.25">
      <c r="A143" s="15">
        <f t="shared" si="2"/>
        <v>44744</v>
      </c>
      <c r="B143" s="14">
        <v>1.4479166666666701</v>
      </c>
      <c r="C143" s="12">
        <v>2335.0410000000002</v>
      </c>
      <c r="D143" s="12">
        <v>166.72200000000001</v>
      </c>
      <c r="E143" s="20">
        <v>190.61714398657821</v>
      </c>
      <c r="F143" s="20">
        <v>119.26599624570069</v>
      </c>
      <c r="G143" s="20">
        <v>0.15897042721185778</v>
      </c>
      <c r="H143" s="12">
        <v>986.47599999999989</v>
      </c>
      <c r="I143" s="12">
        <v>1181.8430000000001</v>
      </c>
      <c r="J143" s="21">
        <v>169108.47233512733</v>
      </c>
    </row>
    <row r="144" spans="1:10" x14ac:dyDescent="0.25">
      <c r="A144" s="15">
        <f t="shared" si="2"/>
        <v>44744</v>
      </c>
      <c r="B144" s="14">
        <v>1.4583333333333299</v>
      </c>
      <c r="C144" s="12">
        <v>2365.9659999999999</v>
      </c>
      <c r="D144" s="12">
        <v>168.93</v>
      </c>
      <c r="E144" s="20">
        <v>192.47371628056266</v>
      </c>
      <c r="F144" s="20">
        <v>120.53086968120245</v>
      </c>
      <c r="G144" s="20">
        <v>0.15203820590086789</v>
      </c>
      <c r="H144" s="12">
        <v>1008.915</v>
      </c>
      <c r="I144" s="12">
        <v>1188.1210000000001</v>
      </c>
      <c r="J144" s="21">
        <v>173939.59395808348</v>
      </c>
    </row>
    <row r="145" spans="1:10" x14ac:dyDescent="0.25">
      <c r="A145" s="15">
        <f t="shared" si="2"/>
        <v>44744</v>
      </c>
      <c r="B145" s="14">
        <v>1.46875</v>
      </c>
      <c r="C145" s="12">
        <v>2394.52</v>
      </c>
      <c r="D145" s="12">
        <v>170.96899999999999</v>
      </c>
      <c r="E145" s="20">
        <v>195.58167112390186</v>
      </c>
      <c r="F145" s="20">
        <v>121.35096922078093</v>
      </c>
      <c r="G145" s="20">
        <v>0.14814245553917924</v>
      </c>
      <c r="H145" s="12">
        <v>1032.307</v>
      </c>
      <c r="I145" s="12">
        <v>1191.2439999999999</v>
      </c>
      <c r="J145" s="21">
        <v>178806.55429994452</v>
      </c>
    </row>
    <row r="146" spans="1:10" x14ac:dyDescent="0.25">
      <c r="A146" s="15">
        <f t="shared" si="2"/>
        <v>44744</v>
      </c>
      <c r="B146" s="14">
        <v>1.4791666666666701</v>
      </c>
      <c r="C146" s="12">
        <v>2417.3690000000001</v>
      </c>
      <c r="D146" s="12">
        <v>172.6</v>
      </c>
      <c r="E146" s="20">
        <v>199.36660529526824</v>
      </c>
      <c r="F146" s="20">
        <v>121.70903266090984</v>
      </c>
      <c r="G146" s="20">
        <v>0.15094513819779573</v>
      </c>
      <c r="H146" s="12">
        <v>1051.5770000000002</v>
      </c>
      <c r="I146" s="12">
        <v>1193.192</v>
      </c>
      <c r="J146" s="21">
        <v>182587.60422640611</v>
      </c>
    </row>
    <row r="147" spans="1:10" x14ac:dyDescent="0.25">
      <c r="A147" s="15">
        <f t="shared" si="2"/>
        <v>44744</v>
      </c>
      <c r="B147" s="14">
        <v>1.4895833333333299</v>
      </c>
      <c r="C147" s="12">
        <v>2438.1660000000002</v>
      </c>
      <c r="D147" s="12">
        <v>174.08500000000001</v>
      </c>
      <c r="E147" s="20">
        <v>200.65169045582996</v>
      </c>
      <c r="F147" s="20">
        <v>121.7165146431975</v>
      </c>
      <c r="G147" s="20">
        <v>0.16466708692859552</v>
      </c>
      <c r="H147" s="12">
        <v>1072.248</v>
      </c>
      <c r="I147" s="12">
        <v>1191.8330000000001</v>
      </c>
      <c r="J147" s="21">
        <v>187428.781953511</v>
      </c>
    </row>
    <row r="148" spans="1:10" x14ac:dyDescent="0.25">
      <c r="A148" s="15">
        <f t="shared" si="2"/>
        <v>44744</v>
      </c>
      <c r="B148" s="14">
        <v>1.5</v>
      </c>
      <c r="C148" s="12">
        <v>2453.1770000000001</v>
      </c>
      <c r="D148" s="12">
        <v>175.15700000000001</v>
      </c>
      <c r="E148" s="20">
        <v>199.53456283104941</v>
      </c>
      <c r="F148" s="20">
        <v>121.71993659023104</v>
      </c>
      <c r="G148" s="20">
        <v>0.16424793374552757</v>
      </c>
      <c r="H148" s="12">
        <v>1092.777</v>
      </c>
      <c r="I148" s="12">
        <v>1185.2429999999999</v>
      </c>
      <c r="J148" s="21">
        <v>192839.56316124348</v>
      </c>
    </row>
    <row r="149" spans="1:10" x14ac:dyDescent="0.25">
      <c r="A149" s="15">
        <f t="shared" si="2"/>
        <v>44744</v>
      </c>
      <c r="B149" s="14">
        <v>1.5104166666666701</v>
      </c>
      <c r="C149" s="12">
        <v>2467.663</v>
      </c>
      <c r="D149" s="12">
        <v>176.191</v>
      </c>
      <c r="E149" s="20">
        <v>193.87920455472343</v>
      </c>
      <c r="F149" s="20">
        <v>121.6707626506808</v>
      </c>
      <c r="G149" s="20">
        <v>0.16411901089645159</v>
      </c>
      <c r="H149" s="12">
        <v>1106.9960000000001</v>
      </c>
      <c r="I149" s="12">
        <v>1184.4760000000001</v>
      </c>
      <c r="J149" s="21">
        <v>197820.47844592488</v>
      </c>
    </row>
    <row r="150" spans="1:10" x14ac:dyDescent="0.25">
      <c r="A150" s="15">
        <f t="shared" si="2"/>
        <v>44744</v>
      </c>
      <c r="B150" s="14">
        <v>1.5208333333333299</v>
      </c>
      <c r="C150" s="12">
        <v>2484.3359999999998</v>
      </c>
      <c r="D150" s="12">
        <v>177.38200000000001</v>
      </c>
      <c r="E150" s="20">
        <v>196.44580255013523</v>
      </c>
      <c r="F150" s="20">
        <v>121.19881999648265</v>
      </c>
      <c r="G150" s="20">
        <v>0.16223019966578026</v>
      </c>
      <c r="H150" s="12">
        <v>1125.2929999999997</v>
      </c>
      <c r="I150" s="12">
        <v>1181.6610000000001</v>
      </c>
      <c r="J150" s="21">
        <v>201871.53681342897</v>
      </c>
    </row>
    <row r="151" spans="1:10" x14ac:dyDescent="0.25">
      <c r="A151" s="15">
        <f t="shared" si="2"/>
        <v>44744</v>
      </c>
      <c r="B151" s="14">
        <v>1.53125</v>
      </c>
      <c r="C151" s="12">
        <v>2489.7979999999998</v>
      </c>
      <c r="D151" s="12">
        <v>177.77199999999999</v>
      </c>
      <c r="E151" s="20">
        <v>199.80484940078307</v>
      </c>
      <c r="F151" s="20">
        <v>120.40678964664343</v>
      </c>
      <c r="G151" s="20">
        <v>0.15093526847329056</v>
      </c>
      <c r="H151" s="12">
        <v>1134.7419999999997</v>
      </c>
      <c r="I151" s="12">
        <v>1177.2840000000001</v>
      </c>
      <c r="J151" s="21">
        <v>203594.856421025</v>
      </c>
    </row>
    <row r="152" spans="1:10" x14ac:dyDescent="0.25">
      <c r="A152" s="15">
        <f t="shared" si="2"/>
        <v>44744</v>
      </c>
      <c r="B152" s="14">
        <v>1.5416666666666701</v>
      </c>
      <c r="C152" s="12">
        <v>2487.0230000000001</v>
      </c>
      <c r="D152" s="12">
        <v>177.57300000000001</v>
      </c>
      <c r="E152" s="20">
        <v>199.46450905173123</v>
      </c>
      <c r="F152" s="20">
        <v>118.47842871526174</v>
      </c>
      <c r="G152" s="20">
        <v>0.14920005414002083</v>
      </c>
      <c r="H152" s="12">
        <v>1139.7120000000002</v>
      </c>
      <c r="I152" s="12">
        <v>1169.7380000000001</v>
      </c>
      <c r="J152" s="21">
        <v>205404.9655447168</v>
      </c>
    </row>
    <row r="153" spans="1:10" x14ac:dyDescent="0.25">
      <c r="A153" s="15">
        <f t="shared" si="2"/>
        <v>44744</v>
      </c>
      <c r="B153" s="14">
        <v>1.5520833333333299</v>
      </c>
      <c r="C153" s="12">
        <v>2482.9140000000002</v>
      </c>
      <c r="D153" s="12">
        <v>177.28</v>
      </c>
      <c r="E153" s="20">
        <v>196.60566491258584</v>
      </c>
      <c r="F153" s="20">
        <v>117.65151611892954</v>
      </c>
      <c r="G153" s="20">
        <v>0.16511183969973861</v>
      </c>
      <c r="H153" s="12">
        <v>1143.442</v>
      </c>
      <c r="I153" s="12">
        <v>1162.192</v>
      </c>
      <c r="J153" s="21">
        <v>207254.92678219621</v>
      </c>
    </row>
    <row r="154" spans="1:10" x14ac:dyDescent="0.25">
      <c r="A154" s="15">
        <f t="shared" si="2"/>
        <v>44744</v>
      </c>
      <c r="B154" s="14">
        <v>1.5625</v>
      </c>
      <c r="C154" s="12">
        <v>2472.4090000000001</v>
      </c>
      <c r="D154" s="12">
        <v>176.53</v>
      </c>
      <c r="E154" s="20">
        <v>197.03742060448437</v>
      </c>
      <c r="F154" s="20">
        <v>117.47324371118718</v>
      </c>
      <c r="G154" s="20">
        <v>0.17169060274426493</v>
      </c>
      <c r="H154" s="12">
        <v>1143.567</v>
      </c>
      <c r="I154" s="12">
        <v>1152.3119999999999</v>
      </c>
      <c r="J154" s="21">
        <v>207221.16127039606</v>
      </c>
    </row>
    <row r="155" spans="1:10" x14ac:dyDescent="0.25">
      <c r="A155" s="15">
        <f t="shared" si="2"/>
        <v>44744</v>
      </c>
      <c r="B155" s="14">
        <v>1.5729166666666701</v>
      </c>
      <c r="C155" s="12">
        <v>2449.4349999999999</v>
      </c>
      <c r="D155" s="12">
        <v>174.89</v>
      </c>
      <c r="E155" s="20">
        <v>193.18611671304677</v>
      </c>
      <c r="F155" s="20">
        <v>116.49508801923731</v>
      </c>
      <c r="G155" s="20">
        <v>0.17409973159753891</v>
      </c>
      <c r="H155" s="12">
        <v>1139.9280000000001</v>
      </c>
      <c r="I155" s="12">
        <v>1134.617</v>
      </c>
      <c r="J155" s="21">
        <v>207518.17388402965</v>
      </c>
    </row>
    <row r="156" spans="1:10" x14ac:dyDescent="0.25">
      <c r="A156" s="15">
        <f t="shared" si="2"/>
        <v>44744</v>
      </c>
      <c r="B156" s="14">
        <v>1.5833333333333299</v>
      </c>
      <c r="C156" s="12">
        <v>2427.9380000000001</v>
      </c>
      <c r="D156" s="12">
        <v>173.35499999999999</v>
      </c>
      <c r="E156" s="20">
        <v>191.86273055549427</v>
      </c>
      <c r="F156" s="20">
        <v>114.68215929073058</v>
      </c>
      <c r="G156" s="20">
        <v>0.16479261704343923</v>
      </c>
      <c r="H156" s="12">
        <v>1132.6020000000001</v>
      </c>
      <c r="I156" s="12">
        <v>1121.981</v>
      </c>
      <c r="J156" s="21">
        <v>206473.07938418296</v>
      </c>
    </row>
    <row r="157" spans="1:10" x14ac:dyDescent="0.25">
      <c r="A157" s="15">
        <f t="shared" si="2"/>
        <v>44744</v>
      </c>
      <c r="B157" s="14">
        <v>1.59375</v>
      </c>
      <c r="C157" s="12">
        <v>2425.2139999999999</v>
      </c>
      <c r="D157" s="12">
        <v>173.16</v>
      </c>
      <c r="E157" s="20">
        <v>191.23766011010906</v>
      </c>
      <c r="F157" s="20">
        <v>113.71733354747475</v>
      </c>
      <c r="G157" s="20">
        <v>0.15556476834287297</v>
      </c>
      <c r="H157" s="12">
        <v>1130.1940000000002</v>
      </c>
      <c r="I157" s="12">
        <v>1121.8599999999999</v>
      </c>
      <c r="J157" s="21">
        <v>206270.86039351838</v>
      </c>
    </row>
    <row r="158" spans="1:10" x14ac:dyDescent="0.25">
      <c r="A158" s="15">
        <f t="shared" si="2"/>
        <v>44744</v>
      </c>
      <c r="B158" s="14">
        <v>1.6041666666666701</v>
      </c>
      <c r="C158" s="12">
        <v>2419.1060000000002</v>
      </c>
      <c r="D158" s="12">
        <v>172.72399999999999</v>
      </c>
      <c r="E158" s="20">
        <v>188.91455781530553</v>
      </c>
      <c r="F158" s="20">
        <v>112.91792231832839</v>
      </c>
      <c r="G158" s="20">
        <v>0.15496456801552877</v>
      </c>
      <c r="H158" s="12">
        <v>1127.2370000000001</v>
      </c>
      <c r="I158" s="12">
        <v>1119.145</v>
      </c>
      <c r="J158" s="21">
        <v>206312.38882458766</v>
      </c>
    </row>
    <row r="159" spans="1:10" x14ac:dyDescent="0.25">
      <c r="A159" s="15">
        <f t="shared" si="2"/>
        <v>44744</v>
      </c>
      <c r="B159" s="14">
        <v>1.6145833333333299</v>
      </c>
      <c r="C159" s="12">
        <v>2408.0520000000001</v>
      </c>
      <c r="D159" s="12">
        <v>171.935</v>
      </c>
      <c r="E159" s="20">
        <v>190.97075072582791</v>
      </c>
      <c r="F159" s="20">
        <v>112.62626879599509</v>
      </c>
      <c r="G159" s="20">
        <v>0.15956908535859407</v>
      </c>
      <c r="H159" s="12">
        <v>1121.5480000000002</v>
      </c>
      <c r="I159" s="12">
        <v>1114.569</v>
      </c>
      <c r="J159" s="21">
        <v>204447.8528482047</v>
      </c>
    </row>
    <row r="160" spans="1:10" x14ac:dyDescent="0.25">
      <c r="A160" s="15">
        <f t="shared" si="2"/>
        <v>44744</v>
      </c>
      <c r="B160" s="14">
        <v>1.625</v>
      </c>
      <c r="C160" s="12">
        <v>2398.9789999999998</v>
      </c>
      <c r="D160" s="12">
        <v>171.28700000000001</v>
      </c>
      <c r="E160" s="20">
        <v>188.76255142199699</v>
      </c>
      <c r="F160" s="20">
        <v>111.56880080007082</v>
      </c>
      <c r="G160" s="20">
        <v>0.16075745736213612</v>
      </c>
      <c r="H160" s="12">
        <v>1116.9369999999999</v>
      </c>
      <c r="I160" s="12">
        <v>1110.7550000000001</v>
      </c>
      <c r="J160" s="21">
        <v>204111.22258014252</v>
      </c>
    </row>
    <row r="161" spans="1:10" x14ac:dyDescent="0.25">
      <c r="A161" s="15">
        <f t="shared" si="2"/>
        <v>44744</v>
      </c>
      <c r="B161" s="14">
        <v>1.6354166666666701</v>
      </c>
      <c r="C161" s="12">
        <v>2396.2860000000001</v>
      </c>
      <c r="D161" s="12">
        <v>171.095</v>
      </c>
      <c r="E161" s="20">
        <v>189.39580044743641</v>
      </c>
      <c r="F161" s="20">
        <v>110.73884335816199</v>
      </c>
      <c r="G161" s="20">
        <v>0.17540839042806802</v>
      </c>
      <c r="H161" s="12">
        <v>1114.8570000000002</v>
      </c>
      <c r="I161" s="12">
        <v>1110.3340000000001</v>
      </c>
      <c r="J161" s="21">
        <v>203636.73695099348</v>
      </c>
    </row>
    <row r="162" spans="1:10" x14ac:dyDescent="0.25">
      <c r="A162" s="15">
        <f t="shared" si="2"/>
        <v>44744</v>
      </c>
      <c r="B162" s="14">
        <v>1.6458333333333299</v>
      </c>
      <c r="C162" s="12">
        <v>2391.752</v>
      </c>
      <c r="D162" s="12">
        <v>170.77099999999999</v>
      </c>
      <c r="E162" s="20">
        <v>188.47229759736072</v>
      </c>
      <c r="F162" s="20">
        <v>109.72300049024925</v>
      </c>
      <c r="G162" s="20">
        <v>0.18045241714924481</v>
      </c>
      <c r="H162" s="12">
        <v>1111.1709999999998</v>
      </c>
      <c r="I162" s="12">
        <v>1109.81</v>
      </c>
      <c r="J162" s="21">
        <v>203198.81237381019</v>
      </c>
    </row>
    <row r="163" spans="1:10" x14ac:dyDescent="0.25">
      <c r="A163" s="15">
        <f t="shared" si="2"/>
        <v>44744</v>
      </c>
      <c r="B163" s="14">
        <v>1.65625</v>
      </c>
      <c r="C163" s="12">
        <v>2388.9470000000001</v>
      </c>
      <c r="D163" s="12">
        <v>170.571</v>
      </c>
      <c r="E163" s="20">
        <v>188.53539714437966</v>
      </c>
      <c r="F163" s="20">
        <v>109.16475486686707</v>
      </c>
      <c r="G163" s="20">
        <v>0.17740330080276426</v>
      </c>
      <c r="H163" s="12">
        <v>1107.7880000000002</v>
      </c>
      <c r="I163" s="12">
        <v>1110.588</v>
      </c>
      <c r="J163" s="21">
        <v>202477.61117198772</v>
      </c>
    </row>
    <row r="164" spans="1:10" x14ac:dyDescent="0.25">
      <c r="A164" s="15">
        <f t="shared" si="2"/>
        <v>44744</v>
      </c>
      <c r="B164" s="14">
        <v>1.6666666666666701</v>
      </c>
      <c r="C164" s="12">
        <v>2383.9299999999998</v>
      </c>
      <c r="D164" s="12">
        <v>170.21299999999999</v>
      </c>
      <c r="E164" s="20">
        <v>184.26368874402044</v>
      </c>
      <c r="F164" s="20">
        <v>109.08966212020194</v>
      </c>
      <c r="G164" s="20">
        <v>0.1770211589025347</v>
      </c>
      <c r="H164" s="12">
        <v>1104.9859999999996</v>
      </c>
      <c r="I164" s="12">
        <v>1108.731</v>
      </c>
      <c r="J164" s="21">
        <v>202863.90699421868</v>
      </c>
    </row>
    <row r="165" spans="1:10" x14ac:dyDescent="0.25">
      <c r="A165" s="15">
        <f t="shared" si="2"/>
        <v>44744</v>
      </c>
      <c r="B165" s="14">
        <v>1.6770833333333299</v>
      </c>
      <c r="C165" s="12">
        <v>2379.3820000000001</v>
      </c>
      <c r="D165" s="12">
        <v>169.88800000000001</v>
      </c>
      <c r="E165" s="20">
        <v>185.07303296878951</v>
      </c>
      <c r="F165" s="20">
        <v>108.86966818393169</v>
      </c>
      <c r="G165" s="20">
        <v>0.17642003324579086</v>
      </c>
      <c r="H165" s="12">
        <v>1102.3110000000001</v>
      </c>
      <c r="I165" s="12">
        <v>1107.183</v>
      </c>
      <c r="J165" s="21">
        <v>202047.96970350831</v>
      </c>
    </row>
    <row r="166" spans="1:10" x14ac:dyDescent="0.25">
      <c r="A166" s="15">
        <f t="shared" ref="A166:A195" si="3">A165</f>
        <v>44744</v>
      </c>
      <c r="B166" s="14">
        <v>1.6875</v>
      </c>
      <c r="C166" s="12">
        <v>2379.7710000000002</v>
      </c>
      <c r="D166" s="12">
        <v>169.916</v>
      </c>
      <c r="E166" s="20">
        <v>184.51388688304533</v>
      </c>
      <c r="F166" s="20">
        <v>108.70611213793761</v>
      </c>
      <c r="G166" s="20">
        <v>0.17734346581487478</v>
      </c>
      <c r="H166" s="12">
        <v>1100.383</v>
      </c>
      <c r="I166" s="12">
        <v>1109.472</v>
      </c>
      <c r="J166" s="21">
        <v>201746.41437830057</v>
      </c>
    </row>
    <row r="167" spans="1:10" x14ac:dyDescent="0.25">
      <c r="A167" s="15">
        <f t="shared" si="3"/>
        <v>44744</v>
      </c>
      <c r="B167" s="14">
        <v>1.6979166666666701</v>
      </c>
      <c r="C167" s="12">
        <v>2376.9949999999999</v>
      </c>
      <c r="D167" s="12">
        <v>169.71700000000001</v>
      </c>
      <c r="E167" s="20">
        <v>188.10079775531761</v>
      </c>
      <c r="F167" s="20">
        <v>108.55801354396503</v>
      </c>
      <c r="G167" s="20">
        <v>0.18205840026042192</v>
      </c>
      <c r="H167" s="12">
        <v>1099.5049999999999</v>
      </c>
      <c r="I167" s="12">
        <v>1107.7729999999999</v>
      </c>
      <c r="J167" s="21">
        <v>200666.03257511419</v>
      </c>
    </row>
    <row r="168" spans="1:10" x14ac:dyDescent="0.25">
      <c r="A168" s="15">
        <f t="shared" si="3"/>
        <v>44744</v>
      </c>
      <c r="B168" s="14">
        <v>1.7083333333333299</v>
      </c>
      <c r="C168" s="12">
        <v>2376.6610000000001</v>
      </c>
      <c r="D168" s="12">
        <v>169.69399999999999</v>
      </c>
      <c r="E168" s="20">
        <v>187.11821461807651</v>
      </c>
      <c r="F168" s="20">
        <v>108.50300800620116</v>
      </c>
      <c r="G168" s="20">
        <v>0.18266908716347938</v>
      </c>
      <c r="H168" s="12">
        <v>1099.0930000000001</v>
      </c>
      <c r="I168" s="12">
        <v>1107.874</v>
      </c>
      <c r="J168" s="21">
        <v>200822.27707213975</v>
      </c>
    </row>
    <row r="169" spans="1:10" x14ac:dyDescent="0.25">
      <c r="A169" s="15">
        <f t="shared" si="3"/>
        <v>44744</v>
      </c>
      <c r="B169" s="14">
        <v>1.71875</v>
      </c>
      <c r="C169" s="12">
        <v>2372.6799999999998</v>
      </c>
      <c r="D169" s="12">
        <v>169.40899999999999</v>
      </c>
      <c r="E169" s="20">
        <v>187.03753985804121</v>
      </c>
      <c r="F169" s="20">
        <v>108.48419923454129</v>
      </c>
      <c r="G169" s="20">
        <v>0.18221569837024734</v>
      </c>
      <c r="H169" s="12">
        <v>1096.1989999999998</v>
      </c>
      <c r="I169" s="12">
        <v>1107.0719999999999</v>
      </c>
      <c r="J169" s="21">
        <v>200123.76130226179</v>
      </c>
    </row>
    <row r="170" spans="1:10" x14ac:dyDescent="0.25">
      <c r="A170" s="15">
        <f t="shared" si="3"/>
        <v>44744</v>
      </c>
      <c r="B170" s="14">
        <v>1.7291666666666701</v>
      </c>
      <c r="C170" s="12">
        <v>2374.1990000000001</v>
      </c>
      <c r="D170" s="12">
        <v>169.518</v>
      </c>
      <c r="E170" s="20">
        <v>187.91793087425364</v>
      </c>
      <c r="F170" s="20">
        <v>108.73643245155394</v>
      </c>
      <c r="G170" s="20">
        <v>0.18464765092857244</v>
      </c>
      <c r="H170" s="12">
        <v>1096.242</v>
      </c>
      <c r="I170" s="12">
        <v>1108.4390000000001</v>
      </c>
      <c r="J170" s="21">
        <v>199850.74725581595</v>
      </c>
    </row>
    <row r="171" spans="1:10" x14ac:dyDescent="0.25">
      <c r="A171" s="15">
        <f t="shared" si="3"/>
        <v>44744</v>
      </c>
      <c r="B171" s="14">
        <v>1.7395833333333299</v>
      </c>
      <c r="C171" s="12">
        <v>2373.9679999999998</v>
      </c>
      <c r="D171" s="12">
        <v>169.501</v>
      </c>
      <c r="E171" s="20">
        <v>190.50386506614944</v>
      </c>
      <c r="F171" s="20">
        <v>109.02210977489916</v>
      </c>
      <c r="G171" s="20">
        <v>0.18066369010789485</v>
      </c>
      <c r="H171" s="12">
        <v>1095.4179999999997</v>
      </c>
      <c r="I171" s="12">
        <v>1109.049</v>
      </c>
      <c r="J171" s="21">
        <v>198927.8403672108</v>
      </c>
    </row>
    <row r="172" spans="1:10" x14ac:dyDescent="0.25">
      <c r="A172" s="15">
        <f t="shared" si="3"/>
        <v>44744</v>
      </c>
      <c r="B172" s="14">
        <v>1.75</v>
      </c>
      <c r="C172" s="12">
        <v>2372.808</v>
      </c>
      <c r="D172" s="12">
        <v>169.41800000000001</v>
      </c>
      <c r="E172" s="20">
        <v>190.60613902018997</v>
      </c>
      <c r="F172" s="20">
        <v>109.71092808900362</v>
      </c>
      <c r="G172" s="20">
        <v>0.17033907259700759</v>
      </c>
      <c r="H172" s="12">
        <v>1095.4519999999998</v>
      </c>
      <c r="I172" s="12">
        <v>1107.9380000000001</v>
      </c>
      <c r="J172" s="21">
        <v>198741.14845455225</v>
      </c>
    </row>
    <row r="173" spans="1:10" x14ac:dyDescent="0.25">
      <c r="A173" s="15">
        <f t="shared" si="3"/>
        <v>44744</v>
      </c>
      <c r="B173" s="14">
        <v>1.7604166666666701</v>
      </c>
      <c r="C173" s="12">
        <v>2375.0500000000002</v>
      </c>
      <c r="D173" s="12">
        <v>169.57900000000001</v>
      </c>
      <c r="E173" s="20">
        <v>195.46594822909853</v>
      </c>
      <c r="F173" s="20">
        <v>110.21584623088926</v>
      </c>
      <c r="G173" s="20">
        <v>0.16959792076944119</v>
      </c>
      <c r="H173" s="12">
        <v>1098.2560000000001</v>
      </c>
      <c r="I173" s="12">
        <v>1107.2149999999999</v>
      </c>
      <c r="J173" s="21">
        <v>198101.15190481069</v>
      </c>
    </row>
    <row r="174" spans="1:10" x14ac:dyDescent="0.25">
      <c r="A174" s="15">
        <f t="shared" si="3"/>
        <v>44744</v>
      </c>
      <c r="B174" s="14">
        <v>1.7708333333333299</v>
      </c>
      <c r="C174" s="12">
        <v>2375.1089999999999</v>
      </c>
      <c r="D174" s="12">
        <v>169.583</v>
      </c>
      <c r="E174" s="20">
        <v>202.8090321164793</v>
      </c>
      <c r="F174" s="20">
        <v>110.60581209254541</v>
      </c>
      <c r="G174" s="20">
        <v>0.16793302799977433</v>
      </c>
      <c r="H174" s="12">
        <v>1096.6379999999999</v>
      </c>
      <c r="I174" s="12">
        <v>1108.8879999999999</v>
      </c>
      <c r="J174" s="21">
        <v>195763.8056907439</v>
      </c>
    </row>
    <row r="175" spans="1:10" x14ac:dyDescent="0.25">
      <c r="A175" s="15">
        <f t="shared" si="3"/>
        <v>44744</v>
      </c>
      <c r="B175" s="14">
        <v>1.78125</v>
      </c>
      <c r="C175" s="12">
        <v>2375.6550000000002</v>
      </c>
      <c r="D175" s="12">
        <v>169.62200000000001</v>
      </c>
      <c r="E175" s="20">
        <v>203.89214238769927</v>
      </c>
      <c r="F175" s="20">
        <v>110.9608021105844</v>
      </c>
      <c r="G175" s="20">
        <v>0.17069684871675317</v>
      </c>
      <c r="H175" s="12">
        <v>1095.4870000000003</v>
      </c>
      <c r="I175" s="12">
        <v>1110.546</v>
      </c>
      <c r="J175" s="21">
        <v>195115.83966324996</v>
      </c>
    </row>
    <row r="176" spans="1:10" x14ac:dyDescent="0.25">
      <c r="A176" s="15">
        <f t="shared" si="3"/>
        <v>44744</v>
      </c>
      <c r="B176" s="14">
        <v>1.7916666666666701</v>
      </c>
      <c r="C176" s="12">
        <v>2380.0949999999998</v>
      </c>
      <c r="D176" s="12">
        <v>169.93899999999999</v>
      </c>
      <c r="E176" s="20">
        <v>209.7815446517597</v>
      </c>
      <c r="F176" s="20">
        <v>111.17248697345784</v>
      </c>
      <c r="G176" s="20">
        <v>0.1791493100847639</v>
      </c>
      <c r="H176" s="12">
        <v>1097.076</v>
      </c>
      <c r="I176" s="12">
        <v>1113.08</v>
      </c>
      <c r="J176" s="21">
        <v>193985.70476617443</v>
      </c>
    </row>
    <row r="177" spans="1:10" x14ac:dyDescent="0.25">
      <c r="A177" s="15">
        <f t="shared" si="3"/>
        <v>44744</v>
      </c>
      <c r="B177" s="14">
        <v>1.8020833333333299</v>
      </c>
      <c r="C177" s="12">
        <v>2379.6779999999999</v>
      </c>
      <c r="D177" s="12">
        <v>169.90899999999999</v>
      </c>
      <c r="E177" s="20">
        <v>216.60485514810063</v>
      </c>
      <c r="F177" s="20">
        <v>111.49922766120534</v>
      </c>
      <c r="G177" s="20">
        <v>0.19167024141484218</v>
      </c>
      <c r="H177" s="12">
        <v>1095.9069999999997</v>
      </c>
      <c r="I177" s="12">
        <v>1113.8620000000001</v>
      </c>
      <c r="J177" s="21">
        <v>191902.81173731972</v>
      </c>
    </row>
    <row r="178" spans="1:10" x14ac:dyDescent="0.25">
      <c r="A178" s="15">
        <f t="shared" si="3"/>
        <v>44744</v>
      </c>
      <c r="B178" s="14">
        <v>1.8125</v>
      </c>
      <c r="C178" s="12">
        <v>2371.6129999999998</v>
      </c>
      <c r="D178" s="12">
        <v>169.333</v>
      </c>
      <c r="E178" s="20">
        <v>222.01713790486019</v>
      </c>
      <c r="F178" s="20">
        <v>111.55223049180736</v>
      </c>
      <c r="G178" s="20">
        <v>0.22033828867075575</v>
      </c>
      <c r="H178" s="12">
        <v>1092.0189999999998</v>
      </c>
      <c r="I178" s="12">
        <v>1110.261</v>
      </c>
      <c r="J178" s="21">
        <v>189557.3233286654</v>
      </c>
    </row>
    <row r="179" spans="1:10" x14ac:dyDescent="0.25">
      <c r="A179" s="15">
        <f t="shared" si="3"/>
        <v>44744</v>
      </c>
      <c r="B179" s="14">
        <v>1.8229166666666701</v>
      </c>
      <c r="C179" s="12">
        <v>2363.4189999999999</v>
      </c>
      <c r="D179" s="12">
        <v>168.74799999999999</v>
      </c>
      <c r="E179" s="20">
        <v>226.32417613439361</v>
      </c>
      <c r="F179" s="20">
        <v>111.36316873209293</v>
      </c>
      <c r="G179" s="20">
        <v>0.70439769069709268</v>
      </c>
      <c r="H179" s="12">
        <v>1089.0649999999998</v>
      </c>
      <c r="I179" s="12">
        <v>1105.606</v>
      </c>
      <c r="J179" s="21">
        <v>187668.31436070404</v>
      </c>
    </row>
    <row r="180" spans="1:10" x14ac:dyDescent="0.25">
      <c r="A180" s="15">
        <f t="shared" si="3"/>
        <v>44744</v>
      </c>
      <c r="B180" s="14">
        <v>1.8333333333333299</v>
      </c>
      <c r="C180" s="12">
        <v>2342.2869999999998</v>
      </c>
      <c r="D180" s="12">
        <v>167.239</v>
      </c>
      <c r="E180" s="20">
        <v>233.57972545214568</v>
      </c>
      <c r="F180" s="20">
        <v>110.44031230105611</v>
      </c>
      <c r="G180" s="20">
        <v>1.2833479624753106</v>
      </c>
      <c r="H180" s="12">
        <v>1080.1309999999999</v>
      </c>
      <c r="I180" s="12">
        <v>1094.9169999999999</v>
      </c>
      <c r="J180" s="21">
        <v>183706.90357108065</v>
      </c>
    </row>
    <row r="181" spans="1:10" x14ac:dyDescent="0.25">
      <c r="A181" s="15">
        <f t="shared" si="3"/>
        <v>44744</v>
      </c>
      <c r="B181" s="14">
        <v>1.84375</v>
      </c>
      <c r="C181" s="12">
        <v>2331.4409999999998</v>
      </c>
      <c r="D181" s="12">
        <v>166.465</v>
      </c>
      <c r="E181" s="20">
        <v>239.48190625575592</v>
      </c>
      <c r="F181" s="20">
        <v>110.32469335609278</v>
      </c>
      <c r="G181" s="20">
        <v>3.2191170686698887</v>
      </c>
      <c r="H181" s="12">
        <v>1077.8269999999998</v>
      </c>
      <c r="I181" s="12">
        <v>1087.1489999999999</v>
      </c>
      <c r="J181" s="21">
        <v>181200.32082987024</v>
      </c>
    </row>
    <row r="182" spans="1:10" x14ac:dyDescent="0.25">
      <c r="A182" s="15">
        <f t="shared" si="3"/>
        <v>44744</v>
      </c>
      <c r="B182" s="14">
        <v>1.8541666666666701</v>
      </c>
      <c r="C182" s="12">
        <v>2322.65</v>
      </c>
      <c r="D182" s="12">
        <v>165.83699999999999</v>
      </c>
      <c r="E182" s="20">
        <v>246.3811530660011</v>
      </c>
      <c r="F182" s="20">
        <v>110.41418161175577</v>
      </c>
      <c r="G182" s="20">
        <v>11.223674802187285</v>
      </c>
      <c r="H182" s="12">
        <v>1072.6600000000001</v>
      </c>
      <c r="I182" s="12">
        <v>1084.153</v>
      </c>
      <c r="J182" s="21">
        <v>176160.24763001397</v>
      </c>
    </row>
    <row r="183" spans="1:10" x14ac:dyDescent="0.25">
      <c r="A183" s="15">
        <f t="shared" si="3"/>
        <v>44744</v>
      </c>
      <c r="B183" s="14">
        <v>1.8645833333333299</v>
      </c>
      <c r="C183" s="12">
        <v>2335.2620000000002</v>
      </c>
      <c r="D183" s="12">
        <v>166.738</v>
      </c>
      <c r="E183" s="20">
        <v>241.23729832537808</v>
      </c>
      <c r="F183" s="20">
        <v>110.18486214636313</v>
      </c>
      <c r="G183" s="20">
        <v>24.656848000236611</v>
      </c>
      <c r="H183" s="12">
        <v>1080.4510000000002</v>
      </c>
      <c r="I183" s="12">
        <v>1088.0730000000001</v>
      </c>
      <c r="J183" s="21">
        <v>176092.99788200558</v>
      </c>
    </row>
    <row r="184" spans="1:10" x14ac:dyDescent="0.25">
      <c r="A184" s="15">
        <f t="shared" si="3"/>
        <v>44744</v>
      </c>
      <c r="B184" s="14">
        <v>1.875</v>
      </c>
      <c r="C184" s="12">
        <v>2365.433</v>
      </c>
      <c r="D184" s="12">
        <v>168.892</v>
      </c>
      <c r="E184" s="20">
        <v>244.84765435555849</v>
      </c>
      <c r="F184" s="20">
        <v>109.12528627085626</v>
      </c>
      <c r="G184" s="20">
        <v>33.366862269796052</v>
      </c>
      <c r="H184" s="12">
        <v>1107.4840000000002</v>
      </c>
      <c r="I184" s="12">
        <v>1089.057</v>
      </c>
      <c r="J184" s="21">
        <v>180036.04927594733</v>
      </c>
    </row>
    <row r="185" spans="1:10" x14ac:dyDescent="0.25">
      <c r="A185" s="15">
        <f t="shared" si="3"/>
        <v>44744</v>
      </c>
      <c r="B185" s="14">
        <v>1.8854166666666701</v>
      </c>
      <c r="C185" s="12">
        <v>2383.13</v>
      </c>
      <c r="D185" s="12">
        <v>170.155</v>
      </c>
      <c r="E185" s="20">
        <v>249.81834572187435</v>
      </c>
      <c r="F185" s="20">
        <v>107.83010608653878</v>
      </c>
      <c r="G185" s="20">
        <v>34.933342860653696</v>
      </c>
      <c r="H185" s="12">
        <v>1132.443</v>
      </c>
      <c r="I185" s="12">
        <v>1080.5319999999999</v>
      </c>
      <c r="J185" s="21">
        <v>184965.30133273333</v>
      </c>
    </row>
    <row r="186" spans="1:10" x14ac:dyDescent="0.25">
      <c r="A186" s="15">
        <f t="shared" si="3"/>
        <v>44744</v>
      </c>
      <c r="B186" s="14">
        <v>1.8958333333333299</v>
      </c>
      <c r="C186" s="12">
        <v>2374.701</v>
      </c>
      <c r="D186" s="12">
        <v>169.554</v>
      </c>
      <c r="E186" s="20">
        <v>251.61137310840982</v>
      </c>
      <c r="F186" s="20">
        <v>106.20173714128849</v>
      </c>
      <c r="G186" s="20">
        <v>34.801287680057499</v>
      </c>
      <c r="H186" s="12">
        <v>1144.818</v>
      </c>
      <c r="I186" s="12">
        <v>1060.329</v>
      </c>
      <c r="J186" s="21">
        <v>188050.90051756101</v>
      </c>
    </row>
    <row r="187" spans="1:10" x14ac:dyDescent="0.25">
      <c r="A187" s="15">
        <f t="shared" si="3"/>
        <v>44744</v>
      </c>
      <c r="B187" s="14">
        <v>1.90625</v>
      </c>
      <c r="C187" s="12">
        <v>2357.779</v>
      </c>
      <c r="D187" s="12">
        <v>168.345</v>
      </c>
      <c r="E187" s="20">
        <v>246.75394807282865</v>
      </c>
      <c r="F187" s="20">
        <v>104.66646170440691</v>
      </c>
      <c r="G187" s="20">
        <v>35.12275509629216</v>
      </c>
      <c r="H187" s="12">
        <v>1146.9150000000002</v>
      </c>
      <c r="I187" s="12">
        <v>1042.519</v>
      </c>
      <c r="J187" s="21">
        <v>190092.95878161807</v>
      </c>
    </row>
    <row r="188" spans="1:10" x14ac:dyDescent="0.25">
      <c r="A188" s="15">
        <f t="shared" si="3"/>
        <v>44744</v>
      </c>
      <c r="B188" s="14">
        <v>1.9166666666666701</v>
      </c>
      <c r="C188" s="12">
        <v>2353.183</v>
      </c>
      <c r="D188" s="12">
        <v>168.017</v>
      </c>
      <c r="E188" s="20">
        <v>243.51143143112063</v>
      </c>
      <c r="F188" s="20">
        <v>101.99715817523807</v>
      </c>
      <c r="G188" s="20">
        <v>34.707488959305316</v>
      </c>
      <c r="H188" s="12">
        <v>1160.3750000000002</v>
      </c>
      <c r="I188" s="12">
        <v>1024.7909999999999</v>
      </c>
      <c r="J188" s="21">
        <v>195039.730358584</v>
      </c>
    </row>
    <row r="189" spans="1:10" x14ac:dyDescent="0.25">
      <c r="A189" s="15">
        <f t="shared" si="3"/>
        <v>44744</v>
      </c>
      <c r="B189" s="14">
        <v>1.9270833333333299</v>
      </c>
      <c r="C189" s="12">
        <v>2349.3919999999998</v>
      </c>
      <c r="D189" s="12">
        <v>167.74700000000001</v>
      </c>
      <c r="E189" s="20">
        <v>232.49089316494008</v>
      </c>
      <c r="F189" s="20">
        <v>100.00397070001985</v>
      </c>
      <c r="G189" s="20">
        <v>34.36283609922237</v>
      </c>
      <c r="H189" s="12">
        <v>1169.4870000000001</v>
      </c>
      <c r="I189" s="12">
        <v>1012.158</v>
      </c>
      <c r="J189" s="21">
        <v>200657.32500895447</v>
      </c>
    </row>
    <row r="190" spans="1:10" x14ac:dyDescent="0.25">
      <c r="A190" s="15">
        <f t="shared" si="3"/>
        <v>44744</v>
      </c>
      <c r="B190" s="14">
        <v>1.9375</v>
      </c>
      <c r="C190" s="12">
        <v>2313.7510000000002</v>
      </c>
      <c r="D190" s="12">
        <v>165.202</v>
      </c>
      <c r="E190" s="20">
        <v>216.19119714152521</v>
      </c>
      <c r="F190" s="20">
        <v>98.022490913774945</v>
      </c>
      <c r="G190" s="20">
        <v>34.382886676833628</v>
      </c>
      <c r="H190" s="12">
        <v>1152.173</v>
      </c>
      <c r="I190" s="12">
        <v>996.37599999999998</v>
      </c>
      <c r="J190" s="21">
        <v>200894.10631696653</v>
      </c>
    </row>
    <row r="191" spans="1:10" x14ac:dyDescent="0.25">
      <c r="A191" s="15">
        <f t="shared" si="3"/>
        <v>44744</v>
      </c>
      <c r="B191" s="14">
        <v>1.9479166666666701</v>
      </c>
      <c r="C191" s="12">
        <v>2263.1779999999999</v>
      </c>
      <c r="D191" s="12">
        <v>161.59100000000001</v>
      </c>
      <c r="E191" s="20">
        <v>198.33558803096705</v>
      </c>
      <c r="F191" s="20">
        <v>95.934242310643697</v>
      </c>
      <c r="G191" s="20">
        <v>34.293909292469763</v>
      </c>
      <c r="H191" s="12">
        <v>1118.251</v>
      </c>
      <c r="I191" s="12">
        <v>983.33600000000001</v>
      </c>
      <c r="J191" s="21">
        <v>197421.81509147983</v>
      </c>
    </row>
    <row r="192" spans="1:10" x14ac:dyDescent="0.25">
      <c r="A192" s="15">
        <f t="shared" si="3"/>
        <v>44744</v>
      </c>
      <c r="B192" s="14">
        <v>1.9583333333333299</v>
      </c>
      <c r="C192" s="12">
        <v>2191.2919999999999</v>
      </c>
      <c r="D192" s="12">
        <v>156.458</v>
      </c>
      <c r="E192" s="20">
        <v>181.10345362206218</v>
      </c>
      <c r="F192" s="20">
        <v>93.088977725324256</v>
      </c>
      <c r="G192" s="20">
        <v>33.300139478194758</v>
      </c>
      <c r="H192" s="12">
        <v>1071.0139999999997</v>
      </c>
      <c r="I192" s="12">
        <v>963.82</v>
      </c>
      <c r="J192" s="21">
        <v>190880.35729360464</v>
      </c>
    </row>
    <row r="193" spans="1:10" x14ac:dyDescent="0.25">
      <c r="A193" s="15">
        <f t="shared" si="3"/>
        <v>44744</v>
      </c>
      <c r="B193" s="14">
        <v>1.96875</v>
      </c>
      <c r="C193" s="12">
        <v>2127.8809999999999</v>
      </c>
      <c r="D193" s="12">
        <v>151.93100000000001</v>
      </c>
      <c r="E193" s="20">
        <v>167.87767935130827</v>
      </c>
      <c r="F193" s="20">
        <v>90.271025377697356</v>
      </c>
      <c r="G193" s="20">
        <v>33.17080556325994</v>
      </c>
      <c r="H193" s="12">
        <v>1024.1169999999997</v>
      </c>
      <c r="I193" s="12">
        <v>951.83299999999997</v>
      </c>
      <c r="J193" s="21">
        <v>183199.37242693352</v>
      </c>
    </row>
    <row r="194" spans="1:10" x14ac:dyDescent="0.25">
      <c r="A194" s="15">
        <f t="shared" si="3"/>
        <v>44744</v>
      </c>
      <c r="B194" s="14">
        <v>1.9791666666666701</v>
      </c>
      <c r="C194" s="12">
        <v>2060.5459999999998</v>
      </c>
      <c r="D194" s="12">
        <v>147.12299999999999</v>
      </c>
      <c r="E194" s="20">
        <v>157.13609880669875</v>
      </c>
      <c r="F194" s="20">
        <v>87.850025921569753</v>
      </c>
      <c r="G194" s="20">
        <v>32.785558077505449</v>
      </c>
      <c r="H194" s="12">
        <v>974.39099999999974</v>
      </c>
      <c r="I194" s="12">
        <v>939.03200000000004</v>
      </c>
      <c r="J194" s="21">
        <v>174154.82929855646</v>
      </c>
    </row>
    <row r="195" spans="1:10" x14ac:dyDescent="0.25">
      <c r="A195" s="15">
        <f t="shared" si="3"/>
        <v>44744</v>
      </c>
      <c r="B195" s="14">
        <v>1.9895833333333299</v>
      </c>
      <c r="C195" s="12">
        <v>1993.385</v>
      </c>
      <c r="D195" s="12">
        <v>142.328</v>
      </c>
      <c r="E195" s="20">
        <v>147.61257431734927</v>
      </c>
      <c r="F195" s="20">
        <v>85.101118653207038</v>
      </c>
      <c r="G195" s="20">
        <v>32.738024122903518</v>
      </c>
      <c r="H195" s="12">
        <v>925.649</v>
      </c>
      <c r="I195" s="12">
        <v>925.40800000000002</v>
      </c>
      <c r="J195" s="21">
        <v>165049.32072663505</v>
      </c>
    </row>
    <row r="196" spans="1:10" x14ac:dyDescent="0.25">
      <c r="A196" s="15">
        <f t="shared" ref="A196" si="4">DATE(YEAR(A100),MONTH(A100),DAY(A100)+1)</f>
        <v>44745</v>
      </c>
      <c r="B196" s="14">
        <v>2</v>
      </c>
      <c r="C196" s="12">
        <v>1921.7760000000001</v>
      </c>
      <c r="D196" s="12">
        <v>137.215</v>
      </c>
      <c r="E196" s="20">
        <v>138.67927507604756</v>
      </c>
      <c r="F196" s="20">
        <v>75.565422451561531</v>
      </c>
      <c r="G196" s="20">
        <v>31.619379644207452</v>
      </c>
      <c r="H196" s="12">
        <v>875.79300000000012</v>
      </c>
      <c r="I196" s="12">
        <v>908.76800000000003</v>
      </c>
      <c r="J196" s="21">
        <v>157482.23070704591</v>
      </c>
    </row>
    <row r="197" spans="1:10" x14ac:dyDescent="0.25">
      <c r="A197" s="15">
        <f t="shared" ref="A197:A260" si="5">A196</f>
        <v>44745</v>
      </c>
      <c r="B197" s="14">
        <v>2.0104166666666701</v>
      </c>
      <c r="C197" s="12">
        <v>1868.048</v>
      </c>
      <c r="D197" s="12">
        <v>133.37899999999999</v>
      </c>
      <c r="E197" s="20">
        <v>129.4780765413125</v>
      </c>
      <c r="F197" s="20">
        <v>73.78549972250039</v>
      </c>
      <c r="G197" s="20">
        <v>31.396326257861524</v>
      </c>
      <c r="H197" s="12">
        <v>834.0440000000001</v>
      </c>
      <c r="I197" s="12">
        <v>900.625</v>
      </c>
      <c r="J197" s="21">
        <v>149846.02436958143</v>
      </c>
    </row>
    <row r="198" spans="1:10" x14ac:dyDescent="0.25">
      <c r="A198" s="15">
        <f t="shared" si="5"/>
        <v>44745</v>
      </c>
      <c r="B198" s="14">
        <v>2.0208333333333299</v>
      </c>
      <c r="C198" s="12">
        <v>1814.646</v>
      </c>
      <c r="D198" s="12">
        <v>129.566</v>
      </c>
      <c r="E198" s="20">
        <v>121.08706788224829</v>
      </c>
      <c r="F198" s="20">
        <v>72.143006066888375</v>
      </c>
      <c r="G198" s="20">
        <v>31.313743511767875</v>
      </c>
      <c r="H198" s="12">
        <v>795.94899999999996</v>
      </c>
      <c r="I198" s="12">
        <v>889.13099999999997</v>
      </c>
      <c r="J198" s="21">
        <v>142851.29563477388</v>
      </c>
    </row>
    <row r="199" spans="1:10" x14ac:dyDescent="0.25">
      <c r="A199" s="15">
        <f t="shared" si="5"/>
        <v>44745</v>
      </c>
      <c r="B199" s="14">
        <v>2.03125</v>
      </c>
      <c r="C199" s="12">
        <v>1766.9960000000001</v>
      </c>
      <c r="D199" s="12">
        <v>126.164</v>
      </c>
      <c r="E199" s="20">
        <v>115.04047011352779</v>
      </c>
      <c r="F199" s="20">
        <v>70.621522270254403</v>
      </c>
      <c r="G199" s="20">
        <v>30.808915512065255</v>
      </c>
      <c r="H199" s="12">
        <v>760.7940000000001</v>
      </c>
      <c r="I199" s="12">
        <v>880.03800000000001</v>
      </c>
      <c r="J199" s="21">
        <v>136080.77302603816</v>
      </c>
    </row>
    <row r="200" spans="1:10" x14ac:dyDescent="0.25">
      <c r="A200" s="15">
        <f t="shared" si="5"/>
        <v>44745</v>
      </c>
      <c r="B200" s="14">
        <v>2.0416666666666701</v>
      </c>
      <c r="C200" s="12">
        <v>1724.018</v>
      </c>
      <c r="D200" s="12">
        <v>123.095</v>
      </c>
      <c r="E200" s="20">
        <v>112.0159030305386</v>
      </c>
      <c r="F200" s="20">
        <v>75.378194453938946</v>
      </c>
      <c r="G200" s="20">
        <v>31.559113786012052</v>
      </c>
      <c r="H200" s="12">
        <v>728.87300000000005</v>
      </c>
      <c r="I200" s="12">
        <v>872.05</v>
      </c>
      <c r="J200" s="21">
        <v>127479.94718237761</v>
      </c>
    </row>
    <row r="201" spans="1:10" x14ac:dyDescent="0.25">
      <c r="A201" s="15">
        <f t="shared" si="5"/>
        <v>44745</v>
      </c>
      <c r="B201" s="14">
        <v>2.0520833333333299</v>
      </c>
      <c r="C201" s="12">
        <v>1684.2840000000001</v>
      </c>
      <c r="D201" s="12">
        <v>120.258</v>
      </c>
      <c r="E201" s="20">
        <v>108.5966331491624</v>
      </c>
      <c r="F201" s="20">
        <v>74.069878035323299</v>
      </c>
      <c r="G201" s="20">
        <v>31.509576595279484</v>
      </c>
      <c r="H201" s="12">
        <v>699.69100000000003</v>
      </c>
      <c r="I201" s="12">
        <v>864.33500000000004</v>
      </c>
      <c r="J201" s="21">
        <v>121378.7280550587</v>
      </c>
    </row>
    <row r="202" spans="1:10" x14ac:dyDescent="0.25">
      <c r="A202" s="15">
        <f t="shared" si="5"/>
        <v>44745</v>
      </c>
      <c r="B202" s="14">
        <v>2.0625</v>
      </c>
      <c r="C202" s="12">
        <v>1651.8040000000001</v>
      </c>
      <c r="D202" s="12">
        <v>117.93899999999999</v>
      </c>
      <c r="E202" s="20">
        <v>106.32301609955182</v>
      </c>
      <c r="F202" s="20">
        <v>73.032599273687211</v>
      </c>
      <c r="G202" s="20">
        <v>31.501230235579705</v>
      </c>
      <c r="H202" s="12">
        <v>675.69600000000003</v>
      </c>
      <c r="I202" s="12">
        <v>858.16899999999998</v>
      </c>
      <c r="J202" s="21">
        <v>116209.78859779534</v>
      </c>
    </row>
    <row r="203" spans="1:10" x14ac:dyDescent="0.25">
      <c r="A203" s="15">
        <f t="shared" si="5"/>
        <v>44745</v>
      </c>
      <c r="B203" s="14">
        <v>2.0729166666666701</v>
      </c>
      <c r="C203" s="12">
        <v>1627.001</v>
      </c>
      <c r="D203" s="12">
        <v>116.16800000000001</v>
      </c>
      <c r="E203" s="20">
        <v>101.39019605345409</v>
      </c>
      <c r="F203" s="20">
        <v>72.132859071527534</v>
      </c>
      <c r="G203" s="20">
        <v>31.484989978907738</v>
      </c>
      <c r="H203" s="12">
        <v>658.83300000000008</v>
      </c>
      <c r="I203" s="12">
        <v>852</v>
      </c>
      <c r="J203" s="21">
        <v>113456.23872402769</v>
      </c>
    </row>
    <row r="204" spans="1:10" x14ac:dyDescent="0.25">
      <c r="A204" s="15">
        <f t="shared" si="5"/>
        <v>44745</v>
      </c>
      <c r="B204" s="14">
        <v>2.0833333333333299</v>
      </c>
      <c r="C204" s="12">
        <v>1602.3520000000001</v>
      </c>
      <c r="D204" s="12">
        <v>114.408</v>
      </c>
      <c r="E204" s="20">
        <v>100.34454974214461</v>
      </c>
      <c r="F204" s="20">
        <v>71.638832153266563</v>
      </c>
      <c r="G204" s="20">
        <v>31.396290792861112</v>
      </c>
      <c r="H204" s="12">
        <v>641.09300000000019</v>
      </c>
      <c r="I204" s="12">
        <v>846.851</v>
      </c>
      <c r="J204" s="21">
        <v>109428.33182793196</v>
      </c>
    </row>
    <row r="205" spans="1:10" x14ac:dyDescent="0.25">
      <c r="A205" s="15">
        <f t="shared" si="5"/>
        <v>44745</v>
      </c>
      <c r="B205" s="14">
        <v>2.09375</v>
      </c>
      <c r="C205" s="12">
        <v>1585.912</v>
      </c>
      <c r="D205" s="12">
        <v>113.23399999999999</v>
      </c>
      <c r="E205" s="20">
        <v>99.78044711496733</v>
      </c>
      <c r="F205" s="20">
        <v>70.902714889654362</v>
      </c>
      <c r="G205" s="20">
        <v>31.383000946561047</v>
      </c>
      <c r="H205" s="12">
        <v>629.36900000000014</v>
      </c>
      <c r="I205" s="12">
        <v>843.30899999999997</v>
      </c>
      <c r="J205" s="21">
        <v>106825.70926220436</v>
      </c>
    </row>
    <row r="206" spans="1:10" x14ac:dyDescent="0.25">
      <c r="A206" s="15">
        <f t="shared" si="5"/>
        <v>44745</v>
      </c>
      <c r="B206" s="14">
        <v>2.1041666666666701</v>
      </c>
      <c r="C206" s="12">
        <v>1566.681</v>
      </c>
      <c r="D206" s="12">
        <v>111.861</v>
      </c>
      <c r="E206" s="20">
        <v>97.624347179304863</v>
      </c>
      <c r="F206" s="20">
        <v>70.143119795753606</v>
      </c>
      <c r="G206" s="20">
        <v>31.360375307016348</v>
      </c>
      <c r="H206" s="12">
        <v>615.59599999999989</v>
      </c>
      <c r="I206" s="12">
        <v>839.22400000000005</v>
      </c>
      <c r="J206" s="21">
        <v>104117.03942948127</v>
      </c>
    </row>
    <row r="207" spans="1:10" x14ac:dyDescent="0.25">
      <c r="A207" s="15">
        <f t="shared" si="5"/>
        <v>44745</v>
      </c>
      <c r="B207" s="14">
        <v>2.1145833333333299</v>
      </c>
      <c r="C207" s="12">
        <v>1551.942</v>
      </c>
      <c r="D207" s="12">
        <v>110.809</v>
      </c>
      <c r="E207" s="20">
        <v>96.325480199139079</v>
      </c>
      <c r="F207" s="20">
        <v>69.44889332225128</v>
      </c>
      <c r="G207" s="20">
        <v>31.369349319393855</v>
      </c>
      <c r="H207" s="12">
        <v>605.22200000000009</v>
      </c>
      <c r="I207" s="12">
        <v>835.91099999999994</v>
      </c>
      <c r="J207" s="21">
        <v>102019.56928980399</v>
      </c>
    </row>
    <row r="208" spans="1:10" x14ac:dyDescent="0.25">
      <c r="A208" s="15">
        <f t="shared" si="5"/>
        <v>44745</v>
      </c>
      <c r="B208" s="14">
        <v>2.125</v>
      </c>
      <c r="C208" s="12">
        <v>1538.5889999999999</v>
      </c>
      <c r="D208" s="12">
        <v>109.855</v>
      </c>
      <c r="E208" s="20">
        <v>97.869927148346889</v>
      </c>
      <c r="F208" s="20">
        <v>68.883830889187223</v>
      </c>
      <c r="G208" s="20">
        <v>31.392177294548823</v>
      </c>
      <c r="H208" s="12">
        <v>596.09399999999994</v>
      </c>
      <c r="I208" s="12">
        <v>832.64</v>
      </c>
      <c r="J208" s="21">
        <v>99487.016166979243</v>
      </c>
    </row>
    <row r="209" spans="1:10" x14ac:dyDescent="0.25">
      <c r="A209" s="15">
        <f t="shared" si="5"/>
        <v>44745</v>
      </c>
      <c r="B209" s="14">
        <v>2.1354166666666701</v>
      </c>
      <c r="C209" s="12">
        <v>1528.57</v>
      </c>
      <c r="D209" s="12">
        <v>109.14</v>
      </c>
      <c r="E209" s="20">
        <v>97.686851254589953</v>
      </c>
      <c r="F209" s="20">
        <v>68.291455630622551</v>
      </c>
      <c r="G209" s="20">
        <v>31.39826504276957</v>
      </c>
      <c r="H209" s="12">
        <v>587.5949999999998</v>
      </c>
      <c r="I209" s="12">
        <v>831.83500000000004</v>
      </c>
      <c r="J209" s="21">
        <v>97554.607018004433</v>
      </c>
    </row>
    <row r="210" spans="1:10" x14ac:dyDescent="0.25">
      <c r="A210" s="15">
        <f t="shared" si="5"/>
        <v>44745</v>
      </c>
      <c r="B210" s="14">
        <v>2.1458333333333299</v>
      </c>
      <c r="C210" s="12">
        <v>1517.529</v>
      </c>
      <c r="D210" s="12">
        <v>108.352</v>
      </c>
      <c r="E210" s="20">
        <v>96.222067659507985</v>
      </c>
      <c r="F210" s="20">
        <v>67.977171490230717</v>
      </c>
      <c r="G210" s="20">
        <v>31.441355786040898</v>
      </c>
      <c r="H210" s="12">
        <v>583.14499999999987</v>
      </c>
      <c r="I210" s="12">
        <v>826.03200000000004</v>
      </c>
      <c r="J210" s="21">
        <v>96876.101266055048</v>
      </c>
    </row>
    <row r="211" spans="1:10" x14ac:dyDescent="0.25">
      <c r="A211" s="15">
        <f t="shared" si="5"/>
        <v>44745</v>
      </c>
      <c r="B211" s="14">
        <v>2.15625</v>
      </c>
      <c r="C211" s="12">
        <v>1507.336</v>
      </c>
      <c r="D211" s="12">
        <v>107.624</v>
      </c>
      <c r="E211" s="20">
        <v>95.457794451216046</v>
      </c>
      <c r="F211" s="20">
        <v>67.750185848782806</v>
      </c>
      <c r="G211" s="20">
        <v>31.461223464376648</v>
      </c>
      <c r="H211" s="12">
        <v>575.13300000000004</v>
      </c>
      <c r="I211" s="12">
        <v>824.57899999999995</v>
      </c>
      <c r="J211" s="21">
        <v>95115.949058906161</v>
      </c>
    </row>
    <row r="212" spans="1:10" x14ac:dyDescent="0.25">
      <c r="A212" s="15">
        <f t="shared" si="5"/>
        <v>44745</v>
      </c>
      <c r="B212" s="14">
        <v>2.1666666666666701</v>
      </c>
      <c r="C212" s="12">
        <v>1502.32</v>
      </c>
      <c r="D212" s="12">
        <v>107.26600000000001</v>
      </c>
      <c r="E212" s="20">
        <v>95.062100724956238</v>
      </c>
      <c r="F212" s="20">
        <v>67.679722443010178</v>
      </c>
      <c r="G212" s="20">
        <v>31.678095023489785</v>
      </c>
      <c r="H212" s="12">
        <v>571.57599999999991</v>
      </c>
      <c r="I212" s="12">
        <v>823.47799999999995</v>
      </c>
      <c r="J212" s="21">
        <v>94289.020452135926</v>
      </c>
    </row>
    <row r="213" spans="1:10" x14ac:dyDescent="0.25">
      <c r="A213" s="15">
        <f t="shared" si="5"/>
        <v>44745</v>
      </c>
      <c r="B213" s="14">
        <v>2.1770833333333299</v>
      </c>
      <c r="C213" s="12">
        <v>1497.7470000000001</v>
      </c>
      <c r="D213" s="12">
        <v>106.93899999999999</v>
      </c>
      <c r="E213" s="20">
        <v>95.419642940411237</v>
      </c>
      <c r="F213" s="20">
        <v>67.467482716489457</v>
      </c>
      <c r="G213" s="20">
        <v>31.87938451090292</v>
      </c>
      <c r="H213" s="12">
        <v>568.53700000000003</v>
      </c>
      <c r="I213" s="12">
        <v>822.27099999999996</v>
      </c>
      <c r="J213" s="21">
        <v>93442.622458049082</v>
      </c>
    </row>
    <row r="214" spans="1:10" x14ac:dyDescent="0.25">
      <c r="A214" s="15">
        <f t="shared" si="5"/>
        <v>44745</v>
      </c>
      <c r="B214" s="14">
        <v>2.1875</v>
      </c>
      <c r="C214" s="12">
        <v>1496.0920000000001</v>
      </c>
      <c r="D214" s="12">
        <v>106.821</v>
      </c>
      <c r="E214" s="20">
        <v>95.529040432329921</v>
      </c>
      <c r="F214" s="20">
        <v>67.177974530674788</v>
      </c>
      <c r="G214" s="20">
        <v>32.515472862906755</v>
      </c>
      <c r="H214" s="12">
        <v>569.36500000000024</v>
      </c>
      <c r="I214" s="12">
        <v>819.90599999999995</v>
      </c>
      <c r="J214" s="21">
        <v>93535.628043522214</v>
      </c>
    </row>
    <row r="215" spans="1:10" x14ac:dyDescent="0.25">
      <c r="A215" s="15">
        <f t="shared" si="5"/>
        <v>44745</v>
      </c>
      <c r="B215" s="14">
        <v>2.1979166666666701</v>
      </c>
      <c r="C215" s="12">
        <v>1468.056</v>
      </c>
      <c r="D215" s="12">
        <v>104.819</v>
      </c>
      <c r="E215" s="20">
        <v>97.833188773157246</v>
      </c>
      <c r="F215" s="20">
        <v>67.086050923056163</v>
      </c>
      <c r="G215" s="20">
        <v>32.164283189027039</v>
      </c>
      <c r="H215" s="12">
        <v>551.49400000000003</v>
      </c>
      <c r="I215" s="12">
        <v>811.74300000000005</v>
      </c>
      <c r="J215" s="21">
        <v>88602.61927868989</v>
      </c>
    </row>
    <row r="216" spans="1:10" x14ac:dyDescent="0.25">
      <c r="A216" s="15">
        <f t="shared" si="5"/>
        <v>44745</v>
      </c>
      <c r="B216" s="14">
        <v>2.2083333333333299</v>
      </c>
      <c r="C216" s="12">
        <v>1431.7750000000001</v>
      </c>
      <c r="D216" s="12">
        <v>102.229</v>
      </c>
      <c r="E216" s="20">
        <v>100.42732136446293</v>
      </c>
      <c r="F216" s="20">
        <v>67.002891026691515</v>
      </c>
      <c r="G216" s="20">
        <v>26.869405073586279</v>
      </c>
      <c r="H216" s="12">
        <v>541.29000000000008</v>
      </c>
      <c r="I216" s="12">
        <v>788.25599999999997</v>
      </c>
      <c r="J216" s="21">
        <v>86747.595633814839</v>
      </c>
    </row>
    <row r="217" spans="1:10" x14ac:dyDescent="0.25">
      <c r="A217" s="15">
        <f t="shared" si="5"/>
        <v>44745</v>
      </c>
      <c r="B217" s="14">
        <v>2.21875</v>
      </c>
      <c r="C217" s="12">
        <v>1417.2</v>
      </c>
      <c r="D217" s="12">
        <v>101.188</v>
      </c>
      <c r="E217" s="20">
        <v>101.8074412793963</v>
      </c>
      <c r="F217" s="20">
        <v>66.652992990634587</v>
      </c>
      <c r="G217" s="20">
        <v>16.410925223671629</v>
      </c>
      <c r="H217" s="12">
        <v>544.16</v>
      </c>
      <c r="I217" s="12">
        <v>771.85199999999998</v>
      </c>
      <c r="J217" s="21">
        <v>89822.160126574381</v>
      </c>
    </row>
    <row r="218" spans="1:10" x14ac:dyDescent="0.25">
      <c r="A218" s="15">
        <f t="shared" si="5"/>
        <v>44745</v>
      </c>
      <c r="B218" s="14">
        <v>2.2291666666666701</v>
      </c>
      <c r="C218" s="12">
        <v>1420.9760000000001</v>
      </c>
      <c r="D218" s="12">
        <v>101.458</v>
      </c>
      <c r="E218" s="20">
        <v>106.23741663060122</v>
      </c>
      <c r="F218" s="20">
        <v>66.612010183061457</v>
      </c>
      <c r="G218" s="20">
        <v>6.5124625094007973</v>
      </c>
      <c r="H218" s="12">
        <v>549.27200000000005</v>
      </c>
      <c r="I218" s="12">
        <v>770.24599999999998</v>
      </c>
      <c r="J218" s="21">
        <v>92477.527669234143</v>
      </c>
    </row>
    <row r="219" spans="1:10" x14ac:dyDescent="0.25">
      <c r="A219" s="15">
        <f t="shared" si="5"/>
        <v>44745</v>
      </c>
      <c r="B219" s="14">
        <v>2.2395833333333299</v>
      </c>
      <c r="C219" s="12">
        <v>1439.221</v>
      </c>
      <c r="D219" s="12">
        <v>102.76</v>
      </c>
      <c r="E219" s="20">
        <v>112.99541711570265</v>
      </c>
      <c r="F219" s="20">
        <v>67.109432379957994</v>
      </c>
      <c r="G219" s="20">
        <v>2.0563788371723111</v>
      </c>
      <c r="H219" s="12">
        <v>556.44100000000003</v>
      </c>
      <c r="I219" s="12">
        <v>780.02</v>
      </c>
      <c r="J219" s="21">
        <v>93569.942916791755</v>
      </c>
    </row>
    <row r="220" spans="1:10" x14ac:dyDescent="0.25">
      <c r="A220" s="15">
        <f t="shared" si="5"/>
        <v>44745</v>
      </c>
      <c r="B220" s="14">
        <v>2.25</v>
      </c>
      <c r="C220" s="12">
        <v>1473.1189999999999</v>
      </c>
      <c r="D220" s="12">
        <v>105.181</v>
      </c>
      <c r="E220" s="20">
        <v>117.28277919872401</v>
      </c>
      <c r="F220" s="20">
        <v>68.085811851700157</v>
      </c>
      <c r="G220" s="20">
        <v>1.0040768487393226</v>
      </c>
      <c r="H220" s="12">
        <v>572.26099999999985</v>
      </c>
      <c r="I220" s="12">
        <v>795.67700000000002</v>
      </c>
      <c r="J220" s="21">
        <v>96472.083025209082</v>
      </c>
    </row>
    <row r="221" spans="1:10" x14ac:dyDescent="0.25">
      <c r="A221" s="15">
        <f t="shared" si="5"/>
        <v>44745</v>
      </c>
      <c r="B221" s="14">
        <v>2.2604166666666701</v>
      </c>
      <c r="C221" s="12">
        <v>1501.712</v>
      </c>
      <c r="D221" s="12">
        <v>107.22199999999999</v>
      </c>
      <c r="E221" s="20">
        <v>123.41071970012742</v>
      </c>
      <c r="F221" s="20">
        <v>69.262691673615578</v>
      </c>
      <c r="G221" s="20">
        <v>0.63946101222549467</v>
      </c>
      <c r="H221" s="12">
        <v>587.79700000000003</v>
      </c>
      <c r="I221" s="12">
        <v>806.69299999999998</v>
      </c>
      <c r="J221" s="21">
        <v>98621.031903507901</v>
      </c>
    </row>
    <row r="222" spans="1:10" x14ac:dyDescent="0.25">
      <c r="A222" s="15">
        <f t="shared" si="5"/>
        <v>44745</v>
      </c>
      <c r="B222" s="14">
        <v>2.2708333333333299</v>
      </c>
      <c r="C222" s="12">
        <v>1533.4369999999999</v>
      </c>
      <c r="D222" s="12">
        <v>109.48699999999999</v>
      </c>
      <c r="E222" s="20">
        <v>129.58689270988441</v>
      </c>
      <c r="F222" s="20">
        <v>71.286528707290515</v>
      </c>
      <c r="G222" s="20">
        <v>0.50246790994193435</v>
      </c>
      <c r="H222" s="12">
        <v>605.93999999999983</v>
      </c>
      <c r="I222" s="12">
        <v>818.01</v>
      </c>
      <c r="J222" s="21">
        <v>101141.02766822075</v>
      </c>
    </row>
    <row r="223" spans="1:10" x14ac:dyDescent="0.25">
      <c r="A223" s="15">
        <f t="shared" si="5"/>
        <v>44745</v>
      </c>
      <c r="B223" s="14">
        <v>2.28125</v>
      </c>
      <c r="C223" s="12">
        <v>1572.1610000000001</v>
      </c>
      <c r="D223" s="12">
        <v>112.252</v>
      </c>
      <c r="E223" s="20">
        <v>134.44583585348894</v>
      </c>
      <c r="F223" s="20">
        <v>73.656018980140743</v>
      </c>
      <c r="G223" s="20">
        <v>0.72981151715995696</v>
      </c>
      <c r="H223" s="12">
        <v>627.09400000000005</v>
      </c>
      <c r="I223" s="12">
        <v>832.81500000000005</v>
      </c>
      <c r="J223" s="21">
        <v>104565.58341230261</v>
      </c>
    </row>
    <row r="224" spans="1:10" x14ac:dyDescent="0.25">
      <c r="A224" s="15">
        <f t="shared" si="5"/>
        <v>44745</v>
      </c>
      <c r="B224" s="14">
        <v>2.2916666666666701</v>
      </c>
      <c r="C224" s="12">
        <v>1621.768</v>
      </c>
      <c r="D224" s="12">
        <v>115.794</v>
      </c>
      <c r="E224" s="20">
        <v>139.06549906074366</v>
      </c>
      <c r="F224" s="20">
        <v>76.525889797252177</v>
      </c>
      <c r="G224" s="20">
        <v>0.85157445909649276</v>
      </c>
      <c r="H224" s="12">
        <v>653.29299999999989</v>
      </c>
      <c r="I224" s="12">
        <v>852.68100000000004</v>
      </c>
      <c r="J224" s="21">
        <v>109212.5091707269</v>
      </c>
    </row>
    <row r="225" spans="1:10" x14ac:dyDescent="0.25">
      <c r="A225" s="15">
        <f t="shared" si="5"/>
        <v>44745</v>
      </c>
      <c r="B225" s="14">
        <v>2.3020833333333299</v>
      </c>
      <c r="C225" s="12">
        <v>1662.8119999999999</v>
      </c>
      <c r="D225" s="12">
        <v>118.72499999999999</v>
      </c>
      <c r="E225" s="20">
        <v>149.45733445662535</v>
      </c>
      <c r="F225" s="20">
        <v>77.998899941688933</v>
      </c>
      <c r="G225" s="20">
        <v>0.76207336406026283</v>
      </c>
      <c r="H225" s="12">
        <v>679.53499999999997</v>
      </c>
      <c r="I225" s="12">
        <v>864.55200000000002</v>
      </c>
      <c r="J225" s="21">
        <v>112829.17305940636</v>
      </c>
    </row>
    <row r="226" spans="1:10" x14ac:dyDescent="0.25">
      <c r="A226" s="15">
        <f t="shared" si="5"/>
        <v>44745</v>
      </c>
      <c r="B226" s="14">
        <v>2.3125</v>
      </c>
      <c r="C226" s="12">
        <v>1703.374</v>
      </c>
      <c r="D226" s="12">
        <v>121.621</v>
      </c>
      <c r="E226" s="20">
        <v>156.00237839778887</v>
      </c>
      <c r="F226" s="20">
        <v>79.620010108923978</v>
      </c>
      <c r="G226" s="20">
        <v>0.61599860786421512</v>
      </c>
      <c r="H226" s="12">
        <v>706.4849999999999</v>
      </c>
      <c r="I226" s="12">
        <v>875.26800000000003</v>
      </c>
      <c r="J226" s="21">
        <v>117561.65322135572</v>
      </c>
    </row>
    <row r="227" spans="1:10" x14ac:dyDescent="0.25">
      <c r="A227" s="15">
        <f t="shared" si="5"/>
        <v>44745</v>
      </c>
      <c r="B227" s="14">
        <v>2.3229166666666701</v>
      </c>
      <c r="C227" s="12">
        <v>1746.8579999999999</v>
      </c>
      <c r="D227" s="12">
        <v>124.726</v>
      </c>
      <c r="E227" s="20">
        <v>164.7926222868619</v>
      </c>
      <c r="F227" s="20">
        <v>81.68435138400659</v>
      </c>
      <c r="G227" s="20">
        <v>0.63026863273233369</v>
      </c>
      <c r="H227" s="12">
        <v>735.97200000000009</v>
      </c>
      <c r="I227" s="12">
        <v>886.16</v>
      </c>
      <c r="J227" s="21">
        <v>122216.18942409981</v>
      </c>
    </row>
    <row r="228" spans="1:10" x14ac:dyDescent="0.25">
      <c r="A228" s="15">
        <f t="shared" si="5"/>
        <v>44745</v>
      </c>
      <c r="B228" s="14">
        <v>2.3333333333333299</v>
      </c>
      <c r="C228" s="12">
        <v>1802.847</v>
      </c>
      <c r="D228" s="12">
        <v>128.72300000000001</v>
      </c>
      <c r="E228" s="20">
        <v>173.78605522732664</v>
      </c>
      <c r="F228" s="20">
        <v>84.015487879462412</v>
      </c>
      <c r="G228" s="20">
        <v>0.51425385806170265</v>
      </c>
      <c r="H228" s="12">
        <v>768.38</v>
      </c>
      <c r="I228" s="12">
        <v>905.74400000000003</v>
      </c>
      <c r="J228" s="21">
        <v>127516.05075878731</v>
      </c>
    </row>
    <row r="229" spans="1:10" x14ac:dyDescent="0.25">
      <c r="A229" s="15">
        <f t="shared" si="5"/>
        <v>44745</v>
      </c>
      <c r="B229" s="14">
        <v>2.34375</v>
      </c>
      <c r="C229" s="12">
        <v>1852.6389999999999</v>
      </c>
      <c r="D229" s="12">
        <v>132.27799999999999</v>
      </c>
      <c r="E229" s="20">
        <v>182.55825603702368</v>
      </c>
      <c r="F229" s="20">
        <v>85.746842943214887</v>
      </c>
      <c r="G229" s="20">
        <v>0.34800422847301438</v>
      </c>
      <c r="H229" s="12">
        <v>800.37499999999989</v>
      </c>
      <c r="I229" s="12">
        <v>919.98599999999999</v>
      </c>
      <c r="J229" s="21">
        <v>132930.4741978221</v>
      </c>
    </row>
    <row r="230" spans="1:10" x14ac:dyDescent="0.25">
      <c r="A230" s="15">
        <f t="shared" si="5"/>
        <v>44745</v>
      </c>
      <c r="B230" s="14">
        <v>2.3541666666666701</v>
      </c>
      <c r="C230" s="12">
        <v>1901.922</v>
      </c>
      <c r="D230" s="12">
        <v>135.797</v>
      </c>
      <c r="E230" s="20">
        <v>190.7963577510823</v>
      </c>
      <c r="F230" s="20">
        <v>87.432242985558318</v>
      </c>
      <c r="G230" s="20">
        <v>0.29397201164460407</v>
      </c>
      <c r="H230" s="12">
        <v>831.75199999999995</v>
      </c>
      <c r="I230" s="12">
        <v>934.37300000000005</v>
      </c>
      <c r="J230" s="21">
        <v>138307.35681292869</v>
      </c>
    </row>
    <row r="231" spans="1:10" x14ac:dyDescent="0.25">
      <c r="A231" s="15">
        <f t="shared" si="5"/>
        <v>44745</v>
      </c>
      <c r="B231" s="14">
        <v>2.3645833333333299</v>
      </c>
      <c r="C231" s="12">
        <v>1955.232</v>
      </c>
      <c r="D231" s="12">
        <v>139.60400000000001</v>
      </c>
      <c r="E231" s="20">
        <v>197.01977706752615</v>
      </c>
      <c r="F231" s="20">
        <v>89.290141017586635</v>
      </c>
      <c r="G231" s="20">
        <v>0.26553220101850183</v>
      </c>
      <c r="H231" s="12">
        <v>865.65399999999988</v>
      </c>
      <c r="I231" s="12">
        <v>949.97400000000005</v>
      </c>
      <c r="J231" s="21">
        <v>144769.63742846716</v>
      </c>
    </row>
    <row r="232" spans="1:10" x14ac:dyDescent="0.25">
      <c r="A232" s="15">
        <f t="shared" si="5"/>
        <v>44745</v>
      </c>
      <c r="B232" s="14">
        <v>2.375</v>
      </c>
      <c r="C232" s="12">
        <v>2004.9449999999999</v>
      </c>
      <c r="D232" s="12">
        <v>143.15299999999999</v>
      </c>
      <c r="E232" s="20">
        <v>200.99876208144394</v>
      </c>
      <c r="F232" s="20">
        <v>91.38040156098738</v>
      </c>
      <c r="G232" s="20">
        <v>0.30812421719574312</v>
      </c>
      <c r="H232" s="12">
        <v>898.63099999999997</v>
      </c>
      <c r="I232" s="12">
        <v>963.16099999999994</v>
      </c>
      <c r="J232" s="21">
        <v>151485.92803509321</v>
      </c>
    </row>
    <row r="233" spans="1:10" x14ac:dyDescent="0.25">
      <c r="A233" s="15">
        <f t="shared" si="5"/>
        <v>44745</v>
      </c>
      <c r="B233" s="14">
        <v>2.3854166666666701</v>
      </c>
      <c r="C233" s="12">
        <v>2056.7249999999999</v>
      </c>
      <c r="D233" s="12">
        <v>146.85</v>
      </c>
      <c r="E233" s="20">
        <v>203.12211098443839</v>
      </c>
      <c r="F233" s="20">
        <v>92.444833182952095</v>
      </c>
      <c r="G233" s="20">
        <v>0.26955101409020182</v>
      </c>
      <c r="H233" s="12">
        <v>934.07799999999997</v>
      </c>
      <c r="I233" s="12">
        <v>975.79700000000003</v>
      </c>
      <c r="J233" s="21">
        <v>159560.37620462978</v>
      </c>
    </row>
    <row r="234" spans="1:10" x14ac:dyDescent="0.25">
      <c r="A234" s="15">
        <f t="shared" si="5"/>
        <v>44745</v>
      </c>
      <c r="B234" s="14">
        <v>2.3958333333333299</v>
      </c>
      <c r="C234" s="12">
        <v>2096.4740000000002</v>
      </c>
      <c r="D234" s="12">
        <v>149.68799999999999</v>
      </c>
      <c r="E234" s="20">
        <v>206.11816486620316</v>
      </c>
      <c r="F234" s="20">
        <v>93.698336331287678</v>
      </c>
      <c r="G234" s="20">
        <v>0.22235293838928738</v>
      </c>
      <c r="H234" s="12">
        <v>965.20200000000011</v>
      </c>
      <c r="I234" s="12">
        <v>981.58399999999995</v>
      </c>
      <c r="J234" s="21">
        <v>166290.78646602997</v>
      </c>
    </row>
    <row r="235" spans="1:10" x14ac:dyDescent="0.25">
      <c r="A235" s="15">
        <f t="shared" si="5"/>
        <v>44745</v>
      </c>
      <c r="B235" s="14">
        <v>2.40625</v>
      </c>
      <c r="C235" s="12">
        <v>2138.2240000000002</v>
      </c>
      <c r="D235" s="12">
        <v>152.66900000000001</v>
      </c>
      <c r="E235" s="20">
        <v>213.70566020337225</v>
      </c>
      <c r="F235" s="20">
        <v>94.466681544512198</v>
      </c>
      <c r="G235" s="20">
        <v>0.19464656879288736</v>
      </c>
      <c r="H235" s="12">
        <v>996.15700000000004</v>
      </c>
      <c r="I235" s="12">
        <v>989.39800000000002</v>
      </c>
      <c r="J235" s="21">
        <v>171947.50292083068</v>
      </c>
    </row>
    <row r="236" spans="1:10" x14ac:dyDescent="0.25">
      <c r="A236" s="15">
        <f t="shared" si="5"/>
        <v>44745</v>
      </c>
      <c r="B236" s="14">
        <v>2.4166666666666701</v>
      </c>
      <c r="C236" s="12">
        <v>2179.971</v>
      </c>
      <c r="D236" s="12">
        <v>155.65</v>
      </c>
      <c r="E236" s="20">
        <v>221.76218738180242</v>
      </c>
      <c r="F236" s="20">
        <v>96.197107166213399</v>
      </c>
      <c r="G236" s="20">
        <v>0.18947855413747469</v>
      </c>
      <c r="H236" s="12">
        <v>1028.77</v>
      </c>
      <c r="I236" s="12">
        <v>995.55100000000004</v>
      </c>
      <c r="J236" s="21">
        <v>177655.3067244617</v>
      </c>
    </row>
    <row r="237" spans="1:10" x14ac:dyDescent="0.25">
      <c r="A237" s="15">
        <f t="shared" si="5"/>
        <v>44745</v>
      </c>
      <c r="B237" s="14">
        <v>2.4270833333333299</v>
      </c>
      <c r="C237" s="12">
        <v>2217.5300000000002</v>
      </c>
      <c r="D237" s="12">
        <v>158.33199999999999</v>
      </c>
      <c r="E237" s="20">
        <v>228.89426865280237</v>
      </c>
      <c r="F237" s="20">
        <v>97.395968313441386</v>
      </c>
      <c r="G237" s="20">
        <v>0.17072368190206974</v>
      </c>
      <c r="H237" s="12">
        <v>1059.6070000000004</v>
      </c>
      <c r="I237" s="12">
        <v>999.59100000000001</v>
      </c>
      <c r="J237" s="21">
        <v>183286.50983796368</v>
      </c>
    </row>
    <row r="238" spans="1:10" x14ac:dyDescent="0.25">
      <c r="A238" s="15">
        <f t="shared" si="5"/>
        <v>44745</v>
      </c>
      <c r="B238" s="14">
        <v>2.4375</v>
      </c>
      <c r="C238" s="12">
        <v>2255.2049999999999</v>
      </c>
      <c r="D238" s="12">
        <v>161.02199999999999</v>
      </c>
      <c r="E238" s="20">
        <v>234.13852992493938</v>
      </c>
      <c r="F238" s="20">
        <v>97.954772535312657</v>
      </c>
      <c r="G238" s="20">
        <v>0.16386424966469018</v>
      </c>
      <c r="H238" s="12">
        <v>1090.472</v>
      </c>
      <c r="I238" s="12">
        <v>1003.711</v>
      </c>
      <c r="J238" s="21">
        <v>189553.70832252078</v>
      </c>
    </row>
    <row r="239" spans="1:10" x14ac:dyDescent="0.25">
      <c r="A239" s="15">
        <f t="shared" si="5"/>
        <v>44745</v>
      </c>
      <c r="B239" s="14">
        <v>2.4479166666666701</v>
      </c>
      <c r="C239" s="12">
        <v>2290.8560000000002</v>
      </c>
      <c r="D239" s="12">
        <v>163.56700000000001</v>
      </c>
      <c r="E239" s="20">
        <v>231.5903140010127</v>
      </c>
      <c r="F239" s="20">
        <v>98.79071449595402</v>
      </c>
      <c r="G239" s="20">
        <v>0.15761149463975277</v>
      </c>
      <c r="H239" s="12">
        <v>1118.2300000000002</v>
      </c>
      <c r="I239" s="12">
        <v>1009.059</v>
      </c>
      <c r="J239" s="21">
        <v>196922.84000209844</v>
      </c>
    </row>
    <row r="240" spans="1:10" x14ac:dyDescent="0.25">
      <c r="A240" s="15">
        <f t="shared" si="5"/>
        <v>44745</v>
      </c>
      <c r="B240" s="14">
        <v>2.4583333333333299</v>
      </c>
      <c r="C240" s="12">
        <v>2333.16</v>
      </c>
      <c r="D240" s="12">
        <v>166.58799999999999</v>
      </c>
      <c r="E240" s="20">
        <v>236.01961823095559</v>
      </c>
      <c r="F240" s="20">
        <v>99.393655413885497</v>
      </c>
      <c r="G240" s="20">
        <v>0.20192052788186121</v>
      </c>
      <c r="H240" s="12">
        <v>1151.9439999999995</v>
      </c>
      <c r="I240" s="12">
        <v>1014.628</v>
      </c>
      <c r="J240" s="21">
        <v>204082.20145681914</v>
      </c>
    </row>
    <row r="241" spans="1:10" x14ac:dyDescent="0.25">
      <c r="A241" s="15">
        <f t="shared" si="5"/>
        <v>44745</v>
      </c>
      <c r="B241" s="14">
        <v>2.46875</v>
      </c>
      <c r="C241" s="12">
        <v>2367.0050000000001</v>
      </c>
      <c r="D241" s="12">
        <v>169.00399999999999</v>
      </c>
      <c r="E241" s="20">
        <v>236.59086688171172</v>
      </c>
      <c r="F241" s="20">
        <v>99.610815030284556</v>
      </c>
      <c r="G241" s="20">
        <v>0.17221462147411645</v>
      </c>
      <c r="H241" s="12">
        <v>1178.9030000000002</v>
      </c>
      <c r="I241" s="12">
        <v>1019.098</v>
      </c>
      <c r="J241" s="21">
        <v>210632.2758666325</v>
      </c>
    </row>
    <row r="242" spans="1:10" x14ac:dyDescent="0.25">
      <c r="A242" s="15">
        <f t="shared" si="5"/>
        <v>44745</v>
      </c>
      <c r="B242" s="14">
        <v>2.4791666666666701</v>
      </c>
      <c r="C242" s="12">
        <v>2390.6039999999998</v>
      </c>
      <c r="D242" s="12">
        <v>170.68899999999999</v>
      </c>
      <c r="E242" s="20">
        <v>234.0918350089608</v>
      </c>
      <c r="F242" s="20">
        <v>100.28388108403431</v>
      </c>
      <c r="G242" s="20">
        <v>0.17135318281956297</v>
      </c>
      <c r="H242" s="12">
        <v>1200.1590000000001</v>
      </c>
      <c r="I242" s="12">
        <v>1019.756</v>
      </c>
      <c r="J242" s="21">
        <v>216402.98268104639</v>
      </c>
    </row>
    <row r="243" spans="1:10" x14ac:dyDescent="0.25">
      <c r="A243" s="15">
        <f t="shared" si="5"/>
        <v>44745</v>
      </c>
      <c r="B243" s="14">
        <v>2.4895833333333299</v>
      </c>
      <c r="C243" s="12">
        <v>2411.0360000000001</v>
      </c>
      <c r="D243" s="12">
        <v>172.148</v>
      </c>
      <c r="E243" s="20">
        <v>230.74108093699169</v>
      </c>
      <c r="F243" s="20">
        <v>100.73358750318683</v>
      </c>
      <c r="G243" s="20">
        <v>0.17009387250638489</v>
      </c>
      <c r="H243" s="12">
        <v>1216.991</v>
      </c>
      <c r="I243" s="12">
        <v>1021.897</v>
      </c>
      <c r="J243" s="21">
        <v>221336.5594218288</v>
      </c>
    </row>
    <row r="244" spans="1:10" x14ac:dyDescent="0.25">
      <c r="A244" s="15">
        <f t="shared" si="5"/>
        <v>44745</v>
      </c>
      <c r="B244" s="14">
        <v>2.5</v>
      </c>
      <c r="C244" s="12">
        <v>2424.7159999999999</v>
      </c>
      <c r="D244" s="12">
        <v>173.125</v>
      </c>
      <c r="E244" s="20">
        <v>225.2399440633036</v>
      </c>
      <c r="F244" s="20">
        <v>100.56883431832301</v>
      </c>
      <c r="G244" s="20">
        <v>0.18050670047626105</v>
      </c>
      <c r="H244" s="12">
        <v>1228.7190000000001</v>
      </c>
      <c r="I244" s="12">
        <v>1022.872</v>
      </c>
      <c r="J244" s="21">
        <v>225682.42872947428</v>
      </c>
    </row>
    <row r="245" spans="1:10" x14ac:dyDescent="0.25">
      <c r="A245" s="15">
        <f t="shared" si="5"/>
        <v>44745</v>
      </c>
      <c r="B245" s="14">
        <v>2.5104166666666701</v>
      </c>
      <c r="C245" s="12">
        <v>2438.31</v>
      </c>
      <c r="D245" s="12">
        <v>174.095</v>
      </c>
      <c r="E245" s="20">
        <v>215.84300025173809</v>
      </c>
      <c r="F245" s="20">
        <v>100.15373052990699</v>
      </c>
      <c r="G245" s="20">
        <v>0.18387257207420837</v>
      </c>
      <c r="H245" s="12">
        <v>1242.2820000000002</v>
      </c>
      <c r="I245" s="12">
        <v>1021.933</v>
      </c>
      <c r="J245" s="21">
        <v>231525.34916157019</v>
      </c>
    </row>
    <row r="246" spans="1:10" x14ac:dyDescent="0.25">
      <c r="A246" s="15">
        <f t="shared" si="5"/>
        <v>44745</v>
      </c>
      <c r="B246" s="14">
        <v>2.5208333333333299</v>
      </c>
      <c r="C246" s="12">
        <v>2447.4009999999998</v>
      </c>
      <c r="D246" s="12">
        <v>174.744</v>
      </c>
      <c r="E246" s="20">
        <v>209.3001130359448</v>
      </c>
      <c r="F246" s="20">
        <v>99.926564250530959</v>
      </c>
      <c r="G246" s="20">
        <v>0.23888805635441704</v>
      </c>
      <c r="H246" s="12">
        <v>1248.1439999999998</v>
      </c>
      <c r="I246" s="12">
        <v>1024.5129999999999</v>
      </c>
      <c r="J246" s="21">
        <v>234669.60866429243</v>
      </c>
    </row>
    <row r="247" spans="1:10" x14ac:dyDescent="0.25">
      <c r="A247" s="15">
        <f t="shared" si="5"/>
        <v>44745</v>
      </c>
      <c r="B247" s="14">
        <v>2.53125</v>
      </c>
      <c r="C247" s="12">
        <v>2449.1869999999999</v>
      </c>
      <c r="D247" s="12">
        <v>174.87200000000001</v>
      </c>
      <c r="E247" s="20">
        <v>203.12752249038942</v>
      </c>
      <c r="F247" s="20">
        <v>99.556280552829833</v>
      </c>
      <c r="G247" s="20">
        <v>0.26144152430776629</v>
      </c>
      <c r="H247" s="12">
        <v>1244.0040000000001</v>
      </c>
      <c r="I247" s="12">
        <v>1030.3109999999999</v>
      </c>
      <c r="J247" s="21">
        <v>235264.68885811832</v>
      </c>
    </row>
    <row r="248" spans="1:10" x14ac:dyDescent="0.25">
      <c r="A248" s="15">
        <f t="shared" si="5"/>
        <v>44745</v>
      </c>
      <c r="B248" s="14">
        <v>2.5416666666666701</v>
      </c>
      <c r="C248" s="12">
        <v>2444.4870000000001</v>
      </c>
      <c r="D248" s="12">
        <v>174.536</v>
      </c>
      <c r="E248" s="20">
        <v>199.71081421270353</v>
      </c>
      <c r="F248" s="20">
        <v>99.065992319696591</v>
      </c>
      <c r="G248" s="20">
        <v>0.2222804578990436</v>
      </c>
      <c r="H248" s="12">
        <v>1238.6770000000001</v>
      </c>
      <c r="I248" s="12">
        <v>1031.2739999999999</v>
      </c>
      <c r="J248" s="21">
        <v>234919.47825242524</v>
      </c>
    </row>
    <row r="249" spans="1:10" x14ac:dyDescent="0.25">
      <c r="A249" s="15">
        <f t="shared" si="5"/>
        <v>44745</v>
      </c>
      <c r="B249" s="14">
        <v>2.5520833333333299</v>
      </c>
      <c r="C249" s="12">
        <v>2433.1529999999998</v>
      </c>
      <c r="D249" s="12">
        <v>173.727</v>
      </c>
      <c r="E249" s="20">
        <v>195.26908321159877</v>
      </c>
      <c r="F249" s="20">
        <v>98.461560991906197</v>
      </c>
      <c r="G249" s="20">
        <v>0.20586315935606847</v>
      </c>
      <c r="H249" s="12">
        <v>1230.586</v>
      </c>
      <c r="I249" s="12">
        <v>1028.8399999999999</v>
      </c>
      <c r="J249" s="21">
        <v>234162.37315928476</v>
      </c>
    </row>
    <row r="250" spans="1:10" x14ac:dyDescent="0.25">
      <c r="A250" s="15">
        <f t="shared" si="5"/>
        <v>44745</v>
      </c>
      <c r="B250" s="14">
        <v>2.5625</v>
      </c>
      <c r="C250" s="12">
        <v>2424.9789999999998</v>
      </c>
      <c r="D250" s="12">
        <v>173.14400000000001</v>
      </c>
      <c r="E250" s="20">
        <v>189.35909642935201</v>
      </c>
      <c r="F250" s="20">
        <v>98.311530318166959</v>
      </c>
      <c r="G250" s="20">
        <v>0.20565435380225094</v>
      </c>
      <c r="H250" s="12">
        <v>1221.932</v>
      </c>
      <c r="I250" s="12">
        <v>1029.903</v>
      </c>
      <c r="J250" s="21">
        <v>233513.92972466967</v>
      </c>
    </row>
    <row r="251" spans="1:10" x14ac:dyDescent="0.25">
      <c r="A251" s="15">
        <f t="shared" si="5"/>
        <v>44745</v>
      </c>
      <c r="B251" s="14">
        <v>2.5729166666666701</v>
      </c>
      <c r="C251" s="12">
        <v>2406.8029999999999</v>
      </c>
      <c r="D251" s="12">
        <v>171.846</v>
      </c>
      <c r="E251" s="20">
        <v>187.35074399706798</v>
      </c>
      <c r="F251" s="20">
        <v>98.112194849767548</v>
      </c>
      <c r="G251" s="20">
        <v>0.20112570968366172</v>
      </c>
      <c r="H251" s="12">
        <v>1206.8399999999999</v>
      </c>
      <c r="I251" s="12">
        <v>1028.117</v>
      </c>
      <c r="J251" s="21">
        <v>230293.98386087015</v>
      </c>
    </row>
    <row r="252" spans="1:10" x14ac:dyDescent="0.25">
      <c r="A252" s="15">
        <f t="shared" si="5"/>
        <v>44745</v>
      </c>
      <c r="B252" s="14">
        <v>2.5833333333333299</v>
      </c>
      <c r="C252" s="12">
        <v>2386.8209999999999</v>
      </c>
      <c r="D252" s="12">
        <v>170.41900000000001</v>
      </c>
      <c r="E252" s="20">
        <v>183.68437388369699</v>
      </c>
      <c r="F252" s="20">
        <v>97.522214646657545</v>
      </c>
      <c r="G252" s="20">
        <v>0.18352867515923343</v>
      </c>
      <c r="H252" s="12">
        <v>1193.289</v>
      </c>
      <c r="I252" s="12">
        <v>1023.1130000000001</v>
      </c>
      <c r="J252" s="21">
        <v>227974.72069862156</v>
      </c>
    </row>
    <row r="253" spans="1:10" x14ac:dyDescent="0.25">
      <c r="A253" s="15">
        <f t="shared" si="5"/>
        <v>44745</v>
      </c>
      <c r="B253" s="14">
        <v>2.59375</v>
      </c>
      <c r="C253" s="12">
        <v>2373.3270000000002</v>
      </c>
      <c r="D253" s="12">
        <v>169.45599999999999</v>
      </c>
      <c r="E253" s="20">
        <v>184.81128258218621</v>
      </c>
      <c r="F253" s="20">
        <v>97.222392039669742</v>
      </c>
      <c r="G253" s="20">
        <v>0.17381566967045345</v>
      </c>
      <c r="H253" s="12">
        <v>1181.2080000000001</v>
      </c>
      <c r="I253" s="12">
        <v>1022.663</v>
      </c>
      <c r="J253" s="21">
        <v>224750.12742711845</v>
      </c>
    </row>
    <row r="254" spans="1:10" x14ac:dyDescent="0.25">
      <c r="A254" s="15">
        <f t="shared" si="5"/>
        <v>44745</v>
      </c>
      <c r="B254" s="14">
        <v>2.6041666666666701</v>
      </c>
      <c r="C254" s="12">
        <v>2362.3150000000001</v>
      </c>
      <c r="D254" s="12">
        <v>168.66900000000001</v>
      </c>
      <c r="E254" s="20">
        <v>181.6045344337895</v>
      </c>
      <c r="F254" s="20">
        <v>96.744829217283424</v>
      </c>
      <c r="G254" s="20">
        <v>0.172683431547552</v>
      </c>
      <c r="H254" s="12">
        <v>1169.8030000000003</v>
      </c>
      <c r="I254" s="12">
        <v>1023.843</v>
      </c>
      <c r="J254" s="21">
        <v>222820.23822934501</v>
      </c>
    </row>
    <row r="255" spans="1:10" x14ac:dyDescent="0.25">
      <c r="A255" s="15">
        <f t="shared" si="5"/>
        <v>44745</v>
      </c>
      <c r="B255" s="14">
        <v>2.6145833333333299</v>
      </c>
      <c r="C255" s="12">
        <v>2348.348</v>
      </c>
      <c r="D255" s="12">
        <v>167.672</v>
      </c>
      <c r="E255" s="20">
        <v>179.23245318230383</v>
      </c>
      <c r="F255" s="20">
        <v>96.344368359828394</v>
      </c>
      <c r="G255" s="20">
        <v>0.16586347810301841</v>
      </c>
      <c r="H255" s="12">
        <v>1157.1849999999999</v>
      </c>
      <c r="I255" s="12">
        <v>1023.491</v>
      </c>
      <c r="J255" s="21">
        <v>220360.57874494116</v>
      </c>
    </row>
    <row r="256" spans="1:10" x14ac:dyDescent="0.25">
      <c r="A256" s="15">
        <f t="shared" si="5"/>
        <v>44745</v>
      </c>
      <c r="B256" s="14">
        <v>2.625</v>
      </c>
      <c r="C256" s="12">
        <v>2336.4290000000001</v>
      </c>
      <c r="D256" s="12">
        <v>166.821</v>
      </c>
      <c r="E256" s="20">
        <v>176.07778467400217</v>
      </c>
      <c r="F256" s="20">
        <v>96.351878376037291</v>
      </c>
      <c r="G256" s="20">
        <v>0.18939281118849344</v>
      </c>
      <c r="H256" s="12">
        <v>1150.5800000000002</v>
      </c>
      <c r="I256" s="12">
        <v>1019.028</v>
      </c>
      <c r="J256" s="21">
        <v>219490.23603469305</v>
      </c>
    </row>
    <row r="257" spans="1:10" x14ac:dyDescent="0.25">
      <c r="A257" s="15">
        <f t="shared" si="5"/>
        <v>44745</v>
      </c>
      <c r="B257" s="14">
        <v>2.6354166666666701</v>
      </c>
      <c r="C257" s="12">
        <v>2331.6060000000002</v>
      </c>
      <c r="D257" s="12">
        <v>166.477</v>
      </c>
      <c r="E257" s="20">
        <v>172.7983269960117</v>
      </c>
      <c r="F257" s="20">
        <v>95.790262713591886</v>
      </c>
      <c r="G257" s="20">
        <v>0.48397180862890615</v>
      </c>
      <c r="H257" s="12">
        <v>1143.7570000000005</v>
      </c>
      <c r="I257" s="12">
        <v>1021.372</v>
      </c>
      <c r="J257" s="21">
        <v>218671.109620442</v>
      </c>
    </row>
    <row r="258" spans="1:10" x14ac:dyDescent="0.25">
      <c r="A258" s="15">
        <f t="shared" si="5"/>
        <v>44745</v>
      </c>
      <c r="B258" s="14">
        <v>2.6458333333333299</v>
      </c>
      <c r="C258" s="12">
        <v>2323.2710000000002</v>
      </c>
      <c r="D258" s="12">
        <v>165.88200000000001</v>
      </c>
      <c r="E258" s="20">
        <v>173.60038937264298</v>
      </c>
      <c r="F258" s="20">
        <v>95.331506311633362</v>
      </c>
      <c r="G258" s="20">
        <v>0.43957363980875913</v>
      </c>
      <c r="H258" s="12">
        <v>1136.2360000000001</v>
      </c>
      <c r="I258" s="12">
        <v>1021.153</v>
      </c>
      <c r="J258" s="21">
        <v>216716.13266897877</v>
      </c>
    </row>
    <row r="259" spans="1:10" x14ac:dyDescent="0.25">
      <c r="A259" s="15">
        <f t="shared" si="5"/>
        <v>44745</v>
      </c>
      <c r="B259" s="14">
        <v>2.65625</v>
      </c>
      <c r="C259" s="12">
        <v>2316.5230000000001</v>
      </c>
      <c r="D259" s="12">
        <v>165.4</v>
      </c>
      <c r="E259" s="20">
        <v>172.24089147019814</v>
      </c>
      <c r="F259" s="20">
        <v>94.861779603262676</v>
      </c>
      <c r="G259" s="20">
        <v>0.47514337387274724</v>
      </c>
      <c r="H259" s="12">
        <v>1129.6379999999999</v>
      </c>
      <c r="I259" s="12">
        <v>1021.485</v>
      </c>
      <c r="J259" s="21">
        <v>215515.04638816658</v>
      </c>
    </row>
    <row r="260" spans="1:10" x14ac:dyDescent="0.25">
      <c r="A260" s="15">
        <f t="shared" si="5"/>
        <v>44745</v>
      </c>
      <c r="B260" s="14">
        <v>2.6666666666666701</v>
      </c>
      <c r="C260" s="12">
        <v>2308.9580000000001</v>
      </c>
      <c r="D260" s="12">
        <v>164.86</v>
      </c>
      <c r="E260" s="20">
        <v>168.08025157514862</v>
      </c>
      <c r="F260" s="20">
        <v>94.981036175589196</v>
      </c>
      <c r="G260" s="20">
        <v>0.54144484495034018</v>
      </c>
      <c r="H260" s="12">
        <v>1124.5839999999998</v>
      </c>
      <c r="I260" s="12">
        <v>1019.514</v>
      </c>
      <c r="J260" s="21">
        <v>215245.31685107795</v>
      </c>
    </row>
    <row r="261" spans="1:10" x14ac:dyDescent="0.25">
      <c r="A261" s="15">
        <f t="shared" ref="A261:A324" si="6">A260</f>
        <v>44745</v>
      </c>
      <c r="B261" s="14">
        <v>2.6770833333333299</v>
      </c>
      <c r="C261" s="12">
        <v>2305.2020000000002</v>
      </c>
      <c r="D261" s="12">
        <v>164.59100000000001</v>
      </c>
      <c r="E261" s="20">
        <v>166.63808602691901</v>
      </c>
      <c r="F261" s="20">
        <v>95.135725092289491</v>
      </c>
      <c r="G261" s="20">
        <v>0.58035454275635889</v>
      </c>
      <c r="H261" s="12">
        <v>1119.1360000000004</v>
      </c>
      <c r="I261" s="12">
        <v>1021.475</v>
      </c>
      <c r="J261" s="21">
        <v>214195.45858450889</v>
      </c>
    </row>
    <row r="262" spans="1:10" x14ac:dyDescent="0.25">
      <c r="A262" s="15">
        <f t="shared" si="6"/>
        <v>44745</v>
      </c>
      <c r="B262" s="14">
        <v>2.6875</v>
      </c>
      <c r="C262" s="12">
        <v>2308.1680000000001</v>
      </c>
      <c r="D262" s="12">
        <v>164.803</v>
      </c>
      <c r="E262" s="20">
        <v>167.54743958296345</v>
      </c>
      <c r="F262" s="20">
        <v>94.856510763410256</v>
      </c>
      <c r="G262" s="20">
        <v>0.3073337169560007</v>
      </c>
      <c r="H262" s="12">
        <v>1118.4660000000003</v>
      </c>
      <c r="I262" s="12">
        <v>1024.8989999999999</v>
      </c>
      <c r="J262" s="21">
        <v>213938.67898416764</v>
      </c>
    </row>
    <row r="263" spans="1:10" x14ac:dyDescent="0.25">
      <c r="A263" s="15">
        <f t="shared" si="6"/>
        <v>44745</v>
      </c>
      <c r="B263" s="14">
        <v>2.6979166666666701</v>
      </c>
      <c r="C263" s="12">
        <v>2308.297</v>
      </c>
      <c r="D263" s="12">
        <v>164.81200000000001</v>
      </c>
      <c r="E263" s="20">
        <v>167.05217414720599</v>
      </c>
      <c r="F263" s="20">
        <v>94.829847248741984</v>
      </c>
      <c r="G263" s="20">
        <v>0.28791942636174517</v>
      </c>
      <c r="H263" s="12">
        <v>1118.3680000000002</v>
      </c>
      <c r="I263" s="12">
        <v>1025.117</v>
      </c>
      <c r="J263" s="21">
        <v>214049.51479442263</v>
      </c>
    </row>
    <row r="264" spans="1:10" x14ac:dyDescent="0.25">
      <c r="A264" s="15">
        <f t="shared" si="6"/>
        <v>44745</v>
      </c>
      <c r="B264" s="14">
        <v>2.7083333333333299</v>
      </c>
      <c r="C264" s="12">
        <v>2306.4369999999999</v>
      </c>
      <c r="D264" s="12">
        <v>164.68</v>
      </c>
      <c r="E264" s="20">
        <v>170.15705364995475</v>
      </c>
      <c r="F264" s="20">
        <v>94.850892132566145</v>
      </c>
      <c r="G264" s="20">
        <v>0.27795782815328529</v>
      </c>
      <c r="H264" s="12">
        <v>1116.876</v>
      </c>
      <c r="I264" s="12">
        <v>1024.8810000000001</v>
      </c>
      <c r="J264" s="21">
        <v>212897.52409733142</v>
      </c>
    </row>
    <row r="265" spans="1:10" x14ac:dyDescent="0.25">
      <c r="A265" s="15">
        <f t="shared" si="6"/>
        <v>44745</v>
      </c>
      <c r="B265" s="14">
        <v>2.71875</v>
      </c>
      <c r="C265" s="12">
        <v>2307.0309999999999</v>
      </c>
      <c r="D265" s="12">
        <v>164.72200000000001</v>
      </c>
      <c r="E265" s="20">
        <v>172.40394873044153</v>
      </c>
      <c r="F265" s="20">
        <v>95.338035864054362</v>
      </c>
      <c r="G265" s="20">
        <v>0.30507756825409527</v>
      </c>
      <c r="H265" s="12">
        <v>1116.0289999999998</v>
      </c>
      <c r="I265" s="12">
        <v>1026.28</v>
      </c>
      <c r="J265" s="21">
        <v>211995.48445931246</v>
      </c>
    </row>
    <row r="266" spans="1:10" x14ac:dyDescent="0.25">
      <c r="A266" s="15">
        <f t="shared" si="6"/>
        <v>44745</v>
      </c>
      <c r="B266" s="14">
        <v>2.7291666666666701</v>
      </c>
      <c r="C266" s="12">
        <v>2307.1149999999998</v>
      </c>
      <c r="D266" s="12">
        <v>164.72800000000001</v>
      </c>
      <c r="E266" s="20">
        <v>176.50165761625752</v>
      </c>
      <c r="F266" s="20">
        <v>95.63033769342475</v>
      </c>
      <c r="G266" s="20">
        <v>0.30765201438807543</v>
      </c>
      <c r="H266" s="12">
        <v>1114.6649999999997</v>
      </c>
      <c r="I266" s="12">
        <v>1027.722</v>
      </c>
      <c r="J266" s="21">
        <v>210556.33816898233</v>
      </c>
    </row>
    <row r="267" spans="1:10" x14ac:dyDescent="0.25">
      <c r="A267" s="15">
        <f t="shared" si="6"/>
        <v>44745</v>
      </c>
      <c r="B267" s="14">
        <v>2.7395833333333299</v>
      </c>
      <c r="C267" s="12">
        <v>2311.8879999999999</v>
      </c>
      <c r="D267" s="12">
        <v>165.06899999999999</v>
      </c>
      <c r="E267" s="20">
        <v>180.04416647173153</v>
      </c>
      <c r="F267" s="20">
        <v>96.169376553897209</v>
      </c>
      <c r="G267" s="20">
        <v>0.29063050593231571</v>
      </c>
      <c r="H267" s="12">
        <v>1116.261</v>
      </c>
      <c r="I267" s="12">
        <v>1030.558</v>
      </c>
      <c r="J267" s="21">
        <v>209939.20661710971</v>
      </c>
    </row>
    <row r="268" spans="1:10" x14ac:dyDescent="0.25">
      <c r="A268" s="15">
        <f t="shared" si="6"/>
        <v>44745</v>
      </c>
      <c r="B268" s="14">
        <v>2.75</v>
      </c>
      <c r="C268" s="12">
        <v>2311.9250000000002</v>
      </c>
      <c r="D268" s="12">
        <v>165.071</v>
      </c>
      <c r="E268" s="20">
        <v>184.54245125467835</v>
      </c>
      <c r="F268" s="20">
        <v>96.959721884204768</v>
      </c>
      <c r="G268" s="20">
        <v>0.29165294369876843</v>
      </c>
      <c r="H268" s="12">
        <v>1116.7180000000003</v>
      </c>
      <c r="I268" s="12">
        <v>1030.136</v>
      </c>
      <c r="J268" s="21">
        <v>208731.04347935459</v>
      </c>
    </row>
    <row r="269" spans="1:10" x14ac:dyDescent="0.25">
      <c r="A269" s="15">
        <f t="shared" si="6"/>
        <v>44745</v>
      </c>
      <c r="B269" s="14">
        <v>2.7604166666666701</v>
      </c>
      <c r="C269" s="12">
        <v>2315.8130000000001</v>
      </c>
      <c r="D269" s="12">
        <v>165.34899999999999</v>
      </c>
      <c r="E269" s="20">
        <v>187.37690984927744</v>
      </c>
      <c r="F269" s="20">
        <v>97.349384075191367</v>
      </c>
      <c r="G269" s="20">
        <v>0.29785419127971374</v>
      </c>
      <c r="H269" s="12">
        <v>1119.0609999999999</v>
      </c>
      <c r="I269" s="12">
        <v>1031.403</v>
      </c>
      <c r="J269" s="21">
        <v>208509.21297106287</v>
      </c>
    </row>
    <row r="270" spans="1:10" x14ac:dyDescent="0.25">
      <c r="A270" s="15">
        <f t="shared" si="6"/>
        <v>44745</v>
      </c>
      <c r="B270" s="14">
        <v>2.7708333333333299</v>
      </c>
      <c r="C270" s="12">
        <v>2321.6419999999998</v>
      </c>
      <c r="D270" s="12">
        <v>165.76499999999999</v>
      </c>
      <c r="E270" s="20">
        <v>190.16467825410399</v>
      </c>
      <c r="F270" s="20">
        <v>98.141676768274294</v>
      </c>
      <c r="G270" s="20">
        <v>0.32343271817207608</v>
      </c>
      <c r="H270" s="12">
        <v>1121.7539999999999</v>
      </c>
      <c r="I270" s="12">
        <v>1034.123</v>
      </c>
      <c r="J270" s="21">
        <v>208281.05306486238</v>
      </c>
    </row>
    <row r="271" spans="1:10" x14ac:dyDescent="0.25">
      <c r="A271" s="15">
        <f t="shared" si="6"/>
        <v>44745</v>
      </c>
      <c r="B271" s="14">
        <v>2.78125</v>
      </c>
      <c r="C271" s="12">
        <v>2330.011</v>
      </c>
      <c r="D271" s="12">
        <v>166.363</v>
      </c>
      <c r="E271" s="20">
        <v>197.27669520493168</v>
      </c>
      <c r="F271" s="20">
        <v>98.443685930688247</v>
      </c>
      <c r="G271" s="20">
        <v>0.36994700952330611</v>
      </c>
      <c r="H271" s="12">
        <v>1123.8390000000002</v>
      </c>
      <c r="I271" s="12">
        <v>1039.809</v>
      </c>
      <c r="J271" s="21">
        <v>206937.16796371422</v>
      </c>
    </row>
    <row r="272" spans="1:10" x14ac:dyDescent="0.25">
      <c r="A272" s="15">
        <f t="shared" si="6"/>
        <v>44745</v>
      </c>
      <c r="B272" s="14">
        <v>2.7916666666666701</v>
      </c>
      <c r="C272" s="12">
        <v>2333.1869999999999</v>
      </c>
      <c r="D272" s="12">
        <v>166.59</v>
      </c>
      <c r="E272" s="20">
        <v>202.31444017660323</v>
      </c>
      <c r="F272" s="20">
        <v>98.901366824822517</v>
      </c>
      <c r="G272" s="20">
        <v>0.36364089650075215</v>
      </c>
      <c r="H272" s="12">
        <v>1124.2099999999998</v>
      </c>
      <c r="I272" s="12">
        <v>1042.3869999999999</v>
      </c>
      <c r="J272" s="21">
        <v>205657.6380255183</v>
      </c>
    </row>
    <row r="273" spans="1:10" x14ac:dyDescent="0.25">
      <c r="A273" s="15">
        <f t="shared" si="6"/>
        <v>44745</v>
      </c>
      <c r="B273" s="14">
        <v>2.8020833333333299</v>
      </c>
      <c r="C273" s="12">
        <v>2336.4090000000001</v>
      </c>
      <c r="D273" s="12">
        <v>166.82</v>
      </c>
      <c r="E273" s="20">
        <v>205.66277285566218</v>
      </c>
      <c r="F273" s="20">
        <v>99.154840588066833</v>
      </c>
      <c r="G273" s="20">
        <v>0.44749190434939651</v>
      </c>
      <c r="H273" s="12">
        <v>1124.6379999999999</v>
      </c>
      <c r="I273" s="12">
        <v>1044.951</v>
      </c>
      <c r="J273" s="21">
        <v>204843.2236629804</v>
      </c>
    </row>
    <row r="274" spans="1:10" x14ac:dyDescent="0.25">
      <c r="A274" s="15">
        <f t="shared" si="6"/>
        <v>44745</v>
      </c>
      <c r="B274" s="14">
        <v>2.8125</v>
      </c>
      <c r="C274" s="12">
        <v>2330.6840000000002</v>
      </c>
      <c r="D274" s="12">
        <v>166.411</v>
      </c>
      <c r="E274" s="20">
        <v>211.78979647308788</v>
      </c>
      <c r="F274" s="20">
        <v>99.363892794438158</v>
      </c>
      <c r="G274" s="20">
        <v>0.63253896911720153</v>
      </c>
      <c r="H274" s="12">
        <v>1125.4520000000002</v>
      </c>
      <c r="I274" s="12">
        <v>1038.8209999999999</v>
      </c>
      <c r="J274" s="21">
        <v>203416.44294083928</v>
      </c>
    </row>
    <row r="275" spans="1:10" x14ac:dyDescent="0.25">
      <c r="A275" s="15">
        <f t="shared" si="6"/>
        <v>44745</v>
      </c>
      <c r="B275" s="14">
        <v>2.8229166666666701</v>
      </c>
      <c r="C275" s="12">
        <v>2327.8879999999999</v>
      </c>
      <c r="D275" s="12">
        <v>166.21100000000001</v>
      </c>
      <c r="E275" s="20">
        <v>216.71306643211881</v>
      </c>
      <c r="F275" s="20">
        <v>100.02958357566503</v>
      </c>
      <c r="G275" s="20">
        <v>1.0217938617177216</v>
      </c>
      <c r="H275" s="12">
        <v>1124.5129999999997</v>
      </c>
      <c r="I275" s="12">
        <v>1037.164</v>
      </c>
      <c r="J275" s="21">
        <v>201687.13903262457</v>
      </c>
    </row>
    <row r="276" spans="1:10" x14ac:dyDescent="0.25">
      <c r="A276" s="15">
        <f t="shared" si="6"/>
        <v>44745</v>
      </c>
      <c r="B276" s="14">
        <v>2.8333333333333299</v>
      </c>
      <c r="C276" s="12">
        <v>2319.2489999999998</v>
      </c>
      <c r="D276" s="12">
        <v>165.59399999999999</v>
      </c>
      <c r="E276" s="20">
        <v>223.48735027253588</v>
      </c>
      <c r="F276" s="20">
        <v>99.885705443321768</v>
      </c>
      <c r="G276" s="20">
        <v>2.2147160620439013</v>
      </c>
      <c r="H276" s="12">
        <v>1122.0029999999997</v>
      </c>
      <c r="I276" s="12">
        <v>1031.652</v>
      </c>
      <c r="J276" s="21">
        <v>199103.80705552455</v>
      </c>
    </row>
    <row r="277" spans="1:10" x14ac:dyDescent="0.25">
      <c r="A277" s="15">
        <f t="shared" si="6"/>
        <v>44745</v>
      </c>
      <c r="B277" s="14">
        <v>2.84375</v>
      </c>
      <c r="C277" s="12">
        <v>2313.0439999999999</v>
      </c>
      <c r="D277" s="12">
        <v>165.15100000000001</v>
      </c>
      <c r="E277" s="20">
        <v>228.20640559345765</v>
      </c>
      <c r="F277" s="20">
        <v>100.08656930302173</v>
      </c>
      <c r="G277" s="20">
        <v>5.1135220102198398</v>
      </c>
      <c r="H277" s="12">
        <v>1119.27</v>
      </c>
      <c r="I277" s="12">
        <v>1028.623</v>
      </c>
      <c r="J277" s="21">
        <v>196465.87577332516</v>
      </c>
    </row>
    <row r="278" spans="1:10" x14ac:dyDescent="0.25">
      <c r="A278" s="15">
        <f t="shared" si="6"/>
        <v>44745</v>
      </c>
      <c r="B278" s="14">
        <v>2.8541666666666701</v>
      </c>
      <c r="C278" s="12">
        <v>2313.7660000000001</v>
      </c>
      <c r="D278" s="12">
        <v>165.203</v>
      </c>
      <c r="E278" s="20">
        <v>234.2797127280856</v>
      </c>
      <c r="F278" s="20">
        <v>100.43553682088648</v>
      </c>
      <c r="G278" s="20">
        <v>14.170257436178495</v>
      </c>
      <c r="H278" s="12">
        <v>1119.6770000000001</v>
      </c>
      <c r="I278" s="12">
        <v>1028.886</v>
      </c>
      <c r="J278" s="21">
        <v>192697.87325371237</v>
      </c>
    </row>
    <row r="279" spans="1:10" x14ac:dyDescent="0.25">
      <c r="A279" s="15">
        <f t="shared" si="6"/>
        <v>44745</v>
      </c>
      <c r="B279" s="14">
        <v>2.8645833333333299</v>
      </c>
      <c r="C279" s="12">
        <v>2336.5749999999998</v>
      </c>
      <c r="D279" s="12">
        <v>166.83099999999999</v>
      </c>
      <c r="E279" s="20">
        <v>233.46161433425638</v>
      </c>
      <c r="F279" s="20">
        <v>100.5146596698124</v>
      </c>
      <c r="G279" s="20">
        <v>27.093053718718696</v>
      </c>
      <c r="H279" s="12">
        <v>1133.4179999999997</v>
      </c>
      <c r="I279" s="12">
        <v>1036.326</v>
      </c>
      <c r="J279" s="21">
        <v>193087.16806930309</v>
      </c>
    </row>
    <row r="280" spans="1:10" x14ac:dyDescent="0.25">
      <c r="A280" s="15">
        <f t="shared" si="6"/>
        <v>44745</v>
      </c>
      <c r="B280" s="14">
        <v>2.875</v>
      </c>
      <c r="C280" s="12">
        <v>2381.877</v>
      </c>
      <c r="D280" s="12">
        <v>170.066</v>
      </c>
      <c r="E280" s="20">
        <v>230.44697858562373</v>
      </c>
      <c r="F280" s="20">
        <v>100.11267657043307</v>
      </c>
      <c r="G280" s="20">
        <v>33.727932722070484</v>
      </c>
      <c r="H280" s="12">
        <v>1166.6850000000002</v>
      </c>
      <c r="I280" s="12">
        <v>1045.126</v>
      </c>
      <c r="J280" s="21">
        <v>200599.35303046825</v>
      </c>
    </row>
    <row r="281" spans="1:10" x14ac:dyDescent="0.25">
      <c r="A281" s="15">
        <f t="shared" si="6"/>
        <v>44745</v>
      </c>
      <c r="B281" s="14">
        <v>2.8854166666666701</v>
      </c>
      <c r="C281" s="12">
        <v>2407.7350000000001</v>
      </c>
      <c r="D281" s="12">
        <v>171.91200000000001</v>
      </c>
      <c r="E281" s="20">
        <v>239.74260514224957</v>
      </c>
      <c r="F281" s="20">
        <v>99.402668952593885</v>
      </c>
      <c r="G281" s="20">
        <v>35.064945568004795</v>
      </c>
      <c r="H281" s="12">
        <v>1194.6430000000003</v>
      </c>
      <c r="I281" s="12">
        <v>1041.18</v>
      </c>
      <c r="J281" s="21">
        <v>205108.19508428802</v>
      </c>
    </row>
    <row r="282" spans="1:10" x14ac:dyDescent="0.25">
      <c r="A282" s="15">
        <f t="shared" si="6"/>
        <v>44745</v>
      </c>
      <c r="B282" s="14">
        <v>2.8958333333333299</v>
      </c>
      <c r="C282" s="12">
        <v>2412.9470000000001</v>
      </c>
      <c r="D282" s="12">
        <v>172.28399999999999</v>
      </c>
      <c r="E282" s="20">
        <v>243.31523410901207</v>
      </c>
      <c r="F282" s="20">
        <v>98.19100371877542</v>
      </c>
      <c r="G282" s="20">
        <v>35.146334083848991</v>
      </c>
      <c r="H282" s="12">
        <v>1210.49</v>
      </c>
      <c r="I282" s="12">
        <v>1030.173</v>
      </c>
      <c r="J282" s="21">
        <v>208459.3570220909</v>
      </c>
    </row>
    <row r="283" spans="1:10" x14ac:dyDescent="0.25">
      <c r="A283" s="15">
        <f t="shared" si="6"/>
        <v>44745</v>
      </c>
      <c r="B283" s="14">
        <v>2.90625</v>
      </c>
      <c r="C283" s="12">
        <v>2404.7260000000001</v>
      </c>
      <c r="D283" s="12">
        <v>171.697</v>
      </c>
      <c r="E283" s="20">
        <v>244.9039136208356</v>
      </c>
      <c r="F283" s="20">
        <v>96.637223633063627</v>
      </c>
      <c r="G283" s="20">
        <v>35.085716941248592</v>
      </c>
      <c r="H283" s="12">
        <v>1216.086</v>
      </c>
      <c r="I283" s="12">
        <v>1016.943</v>
      </c>
      <c r="J283" s="21">
        <v>209864.78645121303</v>
      </c>
    </row>
    <row r="284" spans="1:10" x14ac:dyDescent="0.25">
      <c r="A284" s="15">
        <f t="shared" si="6"/>
        <v>44745</v>
      </c>
      <c r="B284" s="14">
        <v>2.9166666666666701</v>
      </c>
      <c r="C284" s="12">
        <v>2402.3049999999998</v>
      </c>
      <c r="D284" s="12">
        <v>171.52500000000001</v>
      </c>
      <c r="E284" s="20">
        <v>243.70479006898805</v>
      </c>
      <c r="F284" s="20">
        <v>94.524101888080452</v>
      </c>
      <c r="G284" s="20">
        <v>34.709275671722004</v>
      </c>
      <c r="H284" s="12">
        <v>1227.6839999999997</v>
      </c>
      <c r="I284" s="12">
        <v>1003.096</v>
      </c>
      <c r="J284" s="21">
        <v>213686.45809280232</v>
      </c>
    </row>
    <row r="285" spans="1:10" x14ac:dyDescent="0.25">
      <c r="A285" s="15">
        <f t="shared" si="6"/>
        <v>44745</v>
      </c>
      <c r="B285" s="14">
        <v>2.9270833333333299</v>
      </c>
      <c r="C285" s="12">
        <v>2402.87</v>
      </c>
      <c r="D285" s="12">
        <v>171.565</v>
      </c>
      <c r="E285" s="20">
        <v>231.14346066943955</v>
      </c>
      <c r="F285" s="20">
        <v>92.71891757553712</v>
      </c>
      <c r="G285" s="20">
        <v>34.489487011150445</v>
      </c>
      <c r="H285" s="12">
        <v>1236.1759999999999</v>
      </c>
      <c r="I285" s="12">
        <v>995.12900000000002</v>
      </c>
      <c r="J285" s="21">
        <v>219456.03368596823</v>
      </c>
    </row>
    <row r="286" spans="1:10" x14ac:dyDescent="0.25">
      <c r="A286" s="15">
        <f t="shared" si="6"/>
        <v>44745</v>
      </c>
      <c r="B286" s="14">
        <v>2.9375</v>
      </c>
      <c r="C286" s="12">
        <v>2369.9740000000002</v>
      </c>
      <c r="D286" s="12">
        <v>169.21600000000001</v>
      </c>
      <c r="E286" s="20">
        <v>219.07156614275928</v>
      </c>
      <c r="F286" s="20">
        <v>90.571719514081082</v>
      </c>
      <c r="G286" s="20">
        <v>34.276369630576781</v>
      </c>
      <c r="H286" s="12">
        <v>1217.1810000000003</v>
      </c>
      <c r="I286" s="12">
        <v>983.577</v>
      </c>
      <c r="J286" s="21">
        <v>218315.33617814581</v>
      </c>
    </row>
    <row r="287" spans="1:10" x14ac:dyDescent="0.25">
      <c r="A287" s="15">
        <f t="shared" si="6"/>
        <v>44745</v>
      </c>
      <c r="B287" s="14">
        <v>2.9479166666666701</v>
      </c>
      <c r="C287" s="12">
        <v>2314.1010000000001</v>
      </c>
      <c r="D287" s="12">
        <v>165.227</v>
      </c>
      <c r="E287" s="20">
        <v>200.5665032742171</v>
      </c>
      <c r="F287" s="20">
        <v>88.332181532232511</v>
      </c>
      <c r="G287" s="20">
        <v>34.115240206887748</v>
      </c>
      <c r="H287" s="12">
        <v>1177.2840000000001</v>
      </c>
      <c r="I287" s="12">
        <v>971.59</v>
      </c>
      <c r="J287" s="21">
        <v>213567.51874666568</v>
      </c>
    </row>
    <row r="288" spans="1:10" x14ac:dyDescent="0.25">
      <c r="A288" s="15">
        <f t="shared" si="6"/>
        <v>44745</v>
      </c>
      <c r="B288" s="14">
        <v>2.9583333333333299</v>
      </c>
      <c r="C288" s="12">
        <v>2244.7060000000001</v>
      </c>
      <c r="D288" s="12">
        <v>160.27199999999999</v>
      </c>
      <c r="E288" s="20">
        <v>182.01305350792313</v>
      </c>
      <c r="F288" s="20">
        <v>85.302102235837154</v>
      </c>
      <c r="G288" s="20">
        <v>33.119709269266629</v>
      </c>
      <c r="H288" s="12">
        <v>1126.9940000000001</v>
      </c>
      <c r="I288" s="12">
        <v>957.44</v>
      </c>
      <c r="J288" s="21">
        <v>206639.78374674331</v>
      </c>
    </row>
    <row r="289" spans="1:10" x14ac:dyDescent="0.25">
      <c r="A289" s="15">
        <f t="shared" si="6"/>
        <v>44745</v>
      </c>
      <c r="B289" s="14">
        <v>2.96875</v>
      </c>
      <c r="C289" s="12">
        <v>2180.1390000000001</v>
      </c>
      <c r="D289" s="12">
        <v>155.66200000000001</v>
      </c>
      <c r="E289" s="20">
        <v>166.64696814352789</v>
      </c>
      <c r="F289" s="20">
        <v>82.90227482901787</v>
      </c>
      <c r="G289" s="20">
        <v>33.0233894623764</v>
      </c>
      <c r="H289" s="12">
        <v>1077.8130000000001</v>
      </c>
      <c r="I289" s="12">
        <v>946.66399999999999</v>
      </c>
      <c r="J289" s="21">
        <v>198810.09189126949</v>
      </c>
    </row>
    <row r="290" spans="1:10" x14ac:dyDescent="0.25">
      <c r="A290" s="15">
        <f t="shared" si="6"/>
        <v>44745</v>
      </c>
      <c r="B290" s="14">
        <v>2.9791666666666701</v>
      </c>
      <c r="C290" s="12">
        <v>2103.61</v>
      </c>
      <c r="D290" s="12">
        <v>150.19800000000001</v>
      </c>
      <c r="E290" s="20">
        <v>151.20062234763992</v>
      </c>
      <c r="F290" s="20">
        <v>80.436980095267685</v>
      </c>
      <c r="G290" s="20">
        <v>32.677979721128196</v>
      </c>
      <c r="H290" s="12">
        <v>1020.951</v>
      </c>
      <c r="I290" s="12">
        <v>932.46100000000001</v>
      </c>
      <c r="J290" s="21">
        <v>189158.85445899103</v>
      </c>
    </row>
    <row r="291" spans="1:10" x14ac:dyDescent="0.25">
      <c r="A291" s="15">
        <f t="shared" si="6"/>
        <v>44745</v>
      </c>
      <c r="B291" s="14">
        <v>2.9895833333333299</v>
      </c>
      <c r="C291" s="12">
        <v>2026.809</v>
      </c>
      <c r="D291" s="12">
        <v>144.714</v>
      </c>
      <c r="E291" s="20">
        <v>139.57697695872565</v>
      </c>
      <c r="F291" s="20">
        <v>78.058322856771014</v>
      </c>
      <c r="G291" s="20">
        <v>32.55302763741058</v>
      </c>
      <c r="H291" s="12">
        <v>960.34500000000003</v>
      </c>
      <c r="I291" s="12">
        <v>921.75</v>
      </c>
      <c r="J291" s="21">
        <v>177539.16813677319</v>
      </c>
    </row>
    <row r="292" spans="1:10" x14ac:dyDescent="0.25">
      <c r="A292" s="15">
        <f t="shared" ref="A292" si="7">DATE(YEAR(A196),MONTH(A196),DAY(A196)+1)</f>
        <v>44746</v>
      </c>
      <c r="B292" s="14">
        <v>3</v>
      </c>
      <c r="C292" s="12">
        <v>1948.453</v>
      </c>
      <c r="D292" s="12">
        <v>139.12</v>
      </c>
      <c r="E292" s="20">
        <v>130.79213597846035</v>
      </c>
      <c r="F292" s="20">
        <v>79.916979450535791</v>
      </c>
      <c r="G292" s="20">
        <v>31.634116424661123</v>
      </c>
      <c r="H292" s="12">
        <v>900.98700000000008</v>
      </c>
      <c r="I292" s="12">
        <v>908.346</v>
      </c>
      <c r="J292" s="21">
        <v>164660.94203658574</v>
      </c>
    </row>
    <row r="293" spans="1:10" x14ac:dyDescent="0.25">
      <c r="A293" s="15">
        <f t="shared" ref="A293" si="8">A292</f>
        <v>44746</v>
      </c>
      <c r="B293" s="14">
        <v>3.0104166666666701</v>
      </c>
      <c r="C293" s="12">
        <v>1883.076</v>
      </c>
      <c r="D293" s="12">
        <v>134.452</v>
      </c>
      <c r="E293" s="20">
        <v>123.00648896871742</v>
      </c>
      <c r="F293" s="20">
        <v>77.676833376762318</v>
      </c>
      <c r="G293" s="20">
        <v>31.384070165839326</v>
      </c>
      <c r="H293" s="12">
        <v>849.60699999999997</v>
      </c>
      <c r="I293" s="12">
        <v>899.01700000000005</v>
      </c>
      <c r="J293" s="21">
        <v>154384.90187217025</v>
      </c>
    </row>
    <row r="294" spans="1:10" x14ac:dyDescent="0.25">
      <c r="A294" s="15">
        <f t="shared" si="6"/>
        <v>44746</v>
      </c>
      <c r="B294" s="14">
        <v>3.0208333333333299</v>
      </c>
      <c r="C294" s="12">
        <v>1827.6559999999999</v>
      </c>
      <c r="D294" s="12">
        <v>130.495</v>
      </c>
      <c r="E294" s="20">
        <v>115.33617959736409</v>
      </c>
      <c r="F294" s="20">
        <v>75.810229392400984</v>
      </c>
      <c r="G294" s="20">
        <v>31.388809918002202</v>
      </c>
      <c r="H294" s="12">
        <v>804.61400000000003</v>
      </c>
      <c r="I294" s="12">
        <v>892.54700000000003</v>
      </c>
      <c r="J294" s="21">
        <v>145519.69527305814</v>
      </c>
    </row>
    <row r="295" spans="1:10" x14ac:dyDescent="0.25">
      <c r="A295" s="15">
        <f t="shared" si="6"/>
        <v>44746</v>
      </c>
      <c r="B295" s="14">
        <v>3.03125</v>
      </c>
      <c r="C295" s="12">
        <v>1779.123</v>
      </c>
      <c r="D295" s="12">
        <v>127.029</v>
      </c>
      <c r="E295" s="20">
        <v>109.2941189852117</v>
      </c>
      <c r="F295" s="20">
        <v>74.138607389331725</v>
      </c>
      <c r="G295" s="20">
        <v>31.355532073198955</v>
      </c>
      <c r="H295" s="12">
        <v>764.38100000000009</v>
      </c>
      <c r="I295" s="12">
        <v>887.71299999999997</v>
      </c>
      <c r="J295" s="21">
        <v>137398.18538806442</v>
      </c>
    </row>
    <row r="296" spans="1:10" x14ac:dyDescent="0.25">
      <c r="A296" s="15">
        <f t="shared" si="6"/>
        <v>44746</v>
      </c>
      <c r="B296" s="14">
        <v>3.0416666666666701</v>
      </c>
      <c r="C296" s="12">
        <v>1736.5940000000001</v>
      </c>
      <c r="D296" s="12">
        <v>123.99299999999999</v>
      </c>
      <c r="E296" s="20">
        <v>105.14106822586291</v>
      </c>
      <c r="F296" s="20">
        <v>71.504898557113506</v>
      </c>
      <c r="G296" s="20">
        <v>31.118553005262463</v>
      </c>
      <c r="H296" s="12">
        <v>731.69100000000014</v>
      </c>
      <c r="I296" s="12">
        <v>880.91</v>
      </c>
      <c r="J296" s="21">
        <v>130981.62005294033</v>
      </c>
    </row>
    <row r="297" spans="1:10" x14ac:dyDescent="0.25">
      <c r="A297" s="15">
        <f t="shared" si="6"/>
        <v>44746</v>
      </c>
      <c r="B297" s="14">
        <v>3.0520833333333299</v>
      </c>
      <c r="C297" s="12">
        <v>1700.57</v>
      </c>
      <c r="D297" s="12">
        <v>121.42100000000001</v>
      </c>
      <c r="E297" s="20">
        <v>101.56034662938552</v>
      </c>
      <c r="F297" s="20">
        <v>70.580643360010711</v>
      </c>
      <c r="G297" s="20">
        <v>31.081315059842922</v>
      </c>
      <c r="H297" s="12">
        <v>704.64799999999991</v>
      </c>
      <c r="I297" s="12">
        <v>874.50099999999998</v>
      </c>
      <c r="J297" s="21">
        <v>125356.42373769019</v>
      </c>
    </row>
    <row r="298" spans="1:10" x14ac:dyDescent="0.25">
      <c r="A298" s="15">
        <f t="shared" si="6"/>
        <v>44746</v>
      </c>
      <c r="B298" s="14">
        <v>3.0625</v>
      </c>
      <c r="C298" s="12">
        <v>1668.1959999999999</v>
      </c>
      <c r="D298" s="12">
        <v>119.10899999999999</v>
      </c>
      <c r="E298" s="20">
        <v>98.931132950849687</v>
      </c>
      <c r="F298" s="20">
        <v>69.779783871362611</v>
      </c>
      <c r="G298" s="20">
        <v>31.077957695953604</v>
      </c>
      <c r="H298" s="12">
        <v>681.50900000000001</v>
      </c>
      <c r="I298" s="12">
        <v>867.57799999999997</v>
      </c>
      <c r="J298" s="21">
        <v>120430.03137045853</v>
      </c>
    </row>
    <row r="299" spans="1:10" x14ac:dyDescent="0.25">
      <c r="A299" s="15">
        <f t="shared" si="6"/>
        <v>44746</v>
      </c>
      <c r="B299" s="14">
        <v>3.0729166666666701</v>
      </c>
      <c r="C299" s="12">
        <v>1638.9860000000001</v>
      </c>
      <c r="D299" s="12">
        <v>117.024</v>
      </c>
      <c r="E299" s="20">
        <v>96.681567995063077</v>
      </c>
      <c r="F299" s="20">
        <v>69.010087178967041</v>
      </c>
      <c r="G299" s="20">
        <v>31.068919905473344</v>
      </c>
      <c r="H299" s="12">
        <v>662.08199999999999</v>
      </c>
      <c r="I299" s="12">
        <v>859.88</v>
      </c>
      <c r="J299" s="21">
        <v>116330.35623012412</v>
      </c>
    </row>
    <row r="300" spans="1:10" x14ac:dyDescent="0.25">
      <c r="A300" s="15">
        <f t="shared" si="6"/>
        <v>44746</v>
      </c>
      <c r="B300" s="14">
        <v>3.0833333333333299</v>
      </c>
      <c r="C300" s="12">
        <v>1618.181</v>
      </c>
      <c r="D300" s="12">
        <v>115.538</v>
      </c>
      <c r="E300" s="20">
        <v>96.213527498905279</v>
      </c>
      <c r="F300" s="20">
        <v>68.397676863637869</v>
      </c>
      <c r="G300" s="20">
        <v>30.992515284453507</v>
      </c>
      <c r="H300" s="12">
        <v>645.54399999999998</v>
      </c>
      <c r="I300" s="12">
        <v>857.09900000000005</v>
      </c>
      <c r="J300" s="21">
        <v>112485.07008825085</v>
      </c>
    </row>
    <row r="301" spans="1:10" x14ac:dyDescent="0.25">
      <c r="A301" s="15">
        <f t="shared" si="6"/>
        <v>44746</v>
      </c>
      <c r="B301" s="14">
        <v>3.09375</v>
      </c>
      <c r="C301" s="12">
        <v>1602.528</v>
      </c>
      <c r="D301" s="12">
        <v>114.42</v>
      </c>
      <c r="E301" s="20">
        <v>95.387753282911547</v>
      </c>
      <c r="F301" s="20">
        <v>67.812916314413258</v>
      </c>
      <c r="G301" s="20">
        <v>30.992840611675511</v>
      </c>
      <c r="H301" s="12">
        <v>634.94099999999992</v>
      </c>
      <c r="I301" s="12">
        <v>853.16700000000003</v>
      </c>
      <c r="J301" s="21">
        <v>110186.87244774989</v>
      </c>
    </row>
    <row r="302" spans="1:10" x14ac:dyDescent="0.25">
      <c r="A302" s="15">
        <f t="shared" si="6"/>
        <v>44746</v>
      </c>
      <c r="B302" s="14">
        <v>3.1041666666666701</v>
      </c>
      <c r="C302" s="12">
        <v>1586.615</v>
      </c>
      <c r="D302" s="12">
        <v>113.28400000000001</v>
      </c>
      <c r="E302" s="20">
        <v>94.146579682032595</v>
      </c>
      <c r="F302" s="20">
        <v>67.215986845865046</v>
      </c>
      <c r="G302" s="20">
        <v>30.976691657396344</v>
      </c>
      <c r="H302" s="12">
        <v>621.54099999999994</v>
      </c>
      <c r="I302" s="12">
        <v>851.79</v>
      </c>
      <c r="J302" s="21">
        <v>107300.4354536765</v>
      </c>
    </row>
    <row r="303" spans="1:10" x14ac:dyDescent="0.25">
      <c r="A303" s="15">
        <f t="shared" si="6"/>
        <v>44746</v>
      </c>
      <c r="B303" s="14">
        <v>3.1145833333333299</v>
      </c>
      <c r="C303" s="12">
        <v>1575.6120000000001</v>
      </c>
      <c r="D303" s="12">
        <v>112.499</v>
      </c>
      <c r="E303" s="20">
        <v>93.648070140373548</v>
      </c>
      <c r="F303" s="20">
        <v>66.77873675703141</v>
      </c>
      <c r="G303" s="20">
        <v>30.99044753399534</v>
      </c>
      <c r="H303" s="12">
        <v>611.87200000000007</v>
      </c>
      <c r="I303" s="12">
        <v>851.24099999999999</v>
      </c>
      <c r="J303" s="21">
        <v>105113.68639214996</v>
      </c>
    </row>
    <row r="304" spans="1:10" x14ac:dyDescent="0.25">
      <c r="A304" s="15">
        <f t="shared" si="6"/>
        <v>44746</v>
      </c>
      <c r="B304" s="14">
        <v>3.125</v>
      </c>
      <c r="C304" s="12">
        <v>1568.306</v>
      </c>
      <c r="D304" s="12">
        <v>111.977</v>
      </c>
      <c r="E304" s="20">
        <v>93.317539348376698</v>
      </c>
      <c r="F304" s="20">
        <v>66.463831421117305</v>
      </c>
      <c r="G304" s="20">
        <v>30.96935022351472</v>
      </c>
      <c r="H304" s="12">
        <v>603.9559999999999</v>
      </c>
      <c r="I304" s="12">
        <v>852.37300000000005</v>
      </c>
      <c r="J304" s="21">
        <v>103301.3197517478</v>
      </c>
    </row>
    <row r="305" spans="1:10" x14ac:dyDescent="0.25">
      <c r="A305" s="15">
        <f t="shared" si="6"/>
        <v>44746</v>
      </c>
      <c r="B305" s="14">
        <v>3.1354166666666701</v>
      </c>
      <c r="C305" s="12">
        <v>1560.799</v>
      </c>
      <c r="D305" s="12">
        <v>111.441</v>
      </c>
      <c r="E305" s="20">
        <v>93.212992041732363</v>
      </c>
      <c r="F305" s="20">
        <v>66.137498645010467</v>
      </c>
      <c r="G305" s="20">
        <v>30.958650247784096</v>
      </c>
      <c r="H305" s="12">
        <v>595.68099999999993</v>
      </c>
      <c r="I305" s="12">
        <v>853.67700000000002</v>
      </c>
      <c r="J305" s="21">
        <v>101342.96476636827</v>
      </c>
    </row>
    <row r="306" spans="1:10" x14ac:dyDescent="0.25">
      <c r="A306" s="15">
        <f t="shared" si="6"/>
        <v>44746</v>
      </c>
      <c r="B306" s="14">
        <v>3.1458333333333299</v>
      </c>
      <c r="C306" s="12">
        <v>1550.663</v>
      </c>
      <c r="D306" s="12">
        <v>110.717</v>
      </c>
      <c r="E306" s="20">
        <v>93.975282771307491</v>
      </c>
      <c r="F306" s="20">
        <v>65.928428795355146</v>
      </c>
      <c r="G306" s="20">
        <v>30.968123262814117</v>
      </c>
      <c r="H306" s="12">
        <v>590.09399999999994</v>
      </c>
      <c r="I306" s="12">
        <v>849.85199999999998</v>
      </c>
      <c r="J306" s="21">
        <v>99805.541292630791</v>
      </c>
    </row>
    <row r="307" spans="1:10" x14ac:dyDescent="0.25">
      <c r="A307" s="15">
        <f t="shared" si="6"/>
        <v>44746</v>
      </c>
      <c r="B307" s="14">
        <v>3.15625</v>
      </c>
      <c r="C307" s="12">
        <v>1548.2639999999999</v>
      </c>
      <c r="D307" s="12">
        <v>110.54600000000001</v>
      </c>
      <c r="E307" s="20">
        <v>95.894665468174679</v>
      </c>
      <c r="F307" s="20">
        <v>65.948397321294252</v>
      </c>
      <c r="G307" s="20">
        <v>30.997757962295349</v>
      </c>
      <c r="H307" s="12">
        <v>583.75299999999982</v>
      </c>
      <c r="I307" s="12">
        <v>853.96500000000003</v>
      </c>
      <c r="J307" s="21">
        <v>97728.044812058884</v>
      </c>
    </row>
    <row r="308" spans="1:10" x14ac:dyDescent="0.25">
      <c r="A308" s="15">
        <f t="shared" si="6"/>
        <v>44746</v>
      </c>
      <c r="B308" s="14">
        <v>3.1666666666666701</v>
      </c>
      <c r="C308" s="12">
        <v>1551.328</v>
      </c>
      <c r="D308" s="12">
        <v>110.765</v>
      </c>
      <c r="E308" s="20">
        <v>99.312123762507881</v>
      </c>
      <c r="F308" s="20">
        <v>66.011351316752354</v>
      </c>
      <c r="G308" s="20">
        <v>31.191862032379664</v>
      </c>
      <c r="H308" s="12">
        <v>583.8889999999999</v>
      </c>
      <c r="I308" s="12">
        <v>856.67399999999998</v>
      </c>
      <c r="J308" s="21">
        <v>96843.415722089994</v>
      </c>
    </row>
    <row r="309" spans="1:10" x14ac:dyDescent="0.25">
      <c r="A309" s="15">
        <f t="shared" si="6"/>
        <v>44746</v>
      </c>
      <c r="B309" s="14">
        <v>3.1770833333333299</v>
      </c>
      <c r="C309" s="12">
        <v>1553.145</v>
      </c>
      <c r="D309" s="12">
        <v>110.895</v>
      </c>
      <c r="E309" s="20">
        <v>102.79591058249801</v>
      </c>
      <c r="F309" s="20">
        <v>66.024787758174398</v>
      </c>
      <c r="G309" s="20">
        <v>31.38142552014471</v>
      </c>
      <c r="H309" s="12">
        <v>581.71799999999996</v>
      </c>
      <c r="I309" s="12">
        <v>860.53200000000004</v>
      </c>
      <c r="J309" s="21">
        <v>95378.969034795722</v>
      </c>
    </row>
    <row r="310" spans="1:10" x14ac:dyDescent="0.25">
      <c r="A310" s="15">
        <f t="shared" si="6"/>
        <v>44746</v>
      </c>
      <c r="B310" s="14">
        <v>3.1875</v>
      </c>
      <c r="C310" s="12">
        <v>1559.875</v>
      </c>
      <c r="D310" s="12">
        <v>111.375</v>
      </c>
      <c r="E310" s="20">
        <v>106.83274211979072</v>
      </c>
      <c r="F310" s="20">
        <v>66.127860718530044</v>
      </c>
      <c r="G310" s="20">
        <v>32.199421610629493</v>
      </c>
      <c r="H310" s="12">
        <v>583.952</v>
      </c>
      <c r="I310" s="12">
        <v>864.548</v>
      </c>
      <c r="J310" s="21">
        <v>94697.993887762437</v>
      </c>
    </row>
    <row r="311" spans="1:10" x14ac:dyDescent="0.25">
      <c r="A311" s="15">
        <f t="shared" si="6"/>
        <v>44746</v>
      </c>
      <c r="B311" s="14">
        <v>3.1979166666666701</v>
      </c>
      <c r="C311" s="12">
        <v>1547.0329999999999</v>
      </c>
      <c r="D311" s="12">
        <v>110.458</v>
      </c>
      <c r="E311" s="20">
        <v>112.82977730497312</v>
      </c>
      <c r="F311" s="20">
        <v>66.314521761746391</v>
      </c>
      <c r="G311" s="20">
        <v>31.246485179728943</v>
      </c>
      <c r="H311" s="12">
        <v>573.95699999999977</v>
      </c>
      <c r="I311" s="12">
        <v>862.61800000000005</v>
      </c>
      <c r="J311" s="21">
        <v>90891.553938387849</v>
      </c>
    </row>
    <row r="312" spans="1:10" x14ac:dyDescent="0.25">
      <c r="A312" s="15">
        <f t="shared" si="6"/>
        <v>44746</v>
      </c>
      <c r="B312" s="14">
        <v>3.2083333333333299</v>
      </c>
      <c r="C312" s="12">
        <v>1533.5509999999999</v>
      </c>
      <c r="D312" s="12">
        <v>109.496</v>
      </c>
      <c r="E312" s="20">
        <v>117.78678032469443</v>
      </c>
      <c r="F312" s="20">
        <v>66.625209032479262</v>
      </c>
      <c r="G312" s="20">
        <v>24.828614000183428</v>
      </c>
      <c r="H312" s="12">
        <v>576.17399999999986</v>
      </c>
      <c r="I312" s="12">
        <v>847.88099999999997</v>
      </c>
      <c r="J312" s="21">
        <v>91733.349160660669</v>
      </c>
    </row>
    <row r="313" spans="1:10" x14ac:dyDescent="0.25">
      <c r="A313" s="15">
        <f t="shared" si="6"/>
        <v>44746</v>
      </c>
      <c r="B313" s="14">
        <v>3.21875</v>
      </c>
      <c r="C313" s="12">
        <v>1535.748</v>
      </c>
      <c r="D313" s="12">
        <v>109.652</v>
      </c>
      <c r="E313" s="20">
        <v>123.31256882482131</v>
      </c>
      <c r="F313" s="20">
        <v>66.99857880370763</v>
      </c>
      <c r="G313" s="20">
        <v>13.445431845823331</v>
      </c>
      <c r="H313" s="12">
        <v>574.93799999999999</v>
      </c>
      <c r="I313" s="12">
        <v>851.15800000000002</v>
      </c>
      <c r="J313" s="21">
        <v>92795.35513141191</v>
      </c>
    </row>
    <row r="314" spans="1:10" x14ac:dyDescent="0.25">
      <c r="A314" s="15">
        <f t="shared" si="6"/>
        <v>44746</v>
      </c>
      <c r="B314" s="14">
        <v>3.2291666666666701</v>
      </c>
      <c r="C314" s="12">
        <v>1567.259</v>
      </c>
      <c r="D314" s="12">
        <v>111.902</v>
      </c>
      <c r="E314" s="20">
        <v>130.06826116396624</v>
      </c>
      <c r="F314" s="20">
        <v>67.843480577403753</v>
      </c>
      <c r="G314" s="20">
        <v>4.8121716831966896</v>
      </c>
      <c r="H314" s="12">
        <v>590.44600000000003</v>
      </c>
      <c r="I314" s="12">
        <v>864.91099999999994</v>
      </c>
      <c r="J314" s="21">
        <v>96930.52164385833</v>
      </c>
    </row>
    <row r="315" spans="1:10" x14ac:dyDescent="0.25">
      <c r="A315" s="15">
        <f t="shared" si="6"/>
        <v>44746</v>
      </c>
      <c r="B315" s="14">
        <v>3.2395833333333299</v>
      </c>
      <c r="C315" s="12">
        <v>1621.9490000000001</v>
      </c>
      <c r="D315" s="12">
        <v>115.807</v>
      </c>
      <c r="E315" s="20">
        <v>137.41432753237098</v>
      </c>
      <c r="F315" s="20">
        <v>69.803208726583193</v>
      </c>
      <c r="G315" s="20">
        <v>1.3092372770964291</v>
      </c>
      <c r="H315" s="12">
        <v>606.524</v>
      </c>
      <c r="I315" s="12">
        <v>899.61800000000005</v>
      </c>
      <c r="J315" s="21">
        <v>99499.306615987342</v>
      </c>
    </row>
    <row r="316" spans="1:10" x14ac:dyDescent="0.25">
      <c r="A316" s="15">
        <f t="shared" si="6"/>
        <v>44746</v>
      </c>
      <c r="B316" s="14">
        <v>3.25</v>
      </c>
      <c r="C316" s="12">
        <v>1744.335</v>
      </c>
      <c r="D316" s="12">
        <v>124.54600000000001</v>
      </c>
      <c r="E316" s="20">
        <v>141.25363228498543</v>
      </c>
      <c r="F316" s="20">
        <v>72.643009211267113</v>
      </c>
      <c r="G316" s="20">
        <v>0.58960108473049366</v>
      </c>
      <c r="H316" s="12">
        <v>629.15200000000004</v>
      </c>
      <c r="I316" s="12">
        <v>990.63699999999994</v>
      </c>
      <c r="J316" s="21">
        <v>103666.43935475426</v>
      </c>
    </row>
    <row r="317" spans="1:10" x14ac:dyDescent="0.25">
      <c r="A317" s="15">
        <f t="shared" si="6"/>
        <v>44746</v>
      </c>
      <c r="B317" s="14">
        <v>3.2604166666666701</v>
      </c>
      <c r="C317" s="12">
        <v>1821.923</v>
      </c>
      <c r="D317" s="12">
        <v>130.08500000000001</v>
      </c>
      <c r="E317" s="20">
        <v>142.75584139012528</v>
      </c>
      <c r="F317" s="20">
        <v>74.971090479552245</v>
      </c>
      <c r="G317" s="20">
        <v>0.3222226891694423</v>
      </c>
      <c r="H317" s="12">
        <v>646.38200000000006</v>
      </c>
      <c r="I317" s="12">
        <v>1045.4559999999999</v>
      </c>
      <c r="J317" s="21">
        <v>107083.21136028829</v>
      </c>
    </row>
    <row r="318" spans="1:10" x14ac:dyDescent="0.25">
      <c r="A318" s="15">
        <f t="shared" si="6"/>
        <v>44746</v>
      </c>
      <c r="B318" s="14">
        <v>3.2708333333333299</v>
      </c>
      <c r="C318" s="12">
        <v>1889.3209999999999</v>
      </c>
      <c r="D318" s="12">
        <v>134.898</v>
      </c>
      <c r="E318" s="20">
        <v>147.77524444728701</v>
      </c>
      <c r="F318" s="20">
        <v>78.299020250834147</v>
      </c>
      <c r="G318" s="20">
        <v>0.2897915423277827</v>
      </c>
      <c r="H318" s="12">
        <v>667.82600000000002</v>
      </c>
      <c r="I318" s="12">
        <v>1086.597</v>
      </c>
      <c r="J318" s="21">
        <v>110365.48593988777</v>
      </c>
    </row>
    <row r="319" spans="1:10" x14ac:dyDescent="0.25">
      <c r="A319" s="15">
        <f t="shared" si="6"/>
        <v>44746</v>
      </c>
      <c r="B319" s="14">
        <v>3.28125</v>
      </c>
      <c r="C319" s="12">
        <v>1965.49</v>
      </c>
      <c r="D319" s="12">
        <v>140.33600000000001</v>
      </c>
      <c r="E319" s="20">
        <v>149.04812036455652</v>
      </c>
      <c r="F319" s="20">
        <v>83.555492115931472</v>
      </c>
      <c r="G319" s="20">
        <v>0.27235952996309037</v>
      </c>
      <c r="H319" s="12">
        <v>687.16200000000003</v>
      </c>
      <c r="I319" s="12">
        <v>1137.992</v>
      </c>
      <c r="J319" s="21">
        <v>113571.50699738725</v>
      </c>
    </row>
    <row r="320" spans="1:10" x14ac:dyDescent="0.25">
      <c r="A320" s="15">
        <f t="shared" si="6"/>
        <v>44746</v>
      </c>
      <c r="B320" s="14">
        <v>3.2916666666666701</v>
      </c>
      <c r="C320" s="12">
        <v>2072.011</v>
      </c>
      <c r="D320" s="12">
        <v>147.94200000000001</v>
      </c>
      <c r="E320" s="20">
        <v>148.66405583811149</v>
      </c>
      <c r="F320" s="20">
        <v>90.236956865506443</v>
      </c>
      <c r="G320" s="20">
        <v>0.24513464276209809</v>
      </c>
      <c r="H320" s="12">
        <v>714.21100000000001</v>
      </c>
      <c r="I320" s="12">
        <v>1209.8579999999999</v>
      </c>
      <c r="J320" s="21">
        <v>118766.213163405</v>
      </c>
    </row>
    <row r="321" spans="1:10" x14ac:dyDescent="0.25">
      <c r="A321" s="15">
        <f t="shared" si="6"/>
        <v>44746</v>
      </c>
      <c r="B321" s="14">
        <v>3.3020833333333299</v>
      </c>
      <c r="C321" s="12">
        <v>2151.6219999999998</v>
      </c>
      <c r="D321" s="12">
        <v>153.626</v>
      </c>
      <c r="E321" s="20">
        <v>148.05220050094414</v>
      </c>
      <c r="F321" s="20">
        <v>93.66197823448843</v>
      </c>
      <c r="G321" s="20">
        <v>0.23458743430869727</v>
      </c>
      <c r="H321" s="12">
        <v>736.48999999999978</v>
      </c>
      <c r="I321" s="12">
        <v>1261.5060000000001</v>
      </c>
      <c r="J321" s="21">
        <v>123635.30845756464</v>
      </c>
    </row>
    <row r="322" spans="1:10" x14ac:dyDescent="0.25">
      <c r="A322" s="15">
        <f t="shared" si="6"/>
        <v>44746</v>
      </c>
      <c r="B322" s="14">
        <v>3.3125</v>
      </c>
      <c r="C322" s="12">
        <v>2222.2600000000002</v>
      </c>
      <c r="D322" s="12">
        <v>158.66900000000001</v>
      </c>
      <c r="E322" s="20">
        <v>149.46890545287795</v>
      </c>
      <c r="F322" s="20">
        <v>97.71551133712201</v>
      </c>
      <c r="G322" s="20">
        <v>0.23654367058425491</v>
      </c>
      <c r="H322" s="12">
        <v>759.95300000000043</v>
      </c>
      <c r="I322" s="12">
        <v>1303.6379999999999</v>
      </c>
      <c r="J322" s="21">
        <v>128133.00988485408</v>
      </c>
    </row>
    <row r="323" spans="1:10" x14ac:dyDescent="0.25">
      <c r="A323" s="15">
        <f t="shared" si="6"/>
        <v>44746</v>
      </c>
      <c r="B323" s="14">
        <v>3.3229166666666701</v>
      </c>
      <c r="C323" s="12">
        <v>2288.636</v>
      </c>
      <c r="D323" s="12">
        <v>163.40899999999999</v>
      </c>
      <c r="E323" s="20">
        <v>152.17027809502196</v>
      </c>
      <c r="F323" s="20">
        <v>102.77053068443217</v>
      </c>
      <c r="G323" s="20">
        <v>0.2353745418142075</v>
      </c>
      <c r="H323" s="12">
        <v>778.94399999999996</v>
      </c>
      <c r="I323" s="12">
        <v>1346.2829999999999</v>
      </c>
      <c r="J323" s="21">
        <v>130941.9541696829</v>
      </c>
    </row>
    <row r="324" spans="1:10" x14ac:dyDescent="0.25">
      <c r="A324" s="15">
        <f t="shared" si="6"/>
        <v>44746</v>
      </c>
      <c r="B324" s="14">
        <v>3.3333333333333299</v>
      </c>
      <c r="C324" s="12">
        <v>2360.4110000000001</v>
      </c>
      <c r="D324" s="12">
        <v>168.53299999999999</v>
      </c>
      <c r="E324" s="20">
        <v>153.51900017198562</v>
      </c>
      <c r="F324" s="20">
        <v>109.66298782285273</v>
      </c>
      <c r="G324" s="20">
        <v>0.21354456491755189</v>
      </c>
      <c r="H324" s="12">
        <v>803.08700000000022</v>
      </c>
      <c r="I324" s="12">
        <v>1388.7909999999999</v>
      </c>
      <c r="J324" s="21">
        <v>134922.86686006113</v>
      </c>
    </row>
    <row r="325" spans="1:10" x14ac:dyDescent="0.25">
      <c r="A325" s="15">
        <f t="shared" ref="A325:A387" si="9">A324</f>
        <v>44746</v>
      </c>
      <c r="B325" s="14">
        <v>3.34375</v>
      </c>
      <c r="C325" s="12">
        <v>2428.4209999999998</v>
      </c>
      <c r="D325" s="12">
        <v>173.38900000000001</v>
      </c>
      <c r="E325" s="20">
        <v>156.22524281477703</v>
      </c>
      <c r="F325" s="20">
        <v>113.19134447734776</v>
      </c>
      <c r="G325" s="20">
        <v>0.20234440142282722</v>
      </c>
      <c r="H325" s="12">
        <v>827.52699999999959</v>
      </c>
      <c r="I325" s="12">
        <v>1427.5050000000001</v>
      </c>
      <c r="J325" s="21">
        <v>139477.01707661297</v>
      </c>
    </row>
    <row r="326" spans="1:10" x14ac:dyDescent="0.25">
      <c r="A326" s="15">
        <f t="shared" si="9"/>
        <v>44746</v>
      </c>
      <c r="B326" s="14">
        <v>3.3541666666666701</v>
      </c>
      <c r="C326" s="12">
        <v>2477.3560000000002</v>
      </c>
      <c r="D326" s="12">
        <v>176.88300000000001</v>
      </c>
      <c r="E326" s="20">
        <v>157.42520277351909</v>
      </c>
      <c r="F326" s="20">
        <v>115.88455216944504</v>
      </c>
      <c r="G326" s="20">
        <v>0.19862465601210372</v>
      </c>
      <c r="H326" s="12">
        <v>850.04700000000048</v>
      </c>
      <c r="I326" s="12">
        <v>1450.4259999999999</v>
      </c>
      <c r="J326" s="21">
        <v>144134.65510025606</v>
      </c>
    </row>
    <row r="327" spans="1:10" x14ac:dyDescent="0.25">
      <c r="A327" s="15">
        <f t="shared" si="9"/>
        <v>44746</v>
      </c>
      <c r="B327" s="14">
        <v>3.3645833333333299</v>
      </c>
      <c r="C327" s="12">
        <v>2524.9090000000001</v>
      </c>
      <c r="D327" s="12">
        <v>180.279</v>
      </c>
      <c r="E327" s="20">
        <v>160.11162318893446</v>
      </c>
      <c r="F327" s="20">
        <v>118.99670764315482</v>
      </c>
      <c r="G327" s="20">
        <v>0.19784607714503649</v>
      </c>
      <c r="H327" s="12">
        <v>870.96800000000007</v>
      </c>
      <c r="I327" s="12">
        <v>1473.662</v>
      </c>
      <c r="J327" s="21">
        <v>147915.45577269141</v>
      </c>
    </row>
    <row r="328" spans="1:10" x14ac:dyDescent="0.25">
      <c r="A328" s="15">
        <f t="shared" si="9"/>
        <v>44746</v>
      </c>
      <c r="B328" s="14">
        <v>3.375</v>
      </c>
      <c r="C328" s="12">
        <v>2569.1060000000002</v>
      </c>
      <c r="D328" s="12">
        <v>183.434</v>
      </c>
      <c r="E328" s="20">
        <v>162.57329496695939</v>
      </c>
      <c r="F328" s="20">
        <v>122.16284017144633</v>
      </c>
      <c r="G328" s="20">
        <v>0.193559361123705</v>
      </c>
      <c r="H328" s="12">
        <v>895.13200000000006</v>
      </c>
      <c r="I328" s="12">
        <v>1490.54</v>
      </c>
      <c r="J328" s="21">
        <v>152550.5763751177</v>
      </c>
    </row>
    <row r="329" spans="1:10" x14ac:dyDescent="0.25">
      <c r="A329" s="15">
        <f t="shared" si="9"/>
        <v>44746</v>
      </c>
      <c r="B329" s="14">
        <v>3.3854166666666701</v>
      </c>
      <c r="C329" s="12">
        <v>2605.58</v>
      </c>
      <c r="D329" s="12">
        <v>186.03800000000001</v>
      </c>
      <c r="E329" s="20">
        <v>165.47044542010354</v>
      </c>
      <c r="F329" s="20">
        <v>124.13632775803667</v>
      </c>
      <c r="G329" s="20">
        <v>0.1960859472817065</v>
      </c>
      <c r="H329" s="12">
        <v>914.69399999999996</v>
      </c>
      <c r="I329" s="12">
        <v>1504.848</v>
      </c>
      <c r="J329" s="21">
        <v>156222.78521864451</v>
      </c>
    </row>
    <row r="330" spans="1:10" x14ac:dyDescent="0.25">
      <c r="A330" s="15">
        <f t="shared" si="9"/>
        <v>44746</v>
      </c>
      <c r="B330" s="14">
        <v>3.3958333333333299</v>
      </c>
      <c r="C330" s="12">
        <v>2626.058</v>
      </c>
      <c r="D330" s="12">
        <v>187.501</v>
      </c>
      <c r="E330" s="20">
        <v>166.53593942508934</v>
      </c>
      <c r="F330" s="20">
        <v>125.28909299983653</v>
      </c>
      <c r="G330" s="20">
        <v>0.20188476376383557</v>
      </c>
      <c r="H330" s="12">
        <v>937.52899999999977</v>
      </c>
      <c r="I330" s="12">
        <v>1501.028</v>
      </c>
      <c r="J330" s="21">
        <v>161375.52070282749</v>
      </c>
    </row>
    <row r="331" spans="1:10" x14ac:dyDescent="0.25">
      <c r="A331" s="15">
        <f t="shared" si="9"/>
        <v>44746</v>
      </c>
      <c r="B331" s="14">
        <v>3.40625</v>
      </c>
      <c r="C331" s="12">
        <v>2649.6469999999999</v>
      </c>
      <c r="D331" s="12">
        <v>189.185</v>
      </c>
      <c r="E331" s="20">
        <v>167.67845450896701</v>
      </c>
      <c r="F331" s="20">
        <v>126.44077025419564</v>
      </c>
      <c r="G331" s="20">
        <v>0.20504279531420419</v>
      </c>
      <c r="H331" s="12">
        <v>953.16699999999992</v>
      </c>
      <c r="I331" s="12">
        <v>1507.2950000000001</v>
      </c>
      <c r="J331" s="21">
        <v>164710.68311038075</v>
      </c>
    </row>
    <row r="332" spans="1:10" x14ac:dyDescent="0.25">
      <c r="A332" s="15">
        <f t="shared" si="9"/>
        <v>44746</v>
      </c>
      <c r="B332" s="14">
        <v>3.4166666666666701</v>
      </c>
      <c r="C332" s="12">
        <v>2654.2959999999998</v>
      </c>
      <c r="D332" s="12">
        <v>189.517</v>
      </c>
      <c r="E332" s="20">
        <v>169.51897568304483</v>
      </c>
      <c r="F332" s="20">
        <v>127.60621261605232</v>
      </c>
      <c r="G332" s="20">
        <v>0.21006319384697245</v>
      </c>
      <c r="H332" s="12">
        <v>973.2829999999999</v>
      </c>
      <c r="I332" s="12">
        <v>1491.4960000000001</v>
      </c>
      <c r="J332" s="21">
        <v>168986.93712676395</v>
      </c>
    </row>
    <row r="333" spans="1:10" x14ac:dyDescent="0.25">
      <c r="A333" s="15">
        <f t="shared" si="9"/>
        <v>44746</v>
      </c>
      <c r="B333" s="14">
        <v>3.4270833333333299</v>
      </c>
      <c r="C333" s="12">
        <v>2678.172</v>
      </c>
      <c r="D333" s="12">
        <v>191.221</v>
      </c>
      <c r="E333" s="20">
        <v>170.19668957818999</v>
      </c>
      <c r="F333" s="20">
        <v>128.36834732096622</v>
      </c>
      <c r="G333" s="20">
        <v>0.20501538545451861</v>
      </c>
      <c r="H333" s="12">
        <v>992.5920000000001</v>
      </c>
      <c r="I333" s="12">
        <v>1494.3589999999999</v>
      </c>
      <c r="J333" s="21">
        <v>173455.4869288473</v>
      </c>
    </row>
    <row r="334" spans="1:10" x14ac:dyDescent="0.25">
      <c r="A334" s="15">
        <f t="shared" si="9"/>
        <v>44746</v>
      </c>
      <c r="B334" s="14">
        <v>3.4375</v>
      </c>
      <c r="C334" s="12">
        <v>2721.6219999999998</v>
      </c>
      <c r="D334" s="12">
        <v>194.32400000000001</v>
      </c>
      <c r="E334" s="20">
        <v>173.40363389376088</v>
      </c>
      <c r="F334" s="20">
        <v>129.22942549015929</v>
      </c>
      <c r="G334" s="20">
        <v>0.19153006768353459</v>
      </c>
      <c r="H334" s="12">
        <v>1009.1769999999997</v>
      </c>
      <c r="I334" s="12">
        <v>1518.1210000000001</v>
      </c>
      <c r="J334" s="21">
        <v>176588.10263709901</v>
      </c>
    </row>
    <row r="335" spans="1:10" x14ac:dyDescent="0.25">
      <c r="A335" s="15">
        <f t="shared" si="9"/>
        <v>44746</v>
      </c>
      <c r="B335" s="14">
        <v>3.4479166666666701</v>
      </c>
      <c r="C335" s="12">
        <v>2754.9059999999999</v>
      </c>
      <c r="D335" s="12">
        <v>196.7</v>
      </c>
      <c r="E335" s="20">
        <v>174.82577816960429</v>
      </c>
      <c r="F335" s="20">
        <v>130.41192468446124</v>
      </c>
      <c r="G335" s="20">
        <v>0.1919581117276474</v>
      </c>
      <c r="H335" s="12">
        <v>1030.8230000000001</v>
      </c>
      <c r="I335" s="12">
        <v>1527.383</v>
      </c>
      <c r="J335" s="21">
        <v>181348.3347585517</v>
      </c>
    </row>
    <row r="336" spans="1:10" x14ac:dyDescent="0.25">
      <c r="A336" s="15">
        <f t="shared" si="9"/>
        <v>44746</v>
      </c>
      <c r="B336" s="14">
        <v>3.4583333333333299</v>
      </c>
      <c r="C336" s="12">
        <v>2793.8029999999999</v>
      </c>
      <c r="D336" s="12">
        <v>199.47800000000001</v>
      </c>
      <c r="E336" s="20">
        <v>176.76277519199962</v>
      </c>
      <c r="F336" s="20">
        <v>131.51367198771618</v>
      </c>
      <c r="G336" s="20">
        <v>0.19961382388498103</v>
      </c>
      <c r="H336" s="12">
        <v>1054.1759999999999</v>
      </c>
      <c r="I336" s="12">
        <v>1540.1489999999999</v>
      </c>
      <c r="J336" s="21">
        <v>186424.98474909982</v>
      </c>
    </row>
    <row r="337" spans="1:10" x14ac:dyDescent="0.25">
      <c r="A337" s="15">
        <f t="shared" si="9"/>
        <v>44746</v>
      </c>
      <c r="B337" s="14">
        <v>3.46875</v>
      </c>
      <c r="C337" s="12">
        <v>2832.9929999999999</v>
      </c>
      <c r="D337" s="12">
        <v>202.27600000000001</v>
      </c>
      <c r="E337" s="20">
        <v>179.32842337633392</v>
      </c>
      <c r="F337" s="20">
        <v>132.39125146555358</v>
      </c>
      <c r="G337" s="20">
        <v>0.20352849564475151</v>
      </c>
      <c r="H337" s="12">
        <v>1079.2570000000001</v>
      </c>
      <c r="I337" s="12">
        <v>1551.46</v>
      </c>
      <c r="J337" s="21">
        <v>191833.449165617</v>
      </c>
    </row>
    <row r="338" spans="1:10" x14ac:dyDescent="0.25">
      <c r="A338" s="15">
        <f t="shared" si="9"/>
        <v>44746</v>
      </c>
      <c r="B338" s="14">
        <v>3.4791666666666701</v>
      </c>
      <c r="C338" s="12">
        <v>2865.9659999999999</v>
      </c>
      <c r="D338" s="12">
        <v>204.63</v>
      </c>
      <c r="E338" s="20">
        <v>179.65240300813343</v>
      </c>
      <c r="F338" s="20">
        <v>133.20797282718854</v>
      </c>
      <c r="G338" s="20">
        <v>0.20862683251256217</v>
      </c>
      <c r="H338" s="12">
        <v>1102.0829999999999</v>
      </c>
      <c r="I338" s="12">
        <v>1559.2529999999999</v>
      </c>
      <c r="J338" s="21">
        <v>197253.49933304134</v>
      </c>
    </row>
    <row r="339" spans="1:10" x14ac:dyDescent="0.25">
      <c r="A339" s="15">
        <f t="shared" si="9"/>
        <v>44746</v>
      </c>
      <c r="B339" s="14">
        <v>3.4895833333333299</v>
      </c>
      <c r="C339" s="12">
        <v>2894.7759999999998</v>
      </c>
      <c r="D339" s="12">
        <v>206.68700000000001</v>
      </c>
      <c r="E339" s="20">
        <v>178.44136411333301</v>
      </c>
      <c r="F339" s="20">
        <v>133.90848146732148</v>
      </c>
      <c r="G339" s="20">
        <v>0.20822930940379328</v>
      </c>
      <c r="H339" s="12">
        <v>1124.8129999999999</v>
      </c>
      <c r="I339" s="12">
        <v>1563.2760000000001</v>
      </c>
      <c r="J339" s="21">
        <v>203063.73127748541</v>
      </c>
    </row>
    <row r="340" spans="1:10" x14ac:dyDescent="0.25">
      <c r="A340" s="15">
        <f t="shared" si="9"/>
        <v>44746</v>
      </c>
      <c r="B340" s="14">
        <v>3.5</v>
      </c>
      <c r="C340" s="12">
        <v>2913.4580000000001</v>
      </c>
      <c r="D340" s="12">
        <v>208.02099999999999</v>
      </c>
      <c r="E340" s="20">
        <v>177.27375149373566</v>
      </c>
      <c r="F340" s="20">
        <v>134.34638063186426</v>
      </c>
      <c r="G340" s="20">
        <v>0.19764272943601757</v>
      </c>
      <c r="H340" s="12">
        <v>1147.7809999999999</v>
      </c>
      <c r="I340" s="12">
        <v>1557.6559999999999</v>
      </c>
      <c r="J340" s="21">
        <v>208990.80628624102</v>
      </c>
    </row>
    <row r="341" spans="1:10" x14ac:dyDescent="0.25">
      <c r="A341" s="15">
        <f t="shared" si="9"/>
        <v>44746</v>
      </c>
      <c r="B341" s="14">
        <v>3.5104166666666701</v>
      </c>
      <c r="C341" s="12">
        <v>2941.6489999999999</v>
      </c>
      <c r="D341" s="12">
        <v>210.03399999999999</v>
      </c>
      <c r="E341" s="20">
        <v>176.36700405454232</v>
      </c>
      <c r="F341" s="20">
        <v>134.79275408907526</v>
      </c>
      <c r="G341" s="20">
        <v>0.19413416306269454</v>
      </c>
      <c r="H341" s="12">
        <v>1163.1689999999999</v>
      </c>
      <c r="I341" s="12">
        <v>1568.4459999999999</v>
      </c>
      <c r="J341" s="21">
        <v>212953.77692332989</v>
      </c>
    </row>
    <row r="342" spans="1:10" x14ac:dyDescent="0.25">
      <c r="A342" s="15">
        <f t="shared" si="9"/>
        <v>44746</v>
      </c>
      <c r="B342" s="14">
        <v>3.5208333333333299</v>
      </c>
      <c r="C342" s="12">
        <v>2962.7040000000002</v>
      </c>
      <c r="D342" s="12">
        <v>211.53700000000001</v>
      </c>
      <c r="E342" s="20">
        <v>177.61803593717221</v>
      </c>
      <c r="F342" s="20">
        <v>135.09581524699234</v>
      </c>
      <c r="G342" s="20">
        <v>0.19649124807962148</v>
      </c>
      <c r="H342" s="12">
        <v>1179.0430000000003</v>
      </c>
      <c r="I342" s="12">
        <v>1572.124</v>
      </c>
      <c r="J342" s="21">
        <v>216533.16439193906</v>
      </c>
    </row>
    <row r="343" spans="1:10" x14ac:dyDescent="0.25">
      <c r="A343" s="15">
        <f t="shared" si="9"/>
        <v>44746</v>
      </c>
      <c r="B343" s="14">
        <v>3.53125</v>
      </c>
      <c r="C343" s="12">
        <v>2976.587</v>
      </c>
      <c r="D343" s="12">
        <v>212.52799999999999</v>
      </c>
      <c r="E343" s="20">
        <v>178.16459257718745</v>
      </c>
      <c r="F343" s="20">
        <v>135.51196406764731</v>
      </c>
      <c r="G343" s="20">
        <v>0.19461284286063532</v>
      </c>
      <c r="H343" s="12">
        <v>1189.1650000000002</v>
      </c>
      <c r="I343" s="12">
        <v>1574.894</v>
      </c>
      <c r="J343" s="21">
        <v>218823.4576280762</v>
      </c>
    </row>
    <row r="344" spans="1:10" x14ac:dyDescent="0.25">
      <c r="A344" s="15">
        <f t="shared" si="9"/>
        <v>44746</v>
      </c>
      <c r="B344" s="14">
        <v>3.5416666666666701</v>
      </c>
      <c r="C344" s="12">
        <v>2979.6489999999999</v>
      </c>
      <c r="D344" s="12">
        <v>212.74700000000001</v>
      </c>
      <c r="E344" s="20">
        <v>176.60811324462583</v>
      </c>
      <c r="F344" s="20">
        <v>135.91747148308878</v>
      </c>
      <c r="G344" s="20">
        <v>0.19039703843449712</v>
      </c>
      <c r="H344" s="12">
        <v>1196.607</v>
      </c>
      <c r="I344" s="12">
        <v>1570.2950000000001</v>
      </c>
      <c r="J344" s="21">
        <v>220972.75455846271</v>
      </c>
    </row>
    <row r="345" spans="1:10" x14ac:dyDescent="0.25">
      <c r="A345" s="15">
        <f t="shared" si="9"/>
        <v>44746</v>
      </c>
      <c r="B345" s="14">
        <v>3.5520833333333299</v>
      </c>
      <c r="C345" s="12">
        <v>2991.9769999999999</v>
      </c>
      <c r="D345" s="12">
        <v>213.62700000000001</v>
      </c>
      <c r="E345" s="20">
        <v>175.9293805604851</v>
      </c>
      <c r="F345" s="20">
        <v>136.20624691646088</v>
      </c>
      <c r="G345" s="20">
        <v>0.18705116101934127</v>
      </c>
      <c r="H345" s="12">
        <v>1206.4829999999999</v>
      </c>
      <c r="I345" s="12">
        <v>1571.867</v>
      </c>
      <c r="J345" s="21">
        <v>223540.08034050863</v>
      </c>
    </row>
    <row r="346" spans="1:10" x14ac:dyDescent="0.25">
      <c r="A346" s="15">
        <f t="shared" si="9"/>
        <v>44746</v>
      </c>
      <c r="B346" s="14">
        <v>3.5625</v>
      </c>
      <c r="C346" s="12">
        <v>2976.4079999999999</v>
      </c>
      <c r="D346" s="12">
        <v>212.51599999999999</v>
      </c>
      <c r="E346" s="20">
        <v>175.87742863000361</v>
      </c>
      <c r="F346" s="20">
        <v>136.22634570065867</v>
      </c>
      <c r="G346" s="20">
        <v>0.19184123109728898</v>
      </c>
      <c r="H346" s="12">
        <v>1209.2809999999997</v>
      </c>
      <c r="I346" s="12">
        <v>1554.6110000000001</v>
      </c>
      <c r="J346" s="21">
        <v>224246.34610955999</v>
      </c>
    </row>
    <row r="347" spans="1:10" x14ac:dyDescent="0.25">
      <c r="A347" s="15">
        <f t="shared" si="9"/>
        <v>44746</v>
      </c>
      <c r="B347" s="14">
        <v>3.5729166666666701</v>
      </c>
      <c r="C347" s="12">
        <v>2948.739</v>
      </c>
      <c r="D347" s="12">
        <v>210.54</v>
      </c>
      <c r="E347" s="20">
        <v>177.41308113984837</v>
      </c>
      <c r="F347" s="20">
        <v>136.0001295903493</v>
      </c>
      <c r="G347" s="20">
        <v>0.18512769852701819</v>
      </c>
      <c r="H347" s="12">
        <v>1209.9080000000001</v>
      </c>
      <c r="I347" s="12">
        <v>1528.2909999999999</v>
      </c>
      <c r="J347" s="21">
        <v>224077.4153928188</v>
      </c>
    </row>
    <row r="348" spans="1:10" x14ac:dyDescent="0.25">
      <c r="A348" s="15">
        <f t="shared" si="9"/>
        <v>44746</v>
      </c>
      <c r="B348" s="14">
        <v>3.5833333333333299</v>
      </c>
      <c r="C348" s="12">
        <v>2937.6179999999999</v>
      </c>
      <c r="D348" s="12">
        <v>209.74600000000001</v>
      </c>
      <c r="E348" s="20">
        <v>177.80442543410064</v>
      </c>
      <c r="F348" s="20">
        <v>135.06776821309401</v>
      </c>
      <c r="G348" s="20">
        <v>0.18849658727937446</v>
      </c>
      <c r="H348" s="12">
        <v>1211.0299999999997</v>
      </c>
      <c r="I348" s="12">
        <v>1516.8420000000001</v>
      </c>
      <c r="J348" s="21">
        <v>224492.32744138144</v>
      </c>
    </row>
    <row r="349" spans="1:10" x14ac:dyDescent="0.25">
      <c r="A349" s="15">
        <f t="shared" si="9"/>
        <v>44746</v>
      </c>
      <c r="B349" s="14">
        <v>3.59375</v>
      </c>
      <c r="C349" s="12">
        <v>2939.6370000000002</v>
      </c>
      <c r="D349" s="12">
        <v>209.89</v>
      </c>
      <c r="E349" s="20">
        <v>179.90194638327594</v>
      </c>
      <c r="F349" s="20">
        <v>134.6665169799235</v>
      </c>
      <c r="G349" s="20">
        <v>0.17582712795964839</v>
      </c>
      <c r="H349" s="12">
        <v>1214.5200000000002</v>
      </c>
      <c r="I349" s="12">
        <v>1515.2270000000001</v>
      </c>
      <c r="J349" s="21">
        <v>224943.92737721029</v>
      </c>
    </row>
    <row r="350" spans="1:10" x14ac:dyDescent="0.25">
      <c r="A350" s="15">
        <f t="shared" si="9"/>
        <v>44746</v>
      </c>
      <c r="B350" s="14">
        <v>3.6041666666666701</v>
      </c>
      <c r="C350" s="12">
        <v>2932.31</v>
      </c>
      <c r="D350" s="12">
        <v>209.36699999999999</v>
      </c>
      <c r="E350" s="20">
        <v>181.49838716221214</v>
      </c>
      <c r="F350" s="20">
        <v>133.94088479171936</v>
      </c>
      <c r="G350" s="20">
        <v>0.17605697366134945</v>
      </c>
      <c r="H350" s="12">
        <v>1218.1429999999998</v>
      </c>
      <c r="I350" s="12">
        <v>1504.8</v>
      </c>
      <c r="J350" s="21">
        <v>225631.91776810173</v>
      </c>
    </row>
    <row r="351" spans="1:10" x14ac:dyDescent="0.25">
      <c r="A351" s="15">
        <f t="shared" si="9"/>
        <v>44746</v>
      </c>
      <c r="B351" s="14">
        <v>3.6145833333333299</v>
      </c>
      <c r="C351" s="12">
        <v>2906.9670000000001</v>
      </c>
      <c r="D351" s="12">
        <v>207.55699999999999</v>
      </c>
      <c r="E351" s="20">
        <v>182.09657874108638</v>
      </c>
      <c r="F351" s="20">
        <v>132.56642730061301</v>
      </c>
      <c r="G351" s="20">
        <v>0.1731903124364893</v>
      </c>
      <c r="H351" s="12">
        <v>1215.2330000000004</v>
      </c>
      <c r="I351" s="12">
        <v>1484.1769999999999</v>
      </c>
      <c r="J351" s="21">
        <v>225099.20091146618</v>
      </c>
    </row>
    <row r="352" spans="1:10" x14ac:dyDescent="0.25">
      <c r="A352" s="15">
        <f t="shared" si="9"/>
        <v>44746</v>
      </c>
      <c r="B352" s="14">
        <v>3.625</v>
      </c>
      <c r="C352" s="12">
        <v>2872.3969999999999</v>
      </c>
      <c r="D352" s="12">
        <v>205.089</v>
      </c>
      <c r="E352" s="20">
        <v>182.53042987712922</v>
      </c>
      <c r="F352" s="20">
        <v>129.94815274269371</v>
      </c>
      <c r="G352" s="20">
        <v>0.17179525362893158</v>
      </c>
      <c r="H352" s="12">
        <v>1214.231</v>
      </c>
      <c r="I352" s="12">
        <v>1453.077</v>
      </c>
      <c r="J352" s="21">
        <v>225395.15553163708</v>
      </c>
    </row>
    <row r="353" spans="1:10" x14ac:dyDescent="0.25">
      <c r="A353" s="15">
        <f t="shared" si="9"/>
        <v>44746</v>
      </c>
      <c r="B353" s="14">
        <v>3.6354166666666701</v>
      </c>
      <c r="C353" s="12">
        <v>2866.761</v>
      </c>
      <c r="D353" s="12">
        <v>204.68700000000001</v>
      </c>
      <c r="E353" s="20">
        <v>183.12427819765406</v>
      </c>
      <c r="F353" s="20">
        <v>128.60428776553587</v>
      </c>
      <c r="G353" s="20">
        <v>0.17109836794856612</v>
      </c>
      <c r="H353" s="12">
        <v>1220.0160000000001</v>
      </c>
      <c r="I353" s="12">
        <v>1442.058</v>
      </c>
      <c r="J353" s="21">
        <v>227029.08391721541</v>
      </c>
    </row>
    <row r="354" spans="1:10" x14ac:dyDescent="0.25">
      <c r="A354" s="15">
        <f t="shared" si="9"/>
        <v>44746</v>
      </c>
      <c r="B354" s="14">
        <v>3.6458333333333299</v>
      </c>
      <c r="C354" s="12">
        <v>2865.453</v>
      </c>
      <c r="D354" s="12">
        <v>204.59299999999999</v>
      </c>
      <c r="E354" s="20">
        <v>184.26376530185451</v>
      </c>
      <c r="F354" s="20">
        <v>127.09379711843833</v>
      </c>
      <c r="G354" s="20">
        <v>0.1708746907589464</v>
      </c>
      <c r="H354" s="12">
        <v>1228.8600000000001</v>
      </c>
      <c r="I354" s="12">
        <v>1432</v>
      </c>
      <c r="J354" s="21">
        <v>229332.89072223712</v>
      </c>
    </row>
    <row r="355" spans="1:10" x14ac:dyDescent="0.25">
      <c r="A355" s="15">
        <f t="shared" si="9"/>
        <v>44746</v>
      </c>
      <c r="B355" s="14">
        <v>3.65625</v>
      </c>
      <c r="C355" s="12">
        <v>2855.16</v>
      </c>
      <c r="D355" s="12">
        <v>203.858</v>
      </c>
      <c r="E355" s="20">
        <v>184.11080028475806</v>
      </c>
      <c r="F355" s="20">
        <v>125.71228204243938</v>
      </c>
      <c r="G355" s="20">
        <v>0.17500563749383882</v>
      </c>
      <c r="H355" s="12">
        <v>1230.2179999999996</v>
      </c>
      <c r="I355" s="12">
        <v>1421.0840000000001</v>
      </c>
      <c r="J355" s="21">
        <v>230054.97800882714</v>
      </c>
    </row>
    <row r="356" spans="1:10" x14ac:dyDescent="0.25">
      <c r="A356" s="15">
        <f t="shared" si="9"/>
        <v>44746</v>
      </c>
      <c r="B356" s="14">
        <v>3.6666666666666701</v>
      </c>
      <c r="C356" s="12">
        <v>2831.06</v>
      </c>
      <c r="D356" s="12">
        <v>202.13800000000001</v>
      </c>
      <c r="E356" s="20">
        <v>182.88070561993743</v>
      </c>
      <c r="F356" s="20">
        <v>123.62336107735797</v>
      </c>
      <c r="G356" s="20">
        <v>0.17286246711532238</v>
      </c>
      <c r="H356" s="12">
        <v>1231.624</v>
      </c>
      <c r="I356" s="12">
        <v>1397.298</v>
      </c>
      <c r="J356" s="21">
        <v>231236.76770889733</v>
      </c>
    </row>
    <row r="357" spans="1:10" x14ac:dyDescent="0.25">
      <c r="A357" s="15">
        <f t="shared" si="9"/>
        <v>44746</v>
      </c>
      <c r="B357" s="14">
        <v>3.6770833333333299</v>
      </c>
      <c r="C357" s="12">
        <v>2825.8119999999999</v>
      </c>
      <c r="D357" s="12">
        <v>201.76300000000001</v>
      </c>
      <c r="E357" s="20">
        <v>180.20569374878474</v>
      </c>
      <c r="F357" s="20">
        <v>122.52997620238223</v>
      </c>
      <c r="G357" s="20">
        <v>0.17199114548421732</v>
      </c>
      <c r="H357" s="12">
        <v>1232.5840000000001</v>
      </c>
      <c r="I357" s="12">
        <v>1391.4649999999999</v>
      </c>
      <c r="J357" s="21">
        <v>232419.08472583719</v>
      </c>
    </row>
    <row r="358" spans="1:10" x14ac:dyDescent="0.25">
      <c r="A358" s="15">
        <f t="shared" si="9"/>
        <v>44746</v>
      </c>
      <c r="B358" s="14">
        <v>3.6875</v>
      </c>
      <c r="C358" s="12">
        <v>2820.3789999999999</v>
      </c>
      <c r="D358" s="12">
        <v>201.375</v>
      </c>
      <c r="E358" s="20">
        <v>181.38561068996603</v>
      </c>
      <c r="F358" s="20">
        <v>121.78679586465474</v>
      </c>
      <c r="G358" s="20">
        <v>0.17329104755179023</v>
      </c>
      <c r="H358" s="12">
        <v>1234.7349999999999</v>
      </c>
      <c r="I358" s="12">
        <v>1384.269</v>
      </c>
      <c r="J358" s="21">
        <v>232847.32559945685</v>
      </c>
    </row>
    <row r="359" spans="1:10" x14ac:dyDescent="0.25">
      <c r="A359" s="15">
        <f t="shared" si="9"/>
        <v>44746</v>
      </c>
      <c r="B359" s="14">
        <v>3.6979166666666701</v>
      </c>
      <c r="C359" s="12">
        <v>2811.45</v>
      </c>
      <c r="D359" s="12">
        <v>200.738</v>
      </c>
      <c r="E359" s="20">
        <v>181.42848183556157</v>
      </c>
      <c r="F359" s="20">
        <v>121.26130616005413</v>
      </c>
      <c r="G359" s="20">
        <v>0.17327613573914888</v>
      </c>
      <c r="H359" s="12">
        <v>1234.9349999999999</v>
      </c>
      <c r="I359" s="12">
        <v>1375.777</v>
      </c>
      <c r="J359" s="21">
        <v>233017.98396716127</v>
      </c>
    </row>
    <row r="360" spans="1:10" x14ac:dyDescent="0.25">
      <c r="A360" s="15">
        <f t="shared" si="9"/>
        <v>44746</v>
      </c>
      <c r="B360" s="14">
        <v>3.7083333333333299</v>
      </c>
      <c r="C360" s="12">
        <v>2787.819</v>
      </c>
      <c r="D360" s="12">
        <v>199.05</v>
      </c>
      <c r="E360" s="20">
        <v>183.03592427399144</v>
      </c>
      <c r="F360" s="20">
        <v>120.47202412925024</v>
      </c>
      <c r="G360" s="20">
        <v>0.1735941113358106</v>
      </c>
      <c r="H360" s="12">
        <v>1231.9249999999997</v>
      </c>
      <c r="I360" s="12">
        <v>1356.8440000000001</v>
      </c>
      <c r="J360" s="21">
        <v>232060.86437135554</v>
      </c>
    </row>
    <row r="361" spans="1:10" x14ac:dyDescent="0.25">
      <c r="A361" s="15">
        <f t="shared" si="9"/>
        <v>44746</v>
      </c>
      <c r="B361" s="14">
        <v>3.71875</v>
      </c>
      <c r="C361" s="12">
        <v>2776.7339999999999</v>
      </c>
      <c r="D361" s="12">
        <v>198.25899999999999</v>
      </c>
      <c r="E361" s="20">
        <v>183.2160496379627</v>
      </c>
      <c r="F361" s="20">
        <v>119.96092043828718</v>
      </c>
      <c r="G361" s="20">
        <v>0.17462790736814085</v>
      </c>
      <c r="H361" s="12">
        <v>1232.491</v>
      </c>
      <c r="I361" s="12">
        <v>1345.9839999999999</v>
      </c>
      <c r="J361" s="21">
        <v>232284.85050409555</v>
      </c>
    </row>
    <row r="362" spans="1:10" x14ac:dyDescent="0.25">
      <c r="A362" s="15">
        <f t="shared" si="9"/>
        <v>44746</v>
      </c>
      <c r="B362" s="14">
        <v>3.7291666666666701</v>
      </c>
      <c r="C362" s="12">
        <v>2769.8710000000001</v>
      </c>
      <c r="D362" s="12">
        <v>197.76900000000001</v>
      </c>
      <c r="E362" s="20">
        <v>184.11848536026159</v>
      </c>
      <c r="F362" s="20">
        <v>120.02854169277704</v>
      </c>
      <c r="G362" s="20">
        <v>0.17614837554967502</v>
      </c>
      <c r="H362" s="12">
        <v>1234.0179999999998</v>
      </c>
      <c r="I362" s="12">
        <v>1338.0840000000001</v>
      </c>
      <c r="J362" s="21">
        <v>232423.70614285287</v>
      </c>
    </row>
    <row r="363" spans="1:10" x14ac:dyDescent="0.25">
      <c r="A363" s="15">
        <f t="shared" si="9"/>
        <v>44746</v>
      </c>
      <c r="B363" s="14">
        <v>3.7395833333333299</v>
      </c>
      <c r="C363" s="12">
        <v>2763.32</v>
      </c>
      <c r="D363" s="12">
        <v>197.30099999999999</v>
      </c>
      <c r="E363" s="20">
        <v>186.19109013708314</v>
      </c>
      <c r="F363" s="20">
        <v>119.98438302173979</v>
      </c>
      <c r="G363" s="20">
        <v>0.1906508609796374</v>
      </c>
      <c r="H363" s="12">
        <v>1231.8210000000001</v>
      </c>
      <c r="I363" s="12">
        <v>1334.1980000000001</v>
      </c>
      <c r="J363" s="21">
        <v>231363.71899504942</v>
      </c>
    </row>
    <row r="364" spans="1:10" x14ac:dyDescent="0.25">
      <c r="A364" s="15">
        <f t="shared" si="9"/>
        <v>44746</v>
      </c>
      <c r="B364" s="14">
        <v>3.75</v>
      </c>
      <c r="C364" s="12">
        <v>2756.3310000000001</v>
      </c>
      <c r="D364" s="12">
        <v>196.80199999999999</v>
      </c>
      <c r="E364" s="20">
        <v>190.63113344106054</v>
      </c>
      <c r="F364" s="20">
        <v>120.17762346349771</v>
      </c>
      <c r="G364" s="20">
        <v>0.2036517594493083</v>
      </c>
      <c r="H364" s="12">
        <v>1234.73</v>
      </c>
      <c r="I364" s="12">
        <v>1324.799</v>
      </c>
      <c r="J364" s="21">
        <v>230929.39783399811</v>
      </c>
    </row>
    <row r="365" spans="1:10" x14ac:dyDescent="0.25">
      <c r="A365" s="15">
        <f t="shared" si="9"/>
        <v>44746</v>
      </c>
      <c r="B365" s="14">
        <v>3.7604166666666701</v>
      </c>
      <c r="C365" s="12">
        <v>2748.4250000000002</v>
      </c>
      <c r="D365" s="12">
        <v>196.238</v>
      </c>
      <c r="E365" s="20">
        <v>194.05431335532541</v>
      </c>
      <c r="F365" s="20">
        <v>120.2982289195968</v>
      </c>
      <c r="G365" s="20">
        <v>0.19624134119867193</v>
      </c>
      <c r="H365" s="12">
        <v>1229.6750000000004</v>
      </c>
      <c r="I365" s="12">
        <v>1322.5119999999999</v>
      </c>
      <c r="J365" s="21">
        <v>228781.55409596988</v>
      </c>
    </row>
    <row r="366" spans="1:10" x14ac:dyDescent="0.25">
      <c r="A366" s="15">
        <f t="shared" si="9"/>
        <v>44746</v>
      </c>
      <c r="B366" s="14">
        <v>3.7708333333333299</v>
      </c>
      <c r="C366" s="12">
        <v>2760.9250000000002</v>
      </c>
      <c r="D366" s="12">
        <v>197.13</v>
      </c>
      <c r="E366" s="20">
        <v>196.53213751244061</v>
      </c>
      <c r="F366" s="20">
        <v>120.1951197050507</v>
      </c>
      <c r="G366" s="20">
        <v>0.20328298718111215</v>
      </c>
      <c r="H366" s="12">
        <v>1228.7450000000001</v>
      </c>
      <c r="I366" s="12">
        <v>1335.05</v>
      </c>
      <c r="J366" s="21">
        <v>227953.61494883188</v>
      </c>
    </row>
    <row r="367" spans="1:10" x14ac:dyDescent="0.25">
      <c r="A367" s="15">
        <f t="shared" si="9"/>
        <v>44746</v>
      </c>
      <c r="B367" s="14">
        <v>3.78125</v>
      </c>
      <c r="C367" s="12">
        <v>2760.4879999999998</v>
      </c>
      <c r="D367" s="12">
        <v>197.09899999999999</v>
      </c>
      <c r="E367" s="20">
        <v>200.11988339093986</v>
      </c>
      <c r="F367" s="20">
        <v>119.92868821124101</v>
      </c>
      <c r="G367" s="20">
        <v>0.23615714362393653</v>
      </c>
      <c r="H367" s="12">
        <v>1224.0759999999996</v>
      </c>
      <c r="I367" s="12">
        <v>1339.3130000000001</v>
      </c>
      <c r="J367" s="21">
        <v>225947.81781354867</v>
      </c>
    </row>
    <row r="368" spans="1:10" x14ac:dyDescent="0.25">
      <c r="A368" s="15">
        <f t="shared" si="9"/>
        <v>44746</v>
      </c>
      <c r="B368" s="14">
        <v>3.7916666666666701</v>
      </c>
      <c r="C368" s="12">
        <v>2754.9760000000001</v>
      </c>
      <c r="D368" s="12">
        <v>196.70500000000001</v>
      </c>
      <c r="E368" s="20">
        <v>205.29597493395715</v>
      </c>
      <c r="F368" s="20">
        <v>119.6108859132065</v>
      </c>
      <c r="G368" s="20">
        <v>0.27880502538046603</v>
      </c>
      <c r="H368" s="12">
        <v>1221.3170000000002</v>
      </c>
      <c r="I368" s="12">
        <v>1336.954</v>
      </c>
      <c r="J368" s="21">
        <v>224032.83353186399</v>
      </c>
    </row>
    <row r="369" spans="1:10" x14ac:dyDescent="0.25">
      <c r="A369" s="15">
        <f t="shared" si="9"/>
        <v>44746</v>
      </c>
      <c r="B369" s="14">
        <v>3.8020833333333299</v>
      </c>
      <c r="C369" s="12">
        <v>2752.163</v>
      </c>
      <c r="D369" s="12">
        <v>196.50399999999999</v>
      </c>
      <c r="E369" s="20">
        <v>211.76995949925373</v>
      </c>
      <c r="F369" s="20">
        <v>119.19803822242768</v>
      </c>
      <c r="G369" s="20">
        <v>0.31516800874760292</v>
      </c>
      <c r="H369" s="12">
        <v>1220.6990000000001</v>
      </c>
      <c r="I369" s="12">
        <v>1334.96</v>
      </c>
      <c r="J369" s="21">
        <v>222353.95856739278</v>
      </c>
    </row>
    <row r="370" spans="1:10" x14ac:dyDescent="0.25">
      <c r="A370" s="15">
        <f t="shared" si="9"/>
        <v>44746</v>
      </c>
      <c r="B370" s="14">
        <v>3.8125</v>
      </c>
      <c r="C370" s="12">
        <v>2751.33</v>
      </c>
      <c r="D370" s="12">
        <v>196.44499999999999</v>
      </c>
      <c r="E370" s="20">
        <v>219.51212661332033</v>
      </c>
      <c r="F370" s="20">
        <v>118.48838102860427</v>
      </c>
      <c r="G370" s="20">
        <v>0.4994886994023941</v>
      </c>
      <c r="H370" s="12">
        <v>1220.3679999999997</v>
      </c>
      <c r="I370" s="12">
        <v>1334.5170000000001</v>
      </c>
      <c r="J370" s="21">
        <v>220467.00091466814</v>
      </c>
    </row>
    <row r="371" spans="1:10" x14ac:dyDescent="0.25">
      <c r="A371" s="15">
        <f t="shared" si="9"/>
        <v>44746</v>
      </c>
      <c r="B371" s="14">
        <v>3.8229166666666701</v>
      </c>
      <c r="C371" s="12">
        <v>2732.9879999999998</v>
      </c>
      <c r="D371" s="12">
        <v>195.13499999999999</v>
      </c>
      <c r="E371" s="20">
        <v>225.25787891211849</v>
      </c>
      <c r="F371" s="20">
        <v>117.31855389016688</v>
      </c>
      <c r="G371" s="20">
        <v>0.7244834955081515</v>
      </c>
      <c r="H371" s="12">
        <v>1215.9640000000002</v>
      </c>
      <c r="I371" s="12">
        <v>1321.8889999999999</v>
      </c>
      <c r="J371" s="21">
        <v>218165.77092555168</v>
      </c>
    </row>
    <row r="372" spans="1:10" x14ac:dyDescent="0.25">
      <c r="A372" s="15">
        <f t="shared" si="9"/>
        <v>44746</v>
      </c>
      <c r="B372" s="14">
        <v>3.8333333333333299</v>
      </c>
      <c r="C372" s="12">
        <v>2709.0340000000001</v>
      </c>
      <c r="D372" s="12">
        <v>193.42500000000001</v>
      </c>
      <c r="E372" s="20">
        <v>234.7680612806501</v>
      </c>
      <c r="F372" s="20">
        <v>114.26790411624062</v>
      </c>
      <c r="G372" s="20">
        <v>1.071688615170002</v>
      </c>
      <c r="H372" s="12">
        <v>1211.615</v>
      </c>
      <c r="I372" s="12">
        <v>1303.9939999999999</v>
      </c>
      <c r="J372" s="21">
        <v>215376.83649698482</v>
      </c>
    </row>
    <row r="373" spans="1:10" x14ac:dyDescent="0.25">
      <c r="A373" s="15">
        <f t="shared" si="9"/>
        <v>44746</v>
      </c>
      <c r="B373" s="14">
        <v>3.84375</v>
      </c>
      <c r="C373" s="12">
        <v>2706.1309999999999</v>
      </c>
      <c r="D373" s="12">
        <v>193.21799999999999</v>
      </c>
      <c r="E373" s="20">
        <v>241.69049909856793</v>
      </c>
      <c r="F373" s="20">
        <v>112.8887926324775</v>
      </c>
      <c r="G373" s="20">
        <v>2.5979835816302232</v>
      </c>
      <c r="H373" s="12">
        <v>1212.6320000000001</v>
      </c>
      <c r="I373" s="12">
        <v>1300.2809999999999</v>
      </c>
      <c r="J373" s="21">
        <v>213863.68117183109</v>
      </c>
    </row>
    <row r="374" spans="1:10" x14ac:dyDescent="0.25">
      <c r="A374" s="15">
        <f t="shared" si="9"/>
        <v>44746</v>
      </c>
      <c r="B374" s="14">
        <v>3.8541666666666701</v>
      </c>
      <c r="C374" s="12">
        <v>2706.5479999999998</v>
      </c>
      <c r="D374" s="12">
        <v>193.24799999999999</v>
      </c>
      <c r="E374" s="20">
        <v>247.41808351930331</v>
      </c>
      <c r="F374" s="20">
        <v>112.46551894551889</v>
      </c>
      <c r="G374" s="20">
        <v>9.6238026797443847</v>
      </c>
      <c r="H374" s="12">
        <v>1212.9889999999998</v>
      </c>
      <c r="I374" s="12">
        <v>1300.3109999999999</v>
      </c>
      <c r="J374" s="21">
        <v>210870.39871385833</v>
      </c>
    </row>
    <row r="375" spans="1:10" x14ac:dyDescent="0.25">
      <c r="A375" s="15">
        <f t="shared" si="9"/>
        <v>44746</v>
      </c>
      <c r="B375" s="14">
        <v>3.8645833333333299</v>
      </c>
      <c r="C375" s="12">
        <v>2743.6219999999998</v>
      </c>
      <c r="D375" s="12">
        <v>195.89500000000001</v>
      </c>
      <c r="E375" s="20">
        <v>248.60152679515025</v>
      </c>
      <c r="F375" s="20">
        <v>111.99834205793456</v>
      </c>
      <c r="G375" s="20">
        <v>22.993347147695715</v>
      </c>
      <c r="H375" s="12">
        <v>1235.953</v>
      </c>
      <c r="I375" s="12">
        <v>1311.7739999999999</v>
      </c>
      <c r="J375" s="21">
        <v>213089.94599980488</v>
      </c>
    </row>
    <row r="376" spans="1:10" x14ac:dyDescent="0.25">
      <c r="A376" s="15">
        <f t="shared" si="9"/>
        <v>44746</v>
      </c>
      <c r="B376" s="14">
        <v>3.875</v>
      </c>
      <c r="C376" s="12">
        <v>2762.049</v>
      </c>
      <c r="D376" s="12">
        <v>197.21</v>
      </c>
      <c r="E376" s="20">
        <v>248.28536471296508</v>
      </c>
      <c r="F376" s="20">
        <v>110.22865438691989</v>
      </c>
      <c r="G376" s="20">
        <v>32.312966353827825</v>
      </c>
      <c r="H376" s="12">
        <v>1270.4559999999999</v>
      </c>
      <c r="I376" s="12">
        <v>1294.383</v>
      </c>
      <c r="J376" s="21">
        <v>219907.25363657178</v>
      </c>
    </row>
    <row r="377" spans="1:10" x14ac:dyDescent="0.25">
      <c r="A377" s="15">
        <f t="shared" si="9"/>
        <v>44746</v>
      </c>
      <c r="B377" s="14">
        <v>3.8854166666666701</v>
      </c>
      <c r="C377" s="12">
        <v>2757.866</v>
      </c>
      <c r="D377" s="12">
        <v>196.91200000000001</v>
      </c>
      <c r="E377" s="20">
        <v>255.01568195158643</v>
      </c>
      <c r="F377" s="20">
        <v>108.75732323924323</v>
      </c>
      <c r="G377" s="20">
        <v>34.902290087031062</v>
      </c>
      <c r="H377" s="12">
        <v>1292.6460000000002</v>
      </c>
      <c r="I377" s="12">
        <v>1268.308</v>
      </c>
      <c r="J377" s="21">
        <v>223492.67618053485</v>
      </c>
    </row>
    <row r="378" spans="1:10" x14ac:dyDescent="0.25">
      <c r="A378" s="15">
        <f t="shared" si="9"/>
        <v>44746</v>
      </c>
      <c r="B378" s="14">
        <v>3.8958333333333299</v>
      </c>
      <c r="C378" s="12">
        <v>2738.3780000000002</v>
      </c>
      <c r="D378" s="12">
        <v>195.52</v>
      </c>
      <c r="E378" s="20">
        <v>259.54140288677235</v>
      </c>
      <c r="F378" s="20">
        <v>107.06623599146704</v>
      </c>
      <c r="G378" s="20">
        <v>35.187136061976929</v>
      </c>
      <c r="H378" s="12">
        <v>1305.6810000000003</v>
      </c>
      <c r="I378" s="12">
        <v>1237.1769999999999</v>
      </c>
      <c r="J378" s="21">
        <v>225971.55626494598</v>
      </c>
    </row>
    <row r="379" spans="1:10" x14ac:dyDescent="0.25">
      <c r="A379" s="15">
        <f t="shared" si="9"/>
        <v>44746</v>
      </c>
      <c r="B379" s="14">
        <v>3.90625</v>
      </c>
      <c r="C379" s="12">
        <v>2695.913</v>
      </c>
      <c r="D379" s="12">
        <v>192.488</v>
      </c>
      <c r="E379" s="20">
        <v>256.54238772772896</v>
      </c>
      <c r="F379" s="20">
        <v>105.13039145002156</v>
      </c>
      <c r="G379" s="20">
        <v>35.26527704815458</v>
      </c>
      <c r="H379" s="12">
        <v>1306.1380000000001</v>
      </c>
      <c r="I379" s="12">
        <v>1197.287</v>
      </c>
      <c r="J379" s="21">
        <v>227299.98594352379</v>
      </c>
    </row>
    <row r="380" spans="1:10" x14ac:dyDescent="0.25">
      <c r="A380" s="15">
        <f t="shared" si="9"/>
        <v>44746</v>
      </c>
      <c r="B380" s="14">
        <v>3.9166666666666701</v>
      </c>
      <c r="C380" s="12">
        <v>2670.18</v>
      </c>
      <c r="D380" s="12">
        <v>190.65100000000001</v>
      </c>
      <c r="E380" s="20">
        <v>250.26290039036087</v>
      </c>
      <c r="F380" s="20">
        <v>102.11478199773143</v>
      </c>
      <c r="G380" s="20">
        <v>34.861448836568734</v>
      </c>
      <c r="H380" s="12">
        <v>1316.5830000000001</v>
      </c>
      <c r="I380" s="12">
        <v>1162.9459999999999</v>
      </c>
      <c r="J380" s="21">
        <v>232335.96719383477</v>
      </c>
    </row>
    <row r="381" spans="1:10" x14ac:dyDescent="0.25">
      <c r="A381" s="15">
        <f t="shared" si="9"/>
        <v>44746</v>
      </c>
      <c r="B381" s="14">
        <v>3.9270833333333299</v>
      </c>
      <c r="C381" s="12">
        <v>2648.0770000000002</v>
      </c>
      <c r="D381" s="12">
        <v>189.07300000000001</v>
      </c>
      <c r="E381" s="20">
        <v>239.80229355286605</v>
      </c>
      <c r="F381" s="20">
        <v>99.654343118957485</v>
      </c>
      <c r="G381" s="20">
        <v>34.458979916832703</v>
      </c>
      <c r="H381" s="12">
        <v>1310.8070000000005</v>
      </c>
      <c r="I381" s="12">
        <v>1148.1969999999999</v>
      </c>
      <c r="J381" s="21">
        <v>234222.84585283606</v>
      </c>
    </row>
    <row r="382" spans="1:10" x14ac:dyDescent="0.25">
      <c r="A382" s="15">
        <f t="shared" si="9"/>
        <v>44746</v>
      </c>
      <c r="B382" s="14">
        <v>3.9375</v>
      </c>
      <c r="C382" s="12">
        <v>2593.105</v>
      </c>
      <c r="D382" s="12">
        <v>185.148</v>
      </c>
      <c r="E382" s="20">
        <v>225.20171935154406</v>
      </c>
      <c r="F382" s="20">
        <v>97.362080728561025</v>
      </c>
      <c r="G382" s="20">
        <v>34.353101345758134</v>
      </c>
      <c r="H382" s="12">
        <v>1279.5759999999998</v>
      </c>
      <c r="I382" s="12">
        <v>1128.3810000000001</v>
      </c>
      <c r="J382" s="21">
        <v>230664.77464353415</v>
      </c>
    </row>
    <row r="383" spans="1:10" x14ac:dyDescent="0.25">
      <c r="A383" s="15">
        <f t="shared" si="9"/>
        <v>44746</v>
      </c>
      <c r="B383" s="14">
        <v>3.9479166666666701</v>
      </c>
      <c r="C383" s="12">
        <v>2523.723</v>
      </c>
      <c r="D383" s="12">
        <v>180.19399999999999</v>
      </c>
      <c r="E383" s="20">
        <v>207.41339696414602</v>
      </c>
      <c r="F383" s="20">
        <v>94.673116558254094</v>
      </c>
      <c r="G383" s="20">
        <v>34.201089182757855</v>
      </c>
      <c r="H383" s="12">
        <v>1235.3900000000001</v>
      </c>
      <c r="I383" s="12">
        <v>1108.1389999999999</v>
      </c>
      <c r="J383" s="21">
        <v>224775.59932371054</v>
      </c>
    </row>
    <row r="384" spans="1:10" x14ac:dyDescent="0.25">
      <c r="A384" s="15">
        <f t="shared" si="9"/>
        <v>44746</v>
      </c>
      <c r="B384" s="14">
        <v>3.9583333333333299</v>
      </c>
      <c r="C384" s="12">
        <v>2435.933</v>
      </c>
      <c r="D384" s="12">
        <v>173.92599999999999</v>
      </c>
      <c r="E384" s="20">
        <v>189.38621744654944</v>
      </c>
      <c r="F384" s="20">
        <v>91.313217635669091</v>
      </c>
      <c r="G384" s="20">
        <v>33.318751798587577</v>
      </c>
      <c r="H384" s="12">
        <v>1175.9370000000001</v>
      </c>
      <c r="I384" s="12">
        <v>1086.07</v>
      </c>
      <c r="J384" s="21">
        <v>215479.70327979847</v>
      </c>
    </row>
    <row r="385" spans="1:10" x14ac:dyDescent="0.25">
      <c r="A385" s="15">
        <f t="shared" si="9"/>
        <v>44746</v>
      </c>
      <c r="B385" s="14">
        <v>3.96875</v>
      </c>
      <c r="C385" s="12">
        <v>2354.2159999999999</v>
      </c>
      <c r="D385" s="12">
        <v>168.09100000000001</v>
      </c>
      <c r="E385" s="20">
        <v>173.33713504424708</v>
      </c>
      <c r="F385" s="20">
        <v>88.40735403088199</v>
      </c>
      <c r="G385" s="20">
        <v>33.140658872017205</v>
      </c>
      <c r="H385" s="12">
        <v>1113.4960000000001</v>
      </c>
      <c r="I385" s="12">
        <v>1072.6289999999999</v>
      </c>
      <c r="J385" s="21">
        <v>204652.71301321348</v>
      </c>
    </row>
    <row r="386" spans="1:10" x14ac:dyDescent="0.25">
      <c r="A386" s="15">
        <f t="shared" si="9"/>
        <v>44746</v>
      </c>
      <c r="B386" s="14">
        <v>3.9791666666666701</v>
      </c>
      <c r="C386" s="12">
        <v>2266.402</v>
      </c>
      <c r="D386" s="12">
        <v>161.821</v>
      </c>
      <c r="E386" s="20">
        <v>157.81946307528332</v>
      </c>
      <c r="F386" s="20">
        <v>85.61650558369675</v>
      </c>
      <c r="G386" s="20">
        <v>32.715868152711771</v>
      </c>
      <c r="H386" s="12">
        <v>1049.0260000000001</v>
      </c>
      <c r="I386" s="12">
        <v>1055.5550000000001</v>
      </c>
      <c r="J386" s="21">
        <v>193218.54079707706</v>
      </c>
    </row>
    <row r="387" spans="1:10" x14ac:dyDescent="0.25">
      <c r="A387" s="15">
        <f t="shared" si="9"/>
        <v>44746</v>
      </c>
      <c r="B387" s="14">
        <v>3.9895833333333299</v>
      </c>
      <c r="C387" s="12">
        <v>2177.7060000000001</v>
      </c>
      <c r="D387" s="12">
        <v>155.488</v>
      </c>
      <c r="E387" s="20">
        <v>144.7109984052197</v>
      </c>
      <c r="F387" s="20">
        <v>82.828133137653026</v>
      </c>
      <c r="G387" s="20">
        <v>32.563232312647692</v>
      </c>
      <c r="H387" s="12">
        <v>987.52700000000004</v>
      </c>
      <c r="I387" s="12">
        <v>1034.691</v>
      </c>
      <c r="J387" s="21">
        <v>181856.15903611991</v>
      </c>
    </row>
    <row r="388" spans="1:10" x14ac:dyDescent="0.25">
      <c r="A388" s="15">
        <f t="shared" ref="A388" si="10">DATE(YEAR(A292),MONTH(A292),DAY(A292)+1)</f>
        <v>44747</v>
      </c>
      <c r="B388" s="14">
        <v>4</v>
      </c>
      <c r="C388" s="12">
        <v>2090.9940000000001</v>
      </c>
      <c r="D388" s="12">
        <v>149.297</v>
      </c>
      <c r="E388" s="20">
        <v>130.92892633793693</v>
      </c>
      <c r="F388" s="20">
        <v>79.916979450535791</v>
      </c>
      <c r="G388" s="20">
        <v>31.634116424661123</v>
      </c>
      <c r="H388" s="12">
        <v>924.4140000000001</v>
      </c>
      <c r="I388" s="12">
        <v>1017.283</v>
      </c>
      <c r="J388" s="21">
        <v>170483.49444671656</v>
      </c>
    </row>
    <row r="389" spans="1:10" x14ac:dyDescent="0.25">
      <c r="A389" s="15">
        <f t="shared" ref="A389:A452" si="11">A388</f>
        <v>44747</v>
      </c>
      <c r="B389" s="14">
        <v>4.0104166666666696</v>
      </c>
      <c r="C389" s="12">
        <v>2019.5360000000001</v>
      </c>
      <c r="D389" s="12">
        <v>144.19499999999999</v>
      </c>
      <c r="E389" s="20">
        <v>123.13513662568936</v>
      </c>
      <c r="F389" s="20">
        <v>77.676833376762318</v>
      </c>
      <c r="G389" s="20">
        <v>31.384070165839326</v>
      </c>
      <c r="H389" s="12">
        <v>872.41200000000015</v>
      </c>
      <c r="I389" s="12">
        <v>1002.929</v>
      </c>
      <c r="J389" s="21">
        <v>160053.98995792726</v>
      </c>
    </row>
    <row r="390" spans="1:10" x14ac:dyDescent="0.25">
      <c r="A390" s="15">
        <f t="shared" si="11"/>
        <v>44747</v>
      </c>
      <c r="B390" s="14">
        <v>4.0208333333333304</v>
      </c>
      <c r="C390" s="12">
        <v>1955.431</v>
      </c>
      <c r="D390" s="12">
        <v>139.61799999999999</v>
      </c>
      <c r="E390" s="20">
        <v>115.45680517893862</v>
      </c>
      <c r="F390" s="20">
        <v>75.810229392400984</v>
      </c>
      <c r="G390" s="20">
        <v>31.388809918002202</v>
      </c>
      <c r="H390" s="12">
        <v>824.83400000000006</v>
      </c>
      <c r="I390" s="12">
        <v>990.97900000000004</v>
      </c>
      <c r="J390" s="21">
        <v>150544.53887766457</v>
      </c>
    </row>
    <row r="391" spans="1:10" x14ac:dyDescent="0.25">
      <c r="A391" s="15">
        <f t="shared" si="11"/>
        <v>44747</v>
      </c>
      <c r="B391" s="14">
        <v>4.03125</v>
      </c>
      <c r="C391" s="12">
        <v>1901.3710000000001</v>
      </c>
      <c r="D391" s="12">
        <v>135.75800000000001</v>
      </c>
      <c r="E391" s="20">
        <v>109.40842541283307</v>
      </c>
      <c r="F391" s="20">
        <v>74.138607389331725</v>
      </c>
      <c r="G391" s="20">
        <v>31.355532073198955</v>
      </c>
      <c r="H391" s="12">
        <v>784.37900000000002</v>
      </c>
      <c r="I391" s="12">
        <v>981.23400000000004</v>
      </c>
      <c r="J391" s="21">
        <v>142369.10878115907</v>
      </c>
    </row>
    <row r="392" spans="1:10" x14ac:dyDescent="0.25">
      <c r="A392" s="15">
        <f t="shared" si="11"/>
        <v>44747</v>
      </c>
      <c r="B392" s="14">
        <v>4.0416666666666696</v>
      </c>
      <c r="C392" s="12">
        <v>1854.9649999999999</v>
      </c>
      <c r="D392" s="12">
        <v>132.44499999999999</v>
      </c>
      <c r="E392" s="20">
        <v>105.25103114076425</v>
      </c>
      <c r="F392" s="20">
        <v>71.504898557113506</v>
      </c>
      <c r="G392" s="20">
        <v>31.118553005262463</v>
      </c>
      <c r="H392" s="12">
        <v>751.33799999999997</v>
      </c>
      <c r="I392" s="12">
        <v>971.18200000000002</v>
      </c>
      <c r="J392" s="21">
        <v>135865.87932421491</v>
      </c>
    </row>
    <row r="393" spans="1:10" x14ac:dyDescent="0.25">
      <c r="A393" s="15">
        <f t="shared" si="11"/>
        <v>44747</v>
      </c>
      <c r="B393" s="14">
        <v>4.0520833333333304</v>
      </c>
      <c r="C393" s="12">
        <v>1813.5129999999999</v>
      </c>
      <c r="D393" s="12">
        <v>129.48500000000001</v>
      </c>
      <c r="E393" s="20">
        <v>101.6665646081659</v>
      </c>
      <c r="F393" s="20">
        <v>70.580643360010711</v>
      </c>
      <c r="G393" s="20">
        <v>31.081315059842922</v>
      </c>
      <c r="H393" s="12">
        <v>719.90499999999975</v>
      </c>
      <c r="I393" s="12">
        <v>964.12300000000005</v>
      </c>
      <c r="J393" s="21">
        <v>129144.11924299506</v>
      </c>
    </row>
    <row r="394" spans="1:10" x14ac:dyDescent="0.25">
      <c r="A394" s="15">
        <f t="shared" si="11"/>
        <v>44747</v>
      </c>
      <c r="B394" s="14">
        <v>4.0625</v>
      </c>
      <c r="C394" s="12">
        <v>1784.7149999999999</v>
      </c>
      <c r="D394" s="12">
        <v>127.429</v>
      </c>
      <c r="E394" s="20">
        <v>99.034601138279555</v>
      </c>
      <c r="F394" s="20">
        <v>69.779783871362611</v>
      </c>
      <c r="G394" s="20">
        <v>31.077957695953604</v>
      </c>
      <c r="H394" s="12">
        <v>698.45699999999988</v>
      </c>
      <c r="I394" s="12">
        <v>958.82899999999995</v>
      </c>
      <c r="J394" s="21">
        <v>124641.16432360101</v>
      </c>
    </row>
    <row r="395" spans="1:10" x14ac:dyDescent="0.25">
      <c r="A395" s="15">
        <f t="shared" si="11"/>
        <v>44747</v>
      </c>
      <c r="B395" s="14">
        <v>4.0729166666666696</v>
      </c>
      <c r="C395" s="12">
        <v>1758.1690000000001</v>
      </c>
      <c r="D395" s="12">
        <v>125.533</v>
      </c>
      <c r="E395" s="20">
        <v>96.782683450834668</v>
      </c>
      <c r="F395" s="20">
        <v>69.010087178967041</v>
      </c>
      <c r="G395" s="20">
        <v>31.068919905473344</v>
      </c>
      <c r="H395" s="12">
        <v>679.35800000000017</v>
      </c>
      <c r="I395" s="12">
        <v>953.27800000000002</v>
      </c>
      <c r="J395" s="21">
        <v>120624.07736618129</v>
      </c>
    </row>
    <row r="396" spans="1:10" x14ac:dyDescent="0.25">
      <c r="A396" s="15">
        <f t="shared" si="11"/>
        <v>44747</v>
      </c>
      <c r="B396" s="14">
        <v>4.0833333333333304</v>
      </c>
      <c r="C396" s="12">
        <v>1729.25</v>
      </c>
      <c r="D396" s="12">
        <v>123.468</v>
      </c>
      <c r="E396" s="20">
        <v>96.3141534494995</v>
      </c>
      <c r="F396" s="20">
        <v>68.397676863637869</v>
      </c>
      <c r="G396" s="20">
        <v>30.992515284453507</v>
      </c>
      <c r="H396" s="12">
        <v>663.52</v>
      </c>
      <c r="I396" s="12">
        <v>942.26199999999994</v>
      </c>
      <c r="J396" s="21">
        <v>116953.91360060227</v>
      </c>
    </row>
    <row r="397" spans="1:10" x14ac:dyDescent="0.25">
      <c r="A397" s="15">
        <f t="shared" si="11"/>
        <v>44747</v>
      </c>
      <c r="B397" s="14">
        <v>4.09375</v>
      </c>
      <c r="C397" s="12">
        <v>1709.386</v>
      </c>
      <c r="D397" s="12">
        <v>122.05</v>
      </c>
      <c r="E397" s="20">
        <v>95.487515588677283</v>
      </c>
      <c r="F397" s="20">
        <v>67.812916314413258</v>
      </c>
      <c r="G397" s="20">
        <v>30.992840611675511</v>
      </c>
      <c r="H397" s="12">
        <v>650.15300000000002</v>
      </c>
      <c r="I397" s="12">
        <v>937.18299999999999</v>
      </c>
      <c r="J397" s="21">
        <v>113964.93187130849</v>
      </c>
    </row>
    <row r="398" spans="1:10" x14ac:dyDescent="0.25">
      <c r="A398" s="15">
        <f t="shared" si="11"/>
        <v>44747</v>
      </c>
      <c r="B398" s="14">
        <v>4.1041666666666696</v>
      </c>
      <c r="C398" s="12">
        <v>1696.5360000000001</v>
      </c>
      <c r="D398" s="12">
        <v>121.133</v>
      </c>
      <c r="E398" s="20">
        <v>94.245043893063738</v>
      </c>
      <c r="F398" s="20">
        <v>67.215986845865046</v>
      </c>
      <c r="G398" s="20">
        <v>30.976691657396344</v>
      </c>
      <c r="H398" s="12">
        <v>638.29</v>
      </c>
      <c r="I398" s="12">
        <v>937.11300000000006</v>
      </c>
      <c r="J398" s="21">
        <v>111463.06940091868</v>
      </c>
    </row>
    <row r="399" spans="1:10" x14ac:dyDescent="0.25">
      <c r="A399" s="15">
        <f t="shared" si="11"/>
        <v>44747</v>
      </c>
      <c r="B399" s="14">
        <v>4.1145833333333304</v>
      </c>
      <c r="C399" s="12">
        <v>1685.328</v>
      </c>
      <c r="D399" s="12">
        <v>120.33199999999999</v>
      </c>
      <c r="E399" s="20">
        <v>93.746012979849013</v>
      </c>
      <c r="F399" s="20">
        <v>66.77873675703141</v>
      </c>
      <c r="G399" s="20">
        <v>30.99044753399534</v>
      </c>
      <c r="H399" s="12">
        <v>626.99300000000005</v>
      </c>
      <c r="I399" s="12">
        <v>938.00300000000004</v>
      </c>
      <c r="J399" s="21">
        <v>108869.45068228107</v>
      </c>
    </row>
    <row r="400" spans="1:10" x14ac:dyDescent="0.25">
      <c r="A400" s="15">
        <f t="shared" si="11"/>
        <v>44747</v>
      </c>
      <c r="B400" s="14">
        <v>4.125</v>
      </c>
      <c r="C400" s="12">
        <v>1674.2739999999999</v>
      </c>
      <c r="D400" s="12">
        <v>119.54300000000001</v>
      </c>
      <c r="E400" s="20">
        <v>93.415136498675082</v>
      </c>
      <c r="F400" s="20">
        <v>66.463831421117305</v>
      </c>
      <c r="G400" s="20">
        <v>30.96935022351472</v>
      </c>
      <c r="H400" s="12">
        <v>619.01299999999981</v>
      </c>
      <c r="I400" s="12">
        <v>935.71799999999996</v>
      </c>
      <c r="J400" s="21">
        <v>107041.17046417318</v>
      </c>
    </row>
    <row r="401" spans="1:10" x14ac:dyDescent="0.25">
      <c r="A401" s="15">
        <f t="shared" si="11"/>
        <v>44747</v>
      </c>
      <c r="B401" s="14">
        <v>4.1354166666666696</v>
      </c>
      <c r="C401" s="12">
        <v>1662.569</v>
      </c>
      <c r="D401" s="12">
        <v>118.70699999999999</v>
      </c>
      <c r="E401" s="20">
        <v>93.310479850107754</v>
      </c>
      <c r="F401" s="20">
        <v>66.137498645010467</v>
      </c>
      <c r="G401" s="20">
        <v>30.958650247784096</v>
      </c>
      <c r="H401" s="12">
        <v>612.29900000000009</v>
      </c>
      <c r="I401" s="12">
        <v>931.56299999999999</v>
      </c>
      <c r="J401" s="21">
        <v>105473.09281427445</v>
      </c>
    </row>
    <row r="402" spans="1:10" x14ac:dyDescent="0.25">
      <c r="A402" s="15">
        <f t="shared" si="11"/>
        <v>44747</v>
      </c>
      <c r="B402" s="14">
        <v>4.1458333333333304</v>
      </c>
      <c r="C402" s="12">
        <v>1652.3150000000001</v>
      </c>
      <c r="D402" s="12">
        <v>117.97499999999999</v>
      </c>
      <c r="E402" s="20">
        <v>94.073567829625631</v>
      </c>
      <c r="F402" s="20">
        <v>65.928428795355146</v>
      </c>
      <c r="G402" s="20">
        <v>30.968123262814117</v>
      </c>
      <c r="H402" s="12">
        <v>605.02800000000013</v>
      </c>
      <c r="I402" s="12">
        <v>929.31200000000001</v>
      </c>
      <c r="J402" s="21">
        <v>103514.47002805129</v>
      </c>
    </row>
    <row r="403" spans="1:10" x14ac:dyDescent="0.25">
      <c r="A403" s="15">
        <f t="shared" si="11"/>
        <v>44747</v>
      </c>
      <c r="B403" s="14">
        <v>4.15625</v>
      </c>
      <c r="C403" s="12">
        <v>1640.3040000000001</v>
      </c>
      <c r="D403" s="12">
        <v>117.11799999999999</v>
      </c>
      <c r="E403" s="20">
        <v>95.994957933491079</v>
      </c>
      <c r="F403" s="20">
        <v>65.948397321294252</v>
      </c>
      <c r="G403" s="20">
        <v>30.997757962295349</v>
      </c>
      <c r="H403" s="12">
        <v>596.92500000000018</v>
      </c>
      <c r="I403" s="12">
        <v>926.26099999999997</v>
      </c>
      <c r="J403" s="21">
        <v>100995.97169572987</v>
      </c>
    </row>
    <row r="404" spans="1:10" x14ac:dyDescent="0.25">
      <c r="A404" s="15">
        <f t="shared" si="11"/>
        <v>44747</v>
      </c>
      <c r="B404" s="14">
        <v>4.1666666666666696</v>
      </c>
      <c r="C404" s="12">
        <v>1640.5540000000001</v>
      </c>
      <c r="D404" s="12">
        <v>117.136</v>
      </c>
      <c r="E404" s="20">
        <v>99.415990413268091</v>
      </c>
      <c r="F404" s="20">
        <v>66.011351316752354</v>
      </c>
      <c r="G404" s="20">
        <v>31.191862032379664</v>
      </c>
      <c r="H404" s="12">
        <v>593.34800000000007</v>
      </c>
      <c r="I404" s="12">
        <v>930.07</v>
      </c>
      <c r="J404" s="21">
        <v>99182.199059399994</v>
      </c>
    </row>
    <row r="405" spans="1:10" x14ac:dyDescent="0.25">
      <c r="A405" s="15">
        <f t="shared" si="11"/>
        <v>44747</v>
      </c>
      <c r="B405" s="14">
        <v>4.1770833333333304</v>
      </c>
      <c r="C405" s="12">
        <v>1642.9849999999999</v>
      </c>
      <c r="D405" s="12">
        <v>117.309</v>
      </c>
      <c r="E405" s="20">
        <v>102.90342078910261</v>
      </c>
      <c r="F405" s="20">
        <v>66.024787758174398</v>
      </c>
      <c r="G405" s="20">
        <v>31.38142552014471</v>
      </c>
      <c r="H405" s="12">
        <v>590.2399999999999</v>
      </c>
      <c r="I405" s="12">
        <v>935.43600000000004</v>
      </c>
      <c r="J405" s="21">
        <v>97482.591483144541</v>
      </c>
    </row>
    <row r="406" spans="1:10" x14ac:dyDescent="0.25">
      <c r="A406" s="15">
        <f t="shared" si="11"/>
        <v>44747</v>
      </c>
      <c r="B406" s="14">
        <v>4.1875</v>
      </c>
      <c r="C406" s="12">
        <v>1646.98</v>
      </c>
      <c r="D406" s="12">
        <v>117.59399999999999</v>
      </c>
      <c r="E406" s="20">
        <v>106.94447428999429</v>
      </c>
      <c r="F406" s="20">
        <v>66.127860718530044</v>
      </c>
      <c r="G406" s="20">
        <v>32.199421610629493</v>
      </c>
      <c r="H406" s="12">
        <v>590.1</v>
      </c>
      <c r="I406" s="12">
        <v>939.28599999999994</v>
      </c>
      <c r="J406" s="21">
        <v>96207.060845211541</v>
      </c>
    </row>
    <row r="407" spans="1:10" x14ac:dyDescent="0.25">
      <c r="A407" s="15">
        <f t="shared" si="11"/>
        <v>44747</v>
      </c>
      <c r="B407" s="14">
        <v>4.1979166666666696</v>
      </c>
      <c r="C407" s="12">
        <v>1645.8679999999999</v>
      </c>
      <c r="D407" s="12">
        <v>117.515</v>
      </c>
      <c r="E407" s="20">
        <v>112.94778153880374</v>
      </c>
      <c r="F407" s="20">
        <v>66.314521761746391</v>
      </c>
      <c r="G407" s="20">
        <v>31.246485179728943</v>
      </c>
      <c r="H407" s="12">
        <v>587.46799999999985</v>
      </c>
      <c r="I407" s="12">
        <v>940.88499999999999</v>
      </c>
      <c r="J407" s="21">
        <v>94239.802879930197</v>
      </c>
    </row>
    <row r="408" spans="1:10" x14ac:dyDescent="0.25">
      <c r="A408" s="15">
        <f t="shared" si="11"/>
        <v>44747</v>
      </c>
      <c r="B408" s="14">
        <v>4.2083333333333304</v>
      </c>
      <c r="C408" s="12">
        <v>1625.8219999999999</v>
      </c>
      <c r="D408" s="12">
        <v>116.084</v>
      </c>
      <c r="E408" s="20">
        <v>117.90996889334703</v>
      </c>
      <c r="F408" s="20">
        <v>66.625209032479262</v>
      </c>
      <c r="G408" s="20">
        <v>24.828614000183428</v>
      </c>
      <c r="H408" s="12">
        <v>581.7919999999998</v>
      </c>
      <c r="I408" s="12">
        <v>927.94600000000003</v>
      </c>
      <c r="J408" s="21">
        <v>93107.052018497503</v>
      </c>
    </row>
    <row r="409" spans="1:10" x14ac:dyDescent="0.25">
      <c r="A409" s="15">
        <f t="shared" si="11"/>
        <v>44747</v>
      </c>
      <c r="B409" s="14">
        <v>4.21875</v>
      </c>
      <c r="C409" s="12">
        <v>1621.693</v>
      </c>
      <c r="D409" s="12">
        <v>115.789</v>
      </c>
      <c r="E409" s="20">
        <v>123.44153659869652</v>
      </c>
      <c r="F409" s="20">
        <v>66.99857880370763</v>
      </c>
      <c r="G409" s="20">
        <v>13.445431845823331</v>
      </c>
      <c r="H409" s="12">
        <v>582.98699999999997</v>
      </c>
      <c r="I409" s="12">
        <v>922.91700000000003</v>
      </c>
      <c r="J409" s="21">
        <v>94775.363187943134</v>
      </c>
    </row>
    <row r="410" spans="1:10" x14ac:dyDescent="0.25">
      <c r="A410" s="15">
        <f t="shared" si="11"/>
        <v>44747</v>
      </c>
      <c r="B410" s="14">
        <v>4.2291666666666696</v>
      </c>
      <c r="C410" s="12">
        <v>1641.9780000000001</v>
      </c>
      <c r="D410" s="12">
        <v>117.23699999999999</v>
      </c>
      <c r="E410" s="20">
        <v>130.20429445119723</v>
      </c>
      <c r="F410" s="20">
        <v>67.843480577403753</v>
      </c>
      <c r="G410" s="20">
        <v>4.8121716831966896</v>
      </c>
      <c r="H410" s="12">
        <v>593.97799999999995</v>
      </c>
      <c r="I410" s="12">
        <v>930.76300000000003</v>
      </c>
      <c r="J410" s="21">
        <v>97779.513322050581</v>
      </c>
    </row>
    <row r="411" spans="1:10" x14ac:dyDescent="0.25">
      <c r="A411" s="15">
        <f t="shared" si="11"/>
        <v>44747</v>
      </c>
      <c r="B411" s="14">
        <v>4.2395833333333304</v>
      </c>
      <c r="C411" s="12">
        <v>1687.059</v>
      </c>
      <c r="D411" s="12">
        <v>120.456</v>
      </c>
      <c r="E411" s="20">
        <v>137.55804378197402</v>
      </c>
      <c r="F411" s="20">
        <v>69.803208726583193</v>
      </c>
      <c r="G411" s="20">
        <v>1.3092372770964291</v>
      </c>
      <c r="H411" s="12">
        <v>603.07300000000009</v>
      </c>
      <c r="I411" s="12">
        <v>963.53</v>
      </c>
      <c r="J411" s="21">
        <v>98600.627553586586</v>
      </c>
    </row>
    <row r="412" spans="1:10" x14ac:dyDescent="0.25">
      <c r="A412" s="15">
        <f t="shared" si="11"/>
        <v>44747</v>
      </c>
      <c r="B412" s="14">
        <v>4.25</v>
      </c>
      <c r="C412" s="12">
        <v>1787.434</v>
      </c>
      <c r="D412" s="12">
        <v>127.623</v>
      </c>
      <c r="E412" s="20">
        <v>141.40136391267913</v>
      </c>
      <c r="F412" s="20">
        <v>72.643009211267113</v>
      </c>
      <c r="G412" s="20">
        <v>0.58960108473049366</v>
      </c>
      <c r="H412" s="12">
        <v>620.05399999999986</v>
      </c>
      <c r="I412" s="12">
        <v>1039.7570000000001</v>
      </c>
      <c r="J412" s="21">
        <v>101355.00644783079</v>
      </c>
    </row>
    <row r="413" spans="1:10" x14ac:dyDescent="0.25">
      <c r="A413" s="15">
        <f t="shared" si="11"/>
        <v>44747</v>
      </c>
      <c r="B413" s="14">
        <v>4.2604166666666696</v>
      </c>
      <c r="C413" s="12">
        <v>1862.36</v>
      </c>
      <c r="D413" s="12">
        <v>132.97300000000001</v>
      </c>
      <c r="E413" s="20">
        <v>142.9051441193379</v>
      </c>
      <c r="F413" s="20">
        <v>74.971090479552245</v>
      </c>
      <c r="G413" s="20">
        <v>0.3222226891694423</v>
      </c>
      <c r="H413" s="12">
        <v>634.72</v>
      </c>
      <c r="I413" s="12">
        <v>1094.6669999999999</v>
      </c>
      <c r="J413" s="21">
        <v>104130.38567798509</v>
      </c>
    </row>
    <row r="414" spans="1:10" x14ac:dyDescent="0.25">
      <c r="A414" s="15">
        <f t="shared" si="11"/>
        <v>44747</v>
      </c>
      <c r="B414" s="14">
        <v>4.2708333333333304</v>
      </c>
      <c r="C414" s="12">
        <v>1918.289</v>
      </c>
      <c r="D414" s="12">
        <v>136.96600000000001</v>
      </c>
      <c r="E414" s="20">
        <v>147.92979677307071</v>
      </c>
      <c r="F414" s="20">
        <v>78.299020250834147</v>
      </c>
      <c r="G414" s="20">
        <v>0.2897915423277827</v>
      </c>
      <c r="H414" s="12">
        <v>655.56699999999978</v>
      </c>
      <c r="I414" s="12">
        <v>1125.7560000000001</v>
      </c>
      <c r="J414" s="21">
        <v>107262.09785844178</v>
      </c>
    </row>
    <row r="415" spans="1:10" x14ac:dyDescent="0.25">
      <c r="A415" s="15">
        <f t="shared" si="11"/>
        <v>44747</v>
      </c>
      <c r="B415" s="14">
        <v>4.28125</v>
      </c>
      <c r="C415" s="12">
        <v>1985.4179999999999</v>
      </c>
      <c r="D415" s="12">
        <v>141.75899999999999</v>
      </c>
      <c r="E415" s="20">
        <v>149.20400394128265</v>
      </c>
      <c r="F415" s="20">
        <v>83.555492115931472</v>
      </c>
      <c r="G415" s="20">
        <v>0.27235952996309037</v>
      </c>
      <c r="H415" s="12">
        <v>673.61199999999985</v>
      </c>
      <c r="I415" s="12">
        <v>1170.047</v>
      </c>
      <c r="J415" s="21">
        <v>110145.03610320565</v>
      </c>
    </row>
    <row r="416" spans="1:10" x14ac:dyDescent="0.25">
      <c r="A416" s="15">
        <f t="shared" si="11"/>
        <v>44747</v>
      </c>
      <c r="B416" s="14">
        <v>4.2916666666666696</v>
      </c>
      <c r="C416" s="12">
        <v>2084.5450000000001</v>
      </c>
      <c r="D416" s="12">
        <v>148.83699999999999</v>
      </c>
      <c r="E416" s="20">
        <v>148.81953773682969</v>
      </c>
      <c r="F416" s="20">
        <v>90.236956865506443</v>
      </c>
      <c r="G416" s="20">
        <v>0.24513464276209809</v>
      </c>
      <c r="H416" s="12">
        <v>693.24400000000014</v>
      </c>
      <c r="I416" s="12">
        <v>1242.4639999999999</v>
      </c>
      <c r="J416" s="21">
        <v>113485.59268872546</v>
      </c>
    </row>
    <row r="417" spans="1:10" x14ac:dyDescent="0.25">
      <c r="A417" s="15">
        <f t="shared" si="11"/>
        <v>44747</v>
      </c>
      <c r="B417" s="14">
        <v>4.3020833333333304</v>
      </c>
      <c r="C417" s="12">
        <v>2157.1959999999999</v>
      </c>
      <c r="D417" s="12">
        <v>154.024</v>
      </c>
      <c r="E417" s="20">
        <v>148.20704248418966</v>
      </c>
      <c r="F417" s="20">
        <v>93.66197823448843</v>
      </c>
      <c r="G417" s="20">
        <v>0.23458743430869727</v>
      </c>
      <c r="H417" s="12">
        <v>715.62599999999998</v>
      </c>
      <c r="I417" s="12">
        <v>1287.546</v>
      </c>
      <c r="J417" s="21">
        <v>118380.59796175332</v>
      </c>
    </row>
    <row r="418" spans="1:10" x14ac:dyDescent="0.25">
      <c r="A418" s="15">
        <f t="shared" si="11"/>
        <v>44747</v>
      </c>
      <c r="B418" s="14">
        <v>4.3125</v>
      </c>
      <c r="C418" s="12">
        <v>2213.011</v>
      </c>
      <c r="D418" s="12">
        <v>158.00899999999999</v>
      </c>
      <c r="E418" s="20">
        <v>149.62522911220586</v>
      </c>
      <c r="F418" s="20">
        <v>97.71551133712201</v>
      </c>
      <c r="G418" s="20">
        <v>0.23654367058425491</v>
      </c>
      <c r="H418" s="12">
        <v>738.44699999999989</v>
      </c>
      <c r="I418" s="12">
        <v>1316.5550000000001</v>
      </c>
      <c r="J418" s="21">
        <v>122717.42897002192</v>
      </c>
    </row>
    <row r="419" spans="1:10" x14ac:dyDescent="0.25">
      <c r="A419" s="15">
        <f t="shared" si="11"/>
        <v>44747</v>
      </c>
      <c r="B419" s="14">
        <v>4.3229166666666696</v>
      </c>
      <c r="C419" s="12">
        <v>2269.7919999999999</v>
      </c>
      <c r="D419" s="12">
        <v>162.06299999999999</v>
      </c>
      <c r="E419" s="20">
        <v>152.32942701392707</v>
      </c>
      <c r="F419" s="20">
        <v>102.77053068443217</v>
      </c>
      <c r="G419" s="20">
        <v>0.2353745418142075</v>
      </c>
      <c r="H419" s="12">
        <v>755.52499999999986</v>
      </c>
      <c r="I419" s="12">
        <v>1352.204</v>
      </c>
      <c r="J419" s="21">
        <v>125047.4169399566</v>
      </c>
    </row>
    <row r="420" spans="1:10" x14ac:dyDescent="0.25">
      <c r="A420" s="15">
        <f t="shared" si="11"/>
        <v>44747</v>
      </c>
      <c r="B420" s="14">
        <v>4.3333333333333304</v>
      </c>
      <c r="C420" s="12">
        <v>2337.143</v>
      </c>
      <c r="D420" s="12">
        <v>166.87200000000001</v>
      </c>
      <c r="E420" s="20">
        <v>153.67955966635367</v>
      </c>
      <c r="F420" s="20">
        <v>109.66298782285273</v>
      </c>
      <c r="G420" s="20">
        <v>0.21354456491755189</v>
      </c>
      <c r="H420" s="12">
        <v>780.9820000000002</v>
      </c>
      <c r="I420" s="12">
        <v>1389.289</v>
      </c>
      <c r="J420" s="21">
        <v>129356.47698646909</v>
      </c>
    </row>
    <row r="421" spans="1:10" x14ac:dyDescent="0.25">
      <c r="A421" s="15">
        <f t="shared" si="11"/>
        <v>44747</v>
      </c>
      <c r="B421" s="14">
        <v>4.34375</v>
      </c>
      <c r="C421" s="12">
        <v>2397.3310000000001</v>
      </c>
      <c r="D421" s="12">
        <v>171.16900000000001</v>
      </c>
      <c r="E421" s="20">
        <v>156.38863266206465</v>
      </c>
      <c r="F421" s="20">
        <v>113.19134447734776</v>
      </c>
      <c r="G421" s="20">
        <v>0.20234440142282722</v>
      </c>
      <c r="H421" s="12">
        <v>801.73900000000026</v>
      </c>
      <c r="I421" s="12">
        <v>1424.423</v>
      </c>
      <c r="J421" s="21">
        <v>132989.16961479126</v>
      </c>
    </row>
    <row r="422" spans="1:10" x14ac:dyDescent="0.25">
      <c r="A422" s="15">
        <f t="shared" si="11"/>
        <v>44747</v>
      </c>
      <c r="B422" s="14">
        <v>4.3541666666666696</v>
      </c>
      <c r="C422" s="12">
        <v>2438.59</v>
      </c>
      <c r="D422" s="12">
        <v>174.11500000000001</v>
      </c>
      <c r="E422" s="20">
        <v>157.58984761181134</v>
      </c>
      <c r="F422" s="20">
        <v>115.88455216944504</v>
      </c>
      <c r="G422" s="20">
        <v>0.19862465601210372</v>
      </c>
      <c r="H422" s="12">
        <v>822.42900000000031</v>
      </c>
      <c r="I422" s="12">
        <v>1442.046</v>
      </c>
      <c r="J422" s="21">
        <v>137188.99389068299</v>
      </c>
    </row>
    <row r="423" spans="1:10" x14ac:dyDescent="0.25">
      <c r="A423" s="15">
        <f t="shared" si="11"/>
        <v>44747</v>
      </c>
      <c r="B423" s="14">
        <v>4.3645833333333304</v>
      </c>
      <c r="C423" s="12">
        <v>2473.9989999999998</v>
      </c>
      <c r="D423" s="12">
        <v>176.64400000000001</v>
      </c>
      <c r="E423" s="20">
        <v>160.27907764885705</v>
      </c>
      <c r="F423" s="20">
        <v>118.99670764315482</v>
      </c>
      <c r="G423" s="20">
        <v>0.19784607714503649</v>
      </c>
      <c r="H423" s="12">
        <v>840.79799999999955</v>
      </c>
      <c r="I423" s="12">
        <v>1456.557</v>
      </c>
      <c r="J423" s="21">
        <v>140331.09215771066</v>
      </c>
    </row>
    <row r="424" spans="1:10" x14ac:dyDescent="0.25">
      <c r="A424" s="15">
        <f t="shared" si="11"/>
        <v>44747</v>
      </c>
      <c r="B424" s="14">
        <v>4.375</v>
      </c>
      <c r="C424" s="12">
        <v>2507.915</v>
      </c>
      <c r="D424" s="12">
        <v>179.065</v>
      </c>
      <c r="E424" s="20">
        <v>162.74332399273726</v>
      </c>
      <c r="F424" s="20">
        <v>122.16284017144633</v>
      </c>
      <c r="G424" s="20">
        <v>0.193559361123705</v>
      </c>
      <c r="H424" s="12">
        <v>862.14099999999985</v>
      </c>
      <c r="I424" s="12">
        <v>1466.7090000000001</v>
      </c>
      <c r="J424" s="21">
        <v>144260.31911867313</v>
      </c>
    </row>
    <row r="425" spans="1:10" x14ac:dyDescent="0.25">
      <c r="A425" s="15">
        <f t="shared" si="11"/>
        <v>44747</v>
      </c>
      <c r="B425" s="14">
        <v>4.3854166666666696</v>
      </c>
      <c r="C425" s="12">
        <v>2535.5329999999999</v>
      </c>
      <c r="D425" s="12">
        <v>181.03700000000001</v>
      </c>
      <c r="E425" s="20">
        <v>165.643504461784</v>
      </c>
      <c r="F425" s="20">
        <v>124.13632775803667</v>
      </c>
      <c r="G425" s="20">
        <v>0.1960859472817065</v>
      </c>
      <c r="H425" s="12">
        <v>879.98800000000006</v>
      </c>
      <c r="I425" s="12">
        <v>1474.508</v>
      </c>
      <c r="J425" s="21">
        <v>147503.0204582244</v>
      </c>
    </row>
    <row r="426" spans="1:10" x14ac:dyDescent="0.25">
      <c r="A426" s="15">
        <f t="shared" si="11"/>
        <v>44747</v>
      </c>
      <c r="B426" s="14">
        <v>4.3958333333333304</v>
      </c>
      <c r="C426" s="12">
        <v>2553.6210000000001</v>
      </c>
      <c r="D426" s="12">
        <v>182.32900000000001</v>
      </c>
      <c r="E426" s="20">
        <v>166.7101128251131</v>
      </c>
      <c r="F426" s="20">
        <v>125.28909299983653</v>
      </c>
      <c r="G426" s="20">
        <v>0.20188476376383557</v>
      </c>
      <c r="H426" s="12">
        <v>897.89300000000003</v>
      </c>
      <c r="I426" s="12">
        <v>1473.3989999999999</v>
      </c>
      <c r="J426" s="21">
        <v>151422.97735282165</v>
      </c>
    </row>
    <row r="427" spans="1:10" x14ac:dyDescent="0.25">
      <c r="A427" s="15">
        <f t="shared" si="11"/>
        <v>44747</v>
      </c>
      <c r="B427" s="14">
        <v>4.40625</v>
      </c>
      <c r="C427" s="12">
        <v>2571.6149999999998</v>
      </c>
      <c r="D427" s="12">
        <v>183.613</v>
      </c>
      <c r="E427" s="20">
        <v>167.85382282065609</v>
      </c>
      <c r="F427" s="20">
        <v>126.44077025419564</v>
      </c>
      <c r="G427" s="20">
        <v>0.20504279531420419</v>
      </c>
      <c r="H427" s="12">
        <v>915.49800000000005</v>
      </c>
      <c r="I427" s="12">
        <v>1472.5039999999999</v>
      </c>
      <c r="J427" s="21">
        <v>155249.5910324585</v>
      </c>
    </row>
    <row r="428" spans="1:10" x14ac:dyDescent="0.25">
      <c r="A428" s="15">
        <f t="shared" si="11"/>
        <v>44747</v>
      </c>
      <c r="B428" s="14">
        <v>4.4166666666666696</v>
      </c>
      <c r="C428" s="12">
        <v>2569.7669999999998</v>
      </c>
      <c r="D428" s="12">
        <v>183.48099999999999</v>
      </c>
      <c r="E428" s="20">
        <v>169.69626892356197</v>
      </c>
      <c r="F428" s="20">
        <v>127.60621261605232</v>
      </c>
      <c r="G428" s="20">
        <v>0.21006319384697245</v>
      </c>
      <c r="H428" s="12">
        <v>928.42700000000013</v>
      </c>
      <c r="I428" s="12">
        <v>1457.8589999999999</v>
      </c>
      <c r="J428" s="21">
        <v>157728.61381663472</v>
      </c>
    </row>
    <row r="429" spans="1:10" x14ac:dyDescent="0.25">
      <c r="A429" s="15">
        <f t="shared" si="11"/>
        <v>44747</v>
      </c>
      <c r="B429" s="14">
        <v>4.4270833333333304</v>
      </c>
      <c r="C429" s="12">
        <v>2585.6930000000002</v>
      </c>
      <c r="D429" s="12">
        <v>184.61799999999999</v>
      </c>
      <c r="E429" s="20">
        <v>170.37469161305972</v>
      </c>
      <c r="F429" s="20">
        <v>128.36834732096622</v>
      </c>
      <c r="G429" s="20">
        <v>0.20501538545451861</v>
      </c>
      <c r="H429" s="12">
        <v>945.97700000000032</v>
      </c>
      <c r="I429" s="12">
        <v>1455.098</v>
      </c>
      <c r="J429" s="21">
        <v>161757.23642012998</v>
      </c>
    </row>
    <row r="430" spans="1:10" x14ac:dyDescent="0.25">
      <c r="A430" s="15">
        <f t="shared" si="11"/>
        <v>44747</v>
      </c>
      <c r="B430" s="14">
        <v>4.4375</v>
      </c>
      <c r="C430" s="12">
        <v>2621.8829999999998</v>
      </c>
      <c r="D430" s="12">
        <v>187.202</v>
      </c>
      <c r="E430" s="20">
        <v>173.58498994576979</v>
      </c>
      <c r="F430" s="20">
        <v>129.22942549015929</v>
      </c>
      <c r="G430" s="20">
        <v>0.19153006768353459</v>
      </c>
      <c r="H430" s="12">
        <v>961.34999999999968</v>
      </c>
      <c r="I430" s="12">
        <v>1473.3309999999999</v>
      </c>
      <c r="J430" s="21">
        <v>164586.01362409681</v>
      </c>
    </row>
    <row r="431" spans="1:10" x14ac:dyDescent="0.25">
      <c r="A431" s="15">
        <f t="shared" si="11"/>
        <v>44747</v>
      </c>
      <c r="B431" s="14">
        <v>4.4479166666666696</v>
      </c>
      <c r="C431" s="12">
        <v>2652.114</v>
      </c>
      <c r="D431" s="12">
        <v>189.36099999999999</v>
      </c>
      <c r="E431" s="20">
        <v>175.00862158647095</v>
      </c>
      <c r="F431" s="20">
        <v>130.41192468446124</v>
      </c>
      <c r="G431" s="20">
        <v>0.1919581117276474</v>
      </c>
      <c r="H431" s="12">
        <v>980.91100000000006</v>
      </c>
      <c r="I431" s="12">
        <v>1481.8420000000001</v>
      </c>
      <c r="J431" s="21">
        <v>168824.62390433508</v>
      </c>
    </row>
    <row r="432" spans="1:10" x14ac:dyDescent="0.25">
      <c r="A432" s="15">
        <f t="shared" si="11"/>
        <v>44747</v>
      </c>
      <c r="B432" s="14">
        <v>4.4583333333333304</v>
      </c>
      <c r="C432" s="12">
        <v>2682.9119999999998</v>
      </c>
      <c r="D432" s="12">
        <v>191.56</v>
      </c>
      <c r="E432" s="20">
        <v>176.94764443799596</v>
      </c>
      <c r="F432" s="20">
        <v>131.51367198771618</v>
      </c>
      <c r="G432" s="20">
        <v>0.19961382388498103</v>
      </c>
      <c r="H432" s="12">
        <v>998.77299999999991</v>
      </c>
      <c r="I432" s="12">
        <v>1492.579</v>
      </c>
      <c r="J432" s="21">
        <v>172528.01743760068</v>
      </c>
    </row>
    <row r="433" spans="1:10" x14ac:dyDescent="0.25">
      <c r="A433" s="15">
        <f t="shared" si="11"/>
        <v>44747</v>
      </c>
      <c r="B433" s="14">
        <v>4.46875</v>
      </c>
      <c r="C433" s="12">
        <v>2712.884</v>
      </c>
      <c r="D433" s="12">
        <v>193.7</v>
      </c>
      <c r="E433" s="20">
        <v>179.51597593302628</v>
      </c>
      <c r="F433" s="20">
        <v>132.39125146555358</v>
      </c>
      <c r="G433" s="20">
        <v>0.20352849564475151</v>
      </c>
      <c r="H433" s="12">
        <v>1018.9430000000002</v>
      </c>
      <c r="I433" s="12">
        <v>1500.241</v>
      </c>
      <c r="J433" s="21">
        <v>176708.06102644387</v>
      </c>
    </row>
    <row r="434" spans="1:10" x14ac:dyDescent="0.25">
      <c r="A434" s="15">
        <f t="shared" si="11"/>
        <v>44747</v>
      </c>
      <c r="B434" s="14">
        <v>4.4791666666666696</v>
      </c>
      <c r="C434" s="12">
        <v>2746.7730000000001</v>
      </c>
      <c r="D434" s="12">
        <v>196.12</v>
      </c>
      <c r="E434" s="20">
        <v>179.84029440240167</v>
      </c>
      <c r="F434" s="20">
        <v>133.20797282718854</v>
      </c>
      <c r="G434" s="20">
        <v>0.20862683251256217</v>
      </c>
      <c r="H434" s="12">
        <v>1038.2360000000003</v>
      </c>
      <c r="I434" s="12">
        <v>1512.4169999999999</v>
      </c>
      <c r="J434" s="21">
        <v>181244.77648447437</v>
      </c>
    </row>
    <row r="435" spans="1:10" x14ac:dyDescent="0.25">
      <c r="A435" s="15">
        <f t="shared" si="11"/>
        <v>44747</v>
      </c>
      <c r="B435" s="14">
        <v>4.4895833333333304</v>
      </c>
      <c r="C435" s="12">
        <v>2770.0770000000002</v>
      </c>
      <c r="D435" s="12">
        <v>197.78299999999999</v>
      </c>
      <c r="E435" s="20">
        <v>178.62798892957252</v>
      </c>
      <c r="F435" s="20">
        <v>133.90848146732148</v>
      </c>
      <c r="G435" s="20">
        <v>0.20822930940379328</v>
      </c>
      <c r="H435" s="12">
        <v>1055.1910000000003</v>
      </c>
      <c r="I435" s="12">
        <v>1517.1030000000001</v>
      </c>
      <c r="J435" s="21">
        <v>185611.5750734256</v>
      </c>
    </row>
    <row r="436" spans="1:10" x14ac:dyDescent="0.25">
      <c r="A436" s="15">
        <f t="shared" si="11"/>
        <v>44747</v>
      </c>
      <c r="B436" s="14">
        <v>4.5</v>
      </c>
      <c r="C436" s="12">
        <v>2786.4609999999998</v>
      </c>
      <c r="D436" s="12">
        <v>198.953</v>
      </c>
      <c r="E436" s="20">
        <v>177.4591551497825</v>
      </c>
      <c r="F436" s="20">
        <v>134.34638063186426</v>
      </c>
      <c r="G436" s="20">
        <v>0.19764272943601757</v>
      </c>
      <c r="H436" s="12">
        <v>1072.4339999999997</v>
      </c>
      <c r="I436" s="12">
        <v>1515.0740000000001</v>
      </c>
      <c r="J436" s="21">
        <v>190107.70537222928</v>
      </c>
    </row>
    <row r="437" spans="1:10" x14ac:dyDescent="0.25">
      <c r="A437" s="15">
        <f t="shared" si="11"/>
        <v>44747</v>
      </c>
      <c r="B437" s="14">
        <v>4.5104166666666696</v>
      </c>
      <c r="C437" s="12">
        <v>2801.127</v>
      </c>
      <c r="D437" s="12">
        <v>200</v>
      </c>
      <c r="E437" s="20">
        <v>176.55145937904598</v>
      </c>
      <c r="F437" s="20">
        <v>134.79275408907526</v>
      </c>
      <c r="G437" s="20">
        <v>0.19413416306269454</v>
      </c>
      <c r="H437" s="12">
        <v>1080.5229999999999</v>
      </c>
      <c r="I437" s="12">
        <v>1520.604</v>
      </c>
      <c r="J437" s="21">
        <v>192246.16309220402</v>
      </c>
    </row>
    <row r="438" spans="1:10" x14ac:dyDescent="0.25">
      <c r="A438" s="15">
        <f t="shared" si="11"/>
        <v>44747</v>
      </c>
      <c r="B438" s="14">
        <v>4.5208333333333304</v>
      </c>
      <c r="C438" s="12">
        <v>2812.8180000000002</v>
      </c>
      <c r="D438" s="12">
        <v>200.83500000000001</v>
      </c>
      <c r="E438" s="20">
        <v>177.80379966680024</v>
      </c>
      <c r="F438" s="20">
        <v>135.09581524699234</v>
      </c>
      <c r="G438" s="20">
        <v>0.19649124807962148</v>
      </c>
      <c r="H438" s="12">
        <v>1090.7280000000001</v>
      </c>
      <c r="I438" s="12">
        <v>1521.2550000000001</v>
      </c>
      <c r="J438" s="21">
        <v>194407.97345953196</v>
      </c>
    </row>
    <row r="439" spans="1:10" x14ac:dyDescent="0.25">
      <c r="A439" s="15">
        <f t="shared" si="11"/>
        <v>44747</v>
      </c>
      <c r="B439" s="14">
        <v>4.53125</v>
      </c>
      <c r="C439" s="12">
        <v>2815.163</v>
      </c>
      <c r="D439" s="12">
        <v>201.00299999999999</v>
      </c>
      <c r="E439" s="20">
        <v>178.35092792894477</v>
      </c>
      <c r="F439" s="20">
        <v>135.51196406764731</v>
      </c>
      <c r="G439" s="20">
        <v>0.19461284286063532</v>
      </c>
      <c r="H439" s="12">
        <v>1096.0349999999999</v>
      </c>
      <c r="I439" s="12">
        <v>1518.125</v>
      </c>
      <c r="J439" s="21">
        <v>195494.3737901368</v>
      </c>
    </row>
    <row r="440" spans="1:10" x14ac:dyDescent="0.25">
      <c r="A440" s="15">
        <f t="shared" si="11"/>
        <v>44747</v>
      </c>
      <c r="B440" s="14">
        <v>4.5416666666666696</v>
      </c>
      <c r="C440" s="12">
        <v>2812.473</v>
      </c>
      <c r="D440" s="12">
        <v>200.81100000000001</v>
      </c>
      <c r="E440" s="20">
        <v>176.79282073576414</v>
      </c>
      <c r="F440" s="20">
        <v>135.91747148308878</v>
      </c>
      <c r="G440" s="20">
        <v>0.19039703843449712</v>
      </c>
      <c r="H440" s="12">
        <v>1102.4169999999999</v>
      </c>
      <c r="I440" s="12">
        <v>1509.2449999999999</v>
      </c>
      <c r="J440" s="21">
        <v>197379.07768567812</v>
      </c>
    </row>
    <row r="441" spans="1:10" x14ac:dyDescent="0.25">
      <c r="A441" s="15">
        <f t="shared" si="11"/>
        <v>44747</v>
      </c>
      <c r="B441" s="14">
        <v>4.5520833333333304</v>
      </c>
      <c r="C441" s="12">
        <v>2809.518</v>
      </c>
      <c r="D441" s="12">
        <v>200.6</v>
      </c>
      <c r="E441" s="20">
        <v>176.11337819175949</v>
      </c>
      <c r="F441" s="20">
        <v>136.20624691646088</v>
      </c>
      <c r="G441" s="20">
        <v>0.18705116101934127</v>
      </c>
      <c r="H441" s="12">
        <v>1102.5650000000001</v>
      </c>
      <c r="I441" s="12">
        <v>1506.3530000000001</v>
      </c>
      <c r="J441" s="21">
        <v>197514.58093269012</v>
      </c>
    </row>
    <row r="442" spans="1:10" x14ac:dyDescent="0.25">
      <c r="A442" s="15">
        <f t="shared" si="11"/>
        <v>44747</v>
      </c>
      <c r="B442" s="14">
        <v>4.5625</v>
      </c>
      <c r="C442" s="12">
        <v>2802.8470000000002</v>
      </c>
      <c r="D442" s="12">
        <v>200.12299999999999</v>
      </c>
      <c r="E442" s="20">
        <v>176.06137192679384</v>
      </c>
      <c r="F442" s="20">
        <v>136.22634570065867</v>
      </c>
      <c r="G442" s="20">
        <v>0.19184123109728898</v>
      </c>
      <c r="H442" s="12">
        <v>1106.7460000000001</v>
      </c>
      <c r="I442" s="12">
        <v>1495.9780000000001</v>
      </c>
      <c r="J442" s="21">
        <v>198566.61028536255</v>
      </c>
    </row>
    <row r="443" spans="1:10" x14ac:dyDescent="0.25">
      <c r="A443" s="15">
        <f t="shared" si="11"/>
        <v>44747</v>
      </c>
      <c r="B443" s="14">
        <v>4.5729166666666696</v>
      </c>
      <c r="C443" s="12">
        <v>2775.326</v>
      </c>
      <c r="D443" s="12">
        <v>198.15799999999999</v>
      </c>
      <c r="E443" s="20">
        <v>177.59863051530138</v>
      </c>
      <c r="F443" s="20">
        <v>136.0001295903493</v>
      </c>
      <c r="G443" s="20">
        <v>0.18512769852701819</v>
      </c>
      <c r="H443" s="12">
        <v>1107.2810000000002</v>
      </c>
      <c r="I443" s="12">
        <v>1469.8869999999999</v>
      </c>
      <c r="J443" s="21">
        <v>198374.2780489556</v>
      </c>
    </row>
    <row r="444" spans="1:10" x14ac:dyDescent="0.25">
      <c r="A444" s="15">
        <f t="shared" si="11"/>
        <v>44747</v>
      </c>
      <c r="B444" s="14">
        <v>4.5833333333333304</v>
      </c>
      <c r="C444" s="12">
        <v>2762.511</v>
      </c>
      <c r="D444" s="12">
        <v>197.24299999999999</v>
      </c>
      <c r="E444" s="20">
        <v>177.99038410118487</v>
      </c>
      <c r="F444" s="20">
        <v>135.06776821309401</v>
      </c>
      <c r="G444" s="20">
        <v>0.18849658727937446</v>
      </c>
      <c r="H444" s="12">
        <v>1107.271</v>
      </c>
      <c r="I444" s="12">
        <v>1457.9970000000001</v>
      </c>
      <c r="J444" s="21">
        <v>198506.08777461041</v>
      </c>
    </row>
    <row r="445" spans="1:10" x14ac:dyDescent="0.25">
      <c r="A445" s="15">
        <f t="shared" si="11"/>
        <v>44747</v>
      </c>
      <c r="B445" s="14">
        <v>4.59375</v>
      </c>
      <c r="C445" s="12">
        <v>2768.9679999999998</v>
      </c>
      <c r="D445" s="12">
        <v>197.70400000000001</v>
      </c>
      <c r="E445" s="20">
        <v>180.09009876516197</v>
      </c>
      <c r="F445" s="20">
        <v>134.6665169799235</v>
      </c>
      <c r="G445" s="20">
        <v>0.17582712795964839</v>
      </c>
      <c r="H445" s="12">
        <v>1109.4759999999997</v>
      </c>
      <c r="I445" s="12">
        <v>1461.788</v>
      </c>
      <c r="J445" s="21">
        <v>198635.88928173867</v>
      </c>
    </row>
    <row r="446" spans="1:10" x14ac:dyDescent="0.25">
      <c r="A446" s="15">
        <f t="shared" si="11"/>
        <v>44747</v>
      </c>
      <c r="B446" s="14">
        <v>4.6041666666666696</v>
      </c>
      <c r="C446" s="12">
        <v>2756.9229999999998</v>
      </c>
      <c r="D446" s="12">
        <v>196.84399999999999</v>
      </c>
      <c r="E446" s="20">
        <v>181.68820919882475</v>
      </c>
      <c r="F446" s="20">
        <v>133.94088479171936</v>
      </c>
      <c r="G446" s="20">
        <v>0.17605697366134945</v>
      </c>
      <c r="H446" s="12">
        <v>1109.5159999999996</v>
      </c>
      <c r="I446" s="12">
        <v>1450.5630000000001</v>
      </c>
      <c r="J446" s="21">
        <v>198427.71225894854</v>
      </c>
    </row>
    <row r="447" spans="1:10" x14ac:dyDescent="0.25">
      <c r="A447" s="15">
        <f t="shared" si="11"/>
        <v>44747</v>
      </c>
      <c r="B447" s="14">
        <v>4.6145833333333304</v>
      </c>
      <c r="C447" s="12">
        <v>2732.1860000000001</v>
      </c>
      <c r="D447" s="12">
        <v>195.078</v>
      </c>
      <c r="E447" s="20">
        <v>182.28702640278334</v>
      </c>
      <c r="F447" s="20">
        <v>132.56642730061301</v>
      </c>
      <c r="G447" s="20">
        <v>0.1731903124364893</v>
      </c>
      <c r="H447" s="12">
        <v>1105.4340000000002</v>
      </c>
      <c r="I447" s="12">
        <v>1431.674</v>
      </c>
      <c r="J447" s="21">
        <v>197601.83899604183</v>
      </c>
    </row>
    <row r="448" spans="1:10" x14ac:dyDescent="0.25">
      <c r="A448" s="15">
        <f t="shared" si="11"/>
        <v>44747</v>
      </c>
      <c r="B448" s="14">
        <v>4.625</v>
      </c>
      <c r="C448" s="12">
        <v>2696.5219999999999</v>
      </c>
      <c r="D448" s="12">
        <v>192.53200000000001</v>
      </c>
      <c r="E448" s="20">
        <v>182.72133128669421</v>
      </c>
      <c r="F448" s="20">
        <v>129.94815274269371</v>
      </c>
      <c r="G448" s="20">
        <v>0.17179525362893158</v>
      </c>
      <c r="H448" s="12">
        <v>1104.5639999999999</v>
      </c>
      <c r="I448" s="12">
        <v>1399.4259999999999</v>
      </c>
      <c r="J448" s="21">
        <v>197930.68017924577</v>
      </c>
    </row>
    <row r="449" spans="1:10" x14ac:dyDescent="0.25">
      <c r="A449" s="15">
        <f t="shared" si="11"/>
        <v>44747</v>
      </c>
      <c r="B449" s="14">
        <v>4.6354166666666696</v>
      </c>
      <c r="C449" s="12">
        <v>2686.4430000000002</v>
      </c>
      <c r="D449" s="12">
        <v>191.81200000000001</v>
      </c>
      <c r="E449" s="20">
        <v>183.31580068986005</v>
      </c>
      <c r="F449" s="20">
        <v>128.60428776553587</v>
      </c>
      <c r="G449" s="20">
        <v>0.17109836794856612</v>
      </c>
      <c r="H449" s="12">
        <v>1105.7090000000003</v>
      </c>
      <c r="I449" s="12">
        <v>1388.922</v>
      </c>
      <c r="J449" s="21">
        <v>198404.45329416395</v>
      </c>
    </row>
    <row r="450" spans="1:10" x14ac:dyDescent="0.25">
      <c r="A450" s="15">
        <f t="shared" si="11"/>
        <v>44747</v>
      </c>
      <c r="B450" s="14">
        <v>4.6458333333333304</v>
      </c>
      <c r="C450" s="12">
        <v>2681.9690000000001</v>
      </c>
      <c r="D450" s="12">
        <v>191.49299999999999</v>
      </c>
      <c r="E450" s="20">
        <v>184.4564795388809</v>
      </c>
      <c r="F450" s="20">
        <v>127.09379711843833</v>
      </c>
      <c r="G450" s="20">
        <v>0.1708746907589464</v>
      </c>
      <c r="H450" s="12">
        <v>1110.9080000000001</v>
      </c>
      <c r="I450" s="12">
        <v>1379.568</v>
      </c>
      <c r="J450" s="21">
        <v>199796.71216298049</v>
      </c>
    </row>
    <row r="451" spans="1:10" x14ac:dyDescent="0.25">
      <c r="A451" s="15">
        <f t="shared" si="11"/>
        <v>44747</v>
      </c>
      <c r="B451" s="14">
        <v>4.65625</v>
      </c>
      <c r="C451" s="12">
        <v>2662.498</v>
      </c>
      <c r="D451" s="12">
        <v>190.102</v>
      </c>
      <c r="E451" s="20">
        <v>184.30335454167928</v>
      </c>
      <c r="F451" s="20">
        <v>125.71228204243938</v>
      </c>
      <c r="G451" s="20">
        <v>0.17500563749383882</v>
      </c>
      <c r="H451" s="12">
        <v>1111.9410000000003</v>
      </c>
      <c r="I451" s="12">
        <v>1360.4549999999999</v>
      </c>
      <c r="J451" s="21">
        <v>200437.58944459693</v>
      </c>
    </row>
    <row r="452" spans="1:10" x14ac:dyDescent="0.25">
      <c r="A452" s="15">
        <f t="shared" si="11"/>
        <v>44747</v>
      </c>
      <c r="B452" s="14">
        <v>4.6666666666666696</v>
      </c>
      <c r="C452" s="12">
        <v>2642.7080000000001</v>
      </c>
      <c r="D452" s="12">
        <v>188.68899999999999</v>
      </c>
      <c r="E452" s="20">
        <v>183.07197336914825</v>
      </c>
      <c r="F452" s="20">
        <v>123.62336107735797</v>
      </c>
      <c r="G452" s="20">
        <v>0.17286246711532238</v>
      </c>
      <c r="H452" s="12">
        <v>1113.8170000000002</v>
      </c>
      <c r="I452" s="12">
        <v>1340.202</v>
      </c>
      <c r="J452" s="21">
        <v>201737.20077159468</v>
      </c>
    </row>
    <row r="453" spans="1:10" x14ac:dyDescent="0.25">
      <c r="A453" s="15">
        <f t="shared" ref="A453:A516" si="12">A452</f>
        <v>44747</v>
      </c>
      <c r="B453" s="14">
        <v>4.6770833333333304</v>
      </c>
      <c r="C453" s="12">
        <v>2640.09</v>
      </c>
      <c r="D453" s="12">
        <v>188.50200000000001</v>
      </c>
      <c r="E453" s="20">
        <v>180.39416380811375</v>
      </c>
      <c r="F453" s="20">
        <v>122.52997620238223</v>
      </c>
      <c r="G453" s="20">
        <v>0.17199114548421732</v>
      </c>
      <c r="H453" s="12">
        <v>1116.7400000000002</v>
      </c>
      <c r="I453" s="12">
        <v>1334.848</v>
      </c>
      <c r="J453" s="21">
        <v>203410.96721100499</v>
      </c>
    </row>
    <row r="454" spans="1:10" x14ac:dyDescent="0.25">
      <c r="A454" s="15">
        <f t="shared" si="12"/>
        <v>44747</v>
      </c>
      <c r="B454" s="14">
        <v>4.6875</v>
      </c>
      <c r="C454" s="12">
        <v>2635.4290000000001</v>
      </c>
      <c r="D454" s="12">
        <v>188.17</v>
      </c>
      <c r="E454" s="20">
        <v>181.57531477809448</v>
      </c>
      <c r="F454" s="20">
        <v>121.78679586465474</v>
      </c>
      <c r="G454" s="20">
        <v>0.17329104755179023</v>
      </c>
      <c r="H454" s="12">
        <v>1118.251</v>
      </c>
      <c r="I454" s="12">
        <v>1329.008</v>
      </c>
      <c r="J454" s="21">
        <v>203678.89957742477</v>
      </c>
    </row>
    <row r="455" spans="1:10" x14ac:dyDescent="0.25">
      <c r="A455" s="15">
        <f t="shared" si="12"/>
        <v>44747</v>
      </c>
      <c r="B455" s="14">
        <v>4.6979166666666696</v>
      </c>
      <c r="C455" s="12">
        <v>2629.152</v>
      </c>
      <c r="D455" s="12">
        <v>187.721</v>
      </c>
      <c r="E455" s="20">
        <v>181.61823076093785</v>
      </c>
      <c r="F455" s="20">
        <v>121.26130616005413</v>
      </c>
      <c r="G455" s="20">
        <v>0.17327613573914888</v>
      </c>
      <c r="H455" s="12">
        <v>1119.059</v>
      </c>
      <c r="I455" s="12">
        <v>1322.3720000000001</v>
      </c>
      <c r="J455" s="21">
        <v>204001.54673581725</v>
      </c>
    </row>
    <row r="456" spans="1:10" x14ac:dyDescent="0.25">
      <c r="A456" s="15">
        <f t="shared" si="12"/>
        <v>44747</v>
      </c>
      <c r="B456" s="14">
        <v>4.7083333333333304</v>
      </c>
      <c r="C456" s="12">
        <v>2618.6759999999999</v>
      </c>
      <c r="D456" s="12">
        <v>186.97300000000001</v>
      </c>
      <c r="E456" s="20">
        <v>183.22735436029791</v>
      </c>
      <c r="F456" s="20">
        <v>120.47202412925024</v>
      </c>
      <c r="G456" s="20">
        <v>0.1735941113358106</v>
      </c>
      <c r="H456" s="12">
        <v>1116.992</v>
      </c>
      <c r="I456" s="12">
        <v>1314.711</v>
      </c>
      <c r="J456" s="21">
        <v>203279.75684977899</v>
      </c>
    </row>
    <row r="457" spans="1:10" x14ac:dyDescent="0.25">
      <c r="A457" s="15">
        <f t="shared" si="12"/>
        <v>44747</v>
      </c>
      <c r="B457" s="14">
        <v>4.71875</v>
      </c>
      <c r="C457" s="12">
        <v>2611.5320000000002</v>
      </c>
      <c r="D457" s="12">
        <v>186.46299999999999</v>
      </c>
      <c r="E457" s="20">
        <v>183.40766811031477</v>
      </c>
      <c r="F457" s="20">
        <v>119.96092043828718</v>
      </c>
      <c r="G457" s="20">
        <v>0.17462790736814085</v>
      </c>
      <c r="H457" s="12">
        <v>1117.5119999999999</v>
      </c>
      <c r="I457" s="12">
        <v>1307.557</v>
      </c>
      <c r="J457" s="21">
        <v>203492.19588600745</v>
      </c>
    </row>
    <row r="458" spans="1:10" x14ac:dyDescent="0.25">
      <c r="A458" s="15">
        <f t="shared" si="12"/>
        <v>44747</v>
      </c>
      <c r="B458" s="14">
        <v>4.7291666666666696</v>
      </c>
      <c r="C458" s="12">
        <v>2603.7559999999999</v>
      </c>
      <c r="D458" s="12">
        <v>185.90799999999999</v>
      </c>
      <c r="E458" s="20">
        <v>184.31104765470153</v>
      </c>
      <c r="F458" s="20">
        <v>120.02854169277704</v>
      </c>
      <c r="G458" s="20">
        <v>0.17614837554967502</v>
      </c>
      <c r="H458" s="12">
        <v>1116.098</v>
      </c>
      <c r="I458" s="12">
        <v>1301.75</v>
      </c>
      <c r="J458" s="21">
        <v>202895.56556924293</v>
      </c>
    </row>
    <row r="459" spans="1:10" x14ac:dyDescent="0.25">
      <c r="A459" s="15">
        <f t="shared" si="12"/>
        <v>44747</v>
      </c>
      <c r="B459" s="14">
        <v>4.7395833333333304</v>
      </c>
      <c r="C459" s="12">
        <v>2595.9430000000002</v>
      </c>
      <c r="D459" s="12">
        <v>185.35</v>
      </c>
      <c r="E459" s="20">
        <v>186.38582008747855</v>
      </c>
      <c r="F459" s="20">
        <v>119.98438302173979</v>
      </c>
      <c r="G459" s="20">
        <v>0.1906508609796374</v>
      </c>
      <c r="H459" s="12">
        <v>1115.3130000000003</v>
      </c>
      <c r="I459" s="12">
        <v>1295.28</v>
      </c>
      <c r="J459" s="21">
        <v>202188.0365074506</v>
      </c>
    </row>
    <row r="460" spans="1:10" x14ac:dyDescent="0.25">
      <c r="A460" s="15">
        <f t="shared" si="12"/>
        <v>44747</v>
      </c>
      <c r="B460" s="14">
        <v>4.75</v>
      </c>
      <c r="C460" s="12">
        <v>2576.1610000000001</v>
      </c>
      <c r="D460" s="12">
        <v>183.93799999999999</v>
      </c>
      <c r="E460" s="20">
        <v>190.83050705840967</v>
      </c>
      <c r="F460" s="20">
        <v>120.17762346349771</v>
      </c>
      <c r="G460" s="20">
        <v>0.2036517594493083</v>
      </c>
      <c r="H460" s="12">
        <v>1111.06</v>
      </c>
      <c r="I460" s="12">
        <v>1281.163</v>
      </c>
      <c r="J460" s="21">
        <v>199962.05442966081</v>
      </c>
    </row>
    <row r="461" spans="1:10" x14ac:dyDescent="0.25">
      <c r="A461" s="15">
        <f t="shared" si="12"/>
        <v>44747</v>
      </c>
      <c r="B461" s="14">
        <v>4.7604166666666696</v>
      </c>
      <c r="C461" s="12">
        <v>2575.8240000000001</v>
      </c>
      <c r="D461" s="12">
        <v>183.91399999999999</v>
      </c>
      <c r="E461" s="20">
        <v>194.25726714213587</v>
      </c>
      <c r="F461" s="20">
        <v>120.2982289195968</v>
      </c>
      <c r="G461" s="20">
        <v>0.19624134119867193</v>
      </c>
      <c r="H461" s="12">
        <v>1110.2259999999999</v>
      </c>
      <c r="I461" s="12">
        <v>1281.684</v>
      </c>
      <c r="J461" s="21">
        <v>198868.56564926714</v>
      </c>
    </row>
    <row r="462" spans="1:10" x14ac:dyDescent="0.25">
      <c r="A462" s="15">
        <f t="shared" si="12"/>
        <v>44747</v>
      </c>
      <c r="B462" s="14">
        <v>4.7708333333333304</v>
      </c>
      <c r="C462" s="12">
        <v>2586.9789999999998</v>
      </c>
      <c r="D462" s="12">
        <v>184.71</v>
      </c>
      <c r="E462" s="20">
        <v>196.73768275824543</v>
      </c>
      <c r="F462" s="20">
        <v>120.1951197050507</v>
      </c>
      <c r="G462" s="20">
        <v>0.20328298718111215</v>
      </c>
      <c r="H462" s="12">
        <v>1107.6989999999998</v>
      </c>
      <c r="I462" s="12">
        <v>1294.57</v>
      </c>
      <c r="J462" s="21">
        <v>197640.72863738064</v>
      </c>
    </row>
    <row r="463" spans="1:10" x14ac:dyDescent="0.25">
      <c r="A463" s="15">
        <f t="shared" si="12"/>
        <v>44747</v>
      </c>
      <c r="B463" s="14">
        <v>4.78125</v>
      </c>
      <c r="C463" s="12">
        <v>2588.9699999999998</v>
      </c>
      <c r="D463" s="12">
        <v>184.852</v>
      </c>
      <c r="E463" s="20">
        <v>200.32918091928639</v>
      </c>
      <c r="F463" s="20">
        <v>119.92868821124101</v>
      </c>
      <c r="G463" s="20">
        <v>0.23615714362393653</v>
      </c>
      <c r="H463" s="12">
        <v>1105.1319999999998</v>
      </c>
      <c r="I463" s="12">
        <v>1298.9860000000001</v>
      </c>
      <c r="J463" s="21">
        <v>196159.49343146212</v>
      </c>
    </row>
    <row r="464" spans="1:10" x14ac:dyDescent="0.25">
      <c r="A464" s="15">
        <f t="shared" si="12"/>
        <v>44747</v>
      </c>
      <c r="B464" s="14">
        <v>4.7916666666666696</v>
      </c>
      <c r="C464" s="12">
        <v>2578.5929999999998</v>
      </c>
      <c r="D464" s="12">
        <v>184.11199999999999</v>
      </c>
      <c r="E464" s="20">
        <v>205.51068593320977</v>
      </c>
      <c r="F464" s="20">
        <v>119.6108859132065</v>
      </c>
      <c r="G464" s="20">
        <v>0.27880502538046603</v>
      </c>
      <c r="H464" s="12">
        <v>1101.0709999999997</v>
      </c>
      <c r="I464" s="12">
        <v>1293.4100000000001</v>
      </c>
      <c r="J464" s="21">
        <v>193917.65578205077</v>
      </c>
    </row>
    <row r="465" spans="1:10" x14ac:dyDescent="0.25">
      <c r="A465" s="15">
        <f t="shared" si="12"/>
        <v>44747</v>
      </c>
      <c r="B465" s="14">
        <v>4.8020833333333304</v>
      </c>
      <c r="C465" s="12">
        <v>2576.7600000000002</v>
      </c>
      <c r="D465" s="12">
        <v>183.98099999999999</v>
      </c>
      <c r="E465" s="20">
        <v>211.99144138476262</v>
      </c>
      <c r="F465" s="20">
        <v>119.19803822242768</v>
      </c>
      <c r="G465" s="20">
        <v>0.31516800874760292</v>
      </c>
      <c r="H465" s="12">
        <v>1101.5450000000005</v>
      </c>
      <c r="I465" s="12">
        <v>1291.2339999999999</v>
      </c>
      <c r="J465" s="21">
        <v>192510.08809601565</v>
      </c>
    </row>
    <row r="466" spans="1:10" x14ac:dyDescent="0.25">
      <c r="A466" s="15">
        <f t="shared" si="12"/>
        <v>44747</v>
      </c>
      <c r="B466" s="14">
        <v>4.8125</v>
      </c>
      <c r="C466" s="12">
        <v>2573.1149999999998</v>
      </c>
      <c r="D466" s="12">
        <v>183.72</v>
      </c>
      <c r="E466" s="20">
        <v>219.74170572741818</v>
      </c>
      <c r="F466" s="20">
        <v>118.48838102860427</v>
      </c>
      <c r="G466" s="20">
        <v>0.4994886994023941</v>
      </c>
      <c r="H466" s="12">
        <v>1103.683</v>
      </c>
      <c r="I466" s="12">
        <v>1285.712</v>
      </c>
      <c r="J466" s="21">
        <v>191238.35613614385</v>
      </c>
    </row>
    <row r="467" spans="1:10" x14ac:dyDescent="0.25">
      <c r="A467" s="15">
        <f t="shared" si="12"/>
        <v>44747</v>
      </c>
      <c r="B467" s="14">
        <v>4.8229166666666696</v>
      </c>
      <c r="C467" s="12">
        <v>2560.3180000000002</v>
      </c>
      <c r="D467" s="12">
        <v>182.80699999999999</v>
      </c>
      <c r="E467" s="20">
        <v>225.49346728293918</v>
      </c>
      <c r="F467" s="20">
        <v>117.31855389016688</v>
      </c>
      <c r="G467" s="20">
        <v>0.7244834955081515</v>
      </c>
      <c r="H467" s="12">
        <v>1100.2520000000004</v>
      </c>
      <c r="I467" s="12">
        <v>1277.259</v>
      </c>
      <c r="J467" s="21">
        <v>189178.87383284656</v>
      </c>
    </row>
    <row r="468" spans="1:10" x14ac:dyDescent="0.25">
      <c r="A468" s="15">
        <f t="shared" si="12"/>
        <v>44747</v>
      </c>
      <c r="B468" s="14">
        <v>4.8333333333333304</v>
      </c>
      <c r="C468" s="12">
        <v>2528.8789999999999</v>
      </c>
      <c r="D468" s="12">
        <v>180.56200000000001</v>
      </c>
      <c r="E468" s="20">
        <v>235.01359597779339</v>
      </c>
      <c r="F468" s="20">
        <v>114.26790411624062</v>
      </c>
      <c r="G468" s="20">
        <v>1.071688615170002</v>
      </c>
      <c r="H468" s="12">
        <v>1094.607</v>
      </c>
      <c r="I468" s="12">
        <v>1253.71</v>
      </c>
      <c r="J468" s="21">
        <v>186063.45282269901</v>
      </c>
    </row>
    <row r="469" spans="1:10" x14ac:dyDescent="0.25">
      <c r="A469" s="15">
        <f t="shared" si="12"/>
        <v>44747</v>
      </c>
      <c r="B469" s="14">
        <v>4.84375</v>
      </c>
      <c r="C469" s="12">
        <v>2514.8020000000001</v>
      </c>
      <c r="D469" s="12">
        <v>179.55699999999999</v>
      </c>
      <c r="E469" s="20">
        <v>241.94327370161599</v>
      </c>
      <c r="F469" s="20">
        <v>112.8887926324775</v>
      </c>
      <c r="G469" s="20">
        <v>2.5979835816302232</v>
      </c>
      <c r="H469" s="12">
        <v>1089.8570000000004</v>
      </c>
      <c r="I469" s="12">
        <v>1245.3879999999999</v>
      </c>
      <c r="J469" s="21">
        <v>183106.73752106915</v>
      </c>
    </row>
    <row r="470" spans="1:10" x14ac:dyDescent="0.25">
      <c r="A470" s="15">
        <f t="shared" si="12"/>
        <v>44747</v>
      </c>
      <c r="B470" s="14">
        <v>4.8541666666666696</v>
      </c>
      <c r="C470" s="12">
        <v>2506.4279999999999</v>
      </c>
      <c r="D470" s="12">
        <v>178.959</v>
      </c>
      <c r="E470" s="20">
        <v>247.67684837800385</v>
      </c>
      <c r="F470" s="20">
        <v>112.46551894551889</v>
      </c>
      <c r="G470" s="20">
        <v>9.6238026797443847</v>
      </c>
      <c r="H470" s="12">
        <v>1089.7530000000002</v>
      </c>
      <c r="I470" s="12">
        <v>1237.7159999999999</v>
      </c>
      <c r="J470" s="21">
        <v>179996.70749918328</v>
      </c>
    </row>
    <row r="471" spans="1:10" x14ac:dyDescent="0.25">
      <c r="A471" s="15">
        <f t="shared" si="12"/>
        <v>44747</v>
      </c>
      <c r="B471" s="14">
        <v>4.8645833333333304</v>
      </c>
      <c r="C471" s="12">
        <v>2518.6320000000001</v>
      </c>
      <c r="D471" s="12">
        <v>179.83</v>
      </c>
      <c r="E471" s="20">
        <v>248.86152937070523</v>
      </c>
      <c r="F471" s="20">
        <v>111.99834205793456</v>
      </c>
      <c r="G471" s="20">
        <v>22.993347147695715</v>
      </c>
      <c r="H471" s="12">
        <v>1098.575</v>
      </c>
      <c r="I471" s="12">
        <v>1240.2270000000001</v>
      </c>
      <c r="J471" s="21">
        <v>178680.44535591613</v>
      </c>
    </row>
    <row r="472" spans="1:10" x14ac:dyDescent="0.25">
      <c r="A472" s="15">
        <f t="shared" si="12"/>
        <v>44747</v>
      </c>
      <c r="B472" s="14">
        <v>4.875</v>
      </c>
      <c r="C472" s="12">
        <v>2540.1390000000001</v>
      </c>
      <c r="D472" s="12">
        <v>181.36600000000001</v>
      </c>
      <c r="E472" s="20">
        <v>248.54503662701239</v>
      </c>
      <c r="F472" s="20">
        <v>110.22865438691989</v>
      </c>
      <c r="G472" s="20">
        <v>32.312966353827825</v>
      </c>
      <c r="H472" s="12">
        <v>1126.3240000000001</v>
      </c>
      <c r="I472" s="12">
        <v>1232.4490000000001</v>
      </c>
      <c r="J472" s="21">
        <v>183809.33565805998</v>
      </c>
    </row>
    <row r="473" spans="1:10" x14ac:dyDescent="0.25">
      <c r="A473" s="15">
        <f t="shared" si="12"/>
        <v>44747</v>
      </c>
      <c r="B473" s="14">
        <v>4.8854166666666696</v>
      </c>
      <c r="C473" s="12">
        <v>2551.4479999999999</v>
      </c>
      <c r="D473" s="12">
        <v>182.173</v>
      </c>
      <c r="E473" s="20">
        <v>255.28239284016826</v>
      </c>
      <c r="F473" s="20">
        <v>108.75732323924323</v>
      </c>
      <c r="G473" s="20">
        <v>34.902290087031062</v>
      </c>
      <c r="H473" s="12">
        <v>1151.7349999999997</v>
      </c>
      <c r="I473" s="12">
        <v>1217.54</v>
      </c>
      <c r="J473" s="21">
        <v>188198.24845838925</v>
      </c>
    </row>
    <row r="474" spans="1:10" x14ac:dyDescent="0.25">
      <c r="A474" s="15">
        <f t="shared" si="12"/>
        <v>44747</v>
      </c>
      <c r="B474" s="14">
        <v>4.8958333333333304</v>
      </c>
      <c r="C474" s="12">
        <v>2534.4299999999998</v>
      </c>
      <c r="D474" s="12">
        <v>180.958</v>
      </c>
      <c r="E474" s="20">
        <v>259.81284704917812</v>
      </c>
      <c r="F474" s="20">
        <v>107.06623599146704</v>
      </c>
      <c r="G474" s="20">
        <v>35.187136061976929</v>
      </c>
      <c r="H474" s="12">
        <v>1162.8949999999998</v>
      </c>
      <c r="I474" s="12">
        <v>1190.577</v>
      </c>
      <c r="J474" s="21">
        <v>190207.19522434438</v>
      </c>
    </row>
    <row r="475" spans="1:10" x14ac:dyDescent="0.25">
      <c r="A475" s="15">
        <f t="shared" si="12"/>
        <v>44747</v>
      </c>
      <c r="B475" s="14">
        <v>4.90625</v>
      </c>
      <c r="C475" s="12">
        <v>2490.0349999999999</v>
      </c>
      <c r="D475" s="12">
        <v>177.78800000000001</v>
      </c>
      <c r="E475" s="20">
        <v>256.81069533793607</v>
      </c>
      <c r="F475" s="20">
        <v>105.13039145002156</v>
      </c>
      <c r="G475" s="20">
        <v>35.26527704815458</v>
      </c>
      <c r="H475" s="12">
        <v>1162.9839999999999</v>
      </c>
      <c r="I475" s="12">
        <v>1149.2629999999999</v>
      </c>
      <c r="J475" s="21">
        <v>191444.40904097195</v>
      </c>
    </row>
    <row r="476" spans="1:10" x14ac:dyDescent="0.25">
      <c r="A476" s="15">
        <f t="shared" si="12"/>
        <v>44747</v>
      </c>
      <c r="B476" s="14">
        <v>4.9166666666666696</v>
      </c>
      <c r="C476" s="12">
        <v>2467.3560000000002</v>
      </c>
      <c r="D476" s="12">
        <v>176.16900000000001</v>
      </c>
      <c r="E476" s="20">
        <v>250.52464053132539</v>
      </c>
      <c r="F476" s="20">
        <v>102.11478199773143</v>
      </c>
      <c r="G476" s="20">
        <v>34.861448836568734</v>
      </c>
      <c r="H476" s="12">
        <v>1173.9320000000002</v>
      </c>
      <c r="I476" s="12">
        <v>1117.2550000000001</v>
      </c>
      <c r="J476" s="21">
        <v>196607.78215859368</v>
      </c>
    </row>
    <row r="477" spans="1:10" x14ac:dyDescent="0.25">
      <c r="A477" s="15">
        <f t="shared" si="12"/>
        <v>44747</v>
      </c>
      <c r="B477" s="14">
        <v>4.9270833333333304</v>
      </c>
      <c r="C477" s="12">
        <v>2453.7179999999998</v>
      </c>
      <c r="D477" s="12">
        <v>175.19499999999999</v>
      </c>
      <c r="E477" s="20">
        <v>240.05309335587413</v>
      </c>
      <c r="F477" s="20">
        <v>99.654343118957485</v>
      </c>
      <c r="G477" s="20">
        <v>34.458979916832703</v>
      </c>
      <c r="H477" s="12">
        <v>1174.6749999999997</v>
      </c>
      <c r="I477" s="12">
        <v>1103.848</v>
      </c>
      <c r="J477" s="21">
        <v>200127.14590208387</v>
      </c>
    </row>
    <row r="478" spans="1:10" x14ac:dyDescent="0.25">
      <c r="A478" s="15">
        <f t="shared" si="12"/>
        <v>44747</v>
      </c>
      <c r="B478" s="14">
        <v>4.9375</v>
      </c>
      <c r="C478" s="12">
        <v>2409.723</v>
      </c>
      <c r="D478" s="12">
        <v>172.054</v>
      </c>
      <c r="E478" s="20">
        <v>225.43724898728544</v>
      </c>
      <c r="F478" s="20">
        <v>97.362080728561025</v>
      </c>
      <c r="G478" s="20">
        <v>34.353101345758134</v>
      </c>
      <c r="H478" s="12">
        <v>1149.3129999999999</v>
      </c>
      <c r="I478" s="12">
        <v>1088.356</v>
      </c>
      <c r="J478" s="21">
        <v>198040.14223459881</v>
      </c>
    </row>
    <row r="479" spans="1:10" x14ac:dyDescent="0.25">
      <c r="A479" s="15">
        <f t="shared" si="12"/>
        <v>44747</v>
      </c>
      <c r="B479" s="14">
        <v>4.9479166666666696</v>
      </c>
      <c r="C479" s="12">
        <v>2349.2159999999999</v>
      </c>
      <c r="D479" s="12">
        <v>167.73400000000001</v>
      </c>
      <c r="E479" s="20">
        <v>207.63032249195956</v>
      </c>
      <c r="F479" s="20">
        <v>94.673116558254094</v>
      </c>
      <c r="G479" s="20">
        <v>34.201089182757855</v>
      </c>
      <c r="H479" s="12">
        <v>1112.145</v>
      </c>
      <c r="I479" s="12">
        <v>1069.337</v>
      </c>
      <c r="J479" s="21">
        <v>193910.11794175711</v>
      </c>
    </row>
    <row r="480" spans="1:10" x14ac:dyDescent="0.25">
      <c r="A480" s="15">
        <f t="shared" si="12"/>
        <v>44747</v>
      </c>
      <c r="B480" s="14">
        <v>4.9583333333333304</v>
      </c>
      <c r="C480" s="12">
        <v>2273.5749999999998</v>
      </c>
      <c r="D480" s="12">
        <v>162.333</v>
      </c>
      <c r="E480" s="20">
        <v>189.58428905514131</v>
      </c>
      <c r="F480" s="20">
        <v>91.313217635669091</v>
      </c>
      <c r="G480" s="20">
        <v>33.318751798587577</v>
      </c>
      <c r="H480" s="12">
        <v>1060.5949999999998</v>
      </c>
      <c r="I480" s="12">
        <v>1050.6469999999999</v>
      </c>
      <c r="J480" s="21">
        <v>186594.68537765049</v>
      </c>
    </row>
    <row r="481" spans="1:10" x14ac:dyDescent="0.25">
      <c r="A481" s="15">
        <f t="shared" si="12"/>
        <v>44747</v>
      </c>
      <c r="B481" s="14">
        <v>4.96875</v>
      </c>
      <c r="C481" s="12">
        <v>2201.558</v>
      </c>
      <c r="D481" s="12">
        <v>157.191</v>
      </c>
      <c r="E481" s="20">
        <v>173.51842154772041</v>
      </c>
      <c r="F481" s="20">
        <v>88.40735403088199</v>
      </c>
      <c r="G481" s="20">
        <v>33.140658872017205</v>
      </c>
      <c r="H481" s="12">
        <v>1009.8609999999999</v>
      </c>
      <c r="I481" s="12">
        <v>1034.5060000000001</v>
      </c>
      <c r="J481" s="21">
        <v>178698.64138734507</v>
      </c>
    </row>
    <row r="482" spans="1:10" x14ac:dyDescent="0.25">
      <c r="A482" s="15">
        <f t="shared" si="12"/>
        <v>44747</v>
      </c>
      <c r="B482" s="14">
        <v>4.9791666666666696</v>
      </c>
      <c r="C482" s="12">
        <v>2123.1819999999998</v>
      </c>
      <c r="D482" s="12">
        <v>151.595</v>
      </c>
      <c r="E482" s="20">
        <v>157.98452025494447</v>
      </c>
      <c r="F482" s="20">
        <v>85.61650558369675</v>
      </c>
      <c r="G482" s="20">
        <v>32.715868152711771</v>
      </c>
      <c r="H482" s="12">
        <v>951.63299999999981</v>
      </c>
      <c r="I482" s="12">
        <v>1019.954</v>
      </c>
      <c r="J482" s="21">
        <v>168829.02650216172</v>
      </c>
    </row>
    <row r="483" spans="1:10" x14ac:dyDescent="0.25">
      <c r="A483" s="15">
        <f t="shared" si="12"/>
        <v>44747</v>
      </c>
      <c r="B483" s="14">
        <v>4.9895833333333304</v>
      </c>
      <c r="C483" s="12">
        <v>2053.7640000000001</v>
      </c>
      <c r="D483" s="12">
        <v>146.63900000000001</v>
      </c>
      <c r="E483" s="20">
        <v>144.86234595638535</v>
      </c>
      <c r="F483" s="20">
        <v>82.828133137653026</v>
      </c>
      <c r="G483" s="20">
        <v>32.563232312647692</v>
      </c>
      <c r="H483" s="12">
        <v>903.01900000000001</v>
      </c>
      <c r="I483" s="12">
        <v>1004.106</v>
      </c>
      <c r="J483" s="21">
        <v>160691.32214832847</v>
      </c>
    </row>
    <row r="484" spans="1:10" x14ac:dyDescent="0.25">
      <c r="A484" s="15">
        <f t="shared" ref="A484" si="13">DATE(YEAR(A388),MONTH(A388),DAY(A388)+1)</f>
        <v>44748</v>
      </c>
      <c r="B484" s="14">
        <v>5</v>
      </c>
      <c r="C484" s="12">
        <v>1973.93</v>
      </c>
      <c r="D484" s="12">
        <v>140.93899999999999</v>
      </c>
      <c r="E484" s="20">
        <v>131.06380112902877</v>
      </c>
      <c r="F484" s="20">
        <v>79.916979450535791</v>
      </c>
      <c r="G484" s="20">
        <v>31.634116424661123</v>
      </c>
      <c r="H484" s="12">
        <v>850.33100000000002</v>
      </c>
      <c r="I484" s="12">
        <v>982.66</v>
      </c>
      <c r="J484" s="21">
        <v>151929.02574894362</v>
      </c>
    </row>
    <row r="485" spans="1:10" x14ac:dyDescent="0.25">
      <c r="A485" s="15">
        <f t="shared" ref="A485" si="14">A484</f>
        <v>44748</v>
      </c>
      <c r="B485" s="14">
        <v>5.0104166666666696</v>
      </c>
      <c r="C485" s="12">
        <v>1909.183</v>
      </c>
      <c r="D485" s="12">
        <v>136.316</v>
      </c>
      <c r="E485" s="20">
        <v>123.26198274207459</v>
      </c>
      <c r="F485" s="20">
        <v>77.676833376762318</v>
      </c>
      <c r="G485" s="20">
        <v>31.384070165839326</v>
      </c>
      <c r="H485" s="12">
        <v>801.18099999999993</v>
      </c>
      <c r="I485" s="12">
        <v>971.68600000000004</v>
      </c>
      <c r="J485" s="21">
        <v>142214.52842883096</v>
      </c>
    </row>
    <row r="486" spans="1:10" x14ac:dyDescent="0.25">
      <c r="A486" s="15">
        <f t="shared" si="12"/>
        <v>44748</v>
      </c>
      <c r="B486" s="14">
        <v>5.0208333333333304</v>
      </c>
      <c r="C486" s="12">
        <v>1864.7449999999999</v>
      </c>
      <c r="D486" s="12">
        <v>133.143</v>
      </c>
      <c r="E486" s="20">
        <v>115.57574155850116</v>
      </c>
      <c r="F486" s="20">
        <v>75.810229392400984</v>
      </c>
      <c r="G486" s="20">
        <v>31.388809918002202</v>
      </c>
      <c r="H486" s="12">
        <v>760.83399999999983</v>
      </c>
      <c r="I486" s="12">
        <v>970.76800000000003</v>
      </c>
      <c r="J486" s="21">
        <v>134514.80478277383</v>
      </c>
    </row>
    <row r="487" spans="1:10" x14ac:dyDescent="0.25">
      <c r="A487" s="15">
        <f t="shared" si="12"/>
        <v>44748</v>
      </c>
      <c r="B487" s="14">
        <v>5.03125</v>
      </c>
      <c r="C487" s="12">
        <v>1821.01</v>
      </c>
      <c r="D487" s="12">
        <v>130.02000000000001</v>
      </c>
      <c r="E487" s="20">
        <v>109.52113112985054</v>
      </c>
      <c r="F487" s="20">
        <v>74.138607389331725</v>
      </c>
      <c r="G487" s="20">
        <v>31.355532073198955</v>
      </c>
      <c r="H487" s="12">
        <v>725.07299999999998</v>
      </c>
      <c r="I487" s="12">
        <v>965.91700000000003</v>
      </c>
      <c r="J487" s="21">
        <v>127514.43235190467</v>
      </c>
    </row>
    <row r="488" spans="1:10" x14ac:dyDescent="0.25">
      <c r="A488" s="15">
        <f t="shared" si="12"/>
        <v>44748</v>
      </c>
      <c r="B488" s="14">
        <v>5.0416666666666696</v>
      </c>
      <c r="C488" s="12">
        <v>1780.105</v>
      </c>
      <c r="D488" s="12">
        <v>127.099</v>
      </c>
      <c r="E488" s="20">
        <v>105.35945417022282</v>
      </c>
      <c r="F488" s="20">
        <v>71.504898557113506</v>
      </c>
      <c r="G488" s="20">
        <v>31.118553005262463</v>
      </c>
      <c r="H488" s="12">
        <v>696.72700000000009</v>
      </c>
      <c r="I488" s="12">
        <v>956.279</v>
      </c>
      <c r="J488" s="21">
        <v>122186.02356685033</v>
      </c>
    </row>
    <row r="489" spans="1:10" x14ac:dyDescent="0.25">
      <c r="A489" s="15">
        <f t="shared" si="12"/>
        <v>44748</v>
      </c>
      <c r="B489" s="14">
        <v>5.0520833333333304</v>
      </c>
      <c r="C489" s="12">
        <v>1749.3230000000001</v>
      </c>
      <c r="D489" s="12">
        <v>124.902</v>
      </c>
      <c r="E489" s="20">
        <v>101.77129514438951</v>
      </c>
      <c r="F489" s="20">
        <v>70.580643360010711</v>
      </c>
      <c r="G489" s="20">
        <v>31.081315059842922</v>
      </c>
      <c r="H489" s="12">
        <v>668.71100000000001</v>
      </c>
      <c r="I489" s="12">
        <v>955.71</v>
      </c>
      <c r="J489" s="21">
        <v>116319.4366089392</v>
      </c>
    </row>
    <row r="490" spans="1:10" x14ac:dyDescent="0.25">
      <c r="A490" s="15">
        <f t="shared" si="12"/>
        <v>44748</v>
      </c>
      <c r="B490" s="14">
        <v>5.0625</v>
      </c>
      <c r="C490" s="12">
        <v>1718.4749999999999</v>
      </c>
      <c r="D490" s="12">
        <v>122.699</v>
      </c>
      <c r="E490" s="20">
        <v>99.13662039035006</v>
      </c>
      <c r="F490" s="20">
        <v>69.779783871362611</v>
      </c>
      <c r="G490" s="20">
        <v>31.077957695953604</v>
      </c>
      <c r="H490" s="12">
        <v>647.40699999999981</v>
      </c>
      <c r="I490" s="12">
        <v>948.36900000000003</v>
      </c>
      <c r="J490" s="21">
        <v>111853.15951058338</v>
      </c>
    </row>
    <row r="491" spans="1:10" x14ac:dyDescent="0.25">
      <c r="A491" s="15">
        <f t="shared" si="12"/>
        <v>44748</v>
      </c>
      <c r="B491" s="14">
        <v>5.0729166666666696</v>
      </c>
      <c r="C491" s="12">
        <v>1692.4349999999999</v>
      </c>
      <c r="D491" s="12">
        <v>120.84</v>
      </c>
      <c r="E491" s="20">
        <v>96.882382918147584</v>
      </c>
      <c r="F491" s="20">
        <v>69.010087178967041</v>
      </c>
      <c r="G491" s="20">
        <v>31.068919905473344</v>
      </c>
      <c r="H491" s="12">
        <v>630.51100000000008</v>
      </c>
      <c r="I491" s="12">
        <v>941.08399999999995</v>
      </c>
      <c r="J491" s="21">
        <v>108387.40249935303</v>
      </c>
    </row>
    <row r="492" spans="1:10" x14ac:dyDescent="0.25">
      <c r="A492" s="15">
        <f t="shared" si="12"/>
        <v>44748</v>
      </c>
      <c r="B492" s="14">
        <v>5.0833333333333304</v>
      </c>
      <c r="C492" s="12">
        <v>1666.73</v>
      </c>
      <c r="D492" s="12">
        <v>119.005</v>
      </c>
      <c r="E492" s="20">
        <v>96.413370266508778</v>
      </c>
      <c r="F492" s="20">
        <v>68.397676863637869</v>
      </c>
      <c r="G492" s="20">
        <v>30.992515284453507</v>
      </c>
      <c r="H492" s="12">
        <v>616.44099999999992</v>
      </c>
      <c r="I492" s="12">
        <v>931.28399999999999</v>
      </c>
      <c r="J492" s="21">
        <v>105159.35939634994</v>
      </c>
    </row>
    <row r="493" spans="1:10" x14ac:dyDescent="0.25">
      <c r="A493" s="15">
        <f t="shared" si="12"/>
        <v>44748</v>
      </c>
      <c r="B493" s="14">
        <v>5.09375</v>
      </c>
      <c r="C493" s="12">
        <v>1649.3779999999999</v>
      </c>
      <c r="D493" s="12">
        <v>117.76600000000001</v>
      </c>
      <c r="E493" s="20">
        <v>95.585880855063579</v>
      </c>
      <c r="F493" s="20">
        <v>67.812916314413258</v>
      </c>
      <c r="G493" s="20">
        <v>30.992840611675511</v>
      </c>
      <c r="H493" s="12">
        <v>605.75299999999982</v>
      </c>
      <c r="I493" s="12">
        <v>925.85900000000004</v>
      </c>
      <c r="J493" s="21">
        <v>102840.34055471189</v>
      </c>
    </row>
    <row r="494" spans="1:10" x14ac:dyDescent="0.25">
      <c r="A494" s="15">
        <f t="shared" si="12"/>
        <v>44748</v>
      </c>
      <c r="B494" s="14">
        <v>5.1041666666666696</v>
      </c>
      <c r="C494" s="12">
        <v>1638.672</v>
      </c>
      <c r="D494" s="12">
        <v>117.001</v>
      </c>
      <c r="E494" s="20">
        <v>94.342129242818416</v>
      </c>
      <c r="F494" s="20">
        <v>67.215986845865046</v>
      </c>
      <c r="G494" s="20">
        <v>30.976691657396344</v>
      </c>
      <c r="H494" s="12">
        <v>594.77100000000007</v>
      </c>
      <c r="I494" s="12">
        <v>926.9</v>
      </c>
      <c r="J494" s="21">
        <v>100559.04806348008</v>
      </c>
    </row>
    <row r="495" spans="1:10" x14ac:dyDescent="0.25">
      <c r="A495" s="15">
        <f t="shared" si="12"/>
        <v>44748</v>
      </c>
      <c r="B495" s="14">
        <v>5.1145833333333304</v>
      </c>
      <c r="C495" s="12">
        <v>1628.826</v>
      </c>
      <c r="D495" s="12">
        <v>116.298</v>
      </c>
      <c r="E495" s="20">
        <v>93.842584259168248</v>
      </c>
      <c r="F495" s="20">
        <v>66.77873675703141</v>
      </c>
      <c r="G495" s="20">
        <v>30.99044753399534</v>
      </c>
      <c r="H495" s="12">
        <v>585.37800000000004</v>
      </c>
      <c r="I495" s="12">
        <v>927.15</v>
      </c>
      <c r="J495" s="21">
        <v>98441.557862451256</v>
      </c>
    </row>
    <row r="496" spans="1:10" x14ac:dyDescent="0.25">
      <c r="A496" s="15">
        <f t="shared" si="12"/>
        <v>44748</v>
      </c>
      <c r="B496" s="14">
        <v>5.125</v>
      </c>
      <c r="C496" s="12">
        <v>1621.818</v>
      </c>
      <c r="D496" s="12">
        <v>115.798</v>
      </c>
      <c r="E496" s="20">
        <v>93.511366929737775</v>
      </c>
      <c r="F496" s="20">
        <v>66.463831421117305</v>
      </c>
      <c r="G496" s="20">
        <v>30.96935022351472</v>
      </c>
      <c r="H496" s="12">
        <v>577.10299999999995</v>
      </c>
      <c r="I496" s="12">
        <v>928.91700000000003</v>
      </c>
      <c r="J496" s="21">
        <v>96539.612856407563</v>
      </c>
    </row>
    <row r="497" spans="1:10" x14ac:dyDescent="0.25">
      <c r="A497" s="15">
        <f t="shared" si="12"/>
        <v>44748</v>
      </c>
      <c r="B497" s="14">
        <v>5.1354166666666696</v>
      </c>
      <c r="C497" s="12">
        <v>1611.039</v>
      </c>
      <c r="D497" s="12">
        <v>115.02800000000001</v>
      </c>
      <c r="E497" s="20">
        <v>93.406602470436752</v>
      </c>
      <c r="F497" s="20">
        <v>66.137498645010467</v>
      </c>
      <c r="G497" s="20">
        <v>30.958650247784096</v>
      </c>
      <c r="H497" s="12">
        <v>569.48099999999999</v>
      </c>
      <c r="I497" s="12">
        <v>926.53</v>
      </c>
      <c r="J497" s="21">
        <v>94744.562159192152</v>
      </c>
    </row>
    <row r="498" spans="1:10" x14ac:dyDescent="0.25">
      <c r="A498" s="15">
        <f t="shared" si="12"/>
        <v>44748</v>
      </c>
      <c r="B498" s="14">
        <v>5.1458333333333304</v>
      </c>
      <c r="C498" s="12">
        <v>1604.7380000000001</v>
      </c>
      <c r="D498" s="12">
        <v>114.578</v>
      </c>
      <c r="E498" s="20">
        <v>94.170476535464601</v>
      </c>
      <c r="F498" s="20">
        <v>65.928428795355146</v>
      </c>
      <c r="G498" s="20">
        <v>30.968123262814117</v>
      </c>
      <c r="H498" s="12">
        <v>567.71500000000003</v>
      </c>
      <c r="I498" s="12">
        <v>922.44500000000005</v>
      </c>
      <c r="J498" s="21">
        <v>94161.992851591553</v>
      </c>
    </row>
    <row r="499" spans="1:10" x14ac:dyDescent="0.25">
      <c r="A499" s="15">
        <f t="shared" si="12"/>
        <v>44748</v>
      </c>
      <c r="B499" s="14">
        <v>5.15625</v>
      </c>
      <c r="C499" s="12">
        <v>1600.421</v>
      </c>
      <c r="D499" s="12">
        <v>114.27</v>
      </c>
      <c r="E499" s="20">
        <v>96.093845935243536</v>
      </c>
      <c r="F499" s="20">
        <v>65.948397321294252</v>
      </c>
      <c r="G499" s="20">
        <v>30.997757962295349</v>
      </c>
      <c r="H499" s="12">
        <v>561.20000000000005</v>
      </c>
      <c r="I499" s="12">
        <v>924.95100000000002</v>
      </c>
      <c r="J499" s="21">
        <v>92039.999695291743</v>
      </c>
    </row>
    <row r="500" spans="1:10" x14ac:dyDescent="0.25">
      <c r="A500" s="15">
        <f t="shared" si="12"/>
        <v>44748</v>
      </c>
      <c r="B500" s="14">
        <v>5.1666666666666696</v>
      </c>
      <c r="C500" s="12">
        <v>1605.171</v>
      </c>
      <c r="D500" s="12">
        <v>114.60899999999999</v>
      </c>
      <c r="E500" s="20">
        <v>99.518402548716082</v>
      </c>
      <c r="F500" s="20">
        <v>66.011351316752354</v>
      </c>
      <c r="G500" s="20">
        <v>31.191862032379664</v>
      </c>
      <c r="H500" s="12">
        <v>562.79200000000014</v>
      </c>
      <c r="I500" s="12">
        <v>927.77</v>
      </c>
      <c r="J500" s="21">
        <v>91517.596025538005</v>
      </c>
    </row>
    <row r="501" spans="1:10" x14ac:dyDescent="0.25">
      <c r="A501" s="15">
        <f t="shared" si="12"/>
        <v>44748</v>
      </c>
      <c r="B501" s="14">
        <v>5.1770833333333304</v>
      </c>
      <c r="C501" s="12">
        <v>1608.1369999999999</v>
      </c>
      <c r="D501" s="12">
        <v>114.821</v>
      </c>
      <c r="E501" s="20">
        <v>103.00942545720586</v>
      </c>
      <c r="F501" s="20">
        <v>66.024787758174398</v>
      </c>
      <c r="G501" s="20">
        <v>31.38142552014471</v>
      </c>
      <c r="H501" s="12">
        <v>560.18700000000001</v>
      </c>
      <c r="I501" s="12">
        <v>933.12900000000002</v>
      </c>
      <c r="J501" s="21">
        <v>89942.840316118774</v>
      </c>
    </row>
    <row r="502" spans="1:10" x14ac:dyDescent="0.25">
      <c r="A502" s="15">
        <f t="shared" si="12"/>
        <v>44748</v>
      </c>
      <c r="B502" s="14">
        <v>5.1875</v>
      </c>
      <c r="C502" s="12">
        <v>1611.979</v>
      </c>
      <c r="D502" s="12">
        <v>115.095</v>
      </c>
      <c r="E502" s="20">
        <v>107.05464179867045</v>
      </c>
      <c r="F502" s="20">
        <v>66.127860718530044</v>
      </c>
      <c r="G502" s="20">
        <v>32.199421610629493</v>
      </c>
      <c r="H502" s="12">
        <v>562.55700000000002</v>
      </c>
      <c r="I502" s="12">
        <v>934.327</v>
      </c>
      <c r="J502" s="21">
        <v>89293.76896804251</v>
      </c>
    </row>
    <row r="503" spans="1:10" x14ac:dyDescent="0.25">
      <c r="A503" s="15">
        <f t="shared" si="12"/>
        <v>44748</v>
      </c>
      <c r="B503" s="14">
        <v>5.1979166666666696</v>
      </c>
      <c r="C503" s="12">
        <v>1606.3230000000001</v>
      </c>
      <c r="D503" s="12">
        <v>114.691</v>
      </c>
      <c r="E503" s="20">
        <v>113.06413327913661</v>
      </c>
      <c r="F503" s="20">
        <v>66.314521761746391</v>
      </c>
      <c r="G503" s="20">
        <v>31.246485179728943</v>
      </c>
      <c r="H503" s="12">
        <v>561.6880000000001</v>
      </c>
      <c r="I503" s="12">
        <v>929.94399999999996</v>
      </c>
      <c r="J503" s="21">
        <v>87765.71494484703</v>
      </c>
    </row>
    <row r="504" spans="1:10" x14ac:dyDescent="0.25">
      <c r="A504" s="15">
        <f t="shared" si="12"/>
        <v>44748</v>
      </c>
      <c r="B504" s="14">
        <v>5.2083333333333304</v>
      </c>
      <c r="C504" s="12">
        <v>1584.9860000000001</v>
      </c>
      <c r="D504" s="12">
        <v>113.16800000000001</v>
      </c>
      <c r="E504" s="20">
        <v>118.03143236873744</v>
      </c>
      <c r="F504" s="20">
        <v>66.625209032479262</v>
      </c>
      <c r="G504" s="20">
        <v>24.828614000183428</v>
      </c>
      <c r="H504" s="12">
        <v>554.62400000000025</v>
      </c>
      <c r="I504" s="12">
        <v>917.19399999999996</v>
      </c>
      <c r="J504" s="21">
        <v>86284.68614965005</v>
      </c>
    </row>
    <row r="505" spans="1:10" x14ac:dyDescent="0.25">
      <c r="A505" s="15">
        <f t="shared" si="12"/>
        <v>44748</v>
      </c>
      <c r="B505" s="14">
        <v>5.21875</v>
      </c>
      <c r="C505" s="12">
        <v>1583.202</v>
      </c>
      <c r="D505" s="12">
        <v>113.041</v>
      </c>
      <c r="E505" s="20">
        <v>123.56869834917048</v>
      </c>
      <c r="F505" s="20">
        <v>66.99857880370763</v>
      </c>
      <c r="G505" s="20">
        <v>13.445431845823331</v>
      </c>
      <c r="H505" s="12">
        <v>557.61</v>
      </c>
      <c r="I505" s="12">
        <v>912.55100000000004</v>
      </c>
      <c r="J505" s="21">
        <v>88399.322750324645</v>
      </c>
    </row>
    <row r="506" spans="1:10" x14ac:dyDescent="0.25">
      <c r="A506" s="15">
        <f t="shared" si="12"/>
        <v>44748</v>
      </c>
      <c r="B506" s="14">
        <v>5.2291666666666696</v>
      </c>
      <c r="C506" s="12">
        <v>1599.2159999999999</v>
      </c>
      <c r="D506" s="12">
        <v>114.184</v>
      </c>
      <c r="E506" s="20">
        <v>130.33842277184075</v>
      </c>
      <c r="F506" s="20">
        <v>67.843480577403753</v>
      </c>
      <c r="G506" s="20">
        <v>4.8121716831966896</v>
      </c>
      <c r="H506" s="12">
        <v>568.73699999999997</v>
      </c>
      <c r="I506" s="12">
        <v>916.29499999999996</v>
      </c>
      <c r="J506" s="21">
        <v>91435.731241889705</v>
      </c>
    </row>
    <row r="507" spans="1:10" x14ac:dyDescent="0.25">
      <c r="A507" s="15">
        <f t="shared" si="12"/>
        <v>44748</v>
      </c>
      <c r="B507" s="14">
        <v>5.2395833333333304</v>
      </c>
      <c r="C507" s="12">
        <v>1640.1020000000001</v>
      </c>
      <c r="D507" s="12">
        <v>117.10299999999999</v>
      </c>
      <c r="E507" s="20">
        <v>137.69974747524503</v>
      </c>
      <c r="F507" s="20">
        <v>69.803208726583193</v>
      </c>
      <c r="G507" s="20">
        <v>1.3092372770964291</v>
      </c>
      <c r="H507" s="12">
        <v>585.03600000000006</v>
      </c>
      <c r="I507" s="12">
        <v>937.96299999999997</v>
      </c>
      <c r="J507" s="21">
        <v>94055.951630268872</v>
      </c>
    </row>
    <row r="508" spans="1:10" x14ac:dyDescent="0.25">
      <c r="A508" s="15">
        <f t="shared" si="12"/>
        <v>44748</v>
      </c>
      <c r="B508" s="14">
        <v>5.25</v>
      </c>
      <c r="C508" s="12">
        <v>1745.625</v>
      </c>
      <c r="D508" s="12">
        <v>124.63800000000001</v>
      </c>
      <c r="E508" s="20">
        <v>141.54702675397215</v>
      </c>
      <c r="F508" s="20">
        <v>72.643009211267113</v>
      </c>
      <c r="G508" s="20">
        <v>0.58960108473049366</v>
      </c>
      <c r="H508" s="12">
        <v>602.11200000000008</v>
      </c>
      <c r="I508" s="12">
        <v>1018.875</v>
      </c>
      <c r="J508" s="21">
        <v>96833.090737507577</v>
      </c>
    </row>
    <row r="509" spans="1:10" x14ac:dyDescent="0.25">
      <c r="A509" s="15">
        <f t="shared" si="12"/>
        <v>44748</v>
      </c>
      <c r="B509" s="14">
        <v>5.2604166666666696</v>
      </c>
      <c r="C509" s="12">
        <v>1824.576</v>
      </c>
      <c r="D509" s="12">
        <v>130.27500000000001</v>
      </c>
      <c r="E509" s="20">
        <v>143.05235606094737</v>
      </c>
      <c r="F509" s="20">
        <v>74.971090479552245</v>
      </c>
      <c r="G509" s="20">
        <v>0.3222226891694423</v>
      </c>
      <c r="H509" s="12">
        <v>624.62899999999991</v>
      </c>
      <c r="I509" s="12">
        <v>1069.672</v>
      </c>
      <c r="J509" s="21">
        <v>101570.83269258271</v>
      </c>
    </row>
    <row r="510" spans="1:10" x14ac:dyDescent="0.25">
      <c r="A510" s="15">
        <f t="shared" si="12"/>
        <v>44748</v>
      </c>
      <c r="B510" s="14">
        <v>5.2708333333333304</v>
      </c>
      <c r="C510" s="12">
        <v>1883.433</v>
      </c>
      <c r="D510" s="12">
        <v>134.477</v>
      </c>
      <c r="E510" s="20">
        <v>148.08218479758199</v>
      </c>
      <c r="F510" s="20">
        <v>78.299020250834147</v>
      </c>
      <c r="G510" s="20">
        <v>0.2897915423277827</v>
      </c>
      <c r="H510" s="12">
        <v>642.56899999999996</v>
      </c>
      <c r="I510" s="12">
        <v>1106.3869999999999</v>
      </c>
      <c r="J510" s="21">
        <v>103974.500852314</v>
      </c>
    </row>
    <row r="511" spans="1:10" x14ac:dyDescent="0.25">
      <c r="A511" s="15">
        <f t="shared" si="12"/>
        <v>44748</v>
      </c>
      <c r="B511" s="14">
        <v>5.28125</v>
      </c>
      <c r="C511" s="12">
        <v>1948.383</v>
      </c>
      <c r="D511" s="12">
        <v>139.11500000000001</v>
      </c>
      <c r="E511" s="20">
        <v>149.35770457432463</v>
      </c>
      <c r="F511" s="20">
        <v>83.555492115931472</v>
      </c>
      <c r="G511" s="20">
        <v>0.27235952996309037</v>
      </c>
      <c r="H511" s="12">
        <v>662.11000000000013</v>
      </c>
      <c r="I511" s="12">
        <v>1147.1579999999999</v>
      </c>
      <c r="J511" s="21">
        <v>107231.11094494525</v>
      </c>
    </row>
    <row r="512" spans="1:10" x14ac:dyDescent="0.25">
      <c r="A512" s="15">
        <f t="shared" si="12"/>
        <v>44748</v>
      </c>
      <c r="B512" s="14">
        <v>5.2916666666666696</v>
      </c>
      <c r="C512" s="12">
        <v>2042.4480000000001</v>
      </c>
      <c r="D512" s="12">
        <v>145.83099999999999</v>
      </c>
      <c r="E512" s="20">
        <v>148.97284231683398</v>
      </c>
      <c r="F512" s="20">
        <v>90.236956865506443</v>
      </c>
      <c r="G512" s="20">
        <v>0.24513464276209809</v>
      </c>
      <c r="H512" s="12">
        <v>681.5740000000003</v>
      </c>
      <c r="I512" s="12">
        <v>1215.0429999999999</v>
      </c>
      <c r="J512" s="21">
        <v>110529.76654372443</v>
      </c>
    </row>
    <row r="513" spans="1:10" x14ac:dyDescent="0.25">
      <c r="A513" s="15">
        <f t="shared" si="12"/>
        <v>44748</v>
      </c>
      <c r="B513" s="14">
        <v>5.3020833333333304</v>
      </c>
      <c r="C513" s="12">
        <v>2101.7489999999998</v>
      </c>
      <c r="D513" s="12">
        <v>150.065</v>
      </c>
      <c r="E513" s="20">
        <v>148.35971610989253</v>
      </c>
      <c r="F513" s="20">
        <v>93.66197823448843</v>
      </c>
      <c r="G513" s="20">
        <v>0.23458743430869727</v>
      </c>
      <c r="H513" s="12">
        <v>697.62199999999984</v>
      </c>
      <c r="I513" s="12">
        <v>1254.0619999999999</v>
      </c>
      <c r="J513" s="21">
        <v>113841.42955532753</v>
      </c>
    </row>
    <row r="514" spans="1:10" x14ac:dyDescent="0.25">
      <c r="A514" s="15">
        <f t="shared" si="12"/>
        <v>44748</v>
      </c>
      <c r="B514" s="14">
        <v>5.3125</v>
      </c>
      <c r="C514" s="12">
        <v>2160.0819999999999</v>
      </c>
      <c r="D514" s="12">
        <v>154.22999999999999</v>
      </c>
      <c r="E514" s="20">
        <v>149.77936366507384</v>
      </c>
      <c r="F514" s="20">
        <v>97.71551133712201</v>
      </c>
      <c r="G514" s="20">
        <v>0.23654367058425491</v>
      </c>
      <c r="H514" s="12">
        <v>718.36299999999983</v>
      </c>
      <c r="I514" s="12">
        <v>1287.489</v>
      </c>
      <c r="J514" s="21">
        <v>117657.89533180493</v>
      </c>
    </row>
    <row r="515" spans="1:10" x14ac:dyDescent="0.25">
      <c r="A515" s="15">
        <f t="shared" si="12"/>
        <v>44748</v>
      </c>
      <c r="B515" s="14">
        <v>5.3229166666666696</v>
      </c>
      <c r="C515" s="12">
        <v>2206.991</v>
      </c>
      <c r="D515" s="12">
        <v>157.57900000000001</v>
      </c>
      <c r="E515" s="20">
        <v>152.48634726234201</v>
      </c>
      <c r="F515" s="20">
        <v>102.77053068443217</v>
      </c>
      <c r="G515" s="20">
        <v>0.2353745418142075</v>
      </c>
      <c r="H515" s="12">
        <v>731.81399999999985</v>
      </c>
      <c r="I515" s="12">
        <v>1317.598</v>
      </c>
      <c r="J515" s="21">
        <v>119080.43687785287</v>
      </c>
    </row>
    <row r="516" spans="1:10" x14ac:dyDescent="0.25">
      <c r="A516" s="15">
        <f t="shared" si="12"/>
        <v>44748</v>
      </c>
      <c r="B516" s="14">
        <v>5.3333333333333304</v>
      </c>
      <c r="C516" s="12">
        <v>2268.0540000000001</v>
      </c>
      <c r="D516" s="12">
        <v>161.93899999999999</v>
      </c>
      <c r="E516" s="20">
        <v>153.83787073698431</v>
      </c>
      <c r="F516" s="20">
        <v>109.66298782285273</v>
      </c>
      <c r="G516" s="20">
        <v>0.21354456491755189</v>
      </c>
      <c r="H516" s="12">
        <v>752.77100000000019</v>
      </c>
      <c r="I516" s="12">
        <v>1353.3440000000001</v>
      </c>
      <c r="J516" s="21">
        <v>122264.14921881139</v>
      </c>
    </row>
    <row r="517" spans="1:10" x14ac:dyDescent="0.25">
      <c r="A517" s="15">
        <f t="shared" ref="A517:A579" si="15">A516</f>
        <v>44748</v>
      </c>
      <c r="B517" s="14">
        <v>5.34375</v>
      </c>
      <c r="C517" s="12">
        <v>2316.5659999999998</v>
      </c>
      <c r="D517" s="12">
        <v>165.40299999999999</v>
      </c>
      <c r="E517" s="20">
        <v>156.54973445025931</v>
      </c>
      <c r="F517" s="20">
        <v>113.19134447734776</v>
      </c>
      <c r="G517" s="20">
        <v>0.20234440142282722</v>
      </c>
      <c r="H517" s="12">
        <v>767.19</v>
      </c>
      <c r="I517" s="12">
        <v>1383.973</v>
      </c>
      <c r="J517" s="21">
        <v>124311.64416774255</v>
      </c>
    </row>
    <row r="518" spans="1:10" x14ac:dyDescent="0.25">
      <c r="A518" s="15">
        <f t="shared" si="15"/>
        <v>44748</v>
      </c>
      <c r="B518" s="14">
        <v>5.3541666666666696</v>
      </c>
      <c r="C518" s="12">
        <v>2352.759</v>
      </c>
      <c r="D518" s="12">
        <v>167.98699999999999</v>
      </c>
      <c r="E518" s="20">
        <v>157.7521868165183</v>
      </c>
      <c r="F518" s="20">
        <v>115.88455216944504</v>
      </c>
      <c r="G518" s="20">
        <v>0.19862465601210372</v>
      </c>
      <c r="H518" s="12">
        <v>786.04</v>
      </c>
      <c r="I518" s="12">
        <v>1398.732</v>
      </c>
      <c r="J518" s="21">
        <v>128051.15908950612</v>
      </c>
    </row>
    <row r="519" spans="1:10" x14ac:dyDescent="0.25">
      <c r="A519" s="15">
        <f t="shared" si="15"/>
        <v>44748</v>
      </c>
      <c r="B519" s="14">
        <v>5.3645833333333304</v>
      </c>
      <c r="C519" s="12">
        <v>2389.1750000000002</v>
      </c>
      <c r="D519" s="12">
        <v>170.58699999999999</v>
      </c>
      <c r="E519" s="20">
        <v>160.44418713015293</v>
      </c>
      <c r="F519" s="20">
        <v>118.99670764315482</v>
      </c>
      <c r="G519" s="20">
        <v>0.19784607714503649</v>
      </c>
      <c r="H519" s="12">
        <v>804.11500000000024</v>
      </c>
      <c r="I519" s="12">
        <v>1414.473</v>
      </c>
      <c r="J519" s="21">
        <v>131119.06478738689</v>
      </c>
    </row>
    <row r="520" spans="1:10" x14ac:dyDescent="0.25">
      <c r="A520" s="15">
        <f t="shared" si="15"/>
        <v>44748</v>
      </c>
      <c r="B520" s="14">
        <v>5.375</v>
      </c>
      <c r="C520" s="12">
        <v>2416.2040000000002</v>
      </c>
      <c r="D520" s="12">
        <v>172.517</v>
      </c>
      <c r="E520" s="20">
        <v>162.91097198649277</v>
      </c>
      <c r="F520" s="20">
        <v>122.16284017144633</v>
      </c>
      <c r="G520" s="20">
        <v>0.193559361123705</v>
      </c>
      <c r="H520" s="12">
        <v>819.23400000000038</v>
      </c>
      <c r="I520" s="12">
        <v>1424.453</v>
      </c>
      <c r="J520" s="21">
        <v>133491.65712023439</v>
      </c>
    </row>
    <row r="521" spans="1:10" x14ac:dyDescent="0.25">
      <c r="A521" s="15">
        <f t="shared" si="15"/>
        <v>44748</v>
      </c>
      <c r="B521" s="14">
        <v>5.3854166666666696</v>
      </c>
      <c r="C521" s="12">
        <v>2441.538</v>
      </c>
      <c r="D521" s="12">
        <v>174.32599999999999</v>
      </c>
      <c r="E521" s="20">
        <v>165.81414004006979</v>
      </c>
      <c r="F521" s="20">
        <v>124.13632775803667</v>
      </c>
      <c r="G521" s="20">
        <v>0.1960859472817065</v>
      </c>
      <c r="H521" s="12">
        <v>834.67900000000009</v>
      </c>
      <c r="I521" s="12">
        <v>1432.5329999999999</v>
      </c>
      <c r="J521" s="21">
        <v>136133.11156365299</v>
      </c>
    </row>
    <row r="522" spans="1:10" x14ac:dyDescent="0.25">
      <c r="A522" s="15">
        <f t="shared" si="15"/>
        <v>44748</v>
      </c>
      <c r="B522" s="14">
        <v>5.3958333333333304</v>
      </c>
      <c r="C522" s="12">
        <v>2459.5529999999999</v>
      </c>
      <c r="D522" s="12">
        <v>175.61199999999999</v>
      </c>
      <c r="E522" s="20">
        <v>166.88184715662473</v>
      </c>
      <c r="F522" s="20">
        <v>125.28909299983653</v>
      </c>
      <c r="G522" s="20">
        <v>0.20188476376383557</v>
      </c>
      <c r="H522" s="12">
        <v>849.23799999999983</v>
      </c>
      <c r="I522" s="12">
        <v>1434.703</v>
      </c>
      <c r="J522" s="21">
        <v>139216.2937699437</v>
      </c>
    </row>
    <row r="523" spans="1:10" x14ac:dyDescent="0.25">
      <c r="A523" s="15">
        <f t="shared" si="15"/>
        <v>44748</v>
      </c>
      <c r="B523" s="14">
        <v>5.40625</v>
      </c>
      <c r="C523" s="12">
        <v>2471.5729999999999</v>
      </c>
      <c r="D523" s="12">
        <v>176.47</v>
      </c>
      <c r="E523" s="20">
        <v>168.02673533067292</v>
      </c>
      <c r="F523" s="20">
        <v>126.44077025419564</v>
      </c>
      <c r="G523" s="20">
        <v>0.20504279531420419</v>
      </c>
      <c r="H523" s="12">
        <v>863.29300000000012</v>
      </c>
      <c r="I523" s="12">
        <v>1431.81</v>
      </c>
      <c r="J523" s="21">
        <v>142155.11290495429</v>
      </c>
    </row>
    <row r="524" spans="1:10" x14ac:dyDescent="0.25">
      <c r="A524" s="15">
        <f t="shared" si="15"/>
        <v>44748</v>
      </c>
      <c r="B524" s="14">
        <v>5.4166666666666696</v>
      </c>
      <c r="C524" s="12">
        <v>2466.2159999999999</v>
      </c>
      <c r="D524" s="12">
        <v>176.08799999999999</v>
      </c>
      <c r="E524" s="20">
        <v>169.87107940632009</v>
      </c>
      <c r="F524" s="20">
        <v>127.60621261605232</v>
      </c>
      <c r="G524" s="20">
        <v>0.21006319384697245</v>
      </c>
      <c r="H524" s="12">
        <v>877.27799999999979</v>
      </c>
      <c r="I524" s="12">
        <v>1412.85</v>
      </c>
      <c r="J524" s="21">
        <v>144897.66119594508</v>
      </c>
    </row>
    <row r="525" spans="1:10" x14ac:dyDescent="0.25">
      <c r="A525" s="15">
        <f t="shared" si="15"/>
        <v>44748</v>
      </c>
      <c r="B525" s="14">
        <v>5.4270833333333304</v>
      </c>
      <c r="C525" s="12">
        <v>2481.7289999999998</v>
      </c>
      <c r="D525" s="12">
        <v>177.19499999999999</v>
      </c>
      <c r="E525" s="20">
        <v>170.55020096444122</v>
      </c>
      <c r="F525" s="20">
        <v>128.36834732096622</v>
      </c>
      <c r="G525" s="20">
        <v>0.20501538545451861</v>
      </c>
      <c r="H525" s="12">
        <v>888.80499999999961</v>
      </c>
      <c r="I525" s="12">
        <v>1415.729</v>
      </c>
      <c r="J525" s="21">
        <v>147420.35908228441</v>
      </c>
    </row>
    <row r="526" spans="1:10" x14ac:dyDescent="0.25">
      <c r="A526" s="15">
        <f t="shared" si="15"/>
        <v>44748</v>
      </c>
      <c r="B526" s="14">
        <v>5.4375</v>
      </c>
      <c r="C526" s="12">
        <v>2513.4630000000002</v>
      </c>
      <c r="D526" s="12">
        <v>179.46100000000001</v>
      </c>
      <c r="E526" s="20">
        <v>173.76380634570876</v>
      </c>
      <c r="F526" s="20">
        <v>129.22942549015929</v>
      </c>
      <c r="G526" s="20">
        <v>0.19153006768353459</v>
      </c>
      <c r="H526" s="12">
        <v>903.43200000000047</v>
      </c>
      <c r="I526" s="12">
        <v>1430.57</v>
      </c>
      <c r="J526" s="21">
        <v>150061.80952411218</v>
      </c>
    </row>
    <row r="527" spans="1:10" x14ac:dyDescent="0.25">
      <c r="A527" s="15">
        <f t="shared" si="15"/>
        <v>44748</v>
      </c>
      <c r="B527" s="14">
        <v>5.4479166666666696</v>
      </c>
      <c r="C527" s="12">
        <v>2543.431</v>
      </c>
      <c r="D527" s="12">
        <v>181.601</v>
      </c>
      <c r="E527" s="20">
        <v>175.18890452268656</v>
      </c>
      <c r="F527" s="20">
        <v>130.41192468446124</v>
      </c>
      <c r="G527" s="20">
        <v>0.1919581117276474</v>
      </c>
      <c r="H527" s="12">
        <v>918.02099999999996</v>
      </c>
      <c r="I527" s="12">
        <v>1443.809</v>
      </c>
      <c r="J527" s="21">
        <v>153057.05317028111</v>
      </c>
    </row>
    <row r="528" spans="1:10" x14ac:dyDescent="0.25">
      <c r="A528" s="15">
        <f t="shared" si="15"/>
        <v>44748</v>
      </c>
      <c r="B528" s="14">
        <v>5.4583333333333304</v>
      </c>
      <c r="C528" s="12">
        <v>2576.027</v>
      </c>
      <c r="D528" s="12">
        <v>183.928</v>
      </c>
      <c r="E528" s="20">
        <v>177.12992483427885</v>
      </c>
      <c r="F528" s="20">
        <v>131.51367198771618</v>
      </c>
      <c r="G528" s="20">
        <v>0.19961382388498103</v>
      </c>
      <c r="H528" s="12">
        <v>935.84800000000018</v>
      </c>
      <c r="I528" s="12">
        <v>1456.251</v>
      </c>
      <c r="J528" s="21">
        <v>156751.19733853004</v>
      </c>
    </row>
    <row r="529" spans="1:10" x14ac:dyDescent="0.25">
      <c r="A529" s="15">
        <f t="shared" si="15"/>
        <v>44748</v>
      </c>
      <c r="B529" s="14">
        <v>5.46875</v>
      </c>
      <c r="C529" s="12">
        <v>2607.0590000000002</v>
      </c>
      <c r="D529" s="12">
        <v>186.14400000000001</v>
      </c>
      <c r="E529" s="20">
        <v>179.70090206378157</v>
      </c>
      <c r="F529" s="20">
        <v>132.39125146555358</v>
      </c>
      <c r="G529" s="20">
        <v>0.20352849564475151</v>
      </c>
      <c r="H529" s="12">
        <v>953.62699999999995</v>
      </c>
      <c r="I529" s="12">
        <v>1467.288</v>
      </c>
      <c r="J529" s="21">
        <v>160332.82949375498</v>
      </c>
    </row>
    <row r="530" spans="1:10" x14ac:dyDescent="0.25">
      <c r="A530" s="15">
        <f t="shared" si="15"/>
        <v>44748</v>
      </c>
      <c r="B530" s="14">
        <v>5.4791666666666696</v>
      </c>
      <c r="C530" s="12">
        <v>2637.6990000000001</v>
      </c>
      <c r="D530" s="12">
        <v>188.33199999999999</v>
      </c>
      <c r="E530" s="20">
        <v>180.02555462575995</v>
      </c>
      <c r="F530" s="20">
        <v>133.20797282718854</v>
      </c>
      <c r="G530" s="20">
        <v>0.20862683251256217</v>
      </c>
      <c r="H530" s="12">
        <v>968.30000000000018</v>
      </c>
      <c r="I530" s="12">
        <v>1481.067</v>
      </c>
      <c r="J530" s="21">
        <v>163714.46142863479</v>
      </c>
    </row>
    <row r="531" spans="1:10" x14ac:dyDescent="0.25">
      <c r="A531" s="15">
        <f t="shared" si="15"/>
        <v>44748</v>
      </c>
      <c r="B531" s="14">
        <v>5.4895833333333304</v>
      </c>
      <c r="C531" s="12">
        <v>2659.8249999999998</v>
      </c>
      <c r="D531" s="12">
        <v>189.91200000000001</v>
      </c>
      <c r="E531" s="20">
        <v>178.81200031165517</v>
      </c>
      <c r="F531" s="20">
        <v>133.90848146732148</v>
      </c>
      <c r="G531" s="20">
        <v>0.20822930940379328</v>
      </c>
      <c r="H531" s="12">
        <v>986.28</v>
      </c>
      <c r="I531" s="12">
        <v>1483.633</v>
      </c>
      <c r="J531" s="21">
        <v>168337.82222790489</v>
      </c>
    </row>
    <row r="532" spans="1:10" x14ac:dyDescent="0.25">
      <c r="A532" s="15">
        <f t="shared" si="15"/>
        <v>44748</v>
      </c>
      <c r="B532" s="14">
        <v>5.5</v>
      </c>
      <c r="C532" s="12">
        <v>2676.2460000000001</v>
      </c>
      <c r="D532" s="12">
        <v>191.084</v>
      </c>
      <c r="E532" s="20">
        <v>177.64196247240875</v>
      </c>
      <c r="F532" s="20">
        <v>134.34638063186426</v>
      </c>
      <c r="G532" s="20">
        <v>0.19764272943601757</v>
      </c>
      <c r="H532" s="12">
        <v>1002.2040000000002</v>
      </c>
      <c r="I532" s="12">
        <v>1482.9580000000001</v>
      </c>
      <c r="J532" s="21">
        <v>172504.50354157275</v>
      </c>
    </row>
    <row r="533" spans="1:10" x14ac:dyDescent="0.25">
      <c r="A533" s="15">
        <f t="shared" si="15"/>
        <v>44748</v>
      </c>
      <c r="B533" s="14">
        <v>5.5104166666666696</v>
      </c>
      <c r="C533" s="12">
        <v>2695.3519999999999</v>
      </c>
      <c r="D533" s="12">
        <v>192.44800000000001</v>
      </c>
      <c r="E533" s="20">
        <v>176.73333165026011</v>
      </c>
      <c r="F533" s="20">
        <v>134.79275408907526</v>
      </c>
      <c r="G533" s="20">
        <v>0.19413416306269454</v>
      </c>
      <c r="H533" s="12">
        <v>1013.732</v>
      </c>
      <c r="I533" s="12">
        <v>1489.172</v>
      </c>
      <c r="J533" s="21">
        <v>175502.94502440048</v>
      </c>
    </row>
    <row r="534" spans="1:10" x14ac:dyDescent="0.25">
      <c r="A534" s="15">
        <f t="shared" si="15"/>
        <v>44748</v>
      </c>
      <c r="B534" s="14">
        <v>5.5208333333333304</v>
      </c>
      <c r="C534" s="12">
        <v>2715.2860000000001</v>
      </c>
      <c r="D534" s="12">
        <v>193.87100000000001</v>
      </c>
      <c r="E534" s="20">
        <v>177.98696202065241</v>
      </c>
      <c r="F534" s="20">
        <v>135.09581524699234</v>
      </c>
      <c r="G534" s="20">
        <v>0.19649124807962148</v>
      </c>
      <c r="H534" s="12">
        <v>1023.6669999999999</v>
      </c>
      <c r="I534" s="12">
        <v>1497.748</v>
      </c>
      <c r="J534" s="21">
        <v>177596.93287106892</v>
      </c>
    </row>
    <row r="535" spans="1:10" x14ac:dyDescent="0.25">
      <c r="A535" s="15">
        <f t="shared" si="15"/>
        <v>44748</v>
      </c>
      <c r="B535" s="14">
        <v>5.53125</v>
      </c>
      <c r="C535" s="12">
        <v>2728.009</v>
      </c>
      <c r="D535" s="12">
        <v>194.78</v>
      </c>
      <c r="E535" s="20">
        <v>178.534653900113</v>
      </c>
      <c r="F535" s="20">
        <v>135.51196406764731</v>
      </c>
      <c r="G535" s="20">
        <v>0.19461284286063532</v>
      </c>
      <c r="H535" s="12">
        <v>1032.0189999999998</v>
      </c>
      <c r="I535" s="12">
        <v>1501.21</v>
      </c>
      <c r="J535" s="21">
        <v>179444.44229734474</v>
      </c>
    </row>
    <row r="536" spans="1:10" x14ac:dyDescent="0.25">
      <c r="A536" s="15">
        <f t="shared" si="15"/>
        <v>44748</v>
      </c>
      <c r="B536" s="14">
        <v>5.5416666666666696</v>
      </c>
      <c r="C536" s="12">
        <v>2726.5070000000001</v>
      </c>
      <c r="D536" s="12">
        <v>194.673</v>
      </c>
      <c r="E536" s="20">
        <v>176.97494164235235</v>
      </c>
      <c r="F536" s="20">
        <v>135.91747148308878</v>
      </c>
      <c r="G536" s="20">
        <v>0.19039703843449712</v>
      </c>
      <c r="H536" s="12">
        <v>1034.2499999999998</v>
      </c>
      <c r="I536" s="12">
        <v>1497.5840000000001</v>
      </c>
      <c r="J536" s="21">
        <v>180291.79745903105</v>
      </c>
    </row>
    <row r="537" spans="1:10" x14ac:dyDescent="0.25">
      <c r="A537" s="15">
        <f t="shared" si="15"/>
        <v>44748</v>
      </c>
      <c r="B537" s="14">
        <v>5.5520833333333304</v>
      </c>
      <c r="C537" s="12">
        <v>2728.2289999999998</v>
      </c>
      <c r="D537" s="12">
        <v>194.79599999999999</v>
      </c>
      <c r="E537" s="20">
        <v>176.29479917913389</v>
      </c>
      <c r="F537" s="20">
        <v>136.20624691646088</v>
      </c>
      <c r="G537" s="20">
        <v>0.18705116101934127</v>
      </c>
      <c r="H537" s="12">
        <v>1042.2</v>
      </c>
      <c r="I537" s="12">
        <v>1491.2329999999999</v>
      </c>
      <c r="J537" s="21">
        <v>182377.97568584647</v>
      </c>
    </row>
    <row r="538" spans="1:10" x14ac:dyDescent="0.25">
      <c r="A538" s="15">
        <f t="shared" si="15"/>
        <v>44748</v>
      </c>
      <c r="B538" s="14">
        <v>5.5625</v>
      </c>
      <c r="C538" s="12">
        <v>2711.598</v>
      </c>
      <c r="D538" s="12">
        <v>193.608</v>
      </c>
      <c r="E538" s="20">
        <v>176.24273934056671</v>
      </c>
      <c r="F538" s="20">
        <v>136.22634570065867</v>
      </c>
      <c r="G538" s="20">
        <v>0.19184123109728898</v>
      </c>
      <c r="H538" s="12">
        <v>1042.6949999999997</v>
      </c>
      <c r="I538" s="12">
        <v>1475.2950000000001</v>
      </c>
      <c r="J538" s="21">
        <v>182508.51843191928</v>
      </c>
    </row>
    <row r="539" spans="1:10" x14ac:dyDescent="0.25">
      <c r="A539" s="15">
        <f t="shared" si="15"/>
        <v>44748</v>
      </c>
      <c r="B539" s="14">
        <v>5.5729166666666696</v>
      </c>
      <c r="C539" s="12">
        <v>2685.3229999999999</v>
      </c>
      <c r="D539" s="12">
        <v>191.732</v>
      </c>
      <c r="E539" s="20">
        <v>177.78158151672579</v>
      </c>
      <c r="F539" s="20">
        <v>136.0001295903493</v>
      </c>
      <c r="G539" s="20">
        <v>0.18512769852701819</v>
      </c>
      <c r="H539" s="12">
        <v>1040.721</v>
      </c>
      <c r="I539" s="12">
        <v>1452.87</v>
      </c>
      <c r="J539" s="21">
        <v>181688.54029859949</v>
      </c>
    </row>
    <row r="540" spans="1:10" x14ac:dyDescent="0.25">
      <c r="A540" s="15">
        <f t="shared" si="15"/>
        <v>44748</v>
      </c>
      <c r="B540" s="14">
        <v>5.5833333333333304</v>
      </c>
      <c r="C540" s="12">
        <v>2673.241</v>
      </c>
      <c r="D540" s="12">
        <v>190.869</v>
      </c>
      <c r="E540" s="20">
        <v>178.17373866265172</v>
      </c>
      <c r="F540" s="20">
        <v>135.06776821309401</v>
      </c>
      <c r="G540" s="20">
        <v>0.18849658727937446</v>
      </c>
      <c r="H540" s="12">
        <v>1042.6769999999999</v>
      </c>
      <c r="I540" s="12">
        <v>1439.6949999999999</v>
      </c>
      <c r="J540" s="21">
        <v>182311.74913424373</v>
      </c>
    </row>
    <row r="541" spans="1:10" x14ac:dyDescent="0.25">
      <c r="A541" s="15">
        <f t="shared" si="15"/>
        <v>44748</v>
      </c>
      <c r="B541" s="14">
        <v>5.59375</v>
      </c>
      <c r="C541" s="12">
        <v>2674.2979999999998</v>
      </c>
      <c r="D541" s="12">
        <v>190.94499999999999</v>
      </c>
      <c r="E541" s="20">
        <v>180.27561632135095</v>
      </c>
      <c r="F541" s="20">
        <v>134.6665169799235</v>
      </c>
      <c r="G541" s="20">
        <v>0.17582712795964839</v>
      </c>
      <c r="H541" s="12">
        <v>1042.1629999999996</v>
      </c>
      <c r="I541" s="12">
        <v>1441.19</v>
      </c>
      <c r="J541" s="21">
        <v>181761.25989269142</v>
      </c>
    </row>
    <row r="542" spans="1:10" x14ac:dyDescent="0.25">
      <c r="A542" s="15">
        <f t="shared" si="15"/>
        <v>44748</v>
      </c>
      <c r="B542" s="14">
        <v>5.6041666666666696</v>
      </c>
      <c r="C542" s="12">
        <v>2667.0169999999998</v>
      </c>
      <c r="D542" s="12">
        <v>190.42500000000001</v>
      </c>
      <c r="E542" s="20">
        <v>181.87537302843026</v>
      </c>
      <c r="F542" s="20">
        <v>133.94088479171936</v>
      </c>
      <c r="G542" s="20">
        <v>0.17605697366134945</v>
      </c>
      <c r="H542" s="12">
        <v>1043.4069999999997</v>
      </c>
      <c r="I542" s="12">
        <v>1433.1849999999999</v>
      </c>
      <c r="J542" s="21">
        <v>181853.67130154721</v>
      </c>
    </row>
    <row r="543" spans="1:10" x14ac:dyDescent="0.25">
      <c r="A543" s="15">
        <f t="shared" si="15"/>
        <v>44748</v>
      </c>
      <c r="B543" s="14">
        <v>5.6145833333333304</v>
      </c>
      <c r="C543" s="12">
        <v>2637.2440000000001</v>
      </c>
      <c r="D543" s="12">
        <v>188.29900000000001</v>
      </c>
      <c r="E543" s="20">
        <v>182.47480709641997</v>
      </c>
      <c r="F543" s="20">
        <v>132.56642730061301</v>
      </c>
      <c r="G543" s="20">
        <v>0.1731903124364893</v>
      </c>
      <c r="H543" s="12">
        <v>1040.6680000000001</v>
      </c>
      <c r="I543" s="12">
        <v>1408.277</v>
      </c>
      <c r="J543" s="21">
        <v>181363.39382263264</v>
      </c>
    </row>
    <row r="544" spans="1:10" x14ac:dyDescent="0.25">
      <c r="A544" s="15">
        <f t="shared" si="15"/>
        <v>44748</v>
      </c>
      <c r="B544" s="14">
        <v>5.625</v>
      </c>
      <c r="C544" s="12">
        <v>2614.8270000000002</v>
      </c>
      <c r="D544" s="12">
        <v>186.69900000000001</v>
      </c>
      <c r="E544" s="20">
        <v>182.90955937405903</v>
      </c>
      <c r="F544" s="20">
        <v>129.94815274269371</v>
      </c>
      <c r="G544" s="20">
        <v>0.17179525362893158</v>
      </c>
      <c r="H544" s="12">
        <v>1044.0900000000001</v>
      </c>
      <c r="I544" s="12">
        <v>1384.038</v>
      </c>
      <c r="J544" s="21">
        <v>182765.12315740463</v>
      </c>
    </row>
    <row r="545" spans="1:10" x14ac:dyDescent="0.25">
      <c r="A545" s="15">
        <f t="shared" si="15"/>
        <v>44748</v>
      </c>
      <c r="B545" s="14">
        <v>5.6354166666666696</v>
      </c>
      <c r="C545" s="12">
        <v>2602.857</v>
      </c>
      <c r="D545" s="12">
        <v>185.84399999999999</v>
      </c>
      <c r="E545" s="20">
        <v>183.5046411624235</v>
      </c>
      <c r="F545" s="20">
        <v>128.60428776553587</v>
      </c>
      <c r="G545" s="20">
        <v>0.17109836794856612</v>
      </c>
      <c r="H545" s="12">
        <v>1047.788</v>
      </c>
      <c r="I545" s="12">
        <v>1369.2249999999999</v>
      </c>
      <c r="J545" s="21">
        <v>183876.99317602301</v>
      </c>
    </row>
    <row r="546" spans="1:10" x14ac:dyDescent="0.25">
      <c r="A546" s="15">
        <f t="shared" si="15"/>
        <v>44748</v>
      </c>
      <c r="B546" s="14">
        <v>5.6458333333333304</v>
      </c>
      <c r="C546" s="12">
        <v>2591.0050000000001</v>
      </c>
      <c r="D546" s="12">
        <v>184.99799999999999</v>
      </c>
      <c r="E546" s="20">
        <v>184.64649506745198</v>
      </c>
      <c r="F546" s="20">
        <v>127.09379711843833</v>
      </c>
      <c r="G546" s="20">
        <v>0.1708746907589464</v>
      </c>
      <c r="H546" s="12">
        <v>1050.414</v>
      </c>
      <c r="I546" s="12">
        <v>1355.5930000000001</v>
      </c>
      <c r="J546" s="21">
        <v>184625.70828083772</v>
      </c>
    </row>
    <row r="547" spans="1:10" x14ac:dyDescent="0.25">
      <c r="A547" s="15">
        <f t="shared" si="15"/>
        <v>44748</v>
      </c>
      <c r="B547" s="14">
        <v>5.65625</v>
      </c>
      <c r="C547" s="12">
        <v>2579.915</v>
      </c>
      <c r="D547" s="12">
        <v>184.20599999999999</v>
      </c>
      <c r="E547" s="20">
        <v>184.49321233045529</v>
      </c>
      <c r="F547" s="20">
        <v>125.71228204243938</v>
      </c>
      <c r="G547" s="20">
        <v>0.17500563749383882</v>
      </c>
      <c r="H547" s="12">
        <v>1055.2129999999997</v>
      </c>
      <c r="I547" s="12">
        <v>1340.4960000000001</v>
      </c>
      <c r="J547" s="21">
        <v>186208.12499740283</v>
      </c>
    </row>
    <row r="548" spans="1:10" x14ac:dyDescent="0.25">
      <c r="A548" s="15">
        <f t="shared" si="15"/>
        <v>44748</v>
      </c>
      <c r="B548" s="14">
        <v>5.6666666666666696</v>
      </c>
      <c r="C548" s="12">
        <v>2560.9470000000001</v>
      </c>
      <c r="D548" s="12">
        <v>182.852</v>
      </c>
      <c r="E548" s="20">
        <v>183.26056266605588</v>
      </c>
      <c r="F548" s="20">
        <v>123.62336107735797</v>
      </c>
      <c r="G548" s="20">
        <v>0.17286246711532238</v>
      </c>
      <c r="H548" s="12">
        <v>1055.7400000000002</v>
      </c>
      <c r="I548" s="12">
        <v>1322.355</v>
      </c>
      <c r="J548" s="21">
        <v>187170.80344736777</v>
      </c>
    </row>
    <row r="549" spans="1:10" x14ac:dyDescent="0.25">
      <c r="A549" s="15">
        <f t="shared" si="15"/>
        <v>44748</v>
      </c>
      <c r="B549" s="14">
        <v>5.6770833333333304</v>
      </c>
      <c r="C549" s="12">
        <v>2559.4760000000001</v>
      </c>
      <c r="D549" s="12">
        <v>182.74700000000001</v>
      </c>
      <c r="E549" s="20">
        <v>180.57999459309252</v>
      </c>
      <c r="F549" s="20">
        <v>122.52997620238223</v>
      </c>
      <c r="G549" s="20">
        <v>0.17199114548421732</v>
      </c>
      <c r="H549" s="12">
        <v>1058.5630000000003</v>
      </c>
      <c r="I549" s="12">
        <v>1318.1659999999999</v>
      </c>
      <c r="J549" s="21">
        <v>188820.25951476031</v>
      </c>
    </row>
    <row r="550" spans="1:10" x14ac:dyDescent="0.25">
      <c r="A550" s="15">
        <f t="shared" si="15"/>
        <v>44748</v>
      </c>
      <c r="B550" s="14">
        <v>5.6875</v>
      </c>
      <c r="C550" s="12">
        <v>2557.8739999999998</v>
      </c>
      <c r="D550" s="12">
        <v>182.63200000000001</v>
      </c>
      <c r="E550" s="20">
        <v>181.76236231092858</v>
      </c>
      <c r="F550" s="20">
        <v>121.78679586465474</v>
      </c>
      <c r="G550" s="20">
        <v>0.17329104755179023</v>
      </c>
      <c r="H550" s="12">
        <v>1061.6749999999997</v>
      </c>
      <c r="I550" s="12">
        <v>1313.567</v>
      </c>
      <c r="J550" s="21">
        <v>189488.13769421619</v>
      </c>
    </row>
    <row r="551" spans="1:10" x14ac:dyDescent="0.25">
      <c r="A551" s="15">
        <f t="shared" si="15"/>
        <v>44748</v>
      </c>
      <c r="B551" s="14">
        <v>5.6979166666666696</v>
      </c>
      <c r="C551" s="12">
        <v>2551.4780000000001</v>
      </c>
      <c r="D551" s="12">
        <v>182.17599999999999</v>
      </c>
      <c r="E551" s="20">
        <v>181.80532250313337</v>
      </c>
      <c r="F551" s="20">
        <v>121.26130616005413</v>
      </c>
      <c r="G551" s="20">
        <v>0.17327613573914888</v>
      </c>
      <c r="H551" s="12">
        <v>1062.6630000000002</v>
      </c>
      <c r="I551" s="12">
        <v>1306.6389999999999</v>
      </c>
      <c r="J551" s="21">
        <v>189855.77380026836</v>
      </c>
    </row>
    <row r="552" spans="1:10" x14ac:dyDescent="0.25">
      <c r="A552" s="15">
        <f t="shared" si="15"/>
        <v>44748</v>
      </c>
      <c r="B552" s="14">
        <v>5.7083333333333304</v>
      </c>
      <c r="C552" s="12">
        <v>2542.5239999999999</v>
      </c>
      <c r="D552" s="12">
        <v>181.536</v>
      </c>
      <c r="E552" s="20">
        <v>183.41610372098441</v>
      </c>
      <c r="F552" s="20">
        <v>120.47202412925024</v>
      </c>
      <c r="G552" s="20">
        <v>0.1735941113358106</v>
      </c>
      <c r="H552" s="12">
        <v>1062.9419999999998</v>
      </c>
      <c r="I552" s="12">
        <v>1298.046</v>
      </c>
      <c r="J552" s="21">
        <v>189720.0695096073</v>
      </c>
    </row>
    <row r="553" spans="1:10" x14ac:dyDescent="0.25">
      <c r="A553" s="15">
        <f t="shared" si="15"/>
        <v>44748</v>
      </c>
      <c r="B553" s="14">
        <v>5.71875</v>
      </c>
      <c r="C553" s="12">
        <v>2532.3670000000002</v>
      </c>
      <c r="D553" s="12">
        <v>180.81100000000001</v>
      </c>
      <c r="E553" s="20">
        <v>183.59660321894901</v>
      </c>
      <c r="F553" s="20">
        <v>119.96092043828718</v>
      </c>
      <c r="G553" s="20">
        <v>0.17462790736814085</v>
      </c>
      <c r="H553" s="12">
        <v>1062.798</v>
      </c>
      <c r="I553" s="12">
        <v>1288.758</v>
      </c>
      <c r="J553" s="21">
        <v>189766.46210884891</v>
      </c>
    </row>
    <row r="554" spans="1:10" x14ac:dyDescent="0.25">
      <c r="A554" s="15">
        <f t="shared" si="15"/>
        <v>44748</v>
      </c>
      <c r="B554" s="14">
        <v>5.7291666666666696</v>
      </c>
      <c r="C554" s="12">
        <v>2527.1559999999999</v>
      </c>
      <c r="D554" s="12">
        <v>180.43899999999999</v>
      </c>
      <c r="E554" s="20">
        <v>184.50091336844136</v>
      </c>
      <c r="F554" s="20">
        <v>120.02854169277704</v>
      </c>
      <c r="G554" s="20">
        <v>0.17614837554967502</v>
      </c>
      <c r="H554" s="12">
        <v>1066.1450000000002</v>
      </c>
      <c r="I554" s="12">
        <v>1280.5719999999999</v>
      </c>
      <c r="J554" s="21">
        <v>190359.84914080802</v>
      </c>
    </row>
    <row r="555" spans="1:10" x14ac:dyDescent="0.25">
      <c r="A555" s="15">
        <f t="shared" si="15"/>
        <v>44748</v>
      </c>
      <c r="B555" s="14">
        <v>5.7395833333333304</v>
      </c>
      <c r="C555" s="12">
        <v>2524.924</v>
      </c>
      <c r="D555" s="12">
        <v>180.28</v>
      </c>
      <c r="E555" s="20">
        <v>186.57782310201398</v>
      </c>
      <c r="F555" s="20">
        <v>119.98438302173979</v>
      </c>
      <c r="G555" s="20">
        <v>0.1906508609796374</v>
      </c>
      <c r="H555" s="12">
        <v>1067.7039999999997</v>
      </c>
      <c r="I555" s="12">
        <v>1276.94</v>
      </c>
      <c r="J555" s="21">
        <v>190237.7857538166</v>
      </c>
    </row>
    <row r="556" spans="1:10" x14ac:dyDescent="0.25">
      <c r="A556" s="15">
        <f t="shared" si="15"/>
        <v>44748</v>
      </c>
      <c r="B556" s="14">
        <v>5.75</v>
      </c>
      <c r="C556" s="12">
        <v>2513.913</v>
      </c>
      <c r="D556" s="12">
        <v>179.49299999999999</v>
      </c>
      <c r="E556" s="20">
        <v>191.02708871147402</v>
      </c>
      <c r="F556" s="20">
        <v>120.17762346349771</v>
      </c>
      <c r="G556" s="20">
        <v>0.2036517594493083</v>
      </c>
      <c r="H556" s="12">
        <v>1071.037</v>
      </c>
      <c r="I556" s="12">
        <v>1263.383</v>
      </c>
      <c r="J556" s="21">
        <v>189907.15901639475</v>
      </c>
    </row>
    <row r="557" spans="1:10" x14ac:dyDescent="0.25">
      <c r="A557" s="15">
        <f t="shared" si="15"/>
        <v>44748</v>
      </c>
      <c r="B557" s="14">
        <v>5.7604166666666696</v>
      </c>
      <c r="C557" s="12">
        <v>2512.9160000000002</v>
      </c>
      <c r="D557" s="12">
        <v>179.422</v>
      </c>
      <c r="E557" s="20">
        <v>194.45737882911519</v>
      </c>
      <c r="F557" s="20">
        <v>120.2982289195968</v>
      </c>
      <c r="G557" s="20">
        <v>0.19624134119867193</v>
      </c>
      <c r="H557" s="12">
        <v>1070.2690000000002</v>
      </c>
      <c r="I557" s="12">
        <v>1263.2249999999999</v>
      </c>
      <c r="J557" s="21">
        <v>188829.28772752237</v>
      </c>
    </row>
    <row r="558" spans="1:10" x14ac:dyDescent="0.25">
      <c r="A558" s="15">
        <f t="shared" si="15"/>
        <v>44748</v>
      </c>
      <c r="B558" s="14">
        <v>5.7708333333333304</v>
      </c>
      <c r="C558" s="12">
        <v>2525.2170000000001</v>
      </c>
      <c r="D558" s="12">
        <v>180.3</v>
      </c>
      <c r="E558" s="20">
        <v>196.94034961425726</v>
      </c>
      <c r="F558" s="20">
        <v>120.1951197050507</v>
      </c>
      <c r="G558" s="20">
        <v>0.20328298718111215</v>
      </c>
      <c r="H558" s="12">
        <v>1068.3709999999999</v>
      </c>
      <c r="I558" s="12">
        <v>1276.546</v>
      </c>
      <c r="J558" s="21">
        <v>187758.06192337765</v>
      </c>
    </row>
    <row r="559" spans="1:10" x14ac:dyDescent="0.25">
      <c r="A559" s="15">
        <f t="shared" si="15"/>
        <v>44748</v>
      </c>
      <c r="B559" s="14">
        <v>5.78125</v>
      </c>
      <c r="C559" s="12">
        <v>2527.828</v>
      </c>
      <c r="D559" s="12">
        <v>180.48699999999999</v>
      </c>
      <c r="E559" s="20">
        <v>200.53554751207704</v>
      </c>
      <c r="F559" s="20">
        <v>119.92868821124101</v>
      </c>
      <c r="G559" s="20">
        <v>0.23615714362393653</v>
      </c>
      <c r="H559" s="12">
        <v>1067.088</v>
      </c>
      <c r="I559" s="12">
        <v>1280.2529999999999</v>
      </c>
      <c r="J559" s="21">
        <v>186596.9017832645</v>
      </c>
    </row>
    <row r="560" spans="1:10" x14ac:dyDescent="0.25">
      <c r="A560" s="15">
        <f t="shared" si="15"/>
        <v>44748</v>
      </c>
      <c r="B560" s="14">
        <v>5.7916666666666696</v>
      </c>
      <c r="C560" s="12">
        <v>2515.7159999999999</v>
      </c>
      <c r="D560" s="12">
        <v>179.62200000000001</v>
      </c>
      <c r="E560" s="20">
        <v>205.72239018839352</v>
      </c>
      <c r="F560" s="20">
        <v>119.6108859132065</v>
      </c>
      <c r="G560" s="20">
        <v>0.27880502538046603</v>
      </c>
      <c r="H560" s="12">
        <v>1061.17</v>
      </c>
      <c r="I560" s="12">
        <v>1274.924</v>
      </c>
      <c r="J560" s="21">
        <v>183889.47971825494</v>
      </c>
    </row>
    <row r="561" spans="1:10" x14ac:dyDescent="0.25">
      <c r="A561" s="15">
        <f t="shared" si="15"/>
        <v>44748</v>
      </c>
      <c r="B561" s="14">
        <v>5.8020833333333304</v>
      </c>
      <c r="C561" s="12">
        <v>2509.4609999999998</v>
      </c>
      <c r="D561" s="12">
        <v>179.17599999999999</v>
      </c>
      <c r="E561" s="20">
        <v>212.20982170888013</v>
      </c>
      <c r="F561" s="20">
        <v>119.19803822242768</v>
      </c>
      <c r="G561" s="20">
        <v>0.31516800874760292</v>
      </c>
      <c r="H561" s="12">
        <v>1065.0589999999997</v>
      </c>
      <c r="I561" s="12">
        <v>1265.2260000000001</v>
      </c>
      <c r="J561" s="21">
        <v>183333.99301498607</v>
      </c>
    </row>
    <row r="562" spans="1:10" x14ac:dyDescent="0.25">
      <c r="A562" s="15">
        <f t="shared" si="15"/>
        <v>44748</v>
      </c>
      <c r="B562" s="14">
        <v>5.8125</v>
      </c>
      <c r="C562" s="12">
        <v>2504.3879999999999</v>
      </c>
      <c r="D562" s="12">
        <v>178.81299999999999</v>
      </c>
      <c r="E562" s="20">
        <v>219.96806988912877</v>
      </c>
      <c r="F562" s="20">
        <v>118.48838102860427</v>
      </c>
      <c r="G562" s="20">
        <v>0.4994886994023941</v>
      </c>
      <c r="H562" s="12">
        <v>1063.8519999999999</v>
      </c>
      <c r="I562" s="12">
        <v>1261.723</v>
      </c>
      <c r="J562" s="21">
        <v>181224.01509571614</v>
      </c>
    </row>
    <row r="563" spans="1:10" x14ac:dyDescent="0.25">
      <c r="A563" s="15">
        <f t="shared" si="15"/>
        <v>44748</v>
      </c>
      <c r="B563" s="14">
        <v>5.8229166666666696</v>
      </c>
      <c r="C563" s="12">
        <v>2490.1550000000002</v>
      </c>
      <c r="D563" s="12">
        <v>177.797</v>
      </c>
      <c r="E563" s="20">
        <v>225.72575654966596</v>
      </c>
      <c r="F563" s="20">
        <v>117.31855389016688</v>
      </c>
      <c r="G563" s="20">
        <v>0.7244834955081515</v>
      </c>
      <c r="H563" s="12">
        <v>1060.5270000000003</v>
      </c>
      <c r="I563" s="12">
        <v>1251.8309999999999</v>
      </c>
      <c r="J563" s="21">
        <v>179189.55151616482</v>
      </c>
    </row>
    <row r="564" spans="1:10" x14ac:dyDescent="0.25">
      <c r="A564" s="15">
        <f t="shared" si="15"/>
        <v>44748</v>
      </c>
      <c r="B564" s="14">
        <v>5.8333333333333304</v>
      </c>
      <c r="C564" s="12">
        <v>2453.4839999999999</v>
      </c>
      <c r="D564" s="12">
        <v>175.179</v>
      </c>
      <c r="E564" s="20">
        <v>235.25569228567451</v>
      </c>
      <c r="F564" s="20">
        <v>114.26790411624062</v>
      </c>
      <c r="G564" s="20">
        <v>1.071688615170002</v>
      </c>
      <c r="H564" s="12">
        <v>1051.1629999999998</v>
      </c>
      <c r="I564" s="12">
        <v>1227.1420000000001</v>
      </c>
      <c r="J564" s="21">
        <v>175141.92874572866</v>
      </c>
    </row>
    <row r="565" spans="1:10" x14ac:dyDescent="0.25">
      <c r="A565" s="15">
        <f t="shared" si="15"/>
        <v>44748</v>
      </c>
      <c r="B565" s="14">
        <v>5.84375</v>
      </c>
      <c r="C565" s="12">
        <v>2443.2950000000001</v>
      </c>
      <c r="D565" s="12">
        <v>174.45099999999999</v>
      </c>
      <c r="E565" s="20">
        <v>242.19250853007827</v>
      </c>
      <c r="F565" s="20">
        <v>112.8887926324775</v>
      </c>
      <c r="G565" s="20">
        <v>2.5979835816302232</v>
      </c>
      <c r="H565" s="12">
        <v>1047.7270000000001</v>
      </c>
      <c r="I565" s="12">
        <v>1221.117</v>
      </c>
      <c r="J565" s="21">
        <v>172511.92881395356</v>
      </c>
    </row>
    <row r="566" spans="1:10" x14ac:dyDescent="0.25">
      <c r="A566" s="15">
        <f t="shared" si="15"/>
        <v>44748</v>
      </c>
      <c r="B566" s="14">
        <v>5.8541666666666696</v>
      </c>
      <c r="C566" s="12">
        <v>2435.7979999999998</v>
      </c>
      <c r="D566" s="12">
        <v>173.916</v>
      </c>
      <c r="E566" s="20">
        <v>247.9319895764969</v>
      </c>
      <c r="F566" s="20">
        <v>112.46551894551889</v>
      </c>
      <c r="G566" s="20">
        <v>9.6238026797443847</v>
      </c>
      <c r="H566" s="12">
        <v>1044.4139999999995</v>
      </c>
      <c r="I566" s="12">
        <v>1217.4680000000001</v>
      </c>
      <c r="J566" s="21">
        <v>168598.17219955983</v>
      </c>
    </row>
    <row r="567" spans="1:10" x14ac:dyDescent="0.25">
      <c r="A567" s="15">
        <f t="shared" si="15"/>
        <v>44748</v>
      </c>
      <c r="B567" s="14">
        <v>5.8645833333333304</v>
      </c>
      <c r="C567" s="12">
        <v>2449.893</v>
      </c>
      <c r="D567" s="12">
        <v>174.922</v>
      </c>
      <c r="E567" s="20">
        <v>249.11789095346225</v>
      </c>
      <c r="F567" s="20">
        <v>111.99834205793456</v>
      </c>
      <c r="G567" s="20">
        <v>22.993347147695715</v>
      </c>
      <c r="H567" s="12">
        <v>1055.8109999999999</v>
      </c>
      <c r="I567" s="12">
        <v>1219.1600000000001</v>
      </c>
      <c r="J567" s="21">
        <v>167925.35496022686</v>
      </c>
    </row>
    <row r="568" spans="1:10" x14ac:dyDescent="0.25">
      <c r="A568" s="15">
        <f t="shared" si="15"/>
        <v>44748</v>
      </c>
      <c r="B568" s="14">
        <v>5.875</v>
      </c>
      <c r="C568" s="12">
        <v>2476.277</v>
      </c>
      <c r="D568" s="12">
        <v>176.80600000000001</v>
      </c>
      <c r="E568" s="20">
        <v>248.80107217873962</v>
      </c>
      <c r="F568" s="20">
        <v>110.22865438691989</v>
      </c>
      <c r="G568" s="20">
        <v>32.312966353827825</v>
      </c>
      <c r="H568" s="12">
        <v>1086.0609999999999</v>
      </c>
      <c r="I568" s="12">
        <v>1213.4100000000001</v>
      </c>
      <c r="J568" s="21">
        <v>173679.57677012813</v>
      </c>
    </row>
    <row r="569" spans="1:10" x14ac:dyDescent="0.25">
      <c r="A569" s="15">
        <f t="shared" si="15"/>
        <v>44748</v>
      </c>
      <c r="B569" s="14">
        <v>5.8854166666666696</v>
      </c>
      <c r="C569" s="12">
        <v>2485.8440000000001</v>
      </c>
      <c r="D569" s="12">
        <v>177.489</v>
      </c>
      <c r="E569" s="20">
        <v>255.54536879488495</v>
      </c>
      <c r="F569" s="20">
        <v>108.75732323924323</v>
      </c>
      <c r="G569" s="20">
        <v>34.902290087031062</v>
      </c>
      <c r="H569" s="12">
        <v>1108.9780000000001</v>
      </c>
      <c r="I569" s="12">
        <v>1199.377</v>
      </c>
      <c r="J569" s="21">
        <v>177443.2544697102</v>
      </c>
    </row>
    <row r="570" spans="1:10" x14ac:dyDescent="0.25">
      <c r="A570" s="15">
        <f t="shared" si="15"/>
        <v>44748</v>
      </c>
      <c r="B570" s="14">
        <v>5.8958333333333304</v>
      </c>
      <c r="C570" s="12">
        <v>2468.4960000000001</v>
      </c>
      <c r="D570" s="12">
        <v>176.251</v>
      </c>
      <c r="E570" s="20">
        <v>260.08048999446811</v>
      </c>
      <c r="F570" s="20">
        <v>107.06623599146704</v>
      </c>
      <c r="G570" s="20">
        <v>35.187136061976929</v>
      </c>
      <c r="H570" s="12">
        <v>1120.798</v>
      </c>
      <c r="I570" s="12">
        <v>1171.4469999999999</v>
      </c>
      <c r="J570" s="21">
        <v>179616.03448802198</v>
      </c>
    </row>
    <row r="571" spans="1:10" x14ac:dyDescent="0.25">
      <c r="A571" s="15">
        <f t="shared" si="15"/>
        <v>44748</v>
      </c>
      <c r="B571" s="14">
        <v>5.90625</v>
      </c>
      <c r="C571" s="12">
        <v>2431.6010000000001</v>
      </c>
      <c r="D571" s="12">
        <v>173.61600000000001</v>
      </c>
      <c r="E571" s="20">
        <v>257.07524565429975</v>
      </c>
      <c r="F571" s="20">
        <v>105.13039145002156</v>
      </c>
      <c r="G571" s="20">
        <v>35.26527704815458</v>
      </c>
      <c r="H571" s="12">
        <v>1121.7190000000001</v>
      </c>
      <c r="I571" s="12">
        <v>1136.2660000000001</v>
      </c>
      <c r="J571" s="21">
        <v>181062.02146188109</v>
      </c>
    </row>
    <row r="572" spans="1:10" x14ac:dyDescent="0.25">
      <c r="A572" s="15">
        <f t="shared" si="15"/>
        <v>44748</v>
      </c>
      <c r="B572" s="14">
        <v>5.9166666666666696</v>
      </c>
      <c r="C572" s="12">
        <v>2408.5680000000002</v>
      </c>
      <c r="D572" s="12">
        <v>171.97200000000001</v>
      </c>
      <c r="E572" s="20">
        <v>250.78271534718243</v>
      </c>
      <c r="F572" s="20">
        <v>102.11478199773143</v>
      </c>
      <c r="G572" s="20">
        <v>34.861448836568734</v>
      </c>
      <c r="H572" s="12">
        <v>1135.1130000000001</v>
      </c>
      <c r="I572" s="12">
        <v>1101.4829999999999</v>
      </c>
      <c r="J572" s="21">
        <v>186838.51345462937</v>
      </c>
    </row>
    <row r="573" spans="1:10" x14ac:dyDescent="0.25">
      <c r="A573" s="15">
        <f t="shared" si="15"/>
        <v>44748</v>
      </c>
      <c r="B573" s="14">
        <v>5.9270833333333304</v>
      </c>
      <c r="C573" s="12">
        <v>2392.7710000000002</v>
      </c>
      <c r="D573" s="12">
        <v>170.84399999999999</v>
      </c>
      <c r="E573" s="20">
        <v>240.30038103876367</v>
      </c>
      <c r="F573" s="20">
        <v>99.654343118957485</v>
      </c>
      <c r="G573" s="20">
        <v>34.458979916832703</v>
      </c>
      <c r="H573" s="12">
        <v>1132.7440000000001</v>
      </c>
      <c r="I573" s="12">
        <v>1089.183</v>
      </c>
      <c r="J573" s="21">
        <v>189582.57398136161</v>
      </c>
    </row>
    <row r="574" spans="1:10" x14ac:dyDescent="0.25">
      <c r="A574" s="15">
        <f t="shared" si="15"/>
        <v>44748</v>
      </c>
      <c r="B574" s="14">
        <v>5.9375</v>
      </c>
      <c r="C574" s="12">
        <v>2346.723</v>
      </c>
      <c r="D574" s="12">
        <v>167.55600000000001</v>
      </c>
      <c r="E574" s="20">
        <v>225.66948034144013</v>
      </c>
      <c r="F574" s="20">
        <v>97.362080728561025</v>
      </c>
      <c r="G574" s="20">
        <v>34.353101345758134</v>
      </c>
      <c r="H574" s="12">
        <v>1106.7739999999999</v>
      </c>
      <c r="I574" s="12">
        <v>1072.393</v>
      </c>
      <c r="J574" s="21">
        <v>187347.33439606015</v>
      </c>
    </row>
    <row r="575" spans="1:10" x14ac:dyDescent="0.25">
      <c r="A575" s="15">
        <f t="shared" si="15"/>
        <v>44748</v>
      </c>
      <c r="B575" s="14">
        <v>5.9479166666666696</v>
      </c>
      <c r="C575" s="12">
        <v>2292.6149999999998</v>
      </c>
      <c r="D575" s="12">
        <v>163.69300000000001</v>
      </c>
      <c r="E575" s="20">
        <v>207.84421026415558</v>
      </c>
      <c r="F575" s="20">
        <v>94.673116558254094</v>
      </c>
      <c r="G575" s="20">
        <v>34.201089182757855</v>
      </c>
      <c r="H575" s="12">
        <v>1073.3639999999996</v>
      </c>
      <c r="I575" s="12">
        <v>1055.558</v>
      </c>
      <c r="J575" s="21">
        <v>184161.395998708</v>
      </c>
    </row>
    <row r="576" spans="1:10" x14ac:dyDescent="0.25">
      <c r="A576" s="15">
        <f t="shared" si="15"/>
        <v>44748</v>
      </c>
      <c r="B576" s="14">
        <v>5.9583333333333304</v>
      </c>
      <c r="C576" s="12">
        <v>2211.4450000000002</v>
      </c>
      <c r="D576" s="12">
        <v>157.89699999999999</v>
      </c>
      <c r="E576" s="20">
        <v>189.77958693236226</v>
      </c>
      <c r="F576" s="20">
        <v>91.313217635669091</v>
      </c>
      <c r="G576" s="20">
        <v>33.318751798587577</v>
      </c>
      <c r="H576" s="12">
        <v>1018.7540000000001</v>
      </c>
      <c r="I576" s="12">
        <v>1034.7940000000001</v>
      </c>
      <c r="J576" s="21">
        <v>176085.61090834529</v>
      </c>
    </row>
    <row r="577" spans="1:10" x14ac:dyDescent="0.25">
      <c r="A577" s="15">
        <f t="shared" si="15"/>
        <v>44748</v>
      </c>
      <c r="B577" s="14">
        <v>5.96875</v>
      </c>
      <c r="C577" s="12">
        <v>2148.8240000000001</v>
      </c>
      <c r="D577" s="12">
        <v>153.42599999999999</v>
      </c>
      <c r="E577" s="20">
        <v>173.69716937305913</v>
      </c>
      <c r="F577" s="20">
        <v>88.40735403088199</v>
      </c>
      <c r="G577" s="20">
        <v>33.140658872017205</v>
      </c>
      <c r="H577" s="12">
        <v>972.74300000000017</v>
      </c>
      <c r="I577" s="12">
        <v>1022.655</v>
      </c>
      <c r="J577" s="21">
        <v>169374.4544310105</v>
      </c>
    </row>
    <row r="578" spans="1:10" x14ac:dyDescent="0.25">
      <c r="A578" s="15">
        <f t="shared" si="15"/>
        <v>44748</v>
      </c>
      <c r="B578" s="14">
        <v>5.9791666666666696</v>
      </c>
      <c r="C578" s="12">
        <v>2067.9290000000001</v>
      </c>
      <c r="D578" s="12">
        <v>147.65</v>
      </c>
      <c r="E578" s="20">
        <v>158.14726602672405</v>
      </c>
      <c r="F578" s="20">
        <v>85.61650558369675</v>
      </c>
      <c r="G578" s="20">
        <v>32.715868152711771</v>
      </c>
      <c r="H578" s="12">
        <v>917.36199999999997</v>
      </c>
      <c r="I578" s="12">
        <v>1002.917</v>
      </c>
      <c r="J578" s="21">
        <v>160220.59005921683</v>
      </c>
    </row>
    <row r="579" spans="1:10" x14ac:dyDescent="0.25">
      <c r="A579" s="15">
        <f t="shared" si="15"/>
        <v>44748</v>
      </c>
      <c r="B579" s="14">
        <v>5.9895833333333304</v>
      </c>
      <c r="C579" s="12">
        <v>1994.432</v>
      </c>
      <c r="D579" s="12">
        <v>142.40199999999999</v>
      </c>
      <c r="E579" s="20">
        <v>145.01157408491611</v>
      </c>
      <c r="F579" s="20">
        <v>82.828133137653026</v>
      </c>
      <c r="G579" s="20">
        <v>32.563232312647692</v>
      </c>
      <c r="H579" s="12">
        <v>865.43200000000002</v>
      </c>
      <c r="I579" s="12">
        <v>986.59799999999996</v>
      </c>
      <c r="J579" s="21">
        <v>151257.26511619578</v>
      </c>
    </row>
    <row r="580" spans="1:10" x14ac:dyDescent="0.25">
      <c r="A580" s="15">
        <f t="shared" ref="A580" si="16">DATE(YEAR(A484),MONTH(A484),DAY(A484)+1)</f>
        <v>44749</v>
      </c>
      <c r="B580" s="14">
        <v>6</v>
      </c>
      <c r="C580" s="12">
        <v>1919.3989999999999</v>
      </c>
      <c r="D580" s="12">
        <v>137.04499999999999</v>
      </c>
      <c r="E580" s="20">
        <v>131.19661553171107</v>
      </c>
      <c r="F580" s="20">
        <v>79.916979450535791</v>
      </c>
      <c r="G580" s="20">
        <v>31.634116424661123</v>
      </c>
      <c r="H580" s="12">
        <v>815.2679999999998</v>
      </c>
      <c r="I580" s="12">
        <v>967.08600000000001</v>
      </c>
      <c r="J580" s="21">
        <v>143130.07214827294</v>
      </c>
    </row>
    <row r="581" spans="1:10" x14ac:dyDescent="0.25">
      <c r="A581" s="15">
        <f t="shared" ref="A581:A644" si="17">A580</f>
        <v>44749</v>
      </c>
      <c r="B581" s="14">
        <v>6.0104166666666696</v>
      </c>
      <c r="C581" s="12">
        <v>1859.2280000000001</v>
      </c>
      <c r="D581" s="12">
        <v>132.749</v>
      </c>
      <c r="E581" s="20">
        <v>123.38689111853169</v>
      </c>
      <c r="F581" s="20">
        <v>77.676833376762318</v>
      </c>
      <c r="G581" s="20">
        <v>31.384070165839326</v>
      </c>
      <c r="H581" s="12">
        <v>770.83600000000001</v>
      </c>
      <c r="I581" s="12">
        <v>955.64300000000003</v>
      </c>
      <c r="J581" s="21">
        <v>134597.0513347167</v>
      </c>
    </row>
    <row r="582" spans="1:10" x14ac:dyDescent="0.25">
      <c r="A582" s="15">
        <f t="shared" si="17"/>
        <v>44749</v>
      </c>
      <c r="B582" s="14">
        <v>6.0208333333333304</v>
      </c>
      <c r="C582" s="12">
        <v>1806.596</v>
      </c>
      <c r="D582" s="12">
        <v>128.99100000000001</v>
      </c>
      <c r="E582" s="20">
        <v>115.69286102968562</v>
      </c>
      <c r="F582" s="20">
        <v>75.810229392400984</v>
      </c>
      <c r="G582" s="20">
        <v>31.388809918002202</v>
      </c>
      <c r="H582" s="12">
        <v>730.43799999999999</v>
      </c>
      <c r="I582" s="12">
        <v>947.16700000000003</v>
      </c>
      <c r="J582" s="21">
        <v>126886.5249149778</v>
      </c>
    </row>
    <row r="583" spans="1:10" x14ac:dyDescent="0.25">
      <c r="A583" s="15">
        <f t="shared" si="17"/>
        <v>44749</v>
      </c>
      <c r="B583" s="14">
        <v>6.03125</v>
      </c>
      <c r="C583" s="12">
        <v>1755.8779999999999</v>
      </c>
      <c r="D583" s="12">
        <v>125.37</v>
      </c>
      <c r="E583" s="20">
        <v>109.63211511998963</v>
      </c>
      <c r="F583" s="20">
        <v>74.138607389331725</v>
      </c>
      <c r="G583" s="20">
        <v>31.355532073198955</v>
      </c>
      <c r="H583" s="12">
        <v>696.3689999999998</v>
      </c>
      <c r="I583" s="12">
        <v>934.13900000000001</v>
      </c>
      <c r="J583" s="21">
        <v>120310.68635436987</v>
      </c>
    </row>
    <row r="584" spans="1:10" x14ac:dyDescent="0.25">
      <c r="A584" s="15">
        <f t="shared" si="17"/>
        <v>44749</v>
      </c>
      <c r="B584" s="14">
        <v>6.0416666666666696</v>
      </c>
      <c r="C584" s="12">
        <v>1711.2460000000001</v>
      </c>
      <c r="D584" s="12">
        <v>122.18300000000001</v>
      </c>
      <c r="E584" s="20">
        <v>105.46622089644325</v>
      </c>
      <c r="F584" s="20">
        <v>71.504898557113506</v>
      </c>
      <c r="G584" s="20">
        <v>31.118553005262463</v>
      </c>
      <c r="H584" s="12">
        <v>665.04600000000005</v>
      </c>
      <c r="I584" s="12">
        <v>924.01700000000005</v>
      </c>
      <c r="J584" s="21">
        <v>114239.08188529521</v>
      </c>
    </row>
    <row r="585" spans="1:10" x14ac:dyDescent="0.25">
      <c r="A585" s="15">
        <f t="shared" si="17"/>
        <v>44749</v>
      </c>
      <c r="B585" s="14">
        <v>6.0520833333333304</v>
      </c>
      <c r="C585" s="12">
        <v>1679.8720000000001</v>
      </c>
      <c r="D585" s="12">
        <v>119.943</v>
      </c>
      <c r="E585" s="20">
        <v>101.87442578502687</v>
      </c>
      <c r="F585" s="20">
        <v>70.580643360010711</v>
      </c>
      <c r="G585" s="20">
        <v>31.081315059842922</v>
      </c>
      <c r="H585" s="12">
        <v>642.73000000000013</v>
      </c>
      <c r="I585" s="12">
        <v>917.19899999999996</v>
      </c>
      <c r="J585" s="21">
        <v>109798.4039487799</v>
      </c>
    </row>
    <row r="586" spans="1:10" x14ac:dyDescent="0.25">
      <c r="A586" s="15">
        <f t="shared" si="17"/>
        <v>44749</v>
      </c>
      <c r="B586" s="14">
        <v>6.0625</v>
      </c>
      <c r="C586" s="12">
        <v>1650.4449999999999</v>
      </c>
      <c r="D586" s="12">
        <v>117.842</v>
      </c>
      <c r="E586" s="20">
        <v>99.237081165237285</v>
      </c>
      <c r="F586" s="20">
        <v>69.779783871362611</v>
      </c>
      <c r="G586" s="20">
        <v>31.077957695953604</v>
      </c>
      <c r="H586" s="12">
        <v>620.46199999999988</v>
      </c>
      <c r="I586" s="12">
        <v>912.14099999999996</v>
      </c>
      <c r="J586" s="21">
        <v>105091.7943168616</v>
      </c>
    </row>
    <row r="587" spans="1:10" x14ac:dyDescent="0.25">
      <c r="A587" s="15">
        <f t="shared" si="17"/>
        <v>44749</v>
      </c>
      <c r="B587" s="14">
        <v>6.0729166666666696</v>
      </c>
      <c r="C587" s="12">
        <v>1627.1289999999999</v>
      </c>
      <c r="D587" s="12">
        <v>116.17700000000001</v>
      </c>
      <c r="E587" s="20">
        <v>96.980559346016065</v>
      </c>
      <c r="F587" s="20">
        <v>69.010087178967041</v>
      </c>
      <c r="G587" s="20">
        <v>31.068919905473344</v>
      </c>
      <c r="H587" s="12">
        <v>603.79600000000005</v>
      </c>
      <c r="I587" s="12">
        <v>907.15599999999995</v>
      </c>
      <c r="J587" s="21">
        <v>101684.10839238591</v>
      </c>
    </row>
    <row r="588" spans="1:10" x14ac:dyDescent="0.25">
      <c r="A588" s="15">
        <f t="shared" si="17"/>
        <v>44749</v>
      </c>
      <c r="B588" s="14">
        <v>6.0833333333333304</v>
      </c>
      <c r="C588" s="12">
        <v>1609.0509999999999</v>
      </c>
      <c r="D588" s="12">
        <v>114.886</v>
      </c>
      <c r="E588" s="20">
        <v>96.51107141718677</v>
      </c>
      <c r="F588" s="20">
        <v>68.397676863637869</v>
      </c>
      <c r="G588" s="20">
        <v>30.992515284453507</v>
      </c>
      <c r="H588" s="12">
        <v>589.14299999999992</v>
      </c>
      <c r="I588" s="12">
        <v>905.02200000000005</v>
      </c>
      <c r="J588" s="21">
        <v>98310.434108680449</v>
      </c>
    </row>
    <row r="589" spans="1:10" x14ac:dyDescent="0.25">
      <c r="A589" s="15">
        <f t="shared" si="17"/>
        <v>44749</v>
      </c>
      <c r="B589" s="14">
        <v>6.09375</v>
      </c>
      <c r="C589" s="12">
        <v>1589.625</v>
      </c>
      <c r="D589" s="12">
        <v>113.499</v>
      </c>
      <c r="E589" s="20">
        <v>95.682743463665375</v>
      </c>
      <c r="F589" s="20">
        <v>67.812916314413258</v>
      </c>
      <c r="G589" s="20">
        <v>30.992840611675511</v>
      </c>
      <c r="H589" s="12">
        <v>578.29700000000003</v>
      </c>
      <c r="I589" s="12">
        <v>897.82899999999995</v>
      </c>
      <c r="J589" s="21">
        <v>95952.124902561496</v>
      </c>
    </row>
    <row r="590" spans="1:10" x14ac:dyDescent="0.25">
      <c r="A590" s="15">
        <f t="shared" si="17"/>
        <v>44749</v>
      </c>
      <c r="B590" s="14">
        <v>6.1041666666666696</v>
      </c>
      <c r="C590" s="12">
        <v>1581.694</v>
      </c>
      <c r="D590" s="12">
        <v>112.93300000000001</v>
      </c>
      <c r="E590" s="20">
        <v>94.437731487185047</v>
      </c>
      <c r="F590" s="20">
        <v>67.215986845865046</v>
      </c>
      <c r="G590" s="20">
        <v>30.976691657396344</v>
      </c>
      <c r="H590" s="12">
        <v>568.49199999999996</v>
      </c>
      <c r="I590" s="12">
        <v>900.26900000000001</v>
      </c>
      <c r="J590" s="21">
        <v>93965.397502388369</v>
      </c>
    </row>
    <row r="591" spans="1:10" x14ac:dyDescent="0.25">
      <c r="A591" s="15">
        <f t="shared" si="17"/>
        <v>44749</v>
      </c>
      <c r="B591" s="14">
        <v>6.1145833333333304</v>
      </c>
      <c r="C591" s="12">
        <v>1573.4829999999999</v>
      </c>
      <c r="D591" s="12">
        <v>112.34699999999999</v>
      </c>
      <c r="E591" s="20">
        <v>93.937680286196127</v>
      </c>
      <c r="F591" s="20">
        <v>66.77873675703141</v>
      </c>
      <c r="G591" s="20">
        <v>30.99044753399534</v>
      </c>
      <c r="H591" s="12">
        <v>558.40599999999995</v>
      </c>
      <c r="I591" s="12">
        <v>902.73</v>
      </c>
      <c r="J591" s="21">
        <v>91674.783855694259</v>
      </c>
    </row>
    <row r="592" spans="1:10" x14ac:dyDescent="0.25">
      <c r="A592" s="15">
        <f t="shared" si="17"/>
        <v>44749</v>
      </c>
      <c r="B592" s="14">
        <v>6.125</v>
      </c>
      <c r="C592" s="12">
        <v>1563.7170000000001</v>
      </c>
      <c r="D592" s="12">
        <v>111.649</v>
      </c>
      <c r="E592" s="20">
        <v>93.606127315410944</v>
      </c>
      <c r="F592" s="20">
        <v>66.463831421117305</v>
      </c>
      <c r="G592" s="20">
        <v>30.96935022351472</v>
      </c>
      <c r="H592" s="12">
        <v>551.36200000000019</v>
      </c>
      <c r="I592" s="12">
        <v>900.70600000000002</v>
      </c>
      <c r="J592" s="21">
        <v>90080.672759989291</v>
      </c>
    </row>
    <row r="593" spans="1:10" x14ac:dyDescent="0.25">
      <c r="A593" s="15">
        <f t="shared" si="17"/>
        <v>44749</v>
      </c>
      <c r="B593" s="14">
        <v>6.1354166666666696</v>
      </c>
      <c r="C593" s="12">
        <v>1558.1489999999999</v>
      </c>
      <c r="D593" s="12">
        <v>111.252</v>
      </c>
      <c r="E593" s="20">
        <v>93.501256692325839</v>
      </c>
      <c r="F593" s="20">
        <v>66.137498645010467</v>
      </c>
      <c r="G593" s="20">
        <v>30.958650247784096</v>
      </c>
      <c r="H593" s="12">
        <v>545.64699999999993</v>
      </c>
      <c r="I593" s="12">
        <v>901.25</v>
      </c>
      <c r="J593" s="21">
        <v>88762.398603719877</v>
      </c>
    </row>
    <row r="594" spans="1:10" x14ac:dyDescent="0.25">
      <c r="A594" s="15">
        <f t="shared" si="17"/>
        <v>44749</v>
      </c>
      <c r="B594" s="14">
        <v>6.1458333333333304</v>
      </c>
      <c r="C594" s="12">
        <v>1550.9359999999999</v>
      </c>
      <c r="D594" s="12">
        <v>110.73699999999999</v>
      </c>
      <c r="E594" s="20">
        <v>94.265904834381757</v>
      </c>
      <c r="F594" s="20">
        <v>65.928428795355146</v>
      </c>
      <c r="G594" s="20">
        <v>30.968123262814117</v>
      </c>
      <c r="H594" s="12">
        <v>540.25899999999979</v>
      </c>
      <c r="I594" s="12">
        <v>899.94</v>
      </c>
      <c r="J594" s="21">
        <v>87274.135776862197</v>
      </c>
    </row>
    <row r="595" spans="1:10" x14ac:dyDescent="0.25">
      <c r="A595" s="15">
        <f t="shared" si="17"/>
        <v>44749</v>
      </c>
      <c r="B595" s="14">
        <v>6.15625</v>
      </c>
      <c r="C595" s="12">
        <v>1550.627</v>
      </c>
      <c r="D595" s="12">
        <v>110.715</v>
      </c>
      <c r="E595" s="20">
        <v>96.191223293746731</v>
      </c>
      <c r="F595" s="20">
        <v>65.948397321294252</v>
      </c>
      <c r="G595" s="20">
        <v>30.997757962295349</v>
      </c>
      <c r="H595" s="12">
        <v>538.06200000000001</v>
      </c>
      <c r="I595" s="12">
        <v>901.85</v>
      </c>
      <c r="J595" s="21">
        <v>86231.155355665935</v>
      </c>
    </row>
    <row r="596" spans="1:10" x14ac:dyDescent="0.25">
      <c r="A596" s="15">
        <f t="shared" si="17"/>
        <v>44749</v>
      </c>
      <c r="B596" s="14">
        <v>6.1666666666666696</v>
      </c>
      <c r="C596" s="12">
        <v>1552</v>
      </c>
      <c r="D596" s="12">
        <v>110.813</v>
      </c>
      <c r="E596" s="20">
        <v>99.619250205174581</v>
      </c>
      <c r="F596" s="20">
        <v>66.011351316752354</v>
      </c>
      <c r="G596" s="20">
        <v>31.191862032379664</v>
      </c>
      <c r="H596" s="12">
        <v>536.86399999999992</v>
      </c>
      <c r="I596" s="12">
        <v>904.32299999999998</v>
      </c>
      <c r="J596" s="21">
        <v>85010.384111423322</v>
      </c>
    </row>
    <row r="597" spans="1:10" x14ac:dyDescent="0.25">
      <c r="A597" s="15">
        <f t="shared" si="17"/>
        <v>44749</v>
      </c>
      <c r="B597" s="14">
        <v>6.1770833333333304</v>
      </c>
      <c r="C597" s="12">
        <v>1553.0809999999999</v>
      </c>
      <c r="D597" s="12">
        <v>110.89</v>
      </c>
      <c r="E597" s="20">
        <v>103.11381076569602</v>
      </c>
      <c r="F597" s="20">
        <v>66.024787758174398</v>
      </c>
      <c r="G597" s="20">
        <v>31.38142552014471</v>
      </c>
      <c r="H597" s="12">
        <v>537.07299999999975</v>
      </c>
      <c r="I597" s="12">
        <v>905.11800000000005</v>
      </c>
      <c r="J597" s="21">
        <v>84138.243988996168</v>
      </c>
    </row>
    <row r="598" spans="1:10" x14ac:dyDescent="0.25">
      <c r="A598" s="15">
        <f t="shared" si="17"/>
        <v>44749</v>
      </c>
      <c r="B598" s="14">
        <v>6.1875</v>
      </c>
      <c r="C598" s="12">
        <v>1558.2059999999999</v>
      </c>
      <c r="D598" s="12">
        <v>111.256</v>
      </c>
      <c r="E598" s="20">
        <v>107.16312635491232</v>
      </c>
      <c r="F598" s="20">
        <v>66.127860718530044</v>
      </c>
      <c r="G598" s="20">
        <v>32.199421610629493</v>
      </c>
      <c r="H598" s="12">
        <v>538.63299999999981</v>
      </c>
      <c r="I598" s="12">
        <v>908.31700000000001</v>
      </c>
      <c r="J598" s="21">
        <v>83285.647828981993</v>
      </c>
    </row>
    <row r="599" spans="1:10" x14ac:dyDescent="0.25">
      <c r="A599" s="15">
        <f t="shared" si="17"/>
        <v>44749</v>
      </c>
      <c r="B599" s="14">
        <v>6.1979166666666696</v>
      </c>
      <c r="C599" s="12">
        <v>1567.338</v>
      </c>
      <c r="D599" s="12">
        <v>111.908</v>
      </c>
      <c r="E599" s="20">
        <v>113.17870759482793</v>
      </c>
      <c r="F599" s="20">
        <v>66.314521761746391</v>
      </c>
      <c r="G599" s="20">
        <v>31.246485179728943</v>
      </c>
      <c r="H599" s="12">
        <v>539.63300000000004</v>
      </c>
      <c r="I599" s="12">
        <v>915.79700000000003</v>
      </c>
      <c r="J599" s="21">
        <v>82223.321365924188</v>
      </c>
    </row>
    <row r="600" spans="1:10" x14ac:dyDescent="0.25">
      <c r="A600" s="15">
        <f t="shared" si="17"/>
        <v>44749</v>
      </c>
      <c r="B600" s="14">
        <v>6.2083333333333304</v>
      </c>
      <c r="C600" s="12">
        <v>1563.9649999999999</v>
      </c>
      <c r="D600" s="12">
        <v>111.667</v>
      </c>
      <c r="E600" s="20">
        <v>118.15104033106381</v>
      </c>
      <c r="F600" s="20">
        <v>66.625209032479262</v>
      </c>
      <c r="G600" s="20">
        <v>24.828614000183428</v>
      </c>
      <c r="H600" s="12">
        <v>541.23199999999997</v>
      </c>
      <c r="I600" s="12">
        <v>911.06600000000003</v>
      </c>
      <c r="J600" s="21">
        <v>82906.784159068382</v>
      </c>
    </row>
    <row r="601" spans="1:10" x14ac:dyDescent="0.25">
      <c r="A601" s="15">
        <f t="shared" si="17"/>
        <v>44749</v>
      </c>
      <c r="B601" s="14">
        <v>6.21875</v>
      </c>
      <c r="C601" s="12">
        <v>1547.9159999999999</v>
      </c>
      <c r="D601" s="12">
        <v>110.521</v>
      </c>
      <c r="E601" s="20">
        <v>123.69391753799378</v>
      </c>
      <c r="F601" s="20">
        <v>66.99857880370763</v>
      </c>
      <c r="G601" s="20">
        <v>13.445431845823331</v>
      </c>
      <c r="H601" s="12">
        <v>537.31499999999994</v>
      </c>
      <c r="I601" s="12">
        <v>900.08</v>
      </c>
      <c r="J601" s="21">
        <v>83294.267953118804</v>
      </c>
    </row>
    <row r="602" spans="1:10" x14ac:dyDescent="0.25">
      <c r="A602" s="15">
        <f t="shared" si="17"/>
        <v>44749</v>
      </c>
      <c r="B602" s="14">
        <v>6.2291666666666696</v>
      </c>
      <c r="C602" s="12">
        <v>1566.0129999999999</v>
      </c>
      <c r="D602" s="12">
        <v>111.813</v>
      </c>
      <c r="E602" s="20">
        <v>130.47050210738479</v>
      </c>
      <c r="F602" s="20">
        <v>67.843480577403753</v>
      </c>
      <c r="G602" s="20">
        <v>4.8121716831966896</v>
      </c>
      <c r="H602" s="12">
        <v>548.35899999999981</v>
      </c>
      <c r="I602" s="12">
        <v>905.84100000000001</v>
      </c>
      <c r="J602" s="21">
        <v>86308.211408003626</v>
      </c>
    </row>
    <row r="603" spans="1:10" x14ac:dyDescent="0.25">
      <c r="A603" s="15">
        <f t="shared" si="17"/>
        <v>44749</v>
      </c>
      <c r="B603" s="14">
        <v>6.2395833333333304</v>
      </c>
      <c r="C603" s="12">
        <v>1611.4359999999999</v>
      </c>
      <c r="D603" s="12">
        <v>115.057</v>
      </c>
      <c r="E603" s="20">
        <v>137.83928645971588</v>
      </c>
      <c r="F603" s="20">
        <v>69.803208726583193</v>
      </c>
      <c r="G603" s="20">
        <v>1.3092372770964291</v>
      </c>
      <c r="H603" s="12">
        <v>562.65599999999995</v>
      </c>
      <c r="I603" s="12">
        <v>933.72299999999996</v>
      </c>
      <c r="J603" s="21">
        <v>88426.066884151107</v>
      </c>
    </row>
    <row r="604" spans="1:10" x14ac:dyDescent="0.25">
      <c r="A604" s="15">
        <f t="shared" si="17"/>
        <v>44749</v>
      </c>
      <c r="B604" s="14">
        <v>6.25</v>
      </c>
      <c r="C604" s="12">
        <v>1719.6980000000001</v>
      </c>
      <c r="D604" s="12">
        <v>122.786</v>
      </c>
      <c r="E604" s="20">
        <v>141.69046440531321</v>
      </c>
      <c r="F604" s="20">
        <v>72.643009211267113</v>
      </c>
      <c r="G604" s="20">
        <v>0.58960108473049366</v>
      </c>
      <c r="H604" s="12">
        <v>580.61</v>
      </c>
      <c r="I604" s="12">
        <v>1016.302</v>
      </c>
      <c r="J604" s="21">
        <v>91421.731324672292</v>
      </c>
    </row>
    <row r="605" spans="1:10" x14ac:dyDescent="0.25">
      <c r="A605" s="15">
        <f t="shared" si="17"/>
        <v>44749</v>
      </c>
      <c r="B605" s="14">
        <v>6.2604166666666696</v>
      </c>
      <c r="C605" s="12">
        <v>1787.8320000000001</v>
      </c>
      <c r="D605" s="12">
        <v>127.651</v>
      </c>
      <c r="E605" s="20">
        <v>143.19731914807645</v>
      </c>
      <c r="F605" s="20">
        <v>74.971090479552245</v>
      </c>
      <c r="G605" s="20">
        <v>0.3222226891694423</v>
      </c>
      <c r="H605" s="12">
        <v>599.67900000000009</v>
      </c>
      <c r="I605" s="12">
        <v>1060.502</v>
      </c>
      <c r="J605" s="21">
        <v>95297.091920800463</v>
      </c>
    </row>
    <row r="606" spans="1:10" x14ac:dyDescent="0.25">
      <c r="A606" s="15">
        <f t="shared" si="17"/>
        <v>44749</v>
      </c>
      <c r="B606" s="14">
        <v>6.2708333333333304</v>
      </c>
      <c r="C606" s="12">
        <v>1840.924</v>
      </c>
      <c r="D606" s="12">
        <v>131.44200000000001</v>
      </c>
      <c r="E606" s="20">
        <v>148.23224489619321</v>
      </c>
      <c r="F606" s="20">
        <v>78.299020250834147</v>
      </c>
      <c r="G606" s="20">
        <v>0.2897915423277827</v>
      </c>
      <c r="H606" s="12">
        <v>618.77700000000004</v>
      </c>
      <c r="I606" s="12">
        <v>1090.7049999999999</v>
      </c>
      <c r="J606" s="21">
        <v>97988.985827661207</v>
      </c>
    </row>
    <row r="607" spans="1:10" x14ac:dyDescent="0.25">
      <c r="A607" s="15">
        <f t="shared" si="17"/>
        <v>44749</v>
      </c>
      <c r="B607" s="14">
        <v>6.28125</v>
      </c>
      <c r="C607" s="12">
        <v>1906.2380000000001</v>
      </c>
      <c r="D607" s="12">
        <v>136.10499999999999</v>
      </c>
      <c r="E607" s="20">
        <v>149.50905722965862</v>
      </c>
      <c r="F607" s="20">
        <v>83.555492115931472</v>
      </c>
      <c r="G607" s="20">
        <v>0.27235952996309037</v>
      </c>
      <c r="H607" s="12">
        <v>634.58600000000001</v>
      </c>
      <c r="I607" s="12">
        <v>1135.547</v>
      </c>
      <c r="J607" s="21">
        <v>100312.27278111172</v>
      </c>
    </row>
    <row r="608" spans="1:10" x14ac:dyDescent="0.25">
      <c r="A608" s="15">
        <f t="shared" si="17"/>
        <v>44749</v>
      </c>
      <c r="B608" s="14">
        <v>6.2916666666666696</v>
      </c>
      <c r="C608" s="12">
        <v>1995.3789999999999</v>
      </c>
      <c r="D608" s="12">
        <v>142.47</v>
      </c>
      <c r="E608" s="20">
        <v>149.12380496935697</v>
      </c>
      <c r="F608" s="20">
        <v>90.236956865506443</v>
      </c>
      <c r="G608" s="20">
        <v>0.24513464276209809</v>
      </c>
      <c r="H608" s="12">
        <v>651.83199999999988</v>
      </c>
      <c r="I608" s="12">
        <v>1201.077</v>
      </c>
      <c r="J608" s="21">
        <v>103056.5258805936</v>
      </c>
    </row>
    <row r="609" spans="1:10" x14ac:dyDescent="0.25">
      <c r="A609" s="15">
        <f t="shared" si="17"/>
        <v>44749</v>
      </c>
      <c r="B609" s="14">
        <v>6.3020833333333304</v>
      </c>
      <c r="C609" s="12">
        <v>2053.48</v>
      </c>
      <c r="D609" s="12">
        <v>146.61799999999999</v>
      </c>
      <c r="E609" s="20">
        <v>148.51005744676442</v>
      </c>
      <c r="F609" s="20">
        <v>93.66197823448843</v>
      </c>
      <c r="G609" s="20">
        <v>0.23458743430869727</v>
      </c>
      <c r="H609" s="12">
        <v>668.904</v>
      </c>
      <c r="I609" s="12">
        <v>1237.9580000000001</v>
      </c>
      <c r="J609" s="21">
        <v>106624.34422110961</v>
      </c>
    </row>
    <row r="610" spans="1:10" x14ac:dyDescent="0.25">
      <c r="A610" s="15">
        <f t="shared" si="17"/>
        <v>44749</v>
      </c>
      <c r="B610" s="14">
        <v>6.3125</v>
      </c>
      <c r="C610" s="12">
        <v>2105.2539999999999</v>
      </c>
      <c r="D610" s="12">
        <v>150.315</v>
      </c>
      <c r="E610" s="20">
        <v>149.93114361154224</v>
      </c>
      <c r="F610" s="20">
        <v>97.71551133712201</v>
      </c>
      <c r="G610" s="20">
        <v>0.23654367058425491</v>
      </c>
      <c r="H610" s="12">
        <v>687.81399999999985</v>
      </c>
      <c r="I610" s="12">
        <v>1267.125</v>
      </c>
      <c r="J610" s="21">
        <v>109982.70034518783</v>
      </c>
    </row>
    <row r="611" spans="1:10" x14ac:dyDescent="0.25">
      <c r="A611" s="15">
        <f t="shared" si="17"/>
        <v>44749</v>
      </c>
      <c r="B611" s="14">
        <v>6.3229166666666696</v>
      </c>
      <c r="C611" s="12">
        <v>2148.5520000000001</v>
      </c>
      <c r="D611" s="12">
        <v>153.40700000000001</v>
      </c>
      <c r="E611" s="20">
        <v>152.64087034922332</v>
      </c>
      <c r="F611" s="20">
        <v>102.77053068443217</v>
      </c>
      <c r="G611" s="20">
        <v>0.2353745418142075</v>
      </c>
      <c r="H611" s="12">
        <v>703.49300000000017</v>
      </c>
      <c r="I611" s="12">
        <v>1291.652</v>
      </c>
      <c r="J611" s="21">
        <v>111961.55610613263</v>
      </c>
    </row>
    <row r="612" spans="1:10" x14ac:dyDescent="0.25">
      <c r="A612" s="15">
        <f t="shared" si="17"/>
        <v>44749</v>
      </c>
      <c r="B612" s="14">
        <v>6.3333333333333304</v>
      </c>
      <c r="C612" s="12">
        <v>2198.288</v>
      </c>
      <c r="D612" s="12">
        <v>156.958</v>
      </c>
      <c r="E612" s="20">
        <v>153.99376339945746</v>
      </c>
      <c r="F612" s="20">
        <v>109.66298782285273</v>
      </c>
      <c r="G612" s="20">
        <v>0.21354456491755189</v>
      </c>
      <c r="H612" s="12">
        <v>719.54299999999989</v>
      </c>
      <c r="I612" s="12">
        <v>1321.787</v>
      </c>
      <c r="J612" s="21">
        <v>113918.17605319305</v>
      </c>
    </row>
    <row r="613" spans="1:10" x14ac:dyDescent="0.25">
      <c r="A613" s="15">
        <f t="shared" si="17"/>
        <v>44749</v>
      </c>
      <c r="B613" s="14">
        <v>6.34375</v>
      </c>
      <c r="C613" s="12">
        <v>2240.7779999999998</v>
      </c>
      <c r="D613" s="12">
        <v>159.99199999999999</v>
      </c>
      <c r="E613" s="20">
        <v>156.70837519844429</v>
      </c>
      <c r="F613" s="20">
        <v>113.19134447734776</v>
      </c>
      <c r="G613" s="20">
        <v>0.20234440142282722</v>
      </c>
      <c r="H613" s="12">
        <v>735.38099999999963</v>
      </c>
      <c r="I613" s="12">
        <v>1345.405</v>
      </c>
      <c r="J613" s="21">
        <v>116319.7339806962</v>
      </c>
    </row>
    <row r="614" spans="1:10" x14ac:dyDescent="0.25">
      <c r="A614" s="15">
        <f t="shared" si="17"/>
        <v>44749</v>
      </c>
      <c r="B614" s="14">
        <v>6.3541666666666696</v>
      </c>
      <c r="C614" s="12">
        <v>2268.7089999999998</v>
      </c>
      <c r="D614" s="12">
        <v>161.98599999999999</v>
      </c>
      <c r="E614" s="20">
        <v>157.91204607806404</v>
      </c>
      <c r="F614" s="20">
        <v>115.88455216944504</v>
      </c>
      <c r="G614" s="20">
        <v>0.19862465601210372</v>
      </c>
      <c r="H614" s="12">
        <v>749.43499999999995</v>
      </c>
      <c r="I614" s="12">
        <v>1357.288</v>
      </c>
      <c r="J614" s="21">
        <v>118859.94427411968</v>
      </c>
    </row>
    <row r="615" spans="1:10" x14ac:dyDescent="0.25">
      <c r="A615" s="15">
        <f t="shared" si="17"/>
        <v>44749</v>
      </c>
      <c r="B615" s="14">
        <v>6.3645833333333304</v>
      </c>
      <c r="C615" s="12">
        <v>2274.357</v>
      </c>
      <c r="D615" s="12">
        <v>162.38900000000001</v>
      </c>
      <c r="E615" s="20">
        <v>160.60677434869814</v>
      </c>
      <c r="F615" s="20">
        <v>118.99670764315482</v>
      </c>
      <c r="G615" s="20">
        <v>0.19784607714503649</v>
      </c>
      <c r="H615" s="12">
        <v>761.22699999999986</v>
      </c>
      <c r="I615" s="12">
        <v>1350.741</v>
      </c>
      <c r="J615" s="21">
        <v>120356.41798275047</v>
      </c>
    </row>
    <row r="616" spans="1:10" x14ac:dyDescent="0.25">
      <c r="A616" s="15">
        <f t="shared" si="17"/>
        <v>44749</v>
      </c>
      <c r="B616" s="14">
        <v>6.375</v>
      </c>
      <c r="C616" s="12">
        <v>2315.5520000000001</v>
      </c>
      <c r="D616" s="12">
        <v>165.33</v>
      </c>
      <c r="E616" s="20">
        <v>163.0760589384077</v>
      </c>
      <c r="F616" s="20">
        <v>122.16284017144633</v>
      </c>
      <c r="G616" s="20">
        <v>0.193559361123705</v>
      </c>
      <c r="H616" s="12">
        <v>778.62900000000013</v>
      </c>
      <c r="I616" s="12">
        <v>1371.5930000000001</v>
      </c>
      <c r="J616" s="21">
        <v>123299.13538225557</v>
      </c>
    </row>
    <row r="617" spans="1:10" x14ac:dyDescent="0.25">
      <c r="A617" s="15">
        <f t="shared" si="17"/>
        <v>44749</v>
      </c>
      <c r="B617" s="14">
        <v>6.3854166666666696</v>
      </c>
      <c r="C617" s="12">
        <v>2338.9720000000002</v>
      </c>
      <c r="D617" s="12">
        <v>167.00299999999999</v>
      </c>
      <c r="E617" s="20">
        <v>165.98216893726331</v>
      </c>
      <c r="F617" s="20">
        <v>124.13632775803667</v>
      </c>
      <c r="G617" s="20">
        <v>0.1960859472817065</v>
      </c>
      <c r="H617" s="12">
        <v>794.75400000000013</v>
      </c>
      <c r="I617" s="12">
        <v>1377.2149999999999</v>
      </c>
      <c r="J617" s="21">
        <v>126109.85433935463</v>
      </c>
    </row>
    <row r="618" spans="1:10" x14ac:dyDescent="0.25">
      <c r="A618" s="15">
        <f t="shared" si="17"/>
        <v>44749</v>
      </c>
      <c r="B618" s="14">
        <v>6.3958333333333304</v>
      </c>
      <c r="C618" s="12">
        <v>2353.9789999999998</v>
      </c>
      <c r="D618" s="12">
        <v>168.07400000000001</v>
      </c>
      <c r="E618" s="20">
        <v>167.05095802215507</v>
      </c>
      <c r="F618" s="20">
        <v>125.28909299983653</v>
      </c>
      <c r="G618" s="20">
        <v>0.20188476376383557</v>
      </c>
      <c r="H618" s="12">
        <v>808.26199999999972</v>
      </c>
      <c r="I618" s="12">
        <v>1377.643</v>
      </c>
      <c r="J618" s="21">
        <v>128930.01605356106</v>
      </c>
    </row>
    <row r="619" spans="1:10" x14ac:dyDescent="0.25">
      <c r="A619" s="15">
        <f t="shared" si="17"/>
        <v>44749</v>
      </c>
      <c r="B619" s="14">
        <v>6.40625</v>
      </c>
      <c r="C619" s="12">
        <v>2359.402</v>
      </c>
      <c r="D619" s="12">
        <v>168.46100000000001</v>
      </c>
      <c r="E619" s="20">
        <v>168.19700637649456</v>
      </c>
      <c r="F619" s="20">
        <v>126.44077025419564</v>
      </c>
      <c r="G619" s="20">
        <v>0.20504279531420419</v>
      </c>
      <c r="H619" s="12">
        <v>817.66099999999983</v>
      </c>
      <c r="I619" s="12">
        <v>1373.28</v>
      </c>
      <c r="J619" s="21">
        <v>130704.54514349884</v>
      </c>
    </row>
    <row r="620" spans="1:10" x14ac:dyDescent="0.25">
      <c r="A620" s="15">
        <f t="shared" si="17"/>
        <v>44749</v>
      </c>
      <c r="B620" s="14">
        <v>6.4166666666666696</v>
      </c>
      <c r="C620" s="12">
        <v>2353.87</v>
      </c>
      <c r="D620" s="12">
        <v>168.066</v>
      </c>
      <c r="E620" s="20">
        <v>170.04321943087299</v>
      </c>
      <c r="F620" s="20">
        <v>127.60621261605232</v>
      </c>
      <c r="G620" s="20">
        <v>0.21006319384697245</v>
      </c>
      <c r="H620" s="12">
        <v>829.37000000000012</v>
      </c>
      <c r="I620" s="12">
        <v>1356.434</v>
      </c>
      <c r="J620" s="21">
        <v>132877.62618980696</v>
      </c>
    </row>
    <row r="621" spans="1:10" x14ac:dyDescent="0.25">
      <c r="A621" s="15">
        <f t="shared" si="17"/>
        <v>44749</v>
      </c>
      <c r="B621" s="14">
        <v>6.4270833333333304</v>
      </c>
      <c r="C621" s="12">
        <v>2358.15</v>
      </c>
      <c r="D621" s="12">
        <v>168.37200000000001</v>
      </c>
      <c r="E621" s="20">
        <v>170.7230291814875</v>
      </c>
      <c r="F621" s="20">
        <v>128.36834732096622</v>
      </c>
      <c r="G621" s="20">
        <v>0.20501538545451861</v>
      </c>
      <c r="H621" s="12">
        <v>838.75000000000023</v>
      </c>
      <c r="I621" s="12">
        <v>1351.028</v>
      </c>
      <c r="J621" s="21">
        <v>134863.402028023</v>
      </c>
    </row>
    <row r="622" spans="1:10" x14ac:dyDescent="0.25">
      <c r="A622" s="15">
        <f t="shared" si="17"/>
        <v>44749</v>
      </c>
      <c r="B622" s="14">
        <v>6.4375</v>
      </c>
      <c r="C622" s="12">
        <v>2386.38</v>
      </c>
      <c r="D622" s="12">
        <v>170.38800000000001</v>
      </c>
      <c r="E622" s="20">
        <v>173.9398910918309</v>
      </c>
      <c r="F622" s="20">
        <v>129.22942549015929</v>
      </c>
      <c r="G622" s="20">
        <v>0.19153006768353459</v>
      </c>
      <c r="H622" s="12">
        <v>850.64100000000008</v>
      </c>
      <c r="I622" s="12">
        <v>1365.3510000000001</v>
      </c>
      <c r="J622" s="21">
        <v>136820.03833758159</v>
      </c>
    </row>
    <row r="623" spans="1:10" x14ac:dyDescent="0.25">
      <c r="A623" s="15">
        <f t="shared" si="17"/>
        <v>44749</v>
      </c>
      <c r="B623" s="14">
        <v>6.4479166666666696</v>
      </c>
      <c r="C623" s="12">
        <v>2416.009</v>
      </c>
      <c r="D623" s="12">
        <v>172.50299999999999</v>
      </c>
      <c r="E623" s="20">
        <v>175.36643340183016</v>
      </c>
      <c r="F623" s="20">
        <v>130.41192468446124</v>
      </c>
      <c r="G623" s="20">
        <v>0.1919581117276474</v>
      </c>
      <c r="H623" s="12">
        <v>862.30399999999986</v>
      </c>
      <c r="I623" s="12">
        <v>1381.202</v>
      </c>
      <c r="J623" s="21">
        <v>139083.4209504952</v>
      </c>
    </row>
    <row r="624" spans="1:10" x14ac:dyDescent="0.25">
      <c r="A624" s="15">
        <f t="shared" si="17"/>
        <v>44749</v>
      </c>
      <c r="B624" s="14">
        <v>6.4583333333333304</v>
      </c>
      <c r="C624" s="12">
        <v>2437.7190000000001</v>
      </c>
      <c r="D624" s="12">
        <v>174.053</v>
      </c>
      <c r="E624" s="20">
        <v>177.30942065968122</v>
      </c>
      <c r="F624" s="20">
        <v>131.51367198771618</v>
      </c>
      <c r="G624" s="20">
        <v>0.19961382388498103</v>
      </c>
      <c r="H624" s="12">
        <v>875.54000000000019</v>
      </c>
      <c r="I624" s="12">
        <v>1388.126</v>
      </c>
      <c r="J624" s="21">
        <v>141629.32338217949</v>
      </c>
    </row>
    <row r="625" spans="1:10" x14ac:dyDescent="0.25">
      <c r="A625" s="15">
        <f t="shared" si="17"/>
        <v>44749</v>
      </c>
      <c r="B625" s="14">
        <v>6.46875</v>
      </c>
      <c r="C625" s="12">
        <v>2466.5439999999999</v>
      </c>
      <c r="D625" s="12">
        <v>176.11099999999999</v>
      </c>
      <c r="E625" s="20">
        <v>179.88300320661031</v>
      </c>
      <c r="F625" s="20">
        <v>132.39125146555358</v>
      </c>
      <c r="G625" s="20">
        <v>0.20352849564475151</v>
      </c>
      <c r="H625" s="12">
        <v>889.46</v>
      </c>
      <c r="I625" s="12">
        <v>1400.973</v>
      </c>
      <c r="J625" s="21">
        <v>144245.55420804786</v>
      </c>
    </row>
    <row r="626" spans="1:10" x14ac:dyDescent="0.25">
      <c r="A626" s="15">
        <f t="shared" si="17"/>
        <v>44749</v>
      </c>
      <c r="B626" s="14">
        <v>6.4791666666666696</v>
      </c>
      <c r="C626" s="12">
        <v>2492.643</v>
      </c>
      <c r="D626" s="12">
        <v>177.97499999999999</v>
      </c>
      <c r="E626" s="20">
        <v>180.2079847574912</v>
      </c>
      <c r="F626" s="20">
        <v>133.20797282718854</v>
      </c>
      <c r="G626" s="20">
        <v>0.20862683251256217</v>
      </c>
      <c r="H626" s="12">
        <v>900.65300000000002</v>
      </c>
      <c r="I626" s="12">
        <v>1414.0150000000001</v>
      </c>
      <c r="J626" s="21">
        <v>146757.1038957019</v>
      </c>
    </row>
    <row r="627" spans="1:10" x14ac:dyDescent="0.25">
      <c r="A627" s="15">
        <f t="shared" si="17"/>
        <v>44749</v>
      </c>
      <c r="B627" s="14">
        <v>6.4895833333333304</v>
      </c>
      <c r="C627" s="12">
        <v>2511.4029999999998</v>
      </c>
      <c r="D627" s="12">
        <v>179.31399999999999</v>
      </c>
      <c r="E627" s="20">
        <v>178.99320067979068</v>
      </c>
      <c r="F627" s="20">
        <v>133.90848146732148</v>
      </c>
      <c r="G627" s="20">
        <v>0.20822930940379328</v>
      </c>
      <c r="H627" s="12">
        <v>915.70899999999983</v>
      </c>
      <c r="I627" s="12">
        <v>1416.38</v>
      </c>
      <c r="J627" s="21">
        <v>150649.77213587097</v>
      </c>
    </row>
    <row r="628" spans="1:10" x14ac:dyDescent="0.25">
      <c r="A628" s="15">
        <f t="shared" si="17"/>
        <v>44749</v>
      </c>
      <c r="B628" s="14">
        <v>6.5</v>
      </c>
      <c r="C628" s="12">
        <v>2516.511</v>
      </c>
      <c r="D628" s="12">
        <v>179.679</v>
      </c>
      <c r="E628" s="20">
        <v>177.8219771746671</v>
      </c>
      <c r="F628" s="20">
        <v>134.34638063186426</v>
      </c>
      <c r="G628" s="20">
        <v>0.19764272943601757</v>
      </c>
      <c r="H628" s="12">
        <v>925.34899999999993</v>
      </c>
      <c r="I628" s="12">
        <v>1411.4829999999999</v>
      </c>
      <c r="J628" s="21">
        <v>153245.74986600812</v>
      </c>
    </row>
    <row r="629" spans="1:10" x14ac:dyDescent="0.25">
      <c r="A629" s="15">
        <f t="shared" si="17"/>
        <v>44749</v>
      </c>
      <c r="B629" s="14">
        <v>6.5104166666666696</v>
      </c>
      <c r="C629" s="12">
        <v>2543.308</v>
      </c>
      <c r="D629" s="12">
        <v>181.59200000000001</v>
      </c>
      <c r="E629" s="20">
        <v>176.91242558523666</v>
      </c>
      <c r="F629" s="20">
        <v>134.79275408907526</v>
      </c>
      <c r="G629" s="20">
        <v>0.19413416306269454</v>
      </c>
      <c r="H629" s="12">
        <v>935.60299999999984</v>
      </c>
      <c r="I629" s="12">
        <v>1426.1130000000001</v>
      </c>
      <c r="J629" s="21">
        <v>155925.9215406563</v>
      </c>
    </row>
    <row r="630" spans="1:10" x14ac:dyDescent="0.25">
      <c r="A630" s="15">
        <f t="shared" si="17"/>
        <v>44749</v>
      </c>
      <c r="B630" s="14">
        <v>6.5208333333333304</v>
      </c>
      <c r="C630" s="12">
        <v>2553.4780000000001</v>
      </c>
      <c r="D630" s="12">
        <v>182.31800000000001</v>
      </c>
      <c r="E630" s="20">
        <v>178.16732633057151</v>
      </c>
      <c r="F630" s="20">
        <v>135.09581524699234</v>
      </c>
      <c r="G630" s="20">
        <v>0.19649124807962148</v>
      </c>
      <c r="H630" s="12">
        <v>940.57399999999984</v>
      </c>
      <c r="I630" s="12">
        <v>1430.586</v>
      </c>
      <c r="J630" s="21">
        <v>156778.59179358909</v>
      </c>
    </row>
    <row r="631" spans="1:10" x14ac:dyDescent="0.25">
      <c r="A631" s="15">
        <f t="shared" si="17"/>
        <v>44749</v>
      </c>
      <c r="B631" s="14">
        <v>6.53125</v>
      </c>
      <c r="C631" s="12">
        <v>2562.902</v>
      </c>
      <c r="D631" s="12">
        <v>182.99100000000001</v>
      </c>
      <c r="E631" s="20">
        <v>178.71557321735824</v>
      </c>
      <c r="F631" s="20">
        <v>135.51196406764731</v>
      </c>
      <c r="G631" s="20">
        <v>0.19461284286063532</v>
      </c>
      <c r="H631" s="12">
        <v>945.8</v>
      </c>
      <c r="I631" s="12">
        <v>1434.1110000000001</v>
      </c>
      <c r="J631" s="21">
        <v>157844.46246803345</v>
      </c>
    </row>
    <row r="632" spans="1:10" x14ac:dyDescent="0.25">
      <c r="A632" s="15">
        <f t="shared" si="17"/>
        <v>44749</v>
      </c>
      <c r="B632" s="14">
        <v>6.5416666666666696</v>
      </c>
      <c r="C632" s="12">
        <v>2563.2260000000001</v>
      </c>
      <c r="D632" s="12">
        <v>183.01400000000001</v>
      </c>
      <c r="E632" s="20">
        <v>177.15428041447311</v>
      </c>
      <c r="F632" s="20">
        <v>135.91747148308878</v>
      </c>
      <c r="G632" s="20">
        <v>0.19039703843449712</v>
      </c>
      <c r="H632" s="12">
        <v>949.09300000000007</v>
      </c>
      <c r="I632" s="12">
        <v>1431.1189999999999</v>
      </c>
      <c r="J632" s="21">
        <v>158957.71276600097</v>
      </c>
    </row>
    <row r="633" spans="1:10" x14ac:dyDescent="0.25">
      <c r="A633" s="15">
        <f t="shared" si="17"/>
        <v>44749</v>
      </c>
      <c r="B633" s="14">
        <v>6.5520833333333304</v>
      </c>
      <c r="C633" s="12">
        <v>2565.0839999999998</v>
      </c>
      <c r="D633" s="12">
        <v>183.14699999999999</v>
      </c>
      <c r="E633" s="20">
        <v>176.47344872422011</v>
      </c>
      <c r="F633" s="20">
        <v>136.20624691646088</v>
      </c>
      <c r="G633" s="20">
        <v>0.18705116101934127</v>
      </c>
      <c r="H633" s="12">
        <v>953.42399999999998</v>
      </c>
      <c r="I633" s="12">
        <v>1428.5129999999999</v>
      </c>
      <c r="J633" s="21">
        <v>160139.31329957489</v>
      </c>
    </row>
    <row r="634" spans="1:10" x14ac:dyDescent="0.25">
      <c r="A634" s="15">
        <f t="shared" si="17"/>
        <v>44749</v>
      </c>
      <c r="B634" s="14">
        <v>6.5625</v>
      </c>
      <c r="C634" s="12">
        <v>2547.598</v>
      </c>
      <c r="D634" s="12">
        <v>181.898</v>
      </c>
      <c r="E634" s="20">
        <v>176.42133613045814</v>
      </c>
      <c r="F634" s="20">
        <v>136.22634570065867</v>
      </c>
      <c r="G634" s="20">
        <v>0.19184123109728898</v>
      </c>
      <c r="H634" s="12">
        <v>949.81499999999983</v>
      </c>
      <c r="I634" s="12">
        <v>1415.885</v>
      </c>
      <c r="J634" s="21">
        <v>159243.86923444644</v>
      </c>
    </row>
    <row r="635" spans="1:10" x14ac:dyDescent="0.25">
      <c r="A635" s="15">
        <f t="shared" si="17"/>
        <v>44749</v>
      </c>
      <c r="B635" s="14">
        <v>6.5729166666666696</v>
      </c>
      <c r="C635" s="12">
        <v>2524.2370000000001</v>
      </c>
      <c r="D635" s="12">
        <v>180.23099999999999</v>
      </c>
      <c r="E635" s="20">
        <v>177.96173770290122</v>
      </c>
      <c r="F635" s="20">
        <v>136.0001295903493</v>
      </c>
      <c r="G635" s="20">
        <v>0.18512769852701819</v>
      </c>
      <c r="H635" s="12">
        <v>952.33600000000024</v>
      </c>
      <c r="I635" s="12">
        <v>1391.67</v>
      </c>
      <c r="J635" s="21">
        <v>159547.25125205566</v>
      </c>
    </row>
    <row r="636" spans="1:10" x14ac:dyDescent="0.25">
      <c r="A636" s="15">
        <f t="shared" si="17"/>
        <v>44749</v>
      </c>
      <c r="B636" s="14">
        <v>6.5833333333333304</v>
      </c>
      <c r="C636" s="12">
        <v>2513.8159999999998</v>
      </c>
      <c r="D636" s="12">
        <v>179.48599999999999</v>
      </c>
      <c r="E636" s="20">
        <v>178.35429224396322</v>
      </c>
      <c r="F636" s="20">
        <v>135.06776821309401</v>
      </c>
      <c r="G636" s="20">
        <v>0.18849658727937446</v>
      </c>
      <c r="H636" s="12">
        <v>948.89999999999986</v>
      </c>
      <c r="I636" s="12">
        <v>1385.43</v>
      </c>
      <c r="J636" s="21">
        <v>158822.36073891583</v>
      </c>
    </row>
    <row r="637" spans="1:10" x14ac:dyDescent="0.25">
      <c r="A637" s="15">
        <f t="shared" si="17"/>
        <v>44749</v>
      </c>
      <c r="B637" s="14">
        <v>6.59375</v>
      </c>
      <c r="C637" s="12">
        <v>2514.38</v>
      </c>
      <c r="D637" s="12">
        <v>179.52699999999999</v>
      </c>
      <c r="E637" s="20">
        <v>180.45829985481825</v>
      </c>
      <c r="F637" s="20">
        <v>134.6665169799235</v>
      </c>
      <c r="G637" s="20">
        <v>0.17582712795964839</v>
      </c>
      <c r="H637" s="12">
        <v>948.36200000000008</v>
      </c>
      <c r="I637" s="12">
        <v>1386.491</v>
      </c>
      <c r="J637" s="21">
        <v>158265.3390093247</v>
      </c>
    </row>
    <row r="638" spans="1:10" x14ac:dyDescent="0.25">
      <c r="A638" s="15">
        <f t="shared" si="17"/>
        <v>44749</v>
      </c>
      <c r="B638" s="14">
        <v>6.6041666666666696</v>
      </c>
      <c r="C638" s="12">
        <v>2508.5459999999998</v>
      </c>
      <c r="D638" s="12">
        <v>179.11</v>
      </c>
      <c r="E638" s="20">
        <v>182.05967768633963</v>
      </c>
      <c r="F638" s="20">
        <v>133.94088479171936</v>
      </c>
      <c r="G638" s="20">
        <v>0.17605697366134945</v>
      </c>
      <c r="H638" s="12">
        <v>948.99699999999962</v>
      </c>
      <c r="I638" s="12">
        <v>1380.4390000000001</v>
      </c>
      <c r="J638" s="21">
        <v>158205.09513706982</v>
      </c>
    </row>
    <row r="639" spans="1:10" x14ac:dyDescent="0.25">
      <c r="A639" s="15">
        <f t="shared" si="17"/>
        <v>44749</v>
      </c>
      <c r="B639" s="14">
        <v>6.6145833333333304</v>
      </c>
      <c r="C639" s="12">
        <v>2488.223</v>
      </c>
      <c r="D639" s="12">
        <v>177.65899999999999</v>
      </c>
      <c r="E639" s="20">
        <v>182.65971919495752</v>
      </c>
      <c r="F639" s="20">
        <v>132.56642730061301</v>
      </c>
      <c r="G639" s="20">
        <v>0.1731903124364893</v>
      </c>
      <c r="H639" s="12">
        <v>947.79899999999975</v>
      </c>
      <c r="I639" s="12">
        <v>1362.7650000000001</v>
      </c>
      <c r="J639" s="21">
        <v>158099.91579799817</v>
      </c>
    </row>
    <row r="640" spans="1:10" x14ac:dyDescent="0.25">
      <c r="A640" s="15">
        <f t="shared" si="17"/>
        <v>44749</v>
      </c>
      <c r="B640" s="14">
        <v>6.625</v>
      </c>
      <c r="C640" s="12">
        <v>2456.2779999999998</v>
      </c>
      <c r="D640" s="12">
        <v>175.37799999999999</v>
      </c>
      <c r="E640" s="20">
        <v>183.0949120318019</v>
      </c>
      <c r="F640" s="20">
        <v>129.94815274269371</v>
      </c>
      <c r="G640" s="20">
        <v>0.17179525362893158</v>
      </c>
      <c r="H640" s="12">
        <v>944.97399999999971</v>
      </c>
      <c r="I640" s="12">
        <v>1335.9259999999999</v>
      </c>
      <c r="J640" s="21">
        <v>157939.78499296878</v>
      </c>
    </row>
    <row r="641" spans="1:10" x14ac:dyDescent="0.25">
      <c r="A641" s="15">
        <f t="shared" si="17"/>
        <v>44749</v>
      </c>
      <c r="B641" s="14">
        <v>6.6354166666666696</v>
      </c>
      <c r="C641" s="12">
        <v>2450.3560000000002</v>
      </c>
      <c r="D641" s="12">
        <v>174.95500000000001</v>
      </c>
      <c r="E641" s="20">
        <v>183.69059685038212</v>
      </c>
      <c r="F641" s="20">
        <v>128.60428776553587</v>
      </c>
      <c r="G641" s="20">
        <v>0.17109836794856612</v>
      </c>
      <c r="H641" s="12">
        <v>949.17400000000021</v>
      </c>
      <c r="I641" s="12">
        <v>1326.2270000000001</v>
      </c>
      <c r="J641" s="21">
        <v>159177.00425403338</v>
      </c>
    </row>
    <row r="642" spans="1:10" x14ac:dyDescent="0.25">
      <c r="A642" s="15">
        <f t="shared" si="17"/>
        <v>44749</v>
      </c>
      <c r="B642" s="14">
        <v>6.6458333333333304</v>
      </c>
      <c r="C642" s="12">
        <v>2448.799</v>
      </c>
      <c r="D642" s="12">
        <v>174.84399999999999</v>
      </c>
      <c r="E642" s="20">
        <v>184.83360786090461</v>
      </c>
      <c r="F642" s="20">
        <v>127.09379711843833</v>
      </c>
      <c r="G642" s="20">
        <v>0.1708746907589464</v>
      </c>
      <c r="H642" s="12">
        <v>952.70299999999997</v>
      </c>
      <c r="I642" s="12">
        <v>1321.252</v>
      </c>
      <c r="J642" s="21">
        <v>160151.18008247452</v>
      </c>
    </row>
    <row r="643" spans="1:10" x14ac:dyDescent="0.25">
      <c r="A643" s="15">
        <f t="shared" si="17"/>
        <v>44749</v>
      </c>
      <c r="B643" s="14">
        <v>6.65625</v>
      </c>
      <c r="C643" s="12">
        <v>2439.011</v>
      </c>
      <c r="D643" s="12">
        <v>174.14500000000001</v>
      </c>
      <c r="E643" s="20">
        <v>184.68016979379397</v>
      </c>
      <c r="F643" s="20">
        <v>125.71228204243938</v>
      </c>
      <c r="G643" s="20">
        <v>0.17500563749383882</v>
      </c>
      <c r="H643" s="12">
        <v>954.65000000000009</v>
      </c>
      <c r="I643" s="12">
        <v>1310.2159999999999</v>
      </c>
      <c r="J643" s="21">
        <v>161020.63563156824</v>
      </c>
    </row>
    <row r="644" spans="1:10" x14ac:dyDescent="0.25">
      <c r="A644" s="15">
        <f t="shared" si="17"/>
        <v>44749</v>
      </c>
      <c r="B644" s="14">
        <v>6.6666666666666696</v>
      </c>
      <c r="C644" s="12">
        <v>2419.232</v>
      </c>
      <c r="D644" s="12">
        <v>172.733</v>
      </c>
      <c r="E644" s="20">
        <v>183.44627101539447</v>
      </c>
      <c r="F644" s="20">
        <v>123.62336107735797</v>
      </c>
      <c r="G644" s="20">
        <v>0.17286246711532238</v>
      </c>
      <c r="H644" s="12">
        <v>954.4219999999998</v>
      </c>
      <c r="I644" s="12">
        <v>1292.077</v>
      </c>
      <c r="J644" s="21">
        <v>161794.87636003303</v>
      </c>
    </row>
    <row r="645" spans="1:10" x14ac:dyDescent="0.25">
      <c r="A645" s="15">
        <f t="shared" ref="A645:A708" si="18">A644</f>
        <v>44749</v>
      </c>
      <c r="B645" s="14">
        <v>6.6770833333333304</v>
      </c>
      <c r="C645" s="12">
        <v>2413.1590000000001</v>
      </c>
      <c r="D645" s="12">
        <v>172.3</v>
      </c>
      <c r="E645" s="20">
        <v>180.76298657037123</v>
      </c>
      <c r="F645" s="20">
        <v>122.52997620238223</v>
      </c>
      <c r="G645" s="20">
        <v>0.17199114548421732</v>
      </c>
      <c r="H645" s="12">
        <v>957.25</v>
      </c>
      <c r="I645" s="12">
        <v>1283.6089999999999</v>
      </c>
      <c r="J645" s="21">
        <v>163446.26152044057</v>
      </c>
    </row>
    <row r="646" spans="1:10" x14ac:dyDescent="0.25">
      <c r="A646" s="15">
        <f t="shared" si="18"/>
        <v>44749</v>
      </c>
      <c r="B646" s="14">
        <v>6.6875</v>
      </c>
      <c r="C646" s="12">
        <v>2406.8069999999998</v>
      </c>
      <c r="D646" s="12">
        <v>171.846</v>
      </c>
      <c r="E646" s="20">
        <v>181.94655244865157</v>
      </c>
      <c r="F646" s="20">
        <v>121.78679586465474</v>
      </c>
      <c r="G646" s="20">
        <v>0.17329104755179023</v>
      </c>
      <c r="H646" s="12">
        <v>957.06499999999983</v>
      </c>
      <c r="I646" s="12">
        <v>1277.896</v>
      </c>
      <c r="J646" s="21">
        <v>163289.59015978541</v>
      </c>
    </row>
    <row r="647" spans="1:10" x14ac:dyDescent="0.25">
      <c r="A647" s="15">
        <f t="shared" si="18"/>
        <v>44749</v>
      </c>
      <c r="B647" s="14">
        <v>6.6979166666666696</v>
      </c>
      <c r="C647" s="12">
        <v>2403.0279999999998</v>
      </c>
      <c r="D647" s="12">
        <v>171.57599999999999</v>
      </c>
      <c r="E647" s="20">
        <v>181.98955617486209</v>
      </c>
      <c r="F647" s="20">
        <v>121.26130616005413</v>
      </c>
      <c r="G647" s="20">
        <v>0.17327613573914888</v>
      </c>
      <c r="H647" s="12">
        <v>958.1759999999997</v>
      </c>
      <c r="I647" s="12">
        <v>1273.2760000000001</v>
      </c>
      <c r="J647" s="21">
        <v>163687.96538233609</v>
      </c>
    </row>
    <row r="648" spans="1:10" x14ac:dyDescent="0.25">
      <c r="A648" s="15">
        <f t="shared" si="18"/>
        <v>44749</v>
      </c>
      <c r="B648" s="14">
        <v>6.7083333333333304</v>
      </c>
      <c r="C648" s="12">
        <v>2389.7979999999998</v>
      </c>
      <c r="D648" s="12">
        <v>170.63200000000001</v>
      </c>
      <c r="E648" s="20">
        <v>183.60196968891887</v>
      </c>
      <c r="F648" s="20">
        <v>120.47202412925024</v>
      </c>
      <c r="G648" s="20">
        <v>0.1735941113358106</v>
      </c>
      <c r="H648" s="12">
        <v>955.75899999999979</v>
      </c>
      <c r="I648" s="12">
        <v>1263.4069999999999</v>
      </c>
      <c r="J648" s="21">
        <v>162877.85301762368</v>
      </c>
    </row>
    <row r="649" spans="1:10" x14ac:dyDescent="0.25">
      <c r="A649" s="15">
        <f t="shared" si="18"/>
        <v>44749</v>
      </c>
      <c r="B649" s="14">
        <v>6.71875</v>
      </c>
      <c r="C649" s="12">
        <v>2385.1489999999999</v>
      </c>
      <c r="D649" s="12">
        <v>170.3</v>
      </c>
      <c r="E649" s="20">
        <v>183.78265209728892</v>
      </c>
      <c r="F649" s="20">
        <v>119.96092043828718</v>
      </c>
      <c r="G649" s="20">
        <v>0.17462790736814085</v>
      </c>
      <c r="H649" s="12">
        <v>958.40899999999965</v>
      </c>
      <c r="I649" s="12">
        <v>1256.44</v>
      </c>
      <c r="J649" s="21">
        <v>163622.69988926384</v>
      </c>
    </row>
    <row r="650" spans="1:10" x14ac:dyDescent="0.25">
      <c r="A650" s="15">
        <f t="shared" si="18"/>
        <v>44749</v>
      </c>
      <c r="B650" s="14">
        <v>6.7291666666666696</v>
      </c>
      <c r="C650" s="12">
        <v>2379.0920000000001</v>
      </c>
      <c r="D650" s="12">
        <v>169.86699999999999</v>
      </c>
      <c r="E650" s="20">
        <v>184.68787863567979</v>
      </c>
      <c r="F650" s="20">
        <v>120.02854169277704</v>
      </c>
      <c r="G650" s="20">
        <v>0.17614837554967502</v>
      </c>
      <c r="H650" s="12">
        <v>960.55099999999993</v>
      </c>
      <c r="I650" s="12">
        <v>1248.674</v>
      </c>
      <c r="J650" s="21">
        <v>163914.60782399835</v>
      </c>
    </row>
    <row r="651" spans="1:10" x14ac:dyDescent="0.25">
      <c r="A651" s="15">
        <f t="shared" si="18"/>
        <v>44749</v>
      </c>
      <c r="B651" s="14">
        <v>6.7395833333333304</v>
      </c>
      <c r="C651" s="12">
        <v>2373.0720000000001</v>
      </c>
      <c r="D651" s="12">
        <v>169.43700000000001</v>
      </c>
      <c r="E651" s="20">
        <v>186.76689301998979</v>
      </c>
      <c r="F651" s="20">
        <v>119.98438302173979</v>
      </c>
      <c r="G651" s="20">
        <v>0.1906508609796374</v>
      </c>
      <c r="H651" s="12">
        <v>963.98700000000031</v>
      </c>
      <c r="I651" s="12">
        <v>1239.6479999999999</v>
      </c>
      <c r="J651" s="21">
        <v>164261.26827432279</v>
      </c>
    </row>
    <row r="652" spans="1:10" x14ac:dyDescent="0.25">
      <c r="A652" s="15">
        <f t="shared" si="18"/>
        <v>44749</v>
      </c>
      <c r="B652" s="14">
        <v>6.75</v>
      </c>
      <c r="C652" s="12">
        <v>2360.8960000000002</v>
      </c>
      <c r="D652" s="12">
        <v>168.56800000000001</v>
      </c>
      <c r="E652" s="20">
        <v>191.22066732330123</v>
      </c>
      <c r="F652" s="20">
        <v>120.17762346349771</v>
      </c>
      <c r="G652" s="20">
        <v>0.2036517594493083</v>
      </c>
      <c r="H652" s="12">
        <v>968.81999999999994</v>
      </c>
      <c r="I652" s="12">
        <v>1223.508</v>
      </c>
      <c r="J652" s="21">
        <v>164304.51436343795</v>
      </c>
    </row>
    <row r="653" spans="1:10" x14ac:dyDescent="0.25">
      <c r="A653" s="15">
        <f t="shared" si="18"/>
        <v>44749</v>
      </c>
      <c r="B653" s="14">
        <v>6.7604166666666696</v>
      </c>
      <c r="C653" s="12">
        <v>2361.8780000000002</v>
      </c>
      <c r="D653" s="12">
        <v>168.63800000000001</v>
      </c>
      <c r="E653" s="20">
        <v>194.65443354898352</v>
      </c>
      <c r="F653" s="20">
        <v>120.2982289195968</v>
      </c>
      <c r="G653" s="20">
        <v>0.19624134119867193</v>
      </c>
      <c r="H653" s="12">
        <v>974.98300000000017</v>
      </c>
      <c r="I653" s="12">
        <v>1218.2570000000001</v>
      </c>
      <c r="J653" s="21">
        <v>164958.52404755531</v>
      </c>
    </row>
    <row r="654" spans="1:10" x14ac:dyDescent="0.25">
      <c r="A654" s="15">
        <f t="shared" si="18"/>
        <v>44749</v>
      </c>
      <c r="B654" s="14">
        <v>6.7708333333333304</v>
      </c>
      <c r="C654" s="12">
        <v>2376.444</v>
      </c>
      <c r="D654" s="12">
        <v>169.678</v>
      </c>
      <c r="E654" s="20">
        <v>197.13992046961732</v>
      </c>
      <c r="F654" s="20">
        <v>120.1951197050507</v>
      </c>
      <c r="G654" s="20">
        <v>0.20328298718111215</v>
      </c>
      <c r="H654" s="12">
        <v>979.42399999999998</v>
      </c>
      <c r="I654" s="12">
        <v>1227.3420000000001</v>
      </c>
      <c r="J654" s="21">
        <v>165471.41920953768</v>
      </c>
    </row>
    <row r="655" spans="1:10" x14ac:dyDescent="0.25">
      <c r="A655" s="15">
        <f t="shared" si="18"/>
        <v>44749</v>
      </c>
      <c r="B655" s="14">
        <v>6.78125</v>
      </c>
      <c r="C655" s="12">
        <v>2378.9250000000002</v>
      </c>
      <c r="D655" s="12">
        <v>169.85499999999999</v>
      </c>
      <c r="E655" s="20">
        <v>200.73876158590937</v>
      </c>
      <c r="F655" s="20">
        <v>119.92868821124101</v>
      </c>
      <c r="G655" s="20">
        <v>0.23615714362393653</v>
      </c>
      <c r="H655" s="12">
        <v>981.17000000000007</v>
      </c>
      <c r="I655" s="12">
        <v>1227.9000000000001</v>
      </c>
      <c r="J655" s="21">
        <v>165066.59826480644</v>
      </c>
    </row>
    <row r="656" spans="1:10" x14ac:dyDescent="0.25">
      <c r="A656" s="15">
        <f t="shared" si="18"/>
        <v>44749</v>
      </c>
      <c r="B656" s="14">
        <v>6.7916666666666696</v>
      </c>
      <c r="C656" s="12">
        <v>2369.3939999999998</v>
      </c>
      <c r="D656" s="12">
        <v>169.17500000000001</v>
      </c>
      <c r="E656" s="20">
        <v>205.93086038486186</v>
      </c>
      <c r="F656" s="20">
        <v>119.6108859132065</v>
      </c>
      <c r="G656" s="20">
        <v>0.27880502538046603</v>
      </c>
      <c r="H656" s="12">
        <v>984.30699999999956</v>
      </c>
      <c r="I656" s="12">
        <v>1215.912</v>
      </c>
      <c r="J656" s="21">
        <v>164621.61216913763</v>
      </c>
    </row>
    <row r="657" spans="1:10" x14ac:dyDescent="0.25">
      <c r="A657" s="15">
        <f t="shared" si="18"/>
        <v>44749</v>
      </c>
      <c r="B657" s="14">
        <v>6.8020833333333304</v>
      </c>
      <c r="C657" s="12">
        <v>2372.3519999999999</v>
      </c>
      <c r="D657" s="12">
        <v>169.386</v>
      </c>
      <c r="E657" s="20">
        <v>212.42486598861862</v>
      </c>
      <c r="F657" s="20">
        <v>119.19803822242768</v>
      </c>
      <c r="G657" s="20">
        <v>0.31516800874760292</v>
      </c>
      <c r="H657" s="12">
        <v>996.53399999999988</v>
      </c>
      <c r="I657" s="12">
        <v>1206.432</v>
      </c>
      <c r="J657" s="21">
        <v>166148.98194505149</v>
      </c>
    </row>
    <row r="658" spans="1:10" x14ac:dyDescent="0.25">
      <c r="A658" s="15">
        <f t="shared" si="18"/>
        <v>44749</v>
      </c>
      <c r="B658" s="14">
        <v>6.8125</v>
      </c>
      <c r="C658" s="12">
        <v>2372.924</v>
      </c>
      <c r="D658" s="12">
        <v>169.42699999999999</v>
      </c>
      <c r="E658" s="20">
        <v>220.1909760429244</v>
      </c>
      <c r="F658" s="20">
        <v>118.48838102860427</v>
      </c>
      <c r="G658" s="20">
        <v>0.4994886994023941</v>
      </c>
      <c r="H658" s="12">
        <v>998.58199999999988</v>
      </c>
      <c r="I658" s="12">
        <v>1204.915</v>
      </c>
      <c r="J658" s="21">
        <v>164850.78855726719</v>
      </c>
    </row>
    <row r="659" spans="1:10" x14ac:dyDescent="0.25">
      <c r="A659" s="15">
        <f t="shared" si="18"/>
        <v>44749</v>
      </c>
      <c r="B659" s="14">
        <v>6.8229166666666696</v>
      </c>
      <c r="C659" s="12">
        <v>2359.7890000000002</v>
      </c>
      <c r="D659" s="12">
        <v>168.489</v>
      </c>
      <c r="E659" s="20">
        <v>225.95449729476795</v>
      </c>
      <c r="F659" s="20">
        <v>117.31855389016688</v>
      </c>
      <c r="G659" s="20">
        <v>0.7244834955081515</v>
      </c>
      <c r="H659" s="12">
        <v>999.58000000000015</v>
      </c>
      <c r="I659" s="12">
        <v>1191.72</v>
      </c>
      <c r="J659" s="21">
        <v>163895.61632988928</v>
      </c>
    </row>
    <row r="660" spans="1:10" x14ac:dyDescent="0.25">
      <c r="A660" s="15">
        <f t="shared" si="18"/>
        <v>44749</v>
      </c>
      <c r="B660" s="14">
        <v>6.8333333333333304</v>
      </c>
      <c r="C660" s="12">
        <v>2331.4059999999999</v>
      </c>
      <c r="D660" s="12">
        <v>166.46199999999999</v>
      </c>
      <c r="E660" s="20">
        <v>235.49409025658167</v>
      </c>
      <c r="F660" s="20">
        <v>114.26790411624062</v>
      </c>
      <c r="G660" s="20">
        <v>1.071688615170002</v>
      </c>
      <c r="H660" s="12">
        <v>995.32899999999995</v>
      </c>
      <c r="I660" s="12">
        <v>1169.615</v>
      </c>
      <c r="J660" s="21">
        <v>161123.82925300192</v>
      </c>
    </row>
    <row r="661" spans="1:10" x14ac:dyDescent="0.25">
      <c r="A661" s="15">
        <f t="shared" si="18"/>
        <v>44749</v>
      </c>
      <c r="B661" s="14">
        <v>6.84375</v>
      </c>
      <c r="C661" s="12">
        <v>2347.1469999999999</v>
      </c>
      <c r="D661" s="12">
        <v>167.58600000000001</v>
      </c>
      <c r="E661" s="20">
        <v>242.43793597135078</v>
      </c>
      <c r="F661" s="20">
        <v>112.8887926324775</v>
      </c>
      <c r="G661" s="20">
        <v>2.5979835816302232</v>
      </c>
      <c r="H661" s="12">
        <v>1003.9969999999996</v>
      </c>
      <c r="I661" s="12">
        <v>1175.5640000000001</v>
      </c>
      <c r="J661" s="21">
        <v>161518.07195363526</v>
      </c>
    </row>
    <row r="662" spans="1:10" x14ac:dyDescent="0.25">
      <c r="A662" s="15">
        <f t="shared" si="18"/>
        <v>44749</v>
      </c>
      <c r="B662" s="14">
        <v>6.8541666666666696</v>
      </c>
      <c r="C662" s="12">
        <v>2345.8150000000001</v>
      </c>
      <c r="D662" s="12">
        <v>167.49100000000001</v>
      </c>
      <c r="E662" s="20">
        <v>248.18323316029185</v>
      </c>
      <c r="F662" s="20">
        <v>112.46551894551889</v>
      </c>
      <c r="G662" s="20">
        <v>9.6238026797443847</v>
      </c>
      <c r="H662" s="12">
        <v>1003.838</v>
      </c>
      <c r="I662" s="12">
        <v>1174.4860000000001</v>
      </c>
      <c r="J662" s="21">
        <v>158391.36130361128</v>
      </c>
    </row>
    <row r="663" spans="1:10" x14ac:dyDescent="0.25">
      <c r="A663" s="15">
        <f t="shared" si="18"/>
        <v>44749</v>
      </c>
      <c r="B663" s="14">
        <v>6.8645833333333304</v>
      </c>
      <c r="C663" s="12">
        <v>2362.1570000000002</v>
      </c>
      <c r="D663" s="12">
        <v>168.65799999999999</v>
      </c>
      <c r="E663" s="20">
        <v>249.37033627855919</v>
      </c>
      <c r="F663" s="20">
        <v>111.99834205793456</v>
      </c>
      <c r="G663" s="20">
        <v>22.993347147695715</v>
      </c>
      <c r="H663" s="12">
        <v>1011.7530000000002</v>
      </c>
      <c r="I663" s="12">
        <v>1181.7460000000001</v>
      </c>
      <c r="J663" s="21">
        <v>156847.74362895268</v>
      </c>
    </row>
    <row r="664" spans="1:10" x14ac:dyDescent="0.25">
      <c r="A664" s="15">
        <f t="shared" si="18"/>
        <v>44749</v>
      </c>
      <c r="B664" s="14">
        <v>6.875</v>
      </c>
      <c r="C664" s="12">
        <v>2341.4450000000002</v>
      </c>
      <c r="D664" s="12">
        <v>167.179</v>
      </c>
      <c r="E664" s="20">
        <v>249.05319645335609</v>
      </c>
      <c r="F664" s="20">
        <v>110.22865438691989</v>
      </c>
      <c r="G664" s="20">
        <v>32.312966353827825</v>
      </c>
      <c r="H664" s="12">
        <v>1012.289</v>
      </c>
      <c r="I664" s="12">
        <v>1161.9770000000001</v>
      </c>
      <c r="J664" s="21">
        <v>155173.54570147404</v>
      </c>
    </row>
    <row r="665" spans="1:10" x14ac:dyDescent="0.25">
      <c r="A665" s="15">
        <f t="shared" si="18"/>
        <v>44749</v>
      </c>
      <c r="B665" s="14">
        <v>6.8854166666666696</v>
      </c>
      <c r="C665" s="12">
        <v>2317.8440000000001</v>
      </c>
      <c r="D665" s="12">
        <v>165.494</v>
      </c>
      <c r="E665" s="20">
        <v>255.80432744877984</v>
      </c>
      <c r="F665" s="20">
        <v>108.75732323924323</v>
      </c>
      <c r="G665" s="20">
        <v>34.902290087031062</v>
      </c>
      <c r="H665" s="12">
        <v>1015.991</v>
      </c>
      <c r="I665" s="12">
        <v>1136.3589999999999</v>
      </c>
      <c r="J665" s="21">
        <v>154131.76480623646</v>
      </c>
    </row>
    <row r="666" spans="1:10" x14ac:dyDescent="0.25">
      <c r="A666" s="15">
        <f t="shared" si="18"/>
        <v>44749</v>
      </c>
      <c r="B666" s="14">
        <v>6.8958333333333304</v>
      </c>
      <c r="C666" s="12">
        <v>2286</v>
      </c>
      <c r="D666" s="12">
        <v>163.22</v>
      </c>
      <c r="E666" s="20">
        <v>260.34404434456604</v>
      </c>
      <c r="F666" s="20">
        <v>107.06623599146704</v>
      </c>
      <c r="G666" s="20">
        <v>35.187136061976929</v>
      </c>
      <c r="H666" s="12">
        <v>1011.2750000000001</v>
      </c>
      <c r="I666" s="12">
        <v>1111.5050000000001</v>
      </c>
      <c r="J666" s="21">
        <v>152169.3959004975</v>
      </c>
    </row>
    <row r="667" spans="1:10" x14ac:dyDescent="0.25">
      <c r="A667" s="15">
        <f t="shared" si="18"/>
        <v>44749</v>
      </c>
      <c r="B667" s="14">
        <v>6.90625</v>
      </c>
      <c r="C667" s="12">
        <v>2240.5030000000002</v>
      </c>
      <c r="D667" s="12">
        <v>159.97200000000001</v>
      </c>
      <c r="E667" s="20">
        <v>257.33575461941336</v>
      </c>
      <c r="F667" s="20">
        <v>105.13039145002156</v>
      </c>
      <c r="G667" s="20">
        <v>35.26527704815458</v>
      </c>
      <c r="H667" s="12">
        <v>1002.229</v>
      </c>
      <c r="I667" s="12">
        <v>1078.3019999999999</v>
      </c>
      <c r="J667" s="21">
        <v>151124.39422060261</v>
      </c>
    </row>
    <row r="668" spans="1:10" x14ac:dyDescent="0.25">
      <c r="A668" s="15">
        <f t="shared" si="18"/>
        <v>44749</v>
      </c>
      <c r="B668" s="14">
        <v>6.9166666666666696</v>
      </c>
      <c r="C668" s="12">
        <v>2220.1880000000001</v>
      </c>
      <c r="D668" s="12">
        <v>158.52099999999999</v>
      </c>
      <c r="E668" s="20">
        <v>251.03684773350844</v>
      </c>
      <c r="F668" s="20">
        <v>102.11478199773143</v>
      </c>
      <c r="G668" s="20">
        <v>34.861448836568734</v>
      </c>
      <c r="H668" s="12">
        <v>1008.5029999999999</v>
      </c>
      <c r="I668" s="12">
        <v>1053.164</v>
      </c>
      <c r="J668" s="21">
        <v>155122.48035804782</v>
      </c>
    </row>
    <row r="669" spans="1:10" x14ac:dyDescent="0.25">
      <c r="A669" s="15">
        <f t="shared" si="18"/>
        <v>44749</v>
      </c>
      <c r="B669" s="14">
        <v>6.9270833333333304</v>
      </c>
      <c r="C669" s="12">
        <v>2208.1790000000001</v>
      </c>
      <c r="D669" s="12">
        <v>157.66399999999999</v>
      </c>
      <c r="E669" s="20">
        <v>240.54389107965267</v>
      </c>
      <c r="F669" s="20">
        <v>99.654343118957485</v>
      </c>
      <c r="G669" s="20">
        <v>34.458979916832703</v>
      </c>
      <c r="H669" s="12">
        <v>1005.2810000000004</v>
      </c>
      <c r="I669" s="12">
        <v>1045.2339999999999</v>
      </c>
      <c r="J669" s="21">
        <v>157655.94647113935</v>
      </c>
    </row>
    <row r="670" spans="1:10" x14ac:dyDescent="0.25">
      <c r="A670" s="15">
        <f t="shared" si="18"/>
        <v>44749</v>
      </c>
      <c r="B670" s="14">
        <v>6.9375</v>
      </c>
      <c r="C670" s="12">
        <v>2163.0390000000002</v>
      </c>
      <c r="D670" s="12">
        <v>154.441</v>
      </c>
      <c r="E670" s="20">
        <v>225.89816405866014</v>
      </c>
      <c r="F670" s="20">
        <v>97.362080728561025</v>
      </c>
      <c r="G670" s="20">
        <v>34.353101345758134</v>
      </c>
      <c r="H670" s="12">
        <v>977.38900000000012</v>
      </c>
      <c r="I670" s="12">
        <v>1031.2090000000001</v>
      </c>
      <c r="J670" s="21">
        <v>154943.91346675516</v>
      </c>
    </row>
    <row r="671" spans="1:10" x14ac:dyDescent="0.25">
      <c r="A671" s="15">
        <f t="shared" si="18"/>
        <v>44749</v>
      </c>
      <c r="B671" s="14">
        <v>6.9479166666666696</v>
      </c>
      <c r="C671" s="12">
        <v>2108.3969999999999</v>
      </c>
      <c r="D671" s="12">
        <v>150.54</v>
      </c>
      <c r="E671" s="20">
        <v>208.05483062156483</v>
      </c>
      <c r="F671" s="20">
        <v>94.673116558254094</v>
      </c>
      <c r="G671" s="20">
        <v>34.201089182757855</v>
      </c>
      <c r="H671" s="12">
        <v>943.20100000000002</v>
      </c>
      <c r="I671" s="12">
        <v>1014.6559999999999</v>
      </c>
      <c r="J671" s="21">
        <v>151567.99090935584</v>
      </c>
    </row>
    <row r="672" spans="1:10" x14ac:dyDescent="0.25">
      <c r="A672" s="15">
        <f t="shared" si="18"/>
        <v>44749</v>
      </c>
      <c r="B672" s="14">
        <v>6.9583333333333304</v>
      </c>
      <c r="C672" s="12">
        <v>2031.327</v>
      </c>
      <c r="D672" s="12">
        <v>145.03700000000001</v>
      </c>
      <c r="E672" s="20">
        <v>189.97190137969699</v>
      </c>
      <c r="F672" s="20">
        <v>91.313217635669091</v>
      </c>
      <c r="G672" s="20">
        <v>33.318751798587577</v>
      </c>
      <c r="H672" s="12">
        <v>895.82499999999993</v>
      </c>
      <c r="I672" s="12">
        <v>990.46500000000003</v>
      </c>
      <c r="J672" s="21">
        <v>145305.28229651158</v>
      </c>
    </row>
    <row r="673" spans="1:10" x14ac:dyDescent="0.25">
      <c r="A673" s="15">
        <f t="shared" si="18"/>
        <v>44749</v>
      </c>
      <c r="B673" s="14">
        <v>6.96875</v>
      </c>
      <c r="C673" s="12">
        <v>1975.125</v>
      </c>
      <c r="D673" s="12">
        <v>141.024</v>
      </c>
      <c r="E673" s="20">
        <v>173.87318659214759</v>
      </c>
      <c r="F673" s="20">
        <v>88.40735403088199</v>
      </c>
      <c r="G673" s="20">
        <v>33.140658872017205</v>
      </c>
      <c r="H673" s="12">
        <v>853.69800000000009</v>
      </c>
      <c r="I673" s="12">
        <v>980.40300000000002</v>
      </c>
      <c r="J673" s="21">
        <v>139569.20012623837</v>
      </c>
    </row>
    <row r="674" spans="1:10" x14ac:dyDescent="0.25">
      <c r="A674" s="15">
        <f t="shared" si="18"/>
        <v>44749</v>
      </c>
      <c r="B674" s="14">
        <v>6.9791666666666696</v>
      </c>
      <c r="C674" s="12">
        <v>1909.5619999999999</v>
      </c>
      <c r="D674" s="12">
        <v>136.34299999999999</v>
      </c>
      <c r="E674" s="20">
        <v>158.30752564449983</v>
      </c>
      <c r="F674" s="20">
        <v>85.61650558369675</v>
      </c>
      <c r="G674" s="20">
        <v>32.715868152711771</v>
      </c>
      <c r="H674" s="12">
        <v>804.70099999999979</v>
      </c>
      <c r="I674" s="12">
        <v>968.51800000000003</v>
      </c>
      <c r="J674" s="21">
        <v>132015.27515477285</v>
      </c>
    </row>
    <row r="675" spans="1:10" x14ac:dyDescent="0.25">
      <c r="A675" s="15">
        <f t="shared" si="18"/>
        <v>44749</v>
      </c>
      <c r="B675" s="14">
        <v>6.9895833333333304</v>
      </c>
      <c r="C675" s="12">
        <v>1854.9090000000001</v>
      </c>
      <c r="D675" s="12">
        <v>132.441</v>
      </c>
      <c r="E675" s="20">
        <v>145.15852255908055</v>
      </c>
      <c r="F675" s="20">
        <v>82.828133137653026</v>
      </c>
      <c r="G675" s="20">
        <v>32.563232312647692</v>
      </c>
      <c r="H675" s="12">
        <v>764.4380000000001</v>
      </c>
      <c r="I675" s="12">
        <v>958.03</v>
      </c>
      <c r="J675" s="21">
        <v>125972.0279976547</v>
      </c>
    </row>
    <row r="676" spans="1:10" x14ac:dyDescent="0.25">
      <c r="A676" s="15">
        <f t="shared" ref="A676" si="19">DATE(YEAR(A580),MONTH(A580),DAY(A580)+1)</f>
        <v>44750</v>
      </c>
      <c r="B676" s="14">
        <v>7</v>
      </c>
      <c r="C676" s="12">
        <v>1786.5530000000001</v>
      </c>
      <c r="D676" s="12">
        <v>127.56</v>
      </c>
      <c r="E676" s="20">
        <v>131.32722688104499</v>
      </c>
      <c r="F676" s="20">
        <v>79.916979450535791</v>
      </c>
      <c r="G676" s="20">
        <v>31.634116424661123</v>
      </c>
      <c r="H676" s="12">
        <v>719.73100000000022</v>
      </c>
      <c r="I676" s="12">
        <v>939.26199999999994</v>
      </c>
      <c r="J676" s="21">
        <v>119213.16931093959</v>
      </c>
    </row>
    <row r="677" spans="1:10" x14ac:dyDescent="0.25">
      <c r="A677" s="15">
        <f t="shared" ref="A677" si="20">A676</f>
        <v>44750</v>
      </c>
      <c r="B677" s="14">
        <v>7.0104166666666696</v>
      </c>
      <c r="C677" s="12">
        <v>1735.231</v>
      </c>
      <c r="D677" s="12">
        <v>123.895</v>
      </c>
      <c r="E677" s="20">
        <v>123.50972758251972</v>
      </c>
      <c r="F677" s="20">
        <v>77.676833376762318</v>
      </c>
      <c r="G677" s="20">
        <v>31.384070165839326</v>
      </c>
      <c r="H677" s="12">
        <v>680.74599999999998</v>
      </c>
      <c r="I677" s="12">
        <v>930.59</v>
      </c>
      <c r="J677" s="21">
        <v>112043.84221871966</v>
      </c>
    </row>
    <row r="678" spans="1:10" x14ac:dyDescent="0.25">
      <c r="A678" s="15">
        <f t="shared" si="18"/>
        <v>44750</v>
      </c>
      <c r="B678" s="14">
        <v>7.0208333333333304</v>
      </c>
      <c r="C678" s="12">
        <v>1690.623</v>
      </c>
      <c r="D678" s="12">
        <v>120.71</v>
      </c>
      <c r="E678" s="20">
        <v>115.80803778654138</v>
      </c>
      <c r="F678" s="20">
        <v>75.810229392400984</v>
      </c>
      <c r="G678" s="20">
        <v>31.388809918002202</v>
      </c>
      <c r="H678" s="12">
        <v>648.24099999999999</v>
      </c>
      <c r="I678" s="12">
        <v>921.67200000000003</v>
      </c>
      <c r="J678" s="21">
        <v>106308.48072576387</v>
      </c>
    </row>
    <row r="679" spans="1:10" x14ac:dyDescent="0.25">
      <c r="A679" s="15">
        <f t="shared" si="18"/>
        <v>44750</v>
      </c>
      <c r="B679" s="14">
        <v>7.03125</v>
      </c>
      <c r="C679" s="12">
        <v>1654.0630000000001</v>
      </c>
      <c r="D679" s="12">
        <v>118.1</v>
      </c>
      <c r="E679" s="20">
        <v>109.74125816783524</v>
      </c>
      <c r="F679" s="20">
        <v>74.138607389331725</v>
      </c>
      <c r="G679" s="20">
        <v>31.355532073198955</v>
      </c>
      <c r="H679" s="12">
        <v>619.55300000000022</v>
      </c>
      <c r="I679" s="12">
        <v>916.41</v>
      </c>
      <c r="J679" s="21">
        <v>101079.40059240858</v>
      </c>
    </row>
    <row r="680" spans="1:10" x14ac:dyDescent="0.25">
      <c r="A680" s="15">
        <f t="shared" si="18"/>
        <v>44750</v>
      </c>
      <c r="B680" s="14">
        <v>7.0416666666666696</v>
      </c>
      <c r="C680" s="12">
        <v>1621.386</v>
      </c>
      <c r="D680" s="12">
        <v>115.767</v>
      </c>
      <c r="E680" s="20">
        <v>105.57121663405893</v>
      </c>
      <c r="F680" s="20">
        <v>71.504898557113506</v>
      </c>
      <c r="G680" s="20">
        <v>31.118553005262463</v>
      </c>
      <c r="H680" s="12">
        <v>596.01199999999994</v>
      </c>
      <c r="I680" s="12">
        <v>909.60699999999997</v>
      </c>
      <c r="J680" s="21">
        <v>96954.332950891257</v>
      </c>
    </row>
    <row r="681" spans="1:10" x14ac:dyDescent="0.25">
      <c r="A681" s="15">
        <f t="shared" si="18"/>
        <v>44750</v>
      </c>
      <c r="B681" s="14">
        <v>7.0520833333333304</v>
      </c>
      <c r="C681" s="12">
        <v>1595.3530000000001</v>
      </c>
      <c r="D681" s="12">
        <v>113.908</v>
      </c>
      <c r="E681" s="20">
        <v>101.97584575047702</v>
      </c>
      <c r="F681" s="20">
        <v>70.580643360010711</v>
      </c>
      <c r="G681" s="20">
        <v>31.081315059842922</v>
      </c>
      <c r="H681" s="12">
        <v>576.20700000000011</v>
      </c>
      <c r="I681" s="12">
        <v>905.23800000000006</v>
      </c>
      <c r="J681" s="21">
        <v>93142.298957417355</v>
      </c>
    </row>
    <row r="682" spans="1:10" x14ac:dyDescent="0.25">
      <c r="A682" s="15">
        <f t="shared" si="18"/>
        <v>44750</v>
      </c>
      <c r="B682" s="14">
        <v>7.0625</v>
      </c>
      <c r="C682" s="12">
        <v>1568.7619999999999</v>
      </c>
      <c r="D682" s="12">
        <v>112.01</v>
      </c>
      <c r="E682" s="20">
        <v>99.335875551223708</v>
      </c>
      <c r="F682" s="20">
        <v>69.779783871362611</v>
      </c>
      <c r="G682" s="20">
        <v>31.077957695953604</v>
      </c>
      <c r="H682" s="12">
        <v>558.31799999999998</v>
      </c>
      <c r="I682" s="12">
        <v>898.43399999999997</v>
      </c>
      <c r="J682" s="21">
        <v>89531.095720365032</v>
      </c>
    </row>
    <row r="683" spans="1:10" x14ac:dyDescent="0.25">
      <c r="A683" s="15">
        <f t="shared" si="18"/>
        <v>44750</v>
      </c>
      <c r="B683" s="14">
        <v>7.0729166666666696</v>
      </c>
      <c r="C683" s="12">
        <v>1543.067</v>
      </c>
      <c r="D683" s="12">
        <v>110.175</v>
      </c>
      <c r="E683" s="20">
        <v>97.077107276494331</v>
      </c>
      <c r="F683" s="20">
        <v>69.010087178967041</v>
      </c>
      <c r="G683" s="20">
        <v>31.068919905473344</v>
      </c>
      <c r="H683" s="12">
        <v>543.67100000000005</v>
      </c>
      <c r="I683" s="12">
        <v>889.221</v>
      </c>
      <c r="J683" s="21">
        <v>86628.721409766338</v>
      </c>
    </row>
    <row r="684" spans="1:10" x14ac:dyDescent="0.25">
      <c r="A684" s="15">
        <f t="shared" si="18"/>
        <v>44750</v>
      </c>
      <c r="B684" s="14">
        <v>7.0833333333333304</v>
      </c>
      <c r="C684" s="12">
        <v>1520.413</v>
      </c>
      <c r="D684" s="12">
        <v>108.557</v>
      </c>
      <c r="E684" s="20">
        <v>96.607151954115054</v>
      </c>
      <c r="F684" s="20">
        <v>68.397676863637869</v>
      </c>
      <c r="G684" s="20">
        <v>30.992515284453507</v>
      </c>
      <c r="H684" s="12">
        <v>533.149</v>
      </c>
      <c r="I684" s="12">
        <v>878.70699999999999</v>
      </c>
      <c r="J684" s="21">
        <v>84287.913974448398</v>
      </c>
    </row>
    <row r="685" spans="1:10" x14ac:dyDescent="0.25">
      <c r="A685" s="15">
        <f t="shared" si="18"/>
        <v>44750</v>
      </c>
      <c r="B685" s="14">
        <v>7.09375</v>
      </c>
      <c r="C685" s="12">
        <v>1509.375</v>
      </c>
      <c r="D685" s="12">
        <v>107.76900000000001</v>
      </c>
      <c r="E685" s="20">
        <v>95.777999367799126</v>
      </c>
      <c r="F685" s="20">
        <v>67.812916314413258</v>
      </c>
      <c r="G685" s="20">
        <v>30.992840611675511</v>
      </c>
      <c r="H685" s="12">
        <v>523.52</v>
      </c>
      <c r="I685" s="12">
        <v>878.08600000000001</v>
      </c>
      <c r="J685" s="21">
        <v>82234.060926528051</v>
      </c>
    </row>
    <row r="686" spans="1:10" x14ac:dyDescent="0.25">
      <c r="A686" s="15">
        <f t="shared" si="18"/>
        <v>44750</v>
      </c>
      <c r="B686" s="14">
        <v>7.1041666666666696</v>
      </c>
      <c r="C686" s="12">
        <v>1498.9549999999999</v>
      </c>
      <c r="D686" s="12">
        <v>107.02500000000001</v>
      </c>
      <c r="E686" s="20">
        <v>94.531747933322691</v>
      </c>
      <c r="F686" s="20">
        <v>67.215986845865046</v>
      </c>
      <c r="G686" s="20">
        <v>30.976691657396344</v>
      </c>
      <c r="H686" s="12">
        <v>513.69899999999984</v>
      </c>
      <c r="I686" s="12">
        <v>878.23099999999999</v>
      </c>
      <c r="J686" s="21">
        <v>80243.643390853962</v>
      </c>
    </row>
    <row r="687" spans="1:10" x14ac:dyDescent="0.25">
      <c r="A687" s="15">
        <f t="shared" si="18"/>
        <v>44750</v>
      </c>
      <c r="B687" s="14">
        <v>7.1145833333333304</v>
      </c>
      <c r="C687" s="12">
        <v>1491.7090000000001</v>
      </c>
      <c r="D687" s="12">
        <v>106.508</v>
      </c>
      <c r="E687" s="20">
        <v>94.031198911853934</v>
      </c>
      <c r="F687" s="20">
        <v>66.77873675703141</v>
      </c>
      <c r="G687" s="20">
        <v>30.99044753399534</v>
      </c>
      <c r="H687" s="12">
        <v>507.09500000000003</v>
      </c>
      <c r="I687" s="12">
        <v>878.10599999999999</v>
      </c>
      <c r="J687" s="21">
        <v>78823.65419927983</v>
      </c>
    </row>
    <row r="688" spans="1:10" x14ac:dyDescent="0.25">
      <c r="A688" s="15">
        <f t="shared" si="18"/>
        <v>44750</v>
      </c>
      <c r="B688" s="14">
        <v>7.125</v>
      </c>
      <c r="C688" s="12">
        <v>1485.3389999999999</v>
      </c>
      <c r="D688" s="12">
        <v>106.053</v>
      </c>
      <c r="E688" s="20">
        <v>93.699315867150929</v>
      </c>
      <c r="F688" s="20">
        <v>66.463831421117305</v>
      </c>
      <c r="G688" s="20">
        <v>30.96935022351472</v>
      </c>
      <c r="H688" s="12">
        <v>501.21400000000006</v>
      </c>
      <c r="I688" s="12">
        <v>878.072</v>
      </c>
      <c r="J688" s="21">
        <v>77520.375622054271</v>
      </c>
    </row>
    <row r="689" spans="1:10" x14ac:dyDescent="0.25">
      <c r="A689" s="15">
        <f t="shared" si="18"/>
        <v>44750</v>
      </c>
      <c r="B689" s="14">
        <v>7.1354166666666696</v>
      </c>
      <c r="C689" s="12">
        <v>1481.5139999999999</v>
      </c>
      <c r="D689" s="12">
        <v>105.78</v>
      </c>
      <c r="E689" s="20">
        <v>93.594340841269087</v>
      </c>
      <c r="F689" s="20">
        <v>66.137498645010467</v>
      </c>
      <c r="G689" s="20">
        <v>30.958650247784096</v>
      </c>
      <c r="H689" s="12">
        <v>496.89699999999993</v>
      </c>
      <c r="I689" s="12">
        <v>878.83699999999999</v>
      </c>
      <c r="J689" s="21">
        <v>76551.627566484065</v>
      </c>
    </row>
    <row r="690" spans="1:10" x14ac:dyDescent="0.25">
      <c r="A690" s="15">
        <f t="shared" si="18"/>
        <v>44750</v>
      </c>
      <c r="B690" s="14">
        <v>7.1458333333333304</v>
      </c>
      <c r="C690" s="12">
        <v>1477.1510000000001</v>
      </c>
      <c r="D690" s="12">
        <v>105.46899999999999</v>
      </c>
      <c r="E690" s="20">
        <v>94.359750220382793</v>
      </c>
      <c r="F690" s="20">
        <v>65.928428795355146</v>
      </c>
      <c r="G690" s="20">
        <v>30.968123262814117</v>
      </c>
      <c r="H690" s="12">
        <v>492.98800000000006</v>
      </c>
      <c r="I690" s="12">
        <v>878.69399999999996</v>
      </c>
      <c r="J690" s="21">
        <v>75432.924430361993</v>
      </c>
    </row>
    <row r="691" spans="1:10" x14ac:dyDescent="0.25">
      <c r="A691" s="15">
        <f t="shared" si="18"/>
        <v>44750</v>
      </c>
      <c r="B691" s="14">
        <v>7.15625</v>
      </c>
      <c r="C691" s="12">
        <v>1471.4570000000001</v>
      </c>
      <c r="D691" s="12">
        <v>105.062</v>
      </c>
      <c r="E691" s="20">
        <v>96.286985409389459</v>
      </c>
      <c r="F691" s="20">
        <v>65.948397321294252</v>
      </c>
      <c r="G691" s="20">
        <v>30.997757962295349</v>
      </c>
      <c r="H691" s="12">
        <v>493.68700000000024</v>
      </c>
      <c r="I691" s="12">
        <v>872.70799999999997</v>
      </c>
      <c r="J691" s="21">
        <v>75113.464826755269</v>
      </c>
    </row>
    <row r="692" spans="1:10" x14ac:dyDescent="0.25">
      <c r="A692" s="15">
        <f t="shared" si="18"/>
        <v>44750</v>
      </c>
      <c r="B692" s="14">
        <v>7.1666666666666696</v>
      </c>
      <c r="C692" s="12">
        <v>1473.4110000000001</v>
      </c>
      <c r="D692" s="12">
        <v>105.202</v>
      </c>
      <c r="E692" s="20">
        <v>99.71842505535038</v>
      </c>
      <c r="F692" s="20">
        <v>66.011351316752354</v>
      </c>
      <c r="G692" s="20">
        <v>31.191862032379664</v>
      </c>
      <c r="H692" s="12">
        <v>492.56400000000008</v>
      </c>
      <c r="I692" s="12">
        <v>875.64499999999998</v>
      </c>
      <c r="J692" s="21">
        <v>73910.590398879402</v>
      </c>
    </row>
    <row r="693" spans="1:10" x14ac:dyDescent="0.25">
      <c r="A693" s="15">
        <f t="shared" si="18"/>
        <v>44750</v>
      </c>
      <c r="B693" s="14">
        <v>7.1770833333333304</v>
      </c>
      <c r="C693" s="12">
        <v>1479.9349999999999</v>
      </c>
      <c r="D693" s="12">
        <v>105.667</v>
      </c>
      <c r="E693" s="20">
        <v>103.21646458724842</v>
      </c>
      <c r="F693" s="20">
        <v>66.024787758174398</v>
      </c>
      <c r="G693" s="20">
        <v>31.38142552014471</v>
      </c>
      <c r="H693" s="12">
        <v>492.65700000000004</v>
      </c>
      <c r="I693" s="12">
        <v>881.61099999999999</v>
      </c>
      <c r="J693" s="21">
        <v>73008.580533608139</v>
      </c>
    </row>
    <row r="694" spans="1:10" x14ac:dyDescent="0.25">
      <c r="A694" s="15">
        <f t="shared" si="18"/>
        <v>44750</v>
      </c>
      <c r="B694" s="14">
        <v>7.1875</v>
      </c>
      <c r="C694" s="12">
        <v>1485.915</v>
      </c>
      <c r="D694" s="12">
        <v>106.09399999999999</v>
      </c>
      <c r="E694" s="20">
        <v>107.26981142811587</v>
      </c>
      <c r="F694" s="20">
        <v>66.127860718530044</v>
      </c>
      <c r="G694" s="20">
        <v>32.199421610629493</v>
      </c>
      <c r="H694" s="12">
        <v>494.85599999999988</v>
      </c>
      <c r="I694" s="12">
        <v>884.96500000000003</v>
      </c>
      <c r="J694" s="21">
        <v>72314.726560681127</v>
      </c>
    </row>
    <row r="695" spans="1:10" x14ac:dyDescent="0.25">
      <c r="A695" s="15">
        <f t="shared" si="18"/>
        <v>44750</v>
      </c>
      <c r="B695" s="14">
        <v>7.1979166666666696</v>
      </c>
      <c r="C695" s="12">
        <v>1496.8330000000001</v>
      </c>
      <c r="D695" s="12">
        <v>106.874</v>
      </c>
      <c r="E695" s="20">
        <v>113.2913814138508</v>
      </c>
      <c r="F695" s="20">
        <v>66.314521761746391</v>
      </c>
      <c r="G695" s="20">
        <v>31.246485179728943</v>
      </c>
      <c r="H695" s="12">
        <v>499.94500000000005</v>
      </c>
      <c r="I695" s="12">
        <v>890.01400000000001</v>
      </c>
      <c r="J695" s="21">
        <v>72273.152911168479</v>
      </c>
    </row>
    <row r="696" spans="1:10" x14ac:dyDescent="0.25">
      <c r="A696" s="15">
        <f t="shared" si="18"/>
        <v>44750</v>
      </c>
      <c r="B696" s="14">
        <v>7.2083333333333304</v>
      </c>
      <c r="C696" s="12">
        <v>1490.7670000000001</v>
      </c>
      <c r="D696" s="12">
        <v>106.441</v>
      </c>
      <c r="E696" s="20">
        <v>118.26866430131874</v>
      </c>
      <c r="F696" s="20">
        <v>66.625209032479262</v>
      </c>
      <c r="G696" s="20">
        <v>24.828614000183428</v>
      </c>
      <c r="H696" s="12">
        <v>499.524</v>
      </c>
      <c r="I696" s="12">
        <v>884.80200000000002</v>
      </c>
      <c r="J696" s="21">
        <v>72450.378166504655</v>
      </c>
    </row>
    <row r="697" spans="1:10" x14ac:dyDescent="0.25">
      <c r="A697" s="15">
        <f t="shared" si="18"/>
        <v>44750</v>
      </c>
      <c r="B697" s="14">
        <v>7.21875</v>
      </c>
      <c r="C697" s="12">
        <v>1481.722</v>
      </c>
      <c r="D697" s="12">
        <v>105.795</v>
      </c>
      <c r="E697" s="20">
        <v>123.81705965876085</v>
      </c>
      <c r="F697" s="20">
        <v>66.99857880370763</v>
      </c>
      <c r="G697" s="20">
        <v>13.445431845823331</v>
      </c>
      <c r="H697" s="12">
        <v>499.9079999999999</v>
      </c>
      <c r="I697" s="12">
        <v>876.01900000000001</v>
      </c>
      <c r="J697" s="21">
        <v>73911.732422927031</v>
      </c>
    </row>
    <row r="698" spans="1:10" x14ac:dyDescent="0.25">
      <c r="A698" s="15">
        <f t="shared" si="18"/>
        <v>44750</v>
      </c>
      <c r="B698" s="14">
        <v>7.2291666666666696</v>
      </c>
      <c r="C698" s="12">
        <v>1501.4870000000001</v>
      </c>
      <c r="D698" s="12">
        <v>107.206</v>
      </c>
      <c r="E698" s="20">
        <v>130.60039058247582</v>
      </c>
      <c r="F698" s="20">
        <v>67.843480577403753</v>
      </c>
      <c r="G698" s="20">
        <v>4.8121716831966896</v>
      </c>
      <c r="H698" s="12">
        <v>510.82400000000018</v>
      </c>
      <c r="I698" s="12">
        <v>883.45699999999999</v>
      </c>
      <c r="J698" s="21">
        <v>76891.989289230987</v>
      </c>
    </row>
    <row r="699" spans="1:10" x14ac:dyDescent="0.25">
      <c r="A699" s="15">
        <f t="shared" si="18"/>
        <v>44750</v>
      </c>
      <c r="B699" s="14">
        <v>7.2395833333333304</v>
      </c>
      <c r="C699" s="12">
        <v>1539.85</v>
      </c>
      <c r="D699" s="12">
        <v>109.94499999999999</v>
      </c>
      <c r="E699" s="20">
        <v>137.97651084711921</v>
      </c>
      <c r="F699" s="20">
        <v>69.803208726583193</v>
      </c>
      <c r="G699" s="20">
        <v>1.3092372770964291</v>
      </c>
      <c r="H699" s="12">
        <v>520.45899999999995</v>
      </c>
      <c r="I699" s="12">
        <v>909.44600000000003</v>
      </c>
      <c r="J699" s="21">
        <v>77842.510787300271</v>
      </c>
    </row>
    <row r="700" spans="1:10" x14ac:dyDescent="0.25">
      <c r="A700" s="15">
        <f t="shared" si="18"/>
        <v>44750</v>
      </c>
      <c r="B700" s="14">
        <v>7.25</v>
      </c>
      <c r="C700" s="12">
        <v>1645.008</v>
      </c>
      <c r="D700" s="12">
        <v>117.45399999999999</v>
      </c>
      <c r="E700" s="20">
        <v>141.83152279061326</v>
      </c>
      <c r="F700" s="20">
        <v>72.643009211267113</v>
      </c>
      <c r="G700" s="20">
        <v>0.58960108473049366</v>
      </c>
      <c r="H700" s="12">
        <v>540.54800000000012</v>
      </c>
      <c r="I700" s="12">
        <v>987.00599999999997</v>
      </c>
      <c r="J700" s="21">
        <v>81370.966728347295</v>
      </c>
    </row>
    <row r="701" spans="1:10" x14ac:dyDescent="0.25">
      <c r="A701" s="15">
        <f t="shared" si="18"/>
        <v>44750</v>
      </c>
      <c r="B701" s="14">
        <v>7.2604166666666696</v>
      </c>
      <c r="C701" s="12">
        <v>1712.6859999999999</v>
      </c>
      <c r="D701" s="12">
        <v>122.286</v>
      </c>
      <c r="E701" s="20">
        <v>143.33987766606205</v>
      </c>
      <c r="F701" s="20">
        <v>74.971090479552245</v>
      </c>
      <c r="G701" s="20">
        <v>0.3222226891694423</v>
      </c>
      <c r="H701" s="12">
        <v>559.67399999999975</v>
      </c>
      <c r="I701" s="12">
        <v>1030.7260000000001</v>
      </c>
      <c r="J701" s="21">
        <v>85260.202291303998</v>
      </c>
    </row>
    <row r="702" spans="1:10" x14ac:dyDescent="0.25">
      <c r="A702" s="15">
        <f t="shared" si="18"/>
        <v>44750</v>
      </c>
      <c r="B702" s="14">
        <v>7.2708333333333304</v>
      </c>
      <c r="C702" s="12">
        <v>1765.751</v>
      </c>
      <c r="D702" s="12">
        <v>126.075</v>
      </c>
      <c r="E702" s="20">
        <v>148.37981587919629</v>
      </c>
      <c r="F702" s="20">
        <v>78.299020250834147</v>
      </c>
      <c r="G702" s="20">
        <v>0.2897915423277827</v>
      </c>
      <c r="H702" s="12">
        <v>576.20100000000002</v>
      </c>
      <c r="I702" s="12">
        <v>1063.4749999999999</v>
      </c>
      <c r="J702" s="21">
        <v>87308.093081910454</v>
      </c>
    </row>
    <row r="703" spans="1:10" x14ac:dyDescent="0.25">
      <c r="A703" s="15">
        <f t="shared" si="18"/>
        <v>44750</v>
      </c>
      <c r="B703" s="14">
        <v>7.28125</v>
      </c>
      <c r="C703" s="12">
        <v>1824.5239999999999</v>
      </c>
      <c r="D703" s="12">
        <v>130.27099999999999</v>
      </c>
      <c r="E703" s="20">
        <v>149.65789932915385</v>
      </c>
      <c r="F703" s="20">
        <v>83.555492115931472</v>
      </c>
      <c r="G703" s="20">
        <v>0.27235952996309037</v>
      </c>
      <c r="H703" s="12">
        <v>593.75099999999998</v>
      </c>
      <c r="I703" s="12">
        <v>1100.502</v>
      </c>
      <c r="J703" s="21">
        <v>90066.312256237899</v>
      </c>
    </row>
    <row r="704" spans="1:10" x14ac:dyDescent="0.25">
      <c r="A704" s="15">
        <f t="shared" si="18"/>
        <v>44750</v>
      </c>
      <c r="B704" s="14">
        <v>7.2916666666666696</v>
      </c>
      <c r="C704" s="12">
        <v>1911.5809999999999</v>
      </c>
      <c r="D704" s="12">
        <v>136.48699999999999</v>
      </c>
      <c r="E704" s="20">
        <v>149.27226353519663</v>
      </c>
      <c r="F704" s="20">
        <v>90.236956865506443</v>
      </c>
      <c r="G704" s="20">
        <v>0.24513464276209809</v>
      </c>
      <c r="H704" s="12">
        <v>610.90299999999979</v>
      </c>
      <c r="I704" s="12">
        <v>1164.191</v>
      </c>
      <c r="J704" s="21">
        <v>92787.161239133638</v>
      </c>
    </row>
    <row r="705" spans="1:10" x14ac:dyDescent="0.25">
      <c r="A705" s="15">
        <f t="shared" si="18"/>
        <v>44750</v>
      </c>
      <c r="B705" s="14">
        <v>7.3020833333333304</v>
      </c>
      <c r="C705" s="12">
        <v>1969.585</v>
      </c>
      <c r="D705" s="12">
        <v>140.62799999999999</v>
      </c>
      <c r="E705" s="20">
        <v>148.65790500300034</v>
      </c>
      <c r="F705" s="20">
        <v>93.66197823448843</v>
      </c>
      <c r="G705" s="20">
        <v>0.23458743430869727</v>
      </c>
      <c r="H705" s="12">
        <v>627.23300000000017</v>
      </c>
      <c r="I705" s="12">
        <v>1201.7239999999999</v>
      </c>
      <c r="J705" s="21">
        <v>96169.632332050664</v>
      </c>
    </row>
    <row r="706" spans="1:10" x14ac:dyDescent="0.25">
      <c r="A706" s="15">
        <f t="shared" si="18"/>
        <v>44750</v>
      </c>
      <c r="B706" s="14">
        <v>7.3125</v>
      </c>
      <c r="C706" s="12">
        <v>2013.39</v>
      </c>
      <c r="D706" s="12">
        <v>143.756</v>
      </c>
      <c r="E706" s="20">
        <v>150.08040591449819</v>
      </c>
      <c r="F706" s="20">
        <v>97.71551133712201</v>
      </c>
      <c r="G706" s="20">
        <v>0.23654367058425491</v>
      </c>
      <c r="H706" s="12">
        <v>645.66399999999999</v>
      </c>
      <c r="I706" s="12">
        <v>1223.97</v>
      </c>
      <c r="J706" s="21">
        <v>99407.88476944888</v>
      </c>
    </row>
    <row r="707" spans="1:10" x14ac:dyDescent="0.25">
      <c r="A707" s="15">
        <f t="shared" si="18"/>
        <v>44750</v>
      </c>
      <c r="B707" s="14">
        <v>7.3229166666666696</v>
      </c>
      <c r="C707" s="12">
        <v>2051.837</v>
      </c>
      <c r="D707" s="12">
        <v>146.501</v>
      </c>
      <c r="E707" s="20">
        <v>152.79283029086525</v>
      </c>
      <c r="F707" s="20">
        <v>102.77053068443217</v>
      </c>
      <c r="G707" s="20">
        <v>0.2353745418142075</v>
      </c>
      <c r="H707" s="12">
        <v>661.72299999999996</v>
      </c>
      <c r="I707" s="12">
        <v>1243.6130000000001</v>
      </c>
      <c r="J707" s="21">
        <v>101481.06612072208</v>
      </c>
    </row>
    <row r="708" spans="1:10" x14ac:dyDescent="0.25">
      <c r="A708" s="15">
        <f t="shared" si="18"/>
        <v>44750</v>
      </c>
      <c r="B708" s="14">
        <v>7.3333333333333304</v>
      </c>
      <c r="C708" s="12">
        <v>2096.837</v>
      </c>
      <c r="D708" s="12">
        <v>149.714</v>
      </c>
      <c r="E708" s="20">
        <v>154.14707019891335</v>
      </c>
      <c r="F708" s="20">
        <v>109.66298782285273</v>
      </c>
      <c r="G708" s="20">
        <v>0.21354456491755189</v>
      </c>
      <c r="H708" s="12">
        <v>674.86200000000008</v>
      </c>
      <c r="I708" s="12">
        <v>1272.261</v>
      </c>
      <c r="J708" s="21">
        <v>102709.59935332913</v>
      </c>
    </row>
    <row r="709" spans="1:10" x14ac:dyDescent="0.25">
      <c r="A709" s="15">
        <f t="shared" ref="A709:A771" si="21">A708</f>
        <v>44750</v>
      </c>
      <c r="B709" s="14">
        <v>7.34375</v>
      </c>
      <c r="C709" s="12">
        <v>2126.5219999999999</v>
      </c>
      <c r="D709" s="12">
        <v>151.834</v>
      </c>
      <c r="E709" s="20">
        <v>156.86438449985536</v>
      </c>
      <c r="F709" s="20">
        <v>113.19134447734776</v>
      </c>
      <c r="G709" s="20">
        <v>0.20234440142282722</v>
      </c>
      <c r="H709" s="12">
        <v>689.03</v>
      </c>
      <c r="I709" s="12">
        <v>1285.6579999999999</v>
      </c>
      <c r="J709" s="21">
        <v>104692.98165534352</v>
      </c>
    </row>
    <row r="710" spans="1:10" x14ac:dyDescent="0.25">
      <c r="A710" s="15">
        <f t="shared" si="21"/>
        <v>44750</v>
      </c>
      <c r="B710" s="14">
        <v>7.3541666666666696</v>
      </c>
      <c r="C710" s="12">
        <v>2155.1480000000001</v>
      </c>
      <c r="D710" s="12">
        <v>153.87799999999999</v>
      </c>
      <c r="E710" s="20">
        <v>158.06925368079635</v>
      </c>
      <c r="F710" s="20">
        <v>115.88455216944504</v>
      </c>
      <c r="G710" s="20">
        <v>0.19862465601210372</v>
      </c>
      <c r="H710" s="12">
        <v>703.38700000000017</v>
      </c>
      <c r="I710" s="12">
        <v>1297.883</v>
      </c>
      <c r="J710" s="21">
        <v>107308.64237343665</v>
      </c>
    </row>
    <row r="711" spans="1:10" x14ac:dyDescent="0.25">
      <c r="A711" s="15">
        <f t="shared" si="21"/>
        <v>44750</v>
      </c>
      <c r="B711" s="14">
        <v>7.3645833333333304</v>
      </c>
      <c r="C711" s="12">
        <v>2182.7959999999998</v>
      </c>
      <c r="D711" s="12">
        <v>155.852</v>
      </c>
      <c r="E711" s="20">
        <v>160.76666465855746</v>
      </c>
      <c r="F711" s="20">
        <v>118.99670764315482</v>
      </c>
      <c r="G711" s="20">
        <v>0.19784607714503649</v>
      </c>
      <c r="H711" s="12">
        <v>715.57199999999966</v>
      </c>
      <c r="I711" s="12">
        <v>1311.3720000000001</v>
      </c>
      <c r="J711" s="21">
        <v>108902.6954052856</v>
      </c>
    </row>
    <row r="712" spans="1:10" x14ac:dyDescent="0.25">
      <c r="A712" s="15">
        <f t="shared" si="21"/>
        <v>44750</v>
      </c>
      <c r="B712" s="14">
        <v>7.375</v>
      </c>
      <c r="C712" s="12">
        <v>2205.9789999999998</v>
      </c>
      <c r="D712" s="12">
        <v>157.50700000000001</v>
      </c>
      <c r="E712" s="20">
        <v>163.23840751741395</v>
      </c>
      <c r="F712" s="20">
        <v>122.16284017144633</v>
      </c>
      <c r="G712" s="20">
        <v>0.193559361123705</v>
      </c>
      <c r="H712" s="12">
        <v>729.83999999999969</v>
      </c>
      <c r="I712" s="12">
        <v>1318.6320000000001</v>
      </c>
      <c r="J712" s="21">
        <v>111061.29823750393</v>
      </c>
    </row>
    <row r="713" spans="1:10" x14ac:dyDescent="0.25">
      <c r="A713" s="15">
        <f t="shared" si="21"/>
        <v>44750</v>
      </c>
      <c r="B713" s="14">
        <v>7.3854166666666696</v>
      </c>
      <c r="C713" s="12">
        <v>2219.4490000000001</v>
      </c>
      <c r="D713" s="12">
        <v>158.46899999999999</v>
      </c>
      <c r="E713" s="20">
        <v>166.14741066215382</v>
      </c>
      <c r="F713" s="20">
        <v>124.13632775803667</v>
      </c>
      <c r="G713" s="20">
        <v>0.1960859472817065</v>
      </c>
      <c r="H713" s="12">
        <v>741.75900000000001</v>
      </c>
      <c r="I713" s="12">
        <v>1319.221</v>
      </c>
      <c r="J713" s="21">
        <v>112819.79390813195</v>
      </c>
    </row>
    <row r="714" spans="1:10" x14ac:dyDescent="0.25">
      <c r="A714" s="15">
        <f t="shared" si="21"/>
        <v>44750</v>
      </c>
      <c r="B714" s="14">
        <v>7.3958333333333304</v>
      </c>
      <c r="C714" s="12">
        <v>2222.1329999999998</v>
      </c>
      <c r="D714" s="12">
        <v>158.66</v>
      </c>
      <c r="E714" s="20">
        <v>167.21726376827795</v>
      </c>
      <c r="F714" s="20">
        <v>125.28909299983653</v>
      </c>
      <c r="G714" s="20">
        <v>0.20188476376383557</v>
      </c>
      <c r="H714" s="12">
        <v>752.23199999999997</v>
      </c>
      <c r="I714" s="12">
        <v>1311.241</v>
      </c>
      <c r="J714" s="21">
        <v>114880.93961703042</v>
      </c>
    </row>
    <row r="715" spans="1:10" x14ac:dyDescent="0.25">
      <c r="A715" s="15">
        <f t="shared" si="21"/>
        <v>44750</v>
      </c>
      <c r="B715" s="14">
        <v>7.40625</v>
      </c>
      <c r="C715" s="12">
        <v>2218.4659999999999</v>
      </c>
      <c r="D715" s="12">
        <v>158.398</v>
      </c>
      <c r="E715" s="20">
        <v>168.36445305846678</v>
      </c>
      <c r="F715" s="20">
        <v>126.44077025419564</v>
      </c>
      <c r="G715" s="20">
        <v>0.20504279531420419</v>
      </c>
      <c r="H715" s="12">
        <v>757.58899999999971</v>
      </c>
      <c r="I715" s="12">
        <v>1302.479</v>
      </c>
      <c r="J715" s="21">
        <v>115644.68347300577</v>
      </c>
    </row>
    <row r="716" spans="1:10" x14ac:dyDescent="0.25">
      <c r="A716" s="15">
        <f t="shared" si="21"/>
        <v>44750</v>
      </c>
      <c r="B716" s="14">
        <v>7.4166666666666696</v>
      </c>
      <c r="C716" s="12">
        <v>2205.7220000000002</v>
      </c>
      <c r="D716" s="12">
        <v>157.489</v>
      </c>
      <c r="E716" s="20">
        <v>170.21250408996988</v>
      </c>
      <c r="F716" s="20">
        <v>127.60621261605232</v>
      </c>
      <c r="G716" s="20">
        <v>0.21006319384697245</v>
      </c>
      <c r="H716" s="12">
        <v>765.01100000000019</v>
      </c>
      <c r="I716" s="12">
        <v>1283.222</v>
      </c>
      <c r="J716" s="21">
        <v>116745.55502503275</v>
      </c>
    </row>
    <row r="717" spans="1:10" x14ac:dyDescent="0.25">
      <c r="A717" s="15">
        <f t="shared" si="21"/>
        <v>44750</v>
      </c>
      <c r="B717" s="14">
        <v>7.4270833333333304</v>
      </c>
      <c r="C717" s="12">
        <v>2215.2040000000002</v>
      </c>
      <c r="D717" s="12">
        <v>158.166</v>
      </c>
      <c r="E717" s="20">
        <v>170.89299061771359</v>
      </c>
      <c r="F717" s="20">
        <v>128.36834732096622</v>
      </c>
      <c r="G717" s="20">
        <v>0.20501538545451861</v>
      </c>
      <c r="H717" s="12">
        <v>774.6690000000001</v>
      </c>
      <c r="I717" s="12">
        <v>1282.3689999999999</v>
      </c>
      <c r="J717" s="21">
        <v>118800.66166896641</v>
      </c>
    </row>
    <row r="718" spans="1:10" x14ac:dyDescent="0.25">
      <c r="A718" s="15">
        <f t="shared" si="21"/>
        <v>44750</v>
      </c>
      <c r="B718" s="14">
        <v>7.4375</v>
      </c>
      <c r="C718" s="12">
        <v>2239.7840000000001</v>
      </c>
      <c r="D718" s="12">
        <v>159.92099999999999</v>
      </c>
      <c r="E718" s="20">
        <v>174.11305503959304</v>
      </c>
      <c r="F718" s="20">
        <v>129.22942549015929</v>
      </c>
      <c r="G718" s="20">
        <v>0.19153006768353459</v>
      </c>
      <c r="H718" s="12">
        <v>781.50600000000031</v>
      </c>
      <c r="I718" s="12">
        <v>1298.357</v>
      </c>
      <c r="J718" s="21">
        <v>119492.99735064112</v>
      </c>
    </row>
    <row r="719" spans="1:10" x14ac:dyDescent="0.25">
      <c r="A719" s="15">
        <f t="shared" si="21"/>
        <v>44750</v>
      </c>
      <c r="B719" s="14">
        <v>7.4479166666666696</v>
      </c>
      <c r="C719" s="12">
        <v>2264.8879999999999</v>
      </c>
      <c r="D719" s="12">
        <v>161.71299999999999</v>
      </c>
      <c r="E719" s="20">
        <v>175.54101752811778</v>
      </c>
      <c r="F719" s="20">
        <v>130.41192468446124</v>
      </c>
      <c r="G719" s="20">
        <v>0.1919581117276474</v>
      </c>
      <c r="H719" s="12">
        <v>790.43599999999969</v>
      </c>
      <c r="I719" s="12">
        <v>1312.739</v>
      </c>
      <c r="J719" s="21">
        <v>121072.77491892324</v>
      </c>
    </row>
    <row r="720" spans="1:10" x14ac:dyDescent="0.25">
      <c r="A720" s="15">
        <f t="shared" si="21"/>
        <v>44750</v>
      </c>
      <c r="B720" s="14">
        <v>7.4583333333333304</v>
      </c>
      <c r="C720" s="12">
        <v>2275.8809999999999</v>
      </c>
      <c r="D720" s="12">
        <v>162.49799999999999</v>
      </c>
      <c r="E720" s="20">
        <v>177.48593910558867</v>
      </c>
      <c r="F720" s="20">
        <v>131.51367198771618</v>
      </c>
      <c r="G720" s="20">
        <v>0.19961382388498103</v>
      </c>
      <c r="H720" s="12">
        <v>798.1909999999998</v>
      </c>
      <c r="I720" s="12">
        <v>1315.192</v>
      </c>
      <c r="J720" s="21">
        <v>122247.94377070249</v>
      </c>
    </row>
    <row r="721" spans="1:10" x14ac:dyDescent="0.25">
      <c r="A721" s="15">
        <f t="shared" si="21"/>
        <v>44750</v>
      </c>
      <c r="B721" s="14">
        <v>7.46875</v>
      </c>
      <c r="C721" s="12">
        <v>2293.42</v>
      </c>
      <c r="D721" s="12">
        <v>163.75</v>
      </c>
      <c r="E721" s="20">
        <v>180.06208375435028</v>
      </c>
      <c r="F721" s="20">
        <v>132.39125146555358</v>
      </c>
      <c r="G721" s="20">
        <v>0.20352849564475151</v>
      </c>
      <c r="H721" s="12">
        <v>807.47900000000004</v>
      </c>
      <c r="I721" s="12">
        <v>1322.191</v>
      </c>
      <c r="J721" s="21">
        <v>123705.53407111285</v>
      </c>
    </row>
    <row r="722" spans="1:10" x14ac:dyDescent="0.25">
      <c r="A722" s="15">
        <f t="shared" si="21"/>
        <v>44750</v>
      </c>
      <c r="B722" s="14">
        <v>7.4791666666666696</v>
      </c>
      <c r="C722" s="12">
        <v>2306.4299999999998</v>
      </c>
      <c r="D722" s="12">
        <v>164.679</v>
      </c>
      <c r="E722" s="20">
        <v>180.38738883704411</v>
      </c>
      <c r="F722" s="20">
        <v>133.20797282718854</v>
      </c>
      <c r="G722" s="20">
        <v>0.20862683251256217</v>
      </c>
      <c r="H722" s="12">
        <v>812.63499999999976</v>
      </c>
      <c r="I722" s="12">
        <v>1329.116</v>
      </c>
      <c r="J722" s="21">
        <v>124707.75287581363</v>
      </c>
    </row>
    <row r="723" spans="1:10" x14ac:dyDescent="0.25">
      <c r="A723" s="15">
        <f t="shared" si="21"/>
        <v>44750</v>
      </c>
      <c r="B723" s="14">
        <v>7.4895833333333304</v>
      </c>
      <c r="C723" s="12">
        <v>2313.3690000000001</v>
      </c>
      <c r="D723" s="12">
        <v>165.17500000000001</v>
      </c>
      <c r="E723" s="20">
        <v>179.17139539440001</v>
      </c>
      <c r="F723" s="20">
        <v>133.90848146732148</v>
      </c>
      <c r="G723" s="20">
        <v>0.20822930940379328</v>
      </c>
      <c r="H723" s="12">
        <v>819.17899999999986</v>
      </c>
      <c r="I723" s="12">
        <v>1329.0150000000001</v>
      </c>
      <c r="J723" s="21">
        <v>126472.72345721864</v>
      </c>
    </row>
    <row r="724" spans="1:10" x14ac:dyDescent="0.25">
      <c r="A724" s="15">
        <f t="shared" si="21"/>
        <v>44750</v>
      </c>
      <c r="B724" s="14">
        <v>7.5</v>
      </c>
      <c r="C724" s="12">
        <v>2314.6410000000001</v>
      </c>
      <c r="D724" s="12">
        <v>165.26499999999999</v>
      </c>
      <c r="E724" s="20">
        <v>177.9990058905824</v>
      </c>
      <c r="F724" s="20">
        <v>134.34638063186426</v>
      </c>
      <c r="G724" s="20">
        <v>0.19764272943601757</v>
      </c>
      <c r="H724" s="12">
        <v>822.64600000000019</v>
      </c>
      <c r="I724" s="12">
        <v>1326.73</v>
      </c>
      <c r="J724" s="21">
        <v>127525.74268702936</v>
      </c>
    </row>
    <row r="725" spans="1:10" x14ac:dyDescent="0.25">
      <c r="A725" s="15">
        <f t="shared" si="21"/>
        <v>44750</v>
      </c>
      <c r="B725" s="14">
        <v>7.5104166666666696</v>
      </c>
      <c r="C725" s="12">
        <v>2320.0830000000001</v>
      </c>
      <c r="D725" s="12">
        <v>165.654</v>
      </c>
      <c r="E725" s="20">
        <v>177.08854880705897</v>
      </c>
      <c r="F725" s="20">
        <v>134.79275408907526</v>
      </c>
      <c r="G725" s="20">
        <v>0.19413416306269454</v>
      </c>
      <c r="H725" s="12">
        <v>823.63400000000001</v>
      </c>
      <c r="I725" s="12">
        <v>1330.7950000000001</v>
      </c>
      <c r="J725" s="21">
        <v>127889.64073520077</v>
      </c>
    </row>
    <row r="726" spans="1:10" x14ac:dyDescent="0.25">
      <c r="A726" s="15">
        <f t="shared" si="21"/>
        <v>44750</v>
      </c>
      <c r="B726" s="14">
        <v>7.5208333333333304</v>
      </c>
      <c r="C726" s="12">
        <v>2319.1109999999999</v>
      </c>
      <c r="D726" s="12">
        <v>165.58500000000001</v>
      </c>
      <c r="E726" s="20">
        <v>178.34469885504515</v>
      </c>
      <c r="F726" s="20">
        <v>135.09581524699234</v>
      </c>
      <c r="G726" s="20">
        <v>0.19649124807962148</v>
      </c>
      <c r="H726" s="12">
        <v>822.65399999999977</v>
      </c>
      <c r="I726" s="12">
        <v>1330.8720000000001</v>
      </c>
      <c r="J726" s="21">
        <v>127254.24866247067</v>
      </c>
    </row>
    <row r="727" spans="1:10" x14ac:dyDescent="0.25">
      <c r="A727" s="15">
        <f t="shared" si="21"/>
        <v>44750</v>
      </c>
      <c r="B727" s="14">
        <v>7.53125</v>
      </c>
      <c r="C727" s="12">
        <v>2319.8719999999998</v>
      </c>
      <c r="D727" s="12">
        <v>165.63900000000001</v>
      </c>
      <c r="E727" s="20">
        <v>178.89349154299731</v>
      </c>
      <c r="F727" s="20">
        <v>135.51196406764731</v>
      </c>
      <c r="G727" s="20">
        <v>0.19461284286063532</v>
      </c>
      <c r="H727" s="12">
        <v>822.15599999999972</v>
      </c>
      <c r="I727" s="12">
        <v>1332.077</v>
      </c>
      <c r="J727" s="21">
        <v>126888.98288662361</v>
      </c>
    </row>
    <row r="728" spans="1:10" x14ac:dyDescent="0.25">
      <c r="A728" s="15">
        <f t="shared" si="21"/>
        <v>44750</v>
      </c>
      <c r="B728" s="14">
        <v>7.5416666666666696</v>
      </c>
      <c r="C728" s="12">
        <v>2312.46</v>
      </c>
      <c r="D728" s="12">
        <v>165.11</v>
      </c>
      <c r="E728" s="20">
        <v>177.33064441221376</v>
      </c>
      <c r="F728" s="20">
        <v>135.91747148308878</v>
      </c>
      <c r="G728" s="20">
        <v>0.19039703843449712</v>
      </c>
      <c r="H728" s="12">
        <v>817.25900000000001</v>
      </c>
      <c r="I728" s="12">
        <v>1330.0909999999999</v>
      </c>
      <c r="J728" s="21">
        <v>125955.12176656575</v>
      </c>
    </row>
    <row r="729" spans="1:10" x14ac:dyDescent="0.25">
      <c r="A729" s="15">
        <f t="shared" si="21"/>
        <v>44750</v>
      </c>
      <c r="B729" s="14">
        <v>7.5520833333333304</v>
      </c>
      <c r="C729" s="12">
        <v>2311.6210000000001</v>
      </c>
      <c r="D729" s="12">
        <v>165.05</v>
      </c>
      <c r="E729" s="20">
        <v>176.6491349274508</v>
      </c>
      <c r="F729" s="20">
        <v>136.20624691646088</v>
      </c>
      <c r="G729" s="20">
        <v>0.18705116101934127</v>
      </c>
      <c r="H729" s="12">
        <v>817.25499999999988</v>
      </c>
      <c r="I729" s="12">
        <v>1329.316</v>
      </c>
      <c r="J729" s="21">
        <v>126053.1417487672</v>
      </c>
    </row>
    <row r="730" spans="1:10" x14ac:dyDescent="0.25">
      <c r="A730" s="15">
        <f t="shared" si="21"/>
        <v>44750</v>
      </c>
      <c r="B730" s="14">
        <v>7.5625</v>
      </c>
      <c r="C730" s="12">
        <v>2284.19</v>
      </c>
      <c r="D730" s="12">
        <v>163.09100000000001</v>
      </c>
      <c r="E730" s="20">
        <v>176.59697045356867</v>
      </c>
      <c r="F730" s="20">
        <v>136.22634570065867</v>
      </c>
      <c r="G730" s="20">
        <v>0.19184123109728898</v>
      </c>
      <c r="H730" s="12">
        <v>809.16000000000008</v>
      </c>
      <c r="I730" s="12">
        <v>1311.9390000000001</v>
      </c>
      <c r="J730" s="21">
        <v>124036.21065366888</v>
      </c>
    </row>
    <row r="731" spans="1:10" x14ac:dyDescent="0.25">
      <c r="A731" s="15">
        <f t="shared" si="21"/>
        <v>44750</v>
      </c>
      <c r="B731" s="14">
        <v>7.5729166666666696</v>
      </c>
      <c r="C731" s="12">
        <v>2249.2730000000001</v>
      </c>
      <c r="D731" s="12">
        <v>160.59800000000001</v>
      </c>
      <c r="E731" s="20">
        <v>178.13890555587511</v>
      </c>
      <c r="F731" s="20">
        <v>136.0001295903493</v>
      </c>
      <c r="G731" s="20">
        <v>0.18512769852701819</v>
      </c>
      <c r="H731" s="12">
        <v>802.71200000000022</v>
      </c>
      <c r="I731" s="12">
        <v>1285.963</v>
      </c>
      <c r="J731" s="21">
        <v>122096.9592888122</v>
      </c>
    </row>
    <row r="732" spans="1:10" x14ac:dyDescent="0.25">
      <c r="A732" s="15">
        <f t="shared" si="21"/>
        <v>44750</v>
      </c>
      <c r="B732" s="14">
        <v>7.5833333333333304</v>
      </c>
      <c r="C732" s="12">
        <v>2231.1010000000001</v>
      </c>
      <c r="D732" s="12">
        <v>159.30099999999999</v>
      </c>
      <c r="E732" s="20">
        <v>178.531850900298</v>
      </c>
      <c r="F732" s="20">
        <v>135.06776821309401</v>
      </c>
      <c r="G732" s="20">
        <v>0.18849658727937446</v>
      </c>
      <c r="H732" s="12">
        <v>798.47200000000021</v>
      </c>
      <c r="I732" s="12">
        <v>1273.328</v>
      </c>
      <c r="J732" s="21">
        <v>121170.97107483222</v>
      </c>
    </row>
    <row r="733" spans="1:10" x14ac:dyDescent="0.25">
      <c r="A733" s="15">
        <f t="shared" si="21"/>
        <v>44750</v>
      </c>
      <c r="B733" s="14">
        <v>7.59375</v>
      </c>
      <c r="C733" s="12">
        <v>2223.567</v>
      </c>
      <c r="D733" s="12">
        <v>158.76300000000001</v>
      </c>
      <c r="E733" s="20">
        <v>180.63795313281645</v>
      </c>
      <c r="F733" s="20">
        <v>134.6665169799235</v>
      </c>
      <c r="G733" s="20">
        <v>0.17582712795964839</v>
      </c>
      <c r="H733" s="12">
        <v>795.13900000000012</v>
      </c>
      <c r="I733" s="12">
        <v>1269.665</v>
      </c>
      <c r="J733" s="21">
        <v>119914.67568982512</v>
      </c>
    </row>
    <row r="734" spans="1:10" x14ac:dyDescent="0.25">
      <c r="A734" s="15">
        <f t="shared" si="21"/>
        <v>44750</v>
      </c>
      <c r="B734" s="14">
        <v>7.6041666666666696</v>
      </c>
      <c r="C734" s="12">
        <v>2208.3879999999999</v>
      </c>
      <c r="D734" s="12">
        <v>157.679</v>
      </c>
      <c r="E734" s="20">
        <v>182.24092519844615</v>
      </c>
      <c r="F734" s="20">
        <v>133.94088479171936</v>
      </c>
      <c r="G734" s="20">
        <v>0.17605697366134945</v>
      </c>
      <c r="H734" s="12">
        <v>790.16599999999994</v>
      </c>
      <c r="I734" s="12">
        <v>1260.5429999999999</v>
      </c>
      <c r="J734" s="21">
        <v>118452.03325904327</v>
      </c>
    </row>
    <row r="735" spans="1:10" x14ac:dyDescent="0.25">
      <c r="A735" s="15">
        <f t="shared" si="21"/>
        <v>44750</v>
      </c>
      <c r="B735" s="14">
        <v>7.6145833333333304</v>
      </c>
      <c r="C735" s="12">
        <v>2178.5390000000002</v>
      </c>
      <c r="D735" s="12">
        <v>155.548</v>
      </c>
      <c r="E735" s="20">
        <v>182.84156407179617</v>
      </c>
      <c r="F735" s="20">
        <v>132.56642730061301</v>
      </c>
      <c r="G735" s="20">
        <v>0.1731903124364893</v>
      </c>
      <c r="H735" s="12">
        <v>783.31000000000017</v>
      </c>
      <c r="I735" s="12">
        <v>1239.681</v>
      </c>
      <c r="J735" s="21">
        <v>116932.20457878863</v>
      </c>
    </row>
    <row r="736" spans="1:10" x14ac:dyDescent="0.25">
      <c r="A736" s="15">
        <f t="shared" si="21"/>
        <v>44750</v>
      </c>
      <c r="B736" s="14">
        <v>7.625</v>
      </c>
      <c r="C736" s="12">
        <v>2152.998</v>
      </c>
      <c r="D736" s="12">
        <v>153.72399999999999</v>
      </c>
      <c r="E736" s="20">
        <v>183.27719016008848</v>
      </c>
      <c r="F736" s="20">
        <v>129.94815274269371</v>
      </c>
      <c r="G736" s="20">
        <v>0.17179525362893158</v>
      </c>
      <c r="H736" s="12">
        <v>781.90700000000015</v>
      </c>
      <c r="I736" s="12">
        <v>1217.367</v>
      </c>
      <c r="J736" s="21">
        <v>117127.46546089725</v>
      </c>
    </row>
    <row r="737" spans="1:10" x14ac:dyDescent="0.25">
      <c r="A737" s="15">
        <f t="shared" si="21"/>
        <v>44750</v>
      </c>
      <c r="B737" s="14">
        <v>7.6354166666666696</v>
      </c>
      <c r="C737" s="12">
        <v>2141.8539999999998</v>
      </c>
      <c r="D737" s="12">
        <v>152.928</v>
      </c>
      <c r="E737" s="20">
        <v>183.87346800614591</v>
      </c>
      <c r="F737" s="20">
        <v>128.60428776553587</v>
      </c>
      <c r="G737" s="20">
        <v>0.17109836794856612</v>
      </c>
      <c r="H737" s="12">
        <v>780.3119999999999</v>
      </c>
      <c r="I737" s="12">
        <v>1208.614</v>
      </c>
      <c r="J737" s="21">
        <v>116915.78646509239</v>
      </c>
    </row>
    <row r="738" spans="1:10" x14ac:dyDescent="0.25">
      <c r="A738" s="15">
        <f t="shared" si="21"/>
        <v>44750</v>
      </c>
      <c r="B738" s="14">
        <v>7.6458333333333304</v>
      </c>
      <c r="C738" s="12">
        <v>2138.145</v>
      </c>
      <c r="D738" s="12">
        <v>152.66399999999999</v>
      </c>
      <c r="E738" s="20">
        <v>185.01761692872336</v>
      </c>
      <c r="F738" s="20">
        <v>127.09379711843833</v>
      </c>
      <c r="G738" s="20">
        <v>0.1708746907589464</v>
      </c>
      <c r="H738" s="12">
        <v>783.8</v>
      </c>
      <c r="I738" s="12">
        <v>1201.681</v>
      </c>
      <c r="J738" s="21">
        <v>117879.42781551984</v>
      </c>
    </row>
    <row r="739" spans="1:10" x14ac:dyDescent="0.25">
      <c r="A739" s="15">
        <f t="shared" si="21"/>
        <v>44750</v>
      </c>
      <c r="B739" s="14">
        <v>7.65625</v>
      </c>
      <c r="C739" s="12">
        <v>2133.136</v>
      </c>
      <c r="D739" s="12">
        <v>152.30600000000001</v>
      </c>
      <c r="E739" s="20">
        <v>184.86402610803066</v>
      </c>
      <c r="F739" s="20">
        <v>125.71228204243938</v>
      </c>
      <c r="G739" s="20">
        <v>0.17500563749383882</v>
      </c>
      <c r="H739" s="12">
        <v>784.88499999999999</v>
      </c>
      <c r="I739" s="12">
        <v>1195.9449999999999</v>
      </c>
      <c r="J739" s="21">
        <v>118533.42155300903</v>
      </c>
    </row>
    <row r="740" spans="1:10" x14ac:dyDescent="0.25">
      <c r="A740" s="15">
        <f t="shared" si="21"/>
        <v>44750</v>
      </c>
      <c r="B740" s="14">
        <v>7.6666666666666696</v>
      </c>
      <c r="C740" s="12">
        <v>2114.0459999999998</v>
      </c>
      <c r="D740" s="12">
        <v>150.94300000000001</v>
      </c>
      <c r="E740" s="20">
        <v>183.62889893525727</v>
      </c>
      <c r="F740" s="20">
        <v>123.62336107735797</v>
      </c>
      <c r="G740" s="20">
        <v>0.17286246711532238</v>
      </c>
      <c r="H740" s="12">
        <v>782.20099999999979</v>
      </c>
      <c r="I740" s="12">
        <v>1180.902</v>
      </c>
      <c r="J740" s="21">
        <v>118693.96938006731</v>
      </c>
    </row>
    <row r="741" spans="1:10" x14ac:dyDescent="0.25">
      <c r="A741" s="15">
        <f t="shared" si="21"/>
        <v>44750</v>
      </c>
      <c r="B741" s="14">
        <v>7.6770833333333304</v>
      </c>
      <c r="C741" s="12">
        <v>2116.9290000000001</v>
      </c>
      <c r="D741" s="12">
        <v>151.149</v>
      </c>
      <c r="E741" s="20">
        <v>180.94294317588194</v>
      </c>
      <c r="F741" s="20">
        <v>122.52997620238223</v>
      </c>
      <c r="G741" s="20">
        <v>0.17199114548421732</v>
      </c>
      <c r="H741" s="12">
        <v>788.53600000000029</v>
      </c>
      <c r="I741" s="12">
        <v>1177.2439999999999</v>
      </c>
      <c r="J741" s="21">
        <v>121222.77236906295</v>
      </c>
    </row>
    <row r="742" spans="1:10" x14ac:dyDescent="0.25">
      <c r="A742" s="15">
        <f t="shared" si="21"/>
        <v>44750</v>
      </c>
      <c r="B742" s="14">
        <v>7.6875</v>
      </c>
      <c r="C742" s="12">
        <v>2113.44</v>
      </c>
      <c r="D742" s="12">
        <v>150.9</v>
      </c>
      <c r="E742" s="20">
        <v>182.12768734017038</v>
      </c>
      <c r="F742" s="20">
        <v>121.78679586465474</v>
      </c>
      <c r="G742" s="20">
        <v>0.17329104755179023</v>
      </c>
      <c r="H742" s="12">
        <v>790.95399999999995</v>
      </c>
      <c r="I742" s="12">
        <v>1171.586</v>
      </c>
      <c r="J742" s="21">
        <v>121716.55643690578</v>
      </c>
    </row>
    <row r="743" spans="1:10" x14ac:dyDescent="0.25">
      <c r="A743" s="15">
        <f t="shared" si="21"/>
        <v>44750</v>
      </c>
      <c r="B743" s="14">
        <v>7.6979166666666696</v>
      </c>
      <c r="C743" s="12">
        <v>2115.4340000000002</v>
      </c>
      <c r="D743" s="12">
        <v>151.042</v>
      </c>
      <c r="E743" s="20">
        <v>182.17073387826815</v>
      </c>
      <c r="F743" s="20">
        <v>121.26130616005413</v>
      </c>
      <c r="G743" s="20">
        <v>0.17327613573914888</v>
      </c>
      <c r="H743" s="12">
        <v>796.4820000000002</v>
      </c>
      <c r="I743" s="12">
        <v>1167.9100000000001</v>
      </c>
      <c r="J743" s="21">
        <v>123219.1709564847</v>
      </c>
    </row>
    <row r="744" spans="1:10" x14ac:dyDescent="0.25">
      <c r="A744" s="15">
        <f t="shared" si="21"/>
        <v>44750</v>
      </c>
      <c r="B744" s="14">
        <v>7.7083333333333304</v>
      </c>
      <c r="C744" s="12">
        <v>2107.913</v>
      </c>
      <c r="D744" s="12">
        <v>150.505</v>
      </c>
      <c r="E744" s="20">
        <v>183.78475261288577</v>
      </c>
      <c r="F744" s="20">
        <v>120.47202412925024</v>
      </c>
      <c r="G744" s="20">
        <v>0.1735941113358106</v>
      </c>
      <c r="H744" s="12">
        <v>797.99</v>
      </c>
      <c r="I744" s="12">
        <v>1159.4179999999999</v>
      </c>
      <c r="J744" s="21">
        <v>123389.90728663203</v>
      </c>
    </row>
    <row r="745" spans="1:10" x14ac:dyDescent="0.25">
      <c r="A745" s="15">
        <f t="shared" si="21"/>
        <v>44750</v>
      </c>
      <c r="B745" s="14">
        <v>7.71875</v>
      </c>
      <c r="C745" s="12">
        <v>2104.732</v>
      </c>
      <c r="D745" s="12">
        <v>150.27799999999999</v>
      </c>
      <c r="E745" s="20">
        <v>183.9656148976425</v>
      </c>
      <c r="F745" s="20">
        <v>119.96092043828718</v>
      </c>
      <c r="G745" s="20">
        <v>0.17462790736814085</v>
      </c>
      <c r="H745" s="12">
        <v>802.1099999999999</v>
      </c>
      <c r="I745" s="12">
        <v>1152.3440000000001</v>
      </c>
      <c r="J745" s="21">
        <v>124502.20918917553</v>
      </c>
    </row>
    <row r="746" spans="1:10" x14ac:dyDescent="0.25">
      <c r="A746" s="15">
        <f t="shared" si="21"/>
        <v>44750</v>
      </c>
      <c r="B746" s="14">
        <v>7.7291666666666696</v>
      </c>
      <c r="C746" s="12">
        <v>2104.6419999999998</v>
      </c>
      <c r="D746" s="12">
        <v>150.27099999999999</v>
      </c>
      <c r="E746" s="20">
        <v>184.87174262436932</v>
      </c>
      <c r="F746" s="20">
        <v>120.02854169277704</v>
      </c>
      <c r="G746" s="20">
        <v>0.17614837554967502</v>
      </c>
      <c r="H746" s="12">
        <v>807.61999999999989</v>
      </c>
      <c r="I746" s="12">
        <v>1146.751</v>
      </c>
      <c r="J746" s="21">
        <v>125635.89182682596</v>
      </c>
    </row>
    <row r="747" spans="1:10" x14ac:dyDescent="0.25">
      <c r="A747" s="15">
        <f t="shared" si="21"/>
        <v>44750</v>
      </c>
      <c r="B747" s="14">
        <v>7.7395833333333304</v>
      </c>
      <c r="C747" s="12">
        <v>2112.596</v>
      </c>
      <c r="D747" s="12">
        <v>150.839</v>
      </c>
      <c r="E747" s="20">
        <v>186.95282674861068</v>
      </c>
      <c r="F747" s="20">
        <v>119.98438302173979</v>
      </c>
      <c r="G747" s="20">
        <v>0.1906508609796374</v>
      </c>
      <c r="H747" s="12">
        <v>813.47800000000007</v>
      </c>
      <c r="I747" s="12">
        <v>1148.279</v>
      </c>
      <c r="J747" s="21">
        <v>126587.53484216749</v>
      </c>
    </row>
    <row r="748" spans="1:10" x14ac:dyDescent="0.25">
      <c r="A748" s="15">
        <f t="shared" si="21"/>
        <v>44750</v>
      </c>
      <c r="B748" s="14">
        <v>7.75</v>
      </c>
      <c r="C748" s="12">
        <v>2107.0300000000002</v>
      </c>
      <c r="D748" s="12">
        <v>150.44200000000001</v>
      </c>
      <c r="E748" s="20">
        <v>191.41103495800283</v>
      </c>
      <c r="F748" s="20">
        <v>120.17762346349771</v>
      </c>
      <c r="G748" s="20">
        <v>0.2036517594493083</v>
      </c>
      <c r="H748" s="12">
        <v>818.37700000000018</v>
      </c>
      <c r="I748" s="12">
        <v>1138.211</v>
      </c>
      <c r="J748" s="21">
        <v>126646.17245476256</v>
      </c>
    </row>
    <row r="749" spans="1:10" x14ac:dyDescent="0.25">
      <c r="A749" s="15">
        <f t="shared" si="21"/>
        <v>44750</v>
      </c>
      <c r="B749" s="14">
        <v>7.7604166666666696</v>
      </c>
      <c r="C749" s="12">
        <v>2108.3069999999998</v>
      </c>
      <c r="D749" s="12">
        <v>150.53299999999999</v>
      </c>
      <c r="E749" s="20">
        <v>194.84821963192948</v>
      </c>
      <c r="F749" s="20">
        <v>120.2982289195968</v>
      </c>
      <c r="G749" s="20">
        <v>0.19624134119867193</v>
      </c>
      <c r="H749" s="12">
        <v>822.53599999999983</v>
      </c>
      <c r="I749" s="12">
        <v>1135.2380000000001</v>
      </c>
      <c r="J749" s="21">
        <v>126798.32752681871</v>
      </c>
    </row>
    <row r="750" spans="1:10" x14ac:dyDescent="0.25">
      <c r="A750" s="15">
        <f t="shared" si="21"/>
        <v>44750</v>
      </c>
      <c r="B750" s="14">
        <v>7.7708333333333304</v>
      </c>
      <c r="C750" s="12">
        <v>2122.2939999999999</v>
      </c>
      <c r="D750" s="12">
        <v>151.53200000000001</v>
      </c>
      <c r="E750" s="20">
        <v>197.33618095176286</v>
      </c>
      <c r="F750" s="20">
        <v>120.1951197050507</v>
      </c>
      <c r="G750" s="20">
        <v>0.20328298718111215</v>
      </c>
      <c r="H750" s="12">
        <v>825.18200000000002</v>
      </c>
      <c r="I750" s="12">
        <v>1145.58</v>
      </c>
      <c r="J750" s="21">
        <v>126861.85408900132</v>
      </c>
    </row>
    <row r="751" spans="1:10" x14ac:dyDescent="0.25">
      <c r="A751" s="15">
        <f t="shared" si="21"/>
        <v>44750</v>
      </c>
      <c r="B751" s="14">
        <v>7.78125</v>
      </c>
      <c r="C751" s="12">
        <v>2132.8960000000002</v>
      </c>
      <c r="D751" s="12">
        <v>152.28899999999999</v>
      </c>
      <c r="E751" s="20">
        <v>200.93860485479325</v>
      </c>
      <c r="F751" s="20">
        <v>119.92868821124101</v>
      </c>
      <c r="G751" s="20">
        <v>0.23615714362393653</v>
      </c>
      <c r="H751" s="12">
        <v>827.69000000000028</v>
      </c>
      <c r="I751" s="12">
        <v>1152.9169999999999</v>
      </c>
      <c r="J751" s="21">
        <v>126646.6374475855</v>
      </c>
    </row>
    <row r="752" spans="1:10" x14ac:dyDescent="0.25">
      <c r="A752" s="15">
        <f t="shared" si="21"/>
        <v>44750</v>
      </c>
      <c r="B752" s="14">
        <v>7.7916666666666696</v>
      </c>
      <c r="C752" s="12">
        <v>2133.817</v>
      </c>
      <c r="D752" s="12">
        <v>152.35499999999999</v>
      </c>
      <c r="E752" s="20">
        <v>206.13587259066728</v>
      </c>
      <c r="F752" s="20">
        <v>119.6108859132065</v>
      </c>
      <c r="G752" s="20">
        <v>0.27880502538046603</v>
      </c>
      <c r="H752" s="12">
        <v>831.22499999999991</v>
      </c>
      <c r="I752" s="12">
        <v>1150.2370000000001</v>
      </c>
      <c r="J752" s="21">
        <v>126299.85911768643</v>
      </c>
    </row>
    <row r="753" spans="1:10" x14ac:dyDescent="0.25">
      <c r="A753" s="15">
        <f t="shared" si="21"/>
        <v>44750</v>
      </c>
      <c r="B753" s="14">
        <v>7.8020833333333304</v>
      </c>
      <c r="C753" s="12">
        <v>2139.9969999999998</v>
      </c>
      <c r="D753" s="12">
        <v>152.79599999999999</v>
      </c>
      <c r="E753" s="20">
        <v>212.63634323036308</v>
      </c>
      <c r="F753" s="20">
        <v>119.19803822242768</v>
      </c>
      <c r="G753" s="20">
        <v>0.31516800874760292</v>
      </c>
      <c r="H753" s="12">
        <v>841.54399999999987</v>
      </c>
      <c r="I753" s="12">
        <v>1145.6569999999999</v>
      </c>
      <c r="J753" s="21">
        <v>127348.61263461536</v>
      </c>
    </row>
    <row r="754" spans="1:10" x14ac:dyDescent="0.25">
      <c r="A754" s="15">
        <f t="shared" si="21"/>
        <v>44750</v>
      </c>
      <c r="B754" s="14">
        <v>7.8125</v>
      </c>
      <c r="C754" s="12">
        <v>2140.7420000000002</v>
      </c>
      <c r="D754" s="12">
        <v>152.84899999999999</v>
      </c>
      <c r="E754" s="20">
        <v>220.41018475021889</v>
      </c>
      <c r="F754" s="20">
        <v>118.48838102860427</v>
      </c>
      <c r="G754" s="20">
        <v>0.4994886994023941</v>
      </c>
      <c r="H754" s="12">
        <v>843.87500000000023</v>
      </c>
      <c r="I754" s="12">
        <v>1144.018</v>
      </c>
      <c r="J754" s="21">
        <v>126119.23638044368</v>
      </c>
    </row>
    <row r="755" spans="1:10" x14ac:dyDescent="0.25">
      <c r="A755" s="15">
        <f t="shared" si="21"/>
        <v>44750</v>
      </c>
      <c r="B755" s="14">
        <v>7.8229166666666696</v>
      </c>
      <c r="C755" s="12">
        <v>2137.1109999999999</v>
      </c>
      <c r="D755" s="12">
        <v>152.59</v>
      </c>
      <c r="E755" s="20">
        <v>226.17944381232965</v>
      </c>
      <c r="F755" s="20">
        <v>117.31855389016688</v>
      </c>
      <c r="G755" s="20">
        <v>0.7244834955081515</v>
      </c>
      <c r="H755" s="12">
        <v>849.8</v>
      </c>
      <c r="I755" s="12">
        <v>1134.721</v>
      </c>
      <c r="J755" s="21">
        <v>126394.37970049883</v>
      </c>
    </row>
    <row r="756" spans="1:10" x14ac:dyDescent="0.25">
      <c r="A756" s="15">
        <f t="shared" si="21"/>
        <v>44750</v>
      </c>
      <c r="B756" s="14">
        <v>7.8333333333333304</v>
      </c>
      <c r="C756" s="12">
        <v>2116.2040000000002</v>
      </c>
      <c r="D756" s="12">
        <v>151.09700000000001</v>
      </c>
      <c r="E756" s="20">
        <v>235.72853381111938</v>
      </c>
      <c r="F756" s="20">
        <v>114.26790411624062</v>
      </c>
      <c r="G756" s="20">
        <v>1.071688615170002</v>
      </c>
      <c r="H756" s="12">
        <v>847.94000000000028</v>
      </c>
      <c r="I756" s="12">
        <v>1117.1669999999999</v>
      </c>
      <c r="J756" s="21">
        <v>124217.96836436758</v>
      </c>
    </row>
    <row r="757" spans="1:10" x14ac:dyDescent="0.25">
      <c r="A757" s="15">
        <f t="shared" si="21"/>
        <v>44750</v>
      </c>
      <c r="B757" s="14">
        <v>7.84375</v>
      </c>
      <c r="C757" s="12">
        <v>2118.0929999999998</v>
      </c>
      <c r="D757" s="12">
        <v>151.232</v>
      </c>
      <c r="E757" s="20">
        <v>242.67929239520842</v>
      </c>
      <c r="F757" s="20">
        <v>112.8887926324775</v>
      </c>
      <c r="G757" s="20">
        <v>2.5979835816302232</v>
      </c>
      <c r="H757" s="12">
        <v>855.89999999999986</v>
      </c>
      <c r="I757" s="12">
        <v>1110.961</v>
      </c>
      <c r="J757" s="21">
        <v>124433.48284767094</v>
      </c>
    </row>
    <row r="758" spans="1:10" x14ac:dyDescent="0.25">
      <c r="A758" s="15">
        <f t="shared" si="21"/>
        <v>44750</v>
      </c>
      <c r="B758" s="14">
        <v>7.8541666666666696</v>
      </c>
      <c r="C758" s="12">
        <v>2121.0279999999998</v>
      </c>
      <c r="D758" s="12">
        <v>151.441</v>
      </c>
      <c r="E758" s="20">
        <v>248.43030925165095</v>
      </c>
      <c r="F758" s="20">
        <v>112.46551894551889</v>
      </c>
      <c r="G758" s="20">
        <v>9.6238026797443847</v>
      </c>
      <c r="H758" s="12">
        <v>861.66799999999967</v>
      </c>
      <c r="I758" s="12">
        <v>1107.9190000000001</v>
      </c>
      <c r="J758" s="21">
        <v>122787.09228077137</v>
      </c>
    </row>
    <row r="759" spans="1:10" x14ac:dyDescent="0.25">
      <c r="A759" s="15">
        <f t="shared" si="21"/>
        <v>44750</v>
      </c>
      <c r="B759" s="14">
        <v>7.8645833333333304</v>
      </c>
      <c r="C759" s="12">
        <v>2141.4690000000001</v>
      </c>
      <c r="D759" s="12">
        <v>152.90100000000001</v>
      </c>
      <c r="E759" s="20">
        <v>249.61859417738688</v>
      </c>
      <c r="F759" s="20">
        <v>111.99834205793456</v>
      </c>
      <c r="G759" s="20">
        <v>22.993347147695715</v>
      </c>
      <c r="H759" s="12">
        <v>872.93299999999999</v>
      </c>
      <c r="I759" s="12">
        <v>1115.635</v>
      </c>
      <c r="J759" s="21">
        <v>122080.67915424572</v>
      </c>
    </row>
    <row r="760" spans="1:10" x14ac:dyDescent="0.25">
      <c r="A760" s="15">
        <f t="shared" si="21"/>
        <v>44750</v>
      </c>
      <c r="B760" s="14">
        <v>7.875</v>
      </c>
      <c r="C760" s="12">
        <v>2171.0149999999999</v>
      </c>
      <c r="D760" s="12">
        <v>155.01</v>
      </c>
      <c r="E760" s="20">
        <v>249.30113862711468</v>
      </c>
      <c r="F760" s="20">
        <v>110.22865438691989</v>
      </c>
      <c r="G760" s="20">
        <v>32.312966353827825</v>
      </c>
      <c r="H760" s="12">
        <v>901.25299999999993</v>
      </c>
      <c r="I760" s="12">
        <v>1114.752</v>
      </c>
      <c r="J760" s="21">
        <v>127352.56015803438</v>
      </c>
    </row>
    <row r="761" spans="1:10" x14ac:dyDescent="0.25">
      <c r="A761" s="15">
        <f t="shared" si="21"/>
        <v>44750</v>
      </c>
      <c r="B761" s="14">
        <v>7.8854166666666696</v>
      </c>
      <c r="C761" s="12">
        <v>2175.8980000000001</v>
      </c>
      <c r="D761" s="12">
        <v>155.35900000000001</v>
      </c>
      <c r="E761" s="20">
        <v>256.05899063683643</v>
      </c>
      <c r="F761" s="20">
        <v>108.75732323924323</v>
      </c>
      <c r="G761" s="20">
        <v>34.902290087031062</v>
      </c>
      <c r="H761" s="12">
        <v>920.73000000000025</v>
      </c>
      <c r="I761" s="12">
        <v>1099.809</v>
      </c>
      <c r="J761" s="21">
        <v>130252.84900922237</v>
      </c>
    </row>
    <row r="762" spans="1:10" x14ac:dyDescent="0.25">
      <c r="A762" s="15">
        <f t="shared" si="21"/>
        <v>44750</v>
      </c>
      <c r="B762" s="14">
        <v>7.8958333333333304</v>
      </c>
      <c r="C762" s="12">
        <v>2154.9740000000002</v>
      </c>
      <c r="D762" s="12">
        <v>153.86500000000001</v>
      </c>
      <c r="E762" s="20">
        <v>260.60322699790726</v>
      </c>
      <c r="F762" s="20">
        <v>107.06623599146704</v>
      </c>
      <c r="G762" s="20">
        <v>35.187136061976929</v>
      </c>
      <c r="H762" s="12">
        <v>933.2</v>
      </c>
      <c r="I762" s="12">
        <v>1067.9090000000001</v>
      </c>
      <c r="J762" s="21">
        <v>132585.8502371622</v>
      </c>
    </row>
    <row r="763" spans="1:10" x14ac:dyDescent="0.25">
      <c r="A763" s="15">
        <f t="shared" si="21"/>
        <v>44750</v>
      </c>
      <c r="B763" s="14">
        <v>7.90625</v>
      </c>
      <c r="C763" s="12">
        <v>2119.835</v>
      </c>
      <c r="D763" s="12">
        <v>151.35599999999999</v>
      </c>
      <c r="E763" s="20">
        <v>257.5919424029662</v>
      </c>
      <c r="F763" s="20">
        <v>105.13039145002156</v>
      </c>
      <c r="G763" s="20">
        <v>35.26527704815458</v>
      </c>
      <c r="H763" s="12">
        <v>934.94399999999996</v>
      </c>
      <c r="I763" s="12">
        <v>1033.5350000000001</v>
      </c>
      <c r="J763" s="21">
        <v>134239.09727471441</v>
      </c>
    </row>
    <row r="764" spans="1:10" x14ac:dyDescent="0.25">
      <c r="A764" s="15">
        <f t="shared" si="21"/>
        <v>44750</v>
      </c>
      <c r="B764" s="14">
        <v>7.9166666666666696</v>
      </c>
      <c r="C764" s="12">
        <v>2110.924</v>
      </c>
      <c r="D764" s="12">
        <v>150.72</v>
      </c>
      <c r="E764" s="20">
        <v>251.28676470950768</v>
      </c>
      <c r="F764" s="20">
        <v>102.11478199773143</v>
      </c>
      <c r="G764" s="20">
        <v>34.861448836568734</v>
      </c>
      <c r="H764" s="12">
        <v>950.00799999999992</v>
      </c>
      <c r="I764" s="12">
        <v>1010.196</v>
      </c>
      <c r="J764" s="21">
        <v>140436.25111404803</v>
      </c>
    </row>
    <row r="765" spans="1:10" x14ac:dyDescent="0.25">
      <c r="A765" s="15">
        <f t="shared" si="21"/>
        <v>44750</v>
      </c>
      <c r="B765" s="14">
        <v>7.9270833333333304</v>
      </c>
      <c r="C765" s="12">
        <v>2104.52</v>
      </c>
      <c r="D765" s="12">
        <v>150.26300000000001</v>
      </c>
      <c r="E765" s="20">
        <v>240.78336190792533</v>
      </c>
      <c r="F765" s="20">
        <v>99.654343118957485</v>
      </c>
      <c r="G765" s="20">
        <v>34.458979916832703</v>
      </c>
      <c r="H765" s="12">
        <v>952.09700000000009</v>
      </c>
      <c r="I765" s="12">
        <v>1002.16</v>
      </c>
      <c r="J765" s="21">
        <v>144300.07876407111</v>
      </c>
    </row>
    <row r="766" spans="1:10" x14ac:dyDescent="0.25">
      <c r="A766" s="15">
        <f t="shared" si="21"/>
        <v>44750</v>
      </c>
      <c r="B766" s="14">
        <v>7.9375</v>
      </c>
      <c r="C766" s="12">
        <v>2064.46</v>
      </c>
      <c r="D766" s="12">
        <v>147.40199999999999</v>
      </c>
      <c r="E766" s="20">
        <v>226.12305449428752</v>
      </c>
      <c r="F766" s="20">
        <v>97.362080728561025</v>
      </c>
      <c r="G766" s="20">
        <v>34.353101345758134</v>
      </c>
      <c r="H766" s="12">
        <v>926.88599999999997</v>
      </c>
      <c r="I766" s="12">
        <v>990.17200000000003</v>
      </c>
      <c r="J766" s="21">
        <v>142261.94085784833</v>
      </c>
    </row>
    <row r="767" spans="1:10" x14ac:dyDescent="0.25">
      <c r="A767" s="15">
        <f t="shared" si="21"/>
        <v>44750</v>
      </c>
      <c r="B767" s="14">
        <v>7.9479166666666696</v>
      </c>
      <c r="C767" s="12">
        <v>2015.8050000000001</v>
      </c>
      <c r="D767" s="12">
        <v>143.928</v>
      </c>
      <c r="E767" s="20">
        <v>208.26195732260655</v>
      </c>
      <c r="F767" s="20">
        <v>94.673116558254094</v>
      </c>
      <c r="G767" s="20">
        <v>34.201089182757855</v>
      </c>
      <c r="H767" s="12">
        <v>898.7299999999999</v>
      </c>
      <c r="I767" s="12">
        <v>973.14700000000005</v>
      </c>
      <c r="J767" s="21">
        <v>140398.45923409538</v>
      </c>
    </row>
    <row r="768" spans="1:10" x14ac:dyDescent="0.25">
      <c r="A768" s="15">
        <f t="shared" si="21"/>
        <v>44750</v>
      </c>
      <c r="B768" s="14">
        <v>7.9583333333333304</v>
      </c>
      <c r="C768" s="12">
        <v>1952.778</v>
      </c>
      <c r="D768" s="12">
        <v>139.428</v>
      </c>
      <c r="E768" s="20">
        <v>190.1610258191817</v>
      </c>
      <c r="F768" s="20">
        <v>91.313217635669091</v>
      </c>
      <c r="G768" s="20">
        <v>33.318751798587577</v>
      </c>
      <c r="H768" s="12">
        <v>857.80099999999993</v>
      </c>
      <c r="I768" s="12">
        <v>955.54899999999998</v>
      </c>
      <c r="J768" s="21">
        <v>135752.00118664038</v>
      </c>
    </row>
    <row r="769" spans="1:10" x14ac:dyDescent="0.25">
      <c r="A769" s="15">
        <f t="shared" si="21"/>
        <v>44750</v>
      </c>
      <c r="B769" s="14">
        <v>7.96875</v>
      </c>
      <c r="C769" s="12">
        <v>1897.8389999999999</v>
      </c>
      <c r="D769" s="12">
        <v>135.506</v>
      </c>
      <c r="E769" s="20">
        <v>174.04628413297783</v>
      </c>
      <c r="F769" s="20">
        <v>88.40735403088199</v>
      </c>
      <c r="G769" s="20">
        <v>33.140658872017205</v>
      </c>
      <c r="H769" s="12">
        <v>819.30799999999988</v>
      </c>
      <c r="I769" s="12">
        <v>943.02499999999998</v>
      </c>
      <c r="J769" s="21">
        <v>130928.42574103072</v>
      </c>
    </row>
    <row r="770" spans="1:10" x14ac:dyDescent="0.25">
      <c r="A770" s="15">
        <f t="shared" si="21"/>
        <v>44750</v>
      </c>
      <c r="B770" s="14">
        <v>7.9791666666666696</v>
      </c>
      <c r="C770" s="12">
        <v>1839.1489999999999</v>
      </c>
      <c r="D770" s="12">
        <v>131.315</v>
      </c>
      <c r="E770" s="20">
        <v>158.46512696256997</v>
      </c>
      <c r="F770" s="20">
        <v>85.61650558369675</v>
      </c>
      <c r="G770" s="20">
        <v>32.715868152711771</v>
      </c>
      <c r="H770" s="12">
        <v>775.12799999999982</v>
      </c>
      <c r="I770" s="12">
        <v>932.70600000000002</v>
      </c>
      <c r="J770" s="21">
        <v>124582.62482525533</v>
      </c>
    </row>
    <row r="771" spans="1:10" x14ac:dyDescent="0.25">
      <c r="A771" s="15">
        <f t="shared" si="21"/>
        <v>44750</v>
      </c>
      <c r="B771" s="14">
        <v>7.9895833333333304</v>
      </c>
      <c r="C771" s="12">
        <v>1780.8630000000001</v>
      </c>
      <c r="D771" s="12">
        <v>127.154</v>
      </c>
      <c r="E771" s="20">
        <v>145.3030335315772</v>
      </c>
      <c r="F771" s="20">
        <v>82.828133137653026</v>
      </c>
      <c r="G771" s="20">
        <v>32.563232312647692</v>
      </c>
      <c r="H771" s="12">
        <v>734.03000000000009</v>
      </c>
      <c r="I771" s="12">
        <v>919.67899999999997</v>
      </c>
      <c r="J771" s="21">
        <v>118333.90025453053</v>
      </c>
    </row>
    <row r="772" spans="1:10" x14ac:dyDescent="0.25">
      <c r="A772" s="15">
        <f t="shared" ref="A772" si="22">DATE(YEAR(A676),MONTH(A676),DAY(A676)+1)</f>
        <v>44751</v>
      </c>
      <c r="B772" s="14">
        <v>8</v>
      </c>
      <c r="C772" s="12">
        <v>1719.076</v>
      </c>
      <c r="D772" s="12">
        <v>122.742</v>
      </c>
      <c r="E772" s="20">
        <v>141.00953500724768</v>
      </c>
      <c r="F772" s="20">
        <v>82.51334564368338</v>
      </c>
      <c r="G772" s="20">
        <v>31.980618807653769</v>
      </c>
      <c r="H772" s="12">
        <v>693.31400000000008</v>
      </c>
      <c r="I772" s="12">
        <v>903.02</v>
      </c>
      <c r="J772" s="21">
        <v>109452.62513535382</v>
      </c>
    </row>
    <row r="773" spans="1:10" x14ac:dyDescent="0.25">
      <c r="A773" s="15">
        <f t="shared" ref="A773:A836" si="23">A772</f>
        <v>44751</v>
      </c>
      <c r="B773" s="14">
        <v>8.0104166666666696</v>
      </c>
      <c r="C773" s="12">
        <v>1666.7159999999999</v>
      </c>
      <c r="D773" s="12">
        <v>119.004</v>
      </c>
      <c r="E773" s="20">
        <v>130.60826456163591</v>
      </c>
      <c r="F773" s="20">
        <v>80.295263640506235</v>
      </c>
      <c r="G773" s="20">
        <v>31.940767169533739</v>
      </c>
      <c r="H773" s="12">
        <v>655.54599999999994</v>
      </c>
      <c r="I773" s="12">
        <v>892.16600000000005</v>
      </c>
      <c r="J773" s="21">
        <v>103175.42615708103</v>
      </c>
    </row>
    <row r="774" spans="1:10" x14ac:dyDescent="0.25">
      <c r="A774" s="15">
        <f t="shared" si="23"/>
        <v>44751</v>
      </c>
      <c r="B774" s="14">
        <v>8.0208333333333304</v>
      </c>
      <c r="C774" s="12">
        <v>1622.82</v>
      </c>
      <c r="D774" s="12">
        <v>115.869</v>
      </c>
      <c r="E774" s="20">
        <v>122.02425790817625</v>
      </c>
      <c r="F774" s="20">
        <v>78.351292273281743</v>
      </c>
      <c r="G774" s="20">
        <v>31.885767106638912</v>
      </c>
      <c r="H774" s="12">
        <v>623.01900000000001</v>
      </c>
      <c r="I774" s="12">
        <v>883.93200000000002</v>
      </c>
      <c r="J774" s="21">
        <v>97689.420677975781</v>
      </c>
    </row>
    <row r="775" spans="1:10" x14ac:dyDescent="0.25">
      <c r="A775" s="15">
        <f t="shared" si="23"/>
        <v>44751</v>
      </c>
      <c r="B775" s="14">
        <v>8.03125</v>
      </c>
      <c r="C775" s="12">
        <v>1581.0340000000001</v>
      </c>
      <c r="D775" s="12">
        <v>112.886</v>
      </c>
      <c r="E775" s="20">
        <v>116.71753543942255</v>
      </c>
      <c r="F775" s="20">
        <v>76.728469504753903</v>
      </c>
      <c r="G775" s="20">
        <v>31.802481760182836</v>
      </c>
      <c r="H775" s="12">
        <v>593.27500000000009</v>
      </c>
      <c r="I775" s="12">
        <v>874.87300000000005</v>
      </c>
      <c r="J775" s="21">
        <v>92006.628323910219</v>
      </c>
    </row>
    <row r="776" spans="1:10" x14ac:dyDescent="0.25">
      <c r="A776" s="15">
        <f t="shared" si="23"/>
        <v>44751</v>
      </c>
      <c r="B776" s="14">
        <v>8.0416666666666696</v>
      </c>
      <c r="C776" s="12">
        <v>1544.5630000000001</v>
      </c>
      <c r="D776" s="12">
        <v>110.282</v>
      </c>
      <c r="E776" s="20">
        <v>111.87874190844245</v>
      </c>
      <c r="F776" s="20">
        <v>74.902111316175805</v>
      </c>
      <c r="G776" s="20">
        <v>31.165920888584306</v>
      </c>
      <c r="H776" s="12">
        <v>562.53200000000015</v>
      </c>
      <c r="I776" s="12">
        <v>871.74900000000002</v>
      </c>
      <c r="J776" s="21">
        <v>86146.306471699383</v>
      </c>
    </row>
    <row r="777" spans="1:10" x14ac:dyDescent="0.25">
      <c r="A777" s="15">
        <f t="shared" si="23"/>
        <v>44751</v>
      </c>
      <c r="B777" s="14">
        <v>8.0520833333333304</v>
      </c>
      <c r="C777" s="12">
        <v>1516.424</v>
      </c>
      <c r="D777" s="12">
        <v>108.273</v>
      </c>
      <c r="E777" s="20">
        <v>109.82389968453597</v>
      </c>
      <c r="F777" s="20">
        <v>73.495047516995385</v>
      </c>
      <c r="G777" s="20">
        <v>31.100449405689528</v>
      </c>
      <c r="H777" s="12">
        <v>545.22900000000004</v>
      </c>
      <c r="I777" s="12">
        <v>862.92200000000003</v>
      </c>
      <c r="J777" s="21">
        <v>82702.400848194782</v>
      </c>
    </row>
    <row r="778" spans="1:10" x14ac:dyDescent="0.25">
      <c r="A778" s="15">
        <f t="shared" si="23"/>
        <v>44751</v>
      </c>
      <c r="B778" s="14">
        <v>8.0625</v>
      </c>
      <c r="C778" s="12">
        <v>1484.856</v>
      </c>
      <c r="D778" s="12">
        <v>106.01900000000001</v>
      </c>
      <c r="E778" s="20">
        <v>105.07665195417616</v>
      </c>
      <c r="F778" s="20">
        <v>72.595157613696188</v>
      </c>
      <c r="G778" s="20">
        <v>31.127982130776843</v>
      </c>
      <c r="H778" s="12">
        <v>523.57899999999995</v>
      </c>
      <c r="I778" s="12">
        <v>855.25800000000004</v>
      </c>
      <c r="J778" s="21">
        <v>78694.802075337691</v>
      </c>
    </row>
    <row r="779" spans="1:10" x14ac:dyDescent="0.25">
      <c r="A779" s="15">
        <f t="shared" si="23"/>
        <v>44751</v>
      </c>
      <c r="B779" s="14">
        <v>8.0729166666666696</v>
      </c>
      <c r="C779" s="12">
        <v>1461.1769999999999</v>
      </c>
      <c r="D779" s="12">
        <v>104.328</v>
      </c>
      <c r="E779" s="20">
        <v>103.5201609440593</v>
      </c>
      <c r="F779" s="20">
        <v>71.834996487795664</v>
      </c>
      <c r="G779" s="20">
        <v>31.089851512786286</v>
      </c>
      <c r="H779" s="12">
        <v>510.79199999999992</v>
      </c>
      <c r="I779" s="12">
        <v>846.05700000000002</v>
      </c>
      <c r="J779" s="21">
        <v>76086.747763839667</v>
      </c>
    </row>
    <row r="780" spans="1:10" x14ac:dyDescent="0.25">
      <c r="A780" s="15">
        <f t="shared" si="23"/>
        <v>44751</v>
      </c>
      <c r="B780" s="14">
        <v>8.0833333333333304</v>
      </c>
      <c r="C780" s="12">
        <v>1440.52</v>
      </c>
      <c r="D780" s="12">
        <v>102.85299999999999</v>
      </c>
      <c r="E780" s="20">
        <v>101.5736868838929</v>
      </c>
      <c r="F780" s="20">
        <v>70.876359178398275</v>
      </c>
      <c r="G780" s="20">
        <v>31.008048775834158</v>
      </c>
      <c r="H780" s="12">
        <v>498.86799999999994</v>
      </c>
      <c r="I780" s="12">
        <v>838.79899999999998</v>
      </c>
      <c r="J780" s="21">
        <v>73852.476290468636</v>
      </c>
    </row>
    <row r="781" spans="1:10" x14ac:dyDescent="0.25">
      <c r="A781" s="15">
        <f t="shared" si="23"/>
        <v>44751</v>
      </c>
      <c r="B781" s="14">
        <v>8.09375</v>
      </c>
      <c r="C781" s="12">
        <v>1423.825</v>
      </c>
      <c r="D781" s="12">
        <v>101.661</v>
      </c>
      <c r="E781" s="20">
        <v>100.95198224103443</v>
      </c>
      <c r="F781" s="20">
        <v>70.158783523176368</v>
      </c>
      <c r="G781" s="20">
        <v>31.006314798148196</v>
      </c>
      <c r="H781" s="12">
        <v>488.70399999999995</v>
      </c>
      <c r="I781" s="12">
        <v>833.46</v>
      </c>
      <c r="J781" s="21">
        <v>71646.729859410232</v>
      </c>
    </row>
    <row r="782" spans="1:10" x14ac:dyDescent="0.25">
      <c r="A782" s="15">
        <f t="shared" si="23"/>
        <v>44751</v>
      </c>
      <c r="B782" s="14">
        <v>8.1041666666666696</v>
      </c>
      <c r="C782" s="12">
        <v>1412.3230000000001</v>
      </c>
      <c r="D782" s="12">
        <v>100.84</v>
      </c>
      <c r="E782" s="20">
        <v>101.27139315566687</v>
      </c>
      <c r="F782" s="20">
        <v>69.568340742279204</v>
      </c>
      <c r="G782" s="20">
        <v>31.020132664875433</v>
      </c>
      <c r="H782" s="12">
        <v>480.47800000000018</v>
      </c>
      <c r="I782" s="12">
        <v>831.005</v>
      </c>
      <c r="J782" s="21">
        <v>69654.53335929467</v>
      </c>
    </row>
    <row r="783" spans="1:10" x14ac:dyDescent="0.25">
      <c r="A783" s="15">
        <f t="shared" si="23"/>
        <v>44751</v>
      </c>
      <c r="B783" s="14">
        <v>8.1145833333333304</v>
      </c>
      <c r="C783" s="12">
        <v>1406.9760000000001</v>
      </c>
      <c r="D783" s="12">
        <v>100.458</v>
      </c>
      <c r="E783" s="20">
        <v>98.027997798201142</v>
      </c>
      <c r="F783" s="20">
        <v>68.947073371781471</v>
      </c>
      <c r="G783" s="20">
        <v>31.027657071655057</v>
      </c>
      <c r="H783" s="12">
        <v>474.274</v>
      </c>
      <c r="I783" s="12">
        <v>832.24400000000003</v>
      </c>
      <c r="J783" s="21">
        <v>69067.817939590575</v>
      </c>
    </row>
    <row r="784" spans="1:10" x14ac:dyDescent="0.25">
      <c r="A784" s="15">
        <f t="shared" si="23"/>
        <v>44751</v>
      </c>
      <c r="B784" s="14">
        <v>8.125</v>
      </c>
      <c r="C784" s="12">
        <v>1402.4169999999999</v>
      </c>
      <c r="D784" s="12">
        <v>100.133</v>
      </c>
      <c r="E784" s="20">
        <v>96.686201543558582</v>
      </c>
      <c r="F784" s="20">
        <v>68.581819420757213</v>
      </c>
      <c r="G784" s="20">
        <v>31.013923713017469</v>
      </c>
      <c r="H784" s="12">
        <v>467.25499999999988</v>
      </c>
      <c r="I784" s="12">
        <v>835.029</v>
      </c>
      <c r="J784" s="21">
        <v>67743.263830666649</v>
      </c>
    </row>
    <row r="785" spans="1:10" x14ac:dyDescent="0.25">
      <c r="A785" s="15">
        <f t="shared" si="23"/>
        <v>44751</v>
      </c>
      <c r="B785" s="14">
        <v>8.1354166666666696</v>
      </c>
      <c r="C785" s="12">
        <v>1398.915</v>
      </c>
      <c r="D785" s="12">
        <v>99.882999999999996</v>
      </c>
      <c r="E785" s="20">
        <v>96.266091040779557</v>
      </c>
      <c r="F785" s="20">
        <v>68.162373928524019</v>
      </c>
      <c r="G785" s="20">
        <v>31.004436162806378</v>
      </c>
      <c r="H785" s="12">
        <v>464.33899999999994</v>
      </c>
      <c r="I785" s="12">
        <v>834.69299999999998</v>
      </c>
      <c r="J785" s="21">
        <v>67226.524716972504</v>
      </c>
    </row>
    <row r="786" spans="1:10" x14ac:dyDescent="0.25">
      <c r="A786" s="15">
        <f t="shared" si="23"/>
        <v>44751</v>
      </c>
      <c r="B786" s="14">
        <v>8.1458333333333304</v>
      </c>
      <c r="C786" s="12">
        <v>1391.0820000000001</v>
      </c>
      <c r="D786" s="12">
        <v>99.322999999999993</v>
      </c>
      <c r="E786" s="20">
        <v>100.06098981240196</v>
      </c>
      <c r="F786" s="20">
        <v>67.825779588750365</v>
      </c>
      <c r="G786" s="20">
        <v>30.998276548527567</v>
      </c>
      <c r="H786" s="12">
        <v>459.68799999999999</v>
      </c>
      <c r="I786" s="12">
        <v>832.07100000000003</v>
      </c>
      <c r="J786" s="21">
        <v>65200.738512580014</v>
      </c>
    </row>
    <row r="787" spans="1:10" x14ac:dyDescent="0.25">
      <c r="A787" s="15">
        <f t="shared" si="23"/>
        <v>44751</v>
      </c>
      <c r="B787" s="14">
        <v>8.15625</v>
      </c>
      <c r="C787" s="12">
        <v>1383.7639999999999</v>
      </c>
      <c r="D787" s="12">
        <v>98.801000000000002</v>
      </c>
      <c r="E787" s="20">
        <v>100.02848950773711</v>
      </c>
      <c r="F787" s="20">
        <v>67.851914030978904</v>
      </c>
      <c r="G787" s="20">
        <v>31.038576021676452</v>
      </c>
      <c r="H787" s="12">
        <v>457.48500000000001</v>
      </c>
      <c r="I787" s="12">
        <v>827.47799999999995</v>
      </c>
      <c r="J787" s="21">
        <v>64641.505109901882</v>
      </c>
    </row>
    <row r="788" spans="1:10" x14ac:dyDescent="0.25">
      <c r="A788" s="15">
        <f t="shared" si="23"/>
        <v>44751</v>
      </c>
      <c r="B788" s="14">
        <v>8.1666666666666696</v>
      </c>
      <c r="C788" s="12">
        <v>1386.204</v>
      </c>
      <c r="D788" s="12">
        <v>98.974999999999994</v>
      </c>
      <c r="E788" s="20">
        <v>100.92591732638809</v>
      </c>
      <c r="F788" s="20">
        <v>67.695589669571675</v>
      </c>
      <c r="G788" s="20">
        <v>31.238026051424661</v>
      </c>
      <c r="H788" s="12">
        <v>460.66100000000006</v>
      </c>
      <c r="I788" s="12">
        <v>826.56799999999998</v>
      </c>
      <c r="J788" s="21">
        <v>65200.366738153913</v>
      </c>
    </row>
    <row r="789" spans="1:10" x14ac:dyDescent="0.25">
      <c r="A789" s="15">
        <f t="shared" si="23"/>
        <v>44751</v>
      </c>
      <c r="B789" s="14">
        <v>8.1770833333333304</v>
      </c>
      <c r="C789" s="12">
        <v>1385.875</v>
      </c>
      <c r="D789" s="12">
        <v>98.950999999999993</v>
      </c>
      <c r="E789" s="20">
        <v>103.61659510497937</v>
      </c>
      <c r="F789" s="20">
        <v>67.649028844167489</v>
      </c>
      <c r="G789" s="20">
        <v>31.399738396876021</v>
      </c>
      <c r="H789" s="12">
        <v>457.75599999999997</v>
      </c>
      <c r="I789" s="12">
        <v>829.16800000000001</v>
      </c>
      <c r="J789" s="21">
        <v>63772.659413494279</v>
      </c>
    </row>
    <row r="790" spans="1:10" x14ac:dyDescent="0.25">
      <c r="A790" s="15">
        <f t="shared" si="23"/>
        <v>44751</v>
      </c>
      <c r="B790" s="14">
        <v>8.1875</v>
      </c>
      <c r="C790" s="12">
        <v>1392.2360000000001</v>
      </c>
      <c r="D790" s="12">
        <v>99.406000000000006</v>
      </c>
      <c r="E790" s="20">
        <v>106.37666097062719</v>
      </c>
      <c r="F790" s="20">
        <v>67.710256990044144</v>
      </c>
      <c r="G790" s="20">
        <v>32.245699786588624</v>
      </c>
      <c r="H790" s="12">
        <v>461.94100000000014</v>
      </c>
      <c r="I790" s="12">
        <v>830.88900000000001</v>
      </c>
      <c r="J790" s="21">
        <v>63902.095563185052</v>
      </c>
    </row>
    <row r="791" spans="1:10" x14ac:dyDescent="0.25">
      <c r="A791" s="15">
        <f t="shared" si="23"/>
        <v>44751</v>
      </c>
      <c r="B791" s="14">
        <v>8.1979166666666696</v>
      </c>
      <c r="C791" s="12">
        <v>1390.9059999999999</v>
      </c>
      <c r="D791" s="12">
        <v>99.311000000000007</v>
      </c>
      <c r="E791" s="20">
        <v>107.92188370792596</v>
      </c>
      <c r="F791" s="20">
        <v>67.518009989066798</v>
      </c>
      <c r="G791" s="20">
        <v>31.350741879119717</v>
      </c>
      <c r="H791" s="12">
        <v>461.60599999999999</v>
      </c>
      <c r="I791" s="12">
        <v>829.98900000000003</v>
      </c>
      <c r="J791" s="21">
        <v>63703.841105971886</v>
      </c>
    </row>
    <row r="792" spans="1:10" x14ac:dyDescent="0.25">
      <c r="A792" s="15">
        <f t="shared" si="23"/>
        <v>44751</v>
      </c>
      <c r="B792" s="14">
        <v>8.2083333333333304</v>
      </c>
      <c r="C792" s="12">
        <v>1365.0540000000001</v>
      </c>
      <c r="D792" s="12">
        <v>97.465000000000003</v>
      </c>
      <c r="E792" s="20">
        <v>110.4501962793362</v>
      </c>
      <c r="F792" s="20">
        <v>67.604549727323871</v>
      </c>
      <c r="G792" s="20">
        <v>26.356035172876766</v>
      </c>
      <c r="H792" s="12">
        <v>451.94600000000014</v>
      </c>
      <c r="I792" s="12">
        <v>815.64300000000003</v>
      </c>
      <c r="J792" s="21">
        <v>61883.804705115814</v>
      </c>
    </row>
    <row r="793" spans="1:10" x14ac:dyDescent="0.25">
      <c r="A793" s="15">
        <f t="shared" si="23"/>
        <v>44751</v>
      </c>
      <c r="B793" s="14">
        <v>8.21875</v>
      </c>
      <c r="C793" s="12">
        <v>1351.645</v>
      </c>
      <c r="D793" s="12">
        <v>96.507000000000005</v>
      </c>
      <c r="E793" s="20">
        <v>110.55363328584779</v>
      </c>
      <c r="F793" s="20">
        <v>67.930756622081049</v>
      </c>
      <c r="G793" s="20">
        <v>16.550864120302776</v>
      </c>
      <c r="H793" s="12">
        <v>454.94399999999996</v>
      </c>
      <c r="I793" s="12">
        <v>800.19399999999996</v>
      </c>
      <c r="J793" s="21">
        <v>64977.186492942092</v>
      </c>
    </row>
    <row r="794" spans="1:10" x14ac:dyDescent="0.25">
      <c r="A794" s="15">
        <f t="shared" si="23"/>
        <v>44751</v>
      </c>
      <c r="B794" s="14">
        <v>8.2291666666666696</v>
      </c>
      <c r="C794" s="12">
        <v>1355.3030000000001</v>
      </c>
      <c r="D794" s="12">
        <v>96.769000000000005</v>
      </c>
      <c r="E794" s="20">
        <v>117.39672903808909</v>
      </c>
      <c r="F794" s="20">
        <v>68.38479808021205</v>
      </c>
      <c r="G794" s="20">
        <v>5.5617979378187066</v>
      </c>
      <c r="H794" s="12">
        <v>464.27300000000014</v>
      </c>
      <c r="I794" s="12">
        <v>794.26099999999997</v>
      </c>
      <c r="J794" s="21">
        <v>68232.418735970088</v>
      </c>
    </row>
    <row r="795" spans="1:10" x14ac:dyDescent="0.25">
      <c r="A795" s="15">
        <f t="shared" si="23"/>
        <v>44751</v>
      </c>
      <c r="B795" s="14">
        <v>8.2395833333333304</v>
      </c>
      <c r="C795" s="12">
        <v>1381.567</v>
      </c>
      <c r="D795" s="12">
        <v>98.644000000000005</v>
      </c>
      <c r="E795" s="20">
        <v>119.62731922728645</v>
      </c>
      <c r="F795" s="20">
        <v>69.726885733891677</v>
      </c>
      <c r="G795" s="20">
        <v>1.5562799606499471</v>
      </c>
      <c r="H795" s="12">
        <v>476.09500000000003</v>
      </c>
      <c r="I795" s="12">
        <v>806.82799999999997</v>
      </c>
      <c r="J795" s="21">
        <v>71296.128769542978</v>
      </c>
    </row>
    <row r="796" spans="1:10" x14ac:dyDescent="0.25">
      <c r="A796" s="15">
        <f t="shared" si="23"/>
        <v>44751</v>
      </c>
      <c r="B796" s="14">
        <v>8.25</v>
      </c>
      <c r="C796" s="12">
        <v>1449.307</v>
      </c>
      <c r="D796" s="12">
        <v>103.48099999999999</v>
      </c>
      <c r="E796" s="20">
        <v>125.91361425664155</v>
      </c>
      <c r="F796" s="20">
        <v>71.757830487962323</v>
      </c>
      <c r="G796" s="20">
        <v>0.73491414516660691</v>
      </c>
      <c r="H796" s="12">
        <v>492.76700000000005</v>
      </c>
      <c r="I796" s="12">
        <v>853.05899999999997</v>
      </c>
      <c r="J796" s="21">
        <v>73590.160277557399</v>
      </c>
    </row>
    <row r="797" spans="1:10" x14ac:dyDescent="0.25">
      <c r="A797" s="15">
        <f t="shared" si="23"/>
        <v>44751</v>
      </c>
      <c r="B797" s="14">
        <v>8.2604166666666696</v>
      </c>
      <c r="C797" s="12">
        <v>1497.848</v>
      </c>
      <c r="D797" s="12">
        <v>106.946</v>
      </c>
      <c r="E797" s="20">
        <v>131.59158423110523</v>
      </c>
      <c r="F797" s="20">
        <v>73.460344434388816</v>
      </c>
      <c r="G797" s="20">
        <v>0.48636489924559356</v>
      </c>
      <c r="H797" s="12">
        <v>513.84900000000005</v>
      </c>
      <c r="I797" s="12">
        <v>877.053</v>
      </c>
      <c r="J797" s="21">
        <v>77077.676608815076</v>
      </c>
    </row>
    <row r="798" spans="1:10" x14ac:dyDescent="0.25">
      <c r="A798" s="15">
        <f t="shared" si="23"/>
        <v>44751</v>
      </c>
      <c r="B798" s="14">
        <v>8.2708333333333304</v>
      </c>
      <c r="C798" s="12">
        <v>1540.3030000000001</v>
      </c>
      <c r="D798" s="12">
        <v>109.97799999999999</v>
      </c>
      <c r="E798" s="20">
        <v>137.74115733892447</v>
      </c>
      <c r="F798" s="20">
        <v>76.137158956432188</v>
      </c>
      <c r="G798" s="20">
        <v>0.3421249795365674</v>
      </c>
      <c r="H798" s="12">
        <v>533.66200000000003</v>
      </c>
      <c r="I798" s="12">
        <v>896.66300000000001</v>
      </c>
      <c r="J798" s="21">
        <v>79860.389681276705</v>
      </c>
    </row>
    <row r="799" spans="1:10" x14ac:dyDescent="0.25">
      <c r="A799" s="15">
        <f t="shared" si="23"/>
        <v>44751</v>
      </c>
      <c r="B799" s="14">
        <v>8.28125</v>
      </c>
      <c r="C799" s="12">
        <v>1586.6690000000001</v>
      </c>
      <c r="D799" s="12">
        <v>113.288</v>
      </c>
      <c r="E799" s="20">
        <v>142.39438814229973</v>
      </c>
      <c r="F799" s="20">
        <v>79.73877453219805</v>
      </c>
      <c r="G799" s="20">
        <v>0.26309531365051175</v>
      </c>
      <c r="H799" s="12">
        <v>556.80000000000007</v>
      </c>
      <c r="I799" s="12">
        <v>916.58100000000002</v>
      </c>
      <c r="J799" s="21">
        <v>83600.935502962951</v>
      </c>
    </row>
    <row r="800" spans="1:10" x14ac:dyDescent="0.25">
      <c r="A800" s="15">
        <f t="shared" si="23"/>
        <v>44751</v>
      </c>
      <c r="B800" s="14">
        <v>8.2916666666666696</v>
      </c>
      <c r="C800" s="12">
        <v>1647.085</v>
      </c>
      <c r="D800" s="12">
        <v>117.602</v>
      </c>
      <c r="E800" s="20">
        <v>150.89256634779841</v>
      </c>
      <c r="F800" s="20">
        <v>83.975058479581321</v>
      </c>
      <c r="G800" s="20">
        <v>0.22079445324183697</v>
      </c>
      <c r="H800" s="12">
        <v>582.5</v>
      </c>
      <c r="I800" s="12">
        <v>946.98299999999995</v>
      </c>
      <c r="J800" s="21">
        <v>86852.895179844607</v>
      </c>
    </row>
    <row r="801" spans="1:10" x14ac:dyDescent="0.25">
      <c r="A801" s="15">
        <f t="shared" si="23"/>
        <v>44751</v>
      </c>
      <c r="B801" s="14">
        <v>8.3020833333333304</v>
      </c>
      <c r="C801" s="12">
        <v>1694.66</v>
      </c>
      <c r="D801" s="12">
        <v>120.999</v>
      </c>
      <c r="E801" s="20">
        <v>153.89362013385326</v>
      </c>
      <c r="F801" s="20">
        <v>86.564302248089348</v>
      </c>
      <c r="G801" s="20">
        <v>0.18440676879640672</v>
      </c>
      <c r="H801" s="12">
        <v>606.6160000000001</v>
      </c>
      <c r="I801" s="12">
        <v>967.04499999999996</v>
      </c>
      <c r="J801" s="21">
        <v>91493.417712315262</v>
      </c>
    </row>
    <row r="802" spans="1:10" x14ac:dyDescent="0.25">
      <c r="A802" s="15">
        <f t="shared" si="23"/>
        <v>44751</v>
      </c>
      <c r="B802" s="14">
        <v>8.3125</v>
      </c>
      <c r="C802" s="12">
        <v>1734.9280000000001</v>
      </c>
      <c r="D802" s="12">
        <v>123.874</v>
      </c>
      <c r="E802" s="20">
        <v>153.14367687176906</v>
      </c>
      <c r="F802" s="20">
        <v>89.685693750367093</v>
      </c>
      <c r="G802" s="20">
        <v>0.16042774813012342</v>
      </c>
      <c r="H802" s="12">
        <v>633.63800000000003</v>
      </c>
      <c r="I802" s="12">
        <v>977.41600000000005</v>
      </c>
      <c r="J802" s="21">
        <v>97662.050407433446</v>
      </c>
    </row>
    <row r="803" spans="1:10" x14ac:dyDescent="0.25">
      <c r="A803" s="15">
        <f t="shared" si="23"/>
        <v>44751</v>
      </c>
      <c r="B803" s="14">
        <v>8.3229166666666696</v>
      </c>
      <c r="C803" s="12">
        <v>1775.741</v>
      </c>
      <c r="D803" s="12">
        <v>126.788</v>
      </c>
      <c r="E803" s="20">
        <v>160.62547715798908</v>
      </c>
      <c r="F803" s="20">
        <v>93.513198958821306</v>
      </c>
      <c r="G803" s="20">
        <v>0.16082407771331517</v>
      </c>
      <c r="H803" s="12">
        <v>657.95799999999997</v>
      </c>
      <c r="I803" s="12">
        <v>990.995</v>
      </c>
      <c r="J803" s="21">
        <v>100914.62495136906</v>
      </c>
    </row>
    <row r="804" spans="1:10" x14ac:dyDescent="0.25">
      <c r="A804" s="15">
        <f t="shared" si="23"/>
        <v>44751</v>
      </c>
      <c r="B804" s="14">
        <v>8.3333333333333304</v>
      </c>
      <c r="C804" s="12">
        <v>1826.2529999999999</v>
      </c>
      <c r="D804" s="12">
        <v>130.39400000000001</v>
      </c>
      <c r="E804" s="20">
        <v>167.64279445173113</v>
      </c>
      <c r="F804" s="20">
        <v>99.65894013945173</v>
      </c>
      <c r="G804" s="20">
        <v>0.15992069296625827</v>
      </c>
      <c r="H804" s="12">
        <v>685.33699999999988</v>
      </c>
      <c r="I804" s="12">
        <v>1010.522</v>
      </c>
      <c r="J804" s="21">
        <v>104468.83617896269</v>
      </c>
    </row>
    <row r="805" spans="1:10" x14ac:dyDescent="0.25">
      <c r="A805" s="15">
        <f t="shared" si="23"/>
        <v>44751</v>
      </c>
      <c r="B805" s="14">
        <v>8.34375</v>
      </c>
      <c r="C805" s="12">
        <v>1866.5630000000001</v>
      </c>
      <c r="D805" s="12">
        <v>133.273</v>
      </c>
      <c r="E805" s="20">
        <v>170.94945476530725</v>
      </c>
      <c r="F805" s="20">
        <v>102.80913999554041</v>
      </c>
      <c r="G805" s="20">
        <v>0.15116751447819235</v>
      </c>
      <c r="H805" s="12">
        <v>707.70400000000018</v>
      </c>
      <c r="I805" s="12">
        <v>1025.586</v>
      </c>
      <c r="J805" s="21">
        <v>108448.55943116859</v>
      </c>
    </row>
    <row r="806" spans="1:10" x14ac:dyDescent="0.25">
      <c r="A806" s="15">
        <f t="shared" si="23"/>
        <v>44751</v>
      </c>
      <c r="B806" s="14">
        <v>8.3541666666666696</v>
      </c>
      <c r="C806" s="12">
        <v>1900.953</v>
      </c>
      <c r="D806" s="12">
        <v>135.72800000000001</v>
      </c>
      <c r="E806" s="20">
        <v>171.02636718645689</v>
      </c>
      <c r="F806" s="20">
        <v>105.20850055618202</v>
      </c>
      <c r="G806" s="20">
        <v>0.15867248597482675</v>
      </c>
      <c r="H806" s="12">
        <v>731.37199999999984</v>
      </c>
      <c r="I806" s="12">
        <v>1033.8530000000001</v>
      </c>
      <c r="J806" s="21">
        <v>113744.61494284651</v>
      </c>
    </row>
    <row r="807" spans="1:10" x14ac:dyDescent="0.25">
      <c r="A807" s="15">
        <f t="shared" si="23"/>
        <v>44751</v>
      </c>
      <c r="B807" s="14">
        <v>8.3645833333333304</v>
      </c>
      <c r="C807" s="12">
        <v>1934.2860000000001</v>
      </c>
      <c r="D807" s="12">
        <v>138.108</v>
      </c>
      <c r="E807" s="20">
        <v>172.75970144622488</v>
      </c>
      <c r="F807" s="20">
        <v>108.043301525608</v>
      </c>
      <c r="G807" s="20">
        <v>0.15611808766287355</v>
      </c>
      <c r="H807" s="12">
        <v>753.40600000000018</v>
      </c>
      <c r="I807" s="12">
        <v>1042.7719999999999</v>
      </c>
      <c r="J807" s="21">
        <v>118111.71973512613</v>
      </c>
    </row>
    <row r="808" spans="1:10" x14ac:dyDescent="0.25">
      <c r="A808" s="15">
        <f t="shared" si="23"/>
        <v>44751</v>
      </c>
      <c r="B808" s="14">
        <v>8.375</v>
      </c>
      <c r="C808" s="12">
        <v>1969.182</v>
      </c>
      <c r="D808" s="12">
        <v>140.6</v>
      </c>
      <c r="E808" s="20">
        <v>176.67010595825073</v>
      </c>
      <c r="F808" s="20">
        <v>111.33509058958518</v>
      </c>
      <c r="G808" s="20">
        <v>0.16642173223268403</v>
      </c>
      <c r="H808" s="12">
        <v>772.57500000000005</v>
      </c>
      <c r="I808" s="12">
        <v>1056.0070000000001</v>
      </c>
      <c r="J808" s="21">
        <v>121100.84542998287</v>
      </c>
    </row>
    <row r="809" spans="1:10" x14ac:dyDescent="0.25">
      <c r="A809" s="15">
        <f t="shared" si="23"/>
        <v>44751</v>
      </c>
      <c r="B809" s="14">
        <v>8.3854166666666696</v>
      </c>
      <c r="C809" s="12">
        <v>1993.5940000000001</v>
      </c>
      <c r="D809" s="12">
        <v>142.34299999999999</v>
      </c>
      <c r="E809" s="20">
        <v>181.62036963776561</v>
      </c>
      <c r="F809" s="20">
        <v>112.99210278693658</v>
      </c>
      <c r="G809" s="20">
        <v>0.16204329248761418</v>
      </c>
      <c r="H809" s="12">
        <v>789.24099999999999</v>
      </c>
      <c r="I809" s="12">
        <v>1062.01</v>
      </c>
      <c r="J809" s="21">
        <v>123616.62107070253</v>
      </c>
    </row>
    <row r="810" spans="1:10" x14ac:dyDescent="0.25">
      <c r="A810" s="15">
        <f t="shared" si="23"/>
        <v>44751</v>
      </c>
      <c r="B810" s="14">
        <v>8.3958333333333304</v>
      </c>
      <c r="C810" s="12">
        <v>2006.934</v>
      </c>
      <c r="D810" s="12">
        <v>143.29499999999999</v>
      </c>
      <c r="E810" s="20">
        <v>179.47887789889575</v>
      </c>
      <c r="F810" s="20">
        <v>113.95169541098164</v>
      </c>
      <c r="G810" s="20">
        <v>0.16516982413400372</v>
      </c>
      <c r="H810" s="12">
        <v>804.93299999999999</v>
      </c>
      <c r="I810" s="12">
        <v>1058.7059999999999</v>
      </c>
      <c r="J810" s="21">
        <v>127834.31421649714</v>
      </c>
    </row>
    <row r="811" spans="1:10" x14ac:dyDescent="0.25">
      <c r="A811" s="15">
        <f t="shared" si="23"/>
        <v>44751</v>
      </c>
      <c r="B811" s="14">
        <v>8.40625</v>
      </c>
      <c r="C811" s="12">
        <v>2020.47</v>
      </c>
      <c r="D811" s="12">
        <v>144.262</v>
      </c>
      <c r="E811" s="20">
        <v>184.29929094153732</v>
      </c>
      <c r="F811" s="20">
        <v>115.04008292298116</v>
      </c>
      <c r="G811" s="20">
        <v>0.16833275031719833</v>
      </c>
      <c r="H811" s="12">
        <v>818.31900000000019</v>
      </c>
      <c r="I811" s="12">
        <v>1057.8889999999999</v>
      </c>
      <c r="J811" s="21">
        <v>129702.82334629114</v>
      </c>
    </row>
    <row r="812" spans="1:10" x14ac:dyDescent="0.25">
      <c r="A812" s="15">
        <f t="shared" si="23"/>
        <v>44751</v>
      </c>
      <c r="B812" s="14">
        <v>8.4166666666666696</v>
      </c>
      <c r="C812" s="12">
        <v>2027.2159999999999</v>
      </c>
      <c r="D812" s="12">
        <v>144.74299999999999</v>
      </c>
      <c r="E812" s="20">
        <v>184.37439638125321</v>
      </c>
      <c r="F812" s="20">
        <v>116.71940578091751</v>
      </c>
      <c r="G812" s="20">
        <v>0.19806333098361867</v>
      </c>
      <c r="H812" s="12">
        <v>828.57400000000007</v>
      </c>
      <c r="I812" s="12">
        <v>1053.8989999999999</v>
      </c>
      <c r="J812" s="21">
        <v>131820.53362671143</v>
      </c>
    </row>
    <row r="813" spans="1:10" x14ac:dyDescent="0.25">
      <c r="A813" s="15">
        <f t="shared" si="23"/>
        <v>44751</v>
      </c>
      <c r="B813" s="14">
        <v>8.4270833333333304</v>
      </c>
      <c r="C813" s="12">
        <v>2042.18</v>
      </c>
      <c r="D813" s="12">
        <v>145.81200000000001</v>
      </c>
      <c r="E813" s="20">
        <v>187.02792008545191</v>
      </c>
      <c r="F813" s="20">
        <v>117.83010015535787</v>
      </c>
      <c r="G813" s="20">
        <v>0.19688544555578991</v>
      </c>
      <c r="H813" s="12">
        <v>838.66300000000001</v>
      </c>
      <c r="I813" s="12">
        <v>1057.7049999999999</v>
      </c>
      <c r="J813" s="21">
        <v>133402.02357840861</v>
      </c>
    </row>
    <row r="814" spans="1:10" x14ac:dyDescent="0.25">
      <c r="A814" s="15">
        <f t="shared" si="23"/>
        <v>44751</v>
      </c>
      <c r="B814" s="14">
        <v>8.4375</v>
      </c>
      <c r="C814" s="12">
        <v>2064.9740000000002</v>
      </c>
      <c r="D814" s="12">
        <v>147.43899999999999</v>
      </c>
      <c r="E814" s="20">
        <v>188.47736171126107</v>
      </c>
      <c r="F814" s="20">
        <v>118.56281235559166</v>
      </c>
      <c r="G814" s="20">
        <v>0.17797574261539215</v>
      </c>
      <c r="H814" s="12">
        <v>849.24099999999999</v>
      </c>
      <c r="I814" s="12">
        <v>1068.2940000000001</v>
      </c>
      <c r="J814" s="21">
        <v>135505.71254763295</v>
      </c>
    </row>
    <row r="815" spans="1:10" x14ac:dyDescent="0.25">
      <c r="A815" s="15">
        <f t="shared" si="23"/>
        <v>44751</v>
      </c>
      <c r="B815" s="14">
        <v>8.4479166666666696</v>
      </c>
      <c r="C815" s="12">
        <v>2081.328</v>
      </c>
      <c r="D815" s="12">
        <v>148.607</v>
      </c>
      <c r="E815" s="20">
        <v>191.99309294686668</v>
      </c>
      <c r="F815" s="20">
        <v>119.26599624570069</v>
      </c>
      <c r="G815" s="20">
        <v>0.15897042721185778</v>
      </c>
      <c r="H815" s="12">
        <v>859.87599999999998</v>
      </c>
      <c r="I815" s="12">
        <v>1072.845</v>
      </c>
      <c r="J815" s="21">
        <v>137114.48509505516</v>
      </c>
    </row>
    <row r="816" spans="1:10" x14ac:dyDescent="0.25">
      <c r="A816" s="15">
        <f t="shared" si="23"/>
        <v>44751</v>
      </c>
      <c r="B816" s="14">
        <v>8.4583333333333304</v>
      </c>
      <c r="C816" s="12">
        <v>2097.7240000000002</v>
      </c>
      <c r="D816" s="12">
        <v>149.77699999999999</v>
      </c>
      <c r="E816" s="20">
        <v>193.86306670445609</v>
      </c>
      <c r="F816" s="20">
        <v>120.53086968120245</v>
      </c>
      <c r="G816" s="20">
        <v>0.15203820590086789</v>
      </c>
      <c r="H816" s="12">
        <v>870.23500000000013</v>
      </c>
      <c r="I816" s="12">
        <v>1077.712</v>
      </c>
      <c r="J816" s="21">
        <v>138922.25635211018</v>
      </c>
    </row>
    <row r="817" spans="1:10" x14ac:dyDescent="0.25">
      <c r="A817" s="15">
        <f t="shared" si="23"/>
        <v>44751</v>
      </c>
      <c r="B817" s="14">
        <v>8.46875</v>
      </c>
      <c r="C817" s="12">
        <v>2115.6120000000001</v>
      </c>
      <c r="D817" s="12">
        <v>151.05500000000001</v>
      </c>
      <c r="E817" s="20">
        <v>196.99345597916835</v>
      </c>
      <c r="F817" s="20">
        <v>121.35096922078093</v>
      </c>
      <c r="G817" s="20">
        <v>0.14814245553917924</v>
      </c>
      <c r="H817" s="12">
        <v>880.85599999999999</v>
      </c>
      <c r="I817" s="12">
        <v>1083.701</v>
      </c>
      <c r="J817" s="21">
        <v>140590.85808612788</v>
      </c>
    </row>
    <row r="818" spans="1:10" x14ac:dyDescent="0.25">
      <c r="A818" s="15">
        <f t="shared" si="23"/>
        <v>44751</v>
      </c>
      <c r="B818" s="14">
        <v>8.4791666666666696</v>
      </c>
      <c r="C818" s="12">
        <v>2127.4670000000001</v>
      </c>
      <c r="D818" s="12">
        <v>151.90100000000001</v>
      </c>
      <c r="E818" s="20">
        <v>200.80571128298348</v>
      </c>
      <c r="F818" s="20">
        <v>121.70903266090984</v>
      </c>
      <c r="G818" s="20">
        <v>0.15094513819779573</v>
      </c>
      <c r="H818" s="12">
        <v>888.22</v>
      </c>
      <c r="I818" s="12">
        <v>1087.346</v>
      </c>
      <c r="J818" s="21">
        <v>141388.57772947723</v>
      </c>
    </row>
    <row r="819" spans="1:10" x14ac:dyDescent="0.25">
      <c r="A819" s="15">
        <f t="shared" si="23"/>
        <v>44751</v>
      </c>
      <c r="B819" s="14">
        <v>8.4895833333333304</v>
      </c>
      <c r="C819" s="12">
        <v>2138.692</v>
      </c>
      <c r="D819" s="12">
        <v>152.703</v>
      </c>
      <c r="E819" s="20">
        <v>202.10007268991833</v>
      </c>
      <c r="F819" s="20">
        <v>121.7165146431975</v>
      </c>
      <c r="G819" s="20">
        <v>0.16466708692859552</v>
      </c>
      <c r="H819" s="12">
        <v>901.42200000000003</v>
      </c>
      <c r="I819" s="12">
        <v>1084.567</v>
      </c>
      <c r="J819" s="21">
        <v>144360.18639498891</v>
      </c>
    </row>
    <row r="820" spans="1:10" x14ac:dyDescent="0.25">
      <c r="A820" s="15">
        <f t="shared" si="23"/>
        <v>44751</v>
      </c>
      <c r="B820" s="14">
        <v>8.5</v>
      </c>
      <c r="C820" s="12">
        <v>2108.6149999999998</v>
      </c>
      <c r="D820" s="12">
        <v>150.55500000000001</v>
      </c>
      <c r="E820" s="20">
        <v>200.97488120182695</v>
      </c>
      <c r="F820" s="20">
        <v>121.71993659023104</v>
      </c>
      <c r="G820" s="20">
        <v>0.16424793374552757</v>
      </c>
      <c r="H820" s="12">
        <v>901.20199999999977</v>
      </c>
      <c r="I820" s="12">
        <v>1056.8579999999999</v>
      </c>
      <c r="J820" s="21">
        <v>144585.73356854907</v>
      </c>
    </row>
    <row r="821" spans="1:10" x14ac:dyDescent="0.25">
      <c r="A821" s="15">
        <f t="shared" si="23"/>
        <v>44751</v>
      </c>
      <c r="B821" s="14">
        <v>8.5104166666666696</v>
      </c>
      <c r="C821" s="12">
        <v>2130.1579999999999</v>
      </c>
      <c r="D821" s="12">
        <v>152.09299999999999</v>
      </c>
      <c r="E821" s="20">
        <v>195.27870034166807</v>
      </c>
      <c r="F821" s="20">
        <v>121.6707626506808</v>
      </c>
      <c r="G821" s="20">
        <v>0.16411901089645159</v>
      </c>
      <c r="H821" s="12">
        <v>912.39799999999991</v>
      </c>
      <c r="I821" s="12">
        <v>1065.6669999999999</v>
      </c>
      <c r="J821" s="21">
        <v>148821.10449918869</v>
      </c>
    </row>
    <row r="822" spans="1:10" x14ac:dyDescent="0.25">
      <c r="A822" s="15">
        <f t="shared" si="23"/>
        <v>44751</v>
      </c>
      <c r="B822" s="14">
        <v>8.5208333333333304</v>
      </c>
      <c r="C822" s="12">
        <v>2132.223</v>
      </c>
      <c r="D822" s="12">
        <v>152.24100000000001</v>
      </c>
      <c r="E822" s="20">
        <v>197.86382504338445</v>
      </c>
      <c r="F822" s="20">
        <v>121.19881999648265</v>
      </c>
      <c r="G822" s="20">
        <v>0.16223019966578026</v>
      </c>
      <c r="H822" s="12">
        <v>911.5619999999999</v>
      </c>
      <c r="I822" s="12">
        <v>1068.42</v>
      </c>
      <c r="J822" s="21">
        <v>148084.28119011677</v>
      </c>
    </row>
    <row r="823" spans="1:10" x14ac:dyDescent="0.25">
      <c r="A823" s="15">
        <f t="shared" si="23"/>
        <v>44751</v>
      </c>
      <c r="B823" s="14">
        <v>8.53125</v>
      </c>
      <c r="C823" s="12">
        <v>2127.6390000000001</v>
      </c>
      <c r="D823" s="12">
        <v>151.91300000000001</v>
      </c>
      <c r="E823" s="20">
        <v>201.24711880553798</v>
      </c>
      <c r="F823" s="20">
        <v>120.40678964664343</v>
      </c>
      <c r="G823" s="20">
        <v>0.15093526847329056</v>
      </c>
      <c r="H823" s="12">
        <v>914.47600000000011</v>
      </c>
      <c r="I823" s="12">
        <v>1061.25</v>
      </c>
      <c r="J823" s="21">
        <v>148167.78906983632</v>
      </c>
    </row>
    <row r="824" spans="1:10" x14ac:dyDescent="0.25">
      <c r="A824" s="15">
        <f t="shared" si="23"/>
        <v>44751</v>
      </c>
      <c r="B824" s="14">
        <v>8.5416666666666696</v>
      </c>
      <c r="C824" s="12">
        <v>2121.9870000000001</v>
      </c>
      <c r="D824" s="12">
        <v>151.51</v>
      </c>
      <c r="E824" s="20">
        <v>200.90432174698122</v>
      </c>
      <c r="F824" s="20">
        <v>118.47842871526174</v>
      </c>
      <c r="G824" s="20">
        <v>0.14920005414002083</v>
      </c>
      <c r="H824" s="12">
        <v>916.29600000000005</v>
      </c>
      <c r="I824" s="12">
        <v>1054.181</v>
      </c>
      <c r="J824" s="21">
        <v>149191.0123709043</v>
      </c>
    </row>
    <row r="825" spans="1:10" x14ac:dyDescent="0.25">
      <c r="A825" s="15">
        <f t="shared" si="23"/>
        <v>44751</v>
      </c>
      <c r="B825" s="14">
        <v>8.5520833333333304</v>
      </c>
      <c r="C825" s="12">
        <v>2105.0740000000001</v>
      </c>
      <c r="D825" s="12">
        <v>150.30199999999999</v>
      </c>
      <c r="E825" s="20">
        <v>198.02484135477584</v>
      </c>
      <c r="F825" s="20">
        <v>117.65151611892954</v>
      </c>
      <c r="G825" s="20">
        <v>0.16511183969973861</v>
      </c>
      <c r="H825" s="12">
        <v>905.73300000000017</v>
      </c>
      <c r="I825" s="12">
        <v>1049.039</v>
      </c>
      <c r="J825" s="21">
        <v>147472.88267164875</v>
      </c>
    </row>
    <row r="826" spans="1:10" x14ac:dyDescent="0.25">
      <c r="A826" s="15">
        <f t="shared" si="23"/>
        <v>44751</v>
      </c>
      <c r="B826" s="14">
        <v>8.5625</v>
      </c>
      <c r="C826" s="12">
        <v>2085.39</v>
      </c>
      <c r="D826" s="12">
        <v>148.89699999999999</v>
      </c>
      <c r="E826" s="20">
        <v>198.45971362781157</v>
      </c>
      <c r="F826" s="20">
        <v>117.47324371118718</v>
      </c>
      <c r="G826" s="20">
        <v>0.17169060274426493</v>
      </c>
      <c r="H826" s="12">
        <v>899.19499999999994</v>
      </c>
      <c r="I826" s="12">
        <v>1037.298</v>
      </c>
      <c r="J826" s="21">
        <v>145772.58801456424</v>
      </c>
    </row>
    <row r="827" spans="1:10" x14ac:dyDescent="0.25">
      <c r="A827" s="15">
        <f t="shared" si="23"/>
        <v>44751</v>
      </c>
      <c r="B827" s="14">
        <v>8.5729166666666696</v>
      </c>
      <c r="C827" s="12">
        <v>2052.8820000000001</v>
      </c>
      <c r="D827" s="12">
        <v>146.57599999999999</v>
      </c>
      <c r="E827" s="20">
        <v>194.58060952137572</v>
      </c>
      <c r="F827" s="20">
        <v>116.49508801923731</v>
      </c>
      <c r="G827" s="20">
        <v>0.17409973159753891</v>
      </c>
      <c r="H827" s="12">
        <v>888.90700000000004</v>
      </c>
      <c r="I827" s="12">
        <v>1017.399</v>
      </c>
      <c r="J827" s="21">
        <v>144414.30068194735</v>
      </c>
    </row>
    <row r="828" spans="1:10" x14ac:dyDescent="0.25">
      <c r="A828" s="15">
        <f t="shared" si="23"/>
        <v>44751</v>
      </c>
      <c r="B828" s="14">
        <v>8.5833333333333304</v>
      </c>
      <c r="C828" s="12">
        <v>2024.153</v>
      </c>
      <c r="D828" s="12">
        <v>144.52500000000001</v>
      </c>
      <c r="E828" s="20">
        <v>193.24767064590145</v>
      </c>
      <c r="F828" s="20">
        <v>114.68215929073058</v>
      </c>
      <c r="G828" s="20">
        <v>0.16479261704343923</v>
      </c>
      <c r="H828" s="12">
        <v>877.33499999999992</v>
      </c>
      <c r="I828" s="12">
        <v>1002.293</v>
      </c>
      <c r="J828" s="21">
        <v>142310.09436158111</v>
      </c>
    </row>
    <row r="829" spans="1:10" x14ac:dyDescent="0.25">
      <c r="A829" s="15">
        <f t="shared" si="23"/>
        <v>44751</v>
      </c>
      <c r="B829" s="14">
        <v>8.59375</v>
      </c>
      <c r="C829" s="12">
        <v>2017.106</v>
      </c>
      <c r="D829" s="12">
        <v>144.02099999999999</v>
      </c>
      <c r="E829" s="20">
        <v>192.61808819802033</v>
      </c>
      <c r="F829" s="20">
        <v>113.71733354747475</v>
      </c>
      <c r="G829" s="20">
        <v>0.15556476834287297</v>
      </c>
      <c r="H829" s="12">
        <v>869.57900000000006</v>
      </c>
      <c r="I829" s="12">
        <v>1003.506</v>
      </c>
      <c r="J829" s="21">
        <v>140772.00337154054</v>
      </c>
    </row>
    <row r="830" spans="1:10" x14ac:dyDescent="0.25">
      <c r="A830" s="15">
        <f t="shared" si="23"/>
        <v>44751</v>
      </c>
      <c r="B830" s="14">
        <v>8.6041666666666696</v>
      </c>
      <c r="C830" s="12">
        <v>2003.175</v>
      </c>
      <c r="D830" s="12">
        <v>143.02699999999999</v>
      </c>
      <c r="E830" s="20">
        <v>190.27821684393743</v>
      </c>
      <c r="F830" s="20">
        <v>112.91792231832839</v>
      </c>
      <c r="G830" s="20">
        <v>0.15496456801552877</v>
      </c>
      <c r="H830" s="12">
        <v>858.82299999999987</v>
      </c>
      <c r="I830" s="12">
        <v>1001.325</v>
      </c>
      <c r="J830" s="21">
        <v>138867.97406742963</v>
      </c>
    </row>
    <row r="831" spans="1:10" x14ac:dyDescent="0.25">
      <c r="A831" s="15">
        <f t="shared" si="23"/>
        <v>44751</v>
      </c>
      <c r="B831" s="14">
        <v>8.6145833333333304</v>
      </c>
      <c r="C831" s="12">
        <v>1993.943</v>
      </c>
      <c r="D831" s="12">
        <v>142.36799999999999</v>
      </c>
      <c r="E831" s="20">
        <v>192.34925215760478</v>
      </c>
      <c r="F831" s="20">
        <v>112.62626879599509</v>
      </c>
      <c r="G831" s="20">
        <v>0.15956908535859407</v>
      </c>
      <c r="H831" s="12">
        <v>856.88200000000006</v>
      </c>
      <c r="I831" s="12">
        <v>994.69299999999998</v>
      </c>
      <c r="J831" s="21">
        <v>137936.72749026041</v>
      </c>
    </row>
    <row r="832" spans="1:10" x14ac:dyDescent="0.25">
      <c r="A832" s="15">
        <f t="shared" si="23"/>
        <v>44751</v>
      </c>
      <c r="B832" s="14">
        <v>8.625</v>
      </c>
      <c r="C832" s="12">
        <v>1981.8979999999999</v>
      </c>
      <c r="D832" s="12">
        <v>141.50800000000001</v>
      </c>
      <c r="E832" s="20">
        <v>190.12511320914027</v>
      </c>
      <c r="F832" s="20">
        <v>111.56880080007082</v>
      </c>
      <c r="G832" s="20">
        <v>0.16075745736213612</v>
      </c>
      <c r="H832" s="12">
        <v>846.91699999999992</v>
      </c>
      <c r="I832" s="12">
        <v>993.47299999999996</v>
      </c>
      <c r="J832" s="21">
        <v>136265.58213335669</v>
      </c>
    </row>
    <row r="833" spans="1:10" x14ac:dyDescent="0.25">
      <c r="A833" s="15">
        <f t="shared" si="23"/>
        <v>44751</v>
      </c>
      <c r="B833" s="14">
        <v>8.6354166666666696</v>
      </c>
      <c r="C833" s="12">
        <v>1974.229</v>
      </c>
      <c r="D833" s="12">
        <v>140.96</v>
      </c>
      <c r="E833" s="20">
        <v>190.76293327325931</v>
      </c>
      <c r="F833" s="20">
        <v>110.73884335816199</v>
      </c>
      <c r="G833" s="20">
        <v>0.17540839042806802</v>
      </c>
      <c r="H833" s="12">
        <v>839.74</v>
      </c>
      <c r="I833" s="12">
        <v>993.529</v>
      </c>
      <c r="J833" s="21">
        <v>134515.70374453766</v>
      </c>
    </row>
    <row r="834" spans="1:10" x14ac:dyDescent="0.25">
      <c r="A834" s="15">
        <f t="shared" si="23"/>
        <v>44751</v>
      </c>
      <c r="B834" s="14">
        <v>8.6458333333333304</v>
      </c>
      <c r="C834" s="12">
        <v>1969.961</v>
      </c>
      <c r="D834" s="12">
        <v>140.655</v>
      </c>
      <c r="E834" s="20">
        <v>189.83276421908562</v>
      </c>
      <c r="F834" s="20">
        <v>109.72300049024925</v>
      </c>
      <c r="G834" s="20">
        <v>0.18045241714924481</v>
      </c>
      <c r="H834" s="12">
        <v>836.99700000000007</v>
      </c>
      <c r="I834" s="12">
        <v>992.30899999999997</v>
      </c>
      <c r="J834" s="21">
        <v>134315.19571837899</v>
      </c>
    </row>
    <row r="835" spans="1:10" x14ac:dyDescent="0.25">
      <c r="A835" s="15">
        <f t="shared" si="23"/>
        <v>44751</v>
      </c>
      <c r="B835" s="14">
        <v>8.65625</v>
      </c>
      <c r="C835" s="12">
        <v>1964.42</v>
      </c>
      <c r="D835" s="12">
        <v>140.26</v>
      </c>
      <c r="E835" s="20">
        <v>189.89631924326832</v>
      </c>
      <c r="F835" s="20">
        <v>109.16475486686707</v>
      </c>
      <c r="G835" s="20">
        <v>0.17740330080276426</v>
      </c>
      <c r="H835" s="12">
        <v>833.03700000000003</v>
      </c>
      <c r="I835" s="12">
        <v>991.12300000000005</v>
      </c>
      <c r="J835" s="21">
        <v>133449.63064726544</v>
      </c>
    </row>
    <row r="836" spans="1:10" x14ac:dyDescent="0.25">
      <c r="A836" s="15">
        <f t="shared" si="23"/>
        <v>44751</v>
      </c>
      <c r="B836" s="14">
        <v>8.6666666666666696</v>
      </c>
      <c r="C836" s="12">
        <v>1958.432</v>
      </c>
      <c r="D836" s="12">
        <v>139.83199999999999</v>
      </c>
      <c r="E836" s="20">
        <v>185.5937759840439</v>
      </c>
      <c r="F836" s="20">
        <v>109.08966212020194</v>
      </c>
      <c r="G836" s="20">
        <v>0.1770211589025347</v>
      </c>
      <c r="H836" s="12">
        <v>830.66599999999994</v>
      </c>
      <c r="I836" s="12">
        <v>987.93399999999997</v>
      </c>
      <c r="J836" s="21">
        <v>133951.38518421288</v>
      </c>
    </row>
    <row r="837" spans="1:10" x14ac:dyDescent="0.25">
      <c r="A837" s="15">
        <f t="shared" ref="A837:A900" si="24">A836</f>
        <v>44751</v>
      </c>
      <c r="B837" s="14">
        <v>8.6770833333333304</v>
      </c>
      <c r="C837" s="12">
        <v>1956.566</v>
      </c>
      <c r="D837" s="12">
        <v>139.69900000000001</v>
      </c>
      <c r="E837" s="20">
        <v>186.40896237138708</v>
      </c>
      <c r="F837" s="20">
        <v>108.86966818393169</v>
      </c>
      <c r="G837" s="20">
        <v>0.17642003324579086</v>
      </c>
      <c r="H837" s="12">
        <v>831.29099999999994</v>
      </c>
      <c r="I837" s="12">
        <v>985.57600000000002</v>
      </c>
      <c r="J837" s="21">
        <v>133958.98735285885</v>
      </c>
    </row>
    <row r="838" spans="1:10" x14ac:dyDescent="0.25">
      <c r="A838" s="15">
        <f t="shared" si="24"/>
        <v>44751</v>
      </c>
      <c r="B838" s="14">
        <v>8.6875</v>
      </c>
      <c r="C838" s="12">
        <v>1956.931</v>
      </c>
      <c r="D838" s="12">
        <v>139.72499999999999</v>
      </c>
      <c r="E838" s="20">
        <v>185.84578015091111</v>
      </c>
      <c r="F838" s="20">
        <v>108.70611213793761</v>
      </c>
      <c r="G838" s="20">
        <v>0.17734346581487478</v>
      </c>
      <c r="H838" s="12">
        <v>831.26100000000008</v>
      </c>
      <c r="I838" s="12">
        <v>985.94500000000005</v>
      </c>
      <c r="J838" s="21">
        <v>134132.94106133413</v>
      </c>
    </row>
    <row r="839" spans="1:10" x14ac:dyDescent="0.25">
      <c r="A839" s="15">
        <f t="shared" si="24"/>
        <v>44751</v>
      </c>
      <c r="B839" s="14">
        <v>8.6979166666666696</v>
      </c>
      <c r="C839" s="12">
        <v>1957.586</v>
      </c>
      <c r="D839" s="12">
        <v>139.77199999999999</v>
      </c>
      <c r="E839" s="20">
        <v>189.4585827461529</v>
      </c>
      <c r="F839" s="20">
        <v>108.55801354396503</v>
      </c>
      <c r="G839" s="20">
        <v>0.18205840026042192</v>
      </c>
      <c r="H839" s="12">
        <v>830.81200000000013</v>
      </c>
      <c r="I839" s="12">
        <v>987.00199999999995</v>
      </c>
      <c r="J839" s="21">
        <v>133153.33632740544</v>
      </c>
    </row>
    <row r="840" spans="1:10" x14ac:dyDescent="0.25">
      <c r="A840" s="15">
        <f t="shared" si="24"/>
        <v>44751</v>
      </c>
      <c r="B840" s="14">
        <v>8.7083333333333304</v>
      </c>
      <c r="C840" s="12">
        <v>1957.903</v>
      </c>
      <c r="D840" s="12">
        <v>139.79400000000001</v>
      </c>
      <c r="E840" s="20">
        <v>188.46890694023674</v>
      </c>
      <c r="F840" s="20">
        <v>108.50300800620116</v>
      </c>
      <c r="G840" s="20">
        <v>0.18266908716347938</v>
      </c>
      <c r="H840" s="12">
        <v>832.22499999999991</v>
      </c>
      <c r="I840" s="12">
        <v>985.88400000000001</v>
      </c>
      <c r="J840" s="21">
        <v>133767.60399159964</v>
      </c>
    </row>
    <row r="841" spans="1:10" x14ac:dyDescent="0.25">
      <c r="A841" s="15">
        <f t="shared" si="24"/>
        <v>44751</v>
      </c>
      <c r="B841" s="14">
        <v>8.71875</v>
      </c>
      <c r="C841" s="12">
        <v>1961.058</v>
      </c>
      <c r="D841" s="12">
        <v>140.02000000000001</v>
      </c>
      <c r="E841" s="20">
        <v>188.38764983828889</v>
      </c>
      <c r="F841" s="20">
        <v>108.48419923454129</v>
      </c>
      <c r="G841" s="20">
        <v>0.18221569837024734</v>
      </c>
      <c r="H841" s="12">
        <v>835.45500000000004</v>
      </c>
      <c r="I841" s="12">
        <v>985.58299999999997</v>
      </c>
      <c r="J841" s="21">
        <v>134600.23380719993</v>
      </c>
    </row>
    <row r="842" spans="1:10" x14ac:dyDescent="0.25">
      <c r="A842" s="15">
        <f t="shared" si="24"/>
        <v>44751</v>
      </c>
      <c r="B842" s="14">
        <v>8.7291666666666696</v>
      </c>
      <c r="C842" s="12">
        <v>1967.7360000000001</v>
      </c>
      <c r="D842" s="12">
        <v>140.49600000000001</v>
      </c>
      <c r="E842" s="20">
        <v>189.27439586055209</v>
      </c>
      <c r="F842" s="20">
        <v>108.73643245155394</v>
      </c>
      <c r="G842" s="20">
        <v>0.18464765092857244</v>
      </c>
      <c r="H842" s="12">
        <v>841.173</v>
      </c>
      <c r="I842" s="12">
        <v>986.06700000000001</v>
      </c>
      <c r="J842" s="21">
        <v>135744.38100924136</v>
      </c>
    </row>
    <row r="843" spans="1:10" x14ac:dyDescent="0.25">
      <c r="A843" s="15">
        <f t="shared" si="24"/>
        <v>44751</v>
      </c>
      <c r="B843" s="14">
        <v>8.7395833333333304</v>
      </c>
      <c r="C843" s="12">
        <v>1973.115</v>
      </c>
      <c r="D843" s="12">
        <v>140.88</v>
      </c>
      <c r="E843" s="20">
        <v>191.87899633496733</v>
      </c>
      <c r="F843" s="20">
        <v>109.02210977489916</v>
      </c>
      <c r="G843" s="20">
        <v>0.18066369010789485</v>
      </c>
      <c r="H843" s="12">
        <v>847.23900000000015</v>
      </c>
      <c r="I843" s="12">
        <v>984.99599999999998</v>
      </c>
      <c r="J843" s="21">
        <v>136539.30755000643</v>
      </c>
    </row>
    <row r="844" spans="1:10" x14ac:dyDescent="0.25">
      <c r="A844" s="15">
        <f t="shared" si="24"/>
        <v>44751</v>
      </c>
      <c r="B844" s="14">
        <v>8.75</v>
      </c>
      <c r="C844" s="12">
        <v>1985.9749999999999</v>
      </c>
      <c r="D844" s="12">
        <v>141.79900000000001</v>
      </c>
      <c r="E844" s="20">
        <v>191.98200854233485</v>
      </c>
      <c r="F844" s="20">
        <v>109.71092808900362</v>
      </c>
      <c r="G844" s="20">
        <v>0.17033907259700759</v>
      </c>
      <c r="H844" s="12">
        <v>853.70399999999995</v>
      </c>
      <c r="I844" s="12">
        <v>990.47199999999998</v>
      </c>
      <c r="J844" s="21">
        <v>137960.18107401612</v>
      </c>
    </row>
    <row r="845" spans="1:10" x14ac:dyDescent="0.25">
      <c r="A845" s="15">
        <f t="shared" si="24"/>
        <v>44751</v>
      </c>
      <c r="B845" s="14">
        <v>8.7604166666666696</v>
      </c>
      <c r="C845" s="12">
        <v>1993.384</v>
      </c>
      <c r="D845" s="12">
        <v>142.328</v>
      </c>
      <c r="E845" s="20">
        <v>196.87689775133336</v>
      </c>
      <c r="F845" s="20">
        <v>110.21584623088926</v>
      </c>
      <c r="G845" s="20">
        <v>0.16959792076944119</v>
      </c>
      <c r="H845" s="12">
        <v>857.452</v>
      </c>
      <c r="I845" s="12">
        <v>993.60400000000004</v>
      </c>
      <c r="J845" s="21">
        <v>137547.414524252</v>
      </c>
    </row>
    <row r="846" spans="1:10" x14ac:dyDescent="0.25">
      <c r="A846" s="15">
        <f t="shared" si="24"/>
        <v>44751</v>
      </c>
      <c r="B846" s="14">
        <v>8.7708333333333304</v>
      </c>
      <c r="C846" s="12">
        <v>2002.5650000000001</v>
      </c>
      <c r="D846" s="12">
        <v>142.983</v>
      </c>
      <c r="E846" s="20">
        <v>204.27298688487846</v>
      </c>
      <c r="F846" s="20">
        <v>110.60581209254541</v>
      </c>
      <c r="G846" s="20">
        <v>0.16793302799977433</v>
      </c>
      <c r="H846" s="12">
        <v>864.87400000000014</v>
      </c>
      <c r="I846" s="12">
        <v>994.70799999999997</v>
      </c>
      <c r="J846" s="21">
        <v>137456.81699864412</v>
      </c>
    </row>
    <row r="847" spans="1:10" x14ac:dyDescent="0.25">
      <c r="A847" s="15">
        <f t="shared" si="24"/>
        <v>44751</v>
      </c>
      <c r="B847" s="14">
        <v>8.78125</v>
      </c>
      <c r="C847" s="12">
        <v>2012.5170000000001</v>
      </c>
      <c r="D847" s="12">
        <v>143.69399999999999</v>
      </c>
      <c r="E847" s="20">
        <v>205.36391546887137</v>
      </c>
      <c r="F847" s="20">
        <v>110.9608021105844</v>
      </c>
      <c r="G847" s="20">
        <v>0.17069684871675317</v>
      </c>
      <c r="H847" s="12">
        <v>871.05600000000004</v>
      </c>
      <c r="I847" s="12">
        <v>997.76700000000005</v>
      </c>
      <c r="J847" s="21">
        <v>138640.1463929569</v>
      </c>
    </row>
    <row r="848" spans="1:10" x14ac:dyDescent="0.25">
      <c r="A848" s="15">
        <f t="shared" si="24"/>
        <v>44751</v>
      </c>
      <c r="B848" s="14">
        <v>8.7916666666666696</v>
      </c>
      <c r="C848" s="12">
        <v>2020.8820000000001</v>
      </c>
      <c r="D848" s="12">
        <v>144.291</v>
      </c>
      <c r="E848" s="20">
        <v>211.29582973763641</v>
      </c>
      <c r="F848" s="20">
        <v>111.17248697345784</v>
      </c>
      <c r="G848" s="20">
        <v>0.1791493100847639</v>
      </c>
      <c r="H848" s="12">
        <v>876.28300000000013</v>
      </c>
      <c r="I848" s="12">
        <v>1000.308</v>
      </c>
      <c r="J848" s="21">
        <v>138408.88349470525</v>
      </c>
    </row>
    <row r="849" spans="1:10" x14ac:dyDescent="0.25">
      <c r="A849" s="15">
        <f t="shared" si="24"/>
        <v>44751</v>
      </c>
      <c r="B849" s="14">
        <v>8.8020833333333304</v>
      </c>
      <c r="C849" s="12">
        <v>2022.9380000000001</v>
      </c>
      <c r="D849" s="12">
        <v>144.43799999999999</v>
      </c>
      <c r="E849" s="20">
        <v>218.16839355289093</v>
      </c>
      <c r="F849" s="20">
        <v>111.49922766120534</v>
      </c>
      <c r="G849" s="20">
        <v>0.19167024141484218</v>
      </c>
      <c r="H849" s="12">
        <v>880.46600000000001</v>
      </c>
      <c r="I849" s="12">
        <v>998.03399999999999</v>
      </c>
      <c r="J849" s="21">
        <v>137651.67713612222</v>
      </c>
    </row>
    <row r="850" spans="1:10" x14ac:dyDescent="0.25">
      <c r="A850" s="15">
        <f t="shared" si="24"/>
        <v>44751</v>
      </c>
      <c r="B850" s="14">
        <v>8.8125</v>
      </c>
      <c r="C850" s="12">
        <v>2026.952</v>
      </c>
      <c r="D850" s="12">
        <v>144.72399999999999</v>
      </c>
      <c r="E850" s="20">
        <v>223.61974427948894</v>
      </c>
      <c r="F850" s="20">
        <v>111.55223049180736</v>
      </c>
      <c r="G850" s="20">
        <v>0.22033828867075575</v>
      </c>
      <c r="H850" s="12">
        <v>884.47900000000004</v>
      </c>
      <c r="I850" s="12">
        <v>997.74900000000002</v>
      </c>
      <c r="J850" s="21">
        <v>137271.67173500825</v>
      </c>
    </row>
    <row r="851" spans="1:10" x14ac:dyDescent="0.25">
      <c r="A851" s="15">
        <f t="shared" si="24"/>
        <v>44751</v>
      </c>
      <c r="B851" s="14">
        <v>8.8229166666666696</v>
      </c>
      <c r="C851" s="12">
        <v>2023.5920000000001</v>
      </c>
      <c r="D851" s="12">
        <v>144.48400000000001</v>
      </c>
      <c r="E851" s="20">
        <v>227.95787239238706</v>
      </c>
      <c r="F851" s="20">
        <v>111.36316873209293</v>
      </c>
      <c r="G851" s="20">
        <v>0.70439769069709268</v>
      </c>
      <c r="H851" s="12">
        <v>884.52700000000016</v>
      </c>
      <c r="I851" s="12">
        <v>994.58100000000002</v>
      </c>
      <c r="J851" s="21">
        <v>136125.39029620579</v>
      </c>
    </row>
    <row r="852" spans="1:10" x14ac:dyDescent="0.25">
      <c r="A852" s="15">
        <f t="shared" si="24"/>
        <v>44751</v>
      </c>
      <c r="B852" s="14">
        <v>8.8333333333333304</v>
      </c>
      <c r="C852" s="12">
        <v>2011.5329999999999</v>
      </c>
      <c r="D852" s="12">
        <v>143.62299999999999</v>
      </c>
      <c r="E852" s="20">
        <v>235.26579509760731</v>
      </c>
      <c r="F852" s="20">
        <v>110.44031230105611</v>
      </c>
      <c r="G852" s="20">
        <v>1.2833479624753106</v>
      </c>
      <c r="H852" s="12">
        <v>884.38199999999983</v>
      </c>
      <c r="I852" s="12">
        <v>983.52800000000002</v>
      </c>
      <c r="J852" s="21">
        <v>134348.13615971527</v>
      </c>
    </row>
    <row r="853" spans="1:10" x14ac:dyDescent="0.25">
      <c r="A853" s="15">
        <f t="shared" si="24"/>
        <v>44751</v>
      </c>
      <c r="B853" s="14">
        <v>8.84375</v>
      </c>
      <c r="C853" s="12">
        <v>2001.212</v>
      </c>
      <c r="D853" s="12">
        <v>142.887</v>
      </c>
      <c r="E853" s="20">
        <v>241.21058014640928</v>
      </c>
      <c r="F853" s="20">
        <v>110.32469335609278</v>
      </c>
      <c r="G853" s="20">
        <v>3.2191170686698887</v>
      </c>
      <c r="H853" s="12">
        <v>878.91800000000001</v>
      </c>
      <c r="I853" s="12">
        <v>979.40700000000004</v>
      </c>
      <c r="J853" s="21">
        <v>131040.90235720701</v>
      </c>
    </row>
    <row r="854" spans="1:10" x14ac:dyDescent="0.25">
      <c r="A854" s="15">
        <f t="shared" si="24"/>
        <v>44751</v>
      </c>
      <c r="B854" s="14">
        <v>8.8541666666666696</v>
      </c>
      <c r="C854" s="12">
        <v>2004.537</v>
      </c>
      <c r="D854" s="12">
        <v>143.124</v>
      </c>
      <c r="E854" s="20">
        <v>248.15962841352655</v>
      </c>
      <c r="F854" s="20">
        <v>110.41418161175577</v>
      </c>
      <c r="G854" s="20">
        <v>11.223674802187285</v>
      </c>
      <c r="H854" s="12">
        <v>882.01800000000003</v>
      </c>
      <c r="I854" s="12">
        <v>979.39499999999998</v>
      </c>
      <c r="J854" s="21">
        <v>128055.12879313261</v>
      </c>
    </row>
    <row r="855" spans="1:10" x14ac:dyDescent="0.25">
      <c r="A855" s="15">
        <f t="shared" si="24"/>
        <v>44751</v>
      </c>
      <c r="B855" s="14">
        <v>8.8645833333333304</v>
      </c>
      <c r="C855" s="12">
        <v>2035.127</v>
      </c>
      <c r="D855" s="12">
        <v>145.30799999999999</v>
      </c>
      <c r="E855" s="20">
        <v>242.97864332127722</v>
      </c>
      <c r="F855" s="20">
        <v>110.18486214636313</v>
      </c>
      <c r="G855" s="20">
        <v>24.656848000236611</v>
      </c>
      <c r="H855" s="12">
        <v>899.18799999999999</v>
      </c>
      <c r="I855" s="12">
        <v>990.63099999999997</v>
      </c>
      <c r="J855" s="21">
        <v>130341.91163303076</v>
      </c>
    </row>
    <row r="856" spans="1:10" x14ac:dyDescent="0.25">
      <c r="A856" s="15">
        <f t="shared" si="24"/>
        <v>44751</v>
      </c>
      <c r="B856" s="14">
        <v>8.875</v>
      </c>
      <c r="C856" s="12">
        <v>2064.7649999999999</v>
      </c>
      <c r="D856" s="12">
        <v>147.42400000000001</v>
      </c>
      <c r="E856" s="20">
        <v>246.61506031072972</v>
      </c>
      <c r="F856" s="20">
        <v>109.12528627085626</v>
      </c>
      <c r="G856" s="20">
        <v>33.366862269796052</v>
      </c>
      <c r="H856" s="12">
        <v>926.46299999999985</v>
      </c>
      <c r="I856" s="12">
        <v>990.87800000000004</v>
      </c>
      <c r="J856" s="21">
        <v>134338.94778715444</v>
      </c>
    </row>
    <row r="857" spans="1:10" x14ac:dyDescent="0.25">
      <c r="A857" s="15">
        <f t="shared" si="24"/>
        <v>44751</v>
      </c>
      <c r="B857" s="14">
        <v>8.8854166666666696</v>
      </c>
      <c r="C857" s="12">
        <v>2068.904</v>
      </c>
      <c r="D857" s="12">
        <v>147.72</v>
      </c>
      <c r="E857" s="20">
        <v>251.62163206783495</v>
      </c>
      <c r="F857" s="20">
        <v>107.83010608653878</v>
      </c>
      <c r="G857" s="20">
        <v>34.933342860653696</v>
      </c>
      <c r="H857" s="12">
        <v>941.33399999999995</v>
      </c>
      <c r="I857" s="12">
        <v>979.85</v>
      </c>
      <c r="J857" s="21">
        <v>136737.22974624316</v>
      </c>
    </row>
    <row r="858" spans="1:10" x14ac:dyDescent="0.25">
      <c r="A858" s="15">
        <f t="shared" si="24"/>
        <v>44751</v>
      </c>
      <c r="B858" s="14">
        <v>8.8958333333333304</v>
      </c>
      <c r="C858" s="12">
        <v>2049.0479999999998</v>
      </c>
      <c r="D858" s="12">
        <v>146.30199999999999</v>
      </c>
      <c r="E858" s="20">
        <v>253.42760222602607</v>
      </c>
      <c r="F858" s="20">
        <v>106.20173714128849</v>
      </c>
      <c r="G858" s="20">
        <v>34.801287680057499</v>
      </c>
      <c r="H858" s="12">
        <v>940.18599999999992</v>
      </c>
      <c r="I858" s="12">
        <v>962.56</v>
      </c>
      <c r="J858" s="21">
        <v>136438.84323815696</v>
      </c>
    </row>
    <row r="859" spans="1:10" x14ac:dyDescent="0.25">
      <c r="A859" s="15">
        <f t="shared" si="24"/>
        <v>44751</v>
      </c>
      <c r="B859" s="14">
        <v>8.90625</v>
      </c>
      <c r="C859" s="12">
        <v>2024.1869999999999</v>
      </c>
      <c r="D859" s="12">
        <v>144.52699999999999</v>
      </c>
      <c r="E859" s="20">
        <v>248.53511440024877</v>
      </c>
      <c r="F859" s="20">
        <v>104.66646170440691</v>
      </c>
      <c r="G859" s="20">
        <v>35.12275509629216</v>
      </c>
      <c r="H859" s="12">
        <v>935.65699999999981</v>
      </c>
      <c r="I859" s="12">
        <v>944.00300000000004</v>
      </c>
      <c r="J859" s="21">
        <v>136833.16719976295</v>
      </c>
    </row>
    <row r="860" spans="1:10" x14ac:dyDescent="0.25">
      <c r="A860" s="15">
        <f t="shared" si="24"/>
        <v>44751</v>
      </c>
      <c r="B860" s="14">
        <v>8.9166666666666696</v>
      </c>
      <c r="C860" s="12">
        <v>2017.82</v>
      </c>
      <c r="D860" s="12">
        <v>144.072</v>
      </c>
      <c r="E860" s="20">
        <v>245.26919200757544</v>
      </c>
      <c r="F860" s="20">
        <v>101.99715817523807</v>
      </c>
      <c r="G860" s="20">
        <v>34.707488959305316</v>
      </c>
      <c r="H860" s="12">
        <v>945.33600000000001</v>
      </c>
      <c r="I860" s="12">
        <v>928.41200000000003</v>
      </c>
      <c r="J860" s="21">
        <v>140840.5402144703</v>
      </c>
    </row>
    <row r="861" spans="1:10" x14ac:dyDescent="0.25">
      <c r="A861" s="15">
        <f t="shared" si="24"/>
        <v>44751</v>
      </c>
      <c r="B861" s="14">
        <v>8.9270833333333304</v>
      </c>
      <c r="C861" s="12">
        <v>2016.45</v>
      </c>
      <c r="D861" s="12">
        <v>143.97499999999999</v>
      </c>
      <c r="E861" s="20">
        <v>234.16910319388359</v>
      </c>
      <c r="F861" s="20">
        <v>100.00397070001985</v>
      </c>
      <c r="G861" s="20">
        <v>34.36283609922237</v>
      </c>
      <c r="H861" s="12">
        <v>954.64100000000019</v>
      </c>
      <c r="I861" s="12">
        <v>917.83399999999995</v>
      </c>
      <c r="J861" s="21">
        <v>146526.27250171863</v>
      </c>
    </row>
    <row r="862" spans="1:10" x14ac:dyDescent="0.25">
      <c r="A862" s="15">
        <f t="shared" si="24"/>
        <v>44751</v>
      </c>
      <c r="B862" s="14">
        <v>8.9375</v>
      </c>
      <c r="C862" s="12">
        <v>1995.0050000000001</v>
      </c>
      <c r="D862" s="12">
        <v>142.44300000000001</v>
      </c>
      <c r="E862" s="20">
        <v>217.75174960133623</v>
      </c>
      <c r="F862" s="20">
        <v>98.022490913774945</v>
      </c>
      <c r="G862" s="20">
        <v>34.382886676833628</v>
      </c>
      <c r="H862" s="12">
        <v>944.92200000000014</v>
      </c>
      <c r="I862" s="12">
        <v>907.64</v>
      </c>
      <c r="J862" s="21">
        <v>148691.21820201381</v>
      </c>
    </row>
    <row r="863" spans="1:10" x14ac:dyDescent="0.25">
      <c r="A863" s="15">
        <f t="shared" si="24"/>
        <v>44751</v>
      </c>
      <c r="B863" s="14">
        <v>8.9479166666666696</v>
      </c>
      <c r="C863" s="12">
        <v>1954.4849999999999</v>
      </c>
      <c r="D863" s="12">
        <v>139.55000000000001</v>
      </c>
      <c r="E863" s="20">
        <v>199.76725173356996</v>
      </c>
      <c r="F863" s="20">
        <v>95.934242310643697</v>
      </c>
      <c r="G863" s="20">
        <v>34.293909292469763</v>
      </c>
      <c r="H863" s="12">
        <v>918.03</v>
      </c>
      <c r="I863" s="12">
        <v>896.90499999999997</v>
      </c>
      <c r="J863" s="21">
        <v>147008.64916582912</v>
      </c>
    </row>
    <row r="864" spans="1:10" x14ac:dyDescent="0.25">
      <c r="A864" s="15">
        <f t="shared" si="24"/>
        <v>44751</v>
      </c>
      <c r="B864" s="14">
        <v>8.9583333333333304</v>
      </c>
      <c r="C864" s="12">
        <v>1888.0070000000001</v>
      </c>
      <c r="D864" s="12">
        <v>134.804</v>
      </c>
      <c r="E864" s="20">
        <v>182.41072905125165</v>
      </c>
      <c r="F864" s="20">
        <v>93.088977725324256</v>
      </c>
      <c r="G864" s="20">
        <v>33.300139478194758</v>
      </c>
      <c r="H864" s="12">
        <v>872.26299999999992</v>
      </c>
      <c r="I864" s="12">
        <v>880.94</v>
      </c>
      <c r="J864" s="21">
        <v>140865.78843630734</v>
      </c>
    </row>
    <row r="865" spans="1:10" x14ac:dyDescent="0.25">
      <c r="A865" s="15">
        <f t="shared" si="24"/>
        <v>44751</v>
      </c>
      <c r="B865" s="14">
        <v>8.96875</v>
      </c>
      <c r="C865" s="12">
        <v>1829.681</v>
      </c>
      <c r="D865" s="12">
        <v>130.63900000000001</v>
      </c>
      <c r="E865" s="20">
        <v>169.08948597860382</v>
      </c>
      <c r="F865" s="20">
        <v>90.271025377697356</v>
      </c>
      <c r="G865" s="20">
        <v>33.17080556325994</v>
      </c>
      <c r="H865" s="12">
        <v>830.48899999999992</v>
      </c>
      <c r="I865" s="12">
        <v>868.553</v>
      </c>
      <c r="J865" s="21">
        <v>134489.42077010966</v>
      </c>
    </row>
    <row r="866" spans="1:10" x14ac:dyDescent="0.25">
      <c r="A866" s="15">
        <f t="shared" si="24"/>
        <v>44751</v>
      </c>
      <c r="B866" s="14">
        <v>8.9791666666666696</v>
      </c>
      <c r="C866" s="12">
        <v>1764.856</v>
      </c>
      <c r="D866" s="12">
        <v>126.011</v>
      </c>
      <c r="E866" s="20">
        <v>158.27036851221953</v>
      </c>
      <c r="F866" s="20">
        <v>87.850025921569753</v>
      </c>
      <c r="G866" s="20">
        <v>32.785558077505449</v>
      </c>
      <c r="H866" s="12">
        <v>784.08100000000002</v>
      </c>
      <c r="I866" s="12">
        <v>854.76400000000001</v>
      </c>
      <c r="J866" s="21">
        <v>126293.7618721763</v>
      </c>
    </row>
    <row r="867" spans="1:10" x14ac:dyDescent="0.25">
      <c r="A867" s="15">
        <f t="shared" si="24"/>
        <v>44751</v>
      </c>
      <c r="B867" s="14">
        <v>8.9895833333333304</v>
      </c>
      <c r="C867" s="12">
        <v>1704.33</v>
      </c>
      <c r="D867" s="12">
        <v>121.68899999999999</v>
      </c>
      <c r="E867" s="20">
        <v>148.67809950521882</v>
      </c>
      <c r="F867" s="20">
        <v>85.101118653207038</v>
      </c>
      <c r="G867" s="20">
        <v>32.738024122903518</v>
      </c>
      <c r="H867" s="12">
        <v>739.08199999999988</v>
      </c>
      <c r="I867" s="12">
        <v>843.55899999999997</v>
      </c>
      <c r="J867" s="21">
        <v>118141.18942966762</v>
      </c>
    </row>
    <row r="868" spans="1:10" x14ac:dyDescent="0.25">
      <c r="A868" s="15">
        <f t="shared" ref="A868" si="25">DATE(YEAR(A772),MONTH(A772),DAY(A772)+1)</f>
        <v>44752</v>
      </c>
      <c r="B868" s="14">
        <v>9</v>
      </c>
      <c r="C868" s="12">
        <v>1643.0409999999999</v>
      </c>
      <c r="D868" s="12">
        <v>117.313</v>
      </c>
      <c r="E868" s="20">
        <v>139.66396555751857</v>
      </c>
      <c r="F868" s="20">
        <v>75.565422451561531</v>
      </c>
      <c r="G868" s="20">
        <v>31.619379644207452</v>
      </c>
      <c r="H868" s="12">
        <v>696.38799999999981</v>
      </c>
      <c r="I868" s="12">
        <v>829.34</v>
      </c>
      <c r="J868" s="21">
        <v>112384.80808667808</v>
      </c>
    </row>
    <row r="869" spans="1:10" x14ac:dyDescent="0.25">
      <c r="A869" s="15">
        <f t="shared" ref="A869" si="26">A868</f>
        <v>44752</v>
      </c>
      <c r="B869" s="14">
        <v>9.0104166666666696</v>
      </c>
      <c r="C869" s="12">
        <v>1591.4970000000001</v>
      </c>
      <c r="D869" s="12">
        <v>113.633</v>
      </c>
      <c r="E869" s="20">
        <v>130.39743402612405</v>
      </c>
      <c r="F869" s="20">
        <v>73.78549972250039</v>
      </c>
      <c r="G869" s="20">
        <v>31.396326257861524</v>
      </c>
      <c r="H869" s="12">
        <v>660.68400000000008</v>
      </c>
      <c r="I869" s="12">
        <v>817.18</v>
      </c>
      <c r="J869" s="21">
        <v>106276.18499837854</v>
      </c>
    </row>
    <row r="870" spans="1:10" x14ac:dyDescent="0.25">
      <c r="A870" s="15">
        <f t="shared" si="24"/>
        <v>44752</v>
      </c>
      <c r="B870" s="14">
        <v>9.0208333333333304</v>
      </c>
      <c r="C870" s="12">
        <v>1546.097</v>
      </c>
      <c r="D870" s="12">
        <v>110.39100000000001</v>
      </c>
      <c r="E870" s="20">
        <v>121.94684511361542</v>
      </c>
      <c r="F870" s="20">
        <v>72.143006066888375</v>
      </c>
      <c r="G870" s="20">
        <v>31.313743511767875</v>
      </c>
      <c r="H870" s="12">
        <v>627.9369999999999</v>
      </c>
      <c r="I870" s="12">
        <v>807.76900000000001</v>
      </c>
      <c r="J870" s="21">
        <v>100633.35132693205</v>
      </c>
    </row>
    <row r="871" spans="1:10" x14ac:dyDescent="0.25">
      <c r="A871" s="15">
        <f t="shared" si="24"/>
        <v>44752</v>
      </c>
      <c r="B871" s="14">
        <v>9.03125</v>
      </c>
      <c r="C871" s="12">
        <v>1508.759</v>
      </c>
      <c r="D871" s="12">
        <v>107.72499999999999</v>
      </c>
      <c r="E871" s="20">
        <v>115.85731355204898</v>
      </c>
      <c r="F871" s="20">
        <v>70.621522270254403</v>
      </c>
      <c r="G871" s="20">
        <v>30.808915512065255</v>
      </c>
      <c r="H871" s="12">
        <v>597.78200000000015</v>
      </c>
      <c r="I871" s="12">
        <v>803.25199999999995</v>
      </c>
      <c r="J871" s="21">
        <v>95123.562166407864</v>
      </c>
    </row>
    <row r="872" spans="1:10" x14ac:dyDescent="0.25">
      <c r="A872" s="15">
        <f t="shared" si="24"/>
        <v>44752</v>
      </c>
      <c r="B872" s="14">
        <v>9.0416666666666696</v>
      </c>
      <c r="C872" s="12">
        <v>1474.681</v>
      </c>
      <c r="D872" s="12">
        <v>105.292</v>
      </c>
      <c r="E872" s="20">
        <v>112.81127056780807</v>
      </c>
      <c r="F872" s="20">
        <v>75.378194453938946</v>
      </c>
      <c r="G872" s="20">
        <v>31.559113786012052</v>
      </c>
      <c r="H872" s="12">
        <v>572.95400000000018</v>
      </c>
      <c r="I872" s="12">
        <v>796.43499999999995</v>
      </c>
      <c r="J872" s="21">
        <v>88301.355298060269</v>
      </c>
    </row>
    <row r="873" spans="1:10" x14ac:dyDescent="0.25">
      <c r="A873" s="15">
        <f t="shared" si="24"/>
        <v>44752</v>
      </c>
      <c r="B873" s="14">
        <v>9.0520833333333304</v>
      </c>
      <c r="C873" s="12">
        <v>1445.0350000000001</v>
      </c>
      <c r="D873" s="12">
        <v>103.175</v>
      </c>
      <c r="E873" s="20">
        <v>109.36772220283058</v>
      </c>
      <c r="F873" s="20">
        <v>74.069878035323299</v>
      </c>
      <c r="G873" s="20">
        <v>31.509576595279484</v>
      </c>
      <c r="H873" s="12">
        <v>549.74400000000014</v>
      </c>
      <c r="I873" s="12">
        <v>792.11599999999999</v>
      </c>
      <c r="J873" s="21">
        <v>83699.205791641682</v>
      </c>
    </row>
    <row r="874" spans="1:10" x14ac:dyDescent="0.25">
      <c r="A874" s="15">
        <f t="shared" si="24"/>
        <v>44752</v>
      </c>
      <c r="B874" s="14">
        <v>9.0625</v>
      </c>
      <c r="C874" s="12">
        <v>1421.546</v>
      </c>
      <c r="D874" s="12">
        <v>101.498</v>
      </c>
      <c r="E874" s="20">
        <v>107.0779613634141</v>
      </c>
      <c r="F874" s="20">
        <v>73.032599273687211</v>
      </c>
      <c r="G874" s="20">
        <v>31.501230235579705</v>
      </c>
      <c r="H874" s="12">
        <v>534.02200000000005</v>
      </c>
      <c r="I874" s="12">
        <v>786.02599999999995</v>
      </c>
      <c r="J874" s="21">
        <v>80602.552281829761</v>
      </c>
    </row>
    <row r="875" spans="1:10" x14ac:dyDescent="0.25">
      <c r="A875" s="15">
        <f t="shared" si="24"/>
        <v>44752</v>
      </c>
      <c r="B875" s="14">
        <v>9.0729166666666696</v>
      </c>
      <c r="C875" s="12">
        <v>1397.953</v>
      </c>
      <c r="D875" s="12">
        <v>99.813999999999993</v>
      </c>
      <c r="E875" s="20">
        <v>102.11011588944665</v>
      </c>
      <c r="F875" s="20">
        <v>72.132859071527534</v>
      </c>
      <c r="G875" s="20">
        <v>31.484989978907738</v>
      </c>
      <c r="H875" s="12">
        <v>516.40599999999995</v>
      </c>
      <c r="I875" s="12">
        <v>781.73299999999995</v>
      </c>
      <c r="J875" s="21">
        <v>77669.508765029517</v>
      </c>
    </row>
    <row r="876" spans="1:10" x14ac:dyDescent="0.25">
      <c r="A876" s="15">
        <f t="shared" si="24"/>
        <v>44752</v>
      </c>
      <c r="B876" s="14">
        <v>9.0833333333333304</v>
      </c>
      <c r="C876" s="12">
        <v>1380.7660000000001</v>
      </c>
      <c r="D876" s="12">
        <v>98.587000000000003</v>
      </c>
      <c r="E876" s="20">
        <v>101.05704497940629</v>
      </c>
      <c r="F876" s="20">
        <v>71.638832153266563</v>
      </c>
      <c r="G876" s="20">
        <v>31.396290792861112</v>
      </c>
      <c r="H876" s="12">
        <v>504.35100000000011</v>
      </c>
      <c r="I876" s="12">
        <v>777.82799999999997</v>
      </c>
      <c r="J876" s="21">
        <v>75064.708018616526</v>
      </c>
    </row>
    <row r="877" spans="1:10" x14ac:dyDescent="0.25">
      <c r="A877" s="15">
        <f t="shared" si="24"/>
        <v>44752</v>
      </c>
      <c r="B877" s="14">
        <v>9.09375</v>
      </c>
      <c r="C877" s="12">
        <v>1363.482</v>
      </c>
      <c r="D877" s="12">
        <v>97.352999999999994</v>
      </c>
      <c r="E877" s="20">
        <v>100.48893694848535</v>
      </c>
      <c r="F877" s="20">
        <v>70.902714889654362</v>
      </c>
      <c r="G877" s="20">
        <v>31.383000946561047</v>
      </c>
      <c r="H877" s="12">
        <v>495.11399999999992</v>
      </c>
      <c r="I877" s="12">
        <v>771.01499999999999</v>
      </c>
      <c r="J877" s="21">
        <v>73084.836803824815</v>
      </c>
    </row>
    <row r="878" spans="1:10" x14ac:dyDescent="0.25">
      <c r="A878" s="15">
        <f t="shared" si="24"/>
        <v>44752</v>
      </c>
      <c r="B878" s="14">
        <v>9.1041666666666696</v>
      </c>
      <c r="C878" s="12">
        <v>1353.298</v>
      </c>
      <c r="D878" s="12">
        <v>96.625</v>
      </c>
      <c r="E878" s="20">
        <v>98.317527651834524</v>
      </c>
      <c r="F878" s="20">
        <v>70.143119795753606</v>
      </c>
      <c r="G878" s="20">
        <v>31.360375307016348</v>
      </c>
      <c r="H878" s="12">
        <v>484.79200000000003</v>
      </c>
      <c r="I878" s="12">
        <v>771.88099999999997</v>
      </c>
      <c r="J878" s="21">
        <v>71242.744311348899</v>
      </c>
    </row>
    <row r="879" spans="1:10" x14ac:dyDescent="0.25">
      <c r="A879" s="15">
        <f t="shared" si="24"/>
        <v>44752</v>
      </c>
      <c r="B879" s="14">
        <v>9.1145833333333304</v>
      </c>
      <c r="C879" s="12">
        <v>1344.0909999999999</v>
      </c>
      <c r="D879" s="12">
        <v>95.968000000000004</v>
      </c>
      <c r="E879" s="20">
        <v>97.00943808270317</v>
      </c>
      <c r="F879" s="20">
        <v>69.44889332225128</v>
      </c>
      <c r="G879" s="20">
        <v>31.369349319393855</v>
      </c>
      <c r="H879" s="12">
        <v>479.1719999999998</v>
      </c>
      <c r="I879" s="12">
        <v>768.95100000000002</v>
      </c>
      <c r="J879" s="21">
        <v>70336.079818912884</v>
      </c>
    </row>
    <row r="880" spans="1:10" x14ac:dyDescent="0.25">
      <c r="A880" s="15">
        <f t="shared" si="24"/>
        <v>44752</v>
      </c>
      <c r="B880" s="14">
        <v>9.125</v>
      </c>
      <c r="C880" s="12">
        <v>1337.2739999999999</v>
      </c>
      <c r="D880" s="12">
        <v>95.480999999999995</v>
      </c>
      <c r="E880" s="20">
        <v>98.564851358416419</v>
      </c>
      <c r="F880" s="20">
        <v>68.883830889187223</v>
      </c>
      <c r="G880" s="20">
        <v>31.392177294548823</v>
      </c>
      <c r="H880" s="12">
        <v>473.03999999999985</v>
      </c>
      <c r="I880" s="12">
        <v>768.75300000000004</v>
      </c>
      <c r="J880" s="21">
        <v>68549.785114461862</v>
      </c>
    </row>
    <row r="881" spans="1:10" x14ac:dyDescent="0.25">
      <c r="A881" s="15">
        <f t="shared" si="24"/>
        <v>44752</v>
      </c>
      <c r="B881" s="14">
        <v>9.1354166666666696</v>
      </c>
      <c r="C881" s="12">
        <v>1329.4069999999999</v>
      </c>
      <c r="D881" s="12">
        <v>94.92</v>
      </c>
      <c r="E881" s="20">
        <v>98.380475536534917</v>
      </c>
      <c r="F881" s="20">
        <v>68.291455630622551</v>
      </c>
      <c r="G881" s="20">
        <v>31.39826504276957</v>
      </c>
      <c r="H881" s="12">
        <v>467.34999999999991</v>
      </c>
      <c r="I881" s="12">
        <v>767.13699999999994</v>
      </c>
      <c r="J881" s="21">
        <v>67319.950947518213</v>
      </c>
    </row>
    <row r="882" spans="1:10" x14ac:dyDescent="0.25">
      <c r="A882" s="15">
        <f t="shared" si="24"/>
        <v>44752</v>
      </c>
      <c r="B882" s="14">
        <v>9.1458333333333304</v>
      </c>
      <c r="C882" s="12">
        <v>1325.4870000000001</v>
      </c>
      <c r="D882" s="12">
        <v>94.64</v>
      </c>
      <c r="E882" s="20">
        <v>96.905291263610479</v>
      </c>
      <c r="F882" s="20">
        <v>67.977171490230717</v>
      </c>
      <c r="G882" s="20">
        <v>31.441355786040898</v>
      </c>
      <c r="H882" s="12">
        <v>463.12099999999998</v>
      </c>
      <c r="I882" s="12">
        <v>767.726</v>
      </c>
      <c r="J882" s="21">
        <v>66699.295365029466</v>
      </c>
    </row>
    <row r="883" spans="1:10" x14ac:dyDescent="0.25">
      <c r="A883" s="15">
        <f t="shared" si="24"/>
        <v>44752</v>
      </c>
      <c r="B883" s="14">
        <v>9.15625</v>
      </c>
      <c r="C883" s="12">
        <v>1319.3869999999999</v>
      </c>
      <c r="D883" s="12">
        <v>94.203999999999994</v>
      </c>
      <c r="E883" s="20">
        <v>96.135591342833663</v>
      </c>
      <c r="F883" s="20">
        <v>67.750185848782806</v>
      </c>
      <c r="G883" s="20">
        <v>31.461223464376648</v>
      </c>
      <c r="H883" s="12">
        <v>461.25800000000004</v>
      </c>
      <c r="I883" s="12">
        <v>763.92499999999995</v>
      </c>
      <c r="J883" s="21">
        <v>66477.749836001734</v>
      </c>
    </row>
    <row r="884" spans="1:10" x14ac:dyDescent="0.25">
      <c r="A884" s="15">
        <f t="shared" si="24"/>
        <v>44752</v>
      </c>
      <c r="B884" s="14">
        <v>9.1666666666666696</v>
      </c>
      <c r="C884" s="12">
        <v>1316.2619999999999</v>
      </c>
      <c r="D884" s="12">
        <v>93.980999999999995</v>
      </c>
      <c r="E884" s="20">
        <v>95.7370879981531</v>
      </c>
      <c r="F884" s="20">
        <v>67.679722443010178</v>
      </c>
      <c r="G884" s="20">
        <v>31.678095023489785</v>
      </c>
      <c r="H884" s="12">
        <v>459.76199999999994</v>
      </c>
      <c r="I884" s="12">
        <v>762.51900000000001</v>
      </c>
      <c r="J884" s="21">
        <v>66166.773633836725</v>
      </c>
    </row>
    <row r="885" spans="1:10" x14ac:dyDescent="0.25">
      <c r="A885" s="15">
        <f t="shared" si="24"/>
        <v>44752</v>
      </c>
      <c r="B885" s="14">
        <v>9.1770833333333304</v>
      </c>
      <c r="C885" s="12">
        <v>1318.106</v>
      </c>
      <c r="D885" s="12">
        <v>94.113</v>
      </c>
      <c r="E885" s="20">
        <v>96.097168937697177</v>
      </c>
      <c r="F885" s="20">
        <v>67.467482716489457</v>
      </c>
      <c r="G885" s="20">
        <v>31.87938451090292</v>
      </c>
      <c r="H885" s="12">
        <v>458.13699999999994</v>
      </c>
      <c r="I885" s="12">
        <v>765.85599999999999</v>
      </c>
      <c r="J885" s="21">
        <v>65673.240958727605</v>
      </c>
    </row>
    <row r="886" spans="1:10" x14ac:dyDescent="0.25">
      <c r="A886" s="15">
        <f t="shared" si="24"/>
        <v>44752</v>
      </c>
      <c r="B886" s="14">
        <v>9.1875</v>
      </c>
      <c r="C886" s="12">
        <v>1319.6569999999999</v>
      </c>
      <c r="D886" s="12">
        <v>94.224000000000004</v>
      </c>
      <c r="E886" s="20">
        <v>96.207343205157272</v>
      </c>
      <c r="F886" s="20">
        <v>67.177974530674788</v>
      </c>
      <c r="G886" s="20">
        <v>32.515472862906755</v>
      </c>
      <c r="H886" s="12">
        <v>460.298</v>
      </c>
      <c r="I886" s="12">
        <v>765.13499999999999</v>
      </c>
      <c r="J886" s="21">
        <v>66099.302350315294</v>
      </c>
    </row>
    <row r="887" spans="1:10" x14ac:dyDescent="0.25">
      <c r="A887" s="15">
        <f t="shared" si="24"/>
        <v>44752</v>
      </c>
      <c r="B887" s="14">
        <v>9.1979166666666696</v>
      </c>
      <c r="C887" s="12">
        <v>1321.0930000000001</v>
      </c>
      <c r="D887" s="12">
        <v>94.325999999999993</v>
      </c>
      <c r="E887" s="20">
        <v>98.527852122847065</v>
      </c>
      <c r="F887" s="20">
        <v>67.086050923056163</v>
      </c>
      <c r="G887" s="20">
        <v>32.164283189027039</v>
      </c>
      <c r="H887" s="12">
        <v>458.72800000000007</v>
      </c>
      <c r="I887" s="12">
        <v>768.03899999999999</v>
      </c>
      <c r="J887" s="21">
        <v>65237.453441267462</v>
      </c>
    </row>
    <row r="888" spans="1:10" x14ac:dyDescent="0.25">
      <c r="A888" s="15">
        <f t="shared" si="24"/>
        <v>44752</v>
      </c>
      <c r="B888" s="14">
        <v>9.2083333333333304</v>
      </c>
      <c r="C888" s="12">
        <v>1306.0730000000001</v>
      </c>
      <c r="D888" s="12">
        <v>93.254000000000005</v>
      </c>
      <c r="E888" s="20">
        <v>101.1404043206075</v>
      </c>
      <c r="F888" s="20">
        <v>67.002891026691515</v>
      </c>
      <c r="G888" s="20">
        <v>26.869405073586279</v>
      </c>
      <c r="H888" s="12">
        <v>456.27900000000022</v>
      </c>
      <c r="I888" s="12">
        <v>756.54</v>
      </c>
      <c r="J888" s="21">
        <v>65316.574894778743</v>
      </c>
    </row>
    <row r="889" spans="1:10" x14ac:dyDescent="0.25">
      <c r="A889" s="15">
        <f t="shared" si="24"/>
        <v>44752</v>
      </c>
      <c r="B889" s="14">
        <v>9.21875</v>
      </c>
      <c r="C889" s="12">
        <v>1270.857</v>
      </c>
      <c r="D889" s="12">
        <v>90.739000000000004</v>
      </c>
      <c r="E889" s="20">
        <v>102.53032375996715</v>
      </c>
      <c r="F889" s="20">
        <v>66.652992990634587</v>
      </c>
      <c r="G889" s="20">
        <v>16.410925223671629</v>
      </c>
      <c r="H889" s="12">
        <v>446.09699999999998</v>
      </c>
      <c r="I889" s="12">
        <v>734.02099999999996</v>
      </c>
      <c r="J889" s="21">
        <v>65125.689506431649</v>
      </c>
    </row>
    <row r="890" spans="1:10" x14ac:dyDescent="0.25">
      <c r="A890" s="15">
        <f t="shared" si="24"/>
        <v>44752</v>
      </c>
      <c r="B890" s="14">
        <v>9.2291666666666696</v>
      </c>
      <c r="C890" s="12">
        <v>1268.559</v>
      </c>
      <c r="D890" s="12">
        <v>90.575000000000003</v>
      </c>
      <c r="E890" s="20">
        <v>106.99175409649045</v>
      </c>
      <c r="F890" s="20">
        <v>66.612010183061457</v>
      </c>
      <c r="G890" s="20">
        <v>6.5124625094007973</v>
      </c>
      <c r="H890" s="12">
        <v>451.95899999999995</v>
      </c>
      <c r="I890" s="12">
        <v>726.02499999999998</v>
      </c>
      <c r="J890" s="21">
        <v>67960.693302761822</v>
      </c>
    </row>
    <row r="891" spans="1:10" x14ac:dyDescent="0.25">
      <c r="A891" s="15">
        <f t="shared" si="24"/>
        <v>44752</v>
      </c>
      <c r="B891" s="14">
        <v>9.2395833333333304</v>
      </c>
      <c r="C891" s="12">
        <v>1284.25</v>
      </c>
      <c r="D891" s="12">
        <v>91.694999999999993</v>
      </c>
      <c r="E891" s="20">
        <v>113.79773968064733</v>
      </c>
      <c r="F891" s="20">
        <v>67.109432379957994</v>
      </c>
      <c r="G891" s="20">
        <v>2.0563788371723111</v>
      </c>
      <c r="H891" s="12">
        <v>458.52700000000004</v>
      </c>
      <c r="I891" s="12">
        <v>734.02800000000002</v>
      </c>
      <c r="J891" s="21">
        <v>68890.862275555613</v>
      </c>
    </row>
    <row r="892" spans="1:10" x14ac:dyDescent="0.25">
      <c r="A892" s="15">
        <f t="shared" si="24"/>
        <v>44752</v>
      </c>
      <c r="B892" s="14">
        <v>9.25</v>
      </c>
      <c r="C892" s="12">
        <v>1317.643</v>
      </c>
      <c r="D892" s="12">
        <v>94.08</v>
      </c>
      <c r="E892" s="20">
        <v>118.11554412523606</v>
      </c>
      <c r="F892" s="20">
        <v>68.085811851700157</v>
      </c>
      <c r="G892" s="20">
        <v>1.0040768487393226</v>
      </c>
      <c r="H892" s="12">
        <v>473.3420000000001</v>
      </c>
      <c r="I892" s="12">
        <v>750.221</v>
      </c>
      <c r="J892" s="21">
        <v>71534.141793581162</v>
      </c>
    </row>
    <row r="893" spans="1:10" x14ac:dyDescent="0.25">
      <c r="A893" s="15">
        <f t="shared" si="24"/>
        <v>44752</v>
      </c>
      <c r="B893" s="14">
        <v>9.2604166666666696</v>
      </c>
      <c r="C893" s="12">
        <v>1340.7159999999999</v>
      </c>
      <c r="D893" s="12">
        <v>95.727000000000004</v>
      </c>
      <c r="E893" s="20">
        <v>124.28699599255513</v>
      </c>
      <c r="F893" s="20">
        <v>69.262691673615578</v>
      </c>
      <c r="G893" s="20">
        <v>0.63946101222549467</v>
      </c>
      <c r="H893" s="12">
        <v>488.39199999999983</v>
      </c>
      <c r="I893" s="12">
        <v>756.59699999999998</v>
      </c>
      <c r="J893" s="21">
        <v>73550.712830400895</v>
      </c>
    </row>
    <row r="894" spans="1:10" x14ac:dyDescent="0.25">
      <c r="A894" s="15">
        <f t="shared" si="24"/>
        <v>44752</v>
      </c>
      <c r="B894" s="14">
        <v>9.2708333333333304</v>
      </c>
      <c r="C894" s="12">
        <v>1369.732</v>
      </c>
      <c r="D894" s="12">
        <v>97.799000000000007</v>
      </c>
      <c r="E894" s="20">
        <v>130.5070228425582</v>
      </c>
      <c r="F894" s="20">
        <v>71.286528707290515</v>
      </c>
      <c r="G894" s="20">
        <v>0.50246790994193435</v>
      </c>
      <c r="H894" s="12">
        <v>508.71199999999999</v>
      </c>
      <c r="I894" s="12">
        <v>763.221</v>
      </c>
      <c r="J894" s="21">
        <v>76603.995135052362</v>
      </c>
    </row>
    <row r="895" spans="1:10" x14ac:dyDescent="0.25">
      <c r="A895" s="15">
        <f t="shared" si="24"/>
        <v>44752</v>
      </c>
      <c r="B895" s="14">
        <v>9.28125</v>
      </c>
      <c r="C895" s="12">
        <v>1402.954</v>
      </c>
      <c r="D895" s="12">
        <v>100.17100000000001</v>
      </c>
      <c r="E895" s="20">
        <v>135.40046685199786</v>
      </c>
      <c r="F895" s="20">
        <v>73.656018980140743</v>
      </c>
      <c r="G895" s="20">
        <v>0.72981151715995696</v>
      </c>
      <c r="H895" s="12">
        <v>527.74199999999985</v>
      </c>
      <c r="I895" s="12">
        <v>775.04100000000005</v>
      </c>
      <c r="J895" s="21">
        <v>79488.925662675319</v>
      </c>
    </row>
    <row r="896" spans="1:10" x14ac:dyDescent="0.25">
      <c r="A896" s="15">
        <f t="shared" si="24"/>
        <v>44752</v>
      </c>
      <c r="B896" s="14">
        <v>9.2916666666666696</v>
      </c>
      <c r="C896" s="12">
        <v>1449.076</v>
      </c>
      <c r="D896" s="12">
        <v>103.464</v>
      </c>
      <c r="E896" s="20">
        <v>140.05293192085227</v>
      </c>
      <c r="F896" s="20">
        <v>76.525889797252177</v>
      </c>
      <c r="G896" s="20">
        <v>0.85157445909649276</v>
      </c>
      <c r="H896" s="12">
        <v>553.09700000000009</v>
      </c>
      <c r="I896" s="12">
        <v>792.51499999999999</v>
      </c>
      <c r="J896" s="21">
        <v>83916.650955699806</v>
      </c>
    </row>
    <row r="897" spans="1:10" x14ac:dyDescent="0.25">
      <c r="A897" s="15">
        <f t="shared" si="24"/>
        <v>44752</v>
      </c>
      <c r="B897" s="14">
        <v>9.3020833333333304</v>
      </c>
      <c r="C897" s="12">
        <v>1485.704</v>
      </c>
      <c r="D897" s="12">
        <v>106.07899999999999</v>
      </c>
      <c r="E897" s="20">
        <v>150.51855441573437</v>
      </c>
      <c r="F897" s="20">
        <v>77.998899941688933</v>
      </c>
      <c r="G897" s="20">
        <v>0.76207336406026283</v>
      </c>
      <c r="H897" s="12">
        <v>578.99199999999996</v>
      </c>
      <c r="I897" s="12">
        <v>800.63300000000004</v>
      </c>
      <c r="J897" s="21">
        <v>87428.118069629127</v>
      </c>
    </row>
    <row r="898" spans="1:10" x14ac:dyDescent="0.25">
      <c r="A898" s="15">
        <f t="shared" si="24"/>
        <v>44752</v>
      </c>
      <c r="B898" s="14">
        <v>9.3125</v>
      </c>
      <c r="C898" s="12">
        <v>1525.829</v>
      </c>
      <c r="D898" s="12">
        <v>108.944</v>
      </c>
      <c r="E898" s="20">
        <v>157.11007136064077</v>
      </c>
      <c r="F898" s="20">
        <v>79.620010108923978</v>
      </c>
      <c r="G898" s="20">
        <v>0.61599860786421512</v>
      </c>
      <c r="H898" s="12">
        <v>605.64199999999994</v>
      </c>
      <c r="I898" s="12">
        <v>811.24300000000005</v>
      </c>
      <c r="J898" s="21">
        <v>92073.979980642747</v>
      </c>
    </row>
    <row r="899" spans="1:10" x14ac:dyDescent="0.25">
      <c r="A899" s="15">
        <f t="shared" si="24"/>
        <v>44752</v>
      </c>
      <c r="B899" s="14">
        <v>9.3229166666666696</v>
      </c>
      <c r="C899" s="12">
        <v>1566.0920000000001</v>
      </c>
      <c r="D899" s="12">
        <v>111.819</v>
      </c>
      <c r="E899" s="20">
        <v>165.96273026798258</v>
      </c>
      <c r="F899" s="20">
        <v>81.68435138400659</v>
      </c>
      <c r="G899" s="20">
        <v>0.63026863273233369</v>
      </c>
      <c r="H899" s="12">
        <v>632.70700000000011</v>
      </c>
      <c r="I899" s="12">
        <v>821.56600000000003</v>
      </c>
      <c r="J899" s="21">
        <v>96107.412428819676</v>
      </c>
    </row>
    <row r="900" spans="1:10" x14ac:dyDescent="0.25">
      <c r="A900" s="15">
        <f t="shared" si="24"/>
        <v>44752</v>
      </c>
      <c r="B900" s="14">
        <v>9.3333333333333304</v>
      </c>
      <c r="C900" s="12">
        <v>1613.5519999999999</v>
      </c>
      <c r="D900" s="12">
        <v>115.208</v>
      </c>
      <c r="E900" s="20">
        <v>175.02002096806839</v>
      </c>
      <c r="F900" s="20">
        <v>84.015487879462412</v>
      </c>
      <c r="G900" s="20">
        <v>0.51425385806170265</v>
      </c>
      <c r="H900" s="12">
        <v>661.9749999999998</v>
      </c>
      <c r="I900" s="12">
        <v>836.36900000000003</v>
      </c>
      <c r="J900" s="21">
        <v>100606.30932360182</v>
      </c>
    </row>
    <row r="901" spans="1:10" x14ac:dyDescent="0.25">
      <c r="A901" s="15">
        <f t="shared" ref="A901:A963" si="27">A900</f>
        <v>44752</v>
      </c>
      <c r="B901" s="14">
        <v>9.34375</v>
      </c>
      <c r="C901" s="12">
        <v>1656.4929999999999</v>
      </c>
      <c r="D901" s="12">
        <v>118.274</v>
      </c>
      <c r="E901" s="20">
        <v>183.85450868137178</v>
      </c>
      <c r="F901" s="20">
        <v>85.746842943214887</v>
      </c>
      <c r="G901" s="20">
        <v>0.34800422847301438</v>
      </c>
      <c r="H901" s="12">
        <v>691.7700000000001</v>
      </c>
      <c r="I901" s="12">
        <v>846.44899999999996</v>
      </c>
      <c r="J901" s="21">
        <v>105455.16103673512</v>
      </c>
    </row>
    <row r="902" spans="1:10" x14ac:dyDescent="0.25">
      <c r="A902" s="15">
        <f t="shared" si="27"/>
        <v>44752</v>
      </c>
      <c r="B902" s="14">
        <v>9.3541666666666696</v>
      </c>
      <c r="C902" s="12">
        <v>1697.2070000000001</v>
      </c>
      <c r="D902" s="12">
        <v>121.181</v>
      </c>
      <c r="E902" s="20">
        <v>192.15110493499856</v>
      </c>
      <c r="F902" s="20">
        <v>87.432242985558318</v>
      </c>
      <c r="G902" s="20">
        <v>0.29397201164460407</v>
      </c>
      <c r="H902" s="12">
        <v>723.59500000000003</v>
      </c>
      <c r="I902" s="12">
        <v>852.43100000000004</v>
      </c>
      <c r="J902" s="21">
        <v>110929.42001694963</v>
      </c>
    </row>
    <row r="903" spans="1:10" x14ac:dyDescent="0.25">
      <c r="A903" s="15">
        <f t="shared" si="27"/>
        <v>44752</v>
      </c>
      <c r="B903" s="14">
        <v>9.3645833333333304</v>
      </c>
      <c r="C903" s="12">
        <v>1740.3440000000001</v>
      </c>
      <c r="D903" s="12">
        <v>124.261</v>
      </c>
      <c r="E903" s="20">
        <v>198.41871356350612</v>
      </c>
      <c r="F903" s="20">
        <v>89.290141017586635</v>
      </c>
      <c r="G903" s="20">
        <v>0.26553220101850183</v>
      </c>
      <c r="H903" s="12">
        <v>754.23500000000013</v>
      </c>
      <c r="I903" s="12">
        <v>861.84799999999996</v>
      </c>
      <c r="J903" s="21">
        <v>116565.15330447222</v>
      </c>
    </row>
    <row r="904" spans="1:10" x14ac:dyDescent="0.25">
      <c r="A904" s="15">
        <f t="shared" si="27"/>
        <v>44752</v>
      </c>
      <c r="B904" s="14">
        <v>9.375</v>
      </c>
      <c r="C904" s="12">
        <v>1787.105</v>
      </c>
      <c r="D904" s="12">
        <v>127.599</v>
      </c>
      <c r="E904" s="20">
        <v>202.42595131141735</v>
      </c>
      <c r="F904" s="20">
        <v>91.38040156098738</v>
      </c>
      <c r="G904" s="20">
        <v>0.30812421719574312</v>
      </c>
      <c r="H904" s="12">
        <v>785.78000000000009</v>
      </c>
      <c r="I904" s="12">
        <v>873.726</v>
      </c>
      <c r="J904" s="21">
        <v>122916.38072759991</v>
      </c>
    </row>
    <row r="905" spans="1:10" x14ac:dyDescent="0.25">
      <c r="A905" s="15">
        <f t="shared" si="27"/>
        <v>44752</v>
      </c>
      <c r="B905" s="14">
        <v>9.3854166666666696</v>
      </c>
      <c r="C905" s="12">
        <v>1828.605</v>
      </c>
      <c r="D905" s="12">
        <v>130.56200000000001</v>
      </c>
      <c r="E905" s="20">
        <v>204.5643770270969</v>
      </c>
      <c r="F905" s="20">
        <v>92.444833182952095</v>
      </c>
      <c r="G905" s="20">
        <v>0.26955101409020182</v>
      </c>
      <c r="H905" s="12">
        <v>818.01700000000017</v>
      </c>
      <c r="I905" s="12">
        <v>880.02599999999995</v>
      </c>
      <c r="J905" s="21">
        <v>130184.55969396525</v>
      </c>
    </row>
    <row r="906" spans="1:10" x14ac:dyDescent="0.25">
      <c r="A906" s="15">
        <f t="shared" si="27"/>
        <v>44752</v>
      </c>
      <c r="B906" s="14">
        <v>9.3958333333333304</v>
      </c>
      <c r="C906" s="12">
        <v>1863.1189999999999</v>
      </c>
      <c r="D906" s="12">
        <v>133.02699999999999</v>
      </c>
      <c r="E906" s="20">
        <v>207.58170435247985</v>
      </c>
      <c r="F906" s="20">
        <v>93.698336331287678</v>
      </c>
      <c r="G906" s="20">
        <v>0.22235293838928738</v>
      </c>
      <c r="H906" s="12">
        <v>844.80799999999988</v>
      </c>
      <c r="I906" s="12">
        <v>885.28399999999999</v>
      </c>
      <c r="J906" s="21">
        <v>135826.40159446077</v>
      </c>
    </row>
    <row r="907" spans="1:10" x14ac:dyDescent="0.25">
      <c r="A907" s="15">
        <f t="shared" si="27"/>
        <v>44752</v>
      </c>
      <c r="B907" s="14">
        <v>9.40625</v>
      </c>
      <c r="C907" s="12">
        <v>1896.5229999999999</v>
      </c>
      <c r="D907" s="12">
        <v>135.41200000000001</v>
      </c>
      <c r="E907" s="20">
        <v>215.2230746066661</v>
      </c>
      <c r="F907" s="20">
        <v>94.466681544512198</v>
      </c>
      <c r="G907" s="20">
        <v>0.19464656879288736</v>
      </c>
      <c r="H907" s="12">
        <v>872.67599999999993</v>
      </c>
      <c r="I907" s="12">
        <v>888.43499999999995</v>
      </c>
      <c r="J907" s="21">
        <v>140697.89932000721</v>
      </c>
    </row>
    <row r="908" spans="1:10" x14ac:dyDescent="0.25">
      <c r="A908" s="15">
        <f t="shared" si="27"/>
        <v>44752</v>
      </c>
      <c r="B908" s="14">
        <v>9.4166666666666696</v>
      </c>
      <c r="C908" s="12">
        <v>1933.8140000000001</v>
      </c>
      <c r="D908" s="12">
        <v>138.07400000000001</v>
      </c>
      <c r="E908" s="20">
        <v>223.33680705691469</v>
      </c>
      <c r="F908" s="20">
        <v>96.197107166213399</v>
      </c>
      <c r="G908" s="20">
        <v>0.18947855413747469</v>
      </c>
      <c r="H908" s="12">
        <v>899.64599999999996</v>
      </c>
      <c r="I908" s="12">
        <v>896.09400000000005</v>
      </c>
      <c r="J908" s="21">
        <v>144980.65180568362</v>
      </c>
    </row>
    <row r="909" spans="1:10" x14ac:dyDescent="0.25">
      <c r="A909" s="15">
        <f t="shared" si="27"/>
        <v>44752</v>
      </c>
      <c r="B909" s="14">
        <v>9.4270833333333304</v>
      </c>
      <c r="C909" s="12">
        <v>1962.748</v>
      </c>
      <c r="D909" s="12">
        <v>140.13999999999999</v>
      </c>
      <c r="E909" s="20">
        <v>230.5195295829744</v>
      </c>
      <c r="F909" s="20">
        <v>97.395968313441386</v>
      </c>
      <c r="G909" s="20">
        <v>0.17072368190206974</v>
      </c>
      <c r="H909" s="12">
        <v>924.3280000000002</v>
      </c>
      <c r="I909" s="12">
        <v>898.28</v>
      </c>
      <c r="J909" s="21">
        <v>149060.44460542058</v>
      </c>
    </row>
    <row r="910" spans="1:10" x14ac:dyDescent="0.25">
      <c r="A910" s="15">
        <f t="shared" si="27"/>
        <v>44752</v>
      </c>
      <c r="B910" s="14">
        <v>9.4375</v>
      </c>
      <c r="C910" s="12">
        <v>1988.847</v>
      </c>
      <c r="D910" s="12">
        <v>142.00399999999999</v>
      </c>
      <c r="E910" s="20">
        <v>235.80102766756366</v>
      </c>
      <c r="F910" s="20">
        <v>97.954772535312657</v>
      </c>
      <c r="G910" s="20">
        <v>0.16386424966469018</v>
      </c>
      <c r="H910" s="12">
        <v>947.65900000000011</v>
      </c>
      <c r="I910" s="12">
        <v>899.18399999999997</v>
      </c>
      <c r="J910" s="21">
        <v>153434.83388686477</v>
      </c>
    </row>
    <row r="911" spans="1:10" x14ac:dyDescent="0.25">
      <c r="A911" s="15">
        <f t="shared" si="27"/>
        <v>44752</v>
      </c>
      <c r="B911" s="14">
        <v>9.4479166666666696</v>
      </c>
      <c r="C911" s="12">
        <v>2008.8779999999999</v>
      </c>
      <c r="D911" s="12">
        <v>143.434</v>
      </c>
      <c r="E911" s="20">
        <v>233.2347181679124</v>
      </c>
      <c r="F911" s="20">
        <v>98.79071449595402</v>
      </c>
      <c r="G911" s="20">
        <v>0.15761149463975277</v>
      </c>
      <c r="H911" s="12">
        <v>965.05899999999997</v>
      </c>
      <c r="I911" s="12">
        <v>900.38499999999999</v>
      </c>
      <c r="J911" s="21">
        <v>158218.98896037345</v>
      </c>
    </row>
    <row r="912" spans="1:10" x14ac:dyDescent="0.25">
      <c r="A912" s="15">
        <f t="shared" si="27"/>
        <v>44752</v>
      </c>
      <c r="B912" s="14">
        <v>9.4583333333333304</v>
      </c>
      <c r="C912" s="12">
        <v>2035.857</v>
      </c>
      <c r="D912" s="12">
        <v>145.36000000000001</v>
      </c>
      <c r="E912" s="20">
        <v>237.6954726178854</v>
      </c>
      <c r="F912" s="20">
        <v>99.393655413885497</v>
      </c>
      <c r="G912" s="20">
        <v>0.20192052788186121</v>
      </c>
      <c r="H912" s="12">
        <v>987.10899999999981</v>
      </c>
      <c r="I912" s="12">
        <v>903.38800000000003</v>
      </c>
      <c r="J912" s="21">
        <v>162454.48786008678</v>
      </c>
    </row>
    <row r="913" spans="1:10" x14ac:dyDescent="0.25">
      <c r="A913" s="15">
        <f t="shared" si="27"/>
        <v>44752</v>
      </c>
      <c r="B913" s="14">
        <v>9.46875</v>
      </c>
      <c r="C913" s="12">
        <v>2057.154</v>
      </c>
      <c r="D913" s="12">
        <v>146.881</v>
      </c>
      <c r="E913" s="20">
        <v>238.2707774126375</v>
      </c>
      <c r="F913" s="20">
        <v>99.610815030284556</v>
      </c>
      <c r="G913" s="20">
        <v>0.17221462147411645</v>
      </c>
      <c r="H913" s="12">
        <v>1004.5529999999999</v>
      </c>
      <c r="I913" s="12">
        <v>905.72</v>
      </c>
      <c r="J913" s="21">
        <v>166624.79823390098</v>
      </c>
    </row>
    <row r="914" spans="1:10" x14ac:dyDescent="0.25">
      <c r="A914" s="15">
        <f t="shared" si="27"/>
        <v>44752</v>
      </c>
      <c r="B914" s="14">
        <v>9.4791666666666696</v>
      </c>
      <c r="C914" s="12">
        <v>2067.5450000000001</v>
      </c>
      <c r="D914" s="12">
        <v>147.62299999999999</v>
      </c>
      <c r="E914" s="20">
        <v>235.75400119491042</v>
      </c>
      <c r="F914" s="20">
        <v>100.28388108403431</v>
      </c>
      <c r="G914" s="20">
        <v>0.17135318281956297</v>
      </c>
      <c r="H914" s="12">
        <v>1013.6990000000001</v>
      </c>
      <c r="I914" s="12">
        <v>906.22299999999996</v>
      </c>
      <c r="J914" s="21">
        <v>169372.44113455896</v>
      </c>
    </row>
    <row r="915" spans="1:10" x14ac:dyDescent="0.25">
      <c r="A915" s="15">
        <f t="shared" si="27"/>
        <v>44752</v>
      </c>
      <c r="B915" s="14">
        <v>9.4895833333333304</v>
      </c>
      <c r="C915" s="12">
        <v>2073.5100000000002</v>
      </c>
      <c r="D915" s="12">
        <v>148.04900000000001</v>
      </c>
      <c r="E915" s="20">
        <v>232.37945513499926</v>
      </c>
      <c r="F915" s="20">
        <v>100.73358750318683</v>
      </c>
      <c r="G915" s="20">
        <v>0.17009387250638489</v>
      </c>
      <c r="H915" s="12">
        <v>1017.5420000000003</v>
      </c>
      <c r="I915" s="12">
        <v>907.91899999999998</v>
      </c>
      <c r="J915" s="21">
        <v>171064.71587232695</v>
      </c>
    </row>
    <row r="916" spans="1:10" x14ac:dyDescent="0.25">
      <c r="A916" s="15">
        <f t="shared" si="27"/>
        <v>44752</v>
      </c>
      <c r="B916" s="14">
        <v>9.5</v>
      </c>
      <c r="C916" s="12">
        <v>2068.0120000000002</v>
      </c>
      <c r="D916" s="12">
        <v>147.65600000000001</v>
      </c>
      <c r="E916" s="20">
        <v>226.83925750681979</v>
      </c>
      <c r="F916" s="20">
        <v>100.56883431832301</v>
      </c>
      <c r="G916" s="20">
        <v>0.18050670047626105</v>
      </c>
      <c r="H916" s="12">
        <v>1012.0050000000002</v>
      </c>
      <c r="I916" s="12">
        <v>908.351</v>
      </c>
      <c r="J916" s="21">
        <v>171104.10036859527</v>
      </c>
    </row>
    <row r="917" spans="1:10" x14ac:dyDescent="0.25">
      <c r="A917" s="15">
        <f t="shared" si="27"/>
        <v>44752</v>
      </c>
      <c r="B917" s="14">
        <v>9.5104166666666696</v>
      </c>
      <c r="C917" s="12">
        <v>2063.7339999999999</v>
      </c>
      <c r="D917" s="12">
        <v>147.351</v>
      </c>
      <c r="E917" s="20">
        <v>217.375590811672</v>
      </c>
      <c r="F917" s="20">
        <v>100.15373052990699</v>
      </c>
      <c r="G917" s="20">
        <v>0.18387257207420837</v>
      </c>
      <c r="H917" s="12">
        <v>1006.5119999999998</v>
      </c>
      <c r="I917" s="12">
        <v>909.87099999999998</v>
      </c>
      <c r="J917" s="21">
        <v>172199.70152158663</v>
      </c>
    </row>
    <row r="918" spans="1:10" x14ac:dyDescent="0.25">
      <c r="A918" s="15">
        <f t="shared" si="27"/>
        <v>44752</v>
      </c>
      <c r="B918" s="14">
        <v>9.5208333333333304</v>
      </c>
      <c r="C918" s="12">
        <v>2052.8069999999998</v>
      </c>
      <c r="D918" s="12">
        <v>146.57</v>
      </c>
      <c r="E918" s="20">
        <v>210.78624590593768</v>
      </c>
      <c r="F918" s="20">
        <v>99.926564250530959</v>
      </c>
      <c r="G918" s="20">
        <v>0.23888805635441704</v>
      </c>
      <c r="H918" s="12">
        <v>996.16599999999983</v>
      </c>
      <c r="I918" s="12">
        <v>910.07100000000003</v>
      </c>
      <c r="J918" s="21">
        <v>171303.57544679416</v>
      </c>
    </row>
    <row r="919" spans="1:10" x14ac:dyDescent="0.25">
      <c r="A919" s="15">
        <f t="shared" si="27"/>
        <v>44752</v>
      </c>
      <c r="B919" s="14">
        <v>9.53125</v>
      </c>
      <c r="C919" s="12">
        <v>2038.2</v>
      </c>
      <c r="D919" s="12">
        <v>145.52699999999999</v>
      </c>
      <c r="E919" s="20">
        <v>204.56982695737912</v>
      </c>
      <c r="F919" s="20">
        <v>99.556280552829833</v>
      </c>
      <c r="G919" s="20">
        <v>0.26144152430776629</v>
      </c>
      <c r="H919" s="12">
        <v>982.92100000000005</v>
      </c>
      <c r="I919" s="12">
        <v>909.75199999999995</v>
      </c>
      <c r="J919" s="21">
        <v>169633.36274137086</v>
      </c>
    </row>
    <row r="920" spans="1:10" x14ac:dyDescent="0.25">
      <c r="A920" s="15">
        <f t="shared" si="27"/>
        <v>44752</v>
      </c>
      <c r="B920" s="14">
        <v>9.5416666666666696</v>
      </c>
      <c r="C920" s="12">
        <v>2018.0609999999999</v>
      </c>
      <c r="D920" s="12">
        <v>144.09</v>
      </c>
      <c r="E920" s="20">
        <v>201.12885838472729</v>
      </c>
      <c r="F920" s="20">
        <v>99.065992319696591</v>
      </c>
      <c r="G920" s="20">
        <v>0.2222804578990436</v>
      </c>
      <c r="H920" s="12">
        <v>962.99800000000005</v>
      </c>
      <c r="I920" s="12">
        <v>910.97299999999996</v>
      </c>
      <c r="J920" s="21">
        <v>165645.21720941932</v>
      </c>
    </row>
    <row r="921" spans="1:10" x14ac:dyDescent="0.25">
      <c r="A921" s="15">
        <f t="shared" si="27"/>
        <v>44752</v>
      </c>
      <c r="B921" s="14">
        <v>9.5520833333333304</v>
      </c>
      <c r="C921" s="12">
        <v>1999.7460000000001</v>
      </c>
      <c r="D921" s="12">
        <v>142.78200000000001</v>
      </c>
      <c r="E921" s="20">
        <v>196.65558892745713</v>
      </c>
      <c r="F921" s="20">
        <v>98.461560991906197</v>
      </c>
      <c r="G921" s="20">
        <v>0.20586315935606847</v>
      </c>
      <c r="H921" s="12">
        <v>947.50000000000011</v>
      </c>
      <c r="I921" s="12">
        <v>909.46400000000006</v>
      </c>
      <c r="J921" s="21">
        <v>163044.24673032021</v>
      </c>
    </row>
    <row r="922" spans="1:10" x14ac:dyDescent="0.25">
      <c r="A922" s="15">
        <f t="shared" si="27"/>
        <v>44752</v>
      </c>
      <c r="B922" s="14">
        <v>9.5625</v>
      </c>
      <c r="C922" s="12">
        <v>1974.865</v>
      </c>
      <c r="D922" s="12">
        <v>141.005</v>
      </c>
      <c r="E922" s="20">
        <v>190.70363835698822</v>
      </c>
      <c r="F922" s="20">
        <v>98.311530318166959</v>
      </c>
      <c r="G922" s="20">
        <v>0.20565435380225094</v>
      </c>
      <c r="H922" s="12">
        <v>925.4140000000001</v>
      </c>
      <c r="I922" s="12">
        <v>908.44600000000003</v>
      </c>
      <c r="J922" s="21">
        <v>159048.29424276072</v>
      </c>
    </row>
    <row r="923" spans="1:10" x14ac:dyDescent="0.25">
      <c r="A923" s="15">
        <f t="shared" si="27"/>
        <v>44752</v>
      </c>
      <c r="B923" s="14">
        <v>9.5729166666666696</v>
      </c>
      <c r="C923" s="12">
        <v>1946.675</v>
      </c>
      <c r="D923" s="12">
        <v>138.99299999999999</v>
      </c>
      <c r="E923" s="20">
        <v>188.68102564304039</v>
      </c>
      <c r="F923" s="20">
        <v>98.112194849767548</v>
      </c>
      <c r="G923" s="20">
        <v>0.20112570968366172</v>
      </c>
      <c r="H923" s="12">
        <v>903.54399999999998</v>
      </c>
      <c r="I923" s="12">
        <v>904.13800000000003</v>
      </c>
      <c r="J923" s="21">
        <v>154137.41344937711</v>
      </c>
    </row>
    <row r="924" spans="1:10" x14ac:dyDescent="0.25">
      <c r="A924" s="15">
        <f t="shared" si="27"/>
        <v>44752</v>
      </c>
      <c r="B924" s="14">
        <v>9.5833333333333304</v>
      </c>
      <c r="C924" s="12">
        <v>1921.0450000000001</v>
      </c>
      <c r="D924" s="12">
        <v>137.16300000000001</v>
      </c>
      <c r="E924" s="20">
        <v>184.98862251391992</v>
      </c>
      <c r="F924" s="20">
        <v>97.522214646657545</v>
      </c>
      <c r="G924" s="20">
        <v>0.18352867515923343</v>
      </c>
      <c r="H924" s="12">
        <v>882.98100000000011</v>
      </c>
      <c r="I924" s="12">
        <v>900.90099999999995</v>
      </c>
      <c r="J924" s="21">
        <v>150071.65854106584</v>
      </c>
    </row>
    <row r="925" spans="1:10" x14ac:dyDescent="0.25">
      <c r="A925" s="15">
        <f t="shared" si="27"/>
        <v>44752</v>
      </c>
      <c r="B925" s="14">
        <v>9.59375</v>
      </c>
      <c r="C925" s="12">
        <v>1900.6610000000001</v>
      </c>
      <c r="D925" s="12">
        <v>135.70699999999999</v>
      </c>
      <c r="E925" s="20">
        <v>186.12353281371747</v>
      </c>
      <c r="F925" s="20">
        <v>97.222392039669742</v>
      </c>
      <c r="G925" s="20">
        <v>0.17381566967045345</v>
      </c>
      <c r="H925" s="12">
        <v>863.58700000000022</v>
      </c>
      <c r="I925" s="12">
        <v>901.36699999999996</v>
      </c>
      <c r="J925" s="21">
        <v>145016.81486923562</v>
      </c>
    </row>
    <row r="926" spans="1:10" x14ac:dyDescent="0.25">
      <c r="A926" s="15">
        <f t="shared" si="27"/>
        <v>44752</v>
      </c>
      <c r="B926" s="14">
        <v>9.6041666666666696</v>
      </c>
      <c r="C926" s="12">
        <v>1881.443</v>
      </c>
      <c r="D926" s="12">
        <v>134.33500000000001</v>
      </c>
      <c r="E926" s="20">
        <v>182.89401518966207</v>
      </c>
      <c r="F926" s="20">
        <v>96.744829217283424</v>
      </c>
      <c r="G926" s="20">
        <v>0.172683431547552</v>
      </c>
      <c r="H926" s="12">
        <v>849.06</v>
      </c>
      <c r="I926" s="12">
        <v>898.048</v>
      </c>
      <c r="J926" s="21">
        <v>142312.11804037675</v>
      </c>
    </row>
    <row r="927" spans="1:10" x14ac:dyDescent="0.25">
      <c r="A927" s="15">
        <f t="shared" si="27"/>
        <v>44752</v>
      </c>
      <c r="B927" s="14">
        <v>9.6145833333333304</v>
      </c>
      <c r="C927" s="12">
        <v>1861.6489999999999</v>
      </c>
      <c r="D927" s="12">
        <v>132.922</v>
      </c>
      <c r="E927" s="20">
        <v>180.5050910045201</v>
      </c>
      <c r="F927" s="20">
        <v>96.344368359828394</v>
      </c>
      <c r="G927" s="20">
        <v>0.16586347810301841</v>
      </c>
      <c r="H927" s="12">
        <v>832.65599999999984</v>
      </c>
      <c r="I927" s="12">
        <v>896.07100000000003</v>
      </c>
      <c r="J927" s="21">
        <v>138910.16928938709</v>
      </c>
    </row>
    <row r="928" spans="1:10" x14ac:dyDescent="0.25">
      <c r="A928" s="15">
        <f t="shared" si="27"/>
        <v>44752</v>
      </c>
      <c r="B928" s="14">
        <v>9.625</v>
      </c>
      <c r="C928" s="12">
        <v>1850.7919999999999</v>
      </c>
      <c r="D928" s="12">
        <v>132.14699999999999</v>
      </c>
      <c r="E928" s="20">
        <v>177.32802281140169</v>
      </c>
      <c r="F928" s="20">
        <v>96.351878376037291</v>
      </c>
      <c r="G928" s="20">
        <v>0.18939281118849344</v>
      </c>
      <c r="H928" s="12">
        <v>823.74900000000002</v>
      </c>
      <c r="I928" s="12">
        <v>894.89599999999996</v>
      </c>
      <c r="J928" s="21">
        <v>137469.92650034316</v>
      </c>
    </row>
    <row r="929" spans="1:10" x14ac:dyDescent="0.25">
      <c r="A929" s="15">
        <f t="shared" si="27"/>
        <v>44752</v>
      </c>
      <c r="B929" s="14">
        <v>9.6354166666666696</v>
      </c>
      <c r="C929" s="12">
        <v>1837.9929999999999</v>
      </c>
      <c r="D929" s="12">
        <v>131.233</v>
      </c>
      <c r="E929" s="20">
        <v>174.02527938463484</v>
      </c>
      <c r="F929" s="20">
        <v>95.790262713591886</v>
      </c>
      <c r="G929" s="20">
        <v>0.48397180862890615</v>
      </c>
      <c r="H929" s="12">
        <v>812.44299999999998</v>
      </c>
      <c r="I929" s="12">
        <v>894.31700000000001</v>
      </c>
      <c r="J929" s="21">
        <v>135535.8715232861</v>
      </c>
    </row>
    <row r="930" spans="1:10" x14ac:dyDescent="0.25">
      <c r="A930" s="15">
        <f t="shared" si="27"/>
        <v>44752</v>
      </c>
      <c r="B930" s="14">
        <v>9.6458333333333304</v>
      </c>
      <c r="C930" s="12">
        <v>1828.1389999999999</v>
      </c>
      <c r="D930" s="12">
        <v>130.529</v>
      </c>
      <c r="E930" s="20">
        <v>174.83303679527455</v>
      </c>
      <c r="F930" s="20">
        <v>95.331506311633362</v>
      </c>
      <c r="G930" s="20">
        <v>0.43957363980875913</v>
      </c>
      <c r="H930" s="12">
        <v>802.20699999999988</v>
      </c>
      <c r="I930" s="12">
        <v>895.40300000000002</v>
      </c>
      <c r="J930" s="21">
        <v>132900.7208133208</v>
      </c>
    </row>
    <row r="931" spans="1:10" x14ac:dyDescent="0.25">
      <c r="A931" s="15">
        <f t="shared" si="27"/>
        <v>44752</v>
      </c>
      <c r="B931" s="14">
        <v>9.65625</v>
      </c>
      <c r="C931" s="12">
        <v>1817.3989999999999</v>
      </c>
      <c r="D931" s="12">
        <v>129.762</v>
      </c>
      <c r="E931" s="20">
        <v>173.46388579474862</v>
      </c>
      <c r="F931" s="20">
        <v>94.861779603262676</v>
      </c>
      <c r="G931" s="20">
        <v>0.47514337387274724</v>
      </c>
      <c r="H931" s="12">
        <v>793.82599999999991</v>
      </c>
      <c r="I931" s="12">
        <v>893.81100000000004</v>
      </c>
      <c r="J931" s="21">
        <v>131256.29780702895</v>
      </c>
    </row>
    <row r="932" spans="1:10" x14ac:dyDescent="0.25">
      <c r="A932" s="15">
        <f t="shared" si="27"/>
        <v>44752</v>
      </c>
      <c r="B932" s="14">
        <v>9.6666666666666696</v>
      </c>
      <c r="C932" s="12">
        <v>1813.136</v>
      </c>
      <c r="D932" s="12">
        <v>129.458</v>
      </c>
      <c r="E932" s="20">
        <v>169.27370332746375</v>
      </c>
      <c r="F932" s="20">
        <v>94.981036175589196</v>
      </c>
      <c r="G932" s="20">
        <v>0.54144484495034018</v>
      </c>
      <c r="H932" s="12">
        <v>790.36299999999983</v>
      </c>
      <c r="I932" s="12">
        <v>893.31500000000005</v>
      </c>
      <c r="J932" s="21">
        <v>131391.70391299913</v>
      </c>
    </row>
    <row r="933" spans="1:10" x14ac:dyDescent="0.25">
      <c r="A933" s="15">
        <f t="shared" si="27"/>
        <v>44752</v>
      </c>
      <c r="B933" s="14">
        <v>9.6770833333333304</v>
      </c>
      <c r="C933" s="12">
        <v>1811.077</v>
      </c>
      <c r="D933" s="12">
        <v>129.31100000000001</v>
      </c>
      <c r="E933" s="20">
        <v>167.82129770055431</v>
      </c>
      <c r="F933" s="20">
        <v>95.135725092289491</v>
      </c>
      <c r="G933" s="20">
        <v>0.58035454275635889</v>
      </c>
      <c r="H933" s="12">
        <v>789.13900000000012</v>
      </c>
      <c r="I933" s="12">
        <v>892.62699999999995</v>
      </c>
      <c r="J933" s="21">
        <v>131400.40566609995</v>
      </c>
    </row>
    <row r="934" spans="1:10" x14ac:dyDescent="0.25">
      <c r="A934" s="15">
        <f t="shared" si="27"/>
        <v>44752</v>
      </c>
      <c r="B934" s="14">
        <v>9.6875</v>
      </c>
      <c r="C934" s="12">
        <v>1813.3910000000001</v>
      </c>
      <c r="D934" s="12">
        <v>129.476</v>
      </c>
      <c r="E934" s="20">
        <v>168.73710811030261</v>
      </c>
      <c r="F934" s="20">
        <v>94.856510763410256</v>
      </c>
      <c r="G934" s="20">
        <v>0.3073337169560007</v>
      </c>
      <c r="H934" s="12">
        <v>790.21399999999994</v>
      </c>
      <c r="I934" s="12">
        <v>893.70100000000002</v>
      </c>
      <c r="J934" s="21">
        <v>131578.26185233277</v>
      </c>
    </row>
    <row r="935" spans="1:10" x14ac:dyDescent="0.25">
      <c r="A935" s="15">
        <f t="shared" si="27"/>
        <v>44752</v>
      </c>
      <c r="B935" s="14">
        <v>9.6979166666666696</v>
      </c>
      <c r="C935" s="12">
        <v>1819.627</v>
      </c>
      <c r="D935" s="12">
        <v>129.92099999999999</v>
      </c>
      <c r="E935" s="20">
        <v>168.2383260484298</v>
      </c>
      <c r="F935" s="20">
        <v>94.829847248741984</v>
      </c>
      <c r="G935" s="20">
        <v>0.28791942636174517</v>
      </c>
      <c r="H935" s="12">
        <v>794.5379999999999</v>
      </c>
      <c r="I935" s="12">
        <v>895.16800000000001</v>
      </c>
      <c r="J935" s="21">
        <v>132795.47681911662</v>
      </c>
    </row>
    <row r="936" spans="1:10" x14ac:dyDescent="0.25">
      <c r="A936" s="15">
        <f t="shared" si="27"/>
        <v>44752</v>
      </c>
      <c r="B936" s="14">
        <v>9.7083333333333304</v>
      </c>
      <c r="C936" s="12">
        <v>1823.454</v>
      </c>
      <c r="D936" s="12">
        <v>130.19499999999999</v>
      </c>
      <c r="E936" s="20">
        <v>171.36525170977575</v>
      </c>
      <c r="F936" s="20">
        <v>94.850892132566145</v>
      </c>
      <c r="G936" s="20">
        <v>0.27795782815328529</v>
      </c>
      <c r="H936" s="12">
        <v>797.45299999999997</v>
      </c>
      <c r="I936" s="12">
        <v>895.80600000000004</v>
      </c>
      <c r="J936" s="21">
        <v>132739.72458237616</v>
      </c>
    </row>
    <row r="937" spans="1:10" x14ac:dyDescent="0.25">
      <c r="A937" s="15">
        <f t="shared" si="27"/>
        <v>44752</v>
      </c>
      <c r="B937" s="14">
        <v>9.71875</v>
      </c>
      <c r="C937" s="12">
        <v>1822.79</v>
      </c>
      <c r="D937" s="12">
        <v>130.14699999999999</v>
      </c>
      <c r="E937" s="20">
        <v>173.62810084105638</v>
      </c>
      <c r="F937" s="20">
        <v>95.338035864054362</v>
      </c>
      <c r="G937" s="20">
        <v>0.30507756825409527</v>
      </c>
      <c r="H937" s="12">
        <v>798.43400000000008</v>
      </c>
      <c r="I937" s="12">
        <v>894.20899999999995</v>
      </c>
      <c r="J937" s="21">
        <v>132290.69643165884</v>
      </c>
    </row>
    <row r="938" spans="1:10" x14ac:dyDescent="0.25">
      <c r="A938" s="15">
        <f t="shared" si="27"/>
        <v>44752</v>
      </c>
      <c r="B938" s="14">
        <v>9.7291666666666696</v>
      </c>
      <c r="C938" s="12">
        <v>1831.4369999999999</v>
      </c>
      <c r="D938" s="12">
        <v>130.76499999999999</v>
      </c>
      <c r="E938" s="20">
        <v>177.75490545825326</v>
      </c>
      <c r="F938" s="20">
        <v>95.63033769342475</v>
      </c>
      <c r="G938" s="20">
        <v>0.30765201438807543</v>
      </c>
      <c r="H938" s="12">
        <v>804.86900000000003</v>
      </c>
      <c r="I938" s="12">
        <v>895.803</v>
      </c>
      <c r="J938" s="21">
        <v>132794.02620848353</v>
      </c>
    </row>
    <row r="939" spans="1:10" x14ac:dyDescent="0.25">
      <c r="A939" s="15">
        <f t="shared" si="27"/>
        <v>44752</v>
      </c>
      <c r="B939" s="14">
        <v>9.7395833333333304</v>
      </c>
      <c r="C939" s="12">
        <v>1833.8420000000001</v>
      </c>
      <c r="D939" s="12">
        <v>130.93600000000001</v>
      </c>
      <c r="E939" s="20">
        <v>181.32256785414333</v>
      </c>
      <c r="F939" s="20">
        <v>96.169376553897209</v>
      </c>
      <c r="G939" s="20">
        <v>0.29063050593231571</v>
      </c>
      <c r="H939" s="12">
        <v>809.20000000000016</v>
      </c>
      <c r="I939" s="12">
        <v>893.70600000000002</v>
      </c>
      <c r="J939" s="21">
        <v>132854.35627150684</v>
      </c>
    </row>
    <row r="940" spans="1:10" x14ac:dyDescent="0.25">
      <c r="A940" s="15">
        <f t="shared" si="27"/>
        <v>44752</v>
      </c>
      <c r="B940" s="14">
        <v>9.75</v>
      </c>
      <c r="C940" s="12">
        <v>1843.7049999999999</v>
      </c>
      <c r="D940" s="12">
        <v>131.64099999999999</v>
      </c>
      <c r="E940" s="20">
        <v>185.85279265268579</v>
      </c>
      <c r="F940" s="20">
        <v>96.959721884204768</v>
      </c>
      <c r="G940" s="20">
        <v>0.29165294369876843</v>
      </c>
      <c r="H940" s="12">
        <v>816.57899999999984</v>
      </c>
      <c r="I940" s="12">
        <v>895.48500000000001</v>
      </c>
      <c r="J940" s="21">
        <v>133368.70812985263</v>
      </c>
    </row>
    <row r="941" spans="1:10" x14ac:dyDescent="0.25">
      <c r="A941" s="15">
        <f t="shared" si="27"/>
        <v>44752</v>
      </c>
      <c r="B941" s="14">
        <v>9.7604166666666696</v>
      </c>
      <c r="C941" s="12">
        <v>1851.386</v>
      </c>
      <c r="D941" s="12">
        <v>132.18899999999999</v>
      </c>
      <c r="E941" s="20">
        <v>188.70737728556063</v>
      </c>
      <c r="F941" s="20">
        <v>97.349384075191367</v>
      </c>
      <c r="G941" s="20">
        <v>0.29785419127971374</v>
      </c>
      <c r="H941" s="12">
        <v>822.92699999999991</v>
      </c>
      <c r="I941" s="12">
        <v>896.27</v>
      </c>
      <c r="J941" s="21">
        <v>134143.09611199205</v>
      </c>
    </row>
    <row r="942" spans="1:10" x14ac:dyDescent="0.25">
      <c r="A942" s="15">
        <f t="shared" si="27"/>
        <v>44752</v>
      </c>
      <c r="B942" s="14">
        <v>9.7708333333333304</v>
      </c>
      <c r="C942" s="12">
        <v>1861.7449999999999</v>
      </c>
      <c r="D942" s="12">
        <v>132.929</v>
      </c>
      <c r="E942" s="20">
        <v>191.51494020554648</v>
      </c>
      <c r="F942" s="20">
        <v>98.141676768274294</v>
      </c>
      <c r="G942" s="20">
        <v>0.32343271817207608</v>
      </c>
      <c r="H942" s="12">
        <v>831.49199999999985</v>
      </c>
      <c r="I942" s="12">
        <v>897.32399999999996</v>
      </c>
      <c r="J942" s="21">
        <v>135377.98757700177</v>
      </c>
    </row>
    <row r="943" spans="1:10" x14ac:dyDescent="0.25">
      <c r="A943" s="15">
        <f t="shared" si="27"/>
        <v>44752</v>
      </c>
      <c r="B943" s="14">
        <v>9.78125</v>
      </c>
      <c r="C943" s="12">
        <v>1869.7650000000001</v>
      </c>
      <c r="D943" s="12">
        <v>133.501</v>
      </c>
      <c r="E943" s="20">
        <v>198.6774559449762</v>
      </c>
      <c r="F943" s="20">
        <v>98.443685930688247</v>
      </c>
      <c r="G943" s="20">
        <v>0.36994700952330611</v>
      </c>
      <c r="H943" s="12">
        <v>839.58500000000015</v>
      </c>
      <c r="I943" s="12">
        <v>896.67899999999997</v>
      </c>
      <c r="J943" s="21">
        <v>135523.47777870312</v>
      </c>
    </row>
    <row r="944" spans="1:10" x14ac:dyDescent="0.25">
      <c r="A944" s="15">
        <f t="shared" si="27"/>
        <v>44752</v>
      </c>
      <c r="B944" s="14">
        <v>9.7916666666666696</v>
      </c>
      <c r="C944" s="12">
        <v>1881.6669999999999</v>
      </c>
      <c r="D944" s="12">
        <v>134.351</v>
      </c>
      <c r="E944" s="20">
        <v>203.75097136265677</v>
      </c>
      <c r="F944" s="20">
        <v>98.901366824822517</v>
      </c>
      <c r="G944" s="20">
        <v>0.36364089650075215</v>
      </c>
      <c r="H944" s="12">
        <v>849.11399999999981</v>
      </c>
      <c r="I944" s="12">
        <v>898.202</v>
      </c>
      <c r="J944" s="21">
        <v>136524.50522900495</v>
      </c>
    </row>
    <row r="945" spans="1:10" x14ac:dyDescent="0.25">
      <c r="A945" s="15">
        <f t="shared" si="27"/>
        <v>44752</v>
      </c>
      <c r="B945" s="14">
        <v>9.8020833333333304</v>
      </c>
      <c r="C945" s="12">
        <v>1888.9780000000001</v>
      </c>
      <c r="D945" s="12">
        <v>134.87299999999999</v>
      </c>
      <c r="E945" s="20">
        <v>207.12307883658721</v>
      </c>
      <c r="F945" s="20">
        <v>99.154840588066833</v>
      </c>
      <c r="G945" s="20">
        <v>0.44749190434939651</v>
      </c>
      <c r="H945" s="12">
        <v>854.88700000000006</v>
      </c>
      <c r="I945" s="12">
        <v>899.21799999999996</v>
      </c>
      <c r="J945" s="21">
        <v>137040.39716774915</v>
      </c>
    </row>
    <row r="946" spans="1:10" x14ac:dyDescent="0.25">
      <c r="A946" s="15">
        <f t="shared" si="27"/>
        <v>44752</v>
      </c>
      <c r="B946" s="14">
        <v>9.8125</v>
      </c>
      <c r="C946" s="12">
        <v>1894.405</v>
      </c>
      <c r="D946" s="12">
        <v>135.261</v>
      </c>
      <c r="E946" s="20">
        <v>213.29360730960522</v>
      </c>
      <c r="F946" s="20">
        <v>99.363892794438158</v>
      </c>
      <c r="G946" s="20">
        <v>0.63253896911720153</v>
      </c>
      <c r="H946" s="12">
        <v>860.67200000000003</v>
      </c>
      <c r="I946" s="12">
        <v>898.47199999999998</v>
      </c>
      <c r="J946" s="21">
        <v>136845.49023170985</v>
      </c>
    </row>
    <row r="947" spans="1:10" x14ac:dyDescent="0.25">
      <c r="A947" s="15">
        <f t="shared" si="27"/>
        <v>44752</v>
      </c>
      <c r="B947" s="14">
        <v>9.8229166666666696</v>
      </c>
      <c r="C947" s="12">
        <v>1896.903</v>
      </c>
      <c r="D947" s="12">
        <v>135.43899999999999</v>
      </c>
      <c r="E947" s="20">
        <v>218.25183488623045</v>
      </c>
      <c r="F947" s="20">
        <v>100.02958357566503</v>
      </c>
      <c r="G947" s="20">
        <v>1.0217938617177216</v>
      </c>
      <c r="H947" s="12">
        <v>864.38799999999992</v>
      </c>
      <c r="I947" s="12">
        <v>897.07600000000002</v>
      </c>
      <c r="J947" s="21">
        <v>136271.19691909666</v>
      </c>
    </row>
    <row r="948" spans="1:10" x14ac:dyDescent="0.25">
      <c r="A948" s="15">
        <f t="shared" si="27"/>
        <v>44752</v>
      </c>
      <c r="B948" s="14">
        <v>9.8333333333333304</v>
      </c>
      <c r="C948" s="12">
        <v>1893.3050000000001</v>
      </c>
      <c r="D948" s="12">
        <v>135.18199999999999</v>
      </c>
      <c r="E948" s="20">
        <v>225.07421944546638</v>
      </c>
      <c r="F948" s="20">
        <v>99.885705443321768</v>
      </c>
      <c r="G948" s="20">
        <v>2.2147160620439013</v>
      </c>
      <c r="H948" s="12">
        <v>867.1450000000001</v>
      </c>
      <c r="I948" s="12">
        <v>890.97799999999995</v>
      </c>
      <c r="J948" s="21">
        <v>134992.58976229205</v>
      </c>
    </row>
    <row r="949" spans="1:10" x14ac:dyDescent="0.25">
      <c r="A949" s="15">
        <f t="shared" si="27"/>
        <v>44752</v>
      </c>
      <c r="B949" s="14">
        <v>9.84375</v>
      </c>
      <c r="C949" s="12">
        <v>1897.2260000000001</v>
      </c>
      <c r="D949" s="12">
        <v>135.46199999999999</v>
      </c>
      <c r="E949" s="20">
        <v>229.82678236046451</v>
      </c>
      <c r="F949" s="20">
        <v>100.08656930302173</v>
      </c>
      <c r="G949" s="20">
        <v>5.1135220102198398</v>
      </c>
      <c r="H949" s="12">
        <v>870.26900000000012</v>
      </c>
      <c r="I949" s="12">
        <v>891.495</v>
      </c>
      <c r="J949" s="21">
        <v>133810.53158157348</v>
      </c>
    </row>
    <row r="950" spans="1:10" x14ac:dyDescent="0.25">
      <c r="A950" s="15">
        <f t="shared" si="27"/>
        <v>44752</v>
      </c>
      <c r="B950" s="14">
        <v>9.8541666666666696</v>
      </c>
      <c r="C950" s="12">
        <v>1907.9939999999999</v>
      </c>
      <c r="D950" s="12">
        <v>136.23099999999999</v>
      </c>
      <c r="E950" s="20">
        <v>235.94321293746154</v>
      </c>
      <c r="F950" s="20">
        <v>100.43553682088648</v>
      </c>
      <c r="G950" s="20">
        <v>14.170257436178495</v>
      </c>
      <c r="H950" s="12">
        <v>877.77899999999988</v>
      </c>
      <c r="I950" s="12">
        <v>893.98400000000004</v>
      </c>
      <c r="J950" s="21">
        <v>131807.49820136832</v>
      </c>
    </row>
    <row r="951" spans="1:10" x14ac:dyDescent="0.25">
      <c r="A951" s="15">
        <f t="shared" si="27"/>
        <v>44752</v>
      </c>
      <c r="B951" s="14">
        <v>9.8645833333333304</v>
      </c>
      <c r="C951" s="12">
        <v>1955.5930000000001</v>
      </c>
      <c r="D951" s="12">
        <v>139.62899999999999</v>
      </c>
      <c r="E951" s="20">
        <v>235.1193056460817</v>
      </c>
      <c r="F951" s="20">
        <v>100.5146596698124</v>
      </c>
      <c r="G951" s="20">
        <v>27.093053718718696</v>
      </c>
      <c r="H951" s="12">
        <v>899.27300000000014</v>
      </c>
      <c r="I951" s="12">
        <v>916.69100000000003</v>
      </c>
      <c r="J951" s="21">
        <v>134136.49524134683</v>
      </c>
    </row>
    <row r="952" spans="1:10" x14ac:dyDescent="0.25">
      <c r="A952" s="15">
        <f t="shared" si="27"/>
        <v>44752</v>
      </c>
      <c r="B952" s="14">
        <v>9.875</v>
      </c>
      <c r="C952" s="12">
        <v>1993.5530000000001</v>
      </c>
      <c r="D952" s="12">
        <v>142.34</v>
      </c>
      <c r="E952" s="20">
        <v>232.08326451351445</v>
      </c>
      <c r="F952" s="20">
        <v>100.11267657043307</v>
      </c>
      <c r="G952" s="20">
        <v>33.727932722070484</v>
      </c>
      <c r="H952" s="12">
        <v>925.33200000000022</v>
      </c>
      <c r="I952" s="12">
        <v>925.88099999999997</v>
      </c>
      <c r="J952" s="21">
        <v>139852.03154849558</v>
      </c>
    </row>
    <row r="953" spans="1:10" x14ac:dyDescent="0.25">
      <c r="A953" s="15">
        <f t="shared" si="27"/>
        <v>44752</v>
      </c>
      <c r="B953" s="14">
        <v>9.8854166666666696</v>
      </c>
      <c r="C953" s="12">
        <v>2000.5630000000001</v>
      </c>
      <c r="D953" s="12">
        <v>142.84</v>
      </c>
      <c r="E953" s="20">
        <v>241.44489455180391</v>
      </c>
      <c r="F953" s="20">
        <v>99.402668952593885</v>
      </c>
      <c r="G953" s="20">
        <v>35.064945568004795</v>
      </c>
      <c r="H953" s="12">
        <v>936.91800000000023</v>
      </c>
      <c r="I953" s="12">
        <v>920.80499999999995</v>
      </c>
      <c r="J953" s="21">
        <v>140251.37273189941</v>
      </c>
    </row>
    <row r="954" spans="1:10" x14ac:dyDescent="0.25">
      <c r="A954" s="15">
        <f t="shared" si="27"/>
        <v>44752</v>
      </c>
      <c r="B954" s="14">
        <v>9.8958333333333304</v>
      </c>
      <c r="C954" s="12">
        <v>1994.146</v>
      </c>
      <c r="D954" s="12">
        <v>142.38200000000001</v>
      </c>
      <c r="E954" s="20">
        <v>245.04289092646118</v>
      </c>
      <c r="F954" s="20">
        <v>98.19100371877542</v>
      </c>
      <c r="G954" s="20">
        <v>35.146334083848991</v>
      </c>
      <c r="H954" s="12">
        <v>941.40599999999995</v>
      </c>
      <c r="I954" s="12">
        <v>910.35799999999995</v>
      </c>
      <c r="J954" s="21">
        <v>140756.44281772859</v>
      </c>
    </row>
    <row r="955" spans="1:10" x14ac:dyDescent="0.25">
      <c r="A955" s="15">
        <f t="shared" si="27"/>
        <v>44752</v>
      </c>
      <c r="B955" s="14">
        <v>9.90625</v>
      </c>
      <c r="C955" s="12">
        <v>1980.3409999999999</v>
      </c>
      <c r="D955" s="12">
        <v>141.39599999999999</v>
      </c>
      <c r="E955" s="20">
        <v>246.64285083755524</v>
      </c>
      <c r="F955" s="20">
        <v>96.637223633063627</v>
      </c>
      <c r="G955" s="20">
        <v>35.085716941248592</v>
      </c>
      <c r="H955" s="12">
        <v>938.57499999999993</v>
      </c>
      <c r="I955" s="12">
        <v>900.37</v>
      </c>
      <c r="J955" s="21">
        <v>140052.30214703313</v>
      </c>
    </row>
    <row r="956" spans="1:10" x14ac:dyDescent="0.25">
      <c r="A956" s="15">
        <f t="shared" si="27"/>
        <v>44752</v>
      </c>
      <c r="B956" s="14">
        <v>9.9166666666666696</v>
      </c>
      <c r="C956" s="12">
        <v>1981.6469999999999</v>
      </c>
      <c r="D956" s="12">
        <v>141.49</v>
      </c>
      <c r="E956" s="20">
        <v>245.43521292372415</v>
      </c>
      <c r="F956" s="20">
        <v>94.524101888080452</v>
      </c>
      <c r="G956" s="20">
        <v>34.709275671722004</v>
      </c>
      <c r="H956" s="12">
        <v>947.92</v>
      </c>
      <c r="I956" s="12">
        <v>892.23699999999997</v>
      </c>
      <c r="J956" s="21">
        <v>143312.85237911833</v>
      </c>
    </row>
    <row r="957" spans="1:10" x14ac:dyDescent="0.25">
      <c r="A957" s="15">
        <f t="shared" si="27"/>
        <v>44752</v>
      </c>
      <c r="B957" s="14">
        <v>9.9270833333333304</v>
      </c>
      <c r="C957" s="12">
        <v>1981.943</v>
      </c>
      <c r="D957" s="12">
        <v>141.511</v>
      </c>
      <c r="E957" s="20">
        <v>232.78469195977218</v>
      </c>
      <c r="F957" s="20">
        <v>92.71891757553712</v>
      </c>
      <c r="G957" s="20">
        <v>34.489487011150445</v>
      </c>
      <c r="H957" s="12">
        <v>957.11800000000005</v>
      </c>
      <c r="I957" s="12">
        <v>883.31399999999996</v>
      </c>
      <c r="J957" s="21">
        <v>149281.2258633851</v>
      </c>
    </row>
    <row r="958" spans="1:10" x14ac:dyDescent="0.25">
      <c r="A958" s="15">
        <f t="shared" si="27"/>
        <v>44752</v>
      </c>
      <c r="B958" s="14">
        <v>9.9375</v>
      </c>
      <c r="C958" s="12">
        <v>1952.46</v>
      </c>
      <c r="D958" s="12">
        <v>139.40600000000001</v>
      </c>
      <c r="E958" s="20">
        <v>220.6270810949641</v>
      </c>
      <c r="F958" s="20">
        <v>90.571719514081082</v>
      </c>
      <c r="G958" s="20">
        <v>34.276369630576781</v>
      </c>
      <c r="H958" s="12">
        <v>938.85600000000011</v>
      </c>
      <c r="I958" s="12">
        <v>874.19799999999998</v>
      </c>
      <c r="J958" s="21">
        <v>148345.20744009459</v>
      </c>
    </row>
    <row r="959" spans="1:10" x14ac:dyDescent="0.25">
      <c r="A959" s="15">
        <f t="shared" si="27"/>
        <v>44752</v>
      </c>
      <c r="B959" s="14">
        <v>9.9479166666666696</v>
      </c>
      <c r="C959" s="12">
        <v>1905.722</v>
      </c>
      <c r="D959" s="12">
        <v>136.06899999999999</v>
      </c>
      <c r="E959" s="20">
        <v>201.99062325586351</v>
      </c>
      <c r="F959" s="20">
        <v>88.332181532232511</v>
      </c>
      <c r="G959" s="20">
        <v>34.115240206887748</v>
      </c>
      <c r="H959" s="12">
        <v>902.67399999999998</v>
      </c>
      <c r="I959" s="12">
        <v>866.97900000000004</v>
      </c>
      <c r="J959" s="21">
        <v>144558.98875125407</v>
      </c>
    </row>
    <row r="960" spans="1:10" x14ac:dyDescent="0.25">
      <c r="A960" s="15">
        <f t="shared" si="27"/>
        <v>44752</v>
      </c>
      <c r="B960" s="14">
        <v>9.9583333333333304</v>
      </c>
      <c r="C960" s="12">
        <v>1834.6769999999999</v>
      </c>
      <c r="D960" s="12">
        <v>130.99600000000001</v>
      </c>
      <c r="E960" s="20">
        <v>183.30543494844079</v>
      </c>
      <c r="F960" s="20">
        <v>85.302102235837154</v>
      </c>
      <c r="G960" s="20">
        <v>33.119709269266629</v>
      </c>
      <c r="H960" s="12">
        <v>849.89199999999983</v>
      </c>
      <c r="I960" s="12">
        <v>853.78899999999999</v>
      </c>
      <c r="J960" s="21">
        <v>137041.18838661382</v>
      </c>
    </row>
    <row r="961" spans="1:10" x14ac:dyDescent="0.25">
      <c r="A961" s="15">
        <f t="shared" si="27"/>
        <v>44752</v>
      </c>
      <c r="B961" s="14">
        <v>9.96875</v>
      </c>
      <c r="C961" s="12">
        <v>1772.508</v>
      </c>
      <c r="D961" s="12">
        <v>126.557</v>
      </c>
      <c r="E961" s="20">
        <v>167.83024288452253</v>
      </c>
      <c r="F961" s="20">
        <v>82.90227482901787</v>
      </c>
      <c r="G961" s="20">
        <v>33.0233894623764</v>
      </c>
      <c r="H961" s="12">
        <v>801.94799999999998</v>
      </c>
      <c r="I961" s="12">
        <v>844.00300000000004</v>
      </c>
      <c r="J961" s="21">
        <v>129548.02320602078</v>
      </c>
    </row>
    <row r="962" spans="1:10" x14ac:dyDescent="0.25">
      <c r="A962" s="15">
        <f t="shared" si="27"/>
        <v>44752</v>
      </c>
      <c r="B962" s="14">
        <v>9.9791666666666696</v>
      </c>
      <c r="C962" s="12">
        <v>1712.971</v>
      </c>
      <c r="D962" s="12">
        <v>122.306</v>
      </c>
      <c r="E962" s="20">
        <v>152.27422050090806</v>
      </c>
      <c r="F962" s="20">
        <v>80.436980095267685</v>
      </c>
      <c r="G962" s="20">
        <v>32.677979721128196</v>
      </c>
      <c r="H962" s="12">
        <v>755.59299999999996</v>
      </c>
      <c r="I962" s="12">
        <v>835.072</v>
      </c>
      <c r="J962" s="21">
        <v>122550.95492067399</v>
      </c>
    </row>
    <row r="963" spans="1:10" x14ac:dyDescent="0.25">
      <c r="A963" s="15">
        <f t="shared" si="27"/>
        <v>44752</v>
      </c>
      <c r="B963" s="14">
        <v>9.9895833333333304</v>
      </c>
      <c r="C963" s="12">
        <v>1654.1479999999999</v>
      </c>
      <c r="D963" s="12">
        <v>118.10599999999999</v>
      </c>
      <c r="E963" s="20">
        <v>140.56804156133765</v>
      </c>
      <c r="F963" s="20">
        <v>78.058322856771014</v>
      </c>
      <c r="G963" s="20">
        <v>32.55302763741058</v>
      </c>
      <c r="H963" s="12">
        <v>709.54799999999989</v>
      </c>
      <c r="I963" s="12">
        <v>826.49400000000003</v>
      </c>
      <c r="J963" s="21">
        <v>114592.15198612014</v>
      </c>
    </row>
    <row r="964" spans="1:10" x14ac:dyDescent="0.25">
      <c r="A964" s="15">
        <f t="shared" ref="A964" si="28">DATE(YEAR(A868),MONTH(A868),DAY(A868)+1)</f>
        <v>44753</v>
      </c>
      <c r="B964" s="14">
        <v>10</v>
      </c>
      <c r="C964" s="12">
        <v>1594.046</v>
      </c>
      <c r="D964" s="12">
        <v>113.815</v>
      </c>
      <c r="E964" s="20">
        <v>131.70445008961886</v>
      </c>
      <c r="F964" s="20">
        <v>79.916979450535791</v>
      </c>
      <c r="G964" s="20">
        <v>31.634116424661123</v>
      </c>
      <c r="H964" s="12">
        <v>664.71299999999997</v>
      </c>
      <c r="I964" s="12">
        <v>815.51800000000003</v>
      </c>
      <c r="J964" s="21">
        <v>105364.36350879606</v>
      </c>
    </row>
    <row r="965" spans="1:10" x14ac:dyDescent="0.25">
      <c r="A965" s="15">
        <f t="shared" ref="A965:A1028" si="29">A964</f>
        <v>44753</v>
      </c>
      <c r="B965" s="14">
        <v>10.0104166666667</v>
      </c>
      <c r="C965" s="12">
        <v>1540.953</v>
      </c>
      <c r="D965" s="12">
        <v>110.024</v>
      </c>
      <c r="E965" s="20">
        <v>123.86449587265471</v>
      </c>
      <c r="F965" s="20">
        <v>77.676833376762318</v>
      </c>
      <c r="G965" s="20">
        <v>31.384070165839326</v>
      </c>
      <c r="H965" s="12">
        <v>625.61900000000014</v>
      </c>
      <c r="I965" s="12">
        <v>805.31</v>
      </c>
      <c r="J965" s="21">
        <v>98173.400146185944</v>
      </c>
    </row>
    <row r="966" spans="1:10" x14ac:dyDescent="0.25">
      <c r="A966" s="15">
        <f t="shared" si="29"/>
        <v>44753</v>
      </c>
      <c r="B966" s="14">
        <v>10.0208333333333</v>
      </c>
      <c r="C966" s="12">
        <v>1495.72</v>
      </c>
      <c r="D966" s="12">
        <v>106.794</v>
      </c>
      <c r="E966" s="20">
        <v>116.1406838084668</v>
      </c>
      <c r="F966" s="20">
        <v>75.810229392400984</v>
      </c>
      <c r="G966" s="20">
        <v>31.388809918002202</v>
      </c>
      <c r="H966" s="12">
        <v>593.04499999999996</v>
      </c>
      <c r="I966" s="12">
        <v>795.88099999999997</v>
      </c>
      <c r="J966" s="21">
        <v>92426.319220282487</v>
      </c>
    </row>
    <row r="967" spans="1:10" x14ac:dyDescent="0.25">
      <c r="A967" s="15">
        <f t="shared" si="29"/>
        <v>44753</v>
      </c>
      <c r="B967" s="14">
        <v>10.03125</v>
      </c>
      <c r="C967" s="12">
        <v>1459.701</v>
      </c>
      <c r="D967" s="12">
        <v>104.223</v>
      </c>
      <c r="E967" s="20">
        <v>110.05647802362718</v>
      </c>
      <c r="F967" s="20">
        <v>74.138607389331725</v>
      </c>
      <c r="G967" s="20">
        <v>31.355532073198955</v>
      </c>
      <c r="H967" s="12">
        <v>564.65300000000002</v>
      </c>
      <c r="I967" s="12">
        <v>790.82500000000005</v>
      </c>
      <c r="J967" s="21">
        <v>87275.595628460549</v>
      </c>
    </row>
    <row r="968" spans="1:10" x14ac:dyDescent="0.25">
      <c r="A968" s="15">
        <f t="shared" si="29"/>
        <v>44753</v>
      </c>
      <c r="B968" s="14">
        <v>10.0416666666667</v>
      </c>
      <c r="C968" s="12">
        <v>1427.9069999999999</v>
      </c>
      <c r="D968" s="12">
        <v>101.953</v>
      </c>
      <c r="E968" s="20">
        <v>105.87445849804665</v>
      </c>
      <c r="F968" s="20">
        <v>71.504898557113506</v>
      </c>
      <c r="G968" s="20">
        <v>31.118553005262463</v>
      </c>
      <c r="H968" s="12">
        <v>541.33299999999997</v>
      </c>
      <c r="I968" s="12">
        <v>784.62099999999998</v>
      </c>
      <c r="J968" s="21">
        <v>83208.772484894333</v>
      </c>
    </row>
    <row r="969" spans="1:10" x14ac:dyDescent="0.25">
      <c r="A969" s="15">
        <f t="shared" si="29"/>
        <v>44753</v>
      </c>
      <c r="B969" s="14">
        <v>10.0520833333333</v>
      </c>
      <c r="C969" s="12">
        <v>1402.8720000000001</v>
      </c>
      <c r="D969" s="12">
        <v>100.16500000000001</v>
      </c>
      <c r="E969" s="20">
        <v>102.26876030174422</v>
      </c>
      <c r="F969" s="20">
        <v>70.580643360010711</v>
      </c>
      <c r="G969" s="20">
        <v>31.081315059842922</v>
      </c>
      <c r="H969" s="12">
        <v>521.68500000000006</v>
      </c>
      <c r="I969" s="12">
        <v>781.02200000000005</v>
      </c>
      <c r="J969" s="21">
        <v>79438.570319600563</v>
      </c>
    </row>
    <row r="970" spans="1:10" x14ac:dyDescent="0.25">
      <c r="A970" s="15">
        <f t="shared" si="29"/>
        <v>44753</v>
      </c>
      <c r="B970" s="14">
        <v>10.0625</v>
      </c>
      <c r="C970" s="12">
        <v>1379.8119999999999</v>
      </c>
      <c r="D970" s="12">
        <v>98.519000000000005</v>
      </c>
      <c r="E970" s="20">
        <v>99.62120707456323</v>
      </c>
      <c r="F970" s="20">
        <v>69.779783871362611</v>
      </c>
      <c r="G970" s="20">
        <v>31.077957695953604</v>
      </c>
      <c r="H970" s="12">
        <v>503.98099999999988</v>
      </c>
      <c r="I970" s="12">
        <v>777.31200000000001</v>
      </c>
      <c r="J970" s="21">
        <v>75875.5128395301</v>
      </c>
    </row>
    <row r="971" spans="1:10" x14ac:dyDescent="0.25">
      <c r="A971" s="15">
        <f t="shared" si="29"/>
        <v>44753</v>
      </c>
      <c r="B971" s="14">
        <v>10.0729166666667</v>
      </c>
      <c r="C971" s="12">
        <v>1364.2719999999999</v>
      </c>
      <c r="D971" s="12">
        <v>97.409000000000006</v>
      </c>
      <c r="E971" s="20">
        <v>97.35595073306925</v>
      </c>
      <c r="F971" s="20">
        <v>69.010087178967041</v>
      </c>
      <c r="G971" s="20">
        <v>31.068919905473344</v>
      </c>
      <c r="H971" s="12">
        <v>491.58599999999979</v>
      </c>
      <c r="I971" s="12">
        <v>775.27700000000004</v>
      </c>
      <c r="J971" s="21">
        <v>73537.760545622557</v>
      </c>
    </row>
    <row r="972" spans="1:10" x14ac:dyDescent="0.25">
      <c r="A972" s="15">
        <f t="shared" si="29"/>
        <v>44753</v>
      </c>
      <c r="B972" s="14">
        <v>10.0833333333333</v>
      </c>
      <c r="C972" s="12">
        <v>1348.376</v>
      </c>
      <c r="D972" s="12">
        <v>96.274000000000001</v>
      </c>
      <c r="E972" s="20">
        <v>96.884645515022441</v>
      </c>
      <c r="F972" s="20">
        <v>68.397676863637869</v>
      </c>
      <c r="G972" s="20">
        <v>30.992515284453507</v>
      </c>
      <c r="H972" s="12">
        <v>482.28099999999984</v>
      </c>
      <c r="I972" s="12">
        <v>769.82100000000003</v>
      </c>
      <c r="J972" s="21">
        <v>71501.540584221511</v>
      </c>
    </row>
    <row r="973" spans="1:10" x14ac:dyDescent="0.25">
      <c r="A973" s="15">
        <f t="shared" si="29"/>
        <v>44753</v>
      </c>
      <c r="B973" s="14">
        <v>10.09375</v>
      </c>
      <c r="C973" s="12">
        <v>1333.665</v>
      </c>
      <c r="D973" s="12">
        <v>95.224000000000004</v>
      </c>
      <c r="E973" s="20">
        <v>96.053111277875715</v>
      </c>
      <c r="F973" s="20">
        <v>67.812916314413258</v>
      </c>
      <c r="G973" s="20">
        <v>30.992840611675511</v>
      </c>
      <c r="H973" s="12">
        <v>470.43200000000002</v>
      </c>
      <c r="I973" s="12">
        <v>768.00900000000001</v>
      </c>
      <c r="J973" s="21">
        <v>68893.282949008892</v>
      </c>
    </row>
    <row r="974" spans="1:10" x14ac:dyDescent="0.25">
      <c r="A974" s="15">
        <f t="shared" si="29"/>
        <v>44753</v>
      </c>
      <c r="B974" s="14">
        <v>10.1041666666667</v>
      </c>
      <c r="C974" s="12">
        <v>1324.9829999999999</v>
      </c>
      <c r="D974" s="12">
        <v>94.603999999999999</v>
      </c>
      <c r="E974" s="20">
        <v>94.803280121387544</v>
      </c>
      <c r="F974" s="20">
        <v>67.215986845865046</v>
      </c>
      <c r="G974" s="20">
        <v>30.976691657396344</v>
      </c>
      <c r="H974" s="12">
        <v>464.07299999999987</v>
      </c>
      <c r="I974" s="12">
        <v>766.30600000000004</v>
      </c>
      <c r="J974" s="21">
        <v>67769.260343837741</v>
      </c>
    </row>
    <row r="975" spans="1:10" x14ac:dyDescent="0.25">
      <c r="A975" s="15">
        <f t="shared" si="29"/>
        <v>44753</v>
      </c>
      <c r="B975" s="14">
        <v>10.1145833333333</v>
      </c>
      <c r="C975" s="12">
        <v>1316.432</v>
      </c>
      <c r="D975" s="12">
        <v>93.992999999999995</v>
      </c>
      <c r="E975" s="20">
        <v>94.301293327170427</v>
      </c>
      <c r="F975" s="20">
        <v>66.77873675703141</v>
      </c>
      <c r="G975" s="20">
        <v>30.99044753399534</v>
      </c>
      <c r="H975" s="12">
        <v>457.74600000000009</v>
      </c>
      <c r="I975" s="12">
        <v>764.69299999999998</v>
      </c>
      <c r="J975" s="21">
        <v>66418.880595450726</v>
      </c>
    </row>
    <row r="976" spans="1:10" x14ac:dyDescent="0.25">
      <c r="A976" s="15">
        <f t="shared" si="29"/>
        <v>44753</v>
      </c>
      <c r="B976" s="14">
        <v>10.125</v>
      </c>
      <c r="C976" s="12">
        <v>1313.15</v>
      </c>
      <c r="D976" s="12">
        <v>93.759</v>
      </c>
      <c r="E976" s="20">
        <v>93.968456984435022</v>
      </c>
      <c r="F976" s="20">
        <v>66.463831421117305</v>
      </c>
      <c r="G976" s="20">
        <v>30.96935022351472</v>
      </c>
      <c r="H976" s="12">
        <v>455.26800000000003</v>
      </c>
      <c r="I976" s="12">
        <v>764.12300000000005</v>
      </c>
      <c r="J976" s="21">
        <v>65966.590342733252</v>
      </c>
    </row>
    <row r="977" spans="1:10" x14ac:dyDescent="0.25">
      <c r="A977" s="15">
        <f t="shared" si="29"/>
        <v>44753</v>
      </c>
      <c r="B977" s="14">
        <v>10.1354166666667</v>
      </c>
      <c r="C977" s="12">
        <v>1307.9880000000001</v>
      </c>
      <c r="D977" s="12">
        <v>93.39</v>
      </c>
      <c r="E977" s="20">
        <v>93.863180429182393</v>
      </c>
      <c r="F977" s="20">
        <v>66.137498645010467</v>
      </c>
      <c r="G977" s="20">
        <v>30.958650247784096</v>
      </c>
      <c r="H977" s="12">
        <v>450.33199999999999</v>
      </c>
      <c r="I977" s="12">
        <v>764.26599999999996</v>
      </c>
      <c r="J977" s="21">
        <v>64843.167669505769</v>
      </c>
    </row>
    <row r="978" spans="1:10" x14ac:dyDescent="0.25">
      <c r="A978" s="15">
        <f t="shared" si="29"/>
        <v>44753</v>
      </c>
      <c r="B978" s="14">
        <v>10.1458333333333</v>
      </c>
      <c r="C978" s="12">
        <v>1302.9829999999999</v>
      </c>
      <c r="D978" s="12">
        <v>93.033000000000001</v>
      </c>
      <c r="E978" s="20">
        <v>94.630788363681134</v>
      </c>
      <c r="F978" s="20">
        <v>65.928428795355146</v>
      </c>
      <c r="G978" s="20">
        <v>30.968123262814117</v>
      </c>
      <c r="H978" s="12">
        <v>448.60300000000007</v>
      </c>
      <c r="I978" s="12">
        <v>761.34699999999998</v>
      </c>
      <c r="J978" s="21">
        <v>64268.914894537425</v>
      </c>
    </row>
    <row r="979" spans="1:10" x14ac:dyDescent="0.25">
      <c r="A979" s="15">
        <f t="shared" si="29"/>
        <v>44753</v>
      </c>
      <c r="B979" s="14">
        <v>10.15625</v>
      </c>
      <c r="C979" s="12">
        <v>1306.4490000000001</v>
      </c>
      <c r="D979" s="12">
        <v>93.28</v>
      </c>
      <c r="E979" s="20">
        <v>96.563559326639137</v>
      </c>
      <c r="F979" s="20">
        <v>65.948397321294252</v>
      </c>
      <c r="G979" s="20">
        <v>30.997757962295349</v>
      </c>
      <c r="H979" s="12">
        <v>446.24400000000014</v>
      </c>
      <c r="I979" s="12">
        <v>766.92499999999995</v>
      </c>
      <c r="J979" s="21">
        <v>63183.571347442856</v>
      </c>
    </row>
    <row r="980" spans="1:10" x14ac:dyDescent="0.25">
      <c r="A980" s="15">
        <f t="shared" si="29"/>
        <v>44753</v>
      </c>
      <c r="B980" s="14">
        <v>10.1666666666667</v>
      </c>
      <c r="C980" s="12">
        <v>1311.711</v>
      </c>
      <c r="D980" s="12">
        <v>93.656000000000006</v>
      </c>
      <c r="E980" s="20">
        <v>100.00485541062915</v>
      </c>
      <c r="F980" s="20">
        <v>66.011351316752354</v>
      </c>
      <c r="G980" s="20">
        <v>31.191862032379664</v>
      </c>
      <c r="H980" s="12">
        <v>445.92600000000004</v>
      </c>
      <c r="I980" s="12">
        <v>772.12900000000002</v>
      </c>
      <c r="J980" s="21">
        <v>62179.482810059722</v>
      </c>
    </row>
    <row r="981" spans="1:10" x14ac:dyDescent="0.25">
      <c r="A981" s="15">
        <f t="shared" si="29"/>
        <v>44753</v>
      </c>
      <c r="B981" s="14">
        <v>10.1770833333333</v>
      </c>
      <c r="C981" s="12">
        <v>1323.5889999999999</v>
      </c>
      <c r="D981" s="12">
        <v>94.504000000000005</v>
      </c>
      <c r="E981" s="20">
        <v>103.51294268150164</v>
      </c>
      <c r="F981" s="20">
        <v>66.024787758174398</v>
      </c>
      <c r="G981" s="20">
        <v>31.38142552014471</v>
      </c>
      <c r="H981" s="12">
        <v>448.28500000000008</v>
      </c>
      <c r="I981" s="12">
        <v>780.8</v>
      </c>
      <c r="J981" s="21">
        <v>61841.461010044834</v>
      </c>
    </row>
    <row r="982" spans="1:10" x14ac:dyDescent="0.25">
      <c r="A982" s="15">
        <f t="shared" si="29"/>
        <v>44753</v>
      </c>
      <c r="B982" s="14">
        <v>10.1875</v>
      </c>
      <c r="C982" s="12">
        <v>1337.2809999999999</v>
      </c>
      <c r="D982" s="12">
        <v>95.481999999999999</v>
      </c>
      <c r="E982" s="20">
        <v>107.57793232133078</v>
      </c>
      <c r="F982" s="20">
        <v>66.127860718530044</v>
      </c>
      <c r="G982" s="20">
        <v>32.199421610629493</v>
      </c>
      <c r="H982" s="12">
        <v>456.15499999999997</v>
      </c>
      <c r="I982" s="12">
        <v>785.64400000000001</v>
      </c>
      <c r="J982" s="21">
        <v>62562.446337377427</v>
      </c>
    </row>
    <row r="983" spans="1:10" x14ac:dyDescent="0.25">
      <c r="A983" s="15">
        <f t="shared" si="29"/>
        <v>44753</v>
      </c>
      <c r="B983" s="14">
        <v>10.1979166666667</v>
      </c>
      <c r="C983" s="12">
        <v>1342.05</v>
      </c>
      <c r="D983" s="12">
        <v>95.822000000000003</v>
      </c>
      <c r="E983" s="20">
        <v>113.61679861343428</v>
      </c>
      <c r="F983" s="20">
        <v>66.314521761746391</v>
      </c>
      <c r="G983" s="20">
        <v>31.246485179728943</v>
      </c>
      <c r="H983" s="12">
        <v>455.03200000000004</v>
      </c>
      <c r="I983" s="12">
        <v>791.19600000000003</v>
      </c>
      <c r="J983" s="21">
        <v>60963.548611272607</v>
      </c>
    </row>
    <row r="984" spans="1:10" x14ac:dyDescent="0.25">
      <c r="A984" s="15">
        <f t="shared" si="29"/>
        <v>44753</v>
      </c>
      <c r="B984" s="14">
        <v>10.2083333333333</v>
      </c>
      <c r="C984" s="12">
        <v>1329.0060000000001</v>
      </c>
      <c r="D984" s="12">
        <v>94.891000000000005</v>
      </c>
      <c r="E984" s="20">
        <v>118.60837820589919</v>
      </c>
      <c r="F984" s="20">
        <v>66.625209032479262</v>
      </c>
      <c r="G984" s="20">
        <v>24.828614000183428</v>
      </c>
      <c r="H984" s="12">
        <v>454.62199999999996</v>
      </c>
      <c r="I984" s="12">
        <v>779.49300000000005</v>
      </c>
      <c r="J984" s="21">
        <v>61139.949690359514</v>
      </c>
    </row>
    <row r="985" spans="1:10" x14ac:dyDescent="0.25">
      <c r="A985" s="15">
        <f t="shared" si="29"/>
        <v>44753</v>
      </c>
      <c r="B985" s="14">
        <v>10.21875</v>
      </c>
      <c r="C985" s="12">
        <v>1322.9839999999999</v>
      </c>
      <c r="D985" s="12">
        <v>94.460999999999999</v>
      </c>
      <c r="E985" s="20">
        <v>124.17271072693551</v>
      </c>
      <c r="F985" s="20">
        <v>66.99857880370763</v>
      </c>
      <c r="G985" s="20">
        <v>13.445431845823331</v>
      </c>
      <c r="H985" s="12">
        <v>458.5379999999999</v>
      </c>
      <c r="I985" s="12">
        <v>769.98500000000001</v>
      </c>
      <c r="J985" s="21">
        <v>63480.319655883359</v>
      </c>
    </row>
    <row r="986" spans="1:10" x14ac:dyDescent="0.25">
      <c r="A986" s="15">
        <f t="shared" si="29"/>
        <v>44753</v>
      </c>
      <c r="B986" s="14">
        <v>10.2291666666667</v>
      </c>
      <c r="C986" s="12">
        <v>1354.2850000000001</v>
      </c>
      <c r="D986" s="12">
        <v>96.695999999999998</v>
      </c>
      <c r="E986" s="20">
        <v>130.97552603265282</v>
      </c>
      <c r="F986" s="20">
        <v>67.843480577403753</v>
      </c>
      <c r="G986" s="20">
        <v>4.8121716831966896</v>
      </c>
      <c r="H986" s="12">
        <v>473.49400000000014</v>
      </c>
      <c r="I986" s="12">
        <v>784.09500000000003</v>
      </c>
      <c r="J986" s="21">
        <v>67465.70542668672</v>
      </c>
    </row>
    <row r="987" spans="1:10" x14ac:dyDescent="0.25">
      <c r="A987" s="15">
        <f t="shared" si="29"/>
        <v>44753</v>
      </c>
      <c r="B987" s="14">
        <v>10.2395833333333</v>
      </c>
      <c r="C987" s="12">
        <v>1412.605</v>
      </c>
      <c r="D987" s="12">
        <v>100.86</v>
      </c>
      <c r="E987" s="20">
        <v>138.37283340235538</v>
      </c>
      <c r="F987" s="20">
        <v>69.803208726583193</v>
      </c>
      <c r="G987" s="20">
        <v>1.3092372770964291</v>
      </c>
      <c r="H987" s="12">
        <v>489.10800000000017</v>
      </c>
      <c r="I987" s="12">
        <v>822.63699999999994</v>
      </c>
      <c r="J987" s="21">
        <v>69905.680148491272</v>
      </c>
    </row>
    <row r="988" spans="1:10" x14ac:dyDescent="0.25">
      <c r="A988" s="15">
        <f t="shared" si="29"/>
        <v>44753</v>
      </c>
      <c r="B988" s="14">
        <v>10.25</v>
      </c>
      <c r="C988" s="12">
        <v>1524.5219999999999</v>
      </c>
      <c r="D988" s="12">
        <v>108.851</v>
      </c>
      <c r="E988" s="20">
        <v>142.23891844934022</v>
      </c>
      <c r="F988" s="20">
        <v>72.643009211267113</v>
      </c>
      <c r="G988" s="20">
        <v>0.58960108473049366</v>
      </c>
      <c r="H988" s="12">
        <v>514.07499999999982</v>
      </c>
      <c r="I988" s="12">
        <v>901.596</v>
      </c>
      <c r="J988" s="21">
        <v>74650.867813665478</v>
      </c>
    </row>
    <row r="989" spans="1:10" x14ac:dyDescent="0.25">
      <c r="A989" s="15">
        <f t="shared" si="29"/>
        <v>44753</v>
      </c>
      <c r="B989" s="14">
        <v>10.2604166666667</v>
      </c>
      <c r="C989" s="12">
        <v>1599.579</v>
      </c>
      <c r="D989" s="12">
        <v>114.21</v>
      </c>
      <c r="E989" s="20">
        <v>143.75160591049345</v>
      </c>
      <c r="F989" s="20">
        <v>74.971090479552245</v>
      </c>
      <c r="G989" s="20">
        <v>0.3222226891694423</v>
      </c>
      <c r="H989" s="12">
        <v>535.80499999999995</v>
      </c>
      <c r="I989" s="12">
        <v>949.56399999999996</v>
      </c>
      <c r="J989" s="21">
        <v>79190.020230196184</v>
      </c>
    </row>
    <row r="990" spans="1:10" x14ac:dyDescent="0.25">
      <c r="A990" s="15">
        <f t="shared" si="29"/>
        <v>44753</v>
      </c>
      <c r="B990" s="14">
        <v>10.2708333333333</v>
      </c>
      <c r="C990" s="12">
        <v>1657.3989999999999</v>
      </c>
      <c r="D990" s="12">
        <v>118.33799999999999</v>
      </c>
      <c r="E990" s="20">
        <v>148.80602079924873</v>
      </c>
      <c r="F990" s="20">
        <v>78.299020250834147</v>
      </c>
      <c r="G990" s="20">
        <v>0.2897915423277827</v>
      </c>
      <c r="H990" s="12">
        <v>557.85899999999992</v>
      </c>
      <c r="I990" s="12">
        <v>981.202</v>
      </c>
      <c r="J990" s="21">
        <v>82616.041851897302</v>
      </c>
    </row>
    <row r="991" spans="1:10" x14ac:dyDescent="0.25">
      <c r="A991" s="15">
        <f t="shared" si="29"/>
        <v>44753</v>
      </c>
      <c r="B991" s="14">
        <v>10.28125</v>
      </c>
      <c r="C991" s="12">
        <v>1722.172</v>
      </c>
      <c r="D991" s="12">
        <v>122.96299999999999</v>
      </c>
      <c r="E991" s="20">
        <v>150.08777540522829</v>
      </c>
      <c r="F991" s="20">
        <v>83.555492115931472</v>
      </c>
      <c r="G991" s="20">
        <v>0.27235952996309037</v>
      </c>
      <c r="H991" s="12">
        <v>577.471</v>
      </c>
      <c r="I991" s="12">
        <v>1021.7380000000001</v>
      </c>
      <c r="J991" s="21">
        <v>85888.843237219291</v>
      </c>
    </row>
    <row r="992" spans="1:10" x14ac:dyDescent="0.25">
      <c r="A992" s="15">
        <f t="shared" si="29"/>
        <v>44753</v>
      </c>
      <c r="B992" s="14">
        <v>10.2916666666667</v>
      </c>
      <c r="C992" s="12">
        <v>1810.7829999999999</v>
      </c>
      <c r="D992" s="12">
        <v>129.29</v>
      </c>
      <c r="E992" s="20">
        <v>149.70103191429931</v>
      </c>
      <c r="F992" s="20">
        <v>90.236956865506443</v>
      </c>
      <c r="G992" s="20">
        <v>0.24513464276209809</v>
      </c>
      <c r="H992" s="12">
        <v>594.41200000000003</v>
      </c>
      <c r="I992" s="12">
        <v>1087.0809999999999</v>
      </c>
      <c r="J992" s="21">
        <v>88557.219144358038</v>
      </c>
    </row>
    <row r="993" spans="1:10" x14ac:dyDescent="0.25">
      <c r="A993" s="15">
        <f t="shared" si="29"/>
        <v>44753</v>
      </c>
      <c r="B993" s="14">
        <v>10.3020833333333</v>
      </c>
      <c r="C993" s="12">
        <v>1869.7360000000001</v>
      </c>
      <c r="D993" s="12">
        <v>133.499</v>
      </c>
      <c r="E993" s="20">
        <v>149.08490870388476</v>
      </c>
      <c r="F993" s="20">
        <v>93.66197823448843</v>
      </c>
      <c r="G993" s="20">
        <v>0.23458743430869727</v>
      </c>
      <c r="H993" s="12">
        <v>615.904</v>
      </c>
      <c r="I993" s="12">
        <v>1120.3330000000001</v>
      </c>
      <c r="J993" s="21">
        <v>93230.631406829532</v>
      </c>
    </row>
    <row r="994" spans="1:10" x14ac:dyDescent="0.25">
      <c r="A994" s="15">
        <f t="shared" si="29"/>
        <v>44753</v>
      </c>
      <c r="B994" s="14">
        <v>10.3125</v>
      </c>
      <c r="C994" s="12">
        <v>1917.434</v>
      </c>
      <c r="D994" s="12">
        <v>136.905</v>
      </c>
      <c r="E994" s="20">
        <v>150.51149559489176</v>
      </c>
      <c r="F994" s="20">
        <v>97.71551133712201</v>
      </c>
      <c r="G994" s="20">
        <v>0.23654367058425491</v>
      </c>
      <c r="H994" s="12">
        <v>632.78899999999999</v>
      </c>
      <c r="I994" s="12">
        <v>1147.74</v>
      </c>
      <c r="J994" s="21">
        <v>96081.362349350486</v>
      </c>
    </row>
    <row r="995" spans="1:10" x14ac:dyDescent="0.25">
      <c r="A995" s="15">
        <f t="shared" si="29"/>
        <v>44753</v>
      </c>
      <c r="B995" s="14">
        <v>10.3229166666667</v>
      </c>
      <c r="C995" s="12">
        <v>1957.9110000000001</v>
      </c>
      <c r="D995" s="12">
        <v>139.79499999999999</v>
      </c>
      <c r="E995" s="20">
        <v>153.23171111594809</v>
      </c>
      <c r="F995" s="20">
        <v>102.77053068443217</v>
      </c>
      <c r="G995" s="20">
        <v>0.2353745418142075</v>
      </c>
      <c r="H995" s="12">
        <v>650.4849999999999</v>
      </c>
      <c r="I995" s="12">
        <v>1167.6310000000001</v>
      </c>
      <c r="J995" s="21">
        <v>98561.845914451347</v>
      </c>
    </row>
    <row r="996" spans="1:10" x14ac:dyDescent="0.25">
      <c r="A996" s="15">
        <f t="shared" si="29"/>
        <v>44753</v>
      </c>
      <c r="B996" s="14">
        <v>10.3333333333333</v>
      </c>
      <c r="C996" s="12">
        <v>2006.308</v>
      </c>
      <c r="D996" s="12">
        <v>143.25</v>
      </c>
      <c r="E996" s="20">
        <v>154.58984093118019</v>
      </c>
      <c r="F996" s="20">
        <v>109.66298782285273</v>
      </c>
      <c r="G996" s="20">
        <v>0.21354456491755189</v>
      </c>
      <c r="H996" s="12">
        <v>667.125</v>
      </c>
      <c r="I996" s="12">
        <v>1195.933</v>
      </c>
      <c r="J996" s="21">
        <v>100664.6566702624</v>
      </c>
    </row>
    <row r="997" spans="1:10" x14ac:dyDescent="0.25">
      <c r="A997" s="15">
        <f t="shared" si="29"/>
        <v>44753</v>
      </c>
      <c r="B997" s="14">
        <v>10.34375</v>
      </c>
      <c r="C997" s="12">
        <v>2047.2170000000001</v>
      </c>
      <c r="D997" s="12">
        <v>146.17099999999999</v>
      </c>
      <c r="E997" s="20">
        <v>157.31496042258917</v>
      </c>
      <c r="F997" s="20">
        <v>113.19134447734776</v>
      </c>
      <c r="G997" s="20">
        <v>0.20234440142282722</v>
      </c>
      <c r="H997" s="12">
        <v>682.36300000000006</v>
      </c>
      <c r="I997" s="12">
        <v>1218.683</v>
      </c>
      <c r="J997" s="21">
        <v>102913.58767466008</v>
      </c>
    </row>
    <row r="998" spans="1:10" x14ac:dyDescent="0.25">
      <c r="A998" s="15">
        <f t="shared" si="29"/>
        <v>44753</v>
      </c>
      <c r="B998" s="14">
        <v>10.3541666666667</v>
      </c>
      <c r="C998" s="12">
        <v>2074.4140000000002</v>
      </c>
      <c r="D998" s="12">
        <v>148.113</v>
      </c>
      <c r="E998" s="20">
        <v>158.5232904595091</v>
      </c>
      <c r="F998" s="20">
        <v>115.88455216944504</v>
      </c>
      <c r="G998" s="20">
        <v>0.19862465601210372</v>
      </c>
      <c r="H998" s="12">
        <v>694.05000000000018</v>
      </c>
      <c r="I998" s="12">
        <v>1232.251</v>
      </c>
      <c r="J998" s="21">
        <v>104860.88317875849</v>
      </c>
    </row>
    <row r="999" spans="1:10" x14ac:dyDescent="0.25">
      <c r="A999" s="15">
        <f t="shared" si="29"/>
        <v>44753</v>
      </c>
      <c r="B999" s="14">
        <v>10.3645833333333</v>
      </c>
      <c r="C999" s="12">
        <v>2100.1170000000002</v>
      </c>
      <c r="D999" s="12">
        <v>149.94800000000001</v>
      </c>
      <c r="E999" s="20">
        <v>161.2284494576011</v>
      </c>
      <c r="F999" s="20">
        <v>118.99670764315482</v>
      </c>
      <c r="G999" s="20">
        <v>0.19784607714503649</v>
      </c>
      <c r="H999" s="12">
        <v>710.19500000000016</v>
      </c>
      <c r="I999" s="12">
        <v>1239.9739999999999</v>
      </c>
      <c r="J999" s="21">
        <v>107442.9992055248</v>
      </c>
    </row>
    <row r="1000" spans="1:10" x14ac:dyDescent="0.25">
      <c r="A1000" s="15">
        <f t="shared" si="29"/>
        <v>44753</v>
      </c>
      <c r="B1000" s="14">
        <v>10.375</v>
      </c>
      <c r="C1000" s="12">
        <v>2120.8150000000001</v>
      </c>
      <c r="D1000" s="12">
        <v>151.42599999999999</v>
      </c>
      <c r="E1000" s="20">
        <v>163.7072921296047</v>
      </c>
      <c r="F1000" s="20">
        <v>122.16284017144633</v>
      </c>
      <c r="G1000" s="20">
        <v>0.193559361123705</v>
      </c>
      <c r="H1000" s="12">
        <v>723.05500000000006</v>
      </c>
      <c r="I1000" s="12">
        <v>1246.3340000000001</v>
      </c>
      <c r="J1000" s="21">
        <v>109247.82708445631</v>
      </c>
    </row>
    <row r="1001" spans="1:10" x14ac:dyDescent="0.25">
      <c r="A1001" s="15">
        <f t="shared" si="29"/>
        <v>44753</v>
      </c>
      <c r="B1001" s="14">
        <v>10.3854166666667</v>
      </c>
      <c r="C1001" s="12">
        <v>2141.9450000000002</v>
      </c>
      <c r="D1001" s="12">
        <v>152.935</v>
      </c>
      <c r="E1001" s="20">
        <v>166.62465107021478</v>
      </c>
      <c r="F1001" s="20">
        <v>124.13632775803667</v>
      </c>
      <c r="G1001" s="20">
        <v>0.1960859472817065</v>
      </c>
      <c r="H1001" s="12">
        <v>734.7030000000002</v>
      </c>
      <c r="I1001" s="12">
        <v>1254.307</v>
      </c>
      <c r="J1001" s="21">
        <v>110936.48380611677</v>
      </c>
    </row>
    <row r="1002" spans="1:10" x14ac:dyDescent="0.25">
      <c r="A1002" s="15">
        <f t="shared" si="29"/>
        <v>44753</v>
      </c>
      <c r="B1002" s="14">
        <v>10.3958333333333</v>
      </c>
      <c r="C1002" s="12">
        <v>2142.9870000000001</v>
      </c>
      <c r="D1002" s="12">
        <v>153.00899999999999</v>
      </c>
      <c r="E1002" s="20">
        <v>167.69757721329375</v>
      </c>
      <c r="F1002" s="20">
        <v>125.28909299983653</v>
      </c>
      <c r="G1002" s="20">
        <v>0.20188476376383557</v>
      </c>
      <c r="H1002" s="12">
        <v>744.79600000000005</v>
      </c>
      <c r="I1002" s="12">
        <v>1245.182</v>
      </c>
      <c r="J1002" s="21">
        <v>112901.86125577649</v>
      </c>
    </row>
    <row r="1003" spans="1:10" x14ac:dyDescent="0.25">
      <c r="A1003" s="15">
        <f t="shared" si="29"/>
        <v>44753</v>
      </c>
      <c r="B1003" s="14">
        <v>10.40625</v>
      </c>
      <c r="C1003" s="12">
        <v>2141.328</v>
      </c>
      <c r="D1003" s="12">
        <v>152.89099999999999</v>
      </c>
      <c r="E1003" s="20">
        <v>168.84806168023428</v>
      </c>
      <c r="F1003" s="20">
        <v>126.44077025419564</v>
      </c>
      <c r="G1003" s="20">
        <v>0.20504279531420419</v>
      </c>
      <c r="H1003" s="12">
        <v>750.55799999999999</v>
      </c>
      <c r="I1003" s="12">
        <v>1237.8789999999999</v>
      </c>
      <c r="J1003" s="21">
        <v>113766.03131756396</v>
      </c>
    </row>
    <row r="1004" spans="1:10" x14ac:dyDescent="0.25">
      <c r="A1004" s="15">
        <f t="shared" si="29"/>
        <v>44753</v>
      </c>
      <c r="B1004" s="14">
        <v>10.4166666666667</v>
      </c>
      <c r="C1004" s="12">
        <v>2130.3879999999999</v>
      </c>
      <c r="D1004" s="12">
        <v>152.11000000000001</v>
      </c>
      <c r="E1004" s="20">
        <v>170.70142103778886</v>
      </c>
      <c r="F1004" s="20">
        <v>127.60621261605232</v>
      </c>
      <c r="G1004" s="20">
        <v>0.21006319384697245</v>
      </c>
      <c r="H1004" s="12">
        <v>754.37499999999977</v>
      </c>
      <c r="I1004" s="12">
        <v>1223.903</v>
      </c>
      <c r="J1004" s="21">
        <v>113964.3257880779</v>
      </c>
    </row>
    <row r="1005" spans="1:10" x14ac:dyDescent="0.25">
      <c r="A1005" s="15">
        <f t="shared" si="29"/>
        <v>44753</v>
      </c>
      <c r="B1005" s="14">
        <v>10.4270833333333</v>
      </c>
      <c r="C1005" s="12">
        <v>2147.4270000000001</v>
      </c>
      <c r="D1005" s="12">
        <v>153.32599999999999</v>
      </c>
      <c r="E1005" s="20">
        <v>171.38386218924217</v>
      </c>
      <c r="F1005" s="20">
        <v>128.36834732096622</v>
      </c>
      <c r="G1005" s="20">
        <v>0.20501538545451861</v>
      </c>
      <c r="H1005" s="12">
        <v>759.0630000000001</v>
      </c>
      <c r="I1005" s="12">
        <v>1235.038</v>
      </c>
      <c r="J1005" s="21">
        <v>114776.44377608428</v>
      </c>
    </row>
    <row r="1006" spans="1:10" x14ac:dyDescent="0.25">
      <c r="A1006" s="15">
        <f t="shared" si="29"/>
        <v>44753</v>
      </c>
      <c r="B1006" s="14">
        <v>10.4375</v>
      </c>
      <c r="C1006" s="12">
        <v>2170.5990000000002</v>
      </c>
      <c r="D1006" s="12">
        <v>154.98099999999999</v>
      </c>
      <c r="E1006" s="20">
        <v>174.61317589675636</v>
      </c>
      <c r="F1006" s="20">
        <v>129.22942549015929</v>
      </c>
      <c r="G1006" s="20">
        <v>0.19153006768353459</v>
      </c>
      <c r="H1006" s="12">
        <v>764.49300000000017</v>
      </c>
      <c r="I1006" s="12">
        <v>1251.125</v>
      </c>
      <c r="J1006" s="21">
        <v>115114.71713635027</v>
      </c>
    </row>
    <row r="1007" spans="1:10" x14ac:dyDescent="0.25">
      <c r="A1007" s="15">
        <f t="shared" si="29"/>
        <v>44753</v>
      </c>
      <c r="B1007" s="14">
        <v>10.4479166666667</v>
      </c>
      <c r="C1007" s="12">
        <v>2188.3989999999999</v>
      </c>
      <c r="D1007" s="12">
        <v>156.25200000000001</v>
      </c>
      <c r="E1007" s="20">
        <v>176.04524005257764</v>
      </c>
      <c r="F1007" s="20">
        <v>130.41192468446124</v>
      </c>
      <c r="G1007" s="20">
        <v>0.1919581117276474</v>
      </c>
      <c r="H1007" s="12">
        <v>770.83299999999986</v>
      </c>
      <c r="I1007" s="12">
        <v>1261.3140000000001</v>
      </c>
      <c r="J1007" s="21">
        <v>116045.96928780833</v>
      </c>
    </row>
    <row r="1008" spans="1:10" x14ac:dyDescent="0.25">
      <c r="A1008" s="15">
        <f t="shared" si="29"/>
        <v>44753</v>
      </c>
      <c r="B1008" s="14">
        <v>10.4583333333333</v>
      </c>
      <c r="C1008" s="12">
        <v>2206.1770000000001</v>
      </c>
      <c r="D1008" s="12">
        <v>157.52099999999999</v>
      </c>
      <c r="E1008" s="20">
        <v>177.99574820623161</v>
      </c>
      <c r="F1008" s="20">
        <v>131.51367198771618</v>
      </c>
      <c r="G1008" s="20">
        <v>0.19961382388498103</v>
      </c>
      <c r="H1008" s="12">
        <v>774.99599999999987</v>
      </c>
      <c r="I1008" s="12">
        <v>1273.6600000000001</v>
      </c>
      <c r="J1008" s="21">
        <v>116321.74149554176</v>
      </c>
    </row>
    <row r="1009" spans="1:10" x14ac:dyDescent="0.25">
      <c r="A1009" s="15">
        <f t="shared" si="29"/>
        <v>44753</v>
      </c>
      <c r="B1009" s="14">
        <v>10.46875</v>
      </c>
      <c r="C1009" s="12">
        <v>2222.0520000000001</v>
      </c>
      <c r="D1009" s="12">
        <v>158.655</v>
      </c>
      <c r="E1009" s="20">
        <v>180.579292550953</v>
      </c>
      <c r="F1009" s="20">
        <v>132.39125146555358</v>
      </c>
      <c r="G1009" s="20">
        <v>0.20352849564475151</v>
      </c>
      <c r="H1009" s="12">
        <v>784.20399999999995</v>
      </c>
      <c r="I1009" s="12">
        <v>1279.193</v>
      </c>
      <c r="J1009" s="21">
        <v>117757.48187196217</v>
      </c>
    </row>
    <row r="1010" spans="1:10" x14ac:dyDescent="0.25">
      <c r="A1010" s="15">
        <f t="shared" si="29"/>
        <v>44753</v>
      </c>
      <c r="B1010" s="14">
        <v>10.4791666666667</v>
      </c>
      <c r="C1010" s="12">
        <v>2241.346</v>
      </c>
      <c r="D1010" s="12">
        <v>160.03200000000001</v>
      </c>
      <c r="E1010" s="20">
        <v>180.90553203719716</v>
      </c>
      <c r="F1010" s="20">
        <v>133.20797282718854</v>
      </c>
      <c r="G1010" s="20">
        <v>0.20862683251256217</v>
      </c>
      <c r="H1010" s="12">
        <v>788.95099999999979</v>
      </c>
      <c r="I1010" s="12">
        <v>1292.3630000000001</v>
      </c>
      <c r="J1010" s="21">
        <v>118657.21707577539</v>
      </c>
    </row>
    <row r="1011" spans="1:10" x14ac:dyDescent="0.25">
      <c r="A1011" s="15">
        <f t="shared" si="29"/>
        <v>44753</v>
      </c>
      <c r="B1011" s="14">
        <v>10.4895833333333</v>
      </c>
      <c r="C1011" s="12">
        <v>2256.41</v>
      </c>
      <c r="D1011" s="12">
        <v>161.108</v>
      </c>
      <c r="E1011" s="20">
        <v>179.68604578533953</v>
      </c>
      <c r="F1011" s="20">
        <v>133.90848146732148</v>
      </c>
      <c r="G1011" s="20">
        <v>0.20822930940379328</v>
      </c>
      <c r="H1011" s="12">
        <v>797.03099999999972</v>
      </c>
      <c r="I1011" s="12">
        <v>1298.271</v>
      </c>
      <c r="J1011" s="21">
        <v>120807.06085948371</v>
      </c>
    </row>
    <row r="1012" spans="1:10" x14ac:dyDescent="0.25">
      <c r="A1012" s="15">
        <f t="shared" si="29"/>
        <v>44753</v>
      </c>
      <c r="B1012" s="14">
        <v>10.5</v>
      </c>
      <c r="C1012" s="12">
        <v>2266.547</v>
      </c>
      <c r="D1012" s="12">
        <v>161.83099999999999</v>
      </c>
      <c r="E1012" s="20">
        <v>178.51028871989101</v>
      </c>
      <c r="F1012" s="20">
        <v>134.34638063186426</v>
      </c>
      <c r="G1012" s="20">
        <v>0.19764272943601757</v>
      </c>
      <c r="H1012" s="12">
        <v>804.89999999999986</v>
      </c>
      <c r="I1012" s="12">
        <v>1299.816</v>
      </c>
      <c r="J1012" s="21">
        <v>122961.42197970214</v>
      </c>
    </row>
    <row r="1013" spans="1:10" x14ac:dyDescent="0.25">
      <c r="A1013" s="15">
        <f t="shared" si="29"/>
        <v>44753</v>
      </c>
      <c r="B1013" s="14">
        <v>10.5104166666667</v>
      </c>
      <c r="C1013" s="12">
        <v>2273.3879999999999</v>
      </c>
      <c r="D1013" s="12">
        <v>162.32</v>
      </c>
      <c r="E1013" s="20">
        <v>177.59721644719113</v>
      </c>
      <c r="F1013" s="20">
        <v>134.79275408907526</v>
      </c>
      <c r="G1013" s="20">
        <v>0.19413416306269454</v>
      </c>
      <c r="H1013" s="12">
        <v>803.64999999999986</v>
      </c>
      <c r="I1013" s="12">
        <v>1307.4179999999999</v>
      </c>
      <c r="J1013" s="21">
        <v>122766.47382516769</v>
      </c>
    </row>
    <row r="1014" spans="1:10" x14ac:dyDescent="0.25">
      <c r="A1014" s="15">
        <f t="shared" si="29"/>
        <v>44753</v>
      </c>
      <c r="B1014" s="14">
        <v>10.5208333333333</v>
      </c>
      <c r="C1014" s="12">
        <v>2277.9740000000002</v>
      </c>
      <c r="D1014" s="12">
        <v>162.64699999999999</v>
      </c>
      <c r="E1014" s="20">
        <v>178.85697464988226</v>
      </c>
      <c r="F1014" s="20">
        <v>135.09581524699234</v>
      </c>
      <c r="G1014" s="20">
        <v>0.19649124807962148</v>
      </c>
      <c r="H1014" s="12">
        <v>805.47700000000032</v>
      </c>
      <c r="I1014" s="12">
        <v>1309.8499999999999</v>
      </c>
      <c r="J1014" s="21">
        <v>122831.92971376152</v>
      </c>
    </row>
    <row r="1015" spans="1:10" x14ac:dyDescent="0.25">
      <c r="A1015" s="15">
        <f t="shared" si="29"/>
        <v>44753</v>
      </c>
      <c r="B1015" s="14">
        <v>10.53125</v>
      </c>
      <c r="C1015" s="12">
        <v>2278.4259999999999</v>
      </c>
      <c r="D1015" s="12">
        <v>162.68</v>
      </c>
      <c r="E1015" s="20">
        <v>179.40734368527967</v>
      </c>
      <c r="F1015" s="20">
        <v>135.51196406764731</v>
      </c>
      <c r="G1015" s="20">
        <v>0.19461284286063532</v>
      </c>
      <c r="H1015" s="12">
        <v>806.64300000000003</v>
      </c>
      <c r="I1015" s="12">
        <v>1309.1030000000001</v>
      </c>
      <c r="J1015" s="21">
        <v>122882.26985105309</v>
      </c>
    </row>
    <row r="1016" spans="1:10" x14ac:dyDescent="0.25">
      <c r="A1016" s="15">
        <f t="shared" si="29"/>
        <v>44753</v>
      </c>
      <c r="B1016" s="14">
        <v>10.5416666666667</v>
      </c>
      <c r="C1016" s="12">
        <v>2281.2649999999999</v>
      </c>
      <c r="D1016" s="12">
        <v>162.88200000000001</v>
      </c>
      <c r="E1016" s="20">
        <v>177.84000744570139</v>
      </c>
      <c r="F1016" s="20">
        <v>135.91747148308878</v>
      </c>
      <c r="G1016" s="20">
        <v>0.19039703843449712</v>
      </c>
      <c r="H1016" s="12">
        <v>804.70299999999975</v>
      </c>
      <c r="I1016" s="12">
        <v>1313.68</v>
      </c>
      <c r="J1016" s="21">
        <v>122688.78100819378</v>
      </c>
    </row>
    <row r="1017" spans="1:10" x14ac:dyDescent="0.25">
      <c r="A1017" s="15">
        <f t="shared" si="29"/>
        <v>44753</v>
      </c>
      <c r="B1017" s="14">
        <v>10.5520833333333</v>
      </c>
      <c r="C1017" s="12">
        <v>2275.0059999999999</v>
      </c>
      <c r="D1017" s="12">
        <v>162.435</v>
      </c>
      <c r="E1017" s="20">
        <v>177.15654039889566</v>
      </c>
      <c r="F1017" s="20">
        <v>136.20624691646088</v>
      </c>
      <c r="G1017" s="20">
        <v>0.18705116101934127</v>
      </c>
      <c r="H1017" s="12">
        <v>802.96599999999989</v>
      </c>
      <c r="I1017" s="12">
        <v>1309.605</v>
      </c>
      <c r="J1017" s="21">
        <v>122354.04038090601</v>
      </c>
    </row>
    <row r="1018" spans="1:10" x14ac:dyDescent="0.25">
      <c r="A1018" s="15">
        <f t="shared" si="29"/>
        <v>44753</v>
      </c>
      <c r="B1018" s="14">
        <v>10.5625</v>
      </c>
      <c r="C1018" s="12">
        <v>2252.0279999999998</v>
      </c>
      <c r="D1018" s="12">
        <v>160.79499999999999</v>
      </c>
      <c r="E1018" s="20">
        <v>177.10422608822282</v>
      </c>
      <c r="F1018" s="20">
        <v>136.22634570065867</v>
      </c>
      <c r="G1018" s="20">
        <v>0.19184123109728898</v>
      </c>
      <c r="H1018" s="12">
        <v>795.38699999999972</v>
      </c>
      <c r="I1018" s="12">
        <v>1295.846</v>
      </c>
      <c r="J1018" s="21">
        <v>120466.14674500524</v>
      </c>
    </row>
    <row r="1019" spans="1:10" x14ac:dyDescent="0.25">
      <c r="A1019" s="15">
        <f t="shared" si="29"/>
        <v>44753</v>
      </c>
      <c r="B1019" s="14">
        <v>10.5729166666667</v>
      </c>
      <c r="C1019" s="12">
        <v>2218.9430000000002</v>
      </c>
      <c r="D1019" s="12">
        <v>158.43299999999999</v>
      </c>
      <c r="E1019" s="20">
        <v>178.6505902317914</v>
      </c>
      <c r="F1019" s="20">
        <v>136.0001295903493</v>
      </c>
      <c r="G1019" s="20">
        <v>0.18512769852701819</v>
      </c>
      <c r="H1019" s="12">
        <v>792.33500000000026</v>
      </c>
      <c r="I1019" s="12">
        <v>1268.175</v>
      </c>
      <c r="J1019" s="21">
        <v>119374.78811983315</v>
      </c>
    </row>
    <row r="1020" spans="1:10" x14ac:dyDescent="0.25">
      <c r="A1020" s="15">
        <f t="shared" si="29"/>
        <v>44753</v>
      </c>
      <c r="B1020" s="14">
        <v>10.5833333333333</v>
      </c>
      <c r="C1020" s="12">
        <v>2209.473</v>
      </c>
      <c r="D1020" s="12">
        <v>157.756</v>
      </c>
      <c r="E1020" s="20">
        <v>179.04466426907675</v>
      </c>
      <c r="F1020" s="20">
        <v>135.06776821309401</v>
      </c>
      <c r="G1020" s="20">
        <v>0.18849658727937446</v>
      </c>
      <c r="H1020" s="12">
        <v>790.93700000000013</v>
      </c>
      <c r="I1020" s="12">
        <v>1260.78</v>
      </c>
      <c r="J1020" s="21">
        <v>119159.01773263753</v>
      </c>
    </row>
    <row r="1021" spans="1:10" x14ac:dyDescent="0.25">
      <c r="A1021" s="15">
        <f t="shared" si="29"/>
        <v>44753</v>
      </c>
      <c r="B1021" s="14">
        <v>10.59375</v>
      </c>
      <c r="C1021" s="12">
        <v>2210.5</v>
      </c>
      <c r="D1021" s="12">
        <v>157.83000000000001</v>
      </c>
      <c r="E1021" s="20">
        <v>181.15681605171974</v>
      </c>
      <c r="F1021" s="20">
        <v>134.6665169799235</v>
      </c>
      <c r="G1021" s="20">
        <v>0.17582712795964839</v>
      </c>
      <c r="H1021" s="12">
        <v>786.55300000000011</v>
      </c>
      <c r="I1021" s="12">
        <v>1266.117</v>
      </c>
      <c r="J1021" s="21">
        <v>117638.4599600993</v>
      </c>
    </row>
    <row r="1022" spans="1:10" x14ac:dyDescent="0.25">
      <c r="A1022" s="15">
        <f t="shared" si="29"/>
        <v>44753</v>
      </c>
      <c r="B1022" s="14">
        <v>10.6041666666667</v>
      </c>
      <c r="C1022" s="12">
        <v>2205.5309999999999</v>
      </c>
      <c r="D1022" s="12">
        <v>157.47499999999999</v>
      </c>
      <c r="E1022" s="20">
        <v>182.76439248066541</v>
      </c>
      <c r="F1022" s="20">
        <v>133.94088479171936</v>
      </c>
      <c r="G1022" s="20">
        <v>0.17605697366134945</v>
      </c>
      <c r="H1022" s="12">
        <v>785.24900000000002</v>
      </c>
      <c r="I1022" s="12">
        <v>1262.807</v>
      </c>
      <c r="J1022" s="21">
        <v>117091.91643848849</v>
      </c>
    </row>
    <row r="1023" spans="1:10" x14ac:dyDescent="0.25">
      <c r="A1023" s="15">
        <f t="shared" si="29"/>
        <v>44753</v>
      </c>
      <c r="B1023" s="14">
        <v>10.6145833333333</v>
      </c>
      <c r="C1023" s="12">
        <v>2179.64</v>
      </c>
      <c r="D1023" s="12">
        <v>155.626</v>
      </c>
      <c r="E1023" s="20">
        <v>183.36675662400239</v>
      </c>
      <c r="F1023" s="20">
        <v>132.56642730061301</v>
      </c>
      <c r="G1023" s="20">
        <v>0.1731903124364893</v>
      </c>
      <c r="H1023" s="12">
        <v>781.34399999999982</v>
      </c>
      <c r="I1023" s="12">
        <v>1242.67</v>
      </c>
      <c r="J1023" s="21">
        <v>116309.40644073699</v>
      </c>
    </row>
    <row r="1024" spans="1:10" x14ac:dyDescent="0.25">
      <c r="A1024" s="15">
        <f t="shared" si="29"/>
        <v>44753</v>
      </c>
      <c r="B1024" s="14">
        <v>10.625</v>
      </c>
      <c r="C1024" s="12">
        <v>2155.5</v>
      </c>
      <c r="D1024" s="12">
        <v>153.90299999999999</v>
      </c>
      <c r="E1024" s="20">
        <v>183.80363400096252</v>
      </c>
      <c r="F1024" s="20">
        <v>129.94815274269371</v>
      </c>
      <c r="G1024" s="20">
        <v>0.17179525362893158</v>
      </c>
      <c r="H1024" s="12">
        <v>780.02099999999996</v>
      </c>
      <c r="I1024" s="12">
        <v>1221.576</v>
      </c>
      <c r="J1024" s="21">
        <v>116524.3545006787</v>
      </c>
    </row>
    <row r="1025" spans="1:10" x14ac:dyDescent="0.25">
      <c r="A1025" s="15">
        <f t="shared" si="29"/>
        <v>44753</v>
      </c>
      <c r="B1025" s="14">
        <v>10.6354166666667</v>
      </c>
      <c r="C1025" s="12">
        <v>2147.942</v>
      </c>
      <c r="D1025" s="12">
        <v>153.363</v>
      </c>
      <c r="E1025" s="20">
        <v>184.40162459042909</v>
      </c>
      <c r="F1025" s="20">
        <v>128.60428776553587</v>
      </c>
      <c r="G1025" s="20">
        <v>0.17109836794856612</v>
      </c>
      <c r="H1025" s="12">
        <v>779.33299999999986</v>
      </c>
      <c r="I1025" s="12">
        <v>1215.2460000000001</v>
      </c>
      <c r="J1025" s="21">
        <v>116538.99731902158</v>
      </c>
    </row>
    <row r="1026" spans="1:10" x14ac:dyDescent="0.25">
      <c r="A1026" s="15">
        <f t="shared" si="29"/>
        <v>44753</v>
      </c>
      <c r="B1026" s="14">
        <v>10.6458333333333</v>
      </c>
      <c r="C1026" s="12">
        <v>2140.1190000000001</v>
      </c>
      <c r="D1026" s="12">
        <v>152.804</v>
      </c>
      <c r="E1026" s="20">
        <v>185.54905995663219</v>
      </c>
      <c r="F1026" s="20">
        <v>127.09379711843833</v>
      </c>
      <c r="G1026" s="20">
        <v>0.1708746907589464</v>
      </c>
      <c r="H1026" s="12">
        <v>781.26700000000005</v>
      </c>
      <c r="I1026" s="12">
        <v>1206.048</v>
      </c>
      <c r="J1026" s="21">
        <v>117113.31705854264</v>
      </c>
    </row>
    <row r="1027" spans="1:10" x14ac:dyDescent="0.25">
      <c r="A1027" s="15">
        <f t="shared" si="29"/>
        <v>44753</v>
      </c>
      <c r="B1027" s="14">
        <v>10.65625</v>
      </c>
      <c r="C1027" s="12">
        <v>2135.893</v>
      </c>
      <c r="D1027" s="12">
        <v>152.50299999999999</v>
      </c>
      <c r="E1027" s="20">
        <v>185.39502796297359</v>
      </c>
      <c r="F1027" s="20">
        <v>125.71228204243938</v>
      </c>
      <c r="G1027" s="20">
        <v>0.17500563749383882</v>
      </c>
      <c r="H1027" s="12">
        <v>783.18600000000015</v>
      </c>
      <c r="I1027" s="12">
        <v>1200.204</v>
      </c>
      <c r="J1027" s="21">
        <v>117975.92108927332</v>
      </c>
    </row>
    <row r="1028" spans="1:10" x14ac:dyDescent="0.25">
      <c r="A1028" s="15">
        <f t="shared" si="29"/>
        <v>44753</v>
      </c>
      <c r="B1028" s="14">
        <v>10.6666666666667</v>
      </c>
      <c r="C1028" s="12">
        <v>2118.46</v>
      </c>
      <c r="D1028" s="12">
        <v>151.25800000000001</v>
      </c>
      <c r="E1028" s="20">
        <v>184.15635302142317</v>
      </c>
      <c r="F1028" s="20">
        <v>123.62336107735797</v>
      </c>
      <c r="G1028" s="20">
        <v>0.17286246711532238</v>
      </c>
      <c r="H1028" s="12">
        <v>784.38599999999997</v>
      </c>
      <c r="I1028" s="12">
        <v>1182.816</v>
      </c>
      <c r="J1028" s="21">
        <v>119108.35585852589</v>
      </c>
    </row>
    <row r="1029" spans="1:10" x14ac:dyDescent="0.25">
      <c r="A1029" s="15">
        <f t="shared" ref="A1029:A1092" si="30">A1028</f>
        <v>44753</v>
      </c>
      <c r="B1029" s="14">
        <v>10.6770833333333</v>
      </c>
      <c r="C1029" s="12">
        <v>2117.1460000000002</v>
      </c>
      <c r="D1029" s="12">
        <v>151.16399999999999</v>
      </c>
      <c r="E1029" s="20">
        <v>181.4626821455887</v>
      </c>
      <c r="F1029" s="20">
        <v>122.52997620238223</v>
      </c>
      <c r="G1029" s="20">
        <v>0.17199114548421732</v>
      </c>
      <c r="H1029" s="12">
        <v>787.10900000000015</v>
      </c>
      <c r="I1029" s="12">
        <v>1178.873</v>
      </c>
      <c r="J1029" s="21">
        <v>120736.08762663623</v>
      </c>
    </row>
    <row r="1030" spans="1:10" x14ac:dyDescent="0.25">
      <c r="A1030" s="15">
        <f t="shared" si="30"/>
        <v>44753</v>
      </c>
      <c r="B1030" s="14">
        <v>10.6875</v>
      </c>
      <c r="C1030" s="12">
        <v>2119.7330000000002</v>
      </c>
      <c r="D1030" s="12">
        <v>151.34899999999999</v>
      </c>
      <c r="E1030" s="20">
        <v>182.65082935892957</v>
      </c>
      <c r="F1030" s="20">
        <v>121.78679586465474</v>
      </c>
      <c r="G1030" s="20">
        <v>0.17329104755179023</v>
      </c>
      <c r="H1030" s="12">
        <v>791.6840000000002</v>
      </c>
      <c r="I1030" s="12">
        <v>1176.7</v>
      </c>
      <c r="J1030" s="21">
        <v>121768.27093221601</v>
      </c>
    </row>
    <row r="1031" spans="1:10" x14ac:dyDescent="0.25">
      <c r="A1031" s="15">
        <f t="shared" si="30"/>
        <v>44753</v>
      </c>
      <c r="B1031" s="14">
        <v>10.6979166666667</v>
      </c>
      <c r="C1031" s="12">
        <v>2122.404</v>
      </c>
      <c r="D1031" s="12">
        <v>151.54</v>
      </c>
      <c r="E1031" s="20">
        <v>182.69399954353693</v>
      </c>
      <c r="F1031" s="20">
        <v>121.26130616005413</v>
      </c>
      <c r="G1031" s="20">
        <v>0.17327613573914888</v>
      </c>
      <c r="H1031" s="12">
        <v>797.10200000000009</v>
      </c>
      <c r="I1031" s="12">
        <v>1173.7619999999999</v>
      </c>
      <c r="J1031" s="21">
        <v>123243.35454016746</v>
      </c>
    </row>
    <row r="1032" spans="1:10" x14ac:dyDescent="0.25">
      <c r="A1032" s="15">
        <f t="shared" si="30"/>
        <v>44753</v>
      </c>
      <c r="B1032" s="14">
        <v>10.7083333333333</v>
      </c>
      <c r="C1032" s="12">
        <v>2118.489</v>
      </c>
      <c r="D1032" s="12">
        <v>151.26</v>
      </c>
      <c r="E1032" s="20">
        <v>184.3126543718285</v>
      </c>
      <c r="F1032" s="20">
        <v>120.47202412925024</v>
      </c>
      <c r="G1032" s="20">
        <v>0.1735941113358106</v>
      </c>
      <c r="H1032" s="12">
        <v>799.61500000000001</v>
      </c>
      <c r="I1032" s="12">
        <v>1167.614</v>
      </c>
      <c r="J1032" s="21">
        <v>123664.18184689636</v>
      </c>
    </row>
    <row r="1033" spans="1:10" x14ac:dyDescent="0.25">
      <c r="A1033" s="15">
        <f t="shared" si="30"/>
        <v>44753</v>
      </c>
      <c r="B1033" s="14">
        <v>10.71875</v>
      </c>
      <c r="C1033" s="12">
        <v>2115.5309999999999</v>
      </c>
      <c r="D1033" s="12">
        <v>151.04900000000001</v>
      </c>
      <c r="E1033" s="20">
        <v>184.49403616387247</v>
      </c>
      <c r="F1033" s="20">
        <v>119.96092043828718</v>
      </c>
      <c r="G1033" s="20">
        <v>0.17462790736814085</v>
      </c>
      <c r="H1033" s="12">
        <v>805.09400000000005</v>
      </c>
      <c r="I1033" s="12">
        <v>1159.3879999999999</v>
      </c>
      <c r="J1033" s="21">
        <v>125116.10387261807</v>
      </c>
    </row>
    <row r="1034" spans="1:10" x14ac:dyDescent="0.25">
      <c r="A1034" s="15">
        <f t="shared" si="30"/>
        <v>44753</v>
      </c>
      <c r="B1034" s="14">
        <v>10.7291666666667</v>
      </c>
      <c r="C1034" s="12">
        <v>2112.154</v>
      </c>
      <c r="D1034" s="12">
        <v>150.80799999999999</v>
      </c>
      <c r="E1034" s="20">
        <v>185.40276664416811</v>
      </c>
      <c r="F1034" s="20">
        <v>120.02854169277704</v>
      </c>
      <c r="G1034" s="20">
        <v>0.17614837554967502</v>
      </c>
      <c r="H1034" s="12">
        <v>811.85799999999995</v>
      </c>
      <c r="I1034" s="12">
        <v>1149.4880000000001</v>
      </c>
      <c r="J1034" s="21">
        <v>126562.63582187628</v>
      </c>
    </row>
    <row r="1035" spans="1:10" x14ac:dyDescent="0.25">
      <c r="A1035" s="15">
        <f t="shared" si="30"/>
        <v>44753</v>
      </c>
      <c r="B1035" s="14">
        <v>10.7395833333333</v>
      </c>
      <c r="C1035" s="12">
        <v>2119.0830000000001</v>
      </c>
      <c r="D1035" s="12">
        <v>151.303</v>
      </c>
      <c r="E1035" s="20">
        <v>187.48982845673277</v>
      </c>
      <c r="F1035" s="20">
        <v>119.98438302173979</v>
      </c>
      <c r="G1035" s="20">
        <v>0.1906508609796374</v>
      </c>
      <c r="H1035" s="12">
        <v>820.60000000000014</v>
      </c>
      <c r="I1035" s="12">
        <v>1147.18</v>
      </c>
      <c r="J1035" s="21">
        <v>128233.78441513699</v>
      </c>
    </row>
    <row r="1036" spans="1:10" x14ac:dyDescent="0.25">
      <c r="A1036" s="15">
        <f t="shared" si="30"/>
        <v>44753</v>
      </c>
      <c r="B1036" s="14">
        <v>10.75</v>
      </c>
      <c r="C1036" s="12">
        <v>2114.5650000000001</v>
      </c>
      <c r="D1036" s="12">
        <v>150.97999999999999</v>
      </c>
      <c r="E1036" s="20">
        <v>191.96084238543528</v>
      </c>
      <c r="F1036" s="20">
        <v>120.17762346349771</v>
      </c>
      <c r="G1036" s="20">
        <v>0.2036517594493083</v>
      </c>
      <c r="H1036" s="12">
        <v>826.98800000000006</v>
      </c>
      <c r="I1036" s="12">
        <v>1136.597</v>
      </c>
      <c r="J1036" s="21">
        <v>128661.47059790445</v>
      </c>
    </row>
    <row r="1037" spans="1:10" x14ac:dyDescent="0.25">
      <c r="A1037" s="15">
        <f t="shared" si="30"/>
        <v>44753</v>
      </c>
      <c r="B1037" s="14">
        <v>10.7604166666667</v>
      </c>
      <c r="C1037" s="12">
        <v>2126.6309999999999</v>
      </c>
      <c r="D1037" s="12">
        <v>151.84100000000001</v>
      </c>
      <c r="E1037" s="20">
        <v>195.40789999936032</v>
      </c>
      <c r="F1037" s="20">
        <v>120.2982289195968</v>
      </c>
      <c r="G1037" s="20">
        <v>0.19624134119867193</v>
      </c>
      <c r="H1037" s="12">
        <v>835.06299999999987</v>
      </c>
      <c r="I1037" s="12">
        <v>1139.7270000000001</v>
      </c>
      <c r="J1037" s="21">
        <v>129790.15743496103</v>
      </c>
    </row>
    <row r="1038" spans="1:10" x14ac:dyDescent="0.25">
      <c r="A1038" s="15">
        <f t="shared" si="30"/>
        <v>44753</v>
      </c>
      <c r="B1038" s="14">
        <v>10.7708333333333</v>
      </c>
      <c r="C1038" s="12">
        <v>2143.6439999999998</v>
      </c>
      <c r="D1038" s="12">
        <v>153.05600000000001</v>
      </c>
      <c r="E1038" s="20">
        <v>197.9030077181101</v>
      </c>
      <c r="F1038" s="20">
        <v>120.1951197050507</v>
      </c>
      <c r="G1038" s="20">
        <v>0.20328298718111215</v>
      </c>
      <c r="H1038" s="12">
        <v>839.27999999999975</v>
      </c>
      <c r="I1038" s="12">
        <v>1151.308</v>
      </c>
      <c r="J1038" s="21">
        <v>130244.64739741446</v>
      </c>
    </row>
    <row r="1039" spans="1:10" x14ac:dyDescent="0.25">
      <c r="A1039" s="15">
        <f t="shared" si="30"/>
        <v>44753</v>
      </c>
      <c r="B1039" s="14">
        <v>10.78125</v>
      </c>
      <c r="C1039" s="12">
        <v>2157.326</v>
      </c>
      <c r="D1039" s="12">
        <v>154.03299999999999</v>
      </c>
      <c r="E1039" s="20">
        <v>201.51577919289406</v>
      </c>
      <c r="F1039" s="20">
        <v>119.92868821124101</v>
      </c>
      <c r="G1039" s="20">
        <v>0.23615714362393653</v>
      </c>
      <c r="H1039" s="12">
        <v>846.71600000000012</v>
      </c>
      <c r="I1039" s="12">
        <v>1156.577</v>
      </c>
      <c r="J1039" s="21">
        <v>131258.84386306029</v>
      </c>
    </row>
    <row r="1040" spans="1:10" x14ac:dyDescent="0.25">
      <c r="A1040" s="15">
        <f t="shared" si="30"/>
        <v>44753</v>
      </c>
      <c r="B1040" s="14">
        <v>10.7916666666667</v>
      </c>
      <c r="C1040" s="12">
        <v>2166.3670000000002</v>
      </c>
      <c r="D1040" s="12">
        <v>154.679</v>
      </c>
      <c r="E1040" s="20">
        <v>206.727975516371</v>
      </c>
      <c r="F1040" s="20">
        <v>119.6108859132065</v>
      </c>
      <c r="G1040" s="20">
        <v>0.27880502538046603</v>
      </c>
      <c r="H1040" s="12">
        <v>852.79900000000021</v>
      </c>
      <c r="I1040" s="12">
        <v>1158.8889999999999</v>
      </c>
      <c r="J1040" s="21">
        <v>131545.33338626055</v>
      </c>
    </row>
    <row r="1041" spans="1:10" x14ac:dyDescent="0.25">
      <c r="A1041" s="15">
        <f t="shared" si="30"/>
        <v>44753</v>
      </c>
      <c r="B1041" s="14">
        <v>10.8020833333333</v>
      </c>
      <c r="C1041" s="12">
        <v>2179.4140000000002</v>
      </c>
      <c r="D1041" s="12">
        <v>155.61000000000001</v>
      </c>
      <c r="E1041" s="20">
        <v>213.24711805259713</v>
      </c>
      <c r="F1041" s="20">
        <v>119.19803822242768</v>
      </c>
      <c r="G1041" s="20">
        <v>0.31516800874760292</v>
      </c>
      <c r="H1041" s="12">
        <v>864.88900000000012</v>
      </c>
      <c r="I1041" s="12">
        <v>1158.915</v>
      </c>
      <c r="J1041" s="21">
        <v>133032.16892905693</v>
      </c>
    </row>
    <row r="1042" spans="1:10" x14ac:dyDescent="0.25">
      <c r="A1042" s="15">
        <f t="shared" si="30"/>
        <v>44753</v>
      </c>
      <c r="B1042" s="14">
        <v>10.8125</v>
      </c>
      <c r="C1042" s="12">
        <v>2185.6669999999999</v>
      </c>
      <c r="D1042" s="12">
        <v>156.05699999999999</v>
      </c>
      <c r="E1042" s="20">
        <v>221.04328908866</v>
      </c>
      <c r="F1042" s="20">
        <v>118.48838102860427</v>
      </c>
      <c r="G1042" s="20">
        <v>0.4994886994023941</v>
      </c>
      <c r="H1042" s="12">
        <v>871.11699999999996</v>
      </c>
      <c r="I1042" s="12">
        <v>1158.4929999999999</v>
      </c>
      <c r="J1042" s="21">
        <v>132771.46029583336</v>
      </c>
    </row>
    <row r="1043" spans="1:10" x14ac:dyDescent="0.25">
      <c r="A1043" s="15">
        <f t="shared" si="30"/>
        <v>44753</v>
      </c>
      <c r="B1043" s="14">
        <v>10.8229166666667</v>
      </c>
      <c r="C1043" s="12">
        <v>2182.3939999999998</v>
      </c>
      <c r="D1043" s="12">
        <v>155.82300000000001</v>
      </c>
      <c r="E1043" s="20">
        <v>226.82911972139013</v>
      </c>
      <c r="F1043" s="20">
        <v>117.31855389016688</v>
      </c>
      <c r="G1043" s="20">
        <v>0.7244834955081515</v>
      </c>
      <c r="H1043" s="12">
        <v>877.77499999999964</v>
      </c>
      <c r="I1043" s="12">
        <v>1148.796</v>
      </c>
      <c r="J1043" s="21">
        <v>133225.71072323361</v>
      </c>
    </row>
    <row r="1044" spans="1:10" x14ac:dyDescent="0.25">
      <c r="A1044" s="15">
        <f t="shared" si="30"/>
        <v>44753</v>
      </c>
      <c r="B1044" s="14">
        <v>10.8333333333333</v>
      </c>
      <c r="C1044" s="12">
        <v>2163.7710000000002</v>
      </c>
      <c r="D1044" s="12">
        <v>154.49299999999999</v>
      </c>
      <c r="E1044" s="20">
        <v>236.40563844500602</v>
      </c>
      <c r="F1044" s="20">
        <v>114.26790411624062</v>
      </c>
      <c r="G1044" s="20">
        <v>1.071688615170002</v>
      </c>
      <c r="H1044" s="12">
        <v>880.42200000000025</v>
      </c>
      <c r="I1044" s="12">
        <v>1128.856</v>
      </c>
      <c r="J1044" s="21">
        <v>132169.1922058959</v>
      </c>
    </row>
    <row r="1045" spans="1:10" x14ac:dyDescent="0.25">
      <c r="A1045" s="15">
        <f t="shared" si="30"/>
        <v>44753</v>
      </c>
      <c r="B1045" s="14">
        <v>10.84375</v>
      </c>
      <c r="C1045" s="12">
        <v>2164.6550000000002</v>
      </c>
      <c r="D1045" s="12">
        <v>154.55600000000001</v>
      </c>
      <c r="E1045" s="20">
        <v>243.37636232888383</v>
      </c>
      <c r="F1045" s="20">
        <v>112.8887926324775</v>
      </c>
      <c r="G1045" s="20">
        <v>2.5979835816302232</v>
      </c>
      <c r="H1045" s="12">
        <v>884.20700000000011</v>
      </c>
      <c r="I1045" s="12">
        <v>1125.8920000000001</v>
      </c>
      <c r="J1045" s="21">
        <v>131335.96536425216</v>
      </c>
    </row>
    <row r="1046" spans="1:10" x14ac:dyDescent="0.25">
      <c r="A1046" s="15">
        <f t="shared" si="30"/>
        <v>44753</v>
      </c>
      <c r="B1046" s="14">
        <v>10.8541666666667</v>
      </c>
      <c r="C1046" s="12">
        <v>2176.9209999999998</v>
      </c>
      <c r="D1046" s="12">
        <v>155.43199999999999</v>
      </c>
      <c r="E1046" s="20">
        <v>249.14389835718947</v>
      </c>
      <c r="F1046" s="20">
        <v>112.46551894551889</v>
      </c>
      <c r="G1046" s="20">
        <v>9.6238026797443847</v>
      </c>
      <c r="H1046" s="12">
        <v>895.85099999999989</v>
      </c>
      <c r="I1046" s="12">
        <v>1125.6379999999999</v>
      </c>
      <c r="J1046" s="21">
        <v>131154.4450043868</v>
      </c>
    </row>
    <row r="1047" spans="1:10" x14ac:dyDescent="0.25">
      <c r="A1047" s="15">
        <f t="shared" si="30"/>
        <v>44753</v>
      </c>
      <c r="B1047" s="14">
        <v>10.8645833333333</v>
      </c>
      <c r="C1047" s="12">
        <v>2207.752</v>
      </c>
      <c r="D1047" s="12">
        <v>157.63300000000001</v>
      </c>
      <c r="E1047" s="20">
        <v>250.33559650243077</v>
      </c>
      <c r="F1047" s="20">
        <v>111.99834205793456</v>
      </c>
      <c r="G1047" s="20">
        <v>22.993347147695715</v>
      </c>
      <c r="H1047" s="12">
        <v>915.14700000000016</v>
      </c>
      <c r="I1047" s="12">
        <v>1134.972</v>
      </c>
      <c r="J1047" s="21">
        <v>132454.92857298479</v>
      </c>
    </row>
    <row r="1048" spans="1:10" x14ac:dyDescent="0.25">
      <c r="A1048" s="15">
        <f t="shared" si="30"/>
        <v>44753</v>
      </c>
      <c r="B1048" s="14">
        <v>10.875</v>
      </c>
      <c r="C1048" s="12">
        <v>2242.4580000000001</v>
      </c>
      <c r="D1048" s="12">
        <v>160.11199999999999</v>
      </c>
      <c r="E1048" s="20">
        <v>250.01722909553834</v>
      </c>
      <c r="F1048" s="20">
        <v>110.22865438691989</v>
      </c>
      <c r="G1048" s="20">
        <v>32.312966353827825</v>
      </c>
      <c r="H1048" s="12">
        <v>946.74700000000007</v>
      </c>
      <c r="I1048" s="12">
        <v>1135.5989999999999</v>
      </c>
      <c r="J1048" s="21">
        <v>138547.03754092849</v>
      </c>
    </row>
    <row r="1049" spans="1:10" x14ac:dyDescent="0.25">
      <c r="A1049" s="15">
        <f t="shared" si="30"/>
        <v>44753</v>
      </c>
      <c r="B1049" s="14">
        <v>10.8854166666667</v>
      </c>
      <c r="C1049" s="12">
        <v>2248.7530000000002</v>
      </c>
      <c r="D1049" s="12">
        <v>160.56100000000001</v>
      </c>
      <c r="E1049" s="20">
        <v>256.79449230184684</v>
      </c>
      <c r="F1049" s="20">
        <v>108.75732323924323</v>
      </c>
      <c r="G1049" s="20">
        <v>34.902290087031062</v>
      </c>
      <c r="H1049" s="12">
        <v>969.10100000000011</v>
      </c>
      <c r="I1049" s="12">
        <v>1119.0909999999999</v>
      </c>
      <c r="J1049" s="21">
        <v>142161.72359296973</v>
      </c>
    </row>
    <row r="1050" spans="1:10" x14ac:dyDescent="0.25">
      <c r="A1050" s="15">
        <f t="shared" si="30"/>
        <v>44753</v>
      </c>
      <c r="B1050" s="14">
        <v>10.8958333333333</v>
      </c>
      <c r="C1050" s="12">
        <v>2223.991</v>
      </c>
      <c r="D1050" s="12">
        <v>158.79300000000001</v>
      </c>
      <c r="E1050" s="20">
        <v>261.35178148875855</v>
      </c>
      <c r="F1050" s="20">
        <v>107.06623599146704</v>
      </c>
      <c r="G1050" s="20">
        <v>35.187136061976929</v>
      </c>
      <c r="H1050" s="12">
        <v>972.85499999999979</v>
      </c>
      <c r="I1050" s="12">
        <v>1092.3430000000001</v>
      </c>
      <c r="J1050" s="21">
        <v>142312.46161444928</v>
      </c>
    </row>
    <row r="1051" spans="1:10" x14ac:dyDescent="0.25">
      <c r="A1051" s="15">
        <f t="shared" si="30"/>
        <v>44753</v>
      </c>
      <c r="B1051" s="14">
        <v>10.90625</v>
      </c>
      <c r="C1051" s="12">
        <v>2179.0859999999998</v>
      </c>
      <c r="D1051" s="12">
        <v>155.58699999999999</v>
      </c>
      <c r="E1051" s="20">
        <v>258.33184730558042</v>
      </c>
      <c r="F1051" s="20">
        <v>105.13039145002156</v>
      </c>
      <c r="G1051" s="20">
        <v>35.26527704815458</v>
      </c>
      <c r="H1051" s="12">
        <v>967.72399999999971</v>
      </c>
      <c r="I1051" s="12">
        <v>1055.7750000000001</v>
      </c>
      <c r="J1051" s="21">
        <v>142249.12104906072</v>
      </c>
    </row>
    <row r="1052" spans="1:10" x14ac:dyDescent="0.25">
      <c r="A1052" s="15">
        <f t="shared" si="30"/>
        <v>44753</v>
      </c>
      <c r="B1052" s="14">
        <v>10.9166666666667</v>
      </c>
      <c r="C1052" s="12">
        <v>2159.864</v>
      </c>
      <c r="D1052" s="12">
        <v>154.214</v>
      </c>
      <c r="E1052" s="20">
        <v>252.00855867338782</v>
      </c>
      <c r="F1052" s="20">
        <v>102.11478199773143</v>
      </c>
      <c r="G1052" s="20">
        <v>34.861448836568734</v>
      </c>
      <c r="H1052" s="12">
        <v>976.61000000000013</v>
      </c>
      <c r="I1052" s="12">
        <v>1029.04</v>
      </c>
      <c r="J1052" s="21">
        <v>146906.30262307805</v>
      </c>
    </row>
    <row r="1053" spans="1:10" x14ac:dyDescent="0.25">
      <c r="A1053" s="15">
        <f t="shared" si="30"/>
        <v>44753</v>
      </c>
      <c r="B1053" s="14">
        <v>10.9270833333333</v>
      </c>
      <c r="C1053" s="12">
        <v>2150.915</v>
      </c>
      <c r="D1053" s="12">
        <v>153.57499999999999</v>
      </c>
      <c r="E1053" s="20">
        <v>241.47498598700818</v>
      </c>
      <c r="F1053" s="20">
        <v>99.654343118957485</v>
      </c>
      <c r="G1053" s="20">
        <v>34.458979916832703</v>
      </c>
      <c r="H1053" s="12">
        <v>978.76299999999992</v>
      </c>
      <c r="I1053" s="12">
        <v>1018.577</v>
      </c>
      <c r="J1053" s="21">
        <v>150793.67274430042</v>
      </c>
    </row>
    <row r="1054" spans="1:10" x14ac:dyDescent="0.25">
      <c r="A1054" s="15">
        <f t="shared" si="30"/>
        <v>44753</v>
      </c>
      <c r="B1054" s="14">
        <v>10.9375</v>
      </c>
      <c r="C1054" s="12">
        <v>2104.9059999999999</v>
      </c>
      <c r="D1054" s="12">
        <v>150.29</v>
      </c>
      <c r="E1054" s="20">
        <v>226.77256843115086</v>
      </c>
      <c r="F1054" s="20">
        <v>97.362080728561025</v>
      </c>
      <c r="G1054" s="20">
        <v>34.353101345758134</v>
      </c>
      <c r="H1054" s="12">
        <v>951.505</v>
      </c>
      <c r="I1054" s="12">
        <v>1003.111</v>
      </c>
      <c r="J1054" s="21">
        <v>148254.31237363251</v>
      </c>
    </row>
    <row r="1055" spans="1:10" x14ac:dyDescent="0.25">
      <c r="A1055" s="15">
        <f t="shared" si="30"/>
        <v>44753</v>
      </c>
      <c r="B1055" s="14">
        <v>10.9479166666667</v>
      </c>
      <c r="C1055" s="12">
        <v>2056.0010000000002</v>
      </c>
      <c r="D1055" s="12">
        <v>146.798</v>
      </c>
      <c r="E1055" s="20">
        <v>208.86016719599604</v>
      </c>
      <c r="F1055" s="20">
        <v>94.673116558254094</v>
      </c>
      <c r="G1055" s="20">
        <v>34.201089182757855</v>
      </c>
      <c r="H1055" s="12">
        <v>921.1260000000002</v>
      </c>
      <c r="I1055" s="12">
        <v>988.077</v>
      </c>
      <c r="J1055" s="21">
        <v>145847.90676574808</v>
      </c>
    </row>
    <row r="1056" spans="1:10" x14ac:dyDescent="0.25">
      <c r="A1056" s="15">
        <f t="shared" si="30"/>
        <v>44753</v>
      </c>
      <c r="B1056" s="14">
        <v>10.9583333333333</v>
      </c>
      <c r="C1056" s="12">
        <v>1983.6310000000001</v>
      </c>
      <c r="D1056" s="12">
        <v>141.631</v>
      </c>
      <c r="E1056" s="20">
        <v>190.70724273100447</v>
      </c>
      <c r="F1056" s="20">
        <v>91.313217635669091</v>
      </c>
      <c r="G1056" s="20">
        <v>33.318751798587577</v>
      </c>
      <c r="H1056" s="12">
        <v>872.625</v>
      </c>
      <c r="I1056" s="12">
        <v>969.375</v>
      </c>
      <c r="J1056" s="21">
        <v>139321.44695868471</v>
      </c>
    </row>
    <row r="1057" spans="1:10" x14ac:dyDescent="0.25">
      <c r="A1057" s="15">
        <f t="shared" si="30"/>
        <v>44753</v>
      </c>
      <c r="B1057" s="14">
        <v>10.96875</v>
      </c>
      <c r="C1057" s="12">
        <v>1923.0329999999999</v>
      </c>
      <c r="D1057" s="12">
        <v>137.30500000000001</v>
      </c>
      <c r="E1057" s="20">
        <v>174.54621319795737</v>
      </c>
      <c r="F1057" s="20">
        <v>88.40735403088199</v>
      </c>
      <c r="G1057" s="20">
        <v>33.140658872017205</v>
      </c>
      <c r="H1057" s="12">
        <v>824.74699999999984</v>
      </c>
      <c r="I1057" s="12">
        <v>960.98099999999999</v>
      </c>
      <c r="J1057" s="21">
        <v>132163.19347478583</v>
      </c>
    </row>
    <row r="1058" spans="1:10" x14ac:dyDescent="0.25">
      <c r="A1058" s="15">
        <f t="shared" si="30"/>
        <v>44753</v>
      </c>
      <c r="B1058" s="14">
        <v>10.9791666666667</v>
      </c>
      <c r="C1058" s="12">
        <v>1854.665</v>
      </c>
      <c r="D1058" s="12">
        <v>132.423</v>
      </c>
      <c r="E1058" s="20">
        <v>158.92030084432739</v>
      </c>
      <c r="F1058" s="20">
        <v>85.61650558369675</v>
      </c>
      <c r="G1058" s="20">
        <v>32.715868152711771</v>
      </c>
      <c r="H1058" s="12">
        <v>770.88199999999995</v>
      </c>
      <c r="I1058" s="12">
        <v>951.36</v>
      </c>
      <c r="J1058" s="21">
        <v>123407.33135481601</v>
      </c>
    </row>
    <row r="1059" spans="1:10" x14ac:dyDescent="0.25">
      <c r="A1059" s="15">
        <f t="shared" si="30"/>
        <v>44753</v>
      </c>
      <c r="B1059" s="14">
        <v>10.9895833333333</v>
      </c>
      <c r="C1059" s="12">
        <v>1787.0630000000001</v>
      </c>
      <c r="D1059" s="12">
        <v>127.596</v>
      </c>
      <c r="E1059" s="20">
        <v>145.72040072820542</v>
      </c>
      <c r="F1059" s="20">
        <v>82.828133137653026</v>
      </c>
      <c r="G1059" s="20">
        <v>32.563232312647692</v>
      </c>
      <c r="H1059" s="12">
        <v>725.55200000000013</v>
      </c>
      <c r="I1059" s="12">
        <v>933.91499999999996</v>
      </c>
      <c r="J1059" s="21">
        <v>116110.0584553735</v>
      </c>
    </row>
    <row r="1060" spans="1:10" x14ac:dyDescent="0.25">
      <c r="A1060" s="15">
        <f t="shared" ref="A1060" si="31">DATE(YEAR(A964),MONTH(A964),DAY(A964)+1)</f>
        <v>44754</v>
      </c>
      <c r="B1060" s="14">
        <v>11</v>
      </c>
      <c r="C1060" s="12">
        <v>1716.8209999999999</v>
      </c>
      <c r="D1060" s="12">
        <v>122.581</v>
      </c>
      <c r="E1060" s="20">
        <v>131.82486868415805</v>
      </c>
      <c r="F1060" s="20">
        <v>79.916979450535791</v>
      </c>
      <c r="G1060" s="20">
        <v>31.634116424661123</v>
      </c>
      <c r="H1060" s="12">
        <v>674.00700000000006</v>
      </c>
      <c r="I1060" s="12">
        <v>920.23299999999995</v>
      </c>
      <c r="J1060" s="21">
        <v>107657.75886016127</v>
      </c>
    </row>
    <row r="1061" spans="1:10" x14ac:dyDescent="0.25">
      <c r="A1061" s="15">
        <f t="shared" ref="A1061" si="32">A1060</f>
        <v>44754</v>
      </c>
      <c r="B1061" s="14">
        <v>11.0104166666667</v>
      </c>
      <c r="C1061" s="12">
        <v>1659.2429999999999</v>
      </c>
      <c r="D1061" s="12">
        <v>118.47</v>
      </c>
      <c r="E1061" s="20">
        <v>123.97774632467925</v>
      </c>
      <c r="F1061" s="20">
        <v>77.676833376762318</v>
      </c>
      <c r="G1061" s="20">
        <v>31.384070165839326</v>
      </c>
      <c r="H1061" s="12">
        <v>633.17399999999986</v>
      </c>
      <c r="I1061" s="12">
        <v>907.59900000000005</v>
      </c>
      <c r="J1061" s="21">
        <v>100033.83753317974</v>
      </c>
    </row>
    <row r="1062" spans="1:10" x14ac:dyDescent="0.25">
      <c r="A1062" s="15">
        <f t="shared" si="30"/>
        <v>44754</v>
      </c>
      <c r="B1062" s="14">
        <v>11.0208333333333</v>
      </c>
      <c r="C1062" s="12">
        <v>1611.4670000000001</v>
      </c>
      <c r="D1062" s="12">
        <v>115.059</v>
      </c>
      <c r="E1062" s="20">
        <v>116.24687230781909</v>
      </c>
      <c r="F1062" s="20">
        <v>75.810229392400984</v>
      </c>
      <c r="G1062" s="20">
        <v>31.388809918002202</v>
      </c>
      <c r="H1062" s="12">
        <v>596.55000000000018</v>
      </c>
      <c r="I1062" s="12">
        <v>899.85799999999995</v>
      </c>
      <c r="J1062" s="21">
        <v>93276.022095444481</v>
      </c>
    </row>
    <row r="1063" spans="1:10" x14ac:dyDescent="0.25">
      <c r="A1063" s="15">
        <f t="shared" si="30"/>
        <v>44754</v>
      </c>
      <c r="B1063" s="14">
        <v>11.03125</v>
      </c>
      <c r="C1063" s="12">
        <v>1569.7080000000001</v>
      </c>
      <c r="D1063" s="12">
        <v>112.077</v>
      </c>
      <c r="E1063" s="20">
        <v>110.15710367746441</v>
      </c>
      <c r="F1063" s="20">
        <v>74.138607389331725</v>
      </c>
      <c r="G1063" s="20">
        <v>31.355532073198955</v>
      </c>
      <c r="H1063" s="12">
        <v>565.82400000000007</v>
      </c>
      <c r="I1063" s="12">
        <v>891.80700000000002</v>
      </c>
      <c r="J1063" s="21">
        <v>87543.189215001243</v>
      </c>
    </row>
    <row r="1064" spans="1:10" x14ac:dyDescent="0.25">
      <c r="A1064" s="15">
        <f t="shared" si="30"/>
        <v>44754</v>
      </c>
      <c r="B1064" s="14">
        <v>11.0416666666667</v>
      </c>
      <c r="C1064" s="12">
        <v>1529.077</v>
      </c>
      <c r="D1064" s="12">
        <v>109.176</v>
      </c>
      <c r="E1064" s="20">
        <v>105.97126049282555</v>
      </c>
      <c r="F1064" s="20">
        <v>71.504898557113506</v>
      </c>
      <c r="G1064" s="20">
        <v>31.118553005262463</v>
      </c>
      <c r="H1064" s="12">
        <v>537.64600000000007</v>
      </c>
      <c r="I1064" s="12">
        <v>882.255</v>
      </c>
      <c r="J1064" s="21">
        <v>82262.821986199633</v>
      </c>
    </row>
    <row r="1065" spans="1:10" x14ac:dyDescent="0.25">
      <c r="A1065" s="15">
        <f t="shared" si="30"/>
        <v>44754</v>
      </c>
      <c r="B1065" s="14">
        <v>11.0520833333333</v>
      </c>
      <c r="C1065" s="12">
        <v>1502.037</v>
      </c>
      <c r="D1065" s="12">
        <v>107.245</v>
      </c>
      <c r="E1065" s="20">
        <v>102.36226557337642</v>
      </c>
      <c r="F1065" s="20">
        <v>70.580643360010711</v>
      </c>
      <c r="G1065" s="20">
        <v>31.081315059842922</v>
      </c>
      <c r="H1065" s="12">
        <v>516.02699999999993</v>
      </c>
      <c r="I1065" s="12">
        <v>878.76499999999999</v>
      </c>
      <c r="J1065" s="21">
        <v>78000.694001692464</v>
      </c>
    </row>
    <row r="1066" spans="1:10" x14ac:dyDescent="0.25">
      <c r="A1066" s="15">
        <f t="shared" si="30"/>
        <v>44754</v>
      </c>
      <c r="B1066" s="14">
        <v>11.0625</v>
      </c>
      <c r="C1066" s="12">
        <v>1476.212</v>
      </c>
      <c r="D1066" s="12">
        <v>105.402</v>
      </c>
      <c r="E1066" s="20">
        <v>99.71229166383911</v>
      </c>
      <c r="F1066" s="20">
        <v>69.779783871362611</v>
      </c>
      <c r="G1066" s="20">
        <v>31.077957695953604</v>
      </c>
      <c r="H1066" s="12">
        <v>500.904</v>
      </c>
      <c r="I1066" s="12">
        <v>869.90599999999995</v>
      </c>
      <c r="J1066" s="21">
        <v>75083.491692211159</v>
      </c>
    </row>
    <row r="1067" spans="1:10" x14ac:dyDescent="0.25">
      <c r="A1067" s="15">
        <f t="shared" si="30"/>
        <v>44754</v>
      </c>
      <c r="B1067" s="14">
        <v>11.0729166666667</v>
      </c>
      <c r="C1067" s="12">
        <v>1452.3710000000001</v>
      </c>
      <c r="D1067" s="12">
        <v>103.699</v>
      </c>
      <c r="E1067" s="20">
        <v>97.444964177560479</v>
      </c>
      <c r="F1067" s="20">
        <v>69.010087178967041</v>
      </c>
      <c r="G1067" s="20">
        <v>31.068919905473344</v>
      </c>
      <c r="H1067" s="12">
        <v>485.16100000000006</v>
      </c>
      <c r="I1067" s="12">
        <v>863.51099999999997</v>
      </c>
      <c r="J1067" s="21">
        <v>71909.257184499787</v>
      </c>
    </row>
    <row r="1068" spans="1:10" x14ac:dyDescent="0.25">
      <c r="A1068" s="15">
        <f t="shared" si="30"/>
        <v>44754</v>
      </c>
      <c r="B1068" s="14">
        <v>11.0833333333333</v>
      </c>
      <c r="C1068" s="12">
        <v>1433.758</v>
      </c>
      <c r="D1068" s="12">
        <v>102.37</v>
      </c>
      <c r="E1068" s="20">
        <v>96.973228040802013</v>
      </c>
      <c r="F1068" s="20">
        <v>68.397676863637869</v>
      </c>
      <c r="G1068" s="20">
        <v>30.992515284453507</v>
      </c>
      <c r="H1068" s="12">
        <v>475.44099999999992</v>
      </c>
      <c r="I1068" s="12">
        <v>855.947</v>
      </c>
      <c r="J1068" s="21">
        <v>69769.394952776624</v>
      </c>
    </row>
    <row r="1069" spans="1:10" x14ac:dyDescent="0.25">
      <c r="A1069" s="15">
        <f t="shared" si="30"/>
        <v>44754</v>
      </c>
      <c r="B1069" s="14">
        <v>11.09375</v>
      </c>
      <c r="C1069" s="12">
        <v>1418.8440000000001</v>
      </c>
      <c r="D1069" s="12">
        <v>101.30500000000001</v>
      </c>
      <c r="E1069" s="20">
        <v>96.140933524225971</v>
      </c>
      <c r="F1069" s="20">
        <v>67.812916314413258</v>
      </c>
      <c r="G1069" s="20">
        <v>30.992840611675511</v>
      </c>
      <c r="H1069" s="12">
        <v>464.197</v>
      </c>
      <c r="I1069" s="12">
        <v>853.34199999999998</v>
      </c>
      <c r="J1069" s="21">
        <v>67312.577387421319</v>
      </c>
    </row>
    <row r="1070" spans="1:10" x14ac:dyDescent="0.25">
      <c r="A1070" s="15">
        <f t="shared" si="30"/>
        <v>44754</v>
      </c>
      <c r="B1070" s="14">
        <v>11.1041666666667</v>
      </c>
      <c r="C1070" s="12">
        <v>1409.502</v>
      </c>
      <c r="D1070" s="12">
        <v>100.63800000000001</v>
      </c>
      <c r="E1070" s="20">
        <v>94.889959635573703</v>
      </c>
      <c r="F1070" s="20">
        <v>67.215986845865046</v>
      </c>
      <c r="G1070" s="20">
        <v>30.976691657396344</v>
      </c>
      <c r="H1070" s="12">
        <v>458.26200000000006</v>
      </c>
      <c r="I1070" s="12">
        <v>850.60199999999998</v>
      </c>
      <c r="J1070" s="21">
        <v>66294.840465291229</v>
      </c>
    </row>
    <row r="1071" spans="1:10" x14ac:dyDescent="0.25">
      <c r="A1071" s="15">
        <f t="shared" si="30"/>
        <v>44754</v>
      </c>
      <c r="B1071" s="14">
        <v>11.1145833333333</v>
      </c>
      <c r="C1071" s="12">
        <v>1403.077</v>
      </c>
      <c r="D1071" s="12">
        <v>100.18</v>
      </c>
      <c r="E1071" s="20">
        <v>94.387513870196585</v>
      </c>
      <c r="F1071" s="20">
        <v>66.77873675703141</v>
      </c>
      <c r="G1071" s="20">
        <v>30.99044753399534</v>
      </c>
      <c r="H1071" s="12">
        <v>450.65299999999991</v>
      </c>
      <c r="I1071" s="12">
        <v>852.24400000000003</v>
      </c>
      <c r="J1071" s="21">
        <v>64624.075459694126</v>
      </c>
    </row>
    <row r="1072" spans="1:10" x14ac:dyDescent="0.25">
      <c r="A1072" s="15">
        <f t="shared" si="30"/>
        <v>44754</v>
      </c>
      <c r="B1072" s="14">
        <v>11.125</v>
      </c>
      <c r="C1072" s="12">
        <v>1395.8510000000001</v>
      </c>
      <c r="D1072" s="12">
        <v>99.664000000000001</v>
      </c>
      <c r="E1072" s="20">
        <v>94.05437321212041</v>
      </c>
      <c r="F1072" s="20">
        <v>66.463831421117305</v>
      </c>
      <c r="G1072" s="20">
        <v>30.96935022351472</v>
      </c>
      <c r="H1072" s="12">
        <v>439.9140000000001</v>
      </c>
      <c r="I1072" s="12">
        <v>856.27300000000002</v>
      </c>
      <c r="J1072" s="21">
        <v>62106.611285811923</v>
      </c>
    </row>
    <row r="1073" spans="1:10" x14ac:dyDescent="0.25">
      <c r="A1073" s="15">
        <f t="shared" si="30"/>
        <v>44754</v>
      </c>
      <c r="B1073" s="14">
        <v>11.1354166666667</v>
      </c>
      <c r="C1073" s="12">
        <v>1389.7650000000001</v>
      </c>
      <c r="D1073" s="12">
        <v>99.228999999999999</v>
      </c>
      <c r="E1073" s="20">
        <v>93.949000401541483</v>
      </c>
      <c r="F1073" s="20">
        <v>66.137498645010467</v>
      </c>
      <c r="G1073" s="20">
        <v>30.958650247784096</v>
      </c>
      <c r="H1073" s="12">
        <v>441.09400000000005</v>
      </c>
      <c r="I1073" s="12">
        <v>849.44200000000001</v>
      </c>
      <c r="J1073" s="21">
        <v>62512.212676415998</v>
      </c>
    </row>
    <row r="1074" spans="1:10" x14ac:dyDescent="0.25">
      <c r="A1074" s="15">
        <f t="shared" si="30"/>
        <v>44754</v>
      </c>
      <c r="B1074" s="14">
        <v>11.1458333333333</v>
      </c>
      <c r="C1074" s="12">
        <v>1387.866</v>
      </c>
      <c r="D1074" s="12">
        <v>99.093999999999994</v>
      </c>
      <c r="E1074" s="20">
        <v>94.717310167060916</v>
      </c>
      <c r="F1074" s="20">
        <v>65.928428795355146</v>
      </c>
      <c r="G1074" s="20">
        <v>30.968123262814117</v>
      </c>
      <c r="H1074" s="12">
        <v>440.62999999999988</v>
      </c>
      <c r="I1074" s="12">
        <v>848.14200000000005</v>
      </c>
      <c r="J1074" s="21">
        <v>62254.034443692428</v>
      </c>
    </row>
    <row r="1075" spans="1:10" x14ac:dyDescent="0.25">
      <c r="A1075" s="15">
        <f t="shared" si="30"/>
        <v>44754</v>
      </c>
      <c r="B1075" s="14">
        <v>11.15625</v>
      </c>
      <c r="C1075" s="12">
        <v>1384.2909999999999</v>
      </c>
      <c r="D1075" s="12">
        <v>98.837999999999994</v>
      </c>
      <c r="E1075" s="20">
        <v>96.651848280352596</v>
      </c>
      <c r="F1075" s="20">
        <v>65.948397321294252</v>
      </c>
      <c r="G1075" s="20">
        <v>30.997757962295349</v>
      </c>
      <c r="H1075" s="12">
        <v>439.26</v>
      </c>
      <c r="I1075" s="12">
        <v>846.19299999999998</v>
      </c>
      <c r="J1075" s="21">
        <v>61415.499109014447</v>
      </c>
    </row>
    <row r="1076" spans="1:10" x14ac:dyDescent="0.25">
      <c r="A1076" s="15">
        <f t="shared" si="30"/>
        <v>44754</v>
      </c>
      <c r="B1076" s="14">
        <v>11.1666666666667</v>
      </c>
      <c r="C1076" s="12">
        <v>1388.6569999999999</v>
      </c>
      <c r="D1076" s="12">
        <v>99.15</v>
      </c>
      <c r="E1076" s="20">
        <v>100.09629077312032</v>
      </c>
      <c r="F1076" s="20">
        <v>66.011351316752354</v>
      </c>
      <c r="G1076" s="20">
        <v>31.191862032379664</v>
      </c>
      <c r="H1076" s="12">
        <v>440.41799999999978</v>
      </c>
      <c r="I1076" s="12">
        <v>849.08900000000006</v>
      </c>
      <c r="J1076" s="21">
        <v>60779.623969436863</v>
      </c>
    </row>
    <row r="1077" spans="1:10" x14ac:dyDescent="0.25">
      <c r="A1077" s="15">
        <f t="shared" si="30"/>
        <v>44754</v>
      </c>
      <c r="B1077" s="14">
        <v>11.1770833333333</v>
      </c>
      <c r="C1077" s="12">
        <v>1395.461</v>
      </c>
      <c r="D1077" s="12">
        <v>99.635999999999996</v>
      </c>
      <c r="E1077" s="20">
        <v>103.60758552056929</v>
      </c>
      <c r="F1077" s="20">
        <v>66.024787758174398</v>
      </c>
      <c r="G1077" s="20">
        <v>31.38142552014471</v>
      </c>
      <c r="H1077" s="12">
        <v>442.02100000000007</v>
      </c>
      <c r="I1077" s="12">
        <v>853.80399999999997</v>
      </c>
      <c r="J1077" s="21">
        <v>60251.800300277922</v>
      </c>
    </row>
    <row r="1078" spans="1:10" x14ac:dyDescent="0.25">
      <c r="A1078" s="15">
        <f t="shared" si="30"/>
        <v>44754</v>
      </c>
      <c r="B1078" s="14">
        <v>11.1875</v>
      </c>
      <c r="C1078" s="12">
        <v>1405.2639999999999</v>
      </c>
      <c r="D1078" s="12">
        <v>100.336</v>
      </c>
      <c r="E1078" s="20">
        <v>107.67629181795185</v>
      </c>
      <c r="F1078" s="20">
        <v>66.127860718530044</v>
      </c>
      <c r="G1078" s="20">
        <v>32.199421610629493</v>
      </c>
      <c r="H1078" s="12">
        <v>445.37299999999993</v>
      </c>
      <c r="I1078" s="12">
        <v>859.55499999999995</v>
      </c>
      <c r="J1078" s="21">
        <v>59842.356463222131</v>
      </c>
    </row>
    <row r="1079" spans="1:10" x14ac:dyDescent="0.25">
      <c r="A1079" s="15">
        <f t="shared" si="30"/>
        <v>44754</v>
      </c>
      <c r="B1079" s="14">
        <v>11.1979166666667</v>
      </c>
      <c r="C1079" s="12">
        <v>1415.4290000000001</v>
      </c>
      <c r="D1079" s="12">
        <v>101.062</v>
      </c>
      <c r="E1079" s="20">
        <v>113.72067950125367</v>
      </c>
      <c r="F1079" s="20">
        <v>66.314521761746391</v>
      </c>
      <c r="G1079" s="20">
        <v>31.246485179728943</v>
      </c>
      <c r="H1079" s="12">
        <v>455.12900000000013</v>
      </c>
      <c r="I1079" s="12">
        <v>859.23800000000006</v>
      </c>
      <c r="J1079" s="21">
        <v>60961.828389317765</v>
      </c>
    </row>
    <row r="1080" spans="1:10" x14ac:dyDescent="0.25">
      <c r="A1080" s="15">
        <f t="shared" si="30"/>
        <v>44754</v>
      </c>
      <c r="B1080" s="14">
        <v>11.2083333333333</v>
      </c>
      <c r="C1080" s="12">
        <v>1402.08</v>
      </c>
      <c r="D1080" s="12">
        <v>100.10899999999999</v>
      </c>
      <c r="E1080" s="20">
        <v>118.71682294101946</v>
      </c>
      <c r="F1080" s="20">
        <v>66.625209032479262</v>
      </c>
      <c r="G1080" s="20">
        <v>24.828614000183428</v>
      </c>
      <c r="H1080" s="12">
        <v>448.03</v>
      </c>
      <c r="I1080" s="12">
        <v>853.94100000000003</v>
      </c>
      <c r="J1080" s="21">
        <v>59464.838506579457</v>
      </c>
    </row>
    <row r="1081" spans="1:10" x14ac:dyDescent="0.25">
      <c r="A1081" s="15">
        <f t="shared" si="30"/>
        <v>44754</v>
      </c>
      <c r="B1081" s="14">
        <v>11.21875</v>
      </c>
      <c r="C1081" s="12">
        <v>1390.2249999999999</v>
      </c>
      <c r="D1081" s="12">
        <v>99.262</v>
      </c>
      <c r="E1081" s="20">
        <v>124.28624298264653</v>
      </c>
      <c r="F1081" s="20">
        <v>66.99857880370763</v>
      </c>
      <c r="G1081" s="20">
        <v>13.445431845823331</v>
      </c>
      <c r="H1081" s="12">
        <v>452.05999999999995</v>
      </c>
      <c r="I1081" s="12">
        <v>838.90300000000002</v>
      </c>
      <c r="J1081" s="21">
        <v>61832.436591955615</v>
      </c>
    </row>
    <row r="1082" spans="1:10" x14ac:dyDescent="0.25">
      <c r="A1082" s="15">
        <f t="shared" si="30"/>
        <v>44754</v>
      </c>
      <c r="B1082" s="14">
        <v>11.2291666666667</v>
      </c>
      <c r="C1082" s="12">
        <v>1411.6669999999999</v>
      </c>
      <c r="D1082" s="12">
        <v>100.79300000000001</v>
      </c>
      <c r="E1082" s="20">
        <v>131.0952781651977</v>
      </c>
      <c r="F1082" s="20">
        <v>67.843480577403753</v>
      </c>
      <c r="G1082" s="20">
        <v>4.8121716831966896</v>
      </c>
      <c r="H1082" s="12">
        <v>467.40599999999984</v>
      </c>
      <c r="I1082" s="12">
        <v>843.46799999999996</v>
      </c>
      <c r="J1082" s="21">
        <v>65913.767393550414</v>
      </c>
    </row>
    <row r="1083" spans="1:10" x14ac:dyDescent="0.25">
      <c r="A1083" s="15">
        <f t="shared" si="30"/>
        <v>44754</v>
      </c>
      <c r="B1083" s="14">
        <v>11.2395833333333</v>
      </c>
      <c r="C1083" s="12">
        <v>1463.992</v>
      </c>
      <c r="D1083" s="12">
        <v>104.529</v>
      </c>
      <c r="E1083" s="20">
        <v>138.49934896131617</v>
      </c>
      <c r="F1083" s="20">
        <v>69.803208726583193</v>
      </c>
      <c r="G1083" s="20">
        <v>1.3092372770964291</v>
      </c>
      <c r="H1083" s="12">
        <v>483.649</v>
      </c>
      <c r="I1083" s="12">
        <v>875.81399999999996</v>
      </c>
      <c r="J1083" s="21">
        <v>68509.30125875106</v>
      </c>
    </row>
    <row r="1084" spans="1:10" x14ac:dyDescent="0.25">
      <c r="A1084" s="15">
        <f t="shared" si="30"/>
        <v>44754</v>
      </c>
      <c r="B1084" s="14">
        <v>11.25</v>
      </c>
      <c r="C1084" s="12">
        <v>1570.9860000000001</v>
      </c>
      <c r="D1084" s="12">
        <v>112.16800000000001</v>
      </c>
      <c r="E1084" s="20">
        <v>142.36896880554906</v>
      </c>
      <c r="F1084" s="20">
        <v>72.643009211267113</v>
      </c>
      <c r="G1084" s="20">
        <v>0.58960108473049366</v>
      </c>
      <c r="H1084" s="12">
        <v>508.35600000000022</v>
      </c>
      <c r="I1084" s="12">
        <v>950.46199999999999</v>
      </c>
      <c r="J1084" s="21">
        <v>73188.605224613391</v>
      </c>
    </row>
    <row r="1085" spans="1:10" x14ac:dyDescent="0.25">
      <c r="A1085" s="15">
        <f t="shared" si="30"/>
        <v>44754</v>
      </c>
      <c r="B1085" s="14">
        <v>11.2604166666667</v>
      </c>
      <c r="C1085" s="12">
        <v>1646.5350000000001</v>
      </c>
      <c r="D1085" s="12">
        <v>117.563</v>
      </c>
      <c r="E1085" s="20">
        <v>143.8830393308123</v>
      </c>
      <c r="F1085" s="20">
        <v>74.971090479552245</v>
      </c>
      <c r="G1085" s="20">
        <v>0.3222226891694423</v>
      </c>
      <c r="H1085" s="12">
        <v>530.98599999999999</v>
      </c>
      <c r="I1085" s="12">
        <v>997.98599999999999</v>
      </c>
      <c r="J1085" s="21">
        <v>77952.411875116479</v>
      </c>
    </row>
    <row r="1086" spans="1:10" x14ac:dyDescent="0.25">
      <c r="A1086" s="15">
        <f t="shared" si="30"/>
        <v>44754</v>
      </c>
      <c r="B1086" s="14">
        <v>11.2708333333333</v>
      </c>
      <c r="C1086" s="12">
        <v>1698.306</v>
      </c>
      <c r="D1086" s="12">
        <v>121.259</v>
      </c>
      <c r="E1086" s="20">
        <v>148.94207551775992</v>
      </c>
      <c r="F1086" s="20">
        <v>78.299020250834147</v>
      </c>
      <c r="G1086" s="20">
        <v>0.2897915423277827</v>
      </c>
      <c r="H1086" s="12">
        <v>552.99</v>
      </c>
      <c r="I1086" s="12">
        <v>1024.057</v>
      </c>
      <c r="J1086" s="21">
        <v>81364.778172269565</v>
      </c>
    </row>
    <row r="1087" spans="1:10" x14ac:dyDescent="0.25">
      <c r="A1087" s="15">
        <f t="shared" si="30"/>
        <v>44754</v>
      </c>
      <c r="B1087" s="14">
        <v>11.28125</v>
      </c>
      <c r="C1087" s="12">
        <v>1754.848</v>
      </c>
      <c r="D1087" s="12">
        <v>125.29600000000001</v>
      </c>
      <c r="E1087" s="20">
        <v>150.22500204380822</v>
      </c>
      <c r="F1087" s="20">
        <v>83.555492115931472</v>
      </c>
      <c r="G1087" s="20">
        <v>0.27235952996309037</v>
      </c>
      <c r="H1087" s="12">
        <v>570.60500000000002</v>
      </c>
      <c r="I1087" s="12">
        <v>1058.9469999999999</v>
      </c>
      <c r="J1087" s="21">
        <v>84138.036577574298</v>
      </c>
    </row>
    <row r="1088" spans="1:10" x14ac:dyDescent="0.25">
      <c r="A1088" s="15">
        <f t="shared" si="30"/>
        <v>44754</v>
      </c>
      <c r="B1088" s="14">
        <v>11.2916666666667</v>
      </c>
      <c r="C1088" s="12">
        <v>1844.34</v>
      </c>
      <c r="D1088" s="12">
        <v>131.68600000000001</v>
      </c>
      <c r="E1088" s="20">
        <v>149.83790494973525</v>
      </c>
      <c r="F1088" s="20">
        <v>90.236956865506443</v>
      </c>
      <c r="G1088" s="20">
        <v>0.24513464276209809</v>
      </c>
      <c r="H1088" s="12">
        <v>593.11400000000003</v>
      </c>
      <c r="I1088" s="12">
        <v>1119.54</v>
      </c>
      <c r="J1088" s="21">
        <v>88198.500885499059</v>
      </c>
    </row>
    <row r="1089" spans="1:10" x14ac:dyDescent="0.25">
      <c r="A1089" s="15">
        <f t="shared" si="30"/>
        <v>44754</v>
      </c>
      <c r="B1089" s="14">
        <v>11.3020833333333</v>
      </c>
      <c r="C1089" s="12">
        <v>1902.1690000000001</v>
      </c>
      <c r="D1089" s="12">
        <v>135.815</v>
      </c>
      <c r="E1089" s="20">
        <v>149.22121841218171</v>
      </c>
      <c r="F1089" s="20">
        <v>93.66197823448843</v>
      </c>
      <c r="G1089" s="20">
        <v>0.23458743430869727</v>
      </c>
      <c r="H1089" s="12">
        <v>613.09500000000003</v>
      </c>
      <c r="I1089" s="12">
        <v>1153.259</v>
      </c>
      <c r="J1089" s="21">
        <v>92494.303979755292</v>
      </c>
    </row>
    <row r="1090" spans="1:10" x14ac:dyDescent="0.25">
      <c r="A1090" s="15">
        <f t="shared" si="30"/>
        <v>44754</v>
      </c>
      <c r="B1090" s="14">
        <v>11.3125</v>
      </c>
      <c r="C1090" s="12">
        <v>1948.854</v>
      </c>
      <c r="D1090" s="12">
        <v>139.148</v>
      </c>
      <c r="E1090" s="20">
        <v>150.64910964475266</v>
      </c>
      <c r="F1090" s="20">
        <v>97.71551133712201</v>
      </c>
      <c r="G1090" s="20">
        <v>0.23654367058425491</v>
      </c>
      <c r="H1090" s="12">
        <v>631.9820000000002</v>
      </c>
      <c r="I1090" s="12">
        <v>1177.7239999999999</v>
      </c>
      <c r="J1090" s="21">
        <v>95845.2088368853</v>
      </c>
    </row>
    <row r="1091" spans="1:10" x14ac:dyDescent="0.25">
      <c r="A1091" s="15">
        <f t="shared" si="30"/>
        <v>44754</v>
      </c>
      <c r="B1091" s="14">
        <v>11.3229166666667</v>
      </c>
      <c r="C1091" s="12">
        <v>1991.2639999999999</v>
      </c>
      <c r="D1091" s="12">
        <v>142.17599999999999</v>
      </c>
      <c r="E1091" s="20">
        <v>153.37181228397142</v>
      </c>
      <c r="F1091" s="20">
        <v>102.77053068443217</v>
      </c>
      <c r="G1091" s="20">
        <v>0.2353745418142075</v>
      </c>
      <c r="H1091" s="12">
        <v>648.471</v>
      </c>
      <c r="I1091" s="12">
        <v>1200.617</v>
      </c>
      <c r="J1091" s="21">
        <v>98023.32062244555</v>
      </c>
    </row>
    <row r="1092" spans="1:10" x14ac:dyDescent="0.25">
      <c r="A1092" s="15">
        <f t="shared" si="30"/>
        <v>44754</v>
      </c>
      <c r="B1092" s="14">
        <v>11.3333333333333</v>
      </c>
      <c r="C1092" s="12">
        <v>2033.6859999999999</v>
      </c>
      <c r="D1092" s="12">
        <v>145.20500000000001</v>
      </c>
      <c r="E1092" s="20">
        <v>154.73118384983104</v>
      </c>
      <c r="F1092" s="20">
        <v>109.66298782285273</v>
      </c>
      <c r="G1092" s="20">
        <v>0.21354456491755189</v>
      </c>
      <c r="H1092" s="12">
        <v>663.11300000000006</v>
      </c>
      <c r="I1092" s="12">
        <v>1225.3679999999999</v>
      </c>
      <c r="J1092" s="21">
        <v>99626.320940599689</v>
      </c>
    </row>
    <row r="1093" spans="1:10" x14ac:dyDescent="0.25">
      <c r="A1093" s="15">
        <f t="shared" ref="A1093:A1155" si="33">A1092</f>
        <v>44754</v>
      </c>
      <c r="B1093" s="14">
        <v>11.34375</v>
      </c>
      <c r="C1093" s="12">
        <v>2074.665</v>
      </c>
      <c r="D1093" s="12">
        <v>148.131</v>
      </c>
      <c r="E1093" s="20">
        <v>157.45879494314778</v>
      </c>
      <c r="F1093" s="20">
        <v>113.19134447734776</v>
      </c>
      <c r="G1093" s="20">
        <v>0.20234440142282722</v>
      </c>
      <c r="H1093" s="12">
        <v>679.71699999999987</v>
      </c>
      <c r="I1093" s="12">
        <v>1246.817</v>
      </c>
      <c r="J1093" s="21">
        <v>102216.12904452038</v>
      </c>
    </row>
    <row r="1094" spans="1:10" x14ac:dyDescent="0.25">
      <c r="A1094" s="15">
        <f t="shared" si="33"/>
        <v>44754</v>
      </c>
      <c r="B1094" s="14">
        <v>11.3541666666667</v>
      </c>
      <c r="C1094" s="12">
        <v>2108.5070000000001</v>
      </c>
      <c r="D1094" s="12">
        <v>150.547</v>
      </c>
      <c r="E1094" s="20">
        <v>158.66822976737512</v>
      </c>
      <c r="F1094" s="20">
        <v>115.88455216944504</v>
      </c>
      <c r="G1094" s="20">
        <v>0.19862465601210372</v>
      </c>
      <c r="H1094" s="12">
        <v>696.84799999999996</v>
      </c>
      <c r="I1094" s="12">
        <v>1261.1120000000001</v>
      </c>
      <c r="J1094" s="21">
        <v>105524.14835179191</v>
      </c>
    </row>
    <row r="1095" spans="1:10" x14ac:dyDescent="0.25">
      <c r="A1095" s="15">
        <f t="shared" si="33"/>
        <v>44754</v>
      </c>
      <c r="B1095" s="14">
        <v>11.3645833333333</v>
      </c>
      <c r="C1095" s="12">
        <v>2134.2829999999999</v>
      </c>
      <c r="D1095" s="12">
        <v>152.38800000000001</v>
      </c>
      <c r="E1095" s="20">
        <v>161.37586211731158</v>
      </c>
      <c r="F1095" s="20">
        <v>118.99670764315482</v>
      </c>
      <c r="G1095" s="20">
        <v>0.19784607714503649</v>
      </c>
      <c r="H1095" s="12">
        <v>710.57600000000002</v>
      </c>
      <c r="I1095" s="12">
        <v>1271.319</v>
      </c>
      <c r="J1095" s="21">
        <v>107501.39604059717</v>
      </c>
    </row>
    <row r="1096" spans="1:10" x14ac:dyDescent="0.25">
      <c r="A1096" s="15">
        <f t="shared" si="33"/>
        <v>44754</v>
      </c>
      <c r="B1096" s="14">
        <v>11.375</v>
      </c>
      <c r="C1096" s="12">
        <v>2157.4749999999999</v>
      </c>
      <c r="D1096" s="12">
        <v>154.04400000000001</v>
      </c>
      <c r="E1096" s="20">
        <v>163.8569712180535</v>
      </c>
      <c r="F1096" s="20">
        <v>122.16284017144633</v>
      </c>
      <c r="G1096" s="20">
        <v>0.193559361123705</v>
      </c>
      <c r="H1096" s="12">
        <v>727.2639999999999</v>
      </c>
      <c r="I1096" s="12">
        <v>1276.1669999999999</v>
      </c>
      <c r="J1096" s="21">
        <v>110262.65731234409</v>
      </c>
    </row>
    <row r="1097" spans="1:10" x14ac:dyDescent="0.25">
      <c r="A1097" s="15">
        <f t="shared" si="33"/>
        <v>44754</v>
      </c>
      <c r="B1097" s="14">
        <v>11.3854166666667</v>
      </c>
      <c r="C1097" s="12">
        <v>2182.556</v>
      </c>
      <c r="D1097" s="12">
        <v>155.834</v>
      </c>
      <c r="E1097" s="20">
        <v>166.7769975268744</v>
      </c>
      <c r="F1097" s="20">
        <v>124.13632775803667</v>
      </c>
      <c r="G1097" s="20">
        <v>0.1960859472817065</v>
      </c>
      <c r="H1097" s="12">
        <v>739.41699999999992</v>
      </c>
      <c r="I1097" s="12">
        <v>1287.3050000000001</v>
      </c>
      <c r="J1097" s="21">
        <v>112076.89719195181</v>
      </c>
    </row>
    <row r="1098" spans="1:10" x14ac:dyDescent="0.25">
      <c r="A1098" s="15">
        <f t="shared" si="33"/>
        <v>44754</v>
      </c>
      <c r="B1098" s="14">
        <v>11.3958333333333</v>
      </c>
      <c r="C1098" s="12">
        <v>2186.5010000000002</v>
      </c>
      <c r="D1098" s="12">
        <v>156.11600000000001</v>
      </c>
      <c r="E1098" s="20">
        <v>167.85090465623071</v>
      </c>
      <c r="F1098" s="20">
        <v>125.28909299983653</v>
      </c>
      <c r="G1098" s="20">
        <v>0.20188476376383557</v>
      </c>
      <c r="H1098" s="12">
        <v>749.74600000000032</v>
      </c>
      <c r="I1098" s="12">
        <v>1280.6389999999999</v>
      </c>
      <c r="J1098" s="21">
        <v>114101.02939504232</v>
      </c>
    </row>
    <row r="1099" spans="1:10" x14ac:dyDescent="0.25">
      <c r="A1099" s="15">
        <f t="shared" si="33"/>
        <v>44754</v>
      </c>
      <c r="B1099" s="14">
        <v>11.40625</v>
      </c>
      <c r="C1099" s="12">
        <v>2190.2710000000002</v>
      </c>
      <c r="D1099" s="12">
        <v>156.38499999999999</v>
      </c>
      <c r="E1099" s="20">
        <v>169.00244102173997</v>
      </c>
      <c r="F1099" s="20">
        <v>126.44077025419564</v>
      </c>
      <c r="G1099" s="20">
        <v>0.20504279531420419</v>
      </c>
      <c r="H1099" s="12">
        <v>756.46100000000024</v>
      </c>
      <c r="I1099" s="12">
        <v>1277.425</v>
      </c>
      <c r="J1099" s="21">
        <v>115203.18648218761</v>
      </c>
    </row>
    <row r="1100" spans="1:10" x14ac:dyDescent="0.25">
      <c r="A1100" s="15">
        <f t="shared" si="33"/>
        <v>44754</v>
      </c>
      <c r="B1100" s="14">
        <v>11.4166666666667</v>
      </c>
      <c r="C1100" s="12">
        <v>2180.9319999999998</v>
      </c>
      <c r="D1100" s="12">
        <v>155.71899999999999</v>
      </c>
      <c r="E1100" s="20">
        <v>170.8574949228643</v>
      </c>
      <c r="F1100" s="20">
        <v>127.60621261605232</v>
      </c>
      <c r="G1100" s="20">
        <v>0.21006319384697245</v>
      </c>
      <c r="H1100" s="12">
        <v>761.13799999999969</v>
      </c>
      <c r="I1100" s="12">
        <v>1264.075</v>
      </c>
      <c r="J1100" s="21">
        <v>115616.05731680902</v>
      </c>
    </row>
    <row r="1101" spans="1:10" x14ac:dyDescent="0.25">
      <c r="A1101" s="15">
        <f t="shared" si="33"/>
        <v>44754</v>
      </c>
      <c r="B1101" s="14">
        <v>11.4270833333333</v>
      </c>
      <c r="C1101" s="12">
        <v>2189.1550000000002</v>
      </c>
      <c r="D1101" s="12">
        <v>156.30600000000001</v>
      </c>
      <c r="E1101" s="20">
        <v>171.54056003656234</v>
      </c>
      <c r="F1101" s="20">
        <v>128.36834732096622</v>
      </c>
      <c r="G1101" s="20">
        <v>0.20501538545451861</v>
      </c>
      <c r="H1101" s="12">
        <v>769.63300000000027</v>
      </c>
      <c r="I1101" s="12">
        <v>1263.2159999999999</v>
      </c>
      <c r="J1101" s="21">
        <v>117379.7693142543</v>
      </c>
    </row>
    <row r="1102" spans="1:10" x14ac:dyDescent="0.25">
      <c r="A1102" s="15">
        <f t="shared" si="33"/>
        <v>44754</v>
      </c>
      <c r="B1102" s="14">
        <v>11.4375</v>
      </c>
      <c r="C1102" s="12">
        <v>2211.8510000000001</v>
      </c>
      <c r="D1102" s="12">
        <v>157.92599999999999</v>
      </c>
      <c r="E1102" s="20">
        <v>174.77282633541051</v>
      </c>
      <c r="F1102" s="20">
        <v>129.22942549015929</v>
      </c>
      <c r="G1102" s="20">
        <v>0.19153006768353459</v>
      </c>
      <c r="H1102" s="12">
        <v>776.36600000000021</v>
      </c>
      <c r="I1102" s="12">
        <v>1277.559</v>
      </c>
      <c r="J1102" s="21">
        <v>118043.05452668671</v>
      </c>
    </row>
    <row r="1103" spans="1:10" x14ac:dyDescent="0.25">
      <c r="A1103" s="15">
        <f t="shared" si="33"/>
        <v>44754</v>
      </c>
      <c r="B1103" s="14">
        <v>11.4479166666667</v>
      </c>
      <c r="C1103" s="12">
        <v>2233.5700000000002</v>
      </c>
      <c r="D1103" s="12">
        <v>159.477</v>
      </c>
      <c r="E1103" s="20">
        <v>176.20619984070953</v>
      </c>
      <c r="F1103" s="20">
        <v>130.41192468446124</v>
      </c>
      <c r="G1103" s="20">
        <v>0.1919581117276474</v>
      </c>
      <c r="H1103" s="12">
        <v>783.02300000000037</v>
      </c>
      <c r="I1103" s="12">
        <v>1291.07</v>
      </c>
      <c r="J1103" s="21">
        <v>119053.22934077551</v>
      </c>
    </row>
    <row r="1104" spans="1:10" x14ac:dyDescent="0.25">
      <c r="A1104" s="15">
        <f t="shared" si="33"/>
        <v>44754</v>
      </c>
      <c r="B1104" s="14">
        <v>11.4583333333333</v>
      </c>
      <c r="C1104" s="12">
        <v>2251.2510000000002</v>
      </c>
      <c r="D1104" s="12">
        <v>160.739</v>
      </c>
      <c r="E1104" s="20">
        <v>178.15849136197431</v>
      </c>
      <c r="F1104" s="20">
        <v>131.51367198771618</v>
      </c>
      <c r="G1104" s="20">
        <v>0.19961382388498103</v>
      </c>
      <c r="H1104" s="12">
        <v>790.76200000000017</v>
      </c>
      <c r="I1104" s="12">
        <v>1299.75</v>
      </c>
      <c r="J1104" s="21">
        <v>120222.55570660619</v>
      </c>
    </row>
    <row r="1105" spans="1:10" x14ac:dyDescent="0.25">
      <c r="A1105" s="15">
        <f t="shared" si="33"/>
        <v>44754</v>
      </c>
      <c r="B1105" s="14">
        <v>11.46875</v>
      </c>
      <c r="C1105" s="12">
        <v>2273.386</v>
      </c>
      <c r="D1105" s="12">
        <v>162.32</v>
      </c>
      <c r="E1105" s="20">
        <v>180.74439786513994</v>
      </c>
      <c r="F1105" s="20">
        <v>132.39125146555358</v>
      </c>
      <c r="G1105" s="20">
        <v>0.20352849564475151</v>
      </c>
      <c r="H1105" s="12">
        <v>799.20699999999988</v>
      </c>
      <c r="I1105" s="12">
        <v>1311.8589999999999</v>
      </c>
      <c r="J1105" s="21">
        <v>121466.9555434154</v>
      </c>
    </row>
    <row r="1106" spans="1:10" x14ac:dyDescent="0.25">
      <c r="A1106" s="15">
        <f t="shared" si="33"/>
        <v>44754</v>
      </c>
      <c r="B1106" s="14">
        <v>11.4791666666667</v>
      </c>
      <c r="C1106" s="12">
        <v>2294.7049999999999</v>
      </c>
      <c r="D1106" s="12">
        <v>163.84200000000001</v>
      </c>
      <c r="E1106" s="20">
        <v>181.07093563515807</v>
      </c>
      <c r="F1106" s="20">
        <v>133.20797282718854</v>
      </c>
      <c r="G1106" s="20">
        <v>0.20862683251256217</v>
      </c>
      <c r="H1106" s="12">
        <v>806.61899999999991</v>
      </c>
      <c r="I1106" s="12">
        <v>1324.2439999999999</v>
      </c>
      <c r="J1106" s="21">
        <v>123032.8661762852</v>
      </c>
    </row>
    <row r="1107" spans="1:10" x14ac:dyDescent="0.25">
      <c r="A1107" s="15">
        <f t="shared" si="33"/>
        <v>44754</v>
      </c>
      <c r="B1107" s="14">
        <v>11.4895833333333</v>
      </c>
      <c r="C1107" s="12">
        <v>2306.1990000000001</v>
      </c>
      <c r="D1107" s="12">
        <v>164.66300000000001</v>
      </c>
      <c r="E1107" s="20">
        <v>179.85033439576273</v>
      </c>
      <c r="F1107" s="20">
        <v>133.90848146732148</v>
      </c>
      <c r="G1107" s="20">
        <v>0.20822930940379328</v>
      </c>
      <c r="H1107" s="12">
        <v>811.16300000000001</v>
      </c>
      <c r="I1107" s="12">
        <v>1330.373</v>
      </c>
      <c r="J1107" s="21">
        <v>124298.98870687799</v>
      </c>
    </row>
    <row r="1108" spans="1:10" x14ac:dyDescent="0.25">
      <c r="A1108" s="15">
        <f t="shared" si="33"/>
        <v>44754</v>
      </c>
      <c r="B1108" s="14">
        <v>11.5</v>
      </c>
      <c r="C1108" s="12">
        <v>2312.0810000000001</v>
      </c>
      <c r="D1108" s="12">
        <v>165.083</v>
      </c>
      <c r="E1108" s="20">
        <v>178.67350232477537</v>
      </c>
      <c r="F1108" s="20">
        <v>134.34638063186426</v>
      </c>
      <c r="G1108" s="20">
        <v>0.19764272943601757</v>
      </c>
      <c r="H1108" s="12">
        <v>814.76700000000005</v>
      </c>
      <c r="I1108" s="12">
        <v>1332.231</v>
      </c>
      <c r="J1108" s="21">
        <v>125387.36857848107</v>
      </c>
    </row>
    <row r="1109" spans="1:10" x14ac:dyDescent="0.25">
      <c r="A1109" s="15">
        <f t="shared" si="33"/>
        <v>44754</v>
      </c>
      <c r="B1109" s="14">
        <v>11.5104166666667</v>
      </c>
      <c r="C1109" s="12">
        <v>2327.38</v>
      </c>
      <c r="D1109" s="12">
        <v>166.17500000000001</v>
      </c>
      <c r="E1109" s="20">
        <v>177.75959522166755</v>
      </c>
      <c r="F1109" s="20">
        <v>134.79275408907526</v>
      </c>
      <c r="G1109" s="20">
        <v>0.19413416306269454</v>
      </c>
      <c r="H1109" s="12">
        <v>819.49900000000002</v>
      </c>
      <c r="I1109" s="12">
        <v>1341.7059999999999</v>
      </c>
      <c r="J1109" s="21">
        <v>126688.12913154863</v>
      </c>
    </row>
    <row r="1110" spans="1:10" x14ac:dyDescent="0.25">
      <c r="A1110" s="15">
        <f t="shared" si="33"/>
        <v>44754</v>
      </c>
      <c r="B1110" s="14">
        <v>11.5208333333333</v>
      </c>
      <c r="C1110" s="12">
        <v>2330.7179999999998</v>
      </c>
      <c r="D1110" s="12">
        <v>166.41300000000001</v>
      </c>
      <c r="E1110" s="20">
        <v>179.02050523291274</v>
      </c>
      <c r="F1110" s="20">
        <v>135.09581524699234</v>
      </c>
      <c r="G1110" s="20">
        <v>0.19649124807962148</v>
      </c>
      <c r="H1110" s="12">
        <v>818.23299999999995</v>
      </c>
      <c r="I1110" s="12">
        <v>1346.0719999999999</v>
      </c>
      <c r="J1110" s="21">
        <v>125980.04706800381</v>
      </c>
    </row>
    <row r="1111" spans="1:10" x14ac:dyDescent="0.25">
      <c r="A1111" s="15">
        <f t="shared" si="33"/>
        <v>44754</v>
      </c>
      <c r="B1111" s="14">
        <v>11.53125</v>
      </c>
      <c r="C1111" s="12">
        <v>2332.6480000000001</v>
      </c>
      <c r="D1111" s="12">
        <v>166.55099999999999</v>
      </c>
      <c r="E1111" s="20">
        <v>179.57137747579998</v>
      </c>
      <c r="F1111" s="20">
        <v>135.51196406764731</v>
      </c>
      <c r="G1111" s="20">
        <v>0.19461284286063532</v>
      </c>
      <c r="H1111" s="12">
        <v>819.61300000000028</v>
      </c>
      <c r="I1111" s="12">
        <v>1346.4839999999999</v>
      </c>
      <c r="J1111" s="21">
        <v>126083.76140342309</v>
      </c>
    </row>
    <row r="1112" spans="1:10" x14ac:dyDescent="0.25">
      <c r="A1112" s="15">
        <f t="shared" si="33"/>
        <v>44754</v>
      </c>
      <c r="B1112" s="14">
        <v>11.5416666666667</v>
      </c>
      <c r="C1112" s="12">
        <v>2330.973</v>
      </c>
      <c r="D1112" s="12">
        <v>166.43100000000001</v>
      </c>
      <c r="E1112" s="20">
        <v>178.00260820622901</v>
      </c>
      <c r="F1112" s="20">
        <v>135.91747148308878</v>
      </c>
      <c r="G1112" s="20">
        <v>0.19039703843449712</v>
      </c>
      <c r="H1112" s="12">
        <v>817.49900000000002</v>
      </c>
      <c r="I1112" s="12">
        <v>1347.0429999999999</v>
      </c>
      <c r="J1112" s="21">
        <v>125847.13081806195</v>
      </c>
    </row>
    <row r="1113" spans="1:10" x14ac:dyDescent="0.25">
      <c r="A1113" s="15">
        <f t="shared" si="33"/>
        <v>44754</v>
      </c>
      <c r="B1113" s="14">
        <v>11.5520833333333</v>
      </c>
      <c r="C1113" s="12">
        <v>2332.4769999999999</v>
      </c>
      <c r="D1113" s="12">
        <v>166.53899999999999</v>
      </c>
      <c r="E1113" s="20">
        <v>177.31851625919307</v>
      </c>
      <c r="F1113" s="20">
        <v>136.20624691646088</v>
      </c>
      <c r="G1113" s="20">
        <v>0.18705116101934127</v>
      </c>
      <c r="H1113" s="12">
        <v>818.91500000000019</v>
      </c>
      <c r="I1113" s="12">
        <v>1347.0229999999999</v>
      </c>
      <c r="J1113" s="21">
        <v>126300.79641583172</v>
      </c>
    </row>
    <row r="1114" spans="1:10" x14ac:dyDescent="0.25">
      <c r="A1114" s="15">
        <f t="shared" si="33"/>
        <v>44754</v>
      </c>
      <c r="B1114" s="14">
        <v>11.5625</v>
      </c>
      <c r="C1114" s="12">
        <v>2314.04</v>
      </c>
      <c r="D1114" s="12">
        <v>165.22200000000001</v>
      </c>
      <c r="E1114" s="20">
        <v>177.26615411706297</v>
      </c>
      <c r="F1114" s="20">
        <v>136.22634570065867</v>
      </c>
      <c r="G1114" s="20">
        <v>0.19184123109728898</v>
      </c>
      <c r="H1114" s="12">
        <v>812.57899999999972</v>
      </c>
      <c r="I1114" s="12">
        <v>1336.239</v>
      </c>
      <c r="J1114" s="21">
        <v>124723.66473779522</v>
      </c>
    </row>
    <row r="1115" spans="1:10" x14ac:dyDescent="0.25">
      <c r="A1115" s="15">
        <f t="shared" si="33"/>
        <v>44754</v>
      </c>
      <c r="B1115" s="14">
        <v>11.5729166666667</v>
      </c>
      <c r="C1115" s="12">
        <v>2273.5070000000001</v>
      </c>
      <c r="D1115" s="12">
        <v>162.328</v>
      </c>
      <c r="E1115" s="20">
        <v>178.81393211564327</v>
      </c>
      <c r="F1115" s="20">
        <v>136.0001295903493</v>
      </c>
      <c r="G1115" s="20">
        <v>0.18512769852701819</v>
      </c>
      <c r="H1115" s="12">
        <v>803.7940000000001</v>
      </c>
      <c r="I1115" s="12">
        <v>1307.385</v>
      </c>
      <c r="J1115" s="21">
        <v>122198.70264887012</v>
      </c>
    </row>
    <row r="1116" spans="1:10" x14ac:dyDescent="0.25">
      <c r="A1116" s="15">
        <f t="shared" si="33"/>
        <v>44754</v>
      </c>
      <c r="B1116" s="14">
        <v>11.5833333333333</v>
      </c>
      <c r="C1116" s="12">
        <v>2260.4380000000001</v>
      </c>
      <c r="D1116" s="12">
        <v>161.39500000000001</v>
      </c>
      <c r="E1116" s="20">
        <v>179.2083664584587</v>
      </c>
      <c r="F1116" s="20">
        <v>135.06776821309401</v>
      </c>
      <c r="G1116" s="20">
        <v>0.18849658727937446</v>
      </c>
      <c r="H1116" s="12">
        <v>800.09000000000015</v>
      </c>
      <c r="I1116" s="12">
        <v>1298.953</v>
      </c>
      <c r="J1116" s="21">
        <v>121406.34218529203</v>
      </c>
    </row>
    <row r="1117" spans="1:10" x14ac:dyDescent="0.25">
      <c r="A1117" s="15">
        <f t="shared" si="33"/>
        <v>44754</v>
      </c>
      <c r="B1117" s="14">
        <v>11.59375</v>
      </c>
      <c r="C1117" s="12">
        <v>2257.9639999999999</v>
      </c>
      <c r="D1117" s="12">
        <v>161.21899999999999</v>
      </c>
      <c r="E1117" s="20">
        <v>181.32244940097488</v>
      </c>
      <c r="F1117" s="20">
        <v>134.6665169799235</v>
      </c>
      <c r="G1117" s="20">
        <v>0.17582712795964839</v>
      </c>
      <c r="H1117" s="12">
        <v>797.61399999999981</v>
      </c>
      <c r="I1117" s="12">
        <v>1299.1310000000001</v>
      </c>
      <c r="J1117" s="21">
        <v>120362.30162278545</v>
      </c>
    </row>
    <row r="1118" spans="1:10" x14ac:dyDescent="0.25">
      <c r="A1118" s="15">
        <f t="shared" si="33"/>
        <v>44754</v>
      </c>
      <c r="B1118" s="14">
        <v>11.6041666666667</v>
      </c>
      <c r="C1118" s="12">
        <v>2243.9520000000002</v>
      </c>
      <c r="D1118" s="12">
        <v>160.21799999999999</v>
      </c>
      <c r="E1118" s="20">
        <v>182.93149565188975</v>
      </c>
      <c r="F1118" s="20">
        <v>133.94088479171936</v>
      </c>
      <c r="G1118" s="20">
        <v>0.17605697366134945</v>
      </c>
      <c r="H1118" s="12">
        <v>792.44000000000028</v>
      </c>
      <c r="I1118" s="12">
        <v>1291.2940000000001</v>
      </c>
      <c r="J1118" s="21">
        <v>118847.89064568245</v>
      </c>
    </row>
    <row r="1119" spans="1:10" x14ac:dyDescent="0.25">
      <c r="A1119" s="15">
        <f t="shared" si="33"/>
        <v>44754</v>
      </c>
      <c r="B1119" s="14">
        <v>11.6145833333333</v>
      </c>
      <c r="C1119" s="12">
        <v>2220.4050000000002</v>
      </c>
      <c r="D1119" s="12">
        <v>158.53700000000001</v>
      </c>
      <c r="E1119" s="20">
        <v>183.53441054232363</v>
      </c>
      <c r="F1119" s="20">
        <v>132.56642730061301</v>
      </c>
      <c r="G1119" s="20">
        <v>0.1731903124364893</v>
      </c>
      <c r="H1119" s="12">
        <v>786.94000000000028</v>
      </c>
      <c r="I1119" s="12">
        <v>1274.9280000000001</v>
      </c>
      <c r="J1119" s="21">
        <v>117666.49296115679</v>
      </c>
    </row>
    <row r="1120" spans="1:10" x14ac:dyDescent="0.25">
      <c r="A1120" s="15">
        <f t="shared" si="33"/>
        <v>44754</v>
      </c>
      <c r="B1120" s="14">
        <v>11.625</v>
      </c>
      <c r="C1120" s="12">
        <v>2193.8719999999998</v>
      </c>
      <c r="D1120" s="12">
        <v>156.642</v>
      </c>
      <c r="E1120" s="20">
        <v>183.97168736030252</v>
      </c>
      <c r="F1120" s="20">
        <v>129.94815274269371</v>
      </c>
      <c r="G1120" s="20">
        <v>0.17179525362893158</v>
      </c>
      <c r="H1120" s="12">
        <v>785.67699999999968</v>
      </c>
      <c r="I1120" s="12">
        <v>1251.5530000000001</v>
      </c>
      <c r="J1120" s="21">
        <v>117896.34116084364</v>
      </c>
    </row>
    <row r="1121" spans="1:10" x14ac:dyDescent="0.25">
      <c r="A1121" s="15">
        <f t="shared" si="33"/>
        <v>44754</v>
      </c>
      <c r="B1121" s="14">
        <v>11.6354166666667</v>
      </c>
      <c r="C1121" s="12">
        <v>2182.5160000000001</v>
      </c>
      <c r="D1121" s="12">
        <v>155.83199999999999</v>
      </c>
      <c r="E1121" s="20">
        <v>184.57022469808547</v>
      </c>
      <c r="F1121" s="20">
        <v>128.60428776553587</v>
      </c>
      <c r="G1121" s="20">
        <v>0.17109836794856612</v>
      </c>
      <c r="H1121" s="12">
        <v>786.70000000000027</v>
      </c>
      <c r="I1121" s="12">
        <v>1239.9839999999999</v>
      </c>
      <c r="J1121" s="21">
        <v>118338.59729210759</v>
      </c>
    </row>
    <row r="1122" spans="1:10" x14ac:dyDescent="0.25">
      <c r="A1122" s="15">
        <f t="shared" si="33"/>
        <v>44754</v>
      </c>
      <c r="B1122" s="14">
        <v>11.6458333333333</v>
      </c>
      <c r="C1122" s="12">
        <v>2167.127</v>
      </c>
      <c r="D1122" s="12">
        <v>154.733</v>
      </c>
      <c r="E1122" s="20">
        <v>185.71870917503631</v>
      </c>
      <c r="F1122" s="20">
        <v>127.09379711843833</v>
      </c>
      <c r="G1122" s="20">
        <v>0.1708746907589464</v>
      </c>
      <c r="H1122" s="12">
        <v>784.82500000000005</v>
      </c>
      <c r="I1122" s="12">
        <v>1227.569</v>
      </c>
      <c r="J1122" s="21">
        <v>117960.40475394161</v>
      </c>
    </row>
    <row r="1123" spans="1:10" x14ac:dyDescent="0.25">
      <c r="A1123" s="15">
        <f t="shared" si="33"/>
        <v>44754</v>
      </c>
      <c r="B1123" s="14">
        <v>11.65625</v>
      </c>
      <c r="C1123" s="12">
        <v>2159.0030000000002</v>
      </c>
      <c r="D1123" s="12">
        <v>154.15299999999999</v>
      </c>
      <c r="E1123" s="20">
        <v>185.56453634850399</v>
      </c>
      <c r="F1123" s="20">
        <v>125.71228204243938</v>
      </c>
      <c r="G1123" s="20">
        <v>0.17500563749383882</v>
      </c>
      <c r="H1123" s="12">
        <v>786.96300000000019</v>
      </c>
      <c r="I1123" s="12">
        <v>1217.8869999999999</v>
      </c>
      <c r="J1123" s="21">
        <v>118877.79399289074</v>
      </c>
    </row>
    <row r="1124" spans="1:10" x14ac:dyDescent="0.25">
      <c r="A1124" s="15">
        <f t="shared" si="33"/>
        <v>44754</v>
      </c>
      <c r="B1124" s="14">
        <v>11.6666666666667</v>
      </c>
      <c r="C1124" s="12">
        <v>2144.2310000000002</v>
      </c>
      <c r="D1124" s="12">
        <v>153.09800000000001</v>
      </c>
      <c r="E1124" s="20">
        <v>184.32472887501967</v>
      </c>
      <c r="F1124" s="20">
        <v>123.62336107735797</v>
      </c>
      <c r="G1124" s="20">
        <v>0.17286246711532238</v>
      </c>
      <c r="H1124" s="12">
        <v>788.39600000000019</v>
      </c>
      <c r="I1124" s="12">
        <v>1202.7370000000001</v>
      </c>
      <c r="J1124" s="21">
        <v>120068.76189512681</v>
      </c>
    </row>
    <row r="1125" spans="1:10" x14ac:dyDescent="0.25">
      <c r="A1125" s="15">
        <f t="shared" si="33"/>
        <v>44754</v>
      </c>
      <c r="B1125" s="14">
        <v>11.6770833333333</v>
      </c>
      <c r="C1125" s="12">
        <v>2144.2640000000001</v>
      </c>
      <c r="D1125" s="12">
        <v>153.1</v>
      </c>
      <c r="E1125" s="20">
        <v>181.62859515103702</v>
      </c>
      <c r="F1125" s="20">
        <v>122.52997620238223</v>
      </c>
      <c r="G1125" s="20">
        <v>0.17199114548421732</v>
      </c>
      <c r="H1125" s="12">
        <v>791.42700000000013</v>
      </c>
      <c r="I1125" s="12">
        <v>1199.7370000000001</v>
      </c>
      <c r="J1125" s="21">
        <v>121774.10937527416</v>
      </c>
    </row>
    <row r="1126" spans="1:10" x14ac:dyDescent="0.25">
      <c r="A1126" s="15">
        <f t="shared" si="33"/>
        <v>44754</v>
      </c>
      <c r="B1126" s="14">
        <v>11.6875</v>
      </c>
      <c r="C1126" s="12">
        <v>2141.634</v>
      </c>
      <c r="D1126" s="12">
        <v>152.91300000000001</v>
      </c>
      <c r="E1126" s="20">
        <v>182.81782869834333</v>
      </c>
      <c r="F1126" s="20">
        <v>121.78679586465474</v>
      </c>
      <c r="G1126" s="20">
        <v>0.17329104755179023</v>
      </c>
      <c r="H1126" s="12">
        <v>796.01800000000003</v>
      </c>
      <c r="I1126" s="12">
        <v>1192.703</v>
      </c>
      <c r="J1126" s="21">
        <v>122810.02109736252</v>
      </c>
    </row>
    <row r="1127" spans="1:10" x14ac:dyDescent="0.25">
      <c r="A1127" s="15">
        <f t="shared" si="33"/>
        <v>44754</v>
      </c>
      <c r="B1127" s="14">
        <v>11.6979166666667</v>
      </c>
      <c r="C1127" s="12">
        <v>2133.152</v>
      </c>
      <c r="D1127" s="12">
        <v>152.30699999999999</v>
      </c>
      <c r="E1127" s="20">
        <v>182.86103835384898</v>
      </c>
      <c r="F1127" s="20">
        <v>121.26130616005413</v>
      </c>
      <c r="G1127" s="20">
        <v>0.17327613573914888</v>
      </c>
      <c r="H1127" s="12">
        <v>800.81700000000001</v>
      </c>
      <c r="I1127" s="12">
        <v>1180.028</v>
      </c>
      <c r="J1127" s="21">
        <v>124130.34483758944</v>
      </c>
    </row>
    <row r="1128" spans="1:10" x14ac:dyDescent="0.25">
      <c r="A1128" s="15">
        <f t="shared" si="33"/>
        <v>44754</v>
      </c>
      <c r="B1128" s="14">
        <v>11.7083333333333</v>
      </c>
      <c r="C1128" s="12">
        <v>2127.915</v>
      </c>
      <c r="D1128" s="12">
        <v>151.93299999999999</v>
      </c>
      <c r="E1128" s="20">
        <v>184.48117313319264</v>
      </c>
      <c r="F1128" s="20">
        <v>120.47202412925024</v>
      </c>
      <c r="G1128" s="20">
        <v>0.1735941113358106</v>
      </c>
      <c r="H1128" s="12">
        <v>805.29600000000005</v>
      </c>
      <c r="I1128" s="12">
        <v>1170.6859999999999</v>
      </c>
      <c r="J1128" s="21">
        <v>125042.30215655535</v>
      </c>
    </row>
    <row r="1129" spans="1:10" x14ac:dyDescent="0.25">
      <c r="A1129" s="15">
        <f t="shared" si="33"/>
        <v>44754</v>
      </c>
      <c r="B1129" s="14">
        <v>11.71875</v>
      </c>
      <c r="C1129" s="12">
        <v>2137.1260000000002</v>
      </c>
      <c r="D1129" s="12">
        <v>152.59100000000001</v>
      </c>
      <c r="E1129" s="20">
        <v>184.66272076428345</v>
      </c>
      <c r="F1129" s="20">
        <v>119.96092043828718</v>
      </c>
      <c r="G1129" s="20">
        <v>0.17462790736814085</v>
      </c>
      <c r="H1129" s="12">
        <v>813.08500000000026</v>
      </c>
      <c r="I1129" s="12">
        <v>1171.45</v>
      </c>
      <c r="J1129" s="21">
        <v>127071.68272251537</v>
      </c>
    </row>
    <row r="1130" spans="1:10" x14ac:dyDescent="0.25">
      <c r="A1130" s="15">
        <f t="shared" si="33"/>
        <v>44754</v>
      </c>
      <c r="B1130" s="14">
        <v>11.7291666666667</v>
      </c>
      <c r="C1130" s="12">
        <v>2139.8159999999998</v>
      </c>
      <c r="D1130" s="12">
        <v>152.78299999999999</v>
      </c>
      <c r="E1130" s="20">
        <v>185.57228210524616</v>
      </c>
      <c r="F1130" s="20">
        <v>120.02854169277704</v>
      </c>
      <c r="G1130" s="20">
        <v>0.17614837554967502</v>
      </c>
      <c r="H1130" s="12">
        <v>821.00599999999986</v>
      </c>
      <c r="I1130" s="12">
        <v>1166.027</v>
      </c>
      <c r="J1130" s="21">
        <v>128807.25695660675</v>
      </c>
    </row>
    <row r="1131" spans="1:10" x14ac:dyDescent="0.25">
      <c r="A1131" s="15">
        <f t="shared" si="33"/>
        <v>44754</v>
      </c>
      <c r="B1131" s="14">
        <v>11.7395833333333</v>
      </c>
      <c r="C1131" s="12">
        <v>2145.1799999999998</v>
      </c>
      <c r="D1131" s="12">
        <v>153.166</v>
      </c>
      <c r="E1131" s="20">
        <v>187.66125213769263</v>
      </c>
      <c r="F1131" s="20">
        <v>119.98438302173979</v>
      </c>
      <c r="G1131" s="20">
        <v>0.1906508609796374</v>
      </c>
      <c r="H1131" s="12">
        <v>832.05199999999991</v>
      </c>
      <c r="I1131" s="12">
        <v>1159.962</v>
      </c>
      <c r="J1131" s="21">
        <v>131053.92849489696</v>
      </c>
    </row>
    <row r="1132" spans="1:10" x14ac:dyDescent="0.25">
      <c r="A1132" s="15">
        <f t="shared" si="33"/>
        <v>44754</v>
      </c>
      <c r="B1132" s="14">
        <v>11.75</v>
      </c>
      <c r="C1132" s="12">
        <v>2144.52</v>
      </c>
      <c r="D1132" s="12">
        <v>153.119</v>
      </c>
      <c r="E1132" s="20">
        <v>192.13635395570401</v>
      </c>
      <c r="F1132" s="20">
        <v>120.17762346349771</v>
      </c>
      <c r="G1132" s="20">
        <v>0.2036517594493083</v>
      </c>
      <c r="H1132" s="12">
        <v>839.41800000000012</v>
      </c>
      <c r="I1132" s="12">
        <v>1151.9829999999999</v>
      </c>
      <c r="J1132" s="21">
        <v>131725.09270533727</v>
      </c>
    </row>
    <row r="1133" spans="1:10" x14ac:dyDescent="0.25">
      <c r="A1133" s="15">
        <f t="shared" si="33"/>
        <v>44754</v>
      </c>
      <c r="B1133" s="14">
        <v>11.7604166666667</v>
      </c>
      <c r="C1133" s="12">
        <v>2153.877</v>
      </c>
      <c r="D1133" s="12">
        <v>153.78700000000001</v>
      </c>
      <c r="E1133" s="20">
        <v>195.58656324622683</v>
      </c>
      <c r="F1133" s="20">
        <v>120.2982289195968</v>
      </c>
      <c r="G1133" s="20">
        <v>0.19624134119867193</v>
      </c>
      <c r="H1133" s="12">
        <v>849.06</v>
      </c>
      <c r="I1133" s="12">
        <v>1151.03</v>
      </c>
      <c r="J1133" s="21">
        <v>133244.74162324442</v>
      </c>
    </row>
    <row r="1134" spans="1:10" x14ac:dyDescent="0.25">
      <c r="A1134" s="15">
        <f t="shared" si="33"/>
        <v>44754</v>
      </c>
      <c r="B1134" s="14">
        <v>11.7708333333333</v>
      </c>
      <c r="C1134" s="12">
        <v>2176.4949999999999</v>
      </c>
      <c r="D1134" s="12">
        <v>155.40199999999999</v>
      </c>
      <c r="E1134" s="20">
        <v>198.08395226499732</v>
      </c>
      <c r="F1134" s="20">
        <v>120.1951197050507</v>
      </c>
      <c r="G1134" s="20">
        <v>0.20328298718111215</v>
      </c>
      <c r="H1134" s="12">
        <v>853.41799999999989</v>
      </c>
      <c r="I1134" s="12">
        <v>1167.675</v>
      </c>
      <c r="J1134" s="21">
        <v>133733.91126069269</v>
      </c>
    </row>
    <row r="1135" spans="1:10" x14ac:dyDescent="0.25">
      <c r="A1135" s="15">
        <f t="shared" si="33"/>
        <v>44754</v>
      </c>
      <c r="B1135" s="14">
        <v>11.78125</v>
      </c>
      <c r="C1135" s="12">
        <v>2186.48</v>
      </c>
      <c r="D1135" s="12">
        <v>156.11500000000001</v>
      </c>
      <c r="E1135" s="20">
        <v>201.70002693009172</v>
      </c>
      <c r="F1135" s="20">
        <v>119.92868821124101</v>
      </c>
      <c r="G1135" s="20">
        <v>0.23615714362393653</v>
      </c>
      <c r="H1135" s="12">
        <v>860.96800000000007</v>
      </c>
      <c r="I1135" s="12">
        <v>1169.3969999999999</v>
      </c>
      <c r="J1135" s="21">
        <v>134775.78192876087</v>
      </c>
    </row>
    <row r="1136" spans="1:10" x14ac:dyDescent="0.25">
      <c r="A1136" s="15">
        <f t="shared" si="33"/>
        <v>44754</v>
      </c>
      <c r="B1136" s="14">
        <v>11.7916666666667</v>
      </c>
      <c r="C1136" s="12">
        <v>2192.944</v>
      </c>
      <c r="D1136" s="12">
        <v>156.57599999999999</v>
      </c>
      <c r="E1136" s="20">
        <v>206.91698881278333</v>
      </c>
      <c r="F1136" s="20">
        <v>119.6108859132065</v>
      </c>
      <c r="G1136" s="20">
        <v>0.27880502538046603</v>
      </c>
      <c r="H1136" s="12">
        <v>867.85299999999984</v>
      </c>
      <c r="I1136" s="12">
        <v>1168.5150000000001</v>
      </c>
      <c r="J1136" s="21">
        <v>135261.58006215739</v>
      </c>
    </row>
    <row r="1137" spans="1:10" x14ac:dyDescent="0.25">
      <c r="A1137" s="15">
        <f t="shared" si="33"/>
        <v>44754</v>
      </c>
      <c r="B1137" s="14">
        <v>11.8020833333333</v>
      </c>
      <c r="C1137" s="12">
        <v>2199.1680000000001</v>
      </c>
      <c r="D1137" s="12">
        <v>157.02099999999999</v>
      </c>
      <c r="E1137" s="20">
        <v>213.44209186121145</v>
      </c>
      <c r="F1137" s="20">
        <v>119.19803822242768</v>
      </c>
      <c r="G1137" s="20">
        <v>0.31516800874760292</v>
      </c>
      <c r="H1137" s="12">
        <v>878.45900000000006</v>
      </c>
      <c r="I1137" s="12">
        <v>1163.6880000000001</v>
      </c>
      <c r="J1137" s="21">
        <v>136375.92547690333</v>
      </c>
    </row>
    <row r="1138" spans="1:10" x14ac:dyDescent="0.25">
      <c r="A1138" s="15">
        <f t="shared" si="33"/>
        <v>44754</v>
      </c>
      <c r="B1138" s="14">
        <v>11.8125</v>
      </c>
      <c r="C1138" s="12">
        <v>2203.9830000000002</v>
      </c>
      <c r="D1138" s="12">
        <v>157.364</v>
      </c>
      <c r="E1138" s="20">
        <v>221.2453910084225</v>
      </c>
      <c r="F1138" s="20">
        <v>118.48838102860427</v>
      </c>
      <c r="G1138" s="20">
        <v>0.4994886994023941</v>
      </c>
      <c r="H1138" s="12">
        <v>887.22100000000023</v>
      </c>
      <c r="I1138" s="12">
        <v>1159.3979999999999</v>
      </c>
      <c r="J1138" s="21">
        <v>136746.93481589272</v>
      </c>
    </row>
    <row r="1139" spans="1:10" x14ac:dyDescent="0.25">
      <c r="A1139" s="15">
        <f t="shared" si="33"/>
        <v>44754</v>
      </c>
      <c r="B1139" s="14">
        <v>11.8229166666667</v>
      </c>
      <c r="C1139" s="12">
        <v>2198.1010000000001</v>
      </c>
      <c r="D1139" s="12">
        <v>156.94399999999999</v>
      </c>
      <c r="E1139" s="20">
        <v>227.03651167951173</v>
      </c>
      <c r="F1139" s="20">
        <v>117.31855389016688</v>
      </c>
      <c r="G1139" s="20">
        <v>0.7244834955081515</v>
      </c>
      <c r="H1139" s="12">
        <v>889.88400000000024</v>
      </c>
      <c r="I1139" s="12">
        <v>1151.2729999999999</v>
      </c>
      <c r="J1139" s="21">
        <v>136201.1127337034</v>
      </c>
    </row>
    <row r="1140" spans="1:10" x14ac:dyDescent="0.25">
      <c r="A1140" s="15">
        <f t="shared" si="33"/>
        <v>44754</v>
      </c>
      <c r="B1140" s="14">
        <v>11.8333333333333</v>
      </c>
      <c r="C1140" s="12">
        <v>2177.6109999999999</v>
      </c>
      <c r="D1140" s="12">
        <v>155.48099999999999</v>
      </c>
      <c r="E1140" s="20">
        <v>236.62178630260172</v>
      </c>
      <c r="F1140" s="20">
        <v>114.26790411624062</v>
      </c>
      <c r="G1140" s="20">
        <v>1.071688615170002</v>
      </c>
      <c r="H1140" s="12">
        <v>890.65699999999993</v>
      </c>
      <c r="I1140" s="12">
        <v>1131.473</v>
      </c>
      <c r="J1140" s="21">
        <v>134673.90524149689</v>
      </c>
    </row>
    <row r="1141" spans="1:10" x14ac:dyDescent="0.25">
      <c r="A1141" s="15">
        <f t="shared" si="33"/>
        <v>44754</v>
      </c>
      <c r="B1141" s="14">
        <v>11.84375</v>
      </c>
      <c r="C1141" s="12">
        <v>2179.8679999999999</v>
      </c>
      <c r="D1141" s="12">
        <v>155.643</v>
      </c>
      <c r="E1141" s="20">
        <v>243.59888358367638</v>
      </c>
      <c r="F1141" s="20">
        <v>112.8887926324775</v>
      </c>
      <c r="G1141" s="20">
        <v>2.5979835816302232</v>
      </c>
      <c r="H1141" s="12">
        <v>896.49499999999989</v>
      </c>
      <c r="I1141" s="12">
        <v>1127.73</v>
      </c>
      <c r="J1141" s="21">
        <v>134352.33505055396</v>
      </c>
    </row>
    <row r="1142" spans="1:10" x14ac:dyDescent="0.25">
      <c r="A1142" s="15">
        <f t="shared" si="33"/>
        <v>44754</v>
      </c>
      <c r="B1142" s="14">
        <v>11.8541666666667</v>
      </c>
      <c r="C1142" s="12">
        <v>2187.8960000000002</v>
      </c>
      <c r="D1142" s="12">
        <v>156.21600000000001</v>
      </c>
      <c r="E1142" s="20">
        <v>249.37169292341545</v>
      </c>
      <c r="F1142" s="20">
        <v>112.46551894551889</v>
      </c>
      <c r="G1142" s="20">
        <v>9.6238026797443847</v>
      </c>
      <c r="H1142" s="12">
        <v>902.27000000000021</v>
      </c>
      <c r="I1142" s="12">
        <v>1129.4100000000001</v>
      </c>
      <c r="J1142" s="21">
        <v>132702.2463628304</v>
      </c>
    </row>
    <row r="1143" spans="1:10" x14ac:dyDescent="0.25">
      <c r="A1143" s="15">
        <f t="shared" si="33"/>
        <v>44754</v>
      </c>
      <c r="B1143" s="14">
        <v>11.8645833333333</v>
      </c>
      <c r="C1143" s="12">
        <v>2217.6779999999999</v>
      </c>
      <c r="D1143" s="12">
        <v>158.34200000000001</v>
      </c>
      <c r="E1143" s="20">
        <v>250.56448064927204</v>
      </c>
      <c r="F1143" s="20">
        <v>111.99834205793456</v>
      </c>
      <c r="G1143" s="20">
        <v>22.993347147695715</v>
      </c>
      <c r="H1143" s="12">
        <v>919.02499999999986</v>
      </c>
      <c r="I1143" s="12">
        <v>1140.3109999999999</v>
      </c>
      <c r="J1143" s="21">
        <v>133367.20753627439</v>
      </c>
    </row>
    <row r="1144" spans="1:10" x14ac:dyDescent="0.25">
      <c r="A1144" s="15">
        <f t="shared" si="33"/>
        <v>44754</v>
      </c>
      <c r="B1144" s="14">
        <v>11.875</v>
      </c>
      <c r="C1144" s="12">
        <v>2251.8029999999999</v>
      </c>
      <c r="D1144" s="12">
        <v>160.779</v>
      </c>
      <c r="E1144" s="20">
        <v>250.24582215612048</v>
      </c>
      <c r="F1144" s="20">
        <v>110.22865438691989</v>
      </c>
      <c r="G1144" s="20">
        <v>32.312966353827825</v>
      </c>
      <c r="H1144" s="12">
        <v>951.68399999999997</v>
      </c>
      <c r="I1144" s="12">
        <v>1139.3399999999999</v>
      </c>
      <c r="J1144" s="21">
        <v>139724.13927578295</v>
      </c>
    </row>
    <row r="1145" spans="1:10" x14ac:dyDescent="0.25">
      <c r="A1145" s="15">
        <f t="shared" si="33"/>
        <v>44754</v>
      </c>
      <c r="B1145" s="14">
        <v>11.8854166666667</v>
      </c>
      <c r="C1145" s="12">
        <v>2253.35</v>
      </c>
      <c r="D1145" s="12">
        <v>160.88900000000001</v>
      </c>
      <c r="E1145" s="20">
        <v>257.0292818767424</v>
      </c>
      <c r="F1145" s="20">
        <v>108.75732323924323</v>
      </c>
      <c r="G1145" s="20">
        <v>34.902290087031062</v>
      </c>
      <c r="H1145" s="12">
        <v>966.71099999999979</v>
      </c>
      <c r="I1145" s="12">
        <v>1125.75</v>
      </c>
      <c r="J1145" s="21">
        <v>141505.52619924577</v>
      </c>
    </row>
    <row r="1146" spans="1:10" x14ac:dyDescent="0.25">
      <c r="A1146" s="15">
        <f t="shared" si="33"/>
        <v>44754</v>
      </c>
      <c r="B1146" s="14">
        <v>11.8958333333333</v>
      </c>
      <c r="C1146" s="12">
        <v>2223.94</v>
      </c>
      <c r="D1146" s="12">
        <v>158.78899999999999</v>
      </c>
      <c r="E1146" s="20">
        <v>261.59073783522808</v>
      </c>
      <c r="F1146" s="20">
        <v>107.06623599146704</v>
      </c>
      <c r="G1146" s="20">
        <v>35.187136061976929</v>
      </c>
      <c r="H1146" s="12">
        <v>967.02499999999986</v>
      </c>
      <c r="I1146" s="12">
        <v>1098.126</v>
      </c>
      <c r="J1146" s="21">
        <v>140795.22252783197</v>
      </c>
    </row>
    <row r="1147" spans="1:10" x14ac:dyDescent="0.25">
      <c r="A1147" s="15">
        <f t="shared" si="33"/>
        <v>44754</v>
      </c>
      <c r="B1147" s="14">
        <v>11.90625</v>
      </c>
      <c r="C1147" s="12">
        <v>2181.1770000000001</v>
      </c>
      <c r="D1147" s="12">
        <v>155.73599999999999</v>
      </c>
      <c r="E1147" s="20">
        <v>258.56804249834795</v>
      </c>
      <c r="F1147" s="20">
        <v>105.13039145002156</v>
      </c>
      <c r="G1147" s="20">
        <v>35.26527704815458</v>
      </c>
      <c r="H1147" s="12">
        <v>963.50800000000027</v>
      </c>
      <c r="I1147" s="12">
        <v>1061.933</v>
      </c>
      <c r="J1147" s="21">
        <v>141136.0722508691</v>
      </c>
    </row>
    <row r="1148" spans="1:10" x14ac:dyDescent="0.25">
      <c r="A1148" s="15">
        <f t="shared" si="33"/>
        <v>44754</v>
      </c>
      <c r="B1148" s="14">
        <v>11.9166666666667</v>
      </c>
      <c r="C1148" s="12">
        <v>2165.308</v>
      </c>
      <c r="D1148" s="12">
        <v>154.60300000000001</v>
      </c>
      <c r="E1148" s="20">
        <v>252.23897242498577</v>
      </c>
      <c r="F1148" s="20">
        <v>102.11478199773143</v>
      </c>
      <c r="G1148" s="20">
        <v>34.861448836568734</v>
      </c>
      <c r="H1148" s="12">
        <v>977.93899999999985</v>
      </c>
      <c r="I1148" s="12">
        <v>1032.7660000000001</v>
      </c>
      <c r="J1148" s="21">
        <v>147180.94918517847</v>
      </c>
    </row>
    <row r="1149" spans="1:10" x14ac:dyDescent="0.25">
      <c r="A1149" s="15">
        <f t="shared" si="33"/>
        <v>44754</v>
      </c>
      <c r="B1149" s="14">
        <v>11.9270833333333</v>
      </c>
      <c r="C1149" s="12">
        <v>2148.9450000000002</v>
      </c>
      <c r="D1149" s="12">
        <v>153.435</v>
      </c>
      <c r="E1149" s="20">
        <v>241.6957687958589</v>
      </c>
      <c r="F1149" s="20">
        <v>99.654343118957485</v>
      </c>
      <c r="G1149" s="20">
        <v>34.458979916832703</v>
      </c>
      <c r="H1149" s="12">
        <v>974.99500000000023</v>
      </c>
      <c r="I1149" s="12">
        <v>1020.515</v>
      </c>
      <c r="J1149" s="21">
        <v>149796.47704208782</v>
      </c>
    </row>
    <row r="1150" spans="1:10" x14ac:dyDescent="0.25">
      <c r="A1150" s="15">
        <f t="shared" si="33"/>
        <v>44754</v>
      </c>
      <c r="B1150" s="14">
        <v>11.9375</v>
      </c>
      <c r="C1150" s="12">
        <v>2106.3989999999999</v>
      </c>
      <c r="D1150" s="12">
        <v>150.39699999999999</v>
      </c>
      <c r="E1150" s="20">
        <v>226.97990868390571</v>
      </c>
      <c r="F1150" s="20">
        <v>97.362080728561025</v>
      </c>
      <c r="G1150" s="20">
        <v>34.353101345758134</v>
      </c>
      <c r="H1150" s="12">
        <v>949.48299999999995</v>
      </c>
      <c r="I1150" s="12">
        <v>1006.519</v>
      </c>
      <c r="J1150" s="21">
        <v>147696.97731044379</v>
      </c>
    </row>
    <row r="1151" spans="1:10" x14ac:dyDescent="0.25">
      <c r="A1151" s="15">
        <f t="shared" si="33"/>
        <v>44754</v>
      </c>
      <c r="B1151" s="14">
        <v>11.9479166666667</v>
      </c>
      <c r="C1151" s="12">
        <v>2051.0239999999999</v>
      </c>
      <c r="D1151" s="12">
        <v>146.44300000000001</v>
      </c>
      <c r="E1151" s="20">
        <v>209.05112997494422</v>
      </c>
      <c r="F1151" s="20">
        <v>94.673116558254094</v>
      </c>
      <c r="G1151" s="20">
        <v>34.201089182757855</v>
      </c>
      <c r="H1151" s="12">
        <v>915.50699999999995</v>
      </c>
      <c r="I1151" s="12">
        <v>989.07399999999996</v>
      </c>
      <c r="J1151" s="21">
        <v>144395.41607101096</v>
      </c>
    </row>
    <row r="1152" spans="1:10" x14ac:dyDescent="0.25">
      <c r="A1152" s="15">
        <f t="shared" si="33"/>
        <v>44754</v>
      </c>
      <c r="B1152" s="14">
        <v>11.9583333333333</v>
      </c>
      <c r="C1152" s="12">
        <v>1980.134</v>
      </c>
      <c r="D1152" s="12">
        <v>141.38200000000001</v>
      </c>
      <c r="E1152" s="20">
        <v>190.88160812353664</v>
      </c>
      <c r="F1152" s="20">
        <v>91.313217635669091</v>
      </c>
      <c r="G1152" s="20">
        <v>33.318751798587577</v>
      </c>
      <c r="H1152" s="12">
        <v>868.39199999999994</v>
      </c>
      <c r="I1152" s="12">
        <v>970.36</v>
      </c>
      <c r="J1152" s="21">
        <v>138219.60561055166</v>
      </c>
    </row>
    <row r="1153" spans="1:10" x14ac:dyDescent="0.25">
      <c r="A1153" s="15">
        <f t="shared" si="33"/>
        <v>44754</v>
      </c>
      <c r="B1153" s="14">
        <v>11.96875</v>
      </c>
      <c r="C1153" s="12">
        <v>1916.123</v>
      </c>
      <c r="D1153" s="12">
        <v>136.81100000000001</v>
      </c>
      <c r="E1153" s="20">
        <v>174.70580241199787</v>
      </c>
      <c r="F1153" s="20">
        <v>88.40735403088199</v>
      </c>
      <c r="G1153" s="20">
        <v>33.140658872017205</v>
      </c>
      <c r="H1153" s="12">
        <v>820.16700000000014</v>
      </c>
      <c r="I1153" s="12">
        <v>959.14499999999998</v>
      </c>
      <c r="J1153" s="21">
        <v>130978.29617127575</v>
      </c>
    </row>
    <row r="1154" spans="1:10" x14ac:dyDescent="0.25">
      <c r="A1154" s="15">
        <f t="shared" si="33"/>
        <v>44754</v>
      </c>
      <c r="B1154" s="14">
        <v>11.9791666666667</v>
      </c>
      <c r="C1154" s="12">
        <v>1845.45</v>
      </c>
      <c r="D1154" s="12">
        <v>131.76499999999999</v>
      </c>
      <c r="E1154" s="20">
        <v>159.0656031424532</v>
      </c>
      <c r="F1154" s="20">
        <v>85.61650558369675</v>
      </c>
      <c r="G1154" s="20">
        <v>32.715868152711771</v>
      </c>
      <c r="H1154" s="12">
        <v>770.22399999999993</v>
      </c>
      <c r="I1154" s="12">
        <v>943.46100000000001</v>
      </c>
      <c r="J1154" s="21">
        <v>123206.50578028457</v>
      </c>
    </row>
    <row r="1155" spans="1:10" x14ac:dyDescent="0.25">
      <c r="A1155" s="15">
        <f t="shared" si="33"/>
        <v>44754</v>
      </c>
      <c r="B1155" s="14">
        <v>11.9895833333333</v>
      </c>
      <c r="C1155" s="12">
        <v>1783.4860000000001</v>
      </c>
      <c r="D1155" s="12">
        <v>127.34099999999999</v>
      </c>
      <c r="E1155" s="20">
        <v>145.85363423580091</v>
      </c>
      <c r="F1155" s="20">
        <v>82.828133137653026</v>
      </c>
      <c r="G1155" s="20">
        <v>32.563232312647692</v>
      </c>
      <c r="H1155" s="12">
        <v>723.89900000000023</v>
      </c>
      <c r="I1155" s="12">
        <v>932.24599999999998</v>
      </c>
      <c r="J1155" s="21">
        <v>115663.50007847467</v>
      </c>
    </row>
    <row r="1156" spans="1:10" x14ac:dyDescent="0.25">
      <c r="A1156" s="15">
        <f t="shared" ref="A1156" si="34">DATE(YEAR(A1060),MONTH(A1060),DAY(A1060)+1)</f>
        <v>44755</v>
      </c>
      <c r="B1156" s="14">
        <v>12</v>
      </c>
      <c r="C1156" s="12">
        <v>1713.5170000000001</v>
      </c>
      <c r="D1156" s="12">
        <v>122.345</v>
      </c>
      <c r="E1156" s="20">
        <v>131.94240623321184</v>
      </c>
      <c r="F1156" s="20">
        <v>79.916979450535791</v>
      </c>
      <c r="G1156" s="20">
        <v>31.634116424661123</v>
      </c>
      <c r="H1156" s="12">
        <v>676.64200000000005</v>
      </c>
      <c r="I1156" s="12">
        <v>914.53</v>
      </c>
      <c r="J1156" s="21">
        <v>108287.12447289783</v>
      </c>
    </row>
    <row r="1157" spans="1:10" x14ac:dyDescent="0.25">
      <c r="A1157" s="15">
        <f t="shared" ref="A1157:A1220" si="35">A1156</f>
        <v>44755</v>
      </c>
      <c r="B1157" s="14">
        <v>12.0104166666667</v>
      </c>
      <c r="C1157" s="12">
        <v>1659.2270000000001</v>
      </c>
      <c r="D1157" s="12">
        <v>118.46899999999999</v>
      </c>
      <c r="E1157" s="20">
        <v>124.08828723085018</v>
      </c>
      <c r="F1157" s="20">
        <v>77.676833376762318</v>
      </c>
      <c r="G1157" s="20">
        <v>31.384070165839326</v>
      </c>
      <c r="H1157" s="12">
        <v>638.25700000000006</v>
      </c>
      <c r="I1157" s="12">
        <v>902.50099999999998</v>
      </c>
      <c r="J1157" s="21">
        <v>101276.95230663706</v>
      </c>
    </row>
    <row r="1158" spans="1:10" x14ac:dyDescent="0.25">
      <c r="A1158" s="15">
        <f t="shared" si="35"/>
        <v>44755</v>
      </c>
      <c r="B1158" s="14">
        <v>12.0208333333333</v>
      </c>
      <c r="C1158" s="12">
        <v>1609.222</v>
      </c>
      <c r="D1158" s="12">
        <v>114.898</v>
      </c>
      <c r="E1158" s="20">
        <v>116.35052022033069</v>
      </c>
      <c r="F1158" s="20">
        <v>75.810229392400984</v>
      </c>
      <c r="G1158" s="20">
        <v>31.388809918002202</v>
      </c>
      <c r="H1158" s="12">
        <v>602.13300000000004</v>
      </c>
      <c r="I1158" s="12">
        <v>892.19100000000003</v>
      </c>
      <c r="J1158" s="21">
        <v>94645.860117316552</v>
      </c>
    </row>
    <row r="1159" spans="1:10" x14ac:dyDescent="0.25">
      <c r="A1159" s="15">
        <f t="shared" si="35"/>
        <v>44755</v>
      </c>
      <c r="B1159" s="14">
        <v>12.03125</v>
      </c>
      <c r="C1159" s="12">
        <v>1565.856</v>
      </c>
      <c r="D1159" s="12">
        <v>111.80200000000001</v>
      </c>
      <c r="E1159" s="20">
        <v>110.255321836954</v>
      </c>
      <c r="F1159" s="20">
        <v>74.138607389331725</v>
      </c>
      <c r="G1159" s="20">
        <v>31.355532073198955</v>
      </c>
      <c r="H1159" s="12">
        <v>569.49800000000005</v>
      </c>
      <c r="I1159" s="12">
        <v>884.55600000000004</v>
      </c>
      <c r="J1159" s="21">
        <v>88437.134675128866</v>
      </c>
    </row>
    <row r="1160" spans="1:10" x14ac:dyDescent="0.25">
      <c r="A1160" s="15">
        <f t="shared" si="35"/>
        <v>44755</v>
      </c>
      <c r="B1160" s="14">
        <v>12.0416666666667</v>
      </c>
      <c r="C1160" s="12">
        <v>1529.546</v>
      </c>
      <c r="D1160" s="12">
        <v>109.21</v>
      </c>
      <c r="E1160" s="20">
        <v>106.06574647527177</v>
      </c>
      <c r="F1160" s="20">
        <v>71.504898557113506</v>
      </c>
      <c r="G1160" s="20">
        <v>31.118553005262463</v>
      </c>
      <c r="H1160" s="12">
        <v>544.39499999999998</v>
      </c>
      <c r="I1160" s="12">
        <v>875.94100000000003</v>
      </c>
      <c r="J1160" s="21">
        <v>83926.450490588046</v>
      </c>
    </row>
    <row r="1161" spans="1:10" x14ac:dyDescent="0.25">
      <c r="A1161" s="15">
        <f t="shared" si="35"/>
        <v>44755</v>
      </c>
      <c r="B1161" s="14">
        <v>12.0520833333333</v>
      </c>
      <c r="C1161" s="12">
        <v>1499.9</v>
      </c>
      <c r="D1161" s="12">
        <v>107.093</v>
      </c>
      <c r="E1161" s="20">
        <v>102.45353370761528</v>
      </c>
      <c r="F1161" s="20">
        <v>70.580643360010711</v>
      </c>
      <c r="G1161" s="20">
        <v>31.081315059842922</v>
      </c>
      <c r="H1161" s="12">
        <v>521.93000000000006</v>
      </c>
      <c r="I1161" s="12">
        <v>870.87699999999995</v>
      </c>
      <c r="J1161" s="21">
        <v>79453.626968132798</v>
      </c>
    </row>
    <row r="1162" spans="1:10" x14ac:dyDescent="0.25">
      <c r="A1162" s="15">
        <f t="shared" si="35"/>
        <v>44755</v>
      </c>
      <c r="B1162" s="14">
        <v>12.0625</v>
      </c>
      <c r="C1162" s="12">
        <v>1471.261</v>
      </c>
      <c r="D1162" s="12">
        <v>105.048</v>
      </c>
      <c r="E1162" s="20">
        <v>99.80119703116236</v>
      </c>
      <c r="F1162" s="20">
        <v>69.779783871362611</v>
      </c>
      <c r="G1162" s="20">
        <v>31.077957695953604</v>
      </c>
      <c r="H1162" s="12">
        <v>504.40899999999999</v>
      </c>
      <c r="I1162" s="12">
        <v>861.80399999999997</v>
      </c>
      <c r="J1162" s="21">
        <v>75937.515350380345</v>
      </c>
    </row>
    <row r="1163" spans="1:10" x14ac:dyDescent="0.25">
      <c r="A1163" s="15">
        <f t="shared" si="35"/>
        <v>44755</v>
      </c>
      <c r="B1163" s="14">
        <v>12.0729166666667</v>
      </c>
      <c r="C1163" s="12">
        <v>1452.2049999999999</v>
      </c>
      <c r="D1163" s="12">
        <v>103.687</v>
      </c>
      <c r="E1163" s="20">
        <v>97.531847952764565</v>
      </c>
      <c r="F1163" s="20">
        <v>69.010087178967041</v>
      </c>
      <c r="G1163" s="20">
        <v>31.068919905473344</v>
      </c>
      <c r="H1163" s="12">
        <v>491.03899999999999</v>
      </c>
      <c r="I1163" s="12">
        <v>857.47900000000004</v>
      </c>
      <c r="J1163" s="21">
        <v>73357.036240698755</v>
      </c>
    </row>
    <row r="1164" spans="1:10" x14ac:dyDescent="0.25">
      <c r="A1164" s="15">
        <f t="shared" si="35"/>
        <v>44755</v>
      </c>
      <c r="B1164" s="14">
        <v>12.0833333333333</v>
      </c>
      <c r="C1164" s="12">
        <v>1429.7439999999999</v>
      </c>
      <c r="D1164" s="12">
        <v>102.084</v>
      </c>
      <c r="E1164" s="20">
        <v>97.059691207134136</v>
      </c>
      <c r="F1164" s="20">
        <v>68.397676863637869</v>
      </c>
      <c r="G1164" s="20">
        <v>30.992515284453507</v>
      </c>
      <c r="H1164" s="12">
        <v>476.79599999999982</v>
      </c>
      <c r="I1164" s="12">
        <v>850.86400000000003</v>
      </c>
      <c r="J1164" s="21">
        <v>70086.529161193568</v>
      </c>
    </row>
    <row r="1165" spans="1:10" x14ac:dyDescent="0.25">
      <c r="A1165" s="15">
        <f t="shared" si="35"/>
        <v>44755</v>
      </c>
      <c r="B1165" s="14">
        <v>12.09375</v>
      </c>
      <c r="C1165" s="12">
        <v>1417.229</v>
      </c>
      <c r="D1165" s="12">
        <v>101.19</v>
      </c>
      <c r="E1165" s="20">
        <v>96.226654601007439</v>
      </c>
      <c r="F1165" s="20">
        <v>67.812916314413258</v>
      </c>
      <c r="G1165" s="20">
        <v>30.992840611675511</v>
      </c>
      <c r="H1165" s="12">
        <v>470.48599999999999</v>
      </c>
      <c r="I1165" s="12">
        <v>845.553</v>
      </c>
      <c r="J1165" s="21">
        <v>68863.397118225956</v>
      </c>
    </row>
    <row r="1166" spans="1:10" x14ac:dyDescent="0.25">
      <c r="A1166" s="15">
        <f t="shared" si="35"/>
        <v>44755</v>
      </c>
      <c r="B1166" s="14">
        <v>12.1041666666667</v>
      </c>
      <c r="C1166" s="12">
        <v>1409.673</v>
      </c>
      <c r="D1166" s="12">
        <v>100.651</v>
      </c>
      <c r="E1166" s="20">
        <v>94.97456532034856</v>
      </c>
      <c r="F1166" s="20">
        <v>67.215986845865046</v>
      </c>
      <c r="G1166" s="20">
        <v>30.976691657396344</v>
      </c>
      <c r="H1166" s="12">
        <v>460.42399999999998</v>
      </c>
      <c r="I1166" s="12">
        <v>848.59799999999996</v>
      </c>
      <c r="J1166" s="21">
        <v>66814.189044097511</v>
      </c>
    </row>
    <row r="1167" spans="1:10" x14ac:dyDescent="0.25">
      <c r="A1167" s="15">
        <f t="shared" si="35"/>
        <v>44755</v>
      </c>
      <c r="B1167" s="14">
        <v>12.1145833333333</v>
      </c>
      <c r="C1167" s="12">
        <v>1404.6079999999999</v>
      </c>
      <c r="D1167" s="12">
        <v>100.289</v>
      </c>
      <c r="E1167" s="20">
        <v>94.471671564813121</v>
      </c>
      <c r="F1167" s="20">
        <v>66.77873675703141</v>
      </c>
      <c r="G1167" s="20">
        <v>30.99044753399534</v>
      </c>
      <c r="H1167" s="12">
        <v>454.94999999999993</v>
      </c>
      <c r="I1167" s="12">
        <v>849.36900000000003</v>
      </c>
      <c r="J1167" s="21">
        <v>65677.286036040008</v>
      </c>
    </row>
    <row r="1168" spans="1:10" x14ac:dyDescent="0.25">
      <c r="A1168" s="15">
        <f t="shared" si="35"/>
        <v>44755</v>
      </c>
      <c r="B1168" s="14">
        <v>12.125</v>
      </c>
      <c r="C1168" s="12">
        <v>1399.4839999999999</v>
      </c>
      <c r="D1168" s="12">
        <v>99.923000000000002</v>
      </c>
      <c r="E1168" s="20">
        <v>94.13823387221808</v>
      </c>
      <c r="F1168" s="20">
        <v>66.463831421117305</v>
      </c>
      <c r="G1168" s="20">
        <v>30.96935022351472</v>
      </c>
      <c r="H1168" s="12">
        <v>449.53199999999993</v>
      </c>
      <c r="I1168" s="12">
        <v>850.029</v>
      </c>
      <c r="J1168" s="21">
        <v>64490.146120787453</v>
      </c>
    </row>
    <row r="1169" spans="1:10" x14ac:dyDescent="0.25">
      <c r="A1169" s="15">
        <f t="shared" si="35"/>
        <v>44755</v>
      </c>
      <c r="B1169" s="14">
        <v>12.1354166666667</v>
      </c>
      <c r="C1169" s="12">
        <v>1396.88</v>
      </c>
      <c r="D1169" s="12">
        <v>99.736999999999995</v>
      </c>
      <c r="E1169" s="20">
        <v>94.032767109245995</v>
      </c>
      <c r="F1169" s="20">
        <v>66.137498645010467</v>
      </c>
      <c r="G1169" s="20">
        <v>30.958650247784096</v>
      </c>
      <c r="H1169" s="12">
        <v>445.75400000000002</v>
      </c>
      <c r="I1169" s="12">
        <v>851.38900000000001</v>
      </c>
      <c r="J1169" s="21">
        <v>63656.270999489869</v>
      </c>
    </row>
    <row r="1170" spans="1:10" x14ac:dyDescent="0.25">
      <c r="A1170" s="15">
        <f t="shared" si="35"/>
        <v>44755</v>
      </c>
      <c r="B1170" s="14">
        <v>12.1458333333333</v>
      </c>
      <c r="C1170" s="12">
        <v>1391.0719999999999</v>
      </c>
      <c r="D1170" s="12">
        <v>99.322999999999993</v>
      </c>
      <c r="E1170" s="20">
        <v>94.801761914300457</v>
      </c>
      <c r="F1170" s="20">
        <v>65.928428795355146</v>
      </c>
      <c r="G1170" s="20">
        <v>30.968123262814117</v>
      </c>
      <c r="H1170" s="12">
        <v>443.77199999999982</v>
      </c>
      <c r="I1170" s="12">
        <v>847.97699999999998</v>
      </c>
      <c r="J1170" s="21">
        <v>63018.421506882529</v>
      </c>
    </row>
    <row r="1171" spans="1:10" x14ac:dyDescent="0.25">
      <c r="A1171" s="15">
        <f t="shared" si="35"/>
        <v>44755</v>
      </c>
      <c r="B1171" s="14">
        <v>12.15625</v>
      </c>
      <c r="C1171" s="12">
        <v>1387.597</v>
      </c>
      <c r="D1171" s="12">
        <v>99.073999999999998</v>
      </c>
      <c r="E1171" s="20">
        <v>96.738024898404902</v>
      </c>
      <c r="F1171" s="20">
        <v>65.948397321294252</v>
      </c>
      <c r="G1171" s="20">
        <v>30.997757962295349</v>
      </c>
      <c r="H1171" s="12">
        <v>440.39199999999994</v>
      </c>
      <c r="I1171" s="12">
        <v>848.13099999999997</v>
      </c>
      <c r="J1171" s="21">
        <v>61676.954954501365</v>
      </c>
    </row>
    <row r="1172" spans="1:10" x14ac:dyDescent="0.25">
      <c r="A1172" s="15">
        <f t="shared" si="35"/>
        <v>44755</v>
      </c>
      <c r="B1172" s="14">
        <v>12.1666666666667</v>
      </c>
      <c r="C1172" s="12">
        <v>1394.864</v>
      </c>
      <c r="D1172" s="12">
        <v>99.593000000000004</v>
      </c>
      <c r="E1172" s="20">
        <v>100.18553852132047</v>
      </c>
      <c r="F1172" s="20">
        <v>66.011351316752354</v>
      </c>
      <c r="G1172" s="20">
        <v>31.191862032379664</v>
      </c>
      <c r="H1172" s="12">
        <v>443.53699999999992</v>
      </c>
      <c r="I1172" s="12">
        <v>851.73400000000004</v>
      </c>
      <c r="J1172" s="21">
        <v>61537.062032386864</v>
      </c>
    </row>
    <row r="1173" spans="1:10" x14ac:dyDescent="0.25">
      <c r="A1173" s="15">
        <f t="shared" si="35"/>
        <v>44755</v>
      </c>
      <c r="B1173" s="14">
        <v>12.1770833333333</v>
      </c>
      <c r="C1173" s="12">
        <v>1398.6569999999999</v>
      </c>
      <c r="D1173" s="12">
        <v>99.864000000000004</v>
      </c>
      <c r="E1173" s="20">
        <v>103.69996400565346</v>
      </c>
      <c r="F1173" s="20">
        <v>66.024787758174398</v>
      </c>
      <c r="G1173" s="20">
        <v>31.38142552014471</v>
      </c>
      <c r="H1173" s="12">
        <v>444.51799999999992</v>
      </c>
      <c r="I1173" s="12">
        <v>854.27499999999998</v>
      </c>
      <c r="J1173" s="21">
        <v>60852.955679006831</v>
      </c>
    </row>
    <row r="1174" spans="1:10" x14ac:dyDescent="0.25">
      <c r="A1174" s="15">
        <f t="shared" si="35"/>
        <v>44755</v>
      </c>
      <c r="B1174" s="14">
        <v>12.1875</v>
      </c>
      <c r="C1174" s="12">
        <v>1410.8889999999999</v>
      </c>
      <c r="D1174" s="12">
        <v>100.73699999999999</v>
      </c>
      <c r="E1174" s="20">
        <v>107.77229803861272</v>
      </c>
      <c r="F1174" s="20">
        <v>66.127860718530044</v>
      </c>
      <c r="G1174" s="20">
        <v>32.199421610629493</v>
      </c>
      <c r="H1174" s="12">
        <v>449.3929999999998</v>
      </c>
      <c r="I1174" s="12">
        <v>860.75900000000001</v>
      </c>
      <c r="J1174" s="21">
        <v>60823.354908056892</v>
      </c>
    </row>
    <row r="1175" spans="1:10" x14ac:dyDescent="0.25">
      <c r="A1175" s="15">
        <f t="shared" si="35"/>
        <v>44755</v>
      </c>
      <c r="B1175" s="14">
        <v>12.1979166666667</v>
      </c>
      <c r="C1175" s="12">
        <v>1424.3820000000001</v>
      </c>
      <c r="D1175" s="12">
        <v>101.70099999999999</v>
      </c>
      <c r="E1175" s="20">
        <v>113.82207501242488</v>
      </c>
      <c r="F1175" s="20">
        <v>66.314521761746391</v>
      </c>
      <c r="G1175" s="20">
        <v>31.246485179728943</v>
      </c>
      <c r="H1175" s="12">
        <v>454.78500000000008</v>
      </c>
      <c r="I1175" s="12">
        <v>867.89599999999996</v>
      </c>
      <c r="J1175" s="21">
        <v>60850.479511524965</v>
      </c>
    </row>
    <row r="1176" spans="1:10" x14ac:dyDescent="0.25">
      <c r="A1176" s="15">
        <f t="shared" si="35"/>
        <v>44755</v>
      </c>
      <c r="B1176" s="14">
        <v>12.2083333333333</v>
      </c>
      <c r="C1176" s="12">
        <v>1406.0909999999999</v>
      </c>
      <c r="D1176" s="12">
        <v>100.395</v>
      </c>
      <c r="E1176" s="20">
        <v>118.82267310828473</v>
      </c>
      <c r="F1176" s="20">
        <v>66.625209032479262</v>
      </c>
      <c r="G1176" s="20">
        <v>24.828614000183428</v>
      </c>
      <c r="H1176" s="12">
        <v>449.56999999999994</v>
      </c>
      <c r="I1176" s="12">
        <v>856.12599999999998</v>
      </c>
      <c r="J1176" s="21">
        <v>59823.37596476313</v>
      </c>
    </row>
    <row r="1177" spans="1:10" x14ac:dyDescent="0.25">
      <c r="A1177" s="15">
        <f t="shared" si="35"/>
        <v>44755</v>
      </c>
      <c r="B1177" s="14">
        <v>12.21875</v>
      </c>
      <c r="C1177" s="12">
        <v>1399.4860000000001</v>
      </c>
      <c r="D1177" s="12">
        <v>99.923000000000002</v>
      </c>
      <c r="E1177" s="20">
        <v>124.39705895027923</v>
      </c>
      <c r="F1177" s="20">
        <v>66.99857880370763</v>
      </c>
      <c r="G1177" s="20">
        <v>13.445431845823331</v>
      </c>
      <c r="H1177" s="12">
        <v>455.64900000000011</v>
      </c>
      <c r="I1177" s="12">
        <v>843.91399999999999</v>
      </c>
      <c r="J1177" s="21">
        <v>62701.982600047471</v>
      </c>
    </row>
    <row r="1178" spans="1:10" x14ac:dyDescent="0.25">
      <c r="A1178" s="15">
        <f t="shared" si="35"/>
        <v>44755</v>
      </c>
      <c r="B1178" s="14">
        <v>12.2291666666667</v>
      </c>
      <c r="C1178" s="12">
        <v>1416.4749999999999</v>
      </c>
      <c r="D1178" s="12">
        <v>101.136</v>
      </c>
      <c r="E1178" s="20">
        <v>131.21216519752983</v>
      </c>
      <c r="F1178" s="20">
        <v>67.843480577403753</v>
      </c>
      <c r="G1178" s="20">
        <v>4.8121716831966896</v>
      </c>
      <c r="H1178" s="12">
        <v>467.58999999999992</v>
      </c>
      <c r="I1178" s="12">
        <v>847.74900000000002</v>
      </c>
      <c r="J1178" s="21">
        <v>65930.54563546741</v>
      </c>
    </row>
    <row r="1179" spans="1:10" x14ac:dyDescent="0.25">
      <c r="A1179" s="15">
        <f t="shared" si="35"/>
        <v>44755</v>
      </c>
      <c r="B1179" s="14">
        <v>12.2395833333333</v>
      </c>
      <c r="C1179" s="12">
        <v>1465.8440000000001</v>
      </c>
      <c r="D1179" s="12">
        <v>104.661</v>
      </c>
      <c r="E1179" s="20">
        <v>138.62283760336794</v>
      </c>
      <c r="F1179" s="20">
        <v>69.803208726583193</v>
      </c>
      <c r="G1179" s="20">
        <v>1.3092372770964291</v>
      </c>
      <c r="H1179" s="12">
        <v>486.49199999999996</v>
      </c>
      <c r="I1179" s="12">
        <v>874.69100000000003</v>
      </c>
      <c r="J1179" s="21">
        <v>69189.179098238106</v>
      </c>
    </row>
    <row r="1180" spans="1:10" x14ac:dyDescent="0.25">
      <c r="A1180" s="15">
        <f t="shared" si="35"/>
        <v>44755</v>
      </c>
      <c r="B1180" s="14">
        <v>12.25</v>
      </c>
      <c r="C1180" s="12">
        <v>1578.0419999999999</v>
      </c>
      <c r="D1180" s="12">
        <v>112.672</v>
      </c>
      <c r="E1180" s="20">
        <v>142.4959076739261</v>
      </c>
      <c r="F1180" s="20">
        <v>72.643009211267113</v>
      </c>
      <c r="G1180" s="20">
        <v>0.58960108473049366</v>
      </c>
      <c r="H1180" s="12">
        <v>513.37499999999989</v>
      </c>
      <c r="I1180" s="12">
        <v>951.995</v>
      </c>
      <c r="J1180" s="21">
        <v>74411.620507519052</v>
      </c>
    </row>
    <row r="1181" spans="1:10" x14ac:dyDescent="0.25">
      <c r="A1181" s="15">
        <f t="shared" si="35"/>
        <v>44755</v>
      </c>
      <c r="B1181" s="14">
        <v>12.2604166666667</v>
      </c>
      <c r="C1181" s="12">
        <v>1646.951</v>
      </c>
      <c r="D1181" s="12">
        <v>117.592</v>
      </c>
      <c r="E1181" s="20">
        <v>144.01132817313893</v>
      </c>
      <c r="F1181" s="20">
        <v>74.971090479552245</v>
      </c>
      <c r="G1181" s="20">
        <v>0.3222226891694423</v>
      </c>
      <c r="H1181" s="12">
        <v>535.73799999999994</v>
      </c>
      <c r="I1181" s="12">
        <v>993.62099999999998</v>
      </c>
      <c r="J1181" s="21">
        <v>79108.33966453484</v>
      </c>
    </row>
    <row r="1182" spans="1:10" x14ac:dyDescent="0.25">
      <c r="A1182" s="15">
        <f t="shared" si="35"/>
        <v>44755</v>
      </c>
      <c r="B1182" s="14">
        <v>12.2708333333333</v>
      </c>
      <c r="C1182" s="12">
        <v>1708.41</v>
      </c>
      <c r="D1182" s="12">
        <v>121.98</v>
      </c>
      <c r="E1182" s="20">
        <v>149.07487509254486</v>
      </c>
      <c r="F1182" s="20">
        <v>78.299020250834147</v>
      </c>
      <c r="G1182" s="20">
        <v>0.2897915423277827</v>
      </c>
      <c r="H1182" s="12">
        <v>556.81400000000008</v>
      </c>
      <c r="I1182" s="12">
        <v>1029.616</v>
      </c>
      <c r="J1182" s="21">
        <v>82287.578278573346</v>
      </c>
    </row>
    <row r="1183" spans="1:10" x14ac:dyDescent="0.25">
      <c r="A1183" s="15">
        <f t="shared" si="35"/>
        <v>44755</v>
      </c>
      <c r="B1183" s="14">
        <v>12.28125</v>
      </c>
      <c r="C1183" s="12">
        <v>1769.837</v>
      </c>
      <c r="D1183" s="12">
        <v>126.366</v>
      </c>
      <c r="E1183" s="20">
        <v>150.35894550017633</v>
      </c>
      <c r="F1183" s="20">
        <v>83.555492115931472</v>
      </c>
      <c r="G1183" s="20">
        <v>0.27235952996309037</v>
      </c>
      <c r="H1183" s="12">
        <v>577.0619999999999</v>
      </c>
      <c r="I1183" s="12">
        <v>1066.4090000000001</v>
      </c>
      <c r="J1183" s="21">
        <v>85718.80071348224</v>
      </c>
    </row>
    <row r="1184" spans="1:10" x14ac:dyDescent="0.25">
      <c r="A1184" s="15">
        <f t="shared" si="35"/>
        <v>44755</v>
      </c>
      <c r="B1184" s="14">
        <v>12.2916666666667</v>
      </c>
      <c r="C1184" s="12">
        <v>1858.43</v>
      </c>
      <c r="D1184" s="12">
        <v>132.69200000000001</v>
      </c>
      <c r="E1184" s="20">
        <v>149.97150326300451</v>
      </c>
      <c r="F1184" s="20">
        <v>90.236956865506443</v>
      </c>
      <c r="G1184" s="20">
        <v>0.24513464276209809</v>
      </c>
      <c r="H1184" s="12">
        <v>598.17100000000005</v>
      </c>
      <c r="I1184" s="12">
        <v>1127.567</v>
      </c>
      <c r="J1184" s="21">
        <v>89429.351307181729</v>
      </c>
    </row>
    <row r="1185" spans="1:10" x14ac:dyDescent="0.25">
      <c r="A1185" s="15">
        <f t="shared" si="35"/>
        <v>44755</v>
      </c>
      <c r="B1185" s="14">
        <v>12.3020833333333</v>
      </c>
      <c r="C1185" s="12">
        <v>1917.356</v>
      </c>
      <c r="D1185" s="12">
        <v>136.899</v>
      </c>
      <c r="E1185" s="20">
        <v>149.35426687605695</v>
      </c>
      <c r="F1185" s="20">
        <v>93.66197823448843</v>
      </c>
      <c r="G1185" s="20">
        <v>0.23458743430869727</v>
      </c>
      <c r="H1185" s="12">
        <v>620.22399999999993</v>
      </c>
      <c r="I1185" s="12">
        <v>1160.2329999999999</v>
      </c>
      <c r="J1185" s="21">
        <v>94243.29186378645</v>
      </c>
    </row>
    <row r="1186" spans="1:10" x14ac:dyDescent="0.25">
      <c r="A1186" s="15">
        <f t="shared" si="35"/>
        <v>44755</v>
      </c>
      <c r="B1186" s="14">
        <v>12.3125</v>
      </c>
      <c r="C1186" s="12">
        <v>1964.318</v>
      </c>
      <c r="D1186" s="12">
        <v>140.25200000000001</v>
      </c>
      <c r="E1186" s="20">
        <v>150.78343124348834</v>
      </c>
      <c r="F1186" s="20">
        <v>97.71551133712201</v>
      </c>
      <c r="G1186" s="20">
        <v>0.23654367058425491</v>
      </c>
      <c r="H1186" s="12">
        <v>640.47700000000009</v>
      </c>
      <c r="I1186" s="12">
        <v>1183.5889999999999</v>
      </c>
      <c r="J1186" s="21">
        <v>97935.378437201362</v>
      </c>
    </row>
    <row r="1187" spans="1:10" x14ac:dyDescent="0.25">
      <c r="A1187" s="15">
        <f t="shared" si="35"/>
        <v>44755</v>
      </c>
      <c r="B1187" s="14">
        <v>12.3229166666667</v>
      </c>
      <c r="C1187" s="12">
        <v>2011.8040000000001</v>
      </c>
      <c r="D1187" s="12">
        <v>143.643</v>
      </c>
      <c r="E1187" s="20">
        <v>153.50856149593525</v>
      </c>
      <c r="F1187" s="20">
        <v>102.77053068443217</v>
      </c>
      <c r="G1187" s="20">
        <v>0.2353745418142075</v>
      </c>
      <c r="H1187" s="12">
        <v>656.05700000000002</v>
      </c>
      <c r="I1187" s="12">
        <v>1212.104</v>
      </c>
      <c r="J1187" s="21">
        <v>99885.633319454602</v>
      </c>
    </row>
    <row r="1188" spans="1:10" x14ac:dyDescent="0.25">
      <c r="A1188" s="15">
        <f t="shared" si="35"/>
        <v>44755</v>
      </c>
      <c r="B1188" s="14">
        <v>12.3333333333333</v>
      </c>
      <c r="C1188" s="12">
        <v>2055.9540000000002</v>
      </c>
      <c r="D1188" s="12">
        <v>146.79499999999999</v>
      </c>
      <c r="E1188" s="20">
        <v>154.86914510322296</v>
      </c>
      <c r="F1188" s="20">
        <v>109.66298782285273</v>
      </c>
      <c r="G1188" s="20">
        <v>0.21354456491755189</v>
      </c>
      <c r="H1188" s="12">
        <v>672.88200000000006</v>
      </c>
      <c r="I1188" s="12">
        <v>1236.277</v>
      </c>
      <c r="J1188" s="21">
        <v>102034.08062725171</v>
      </c>
    </row>
    <row r="1189" spans="1:10" x14ac:dyDescent="0.25">
      <c r="A1189" s="15">
        <f t="shared" si="35"/>
        <v>44755</v>
      </c>
      <c r="B1189" s="14">
        <v>12.34375</v>
      </c>
      <c r="C1189" s="12">
        <v>2099.6799999999998</v>
      </c>
      <c r="D1189" s="12">
        <v>149.917</v>
      </c>
      <c r="E1189" s="20">
        <v>157.59918818623848</v>
      </c>
      <c r="F1189" s="20">
        <v>113.19134447734776</v>
      </c>
      <c r="G1189" s="20">
        <v>0.20234440142282722</v>
      </c>
      <c r="H1189" s="12">
        <v>690.90499999999997</v>
      </c>
      <c r="I1189" s="12">
        <v>1258.8579999999999</v>
      </c>
      <c r="J1189" s="21">
        <v>104978.03073374773</v>
      </c>
    </row>
    <row r="1190" spans="1:10" x14ac:dyDescent="0.25">
      <c r="A1190" s="15">
        <f t="shared" si="35"/>
        <v>44755</v>
      </c>
      <c r="B1190" s="14">
        <v>12.3541666666667</v>
      </c>
      <c r="C1190" s="12">
        <v>2134.0720000000001</v>
      </c>
      <c r="D1190" s="12">
        <v>152.37299999999999</v>
      </c>
      <c r="E1190" s="20">
        <v>158.80970136545605</v>
      </c>
      <c r="F1190" s="20">
        <v>115.88455216944504</v>
      </c>
      <c r="G1190" s="20">
        <v>0.19862465601210372</v>
      </c>
      <c r="H1190" s="12">
        <v>706.57100000000014</v>
      </c>
      <c r="I1190" s="12">
        <v>1275.1279999999999</v>
      </c>
      <c r="J1190" s="21">
        <v>107919.53045227172</v>
      </c>
    </row>
    <row r="1191" spans="1:10" x14ac:dyDescent="0.25">
      <c r="A1191" s="15">
        <f t="shared" si="35"/>
        <v>44755</v>
      </c>
      <c r="B1191" s="14">
        <v>12.3645833333333</v>
      </c>
      <c r="C1191" s="12">
        <v>2172.6729999999998</v>
      </c>
      <c r="D1191" s="12">
        <v>155.12899999999999</v>
      </c>
      <c r="E1191" s="20">
        <v>161.51974789166536</v>
      </c>
      <c r="F1191" s="20">
        <v>118.99670764315482</v>
      </c>
      <c r="G1191" s="20">
        <v>0.19784607714503649</v>
      </c>
      <c r="H1191" s="12">
        <v>723.64199999999983</v>
      </c>
      <c r="I1191" s="12">
        <v>1293.902</v>
      </c>
      <c r="J1191" s="21">
        <v>110731.92459700866</v>
      </c>
    </row>
    <row r="1192" spans="1:10" x14ac:dyDescent="0.25">
      <c r="A1192" s="15">
        <f t="shared" si="35"/>
        <v>44755</v>
      </c>
      <c r="B1192" s="14">
        <v>12.375</v>
      </c>
      <c r="C1192" s="12">
        <v>2201.9050000000002</v>
      </c>
      <c r="D1192" s="12">
        <v>157.21600000000001</v>
      </c>
      <c r="E1192" s="20">
        <v>164.00306919626192</v>
      </c>
      <c r="F1192" s="20">
        <v>122.16284017144633</v>
      </c>
      <c r="G1192" s="20">
        <v>0.193559361123705</v>
      </c>
      <c r="H1192" s="12">
        <v>737.28600000000029</v>
      </c>
      <c r="I1192" s="12">
        <v>1307.403</v>
      </c>
      <c r="J1192" s="21">
        <v>112731.63281779208</v>
      </c>
    </row>
    <row r="1193" spans="1:10" x14ac:dyDescent="0.25">
      <c r="A1193" s="15">
        <f t="shared" si="35"/>
        <v>44755</v>
      </c>
      <c r="B1193" s="14">
        <v>12.3854166666667</v>
      </c>
      <c r="C1193" s="12">
        <v>2217.7719999999999</v>
      </c>
      <c r="D1193" s="12">
        <v>158.34899999999999</v>
      </c>
      <c r="E1193" s="20">
        <v>166.92569905583116</v>
      </c>
      <c r="F1193" s="20">
        <v>124.13632775803667</v>
      </c>
      <c r="G1193" s="20">
        <v>0.1960859472817065</v>
      </c>
      <c r="H1193" s="12">
        <v>750.07699999999977</v>
      </c>
      <c r="I1193" s="12">
        <v>1309.346</v>
      </c>
      <c r="J1193" s="21">
        <v>114704.72180971257</v>
      </c>
    </row>
    <row r="1194" spans="1:10" x14ac:dyDescent="0.25">
      <c r="A1194" s="15">
        <f t="shared" si="35"/>
        <v>44755</v>
      </c>
      <c r="B1194" s="14">
        <v>12.3958333333333</v>
      </c>
      <c r="C1194" s="12">
        <v>2225.6080000000002</v>
      </c>
      <c r="D1194" s="12">
        <v>158.90799999999999</v>
      </c>
      <c r="E1194" s="20">
        <v>168.00056370111864</v>
      </c>
      <c r="F1194" s="20">
        <v>125.28909299983653</v>
      </c>
      <c r="G1194" s="20">
        <v>0.20188476376383557</v>
      </c>
      <c r="H1194" s="12">
        <v>760.65900000000033</v>
      </c>
      <c r="I1194" s="12">
        <v>1306.0409999999999</v>
      </c>
      <c r="J1194" s="21">
        <v>116791.86463382034</v>
      </c>
    </row>
    <row r="1195" spans="1:10" x14ac:dyDescent="0.25">
      <c r="A1195" s="15">
        <f t="shared" si="35"/>
        <v>44755</v>
      </c>
      <c r="B1195" s="14">
        <v>12.40625</v>
      </c>
      <c r="C1195" s="12">
        <v>2232.748</v>
      </c>
      <c r="D1195" s="12">
        <v>159.41800000000001</v>
      </c>
      <c r="E1195" s="20">
        <v>169.15312679825601</v>
      </c>
      <c r="F1195" s="20">
        <v>126.44077025419564</v>
      </c>
      <c r="G1195" s="20">
        <v>0.20504279531420419</v>
      </c>
      <c r="H1195" s="12">
        <v>768.44799999999987</v>
      </c>
      <c r="I1195" s="12">
        <v>1304.8820000000001</v>
      </c>
      <c r="J1195" s="21">
        <v>118162.2650380585</v>
      </c>
    </row>
    <row r="1196" spans="1:10" x14ac:dyDescent="0.25">
      <c r="A1196" s="15">
        <f t="shared" si="35"/>
        <v>44755</v>
      </c>
      <c r="B1196" s="14">
        <v>12.4166666666667</v>
      </c>
      <c r="C1196" s="12">
        <v>2225.3020000000001</v>
      </c>
      <c r="D1196" s="12">
        <v>158.887</v>
      </c>
      <c r="E1196" s="20">
        <v>171.00983470056445</v>
      </c>
      <c r="F1196" s="20">
        <v>127.60621261605232</v>
      </c>
      <c r="G1196" s="20">
        <v>0.21006319384697245</v>
      </c>
      <c r="H1196" s="12">
        <v>776.48199999999997</v>
      </c>
      <c r="I1196" s="12">
        <v>1289.933</v>
      </c>
      <c r="J1196" s="21">
        <v>119413.97237238406</v>
      </c>
    </row>
    <row r="1197" spans="1:10" x14ac:dyDescent="0.25">
      <c r="A1197" s="15">
        <f t="shared" si="35"/>
        <v>44755</v>
      </c>
      <c r="B1197" s="14">
        <v>12.4270833333333</v>
      </c>
      <c r="C1197" s="12">
        <v>2236.4270000000001</v>
      </c>
      <c r="D1197" s="12">
        <v>159.68100000000001</v>
      </c>
      <c r="E1197" s="20">
        <v>171.69350884805189</v>
      </c>
      <c r="F1197" s="20">
        <v>128.36834732096622</v>
      </c>
      <c r="G1197" s="20">
        <v>0.20501538545451861</v>
      </c>
      <c r="H1197" s="12">
        <v>784.17100000000005</v>
      </c>
      <c r="I1197" s="12">
        <v>1292.575</v>
      </c>
      <c r="J1197" s="21">
        <v>120976.03211138184</v>
      </c>
    </row>
    <row r="1198" spans="1:10" x14ac:dyDescent="0.25">
      <c r="A1198" s="15">
        <f t="shared" si="35"/>
        <v>44755</v>
      </c>
      <c r="B1198" s="14">
        <v>12.4375</v>
      </c>
      <c r="C1198" s="12">
        <v>2255.5889999999999</v>
      </c>
      <c r="D1198" s="12">
        <v>161.04900000000001</v>
      </c>
      <c r="E1198" s="20">
        <v>174.92865709673583</v>
      </c>
      <c r="F1198" s="20">
        <v>129.22942549015929</v>
      </c>
      <c r="G1198" s="20">
        <v>0.19153006768353459</v>
      </c>
      <c r="H1198" s="12">
        <v>787.85099999999989</v>
      </c>
      <c r="I1198" s="12">
        <v>1306.6890000000001</v>
      </c>
      <c r="J1198" s="21">
        <v>120875.34683635533</v>
      </c>
    </row>
    <row r="1199" spans="1:10" x14ac:dyDescent="0.25">
      <c r="A1199" s="15">
        <f t="shared" si="35"/>
        <v>44755</v>
      </c>
      <c r="B1199" s="14">
        <v>12.4479166666667</v>
      </c>
      <c r="C1199" s="12">
        <v>2278.7860000000001</v>
      </c>
      <c r="D1199" s="12">
        <v>162.70500000000001</v>
      </c>
      <c r="E1199" s="20">
        <v>176.36330862499341</v>
      </c>
      <c r="F1199" s="20">
        <v>130.41192468446124</v>
      </c>
      <c r="G1199" s="20">
        <v>0.1919581117276474</v>
      </c>
      <c r="H1199" s="12">
        <v>795.04300000000012</v>
      </c>
      <c r="I1199" s="12">
        <v>1321.038</v>
      </c>
      <c r="J1199" s="21">
        <v>122018.95214470445</v>
      </c>
    </row>
    <row r="1200" spans="1:10" x14ac:dyDescent="0.25">
      <c r="A1200" s="15">
        <f t="shared" si="35"/>
        <v>44755</v>
      </c>
      <c r="B1200" s="14">
        <v>12.4583333333333</v>
      </c>
      <c r="C1200" s="12">
        <v>2300.1909999999998</v>
      </c>
      <c r="D1200" s="12">
        <v>164.23400000000001</v>
      </c>
      <c r="E1200" s="20">
        <v>178.31734084634573</v>
      </c>
      <c r="F1200" s="20">
        <v>131.51367198771618</v>
      </c>
      <c r="G1200" s="20">
        <v>0.19961382388498103</v>
      </c>
      <c r="H1200" s="12">
        <v>802.85299999999984</v>
      </c>
      <c r="I1200" s="12">
        <v>1333.104</v>
      </c>
      <c r="J1200" s="21">
        <v>123205.59333551326</v>
      </c>
    </row>
    <row r="1201" spans="1:10" x14ac:dyDescent="0.25">
      <c r="A1201" s="15">
        <f t="shared" si="35"/>
        <v>44755</v>
      </c>
      <c r="B1201" s="14">
        <v>12.46875</v>
      </c>
      <c r="C1201" s="12">
        <v>2320.3009999999999</v>
      </c>
      <c r="D1201" s="12">
        <v>165.66900000000001</v>
      </c>
      <c r="E1201" s="20">
        <v>180.90555299271432</v>
      </c>
      <c r="F1201" s="20">
        <v>132.39125146555358</v>
      </c>
      <c r="G1201" s="20">
        <v>0.20352849564475151</v>
      </c>
      <c r="H1201" s="12">
        <v>812.07600000000002</v>
      </c>
      <c r="I1201" s="12">
        <v>1342.556</v>
      </c>
      <c r="J1201" s="21">
        <v>124643.91676152183</v>
      </c>
    </row>
    <row r="1202" spans="1:10" x14ac:dyDescent="0.25">
      <c r="A1202" s="15">
        <f t="shared" si="35"/>
        <v>44755</v>
      </c>
      <c r="B1202" s="14">
        <v>12.4791666666667</v>
      </c>
      <c r="C1202" s="12">
        <v>2334.2240000000002</v>
      </c>
      <c r="D1202" s="12">
        <v>166.66399999999999</v>
      </c>
      <c r="E1202" s="20">
        <v>181.23238190999126</v>
      </c>
      <c r="F1202" s="20">
        <v>133.20797282718854</v>
      </c>
      <c r="G1202" s="20">
        <v>0.20862683251256217</v>
      </c>
      <c r="H1202" s="12">
        <v>819.80900000000042</v>
      </c>
      <c r="I1202" s="12">
        <v>1347.751</v>
      </c>
      <c r="J1202" s="21">
        <v>126290.00460757702</v>
      </c>
    </row>
    <row r="1203" spans="1:10" x14ac:dyDescent="0.25">
      <c r="A1203" s="15">
        <f t="shared" si="35"/>
        <v>44755</v>
      </c>
      <c r="B1203" s="14">
        <v>12.4895833333333</v>
      </c>
      <c r="C1203" s="12">
        <v>2341.6390000000001</v>
      </c>
      <c r="D1203" s="12">
        <v>167.19300000000001</v>
      </c>
      <c r="E1203" s="20">
        <v>180.01069235941844</v>
      </c>
      <c r="F1203" s="20">
        <v>133.90848146732148</v>
      </c>
      <c r="G1203" s="20">
        <v>0.20822930940379328</v>
      </c>
      <c r="H1203" s="12">
        <v>828.74</v>
      </c>
      <c r="I1203" s="12">
        <v>1345.7059999999999</v>
      </c>
      <c r="J1203" s="21">
        <v>128653.14921596408</v>
      </c>
    </row>
    <row r="1204" spans="1:10" x14ac:dyDescent="0.25">
      <c r="A1204" s="15">
        <f t="shared" si="35"/>
        <v>44755</v>
      </c>
      <c r="B1204" s="14">
        <v>12.5</v>
      </c>
      <c r="C1204" s="12">
        <v>2339.9589999999998</v>
      </c>
      <c r="D1204" s="12">
        <v>167.07300000000001</v>
      </c>
      <c r="E1204" s="20">
        <v>178.83281100267305</v>
      </c>
      <c r="F1204" s="20">
        <v>134.34638063186426</v>
      </c>
      <c r="G1204" s="20">
        <v>0.19764272943601757</v>
      </c>
      <c r="H1204" s="12">
        <v>831.88499999999999</v>
      </c>
      <c r="I1204" s="12">
        <v>1341.001</v>
      </c>
      <c r="J1204" s="21">
        <v>129627.04140900665</v>
      </c>
    </row>
    <row r="1205" spans="1:10" x14ac:dyDescent="0.25">
      <c r="A1205" s="15">
        <f t="shared" si="35"/>
        <v>44755</v>
      </c>
      <c r="B1205" s="14">
        <v>12.5104166666667</v>
      </c>
      <c r="C1205" s="12">
        <v>2359.8270000000002</v>
      </c>
      <c r="D1205" s="12">
        <v>168.49199999999999</v>
      </c>
      <c r="E1205" s="20">
        <v>177.91808904268711</v>
      </c>
      <c r="F1205" s="20">
        <v>134.79275408907526</v>
      </c>
      <c r="G1205" s="20">
        <v>0.19413416306269454</v>
      </c>
      <c r="H1205" s="12">
        <v>836.14200000000005</v>
      </c>
      <c r="I1205" s="12">
        <v>1355.193</v>
      </c>
      <c r="J1205" s="21">
        <v>130809.25567629375</v>
      </c>
    </row>
    <row r="1206" spans="1:10" x14ac:dyDescent="0.25">
      <c r="A1206" s="15">
        <f t="shared" si="35"/>
        <v>44755</v>
      </c>
      <c r="B1206" s="14">
        <v>12.5208333333333</v>
      </c>
      <c r="C1206" s="12">
        <v>2366.3209999999999</v>
      </c>
      <c r="D1206" s="12">
        <v>168.95500000000001</v>
      </c>
      <c r="E1206" s="20">
        <v>179.18012330517394</v>
      </c>
      <c r="F1206" s="20">
        <v>135.09581524699234</v>
      </c>
      <c r="G1206" s="20">
        <v>0.19649124807962148</v>
      </c>
      <c r="H1206" s="12">
        <v>839.221</v>
      </c>
      <c r="I1206" s="12">
        <v>1358.145</v>
      </c>
      <c r="J1206" s="21">
        <v>131187.14254993852</v>
      </c>
    </row>
    <row r="1207" spans="1:10" x14ac:dyDescent="0.25">
      <c r="A1207" s="15">
        <f t="shared" si="35"/>
        <v>44755</v>
      </c>
      <c r="B1207" s="14">
        <v>12.53125</v>
      </c>
      <c r="C1207" s="12">
        <v>2365.3960000000002</v>
      </c>
      <c r="D1207" s="12">
        <v>168.88900000000001</v>
      </c>
      <c r="E1207" s="20">
        <v>179.73148671618375</v>
      </c>
      <c r="F1207" s="20">
        <v>135.51196406764731</v>
      </c>
      <c r="G1207" s="20">
        <v>0.19461284286063532</v>
      </c>
      <c r="H1207" s="12">
        <v>836.95</v>
      </c>
      <c r="I1207" s="12">
        <v>1359.557</v>
      </c>
      <c r="J1207" s="21">
        <v>130377.98409332709</v>
      </c>
    </row>
    <row r="1208" spans="1:10" x14ac:dyDescent="0.25">
      <c r="A1208" s="15">
        <f t="shared" si="35"/>
        <v>44755</v>
      </c>
      <c r="B1208" s="14">
        <v>12.5416666666667</v>
      </c>
      <c r="C1208" s="12">
        <v>2362.4859999999999</v>
      </c>
      <c r="D1208" s="12">
        <v>168.68199999999999</v>
      </c>
      <c r="E1208" s="20">
        <v>178.16131870222711</v>
      </c>
      <c r="F1208" s="20">
        <v>135.91747148308878</v>
      </c>
      <c r="G1208" s="20">
        <v>0.19039703843449712</v>
      </c>
      <c r="H1208" s="12">
        <v>836.89200000000005</v>
      </c>
      <c r="I1208" s="12">
        <v>1356.912</v>
      </c>
      <c r="J1208" s="21">
        <v>130655.70319406243</v>
      </c>
    </row>
    <row r="1209" spans="1:10" x14ac:dyDescent="0.25">
      <c r="A1209" s="15">
        <f t="shared" si="35"/>
        <v>44755</v>
      </c>
      <c r="B1209" s="14">
        <v>12.5520833333333</v>
      </c>
      <c r="C1209" s="12">
        <v>2360.2640000000001</v>
      </c>
      <c r="D1209" s="12">
        <v>168.523</v>
      </c>
      <c r="E1209" s="20">
        <v>177.47661680585776</v>
      </c>
      <c r="F1209" s="20">
        <v>136.20624691646088</v>
      </c>
      <c r="G1209" s="20">
        <v>0.18705116101934127</v>
      </c>
      <c r="H1209" s="12">
        <v>835.93399999999997</v>
      </c>
      <c r="I1209" s="12">
        <v>1355.807</v>
      </c>
      <c r="J1209" s="21">
        <v>130516.02127916551</v>
      </c>
    </row>
    <row r="1210" spans="1:10" x14ac:dyDescent="0.25">
      <c r="A1210" s="15">
        <f t="shared" si="35"/>
        <v>44755</v>
      </c>
      <c r="B1210" s="14">
        <v>12.5625</v>
      </c>
      <c r="C1210" s="12">
        <v>2336.627</v>
      </c>
      <c r="D1210" s="12">
        <v>166.83500000000001</v>
      </c>
      <c r="E1210" s="20">
        <v>177.42420797665019</v>
      </c>
      <c r="F1210" s="20">
        <v>136.22634570065867</v>
      </c>
      <c r="G1210" s="20">
        <v>0.19184123109728898</v>
      </c>
      <c r="H1210" s="12">
        <v>829.18200000000002</v>
      </c>
      <c r="I1210" s="12">
        <v>1340.61</v>
      </c>
      <c r="J1210" s="21">
        <v>128834.90127289848</v>
      </c>
    </row>
    <row r="1211" spans="1:10" x14ac:dyDescent="0.25">
      <c r="A1211" s="15">
        <f t="shared" si="35"/>
        <v>44755</v>
      </c>
      <c r="B1211" s="14">
        <v>12.5729166666667</v>
      </c>
      <c r="C1211" s="12">
        <v>2306.6129999999998</v>
      </c>
      <c r="D1211" s="12">
        <v>164.69200000000001</v>
      </c>
      <c r="E1211" s="20">
        <v>178.97336600340151</v>
      </c>
      <c r="F1211" s="20">
        <v>136.0001295903493</v>
      </c>
      <c r="G1211" s="20">
        <v>0.18512769852701819</v>
      </c>
      <c r="H1211" s="12">
        <v>824.67599999999993</v>
      </c>
      <c r="I1211" s="12">
        <v>1317.2449999999999</v>
      </c>
      <c r="J1211" s="21">
        <v>127379.34417693051</v>
      </c>
    </row>
    <row r="1212" spans="1:10" x14ac:dyDescent="0.25">
      <c r="A1212" s="15">
        <f t="shared" si="35"/>
        <v>44755</v>
      </c>
      <c r="B1212" s="14">
        <v>12.5833333333333</v>
      </c>
      <c r="C1212" s="12">
        <v>2294.7629999999999</v>
      </c>
      <c r="D1212" s="12">
        <v>163.846</v>
      </c>
      <c r="E1212" s="20">
        <v>179.36815203134583</v>
      </c>
      <c r="F1212" s="20">
        <v>135.06776821309401</v>
      </c>
      <c r="G1212" s="20">
        <v>0.18849658727937446</v>
      </c>
      <c r="H1212" s="12">
        <v>819.64599999999996</v>
      </c>
      <c r="I1212" s="12">
        <v>1311.271</v>
      </c>
      <c r="J1212" s="21">
        <v>126255.39579207019</v>
      </c>
    </row>
    <row r="1213" spans="1:10" x14ac:dyDescent="0.25">
      <c r="A1213" s="15">
        <f t="shared" si="35"/>
        <v>44755</v>
      </c>
      <c r="B1213" s="14">
        <v>12.59375</v>
      </c>
      <c r="C1213" s="12">
        <v>2300.48</v>
      </c>
      <c r="D1213" s="12">
        <v>164.25399999999999</v>
      </c>
      <c r="E1213" s="20">
        <v>181.48411993024408</v>
      </c>
      <c r="F1213" s="20">
        <v>134.6665169799235</v>
      </c>
      <c r="G1213" s="20">
        <v>0.17582712795964839</v>
      </c>
      <c r="H1213" s="12">
        <v>817.74800000000005</v>
      </c>
      <c r="I1213" s="12">
        <v>1318.4780000000001</v>
      </c>
      <c r="J1213" s="21">
        <v>125355.38399046821</v>
      </c>
    </row>
    <row r="1214" spans="1:10" x14ac:dyDescent="0.25">
      <c r="A1214" s="15">
        <f t="shared" si="35"/>
        <v>44755</v>
      </c>
      <c r="B1214" s="14">
        <v>12.6041666666667</v>
      </c>
      <c r="C1214" s="12">
        <v>2286.8110000000001</v>
      </c>
      <c r="D1214" s="12">
        <v>163.27799999999999</v>
      </c>
      <c r="E1214" s="20">
        <v>183.09460083726401</v>
      </c>
      <c r="F1214" s="20">
        <v>133.94088479171936</v>
      </c>
      <c r="G1214" s="20">
        <v>0.17605697366134945</v>
      </c>
      <c r="H1214" s="12">
        <v>812.90700000000038</v>
      </c>
      <c r="I1214" s="12">
        <v>1310.626</v>
      </c>
      <c r="J1214" s="21">
        <v>123923.86434933892</v>
      </c>
    </row>
    <row r="1215" spans="1:10" x14ac:dyDescent="0.25">
      <c r="A1215" s="15">
        <f t="shared" si="35"/>
        <v>44755</v>
      </c>
      <c r="B1215" s="14">
        <v>12.6145833333333</v>
      </c>
      <c r="C1215" s="12">
        <v>2264.6950000000002</v>
      </c>
      <c r="D1215" s="12">
        <v>161.69900000000001</v>
      </c>
      <c r="E1215" s="20">
        <v>183.69805329803049</v>
      </c>
      <c r="F1215" s="20">
        <v>132.56642730061301</v>
      </c>
      <c r="G1215" s="20">
        <v>0.1731903124364893</v>
      </c>
      <c r="H1215" s="12">
        <v>809.73300000000017</v>
      </c>
      <c r="I1215" s="12">
        <v>1293.2629999999999</v>
      </c>
      <c r="J1215" s="21">
        <v>123323.83227223005</v>
      </c>
    </row>
    <row r="1216" spans="1:10" x14ac:dyDescent="0.25">
      <c r="A1216" s="15">
        <f t="shared" si="35"/>
        <v>44755</v>
      </c>
      <c r="B1216" s="14">
        <v>12.625</v>
      </c>
      <c r="C1216" s="12">
        <v>2239.7130000000002</v>
      </c>
      <c r="D1216" s="12">
        <v>159.916</v>
      </c>
      <c r="E1216" s="20">
        <v>184.13572000030024</v>
      </c>
      <c r="F1216" s="20">
        <v>129.94815274269371</v>
      </c>
      <c r="G1216" s="20">
        <v>0.17179525362893158</v>
      </c>
      <c r="H1216" s="12">
        <v>808.24700000000007</v>
      </c>
      <c r="I1216" s="12">
        <v>1271.55</v>
      </c>
      <c r="J1216" s="21">
        <v>123497.83300084429</v>
      </c>
    </row>
    <row r="1217" spans="1:10" x14ac:dyDescent="0.25">
      <c r="A1217" s="15">
        <f t="shared" si="35"/>
        <v>44755</v>
      </c>
      <c r="B1217" s="14">
        <v>12.6354166666667</v>
      </c>
      <c r="C1217" s="12">
        <v>2230.7069999999999</v>
      </c>
      <c r="D1217" s="12">
        <v>159.27199999999999</v>
      </c>
      <c r="E1217" s="20">
        <v>184.73479100530699</v>
      </c>
      <c r="F1217" s="20">
        <v>128.60428776553587</v>
      </c>
      <c r="G1217" s="20">
        <v>0.17109836794856612</v>
      </c>
      <c r="H1217" s="12">
        <v>807.73299999999995</v>
      </c>
      <c r="I1217" s="12">
        <v>1263.702</v>
      </c>
      <c r="J1217" s="21">
        <v>123555.70571530213</v>
      </c>
    </row>
    <row r="1218" spans="1:10" x14ac:dyDescent="0.25">
      <c r="A1218" s="15">
        <f t="shared" si="35"/>
        <v>44755</v>
      </c>
      <c r="B1218" s="14">
        <v>12.6458333333333</v>
      </c>
      <c r="C1218" s="12">
        <v>2222.2359999999999</v>
      </c>
      <c r="D1218" s="12">
        <v>158.66800000000001</v>
      </c>
      <c r="E1218" s="20">
        <v>185.88429949276437</v>
      </c>
      <c r="F1218" s="20">
        <v>127.09379711843833</v>
      </c>
      <c r="G1218" s="20">
        <v>0.1708746907589464</v>
      </c>
      <c r="H1218" s="12">
        <v>809.14999999999986</v>
      </c>
      <c r="I1218" s="12">
        <v>1254.4179999999999</v>
      </c>
      <c r="J1218" s="21">
        <v>124000.25717450956</v>
      </c>
    </row>
    <row r="1219" spans="1:10" x14ac:dyDescent="0.25">
      <c r="A1219" s="15">
        <f t="shared" si="35"/>
        <v>44755</v>
      </c>
      <c r="B1219" s="14">
        <v>12.65625</v>
      </c>
      <c r="C1219" s="12">
        <v>2220.694</v>
      </c>
      <c r="D1219" s="12">
        <v>158.55799999999999</v>
      </c>
      <c r="E1219" s="20">
        <v>185.72998920282058</v>
      </c>
      <c r="F1219" s="20">
        <v>125.71228204243938</v>
      </c>
      <c r="G1219" s="20">
        <v>0.17500563749383882</v>
      </c>
      <c r="H1219" s="12">
        <v>815.32500000000005</v>
      </c>
      <c r="I1219" s="12">
        <v>1246.8109999999999</v>
      </c>
      <c r="J1219" s="21">
        <v>125926.93077931156</v>
      </c>
    </row>
    <row r="1220" spans="1:10" x14ac:dyDescent="0.25">
      <c r="A1220" s="15">
        <f t="shared" si="35"/>
        <v>44755</v>
      </c>
      <c r="B1220" s="14">
        <v>12.6666666666667</v>
      </c>
      <c r="C1220" s="12">
        <v>2202.404</v>
      </c>
      <c r="D1220" s="12">
        <v>157.25200000000001</v>
      </c>
      <c r="E1220" s="20">
        <v>184.48907629351694</v>
      </c>
      <c r="F1220" s="20">
        <v>123.62336107735797</v>
      </c>
      <c r="G1220" s="20">
        <v>0.17286246711532238</v>
      </c>
      <c r="H1220" s="12">
        <v>816.72299999999996</v>
      </c>
      <c r="I1220" s="12">
        <v>1228.4290000000001</v>
      </c>
      <c r="J1220" s="21">
        <v>127109.42504050244</v>
      </c>
    </row>
    <row r="1221" spans="1:10" x14ac:dyDescent="0.25">
      <c r="A1221" s="15">
        <f t="shared" ref="A1221:A1284" si="36">A1220</f>
        <v>44755</v>
      </c>
      <c r="B1221" s="14">
        <v>12.6770833333333</v>
      </c>
      <c r="C1221" s="12">
        <v>2210.931</v>
      </c>
      <c r="D1221" s="12">
        <v>157.86000000000001</v>
      </c>
      <c r="E1221" s="20">
        <v>181.79053864565398</v>
      </c>
      <c r="F1221" s="20">
        <v>122.52997620238223</v>
      </c>
      <c r="G1221" s="20">
        <v>0.17199114548421732</v>
      </c>
      <c r="H1221" s="12">
        <v>823.29700000000003</v>
      </c>
      <c r="I1221" s="12">
        <v>1229.7739999999999</v>
      </c>
      <c r="J1221" s="21">
        <v>129701.12350161988</v>
      </c>
    </row>
    <row r="1222" spans="1:10" x14ac:dyDescent="0.25">
      <c r="A1222" s="15">
        <f t="shared" si="36"/>
        <v>44755</v>
      </c>
      <c r="B1222" s="14">
        <v>12.6875</v>
      </c>
      <c r="C1222" s="12">
        <v>2210.3119999999999</v>
      </c>
      <c r="D1222" s="12">
        <v>157.816</v>
      </c>
      <c r="E1222" s="20">
        <v>182.98083253610949</v>
      </c>
      <c r="F1222" s="20">
        <v>121.78679586465474</v>
      </c>
      <c r="G1222" s="20">
        <v>0.17329104755179023</v>
      </c>
      <c r="H1222" s="12">
        <v>828.3610000000001</v>
      </c>
      <c r="I1222" s="12">
        <v>1224.135</v>
      </c>
      <c r="J1222" s="21">
        <v>130855.02013792102</v>
      </c>
    </row>
    <row r="1223" spans="1:10" x14ac:dyDescent="0.25">
      <c r="A1223" s="15">
        <f t="shared" si="36"/>
        <v>44755</v>
      </c>
      <c r="B1223" s="14">
        <v>12.6979166666667</v>
      </c>
      <c r="C1223" s="12">
        <v>2209.0720000000001</v>
      </c>
      <c r="D1223" s="12">
        <v>157.72800000000001</v>
      </c>
      <c r="E1223" s="20">
        <v>183.02408071816214</v>
      </c>
      <c r="F1223" s="20">
        <v>121.26130616005413</v>
      </c>
      <c r="G1223" s="20">
        <v>0.17327613573914888</v>
      </c>
      <c r="H1223" s="12">
        <v>832.60500000000002</v>
      </c>
      <c r="I1223" s="12">
        <v>1218.739</v>
      </c>
      <c r="J1223" s="21">
        <v>132036.58424651119</v>
      </c>
    </row>
    <row r="1224" spans="1:10" x14ac:dyDescent="0.25">
      <c r="A1224" s="15">
        <f t="shared" si="36"/>
        <v>44755</v>
      </c>
      <c r="B1224" s="14">
        <v>12.7083333333333</v>
      </c>
      <c r="C1224" s="12">
        <v>2210.1289999999999</v>
      </c>
      <c r="D1224" s="12">
        <v>157.803</v>
      </c>
      <c r="E1224" s="20">
        <v>184.64566004035274</v>
      </c>
      <c r="F1224" s="20">
        <v>120.47202412925024</v>
      </c>
      <c r="G1224" s="20">
        <v>0.1735941113358106</v>
      </c>
      <c r="H1224" s="12">
        <v>840.85400000000004</v>
      </c>
      <c r="I1224" s="12">
        <v>1211.472</v>
      </c>
      <c r="J1224" s="21">
        <v>133890.68042976531</v>
      </c>
    </row>
    <row r="1225" spans="1:10" x14ac:dyDescent="0.25">
      <c r="A1225" s="15">
        <f t="shared" si="36"/>
        <v>44755</v>
      </c>
      <c r="B1225" s="14">
        <v>12.71875</v>
      </c>
      <c r="C1225" s="12">
        <v>2212.9110000000001</v>
      </c>
      <c r="D1225" s="12">
        <v>158.00200000000001</v>
      </c>
      <c r="E1225" s="20">
        <v>184.82736954274904</v>
      </c>
      <c r="F1225" s="20">
        <v>119.96092043828718</v>
      </c>
      <c r="G1225" s="20">
        <v>0.17462790736814085</v>
      </c>
      <c r="H1225" s="12">
        <v>845.99400000000014</v>
      </c>
      <c r="I1225" s="12">
        <v>1208.915</v>
      </c>
      <c r="J1225" s="21">
        <v>135257.77052789897</v>
      </c>
    </row>
    <row r="1226" spans="1:10" x14ac:dyDescent="0.25">
      <c r="A1226" s="15">
        <f t="shared" si="36"/>
        <v>44755</v>
      </c>
      <c r="B1226" s="14">
        <v>12.7291666666667</v>
      </c>
      <c r="C1226" s="12">
        <v>2215.8490000000002</v>
      </c>
      <c r="D1226" s="12">
        <v>158.21199999999999</v>
      </c>
      <c r="E1226" s="20">
        <v>185.73774186582614</v>
      </c>
      <c r="F1226" s="20">
        <v>120.02854169277704</v>
      </c>
      <c r="G1226" s="20">
        <v>0.17614837554967502</v>
      </c>
      <c r="H1226" s="12">
        <v>853.15300000000025</v>
      </c>
      <c r="I1226" s="12">
        <v>1204.4839999999999</v>
      </c>
      <c r="J1226" s="21">
        <v>136802.64201646185</v>
      </c>
    </row>
    <row r="1227" spans="1:10" x14ac:dyDescent="0.25">
      <c r="A1227" s="15">
        <f t="shared" si="36"/>
        <v>44755</v>
      </c>
      <c r="B1227" s="14">
        <v>12.7395833333333</v>
      </c>
      <c r="C1227" s="12">
        <v>2222.3809999999999</v>
      </c>
      <c r="D1227" s="12">
        <v>158.678</v>
      </c>
      <c r="E1227" s="20">
        <v>187.82857446350866</v>
      </c>
      <c r="F1227" s="20">
        <v>119.98438302173979</v>
      </c>
      <c r="G1227" s="20">
        <v>0.1906508609796374</v>
      </c>
      <c r="H1227" s="12">
        <v>862.54500000000007</v>
      </c>
      <c r="I1227" s="12">
        <v>1201.1579999999999</v>
      </c>
      <c r="J1227" s="21">
        <v>138635.34791344302</v>
      </c>
    </row>
    <row r="1228" spans="1:10" x14ac:dyDescent="0.25">
      <c r="A1228" s="15">
        <f t="shared" si="36"/>
        <v>44755</v>
      </c>
      <c r="B1228" s="14">
        <v>12.75</v>
      </c>
      <c r="C1228" s="12">
        <v>2218.538</v>
      </c>
      <c r="D1228" s="12">
        <v>158.404</v>
      </c>
      <c r="E1228" s="20">
        <v>192.30766636703808</v>
      </c>
      <c r="F1228" s="20">
        <v>120.17762346349771</v>
      </c>
      <c r="G1228" s="20">
        <v>0.2036517594493083</v>
      </c>
      <c r="H1228" s="12">
        <v>872.79099999999994</v>
      </c>
      <c r="I1228" s="12">
        <v>1187.3430000000001</v>
      </c>
      <c r="J1228" s="21">
        <v>140025.51460250371</v>
      </c>
    </row>
    <row r="1229" spans="1:10" x14ac:dyDescent="0.25">
      <c r="A1229" s="15">
        <f t="shared" si="36"/>
        <v>44755</v>
      </c>
      <c r="B1229" s="14">
        <v>12.7604166666667</v>
      </c>
      <c r="C1229" s="12">
        <v>2227.096</v>
      </c>
      <c r="D1229" s="12">
        <v>159.01499999999999</v>
      </c>
      <c r="E1229" s="20">
        <v>195.76095192949489</v>
      </c>
      <c r="F1229" s="20">
        <v>120.2982289195968</v>
      </c>
      <c r="G1229" s="20">
        <v>0.19624134119867193</v>
      </c>
      <c r="H1229" s="12">
        <v>878.35600000000022</v>
      </c>
      <c r="I1229" s="12">
        <v>1189.7249999999999</v>
      </c>
      <c r="J1229" s="21">
        <v>140525.14445242748</v>
      </c>
    </row>
    <row r="1230" spans="1:10" x14ac:dyDescent="0.25">
      <c r="A1230" s="15">
        <f t="shared" si="36"/>
        <v>44755</v>
      </c>
      <c r="B1230" s="14">
        <v>12.7708333333333</v>
      </c>
      <c r="C1230" s="12">
        <v>2244.973</v>
      </c>
      <c r="D1230" s="12">
        <v>160.291</v>
      </c>
      <c r="E1230" s="20">
        <v>198.26056766760314</v>
      </c>
      <c r="F1230" s="20">
        <v>120.1951197050507</v>
      </c>
      <c r="G1230" s="20">
        <v>0.20328298718111215</v>
      </c>
      <c r="H1230" s="12">
        <v>880.72899999999981</v>
      </c>
      <c r="I1230" s="12">
        <v>1203.953</v>
      </c>
      <c r="J1230" s="21">
        <v>140517.50741004123</v>
      </c>
    </row>
    <row r="1231" spans="1:10" x14ac:dyDescent="0.25">
      <c r="A1231" s="15">
        <f t="shared" si="36"/>
        <v>44755</v>
      </c>
      <c r="B1231" s="14">
        <v>12.78125</v>
      </c>
      <c r="C1231" s="12">
        <v>2252.9749999999999</v>
      </c>
      <c r="D1231" s="12">
        <v>160.86199999999999</v>
      </c>
      <c r="E1231" s="20">
        <v>201.87986649334019</v>
      </c>
      <c r="F1231" s="20">
        <v>119.92868821124101</v>
      </c>
      <c r="G1231" s="20">
        <v>0.23615714362393653</v>
      </c>
      <c r="H1231" s="12">
        <v>885.35399999999981</v>
      </c>
      <c r="I1231" s="12">
        <v>1206.759</v>
      </c>
      <c r="J1231" s="21">
        <v>140827.32203794864</v>
      </c>
    </row>
    <row r="1232" spans="1:10" x14ac:dyDescent="0.25">
      <c r="A1232" s="15">
        <f t="shared" si="36"/>
        <v>44755</v>
      </c>
      <c r="B1232" s="14">
        <v>12.7916666666667</v>
      </c>
      <c r="C1232" s="12">
        <v>2255.6570000000002</v>
      </c>
      <c r="D1232" s="12">
        <v>161.054</v>
      </c>
      <c r="E1232" s="20">
        <v>207.10147991803078</v>
      </c>
      <c r="F1232" s="20">
        <v>119.6108859132065</v>
      </c>
      <c r="G1232" s="20">
        <v>0.27880502538046603</v>
      </c>
      <c r="H1232" s="12">
        <v>888.37800000000016</v>
      </c>
      <c r="I1232" s="12">
        <v>1206.2249999999999</v>
      </c>
      <c r="J1232" s="21">
        <v>140346.70728584562</v>
      </c>
    </row>
    <row r="1233" spans="1:10" x14ac:dyDescent="0.25">
      <c r="A1233" s="15">
        <f t="shared" si="36"/>
        <v>44755</v>
      </c>
      <c r="B1233" s="14">
        <v>12.8020833333333</v>
      </c>
      <c r="C1233" s="12">
        <v>2264.1170000000002</v>
      </c>
      <c r="D1233" s="12">
        <v>161.65799999999999</v>
      </c>
      <c r="E1233" s="20">
        <v>213.63240087189126</v>
      </c>
      <c r="F1233" s="20">
        <v>119.19803822242768</v>
      </c>
      <c r="G1233" s="20">
        <v>0.31516800874760292</v>
      </c>
      <c r="H1233" s="12">
        <v>899.22200000000021</v>
      </c>
      <c r="I1233" s="12">
        <v>1203.2370000000001</v>
      </c>
      <c r="J1233" s="21">
        <v>141519.0982242334</v>
      </c>
    </row>
    <row r="1234" spans="1:10" x14ac:dyDescent="0.25">
      <c r="A1234" s="15">
        <f t="shared" si="36"/>
        <v>44755</v>
      </c>
      <c r="B1234" s="14">
        <v>12.8125</v>
      </c>
      <c r="C1234" s="12">
        <v>2265.5970000000002</v>
      </c>
      <c r="D1234" s="12">
        <v>161.76400000000001</v>
      </c>
      <c r="E1234" s="20">
        <v>221.44265758837929</v>
      </c>
      <c r="F1234" s="20">
        <v>118.48838102860427</v>
      </c>
      <c r="G1234" s="20">
        <v>0.4994886994023941</v>
      </c>
      <c r="H1234" s="12">
        <v>902.14700000000016</v>
      </c>
      <c r="I1234" s="12">
        <v>1201.6859999999999</v>
      </c>
      <c r="J1234" s="21">
        <v>140429.11817090356</v>
      </c>
    </row>
    <row r="1235" spans="1:10" x14ac:dyDescent="0.25">
      <c r="A1235" s="15">
        <f t="shared" si="36"/>
        <v>44755</v>
      </c>
      <c r="B1235" s="14">
        <v>12.8229166666667</v>
      </c>
      <c r="C1235" s="12">
        <v>2258.7170000000001</v>
      </c>
      <c r="D1235" s="12">
        <v>161.27199999999999</v>
      </c>
      <c r="E1235" s="20">
        <v>227.23894173231511</v>
      </c>
      <c r="F1235" s="20">
        <v>117.31855389016688</v>
      </c>
      <c r="G1235" s="20">
        <v>0.7244834955081515</v>
      </c>
      <c r="H1235" s="12">
        <v>903.22100000000023</v>
      </c>
      <c r="I1235" s="12">
        <v>1194.2239999999999</v>
      </c>
      <c r="J1235" s="21">
        <v>139484.7552205025</v>
      </c>
    </row>
    <row r="1236" spans="1:10" x14ac:dyDescent="0.25">
      <c r="A1236" s="15">
        <f t="shared" si="36"/>
        <v>44755</v>
      </c>
      <c r="B1236" s="14">
        <v>12.8333333333333</v>
      </c>
      <c r="C1236" s="12">
        <v>2237.7089999999998</v>
      </c>
      <c r="D1236" s="12">
        <v>159.77199999999999</v>
      </c>
      <c r="E1236" s="20">
        <v>236.83276276775848</v>
      </c>
      <c r="F1236" s="20">
        <v>114.26790411624062</v>
      </c>
      <c r="G1236" s="20">
        <v>1.071688615170002</v>
      </c>
      <c r="H1236" s="12">
        <v>905.0469999999998</v>
      </c>
      <c r="I1236" s="12">
        <v>1172.8900000000001</v>
      </c>
      <c r="J1236" s="21">
        <v>138218.6611252077</v>
      </c>
    </row>
    <row r="1237" spans="1:10" x14ac:dyDescent="0.25">
      <c r="A1237" s="15">
        <f t="shared" si="36"/>
        <v>44755</v>
      </c>
      <c r="B1237" s="14">
        <v>12.84375</v>
      </c>
      <c r="C1237" s="12">
        <v>2235.232</v>
      </c>
      <c r="D1237" s="12">
        <v>159.596</v>
      </c>
      <c r="E1237" s="20">
        <v>243.81608096088192</v>
      </c>
      <c r="F1237" s="20">
        <v>112.8887926324775</v>
      </c>
      <c r="G1237" s="20">
        <v>2.5979835816302232</v>
      </c>
      <c r="H1237" s="12">
        <v>905.48199999999997</v>
      </c>
      <c r="I1237" s="12">
        <v>1170.154</v>
      </c>
      <c r="J1237" s="21">
        <v>136544.78570625259</v>
      </c>
    </row>
    <row r="1238" spans="1:10" x14ac:dyDescent="0.25">
      <c r="A1238" s="15">
        <f t="shared" si="36"/>
        <v>44755</v>
      </c>
      <c r="B1238" s="14">
        <v>12.8541666666667</v>
      </c>
      <c r="C1238" s="12">
        <v>2237.0590000000002</v>
      </c>
      <c r="D1238" s="12">
        <v>159.726</v>
      </c>
      <c r="E1238" s="20">
        <v>249.59403744673773</v>
      </c>
      <c r="F1238" s="20">
        <v>112.46551894551889</v>
      </c>
      <c r="G1238" s="20">
        <v>9.6238026797443847</v>
      </c>
      <c r="H1238" s="12">
        <v>911.75800000000004</v>
      </c>
      <c r="I1238" s="12">
        <v>1165.575</v>
      </c>
      <c r="J1238" s="21">
        <v>135018.66023199976</v>
      </c>
    </row>
    <row r="1239" spans="1:10" x14ac:dyDescent="0.25">
      <c r="A1239" s="15">
        <f t="shared" si="36"/>
        <v>44755</v>
      </c>
      <c r="B1239" s="14">
        <v>12.8645833333333</v>
      </c>
      <c r="C1239" s="12">
        <v>2259.2260000000001</v>
      </c>
      <c r="D1239" s="12">
        <v>161.309</v>
      </c>
      <c r="E1239" s="20">
        <v>250.78788868471639</v>
      </c>
      <c r="F1239" s="20">
        <v>111.99834205793456</v>
      </c>
      <c r="G1239" s="20">
        <v>22.993347147695715</v>
      </c>
      <c r="H1239" s="12">
        <v>928.64199999999983</v>
      </c>
      <c r="I1239" s="12">
        <v>1169.2750000000001</v>
      </c>
      <c r="J1239" s="21">
        <v>135715.60552741328</v>
      </c>
    </row>
    <row r="1240" spans="1:10" x14ac:dyDescent="0.25">
      <c r="A1240" s="15">
        <f t="shared" si="36"/>
        <v>44755</v>
      </c>
      <c r="B1240" s="14">
        <v>12.875</v>
      </c>
      <c r="C1240" s="12">
        <v>2290.0949999999998</v>
      </c>
      <c r="D1240" s="12">
        <v>163.51300000000001</v>
      </c>
      <c r="E1240" s="20">
        <v>250.46894606961854</v>
      </c>
      <c r="F1240" s="20">
        <v>110.22865438691989</v>
      </c>
      <c r="G1240" s="20">
        <v>32.312966353827825</v>
      </c>
      <c r="H1240" s="12">
        <v>963.57599999999979</v>
      </c>
      <c r="I1240" s="12">
        <v>1163.0060000000001</v>
      </c>
      <c r="J1240" s="21">
        <v>142641.35829740838</v>
      </c>
    </row>
    <row r="1241" spans="1:10" x14ac:dyDescent="0.25">
      <c r="A1241" s="15">
        <f t="shared" si="36"/>
        <v>44755</v>
      </c>
      <c r="B1241" s="14">
        <v>12.8854166666667</v>
      </c>
      <c r="C1241" s="12">
        <v>2294.5509999999999</v>
      </c>
      <c r="D1241" s="12">
        <v>163.83099999999999</v>
      </c>
      <c r="E1241" s="20">
        <v>257.2584540513738</v>
      </c>
      <c r="F1241" s="20">
        <v>108.75732323924323</v>
      </c>
      <c r="G1241" s="20">
        <v>34.902290087031062</v>
      </c>
      <c r="H1241" s="12">
        <v>985.65299999999979</v>
      </c>
      <c r="I1241" s="12">
        <v>1145.067</v>
      </c>
      <c r="J1241" s="21">
        <v>146183.73315558789</v>
      </c>
    </row>
    <row r="1242" spans="1:10" x14ac:dyDescent="0.25">
      <c r="A1242" s="15">
        <f t="shared" si="36"/>
        <v>44755</v>
      </c>
      <c r="B1242" s="14">
        <v>12.8958333333333</v>
      </c>
      <c r="C1242" s="12">
        <v>2271.627</v>
      </c>
      <c r="D1242" s="12">
        <v>162.19399999999999</v>
      </c>
      <c r="E1242" s="20">
        <v>261.82397709036428</v>
      </c>
      <c r="F1242" s="20">
        <v>107.06623599146704</v>
      </c>
      <c r="G1242" s="20">
        <v>35.187136061976929</v>
      </c>
      <c r="H1242" s="12">
        <v>994.72399999999993</v>
      </c>
      <c r="I1242" s="12">
        <v>1114.7090000000001</v>
      </c>
      <c r="J1242" s="21">
        <v>147661.66271404794</v>
      </c>
    </row>
    <row r="1243" spans="1:10" x14ac:dyDescent="0.25">
      <c r="A1243" s="15">
        <f t="shared" si="36"/>
        <v>44755</v>
      </c>
      <c r="B1243" s="14">
        <v>12.90625</v>
      </c>
      <c r="C1243" s="12">
        <v>2227.549</v>
      </c>
      <c r="D1243" s="12">
        <v>159.047</v>
      </c>
      <c r="E1243" s="20">
        <v>258.79858666108629</v>
      </c>
      <c r="F1243" s="20">
        <v>105.13039145002156</v>
      </c>
      <c r="G1243" s="20">
        <v>35.26527704815458</v>
      </c>
      <c r="H1243" s="12">
        <v>989.43899999999985</v>
      </c>
      <c r="I1243" s="12">
        <v>1079.0630000000001</v>
      </c>
      <c r="J1243" s="21">
        <v>147561.18621018436</v>
      </c>
    </row>
    <row r="1244" spans="1:10" x14ac:dyDescent="0.25">
      <c r="A1244" s="15">
        <f t="shared" si="36"/>
        <v>44755</v>
      </c>
      <c r="B1244" s="14">
        <v>12.9166666666667</v>
      </c>
      <c r="C1244" s="12">
        <v>2220.6010000000001</v>
      </c>
      <c r="D1244" s="12">
        <v>158.55099999999999</v>
      </c>
      <c r="E1244" s="20">
        <v>252.46387346900437</v>
      </c>
      <c r="F1244" s="20">
        <v>102.11478199773143</v>
      </c>
      <c r="G1244" s="20">
        <v>34.861448836568734</v>
      </c>
      <c r="H1244" s="12">
        <v>1007.4300000000003</v>
      </c>
      <c r="I1244" s="12">
        <v>1054.6199999999999</v>
      </c>
      <c r="J1244" s="21">
        <v>154497.47392417397</v>
      </c>
    </row>
    <row r="1245" spans="1:10" x14ac:dyDescent="0.25">
      <c r="A1245" s="15">
        <f t="shared" si="36"/>
        <v>44755</v>
      </c>
      <c r="B1245" s="14">
        <v>12.9270833333333</v>
      </c>
      <c r="C1245" s="12">
        <v>2208.7510000000002</v>
      </c>
      <c r="D1245" s="12">
        <v>157.70500000000001</v>
      </c>
      <c r="E1245" s="20">
        <v>241.9112693198837</v>
      </c>
      <c r="F1245" s="20">
        <v>99.654343118957485</v>
      </c>
      <c r="G1245" s="20">
        <v>34.458979916832703</v>
      </c>
      <c r="H1245" s="12">
        <v>1007.8080000000002</v>
      </c>
      <c r="I1245" s="12">
        <v>1043.2380000000001</v>
      </c>
      <c r="J1245" s="21">
        <v>157945.85191108158</v>
      </c>
    </row>
    <row r="1246" spans="1:10" x14ac:dyDescent="0.25">
      <c r="A1246" s="15">
        <f t="shared" si="36"/>
        <v>44755</v>
      </c>
      <c r="B1246" s="14">
        <v>12.9375</v>
      </c>
      <c r="C1246" s="12">
        <v>2163.6379999999999</v>
      </c>
      <c r="D1246" s="12">
        <v>154.48400000000001</v>
      </c>
      <c r="E1246" s="20">
        <v>227.18228826840638</v>
      </c>
      <c r="F1246" s="20">
        <v>97.362080728561025</v>
      </c>
      <c r="G1246" s="20">
        <v>34.353101345758134</v>
      </c>
      <c r="H1246" s="12">
        <v>980.30899999999997</v>
      </c>
      <c r="I1246" s="12">
        <v>1028.845</v>
      </c>
      <c r="J1246" s="21">
        <v>155352.88241431859</v>
      </c>
    </row>
    <row r="1247" spans="1:10" x14ac:dyDescent="0.25">
      <c r="A1247" s="15">
        <f t="shared" si="36"/>
        <v>44755</v>
      </c>
      <c r="B1247" s="14">
        <v>12.9479166666667</v>
      </c>
      <c r="C1247" s="12">
        <v>2114.2399999999998</v>
      </c>
      <c r="D1247" s="12">
        <v>150.95699999999999</v>
      </c>
      <c r="E1247" s="20">
        <v>209.23752392086237</v>
      </c>
      <c r="F1247" s="20">
        <v>94.673116558254094</v>
      </c>
      <c r="G1247" s="20">
        <v>34.201089182757855</v>
      </c>
      <c r="H1247" s="12">
        <v>949.75099999999986</v>
      </c>
      <c r="I1247" s="12">
        <v>1013.532</v>
      </c>
      <c r="J1247" s="21">
        <v>152909.81758453135</v>
      </c>
    </row>
    <row r="1248" spans="1:10" x14ac:dyDescent="0.25">
      <c r="A1248" s="15">
        <f t="shared" si="36"/>
        <v>44755</v>
      </c>
      <c r="B1248" s="14">
        <v>12.9583333333333</v>
      </c>
      <c r="C1248" s="12">
        <v>2037.2570000000001</v>
      </c>
      <c r="D1248" s="12">
        <v>145.46</v>
      </c>
      <c r="E1248" s="20">
        <v>191.05180177972784</v>
      </c>
      <c r="F1248" s="20">
        <v>91.313217635669091</v>
      </c>
      <c r="G1248" s="20">
        <v>33.318751798587577</v>
      </c>
      <c r="H1248" s="12">
        <v>901.75200000000007</v>
      </c>
      <c r="I1248" s="12">
        <v>990.04499999999996</v>
      </c>
      <c r="J1248" s="21">
        <v>146517.05719650388</v>
      </c>
    </row>
    <row r="1249" spans="1:10" x14ac:dyDescent="0.25">
      <c r="A1249" s="15">
        <f t="shared" si="36"/>
        <v>44755</v>
      </c>
      <c r="B1249" s="14">
        <v>12.96875</v>
      </c>
      <c r="C1249" s="12">
        <v>1972.6590000000001</v>
      </c>
      <c r="D1249" s="12">
        <v>140.84800000000001</v>
      </c>
      <c r="E1249" s="20">
        <v>174.86157341352398</v>
      </c>
      <c r="F1249" s="20">
        <v>88.40735403088199</v>
      </c>
      <c r="G1249" s="20">
        <v>33.140658872017205</v>
      </c>
      <c r="H1249" s="12">
        <v>854.2120000000001</v>
      </c>
      <c r="I1249" s="12">
        <v>977.59900000000005</v>
      </c>
      <c r="J1249" s="21">
        <v>139450.60342089424</v>
      </c>
    </row>
    <row r="1250" spans="1:10" x14ac:dyDescent="0.25">
      <c r="A1250" s="15">
        <f t="shared" si="36"/>
        <v>44755</v>
      </c>
      <c r="B1250" s="14">
        <v>12.9791666666667</v>
      </c>
      <c r="C1250" s="12">
        <v>1899.626</v>
      </c>
      <c r="D1250" s="12">
        <v>135.63300000000001</v>
      </c>
      <c r="E1250" s="20">
        <v>159.20742904615972</v>
      </c>
      <c r="F1250" s="20">
        <v>85.61650558369675</v>
      </c>
      <c r="G1250" s="20">
        <v>32.715868152711771</v>
      </c>
      <c r="H1250" s="12">
        <v>801.09899999999993</v>
      </c>
      <c r="I1250" s="12">
        <v>962.89400000000001</v>
      </c>
      <c r="J1250" s="21">
        <v>130889.79930435792</v>
      </c>
    </row>
    <row r="1251" spans="1:10" x14ac:dyDescent="0.25">
      <c r="A1251" s="15">
        <f t="shared" si="36"/>
        <v>44755</v>
      </c>
      <c r="B1251" s="14">
        <v>12.9895833333333</v>
      </c>
      <c r="C1251" s="12">
        <v>1828.498</v>
      </c>
      <c r="D1251" s="12">
        <v>130.55500000000001</v>
      </c>
      <c r="E1251" s="20">
        <v>145.9836800978585</v>
      </c>
      <c r="F1251" s="20">
        <v>82.828133137653026</v>
      </c>
      <c r="G1251" s="20">
        <v>32.563232312647692</v>
      </c>
      <c r="H1251" s="12">
        <v>750.58699999999999</v>
      </c>
      <c r="I1251" s="12">
        <v>947.35599999999999</v>
      </c>
      <c r="J1251" s="21">
        <v>122302.98861296019</v>
      </c>
    </row>
    <row r="1252" spans="1:10" x14ac:dyDescent="0.25">
      <c r="A1252" s="15">
        <f t="shared" ref="A1252" si="37">DATE(YEAR(A1156),MONTH(A1156),DAY(A1156)+1)</f>
        <v>44756</v>
      </c>
      <c r="B1252" s="14">
        <v>13</v>
      </c>
      <c r="C1252" s="12">
        <v>1762.3409999999999</v>
      </c>
      <c r="D1252" s="12">
        <v>125.831</v>
      </c>
      <c r="E1252" s="20">
        <v>132.05693480611637</v>
      </c>
      <c r="F1252" s="20">
        <v>79.916979450535791</v>
      </c>
      <c r="G1252" s="20">
        <v>31.634116424661123</v>
      </c>
      <c r="H1252" s="12">
        <v>706.81999999999994</v>
      </c>
      <c r="I1252" s="12">
        <v>929.69</v>
      </c>
      <c r="J1252" s="21">
        <v>115802.99232967167</v>
      </c>
    </row>
    <row r="1253" spans="1:10" x14ac:dyDescent="0.25">
      <c r="A1253" s="15">
        <f t="shared" ref="A1253" si="38">A1252</f>
        <v>44756</v>
      </c>
      <c r="B1253" s="14">
        <v>13.0104166666667</v>
      </c>
      <c r="C1253" s="12">
        <v>1707.04</v>
      </c>
      <c r="D1253" s="12">
        <v>121.883</v>
      </c>
      <c r="E1253" s="20">
        <v>124.19599827581624</v>
      </c>
      <c r="F1253" s="20">
        <v>77.676833376762318</v>
      </c>
      <c r="G1253" s="20">
        <v>31.384070165839326</v>
      </c>
      <c r="H1253" s="12">
        <v>663.89099999999996</v>
      </c>
      <c r="I1253" s="12">
        <v>921.26599999999996</v>
      </c>
      <c r="J1253" s="21">
        <v>107658.52454539553</v>
      </c>
    </row>
    <row r="1254" spans="1:10" x14ac:dyDescent="0.25">
      <c r="A1254" s="15">
        <f t="shared" si="36"/>
        <v>44756</v>
      </c>
      <c r="B1254" s="14">
        <v>13.0208333333333</v>
      </c>
      <c r="C1254" s="12">
        <v>1652.4960000000001</v>
      </c>
      <c r="D1254" s="12">
        <v>117.988</v>
      </c>
      <c r="E1254" s="20">
        <v>116.45151473314846</v>
      </c>
      <c r="F1254" s="20">
        <v>75.810229392400984</v>
      </c>
      <c r="G1254" s="20">
        <v>31.388809918002202</v>
      </c>
      <c r="H1254" s="12">
        <v>625.88200000000006</v>
      </c>
      <c r="I1254" s="12">
        <v>908.62599999999998</v>
      </c>
      <c r="J1254" s="21">
        <v>100557.8614891121</v>
      </c>
    </row>
    <row r="1255" spans="1:10" x14ac:dyDescent="0.25">
      <c r="A1255" s="15">
        <f t="shared" si="36"/>
        <v>44756</v>
      </c>
      <c r="B1255" s="14">
        <v>13.03125</v>
      </c>
      <c r="C1255" s="12">
        <v>1604.6880000000001</v>
      </c>
      <c r="D1255" s="12">
        <v>114.575</v>
      </c>
      <c r="E1255" s="20">
        <v>110.35102559911512</v>
      </c>
      <c r="F1255" s="20">
        <v>74.138607389331725</v>
      </c>
      <c r="G1255" s="20">
        <v>31.355532073198955</v>
      </c>
      <c r="H1255" s="12">
        <v>592.57500000000005</v>
      </c>
      <c r="I1255" s="12">
        <v>897.53800000000001</v>
      </c>
      <c r="J1255" s="21">
        <v>94182.458734588581</v>
      </c>
    </row>
    <row r="1256" spans="1:10" x14ac:dyDescent="0.25">
      <c r="A1256" s="15">
        <f t="shared" si="36"/>
        <v>44756</v>
      </c>
      <c r="B1256" s="14">
        <v>13.0416666666667</v>
      </c>
      <c r="C1256" s="12">
        <v>1564.374</v>
      </c>
      <c r="D1256" s="12">
        <v>111.696</v>
      </c>
      <c r="E1256" s="20">
        <v>106.15781360459476</v>
      </c>
      <c r="F1256" s="20">
        <v>71.504898557113506</v>
      </c>
      <c r="G1256" s="20">
        <v>31.118553005262463</v>
      </c>
      <c r="H1256" s="12">
        <v>567.88800000000015</v>
      </c>
      <c r="I1256" s="12">
        <v>884.79</v>
      </c>
      <c r="J1256" s="21">
        <v>89776.683708257333</v>
      </c>
    </row>
    <row r="1257" spans="1:10" x14ac:dyDescent="0.25">
      <c r="A1257" s="15">
        <f t="shared" si="36"/>
        <v>44756</v>
      </c>
      <c r="B1257" s="14">
        <v>13.0520833333333</v>
      </c>
      <c r="C1257" s="12">
        <v>1531.78</v>
      </c>
      <c r="D1257" s="12">
        <v>109.369</v>
      </c>
      <c r="E1257" s="20">
        <v>102.54246536605281</v>
      </c>
      <c r="F1257" s="20">
        <v>70.580643360010711</v>
      </c>
      <c r="G1257" s="20">
        <v>31.081315059842922</v>
      </c>
      <c r="H1257" s="12">
        <v>540.4140000000001</v>
      </c>
      <c r="I1257" s="12">
        <v>881.99699999999996</v>
      </c>
      <c r="J1257" s="21">
        <v>84052.3940535234</v>
      </c>
    </row>
    <row r="1258" spans="1:10" x14ac:dyDescent="0.25">
      <c r="A1258" s="15">
        <f t="shared" si="36"/>
        <v>44756</v>
      </c>
      <c r="B1258" s="14">
        <v>13.0625</v>
      </c>
      <c r="C1258" s="12">
        <v>1502.9559999999999</v>
      </c>
      <c r="D1258" s="12">
        <v>107.31100000000001</v>
      </c>
      <c r="E1258" s="20">
        <v>99.887826409816682</v>
      </c>
      <c r="F1258" s="20">
        <v>69.779783871362611</v>
      </c>
      <c r="G1258" s="20">
        <v>31.077957695953604</v>
      </c>
      <c r="H1258" s="12">
        <v>521.12</v>
      </c>
      <c r="I1258" s="12">
        <v>874.52499999999998</v>
      </c>
      <c r="J1258" s="21">
        <v>80093.608005716786</v>
      </c>
    </row>
    <row r="1259" spans="1:10" x14ac:dyDescent="0.25">
      <c r="A1259" s="15">
        <f t="shared" si="36"/>
        <v>44756</v>
      </c>
      <c r="B1259" s="14">
        <v>13.0729166666667</v>
      </c>
      <c r="C1259" s="12">
        <v>1479.3230000000001</v>
      </c>
      <c r="D1259" s="12">
        <v>105.624</v>
      </c>
      <c r="E1259" s="20">
        <v>97.616507492314199</v>
      </c>
      <c r="F1259" s="20">
        <v>69.010087178967041</v>
      </c>
      <c r="G1259" s="20">
        <v>31.068919905473344</v>
      </c>
      <c r="H1259" s="12">
        <v>504.65500000000009</v>
      </c>
      <c r="I1259" s="12">
        <v>869.04399999999998</v>
      </c>
      <c r="J1259" s="21">
        <v>76739.871355811367</v>
      </c>
    </row>
    <row r="1260" spans="1:10" x14ac:dyDescent="0.25">
      <c r="A1260" s="15">
        <f t="shared" si="36"/>
        <v>44756</v>
      </c>
      <c r="B1260" s="14">
        <v>13.0833333333333</v>
      </c>
      <c r="C1260" s="12">
        <v>1458.213</v>
      </c>
      <c r="D1260" s="12">
        <v>104.116</v>
      </c>
      <c r="E1260" s="20">
        <v>97.143940905452169</v>
      </c>
      <c r="F1260" s="20">
        <v>68.397676863637869</v>
      </c>
      <c r="G1260" s="20">
        <v>30.992515284453507</v>
      </c>
      <c r="H1260" s="12">
        <v>490.75699999999995</v>
      </c>
      <c r="I1260" s="12">
        <v>863.34</v>
      </c>
      <c r="J1260" s="21">
        <v>73555.716736614122</v>
      </c>
    </row>
    <row r="1261" spans="1:10" x14ac:dyDescent="0.25">
      <c r="A1261" s="15">
        <f t="shared" si="36"/>
        <v>44756</v>
      </c>
      <c r="B1261" s="14">
        <v>13.09375</v>
      </c>
      <c r="C1261" s="12">
        <v>1439.9580000000001</v>
      </c>
      <c r="D1261" s="12">
        <v>102.813</v>
      </c>
      <c r="E1261" s="20">
        <v>96.310181207361353</v>
      </c>
      <c r="F1261" s="20">
        <v>67.812916314413258</v>
      </c>
      <c r="G1261" s="20">
        <v>30.992840611675511</v>
      </c>
      <c r="H1261" s="12">
        <v>481.83199999999999</v>
      </c>
      <c r="I1261" s="12">
        <v>855.31299999999999</v>
      </c>
      <c r="J1261" s="21">
        <v>71679.015466637473</v>
      </c>
    </row>
    <row r="1262" spans="1:10" x14ac:dyDescent="0.25">
      <c r="A1262" s="15">
        <f t="shared" si="36"/>
        <v>44756</v>
      </c>
      <c r="B1262" s="14">
        <v>13.1041666666667</v>
      </c>
      <c r="C1262" s="12">
        <v>1431.385</v>
      </c>
      <c r="D1262" s="12">
        <v>102.20099999999999</v>
      </c>
      <c r="E1262" s="20">
        <v>95.057005088872543</v>
      </c>
      <c r="F1262" s="20">
        <v>67.215986845865046</v>
      </c>
      <c r="G1262" s="20">
        <v>30.976691657396344</v>
      </c>
      <c r="H1262" s="12">
        <v>473.51499999999999</v>
      </c>
      <c r="I1262" s="12">
        <v>855.66899999999998</v>
      </c>
      <c r="J1262" s="21">
        <v>70066.329101966519</v>
      </c>
    </row>
    <row r="1263" spans="1:10" x14ac:dyDescent="0.25">
      <c r="A1263" s="15">
        <f t="shared" si="36"/>
        <v>44756</v>
      </c>
      <c r="B1263" s="14">
        <v>13.1145833333333</v>
      </c>
      <c r="C1263" s="12">
        <v>1420.338</v>
      </c>
      <c r="D1263" s="12">
        <v>101.41200000000001</v>
      </c>
      <c r="E1263" s="20">
        <v>94.55367481178358</v>
      </c>
      <c r="F1263" s="20">
        <v>66.77873675703141</v>
      </c>
      <c r="G1263" s="20">
        <v>30.99044753399534</v>
      </c>
      <c r="H1263" s="12">
        <v>465.16799999999989</v>
      </c>
      <c r="I1263" s="12">
        <v>853.75800000000004</v>
      </c>
      <c r="J1263" s="21">
        <v>68211.285224297404</v>
      </c>
    </row>
    <row r="1264" spans="1:10" x14ac:dyDescent="0.25">
      <c r="A1264" s="15">
        <f t="shared" si="36"/>
        <v>44756</v>
      </c>
      <c r="B1264" s="14">
        <v>13.125</v>
      </c>
      <c r="C1264" s="12">
        <v>1415.8810000000001</v>
      </c>
      <c r="D1264" s="12">
        <v>101.09399999999999</v>
      </c>
      <c r="E1264" s="20">
        <v>94.219947688791024</v>
      </c>
      <c r="F1264" s="20">
        <v>66.463831421117305</v>
      </c>
      <c r="G1264" s="20">
        <v>30.96935022351472</v>
      </c>
      <c r="H1264" s="12">
        <v>460.702</v>
      </c>
      <c r="I1264" s="12">
        <v>854.08500000000004</v>
      </c>
      <c r="J1264" s="21">
        <v>67262.217666644239</v>
      </c>
    </row>
    <row r="1265" spans="1:10" x14ac:dyDescent="0.25">
      <c r="A1265" s="15">
        <f t="shared" si="36"/>
        <v>44756</v>
      </c>
      <c r="B1265" s="14">
        <v>13.1354166666667</v>
      </c>
      <c r="C1265" s="12">
        <v>1413.5150000000001</v>
      </c>
      <c r="D1265" s="12">
        <v>100.925</v>
      </c>
      <c r="E1265" s="20">
        <v>94.114389378618924</v>
      </c>
      <c r="F1265" s="20">
        <v>66.137498645010467</v>
      </c>
      <c r="G1265" s="20">
        <v>30.958650247784096</v>
      </c>
      <c r="H1265" s="12">
        <v>455.9580000000002</v>
      </c>
      <c r="I1265" s="12">
        <v>856.63199999999995</v>
      </c>
      <c r="J1265" s="21">
        <v>66186.865432146675</v>
      </c>
    </row>
    <row r="1266" spans="1:10" x14ac:dyDescent="0.25">
      <c r="A1266" s="15">
        <f t="shared" si="36"/>
        <v>44756</v>
      </c>
      <c r="B1266" s="14">
        <v>13.1458333333333</v>
      </c>
      <c r="C1266" s="12">
        <v>1412.9760000000001</v>
      </c>
      <c r="D1266" s="12">
        <v>100.886</v>
      </c>
      <c r="E1266" s="20">
        <v>94.884051686109558</v>
      </c>
      <c r="F1266" s="20">
        <v>65.928428795355146</v>
      </c>
      <c r="G1266" s="20">
        <v>30.968123262814117</v>
      </c>
      <c r="H1266" s="12">
        <v>454.14300000000014</v>
      </c>
      <c r="I1266" s="12">
        <v>857.947</v>
      </c>
      <c r="J1266" s="21">
        <v>65590.599063930335</v>
      </c>
    </row>
    <row r="1267" spans="1:10" x14ac:dyDescent="0.25">
      <c r="A1267" s="15">
        <f t="shared" si="36"/>
        <v>44756</v>
      </c>
      <c r="B1267" s="14">
        <v>13.15625</v>
      </c>
      <c r="C1267" s="12">
        <v>1409.2270000000001</v>
      </c>
      <c r="D1267" s="12">
        <v>100.619</v>
      </c>
      <c r="E1267" s="20">
        <v>96.821995384115382</v>
      </c>
      <c r="F1267" s="20">
        <v>65.948397321294252</v>
      </c>
      <c r="G1267" s="20">
        <v>30.997757962295349</v>
      </c>
      <c r="H1267" s="12">
        <v>451.82500000000016</v>
      </c>
      <c r="I1267" s="12">
        <v>856.78300000000002</v>
      </c>
      <c r="J1267" s="21">
        <v>64514.212333073796</v>
      </c>
    </row>
    <row r="1268" spans="1:10" x14ac:dyDescent="0.25">
      <c r="A1268" s="15">
        <f t="shared" si="36"/>
        <v>44756</v>
      </c>
      <c r="B1268" s="14">
        <v>13.1666666666667</v>
      </c>
      <c r="C1268" s="12">
        <v>1414.866</v>
      </c>
      <c r="D1268" s="12">
        <v>101.021</v>
      </c>
      <c r="E1268" s="20">
        <v>100.27250151585793</v>
      </c>
      <c r="F1268" s="20">
        <v>66.011351316752354</v>
      </c>
      <c r="G1268" s="20">
        <v>31.191862032379664</v>
      </c>
      <c r="H1268" s="12">
        <v>454.74200000000008</v>
      </c>
      <c r="I1268" s="12">
        <v>859.10299999999995</v>
      </c>
      <c r="J1268" s="21">
        <v>64316.571283752521</v>
      </c>
    </row>
    <row r="1269" spans="1:10" x14ac:dyDescent="0.25">
      <c r="A1269" s="15">
        <f t="shared" si="36"/>
        <v>44756</v>
      </c>
      <c r="B1269" s="14">
        <v>13.1770833333333</v>
      </c>
      <c r="C1269" s="12">
        <v>1419.3589999999999</v>
      </c>
      <c r="D1269" s="12">
        <v>101.342</v>
      </c>
      <c r="E1269" s="20">
        <v>103.789977589814</v>
      </c>
      <c r="F1269" s="20">
        <v>66.024787758174398</v>
      </c>
      <c r="G1269" s="20">
        <v>31.38142552014471</v>
      </c>
      <c r="H1269" s="12">
        <v>455.61099999999988</v>
      </c>
      <c r="I1269" s="12">
        <v>862.40599999999995</v>
      </c>
      <c r="J1269" s="21">
        <v>63603.702282966689</v>
      </c>
    </row>
    <row r="1270" spans="1:10" x14ac:dyDescent="0.25">
      <c r="A1270" s="15">
        <f t="shared" si="36"/>
        <v>44756</v>
      </c>
      <c r="B1270" s="14">
        <v>13.1875</v>
      </c>
      <c r="C1270" s="12">
        <v>1430.4590000000001</v>
      </c>
      <c r="D1270" s="12">
        <v>102.13500000000001</v>
      </c>
      <c r="E1270" s="20">
        <v>107.86584648785946</v>
      </c>
      <c r="F1270" s="20">
        <v>66.127860718530044</v>
      </c>
      <c r="G1270" s="20">
        <v>32.199421610629493</v>
      </c>
      <c r="H1270" s="12">
        <v>459.02500000000009</v>
      </c>
      <c r="I1270" s="12">
        <v>869.29899999999998</v>
      </c>
      <c r="J1270" s="21">
        <v>63207.967795745266</v>
      </c>
    </row>
    <row r="1271" spans="1:10" x14ac:dyDescent="0.25">
      <c r="A1271" s="15">
        <f t="shared" si="36"/>
        <v>44756</v>
      </c>
      <c r="B1271" s="14">
        <v>13.1979166666667</v>
      </c>
      <c r="C1271" s="12">
        <v>1439.79</v>
      </c>
      <c r="D1271" s="12">
        <v>102.801</v>
      </c>
      <c r="E1271" s="20">
        <v>113.92087478566199</v>
      </c>
      <c r="F1271" s="20">
        <v>66.314521761746391</v>
      </c>
      <c r="G1271" s="20">
        <v>31.246485179728943</v>
      </c>
      <c r="H1271" s="12">
        <v>464.08100000000002</v>
      </c>
      <c r="I1271" s="12">
        <v>872.90800000000002</v>
      </c>
      <c r="J1271" s="21">
        <v>63149.779568215679</v>
      </c>
    </row>
    <row r="1272" spans="1:10" x14ac:dyDescent="0.25">
      <c r="A1272" s="15">
        <f t="shared" si="36"/>
        <v>44756</v>
      </c>
      <c r="B1272" s="14">
        <v>13.2083333333333</v>
      </c>
      <c r="C1272" s="12">
        <v>1422.905</v>
      </c>
      <c r="D1272" s="12">
        <v>101.595</v>
      </c>
      <c r="E1272" s="20">
        <v>118.9258134978554</v>
      </c>
      <c r="F1272" s="20">
        <v>66.625209032479262</v>
      </c>
      <c r="G1272" s="20">
        <v>24.828614000183428</v>
      </c>
      <c r="H1272" s="12">
        <v>459.27299999999991</v>
      </c>
      <c r="I1272" s="12">
        <v>862.03700000000003</v>
      </c>
      <c r="J1272" s="21">
        <v>62223.340867370454</v>
      </c>
    </row>
    <row r="1273" spans="1:10" x14ac:dyDescent="0.25">
      <c r="A1273" s="15">
        <f t="shared" si="36"/>
        <v>44756</v>
      </c>
      <c r="B1273" s="14">
        <v>13.21875</v>
      </c>
      <c r="C1273" s="12">
        <v>1414.7750000000001</v>
      </c>
      <c r="D1273" s="12">
        <v>101.015</v>
      </c>
      <c r="E1273" s="20">
        <v>124.50503801509866</v>
      </c>
      <c r="F1273" s="20">
        <v>66.99857880370763</v>
      </c>
      <c r="G1273" s="20">
        <v>13.445431845823331</v>
      </c>
      <c r="H1273" s="12">
        <v>462.274</v>
      </c>
      <c r="I1273" s="12">
        <v>851.48599999999999</v>
      </c>
      <c r="J1273" s="21">
        <v>64331.237833842606</v>
      </c>
    </row>
    <row r="1274" spans="1:10" x14ac:dyDescent="0.25">
      <c r="A1274" s="15">
        <f t="shared" si="36"/>
        <v>44756</v>
      </c>
      <c r="B1274" s="14">
        <v>13.2291666666667</v>
      </c>
      <c r="C1274" s="12">
        <v>1436.442</v>
      </c>
      <c r="D1274" s="12">
        <v>102.562</v>
      </c>
      <c r="E1274" s="20">
        <v>131.32605990702316</v>
      </c>
      <c r="F1274" s="20">
        <v>67.843480577403753</v>
      </c>
      <c r="G1274" s="20">
        <v>4.8121716831966896</v>
      </c>
      <c r="H1274" s="12">
        <v>477.10700000000008</v>
      </c>
      <c r="I1274" s="12">
        <v>856.77300000000002</v>
      </c>
      <c r="J1274" s="21">
        <v>68281.321958094108</v>
      </c>
    </row>
    <row r="1275" spans="1:10" x14ac:dyDescent="0.25">
      <c r="A1275" s="15">
        <f t="shared" si="36"/>
        <v>44756</v>
      </c>
      <c r="B1275" s="14">
        <v>13.2395833333333</v>
      </c>
      <c r="C1275" s="12">
        <v>1486.972</v>
      </c>
      <c r="D1275" s="12">
        <v>106.17</v>
      </c>
      <c r="E1275" s="20">
        <v>138.74316492053555</v>
      </c>
      <c r="F1275" s="20">
        <v>69.803208726583193</v>
      </c>
      <c r="G1275" s="20">
        <v>1.3092372770964291</v>
      </c>
      <c r="H1275" s="12">
        <v>496.17299999999989</v>
      </c>
      <c r="I1275" s="12">
        <v>884.62900000000002</v>
      </c>
      <c r="J1275" s="21">
        <v>71579.347268946163</v>
      </c>
    </row>
    <row r="1276" spans="1:10" x14ac:dyDescent="0.25">
      <c r="A1276" s="15">
        <f t="shared" si="36"/>
        <v>44756</v>
      </c>
      <c r="B1276" s="14">
        <v>13.25</v>
      </c>
      <c r="C1276" s="12">
        <v>1595.568</v>
      </c>
      <c r="D1276" s="12">
        <v>113.92400000000001</v>
      </c>
      <c r="E1276" s="20">
        <v>142.61959689118791</v>
      </c>
      <c r="F1276" s="20">
        <v>72.643009211267113</v>
      </c>
      <c r="G1276" s="20">
        <v>0.58960108473049366</v>
      </c>
      <c r="H1276" s="12">
        <v>518.92899999999997</v>
      </c>
      <c r="I1276" s="12">
        <v>962.71500000000003</v>
      </c>
      <c r="J1276" s="21">
        <v>75769.198203203618</v>
      </c>
    </row>
    <row r="1277" spans="1:10" x14ac:dyDescent="0.25">
      <c r="A1277" s="15">
        <f t="shared" si="36"/>
        <v>44756</v>
      </c>
      <c r="B1277" s="14">
        <v>13.2604166666667</v>
      </c>
      <c r="C1277" s="12">
        <v>1674.0409999999999</v>
      </c>
      <c r="D1277" s="12">
        <v>119.527</v>
      </c>
      <c r="E1277" s="20">
        <v>144.13633280484621</v>
      </c>
      <c r="F1277" s="20">
        <v>74.971090479552245</v>
      </c>
      <c r="G1277" s="20">
        <v>0.3222226891694423</v>
      </c>
      <c r="H1277" s="12">
        <v>543.3599999999999</v>
      </c>
      <c r="I1277" s="12">
        <v>1011.154</v>
      </c>
      <c r="J1277" s="21">
        <v>80982.588506607994</v>
      </c>
    </row>
    <row r="1278" spans="1:10" x14ac:dyDescent="0.25">
      <c r="A1278" s="15">
        <f t="shared" si="36"/>
        <v>44756</v>
      </c>
      <c r="B1278" s="14">
        <v>13.2708333333333</v>
      </c>
      <c r="C1278" s="12">
        <v>1731.1179999999999</v>
      </c>
      <c r="D1278" s="12">
        <v>123.602</v>
      </c>
      <c r="E1278" s="20">
        <v>149.20427498138798</v>
      </c>
      <c r="F1278" s="20">
        <v>78.299020250834147</v>
      </c>
      <c r="G1278" s="20">
        <v>0.2897915423277827</v>
      </c>
      <c r="H1278" s="12">
        <v>565.58999999999992</v>
      </c>
      <c r="I1278" s="12">
        <v>1041.9259999999999</v>
      </c>
      <c r="J1278" s="21">
        <v>84449.228306362478</v>
      </c>
    </row>
    <row r="1279" spans="1:10" x14ac:dyDescent="0.25">
      <c r="A1279" s="15">
        <f t="shared" si="36"/>
        <v>44756</v>
      </c>
      <c r="B1279" s="14">
        <v>13.28125</v>
      </c>
      <c r="C1279" s="12">
        <v>1791.7429999999999</v>
      </c>
      <c r="D1279" s="12">
        <v>127.93</v>
      </c>
      <c r="E1279" s="20">
        <v>150.48945998708911</v>
      </c>
      <c r="F1279" s="20">
        <v>83.555492115931472</v>
      </c>
      <c r="G1279" s="20">
        <v>0.27235952996309037</v>
      </c>
      <c r="H1279" s="12">
        <v>584.98999999999978</v>
      </c>
      <c r="I1279" s="12">
        <v>1078.8230000000001</v>
      </c>
      <c r="J1279" s="21">
        <v>87668.172091754037</v>
      </c>
    </row>
    <row r="1280" spans="1:10" x14ac:dyDescent="0.25">
      <c r="A1280" s="15">
        <f t="shared" si="36"/>
        <v>44756</v>
      </c>
      <c r="B1280" s="14">
        <v>13.2916666666667</v>
      </c>
      <c r="C1280" s="12">
        <v>1883.6890000000001</v>
      </c>
      <c r="D1280" s="12">
        <v>134.495</v>
      </c>
      <c r="E1280" s="20">
        <v>150.10168144252543</v>
      </c>
      <c r="F1280" s="20">
        <v>90.236956865506443</v>
      </c>
      <c r="G1280" s="20">
        <v>0.24513464276209809</v>
      </c>
      <c r="H1280" s="12">
        <v>608.09400000000005</v>
      </c>
      <c r="I1280" s="12">
        <v>1141.0999999999999</v>
      </c>
      <c r="J1280" s="21">
        <v>91877.556762301509</v>
      </c>
    </row>
    <row r="1281" spans="1:10" x14ac:dyDescent="0.25">
      <c r="A1281" s="15">
        <f t="shared" si="36"/>
        <v>44756</v>
      </c>
      <c r="B1281" s="14">
        <v>13.3020833333333</v>
      </c>
      <c r="C1281" s="12">
        <v>1942.222</v>
      </c>
      <c r="D1281" s="12">
        <v>138.67500000000001</v>
      </c>
      <c r="E1281" s="20">
        <v>149.48390928239809</v>
      </c>
      <c r="F1281" s="20">
        <v>93.66197823448843</v>
      </c>
      <c r="G1281" s="20">
        <v>0.23458743430869727</v>
      </c>
      <c r="H1281" s="12">
        <v>628.35000000000014</v>
      </c>
      <c r="I1281" s="12">
        <v>1175.1969999999999</v>
      </c>
      <c r="J1281" s="21">
        <v>96242.381262201219</v>
      </c>
    </row>
    <row r="1282" spans="1:10" x14ac:dyDescent="0.25">
      <c r="A1282" s="15">
        <f t="shared" si="36"/>
        <v>44756</v>
      </c>
      <c r="B1282" s="14">
        <v>13.3125</v>
      </c>
      <c r="C1282" s="12">
        <v>1991.972</v>
      </c>
      <c r="D1282" s="12">
        <v>142.227</v>
      </c>
      <c r="E1282" s="20">
        <v>150.91431419227612</v>
      </c>
      <c r="F1282" s="20">
        <v>97.71551133712201</v>
      </c>
      <c r="G1282" s="20">
        <v>0.23654367058425491</v>
      </c>
      <c r="H1282" s="12">
        <v>647.44499999999994</v>
      </c>
      <c r="I1282" s="12">
        <v>1202.3</v>
      </c>
      <c r="J1282" s="21">
        <v>99644.657700004391</v>
      </c>
    </row>
    <row r="1283" spans="1:10" x14ac:dyDescent="0.25">
      <c r="A1283" s="15">
        <f t="shared" si="36"/>
        <v>44756</v>
      </c>
      <c r="B1283" s="14">
        <v>13.3229166666667</v>
      </c>
      <c r="C1283" s="12">
        <v>2039.491</v>
      </c>
      <c r="D1283" s="12">
        <v>145.62</v>
      </c>
      <c r="E1283" s="20">
        <v>153.64180991074491</v>
      </c>
      <c r="F1283" s="20">
        <v>102.77053068443217</v>
      </c>
      <c r="G1283" s="20">
        <v>0.2353745418142075</v>
      </c>
      <c r="H1283" s="12">
        <v>666.49</v>
      </c>
      <c r="I1283" s="12">
        <v>1227.3810000000001</v>
      </c>
      <c r="J1283" s="21">
        <v>102460.57121575218</v>
      </c>
    </row>
    <row r="1284" spans="1:10" x14ac:dyDescent="0.25">
      <c r="A1284" s="15">
        <f t="shared" si="36"/>
        <v>44756</v>
      </c>
      <c r="B1284" s="14">
        <v>13.3333333333333</v>
      </c>
      <c r="C1284" s="12">
        <v>2081.3609999999999</v>
      </c>
      <c r="D1284" s="12">
        <v>148.60900000000001</v>
      </c>
      <c r="E1284" s="20">
        <v>155.00357453104664</v>
      </c>
      <c r="F1284" s="20">
        <v>109.66298782285273</v>
      </c>
      <c r="G1284" s="20">
        <v>0.21354456491755189</v>
      </c>
      <c r="H1284" s="12">
        <v>683.85500000000002</v>
      </c>
      <c r="I1284" s="12">
        <v>1248.8969999999999</v>
      </c>
      <c r="J1284" s="21">
        <v>104743.72327029577</v>
      </c>
    </row>
    <row r="1285" spans="1:10" x14ac:dyDescent="0.25">
      <c r="A1285" s="15">
        <f t="shared" ref="A1285:A1347" si="39">A1284</f>
        <v>44756</v>
      </c>
      <c r="B1285" s="14">
        <v>13.34375</v>
      </c>
      <c r="C1285" s="12">
        <v>2132.9499999999998</v>
      </c>
      <c r="D1285" s="12">
        <v>152.29300000000001</v>
      </c>
      <c r="E1285" s="20">
        <v>157.7359873445165</v>
      </c>
      <c r="F1285" s="20">
        <v>113.19134447734776</v>
      </c>
      <c r="G1285" s="20">
        <v>0.20234440142282722</v>
      </c>
      <c r="H1285" s="12">
        <v>701.91899999999964</v>
      </c>
      <c r="I1285" s="12">
        <v>1278.7380000000001</v>
      </c>
      <c r="J1285" s="21">
        <v>107697.33094417817</v>
      </c>
    </row>
    <row r="1286" spans="1:10" x14ac:dyDescent="0.25">
      <c r="A1286" s="15">
        <f t="shared" si="39"/>
        <v>44756</v>
      </c>
      <c r="B1286" s="14">
        <v>13.3541666666667</v>
      </c>
      <c r="C1286" s="12">
        <v>2167.8209999999999</v>
      </c>
      <c r="D1286" s="12">
        <v>154.78200000000001</v>
      </c>
      <c r="E1286" s="20">
        <v>158.94755127269988</v>
      </c>
      <c r="F1286" s="20">
        <v>115.88455216944504</v>
      </c>
      <c r="G1286" s="20">
        <v>0.19862465601210372</v>
      </c>
      <c r="H1286" s="12">
        <v>718.91300000000001</v>
      </c>
      <c r="I1286" s="12">
        <v>1294.126</v>
      </c>
      <c r="J1286" s="21">
        <v>110970.56797546074</v>
      </c>
    </row>
    <row r="1287" spans="1:10" x14ac:dyDescent="0.25">
      <c r="A1287" s="15">
        <f t="shared" si="39"/>
        <v>44756</v>
      </c>
      <c r="B1287" s="14">
        <v>13.3645833333333</v>
      </c>
      <c r="C1287" s="12">
        <v>2203.5419999999999</v>
      </c>
      <c r="D1287" s="12">
        <v>157.333</v>
      </c>
      <c r="E1287" s="20">
        <v>161.65995017196354</v>
      </c>
      <c r="F1287" s="20">
        <v>118.99670764315482</v>
      </c>
      <c r="G1287" s="20">
        <v>0.19784607714503649</v>
      </c>
      <c r="H1287" s="12">
        <v>737.91599999999994</v>
      </c>
      <c r="I1287" s="12">
        <v>1308.2929999999999</v>
      </c>
      <c r="J1287" s="21">
        <v>114265.37402693414</v>
      </c>
    </row>
    <row r="1288" spans="1:10" x14ac:dyDescent="0.25">
      <c r="A1288" s="15">
        <f t="shared" si="39"/>
        <v>44756</v>
      </c>
      <c r="B1288" s="14">
        <v>13.375</v>
      </c>
      <c r="C1288" s="12">
        <v>2234.9749999999999</v>
      </c>
      <c r="D1288" s="12">
        <v>159.577</v>
      </c>
      <c r="E1288" s="20">
        <v>164.14542704771571</v>
      </c>
      <c r="F1288" s="20">
        <v>122.16284017144633</v>
      </c>
      <c r="G1288" s="20">
        <v>0.193559361123705</v>
      </c>
      <c r="H1288" s="12">
        <v>749.82100000000014</v>
      </c>
      <c r="I1288" s="12">
        <v>1325.577</v>
      </c>
      <c r="J1288" s="21">
        <v>115829.7933549286</v>
      </c>
    </row>
    <row r="1289" spans="1:10" x14ac:dyDescent="0.25">
      <c r="A1289" s="15">
        <f t="shared" si="39"/>
        <v>44756</v>
      </c>
      <c r="B1289" s="14">
        <v>13.3854166666667</v>
      </c>
      <c r="C1289" s="12">
        <v>2258.9</v>
      </c>
      <c r="D1289" s="12">
        <v>161.285</v>
      </c>
      <c r="E1289" s="20">
        <v>167.07059380680425</v>
      </c>
      <c r="F1289" s="20">
        <v>124.13632775803667</v>
      </c>
      <c r="G1289" s="20">
        <v>0.1960859472817065</v>
      </c>
      <c r="H1289" s="12">
        <v>766.58800000000019</v>
      </c>
      <c r="I1289" s="12">
        <v>1331.027</v>
      </c>
      <c r="J1289" s="21">
        <v>118796.24812196942</v>
      </c>
    </row>
    <row r="1290" spans="1:10" x14ac:dyDescent="0.25">
      <c r="A1290" s="15">
        <f t="shared" si="39"/>
        <v>44756</v>
      </c>
      <c r="B1290" s="14">
        <v>13.3958333333333</v>
      </c>
      <c r="C1290" s="12">
        <v>2270.6469999999999</v>
      </c>
      <c r="D1290" s="12">
        <v>162.124</v>
      </c>
      <c r="E1290" s="20">
        <v>168.14639145549381</v>
      </c>
      <c r="F1290" s="20">
        <v>125.28909299983653</v>
      </c>
      <c r="G1290" s="20">
        <v>0.20188476376383557</v>
      </c>
      <c r="H1290" s="12">
        <v>778.31900000000019</v>
      </c>
      <c r="I1290" s="12">
        <v>1330.204</v>
      </c>
      <c r="J1290" s="21">
        <v>121170.4076952265</v>
      </c>
    </row>
    <row r="1291" spans="1:10" x14ac:dyDescent="0.25">
      <c r="A1291" s="15">
        <f t="shared" si="39"/>
        <v>44756</v>
      </c>
      <c r="B1291" s="14">
        <v>13.40625</v>
      </c>
      <c r="C1291" s="12">
        <v>2280.6570000000002</v>
      </c>
      <c r="D1291" s="12">
        <v>162.839</v>
      </c>
      <c r="E1291" s="20">
        <v>169.2999549997995</v>
      </c>
      <c r="F1291" s="20">
        <v>126.44077025419564</v>
      </c>
      <c r="G1291" s="20">
        <v>0.20504279531420419</v>
      </c>
      <c r="H1291" s="12">
        <v>787.1840000000002</v>
      </c>
      <c r="I1291" s="12">
        <v>1330.634</v>
      </c>
      <c r="J1291" s="21">
        <v>122809.5579876727</v>
      </c>
    </row>
    <row r="1292" spans="1:10" x14ac:dyDescent="0.25">
      <c r="A1292" s="15">
        <f t="shared" si="39"/>
        <v>44756</v>
      </c>
      <c r="B1292" s="14">
        <v>13.4166666666667</v>
      </c>
      <c r="C1292" s="12">
        <v>2268.451</v>
      </c>
      <c r="D1292" s="12">
        <v>161.96700000000001</v>
      </c>
      <c r="E1292" s="20">
        <v>171.15827456065216</v>
      </c>
      <c r="F1292" s="20">
        <v>127.60621261605232</v>
      </c>
      <c r="G1292" s="20">
        <v>0.21006319384697245</v>
      </c>
      <c r="H1292" s="12">
        <v>787.80899999999997</v>
      </c>
      <c r="I1292" s="12">
        <v>1318.675</v>
      </c>
      <c r="J1292" s="21">
        <v>122208.61240736209</v>
      </c>
    </row>
    <row r="1293" spans="1:10" x14ac:dyDescent="0.25">
      <c r="A1293" s="15">
        <f t="shared" si="39"/>
        <v>44756</v>
      </c>
      <c r="B1293" s="14">
        <v>13.4270833333333</v>
      </c>
      <c r="C1293" s="12">
        <v>2268.5509999999999</v>
      </c>
      <c r="D1293" s="12">
        <v>161.97499999999999</v>
      </c>
      <c r="E1293" s="20">
        <v>171.84254215058681</v>
      </c>
      <c r="F1293" s="20">
        <v>128.36834732096622</v>
      </c>
      <c r="G1293" s="20">
        <v>0.20501538545451861</v>
      </c>
      <c r="H1293" s="12">
        <v>790.42200000000003</v>
      </c>
      <c r="I1293" s="12">
        <v>1316.154</v>
      </c>
      <c r="J1293" s="21">
        <v>122501.52378574811</v>
      </c>
    </row>
    <row r="1294" spans="1:10" x14ac:dyDescent="0.25">
      <c r="A1294" s="15">
        <f t="shared" si="39"/>
        <v>44756</v>
      </c>
      <c r="B1294" s="14">
        <v>13.4375</v>
      </c>
      <c r="C1294" s="12">
        <v>2298.627</v>
      </c>
      <c r="D1294" s="12">
        <v>164.12200000000001</v>
      </c>
      <c r="E1294" s="20">
        <v>175.08049857082548</v>
      </c>
      <c r="F1294" s="20">
        <v>129.22942549015929</v>
      </c>
      <c r="G1294" s="20">
        <v>0.19153006768353459</v>
      </c>
      <c r="H1294" s="12">
        <v>799.66400000000021</v>
      </c>
      <c r="I1294" s="12">
        <v>1334.8409999999999</v>
      </c>
      <c r="J1294" s="21">
        <v>123790.63646783298</v>
      </c>
    </row>
    <row r="1295" spans="1:10" x14ac:dyDescent="0.25">
      <c r="A1295" s="15">
        <f t="shared" si="39"/>
        <v>44756</v>
      </c>
      <c r="B1295" s="14">
        <v>13.4479166666667</v>
      </c>
      <c r="C1295" s="12">
        <v>2344.098</v>
      </c>
      <c r="D1295" s="12">
        <v>167.369</v>
      </c>
      <c r="E1295" s="20">
        <v>176.51639540449196</v>
      </c>
      <c r="F1295" s="20">
        <v>130.41192468446124</v>
      </c>
      <c r="G1295" s="20">
        <v>0.1919581117276474</v>
      </c>
      <c r="H1295" s="12">
        <v>820.80199999999991</v>
      </c>
      <c r="I1295" s="12">
        <v>1355.9269999999999</v>
      </c>
      <c r="J1295" s="21">
        <v>128420.43044982976</v>
      </c>
    </row>
    <row r="1296" spans="1:10" x14ac:dyDescent="0.25">
      <c r="A1296" s="15">
        <f t="shared" si="39"/>
        <v>44756</v>
      </c>
      <c r="B1296" s="14">
        <v>13.4583333333333</v>
      </c>
      <c r="C1296" s="12">
        <v>2377.3629999999998</v>
      </c>
      <c r="D1296" s="12">
        <v>169.744</v>
      </c>
      <c r="E1296" s="20">
        <v>178.47212376378894</v>
      </c>
      <c r="F1296" s="20">
        <v>131.51367198771618</v>
      </c>
      <c r="G1296" s="20">
        <v>0.19961382388498103</v>
      </c>
      <c r="H1296" s="12">
        <v>834.26799999999957</v>
      </c>
      <c r="I1296" s="12">
        <v>1373.3510000000001</v>
      </c>
      <c r="J1296" s="21">
        <v>131020.64760615234</v>
      </c>
    </row>
    <row r="1297" spans="1:10" x14ac:dyDescent="0.25">
      <c r="A1297" s="15">
        <f t="shared" si="39"/>
        <v>44756</v>
      </c>
      <c r="B1297" s="14">
        <v>13.46875</v>
      </c>
      <c r="C1297" s="12">
        <v>2401.1109999999999</v>
      </c>
      <c r="D1297" s="12">
        <v>171.43899999999999</v>
      </c>
      <c r="E1297" s="20">
        <v>181.06258252860232</v>
      </c>
      <c r="F1297" s="20">
        <v>132.39125146555358</v>
      </c>
      <c r="G1297" s="20">
        <v>0.20352849564475151</v>
      </c>
      <c r="H1297" s="12">
        <v>847.43100000000004</v>
      </c>
      <c r="I1297" s="12">
        <v>1382.241</v>
      </c>
      <c r="J1297" s="21">
        <v>133443.40937754983</v>
      </c>
    </row>
    <row r="1298" spans="1:10" x14ac:dyDescent="0.25">
      <c r="A1298" s="15">
        <f t="shared" si="39"/>
        <v>44756</v>
      </c>
      <c r="B1298" s="14">
        <v>13.4791666666667</v>
      </c>
      <c r="C1298" s="12">
        <v>2421.7649999999999</v>
      </c>
      <c r="D1298" s="12">
        <v>172.91399999999999</v>
      </c>
      <c r="E1298" s="20">
        <v>181.38969513973143</v>
      </c>
      <c r="F1298" s="20">
        <v>133.20797282718854</v>
      </c>
      <c r="G1298" s="20">
        <v>0.20862683251256217</v>
      </c>
      <c r="H1298" s="12">
        <v>855.13499999999976</v>
      </c>
      <c r="I1298" s="12">
        <v>1393.7159999999999</v>
      </c>
      <c r="J1298" s="21">
        <v>135082.17630014184</v>
      </c>
    </row>
    <row r="1299" spans="1:10" x14ac:dyDescent="0.25">
      <c r="A1299" s="15">
        <f t="shared" si="39"/>
        <v>44756</v>
      </c>
      <c r="B1299" s="14">
        <v>13.4895833333333</v>
      </c>
      <c r="C1299" s="12">
        <v>2440.203</v>
      </c>
      <c r="D1299" s="12">
        <v>174.23</v>
      </c>
      <c r="E1299" s="20">
        <v>180.16694513888532</v>
      </c>
      <c r="F1299" s="20">
        <v>133.90848146732148</v>
      </c>
      <c r="G1299" s="20">
        <v>0.20822930940379328</v>
      </c>
      <c r="H1299" s="12">
        <v>864.89799999999991</v>
      </c>
      <c r="I1299" s="12">
        <v>1401.075</v>
      </c>
      <c r="J1299" s="21">
        <v>137653.58602109735</v>
      </c>
    </row>
    <row r="1300" spans="1:10" x14ac:dyDescent="0.25">
      <c r="A1300" s="15">
        <f t="shared" si="39"/>
        <v>44756</v>
      </c>
      <c r="B1300" s="14">
        <v>13.5</v>
      </c>
      <c r="C1300" s="12">
        <v>2452.4780000000001</v>
      </c>
      <c r="D1300" s="12">
        <v>175.107</v>
      </c>
      <c r="E1300" s="20">
        <v>178.98804135823011</v>
      </c>
      <c r="F1300" s="20">
        <v>134.34638063186426</v>
      </c>
      <c r="G1300" s="20">
        <v>0.19764272943601757</v>
      </c>
      <c r="H1300" s="12">
        <v>873.21600000000012</v>
      </c>
      <c r="I1300" s="12">
        <v>1404.155</v>
      </c>
      <c r="J1300" s="21">
        <v>139920.98382011746</v>
      </c>
    </row>
    <row r="1301" spans="1:10" x14ac:dyDescent="0.25">
      <c r="A1301" s="15">
        <f t="shared" si="39"/>
        <v>44756</v>
      </c>
      <c r="B1301" s="14">
        <v>13.5104166666667</v>
      </c>
      <c r="C1301" s="12">
        <v>2472.9430000000002</v>
      </c>
      <c r="D1301" s="12">
        <v>176.56800000000001</v>
      </c>
      <c r="E1301" s="20">
        <v>178.07252540180531</v>
      </c>
      <c r="F1301" s="20">
        <v>134.79275408907526</v>
      </c>
      <c r="G1301" s="20">
        <v>0.19413416306269454</v>
      </c>
      <c r="H1301" s="12">
        <v>880.82500000000005</v>
      </c>
      <c r="I1301" s="12">
        <v>1415.55</v>
      </c>
      <c r="J1301" s="21">
        <v>141941.39658651419</v>
      </c>
    </row>
    <row r="1302" spans="1:10" x14ac:dyDescent="0.25">
      <c r="A1302" s="15">
        <f t="shared" si="39"/>
        <v>44756</v>
      </c>
      <c r="B1302" s="14">
        <v>13.5208333333333</v>
      </c>
      <c r="C1302" s="12">
        <v>2482.1309999999999</v>
      </c>
      <c r="D1302" s="12">
        <v>177.22399999999999</v>
      </c>
      <c r="E1302" s="20">
        <v>179.33565513455954</v>
      </c>
      <c r="F1302" s="20">
        <v>135.09581524699234</v>
      </c>
      <c r="G1302" s="20">
        <v>0.19649124807962148</v>
      </c>
      <c r="H1302" s="12">
        <v>886.66299999999978</v>
      </c>
      <c r="I1302" s="12">
        <v>1418.2439999999999</v>
      </c>
      <c r="J1302" s="21">
        <v>143008.75959259205</v>
      </c>
    </row>
    <row r="1303" spans="1:10" x14ac:dyDescent="0.25">
      <c r="A1303" s="15">
        <f t="shared" si="39"/>
        <v>44756</v>
      </c>
      <c r="B1303" s="14">
        <v>13.53125</v>
      </c>
      <c r="C1303" s="12">
        <v>2481.4769999999999</v>
      </c>
      <c r="D1303" s="12">
        <v>177.17699999999999</v>
      </c>
      <c r="E1303" s="20">
        <v>179.88749713972587</v>
      </c>
      <c r="F1303" s="20">
        <v>135.51196406764731</v>
      </c>
      <c r="G1303" s="20">
        <v>0.19461284286063532</v>
      </c>
      <c r="H1303" s="12">
        <v>884.01899999999978</v>
      </c>
      <c r="I1303" s="12">
        <v>1420.2809999999999</v>
      </c>
      <c r="J1303" s="21">
        <v>142106.23148744149</v>
      </c>
    </row>
    <row r="1304" spans="1:10" x14ac:dyDescent="0.25">
      <c r="A1304" s="15">
        <f t="shared" si="39"/>
        <v>44756</v>
      </c>
      <c r="B1304" s="14">
        <v>13.5416666666667</v>
      </c>
      <c r="C1304" s="12">
        <v>2486.1689999999999</v>
      </c>
      <c r="D1304" s="12">
        <v>177.512</v>
      </c>
      <c r="E1304" s="20">
        <v>178.315966189417</v>
      </c>
      <c r="F1304" s="20">
        <v>135.91747148308878</v>
      </c>
      <c r="G1304" s="20">
        <v>0.19039703843449712</v>
      </c>
      <c r="H1304" s="12">
        <v>886.78999999999974</v>
      </c>
      <c r="I1304" s="12">
        <v>1421.867</v>
      </c>
      <c r="J1304" s="21">
        <v>143091.54132226491</v>
      </c>
    </row>
    <row r="1305" spans="1:10" x14ac:dyDescent="0.25">
      <c r="A1305" s="15">
        <f t="shared" si="39"/>
        <v>44756</v>
      </c>
      <c r="B1305" s="14">
        <v>13.5520833333333</v>
      </c>
      <c r="C1305" s="12">
        <v>2488.21</v>
      </c>
      <c r="D1305" s="12">
        <v>177.65799999999999</v>
      </c>
      <c r="E1305" s="20">
        <v>177.63066995849437</v>
      </c>
      <c r="F1305" s="20">
        <v>136.20624691646088</v>
      </c>
      <c r="G1305" s="20">
        <v>0.18705116101934127</v>
      </c>
      <c r="H1305" s="12">
        <v>889.11200000000008</v>
      </c>
      <c r="I1305" s="12">
        <v>1421.44</v>
      </c>
      <c r="J1305" s="21">
        <v>143772.00799100637</v>
      </c>
    </row>
    <row r="1306" spans="1:10" x14ac:dyDescent="0.25">
      <c r="A1306" s="15">
        <f t="shared" si="39"/>
        <v>44756</v>
      </c>
      <c r="B1306" s="14">
        <v>13.5625</v>
      </c>
      <c r="C1306" s="12">
        <v>2475.201</v>
      </c>
      <c r="D1306" s="12">
        <v>176.72900000000001</v>
      </c>
      <c r="E1306" s="20">
        <v>177.5782156374045</v>
      </c>
      <c r="F1306" s="20">
        <v>136.22634570065867</v>
      </c>
      <c r="G1306" s="20">
        <v>0.19184123109728898</v>
      </c>
      <c r="H1306" s="12">
        <v>885.00600000000031</v>
      </c>
      <c r="I1306" s="12">
        <v>1413.4659999999999</v>
      </c>
      <c r="J1306" s="21">
        <v>142752.39935770998</v>
      </c>
    </row>
    <row r="1307" spans="1:10" x14ac:dyDescent="0.25">
      <c r="A1307" s="15">
        <f t="shared" si="39"/>
        <v>44756</v>
      </c>
      <c r="B1307" s="14">
        <v>13.5729166666667</v>
      </c>
      <c r="C1307" s="12">
        <v>2446.8539999999998</v>
      </c>
      <c r="D1307" s="12">
        <v>174.70500000000001</v>
      </c>
      <c r="E1307" s="20">
        <v>179.12871836343101</v>
      </c>
      <c r="F1307" s="20">
        <v>136.0001295903493</v>
      </c>
      <c r="G1307" s="20">
        <v>0.18512769852701819</v>
      </c>
      <c r="H1307" s="12">
        <v>882.33899999999994</v>
      </c>
      <c r="I1307" s="12">
        <v>1389.81</v>
      </c>
      <c r="J1307" s="21">
        <v>141756.25608692315</v>
      </c>
    </row>
    <row r="1308" spans="1:10" x14ac:dyDescent="0.25">
      <c r="A1308" s="15">
        <f t="shared" si="39"/>
        <v>44756</v>
      </c>
      <c r="B1308" s="14">
        <v>13.5833333333333</v>
      </c>
      <c r="C1308" s="12">
        <v>2436.4</v>
      </c>
      <c r="D1308" s="12">
        <v>173.959</v>
      </c>
      <c r="E1308" s="20">
        <v>179.52384707332004</v>
      </c>
      <c r="F1308" s="20">
        <v>135.06776821309401</v>
      </c>
      <c r="G1308" s="20">
        <v>0.18849658727937446</v>
      </c>
      <c r="H1308" s="12">
        <v>879.21200000000022</v>
      </c>
      <c r="I1308" s="12">
        <v>1383.229</v>
      </c>
      <c r="J1308" s="21">
        <v>141107.9720315767</v>
      </c>
    </row>
    <row r="1309" spans="1:10" x14ac:dyDescent="0.25">
      <c r="A1309" s="15">
        <f t="shared" si="39"/>
        <v>44756</v>
      </c>
      <c r="B1309" s="14">
        <v>13.59375</v>
      </c>
      <c r="C1309" s="12">
        <v>2442.7429999999999</v>
      </c>
      <c r="D1309" s="12">
        <v>174.41200000000001</v>
      </c>
      <c r="E1309" s="20">
        <v>181.64165167347829</v>
      </c>
      <c r="F1309" s="20">
        <v>134.6665169799235</v>
      </c>
      <c r="G1309" s="20">
        <v>0.17582712795964839</v>
      </c>
      <c r="H1309" s="12">
        <v>880.11600000000021</v>
      </c>
      <c r="I1309" s="12">
        <v>1388.2149999999999</v>
      </c>
      <c r="J1309" s="21">
        <v>140908.00105465969</v>
      </c>
    </row>
    <row r="1310" spans="1:10" x14ac:dyDescent="0.25">
      <c r="A1310" s="15">
        <f t="shared" si="39"/>
        <v>44756</v>
      </c>
      <c r="B1310" s="14">
        <v>13.6041666666667</v>
      </c>
      <c r="C1310" s="12">
        <v>2437.7089999999998</v>
      </c>
      <c r="D1310" s="12">
        <v>174.05199999999999</v>
      </c>
      <c r="E1310" s="20">
        <v>183.25353050922519</v>
      </c>
      <c r="F1310" s="20">
        <v>133.94088479171936</v>
      </c>
      <c r="G1310" s="20">
        <v>0.17605697366134945</v>
      </c>
      <c r="H1310" s="12">
        <v>878.94699999999966</v>
      </c>
      <c r="I1310" s="12">
        <v>1384.71</v>
      </c>
      <c r="J1310" s="21">
        <v>140394.13193134844</v>
      </c>
    </row>
    <row r="1311" spans="1:10" x14ac:dyDescent="0.25">
      <c r="A1311" s="15">
        <f t="shared" si="39"/>
        <v>44756</v>
      </c>
      <c r="B1311" s="14">
        <v>13.6145833333333</v>
      </c>
      <c r="C1311" s="12">
        <v>2414.9229999999998</v>
      </c>
      <c r="D1311" s="12">
        <v>172.42599999999999</v>
      </c>
      <c r="E1311" s="20">
        <v>183.85750677845573</v>
      </c>
      <c r="F1311" s="20">
        <v>132.56642730061301</v>
      </c>
      <c r="G1311" s="20">
        <v>0.1731903124364893</v>
      </c>
      <c r="H1311" s="12">
        <v>874.73199999999974</v>
      </c>
      <c r="I1311" s="12">
        <v>1367.7650000000001</v>
      </c>
      <c r="J1311" s="21">
        <v>139533.7189021236</v>
      </c>
    </row>
    <row r="1312" spans="1:10" x14ac:dyDescent="0.25">
      <c r="A1312" s="15">
        <f t="shared" si="39"/>
        <v>44756</v>
      </c>
      <c r="B1312" s="14">
        <v>13.625</v>
      </c>
      <c r="C1312" s="12">
        <v>2386.3719999999998</v>
      </c>
      <c r="D1312" s="12">
        <v>170.387</v>
      </c>
      <c r="E1312" s="20">
        <v>184.29555338392902</v>
      </c>
      <c r="F1312" s="20">
        <v>129.94815274269371</v>
      </c>
      <c r="G1312" s="20">
        <v>0.17179525362893158</v>
      </c>
      <c r="H1312" s="12">
        <v>875.31699999999978</v>
      </c>
      <c r="I1312" s="12">
        <v>1340.6679999999999</v>
      </c>
      <c r="J1312" s="21">
        <v>140225.37465493701</v>
      </c>
    </row>
    <row r="1313" spans="1:10" x14ac:dyDescent="0.25">
      <c r="A1313" s="15">
        <f t="shared" si="39"/>
        <v>44756</v>
      </c>
      <c r="B1313" s="14">
        <v>13.6354166666667</v>
      </c>
      <c r="C1313" s="12">
        <v>2378.652</v>
      </c>
      <c r="D1313" s="12">
        <v>169.83600000000001</v>
      </c>
      <c r="E1313" s="20">
        <v>184.89514439421103</v>
      </c>
      <c r="F1313" s="20">
        <v>128.60428776553587</v>
      </c>
      <c r="G1313" s="20">
        <v>0.17109836794856612</v>
      </c>
      <c r="H1313" s="12">
        <v>875.5319999999997</v>
      </c>
      <c r="I1313" s="12">
        <v>1333.2840000000001</v>
      </c>
      <c r="J1313" s="21">
        <v>140465.36736807605</v>
      </c>
    </row>
    <row r="1314" spans="1:10" x14ac:dyDescent="0.25">
      <c r="A1314" s="15">
        <f t="shared" si="39"/>
        <v>44756</v>
      </c>
      <c r="B1314" s="14">
        <v>13.6458333333333</v>
      </c>
      <c r="C1314" s="12">
        <v>2369.6909999999998</v>
      </c>
      <c r="D1314" s="12">
        <v>169.196</v>
      </c>
      <c r="E1314" s="20">
        <v>186.04565067737616</v>
      </c>
      <c r="F1314" s="20">
        <v>127.09379711843833</v>
      </c>
      <c r="G1314" s="20">
        <v>0.1708746907589464</v>
      </c>
      <c r="H1314" s="12">
        <v>879.4849999999999</v>
      </c>
      <c r="I1314" s="12">
        <v>1321.01</v>
      </c>
      <c r="J1314" s="21">
        <v>141543.66937835663</v>
      </c>
    </row>
    <row r="1315" spans="1:10" x14ac:dyDescent="0.25">
      <c r="A1315" s="15">
        <f t="shared" si="39"/>
        <v>44756</v>
      </c>
      <c r="B1315" s="14">
        <v>13.65625</v>
      </c>
      <c r="C1315" s="12">
        <v>2364.4679999999998</v>
      </c>
      <c r="D1315" s="12">
        <v>168.82300000000001</v>
      </c>
      <c r="E1315" s="20">
        <v>185.89120644310171</v>
      </c>
      <c r="F1315" s="20">
        <v>125.71228204243938</v>
      </c>
      <c r="G1315" s="20">
        <v>0.17500563749383882</v>
      </c>
      <c r="H1315" s="12">
        <v>884.07600000000002</v>
      </c>
      <c r="I1315" s="12">
        <v>1311.569</v>
      </c>
      <c r="J1315" s="21">
        <v>143074.37646924125</v>
      </c>
    </row>
    <row r="1316" spans="1:10" x14ac:dyDescent="0.25">
      <c r="A1316" s="15">
        <f t="shared" si="39"/>
        <v>44756</v>
      </c>
      <c r="B1316" s="14">
        <v>13.6666666666667</v>
      </c>
      <c r="C1316" s="12">
        <v>2340.7689999999998</v>
      </c>
      <c r="D1316" s="12">
        <v>167.131</v>
      </c>
      <c r="E1316" s="20">
        <v>184.64921639727567</v>
      </c>
      <c r="F1316" s="20">
        <v>123.62336107735797</v>
      </c>
      <c r="G1316" s="20">
        <v>0.17286246711532238</v>
      </c>
      <c r="H1316" s="12">
        <v>884.47799999999984</v>
      </c>
      <c r="I1316" s="12">
        <v>1289.1600000000001</v>
      </c>
      <c r="J1316" s="21">
        <v>144008.14001456276</v>
      </c>
    </row>
    <row r="1317" spans="1:10" x14ac:dyDescent="0.25">
      <c r="A1317" s="15">
        <f t="shared" si="39"/>
        <v>44756</v>
      </c>
      <c r="B1317" s="14">
        <v>13.6770833333333</v>
      </c>
      <c r="C1317" s="12">
        <v>2337.3069999999998</v>
      </c>
      <c r="D1317" s="12">
        <v>166.88399999999999</v>
      </c>
      <c r="E1317" s="20">
        <v>181.94833636628846</v>
      </c>
      <c r="F1317" s="20">
        <v>122.52997620238223</v>
      </c>
      <c r="G1317" s="20">
        <v>0.17199114548421732</v>
      </c>
      <c r="H1317" s="12">
        <v>887.7819999999997</v>
      </c>
      <c r="I1317" s="12">
        <v>1282.6410000000001</v>
      </c>
      <c r="J1317" s="21">
        <v>145782.92407146117</v>
      </c>
    </row>
    <row r="1318" spans="1:10" x14ac:dyDescent="0.25">
      <c r="A1318" s="15">
        <f t="shared" si="39"/>
        <v>44756</v>
      </c>
      <c r="B1318" s="14">
        <v>13.6875</v>
      </c>
      <c r="C1318" s="12">
        <v>2335.3539999999998</v>
      </c>
      <c r="D1318" s="12">
        <v>166.744</v>
      </c>
      <c r="E1318" s="20">
        <v>183.13966345497417</v>
      </c>
      <c r="F1318" s="20">
        <v>121.78679586465474</v>
      </c>
      <c r="G1318" s="20">
        <v>0.17329104755179023</v>
      </c>
      <c r="H1318" s="12">
        <v>892.69699999999966</v>
      </c>
      <c r="I1318" s="12">
        <v>1275.913</v>
      </c>
      <c r="J1318" s="21">
        <v>146899.31240820477</v>
      </c>
    </row>
    <row r="1319" spans="1:10" x14ac:dyDescent="0.25">
      <c r="A1319" s="15">
        <f t="shared" si="39"/>
        <v>44756</v>
      </c>
      <c r="B1319" s="14">
        <v>13.6979166666667</v>
      </c>
      <c r="C1319" s="12">
        <v>2337.2689999999998</v>
      </c>
      <c r="D1319" s="12">
        <v>166.881</v>
      </c>
      <c r="E1319" s="20">
        <v>183.18294917728932</v>
      </c>
      <c r="F1319" s="20">
        <v>121.26130616005413</v>
      </c>
      <c r="G1319" s="20">
        <v>0.17327613573914888</v>
      </c>
      <c r="H1319" s="12">
        <v>898.71799999999985</v>
      </c>
      <c r="I1319" s="12">
        <v>1271.67</v>
      </c>
      <c r="J1319" s="21">
        <v>148525.11713172929</v>
      </c>
    </row>
    <row r="1320" spans="1:10" x14ac:dyDescent="0.25">
      <c r="A1320" s="15">
        <f t="shared" si="39"/>
        <v>44756</v>
      </c>
      <c r="B1320" s="14">
        <v>13.7083333333333</v>
      </c>
      <c r="C1320" s="12">
        <v>2334.8739999999998</v>
      </c>
      <c r="D1320" s="12">
        <v>166.71</v>
      </c>
      <c r="E1320" s="20">
        <v>184.80593606184695</v>
      </c>
      <c r="F1320" s="20">
        <v>120.47202412925024</v>
      </c>
      <c r="G1320" s="20">
        <v>0.1735941113358106</v>
      </c>
      <c r="H1320" s="12">
        <v>902.77399999999966</v>
      </c>
      <c r="I1320" s="12">
        <v>1265.3900000000001</v>
      </c>
      <c r="J1320" s="21">
        <v>149330.61142439165</v>
      </c>
    </row>
    <row r="1321" spans="1:10" x14ac:dyDescent="0.25">
      <c r="A1321" s="15">
        <f t="shared" si="39"/>
        <v>44756</v>
      </c>
      <c r="B1321" s="14">
        <v>13.71875</v>
      </c>
      <c r="C1321" s="12">
        <v>2332.9920000000002</v>
      </c>
      <c r="D1321" s="12">
        <v>166.57599999999999</v>
      </c>
      <c r="E1321" s="20">
        <v>184.98780329162284</v>
      </c>
      <c r="F1321" s="20">
        <v>119.96092043828718</v>
      </c>
      <c r="G1321" s="20">
        <v>0.17462790736814085</v>
      </c>
      <c r="H1321" s="12">
        <v>909.75000000000023</v>
      </c>
      <c r="I1321" s="12">
        <v>1256.6659999999999</v>
      </c>
      <c r="J1321" s="21">
        <v>151156.66209068053</v>
      </c>
    </row>
    <row r="1322" spans="1:10" x14ac:dyDescent="0.25">
      <c r="A1322" s="15">
        <f t="shared" si="39"/>
        <v>44756</v>
      </c>
      <c r="B1322" s="14">
        <v>13.7291666666667</v>
      </c>
      <c r="C1322" s="12">
        <v>2329.2809999999999</v>
      </c>
      <c r="D1322" s="12">
        <v>166.31100000000001</v>
      </c>
      <c r="E1322" s="20">
        <v>185.89896583556938</v>
      </c>
      <c r="F1322" s="20">
        <v>120.02854169277704</v>
      </c>
      <c r="G1322" s="20">
        <v>0.17614837554967502</v>
      </c>
      <c r="H1322" s="12">
        <v>914.89499999999975</v>
      </c>
      <c r="I1322" s="12">
        <v>1248.075</v>
      </c>
      <c r="J1322" s="21">
        <v>152197.83602402592</v>
      </c>
    </row>
    <row r="1323" spans="1:10" x14ac:dyDescent="0.25">
      <c r="A1323" s="15">
        <f t="shared" si="39"/>
        <v>44756</v>
      </c>
      <c r="B1323" s="14">
        <v>13.7395833333333</v>
      </c>
      <c r="C1323" s="12">
        <v>2331.2040000000002</v>
      </c>
      <c r="D1323" s="12">
        <v>166.44800000000001</v>
      </c>
      <c r="E1323" s="20">
        <v>187.99161331658198</v>
      </c>
      <c r="F1323" s="20">
        <v>119.98438302173979</v>
      </c>
      <c r="G1323" s="20">
        <v>0.1906508609796374</v>
      </c>
      <c r="H1323" s="12">
        <v>923.28600000000029</v>
      </c>
      <c r="I1323" s="12">
        <v>1241.47</v>
      </c>
      <c r="J1323" s="21">
        <v>153779.83820017471</v>
      </c>
    </row>
    <row r="1324" spans="1:10" x14ac:dyDescent="0.25">
      <c r="A1324" s="15">
        <f t="shared" si="39"/>
        <v>44756</v>
      </c>
      <c r="B1324" s="14">
        <v>13.75</v>
      </c>
      <c r="C1324" s="12">
        <v>2329.154</v>
      </c>
      <c r="D1324" s="12">
        <v>166.30199999999999</v>
      </c>
      <c r="E1324" s="20">
        <v>192.47459315893457</v>
      </c>
      <c r="F1324" s="20">
        <v>120.17762346349771</v>
      </c>
      <c r="G1324" s="20">
        <v>0.2036517594493083</v>
      </c>
      <c r="H1324" s="12">
        <v>932.53199999999993</v>
      </c>
      <c r="I1324" s="12">
        <v>1230.32</v>
      </c>
      <c r="J1324" s="21">
        <v>154919.03290452959</v>
      </c>
    </row>
    <row r="1325" spans="1:10" x14ac:dyDescent="0.25">
      <c r="A1325" s="15">
        <f t="shared" si="39"/>
        <v>44756</v>
      </c>
      <c r="B1325" s="14">
        <v>13.7604166666667</v>
      </c>
      <c r="C1325" s="12">
        <v>2337.4319999999998</v>
      </c>
      <c r="D1325" s="12">
        <v>166.893</v>
      </c>
      <c r="E1325" s="20">
        <v>195.930876240374</v>
      </c>
      <c r="F1325" s="20">
        <v>120.2982289195968</v>
      </c>
      <c r="G1325" s="20">
        <v>0.19624134119867193</v>
      </c>
      <c r="H1325" s="12">
        <v>939.61699999999973</v>
      </c>
      <c r="I1325" s="12">
        <v>1230.922</v>
      </c>
      <c r="J1325" s="21">
        <v>155797.91337470751</v>
      </c>
    </row>
    <row r="1326" spans="1:10" x14ac:dyDescent="0.25">
      <c r="A1326" s="15">
        <f t="shared" si="39"/>
        <v>44756</v>
      </c>
      <c r="B1326" s="14">
        <v>13.7708333333333</v>
      </c>
      <c r="C1326" s="12">
        <v>2355.326</v>
      </c>
      <c r="D1326" s="12">
        <v>168.17</v>
      </c>
      <c r="E1326" s="20">
        <v>198.43266169352287</v>
      </c>
      <c r="F1326" s="20">
        <v>120.1951197050507</v>
      </c>
      <c r="G1326" s="20">
        <v>0.20328298718111215</v>
      </c>
      <c r="H1326" s="12">
        <v>942.63599999999997</v>
      </c>
      <c r="I1326" s="12">
        <v>1244.52</v>
      </c>
      <c r="J1326" s="21">
        <v>155951.23390356134</v>
      </c>
    </row>
    <row r="1327" spans="1:10" x14ac:dyDescent="0.25">
      <c r="A1327" s="15">
        <f t="shared" si="39"/>
        <v>44756</v>
      </c>
      <c r="B1327" s="14">
        <v>13.78125</v>
      </c>
      <c r="C1327" s="12">
        <v>2364.2359999999999</v>
      </c>
      <c r="D1327" s="12">
        <v>168.80600000000001</v>
      </c>
      <c r="E1327" s="20">
        <v>202.05510214098155</v>
      </c>
      <c r="F1327" s="20">
        <v>119.92868821124101</v>
      </c>
      <c r="G1327" s="20">
        <v>0.23615714362393653</v>
      </c>
      <c r="H1327" s="12">
        <v>945.4409999999998</v>
      </c>
      <c r="I1327" s="12">
        <v>1249.989</v>
      </c>
      <c r="J1327" s="21">
        <v>155805.26312603831</v>
      </c>
    </row>
    <row r="1328" spans="1:10" x14ac:dyDescent="0.25">
      <c r="A1328" s="15">
        <f t="shared" si="39"/>
        <v>44756</v>
      </c>
      <c r="B1328" s="14">
        <v>13.7916666666667</v>
      </c>
      <c r="C1328" s="12">
        <v>2371.672</v>
      </c>
      <c r="D1328" s="12">
        <v>169.33699999999999</v>
      </c>
      <c r="E1328" s="20">
        <v>207.28124802760658</v>
      </c>
      <c r="F1328" s="20">
        <v>119.6108859132065</v>
      </c>
      <c r="G1328" s="20">
        <v>0.27880502538046603</v>
      </c>
      <c r="H1328" s="12">
        <v>950.19600000000014</v>
      </c>
      <c r="I1328" s="12">
        <v>1252.1389999999999</v>
      </c>
      <c r="J1328" s="21">
        <v>155756.26525845169</v>
      </c>
    </row>
    <row r="1329" spans="1:10" x14ac:dyDescent="0.25">
      <c r="A1329" s="15">
        <f t="shared" si="39"/>
        <v>44756</v>
      </c>
      <c r="B1329" s="14">
        <v>13.8020833333333</v>
      </c>
      <c r="C1329" s="12">
        <v>2376.1239999999998</v>
      </c>
      <c r="D1329" s="12">
        <v>169.655</v>
      </c>
      <c r="E1329" s="20">
        <v>213.81783794778315</v>
      </c>
      <c r="F1329" s="20">
        <v>119.19803822242768</v>
      </c>
      <c r="G1329" s="20">
        <v>0.31516800874760292</v>
      </c>
      <c r="H1329" s="12">
        <v>958.50499999999965</v>
      </c>
      <c r="I1329" s="12">
        <v>1247.9639999999999</v>
      </c>
      <c r="J1329" s="21">
        <v>156293.48895526031</v>
      </c>
    </row>
    <row r="1330" spans="1:10" x14ac:dyDescent="0.25">
      <c r="A1330" s="15">
        <f t="shared" si="39"/>
        <v>44756</v>
      </c>
      <c r="B1330" s="14">
        <v>13.8125</v>
      </c>
      <c r="C1330" s="12">
        <v>2375.011</v>
      </c>
      <c r="D1330" s="12">
        <v>169.57599999999999</v>
      </c>
      <c r="E1330" s="20">
        <v>221.63487411889298</v>
      </c>
      <c r="F1330" s="20">
        <v>118.48838102860427</v>
      </c>
      <c r="G1330" s="20">
        <v>0.4994886994023941</v>
      </c>
      <c r="H1330" s="12">
        <v>962.84299999999985</v>
      </c>
      <c r="I1330" s="12">
        <v>1242.5920000000001</v>
      </c>
      <c r="J1330" s="21">
        <v>155555.06403827501</v>
      </c>
    </row>
    <row r="1331" spans="1:10" x14ac:dyDescent="0.25">
      <c r="A1331" s="15">
        <f t="shared" si="39"/>
        <v>44756</v>
      </c>
      <c r="B1331" s="14">
        <v>13.8229166666667</v>
      </c>
      <c r="C1331" s="12">
        <v>2374.2280000000001</v>
      </c>
      <c r="D1331" s="12">
        <v>169.52</v>
      </c>
      <c r="E1331" s="20">
        <v>227.43618955011621</v>
      </c>
      <c r="F1331" s="20">
        <v>117.31855389016688</v>
      </c>
      <c r="G1331" s="20">
        <v>0.7244834955081515</v>
      </c>
      <c r="H1331" s="12">
        <v>967.79899999999998</v>
      </c>
      <c r="I1331" s="12">
        <v>1236.9090000000001</v>
      </c>
      <c r="J1331" s="21">
        <v>155579.9432660522</v>
      </c>
    </row>
    <row r="1332" spans="1:10" x14ac:dyDescent="0.25">
      <c r="A1332" s="15">
        <f t="shared" si="39"/>
        <v>44756</v>
      </c>
      <c r="B1332" s="14">
        <v>13.8333333333333</v>
      </c>
      <c r="C1332" s="12">
        <v>2347.8580000000002</v>
      </c>
      <c r="D1332" s="12">
        <v>167.637</v>
      </c>
      <c r="E1332" s="20">
        <v>237.03833820867379</v>
      </c>
      <c r="F1332" s="20">
        <v>114.26790411624062</v>
      </c>
      <c r="G1332" s="20">
        <v>1.071688615170002</v>
      </c>
      <c r="H1332" s="12">
        <v>962.85699999999997</v>
      </c>
      <c r="I1332" s="12">
        <v>1217.364</v>
      </c>
      <c r="J1332" s="21">
        <v>152619.7672649789</v>
      </c>
    </row>
    <row r="1333" spans="1:10" x14ac:dyDescent="0.25">
      <c r="A1333" s="15">
        <f t="shared" si="39"/>
        <v>44756</v>
      </c>
      <c r="B1333" s="14">
        <v>13.84375</v>
      </c>
      <c r="C1333" s="12">
        <v>2345.6060000000002</v>
      </c>
      <c r="D1333" s="12">
        <v>167.476</v>
      </c>
      <c r="E1333" s="20">
        <v>244.02771805770936</v>
      </c>
      <c r="F1333" s="20">
        <v>112.8887926324775</v>
      </c>
      <c r="G1333" s="20">
        <v>2.5979835816302232</v>
      </c>
      <c r="H1333" s="12">
        <v>963.83700000000022</v>
      </c>
      <c r="I1333" s="12">
        <v>1214.2929999999999</v>
      </c>
      <c r="J1333" s="21">
        <v>151080.6264320458</v>
      </c>
    </row>
    <row r="1334" spans="1:10" x14ac:dyDescent="0.25">
      <c r="A1334" s="15">
        <f t="shared" si="39"/>
        <v>44756</v>
      </c>
      <c r="B1334" s="14">
        <v>13.8541666666667</v>
      </c>
      <c r="C1334" s="12">
        <v>2337.9720000000002</v>
      </c>
      <c r="D1334" s="12">
        <v>166.93100000000001</v>
      </c>
      <c r="E1334" s="20">
        <v>249.81068992208915</v>
      </c>
      <c r="F1334" s="20">
        <v>112.46551894551889</v>
      </c>
      <c r="G1334" s="20">
        <v>9.6238026797443847</v>
      </c>
      <c r="H1334" s="12">
        <v>964.39500000000021</v>
      </c>
      <c r="I1334" s="12">
        <v>1206.646</v>
      </c>
      <c r="J1334" s="21">
        <v>148123.74711316198</v>
      </c>
    </row>
    <row r="1335" spans="1:10" x14ac:dyDescent="0.25">
      <c r="A1335" s="15">
        <f t="shared" si="39"/>
        <v>44756</v>
      </c>
      <c r="B1335" s="14">
        <v>13.8645833333333</v>
      </c>
      <c r="C1335" s="12">
        <v>2361.6489999999999</v>
      </c>
      <c r="D1335" s="12">
        <v>168.62200000000001</v>
      </c>
      <c r="E1335" s="20">
        <v>251.00557744614486</v>
      </c>
      <c r="F1335" s="20">
        <v>111.99834205793456</v>
      </c>
      <c r="G1335" s="20">
        <v>22.993347147695715</v>
      </c>
      <c r="H1335" s="12">
        <v>981.73800000000006</v>
      </c>
      <c r="I1335" s="12">
        <v>1211.289</v>
      </c>
      <c r="J1335" s="21">
        <v>148935.18333705622</v>
      </c>
    </row>
    <row r="1336" spans="1:10" x14ac:dyDescent="0.25">
      <c r="A1336" s="15">
        <f t="shared" si="39"/>
        <v>44756</v>
      </c>
      <c r="B1336" s="14">
        <v>13.875</v>
      </c>
      <c r="C1336" s="12">
        <v>2393.6509999999998</v>
      </c>
      <c r="D1336" s="12">
        <v>170.90700000000001</v>
      </c>
      <c r="E1336" s="20">
        <v>250.68635798265839</v>
      </c>
      <c r="F1336" s="20">
        <v>110.22865438691989</v>
      </c>
      <c r="G1336" s="20">
        <v>32.312966353827825</v>
      </c>
      <c r="H1336" s="12">
        <v>1015.5799999999997</v>
      </c>
      <c r="I1336" s="12">
        <v>1207.164</v>
      </c>
      <c r="J1336" s="21">
        <v>155588.00531914842</v>
      </c>
    </row>
    <row r="1337" spans="1:10" x14ac:dyDescent="0.25">
      <c r="A1337" s="15">
        <f t="shared" si="39"/>
        <v>44756</v>
      </c>
      <c r="B1337" s="14">
        <v>13.8854166666667</v>
      </c>
      <c r="C1337" s="12">
        <v>2393.9769999999999</v>
      </c>
      <c r="D1337" s="12">
        <v>170.93</v>
      </c>
      <c r="E1337" s="20">
        <v>257.48175938929558</v>
      </c>
      <c r="F1337" s="20">
        <v>108.75732323924323</v>
      </c>
      <c r="G1337" s="20">
        <v>34.902290087031062</v>
      </c>
      <c r="H1337" s="12">
        <v>1035.616</v>
      </c>
      <c r="I1337" s="12">
        <v>1187.431</v>
      </c>
      <c r="J1337" s="21">
        <v>158618.65682110752</v>
      </c>
    </row>
    <row r="1338" spans="1:10" x14ac:dyDescent="0.25">
      <c r="A1338" s="15">
        <f t="shared" si="39"/>
        <v>44756</v>
      </c>
      <c r="B1338" s="14">
        <v>13.8958333333333</v>
      </c>
      <c r="C1338" s="12">
        <v>2365.9899999999998</v>
      </c>
      <c r="D1338" s="12">
        <v>168.93199999999999</v>
      </c>
      <c r="E1338" s="20">
        <v>262.05124539101467</v>
      </c>
      <c r="F1338" s="20">
        <v>107.06623599146704</v>
      </c>
      <c r="G1338" s="20">
        <v>35.187136061976929</v>
      </c>
      <c r="H1338" s="12">
        <v>1042.72</v>
      </c>
      <c r="I1338" s="12">
        <v>1154.338</v>
      </c>
      <c r="J1338" s="21">
        <v>159603.84563888534</v>
      </c>
    </row>
    <row r="1339" spans="1:10" x14ac:dyDescent="0.25">
      <c r="A1339" s="15">
        <f t="shared" si="39"/>
        <v>44756</v>
      </c>
      <c r="B1339" s="14">
        <v>13.90625</v>
      </c>
      <c r="C1339" s="12">
        <v>2319.0369999999998</v>
      </c>
      <c r="D1339" s="12">
        <v>165.57900000000001</v>
      </c>
      <c r="E1339" s="20">
        <v>259.02322886404573</v>
      </c>
      <c r="F1339" s="20">
        <v>105.13039145002156</v>
      </c>
      <c r="G1339" s="20">
        <v>35.26527704815458</v>
      </c>
      <c r="H1339" s="12">
        <v>1039.5539999999996</v>
      </c>
      <c r="I1339" s="12">
        <v>1113.904</v>
      </c>
      <c r="J1339" s="21">
        <v>160033.77565944445</v>
      </c>
    </row>
    <row r="1340" spans="1:10" x14ac:dyDescent="0.25">
      <c r="A1340" s="15">
        <f t="shared" si="39"/>
        <v>44756</v>
      </c>
      <c r="B1340" s="14">
        <v>13.9166666666667</v>
      </c>
      <c r="C1340" s="12">
        <v>2302.5160000000001</v>
      </c>
      <c r="D1340" s="12">
        <v>164.4</v>
      </c>
      <c r="E1340" s="20">
        <v>252.68301701779825</v>
      </c>
      <c r="F1340" s="20">
        <v>102.11478199773143</v>
      </c>
      <c r="G1340" s="20">
        <v>34.861448836568734</v>
      </c>
      <c r="H1340" s="12">
        <v>1052.2080000000001</v>
      </c>
      <c r="I1340" s="12">
        <v>1085.9079999999999</v>
      </c>
      <c r="J1340" s="21">
        <v>165637.18803697542</v>
      </c>
    </row>
    <row r="1341" spans="1:10" x14ac:dyDescent="0.25">
      <c r="A1341" s="15">
        <f t="shared" si="39"/>
        <v>44756</v>
      </c>
      <c r="B1341" s="14">
        <v>13.9270833333333</v>
      </c>
      <c r="C1341" s="12">
        <v>2287.2379999999998</v>
      </c>
      <c r="D1341" s="12">
        <v>163.309</v>
      </c>
      <c r="E1341" s="20">
        <v>242.12125300318675</v>
      </c>
      <c r="F1341" s="20">
        <v>99.654343118957485</v>
      </c>
      <c r="G1341" s="20">
        <v>34.458979916832703</v>
      </c>
      <c r="H1341" s="12">
        <v>1052.4279999999997</v>
      </c>
      <c r="I1341" s="12">
        <v>1071.501</v>
      </c>
      <c r="J1341" s="21">
        <v>169048.35599025569</v>
      </c>
    </row>
    <row r="1342" spans="1:10" x14ac:dyDescent="0.25">
      <c r="A1342" s="15">
        <f t="shared" si="39"/>
        <v>44756</v>
      </c>
      <c r="B1342" s="14">
        <v>13.9375</v>
      </c>
      <c r="C1342" s="12">
        <v>2238.0430000000001</v>
      </c>
      <c r="D1342" s="12">
        <v>159.79599999999999</v>
      </c>
      <c r="E1342" s="20">
        <v>227.37948690989981</v>
      </c>
      <c r="F1342" s="20">
        <v>97.362080728561025</v>
      </c>
      <c r="G1342" s="20">
        <v>34.353101345758134</v>
      </c>
      <c r="H1342" s="12">
        <v>1024.4810000000002</v>
      </c>
      <c r="I1342" s="12">
        <v>1053.7660000000001</v>
      </c>
      <c r="J1342" s="21">
        <v>166346.58275394535</v>
      </c>
    </row>
    <row r="1343" spans="1:10" x14ac:dyDescent="0.25">
      <c r="A1343" s="15">
        <f t="shared" si="39"/>
        <v>44756</v>
      </c>
      <c r="B1343" s="14">
        <v>13.9479166666667</v>
      </c>
      <c r="C1343" s="12">
        <v>2182.0569999999998</v>
      </c>
      <c r="D1343" s="12">
        <v>155.79900000000001</v>
      </c>
      <c r="E1343" s="20">
        <v>209.41914615814656</v>
      </c>
      <c r="F1343" s="20">
        <v>94.673116558254094</v>
      </c>
      <c r="G1343" s="20">
        <v>34.201089182757855</v>
      </c>
      <c r="H1343" s="12">
        <v>990.18599999999992</v>
      </c>
      <c r="I1343" s="12">
        <v>1036.0719999999999</v>
      </c>
      <c r="J1343" s="21">
        <v>162973.16202521033</v>
      </c>
    </row>
    <row r="1344" spans="1:10" x14ac:dyDescent="0.25">
      <c r="A1344" s="15">
        <f t="shared" si="39"/>
        <v>44756</v>
      </c>
      <c r="B1344" s="14">
        <v>13.9583333333333</v>
      </c>
      <c r="C1344" s="12">
        <v>2113.4859999999999</v>
      </c>
      <c r="D1344" s="12">
        <v>150.90299999999999</v>
      </c>
      <c r="E1344" s="20">
        <v>191.21763845675488</v>
      </c>
      <c r="F1344" s="20">
        <v>91.313217635669091</v>
      </c>
      <c r="G1344" s="20">
        <v>33.318751798587577</v>
      </c>
      <c r="H1344" s="12">
        <v>945.3839999999999</v>
      </c>
      <c r="I1344" s="12">
        <v>1017.199</v>
      </c>
      <c r="J1344" s="21">
        <v>157383.59802724712</v>
      </c>
    </row>
    <row r="1345" spans="1:10" x14ac:dyDescent="0.25">
      <c r="A1345" s="15">
        <f t="shared" si="39"/>
        <v>44756</v>
      </c>
      <c r="B1345" s="14">
        <v>13.96875</v>
      </c>
      <c r="C1345" s="12">
        <v>2041.433</v>
      </c>
      <c r="D1345" s="12">
        <v>145.75800000000001</v>
      </c>
      <c r="E1345" s="20">
        <v>175.01335665767283</v>
      </c>
      <c r="F1345" s="20">
        <v>88.40735403088199</v>
      </c>
      <c r="G1345" s="20">
        <v>33.140658872017205</v>
      </c>
      <c r="H1345" s="12">
        <v>893.55399999999997</v>
      </c>
      <c r="I1345" s="12">
        <v>1002.121</v>
      </c>
      <c r="J1345" s="21">
        <v>149248.15760985704</v>
      </c>
    </row>
    <row r="1346" spans="1:10" x14ac:dyDescent="0.25">
      <c r="A1346" s="15">
        <f t="shared" si="39"/>
        <v>44756</v>
      </c>
      <c r="B1346" s="14">
        <v>13.9791666666667</v>
      </c>
      <c r="C1346" s="12">
        <v>1962.2460000000001</v>
      </c>
      <c r="D1346" s="12">
        <v>140.10400000000001</v>
      </c>
      <c r="E1346" s="20">
        <v>159.34562418876024</v>
      </c>
      <c r="F1346" s="20">
        <v>85.61650558369675</v>
      </c>
      <c r="G1346" s="20">
        <v>32.715868152711771</v>
      </c>
      <c r="H1346" s="12">
        <v>839.99200000000008</v>
      </c>
      <c r="I1346" s="12">
        <v>982.15</v>
      </c>
      <c r="J1346" s="21">
        <v>140578.50051870782</v>
      </c>
    </row>
    <row r="1347" spans="1:10" x14ac:dyDescent="0.25">
      <c r="A1347" s="15">
        <f t="shared" si="39"/>
        <v>44756</v>
      </c>
      <c r="B1347" s="14">
        <v>13.9895833333333</v>
      </c>
      <c r="C1347" s="12">
        <v>1892.7929999999999</v>
      </c>
      <c r="D1347" s="12">
        <v>135.14500000000001</v>
      </c>
      <c r="E1347" s="20">
        <v>146.110396769369</v>
      </c>
      <c r="F1347" s="20">
        <v>82.828133137653026</v>
      </c>
      <c r="G1347" s="20">
        <v>32.563232312647692</v>
      </c>
      <c r="H1347" s="12">
        <v>792.36999999999989</v>
      </c>
      <c r="I1347" s="12">
        <v>965.27800000000002</v>
      </c>
      <c r="J1347" s="21">
        <v>132717.05944508256</v>
      </c>
    </row>
    <row r="1348" spans="1:10" x14ac:dyDescent="0.25">
      <c r="A1348" s="15">
        <f t="shared" ref="A1348" si="40">DATE(YEAR(A1252),MONTH(A1252),DAY(A1252)+1)</f>
        <v>44757</v>
      </c>
      <c r="B1348" s="14">
        <v>14</v>
      </c>
      <c r="C1348" s="12">
        <v>1817.8489999999999</v>
      </c>
      <c r="D1348" s="12">
        <v>129.79400000000001</v>
      </c>
      <c r="E1348" s="20">
        <v>132.16832922854834</v>
      </c>
      <c r="F1348" s="20">
        <v>79.916979450535791</v>
      </c>
      <c r="G1348" s="20">
        <v>31.634116424661123</v>
      </c>
      <c r="H1348" s="12">
        <v>740.59199999999987</v>
      </c>
      <c r="I1348" s="12">
        <v>947.46299999999997</v>
      </c>
      <c r="J1348" s="21">
        <v>124218.14372406364</v>
      </c>
    </row>
    <row r="1349" spans="1:10" x14ac:dyDescent="0.25">
      <c r="A1349" s="15">
        <f t="shared" ref="A1349:A1412" si="41">A1348</f>
        <v>44757</v>
      </c>
      <c r="B1349" s="14">
        <v>14.0104166666667</v>
      </c>
      <c r="C1349" s="12">
        <v>1758.635</v>
      </c>
      <c r="D1349" s="12">
        <v>125.56699999999999</v>
      </c>
      <c r="E1349" s="20">
        <v>124.30076173649034</v>
      </c>
      <c r="F1349" s="20">
        <v>77.676833376762318</v>
      </c>
      <c r="G1349" s="20">
        <v>31.384070165839326</v>
      </c>
      <c r="H1349" s="12">
        <v>696.04</v>
      </c>
      <c r="I1349" s="12">
        <v>937.02800000000002</v>
      </c>
      <c r="J1349" s="21">
        <v>115669.58368022699</v>
      </c>
    </row>
    <row r="1350" spans="1:10" x14ac:dyDescent="0.25">
      <c r="A1350" s="15">
        <f t="shared" si="41"/>
        <v>44757</v>
      </c>
      <c r="B1350" s="14">
        <v>14.0208333333333</v>
      </c>
      <c r="C1350" s="12">
        <v>1709.559</v>
      </c>
      <c r="D1350" s="12">
        <v>122.063</v>
      </c>
      <c r="E1350" s="20">
        <v>116.54974546403798</v>
      </c>
      <c r="F1350" s="20">
        <v>75.810229392400984</v>
      </c>
      <c r="G1350" s="20">
        <v>31.388809918002202</v>
      </c>
      <c r="H1350" s="12">
        <v>658.20799999999986</v>
      </c>
      <c r="I1350" s="12">
        <v>929.28800000000001</v>
      </c>
      <c r="J1350" s="21">
        <v>108614.80380638967</v>
      </c>
    </row>
    <row r="1351" spans="1:10" x14ac:dyDescent="0.25">
      <c r="A1351" s="15">
        <f t="shared" si="41"/>
        <v>44757</v>
      </c>
      <c r="B1351" s="14">
        <v>14.03125</v>
      </c>
      <c r="C1351" s="12">
        <v>1660.6010000000001</v>
      </c>
      <c r="D1351" s="12">
        <v>118.56699999999999</v>
      </c>
      <c r="E1351" s="20">
        <v>110.44411036425406</v>
      </c>
      <c r="F1351" s="20">
        <v>74.138607389331725</v>
      </c>
      <c r="G1351" s="20">
        <v>31.355532073198955</v>
      </c>
      <c r="H1351" s="12">
        <v>622.05100000000016</v>
      </c>
      <c r="I1351" s="12">
        <v>919.98299999999995</v>
      </c>
      <c r="J1351" s="21">
        <v>101528.18754330387</v>
      </c>
    </row>
    <row r="1352" spans="1:10" x14ac:dyDescent="0.25">
      <c r="A1352" s="15">
        <f t="shared" si="41"/>
        <v>44757</v>
      </c>
      <c r="B1352" s="14">
        <v>14.0416666666667</v>
      </c>
      <c r="C1352" s="12">
        <v>1618.885</v>
      </c>
      <c r="D1352" s="12">
        <v>115.58799999999999</v>
      </c>
      <c r="E1352" s="20">
        <v>106.24736125576879</v>
      </c>
      <c r="F1352" s="20">
        <v>71.504898557113506</v>
      </c>
      <c r="G1352" s="20">
        <v>31.118553005262463</v>
      </c>
      <c r="H1352" s="12">
        <v>592.68600000000004</v>
      </c>
      <c r="I1352" s="12">
        <v>910.61099999999999</v>
      </c>
      <c r="J1352" s="21">
        <v>95953.796795463801</v>
      </c>
    </row>
    <row r="1353" spans="1:10" x14ac:dyDescent="0.25">
      <c r="A1353" s="15">
        <f t="shared" si="41"/>
        <v>44757</v>
      </c>
      <c r="B1353" s="14">
        <v>14.0520833333333</v>
      </c>
      <c r="C1353" s="12">
        <v>1586.327</v>
      </c>
      <c r="D1353" s="12">
        <v>113.264</v>
      </c>
      <c r="E1353" s="20">
        <v>102.62896335058483</v>
      </c>
      <c r="F1353" s="20">
        <v>70.580643360010711</v>
      </c>
      <c r="G1353" s="20">
        <v>31.081315059842922</v>
      </c>
      <c r="H1353" s="12">
        <v>569.16200000000015</v>
      </c>
      <c r="I1353" s="12">
        <v>903.90099999999995</v>
      </c>
      <c r="J1353" s="21">
        <v>91217.769557390435</v>
      </c>
    </row>
    <row r="1354" spans="1:10" x14ac:dyDescent="0.25">
      <c r="A1354" s="15">
        <f t="shared" si="41"/>
        <v>44757</v>
      </c>
      <c r="B1354" s="14">
        <v>14.0625</v>
      </c>
      <c r="C1354" s="12">
        <v>1553.9580000000001</v>
      </c>
      <c r="D1354" s="12">
        <v>110.953</v>
      </c>
      <c r="E1354" s="20">
        <v>99.972085117981052</v>
      </c>
      <c r="F1354" s="20">
        <v>69.779783871362611</v>
      </c>
      <c r="G1354" s="20">
        <v>31.077957695953604</v>
      </c>
      <c r="H1354" s="12">
        <v>549.3180000000001</v>
      </c>
      <c r="I1354" s="12">
        <v>893.68700000000001</v>
      </c>
      <c r="J1354" s="21">
        <v>87122.043328675703</v>
      </c>
    </row>
    <row r="1355" spans="1:10" x14ac:dyDescent="0.25">
      <c r="A1355" s="15">
        <f t="shared" si="41"/>
        <v>44757</v>
      </c>
      <c r="B1355" s="14">
        <v>14.0729166666667</v>
      </c>
      <c r="C1355" s="12">
        <v>1531.992</v>
      </c>
      <c r="D1355" s="12">
        <v>109.384</v>
      </c>
      <c r="E1355" s="20">
        <v>97.698850267329391</v>
      </c>
      <c r="F1355" s="20">
        <v>69.010087178967041</v>
      </c>
      <c r="G1355" s="20">
        <v>31.068919905473344</v>
      </c>
      <c r="H1355" s="12">
        <v>532.22799999999995</v>
      </c>
      <c r="I1355" s="12">
        <v>890.38</v>
      </c>
      <c r="J1355" s="21">
        <v>83612.535662057548</v>
      </c>
    </row>
    <row r="1356" spans="1:10" x14ac:dyDescent="0.25">
      <c r="A1356" s="15">
        <f t="shared" si="41"/>
        <v>44757</v>
      </c>
      <c r="B1356" s="14">
        <v>14.0833333333333</v>
      </c>
      <c r="C1356" s="12">
        <v>1507.4490000000001</v>
      </c>
      <c r="D1356" s="12">
        <v>107.63200000000001</v>
      </c>
      <c r="E1356" s="20">
        <v>97.225885054813347</v>
      </c>
      <c r="F1356" s="20">
        <v>68.397676863637869</v>
      </c>
      <c r="G1356" s="20">
        <v>30.992515284453507</v>
      </c>
      <c r="H1356" s="12">
        <v>517.31500000000005</v>
      </c>
      <c r="I1356" s="12">
        <v>882.50199999999995</v>
      </c>
      <c r="J1356" s="21">
        <v>80174.730699273816</v>
      </c>
    </row>
    <row r="1357" spans="1:10" x14ac:dyDescent="0.25">
      <c r="A1357" s="15">
        <f t="shared" si="41"/>
        <v>44757</v>
      </c>
      <c r="B1357" s="14">
        <v>14.09375</v>
      </c>
      <c r="C1357" s="12">
        <v>1489.7260000000001</v>
      </c>
      <c r="D1357" s="12">
        <v>106.366</v>
      </c>
      <c r="E1357" s="20">
        <v>96.391422052650299</v>
      </c>
      <c r="F1357" s="20">
        <v>67.812916314413258</v>
      </c>
      <c r="G1357" s="20">
        <v>30.992840611675511</v>
      </c>
      <c r="H1357" s="12">
        <v>507.22500000000014</v>
      </c>
      <c r="I1357" s="12">
        <v>876.13499999999999</v>
      </c>
      <c r="J1357" s="21">
        <v>78006.955255315261</v>
      </c>
    </row>
    <row r="1358" spans="1:10" x14ac:dyDescent="0.25">
      <c r="A1358" s="15">
        <f t="shared" si="41"/>
        <v>44757</v>
      </c>
      <c r="B1358" s="14">
        <v>14.1041666666667</v>
      </c>
      <c r="C1358" s="12">
        <v>1480.162</v>
      </c>
      <c r="D1358" s="12">
        <v>105.684</v>
      </c>
      <c r="E1358" s="20">
        <v>95.137188838370747</v>
      </c>
      <c r="F1358" s="20">
        <v>67.215986845865046</v>
      </c>
      <c r="G1358" s="20">
        <v>30.976691657396344</v>
      </c>
      <c r="H1358" s="12">
        <v>498.37600000000009</v>
      </c>
      <c r="I1358" s="12">
        <v>876.10199999999998</v>
      </c>
      <c r="J1358" s="21">
        <v>76261.533164591965</v>
      </c>
    </row>
    <row r="1359" spans="1:10" x14ac:dyDescent="0.25">
      <c r="A1359" s="15">
        <f t="shared" si="41"/>
        <v>44757</v>
      </c>
      <c r="B1359" s="14">
        <v>14.1145833333333</v>
      </c>
      <c r="C1359" s="12">
        <v>1469.81</v>
      </c>
      <c r="D1359" s="12">
        <v>104.944</v>
      </c>
      <c r="E1359" s="20">
        <v>94.6334339854305</v>
      </c>
      <c r="F1359" s="20">
        <v>66.77873675703141</v>
      </c>
      <c r="G1359" s="20">
        <v>30.99044753399534</v>
      </c>
      <c r="H1359" s="12">
        <v>489.50900000000001</v>
      </c>
      <c r="I1359" s="12">
        <v>875.35699999999997</v>
      </c>
      <c r="J1359" s="21">
        <v>74276.595430885689</v>
      </c>
    </row>
    <row r="1360" spans="1:10" x14ac:dyDescent="0.25">
      <c r="A1360" s="15">
        <f t="shared" si="41"/>
        <v>44757</v>
      </c>
      <c r="B1360" s="14">
        <v>14.125</v>
      </c>
      <c r="C1360" s="12">
        <v>1465.6579999999999</v>
      </c>
      <c r="D1360" s="12">
        <v>104.648</v>
      </c>
      <c r="E1360" s="20">
        <v>94.299425352495547</v>
      </c>
      <c r="F1360" s="20">
        <v>66.463831421117305</v>
      </c>
      <c r="G1360" s="20">
        <v>30.96935022351472</v>
      </c>
      <c r="H1360" s="12">
        <v>483.08899999999994</v>
      </c>
      <c r="I1360" s="12">
        <v>877.92100000000005</v>
      </c>
      <c r="J1360" s="21">
        <v>72839.098250718089</v>
      </c>
    </row>
    <row r="1361" spans="1:10" x14ac:dyDescent="0.25">
      <c r="A1361" s="15">
        <f t="shared" si="41"/>
        <v>44757</v>
      </c>
      <c r="B1361" s="14">
        <v>14.1354166666667</v>
      </c>
      <c r="C1361" s="12">
        <v>1460.7739999999999</v>
      </c>
      <c r="D1361" s="12">
        <v>104.29900000000001</v>
      </c>
      <c r="E1361" s="20">
        <v>94.193778000373385</v>
      </c>
      <c r="F1361" s="20">
        <v>66.137498645010467</v>
      </c>
      <c r="G1361" s="20">
        <v>30.958650247784096</v>
      </c>
      <c r="H1361" s="12">
        <v>480.1579999999999</v>
      </c>
      <c r="I1361" s="12">
        <v>876.31700000000001</v>
      </c>
      <c r="J1361" s="21">
        <v>72217.018276707982</v>
      </c>
    </row>
    <row r="1362" spans="1:10" x14ac:dyDescent="0.25">
      <c r="A1362" s="15">
        <f t="shared" si="41"/>
        <v>44757</v>
      </c>
      <c r="B1362" s="14">
        <v>14.1458333333333</v>
      </c>
      <c r="C1362" s="12">
        <v>1453.999</v>
      </c>
      <c r="D1362" s="12">
        <v>103.816</v>
      </c>
      <c r="E1362" s="20">
        <v>94.964089543652619</v>
      </c>
      <c r="F1362" s="20">
        <v>65.928428795355146</v>
      </c>
      <c r="G1362" s="20">
        <v>30.968123262814117</v>
      </c>
      <c r="H1362" s="12">
        <v>474.86900000000003</v>
      </c>
      <c r="I1362" s="12">
        <v>875.31399999999996</v>
      </c>
      <c r="J1362" s="21">
        <v>70752.089599544546</v>
      </c>
    </row>
    <row r="1363" spans="1:10" x14ac:dyDescent="0.25">
      <c r="A1363" s="15">
        <f t="shared" si="41"/>
        <v>44757</v>
      </c>
      <c r="B1363" s="14">
        <v>14.15625</v>
      </c>
      <c r="C1363" s="12">
        <v>1450.394</v>
      </c>
      <c r="D1363" s="12">
        <v>103.55800000000001</v>
      </c>
      <c r="E1363" s="20">
        <v>96.903667961707512</v>
      </c>
      <c r="F1363" s="20">
        <v>65.948397321294252</v>
      </c>
      <c r="G1363" s="20">
        <v>30.997757962295349</v>
      </c>
      <c r="H1363" s="12">
        <v>472.77200000000005</v>
      </c>
      <c r="I1363" s="12">
        <v>874.06399999999996</v>
      </c>
      <c r="J1363" s="21">
        <v>69730.544188675733</v>
      </c>
    </row>
    <row r="1364" spans="1:10" x14ac:dyDescent="0.25">
      <c r="A1364" s="15">
        <f t="shared" si="41"/>
        <v>44757</v>
      </c>
      <c r="B1364" s="14">
        <v>14.1666666666667</v>
      </c>
      <c r="C1364" s="12">
        <v>1451.683</v>
      </c>
      <c r="D1364" s="12">
        <v>103.65</v>
      </c>
      <c r="E1364" s="20">
        <v>100.35708471028518</v>
      </c>
      <c r="F1364" s="20">
        <v>66.011351316752354</v>
      </c>
      <c r="G1364" s="20">
        <v>31.191862032379664</v>
      </c>
      <c r="H1364" s="12">
        <v>475.01599999999985</v>
      </c>
      <c r="I1364" s="12">
        <v>873.01700000000005</v>
      </c>
      <c r="J1364" s="21">
        <v>69363.92548514565</v>
      </c>
    </row>
    <row r="1365" spans="1:10" x14ac:dyDescent="0.25">
      <c r="A1365" s="15">
        <f t="shared" si="41"/>
        <v>44757</v>
      </c>
      <c r="B1365" s="14">
        <v>14.1770833333333</v>
      </c>
      <c r="C1365" s="12">
        <v>1458.6020000000001</v>
      </c>
      <c r="D1365" s="12">
        <v>104.14400000000001</v>
      </c>
      <c r="E1365" s="20">
        <v>103.87752789245297</v>
      </c>
      <c r="F1365" s="20">
        <v>66.024787758174398</v>
      </c>
      <c r="G1365" s="20">
        <v>31.38142552014471</v>
      </c>
      <c r="H1365" s="12">
        <v>474.89900000000011</v>
      </c>
      <c r="I1365" s="12">
        <v>879.55899999999997</v>
      </c>
      <c r="J1365" s="21">
        <v>68403.814707306999</v>
      </c>
    </row>
    <row r="1366" spans="1:10" x14ac:dyDescent="0.25">
      <c r="A1366" s="15">
        <f t="shared" si="41"/>
        <v>44757</v>
      </c>
      <c r="B1366" s="14">
        <v>14.1875</v>
      </c>
      <c r="C1366" s="12">
        <v>1470.6849999999999</v>
      </c>
      <c r="D1366" s="12">
        <v>105.00700000000001</v>
      </c>
      <c r="E1366" s="20">
        <v>107.95683492165354</v>
      </c>
      <c r="F1366" s="20">
        <v>66.127860718530044</v>
      </c>
      <c r="G1366" s="20">
        <v>32.199421610629493</v>
      </c>
      <c r="H1366" s="12">
        <v>478.91599999999994</v>
      </c>
      <c r="I1366" s="12">
        <v>886.76199999999994</v>
      </c>
      <c r="J1366" s="21">
        <v>68157.970687296707</v>
      </c>
    </row>
    <row r="1367" spans="1:10" x14ac:dyDescent="0.25">
      <c r="A1367" s="15">
        <f t="shared" si="41"/>
        <v>44757</v>
      </c>
      <c r="B1367" s="14">
        <v>14.1979166666667</v>
      </c>
      <c r="C1367" s="12">
        <v>1479.8969999999999</v>
      </c>
      <c r="D1367" s="12">
        <v>105.66500000000001</v>
      </c>
      <c r="E1367" s="20">
        <v>114.01697083747729</v>
      </c>
      <c r="F1367" s="20">
        <v>66.314521761746391</v>
      </c>
      <c r="G1367" s="20">
        <v>31.246485179728943</v>
      </c>
      <c r="H1367" s="12">
        <v>480.404</v>
      </c>
      <c r="I1367" s="12">
        <v>893.82799999999997</v>
      </c>
      <c r="J1367" s="21">
        <v>67206.505555261843</v>
      </c>
    </row>
    <row r="1368" spans="1:10" x14ac:dyDescent="0.25">
      <c r="A1368" s="15">
        <f t="shared" si="41"/>
        <v>44757</v>
      </c>
      <c r="B1368" s="14">
        <v>14.2083333333333</v>
      </c>
      <c r="C1368" s="12">
        <v>1464.8</v>
      </c>
      <c r="D1368" s="12">
        <v>104.587</v>
      </c>
      <c r="E1368" s="20">
        <v>119.02613138215511</v>
      </c>
      <c r="F1368" s="20">
        <v>66.625209032479262</v>
      </c>
      <c r="G1368" s="20">
        <v>24.828614000183428</v>
      </c>
      <c r="H1368" s="12">
        <v>479.25099999999998</v>
      </c>
      <c r="I1368" s="12">
        <v>880.96199999999999</v>
      </c>
      <c r="J1368" s="21">
        <v>67192.761396295537</v>
      </c>
    </row>
    <row r="1369" spans="1:10" x14ac:dyDescent="0.25">
      <c r="A1369" s="15">
        <f t="shared" si="41"/>
        <v>44757</v>
      </c>
      <c r="B1369" s="14">
        <v>14.21875</v>
      </c>
      <c r="C1369" s="12">
        <v>1454.5039999999999</v>
      </c>
      <c r="D1369" s="12">
        <v>103.852</v>
      </c>
      <c r="E1369" s="20">
        <v>124.61006216108485</v>
      </c>
      <c r="F1369" s="20">
        <v>66.99857880370763</v>
      </c>
      <c r="G1369" s="20">
        <v>13.445431845823331</v>
      </c>
      <c r="H1369" s="12">
        <v>480.78399999999976</v>
      </c>
      <c r="I1369" s="12">
        <v>869.86800000000005</v>
      </c>
      <c r="J1369" s="21">
        <v>68932.481797345972</v>
      </c>
    </row>
    <row r="1370" spans="1:10" x14ac:dyDescent="0.25">
      <c r="A1370" s="15">
        <f t="shared" si="41"/>
        <v>44757</v>
      </c>
      <c r="B1370" s="14">
        <v>14.2291666666667</v>
      </c>
      <c r="C1370" s="12">
        <v>1472.0530000000001</v>
      </c>
      <c r="D1370" s="12">
        <v>105.105</v>
      </c>
      <c r="E1370" s="20">
        <v>131.4368378121373</v>
      </c>
      <c r="F1370" s="20">
        <v>67.843480577403753</v>
      </c>
      <c r="G1370" s="20">
        <v>4.8121716831966896</v>
      </c>
      <c r="H1370" s="12">
        <v>496.14700000000005</v>
      </c>
      <c r="I1370" s="12">
        <v>870.80100000000004</v>
      </c>
      <c r="J1370" s="21">
        <v>73013.62748181558</v>
      </c>
    </row>
    <row r="1371" spans="1:10" x14ac:dyDescent="0.25">
      <c r="A1371" s="15">
        <f t="shared" si="41"/>
        <v>44757</v>
      </c>
      <c r="B1371" s="14">
        <v>14.2395833333333</v>
      </c>
      <c r="C1371" s="12">
        <v>1521.818</v>
      </c>
      <c r="D1371" s="12">
        <v>108.658</v>
      </c>
      <c r="E1371" s="20">
        <v>138.86019940074223</v>
      </c>
      <c r="F1371" s="20">
        <v>69.803208726583193</v>
      </c>
      <c r="G1371" s="20">
        <v>1.3092372770964291</v>
      </c>
      <c r="H1371" s="12">
        <v>513.35900000000004</v>
      </c>
      <c r="I1371" s="12">
        <v>899.80100000000004</v>
      </c>
      <c r="J1371" s="21">
        <v>75846.58864889454</v>
      </c>
    </row>
    <row r="1372" spans="1:10" x14ac:dyDescent="0.25">
      <c r="A1372" s="15">
        <f t="shared" si="41"/>
        <v>44757</v>
      </c>
      <c r="B1372" s="14">
        <v>14.25</v>
      </c>
      <c r="C1372" s="12">
        <v>1626.46</v>
      </c>
      <c r="D1372" s="12">
        <v>116.129</v>
      </c>
      <c r="E1372" s="20">
        <v>142.73990127085949</v>
      </c>
      <c r="F1372" s="20">
        <v>72.643009211267113</v>
      </c>
      <c r="G1372" s="20">
        <v>0.58960108473049366</v>
      </c>
      <c r="H1372" s="12">
        <v>535.47800000000018</v>
      </c>
      <c r="I1372" s="12">
        <v>974.85299999999995</v>
      </c>
      <c r="J1372" s="21">
        <v>79876.372108285766</v>
      </c>
    </row>
    <row r="1373" spans="1:10" x14ac:dyDescent="0.25">
      <c r="A1373" s="15">
        <f t="shared" si="41"/>
        <v>44757</v>
      </c>
      <c r="B1373" s="14">
        <v>14.2604166666667</v>
      </c>
      <c r="C1373" s="12">
        <v>1703.42</v>
      </c>
      <c r="D1373" s="12">
        <v>121.624</v>
      </c>
      <c r="E1373" s="20">
        <v>144.25791660177319</v>
      </c>
      <c r="F1373" s="20">
        <v>74.971090479552245</v>
      </c>
      <c r="G1373" s="20">
        <v>0.3222226891694423</v>
      </c>
      <c r="H1373" s="12">
        <v>560.35700000000008</v>
      </c>
      <c r="I1373" s="12">
        <v>1021.439</v>
      </c>
      <c r="J1373" s="21">
        <v>85201.442557376286</v>
      </c>
    </row>
    <row r="1374" spans="1:10" x14ac:dyDescent="0.25">
      <c r="A1374" s="15">
        <f t="shared" si="41"/>
        <v>44757</v>
      </c>
      <c r="B1374" s="14">
        <v>14.2708333333333</v>
      </c>
      <c r="C1374" s="12">
        <v>1760.788</v>
      </c>
      <c r="D1374" s="12">
        <v>125.72</v>
      </c>
      <c r="E1374" s="20">
        <v>149.3301337563197</v>
      </c>
      <c r="F1374" s="20">
        <v>78.299020250834147</v>
      </c>
      <c r="G1374" s="20">
        <v>0.2897915423277827</v>
      </c>
      <c r="H1374" s="12">
        <v>581.53</v>
      </c>
      <c r="I1374" s="12">
        <v>1053.538</v>
      </c>
      <c r="J1374" s="21">
        <v>88402.763612629613</v>
      </c>
    </row>
    <row r="1375" spans="1:10" x14ac:dyDescent="0.25">
      <c r="A1375" s="15">
        <f t="shared" si="41"/>
        <v>44757</v>
      </c>
      <c r="B1375" s="14">
        <v>14.28125</v>
      </c>
      <c r="C1375" s="12">
        <v>1825.376</v>
      </c>
      <c r="D1375" s="12">
        <v>130.33199999999999</v>
      </c>
      <c r="E1375" s="20">
        <v>150.6164028583739</v>
      </c>
      <c r="F1375" s="20">
        <v>83.555492115931472</v>
      </c>
      <c r="G1375" s="20">
        <v>0.27235952996309037</v>
      </c>
      <c r="H1375" s="12">
        <v>603.14599999999996</v>
      </c>
      <c r="I1375" s="12">
        <v>1091.8979999999999</v>
      </c>
      <c r="J1375" s="21">
        <v>92175.436373932884</v>
      </c>
    </row>
    <row r="1376" spans="1:10" x14ac:dyDescent="0.25">
      <c r="A1376" s="15">
        <f t="shared" si="41"/>
        <v>44757</v>
      </c>
      <c r="B1376" s="14">
        <v>14.2916666666667</v>
      </c>
      <c r="C1376" s="12">
        <v>1921.9110000000001</v>
      </c>
      <c r="D1376" s="12">
        <v>137.22399999999999</v>
      </c>
      <c r="E1376" s="20">
        <v>150.22829720969366</v>
      </c>
      <c r="F1376" s="20">
        <v>90.236956865506443</v>
      </c>
      <c r="G1376" s="20">
        <v>0.24513464276209809</v>
      </c>
      <c r="H1376" s="12">
        <v>625.02800000000002</v>
      </c>
      <c r="I1376" s="12">
        <v>1159.6590000000001</v>
      </c>
      <c r="J1376" s="21">
        <v>96079.402820509451</v>
      </c>
    </row>
    <row r="1377" spans="1:10" x14ac:dyDescent="0.25">
      <c r="A1377" s="15">
        <f t="shared" si="41"/>
        <v>44757</v>
      </c>
      <c r="B1377" s="14">
        <v>14.3020833333333</v>
      </c>
      <c r="C1377" s="12">
        <v>1986.6</v>
      </c>
      <c r="D1377" s="12">
        <v>141.84299999999999</v>
      </c>
      <c r="E1377" s="20">
        <v>149.61000393817548</v>
      </c>
      <c r="F1377" s="20">
        <v>93.66197823448843</v>
      </c>
      <c r="G1377" s="20">
        <v>0.23458743430869727</v>
      </c>
      <c r="H1377" s="12">
        <v>645.14399999999978</v>
      </c>
      <c r="I1377" s="12">
        <v>1199.6130000000001</v>
      </c>
      <c r="J1377" s="21">
        <v>100409.35759825677</v>
      </c>
    </row>
    <row r="1378" spans="1:10" x14ac:dyDescent="0.25">
      <c r="A1378" s="15">
        <f t="shared" si="41"/>
        <v>44757</v>
      </c>
      <c r="B1378" s="14">
        <v>14.3125</v>
      </c>
      <c r="C1378" s="12">
        <v>2032.691</v>
      </c>
      <c r="D1378" s="12">
        <v>145.13399999999999</v>
      </c>
      <c r="E1378" s="20">
        <v>151.04161544223211</v>
      </c>
      <c r="F1378" s="20">
        <v>97.71551133712201</v>
      </c>
      <c r="G1378" s="20">
        <v>0.23654367058425491</v>
      </c>
      <c r="H1378" s="12">
        <v>665.66499999999996</v>
      </c>
      <c r="I1378" s="12">
        <v>1221.8920000000001</v>
      </c>
      <c r="J1378" s="21">
        <v>104167.8323875154</v>
      </c>
    </row>
    <row r="1379" spans="1:10" x14ac:dyDescent="0.25">
      <c r="A1379" s="15">
        <f t="shared" si="41"/>
        <v>44757</v>
      </c>
      <c r="B1379" s="14">
        <v>14.3229166666667</v>
      </c>
      <c r="C1379" s="12">
        <v>2084.7840000000001</v>
      </c>
      <c r="D1379" s="12">
        <v>148.85400000000001</v>
      </c>
      <c r="E1379" s="20">
        <v>153.77141189417381</v>
      </c>
      <c r="F1379" s="20">
        <v>102.77053068443217</v>
      </c>
      <c r="G1379" s="20">
        <v>0.2353745418142075</v>
      </c>
      <c r="H1379" s="12">
        <v>685.28500000000008</v>
      </c>
      <c r="I1379" s="12">
        <v>1250.645</v>
      </c>
      <c r="J1379" s="21">
        <v>107126.92071989499</v>
      </c>
    </row>
    <row r="1380" spans="1:10" x14ac:dyDescent="0.25">
      <c r="A1380" s="15">
        <f t="shared" si="41"/>
        <v>44757</v>
      </c>
      <c r="B1380" s="14">
        <v>14.3333333333333</v>
      </c>
      <c r="C1380" s="12">
        <v>2135.3429999999998</v>
      </c>
      <c r="D1380" s="12">
        <v>152.46299999999999</v>
      </c>
      <c r="E1380" s="20">
        <v>155.134325208284</v>
      </c>
      <c r="F1380" s="20">
        <v>109.66298782285273</v>
      </c>
      <c r="G1380" s="20">
        <v>0.21354456491755189</v>
      </c>
      <c r="H1380" s="12">
        <v>702.05099999999993</v>
      </c>
      <c r="I1380" s="12">
        <v>1280.829</v>
      </c>
      <c r="J1380" s="21">
        <v>109260.03560098643</v>
      </c>
    </row>
    <row r="1381" spans="1:10" x14ac:dyDescent="0.25">
      <c r="A1381" s="15">
        <f t="shared" si="41"/>
        <v>44757</v>
      </c>
      <c r="B1381" s="14">
        <v>14.34375</v>
      </c>
      <c r="C1381" s="12">
        <v>2184.857</v>
      </c>
      <c r="D1381" s="12">
        <v>155.999</v>
      </c>
      <c r="E1381" s="20">
        <v>157.86904290296019</v>
      </c>
      <c r="F1381" s="20">
        <v>113.19134447734776</v>
      </c>
      <c r="G1381" s="20">
        <v>0.20234440142282722</v>
      </c>
      <c r="H1381" s="12">
        <v>721.39200000000005</v>
      </c>
      <c r="I1381" s="12">
        <v>1307.4659999999999</v>
      </c>
      <c r="J1381" s="21">
        <v>112532.31705456735</v>
      </c>
    </row>
    <row r="1382" spans="1:10" x14ac:dyDescent="0.25">
      <c r="A1382" s="15">
        <f t="shared" si="41"/>
        <v>44757</v>
      </c>
      <c r="B1382" s="14">
        <v>14.3541666666667</v>
      </c>
      <c r="C1382" s="12">
        <v>2226.998</v>
      </c>
      <c r="D1382" s="12">
        <v>159.00800000000001</v>
      </c>
      <c r="E1382" s="20">
        <v>159.08162882566594</v>
      </c>
      <c r="F1382" s="20">
        <v>115.88455216944504</v>
      </c>
      <c r="G1382" s="20">
        <v>0.19862465601210372</v>
      </c>
      <c r="H1382" s="12">
        <v>738.6220000000003</v>
      </c>
      <c r="I1382" s="12">
        <v>1329.3679999999999</v>
      </c>
      <c r="J1382" s="21">
        <v>115864.29858721931</v>
      </c>
    </row>
    <row r="1383" spans="1:10" x14ac:dyDescent="0.25">
      <c r="A1383" s="15">
        <f t="shared" si="41"/>
        <v>44757</v>
      </c>
      <c r="B1383" s="14">
        <v>14.3645833333333</v>
      </c>
      <c r="C1383" s="12">
        <v>2266.549</v>
      </c>
      <c r="D1383" s="12">
        <v>161.83199999999999</v>
      </c>
      <c r="E1383" s="20">
        <v>161.79631572373285</v>
      </c>
      <c r="F1383" s="20">
        <v>118.99670764315482</v>
      </c>
      <c r="G1383" s="20">
        <v>0.19784607714503649</v>
      </c>
      <c r="H1383" s="12">
        <v>756.971</v>
      </c>
      <c r="I1383" s="12">
        <v>1347.7460000000001</v>
      </c>
      <c r="J1383" s="21">
        <v>118995.03263899182</v>
      </c>
    </row>
    <row r="1384" spans="1:10" x14ac:dyDescent="0.25">
      <c r="A1384" s="15">
        <f t="shared" si="41"/>
        <v>44757</v>
      </c>
      <c r="B1384" s="14">
        <v>14.375</v>
      </c>
      <c r="C1384" s="12">
        <v>2298.962</v>
      </c>
      <c r="D1384" s="12">
        <v>164.14599999999999</v>
      </c>
      <c r="E1384" s="20">
        <v>164.28388918200415</v>
      </c>
      <c r="F1384" s="20">
        <v>122.16284017144633</v>
      </c>
      <c r="G1384" s="20">
        <v>0.193559361123705</v>
      </c>
      <c r="H1384" s="12">
        <v>772.79599999999982</v>
      </c>
      <c r="I1384" s="12">
        <v>1362.02</v>
      </c>
      <c r="J1384" s="21">
        <v>121538.9278213564</v>
      </c>
    </row>
    <row r="1385" spans="1:10" x14ac:dyDescent="0.25">
      <c r="A1385" s="15">
        <f t="shared" si="41"/>
        <v>44757</v>
      </c>
      <c r="B1385" s="14">
        <v>14.3854166666667</v>
      </c>
      <c r="C1385" s="12">
        <v>2319.4780000000001</v>
      </c>
      <c r="D1385" s="12">
        <v>165.61099999999999</v>
      </c>
      <c r="E1385" s="20">
        <v>167.21152341667141</v>
      </c>
      <c r="F1385" s="20">
        <v>124.13632775803667</v>
      </c>
      <c r="G1385" s="20">
        <v>0.1960859472817065</v>
      </c>
      <c r="H1385" s="12">
        <v>787.79100000000017</v>
      </c>
      <c r="I1385" s="12">
        <v>1366.076</v>
      </c>
      <c r="J1385" s="21">
        <v>124061.76571950258</v>
      </c>
    </row>
    <row r="1386" spans="1:10" x14ac:dyDescent="0.25">
      <c r="A1386" s="15">
        <f t="shared" si="41"/>
        <v>44757</v>
      </c>
      <c r="B1386" s="14">
        <v>14.3958333333333</v>
      </c>
      <c r="C1386" s="12">
        <v>2330.259</v>
      </c>
      <c r="D1386" s="12">
        <v>166.38</v>
      </c>
      <c r="E1386" s="20">
        <v>168.28822853650516</v>
      </c>
      <c r="F1386" s="20">
        <v>125.28909299983653</v>
      </c>
      <c r="G1386" s="20">
        <v>0.20188476376383557</v>
      </c>
      <c r="H1386" s="12">
        <v>798.63799999999992</v>
      </c>
      <c r="I1386" s="12">
        <v>1365.241</v>
      </c>
      <c r="J1386" s="21">
        <v>126214.69842497361</v>
      </c>
    </row>
    <row r="1387" spans="1:10" x14ac:dyDescent="0.25">
      <c r="A1387" s="15">
        <f t="shared" si="41"/>
        <v>44757</v>
      </c>
      <c r="B1387" s="14">
        <v>14.40625</v>
      </c>
      <c r="C1387" s="12">
        <v>2342.14</v>
      </c>
      <c r="D1387" s="12">
        <v>167.22900000000001</v>
      </c>
      <c r="E1387" s="20">
        <v>169.44276515007789</v>
      </c>
      <c r="F1387" s="20">
        <v>126.44077025419564</v>
      </c>
      <c r="G1387" s="20">
        <v>0.20504279531420419</v>
      </c>
      <c r="H1387" s="12">
        <v>809.26099999999997</v>
      </c>
      <c r="I1387" s="12">
        <v>1365.65</v>
      </c>
      <c r="J1387" s="21">
        <v>128293.10545010306</v>
      </c>
    </row>
    <row r="1388" spans="1:10" x14ac:dyDescent="0.25">
      <c r="A1388" s="15">
        <f t="shared" si="41"/>
        <v>44757</v>
      </c>
      <c r="B1388" s="14">
        <v>14.4166666666667</v>
      </c>
      <c r="C1388" s="12">
        <v>2340.2469999999998</v>
      </c>
      <c r="D1388" s="12">
        <v>167.09399999999999</v>
      </c>
      <c r="E1388" s="20">
        <v>171.30265226536818</v>
      </c>
      <c r="F1388" s="20">
        <v>127.60621261605232</v>
      </c>
      <c r="G1388" s="20">
        <v>0.21006319384697245</v>
      </c>
      <c r="H1388" s="12">
        <v>818.77799999999979</v>
      </c>
      <c r="I1388" s="12">
        <v>1354.375</v>
      </c>
      <c r="J1388" s="21">
        <v>129914.76798118307</v>
      </c>
    </row>
    <row r="1389" spans="1:10" x14ac:dyDescent="0.25">
      <c r="A1389" s="15">
        <f t="shared" si="41"/>
        <v>44757</v>
      </c>
      <c r="B1389" s="14">
        <v>14.4270833333333</v>
      </c>
      <c r="C1389" s="12">
        <v>2349.6039999999998</v>
      </c>
      <c r="D1389" s="12">
        <v>167.762</v>
      </c>
      <c r="E1389" s="20">
        <v>171.9874970578033</v>
      </c>
      <c r="F1389" s="20">
        <v>128.36834732096622</v>
      </c>
      <c r="G1389" s="20">
        <v>0.20501538545451861</v>
      </c>
      <c r="H1389" s="12">
        <v>826.86999999999966</v>
      </c>
      <c r="I1389" s="12">
        <v>1354.972</v>
      </c>
      <c r="J1389" s="21">
        <v>131577.2850589439</v>
      </c>
    </row>
    <row r="1390" spans="1:10" x14ac:dyDescent="0.25">
      <c r="A1390" s="15">
        <f t="shared" si="41"/>
        <v>44757</v>
      </c>
      <c r="B1390" s="14">
        <v>14.4375</v>
      </c>
      <c r="C1390" s="12">
        <v>2379.8009999999999</v>
      </c>
      <c r="D1390" s="12">
        <v>169.91800000000001</v>
      </c>
      <c r="E1390" s="20">
        <v>175.22818480211689</v>
      </c>
      <c r="F1390" s="20">
        <v>129.22942549015929</v>
      </c>
      <c r="G1390" s="20">
        <v>0.19153006768353459</v>
      </c>
      <c r="H1390" s="12">
        <v>838.51499999999987</v>
      </c>
      <c r="I1390" s="12">
        <v>1371.3679999999999</v>
      </c>
      <c r="J1390" s="21">
        <v>133466.46491001005</v>
      </c>
    </row>
    <row r="1391" spans="1:10" x14ac:dyDescent="0.25">
      <c r="A1391" s="15">
        <f t="shared" si="41"/>
        <v>44757</v>
      </c>
      <c r="B1391" s="14">
        <v>14.4479166666667</v>
      </c>
      <c r="C1391" s="12">
        <v>2409.1590000000001</v>
      </c>
      <c r="D1391" s="12">
        <v>172.01400000000001</v>
      </c>
      <c r="E1391" s="20">
        <v>176.66529286258256</v>
      </c>
      <c r="F1391" s="20">
        <v>130.41192468446124</v>
      </c>
      <c r="G1391" s="20">
        <v>0.1919581117276474</v>
      </c>
      <c r="H1391" s="12">
        <v>849.70699999999988</v>
      </c>
      <c r="I1391" s="12">
        <v>1387.4380000000001</v>
      </c>
      <c r="J1391" s="21">
        <v>135609.45608530712</v>
      </c>
    </row>
    <row r="1392" spans="1:10" x14ac:dyDescent="0.25">
      <c r="A1392" s="15">
        <f t="shared" si="41"/>
        <v>44757</v>
      </c>
      <c r="B1392" s="14">
        <v>14.4583333333333</v>
      </c>
      <c r="C1392" s="12">
        <v>2427.415</v>
      </c>
      <c r="D1392" s="12">
        <v>173.31700000000001</v>
      </c>
      <c r="E1392" s="20">
        <v>178.6226709438827</v>
      </c>
      <c r="F1392" s="20">
        <v>131.51367198771618</v>
      </c>
      <c r="G1392" s="20">
        <v>0.19961382388498103</v>
      </c>
      <c r="H1392" s="12">
        <v>858.67200000000003</v>
      </c>
      <c r="I1392" s="12">
        <v>1395.4259999999999</v>
      </c>
      <c r="J1392" s="21">
        <v>137084.01081112909</v>
      </c>
    </row>
    <row r="1393" spans="1:10" x14ac:dyDescent="0.25">
      <c r="A1393" s="15">
        <f t="shared" si="41"/>
        <v>44757</v>
      </c>
      <c r="B1393" s="14">
        <v>14.46875</v>
      </c>
      <c r="C1393" s="12">
        <v>2454.8490000000002</v>
      </c>
      <c r="D1393" s="12">
        <v>175.27600000000001</v>
      </c>
      <c r="E1393" s="20">
        <v>181.21531484693483</v>
      </c>
      <c r="F1393" s="20">
        <v>132.39125146555358</v>
      </c>
      <c r="G1393" s="20">
        <v>0.20352849564475151</v>
      </c>
      <c r="H1393" s="12">
        <v>874.10400000000027</v>
      </c>
      <c r="I1393" s="12">
        <v>1405.4690000000001</v>
      </c>
      <c r="J1393" s="21">
        <v>140073.47629796676</v>
      </c>
    </row>
    <row r="1394" spans="1:10" x14ac:dyDescent="0.25">
      <c r="A1394" s="15">
        <f t="shared" si="41"/>
        <v>44757</v>
      </c>
      <c r="B1394" s="14">
        <v>14.4791666666667</v>
      </c>
      <c r="C1394" s="12">
        <v>2477.0680000000002</v>
      </c>
      <c r="D1394" s="12">
        <v>176.863</v>
      </c>
      <c r="E1394" s="20">
        <v>181.54270338844526</v>
      </c>
      <c r="F1394" s="20">
        <v>133.20797282718854</v>
      </c>
      <c r="G1394" s="20">
        <v>0.20862683251256217</v>
      </c>
      <c r="H1394" s="12">
        <v>884.54600000000028</v>
      </c>
      <c r="I1394" s="12">
        <v>1415.6590000000001</v>
      </c>
      <c r="J1394" s="21">
        <v>142396.67423796348</v>
      </c>
    </row>
    <row r="1395" spans="1:10" x14ac:dyDescent="0.25">
      <c r="A1395" s="15">
        <f t="shared" si="41"/>
        <v>44757</v>
      </c>
      <c r="B1395" s="14">
        <v>14.4895833333333</v>
      </c>
      <c r="C1395" s="12">
        <v>2492.4009999999998</v>
      </c>
      <c r="D1395" s="12">
        <v>177.95699999999999</v>
      </c>
      <c r="E1395" s="20">
        <v>180.31892195725192</v>
      </c>
      <c r="F1395" s="20">
        <v>133.90848146732148</v>
      </c>
      <c r="G1395" s="20">
        <v>0.20822930940379328</v>
      </c>
      <c r="H1395" s="12">
        <v>895.80199999999991</v>
      </c>
      <c r="I1395" s="12">
        <v>1418.6420000000001</v>
      </c>
      <c r="J1395" s="21">
        <v>145341.59181650565</v>
      </c>
    </row>
    <row r="1396" spans="1:10" x14ac:dyDescent="0.25">
      <c r="A1396" s="15">
        <f t="shared" si="41"/>
        <v>44757</v>
      </c>
      <c r="B1396" s="14">
        <v>14.5</v>
      </c>
      <c r="C1396" s="12">
        <v>2495.1280000000002</v>
      </c>
      <c r="D1396" s="12">
        <v>178.15199999999999</v>
      </c>
      <c r="E1396" s="20">
        <v>179.13902373199647</v>
      </c>
      <c r="F1396" s="20">
        <v>134.34638063186426</v>
      </c>
      <c r="G1396" s="20">
        <v>0.19764272943601757</v>
      </c>
      <c r="H1396" s="12">
        <v>908.47700000000009</v>
      </c>
      <c r="I1396" s="12">
        <v>1408.499</v>
      </c>
      <c r="J1396" s="21">
        <v>148698.48822667581</v>
      </c>
    </row>
    <row r="1397" spans="1:10" x14ac:dyDescent="0.25">
      <c r="A1397" s="15">
        <f t="shared" si="41"/>
        <v>44757</v>
      </c>
      <c r="B1397" s="14">
        <v>14.5104166666667</v>
      </c>
      <c r="C1397" s="12">
        <v>2509.598</v>
      </c>
      <c r="D1397" s="12">
        <v>179.185</v>
      </c>
      <c r="E1397" s="20">
        <v>178.22273550737276</v>
      </c>
      <c r="F1397" s="20">
        <v>134.79275408907526</v>
      </c>
      <c r="G1397" s="20">
        <v>0.19413416306269454</v>
      </c>
      <c r="H1397" s="12">
        <v>915.00900000000001</v>
      </c>
      <c r="I1397" s="12">
        <v>1415.404</v>
      </c>
      <c r="J1397" s="21">
        <v>150449.84406012233</v>
      </c>
    </row>
    <row r="1398" spans="1:10" x14ac:dyDescent="0.25">
      <c r="A1398" s="15">
        <f t="shared" si="41"/>
        <v>44757</v>
      </c>
      <c r="B1398" s="14">
        <v>14.5208333333333</v>
      </c>
      <c r="C1398" s="12">
        <v>2515.3960000000002</v>
      </c>
      <c r="D1398" s="12">
        <v>179.59899999999999</v>
      </c>
      <c r="E1398" s="20">
        <v>179.48693073212291</v>
      </c>
      <c r="F1398" s="20">
        <v>135.09581524699234</v>
      </c>
      <c r="G1398" s="20">
        <v>0.19649124807962148</v>
      </c>
      <c r="H1398" s="12">
        <v>920.8420000000001</v>
      </c>
      <c r="I1398" s="12">
        <v>1414.9549999999999</v>
      </c>
      <c r="J1398" s="21">
        <v>151515.69069320129</v>
      </c>
    </row>
    <row r="1399" spans="1:10" x14ac:dyDescent="0.25">
      <c r="A1399" s="15">
        <f t="shared" si="41"/>
        <v>44757</v>
      </c>
      <c r="B1399" s="14">
        <v>14.53125</v>
      </c>
      <c r="C1399" s="12">
        <v>2515.1289999999999</v>
      </c>
      <c r="D1399" s="12">
        <v>179.58</v>
      </c>
      <c r="E1399" s="20">
        <v>180.03923823439871</v>
      </c>
      <c r="F1399" s="20">
        <v>135.51196406764731</v>
      </c>
      <c r="G1399" s="20">
        <v>0.19461284286063532</v>
      </c>
      <c r="H1399" s="12">
        <v>924.03399999999988</v>
      </c>
      <c r="I1399" s="12">
        <v>1411.5150000000001</v>
      </c>
      <c r="J1399" s="21">
        <v>152072.04621377334</v>
      </c>
    </row>
    <row r="1400" spans="1:10" x14ac:dyDescent="0.25">
      <c r="A1400" s="15">
        <f t="shared" si="41"/>
        <v>44757</v>
      </c>
      <c r="B1400" s="14">
        <v>14.5416666666667</v>
      </c>
      <c r="C1400" s="12">
        <v>2517.6550000000002</v>
      </c>
      <c r="D1400" s="12">
        <v>179.761</v>
      </c>
      <c r="E1400" s="20">
        <v>178.46638164539618</v>
      </c>
      <c r="F1400" s="20">
        <v>135.91747148308878</v>
      </c>
      <c r="G1400" s="20">
        <v>0.19039703843449712</v>
      </c>
      <c r="H1400" s="12">
        <v>925.94800000000032</v>
      </c>
      <c r="I1400" s="12">
        <v>1411.9459999999999</v>
      </c>
      <c r="J1400" s="21">
        <v>152843.4374582702</v>
      </c>
    </row>
    <row r="1401" spans="1:10" x14ac:dyDescent="0.25">
      <c r="A1401" s="15">
        <f t="shared" si="41"/>
        <v>44757</v>
      </c>
      <c r="B1401" s="14">
        <v>14.5520833333333</v>
      </c>
      <c r="C1401" s="12">
        <v>2518.9699999999998</v>
      </c>
      <c r="D1401" s="12">
        <v>179.85400000000001</v>
      </c>
      <c r="E1401" s="20">
        <v>177.78050734428018</v>
      </c>
      <c r="F1401" s="20">
        <v>136.20624691646088</v>
      </c>
      <c r="G1401" s="20">
        <v>0.18705116101934127</v>
      </c>
      <c r="H1401" s="12">
        <v>930.70399999999995</v>
      </c>
      <c r="I1401" s="12">
        <v>1408.412</v>
      </c>
      <c r="J1401" s="21">
        <v>154132.54864455989</v>
      </c>
    </row>
    <row r="1402" spans="1:10" x14ac:dyDescent="0.25">
      <c r="A1402" s="15">
        <f t="shared" si="41"/>
        <v>44757</v>
      </c>
      <c r="B1402" s="14">
        <v>14.5625</v>
      </c>
      <c r="C1402" s="12">
        <v>2499.54</v>
      </c>
      <c r="D1402" s="12">
        <v>178.46700000000001</v>
      </c>
      <c r="E1402" s="20">
        <v>177.72800877622362</v>
      </c>
      <c r="F1402" s="20">
        <v>136.22634570065867</v>
      </c>
      <c r="G1402" s="20">
        <v>0.19184123109728898</v>
      </c>
      <c r="H1402" s="12">
        <v>928.03899999999976</v>
      </c>
      <c r="I1402" s="12">
        <v>1393.0340000000001</v>
      </c>
      <c r="J1402" s="21">
        <v>153473.20107300501</v>
      </c>
    </row>
    <row r="1403" spans="1:10" x14ac:dyDescent="0.25">
      <c r="A1403" s="15">
        <f t="shared" si="41"/>
        <v>44757</v>
      </c>
      <c r="B1403" s="14">
        <v>14.5729166666667</v>
      </c>
      <c r="C1403" s="12">
        <v>2469.2130000000002</v>
      </c>
      <c r="D1403" s="12">
        <v>176.30199999999999</v>
      </c>
      <c r="E1403" s="20">
        <v>179.27981940293623</v>
      </c>
      <c r="F1403" s="20">
        <v>136.0001295903493</v>
      </c>
      <c r="G1403" s="20">
        <v>0.18512769852701819</v>
      </c>
      <c r="H1403" s="12">
        <v>922.81899999999996</v>
      </c>
      <c r="I1403" s="12">
        <v>1370.0920000000001</v>
      </c>
      <c r="J1403" s="21">
        <v>151838.48082704688</v>
      </c>
    </row>
    <row r="1404" spans="1:10" x14ac:dyDescent="0.25">
      <c r="A1404" s="15">
        <f t="shared" si="41"/>
        <v>44757</v>
      </c>
      <c r="B1404" s="14">
        <v>14.5833333333333</v>
      </c>
      <c r="C1404" s="12">
        <v>2454.9760000000001</v>
      </c>
      <c r="D1404" s="12">
        <v>175.285</v>
      </c>
      <c r="E1404" s="20">
        <v>179.6752814170512</v>
      </c>
      <c r="F1404" s="20">
        <v>135.06776821309401</v>
      </c>
      <c r="G1404" s="20">
        <v>0.18849658727937446</v>
      </c>
      <c r="H1404" s="12">
        <v>922.16000000000031</v>
      </c>
      <c r="I1404" s="12">
        <v>1357.5309999999999</v>
      </c>
      <c r="J1404" s="21">
        <v>151807.11344564392</v>
      </c>
    </row>
    <row r="1405" spans="1:10" x14ac:dyDescent="0.25">
      <c r="A1405" s="15">
        <f t="shared" si="41"/>
        <v>44757</v>
      </c>
      <c r="B1405" s="14">
        <v>14.59375</v>
      </c>
      <c r="C1405" s="12">
        <v>2453.2959999999998</v>
      </c>
      <c r="D1405" s="12">
        <v>175.16499999999999</v>
      </c>
      <c r="E1405" s="20">
        <v>181.79487245591946</v>
      </c>
      <c r="F1405" s="20">
        <v>134.6665169799235</v>
      </c>
      <c r="G1405" s="20">
        <v>0.17582712795964839</v>
      </c>
      <c r="H1405" s="12">
        <v>922.47199999999975</v>
      </c>
      <c r="I1405" s="12">
        <v>1355.6590000000001</v>
      </c>
      <c r="J1405" s="21">
        <v>151458.6958590493</v>
      </c>
    </row>
    <row r="1406" spans="1:10" x14ac:dyDescent="0.25">
      <c r="A1406" s="15">
        <f t="shared" si="41"/>
        <v>44757</v>
      </c>
      <c r="B1406" s="14">
        <v>14.6041666666667</v>
      </c>
      <c r="C1406" s="12">
        <v>2445.395</v>
      </c>
      <c r="D1406" s="12">
        <v>174.601</v>
      </c>
      <c r="E1406" s="20">
        <v>183.408110965145</v>
      </c>
      <c r="F1406" s="20">
        <v>133.94088479171936</v>
      </c>
      <c r="G1406" s="20">
        <v>0.17605697366134945</v>
      </c>
      <c r="H1406" s="12">
        <v>921.51499999999987</v>
      </c>
      <c r="I1406" s="12">
        <v>1349.279</v>
      </c>
      <c r="J1406" s="21">
        <v>150997.48681736854</v>
      </c>
    </row>
    <row r="1407" spans="1:10" x14ac:dyDescent="0.25">
      <c r="A1407" s="15">
        <f t="shared" si="41"/>
        <v>44757</v>
      </c>
      <c r="B1407" s="14">
        <v>14.6145833333333</v>
      </c>
      <c r="C1407" s="12">
        <v>2418.9050000000002</v>
      </c>
      <c r="D1407" s="12">
        <v>172.71</v>
      </c>
      <c r="E1407" s="20">
        <v>184.01259670847301</v>
      </c>
      <c r="F1407" s="20">
        <v>132.56642730061301</v>
      </c>
      <c r="G1407" s="20">
        <v>0.1731903124364893</v>
      </c>
      <c r="H1407" s="12">
        <v>918.20900000000006</v>
      </c>
      <c r="I1407" s="12">
        <v>1327.9860000000001</v>
      </c>
      <c r="J1407" s="21">
        <v>150364.1964196194</v>
      </c>
    </row>
    <row r="1408" spans="1:10" x14ac:dyDescent="0.25">
      <c r="A1408" s="15">
        <f t="shared" si="41"/>
        <v>44757</v>
      </c>
      <c r="B1408" s="14">
        <v>14.625</v>
      </c>
      <c r="C1408" s="12">
        <v>2387.0239999999999</v>
      </c>
      <c r="D1408" s="12">
        <v>170.434</v>
      </c>
      <c r="E1408" s="20">
        <v>184.45101282084642</v>
      </c>
      <c r="F1408" s="20">
        <v>129.94815274269371</v>
      </c>
      <c r="G1408" s="20">
        <v>0.17179525362893158</v>
      </c>
      <c r="H1408" s="12">
        <v>912.5179999999998</v>
      </c>
      <c r="I1408" s="12">
        <v>1304.0719999999999</v>
      </c>
      <c r="J1408" s="21">
        <v>149486.75979570768</v>
      </c>
    </row>
    <row r="1409" spans="1:10" x14ac:dyDescent="0.25">
      <c r="A1409" s="15">
        <f t="shared" si="41"/>
        <v>44757</v>
      </c>
      <c r="B1409" s="14">
        <v>14.6354166666667</v>
      </c>
      <c r="C1409" s="12">
        <v>2386.29</v>
      </c>
      <c r="D1409" s="12">
        <v>170.381</v>
      </c>
      <c r="E1409" s="20">
        <v>185.0511096061139</v>
      </c>
      <c r="F1409" s="20">
        <v>128.60428776553587</v>
      </c>
      <c r="G1409" s="20">
        <v>0.17109836794856612</v>
      </c>
      <c r="H1409" s="12">
        <v>918.44700000000012</v>
      </c>
      <c r="I1409" s="12">
        <v>1297.462</v>
      </c>
      <c r="J1409" s="21">
        <v>151155.1260651004</v>
      </c>
    </row>
    <row r="1410" spans="1:10" x14ac:dyDescent="0.25">
      <c r="A1410" s="15">
        <f t="shared" si="41"/>
        <v>44757</v>
      </c>
      <c r="B1410" s="14">
        <v>14.6458333333333</v>
      </c>
      <c r="C1410" s="12">
        <v>2380.8249999999998</v>
      </c>
      <c r="D1410" s="12">
        <v>169.99100000000001</v>
      </c>
      <c r="E1410" s="20">
        <v>186.20258637964437</v>
      </c>
      <c r="F1410" s="20">
        <v>127.09379711843833</v>
      </c>
      <c r="G1410" s="20">
        <v>0.1708746907589464</v>
      </c>
      <c r="H1410" s="12">
        <v>922.28899999999976</v>
      </c>
      <c r="I1410" s="12">
        <v>1288.5450000000001</v>
      </c>
      <c r="J1410" s="21">
        <v>152205.43545278953</v>
      </c>
    </row>
    <row r="1411" spans="1:10" x14ac:dyDescent="0.25">
      <c r="A1411" s="15">
        <f t="shared" si="41"/>
        <v>44757</v>
      </c>
      <c r="B1411" s="14">
        <v>14.65625</v>
      </c>
      <c r="C1411" s="12">
        <v>2374.2739999999999</v>
      </c>
      <c r="D1411" s="12">
        <v>169.523</v>
      </c>
      <c r="E1411" s="20">
        <v>186.04801186651491</v>
      </c>
      <c r="F1411" s="20">
        <v>125.71228204243938</v>
      </c>
      <c r="G1411" s="20">
        <v>0.17500563749383882</v>
      </c>
      <c r="H1411" s="12">
        <v>925.67799999999966</v>
      </c>
      <c r="I1411" s="12">
        <v>1279.0730000000001</v>
      </c>
      <c r="J1411" s="21">
        <v>153435.67511338787</v>
      </c>
    </row>
    <row r="1412" spans="1:10" x14ac:dyDescent="0.25">
      <c r="A1412" s="15">
        <f t="shared" si="41"/>
        <v>44757</v>
      </c>
      <c r="B1412" s="14">
        <v>14.6666666666667</v>
      </c>
      <c r="C1412" s="12">
        <v>2362.5079999999998</v>
      </c>
      <c r="D1412" s="12">
        <v>168.68299999999999</v>
      </c>
      <c r="E1412" s="20">
        <v>184.80497416072291</v>
      </c>
      <c r="F1412" s="20">
        <v>123.62336107735797</v>
      </c>
      <c r="G1412" s="20">
        <v>0.17286246711532238</v>
      </c>
      <c r="H1412" s="12">
        <v>926.85199999999986</v>
      </c>
      <c r="I1412" s="12">
        <v>1266.973</v>
      </c>
      <c r="J1412" s="21">
        <v>154562.70057370095</v>
      </c>
    </row>
    <row r="1413" spans="1:10" x14ac:dyDescent="0.25">
      <c r="A1413" s="15">
        <f t="shared" ref="A1413:A1476" si="42">A1412</f>
        <v>44757</v>
      </c>
      <c r="B1413" s="14">
        <v>14.6770833333333</v>
      </c>
      <c r="C1413" s="12">
        <v>2361.319</v>
      </c>
      <c r="D1413" s="12">
        <v>168.59800000000001</v>
      </c>
      <c r="E1413" s="20">
        <v>182.10181584748148</v>
      </c>
      <c r="F1413" s="20">
        <v>122.52997620238223</v>
      </c>
      <c r="G1413" s="20">
        <v>0.17199114548421732</v>
      </c>
      <c r="H1413" s="12">
        <v>930.8119999999999</v>
      </c>
      <c r="I1413" s="12">
        <v>1261.9090000000001</v>
      </c>
      <c r="J1413" s="21">
        <v>156502.054201163</v>
      </c>
    </row>
    <row r="1414" spans="1:10" x14ac:dyDescent="0.25">
      <c r="A1414" s="15">
        <f t="shared" si="42"/>
        <v>44757</v>
      </c>
      <c r="B1414" s="14">
        <v>14.6875</v>
      </c>
      <c r="C1414" s="12">
        <v>2360.6060000000002</v>
      </c>
      <c r="D1414" s="12">
        <v>168.547</v>
      </c>
      <c r="E1414" s="20">
        <v>183.29414786024162</v>
      </c>
      <c r="F1414" s="20">
        <v>121.78679586465474</v>
      </c>
      <c r="G1414" s="20">
        <v>0.17329104755179023</v>
      </c>
      <c r="H1414" s="12">
        <v>933.75900000000024</v>
      </c>
      <c r="I1414" s="12">
        <v>1258.3</v>
      </c>
      <c r="J1414" s="21">
        <v>157126.19130688804</v>
      </c>
    </row>
    <row r="1415" spans="1:10" x14ac:dyDescent="0.25">
      <c r="A1415" s="15">
        <f t="shared" si="42"/>
        <v>44757</v>
      </c>
      <c r="B1415" s="14">
        <v>14.6979166666667</v>
      </c>
      <c r="C1415" s="12">
        <v>2360.4639999999999</v>
      </c>
      <c r="D1415" s="12">
        <v>168.53700000000001</v>
      </c>
      <c r="E1415" s="20">
        <v>183.3374700955051</v>
      </c>
      <c r="F1415" s="20">
        <v>121.26130616005413</v>
      </c>
      <c r="G1415" s="20">
        <v>0.17327613573914888</v>
      </c>
      <c r="H1415" s="12">
        <v>936.81200000000013</v>
      </c>
      <c r="I1415" s="12">
        <v>1255.115</v>
      </c>
      <c r="J1415" s="21">
        <v>158009.98690217544</v>
      </c>
    </row>
    <row r="1416" spans="1:10" x14ac:dyDescent="0.25">
      <c r="A1416" s="15">
        <f t="shared" si="42"/>
        <v>44757</v>
      </c>
      <c r="B1416" s="14">
        <v>14.7083333333333</v>
      </c>
      <c r="C1416" s="12">
        <v>2353.5219999999999</v>
      </c>
      <c r="D1416" s="12">
        <v>168.041</v>
      </c>
      <c r="E1416" s="20">
        <v>184.96182602355054</v>
      </c>
      <c r="F1416" s="20">
        <v>120.47202412925024</v>
      </c>
      <c r="G1416" s="20">
        <v>0.1735941113358106</v>
      </c>
      <c r="H1416" s="12">
        <v>938.36799999999971</v>
      </c>
      <c r="I1416" s="12">
        <v>1247.1130000000001</v>
      </c>
      <c r="J1416" s="21">
        <v>158190.13893396579</v>
      </c>
    </row>
    <row r="1417" spans="1:10" x14ac:dyDescent="0.25">
      <c r="A1417" s="15">
        <f t="shared" si="42"/>
        <v>44757</v>
      </c>
      <c r="B1417" s="14">
        <v>14.71875</v>
      </c>
      <c r="C1417" s="12">
        <v>2348.69</v>
      </c>
      <c r="D1417" s="12">
        <v>167.696</v>
      </c>
      <c r="E1417" s="20">
        <v>185.14384666439156</v>
      </c>
      <c r="F1417" s="20">
        <v>119.96092043828718</v>
      </c>
      <c r="G1417" s="20">
        <v>0.17462790736814085</v>
      </c>
      <c r="H1417" s="12">
        <v>939.94200000000023</v>
      </c>
      <c r="I1417" s="12">
        <v>1241.0519999999999</v>
      </c>
      <c r="J1417" s="21">
        <v>158665.65124748833</v>
      </c>
    </row>
    <row r="1418" spans="1:10" x14ac:dyDescent="0.25">
      <c r="A1418" s="15">
        <f t="shared" si="42"/>
        <v>44757</v>
      </c>
      <c r="B1418" s="14">
        <v>14.7291666666667</v>
      </c>
      <c r="C1418" s="12">
        <v>2345.9560000000001</v>
      </c>
      <c r="D1418" s="12">
        <v>167.501</v>
      </c>
      <c r="E1418" s="20">
        <v>186.05577780428851</v>
      </c>
      <c r="F1418" s="20">
        <v>120.02854169277704</v>
      </c>
      <c r="G1418" s="20">
        <v>0.17614837554967502</v>
      </c>
      <c r="H1418" s="12">
        <v>946.07799999999997</v>
      </c>
      <c r="I1418" s="12">
        <v>1232.377</v>
      </c>
      <c r="J1418" s="21">
        <v>159954.3830318462</v>
      </c>
    </row>
    <row r="1419" spans="1:10" x14ac:dyDescent="0.25">
      <c r="A1419" s="15">
        <f t="shared" si="42"/>
        <v>44757</v>
      </c>
      <c r="B1419" s="14">
        <v>14.7395833333333</v>
      </c>
      <c r="C1419" s="12">
        <v>2349.4490000000001</v>
      </c>
      <c r="D1419" s="12">
        <v>167.751</v>
      </c>
      <c r="E1419" s="20">
        <v>188.15019050314325</v>
      </c>
      <c r="F1419" s="20">
        <v>119.98438302173979</v>
      </c>
      <c r="G1419" s="20">
        <v>0.1906508609796374</v>
      </c>
      <c r="H1419" s="12">
        <v>951.6099999999999</v>
      </c>
      <c r="I1419" s="12">
        <v>1230.088</v>
      </c>
      <c r="J1419" s="21">
        <v>160821.19390353432</v>
      </c>
    </row>
    <row r="1420" spans="1:10" x14ac:dyDescent="0.25">
      <c r="A1420" s="15">
        <f t="shared" si="42"/>
        <v>44757</v>
      </c>
      <c r="B1420" s="14">
        <v>14.75</v>
      </c>
      <c r="C1420" s="12">
        <v>2343.703</v>
      </c>
      <c r="D1420" s="12">
        <v>167.34</v>
      </c>
      <c r="E1420" s="20">
        <v>192.63695188829061</v>
      </c>
      <c r="F1420" s="20">
        <v>120.17762346349771</v>
      </c>
      <c r="G1420" s="20">
        <v>0.2036517594493083</v>
      </c>
      <c r="H1420" s="12">
        <v>958.98699999999985</v>
      </c>
      <c r="I1420" s="12">
        <v>1217.376</v>
      </c>
      <c r="J1420" s="21">
        <v>161492.19322219054</v>
      </c>
    </row>
    <row r="1421" spans="1:10" x14ac:dyDescent="0.25">
      <c r="A1421" s="15">
        <f t="shared" si="42"/>
        <v>44757</v>
      </c>
      <c r="B1421" s="14">
        <v>14.7604166666667</v>
      </c>
      <c r="C1421" s="12">
        <v>2346.5729999999999</v>
      </c>
      <c r="D1421" s="12">
        <v>167.54499999999999</v>
      </c>
      <c r="E1421" s="20">
        <v>196.09615045961462</v>
      </c>
      <c r="F1421" s="20">
        <v>120.2982289195968</v>
      </c>
      <c r="G1421" s="20">
        <v>0.19624134119867193</v>
      </c>
      <c r="H1421" s="12">
        <v>962.2339999999997</v>
      </c>
      <c r="I1421" s="12">
        <v>1216.7940000000001</v>
      </c>
      <c r="J1421" s="21">
        <v>161410.84481989738</v>
      </c>
    </row>
    <row r="1422" spans="1:10" x14ac:dyDescent="0.25">
      <c r="A1422" s="15">
        <f t="shared" si="42"/>
        <v>44757</v>
      </c>
      <c r="B1422" s="14">
        <v>14.7708333333333</v>
      </c>
      <c r="C1422" s="12">
        <v>2361.9349999999999</v>
      </c>
      <c r="D1422" s="12">
        <v>168.642</v>
      </c>
      <c r="E1422" s="20">
        <v>198.60004625211081</v>
      </c>
      <c r="F1422" s="20">
        <v>120.1951197050507</v>
      </c>
      <c r="G1422" s="20">
        <v>0.20328298718111215</v>
      </c>
      <c r="H1422" s="12">
        <v>962.08900000000017</v>
      </c>
      <c r="I1422" s="12">
        <v>1231.204</v>
      </c>
      <c r="J1422" s="21">
        <v>160772.63776391433</v>
      </c>
    </row>
    <row r="1423" spans="1:10" x14ac:dyDescent="0.25">
      <c r="A1423" s="15">
        <f t="shared" si="42"/>
        <v>44757</v>
      </c>
      <c r="B1423" s="14">
        <v>14.78125</v>
      </c>
      <c r="C1423" s="12">
        <v>2369.6149999999998</v>
      </c>
      <c r="D1423" s="12">
        <v>169.191</v>
      </c>
      <c r="E1423" s="20">
        <v>202.22554234872587</v>
      </c>
      <c r="F1423" s="20">
        <v>119.92868821124101</v>
      </c>
      <c r="G1423" s="20">
        <v>0.23615714362393653</v>
      </c>
      <c r="H1423" s="12">
        <v>962.86799999999994</v>
      </c>
      <c r="I1423" s="12">
        <v>1237.556</v>
      </c>
      <c r="J1423" s="21">
        <v>160119.40307410227</v>
      </c>
    </row>
    <row r="1424" spans="1:10" x14ac:dyDescent="0.25">
      <c r="A1424" s="15">
        <f t="shared" si="42"/>
        <v>44757</v>
      </c>
      <c r="B1424" s="14">
        <v>14.7916666666667</v>
      </c>
      <c r="C1424" s="12">
        <v>2368.8980000000001</v>
      </c>
      <c r="D1424" s="12">
        <v>169.13900000000001</v>
      </c>
      <c r="E1424" s="20">
        <v>207.45609666345382</v>
      </c>
      <c r="F1424" s="20">
        <v>119.6108859132065</v>
      </c>
      <c r="G1424" s="20">
        <v>0.27880502538046603</v>
      </c>
      <c r="H1424" s="12">
        <v>966.23</v>
      </c>
      <c r="I1424" s="12">
        <v>1233.529</v>
      </c>
      <c r="J1424" s="21">
        <v>159721.0530994898</v>
      </c>
    </row>
    <row r="1425" spans="1:10" x14ac:dyDescent="0.25">
      <c r="A1425" s="15">
        <f t="shared" si="42"/>
        <v>44757</v>
      </c>
      <c r="B1425" s="14">
        <v>14.8020833333333</v>
      </c>
      <c r="C1425" s="12">
        <v>2368.6880000000001</v>
      </c>
      <c r="D1425" s="12">
        <v>169.124</v>
      </c>
      <c r="E1425" s="20">
        <v>213.99820041491768</v>
      </c>
      <c r="F1425" s="20">
        <v>119.19803822242768</v>
      </c>
      <c r="G1425" s="20">
        <v>0.31516800874760292</v>
      </c>
      <c r="H1425" s="12">
        <v>973.07300000000032</v>
      </c>
      <c r="I1425" s="12">
        <v>1226.491</v>
      </c>
      <c r="J1425" s="21">
        <v>159890.39833847684</v>
      </c>
    </row>
    <row r="1426" spans="1:10" x14ac:dyDescent="0.25">
      <c r="A1426" s="15">
        <f t="shared" si="42"/>
        <v>44757</v>
      </c>
      <c r="B1426" s="14">
        <v>14.8125</v>
      </c>
      <c r="C1426" s="12">
        <v>2367.3339999999998</v>
      </c>
      <c r="D1426" s="12">
        <v>169.02799999999999</v>
      </c>
      <c r="E1426" s="20">
        <v>221.82183051637043</v>
      </c>
      <c r="F1426" s="20">
        <v>118.48838102860427</v>
      </c>
      <c r="G1426" s="20">
        <v>0.4994886994023941</v>
      </c>
      <c r="H1426" s="12">
        <v>973.8610000000001</v>
      </c>
      <c r="I1426" s="12">
        <v>1224.4449999999999</v>
      </c>
      <c r="J1426" s="21">
        <v>158262.82493890577</v>
      </c>
    </row>
    <row r="1427" spans="1:10" x14ac:dyDescent="0.25">
      <c r="A1427" s="15">
        <f t="shared" si="42"/>
        <v>44757</v>
      </c>
      <c r="B1427" s="14">
        <v>14.8229166666667</v>
      </c>
      <c r="C1427" s="12">
        <v>2359.4810000000002</v>
      </c>
      <c r="D1427" s="12">
        <v>168.46700000000001</v>
      </c>
      <c r="E1427" s="20">
        <v>227.62803955036244</v>
      </c>
      <c r="F1427" s="20">
        <v>117.31855389016688</v>
      </c>
      <c r="G1427" s="20">
        <v>0.7244834955081515</v>
      </c>
      <c r="H1427" s="12">
        <v>974.10900000000015</v>
      </c>
      <c r="I1427" s="12">
        <v>1216.905</v>
      </c>
      <c r="J1427" s="21">
        <v>157109.48076599068</v>
      </c>
    </row>
    <row r="1428" spans="1:10" x14ac:dyDescent="0.25">
      <c r="A1428" s="15">
        <f t="shared" si="42"/>
        <v>44757</v>
      </c>
      <c r="B1428" s="14">
        <v>14.8333333333333</v>
      </c>
      <c r="C1428" s="12">
        <v>2337.4920000000002</v>
      </c>
      <c r="D1428" s="12">
        <v>166.89699999999999</v>
      </c>
      <c r="E1428" s="20">
        <v>237.2382879410961</v>
      </c>
      <c r="F1428" s="20">
        <v>114.26790411624062</v>
      </c>
      <c r="G1428" s="20">
        <v>1.071688615170002</v>
      </c>
      <c r="H1428" s="12">
        <v>971.47100000000023</v>
      </c>
      <c r="I1428" s="12">
        <v>1199.124</v>
      </c>
      <c r="J1428" s="21">
        <v>154723.2798318734</v>
      </c>
    </row>
    <row r="1429" spans="1:10" x14ac:dyDescent="0.25">
      <c r="A1429" s="15">
        <f t="shared" si="42"/>
        <v>44757</v>
      </c>
      <c r="B1429" s="14">
        <v>14.84375</v>
      </c>
      <c r="C1429" s="12">
        <v>2336.1439999999998</v>
      </c>
      <c r="D1429" s="12">
        <v>166.80099999999999</v>
      </c>
      <c r="E1429" s="20">
        <v>244.23356356480335</v>
      </c>
      <c r="F1429" s="20">
        <v>112.8887926324775</v>
      </c>
      <c r="G1429" s="20">
        <v>2.5979835816302232</v>
      </c>
      <c r="H1429" s="12">
        <v>974.9699999999998</v>
      </c>
      <c r="I1429" s="12">
        <v>1194.373</v>
      </c>
      <c r="J1429" s="21">
        <v>153812.41505527223</v>
      </c>
    </row>
    <row r="1430" spans="1:10" x14ac:dyDescent="0.25">
      <c r="A1430" s="15">
        <f t="shared" si="42"/>
        <v>44757</v>
      </c>
      <c r="B1430" s="14">
        <v>14.8541666666667</v>
      </c>
      <c r="C1430" s="12">
        <v>2339.7950000000001</v>
      </c>
      <c r="D1430" s="12">
        <v>167.06100000000001</v>
      </c>
      <c r="E1430" s="20">
        <v>250.02141355854241</v>
      </c>
      <c r="F1430" s="20">
        <v>112.46551894551889</v>
      </c>
      <c r="G1430" s="20">
        <v>9.6238026797443847</v>
      </c>
      <c r="H1430" s="12">
        <v>977.93499999999995</v>
      </c>
      <c r="I1430" s="12">
        <v>1194.799</v>
      </c>
      <c r="J1430" s="21">
        <v>151456.06620404858</v>
      </c>
    </row>
    <row r="1431" spans="1:10" x14ac:dyDescent="0.25">
      <c r="A1431" s="15">
        <f t="shared" si="42"/>
        <v>44757</v>
      </c>
      <c r="B1431" s="14">
        <v>14.8645833333333</v>
      </c>
      <c r="C1431" s="12">
        <v>2372.7159999999999</v>
      </c>
      <c r="D1431" s="12">
        <v>169.41200000000001</v>
      </c>
      <c r="E1431" s="20">
        <v>251.21730901001828</v>
      </c>
      <c r="F1431" s="20">
        <v>111.99834205793456</v>
      </c>
      <c r="G1431" s="20">
        <v>22.993347147695715</v>
      </c>
      <c r="H1431" s="12">
        <v>999.05500000000006</v>
      </c>
      <c r="I1431" s="12">
        <v>1204.249</v>
      </c>
      <c r="J1431" s="21">
        <v>153211.50044608786</v>
      </c>
    </row>
    <row r="1432" spans="1:10" x14ac:dyDescent="0.25">
      <c r="A1432" s="15">
        <f t="shared" si="42"/>
        <v>44757</v>
      </c>
      <c r="B1432" s="14">
        <v>14.875</v>
      </c>
      <c r="C1432" s="12">
        <v>2392.2629999999999</v>
      </c>
      <c r="D1432" s="12">
        <v>170.80799999999999</v>
      </c>
      <c r="E1432" s="20">
        <v>250.89782027428336</v>
      </c>
      <c r="F1432" s="20">
        <v>110.22865438691989</v>
      </c>
      <c r="G1432" s="20">
        <v>32.312966353827825</v>
      </c>
      <c r="H1432" s="12">
        <v>1024.0899999999999</v>
      </c>
      <c r="I1432" s="12">
        <v>1197.365</v>
      </c>
      <c r="J1432" s="21">
        <v>157662.6397462422</v>
      </c>
    </row>
    <row r="1433" spans="1:10" x14ac:dyDescent="0.25">
      <c r="A1433" s="15">
        <f t="shared" si="42"/>
        <v>44757</v>
      </c>
      <c r="B1433" s="14">
        <v>14.8854166666667</v>
      </c>
      <c r="C1433" s="12">
        <v>2379.27</v>
      </c>
      <c r="D1433" s="12">
        <v>169.88</v>
      </c>
      <c r="E1433" s="20">
        <v>257.69895382831584</v>
      </c>
      <c r="F1433" s="20">
        <v>108.75732323924323</v>
      </c>
      <c r="G1433" s="20">
        <v>34.902290087031062</v>
      </c>
      <c r="H1433" s="12">
        <v>1035.4889999999998</v>
      </c>
      <c r="I1433" s="12">
        <v>1173.9010000000001</v>
      </c>
      <c r="J1433" s="21">
        <v>158532.60821135237</v>
      </c>
    </row>
    <row r="1434" spans="1:10" x14ac:dyDescent="0.25">
      <c r="A1434" s="15">
        <f t="shared" si="42"/>
        <v>44757</v>
      </c>
      <c r="B1434" s="14">
        <v>14.8958333333333</v>
      </c>
      <c r="C1434" s="12">
        <v>2349.6590000000001</v>
      </c>
      <c r="D1434" s="12">
        <v>167.76599999999999</v>
      </c>
      <c r="E1434" s="20">
        <v>262.27229434365591</v>
      </c>
      <c r="F1434" s="20">
        <v>107.06623599146704</v>
      </c>
      <c r="G1434" s="20">
        <v>35.187136061976929</v>
      </c>
      <c r="H1434" s="12">
        <v>1038.0430000000001</v>
      </c>
      <c r="I1434" s="12">
        <v>1143.8499999999999</v>
      </c>
      <c r="J1434" s="21">
        <v>158379.33340072501</v>
      </c>
    </row>
    <row r="1435" spans="1:10" x14ac:dyDescent="0.25">
      <c r="A1435" s="15">
        <f t="shared" si="42"/>
        <v>44757</v>
      </c>
      <c r="B1435" s="14">
        <v>14.90625</v>
      </c>
      <c r="C1435" s="12">
        <v>2306.8629999999998</v>
      </c>
      <c r="D1435" s="12">
        <v>164.71</v>
      </c>
      <c r="E1435" s="20">
        <v>259.24172358390388</v>
      </c>
      <c r="F1435" s="20">
        <v>105.13039145002156</v>
      </c>
      <c r="G1435" s="20">
        <v>35.26527704815458</v>
      </c>
      <c r="H1435" s="12">
        <v>1036.8819999999998</v>
      </c>
      <c r="I1435" s="12">
        <v>1105.271</v>
      </c>
      <c r="J1435" s="21">
        <v>159311.15197947997</v>
      </c>
    </row>
    <row r="1436" spans="1:10" x14ac:dyDescent="0.25">
      <c r="A1436" s="15">
        <f t="shared" si="42"/>
        <v>44757</v>
      </c>
      <c r="B1436" s="14">
        <v>14.9166666666667</v>
      </c>
      <c r="C1436" s="12">
        <v>2282.9589999999998</v>
      </c>
      <c r="D1436" s="12">
        <v>163.00299999999999</v>
      </c>
      <c r="E1436" s="20">
        <v>252.8961635578145</v>
      </c>
      <c r="F1436" s="20">
        <v>102.11478199773143</v>
      </c>
      <c r="G1436" s="20">
        <v>34.861448836568734</v>
      </c>
      <c r="H1436" s="12">
        <v>1047.5179999999996</v>
      </c>
      <c r="I1436" s="12">
        <v>1072.4380000000001</v>
      </c>
      <c r="J1436" s="21">
        <v>164411.4014019712</v>
      </c>
    </row>
    <row r="1437" spans="1:10" x14ac:dyDescent="0.25">
      <c r="A1437" s="15">
        <f t="shared" si="42"/>
        <v>44757</v>
      </c>
      <c r="B1437" s="14">
        <v>14.9270833333333</v>
      </c>
      <c r="C1437" s="12">
        <v>2274.6779999999999</v>
      </c>
      <c r="D1437" s="12">
        <v>162.41200000000001</v>
      </c>
      <c r="E1437" s="20">
        <v>242.32549034351578</v>
      </c>
      <c r="F1437" s="20">
        <v>99.654343118957485</v>
      </c>
      <c r="G1437" s="20">
        <v>34.458979916832703</v>
      </c>
      <c r="H1437" s="12">
        <v>1052.424</v>
      </c>
      <c r="I1437" s="12">
        <v>1059.8420000000001</v>
      </c>
      <c r="J1437" s="21">
        <v>168996.2966551735</v>
      </c>
    </row>
    <row r="1438" spans="1:10" x14ac:dyDescent="0.25">
      <c r="A1438" s="15">
        <f t="shared" si="42"/>
        <v>44757</v>
      </c>
      <c r="B1438" s="14">
        <v>14.9375</v>
      </c>
      <c r="C1438" s="12">
        <v>2227.9459999999999</v>
      </c>
      <c r="D1438" s="12">
        <v>159.07499999999999</v>
      </c>
      <c r="E1438" s="20">
        <v>227.57128907958059</v>
      </c>
      <c r="F1438" s="20">
        <v>97.362080728561025</v>
      </c>
      <c r="G1438" s="20">
        <v>34.353101345758134</v>
      </c>
      <c r="H1438" s="12">
        <v>1024.2380000000001</v>
      </c>
      <c r="I1438" s="12">
        <v>1044.633</v>
      </c>
      <c r="J1438" s="21">
        <v>166237.88221152502</v>
      </c>
    </row>
    <row r="1439" spans="1:10" x14ac:dyDescent="0.25">
      <c r="A1439" s="15">
        <f t="shared" si="42"/>
        <v>44757</v>
      </c>
      <c r="B1439" s="14">
        <v>14.9479166666667</v>
      </c>
      <c r="C1439" s="12">
        <v>2172.1039999999998</v>
      </c>
      <c r="D1439" s="12">
        <v>155.08799999999999</v>
      </c>
      <c r="E1439" s="20">
        <v>209.59579818226584</v>
      </c>
      <c r="F1439" s="20">
        <v>94.673116558254094</v>
      </c>
      <c r="G1439" s="20">
        <v>34.201089182757855</v>
      </c>
      <c r="H1439" s="12">
        <v>990.55099999999993</v>
      </c>
      <c r="I1439" s="12">
        <v>1026.4649999999999</v>
      </c>
      <c r="J1439" s="21">
        <v>163020.24901918054</v>
      </c>
    </row>
    <row r="1440" spans="1:10" x14ac:dyDescent="0.25">
      <c r="A1440" s="15">
        <f t="shared" si="42"/>
        <v>44757</v>
      </c>
      <c r="B1440" s="14">
        <v>14.9583333333333</v>
      </c>
      <c r="C1440" s="12">
        <v>2109.192</v>
      </c>
      <c r="D1440" s="12">
        <v>150.596</v>
      </c>
      <c r="E1440" s="20">
        <v>191.37893690295897</v>
      </c>
      <c r="F1440" s="20">
        <v>91.313217635669091</v>
      </c>
      <c r="G1440" s="20">
        <v>33.318751798587577</v>
      </c>
      <c r="H1440" s="12">
        <v>951.75300000000004</v>
      </c>
      <c r="I1440" s="12">
        <v>1006.843</v>
      </c>
      <c r="J1440" s="21">
        <v>158935.52341569605</v>
      </c>
    </row>
    <row r="1441" spans="1:10" x14ac:dyDescent="0.25">
      <c r="A1441" s="15">
        <f t="shared" si="42"/>
        <v>44757</v>
      </c>
      <c r="B1441" s="14">
        <v>14.96875</v>
      </c>
      <c r="C1441" s="12">
        <v>2045.4469999999999</v>
      </c>
      <c r="D1441" s="12">
        <v>146.04499999999999</v>
      </c>
      <c r="E1441" s="20">
        <v>175.16098625252442</v>
      </c>
      <c r="F1441" s="20">
        <v>88.40735403088199</v>
      </c>
      <c r="G1441" s="20">
        <v>33.140658872017205</v>
      </c>
      <c r="H1441" s="12">
        <v>905.1909999999998</v>
      </c>
      <c r="I1441" s="12">
        <v>994.21100000000001</v>
      </c>
      <c r="J1441" s="21">
        <v>152120.50021114407</v>
      </c>
    </row>
    <row r="1442" spans="1:10" x14ac:dyDescent="0.25">
      <c r="A1442" s="15">
        <f t="shared" si="42"/>
        <v>44757</v>
      </c>
      <c r="B1442" s="14">
        <v>14.9791666666667</v>
      </c>
      <c r="C1442" s="12">
        <v>1980.11</v>
      </c>
      <c r="D1442" s="12">
        <v>141.38</v>
      </c>
      <c r="E1442" s="20">
        <v>159.48003752948816</v>
      </c>
      <c r="F1442" s="20">
        <v>85.61650558369675</v>
      </c>
      <c r="G1442" s="20">
        <v>32.715868152711771</v>
      </c>
      <c r="H1442" s="12">
        <v>858.68899999999996</v>
      </c>
      <c r="I1442" s="12">
        <v>980.04100000000005</v>
      </c>
      <c r="J1442" s="21">
        <v>145219.14718352581</v>
      </c>
    </row>
    <row r="1443" spans="1:10" x14ac:dyDescent="0.25">
      <c r="A1443" s="15">
        <f t="shared" si="42"/>
        <v>44757</v>
      </c>
      <c r="B1443" s="14">
        <v>14.9895833333333</v>
      </c>
      <c r="C1443" s="12">
        <v>1914.028</v>
      </c>
      <c r="D1443" s="12">
        <v>136.66200000000001</v>
      </c>
      <c r="E1443" s="20">
        <v>146.23364575499275</v>
      </c>
      <c r="F1443" s="20">
        <v>82.828133137653026</v>
      </c>
      <c r="G1443" s="20">
        <v>32.563232312647692</v>
      </c>
      <c r="H1443" s="12">
        <v>812.00299999999993</v>
      </c>
      <c r="I1443" s="12">
        <v>965.36300000000006</v>
      </c>
      <c r="J1443" s="21">
        <v>137594.4971986766</v>
      </c>
    </row>
    <row r="1444" spans="1:10" x14ac:dyDescent="0.25">
      <c r="A1444" s="15">
        <f t="shared" ref="A1444" si="43">DATE(YEAR(A1348),MONTH(A1348),DAY(A1348)+1)</f>
        <v>44758</v>
      </c>
      <c r="B1444" s="14">
        <v>15</v>
      </c>
      <c r="C1444" s="12">
        <v>1846.4369999999999</v>
      </c>
      <c r="D1444" s="12">
        <v>131.83600000000001</v>
      </c>
      <c r="E1444" s="20">
        <v>141.89017479152741</v>
      </c>
      <c r="F1444" s="20">
        <v>82.51334564368338</v>
      </c>
      <c r="G1444" s="20">
        <v>31.980618807653769</v>
      </c>
      <c r="H1444" s="12">
        <v>769.17499999999984</v>
      </c>
      <c r="I1444" s="12">
        <v>945.42600000000004</v>
      </c>
      <c r="J1444" s="21">
        <v>128197.71518928383</v>
      </c>
    </row>
    <row r="1445" spans="1:10" x14ac:dyDescent="0.25">
      <c r="A1445" s="15">
        <f t="shared" ref="A1445" si="44">A1444</f>
        <v>44758</v>
      </c>
      <c r="B1445" s="14">
        <v>15.0104166666667</v>
      </c>
      <c r="C1445" s="12">
        <v>1791.2850000000001</v>
      </c>
      <c r="D1445" s="12">
        <v>127.898</v>
      </c>
      <c r="E1445" s="20">
        <v>131.42394581271438</v>
      </c>
      <c r="F1445" s="20">
        <v>80.295263640506235</v>
      </c>
      <c r="G1445" s="20">
        <v>31.940767169533739</v>
      </c>
      <c r="H1445" s="12">
        <v>724.68600000000015</v>
      </c>
      <c r="I1445" s="12">
        <v>938.70100000000002</v>
      </c>
      <c r="J1445" s="21">
        <v>120256.50584431145</v>
      </c>
    </row>
    <row r="1446" spans="1:10" x14ac:dyDescent="0.25">
      <c r="A1446" s="15">
        <f t="shared" si="42"/>
        <v>44758</v>
      </c>
      <c r="B1446" s="14">
        <v>15.0208333333333</v>
      </c>
      <c r="C1446" s="12">
        <v>1734.7819999999999</v>
      </c>
      <c r="D1446" s="12">
        <v>123.863</v>
      </c>
      <c r="E1446" s="20">
        <v>122.78632989256812</v>
      </c>
      <c r="F1446" s="20">
        <v>78.351292273281743</v>
      </c>
      <c r="G1446" s="20">
        <v>31.885767106638912</v>
      </c>
      <c r="H1446" s="12">
        <v>686.8889999999999</v>
      </c>
      <c r="I1446" s="12">
        <v>924.03</v>
      </c>
      <c r="J1446" s="21">
        <v>113466.40268187776</v>
      </c>
    </row>
    <row r="1447" spans="1:10" x14ac:dyDescent="0.25">
      <c r="A1447" s="15">
        <f t="shared" si="42"/>
        <v>44758</v>
      </c>
      <c r="B1447" s="14">
        <v>15.03125</v>
      </c>
      <c r="C1447" s="12">
        <v>1690.96</v>
      </c>
      <c r="D1447" s="12">
        <v>120.735</v>
      </c>
      <c r="E1447" s="20">
        <v>117.44646561585172</v>
      </c>
      <c r="F1447" s="20">
        <v>76.728469504753903</v>
      </c>
      <c r="G1447" s="20">
        <v>31.802481760182836</v>
      </c>
      <c r="H1447" s="12">
        <v>653.2120000000001</v>
      </c>
      <c r="I1447" s="12">
        <v>917.01300000000003</v>
      </c>
      <c r="J1447" s="21">
        <v>106808.64577980292</v>
      </c>
    </row>
    <row r="1448" spans="1:10" x14ac:dyDescent="0.25">
      <c r="A1448" s="15">
        <f t="shared" si="42"/>
        <v>44758</v>
      </c>
      <c r="B1448" s="14">
        <v>15.0416666666667</v>
      </c>
      <c r="C1448" s="12">
        <v>1653.9259999999999</v>
      </c>
      <c r="D1448" s="12">
        <v>118.09</v>
      </c>
      <c r="E1448" s="20">
        <v>112.57745261006036</v>
      </c>
      <c r="F1448" s="20">
        <v>74.902111316175805</v>
      </c>
      <c r="G1448" s="20">
        <v>31.165920888584306</v>
      </c>
      <c r="H1448" s="12">
        <v>627.44299999999998</v>
      </c>
      <c r="I1448" s="12">
        <v>908.39300000000003</v>
      </c>
      <c r="J1448" s="21">
        <v>102199.3787962949</v>
      </c>
    </row>
    <row r="1449" spans="1:10" x14ac:dyDescent="0.25">
      <c r="A1449" s="15">
        <f t="shared" si="42"/>
        <v>44758</v>
      </c>
      <c r="B1449" s="14">
        <v>15.0520833333333</v>
      </c>
      <c r="C1449" s="12">
        <v>1621.963</v>
      </c>
      <c r="D1449" s="12">
        <v>115.80800000000001</v>
      </c>
      <c r="E1449" s="20">
        <v>110.50977738296234</v>
      </c>
      <c r="F1449" s="20">
        <v>73.495047516995385</v>
      </c>
      <c r="G1449" s="20">
        <v>31.100449405689528</v>
      </c>
      <c r="H1449" s="12">
        <v>600.07899999999995</v>
      </c>
      <c r="I1449" s="12">
        <v>906.07600000000002</v>
      </c>
      <c r="J1449" s="21">
        <v>96243.431423588176</v>
      </c>
    </row>
    <row r="1450" spans="1:10" x14ac:dyDescent="0.25">
      <c r="A1450" s="15">
        <f t="shared" si="42"/>
        <v>44758</v>
      </c>
      <c r="B1450" s="14">
        <v>15.0625</v>
      </c>
      <c r="C1450" s="12">
        <v>1589.742</v>
      </c>
      <c r="D1450" s="12">
        <v>113.508</v>
      </c>
      <c r="E1450" s="20">
        <v>105.73288190419341</v>
      </c>
      <c r="F1450" s="20">
        <v>72.595157613696188</v>
      </c>
      <c r="G1450" s="20">
        <v>31.127982130776843</v>
      </c>
      <c r="H1450" s="12">
        <v>580.20099999999991</v>
      </c>
      <c r="I1450" s="12">
        <v>896.03300000000002</v>
      </c>
      <c r="J1450" s="21">
        <v>92686.244587833367</v>
      </c>
    </row>
    <row r="1451" spans="1:10" x14ac:dyDescent="0.25">
      <c r="A1451" s="15">
        <f t="shared" si="42"/>
        <v>44758</v>
      </c>
      <c r="B1451" s="14">
        <v>15.0729166666667</v>
      </c>
      <c r="C1451" s="12">
        <v>1563.63</v>
      </c>
      <c r="D1451" s="12">
        <v>111.643</v>
      </c>
      <c r="E1451" s="20">
        <v>104.16667021875264</v>
      </c>
      <c r="F1451" s="20">
        <v>71.834996487795664</v>
      </c>
      <c r="G1451" s="20">
        <v>31.089851512786286</v>
      </c>
      <c r="H1451" s="12">
        <v>562.5870000000001</v>
      </c>
      <c r="I1451" s="12">
        <v>889.4</v>
      </c>
      <c r="J1451" s="21">
        <v>88873.870445166394</v>
      </c>
    </row>
    <row r="1452" spans="1:10" x14ac:dyDescent="0.25">
      <c r="A1452" s="15">
        <f t="shared" si="42"/>
        <v>44758</v>
      </c>
      <c r="B1452" s="14">
        <v>15.0833333333333</v>
      </c>
      <c r="C1452" s="12">
        <v>1535.143</v>
      </c>
      <c r="D1452" s="12">
        <v>109.60899999999999</v>
      </c>
      <c r="E1452" s="20">
        <v>102.20803994165833</v>
      </c>
      <c r="F1452" s="20">
        <v>70.876359178398275</v>
      </c>
      <c r="G1452" s="20">
        <v>31.008048775834158</v>
      </c>
      <c r="H1452" s="12">
        <v>546.80300000000011</v>
      </c>
      <c r="I1452" s="12">
        <v>878.73099999999999</v>
      </c>
      <c r="J1452" s="21">
        <v>85677.638026027329</v>
      </c>
    </row>
    <row r="1453" spans="1:10" x14ac:dyDescent="0.25">
      <c r="A1453" s="15">
        <f t="shared" si="42"/>
        <v>44758</v>
      </c>
      <c r="B1453" s="14">
        <v>15.09375</v>
      </c>
      <c r="C1453" s="12">
        <v>1520.037</v>
      </c>
      <c r="D1453" s="12">
        <v>108.53100000000001</v>
      </c>
      <c r="E1453" s="20">
        <v>101.58245259794175</v>
      </c>
      <c r="F1453" s="20">
        <v>70.158783523176368</v>
      </c>
      <c r="G1453" s="20">
        <v>31.006314798148196</v>
      </c>
      <c r="H1453" s="12">
        <v>536.60800000000006</v>
      </c>
      <c r="I1453" s="12">
        <v>874.89800000000002</v>
      </c>
      <c r="J1453" s="21">
        <v>83465.112270183439</v>
      </c>
    </row>
    <row r="1454" spans="1:10" x14ac:dyDescent="0.25">
      <c r="A1454" s="15">
        <f t="shared" si="42"/>
        <v>44758</v>
      </c>
      <c r="B1454" s="14">
        <v>15.1041666666667</v>
      </c>
      <c r="C1454" s="12">
        <v>1508.1510000000001</v>
      </c>
      <c r="D1454" s="12">
        <v>107.682</v>
      </c>
      <c r="E1454" s="20">
        <v>101.90385831355654</v>
      </c>
      <c r="F1454" s="20">
        <v>69.568340742279204</v>
      </c>
      <c r="G1454" s="20">
        <v>31.020132664875433</v>
      </c>
      <c r="H1454" s="12">
        <v>525.7600000000001</v>
      </c>
      <c r="I1454" s="12">
        <v>874.70899999999995</v>
      </c>
      <c r="J1454" s="21">
        <v>80816.91706982223</v>
      </c>
    </row>
    <row r="1455" spans="1:10" x14ac:dyDescent="0.25">
      <c r="A1455" s="15">
        <f t="shared" si="42"/>
        <v>44758</v>
      </c>
      <c r="B1455" s="14">
        <v>15.1145833333333</v>
      </c>
      <c r="C1455" s="12">
        <v>1502.086</v>
      </c>
      <c r="D1455" s="12">
        <v>107.249</v>
      </c>
      <c r="E1455" s="20">
        <v>98.640207141561831</v>
      </c>
      <c r="F1455" s="20">
        <v>68.947073371781471</v>
      </c>
      <c r="G1455" s="20">
        <v>31.027657071655057</v>
      </c>
      <c r="H1455" s="12">
        <v>519.21</v>
      </c>
      <c r="I1455" s="12">
        <v>875.62699999999995</v>
      </c>
      <c r="J1455" s="21">
        <v>80148.76560375042</v>
      </c>
    </row>
    <row r="1456" spans="1:10" x14ac:dyDescent="0.25">
      <c r="A1456" s="15">
        <f t="shared" si="42"/>
        <v>44758</v>
      </c>
      <c r="B1456" s="14">
        <v>15.125</v>
      </c>
      <c r="C1456" s="12">
        <v>1494.7349999999999</v>
      </c>
      <c r="D1456" s="12">
        <v>106.724</v>
      </c>
      <c r="E1456" s="20">
        <v>97.290031033995305</v>
      </c>
      <c r="F1456" s="20">
        <v>68.581819420757213</v>
      </c>
      <c r="G1456" s="20">
        <v>31.013923713017469</v>
      </c>
      <c r="H1456" s="12">
        <v>511.71199999999999</v>
      </c>
      <c r="I1456" s="12">
        <v>876.29899999999998</v>
      </c>
      <c r="J1456" s="21">
        <v>78706.556458057486</v>
      </c>
    </row>
    <row r="1457" spans="1:10" x14ac:dyDescent="0.25">
      <c r="A1457" s="15">
        <f t="shared" si="42"/>
        <v>44758</v>
      </c>
      <c r="B1457" s="14">
        <v>15.1354166666667</v>
      </c>
      <c r="C1457" s="12">
        <v>1485.634</v>
      </c>
      <c r="D1457" s="12">
        <v>106.074</v>
      </c>
      <c r="E1457" s="20">
        <v>96.867296836141193</v>
      </c>
      <c r="F1457" s="20">
        <v>68.162373928524019</v>
      </c>
      <c r="G1457" s="20">
        <v>31.004436162806378</v>
      </c>
      <c r="H1457" s="12">
        <v>506.125</v>
      </c>
      <c r="I1457" s="12">
        <v>873.43499999999995</v>
      </c>
      <c r="J1457" s="21">
        <v>77522.723268132089</v>
      </c>
    </row>
    <row r="1458" spans="1:10" x14ac:dyDescent="0.25">
      <c r="A1458" s="15">
        <f t="shared" si="42"/>
        <v>44758</v>
      </c>
      <c r="B1458" s="14">
        <v>15.1458333333333</v>
      </c>
      <c r="C1458" s="12">
        <v>1478.5170000000001</v>
      </c>
      <c r="D1458" s="12">
        <v>105.566</v>
      </c>
      <c r="E1458" s="20">
        <v>100.68589569893423</v>
      </c>
      <c r="F1458" s="20">
        <v>67.825779588750365</v>
      </c>
      <c r="G1458" s="20">
        <v>30.998276548527567</v>
      </c>
      <c r="H1458" s="12">
        <v>501.33299999999997</v>
      </c>
      <c r="I1458" s="12">
        <v>871.61800000000005</v>
      </c>
      <c r="J1458" s="21">
        <v>75455.762040946953</v>
      </c>
    </row>
    <row r="1459" spans="1:10" x14ac:dyDescent="0.25">
      <c r="A1459" s="15">
        <f t="shared" si="42"/>
        <v>44758</v>
      </c>
      <c r="B1459" s="14">
        <v>15.15625</v>
      </c>
      <c r="C1459" s="12">
        <v>1477.807</v>
      </c>
      <c r="D1459" s="12">
        <v>105.515</v>
      </c>
      <c r="E1459" s="20">
        <v>100.65319242174498</v>
      </c>
      <c r="F1459" s="20">
        <v>67.851914030978904</v>
      </c>
      <c r="G1459" s="20">
        <v>31.038576021676452</v>
      </c>
      <c r="H1459" s="12">
        <v>498.83799999999997</v>
      </c>
      <c r="I1459" s="12">
        <v>873.45399999999995</v>
      </c>
      <c r="J1459" s="21">
        <v>74823.579381399919</v>
      </c>
    </row>
    <row r="1460" spans="1:10" x14ac:dyDescent="0.25">
      <c r="A1460" s="15">
        <f t="shared" si="42"/>
        <v>44758</v>
      </c>
      <c r="B1460" s="14">
        <v>15.1666666666667</v>
      </c>
      <c r="C1460" s="12">
        <v>1472.8589999999999</v>
      </c>
      <c r="D1460" s="12">
        <v>105.16200000000001</v>
      </c>
      <c r="E1460" s="20">
        <v>101.55622490138983</v>
      </c>
      <c r="F1460" s="20">
        <v>67.695589669571675</v>
      </c>
      <c r="G1460" s="20">
        <v>31.238026051424661</v>
      </c>
      <c r="H1460" s="12">
        <v>502.11699999999985</v>
      </c>
      <c r="I1460" s="12">
        <v>865.58</v>
      </c>
      <c r="J1460" s="21">
        <v>75406.789844403436</v>
      </c>
    </row>
    <row r="1461" spans="1:10" x14ac:dyDescent="0.25">
      <c r="A1461" s="15">
        <f t="shared" si="42"/>
        <v>44758</v>
      </c>
      <c r="B1461" s="14">
        <v>15.1770833333333</v>
      </c>
      <c r="C1461" s="12">
        <v>1462.7840000000001</v>
      </c>
      <c r="D1461" s="12">
        <v>104.443</v>
      </c>
      <c r="E1461" s="20">
        <v>104.26370663510643</v>
      </c>
      <c r="F1461" s="20">
        <v>67.649028844167489</v>
      </c>
      <c r="G1461" s="20">
        <v>31.399738396876021</v>
      </c>
      <c r="H1461" s="12">
        <v>521.6930000000001</v>
      </c>
      <c r="I1461" s="12">
        <v>836.64800000000002</v>
      </c>
      <c r="J1461" s="21">
        <v>79595.131530962535</v>
      </c>
    </row>
    <row r="1462" spans="1:10" x14ac:dyDescent="0.25">
      <c r="A1462" s="15">
        <f t="shared" si="42"/>
        <v>44758</v>
      </c>
      <c r="B1462" s="14">
        <v>15.1875</v>
      </c>
      <c r="C1462" s="12">
        <v>1473.8420000000001</v>
      </c>
      <c r="D1462" s="12">
        <v>105.232</v>
      </c>
      <c r="E1462" s="20">
        <v>107.04100980182328</v>
      </c>
      <c r="F1462" s="20">
        <v>67.710256990044144</v>
      </c>
      <c r="G1462" s="20">
        <v>32.245699786588624</v>
      </c>
      <c r="H1462" s="12">
        <v>472.23100000000011</v>
      </c>
      <c r="I1462" s="12">
        <v>896.37900000000002</v>
      </c>
      <c r="J1462" s="21">
        <v>66308.508355386031</v>
      </c>
    </row>
    <row r="1463" spans="1:10" x14ac:dyDescent="0.25">
      <c r="A1463" s="15">
        <f t="shared" si="42"/>
        <v>44758</v>
      </c>
      <c r="B1463" s="14">
        <v>15.1979166666667</v>
      </c>
      <c r="C1463" s="12">
        <v>1480.223</v>
      </c>
      <c r="D1463" s="12">
        <v>105.688</v>
      </c>
      <c r="E1463" s="20">
        <v>108.59588284126629</v>
      </c>
      <c r="F1463" s="20">
        <v>67.518009989066798</v>
      </c>
      <c r="G1463" s="20">
        <v>31.350741879119717</v>
      </c>
      <c r="H1463" s="12">
        <v>499.67899999999986</v>
      </c>
      <c r="I1463" s="12">
        <v>874.85599999999999</v>
      </c>
      <c r="J1463" s="21">
        <v>73053.59132263677</v>
      </c>
    </row>
    <row r="1464" spans="1:10" x14ac:dyDescent="0.25">
      <c r="A1464" s="15">
        <f t="shared" si="42"/>
        <v>44758</v>
      </c>
      <c r="B1464" s="14">
        <v>15.2083333333333</v>
      </c>
      <c r="C1464" s="12">
        <v>1476.712</v>
      </c>
      <c r="D1464" s="12">
        <v>105.437</v>
      </c>
      <c r="E1464" s="20">
        <v>111.13998535650811</v>
      </c>
      <c r="F1464" s="20">
        <v>67.604549727323871</v>
      </c>
      <c r="G1464" s="20">
        <v>26.356035172876766</v>
      </c>
      <c r="H1464" s="12">
        <v>509.07800000000009</v>
      </c>
      <c r="I1464" s="12">
        <v>862.197</v>
      </c>
      <c r="J1464" s="21">
        <v>75994.357435822822</v>
      </c>
    </row>
    <row r="1465" spans="1:10" x14ac:dyDescent="0.25">
      <c r="A1465" s="15">
        <f t="shared" si="42"/>
        <v>44758</v>
      </c>
      <c r="B1465" s="14">
        <v>15.21875</v>
      </c>
      <c r="C1465" s="12">
        <v>1454.172</v>
      </c>
      <c r="D1465" s="12">
        <v>103.828</v>
      </c>
      <c r="E1465" s="20">
        <v>111.2440683529742</v>
      </c>
      <c r="F1465" s="20">
        <v>67.930756622081049</v>
      </c>
      <c r="G1465" s="20">
        <v>16.550864120302776</v>
      </c>
      <c r="H1465" s="12">
        <v>488.43500000000006</v>
      </c>
      <c r="I1465" s="12">
        <v>861.90899999999999</v>
      </c>
      <c r="J1465" s="21">
        <v>73177.327726160511</v>
      </c>
    </row>
    <row r="1466" spans="1:10" x14ac:dyDescent="0.25">
      <c r="A1466" s="15">
        <f t="shared" si="42"/>
        <v>44758</v>
      </c>
      <c r="B1466" s="14">
        <v>15.2291666666667</v>
      </c>
      <c r="C1466" s="12">
        <v>1444.7829999999999</v>
      </c>
      <c r="D1466" s="12">
        <v>103.158</v>
      </c>
      <c r="E1466" s="20">
        <v>118.12990094827185</v>
      </c>
      <c r="F1466" s="20">
        <v>68.38479808021205</v>
      </c>
      <c r="G1466" s="20">
        <v>5.5617979378187066</v>
      </c>
      <c r="H1466" s="12">
        <v>521.77099999999996</v>
      </c>
      <c r="I1466" s="12">
        <v>819.85400000000004</v>
      </c>
      <c r="J1466" s="21">
        <v>82423.625758424358</v>
      </c>
    </row>
    <row r="1467" spans="1:10" x14ac:dyDescent="0.25">
      <c r="A1467" s="15">
        <f t="shared" si="42"/>
        <v>44758</v>
      </c>
      <c r="B1467" s="14">
        <v>15.2395833333333</v>
      </c>
      <c r="C1467" s="12">
        <v>1469.88</v>
      </c>
      <c r="D1467" s="12">
        <v>104.949</v>
      </c>
      <c r="E1467" s="20">
        <v>120.37442173062331</v>
      </c>
      <c r="F1467" s="20">
        <v>69.726885733891677</v>
      </c>
      <c r="G1467" s="20">
        <v>1.5562799606499471</v>
      </c>
      <c r="H1467" s="12">
        <v>492.44800000000009</v>
      </c>
      <c r="I1467" s="12">
        <v>872.48299999999995</v>
      </c>
      <c r="J1467" s="21">
        <v>75197.60314370881</v>
      </c>
    </row>
    <row r="1468" spans="1:10" x14ac:dyDescent="0.25">
      <c r="A1468" s="15">
        <f t="shared" si="42"/>
        <v>44758</v>
      </c>
      <c r="B1468" s="14">
        <v>15.25</v>
      </c>
      <c r="C1468" s="12">
        <v>1533.76</v>
      </c>
      <c r="D1468" s="12">
        <v>109.51</v>
      </c>
      <c r="E1468" s="20">
        <v>126.69997624337634</v>
      </c>
      <c r="F1468" s="20">
        <v>71.757830487962323</v>
      </c>
      <c r="G1468" s="20">
        <v>0.73491414516660691</v>
      </c>
      <c r="H1468" s="12">
        <v>531.95100000000002</v>
      </c>
      <c r="I1468" s="12">
        <v>892.29899999999998</v>
      </c>
      <c r="J1468" s="21">
        <v>83189.569780873688</v>
      </c>
    </row>
    <row r="1469" spans="1:10" x14ac:dyDescent="0.25">
      <c r="A1469" s="15">
        <f t="shared" si="42"/>
        <v>44758</v>
      </c>
      <c r="B1469" s="14">
        <v>15.2604166666667</v>
      </c>
      <c r="C1469" s="12">
        <v>1581.566</v>
      </c>
      <c r="D1469" s="12">
        <v>112.92400000000001</v>
      </c>
      <c r="E1469" s="20">
        <v>132.41340655925023</v>
      </c>
      <c r="F1469" s="20">
        <v>73.460344434388816</v>
      </c>
      <c r="G1469" s="20">
        <v>0.48636489924559356</v>
      </c>
      <c r="H1469" s="12">
        <v>542.5390000000001</v>
      </c>
      <c r="I1469" s="12">
        <v>926.10299999999995</v>
      </c>
      <c r="J1469" s="21">
        <v>84044.721026778861</v>
      </c>
    </row>
    <row r="1470" spans="1:10" x14ac:dyDescent="0.25">
      <c r="A1470" s="15">
        <f t="shared" si="42"/>
        <v>44758</v>
      </c>
      <c r="B1470" s="14">
        <v>15.2708333333333</v>
      </c>
      <c r="C1470" s="12">
        <v>1618.7</v>
      </c>
      <c r="D1470" s="12">
        <v>115.575</v>
      </c>
      <c r="E1470" s="20">
        <v>138.60138528790074</v>
      </c>
      <c r="F1470" s="20">
        <v>76.137158956432188</v>
      </c>
      <c r="G1470" s="20">
        <v>0.3421249795365674</v>
      </c>
      <c r="H1470" s="12">
        <v>555.63</v>
      </c>
      <c r="I1470" s="12">
        <v>947.495</v>
      </c>
      <c r="J1470" s="21">
        <v>85137.332694032608</v>
      </c>
    </row>
    <row r="1471" spans="1:10" x14ac:dyDescent="0.25">
      <c r="A1471" s="15">
        <f t="shared" si="42"/>
        <v>44758</v>
      </c>
      <c r="B1471" s="14">
        <v>15.28125</v>
      </c>
      <c r="C1471" s="12">
        <v>1662.914</v>
      </c>
      <c r="D1471" s="12">
        <v>118.732</v>
      </c>
      <c r="E1471" s="20">
        <v>143.28367668048145</v>
      </c>
      <c r="F1471" s="20">
        <v>79.73877453219805</v>
      </c>
      <c r="G1471" s="20">
        <v>0.26309531365051175</v>
      </c>
      <c r="H1471" s="12">
        <v>572.05700000000002</v>
      </c>
      <c r="I1471" s="12">
        <v>972.125</v>
      </c>
      <c r="J1471" s="21">
        <v>87192.8633684175</v>
      </c>
    </row>
    <row r="1472" spans="1:10" x14ac:dyDescent="0.25">
      <c r="A1472" s="15">
        <f t="shared" si="42"/>
        <v>44758</v>
      </c>
      <c r="B1472" s="14">
        <v>15.2916666666667</v>
      </c>
      <c r="C1472" s="12">
        <v>1727.1110000000001</v>
      </c>
      <c r="D1472" s="12">
        <v>123.316</v>
      </c>
      <c r="E1472" s="20">
        <v>151.83492813256078</v>
      </c>
      <c r="F1472" s="20">
        <v>83.975058479581321</v>
      </c>
      <c r="G1472" s="20">
        <v>0.22079445324183697</v>
      </c>
      <c r="H1472" s="12">
        <v>603.2410000000001</v>
      </c>
      <c r="I1472" s="12">
        <v>1000.554</v>
      </c>
      <c r="J1472" s="21">
        <v>91802.554733654048</v>
      </c>
    </row>
    <row r="1473" spans="1:10" x14ac:dyDescent="0.25">
      <c r="A1473" s="15">
        <f t="shared" si="42"/>
        <v>44758</v>
      </c>
      <c r="B1473" s="14">
        <v>15.3020833333333</v>
      </c>
      <c r="C1473" s="12">
        <v>1774.3019999999999</v>
      </c>
      <c r="D1473" s="12">
        <v>126.685</v>
      </c>
      <c r="E1473" s="20">
        <v>154.85472424947025</v>
      </c>
      <c r="F1473" s="20">
        <v>86.564302248089348</v>
      </c>
      <c r="G1473" s="20">
        <v>0.18440676879640672</v>
      </c>
      <c r="H1473" s="12">
        <v>633.84899999999993</v>
      </c>
      <c r="I1473" s="12">
        <v>1013.768</v>
      </c>
      <c r="J1473" s="21">
        <v>98061.391683410984</v>
      </c>
    </row>
    <row r="1474" spans="1:10" x14ac:dyDescent="0.25">
      <c r="A1474" s="15">
        <f t="shared" si="42"/>
        <v>44758</v>
      </c>
      <c r="B1474" s="14">
        <v>15.3125</v>
      </c>
      <c r="C1474" s="12">
        <v>1816.095</v>
      </c>
      <c r="D1474" s="12">
        <v>129.66900000000001</v>
      </c>
      <c r="E1474" s="20">
        <v>154.10009740430414</v>
      </c>
      <c r="F1474" s="20">
        <v>89.685693750367093</v>
      </c>
      <c r="G1474" s="20">
        <v>0.16042774813012342</v>
      </c>
      <c r="H1474" s="12">
        <v>660.10099999999989</v>
      </c>
      <c r="I1474" s="12">
        <v>1026.325</v>
      </c>
      <c r="J1474" s="21">
        <v>104038.69527429961</v>
      </c>
    </row>
    <row r="1475" spans="1:10" x14ac:dyDescent="0.25">
      <c r="A1475" s="15">
        <f t="shared" si="42"/>
        <v>44758</v>
      </c>
      <c r="B1475" s="14">
        <v>15.3229166666667</v>
      </c>
      <c r="C1475" s="12">
        <v>1857.971</v>
      </c>
      <c r="D1475" s="12">
        <v>132.65899999999999</v>
      </c>
      <c r="E1475" s="20">
        <v>161.62862340300694</v>
      </c>
      <c r="F1475" s="20">
        <v>93.513198958821306</v>
      </c>
      <c r="G1475" s="20">
        <v>0.16082407771331517</v>
      </c>
      <c r="H1475" s="12">
        <v>686.31499999999983</v>
      </c>
      <c r="I1475" s="12">
        <v>1038.9970000000001</v>
      </c>
      <c r="J1475" s="21">
        <v>107753.08839011456</v>
      </c>
    </row>
    <row r="1476" spans="1:10" x14ac:dyDescent="0.25">
      <c r="A1476" s="15">
        <f t="shared" si="42"/>
        <v>44758</v>
      </c>
      <c r="B1476" s="14">
        <v>15.3333333333333</v>
      </c>
      <c r="C1476" s="12">
        <v>1912.154</v>
      </c>
      <c r="D1476" s="12">
        <v>136.52799999999999</v>
      </c>
      <c r="E1476" s="20">
        <v>168.68976559686985</v>
      </c>
      <c r="F1476" s="20">
        <v>99.65894013945173</v>
      </c>
      <c r="G1476" s="20">
        <v>0.15992069296625827</v>
      </c>
      <c r="H1476" s="12">
        <v>713.46499999999992</v>
      </c>
      <c r="I1476" s="12">
        <v>1062.1610000000001</v>
      </c>
      <c r="J1476" s="21">
        <v>111239.09339267803</v>
      </c>
    </row>
    <row r="1477" spans="1:10" x14ac:dyDescent="0.25">
      <c r="A1477" s="15">
        <f t="shared" ref="A1477:A1539" si="45">A1476</f>
        <v>44758</v>
      </c>
      <c r="B1477" s="14">
        <v>15.34375</v>
      </c>
      <c r="C1477" s="12">
        <v>1961.8230000000001</v>
      </c>
      <c r="D1477" s="12">
        <v>140.07400000000001</v>
      </c>
      <c r="E1477" s="20">
        <v>172.01707683043585</v>
      </c>
      <c r="F1477" s="20">
        <v>102.80913999554041</v>
      </c>
      <c r="G1477" s="20">
        <v>0.15116751447819235</v>
      </c>
      <c r="H1477" s="12">
        <v>743.77199999999993</v>
      </c>
      <c r="I1477" s="12">
        <v>1077.9770000000001</v>
      </c>
      <c r="J1477" s="21">
        <v>117198.65391488638</v>
      </c>
    </row>
    <row r="1478" spans="1:10" x14ac:dyDescent="0.25">
      <c r="A1478" s="15">
        <f t="shared" si="45"/>
        <v>44758</v>
      </c>
      <c r="B1478" s="14">
        <v>15.3541666666667</v>
      </c>
      <c r="C1478" s="12">
        <v>2006.5060000000001</v>
      </c>
      <c r="D1478" s="12">
        <v>143.26499999999999</v>
      </c>
      <c r="E1478" s="20">
        <v>172.09446958887594</v>
      </c>
      <c r="F1478" s="20">
        <v>105.20850055618202</v>
      </c>
      <c r="G1478" s="20">
        <v>0.15867248597482675</v>
      </c>
      <c r="H1478" s="12">
        <v>768.86899999999991</v>
      </c>
      <c r="I1478" s="12">
        <v>1094.3720000000001</v>
      </c>
      <c r="J1478" s="21">
        <v>122851.83934224179</v>
      </c>
    </row>
    <row r="1479" spans="1:10" x14ac:dyDescent="0.25">
      <c r="A1479" s="15">
        <f t="shared" si="45"/>
        <v>44758</v>
      </c>
      <c r="B1479" s="14">
        <v>15.3645833333333</v>
      </c>
      <c r="C1479" s="12">
        <v>2042.72</v>
      </c>
      <c r="D1479" s="12">
        <v>145.85</v>
      </c>
      <c r="E1479" s="20">
        <v>173.83862895425489</v>
      </c>
      <c r="F1479" s="20">
        <v>108.043301525608</v>
      </c>
      <c r="G1479" s="20">
        <v>0.15611808766287355</v>
      </c>
      <c r="H1479" s="12">
        <v>790.35800000000017</v>
      </c>
      <c r="I1479" s="12">
        <v>1106.5119999999999</v>
      </c>
      <c r="J1479" s="21">
        <v>127079.98785811862</v>
      </c>
    </row>
    <row r="1480" spans="1:10" x14ac:dyDescent="0.25">
      <c r="A1480" s="15">
        <f t="shared" si="45"/>
        <v>44758</v>
      </c>
      <c r="B1480" s="14">
        <v>15.375</v>
      </c>
      <c r="C1480" s="12">
        <v>2079.259</v>
      </c>
      <c r="D1480" s="12">
        <v>148.459</v>
      </c>
      <c r="E1480" s="20">
        <v>177.77345491966494</v>
      </c>
      <c r="F1480" s="20">
        <v>111.33509058958518</v>
      </c>
      <c r="G1480" s="20">
        <v>0.16642173223268403</v>
      </c>
      <c r="H1480" s="12">
        <v>815.61799999999994</v>
      </c>
      <c r="I1480" s="12">
        <v>1115.182</v>
      </c>
      <c r="J1480" s="21">
        <v>131585.7581896293</v>
      </c>
    </row>
    <row r="1481" spans="1:10" x14ac:dyDescent="0.25">
      <c r="A1481" s="15">
        <f t="shared" si="45"/>
        <v>44758</v>
      </c>
      <c r="B1481" s="14">
        <v>15.3854166666667</v>
      </c>
      <c r="C1481" s="12">
        <v>2114.5309999999999</v>
      </c>
      <c r="D1481" s="12">
        <v>150.97800000000001</v>
      </c>
      <c r="E1481" s="20">
        <v>182.75463423292487</v>
      </c>
      <c r="F1481" s="20">
        <v>112.99210278693658</v>
      </c>
      <c r="G1481" s="20">
        <v>0.16204329248761418</v>
      </c>
      <c r="H1481" s="12">
        <v>838.32999999999993</v>
      </c>
      <c r="I1481" s="12">
        <v>1125.223</v>
      </c>
      <c r="J1481" s="21">
        <v>135605.3049219127</v>
      </c>
    </row>
    <row r="1482" spans="1:10" x14ac:dyDescent="0.25">
      <c r="A1482" s="15">
        <f t="shared" si="45"/>
        <v>44758</v>
      </c>
      <c r="B1482" s="14">
        <v>15.3958333333333</v>
      </c>
      <c r="C1482" s="12">
        <v>2132.665</v>
      </c>
      <c r="D1482" s="12">
        <v>152.27199999999999</v>
      </c>
      <c r="E1482" s="20">
        <v>180.59976834298894</v>
      </c>
      <c r="F1482" s="20">
        <v>113.95169541098164</v>
      </c>
      <c r="G1482" s="20">
        <v>0.16516982413400372</v>
      </c>
      <c r="H1482" s="12">
        <v>857.78700000000003</v>
      </c>
      <c r="I1482" s="12">
        <v>1122.606</v>
      </c>
      <c r="J1482" s="21">
        <v>140767.59160547386</v>
      </c>
    </row>
    <row r="1483" spans="1:10" x14ac:dyDescent="0.25">
      <c r="A1483" s="15">
        <f t="shared" si="45"/>
        <v>44758</v>
      </c>
      <c r="B1483" s="14">
        <v>15.40625</v>
      </c>
      <c r="C1483" s="12">
        <v>2148.3760000000002</v>
      </c>
      <c r="D1483" s="12">
        <v>153.39400000000001</v>
      </c>
      <c r="E1483" s="20">
        <v>185.45028606969879</v>
      </c>
      <c r="F1483" s="20">
        <v>115.04008292298116</v>
      </c>
      <c r="G1483" s="20">
        <v>0.16833275031719833</v>
      </c>
      <c r="H1483" s="12">
        <v>872.59600000000023</v>
      </c>
      <c r="I1483" s="12">
        <v>1122.386</v>
      </c>
      <c r="J1483" s="21">
        <v>142984.3245642508</v>
      </c>
    </row>
    <row r="1484" spans="1:10" x14ac:dyDescent="0.25">
      <c r="A1484" s="15">
        <f t="shared" si="45"/>
        <v>44758</v>
      </c>
      <c r="B1484" s="14">
        <v>15.4166666666667</v>
      </c>
      <c r="C1484" s="12">
        <v>2154.3519999999999</v>
      </c>
      <c r="D1484" s="12">
        <v>153.821</v>
      </c>
      <c r="E1484" s="20">
        <v>185.52586056165447</v>
      </c>
      <c r="F1484" s="20">
        <v>116.71940578091751</v>
      </c>
      <c r="G1484" s="20">
        <v>0.19806333098361867</v>
      </c>
      <c r="H1484" s="12">
        <v>884.25299999999993</v>
      </c>
      <c r="I1484" s="12">
        <v>1116.278</v>
      </c>
      <c r="J1484" s="21">
        <v>145452.41758161111</v>
      </c>
    </row>
    <row r="1485" spans="1:10" x14ac:dyDescent="0.25">
      <c r="A1485" s="15">
        <f t="shared" si="45"/>
        <v>44758</v>
      </c>
      <c r="B1485" s="14">
        <v>15.4270833333333</v>
      </c>
      <c r="C1485" s="12">
        <v>2176.8890000000001</v>
      </c>
      <c r="D1485" s="12">
        <v>155.43</v>
      </c>
      <c r="E1485" s="20">
        <v>188.19595618449918</v>
      </c>
      <c r="F1485" s="20">
        <v>117.83010015535787</v>
      </c>
      <c r="G1485" s="20">
        <v>0.19688544555578991</v>
      </c>
      <c r="H1485" s="12">
        <v>898.94100000000003</v>
      </c>
      <c r="I1485" s="12">
        <v>1122.518</v>
      </c>
      <c r="J1485" s="21">
        <v>148179.51455364682</v>
      </c>
    </row>
    <row r="1486" spans="1:10" x14ac:dyDescent="0.25">
      <c r="A1486" s="15">
        <f t="shared" si="45"/>
        <v>44758</v>
      </c>
      <c r="B1486" s="14">
        <v>15.4375</v>
      </c>
      <c r="C1486" s="12">
        <v>2205.915</v>
      </c>
      <c r="D1486" s="12">
        <v>157.50200000000001</v>
      </c>
      <c r="E1486" s="20">
        <v>189.6544499354757</v>
      </c>
      <c r="F1486" s="20">
        <v>118.56281235559166</v>
      </c>
      <c r="G1486" s="20">
        <v>0.17797574261539215</v>
      </c>
      <c r="H1486" s="12">
        <v>914.28600000000006</v>
      </c>
      <c r="I1486" s="12">
        <v>1134.127</v>
      </c>
      <c r="J1486" s="21">
        <v>151472.69049157936</v>
      </c>
    </row>
    <row r="1487" spans="1:10" x14ac:dyDescent="0.25">
      <c r="A1487" s="15">
        <f t="shared" si="45"/>
        <v>44758</v>
      </c>
      <c r="B1487" s="14">
        <v>15.4479166666667</v>
      </c>
      <c r="C1487" s="12">
        <v>2230.6640000000002</v>
      </c>
      <c r="D1487" s="12">
        <v>159.26900000000001</v>
      </c>
      <c r="E1487" s="20">
        <v>193.19213779122586</v>
      </c>
      <c r="F1487" s="20">
        <v>119.26599624570069</v>
      </c>
      <c r="G1487" s="20">
        <v>0.15897042721185778</v>
      </c>
      <c r="H1487" s="12">
        <v>929.35900000000038</v>
      </c>
      <c r="I1487" s="12">
        <v>1142.0360000000001</v>
      </c>
      <c r="J1487" s="21">
        <v>154185.47388396549</v>
      </c>
    </row>
    <row r="1488" spans="1:10" x14ac:dyDescent="0.25">
      <c r="A1488" s="15">
        <f t="shared" si="45"/>
        <v>44758</v>
      </c>
      <c r="B1488" s="14">
        <v>15.4583333333333</v>
      </c>
      <c r="C1488" s="12">
        <v>2251.3310000000001</v>
      </c>
      <c r="D1488" s="12">
        <v>160.745</v>
      </c>
      <c r="E1488" s="20">
        <v>195.07379000223619</v>
      </c>
      <c r="F1488" s="20">
        <v>120.53086968120245</v>
      </c>
      <c r="G1488" s="20">
        <v>0.15203820590086789</v>
      </c>
      <c r="H1488" s="12">
        <v>942.97100000000023</v>
      </c>
      <c r="I1488" s="12">
        <v>1147.615</v>
      </c>
      <c r="J1488" s="21">
        <v>156803.57552766523</v>
      </c>
    </row>
    <row r="1489" spans="1:10" x14ac:dyDescent="0.25">
      <c r="A1489" s="15">
        <f t="shared" si="45"/>
        <v>44758</v>
      </c>
      <c r="B1489" s="14">
        <v>15.46875</v>
      </c>
      <c r="C1489" s="12">
        <v>2267.8000000000002</v>
      </c>
      <c r="D1489" s="12">
        <v>161.92099999999999</v>
      </c>
      <c r="E1489" s="20">
        <v>198.22372934025063</v>
      </c>
      <c r="F1489" s="20">
        <v>121.35096922078093</v>
      </c>
      <c r="G1489" s="20">
        <v>0.14814245553917924</v>
      </c>
      <c r="H1489" s="12">
        <v>960.34800000000041</v>
      </c>
      <c r="I1489" s="12">
        <v>1145.5309999999999</v>
      </c>
      <c r="J1489" s="21">
        <v>160156.28974585742</v>
      </c>
    </row>
    <row r="1490" spans="1:10" x14ac:dyDescent="0.25">
      <c r="A1490" s="15">
        <f t="shared" si="45"/>
        <v>44758</v>
      </c>
      <c r="B1490" s="14">
        <v>15.4791666666667</v>
      </c>
      <c r="C1490" s="12">
        <v>2289.88</v>
      </c>
      <c r="D1490" s="12">
        <v>163.49700000000001</v>
      </c>
      <c r="E1490" s="20">
        <v>202.05979313111732</v>
      </c>
      <c r="F1490" s="20">
        <v>121.70903266090984</v>
      </c>
      <c r="G1490" s="20">
        <v>0.15094513819779573</v>
      </c>
      <c r="H1490" s="12">
        <v>976.93100000000027</v>
      </c>
      <c r="I1490" s="12">
        <v>1149.452</v>
      </c>
      <c r="J1490" s="21">
        <v>163252.80726744383</v>
      </c>
    </row>
    <row r="1491" spans="1:10" x14ac:dyDescent="0.25">
      <c r="A1491" s="15">
        <f t="shared" si="45"/>
        <v>44758</v>
      </c>
      <c r="B1491" s="14">
        <v>15.4895833333333</v>
      </c>
      <c r="C1491" s="12">
        <v>2304.5410000000002</v>
      </c>
      <c r="D1491" s="12">
        <v>164.54400000000001</v>
      </c>
      <c r="E1491" s="20">
        <v>203.36223814849828</v>
      </c>
      <c r="F1491" s="20">
        <v>121.7165146431975</v>
      </c>
      <c r="G1491" s="20">
        <v>0.16466708692859552</v>
      </c>
      <c r="H1491" s="12">
        <v>991.41000000000031</v>
      </c>
      <c r="I1491" s="12">
        <v>1148.587</v>
      </c>
      <c r="J1491" s="21">
        <v>166541.64503034402</v>
      </c>
    </row>
    <row r="1492" spans="1:10" x14ac:dyDescent="0.25">
      <c r="A1492" s="15">
        <f t="shared" si="45"/>
        <v>44758</v>
      </c>
      <c r="B1492" s="14">
        <v>15.5</v>
      </c>
      <c r="C1492" s="12">
        <v>2312.5189999999998</v>
      </c>
      <c r="D1492" s="12">
        <v>165.114</v>
      </c>
      <c r="E1492" s="20">
        <v>202.23001955837927</v>
      </c>
      <c r="F1492" s="20">
        <v>121.71993659023104</v>
      </c>
      <c r="G1492" s="20">
        <v>0.16424793374552757</v>
      </c>
      <c r="H1492" s="12">
        <v>1006.1279999999997</v>
      </c>
      <c r="I1492" s="12">
        <v>1141.277</v>
      </c>
      <c r="J1492" s="21">
        <v>170503.44897941098</v>
      </c>
    </row>
    <row r="1493" spans="1:10" x14ac:dyDescent="0.25">
      <c r="A1493" s="15">
        <f t="shared" si="45"/>
        <v>44758</v>
      </c>
      <c r="B1493" s="14">
        <v>15.5104166666667</v>
      </c>
      <c r="C1493" s="12">
        <v>2328.6550000000002</v>
      </c>
      <c r="D1493" s="12">
        <v>166.26599999999999</v>
      </c>
      <c r="E1493" s="20">
        <v>196.49826462527815</v>
      </c>
      <c r="F1493" s="20">
        <v>121.6707626506808</v>
      </c>
      <c r="G1493" s="20">
        <v>0.16411901089645159</v>
      </c>
      <c r="H1493" s="12">
        <v>1019.182</v>
      </c>
      <c r="I1493" s="12">
        <v>1143.2070000000001</v>
      </c>
      <c r="J1493" s="21">
        <v>175212.21342828617</v>
      </c>
    </row>
    <row r="1494" spans="1:10" x14ac:dyDescent="0.25">
      <c r="A1494" s="15">
        <f t="shared" si="45"/>
        <v>44758</v>
      </c>
      <c r="B1494" s="14">
        <v>15.5208333333333</v>
      </c>
      <c r="C1494" s="12">
        <v>2344.6759999999999</v>
      </c>
      <c r="D1494" s="12">
        <v>167.41</v>
      </c>
      <c r="E1494" s="20">
        <v>199.09953407677719</v>
      </c>
      <c r="F1494" s="20">
        <v>121.19881999648265</v>
      </c>
      <c r="G1494" s="20">
        <v>0.16223019966578026</v>
      </c>
      <c r="H1494" s="12">
        <v>1032.1560000000002</v>
      </c>
      <c r="I1494" s="12">
        <v>1145.1099999999999</v>
      </c>
      <c r="J1494" s="21">
        <v>177923.85393176862</v>
      </c>
    </row>
    <row r="1495" spans="1:10" x14ac:dyDescent="0.25">
      <c r="A1495" s="15">
        <f t="shared" si="45"/>
        <v>44758</v>
      </c>
      <c r="B1495" s="14">
        <v>15.53125</v>
      </c>
      <c r="C1495" s="12">
        <v>2341.1439999999998</v>
      </c>
      <c r="D1495" s="12">
        <v>167.15799999999999</v>
      </c>
      <c r="E1495" s="20">
        <v>202.50395735395756</v>
      </c>
      <c r="F1495" s="20">
        <v>120.40678964664343</v>
      </c>
      <c r="G1495" s="20">
        <v>0.15093526847329056</v>
      </c>
      <c r="H1495" s="12">
        <v>1037.203</v>
      </c>
      <c r="I1495" s="12">
        <v>1136.7829999999999</v>
      </c>
      <c r="J1495" s="21">
        <v>178535.32943273144</v>
      </c>
    </row>
    <row r="1496" spans="1:10" x14ac:dyDescent="0.25">
      <c r="A1496" s="15">
        <f t="shared" si="45"/>
        <v>44758</v>
      </c>
      <c r="B1496" s="14">
        <v>15.5416666666667</v>
      </c>
      <c r="C1496" s="12">
        <v>2334.7550000000001</v>
      </c>
      <c r="D1496" s="12">
        <v>166.702</v>
      </c>
      <c r="E1496" s="20">
        <v>202.15901944210538</v>
      </c>
      <c r="F1496" s="20">
        <v>118.47842871526174</v>
      </c>
      <c r="G1496" s="20">
        <v>0.14920005414002083</v>
      </c>
      <c r="H1496" s="12">
        <v>1037.164</v>
      </c>
      <c r="I1496" s="12">
        <v>1130.8889999999999</v>
      </c>
      <c r="J1496" s="21">
        <v>179094.33794712322</v>
      </c>
    </row>
    <row r="1497" spans="1:10" x14ac:dyDescent="0.25">
      <c r="A1497" s="15">
        <f t="shared" si="45"/>
        <v>44758</v>
      </c>
      <c r="B1497" s="14">
        <v>15.5520833333333</v>
      </c>
      <c r="C1497" s="12">
        <v>2331.1579999999999</v>
      </c>
      <c r="D1497" s="12">
        <v>166.44499999999999</v>
      </c>
      <c r="E1497" s="20">
        <v>199.26155597527111</v>
      </c>
      <c r="F1497" s="20">
        <v>117.65151611892954</v>
      </c>
      <c r="G1497" s="20">
        <v>0.16511183969973861</v>
      </c>
      <c r="H1497" s="12">
        <v>1038.8789999999997</v>
      </c>
      <c r="I1497" s="12">
        <v>1125.8340000000001</v>
      </c>
      <c r="J1497" s="21">
        <v>180450.20401652483</v>
      </c>
    </row>
    <row r="1498" spans="1:10" x14ac:dyDescent="0.25">
      <c r="A1498" s="15">
        <f t="shared" si="45"/>
        <v>44758</v>
      </c>
      <c r="B1498" s="14">
        <v>15.5625</v>
      </c>
      <c r="C1498" s="12">
        <v>2319.1909999999998</v>
      </c>
      <c r="D1498" s="12">
        <v>165.59</v>
      </c>
      <c r="E1498" s="20">
        <v>199.6991441343261</v>
      </c>
      <c r="F1498" s="20">
        <v>117.47324371118718</v>
      </c>
      <c r="G1498" s="20">
        <v>0.17169060274426493</v>
      </c>
      <c r="H1498" s="12">
        <v>1035.7659999999996</v>
      </c>
      <c r="I1498" s="12">
        <v>1117.835</v>
      </c>
      <c r="J1498" s="21">
        <v>179605.48038793556</v>
      </c>
    </row>
    <row r="1499" spans="1:10" x14ac:dyDescent="0.25">
      <c r="A1499" s="15">
        <f t="shared" si="45"/>
        <v>44758</v>
      </c>
      <c r="B1499" s="14">
        <v>15.5729166666667</v>
      </c>
      <c r="C1499" s="12">
        <v>2295.4140000000002</v>
      </c>
      <c r="D1499" s="12">
        <v>163.893</v>
      </c>
      <c r="E1499" s="20">
        <v>195.7958140533608</v>
      </c>
      <c r="F1499" s="20">
        <v>116.49508801923731</v>
      </c>
      <c r="G1499" s="20">
        <v>0.17409973159753891</v>
      </c>
      <c r="H1499" s="12">
        <v>1029.1680000000001</v>
      </c>
      <c r="I1499" s="12">
        <v>1102.3530000000001</v>
      </c>
      <c r="J1499" s="21">
        <v>179175.74954895111</v>
      </c>
    </row>
    <row r="1500" spans="1:10" x14ac:dyDescent="0.25">
      <c r="A1500" s="15">
        <f t="shared" si="45"/>
        <v>44758</v>
      </c>
      <c r="B1500" s="14">
        <v>15.5833333333333</v>
      </c>
      <c r="C1500" s="12">
        <v>2272.6950000000002</v>
      </c>
      <c r="D1500" s="12">
        <v>162.27000000000001</v>
      </c>
      <c r="E1500" s="20">
        <v>194.45455064150897</v>
      </c>
      <c r="F1500" s="20">
        <v>114.68215929073058</v>
      </c>
      <c r="G1500" s="20">
        <v>0.16479261704343923</v>
      </c>
      <c r="H1500" s="12">
        <v>1022.9530000000002</v>
      </c>
      <c r="I1500" s="12">
        <v>1087.472</v>
      </c>
      <c r="J1500" s="21">
        <v>178412.87436267931</v>
      </c>
    </row>
    <row r="1501" spans="1:10" x14ac:dyDescent="0.25">
      <c r="A1501" s="15">
        <f t="shared" si="45"/>
        <v>44758</v>
      </c>
      <c r="B1501" s="14">
        <v>15.59375</v>
      </c>
      <c r="C1501" s="12">
        <v>2266.1779999999999</v>
      </c>
      <c r="D1501" s="12">
        <v>161.80500000000001</v>
      </c>
      <c r="E1501" s="20">
        <v>193.82103629390878</v>
      </c>
      <c r="F1501" s="20">
        <v>113.71733354747475</v>
      </c>
      <c r="G1501" s="20">
        <v>0.15556476834287297</v>
      </c>
      <c r="H1501" s="12">
        <v>1015.751</v>
      </c>
      <c r="I1501" s="12">
        <v>1088.6220000000001</v>
      </c>
      <c r="J1501" s="21">
        <v>177014.26634756839</v>
      </c>
    </row>
    <row r="1502" spans="1:10" x14ac:dyDescent="0.25">
      <c r="A1502" s="15">
        <f t="shared" si="45"/>
        <v>44758</v>
      </c>
      <c r="B1502" s="14">
        <v>15.6041666666667</v>
      </c>
      <c r="C1502" s="12">
        <v>2254.6190000000001</v>
      </c>
      <c r="D1502" s="12">
        <v>160.97999999999999</v>
      </c>
      <c r="E1502" s="20">
        <v>191.4665518584878</v>
      </c>
      <c r="F1502" s="20">
        <v>112.91792231832839</v>
      </c>
      <c r="G1502" s="20">
        <v>0.15496456801552877</v>
      </c>
      <c r="H1502" s="12">
        <v>1010.9830000000002</v>
      </c>
      <c r="I1502" s="12">
        <v>1082.6559999999999</v>
      </c>
      <c r="J1502" s="21">
        <v>176610.89031379207</v>
      </c>
    </row>
    <row r="1503" spans="1:10" x14ac:dyDescent="0.25">
      <c r="A1503" s="15">
        <f t="shared" si="45"/>
        <v>44758</v>
      </c>
      <c r="B1503" s="14">
        <v>15.6145833333333</v>
      </c>
      <c r="C1503" s="12">
        <v>2239.0349999999999</v>
      </c>
      <c r="D1503" s="12">
        <v>159.86699999999999</v>
      </c>
      <c r="E1503" s="20">
        <v>193.55052130523887</v>
      </c>
      <c r="F1503" s="20">
        <v>112.62626879599509</v>
      </c>
      <c r="G1503" s="20">
        <v>0.15956908535859407</v>
      </c>
      <c r="H1503" s="12">
        <v>1004.6409999999996</v>
      </c>
      <c r="I1503" s="12">
        <v>1074.527</v>
      </c>
      <c r="J1503" s="21">
        <v>174576.16020335178</v>
      </c>
    </row>
    <row r="1504" spans="1:10" x14ac:dyDescent="0.25">
      <c r="A1504" s="15">
        <f t="shared" si="45"/>
        <v>44758</v>
      </c>
      <c r="B1504" s="14">
        <v>15.625</v>
      </c>
      <c r="C1504" s="12">
        <v>2230.69</v>
      </c>
      <c r="D1504" s="12">
        <v>159.27099999999999</v>
      </c>
      <c r="E1504" s="20">
        <v>191.31249205323078</v>
      </c>
      <c r="F1504" s="20">
        <v>111.56880080007082</v>
      </c>
      <c r="G1504" s="20">
        <v>0.16075745736213612</v>
      </c>
      <c r="H1504" s="12">
        <v>999.27599999999984</v>
      </c>
      <c r="I1504" s="12">
        <v>1072.143</v>
      </c>
      <c r="J1504" s="21">
        <v>174058.487422334</v>
      </c>
    </row>
    <row r="1505" spans="1:10" x14ac:dyDescent="0.25">
      <c r="A1505" s="15">
        <f t="shared" si="45"/>
        <v>44758</v>
      </c>
      <c r="B1505" s="14">
        <v>15.6354166666667</v>
      </c>
      <c r="C1505" s="12">
        <v>2229.5990000000002</v>
      </c>
      <c r="D1505" s="12">
        <v>159.19300000000001</v>
      </c>
      <c r="E1505" s="20">
        <v>191.95429546304101</v>
      </c>
      <c r="F1505" s="20">
        <v>110.73884335816199</v>
      </c>
      <c r="G1505" s="20">
        <v>0.17540839042806802</v>
      </c>
      <c r="H1505" s="12">
        <v>997.47</v>
      </c>
      <c r="I1505" s="12">
        <v>1072.9359999999999</v>
      </c>
      <c r="J1505" s="21">
        <v>173650.36319709226</v>
      </c>
    </row>
    <row r="1506" spans="1:10" x14ac:dyDescent="0.25">
      <c r="A1506" s="15">
        <f t="shared" si="45"/>
        <v>44758</v>
      </c>
      <c r="B1506" s="14">
        <v>15.6458333333333</v>
      </c>
      <c r="C1506" s="12">
        <v>2226.8789999999999</v>
      </c>
      <c r="D1506" s="12">
        <v>158.999</v>
      </c>
      <c r="E1506" s="20">
        <v>191.01831727067554</v>
      </c>
      <c r="F1506" s="20">
        <v>109.72300049024925</v>
      </c>
      <c r="G1506" s="20">
        <v>0.18045241714924481</v>
      </c>
      <c r="H1506" s="12">
        <v>995.23900000000003</v>
      </c>
      <c r="I1506" s="12">
        <v>1072.6410000000001</v>
      </c>
      <c r="J1506" s="21">
        <v>173579.30745548158</v>
      </c>
    </row>
    <row r="1507" spans="1:10" x14ac:dyDescent="0.25">
      <c r="A1507" s="15">
        <f t="shared" si="45"/>
        <v>44758</v>
      </c>
      <c r="B1507" s="14">
        <v>15.65625</v>
      </c>
      <c r="C1507" s="12">
        <v>2220.2440000000001</v>
      </c>
      <c r="D1507" s="12">
        <v>158.52500000000001</v>
      </c>
      <c r="E1507" s="20">
        <v>191.08226921186659</v>
      </c>
      <c r="F1507" s="20">
        <v>109.16475486686707</v>
      </c>
      <c r="G1507" s="20">
        <v>0.17740330080276426</v>
      </c>
      <c r="H1507" s="12">
        <v>988.99199999999996</v>
      </c>
      <c r="I1507" s="12">
        <v>1072.7270000000001</v>
      </c>
      <c r="J1507" s="21">
        <v>172141.89315511586</v>
      </c>
    </row>
    <row r="1508" spans="1:10" x14ac:dyDescent="0.25">
      <c r="A1508" s="15">
        <f t="shared" si="45"/>
        <v>44758</v>
      </c>
      <c r="B1508" s="14">
        <v>15.6666666666667</v>
      </c>
      <c r="C1508" s="12">
        <v>2219.5839999999998</v>
      </c>
      <c r="D1508" s="12">
        <v>158.47800000000001</v>
      </c>
      <c r="E1508" s="20">
        <v>186.75285549478656</v>
      </c>
      <c r="F1508" s="20">
        <v>109.08966212020194</v>
      </c>
      <c r="G1508" s="20">
        <v>0.1770211589025347</v>
      </c>
      <c r="H1508" s="12">
        <v>989.17399999999975</v>
      </c>
      <c r="I1508" s="12">
        <v>1071.932</v>
      </c>
      <c r="J1508" s="21">
        <v>173288.61530652721</v>
      </c>
    </row>
    <row r="1509" spans="1:10" x14ac:dyDescent="0.25">
      <c r="A1509" s="15">
        <f t="shared" si="45"/>
        <v>44758</v>
      </c>
      <c r="B1509" s="14">
        <v>15.6770833333333</v>
      </c>
      <c r="C1509" s="12">
        <v>2216.759</v>
      </c>
      <c r="D1509" s="12">
        <v>158.27699999999999</v>
      </c>
      <c r="E1509" s="20">
        <v>187.573132924833</v>
      </c>
      <c r="F1509" s="20">
        <v>108.86966818393169</v>
      </c>
      <c r="G1509" s="20">
        <v>0.17642003324579086</v>
      </c>
      <c r="H1509" s="12">
        <v>986.63200000000006</v>
      </c>
      <c r="I1509" s="12">
        <v>1071.8499999999999</v>
      </c>
      <c r="J1509" s="21">
        <v>172503.1947144974</v>
      </c>
    </row>
    <row r="1510" spans="1:10" x14ac:dyDescent="0.25">
      <c r="A1510" s="15">
        <f t="shared" si="45"/>
        <v>44758</v>
      </c>
      <c r="B1510" s="14">
        <v>15.6875</v>
      </c>
      <c r="C1510" s="12">
        <v>2215.183</v>
      </c>
      <c r="D1510" s="12">
        <v>158.16399999999999</v>
      </c>
      <c r="E1510" s="20">
        <v>187.00643349065146</v>
      </c>
      <c r="F1510" s="20">
        <v>108.70611213793761</v>
      </c>
      <c r="G1510" s="20">
        <v>0.17734346581487478</v>
      </c>
      <c r="H1510" s="12">
        <v>986.45200000000023</v>
      </c>
      <c r="I1510" s="12">
        <v>1070.567</v>
      </c>
      <c r="J1510" s="21">
        <v>172640.52772639904</v>
      </c>
    </row>
    <row r="1511" spans="1:10" x14ac:dyDescent="0.25">
      <c r="A1511" s="15">
        <f t="shared" si="45"/>
        <v>44758</v>
      </c>
      <c r="B1511" s="14">
        <v>15.6979166666667</v>
      </c>
      <c r="C1511" s="12">
        <v>2214.4520000000002</v>
      </c>
      <c r="D1511" s="12">
        <v>158.11199999999999</v>
      </c>
      <c r="E1511" s="20">
        <v>190.64179894093678</v>
      </c>
      <c r="F1511" s="20">
        <v>108.55801354396503</v>
      </c>
      <c r="G1511" s="20">
        <v>0.18205840026042192</v>
      </c>
      <c r="H1511" s="12">
        <v>986.9820000000002</v>
      </c>
      <c r="I1511" s="12">
        <v>1069.3579999999999</v>
      </c>
      <c r="J1511" s="21">
        <v>171900.03227870943</v>
      </c>
    </row>
    <row r="1512" spans="1:10" x14ac:dyDescent="0.25">
      <c r="A1512" s="15">
        <f t="shared" si="45"/>
        <v>44758</v>
      </c>
      <c r="B1512" s="14">
        <v>15.7083333333333</v>
      </c>
      <c r="C1512" s="12">
        <v>2220.1109999999999</v>
      </c>
      <c r="D1512" s="12">
        <v>158.51599999999999</v>
      </c>
      <c r="E1512" s="20">
        <v>189.64594236229351</v>
      </c>
      <c r="F1512" s="20">
        <v>108.50300800620116</v>
      </c>
      <c r="G1512" s="20">
        <v>0.18266908716347938</v>
      </c>
      <c r="H1512" s="12">
        <v>990.05899999999974</v>
      </c>
      <c r="I1512" s="12">
        <v>1071.5360000000001</v>
      </c>
      <c r="J1512" s="21">
        <v>172931.84513608541</v>
      </c>
    </row>
    <row r="1513" spans="1:10" x14ac:dyDescent="0.25">
      <c r="A1513" s="15">
        <f t="shared" si="45"/>
        <v>44758</v>
      </c>
      <c r="B1513" s="14">
        <v>15.71875</v>
      </c>
      <c r="C1513" s="12">
        <v>2221.4690000000001</v>
      </c>
      <c r="D1513" s="12">
        <v>158.613</v>
      </c>
      <c r="E1513" s="20">
        <v>189.56417778943793</v>
      </c>
      <c r="F1513" s="20">
        <v>108.48419923454129</v>
      </c>
      <c r="G1513" s="20">
        <v>0.18221569837024734</v>
      </c>
      <c r="H1513" s="12">
        <v>991.81000000000017</v>
      </c>
      <c r="I1513" s="12">
        <v>1071.046</v>
      </c>
      <c r="J1513" s="21">
        <v>173394.8518194127</v>
      </c>
    </row>
    <row r="1514" spans="1:10" x14ac:dyDescent="0.25">
      <c r="A1514" s="15">
        <f t="shared" si="45"/>
        <v>44758</v>
      </c>
      <c r="B1514" s="14">
        <v>15.7291666666667</v>
      </c>
      <c r="C1514" s="12">
        <v>2228.1680000000001</v>
      </c>
      <c r="D1514" s="12">
        <v>159.09100000000001</v>
      </c>
      <c r="E1514" s="20">
        <v>190.45646176220714</v>
      </c>
      <c r="F1514" s="20">
        <v>108.73643245155394</v>
      </c>
      <c r="G1514" s="20">
        <v>0.18464765092857244</v>
      </c>
      <c r="H1514" s="12">
        <v>996.33000000000015</v>
      </c>
      <c r="I1514" s="12">
        <v>1072.7470000000001</v>
      </c>
      <c r="J1514" s="21">
        <v>174238.11453382764</v>
      </c>
    </row>
    <row r="1515" spans="1:10" x14ac:dyDescent="0.25">
      <c r="A1515" s="15">
        <f t="shared" si="45"/>
        <v>44758</v>
      </c>
      <c r="B1515" s="14">
        <v>15.7395833333333</v>
      </c>
      <c r="C1515" s="12">
        <v>2231.9180000000001</v>
      </c>
      <c r="D1515" s="12">
        <v>159.35900000000001</v>
      </c>
      <c r="E1515" s="20">
        <v>193.07732861747257</v>
      </c>
      <c r="F1515" s="20">
        <v>109.02210977489916</v>
      </c>
      <c r="G1515" s="20">
        <v>0.18066369010789485</v>
      </c>
      <c r="H1515" s="12">
        <v>1000.5980000000002</v>
      </c>
      <c r="I1515" s="12">
        <v>1071.961</v>
      </c>
      <c r="J1515" s="21">
        <v>174579.47447938015</v>
      </c>
    </row>
    <row r="1516" spans="1:10" x14ac:dyDescent="0.25">
      <c r="A1516" s="15">
        <f t="shared" si="45"/>
        <v>44758</v>
      </c>
      <c r="B1516" s="14">
        <v>15.75</v>
      </c>
      <c r="C1516" s="12">
        <v>2238.422</v>
      </c>
      <c r="D1516" s="12">
        <v>159.82300000000001</v>
      </c>
      <c r="E1516" s="20">
        <v>193.18098416181775</v>
      </c>
      <c r="F1516" s="20">
        <v>109.71092808900362</v>
      </c>
      <c r="G1516" s="20">
        <v>0.17033907259700759</v>
      </c>
      <c r="H1516" s="12">
        <v>1003.2900000000002</v>
      </c>
      <c r="I1516" s="12">
        <v>1075.309</v>
      </c>
      <c r="J1516" s="21">
        <v>175056.93716914544</v>
      </c>
    </row>
    <row r="1517" spans="1:10" x14ac:dyDescent="0.25">
      <c r="A1517" s="15">
        <f t="shared" si="45"/>
        <v>44758</v>
      </c>
      <c r="B1517" s="14">
        <v>15.7604166666667</v>
      </c>
      <c r="C1517" s="12">
        <v>2246.9769999999999</v>
      </c>
      <c r="D1517" s="12">
        <v>160.434</v>
      </c>
      <c r="E1517" s="20">
        <v>198.10644317715497</v>
      </c>
      <c r="F1517" s="20">
        <v>110.21584623088926</v>
      </c>
      <c r="G1517" s="20">
        <v>0.16959792076944119</v>
      </c>
      <c r="H1517" s="12">
        <v>1007.9809999999998</v>
      </c>
      <c r="I1517" s="12">
        <v>1078.5619999999999</v>
      </c>
      <c r="J1517" s="21">
        <v>174872.27816779652</v>
      </c>
    </row>
    <row r="1518" spans="1:10" x14ac:dyDescent="0.25">
      <c r="A1518" s="15">
        <f t="shared" si="45"/>
        <v>44758</v>
      </c>
      <c r="B1518" s="14">
        <v>15.7708333333333</v>
      </c>
      <c r="C1518" s="12">
        <v>2255.5970000000002</v>
      </c>
      <c r="D1518" s="12">
        <v>161.05000000000001</v>
      </c>
      <c r="E1518" s="20">
        <v>205.54872273561529</v>
      </c>
      <c r="F1518" s="20">
        <v>110.60581209254541</v>
      </c>
      <c r="G1518" s="20">
        <v>0.16793302799977433</v>
      </c>
      <c r="H1518" s="12">
        <v>1011.5509999999999</v>
      </c>
      <c r="I1518" s="12">
        <v>1082.9960000000001</v>
      </c>
      <c r="J1518" s="21">
        <v>173807.13303595982</v>
      </c>
    </row>
    <row r="1519" spans="1:10" x14ac:dyDescent="0.25">
      <c r="A1519" s="15">
        <f t="shared" si="45"/>
        <v>44758</v>
      </c>
      <c r="B1519" s="14">
        <v>15.78125</v>
      </c>
      <c r="C1519" s="12">
        <v>2263.5129999999999</v>
      </c>
      <c r="D1519" s="12">
        <v>161.61500000000001</v>
      </c>
      <c r="E1519" s="20">
        <v>206.64646444123727</v>
      </c>
      <c r="F1519" s="20">
        <v>110.9608021105844</v>
      </c>
      <c r="G1519" s="20">
        <v>0.17069684871675317</v>
      </c>
      <c r="H1519" s="12">
        <v>1016.8010000000002</v>
      </c>
      <c r="I1519" s="12">
        <v>1085.097</v>
      </c>
      <c r="J1519" s="21">
        <v>174755.75914986539</v>
      </c>
    </row>
    <row r="1520" spans="1:10" x14ac:dyDescent="0.25">
      <c r="A1520" s="15">
        <f t="shared" si="45"/>
        <v>44758</v>
      </c>
      <c r="B1520" s="14">
        <v>15.7916666666667</v>
      </c>
      <c r="C1520" s="12">
        <v>2272.797</v>
      </c>
      <c r="D1520" s="12">
        <v>162.27799999999999</v>
      </c>
      <c r="E1520" s="20">
        <v>212.61542499699098</v>
      </c>
      <c r="F1520" s="20">
        <v>111.17248697345784</v>
      </c>
      <c r="G1520" s="20">
        <v>0.1791493100847639</v>
      </c>
      <c r="H1520" s="12">
        <v>1021.7850000000003</v>
      </c>
      <c r="I1520" s="12">
        <v>1088.7339999999999</v>
      </c>
      <c r="J1520" s="21">
        <v>174454.48467986664</v>
      </c>
    </row>
    <row r="1521" spans="1:10" x14ac:dyDescent="0.25">
      <c r="A1521" s="15">
        <f t="shared" si="45"/>
        <v>44758</v>
      </c>
      <c r="B1521" s="14">
        <v>15.8020833333333</v>
      </c>
      <c r="C1521" s="12">
        <v>2272.924</v>
      </c>
      <c r="D1521" s="12">
        <v>162.28700000000001</v>
      </c>
      <c r="E1521" s="20">
        <v>219.53090969071951</v>
      </c>
      <c r="F1521" s="20">
        <v>111.49922766120534</v>
      </c>
      <c r="G1521" s="20">
        <v>0.19167024141484218</v>
      </c>
      <c r="H1521" s="12">
        <v>1024.43</v>
      </c>
      <c r="I1521" s="12">
        <v>1086.2070000000001</v>
      </c>
      <c r="J1521" s="21">
        <v>173302.0481016651</v>
      </c>
    </row>
    <row r="1522" spans="1:10" x14ac:dyDescent="0.25">
      <c r="A1522" s="15">
        <f t="shared" si="45"/>
        <v>44758</v>
      </c>
      <c r="B1522" s="14">
        <v>15.8125</v>
      </c>
      <c r="C1522" s="12">
        <v>2276.0810000000001</v>
      </c>
      <c r="D1522" s="12">
        <v>162.512</v>
      </c>
      <c r="E1522" s="20">
        <v>225.01630546489281</v>
      </c>
      <c r="F1522" s="20">
        <v>111.55223049180736</v>
      </c>
      <c r="G1522" s="20">
        <v>0.22033828867075575</v>
      </c>
      <c r="H1522" s="12">
        <v>1027.8969999999999</v>
      </c>
      <c r="I1522" s="12">
        <v>1085.672</v>
      </c>
      <c r="J1522" s="21">
        <v>172777.03143865726</v>
      </c>
    </row>
    <row r="1523" spans="1:10" x14ac:dyDescent="0.25">
      <c r="A1523" s="15">
        <f t="shared" si="45"/>
        <v>44758</v>
      </c>
      <c r="B1523" s="14">
        <v>15.8229166666667</v>
      </c>
      <c r="C1523" s="12">
        <v>2267.732</v>
      </c>
      <c r="D1523" s="12">
        <v>161.916</v>
      </c>
      <c r="E1523" s="20">
        <v>229.38152627195043</v>
      </c>
      <c r="F1523" s="20">
        <v>111.36316873209293</v>
      </c>
      <c r="G1523" s="20">
        <v>0.70439769069709268</v>
      </c>
      <c r="H1523" s="12">
        <v>1025.9589999999998</v>
      </c>
      <c r="I1523" s="12">
        <v>1079.857</v>
      </c>
      <c r="J1523" s="21">
        <v>171127.47682631484</v>
      </c>
    </row>
    <row r="1524" spans="1:10" x14ac:dyDescent="0.25">
      <c r="A1524" s="15">
        <f t="shared" si="45"/>
        <v>44758</v>
      </c>
      <c r="B1524" s="14">
        <v>15.8333333333333</v>
      </c>
      <c r="C1524" s="12">
        <v>2254.4940000000001</v>
      </c>
      <c r="D1524" s="12">
        <v>160.971</v>
      </c>
      <c r="E1524" s="20">
        <v>236.73508878070825</v>
      </c>
      <c r="F1524" s="20">
        <v>110.44031230105611</v>
      </c>
      <c r="G1524" s="20">
        <v>1.2833479624753106</v>
      </c>
      <c r="H1524" s="12">
        <v>1025.9590000000001</v>
      </c>
      <c r="I1524" s="12">
        <v>1067.5640000000001</v>
      </c>
      <c r="J1524" s="21">
        <v>169375.06273894009</v>
      </c>
    </row>
    <row r="1525" spans="1:10" x14ac:dyDescent="0.25">
      <c r="A1525" s="15">
        <f t="shared" si="45"/>
        <v>44758</v>
      </c>
      <c r="B1525" s="14">
        <v>15.84375</v>
      </c>
      <c r="C1525" s="12">
        <v>2248.085</v>
      </c>
      <c r="D1525" s="12">
        <v>160.51300000000001</v>
      </c>
      <c r="E1525" s="20">
        <v>242.71700049773662</v>
      </c>
      <c r="F1525" s="20">
        <v>110.32469335609278</v>
      </c>
      <c r="G1525" s="20">
        <v>3.2191170686698887</v>
      </c>
      <c r="H1525" s="12">
        <v>1023.0830000000001</v>
      </c>
      <c r="I1525" s="12">
        <v>1064.489</v>
      </c>
      <c r="J1525" s="21">
        <v>166705.54726937515</v>
      </c>
    </row>
    <row r="1526" spans="1:10" x14ac:dyDescent="0.25">
      <c r="A1526" s="15">
        <f t="shared" si="45"/>
        <v>44758</v>
      </c>
      <c r="B1526" s="14">
        <v>15.8541666666667</v>
      </c>
      <c r="C1526" s="12">
        <v>2255.5360000000001</v>
      </c>
      <c r="D1526" s="12">
        <v>161.04499999999999</v>
      </c>
      <c r="E1526" s="20">
        <v>249.70944730784316</v>
      </c>
      <c r="F1526" s="20">
        <v>110.41418161175577</v>
      </c>
      <c r="G1526" s="20">
        <v>11.223674802187285</v>
      </c>
      <c r="H1526" s="12">
        <v>1026.6320000000001</v>
      </c>
      <c r="I1526" s="12">
        <v>1067.8589999999999</v>
      </c>
      <c r="J1526" s="21">
        <v>163821.1740695535</v>
      </c>
    </row>
    <row r="1527" spans="1:10" x14ac:dyDescent="0.25">
      <c r="A1527" s="15">
        <f t="shared" si="45"/>
        <v>44758</v>
      </c>
      <c r="B1527" s="14">
        <v>15.8645833333333</v>
      </c>
      <c r="C1527" s="12">
        <v>2290.444</v>
      </c>
      <c r="D1527" s="12">
        <v>163.53800000000001</v>
      </c>
      <c r="E1527" s="20">
        <v>244.49610566896902</v>
      </c>
      <c r="F1527" s="20">
        <v>110.18486214636313</v>
      </c>
      <c r="G1527" s="20">
        <v>24.656848000236611</v>
      </c>
      <c r="H1527" s="12">
        <v>1045.4079999999999</v>
      </c>
      <c r="I1527" s="12">
        <v>1081.498</v>
      </c>
      <c r="J1527" s="21">
        <v>166517.54604610777</v>
      </c>
    </row>
    <row r="1528" spans="1:10" x14ac:dyDescent="0.25">
      <c r="A1528" s="15">
        <f t="shared" si="45"/>
        <v>44758</v>
      </c>
      <c r="B1528" s="14">
        <v>15.875</v>
      </c>
      <c r="C1528" s="12">
        <v>2318.2829999999999</v>
      </c>
      <c r="D1528" s="12">
        <v>165.52500000000001</v>
      </c>
      <c r="E1528" s="20">
        <v>248.15523299125815</v>
      </c>
      <c r="F1528" s="20">
        <v>109.12528627085626</v>
      </c>
      <c r="G1528" s="20">
        <v>33.366862269796052</v>
      </c>
      <c r="H1528" s="12">
        <v>1073.9209999999998</v>
      </c>
      <c r="I1528" s="12">
        <v>1078.837</v>
      </c>
      <c r="J1528" s="21">
        <v>170818.40461702237</v>
      </c>
    </row>
    <row r="1529" spans="1:10" x14ac:dyDescent="0.25">
      <c r="A1529" s="15">
        <f t="shared" si="45"/>
        <v>44758</v>
      </c>
      <c r="B1529" s="14">
        <v>15.8854166666667</v>
      </c>
      <c r="C1529" s="12">
        <v>2314.4090000000001</v>
      </c>
      <c r="D1529" s="12">
        <v>165.249</v>
      </c>
      <c r="E1529" s="20">
        <v>253.19307204012438</v>
      </c>
      <c r="F1529" s="20">
        <v>107.83010608653878</v>
      </c>
      <c r="G1529" s="20">
        <v>34.933342860653696</v>
      </c>
      <c r="H1529" s="12">
        <v>1089.1160000000002</v>
      </c>
      <c r="I1529" s="12">
        <v>1060.0440000000001</v>
      </c>
      <c r="J1529" s="21">
        <v>173289.8697531709</v>
      </c>
    </row>
    <row r="1530" spans="1:10" x14ac:dyDescent="0.25">
      <c r="A1530" s="15">
        <f t="shared" si="45"/>
        <v>44758</v>
      </c>
      <c r="B1530" s="14">
        <v>15.8958333333333</v>
      </c>
      <c r="C1530" s="12">
        <v>2294.9459999999999</v>
      </c>
      <c r="D1530" s="12">
        <v>163.85900000000001</v>
      </c>
      <c r="E1530" s="20">
        <v>255.01032093326376</v>
      </c>
      <c r="F1530" s="20">
        <v>106.20173714128849</v>
      </c>
      <c r="G1530" s="20">
        <v>34.801287680057499</v>
      </c>
      <c r="H1530" s="12">
        <v>1090.8810000000001</v>
      </c>
      <c r="I1530" s="12">
        <v>1040.2059999999999</v>
      </c>
      <c r="J1530" s="21">
        <v>173716.91356134755</v>
      </c>
    </row>
    <row r="1531" spans="1:10" x14ac:dyDescent="0.25">
      <c r="A1531" s="15">
        <f t="shared" si="45"/>
        <v>44758</v>
      </c>
      <c r="B1531" s="14">
        <v>15.90625</v>
      </c>
      <c r="C1531" s="12">
        <v>2268.5140000000001</v>
      </c>
      <c r="D1531" s="12">
        <v>161.97200000000001</v>
      </c>
      <c r="E1531" s="20">
        <v>250.08727829838597</v>
      </c>
      <c r="F1531" s="20">
        <v>104.66646170440691</v>
      </c>
      <c r="G1531" s="20">
        <v>35.12275509629216</v>
      </c>
      <c r="H1531" s="12">
        <v>1086.1990000000001</v>
      </c>
      <c r="I1531" s="12">
        <v>1020.343</v>
      </c>
      <c r="J1531" s="21">
        <v>174080.62622522874</v>
      </c>
    </row>
    <row r="1532" spans="1:10" x14ac:dyDescent="0.25">
      <c r="A1532" s="15">
        <f t="shared" si="45"/>
        <v>44758</v>
      </c>
      <c r="B1532" s="14">
        <v>15.9166666666667</v>
      </c>
      <c r="C1532" s="12">
        <v>2252.087</v>
      </c>
      <c r="D1532" s="12">
        <v>160.79900000000001</v>
      </c>
      <c r="E1532" s="20">
        <v>246.8009594042193</v>
      </c>
      <c r="F1532" s="20">
        <v>101.99715817523807</v>
      </c>
      <c r="G1532" s="20">
        <v>34.707488959305316</v>
      </c>
      <c r="H1532" s="12">
        <v>1092.3130000000001</v>
      </c>
      <c r="I1532" s="12">
        <v>998.97500000000002</v>
      </c>
      <c r="J1532" s="21">
        <v>177201.84836530936</v>
      </c>
    </row>
    <row r="1533" spans="1:10" x14ac:dyDescent="0.25">
      <c r="A1533" s="15">
        <f t="shared" si="45"/>
        <v>44758</v>
      </c>
      <c r="B1533" s="14">
        <v>15.9270833333333</v>
      </c>
      <c r="C1533" s="12">
        <v>2241.9369999999999</v>
      </c>
      <c r="D1533" s="12">
        <v>160.07400000000001</v>
      </c>
      <c r="E1533" s="20">
        <v>235.63154776198346</v>
      </c>
      <c r="F1533" s="20">
        <v>100.00397070001985</v>
      </c>
      <c r="G1533" s="20">
        <v>34.36283609922237</v>
      </c>
      <c r="H1533" s="12">
        <v>1097.3439999999998</v>
      </c>
      <c r="I1533" s="12">
        <v>984.51900000000001</v>
      </c>
      <c r="J1533" s="21">
        <v>181836.41135969353</v>
      </c>
    </row>
    <row r="1534" spans="1:10" x14ac:dyDescent="0.25">
      <c r="A1534" s="15">
        <f t="shared" si="45"/>
        <v>44758</v>
      </c>
      <c r="B1534" s="14">
        <v>15.9375</v>
      </c>
      <c r="C1534" s="12">
        <v>2209.8560000000002</v>
      </c>
      <c r="D1534" s="12">
        <v>157.78399999999999</v>
      </c>
      <c r="E1534" s="20">
        <v>219.11166369356835</v>
      </c>
      <c r="F1534" s="20">
        <v>98.022490913774945</v>
      </c>
      <c r="G1534" s="20">
        <v>34.382886676833628</v>
      </c>
      <c r="H1534" s="12">
        <v>1079.3020000000001</v>
      </c>
      <c r="I1534" s="12">
        <v>972.77</v>
      </c>
      <c r="J1534" s="21">
        <v>181946.23967895581</v>
      </c>
    </row>
    <row r="1535" spans="1:10" x14ac:dyDescent="0.25">
      <c r="A1535" s="15">
        <f t="shared" si="45"/>
        <v>44758</v>
      </c>
      <c r="B1535" s="14">
        <v>15.9479166666667</v>
      </c>
      <c r="C1535" s="12">
        <v>2160.201</v>
      </c>
      <c r="D1535" s="12">
        <v>154.238</v>
      </c>
      <c r="E1535" s="20">
        <v>201.01484814230759</v>
      </c>
      <c r="F1535" s="20">
        <v>95.934242310643697</v>
      </c>
      <c r="G1535" s="20">
        <v>34.293909292469763</v>
      </c>
      <c r="H1535" s="12">
        <v>1045.4380000000001</v>
      </c>
      <c r="I1535" s="12">
        <v>960.52499999999998</v>
      </c>
      <c r="J1535" s="21">
        <v>178548.75006364481</v>
      </c>
    </row>
    <row r="1536" spans="1:10" x14ac:dyDescent="0.25">
      <c r="A1536" s="15">
        <f t="shared" si="45"/>
        <v>44758</v>
      </c>
      <c r="B1536" s="14">
        <v>15.9583333333333</v>
      </c>
      <c r="C1536" s="12">
        <v>2091.7489999999998</v>
      </c>
      <c r="D1536" s="12">
        <v>149.351</v>
      </c>
      <c r="E1536" s="20">
        <v>183.54992963845839</v>
      </c>
      <c r="F1536" s="20">
        <v>93.088977725324256</v>
      </c>
      <c r="G1536" s="20">
        <v>33.300139478194758</v>
      </c>
      <c r="H1536" s="12">
        <v>1001.6609999999997</v>
      </c>
      <c r="I1536" s="12">
        <v>940.73699999999997</v>
      </c>
      <c r="J1536" s="21">
        <v>172930.48828950559</v>
      </c>
    </row>
    <row r="1537" spans="1:10" x14ac:dyDescent="0.25">
      <c r="A1537" s="15">
        <f t="shared" si="45"/>
        <v>44758</v>
      </c>
      <c r="B1537" s="14">
        <v>15.96875</v>
      </c>
      <c r="C1537" s="12">
        <v>2025.798</v>
      </c>
      <c r="D1537" s="12">
        <v>144.642</v>
      </c>
      <c r="E1537" s="20">
        <v>170.14549207385483</v>
      </c>
      <c r="F1537" s="20">
        <v>90.271025377697356</v>
      </c>
      <c r="G1537" s="20">
        <v>33.17080556325994</v>
      </c>
      <c r="H1537" s="12">
        <v>952.27299999999991</v>
      </c>
      <c r="I1537" s="12">
        <v>928.88300000000004</v>
      </c>
      <c r="J1537" s="21">
        <v>164671.41924629698</v>
      </c>
    </row>
    <row r="1538" spans="1:10" x14ac:dyDescent="0.25">
      <c r="A1538" s="15">
        <f t="shared" si="45"/>
        <v>44758</v>
      </c>
      <c r="B1538" s="14">
        <v>15.9791666666667</v>
      </c>
      <c r="C1538" s="12">
        <v>1961.124</v>
      </c>
      <c r="D1538" s="12">
        <v>140.024</v>
      </c>
      <c r="E1538" s="20">
        <v>159.25880651520498</v>
      </c>
      <c r="F1538" s="20">
        <v>87.850025921569753</v>
      </c>
      <c r="G1538" s="20">
        <v>32.785558077505449</v>
      </c>
      <c r="H1538" s="12">
        <v>904.65699999999993</v>
      </c>
      <c r="I1538" s="12">
        <v>916.44299999999998</v>
      </c>
      <c r="J1538" s="21">
        <v>156190.6523714299</v>
      </c>
    </row>
    <row r="1539" spans="1:10" x14ac:dyDescent="0.25">
      <c r="A1539" s="15">
        <f t="shared" si="45"/>
        <v>44758</v>
      </c>
      <c r="B1539" s="14">
        <v>15.9895833333333</v>
      </c>
      <c r="C1539" s="12">
        <v>1899.9159999999999</v>
      </c>
      <c r="D1539" s="12">
        <v>135.654</v>
      </c>
      <c r="E1539" s="20">
        <v>149.60663139115596</v>
      </c>
      <c r="F1539" s="20">
        <v>85.101118653207038</v>
      </c>
      <c r="G1539" s="20">
        <v>32.738024122903518</v>
      </c>
      <c r="H1539" s="12">
        <v>857.6099999999999</v>
      </c>
      <c r="I1539" s="12">
        <v>906.65200000000004</v>
      </c>
      <c r="J1539" s="21">
        <v>147541.0564581833</v>
      </c>
    </row>
    <row r="1540" spans="1:10" x14ac:dyDescent="0.25">
      <c r="A1540" s="15">
        <f t="shared" ref="A1540" si="46">DATE(YEAR(A1444),MONTH(A1444),DAY(A1444)+1)</f>
        <v>44759</v>
      </c>
      <c r="B1540" s="14">
        <v>16</v>
      </c>
      <c r="C1540" s="12">
        <v>1830.21</v>
      </c>
      <c r="D1540" s="12">
        <v>130.67699999999999</v>
      </c>
      <c r="E1540" s="20">
        <v>140.51305239508213</v>
      </c>
      <c r="F1540" s="20">
        <v>75.565422451561531</v>
      </c>
      <c r="G1540" s="20">
        <v>31.619379644207452</v>
      </c>
      <c r="H1540" s="12">
        <v>811.82700000000011</v>
      </c>
      <c r="I1540" s="12">
        <v>887.70600000000002</v>
      </c>
      <c r="J1540" s="21">
        <v>141032.28637728727</v>
      </c>
    </row>
    <row r="1541" spans="1:10" x14ac:dyDescent="0.25">
      <c r="A1541" s="15">
        <f t="shared" ref="A1541:A1604" si="47">A1540</f>
        <v>44759</v>
      </c>
      <c r="B1541" s="14">
        <v>16.0104166666667</v>
      </c>
      <c r="C1541" s="12">
        <v>1776.624</v>
      </c>
      <c r="D1541" s="12">
        <v>126.851</v>
      </c>
      <c r="E1541" s="20">
        <v>131.19018500123548</v>
      </c>
      <c r="F1541" s="20">
        <v>73.78549972250039</v>
      </c>
      <c r="G1541" s="20">
        <v>31.396326257861524</v>
      </c>
      <c r="H1541" s="12">
        <v>772.7170000000001</v>
      </c>
      <c r="I1541" s="12">
        <v>877.05600000000004</v>
      </c>
      <c r="J1541" s="21">
        <v>134086.24725460066</v>
      </c>
    </row>
    <row r="1542" spans="1:10" x14ac:dyDescent="0.25">
      <c r="A1542" s="15">
        <f t="shared" si="47"/>
        <v>44759</v>
      </c>
      <c r="B1542" s="14">
        <v>16.0208333333333</v>
      </c>
      <c r="C1542" s="12">
        <v>1727.68</v>
      </c>
      <c r="D1542" s="12">
        <v>123.35599999999999</v>
      </c>
      <c r="E1542" s="20">
        <v>122.68822074801798</v>
      </c>
      <c r="F1542" s="20">
        <v>72.143006066888375</v>
      </c>
      <c r="G1542" s="20">
        <v>31.313743511767875</v>
      </c>
      <c r="H1542" s="12">
        <v>736.37200000000007</v>
      </c>
      <c r="I1542" s="12">
        <v>867.952</v>
      </c>
      <c r="J1542" s="21">
        <v>127556.75741833146</v>
      </c>
    </row>
    <row r="1543" spans="1:10" x14ac:dyDescent="0.25">
      <c r="A1543" s="15">
        <f t="shared" si="47"/>
        <v>44759</v>
      </c>
      <c r="B1543" s="14">
        <v>16.03125</v>
      </c>
      <c r="C1543" s="12">
        <v>1680.1010000000001</v>
      </c>
      <c r="D1543" s="12">
        <v>119.959</v>
      </c>
      <c r="E1543" s="20">
        <v>116.56166788983279</v>
      </c>
      <c r="F1543" s="20">
        <v>70.621522270254403</v>
      </c>
      <c r="G1543" s="20">
        <v>30.808915512065255</v>
      </c>
      <c r="H1543" s="12">
        <v>702.4670000000001</v>
      </c>
      <c r="I1543" s="12">
        <v>857.67499999999995</v>
      </c>
      <c r="J1543" s="21">
        <v>121118.72358196191</v>
      </c>
    </row>
    <row r="1544" spans="1:10" x14ac:dyDescent="0.25">
      <c r="A1544" s="15">
        <f t="shared" si="47"/>
        <v>44759</v>
      </c>
      <c r="B1544" s="14">
        <v>16.0416666666667</v>
      </c>
      <c r="C1544" s="12">
        <v>1638.028</v>
      </c>
      <c r="D1544" s="12">
        <v>116.955</v>
      </c>
      <c r="E1544" s="20">
        <v>113.49710649252631</v>
      </c>
      <c r="F1544" s="20">
        <v>75.378194453938946</v>
      </c>
      <c r="G1544" s="20">
        <v>31.559113786012052</v>
      </c>
      <c r="H1544" s="12">
        <v>671.41200000000015</v>
      </c>
      <c r="I1544" s="12">
        <v>849.66099999999994</v>
      </c>
      <c r="J1544" s="21">
        <v>112744.39631688071</v>
      </c>
    </row>
    <row r="1545" spans="1:10" x14ac:dyDescent="0.25">
      <c r="A1545" s="15">
        <f t="shared" si="47"/>
        <v>44759</v>
      </c>
      <c r="B1545" s="14">
        <v>16.0520833333333</v>
      </c>
      <c r="C1545" s="12">
        <v>1603.2280000000001</v>
      </c>
      <c r="D1545" s="12">
        <v>114.47</v>
      </c>
      <c r="E1545" s="20">
        <v>110.03262308120709</v>
      </c>
      <c r="F1545" s="20">
        <v>74.069878035323299</v>
      </c>
      <c r="G1545" s="20">
        <v>31.509576595279484</v>
      </c>
      <c r="H1545" s="12">
        <v>646.45500000000004</v>
      </c>
      <c r="I1545" s="12">
        <v>842.303</v>
      </c>
      <c r="J1545" s="21">
        <v>107710.73057204753</v>
      </c>
    </row>
    <row r="1546" spans="1:10" x14ac:dyDescent="0.25">
      <c r="A1546" s="15">
        <f t="shared" si="47"/>
        <v>44759</v>
      </c>
      <c r="B1546" s="14">
        <v>16.0625</v>
      </c>
      <c r="C1546" s="12">
        <v>1573.904</v>
      </c>
      <c r="D1546" s="12">
        <v>112.377</v>
      </c>
      <c r="E1546" s="20">
        <v>107.72894164471921</v>
      </c>
      <c r="F1546" s="20">
        <v>73.032599273687211</v>
      </c>
      <c r="G1546" s="20">
        <v>31.501230235579705</v>
      </c>
      <c r="H1546" s="12">
        <v>625.15700000000004</v>
      </c>
      <c r="I1546" s="12">
        <v>836.37</v>
      </c>
      <c r="J1546" s="21">
        <v>103223.55721150346</v>
      </c>
    </row>
    <row r="1547" spans="1:10" x14ac:dyDescent="0.25">
      <c r="A1547" s="15">
        <f t="shared" si="47"/>
        <v>44759</v>
      </c>
      <c r="B1547" s="14">
        <v>16.0729166666667</v>
      </c>
      <c r="C1547" s="12">
        <v>1548.5640000000001</v>
      </c>
      <c r="D1547" s="12">
        <v>110.56699999999999</v>
      </c>
      <c r="E1547" s="20">
        <v>102.73089416276666</v>
      </c>
      <c r="F1547" s="20">
        <v>72.132859071527534</v>
      </c>
      <c r="G1547" s="20">
        <v>31.484989978907738</v>
      </c>
      <c r="H1547" s="12">
        <v>607.62400000000002</v>
      </c>
      <c r="I1547" s="12">
        <v>830.37300000000005</v>
      </c>
      <c r="J1547" s="21">
        <v>100318.8141966995</v>
      </c>
    </row>
    <row r="1548" spans="1:10" x14ac:dyDescent="0.25">
      <c r="A1548" s="15">
        <f t="shared" si="47"/>
        <v>44759</v>
      </c>
      <c r="B1548" s="14">
        <v>16.0833333333333</v>
      </c>
      <c r="C1548" s="12">
        <v>1524.3969999999999</v>
      </c>
      <c r="D1548" s="12">
        <v>108.842</v>
      </c>
      <c r="E1548" s="20">
        <v>101.67142110994622</v>
      </c>
      <c r="F1548" s="20">
        <v>71.638832153266563</v>
      </c>
      <c r="G1548" s="20">
        <v>31.396290792861112</v>
      </c>
      <c r="H1548" s="12">
        <v>591.55599999999981</v>
      </c>
      <c r="I1548" s="12">
        <v>823.99900000000002</v>
      </c>
      <c r="J1548" s="21">
        <v>96712.363985981487</v>
      </c>
    </row>
    <row r="1549" spans="1:10" x14ac:dyDescent="0.25">
      <c r="A1549" s="15">
        <f t="shared" si="47"/>
        <v>44759</v>
      </c>
      <c r="B1549" s="14">
        <v>16.09375</v>
      </c>
      <c r="C1549" s="12">
        <v>1505.6559999999999</v>
      </c>
      <c r="D1549" s="12">
        <v>107.504</v>
      </c>
      <c r="E1549" s="20">
        <v>101.09985926723181</v>
      </c>
      <c r="F1549" s="20">
        <v>70.902714889654362</v>
      </c>
      <c r="G1549" s="20">
        <v>31.383000946561047</v>
      </c>
      <c r="H1549" s="12">
        <v>578.12200000000007</v>
      </c>
      <c r="I1549" s="12">
        <v>820.03</v>
      </c>
      <c r="J1549" s="21">
        <v>93684.106224138217</v>
      </c>
    </row>
    <row r="1550" spans="1:10" x14ac:dyDescent="0.25">
      <c r="A1550" s="15">
        <f t="shared" si="47"/>
        <v>44759</v>
      </c>
      <c r="B1550" s="14">
        <v>16.1041666666667</v>
      </c>
      <c r="C1550" s="12">
        <v>1490.2070000000001</v>
      </c>
      <c r="D1550" s="12">
        <v>106.401</v>
      </c>
      <c r="E1550" s="20">
        <v>98.91524889150952</v>
      </c>
      <c r="F1550" s="20">
        <v>70.143119795753606</v>
      </c>
      <c r="G1550" s="20">
        <v>31.360375307016348</v>
      </c>
      <c r="H1550" s="12">
        <v>566.66300000000001</v>
      </c>
      <c r="I1550" s="12">
        <v>817.14300000000003</v>
      </c>
      <c r="J1550" s="21">
        <v>91561.064001430146</v>
      </c>
    </row>
    <row r="1551" spans="1:10" x14ac:dyDescent="0.25">
      <c r="A1551" s="15">
        <f t="shared" si="47"/>
        <v>44759</v>
      </c>
      <c r="B1551" s="14">
        <v>16.1145833333333</v>
      </c>
      <c r="C1551" s="12">
        <v>1476.2439999999999</v>
      </c>
      <c r="D1551" s="12">
        <v>105.404</v>
      </c>
      <c r="E1551" s="20">
        <v>97.599206794100283</v>
      </c>
      <c r="F1551" s="20">
        <v>69.44889332225128</v>
      </c>
      <c r="G1551" s="20">
        <v>31.369349319393855</v>
      </c>
      <c r="H1551" s="12">
        <v>558.58899999999994</v>
      </c>
      <c r="I1551" s="12">
        <v>812.25099999999998</v>
      </c>
      <c r="J1551" s="21">
        <v>90042.887641063629</v>
      </c>
    </row>
    <row r="1552" spans="1:10" x14ac:dyDescent="0.25">
      <c r="A1552" s="15">
        <f t="shared" si="47"/>
        <v>44759</v>
      </c>
      <c r="B1552" s="14">
        <v>16.125</v>
      </c>
      <c r="C1552" s="12">
        <v>1465.979</v>
      </c>
      <c r="D1552" s="12">
        <v>104.67100000000001</v>
      </c>
      <c r="E1552" s="20">
        <v>99.164076202138745</v>
      </c>
      <c r="F1552" s="20">
        <v>68.883830889187223</v>
      </c>
      <c r="G1552" s="20">
        <v>31.392177294548823</v>
      </c>
      <c r="H1552" s="12">
        <v>549.41999999999996</v>
      </c>
      <c r="I1552" s="12">
        <v>811.88800000000003</v>
      </c>
      <c r="J1552" s="21">
        <v>87494.978903531271</v>
      </c>
    </row>
    <row r="1553" spans="1:10" x14ac:dyDescent="0.25">
      <c r="A1553" s="15">
        <f t="shared" si="47"/>
        <v>44759</v>
      </c>
      <c r="B1553" s="14">
        <v>16.1354166666667</v>
      </c>
      <c r="C1553" s="12">
        <v>1455.549</v>
      </c>
      <c r="D1553" s="12">
        <v>103.926</v>
      </c>
      <c r="E1553" s="20">
        <v>98.978579467766338</v>
      </c>
      <c r="F1553" s="20">
        <v>68.291455630622551</v>
      </c>
      <c r="G1553" s="20">
        <v>31.39826504276957</v>
      </c>
      <c r="H1553" s="12">
        <v>542.44200000000001</v>
      </c>
      <c r="I1553" s="12">
        <v>809.18100000000004</v>
      </c>
      <c r="J1553" s="21">
        <v>85943.424964710401</v>
      </c>
    </row>
    <row r="1554" spans="1:10" x14ac:dyDescent="0.25">
      <c r="A1554" s="15">
        <f t="shared" si="47"/>
        <v>44759</v>
      </c>
      <c r="B1554" s="14">
        <v>16.1458333333333</v>
      </c>
      <c r="C1554" s="12">
        <v>1448.5550000000001</v>
      </c>
      <c r="D1554" s="12">
        <v>103.42700000000001</v>
      </c>
      <c r="E1554" s="20">
        <v>97.494426814600615</v>
      </c>
      <c r="F1554" s="20">
        <v>67.977171490230717</v>
      </c>
      <c r="G1554" s="20">
        <v>31.441355786040898</v>
      </c>
      <c r="H1554" s="12">
        <v>537.32500000000016</v>
      </c>
      <c r="I1554" s="12">
        <v>807.803</v>
      </c>
      <c r="J1554" s="21">
        <v>85103.011477281965</v>
      </c>
    </row>
    <row r="1555" spans="1:10" x14ac:dyDescent="0.25">
      <c r="A1555" s="15">
        <f t="shared" si="47"/>
        <v>44759</v>
      </c>
      <c r="B1555" s="14">
        <v>16.15625</v>
      </c>
      <c r="C1555" s="12">
        <v>1440.6110000000001</v>
      </c>
      <c r="D1555" s="12">
        <v>102.86</v>
      </c>
      <c r="E1555" s="20">
        <v>96.720047504483873</v>
      </c>
      <c r="F1555" s="20">
        <v>67.750185848782806</v>
      </c>
      <c r="G1555" s="20">
        <v>31.461223464376648</v>
      </c>
      <c r="H1555" s="12">
        <v>533.39300000000026</v>
      </c>
      <c r="I1555" s="12">
        <v>804.35799999999995</v>
      </c>
      <c r="J1555" s="21">
        <v>84365.385795589245</v>
      </c>
    </row>
    <row r="1556" spans="1:10" x14ac:dyDescent="0.25">
      <c r="A1556" s="15">
        <f t="shared" si="47"/>
        <v>44759</v>
      </c>
      <c r="B1556" s="14">
        <v>16.1666666666667</v>
      </c>
      <c r="C1556" s="12">
        <v>1432.5989999999999</v>
      </c>
      <c r="D1556" s="12">
        <v>102.288</v>
      </c>
      <c r="E1556" s="20">
        <v>96.3191214594071</v>
      </c>
      <c r="F1556" s="20">
        <v>67.679722443010178</v>
      </c>
      <c r="G1556" s="20">
        <v>31.678095023489785</v>
      </c>
      <c r="H1556" s="12">
        <v>530.09199999999987</v>
      </c>
      <c r="I1556" s="12">
        <v>800.21900000000005</v>
      </c>
      <c r="J1556" s="21">
        <v>83603.765268523202</v>
      </c>
    </row>
    <row r="1557" spans="1:10" x14ac:dyDescent="0.25">
      <c r="A1557" s="15">
        <f t="shared" si="47"/>
        <v>44759</v>
      </c>
      <c r="B1557" s="14">
        <v>16.1770833333333</v>
      </c>
      <c r="C1557" s="12">
        <v>1431.98</v>
      </c>
      <c r="D1557" s="12">
        <v>102.24299999999999</v>
      </c>
      <c r="E1557" s="20">
        <v>96.681391510401681</v>
      </c>
      <c r="F1557" s="20">
        <v>67.467482716489457</v>
      </c>
      <c r="G1557" s="20">
        <v>31.87938451090292</v>
      </c>
      <c r="H1557" s="12">
        <v>531.73300000000006</v>
      </c>
      <c r="I1557" s="12">
        <v>798.00400000000002</v>
      </c>
      <c r="J1557" s="21">
        <v>83926.185315551527</v>
      </c>
    </row>
    <row r="1558" spans="1:10" x14ac:dyDescent="0.25">
      <c r="A1558" s="15">
        <f t="shared" si="47"/>
        <v>44759</v>
      </c>
      <c r="B1558" s="14">
        <v>16.1875</v>
      </c>
      <c r="C1558" s="12">
        <v>1431.0640000000001</v>
      </c>
      <c r="D1558" s="12">
        <v>102.178</v>
      </c>
      <c r="E1558" s="20">
        <v>96.792235582130672</v>
      </c>
      <c r="F1558" s="20">
        <v>67.177974530674788</v>
      </c>
      <c r="G1558" s="20">
        <v>32.515472862906755</v>
      </c>
      <c r="H1558" s="12">
        <v>531.82799999999997</v>
      </c>
      <c r="I1558" s="12">
        <v>797.05799999999999</v>
      </c>
      <c r="J1558" s="21">
        <v>83835.579256071942</v>
      </c>
    </row>
    <row r="1559" spans="1:10" x14ac:dyDescent="0.25">
      <c r="A1559" s="15">
        <f t="shared" si="47"/>
        <v>44759</v>
      </c>
      <c r="B1559" s="14">
        <v>16.1979166666667</v>
      </c>
      <c r="C1559" s="12">
        <v>1436.73</v>
      </c>
      <c r="D1559" s="12">
        <v>102.583</v>
      </c>
      <c r="E1559" s="20">
        <v>99.126852029780636</v>
      </c>
      <c r="F1559" s="20">
        <v>67.086050923056163</v>
      </c>
      <c r="G1559" s="20">
        <v>32.164283189027039</v>
      </c>
      <c r="H1559" s="12">
        <v>526.46799999999996</v>
      </c>
      <c r="I1559" s="12">
        <v>807.67899999999997</v>
      </c>
      <c r="J1559" s="21">
        <v>82022.703464534032</v>
      </c>
    </row>
    <row r="1560" spans="1:10" x14ac:dyDescent="0.25">
      <c r="A1560" s="15">
        <f t="shared" si="47"/>
        <v>44759</v>
      </c>
      <c r="B1560" s="14">
        <v>16.2083333333333</v>
      </c>
      <c r="C1560" s="12">
        <v>1415.1489999999999</v>
      </c>
      <c r="D1560" s="12">
        <v>101.042</v>
      </c>
      <c r="E1560" s="20">
        <v>101.75528723411841</v>
      </c>
      <c r="F1560" s="20">
        <v>67.002891026691515</v>
      </c>
      <c r="G1560" s="20">
        <v>26.869405073586279</v>
      </c>
      <c r="H1560" s="12">
        <v>519.25</v>
      </c>
      <c r="I1560" s="12">
        <v>794.85699999999997</v>
      </c>
      <c r="J1560" s="21">
        <v>80905.604166400954</v>
      </c>
    </row>
    <row r="1561" spans="1:10" x14ac:dyDescent="0.25">
      <c r="A1561" s="15">
        <f t="shared" si="47"/>
        <v>44759</v>
      </c>
      <c r="B1561" s="14">
        <v>16.21875</v>
      </c>
      <c r="C1561" s="12">
        <v>1390.4880000000001</v>
      </c>
      <c r="D1561" s="12">
        <v>99.281000000000006</v>
      </c>
      <c r="E1561" s="20">
        <v>103.15365668631077</v>
      </c>
      <c r="F1561" s="20">
        <v>66.652992990634587</v>
      </c>
      <c r="G1561" s="20">
        <v>16.410925223671629</v>
      </c>
      <c r="H1561" s="12">
        <v>512.83600000000013</v>
      </c>
      <c r="I1561" s="12">
        <v>778.37099999999998</v>
      </c>
      <c r="J1561" s="21">
        <v>81654.606274845763</v>
      </c>
    </row>
    <row r="1562" spans="1:10" x14ac:dyDescent="0.25">
      <c r="A1562" s="15">
        <f t="shared" si="47"/>
        <v>44759</v>
      </c>
      <c r="B1562" s="14">
        <v>16.2291666666667</v>
      </c>
      <c r="C1562" s="12">
        <v>1379.979</v>
      </c>
      <c r="D1562" s="12">
        <v>98.531000000000006</v>
      </c>
      <c r="E1562" s="20">
        <v>107.64221028086509</v>
      </c>
      <c r="F1562" s="20">
        <v>66.612010183061457</v>
      </c>
      <c r="G1562" s="20">
        <v>6.5124625094007973</v>
      </c>
      <c r="H1562" s="12">
        <v>512.75800000000004</v>
      </c>
      <c r="I1562" s="12">
        <v>768.69</v>
      </c>
      <c r="J1562" s="21">
        <v>82997.829256668192</v>
      </c>
    </row>
    <row r="1563" spans="1:10" x14ac:dyDescent="0.25">
      <c r="A1563" s="15">
        <f t="shared" si="47"/>
        <v>44759</v>
      </c>
      <c r="B1563" s="14">
        <v>16.2395833333333</v>
      </c>
      <c r="C1563" s="12">
        <v>1393.453</v>
      </c>
      <c r="D1563" s="12">
        <v>99.492999999999995</v>
      </c>
      <c r="E1563" s="20">
        <v>114.48957284263454</v>
      </c>
      <c r="F1563" s="20">
        <v>67.109432379957994</v>
      </c>
      <c r="G1563" s="20">
        <v>2.0563788371723111</v>
      </c>
      <c r="H1563" s="12">
        <v>518.31600000000003</v>
      </c>
      <c r="I1563" s="12">
        <v>775.64400000000001</v>
      </c>
      <c r="J1563" s="21">
        <v>83665.153985058787</v>
      </c>
    </row>
    <row r="1564" spans="1:10" x14ac:dyDescent="0.25">
      <c r="A1564" s="15">
        <f t="shared" si="47"/>
        <v>44759</v>
      </c>
      <c r="B1564" s="14">
        <v>16.25</v>
      </c>
      <c r="C1564" s="12">
        <v>1427.3689999999999</v>
      </c>
      <c r="D1564" s="12">
        <v>101.914</v>
      </c>
      <c r="E1564" s="20">
        <v>118.83362737189213</v>
      </c>
      <c r="F1564" s="20">
        <v>68.085811851700157</v>
      </c>
      <c r="G1564" s="20">
        <v>1.0040768487393226</v>
      </c>
      <c r="H1564" s="12">
        <v>533.56799999999998</v>
      </c>
      <c r="I1564" s="12">
        <v>791.88699999999994</v>
      </c>
      <c r="J1564" s="21">
        <v>86411.120981917091</v>
      </c>
    </row>
    <row r="1565" spans="1:10" x14ac:dyDescent="0.25">
      <c r="A1565" s="15">
        <f t="shared" si="47"/>
        <v>44759</v>
      </c>
      <c r="B1565" s="14">
        <v>16.2604166666667</v>
      </c>
      <c r="C1565" s="12">
        <v>1448.9459999999999</v>
      </c>
      <c r="D1565" s="12">
        <v>103.455</v>
      </c>
      <c r="E1565" s="20">
        <v>125.04259857018737</v>
      </c>
      <c r="F1565" s="20">
        <v>69.262691673615578</v>
      </c>
      <c r="G1565" s="20">
        <v>0.63946101222549467</v>
      </c>
      <c r="H1565" s="12">
        <v>546.21500000000003</v>
      </c>
      <c r="I1565" s="12">
        <v>799.27599999999995</v>
      </c>
      <c r="J1565" s="21">
        <v>87817.562185992894</v>
      </c>
    </row>
    <row r="1566" spans="1:10" x14ac:dyDescent="0.25">
      <c r="A1566" s="15">
        <f t="shared" si="47"/>
        <v>44759</v>
      </c>
      <c r="B1566" s="14">
        <v>16.2708333333333</v>
      </c>
      <c r="C1566" s="12">
        <v>1473.855</v>
      </c>
      <c r="D1566" s="12">
        <v>105.233</v>
      </c>
      <c r="E1566" s="20">
        <v>131.30044006269003</v>
      </c>
      <c r="F1566" s="20">
        <v>71.286528707290515</v>
      </c>
      <c r="G1566" s="20">
        <v>0.50246790994193435</v>
      </c>
      <c r="H1566" s="12">
        <v>563.78200000000004</v>
      </c>
      <c r="I1566" s="12">
        <v>804.84</v>
      </c>
      <c r="J1566" s="21">
        <v>90173.140830019387</v>
      </c>
    </row>
    <row r="1567" spans="1:10" x14ac:dyDescent="0.25">
      <c r="A1567" s="15">
        <f t="shared" si="47"/>
        <v>44759</v>
      </c>
      <c r="B1567" s="14">
        <v>16.28125</v>
      </c>
      <c r="C1567" s="12">
        <v>1510.3689999999999</v>
      </c>
      <c r="D1567" s="12">
        <v>107.84</v>
      </c>
      <c r="E1567" s="20">
        <v>136.22363375653961</v>
      </c>
      <c r="F1567" s="20">
        <v>73.656018980140743</v>
      </c>
      <c r="G1567" s="20">
        <v>0.72981151715995696</v>
      </c>
      <c r="H1567" s="12">
        <v>585.13800000000003</v>
      </c>
      <c r="I1567" s="12">
        <v>817.39099999999996</v>
      </c>
      <c r="J1567" s="21">
        <v>93632.133936539933</v>
      </c>
    </row>
    <row r="1568" spans="1:10" x14ac:dyDescent="0.25">
      <c r="A1568" s="15">
        <f t="shared" si="47"/>
        <v>44759</v>
      </c>
      <c r="B1568" s="14">
        <v>16.2916666666667</v>
      </c>
      <c r="C1568" s="12">
        <v>1558.3150000000001</v>
      </c>
      <c r="D1568" s="12">
        <v>111.264</v>
      </c>
      <c r="E1568" s="20">
        <v>140.9043834787505</v>
      </c>
      <c r="F1568" s="20">
        <v>76.525889797252177</v>
      </c>
      <c r="G1568" s="20">
        <v>0.85157445909649276</v>
      </c>
      <c r="H1568" s="12">
        <v>610.0350000000002</v>
      </c>
      <c r="I1568" s="12">
        <v>837.01599999999996</v>
      </c>
      <c r="J1568" s="21">
        <v>97938.288066225257</v>
      </c>
    </row>
    <row r="1569" spans="1:10" x14ac:dyDescent="0.25">
      <c r="A1569" s="15">
        <f t="shared" si="47"/>
        <v>44759</v>
      </c>
      <c r="B1569" s="14">
        <v>16.3020833333333</v>
      </c>
      <c r="C1569" s="12">
        <v>1593.6990000000001</v>
      </c>
      <c r="D1569" s="12">
        <v>113.79</v>
      </c>
      <c r="E1569" s="20">
        <v>151.43363170752775</v>
      </c>
      <c r="F1569" s="20">
        <v>77.998899941688933</v>
      </c>
      <c r="G1569" s="20">
        <v>0.76207336406026283</v>
      </c>
      <c r="H1569" s="12">
        <v>634.85700000000008</v>
      </c>
      <c r="I1569" s="12">
        <v>845.05200000000002</v>
      </c>
      <c r="J1569" s="21">
        <v>101165.59874668079</v>
      </c>
    </row>
    <row r="1570" spans="1:10" x14ac:dyDescent="0.25">
      <c r="A1570" s="15">
        <f t="shared" si="47"/>
        <v>44759</v>
      </c>
      <c r="B1570" s="14">
        <v>16.3125</v>
      </c>
      <c r="C1570" s="12">
        <v>1633.4159999999999</v>
      </c>
      <c r="D1570" s="12">
        <v>116.626</v>
      </c>
      <c r="E1570" s="20">
        <v>158.06522176832459</v>
      </c>
      <c r="F1570" s="20">
        <v>79.620010108923978</v>
      </c>
      <c r="G1570" s="20">
        <v>0.61599860786421512</v>
      </c>
      <c r="H1570" s="12">
        <v>662.82999999999993</v>
      </c>
      <c r="I1570" s="12">
        <v>853.96</v>
      </c>
      <c r="J1570" s="21">
        <v>106132.19237872177</v>
      </c>
    </row>
    <row r="1571" spans="1:10" x14ac:dyDescent="0.25">
      <c r="A1571" s="15">
        <f t="shared" si="47"/>
        <v>44759</v>
      </c>
      <c r="B1571" s="14">
        <v>16.3229166666667</v>
      </c>
      <c r="C1571" s="12">
        <v>1674.682</v>
      </c>
      <c r="D1571" s="12">
        <v>119.572</v>
      </c>
      <c r="E1571" s="20">
        <v>166.97170040021496</v>
      </c>
      <c r="F1571" s="20">
        <v>81.68435138400659</v>
      </c>
      <c r="G1571" s="20">
        <v>0.63026863273233369</v>
      </c>
      <c r="H1571" s="12">
        <v>690.47500000000014</v>
      </c>
      <c r="I1571" s="12">
        <v>864.63499999999999</v>
      </c>
      <c r="J1571" s="21">
        <v>110297.16989576156</v>
      </c>
    </row>
    <row r="1572" spans="1:10" x14ac:dyDescent="0.25">
      <c r="A1572" s="15">
        <f t="shared" si="47"/>
        <v>44759</v>
      </c>
      <c r="B1572" s="14">
        <v>16.3333333333333</v>
      </c>
      <c r="C1572" s="12">
        <v>1724.2539999999999</v>
      </c>
      <c r="D1572" s="12">
        <v>123.11199999999999</v>
      </c>
      <c r="E1572" s="20">
        <v>176.08405488348006</v>
      </c>
      <c r="F1572" s="20">
        <v>84.015487879462412</v>
      </c>
      <c r="G1572" s="20">
        <v>0.51425385806170265</v>
      </c>
      <c r="H1572" s="12">
        <v>721.08299999999986</v>
      </c>
      <c r="I1572" s="12">
        <v>880.05899999999997</v>
      </c>
      <c r="J1572" s="21">
        <v>115117.30084474894</v>
      </c>
    </row>
    <row r="1573" spans="1:10" x14ac:dyDescent="0.25">
      <c r="A1573" s="15">
        <f t="shared" si="47"/>
        <v>44759</v>
      </c>
      <c r="B1573" s="14">
        <v>16.34375</v>
      </c>
      <c r="C1573" s="12">
        <v>1769.49</v>
      </c>
      <c r="D1573" s="12">
        <v>126.342</v>
      </c>
      <c r="E1573" s="20">
        <v>184.9722518495893</v>
      </c>
      <c r="F1573" s="20">
        <v>85.746842943214887</v>
      </c>
      <c r="G1573" s="20">
        <v>0.34800422847301438</v>
      </c>
      <c r="H1573" s="12">
        <v>752.94399999999996</v>
      </c>
      <c r="I1573" s="12">
        <v>890.20399999999995</v>
      </c>
      <c r="J1573" s="21">
        <v>120469.22524468067</v>
      </c>
    </row>
    <row r="1574" spans="1:10" x14ac:dyDescent="0.25">
      <c r="A1574" s="15">
        <f t="shared" si="47"/>
        <v>44759</v>
      </c>
      <c r="B1574" s="14">
        <v>16.3541666666667</v>
      </c>
      <c r="C1574" s="12">
        <v>1814.213</v>
      </c>
      <c r="D1574" s="12">
        <v>129.535</v>
      </c>
      <c r="E1574" s="20">
        <v>193.31928724582107</v>
      </c>
      <c r="F1574" s="20">
        <v>87.432242985558318</v>
      </c>
      <c r="G1574" s="20">
        <v>0.29397201164460407</v>
      </c>
      <c r="H1574" s="12">
        <v>782.51799999999992</v>
      </c>
      <c r="I1574" s="12">
        <v>902.16</v>
      </c>
      <c r="J1574" s="21">
        <v>125368.124439244</v>
      </c>
    </row>
    <row r="1575" spans="1:10" x14ac:dyDescent="0.25">
      <c r="A1575" s="15">
        <f t="shared" si="47"/>
        <v>44759</v>
      </c>
      <c r="B1575" s="14">
        <v>16.3645833333333</v>
      </c>
      <c r="C1575" s="12">
        <v>1865.15</v>
      </c>
      <c r="D1575" s="12">
        <v>133.172</v>
      </c>
      <c r="E1575" s="20">
        <v>199.62499979016852</v>
      </c>
      <c r="F1575" s="20">
        <v>89.290141017586635</v>
      </c>
      <c r="G1575" s="20">
        <v>0.26553220101850183</v>
      </c>
      <c r="H1575" s="12">
        <v>817.74200000000008</v>
      </c>
      <c r="I1575" s="12">
        <v>914.23599999999999</v>
      </c>
      <c r="J1575" s="21">
        <v>132140.33174780657</v>
      </c>
    </row>
    <row r="1576" spans="1:10" x14ac:dyDescent="0.25">
      <c r="A1576" s="15">
        <f t="shared" si="47"/>
        <v>44759</v>
      </c>
      <c r="B1576" s="14">
        <v>16.375</v>
      </c>
      <c r="C1576" s="12">
        <v>1916.527</v>
      </c>
      <c r="D1576" s="12">
        <v>136.84</v>
      </c>
      <c r="E1576" s="20">
        <v>203.65659953305212</v>
      </c>
      <c r="F1576" s="20">
        <v>91.38040156098738</v>
      </c>
      <c r="G1576" s="20">
        <v>0.30812421719574312</v>
      </c>
      <c r="H1576" s="12">
        <v>851.91300000000012</v>
      </c>
      <c r="I1576" s="12">
        <v>927.774</v>
      </c>
      <c r="J1576" s="21">
        <v>139141.96867219117</v>
      </c>
    </row>
    <row r="1577" spans="1:10" x14ac:dyDescent="0.25">
      <c r="A1577" s="15">
        <f t="shared" si="47"/>
        <v>44759</v>
      </c>
      <c r="B1577" s="14">
        <v>16.3854166666667</v>
      </c>
      <c r="C1577" s="12">
        <v>1957.671</v>
      </c>
      <c r="D1577" s="12">
        <v>139.77799999999999</v>
      </c>
      <c r="E1577" s="20">
        <v>205.80802580417944</v>
      </c>
      <c r="F1577" s="20">
        <v>92.444833182952095</v>
      </c>
      <c r="G1577" s="20">
        <v>0.26955101409020182</v>
      </c>
      <c r="H1577" s="12">
        <v>885.02800000000002</v>
      </c>
      <c r="I1577" s="12">
        <v>932.86500000000001</v>
      </c>
      <c r="J1577" s="21">
        <v>146626.39749969455</v>
      </c>
    </row>
    <row r="1578" spans="1:10" x14ac:dyDescent="0.25">
      <c r="A1578" s="15">
        <f t="shared" si="47"/>
        <v>44759</v>
      </c>
      <c r="B1578" s="14">
        <v>16.3958333333333</v>
      </c>
      <c r="C1578" s="12">
        <v>1995.5540000000001</v>
      </c>
      <c r="D1578" s="12">
        <v>142.483</v>
      </c>
      <c r="E1578" s="20">
        <v>208.84369696582954</v>
      </c>
      <c r="F1578" s="20">
        <v>93.698336331287678</v>
      </c>
      <c r="G1578" s="20">
        <v>0.22235293838928738</v>
      </c>
      <c r="H1578" s="12">
        <v>914.2940000000001</v>
      </c>
      <c r="I1578" s="12">
        <v>938.77700000000004</v>
      </c>
      <c r="J1578" s="21">
        <v>152882.40344112337</v>
      </c>
    </row>
    <row r="1579" spans="1:10" x14ac:dyDescent="0.25">
      <c r="A1579" s="15">
        <f t="shared" si="47"/>
        <v>44759</v>
      </c>
      <c r="B1579" s="14">
        <v>16.40625</v>
      </c>
      <c r="C1579" s="12">
        <v>2032.0840000000001</v>
      </c>
      <c r="D1579" s="12">
        <v>145.09100000000001</v>
      </c>
      <c r="E1579" s="20">
        <v>216.53152291728802</v>
      </c>
      <c r="F1579" s="20">
        <v>94.466681544512198</v>
      </c>
      <c r="G1579" s="20">
        <v>0.19464656879288736</v>
      </c>
      <c r="H1579" s="12">
        <v>942.32899999999995</v>
      </c>
      <c r="I1579" s="12">
        <v>944.66399999999999</v>
      </c>
      <c r="J1579" s="21">
        <v>157784.03724235171</v>
      </c>
    </row>
    <row r="1580" spans="1:10" x14ac:dyDescent="0.25">
      <c r="A1580" s="15">
        <f t="shared" si="47"/>
        <v>44759</v>
      </c>
      <c r="B1580" s="14">
        <v>16.4166666666667</v>
      </c>
      <c r="C1580" s="12">
        <v>2067.3000000000002</v>
      </c>
      <c r="D1580" s="12">
        <v>147.60499999999999</v>
      </c>
      <c r="E1580" s="20">
        <v>224.69458278996456</v>
      </c>
      <c r="F1580" s="20">
        <v>96.197107166213399</v>
      </c>
      <c r="G1580" s="20">
        <v>0.18947855413747469</v>
      </c>
      <c r="H1580" s="12">
        <v>968.74500000000012</v>
      </c>
      <c r="I1580" s="12">
        <v>950.95</v>
      </c>
      <c r="J1580" s="21">
        <v>161915.95787242122</v>
      </c>
    </row>
    <row r="1581" spans="1:10" x14ac:dyDescent="0.25">
      <c r="A1581" s="15">
        <f t="shared" si="47"/>
        <v>44759</v>
      </c>
      <c r="B1581" s="14">
        <v>16.4270833333333</v>
      </c>
      <c r="C1581" s="12">
        <v>2107.451</v>
      </c>
      <c r="D1581" s="12">
        <v>150.47200000000001</v>
      </c>
      <c r="E1581" s="20">
        <v>231.92097266522492</v>
      </c>
      <c r="F1581" s="20">
        <v>97.395968313441386</v>
      </c>
      <c r="G1581" s="20">
        <v>0.17072368190206974</v>
      </c>
      <c r="H1581" s="12">
        <v>1000.2940000000001</v>
      </c>
      <c r="I1581" s="12">
        <v>956.68499999999995</v>
      </c>
      <c r="J1581" s="21">
        <v>167701.58383485794</v>
      </c>
    </row>
    <row r="1582" spans="1:10" x14ac:dyDescent="0.25">
      <c r="A1582" s="15">
        <f t="shared" si="47"/>
        <v>44759</v>
      </c>
      <c r="B1582" s="14">
        <v>16.4375</v>
      </c>
      <c r="C1582" s="12">
        <v>2135.1060000000002</v>
      </c>
      <c r="D1582" s="12">
        <v>152.447</v>
      </c>
      <c r="E1582" s="20">
        <v>237.23457960830424</v>
      </c>
      <c r="F1582" s="20">
        <v>97.954772535312657</v>
      </c>
      <c r="G1582" s="20">
        <v>0.16386424966469018</v>
      </c>
      <c r="H1582" s="12">
        <v>1021.7220000000001</v>
      </c>
      <c r="I1582" s="12">
        <v>960.93700000000001</v>
      </c>
      <c r="J1582" s="21">
        <v>171592.1959016796</v>
      </c>
    </row>
    <row r="1583" spans="1:10" x14ac:dyDescent="0.25">
      <c r="A1583" s="15">
        <f t="shared" si="47"/>
        <v>44759</v>
      </c>
      <c r="B1583" s="14">
        <v>16.4479166666667</v>
      </c>
      <c r="C1583" s="12">
        <v>2165.0810000000001</v>
      </c>
      <c r="D1583" s="12">
        <v>154.58699999999999</v>
      </c>
      <c r="E1583" s="20">
        <v>234.65266823447897</v>
      </c>
      <c r="F1583" s="20">
        <v>98.79071449595402</v>
      </c>
      <c r="G1583" s="20">
        <v>0.15761149463975277</v>
      </c>
      <c r="H1583" s="12">
        <v>1047.8870000000002</v>
      </c>
      <c r="I1583" s="12">
        <v>962.60699999999997</v>
      </c>
      <c r="J1583" s="21">
        <v>178571.50144373183</v>
      </c>
    </row>
    <row r="1584" spans="1:10" x14ac:dyDescent="0.25">
      <c r="A1584" s="15">
        <f t="shared" si="47"/>
        <v>44759</v>
      </c>
      <c r="B1584" s="14">
        <v>16.4583333333333</v>
      </c>
      <c r="C1584" s="12">
        <v>2193.828</v>
      </c>
      <c r="D1584" s="12">
        <v>156.63900000000001</v>
      </c>
      <c r="E1584" s="20">
        <v>239.14054183343185</v>
      </c>
      <c r="F1584" s="20">
        <v>99.393655413885497</v>
      </c>
      <c r="G1584" s="20">
        <v>0.20192052788186121</v>
      </c>
      <c r="H1584" s="12">
        <v>1070.9379999999999</v>
      </c>
      <c r="I1584" s="12">
        <v>966.25099999999998</v>
      </c>
      <c r="J1584" s="21">
        <v>183050.47055620019</v>
      </c>
    </row>
    <row r="1585" spans="1:10" x14ac:dyDescent="0.25">
      <c r="A1585" s="15">
        <f t="shared" si="47"/>
        <v>44759</v>
      </c>
      <c r="B1585" s="14">
        <v>16.46875</v>
      </c>
      <c r="C1585" s="12">
        <v>2220.7139999999999</v>
      </c>
      <c r="D1585" s="12">
        <v>158.559</v>
      </c>
      <c r="E1585" s="20">
        <v>239.71934419269081</v>
      </c>
      <c r="F1585" s="20">
        <v>99.610815030284556</v>
      </c>
      <c r="G1585" s="20">
        <v>0.17221462147411645</v>
      </c>
      <c r="H1585" s="12">
        <v>1095.5599999999997</v>
      </c>
      <c r="I1585" s="12">
        <v>966.59500000000003</v>
      </c>
      <c r="J1585" s="21">
        <v>189014.40653888756</v>
      </c>
    </row>
    <row r="1586" spans="1:10" x14ac:dyDescent="0.25">
      <c r="A1586" s="15">
        <f t="shared" si="47"/>
        <v>44759</v>
      </c>
      <c r="B1586" s="14">
        <v>16.4791666666667</v>
      </c>
      <c r="C1586" s="12">
        <v>2240.922</v>
      </c>
      <c r="D1586" s="12">
        <v>160.00200000000001</v>
      </c>
      <c r="E1586" s="20">
        <v>237.18726723829164</v>
      </c>
      <c r="F1586" s="20">
        <v>100.28388108403431</v>
      </c>
      <c r="G1586" s="20">
        <v>0.17135318281956297</v>
      </c>
      <c r="H1586" s="12">
        <v>1112.2930000000001</v>
      </c>
      <c r="I1586" s="12">
        <v>968.62699999999995</v>
      </c>
      <c r="J1586" s="21">
        <v>193662.62462371367</v>
      </c>
    </row>
    <row r="1587" spans="1:10" x14ac:dyDescent="0.25">
      <c r="A1587" s="15">
        <f t="shared" si="47"/>
        <v>44759</v>
      </c>
      <c r="B1587" s="14">
        <v>16.4895833333333</v>
      </c>
      <c r="C1587" s="12">
        <v>2250.1889999999999</v>
      </c>
      <c r="D1587" s="12">
        <v>160.66300000000001</v>
      </c>
      <c r="E1587" s="20">
        <v>233.79220563143329</v>
      </c>
      <c r="F1587" s="20">
        <v>100.73358750318683</v>
      </c>
      <c r="G1587" s="20">
        <v>0.17009387250638489</v>
      </c>
      <c r="H1587" s="12">
        <v>1119.9559999999997</v>
      </c>
      <c r="I1587" s="12">
        <v>969.57</v>
      </c>
      <c r="J1587" s="21">
        <v>196315.02824821832</v>
      </c>
    </row>
    <row r="1588" spans="1:10" x14ac:dyDescent="0.25">
      <c r="A1588" s="15">
        <f t="shared" si="47"/>
        <v>44759</v>
      </c>
      <c r="B1588" s="14">
        <v>16.5</v>
      </c>
      <c r="C1588" s="12">
        <v>2250.65</v>
      </c>
      <c r="D1588" s="12">
        <v>160.696</v>
      </c>
      <c r="E1588" s="20">
        <v>228.21832638133503</v>
      </c>
      <c r="F1588" s="20">
        <v>100.56883431832301</v>
      </c>
      <c r="G1588" s="20">
        <v>0.18050670047626105</v>
      </c>
      <c r="H1588" s="12">
        <v>1124.8870000000002</v>
      </c>
      <c r="I1588" s="12">
        <v>965.06700000000001</v>
      </c>
      <c r="J1588" s="21">
        <v>198979.83314996643</v>
      </c>
    </row>
    <row r="1589" spans="1:10" x14ac:dyDescent="0.25">
      <c r="A1589" s="15">
        <f t="shared" si="47"/>
        <v>44759</v>
      </c>
      <c r="B1589" s="14">
        <v>16.5104166666667</v>
      </c>
      <c r="C1589" s="12">
        <v>2255.7600000000002</v>
      </c>
      <c r="D1589" s="12">
        <v>161.06100000000001</v>
      </c>
      <c r="E1589" s="20">
        <v>218.69712534084732</v>
      </c>
      <c r="F1589" s="20">
        <v>100.15373052990699</v>
      </c>
      <c r="G1589" s="20">
        <v>0.18387257207420837</v>
      </c>
      <c r="H1589" s="12">
        <v>1127.1280000000002</v>
      </c>
      <c r="I1589" s="12">
        <v>967.57100000000003</v>
      </c>
      <c r="J1589" s="21">
        <v>202023.31788929287</v>
      </c>
    </row>
    <row r="1590" spans="1:10" x14ac:dyDescent="0.25">
      <c r="A1590" s="15">
        <f t="shared" si="47"/>
        <v>44759</v>
      </c>
      <c r="B1590" s="14">
        <v>16.5208333333333</v>
      </c>
      <c r="C1590" s="12">
        <v>2257.5709999999999</v>
      </c>
      <c r="D1590" s="12">
        <v>161.191</v>
      </c>
      <c r="E1590" s="20">
        <v>212.06772052413103</v>
      </c>
      <c r="F1590" s="20">
        <v>99.926564250530959</v>
      </c>
      <c r="G1590" s="20">
        <v>0.23888805635441704</v>
      </c>
      <c r="H1590" s="12">
        <v>1128.415</v>
      </c>
      <c r="I1590" s="12">
        <v>967.96500000000003</v>
      </c>
      <c r="J1590" s="21">
        <v>204045.45679224588</v>
      </c>
    </row>
    <row r="1591" spans="1:10" x14ac:dyDescent="0.25">
      <c r="A1591" s="15">
        <f t="shared" si="47"/>
        <v>44759</v>
      </c>
      <c r="B1591" s="14">
        <v>16.53125</v>
      </c>
      <c r="C1591" s="12">
        <v>2255.808</v>
      </c>
      <c r="D1591" s="12">
        <v>161.065</v>
      </c>
      <c r="E1591" s="20">
        <v>205.81350886730343</v>
      </c>
      <c r="F1591" s="20">
        <v>99.556280552829833</v>
      </c>
      <c r="G1591" s="20">
        <v>0.26144152430776629</v>
      </c>
      <c r="H1591" s="12">
        <v>1123.152</v>
      </c>
      <c r="I1591" s="12">
        <v>971.59100000000001</v>
      </c>
      <c r="J1591" s="21">
        <v>204380.19226388971</v>
      </c>
    </row>
    <row r="1592" spans="1:10" x14ac:dyDescent="0.25">
      <c r="A1592" s="15">
        <f t="shared" si="47"/>
        <v>44759</v>
      </c>
      <c r="B1592" s="14">
        <v>16.5416666666667</v>
      </c>
      <c r="C1592" s="12">
        <v>2249.2350000000001</v>
      </c>
      <c r="D1592" s="12">
        <v>160.595</v>
      </c>
      <c r="E1592" s="20">
        <v>202.35162093215294</v>
      </c>
      <c r="F1592" s="20">
        <v>99.065992319696591</v>
      </c>
      <c r="G1592" s="20">
        <v>0.2222804578990436</v>
      </c>
      <c r="H1592" s="12">
        <v>1115.2900000000004</v>
      </c>
      <c r="I1592" s="12">
        <v>973.35</v>
      </c>
      <c r="J1592" s="21">
        <v>203412.52657256296</v>
      </c>
    </row>
    <row r="1593" spans="1:10" x14ac:dyDescent="0.25">
      <c r="A1593" s="15">
        <f t="shared" si="47"/>
        <v>44759</v>
      </c>
      <c r="B1593" s="14">
        <v>16.5520833333333</v>
      </c>
      <c r="C1593" s="12">
        <v>2235.739</v>
      </c>
      <c r="D1593" s="12">
        <v>159.63200000000001</v>
      </c>
      <c r="E1593" s="20">
        <v>197.85115624093757</v>
      </c>
      <c r="F1593" s="20">
        <v>98.461560991906197</v>
      </c>
      <c r="G1593" s="20">
        <v>0.20586315935606847</v>
      </c>
      <c r="H1593" s="12">
        <v>1102.893</v>
      </c>
      <c r="I1593" s="12">
        <v>973.21400000000006</v>
      </c>
      <c r="J1593" s="21">
        <v>201593.60490195008</v>
      </c>
    </row>
    <row r="1594" spans="1:10" x14ac:dyDescent="0.25">
      <c r="A1594" s="15">
        <f t="shared" si="47"/>
        <v>44759</v>
      </c>
      <c r="B1594" s="14">
        <v>16.5625</v>
      </c>
      <c r="C1594" s="12">
        <v>2218.4319999999998</v>
      </c>
      <c r="D1594" s="12">
        <v>158.39599999999999</v>
      </c>
      <c r="E1594" s="20">
        <v>191.8630207972478</v>
      </c>
      <c r="F1594" s="20">
        <v>98.311530318166959</v>
      </c>
      <c r="G1594" s="20">
        <v>0.20565435380225094</v>
      </c>
      <c r="H1594" s="12">
        <v>1087.4689999999996</v>
      </c>
      <c r="I1594" s="12">
        <v>972.56700000000001</v>
      </c>
      <c r="J1594" s="21">
        <v>199272.19863269568</v>
      </c>
    </row>
    <row r="1595" spans="1:10" x14ac:dyDescent="0.25">
      <c r="A1595" s="15">
        <f t="shared" si="47"/>
        <v>44759</v>
      </c>
      <c r="B1595" s="14">
        <v>16.5729166666667</v>
      </c>
      <c r="C1595" s="12">
        <v>2199.65</v>
      </c>
      <c r="D1595" s="12">
        <v>157.05500000000001</v>
      </c>
      <c r="E1595" s="20">
        <v>189.82811161279633</v>
      </c>
      <c r="F1595" s="20">
        <v>98.112194849767548</v>
      </c>
      <c r="G1595" s="20">
        <v>0.20112570968366172</v>
      </c>
      <c r="H1595" s="12">
        <v>1071.549</v>
      </c>
      <c r="I1595" s="12">
        <v>971.04600000000005</v>
      </c>
      <c r="J1595" s="21">
        <v>195851.89195693811</v>
      </c>
    </row>
    <row r="1596" spans="1:10" x14ac:dyDescent="0.25">
      <c r="A1596" s="15">
        <f t="shared" si="47"/>
        <v>44759</v>
      </c>
      <c r="B1596" s="14">
        <v>16.5833333333333</v>
      </c>
      <c r="C1596" s="12">
        <v>2179.5889999999999</v>
      </c>
      <c r="D1596" s="12">
        <v>155.62299999999999</v>
      </c>
      <c r="E1596" s="20">
        <v>186.11326052522506</v>
      </c>
      <c r="F1596" s="20">
        <v>97.522214646657545</v>
      </c>
      <c r="G1596" s="20">
        <v>0.18352867515923343</v>
      </c>
      <c r="H1596" s="12">
        <v>1056.6059999999998</v>
      </c>
      <c r="I1596" s="12">
        <v>967.36</v>
      </c>
      <c r="J1596" s="21">
        <v>193196.74903823948</v>
      </c>
    </row>
    <row r="1597" spans="1:10" x14ac:dyDescent="0.25">
      <c r="A1597" s="15">
        <f t="shared" si="47"/>
        <v>44759</v>
      </c>
      <c r="B1597" s="14">
        <v>16.59375</v>
      </c>
      <c r="C1597" s="12">
        <v>2162.8629999999998</v>
      </c>
      <c r="D1597" s="12">
        <v>154.428</v>
      </c>
      <c r="E1597" s="20">
        <v>187.25507051023149</v>
      </c>
      <c r="F1597" s="20">
        <v>97.222392039669742</v>
      </c>
      <c r="G1597" s="20">
        <v>0.17381566967045345</v>
      </c>
      <c r="H1597" s="12">
        <v>1042.1439999999998</v>
      </c>
      <c r="I1597" s="12">
        <v>966.29100000000005</v>
      </c>
      <c r="J1597" s="21">
        <v>189373.18044510708</v>
      </c>
    </row>
    <row r="1598" spans="1:10" x14ac:dyDescent="0.25">
      <c r="A1598" s="15">
        <f t="shared" si="47"/>
        <v>44759</v>
      </c>
      <c r="B1598" s="14">
        <v>16.6041666666667</v>
      </c>
      <c r="C1598" s="12">
        <v>2146.1930000000002</v>
      </c>
      <c r="D1598" s="12">
        <v>153.238</v>
      </c>
      <c r="E1598" s="20">
        <v>184.00591903935444</v>
      </c>
      <c r="F1598" s="20">
        <v>96.744829217283424</v>
      </c>
      <c r="G1598" s="20">
        <v>0.172683431547552</v>
      </c>
      <c r="H1598" s="12">
        <v>1029.4270000000001</v>
      </c>
      <c r="I1598" s="12">
        <v>963.52800000000002</v>
      </c>
      <c r="J1598" s="21">
        <v>187125.8920779537</v>
      </c>
    </row>
    <row r="1599" spans="1:10" x14ac:dyDescent="0.25">
      <c r="A1599" s="15">
        <f t="shared" si="47"/>
        <v>44759</v>
      </c>
      <c r="B1599" s="14">
        <v>16.6145833333333</v>
      </c>
      <c r="C1599" s="12">
        <v>2129.797</v>
      </c>
      <c r="D1599" s="12">
        <v>152.06800000000001</v>
      </c>
      <c r="E1599" s="20">
        <v>181.60247139375184</v>
      </c>
      <c r="F1599" s="20">
        <v>96.344368359828394</v>
      </c>
      <c r="G1599" s="20">
        <v>0.16586347810301841</v>
      </c>
      <c r="H1599" s="12">
        <v>1015.0300000000001</v>
      </c>
      <c r="I1599" s="12">
        <v>962.69899999999996</v>
      </c>
      <c r="J1599" s="21">
        <v>184229.32419207922</v>
      </c>
    </row>
    <row r="1600" spans="1:10" x14ac:dyDescent="0.25">
      <c r="A1600" s="15">
        <f t="shared" si="47"/>
        <v>44759</v>
      </c>
      <c r="B1600" s="14">
        <v>16.625</v>
      </c>
      <c r="C1600" s="12">
        <v>2116.5050000000001</v>
      </c>
      <c r="D1600" s="12">
        <v>151.11799999999999</v>
      </c>
      <c r="E1600" s="20">
        <v>178.40608822003668</v>
      </c>
      <c r="F1600" s="20">
        <v>96.351878376037291</v>
      </c>
      <c r="G1600" s="20">
        <v>0.18939281118849344</v>
      </c>
      <c r="H1600" s="12">
        <v>1004.9490000000002</v>
      </c>
      <c r="I1600" s="12">
        <v>960.43799999999999</v>
      </c>
      <c r="J1600" s="21">
        <v>182500.41014818443</v>
      </c>
    </row>
    <row r="1601" spans="1:10" x14ac:dyDescent="0.25">
      <c r="A1601" s="15">
        <f t="shared" si="47"/>
        <v>44759</v>
      </c>
      <c r="B1601" s="14">
        <v>16.6354166666667</v>
      </c>
      <c r="C1601" s="12">
        <v>2105.8870000000002</v>
      </c>
      <c r="D1601" s="12">
        <v>150.36000000000001</v>
      </c>
      <c r="E1601" s="20">
        <v>175.08326577030692</v>
      </c>
      <c r="F1601" s="20">
        <v>95.790262713591886</v>
      </c>
      <c r="G1601" s="20">
        <v>0.48397180862890615</v>
      </c>
      <c r="H1601" s="12">
        <v>994.05400000000009</v>
      </c>
      <c r="I1601" s="12">
        <v>961.47299999999996</v>
      </c>
      <c r="J1601" s="21">
        <v>180674.1249268681</v>
      </c>
    </row>
    <row r="1602" spans="1:10" x14ac:dyDescent="0.25">
      <c r="A1602" s="15">
        <f t="shared" si="47"/>
        <v>44759</v>
      </c>
      <c r="B1602" s="14">
        <v>16.6458333333333</v>
      </c>
      <c r="C1602" s="12">
        <v>2094.837</v>
      </c>
      <c r="D1602" s="12">
        <v>149.571</v>
      </c>
      <c r="E1602" s="20">
        <v>175.89593394073049</v>
      </c>
      <c r="F1602" s="20">
        <v>95.331506311633362</v>
      </c>
      <c r="G1602" s="20">
        <v>0.43957363980875913</v>
      </c>
      <c r="H1602" s="12">
        <v>985.80900000000008</v>
      </c>
      <c r="I1602" s="12">
        <v>959.45699999999999</v>
      </c>
      <c r="J1602" s="21">
        <v>178535.49652695691</v>
      </c>
    </row>
    <row r="1603" spans="1:10" x14ac:dyDescent="0.25">
      <c r="A1603" s="15">
        <f t="shared" si="47"/>
        <v>44759</v>
      </c>
      <c r="B1603" s="14">
        <v>16.65625</v>
      </c>
      <c r="C1603" s="12">
        <v>2081.5219999999999</v>
      </c>
      <c r="D1603" s="12">
        <v>148.62100000000001</v>
      </c>
      <c r="E1603" s="20">
        <v>174.51845918905988</v>
      </c>
      <c r="F1603" s="20">
        <v>94.861779603262676</v>
      </c>
      <c r="G1603" s="20">
        <v>0.47514337387274724</v>
      </c>
      <c r="H1603" s="12">
        <v>975.56299999999987</v>
      </c>
      <c r="I1603" s="12">
        <v>957.33799999999997</v>
      </c>
      <c r="J1603" s="21">
        <v>176426.90445845117</v>
      </c>
    </row>
    <row r="1604" spans="1:10" x14ac:dyDescent="0.25">
      <c r="A1604" s="15">
        <f t="shared" si="47"/>
        <v>44759</v>
      </c>
      <c r="B1604" s="14">
        <v>16.6666666666667</v>
      </c>
      <c r="C1604" s="12">
        <v>2048.67</v>
      </c>
      <c r="D1604" s="12">
        <v>146.27500000000001</v>
      </c>
      <c r="E1604" s="20">
        <v>170.30280251469691</v>
      </c>
      <c r="F1604" s="20">
        <v>94.981036175589196</v>
      </c>
      <c r="G1604" s="20">
        <v>0.54144484495034018</v>
      </c>
      <c r="H1604" s="12">
        <v>958.74299999999994</v>
      </c>
      <c r="I1604" s="12">
        <v>943.65200000000004</v>
      </c>
      <c r="J1604" s="21">
        <v>173229.42911619088</v>
      </c>
    </row>
    <row r="1605" spans="1:10" x14ac:dyDescent="0.25">
      <c r="A1605" s="15">
        <f t="shared" ref="A1605:A1668" si="48">A1604</f>
        <v>44759</v>
      </c>
      <c r="B1605" s="14">
        <v>16.6770833333333</v>
      </c>
      <c r="C1605" s="12">
        <v>2067.0529999999999</v>
      </c>
      <c r="D1605" s="12">
        <v>147.58799999999999</v>
      </c>
      <c r="E1605" s="20">
        <v>168.84156699028529</v>
      </c>
      <c r="F1605" s="20">
        <v>95.135725092289491</v>
      </c>
      <c r="G1605" s="20">
        <v>0.58035454275635889</v>
      </c>
      <c r="H1605" s="12">
        <v>965.44699999999989</v>
      </c>
      <c r="I1605" s="12">
        <v>954.01800000000003</v>
      </c>
      <c r="J1605" s="21">
        <v>175222.33834366719</v>
      </c>
    </row>
    <row r="1606" spans="1:10" x14ac:dyDescent="0.25">
      <c r="A1606" s="15">
        <f t="shared" si="48"/>
        <v>44759</v>
      </c>
      <c r="B1606" s="14">
        <v>16.6875</v>
      </c>
      <c r="C1606" s="12">
        <v>2066.8789999999999</v>
      </c>
      <c r="D1606" s="12">
        <v>147.57499999999999</v>
      </c>
      <c r="E1606" s="20">
        <v>169.76294506783915</v>
      </c>
      <c r="F1606" s="20">
        <v>94.856510763410256</v>
      </c>
      <c r="G1606" s="20">
        <v>0.3073337169560007</v>
      </c>
      <c r="H1606" s="12">
        <v>964.45699999999988</v>
      </c>
      <c r="I1606" s="12">
        <v>954.84699999999998</v>
      </c>
      <c r="J1606" s="21">
        <v>174882.55261294864</v>
      </c>
    </row>
    <row r="1607" spans="1:10" x14ac:dyDescent="0.25">
      <c r="A1607" s="15">
        <f t="shared" si="48"/>
        <v>44759</v>
      </c>
      <c r="B1607" s="14">
        <v>16.6979166666667</v>
      </c>
      <c r="C1607" s="12">
        <v>2072.895</v>
      </c>
      <c r="D1607" s="12">
        <v>148.005</v>
      </c>
      <c r="E1607" s="20">
        <v>169.26113066128198</v>
      </c>
      <c r="F1607" s="20">
        <v>94.829847248741984</v>
      </c>
      <c r="G1607" s="20">
        <v>0.28791942636174517</v>
      </c>
      <c r="H1607" s="12">
        <v>967.24599999999987</v>
      </c>
      <c r="I1607" s="12">
        <v>957.64400000000001</v>
      </c>
      <c r="J1607" s="21">
        <v>175716.77566590352</v>
      </c>
    </row>
    <row r="1608" spans="1:10" x14ac:dyDescent="0.25">
      <c r="A1608" s="15">
        <f t="shared" si="48"/>
        <v>44759</v>
      </c>
      <c r="B1608" s="14">
        <v>16.7083333333333</v>
      </c>
      <c r="C1608" s="12">
        <v>2079.4670000000001</v>
      </c>
      <c r="D1608" s="12">
        <v>148.47399999999999</v>
      </c>
      <c r="E1608" s="20">
        <v>172.40706646178938</v>
      </c>
      <c r="F1608" s="20">
        <v>94.850892132566145</v>
      </c>
      <c r="G1608" s="20">
        <v>0.27795782815328529</v>
      </c>
      <c r="H1608" s="12">
        <v>971.36900000000014</v>
      </c>
      <c r="I1608" s="12">
        <v>959.62400000000002</v>
      </c>
      <c r="J1608" s="21">
        <v>175958.27089437281</v>
      </c>
    </row>
    <row r="1609" spans="1:10" x14ac:dyDescent="0.25">
      <c r="A1609" s="15">
        <f t="shared" si="48"/>
        <v>44759</v>
      </c>
      <c r="B1609" s="14">
        <v>16.71875</v>
      </c>
      <c r="C1609" s="12">
        <v>2082.52</v>
      </c>
      <c r="D1609" s="12">
        <v>148.69200000000001</v>
      </c>
      <c r="E1609" s="20">
        <v>174.68367258045822</v>
      </c>
      <c r="F1609" s="20">
        <v>95.338035864054362</v>
      </c>
      <c r="G1609" s="20">
        <v>0.30507756825409527</v>
      </c>
      <c r="H1609" s="12">
        <v>972.22899999999993</v>
      </c>
      <c r="I1609" s="12">
        <v>961.59900000000005</v>
      </c>
      <c r="J1609" s="21">
        <v>175475.55349680828</v>
      </c>
    </row>
    <row r="1610" spans="1:10" x14ac:dyDescent="0.25">
      <c r="A1610" s="15">
        <f t="shared" si="48"/>
        <v>44759</v>
      </c>
      <c r="B1610" s="14">
        <v>16.7291666666667</v>
      </c>
      <c r="C1610" s="12">
        <v>2086.8339999999998</v>
      </c>
      <c r="D1610" s="12">
        <v>149</v>
      </c>
      <c r="E1610" s="20">
        <v>178.83556609920299</v>
      </c>
      <c r="F1610" s="20">
        <v>95.63033769342475</v>
      </c>
      <c r="G1610" s="20">
        <v>0.30765201438807543</v>
      </c>
      <c r="H1610" s="12">
        <v>976.63399999999979</v>
      </c>
      <c r="I1610" s="12">
        <v>961.2</v>
      </c>
      <c r="J1610" s="21">
        <v>175465.11104824601</v>
      </c>
    </row>
    <row r="1611" spans="1:10" x14ac:dyDescent="0.25">
      <c r="A1611" s="15">
        <f t="shared" si="48"/>
        <v>44759</v>
      </c>
      <c r="B1611" s="14">
        <v>16.7395833333333</v>
      </c>
      <c r="C1611" s="12">
        <v>2095.0929999999998</v>
      </c>
      <c r="D1611" s="12">
        <v>149.59</v>
      </c>
      <c r="E1611" s="20">
        <v>182.42491809247156</v>
      </c>
      <c r="F1611" s="20">
        <v>96.169376553897209</v>
      </c>
      <c r="G1611" s="20">
        <v>0.29063050593231571</v>
      </c>
      <c r="H1611" s="12">
        <v>979.15</v>
      </c>
      <c r="I1611" s="12">
        <v>966.35299999999995</v>
      </c>
      <c r="J1611" s="21">
        <v>175066.26871192473</v>
      </c>
    </row>
    <row r="1612" spans="1:10" x14ac:dyDescent="0.25">
      <c r="A1612" s="15">
        <f t="shared" si="48"/>
        <v>44759</v>
      </c>
      <c r="B1612" s="14">
        <v>16.75</v>
      </c>
      <c r="C1612" s="12">
        <v>2104.3620000000001</v>
      </c>
      <c r="D1612" s="12">
        <v>150.251</v>
      </c>
      <c r="E1612" s="20">
        <v>186.98268438485812</v>
      </c>
      <c r="F1612" s="20">
        <v>96.959721884204768</v>
      </c>
      <c r="G1612" s="20">
        <v>0.29165294369876843</v>
      </c>
      <c r="H1612" s="12">
        <v>984.60300000000007</v>
      </c>
      <c r="I1612" s="12">
        <v>969.50800000000004</v>
      </c>
      <c r="J1612" s="21">
        <v>175092.2351968096</v>
      </c>
    </row>
    <row r="1613" spans="1:10" x14ac:dyDescent="0.25">
      <c r="A1613" s="15">
        <f t="shared" si="48"/>
        <v>44759</v>
      </c>
      <c r="B1613" s="14">
        <v>16.7604166666667</v>
      </c>
      <c r="C1613" s="12">
        <v>2115.078</v>
      </c>
      <c r="D1613" s="12">
        <v>151.017</v>
      </c>
      <c r="E1613" s="20">
        <v>189.85462346008183</v>
      </c>
      <c r="F1613" s="20">
        <v>97.349384075191367</v>
      </c>
      <c r="G1613" s="20">
        <v>0.29785419127971374</v>
      </c>
      <c r="H1613" s="12">
        <v>990.39499999999987</v>
      </c>
      <c r="I1613" s="12">
        <v>973.66600000000005</v>
      </c>
      <c r="J1613" s="21">
        <v>175723.28456836173</v>
      </c>
    </row>
    <row r="1614" spans="1:10" x14ac:dyDescent="0.25">
      <c r="A1614" s="15">
        <f t="shared" si="48"/>
        <v>44759</v>
      </c>
      <c r="B1614" s="14">
        <v>16.7708333333333</v>
      </c>
      <c r="C1614" s="12">
        <v>2121.866</v>
      </c>
      <c r="D1614" s="12">
        <v>151.501</v>
      </c>
      <c r="E1614" s="20">
        <v>192.67925495399425</v>
      </c>
      <c r="F1614" s="20">
        <v>98.141676768274294</v>
      </c>
      <c r="G1614" s="20">
        <v>0.32343271817207608</v>
      </c>
      <c r="H1614" s="12">
        <v>994.42499999999995</v>
      </c>
      <c r="I1614" s="12">
        <v>975.94</v>
      </c>
      <c r="J1614" s="21">
        <v>175820.15888988989</v>
      </c>
    </row>
    <row r="1615" spans="1:10" x14ac:dyDescent="0.25">
      <c r="A1615" s="15">
        <f t="shared" si="48"/>
        <v>44759</v>
      </c>
      <c r="B1615" s="14">
        <v>16.78125</v>
      </c>
      <c r="C1615" s="12">
        <v>2132.3679999999999</v>
      </c>
      <c r="D1615" s="12">
        <v>152.251</v>
      </c>
      <c r="E1615" s="20">
        <v>199.88531519550014</v>
      </c>
      <c r="F1615" s="20">
        <v>98.443685930688247</v>
      </c>
      <c r="G1615" s="20">
        <v>0.36994700952330611</v>
      </c>
      <c r="H1615" s="12">
        <v>1000.477</v>
      </c>
      <c r="I1615" s="12">
        <v>979.64</v>
      </c>
      <c r="J1615" s="21">
        <v>175444.51296607207</v>
      </c>
    </row>
    <row r="1616" spans="1:10" x14ac:dyDescent="0.25">
      <c r="A1616" s="15">
        <f t="shared" si="48"/>
        <v>44759</v>
      </c>
      <c r="B1616" s="14">
        <v>16.7916666666667</v>
      </c>
      <c r="C1616" s="12">
        <v>2142.415</v>
      </c>
      <c r="D1616" s="12">
        <v>152.96799999999999</v>
      </c>
      <c r="E1616" s="20">
        <v>204.9896750414062</v>
      </c>
      <c r="F1616" s="20">
        <v>98.901366824822517</v>
      </c>
      <c r="G1616" s="20">
        <v>0.36364089650075215</v>
      </c>
      <c r="H1616" s="12">
        <v>1008.4429999999999</v>
      </c>
      <c r="I1616" s="12">
        <v>981.00400000000002</v>
      </c>
      <c r="J1616" s="21">
        <v>176047.0793093176</v>
      </c>
    </row>
    <row r="1617" spans="1:10" x14ac:dyDescent="0.25">
      <c r="A1617" s="15">
        <f t="shared" si="48"/>
        <v>44759</v>
      </c>
      <c r="B1617" s="14">
        <v>16.8020833333333</v>
      </c>
      <c r="C1617" s="12">
        <v>2149.518</v>
      </c>
      <c r="D1617" s="12">
        <v>153.476</v>
      </c>
      <c r="E1617" s="20">
        <v>208.38228323690458</v>
      </c>
      <c r="F1617" s="20">
        <v>99.154840588066833</v>
      </c>
      <c r="G1617" s="20">
        <v>0.44749190434939651</v>
      </c>
      <c r="H1617" s="12">
        <v>1013.0199999999999</v>
      </c>
      <c r="I1617" s="12">
        <v>983.02200000000005</v>
      </c>
      <c r="J1617" s="21">
        <v>176258.84606766977</v>
      </c>
    </row>
    <row r="1618" spans="1:10" x14ac:dyDescent="0.25">
      <c r="A1618" s="15">
        <f t="shared" si="48"/>
        <v>44759</v>
      </c>
      <c r="B1618" s="14">
        <v>16.8125</v>
      </c>
      <c r="C1618" s="12">
        <v>2152.721</v>
      </c>
      <c r="D1618" s="12">
        <v>153.70400000000001</v>
      </c>
      <c r="E1618" s="20">
        <v>214.59032542712475</v>
      </c>
      <c r="F1618" s="20">
        <v>99.363892794438158</v>
      </c>
      <c r="G1618" s="20">
        <v>0.63253896911720153</v>
      </c>
      <c r="H1618" s="12">
        <v>1017.288</v>
      </c>
      <c r="I1618" s="12">
        <v>981.72900000000004</v>
      </c>
      <c r="J1618" s="21">
        <v>175675.31070232997</v>
      </c>
    </row>
    <row r="1619" spans="1:10" x14ac:dyDescent="0.25">
      <c r="A1619" s="15">
        <f t="shared" si="48"/>
        <v>44759</v>
      </c>
      <c r="B1619" s="14">
        <v>16.8229166666667</v>
      </c>
      <c r="C1619" s="12">
        <v>2154.7710000000002</v>
      </c>
      <c r="D1619" s="12">
        <v>153.851</v>
      </c>
      <c r="E1619" s="20">
        <v>219.57869653974473</v>
      </c>
      <c r="F1619" s="20">
        <v>100.02958357566503</v>
      </c>
      <c r="G1619" s="20">
        <v>1.0217938617177216</v>
      </c>
      <c r="H1619" s="12">
        <v>1021.5640000000001</v>
      </c>
      <c r="I1619" s="12">
        <v>979.35599999999999</v>
      </c>
      <c r="J1619" s="21">
        <v>175233.48150571811</v>
      </c>
    </row>
    <row r="1620" spans="1:10" x14ac:dyDescent="0.25">
      <c r="A1620" s="15">
        <f t="shared" si="48"/>
        <v>44759</v>
      </c>
      <c r="B1620" s="14">
        <v>16.8333333333333</v>
      </c>
      <c r="C1620" s="12">
        <v>2148.8440000000001</v>
      </c>
      <c r="D1620" s="12">
        <v>153.42699999999999</v>
      </c>
      <c r="E1620" s="20">
        <v>226.44255777413397</v>
      </c>
      <c r="F1620" s="20">
        <v>99.885705443321768</v>
      </c>
      <c r="G1620" s="20">
        <v>2.2147160620439013</v>
      </c>
      <c r="H1620" s="12">
        <v>1019.9360000000001</v>
      </c>
      <c r="I1620" s="12">
        <v>975.48099999999999</v>
      </c>
      <c r="J1620" s="21">
        <v>172848.2551801251</v>
      </c>
    </row>
    <row r="1621" spans="1:10" x14ac:dyDescent="0.25">
      <c r="A1621" s="15">
        <f t="shared" si="48"/>
        <v>44759</v>
      </c>
      <c r="B1621" s="14">
        <v>16.84375</v>
      </c>
      <c r="C1621" s="12">
        <v>2142.6779999999999</v>
      </c>
      <c r="D1621" s="12">
        <v>152.98699999999999</v>
      </c>
      <c r="E1621" s="20">
        <v>231.2240138871714</v>
      </c>
      <c r="F1621" s="20">
        <v>100.08656930302173</v>
      </c>
      <c r="G1621" s="20">
        <v>5.1135220102198398</v>
      </c>
      <c r="H1621" s="12">
        <v>1020.3039999999999</v>
      </c>
      <c r="I1621" s="12">
        <v>969.38699999999994</v>
      </c>
      <c r="J1621" s="21">
        <v>170969.97369989668</v>
      </c>
    </row>
    <row r="1622" spans="1:10" x14ac:dyDescent="0.25">
      <c r="A1622" s="15">
        <f t="shared" si="48"/>
        <v>44759</v>
      </c>
      <c r="B1622" s="14">
        <v>16.8541666666667</v>
      </c>
      <c r="C1622" s="12">
        <v>2158.46</v>
      </c>
      <c r="D1622" s="12">
        <v>154.114</v>
      </c>
      <c r="E1622" s="20">
        <v>237.37762929330498</v>
      </c>
      <c r="F1622" s="20">
        <v>100.43553682088648</v>
      </c>
      <c r="G1622" s="20">
        <v>14.170257436178495</v>
      </c>
      <c r="H1622" s="12">
        <v>1029.1970000000001</v>
      </c>
      <c r="I1622" s="12">
        <v>975.149</v>
      </c>
      <c r="J1622" s="21">
        <v>169303.39411240755</v>
      </c>
    </row>
    <row r="1623" spans="1:10" x14ac:dyDescent="0.25">
      <c r="A1623" s="15">
        <f t="shared" si="48"/>
        <v>44759</v>
      </c>
      <c r="B1623" s="14">
        <v>16.8645833333333</v>
      </c>
      <c r="C1623" s="12">
        <v>2197.7809999999999</v>
      </c>
      <c r="D1623" s="12">
        <v>156.922</v>
      </c>
      <c r="E1623" s="20">
        <v>236.54871305896921</v>
      </c>
      <c r="F1623" s="20">
        <v>100.5146596698124</v>
      </c>
      <c r="G1623" s="20">
        <v>27.093053718718696</v>
      </c>
      <c r="H1623" s="12">
        <v>1050.8969999999999</v>
      </c>
      <c r="I1623" s="12">
        <v>989.96199999999999</v>
      </c>
      <c r="J1623" s="21">
        <v>171685.14338812491</v>
      </c>
    </row>
    <row r="1624" spans="1:10" x14ac:dyDescent="0.25">
      <c r="A1624" s="15">
        <f t="shared" si="48"/>
        <v>44759</v>
      </c>
      <c r="B1624" s="14">
        <v>16.875</v>
      </c>
      <c r="C1624" s="12">
        <v>2246.598</v>
      </c>
      <c r="D1624" s="12">
        <v>160.40700000000001</v>
      </c>
      <c r="E1624" s="20">
        <v>233.49421431957637</v>
      </c>
      <c r="F1624" s="20">
        <v>100.11267657043307</v>
      </c>
      <c r="G1624" s="20">
        <v>33.727932722070484</v>
      </c>
      <c r="H1624" s="12">
        <v>1086.4309999999998</v>
      </c>
      <c r="I1624" s="12">
        <v>999.76</v>
      </c>
      <c r="J1624" s="21">
        <v>179774.04409697998</v>
      </c>
    </row>
    <row r="1625" spans="1:10" x14ac:dyDescent="0.25">
      <c r="A1625" s="15">
        <f t="shared" si="48"/>
        <v>44759</v>
      </c>
      <c r="B1625" s="14">
        <v>16.8854166666667</v>
      </c>
      <c r="C1625" s="12">
        <v>2252.5239999999999</v>
      </c>
      <c r="D1625" s="12">
        <v>160.83000000000001</v>
      </c>
      <c r="E1625" s="20">
        <v>242.91275837152662</v>
      </c>
      <c r="F1625" s="20">
        <v>99.402668952593885</v>
      </c>
      <c r="G1625" s="20">
        <v>35.064945568004795</v>
      </c>
      <c r="H1625" s="12">
        <v>1104.317</v>
      </c>
      <c r="I1625" s="12">
        <v>987.37699999999995</v>
      </c>
      <c r="J1625" s="21">
        <v>181734.15677696865</v>
      </c>
    </row>
    <row r="1626" spans="1:10" x14ac:dyDescent="0.25">
      <c r="A1626" s="15">
        <f t="shared" si="48"/>
        <v>44759</v>
      </c>
      <c r="B1626" s="14">
        <v>16.8958333333333</v>
      </c>
      <c r="C1626" s="12">
        <v>2242.6089999999999</v>
      </c>
      <c r="D1626" s="12">
        <v>160.12200000000001</v>
      </c>
      <c r="E1626" s="20">
        <v>246.53262875893387</v>
      </c>
      <c r="F1626" s="20">
        <v>98.19100371877542</v>
      </c>
      <c r="G1626" s="20">
        <v>35.146334083848991</v>
      </c>
      <c r="H1626" s="12">
        <v>1108.491</v>
      </c>
      <c r="I1626" s="12">
        <v>973.99599999999998</v>
      </c>
      <c r="J1626" s="21">
        <v>182155.25835961045</v>
      </c>
    </row>
    <row r="1627" spans="1:10" x14ac:dyDescent="0.25">
      <c r="A1627" s="15">
        <f t="shared" si="48"/>
        <v>44759</v>
      </c>
      <c r="B1627" s="14">
        <v>16.90625</v>
      </c>
      <c r="C1627" s="12">
        <v>2227.1419999999998</v>
      </c>
      <c r="D1627" s="12">
        <v>159.018</v>
      </c>
      <c r="E1627" s="20">
        <v>248.1423156235461</v>
      </c>
      <c r="F1627" s="20">
        <v>96.637223633063627</v>
      </c>
      <c r="G1627" s="20">
        <v>35.085716941248592</v>
      </c>
      <c r="H1627" s="12">
        <v>1109.2529999999997</v>
      </c>
      <c r="I1627" s="12">
        <v>958.87099999999998</v>
      </c>
      <c r="J1627" s="21">
        <v>182346.93595053535</v>
      </c>
    </row>
    <row r="1628" spans="1:10" x14ac:dyDescent="0.25">
      <c r="A1628" s="15">
        <f t="shared" si="48"/>
        <v>44759</v>
      </c>
      <c r="B1628" s="14">
        <v>16.9166666666667</v>
      </c>
      <c r="C1628" s="12">
        <v>2222.1370000000002</v>
      </c>
      <c r="D1628" s="12">
        <v>158.661</v>
      </c>
      <c r="E1628" s="20">
        <v>246.92733587710208</v>
      </c>
      <c r="F1628" s="20">
        <v>94.524101888080452</v>
      </c>
      <c r="G1628" s="20">
        <v>34.709275671722004</v>
      </c>
      <c r="H1628" s="12">
        <v>1117.9720000000002</v>
      </c>
      <c r="I1628" s="12">
        <v>945.50400000000002</v>
      </c>
      <c r="J1628" s="21">
        <v>185452.82164077391</v>
      </c>
    </row>
    <row r="1629" spans="1:10" x14ac:dyDescent="0.25">
      <c r="A1629" s="15">
        <f t="shared" si="48"/>
        <v>44759</v>
      </c>
      <c r="B1629" s="14">
        <v>16.9270833333333</v>
      </c>
      <c r="C1629" s="12">
        <v>2213.6680000000001</v>
      </c>
      <c r="D1629" s="12">
        <v>158.05600000000001</v>
      </c>
      <c r="E1629" s="20">
        <v>234.19990609278315</v>
      </c>
      <c r="F1629" s="20">
        <v>92.71891757553712</v>
      </c>
      <c r="G1629" s="20">
        <v>34.489487011150445</v>
      </c>
      <c r="H1629" s="12">
        <v>1118.4610000000002</v>
      </c>
      <c r="I1629" s="12">
        <v>937.15099999999995</v>
      </c>
      <c r="J1629" s="21">
        <v>189263.17233013237</v>
      </c>
    </row>
    <row r="1630" spans="1:10" x14ac:dyDescent="0.25">
      <c r="A1630" s="15">
        <f t="shared" si="48"/>
        <v>44759</v>
      </c>
      <c r="B1630" s="14">
        <v>16.9375</v>
      </c>
      <c r="C1630" s="12">
        <v>2179.2199999999998</v>
      </c>
      <c r="D1630" s="12">
        <v>155.596</v>
      </c>
      <c r="E1630" s="20">
        <v>221.96838305370491</v>
      </c>
      <c r="F1630" s="20">
        <v>90.571719514081082</v>
      </c>
      <c r="G1630" s="20">
        <v>34.276369630576781</v>
      </c>
      <c r="H1630" s="12">
        <v>1095.4809999999998</v>
      </c>
      <c r="I1630" s="12">
        <v>928.14300000000003</v>
      </c>
      <c r="J1630" s="21">
        <v>187166.13195040927</v>
      </c>
    </row>
    <row r="1631" spans="1:10" x14ac:dyDescent="0.25">
      <c r="A1631" s="15">
        <f t="shared" si="48"/>
        <v>44759</v>
      </c>
      <c r="B1631" s="14">
        <v>16.9479166666667</v>
      </c>
      <c r="C1631" s="12">
        <v>2131.835</v>
      </c>
      <c r="D1631" s="12">
        <v>152.21299999999999</v>
      </c>
      <c r="E1631" s="20">
        <v>203.21862490133589</v>
      </c>
      <c r="F1631" s="20">
        <v>88.332181532232511</v>
      </c>
      <c r="G1631" s="20">
        <v>34.115240206887748</v>
      </c>
      <c r="H1631" s="12">
        <v>1061.473</v>
      </c>
      <c r="I1631" s="12">
        <v>918.149</v>
      </c>
      <c r="J1631" s="21">
        <v>183951.73833988595</v>
      </c>
    </row>
    <row r="1632" spans="1:10" x14ac:dyDescent="0.25">
      <c r="A1632" s="15">
        <f t="shared" si="48"/>
        <v>44759</v>
      </c>
      <c r="B1632" s="14">
        <v>16.9583333333333</v>
      </c>
      <c r="C1632" s="12">
        <v>2054.5039999999999</v>
      </c>
      <c r="D1632" s="12">
        <v>146.69200000000001</v>
      </c>
      <c r="E1632" s="20">
        <v>184.41984002384658</v>
      </c>
      <c r="F1632" s="20">
        <v>85.302102235837154</v>
      </c>
      <c r="G1632" s="20">
        <v>33.119709269266629</v>
      </c>
      <c r="H1632" s="12">
        <v>1006.3189999999998</v>
      </c>
      <c r="I1632" s="12">
        <v>901.49300000000005</v>
      </c>
      <c r="J1632" s="21">
        <v>175869.33711776236</v>
      </c>
    </row>
    <row r="1633" spans="1:10" x14ac:dyDescent="0.25">
      <c r="A1633" s="15">
        <f t="shared" si="48"/>
        <v>44759</v>
      </c>
      <c r="B1633" s="14">
        <v>16.96875</v>
      </c>
      <c r="C1633" s="12">
        <v>1988.893</v>
      </c>
      <c r="D1633" s="12">
        <v>142.00700000000001</v>
      </c>
      <c r="E1633" s="20">
        <v>168.85056655648407</v>
      </c>
      <c r="F1633" s="20">
        <v>82.90227482901787</v>
      </c>
      <c r="G1633" s="20">
        <v>33.0233894623764</v>
      </c>
      <c r="H1633" s="12">
        <v>955.1</v>
      </c>
      <c r="I1633" s="12">
        <v>891.78599999999994</v>
      </c>
      <c r="J1633" s="21">
        <v>167580.94228803043</v>
      </c>
    </row>
    <row r="1634" spans="1:10" x14ac:dyDescent="0.25">
      <c r="A1634" s="15">
        <f t="shared" si="48"/>
        <v>44759</v>
      </c>
      <c r="B1634" s="14">
        <v>16.9791666666667</v>
      </c>
      <c r="C1634" s="12">
        <v>1915.454</v>
      </c>
      <c r="D1634" s="12">
        <v>136.76300000000001</v>
      </c>
      <c r="E1634" s="20">
        <v>153.19997136163627</v>
      </c>
      <c r="F1634" s="20">
        <v>80.436980095267685</v>
      </c>
      <c r="G1634" s="20">
        <v>32.677979721128196</v>
      </c>
      <c r="H1634" s="12">
        <v>899.99099999999999</v>
      </c>
      <c r="I1634" s="12">
        <v>878.7</v>
      </c>
      <c r="J1634" s="21">
        <v>158419.01720549195</v>
      </c>
    </row>
    <row r="1635" spans="1:10" x14ac:dyDescent="0.25">
      <c r="A1635" s="15">
        <f t="shared" si="48"/>
        <v>44759</v>
      </c>
      <c r="B1635" s="14">
        <v>16.9895833333333</v>
      </c>
      <c r="C1635" s="12">
        <v>1850.8430000000001</v>
      </c>
      <c r="D1635" s="12">
        <v>132.15</v>
      </c>
      <c r="E1635" s="20">
        <v>141.42262472740617</v>
      </c>
      <c r="F1635" s="20">
        <v>78.058322856771014</v>
      </c>
      <c r="G1635" s="20">
        <v>32.55302763741058</v>
      </c>
      <c r="H1635" s="12">
        <v>849.42099999999994</v>
      </c>
      <c r="I1635" s="12">
        <v>869.27200000000005</v>
      </c>
      <c r="J1635" s="21">
        <v>149346.75619460302</v>
      </c>
    </row>
    <row r="1636" spans="1:10" x14ac:dyDescent="0.25">
      <c r="A1636" s="15">
        <f t="shared" ref="A1636" si="49">DATE(YEAR(A1540),MONTH(A1540),DAY(A1540)+1)</f>
        <v>44760</v>
      </c>
      <c r="B1636" s="14">
        <v>17</v>
      </c>
      <c r="C1636" s="12">
        <v>1775.0229999999999</v>
      </c>
      <c r="D1636" s="12">
        <v>126.73699999999999</v>
      </c>
      <c r="E1636" s="20">
        <v>132.48249899862239</v>
      </c>
      <c r="F1636" s="20">
        <v>79.916979450535791</v>
      </c>
      <c r="G1636" s="20">
        <v>31.634116424661123</v>
      </c>
      <c r="H1636" s="12">
        <v>794.8209999999998</v>
      </c>
      <c r="I1636" s="12">
        <v>853.46500000000003</v>
      </c>
      <c r="J1636" s="21">
        <v>137696.85128154512</v>
      </c>
    </row>
    <row r="1637" spans="1:10" x14ac:dyDescent="0.25">
      <c r="A1637" s="15">
        <f t="shared" ref="A1637" si="50">A1636</f>
        <v>44760</v>
      </c>
      <c r="B1637" s="14">
        <v>17.0104166666667</v>
      </c>
      <c r="C1637" s="12">
        <v>1715.66</v>
      </c>
      <c r="D1637" s="12">
        <v>122.498</v>
      </c>
      <c r="E1637" s="20">
        <v>124.59622996221972</v>
      </c>
      <c r="F1637" s="20">
        <v>77.676833376762318</v>
      </c>
      <c r="G1637" s="20">
        <v>31.384070165839326</v>
      </c>
      <c r="H1637" s="12">
        <v>751.19900000000007</v>
      </c>
      <c r="I1637" s="12">
        <v>841.96299999999997</v>
      </c>
      <c r="J1637" s="21">
        <v>129385.46662379467</v>
      </c>
    </row>
    <row r="1638" spans="1:10" x14ac:dyDescent="0.25">
      <c r="A1638" s="15">
        <f t="shared" si="48"/>
        <v>44760</v>
      </c>
      <c r="B1638" s="14">
        <v>17.0208333333333</v>
      </c>
      <c r="C1638" s="12">
        <v>1664.7619999999999</v>
      </c>
      <c r="D1638" s="12">
        <v>118.864</v>
      </c>
      <c r="E1638" s="20">
        <v>116.82678919265548</v>
      </c>
      <c r="F1638" s="20">
        <v>75.810229392400984</v>
      </c>
      <c r="G1638" s="20">
        <v>31.388809918002202</v>
      </c>
      <c r="H1638" s="12">
        <v>710.3119999999999</v>
      </c>
      <c r="I1638" s="12">
        <v>835.58600000000001</v>
      </c>
      <c r="J1638" s="21">
        <v>121571.54287423531</v>
      </c>
    </row>
    <row r="1639" spans="1:10" x14ac:dyDescent="0.25">
      <c r="A1639" s="15">
        <f t="shared" si="48"/>
        <v>44760</v>
      </c>
      <c r="B1639" s="14">
        <v>17.03125</v>
      </c>
      <c r="C1639" s="12">
        <v>1620.7170000000001</v>
      </c>
      <c r="D1639" s="12">
        <v>115.71899999999999</v>
      </c>
      <c r="E1639" s="20">
        <v>110.70664073716334</v>
      </c>
      <c r="F1639" s="20">
        <v>74.138607389331725</v>
      </c>
      <c r="G1639" s="20">
        <v>31.355532073198955</v>
      </c>
      <c r="H1639" s="12">
        <v>676.9380000000001</v>
      </c>
      <c r="I1639" s="12">
        <v>828.06</v>
      </c>
      <c r="J1639" s="21">
        <v>115184.30495007652</v>
      </c>
    </row>
    <row r="1640" spans="1:10" x14ac:dyDescent="0.25">
      <c r="A1640" s="15">
        <f t="shared" si="48"/>
        <v>44760</v>
      </c>
      <c r="B1640" s="14">
        <v>17.0416666666667</v>
      </c>
      <c r="C1640" s="12">
        <v>1580.1690000000001</v>
      </c>
      <c r="D1640" s="12">
        <v>112.824</v>
      </c>
      <c r="E1640" s="20">
        <v>106.49991577659485</v>
      </c>
      <c r="F1640" s="20">
        <v>71.504898557113506</v>
      </c>
      <c r="G1640" s="20">
        <v>31.118553005262463</v>
      </c>
      <c r="H1640" s="12">
        <v>647.97699999999998</v>
      </c>
      <c r="I1640" s="12">
        <v>819.36800000000005</v>
      </c>
      <c r="J1640" s="21">
        <v>109713.40816525731</v>
      </c>
    </row>
    <row r="1641" spans="1:10" x14ac:dyDescent="0.25">
      <c r="A1641" s="15">
        <f t="shared" si="48"/>
        <v>44760</v>
      </c>
      <c r="B1641" s="14">
        <v>17.0520833333333</v>
      </c>
      <c r="C1641" s="12">
        <v>1548.8240000000001</v>
      </c>
      <c r="D1641" s="12">
        <v>110.586</v>
      </c>
      <c r="E1641" s="20">
        <v>102.87291678486815</v>
      </c>
      <c r="F1641" s="20">
        <v>70.580643360010711</v>
      </c>
      <c r="G1641" s="20">
        <v>31.081315059842922</v>
      </c>
      <c r="H1641" s="12">
        <v>622.4860000000001</v>
      </c>
      <c r="I1641" s="12">
        <v>815.75199999999995</v>
      </c>
      <c r="J1641" s="21">
        <v>104487.78119881958</v>
      </c>
    </row>
    <row r="1642" spans="1:10" x14ac:dyDescent="0.25">
      <c r="A1642" s="15">
        <f t="shared" si="48"/>
        <v>44760</v>
      </c>
      <c r="B1642" s="14">
        <v>17.0625</v>
      </c>
      <c r="C1642" s="12">
        <v>1522.876</v>
      </c>
      <c r="D1642" s="12">
        <v>108.733</v>
      </c>
      <c r="E1642" s="20">
        <v>100.20972303909775</v>
      </c>
      <c r="F1642" s="20">
        <v>69.779783871362611</v>
      </c>
      <c r="G1642" s="20">
        <v>31.077957695953604</v>
      </c>
      <c r="H1642" s="12">
        <v>602.45500000000004</v>
      </c>
      <c r="I1642" s="12">
        <v>811.68799999999999</v>
      </c>
      <c r="J1642" s="21">
        <v>100346.88384839654</v>
      </c>
    </row>
    <row r="1643" spans="1:10" x14ac:dyDescent="0.25">
      <c r="A1643" s="15">
        <f t="shared" si="48"/>
        <v>44760</v>
      </c>
      <c r="B1643" s="14">
        <v>17.0729166666667</v>
      </c>
      <c r="C1643" s="12">
        <v>1494.4749999999999</v>
      </c>
      <c r="D1643" s="12">
        <v>106.706</v>
      </c>
      <c r="E1643" s="20">
        <v>97.931084612002877</v>
      </c>
      <c r="F1643" s="20">
        <v>69.010087178967041</v>
      </c>
      <c r="G1643" s="20">
        <v>31.068919905473344</v>
      </c>
      <c r="H1643" s="12">
        <v>583.57299999999998</v>
      </c>
      <c r="I1643" s="12">
        <v>804.19600000000003</v>
      </c>
      <c r="J1643" s="21">
        <v>96390.727075889168</v>
      </c>
    </row>
    <row r="1644" spans="1:10" x14ac:dyDescent="0.25">
      <c r="A1644" s="15">
        <f t="shared" si="48"/>
        <v>44760</v>
      </c>
      <c r="B1644" s="14">
        <v>17.0833333333333</v>
      </c>
      <c r="C1644" s="12">
        <v>1475.14</v>
      </c>
      <c r="D1644" s="12">
        <v>105.325</v>
      </c>
      <c r="E1644" s="20">
        <v>97.456995140952785</v>
      </c>
      <c r="F1644" s="20">
        <v>68.397676863637869</v>
      </c>
      <c r="G1644" s="20">
        <v>30.992515284453507</v>
      </c>
      <c r="H1644" s="12">
        <v>570.76200000000006</v>
      </c>
      <c r="I1644" s="12">
        <v>799.053</v>
      </c>
      <c r="J1644" s="21">
        <v>93478.703177738978</v>
      </c>
    </row>
    <row r="1645" spans="1:10" x14ac:dyDescent="0.25">
      <c r="A1645" s="15">
        <f t="shared" si="48"/>
        <v>44760</v>
      </c>
      <c r="B1645" s="14">
        <v>17.09375</v>
      </c>
      <c r="C1645" s="12">
        <v>1461.711</v>
      </c>
      <c r="D1645" s="12">
        <v>104.366</v>
      </c>
      <c r="E1645" s="20">
        <v>96.620548584552068</v>
      </c>
      <c r="F1645" s="20">
        <v>67.812916314413258</v>
      </c>
      <c r="G1645" s="20">
        <v>30.992840611675511</v>
      </c>
      <c r="H1645" s="12">
        <v>558.29200000000003</v>
      </c>
      <c r="I1645" s="12">
        <v>799.053</v>
      </c>
      <c r="J1645" s="21">
        <v>90716.423622339789</v>
      </c>
    </row>
    <row r="1646" spans="1:10" x14ac:dyDescent="0.25">
      <c r="A1646" s="15">
        <f t="shared" si="48"/>
        <v>44760</v>
      </c>
      <c r="B1646" s="14">
        <v>17.1041666666667</v>
      </c>
      <c r="C1646" s="12">
        <v>1450.3889999999999</v>
      </c>
      <c r="D1646" s="12">
        <v>103.55800000000001</v>
      </c>
      <c r="E1646" s="20">
        <v>95.36333400429136</v>
      </c>
      <c r="F1646" s="20">
        <v>67.215986845865046</v>
      </c>
      <c r="G1646" s="20">
        <v>30.976691657396344</v>
      </c>
      <c r="H1646" s="12">
        <v>550.25099999999986</v>
      </c>
      <c r="I1646" s="12">
        <v>796.58</v>
      </c>
      <c r="J1646" s="21">
        <v>89173.746873111784</v>
      </c>
    </row>
    <row r="1647" spans="1:10" x14ac:dyDescent="0.25">
      <c r="A1647" s="15">
        <f t="shared" si="48"/>
        <v>44760</v>
      </c>
      <c r="B1647" s="14">
        <v>17.1145833333333</v>
      </c>
      <c r="C1647" s="12">
        <v>1442.181</v>
      </c>
      <c r="D1647" s="12">
        <v>102.97199999999999</v>
      </c>
      <c r="E1647" s="20">
        <v>94.858381704525215</v>
      </c>
      <c r="F1647" s="20">
        <v>66.77873675703141</v>
      </c>
      <c r="G1647" s="20">
        <v>30.99044753399534</v>
      </c>
      <c r="H1647" s="12">
        <v>540.65400000000011</v>
      </c>
      <c r="I1647" s="12">
        <v>798.55499999999995</v>
      </c>
      <c r="J1647" s="21">
        <v>87006.608501112045</v>
      </c>
    </row>
    <row r="1648" spans="1:10" x14ac:dyDescent="0.25">
      <c r="A1648" s="15">
        <f t="shared" si="48"/>
        <v>44760</v>
      </c>
      <c r="B1648" s="14">
        <v>17.125</v>
      </c>
      <c r="C1648" s="12">
        <v>1432.422</v>
      </c>
      <c r="D1648" s="12">
        <v>102.27500000000001</v>
      </c>
      <c r="E1648" s="20">
        <v>94.52357911878758</v>
      </c>
      <c r="F1648" s="20">
        <v>66.463831421117305</v>
      </c>
      <c r="G1648" s="20">
        <v>30.96935022351472</v>
      </c>
      <c r="H1648" s="12">
        <v>534.28599999999994</v>
      </c>
      <c r="I1648" s="12">
        <v>795.86099999999999</v>
      </c>
      <c r="J1648" s="21">
        <v>85582.309809145081</v>
      </c>
    </row>
    <row r="1649" spans="1:10" x14ac:dyDescent="0.25">
      <c r="A1649" s="15">
        <f t="shared" si="48"/>
        <v>44760</v>
      </c>
      <c r="B1649" s="14">
        <v>17.1354166666667</v>
      </c>
      <c r="C1649" s="12">
        <v>1422.34</v>
      </c>
      <c r="D1649" s="12">
        <v>101.55500000000001</v>
      </c>
      <c r="E1649" s="20">
        <v>94.417680638391957</v>
      </c>
      <c r="F1649" s="20">
        <v>66.137498645010467</v>
      </c>
      <c r="G1649" s="20">
        <v>30.958650247784096</v>
      </c>
      <c r="H1649" s="12">
        <v>526.92299999999989</v>
      </c>
      <c r="I1649" s="12">
        <v>793.86199999999997</v>
      </c>
      <c r="J1649" s="21">
        <v>83852.292617203362</v>
      </c>
    </row>
    <row r="1650" spans="1:10" x14ac:dyDescent="0.25">
      <c r="A1650" s="15">
        <f t="shared" si="48"/>
        <v>44760</v>
      </c>
      <c r="B1650" s="14">
        <v>17.1458333333333</v>
      </c>
      <c r="C1650" s="12">
        <v>1422.634</v>
      </c>
      <c r="D1650" s="12">
        <v>101.57599999999999</v>
      </c>
      <c r="E1650" s="20">
        <v>95.189823245147991</v>
      </c>
      <c r="F1650" s="20">
        <v>65.928428795355146</v>
      </c>
      <c r="G1650" s="20">
        <v>30.968123262814117</v>
      </c>
      <c r="H1650" s="12">
        <v>523.77700000000004</v>
      </c>
      <c r="I1650" s="12">
        <v>797.28099999999995</v>
      </c>
      <c r="J1650" s="21">
        <v>82922.656174170683</v>
      </c>
    </row>
    <row r="1651" spans="1:10" x14ac:dyDescent="0.25">
      <c r="A1651" s="15">
        <f t="shared" si="48"/>
        <v>44760</v>
      </c>
      <c r="B1651" s="14">
        <v>17.15625</v>
      </c>
      <c r="C1651" s="12">
        <v>1417.412</v>
      </c>
      <c r="D1651" s="12">
        <v>101.203</v>
      </c>
      <c r="E1651" s="20">
        <v>97.134012124038676</v>
      </c>
      <c r="F1651" s="20">
        <v>65.948397321294252</v>
      </c>
      <c r="G1651" s="20">
        <v>30.997757962295349</v>
      </c>
      <c r="H1651" s="12">
        <v>520.90100000000007</v>
      </c>
      <c r="I1651" s="12">
        <v>795.30799999999999</v>
      </c>
      <c r="J1651" s="21">
        <v>81705.208148092948</v>
      </c>
    </row>
    <row r="1652" spans="1:10" x14ac:dyDescent="0.25">
      <c r="A1652" s="15">
        <f t="shared" si="48"/>
        <v>44760</v>
      </c>
      <c r="B1652" s="14">
        <v>17.1666666666667</v>
      </c>
      <c r="C1652" s="12">
        <v>1422.26</v>
      </c>
      <c r="D1652" s="12">
        <v>101.54900000000001</v>
      </c>
      <c r="E1652" s="20">
        <v>100.5956377918953</v>
      </c>
      <c r="F1652" s="20">
        <v>66.011351316752354</v>
      </c>
      <c r="G1652" s="20">
        <v>31.191862032379664</v>
      </c>
      <c r="H1652" s="12">
        <v>520</v>
      </c>
      <c r="I1652" s="12">
        <v>800.71100000000001</v>
      </c>
      <c r="J1652" s="21">
        <v>80550.287214743163</v>
      </c>
    </row>
    <row r="1653" spans="1:10" x14ac:dyDescent="0.25">
      <c r="A1653" s="15">
        <f t="shared" si="48"/>
        <v>44760</v>
      </c>
      <c r="B1653" s="14">
        <v>17.1770833333333</v>
      </c>
      <c r="C1653" s="12">
        <v>1427.7190000000001</v>
      </c>
      <c r="D1653" s="12">
        <v>101.93899999999999</v>
      </c>
      <c r="E1653" s="20">
        <v>104.1244492180407</v>
      </c>
      <c r="F1653" s="20">
        <v>66.024787758174398</v>
      </c>
      <c r="G1653" s="20">
        <v>31.38142552014471</v>
      </c>
      <c r="H1653" s="12">
        <v>519.95600000000002</v>
      </c>
      <c r="I1653" s="12">
        <v>805.82399999999996</v>
      </c>
      <c r="J1653" s="21">
        <v>79606.334375910053</v>
      </c>
    </row>
    <row r="1654" spans="1:10" x14ac:dyDescent="0.25">
      <c r="A1654" s="15">
        <f t="shared" si="48"/>
        <v>44760</v>
      </c>
      <c r="B1654" s="14">
        <v>17.1875</v>
      </c>
      <c r="C1654" s="12">
        <v>1436.8920000000001</v>
      </c>
      <c r="D1654" s="12">
        <v>102.59399999999999</v>
      </c>
      <c r="E1654" s="20">
        <v>108.21345293448022</v>
      </c>
      <c r="F1654" s="20">
        <v>66.127860718530044</v>
      </c>
      <c r="G1654" s="20">
        <v>32.199421610629493</v>
      </c>
      <c r="H1654" s="12">
        <v>522.55799999999999</v>
      </c>
      <c r="I1654" s="12">
        <v>811.74</v>
      </c>
      <c r="J1654" s="21">
        <v>79004.316184090058</v>
      </c>
    </row>
    <row r="1655" spans="1:10" x14ac:dyDescent="0.25">
      <c r="A1655" s="15">
        <f t="shared" si="48"/>
        <v>44760</v>
      </c>
      <c r="B1655" s="14">
        <v>17.1979166666667</v>
      </c>
      <c r="C1655" s="12">
        <v>1444.615</v>
      </c>
      <c r="D1655" s="12">
        <v>103.146</v>
      </c>
      <c r="E1655" s="20">
        <v>114.28799405250642</v>
      </c>
      <c r="F1655" s="20">
        <v>66.314521761746391</v>
      </c>
      <c r="G1655" s="20">
        <v>31.246485179728943</v>
      </c>
      <c r="H1655" s="12">
        <v>524.17900000000009</v>
      </c>
      <c r="I1655" s="12">
        <v>817.29</v>
      </c>
      <c r="J1655" s="21">
        <v>78082.499751504569</v>
      </c>
    </row>
    <row r="1656" spans="1:10" x14ac:dyDescent="0.25">
      <c r="A1656" s="15">
        <f t="shared" si="48"/>
        <v>44760</v>
      </c>
      <c r="B1656" s="14">
        <v>17.2083333333333</v>
      </c>
      <c r="C1656" s="12">
        <v>1446.9760000000001</v>
      </c>
      <c r="D1656" s="12">
        <v>103.31399999999999</v>
      </c>
      <c r="E1656" s="20">
        <v>119.30906158598987</v>
      </c>
      <c r="F1656" s="20">
        <v>66.625209032479262</v>
      </c>
      <c r="G1656" s="20">
        <v>24.828614000183428</v>
      </c>
      <c r="H1656" s="12">
        <v>524.96600000000001</v>
      </c>
      <c r="I1656" s="12">
        <v>818.69600000000003</v>
      </c>
      <c r="J1656" s="21">
        <v>78550.77884533687</v>
      </c>
    </row>
    <row r="1657" spans="1:10" x14ac:dyDescent="0.25">
      <c r="A1657" s="15">
        <f t="shared" si="48"/>
        <v>44760</v>
      </c>
      <c r="B1657" s="14">
        <v>17.21875</v>
      </c>
      <c r="C1657" s="12">
        <v>1432.8240000000001</v>
      </c>
      <c r="D1657" s="12">
        <v>102.304</v>
      </c>
      <c r="E1657" s="20">
        <v>124.90626560714918</v>
      </c>
      <c r="F1657" s="20">
        <v>66.99857880370763</v>
      </c>
      <c r="G1657" s="20">
        <v>13.445431845823331</v>
      </c>
      <c r="H1657" s="12">
        <v>522.26699999999994</v>
      </c>
      <c r="I1657" s="12">
        <v>808.25300000000004</v>
      </c>
      <c r="J1657" s="21">
        <v>79229.180935829994</v>
      </c>
    </row>
    <row r="1658" spans="1:10" x14ac:dyDescent="0.25">
      <c r="A1658" s="15">
        <f t="shared" si="48"/>
        <v>44760</v>
      </c>
      <c r="B1658" s="14">
        <v>17.2291666666667</v>
      </c>
      <c r="C1658" s="12">
        <v>1447.973</v>
      </c>
      <c r="D1658" s="12">
        <v>103.38500000000001</v>
      </c>
      <c r="E1658" s="20">
        <v>131.74926879583606</v>
      </c>
      <c r="F1658" s="20">
        <v>67.843480577403753</v>
      </c>
      <c r="G1658" s="20">
        <v>4.8121716831966896</v>
      </c>
      <c r="H1658" s="12">
        <v>530.34999999999991</v>
      </c>
      <c r="I1658" s="12">
        <v>814.23800000000006</v>
      </c>
      <c r="J1658" s="21">
        <v>81486.269735890863</v>
      </c>
    </row>
    <row r="1659" spans="1:10" x14ac:dyDescent="0.25">
      <c r="A1659" s="15">
        <f t="shared" si="48"/>
        <v>44760</v>
      </c>
      <c r="B1659" s="14">
        <v>17.2395833333333</v>
      </c>
      <c r="C1659" s="12">
        <v>1503.376</v>
      </c>
      <c r="D1659" s="12">
        <v>107.34099999999999</v>
      </c>
      <c r="E1659" s="20">
        <v>139.19027603235887</v>
      </c>
      <c r="F1659" s="20">
        <v>69.803208726583193</v>
      </c>
      <c r="G1659" s="20">
        <v>1.3092372770964291</v>
      </c>
      <c r="H1659" s="12">
        <v>543.9860000000001</v>
      </c>
      <c r="I1659" s="12">
        <v>852.04899999999998</v>
      </c>
      <c r="J1659" s="21">
        <v>83420.819490990412</v>
      </c>
    </row>
    <row r="1660" spans="1:10" x14ac:dyDescent="0.25">
      <c r="A1660" s="15">
        <f t="shared" si="48"/>
        <v>44760</v>
      </c>
      <c r="B1660" s="14">
        <v>17.25</v>
      </c>
      <c r="C1660" s="12">
        <v>1612.9549999999999</v>
      </c>
      <c r="D1660" s="12">
        <v>115.16500000000001</v>
      </c>
      <c r="E1660" s="20">
        <v>143.07920011971697</v>
      </c>
      <c r="F1660" s="20">
        <v>72.643009211267113</v>
      </c>
      <c r="G1660" s="20">
        <v>0.58960108473049366</v>
      </c>
      <c r="H1660" s="12">
        <v>565.899</v>
      </c>
      <c r="I1660" s="12">
        <v>931.89099999999996</v>
      </c>
      <c r="J1660" s="21">
        <v>87396.797396071357</v>
      </c>
    </row>
    <row r="1661" spans="1:10" x14ac:dyDescent="0.25">
      <c r="A1661" s="15">
        <f t="shared" si="48"/>
        <v>44760</v>
      </c>
      <c r="B1661" s="14">
        <v>17.2604166666667</v>
      </c>
      <c r="C1661" s="12">
        <v>1686.4259999999999</v>
      </c>
      <c r="D1661" s="12">
        <v>120.411</v>
      </c>
      <c r="E1661" s="20">
        <v>144.60082383798229</v>
      </c>
      <c r="F1661" s="20">
        <v>74.971090479552245</v>
      </c>
      <c r="G1661" s="20">
        <v>0.3222226891694423</v>
      </c>
      <c r="H1661" s="12">
        <v>585.87199999999984</v>
      </c>
      <c r="I1661" s="12">
        <v>980.14300000000003</v>
      </c>
      <c r="J1661" s="21">
        <v>91494.465748323943</v>
      </c>
    </row>
    <row r="1662" spans="1:10" x14ac:dyDescent="0.25">
      <c r="A1662" s="15">
        <f t="shared" si="48"/>
        <v>44760</v>
      </c>
      <c r="B1662" s="14">
        <v>17.2708333333333</v>
      </c>
      <c r="C1662" s="12">
        <v>1746.0029999999999</v>
      </c>
      <c r="D1662" s="12">
        <v>124.66500000000001</v>
      </c>
      <c r="E1662" s="20">
        <v>149.6850978695924</v>
      </c>
      <c r="F1662" s="20">
        <v>78.299020250834147</v>
      </c>
      <c r="G1662" s="20">
        <v>0.2897915423277827</v>
      </c>
      <c r="H1662" s="12">
        <v>607.22299999999996</v>
      </c>
      <c r="I1662" s="12">
        <v>1014.115</v>
      </c>
      <c r="J1662" s="21">
        <v>94737.272584311388</v>
      </c>
    </row>
    <row r="1663" spans="1:10" x14ac:dyDescent="0.25">
      <c r="A1663" s="15">
        <f t="shared" si="48"/>
        <v>44760</v>
      </c>
      <c r="B1663" s="14">
        <v>17.28125</v>
      </c>
      <c r="C1663" s="12">
        <v>1809.6189999999999</v>
      </c>
      <c r="D1663" s="12">
        <v>129.20699999999999</v>
      </c>
      <c r="E1663" s="20">
        <v>150.9744244883029</v>
      </c>
      <c r="F1663" s="20">
        <v>83.555492115931472</v>
      </c>
      <c r="G1663" s="20">
        <v>0.27235952996309037</v>
      </c>
      <c r="H1663" s="12">
        <v>626.53099999999972</v>
      </c>
      <c r="I1663" s="12">
        <v>1053.8810000000001</v>
      </c>
      <c r="J1663" s="21">
        <v>97932.180966450571</v>
      </c>
    </row>
    <row r="1664" spans="1:10" x14ac:dyDescent="0.25">
      <c r="A1664" s="15">
        <f t="shared" si="48"/>
        <v>44760</v>
      </c>
      <c r="B1664" s="14">
        <v>17.2916666666667</v>
      </c>
      <c r="C1664" s="12">
        <v>1900.412</v>
      </c>
      <c r="D1664" s="12">
        <v>135.68899999999999</v>
      </c>
      <c r="E1664" s="20">
        <v>150.58539629590044</v>
      </c>
      <c r="F1664" s="20">
        <v>90.236956865506443</v>
      </c>
      <c r="G1664" s="20">
        <v>0.24513464276209809</v>
      </c>
      <c r="H1664" s="12">
        <v>646.48299999999995</v>
      </c>
      <c r="I1664" s="12">
        <v>1118.24</v>
      </c>
      <c r="J1664" s="21">
        <v>101353.87804895775</v>
      </c>
    </row>
    <row r="1665" spans="1:10" x14ac:dyDescent="0.25">
      <c r="A1665" s="15">
        <f t="shared" si="48"/>
        <v>44760</v>
      </c>
      <c r="B1665" s="14">
        <v>17.3020833333333</v>
      </c>
      <c r="C1665" s="12">
        <v>1962.2190000000001</v>
      </c>
      <c r="D1665" s="12">
        <v>140.102</v>
      </c>
      <c r="E1665" s="20">
        <v>149.96563331483767</v>
      </c>
      <c r="F1665" s="20">
        <v>93.66197823448843</v>
      </c>
      <c r="G1665" s="20">
        <v>0.23458743430869727</v>
      </c>
      <c r="H1665" s="12">
        <v>665.5139999999999</v>
      </c>
      <c r="I1665" s="12">
        <v>1156.6030000000001</v>
      </c>
      <c r="J1665" s="21">
        <v>105412.95025409127</v>
      </c>
    </row>
    <row r="1666" spans="1:10" x14ac:dyDescent="0.25">
      <c r="A1666" s="15">
        <f t="shared" si="48"/>
        <v>44760</v>
      </c>
      <c r="B1666" s="14">
        <v>17.3125</v>
      </c>
      <c r="C1666" s="12">
        <v>2021.8679999999999</v>
      </c>
      <c r="D1666" s="12">
        <v>144.36099999999999</v>
      </c>
      <c r="E1666" s="20">
        <v>151.40064782065497</v>
      </c>
      <c r="F1666" s="20">
        <v>97.71551133712201</v>
      </c>
      <c r="G1666" s="20">
        <v>0.23654367058425491</v>
      </c>
      <c r="H1666" s="12">
        <v>688.22500000000014</v>
      </c>
      <c r="I1666" s="12">
        <v>1189.2819999999999</v>
      </c>
      <c r="J1666" s="21">
        <v>109718.07429290973</v>
      </c>
    </row>
    <row r="1667" spans="1:10" x14ac:dyDescent="0.25">
      <c r="A1667" s="15">
        <f t="shared" si="48"/>
        <v>44760</v>
      </c>
      <c r="B1667" s="14">
        <v>17.3229166666667</v>
      </c>
      <c r="C1667" s="12">
        <v>2075.2600000000002</v>
      </c>
      <c r="D1667" s="12">
        <v>148.17400000000001</v>
      </c>
      <c r="E1667" s="20">
        <v>154.1369331154886</v>
      </c>
      <c r="F1667" s="20">
        <v>102.77053068443217</v>
      </c>
      <c r="G1667" s="20">
        <v>0.2353745418142075</v>
      </c>
      <c r="H1667" s="12">
        <v>707.68700000000035</v>
      </c>
      <c r="I1667" s="12">
        <v>1219.3989999999999</v>
      </c>
      <c r="J1667" s="21">
        <v>112636.04041456635</v>
      </c>
    </row>
    <row r="1668" spans="1:10" x14ac:dyDescent="0.25">
      <c r="A1668" s="15">
        <f t="shared" si="48"/>
        <v>44760</v>
      </c>
      <c r="B1668" s="14">
        <v>17.3333333333333</v>
      </c>
      <c r="C1668" s="12">
        <v>2129.134</v>
      </c>
      <c r="D1668" s="12">
        <v>152.02000000000001</v>
      </c>
      <c r="E1668" s="20">
        <v>155.50308613282434</v>
      </c>
      <c r="F1668" s="20">
        <v>109.66298782285273</v>
      </c>
      <c r="G1668" s="20">
        <v>0.21354456491755189</v>
      </c>
      <c r="H1668" s="12">
        <v>728.15100000000007</v>
      </c>
      <c r="I1668" s="12">
        <v>1248.963</v>
      </c>
      <c r="J1668" s="21">
        <v>115692.84536985135</v>
      </c>
    </row>
    <row r="1669" spans="1:10" x14ac:dyDescent="0.25">
      <c r="A1669" s="15">
        <f t="shared" ref="A1669:A1731" si="51">A1668</f>
        <v>44760</v>
      </c>
      <c r="B1669" s="14">
        <v>17.34375</v>
      </c>
      <c r="C1669" s="12">
        <v>2179.377</v>
      </c>
      <c r="D1669" s="12">
        <v>155.608</v>
      </c>
      <c r="E1669" s="20">
        <v>158.24430436839691</v>
      </c>
      <c r="F1669" s="20">
        <v>113.19134447734776</v>
      </c>
      <c r="G1669" s="20">
        <v>0.20234440142282722</v>
      </c>
      <c r="H1669" s="12">
        <v>747.58300000000008</v>
      </c>
      <c r="I1669" s="12">
        <v>1276.1859999999999</v>
      </c>
      <c r="J1669" s="21">
        <v>118986.25168820815</v>
      </c>
    </row>
    <row r="1670" spans="1:10" x14ac:dyDescent="0.25">
      <c r="A1670" s="15">
        <f t="shared" si="51"/>
        <v>44760</v>
      </c>
      <c r="B1670" s="14">
        <v>17.3541666666667</v>
      </c>
      <c r="C1670" s="12">
        <v>2220.5639999999999</v>
      </c>
      <c r="D1670" s="12">
        <v>158.548</v>
      </c>
      <c r="E1670" s="20">
        <v>159.45977265969097</v>
      </c>
      <c r="F1670" s="20">
        <v>115.88455216944504</v>
      </c>
      <c r="G1670" s="20">
        <v>0.19862465601210372</v>
      </c>
      <c r="H1670" s="12">
        <v>767.58599999999956</v>
      </c>
      <c r="I1670" s="12">
        <v>1294.43</v>
      </c>
      <c r="J1670" s="21">
        <v>123010.76262871285</v>
      </c>
    </row>
    <row r="1671" spans="1:10" x14ac:dyDescent="0.25">
      <c r="A1671" s="15">
        <f t="shared" si="51"/>
        <v>44760</v>
      </c>
      <c r="B1671" s="14">
        <v>17.3645833333333</v>
      </c>
      <c r="C1671" s="12">
        <v>2252.5770000000002</v>
      </c>
      <c r="D1671" s="12">
        <v>160.834</v>
      </c>
      <c r="E1671" s="20">
        <v>162.18091248459413</v>
      </c>
      <c r="F1671" s="20">
        <v>118.99670764315482</v>
      </c>
      <c r="G1671" s="20">
        <v>0.19784607714503649</v>
      </c>
      <c r="H1671" s="12">
        <v>782.98000000000047</v>
      </c>
      <c r="I1671" s="12">
        <v>1308.7629999999999</v>
      </c>
      <c r="J1671" s="21">
        <v>125401.13344877664</v>
      </c>
    </row>
    <row r="1672" spans="1:10" x14ac:dyDescent="0.25">
      <c r="A1672" s="15">
        <f t="shared" si="51"/>
        <v>44760</v>
      </c>
      <c r="B1672" s="14">
        <v>17.375</v>
      </c>
      <c r="C1672" s="12">
        <v>2286.75</v>
      </c>
      <c r="D1672" s="12">
        <v>163.274</v>
      </c>
      <c r="E1672" s="20">
        <v>164.67439901134404</v>
      </c>
      <c r="F1672" s="20">
        <v>122.16284017144633</v>
      </c>
      <c r="G1672" s="20">
        <v>0.193559361123705</v>
      </c>
      <c r="H1672" s="12">
        <v>798.54700000000003</v>
      </c>
      <c r="I1672" s="12">
        <v>1324.9290000000001</v>
      </c>
      <c r="J1672" s="21">
        <v>127879.05036402147</v>
      </c>
    </row>
    <row r="1673" spans="1:10" x14ac:dyDescent="0.25">
      <c r="A1673" s="15">
        <f t="shared" si="51"/>
        <v>44760</v>
      </c>
      <c r="B1673" s="14">
        <v>17.3854166666667</v>
      </c>
      <c r="C1673" s="12">
        <v>2314.2809999999999</v>
      </c>
      <c r="D1673" s="12">
        <v>165.24</v>
      </c>
      <c r="E1673" s="20">
        <v>167.60899235777225</v>
      </c>
      <c r="F1673" s="20">
        <v>124.13632775803667</v>
      </c>
      <c r="G1673" s="20">
        <v>0.1960859472817065</v>
      </c>
      <c r="H1673" s="12">
        <v>815.21100000000024</v>
      </c>
      <c r="I1673" s="12">
        <v>1333.83</v>
      </c>
      <c r="J1673" s="21">
        <v>130817.39848422739</v>
      </c>
    </row>
    <row r="1674" spans="1:10" x14ac:dyDescent="0.25">
      <c r="A1674" s="15">
        <f t="shared" si="51"/>
        <v>44760</v>
      </c>
      <c r="B1674" s="14">
        <v>17.3958333333333</v>
      </c>
      <c r="C1674" s="12">
        <v>2327.1260000000002</v>
      </c>
      <c r="D1674" s="12">
        <v>166.15700000000001</v>
      </c>
      <c r="E1674" s="20">
        <v>168.68825685171561</v>
      </c>
      <c r="F1674" s="20">
        <v>125.28909299983653</v>
      </c>
      <c r="G1674" s="20">
        <v>0.20188476376383557</v>
      </c>
      <c r="H1674" s="12">
        <v>829.13200000000006</v>
      </c>
      <c r="I1674" s="12">
        <v>1331.837</v>
      </c>
      <c r="J1674" s="21">
        <v>133738.19134617099</v>
      </c>
    </row>
    <row r="1675" spans="1:10" x14ac:dyDescent="0.25">
      <c r="A1675" s="15">
        <f t="shared" si="51"/>
        <v>44760</v>
      </c>
      <c r="B1675" s="14">
        <v>17.40625</v>
      </c>
      <c r="C1675" s="12">
        <v>2335.4699999999998</v>
      </c>
      <c r="D1675" s="12">
        <v>166.75299999999999</v>
      </c>
      <c r="E1675" s="20">
        <v>169.84553784818667</v>
      </c>
      <c r="F1675" s="20">
        <v>126.44077025419564</v>
      </c>
      <c r="G1675" s="20">
        <v>0.20504279531420419</v>
      </c>
      <c r="H1675" s="12">
        <v>838.6279999999997</v>
      </c>
      <c r="I1675" s="12">
        <v>1330.0889999999999</v>
      </c>
      <c r="J1675" s="21">
        <v>135534.16227557583</v>
      </c>
    </row>
    <row r="1676" spans="1:10" x14ac:dyDescent="0.25">
      <c r="A1676" s="15">
        <f t="shared" si="51"/>
        <v>44760</v>
      </c>
      <c r="B1676" s="14">
        <v>17.4166666666667</v>
      </c>
      <c r="C1676" s="12">
        <v>2333.6390000000001</v>
      </c>
      <c r="D1676" s="12">
        <v>166.62200000000001</v>
      </c>
      <c r="E1676" s="20">
        <v>171.70984599467849</v>
      </c>
      <c r="F1676" s="20">
        <v>127.60621261605232</v>
      </c>
      <c r="G1676" s="20">
        <v>0.21006319384697245</v>
      </c>
      <c r="H1676" s="12">
        <v>849.27500000000032</v>
      </c>
      <c r="I1676" s="12">
        <v>1317.742</v>
      </c>
      <c r="J1676" s="21">
        <v>137437.21954885565</v>
      </c>
    </row>
    <row r="1677" spans="1:10" x14ac:dyDescent="0.25">
      <c r="A1677" s="15">
        <f t="shared" si="51"/>
        <v>44760</v>
      </c>
      <c r="B1677" s="14">
        <v>17.4270833333333</v>
      </c>
      <c r="C1677" s="12">
        <v>2342.3159999999998</v>
      </c>
      <c r="D1677" s="12">
        <v>167.24100000000001</v>
      </c>
      <c r="E1677" s="20">
        <v>172.39631869246907</v>
      </c>
      <c r="F1677" s="20">
        <v>128.36834732096622</v>
      </c>
      <c r="G1677" s="20">
        <v>0.20501538545451861</v>
      </c>
      <c r="H1677" s="12">
        <v>858.87699999999973</v>
      </c>
      <c r="I1677" s="12">
        <v>1316.1980000000001</v>
      </c>
      <c r="J1677" s="21">
        <v>139476.82965027748</v>
      </c>
    </row>
    <row r="1678" spans="1:10" x14ac:dyDescent="0.25">
      <c r="A1678" s="15">
        <f t="shared" si="51"/>
        <v>44760</v>
      </c>
      <c r="B1678" s="14">
        <v>17.4375</v>
      </c>
      <c r="C1678" s="12">
        <v>2372.8620000000001</v>
      </c>
      <c r="D1678" s="12">
        <v>169.422</v>
      </c>
      <c r="E1678" s="20">
        <v>175.64470969012226</v>
      </c>
      <c r="F1678" s="20">
        <v>129.22942549015929</v>
      </c>
      <c r="G1678" s="20">
        <v>0.19153006768353459</v>
      </c>
      <c r="H1678" s="12">
        <v>865.83699999999999</v>
      </c>
      <c r="I1678" s="12">
        <v>1337.6030000000001</v>
      </c>
      <c r="J1678" s="21">
        <v>140192.83368800872</v>
      </c>
    </row>
    <row r="1679" spans="1:10" x14ac:dyDescent="0.25">
      <c r="A1679" s="15">
        <f t="shared" si="51"/>
        <v>44760</v>
      </c>
      <c r="B1679" s="14">
        <v>17.4479166666667</v>
      </c>
      <c r="C1679" s="12">
        <v>2401.9389999999999</v>
      </c>
      <c r="D1679" s="12">
        <v>171.49799999999999</v>
      </c>
      <c r="E1679" s="20">
        <v>177.08523381789817</v>
      </c>
      <c r="F1679" s="20">
        <v>130.41192468446124</v>
      </c>
      <c r="G1679" s="20">
        <v>0.1919581117276474</v>
      </c>
      <c r="H1679" s="12">
        <v>878.05299999999988</v>
      </c>
      <c r="I1679" s="12">
        <v>1352.3879999999999</v>
      </c>
      <c r="J1679" s="21">
        <v>142590.97084647819</v>
      </c>
    </row>
    <row r="1680" spans="1:10" x14ac:dyDescent="0.25">
      <c r="A1680" s="15">
        <f t="shared" si="51"/>
        <v>44760</v>
      </c>
      <c r="B1680" s="14">
        <v>17.4583333333333</v>
      </c>
      <c r="C1680" s="12">
        <v>2427.5839999999998</v>
      </c>
      <c r="D1680" s="12">
        <v>173.32900000000001</v>
      </c>
      <c r="E1680" s="20">
        <v>179.04726467059467</v>
      </c>
      <c r="F1680" s="20">
        <v>131.51367198771618</v>
      </c>
      <c r="G1680" s="20">
        <v>0.19961382388498103</v>
      </c>
      <c r="H1680" s="12">
        <v>890.70299999999975</v>
      </c>
      <c r="I1680" s="12">
        <v>1363.5519999999999</v>
      </c>
      <c r="J1680" s="21">
        <v>144985.61237945096</v>
      </c>
    </row>
    <row r="1681" spans="1:10" x14ac:dyDescent="0.25">
      <c r="A1681" s="15">
        <f t="shared" si="51"/>
        <v>44760</v>
      </c>
      <c r="B1681" s="14">
        <v>17.46875</v>
      </c>
      <c r="C1681" s="12">
        <v>2453.549</v>
      </c>
      <c r="D1681" s="12">
        <v>175.18299999999999</v>
      </c>
      <c r="E1681" s="20">
        <v>181.64607139906553</v>
      </c>
      <c r="F1681" s="20">
        <v>132.39125146555358</v>
      </c>
      <c r="G1681" s="20">
        <v>0.20352849564475151</v>
      </c>
      <c r="H1681" s="12">
        <v>901.25499999999988</v>
      </c>
      <c r="I1681" s="12">
        <v>1377.1110000000001</v>
      </c>
      <c r="J1681" s="21">
        <v>146753.537159934</v>
      </c>
    </row>
    <row r="1682" spans="1:10" x14ac:dyDescent="0.25">
      <c r="A1682" s="15">
        <f t="shared" si="51"/>
        <v>44760</v>
      </c>
      <c r="B1682" s="14">
        <v>17.4791666666667</v>
      </c>
      <c r="C1682" s="12">
        <v>2479.6990000000001</v>
      </c>
      <c r="D1682" s="12">
        <v>177.05099999999999</v>
      </c>
      <c r="E1682" s="20">
        <v>181.97423815713816</v>
      </c>
      <c r="F1682" s="20">
        <v>133.20797282718854</v>
      </c>
      <c r="G1682" s="20">
        <v>0.20862683251256217</v>
      </c>
      <c r="H1682" s="12">
        <v>918.35200000000009</v>
      </c>
      <c r="I1682" s="12">
        <v>1384.296</v>
      </c>
      <c r="J1682" s="21">
        <v>150740.29054579019</v>
      </c>
    </row>
    <row r="1683" spans="1:10" x14ac:dyDescent="0.25">
      <c r="A1683" s="15">
        <f t="shared" si="51"/>
        <v>44760</v>
      </c>
      <c r="B1683" s="14">
        <v>17.4895833333333</v>
      </c>
      <c r="C1683" s="12">
        <v>2495.4879999999998</v>
      </c>
      <c r="D1683" s="12">
        <v>178.178</v>
      </c>
      <c r="E1683" s="20">
        <v>180.74754774515412</v>
      </c>
      <c r="F1683" s="20">
        <v>133.90848146732148</v>
      </c>
      <c r="G1683" s="20">
        <v>0.20822930940379328</v>
      </c>
      <c r="H1683" s="12">
        <v>930.36899999999991</v>
      </c>
      <c r="I1683" s="12">
        <v>1386.941</v>
      </c>
      <c r="J1683" s="21">
        <v>153876.18536953017</v>
      </c>
    </row>
    <row r="1684" spans="1:10" x14ac:dyDescent="0.25">
      <c r="A1684" s="15">
        <f t="shared" si="51"/>
        <v>44760</v>
      </c>
      <c r="B1684" s="14">
        <v>17.5</v>
      </c>
      <c r="C1684" s="12">
        <v>2508.9169999999999</v>
      </c>
      <c r="D1684" s="12">
        <v>179.137</v>
      </c>
      <c r="E1684" s="20">
        <v>179.564844851365</v>
      </c>
      <c r="F1684" s="20">
        <v>134.34638063186426</v>
      </c>
      <c r="G1684" s="20">
        <v>0.19764272943601757</v>
      </c>
      <c r="H1684" s="12">
        <v>944.76499999999965</v>
      </c>
      <c r="I1684" s="12">
        <v>1385.0150000000001</v>
      </c>
      <c r="J1684" s="21">
        <v>157664.03294683358</v>
      </c>
    </row>
    <row r="1685" spans="1:10" x14ac:dyDescent="0.25">
      <c r="A1685" s="15">
        <f t="shared" si="51"/>
        <v>44760</v>
      </c>
      <c r="B1685" s="14">
        <v>17.5104166666667</v>
      </c>
      <c r="C1685" s="12">
        <v>2526.4520000000002</v>
      </c>
      <c r="D1685" s="12">
        <v>180.38900000000001</v>
      </c>
      <c r="E1685" s="20">
        <v>178.64637857045102</v>
      </c>
      <c r="F1685" s="20">
        <v>134.79275408907526</v>
      </c>
      <c r="G1685" s="20">
        <v>0.19413416306269454</v>
      </c>
      <c r="H1685" s="12">
        <v>953.6550000000002</v>
      </c>
      <c r="I1685" s="12">
        <v>1392.4079999999999</v>
      </c>
      <c r="J1685" s="21">
        <v>160005.43329435278</v>
      </c>
    </row>
    <row r="1686" spans="1:10" x14ac:dyDescent="0.25">
      <c r="A1686" s="15">
        <f t="shared" si="51"/>
        <v>44760</v>
      </c>
      <c r="B1686" s="14">
        <v>17.5208333333333</v>
      </c>
      <c r="C1686" s="12">
        <v>2538.5639999999999</v>
      </c>
      <c r="D1686" s="12">
        <v>181.25299999999999</v>
      </c>
      <c r="E1686" s="20">
        <v>179.91357884130719</v>
      </c>
      <c r="F1686" s="20">
        <v>135.09581524699234</v>
      </c>
      <c r="G1686" s="20">
        <v>0.19649124807962148</v>
      </c>
      <c r="H1686" s="12">
        <v>962.62699999999973</v>
      </c>
      <c r="I1686" s="12">
        <v>1394.684</v>
      </c>
      <c r="J1686" s="21">
        <v>161855.27866590512</v>
      </c>
    </row>
    <row r="1687" spans="1:10" x14ac:dyDescent="0.25">
      <c r="A1687" s="15">
        <f t="shared" si="51"/>
        <v>44760</v>
      </c>
      <c r="B1687" s="14">
        <v>17.53125</v>
      </c>
      <c r="C1687" s="12">
        <v>2550.9780000000001</v>
      </c>
      <c r="D1687" s="12">
        <v>182.14</v>
      </c>
      <c r="E1687" s="20">
        <v>180.46719920213243</v>
      </c>
      <c r="F1687" s="20">
        <v>135.51196406764731</v>
      </c>
      <c r="G1687" s="20">
        <v>0.19461284286063532</v>
      </c>
      <c r="H1687" s="12">
        <v>967.63400000000024</v>
      </c>
      <c r="I1687" s="12">
        <v>1401.204</v>
      </c>
      <c r="J1687" s="21">
        <v>162865.05597183996</v>
      </c>
    </row>
    <row r="1688" spans="1:10" x14ac:dyDescent="0.25">
      <c r="A1688" s="15">
        <f t="shared" si="51"/>
        <v>44760</v>
      </c>
      <c r="B1688" s="14">
        <v>17.5416666666667</v>
      </c>
      <c r="C1688" s="12">
        <v>2557.9520000000002</v>
      </c>
      <c r="D1688" s="12">
        <v>182.63800000000001</v>
      </c>
      <c r="E1688" s="20">
        <v>178.89060386576273</v>
      </c>
      <c r="F1688" s="20">
        <v>135.91747148308878</v>
      </c>
      <c r="G1688" s="20">
        <v>0.19039703843449712</v>
      </c>
      <c r="H1688" s="12">
        <v>975.14200000000028</v>
      </c>
      <c r="I1688" s="12">
        <v>1400.172</v>
      </c>
      <c r="J1688" s="21">
        <v>165035.88190317852</v>
      </c>
    </row>
    <row r="1689" spans="1:10" x14ac:dyDescent="0.25">
      <c r="A1689" s="15">
        <f t="shared" si="51"/>
        <v>44760</v>
      </c>
      <c r="B1689" s="14">
        <v>17.5520833333333</v>
      </c>
      <c r="C1689" s="12">
        <v>2564.9479999999999</v>
      </c>
      <c r="D1689" s="12">
        <v>183.137</v>
      </c>
      <c r="E1689" s="20">
        <v>178.2030992121052</v>
      </c>
      <c r="F1689" s="20">
        <v>136.20624691646088</v>
      </c>
      <c r="G1689" s="20">
        <v>0.18705116101934127</v>
      </c>
      <c r="H1689" s="12">
        <v>978.84099999999967</v>
      </c>
      <c r="I1689" s="12">
        <v>1402.97</v>
      </c>
      <c r="J1689" s="21">
        <v>166061.15067760358</v>
      </c>
    </row>
    <row r="1690" spans="1:10" x14ac:dyDescent="0.25">
      <c r="A1690" s="15">
        <f t="shared" si="51"/>
        <v>44760</v>
      </c>
      <c r="B1690" s="14">
        <v>17.5625</v>
      </c>
      <c r="C1690" s="12">
        <v>2552.7629999999999</v>
      </c>
      <c r="D1690" s="12">
        <v>182.267</v>
      </c>
      <c r="E1690" s="20">
        <v>178.15047585270753</v>
      </c>
      <c r="F1690" s="20">
        <v>136.22634570065867</v>
      </c>
      <c r="G1690" s="20">
        <v>0.19184123109728898</v>
      </c>
      <c r="H1690" s="12">
        <v>978.04100000000017</v>
      </c>
      <c r="I1690" s="12">
        <v>1392.4549999999999</v>
      </c>
      <c r="J1690" s="21">
        <v>165868.08430388421</v>
      </c>
    </row>
    <row r="1691" spans="1:10" x14ac:dyDescent="0.25">
      <c r="A1691" s="15">
        <f t="shared" si="51"/>
        <v>44760</v>
      </c>
      <c r="B1691" s="14">
        <v>17.5729166666667</v>
      </c>
      <c r="C1691" s="12">
        <v>2526.346</v>
      </c>
      <c r="D1691" s="12">
        <v>180.381</v>
      </c>
      <c r="E1691" s="20">
        <v>179.70597519963496</v>
      </c>
      <c r="F1691" s="20">
        <v>136.0001295903493</v>
      </c>
      <c r="G1691" s="20">
        <v>0.18512769852701819</v>
      </c>
      <c r="H1691" s="12">
        <v>976.89100000000008</v>
      </c>
      <c r="I1691" s="12">
        <v>1369.0740000000001</v>
      </c>
      <c r="J1691" s="21">
        <v>165249.94187787219</v>
      </c>
    </row>
    <row r="1692" spans="1:10" x14ac:dyDescent="0.25">
      <c r="A1692" s="15">
        <f t="shared" si="51"/>
        <v>44760</v>
      </c>
      <c r="B1692" s="14">
        <v>17.5833333333333</v>
      </c>
      <c r="C1692" s="12">
        <v>2517.1979999999999</v>
      </c>
      <c r="D1692" s="12">
        <v>179.72800000000001</v>
      </c>
      <c r="E1692" s="20">
        <v>180.10237724386735</v>
      </c>
      <c r="F1692" s="20">
        <v>135.06776821309401</v>
      </c>
      <c r="G1692" s="20">
        <v>0.18849658727937446</v>
      </c>
      <c r="H1692" s="12">
        <v>977.06499999999983</v>
      </c>
      <c r="I1692" s="12">
        <v>1360.405</v>
      </c>
      <c r="J1692" s="21">
        <v>165426.58948893979</v>
      </c>
    </row>
    <row r="1693" spans="1:10" x14ac:dyDescent="0.25">
      <c r="A1693" s="15">
        <f t="shared" si="51"/>
        <v>44760</v>
      </c>
      <c r="B1693" s="14">
        <v>17.59375</v>
      </c>
      <c r="C1693" s="12">
        <v>2523.2440000000001</v>
      </c>
      <c r="D1693" s="12">
        <v>180.16</v>
      </c>
      <c r="E1693" s="20">
        <v>182.22700664126836</v>
      </c>
      <c r="F1693" s="20">
        <v>134.6665169799235</v>
      </c>
      <c r="G1693" s="20">
        <v>0.17582712795964839</v>
      </c>
      <c r="H1693" s="12">
        <v>979.32500000000027</v>
      </c>
      <c r="I1693" s="12">
        <v>1363.759</v>
      </c>
      <c r="J1693" s="21">
        <v>165563.91231271217</v>
      </c>
    </row>
    <row r="1694" spans="1:10" x14ac:dyDescent="0.25">
      <c r="A1694" s="15">
        <f t="shared" si="51"/>
        <v>44760</v>
      </c>
      <c r="B1694" s="14">
        <v>17.6041666666667</v>
      </c>
      <c r="C1694" s="12">
        <v>2511.4859999999999</v>
      </c>
      <c r="D1694" s="12">
        <v>179.32</v>
      </c>
      <c r="E1694" s="20">
        <v>183.84407988741219</v>
      </c>
      <c r="F1694" s="20">
        <v>133.94088479171936</v>
      </c>
      <c r="G1694" s="20">
        <v>0.17605697366134945</v>
      </c>
      <c r="H1694" s="12">
        <v>977.75799999999981</v>
      </c>
      <c r="I1694" s="12">
        <v>1354.4079999999999</v>
      </c>
      <c r="J1694" s="21">
        <v>164949.24458680174</v>
      </c>
    </row>
    <row r="1695" spans="1:10" x14ac:dyDescent="0.25">
      <c r="A1695" s="15">
        <f t="shared" si="51"/>
        <v>44760</v>
      </c>
      <c r="B1695" s="14">
        <v>17.6145833333333</v>
      </c>
      <c r="C1695" s="12">
        <v>2490.6089999999999</v>
      </c>
      <c r="D1695" s="12">
        <v>177.82900000000001</v>
      </c>
      <c r="E1695" s="20">
        <v>184.45000251919987</v>
      </c>
      <c r="F1695" s="20">
        <v>132.56642730061301</v>
      </c>
      <c r="G1695" s="20">
        <v>0.1731903124364893</v>
      </c>
      <c r="H1695" s="12">
        <v>975.62899999999968</v>
      </c>
      <c r="I1695" s="12">
        <v>1337.1510000000001</v>
      </c>
      <c r="J1695" s="21">
        <v>164609.84496693761</v>
      </c>
    </row>
    <row r="1696" spans="1:10" x14ac:dyDescent="0.25">
      <c r="A1696" s="15">
        <f t="shared" si="51"/>
        <v>44760</v>
      </c>
      <c r="B1696" s="14">
        <v>17.625</v>
      </c>
      <c r="C1696" s="12">
        <v>2465.4340000000002</v>
      </c>
      <c r="D1696" s="12">
        <v>176.03200000000001</v>
      </c>
      <c r="E1696" s="20">
        <v>184.88946076541899</v>
      </c>
      <c r="F1696" s="20">
        <v>129.94815274269371</v>
      </c>
      <c r="G1696" s="20">
        <v>0.17179525362893158</v>
      </c>
      <c r="H1696" s="12">
        <v>974.33400000000006</v>
      </c>
      <c r="I1696" s="12">
        <v>1315.068</v>
      </c>
      <c r="J1696" s="21">
        <v>164831.1478095646</v>
      </c>
    </row>
    <row r="1697" spans="1:10" x14ac:dyDescent="0.25">
      <c r="A1697" s="15">
        <f t="shared" si="51"/>
        <v>44760</v>
      </c>
      <c r="B1697" s="14">
        <v>17.6354166666667</v>
      </c>
      <c r="C1697" s="12">
        <v>2455.0430000000001</v>
      </c>
      <c r="D1697" s="12">
        <v>175.29</v>
      </c>
      <c r="E1697" s="20">
        <v>185.49098400640509</v>
      </c>
      <c r="F1697" s="20">
        <v>128.60428776553587</v>
      </c>
      <c r="G1697" s="20">
        <v>0.17109836794856612</v>
      </c>
      <c r="H1697" s="12">
        <v>975.11600000000021</v>
      </c>
      <c r="I1697" s="12">
        <v>1304.6369999999999</v>
      </c>
      <c r="J1697" s="21">
        <v>165212.4074650277</v>
      </c>
    </row>
    <row r="1698" spans="1:10" x14ac:dyDescent="0.25">
      <c r="A1698" s="15">
        <f t="shared" si="51"/>
        <v>44760</v>
      </c>
      <c r="B1698" s="14">
        <v>17.6458333333333</v>
      </c>
      <c r="C1698" s="12">
        <v>2453.3409999999999</v>
      </c>
      <c r="D1698" s="12">
        <v>175.16900000000001</v>
      </c>
      <c r="E1698" s="20">
        <v>186.6451978894633</v>
      </c>
      <c r="F1698" s="20">
        <v>127.09379711843833</v>
      </c>
      <c r="G1698" s="20">
        <v>0.1708746907589464</v>
      </c>
      <c r="H1698" s="12">
        <v>980.74600000000009</v>
      </c>
      <c r="I1698" s="12">
        <v>1297.4259999999999</v>
      </c>
      <c r="J1698" s="21">
        <v>166709.03257533495</v>
      </c>
    </row>
    <row r="1699" spans="1:10" x14ac:dyDescent="0.25">
      <c r="A1699" s="15">
        <f t="shared" si="51"/>
        <v>44760</v>
      </c>
      <c r="B1699" s="14">
        <v>17.65625</v>
      </c>
      <c r="C1699" s="12">
        <v>2442.4369999999999</v>
      </c>
      <c r="D1699" s="12">
        <v>174.39</v>
      </c>
      <c r="E1699" s="20">
        <v>186.49025594610643</v>
      </c>
      <c r="F1699" s="20">
        <v>125.71228204243938</v>
      </c>
      <c r="G1699" s="20">
        <v>0.17500563749383882</v>
      </c>
      <c r="H1699" s="12">
        <v>983.04700000000003</v>
      </c>
      <c r="I1699" s="12">
        <v>1285</v>
      </c>
      <c r="J1699" s="21">
        <v>167667.36409349012</v>
      </c>
    </row>
    <row r="1700" spans="1:10" x14ac:dyDescent="0.25">
      <c r="A1700" s="15">
        <f t="shared" si="51"/>
        <v>44760</v>
      </c>
      <c r="B1700" s="14">
        <v>17.6666666666667</v>
      </c>
      <c r="C1700" s="12">
        <v>2419.6219999999998</v>
      </c>
      <c r="D1700" s="12">
        <v>172.761</v>
      </c>
      <c r="E1700" s="20">
        <v>185.24426348653571</v>
      </c>
      <c r="F1700" s="20">
        <v>123.62336107735797</v>
      </c>
      <c r="G1700" s="20">
        <v>0.17286246711532238</v>
      </c>
      <c r="H1700" s="12">
        <v>982.58599999999979</v>
      </c>
      <c r="I1700" s="12">
        <v>1264.2750000000001</v>
      </c>
      <c r="J1700" s="21">
        <v>168386.37824224771</v>
      </c>
    </row>
    <row r="1701" spans="1:10" x14ac:dyDescent="0.25">
      <c r="A1701" s="15">
        <f t="shared" si="51"/>
        <v>44760</v>
      </c>
      <c r="B1701" s="14">
        <v>17.6770833333333</v>
      </c>
      <c r="C1701" s="12">
        <v>2423.41</v>
      </c>
      <c r="D1701" s="12">
        <v>173.03100000000001</v>
      </c>
      <c r="E1701" s="20">
        <v>182.53467965039707</v>
      </c>
      <c r="F1701" s="20">
        <v>122.52997620238223</v>
      </c>
      <c r="G1701" s="20">
        <v>0.17199114548421732</v>
      </c>
      <c r="H1701" s="12">
        <v>988.71199999999999</v>
      </c>
      <c r="I1701" s="12">
        <v>1261.6669999999999</v>
      </c>
      <c r="J1701" s="21">
        <v>170868.83825043411</v>
      </c>
    </row>
    <row r="1702" spans="1:10" x14ac:dyDescent="0.25">
      <c r="A1702" s="15">
        <f t="shared" si="51"/>
        <v>44760</v>
      </c>
      <c r="B1702" s="14">
        <v>17.6875</v>
      </c>
      <c r="C1702" s="12">
        <v>2423.9549999999999</v>
      </c>
      <c r="D1702" s="12">
        <v>173.07</v>
      </c>
      <c r="E1702" s="20">
        <v>183.72984588733539</v>
      </c>
      <c r="F1702" s="20">
        <v>121.78679586465474</v>
      </c>
      <c r="G1702" s="20">
        <v>0.17329104755179023</v>
      </c>
      <c r="H1702" s="12">
        <v>993.4069999999997</v>
      </c>
      <c r="I1702" s="12">
        <v>1257.4780000000001</v>
      </c>
      <c r="J1702" s="21">
        <v>171929.26680011445</v>
      </c>
    </row>
    <row r="1703" spans="1:10" x14ac:dyDescent="0.25">
      <c r="A1703" s="15">
        <f t="shared" si="51"/>
        <v>44760</v>
      </c>
      <c r="B1703" s="14">
        <v>17.6979166666667</v>
      </c>
      <c r="C1703" s="12">
        <v>2423.288</v>
      </c>
      <c r="D1703" s="12">
        <v>173.023</v>
      </c>
      <c r="E1703" s="20">
        <v>183.77327110140456</v>
      </c>
      <c r="F1703" s="20">
        <v>121.26130616005413</v>
      </c>
      <c r="G1703" s="20">
        <v>0.17327613573914888</v>
      </c>
      <c r="H1703" s="12">
        <v>997.05899999999997</v>
      </c>
      <c r="I1703" s="12">
        <v>1253.2059999999999</v>
      </c>
      <c r="J1703" s="21">
        <v>172962.78665070049</v>
      </c>
    </row>
    <row r="1704" spans="1:10" x14ac:dyDescent="0.25">
      <c r="A1704" s="15">
        <f t="shared" si="51"/>
        <v>44760</v>
      </c>
      <c r="B1704" s="14">
        <v>17.7083333333333</v>
      </c>
      <c r="C1704" s="12">
        <v>2420.3220000000001</v>
      </c>
      <c r="D1704" s="12">
        <v>172.81100000000001</v>
      </c>
      <c r="E1704" s="20">
        <v>185.40148819294816</v>
      </c>
      <c r="F1704" s="20">
        <v>120.47202412925024</v>
      </c>
      <c r="G1704" s="20">
        <v>0.1735941113358106</v>
      </c>
      <c r="H1704" s="12">
        <v>1000.7649999999999</v>
      </c>
      <c r="I1704" s="12">
        <v>1246.7460000000001</v>
      </c>
      <c r="J1704" s="21">
        <v>173679.47339161643</v>
      </c>
    </row>
    <row r="1705" spans="1:10" x14ac:dyDescent="0.25">
      <c r="A1705" s="15">
        <f t="shared" si="51"/>
        <v>44760</v>
      </c>
      <c r="B1705" s="14">
        <v>17.71875</v>
      </c>
      <c r="C1705" s="12">
        <v>2415.752</v>
      </c>
      <c r="D1705" s="12">
        <v>172.48500000000001</v>
      </c>
      <c r="E1705" s="20">
        <v>185.5839415046357</v>
      </c>
      <c r="F1705" s="20">
        <v>119.96092043828718</v>
      </c>
      <c r="G1705" s="20">
        <v>0.17462790736814085</v>
      </c>
      <c r="H1705" s="12">
        <v>1000.9029999999998</v>
      </c>
      <c r="I1705" s="12">
        <v>1242.364</v>
      </c>
      <c r="J1705" s="21">
        <v>173795.87753742721</v>
      </c>
    </row>
    <row r="1706" spans="1:10" x14ac:dyDescent="0.25">
      <c r="A1706" s="15">
        <f t="shared" si="51"/>
        <v>44760</v>
      </c>
      <c r="B1706" s="14">
        <v>17.7291666666667</v>
      </c>
      <c r="C1706" s="12">
        <v>2409.9720000000002</v>
      </c>
      <c r="D1706" s="12">
        <v>172.072</v>
      </c>
      <c r="E1706" s="20">
        <v>186.49804034384627</v>
      </c>
      <c r="F1706" s="20">
        <v>120.02854169277704</v>
      </c>
      <c r="G1706" s="20">
        <v>0.17614837554967502</v>
      </c>
      <c r="H1706" s="12">
        <v>1007.508</v>
      </c>
      <c r="I1706" s="12">
        <v>1230.3920000000001</v>
      </c>
      <c r="J1706" s="21">
        <v>175201.31739695673</v>
      </c>
    </row>
    <row r="1707" spans="1:10" x14ac:dyDescent="0.25">
      <c r="A1707" s="15">
        <f t="shared" si="51"/>
        <v>44760</v>
      </c>
      <c r="B1707" s="14">
        <v>17.7395833333333</v>
      </c>
      <c r="C1707" s="12">
        <v>2409.567</v>
      </c>
      <c r="D1707" s="12">
        <v>172.04300000000001</v>
      </c>
      <c r="E1707" s="20">
        <v>188.59743155124292</v>
      </c>
      <c r="F1707" s="20">
        <v>119.98438302173979</v>
      </c>
      <c r="G1707" s="20">
        <v>0.1906508609796374</v>
      </c>
      <c r="H1707" s="12">
        <v>1014.6979999999999</v>
      </c>
      <c r="I1707" s="12">
        <v>1222.826</v>
      </c>
      <c r="J1707" s="21">
        <v>176481.38364150931</v>
      </c>
    </row>
    <row r="1708" spans="1:10" x14ac:dyDescent="0.25">
      <c r="A1708" s="15">
        <f t="shared" si="51"/>
        <v>44760</v>
      </c>
      <c r="B1708" s="14">
        <v>17.75</v>
      </c>
      <c r="C1708" s="12">
        <v>2403.453</v>
      </c>
      <c r="D1708" s="12">
        <v>171.607</v>
      </c>
      <c r="E1708" s="20">
        <v>193.09485816005605</v>
      </c>
      <c r="F1708" s="20">
        <v>120.17762346349771</v>
      </c>
      <c r="G1708" s="20">
        <v>0.2036517594493083</v>
      </c>
      <c r="H1708" s="12">
        <v>1019.9159999999999</v>
      </c>
      <c r="I1708" s="12">
        <v>1211.93</v>
      </c>
      <c r="J1708" s="21">
        <v>176609.96665424923</v>
      </c>
    </row>
    <row r="1709" spans="1:10" x14ac:dyDescent="0.25">
      <c r="A1709" s="15">
        <f t="shared" si="51"/>
        <v>44760</v>
      </c>
      <c r="B1709" s="14">
        <v>17.7604166666667</v>
      </c>
      <c r="C1709" s="12">
        <v>2407.712</v>
      </c>
      <c r="D1709" s="12">
        <v>171.911</v>
      </c>
      <c r="E1709" s="20">
        <v>196.56227939429888</v>
      </c>
      <c r="F1709" s="20">
        <v>120.2982289195968</v>
      </c>
      <c r="G1709" s="20">
        <v>0.19624134119867193</v>
      </c>
      <c r="H1709" s="12">
        <v>1022.829</v>
      </c>
      <c r="I1709" s="12">
        <v>1212.972</v>
      </c>
      <c r="J1709" s="21">
        <v>176443.06258622644</v>
      </c>
    </row>
    <row r="1710" spans="1:10" x14ac:dyDescent="0.25">
      <c r="A1710" s="15">
        <f t="shared" si="51"/>
        <v>44760</v>
      </c>
      <c r="B1710" s="14">
        <v>17.7708333333333</v>
      </c>
      <c r="C1710" s="12">
        <v>2427.4859999999999</v>
      </c>
      <c r="D1710" s="12">
        <v>173.32300000000001</v>
      </c>
      <c r="E1710" s="20">
        <v>199.07212705416001</v>
      </c>
      <c r="F1710" s="20">
        <v>120.1951197050507</v>
      </c>
      <c r="G1710" s="20">
        <v>0.20328298718111215</v>
      </c>
      <c r="H1710" s="12">
        <v>1025.1099999999999</v>
      </c>
      <c r="I1710" s="12">
        <v>1229.0530000000001</v>
      </c>
      <c r="J1710" s="21">
        <v>176409.86756340202</v>
      </c>
    </row>
    <row r="1711" spans="1:10" x14ac:dyDescent="0.25">
      <c r="A1711" s="15">
        <f t="shared" si="51"/>
        <v>44760</v>
      </c>
      <c r="B1711" s="14">
        <v>17.78125</v>
      </c>
      <c r="C1711" s="12">
        <v>2437.7660000000001</v>
      </c>
      <c r="D1711" s="12">
        <v>174.05600000000001</v>
      </c>
      <c r="E1711" s="20">
        <v>202.7062411100224</v>
      </c>
      <c r="F1711" s="20">
        <v>119.92868821124101</v>
      </c>
      <c r="G1711" s="20">
        <v>0.23615714362393653</v>
      </c>
      <c r="H1711" s="12">
        <v>1026.741</v>
      </c>
      <c r="I1711" s="12">
        <v>1236.9690000000001</v>
      </c>
      <c r="J1711" s="21">
        <v>175967.47838377813</v>
      </c>
    </row>
    <row r="1712" spans="1:10" x14ac:dyDescent="0.25">
      <c r="A1712" s="15">
        <f t="shared" si="51"/>
        <v>44760</v>
      </c>
      <c r="B1712" s="14">
        <v>17.7916666666667</v>
      </c>
      <c r="C1712" s="12">
        <v>2441.1640000000002</v>
      </c>
      <c r="D1712" s="12">
        <v>174.29900000000001</v>
      </c>
      <c r="E1712" s="20">
        <v>207.9492286760142</v>
      </c>
      <c r="F1712" s="20">
        <v>119.6108859132065</v>
      </c>
      <c r="G1712" s="20">
        <v>0.27880502538046603</v>
      </c>
      <c r="H1712" s="12">
        <v>1031.1750000000002</v>
      </c>
      <c r="I1712" s="12">
        <v>1235.69</v>
      </c>
      <c r="J1712" s="21">
        <v>175834.02009634976</v>
      </c>
    </row>
    <row r="1713" spans="1:10" x14ac:dyDescent="0.25">
      <c r="A1713" s="15">
        <f t="shared" si="51"/>
        <v>44760</v>
      </c>
      <c r="B1713" s="14">
        <v>17.8020833333333</v>
      </c>
      <c r="C1713" s="12">
        <v>2447.8040000000001</v>
      </c>
      <c r="D1713" s="12">
        <v>174.773</v>
      </c>
      <c r="E1713" s="20">
        <v>214.50688328783457</v>
      </c>
      <c r="F1713" s="20">
        <v>119.19803822242768</v>
      </c>
      <c r="G1713" s="20">
        <v>0.31516800874760292</v>
      </c>
      <c r="H1713" s="12">
        <v>1037.2279999999998</v>
      </c>
      <c r="I1713" s="12">
        <v>1235.8030000000001</v>
      </c>
      <c r="J1713" s="21">
        <v>175801.97762024752</v>
      </c>
    </row>
    <row r="1714" spans="1:10" x14ac:dyDescent="0.25">
      <c r="A1714" s="15">
        <f t="shared" si="51"/>
        <v>44760</v>
      </c>
      <c r="B1714" s="14">
        <v>17.8125</v>
      </c>
      <c r="C1714" s="12">
        <v>2444.1819999999998</v>
      </c>
      <c r="D1714" s="12">
        <v>174.51499999999999</v>
      </c>
      <c r="E1714" s="20">
        <v>222.34911049257573</v>
      </c>
      <c r="F1714" s="20">
        <v>118.48838102860427</v>
      </c>
      <c r="G1714" s="20">
        <v>0.4994886994023941</v>
      </c>
      <c r="H1714" s="12">
        <v>1038.1299999999999</v>
      </c>
      <c r="I1714" s="12">
        <v>1231.537</v>
      </c>
      <c r="J1714" s="21">
        <v>174198.25494485433</v>
      </c>
    </row>
    <row r="1715" spans="1:10" x14ac:dyDescent="0.25">
      <c r="A1715" s="15">
        <f t="shared" si="51"/>
        <v>44760</v>
      </c>
      <c r="B1715" s="14">
        <v>17.8229166666667</v>
      </c>
      <c r="C1715" s="12">
        <v>2436.6959999999999</v>
      </c>
      <c r="D1715" s="12">
        <v>173.98</v>
      </c>
      <c r="E1715" s="20">
        <v>228.16912113371427</v>
      </c>
      <c r="F1715" s="20">
        <v>117.31855389016688</v>
      </c>
      <c r="G1715" s="20">
        <v>0.7244834955081515</v>
      </c>
      <c r="H1715" s="12">
        <v>1039.3049999999998</v>
      </c>
      <c r="I1715" s="12">
        <v>1223.4110000000001</v>
      </c>
      <c r="J1715" s="21">
        <v>173273.21037015264</v>
      </c>
    </row>
    <row r="1716" spans="1:10" x14ac:dyDescent="0.25">
      <c r="A1716" s="15">
        <f t="shared" si="51"/>
        <v>44760</v>
      </c>
      <c r="B1716" s="14">
        <v>17.8333333333333</v>
      </c>
      <c r="C1716" s="12">
        <v>2414.6660000000002</v>
      </c>
      <c r="D1716" s="12">
        <v>172.40700000000001</v>
      </c>
      <c r="E1716" s="20">
        <v>237.8022134958054</v>
      </c>
      <c r="F1716" s="20">
        <v>114.26790411624062</v>
      </c>
      <c r="G1716" s="20">
        <v>1.071688615170002</v>
      </c>
      <c r="H1716" s="12">
        <v>1036.4559999999999</v>
      </c>
      <c r="I1716" s="12">
        <v>1205.8030000000001</v>
      </c>
      <c r="J1716" s="21">
        <v>170828.54844319596</v>
      </c>
    </row>
    <row r="1717" spans="1:10" x14ac:dyDescent="0.25">
      <c r="A1717" s="15">
        <f t="shared" si="51"/>
        <v>44760</v>
      </c>
      <c r="B1717" s="14">
        <v>17.84375</v>
      </c>
      <c r="C1717" s="12">
        <v>2409.3110000000001</v>
      </c>
      <c r="D1717" s="12">
        <v>172.02500000000001</v>
      </c>
      <c r="E1717" s="20">
        <v>244.81411718878712</v>
      </c>
      <c r="F1717" s="20">
        <v>112.8887926324775</v>
      </c>
      <c r="G1717" s="20">
        <v>2.5979835816302232</v>
      </c>
      <c r="H1717" s="12">
        <v>1037.0150000000001</v>
      </c>
      <c r="I1717" s="12">
        <v>1200.271</v>
      </c>
      <c r="J1717" s="21">
        <v>169178.52664927632</v>
      </c>
    </row>
    <row r="1718" spans="1:10" x14ac:dyDescent="0.25">
      <c r="A1718" s="15">
        <f t="shared" si="51"/>
        <v>44760</v>
      </c>
      <c r="B1718" s="14">
        <v>17.8541666666667</v>
      </c>
      <c r="C1718" s="12">
        <v>2418.518</v>
      </c>
      <c r="D1718" s="12">
        <v>172.68199999999999</v>
      </c>
      <c r="E1718" s="20">
        <v>250.61572514944891</v>
      </c>
      <c r="F1718" s="20">
        <v>112.46551894551889</v>
      </c>
      <c r="G1718" s="20">
        <v>9.6238026797443847</v>
      </c>
      <c r="H1718" s="12">
        <v>1045.6130000000003</v>
      </c>
      <c r="I1718" s="12">
        <v>1200.223</v>
      </c>
      <c r="J1718" s="21">
        <v>168226.98830632202</v>
      </c>
    </row>
    <row r="1719" spans="1:10" x14ac:dyDescent="0.25">
      <c r="A1719" s="15">
        <f t="shared" si="51"/>
        <v>44760</v>
      </c>
      <c r="B1719" s="14">
        <v>17.8645833333333</v>
      </c>
      <c r="C1719" s="12">
        <v>2457.2289999999998</v>
      </c>
      <c r="D1719" s="12">
        <v>175.446</v>
      </c>
      <c r="E1719" s="20">
        <v>251.81446329554922</v>
      </c>
      <c r="F1719" s="20">
        <v>111.99834205793456</v>
      </c>
      <c r="G1719" s="20">
        <v>22.993347147695715</v>
      </c>
      <c r="H1719" s="12">
        <v>1070.1109999999999</v>
      </c>
      <c r="I1719" s="12">
        <v>1211.672</v>
      </c>
      <c r="J1719" s="21">
        <v>170826.21187470516</v>
      </c>
    </row>
    <row r="1720" spans="1:10" x14ac:dyDescent="0.25">
      <c r="A1720" s="15">
        <f t="shared" si="51"/>
        <v>44760</v>
      </c>
      <c r="B1720" s="14">
        <v>17.875</v>
      </c>
      <c r="C1720" s="12">
        <v>2483.5889999999999</v>
      </c>
      <c r="D1720" s="12">
        <v>177.328</v>
      </c>
      <c r="E1720" s="20">
        <v>251.49421512142814</v>
      </c>
      <c r="F1720" s="20">
        <v>110.22865438691989</v>
      </c>
      <c r="G1720" s="20">
        <v>32.312966353827825</v>
      </c>
      <c r="H1720" s="12">
        <v>1101.8779999999999</v>
      </c>
      <c r="I1720" s="12">
        <v>1204.383</v>
      </c>
      <c r="J1720" s="21">
        <v>176960.54103445602</v>
      </c>
    </row>
    <row r="1721" spans="1:10" x14ac:dyDescent="0.25">
      <c r="A1721" s="15">
        <f t="shared" si="51"/>
        <v>44760</v>
      </c>
      <c r="B1721" s="14">
        <v>17.8854166666667</v>
      </c>
      <c r="C1721" s="12">
        <v>2471.8760000000002</v>
      </c>
      <c r="D1721" s="12">
        <v>176.49199999999999</v>
      </c>
      <c r="E1721" s="20">
        <v>258.31151526073404</v>
      </c>
      <c r="F1721" s="20">
        <v>108.75732323924323</v>
      </c>
      <c r="G1721" s="20">
        <v>34.902290087031062</v>
      </c>
      <c r="H1721" s="12">
        <v>1115.817</v>
      </c>
      <c r="I1721" s="12">
        <v>1179.567</v>
      </c>
      <c r="J1721" s="21">
        <v>178461.46785324792</v>
      </c>
    </row>
    <row r="1722" spans="1:10" x14ac:dyDescent="0.25">
      <c r="A1722" s="15">
        <f t="shared" si="51"/>
        <v>44760</v>
      </c>
      <c r="B1722" s="14">
        <v>17.8958333333333</v>
      </c>
      <c r="C1722" s="12">
        <v>2439.7420000000002</v>
      </c>
      <c r="D1722" s="12">
        <v>174.19800000000001</v>
      </c>
      <c r="E1722" s="20">
        <v>262.89572680203452</v>
      </c>
      <c r="F1722" s="20">
        <v>107.06623599146704</v>
      </c>
      <c r="G1722" s="20">
        <v>35.187136061976929</v>
      </c>
      <c r="H1722" s="12">
        <v>1117.2850000000003</v>
      </c>
      <c r="I1722" s="12">
        <v>1148.259</v>
      </c>
      <c r="J1722" s="21">
        <v>178033.97528613044</v>
      </c>
    </row>
    <row r="1723" spans="1:10" x14ac:dyDescent="0.25">
      <c r="A1723" s="15">
        <f t="shared" si="51"/>
        <v>44760</v>
      </c>
      <c r="B1723" s="14">
        <v>17.90625</v>
      </c>
      <c r="C1723" s="12">
        <v>2393.3339999999998</v>
      </c>
      <c r="D1723" s="12">
        <v>170.88399999999999</v>
      </c>
      <c r="E1723" s="20">
        <v>259.85795224599968</v>
      </c>
      <c r="F1723" s="20">
        <v>105.13039145002156</v>
      </c>
      <c r="G1723" s="20">
        <v>35.26527704815458</v>
      </c>
      <c r="H1723" s="12">
        <v>1111.6119999999999</v>
      </c>
      <c r="I1723" s="12">
        <v>1110.838</v>
      </c>
      <c r="J1723" s="21">
        <v>177839.59481395601</v>
      </c>
    </row>
    <row r="1724" spans="1:10" x14ac:dyDescent="0.25">
      <c r="A1724" s="15">
        <f t="shared" si="51"/>
        <v>44760</v>
      </c>
      <c r="B1724" s="14">
        <v>17.9166666666667</v>
      </c>
      <c r="C1724" s="12">
        <v>2365.12</v>
      </c>
      <c r="D1724" s="12">
        <v>168.87</v>
      </c>
      <c r="E1724" s="20">
        <v>253.49730855239315</v>
      </c>
      <c r="F1724" s="20">
        <v>102.11478199773143</v>
      </c>
      <c r="G1724" s="20">
        <v>34.861448836568734</v>
      </c>
      <c r="H1724" s="12">
        <v>1118.2660000000001</v>
      </c>
      <c r="I1724" s="12">
        <v>1077.9839999999999</v>
      </c>
      <c r="J1724" s="21">
        <v>181948.11515332668</v>
      </c>
    </row>
    <row r="1725" spans="1:10" x14ac:dyDescent="0.25">
      <c r="A1725" s="15">
        <f t="shared" si="51"/>
        <v>44760</v>
      </c>
      <c r="B1725" s="14">
        <v>17.9270833333333</v>
      </c>
      <c r="C1725" s="12">
        <v>2341.5079999999998</v>
      </c>
      <c r="D1725" s="12">
        <v>167.184</v>
      </c>
      <c r="E1725" s="20">
        <v>242.90150839586366</v>
      </c>
      <c r="F1725" s="20">
        <v>99.654343118957485</v>
      </c>
      <c r="G1725" s="20">
        <v>34.458979916832703</v>
      </c>
      <c r="H1725" s="12">
        <v>1113.4809999999995</v>
      </c>
      <c r="I1725" s="12">
        <v>1060.8430000000001</v>
      </c>
      <c r="J1725" s="21">
        <v>184116.54214208646</v>
      </c>
    </row>
    <row r="1726" spans="1:10" x14ac:dyDescent="0.25">
      <c r="A1726" s="15">
        <f t="shared" si="51"/>
        <v>44760</v>
      </c>
      <c r="B1726" s="14">
        <v>17.9375</v>
      </c>
      <c r="C1726" s="12">
        <v>2300.3980000000001</v>
      </c>
      <c r="D1726" s="12">
        <v>164.24799999999999</v>
      </c>
      <c r="E1726" s="20">
        <v>228.11223576463672</v>
      </c>
      <c r="F1726" s="20">
        <v>97.362080728561025</v>
      </c>
      <c r="G1726" s="20">
        <v>34.353101345758134</v>
      </c>
      <c r="H1726" s="12">
        <v>1094.4960000000001</v>
      </c>
      <c r="I1726" s="12">
        <v>1041.654</v>
      </c>
      <c r="J1726" s="21">
        <v>183667.14554026109</v>
      </c>
    </row>
    <row r="1727" spans="1:10" x14ac:dyDescent="0.25">
      <c r="A1727" s="15">
        <f t="shared" si="51"/>
        <v>44760</v>
      </c>
      <c r="B1727" s="14">
        <v>17.9479166666667</v>
      </c>
      <c r="C1727" s="12">
        <v>2237.4250000000002</v>
      </c>
      <c r="D1727" s="12">
        <v>159.75200000000001</v>
      </c>
      <c r="E1727" s="20">
        <v>210.09401635682974</v>
      </c>
      <c r="F1727" s="20">
        <v>94.673116558254094</v>
      </c>
      <c r="G1727" s="20">
        <v>34.201089182757855</v>
      </c>
      <c r="H1727" s="12">
        <v>1052.4400000000003</v>
      </c>
      <c r="I1727" s="12">
        <v>1025.2329999999999</v>
      </c>
      <c r="J1727" s="21">
        <v>178367.94447553961</v>
      </c>
    </row>
    <row r="1728" spans="1:10" x14ac:dyDescent="0.25">
      <c r="A1728" s="15">
        <f t="shared" si="51"/>
        <v>44760</v>
      </c>
      <c r="B1728" s="14">
        <v>17.9583333333333</v>
      </c>
      <c r="C1728" s="12">
        <v>2160.944</v>
      </c>
      <c r="D1728" s="12">
        <v>154.291</v>
      </c>
      <c r="E1728" s="20">
        <v>191.83385281931172</v>
      </c>
      <c r="F1728" s="20">
        <v>91.313217635669091</v>
      </c>
      <c r="G1728" s="20">
        <v>33.318751798587577</v>
      </c>
      <c r="H1728" s="12">
        <v>1001.7090000000001</v>
      </c>
      <c r="I1728" s="12">
        <v>1004.944</v>
      </c>
      <c r="J1728" s="21">
        <v>171310.79443660789</v>
      </c>
    </row>
    <row r="1729" spans="1:10" x14ac:dyDescent="0.25">
      <c r="A1729" s="15">
        <f t="shared" si="51"/>
        <v>44760</v>
      </c>
      <c r="B1729" s="14">
        <v>17.96875</v>
      </c>
      <c r="C1729" s="12">
        <v>2087.453</v>
      </c>
      <c r="D1729" s="12">
        <v>149.04400000000001</v>
      </c>
      <c r="E1729" s="20">
        <v>175.57735140670397</v>
      </c>
      <c r="F1729" s="20">
        <v>88.40735403088199</v>
      </c>
      <c r="G1729" s="20">
        <v>33.140658872017205</v>
      </c>
      <c r="H1729" s="12">
        <v>946.67699999999991</v>
      </c>
      <c r="I1729" s="12">
        <v>991.73199999999997</v>
      </c>
      <c r="J1729" s="21">
        <v>162387.90892259916</v>
      </c>
    </row>
    <row r="1730" spans="1:10" x14ac:dyDescent="0.25">
      <c r="A1730" s="15">
        <f t="shared" si="51"/>
        <v>44760</v>
      </c>
      <c r="B1730" s="14">
        <v>17.9791666666667</v>
      </c>
      <c r="C1730" s="12">
        <v>2011.7</v>
      </c>
      <c r="D1730" s="12">
        <v>143.63499999999999</v>
      </c>
      <c r="E1730" s="20">
        <v>159.85912839803802</v>
      </c>
      <c r="F1730" s="20">
        <v>85.61650558369675</v>
      </c>
      <c r="G1730" s="20">
        <v>32.715868152711771</v>
      </c>
      <c r="H1730" s="12">
        <v>896.30900000000008</v>
      </c>
      <c r="I1730" s="12">
        <v>971.75599999999997</v>
      </c>
      <c r="J1730" s="21">
        <v>154529.37446638837</v>
      </c>
    </row>
    <row r="1731" spans="1:10" x14ac:dyDescent="0.25">
      <c r="A1731" s="15">
        <f t="shared" si="51"/>
        <v>44760</v>
      </c>
      <c r="B1731" s="14">
        <v>17.9895833333333</v>
      </c>
      <c r="C1731" s="12">
        <v>1938.133</v>
      </c>
      <c r="D1731" s="12">
        <v>138.38300000000001</v>
      </c>
      <c r="E1731" s="20">
        <v>146.5812493838809</v>
      </c>
      <c r="F1731" s="20">
        <v>82.828133137653026</v>
      </c>
      <c r="G1731" s="20">
        <v>32.563232312647692</v>
      </c>
      <c r="H1731" s="12">
        <v>843.49300000000005</v>
      </c>
      <c r="I1731" s="12">
        <v>956.25699999999995</v>
      </c>
      <c r="J1731" s="21">
        <v>145380.0962914546</v>
      </c>
    </row>
    <row r="1732" spans="1:10" x14ac:dyDescent="0.25">
      <c r="A1732" s="15">
        <f t="shared" ref="A1732" si="52">DATE(YEAR(A1636),MONTH(A1636),DAY(A1636)+1)</f>
        <v>44761</v>
      </c>
      <c r="B1732" s="14">
        <v>18</v>
      </c>
      <c r="C1732" s="12">
        <v>1862.6610000000001</v>
      </c>
      <c r="D1732" s="12">
        <v>132.994</v>
      </c>
      <c r="E1732" s="20">
        <v>132.58016320897966</v>
      </c>
      <c r="F1732" s="20">
        <v>79.916979450535791</v>
      </c>
      <c r="G1732" s="20">
        <v>31.634116424661123</v>
      </c>
      <c r="H1732" s="12">
        <v>789.0680000000001</v>
      </c>
      <c r="I1732" s="12">
        <v>940.59900000000005</v>
      </c>
      <c r="J1732" s="21">
        <v>136234.18522895587</v>
      </c>
    </row>
    <row r="1733" spans="1:10" x14ac:dyDescent="0.25">
      <c r="A1733" s="15">
        <f t="shared" ref="A1733:A1796" si="53">A1732</f>
        <v>44761</v>
      </c>
      <c r="B1733" s="14">
        <v>18.0104166666667</v>
      </c>
      <c r="C1733" s="12">
        <v>1802.8119999999999</v>
      </c>
      <c r="D1733" s="12">
        <v>128.721</v>
      </c>
      <c r="E1733" s="20">
        <v>124.68808052742442</v>
      </c>
      <c r="F1733" s="20">
        <v>77.676833376762318</v>
      </c>
      <c r="G1733" s="20">
        <v>31.384070165839326</v>
      </c>
      <c r="H1733" s="12">
        <v>744.08499999999992</v>
      </c>
      <c r="I1733" s="12">
        <v>930.00599999999997</v>
      </c>
      <c r="J1733" s="21">
        <v>127584.00398249348</v>
      </c>
    </row>
    <row r="1734" spans="1:10" x14ac:dyDescent="0.25">
      <c r="A1734" s="15">
        <f t="shared" si="53"/>
        <v>44761</v>
      </c>
      <c r="B1734" s="14">
        <v>18.0208333333333</v>
      </c>
      <c r="C1734" s="12">
        <v>1747.924</v>
      </c>
      <c r="D1734" s="12">
        <v>124.80200000000001</v>
      </c>
      <c r="E1734" s="20">
        <v>116.91291223684114</v>
      </c>
      <c r="F1734" s="20">
        <v>75.810229392400984</v>
      </c>
      <c r="G1734" s="20">
        <v>31.388809918002202</v>
      </c>
      <c r="H1734" s="12">
        <v>703.42300000000012</v>
      </c>
      <c r="I1734" s="12">
        <v>919.69899999999996</v>
      </c>
      <c r="J1734" s="21">
        <v>119827.76211318895</v>
      </c>
    </row>
    <row r="1735" spans="1:10" x14ac:dyDescent="0.25">
      <c r="A1735" s="15">
        <f t="shared" si="53"/>
        <v>44761</v>
      </c>
      <c r="B1735" s="14">
        <v>18.03125</v>
      </c>
      <c r="C1735" s="12">
        <v>1698.5219999999999</v>
      </c>
      <c r="D1735" s="12">
        <v>121.274</v>
      </c>
      <c r="E1735" s="20">
        <v>110.78825209512101</v>
      </c>
      <c r="F1735" s="20">
        <v>74.138607389331725</v>
      </c>
      <c r="G1735" s="20">
        <v>31.355532073198955</v>
      </c>
      <c r="H1735" s="12">
        <v>668.35300000000007</v>
      </c>
      <c r="I1735" s="12">
        <v>908.89499999999998</v>
      </c>
      <c r="J1735" s="21">
        <v>113017.65211058711</v>
      </c>
    </row>
    <row r="1736" spans="1:10" x14ac:dyDescent="0.25">
      <c r="A1736" s="15">
        <f t="shared" si="53"/>
        <v>44761</v>
      </c>
      <c r="B1736" s="14">
        <v>18.0416666666667</v>
      </c>
      <c r="C1736" s="12">
        <v>1654.019</v>
      </c>
      <c r="D1736" s="12">
        <v>118.09699999999999</v>
      </c>
      <c r="E1736" s="20">
        <v>106.57842599685837</v>
      </c>
      <c r="F1736" s="20">
        <v>71.504898557113506</v>
      </c>
      <c r="G1736" s="20">
        <v>31.118553005262463</v>
      </c>
      <c r="H1736" s="12">
        <v>635.88</v>
      </c>
      <c r="I1736" s="12">
        <v>900.04200000000003</v>
      </c>
      <c r="J1736" s="21">
        <v>106669.5306101914</v>
      </c>
    </row>
    <row r="1737" spans="1:10" x14ac:dyDescent="0.25">
      <c r="A1737" s="15">
        <f t="shared" si="53"/>
        <v>44761</v>
      </c>
      <c r="B1737" s="14">
        <v>18.0520833333333</v>
      </c>
      <c r="C1737" s="12">
        <v>1623.066</v>
      </c>
      <c r="D1737" s="12">
        <v>115.887</v>
      </c>
      <c r="E1737" s="20">
        <v>102.94875323316045</v>
      </c>
      <c r="F1737" s="20">
        <v>70.580643360010711</v>
      </c>
      <c r="G1737" s="20">
        <v>31.081315059842922</v>
      </c>
      <c r="H1737" s="12">
        <v>612.2170000000001</v>
      </c>
      <c r="I1737" s="12">
        <v>894.96199999999999</v>
      </c>
      <c r="J1737" s="21">
        <v>101901.57208674653</v>
      </c>
    </row>
    <row r="1738" spans="1:10" x14ac:dyDescent="0.25">
      <c r="A1738" s="15">
        <f t="shared" si="53"/>
        <v>44761</v>
      </c>
      <c r="B1738" s="14">
        <v>18.0625</v>
      </c>
      <c r="C1738" s="12">
        <v>1593.1780000000001</v>
      </c>
      <c r="D1738" s="12">
        <v>113.753</v>
      </c>
      <c r="E1738" s="20">
        <v>100.28359621891175</v>
      </c>
      <c r="F1738" s="20">
        <v>69.779783871362611</v>
      </c>
      <c r="G1738" s="20">
        <v>31.077957695953604</v>
      </c>
      <c r="H1738" s="12">
        <v>590.96700000000021</v>
      </c>
      <c r="I1738" s="12">
        <v>888.45799999999997</v>
      </c>
      <c r="J1738" s="21">
        <v>97456.415553443047</v>
      </c>
    </row>
    <row r="1739" spans="1:10" x14ac:dyDescent="0.25">
      <c r="A1739" s="15">
        <f t="shared" si="53"/>
        <v>44761</v>
      </c>
      <c r="B1739" s="14">
        <v>18.0729166666667</v>
      </c>
      <c r="C1739" s="12">
        <v>1565.886</v>
      </c>
      <c r="D1739" s="12">
        <v>111.804</v>
      </c>
      <c r="E1739" s="20">
        <v>98.003278012039559</v>
      </c>
      <c r="F1739" s="20">
        <v>69.010087178967041</v>
      </c>
      <c r="G1739" s="20">
        <v>31.068919905473344</v>
      </c>
      <c r="H1739" s="12">
        <v>574.95499999999993</v>
      </c>
      <c r="I1739" s="12">
        <v>879.12699999999995</v>
      </c>
      <c r="J1739" s="21">
        <v>94218.178725880003</v>
      </c>
    </row>
    <row r="1740" spans="1:10" x14ac:dyDescent="0.25">
      <c r="A1740" s="15">
        <f t="shared" si="53"/>
        <v>44761</v>
      </c>
      <c r="B1740" s="14">
        <v>18.0833333333333</v>
      </c>
      <c r="C1740" s="12">
        <v>1538.931</v>
      </c>
      <c r="D1740" s="12">
        <v>109.88</v>
      </c>
      <c r="E1740" s="20">
        <v>97.528839048987265</v>
      </c>
      <c r="F1740" s="20">
        <v>68.397676863637869</v>
      </c>
      <c r="G1740" s="20">
        <v>30.992515284453507</v>
      </c>
      <c r="H1740" s="12">
        <v>561.03899999999999</v>
      </c>
      <c r="I1740" s="12">
        <v>868.01199999999994</v>
      </c>
      <c r="J1740" s="21">
        <v>91029.992200730339</v>
      </c>
    </row>
    <row r="1741" spans="1:10" x14ac:dyDescent="0.25">
      <c r="A1741" s="15">
        <f t="shared" si="53"/>
        <v>44761</v>
      </c>
      <c r="B1741" s="14">
        <v>18.09375</v>
      </c>
      <c r="C1741" s="12">
        <v>1522.2570000000001</v>
      </c>
      <c r="D1741" s="12">
        <v>108.68899999999999</v>
      </c>
      <c r="E1741" s="20">
        <v>96.691775876104728</v>
      </c>
      <c r="F1741" s="20">
        <v>67.812916314413258</v>
      </c>
      <c r="G1741" s="20">
        <v>30.992840611675511</v>
      </c>
      <c r="H1741" s="12">
        <v>548.17599999999993</v>
      </c>
      <c r="I1741" s="12">
        <v>865.39200000000005</v>
      </c>
      <c r="J1741" s="21">
        <v>88169.616799451585</v>
      </c>
    </row>
    <row r="1742" spans="1:10" x14ac:dyDescent="0.25">
      <c r="A1742" s="15">
        <f t="shared" si="53"/>
        <v>44761</v>
      </c>
      <c r="B1742" s="14">
        <v>18.1041666666667</v>
      </c>
      <c r="C1742" s="12">
        <v>1510.354</v>
      </c>
      <c r="D1742" s="12">
        <v>107.839</v>
      </c>
      <c r="E1742" s="20">
        <v>95.433634495171034</v>
      </c>
      <c r="F1742" s="20">
        <v>67.215986845865046</v>
      </c>
      <c r="G1742" s="20">
        <v>30.976691657396344</v>
      </c>
      <c r="H1742" s="12">
        <v>539.45300000000009</v>
      </c>
      <c r="I1742" s="12">
        <v>863.06200000000001</v>
      </c>
      <c r="J1742" s="21">
        <v>86456.671750391921</v>
      </c>
    </row>
    <row r="1743" spans="1:10" x14ac:dyDescent="0.25">
      <c r="A1743" s="15">
        <f t="shared" si="53"/>
        <v>44761</v>
      </c>
      <c r="B1743" s="14">
        <v>18.1145833333333</v>
      </c>
      <c r="C1743" s="12">
        <v>1499.32</v>
      </c>
      <c r="D1743" s="12">
        <v>107.051</v>
      </c>
      <c r="E1743" s="20">
        <v>94.928309951765186</v>
      </c>
      <c r="F1743" s="20">
        <v>66.77873675703141</v>
      </c>
      <c r="G1743" s="20">
        <v>30.99044753399534</v>
      </c>
      <c r="H1743" s="12">
        <v>531.16600000000005</v>
      </c>
      <c r="I1743" s="12">
        <v>861.10299999999995</v>
      </c>
      <c r="J1743" s="21">
        <v>84617.12643930201</v>
      </c>
    </row>
    <row r="1744" spans="1:10" x14ac:dyDescent="0.25">
      <c r="A1744" s="15">
        <f t="shared" si="53"/>
        <v>44761</v>
      </c>
      <c r="B1744" s="14">
        <v>18.125</v>
      </c>
      <c r="C1744" s="12">
        <v>1494.5029999999999</v>
      </c>
      <c r="D1744" s="12">
        <v>106.708</v>
      </c>
      <c r="E1744" s="20">
        <v>94.593260554332346</v>
      </c>
      <c r="F1744" s="20">
        <v>66.463831421117305</v>
      </c>
      <c r="G1744" s="20">
        <v>30.96935022351472</v>
      </c>
      <c r="H1744" s="12">
        <v>523.7199999999998</v>
      </c>
      <c r="I1744" s="12">
        <v>864.07500000000005</v>
      </c>
      <c r="J1744" s="21">
        <v>82923.389450258881</v>
      </c>
    </row>
    <row r="1745" spans="1:10" x14ac:dyDescent="0.25">
      <c r="A1745" s="15">
        <f t="shared" si="53"/>
        <v>44761</v>
      </c>
      <c r="B1745" s="14">
        <v>18.1354166666667</v>
      </c>
      <c r="C1745" s="12">
        <v>1488.2280000000001</v>
      </c>
      <c r="D1745" s="12">
        <v>106.259</v>
      </c>
      <c r="E1745" s="20">
        <v>94.487284007086075</v>
      </c>
      <c r="F1745" s="20">
        <v>66.137498645010467</v>
      </c>
      <c r="G1745" s="20">
        <v>30.958650247784096</v>
      </c>
      <c r="H1745" s="12">
        <v>518.74800000000005</v>
      </c>
      <c r="I1745" s="12">
        <v>863.221</v>
      </c>
      <c r="J1745" s="21">
        <v>81791.141775029857</v>
      </c>
    </row>
    <row r="1746" spans="1:10" x14ac:dyDescent="0.25">
      <c r="A1746" s="15">
        <f t="shared" si="53"/>
        <v>44761</v>
      </c>
      <c r="B1746" s="14">
        <v>18.1458333333333</v>
      </c>
      <c r="C1746" s="12">
        <v>1481.951</v>
      </c>
      <c r="D1746" s="12">
        <v>105.81100000000001</v>
      </c>
      <c r="E1746" s="20">
        <v>95.259995826368581</v>
      </c>
      <c r="F1746" s="20">
        <v>65.928428795355146</v>
      </c>
      <c r="G1746" s="20">
        <v>30.968123262814117</v>
      </c>
      <c r="H1746" s="12">
        <v>514.93400000000008</v>
      </c>
      <c r="I1746" s="12">
        <v>861.20600000000002</v>
      </c>
      <c r="J1746" s="21">
        <v>80694.363028865555</v>
      </c>
    </row>
    <row r="1747" spans="1:10" x14ac:dyDescent="0.25">
      <c r="A1747" s="15">
        <f t="shared" si="53"/>
        <v>44761</v>
      </c>
      <c r="B1747" s="14">
        <v>18.15625</v>
      </c>
      <c r="C1747" s="12">
        <v>1474.2159999999999</v>
      </c>
      <c r="D1747" s="12">
        <v>105.259</v>
      </c>
      <c r="E1747" s="20">
        <v>97.205617933595661</v>
      </c>
      <c r="F1747" s="20">
        <v>65.948397321294252</v>
      </c>
      <c r="G1747" s="20">
        <v>30.997757962295349</v>
      </c>
      <c r="H1747" s="12">
        <v>511.38199999999983</v>
      </c>
      <c r="I1747" s="12">
        <v>857.57500000000005</v>
      </c>
      <c r="J1747" s="21">
        <v>79307.55669570365</v>
      </c>
    </row>
    <row r="1748" spans="1:10" x14ac:dyDescent="0.25">
      <c r="A1748" s="15">
        <f t="shared" si="53"/>
        <v>44761</v>
      </c>
      <c r="B1748" s="14">
        <v>18.1666666666667</v>
      </c>
      <c r="C1748" s="12">
        <v>1478.941</v>
      </c>
      <c r="D1748" s="12">
        <v>105.596</v>
      </c>
      <c r="E1748" s="20">
        <v>100.66979546256572</v>
      </c>
      <c r="F1748" s="20">
        <v>66.011351316752354</v>
      </c>
      <c r="G1748" s="20">
        <v>31.191862032379664</v>
      </c>
      <c r="H1748" s="12">
        <v>511.13300000000004</v>
      </c>
      <c r="I1748" s="12">
        <v>862.21199999999999</v>
      </c>
      <c r="J1748" s="21">
        <v>78314.997797075572</v>
      </c>
    </row>
    <row r="1749" spans="1:10" x14ac:dyDescent="0.25">
      <c r="A1749" s="15">
        <f t="shared" si="53"/>
        <v>44761</v>
      </c>
      <c r="B1749" s="14">
        <v>18.1770833333333</v>
      </c>
      <c r="C1749" s="12">
        <v>1484.1469999999999</v>
      </c>
      <c r="D1749" s="12">
        <v>105.968</v>
      </c>
      <c r="E1749" s="20">
        <v>104.20120827820816</v>
      </c>
      <c r="F1749" s="20">
        <v>66.024787758174398</v>
      </c>
      <c r="G1749" s="20">
        <v>31.38142552014471</v>
      </c>
      <c r="H1749" s="12">
        <v>511.66699999999992</v>
      </c>
      <c r="I1749" s="12">
        <v>866.51199999999994</v>
      </c>
      <c r="J1749" s="21">
        <v>77514.894610868185</v>
      </c>
    </row>
    <row r="1750" spans="1:10" x14ac:dyDescent="0.25">
      <c r="A1750" s="15">
        <f t="shared" si="53"/>
        <v>44761</v>
      </c>
      <c r="B1750" s="14">
        <v>18.1875</v>
      </c>
      <c r="C1750" s="12">
        <v>1493.2139999999999</v>
      </c>
      <c r="D1750" s="12">
        <v>106.61499999999999</v>
      </c>
      <c r="E1750" s="20">
        <v>108.29322634991823</v>
      </c>
      <c r="F1750" s="20">
        <v>66.127860718530044</v>
      </c>
      <c r="G1750" s="20">
        <v>32.199421610629493</v>
      </c>
      <c r="H1750" s="12">
        <v>515.00299999999993</v>
      </c>
      <c r="I1750" s="12">
        <v>871.596</v>
      </c>
      <c r="J1750" s="21">
        <v>77095.622830230554</v>
      </c>
    </row>
    <row r="1751" spans="1:10" x14ac:dyDescent="0.25">
      <c r="A1751" s="15">
        <f t="shared" si="53"/>
        <v>44761</v>
      </c>
      <c r="B1751" s="14">
        <v>18.1979166666667</v>
      </c>
      <c r="C1751" s="12">
        <v>1503.4010000000001</v>
      </c>
      <c r="D1751" s="12">
        <v>107.343</v>
      </c>
      <c r="E1751" s="20">
        <v>114.37224553309308</v>
      </c>
      <c r="F1751" s="20">
        <v>66.314521761746391</v>
      </c>
      <c r="G1751" s="20">
        <v>31.246485179728943</v>
      </c>
      <c r="H1751" s="12">
        <v>516.72900000000004</v>
      </c>
      <c r="I1751" s="12">
        <v>879.32899999999995</v>
      </c>
      <c r="J1751" s="21">
        <v>76198.93688135792</v>
      </c>
    </row>
    <row r="1752" spans="1:10" x14ac:dyDescent="0.25">
      <c r="A1752" s="15">
        <f t="shared" si="53"/>
        <v>44761</v>
      </c>
      <c r="B1752" s="14">
        <v>18.2083333333333</v>
      </c>
      <c r="C1752" s="12">
        <v>1503.5219999999999</v>
      </c>
      <c r="D1752" s="12">
        <v>107.351</v>
      </c>
      <c r="E1752" s="20">
        <v>119.39701452601095</v>
      </c>
      <c r="F1752" s="20">
        <v>66.625209032479262</v>
      </c>
      <c r="G1752" s="20">
        <v>24.828614000183428</v>
      </c>
      <c r="H1752" s="12">
        <v>517.77699999999982</v>
      </c>
      <c r="I1752" s="12">
        <v>878.39400000000001</v>
      </c>
      <c r="J1752" s="21">
        <v>76731.540610331533</v>
      </c>
    </row>
    <row r="1753" spans="1:10" x14ac:dyDescent="0.25">
      <c r="A1753" s="15">
        <f t="shared" si="53"/>
        <v>44761</v>
      </c>
      <c r="B1753" s="14">
        <v>18.21875</v>
      </c>
      <c r="C1753" s="12">
        <v>1486.7080000000001</v>
      </c>
      <c r="D1753" s="12">
        <v>106.151</v>
      </c>
      <c r="E1753" s="20">
        <v>124.99834472621328</v>
      </c>
      <c r="F1753" s="20">
        <v>66.99857880370763</v>
      </c>
      <c r="G1753" s="20">
        <v>13.445431845823331</v>
      </c>
      <c r="H1753" s="12">
        <v>516.58299999999997</v>
      </c>
      <c r="I1753" s="12">
        <v>863.97400000000005</v>
      </c>
      <c r="J1753" s="21">
        <v>77785.161156063929</v>
      </c>
    </row>
    <row r="1754" spans="1:10" x14ac:dyDescent="0.25">
      <c r="A1754" s="15">
        <f t="shared" si="53"/>
        <v>44761</v>
      </c>
      <c r="B1754" s="14">
        <v>18.2291666666667</v>
      </c>
      <c r="C1754" s="12">
        <v>1496.5360000000001</v>
      </c>
      <c r="D1754" s="12">
        <v>106.85299999999999</v>
      </c>
      <c r="E1754" s="20">
        <v>131.84639247933657</v>
      </c>
      <c r="F1754" s="20">
        <v>67.843480577403753</v>
      </c>
      <c r="G1754" s="20">
        <v>4.8121716831966896</v>
      </c>
      <c r="H1754" s="12">
        <v>526.03599999999994</v>
      </c>
      <c r="I1754" s="12">
        <v>863.64700000000005</v>
      </c>
      <c r="J1754" s="21">
        <v>80383.488815015735</v>
      </c>
    </row>
    <row r="1755" spans="1:10" x14ac:dyDescent="0.25">
      <c r="A1755" s="15">
        <f t="shared" si="53"/>
        <v>44761</v>
      </c>
      <c r="B1755" s="14">
        <v>18.2395833333333</v>
      </c>
      <c r="C1755" s="12">
        <v>1537.848</v>
      </c>
      <c r="D1755" s="12">
        <v>109.80200000000001</v>
      </c>
      <c r="E1755" s="20">
        <v>139.29288512035819</v>
      </c>
      <c r="F1755" s="20">
        <v>69.803208726583193</v>
      </c>
      <c r="G1755" s="20">
        <v>1.3092372770964291</v>
      </c>
      <c r="H1755" s="12">
        <v>538.0870000000001</v>
      </c>
      <c r="I1755" s="12">
        <v>889.95899999999995</v>
      </c>
      <c r="J1755" s="21">
        <v>81920.417218990566</v>
      </c>
    </row>
    <row r="1756" spans="1:10" x14ac:dyDescent="0.25">
      <c r="A1756" s="15">
        <f t="shared" si="53"/>
        <v>44761</v>
      </c>
      <c r="B1756" s="14">
        <v>18.25</v>
      </c>
      <c r="C1756" s="12">
        <v>1647.242</v>
      </c>
      <c r="D1756" s="12">
        <v>117.613</v>
      </c>
      <c r="E1756" s="20">
        <v>143.1846760671354</v>
      </c>
      <c r="F1756" s="20">
        <v>72.643009211267113</v>
      </c>
      <c r="G1756" s="20">
        <v>0.58960108473049366</v>
      </c>
      <c r="H1756" s="12">
        <v>561.24799999999993</v>
      </c>
      <c r="I1756" s="12">
        <v>968.38099999999997</v>
      </c>
      <c r="J1756" s="21">
        <v>86207.678409216722</v>
      </c>
    </row>
    <row r="1757" spans="1:10" x14ac:dyDescent="0.25">
      <c r="A1757" s="15">
        <f t="shared" si="53"/>
        <v>44761</v>
      </c>
      <c r="B1757" s="14">
        <v>18.2604166666667</v>
      </c>
      <c r="C1757" s="12">
        <v>1717.518</v>
      </c>
      <c r="D1757" s="12">
        <v>122.631</v>
      </c>
      <c r="E1757" s="20">
        <v>144.70742150472242</v>
      </c>
      <c r="F1757" s="20">
        <v>74.971090479552245</v>
      </c>
      <c r="G1757" s="20">
        <v>0.3222226891694423</v>
      </c>
      <c r="H1757" s="12">
        <v>584.57799999999997</v>
      </c>
      <c r="I1757" s="12">
        <v>1010.309</v>
      </c>
      <c r="J1757" s="21">
        <v>91144.316331638969</v>
      </c>
    </row>
    <row r="1758" spans="1:10" x14ac:dyDescent="0.25">
      <c r="A1758" s="15">
        <f t="shared" si="53"/>
        <v>44761</v>
      </c>
      <c r="B1758" s="14">
        <v>18.2708333333333</v>
      </c>
      <c r="C1758" s="12">
        <v>1772.258</v>
      </c>
      <c r="D1758" s="12">
        <v>126.539</v>
      </c>
      <c r="E1758" s="20">
        <v>149.79544359069664</v>
      </c>
      <c r="F1758" s="20">
        <v>78.299020250834147</v>
      </c>
      <c r="G1758" s="20">
        <v>0.2897915423277827</v>
      </c>
      <c r="H1758" s="12">
        <v>601.25900000000001</v>
      </c>
      <c r="I1758" s="12">
        <v>1044.46</v>
      </c>
      <c r="J1758" s="21">
        <v>93218.686154035371</v>
      </c>
    </row>
    <row r="1759" spans="1:10" x14ac:dyDescent="0.25">
      <c r="A1759" s="15">
        <f t="shared" si="53"/>
        <v>44761</v>
      </c>
      <c r="B1759" s="14">
        <v>18.28125</v>
      </c>
      <c r="C1759" s="12">
        <v>1839.8520000000001</v>
      </c>
      <c r="D1759" s="12">
        <v>131.36500000000001</v>
      </c>
      <c r="E1759" s="20">
        <v>151.08572068261722</v>
      </c>
      <c r="F1759" s="20">
        <v>83.555492115931472</v>
      </c>
      <c r="G1759" s="20">
        <v>0.27235952996309037</v>
      </c>
      <c r="H1759" s="12">
        <v>623.98099999999999</v>
      </c>
      <c r="I1759" s="12">
        <v>1084.5060000000001</v>
      </c>
      <c r="J1759" s="21">
        <v>97266.85691787205</v>
      </c>
    </row>
    <row r="1760" spans="1:10" x14ac:dyDescent="0.25">
      <c r="A1760" s="15">
        <f t="shared" si="53"/>
        <v>44761</v>
      </c>
      <c r="B1760" s="14">
        <v>18.2916666666667</v>
      </c>
      <c r="C1760" s="12">
        <v>1928.6089999999999</v>
      </c>
      <c r="D1760" s="12">
        <v>137.703</v>
      </c>
      <c r="E1760" s="20">
        <v>150.69640570417502</v>
      </c>
      <c r="F1760" s="20">
        <v>90.236956865506443</v>
      </c>
      <c r="G1760" s="20">
        <v>0.24513464276209809</v>
      </c>
      <c r="H1760" s="12">
        <v>645.07799999999997</v>
      </c>
      <c r="I1760" s="12">
        <v>1145.828</v>
      </c>
      <c r="J1760" s="21">
        <v>100974.8756968891</v>
      </c>
    </row>
    <row r="1761" spans="1:10" x14ac:dyDescent="0.25">
      <c r="A1761" s="15">
        <f t="shared" si="53"/>
        <v>44761</v>
      </c>
      <c r="B1761" s="14">
        <v>18.3020833333333</v>
      </c>
      <c r="C1761" s="12">
        <v>1993.0940000000001</v>
      </c>
      <c r="D1761" s="12">
        <v>142.30699999999999</v>
      </c>
      <c r="E1761" s="20">
        <v>150.07618584267442</v>
      </c>
      <c r="F1761" s="20">
        <v>93.66197823448843</v>
      </c>
      <c r="G1761" s="20">
        <v>0.23458743430869727</v>
      </c>
      <c r="H1761" s="12">
        <v>666.02700000000004</v>
      </c>
      <c r="I1761" s="12">
        <v>1184.76</v>
      </c>
      <c r="J1761" s="21">
        <v>105513.56212213212</v>
      </c>
    </row>
    <row r="1762" spans="1:10" x14ac:dyDescent="0.25">
      <c r="A1762" s="15">
        <f t="shared" si="53"/>
        <v>44761</v>
      </c>
      <c r="B1762" s="14">
        <v>18.3125</v>
      </c>
      <c r="C1762" s="12">
        <v>2047.731</v>
      </c>
      <c r="D1762" s="12">
        <v>146.208</v>
      </c>
      <c r="E1762" s="20">
        <v>151.51225822073607</v>
      </c>
      <c r="F1762" s="20">
        <v>97.71551133712201</v>
      </c>
      <c r="G1762" s="20">
        <v>0.23654367058425491</v>
      </c>
      <c r="H1762" s="12">
        <v>686.95299999999997</v>
      </c>
      <c r="I1762" s="12">
        <v>1214.57</v>
      </c>
      <c r="J1762" s="21">
        <v>109372.17169288939</v>
      </c>
    </row>
    <row r="1763" spans="1:10" x14ac:dyDescent="0.25">
      <c r="A1763" s="15">
        <f t="shared" si="53"/>
        <v>44761</v>
      </c>
      <c r="B1763" s="14">
        <v>18.3229166666667</v>
      </c>
      <c r="C1763" s="12">
        <v>2095.9349999999999</v>
      </c>
      <c r="D1763" s="12">
        <v>149.65</v>
      </c>
      <c r="E1763" s="20">
        <v>154.25056066609642</v>
      </c>
      <c r="F1763" s="20">
        <v>102.77053068443217</v>
      </c>
      <c r="G1763" s="20">
        <v>0.2353745418142075</v>
      </c>
      <c r="H1763" s="12">
        <v>708.53699999999981</v>
      </c>
      <c r="I1763" s="12">
        <v>1237.748</v>
      </c>
      <c r="J1763" s="21">
        <v>112820.13352691424</v>
      </c>
    </row>
    <row r="1764" spans="1:10" x14ac:dyDescent="0.25">
      <c r="A1764" s="15">
        <f t="shared" si="53"/>
        <v>44761</v>
      </c>
      <c r="B1764" s="14">
        <v>18.3333333333333</v>
      </c>
      <c r="C1764" s="12">
        <v>2153.1729999999998</v>
      </c>
      <c r="D1764" s="12">
        <v>153.73699999999999</v>
      </c>
      <c r="E1764" s="20">
        <v>155.61772079196862</v>
      </c>
      <c r="F1764" s="20">
        <v>109.66298782285273</v>
      </c>
      <c r="G1764" s="20">
        <v>0.21354456491755189</v>
      </c>
      <c r="H1764" s="12">
        <v>730.37099999999964</v>
      </c>
      <c r="I1764" s="12">
        <v>1269.0650000000001</v>
      </c>
      <c r="J1764" s="21">
        <v>116219.18670506519</v>
      </c>
    </row>
    <row r="1765" spans="1:10" x14ac:dyDescent="0.25">
      <c r="A1765" s="15">
        <f t="shared" si="53"/>
        <v>44761</v>
      </c>
      <c r="B1765" s="14">
        <v>18.34375</v>
      </c>
      <c r="C1765" s="12">
        <v>2196.904</v>
      </c>
      <c r="D1765" s="12">
        <v>156.85900000000001</v>
      </c>
      <c r="E1765" s="20">
        <v>158.36095981456145</v>
      </c>
      <c r="F1765" s="20">
        <v>113.19134447734776</v>
      </c>
      <c r="G1765" s="20">
        <v>0.20234440142282722</v>
      </c>
      <c r="H1765" s="12">
        <v>746.702</v>
      </c>
      <c r="I1765" s="12">
        <v>1293.3430000000001</v>
      </c>
      <c r="J1765" s="21">
        <v>118736.837826667</v>
      </c>
    </row>
    <row r="1766" spans="1:10" x14ac:dyDescent="0.25">
      <c r="A1766" s="15">
        <f t="shared" si="53"/>
        <v>44761</v>
      </c>
      <c r="B1766" s="14">
        <v>18.3541666666667</v>
      </c>
      <c r="C1766" s="12">
        <v>2237.248</v>
      </c>
      <c r="D1766" s="12">
        <v>159.74</v>
      </c>
      <c r="E1766" s="20">
        <v>159.57732413175918</v>
      </c>
      <c r="F1766" s="20">
        <v>115.88455216944504</v>
      </c>
      <c r="G1766" s="20">
        <v>0.19862465601210372</v>
      </c>
      <c r="H1766" s="12">
        <v>765.7199999999998</v>
      </c>
      <c r="I1766" s="12">
        <v>1311.788</v>
      </c>
      <c r="J1766" s="21">
        <v>122514.87476069588</v>
      </c>
    </row>
    <row r="1767" spans="1:10" x14ac:dyDescent="0.25">
      <c r="A1767" s="15">
        <f t="shared" si="53"/>
        <v>44761</v>
      </c>
      <c r="B1767" s="14">
        <v>18.3645833333333</v>
      </c>
      <c r="C1767" s="12">
        <v>2278.4340000000002</v>
      </c>
      <c r="D1767" s="12">
        <v>162.68</v>
      </c>
      <c r="E1767" s="20">
        <v>162.30046994216443</v>
      </c>
      <c r="F1767" s="20">
        <v>118.99670764315482</v>
      </c>
      <c r="G1767" s="20">
        <v>0.19784607714503649</v>
      </c>
      <c r="H1767" s="12">
        <v>784.50200000000041</v>
      </c>
      <c r="I1767" s="12">
        <v>1331.252</v>
      </c>
      <c r="J1767" s="21">
        <v>125751.74408438403</v>
      </c>
    </row>
    <row r="1768" spans="1:10" x14ac:dyDescent="0.25">
      <c r="A1768" s="15">
        <f t="shared" si="53"/>
        <v>44761</v>
      </c>
      <c r="B1768" s="14">
        <v>18.375</v>
      </c>
      <c r="C1768" s="12">
        <v>2315.6660000000002</v>
      </c>
      <c r="D1768" s="12">
        <v>165.339</v>
      </c>
      <c r="E1768" s="20">
        <v>164.79579463164907</v>
      </c>
      <c r="F1768" s="20">
        <v>122.16284017144633</v>
      </c>
      <c r="G1768" s="20">
        <v>0.193559361123705</v>
      </c>
      <c r="H1768" s="12">
        <v>805.32300000000032</v>
      </c>
      <c r="I1768" s="12">
        <v>1345.0039999999999</v>
      </c>
      <c r="J1768" s="21">
        <v>129542.70145894533</v>
      </c>
    </row>
    <row r="1769" spans="1:10" x14ac:dyDescent="0.25">
      <c r="A1769" s="15">
        <f t="shared" si="53"/>
        <v>44761</v>
      </c>
      <c r="B1769" s="14">
        <v>18.3854166666667</v>
      </c>
      <c r="C1769" s="12">
        <v>2342.665</v>
      </c>
      <c r="D1769" s="12">
        <v>167.26599999999999</v>
      </c>
      <c r="E1769" s="20">
        <v>167.73255131847381</v>
      </c>
      <c r="F1769" s="20">
        <v>124.13632775803667</v>
      </c>
      <c r="G1769" s="20">
        <v>0.1960859472817065</v>
      </c>
      <c r="H1769" s="12">
        <v>819.10499999999979</v>
      </c>
      <c r="I1769" s="12">
        <v>1356.2940000000001</v>
      </c>
      <c r="J1769" s="21">
        <v>131760.00874405188</v>
      </c>
    </row>
    <row r="1770" spans="1:10" x14ac:dyDescent="0.25">
      <c r="A1770" s="15">
        <f t="shared" si="53"/>
        <v>44761</v>
      </c>
      <c r="B1770" s="14">
        <v>18.3958333333333</v>
      </c>
      <c r="C1770" s="12">
        <v>2359.5070000000001</v>
      </c>
      <c r="D1770" s="12">
        <v>168.46899999999999</v>
      </c>
      <c r="E1770" s="20">
        <v>168.81261143082233</v>
      </c>
      <c r="F1770" s="20">
        <v>125.28909299983653</v>
      </c>
      <c r="G1770" s="20">
        <v>0.20188476376383557</v>
      </c>
      <c r="H1770" s="12">
        <v>834.37599999999998</v>
      </c>
      <c r="I1770" s="12">
        <v>1356.662</v>
      </c>
      <c r="J1770" s="21">
        <v>135018.10270139429</v>
      </c>
    </row>
    <row r="1771" spans="1:10" x14ac:dyDescent="0.25">
      <c r="A1771" s="15">
        <f t="shared" si="53"/>
        <v>44761</v>
      </c>
      <c r="B1771" s="14">
        <v>18.40625</v>
      </c>
      <c r="C1771" s="12">
        <v>2372.6370000000002</v>
      </c>
      <c r="D1771" s="12">
        <v>169.40600000000001</v>
      </c>
      <c r="E1771" s="20">
        <v>169.97074555835238</v>
      </c>
      <c r="F1771" s="20">
        <v>126.44077025419564</v>
      </c>
      <c r="G1771" s="20">
        <v>0.20504279531420419</v>
      </c>
      <c r="H1771" s="12">
        <v>846.64900000000011</v>
      </c>
      <c r="I1771" s="12">
        <v>1356.5820000000001</v>
      </c>
      <c r="J1771" s="21">
        <v>137508.11034803442</v>
      </c>
    </row>
    <row r="1772" spans="1:10" x14ac:dyDescent="0.25">
      <c r="A1772" s="15">
        <f t="shared" si="53"/>
        <v>44761</v>
      </c>
      <c r="B1772" s="14">
        <v>18.4166666666667</v>
      </c>
      <c r="C1772" s="12">
        <v>2370.3580000000002</v>
      </c>
      <c r="D1772" s="12">
        <v>169.244</v>
      </c>
      <c r="E1772" s="20">
        <v>171.83642804624304</v>
      </c>
      <c r="F1772" s="20">
        <v>127.60621261605232</v>
      </c>
      <c r="G1772" s="20">
        <v>0.21006319384697245</v>
      </c>
      <c r="H1772" s="12">
        <v>855.59500000000003</v>
      </c>
      <c r="I1772" s="12">
        <v>1345.519</v>
      </c>
      <c r="J1772" s="21">
        <v>138985.57403596441</v>
      </c>
    </row>
    <row r="1773" spans="1:10" x14ac:dyDescent="0.25">
      <c r="A1773" s="15">
        <f t="shared" si="53"/>
        <v>44761</v>
      </c>
      <c r="B1773" s="14">
        <v>18.4270833333333</v>
      </c>
      <c r="C1773" s="12">
        <v>2385.04</v>
      </c>
      <c r="D1773" s="12">
        <v>170.292</v>
      </c>
      <c r="E1773" s="20">
        <v>172.52340680192404</v>
      </c>
      <c r="F1773" s="20">
        <v>128.36834732096622</v>
      </c>
      <c r="G1773" s="20">
        <v>0.20501538545451861</v>
      </c>
      <c r="H1773" s="12">
        <v>868.87200000000007</v>
      </c>
      <c r="I1773" s="12">
        <v>1345.876</v>
      </c>
      <c r="J1773" s="21">
        <v>141943.80762291382</v>
      </c>
    </row>
    <row r="1774" spans="1:10" x14ac:dyDescent="0.25">
      <c r="A1774" s="15">
        <f t="shared" si="53"/>
        <v>44761</v>
      </c>
      <c r="B1774" s="14">
        <v>18.4375</v>
      </c>
      <c r="C1774" s="12">
        <v>2420.9290000000001</v>
      </c>
      <c r="D1774" s="12">
        <v>172.85400000000001</v>
      </c>
      <c r="E1774" s="20">
        <v>175.77419246713043</v>
      </c>
      <c r="F1774" s="20">
        <v>129.22942549015929</v>
      </c>
      <c r="G1774" s="20">
        <v>0.19153006768353459</v>
      </c>
      <c r="H1774" s="12">
        <v>879.31100000000038</v>
      </c>
      <c r="I1774" s="12">
        <v>1368.7639999999999</v>
      </c>
      <c r="J1774" s="21">
        <v>143528.96299375678</v>
      </c>
    </row>
    <row r="1775" spans="1:10" x14ac:dyDescent="0.25">
      <c r="A1775" s="15">
        <f t="shared" si="53"/>
        <v>44761</v>
      </c>
      <c r="B1775" s="14">
        <v>18.4479166666667</v>
      </c>
      <c r="C1775" s="12">
        <v>2446.1509999999998</v>
      </c>
      <c r="D1775" s="12">
        <v>174.655</v>
      </c>
      <c r="E1775" s="20">
        <v>177.21577852876555</v>
      </c>
      <c r="F1775" s="20">
        <v>130.41192468446124</v>
      </c>
      <c r="G1775" s="20">
        <v>0.1919581117276474</v>
      </c>
      <c r="H1775" s="12">
        <v>889.93199999999956</v>
      </c>
      <c r="I1775" s="12">
        <v>1381.5640000000001</v>
      </c>
      <c r="J1775" s="21">
        <v>145528.08466876129</v>
      </c>
    </row>
    <row r="1776" spans="1:10" x14ac:dyDescent="0.25">
      <c r="A1776" s="15">
        <f t="shared" si="53"/>
        <v>44761</v>
      </c>
      <c r="B1776" s="14">
        <v>18.4583333333333</v>
      </c>
      <c r="C1776" s="12">
        <v>2478.7750000000001</v>
      </c>
      <c r="D1776" s="12">
        <v>176.98500000000001</v>
      </c>
      <c r="E1776" s="20">
        <v>179.17925576264733</v>
      </c>
      <c r="F1776" s="20">
        <v>131.51367198771618</v>
      </c>
      <c r="G1776" s="20">
        <v>0.19961382388498103</v>
      </c>
      <c r="H1776" s="12">
        <v>904.20299999999997</v>
      </c>
      <c r="I1776" s="12">
        <v>1397.587</v>
      </c>
      <c r="J1776" s="21">
        <v>148327.61460643786</v>
      </c>
    </row>
    <row r="1777" spans="1:10" x14ac:dyDescent="0.25">
      <c r="A1777" s="15">
        <f t="shared" si="53"/>
        <v>44761</v>
      </c>
      <c r="B1777" s="14">
        <v>18.46875</v>
      </c>
      <c r="C1777" s="12">
        <v>2504.489</v>
      </c>
      <c r="D1777" s="12">
        <v>178.821</v>
      </c>
      <c r="E1777" s="20">
        <v>181.77997829440477</v>
      </c>
      <c r="F1777" s="20">
        <v>132.39125146555358</v>
      </c>
      <c r="G1777" s="20">
        <v>0.20352849564475151</v>
      </c>
      <c r="H1777" s="12">
        <v>919.40200000000004</v>
      </c>
      <c r="I1777" s="12">
        <v>1406.2660000000001</v>
      </c>
      <c r="J1777" s="21">
        <v>151256.81043609921</v>
      </c>
    </row>
    <row r="1778" spans="1:10" x14ac:dyDescent="0.25">
      <c r="A1778" s="15">
        <f t="shared" si="53"/>
        <v>44761</v>
      </c>
      <c r="B1778" s="14">
        <v>18.4791666666667</v>
      </c>
      <c r="C1778" s="12">
        <v>2528.1889999999999</v>
      </c>
      <c r="D1778" s="12">
        <v>180.51300000000001</v>
      </c>
      <c r="E1778" s="20">
        <v>182.10838697233504</v>
      </c>
      <c r="F1778" s="20">
        <v>133.20797282718854</v>
      </c>
      <c r="G1778" s="20">
        <v>0.20862683251256217</v>
      </c>
      <c r="H1778" s="12">
        <v>933.38499999999999</v>
      </c>
      <c r="I1778" s="12">
        <v>1414.2909999999999</v>
      </c>
      <c r="J1778" s="21">
        <v>154465.00334199096</v>
      </c>
    </row>
    <row r="1779" spans="1:10" x14ac:dyDescent="0.25">
      <c r="A1779" s="15">
        <f t="shared" si="53"/>
        <v>44761</v>
      </c>
      <c r="B1779" s="14">
        <v>18.4895833333333</v>
      </c>
      <c r="C1779" s="12">
        <v>2551.4059999999999</v>
      </c>
      <c r="D1779" s="12">
        <v>182.17</v>
      </c>
      <c r="E1779" s="20">
        <v>180.88079226165991</v>
      </c>
      <c r="F1779" s="20">
        <v>133.90848146732148</v>
      </c>
      <c r="G1779" s="20">
        <v>0.20822930940379328</v>
      </c>
      <c r="H1779" s="12">
        <v>946.88199999999983</v>
      </c>
      <c r="I1779" s="12">
        <v>1422.354</v>
      </c>
      <c r="J1779" s="21">
        <v>157971.1242404037</v>
      </c>
    </row>
    <row r="1780" spans="1:10" x14ac:dyDescent="0.25">
      <c r="A1780" s="15">
        <f t="shared" si="53"/>
        <v>44761</v>
      </c>
      <c r="B1780" s="14">
        <v>18.5</v>
      </c>
      <c r="C1780" s="12">
        <v>2564.9949999999999</v>
      </c>
      <c r="D1780" s="12">
        <v>183.14099999999999</v>
      </c>
      <c r="E1780" s="20">
        <v>179.69721749615124</v>
      </c>
      <c r="F1780" s="20">
        <v>134.34638063186426</v>
      </c>
      <c r="G1780" s="20">
        <v>0.19764272943601757</v>
      </c>
      <c r="H1780" s="12">
        <v>960.4409999999998</v>
      </c>
      <c r="I1780" s="12">
        <v>1421.413</v>
      </c>
      <c r="J1780" s="21">
        <v>161549.93978563708</v>
      </c>
    </row>
    <row r="1781" spans="1:10" x14ac:dyDescent="0.25">
      <c r="A1781" s="15">
        <f t="shared" si="53"/>
        <v>44761</v>
      </c>
      <c r="B1781" s="14">
        <v>18.5104166666667</v>
      </c>
      <c r="C1781" s="12">
        <v>2586.4079999999999</v>
      </c>
      <c r="D1781" s="12">
        <v>184.67</v>
      </c>
      <c r="E1781" s="20">
        <v>178.77807413498331</v>
      </c>
      <c r="F1781" s="20">
        <v>134.79275408907526</v>
      </c>
      <c r="G1781" s="20">
        <v>0.19413416306269454</v>
      </c>
      <c r="H1781" s="12">
        <v>970.82099999999991</v>
      </c>
      <c r="I1781" s="12">
        <v>1430.9169999999999</v>
      </c>
      <c r="J1781" s="21">
        <v>164264.00940321962</v>
      </c>
    </row>
    <row r="1782" spans="1:10" x14ac:dyDescent="0.25">
      <c r="A1782" s="15">
        <f t="shared" si="53"/>
        <v>44761</v>
      </c>
      <c r="B1782" s="14">
        <v>18.5208333333333</v>
      </c>
      <c r="C1782" s="12">
        <v>2598.451</v>
      </c>
      <c r="D1782" s="12">
        <v>185.529</v>
      </c>
      <c r="E1782" s="20">
        <v>180.04620856782131</v>
      </c>
      <c r="F1782" s="20">
        <v>135.09581524699234</v>
      </c>
      <c r="G1782" s="20">
        <v>0.19649124807962148</v>
      </c>
      <c r="H1782" s="12">
        <v>981.22900000000004</v>
      </c>
      <c r="I1782" s="12">
        <v>1431.693</v>
      </c>
      <c r="J1782" s="21">
        <v>166472.62123427668</v>
      </c>
    </row>
    <row r="1783" spans="1:10" x14ac:dyDescent="0.25">
      <c r="A1783" s="15">
        <f t="shared" si="53"/>
        <v>44761</v>
      </c>
      <c r="B1783" s="14">
        <v>18.53125</v>
      </c>
      <c r="C1783" s="12">
        <v>2603.13</v>
      </c>
      <c r="D1783" s="12">
        <v>185.863</v>
      </c>
      <c r="E1783" s="20">
        <v>180.60023704968737</v>
      </c>
      <c r="F1783" s="20">
        <v>135.51196406764731</v>
      </c>
      <c r="G1783" s="20">
        <v>0.19461284286063532</v>
      </c>
      <c r="H1783" s="12">
        <v>984.11700000000019</v>
      </c>
      <c r="I1783" s="12">
        <v>1433.15</v>
      </c>
      <c r="J1783" s="21">
        <v>166952.54650995124</v>
      </c>
    </row>
    <row r="1784" spans="1:10" x14ac:dyDescent="0.25">
      <c r="A1784" s="15">
        <f t="shared" si="53"/>
        <v>44761</v>
      </c>
      <c r="B1784" s="14">
        <v>18.5416666666667</v>
      </c>
      <c r="C1784" s="12">
        <v>2604.7689999999998</v>
      </c>
      <c r="D1784" s="12">
        <v>185.98099999999999</v>
      </c>
      <c r="E1784" s="20">
        <v>179.02247946970249</v>
      </c>
      <c r="F1784" s="20">
        <v>135.91747148308878</v>
      </c>
      <c r="G1784" s="20">
        <v>0.19039703843449712</v>
      </c>
      <c r="H1784" s="12">
        <v>990.70199999999954</v>
      </c>
      <c r="I1784" s="12">
        <v>1428.086</v>
      </c>
      <c r="J1784" s="21">
        <v>168892.91300219347</v>
      </c>
    </row>
    <row r="1785" spans="1:10" x14ac:dyDescent="0.25">
      <c r="A1785" s="15">
        <f t="shared" si="53"/>
        <v>44761</v>
      </c>
      <c r="B1785" s="14">
        <v>18.5520833333333</v>
      </c>
      <c r="C1785" s="12">
        <v>2607.9279999999999</v>
      </c>
      <c r="D1785" s="12">
        <v>186.20599999999999</v>
      </c>
      <c r="E1785" s="20">
        <v>178.33446799741134</v>
      </c>
      <c r="F1785" s="20">
        <v>136.20624691646088</v>
      </c>
      <c r="G1785" s="20">
        <v>0.18705116101934127</v>
      </c>
      <c r="H1785" s="12">
        <v>993.54799999999977</v>
      </c>
      <c r="I1785" s="12">
        <v>1428.174</v>
      </c>
      <c r="J1785" s="21">
        <v>169705.05848127708</v>
      </c>
    </row>
    <row r="1786" spans="1:10" x14ac:dyDescent="0.25">
      <c r="A1786" s="15">
        <f t="shared" si="53"/>
        <v>44761</v>
      </c>
      <c r="B1786" s="14">
        <v>18.5625</v>
      </c>
      <c r="C1786" s="12">
        <v>2596.9569999999999</v>
      </c>
      <c r="D1786" s="12">
        <v>185.423</v>
      </c>
      <c r="E1786" s="20">
        <v>178.28180584482303</v>
      </c>
      <c r="F1786" s="20">
        <v>136.22634570065867</v>
      </c>
      <c r="G1786" s="20">
        <v>0.19184123109728898</v>
      </c>
      <c r="H1786" s="12">
        <v>994.33399999999961</v>
      </c>
      <c r="I1786" s="12">
        <v>1417.2</v>
      </c>
      <c r="J1786" s="21">
        <v>169908.50180585519</v>
      </c>
    </row>
    <row r="1787" spans="1:10" x14ac:dyDescent="0.25">
      <c r="A1787" s="15">
        <f t="shared" si="53"/>
        <v>44761</v>
      </c>
      <c r="B1787" s="14">
        <v>18.5729166666667</v>
      </c>
      <c r="C1787" s="12">
        <v>2567.9349999999999</v>
      </c>
      <c r="D1787" s="12">
        <v>183.351</v>
      </c>
      <c r="E1787" s="20">
        <v>179.83845188370279</v>
      </c>
      <c r="F1787" s="20">
        <v>136.0001295903493</v>
      </c>
      <c r="G1787" s="20">
        <v>0.18512769852701819</v>
      </c>
      <c r="H1787" s="12">
        <v>995.43099999999981</v>
      </c>
      <c r="I1787" s="12">
        <v>1389.153</v>
      </c>
      <c r="J1787" s="21">
        <v>169851.82270685516</v>
      </c>
    </row>
    <row r="1788" spans="1:10" x14ac:dyDescent="0.25">
      <c r="A1788" s="15">
        <f t="shared" si="53"/>
        <v>44761</v>
      </c>
      <c r="B1788" s="14">
        <v>18.5833333333333</v>
      </c>
      <c r="C1788" s="12">
        <v>2555.5030000000002</v>
      </c>
      <c r="D1788" s="12">
        <v>182.46299999999999</v>
      </c>
      <c r="E1788" s="20">
        <v>180.23514614987343</v>
      </c>
      <c r="F1788" s="20">
        <v>135.06776821309401</v>
      </c>
      <c r="G1788" s="20">
        <v>0.18849658727937446</v>
      </c>
      <c r="H1788" s="12">
        <v>987.69</v>
      </c>
      <c r="I1788" s="12">
        <v>1385.35</v>
      </c>
      <c r="J1788" s="21">
        <v>168049.64726243838</v>
      </c>
    </row>
    <row r="1789" spans="1:10" x14ac:dyDescent="0.25">
      <c r="A1789" s="15">
        <f t="shared" si="53"/>
        <v>44761</v>
      </c>
      <c r="B1789" s="14">
        <v>18.59375</v>
      </c>
      <c r="C1789" s="12">
        <v>2559.1840000000002</v>
      </c>
      <c r="D1789" s="12">
        <v>182.726</v>
      </c>
      <c r="E1789" s="20">
        <v>182.36134179378979</v>
      </c>
      <c r="F1789" s="20">
        <v>134.6665169799235</v>
      </c>
      <c r="G1789" s="20">
        <v>0.17582712795964839</v>
      </c>
      <c r="H1789" s="12">
        <v>991.6840000000002</v>
      </c>
      <c r="I1789" s="12">
        <v>1384.7739999999999</v>
      </c>
      <c r="J1789" s="21">
        <v>168620.07852458183</v>
      </c>
    </row>
    <row r="1790" spans="1:10" x14ac:dyDescent="0.25">
      <c r="A1790" s="15">
        <f t="shared" si="53"/>
        <v>44761</v>
      </c>
      <c r="B1790" s="14">
        <v>18.6041666666667</v>
      </c>
      <c r="C1790" s="12">
        <v>2546.8249999999998</v>
      </c>
      <c r="D1790" s="12">
        <v>181.84299999999999</v>
      </c>
      <c r="E1790" s="20">
        <v>183.97960712328705</v>
      </c>
      <c r="F1790" s="20">
        <v>133.94088479171936</v>
      </c>
      <c r="G1790" s="20">
        <v>0.17605697366134945</v>
      </c>
      <c r="H1790" s="12">
        <v>991.10099999999989</v>
      </c>
      <c r="I1790" s="12">
        <v>1373.8810000000001</v>
      </c>
      <c r="J1790" s="21">
        <v>168251.11277783304</v>
      </c>
    </row>
    <row r="1791" spans="1:10" x14ac:dyDescent="0.25">
      <c r="A1791" s="15">
        <f t="shared" si="53"/>
        <v>44761</v>
      </c>
      <c r="B1791" s="14">
        <v>18.6145833333333</v>
      </c>
      <c r="C1791" s="12">
        <v>2523.1689999999999</v>
      </c>
      <c r="D1791" s="12">
        <v>180.154</v>
      </c>
      <c r="E1791" s="20">
        <v>184.58597643260421</v>
      </c>
      <c r="F1791" s="20">
        <v>132.56642730061301</v>
      </c>
      <c r="G1791" s="20">
        <v>0.1731903124364893</v>
      </c>
      <c r="H1791" s="12">
        <v>990.03</v>
      </c>
      <c r="I1791" s="12">
        <v>1352.9849999999999</v>
      </c>
      <c r="J1791" s="21">
        <v>168176.10148858657</v>
      </c>
    </row>
    <row r="1792" spans="1:10" x14ac:dyDescent="0.25">
      <c r="A1792" s="15">
        <f t="shared" si="53"/>
        <v>44761</v>
      </c>
      <c r="B1792" s="14">
        <v>18.625</v>
      </c>
      <c r="C1792" s="12">
        <v>2493.4009999999998</v>
      </c>
      <c r="D1792" s="12">
        <v>178.029</v>
      </c>
      <c r="E1792" s="20">
        <v>185.02575864118009</v>
      </c>
      <c r="F1792" s="20">
        <v>129.94815274269371</v>
      </c>
      <c r="G1792" s="20">
        <v>0.17179525362893158</v>
      </c>
      <c r="H1792" s="12">
        <v>984.96699999999987</v>
      </c>
      <c r="I1792" s="12">
        <v>1330.405</v>
      </c>
      <c r="J1792" s="21">
        <v>167455.32334062431</v>
      </c>
    </row>
    <row r="1793" spans="1:10" x14ac:dyDescent="0.25">
      <c r="A1793" s="15">
        <f t="shared" si="53"/>
        <v>44761</v>
      </c>
      <c r="B1793" s="14">
        <v>18.6354166666667</v>
      </c>
      <c r="C1793" s="12">
        <v>2490.0790000000002</v>
      </c>
      <c r="D1793" s="12">
        <v>177.792</v>
      </c>
      <c r="E1793" s="20">
        <v>185.62772531652766</v>
      </c>
      <c r="F1793" s="20">
        <v>128.60428776553587</v>
      </c>
      <c r="G1793" s="20">
        <v>0.17109836794856612</v>
      </c>
      <c r="H1793" s="12">
        <v>988.97400000000016</v>
      </c>
      <c r="I1793" s="12">
        <v>1323.3130000000001</v>
      </c>
      <c r="J1793" s="21">
        <v>168642.72213749701</v>
      </c>
    </row>
    <row r="1794" spans="1:10" x14ac:dyDescent="0.25">
      <c r="A1794" s="15">
        <f t="shared" si="53"/>
        <v>44761</v>
      </c>
      <c r="B1794" s="14">
        <v>18.6458333333333</v>
      </c>
      <c r="C1794" s="12">
        <v>2486.0680000000002</v>
      </c>
      <c r="D1794" s="12">
        <v>177.505</v>
      </c>
      <c r="E1794" s="20">
        <v>186.78279006961264</v>
      </c>
      <c r="F1794" s="20">
        <v>127.09379711843833</v>
      </c>
      <c r="G1794" s="20">
        <v>0.1708746907589464</v>
      </c>
      <c r="H1794" s="12">
        <v>994.1400000000001</v>
      </c>
      <c r="I1794" s="12">
        <v>1314.423</v>
      </c>
      <c r="J1794" s="21">
        <v>170023.13453029757</v>
      </c>
    </row>
    <row r="1795" spans="1:10" x14ac:dyDescent="0.25">
      <c r="A1795" s="15">
        <f t="shared" si="53"/>
        <v>44761</v>
      </c>
      <c r="B1795" s="14">
        <v>18.65625</v>
      </c>
      <c r="C1795" s="12">
        <v>2471.9389999999999</v>
      </c>
      <c r="D1795" s="12">
        <v>176.49600000000001</v>
      </c>
      <c r="E1795" s="20">
        <v>186.62773390526311</v>
      </c>
      <c r="F1795" s="20">
        <v>125.71228204243938</v>
      </c>
      <c r="G1795" s="20">
        <v>0.17500563749383882</v>
      </c>
      <c r="H1795" s="12">
        <v>995.10199999999986</v>
      </c>
      <c r="I1795" s="12">
        <v>1300.3409999999999</v>
      </c>
      <c r="J1795" s="21">
        <v>170646.74460370088</v>
      </c>
    </row>
    <row r="1796" spans="1:10" x14ac:dyDescent="0.25">
      <c r="A1796" s="15">
        <f t="shared" si="53"/>
        <v>44761</v>
      </c>
      <c r="B1796" s="14">
        <v>18.6666666666667</v>
      </c>
      <c r="C1796" s="12">
        <v>2454.0100000000002</v>
      </c>
      <c r="D1796" s="12">
        <v>175.21600000000001</v>
      </c>
      <c r="E1796" s="20">
        <v>185.3808229178068</v>
      </c>
      <c r="F1796" s="20">
        <v>123.62336107735797</v>
      </c>
      <c r="G1796" s="20">
        <v>0.17286246711532238</v>
      </c>
      <c r="H1796" s="12">
        <v>997.76700000000028</v>
      </c>
      <c r="I1796" s="12">
        <v>1281.027</v>
      </c>
      <c r="J1796" s="21">
        <v>172147.48838443009</v>
      </c>
    </row>
    <row r="1797" spans="1:10" x14ac:dyDescent="0.25">
      <c r="A1797" s="15">
        <f t="shared" ref="A1797:A1860" si="54">A1796</f>
        <v>44761</v>
      </c>
      <c r="B1797" s="14">
        <v>18.6770833333333</v>
      </c>
      <c r="C1797" s="12">
        <v>2456.9989999999998</v>
      </c>
      <c r="D1797" s="12">
        <v>175.43</v>
      </c>
      <c r="E1797" s="20">
        <v>182.6692416150764</v>
      </c>
      <c r="F1797" s="20">
        <v>122.52997620238223</v>
      </c>
      <c r="G1797" s="20">
        <v>0.17199114548421732</v>
      </c>
      <c r="H1797" s="12">
        <v>1002.327</v>
      </c>
      <c r="I1797" s="12">
        <v>1279.242</v>
      </c>
      <c r="J1797" s="21">
        <v>174238.94775926429</v>
      </c>
    </row>
    <row r="1798" spans="1:10" x14ac:dyDescent="0.25">
      <c r="A1798" s="15">
        <f t="shared" si="54"/>
        <v>44761</v>
      </c>
      <c r="B1798" s="14">
        <v>18.6875</v>
      </c>
      <c r="C1798" s="12">
        <v>2452.9369999999999</v>
      </c>
      <c r="D1798" s="12">
        <v>175.14</v>
      </c>
      <c r="E1798" s="20">
        <v>183.86528891153318</v>
      </c>
      <c r="F1798" s="20">
        <v>121.78679586465474</v>
      </c>
      <c r="G1798" s="20">
        <v>0.17329104755179023</v>
      </c>
      <c r="H1798" s="12">
        <v>1007.329</v>
      </c>
      <c r="I1798" s="12">
        <v>1270.4680000000001</v>
      </c>
      <c r="J1798" s="21">
        <v>175375.90604406502</v>
      </c>
    </row>
    <row r="1799" spans="1:10" x14ac:dyDescent="0.25">
      <c r="A1799" s="15">
        <f t="shared" si="54"/>
        <v>44761</v>
      </c>
      <c r="B1799" s="14">
        <v>18.6979166666667</v>
      </c>
      <c r="C1799" s="12">
        <v>2450.8420000000001</v>
      </c>
      <c r="D1799" s="12">
        <v>174.99</v>
      </c>
      <c r="E1799" s="20">
        <v>183.90874613805138</v>
      </c>
      <c r="F1799" s="20">
        <v>121.26130616005413</v>
      </c>
      <c r="G1799" s="20">
        <v>0.17327613573914888</v>
      </c>
      <c r="H1799" s="12">
        <v>1010.502</v>
      </c>
      <c r="I1799" s="12">
        <v>1265.3499999999999</v>
      </c>
      <c r="J1799" s="21">
        <v>176289.66789153882</v>
      </c>
    </row>
    <row r="1800" spans="1:10" x14ac:dyDescent="0.25">
      <c r="A1800" s="15">
        <f t="shared" si="54"/>
        <v>44761</v>
      </c>
      <c r="B1800" s="14">
        <v>18.7083333333333</v>
      </c>
      <c r="C1800" s="12">
        <v>2448.194</v>
      </c>
      <c r="D1800" s="12">
        <v>174.80099999999999</v>
      </c>
      <c r="E1800" s="20">
        <v>185.53816352803241</v>
      </c>
      <c r="F1800" s="20">
        <v>120.47202412925024</v>
      </c>
      <c r="G1800" s="20">
        <v>0.1735941113358106</v>
      </c>
      <c r="H1800" s="12">
        <v>1012.95</v>
      </c>
      <c r="I1800" s="12">
        <v>1260.443</v>
      </c>
      <c r="J1800" s="21">
        <v>176691.5545578454</v>
      </c>
    </row>
    <row r="1801" spans="1:10" x14ac:dyDescent="0.25">
      <c r="A1801" s="15">
        <f t="shared" si="54"/>
        <v>44761</v>
      </c>
      <c r="B1801" s="14">
        <v>18.71875</v>
      </c>
      <c r="C1801" s="12">
        <v>2449.6590000000001</v>
      </c>
      <c r="D1801" s="12">
        <v>174.90600000000001</v>
      </c>
      <c r="E1801" s="20">
        <v>185.72075134170126</v>
      </c>
      <c r="F1801" s="20">
        <v>119.96092043828718</v>
      </c>
      <c r="G1801" s="20">
        <v>0.17462790736814085</v>
      </c>
      <c r="H1801" s="12">
        <v>1017.0610000000001</v>
      </c>
      <c r="I1801" s="12">
        <v>1257.692</v>
      </c>
      <c r="J1801" s="21">
        <v>177801.17507816089</v>
      </c>
    </row>
    <row r="1802" spans="1:10" x14ac:dyDescent="0.25">
      <c r="A1802" s="15">
        <f t="shared" si="54"/>
        <v>44761</v>
      </c>
      <c r="B1802" s="14">
        <v>18.7291666666667</v>
      </c>
      <c r="C1802" s="12">
        <v>2446.6239999999998</v>
      </c>
      <c r="D1802" s="12">
        <v>174.68899999999999</v>
      </c>
      <c r="E1802" s="20">
        <v>186.63552404155007</v>
      </c>
      <c r="F1802" s="20">
        <v>120.02854169277704</v>
      </c>
      <c r="G1802" s="20">
        <v>0.17614837554967502</v>
      </c>
      <c r="H1802" s="12">
        <v>1022.059</v>
      </c>
      <c r="I1802" s="12">
        <v>1249.876</v>
      </c>
      <c r="J1802" s="21">
        <v>178804.69647253081</v>
      </c>
    </row>
    <row r="1803" spans="1:10" x14ac:dyDescent="0.25">
      <c r="A1803" s="15">
        <f t="shared" si="54"/>
        <v>44761</v>
      </c>
      <c r="B1803" s="14">
        <v>18.7395833333333</v>
      </c>
      <c r="C1803" s="12">
        <v>2445.7040000000002</v>
      </c>
      <c r="D1803" s="12">
        <v>174.62299999999999</v>
      </c>
      <c r="E1803" s="20">
        <v>188.73646289022793</v>
      </c>
      <c r="F1803" s="20">
        <v>119.98438302173979</v>
      </c>
      <c r="G1803" s="20">
        <v>0.1906508609796374</v>
      </c>
      <c r="H1803" s="12">
        <v>1028.345</v>
      </c>
      <c r="I1803" s="12">
        <v>1242.7360000000001</v>
      </c>
      <c r="J1803" s="21">
        <v>179858.37580676319</v>
      </c>
    </row>
    <row r="1804" spans="1:10" x14ac:dyDescent="0.25">
      <c r="A1804" s="15">
        <f t="shared" si="54"/>
        <v>44761</v>
      </c>
      <c r="B1804" s="14">
        <v>18.75</v>
      </c>
      <c r="C1804" s="12">
        <v>2439.5160000000001</v>
      </c>
      <c r="D1804" s="12">
        <v>174.18100000000001</v>
      </c>
      <c r="E1804" s="20">
        <v>193.23720493784782</v>
      </c>
      <c r="F1804" s="20">
        <v>120.17762346349771</v>
      </c>
      <c r="G1804" s="20">
        <v>0.2036517594493083</v>
      </c>
      <c r="H1804" s="12">
        <v>1036.3630000000001</v>
      </c>
      <c r="I1804" s="12">
        <v>1228.972</v>
      </c>
      <c r="J1804" s="21">
        <v>180686.1299598013</v>
      </c>
    </row>
    <row r="1805" spans="1:10" x14ac:dyDescent="0.25">
      <c r="A1805" s="15">
        <f t="shared" si="54"/>
        <v>44761</v>
      </c>
      <c r="B1805" s="14">
        <v>18.7604166666667</v>
      </c>
      <c r="C1805" s="12">
        <v>2447.6469999999999</v>
      </c>
      <c r="D1805" s="12">
        <v>174.762</v>
      </c>
      <c r="E1805" s="20">
        <v>196.70718230561306</v>
      </c>
      <c r="F1805" s="20">
        <v>120.2982289195968</v>
      </c>
      <c r="G1805" s="20">
        <v>0.19624134119867193</v>
      </c>
      <c r="H1805" s="12">
        <v>1038.9539999999997</v>
      </c>
      <c r="I1805" s="12">
        <v>1233.931</v>
      </c>
      <c r="J1805" s="21">
        <v>180438.08685839782</v>
      </c>
    </row>
    <row r="1806" spans="1:10" x14ac:dyDescent="0.25">
      <c r="A1806" s="15">
        <f t="shared" si="54"/>
        <v>44761</v>
      </c>
      <c r="B1806" s="14">
        <v>18.7708333333333</v>
      </c>
      <c r="C1806" s="12">
        <v>2464.4929999999999</v>
      </c>
      <c r="D1806" s="12">
        <v>175.965</v>
      </c>
      <c r="E1806" s="20">
        <v>199.21888018940314</v>
      </c>
      <c r="F1806" s="20">
        <v>120.1951197050507</v>
      </c>
      <c r="G1806" s="20">
        <v>0.20328298718111215</v>
      </c>
      <c r="H1806" s="12">
        <v>1041.0569999999998</v>
      </c>
      <c r="I1806" s="12">
        <v>1247.471</v>
      </c>
      <c r="J1806" s="21">
        <v>180359.92927959119</v>
      </c>
    </row>
    <row r="1807" spans="1:10" x14ac:dyDescent="0.25">
      <c r="A1807" s="15">
        <f t="shared" si="54"/>
        <v>44761</v>
      </c>
      <c r="B1807" s="14">
        <v>18.78125</v>
      </c>
      <c r="C1807" s="12">
        <v>2475.1469999999999</v>
      </c>
      <c r="D1807" s="12">
        <v>176.72499999999999</v>
      </c>
      <c r="E1807" s="20">
        <v>202.8556732623606</v>
      </c>
      <c r="F1807" s="20">
        <v>119.92868821124101</v>
      </c>
      <c r="G1807" s="20">
        <v>0.23615714362393653</v>
      </c>
      <c r="H1807" s="12">
        <v>1044.4169999999999</v>
      </c>
      <c r="I1807" s="12">
        <v>1254.0050000000001</v>
      </c>
      <c r="J1807" s="21">
        <v>180349.12034569361</v>
      </c>
    </row>
    <row r="1808" spans="1:10" x14ac:dyDescent="0.25">
      <c r="A1808" s="15">
        <f t="shared" si="54"/>
        <v>44761</v>
      </c>
      <c r="B1808" s="14">
        <v>18.7916666666667</v>
      </c>
      <c r="C1808" s="12">
        <v>2480.8829999999998</v>
      </c>
      <c r="D1808" s="12">
        <v>177.13499999999999</v>
      </c>
      <c r="E1808" s="20">
        <v>208.10252588407229</v>
      </c>
      <c r="F1808" s="20">
        <v>119.6108859132065</v>
      </c>
      <c r="G1808" s="20">
        <v>0.27880502538046603</v>
      </c>
      <c r="H1808" s="12">
        <v>1050.2269999999996</v>
      </c>
      <c r="I1808" s="12">
        <v>1253.521</v>
      </c>
      <c r="J1808" s="21">
        <v>180558.6957943351</v>
      </c>
    </row>
    <row r="1809" spans="1:10" x14ac:dyDescent="0.25">
      <c r="A1809" s="15">
        <f t="shared" si="54"/>
        <v>44761</v>
      </c>
      <c r="B1809" s="14">
        <v>18.8020833333333</v>
      </c>
      <c r="C1809" s="12">
        <v>2486.4929999999999</v>
      </c>
      <c r="D1809" s="12">
        <v>177.536</v>
      </c>
      <c r="E1809" s="20">
        <v>214.66501470542451</v>
      </c>
      <c r="F1809" s="20">
        <v>119.19803822242768</v>
      </c>
      <c r="G1809" s="20">
        <v>0.31516800874760292</v>
      </c>
      <c r="H1809" s="12">
        <v>1056.415</v>
      </c>
      <c r="I1809" s="12">
        <v>1252.5419999999999</v>
      </c>
      <c r="J1809" s="21">
        <v>180559.19476585006</v>
      </c>
    </row>
    <row r="1810" spans="1:10" x14ac:dyDescent="0.25">
      <c r="A1810" s="15">
        <f t="shared" si="54"/>
        <v>44761</v>
      </c>
      <c r="B1810" s="14">
        <v>18.8125</v>
      </c>
      <c r="C1810" s="12">
        <v>2487.3629999999998</v>
      </c>
      <c r="D1810" s="12">
        <v>177.59800000000001</v>
      </c>
      <c r="E1810" s="20">
        <v>222.51302308830762</v>
      </c>
      <c r="F1810" s="20">
        <v>118.48838102860427</v>
      </c>
      <c r="G1810" s="20">
        <v>0.4994886994023941</v>
      </c>
      <c r="H1810" s="12">
        <v>1061.5349999999999</v>
      </c>
      <c r="I1810" s="12">
        <v>1248.23</v>
      </c>
      <c r="J1810" s="21">
        <v>180008.52679592138</v>
      </c>
    </row>
    <row r="1811" spans="1:10" x14ac:dyDescent="0.25">
      <c r="A1811" s="15">
        <f t="shared" si="54"/>
        <v>44761</v>
      </c>
      <c r="B1811" s="14">
        <v>18.8229166666667</v>
      </c>
      <c r="C1811" s="12">
        <v>2474.3789999999999</v>
      </c>
      <c r="D1811" s="12">
        <v>176.67099999999999</v>
      </c>
      <c r="E1811" s="20">
        <v>228.33732415835431</v>
      </c>
      <c r="F1811" s="20">
        <v>117.31855389016688</v>
      </c>
      <c r="G1811" s="20">
        <v>0.7244834955081515</v>
      </c>
      <c r="H1811" s="12">
        <v>1058.962</v>
      </c>
      <c r="I1811" s="12">
        <v>1238.7460000000001</v>
      </c>
      <c r="J1811" s="21">
        <v>178145.40961399264</v>
      </c>
    </row>
    <row r="1812" spans="1:10" x14ac:dyDescent="0.25">
      <c r="A1812" s="15">
        <f t="shared" si="54"/>
        <v>44761</v>
      </c>
      <c r="B1812" s="14">
        <v>18.8333333333333</v>
      </c>
      <c r="C1812" s="12">
        <v>2449.8110000000001</v>
      </c>
      <c r="D1812" s="12">
        <v>174.917</v>
      </c>
      <c r="E1812" s="20">
        <v>237.97751789886118</v>
      </c>
      <c r="F1812" s="20">
        <v>114.26790411624062</v>
      </c>
      <c r="G1812" s="20">
        <v>1.071688615170002</v>
      </c>
      <c r="H1812" s="12">
        <v>1055.3170000000002</v>
      </c>
      <c r="I1812" s="12">
        <v>1219.577</v>
      </c>
      <c r="J1812" s="21">
        <v>175499.9723424321</v>
      </c>
    </row>
    <row r="1813" spans="1:10" x14ac:dyDescent="0.25">
      <c r="A1813" s="15">
        <f t="shared" si="54"/>
        <v>44761</v>
      </c>
      <c r="B1813" s="14">
        <v>18.84375</v>
      </c>
      <c r="C1813" s="12">
        <v>2438.643</v>
      </c>
      <c r="D1813" s="12">
        <v>174.119</v>
      </c>
      <c r="E1813" s="20">
        <v>244.9945906673241</v>
      </c>
      <c r="F1813" s="20">
        <v>112.8887926324775</v>
      </c>
      <c r="G1813" s="20">
        <v>2.5979835816302232</v>
      </c>
      <c r="H1813" s="12">
        <v>1051.7049999999999</v>
      </c>
      <c r="I1813" s="12">
        <v>1212.819</v>
      </c>
      <c r="J1813" s="21">
        <v>172805.90827964203</v>
      </c>
    </row>
    <row r="1814" spans="1:10" x14ac:dyDescent="0.25">
      <c r="A1814" s="15">
        <f t="shared" si="54"/>
        <v>44761</v>
      </c>
      <c r="B1814" s="14">
        <v>18.8541666666667</v>
      </c>
      <c r="C1814" s="12">
        <v>2448.0050000000001</v>
      </c>
      <c r="D1814" s="12">
        <v>174.78800000000001</v>
      </c>
      <c r="E1814" s="20">
        <v>250.80047549070039</v>
      </c>
      <c r="F1814" s="20">
        <v>112.46551894551889</v>
      </c>
      <c r="G1814" s="20">
        <v>9.6238026797443847</v>
      </c>
      <c r="H1814" s="12">
        <v>1060.4860000000001</v>
      </c>
      <c r="I1814" s="12">
        <v>1212.731</v>
      </c>
      <c r="J1814" s="21">
        <v>171899.05072100915</v>
      </c>
    </row>
    <row r="1815" spans="1:10" x14ac:dyDescent="0.25">
      <c r="A1815" s="15">
        <f t="shared" si="54"/>
        <v>44761</v>
      </c>
      <c r="B1815" s="14">
        <v>18.8645833333333</v>
      </c>
      <c r="C1815" s="12">
        <v>2480.3939999999998</v>
      </c>
      <c r="D1815" s="12">
        <v>177.1</v>
      </c>
      <c r="E1815" s="20">
        <v>252.00009732947973</v>
      </c>
      <c r="F1815" s="20">
        <v>111.99834205793456</v>
      </c>
      <c r="G1815" s="20">
        <v>22.993347147695715</v>
      </c>
      <c r="H1815" s="12">
        <v>1081.5569999999998</v>
      </c>
      <c r="I1815" s="12">
        <v>1221.7370000000001</v>
      </c>
      <c r="J1815" s="21">
        <v>173641.30336622245</v>
      </c>
    </row>
    <row r="1816" spans="1:10" x14ac:dyDescent="0.25">
      <c r="A1816" s="15">
        <f t="shared" si="54"/>
        <v>44761</v>
      </c>
      <c r="B1816" s="14">
        <v>18.875</v>
      </c>
      <c r="C1816" s="12">
        <v>2509.6060000000002</v>
      </c>
      <c r="D1816" s="12">
        <v>179.18600000000001</v>
      </c>
      <c r="E1816" s="20">
        <v>251.67961307296835</v>
      </c>
      <c r="F1816" s="20">
        <v>110.22865438691989</v>
      </c>
      <c r="G1816" s="20">
        <v>32.312966353827825</v>
      </c>
      <c r="H1816" s="12">
        <v>1115.9860000000001</v>
      </c>
      <c r="I1816" s="12">
        <v>1214.434</v>
      </c>
      <c r="J1816" s="21">
        <v>180441.19154657103</v>
      </c>
    </row>
    <row r="1817" spans="1:10" x14ac:dyDescent="0.25">
      <c r="A1817" s="15">
        <f t="shared" si="54"/>
        <v>44761</v>
      </c>
      <c r="B1817" s="14">
        <v>18.8854166666667</v>
      </c>
      <c r="C1817" s="12">
        <v>2500.2139999999999</v>
      </c>
      <c r="D1817" s="12">
        <v>178.51499999999999</v>
      </c>
      <c r="E1817" s="20">
        <v>258.50193882878887</v>
      </c>
      <c r="F1817" s="20">
        <v>108.75732323924323</v>
      </c>
      <c r="G1817" s="20">
        <v>34.902290087031062</v>
      </c>
      <c r="H1817" s="12">
        <v>1130.607</v>
      </c>
      <c r="I1817" s="12">
        <v>1191.0920000000001</v>
      </c>
      <c r="J1817" s="21">
        <v>182111.36196123422</v>
      </c>
    </row>
    <row r="1818" spans="1:10" x14ac:dyDescent="0.25">
      <c r="A1818" s="15">
        <f t="shared" si="54"/>
        <v>44761</v>
      </c>
      <c r="B1818" s="14">
        <v>18.8958333333333</v>
      </c>
      <c r="C1818" s="12">
        <v>2470.1819999999998</v>
      </c>
      <c r="D1818" s="12">
        <v>176.37100000000001</v>
      </c>
      <c r="E1818" s="20">
        <v>263.08952978551167</v>
      </c>
      <c r="F1818" s="20">
        <v>107.06623599146704</v>
      </c>
      <c r="G1818" s="20">
        <v>35.187136061976929</v>
      </c>
      <c r="H1818" s="12">
        <v>1132.7439999999997</v>
      </c>
      <c r="I1818" s="12">
        <v>1161.067</v>
      </c>
      <c r="J1818" s="21">
        <v>181850.27454026102</v>
      </c>
    </row>
    <row r="1819" spans="1:10" x14ac:dyDescent="0.25">
      <c r="A1819" s="15">
        <f t="shared" si="54"/>
        <v>44761</v>
      </c>
      <c r="B1819" s="14">
        <v>18.90625</v>
      </c>
      <c r="C1819" s="12">
        <v>2426.1390000000001</v>
      </c>
      <c r="D1819" s="12">
        <v>173.226</v>
      </c>
      <c r="E1819" s="20">
        <v>260.04951582536302</v>
      </c>
      <c r="F1819" s="20">
        <v>105.13039145002156</v>
      </c>
      <c r="G1819" s="20">
        <v>35.26527704815458</v>
      </c>
      <c r="H1819" s="12">
        <v>1127.385</v>
      </c>
      <c r="I1819" s="12">
        <v>1125.528</v>
      </c>
      <c r="J1819" s="21">
        <v>181734.95391911519</v>
      </c>
    </row>
    <row r="1820" spans="1:10" x14ac:dyDescent="0.25">
      <c r="A1820" s="15">
        <f t="shared" si="54"/>
        <v>44761</v>
      </c>
      <c r="B1820" s="14">
        <v>18.9166666666667</v>
      </c>
      <c r="C1820" s="12">
        <v>2400.9319999999998</v>
      </c>
      <c r="D1820" s="12">
        <v>171.42699999999999</v>
      </c>
      <c r="E1820" s="20">
        <v>253.68418315586607</v>
      </c>
      <c r="F1820" s="20">
        <v>102.11478199773143</v>
      </c>
      <c r="G1820" s="20">
        <v>34.861448836568734</v>
      </c>
      <c r="H1820" s="12">
        <v>1138.8379999999997</v>
      </c>
      <c r="I1820" s="12">
        <v>1090.6669999999999</v>
      </c>
      <c r="J1820" s="21">
        <v>187044.39650245837</v>
      </c>
    </row>
    <row r="1821" spans="1:10" x14ac:dyDescent="0.25">
      <c r="A1821" s="15">
        <f t="shared" si="54"/>
        <v>44761</v>
      </c>
      <c r="B1821" s="14">
        <v>18.9270833333333</v>
      </c>
      <c r="C1821" s="12">
        <v>2385.107</v>
      </c>
      <c r="D1821" s="12">
        <v>170.297</v>
      </c>
      <c r="E1821" s="20">
        <v>243.08057192645364</v>
      </c>
      <c r="F1821" s="20">
        <v>99.654343118957485</v>
      </c>
      <c r="G1821" s="20">
        <v>34.458979916832703</v>
      </c>
      <c r="H1821" s="12">
        <v>1135.46</v>
      </c>
      <c r="I1821" s="12">
        <v>1079.3499999999999</v>
      </c>
      <c r="J1821" s="21">
        <v>189566.52625943904</v>
      </c>
    </row>
    <row r="1822" spans="1:10" x14ac:dyDescent="0.25">
      <c r="A1822" s="15">
        <f t="shared" si="54"/>
        <v>44761</v>
      </c>
      <c r="B1822" s="14">
        <v>18.9375</v>
      </c>
      <c r="C1822" s="12">
        <v>2344.2420000000002</v>
      </c>
      <c r="D1822" s="12">
        <v>167.37899999999999</v>
      </c>
      <c r="E1822" s="20">
        <v>228.28039685419336</v>
      </c>
      <c r="F1822" s="20">
        <v>97.362080728561025</v>
      </c>
      <c r="G1822" s="20">
        <v>34.353101345758134</v>
      </c>
      <c r="H1822" s="12">
        <v>1115.9630000000002</v>
      </c>
      <c r="I1822" s="12">
        <v>1060.9000000000001</v>
      </c>
      <c r="J1822" s="21">
        <v>188991.85526787196</v>
      </c>
    </row>
    <row r="1823" spans="1:10" x14ac:dyDescent="0.25">
      <c r="A1823" s="15">
        <f t="shared" si="54"/>
        <v>44761</v>
      </c>
      <c r="B1823" s="14">
        <v>18.9479166666667</v>
      </c>
      <c r="C1823" s="12">
        <v>2279.4059999999999</v>
      </c>
      <c r="D1823" s="12">
        <v>162.75</v>
      </c>
      <c r="E1823" s="20">
        <v>210.24889467180245</v>
      </c>
      <c r="F1823" s="20">
        <v>94.673116558254094</v>
      </c>
      <c r="G1823" s="20">
        <v>34.201089182757855</v>
      </c>
      <c r="H1823" s="12">
        <v>1074.472</v>
      </c>
      <c r="I1823" s="12">
        <v>1042.184</v>
      </c>
      <c r="J1823" s="21">
        <v>183837.22489679643</v>
      </c>
    </row>
    <row r="1824" spans="1:10" x14ac:dyDescent="0.25">
      <c r="A1824" s="15">
        <f t="shared" si="54"/>
        <v>44761</v>
      </c>
      <c r="B1824" s="14">
        <v>18.9583333333333</v>
      </c>
      <c r="C1824" s="12">
        <v>2201.2150000000001</v>
      </c>
      <c r="D1824" s="12">
        <v>157.167</v>
      </c>
      <c r="E1824" s="20">
        <v>191.97527000193588</v>
      </c>
      <c r="F1824" s="20">
        <v>91.313217635669091</v>
      </c>
      <c r="G1824" s="20">
        <v>33.318751798587577</v>
      </c>
      <c r="H1824" s="12">
        <v>1025.1550000000002</v>
      </c>
      <c r="I1824" s="12">
        <v>1018.893</v>
      </c>
      <c r="J1824" s="21">
        <v>177136.94014095192</v>
      </c>
    </row>
    <row r="1825" spans="1:10" x14ac:dyDescent="0.25">
      <c r="A1825" s="15">
        <f t="shared" si="54"/>
        <v>44761</v>
      </c>
      <c r="B1825" s="14">
        <v>18.96875</v>
      </c>
      <c r="C1825" s="12">
        <v>2131.3589999999999</v>
      </c>
      <c r="D1825" s="12">
        <v>152.179</v>
      </c>
      <c r="E1825" s="20">
        <v>175.70678452814548</v>
      </c>
      <c r="F1825" s="20">
        <v>88.40735403088199</v>
      </c>
      <c r="G1825" s="20">
        <v>33.140658872017205</v>
      </c>
      <c r="H1825" s="12">
        <v>971.65799999999979</v>
      </c>
      <c r="I1825" s="12">
        <v>1007.522</v>
      </c>
      <c r="J1825" s="21">
        <v>168600.80064223873</v>
      </c>
    </row>
    <row r="1826" spans="1:10" x14ac:dyDescent="0.25">
      <c r="A1826" s="15">
        <f t="shared" si="54"/>
        <v>44761</v>
      </c>
      <c r="B1826" s="14">
        <v>18.9791666666667</v>
      </c>
      <c r="C1826" s="12">
        <v>2058.5639999999999</v>
      </c>
      <c r="D1826" s="12">
        <v>146.98099999999999</v>
      </c>
      <c r="E1826" s="20">
        <v>159.97697426946564</v>
      </c>
      <c r="F1826" s="20">
        <v>85.61650558369675</v>
      </c>
      <c r="G1826" s="20">
        <v>32.715868152711771</v>
      </c>
      <c r="H1826" s="12">
        <v>919.34299999999985</v>
      </c>
      <c r="I1826" s="12">
        <v>992.24</v>
      </c>
      <c r="J1826" s="21">
        <v>160258.41299853145</v>
      </c>
    </row>
    <row r="1827" spans="1:10" x14ac:dyDescent="0.25">
      <c r="A1827" s="15">
        <f t="shared" si="54"/>
        <v>44761</v>
      </c>
      <c r="B1827" s="14">
        <v>18.9895833333333</v>
      </c>
      <c r="C1827" s="12">
        <v>1982.749</v>
      </c>
      <c r="D1827" s="12">
        <v>141.56800000000001</v>
      </c>
      <c r="E1827" s="20">
        <v>146.68930699211202</v>
      </c>
      <c r="F1827" s="20">
        <v>82.828133137653026</v>
      </c>
      <c r="G1827" s="20">
        <v>32.563232312647692</v>
      </c>
      <c r="H1827" s="12">
        <v>862.30799999999999</v>
      </c>
      <c r="I1827" s="12">
        <v>978.87300000000005</v>
      </c>
      <c r="J1827" s="21">
        <v>150056.83188939685</v>
      </c>
    </row>
    <row r="1828" spans="1:10" x14ac:dyDescent="0.25">
      <c r="A1828" s="15">
        <f t="shared" ref="A1828" si="55">DATE(YEAR(A1732),MONTH(A1732),DAY(A1732)+1)</f>
        <v>44762</v>
      </c>
      <c r="B1828" s="14">
        <v>19</v>
      </c>
      <c r="C1828" s="12">
        <v>1900.251</v>
      </c>
      <c r="D1828" s="12">
        <v>135.678</v>
      </c>
      <c r="E1828" s="20">
        <v>132.67411174860155</v>
      </c>
      <c r="F1828" s="20">
        <v>79.916979450535791</v>
      </c>
      <c r="G1828" s="20">
        <v>31.634116424661123</v>
      </c>
      <c r="H1828" s="12">
        <v>810.36299999999983</v>
      </c>
      <c r="I1828" s="12">
        <v>954.21</v>
      </c>
      <c r="J1828" s="21">
        <v>141534.44809405031</v>
      </c>
    </row>
    <row r="1829" spans="1:10" x14ac:dyDescent="0.25">
      <c r="A1829" s="15">
        <f t="shared" ref="A1829" si="56">A1828</f>
        <v>44762</v>
      </c>
      <c r="B1829" s="14">
        <v>19.0104166666667</v>
      </c>
      <c r="C1829" s="12">
        <v>1834.816</v>
      </c>
      <c r="D1829" s="12">
        <v>131.006</v>
      </c>
      <c r="E1829" s="20">
        <v>124.77643660415774</v>
      </c>
      <c r="F1829" s="20">
        <v>77.676833376762318</v>
      </c>
      <c r="G1829" s="20">
        <v>31.384070165839326</v>
      </c>
      <c r="H1829" s="12">
        <v>762.29399999999998</v>
      </c>
      <c r="I1829" s="12">
        <v>941.51599999999996</v>
      </c>
      <c r="J1829" s="21">
        <v>132114.16496331015</v>
      </c>
    </row>
    <row r="1830" spans="1:10" x14ac:dyDescent="0.25">
      <c r="A1830" s="15">
        <f t="shared" si="54"/>
        <v>44762</v>
      </c>
      <c r="B1830" s="14">
        <v>19.0208333333333</v>
      </c>
      <c r="C1830" s="12">
        <v>1776.723</v>
      </c>
      <c r="D1830" s="12">
        <v>126.858</v>
      </c>
      <c r="E1830" s="20">
        <v>116.99575869819503</v>
      </c>
      <c r="F1830" s="20">
        <v>75.810229392400984</v>
      </c>
      <c r="G1830" s="20">
        <v>31.388809918002202</v>
      </c>
      <c r="H1830" s="12">
        <v>719.12199999999996</v>
      </c>
      <c r="I1830" s="12">
        <v>930.74300000000005</v>
      </c>
      <c r="J1830" s="21">
        <v>123731.80049785043</v>
      </c>
    </row>
    <row r="1831" spans="1:10" x14ac:dyDescent="0.25">
      <c r="A1831" s="15">
        <f t="shared" si="54"/>
        <v>44762</v>
      </c>
      <c r="B1831" s="14">
        <v>19.03125</v>
      </c>
      <c r="C1831" s="12">
        <v>1728.3810000000001</v>
      </c>
      <c r="D1831" s="12">
        <v>123.40600000000001</v>
      </c>
      <c r="E1831" s="20">
        <v>110.86675851900576</v>
      </c>
      <c r="F1831" s="20">
        <v>74.138607389331725</v>
      </c>
      <c r="G1831" s="20">
        <v>31.355532073198955</v>
      </c>
      <c r="H1831" s="12">
        <v>683.18400000000008</v>
      </c>
      <c r="I1831" s="12">
        <v>921.79100000000005</v>
      </c>
      <c r="J1831" s="21">
        <v>116705.77550461591</v>
      </c>
    </row>
    <row r="1832" spans="1:10" x14ac:dyDescent="0.25">
      <c r="A1832" s="15">
        <f t="shared" si="54"/>
        <v>44762</v>
      </c>
      <c r="B1832" s="14">
        <v>19.0416666666667</v>
      </c>
      <c r="C1832" s="12">
        <v>1687.854</v>
      </c>
      <c r="D1832" s="12">
        <v>120.51300000000001</v>
      </c>
      <c r="E1832" s="20">
        <v>106.6539492669709</v>
      </c>
      <c r="F1832" s="20">
        <v>71.504898557113506</v>
      </c>
      <c r="G1832" s="20">
        <v>31.118553005262463</v>
      </c>
      <c r="H1832" s="12">
        <v>655.44100000000014</v>
      </c>
      <c r="I1832" s="12">
        <v>911.9</v>
      </c>
      <c r="J1832" s="21">
        <v>111540.89979266332</v>
      </c>
    </row>
    <row r="1833" spans="1:10" x14ac:dyDescent="0.25">
      <c r="A1833" s="15">
        <f t="shared" si="54"/>
        <v>44762</v>
      </c>
      <c r="B1833" s="14">
        <v>19.0520833333333</v>
      </c>
      <c r="C1833" s="12">
        <v>1651.6130000000001</v>
      </c>
      <c r="D1833" s="12">
        <v>117.925</v>
      </c>
      <c r="E1833" s="20">
        <v>103.02170445593804</v>
      </c>
      <c r="F1833" s="20">
        <v>70.580643360010711</v>
      </c>
      <c r="G1833" s="20">
        <v>31.081315059842922</v>
      </c>
      <c r="H1833" s="12">
        <v>626.86700000000008</v>
      </c>
      <c r="I1833" s="12">
        <v>906.82100000000003</v>
      </c>
      <c r="J1833" s="21">
        <v>105545.8342810521</v>
      </c>
    </row>
    <row r="1834" spans="1:10" x14ac:dyDescent="0.25">
      <c r="A1834" s="15">
        <f t="shared" si="54"/>
        <v>44762</v>
      </c>
      <c r="B1834" s="14">
        <v>19.0625</v>
      </c>
      <c r="C1834" s="12">
        <v>1621.7829999999999</v>
      </c>
      <c r="D1834" s="12">
        <v>115.795</v>
      </c>
      <c r="E1834" s="20">
        <v>100.35465886648103</v>
      </c>
      <c r="F1834" s="20">
        <v>69.779783871362611</v>
      </c>
      <c r="G1834" s="20">
        <v>31.077957695953604</v>
      </c>
      <c r="H1834" s="12">
        <v>603.84699999999987</v>
      </c>
      <c r="I1834" s="12">
        <v>902.14099999999996</v>
      </c>
      <c r="J1834" s="21">
        <v>100658.64989155067</v>
      </c>
    </row>
    <row r="1835" spans="1:10" x14ac:dyDescent="0.25">
      <c r="A1835" s="15">
        <f t="shared" si="54"/>
        <v>44762</v>
      </c>
      <c r="B1835" s="14">
        <v>19.0729166666667</v>
      </c>
      <c r="C1835" s="12">
        <v>1593.2750000000001</v>
      </c>
      <c r="D1835" s="12">
        <v>113.76</v>
      </c>
      <c r="E1835" s="20">
        <v>98.072724787669713</v>
      </c>
      <c r="F1835" s="20">
        <v>69.010087178967041</v>
      </c>
      <c r="G1835" s="20">
        <v>31.068919905473344</v>
      </c>
      <c r="H1835" s="12">
        <v>585.26900000000012</v>
      </c>
      <c r="I1835" s="12">
        <v>894.24599999999998</v>
      </c>
      <c r="J1835" s="21">
        <v>96779.317031972532</v>
      </c>
    </row>
    <row r="1836" spans="1:10" x14ac:dyDescent="0.25">
      <c r="A1836" s="15">
        <f t="shared" si="54"/>
        <v>44762</v>
      </c>
      <c r="B1836" s="14">
        <v>19.0833333333333</v>
      </c>
      <c r="C1836" s="12">
        <v>1567.729</v>
      </c>
      <c r="D1836" s="12">
        <v>111.93600000000001</v>
      </c>
      <c r="E1836" s="20">
        <v>97.597949629166777</v>
      </c>
      <c r="F1836" s="20">
        <v>68.397676863637869</v>
      </c>
      <c r="G1836" s="20">
        <v>30.992515284453507</v>
      </c>
      <c r="H1836" s="12">
        <v>566.11800000000017</v>
      </c>
      <c r="I1836" s="12">
        <v>889.67499999999995</v>
      </c>
      <c r="J1836" s="21">
        <v>92282.464555685481</v>
      </c>
    </row>
    <row r="1837" spans="1:10" x14ac:dyDescent="0.25">
      <c r="A1837" s="15">
        <f t="shared" si="54"/>
        <v>44762</v>
      </c>
      <c r="B1837" s="14">
        <v>19.09375</v>
      </c>
      <c r="C1837" s="12">
        <v>1548.0440000000001</v>
      </c>
      <c r="D1837" s="12">
        <v>110.53</v>
      </c>
      <c r="E1837" s="20">
        <v>96.760293299202786</v>
      </c>
      <c r="F1837" s="20">
        <v>67.812916314413258</v>
      </c>
      <c r="G1837" s="20">
        <v>30.992840611675511</v>
      </c>
      <c r="H1837" s="12">
        <v>558.40500000000009</v>
      </c>
      <c r="I1837" s="12">
        <v>879.10900000000004</v>
      </c>
      <c r="J1837" s="21">
        <v>90709.737443677135</v>
      </c>
    </row>
    <row r="1838" spans="1:10" x14ac:dyDescent="0.25">
      <c r="A1838" s="15">
        <f t="shared" si="54"/>
        <v>44762</v>
      </c>
      <c r="B1838" s="14">
        <v>19.1041666666667</v>
      </c>
      <c r="C1838" s="12">
        <v>1534.0029999999999</v>
      </c>
      <c r="D1838" s="12">
        <v>109.52800000000001</v>
      </c>
      <c r="E1838" s="20">
        <v>95.501260378067954</v>
      </c>
      <c r="F1838" s="20">
        <v>67.215986845865046</v>
      </c>
      <c r="G1838" s="20">
        <v>30.976691657396344</v>
      </c>
      <c r="H1838" s="12">
        <v>549.33399999999995</v>
      </c>
      <c r="I1838" s="12">
        <v>875.14099999999996</v>
      </c>
      <c r="J1838" s="21">
        <v>88910.015279667656</v>
      </c>
    </row>
    <row r="1839" spans="1:10" x14ac:dyDescent="0.25">
      <c r="A1839" s="15">
        <f t="shared" si="54"/>
        <v>44762</v>
      </c>
      <c r="B1839" s="14">
        <v>19.1145833333333</v>
      </c>
      <c r="C1839" s="12">
        <v>1526.6880000000001</v>
      </c>
      <c r="D1839" s="12">
        <v>109.006</v>
      </c>
      <c r="E1839" s="20">
        <v>94.995577753168334</v>
      </c>
      <c r="F1839" s="20">
        <v>66.77873675703141</v>
      </c>
      <c r="G1839" s="20">
        <v>30.99044753399534</v>
      </c>
      <c r="H1839" s="12">
        <v>541.15100000000007</v>
      </c>
      <c r="I1839" s="12">
        <v>876.53099999999995</v>
      </c>
      <c r="J1839" s="21">
        <v>87096.559488951258</v>
      </c>
    </row>
    <row r="1840" spans="1:10" x14ac:dyDescent="0.25">
      <c r="A1840" s="15">
        <f t="shared" si="54"/>
        <v>44762</v>
      </c>
      <c r="B1840" s="14">
        <v>19.125</v>
      </c>
      <c r="C1840" s="12">
        <v>1518.8530000000001</v>
      </c>
      <c r="D1840" s="12">
        <v>108.446</v>
      </c>
      <c r="E1840" s="20">
        <v>94.660290934081843</v>
      </c>
      <c r="F1840" s="20">
        <v>66.463831421117305</v>
      </c>
      <c r="G1840" s="20">
        <v>30.96935022351472</v>
      </c>
      <c r="H1840" s="12">
        <v>533.83900000000017</v>
      </c>
      <c r="I1840" s="12">
        <v>876.56799999999998</v>
      </c>
      <c r="J1840" s="21">
        <v>85436.381855321553</v>
      </c>
    </row>
    <row r="1841" spans="1:10" x14ac:dyDescent="0.25">
      <c r="A1841" s="15">
        <f t="shared" si="54"/>
        <v>44762</v>
      </c>
      <c r="B1841" s="14">
        <v>19.1354166666667</v>
      </c>
      <c r="C1841" s="12">
        <v>1513.5229999999999</v>
      </c>
      <c r="D1841" s="12">
        <v>108.066</v>
      </c>
      <c r="E1841" s="20">
        <v>94.554239290066846</v>
      </c>
      <c r="F1841" s="20">
        <v>66.137498645010467</v>
      </c>
      <c r="G1841" s="20">
        <v>30.958650247784096</v>
      </c>
      <c r="H1841" s="12">
        <v>526.88799999999992</v>
      </c>
      <c r="I1841" s="12">
        <v>878.56899999999996</v>
      </c>
      <c r="J1841" s="21">
        <v>83809.402954284626</v>
      </c>
    </row>
    <row r="1842" spans="1:10" x14ac:dyDescent="0.25">
      <c r="A1842" s="15">
        <f t="shared" si="54"/>
        <v>44762</v>
      </c>
      <c r="B1842" s="14">
        <v>19.1458333333333</v>
      </c>
      <c r="C1842" s="12">
        <v>1509.8810000000001</v>
      </c>
      <c r="D1842" s="12">
        <v>107.806</v>
      </c>
      <c r="E1842" s="20">
        <v>95.327498665976364</v>
      </c>
      <c r="F1842" s="20">
        <v>65.928428795355146</v>
      </c>
      <c r="G1842" s="20">
        <v>30.968123262814117</v>
      </c>
      <c r="H1842" s="12">
        <v>525.93600000000004</v>
      </c>
      <c r="I1842" s="12">
        <v>876.13900000000001</v>
      </c>
      <c r="J1842" s="21">
        <v>83427.987318963598</v>
      </c>
    </row>
    <row r="1843" spans="1:10" x14ac:dyDescent="0.25">
      <c r="A1843" s="15">
        <f t="shared" si="54"/>
        <v>44762</v>
      </c>
      <c r="B1843" s="14">
        <v>19.15625</v>
      </c>
      <c r="C1843" s="12">
        <v>1500.806</v>
      </c>
      <c r="D1843" s="12">
        <v>107.158</v>
      </c>
      <c r="E1843" s="20">
        <v>97.274499473841658</v>
      </c>
      <c r="F1843" s="20">
        <v>65.948397321294252</v>
      </c>
      <c r="G1843" s="20">
        <v>30.997757962295349</v>
      </c>
      <c r="H1843" s="12">
        <v>518.39200000000017</v>
      </c>
      <c r="I1843" s="12">
        <v>875.25599999999997</v>
      </c>
      <c r="J1843" s="21">
        <v>81042.836310642218</v>
      </c>
    </row>
    <row r="1844" spans="1:10" x14ac:dyDescent="0.25">
      <c r="A1844" s="15">
        <f t="shared" si="54"/>
        <v>44762</v>
      </c>
      <c r="B1844" s="14">
        <v>19.1666666666667</v>
      </c>
      <c r="C1844" s="12">
        <v>1505.318</v>
      </c>
      <c r="D1844" s="12">
        <v>107.48</v>
      </c>
      <c r="E1844" s="20">
        <v>100.7411317774323</v>
      </c>
      <c r="F1844" s="20">
        <v>66.011351316752354</v>
      </c>
      <c r="G1844" s="20">
        <v>31.191862032379664</v>
      </c>
      <c r="H1844" s="12">
        <v>522.00400000000002</v>
      </c>
      <c r="I1844" s="12">
        <v>875.83399999999995</v>
      </c>
      <c r="J1844" s="21">
        <v>81014.913718358905</v>
      </c>
    </row>
    <row r="1845" spans="1:10" x14ac:dyDescent="0.25">
      <c r="A1845" s="15">
        <f t="shared" si="54"/>
        <v>44762</v>
      </c>
      <c r="B1845" s="14">
        <v>19.1770833333333</v>
      </c>
      <c r="C1845" s="12">
        <v>1508.133</v>
      </c>
      <c r="D1845" s="12">
        <v>107.681</v>
      </c>
      <c r="E1845" s="20">
        <v>104.27504701175336</v>
      </c>
      <c r="F1845" s="20">
        <v>66.024787758174398</v>
      </c>
      <c r="G1845" s="20">
        <v>31.38142552014471</v>
      </c>
      <c r="H1845" s="12">
        <v>520.92999999999995</v>
      </c>
      <c r="I1845" s="12">
        <v>879.52200000000005</v>
      </c>
      <c r="J1845" s="21">
        <v>79812.184927481881</v>
      </c>
    </row>
    <row r="1846" spans="1:10" x14ac:dyDescent="0.25">
      <c r="A1846" s="15">
        <f t="shared" si="54"/>
        <v>44762</v>
      </c>
      <c r="B1846" s="14">
        <v>19.1875</v>
      </c>
      <c r="C1846" s="12">
        <v>1513.306</v>
      </c>
      <c r="D1846" s="12">
        <v>108.05</v>
      </c>
      <c r="E1846" s="20">
        <v>108.36996475648121</v>
      </c>
      <c r="F1846" s="20">
        <v>66.127860718530044</v>
      </c>
      <c r="G1846" s="20">
        <v>32.199421610629493</v>
      </c>
      <c r="H1846" s="12">
        <v>517.65700000000004</v>
      </c>
      <c r="I1846" s="12">
        <v>887.59900000000005</v>
      </c>
      <c r="J1846" s="21">
        <v>77739.938228589832</v>
      </c>
    </row>
    <row r="1847" spans="1:10" x14ac:dyDescent="0.25">
      <c r="A1847" s="15">
        <f t="shared" si="54"/>
        <v>44762</v>
      </c>
      <c r="B1847" s="14">
        <v>19.1979166666667</v>
      </c>
      <c r="C1847" s="12">
        <v>1527.587</v>
      </c>
      <c r="D1847" s="12">
        <v>109.07</v>
      </c>
      <c r="E1847" s="20">
        <v>114.45329163517222</v>
      </c>
      <c r="F1847" s="20">
        <v>66.314521761746391</v>
      </c>
      <c r="G1847" s="20">
        <v>31.246485179728943</v>
      </c>
      <c r="H1847" s="12">
        <v>525.06200000000001</v>
      </c>
      <c r="I1847" s="12">
        <v>893.45500000000004</v>
      </c>
      <c r="J1847" s="21">
        <v>78261.925355838102</v>
      </c>
    </row>
    <row r="1848" spans="1:10" x14ac:dyDescent="0.25">
      <c r="A1848" s="15">
        <f t="shared" si="54"/>
        <v>44762</v>
      </c>
      <c r="B1848" s="14">
        <v>19.2083333333333</v>
      </c>
      <c r="C1848" s="12">
        <v>1527.6569999999999</v>
      </c>
      <c r="D1848" s="12">
        <v>109.075</v>
      </c>
      <c r="E1848" s="20">
        <v>119.48162126414147</v>
      </c>
      <c r="F1848" s="20">
        <v>66.625209032479262</v>
      </c>
      <c r="G1848" s="20">
        <v>24.828614000183428</v>
      </c>
      <c r="H1848" s="12">
        <v>527.57199999999989</v>
      </c>
      <c r="I1848" s="12">
        <v>891.01</v>
      </c>
      <c r="J1848" s="21">
        <v>79159.138925798936</v>
      </c>
    </row>
    <row r="1849" spans="1:10" x14ac:dyDescent="0.25">
      <c r="A1849" s="15">
        <f t="shared" si="54"/>
        <v>44762</v>
      </c>
      <c r="B1849" s="14">
        <v>19.21875</v>
      </c>
      <c r="C1849" s="12">
        <v>1507.442</v>
      </c>
      <c r="D1849" s="12">
        <v>107.631</v>
      </c>
      <c r="E1849" s="20">
        <v>125.08692066139042</v>
      </c>
      <c r="F1849" s="20">
        <v>66.99857880370763</v>
      </c>
      <c r="G1849" s="20">
        <v>13.445431845823331</v>
      </c>
      <c r="H1849" s="12">
        <v>523.47299999999996</v>
      </c>
      <c r="I1849" s="12">
        <v>876.33799999999997</v>
      </c>
      <c r="J1849" s="21">
        <v>79485.517172269654</v>
      </c>
    </row>
    <row r="1850" spans="1:10" x14ac:dyDescent="0.25">
      <c r="A1850" s="15">
        <f t="shared" si="54"/>
        <v>44762</v>
      </c>
      <c r="B1850" s="14">
        <v>19.2291666666667</v>
      </c>
      <c r="C1850" s="12">
        <v>1516.357</v>
      </c>
      <c r="D1850" s="12">
        <v>108.268</v>
      </c>
      <c r="E1850" s="20">
        <v>131.93982105664429</v>
      </c>
      <c r="F1850" s="20">
        <v>67.843480577403753</v>
      </c>
      <c r="G1850" s="20">
        <v>4.8121716831966896</v>
      </c>
      <c r="H1850" s="12">
        <v>531.84999999999991</v>
      </c>
      <c r="I1850" s="12">
        <v>876.23900000000003</v>
      </c>
      <c r="J1850" s="21">
        <v>81813.631670688788</v>
      </c>
    </row>
    <row r="1851" spans="1:10" x14ac:dyDescent="0.25">
      <c r="A1851" s="15">
        <f t="shared" si="54"/>
        <v>44762</v>
      </c>
      <c r="B1851" s="14">
        <v>19.2395833333333</v>
      </c>
      <c r="C1851" s="12">
        <v>1558.405</v>
      </c>
      <c r="D1851" s="12">
        <v>111.27</v>
      </c>
      <c r="E1851" s="20">
        <v>139.39159040793686</v>
      </c>
      <c r="F1851" s="20">
        <v>69.803208726583193</v>
      </c>
      <c r="G1851" s="20">
        <v>1.3092372770964291</v>
      </c>
      <c r="H1851" s="12">
        <v>544.50300000000004</v>
      </c>
      <c r="I1851" s="12">
        <v>902.63199999999995</v>
      </c>
      <c r="J1851" s="21">
        <v>83499.740897095893</v>
      </c>
    </row>
    <row r="1852" spans="1:10" x14ac:dyDescent="0.25">
      <c r="A1852" s="15">
        <f t="shared" si="54"/>
        <v>44762</v>
      </c>
      <c r="B1852" s="14">
        <v>19.25</v>
      </c>
      <c r="C1852" s="12">
        <v>1659.1469999999999</v>
      </c>
      <c r="D1852" s="12">
        <v>118.46299999999999</v>
      </c>
      <c r="E1852" s="20">
        <v>143.2861391434142</v>
      </c>
      <c r="F1852" s="20">
        <v>72.643009211267113</v>
      </c>
      <c r="G1852" s="20">
        <v>0.58960108473049366</v>
      </c>
      <c r="H1852" s="12">
        <v>566.73699999999997</v>
      </c>
      <c r="I1852" s="12">
        <v>973.947</v>
      </c>
      <c r="J1852" s="21">
        <v>87554.562640147007</v>
      </c>
    </row>
    <row r="1853" spans="1:10" x14ac:dyDescent="0.25">
      <c r="A1853" s="15">
        <f t="shared" si="54"/>
        <v>44762</v>
      </c>
      <c r="B1853" s="14">
        <v>19.2604166666667</v>
      </c>
      <c r="C1853" s="12">
        <v>1733.2529999999999</v>
      </c>
      <c r="D1853" s="12">
        <v>123.754</v>
      </c>
      <c r="E1853" s="20">
        <v>144.80996362409948</v>
      </c>
      <c r="F1853" s="20">
        <v>74.971090479552245</v>
      </c>
      <c r="G1853" s="20">
        <v>0.3222226891694423</v>
      </c>
      <c r="H1853" s="12">
        <v>589.57100000000003</v>
      </c>
      <c r="I1853" s="12">
        <v>1019.928</v>
      </c>
      <c r="J1853" s="21">
        <v>92366.930801794704</v>
      </c>
    </row>
    <row r="1854" spans="1:10" x14ac:dyDescent="0.25">
      <c r="A1854" s="15">
        <f t="shared" si="54"/>
        <v>44762</v>
      </c>
      <c r="B1854" s="14">
        <v>19.2708333333333</v>
      </c>
      <c r="C1854" s="12">
        <v>1793.1179999999999</v>
      </c>
      <c r="D1854" s="12">
        <v>128.029</v>
      </c>
      <c r="E1854" s="20">
        <v>149.90159116833357</v>
      </c>
      <c r="F1854" s="20">
        <v>78.299020250834147</v>
      </c>
      <c r="G1854" s="20">
        <v>0.2897915423277827</v>
      </c>
      <c r="H1854" s="12">
        <v>609.23199999999997</v>
      </c>
      <c r="I1854" s="12">
        <v>1055.857</v>
      </c>
      <c r="J1854" s="21">
        <v>95185.399259626094</v>
      </c>
    </row>
    <row r="1855" spans="1:10" x14ac:dyDescent="0.25">
      <c r="A1855" s="15">
        <f t="shared" si="54"/>
        <v>44762</v>
      </c>
      <c r="B1855" s="14">
        <v>19.28125</v>
      </c>
      <c r="C1855" s="12">
        <v>1857.0719999999999</v>
      </c>
      <c r="D1855" s="12">
        <v>132.595</v>
      </c>
      <c r="E1855" s="20">
        <v>151.19278257236215</v>
      </c>
      <c r="F1855" s="20">
        <v>83.555492115931472</v>
      </c>
      <c r="G1855" s="20">
        <v>0.27235952996309037</v>
      </c>
      <c r="H1855" s="12">
        <v>629.69199999999978</v>
      </c>
      <c r="I1855" s="12">
        <v>1094.7850000000001</v>
      </c>
      <c r="J1855" s="21">
        <v>98667.84144543577</v>
      </c>
    </row>
    <row r="1856" spans="1:10" x14ac:dyDescent="0.25">
      <c r="A1856" s="15">
        <f t="shared" si="54"/>
        <v>44762</v>
      </c>
      <c r="B1856" s="14">
        <v>19.2916666666667</v>
      </c>
      <c r="C1856" s="12">
        <v>1953.6990000000001</v>
      </c>
      <c r="D1856" s="12">
        <v>139.494</v>
      </c>
      <c r="E1856" s="20">
        <v>150.80319171876042</v>
      </c>
      <c r="F1856" s="20">
        <v>90.236956865506443</v>
      </c>
      <c r="G1856" s="20">
        <v>0.24513464276209809</v>
      </c>
      <c r="H1856" s="12">
        <v>651.82300000000009</v>
      </c>
      <c r="I1856" s="12">
        <v>1162.3820000000001</v>
      </c>
      <c r="J1856" s="21">
        <v>102634.42919324279</v>
      </c>
    </row>
    <row r="1857" spans="1:10" x14ac:dyDescent="0.25">
      <c r="A1857" s="15">
        <f t="shared" si="54"/>
        <v>44762</v>
      </c>
      <c r="B1857" s="14">
        <v>19.3020833333333</v>
      </c>
      <c r="C1857" s="12">
        <v>2015.6559999999999</v>
      </c>
      <c r="D1857" s="12">
        <v>143.91800000000001</v>
      </c>
      <c r="E1857" s="20">
        <v>150.18253235900588</v>
      </c>
      <c r="F1857" s="20">
        <v>93.66197823448843</v>
      </c>
      <c r="G1857" s="20">
        <v>0.23458743430869727</v>
      </c>
      <c r="H1857" s="12">
        <v>672.57099999999991</v>
      </c>
      <c r="I1857" s="12">
        <v>1199.1669999999999</v>
      </c>
      <c r="J1857" s="21">
        <v>107122.97549304923</v>
      </c>
    </row>
    <row r="1858" spans="1:10" x14ac:dyDescent="0.25">
      <c r="A1858" s="15">
        <f t="shared" si="54"/>
        <v>44762</v>
      </c>
      <c r="B1858" s="14">
        <v>19.3125</v>
      </c>
      <c r="C1858" s="12">
        <v>2073.6880000000001</v>
      </c>
      <c r="D1858" s="12">
        <v>148.06100000000001</v>
      </c>
      <c r="E1858" s="20">
        <v>151.61962236217411</v>
      </c>
      <c r="F1858" s="20">
        <v>97.71551133712201</v>
      </c>
      <c r="G1858" s="20">
        <v>0.23654367058425491</v>
      </c>
      <c r="H1858" s="12">
        <v>696.41100000000029</v>
      </c>
      <c r="I1858" s="12">
        <v>1229.2159999999999</v>
      </c>
      <c r="J1858" s="21">
        <v>111709.83065752998</v>
      </c>
    </row>
    <row r="1859" spans="1:10" x14ac:dyDescent="0.25">
      <c r="A1859" s="15">
        <f t="shared" si="54"/>
        <v>44762</v>
      </c>
      <c r="B1859" s="14">
        <v>19.3229166666667</v>
      </c>
      <c r="C1859" s="12">
        <v>2123.7350000000001</v>
      </c>
      <c r="D1859" s="12">
        <v>151.63499999999999</v>
      </c>
      <c r="E1859" s="20">
        <v>154.35986521482886</v>
      </c>
      <c r="F1859" s="20">
        <v>102.77053068443217</v>
      </c>
      <c r="G1859" s="20">
        <v>0.2353745418142075</v>
      </c>
      <c r="H1859" s="12">
        <v>716.08900000000017</v>
      </c>
      <c r="I1859" s="12">
        <v>1256.011</v>
      </c>
      <c r="J1859" s="21">
        <v>114680.80738973123</v>
      </c>
    </row>
    <row r="1860" spans="1:10" x14ac:dyDescent="0.25">
      <c r="A1860" s="15">
        <f t="shared" si="54"/>
        <v>44762</v>
      </c>
      <c r="B1860" s="14">
        <v>19.3333333333333</v>
      </c>
      <c r="C1860" s="12">
        <v>2182.1509999999998</v>
      </c>
      <c r="D1860" s="12">
        <v>155.80600000000001</v>
      </c>
      <c r="E1860" s="20">
        <v>155.72799413342349</v>
      </c>
      <c r="F1860" s="20">
        <v>109.66298782285273</v>
      </c>
      <c r="G1860" s="20">
        <v>0.21354456491755189</v>
      </c>
      <c r="H1860" s="12">
        <v>739.78999999999974</v>
      </c>
      <c r="I1860" s="12">
        <v>1286.5550000000001</v>
      </c>
      <c r="J1860" s="21">
        <v>118546.36836970149</v>
      </c>
    </row>
    <row r="1861" spans="1:10" x14ac:dyDescent="0.25">
      <c r="A1861" s="15">
        <f t="shared" ref="A1861:A1923" si="57">A1860</f>
        <v>44762</v>
      </c>
      <c r="B1861" s="14">
        <v>19.34375</v>
      </c>
      <c r="C1861" s="12">
        <v>2232.1370000000002</v>
      </c>
      <c r="D1861" s="12">
        <v>159.375</v>
      </c>
      <c r="E1861" s="20">
        <v>158.47317706145262</v>
      </c>
      <c r="F1861" s="20">
        <v>113.19134447734776</v>
      </c>
      <c r="G1861" s="20">
        <v>0.20234440142282722</v>
      </c>
      <c r="H1861" s="12">
        <v>760.88900000000012</v>
      </c>
      <c r="I1861" s="12">
        <v>1311.873</v>
      </c>
      <c r="J1861" s="21">
        <v>122255.53351494424</v>
      </c>
    </row>
    <row r="1862" spans="1:10" x14ac:dyDescent="0.25">
      <c r="A1862" s="15">
        <f t="shared" si="57"/>
        <v>44762</v>
      </c>
      <c r="B1862" s="14">
        <v>19.3541666666667</v>
      </c>
      <c r="C1862" s="12">
        <v>2277.4319999999998</v>
      </c>
      <c r="D1862" s="12">
        <v>162.60900000000001</v>
      </c>
      <c r="E1862" s="20">
        <v>159.69040331491954</v>
      </c>
      <c r="F1862" s="20">
        <v>115.88455216944504</v>
      </c>
      <c r="G1862" s="20">
        <v>0.19862465601210372</v>
      </c>
      <c r="H1862" s="12">
        <v>779.63799999999992</v>
      </c>
      <c r="I1862" s="12">
        <v>1335.1849999999999</v>
      </c>
      <c r="J1862" s="21">
        <v>125966.10496490583</v>
      </c>
    </row>
    <row r="1863" spans="1:10" x14ac:dyDescent="0.25">
      <c r="A1863" s="15">
        <f t="shared" si="57"/>
        <v>44762</v>
      </c>
      <c r="B1863" s="14">
        <v>19.3645833333333</v>
      </c>
      <c r="C1863" s="12">
        <v>2316.6289999999999</v>
      </c>
      <c r="D1863" s="12">
        <v>165.40700000000001</v>
      </c>
      <c r="E1863" s="20">
        <v>162.41547879237206</v>
      </c>
      <c r="F1863" s="20">
        <v>118.99670764315482</v>
      </c>
      <c r="G1863" s="20">
        <v>0.19784607714503649</v>
      </c>
      <c r="H1863" s="12">
        <v>797.83899999999971</v>
      </c>
      <c r="I1863" s="12">
        <v>1353.383</v>
      </c>
      <c r="J1863" s="21">
        <v>129057.24187183194</v>
      </c>
    </row>
    <row r="1864" spans="1:10" x14ac:dyDescent="0.25">
      <c r="A1864" s="15">
        <f t="shared" si="57"/>
        <v>44762</v>
      </c>
      <c r="B1864" s="14">
        <v>19.375</v>
      </c>
      <c r="C1864" s="12">
        <v>2359.0659999999998</v>
      </c>
      <c r="D1864" s="12">
        <v>168.43700000000001</v>
      </c>
      <c r="E1864" s="20">
        <v>164.91257171101549</v>
      </c>
      <c r="F1864" s="20">
        <v>122.16284017144633</v>
      </c>
      <c r="G1864" s="20">
        <v>0.193559361123705</v>
      </c>
      <c r="H1864" s="12">
        <v>819.04399999999987</v>
      </c>
      <c r="I1864" s="12">
        <v>1371.585</v>
      </c>
      <c r="J1864" s="21">
        <v>132943.75718910361</v>
      </c>
    </row>
    <row r="1865" spans="1:10" x14ac:dyDescent="0.25">
      <c r="A1865" s="15">
        <f t="shared" si="57"/>
        <v>44762</v>
      </c>
      <c r="B1865" s="14">
        <v>19.3854166666667</v>
      </c>
      <c r="C1865" s="12">
        <v>2392.54</v>
      </c>
      <c r="D1865" s="12">
        <v>170.827</v>
      </c>
      <c r="E1865" s="20">
        <v>167.85140943315704</v>
      </c>
      <c r="F1865" s="20">
        <v>124.13632775803667</v>
      </c>
      <c r="G1865" s="20">
        <v>0.1960859472817065</v>
      </c>
      <c r="H1865" s="12">
        <v>837.6089999999997</v>
      </c>
      <c r="I1865" s="12">
        <v>1384.104</v>
      </c>
      <c r="J1865" s="21">
        <v>136356.29421538106</v>
      </c>
    </row>
    <row r="1866" spans="1:10" x14ac:dyDescent="0.25">
      <c r="A1866" s="15">
        <f t="shared" si="57"/>
        <v>44762</v>
      </c>
      <c r="B1866" s="14">
        <v>19.3958333333333</v>
      </c>
      <c r="C1866" s="12">
        <v>2412.0830000000001</v>
      </c>
      <c r="D1866" s="12">
        <v>172.22300000000001</v>
      </c>
      <c r="E1866" s="20">
        <v>168.93223489431645</v>
      </c>
      <c r="F1866" s="20">
        <v>125.28909299983653</v>
      </c>
      <c r="G1866" s="20">
        <v>0.20188476376383557</v>
      </c>
      <c r="H1866" s="12">
        <v>854.95900000000006</v>
      </c>
      <c r="I1866" s="12">
        <v>1384.9010000000001</v>
      </c>
      <c r="J1866" s="21">
        <v>140133.94683552082</v>
      </c>
    </row>
    <row r="1867" spans="1:10" x14ac:dyDescent="0.25">
      <c r="A1867" s="15">
        <f t="shared" si="57"/>
        <v>44762</v>
      </c>
      <c r="B1867" s="14">
        <v>19.40625</v>
      </c>
      <c r="C1867" s="12">
        <v>2427.4369999999999</v>
      </c>
      <c r="D1867" s="12">
        <v>173.31899999999999</v>
      </c>
      <c r="E1867" s="20">
        <v>170.09118969522129</v>
      </c>
      <c r="F1867" s="20">
        <v>126.44077025419564</v>
      </c>
      <c r="G1867" s="20">
        <v>0.20504279531420419</v>
      </c>
      <c r="H1867" s="12">
        <v>866.69499999999994</v>
      </c>
      <c r="I1867" s="12">
        <v>1387.423</v>
      </c>
      <c r="J1867" s="21">
        <v>142489.49931381718</v>
      </c>
    </row>
    <row r="1868" spans="1:10" x14ac:dyDescent="0.25">
      <c r="A1868" s="15">
        <f t="shared" si="57"/>
        <v>44762</v>
      </c>
      <c r="B1868" s="14">
        <v>19.4166666666667</v>
      </c>
      <c r="C1868" s="12">
        <v>2424.049</v>
      </c>
      <c r="D1868" s="12">
        <v>173.077</v>
      </c>
      <c r="E1868" s="20">
        <v>171.95819423718771</v>
      </c>
      <c r="F1868" s="20">
        <v>127.60621261605232</v>
      </c>
      <c r="G1868" s="20">
        <v>0.21006319384697245</v>
      </c>
      <c r="H1868" s="12">
        <v>879.76599999999985</v>
      </c>
      <c r="I1868" s="12">
        <v>1371.2059999999999</v>
      </c>
      <c r="J1868" s="21">
        <v>144997.88248822818</v>
      </c>
    </row>
    <row r="1869" spans="1:10" x14ac:dyDescent="0.25">
      <c r="A1869" s="15">
        <f t="shared" si="57"/>
        <v>44762</v>
      </c>
      <c r="B1869" s="14">
        <v>19.4270833333333</v>
      </c>
      <c r="C1869" s="12">
        <v>2443.884</v>
      </c>
      <c r="D1869" s="12">
        <v>174.49299999999999</v>
      </c>
      <c r="E1869" s="20">
        <v>172.64565979760087</v>
      </c>
      <c r="F1869" s="20">
        <v>128.36834732096622</v>
      </c>
      <c r="G1869" s="20">
        <v>0.20501538545451861</v>
      </c>
      <c r="H1869" s="12">
        <v>894.30600000000004</v>
      </c>
      <c r="I1869" s="12">
        <v>1375.085</v>
      </c>
      <c r="J1869" s="21">
        <v>148271.74437399462</v>
      </c>
    </row>
    <row r="1870" spans="1:10" x14ac:dyDescent="0.25">
      <c r="A1870" s="15">
        <f t="shared" si="57"/>
        <v>44762</v>
      </c>
      <c r="B1870" s="14">
        <v>19.4375</v>
      </c>
      <c r="C1870" s="12">
        <v>2477.0250000000001</v>
      </c>
      <c r="D1870" s="12">
        <v>176.86</v>
      </c>
      <c r="E1870" s="20">
        <v>175.89874902435423</v>
      </c>
      <c r="F1870" s="20">
        <v>129.22942549015929</v>
      </c>
      <c r="G1870" s="20">
        <v>0.19153006768353459</v>
      </c>
      <c r="H1870" s="12">
        <v>906.5</v>
      </c>
      <c r="I1870" s="12">
        <v>1393.665</v>
      </c>
      <c r="J1870" s="21">
        <v>150295.07385445078</v>
      </c>
    </row>
    <row r="1871" spans="1:10" x14ac:dyDescent="0.25">
      <c r="A1871" s="15">
        <f t="shared" si="57"/>
        <v>44762</v>
      </c>
      <c r="B1871" s="14">
        <v>19.4479166666667</v>
      </c>
      <c r="C1871" s="12">
        <v>2509.7840000000001</v>
      </c>
      <c r="D1871" s="12">
        <v>179.19900000000001</v>
      </c>
      <c r="E1871" s="20">
        <v>177.34135661818519</v>
      </c>
      <c r="F1871" s="20">
        <v>130.41192468446124</v>
      </c>
      <c r="G1871" s="20">
        <v>0.1919581117276474</v>
      </c>
      <c r="H1871" s="12">
        <v>920.23099999999999</v>
      </c>
      <c r="I1871" s="12">
        <v>1410.354</v>
      </c>
      <c r="J1871" s="21">
        <v>153071.44014640644</v>
      </c>
    </row>
    <row r="1872" spans="1:10" x14ac:dyDescent="0.25">
      <c r="A1872" s="15">
        <f t="shared" si="57"/>
        <v>44762</v>
      </c>
      <c r="B1872" s="14">
        <v>19.4583333333333</v>
      </c>
      <c r="C1872" s="12">
        <v>2536.0059999999999</v>
      </c>
      <c r="D1872" s="12">
        <v>181.071</v>
      </c>
      <c r="E1872" s="20">
        <v>179.30622520514908</v>
      </c>
      <c r="F1872" s="20">
        <v>131.51367198771618</v>
      </c>
      <c r="G1872" s="20">
        <v>0.19961382388498103</v>
      </c>
      <c r="H1872" s="12">
        <v>932.91399999999999</v>
      </c>
      <c r="I1872" s="12">
        <v>1422.021</v>
      </c>
      <c r="J1872" s="21">
        <v>155473.62224581247</v>
      </c>
    </row>
    <row r="1873" spans="1:10" x14ac:dyDescent="0.25">
      <c r="A1873" s="15">
        <f t="shared" si="57"/>
        <v>44762</v>
      </c>
      <c r="B1873" s="14">
        <v>19.46875</v>
      </c>
      <c r="C1873" s="12">
        <v>2565.152</v>
      </c>
      <c r="D1873" s="12">
        <v>183.15199999999999</v>
      </c>
      <c r="E1873" s="20">
        <v>181.90879065275379</v>
      </c>
      <c r="F1873" s="20">
        <v>132.39125146555358</v>
      </c>
      <c r="G1873" s="20">
        <v>0.20352849564475151</v>
      </c>
      <c r="H1873" s="12">
        <v>951.37799999999993</v>
      </c>
      <c r="I1873" s="12">
        <v>1430.6220000000001</v>
      </c>
      <c r="J1873" s="21">
        <v>159218.60734651194</v>
      </c>
    </row>
    <row r="1874" spans="1:10" x14ac:dyDescent="0.25">
      <c r="A1874" s="15">
        <f t="shared" si="57"/>
        <v>44762</v>
      </c>
      <c r="B1874" s="14">
        <v>19.4791666666667</v>
      </c>
      <c r="C1874" s="12">
        <v>2592.6019999999999</v>
      </c>
      <c r="D1874" s="12">
        <v>185.11199999999999</v>
      </c>
      <c r="E1874" s="20">
        <v>182.23743204661193</v>
      </c>
      <c r="F1874" s="20">
        <v>133.20797282718854</v>
      </c>
      <c r="G1874" s="20">
        <v>0.20862683251256217</v>
      </c>
      <c r="H1874" s="12">
        <v>969.90899999999988</v>
      </c>
      <c r="I1874" s="12">
        <v>1437.5809999999999</v>
      </c>
      <c r="J1874" s="21">
        <v>163563.74207342169</v>
      </c>
    </row>
    <row r="1875" spans="1:10" x14ac:dyDescent="0.25">
      <c r="A1875" s="15">
        <f t="shared" si="57"/>
        <v>44762</v>
      </c>
      <c r="B1875" s="14">
        <v>19.4895833333333</v>
      </c>
      <c r="C1875" s="12">
        <v>2617.9169999999999</v>
      </c>
      <c r="D1875" s="12">
        <v>186.91900000000001</v>
      </c>
      <c r="E1875" s="20">
        <v>181.00896744162131</v>
      </c>
      <c r="F1875" s="20">
        <v>133.90848146732148</v>
      </c>
      <c r="G1875" s="20">
        <v>0.20822930940379328</v>
      </c>
      <c r="H1875" s="12">
        <v>984.7940000000001</v>
      </c>
      <c r="I1875" s="12">
        <v>1446.204</v>
      </c>
      <c r="J1875" s="21">
        <v>167417.08044541336</v>
      </c>
    </row>
    <row r="1876" spans="1:10" x14ac:dyDescent="0.25">
      <c r="A1876" s="15">
        <f t="shared" si="57"/>
        <v>44762</v>
      </c>
      <c r="B1876" s="14">
        <v>19.5</v>
      </c>
      <c r="C1876" s="12">
        <v>2632.8449999999998</v>
      </c>
      <c r="D1876" s="12">
        <v>187.98500000000001</v>
      </c>
      <c r="E1876" s="20">
        <v>179.82455397507277</v>
      </c>
      <c r="F1876" s="20">
        <v>134.34638063186426</v>
      </c>
      <c r="G1876" s="20">
        <v>0.19764272943601757</v>
      </c>
      <c r="H1876" s="12">
        <v>1000.3099999999997</v>
      </c>
      <c r="I1876" s="12">
        <v>1444.55</v>
      </c>
      <c r="J1876" s="21">
        <v>171485.35566590665</v>
      </c>
    </row>
    <row r="1877" spans="1:10" x14ac:dyDescent="0.25">
      <c r="A1877" s="15">
        <f t="shared" si="57"/>
        <v>44762</v>
      </c>
      <c r="B1877" s="14">
        <v>19.5104166666667</v>
      </c>
      <c r="C1877" s="12">
        <v>2655.4780000000001</v>
      </c>
      <c r="D1877" s="12">
        <v>189.601</v>
      </c>
      <c r="E1877" s="20">
        <v>178.9047592934177</v>
      </c>
      <c r="F1877" s="20">
        <v>134.79275408907526</v>
      </c>
      <c r="G1877" s="20">
        <v>0.19413416306269454</v>
      </c>
      <c r="H1877" s="12">
        <v>1012.9859999999999</v>
      </c>
      <c r="I1877" s="12">
        <v>1452.8910000000001</v>
      </c>
      <c r="J1877" s="21">
        <v>174773.58811361107</v>
      </c>
    </row>
    <row r="1878" spans="1:10" x14ac:dyDescent="0.25">
      <c r="A1878" s="15">
        <f t="shared" si="57"/>
        <v>44762</v>
      </c>
      <c r="B1878" s="14">
        <v>19.5208333333333</v>
      </c>
      <c r="C1878" s="12">
        <v>2668.3040000000001</v>
      </c>
      <c r="D1878" s="12">
        <v>190.517</v>
      </c>
      <c r="E1878" s="20">
        <v>180.17379234770198</v>
      </c>
      <c r="F1878" s="20">
        <v>135.09581524699234</v>
      </c>
      <c r="G1878" s="20">
        <v>0.19649124807962148</v>
      </c>
      <c r="H1878" s="12">
        <v>1021.0010000000002</v>
      </c>
      <c r="I1878" s="12">
        <v>1456.7860000000001</v>
      </c>
      <c r="J1878" s="21">
        <v>176383.72528930657</v>
      </c>
    </row>
    <row r="1879" spans="1:10" x14ac:dyDescent="0.25">
      <c r="A1879" s="15">
        <f t="shared" si="57"/>
        <v>44762</v>
      </c>
      <c r="B1879" s="14">
        <v>19.53125</v>
      </c>
      <c r="C1879" s="12">
        <v>2678.9389999999999</v>
      </c>
      <c r="D1879" s="12">
        <v>191.27600000000001</v>
      </c>
      <c r="E1879" s="20">
        <v>180.72821342349397</v>
      </c>
      <c r="F1879" s="20">
        <v>135.51196406764731</v>
      </c>
      <c r="G1879" s="20">
        <v>0.19461284286063532</v>
      </c>
      <c r="H1879" s="12">
        <v>1029.5650000000001</v>
      </c>
      <c r="I1879" s="12">
        <v>1458.098</v>
      </c>
      <c r="J1879" s="21">
        <v>178282.55241649953</v>
      </c>
    </row>
    <row r="1880" spans="1:10" x14ac:dyDescent="0.25">
      <c r="A1880" s="15">
        <f t="shared" si="57"/>
        <v>44762</v>
      </c>
      <c r="B1880" s="14">
        <v>19.5416666666667</v>
      </c>
      <c r="C1880" s="12">
        <v>2677.643</v>
      </c>
      <c r="D1880" s="12">
        <v>191.184</v>
      </c>
      <c r="E1880" s="20">
        <v>179.14933781787897</v>
      </c>
      <c r="F1880" s="20">
        <v>135.91747148308878</v>
      </c>
      <c r="G1880" s="20">
        <v>0.19039703843449712</v>
      </c>
      <c r="H1880" s="12">
        <v>1035.1769999999999</v>
      </c>
      <c r="I1880" s="12">
        <v>1451.2819999999999</v>
      </c>
      <c r="J1880" s="21">
        <v>179979.94841514941</v>
      </c>
    </row>
    <row r="1881" spans="1:10" x14ac:dyDescent="0.25">
      <c r="A1881" s="15">
        <f t="shared" si="57"/>
        <v>44762</v>
      </c>
      <c r="B1881" s="14">
        <v>19.5520833333333</v>
      </c>
      <c r="C1881" s="12">
        <v>2679.788</v>
      </c>
      <c r="D1881" s="12">
        <v>191.33699999999999</v>
      </c>
      <c r="E1881" s="20">
        <v>178.46083880905519</v>
      </c>
      <c r="F1881" s="20">
        <v>136.20624691646088</v>
      </c>
      <c r="G1881" s="20">
        <v>0.18705116101934127</v>
      </c>
      <c r="H1881" s="12">
        <v>1038.8979999999999</v>
      </c>
      <c r="I1881" s="12">
        <v>1449.5530000000001</v>
      </c>
      <c r="J1881" s="21">
        <v>181010.96577836614</v>
      </c>
    </row>
    <row r="1882" spans="1:10" x14ac:dyDescent="0.25">
      <c r="A1882" s="15">
        <f t="shared" si="57"/>
        <v>44762</v>
      </c>
      <c r="B1882" s="14">
        <v>19.5625</v>
      </c>
      <c r="C1882" s="12">
        <v>2665.6239999999998</v>
      </c>
      <c r="D1882" s="12">
        <v>190.32599999999999</v>
      </c>
      <c r="E1882" s="20">
        <v>178.40813933917738</v>
      </c>
      <c r="F1882" s="20">
        <v>136.22634570065867</v>
      </c>
      <c r="G1882" s="20">
        <v>0.19184123109728898</v>
      </c>
      <c r="H1882" s="12">
        <v>1037.6499999999999</v>
      </c>
      <c r="I1882" s="12">
        <v>1437.6479999999999</v>
      </c>
      <c r="J1882" s="21">
        <v>180705.9184322666</v>
      </c>
    </row>
    <row r="1883" spans="1:10" x14ac:dyDescent="0.25">
      <c r="A1883" s="15">
        <f t="shared" si="57"/>
        <v>44762</v>
      </c>
      <c r="B1883" s="14">
        <v>19.5729166666667</v>
      </c>
      <c r="C1883" s="12">
        <v>2640.8119999999999</v>
      </c>
      <c r="D1883" s="12">
        <v>188.554</v>
      </c>
      <c r="E1883" s="20">
        <v>179.96588844369325</v>
      </c>
      <c r="F1883" s="20">
        <v>136.0001295903493</v>
      </c>
      <c r="G1883" s="20">
        <v>0.18512769852701819</v>
      </c>
      <c r="H1883" s="12">
        <v>1036.6219999999998</v>
      </c>
      <c r="I1883" s="12">
        <v>1415.636</v>
      </c>
      <c r="J1883" s="21">
        <v>180117.71356685756</v>
      </c>
    </row>
    <row r="1884" spans="1:10" x14ac:dyDescent="0.25">
      <c r="A1884" s="15">
        <f t="shared" si="57"/>
        <v>44762</v>
      </c>
      <c r="B1884" s="14">
        <v>19.5833333333333</v>
      </c>
      <c r="C1884" s="12">
        <v>2623.89</v>
      </c>
      <c r="D1884" s="12">
        <v>187.346</v>
      </c>
      <c r="E1884" s="20">
        <v>180.36286381411114</v>
      </c>
      <c r="F1884" s="20">
        <v>135.06776821309401</v>
      </c>
      <c r="G1884" s="20">
        <v>0.18849658727937446</v>
      </c>
      <c r="H1884" s="12">
        <v>1033.3829999999998</v>
      </c>
      <c r="I1884" s="12">
        <v>1403.1610000000001</v>
      </c>
      <c r="J1884" s="21">
        <v>179440.9678463788</v>
      </c>
    </row>
    <row r="1885" spans="1:10" x14ac:dyDescent="0.25">
      <c r="A1885" s="15">
        <f t="shared" si="57"/>
        <v>44762</v>
      </c>
      <c r="B1885" s="14">
        <v>19.59375</v>
      </c>
      <c r="C1885" s="12">
        <v>2636.2869999999998</v>
      </c>
      <c r="D1885" s="12">
        <v>188.23099999999999</v>
      </c>
      <c r="E1885" s="20">
        <v>182.49056611611917</v>
      </c>
      <c r="F1885" s="20">
        <v>134.6665169799235</v>
      </c>
      <c r="G1885" s="20">
        <v>0.17582712795964839</v>
      </c>
      <c r="H1885" s="12">
        <v>1038.4339999999995</v>
      </c>
      <c r="I1885" s="12">
        <v>1409.6220000000001</v>
      </c>
      <c r="J1885" s="21">
        <v>180275.27244399933</v>
      </c>
    </row>
    <row r="1886" spans="1:10" x14ac:dyDescent="0.25">
      <c r="A1886" s="15">
        <f t="shared" si="57"/>
        <v>44762</v>
      </c>
      <c r="B1886" s="14">
        <v>19.6041666666667</v>
      </c>
      <c r="C1886" s="12">
        <v>2623.7710000000002</v>
      </c>
      <c r="D1886" s="12">
        <v>187.33699999999999</v>
      </c>
      <c r="E1886" s="20">
        <v>184.10997817572107</v>
      </c>
      <c r="F1886" s="20">
        <v>133.94088479171936</v>
      </c>
      <c r="G1886" s="20">
        <v>0.17605697366134945</v>
      </c>
      <c r="H1886" s="12">
        <v>1036.5480000000002</v>
      </c>
      <c r="I1886" s="12">
        <v>1399.886</v>
      </c>
      <c r="J1886" s="21">
        <v>179580.27001472461</v>
      </c>
    </row>
    <row r="1887" spans="1:10" x14ac:dyDescent="0.25">
      <c r="A1887" s="15">
        <f t="shared" si="57"/>
        <v>44762</v>
      </c>
      <c r="B1887" s="14">
        <v>19.6145833333333</v>
      </c>
      <c r="C1887" s="12">
        <v>2603.7669999999998</v>
      </c>
      <c r="D1887" s="12">
        <v>185.90899999999999</v>
      </c>
      <c r="E1887" s="20">
        <v>184.71677716855734</v>
      </c>
      <c r="F1887" s="20">
        <v>132.56642730061301</v>
      </c>
      <c r="G1887" s="20">
        <v>0.1731903124364893</v>
      </c>
      <c r="H1887" s="12">
        <v>1039.6289999999997</v>
      </c>
      <c r="I1887" s="12">
        <v>1378.229</v>
      </c>
      <c r="J1887" s="21">
        <v>180543.15130459814</v>
      </c>
    </row>
    <row r="1888" spans="1:10" x14ac:dyDescent="0.25">
      <c r="A1888" s="15">
        <f t="shared" si="57"/>
        <v>44762</v>
      </c>
      <c r="B1888" s="14">
        <v>19.625</v>
      </c>
      <c r="C1888" s="12">
        <v>2572.9749999999999</v>
      </c>
      <c r="D1888" s="12">
        <v>183.71</v>
      </c>
      <c r="E1888" s="20">
        <v>185.1568710142231</v>
      </c>
      <c r="F1888" s="20">
        <v>129.94815274269371</v>
      </c>
      <c r="G1888" s="20">
        <v>0.17179525362893158</v>
      </c>
      <c r="H1888" s="12">
        <v>1036.6139999999998</v>
      </c>
      <c r="I1888" s="12">
        <v>1352.6510000000001</v>
      </c>
      <c r="J1888" s="21">
        <v>180334.29524736351</v>
      </c>
    </row>
    <row r="1889" spans="1:10" x14ac:dyDescent="0.25">
      <c r="A1889" s="15">
        <f t="shared" si="57"/>
        <v>44762</v>
      </c>
      <c r="B1889" s="14">
        <v>19.6354166666667</v>
      </c>
      <c r="C1889" s="12">
        <v>2571.6529999999998</v>
      </c>
      <c r="D1889" s="12">
        <v>183.61600000000001</v>
      </c>
      <c r="E1889" s="20">
        <v>185.759264253309</v>
      </c>
      <c r="F1889" s="20">
        <v>128.60428776553587</v>
      </c>
      <c r="G1889" s="20">
        <v>0.17109836794856612</v>
      </c>
      <c r="H1889" s="12">
        <v>1041.9599999999998</v>
      </c>
      <c r="I1889" s="12">
        <v>1346.077</v>
      </c>
      <c r="J1889" s="21">
        <v>181856.33740330162</v>
      </c>
    </row>
    <row r="1890" spans="1:10" x14ac:dyDescent="0.25">
      <c r="A1890" s="15">
        <f t="shared" si="57"/>
        <v>44762</v>
      </c>
      <c r="B1890" s="14">
        <v>19.6458333333333</v>
      </c>
      <c r="C1890" s="12">
        <v>2570.5030000000002</v>
      </c>
      <c r="D1890" s="12">
        <v>183.53399999999999</v>
      </c>
      <c r="E1890" s="20">
        <v>186.91514750475827</v>
      </c>
      <c r="F1890" s="20">
        <v>127.09379711843833</v>
      </c>
      <c r="G1890" s="20">
        <v>0.1708746907589464</v>
      </c>
      <c r="H1890" s="12">
        <v>1047.2139999999999</v>
      </c>
      <c r="I1890" s="12">
        <v>1339.7550000000001</v>
      </c>
      <c r="J1890" s="21">
        <v>183258.54517151116</v>
      </c>
    </row>
    <row r="1891" spans="1:10" x14ac:dyDescent="0.25">
      <c r="A1891" s="15">
        <f t="shared" si="57"/>
        <v>44762</v>
      </c>
      <c r="B1891" s="14">
        <v>19.65625</v>
      </c>
      <c r="C1891" s="12">
        <v>2557.866</v>
      </c>
      <c r="D1891" s="12">
        <v>182.63200000000001</v>
      </c>
      <c r="E1891" s="20">
        <v>186.75998146499569</v>
      </c>
      <c r="F1891" s="20">
        <v>125.71228204243938</v>
      </c>
      <c r="G1891" s="20">
        <v>0.17500563749383882</v>
      </c>
      <c r="H1891" s="12">
        <v>1047.9459999999999</v>
      </c>
      <c r="I1891" s="12">
        <v>1327.288</v>
      </c>
      <c r="J1891" s="21">
        <v>183824.68271376778</v>
      </c>
    </row>
    <row r="1892" spans="1:10" x14ac:dyDescent="0.25">
      <c r="A1892" s="15">
        <f t="shared" si="57"/>
        <v>44762</v>
      </c>
      <c r="B1892" s="14">
        <v>19.6666666666667</v>
      </c>
      <c r="C1892" s="12">
        <v>2538.529</v>
      </c>
      <c r="D1892" s="12">
        <v>181.251</v>
      </c>
      <c r="E1892" s="20">
        <v>185.51218689538445</v>
      </c>
      <c r="F1892" s="20">
        <v>123.62336107735797</v>
      </c>
      <c r="G1892" s="20">
        <v>0.17286246711532238</v>
      </c>
      <c r="H1892" s="12">
        <v>1048.0939999999998</v>
      </c>
      <c r="I1892" s="12">
        <v>1309.184</v>
      </c>
      <c r="J1892" s="21">
        <v>184696.39739003553</v>
      </c>
    </row>
    <row r="1893" spans="1:10" x14ac:dyDescent="0.25">
      <c r="A1893" s="15">
        <f t="shared" si="57"/>
        <v>44762</v>
      </c>
      <c r="B1893" s="14">
        <v>19.6770833333333</v>
      </c>
      <c r="C1893" s="12">
        <v>2540.0770000000002</v>
      </c>
      <c r="D1893" s="12">
        <v>181.36099999999999</v>
      </c>
      <c r="E1893" s="20">
        <v>182.79868412041191</v>
      </c>
      <c r="F1893" s="20">
        <v>122.52997620238223</v>
      </c>
      <c r="G1893" s="20">
        <v>0.17199114548421732</v>
      </c>
      <c r="H1893" s="12">
        <v>1055.0460000000003</v>
      </c>
      <c r="I1893" s="12">
        <v>1303.67</v>
      </c>
      <c r="J1893" s="21">
        <v>187386.33713293046</v>
      </c>
    </row>
    <row r="1894" spans="1:10" x14ac:dyDescent="0.25">
      <c r="A1894" s="15">
        <f t="shared" si="57"/>
        <v>44762</v>
      </c>
      <c r="B1894" s="14">
        <v>19.6875</v>
      </c>
      <c r="C1894" s="12">
        <v>2535.1120000000001</v>
      </c>
      <c r="D1894" s="12">
        <v>181.00700000000001</v>
      </c>
      <c r="E1894" s="20">
        <v>183.99557895615445</v>
      </c>
      <c r="F1894" s="20">
        <v>121.78679586465474</v>
      </c>
      <c r="G1894" s="20">
        <v>0.17329104755179023</v>
      </c>
      <c r="H1894" s="12">
        <v>1054.9490000000001</v>
      </c>
      <c r="I1894" s="12">
        <v>1299.1559999999999</v>
      </c>
      <c r="J1894" s="21">
        <v>187248.33353290978</v>
      </c>
    </row>
    <row r="1895" spans="1:10" x14ac:dyDescent="0.25">
      <c r="A1895" s="15">
        <f t="shared" si="57"/>
        <v>44762</v>
      </c>
      <c r="B1895" s="14">
        <v>19.6979166666667</v>
      </c>
      <c r="C1895" s="12">
        <v>2533.0859999999998</v>
      </c>
      <c r="D1895" s="12">
        <v>180.86199999999999</v>
      </c>
      <c r="E1895" s="20">
        <v>184.03906697719623</v>
      </c>
      <c r="F1895" s="20">
        <v>121.26130616005413</v>
      </c>
      <c r="G1895" s="20">
        <v>0.17327613573914888</v>
      </c>
      <c r="H1895" s="12">
        <v>1059.8739999999998</v>
      </c>
      <c r="I1895" s="12">
        <v>1292.3499999999999</v>
      </c>
      <c r="J1895" s="21">
        <v>188600.08768175254</v>
      </c>
    </row>
    <row r="1896" spans="1:10" x14ac:dyDescent="0.25">
      <c r="A1896" s="15">
        <f t="shared" si="57"/>
        <v>44762</v>
      </c>
      <c r="B1896" s="14">
        <v>19.7083333333333</v>
      </c>
      <c r="C1896" s="12">
        <v>2528.326</v>
      </c>
      <c r="D1896" s="12">
        <v>180.52199999999999</v>
      </c>
      <c r="E1896" s="20">
        <v>185.66963899981999</v>
      </c>
      <c r="F1896" s="20">
        <v>120.47202412925024</v>
      </c>
      <c r="G1896" s="20">
        <v>0.1735941113358106</v>
      </c>
      <c r="H1896" s="12">
        <v>1064.7520000000002</v>
      </c>
      <c r="I1896" s="12">
        <v>1283.0519999999999</v>
      </c>
      <c r="J1896" s="21">
        <v>189609.18568989853</v>
      </c>
    </row>
    <row r="1897" spans="1:10" x14ac:dyDescent="0.25">
      <c r="A1897" s="15">
        <f t="shared" si="57"/>
        <v>44762</v>
      </c>
      <c r="B1897" s="14">
        <v>19.71875</v>
      </c>
      <c r="C1897" s="12">
        <v>2526.0940000000001</v>
      </c>
      <c r="D1897" s="12">
        <v>180.363</v>
      </c>
      <c r="E1897" s="20">
        <v>185.85235619829302</v>
      </c>
      <c r="F1897" s="20">
        <v>119.96092043828718</v>
      </c>
      <c r="G1897" s="20">
        <v>0.17462790736814085</v>
      </c>
      <c r="H1897" s="12">
        <v>1066.4430000000002</v>
      </c>
      <c r="I1897" s="12">
        <v>1279.288</v>
      </c>
      <c r="J1897" s="21">
        <v>190113.773864013</v>
      </c>
    </row>
    <row r="1898" spans="1:10" x14ac:dyDescent="0.25">
      <c r="A1898" s="15">
        <f t="shared" si="57"/>
        <v>44762</v>
      </c>
      <c r="B1898" s="14">
        <v>19.7291666666667</v>
      </c>
      <c r="C1898" s="12">
        <v>2519.835</v>
      </c>
      <c r="D1898" s="12">
        <v>179.916</v>
      </c>
      <c r="E1898" s="20">
        <v>186.76777712150454</v>
      </c>
      <c r="F1898" s="20">
        <v>120.02854169277704</v>
      </c>
      <c r="G1898" s="20">
        <v>0.17614837554967502</v>
      </c>
      <c r="H1898" s="12">
        <v>1071.1879999999999</v>
      </c>
      <c r="I1898" s="12">
        <v>1268.731</v>
      </c>
      <c r="J1898" s="21">
        <v>191053.88320254211</v>
      </c>
    </row>
    <row r="1899" spans="1:10" x14ac:dyDescent="0.25">
      <c r="A1899" s="15">
        <f t="shared" si="57"/>
        <v>44762</v>
      </c>
      <c r="B1899" s="14">
        <v>19.7395833333333</v>
      </c>
      <c r="C1899" s="12">
        <v>2520.9760000000001</v>
      </c>
      <c r="D1899" s="12">
        <v>179.99799999999999</v>
      </c>
      <c r="E1899" s="20">
        <v>188.87020473088313</v>
      </c>
      <c r="F1899" s="20">
        <v>119.98438302173979</v>
      </c>
      <c r="G1899" s="20">
        <v>0.1906508609796374</v>
      </c>
      <c r="H1899" s="12">
        <v>1075.9280000000001</v>
      </c>
      <c r="I1899" s="12">
        <v>1265.05</v>
      </c>
      <c r="J1899" s="21">
        <v>191720.69034659938</v>
      </c>
    </row>
    <row r="1900" spans="1:10" x14ac:dyDescent="0.25">
      <c r="A1900" s="15">
        <f t="shared" si="57"/>
        <v>44762</v>
      </c>
      <c r="B1900" s="14">
        <v>19.75</v>
      </c>
      <c r="C1900" s="12">
        <v>2516.8229999999999</v>
      </c>
      <c r="D1900" s="12">
        <v>179.70099999999999</v>
      </c>
      <c r="E1900" s="20">
        <v>193.37413608022314</v>
      </c>
      <c r="F1900" s="20">
        <v>120.17762346349771</v>
      </c>
      <c r="G1900" s="20">
        <v>0.2036517594493083</v>
      </c>
      <c r="H1900" s="12">
        <v>1081.675</v>
      </c>
      <c r="I1900" s="12">
        <v>1255.4469999999999</v>
      </c>
      <c r="J1900" s="21">
        <v>191979.89717420746</v>
      </c>
    </row>
    <row r="1901" spans="1:10" x14ac:dyDescent="0.25">
      <c r="A1901" s="15">
        <f t="shared" si="57"/>
        <v>44762</v>
      </c>
      <c r="B1901" s="14">
        <v>19.7604166666667</v>
      </c>
      <c r="C1901" s="12">
        <v>2517.0329999999999</v>
      </c>
      <c r="D1901" s="12">
        <v>179.71600000000001</v>
      </c>
      <c r="E1901" s="20">
        <v>196.84657233247253</v>
      </c>
      <c r="F1901" s="20">
        <v>120.2982289195968</v>
      </c>
      <c r="G1901" s="20">
        <v>0.19624134119867193</v>
      </c>
      <c r="H1901" s="12">
        <v>1083.8019999999999</v>
      </c>
      <c r="I1901" s="12">
        <v>1253.5150000000001</v>
      </c>
      <c r="J1901" s="21">
        <v>191615.23935168301</v>
      </c>
    </row>
    <row r="1902" spans="1:10" x14ac:dyDescent="0.25">
      <c r="A1902" s="15">
        <f t="shared" si="57"/>
        <v>44762</v>
      </c>
      <c r="B1902" s="14">
        <v>19.7708333333333</v>
      </c>
      <c r="C1902" s="12">
        <v>2536.5149999999999</v>
      </c>
      <c r="D1902" s="12">
        <v>181.107</v>
      </c>
      <c r="E1902" s="20">
        <v>199.36005004774302</v>
      </c>
      <c r="F1902" s="20">
        <v>120.1951197050507</v>
      </c>
      <c r="G1902" s="20">
        <v>0.20328298718111215</v>
      </c>
      <c r="H1902" s="12">
        <v>1086.1619999999998</v>
      </c>
      <c r="I1902" s="12">
        <v>1269.2460000000001</v>
      </c>
      <c r="J1902" s="21">
        <v>191600.88681500626</v>
      </c>
    </row>
    <row r="1903" spans="1:10" x14ac:dyDescent="0.25">
      <c r="A1903" s="15">
        <f t="shared" si="57"/>
        <v>44762</v>
      </c>
      <c r="B1903" s="14">
        <v>19.78125</v>
      </c>
      <c r="C1903" s="12">
        <v>2542.66</v>
      </c>
      <c r="D1903" s="12">
        <v>181.54599999999999</v>
      </c>
      <c r="E1903" s="20">
        <v>202.9994202136067</v>
      </c>
      <c r="F1903" s="20">
        <v>119.92868821124101</v>
      </c>
      <c r="G1903" s="20">
        <v>0.23615714362393653</v>
      </c>
      <c r="H1903" s="12">
        <v>1087.5240000000001</v>
      </c>
      <c r="I1903" s="12">
        <v>1273.5899999999999</v>
      </c>
      <c r="J1903" s="21">
        <v>191089.93360788212</v>
      </c>
    </row>
    <row r="1904" spans="1:10" x14ac:dyDescent="0.25">
      <c r="A1904" s="15">
        <f t="shared" si="57"/>
        <v>44762</v>
      </c>
      <c r="B1904" s="14">
        <v>19.7916666666667</v>
      </c>
      <c r="C1904" s="12">
        <v>2548.752</v>
      </c>
      <c r="D1904" s="12">
        <v>181.98099999999999</v>
      </c>
      <c r="E1904" s="20">
        <v>208.24999084357464</v>
      </c>
      <c r="F1904" s="20">
        <v>119.6108859132065</v>
      </c>
      <c r="G1904" s="20">
        <v>0.27880502538046603</v>
      </c>
      <c r="H1904" s="12">
        <v>1089.8009999999997</v>
      </c>
      <c r="I1904" s="12">
        <v>1276.97</v>
      </c>
      <c r="J1904" s="21">
        <v>190415.32955445949</v>
      </c>
    </row>
    <row r="1905" spans="1:10" x14ac:dyDescent="0.25">
      <c r="A1905" s="15">
        <f t="shared" si="57"/>
        <v>44762</v>
      </c>
      <c r="B1905" s="14">
        <v>19.8020833333333</v>
      </c>
      <c r="C1905" s="12">
        <v>2550.75</v>
      </c>
      <c r="D1905" s="12">
        <v>182.124</v>
      </c>
      <c r="E1905" s="20">
        <v>214.81712995518237</v>
      </c>
      <c r="F1905" s="20">
        <v>119.19803822242768</v>
      </c>
      <c r="G1905" s="20">
        <v>0.31516800874760292</v>
      </c>
      <c r="H1905" s="12">
        <v>1095.9900000000002</v>
      </c>
      <c r="I1905" s="12">
        <v>1272.636</v>
      </c>
      <c r="J1905" s="21">
        <v>190414.91595341064</v>
      </c>
    </row>
    <row r="1906" spans="1:10" x14ac:dyDescent="0.25">
      <c r="A1906" s="15">
        <f t="shared" si="57"/>
        <v>44762</v>
      </c>
      <c r="B1906" s="14">
        <v>19.8125</v>
      </c>
      <c r="C1906" s="12">
        <v>2553.098</v>
      </c>
      <c r="D1906" s="12">
        <v>182.291</v>
      </c>
      <c r="E1906" s="20">
        <v>222.67069956916271</v>
      </c>
      <c r="F1906" s="20">
        <v>118.48838102860427</v>
      </c>
      <c r="G1906" s="20">
        <v>0.4994886994023941</v>
      </c>
      <c r="H1906" s="12">
        <v>1096.7629999999997</v>
      </c>
      <c r="I1906" s="12">
        <v>1274.0440000000001</v>
      </c>
      <c r="J1906" s="21">
        <v>188776.10767570755</v>
      </c>
    </row>
    <row r="1907" spans="1:10" x14ac:dyDescent="0.25">
      <c r="A1907" s="15">
        <f t="shared" si="57"/>
        <v>44762</v>
      </c>
      <c r="B1907" s="14">
        <v>19.8229166666667</v>
      </c>
      <c r="C1907" s="12">
        <v>2535.9490000000001</v>
      </c>
      <c r="D1907" s="12">
        <v>181.06700000000001</v>
      </c>
      <c r="E1907" s="20">
        <v>228.4991278371748</v>
      </c>
      <c r="F1907" s="20">
        <v>117.31855389016688</v>
      </c>
      <c r="G1907" s="20">
        <v>0.7244834955081515</v>
      </c>
      <c r="H1907" s="12">
        <v>1095.2910000000002</v>
      </c>
      <c r="I1907" s="12">
        <v>1259.5909999999999</v>
      </c>
      <c r="J1907" s="21">
        <v>187187.20869428763</v>
      </c>
    </row>
    <row r="1908" spans="1:10" x14ac:dyDescent="0.25">
      <c r="A1908" s="15">
        <f t="shared" si="57"/>
        <v>44762</v>
      </c>
      <c r="B1908" s="14">
        <v>19.8333333333333</v>
      </c>
      <c r="C1908" s="12">
        <v>2502.3910000000001</v>
      </c>
      <c r="D1908" s="12">
        <v>178.67099999999999</v>
      </c>
      <c r="E1908" s="20">
        <v>238.14615278154858</v>
      </c>
      <c r="F1908" s="20">
        <v>114.26790411624062</v>
      </c>
      <c r="G1908" s="20">
        <v>1.071688615170002</v>
      </c>
      <c r="H1908" s="12">
        <v>1087.9690000000003</v>
      </c>
      <c r="I1908" s="12">
        <v>1235.751</v>
      </c>
      <c r="J1908" s="21">
        <v>183620.81362176032</v>
      </c>
    </row>
    <row r="1909" spans="1:10" x14ac:dyDescent="0.25">
      <c r="A1909" s="15">
        <f t="shared" si="57"/>
        <v>44762</v>
      </c>
      <c r="B1909" s="14">
        <v>19.84375</v>
      </c>
      <c r="C1909" s="12">
        <v>2495.8789999999999</v>
      </c>
      <c r="D1909" s="12">
        <v>178.20599999999999</v>
      </c>
      <c r="E1909" s="20">
        <v>245.16819796611867</v>
      </c>
      <c r="F1909" s="20">
        <v>112.8887926324775</v>
      </c>
      <c r="G1909" s="20">
        <v>2.5979835816302232</v>
      </c>
      <c r="H1909" s="12">
        <v>1085.1469999999997</v>
      </c>
      <c r="I1909" s="12">
        <v>1232.5260000000001</v>
      </c>
      <c r="J1909" s="21">
        <v>181123.00645494336</v>
      </c>
    </row>
    <row r="1910" spans="1:10" x14ac:dyDescent="0.25">
      <c r="A1910" s="15">
        <f t="shared" si="57"/>
        <v>44762</v>
      </c>
      <c r="B1910" s="14">
        <v>19.8541666666667</v>
      </c>
      <c r="C1910" s="12">
        <v>2504.7809999999999</v>
      </c>
      <c r="D1910" s="12">
        <v>178.84100000000001</v>
      </c>
      <c r="E1910" s="20">
        <v>250.97819693739731</v>
      </c>
      <c r="F1910" s="20">
        <v>112.46551894551889</v>
      </c>
      <c r="G1910" s="20">
        <v>9.6238026797443847</v>
      </c>
      <c r="H1910" s="12">
        <v>1090.203</v>
      </c>
      <c r="I1910" s="12">
        <v>1235.7370000000001</v>
      </c>
      <c r="J1910" s="21">
        <v>179283.87035933483</v>
      </c>
    </row>
    <row r="1911" spans="1:10" x14ac:dyDescent="0.25">
      <c r="A1911" s="15">
        <f t="shared" si="57"/>
        <v>44762</v>
      </c>
      <c r="B1911" s="14">
        <v>19.8645833333333</v>
      </c>
      <c r="C1911" s="12">
        <v>2545.0500000000002</v>
      </c>
      <c r="D1911" s="12">
        <v>181.71700000000001</v>
      </c>
      <c r="E1911" s="20">
        <v>252.17866884844329</v>
      </c>
      <c r="F1911" s="20">
        <v>111.99834205793456</v>
      </c>
      <c r="G1911" s="20">
        <v>22.993347147695715</v>
      </c>
      <c r="H1911" s="12">
        <v>1115.365</v>
      </c>
      <c r="I1911" s="12">
        <v>1247.9680000000001</v>
      </c>
      <c r="J1911" s="21">
        <v>182048.66048648156</v>
      </c>
    </row>
    <row r="1912" spans="1:10" x14ac:dyDescent="0.25">
      <c r="A1912" s="15">
        <f t="shared" si="57"/>
        <v>44762</v>
      </c>
      <c r="B1912" s="14">
        <v>19.875</v>
      </c>
      <c r="C1912" s="12">
        <v>2555.453</v>
      </c>
      <c r="D1912" s="12">
        <v>182.459</v>
      </c>
      <c r="E1912" s="20">
        <v>251.85795749138271</v>
      </c>
      <c r="F1912" s="20">
        <v>110.22865438691989</v>
      </c>
      <c r="G1912" s="20">
        <v>32.312966353827825</v>
      </c>
      <c r="H1912" s="12">
        <v>1139.7160000000001</v>
      </c>
      <c r="I1912" s="12">
        <v>1233.278</v>
      </c>
      <c r="J1912" s="21">
        <v>186329.1054419674</v>
      </c>
    </row>
    <row r="1913" spans="1:10" x14ac:dyDescent="0.25">
      <c r="A1913" s="15">
        <f t="shared" si="57"/>
        <v>44762</v>
      </c>
      <c r="B1913" s="14">
        <v>19.8854166666667</v>
      </c>
      <c r="C1913" s="12">
        <v>2543.1819999999998</v>
      </c>
      <c r="D1913" s="12">
        <v>181.583</v>
      </c>
      <c r="E1913" s="20">
        <v>258.68511766229278</v>
      </c>
      <c r="F1913" s="20">
        <v>108.75732323924323</v>
      </c>
      <c r="G1913" s="20">
        <v>34.902290087031062</v>
      </c>
      <c r="H1913" s="12">
        <v>1157.3679999999997</v>
      </c>
      <c r="I1913" s="12">
        <v>1204.231</v>
      </c>
      <c r="J1913" s="21">
        <v>188755.81725285819</v>
      </c>
    </row>
    <row r="1914" spans="1:10" x14ac:dyDescent="0.25">
      <c r="A1914" s="15">
        <f t="shared" si="57"/>
        <v>44762</v>
      </c>
      <c r="B1914" s="14">
        <v>19.8958333333333</v>
      </c>
      <c r="C1914" s="12">
        <v>2513.7370000000001</v>
      </c>
      <c r="D1914" s="12">
        <v>179.48099999999999</v>
      </c>
      <c r="E1914" s="20">
        <v>263.27595946333736</v>
      </c>
      <c r="F1914" s="20">
        <v>107.06623599146704</v>
      </c>
      <c r="G1914" s="20">
        <v>35.187136061976929</v>
      </c>
      <c r="H1914" s="12">
        <v>1158.1960000000004</v>
      </c>
      <c r="I1914" s="12">
        <v>1176.06</v>
      </c>
      <c r="J1914" s="21">
        <v>188166.66712080478</v>
      </c>
    </row>
    <row r="1915" spans="1:10" x14ac:dyDescent="0.25">
      <c r="A1915" s="15">
        <f t="shared" si="57"/>
        <v>44762</v>
      </c>
      <c r="B1915" s="14">
        <v>19.90625</v>
      </c>
      <c r="C1915" s="12">
        <v>2466.223</v>
      </c>
      <c r="D1915" s="12">
        <v>176.08799999999999</v>
      </c>
      <c r="E1915" s="20">
        <v>260.23379129802669</v>
      </c>
      <c r="F1915" s="20">
        <v>105.13039145002156</v>
      </c>
      <c r="G1915" s="20">
        <v>35.26527704815458</v>
      </c>
      <c r="H1915" s="12">
        <v>1151.8929999999998</v>
      </c>
      <c r="I1915" s="12">
        <v>1138.242</v>
      </c>
      <c r="J1915" s="21">
        <v>187815.88505094923</v>
      </c>
    </row>
    <row r="1916" spans="1:10" x14ac:dyDescent="0.25">
      <c r="A1916" s="15">
        <f t="shared" si="57"/>
        <v>44762</v>
      </c>
      <c r="B1916" s="14">
        <v>19.9166666666667</v>
      </c>
      <c r="C1916" s="12">
        <v>2438.4850000000001</v>
      </c>
      <c r="D1916" s="12">
        <v>174.108</v>
      </c>
      <c r="E1916" s="20">
        <v>253.86394804644837</v>
      </c>
      <c r="F1916" s="20">
        <v>102.11478199773143</v>
      </c>
      <c r="G1916" s="20">
        <v>34.861448836568734</v>
      </c>
      <c r="H1916" s="12">
        <v>1154.9199999999998</v>
      </c>
      <c r="I1916" s="12">
        <v>1109.4570000000001</v>
      </c>
      <c r="J1916" s="21">
        <v>191019.95527981283</v>
      </c>
    </row>
    <row r="1917" spans="1:10" x14ac:dyDescent="0.25">
      <c r="A1917" s="15">
        <f t="shared" si="57"/>
        <v>44762</v>
      </c>
      <c r="B1917" s="14">
        <v>19.9270833333333</v>
      </c>
      <c r="C1917" s="12">
        <v>2418.701</v>
      </c>
      <c r="D1917" s="12">
        <v>172.69499999999999</v>
      </c>
      <c r="E1917" s="20">
        <v>243.25282291928832</v>
      </c>
      <c r="F1917" s="20">
        <v>99.654343118957485</v>
      </c>
      <c r="G1917" s="20">
        <v>34.458979916832703</v>
      </c>
      <c r="H1917" s="12">
        <v>1153.2949999999998</v>
      </c>
      <c r="I1917" s="12">
        <v>1092.711</v>
      </c>
      <c r="J1917" s="21">
        <v>193982.21351123031</v>
      </c>
    </row>
    <row r="1918" spans="1:10" x14ac:dyDescent="0.25">
      <c r="A1918" s="15">
        <f t="shared" si="57"/>
        <v>44762</v>
      </c>
      <c r="B1918" s="14">
        <v>19.9375</v>
      </c>
      <c r="C1918" s="12">
        <v>2377.3620000000001</v>
      </c>
      <c r="D1918" s="12">
        <v>169.744</v>
      </c>
      <c r="E1918" s="20">
        <v>228.44216019336605</v>
      </c>
      <c r="F1918" s="20">
        <v>97.362080728561025</v>
      </c>
      <c r="G1918" s="20">
        <v>34.353101345758134</v>
      </c>
      <c r="H1918" s="12">
        <v>1131.489</v>
      </c>
      <c r="I1918" s="12">
        <v>1076.1289999999999</v>
      </c>
      <c r="J1918" s="21">
        <v>192832.91443307872</v>
      </c>
    </row>
    <row r="1919" spans="1:10" x14ac:dyDescent="0.25">
      <c r="A1919" s="15">
        <f t="shared" si="57"/>
        <v>44762</v>
      </c>
      <c r="B1919" s="14">
        <v>19.9479166666667</v>
      </c>
      <c r="C1919" s="12">
        <v>2313.2779999999998</v>
      </c>
      <c r="D1919" s="12">
        <v>165.16800000000001</v>
      </c>
      <c r="E1919" s="20">
        <v>210.39788058442636</v>
      </c>
      <c r="F1919" s="20">
        <v>94.673116558254094</v>
      </c>
      <c r="G1919" s="20">
        <v>34.201089182757855</v>
      </c>
      <c r="H1919" s="12">
        <v>1090.2689999999998</v>
      </c>
      <c r="I1919" s="12">
        <v>1057.8409999999999</v>
      </c>
      <c r="J1919" s="21">
        <v>187749.22841864038</v>
      </c>
    </row>
    <row r="1920" spans="1:10" x14ac:dyDescent="0.25">
      <c r="A1920" s="15">
        <f t="shared" si="57"/>
        <v>44762</v>
      </c>
      <c r="B1920" s="14">
        <v>19.9583333333333</v>
      </c>
      <c r="C1920" s="12">
        <v>2238.34</v>
      </c>
      <c r="D1920" s="12">
        <v>159.81700000000001</v>
      </c>
      <c r="E1920" s="20">
        <v>192.11130691593306</v>
      </c>
      <c r="F1920" s="20">
        <v>91.313217635669091</v>
      </c>
      <c r="G1920" s="20">
        <v>33.318751798587577</v>
      </c>
      <c r="H1920" s="12">
        <v>1041.3090000000002</v>
      </c>
      <c r="I1920" s="12">
        <v>1037.2139999999999</v>
      </c>
      <c r="J1920" s="21">
        <v>181141.43091245266</v>
      </c>
    </row>
    <row r="1921" spans="1:10" x14ac:dyDescent="0.25">
      <c r="A1921" s="15">
        <f t="shared" si="57"/>
        <v>44762</v>
      </c>
      <c r="B1921" s="14">
        <v>19.96875</v>
      </c>
      <c r="C1921" s="12">
        <v>2161.4720000000002</v>
      </c>
      <c r="D1921" s="12">
        <v>154.32900000000001</v>
      </c>
      <c r="E1921" s="20">
        <v>175.83129331896697</v>
      </c>
      <c r="F1921" s="20">
        <v>88.40735403088199</v>
      </c>
      <c r="G1921" s="20">
        <v>33.140658872017205</v>
      </c>
      <c r="H1921" s="12">
        <v>985.95500000000027</v>
      </c>
      <c r="I1921" s="12">
        <v>1021.188</v>
      </c>
      <c r="J1921" s="21">
        <v>172143.92344453355</v>
      </c>
    </row>
    <row r="1922" spans="1:10" x14ac:dyDescent="0.25">
      <c r="A1922" s="15">
        <f t="shared" si="57"/>
        <v>44762</v>
      </c>
      <c r="B1922" s="14">
        <v>19.9791666666667</v>
      </c>
      <c r="C1922" s="12">
        <v>2088.8710000000001</v>
      </c>
      <c r="D1922" s="12">
        <v>149.14500000000001</v>
      </c>
      <c r="E1922" s="20">
        <v>160.0903366514537</v>
      </c>
      <c r="F1922" s="20">
        <v>85.61650558369675</v>
      </c>
      <c r="G1922" s="20">
        <v>32.715868152711771</v>
      </c>
      <c r="H1922" s="12">
        <v>933.57400000000007</v>
      </c>
      <c r="I1922" s="12">
        <v>1006.152</v>
      </c>
      <c r="J1922" s="21">
        <v>163787.82240303446</v>
      </c>
    </row>
    <row r="1923" spans="1:10" x14ac:dyDescent="0.25">
      <c r="A1923" s="15">
        <f t="shared" si="57"/>
        <v>44762</v>
      </c>
      <c r="B1923" s="14">
        <v>19.9895833333333</v>
      </c>
      <c r="C1923" s="12">
        <v>2016.11</v>
      </c>
      <c r="D1923" s="12">
        <v>143.94999999999999</v>
      </c>
      <c r="E1923" s="20">
        <v>146.79325350897011</v>
      </c>
      <c r="F1923" s="20">
        <v>82.828133137653026</v>
      </c>
      <c r="G1923" s="20">
        <v>32.563232312647692</v>
      </c>
      <c r="H1923" s="12">
        <v>881.55599999999981</v>
      </c>
      <c r="I1923" s="12">
        <v>990.60400000000004</v>
      </c>
      <c r="J1923" s="21">
        <v>154842.84526018222</v>
      </c>
    </row>
    <row r="1924" spans="1:10" x14ac:dyDescent="0.25">
      <c r="A1924" s="15">
        <f t="shared" ref="A1924" si="58">DATE(YEAR(A1828),MONTH(A1828),DAY(A1828)+1)</f>
        <v>44763</v>
      </c>
      <c r="B1924" s="14">
        <v>20</v>
      </c>
      <c r="C1924" s="12">
        <v>1934.174</v>
      </c>
      <c r="D1924" s="12">
        <v>138.1</v>
      </c>
      <c r="E1924" s="20">
        <v>132.76423778495973</v>
      </c>
      <c r="F1924" s="20">
        <v>79.916979450535791</v>
      </c>
      <c r="G1924" s="20">
        <v>31.634116424661123</v>
      </c>
      <c r="H1924" s="12">
        <v>827.93100000000004</v>
      </c>
      <c r="I1924" s="12">
        <v>968.14300000000003</v>
      </c>
      <c r="J1924" s="21">
        <v>145903.91658496085</v>
      </c>
    </row>
    <row r="1925" spans="1:10" x14ac:dyDescent="0.25">
      <c r="A1925" s="15">
        <f t="shared" ref="A1925:A1988" si="59">A1924</f>
        <v>44763</v>
      </c>
      <c r="B1925" s="14">
        <v>20.0104166666667</v>
      </c>
      <c r="C1925" s="12">
        <v>1868.5329999999999</v>
      </c>
      <c r="D1925" s="12">
        <v>133.41300000000001</v>
      </c>
      <c r="E1925" s="20">
        <v>124.86119771929778</v>
      </c>
      <c r="F1925" s="20">
        <v>77.676833376762318</v>
      </c>
      <c r="G1925" s="20">
        <v>31.384070165839326</v>
      </c>
      <c r="H1925" s="12">
        <v>780.02999999999986</v>
      </c>
      <c r="I1925" s="12">
        <v>955.09</v>
      </c>
      <c r="J1925" s="21">
        <v>136526.97468452511</v>
      </c>
    </row>
    <row r="1926" spans="1:10" x14ac:dyDescent="0.25">
      <c r="A1926" s="15">
        <f t="shared" si="59"/>
        <v>44763</v>
      </c>
      <c r="B1926" s="14">
        <v>20.0208333333333</v>
      </c>
      <c r="C1926" s="12">
        <v>1813.82</v>
      </c>
      <c r="D1926" s="12">
        <v>129.50700000000001</v>
      </c>
      <c r="E1926" s="20">
        <v>117.07523436879279</v>
      </c>
      <c r="F1926" s="20">
        <v>75.810229392400984</v>
      </c>
      <c r="G1926" s="20">
        <v>31.388809918002202</v>
      </c>
      <c r="H1926" s="12">
        <v>739.37099999999987</v>
      </c>
      <c r="I1926" s="12">
        <v>944.94200000000001</v>
      </c>
      <c r="J1926" s="21">
        <v>128774.18158020098</v>
      </c>
    </row>
    <row r="1927" spans="1:10" x14ac:dyDescent="0.25">
      <c r="A1927" s="15">
        <f t="shared" si="59"/>
        <v>44763</v>
      </c>
      <c r="B1927" s="14">
        <v>20.03125</v>
      </c>
      <c r="C1927" s="12">
        <v>1763.502</v>
      </c>
      <c r="D1927" s="12">
        <v>125.914</v>
      </c>
      <c r="E1927" s="20">
        <v>110.9420707361181</v>
      </c>
      <c r="F1927" s="20">
        <v>74.138607389331725</v>
      </c>
      <c r="G1927" s="20">
        <v>31.355532073198955</v>
      </c>
      <c r="H1927" s="12">
        <v>701.68200000000002</v>
      </c>
      <c r="I1927" s="12">
        <v>935.90599999999995</v>
      </c>
      <c r="J1927" s="21">
        <v>121311.4474503378</v>
      </c>
    </row>
    <row r="1928" spans="1:10" x14ac:dyDescent="0.25">
      <c r="A1928" s="15">
        <f t="shared" si="59"/>
        <v>44763</v>
      </c>
      <c r="B1928" s="14">
        <v>20.0416666666667</v>
      </c>
      <c r="C1928" s="12">
        <v>1714.3150000000001</v>
      </c>
      <c r="D1928" s="12">
        <v>122.402</v>
      </c>
      <c r="E1928" s="20">
        <v>106.7263997064929</v>
      </c>
      <c r="F1928" s="20">
        <v>71.504898557113506</v>
      </c>
      <c r="G1928" s="20">
        <v>31.118553005262463</v>
      </c>
      <c r="H1928" s="12">
        <v>668.846</v>
      </c>
      <c r="I1928" s="12">
        <v>923.06700000000001</v>
      </c>
      <c r="J1928" s="21">
        <v>114874.03718278281</v>
      </c>
    </row>
    <row r="1929" spans="1:10" x14ac:dyDescent="0.25">
      <c r="A1929" s="15">
        <f t="shared" si="59"/>
        <v>44763</v>
      </c>
      <c r="B1929" s="14">
        <v>20.0520833333333</v>
      </c>
      <c r="C1929" s="12">
        <v>1678.9749999999999</v>
      </c>
      <c r="D1929" s="12">
        <v>119.879</v>
      </c>
      <c r="E1929" s="20">
        <v>103.09168749753597</v>
      </c>
      <c r="F1929" s="20">
        <v>70.580643360010711</v>
      </c>
      <c r="G1929" s="20">
        <v>31.081315059842922</v>
      </c>
      <c r="H1929" s="12">
        <v>644.13499999999999</v>
      </c>
      <c r="I1929" s="12">
        <v>914.96100000000001</v>
      </c>
      <c r="J1929" s="21">
        <v>109845.33852065259</v>
      </c>
    </row>
    <row r="1930" spans="1:10" x14ac:dyDescent="0.25">
      <c r="A1930" s="15">
        <f t="shared" si="59"/>
        <v>44763</v>
      </c>
      <c r="B1930" s="14">
        <v>20.0625</v>
      </c>
      <c r="C1930" s="12">
        <v>1648.923</v>
      </c>
      <c r="D1930" s="12">
        <v>117.733</v>
      </c>
      <c r="E1930" s="20">
        <v>100.42283017371277</v>
      </c>
      <c r="F1930" s="20">
        <v>69.779783871362611</v>
      </c>
      <c r="G1930" s="20">
        <v>31.077957695953604</v>
      </c>
      <c r="H1930" s="12">
        <v>620.84500000000003</v>
      </c>
      <c r="I1930" s="12">
        <v>910.34500000000003</v>
      </c>
      <c r="J1930" s="21">
        <v>104891.10706474274</v>
      </c>
    </row>
    <row r="1931" spans="1:10" x14ac:dyDescent="0.25">
      <c r="A1931" s="15">
        <f t="shared" si="59"/>
        <v>44763</v>
      </c>
      <c r="B1931" s="14">
        <v>20.0729166666667</v>
      </c>
      <c r="C1931" s="12">
        <v>1624.068</v>
      </c>
      <c r="D1931" s="12">
        <v>115.958</v>
      </c>
      <c r="E1931" s="20">
        <v>98.139345968271286</v>
      </c>
      <c r="F1931" s="20">
        <v>69.010087178967041</v>
      </c>
      <c r="G1931" s="20">
        <v>31.068919905473344</v>
      </c>
      <c r="H1931" s="12">
        <v>603.81599999999992</v>
      </c>
      <c r="I1931" s="12">
        <v>904.29399999999998</v>
      </c>
      <c r="J1931" s="21">
        <v>101399.41173682206</v>
      </c>
    </row>
    <row r="1932" spans="1:10" x14ac:dyDescent="0.25">
      <c r="A1932" s="15">
        <f t="shared" si="59"/>
        <v>44763</v>
      </c>
      <c r="B1932" s="14">
        <v>20.0833333333333</v>
      </c>
      <c r="C1932" s="12">
        <v>1596.5150000000001</v>
      </c>
      <c r="D1932" s="12">
        <v>113.991</v>
      </c>
      <c r="E1932" s="20">
        <v>97.664248293170104</v>
      </c>
      <c r="F1932" s="20">
        <v>68.397676863637869</v>
      </c>
      <c r="G1932" s="20">
        <v>30.992515284453507</v>
      </c>
      <c r="H1932" s="12">
        <v>587.48800000000017</v>
      </c>
      <c r="I1932" s="12">
        <v>895.03599999999994</v>
      </c>
      <c r="J1932" s="21">
        <v>97608.38988968468</v>
      </c>
    </row>
    <row r="1933" spans="1:10" x14ac:dyDescent="0.25">
      <c r="A1933" s="15">
        <f t="shared" si="59"/>
        <v>44763</v>
      </c>
      <c r="B1933" s="14">
        <v>20.09375</v>
      </c>
      <c r="C1933" s="12">
        <v>1579.961</v>
      </c>
      <c r="D1933" s="12">
        <v>112.809</v>
      </c>
      <c r="E1933" s="20">
        <v>96.826022940027045</v>
      </c>
      <c r="F1933" s="20">
        <v>67.812916314413258</v>
      </c>
      <c r="G1933" s="20">
        <v>30.992840611675511</v>
      </c>
      <c r="H1933" s="12">
        <v>577.26</v>
      </c>
      <c r="I1933" s="12">
        <v>889.89200000000005</v>
      </c>
      <c r="J1933" s="21">
        <v>95407.055033471057</v>
      </c>
    </row>
    <row r="1934" spans="1:10" x14ac:dyDescent="0.25">
      <c r="A1934" s="15">
        <f t="shared" si="59"/>
        <v>44763</v>
      </c>
      <c r="B1934" s="14">
        <v>20.1041666666667</v>
      </c>
      <c r="C1934" s="12">
        <v>1563.4</v>
      </c>
      <c r="D1934" s="12">
        <v>111.627</v>
      </c>
      <c r="E1934" s="20">
        <v>95.566134752967784</v>
      </c>
      <c r="F1934" s="20">
        <v>67.215986845865046</v>
      </c>
      <c r="G1934" s="20">
        <v>30.976691657396344</v>
      </c>
      <c r="H1934" s="12">
        <v>567.03600000000017</v>
      </c>
      <c r="I1934" s="12">
        <v>884.73699999999997</v>
      </c>
      <c r="J1934" s="21">
        <v>93319.296685942769</v>
      </c>
    </row>
    <row r="1935" spans="1:10" x14ac:dyDescent="0.25">
      <c r="A1935" s="15">
        <f t="shared" si="59"/>
        <v>44763</v>
      </c>
      <c r="B1935" s="14">
        <v>20.1145833333333</v>
      </c>
      <c r="C1935" s="12">
        <v>1551.4079999999999</v>
      </c>
      <c r="D1935" s="12">
        <v>110.771</v>
      </c>
      <c r="E1935" s="20">
        <v>95.060108615908661</v>
      </c>
      <c r="F1935" s="20">
        <v>66.77873675703141</v>
      </c>
      <c r="G1935" s="20">
        <v>30.99044753399534</v>
      </c>
      <c r="H1935" s="12">
        <v>556.71799999999996</v>
      </c>
      <c r="I1935" s="12">
        <v>883.91899999999998</v>
      </c>
      <c r="J1935" s="21">
        <v>90972.176773266154</v>
      </c>
    </row>
    <row r="1936" spans="1:10" x14ac:dyDescent="0.25">
      <c r="A1936" s="15">
        <f t="shared" si="59"/>
        <v>44763</v>
      </c>
      <c r="B1936" s="14">
        <v>20.125</v>
      </c>
      <c r="C1936" s="12">
        <v>1542.702</v>
      </c>
      <c r="D1936" s="12">
        <v>110.149</v>
      </c>
      <c r="E1936" s="20">
        <v>94.724594035191458</v>
      </c>
      <c r="F1936" s="20">
        <v>66.463831421117305</v>
      </c>
      <c r="G1936" s="20">
        <v>30.96935022351472</v>
      </c>
      <c r="H1936" s="12">
        <v>547.98599999999988</v>
      </c>
      <c r="I1936" s="12">
        <v>884.56700000000001</v>
      </c>
      <c r="J1936" s="21">
        <v>88957.056080044102</v>
      </c>
    </row>
    <row r="1937" spans="1:10" x14ac:dyDescent="0.25">
      <c r="A1937" s="15">
        <f t="shared" si="59"/>
        <v>44763</v>
      </c>
      <c r="B1937" s="14">
        <v>20.1354166666667</v>
      </c>
      <c r="C1937" s="12">
        <v>1535.0909999999999</v>
      </c>
      <c r="D1937" s="12">
        <v>109.605</v>
      </c>
      <c r="E1937" s="20">
        <v>94.618470349885257</v>
      </c>
      <c r="F1937" s="20">
        <v>66.137498645010467</v>
      </c>
      <c r="G1937" s="20">
        <v>30.958650247784096</v>
      </c>
      <c r="H1937" s="12">
        <v>541.43799999999987</v>
      </c>
      <c r="I1937" s="12">
        <v>884.048</v>
      </c>
      <c r="J1937" s="21">
        <v>87430.845189329993</v>
      </c>
    </row>
    <row r="1938" spans="1:10" x14ac:dyDescent="0.25">
      <c r="A1938" s="15">
        <f t="shared" si="59"/>
        <v>44763</v>
      </c>
      <c r="B1938" s="14">
        <v>20.1458333333333</v>
      </c>
      <c r="C1938" s="12">
        <v>1531.11</v>
      </c>
      <c r="D1938" s="12">
        <v>109.321</v>
      </c>
      <c r="E1938" s="20">
        <v>95.392255003874297</v>
      </c>
      <c r="F1938" s="20">
        <v>65.928428795355146</v>
      </c>
      <c r="G1938" s="20">
        <v>30.968123262814117</v>
      </c>
      <c r="H1938" s="12">
        <v>536.08799999999997</v>
      </c>
      <c r="I1938" s="12">
        <v>885.70100000000002</v>
      </c>
      <c r="J1938" s="21">
        <v>85949.798234489092</v>
      </c>
    </row>
    <row r="1939" spans="1:10" x14ac:dyDescent="0.25">
      <c r="A1939" s="15">
        <f t="shared" si="59"/>
        <v>44763</v>
      </c>
      <c r="B1939" s="14">
        <v>20.15625</v>
      </c>
      <c r="C1939" s="12">
        <v>1526.65</v>
      </c>
      <c r="D1939" s="12">
        <v>109.003</v>
      </c>
      <c r="E1939" s="20">
        <v>97.340578416905629</v>
      </c>
      <c r="F1939" s="20">
        <v>65.948397321294252</v>
      </c>
      <c r="G1939" s="20">
        <v>30.997757962295349</v>
      </c>
      <c r="H1939" s="12">
        <v>533.4290000000002</v>
      </c>
      <c r="I1939" s="12">
        <v>884.21799999999996</v>
      </c>
      <c r="J1939" s="21">
        <v>84785.56657487624</v>
      </c>
    </row>
    <row r="1940" spans="1:10" x14ac:dyDescent="0.25">
      <c r="A1940" s="15">
        <f t="shared" si="59"/>
        <v>44763</v>
      </c>
      <c r="B1940" s="14">
        <v>20.1666666666667</v>
      </c>
      <c r="C1940" s="12">
        <v>1527.395</v>
      </c>
      <c r="D1940" s="12">
        <v>109.056</v>
      </c>
      <c r="E1940" s="20">
        <v>100.80956561720457</v>
      </c>
      <c r="F1940" s="20">
        <v>66.011351316752354</v>
      </c>
      <c r="G1940" s="20">
        <v>31.191862032379664</v>
      </c>
      <c r="H1940" s="12">
        <v>532.51799999999992</v>
      </c>
      <c r="I1940" s="12">
        <v>885.82100000000003</v>
      </c>
      <c r="J1940" s="21">
        <v>83626.305258415814</v>
      </c>
    </row>
    <row r="1941" spans="1:10" x14ac:dyDescent="0.25">
      <c r="A1941" s="15">
        <f t="shared" si="59"/>
        <v>44763</v>
      </c>
      <c r="B1941" s="14">
        <v>20.1770833333333</v>
      </c>
      <c r="C1941" s="12">
        <v>1528.4010000000001</v>
      </c>
      <c r="D1941" s="12">
        <v>109.128</v>
      </c>
      <c r="E1941" s="20">
        <v>104.34588145378861</v>
      </c>
      <c r="F1941" s="20">
        <v>66.024787758174398</v>
      </c>
      <c r="G1941" s="20">
        <v>31.38142552014471</v>
      </c>
      <c r="H1941" s="12">
        <v>532.28500000000008</v>
      </c>
      <c r="I1941" s="12">
        <v>886.98800000000006</v>
      </c>
      <c r="J1941" s="21">
        <v>82633.226316973101</v>
      </c>
    </row>
    <row r="1942" spans="1:10" x14ac:dyDescent="0.25">
      <c r="A1942" s="15">
        <f t="shared" si="59"/>
        <v>44763</v>
      </c>
      <c r="B1942" s="14">
        <v>20.1875</v>
      </c>
      <c r="C1942" s="12">
        <v>1538.377</v>
      </c>
      <c r="D1942" s="12">
        <v>109.84</v>
      </c>
      <c r="E1942" s="20">
        <v>108.44358089195063</v>
      </c>
      <c r="F1942" s="20">
        <v>66.127860718530044</v>
      </c>
      <c r="G1942" s="20">
        <v>32.199421610629493</v>
      </c>
      <c r="H1942" s="12">
        <v>533.09900000000005</v>
      </c>
      <c r="I1942" s="12">
        <v>895.43799999999999</v>
      </c>
      <c r="J1942" s="21">
        <v>81582.034194722466</v>
      </c>
    </row>
    <row r="1943" spans="1:10" x14ac:dyDescent="0.25">
      <c r="A1943" s="15">
        <f t="shared" si="59"/>
        <v>44763</v>
      </c>
      <c r="B1943" s="14">
        <v>20.1979166666667</v>
      </c>
      <c r="C1943" s="12">
        <v>1551.3589999999999</v>
      </c>
      <c r="D1943" s="12">
        <v>110.767</v>
      </c>
      <c r="E1943" s="20">
        <v>114.53104019807778</v>
      </c>
      <c r="F1943" s="20">
        <v>66.314521761746391</v>
      </c>
      <c r="G1943" s="20">
        <v>31.246485179728943</v>
      </c>
      <c r="H1943" s="12">
        <v>538.2589999999999</v>
      </c>
      <c r="I1943" s="12">
        <v>902.33299999999997</v>
      </c>
      <c r="J1943" s="21">
        <v>81541.738215111691</v>
      </c>
    </row>
    <row r="1944" spans="1:10" x14ac:dyDescent="0.25">
      <c r="A1944" s="15">
        <f t="shared" si="59"/>
        <v>44763</v>
      </c>
      <c r="B1944" s="14">
        <v>20.2083333333333</v>
      </c>
      <c r="C1944" s="12">
        <v>1551.8610000000001</v>
      </c>
      <c r="D1944" s="12">
        <v>110.803</v>
      </c>
      <c r="E1944" s="20">
        <v>119.56278559077803</v>
      </c>
      <c r="F1944" s="20">
        <v>66.625209032479262</v>
      </c>
      <c r="G1944" s="20">
        <v>24.828614000183428</v>
      </c>
      <c r="H1944" s="12">
        <v>540.48799999999994</v>
      </c>
      <c r="I1944" s="12">
        <v>900.57</v>
      </c>
      <c r="J1944" s="21">
        <v>82367.847844139818</v>
      </c>
    </row>
    <row r="1945" spans="1:10" x14ac:dyDescent="0.25">
      <c r="A1945" s="15">
        <f t="shared" si="59"/>
        <v>44763</v>
      </c>
      <c r="B1945" s="14">
        <v>20.21875</v>
      </c>
      <c r="C1945" s="12">
        <v>1531.8240000000001</v>
      </c>
      <c r="D1945" s="12">
        <v>109.372</v>
      </c>
      <c r="E1945" s="20">
        <v>125.1718926895493</v>
      </c>
      <c r="F1945" s="20">
        <v>66.99857880370763</v>
      </c>
      <c r="G1945" s="20">
        <v>13.445431845823331</v>
      </c>
      <c r="H1945" s="12">
        <v>535.09799999999996</v>
      </c>
      <c r="I1945" s="12">
        <v>887.35400000000004</v>
      </c>
      <c r="J1945" s="21">
        <v>82370.524165229959</v>
      </c>
    </row>
    <row r="1946" spans="1:10" x14ac:dyDescent="0.25">
      <c r="A1946" s="15">
        <f t="shared" si="59"/>
        <v>44763</v>
      </c>
      <c r="B1946" s="14">
        <v>20.2291666666667</v>
      </c>
      <c r="C1946" s="12">
        <v>1536.3</v>
      </c>
      <c r="D1946" s="12">
        <v>109.69199999999999</v>
      </c>
      <c r="E1946" s="20">
        <v>132.02944828650033</v>
      </c>
      <c r="F1946" s="20">
        <v>67.843480577403753</v>
      </c>
      <c r="G1946" s="20">
        <v>4.8121716831966896</v>
      </c>
      <c r="H1946" s="12">
        <v>540.73299999999995</v>
      </c>
      <c r="I1946" s="12">
        <v>885.875</v>
      </c>
      <c r="J1946" s="21">
        <v>84011.974863224794</v>
      </c>
    </row>
    <row r="1947" spans="1:10" x14ac:dyDescent="0.25">
      <c r="A1947" s="15">
        <f t="shared" si="59"/>
        <v>44763</v>
      </c>
      <c r="B1947" s="14">
        <v>20.2395833333333</v>
      </c>
      <c r="C1947" s="12">
        <v>1583.903</v>
      </c>
      <c r="D1947" s="12">
        <v>113.09099999999999</v>
      </c>
      <c r="E1947" s="20">
        <v>139.48627965348408</v>
      </c>
      <c r="F1947" s="20">
        <v>69.803208726583193</v>
      </c>
      <c r="G1947" s="20">
        <v>1.3092372770964291</v>
      </c>
      <c r="H1947" s="12">
        <v>555.38200000000018</v>
      </c>
      <c r="I1947" s="12">
        <v>915.43</v>
      </c>
      <c r="J1947" s="21">
        <v>86195.818585709116</v>
      </c>
    </row>
    <row r="1948" spans="1:10" x14ac:dyDescent="0.25">
      <c r="A1948" s="15">
        <f t="shared" si="59"/>
        <v>44763</v>
      </c>
      <c r="B1948" s="14">
        <v>20.25</v>
      </c>
      <c r="C1948" s="12">
        <v>1689.35</v>
      </c>
      <c r="D1948" s="12">
        <v>120.62</v>
      </c>
      <c r="E1948" s="20">
        <v>143.38347397095407</v>
      </c>
      <c r="F1948" s="20">
        <v>72.643009211267113</v>
      </c>
      <c r="G1948" s="20">
        <v>0.58960108473049366</v>
      </c>
      <c r="H1948" s="12">
        <v>576.61400000000003</v>
      </c>
      <c r="I1948" s="12">
        <v>992.11599999999999</v>
      </c>
      <c r="J1948" s="21">
        <v>89999.478933262086</v>
      </c>
    </row>
    <row r="1949" spans="1:10" x14ac:dyDescent="0.25">
      <c r="A1949" s="15">
        <f t="shared" si="59"/>
        <v>44763</v>
      </c>
      <c r="B1949" s="14">
        <v>20.2604166666667</v>
      </c>
      <c r="C1949" s="12">
        <v>1758.6189999999999</v>
      </c>
      <c r="D1949" s="12">
        <v>125.565</v>
      </c>
      <c r="E1949" s="20">
        <v>144.90833359149246</v>
      </c>
      <c r="F1949" s="20">
        <v>74.971090479552245</v>
      </c>
      <c r="G1949" s="20">
        <v>0.3222226891694423</v>
      </c>
      <c r="H1949" s="12">
        <v>598.5329999999999</v>
      </c>
      <c r="I1949" s="12">
        <v>1034.521</v>
      </c>
      <c r="J1949" s="21">
        <v>94582.838309946455</v>
      </c>
    </row>
    <row r="1950" spans="1:10" x14ac:dyDescent="0.25">
      <c r="A1950" s="15">
        <f t="shared" si="59"/>
        <v>44763</v>
      </c>
      <c r="B1950" s="14">
        <v>20.2708333333333</v>
      </c>
      <c r="C1950" s="12">
        <v>1811.43</v>
      </c>
      <c r="D1950" s="12">
        <v>129.33600000000001</v>
      </c>
      <c r="E1950" s="20">
        <v>150.00341989797593</v>
      </c>
      <c r="F1950" s="20">
        <v>78.299020250834147</v>
      </c>
      <c r="G1950" s="20">
        <v>0.2897915423277827</v>
      </c>
      <c r="H1950" s="12">
        <v>618.62800000000016</v>
      </c>
      <c r="I1950" s="12">
        <v>1063.4659999999999</v>
      </c>
      <c r="J1950" s="21">
        <v>97508.942077215586</v>
      </c>
    </row>
    <row r="1951" spans="1:10" x14ac:dyDescent="0.25">
      <c r="A1951" s="15">
        <f t="shared" si="59"/>
        <v>44763</v>
      </c>
      <c r="B1951" s="14">
        <v>20.28125</v>
      </c>
      <c r="C1951" s="12">
        <v>1876.7619999999999</v>
      </c>
      <c r="D1951" s="12">
        <v>134.001</v>
      </c>
      <c r="E1951" s="20">
        <v>151.29548841331049</v>
      </c>
      <c r="F1951" s="20">
        <v>83.555492115931472</v>
      </c>
      <c r="G1951" s="20">
        <v>0.27235952996309037</v>
      </c>
      <c r="H1951" s="12">
        <v>639.49299999999994</v>
      </c>
      <c r="I1951" s="12">
        <v>1103.268</v>
      </c>
      <c r="J1951" s="21">
        <v>101092.41498519872</v>
      </c>
    </row>
    <row r="1952" spans="1:10" x14ac:dyDescent="0.25">
      <c r="A1952" s="15">
        <f t="shared" si="59"/>
        <v>44763</v>
      </c>
      <c r="B1952" s="14">
        <v>20.2916666666667</v>
      </c>
      <c r="C1952" s="12">
        <v>1973.355</v>
      </c>
      <c r="D1952" s="12">
        <v>140.898</v>
      </c>
      <c r="E1952" s="20">
        <v>150.90563290913767</v>
      </c>
      <c r="F1952" s="20">
        <v>90.236956865506443</v>
      </c>
      <c r="G1952" s="20">
        <v>0.24513464276209809</v>
      </c>
      <c r="H1952" s="12">
        <v>661.74600000000009</v>
      </c>
      <c r="I1952" s="12">
        <v>1170.711</v>
      </c>
      <c r="J1952" s="21">
        <v>105089.56889564847</v>
      </c>
    </row>
    <row r="1953" spans="1:10" x14ac:dyDescent="0.25">
      <c r="A1953" s="15">
        <f t="shared" si="59"/>
        <v>44763</v>
      </c>
      <c r="B1953" s="14">
        <v>20.3020833333333</v>
      </c>
      <c r="C1953" s="12">
        <v>2033.9939999999999</v>
      </c>
      <c r="D1953" s="12">
        <v>145.227</v>
      </c>
      <c r="E1953" s="20">
        <v>150.28455193308372</v>
      </c>
      <c r="F1953" s="20">
        <v>93.66197823448843</v>
      </c>
      <c r="G1953" s="20">
        <v>0.23458743430869727</v>
      </c>
      <c r="H1953" s="12">
        <v>680.81799999999976</v>
      </c>
      <c r="I1953" s="12">
        <v>1207.9490000000001</v>
      </c>
      <c r="J1953" s="21">
        <v>109159.22059952974</v>
      </c>
    </row>
    <row r="1954" spans="1:10" x14ac:dyDescent="0.25">
      <c r="A1954" s="15">
        <f t="shared" si="59"/>
        <v>44763</v>
      </c>
      <c r="B1954" s="14">
        <v>20.3125</v>
      </c>
      <c r="C1954" s="12">
        <v>2091.86</v>
      </c>
      <c r="D1954" s="12">
        <v>149.35900000000001</v>
      </c>
      <c r="E1954" s="20">
        <v>151.72261815703959</v>
      </c>
      <c r="F1954" s="20">
        <v>97.71551133712201</v>
      </c>
      <c r="G1954" s="20">
        <v>0.23654367058425491</v>
      </c>
      <c r="H1954" s="12">
        <v>704.81100000000015</v>
      </c>
      <c r="I1954" s="12">
        <v>1237.69</v>
      </c>
      <c r="J1954" s="21">
        <v>113784.08170881358</v>
      </c>
    </row>
    <row r="1955" spans="1:10" x14ac:dyDescent="0.25">
      <c r="A1955" s="15">
        <f t="shared" si="59"/>
        <v>44763</v>
      </c>
      <c r="B1955" s="14">
        <v>20.3229166666667</v>
      </c>
      <c r="C1955" s="12">
        <v>2143.9229999999998</v>
      </c>
      <c r="D1955" s="12">
        <v>153.07599999999999</v>
      </c>
      <c r="E1955" s="20">
        <v>154.46472246724412</v>
      </c>
      <c r="F1955" s="20">
        <v>102.77053068443217</v>
      </c>
      <c r="G1955" s="20">
        <v>0.2353745418142075</v>
      </c>
      <c r="H1955" s="12">
        <v>723.6909999999998</v>
      </c>
      <c r="I1955" s="12">
        <v>1267.1559999999999</v>
      </c>
      <c r="J1955" s="21">
        <v>116555.09307662732</v>
      </c>
    </row>
    <row r="1956" spans="1:10" x14ac:dyDescent="0.25">
      <c r="A1956" s="15">
        <f t="shared" si="59"/>
        <v>44763</v>
      </c>
      <c r="B1956" s="14">
        <v>20.3333333333333</v>
      </c>
      <c r="C1956" s="12">
        <v>2201.7130000000002</v>
      </c>
      <c r="D1956" s="12">
        <v>157.202</v>
      </c>
      <c r="E1956" s="20">
        <v>155.83378076109537</v>
      </c>
      <c r="F1956" s="20">
        <v>109.66298782285273</v>
      </c>
      <c r="G1956" s="20">
        <v>0.21354456491755189</v>
      </c>
      <c r="H1956" s="12">
        <v>745.72900000000027</v>
      </c>
      <c r="I1956" s="12">
        <v>1298.7819999999999</v>
      </c>
      <c r="J1956" s="21">
        <v>120004.67171278367</v>
      </c>
    </row>
    <row r="1957" spans="1:10" x14ac:dyDescent="0.25">
      <c r="A1957" s="15">
        <f t="shared" si="59"/>
        <v>44763</v>
      </c>
      <c r="B1957" s="14">
        <v>20.34375</v>
      </c>
      <c r="C1957" s="12">
        <v>2252.9490000000001</v>
      </c>
      <c r="D1957" s="12">
        <v>160.86099999999999</v>
      </c>
      <c r="E1957" s="20">
        <v>158.5808285024865</v>
      </c>
      <c r="F1957" s="20">
        <v>113.19134447734776</v>
      </c>
      <c r="G1957" s="20">
        <v>0.20234440142282722</v>
      </c>
      <c r="H1957" s="12">
        <v>768.45200000000023</v>
      </c>
      <c r="I1957" s="12">
        <v>1323.636</v>
      </c>
      <c r="J1957" s="21">
        <v>124119.3706546858</v>
      </c>
    </row>
    <row r="1958" spans="1:10" x14ac:dyDescent="0.25">
      <c r="A1958" s="15">
        <f t="shared" si="59"/>
        <v>44763</v>
      </c>
      <c r="B1958" s="14">
        <v>20.3541666666667</v>
      </c>
      <c r="C1958" s="12">
        <v>2298.076</v>
      </c>
      <c r="D1958" s="12">
        <v>164.083</v>
      </c>
      <c r="E1958" s="20">
        <v>159.79888162244706</v>
      </c>
      <c r="F1958" s="20">
        <v>115.88455216944504</v>
      </c>
      <c r="G1958" s="20">
        <v>0.19862465601210372</v>
      </c>
      <c r="H1958" s="12">
        <v>793.1869999999999</v>
      </c>
      <c r="I1958" s="12">
        <v>1340.806</v>
      </c>
      <c r="J1958" s="21">
        <v>129326.23538802394</v>
      </c>
    </row>
    <row r="1959" spans="1:10" x14ac:dyDescent="0.25">
      <c r="A1959" s="15">
        <f t="shared" si="59"/>
        <v>44763</v>
      </c>
      <c r="B1959" s="14">
        <v>20.3645833333333</v>
      </c>
      <c r="C1959" s="12">
        <v>2342.9380000000001</v>
      </c>
      <c r="D1959" s="12">
        <v>167.286</v>
      </c>
      <c r="E1959" s="20">
        <v>162.52580825419275</v>
      </c>
      <c r="F1959" s="20">
        <v>118.99670764315482</v>
      </c>
      <c r="G1959" s="20">
        <v>0.19784607714503649</v>
      </c>
      <c r="H1959" s="12">
        <v>812.82200000000012</v>
      </c>
      <c r="I1959" s="12">
        <v>1362.83</v>
      </c>
      <c r="J1959" s="21">
        <v>132775.40950637689</v>
      </c>
    </row>
    <row r="1960" spans="1:10" x14ac:dyDescent="0.25">
      <c r="A1960" s="15">
        <f t="shared" si="59"/>
        <v>44763</v>
      </c>
      <c r="B1960" s="14">
        <v>20.375</v>
      </c>
      <c r="C1960" s="12">
        <v>2392.181</v>
      </c>
      <c r="D1960" s="12">
        <v>170.80199999999999</v>
      </c>
      <c r="E1960" s="20">
        <v>165.02459745769693</v>
      </c>
      <c r="F1960" s="20">
        <v>122.16284017144633</v>
      </c>
      <c r="G1960" s="20">
        <v>0.193559361123705</v>
      </c>
      <c r="H1960" s="12">
        <v>834.54199999999992</v>
      </c>
      <c r="I1960" s="12">
        <v>1386.837</v>
      </c>
      <c r="J1960" s="21">
        <v>136790.25075243323</v>
      </c>
    </row>
    <row r="1961" spans="1:10" x14ac:dyDescent="0.25">
      <c r="A1961" s="15">
        <f t="shared" si="59"/>
        <v>44763</v>
      </c>
      <c r="B1961" s="14">
        <v>20.3854166666667</v>
      </c>
      <c r="C1961" s="12">
        <v>2430.087</v>
      </c>
      <c r="D1961" s="12">
        <v>173.50800000000001</v>
      </c>
      <c r="E1961" s="20">
        <v>167.96543154364988</v>
      </c>
      <c r="F1961" s="20">
        <v>124.13632775803667</v>
      </c>
      <c r="G1961" s="20">
        <v>0.1960859472817065</v>
      </c>
      <c r="H1961" s="12">
        <v>855.51400000000012</v>
      </c>
      <c r="I1961" s="12">
        <v>1401.0650000000001</v>
      </c>
      <c r="J1961" s="21">
        <v>140804.03868775794</v>
      </c>
    </row>
    <row r="1962" spans="1:10" x14ac:dyDescent="0.25">
      <c r="A1962" s="15">
        <f t="shared" si="59"/>
        <v>44763</v>
      </c>
      <c r="B1962" s="14">
        <v>20.3958333333333</v>
      </c>
      <c r="C1962" s="12">
        <v>2451.3150000000001</v>
      </c>
      <c r="D1962" s="12">
        <v>175.024</v>
      </c>
      <c r="E1962" s="20">
        <v>169.04699121371809</v>
      </c>
      <c r="F1962" s="20">
        <v>125.28909299983653</v>
      </c>
      <c r="G1962" s="20">
        <v>0.20188476376383557</v>
      </c>
      <c r="H1962" s="12">
        <v>874.26700000000028</v>
      </c>
      <c r="I1962" s="12">
        <v>1402.0239999999999</v>
      </c>
      <c r="J1962" s="21">
        <v>144932.25775567046</v>
      </c>
    </row>
    <row r="1963" spans="1:10" x14ac:dyDescent="0.25">
      <c r="A1963" s="15">
        <f t="shared" si="59"/>
        <v>44763</v>
      </c>
      <c r="B1963" s="14">
        <v>20.40625</v>
      </c>
      <c r="C1963" s="12">
        <v>2472.39</v>
      </c>
      <c r="D1963" s="12">
        <v>176.529</v>
      </c>
      <c r="E1963" s="20">
        <v>170.20673329709382</v>
      </c>
      <c r="F1963" s="20">
        <v>126.44077025419564</v>
      </c>
      <c r="G1963" s="20">
        <v>0.20504279531420419</v>
      </c>
      <c r="H1963" s="12">
        <v>890.52399999999989</v>
      </c>
      <c r="I1963" s="12">
        <v>1405.337</v>
      </c>
      <c r="J1963" s="21">
        <v>148417.86341334903</v>
      </c>
    </row>
    <row r="1964" spans="1:10" x14ac:dyDescent="0.25">
      <c r="A1964" s="15">
        <f t="shared" si="59"/>
        <v>44763</v>
      </c>
      <c r="B1964" s="14">
        <v>20.4166666666667</v>
      </c>
      <c r="C1964" s="12">
        <v>2476.366</v>
      </c>
      <c r="D1964" s="12">
        <v>176.81299999999999</v>
      </c>
      <c r="E1964" s="20">
        <v>172.07500610245398</v>
      </c>
      <c r="F1964" s="20">
        <v>127.60621261605232</v>
      </c>
      <c r="G1964" s="20">
        <v>0.21006319384697245</v>
      </c>
      <c r="H1964" s="12">
        <v>907.27399999999989</v>
      </c>
      <c r="I1964" s="12">
        <v>1392.279</v>
      </c>
      <c r="J1964" s="21">
        <v>151845.67952191166</v>
      </c>
    </row>
    <row r="1965" spans="1:10" x14ac:dyDescent="0.25">
      <c r="A1965" s="15">
        <f t="shared" si="59"/>
        <v>44763</v>
      </c>
      <c r="B1965" s="14">
        <v>20.4270833333333</v>
      </c>
      <c r="C1965" s="12">
        <v>2501.509</v>
      </c>
      <c r="D1965" s="12">
        <v>178.608</v>
      </c>
      <c r="E1965" s="20">
        <v>172.76293866087661</v>
      </c>
      <c r="F1965" s="20">
        <v>128.36834732096622</v>
      </c>
      <c r="G1965" s="20">
        <v>0.20501538545451861</v>
      </c>
      <c r="H1965" s="12">
        <v>922.46699999999987</v>
      </c>
      <c r="I1965" s="12">
        <v>1400.434</v>
      </c>
      <c r="J1965" s="21">
        <v>155282.67465817562</v>
      </c>
    </row>
    <row r="1966" spans="1:10" x14ac:dyDescent="0.25">
      <c r="A1966" s="15">
        <f t="shared" si="59"/>
        <v>44763</v>
      </c>
      <c r="B1966" s="14">
        <v>20.4375</v>
      </c>
      <c r="C1966" s="12">
        <v>2541.7399999999998</v>
      </c>
      <c r="D1966" s="12">
        <v>181.48</v>
      </c>
      <c r="E1966" s="20">
        <v>176.01823772370176</v>
      </c>
      <c r="F1966" s="20">
        <v>129.22942549015929</v>
      </c>
      <c r="G1966" s="20">
        <v>0.19153006768353459</v>
      </c>
      <c r="H1966" s="12">
        <v>938.09199999999987</v>
      </c>
      <c r="I1966" s="12">
        <v>1422.1679999999999</v>
      </c>
      <c r="J1966" s="21">
        <v>158163.20167961382</v>
      </c>
    </row>
    <row r="1967" spans="1:10" x14ac:dyDescent="0.25">
      <c r="A1967" s="15">
        <f t="shared" si="59"/>
        <v>44763</v>
      </c>
      <c r="B1967" s="14">
        <v>20.4479166666667</v>
      </c>
      <c r="C1967" s="12">
        <v>2578.59</v>
      </c>
      <c r="D1967" s="12">
        <v>184.11099999999999</v>
      </c>
      <c r="E1967" s="20">
        <v>177.46182528644093</v>
      </c>
      <c r="F1967" s="20">
        <v>130.41192468446124</v>
      </c>
      <c r="G1967" s="20">
        <v>0.1919581117276474</v>
      </c>
      <c r="H1967" s="12">
        <v>955.01100000000019</v>
      </c>
      <c r="I1967" s="12">
        <v>1439.4680000000001</v>
      </c>
      <c r="J1967" s="21">
        <v>161736.32297934257</v>
      </c>
    </row>
    <row r="1968" spans="1:10" x14ac:dyDescent="0.25">
      <c r="A1968" s="15">
        <f t="shared" si="59"/>
        <v>44763</v>
      </c>
      <c r="B1968" s="14">
        <v>20.4583333333333</v>
      </c>
      <c r="C1968" s="12">
        <v>2613.1709999999998</v>
      </c>
      <c r="D1968" s="12">
        <v>186.58</v>
      </c>
      <c r="E1968" s="20">
        <v>179.42802861622218</v>
      </c>
      <c r="F1968" s="20">
        <v>131.51367198771618</v>
      </c>
      <c r="G1968" s="20">
        <v>0.19961382388498103</v>
      </c>
      <c r="H1968" s="12">
        <v>972.63399999999979</v>
      </c>
      <c r="I1968" s="12">
        <v>1453.9570000000001</v>
      </c>
      <c r="J1968" s="21">
        <v>165373.17139304412</v>
      </c>
    </row>
    <row r="1969" spans="1:10" x14ac:dyDescent="0.25">
      <c r="A1969" s="15">
        <f t="shared" si="59"/>
        <v>44763</v>
      </c>
      <c r="B1969" s="14">
        <v>20.46875</v>
      </c>
      <c r="C1969" s="12">
        <v>2649.788</v>
      </c>
      <c r="D1969" s="12">
        <v>189.19499999999999</v>
      </c>
      <c r="E1969" s="20">
        <v>182.03236199658389</v>
      </c>
      <c r="F1969" s="20">
        <v>132.39125146555358</v>
      </c>
      <c r="G1969" s="20">
        <v>0.20352849564475151</v>
      </c>
      <c r="H1969" s="12">
        <v>993.31299999999987</v>
      </c>
      <c r="I1969" s="12">
        <v>1467.28</v>
      </c>
      <c r="J1969" s="21">
        <v>169671.46451055442</v>
      </c>
    </row>
    <row r="1970" spans="1:10" x14ac:dyDescent="0.25">
      <c r="A1970" s="15">
        <f t="shared" si="59"/>
        <v>44763</v>
      </c>
      <c r="B1970" s="14">
        <v>20.4791666666667</v>
      </c>
      <c r="C1970" s="12">
        <v>2681.7220000000002</v>
      </c>
      <c r="D1970" s="12">
        <v>191.47499999999999</v>
      </c>
      <c r="E1970" s="20">
        <v>182.36122663780972</v>
      </c>
      <c r="F1970" s="20">
        <v>133.20797282718854</v>
      </c>
      <c r="G1970" s="20">
        <v>0.20862683251256217</v>
      </c>
      <c r="H1970" s="12">
        <v>1011.8040000000003</v>
      </c>
      <c r="I1970" s="12">
        <v>1478.443</v>
      </c>
      <c r="J1970" s="21">
        <v>174006.5434256224</v>
      </c>
    </row>
    <row r="1971" spans="1:10" x14ac:dyDescent="0.25">
      <c r="A1971" s="15">
        <f t="shared" si="59"/>
        <v>44763</v>
      </c>
      <c r="B1971" s="14">
        <v>20.4895833333333</v>
      </c>
      <c r="C1971" s="12">
        <v>2710.3159999999998</v>
      </c>
      <c r="D1971" s="12">
        <v>193.517</v>
      </c>
      <c r="E1971" s="20">
        <v>181.13192753206997</v>
      </c>
      <c r="F1971" s="20">
        <v>133.90848146732148</v>
      </c>
      <c r="G1971" s="20">
        <v>0.20822930940379328</v>
      </c>
      <c r="H1971" s="12">
        <v>1032.9159999999999</v>
      </c>
      <c r="I1971" s="12">
        <v>1483.883</v>
      </c>
      <c r="J1971" s="21">
        <v>179416.84042280115</v>
      </c>
    </row>
    <row r="1972" spans="1:10" x14ac:dyDescent="0.25">
      <c r="A1972" s="15">
        <f t="shared" si="59"/>
        <v>44763</v>
      </c>
      <c r="B1972" s="14">
        <v>20.5</v>
      </c>
      <c r="C1972" s="12">
        <v>2727.7449999999999</v>
      </c>
      <c r="D1972" s="12">
        <v>194.761</v>
      </c>
      <c r="E1972" s="20">
        <v>179.94670948888057</v>
      </c>
      <c r="F1972" s="20">
        <v>134.34638063186426</v>
      </c>
      <c r="G1972" s="20">
        <v>0.19764272943601757</v>
      </c>
      <c r="H1972" s="12">
        <v>1049.8119999999999</v>
      </c>
      <c r="I1972" s="12">
        <v>1483.172</v>
      </c>
      <c r="J1972" s="21">
        <v>183830.31678745474</v>
      </c>
    </row>
    <row r="1973" spans="1:10" x14ac:dyDescent="0.25">
      <c r="A1973" s="15">
        <f t="shared" si="59"/>
        <v>44763</v>
      </c>
      <c r="B1973" s="14">
        <v>20.5104166666667</v>
      </c>
      <c r="C1973" s="12">
        <v>2749.413</v>
      </c>
      <c r="D1973" s="12">
        <v>196.30799999999999</v>
      </c>
      <c r="E1973" s="20">
        <v>179.02628998714701</v>
      </c>
      <c r="F1973" s="20">
        <v>134.79275408907526</v>
      </c>
      <c r="G1973" s="20">
        <v>0.19413416306269454</v>
      </c>
      <c r="H1973" s="12">
        <v>1064.7719999999999</v>
      </c>
      <c r="I1973" s="12">
        <v>1488.3330000000001</v>
      </c>
      <c r="J1973" s="21">
        <v>187689.70544017872</v>
      </c>
    </row>
    <row r="1974" spans="1:10" x14ac:dyDescent="0.25">
      <c r="A1974" s="15">
        <f t="shared" si="59"/>
        <v>44763</v>
      </c>
      <c r="B1974" s="14">
        <v>20.5208333333333</v>
      </c>
      <c r="C1974" s="12">
        <v>2768.1640000000002</v>
      </c>
      <c r="D1974" s="12">
        <v>197.64699999999999</v>
      </c>
      <c r="E1974" s="20">
        <v>180.29618510048471</v>
      </c>
      <c r="F1974" s="20">
        <v>135.09581524699234</v>
      </c>
      <c r="G1974" s="20">
        <v>0.19649124807962148</v>
      </c>
      <c r="H1974" s="12">
        <v>1076.9310000000003</v>
      </c>
      <c r="I1974" s="12">
        <v>1493.586</v>
      </c>
      <c r="J1974" s="21">
        <v>190335.62710111085</v>
      </c>
    </row>
    <row r="1975" spans="1:10" x14ac:dyDescent="0.25">
      <c r="A1975" s="15">
        <f t="shared" si="59"/>
        <v>44763</v>
      </c>
      <c r="B1975" s="14">
        <v>20.53125</v>
      </c>
      <c r="C1975" s="12">
        <v>2778.7640000000001</v>
      </c>
      <c r="D1975" s="12">
        <v>198.404</v>
      </c>
      <c r="E1975" s="20">
        <v>180.85098279665411</v>
      </c>
      <c r="F1975" s="20">
        <v>135.51196406764731</v>
      </c>
      <c r="G1975" s="20">
        <v>0.19461284286063532</v>
      </c>
      <c r="H1975" s="12">
        <v>1088.4550000000002</v>
      </c>
      <c r="I1975" s="12">
        <v>1491.905</v>
      </c>
      <c r="J1975" s="21">
        <v>192974.36007320951</v>
      </c>
    </row>
    <row r="1976" spans="1:10" x14ac:dyDescent="0.25">
      <c r="A1976" s="15">
        <f t="shared" si="59"/>
        <v>44763</v>
      </c>
      <c r="B1976" s="14">
        <v>20.5416666666667</v>
      </c>
      <c r="C1976" s="12">
        <v>2785.654</v>
      </c>
      <c r="D1976" s="12">
        <v>198.89599999999999</v>
      </c>
      <c r="E1976" s="20">
        <v>179.27103465474426</v>
      </c>
      <c r="F1976" s="20">
        <v>135.91747148308878</v>
      </c>
      <c r="G1976" s="20">
        <v>0.19039703843449712</v>
      </c>
      <c r="H1976" s="12">
        <v>1092.7219999999998</v>
      </c>
      <c r="I1976" s="12">
        <v>1494.0360000000001</v>
      </c>
      <c r="J1976" s="21">
        <v>194335.77420593306</v>
      </c>
    </row>
    <row r="1977" spans="1:10" x14ac:dyDescent="0.25">
      <c r="A1977" s="15">
        <f t="shared" si="59"/>
        <v>44763</v>
      </c>
      <c r="B1977" s="14">
        <v>20.5520833333333</v>
      </c>
      <c r="C1977" s="12">
        <v>2790.9679999999998</v>
      </c>
      <c r="D1977" s="12">
        <v>199.27500000000001</v>
      </c>
      <c r="E1977" s="20">
        <v>178.58206794588551</v>
      </c>
      <c r="F1977" s="20">
        <v>136.20624691646088</v>
      </c>
      <c r="G1977" s="20">
        <v>0.18705116101934127</v>
      </c>
      <c r="H1977" s="12">
        <v>1100.2599999999998</v>
      </c>
      <c r="I1977" s="12">
        <v>1491.433</v>
      </c>
      <c r="J1977" s="21">
        <v>196321.1584941585</v>
      </c>
    </row>
    <row r="1978" spans="1:10" x14ac:dyDescent="0.25">
      <c r="A1978" s="15">
        <f t="shared" si="59"/>
        <v>44763</v>
      </c>
      <c r="B1978" s="14">
        <v>20.5625</v>
      </c>
      <c r="C1978" s="12">
        <v>2776.2739999999999</v>
      </c>
      <c r="D1978" s="12">
        <v>198.226</v>
      </c>
      <c r="E1978" s="20">
        <v>178.5293326770543</v>
      </c>
      <c r="F1978" s="20">
        <v>136.22634570065867</v>
      </c>
      <c r="G1978" s="20">
        <v>0.19184123109728898</v>
      </c>
      <c r="H1978" s="12">
        <v>1100.5659999999998</v>
      </c>
      <c r="I1978" s="12">
        <v>1477.482</v>
      </c>
      <c r="J1978" s="21">
        <v>196404.62009779739</v>
      </c>
    </row>
    <row r="1979" spans="1:10" x14ac:dyDescent="0.25">
      <c r="A1979" s="15">
        <f t="shared" si="59"/>
        <v>44763</v>
      </c>
      <c r="B1979" s="14">
        <v>20.5729166666667</v>
      </c>
      <c r="C1979" s="12">
        <v>2748.46</v>
      </c>
      <c r="D1979" s="12">
        <v>196.24</v>
      </c>
      <c r="E1979" s="20">
        <v>180.0881399665513</v>
      </c>
      <c r="F1979" s="20">
        <v>136.0001295903493</v>
      </c>
      <c r="G1979" s="20">
        <v>0.18512769852701819</v>
      </c>
      <c r="H1979" s="12">
        <v>1100.2840000000003</v>
      </c>
      <c r="I1979" s="12">
        <v>1451.9359999999999</v>
      </c>
      <c r="J1979" s="21">
        <v>196002.65068614314</v>
      </c>
    </row>
    <row r="1980" spans="1:10" x14ac:dyDescent="0.25">
      <c r="A1980" s="15">
        <f t="shared" si="59"/>
        <v>44763</v>
      </c>
      <c r="B1980" s="14">
        <v>20.5833333333333</v>
      </c>
      <c r="C1980" s="12">
        <v>2736.6849999999999</v>
      </c>
      <c r="D1980" s="12">
        <v>195.399</v>
      </c>
      <c r="E1980" s="20">
        <v>180.48538500387099</v>
      </c>
      <c r="F1980" s="20">
        <v>135.06776821309401</v>
      </c>
      <c r="G1980" s="20">
        <v>0.18849658727937446</v>
      </c>
      <c r="H1980" s="12">
        <v>1101.528</v>
      </c>
      <c r="I1980" s="12">
        <v>1439.758</v>
      </c>
      <c r="J1980" s="21">
        <v>196446.5875489389</v>
      </c>
    </row>
    <row r="1981" spans="1:10" x14ac:dyDescent="0.25">
      <c r="A1981" s="15">
        <f t="shared" si="59"/>
        <v>44763</v>
      </c>
      <c r="B1981" s="14">
        <v>20.59375</v>
      </c>
      <c r="C1981" s="12">
        <v>2741.0990000000002</v>
      </c>
      <c r="D1981" s="12">
        <v>195.714</v>
      </c>
      <c r="E1981" s="20">
        <v>182.61453266226775</v>
      </c>
      <c r="F1981" s="20">
        <v>134.6665169799235</v>
      </c>
      <c r="G1981" s="20">
        <v>0.17582712795964839</v>
      </c>
      <c r="H1981" s="12">
        <v>1103.5030000000002</v>
      </c>
      <c r="I1981" s="12">
        <v>1441.8820000000001</v>
      </c>
      <c r="J1981" s="21">
        <v>196511.53080746229</v>
      </c>
    </row>
    <row r="1982" spans="1:10" x14ac:dyDescent="0.25">
      <c r="A1982" s="15">
        <f t="shared" si="59"/>
        <v>44763</v>
      </c>
      <c r="B1982" s="14">
        <v>20.6041666666667</v>
      </c>
      <c r="C1982" s="12">
        <v>2736.1329999999998</v>
      </c>
      <c r="D1982" s="12">
        <v>195.36</v>
      </c>
      <c r="E1982" s="20">
        <v>184.23504479473419</v>
      </c>
      <c r="F1982" s="20">
        <v>133.94088479171936</v>
      </c>
      <c r="G1982" s="20">
        <v>0.17605697366134945</v>
      </c>
      <c r="H1982" s="12">
        <v>1104.4499999999996</v>
      </c>
      <c r="I1982" s="12">
        <v>1436.3230000000001</v>
      </c>
      <c r="J1982" s="21">
        <v>196524.50335997116</v>
      </c>
    </row>
    <row r="1983" spans="1:10" x14ac:dyDescent="0.25">
      <c r="A1983" s="15">
        <f t="shared" si="59"/>
        <v>44763</v>
      </c>
      <c r="B1983" s="14">
        <v>20.6145833333333</v>
      </c>
      <c r="C1983" s="12">
        <v>2718.34</v>
      </c>
      <c r="D1983" s="12">
        <v>194.089</v>
      </c>
      <c r="E1983" s="20">
        <v>184.84225598846911</v>
      </c>
      <c r="F1983" s="20">
        <v>132.56642730061301</v>
      </c>
      <c r="G1983" s="20">
        <v>0.1731903124364893</v>
      </c>
      <c r="H1983" s="12">
        <v>1105.3740000000003</v>
      </c>
      <c r="I1983" s="12">
        <v>1418.877</v>
      </c>
      <c r="J1983" s="21">
        <v>196948.03159962042</v>
      </c>
    </row>
    <row r="1984" spans="1:10" x14ac:dyDescent="0.25">
      <c r="A1984" s="15">
        <f t="shared" si="59"/>
        <v>44763</v>
      </c>
      <c r="B1984" s="14">
        <v>20.625</v>
      </c>
      <c r="C1984" s="12">
        <v>2695.413</v>
      </c>
      <c r="D1984" s="12">
        <v>192.452</v>
      </c>
      <c r="E1984" s="20">
        <v>185.2826487915834</v>
      </c>
      <c r="F1984" s="20">
        <v>129.94815274269371</v>
      </c>
      <c r="G1984" s="20">
        <v>0.17179525362893158</v>
      </c>
      <c r="H1984" s="12">
        <v>1104.1500000000003</v>
      </c>
      <c r="I1984" s="12">
        <v>1398.8109999999999</v>
      </c>
      <c r="J1984" s="21">
        <v>197186.85080302355</v>
      </c>
    </row>
    <row r="1985" spans="1:10" x14ac:dyDescent="0.25">
      <c r="A1985" s="15">
        <f t="shared" si="59"/>
        <v>44763</v>
      </c>
      <c r="B1985" s="14">
        <v>20.6354166666667</v>
      </c>
      <c r="C1985" s="12">
        <v>2690.2750000000001</v>
      </c>
      <c r="D1985" s="12">
        <v>192.08600000000001</v>
      </c>
      <c r="E1985" s="20">
        <v>185.88545123872242</v>
      </c>
      <c r="F1985" s="20">
        <v>128.60428776553587</v>
      </c>
      <c r="G1985" s="20">
        <v>0.17109836794856612</v>
      </c>
      <c r="H1985" s="12">
        <v>1107.9010000000003</v>
      </c>
      <c r="I1985" s="12">
        <v>1390.288</v>
      </c>
      <c r="J1985" s="21">
        <v>198310.04065694837</v>
      </c>
    </row>
    <row r="1986" spans="1:10" x14ac:dyDescent="0.25">
      <c r="A1986" s="15">
        <f t="shared" si="59"/>
        <v>44763</v>
      </c>
      <c r="B1986" s="14">
        <v>20.6458333333333</v>
      </c>
      <c r="C1986" s="12">
        <v>2688.402</v>
      </c>
      <c r="D1986" s="12">
        <v>191.952</v>
      </c>
      <c r="E1986" s="20">
        <v>187.04211968612717</v>
      </c>
      <c r="F1986" s="20">
        <v>127.09379711843833</v>
      </c>
      <c r="G1986" s="20">
        <v>0.1708746907589464</v>
      </c>
      <c r="H1986" s="12">
        <v>1114.3099999999997</v>
      </c>
      <c r="I1986" s="12">
        <v>1382.14</v>
      </c>
      <c r="J1986" s="21">
        <v>200000.8021261688</v>
      </c>
    </row>
    <row r="1987" spans="1:10" x14ac:dyDescent="0.25">
      <c r="A1987" s="15">
        <f t="shared" si="59"/>
        <v>44763</v>
      </c>
      <c r="B1987" s="14">
        <v>20.65625</v>
      </c>
      <c r="C1987" s="12">
        <v>2672.7489999999998</v>
      </c>
      <c r="D1987" s="12">
        <v>190.834</v>
      </c>
      <c r="E1987" s="20">
        <v>186.88684824147467</v>
      </c>
      <c r="F1987" s="20">
        <v>125.71228204243938</v>
      </c>
      <c r="G1987" s="20">
        <v>0.17500563749383882</v>
      </c>
      <c r="H1987" s="12">
        <v>1116.3869999999999</v>
      </c>
      <c r="I1987" s="12">
        <v>1365.528</v>
      </c>
      <c r="J1987" s="21">
        <v>200903.21601964801</v>
      </c>
    </row>
    <row r="1988" spans="1:10" x14ac:dyDescent="0.25">
      <c r="A1988" s="15">
        <f t="shared" si="59"/>
        <v>44763</v>
      </c>
      <c r="B1988" s="14">
        <v>20.6666666666667</v>
      </c>
      <c r="C1988" s="12">
        <v>2654.7350000000001</v>
      </c>
      <c r="D1988" s="12">
        <v>189.548</v>
      </c>
      <c r="E1988" s="20">
        <v>185.63820604019466</v>
      </c>
      <c r="F1988" s="20">
        <v>123.62336107735797</v>
      </c>
      <c r="G1988" s="20">
        <v>0.17286246711532238</v>
      </c>
      <c r="H1988" s="12">
        <v>1120.05</v>
      </c>
      <c r="I1988" s="12">
        <v>1345.1369999999999</v>
      </c>
      <c r="J1988" s="21">
        <v>202653.89260383302</v>
      </c>
    </row>
    <row r="1989" spans="1:10" x14ac:dyDescent="0.25">
      <c r="A1989" s="15">
        <f t="shared" ref="A1989:A2052" si="60">A1988</f>
        <v>44763</v>
      </c>
      <c r="B1989" s="14">
        <v>20.6770833333333</v>
      </c>
      <c r="C1989" s="12">
        <v>2652.8470000000002</v>
      </c>
      <c r="D1989" s="12">
        <v>189.41300000000001</v>
      </c>
      <c r="E1989" s="20">
        <v>182.92285997231039</v>
      </c>
      <c r="F1989" s="20">
        <v>122.52997620238223</v>
      </c>
      <c r="G1989" s="20">
        <v>0.17199114548421732</v>
      </c>
      <c r="H1989" s="12">
        <v>1125.3670000000002</v>
      </c>
      <c r="I1989" s="12">
        <v>1338.067</v>
      </c>
      <c r="J1989" s="21">
        <v>204935.54316995587</v>
      </c>
    </row>
    <row r="1990" spans="1:10" x14ac:dyDescent="0.25">
      <c r="A1990" s="15">
        <f t="shared" si="60"/>
        <v>44763</v>
      </c>
      <c r="B1990" s="14">
        <v>20.6875</v>
      </c>
      <c r="C1990" s="12">
        <v>2651.0630000000001</v>
      </c>
      <c r="D1990" s="12">
        <v>189.286</v>
      </c>
      <c r="E1990" s="20">
        <v>184.12056786333602</v>
      </c>
      <c r="F1990" s="20">
        <v>121.78679586465474</v>
      </c>
      <c r="G1990" s="20">
        <v>0.17329104755179023</v>
      </c>
      <c r="H1990" s="12">
        <v>1128.173</v>
      </c>
      <c r="I1990" s="12">
        <v>1333.604</v>
      </c>
      <c r="J1990" s="21">
        <v>205523.08630611436</v>
      </c>
    </row>
    <row r="1991" spans="1:10" x14ac:dyDescent="0.25">
      <c r="A1991" s="15">
        <f t="shared" si="60"/>
        <v>44763</v>
      </c>
      <c r="B1991" s="14">
        <v>20.6979166666667</v>
      </c>
      <c r="C1991" s="12">
        <v>2650.0059999999999</v>
      </c>
      <c r="D1991" s="12">
        <v>189.21</v>
      </c>
      <c r="E1991" s="20">
        <v>184.1640854259584</v>
      </c>
      <c r="F1991" s="20">
        <v>121.26130616005413</v>
      </c>
      <c r="G1991" s="20">
        <v>0.17327613573914888</v>
      </c>
      <c r="H1991" s="12">
        <v>1132.4539999999997</v>
      </c>
      <c r="I1991" s="12">
        <v>1328.3420000000001</v>
      </c>
      <c r="J1991" s="21">
        <v>206713.83306956195</v>
      </c>
    </row>
    <row r="1992" spans="1:10" x14ac:dyDescent="0.25">
      <c r="A1992" s="15">
        <f t="shared" si="60"/>
        <v>44763</v>
      </c>
      <c r="B1992" s="14">
        <v>20.7083333333333</v>
      </c>
      <c r="C1992" s="12">
        <v>2639.8910000000001</v>
      </c>
      <c r="D1992" s="12">
        <v>188.488</v>
      </c>
      <c r="E1992" s="20">
        <v>185.79576510245266</v>
      </c>
      <c r="F1992" s="20">
        <v>120.47202412925024</v>
      </c>
      <c r="G1992" s="20">
        <v>0.1735941113358106</v>
      </c>
      <c r="H1992" s="12">
        <v>1135.2220000000002</v>
      </c>
      <c r="I1992" s="12">
        <v>1316.181</v>
      </c>
      <c r="J1992" s="21">
        <v>207195.15416424038</v>
      </c>
    </row>
    <row r="1993" spans="1:10" x14ac:dyDescent="0.25">
      <c r="A1993" s="15">
        <f t="shared" si="60"/>
        <v>44763</v>
      </c>
      <c r="B1993" s="14">
        <v>20.71875</v>
      </c>
      <c r="C1993" s="12">
        <v>2638.6660000000002</v>
      </c>
      <c r="D1993" s="12">
        <v>188.40100000000001</v>
      </c>
      <c r="E1993" s="20">
        <v>185.97860642142405</v>
      </c>
      <c r="F1993" s="20">
        <v>119.96092043828718</v>
      </c>
      <c r="G1993" s="20">
        <v>0.17462790736814085</v>
      </c>
      <c r="H1993" s="12">
        <v>1136.7620000000004</v>
      </c>
      <c r="I1993" s="12">
        <v>1313.5029999999999</v>
      </c>
      <c r="J1993" s="21">
        <v>207661.96130823027</v>
      </c>
    </row>
    <row r="1994" spans="1:10" x14ac:dyDescent="0.25">
      <c r="A1994" s="15">
        <f t="shared" si="60"/>
        <v>44763</v>
      </c>
      <c r="B1994" s="14">
        <v>20.7291666666667</v>
      </c>
      <c r="C1994" s="12">
        <v>2634.424</v>
      </c>
      <c r="D1994" s="12">
        <v>188.09800000000001</v>
      </c>
      <c r="E1994" s="20">
        <v>186.8946491936031</v>
      </c>
      <c r="F1994" s="20">
        <v>120.02854169277704</v>
      </c>
      <c r="G1994" s="20">
        <v>0.17614837554967502</v>
      </c>
      <c r="H1994" s="12">
        <v>1141.4110000000001</v>
      </c>
      <c r="I1994" s="12">
        <v>1304.915</v>
      </c>
      <c r="J1994" s="21">
        <v>208577.91518451759</v>
      </c>
    </row>
    <row r="1995" spans="1:10" x14ac:dyDescent="0.25">
      <c r="A1995" s="15">
        <f t="shared" si="60"/>
        <v>44763</v>
      </c>
      <c r="B1995" s="14">
        <v>20.7395833333333</v>
      </c>
      <c r="C1995" s="12">
        <v>2632.5830000000001</v>
      </c>
      <c r="D1995" s="12">
        <v>187.96600000000001</v>
      </c>
      <c r="E1995" s="20">
        <v>188.9985049901741</v>
      </c>
      <c r="F1995" s="20">
        <v>119.98438302173979</v>
      </c>
      <c r="G1995" s="20">
        <v>0.1906508609796374</v>
      </c>
      <c r="H1995" s="12">
        <v>1146.7350000000001</v>
      </c>
      <c r="I1995" s="12">
        <v>1297.8820000000001</v>
      </c>
      <c r="J1995" s="21">
        <v>209390.36528177667</v>
      </c>
    </row>
    <row r="1996" spans="1:10" x14ac:dyDescent="0.25">
      <c r="A1996" s="15">
        <f t="shared" si="60"/>
        <v>44763</v>
      </c>
      <c r="B1996" s="14">
        <v>20.75</v>
      </c>
      <c r="C1996" s="12">
        <v>2626.3850000000002</v>
      </c>
      <c r="D1996" s="12">
        <v>187.524</v>
      </c>
      <c r="E1996" s="20">
        <v>193.50549587746917</v>
      </c>
      <c r="F1996" s="20">
        <v>120.17762346349771</v>
      </c>
      <c r="G1996" s="20">
        <v>0.2036517594493083</v>
      </c>
      <c r="H1996" s="12">
        <v>1150.7030000000004</v>
      </c>
      <c r="I1996" s="12">
        <v>1288.1579999999999</v>
      </c>
      <c r="J1996" s="21">
        <v>209204.05722489607</v>
      </c>
    </row>
    <row r="1997" spans="1:10" x14ac:dyDescent="0.25">
      <c r="A1997" s="15">
        <f t="shared" si="60"/>
        <v>44763</v>
      </c>
      <c r="B1997" s="14">
        <v>20.7604166666667</v>
      </c>
      <c r="C1997" s="12">
        <v>2627.0790000000002</v>
      </c>
      <c r="D1997" s="12">
        <v>187.57300000000001</v>
      </c>
      <c r="E1997" s="20">
        <v>196.98029096907163</v>
      </c>
      <c r="F1997" s="20">
        <v>120.2982289195968</v>
      </c>
      <c r="G1997" s="20">
        <v>0.19624134119867193</v>
      </c>
      <c r="H1997" s="12">
        <v>1151.8090000000004</v>
      </c>
      <c r="I1997" s="12">
        <v>1287.6969999999999</v>
      </c>
      <c r="J1997" s="21">
        <v>208583.55969253331</v>
      </c>
    </row>
    <row r="1998" spans="1:10" x14ac:dyDescent="0.25">
      <c r="A1998" s="15">
        <f t="shared" si="60"/>
        <v>44763</v>
      </c>
      <c r="B1998" s="14">
        <v>20.7708333333333</v>
      </c>
      <c r="C1998" s="12">
        <v>2639.116</v>
      </c>
      <c r="D1998" s="12">
        <v>188.43299999999999</v>
      </c>
      <c r="E1998" s="20">
        <v>199.49547609945847</v>
      </c>
      <c r="F1998" s="20">
        <v>120.1951197050507</v>
      </c>
      <c r="G1998" s="20">
        <v>0.20328298718111215</v>
      </c>
      <c r="H1998" s="12">
        <v>1151.3399999999999</v>
      </c>
      <c r="I1998" s="12">
        <v>1299.3430000000001</v>
      </c>
      <c r="J1998" s="21">
        <v>207861.53030207744</v>
      </c>
    </row>
    <row r="1999" spans="1:10" x14ac:dyDescent="0.25">
      <c r="A1999" s="15">
        <f t="shared" si="60"/>
        <v>44763</v>
      </c>
      <c r="B1999" s="14">
        <v>20.78125</v>
      </c>
      <c r="C1999" s="12">
        <v>2635.4169999999999</v>
      </c>
      <c r="D1999" s="12">
        <v>188.16900000000001</v>
      </c>
      <c r="E1999" s="20">
        <v>203.13731850352718</v>
      </c>
      <c r="F1999" s="20">
        <v>119.92868821124101</v>
      </c>
      <c r="G1999" s="20">
        <v>0.23615714362393653</v>
      </c>
      <c r="H1999" s="12">
        <v>1153.1990000000001</v>
      </c>
      <c r="I1999" s="12">
        <v>1294.049</v>
      </c>
      <c r="J1999" s="21">
        <v>207474.20903540196</v>
      </c>
    </row>
    <row r="2000" spans="1:10" x14ac:dyDescent="0.25">
      <c r="A2000" s="15">
        <f t="shared" si="60"/>
        <v>44763</v>
      </c>
      <c r="B2000" s="14">
        <v>20.7916666666667</v>
      </c>
      <c r="C2000" s="12">
        <v>2636.3679999999999</v>
      </c>
      <c r="D2000" s="12">
        <v>188.23699999999999</v>
      </c>
      <c r="E2000" s="20">
        <v>208.39145586639623</v>
      </c>
      <c r="F2000" s="20">
        <v>119.6108859132065</v>
      </c>
      <c r="G2000" s="20">
        <v>0.27880502538046603</v>
      </c>
      <c r="H2000" s="12">
        <v>1154.8229999999999</v>
      </c>
      <c r="I2000" s="12">
        <v>1293.308</v>
      </c>
      <c r="J2000" s="21">
        <v>206635.46329875416</v>
      </c>
    </row>
    <row r="2001" spans="1:10" x14ac:dyDescent="0.25">
      <c r="A2001" s="15">
        <f t="shared" si="60"/>
        <v>44763</v>
      </c>
      <c r="B2001" s="14">
        <v>20.8020833333333</v>
      </c>
      <c r="C2001" s="12">
        <v>2638.2579999999998</v>
      </c>
      <c r="D2001" s="12">
        <v>188.37200000000001</v>
      </c>
      <c r="E2001" s="20">
        <v>214.96305606095797</v>
      </c>
      <c r="F2001" s="20">
        <v>119.19803822242768</v>
      </c>
      <c r="G2001" s="20">
        <v>0.31516800874760292</v>
      </c>
      <c r="H2001" s="12">
        <v>1157.2739999999999</v>
      </c>
      <c r="I2001" s="12">
        <v>1292.6120000000001</v>
      </c>
      <c r="J2001" s="21">
        <v>205699.43442696665</v>
      </c>
    </row>
    <row r="2002" spans="1:10" x14ac:dyDescent="0.25">
      <c r="A2002" s="15">
        <f t="shared" si="60"/>
        <v>44763</v>
      </c>
      <c r="B2002" s="14">
        <v>20.8125</v>
      </c>
      <c r="C2002" s="12">
        <v>2636.386</v>
      </c>
      <c r="D2002" s="12">
        <v>188.238</v>
      </c>
      <c r="E2002" s="20">
        <v>222.82196063509917</v>
      </c>
      <c r="F2002" s="20">
        <v>118.48838102860427</v>
      </c>
      <c r="G2002" s="20">
        <v>0.4994886994023941</v>
      </c>
      <c r="H2002" s="12">
        <v>1155.9050000000002</v>
      </c>
      <c r="I2002" s="12">
        <v>1292.2429999999999</v>
      </c>
      <c r="J2002" s="21">
        <v>203523.79240922356</v>
      </c>
    </row>
    <row r="2003" spans="1:10" x14ac:dyDescent="0.25">
      <c r="A2003" s="15">
        <f t="shared" si="60"/>
        <v>44763</v>
      </c>
      <c r="B2003" s="14">
        <v>20.8229166666667</v>
      </c>
      <c r="C2003" s="12">
        <v>2625.5070000000001</v>
      </c>
      <c r="D2003" s="12">
        <v>187.46100000000001</v>
      </c>
      <c r="E2003" s="20">
        <v>228.65434817693691</v>
      </c>
      <c r="F2003" s="20">
        <v>117.31855389016688</v>
      </c>
      <c r="G2003" s="20">
        <v>0.7244834955081515</v>
      </c>
      <c r="H2003" s="12">
        <v>1154.2160000000003</v>
      </c>
      <c r="I2003" s="12">
        <v>1283.83</v>
      </c>
      <c r="J2003" s="21">
        <v>201879.65360934709</v>
      </c>
    </row>
    <row r="2004" spans="1:10" x14ac:dyDescent="0.25">
      <c r="A2004" s="15">
        <f t="shared" si="60"/>
        <v>44763</v>
      </c>
      <c r="B2004" s="14">
        <v>20.8333333333333</v>
      </c>
      <c r="C2004" s="12">
        <v>2589.6669999999999</v>
      </c>
      <c r="D2004" s="12">
        <v>184.90199999999999</v>
      </c>
      <c r="E2004" s="20">
        <v>238.30792638260206</v>
      </c>
      <c r="F2004" s="20">
        <v>114.26790411624062</v>
      </c>
      <c r="G2004" s="20">
        <v>1.071688615170002</v>
      </c>
      <c r="H2004" s="12">
        <v>1146.28</v>
      </c>
      <c r="I2004" s="12">
        <v>1258.4849999999999</v>
      </c>
      <c r="J2004" s="21">
        <v>198158.12022149679</v>
      </c>
    </row>
    <row r="2005" spans="1:10" x14ac:dyDescent="0.25">
      <c r="A2005" s="15">
        <f t="shared" si="60"/>
        <v>44763</v>
      </c>
      <c r="B2005" s="14">
        <v>20.84375</v>
      </c>
      <c r="C2005" s="12">
        <v>2582.3670000000002</v>
      </c>
      <c r="D2005" s="12">
        <v>184.381</v>
      </c>
      <c r="E2005" s="20">
        <v>245.33474166957771</v>
      </c>
      <c r="F2005" s="20">
        <v>112.8887926324775</v>
      </c>
      <c r="G2005" s="20">
        <v>2.5979835816302232</v>
      </c>
      <c r="H2005" s="12">
        <v>1142.5870000000004</v>
      </c>
      <c r="I2005" s="12">
        <v>1255.3989999999999</v>
      </c>
      <c r="J2005" s="21">
        <v>195441.37052907873</v>
      </c>
    </row>
    <row r="2006" spans="1:10" x14ac:dyDescent="0.25">
      <c r="A2006" s="15">
        <f t="shared" si="60"/>
        <v>44763</v>
      </c>
      <c r="B2006" s="14">
        <v>20.8541666666667</v>
      </c>
      <c r="C2006" s="12">
        <v>2596.5889999999999</v>
      </c>
      <c r="D2006" s="12">
        <v>185.39599999999999</v>
      </c>
      <c r="E2006" s="20">
        <v>251.14868739558958</v>
      </c>
      <c r="F2006" s="20">
        <v>112.46551894551889</v>
      </c>
      <c r="G2006" s="20">
        <v>9.6238026797443847</v>
      </c>
      <c r="H2006" s="12">
        <v>1150.9049999999997</v>
      </c>
      <c r="I2006" s="12">
        <v>1260.288</v>
      </c>
      <c r="J2006" s="21">
        <v>194416.74774478673</v>
      </c>
    </row>
    <row r="2007" spans="1:10" x14ac:dyDescent="0.25">
      <c r="A2007" s="15">
        <f t="shared" si="60"/>
        <v>44763</v>
      </c>
      <c r="B2007" s="14">
        <v>20.8645833333333</v>
      </c>
      <c r="C2007" s="12">
        <v>2627.107</v>
      </c>
      <c r="D2007" s="12">
        <v>187.57499999999999</v>
      </c>
      <c r="E2007" s="20">
        <v>252.34997479183977</v>
      </c>
      <c r="F2007" s="20">
        <v>111.99834205793456</v>
      </c>
      <c r="G2007" s="20">
        <v>22.993347147695715</v>
      </c>
      <c r="H2007" s="12">
        <v>1171.5250000000001</v>
      </c>
      <c r="I2007" s="12">
        <v>1268.0070000000001</v>
      </c>
      <c r="J2007" s="21">
        <v>196045.83400063252</v>
      </c>
    </row>
    <row r="2008" spans="1:10" x14ac:dyDescent="0.25">
      <c r="A2008" s="15">
        <f t="shared" si="60"/>
        <v>44763</v>
      </c>
      <c r="B2008" s="14">
        <v>20.875</v>
      </c>
      <c r="C2008" s="12">
        <v>2636.549</v>
      </c>
      <c r="D2008" s="12">
        <v>188.25</v>
      </c>
      <c r="E2008" s="20">
        <v>252.02904557431609</v>
      </c>
      <c r="F2008" s="20">
        <v>110.22865438691989</v>
      </c>
      <c r="G2008" s="20">
        <v>32.312966353827825</v>
      </c>
      <c r="H2008" s="12">
        <v>1195.694</v>
      </c>
      <c r="I2008" s="12">
        <v>1252.605</v>
      </c>
      <c r="J2008" s="21">
        <v>200280.83342123407</v>
      </c>
    </row>
    <row r="2009" spans="1:10" x14ac:dyDescent="0.25">
      <c r="A2009" s="15">
        <f t="shared" si="60"/>
        <v>44763</v>
      </c>
      <c r="B2009" s="14">
        <v>20.8854166666667</v>
      </c>
      <c r="C2009" s="12">
        <v>2628.634</v>
      </c>
      <c r="D2009" s="12">
        <v>187.684</v>
      </c>
      <c r="E2009" s="20">
        <v>258.86084346148948</v>
      </c>
      <c r="F2009" s="20">
        <v>108.75732323924323</v>
      </c>
      <c r="G2009" s="20">
        <v>34.902290087031062</v>
      </c>
      <c r="H2009" s="12">
        <v>1212.0209999999997</v>
      </c>
      <c r="I2009" s="12">
        <v>1228.9290000000001</v>
      </c>
      <c r="J2009" s="21">
        <v>202375.13580305898</v>
      </c>
    </row>
    <row r="2010" spans="1:10" x14ac:dyDescent="0.25">
      <c r="A2010" s="15">
        <f t="shared" si="60"/>
        <v>44763</v>
      </c>
      <c r="B2010" s="14">
        <v>20.8958333333333</v>
      </c>
      <c r="C2010" s="12">
        <v>2593.4670000000001</v>
      </c>
      <c r="D2010" s="12">
        <v>185.17400000000001</v>
      </c>
      <c r="E2010" s="20">
        <v>263.45480383909461</v>
      </c>
      <c r="F2010" s="20">
        <v>107.06623599146704</v>
      </c>
      <c r="G2010" s="20">
        <v>35.187136061976929</v>
      </c>
      <c r="H2010" s="12">
        <v>1212.2340000000002</v>
      </c>
      <c r="I2010" s="12">
        <v>1196.059</v>
      </c>
      <c r="J2010" s="21">
        <v>201631.45602686537</v>
      </c>
    </row>
    <row r="2011" spans="1:10" x14ac:dyDescent="0.25">
      <c r="A2011" s="15">
        <f t="shared" si="60"/>
        <v>44763</v>
      </c>
      <c r="B2011" s="14">
        <v>20.90625</v>
      </c>
      <c r="C2011" s="12">
        <v>2544.8380000000002</v>
      </c>
      <c r="D2011" s="12">
        <v>181.70099999999999</v>
      </c>
      <c r="E2011" s="20">
        <v>260.41056911720352</v>
      </c>
      <c r="F2011" s="20">
        <v>105.13039145002156</v>
      </c>
      <c r="G2011" s="20">
        <v>35.26527704815458</v>
      </c>
      <c r="H2011" s="12">
        <v>1208.7550000000001</v>
      </c>
      <c r="I2011" s="12">
        <v>1154.3820000000001</v>
      </c>
      <c r="J2011" s="21">
        <v>201987.19059615512</v>
      </c>
    </row>
    <row r="2012" spans="1:10" x14ac:dyDescent="0.25">
      <c r="A2012" s="15">
        <f t="shared" si="60"/>
        <v>44763</v>
      </c>
      <c r="B2012" s="14">
        <v>20.9166666666667</v>
      </c>
      <c r="C2012" s="12">
        <v>2510.8180000000002</v>
      </c>
      <c r="D2012" s="12">
        <v>179.27199999999999</v>
      </c>
      <c r="E2012" s="20">
        <v>254.03639880651087</v>
      </c>
      <c r="F2012" s="20">
        <v>102.11478199773143</v>
      </c>
      <c r="G2012" s="20">
        <v>34.861448836568734</v>
      </c>
      <c r="H2012" s="12">
        <v>1209.5740000000003</v>
      </c>
      <c r="I2012" s="12">
        <v>1121.972</v>
      </c>
      <c r="J2012" s="21">
        <v>204640.34258979734</v>
      </c>
    </row>
    <row r="2013" spans="1:10" x14ac:dyDescent="0.25">
      <c r="A2013" s="15">
        <f t="shared" si="60"/>
        <v>44763</v>
      </c>
      <c r="B2013" s="14">
        <v>20.9270833333333</v>
      </c>
      <c r="C2013" s="12">
        <v>2490.0630000000001</v>
      </c>
      <c r="D2013" s="12">
        <v>177.79</v>
      </c>
      <c r="E2013" s="20">
        <v>243.41806550108294</v>
      </c>
      <c r="F2013" s="20">
        <v>99.654343118957485</v>
      </c>
      <c r="G2013" s="20">
        <v>34.458979916832703</v>
      </c>
      <c r="H2013" s="12">
        <v>1203.21</v>
      </c>
      <c r="I2013" s="12">
        <v>1109.0630000000001</v>
      </c>
      <c r="J2013" s="21">
        <v>206419.65286578174</v>
      </c>
    </row>
    <row r="2014" spans="1:10" x14ac:dyDescent="0.25">
      <c r="A2014" s="15">
        <f t="shared" si="60"/>
        <v>44763</v>
      </c>
      <c r="B2014" s="14">
        <v>20.9375</v>
      </c>
      <c r="C2014" s="12">
        <v>2452.1460000000002</v>
      </c>
      <c r="D2014" s="12">
        <v>175.083</v>
      </c>
      <c r="E2014" s="20">
        <v>228.59734183478776</v>
      </c>
      <c r="F2014" s="20">
        <v>97.362080728561025</v>
      </c>
      <c r="G2014" s="20">
        <v>34.353101345758134</v>
      </c>
      <c r="H2014" s="12">
        <v>1183.2410000000002</v>
      </c>
      <c r="I2014" s="12">
        <v>1093.8219999999999</v>
      </c>
      <c r="J2014" s="21">
        <v>205732.11902272337</v>
      </c>
    </row>
    <row r="2015" spans="1:10" x14ac:dyDescent="0.25">
      <c r="A2015" s="15">
        <f t="shared" si="60"/>
        <v>44763</v>
      </c>
      <c r="B2015" s="14">
        <v>20.9479166666667</v>
      </c>
      <c r="C2015" s="12">
        <v>2388.5859999999998</v>
      </c>
      <c r="D2015" s="12">
        <v>170.54499999999999</v>
      </c>
      <c r="E2015" s="20">
        <v>210.54080467704185</v>
      </c>
      <c r="F2015" s="20">
        <v>94.673116558254094</v>
      </c>
      <c r="G2015" s="20">
        <v>34.201089182757855</v>
      </c>
      <c r="H2015" s="12">
        <v>1142.7319999999997</v>
      </c>
      <c r="I2015" s="12">
        <v>1075.309</v>
      </c>
      <c r="J2015" s="21">
        <v>200829.24739548648</v>
      </c>
    </row>
    <row r="2016" spans="1:10" x14ac:dyDescent="0.25">
      <c r="A2016" s="15">
        <f t="shared" si="60"/>
        <v>44763</v>
      </c>
      <c r="B2016" s="14">
        <v>20.9583333333333</v>
      </c>
      <c r="C2016" s="12">
        <v>2305.855</v>
      </c>
      <c r="D2016" s="12">
        <v>164.63800000000001</v>
      </c>
      <c r="E2016" s="20">
        <v>192.24180886845207</v>
      </c>
      <c r="F2016" s="20">
        <v>91.313217635669091</v>
      </c>
      <c r="G2016" s="20">
        <v>33.318751798587577</v>
      </c>
      <c r="H2016" s="12">
        <v>1090.2180000000001</v>
      </c>
      <c r="I2016" s="12">
        <v>1050.999</v>
      </c>
      <c r="J2016" s="21">
        <v>193336.05542432281</v>
      </c>
    </row>
    <row r="2017" spans="1:10" x14ac:dyDescent="0.25">
      <c r="A2017" s="15">
        <f t="shared" si="60"/>
        <v>44763</v>
      </c>
      <c r="B2017" s="14">
        <v>20.96875</v>
      </c>
      <c r="C2017" s="12">
        <v>2226.4679999999998</v>
      </c>
      <c r="D2017" s="12">
        <v>158.97</v>
      </c>
      <c r="E2017" s="20">
        <v>175.95073619539338</v>
      </c>
      <c r="F2017" s="20">
        <v>88.40735403088199</v>
      </c>
      <c r="G2017" s="20">
        <v>33.140658872017205</v>
      </c>
      <c r="H2017" s="12">
        <v>1033.511</v>
      </c>
      <c r="I2017" s="12">
        <v>1033.9870000000001</v>
      </c>
      <c r="J2017" s="21">
        <v>184003.06272542683</v>
      </c>
    </row>
    <row r="2018" spans="1:10" x14ac:dyDescent="0.25">
      <c r="A2018" s="15">
        <f t="shared" si="60"/>
        <v>44763</v>
      </c>
      <c r="B2018" s="14">
        <v>20.9791666666667</v>
      </c>
      <c r="C2018" s="12">
        <v>2152.9479999999999</v>
      </c>
      <c r="D2018" s="12">
        <v>153.72</v>
      </c>
      <c r="E2018" s="20">
        <v>160.19908663524086</v>
      </c>
      <c r="F2018" s="20">
        <v>85.61650558369675</v>
      </c>
      <c r="G2018" s="20">
        <v>32.715868152711771</v>
      </c>
      <c r="H2018" s="12">
        <v>981.86099999999988</v>
      </c>
      <c r="I2018" s="12">
        <v>1017.367</v>
      </c>
      <c r="J2018" s="21">
        <v>175832.38490708766</v>
      </c>
    </row>
    <row r="2019" spans="1:10" x14ac:dyDescent="0.25">
      <c r="A2019" s="15">
        <f t="shared" si="60"/>
        <v>44763</v>
      </c>
      <c r="B2019" s="14">
        <v>20.9895833333333</v>
      </c>
      <c r="C2019" s="12">
        <v>2076.9279999999999</v>
      </c>
      <c r="D2019" s="12">
        <v>148.29300000000001</v>
      </c>
      <c r="E2019" s="20">
        <v>146.89297073283925</v>
      </c>
      <c r="F2019" s="20">
        <v>82.828133137653026</v>
      </c>
      <c r="G2019" s="20">
        <v>32.563232312647692</v>
      </c>
      <c r="H2019" s="12">
        <v>926.01999999999975</v>
      </c>
      <c r="I2019" s="12">
        <v>1002.615</v>
      </c>
      <c r="J2019" s="21">
        <v>165933.91595421493</v>
      </c>
    </row>
    <row r="2020" spans="1:10" x14ac:dyDescent="0.25">
      <c r="A2020" s="15">
        <f t="shared" ref="A2020" si="61">DATE(YEAR(A1924),MONTH(A1924),DAY(A1924)+1)</f>
        <v>44764</v>
      </c>
      <c r="B2020" s="14">
        <v>21</v>
      </c>
      <c r="C2020" s="12">
        <v>1998.597</v>
      </c>
      <c r="D2020" s="12">
        <v>142.69999999999999</v>
      </c>
      <c r="E2020" s="20">
        <v>132.85043784311839</v>
      </c>
      <c r="F2020" s="20">
        <v>79.916979450535791</v>
      </c>
      <c r="G2020" s="20">
        <v>31.634116424661123</v>
      </c>
      <c r="H2020" s="12">
        <v>870.2639999999999</v>
      </c>
      <c r="I2020" s="12">
        <v>985.63300000000004</v>
      </c>
      <c r="J2020" s="21">
        <v>156465.61657042117</v>
      </c>
    </row>
    <row r="2021" spans="1:10" x14ac:dyDescent="0.25">
      <c r="A2021" s="15">
        <f t="shared" ref="A2021" si="62">A2020</f>
        <v>44764</v>
      </c>
      <c r="B2021" s="14">
        <v>21.0104166666667</v>
      </c>
      <c r="C2021" s="12">
        <v>1927.0039999999999</v>
      </c>
      <c r="D2021" s="12">
        <v>137.58799999999999</v>
      </c>
      <c r="E2021" s="20">
        <v>124.94226655744831</v>
      </c>
      <c r="F2021" s="20">
        <v>77.676833376762318</v>
      </c>
      <c r="G2021" s="20">
        <v>31.384070165839326</v>
      </c>
      <c r="H2021" s="12">
        <v>820.40699999999993</v>
      </c>
      <c r="I2021" s="12">
        <v>969.00900000000001</v>
      </c>
      <c r="J2021" s="21">
        <v>146600.95747498746</v>
      </c>
    </row>
    <row r="2022" spans="1:10" x14ac:dyDescent="0.25">
      <c r="A2022" s="15">
        <f t="shared" si="60"/>
        <v>44764</v>
      </c>
      <c r="B2022" s="14">
        <v>21.0208333333333</v>
      </c>
      <c r="C2022" s="12">
        <v>1872.5060000000001</v>
      </c>
      <c r="D2022" s="12">
        <v>133.697</v>
      </c>
      <c r="E2022" s="20">
        <v>117.15124800152935</v>
      </c>
      <c r="F2022" s="20">
        <v>75.810229392400984</v>
      </c>
      <c r="G2022" s="20">
        <v>31.388809918002202</v>
      </c>
      <c r="H2022" s="12">
        <v>778.05600000000015</v>
      </c>
      <c r="I2022" s="12">
        <v>960.75300000000004</v>
      </c>
      <c r="J2022" s="21">
        <v>138426.42817201689</v>
      </c>
    </row>
    <row r="2023" spans="1:10" x14ac:dyDescent="0.25">
      <c r="A2023" s="15">
        <f t="shared" si="60"/>
        <v>44764</v>
      </c>
      <c r="B2023" s="14">
        <v>21.03125</v>
      </c>
      <c r="C2023" s="12">
        <v>1819.742</v>
      </c>
      <c r="D2023" s="12">
        <v>129.93</v>
      </c>
      <c r="E2023" s="20">
        <v>111.01410227947081</v>
      </c>
      <c r="F2023" s="20">
        <v>74.138607389331725</v>
      </c>
      <c r="G2023" s="20">
        <v>31.355532073198955</v>
      </c>
      <c r="H2023" s="12">
        <v>739.08799999999985</v>
      </c>
      <c r="I2023" s="12">
        <v>950.72400000000005</v>
      </c>
      <c r="J2023" s="21">
        <v>130644.9395644996</v>
      </c>
    </row>
    <row r="2024" spans="1:10" x14ac:dyDescent="0.25">
      <c r="A2024" s="15">
        <f t="shared" si="60"/>
        <v>44764</v>
      </c>
      <c r="B2024" s="14">
        <v>21.0416666666667</v>
      </c>
      <c r="C2024" s="12">
        <v>1771.21</v>
      </c>
      <c r="D2024" s="12">
        <v>126.464</v>
      </c>
      <c r="E2024" s="20">
        <v>106.79569413408319</v>
      </c>
      <c r="F2024" s="20">
        <v>71.504898557113506</v>
      </c>
      <c r="G2024" s="20">
        <v>31.118553005262463</v>
      </c>
      <c r="H2024" s="12">
        <v>705.59000000000015</v>
      </c>
      <c r="I2024" s="12">
        <v>939.15599999999995</v>
      </c>
      <c r="J2024" s="21">
        <v>124042.71357588524</v>
      </c>
    </row>
    <row r="2025" spans="1:10" x14ac:dyDescent="0.25">
      <c r="A2025" s="15">
        <f t="shared" si="60"/>
        <v>44764</v>
      </c>
      <c r="B2025" s="14">
        <v>21.0520833333333</v>
      </c>
      <c r="C2025" s="12">
        <v>1733.973</v>
      </c>
      <c r="D2025" s="12">
        <v>123.806</v>
      </c>
      <c r="E2025" s="20">
        <v>103.15862200946653</v>
      </c>
      <c r="F2025" s="20">
        <v>70.580643360010711</v>
      </c>
      <c r="G2025" s="20">
        <v>31.081315059842922</v>
      </c>
      <c r="H2025" s="12">
        <v>676.37999999999988</v>
      </c>
      <c r="I2025" s="12">
        <v>933.78700000000003</v>
      </c>
      <c r="J2025" s="21">
        <v>117889.85489266993</v>
      </c>
    </row>
    <row r="2026" spans="1:10" x14ac:dyDescent="0.25">
      <c r="A2026" s="15">
        <f t="shared" si="60"/>
        <v>44764</v>
      </c>
      <c r="B2026" s="14">
        <v>21.0625</v>
      </c>
      <c r="C2026" s="12">
        <v>1702.913</v>
      </c>
      <c r="D2026" s="12">
        <v>121.58799999999999</v>
      </c>
      <c r="E2026" s="20">
        <v>100.48803187219616</v>
      </c>
      <c r="F2026" s="20">
        <v>69.779783871362611</v>
      </c>
      <c r="G2026" s="20">
        <v>31.077957695953604</v>
      </c>
      <c r="H2026" s="12">
        <v>656.22900000000004</v>
      </c>
      <c r="I2026" s="12">
        <v>925.096</v>
      </c>
      <c r="J2026" s="21">
        <v>113720.80664012191</v>
      </c>
    </row>
    <row r="2027" spans="1:10" x14ac:dyDescent="0.25">
      <c r="A2027" s="15">
        <f t="shared" si="60"/>
        <v>44764</v>
      </c>
      <c r="B2027" s="14">
        <v>21.0729166666667</v>
      </c>
      <c r="C2027" s="12">
        <v>1669.0440000000001</v>
      </c>
      <c r="D2027" s="12">
        <v>119.17</v>
      </c>
      <c r="E2027" s="20">
        <v>98.203065065155073</v>
      </c>
      <c r="F2027" s="20">
        <v>69.010087178967041</v>
      </c>
      <c r="G2027" s="20">
        <v>31.068919905473344</v>
      </c>
      <c r="H2027" s="12">
        <v>634.245</v>
      </c>
      <c r="I2027" s="12">
        <v>915.62900000000002</v>
      </c>
      <c r="J2027" s="21">
        <v>108990.73196260113</v>
      </c>
    </row>
    <row r="2028" spans="1:10" x14ac:dyDescent="0.25">
      <c r="A2028" s="15">
        <f t="shared" si="60"/>
        <v>44764</v>
      </c>
      <c r="B2028" s="14">
        <v>21.0833333333333</v>
      </c>
      <c r="C2028" s="12">
        <v>1646.98</v>
      </c>
      <c r="D2028" s="12">
        <v>117.59399999999999</v>
      </c>
      <c r="E2028" s="20">
        <v>97.727658922593761</v>
      </c>
      <c r="F2028" s="20">
        <v>68.397676863637869</v>
      </c>
      <c r="G2028" s="20">
        <v>30.992515284453507</v>
      </c>
      <c r="H2028" s="12">
        <v>620.60399999999993</v>
      </c>
      <c r="I2028" s="12">
        <v>908.78200000000004</v>
      </c>
      <c r="J2028" s="21">
        <v>105871.53723232869</v>
      </c>
    </row>
    <row r="2029" spans="1:10" x14ac:dyDescent="0.25">
      <c r="A2029" s="15">
        <f t="shared" si="60"/>
        <v>44764</v>
      </c>
      <c r="B2029" s="14">
        <v>21.09375</v>
      </c>
      <c r="C2029" s="12">
        <v>1625.3810000000001</v>
      </c>
      <c r="D2029" s="12">
        <v>116.05200000000001</v>
      </c>
      <c r="E2029" s="20">
        <v>96.888889333477252</v>
      </c>
      <c r="F2029" s="20">
        <v>67.812916314413258</v>
      </c>
      <c r="G2029" s="20">
        <v>30.992840611675511</v>
      </c>
      <c r="H2029" s="12">
        <v>605.45400000000018</v>
      </c>
      <c r="I2029" s="12">
        <v>903.875</v>
      </c>
      <c r="J2029" s="21">
        <v>102439.83843510853</v>
      </c>
    </row>
    <row r="2030" spans="1:10" x14ac:dyDescent="0.25">
      <c r="A2030" s="15">
        <f t="shared" si="60"/>
        <v>44764</v>
      </c>
      <c r="B2030" s="14">
        <v>21.1041666666667</v>
      </c>
      <c r="C2030" s="12">
        <v>1613.4670000000001</v>
      </c>
      <c r="D2030" s="12">
        <v>115.202</v>
      </c>
      <c r="E2030" s="20">
        <v>95.62818313671292</v>
      </c>
      <c r="F2030" s="20">
        <v>67.215986845865046</v>
      </c>
      <c r="G2030" s="20">
        <v>30.976691657396344</v>
      </c>
      <c r="H2030" s="12">
        <v>596.18200000000013</v>
      </c>
      <c r="I2030" s="12">
        <v>902.08299999999997</v>
      </c>
      <c r="J2030" s="21">
        <v>100590.28459000644</v>
      </c>
    </row>
    <row r="2031" spans="1:10" x14ac:dyDescent="0.25">
      <c r="A2031" s="15">
        <f t="shared" si="60"/>
        <v>44764</v>
      </c>
      <c r="B2031" s="14">
        <v>21.1145833333333</v>
      </c>
      <c r="C2031" s="12">
        <v>1600.9849999999999</v>
      </c>
      <c r="D2031" s="12">
        <v>114.31</v>
      </c>
      <c r="E2031" s="20">
        <v>95.121828451219542</v>
      </c>
      <c r="F2031" s="20">
        <v>66.77873675703141</v>
      </c>
      <c r="G2031" s="20">
        <v>30.99044753399534</v>
      </c>
      <c r="H2031" s="12">
        <v>585.97499999999991</v>
      </c>
      <c r="I2031" s="12">
        <v>900.7</v>
      </c>
      <c r="J2031" s="21">
        <v>98270.996814438404</v>
      </c>
    </row>
    <row r="2032" spans="1:10" x14ac:dyDescent="0.25">
      <c r="A2032" s="15">
        <f t="shared" si="60"/>
        <v>44764</v>
      </c>
      <c r="B2032" s="14">
        <v>21.125</v>
      </c>
      <c r="C2032" s="12">
        <v>1588.7670000000001</v>
      </c>
      <c r="D2032" s="12">
        <v>113.438</v>
      </c>
      <c r="E2032" s="20">
        <v>94.786096030390794</v>
      </c>
      <c r="F2032" s="20">
        <v>66.463831421117305</v>
      </c>
      <c r="G2032" s="20">
        <v>30.96935022351472</v>
      </c>
      <c r="H2032" s="12">
        <v>575.00799999999992</v>
      </c>
      <c r="I2032" s="12">
        <v>900.32100000000003</v>
      </c>
      <c r="J2032" s="21">
        <v>95697.180581244276</v>
      </c>
    </row>
    <row r="2033" spans="1:10" x14ac:dyDescent="0.25">
      <c r="A2033" s="15">
        <f t="shared" si="60"/>
        <v>44764</v>
      </c>
      <c r="B2033" s="14">
        <v>21.1354166666667</v>
      </c>
      <c r="C2033" s="12">
        <v>1582.595</v>
      </c>
      <c r="D2033" s="12">
        <v>112.997</v>
      </c>
      <c r="E2033" s="20">
        <v>94.67990344198239</v>
      </c>
      <c r="F2033" s="20">
        <v>66.137498645010467</v>
      </c>
      <c r="G2033" s="20">
        <v>30.958650247784096</v>
      </c>
      <c r="H2033" s="12">
        <v>570.02</v>
      </c>
      <c r="I2033" s="12">
        <v>899.57799999999997</v>
      </c>
      <c r="J2033" s="21">
        <v>94560.986916305759</v>
      </c>
    </row>
    <row r="2034" spans="1:10" x14ac:dyDescent="0.25">
      <c r="A2034" s="15">
        <f t="shared" si="60"/>
        <v>44764</v>
      </c>
      <c r="B2034" s="14">
        <v>21.1458333333333</v>
      </c>
      <c r="C2034" s="12">
        <v>1574.9369999999999</v>
      </c>
      <c r="D2034" s="12">
        <v>112.45099999999999</v>
      </c>
      <c r="E2034" s="20">
        <v>95.454190492424658</v>
      </c>
      <c r="F2034" s="20">
        <v>65.928428795355146</v>
      </c>
      <c r="G2034" s="20">
        <v>30.968123262814117</v>
      </c>
      <c r="H2034" s="12">
        <v>563.81499999999983</v>
      </c>
      <c r="I2034" s="12">
        <v>898.67100000000005</v>
      </c>
      <c r="J2034" s="21">
        <v>92866.064362351448</v>
      </c>
    </row>
    <row r="2035" spans="1:10" x14ac:dyDescent="0.25">
      <c r="A2035" s="15">
        <f t="shared" si="60"/>
        <v>44764</v>
      </c>
      <c r="B2035" s="14">
        <v>21.15625</v>
      </c>
      <c r="C2035" s="12">
        <v>1569.1489999999999</v>
      </c>
      <c r="D2035" s="12">
        <v>112.03700000000001</v>
      </c>
      <c r="E2035" s="20">
        <v>97.40377889664876</v>
      </c>
      <c r="F2035" s="20">
        <v>65.948397321294252</v>
      </c>
      <c r="G2035" s="20">
        <v>30.997757962295349</v>
      </c>
      <c r="H2035" s="12">
        <v>558.25099999999986</v>
      </c>
      <c r="I2035" s="12">
        <v>898.86099999999999</v>
      </c>
      <c r="J2035" s="21">
        <v>90975.266454940371</v>
      </c>
    </row>
    <row r="2036" spans="1:10" x14ac:dyDescent="0.25">
      <c r="A2036" s="15">
        <f t="shared" si="60"/>
        <v>44764</v>
      </c>
      <c r="B2036" s="14">
        <v>21.1666666666667</v>
      </c>
      <c r="C2036" s="12">
        <v>1571.04</v>
      </c>
      <c r="D2036" s="12">
        <v>112.172</v>
      </c>
      <c r="E2036" s="20">
        <v>100.87501841205459</v>
      </c>
      <c r="F2036" s="20">
        <v>66.011351316752354</v>
      </c>
      <c r="G2036" s="20">
        <v>31.191862032379664</v>
      </c>
      <c r="H2036" s="12">
        <v>558.79599999999994</v>
      </c>
      <c r="I2036" s="12">
        <v>900.072</v>
      </c>
      <c r="J2036" s="21">
        <v>90179.442059703331</v>
      </c>
    </row>
    <row r="2037" spans="1:10" x14ac:dyDescent="0.25">
      <c r="A2037" s="15">
        <f t="shared" si="60"/>
        <v>44764</v>
      </c>
      <c r="B2037" s="14">
        <v>21.1770833333333</v>
      </c>
      <c r="C2037" s="12">
        <v>1573.3209999999999</v>
      </c>
      <c r="D2037" s="12">
        <v>112.33499999999999</v>
      </c>
      <c r="E2037" s="20">
        <v>104.41363027832149</v>
      </c>
      <c r="F2037" s="20">
        <v>66.024787758174398</v>
      </c>
      <c r="G2037" s="20">
        <v>31.38142552014471</v>
      </c>
      <c r="H2037" s="12">
        <v>559.57599999999991</v>
      </c>
      <c r="I2037" s="12">
        <v>901.41</v>
      </c>
      <c r="J2037" s="21">
        <v>89439.039110839818</v>
      </c>
    </row>
    <row r="2038" spans="1:10" x14ac:dyDescent="0.25">
      <c r="A2038" s="15">
        <f t="shared" si="60"/>
        <v>44764</v>
      </c>
      <c r="B2038" s="14">
        <v>21.1875</v>
      </c>
      <c r="C2038" s="12">
        <v>1584.1569999999999</v>
      </c>
      <c r="D2038" s="12">
        <v>113.10899999999999</v>
      </c>
      <c r="E2038" s="20">
        <v>108.513990236634</v>
      </c>
      <c r="F2038" s="20">
        <v>66.127860718530044</v>
      </c>
      <c r="G2038" s="20">
        <v>32.199421610629493</v>
      </c>
      <c r="H2038" s="12">
        <v>553.73299999999995</v>
      </c>
      <c r="I2038" s="12">
        <v>917.31500000000005</v>
      </c>
      <c r="J2038" s="21">
        <v>86722.931858551601</v>
      </c>
    </row>
    <row r="2039" spans="1:10" x14ac:dyDescent="0.25">
      <c r="A2039" s="15">
        <f t="shared" si="60"/>
        <v>44764</v>
      </c>
      <c r="B2039" s="14">
        <v>21.1979166666667</v>
      </c>
      <c r="C2039" s="12">
        <v>1598.087</v>
      </c>
      <c r="D2039" s="12">
        <v>114.10299999999999</v>
      </c>
      <c r="E2039" s="20">
        <v>114.60540195762061</v>
      </c>
      <c r="F2039" s="20">
        <v>66.314521761746391</v>
      </c>
      <c r="G2039" s="20">
        <v>31.246485179728943</v>
      </c>
      <c r="H2039" s="12">
        <v>563.05099999999993</v>
      </c>
      <c r="I2039" s="12">
        <v>920.93299999999999</v>
      </c>
      <c r="J2039" s="21">
        <v>87721.147775225996</v>
      </c>
    </row>
    <row r="2040" spans="1:10" x14ac:dyDescent="0.25">
      <c r="A2040" s="15">
        <f t="shared" si="60"/>
        <v>44764</v>
      </c>
      <c r="B2040" s="14">
        <v>21.2083333333333</v>
      </c>
      <c r="C2040" s="12">
        <v>1601.663</v>
      </c>
      <c r="D2040" s="12">
        <v>114.35899999999999</v>
      </c>
      <c r="E2040" s="20">
        <v>119.6404143200465</v>
      </c>
      <c r="F2040" s="20">
        <v>66.625209032479262</v>
      </c>
      <c r="G2040" s="20">
        <v>24.828614000183428</v>
      </c>
      <c r="H2040" s="12">
        <v>564.80400000000009</v>
      </c>
      <c r="I2040" s="12">
        <v>922.5</v>
      </c>
      <c r="J2040" s="21">
        <v>88427.440661822708</v>
      </c>
    </row>
    <row r="2041" spans="1:10" x14ac:dyDescent="0.25">
      <c r="A2041" s="15">
        <f t="shared" si="60"/>
        <v>44764</v>
      </c>
      <c r="B2041" s="14">
        <v>21.21875</v>
      </c>
      <c r="C2041" s="12">
        <v>1578.327</v>
      </c>
      <c r="D2041" s="12">
        <v>112.693</v>
      </c>
      <c r="E2041" s="20">
        <v>125.25316325314154</v>
      </c>
      <c r="F2041" s="20">
        <v>66.99857880370763</v>
      </c>
      <c r="G2041" s="20">
        <v>13.445431845823331</v>
      </c>
      <c r="H2041" s="12">
        <v>559.48300000000006</v>
      </c>
      <c r="I2041" s="12">
        <v>906.15099999999995</v>
      </c>
      <c r="J2041" s="21">
        <v>88446.456524331908</v>
      </c>
    </row>
    <row r="2042" spans="1:10" x14ac:dyDescent="0.25">
      <c r="A2042" s="15">
        <f t="shared" si="60"/>
        <v>44764</v>
      </c>
      <c r="B2042" s="14">
        <v>21.2291666666667</v>
      </c>
      <c r="C2042" s="12">
        <v>1582.501</v>
      </c>
      <c r="D2042" s="12">
        <v>112.991</v>
      </c>
      <c r="E2042" s="20">
        <v>132.11517126665549</v>
      </c>
      <c r="F2042" s="20">
        <v>67.843480577403753</v>
      </c>
      <c r="G2042" s="20">
        <v>4.8121716831966896</v>
      </c>
      <c r="H2042" s="12">
        <v>565.10699999999997</v>
      </c>
      <c r="I2042" s="12">
        <v>904.40300000000002</v>
      </c>
      <c r="J2042" s="21">
        <v>90084.044118185993</v>
      </c>
    </row>
    <row r="2043" spans="1:10" x14ac:dyDescent="0.25">
      <c r="A2043" s="15">
        <f t="shared" si="60"/>
        <v>44764</v>
      </c>
      <c r="B2043" s="14">
        <v>21.2395833333333</v>
      </c>
      <c r="C2043" s="12">
        <v>1620.03</v>
      </c>
      <c r="D2043" s="12">
        <v>115.67</v>
      </c>
      <c r="E2043" s="20">
        <v>139.57684414298126</v>
      </c>
      <c r="F2043" s="20">
        <v>69.803208726583193</v>
      </c>
      <c r="G2043" s="20">
        <v>1.3092372770964291</v>
      </c>
      <c r="H2043" s="12">
        <v>575.89899999999989</v>
      </c>
      <c r="I2043" s="12">
        <v>928.46100000000001</v>
      </c>
      <c r="J2043" s="21">
        <v>91302.427463334767</v>
      </c>
    </row>
    <row r="2044" spans="1:10" x14ac:dyDescent="0.25">
      <c r="A2044" s="15">
        <f t="shared" si="60"/>
        <v>44764</v>
      </c>
      <c r="B2044" s="14">
        <v>21.25</v>
      </c>
      <c r="C2044" s="12">
        <v>1723.5250000000001</v>
      </c>
      <c r="D2044" s="12">
        <v>123.06</v>
      </c>
      <c r="E2044" s="20">
        <v>143.47656879830751</v>
      </c>
      <c r="F2044" s="20">
        <v>72.643009211267113</v>
      </c>
      <c r="G2044" s="20">
        <v>0.58960108473049366</v>
      </c>
      <c r="H2044" s="12">
        <v>600.11700000000019</v>
      </c>
      <c r="I2044" s="12">
        <v>1000.348</v>
      </c>
      <c r="J2044" s="21">
        <v>95851.955226423786</v>
      </c>
    </row>
    <row r="2045" spans="1:10" x14ac:dyDescent="0.25">
      <c r="A2045" s="15">
        <f t="shared" si="60"/>
        <v>44764</v>
      </c>
      <c r="B2045" s="14">
        <v>21.2604166666667</v>
      </c>
      <c r="C2045" s="12">
        <v>1794.7950000000001</v>
      </c>
      <c r="D2045" s="12">
        <v>128.148</v>
      </c>
      <c r="E2045" s="20">
        <v>145.00241846699566</v>
      </c>
      <c r="F2045" s="20">
        <v>74.971090479552245</v>
      </c>
      <c r="G2045" s="20">
        <v>0.3222226891694423</v>
      </c>
      <c r="H2045" s="12">
        <v>621.36500000000024</v>
      </c>
      <c r="I2045" s="12">
        <v>1045.2819999999999</v>
      </c>
      <c r="J2045" s="21">
        <v>100267.31709107073</v>
      </c>
    </row>
    <row r="2046" spans="1:10" x14ac:dyDescent="0.25">
      <c r="A2046" s="15">
        <f t="shared" si="60"/>
        <v>44764</v>
      </c>
      <c r="B2046" s="14">
        <v>21.2708333333333</v>
      </c>
      <c r="C2046" s="12">
        <v>1853.6990000000001</v>
      </c>
      <c r="D2046" s="12">
        <v>132.35400000000001</v>
      </c>
      <c r="E2046" s="20">
        <v>150.10081286866546</v>
      </c>
      <c r="F2046" s="20">
        <v>78.299020250834147</v>
      </c>
      <c r="G2046" s="20">
        <v>0.2897915423277827</v>
      </c>
      <c r="H2046" s="12">
        <v>642.28</v>
      </c>
      <c r="I2046" s="12">
        <v>1079.0650000000001</v>
      </c>
      <c r="J2046" s="21">
        <v>103397.59383454316</v>
      </c>
    </row>
    <row r="2047" spans="1:10" x14ac:dyDescent="0.25">
      <c r="A2047" s="15">
        <f t="shared" si="60"/>
        <v>44764</v>
      </c>
      <c r="B2047" s="14">
        <v>21.28125</v>
      </c>
      <c r="C2047" s="12">
        <v>1921.029</v>
      </c>
      <c r="D2047" s="12">
        <v>137.161</v>
      </c>
      <c r="E2047" s="20">
        <v>151.39372028748053</v>
      </c>
      <c r="F2047" s="20">
        <v>83.555492115931472</v>
      </c>
      <c r="G2047" s="20">
        <v>0.27235952996309037</v>
      </c>
      <c r="H2047" s="12">
        <v>662.48599999999988</v>
      </c>
      <c r="I2047" s="12">
        <v>1121.3820000000001</v>
      </c>
      <c r="J2047" s="21">
        <v>106816.1070166562</v>
      </c>
    </row>
    <row r="2048" spans="1:10" x14ac:dyDescent="0.25">
      <c r="A2048" s="15">
        <f t="shared" si="60"/>
        <v>44764</v>
      </c>
      <c r="B2048" s="14">
        <v>21.2916666666667</v>
      </c>
      <c r="C2048" s="12">
        <v>2022.4939999999999</v>
      </c>
      <c r="D2048" s="12">
        <v>144.40600000000001</v>
      </c>
      <c r="E2048" s="20">
        <v>151.00361166117415</v>
      </c>
      <c r="F2048" s="20">
        <v>90.236956865506443</v>
      </c>
      <c r="G2048" s="20">
        <v>0.24513464276209809</v>
      </c>
      <c r="H2048" s="12">
        <v>685.26900000000001</v>
      </c>
      <c r="I2048" s="12">
        <v>1192.819</v>
      </c>
      <c r="J2048" s="21">
        <v>110945.82420763932</v>
      </c>
    </row>
    <row r="2049" spans="1:10" x14ac:dyDescent="0.25">
      <c r="A2049" s="15">
        <f t="shared" si="60"/>
        <v>44764</v>
      </c>
      <c r="B2049" s="14">
        <v>21.3020833333333</v>
      </c>
      <c r="C2049" s="12">
        <v>2087.9180000000001</v>
      </c>
      <c r="D2049" s="12">
        <v>149.077</v>
      </c>
      <c r="E2049" s="20">
        <v>150.38212743483871</v>
      </c>
      <c r="F2049" s="20">
        <v>93.66197823448843</v>
      </c>
      <c r="G2049" s="20">
        <v>0.23458743430869727</v>
      </c>
      <c r="H2049" s="12">
        <v>708.45900000000006</v>
      </c>
      <c r="I2049" s="12">
        <v>1230.3820000000001</v>
      </c>
      <c r="J2049" s="21">
        <v>116045.07672409105</v>
      </c>
    </row>
    <row r="2050" spans="1:10" x14ac:dyDescent="0.25">
      <c r="A2050" s="15">
        <f t="shared" si="60"/>
        <v>44764</v>
      </c>
      <c r="B2050" s="14">
        <v>21.3125</v>
      </c>
      <c r="C2050" s="12">
        <v>2147.049</v>
      </c>
      <c r="D2050" s="12">
        <v>153.29900000000001</v>
      </c>
      <c r="E2050" s="20">
        <v>151.82112735445099</v>
      </c>
      <c r="F2050" s="20">
        <v>97.71551133712201</v>
      </c>
      <c r="G2050" s="20">
        <v>0.23654367058425491</v>
      </c>
      <c r="H2050" s="12">
        <v>731.88499999999999</v>
      </c>
      <c r="I2050" s="12">
        <v>1261.865</v>
      </c>
      <c r="J2050" s="21">
        <v>120527.95440946067</v>
      </c>
    </row>
    <row r="2051" spans="1:10" x14ac:dyDescent="0.25">
      <c r="A2051" s="15">
        <f t="shared" si="60"/>
        <v>44764</v>
      </c>
      <c r="B2051" s="14">
        <v>21.3229166666667</v>
      </c>
      <c r="C2051" s="12">
        <v>2198.8739999999998</v>
      </c>
      <c r="D2051" s="12">
        <v>157</v>
      </c>
      <c r="E2051" s="20">
        <v>154.56501203529569</v>
      </c>
      <c r="F2051" s="20">
        <v>102.77053068443217</v>
      </c>
      <c r="G2051" s="20">
        <v>0.2353745418142075</v>
      </c>
      <c r="H2051" s="12">
        <v>753.16399999999976</v>
      </c>
      <c r="I2051" s="12">
        <v>1288.71</v>
      </c>
      <c r="J2051" s="21">
        <v>123898.27068461441</v>
      </c>
    </row>
    <row r="2052" spans="1:10" x14ac:dyDescent="0.25">
      <c r="A2052" s="15">
        <f t="shared" si="60"/>
        <v>44764</v>
      </c>
      <c r="B2052" s="14">
        <v>21.3333333333333</v>
      </c>
      <c r="C2052" s="12">
        <v>2264.123</v>
      </c>
      <c r="D2052" s="12">
        <v>161.65799999999999</v>
      </c>
      <c r="E2052" s="20">
        <v>155.93495921990939</v>
      </c>
      <c r="F2052" s="20">
        <v>109.66298782285273</v>
      </c>
      <c r="G2052" s="20">
        <v>0.21354456491755189</v>
      </c>
      <c r="H2052" s="12">
        <v>778.87900000000013</v>
      </c>
      <c r="I2052" s="12">
        <v>1323.586</v>
      </c>
      <c r="J2052" s="21">
        <v>128266.87709808011</v>
      </c>
    </row>
    <row r="2053" spans="1:10" x14ac:dyDescent="0.25">
      <c r="A2053" s="15">
        <f t="shared" ref="A2053:A2115" si="63">A2052</f>
        <v>44764</v>
      </c>
      <c r="B2053" s="14">
        <v>21.34375</v>
      </c>
      <c r="C2053" s="12">
        <v>2322.6979999999999</v>
      </c>
      <c r="D2053" s="12">
        <v>165.84100000000001</v>
      </c>
      <c r="E2053" s="20">
        <v>158.68379054157052</v>
      </c>
      <c r="F2053" s="20">
        <v>113.19134447734776</v>
      </c>
      <c r="G2053" s="20">
        <v>0.20234440142282722</v>
      </c>
      <c r="H2053" s="12">
        <v>803.49599999999987</v>
      </c>
      <c r="I2053" s="12">
        <v>1353.3610000000001</v>
      </c>
      <c r="J2053" s="21">
        <v>132854.6301449147</v>
      </c>
    </row>
    <row r="2054" spans="1:10" x14ac:dyDescent="0.25">
      <c r="A2054" s="15">
        <f t="shared" si="63"/>
        <v>44764</v>
      </c>
      <c r="B2054" s="14">
        <v>21.3541666666667</v>
      </c>
      <c r="C2054" s="12">
        <v>2377.105</v>
      </c>
      <c r="D2054" s="12">
        <v>169.72499999999999</v>
      </c>
      <c r="E2054" s="20">
        <v>159.90263450891234</v>
      </c>
      <c r="F2054" s="20">
        <v>115.88455216944504</v>
      </c>
      <c r="G2054" s="20">
        <v>0.19862465601210372</v>
      </c>
      <c r="H2054" s="12">
        <v>829.29900000000021</v>
      </c>
      <c r="I2054" s="12">
        <v>1378.0809999999999</v>
      </c>
      <c r="J2054" s="21">
        <v>138328.29716640769</v>
      </c>
    </row>
    <row r="2055" spans="1:10" x14ac:dyDescent="0.25">
      <c r="A2055" s="15">
        <f t="shared" si="63"/>
        <v>44764</v>
      </c>
      <c r="B2055" s="14">
        <v>21.3645833333333</v>
      </c>
      <c r="C2055" s="12">
        <v>2429.299</v>
      </c>
      <c r="D2055" s="12">
        <v>173.452</v>
      </c>
      <c r="E2055" s="20">
        <v>162.63133165686162</v>
      </c>
      <c r="F2055" s="20">
        <v>118.99670764315482</v>
      </c>
      <c r="G2055" s="20">
        <v>0.19784607714503649</v>
      </c>
      <c r="H2055" s="12">
        <v>853.36999999999966</v>
      </c>
      <c r="I2055" s="12">
        <v>1402.4770000000001</v>
      </c>
      <c r="J2055" s="21">
        <v>142886.02865570955</v>
      </c>
    </row>
    <row r="2056" spans="1:10" x14ac:dyDescent="0.25">
      <c r="A2056" s="15">
        <f t="shared" si="63"/>
        <v>44764</v>
      </c>
      <c r="B2056" s="14">
        <v>21.375</v>
      </c>
      <c r="C2056" s="12">
        <v>2476.154</v>
      </c>
      <c r="D2056" s="12">
        <v>176.797</v>
      </c>
      <c r="E2056" s="20">
        <v>165.13174325340071</v>
      </c>
      <c r="F2056" s="20">
        <v>122.16284017144633</v>
      </c>
      <c r="G2056" s="20">
        <v>0.193559361123705</v>
      </c>
      <c r="H2056" s="12">
        <v>879.79399999999987</v>
      </c>
      <c r="I2056" s="12">
        <v>1419.5630000000001</v>
      </c>
      <c r="J2056" s="21">
        <v>148076.46430350729</v>
      </c>
    </row>
    <row r="2057" spans="1:10" x14ac:dyDescent="0.25">
      <c r="A2057" s="15">
        <f t="shared" si="63"/>
        <v>44764</v>
      </c>
      <c r="B2057" s="14">
        <v>21.3854166666667</v>
      </c>
      <c r="C2057" s="12">
        <v>2515.4050000000002</v>
      </c>
      <c r="D2057" s="12">
        <v>179.6</v>
      </c>
      <c r="E2057" s="20">
        <v>168.07448673960681</v>
      </c>
      <c r="F2057" s="20">
        <v>124.13632775803667</v>
      </c>
      <c r="G2057" s="20">
        <v>0.1960859472817065</v>
      </c>
      <c r="H2057" s="12">
        <v>902.80200000000036</v>
      </c>
      <c r="I2057" s="12">
        <v>1433.0029999999999</v>
      </c>
      <c r="J2057" s="21">
        <v>152598.77488876879</v>
      </c>
    </row>
    <row r="2058" spans="1:10" x14ac:dyDescent="0.25">
      <c r="A2058" s="15">
        <f t="shared" si="63"/>
        <v>44764</v>
      </c>
      <c r="B2058" s="14">
        <v>21.3958333333333</v>
      </c>
      <c r="C2058" s="12">
        <v>2541.1179999999999</v>
      </c>
      <c r="D2058" s="12">
        <v>181.43600000000001</v>
      </c>
      <c r="E2058" s="20">
        <v>169.15674863572639</v>
      </c>
      <c r="F2058" s="20">
        <v>125.28909299983653</v>
      </c>
      <c r="G2058" s="20">
        <v>0.20188476376383557</v>
      </c>
      <c r="H2058" s="12">
        <v>923.85399999999981</v>
      </c>
      <c r="I2058" s="12">
        <v>1435.828</v>
      </c>
      <c r="J2058" s="21">
        <v>157301.56840016827</v>
      </c>
    </row>
    <row r="2059" spans="1:10" x14ac:dyDescent="0.25">
      <c r="A2059" s="15">
        <f t="shared" si="63"/>
        <v>44764</v>
      </c>
      <c r="B2059" s="14">
        <v>21.40625</v>
      </c>
      <c r="C2059" s="12">
        <v>2560.6039999999998</v>
      </c>
      <c r="D2059" s="12">
        <v>182.827</v>
      </c>
      <c r="E2059" s="20">
        <v>170.31724370677944</v>
      </c>
      <c r="F2059" s="20">
        <v>126.44077025419564</v>
      </c>
      <c r="G2059" s="20">
        <v>0.20504279531420419</v>
      </c>
      <c r="H2059" s="12">
        <v>945.76900000000001</v>
      </c>
      <c r="I2059" s="12">
        <v>1432.008</v>
      </c>
      <c r="J2059" s="21">
        <v>162201.4858109277</v>
      </c>
    </row>
    <row r="2060" spans="1:10" x14ac:dyDescent="0.25">
      <c r="A2060" s="15">
        <f t="shared" si="63"/>
        <v>44764</v>
      </c>
      <c r="B2060" s="14">
        <v>21.4166666666667</v>
      </c>
      <c r="C2060" s="12">
        <v>2568.2330000000002</v>
      </c>
      <c r="D2060" s="12">
        <v>183.37200000000001</v>
      </c>
      <c r="E2060" s="20">
        <v>172.18672952874078</v>
      </c>
      <c r="F2060" s="20">
        <v>127.60621261605232</v>
      </c>
      <c r="G2060" s="20">
        <v>0.21006319384697245</v>
      </c>
      <c r="H2060" s="12">
        <v>961.72600000000034</v>
      </c>
      <c r="I2060" s="12">
        <v>1423.135</v>
      </c>
      <c r="J2060" s="21">
        <v>165430.74866534004</v>
      </c>
    </row>
    <row r="2061" spans="1:10" x14ac:dyDescent="0.25">
      <c r="A2061" s="15">
        <f t="shared" si="63"/>
        <v>44764</v>
      </c>
      <c r="B2061" s="14">
        <v>21.4270833333333</v>
      </c>
      <c r="C2061" s="12">
        <v>2596.665</v>
      </c>
      <c r="D2061" s="12">
        <v>185.40199999999999</v>
      </c>
      <c r="E2061" s="20">
        <v>172.8751087422834</v>
      </c>
      <c r="F2061" s="20">
        <v>128.36834732096622</v>
      </c>
      <c r="G2061" s="20">
        <v>0.20501538545451861</v>
      </c>
      <c r="H2061" s="12">
        <v>983.08199999999988</v>
      </c>
      <c r="I2061" s="12">
        <v>1428.181</v>
      </c>
      <c r="J2061" s="21">
        <v>170408.38213782391</v>
      </c>
    </row>
    <row r="2062" spans="1:10" x14ac:dyDescent="0.25">
      <c r="A2062" s="15">
        <f t="shared" si="63"/>
        <v>44764</v>
      </c>
      <c r="B2062" s="14">
        <v>21.4375</v>
      </c>
      <c r="C2062" s="12">
        <v>2638.9609999999998</v>
      </c>
      <c r="D2062" s="12">
        <v>188.422</v>
      </c>
      <c r="E2062" s="20">
        <v>176.13252137856185</v>
      </c>
      <c r="F2062" s="20">
        <v>129.22942549015929</v>
      </c>
      <c r="G2062" s="20">
        <v>0.19153006768353459</v>
      </c>
      <c r="H2062" s="12">
        <v>1002.5059999999999</v>
      </c>
      <c r="I2062" s="12">
        <v>1448.0329999999999</v>
      </c>
      <c r="J2062" s="21">
        <v>174238.13076589882</v>
      </c>
    </row>
    <row r="2063" spans="1:10" x14ac:dyDescent="0.25">
      <c r="A2063" s="15">
        <f t="shared" si="63"/>
        <v>44764</v>
      </c>
      <c r="B2063" s="14">
        <v>21.4479166666667</v>
      </c>
      <c r="C2063" s="12">
        <v>2680.665</v>
      </c>
      <c r="D2063" s="12">
        <v>191.399</v>
      </c>
      <c r="E2063" s="20">
        <v>177.5770462218062</v>
      </c>
      <c r="F2063" s="20">
        <v>130.41192468446124</v>
      </c>
      <c r="G2063" s="20">
        <v>0.1919581117276474</v>
      </c>
      <c r="H2063" s="12">
        <v>1023.7160000000001</v>
      </c>
      <c r="I2063" s="12">
        <v>1465.55</v>
      </c>
      <c r="J2063" s="21">
        <v>178883.76774550122</v>
      </c>
    </row>
    <row r="2064" spans="1:10" x14ac:dyDescent="0.25">
      <c r="A2064" s="15">
        <f t="shared" si="63"/>
        <v>44764</v>
      </c>
      <c r="B2064" s="14">
        <v>21.4583333333333</v>
      </c>
      <c r="C2064" s="12">
        <v>2719.4180000000001</v>
      </c>
      <c r="D2064" s="12">
        <v>194.166</v>
      </c>
      <c r="E2064" s="20">
        <v>179.54452615170365</v>
      </c>
      <c r="F2064" s="20">
        <v>131.51367198771618</v>
      </c>
      <c r="G2064" s="20">
        <v>0.19961382388498103</v>
      </c>
      <c r="H2064" s="12">
        <v>1046.7069999999999</v>
      </c>
      <c r="I2064" s="12">
        <v>1478.5450000000001</v>
      </c>
      <c r="J2064" s="21">
        <v>183862.29700917378</v>
      </c>
    </row>
    <row r="2065" spans="1:10" x14ac:dyDescent="0.25">
      <c r="A2065" s="15">
        <f t="shared" si="63"/>
        <v>44764</v>
      </c>
      <c r="B2065" s="14">
        <v>21.46875</v>
      </c>
      <c r="C2065" s="12">
        <v>2752.1959999999999</v>
      </c>
      <c r="D2065" s="12">
        <v>196.50700000000001</v>
      </c>
      <c r="E2065" s="20">
        <v>182.15055045194401</v>
      </c>
      <c r="F2065" s="20">
        <v>132.39125146555358</v>
      </c>
      <c r="G2065" s="20">
        <v>0.20352849564475151</v>
      </c>
      <c r="H2065" s="12">
        <v>1069.6769999999999</v>
      </c>
      <c r="I2065" s="12">
        <v>1486.0119999999999</v>
      </c>
      <c r="J2065" s="21">
        <v>188732.91739671439</v>
      </c>
    </row>
    <row r="2066" spans="1:10" x14ac:dyDescent="0.25">
      <c r="A2066" s="15">
        <f t="shared" si="63"/>
        <v>44764</v>
      </c>
      <c r="B2066" s="14">
        <v>21.4791666666667</v>
      </c>
      <c r="C2066" s="12">
        <v>2789.2460000000001</v>
      </c>
      <c r="D2066" s="12">
        <v>199.15199999999999</v>
      </c>
      <c r="E2066" s="20">
        <v>182.4796286156641</v>
      </c>
      <c r="F2066" s="20">
        <v>133.20797282718854</v>
      </c>
      <c r="G2066" s="20">
        <v>0.20862683251256217</v>
      </c>
      <c r="H2066" s="12">
        <v>1091.296</v>
      </c>
      <c r="I2066" s="12">
        <v>1498.798</v>
      </c>
      <c r="J2066" s="21">
        <v>193849.94293115876</v>
      </c>
    </row>
    <row r="2067" spans="1:10" x14ac:dyDescent="0.25">
      <c r="A2067" s="15">
        <f t="shared" si="63"/>
        <v>44764</v>
      </c>
      <c r="B2067" s="14">
        <v>21.4895833333333</v>
      </c>
      <c r="C2067" s="12">
        <v>2816.2579999999998</v>
      </c>
      <c r="D2067" s="12">
        <v>201.08099999999999</v>
      </c>
      <c r="E2067" s="20">
        <v>181.24953136084304</v>
      </c>
      <c r="F2067" s="20">
        <v>133.90848146732148</v>
      </c>
      <c r="G2067" s="20">
        <v>0.20822930940379328</v>
      </c>
      <c r="H2067" s="12">
        <v>1113.4909999999998</v>
      </c>
      <c r="I2067" s="12">
        <v>1501.6859999999999</v>
      </c>
      <c r="J2067" s="21">
        <v>199531.18946560787</v>
      </c>
    </row>
    <row r="2068" spans="1:10" x14ac:dyDescent="0.25">
      <c r="A2068" s="15">
        <f t="shared" si="63"/>
        <v>44764</v>
      </c>
      <c r="B2068" s="14">
        <v>21.5</v>
      </c>
      <c r="C2068" s="12">
        <v>2836.9169999999999</v>
      </c>
      <c r="D2068" s="12">
        <v>202.55600000000001</v>
      </c>
      <c r="E2068" s="20">
        <v>180.06354378915756</v>
      </c>
      <c r="F2068" s="20">
        <v>134.34638063186426</v>
      </c>
      <c r="G2068" s="20">
        <v>0.19764272943601757</v>
      </c>
      <c r="H2068" s="12">
        <v>1135.3019999999999</v>
      </c>
      <c r="I2068" s="12">
        <v>1499.059</v>
      </c>
      <c r="J2068" s="21">
        <v>205173.60821238547</v>
      </c>
    </row>
    <row r="2069" spans="1:10" x14ac:dyDescent="0.25">
      <c r="A2069" s="15">
        <f t="shared" si="63"/>
        <v>44764</v>
      </c>
      <c r="B2069" s="14">
        <v>21.5104166666667</v>
      </c>
      <c r="C2069" s="12">
        <v>2867.4839999999999</v>
      </c>
      <c r="D2069" s="12">
        <v>204.738</v>
      </c>
      <c r="E2069" s="20">
        <v>179.1425266851185</v>
      </c>
      <c r="F2069" s="20">
        <v>134.79275408907526</v>
      </c>
      <c r="G2069" s="20">
        <v>0.19413416306269454</v>
      </c>
      <c r="H2069" s="12">
        <v>1153.5720000000001</v>
      </c>
      <c r="I2069" s="12">
        <v>1509.174</v>
      </c>
      <c r="J2069" s="21">
        <v>209860.64626568591</v>
      </c>
    </row>
    <row r="2070" spans="1:10" x14ac:dyDescent="0.25">
      <c r="A2070" s="15">
        <f t="shared" si="63"/>
        <v>44764</v>
      </c>
      <c r="B2070" s="14">
        <v>21.5208333333333</v>
      </c>
      <c r="C2070" s="12">
        <v>2884.5630000000001</v>
      </c>
      <c r="D2070" s="12">
        <v>205.958</v>
      </c>
      <c r="E2070" s="20">
        <v>180.413246305375</v>
      </c>
      <c r="F2070" s="20">
        <v>135.09581524699234</v>
      </c>
      <c r="G2070" s="20">
        <v>0.19649124807962148</v>
      </c>
      <c r="H2070" s="12">
        <v>1168.7070000000001</v>
      </c>
      <c r="I2070" s="12">
        <v>1509.8979999999999</v>
      </c>
      <c r="J2070" s="21">
        <v>213250.36179988828</v>
      </c>
    </row>
    <row r="2071" spans="1:10" x14ac:dyDescent="0.25">
      <c r="A2071" s="15">
        <f t="shared" si="63"/>
        <v>44764</v>
      </c>
      <c r="B2071" s="14">
        <v>21.53125</v>
      </c>
      <c r="C2071" s="12">
        <v>2892.1689999999999</v>
      </c>
      <c r="D2071" s="12">
        <v>206.501</v>
      </c>
      <c r="E2071" s="20">
        <v>180.96840421597022</v>
      </c>
      <c r="F2071" s="20">
        <v>135.51196406764731</v>
      </c>
      <c r="G2071" s="20">
        <v>0.19461284286063532</v>
      </c>
      <c r="H2071" s="12">
        <v>1180.9029999999996</v>
      </c>
      <c r="I2071" s="12">
        <v>1504.7650000000001</v>
      </c>
      <c r="J2071" s="21">
        <v>216057.0047183804</v>
      </c>
    </row>
    <row r="2072" spans="1:10" x14ac:dyDescent="0.25">
      <c r="A2072" s="15">
        <f t="shared" si="63"/>
        <v>44764</v>
      </c>
      <c r="B2072" s="14">
        <v>21.5416666666667</v>
      </c>
      <c r="C2072" s="12">
        <v>2898.125</v>
      </c>
      <c r="D2072" s="12">
        <v>206.92599999999999</v>
      </c>
      <c r="E2072" s="20">
        <v>179.38743025849442</v>
      </c>
      <c r="F2072" s="20">
        <v>135.91747148308878</v>
      </c>
      <c r="G2072" s="20">
        <v>0.19039703843449712</v>
      </c>
      <c r="H2072" s="12">
        <v>1191.662</v>
      </c>
      <c r="I2072" s="12">
        <v>1499.537</v>
      </c>
      <c r="J2072" s="21">
        <v>219041.67530499556</v>
      </c>
    </row>
    <row r="2073" spans="1:10" x14ac:dyDescent="0.25">
      <c r="A2073" s="15">
        <f t="shared" si="63"/>
        <v>44764</v>
      </c>
      <c r="B2073" s="14">
        <v>21.5520833333333</v>
      </c>
      <c r="C2073" s="12">
        <v>2906.0720000000001</v>
      </c>
      <c r="D2073" s="12">
        <v>207.494</v>
      </c>
      <c r="E2073" s="20">
        <v>178.69801622307111</v>
      </c>
      <c r="F2073" s="20">
        <v>136.20624691646088</v>
      </c>
      <c r="G2073" s="20">
        <v>0.18705116101934127</v>
      </c>
      <c r="H2073" s="12">
        <v>1199.463</v>
      </c>
      <c r="I2073" s="12">
        <v>1499.115</v>
      </c>
      <c r="J2073" s="21">
        <v>221092.92142486217</v>
      </c>
    </row>
    <row r="2074" spans="1:10" x14ac:dyDescent="0.25">
      <c r="A2074" s="15">
        <f t="shared" si="63"/>
        <v>44764</v>
      </c>
      <c r="B2074" s="14">
        <v>21.5625</v>
      </c>
      <c r="C2074" s="12">
        <v>2895.6849999999999</v>
      </c>
      <c r="D2074" s="12">
        <v>206.75200000000001</v>
      </c>
      <c r="E2074" s="20">
        <v>178.6452467147241</v>
      </c>
      <c r="F2074" s="20">
        <v>136.22634570065867</v>
      </c>
      <c r="G2074" s="20">
        <v>0.19184123109728898</v>
      </c>
      <c r="H2074" s="12">
        <v>1203.1959999999999</v>
      </c>
      <c r="I2074" s="12">
        <v>1485.7370000000001</v>
      </c>
      <c r="J2074" s="21">
        <v>222033.14158837998</v>
      </c>
    </row>
    <row r="2075" spans="1:10" x14ac:dyDescent="0.25">
      <c r="A2075" s="15">
        <f t="shared" si="63"/>
        <v>44764</v>
      </c>
      <c r="B2075" s="14">
        <v>21.5729166666667</v>
      </c>
      <c r="C2075" s="12">
        <v>2869.7350000000001</v>
      </c>
      <c r="D2075" s="12">
        <v>204.899</v>
      </c>
      <c r="E2075" s="20">
        <v>180.20506609363042</v>
      </c>
      <c r="F2075" s="20">
        <v>136.0001295903493</v>
      </c>
      <c r="G2075" s="20">
        <v>0.18512769852701819</v>
      </c>
      <c r="H2075" s="12">
        <v>1202.8280000000002</v>
      </c>
      <c r="I2075" s="12">
        <v>1462.008</v>
      </c>
      <c r="J2075" s="21">
        <v>221609.41915437335</v>
      </c>
    </row>
    <row r="2076" spans="1:10" x14ac:dyDescent="0.25">
      <c r="A2076" s="15">
        <f t="shared" si="63"/>
        <v>44764</v>
      </c>
      <c r="B2076" s="14">
        <v>21.5833333333333</v>
      </c>
      <c r="C2076" s="12">
        <v>2853.7820000000002</v>
      </c>
      <c r="D2076" s="12">
        <v>203.76</v>
      </c>
      <c r="E2076" s="20">
        <v>180.60256905089824</v>
      </c>
      <c r="F2076" s="20">
        <v>135.06776821309401</v>
      </c>
      <c r="G2076" s="20">
        <v>0.18849658727937446</v>
      </c>
      <c r="H2076" s="12">
        <v>1205.367</v>
      </c>
      <c r="I2076" s="12">
        <v>1444.655</v>
      </c>
      <c r="J2076" s="21">
        <v>222377.04153718211</v>
      </c>
    </row>
    <row r="2077" spans="1:10" x14ac:dyDescent="0.25">
      <c r="A2077" s="15">
        <f t="shared" si="63"/>
        <v>44764</v>
      </c>
      <c r="B2077" s="14">
        <v>21.59375</v>
      </c>
      <c r="C2077" s="12">
        <v>2861.2020000000002</v>
      </c>
      <c r="D2077" s="12">
        <v>204.29</v>
      </c>
      <c r="E2077" s="20">
        <v>182.73309910454719</v>
      </c>
      <c r="F2077" s="20">
        <v>134.6665169799235</v>
      </c>
      <c r="G2077" s="20">
        <v>0.17582712795964839</v>
      </c>
      <c r="H2077" s="12">
        <v>1211.8040000000003</v>
      </c>
      <c r="I2077" s="12">
        <v>1445.1079999999999</v>
      </c>
      <c r="J2077" s="21">
        <v>223557.13919689253</v>
      </c>
    </row>
    <row r="2078" spans="1:10" x14ac:dyDescent="0.25">
      <c r="A2078" s="15">
        <f t="shared" si="63"/>
        <v>44764</v>
      </c>
      <c r="B2078" s="14">
        <v>21.6041666666667</v>
      </c>
      <c r="C2078" s="12">
        <v>2855.712</v>
      </c>
      <c r="D2078" s="12">
        <v>203.898</v>
      </c>
      <c r="E2078" s="20">
        <v>184.35466338962942</v>
      </c>
      <c r="F2078" s="20">
        <v>133.94088479171936</v>
      </c>
      <c r="G2078" s="20">
        <v>0.17605697366134945</v>
      </c>
      <c r="H2078" s="12">
        <v>1212.2439999999999</v>
      </c>
      <c r="I2078" s="12">
        <v>1439.57</v>
      </c>
      <c r="J2078" s="21">
        <v>223443.09871124744</v>
      </c>
    </row>
    <row r="2079" spans="1:10" x14ac:dyDescent="0.25">
      <c r="A2079" s="15">
        <f t="shared" si="63"/>
        <v>44764</v>
      </c>
      <c r="B2079" s="14">
        <v>21.6145833333333</v>
      </c>
      <c r="C2079" s="12">
        <v>2835.8679999999999</v>
      </c>
      <c r="D2079" s="12">
        <v>202.48099999999999</v>
      </c>
      <c r="E2079" s="20">
        <v>184.96226882838917</v>
      </c>
      <c r="F2079" s="20">
        <v>132.56642730061301</v>
      </c>
      <c r="G2079" s="20">
        <v>0.1731903124364893</v>
      </c>
      <c r="H2079" s="12">
        <v>1212.6349999999998</v>
      </c>
      <c r="I2079" s="12">
        <v>1420.752</v>
      </c>
      <c r="J2079" s="21">
        <v>223733.27838964024</v>
      </c>
    </row>
    <row r="2080" spans="1:10" x14ac:dyDescent="0.25">
      <c r="A2080" s="15">
        <f t="shared" si="63"/>
        <v>44764</v>
      </c>
      <c r="B2080" s="14">
        <v>21.625</v>
      </c>
      <c r="C2080" s="12">
        <v>2813.57</v>
      </c>
      <c r="D2080" s="12">
        <v>200.88900000000001</v>
      </c>
      <c r="E2080" s="20">
        <v>185.40294756607344</v>
      </c>
      <c r="F2080" s="20">
        <v>129.94815274269371</v>
      </c>
      <c r="G2080" s="20">
        <v>0.17179525362893158</v>
      </c>
      <c r="H2080" s="12">
        <v>1214.1030000000001</v>
      </c>
      <c r="I2080" s="12">
        <v>1398.578</v>
      </c>
      <c r="J2080" s="21">
        <v>224645.02610940099</v>
      </c>
    </row>
    <row r="2081" spans="1:10" x14ac:dyDescent="0.25">
      <c r="A2081" s="15">
        <f t="shared" si="63"/>
        <v>44764</v>
      </c>
      <c r="B2081" s="14">
        <v>21.6354166666667</v>
      </c>
      <c r="C2081" s="12">
        <v>2806.3290000000002</v>
      </c>
      <c r="D2081" s="12">
        <v>200.37200000000001</v>
      </c>
      <c r="E2081" s="20">
        <v>186.00614139576297</v>
      </c>
      <c r="F2081" s="20">
        <v>128.60428776553587</v>
      </c>
      <c r="G2081" s="20">
        <v>0.17109836794856612</v>
      </c>
      <c r="H2081" s="12">
        <v>1215.8930000000003</v>
      </c>
      <c r="I2081" s="12">
        <v>1390.0640000000001</v>
      </c>
      <c r="J2081" s="21">
        <v>225277.86811768825</v>
      </c>
    </row>
    <row r="2082" spans="1:10" x14ac:dyDescent="0.25">
      <c r="A2082" s="15">
        <f t="shared" si="63"/>
        <v>44764</v>
      </c>
      <c r="B2082" s="14">
        <v>21.6458333333333</v>
      </c>
      <c r="C2082" s="12">
        <v>2795.846</v>
      </c>
      <c r="D2082" s="12">
        <v>199.62299999999999</v>
      </c>
      <c r="E2082" s="20">
        <v>187.1635608352203</v>
      </c>
      <c r="F2082" s="20">
        <v>127.09379711843833</v>
      </c>
      <c r="G2082" s="20">
        <v>0.1708746907589464</v>
      </c>
      <c r="H2082" s="12">
        <v>1219.758</v>
      </c>
      <c r="I2082" s="12">
        <v>1376.4649999999999</v>
      </c>
      <c r="J2082" s="21">
        <v>226332.44183889564</v>
      </c>
    </row>
    <row r="2083" spans="1:10" x14ac:dyDescent="0.25">
      <c r="A2083" s="15">
        <f t="shared" si="63"/>
        <v>44764</v>
      </c>
      <c r="B2083" s="14">
        <v>21.65625</v>
      </c>
      <c r="C2083" s="12">
        <v>2787.3809999999999</v>
      </c>
      <c r="D2083" s="12">
        <v>199.01900000000001</v>
      </c>
      <c r="E2083" s="20">
        <v>187.00818857721785</v>
      </c>
      <c r="F2083" s="20">
        <v>125.71228204243938</v>
      </c>
      <c r="G2083" s="20">
        <v>0.17500563749383882</v>
      </c>
      <c r="H2083" s="12">
        <v>1225.048</v>
      </c>
      <c r="I2083" s="12">
        <v>1363.3140000000001</v>
      </c>
      <c r="J2083" s="21">
        <v>228038.13093571225</v>
      </c>
    </row>
    <row r="2084" spans="1:10" x14ac:dyDescent="0.25">
      <c r="A2084" s="15">
        <f t="shared" si="63"/>
        <v>44764</v>
      </c>
      <c r="B2084" s="14">
        <v>21.6666666666667</v>
      </c>
      <c r="C2084" s="12">
        <v>2765.538</v>
      </c>
      <c r="D2084" s="12">
        <v>197.459</v>
      </c>
      <c r="E2084" s="20">
        <v>185.75873566793268</v>
      </c>
      <c r="F2084" s="20">
        <v>123.62336107735797</v>
      </c>
      <c r="G2084" s="20">
        <v>0.17286246711532238</v>
      </c>
      <c r="H2084" s="12">
        <v>1224.7400000000002</v>
      </c>
      <c r="I2084" s="12">
        <v>1343.3389999999999</v>
      </c>
      <c r="J2084" s="21">
        <v>228796.2601968986</v>
      </c>
    </row>
    <row r="2085" spans="1:10" x14ac:dyDescent="0.25">
      <c r="A2085" s="15">
        <f t="shared" si="63"/>
        <v>44764</v>
      </c>
      <c r="B2085" s="14">
        <v>21.6770833333333</v>
      </c>
      <c r="C2085" s="12">
        <v>2760.5740000000001</v>
      </c>
      <c r="D2085" s="12">
        <v>197.10499999999999</v>
      </c>
      <c r="E2085" s="20">
        <v>183.04162660277692</v>
      </c>
      <c r="F2085" s="20">
        <v>122.52997620238223</v>
      </c>
      <c r="G2085" s="20">
        <v>0.17199114548421732</v>
      </c>
      <c r="H2085" s="12">
        <v>1222.72</v>
      </c>
      <c r="I2085" s="12">
        <v>1340.749</v>
      </c>
      <c r="J2085" s="21">
        <v>229244.10151233914</v>
      </c>
    </row>
    <row r="2086" spans="1:10" x14ac:dyDescent="0.25">
      <c r="A2086" s="15">
        <f t="shared" si="63"/>
        <v>44764</v>
      </c>
      <c r="B2086" s="14">
        <v>21.6875</v>
      </c>
      <c r="C2086" s="12">
        <v>2759.4250000000002</v>
      </c>
      <c r="D2086" s="12">
        <v>197.023</v>
      </c>
      <c r="E2086" s="20">
        <v>184.24011213160307</v>
      </c>
      <c r="F2086" s="20">
        <v>121.78679586465474</v>
      </c>
      <c r="G2086" s="20">
        <v>0.17329104755179023</v>
      </c>
      <c r="H2086" s="12">
        <v>1225.952</v>
      </c>
      <c r="I2086" s="12">
        <v>1336.45</v>
      </c>
      <c r="J2086" s="21">
        <v>229937.95023904761</v>
      </c>
    </row>
    <row r="2087" spans="1:10" x14ac:dyDescent="0.25">
      <c r="A2087" s="15">
        <f t="shared" si="63"/>
        <v>44764</v>
      </c>
      <c r="B2087" s="14">
        <v>21.6979166666667</v>
      </c>
      <c r="C2087" s="12">
        <v>2758.6970000000001</v>
      </c>
      <c r="D2087" s="12">
        <v>196.971</v>
      </c>
      <c r="E2087" s="20">
        <v>184.28365794894592</v>
      </c>
      <c r="F2087" s="20">
        <v>121.26130616005413</v>
      </c>
      <c r="G2087" s="20">
        <v>0.17327613573914888</v>
      </c>
      <c r="H2087" s="12">
        <v>1231.7090000000001</v>
      </c>
      <c r="I2087" s="12">
        <v>1330.0170000000001</v>
      </c>
      <c r="J2087" s="21">
        <v>231497.68993881519</v>
      </c>
    </row>
    <row r="2088" spans="1:10" x14ac:dyDescent="0.25">
      <c r="A2088" s="15">
        <f t="shared" si="63"/>
        <v>44764</v>
      </c>
      <c r="B2088" s="14">
        <v>21.7083333333333</v>
      </c>
      <c r="C2088" s="12">
        <v>2755.558</v>
      </c>
      <c r="D2088" s="12">
        <v>196.74700000000001</v>
      </c>
      <c r="E2088" s="20">
        <v>185.91639702882591</v>
      </c>
      <c r="F2088" s="20">
        <v>120.47202412925024</v>
      </c>
      <c r="G2088" s="20">
        <v>0.1735941113358106</v>
      </c>
      <c r="H2088" s="12">
        <v>1234.3390000000002</v>
      </c>
      <c r="I2088" s="12">
        <v>1324.472</v>
      </c>
      <c r="J2088" s="21">
        <v>231944.24618264707</v>
      </c>
    </row>
    <row r="2089" spans="1:10" x14ac:dyDescent="0.25">
      <c r="A2089" s="15">
        <f t="shared" si="63"/>
        <v>44764</v>
      </c>
      <c r="B2089" s="14">
        <v>21.71875</v>
      </c>
      <c r="C2089" s="12">
        <v>2750.9180000000001</v>
      </c>
      <c r="D2089" s="12">
        <v>196.416</v>
      </c>
      <c r="E2089" s="20">
        <v>186.09935706148553</v>
      </c>
      <c r="F2089" s="20">
        <v>119.96092043828718</v>
      </c>
      <c r="G2089" s="20">
        <v>0.17462790736814085</v>
      </c>
      <c r="H2089" s="12">
        <v>1235.0729999999999</v>
      </c>
      <c r="I2089" s="12">
        <v>1319.4290000000001</v>
      </c>
      <c r="J2089" s="21">
        <v>232209.52364821479</v>
      </c>
    </row>
    <row r="2090" spans="1:10" x14ac:dyDescent="0.25">
      <c r="A2090" s="15">
        <f t="shared" si="63"/>
        <v>44764</v>
      </c>
      <c r="B2090" s="14">
        <v>21.7291666666667</v>
      </c>
      <c r="C2090" s="12">
        <v>2745.3339999999998</v>
      </c>
      <c r="D2090" s="12">
        <v>196.017</v>
      </c>
      <c r="E2090" s="20">
        <v>187.01599459428351</v>
      </c>
      <c r="F2090" s="20">
        <v>120.02854169277704</v>
      </c>
      <c r="G2090" s="20">
        <v>0.17614837554967502</v>
      </c>
      <c r="H2090" s="12">
        <v>1237.8</v>
      </c>
      <c r="I2090" s="12">
        <v>1311.5170000000001</v>
      </c>
      <c r="J2090" s="21">
        <v>232644.82883434743</v>
      </c>
    </row>
    <row r="2091" spans="1:10" x14ac:dyDescent="0.25">
      <c r="A2091" s="15">
        <f t="shared" si="63"/>
        <v>44764</v>
      </c>
      <c r="B2091" s="14">
        <v>21.7395833333333</v>
      </c>
      <c r="C2091" s="12">
        <v>2741.357</v>
      </c>
      <c r="D2091" s="12">
        <v>195.733</v>
      </c>
      <c r="E2091" s="20">
        <v>189.1212163648174</v>
      </c>
      <c r="F2091" s="20">
        <v>119.98438302173979</v>
      </c>
      <c r="G2091" s="20">
        <v>0.1906508609796374</v>
      </c>
      <c r="H2091" s="12">
        <v>1241.0739999999998</v>
      </c>
      <c r="I2091" s="12">
        <v>1304.55</v>
      </c>
      <c r="J2091" s="21">
        <v>232944.4374381158</v>
      </c>
    </row>
    <row r="2092" spans="1:10" x14ac:dyDescent="0.25">
      <c r="A2092" s="15">
        <f t="shared" si="63"/>
        <v>44764</v>
      </c>
      <c r="B2092" s="14">
        <v>21.75</v>
      </c>
      <c r="C2092" s="12">
        <v>2731.09</v>
      </c>
      <c r="D2092" s="12">
        <v>195</v>
      </c>
      <c r="E2092" s="20">
        <v>193.63113351360494</v>
      </c>
      <c r="F2092" s="20">
        <v>120.17762346349771</v>
      </c>
      <c r="G2092" s="20">
        <v>0.2036517594493083</v>
      </c>
      <c r="H2092" s="12">
        <v>1243.8110000000001</v>
      </c>
      <c r="I2092" s="12">
        <v>1292.279</v>
      </c>
      <c r="J2092" s="21">
        <v>232449.64781586209</v>
      </c>
    </row>
    <row r="2093" spans="1:10" x14ac:dyDescent="0.25">
      <c r="A2093" s="15">
        <f t="shared" si="63"/>
        <v>44764</v>
      </c>
      <c r="B2093" s="14">
        <v>21.7604166666667</v>
      </c>
      <c r="C2093" s="12">
        <v>2726.6849999999999</v>
      </c>
      <c r="D2093" s="12">
        <v>194.685</v>
      </c>
      <c r="E2093" s="20">
        <v>197.10818469121352</v>
      </c>
      <c r="F2093" s="20">
        <v>120.2982289195968</v>
      </c>
      <c r="G2093" s="20">
        <v>0.19624134119867193</v>
      </c>
      <c r="H2093" s="12">
        <v>1240.375</v>
      </c>
      <c r="I2093" s="12">
        <v>1291.625</v>
      </c>
      <c r="J2093" s="21">
        <v>230693.08626199773</v>
      </c>
    </row>
    <row r="2094" spans="1:10" x14ac:dyDescent="0.25">
      <c r="A2094" s="15">
        <f t="shared" si="63"/>
        <v>44764</v>
      </c>
      <c r="B2094" s="14">
        <v>21.7708333333333</v>
      </c>
      <c r="C2094" s="12">
        <v>2733.2910000000002</v>
      </c>
      <c r="D2094" s="12">
        <v>195.15700000000001</v>
      </c>
      <c r="E2094" s="20">
        <v>199.62500286004607</v>
      </c>
      <c r="F2094" s="20">
        <v>120.1951197050507</v>
      </c>
      <c r="G2094" s="20">
        <v>0.20328298718111215</v>
      </c>
      <c r="H2094" s="12">
        <v>1237.3600000000001</v>
      </c>
      <c r="I2094" s="12">
        <v>1300.7739999999999</v>
      </c>
      <c r="J2094" s="21">
        <v>229334.14861193058</v>
      </c>
    </row>
    <row r="2095" spans="1:10" x14ac:dyDescent="0.25">
      <c r="A2095" s="15">
        <f t="shared" si="63"/>
        <v>44764</v>
      </c>
      <c r="B2095" s="14">
        <v>21.78125</v>
      </c>
      <c r="C2095" s="12">
        <v>2739.6640000000002</v>
      </c>
      <c r="D2095" s="12">
        <v>195.61199999999999</v>
      </c>
      <c r="E2095" s="20">
        <v>203.26920980920829</v>
      </c>
      <c r="F2095" s="20">
        <v>119.92868821124101</v>
      </c>
      <c r="G2095" s="20">
        <v>0.23615714362393653</v>
      </c>
      <c r="H2095" s="12">
        <v>1239.5720000000001</v>
      </c>
      <c r="I2095" s="12">
        <v>1304.48</v>
      </c>
      <c r="J2095" s="21">
        <v>229034.48620898172</v>
      </c>
    </row>
    <row r="2096" spans="1:10" x14ac:dyDescent="0.25">
      <c r="A2096" s="15">
        <f t="shared" si="63"/>
        <v>44764</v>
      </c>
      <c r="B2096" s="14">
        <v>21.7916666666667</v>
      </c>
      <c r="C2096" s="12">
        <v>2726.1179999999999</v>
      </c>
      <c r="D2096" s="12">
        <v>194.64500000000001</v>
      </c>
      <c r="E2096" s="20">
        <v>208.52675853460843</v>
      </c>
      <c r="F2096" s="20">
        <v>119.6108859132065</v>
      </c>
      <c r="G2096" s="20">
        <v>0.27880502538046603</v>
      </c>
      <c r="H2096" s="12">
        <v>1232.7829999999999</v>
      </c>
      <c r="I2096" s="12">
        <v>1298.69</v>
      </c>
      <c r="J2096" s="21">
        <v>226091.6376317011</v>
      </c>
    </row>
    <row r="2097" spans="1:10" x14ac:dyDescent="0.25">
      <c r="A2097" s="15">
        <f t="shared" si="63"/>
        <v>44764</v>
      </c>
      <c r="B2097" s="14">
        <v>21.8020833333333</v>
      </c>
      <c r="C2097" s="12">
        <v>2722.02</v>
      </c>
      <c r="D2097" s="12">
        <v>194.352</v>
      </c>
      <c r="E2097" s="20">
        <v>215.10262548299195</v>
      </c>
      <c r="F2097" s="20">
        <v>119.19803822242768</v>
      </c>
      <c r="G2097" s="20">
        <v>0.31516800874760292</v>
      </c>
      <c r="H2097" s="12">
        <v>1232.3040000000001</v>
      </c>
      <c r="I2097" s="12">
        <v>1295.364</v>
      </c>
      <c r="J2097" s="21">
        <v>224422.04207145819</v>
      </c>
    </row>
    <row r="2098" spans="1:10" x14ac:dyDescent="0.25">
      <c r="A2098" s="15">
        <f t="shared" si="63"/>
        <v>44764</v>
      </c>
      <c r="B2098" s="14">
        <v>21.8125</v>
      </c>
      <c r="C2098" s="12">
        <v>2716.5210000000002</v>
      </c>
      <c r="D2098" s="12">
        <v>193.96</v>
      </c>
      <c r="E2098" s="20">
        <v>222.96663262121712</v>
      </c>
      <c r="F2098" s="20">
        <v>118.48838102860427</v>
      </c>
      <c r="G2098" s="20">
        <v>0.4994886994023941</v>
      </c>
      <c r="H2098" s="12">
        <v>1231.1130000000001</v>
      </c>
      <c r="I2098" s="12">
        <v>1291.4480000000001</v>
      </c>
      <c r="J2098" s="21">
        <v>222289.62441269407</v>
      </c>
    </row>
    <row r="2099" spans="1:10" x14ac:dyDescent="0.25">
      <c r="A2099" s="15">
        <f t="shared" si="63"/>
        <v>44764</v>
      </c>
      <c r="B2099" s="14">
        <v>21.8229166666667</v>
      </c>
      <c r="C2099" s="12">
        <v>2695.1170000000002</v>
      </c>
      <c r="D2099" s="12">
        <v>192.43100000000001</v>
      </c>
      <c r="E2099" s="20">
        <v>228.80280696704443</v>
      </c>
      <c r="F2099" s="20">
        <v>117.31855389016688</v>
      </c>
      <c r="G2099" s="20">
        <v>0.7244834955081515</v>
      </c>
      <c r="H2099" s="12">
        <v>1224.7990000000002</v>
      </c>
      <c r="I2099" s="12">
        <v>1277.8869999999999</v>
      </c>
      <c r="J2099" s="21">
        <v>219488.28891182019</v>
      </c>
    </row>
    <row r="2100" spans="1:10" x14ac:dyDescent="0.25">
      <c r="A2100" s="15">
        <f t="shared" si="63"/>
        <v>44764</v>
      </c>
      <c r="B2100" s="14">
        <v>21.8333333333333</v>
      </c>
      <c r="C2100" s="12">
        <v>2661.2440000000001</v>
      </c>
      <c r="D2100" s="12">
        <v>190.01300000000001</v>
      </c>
      <c r="E2100" s="20">
        <v>238.46265296753629</v>
      </c>
      <c r="F2100" s="20">
        <v>114.26790411624062</v>
      </c>
      <c r="G2100" s="20">
        <v>1.071688615170002</v>
      </c>
      <c r="H2100" s="12">
        <v>1217.3860000000002</v>
      </c>
      <c r="I2100" s="12">
        <v>1253.845</v>
      </c>
      <c r="J2100" s="21">
        <v>215895.93857526334</v>
      </c>
    </row>
    <row r="2101" spans="1:10" x14ac:dyDescent="0.25">
      <c r="A2101" s="15">
        <f t="shared" si="63"/>
        <v>44764</v>
      </c>
      <c r="B2101" s="14">
        <v>21.84375</v>
      </c>
      <c r="C2101" s="12">
        <v>2648.5920000000001</v>
      </c>
      <c r="D2101" s="12">
        <v>189.10900000000001</v>
      </c>
      <c r="E2101" s="20">
        <v>245.49403056659622</v>
      </c>
      <c r="F2101" s="20">
        <v>112.8887926324775</v>
      </c>
      <c r="G2101" s="20">
        <v>2.5979835816302232</v>
      </c>
      <c r="H2101" s="12">
        <v>1209.1180000000002</v>
      </c>
      <c r="I2101" s="12">
        <v>1250.365</v>
      </c>
      <c r="J2101" s="21">
        <v>212034.29830482407</v>
      </c>
    </row>
    <row r="2102" spans="1:10" x14ac:dyDescent="0.25">
      <c r="A2102" s="15">
        <f t="shared" si="63"/>
        <v>44764</v>
      </c>
      <c r="B2102" s="14">
        <v>21.8541666666667</v>
      </c>
      <c r="C2102" s="12">
        <v>2654.7640000000001</v>
      </c>
      <c r="D2102" s="12">
        <v>189.55</v>
      </c>
      <c r="E2102" s="20">
        <v>251.31175112284919</v>
      </c>
      <c r="F2102" s="20">
        <v>112.46551894551889</v>
      </c>
      <c r="G2102" s="20">
        <v>9.6238026797443847</v>
      </c>
      <c r="H2102" s="12">
        <v>1211.4489999999998</v>
      </c>
      <c r="I2102" s="12">
        <v>1253.7650000000001</v>
      </c>
      <c r="J2102" s="21">
        <v>209511.98181297188</v>
      </c>
    </row>
    <row r="2103" spans="1:10" x14ac:dyDescent="0.25">
      <c r="A2103" s="15">
        <f t="shared" si="63"/>
        <v>44764</v>
      </c>
      <c r="B2103" s="14">
        <v>21.8645833333333</v>
      </c>
      <c r="C2103" s="12">
        <v>2697.5430000000001</v>
      </c>
      <c r="D2103" s="12">
        <v>192.60499999999999</v>
      </c>
      <c r="E2103" s="20">
        <v>252.51381848097114</v>
      </c>
      <c r="F2103" s="20">
        <v>111.99834205793456</v>
      </c>
      <c r="G2103" s="20">
        <v>22.993347147695715</v>
      </c>
      <c r="H2103" s="12">
        <v>1236.3720000000001</v>
      </c>
      <c r="I2103" s="12">
        <v>1268.566</v>
      </c>
      <c r="J2103" s="21">
        <v>212216.62307834963</v>
      </c>
    </row>
    <row r="2104" spans="1:10" x14ac:dyDescent="0.25">
      <c r="A2104" s="15">
        <f t="shared" si="63"/>
        <v>44764</v>
      </c>
      <c r="B2104" s="14">
        <v>21.875</v>
      </c>
      <c r="C2104" s="12">
        <v>2703.3240000000001</v>
      </c>
      <c r="D2104" s="12">
        <v>193.017</v>
      </c>
      <c r="E2104" s="20">
        <v>252.192680893199</v>
      </c>
      <c r="F2104" s="20">
        <v>110.22865438691989</v>
      </c>
      <c r="G2104" s="20">
        <v>32.312966353827825</v>
      </c>
      <c r="H2104" s="12">
        <v>1258.2180000000003</v>
      </c>
      <c r="I2104" s="12">
        <v>1252.0889999999999</v>
      </c>
      <c r="J2104" s="21">
        <v>215870.92459151338</v>
      </c>
    </row>
    <row r="2105" spans="1:10" x14ac:dyDescent="0.25">
      <c r="A2105" s="15">
        <f t="shared" si="63"/>
        <v>44764</v>
      </c>
      <c r="B2105" s="14">
        <v>21.8854166666667</v>
      </c>
      <c r="C2105" s="12">
        <v>2679.268</v>
      </c>
      <c r="D2105" s="12">
        <v>191.3</v>
      </c>
      <c r="E2105" s="20">
        <v>259.02891447318422</v>
      </c>
      <c r="F2105" s="20">
        <v>108.75732323924323</v>
      </c>
      <c r="G2105" s="20">
        <v>34.902290087031062</v>
      </c>
      <c r="H2105" s="12">
        <v>1263.4939999999999</v>
      </c>
      <c r="I2105" s="12">
        <v>1224.4739999999999</v>
      </c>
      <c r="J2105" s="21">
        <v>215201.36805013529</v>
      </c>
    </row>
    <row r="2106" spans="1:10" x14ac:dyDescent="0.25">
      <c r="A2106" s="15">
        <f t="shared" si="63"/>
        <v>44764</v>
      </c>
      <c r="B2106" s="14">
        <v>21.8958333333333</v>
      </c>
      <c r="C2106" s="12">
        <v>2650.8159999999998</v>
      </c>
      <c r="D2106" s="12">
        <v>189.268</v>
      </c>
      <c r="E2106" s="20">
        <v>263.62585757910779</v>
      </c>
      <c r="F2106" s="20">
        <v>107.06623599146704</v>
      </c>
      <c r="G2106" s="20">
        <v>35.187136061976929</v>
      </c>
      <c r="H2106" s="12">
        <v>1267.9049999999997</v>
      </c>
      <c r="I2106" s="12">
        <v>1193.643</v>
      </c>
      <c r="J2106" s="21">
        <v>215506.44259186197</v>
      </c>
    </row>
    <row r="2107" spans="1:10" x14ac:dyDescent="0.25">
      <c r="A2107" s="15">
        <f t="shared" si="63"/>
        <v>44764</v>
      </c>
      <c r="B2107" s="14">
        <v>21.90625</v>
      </c>
      <c r="C2107" s="12">
        <v>2601.0590000000002</v>
      </c>
      <c r="D2107" s="12">
        <v>185.71600000000001</v>
      </c>
      <c r="E2107" s="20">
        <v>260.57964632186014</v>
      </c>
      <c r="F2107" s="20">
        <v>105.13039145002156</v>
      </c>
      <c r="G2107" s="20">
        <v>35.26527704815458</v>
      </c>
      <c r="H2107" s="12">
        <v>1258.7690000000002</v>
      </c>
      <c r="I2107" s="12">
        <v>1156.5740000000001</v>
      </c>
      <c r="J2107" s="21">
        <v>214448.42129499099</v>
      </c>
    </row>
    <row r="2108" spans="1:10" x14ac:dyDescent="0.25">
      <c r="A2108" s="15">
        <f t="shared" si="63"/>
        <v>44764</v>
      </c>
      <c r="B2108" s="14">
        <v>21.9166666666667</v>
      </c>
      <c r="C2108" s="12">
        <v>2564.75</v>
      </c>
      <c r="D2108" s="12">
        <v>183.12299999999999</v>
      </c>
      <c r="E2108" s="20">
        <v>254.20133744297573</v>
      </c>
      <c r="F2108" s="20">
        <v>102.11478199773143</v>
      </c>
      <c r="G2108" s="20">
        <v>34.861448836568734</v>
      </c>
      <c r="H2108" s="12">
        <v>1258.8399999999999</v>
      </c>
      <c r="I2108" s="12">
        <v>1122.787</v>
      </c>
      <c r="J2108" s="21">
        <v>216915.607930681</v>
      </c>
    </row>
    <row r="2109" spans="1:10" x14ac:dyDescent="0.25">
      <c r="A2109" s="15">
        <f t="shared" si="63"/>
        <v>44764</v>
      </c>
      <c r="B2109" s="14">
        <v>21.9270833333333</v>
      </c>
      <c r="C2109" s="12">
        <v>2535.8119999999999</v>
      </c>
      <c r="D2109" s="12">
        <v>181.05699999999999</v>
      </c>
      <c r="E2109" s="20">
        <v>243.57610995456795</v>
      </c>
      <c r="F2109" s="20">
        <v>99.654343118957485</v>
      </c>
      <c r="G2109" s="20">
        <v>34.458979916832703</v>
      </c>
      <c r="H2109" s="12">
        <v>1248.0830000000001</v>
      </c>
      <c r="I2109" s="12">
        <v>1106.672</v>
      </c>
      <c r="J2109" s="21">
        <v>217598.39175241053</v>
      </c>
    </row>
    <row r="2110" spans="1:10" x14ac:dyDescent="0.25">
      <c r="A2110" s="15">
        <f t="shared" si="63"/>
        <v>44764</v>
      </c>
      <c r="B2110" s="14">
        <v>21.9375</v>
      </c>
      <c r="C2110" s="12">
        <v>2502.056</v>
      </c>
      <c r="D2110" s="12">
        <v>178.64699999999999</v>
      </c>
      <c r="E2110" s="20">
        <v>228.74576361229236</v>
      </c>
      <c r="F2110" s="20">
        <v>97.362080728561025</v>
      </c>
      <c r="G2110" s="20">
        <v>34.353101345758134</v>
      </c>
      <c r="H2110" s="12">
        <v>1234.663</v>
      </c>
      <c r="I2110" s="12">
        <v>1088.7460000000001</v>
      </c>
      <c r="J2110" s="21">
        <v>218550.51357834716</v>
      </c>
    </row>
    <row r="2111" spans="1:10" x14ac:dyDescent="0.25">
      <c r="A2111" s="15">
        <f t="shared" si="63"/>
        <v>44764</v>
      </c>
      <c r="B2111" s="14">
        <v>21.9479166666667</v>
      </c>
      <c r="C2111" s="12">
        <v>2439.7049999999999</v>
      </c>
      <c r="D2111" s="12">
        <v>174.19499999999999</v>
      </c>
      <c r="E2111" s="20">
        <v>210.67750285654211</v>
      </c>
      <c r="F2111" s="20">
        <v>94.673116558254094</v>
      </c>
      <c r="G2111" s="20">
        <v>34.201089182757855</v>
      </c>
      <c r="H2111" s="12">
        <v>1194.8309999999997</v>
      </c>
      <c r="I2111" s="12">
        <v>1070.6790000000001</v>
      </c>
      <c r="J2111" s="21">
        <v>213819.82285061138</v>
      </c>
    </row>
    <row r="2112" spans="1:10" x14ac:dyDescent="0.25">
      <c r="A2112" s="15">
        <f t="shared" si="63"/>
        <v>44764</v>
      </c>
      <c r="B2112" s="14">
        <v>21.9583333333333</v>
      </c>
      <c r="C2112" s="12">
        <v>2362.8589999999999</v>
      </c>
      <c r="D2112" s="12">
        <v>168.708</v>
      </c>
      <c r="E2112" s="20">
        <v>192.36662602841531</v>
      </c>
      <c r="F2112" s="20">
        <v>91.313217635669091</v>
      </c>
      <c r="G2112" s="20">
        <v>33.318751798587577</v>
      </c>
      <c r="H2112" s="12">
        <v>1143.2399999999998</v>
      </c>
      <c r="I2112" s="12">
        <v>1050.9110000000001</v>
      </c>
      <c r="J2112" s="21">
        <v>206560.35113433193</v>
      </c>
    </row>
    <row r="2113" spans="1:10" x14ac:dyDescent="0.25">
      <c r="A2113" s="15">
        <f t="shared" si="63"/>
        <v>44764</v>
      </c>
      <c r="B2113" s="14">
        <v>21.96875</v>
      </c>
      <c r="C2113" s="12">
        <v>2290.0300000000002</v>
      </c>
      <c r="D2113" s="12">
        <v>163.50800000000001</v>
      </c>
      <c r="E2113" s="20">
        <v>176.06497602342353</v>
      </c>
      <c r="F2113" s="20">
        <v>88.40735403088199</v>
      </c>
      <c r="G2113" s="20">
        <v>33.140658872017205</v>
      </c>
      <c r="H2113" s="12">
        <v>1093.8690000000004</v>
      </c>
      <c r="I2113" s="12">
        <v>1032.653</v>
      </c>
      <c r="J2113" s="21">
        <v>199064.00276841939</v>
      </c>
    </row>
    <row r="2114" spans="1:10" x14ac:dyDescent="0.25">
      <c r="A2114" s="15">
        <f t="shared" si="63"/>
        <v>44764</v>
      </c>
      <c r="B2114" s="14">
        <v>21.9791666666667</v>
      </c>
      <c r="C2114" s="12">
        <v>2216.0210000000002</v>
      </c>
      <c r="D2114" s="12">
        <v>158.22399999999999</v>
      </c>
      <c r="E2114" s="20">
        <v>160.30309936348246</v>
      </c>
      <c r="F2114" s="20">
        <v>85.61650558369675</v>
      </c>
      <c r="G2114" s="20">
        <v>32.715868152711771</v>
      </c>
      <c r="H2114" s="12">
        <v>1041.2380000000001</v>
      </c>
      <c r="I2114" s="12">
        <v>1016.559</v>
      </c>
      <c r="J2114" s="21">
        <v>190650.63172502723</v>
      </c>
    </row>
    <row r="2115" spans="1:10" x14ac:dyDescent="0.25">
      <c r="A2115" s="15">
        <f t="shared" si="63"/>
        <v>44764</v>
      </c>
      <c r="B2115" s="14">
        <v>21.9895833333333</v>
      </c>
      <c r="C2115" s="12">
        <v>2144.5970000000002</v>
      </c>
      <c r="D2115" s="12">
        <v>153.124</v>
      </c>
      <c r="E2115" s="20">
        <v>146.98834417701016</v>
      </c>
      <c r="F2115" s="20">
        <v>82.828133137653026</v>
      </c>
      <c r="G2115" s="20">
        <v>32.563232312647692</v>
      </c>
      <c r="H2115" s="12">
        <v>987.34600000000023</v>
      </c>
      <c r="I2115" s="12">
        <v>1004.127</v>
      </c>
      <c r="J2115" s="21">
        <v>181241.57259317237</v>
      </c>
    </row>
    <row r="2116" spans="1:10" x14ac:dyDescent="0.25">
      <c r="A2116" s="15">
        <f t="shared" ref="A2116" si="64">DATE(YEAR(A2020),MONTH(A2020),DAY(A2020)+1)</f>
        <v>44765</v>
      </c>
      <c r="B2116" s="14">
        <v>22</v>
      </c>
      <c r="C2116" s="12">
        <v>2062.2049999999999</v>
      </c>
      <c r="D2116" s="12">
        <v>147.24100000000001</v>
      </c>
      <c r="E2116" s="20">
        <v>142.59400738894877</v>
      </c>
      <c r="F2116" s="20">
        <v>82.51334564368338</v>
      </c>
      <c r="G2116" s="20">
        <v>31.980618807653769</v>
      </c>
      <c r="H2116" s="12">
        <v>932.2879999999999</v>
      </c>
      <c r="I2116" s="12">
        <v>982.67600000000004</v>
      </c>
      <c r="J2116" s="21">
        <v>168800.00703992849</v>
      </c>
    </row>
    <row r="2117" spans="1:10" x14ac:dyDescent="0.25">
      <c r="A2117" s="15">
        <f t="shared" ref="A2117:A2180" si="65">A2116</f>
        <v>44765</v>
      </c>
      <c r="B2117" s="14">
        <v>22.0104166666667</v>
      </c>
      <c r="C2117" s="12">
        <v>1996.47</v>
      </c>
      <c r="D2117" s="12">
        <v>142.548</v>
      </c>
      <c r="E2117" s="20">
        <v>132.07586168554087</v>
      </c>
      <c r="F2117" s="20">
        <v>80.295263640506235</v>
      </c>
      <c r="G2117" s="20">
        <v>31.940767169533739</v>
      </c>
      <c r="H2117" s="12">
        <v>884.36599999999999</v>
      </c>
      <c r="I2117" s="12">
        <v>969.55600000000004</v>
      </c>
      <c r="J2117" s="21">
        <v>160013.52687610479</v>
      </c>
    </row>
    <row r="2118" spans="1:10" x14ac:dyDescent="0.25">
      <c r="A2118" s="15">
        <f t="shared" si="65"/>
        <v>44765</v>
      </c>
      <c r="B2118" s="14">
        <v>22.0208333333333</v>
      </c>
      <c r="C2118" s="12">
        <v>1936.4690000000001</v>
      </c>
      <c r="D2118" s="12">
        <v>138.26400000000001</v>
      </c>
      <c r="E2118" s="20">
        <v>123.39539970041844</v>
      </c>
      <c r="F2118" s="20">
        <v>78.351292273281743</v>
      </c>
      <c r="G2118" s="20">
        <v>31.885767106638912</v>
      </c>
      <c r="H2118" s="12">
        <v>841.6819999999999</v>
      </c>
      <c r="I2118" s="12">
        <v>956.52300000000002</v>
      </c>
      <c r="J2118" s="21">
        <v>152012.38522991523</v>
      </c>
    </row>
    <row r="2119" spans="1:10" x14ac:dyDescent="0.25">
      <c r="A2119" s="15">
        <f t="shared" si="65"/>
        <v>44765</v>
      </c>
      <c r="B2119" s="14">
        <v>22.03125</v>
      </c>
      <c r="C2119" s="12">
        <v>1885.077</v>
      </c>
      <c r="D2119" s="12">
        <v>134.59399999999999</v>
      </c>
      <c r="E2119" s="20">
        <v>118.02904753932751</v>
      </c>
      <c r="F2119" s="20">
        <v>76.728469504753903</v>
      </c>
      <c r="G2119" s="20">
        <v>31.802481760182836</v>
      </c>
      <c r="H2119" s="12">
        <v>802.27799999999991</v>
      </c>
      <c r="I2119" s="12">
        <v>948.20500000000004</v>
      </c>
      <c r="J2119" s="21">
        <v>143929.50029893394</v>
      </c>
    </row>
    <row r="2120" spans="1:10" x14ac:dyDescent="0.25">
      <c r="A2120" s="15">
        <f t="shared" si="65"/>
        <v>44765</v>
      </c>
      <c r="B2120" s="14">
        <v>22.0416666666667</v>
      </c>
      <c r="C2120" s="12">
        <v>1834.9880000000001</v>
      </c>
      <c r="D2120" s="12">
        <v>131.018</v>
      </c>
      <c r="E2120" s="20">
        <v>113.13588226171203</v>
      </c>
      <c r="F2120" s="20">
        <v>74.902111316175805</v>
      </c>
      <c r="G2120" s="20">
        <v>31.165920888584306</v>
      </c>
      <c r="H2120" s="12">
        <v>763.64300000000003</v>
      </c>
      <c r="I2120" s="12">
        <v>940.327</v>
      </c>
      <c r="J2120" s="21">
        <v>136109.77138338197</v>
      </c>
    </row>
    <row r="2121" spans="1:10" x14ac:dyDescent="0.25">
      <c r="A2121" s="15">
        <f t="shared" si="65"/>
        <v>44765</v>
      </c>
      <c r="B2121" s="14">
        <v>22.0520833333333</v>
      </c>
      <c r="C2121" s="12">
        <v>1793.9939999999999</v>
      </c>
      <c r="D2121" s="12">
        <v>128.09100000000001</v>
      </c>
      <c r="E2121" s="20">
        <v>111.05795053004734</v>
      </c>
      <c r="F2121" s="20">
        <v>73.495047516995385</v>
      </c>
      <c r="G2121" s="20">
        <v>31.100449405689528</v>
      </c>
      <c r="H2121" s="12">
        <v>739.99299999999982</v>
      </c>
      <c r="I2121" s="12">
        <v>925.91</v>
      </c>
      <c r="J2121" s="21">
        <v>131084.88813681694</v>
      </c>
    </row>
    <row r="2122" spans="1:10" x14ac:dyDescent="0.25">
      <c r="A2122" s="15">
        <f t="shared" si="65"/>
        <v>44765</v>
      </c>
      <c r="B2122" s="14">
        <v>22.0625</v>
      </c>
      <c r="C2122" s="12">
        <v>1759.067</v>
      </c>
      <c r="D2122" s="12">
        <v>125.59699999999999</v>
      </c>
      <c r="E2122" s="20">
        <v>106.25735971960812</v>
      </c>
      <c r="F2122" s="20">
        <v>72.595157613696188</v>
      </c>
      <c r="G2122" s="20">
        <v>31.127982130776843</v>
      </c>
      <c r="H2122" s="12">
        <v>713.82299999999998</v>
      </c>
      <c r="I2122" s="12">
        <v>919.64700000000005</v>
      </c>
      <c r="J2122" s="21">
        <v>125960.6251339797</v>
      </c>
    </row>
    <row r="2123" spans="1:10" x14ac:dyDescent="0.25">
      <c r="A2123" s="15">
        <f t="shared" si="65"/>
        <v>44765</v>
      </c>
      <c r="B2123" s="14">
        <v>22.0729166666667</v>
      </c>
      <c r="C2123" s="12">
        <v>1730.7159999999999</v>
      </c>
      <c r="D2123" s="12">
        <v>123.57299999999999</v>
      </c>
      <c r="E2123" s="20">
        <v>104.68337899138271</v>
      </c>
      <c r="F2123" s="20">
        <v>71.834996487795664</v>
      </c>
      <c r="G2123" s="20">
        <v>31.089851512786286</v>
      </c>
      <c r="H2123" s="12">
        <v>691.36499999999978</v>
      </c>
      <c r="I2123" s="12">
        <v>915.77800000000002</v>
      </c>
      <c r="J2123" s="21">
        <v>120939.19325200877</v>
      </c>
    </row>
    <row r="2124" spans="1:10" x14ac:dyDescent="0.25">
      <c r="A2124" s="15">
        <f t="shared" si="65"/>
        <v>44765</v>
      </c>
      <c r="B2124" s="14">
        <v>22.0833333333333</v>
      </c>
      <c r="C2124" s="12">
        <v>1698.38</v>
      </c>
      <c r="D2124" s="12">
        <v>121.264</v>
      </c>
      <c r="E2124" s="20">
        <v>102.7150331167332</v>
      </c>
      <c r="F2124" s="20">
        <v>70.876359178398275</v>
      </c>
      <c r="G2124" s="20">
        <v>31.008048775834158</v>
      </c>
      <c r="H2124" s="12">
        <v>673.91100000000017</v>
      </c>
      <c r="I2124" s="12">
        <v>903.20500000000004</v>
      </c>
      <c r="J2124" s="21">
        <v>117327.88973225863</v>
      </c>
    </row>
    <row r="2125" spans="1:10" x14ac:dyDescent="0.25">
      <c r="A2125" s="15">
        <f t="shared" si="65"/>
        <v>44765</v>
      </c>
      <c r="B2125" s="14">
        <v>22.09375</v>
      </c>
      <c r="C2125" s="12">
        <v>1677.8779999999999</v>
      </c>
      <c r="D2125" s="12">
        <v>119.8</v>
      </c>
      <c r="E2125" s="20">
        <v>102.08634260702443</v>
      </c>
      <c r="F2125" s="20">
        <v>70.158783523176368</v>
      </c>
      <c r="G2125" s="20">
        <v>31.006314798148196</v>
      </c>
      <c r="H2125" s="12">
        <v>659.56099999999992</v>
      </c>
      <c r="I2125" s="12">
        <v>898.51700000000005</v>
      </c>
      <c r="J2125" s="21">
        <v>114077.38976791274</v>
      </c>
    </row>
    <row r="2126" spans="1:10" x14ac:dyDescent="0.25">
      <c r="A2126" s="15">
        <f t="shared" si="65"/>
        <v>44765</v>
      </c>
      <c r="B2126" s="14">
        <v>22.1041666666667</v>
      </c>
      <c r="C2126" s="12">
        <v>1659.74</v>
      </c>
      <c r="D2126" s="12">
        <v>118.505</v>
      </c>
      <c r="E2126" s="20">
        <v>102.40934262485203</v>
      </c>
      <c r="F2126" s="20">
        <v>69.568340742279204</v>
      </c>
      <c r="G2126" s="20">
        <v>31.020132664875433</v>
      </c>
      <c r="H2126" s="12">
        <v>647.30200000000013</v>
      </c>
      <c r="I2126" s="12">
        <v>893.93299999999999</v>
      </c>
      <c r="J2126" s="21">
        <v>111076.04599199836</v>
      </c>
    </row>
    <row r="2127" spans="1:10" x14ac:dyDescent="0.25">
      <c r="A2127" s="15">
        <f t="shared" si="65"/>
        <v>44765</v>
      </c>
      <c r="B2127" s="14">
        <v>22.1145833333333</v>
      </c>
      <c r="C2127" s="12">
        <v>1646.9580000000001</v>
      </c>
      <c r="D2127" s="12">
        <v>117.593</v>
      </c>
      <c r="E2127" s="20">
        <v>99.129502424372163</v>
      </c>
      <c r="F2127" s="20">
        <v>68.947073371781471</v>
      </c>
      <c r="G2127" s="20">
        <v>31.027657071655057</v>
      </c>
      <c r="H2127" s="12">
        <v>636.53300000000002</v>
      </c>
      <c r="I2127" s="12">
        <v>892.83199999999999</v>
      </c>
      <c r="J2127" s="21">
        <v>109357.19178304782</v>
      </c>
    </row>
    <row r="2128" spans="1:10" x14ac:dyDescent="0.25">
      <c r="A2128" s="15">
        <f t="shared" si="65"/>
        <v>44765</v>
      </c>
      <c r="B2128" s="14">
        <v>22.125</v>
      </c>
      <c r="C2128" s="12">
        <v>1634.3230000000001</v>
      </c>
      <c r="D2128" s="12">
        <v>116.691</v>
      </c>
      <c r="E2128" s="20">
        <v>97.772628897776002</v>
      </c>
      <c r="F2128" s="20">
        <v>68.581819420757213</v>
      </c>
      <c r="G2128" s="20">
        <v>31.013923713017469</v>
      </c>
      <c r="H2128" s="12">
        <v>624.72700000000009</v>
      </c>
      <c r="I2128" s="12">
        <v>892.90499999999997</v>
      </c>
      <c r="J2128" s="21">
        <v>106839.65699211233</v>
      </c>
    </row>
    <row r="2129" spans="1:10" x14ac:dyDescent="0.25">
      <c r="A2129" s="15">
        <f t="shared" si="65"/>
        <v>44765</v>
      </c>
      <c r="B2129" s="14">
        <v>22.1354166666667</v>
      </c>
      <c r="C2129" s="12">
        <v>1623.424</v>
      </c>
      <c r="D2129" s="12">
        <v>115.91200000000001</v>
      </c>
      <c r="E2129" s="20">
        <v>97.347797767495592</v>
      </c>
      <c r="F2129" s="20">
        <v>68.162373928524019</v>
      </c>
      <c r="G2129" s="20">
        <v>31.004436162806378</v>
      </c>
      <c r="H2129" s="12">
        <v>616.05499999999995</v>
      </c>
      <c r="I2129" s="12">
        <v>891.45699999999999</v>
      </c>
      <c r="J2129" s="21">
        <v>104885.09803529349</v>
      </c>
    </row>
    <row r="2130" spans="1:10" x14ac:dyDescent="0.25">
      <c r="A2130" s="15">
        <f t="shared" si="65"/>
        <v>44765</v>
      </c>
      <c r="B2130" s="14">
        <v>22.1458333333333</v>
      </c>
      <c r="C2130" s="12">
        <v>1614.146</v>
      </c>
      <c r="D2130" s="12">
        <v>115.25</v>
      </c>
      <c r="E2130" s="20">
        <v>101.1853384235457</v>
      </c>
      <c r="F2130" s="20">
        <v>67.825779588750365</v>
      </c>
      <c r="G2130" s="20">
        <v>30.998276548527567</v>
      </c>
      <c r="H2130" s="12">
        <v>608.654</v>
      </c>
      <c r="I2130" s="12">
        <v>890.24199999999996</v>
      </c>
      <c r="J2130" s="21">
        <v>102161.15135979411</v>
      </c>
    </row>
    <row r="2131" spans="1:10" x14ac:dyDescent="0.25">
      <c r="A2131" s="15">
        <f t="shared" si="65"/>
        <v>44765</v>
      </c>
      <c r="B2131" s="14">
        <v>22.15625</v>
      </c>
      <c r="C2131" s="12">
        <v>1607.508</v>
      </c>
      <c r="D2131" s="12">
        <v>114.776</v>
      </c>
      <c r="E2131" s="20">
        <v>101.15247292488789</v>
      </c>
      <c r="F2131" s="20">
        <v>67.851914030978904</v>
      </c>
      <c r="G2131" s="20">
        <v>31.038576021676452</v>
      </c>
      <c r="H2131" s="12">
        <v>604.15499999999997</v>
      </c>
      <c r="I2131" s="12">
        <v>888.577</v>
      </c>
      <c r="J2131" s="21">
        <v>101028.00925561418</v>
      </c>
    </row>
    <row r="2132" spans="1:10" x14ac:dyDescent="0.25">
      <c r="A2132" s="15">
        <f t="shared" si="65"/>
        <v>44765</v>
      </c>
      <c r="B2132" s="14">
        <v>22.1666666666667</v>
      </c>
      <c r="C2132" s="12">
        <v>1602.144</v>
      </c>
      <c r="D2132" s="12">
        <v>114.393</v>
      </c>
      <c r="E2132" s="20">
        <v>102.05998481050035</v>
      </c>
      <c r="F2132" s="20">
        <v>67.695589669571675</v>
      </c>
      <c r="G2132" s="20">
        <v>31.238026051424661</v>
      </c>
      <c r="H2132" s="12">
        <v>601.678</v>
      </c>
      <c r="I2132" s="12">
        <v>886.07299999999998</v>
      </c>
      <c r="J2132" s="21">
        <v>100171.09986712584</v>
      </c>
    </row>
    <row r="2133" spans="1:10" x14ac:dyDescent="0.25">
      <c r="A2133" s="15">
        <f t="shared" si="65"/>
        <v>44765</v>
      </c>
      <c r="B2133" s="14">
        <v>22.1770833333333</v>
      </c>
      <c r="C2133" s="12">
        <v>1601.287</v>
      </c>
      <c r="D2133" s="12">
        <v>114.33199999999999</v>
      </c>
      <c r="E2133" s="20">
        <v>104.78089674756902</v>
      </c>
      <c r="F2133" s="20">
        <v>67.649028844167489</v>
      </c>
      <c r="G2133" s="20">
        <v>31.399738396876021</v>
      </c>
      <c r="H2133" s="12">
        <v>599.02199999999993</v>
      </c>
      <c r="I2133" s="12">
        <v>887.93299999999999</v>
      </c>
      <c r="J2133" s="21">
        <v>98798.084002846852</v>
      </c>
    </row>
    <row r="2134" spans="1:10" x14ac:dyDescent="0.25">
      <c r="A2134" s="15">
        <f t="shared" si="65"/>
        <v>44765</v>
      </c>
      <c r="B2134" s="14">
        <v>22.1875</v>
      </c>
      <c r="C2134" s="12">
        <v>1602.12</v>
      </c>
      <c r="D2134" s="12">
        <v>114.39100000000001</v>
      </c>
      <c r="E2134" s="20">
        <v>107.57197646015685</v>
      </c>
      <c r="F2134" s="20">
        <v>67.710256990044144</v>
      </c>
      <c r="G2134" s="20">
        <v>32.245699786588624</v>
      </c>
      <c r="H2134" s="12">
        <v>597.47899999999981</v>
      </c>
      <c r="I2134" s="12">
        <v>890.25</v>
      </c>
      <c r="J2134" s="21">
        <v>97487.766690802528</v>
      </c>
    </row>
    <row r="2135" spans="1:10" x14ac:dyDescent="0.25">
      <c r="A2135" s="15">
        <f t="shared" si="65"/>
        <v>44765</v>
      </c>
      <c r="B2135" s="14">
        <v>22.1979166666667</v>
      </c>
      <c r="C2135" s="12">
        <v>1606.097</v>
      </c>
      <c r="D2135" s="12">
        <v>114.675</v>
      </c>
      <c r="E2135" s="20">
        <v>109.13456229811896</v>
      </c>
      <c r="F2135" s="20">
        <v>67.518009989066798</v>
      </c>
      <c r="G2135" s="20">
        <v>31.350741879119717</v>
      </c>
      <c r="H2135" s="12">
        <v>597.74400000000003</v>
      </c>
      <c r="I2135" s="12">
        <v>893.678</v>
      </c>
      <c r="J2135" s="21">
        <v>97435.171458423632</v>
      </c>
    </row>
    <row r="2136" spans="1:10" x14ac:dyDescent="0.25">
      <c r="A2136" s="15">
        <f t="shared" si="65"/>
        <v>44765</v>
      </c>
      <c r="B2136" s="14">
        <v>22.2083333333333</v>
      </c>
      <c r="C2136" s="12">
        <v>1602.8920000000001</v>
      </c>
      <c r="D2136" s="12">
        <v>114.446</v>
      </c>
      <c r="E2136" s="20">
        <v>111.6912845897762</v>
      </c>
      <c r="F2136" s="20">
        <v>67.604549727323871</v>
      </c>
      <c r="G2136" s="20">
        <v>26.356035172876766</v>
      </c>
      <c r="H2136" s="12">
        <v>596.72300000000018</v>
      </c>
      <c r="I2136" s="12">
        <v>891.72299999999996</v>
      </c>
      <c r="J2136" s="21">
        <v>97767.782627505832</v>
      </c>
    </row>
    <row r="2137" spans="1:10" x14ac:dyDescent="0.25">
      <c r="A2137" s="15">
        <f t="shared" si="65"/>
        <v>44765</v>
      </c>
      <c r="B2137" s="14">
        <v>22.21875</v>
      </c>
      <c r="C2137" s="12">
        <v>1575.4939999999999</v>
      </c>
      <c r="D2137" s="12">
        <v>112.49</v>
      </c>
      <c r="E2137" s="20">
        <v>111.79588387995928</v>
      </c>
      <c r="F2137" s="20">
        <v>67.930756622081049</v>
      </c>
      <c r="G2137" s="20">
        <v>16.550864120302776</v>
      </c>
      <c r="H2137" s="12">
        <v>588.49699999999996</v>
      </c>
      <c r="I2137" s="12">
        <v>874.50699999999995</v>
      </c>
      <c r="J2137" s="21">
        <v>98054.873844414207</v>
      </c>
    </row>
    <row r="2138" spans="1:10" x14ac:dyDescent="0.25">
      <c r="A2138" s="15">
        <f t="shared" si="65"/>
        <v>44765</v>
      </c>
      <c r="B2138" s="14">
        <v>22.2291666666667</v>
      </c>
      <c r="C2138" s="12">
        <v>1563.0319999999999</v>
      </c>
      <c r="D2138" s="12">
        <v>111.6</v>
      </c>
      <c r="E2138" s="20">
        <v>118.7158729871372</v>
      </c>
      <c r="F2138" s="20">
        <v>68.38479808021205</v>
      </c>
      <c r="G2138" s="20">
        <v>5.5617979378187066</v>
      </c>
      <c r="H2138" s="12">
        <v>592.64700000000005</v>
      </c>
      <c r="I2138" s="12">
        <v>858.78499999999997</v>
      </c>
      <c r="J2138" s="21">
        <v>99996.132748708042</v>
      </c>
    </row>
    <row r="2139" spans="1:10" x14ac:dyDescent="0.25">
      <c r="A2139" s="15">
        <f t="shared" si="65"/>
        <v>44765</v>
      </c>
      <c r="B2139" s="14">
        <v>22.2395833333333</v>
      </c>
      <c r="C2139" s="12">
        <v>1579.5340000000001</v>
      </c>
      <c r="D2139" s="12">
        <v>112.779</v>
      </c>
      <c r="E2139" s="20">
        <v>120.97152749946346</v>
      </c>
      <c r="F2139" s="20">
        <v>69.726885733891677</v>
      </c>
      <c r="G2139" s="20">
        <v>1.5562799606499471</v>
      </c>
      <c r="H2139" s="12">
        <v>597.16200000000015</v>
      </c>
      <c r="I2139" s="12">
        <v>869.59299999999996</v>
      </c>
      <c r="J2139" s="21">
        <v>101226.82670149877</v>
      </c>
    </row>
    <row r="2140" spans="1:10" x14ac:dyDescent="0.25">
      <c r="A2140" s="15">
        <f t="shared" si="65"/>
        <v>44765</v>
      </c>
      <c r="B2140" s="14">
        <v>22.25</v>
      </c>
      <c r="C2140" s="12">
        <v>1640.836</v>
      </c>
      <c r="D2140" s="12">
        <v>117.15600000000001</v>
      </c>
      <c r="E2140" s="20">
        <v>127.32845931842805</v>
      </c>
      <c r="F2140" s="20">
        <v>71.757830487962323</v>
      </c>
      <c r="G2140" s="20">
        <v>0.73491414516660691</v>
      </c>
      <c r="H2140" s="12">
        <v>615.31100000000004</v>
      </c>
      <c r="I2140" s="12">
        <v>908.36900000000003</v>
      </c>
      <c r="J2140" s="21">
        <v>103872.44901211075</v>
      </c>
    </row>
    <row r="2141" spans="1:10" x14ac:dyDescent="0.25">
      <c r="A2141" s="15">
        <f t="shared" si="65"/>
        <v>44765</v>
      </c>
      <c r="B2141" s="14">
        <v>22.2604166666667</v>
      </c>
      <c r="C2141" s="12">
        <v>1689.5360000000001</v>
      </c>
      <c r="D2141" s="12">
        <v>120.633</v>
      </c>
      <c r="E2141" s="20">
        <v>133.07023055716934</v>
      </c>
      <c r="F2141" s="20">
        <v>73.460344434388816</v>
      </c>
      <c r="G2141" s="20">
        <v>0.48636489924559356</v>
      </c>
      <c r="H2141" s="12">
        <v>631.85199999999998</v>
      </c>
      <c r="I2141" s="12">
        <v>937.05100000000004</v>
      </c>
      <c r="J2141" s="21">
        <v>106208.76502729907</v>
      </c>
    </row>
    <row r="2142" spans="1:10" x14ac:dyDescent="0.25">
      <c r="A2142" s="15">
        <f t="shared" si="65"/>
        <v>44765</v>
      </c>
      <c r="B2142" s="14">
        <v>22.2708333333333</v>
      </c>
      <c r="C2142" s="12">
        <v>1731.6579999999999</v>
      </c>
      <c r="D2142" s="12">
        <v>123.64</v>
      </c>
      <c r="E2142" s="20">
        <v>139.28890416055498</v>
      </c>
      <c r="F2142" s="20">
        <v>76.137158956432188</v>
      </c>
      <c r="G2142" s="20">
        <v>0.3421249795365674</v>
      </c>
      <c r="H2142" s="12">
        <v>651.28999999999985</v>
      </c>
      <c r="I2142" s="12">
        <v>956.72799999999995</v>
      </c>
      <c r="J2142" s="21">
        <v>108880.45297586902</v>
      </c>
    </row>
    <row r="2143" spans="1:10" x14ac:dyDescent="0.25">
      <c r="A2143" s="15">
        <f t="shared" si="65"/>
        <v>44765</v>
      </c>
      <c r="B2143" s="14">
        <v>22.28125</v>
      </c>
      <c r="C2143" s="12">
        <v>1777.4580000000001</v>
      </c>
      <c r="D2143" s="12">
        <v>126.911</v>
      </c>
      <c r="E2143" s="20">
        <v>143.99442161031379</v>
      </c>
      <c r="F2143" s="20">
        <v>79.73877453219805</v>
      </c>
      <c r="G2143" s="20">
        <v>0.26309531365051175</v>
      </c>
      <c r="H2143" s="12">
        <v>672.37099999999998</v>
      </c>
      <c r="I2143" s="12">
        <v>978.17600000000004</v>
      </c>
      <c r="J2143" s="21">
        <v>112093.67713595941</v>
      </c>
    </row>
    <row r="2144" spans="1:10" x14ac:dyDescent="0.25">
      <c r="A2144" s="15">
        <f t="shared" si="65"/>
        <v>44765</v>
      </c>
      <c r="B2144" s="14">
        <v>22.2916666666667</v>
      </c>
      <c r="C2144" s="12">
        <v>1846.4780000000001</v>
      </c>
      <c r="D2144" s="12">
        <v>131.839</v>
      </c>
      <c r="E2144" s="20">
        <v>152.58809072471232</v>
      </c>
      <c r="F2144" s="20">
        <v>83.975058479581321</v>
      </c>
      <c r="G2144" s="20">
        <v>0.22079445324183697</v>
      </c>
      <c r="H2144" s="12">
        <v>700.03200000000015</v>
      </c>
      <c r="I2144" s="12">
        <v>1014.607</v>
      </c>
      <c r="J2144" s="21">
        <v>115812.01408561616</v>
      </c>
    </row>
    <row r="2145" spans="1:10" x14ac:dyDescent="0.25">
      <c r="A2145" s="15">
        <f t="shared" si="65"/>
        <v>44765</v>
      </c>
      <c r="B2145" s="14">
        <v>22.3020833333333</v>
      </c>
      <c r="C2145" s="12">
        <v>1899.412</v>
      </c>
      <c r="D2145" s="12">
        <v>135.61799999999999</v>
      </c>
      <c r="E2145" s="20">
        <v>155.62286625050453</v>
      </c>
      <c r="F2145" s="20">
        <v>86.564302248089348</v>
      </c>
      <c r="G2145" s="20">
        <v>0.18440676879640672</v>
      </c>
      <c r="H2145" s="12">
        <v>725.52700000000004</v>
      </c>
      <c r="I2145" s="12">
        <v>1038.2670000000001</v>
      </c>
      <c r="J2145" s="21">
        <v>120788.85618315244</v>
      </c>
    </row>
    <row r="2146" spans="1:10" x14ac:dyDescent="0.25">
      <c r="A2146" s="15">
        <f t="shared" si="65"/>
        <v>44765</v>
      </c>
      <c r="B2146" s="14">
        <v>22.3125</v>
      </c>
      <c r="C2146" s="12">
        <v>1949.7439999999999</v>
      </c>
      <c r="D2146" s="12">
        <v>139.21199999999999</v>
      </c>
      <c r="E2146" s="20">
        <v>154.86449615128089</v>
      </c>
      <c r="F2146" s="20">
        <v>89.685693750367093</v>
      </c>
      <c r="G2146" s="20">
        <v>0.16042774813012342</v>
      </c>
      <c r="H2146" s="12">
        <v>755.28399999999988</v>
      </c>
      <c r="I2146" s="12">
        <v>1055.248</v>
      </c>
      <c r="J2146" s="21">
        <v>127643.34558755546</v>
      </c>
    </row>
    <row r="2147" spans="1:10" x14ac:dyDescent="0.25">
      <c r="A2147" s="15">
        <f t="shared" si="65"/>
        <v>44765</v>
      </c>
      <c r="B2147" s="14">
        <v>22.3229166666667</v>
      </c>
      <c r="C2147" s="12">
        <v>2003.171</v>
      </c>
      <c r="D2147" s="12">
        <v>143.02600000000001</v>
      </c>
      <c r="E2147" s="20">
        <v>162.43036668082394</v>
      </c>
      <c r="F2147" s="20">
        <v>93.513198958821306</v>
      </c>
      <c r="G2147" s="20">
        <v>0.16082407771331517</v>
      </c>
      <c r="H2147" s="12">
        <v>783.96199999999999</v>
      </c>
      <c r="I2147" s="12">
        <v>1076.183</v>
      </c>
      <c r="J2147" s="21">
        <v>131964.40257066034</v>
      </c>
    </row>
    <row r="2148" spans="1:10" x14ac:dyDescent="0.25">
      <c r="A2148" s="15">
        <f t="shared" si="65"/>
        <v>44765</v>
      </c>
      <c r="B2148" s="14">
        <v>22.3333333333333</v>
      </c>
      <c r="C2148" s="12">
        <v>2069.5430000000001</v>
      </c>
      <c r="D2148" s="12">
        <v>147.76499999999999</v>
      </c>
      <c r="E2148" s="20">
        <v>169.52653499300942</v>
      </c>
      <c r="F2148" s="20">
        <v>99.65894013945173</v>
      </c>
      <c r="G2148" s="20">
        <v>0.15992069296625827</v>
      </c>
      <c r="H2148" s="12">
        <v>817.78300000000036</v>
      </c>
      <c r="I2148" s="12">
        <v>1103.9949999999999</v>
      </c>
      <c r="J2148" s="21">
        <v>137109.40104364327</v>
      </c>
    </row>
    <row r="2149" spans="1:10" x14ac:dyDescent="0.25">
      <c r="A2149" s="15">
        <f t="shared" si="65"/>
        <v>44765</v>
      </c>
      <c r="B2149" s="14">
        <v>22.34375</v>
      </c>
      <c r="C2149" s="12">
        <v>2128.2069999999999</v>
      </c>
      <c r="D2149" s="12">
        <v>151.95400000000001</v>
      </c>
      <c r="E2149" s="20">
        <v>172.87035103468764</v>
      </c>
      <c r="F2149" s="20">
        <v>102.80913999554041</v>
      </c>
      <c r="G2149" s="20">
        <v>0.15116751447819235</v>
      </c>
      <c r="H2149" s="12">
        <v>850.12099999999987</v>
      </c>
      <c r="I2149" s="12">
        <v>1126.1320000000001</v>
      </c>
      <c r="J2149" s="21">
        <v>143572.58536382337</v>
      </c>
    </row>
    <row r="2150" spans="1:10" x14ac:dyDescent="0.25">
      <c r="A2150" s="15">
        <f t="shared" si="65"/>
        <v>44765</v>
      </c>
      <c r="B2150" s="14">
        <v>22.3541666666667</v>
      </c>
      <c r="C2150" s="12">
        <v>2182.337</v>
      </c>
      <c r="D2150" s="12">
        <v>155.81899999999999</v>
      </c>
      <c r="E2150" s="20">
        <v>172.94812769248</v>
      </c>
      <c r="F2150" s="20">
        <v>105.20850055618202</v>
      </c>
      <c r="G2150" s="20">
        <v>0.15867248597482675</v>
      </c>
      <c r="H2150" s="12">
        <v>881.94200000000001</v>
      </c>
      <c r="I2150" s="12">
        <v>1144.576</v>
      </c>
      <c r="J2150" s="21">
        <v>150906.67481634082</v>
      </c>
    </row>
    <row r="2151" spans="1:10" x14ac:dyDescent="0.25">
      <c r="A2151" s="15">
        <f t="shared" si="65"/>
        <v>44765</v>
      </c>
      <c r="B2151" s="14">
        <v>22.3645833333333</v>
      </c>
      <c r="C2151" s="12">
        <v>2238.6390000000001</v>
      </c>
      <c r="D2151" s="12">
        <v>159.839</v>
      </c>
      <c r="E2151" s="20">
        <v>174.7009387930355</v>
      </c>
      <c r="F2151" s="20">
        <v>108.043301525608</v>
      </c>
      <c r="G2151" s="20">
        <v>0.15611808766287355</v>
      </c>
      <c r="H2151" s="12">
        <v>914.54800000000023</v>
      </c>
      <c r="I2151" s="12">
        <v>1164.252</v>
      </c>
      <c r="J2151" s="21">
        <v>157911.91039842347</v>
      </c>
    </row>
    <row r="2152" spans="1:10" x14ac:dyDescent="0.25">
      <c r="A2152" s="15">
        <f t="shared" si="65"/>
        <v>44765</v>
      </c>
      <c r="B2152" s="14">
        <v>22.375</v>
      </c>
      <c r="C2152" s="12">
        <v>2283.6970000000001</v>
      </c>
      <c r="D2152" s="12">
        <v>163.05600000000001</v>
      </c>
      <c r="E2152" s="20">
        <v>178.65528308509295</v>
      </c>
      <c r="F2152" s="20">
        <v>111.33509058958518</v>
      </c>
      <c r="G2152" s="20">
        <v>0.16642173223268403</v>
      </c>
      <c r="H2152" s="12">
        <v>943.327</v>
      </c>
      <c r="I2152" s="12">
        <v>1177.3140000000001</v>
      </c>
      <c r="J2152" s="21">
        <v>163292.55114827232</v>
      </c>
    </row>
    <row r="2153" spans="1:10" x14ac:dyDescent="0.25">
      <c r="A2153" s="15">
        <f t="shared" si="65"/>
        <v>44765</v>
      </c>
      <c r="B2153" s="14">
        <v>22.3854166666667</v>
      </c>
      <c r="C2153" s="12">
        <v>2329.9639999999999</v>
      </c>
      <c r="D2153" s="12">
        <v>166.35900000000001</v>
      </c>
      <c r="E2153" s="20">
        <v>183.66117106038274</v>
      </c>
      <c r="F2153" s="20">
        <v>112.99210278693658</v>
      </c>
      <c r="G2153" s="20">
        <v>0.16204329248761418</v>
      </c>
      <c r="H2153" s="12">
        <v>973.75800000000004</v>
      </c>
      <c r="I2153" s="12">
        <v>1189.847</v>
      </c>
      <c r="J2153" s="21">
        <v>169235.6707150483</v>
      </c>
    </row>
    <row r="2154" spans="1:10" x14ac:dyDescent="0.25">
      <c r="A2154" s="15">
        <f t="shared" si="65"/>
        <v>44765</v>
      </c>
      <c r="B2154" s="14">
        <v>22.3958333333333</v>
      </c>
      <c r="C2154" s="12">
        <v>2368.2190000000001</v>
      </c>
      <c r="D2154" s="12">
        <v>169.09100000000001</v>
      </c>
      <c r="E2154" s="20">
        <v>181.4956161649632</v>
      </c>
      <c r="F2154" s="20">
        <v>113.95169541098164</v>
      </c>
      <c r="G2154" s="20">
        <v>0.16516982413400372</v>
      </c>
      <c r="H2154" s="12">
        <v>1003.4970000000001</v>
      </c>
      <c r="I2154" s="12">
        <v>1195.6310000000001</v>
      </c>
      <c r="J2154" s="21">
        <v>176971.12964998028</v>
      </c>
    </row>
    <row r="2155" spans="1:10" x14ac:dyDescent="0.25">
      <c r="A2155" s="15">
        <f t="shared" si="65"/>
        <v>44765</v>
      </c>
      <c r="B2155" s="14">
        <v>22.40625</v>
      </c>
      <c r="C2155" s="12">
        <v>2402.1439999999998</v>
      </c>
      <c r="D2155" s="12">
        <v>171.51300000000001</v>
      </c>
      <c r="E2155" s="20">
        <v>186.37019441944003</v>
      </c>
      <c r="F2155" s="20">
        <v>115.04008292298116</v>
      </c>
      <c r="G2155" s="20">
        <v>0.16833275031719833</v>
      </c>
      <c r="H2155" s="12">
        <v>1027.7559999999999</v>
      </c>
      <c r="I2155" s="12">
        <v>1202.875</v>
      </c>
      <c r="J2155" s="21">
        <v>181544.34747681537</v>
      </c>
    </row>
    <row r="2156" spans="1:10" x14ac:dyDescent="0.25">
      <c r="A2156" s="15">
        <f t="shared" si="65"/>
        <v>44765</v>
      </c>
      <c r="B2156" s="14">
        <v>22.4166666666667</v>
      </c>
      <c r="C2156" s="12">
        <v>2430.761</v>
      </c>
      <c r="D2156" s="12">
        <v>173.55600000000001</v>
      </c>
      <c r="E2156" s="20">
        <v>186.44614379141157</v>
      </c>
      <c r="F2156" s="20">
        <v>116.71940578091751</v>
      </c>
      <c r="G2156" s="20">
        <v>0.19806333098361867</v>
      </c>
      <c r="H2156" s="12">
        <v>1053.4939999999999</v>
      </c>
      <c r="I2156" s="12">
        <v>1203.711</v>
      </c>
      <c r="J2156" s="21">
        <v>187532.59677417178</v>
      </c>
    </row>
    <row r="2157" spans="1:10" x14ac:dyDescent="0.25">
      <c r="A2157" s="15">
        <f t="shared" si="65"/>
        <v>44765</v>
      </c>
      <c r="B2157" s="14">
        <v>22.4270833333333</v>
      </c>
      <c r="C2157" s="12">
        <v>2466.5309999999999</v>
      </c>
      <c r="D2157" s="12">
        <v>176.11</v>
      </c>
      <c r="E2157" s="20">
        <v>189.12948416739263</v>
      </c>
      <c r="F2157" s="20">
        <v>117.83010015535787</v>
      </c>
      <c r="G2157" s="20">
        <v>0.19688544555578991</v>
      </c>
      <c r="H2157" s="12">
        <v>1083.0449999999998</v>
      </c>
      <c r="I2157" s="12">
        <v>1207.376</v>
      </c>
      <c r="J2157" s="21">
        <v>193972.13255792341</v>
      </c>
    </row>
    <row r="2158" spans="1:10" x14ac:dyDescent="0.25">
      <c r="A2158" s="15">
        <f t="shared" si="65"/>
        <v>44765</v>
      </c>
      <c r="B2158" s="14">
        <v>22.4375</v>
      </c>
      <c r="C2158" s="12">
        <v>2508.1289999999999</v>
      </c>
      <c r="D2158" s="12">
        <v>179.08</v>
      </c>
      <c r="E2158" s="20">
        <v>190.59521263667563</v>
      </c>
      <c r="F2158" s="20">
        <v>118.56281235559166</v>
      </c>
      <c r="G2158" s="20">
        <v>0.17797574261539215</v>
      </c>
      <c r="H2158" s="12">
        <v>1108.79</v>
      </c>
      <c r="I2158" s="12">
        <v>1220.259</v>
      </c>
      <c r="J2158" s="21">
        <v>199863.49981627936</v>
      </c>
    </row>
    <row r="2159" spans="1:10" x14ac:dyDescent="0.25">
      <c r="A2159" s="15">
        <f t="shared" si="65"/>
        <v>44765</v>
      </c>
      <c r="B2159" s="14">
        <v>22.4479166666667</v>
      </c>
      <c r="C2159" s="12">
        <v>2551.6010000000001</v>
      </c>
      <c r="D2159" s="12">
        <v>182.184</v>
      </c>
      <c r="E2159" s="20">
        <v>194.15044885358637</v>
      </c>
      <c r="F2159" s="20">
        <v>119.26599624570069</v>
      </c>
      <c r="G2159" s="20">
        <v>0.15897042721185778</v>
      </c>
      <c r="H2159" s="12">
        <v>1138.0549999999998</v>
      </c>
      <c r="I2159" s="12">
        <v>1231.3620000000001</v>
      </c>
      <c r="J2159" s="21">
        <v>206119.89611837527</v>
      </c>
    </row>
    <row r="2160" spans="1:10" x14ac:dyDescent="0.25">
      <c r="A2160" s="15">
        <f t="shared" si="65"/>
        <v>44765</v>
      </c>
      <c r="B2160" s="14">
        <v>22.4583333333333</v>
      </c>
      <c r="C2160" s="12">
        <v>2582.663</v>
      </c>
      <c r="D2160" s="12">
        <v>184.40199999999999</v>
      </c>
      <c r="E2160" s="20">
        <v>196.0414348198413</v>
      </c>
      <c r="F2160" s="20">
        <v>120.53086968120245</v>
      </c>
      <c r="G2160" s="20">
        <v>0.15203820590086789</v>
      </c>
      <c r="H2160" s="12">
        <v>1163.2719999999999</v>
      </c>
      <c r="I2160" s="12">
        <v>1234.989</v>
      </c>
      <c r="J2160" s="21">
        <v>211636.91432326383</v>
      </c>
    </row>
    <row r="2161" spans="1:10" x14ac:dyDescent="0.25">
      <c r="A2161" s="15">
        <f t="shared" si="65"/>
        <v>44765</v>
      </c>
      <c r="B2161" s="14">
        <v>22.46875</v>
      </c>
      <c r="C2161" s="12">
        <v>2618.7399999999998</v>
      </c>
      <c r="D2161" s="12">
        <v>186.97800000000001</v>
      </c>
      <c r="E2161" s="20">
        <v>199.20699912969928</v>
      </c>
      <c r="F2161" s="20">
        <v>121.35096922078093</v>
      </c>
      <c r="G2161" s="20">
        <v>0.14814245553917924</v>
      </c>
      <c r="H2161" s="12">
        <v>1192.6089999999997</v>
      </c>
      <c r="I2161" s="12">
        <v>1239.153</v>
      </c>
      <c r="J2161" s="21">
        <v>217975.72229849503</v>
      </c>
    </row>
    <row r="2162" spans="1:10" x14ac:dyDescent="0.25">
      <c r="A2162" s="15">
        <f t="shared" si="65"/>
        <v>44765</v>
      </c>
      <c r="B2162" s="14">
        <v>22.4791666666667</v>
      </c>
      <c r="C2162" s="12">
        <v>2654.3679999999999</v>
      </c>
      <c r="D2162" s="12">
        <v>189.52199999999999</v>
      </c>
      <c r="E2162" s="20">
        <v>203.06209134692298</v>
      </c>
      <c r="F2162" s="20">
        <v>121.70903266090984</v>
      </c>
      <c r="G2162" s="20">
        <v>0.15094513819779573</v>
      </c>
      <c r="H2162" s="12">
        <v>1221.5840000000001</v>
      </c>
      <c r="I2162" s="12">
        <v>1243.2619999999999</v>
      </c>
      <c r="J2162" s="21">
        <v>224165.4827134923</v>
      </c>
    </row>
    <row r="2163" spans="1:10" x14ac:dyDescent="0.25">
      <c r="A2163" s="15">
        <f t="shared" si="65"/>
        <v>44765</v>
      </c>
      <c r="B2163" s="14">
        <v>22.4895833333333</v>
      </c>
      <c r="C2163" s="12">
        <v>2681.4319999999998</v>
      </c>
      <c r="D2163" s="12">
        <v>191.45400000000001</v>
      </c>
      <c r="E2163" s="20">
        <v>204.37099701784047</v>
      </c>
      <c r="F2163" s="20">
        <v>121.7165146431975</v>
      </c>
      <c r="G2163" s="20">
        <v>0.16466708692859552</v>
      </c>
      <c r="H2163" s="12">
        <v>1247.9739999999997</v>
      </c>
      <c r="I2163" s="12">
        <v>1242.0039999999999</v>
      </c>
      <c r="J2163" s="21">
        <v>230430.45531300828</v>
      </c>
    </row>
    <row r="2164" spans="1:10" x14ac:dyDescent="0.25">
      <c r="A2164" s="15">
        <f t="shared" si="65"/>
        <v>44765</v>
      </c>
      <c r="B2164" s="14">
        <v>22.5</v>
      </c>
      <c r="C2164" s="12">
        <v>2694.9050000000002</v>
      </c>
      <c r="D2164" s="12">
        <v>192.416</v>
      </c>
      <c r="E2164" s="20">
        <v>203.23316216604383</v>
      </c>
      <c r="F2164" s="20">
        <v>121.71993659023104</v>
      </c>
      <c r="G2164" s="20">
        <v>0.16424793374552757</v>
      </c>
      <c r="H2164" s="12">
        <v>1272.364</v>
      </c>
      <c r="I2164" s="12">
        <v>1230.125</v>
      </c>
      <c r="J2164" s="21">
        <v>236811.6633274949</v>
      </c>
    </row>
    <row r="2165" spans="1:10" x14ac:dyDescent="0.25">
      <c r="A2165" s="15">
        <f t="shared" si="65"/>
        <v>44765</v>
      </c>
      <c r="B2165" s="14">
        <v>22.5104166666667</v>
      </c>
      <c r="C2165" s="12">
        <v>2719.37</v>
      </c>
      <c r="D2165" s="12">
        <v>194.16300000000001</v>
      </c>
      <c r="E2165" s="20">
        <v>197.47297541256984</v>
      </c>
      <c r="F2165" s="20">
        <v>121.6707626506808</v>
      </c>
      <c r="G2165" s="20">
        <v>0.16411901089645159</v>
      </c>
      <c r="H2165" s="12">
        <v>1292.6759999999999</v>
      </c>
      <c r="I2165" s="12">
        <v>1232.5309999999999</v>
      </c>
      <c r="J2165" s="21">
        <v>243342.03573146326</v>
      </c>
    </row>
    <row r="2166" spans="1:10" x14ac:dyDescent="0.25">
      <c r="A2166" s="15">
        <f t="shared" si="65"/>
        <v>44765</v>
      </c>
      <c r="B2166" s="14">
        <v>22.5208333333333</v>
      </c>
      <c r="C2166" s="12">
        <v>2741.0439999999999</v>
      </c>
      <c r="D2166" s="12">
        <v>195.71100000000001</v>
      </c>
      <c r="E2166" s="20">
        <v>200.08714821158628</v>
      </c>
      <c r="F2166" s="20">
        <v>121.19881999648265</v>
      </c>
      <c r="G2166" s="20">
        <v>0.16223019966578026</v>
      </c>
      <c r="H2166" s="12">
        <v>1313.7309999999995</v>
      </c>
      <c r="I2166" s="12">
        <v>1231.6020000000001</v>
      </c>
      <c r="J2166" s="21">
        <v>248070.7003980662</v>
      </c>
    </row>
    <row r="2167" spans="1:10" x14ac:dyDescent="0.25">
      <c r="A2167" s="15">
        <f t="shared" si="65"/>
        <v>44765</v>
      </c>
      <c r="B2167" s="14">
        <v>22.53125</v>
      </c>
      <c r="C2167" s="12">
        <v>2746.9470000000001</v>
      </c>
      <c r="D2167" s="12">
        <v>196.13200000000001</v>
      </c>
      <c r="E2167" s="20">
        <v>203.50845880377219</v>
      </c>
      <c r="F2167" s="20">
        <v>120.40678964664343</v>
      </c>
      <c r="G2167" s="20">
        <v>0.15093526847329056</v>
      </c>
      <c r="H2167" s="12">
        <v>1326.4840000000002</v>
      </c>
      <c r="I2167" s="12">
        <v>1224.3309999999999</v>
      </c>
      <c r="J2167" s="21">
        <v>250604.4540702778</v>
      </c>
    </row>
    <row r="2168" spans="1:10" x14ac:dyDescent="0.25">
      <c r="A2168" s="15">
        <f t="shared" si="65"/>
        <v>44765</v>
      </c>
      <c r="B2168" s="14">
        <v>22.5416666666667</v>
      </c>
      <c r="C2168" s="12">
        <v>2740.3780000000002</v>
      </c>
      <c r="D2168" s="12">
        <v>195.66300000000001</v>
      </c>
      <c r="E2168" s="20">
        <v>203.16180986050571</v>
      </c>
      <c r="F2168" s="20">
        <v>118.47842871526174</v>
      </c>
      <c r="G2168" s="20">
        <v>0.14920005414002083</v>
      </c>
      <c r="H2168" s="12">
        <v>1331.3460000000002</v>
      </c>
      <c r="I2168" s="12">
        <v>1213.3689999999999</v>
      </c>
      <c r="J2168" s="21">
        <v>252389.1403425232</v>
      </c>
    </row>
    <row r="2169" spans="1:10" x14ac:dyDescent="0.25">
      <c r="A2169" s="15">
        <f t="shared" si="65"/>
        <v>44765</v>
      </c>
      <c r="B2169" s="14">
        <v>22.5520833333333</v>
      </c>
      <c r="C2169" s="12">
        <v>2747.4189999999999</v>
      </c>
      <c r="D2169" s="12">
        <v>196.166</v>
      </c>
      <c r="E2169" s="20">
        <v>200.24997380416133</v>
      </c>
      <c r="F2169" s="20">
        <v>117.65151611892954</v>
      </c>
      <c r="G2169" s="20">
        <v>0.16511183969973861</v>
      </c>
      <c r="H2169" s="12">
        <v>1338.6249999999998</v>
      </c>
      <c r="I2169" s="12">
        <v>1212.6279999999999</v>
      </c>
      <c r="J2169" s="21">
        <v>255139.59955930227</v>
      </c>
    </row>
    <row r="2170" spans="1:10" x14ac:dyDescent="0.25">
      <c r="A2170" s="15">
        <f t="shared" si="65"/>
        <v>44765</v>
      </c>
      <c r="B2170" s="14">
        <v>22.5625</v>
      </c>
      <c r="C2170" s="12">
        <v>2739.5590000000002</v>
      </c>
      <c r="D2170" s="12">
        <v>195.60499999999999</v>
      </c>
      <c r="E2170" s="20">
        <v>200.68973257729192</v>
      </c>
      <c r="F2170" s="20">
        <v>117.47324371118718</v>
      </c>
      <c r="G2170" s="20">
        <v>0.17169060274426493</v>
      </c>
      <c r="H2170" s="12">
        <v>1341.4670000000001</v>
      </c>
      <c r="I2170" s="12">
        <v>1202.4870000000001</v>
      </c>
      <c r="J2170" s="21">
        <v>255783.08327719415</v>
      </c>
    </row>
    <row r="2171" spans="1:10" x14ac:dyDescent="0.25">
      <c r="A2171" s="15">
        <f t="shared" si="65"/>
        <v>44765</v>
      </c>
      <c r="B2171" s="14">
        <v>22.5729166666667</v>
      </c>
      <c r="C2171" s="12">
        <v>2717.9090000000001</v>
      </c>
      <c r="D2171" s="12">
        <v>194.059</v>
      </c>
      <c r="E2171" s="20">
        <v>196.76704040199192</v>
      </c>
      <c r="F2171" s="20">
        <v>116.49508801923731</v>
      </c>
      <c r="G2171" s="20">
        <v>0.17409973159753891</v>
      </c>
      <c r="H2171" s="12">
        <v>1338.779</v>
      </c>
      <c r="I2171" s="12">
        <v>1185.0709999999999</v>
      </c>
      <c r="J2171" s="21">
        <v>256335.69296179331</v>
      </c>
    </row>
    <row r="2172" spans="1:10" x14ac:dyDescent="0.25">
      <c r="A2172" s="15">
        <f t="shared" si="65"/>
        <v>44765</v>
      </c>
      <c r="B2172" s="14">
        <v>22.5833333333333</v>
      </c>
      <c r="C2172" s="12">
        <v>2692.36</v>
      </c>
      <c r="D2172" s="12">
        <v>192.23500000000001</v>
      </c>
      <c r="E2172" s="20">
        <v>195.41912378168237</v>
      </c>
      <c r="F2172" s="20">
        <v>114.68215929073058</v>
      </c>
      <c r="G2172" s="20">
        <v>0.16479261704343923</v>
      </c>
      <c r="H2172" s="12">
        <v>1329.3689999999999</v>
      </c>
      <c r="I2172" s="12">
        <v>1170.7560000000001</v>
      </c>
      <c r="J2172" s="21">
        <v>254775.73107763589</v>
      </c>
    </row>
    <row r="2173" spans="1:10" x14ac:dyDescent="0.25">
      <c r="A2173" s="15">
        <f t="shared" si="65"/>
        <v>44765</v>
      </c>
      <c r="B2173" s="14">
        <v>22.59375</v>
      </c>
      <c r="C2173" s="12">
        <v>2687.2420000000002</v>
      </c>
      <c r="D2173" s="12">
        <v>191.869</v>
      </c>
      <c r="E2173" s="20">
        <v>194.78246694694781</v>
      </c>
      <c r="F2173" s="20">
        <v>113.71733354747475</v>
      </c>
      <c r="G2173" s="20">
        <v>0.15556476834287297</v>
      </c>
      <c r="H2173" s="12">
        <v>1328.1079999999999</v>
      </c>
      <c r="I2173" s="12">
        <v>1167.2650000000001</v>
      </c>
      <c r="J2173" s="21">
        <v>254863.15868430864</v>
      </c>
    </row>
    <row r="2174" spans="1:10" x14ac:dyDescent="0.25">
      <c r="A2174" s="15">
        <f t="shared" si="65"/>
        <v>44765</v>
      </c>
      <c r="B2174" s="14">
        <v>22.6041666666667</v>
      </c>
      <c r="C2174" s="12">
        <v>2672.3989999999999</v>
      </c>
      <c r="D2174" s="12">
        <v>190.809</v>
      </c>
      <c r="E2174" s="20">
        <v>192.4163033174022</v>
      </c>
      <c r="F2174" s="20">
        <v>112.91792231832839</v>
      </c>
      <c r="G2174" s="20">
        <v>0.15496456801552877</v>
      </c>
      <c r="H2174" s="12">
        <v>1321.4789999999996</v>
      </c>
      <c r="I2174" s="12">
        <v>1160.1110000000001</v>
      </c>
      <c r="J2174" s="21">
        <v>253997.45244906336</v>
      </c>
    </row>
    <row r="2175" spans="1:10" x14ac:dyDescent="0.25">
      <c r="A2175" s="15">
        <f t="shared" si="65"/>
        <v>44765</v>
      </c>
      <c r="B2175" s="14">
        <v>22.6145833333333</v>
      </c>
      <c r="C2175" s="12">
        <v>2654.9229999999998</v>
      </c>
      <c r="D2175" s="12">
        <v>189.56200000000001</v>
      </c>
      <c r="E2175" s="20">
        <v>194.51061009463302</v>
      </c>
      <c r="F2175" s="20">
        <v>112.62626879599509</v>
      </c>
      <c r="G2175" s="20">
        <v>0.15956908535859407</v>
      </c>
      <c r="H2175" s="12">
        <v>1313.9029999999998</v>
      </c>
      <c r="I2175" s="12">
        <v>1151.4580000000001</v>
      </c>
      <c r="J2175" s="21">
        <v>251651.63800600325</v>
      </c>
    </row>
    <row r="2176" spans="1:10" x14ac:dyDescent="0.25">
      <c r="A2176" s="15">
        <f t="shared" si="65"/>
        <v>44765</v>
      </c>
      <c r="B2176" s="14">
        <v>22.625</v>
      </c>
      <c r="C2176" s="12">
        <v>2646.9789999999998</v>
      </c>
      <c r="D2176" s="12">
        <v>188.994</v>
      </c>
      <c r="E2176" s="20">
        <v>192.26147931326352</v>
      </c>
      <c r="F2176" s="20">
        <v>111.56880080007082</v>
      </c>
      <c r="G2176" s="20">
        <v>0.16075745736213612</v>
      </c>
      <c r="H2176" s="12">
        <v>1309.0649999999996</v>
      </c>
      <c r="I2176" s="12">
        <v>1148.92</v>
      </c>
      <c r="J2176" s="21">
        <v>251268.49060732577</v>
      </c>
    </row>
    <row r="2177" spans="1:10" x14ac:dyDescent="0.25">
      <c r="A2177" s="15">
        <f t="shared" si="65"/>
        <v>44765</v>
      </c>
      <c r="B2177" s="14">
        <v>22.6354166666667</v>
      </c>
      <c r="C2177" s="12">
        <v>2641.0459999999998</v>
      </c>
      <c r="D2177" s="12">
        <v>188.571</v>
      </c>
      <c r="E2177" s="20">
        <v>192.90646632730582</v>
      </c>
      <c r="F2177" s="20">
        <v>110.73884335816199</v>
      </c>
      <c r="G2177" s="20">
        <v>0.17540839042806802</v>
      </c>
      <c r="H2177" s="12">
        <v>1305.9869999999999</v>
      </c>
      <c r="I2177" s="12">
        <v>1146.4880000000001</v>
      </c>
      <c r="J2177" s="21">
        <v>250541.57048102599</v>
      </c>
    </row>
    <row r="2178" spans="1:10" x14ac:dyDescent="0.25">
      <c r="A2178" s="15">
        <f t="shared" si="65"/>
        <v>44765</v>
      </c>
      <c r="B2178" s="14">
        <v>22.6458333333333</v>
      </c>
      <c r="C2178" s="12">
        <v>2636.6210000000001</v>
      </c>
      <c r="D2178" s="12">
        <v>188.255</v>
      </c>
      <c r="E2178" s="20">
        <v>191.96584530492603</v>
      </c>
      <c r="F2178" s="20">
        <v>109.72300049024925</v>
      </c>
      <c r="G2178" s="20">
        <v>0.18045241714924481</v>
      </c>
      <c r="H2178" s="12">
        <v>1302.345</v>
      </c>
      <c r="I2178" s="12">
        <v>1146.021</v>
      </c>
      <c r="J2178" s="21">
        <v>250118.92544691887</v>
      </c>
    </row>
    <row r="2179" spans="1:10" x14ac:dyDescent="0.25">
      <c r="A2179" s="15">
        <f t="shared" si="65"/>
        <v>44765</v>
      </c>
      <c r="B2179" s="14">
        <v>22.65625</v>
      </c>
      <c r="C2179" s="12">
        <v>2627.7620000000002</v>
      </c>
      <c r="D2179" s="12">
        <v>187.62200000000001</v>
      </c>
      <c r="E2179" s="20">
        <v>192.03011447358509</v>
      </c>
      <c r="F2179" s="20">
        <v>109.16475486686707</v>
      </c>
      <c r="G2179" s="20">
        <v>0.17740330080276426</v>
      </c>
      <c r="H2179" s="12">
        <v>1297.5930000000003</v>
      </c>
      <c r="I2179" s="12">
        <v>1142.547</v>
      </c>
      <c r="J2179" s="21">
        <v>249055.18183968632</v>
      </c>
    </row>
    <row r="2180" spans="1:10" x14ac:dyDescent="0.25">
      <c r="A2180" s="15">
        <f t="shared" si="65"/>
        <v>44765</v>
      </c>
      <c r="B2180" s="14">
        <v>22.6666666666667</v>
      </c>
      <c r="C2180" s="12">
        <v>2619.5189999999998</v>
      </c>
      <c r="D2180" s="12">
        <v>187.03399999999999</v>
      </c>
      <c r="E2180" s="20">
        <v>187.67922511517693</v>
      </c>
      <c r="F2180" s="20">
        <v>109.08966212020194</v>
      </c>
      <c r="G2180" s="20">
        <v>0.1770211589025347</v>
      </c>
      <c r="H2180" s="12">
        <v>1293.4199999999996</v>
      </c>
      <c r="I2180" s="12">
        <v>1139.0650000000001</v>
      </c>
      <c r="J2180" s="21">
        <v>249118.52290142953</v>
      </c>
    </row>
    <row r="2181" spans="1:10" x14ac:dyDescent="0.25">
      <c r="A2181" s="15">
        <f t="shared" ref="A2181:A2244" si="66">A2180</f>
        <v>44765</v>
      </c>
      <c r="B2181" s="14">
        <v>22.6770833333333</v>
      </c>
      <c r="C2181" s="12">
        <v>2615.4859999999999</v>
      </c>
      <c r="D2181" s="12">
        <v>186.74600000000001</v>
      </c>
      <c r="E2181" s="20">
        <v>188.50357145270797</v>
      </c>
      <c r="F2181" s="20">
        <v>108.86966818393169</v>
      </c>
      <c r="G2181" s="20">
        <v>0.17642003324579086</v>
      </c>
      <c r="H2181" s="12">
        <v>1291.8129999999999</v>
      </c>
      <c r="I2181" s="12">
        <v>1136.9269999999999</v>
      </c>
      <c r="J2181" s="21">
        <v>248565.83508252865</v>
      </c>
    </row>
    <row r="2182" spans="1:10" x14ac:dyDescent="0.25">
      <c r="A2182" s="15">
        <f t="shared" si="66"/>
        <v>44765</v>
      </c>
      <c r="B2182" s="14">
        <v>22.6875</v>
      </c>
      <c r="C2182" s="12">
        <v>2612.2460000000001</v>
      </c>
      <c r="D2182" s="12">
        <v>186.51400000000001</v>
      </c>
      <c r="E2182" s="20">
        <v>187.93406096035906</v>
      </c>
      <c r="F2182" s="20">
        <v>108.70611213793761</v>
      </c>
      <c r="G2182" s="20">
        <v>0.17734346581487478</v>
      </c>
      <c r="H2182" s="12">
        <v>1288.6379999999999</v>
      </c>
      <c r="I2182" s="12">
        <v>1137.0940000000001</v>
      </c>
      <c r="J2182" s="21">
        <v>247955.12085897208</v>
      </c>
    </row>
    <row r="2183" spans="1:10" x14ac:dyDescent="0.25">
      <c r="A2183" s="15">
        <f t="shared" si="66"/>
        <v>44765</v>
      </c>
      <c r="B2183" s="14">
        <v>22.6979166666667</v>
      </c>
      <c r="C2183" s="12">
        <v>2610.7339999999999</v>
      </c>
      <c r="D2183" s="12">
        <v>186.40600000000001</v>
      </c>
      <c r="E2183" s="20">
        <v>191.58745929214024</v>
      </c>
      <c r="F2183" s="20">
        <v>108.55801354396503</v>
      </c>
      <c r="G2183" s="20">
        <v>0.18205840026042192</v>
      </c>
      <c r="H2183" s="12">
        <v>1285.893</v>
      </c>
      <c r="I2183" s="12">
        <v>1138.4349999999999</v>
      </c>
      <c r="J2183" s="21">
        <v>246391.36719090858</v>
      </c>
    </row>
    <row r="2184" spans="1:10" x14ac:dyDescent="0.25">
      <c r="A2184" s="15">
        <f t="shared" si="66"/>
        <v>44765</v>
      </c>
      <c r="B2184" s="14">
        <v>22.7083333333333</v>
      </c>
      <c r="C2184" s="12">
        <v>2609.1849999999999</v>
      </c>
      <c r="D2184" s="12">
        <v>186.29599999999999</v>
      </c>
      <c r="E2184" s="20">
        <v>190.58666286249297</v>
      </c>
      <c r="F2184" s="20">
        <v>108.50300800620116</v>
      </c>
      <c r="G2184" s="20">
        <v>0.18266908716347938</v>
      </c>
      <c r="H2184" s="12">
        <v>1284.6350000000002</v>
      </c>
      <c r="I2184" s="12">
        <v>1138.2539999999999</v>
      </c>
      <c r="J2184" s="21">
        <v>246340.66501103566</v>
      </c>
    </row>
    <row r="2185" spans="1:10" x14ac:dyDescent="0.25">
      <c r="A2185" s="15">
        <f t="shared" si="66"/>
        <v>44765</v>
      </c>
      <c r="B2185" s="14">
        <v>22.71875</v>
      </c>
      <c r="C2185" s="12">
        <v>2610.665</v>
      </c>
      <c r="D2185" s="12">
        <v>186.40100000000001</v>
      </c>
      <c r="E2185" s="20">
        <v>190.50449270431918</v>
      </c>
      <c r="F2185" s="20">
        <v>108.48419923454129</v>
      </c>
      <c r="G2185" s="20">
        <v>0.18221569837024734</v>
      </c>
      <c r="H2185" s="12">
        <v>1285.9930000000002</v>
      </c>
      <c r="I2185" s="12">
        <v>1138.271</v>
      </c>
      <c r="J2185" s="21">
        <v>246705.52309069235</v>
      </c>
    </row>
    <row r="2186" spans="1:10" x14ac:dyDescent="0.25">
      <c r="A2186" s="15">
        <f t="shared" si="66"/>
        <v>44765</v>
      </c>
      <c r="B2186" s="14">
        <v>22.7291666666667</v>
      </c>
      <c r="C2186" s="12">
        <v>2610.877</v>
      </c>
      <c r="D2186" s="12">
        <v>186.417</v>
      </c>
      <c r="E2186" s="20">
        <v>191.40120276611904</v>
      </c>
      <c r="F2186" s="20">
        <v>108.73643245155394</v>
      </c>
      <c r="G2186" s="20">
        <v>0.18464765092857244</v>
      </c>
      <c r="H2186" s="12">
        <v>1283.5630000000001</v>
      </c>
      <c r="I2186" s="12">
        <v>1140.8969999999999</v>
      </c>
      <c r="J2186" s="21">
        <v>245810.17928284963</v>
      </c>
    </row>
    <row r="2187" spans="1:10" x14ac:dyDescent="0.25">
      <c r="A2187" s="15">
        <f t="shared" si="66"/>
        <v>44765</v>
      </c>
      <c r="B2187" s="14">
        <v>22.7395833333333</v>
      </c>
      <c r="C2187" s="12">
        <v>2609.8040000000001</v>
      </c>
      <c r="D2187" s="12">
        <v>186.34</v>
      </c>
      <c r="E2187" s="20">
        <v>194.03507017994281</v>
      </c>
      <c r="F2187" s="20">
        <v>109.02210977489916</v>
      </c>
      <c r="G2187" s="20">
        <v>0.18066369010789485</v>
      </c>
      <c r="H2187" s="12">
        <v>1283.3519999999999</v>
      </c>
      <c r="I2187" s="12">
        <v>1140.1120000000001</v>
      </c>
      <c r="J2187" s="21">
        <v>245028.53908876251</v>
      </c>
    </row>
    <row r="2188" spans="1:10" x14ac:dyDescent="0.25">
      <c r="A2188" s="15">
        <f t="shared" si="66"/>
        <v>44765</v>
      </c>
      <c r="B2188" s="14">
        <v>22.75</v>
      </c>
      <c r="C2188" s="12">
        <v>2609.6860000000001</v>
      </c>
      <c r="D2188" s="12">
        <v>186.33199999999999</v>
      </c>
      <c r="E2188" s="20">
        <v>194.13923989766977</v>
      </c>
      <c r="F2188" s="20">
        <v>109.71092808900362</v>
      </c>
      <c r="G2188" s="20">
        <v>0.17033907259700759</v>
      </c>
      <c r="H2188" s="12">
        <v>1282.9760000000003</v>
      </c>
      <c r="I2188" s="12">
        <v>1140.3779999999999</v>
      </c>
      <c r="J2188" s="21">
        <v>244738.87323518252</v>
      </c>
    </row>
    <row r="2189" spans="1:10" x14ac:dyDescent="0.25">
      <c r="A2189" s="15">
        <f t="shared" si="66"/>
        <v>44765</v>
      </c>
      <c r="B2189" s="14">
        <v>22.7604166666667</v>
      </c>
      <c r="C2189" s="12">
        <v>2614.12</v>
      </c>
      <c r="D2189" s="12">
        <v>186.648</v>
      </c>
      <c r="E2189" s="20">
        <v>199.08913117984542</v>
      </c>
      <c r="F2189" s="20">
        <v>110.21584623088926</v>
      </c>
      <c r="G2189" s="20">
        <v>0.16959792076944119</v>
      </c>
      <c r="H2189" s="12">
        <v>1282.8499999999997</v>
      </c>
      <c r="I2189" s="12">
        <v>1144.6220000000001</v>
      </c>
      <c r="J2189" s="21">
        <v>243343.85616712389</v>
      </c>
    </row>
    <row r="2190" spans="1:10" x14ac:dyDescent="0.25">
      <c r="A2190" s="15">
        <f t="shared" si="66"/>
        <v>44765</v>
      </c>
      <c r="B2190" s="14">
        <v>22.7708333333333</v>
      </c>
      <c r="C2190" s="12">
        <v>2613.1390000000001</v>
      </c>
      <c r="D2190" s="12">
        <v>186.578</v>
      </c>
      <c r="E2190" s="20">
        <v>206.56832745195459</v>
      </c>
      <c r="F2190" s="20">
        <v>110.60581209254541</v>
      </c>
      <c r="G2190" s="20">
        <v>0.16793302799977433</v>
      </c>
      <c r="H2190" s="12">
        <v>1283.4250000000002</v>
      </c>
      <c r="I2190" s="12">
        <v>1143.136</v>
      </c>
      <c r="J2190" s="21">
        <v>241520.73185687506</v>
      </c>
    </row>
    <row r="2191" spans="1:10" x14ac:dyDescent="0.25">
      <c r="A2191" s="15">
        <f t="shared" si="66"/>
        <v>44765</v>
      </c>
      <c r="B2191" s="14">
        <v>22.78125</v>
      </c>
      <c r="C2191" s="12">
        <v>2613.2330000000002</v>
      </c>
      <c r="D2191" s="12">
        <v>186.58500000000001</v>
      </c>
      <c r="E2191" s="20">
        <v>207.67151439997693</v>
      </c>
      <c r="F2191" s="20">
        <v>110.9608021105844</v>
      </c>
      <c r="G2191" s="20">
        <v>0.17069684871675317</v>
      </c>
      <c r="H2191" s="12">
        <v>1284.3880000000001</v>
      </c>
      <c r="I2191" s="12">
        <v>1142.26</v>
      </c>
      <c r="J2191" s="21">
        <v>241396.24666018048</v>
      </c>
    </row>
    <row r="2192" spans="1:10" x14ac:dyDescent="0.25">
      <c r="A2192" s="15">
        <f t="shared" si="66"/>
        <v>44765</v>
      </c>
      <c r="B2192" s="14">
        <v>22.7916666666667</v>
      </c>
      <c r="C2192" s="12">
        <v>2613.1709999999998</v>
      </c>
      <c r="D2192" s="12">
        <v>186.58</v>
      </c>
      <c r="E2192" s="20">
        <v>213.67008341183433</v>
      </c>
      <c r="F2192" s="20">
        <v>111.17248697345784</v>
      </c>
      <c r="G2192" s="20">
        <v>0.1791493100847639</v>
      </c>
      <c r="H2192" s="12">
        <v>1281.453</v>
      </c>
      <c r="I2192" s="12">
        <v>1145.1379999999999</v>
      </c>
      <c r="J2192" s="21">
        <v>239107.82007615574</v>
      </c>
    </row>
    <row r="2193" spans="1:10" x14ac:dyDescent="0.25">
      <c r="A2193" s="15">
        <f t="shared" si="66"/>
        <v>44765</v>
      </c>
      <c r="B2193" s="14">
        <v>22.8020833333333</v>
      </c>
      <c r="C2193" s="12">
        <v>2612.6950000000002</v>
      </c>
      <c r="D2193" s="12">
        <v>186.54599999999999</v>
      </c>
      <c r="E2193" s="20">
        <v>220.61987170383216</v>
      </c>
      <c r="F2193" s="20">
        <v>111.49922766120534</v>
      </c>
      <c r="G2193" s="20">
        <v>0.19167024141484218</v>
      </c>
      <c r="H2193" s="12">
        <v>1282.3760000000004</v>
      </c>
      <c r="I2193" s="12">
        <v>1143.7729999999999</v>
      </c>
      <c r="J2193" s="21">
        <v>237516.30759838701</v>
      </c>
    </row>
    <row r="2194" spans="1:10" x14ac:dyDescent="0.25">
      <c r="A2194" s="15">
        <f t="shared" si="66"/>
        <v>44765</v>
      </c>
      <c r="B2194" s="14">
        <v>22.8125</v>
      </c>
      <c r="C2194" s="12">
        <v>2604.5320000000002</v>
      </c>
      <c r="D2194" s="12">
        <v>185.964</v>
      </c>
      <c r="E2194" s="20">
        <v>226.13247725740919</v>
      </c>
      <c r="F2194" s="20">
        <v>111.55223049180736</v>
      </c>
      <c r="G2194" s="20">
        <v>0.22033828867075575</v>
      </c>
      <c r="H2194" s="12">
        <v>1278.1410000000003</v>
      </c>
      <c r="I2194" s="12">
        <v>1140.4269999999999</v>
      </c>
      <c r="J2194" s="21">
        <v>235058.98849052822</v>
      </c>
    </row>
    <row r="2195" spans="1:10" x14ac:dyDescent="0.25">
      <c r="A2195" s="15">
        <f t="shared" si="66"/>
        <v>44765</v>
      </c>
      <c r="B2195" s="14">
        <v>22.8229166666667</v>
      </c>
      <c r="C2195" s="12">
        <v>2594.5970000000002</v>
      </c>
      <c r="D2195" s="12">
        <v>185.25399999999999</v>
      </c>
      <c r="E2195" s="20">
        <v>230.51935132342894</v>
      </c>
      <c r="F2195" s="20">
        <v>111.36316873209293</v>
      </c>
      <c r="G2195" s="20">
        <v>0.70439769069709268</v>
      </c>
      <c r="H2195" s="12">
        <v>1272.5570000000002</v>
      </c>
      <c r="I2195" s="12">
        <v>1136.7860000000001</v>
      </c>
      <c r="J2195" s="21">
        <v>232492.52056344537</v>
      </c>
    </row>
    <row r="2196" spans="1:10" x14ac:dyDescent="0.25">
      <c r="A2196" s="15">
        <f t="shared" si="66"/>
        <v>44765</v>
      </c>
      <c r="B2196" s="14">
        <v>22.8333333333333</v>
      </c>
      <c r="C2196" s="12">
        <v>2578.1860000000001</v>
      </c>
      <c r="D2196" s="12">
        <v>184.08199999999999</v>
      </c>
      <c r="E2196" s="20">
        <v>237.90939047342314</v>
      </c>
      <c r="F2196" s="20">
        <v>110.44031230105611</v>
      </c>
      <c r="G2196" s="20">
        <v>1.2833479624753106</v>
      </c>
      <c r="H2196" s="12">
        <v>1266.1050000000002</v>
      </c>
      <c r="I2196" s="12">
        <v>1127.999</v>
      </c>
      <c r="J2196" s="21">
        <v>229117.98731576145</v>
      </c>
    </row>
    <row r="2197" spans="1:10" x14ac:dyDescent="0.25">
      <c r="A2197" s="15">
        <f t="shared" si="66"/>
        <v>44765</v>
      </c>
      <c r="B2197" s="14">
        <v>22.84375</v>
      </c>
      <c r="C2197" s="12">
        <v>2568.2710000000002</v>
      </c>
      <c r="D2197" s="12">
        <v>183.375</v>
      </c>
      <c r="E2197" s="20">
        <v>243.92097488954806</v>
      </c>
      <c r="F2197" s="20">
        <v>110.32469335609278</v>
      </c>
      <c r="G2197" s="20">
        <v>3.2191170686698887</v>
      </c>
      <c r="H2197" s="12">
        <v>1259.7340000000002</v>
      </c>
      <c r="I2197" s="12">
        <v>1125.162</v>
      </c>
      <c r="J2197" s="21">
        <v>225567.30367142236</v>
      </c>
    </row>
    <row r="2198" spans="1:10" x14ac:dyDescent="0.25">
      <c r="A2198" s="15">
        <f t="shared" si="66"/>
        <v>44765</v>
      </c>
      <c r="B2198" s="14">
        <v>22.8541666666667</v>
      </c>
      <c r="C2198" s="12">
        <v>2576.9520000000002</v>
      </c>
      <c r="D2198" s="12">
        <v>183.994</v>
      </c>
      <c r="E2198" s="20">
        <v>250.94810706111753</v>
      </c>
      <c r="F2198" s="20">
        <v>110.41418161175577</v>
      </c>
      <c r="G2198" s="20">
        <v>11.223674802187285</v>
      </c>
      <c r="H2198" s="12">
        <v>1261.009</v>
      </c>
      <c r="I2198" s="12">
        <v>1131.9490000000001</v>
      </c>
      <c r="J2198" s="21">
        <v>222105.75913123481</v>
      </c>
    </row>
    <row r="2199" spans="1:10" x14ac:dyDescent="0.25">
      <c r="A2199" s="15">
        <f t="shared" si="66"/>
        <v>44765</v>
      </c>
      <c r="B2199" s="14">
        <v>22.8645833333333</v>
      </c>
      <c r="C2199" s="12">
        <v>2622.402</v>
      </c>
      <c r="D2199" s="12">
        <v>187.24</v>
      </c>
      <c r="E2199" s="20">
        <v>245.70890514127379</v>
      </c>
      <c r="F2199" s="20">
        <v>110.18486214636313</v>
      </c>
      <c r="G2199" s="20">
        <v>24.656848000236611</v>
      </c>
      <c r="H2199" s="12">
        <v>1284.3400000000004</v>
      </c>
      <c r="I2199" s="12">
        <v>1150.8219999999999</v>
      </c>
      <c r="J2199" s="21">
        <v>225947.3461780317</v>
      </c>
    </row>
    <row r="2200" spans="1:10" x14ac:dyDescent="0.25">
      <c r="A2200" s="15">
        <f t="shared" si="66"/>
        <v>44765</v>
      </c>
      <c r="B2200" s="14">
        <v>22.875</v>
      </c>
      <c r="C2200" s="12">
        <v>2621.2869999999998</v>
      </c>
      <c r="D2200" s="12">
        <v>187.16</v>
      </c>
      <c r="E2200" s="20">
        <v>249.38618321354485</v>
      </c>
      <c r="F2200" s="20">
        <v>109.12528627085626</v>
      </c>
      <c r="G2200" s="20">
        <v>33.366862269796052</v>
      </c>
      <c r="H2200" s="12">
        <v>1298.98</v>
      </c>
      <c r="I2200" s="12">
        <v>1135.1469999999999</v>
      </c>
      <c r="J2200" s="21">
        <v>226775.41706145069</v>
      </c>
    </row>
    <row r="2201" spans="1:10" x14ac:dyDescent="0.25">
      <c r="A2201" s="15">
        <f t="shared" si="66"/>
        <v>44765</v>
      </c>
      <c r="B2201" s="14">
        <v>22.8854166666667</v>
      </c>
      <c r="C2201" s="12">
        <v>2604.453</v>
      </c>
      <c r="D2201" s="12">
        <v>185.958</v>
      </c>
      <c r="E2201" s="20">
        <v>254.44901197962278</v>
      </c>
      <c r="F2201" s="20">
        <v>107.83010608653878</v>
      </c>
      <c r="G2201" s="20">
        <v>34.933342860653696</v>
      </c>
      <c r="H2201" s="12">
        <v>1304.4639999999999</v>
      </c>
      <c r="I2201" s="12">
        <v>1114.0309999999999</v>
      </c>
      <c r="J2201" s="21">
        <v>226812.88476829618</v>
      </c>
    </row>
    <row r="2202" spans="1:10" x14ac:dyDescent="0.25">
      <c r="A2202" s="15">
        <f t="shared" si="66"/>
        <v>44765</v>
      </c>
      <c r="B2202" s="14">
        <v>22.8958333333333</v>
      </c>
      <c r="C2202" s="12">
        <v>2575.9589999999998</v>
      </c>
      <c r="D2202" s="12">
        <v>183.923</v>
      </c>
      <c r="E2202" s="20">
        <v>256.2752751615281</v>
      </c>
      <c r="F2202" s="20">
        <v>106.20173714128849</v>
      </c>
      <c r="G2202" s="20">
        <v>34.801287680057499</v>
      </c>
      <c r="H2202" s="12">
        <v>1296.2930000000001</v>
      </c>
      <c r="I2202" s="12">
        <v>1095.7429999999999</v>
      </c>
      <c r="J2202" s="21">
        <v>224753.67500428145</v>
      </c>
    </row>
    <row r="2203" spans="1:10" x14ac:dyDescent="0.25">
      <c r="A2203" s="15">
        <f t="shared" si="66"/>
        <v>44765</v>
      </c>
      <c r="B2203" s="14">
        <v>22.90625</v>
      </c>
      <c r="C2203" s="12">
        <v>2547.4430000000002</v>
      </c>
      <c r="D2203" s="12">
        <v>181.887</v>
      </c>
      <c r="E2203" s="20">
        <v>251.32781224603539</v>
      </c>
      <c r="F2203" s="20">
        <v>104.66646170440691</v>
      </c>
      <c r="G2203" s="20">
        <v>35.12275509629216</v>
      </c>
      <c r="H2203" s="12">
        <v>1288.3009999999999</v>
      </c>
      <c r="I2203" s="12">
        <v>1077.2550000000001</v>
      </c>
      <c r="J2203" s="21">
        <v>224295.99273831636</v>
      </c>
    </row>
    <row r="2204" spans="1:10" x14ac:dyDescent="0.25">
      <c r="A2204" s="15">
        <f t="shared" si="66"/>
        <v>44765</v>
      </c>
      <c r="B2204" s="14">
        <v>22.9166666666667</v>
      </c>
      <c r="C2204" s="12">
        <v>2526.9140000000002</v>
      </c>
      <c r="D2204" s="12">
        <v>180.422</v>
      </c>
      <c r="E2204" s="20">
        <v>248.0251918823227</v>
      </c>
      <c r="F2204" s="20">
        <v>101.99715817523807</v>
      </c>
      <c r="G2204" s="20">
        <v>34.707488959305316</v>
      </c>
      <c r="H2204" s="12">
        <v>1292.0100000000002</v>
      </c>
      <c r="I2204" s="12">
        <v>1054.482</v>
      </c>
      <c r="J2204" s="21">
        <v>226820.04024578357</v>
      </c>
    </row>
    <row r="2205" spans="1:10" x14ac:dyDescent="0.25">
      <c r="A2205" s="15">
        <f t="shared" si="66"/>
        <v>44765</v>
      </c>
      <c r="B2205" s="14">
        <v>22.9270833333333</v>
      </c>
      <c r="C2205" s="12">
        <v>2493.1480000000001</v>
      </c>
      <c r="D2205" s="12">
        <v>178.011</v>
      </c>
      <c r="E2205" s="20">
        <v>236.80037544536177</v>
      </c>
      <c r="F2205" s="20">
        <v>100.00397070001985</v>
      </c>
      <c r="G2205" s="20">
        <v>34.36283609922237</v>
      </c>
      <c r="H2205" s="12">
        <v>1280.0510000000002</v>
      </c>
      <c r="I2205" s="12">
        <v>1035.086</v>
      </c>
      <c r="J2205" s="21">
        <v>227220.95443884906</v>
      </c>
    </row>
    <row r="2206" spans="1:10" x14ac:dyDescent="0.25">
      <c r="A2206" s="15">
        <f t="shared" si="66"/>
        <v>44765</v>
      </c>
      <c r="B2206" s="14">
        <v>22.9375</v>
      </c>
      <c r="C2206" s="12">
        <v>2451.625</v>
      </c>
      <c r="D2206" s="12">
        <v>175.04599999999999</v>
      </c>
      <c r="E2206" s="20">
        <v>220.19854607713958</v>
      </c>
      <c r="F2206" s="20">
        <v>98.022490913774945</v>
      </c>
      <c r="G2206" s="20">
        <v>34.382886676833628</v>
      </c>
      <c r="H2206" s="12">
        <v>1257.2600000000002</v>
      </c>
      <c r="I2206" s="12">
        <v>1019.319</v>
      </c>
      <c r="J2206" s="21">
        <v>226164.019083063</v>
      </c>
    </row>
    <row r="2207" spans="1:10" x14ac:dyDescent="0.25">
      <c r="A2207" s="15">
        <f t="shared" si="66"/>
        <v>44765</v>
      </c>
      <c r="B2207" s="14">
        <v>22.9479166666667</v>
      </c>
      <c r="C2207" s="12">
        <v>2394.9229999999998</v>
      </c>
      <c r="D2207" s="12">
        <v>170.99799999999999</v>
      </c>
      <c r="E2207" s="20">
        <v>202.01196300876072</v>
      </c>
      <c r="F2207" s="20">
        <v>95.934242310643697</v>
      </c>
      <c r="G2207" s="20">
        <v>34.293909292469763</v>
      </c>
      <c r="H2207" s="12">
        <v>1218.8149999999996</v>
      </c>
      <c r="I2207" s="12">
        <v>1005.11</v>
      </c>
      <c r="J2207" s="21">
        <v>221643.72134703139</v>
      </c>
    </row>
    <row r="2208" spans="1:10" x14ac:dyDescent="0.25">
      <c r="A2208" s="15">
        <f t="shared" si="66"/>
        <v>44765</v>
      </c>
      <c r="B2208" s="14">
        <v>22.9583333333333</v>
      </c>
      <c r="C2208" s="12">
        <v>2322.7759999999998</v>
      </c>
      <c r="D2208" s="12">
        <v>165.846</v>
      </c>
      <c r="E2208" s="20">
        <v>184.46041145246525</v>
      </c>
      <c r="F2208" s="20">
        <v>93.088977725324256</v>
      </c>
      <c r="G2208" s="20">
        <v>33.300139478194758</v>
      </c>
      <c r="H2208" s="12">
        <v>1170.3009999999999</v>
      </c>
      <c r="I2208" s="12">
        <v>986.62900000000002</v>
      </c>
      <c r="J2208" s="21">
        <v>214862.86783600389</v>
      </c>
    </row>
    <row r="2209" spans="1:10" x14ac:dyDescent="0.25">
      <c r="A2209" s="15">
        <f t="shared" si="66"/>
        <v>44765</v>
      </c>
      <c r="B2209" s="14">
        <v>22.96875</v>
      </c>
      <c r="C2209" s="12">
        <v>2251.14</v>
      </c>
      <c r="D2209" s="12">
        <v>160.73099999999999</v>
      </c>
      <c r="E2209" s="20">
        <v>170.98948246150377</v>
      </c>
      <c r="F2209" s="20">
        <v>90.271025377697356</v>
      </c>
      <c r="G2209" s="20">
        <v>33.17080556325994</v>
      </c>
      <c r="H2209" s="12">
        <v>1119.3279999999995</v>
      </c>
      <c r="I2209" s="12">
        <v>971.08100000000002</v>
      </c>
      <c r="J2209" s="21">
        <v>206224.1716493846</v>
      </c>
    </row>
    <row r="2210" spans="1:10" x14ac:dyDescent="0.25">
      <c r="A2210" s="15">
        <f t="shared" si="66"/>
        <v>44765</v>
      </c>
      <c r="B2210" s="14">
        <v>22.9791666666667</v>
      </c>
      <c r="C2210" s="12">
        <v>2179.067</v>
      </c>
      <c r="D2210" s="12">
        <v>155.58500000000001</v>
      </c>
      <c r="E2210" s="20">
        <v>160.04879454373841</v>
      </c>
      <c r="F2210" s="20">
        <v>87.850025921569753</v>
      </c>
      <c r="G2210" s="20">
        <v>32.785558077505449</v>
      </c>
      <c r="H2210" s="12">
        <v>1066.3440000000001</v>
      </c>
      <c r="I2210" s="12">
        <v>957.13800000000003</v>
      </c>
      <c r="J2210" s="21">
        <v>196414.90536429657</v>
      </c>
    </row>
    <row r="2211" spans="1:10" x14ac:dyDescent="0.25">
      <c r="A2211" s="15">
        <f t="shared" si="66"/>
        <v>44765</v>
      </c>
      <c r="B2211" s="14">
        <v>22.9895833333333</v>
      </c>
      <c r="C2211" s="12">
        <v>2113.0839999999998</v>
      </c>
      <c r="D2211" s="12">
        <v>150.874</v>
      </c>
      <c r="E2211" s="20">
        <v>150.34874073113107</v>
      </c>
      <c r="F2211" s="20">
        <v>85.101118653207038</v>
      </c>
      <c r="G2211" s="20">
        <v>32.738024122903518</v>
      </c>
      <c r="H2211" s="12">
        <v>1016.5799999999998</v>
      </c>
      <c r="I2211" s="12">
        <v>945.63</v>
      </c>
      <c r="J2211" s="21">
        <v>187098.02912318957</v>
      </c>
    </row>
    <row r="2212" spans="1:10" x14ac:dyDescent="0.25">
      <c r="A2212" s="15">
        <f t="shared" ref="A2212" si="67">DATE(YEAR(A2116),MONTH(A2116),DAY(A2116)+1)</f>
        <v>44766</v>
      </c>
      <c r="B2212" s="14">
        <v>23</v>
      </c>
      <c r="C2212" s="12">
        <v>2032.7339999999999</v>
      </c>
      <c r="D2212" s="12">
        <v>145.137</v>
      </c>
      <c r="E2212" s="20">
        <v>141.1811510536275</v>
      </c>
      <c r="F2212" s="20">
        <v>75.565422451561531</v>
      </c>
      <c r="G2212" s="20">
        <v>31.619379644207452</v>
      </c>
      <c r="H2212" s="12">
        <v>961.53199999999993</v>
      </c>
      <c r="I2212" s="12">
        <v>926.06500000000005</v>
      </c>
      <c r="J2212" s="21">
        <v>178291.51171265091</v>
      </c>
    </row>
    <row r="2213" spans="1:10" x14ac:dyDescent="0.25">
      <c r="A2213" s="15">
        <f t="shared" ref="A2213" si="68">A2212</f>
        <v>44766</v>
      </c>
      <c r="B2213" s="14">
        <v>23.0104166666667</v>
      </c>
      <c r="C2213" s="12">
        <v>1974.095</v>
      </c>
      <c r="D2213" s="12">
        <v>140.94999999999999</v>
      </c>
      <c r="E2213" s="20">
        <v>131.81395613935865</v>
      </c>
      <c r="F2213" s="20">
        <v>73.78549972250039</v>
      </c>
      <c r="G2213" s="20">
        <v>31.396326257861524</v>
      </c>
      <c r="H2213" s="12">
        <v>920.46699999999998</v>
      </c>
      <c r="I2213" s="12">
        <v>912.678</v>
      </c>
      <c r="J2213" s="21">
        <v>170867.80447006991</v>
      </c>
    </row>
    <row r="2214" spans="1:10" x14ac:dyDescent="0.25">
      <c r="A2214" s="15">
        <f t="shared" si="66"/>
        <v>44766</v>
      </c>
      <c r="B2214" s="14">
        <v>23.0208333333333</v>
      </c>
      <c r="C2214" s="12">
        <v>1917.1679999999999</v>
      </c>
      <c r="D2214" s="12">
        <v>136.886</v>
      </c>
      <c r="E2214" s="20">
        <v>123.27156752117465</v>
      </c>
      <c r="F2214" s="20">
        <v>72.143006066888375</v>
      </c>
      <c r="G2214" s="20">
        <v>31.313743511767875</v>
      </c>
      <c r="H2214" s="12">
        <v>876.5139999999999</v>
      </c>
      <c r="I2214" s="12">
        <v>903.76800000000003</v>
      </c>
      <c r="J2214" s="21">
        <v>162446.42072504223</v>
      </c>
    </row>
    <row r="2215" spans="1:10" x14ac:dyDescent="0.25">
      <c r="A2215" s="15">
        <f t="shared" si="66"/>
        <v>44766</v>
      </c>
      <c r="B2215" s="14">
        <v>23.03125</v>
      </c>
      <c r="C2215" s="12">
        <v>1865.191</v>
      </c>
      <c r="D2215" s="12">
        <v>133.17500000000001</v>
      </c>
      <c r="E2215" s="20">
        <v>117.11588468768616</v>
      </c>
      <c r="F2215" s="20">
        <v>70.621522270254403</v>
      </c>
      <c r="G2215" s="20">
        <v>30.808915512065255</v>
      </c>
      <c r="H2215" s="12">
        <v>839.41200000000003</v>
      </c>
      <c r="I2215" s="12">
        <v>892.60400000000004</v>
      </c>
      <c r="J2215" s="21">
        <v>155216.41938249854</v>
      </c>
    </row>
    <row r="2216" spans="1:10" x14ac:dyDescent="0.25">
      <c r="A2216" s="15">
        <f t="shared" si="66"/>
        <v>44766</v>
      </c>
      <c r="B2216" s="14">
        <v>23.0416666666667</v>
      </c>
      <c r="C2216" s="12">
        <v>1816.615</v>
      </c>
      <c r="D2216" s="12">
        <v>129.70599999999999</v>
      </c>
      <c r="E2216" s="20">
        <v>114.03675219307823</v>
      </c>
      <c r="F2216" s="20">
        <v>75.378194453938946</v>
      </c>
      <c r="G2216" s="20">
        <v>31.559113786012052</v>
      </c>
      <c r="H2216" s="12">
        <v>804.86200000000008</v>
      </c>
      <c r="I2216" s="12">
        <v>882.04700000000003</v>
      </c>
      <c r="J2216" s="21">
        <v>145971.98489174267</v>
      </c>
    </row>
    <row r="2217" spans="1:10" x14ac:dyDescent="0.25">
      <c r="A2217" s="15">
        <f t="shared" si="66"/>
        <v>44766</v>
      </c>
      <c r="B2217" s="14">
        <v>23.0520833333333</v>
      </c>
      <c r="C2217" s="12">
        <v>1781.8009999999999</v>
      </c>
      <c r="D2217" s="12">
        <v>127.221</v>
      </c>
      <c r="E2217" s="20">
        <v>110.55579617170464</v>
      </c>
      <c r="F2217" s="20">
        <v>74.069878035323299</v>
      </c>
      <c r="G2217" s="20">
        <v>31.509576595279484</v>
      </c>
      <c r="H2217" s="12">
        <v>774.66499999999996</v>
      </c>
      <c r="I2217" s="12">
        <v>879.91499999999996</v>
      </c>
      <c r="J2217" s="21">
        <v>139632.43729942315</v>
      </c>
    </row>
    <row r="2218" spans="1:10" x14ac:dyDescent="0.25">
      <c r="A2218" s="15">
        <f t="shared" si="66"/>
        <v>44766</v>
      </c>
      <c r="B2218" s="14">
        <v>23.0625</v>
      </c>
      <c r="C2218" s="12">
        <v>1746.915</v>
      </c>
      <c r="D2218" s="12">
        <v>124.73</v>
      </c>
      <c r="E2218" s="20">
        <v>108.24116140062473</v>
      </c>
      <c r="F2218" s="20">
        <v>73.032599273687211</v>
      </c>
      <c r="G2218" s="20">
        <v>31.501230235579705</v>
      </c>
      <c r="H2218" s="12">
        <v>750.58499999999992</v>
      </c>
      <c r="I2218" s="12">
        <v>871.6</v>
      </c>
      <c r="J2218" s="21">
        <v>134452.50227252705</v>
      </c>
    </row>
    <row r="2219" spans="1:10" x14ac:dyDescent="0.25">
      <c r="A2219" s="15">
        <f t="shared" si="66"/>
        <v>44766</v>
      </c>
      <c r="B2219" s="14">
        <v>23.0729166666667</v>
      </c>
      <c r="C2219" s="12">
        <v>1716.288</v>
      </c>
      <c r="D2219" s="12">
        <v>122.54300000000001</v>
      </c>
      <c r="E2219" s="20">
        <v>103.21934965790693</v>
      </c>
      <c r="F2219" s="20">
        <v>72.132859071527534</v>
      </c>
      <c r="G2219" s="20">
        <v>31.484989978907738</v>
      </c>
      <c r="H2219" s="12">
        <v>726.77599999999984</v>
      </c>
      <c r="I2219" s="12">
        <v>866.96900000000005</v>
      </c>
      <c r="J2219" s="21">
        <v>129984.70032291442</v>
      </c>
    </row>
    <row r="2220" spans="1:10" x14ac:dyDescent="0.25">
      <c r="A2220" s="15">
        <f t="shared" si="66"/>
        <v>44766</v>
      </c>
      <c r="B2220" s="14">
        <v>23.0833333333333</v>
      </c>
      <c r="C2220" s="12">
        <v>1690.61</v>
      </c>
      <c r="D2220" s="12">
        <v>120.71</v>
      </c>
      <c r="E2220" s="20">
        <v>102.15483911914983</v>
      </c>
      <c r="F2220" s="20">
        <v>71.638832153266563</v>
      </c>
      <c r="G2220" s="20">
        <v>31.396290792861112</v>
      </c>
      <c r="H2220" s="12">
        <v>709.8599999999999</v>
      </c>
      <c r="I2220" s="12">
        <v>860.04</v>
      </c>
      <c r="J2220" s="21">
        <v>126167.50948368061</v>
      </c>
    </row>
    <row r="2221" spans="1:10" x14ac:dyDescent="0.25">
      <c r="A2221" s="15">
        <f t="shared" si="66"/>
        <v>44766</v>
      </c>
      <c r="B2221" s="14">
        <v>23.09375</v>
      </c>
      <c r="C2221" s="12">
        <v>1664.7909999999999</v>
      </c>
      <c r="D2221" s="12">
        <v>118.866</v>
      </c>
      <c r="E2221" s="20">
        <v>101.58055966626407</v>
      </c>
      <c r="F2221" s="20">
        <v>70.902714889654362</v>
      </c>
      <c r="G2221" s="20">
        <v>31.383000946561047</v>
      </c>
      <c r="H2221" s="12">
        <v>692.04599999999994</v>
      </c>
      <c r="I2221" s="12">
        <v>853.87900000000002</v>
      </c>
      <c r="J2221" s="21">
        <v>122044.93112438011</v>
      </c>
    </row>
    <row r="2222" spans="1:10" x14ac:dyDescent="0.25">
      <c r="A2222" s="15">
        <f t="shared" si="66"/>
        <v>44766</v>
      </c>
      <c r="B2222" s="14">
        <v>23.1041666666667</v>
      </c>
      <c r="C2222" s="12">
        <v>1643.6949999999999</v>
      </c>
      <c r="D2222" s="12">
        <v>117.36</v>
      </c>
      <c r="E2222" s="20">
        <v>99.385562104180224</v>
      </c>
      <c r="F2222" s="20">
        <v>70.143119795753606</v>
      </c>
      <c r="G2222" s="20">
        <v>31.360375307016348</v>
      </c>
      <c r="H2222" s="12">
        <v>678.63900000000001</v>
      </c>
      <c r="I2222" s="12">
        <v>847.69600000000003</v>
      </c>
      <c r="J2222" s="21">
        <v>119437.48569826248</v>
      </c>
    </row>
    <row r="2223" spans="1:10" x14ac:dyDescent="0.25">
      <c r="A2223" s="15">
        <f t="shared" si="66"/>
        <v>44766</v>
      </c>
      <c r="B2223" s="14">
        <v>23.1145833333333</v>
      </c>
      <c r="C2223" s="12">
        <v>1627.155</v>
      </c>
      <c r="D2223" s="12">
        <v>116.179</v>
      </c>
      <c r="E2223" s="20">
        <v>98.063262609718677</v>
      </c>
      <c r="F2223" s="20">
        <v>69.44889332225128</v>
      </c>
      <c r="G2223" s="20">
        <v>31.369349319393855</v>
      </c>
      <c r="H2223" s="12">
        <v>667.03099999999984</v>
      </c>
      <c r="I2223" s="12">
        <v>843.94500000000005</v>
      </c>
      <c r="J2223" s="21">
        <v>117037.37368715901</v>
      </c>
    </row>
    <row r="2224" spans="1:10" x14ac:dyDescent="0.25">
      <c r="A2224" s="15">
        <f t="shared" si="66"/>
        <v>44766</v>
      </c>
      <c r="B2224" s="14">
        <v>23.125</v>
      </c>
      <c r="C2224" s="12">
        <v>1613.229</v>
      </c>
      <c r="D2224" s="12">
        <v>115.185</v>
      </c>
      <c r="E2224" s="20">
        <v>99.635572516233879</v>
      </c>
      <c r="F2224" s="20">
        <v>68.883830889187223</v>
      </c>
      <c r="G2224" s="20">
        <v>31.392177294548823</v>
      </c>
      <c r="H2224" s="12">
        <v>654.87800000000004</v>
      </c>
      <c r="I2224" s="12">
        <v>843.16600000000005</v>
      </c>
      <c r="J2224" s="21">
        <v>113741.60482500751</v>
      </c>
    </row>
    <row r="2225" spans="1:10" x14ac:dyDescent="0.25">
      <c r="A2225" s="15">
        <f t="shared" si="66"/>
        <v>44766</v>
      </c>
      <c r="B2225" s="14">
        <v>23.1354166666667</v>
      </c>
      <c r="C2225" s="12">
        <v>1602.421</v>
      </c>
      <c r="D2225" s="12">
        <v>114.413</v>
      </c>
      <c r="E2225" s="20">
        <v>99.44919379889059</v>
      </c>
      <c r="F2225" s="20">
        <v>68.291455630622551</v>
      </c>
      <c r="G2225" s="20">
        <v>31.39826504276957</v>
      </c>
      <c r="H2225" s="12">
        <v>646.92000000000007</v>
      </c>
      <c r="I2225" s="12">
        <v>841.08799999999997</v>
      </c>
      <c r="J2225" s="21">
        <v>111945.27138192933</v>
      </c>
    </row>
    <row r="2226" spans="1:10" x14ac:dyDescent="0.25">
      <c r="A2226" s="15">
        <f t="shared" si="66"/>
        <v>44766</v>
      </c>
      <c r="B2226" s="14">
        <v>23.1458333333333</v>
      </c>
      <c r="C2226" s="12">
        <v>1589.5429999999999</v>
      </c>
      <c r="D2226" s="12">
        <v>113.49299999999999</v>
      </c>
      <c r="E2226" s="20">
        <v>97.957984431919641</v>
      </c>
      <c r="F2226" s="20">
        <v>67.977171490230717</v>
      </c>
      <c r="G2226" s="20">
        <v>31.441355786040898</v>
      </c>
      <c r="H2226" s="12">
        <v>638.17499999999995</v>
      </c>
      <c r="I2226" s="12">
        <v>837.875</v>
      </c>
      <c r="J2226" s="21">
        <v>110199.62207295217</v>
      </c>
    </row>
    <row r="2227" spans="1:10" x14ac:dyDescent="0.25">
      <c r="A2227" s="15">
        <f t="shared" si="66"/>
        <v>44766</v>
      </c>
      <c r="B2227" s="14">
        <v>23.15625</v>
      </c>
      <c r="C2227" s="12">
        <v>1581.4580000000001</v>
      </c>
      <c r="D2227" s="12">
        <v>112.916</v>
      </c>
      <c r="E2227" s="20">
        <v>97.179923173617425</v>
      </c>
      <c r="F2227" s="20">
        <v>67.750185848782806</v>
      </c>
      <c r="G2227" s="20">
        <v>31.461223464376648</v>
      </c>
      <c r="H2227" s="12">
        <v>631.39400000000012</v>
      </c>
      <c r="I2227" s="12">
        <v>837.14800000000002</v>
      </c>
      <c r="J2227" s="21">
        <v>108750.66687830583</v>
      </c>
    </row>
    <row r="2228" spans="1:10" x14ac:dyDescent="0.25">
      <c r="A2228" s="15">
        <f t="shared" si="66"/>
        <v>44766</v>
      </c>
      <c r="B2228" s="14">
        <v>23.1666666666667</v>
      </c>
      <c r="C2228" s="12">
        <v>1573.3230000000001</v>
      </c>
      <c r="D2228" s="12">
        <v>112.33499999999999</v>
      </c>
      <c r="E2228" s="20">
        <v>96.777090841912283</v>
      </c>
      <c r="F2228" s="20">
        <v>67.679722443010178</v>
      </c>
      <c r="G2228" s="20">
        <v>31.678095023489785</v>
      </c>
      <c r="H2228" s="12">
        <v>628.20400000000006</v>
      </c>
      <c r="I2228" s="12">
        <v>832.78399999999999</v>
      </c>
      <c r="J2228" s="21">
        <v>108017.27292289695</v>
      </c>
    </row>
    <row r="2229" spans="1:10" x14ac:dyDescent="0.25">
      <c r="A2229" s="15">
        <f t="shared" si="66"/>
        <v>44766</v>
      </c>
      <c r="B2229" s="14">
        <v>23.1770833333333</v>
      </c>
      <c r="C2229" s="12">
        <v>1569.204</v>
      </c>
      <c r="D2229" s="12">
        <v>112.041</v>
      </c>
      <c r="E2229" s="20">
        <v>97.141083381536745</v>
      </c>
      <c r="F2229" s="20">
        <v>67.467482716489457</v>
      </c>
      <c r="G2229" s="20">
        <v>31.87938451090292</v>
      </c>
      <c r="H2229" s="12">
        <v>625.00400000000002</v>
      </c>
      <c r="I2229" s="12">
        <v>832.15899999999999</v>
      </c>
      <c r="J2229" s="21">
        <v>107129.01234776773</v>
      </c>
    </row>
    <row r="2230" spans="1:10" x14ac:dyDescent="0.25">
      <c r="A2230" s="15">
        <f t="shared" si="66"/>
        <v>44766</v>
      </c>
      <c r="B2230" s="14">
        <v>23.1875</v>
      </c>
      <c r="C2230" s="12">
        <v>1566.472</v>
      </c>
      <c r="D2230" s="12">
        <v>111.846</v>
      </c>
      <c r="E2230" s="20">
        <v>97.252454484558342</v>
      </c>
      <c r="F2230" s="20">
        <v>67.177974530674788</v>
      </c>
      <c r="G2230" s="20">
        <v>32.515472862906755</v>
      </c>
      <c r="H2230" s="12">
        <v>617.01499999999999</v>
      </c>
      <c r="I2230" s="12">
        <v>837.61099999999999</v>
      </c>
      <c r="J2230" s="21">
        <v>105017.27453046502</v>
      </c>
    </row>
    <row r="2231" spans="1:10" x14ac:dyDescent="0.25">
      <c r="A2231" s="15">
        <f t="shared" si="66"/>
        <v>44766</v>
      </c>
      <c r="B2231" s="14">
        <v>23.1979166666667</v>
      </c>
      <c r="C2231" s="12">
        <v>1567.5070000000001</v>
      </c>
      <c r="D2231" s="12">
        <v>111.92</v>
      </c>
      <c r="E2231" s="20">
        <v>99.598171353772727</v>
      </c>
      <c r="F2231" s="20">
        <v>67.086050923056163</v>
      </c>
      <c r="G2231" s="20">
        <v>32.164283189027039</v>
      </c>
      <c r="H2231" s="12">
        <v>615.23900000000003</v>
      </c>
      <c r="I2231" s="12">
        <v>840.34799999999996</v>
      </c>
      <c r="J2231" s="21">
        <v>104097.62363353602</v>
      </c>
    </row>
    <row r="2232" spans="1:10" x14ac:dyDescent="0.25">
      <c r="A2232" s="15">
        <f t="shared" si="66"/>
        <v>44766</v>
      </c>
      <c r="B2232" s="14">
        <v>23.2083333333333</v>
      </c>
      <c r="C2232" s="12">
        <v>1565.1089999999999</v>
      </c>
      <c r="D2232" s="12">
        <v>111.749</v>
      </c>
      <c r="E2232" s="20">
        <v>102.23910400232768</v>
      </c>
      <c r="F2232" s="20">
        <v>67.002891026691515</v>
      </c>
      <c r="G2232" s="20">
        <v>26.869405073586279</v>
      </c>
      <c r="H2232" s="12">
        <v>615.48899999999992</v>
      </c>
      <c r="I2232" s="12">
        <v>837.87099999999998</v>
      </c>
      <c r="J2232" s="21">
        <v>104844.39997434862</v>
      </c>
    </row>
    <row r="2233" spans="1:10" x14ac:dyDescent="0.25">
      <c r="A2233" s="15">
        <f t="shared" si="66"/>
        <v>44766</v>
      </c>
      <c r="B2233" s="14">
        <v>23.21875</v>
      </c>
      <c r="C2233" s="12">
        <v>1554.556</v>
      </c>
      <c r="D2233" s="12">
        <v>110.995</v>
      </c>
      <c r="E2233" s="20">
        <v>103.64412229417756</v>
      </c>
      <c r="F2233" s="20">
        <v>66.652992990634587</v>
      </c>
      <c r="G2233" s="20">
        <v>16.410925223671629</v>
      </c>
      <c r="H2233" s="12">
        <v>610.6310000000002</v>
      </c>
      <c r="I2233" s="12">
        <v>832.93</v>
      </c>
      <c r="J2233" s="21">
        <v>105980.73987287912</v>
      </c>
    </row>
    <row r="2234" spans="1:10" x14ac:dyDescent="0.25">
      <c r="A2234" s="15">
        <f t="shared" si="66"/>
        <v>44766</v>
      </c>
      <c r="B2234" s="14">
        <v>23.2291666666667</v>
      </c>
      <c r="C2234" s="12">
        <v>1515.1310000000001</v>
      </c>
      <c r="D2234" s="12">
        <v>108.18</v>
      </c>
      <c r="E2234" s="20">
        <v>108.15401765438435</v>
      </c>
      <c r="F2234" s="20">
        <v>66.612010183061457</v>
      </c>
      <c r="G2234" s="20">
        <v>6.5124625094007973</v>
      </c>
      <c r="H2234" s="12">
        <v>597.18399999999997</v>
      </c>
      <c r="I2234" s="12">
        <v>809.76700000000005</v>
      </c>
      <c r="J2234" s="21">
        <v>103976.37741328836</v>
      </c>
    </row>
    <row r="2235" spans="1:10" x14ac:dyDescent="0.25">
      <c r="A2235" s="15">
        <f t="shared" si="66"/>
        <v>44766</v>
      </c>
      <c r="B2235" s="14">
        <v>23.2395833333333</v>
      </c>
      <c r="C2235" s="12">
        <v>1516.2760000000001</v>
      </c>
      <c r="D2235" s="12">
        <v>108.262</v>
      </c>
      <c r="E2235" s="20">
        <v>115.03393743175842</v>
      </c>
      <c r="F2235" s="20">
        <v>67.109432379957994</v>
      </c>
      <c r="G2235" s="20">
        <v>2.0563788371723111</v>
      </c>
      <c r="H2235" s="12">
        <v>598.56500000000017</v>
      </c>
      <c r="I2235" s="12">
        <v>809.44899999999996</v>
      </c>
      <c r="J2235" s="21">
        <v>103591.31283777788</v>
      </c>
    </row>
    <row r="2236" spans="1:10" x14ac:dyDescent="0.25">
      <c r="A2236" s="15">
        <f t="shared" si="66"/>
        <v>44766</v>
      </c>
      <c r="B2236" s="14">
        <v>23.25</v>
      </c>
      <c r="C2236" s="12">
        <v>1540.2739999999999</v>
      </c>
      <c r="D2236" s="12">
        <v>109.976</v>
      </c>
      <c r="E2236" s="20">
        <v>119.39864667567899</v>
      </c>
      <c r="F2236" s="20">
        <v>68.085811851700157</v>
      </c>
      <c r="G2236" s="20">
        <v>1.0040768487393226</v>
      </c>
      <c r="H2236" s="12">
        <v>607.78999999999974</v>
      </c>
      <c r="I2236" s="12">
        <v>822.50800000000004</v>
      </c>
      <c r="J2236" s="21">
        <v>104825.36615597032</v>
      </c>
    </row>
    <row r="2237" spans="1:10" x14ac:dyDescent="0.25">
      <c r="A2237" s="15">
        <f t="shared" si="66"/>
        <v>44766</v>
      </c>
      <c r="B2237" s="14">
        <v>23.2604166666667</v>
      </c>
      <c r="C2237" s="12">
        <v>1564.652</v>
      </c>
      <c r="D2237" s="12">
        <v>111.71599999999999</v>
      </c>
      <c r="E2237" s="20">
        <v>125.63713972449149</v>
      </c>
      <c r="F2237" s="20">
        <v>69.262691673615578</v>
      </c>
      <c r="G2237" s="20">
        <v>0.63946101222549467</v>
      </c>
      <c r="H2237" s="12">
        <v>621.92100000000016</v>
      </c>
      <c r="I2237" s="12">
        <v>831.01499999999999</v>
      </c>
      <c r="J2237" s="21">
        <v>106595.4268974169</v>
      </c>
    </row>
    <row r="2238" spans="1:10" x14ac:dyDescent="0.25">
      <c r="A2238" s="15">
        <f t="shared" si="66"/>
        <v>44766</v>
      </c>
      <c r="B2238" s="14">
        <v>23.2708333333333</v>
      </c>
      <c r="C2238" s="12">
        <v>1590.67</v>
      </c>
      <c r="D2238" s="12">
        <v>113.574</v>
      </c>
      <c r="E2238" s="20">
        <v>131.92473543153341</v>
      </c>
      <c r="F2238" s="20">
        <v>71.286528707290515</v>
      </c>
      <c r="G2238" s="20">
        <v>0.50246790994193435</v>
      </c>
      <c r="H2238" s="12">
        <v>637.53800000000001</v>
      </c>
      <c r="I2238" s="12">
        <v>839.55799999999999</v>
      </c>
      <c r="J2238" s="21">
        <v>108456.06698780853</v>
      </c>
    </row>
    <row r="2239" spans="1:10" x14ac:dyDescent="0.25">
      <c r="A2239" s="15">
        <f t="shared" si="66"/>
        <v>44766</v>
      </c>
      <c r="B2239" s="14">
        <v>23.28125</v>
      </c>
      <c r="C2239" s="12">
        <v>1619.173</v>
      </c>
      <c r="D2239" s="12">
        <v>115.60899999999999</v>
      </c>
      <c r="E2239" s="20">
        <v>136.87133747817688</v>
      </c>
      <c r="F2239" s="20">
        <v>73.656018980140743</v>
      </c>
      <c r="G2239" s="20">
        <v>0.72981151715995696</v>
      </c>
      <c r="H2239" s="12">
        <v>654.78000000000009</v>
      </c>
      <c r="I2239" s="12">
        <v>848.78399999999999</v>
      </c>
      <c r="J2239" s="21">
        <v>110880.70800613062</v>
      </c>
    </row>
    <row r="2240" spans="1:10" x14ac:dyDescent="0.25">
      <c r="A2240" s="15">
        <f t="shared" si="66"/>
        <v>44766</v>
      </c>
      <c r="B2240" s="14">
        <v>23.2916666666667</v>
      </c>
      <c r="C2240" s="12">
        <v>1663.2</v>
      </c>
      <c r="D2240" s="12">
        <v>118.752</v>
      </c>
      <c r="E2240" s="20">
        <v>141.57434280267591</v>
      </c>
      <c r="F2240" s="20">
        <v>76.525889797252177</v>
      </c>
      <c r="G2240" s="20">
        <v>0.85157445909649276</v>
      </c>
      <c r="H2240" s="12">
        <v>678.0150000000001</v>
      </c>
      <c r="I2240" s="12">
        <v>866.43299999999999</v>
      </c>
      <c r="J2240" s="21">
        <v>114765.79823524387</v>
      </c>
    </row>
    <row r="2241" spans="1:10" x14ac:dyDescent="0.25">
      <c r="A2241" s="15">
        <f t="shared" si="66"/>
        <v>44766</v>
      </c>
      <c r="B2241" s="14">
        <v>23.3020833333333</v>
      </c>
      <c r="C2241" s="12">
        <v>1703.422</v>
      </c>
      <c r="D2241" s="12">
        <v>121.624</v>
      </c>
      <c r="E2241" s="20">
        <v>152.1536545415488</v>
      </c>
      <c r="F2241" s="20">
        <v>77.998899941688933</v>
      </c>
      <c r="G2241" s="20">
        <v>0.76207336406026283</v>
      </c>
      <c r="H2241" s="12">
        <v>702.774</v>
      </c>
      <c r="I2241" s="12">
        <v>879.024</v>
      </c>
      <c r="J2241" s="21">
        <v>117964.8430381755</v>
      </c>
    </row>
    <row r="2242" spans="1:10" x14ac:dyDescent="0.25">
      <c r="A2242" s="15">
        <f t="shared" si="66"/>
        <v>44766</v>
      </c>
      <c r="B2242" s="14">
        <v>23.3125</v>
      </c>
      <c r="C2242" s="12">
        <v>1743.865</v>
      </c>
      <c r="D2242" s="12">
        <v>124.512</v>
      </c>
      <c r="E2242" s="20">
        <v>158.81677588252296</v>
      </c>
      <c r="F2242" s="20">
        <v>79.620010108923978</v>
      </c>
      <c r="G2242" s="20">
        <v>0.61599860786421512</v>
      </c>
      <c r="H2242" s="12">
        <v>730.66700000000003</v>
      </c>
      <c r="I2242" s="12">
        <v>888.68600000000004</v>
      </c>
      <c r="J2242" s="21">
        <v>122903.55385017222</v>
      </c>
    </row>
    <row r="2243" spans="1:10" x14ac:dyDescent="0.25">
      <c r="A2243" s="15">
        <f t="shared" si="66"/>
        <v>44766</v>
      </c>
      <c r="B2243" s="14">
        <v>23.3229166666667</v>
      </c>
      <c r="C2243" s="12">
        <v>1784.8389999999999</v>
      </c>
      <c r="D2243" s="12">
        <v>127.438</v>
      </c>
      <c r="E2243" s="20">
        <v>167.76560222748972</v>
      </c>
      <c r="F2243" s="20">
        <v>81.68435138400659</v>
      </c>
      <c r="G2243" s="20">
        <v>0.63026863273233369</v>
      </c>
      <c r="H2243" s="12">
        <v>758.05299999999988</v>
      </c>
      <c r="I2243" s="12">
        <v>899.34799999999996</v>
      </c>
      <c r="J2243" s="21">
        <v>126993.19443894281</v>
      </c>
    </row>
    <row r="2244" spans="1:10" x14ac:dyDescent="0.25">
      <c r="A2244" s="15">
        <f t="shared" si="66"/>
        <v>44766</v>
      </c>
      <c r="B2244" s="14">
        <v>23.3333333333333</v>
      </c>
      <c r="C2244" s="12">
        <v>1840.6559999999999</v>
      </c>
      <c r="D2244" s="12">
        <v>131.423</v>
      </c>
      <c r="E2244" s="20">
        <v>176.92128330357102</v>
      </c>
      <c r="F2244" s="20">
        <v>84.015487879462412</v>
      </c>
      <c r="G2244" s="20">
        <v>0.51425385806170265</v>
      </c>
      <c r="H2244" s="12">
        <v>788.77799999999991</v>
      </c>
      <c r="I2244" s="12">
        <v>920.45500000000004</v>
      </c>
      <c r="J2244" s="21">
        <v>131831.7437397262</v>
      </c>
    </row>
    <row r="2245" spans="1:10" x14ac:dyDescent="0.25">
      <c r="A2245" s="15">
        <f t="shared" ref="A2245:A2307" si="69">A2244</f>
        <v>44766</v>
      </c>
      <c r="B2245" s="14">
        <v>23.34375</v>
      </c>
      <c r="C2245" s="12">
        <v>1889.914</v>
      </c>
      <c r="D2245" s="12">
        <v>134.94</v>
      </c>
      <c r="E2245" s="20">
        <v>185.85174105875794</v>
      </c>
      <c r="F2245" s="20">
        <v>85.746842943214887</v>
      </c>
      <c r="G2245" s="20">
        <v>0.34800422847301438</v>
      </c>
      <c r="H2245" s="12">
        <v>821.09199999999998</v>
      </c>
      <c r="I2245" s="12">
        <v>933.88199999999995</v>
      </c>
      <c r="J2245" s="21">
        <v>137286.3529423885</v>
      </c>
    </row>
    <row r="2246" spans="1:10" x14ac:dyDescent="0.25">
      <c r="A2246" s="15">
        <f t="shared" si="69"/>
        <v>44766</v>
      </c>
      <c r="B2246" s="14">
        <v>23.3541666666667</v>
      </c>
      <c r="C2246" s="12">
        <v>1936.2919999999999</v>
      </c>
      <c r="D2246" s="12">
        <v>138.251</v>
      </c>
      <c r="E2246" s="20">
        <v>194.23846417834346</v>
      </c>
      <c r="F2246" s="20">
        <v>87.432242985558318</v>
      </c>
      <c r="G2246" s="20">
        <v>0.29397201164460407</v>
      </c>
      <c r="H2246" s="12">
        <v>855.11099999999999</v>
      </c>
      <c r="I2246" s="12">
        <v>942.93</v>
      </c>
      <c r="J2246" s="21">
        <v>143286.5802061134</v>
      </c>
    </row>
    <row r="2247" spans="1:10" x14ac:dyDescent="0.25">
      <c r="A2247" s="15">
        <f t="shared" si="69"/>
        <v>44766</v>
      </c>
      <c r="B2247" s="14">
        <v>23.3645833333333</v>
      </c>
      <c r="C2247" s="12">
        <v>1985.337</v>
      </c>
      <c r="D2247" s="12">
        <v>141.75299999999999</v>
      </c>
      <c r="E2247" s="20">
        <v>200.57415855014565</v>
      </c>
      <c r="F2247" s="20">
        <v>89.290141017586635</v>
      </c>
      <c r="G2247" s="20">
        <v>0.26553220101850183</v>
      </c>
      <c r="H2247" s="12">
        <v>888.38900000000001</v>
      </c>
      <c r="I2247" s="12">
        <v>955.19500000000005</v>
      </c>
      <c r="J2247" s="21">
        <v>149564.7920578123</v>
      </c>
    </row>
    <row r="2248" spans="1:10" x14ac:dyDescent="0.25">
      <c r="A2248" s="15">
        <f t="shared" si="69"/>
        <v>44766</v>
      </c>
      <c r="B2248" s="14">
        <v>23.375</v>
      </c>
      <c r="C2248" s="12">
        <v>2043.8009999999999</v>
      </c>
      <c r="D2248" s="12">
        <v>145.92699999999999</v>
      </c>
      <c r="E2248" s="20">
        <v>204.62492737614369</v>
      </c>
      <c r="F2248" s="20">
        <v>91.38040156098738</v>
      </c>
      <c r="G2248" s="20">
        <v>0.30812421719574312</v>
      </c>
      <c r="H2248" s="12">
        <v>926.79600000000005</v>
      </c>
      <c r="I2248" s="12">
        <v>971.07799999999997</v>
      </c>
      <c r="J2248" s="21">
        <v>157620.63671141828</v>
      </c>
    </row>
    <row r="2249" spans="1:10" x14ac:dyDescent="0.25">
      <c r="A2249" s="15">
        <f t="shared" si="69"/>
        <v>44766</v>
      </c>
      <c r="B2249" s="14">
        <v>23.3854166666667</v>
      </c>
      <c r="C2249" s="12">
        <v>2095.86</v>
      </c>
      <c r="D2249" s="12">
        <v>149.64400000000001</v>
      </c>
      <c r="E2249" s="20">
        <v>206.78658305287564</v>
      </c>
      <c r="F2249" s="20">
        <v>92.444833182952095</v>
      </c>
      <c r="G2249" s="20">
        <v>0.26955101409020182</v>
      </c>
      <c r="H2249" s="12">
        <v>966.50100000000009</v>
      </c>
      <c r="I2249" s="12">
        <v>979.71500000000003</v>
      </c>
      <c r="J2249" s="21">
        <v>166750.00818752052</v>
      </c>
    </row>
    <row r="2250" spans="1:10" x14ac:dyDescent="0.25">
      <c r="A2250" s="15">
        <f t="shared" si="69"/>
        <v>44766</v>
      </c>
      <c r="B2250" s="14">
        <v>23.3958333333333</v>
      </c>
      <c r="C2250" s="12">
        <v>2138.777</v>
      </c>
      <c r="D2250" s="12">
        <v>152.709</v>
      </c>
      <c r="E2250" s="20">
        <v>209.83668794716704</v>
      </c>
      <c r="F2250" s="20">
        <v>93.698336331287678</v>
      </c>
      <c r="G2250" s="20">
        <v>0.22235293838928738</v>
      </c>
      <c r="H2250" s="12">
        <v>999.65800000000002</v>
      </c>
      <c r="I2250" s="12">
        <v>986.41</v>
      </c>
      <c r="J2250" s="21">
        <v>173975.155695789</v>
      </c>
    </row>
    <row r="2251" spans="1:10" x14ac:dyDescent="0.25">
      <c r="A2251" s="15">
        <f t="shared" si="69"/>
        <v>44766</v>
      </c>
      <c r="B2251" s="14">
        <v>23.40625</v>
      </c>
      <c r="C2251" s="12">
        <v>2186.2109999999998</v>
      </c>
      <c r="D2251" s="12">
        <v>156.095</v>
      </c>
      <c r="E2251" s="20">
        <v>217.56106727297581</v>
      </c>
      <c r="F2251" s="20">
        <v>94.466681544512198</v>
      </c>
      <c r="G2251" s="20">
        <v>0.19464656879288736</v>
      </c>
      <c r="H2251" s="12">
        <v>1033.8129999999996</v>
      </c>
      <c r="I2251" s="12">
        <v>996.303</v>
      </c>
      <c r="J2251" s="21">
        <v>180397.6511534297</v>
      </c>
    </row>
    <row r="2252" spans="1:10" x14ac:dyDescent="0.25">
      <c r="A2252" s="15">
        <f t="shared" si="69"/>
        <v>44766</v>
      </c>
      <c r="B2252" s="14">
        <v>23.4166666666667</v>
      </c>
      <c r="C2252" s="12">
        <v>2229.9250000000002</v>
      </c>
      <c r="D2252" s="12">
        <v>159.21700000000001</v>
      </c>
      <c r="E2252" s="20">
        <v>225.7629401189499</v>
      </c>
      <c r="F2252" s="20">
        <v>96.197107166213399</v>
      </c>
      <c r="G2252" s="20">
        <v>0.18947855413747469</v>
      </c>
      <c r="H2252" s="12">
        <v>1068.6410000000001</v>
      </c>
      <c r="I2252" s="12">
        <v>1002.067</v>
      </c>
      <c r="J2252" s="21">
        <v>186622.86854017482</v>
      </c>
    </row>
    <row r="2253" spans="1:10" x14ac:dyDescent="0.25">
      <c r="A2253" s="15">
        <f t="shared" si="69"/>
        <v>44766</v>
      </c>
      <c r="B2253" s="14">
        <v>23.4270833333333</v>
      </c>
      <c r="C2253" s="12">
        <v>2273.1860000000001</v>
      </c>
      <c r="D2253" s="12">
        <v>162.30500000000001</v>
      </c>
      <c r="E2253" s="20">
        <v>233.02368937434957</v>
      </c>
      <c r="F2253" s="20">
        <v>97.395968313441386</v>
      </c>
      <c r="G2253" s="20">
        <v>0.17072368190206974</v>
      </c>
      <c r="H2253" s="12">
        <v>1105.9940000000004</v>
      </c>
      <c r="I2253" s="12">
        <v>1004.8869999999999</v>
      </c>
      <c r="J2253" s="21">
        <v>193850.90465757684</v>
      </c>
    </row>
    <row r="2254" spans="1:10" x14ac:dyDescent="0.25">
      <c r="A2254" s="15">
        <f t="shared" si="69"/>
        <v>44766</v>
      </c>
      <c r="B2254" s="14">
        <v>23.4375</v>
      </c>
      <c r="C2254" s="12">
        <v>2314.1869999999999</v>
      </c>
      <c r="D2254" s="12">
        <v>165.233</v>
      </c>
      <c r="E2254" s="20">
        <v>238.36256097156752</v>
      </c>
      <c r="F2254" s="20">
        <v>97.954772535312657</v>
      </c>
      <c r="G2254" s="20">
        <v>0.16386424966469018</v>
      </c>
      <c r="H2254" s="12">
        <v>1138.6219999999998</v>
      </c>
      <c r="I2254" s="12">
        <v>1010.332</v>
      </c>
      <c r="J2254" s="21">
        <v>200535.20056086374</v>
      </c>
    </row>
    <row r="2255" spans="1:10" x14ac:dyDescent="0.25">
      <c r="A2255" s="15">
        <f t="shared" si="69"/>
        <v>44766</v>
      </c>
      <c r="B2255" s="14">
        <v>23.4479166666667</v>
      </c>
      <c r="C2255" s="12">
        <v>2349.65</v>
      </c>
      <c r="D2255" s="12">
        <v>167.76499999999999</v>
      </c>
      <c r="E2255" s="20">
        <v>235.76837336079524</v>
      </c>
      <c r="F2255" s="20">
        <v>98.79071449595402</v>
      </c>
      <c r="G2255" s="20">
        <v>0.15761149463975277</v>
      </c>
      <c r="H2255" s="12">
        <v>1168.2320000000002</v>
      </c>
      <c r="I2255" s="12">
        <v>1013.653</v>
      </c>
      <c r="J2255" s="21">
        <v>208378.82516215279</v>
      </c>
    </row>
    <row r="2256" spans="1:10" x14ac:dyDescent="0.25">
      <c r="A2256" s="15">
        <f t="shared" si="69"/>
        <v>44766</v>
      </c>
      <c r="B2256" s="14">
        <v>23.4583333333333</v>
      </c>
      <c r="C2256" s="12">
        <v>2389.951</v>
      </c>
      <c r="D2256" s="12">
        <v>170.643</v>
      </c>
      <c r="E2256" s="20">
        <v>240.27758549221952</v>
      </c>
      <c r="F2256" s="20">
        <v>99.393655413885497</v>
      </c>
      <c r="G2256" s="20">
        <v>0.20192052788186121</v>
      </c>
      <c r="H2256" s="12">
        <v>1199.2909999999999</v>
      </c>
      <c r="I2256" s="12">
        <v>1020.0170000000001</v>
      </c>
      <c r="J2256" s="21">
        <v>214854.45964150326</v>
      </c>
    </row>
    <row r="2257" spans="1:10" x14ac:dyDescent="0.25">
      <c r="A2257" s="15">
        <f t="shared" si="69"/>
        <v>44766</v>
      </c>
      <c r="B2257" s="14">
        <v>23.46875</v>
      </c>
      <c r="C2257" s="12">
        <v>2421.317</v>
      </c>
      <c r="D2257" s="12">
        <v>172.88200000000001</v>
      </c>
      <c r="E2257" s="20">
        <v>240.85913988819797</v>
      </c>
      <c r="F2257" s="20">
        <v>99.610815030284556</v>
      </c>
      <c r="G2257" s="20">
        <v>0.17221462147411645</v>
      </c>
      <c r="H2257" s="12">
        <v>1225.6120000000001</v>
      </c>
      <c r="I2257" s="12">
        <v>1022.823</v>
      </c>
      <c r="J2257" s="21">
        <v>221242.45761501088</v>
      </c>
    </row>
    <row r="2258" spans="1:10" x14ac:dyDescent="0.25">
      <c r="A2258" s="15">
        <f t="shared" si="69"/>
        <v>44766</v>
      </c>
      <c r="B2258" s="14">
        <v>23.4791666666667</v>
      </c>
      <c r="C2258" s="12">
        <v>2446.5940000000001</v>
      </c>
      <c r="D2258" s="12">
        <v>174.68700000000001</v>
      </c>
      <c r="E2258" s="20">
        <v>238.31502364500884</v>
      </c>
      <c r="F2258" s="20">
        <v>100.28388108403431</v>
      </c>
      <c r="G2258" s="20">
        <v>0.17135318281956297</v>
      </c>
      <c r="H2258" s="12">
        <v>1248.2260000000001</v>
      </c>
      <c r="I2258" s="12">
        <v>1023.681</v>
      </c>
      <c r="J2258" s="21">
        <v>227363.93552203436</v>
      </c>
    </row>
    <row r="2259" spans="1:10" x14ac:dyDescent="0.25">
      <c r="A2259" s="15">
        <f t="shared" si="69"/>
        <v>44766</v>
      </c>
      <c r="B2259" s="14">
        <v>23.4895833333333</v>
      </c>
      <c r="C2259" s="12">
        <v>2470.1170000000002</v>
      </c>
      <c r="D2259" s="12">
        <v>176.36600000000001</v>
      </c>
      <c r="E2259" s="20">
        <v>234.90381950856656</v>
      </c>
      <c r="F2259" s="20">
        <v>100.73358750318683</v>
      </c>
      <c r="G2259" s="20">
        <v>0.17009387250638489</v>
      </c>
      <c r="H2259" s="12">
        <v>1268.6980000000001</v>
      </c>
      <c r="I2259" s="12">
        <v>1025.0530000000001</v>
      </c>
      <c r="J2259" s="21">
        <v>233222.62477893507</v>
      </c>
    </row>
    <row r="2260" spans="1:10" x14ac:dyDescent="0.25">
      <c r="A2260" s="15">
        <f t="shared" si="69"/>
        <v>44766</v>
      </c>
      <c r="B2260" s="14">
        <v>23.5</v>
      </c>
      <c r="C2260" s="12">
        <v>2485.6289999999999</v>
      </c>
      <c r="D2260" s="12">
        <v>177.47399999999999</v>
      </c>
      <c r="E2260" s="20">
        <v>229.30343808527923</v>
      </c>
      <c r="F2260" s="20">
        <v>100.56883431832301</v>
      </c>
      <c r="G2260" s="20">
        <v>0.18050670047626105</v>
      </c>
      <c r="H2260" s="12">
        <v>1281.3039999999996</v>
      </c>
      <c r="I2260" s="12">
        <v>1026.8510000000001</v>
      </c>
      <c r="J2260" s="21">
        <v>237812.80522398028</v>
      </c>
    </row>
    <row r="2261" spans="1:10" x14ac:dyDescent="0.25">
      <c r="A2261" s="15">
        <f t="shared" si="69"/>
        <v>44766</v>
      </c>
      <c r="B2261" s="14">
        <v>23.5104166666667</v>
      </c>
      <c r="C2261" s="12">
        <v>2499.799</v>
      </c>
      <c r="D2261" s="12">
        <v>178.48599999999999</v>
      </c>
      <c r="E2261" s="20">
        <v>219.7369665056176</v>
      </c>
      <c r="F2261" s="20">
        <v>100.15373052990699</v>
      </c>
      <c r="G2261" s="20">
        <v>0.18387257207420837</v>
      </c>
      <c r="H2261" s="12">
        <v>1290.6740000000002</v>
      </c>
      <c r="I2261" s="12">
        <v>1030.6389999999999</v>
      </c>
      <c r="J2261" s="21">
        <v>242649.85759810041</v>
      </c>
    </row>
    <row r="2262" spans="1:10" x14ac:dyDescent="0.25">
      <c r="A2262" s="15">
        <f t="shared" si="69"/>
        <v>44766</v>
      </c>
      <c r="B2262" s="14">
        <v>23.5208333333333</v>
      </c>
      <c r="C2262" s="12">
        <v>2511.1590000000001</v>
      </c>
      <c r="D2262" s="12">
        <v>179.297</v>
      </c>
      <c r="E2262" s="20">
        <v>213.07604079892346</v>
      </c>
      <c r="F2262" s="20">
        <v>99.926564250530959</v>
      </c>
      <c r="G2262" s="20">
        <v>0.23888805635441704</v>
      </c>
      <c r="H2262" s="12">
        <v>1300.624</v>
      </c>
      <c r="I2262" s="12">
        <v>1031.2380000000001</v>
      </c>
      <c r="J2262" s="21">
        <v>246845.62672354784</v>
      </c>
    </row>
    <row r="2263" spans="1:10" x14ac:dyDescent="0.25">
      <c r="A2263" s="15">
        <f t="shared" si="69"/>
        <v>44766</v>
      </c>
      <c r="B2263" s="14">
        <v>23.53125</v>
      </c>
      <c r="C2263" s="12">
        <v>2515.0189999999998</v>
      </c>
      <c r="D2263" s="12">
        <v>179.572</v>
      </c>
      <c r="E2263" s="20">
        <v>206.79209218636859</v>
      </c>
      <c r="F2263" s="20">
        <v>99.556280552829833</v>
      </c>
      <c r="G2263" s="20">
        <v>0.26144152430776629</v>
      </c>
      <c r="H2263" s="12">
        <v>1303.2849999999996</v>
      </c>
      <c r="I2263" s="12">
        <v>1032.162</v>
      </c>
      <c r="J2263" s="21">
        <v>249168.79643412336</v>
      </c>
    </row>
    <row r="2264" spans="1:10" x14ac:dyDescent="0.25">
      <c r="A2264" s="15">
        <f t="shared" si="69"/>
        <v>44766</v>
      </c>
      <c r="B2264" s="14">
        <v>23.5416666666667</v>
      </c>
      <c r="C2264" s="12">
        <v>2512.4650000000001</v>
      </c>
      <c r="D2264" s="12">
        <v>179.39</v>
      </c>
      <c r="E2264" s="20">
        <v>203.31374398189726</v>
      </c>
      <c r="F2264" s="20">
        <v>99.065992319696591</v>
      </c>
      <c r="G2264" s="20">
        <v>0.2222804578990436</v>
      </c>
      <c r="H2264" s="12">
        <v>1300.4010000000003</v>
      </c>
      <c r="I2264" s="12">
        <v>1032.674</v>
      </c>
      <c r="J2264" s="21">
        <v>249449.74581012686</v>
      </c>
    </row>
    <row r="2265" spans="1:10" x14ac:dyDescent="0.25">
      <c r="A2265" s="15">
        <f t="shared" si="69"/>
        <v>44766</v>
      </c>
      <c r="B2265" s="14">
        <v>23.5520833333333</v>
      </c>
      <c r="C2265" s="12">
        <v>2507.0210000000002</v>
      </c>
      <c r="D2265" s="12">
        <v>179.001</v>
      </c>
      <c r="E2265" s="20">
        <v>198.79188089123232</v>
      </c>
      <c r="F2265" s="20">
        <v>98.461560991906197</v>
      </c>
      <c r="G2265" s="20">
        <v>0.20586315935606847</v>
      </c>
      <c r="H2265" s="12">
        <v>1295.655</v>
      </c>
      <c r="I2265" s="12">
        <v>1032.365</v>
      </c>
      <c r="J2265" s="21">
        <v>249548.9237393763</v>
      </c>
    </row>
    <row r="2266" spans="1:10" x14ac:dyDescent="0.25">
      <c r="A2266" s="15">
        <f t="shared" si="69"/>
        <v>44766</v>
      </c>
      <c r="B2266" s="14">
        <v>23.5625</v>
      </c>
      <c r="C2266" s="12">
        <v>2493.7469999999998</v>
      </c>
      <c r="D2266" s="12">
        <v>178.054</v>
      </c>
      <c r="E2266" s="20">
        <v>192.77527360674975</v>
      </c>
      <c r="F2266" s="20">
        <v>98.311530318166959</v>
      </c>
      <c r="G2266" s="20">
        <v>0.20565435380225094</v>
      </c>
      <c r="H2266" s="12">
        <v>1286.9709999999998</v>
      </c>
      <c r="I2266" s="12">
        <v>1028.722</v>
      </c>
      <c r="J2266" s="21">
        <v>248919.6354303202</v>
      </c>
    </row>
    <row r="2267" spans="1:10" x14ac:dyDescent="0.25">
      <c r="A2267" s="15">
        <f t="shared" si="69"/>
        <v>44766</v>
      </c>
      <c r="B2267" s="14">
        <v>23.5729166666667</v>
      </c>
      <c r="C2267" s="12">
        <v>2481.2020000000002</v>
      </c>
      <c r="D2267" s="12">
        <v>177.15799999999999</v>
      </c>
      <c r="E2267" s="20">
        <v>190.73068902152076</v>
      </c>
      <c r="F2267" s="20">
        <v>98.112194849767548</v>
      </c>
      <c r="G2267" s="20">
        <v>0.20112570968366172</v>
      </c>
      <c r="H2267" s="12">
        <v>1278.2520000000004</v>
      </c>
      <c r="I2267" s="12">
        <v>1025.7919999999999</v>
      </c>
      <c r="J2267" s="21">
        <v>247301.99760475717</v>
      </c>
    </row>
    <row r="2268" spans="1:10" x14ac:dyDescent="0.25">
      <c r="A2268" s="15">
        <f t="shared" si="69"/>
        <v>44766</v>
      </c>
      <c r="B2268" s="14">
        <v>23.5833333333333</v>
      </c>
      <c r="C2268" s="12">
        <v>2469.672</v>
      </c>
      <c r="D2268" s="12">
        <v>176.33500000000001</v>
      </c>
      <c r="E2268" s="20">
        <v>186.9981748984805</v>
      </c>
      <c r="F2268" s="20">
        <v>97.522214646657545</v>
      </c>
      <c r="G2268" s="20">
        <v>0.18352867515923343</v>
      </c>
      <c r="H2268" s="12">
        <v>1264.886</v>
      </c>
      <c r="I2268" s="12">
        <v>1028.451</v>
      </c>
      <c r="J2268" s="21">
        <v>245045.52044492564</v>
      </c>
    </row>
    <row r="2269" spans="1:10" x14ac:dyDescent="0.25">
      <c r="A2269" s="15">
        <f t="shared" si="69"/>
        <v>44766</v>
      </c>
      <c r="B2269" s="14">
        <v>23.59375</v>
      </c>
      <c r="C2269" s="12">
        <v>2458.4259999999999</v>
      </c>
      <c r="D2269" s="12">
        <v>175.53200000000001</v>
      </c>
      <c r="E2269" s="20">
        <v>188.14541385756647</v>
      </c>
      <c r="F2269" s="20">
        <v>97.222392039669742</v>
      </c>
      <c r="G2269" s="20">
        <v>0.17381566967045345</v>
      </c>
      <c r="H2269" s="12">
        <v>1253.7199999999998</v>
      </c>
      <c r="I2269" s="12">
        <v>1029.174</v>
      </c>
      <c r="J2269" s="21">
        <v>242044.5946082733</v>
      </c>
    </row>
    <row r="2270" spans="1:10" x14ac:dyDescent="0.25">
      <c r="A2270" s="15">
        <f t="shared" si="69"/>
        <v>44766</v>
      </c>
      <c r="B2270" s="14">
        <v>23.6041666666667</v>
      </c>
      <c r="C2270" s="12">
        <v>2445.8159999999998</v>
      </c>
      <c r="D2270" s="12">
        <v>174.631</v>
      </c>
      <c r="E2270" s="20">
        <v>184.88081361732529</v>
      </c>
      <c r="F2270" s="20">
        <v>96.744829217283424</v>
      </c>
      <c r="G2270" s="20">
        <v>0.172683431547552</v>
      </c>
      <c r="H2270" s="12">
        <v>1244.9869999999999</v>
      </c>
      <c r="I2270" s="12">
        <v>1026.1980000000001</v>
      </c>
      <c r="J2270" s="21">
        <v>240797.16843346087</v>
      </c>
    </row>
    <row r="2271" spans="1:10" x14ac:dyDescent="0.25">
      <c r="A2271" s="15">
        <f t="shared" si="69"/>
        <v>44766</v>
      </c>
      <c r="B2271" s="14">
        <v>23.6145833333333</v>
      </c>
      <c r="C2271" s="12">
        <v>2434.3530000000001</v>
      </c>
      <c r="D2271" s="12">
        <v>173.81299999999999</v>
      </c>
      <c r="E2271" s="20">
        <v>182.46593827784989</v>
      </c>
      <c r="F2271" s="20">
        <v>96.344368359828394</v>
      </c>
      <c r="G2271" s="20">
        <v>0.16586347810301841</v>
      </c>
      <c r="H2271" s="12">
        <v>1234.5529999999999</v>
      </c>
      <c r="I2271" s="12">
        <v>1025.9870000000001</v>
      </c>
      <c r="J2271" s="21">
        <v>238894.2074710546</v>
      </c>
    </row>
    <row r="2272" spans="1:10" x14ac:dyDescent="0.25">
      <c r="A2272" s="15">
        <f t="shared" si="69"/>
        <v>44766</v>
      </c>
      <c r="B2272" s="14">
        <v>23.625</v>
      </c>
      <c r="C2272" s="12">
        <v>2426.797</v>
      </c>
      <c r="D2272" s="12">
        <v>173.273</v>
      </c>
      <c r="E2272" s="20">
        <v>179.2543572326619</v>
      </c>
      <c r="F2272" s="20">
        <v>96.351878376037291</v>
      </c>
      <c r="G2272" s="20">
        <v>0.18939281118849344</v>
      </c>
      <c r="H2272" s="12">
        <v>1230.502</v>
      </c>
      <c r="I2272" s="12">
        <v>1023.022</v>
      </c>
      <c r="J2272" s="21">
        <v>238676.59289502806</v>
      </c>
    </row>
    <row r="2273" spans="1:10" x14ac:dyDescent="0.25">
      <c r="A2273" s="15">
        <f t="shared" si="69"/>
        <v>44766</v>
      </c>
      <c r="B2273" s="14">
        <v>23.6354166666667</v>
      </c>
      <c r="C2273" s="12">
        <v>2417.89</v>
      </c>
      <c r="D2273" s="12">
        <v>172.637</v>
      </c>
      <c r="E2273" s="20">
        <v>175.91573572951029</v>
      </c>
      <c r="F2273" s="20">
        <v>95.790262713591886</v>
      </c>
      <c r="G2273" s="20">
        <v>0.48397180862890615</v>
      </c>
      <c r="H2273" s="12">
        <v>1222.1969999999997</v>
      </c>
      <c r="I2273" s="12">
        <v>1023.056</v>
      </c>
      <c r="J2273" s="21">
        <v>237501.75743706714</v>
      </c>
    </row>
    <row r="2274" spans="1:10" x14ac:dyDescent="0.25">
      <c r="A2274" s="15">
        <f t="shared" si="69"/>
        <v>44766</v>
      </c>
      <c r="B2274" s="14">
        <v>23.6458333333333</v>
      </c>
      <c r="C2274" s="12">
        <v>2406.1799999999998</v>
      </c>
      <c r="D2274" s="12">
        <v>171.80099999999999</v>
      </c>
      <c r="E2274" s="20">
        <v>176.73226790050362</v>
      </c>
      <c r="F2274" s="20">
        <v>95.331506311633362</v>
      </c>
      <c r="G2274" s="20">
        <v>0.43957363980875913</v>
      </c>
      <c r="H2274" s="12">
        <v>1212.829</v>
      </c>
      <c r="I2274" s="12">
        <v>1021.55</v>
      </c>
      <c r="J2274" s="21">
        <v>235081.41303701352</v>
      </c>
    </row>
    <row r="2275" spans="1:10" x14ac:dyDescent="0.25">
      <c r="A2275" s="15">
        <f t="shared" si="69"/>
        <v>44766</v>
      </c>
      <c r="B2275" s="14">
        <v>23.65625</v>
      </c>
      <c r="C2275" s="12">
        <v>2400.1709999999998</v>
      </c>
      <c r="D2275" s="12">
        <v>171.37200000000001</v>
      </c>
      <c r="E2275" s="20">
        <v>175.34824365739368</v>
      </c>
      <c r="F2275" s="20">
        <v>94.861779603262676</v>
      </c>
      <c r="G2275" s="20">
        <v>0.47514337387274724</v>
      </c>
      <c r="H2275" s="12">
        <v>1205.182</v>
      </c>
      <c r="I2275" s="12">
        <v>1023.617</v>
      </c>
      <c r="J2275" s="21">
        <v>233624.20834136772</v>
      </c>
    </row>
    <row r="2276" spans="1:10" x14ac:dyDescent="0.25">
      <c r="A2276" s="15">
        <f t="shared" si="69"/>
        <v>44766</v>
      </c>
      <c r="B2276" s="14">
        <v>23.6666666666667</v>
      </c>
      <c r="C2276" s="12">
        <v>2392.0349999999999</v>
      </c>
      <c r="D2276" s="12">
        <v>170.791</v>
      </c>
      <c r="E2276" s="20">
        <v>171.11254276278905</v>
      </c>
      <c r="F2276" s="20">
        <v>94.981036175589196</v>
      </c>
      <c r="G2276" s="20">
        <v>0.54144484495034018</v>
      </c>
      <c r="H2276" s="12">
        <v>1199.4139999999998</v>
      </c>
      <c r="I2276" s="12">
        <v>1021.83</v>
      </c>
      <c r="J2276" s="21">
        <v>233194.74405416785</v>
      </c>
    </row>
    <row r="2277" spans="1:10" x14ac:dyDescent="0.25">
      <c r="A2277" s="15">
        <f t="shared" si="69"/>
        <v>44766</v>
      </c>
      <c r="B2277" s="14">
        <v>23.6770833333333</v>
      </c>
      <c r="C2277" s="12">
        <v>2387.8009999999999</v>
      </c>
      <c r="D2277" s="12">
        <v>170.489</v>
      </c>
      <c r="E2277" s="20">
        <v>169.64435948884787</v>
      </c>
      <c r="F2277" s="20">
        <v>95.135725092289491</v>
      </c>
      <c r="G2277" s="20">
        <v>0.58035454275635889</v>
      </c>
      <c r="H2277" s="12">
        <v>1196.6669999999999</v>
      </c>
      <c r="I2277" s="12">
        <v>1020.645</v>
      </c>
      <c r="J2277" s="21">
        <v>232826.64021902657</v>
      </c>
    </row>
    <row r="2278" spans="1:10" x14ac:dyDescent="0.25">
      <c r="A2278" s="15">
        <f t="shared" si="69"/>
        <v>44766</v>
      </c>
      <c r="B2278" s="14">
        <v>23.6875</v>
      </c>
      <c r="C2278" s="12">
        <v>2386.4079999999999</v>
      </c>
      <c r="D2278" s="12">
        <v>170.39</v>
      </c>
      <c r="E2278" s="20">
        <v>170.57011845093263</v>
      </c>
      <c r="F2278" s="20">
        <v>94.856510763410256</v>
      </c>
      <c r="G2278" s="20">
        <v>0.3073337169560007</v>
      </c>
      <c r="H2278" s="12">
        <v>1194.482</v>
      </c>
      <c r="I2278" s="12">
        <v>1021.5359999999999</v>
      </c>
      <c r="J2278" s="21">
        <v>232187.00926717522</v>
      </c>
    </row>
    <row r="2279" spans="1:10" x14ac:dyDescent="0.25">
      <c r="A2279" s="15">
        <f t="shared" si="69"/>
        <v>44766</v>
      </c>
      <c r="B2279" s="14">
        <v>23.6979166666667</v>
      </c>
      <c r="C2279" s="12">
        <v>2390.6550000000002</v>
      </c>
      <c r="D2279" s="12">
        <v>170.69300000000001</v>
      </c>
      <c r="E2279" s="20">
        <v>170.06591806295847</v>
      </c>
      <c r="F2279" s="20">
        <v>94.829847248741984</v>
      </c>
      <c r="G2279" s="20">
        <v>0.28791942636174517</v>
      </c>
      <c r="H2279" s="12">
        <v>1195.924</v>
      </c>
      <c r="I2279" s="12">
        <v>1024.038</v>
      </c>
      <c r="J2279" s="21">
        <v>232685.07881548445</v>
      </c>
    </row>
    <row r="2280" spans="1:10" x14ac:dyDescent="0.25">
      <c r="A2280" s="15">
        <f t="shared" si="69"/>
        <v>44766</v>
      </c>
      <c r="B2280" s="14">
        <v>23.7083333333333</v>
      </c>
      <c r="C2280" s="12">
        <v>2391.366</v>
      </c>
      <c r="D2280" s="12">
        <v>170.744</v>
      </c>
      <c r="E2280" s="20">
        <v>173.22681187236515</v>
      </c>
      <c r="F2280" s="20">
        <v>94.850892132566145</v>
      </c>
      <c r="G2280" s="20">
        <v>0.27795782815328529</v>
      </c>
      <c r="H2280" s="12">
        <v>1195.8609999999999</v>
      </c>
      <c r="I2280" s="12">
        <v>1024.761</v>
      </c>
      <c r="J2280" s="21">
        <v>231876.33454172881</v>
      </c>
    </row>
    <row r="2281" spans="1:10" x14ac:dyDescent="0.25">
      <c r="A2281" s="15">
        <f t="shared" si="69"/>
        <v>44766</v>
      </c>
      <c r="B2281" s="14">
        <v>23.71875</v>
      </c>
      <c r="C2281" s="12">
        <v>2388.8119999999999</v>
      </c>
      <c r="D2281" s="12">
        <v>170.56100000000001</v>
      </c>
      <c r="E2281" s="20">
        <v>175.51424259037188</v>
      </c>
      <c r="F2281" s="20">
        <v>95.338035864054362</v>
      </c>
      <c r="G2281" s="20">
        <v>0.30507756825409527</v>
      </c>
      <c r="H2281" s="12">
        <v>1193.3759999999997</v>
      </c>
      <c r="I2281" s="12">
        <v>1024.875</v>
      </c>
      <c r="J2281" s="21">
        <v>230554.66099432981</v>
      </c>
    </row>
    <row r="2282" spans="1:10" x14ac:dyDescent="0.25">
      <c r="A2282" s="15">
        <f t="shared" si="69"/>
        <v>44766</v>
      </c>
      <c r="B2282" s="14">
        <v>23.7291666666667</v>
      </c>
      <c r="C2282" s="12">
        <v>2392.6610000000001</v>
      </c>
      <c r="D2282" s="12">
        <v>170.83600000000001</v>
      </c>
      <c r="E2282" s="20">
        <v>179.68587715411573</v>
      </c>
      <c r="F2282" s="20">
        <v>95.63033769342475</v>
      </c>
      <c r="G2282" s="20">
        <v>0.30765201438807543</v>
      </c>
      <c r="H2282" s="12">
        <v>1197.3409999999999</v>
      </c>
      <c r="I2282" s="12">
        <v>1024.4839999999999</v>
      </c>
      <c r="J2282" s="21">
        <v>230429.28328451782</v>
      </c>
    </row>
    <row r="2283" spans="1:10" x14ac:dyDescent="0.25">
      <c r="A2283" s="15">
        <f t="shared" si="69"/>
        <v>44766</v>
      </c>
      <c r="B2283" s="14">
        <v>23.7395833333333</v>
      </c>
      <c r="C2283" s="12">
        <v>2394.5360000000001</v>
      </c>
      <c r="D2283" s="12">
        <v>170.97</v>
      </c>
      <c r="E2283" s="20">
        <v>183.29229547119468</v>
      </c>
      <c r="F2283" s="20">
        <v>96.169376553897209</v>
      </c>
      <c r="G2283" s="20">
        <v>0.29063050593231571</v>
      </c>
      <c r="H2283" s="12">
        <v>1197.9660000000003</v>
      </c>
      <c r="I2283" s="12">
        <v>1025.5999999999999</v>
      </c>
      <c r="J2283" s="21">
        <v>229553.42436724398</v>
      </c>
    </row>
    <row r="2284" spans="1:10" x14ac:dyDescent="0.25">
      <c r="A2284" s="15">
        <f t="shared" si="69"/>
        <v>44766</v>
      </c>
      <c r="B2284" s="14">
        <v>23.75</v>
      </c>
      <c r="C2284" s="12">
        <v>2398.7269999999999</v>
      </c>
      <c r="D2284" s="12">
        <v>171.26900000000001</v>
      </c>
      <c r="E2284" s="20">
        <v>187.87173261546289</v>
      </c>
      <c r="F2284" s="20">
        <v>96.959721884204768</v>
      </c>
      <c r="G2284" s="20">
        <v>0.29165294369876843</v>
      </c>
      <c r="H2284" s="12">
        <v>1198.0579999999995</v>
      </c>
      <c r="I2284" s="12">
        <v>1029.4000000000001</v>
      </c>
      <c r="J2284" s="21">
        <v>228233.7231391583</v>
      </c>
    </row>
    <row r="2285" spans="1:10" x14ac:dyDescent="0.25">
      <c r="A2285" s="15">
        <f t="shared" si="69"/>
        <v>44766</v>
      </c>
      <c r="B2285" s="14">
        <v>23.7604166666667</v>
      </c>
      <c r="C2285" s="12">
        <v>2407.9079999999999</v>
      </c>
      <c r="D2285" s="12">
        <v>171.92500000000001</v>
      </c>
      <c r="E2285" s="20">
        <v>190.75732692492204</v>
      </c>
      <c r="F2285" s="20">
        <v>97.349384075191367</v>
      </c>
      <c r="G2285" s="20">
        <v>0.29785419127971374</v>
      </c>
      <c r="H2285" s="12">
        <v>1201.0649999999998</v>
      </c>
      <c r="I2285" s="12">
        <v>1034.9179999999999</v>
      </c>
      <c r="J2285" s="21">
        <v>228165.10870215166</v>
      </c>
    </row>
    <row r="2286" spans="1:10" x14ac:dyDescent="0.25">
      <c r="A2286" s="15">
        <f t="shared" si="69"/>
        <v>44766</v>
      </c>
      <c r="B2286" s="14">
        <v>23.7708333333333</v>
      </c>
      <c r="C2286" s="12">
        <v>2412.183</v>
      </c>
      <c r="D2286" s="12">
        <v>172.23</v>
      </c>
      <c r="E2286" s="20">
        <v>193.59538871929263</v>
      </c>
      <c r="F2286" s="20">
        <v>98.141676768274294</v>
      </c>
      <c r="G2286" s="20">
        <v>0.32343271817207608</v>
      </c>
      <c r="H2286" s="12">
        <v>1202.3</v>
      </c>
      <c r="I2286" s="12">
        <v>1037.653</v>
      </c>
      <c r="J2286" s="21">
        <v>227559.87544856523</v>
      </c>
    </row>
    <row r="2287" spans="1:10" x14ac:dyDescent="0.25">
      <c r="A2287" s="15">
        <f t="shared" si="69"/>
        <v>44766</v>
      </c>
      <c r="B2287" s="14">
        <v>23.78125</v>
      </c>
      <c r="C2287" s="12">
        <v>2418.2840000000001</v>
      </c>
      <c r="D2287" s="12">
        <v>172.66499999999999</v>
      </c>
      <c r="E2287" s="20">
        <v>200.83571167944774</v>
      </c>
      <c r="F2287" s="20">
        <v>98.443685930688247</v>
      </c>
      <c r="G2287" s="20">
        <v>0.36994700952330611</v>
      </c>
      <c r="H2287" s="12">
        <v>1206.0990000000002</v>
      </c>
      <c r="I2287" s="12">
        <v>1039.52</v>
      </c>
      <c r="J2287" s="21">
        <v>226612.41384508519</v>
      </c>
    </row>
    <row r="2288" spans="1:10" x14ac:dyDescent="0.25">
      <c r="A2288" s="15">
        <f t="shared" si="69"/>
        <v>44766</v>
      </c>
      <c r="B2288" s="14">
        <v>23.7916666666667</v>
      </c>
      <c r="C2288" s="12">
        <v>2421.067</v>
      </c>
      <c r="D2288" s="12">
        <v>172.864</v>
      </c>
      <c r="E2288" s="20">
        <v>205.96434127046038</v>
      </c>
      <c r="F2288" s="20">
        <v>98.901366824822517</v>
      </c>
      <c r="G2288" s="20">
        <v>0.36364089650075215</v>
      </c>
      <c r="H2288" s="12">
        <v>1207.433</v>
      </c>
      <c r="I2288" s="12">
        <v>1040.77</v>
      </c>
      <c r="J2288" s="21">
        <v>225550.91275205411</v>
      </c>
    </row>
    <row r="2289" spans="1:10" x14ac:dyDescent="0.25">
      <c r="A2289" s="15">
        <f t="shared" si="69"/>
        <v>44766</v>
      </c>
      <c r="B2289" s="14">
        <v>23.8020833333333</v>
      </c>
      <c r="C2289" s="12">
        <v>2424.5459999999998</v>
      </c>
      <c r="D2289" s="12">
        <v>173.113</v>
      </c>
      <c r="E2289" s="20">
        <v>209.37308033028594</v>
      </c>
      <c r="F2289" s="20">
        <v>99.154840588066833</v>
      </c>
      <c r="G2289" s="20">
        <v>0.44749190434939651</v>
      </c>
      <c r="H2289" s="12">
        <v>1211.27</v>
      </c>
      <c r="I2289" s="12">
        <v>1040.163</v>
      </c>
      <c r="J2289" s="21">
        <v>225573.64679432442</v>
      </c>
    </row>
    <row r="2290" spans="1:10" x14ac:dyDescent="0.25">
      <c r="A2290" s="15">
        <f t="shared" si="69"/>
        <v>44766</v>
      </c>
      <c r="B2290" s="14">
        <v>23.8125</v>
      </c>
      <c r="C2290" s="12">
        <v>2421.1509999999998</v>
      </c>
      <c r="D2290" s="12">
        <v>172.87</v>
      </c>
      <c r="E2290" s="20">
        <v>215.61063995386044</v>
      </c>
      <c r="F2290" s="20">
        <v>99.363892794438158</v>
      </c>
      <c r="G2290" s="20">
        <v>0.63253896911720153</v>
      </c>
      <c r="H2290" s="12">
        <v>1209.9179999999999</v>
      </c>
      <c r="I2290" s="12">
        <v>1038.3630000000001</v>
      </c>
      <c r="J2290" s="21">
        <v>223577.73207064605</v>
      </c>
    </row>
    <row r="2291" spans="1:10" x14ac:dyDescent="0.25">
      <c r="A2291" s="15">
        <f t="shared" si="69"/>
        <v>44766</v>
      </c>
      <c r="B2291" s="14">
        <v>23.8229166666667</v>
      </c>
      <c r="C2291" s="12">
        <v>2415.8119999999999</v>
      </c>
      <c r="D2291" s="12">
        <v>172.489</v>
      </c>
      <c r="E2291" s="20">
        <v>220.62272931892639</v>
      </c>
      <c r="F2291" s="20">
        <v>100.02958357566503</v>
      </c>
      <c r="G2291" s="20">
        <v>1.0217938617177216</v>
      </c>
      <c r="H2291" s="12">
        <v>1206.204</v>
      </c>
      <c r="I2291" s="12">
        <v>1037.1189999999999</v>
      </c>
      <c r="J2291" s="21">
        <v>221132.47331092271</v>
      </c>
    </row>
    <row r="2292" spans="1:10" x14ac:dyDescent="0.25">
      <c r="A2292" s="15">
        <f t="shared" si="69"/>
        <v>44766</v>
      </c>
      <c r="B2292" s="14">
        <v>23.8333333333333</v>
      </c>
      <c r="C2292" s="12">
        <v>2410.5439999999999</v>
      </c>
      <c r="D2292" s="12">
        <v>172.113</v>
      </c>
      <c r="E2292" s="20">
        <v>227.51922621530557</v>
      </c>
      <c r="F2292" s="20">
        <v>99.885705443321768</v>
      </c>
      <c r="G2292" s="20">
        <v>2.2147160620439013</v>
      </c>
      <c r="H2292" s="12">
        <v>1206.7049999999999</v>
      </c>
      <c r="I2292" s="12">
        <v>1031.7260000000001</v>
      </c>
      <c r="J2292" s="21">
        <v>219271.33806983213</v>
      </c>
    </row>
    <row r="2293" spans="1:10" x14ac:dyDescent="0.25">
      <c r="A2293" s="15">
        <f t="shared" si="69"/>
        <v>44766</v>
      </c>
      <c r="B2293" s="14">
        <v>23.84375</v>
      </c>
      <c r="C2293" s="12">
        <v>2408.5230000000001</v>
      </c>
      <c r="D2293" s="12">
        <v>171.96899999999999</v>
      </c>
      <c r="E2293" s="20">
        <v>232.32341676020229</v>
      </c>
      <c r="F2293" s="20">
        <v>100.08656930302173</v>
      </c>
      <c r="G2293" s="20">
        <v>5.1135220102198398</v>
      </c>
      <c r="H2293" s="12">
        <v>1204.0410000000002</v>
      </c>
      <c r="I2293" s="12">
        <v>1032.5129999999999</v>
      </c>
      <c r="J2293" s="21">
        <v>216629.37298163903</v>
      </c>
    </row>
    <row r="2294" spans="1:10" x14ac:dyDescent="0.25">
      <c r="A2294" s="15">
        <f t="shared" si="69"/>
        <v>44766</v>
      </c>
      <c r="B2294" s="14">
        <v>23.8541666666667</v>
      </c>
      <c r="C2294" s="12">
        <v>2432.2069999999999</v>
      </c>
      <c r="D2294" s="12">
        <v>173.66</v>
      </c>
      <c r="E2294" s="20">
        <v>238.50629081617635</v>
      </c>
      <c r="F2294" s="20">
        <v>100.43553682088648</v>
      </c>
      <c r="G2294" s="20">
        <v>14.170257436178495</v>
      </c>
      <c r="H2294" s="12">
        <v>1215.4449999999999</v>
      </c>
      <c r="I2294" s="12">
        <v>1043.1020000000001</v>
      </c>
      <c r="J2294" s="21">
        <v>215583.22873168968</v>
      </c>
    </row>
    <row r="2295" spans="1:10" x14ac:dyDescent="0.25">
      <c r="A2295" s="15">
        <f t="shared" si="69"/>
        <v>44766</v>
      </c>
      <c r="B2295" s="14">
        <v>23.8645833333333</v>
      </c>
      <c r="C2295" s="12">
        <v>2482.1320000000001</v>
      </c>
      <c r="D2295" s="12">
        <v>177.22399999999999</v>
      </c>
      <c r="E2295" s="20">
        <v>237.67343332645706</v>
      </c>
      <c r="F2295" s="20">
        <v>100.5146596698124</v>
      </c>
      <c r="G2295" s="20">
        <v>27.093053718718696</v>
      </c>
      <c r="H2295" s="12">
        <v>1245.1219999999998</v>
      </c>
      <c r="I2295" s="12">
        <v>1059.7860000000001</v>
      </c>
      <c r="J2295" s="21">
        <v>219960.21332125293</v>
      </c>
    </row>
    <row r="2296" spans="1:10" x14ac:dyDescent="0.25">
      <c r="A2296" s="15">
        <f t="shared" si="69"/>
        <v>44766</v>
      </c>
      <c r="B2296" s="14">
        <v>23.875</v>
      </c>
      <c r="C2296" s="12">
        <v>2508.3209999999999</v>
      </c>
      <c r="D2296" s="12">
        <v>179.09399999999999</v>
      </c>
      <c r="E2296" s="20">
        <v>234.6044113347717</v>
      </c>
      <c r="F2296" s="20">
        <v>100.11267657043307</v>
      </c>
      <c r="G2296" s="20">
        <v>33.727932722070484</v>
      </c>
      <c r="H2296" s="12">
        <v>1273.9119999999998</v>
      </c>
      <c r="I2296" s="12">
        <v>1055.3150000000001</v>
      </c>
      <c r="J2296" s="21">
        <v>226366.74484318116</v>
      </c>
    </row>
    <row r="2297" spans="1:10" x14ac:dyDescent="0.25">
      <c r="A2297" s="15">
        <f t="shared" si="69"/>
        <v>44766</v>
      </c>
      <c r="B2297" s="14">
        <v>23.8854166666667</v>
      </c>
      <c r="C2297" s="12">
        <v>2514.3939999999998</v>
      </c>
      <c r="D2297" s="12">
        <v>179.52799999999999</v>
      </c>
      <c r="E2297" s="20">
        <v>244.06773782180036</v>
      </c>
      <c r="F2297" s="20">
        <v>99.402668952593885</v>
      </c>
      <c r="G2297" s="20">
        <v>35.064945568004795</v>
      </c>
      <c r="H2297" s="12">
        <v>1292.049</v>
      </c>
      <c r="I2297" s="12">
        <v>1042.817</v>
      </c>
      <c r="J2297" s="21">
        <v>228378.4119144002</v>
      </c>
    </row>
    <row r="2298" spans="1:10" x14ac:dyDescent="0.25">
      <c r="A2298" s="15">
        <f t="shared" si="69"/>
        <v>44766</v>
      </c>
      <c r="B2298" s="14">
        <v>23.8958333333333</v>
      </c>
      <c r="C2298" s="12">
        <v>2502.2339999999999</v>
      </c>
      <c r="D2298" s="12">
        <v>178.66</v>
      </c>
      <c r="E2298" s="20">
        <v>247.70481963909776</v>
      </c>
      <c r="F2298" s="20">
        <v>98.19100371877542</v>
      </c>
      <c r="G2298" s="20">
        <v>35.146334083848991</v>
      </c>
      <c r="H2298" s="12">
        <v>1293.8620000000001</v>
      </c>
      <c r="I2298" s="12">
        <v>1029.712</v>
      </c>
      <c r="J2298" s="21">
        <v>228204.96063956953</v>
      </c>
    </row>
    <row r="2299" spans="1:10" x14ac:dyDescent="0.25">
      <c r="A2299" s="15">
        <f t="shared" si="69"/>
        <v>44766</v>
      </c>
      <c r="B2299" s="14">
        <v>23.90625</v>
      </c>
      <c r="C2299" s="12">
        <v>2482.2939999999999</v>
      </c>
      <c r="D2299" s="12">
        <v>177.23599999999999</v>
      </c>
      <c r="E2299" s="20">
        <v>249.32216009614558</v>
      </c>
      <c r="F2299" s="20">
        <v>96.637223633063627</v>
      </c>
      <c r="G2299" s="20">
        <v>35.085716941248592</v>
      </c>
      <c r="H2299" s="12">
        <v>1287.713</v>
      </c>
      <c r="I2299" s="12">
        <v>1017.345</v>
      </c>
      <c r="J2299" s="21">
        <v>226666.97483238555</v>
      </c>
    </row>
    <row r="2300" spans="1:10" x14ac:dyDescent="0.25">
      <c r="A2300" s="15">
        <f t="shared" si="69"/>
        <v>44766</v>
      </c>
      <c r="B2300" s="14">
        <v>23.9166666666667</v>
      </c>
      <c r="C2300" s="12">
        <v>2473.6320000000001</v>
      </c>
      <c r="D2300" s="12">
        <v>176.61699999999999</v>
      </c>
      <c r="E2300" s="20">
        <v>248.10140347470721</v>
      </c>
      <c r="F2300" s="20">
        <v>94.524101888080452</v>
      </c>
      <c r="G2300" s="20">
        <v>34.709275671722004</v>
      </c>
      <c r="H2300" s="12">
        <v>1299.8089999999997</v>
      </c>
      <c r="I2300" s="12">
        <v>997.20600000000002</v>
      </c>
      <c r="J2300" s="21">
        <v>230618.55474137253</v>
      </c>
    </row>
    <row r="2301" spans="1:10" x14ac:dyDescent="0.25">
      <c r="A2301" s="15">
        <f t="shared" si="69"/>
        <v>44766</v>
      </c>
      <c r="B2301" s="14">
        <v>23.9270833333333</v>
      </c>
      <c r="C2301" s="12">
        <v>2459.8319999999999</v>
      </c>
      <c r="D2301" s="12">
        <v>175.63200000000001</v>
      </c>
      <c r="E2301" s="20">
        <v>235.3134584669219</v>
      </c>
      <c r="F2301" s="20">
        <v>92.71891757553712</v>
      </c>
      <c r="G2301" s="20">
        <v>34.489487011150445</v>
      </c>
      <c r="H2301" s="12">
        <v>1296.2179999999998</v>
      </c>
      <c r="I2301" s="12">
        <v>987.98199999999997</v>
      </c>
      <c r="J2301" s="21">
        <v>233424.03423659762</v>
      </c>
    </row>
    <row r="2302" spans="1:10" x14ac:dyDescent="0.25">
      <c r="A2302" s="15">
        <f t="shared" si="69"/>
        <v>44766</v>
      </c>
      <c r="B2302" s="14">
        <v>23.9375</v>
      </c>
      <c r="C2302" s="12">
        <v>2420.5909999999999</v>
      </c>
      <c r="D2302" s="12">
        <v>172.83</v>
      </c>
      <c r="E2302" s="20">
        <v>223.02377809658461</v>
      </c>
      <c r="F2302" s="20">
        <v>90.571719514081082</v>
      </c>
      <c r="G2302" s="20">
        <v>34.276369630576781</v>
      </c>
      <c r="H2302" s="12">
        <v>1271.5999999999999</v>
      </c>
      <c r="I2302" s="12">
        <v>976.16099999999994</v>
      </c>
      <c r="J2302" s="21">
        <v>230932.03318968942</v>
      </c>
    </row>
    <row r="2303" spans="1:10" x14ac:dyDescent="0.25">
      <c r="A2303" s="15">
        <f t="shared" si="69"/>
        <v>44766</v>
      </c>
      <c r="B2303" s="14">
        <v>23.9479166666667</v>
      </c>
      <c r="C2303" s="12">
        <v>2364.8420000000001</v>
      </c>
      <c r="D2303" s="12">
        <v>168.85</v>
      </c>
      <c r="E2303" s="20">
        <v>204.18487030255508</v>
      </c>
      <c r="F2303" s="20">
        <v>88.332181532232511</v>
      </c>
      <c r="G2303" s="20">
        <v>34.115240206887748</v>
      </c>
      <c r="H2303" s="12">
        <v>1230.143</v>
      </c>
      <c r="I2303" s="12">
        <v>965.84900000000005</v>
      </c>
      <c r="J2303" s="21">
        <v>225877.67698958117</v>
      </c>
    </row>
    <row r="2304" spans="1:10" x14ac:dyDescent="0.25">
      <c r="A2304" s="15">
        <f t="shared" si="69"/>
        <v>44766</v>
      </c>
      <c r="B2304" s="14">
        <v>23.9583333333333</v>
      </c>
      <c r="C2304" s="12">
        <v>2284.7159999999999</v>
      </c>
      <c r="D2304" s="12">
        <v>163.12899999999999</v>
      </c>
      <c r="E2304" s="20">
        <v>185.29670267559968</v>
      </c>
      <c r="F2304" s="20">
        <v>85.302102235837154</v>
      </c>
      <c r="G2304" s="20">
        <v>33.119709269266629</v>
      </c>
      <c r="H2304" s="12">
        <v>1172.472</v>
      </c>
      <c r="I2304" s="12">
        <v>949.11500000000001</v>
      </c>
      <c r="J2304" s="21">
        <v>217188.37145482408</v>
      </c>
    </row>
    <row r="2305" spans="1:10" x14ac:dyDescent="0.25">
      <c r="A2305" s="15">
        <f t="shared" si="69"/>
        <v>44766</v>
      </c>
      <c r="B2305" s="14">
        <v>23.96875</v>
      </c>
      <c r="C2305" s="12">
        <v>2213.63</v>
      </c>
      <c r="D2305" s="12">
        <v>158.053</v>
      </c>
      <c r="E2305" s="20">
        <v>169.65340184536399</v>
      </c>
      <c r="F2305" s="20">
        <v>82.90227482901787</v>
      </c>
      <c r="G2305" s="20">
        <v>33.0233894623764</v>
      </c>
      <c r="H2305" s="12">
        <v>1120.6370000000002</v>
      </c>
      <c r="I2305" s="12">
        <v>934.94</v>
      </c>
      <c r="J2305" s="21">
        <v>208764.48346581045</v>
      </c>
    </row>
    <row r="2306" spans="1:10" x14ac:dyDescent="0.25">
      <c r="A2306" s="15">
        <f t="shared" si="69"/>
        <v>44766</v>
      </c>
      <c r="B2306" s="14">
        <v>23.9791666666667</v>
      </c>
      <c r="C2306" s="12">
        <v>2137.3809999999999</v>
      </c>
      <c r="D2306" s="12">
        <v>152.60900000000001</v>
      </c>
      <c r="E2306" s="20">
        <v>153.9283926265029</v>
      </c>
      <c r="F2306" s="20">
        <v>80.436980095267685</v>
      </c>
      <c r="G2306" s="20">
        <v>32.677979721128196</v>
      </c>
      <c r="H2306" s="12">
        <v>1061.7329999999999</v>
      </c>
      <c r="I2306" s="12">
        <v>923.03899999999999</v>
      </c>
      <c r="J2306" s="21">
        <v>198672.41188927527</v>
      </c>
    </row>
    <row r="2307" spans="1:10" x14ac:dyDescent="0.25">
      <c r="A2307" s="15">
        <f t="shared" si="69"/>
        <v>44766</v>
      </c>
      <c r="B2307" s="14">
        <v>23.9895833333333</v>
      </c>
      <c r="C2307" s="12">
        <v>2066.797</v>
      </c>
      <c r="D2307" s="12">
        <v>147.56899999999999</v>
      </c>
      <c r="E2307" s="20">
        <v>142.09504813760066</v>
      </c>
      <c r="F2307" s="20">
        <v>78.058322856771014</v>
      </c>
      <c r="G2307" s="20">
        <v>32.55302763741058</v>
      </c>
      <c r="H2307" s="12">
        <v>1006.3530000000001</v>
      </c>
      <c r="I2307" s="12">
        <v>912.875</v>
      </c>
      <c r="J2307" s="21">
        <v>188411.65034205449</v>
      </c>
    </row>
    <row r="2308" spans="1:10" x14ac:dyDescent="0.25">
      <c r="A2308" s="15">
        <f t="shared" ref="A2308" si="70">DATE(YEAR(A2212),MONTH(A2212),DAY(A2212)+1)</f>
        <v>44767</v>
      </c>
      <c r="B2308" s="14">
        <v>24</v>
      </c>
      <c r="C2308" s="12">
        <v>1989.4829999999999</v>
      </c>
      <c r="D2308" s="12">
        <v>142.04900000000001</v>
      </c>
      <c r="E2308" s="20">
        <v>133.08449956668775</v>
      </c>
      <c r="F2308" s="20">
        <v>79.916979450535791</v>
      </c>
      <c r="G2308" s="20">
        <v>31.634116424661123</v>
      </c>
      <c r="H2308" s="12">
        <v>949.16399999999999</v>
      </c>
      <c r="I2308" s="12">
        <v>898.27</v>
      </c>
      <c r="J2308" s="21">
        <v>176132.10113952882</v>
      </c>
    </row>
    <row r="2309" spans="1:10" x14ac:dyDescent="0.25">
      <c r="A2309" s="15">
        <f t="shared" ref="A2309:A2372" si="71">A2308</f>
        <v>44767</v>
      </c>
      <c r="B2309" s="14">
        <v>24.0104166666667</v>
      </c>
      <c r="C2309" s="12">
        <v>1927.499</v>
      </c>
      <c r="D2309" s="12">
        <v>137.62299999999999</v>
      </c>
      <c r="E2309" s="20">
        <v>125.16239531827057</v>
      </c>
      <c r="F2309" s="20">
        <v>77.676833376762318</v>
      </c>
      <c r="G2309" s="20">
        <v>31.384070165839326</v>
      </c>
      <c r="H2309" s="12">
        <v>902.23500000000001</v>
      </c>
      <c r="I2309" s="12">
        <v>887.64099999999996</v>
      </c>
      <c r="J2309" s="21">
        <v>167002.92528478196</v>
      </c>
    </row>
    <row r="2310" spans="1:10" x14ac:dyDescent="0.25">
      <c r="A2310" s="15">
        <f t="shared" si="71"/>
        <v>44767</v>
      </c>
      <c r="B2310" s="14">
        <v>24.0208333333333</v>
      </c>
      <c r="C2310" s="12">
        <v>1866.58</v>
      </c>
      <c r="D2310" s="12">
        <v>133.274</v>
      </c>
      <c r="E2310" s="20">
        <v>117.35765020441799</v>
      </c>
      <c r="F2310" s="20">
        <v>75.810229392400984</v>
      </c>
      <c r="G2310" s="20">
        <v>31.388809918002202</v>
      </c>
      <c r="H2310" s="12">
        <v>856.66000000000008</v>
      </c>
      <c r="I2310" s="12">
        <v>876.64599999999996</v>
      </c>
      <c r="J2310" s="21">
        <v>158025.82762129474</v>
      </c>
    </row>
    <row r="2311" spans="1:10" x14ac:dyDescent="0.25">
      <c r="A2311" s="15">
        <f t="shared" si="71"/>
        <v>44767</v>
      </c>
      <c r="B2311" s="14">
        <v>24.03125</v>
      </c>
      <c r="C2311" s="12">
        <v>1816.49</v>
      </c>
      <c r="D2311" s="12">
        <v>129.697</v>
      </c>
      <c r="E2311" s="20">
        <v>111.20969179006559</v>
      </c>
      <c r="F2311" s="20">
        <v>74.138607389331725</v>
      </c>
      <c r="G2311" s="20">
        <v>31.355532073198955</v>
      </c>
      <c r="H2311" s="12">
        <v>818.42700000000013</v>
      </c>
      <c r="I2311" s="12">
        <v>868.36599999999999</v>
      </c>
      <c r="J2311" s="21">
        <v>150430.79218685097</v>
      </c>
    </row>
    <row r="2312" spans="1:10" x14ac:dyDescent="0.25">
      <c r="A2312" s="15">
        <f t="shared" si="71"/>
        <v>44767</v>
      </c>
      <c r="B2312" s="14">
        <v>24.0416666666667</v>
      </c>
      <c r="C2312" s="12">
        <v>1773.3820000000001</v>
      </c>
      <c r="D2312" s="12">
        <v>126.619</v>
      </c>
      <c r="E2312" s="20">
        <v>106.98385146833547</v>
      </c>
      <c r="F2312" s="20">
        <v>71.504898557113506</v>
      </c>
      <c r="G2312" s="20">
        <v>31.118553005262463</v>
      </c>
      <c r="H2312" s="12">
        <v>784.94600000000014</v>
      </c>
      <c r="I2312" s="12">
        <v>861.81700000000001</v>
      </c>
      <c r="J2312" s="21">
        <v>143834.67424232216</v>
      </c>
    </row>
    <row r="2313" spans="1:10" x14ac:dyDescent="0.25">
      <c r="A2313" s="15">
        <f t="shared" si="71"/>
        <v>44767</v>
      </c>
      <c r="B2313" s="14">
        <v>24.0520833333333</v>
      </c>
      <c r="C2313" s="12">
        <v>1735.443</v>
      </c>
      <c r="D2313" s="12">
        <v>123.911</v>
      </c>
      <c r="E2313" s="20">
        <v>103.34037139065478</v>
      </c>
      <c r="F2313" s="20">
        <v>70.580643360010711</v>
      </c>
      <c r="G2313" s="20">
        <v>31.081315059842922</v>
      </c>
      <c r="H2313" s="12">
        <v>758.34199999999987</v>
      </c>
      <c r="I2313" s="12">
        <v>853.19</v>
      </c>
      <c r="J2313" s="21">
        <v>138334.9175473729</v>
      </c>
    </row>
    <row r="2314" spans="1:10" x14ac:dyDescent="0.25">
      <c r="A2314" s="15">
        <f t="shared" si="71"/>
        <v>44767</v>
      </c>
      <c r="B2314" s="14">
        <v>24.0625</v>
      </c>
      <c r="C2314" s="12">
        <v>1701.6420000000001</v>
      </c>
      <c r="D2314" s="12">
        <v>121.497</v>
      </c>
      <c r="E2314" s="20">
        <v>100.66507609064185</v>
      </c>
      <c r="F2314" s="20">
        <v>69.779783871362611</v>
      </c>
      <c r="G2314" s="20">
        <v>31.077957695953604</v>
      </c>
      <c r="H2314" s="12">
        <v>735.68700000000001</v>
      </c>
      <c r="I2314" s="12">
        <v>844.45799999999997</v>
      </c>
      <c r="J2314" s="21">
        <v>133541.04558551047</v>
      </c>
    </row>
    <row r="2315" spans="1:10" x14ac:dyDescent="0.25">
      <c r="A2315" s="15">
        <f t="shared" si="71"/>
        <v>44767</v>
      </c>
      <c r="B2315" s="14">
        <v>24.0729166666667</v>
      </c>
      <c r="C2315" s="12">
        <v>1674.0930000000001</v>
      </c>
      <c r="D2315" s="12">
        <v>119.53</v>
      </c>
      <c r="E2315" s="20">
        <v>98.376083528941308</v>
      </c>
      <c r="F2315" s="20">
        <v>69.010087178967041</v>
      </c>
      <c r="G2315" s="20">
        <v>31.068919905473344</v>
      </c>
      <c r="H2315" s="12">
        <v>714.47400000000005</v>
      </c>
      <c r="I2315" s="12">
        <v>840.08900000000006</v>
      </c>
      <c r="J2315" s="21">
        <v>129004.72734665459</v>
      </c>
    </row>
    <row r="2316" spans="1:10" x14ac:dyDescent="0.25">
      <c r="A2316" s="15">
        <f t="shared" si="71"/>
        <v>44767</v>
      </c>
      <c r="B2316" s="14">
        <v>24.0833333333333</v>
      </c>
      <c r="C2316" s="12">
        <v>1651.1959999999999</v>
      </c>
      <c r="D2316" s="12">
        <v>117.895</v>
      </c>
      <c r="E2316" s="20">
        <v>97.899839795003331</v>
      </c>
      <c r="F2316" s="20">
        <v>68.397676863637869</v>
      </c>
      <c r="G2316" s="20">
        <v>30.992515284453507</v>
      </c>
      <c r="H2316" s="12">
        <v>697.63599999999997</v>
      </c>
      <c r="I2316" s="12">
        <v>835.66499999999996</v>
      </c>
      <c r="J2316" s="21">
        <v>125086.49201422631</v>
      </c>
    </row>
    <row r="2317" spans="1:10" x14ac:dyDescent="0.25">
      <c r="A2317" s="15">
        <f t="shared" si="71"/>
        <v>44767</v>
      </c>
      <c r="B2317" s="14">
        <v>24.09375</v>
      </c>
      <c r="C2317" s="12">
        <v>1632.8389999999999</v>
      </c>
      <c r="D2317" s="12">
        <v>116.58499999999999</v>
      </c>
      <c r="E2317" s="20">
        <v>97.059592424865585</v>
      </c>
      <c r="F2317" s="20">
        <v>67.812916314413258</v>
      </c>
      <c r="G2317" s="20">
        <v>30.992840611675511</v>
      </c>
      <c r="H2317" s="12">
        <v>682.76099999999985</v>
      </c>
      <c r="I2317" s="12">
        <v>833.49300000000005</v>
      </c>
      <c r="J2317" s="21">
        <v>121723.91266226135</v>
      </c>
    </row>
    <row r="2318" spans="1:10" x14ac:dyDescent="0.25">
      <c r="A2318" s="15">
        <f t="shared" si="71"/>
        <v>44767</v>
      </c>
      <c r="B2318" s="14">
        <v>24.1041666666667</v>
      </c>
      <c r="C2318" s="12">
        <v>1619.326</v>
      </c>
      <c r="D2318" s="12">
        <v>115.62</v>
      </c>
      <c r="E2318" s="20">
        <v>95.796665060673277</v>
      </c>
      <c r="F2318" s="20">
        <v>67.215986845865046</v>
      </c>
      <c r="G2318" s="20">
        <v>30.976691657396344</v>
      </c>
      <c r="H2318" s="12">
        <v>671.30200000000013</v>
      </c>
      <c r="I2318" s="12">
        <v>832.404</v>
      </c>
      <c r="J2318" s="21">
        <v>119328.16410901639</v>
      </c>
    </row>
    <row r="2319" spans="1:10" x14ac:dyDescent="0.25">
      <c r="A2319" s="15">
        <f t="shared" si="71"/>
        <v>44767</v>
      </c>
      <c r="B2319" s="14">
        <v>24.1145833333333</v>
      </c>
      <c r="C2319" s="12">
        <v>1607.021</v>
      </c>
      <c r="D2319" s="12">
        <v>114.741</v>
      </c>
      <c r="E2319" s="20">
        <v>95.289418257304007</v>
      </c>
      <c r="F2319" s="20">
        <v>66.77873675703141</v>
      </c>
      <c r="G2319" s="20">
        <v>30.99044753399534</v>
      </c>
      <c r="H2319" s="12">
        <v>660.43899999999996</v>
      </c>
      <c r="I2319" s="12">
        <v>831.84100000000001</v>
      </c>
      <c r="J2319" s="21">
        <v>116845.0993629173</v>
      </c>
    </row>
    <row r="2320" spans="1:10" x14ac:dyDescent="0.25">
      <c r="A2320" s="15">
        <f t="shared" si="71"/>
        <v>44767</v>
      </c>
      <c r="B2320" s="14">
        <v>24.125</v>
      </c>
      <c r="C2320" s="12">
        <v>1595.7270000000001</v>
      </c>
      <c r="D2320" s="12">
        <v>113.935</v>
      </c>
      <c r="E2320" s="20">
        <v>94.953094328382733</v>
      </c>
      <c r="F2320" s="20">
        <v>66.463831421117305</v>
      </c>
      <c r="G2320" s="20">
        <v>30.96935022351472</v>
      </c>
      <c r="H2320" s="12">
        <v>650.43700000000013</v>
      </c>
      <c r="I2320" s="12">
        <v>831.35500000000002</v>
      </c>
      <c r="J2320" s="21">
        <v>114512.68100674637</v>
      </c>
    </row>
    <row r="2321" spans="1:10" x14ac:dyDescent="0.25">
      <c r="A2321" s="15">
        <f t="shared" si="71"/>
        <v>44767</v>
      </c>
      <c r="B2321" s="14">
        <v>24.1354166666667</v>
      </c>
      <c r="C2321" s="12">
        <v>1587.1279999999999</v>
      </c>
      <c r="D2321" s="12">
        <v>113.321</v>
      </c>
      <c r="E2321" s="20">
        <v>94.846714645218157</v>
      </c>
      <c r="F2321" s="20">
        <v>66.137498645010467</v>
      </c>
      <c r="G2321" s="20">
        <v>30.958650247784096</v>
      </c>
      <c r="H2321" s="12">
        <v>642.44000000000005</v>
      </c>
      <c r="I2321" s="12">
        <v>831.36699999999996</v>
      </c>
      <c r="J2321" s="21">
        <v>112624.28411549683</v>
      </c>
    </row>
    <row r="2322" spans="1:10" x14ac:dyDescent="0.25">
      <c r="A2322" s="15">
        <f t="shared" si="71"/>
        <v>44767</v>
      </c>
      <c r="B2322" s="14">
        <v>24.1458333333333</v>
      </c>
      <c r="C2322" s="12">
        <v>1576.9459999999999</v>
      </c>
      <c r="D2322" s="12">
        <v>112.59399999999999</v>
      </c>
      <c r="E2322" s="20">
        <v>95.622365868519068</v>
      </c>
      <c r="F2322" s="20">
        <v>65.928428795355146</v>
      </c>
      <c r="G2322" s="20">
        <v>30.968123262814117</v>
      </c>
      <c r="H2322" s="12">
        <v>633.90999999999985</v>
      </c>
      <c r="I2322" s="12">
        <v>830.44200000000001</v>
      </c>
      <c r="J2322" s="21">
        <v>110347.77051832789</v>
      </c>
    </row>
    <row r="2323" spans="1:10" x14ac:dyDescent="0.25">
      <c r="A2323" s="15">
        <f t="shared" si="71"/>
        <v>44767</v>
      </c>
      <c r="B2323" s="14">
        <v>24.15625</v>
      </c>
      <c r="C2323" s="12">
        <v>1571.8630000000001</v>
      </c>
      <c r="D2323" s="12">
        <v>112.23099999999999</v>
      </c>
      <c r="E2323" s="20">
        <v>97.575389143034585</v>
      </c>
      <c r="F2323" s="20">
        <v>65.948397321294252</v>
      </c>
      <c r="G2323" s="20">
        <v>30.997757962295349</v>
      </c>
      <c r="H2323" s="12">
        <v>629.97700000000009</v>
      </c>
      <c r="I2323" s="12">
        <v>829.65499999999997</v>
      </c>
      <c r="J2323" s="21">
        <v>108863.86389334398</v>
      </c>
    </row>
    <row r="2324" spans="1:10" x14ac:dyDescent="0.25">
      <c r="A2324" s="15">
        <f t="shared" si="71"/>
        <v>44767</v>
      </c>
      <c r="B2324" s="14">
        <v>24.1666666666667</v>
      </c>
      <c r="C2324" s="12">
        <v>1575.288</v>
      </c>
      <c r="D2324" s="12">
        <v>112.476</v>
      </c>
      <c r="E2324" s="20">
        <v>101.05274444034586</v>
      </c>
      <c r="F2324" s="20">
        <v>66.011351316752354</v>
      </c>
      <c r="G2324" s="20">
        <v>31.191862032379664</v>
      </c>
      <c r="H2324" s="12">
        <v>628.31999999999994</v>
      </c>
      <c r="I2324" s="12">
        <v>834.49199999999996</v>
      </c>
      <c r="J2324" s="21">
        <v>107516.01055263051</v>
      </c>
    </row>
    <row r="2325" spans="1:10" x14ac:dyDescent="0.25">
      <c r="A2325" s="15">
        <f t="shared" si="71"/>
        <v>44767</v>
      </c>
      <c r="B2325" s="14">
        <v>24.1770833333333</v>
      </c>
      <c r="C2325" s="12">
        <v>1576.961</v>
      </c>
      <c r="D2325" s="12">
        <v>112.595</v>
      </c>
      <c r="E2325" s="20">
        <v>104.59759078807862</v>
      </c>
      <c r="F2325" s="20">
        <v>66.024787758174398</v>
      </c>
      <c r="G2325" s="20">
        <v>31.38142552014471</v>
      </c>
      <c r="H2325" s="12">
        <v>627.678</v>
      </c>
      <c r="I2325" s="12">
        <v>836.68799999999999</v>
      </c>
      <c r="J2325" s="21">
        <v>106418.54898340057</v>
      </c>
    </row>
    <row r="2326" spans="1:10" x14ac:dyDescent="0.25">
      <c r="A2326" s="15">
        <f t="shared" si="71"/>
        <v>44767</v>
      </c>
      <c r="B2326" s="14">
        <v>24.1875</v>
      </c>
      <c r="C2326" s="12">
        <v>1583.5429999999999</v>
      </c>
      <c r="D2326" s="12">
        <v>113.065</v>
      </c>
      <c r="E2326" s="20">
        <v>108.70517494026417</v>
      </c>
      <c r="F2326" s="20">
        <v>66.127860718530044</v>
      </c>
      <c r="G2326" s="20">
        <v>32.199421610629493</v>
      </c>
      <c r="H2326" s="12">
        <v>620.78099999999984</v>
      </c>
      <c r="I2326" s="12">
        <v>849.697</v>
      </c>
      <c r="J2326" s="21">
        <v>103437.13568264405</v>
      </c>
    </row>
    <row r="2327" spans="1:10" x14ac:dyDescent="0.25">
      <c r="A2327" s="15">
        <f t="shared" si="71"/>
        <v>44767</v>
      </c>
      <c r="B2327" s="14">
        <v>24.1979166666667</v>
      </c>
      <c r="C2327" s="12">
        <v>1593.028</v>
      </c>
      <c r="D2327" s="12">
        <v>113.742</v>
      </c>
      <c r="E2327" s="20">
        <v>114.80731877737726</v>
      </c>
      <c r="F2327" s="20">
        <v>66.314521761746391</v>
      </c>
      <c r="G2327" s="20">
        <v>31.246485179728943</v>
      </c>
      <c r="H2327" s="12">
        <v>623.97400000000005</v>
      </c>
      <c r="I2327" s="12">
        <v>855.31200000000001</v>
      </c>
      <c r="J2327" s="21">
        <v>102901.41857028687</v>
      </c>
    </row>
    <row r="2328" spans="1:10" x14ac:dyDescent="0.25">
      <c r="A2328" s="15">
        <f t="shared" si="71"/>
        <v>44767</v>
      </c>
      <c r="B2328" s="14">
        <v>24.2083333333333</v>
      </c>
      <c r="C2328" s="12">
        <v>1605.008</v>
      </c>
      <c r="D2328" s="12">
        <v>114.598</v>
      </c>
      <c r="E2328" s="20">
        <v>119.85120204524299</v>
      </c>
      <c r="F2328" s="20">
        <v>66.625209032479262</v>
      </c>
      <c r="G2328" s="20">
        <v>24.828614000183428</v>
      </c>
      <c r="H2328" s="12">
        <v>628.51400000000012</v>
      </c>
      <c r="I2328" s="12">
        <v>861.89599999999996</v>
      </c>
      <c r="J2328" s="21">
        <v>104302.24373052361</v>
      </c>
    </row>
    <row r="2329" spans="1:10" x14ac:dyDescent="0.25">
      <c r="A2329" s="15">
        <f t="shared" si="71"/>
        <v>44767</v>
      </c>
      <c r="B2329" s="14">
        <v>24.21875</v>
      </c>
      <c r="C2329" s="12">
        <v>1586.6189999999999</v>
      </c>
      <c r="D2329" s="12">
        <v>113.285</v>
      </c>
      <c r="E2329" s="20">
        <v>125.47383976538734</v>
      </c>
      <c r="F2329" s="20">
        <v>66.99857880370763</v>
      </c>
      <c r="G2329" s="20">
        <v>13.445431845823331</v>
      </c>
      <c r="H2329" s="12">
        <v>620.28199999999981</v>
      </c>
      <c r="I2329" s="12">
        <v>853.05200000000002</v>
      </c>
      <c r="J2329" s="21">
        <v>103591.03739627039</v>
      </c>
    </row>
    <row r="2330" spans="1:10" x14ac:dyDescent="0.25">
      <c r="A2330" s="15">
        <f t="shared" si="71"/>
        <v>44767</v>
      </c>
      <c r="B2330" s="14">
        <v>24.2291666666667</v>
      </c>
      <c r="C2330" s="12">
        <v>1588.326</v>
      </c>
      <c r="D2330" s="12">
        <v>113.40600000000001</v>
      </c>
      <c r="E2330" s="20">
        <v>132.34793756534737</v>
      </c>
      <c r="F2330" s="20">
        <v>67.843480577403753</v>
      </c>
      <c r="G2330" s="20">
        <v>4.8121716831966896</v>
      </c>
      <c r="H2330" s="12">
        <v>622.95300000000009</v>
      </c>
      <c r="I2330" s="12">
        <v>851.96699999999998</v>
      </c>
      <c r="J2330" s="21">
        <v>104487.35254351309</v>
      </c>
    </row>
    <row r="2331" spans="1:10" x14ac:dyDescent="0.25">
      <c r="A2331" s="15">
        <f t="shared" si="71"/>
        <v>44767</v>
      </c>
      <c r="B2331" s="14">
        <v>24.2395833333333</v>
      </c>
      <c r="C2331" s="12">
        <v>1632.5250000000001</v>
      </c>
      <c r="D2331" s="12">
        <v>116.562</v>
      </c>
      <c r="E2331" s="20">
        <v>139.82275674395481</v>
      </c>
      <c r="F2331" s="20">
        <v>69.803208726583193</v>
      </c>
      <c r="G2331" s="20">
        <v>1.3092372770964291</v>
      </c>
      <c r="H2331" s="12">
        <v>632.78300000000024</v>
      </c>
      <c r="I2331" s="12">
        <v>883.18</v>
      </c>
      <c r="J2331" s="21">
        <v>105461.94931309143</v>
      </c>
    </row>
    <row r="2332" spans="1:10" x14ac:dyDescent="0.25">
      <c r="A2332" s="15">
        <f t="shared" si="71"/>
        <v>44767</v>
      </c>
      <c r="B2332" s="14">
        <v>24.25</v>
      </c>
      <c r="C2332" s="12">
        <v>1740.713</v>
      </c>
      <c r="D2332" s="12">
        <v>124.28700000000001</v>
      </c>
      <c r="E2332" s="20">
        <v>143.72935210508442</v>
      </c>
      <c r="F2332" s="20">
        <v>72.643009211267113</v>
      </c>
      <c r="G2332" s="20">
        <v>0.58960108473049366</v>
      </c>
      <c r="H2332" s="12">
        <v>649.97499999999991</v>
      </c>
      <c r="I2332" s="12">
        <v>966.45100000000002</v>
      </c>
      <c r="J2332" s="21">
        <v>108253.25939972946</v>
      </c>
    </row>
    <row r="2333" spans="1:10" x14ac:dyDescent="0.25">
      <c r="A2333" s="15">
        <f t="shared" si="71"/>
        <v>44767</v>
      </c>
      <c r="B2333" s="14">
        <v>24.2604166666667</v>
      </c>
      <c r="C2333" s="12">
        <v>1814.6410000000001</v>
      </c>
      <c r="D2333" s="12">
        <v>129.565</v>
      </c>
      <c r="E2333" s="20">
        <v>145.25789008258931</v>
      </c>
      <c r="F2333" s="20">
        <v>74.971090479552245</v>
      </c>
      <c r="G2333" s="20">
        <v>0.3222226891694423</v>
      </c>
      <c r="H2333" s="12">
        <v>668.399</v>
      </c>
      <c r="I2333" s="12">
        <v>1016.677</v>
      </c>
      <c r="J2333" s="21">
        <v>111961.94918717229</v>
      </c>
    </row>
    <row r="2334" spans="1:10" x14ac:dyDescent="0.25">
      <c r="A2334" s="15">
        <f t="shared" si="71"/>
        <v>44767</v>
      </c>
      <c r="B2334" s="14">
        <v>24.2708333333333</v>
      </c>
      <c r="C2334" s="12">
        <v>1871.2570000000001</v>
      </c>
      <c r="D2334" s="12">
        <v>133.608</v>
      </c>
      <c r="E2334" s="20">
        <v>150.36526705895341</v>
      </c>
      <c r="F2334" s="20">
        <v>78.299020250834147</v>
      </c>
      <c r="G2334" s="20">
        <v>0.2897915423277827</v>
      </c>
      <c r="H2334" s="12">
        <v>688.96400000000017</v>
      </c>
      <c r="I2334" s="12">
        <v>1048.6849999999999</v>
      </c>
      <c r="J2334" s="21">
        <v>115002.4802869712</v>
      </c>
    </row>
    <row r="2335" spans="1:10" x14ac:dyDescent="0.25">
      <c r="A2335" s="15">
        <f t="shared" si="71"/>
        <v>44767</v>
      </c>
      <c r="B2335" s="14">
        <v>24.28125</v>
      </c>
      <c r="C2335" s="12">
        <v>1941.17</v>
      </c>
      <c r="D2335" s="12">
        <v>138.6</v>
      </c>
      <c r="E2335" s="20">
        <v>151.66045237872069</v>
      </c>
      <c r="F2335" s="20">
        <v>83.555492115931472</v>
      </c>
      <c r="G2335" s="20">
        <v>0.27235952996309037</v>
      </c>
      <c r="H2335" s="12">
        <v>708.95100000000025</v>
      </c>
      <c r="I2335" s="12">
        <v>1093.6189999999999</v>
      </c>
      <c r="J2335" s="21">
        <v>118365.67399384624</v>
      </c>
    </row>
    <row r="2336" spans="1:10" x14ac:dyDescent="0.25">
      <c r="A2336" s="15">
        <f t="shared" si="71"/>
        <v>44767</v>
      </c>
      <c r="B2336" s="14">
        <v>24.2916666666667</v>
      </c>
      <c r="C2336" s="12">
        <v>2041.2239999999999</v>
      </c>
      <c r="D2336" s="12">
        <v>145.74299999999999</v>
      </c>
      <c r="E2336" s="20">
        <v>151.26965644193996</v>
      </c>
      <c r="F2336" s="20">
        <v>90.236956865506443</v>
      </c>
      <c r="G2336" s="20">
        <v>0.24513464276209809</v>
      </c>
      <c r="H2336" s="12">
        <v>734.327</v>
      </c>
      <c r="I2336" s="12">
        <v>1161.154</v>
      </c>
      <c r="J2336" s="21">
        <v>123143.81301244789</v>
      </c>
    </row>
    <row r="2337" spans="1:10" x14ac:dyDescent="0.25">
      <c r="A2337" s="15">
        <f t="shared" si="71"/>
        <v>44767</v>
      </c>
      <c r="B2337" s="14">
        <v>24.3020833333333</v>
      </c>
      <c r="C2337" s="12">
        <v>2117.0540000000001</v>
      </c>
      <c r="D2337" s="12">
        <v>151.15799999999999</v>
      </c>
      <c r="E2337" s="20">
        <v>150.64707725745799</v>
      </c>
      <c r="F2337" s="20">
        <v>93.66197823448843</v>
      </c>
      <c r="G2337" s="20">
        <v>0.23458743430869727</v>
      </c>
      <c r="H2337" s="12">
        <v>757.04900000000021</v>
      </c>
      <c r="I2337" s="12">
        <v>1208.847</v>
      </c>
      <c r="J2337" s="21">
        <v>128126.33926843625</v>
      </c>
    </row>
    <row r="2338" spans="1:10" x14ac:dyDescent="0.25">
      <c r="A2338" s="15">
        <f t="shared" si="71"/>
        <v>44767</v>
      </c>
      <c r="B2338" s="14">
        <v>24.3125</v>
      </c>
      <c r="C2338" s="12">
        <v>2185.6179999999999</v>
      </c>
      <c r="D2338" s="12">
        <v>156.053</v>
      </c>
      <c r="E2338" s="20">
        <v>152.08861247019288</v>
      </c>
      <c r="F2338" s="20">
        <v>97.71551133712201</v>
      </c>
      <c r="G2338" s="20">
        <v>0.23654367058425491</v>
      </c>
      <c r="H2338" s="12">
        <v>783.01700000000005</v>
      </c>
      <c r="I2338" s="12">
        <v>1246.548</v>
      </c>
      <c r="J2338" s="21">
        <v>133244.08313052522</v>
      </c>
    </row>
    <row r="2339" spans="1:10" x14ac:dyDescent="0.25">
      <c r="A2339" s="15">
        <f t="shared" si="71"/>
        <v>44767</v>
      </c>
      <c r="B2339" s="14">
        <v>24.3229166666667</v>
      </c>
      <c r="C2339" s="12">
        <v>2251.223</v>
      </c>
      <c r="D2339" s="12">
        <v>160.73699999999999</v>
      </c>
      <c r="E2339" s="20">
        <v>154.83733144731912</v>
      </c>
      <c r="F2339" s="20">
        <v>102.77053068443217</v>
      </c>
      <c r="G2339" s="20">
        <v>0.2353745418142075</v>
      </c>
      <c r="H2339" s="12">
        <v>810.75199999999995</v>
      </c>
      <c r="I2339" s="12">
        <v>1279.7339999999999</v>
      </c>
      <c r="J2339" s="21">
        <v>138227.1908316086</v>
      </c>
    </row>
    <row r="2340" spans="1:10" x14ac:dyDescent="0.25">
      <c r="A2340" s="15">
        <f t="shared" si="71"/>
        <v>44767</v>
      </c>
      <c r="B2340" s="14">
        <v>24.3333333333333</v>
      </c>
      <c r="C2340" s="12">
        <v>2322.364</v>
      </c>
      <c r="D2340" s="12">
        <v>165.81700000000001</v>
      </c>
      <c r="E2340" s="20">
        <v>156.20969226492073</v>
      </c>
      <c r="F2340" s="20">
        <v>109.66298782285273</v>
      </c>
      <c r="G2340" s="20">
        <v>0.21354456491755189</v>
      </c>
      <c r="H2340" s="12">
        <v>837.71499999999992</v>
      </c>
      <c r="I2340" s="12">
        <v>1318.8320000000001</v>
      </c>
      <c r="J2340" s="21">
        <v>142907.19383682721</v>
      </c>
    </row>
    <row r="2341" spans="1:10" x14ac:dyDescent="0.25">
      <c r="A2341" s="15">
        <f t="shared" si="71"/>
        <v>44767</v>
      </c>
      <c r="B2341" s="14">
        <v>24.34375</v>
      </c>
      <c r="C2341" s="12">
        <v>2387.2710000000002</v>
      </c>
      <c r="D2341" s="12">
        <v>170.45099999999999</v>
      </c>
      <c r="E2341" s="20">
        <v>158.96336659807204</v>
      </c>
      <c r="F2341" s="20">
        <v>113.19134447734776</v>
      </c>
      <c r="G2341" s="20">
        <v>0.20234440142282722</v>
      </c>
      <c r="H2341" s="12">
        <v>864.38700000000017</v>
      </c>
      <c r="I2341" s="12">
        <v>1352.433</v>
      </c>
      <c r="J2341" s="21">
        <v>148007.48613078939</v>
      </c>
    </row>
    <row r="2342" spans="1:10" x14ac:dyDescent="0.25">
      <c r="A2342" s="15">
        <f t="shared" si="71"/>
        <v>44767</v>
      </c>
      <c r="B2342" s="14">
        <v>24.3541666666667</v>
      </c>
      <c r="C2342" s="12">
        <v>2441.04</v>
      </c>
      <c r="D2342" s="12">
        <v>174.29</v>
      </c>
      <c r="E2342" s="20">
        <v>160.18435797813143</v>
      </c>
      <c r="F2342" s="20">
        <v>115.88455216944504</v>
      </c>
      <c r="G2342" s="20">
        <v>0.19862465601210372</v>
      </c>
      <c r="H2342" s="12">
        <v>891.59899999999993</v>
      </c>
      <c r="I2342" s="12">
        <v>1375.1510000000001</v>
      </c>
      <c r="J2342" s="21">
        <v>153832.86629910281</v>
      </c>
    </row>
    <row r="2343" spans="1:10" x14ac:dyDescent="0.25">
      <c r="A2343" s="15">
        <f t="shared" si="71"/>
        <v>44767</v>
      </c>
      <c r="B2343" s="14">
        <v>24.3645833333333</v>
      </c>
      <c r="C2343" s="12">
        <v>2490.3939999999998</v>
      </c>
      <c r="D2343" s="12">
        <v>177.81399999999999</v>
      </c>
      <c r="E2343" s="20">
        <v>162.91786266430128</v>
      </c>
      <c r="F2343" s="20">
        <v>118.99670764315482</v>
      </c>
      <c r="G2343" s="20">
        <v>0.19784607714503649</v>
      </c>
      <c r="H2343" s="12">
        <v>918.68999999999983</v>
      </c>
      <c r="I2343" s="12">
        <v>1393.89</v>
      </c>
      <c r="J2343" s="21">
        <v>159144.39590384965</v>
      </c>
    </row>
    <row r="2344" spans="1:10" x14ac:dyDescent="0.25">
      <c r="A2344" s="15">
        <f t="shared" si="71"/>
        <v>44767</v>
      </c>
      <c r="B2344" s="14">
        <v>24.375</v>
      </c>
      <c r="C2344" s="12">
        <v>2537.0300000000002</v>
      </c>
      <c r="D2344" s="12">
        <v>181.14400000000001</v>
      </c>
      <c r="E2344" s="20">
        <v>165.42267959557179</v>
      </c>
      <c r="F2344" s="20">
        <v>122.16284017144633</v>
      </c>
      <c r="G2344" s="20">
        <v>0.193559361123705</v>
      </c>
      <c r="H2344" s="12">
        <v>944.50800000000049</v>
      </c>
      <c r="I2344" s="12">
        <v>1411.3779999999999</v>
      </c>
      <c r="J2344" s="21">
        <v>164182.23021796468</v>
      </c>
    </row>
    <row r="2345" spans="1:10" x14ac:dyDescent="0.25">
      <c r="A2345" s="15">
        <f t="shared" si="71"/>
        <v>44767</v>
      </c>
      <c r="B2345" s="14">
        <v>24.3854166666667</v>
      </c>
      <c r="C2345" s="12">
        <v>2582.1</v>
      </c>
      <c r="D2345" s="12">
        <v>184.36199999999999</v>
      </c>
      <c r="E2345" s="20">
        <v>168.37060773621781</v>
      </c>
      <c r="F2345" s="20">
        <v>124.13632775803667</v>
      </c>
      <c r="G2345" s="20">
        <v>0.1960859472817065</v>
      </c>
      <c r="H2345" s="12">
        <v>973.88999999999987</v>
      </c>
      <c r="I2345" s="12">
        <v>1423.848</v>
      </c>
      <c r="J2345" s="21">
        <v>170296.74463961594</v>
      </c>
    </row>
    <row r="2346" spans="1:10" x14ac:dyDescent="0.25">
      <c r="A2346" s="15">
        <f t="shared" si="71"/>
        <v>44767</v>
      </c>
      <c r="B2346" s="14">
        <v>24.3958333333333</v>
      </c>
      <c r="C2346" s="12">
        <v>2605.7510000000002</v>
      </c>
      <c r="D2346" s="12">
        <v>186.05099999999999</v>
      </c>
      <c r="E2346" s="20">
        <v>169.45477640877613</v>
      </c>
      <c r="F2346" s="20">
        <v>125.28909299983653</v>
      </c>
      <c r="G2346" s="20">
        <v>0.20188476376383557</v>
      </c>
      <c r="H2346" s="12">
        <v>991.19500000000016</v>
      </c>
      <c r="I2346" s="12">
        <v>1428.5050000000001</v>
      </c>
      <c r="J2346" s="21">
        <v>174062.31145690588</v>
      </c>
    </row>
    <row r="2347" spans="1:10" x14ac:dyDescent="0.25">
      <c r="A2347" s="15">
        <f t="shared" si="71"/>
        <v>44767</v>
      </c>
      <c r="B2347" s="14">
        <v>24.40625</v>
      </c>
      <c r="C2347" s="12">
        <v>2628.2330000000002</v>
      </c>
      <c r="D2347" s="12">
        <v>187.65600000000001</v>
      </c>
      <c r="E2347" s="20">
        <v>170.6173160909041</v>
      </c>
      <c r="F2347" s="20">
        <v>126.44077025419564</v>
      </c>
      <c r="G2347" s="20">
        <v>0.20504279531420419</v>
      </c>
      <c r="H2347" s="12">
        <v>1012.3010000000002</v>
      </c>
      <c r="I2347" s="12">
        <v>1428.2760000000001</v>
      </c>
      <c r="J2347" s="21">
        <v>178759.46771489651</v>
      </c>
    </row>
    <row r="2348" spans="1:10" x14ac:dyDescent="0.25">
      <c r="A2348" s="15">
        <f t="shared" si="71"/>
        <v>44767</v>
      </c>
      <c r="B2348" s="14">
        <v>24.4166666666667</v>
      </c>
      <c r="C2348" s="12">
        <v>2641.4250000000002</v>
      </c>
      <c r="D2348" s="12">
        <v>188.59800000000001</v>
      </c>
      <c r="E2348" s="20">
        <v>172.49009565491693</v>
      </c>
      <c r="F2348" s="20">
        <v>127.60621261605232</v>
      </c>
      <c r="G2348" s="20">
        <v>0.21006319384697245</v>
      </c>
      <c r="H2348" s="12">
        <v>1031.8100000000002</v>
      </c>
      <c r="I2348" s="12">
        <v>1421.0170000000001</v>
      </c>
      <c r="J2348" s="21">
        <v>182875.90713379599</v>
      </c>
    </row>
    <row r="2349" spans="1:10" x14ac:dyDescent="0.25">
      <c r="A2349" s="15">
        <f t="shared" si="71"/>
        <v>44767</v>
      </c>
      <c r="B2349" s="14">
        <v>24.4270833333333</v>
      </c>
      <c r="C2349" s="12">
        <v>2663.88</v>
      </c>
      <c r="D2349" s="12">
        <v>190.20099999999999</v>
      </c>
      <c r="E2349" s="20">
        <v>173.17968768512608</v>
      </c>
      <c r="F2349" s="20">
        <v>128.36834732096622</v>
      </c>
      <c r="G2349" s="20">
        <v>0.20501538545451861</v>
      </c>
      <c r="H2349" s="12">
        <v>1048.384</v>
      </c>
      <c r="I2349" s="12">
        <v>1425.2950000000001</v>
      </c>
      <c r="J2349" s="21">
        <v>186657.7374021133</v>
      </c>
    </row>
    <row r="2350" spans="1:10" x14ac:dyDescent="0.25">
      <c r="A2350" s="15">
        <f t="shared" si="71"/>
        <v>44767</v>
      </c>
      <c r="B2350" s="14">
        <v>24.4375</v>
      </c>
      <c r="C2350" s="12">
        <v>2699.8409999999999</v>
      </c>
      <c r="D2350" s="12">
        <v>192.76900000000001</v>
      </c>
      <c r="E2350" s="20">
        <v>176.44283937374348</v>
      </c>
      <c r="F2350" s="20">
        <v>129.22942549015929</v>
      </c>
      <c r="G2350" s="20">
        <v>0.19153006768353459</v>
      </c>
      <c r="H2350" s="12">
        <v>1066.4470000000001</v>
      </c>
      <c r="I2350" s="12">
        <v>1440.625</v>
      </c>
      <c r="J2350" s="21">
        <v>190145.80126710341</v>
      </c>
    </row>
    <row r="2351" spans="1:10" x14ac:dyDescent="0.25">
      <c r="A2351" s="15">
        <f t="shared" si="71"/>
        <v>44767</v>
      </c>
      <c r="B2351" s="14">
        <v>24.4479166666667</v>
      </c>
      <c r="C2351" s="12">
        <v>2735.2260000000001</v>
      </c>
      <c r="D2351" s="12">
        <v>195.29499999999999</v>
      </c>
      <c r="E2351" s="20">
        <v>177.88990924416308</v>
      </c>
      <c r="F2351" s="20">
        <v>130.41192468446124</v>
      </c>
      <c r="G2351" s="20">
        <v>0.1919581117276474</v>
      </c>
      <c r="H2351" s="12">
        <v>1084.9490000000001</v>
      </c>
      <c r="I2351" s="12">
        <v>1454.982</v>
      </c>
      <c r="J2351" s="21">
        <v>194113.801989912</v>
      </c>
    </row>
    <row r="2352" spans="1:10" x14ac:dyDescent="0.25">
      <c r="A2352" s="15">
        <f t="shared" si="71"/>
        <v>44767</v>
      </c>
      <c r="B2352" s="14">
        <v>24.4583333333333</v>
      </c>
      <c r="C2352" s="12">
        <v>2765.8209999999999</v>
      </c>
      <c r="D2352" s="12">
        <v>197.48</v>
      </c>
      <c r="E2352" s="20">
        <v>179.86085556642595</v>
      </c>
      <c r="F2352" s="20">
        <v>131.51367198771618</v>
      </c>
      <c r="G2352" s="20">
        <v>0.19961382388498103</v>
      </c>
      <c r="H2352" s="12">
        <v>1106.4389999999999</v>
      </c>
      <c r="I2352" s="12">
        <v>1461.902</v>
      </c>
      <c r="J2352" s="21">
        <v>198716.21465549321</v>
      </c>
    </row>
    <row r="2353" spans="1:10" x14ac:dyDescent="0.25">
      <c r="A2353" s="15">
        <f t="shared" si="71"/>
        <v>44767</v>
      </c>
      <c r="B2353" s="14">
        <v>24.46875</v>
      </c>
      <c r="C2353" s="12">
        <v>2802.7179999999998</v>
      </c>
      <c r="D2353" s="12">
        <v>200.114</v>
      </c>
      <c r="E2353" s="20">
        <v>182.47147127448764</v>
      </c>
      <c r="F2353" s="20">
        <v>132.39125146555358</v>
      </c>
      <c r="G2353" s="20">
        <v>0.20352849564475151</v>
      </c>
      <c r="H2353" s="12">
        <v>1129.2909999999997</v>
      </c>
      <c r="I2353" s="12">
        <v>1473.3130000000001</v>
      </c>
      <c r="J2353" s="21">
        <v>203556.18719107844</v>
      </c>
    </row>
    <row r="2354" spans="1:10" x14ac:dyDescent="0.25">
      <c r="A2354" s="15">
        <f t="shared" si="71"/>
        <v>44767</v>
      </c>
      <c r="B2354" s="14">
        <v>24.4791666666667</v>
      </c>
      <c r="C2354" s="12">
        <v>2835.877</v>
      </c>
      <c r="D2354" s="12">
        <v>202.482</v>
      </c>
      <c r="E2354" s="20">
        <v>182.80112922253844</v>
      </c>
      <c r="F2354" s="20">
        <v>133.20797282718854</v>
      </c>
      <c r="G2354" s="20">
        <v>0.20862683251256217</v>
      </c>
      <c r="H2354" s="12">
        <v>1149.9449999999999</v>
      </c>
      <c r="I2354" s="12">
        <v>1483.45</v>
      </c>
      <c r="J2354" s="21">
        <v>208431.81777944008</v>
      </c>
    </row>
    <row r="2355" spans="1:10" x14ac:dyDescent="0.25">
      <c r="A2355" s="15">
        <f t="shared" si="71"/>
        <v>44767</v>
      </c>
      <c r="B2355" s="14">
        <v>24.4895833333333</v>
      </c>
      <c r="C2355" s="12">
        <v>2860.0459999999998</v>
      </c>
      <c r="D2355" s="12">
        <v>204.20699999999999</v>
      </c>
      <c r="E2355" s="20">
        <v>181.56886472846477</v>
      </c>
      <c r="F2355" s="20">
        <v>133.90848146732148</v>
      </c>
      <c r="G2355" s="20">
        <v>0.20822930940379328</v>
      </c>
      <c r="H2355" s="12">
        <v>1171.885</v>
      </c>
      <c r="I2355" s="12">
        <v>1483.954</v>
      </c>
      <c r="J2355" s="21">
        <v>214049.85612370248</v>
      </c>
    </row>
    <row r="2356" spans="1:10" x14ac:dyDescent="0.25">
      <c r="A2356" s="15">
        <f t="shared" si="71"/>
        <v>44767</v>
      </c>
      <c r="B2356" s="14">
        <v>24.5</v>
      </c>
      <c r="C2356" s="12">
        <v>2886.9940000000001</v>
      </c>
      <c r="D2356" s="12">
        <v>206.131</v>
      </c>
      <c r="E2356" s="20">
        <v>180.38078763189944</v>
      </c>
      <c r="F2356" s="20">
        <v>134.34638063186426</v>
      </c>
      <c r="G2356" s="20">
        <v>0.19764272943601757</v>
      </c>
      <c r="H2356" s="12">
        <v>1194.9050000000002</v>
      </c>
      <c r="I2356" s="12">
        <v>1485.9580000000001</v>
      </c>
      <c r="J2356" s="21">
        <v>219995.0472517001</v>
      </c>
    </row>
    <row r="2357" spans="1:10" x14ac:dyDescent="0.25">
      <c r="A2357" s="15">
        <f t="shared" si="71"/>
        <v>44767</v>
      </c>
      <c r="B2357" s="14">
        <v>24.5104166666667</v>
      </c>
      <c r="C2357" s="12">
        <v>2917.8049999999998</v>
      </c>
      <c r="D2357" s="12">
        <v>208.33099999999999</v>
      </c>
      <c r="E2357" s="20">
        <v>179.45814783956294</v>
      </c>
      <c r="F2357" s="20">
        <v>134.79275408907526</v>
      </c>
      <c r="G2357" s="20">
        <v>0.19413416306269454</v>
      </c>
      <c r="H2357" s="12">
        <v>1212.9569999999997</v>
      </c>
      <c r="I2357" s="12">
        <v>1496.5170000000001</v>
      </c>
      <c r="J2357" s="21">
        <v>224627.99097707469</v>
      </c>
    </row>
    <row r="2358" spans="1:10" x14ac:dyDescent="0.25">
      <c r="A2358" s="15">
        <f t="shared" si="71"/>
        <v>44767</v>
      </c>
      <c r="B2358" s="14">
        <v>24.5208333333333</v>
      </c>
      <c r="C2358" s="12">
        <v>2936.6559999999999</v>
      </c>
      <c r="D2358" s="12">
        <v>209.67699999999999</v>
      </c>
      <c r="E2358" s="20">
        <v>180.73110626933578</v>
      </c>
      <c r="F2358" s="20">
        <v>135.09581524699234</v>
      </c>
      <c r="G2358" s="20">
        <v>0.19649124807962148</v>
      </c>
      <c r="H2358" s="12">
        <v>1227.6479999999999</v>
      </c>
      <c r="I2358" s="12">
        <v>1499.3309999999999</v>
      </c>
      <c r="J2358" s="21">
        <v>227906.14680889802</v>
      </c>
    </row>
    <row r="2359" spans="1:10" x14ac:dyDescent="0.25">
      <c r="A2359" s="15">
        <f t="shared" si="71"/>
        <v>44767</v>
      </c>
      <c r="B2359" s="14">
        <v>24.53125</v>
      </c>
      <c r="C2359" s="12">
        <v>2953.627</v>
      </c>
      <c r="D2359" s="12">
        <v>210.88900000000001</v>
      </c>
      <c r="E2359" s="20">
        <v>181.28724228146768</v>
      </c>
      <c r="F2359" s="20">
        <v>135.51196406764731</v>
      </c>
      <c r="G2359" s="20">
        <v>0.19461284286063532</v>
      </c>
      <c r="H2359" s="12">
        <v>1240.3329999999999</v>
      </c>
      <c r="I2359" s="12">
        <v>1502.405</v>
      </c>
      <c r="J2359" s="21">
        <v>230834.79520200606</v>
      </c>
    </row>
    <row r="2360" spans="1:10" x14ac:dyDescent="0.25">
      <c r="A2360" s="15">
        <f t="shared" si="71"/>
        <v>44767</v>
      </c>
      <c r="B2360" s="14">
        <v>24.5416666666667</v>
      </c>
      <c r="C2360" s="12">
        <v>2963.598</v>
      </c>
      <c r="D2360" s="12">
        <v>211.601</v>
      </c>
      <c r="E2360" s="20">
        <v>179.70348289478727</v>
      </c>
      <c r="F2360" s="20">
        <v>135.91747148308878</v>
      </c>
      <c r="G2360" s="20">
        <v>0.19039703843449712</v>
      </c>
      <c r="H2360" s="12">
        <v>1252.5509999999999</v>
      </c>
      <c r="I2360" s="12">
        <v>1499.4459999999999</v>
      </c>
      <c r="J2360" s="21">
        <v>234184.91214592231</v>
      </c>
    </row>
    <row r="2361" spans="1:10" x14ac:dyDescent="0.25">
      <c r="A2361" s="15">
        <f t="shared" si="71"/>
        <v>44767</v>
      </c>
      <c r="B2361" s="14">
        <v>24.5520833333333</v>
      </c>
      <c r="C2361" s="12">
        <v>2967.87</v>
      </c>
      <c r="D2361" s="12">
        <v>211.90600000000001</v>
      </c>
      <c r="E2361" s="20">
        <v>179.01285421950283</v>
      </c>
      <c r="F2361" s="20">
        <v>136.20624691646088</v>
      </c>
      <c r="G2361" s="20">
        <v>0.18705116101934127</v>
      </c>
      <c r="H2361" s="12">
        <v>1260.606</v>
      </c>
      <c r="I2361" s="12">
        <v>1495.3579999999999</v>
      </c>
      <c r="J2361" s="21">
        <v>236299.96192575427</v>
      </c>
    </row>
    <row r="2362" spans="1:10" x14ac:dyDescent="0.25">
      <c r="A2362" s="15">
        <f t="shared" si="71"/>
        <v>44767</v>
      </c>
      <c r="B2362" s="14">
        <v>24.5625</v>
      </c>
      <c r="C2362" s="12">
        <v>2958.4639999999999</v>
      </c>
      <c r="D2362" s="12">
        <v>211.23400000000001</v>
      </c>
      <c r="E2362" s="20">
        <v>178.9599917395233</v>
      </c>
      <c r="F2362" s="20">
        <v>136.22634570065867</v>
      </c>
      <c r="G2362" s="20">
        <v>0.19184123109728898</v>
      </c>
      <c r="H2362" s="12">
        <v>1265.258</v>
      </c>
      <c r="I2362" s="12">
        <v>1481.972</v>
      </c>
      <c r="J2362" s="21">
        <v>237469.95533218016</v>
      </c>
    </row>
    <row r="2363" spans="1:10" x14ac:dyDescent="0.25">
      <c r="A2363" s="15">
        <f t="shared" si="71"/>
        <v>44767</v>
      </c>
      <c r="B2363" s="14">
        <v>24.5729166666667</v>
      </c>
      <c r="C2363" s="12">
        <v>2934.5239999999999</v>
      </c>
      <c r="D2363" s="12">
        <v>209.52500000000001</v>
      </c>
      <c r="E2363" s="20">
        <v>180.5225592765706</v>
      </c>
      <c r="F2363" s="20">
        <v>136.0001295903493</v>
      </c>
      <c r="G2363" s="20">
        <v>0.18512769852701819</v>
      </c>
      <c r="H2363" s="12">
        <v>1266.4359999999997</v>
      </c>
      <c r="I2363" s="12">
        <v>1458.5630000000001</v>
      </c>
      <c r="J2363" s="21">
        <v>237432.04585863822</v>
      </c>
    </row>
    <row r="2364" spans="1:10" x14ac:dyDescent="0.25">
      <c r="A2364" s="15">
        <f t="shared" si="71"/>
        <v>44767</v>
      </c>
      <c r="B2364" s="14">
        <v>24.5833333333333</v>
      </c>
      <c r="C2364" s="12">
        <v>2931.15</v>
      </c>
      <c r="D2364" s="12">
        <v>209.28399999999999</v>
      </c>
      <c r="E2364" s="20">
        <v>180.92076257196916</v>
      </c>
      <c r="F2364" s="20">
        <v>135.06776821309401</v>
      </c>
      <c r="G2364" s="20">
        <v>0.18849658727937446</v>
      </c>
      <c r="H2364" s="12">
        <v>1270.893</v>
      </c>
      <c r="I2364" s="12">
        <v>1450.973</v>
      </c>
      <c r="J2364" s="21">
        <v>238678.99315691437</v>
      </c>
    </row>
    <row r="2365" spans="1:10" x14ac:dyDescent="0.25">
      <c r="A2365" s="15">
        <f t="shared" si="71"/>
        <v>44767</v>
      </c>
      <c r="B2365" s="14">
        <v>24.59375</v>
      </c>
      <c r="C2365" s="12">
        <v>2937.97</v>
      </c>
      <c r="D2365" s="12">
        <v>209.77099999999999</v>
      </c>
      <c r="E2365" s="20">
        <v>183.05504628683727</v>
      </c>
      <c r="F2365" s="20">
        <v>134.6665169799235</v>
      </c>
      <c r="G2365" s="20">
        <v>0.17582712795964839</v>
      </c>
      <c r="H2365" s="12">
        <v>1274.9149999999995</v>
      </c>
      <c r="I2365" s="12">
        <v>1453.2840000000001</v>
      </c>
      <c r="J2365" s="21">
        <v>239254.40240131979</v>
      </c>
    </row>
    <row r="2366" spans="1:10" x14ac:dyDescent="0.25">
      <c r="A2366" s="15">
        <f t="shared" si="71"/>
        <v>44767</v>
      </c>
      <c r="B2366" s="14">
        <v>24.6041666666667</v>
      </c>
      <c r="C2366" s="12">
        <v>2931.8879999999999</v>
      </c>
      <c r="D2366" s="12">
        <v>209.33699999999999</v>
      </c>
      <c r="E2366" s="20">
        <v>184.67946751494202</v>
      </c>
      <c r="F2366" s="20">
        <v>133.94088479171936</v>
      </c>
      <c r="G2366" s="20">
        <v>0.17605697366134945</v>
      </c>
      <c r="H2366" s="12">
        <v>1278.6189999999999</v>
      </c>
      <c r="I2366" s="12">
        <v>1443.932</v>
      </c>
      <c r="J2366" s="21">
        <v>239955.64767991935</v>
      </c>
    </row>
    <row r="2367" spans="1:10" x14ac:dyDescent="0.25">
      <c r="A2367" s="15">
        <f t="shared" si="71"/>
        <v>44767</v>
      </c>
      <c r="B2367" s="14">
        <v>24.6145833333333</v>
      </c>
      <c r="C2367" s="12">
        <v>2909.9090000000001</v>
      </c>
      <c r="D2367" s="12">
        <v>207.768</v>
      </c>
      <c r="E2367" s="20">
        <v>185.28814345959208</v>
      </c>
      <c r="F2367" s="20">
        <v>132.56642730061301</v>
      </c>
      <c r="G2367" s="20">
        <v>0.1731903124364893</v>
      </c>
      <c r="H2367" s="12">
        <v>1277.499</v>
      </c>
      <c r="I2367" s="12">
        <v>1424.6420000000001</v>
      </c>
      <c r="J2367" s="21">
        <v>239867.80973183963</v>
      </c>
    </row>
    <row r="2368" spans="1:10" x14ac:dyDescent="0.25">
      <c r="A2368" s="15">
        <f t="shared" si="71"/>
        <v>44767</v>
      </c>
      <c r="B2368" s="14">
        <v>24.625</v>
      </c>
      <c r="C2368" s="12">
        <v>2877.5320000000002</v>
      </c>
      <c r="D2368" s="12">
        <v>205.45599999999999</v>
      </c>
      <c r="E2368" s="20">
        <v>185.72959860438917</v>
      </c>
      <c r="F2368" s="20">
        <v>129.94815274269371</v>
      </c>
      <c r="G2368" s="20">
        <v>0.17179525362893158</v>
      </c>
      <c r="H2368" s="12">
        <v>1274.481</v>
      </c>
      <c r="I2368" s="12">
        <v>1397.595</v>
      </c>
      <c r="J2368" s="21">
        <v>239657.86334982203</v>
      </c>
    </row>
    <row r="2369" spans="1:10" x14ac:dyDescent="0.25">
      <c r="A2369" s="15">
        <f t="shared" si="71"/>
        <v>44767</v>
      </c>
      <c r="B2369" s="14">
        <v>24.6354166666667</v>
      </c>
      <c r="C2369" s="12">
        <v>2874.9119999999998</v>
      </c>
      <c r="D2369" s="12">
        <v>205.26900000000001</v>
      </c>
      <c r="E2369" s="20">
        <v>186.33385516740285</v>
      </c>
      <c r="F2369" s="20">
        <v>128.60428776553587</v>
      </c>
      <c r="G2369" s="20">
        <v>0.17109836794856612</v>
      </c>
      <c r="H2369" s="12">
        <v>1279.376</v>
      </c>
      <c r="I2369" s="12">
        <v>1390.2670000000001</v>
      </c>
      <c r="J2369" s="21">
        <v>241066.6896747782</v>
      </c>
    </row>
    <row r="2370" spans="1:10" x14ac:dyDescent="0.25">
      <c r="A2370" s="15">
        <f t="shared" si="71"/>
        <v>44767</v>
      </c>
      <c r="B2370" s="14">
        <v>24.6458333333333</v>
      </c>
      <c r="C2370" s="12">
        <v>2872.712</v>
      </c>
      <c r="D2370" s="12">
        <v>205.11199999999999</v>
      </c>
      <c r="E2370" s="20">
        <v>187.49331379915259</v>
      </c>
      <c r="F2370" s="20">
        <v>127.09379711843833</v>
      </c>
      <c r="G2370" s="20">
        <v>0.1708746907589464</v>
      </c>
      <c r="H2370" s="12">
        <v>1286.663</v>
      </c>
      <c r="I2370" s="12">
        <v>1380.9369999999999</v>
      </c>
      <c r="J2370" s="21">
        <v>242976.25359791255</v>
      </c>
    </row>
    <row r="2371" spans="1:10" x14ac:dyDescent="0.25">
      <c r="A2371" s="15">
        <f t="shared" si="71"/>
        <v>44767</v>
      </c>
      <c r="B2371" s="14">
        <v>24.65625</v>
      </c>
      <c r="C2371" s="12">
        <v>2858.5549999999998</v>
      </c>
      <c r="D2371" s="12">
        <v>204.101</v>
      </c>
      <c r="E2371" s="20">
        <v>187.33766779949678</v>
      </c>
      <c r="F2371" s="20">
        <v>125.71228204243938</v>
      </c>
      <c r="G2371" s="20">
        <v>0.17500563749383882</v>
      </c>
      <c r="H2371" s="12">
        <v>1288.2669999999998</v>
      </c>
      <c r="I2371" s="12">
        <v>1366.1869999999999</v>
      </c>
      <c r="J2371" s="21">
        <v>243760.51113014243</v>
      </c>
    </row>
    <row r="2372" spans="1:10" x14ac:dyDescent="0.25">
      <c r="A2372" s="15">
        <f t="shared" si="71"/>
        <v>44767</v>
      </c>
      <c r="B2372" s="14">
        <v>24.6666666666667</v>
      </c>
      <c r="C2372" s="12">
        <v>2834.085</v>
      </c>
      <c r="D2372" s="12">
        <v>202.35400000000001</v>
      </c>
      <c r="E2372" s="20">
        <v>186.08601354931872</v>
      </c>
      <c r="F2372" s="20">
        <v>123.62336107735797</v>
      </c>
      <c r="G2372" s="20">
        <v>0.17286246711532238</v>
      </c>
      <c r="H2372" s="12">
        <v>1288.8910000000003</v>
      </c>
      <c r="I2372" s="12">
        <v>1342.84</v>
      </c>
      <c r="J2372" s="21">
        <v>244752.1907265521</v>
      </c>
    </row>
    <row r="2373" spans="1:10" x14ac:dyDescent="0.25">
      <c r="A2373" s="15">
        <f t="shared" ref="A2373:A2436" si="72">A2372</f>
        <v>44767</v>
      </c>
      <c r="B2373" s="14">
        <v>24.6770833333333</v>
      </c>
      <c r="C2373" s="12">
        <v>2833.261</v>
      </c>
      <c r="D2373" s="12">
        <v>202.29499999999999</v>
      </c>
      <c r="E2373" s="20">
        <v>183.36411736233441</v>
      </c>
      <c r="F2373" s="20">
        <v>122.52997620238223</v>
      </c>
      <c r="G2373" s="20">
        <v>0.17199114548421732</v>
      </c>
      <c r="H2373" s="12">
        <v>1292.9409999999998</v>
      </c>
      <c r="I2373" s="12">
        <v>1338.0250000000001</v>
      </c>
      <c r="J2373" s="21">
        <v>246718.72882244975</v>
      </c>
    </row>
    <row r="2374" spans="1:10" x14ac:dyDescent="0.25">
      <c r="A2374" s="15">
        <f t="shared" si="72"/>
        <v>44767</v>
      </c>
      <c r="B2374" s="14">
        <v>24.6875</v>
      </c>
      <c r="C2374" s="12">
        <v>2829.8969999999999</v>
      </c>
      <c r="D2374" s="12">
        <v>202.05500000000001</v>
      </c>
      <c r="E2374" s="20">
        <v>184.56471443548901</v>
      </c>
      <c r="F2374" s="20">
        <v>121.78679586465474</v>
      </c>
      <c r="G2374" s="20">
        <v>0.17329104755179023</v>
      </c>
      <c r="H2374" s="12">
        <v>1293.779</v>
      </c>
      <c r="I2374" s="12">
        <v>1334.0630000000001</v>
      </c>
      <c r="J2374" s="21">
        <v>246813.54966307609</v>
      </c>
    </row>
    <row r="2375" spans="1:10" x14ac:dyDescent="0.25">
      <c r="A2375" s="15">
        <f t="shared" si="72"/>
        <v>44767</v>
      </c>
      <c r="B2375" s="14">
        <v>24.6979166666667</v>
      </c>
      <c r="C2375" s="12">
        <v>2826.8090000000002</v>
      </c>
      <c r="D2375" s="12">
        <v>201.834</v>
      </c>
      <c r="E2375" s="20">
        <v>184.60833697376125</v>
      </c>
      <c r="F2375" s="20">
        <v>121.26130616005413</v>
      </c>
      <c r="G2375" s="20">
        <v>0.17327613573914888</v>
      </c>
      <c r="H2375" s="12">
        <v>1298.2730000000004</v>
      </c>
      <c r="I2375" s="12">
        <v>1326.702</v>
      </c>
      <c r="J2375" s="21">
        <v>248057.52018261142</v>
      </c>
    </row>
    <row r="2376" spans="1:10" x14ac:dyDescent="0.25">
      <c r="A2376" s="15">
        <f t="shared" si="72"/>
        <v>44767</v>
      </c>
      <c r="B2376" s="14">
        <v>24.7083333333333</v>
      </c>
      <c r="C2376" s="12">
        <v>2818.46</v>
      </c>
      <c r="D2376" s="12">
        <v>201.238</v>
      </c>
      <c r="E2376" s="20">
        <v>186.2439526849071</v>
      </c>
      <c r="F2376" s="20">
        <v>120.47202412925024</v>
      </c>
      <c r="G2376" s="20">
        <v>0.1735941113358106</v>
      </c>
      <c r="H2376" s="12">
        <v>1297.6430000000003</v>
      </c>
      <c r="I2376" s="12">
        <v>1319.579</v>
      </c>
      <c r="J2376" s="21">
        <v>247688.35726862674</v>
      </c>
    </row>
    <row r="2377" spans="1:10" x14ac:dyDescent="0.25">
      <c r="A2377" s="15">
        <f t="shared" si="72"/>
        <v>44767</v>
      </c>
      <c r="B2377" s="14">
        <v>24.71875</v>
      </c>
      <c r="C2377" s="12">
        <v>2811.136</v>
      </c>
      <c r="D2377" s="12">
        <v>200.715</v>
      </c>
      <c r="E2377" s="20">
        <v>186.42723506457043</v>
      </c>
      <c r="F2377" s="20">
        <v>119.96092043828718</v>
      </c>
      <c r="G2377" s="20">
        <v>0.17462790736814085</v>
      </c>
      <c r="H2377" s="12">
        <v>1298.1909999999998</v>
      </c>
      <c r="I2377" s="12">
        <v>1312.23</v>
      </c>
      <c r="J2377" s="21">
        <v>247907.05414744353</v>
      </c>
    </row>
    <row r="2378" spans="1:10" x14ac:dyDescent="0.25">
      <c r="A2378" s="15">
        <f t="shared" si="72"/>
        <v>44767</v>
      </c>
      <c r="B2378" s="14">
        <v>24.7291666666667</v>
      </c>
      <c r="C2378" s="12">
        <v>2808.29</v>
      </c>
      <c r="D2378" s="12">
        <v>200.512</v>
      </c>
      <c r="E2378" s="20">
        <v>187.34548756954536</v>
      </c>
      <c r="F2378" s="20">
        <v>120.02854169277704</v>
      </c>
      <c r="G2378" s="20">
        <v>0.17614837554967502</v>
      </c>
      <c r="H2378" s="12">
        <v>1299.0599999999997</v>
      </c>
      <c r="I2378" s="12">
        <v>1308.7180000000001</v>
      </c>
      <c r="J2378" s="21">
        <v>247877.45559053187</v>
      </c>
    </row>
    <row r="2379" spans="1:10" x14ac:dyDescent="0.25">
      <c r="A2379" s="15">
        <f t="shared" si="72"/>
        <v>44767</v>
      </c>
      <c r="B2379" s="14">
        <v>24.7395833333333</v>
      </c>
      <c r="C2379" s="12">
        <v>2807.1289999999999</v>
      </c>
      <c r="D2379" s="12">
        <v>200.429</v>
      </c>
      <c r="E2379" s="20">
        <v>189.45441841205607</v>
      </c>
      <c r="F2379" s="20">
        <v>119.98438302173979</v>
      </c>
      <c r="G2379" s="20">
        <v>0.1906508609796374</v>
      </c>
      <c r="H2379" s="12">
        <v>1300.0089999999998</v>
      </c>
      <c r="I2379" s="12">
        <v>1306.691</v>
      </c>
      <c r="J2379" s="21">
        <v>247594.88692630606</v>
      </c>
    </row>
    <row r="2380" spans="1:10" x14ac:dyDescent="0.25">
      <c r="A2380" s="15">
        <f t="shared" si="72"/>
        <v>44767</v>
      </c>
      <c r="B2380" s="14">
        <v>24.75</v>
      </c>
      <c r="C2380" s="12">
        <v>2797.8719999999998</v>
      </c>
      <c r="D2380" s="12">
        <v>199.768</v>
      </c>
      <c r="E2380" s="20">
        <v>193.97228133052371</v>
      </c>
      <c r="F2380" s="20">
        <v>120.17762346349771</v>
      </c>
      <c r="G2380" s="20">
        <v>0.2036517594493083</v>
      </c>
      <c r="H2380" s="12">
        <v>1302.6529999999998</v>
      </c>
      <c r="I2380" s="12">
        <v>1295.451</v>
      </c>
      <c r="J2380" s="21">
        <v>247074.86086163227</v>
      </c>
    </row>
    <row r="2381" spans="1:10" x14ac:dyDescent="0.25">
      <c r="A2381" s="15">
        <f t="shared" si="72"/>
        <v>44767</v>
      </c>
      <c r="B2381" s="14">
        <v>24.7604166666667</v>
      </c>
      <c r="C2381" s="12">
        <v>2798.163</v>
      </c>
      <c r="D2381" s="12">
        <v>199.78899999999999</v>
      </c>
      <c r="E2381" s="20">
        <v>197.45545852927899</v>
      </c>
      <c r="F2381" s="20">
        <v>120.2982289195968</v>
      </c>
      <c r="G2381" s="20">
        <v>0.19624134119867193</v>
      </c>
      <c r="H2381" s="12">
        <v>1302.9009999999998</v>
      </c>
      <c r="I2381" s="12">
        <v>1295.473</v>
      </c>
      <c r="J2381" s="21">
        <v>246237.76780248136</v>
      </c>
    </row>
    <row r="2382" spans="1:10" x14ac:dyDescent="0.25">
      <c r="A2382" s="15">
        <f t="shared" si="72"/>
        <v>44767</v>
      </c>
      <c r="B2382" s="14">
        <v>24.7708333333333</v>
      </c>
      <c r="C2382" s="12">
        <v>2807.9340000000002</v>
      </c>
      <c r="D2382" s="12">
        <v>200.48599999999999</v>
      </c>
      <c r="E2382" s="20">
        <v>199.97671093866111</v>
      </c>
      <c r="F2382" s="20">
        <v>120.1951197050507</v>
      </c>
      <c r="G2382" s="20">
        <v>0.20328298718111215</v>
      </c>
      <c r="H2382" s="12">
        <v>1301.0890000000004</v>
      </c>
      <c r="I2382" s="12">
        <v>1306.3589999999999</v>
      </c>
      <c r="J2382" s="21">
        <v>245178.47159227691</v>
      </c>
    </row>
    <row r="2383" spans="1:10" x14ac:dyDescent="0.25">
      <c r="A2383" s="15">
        <f t="shared" si="72"/>
        <v>44767</v>
      </c>
      <c r="B2383" s="14">
        <v>24.78125</v>
      </c>
      <c r="C2383" s="12">
        <v>2807.6039999999998</v>
      </c>
      <c r="D2383" s="12">
        <v>200.46299999999999</v>
      </c>
      <c r="E2383" s="20">
        <v>203.62733841133385</v>
      </c>
      <c r="F2383" s="20">
        <v>119.92868821124101</v>
      </c>
      <c r="G2383" s="20">
        <v>0.23615714362393653</v>
      </c>
      <c r="H2383" s="12">
        <v>1298.4069999999997</v>
      </c>
      <c r="I2383" s="12">
        <v>1308.7339999999999</v>
      </c>
      <c r="J2383" s="21">
        <v>243653.70405845021</v>
      </c>
    </row>
    <row r="2384" spans="1:10" x14ac:dyDescent="0.25">
      <c r="A2384" s="15">
        <f t="shared" si="72"/>
        <v>44767</v>
      </c>
      <c r="B2384" s="14">
        <v>24.7916666666667</v>
      </c>
      <c r="C2384" s="12">
        <v>2802.2489999999998</v>
      </c>
      <c r="D2384" s="12">
        <v>200.08099999999999</v>
      </c>
      <c r="E2384" s="20">
        <v>208.89415011649069</v>
      </c>
      <c r="F2384" s="20">
        <v>119.6108859132065</v>
      </c>
      <c r="G2384" s="20">
        <v>0.27880502538046603</v>
      </c>
      <c r="H2384" s="12">
        <v>1291.8649999999996</v>
      </c>
      <c r="I2384" s="12">
        <v>1310.3030000000001</v>
      </c>
      <c r="J2384" s="21">
        <v>240770.28973623048</v>
      </c>
    </row>
    <row r="2385" spans="1:10" x14ac:dyDescent="0.25">
      <c r="A2385" s="15">
        <f t="shared" si="72"/>
        <v>44767</v>
      </c>
      <c r="B2385" s="14">
        <v>24.8020833333333</v>
      </c>
      <c r="C2385" s="12">
        <v>2801.1309999999999</v>
      </c>
      <c r="D2385" s="12">
        <v>200.001</v>
      </c>
      <c r="E2385" s="20">
        <v>215.4816027154516</v>
      </c>
      <c r="F2385" s="20">
        <v>119.19803822242768</v>
      </c>
      <c r="G2385" s="20">
        <v>0.31516800874760292</v>
      </c>
      <c r="H2385" s="12">
        <v>1295.2189999999996</v>
      </c>
      <c r="I2385" s="12">
        <v>1305.9110000000001</v>
      </c>
      <c r="J2385" s="21">
        <v>240056.04776334317</v>
      </c>
    </row>
    <row r="2386" spans="1:10" x14ac:dyDescent="0.25">
      <c r="A2386" s="15">
        <f t="shared" si="72"/>
        <v>44767</v>
      </c>
      <c r="B2386" s="14">
        <v>24.8125</v>
      </c>
      <c r="C2386" s="12">
        <v>2791.1410000000001</v>
      </c>
      <c r="D2386" s="12">
        <v>199.28700000000001</v>
      </c>
      <c r="E2386" s="20">
        <v>223.35946500609342</v>
      </c>
      <c r="F2386" s="20">
        <v>118.48838102860427</v>
      </c>
      <c r="G2386" s="20">
        <v>0.4994886994023941</v>
      </c>
      <c r="H2386" s="12">
        <v>1293.1540000000002</v>
      </c>
      <c r="I2386" s="12">
        <v>1298.7</v>
      </c>
      <c r="J2386" s="21">
        <v>237701.66631647508</v>
      </c>
    </row>
    <row r="2387" spans="1:10" x14ac:dyDescent="0.25">
      <c r="A2387" s="15">
        <f t="shared" si="72"/>
        <v>44767</v>
      </c>
      <c r="B2387" s="14">
        <v>24.8229166666667</v>
      </c>
      <c r="C2387" s="12">
        <v>2777.1550000000002</v>
      </c>
      <c r="D2387" s="12">
        <v>198.28899999999999</v>
      </c>
      <c r="E2387" s="20">
        <v>229.20592177965386</v>
      </c>
      <c r="F2387" s="20">
        <v>117.31855389016688</v>
      </c>
      <c r="G2387" s="20">
        <v>0.7244834955081515</v>
      </c>
      <c r="H2387" s="12">
        <v>1291.096</v>
      </c>
      <c r="I2387" s="12">
        <v>1287.77</v>
      </c>
      <c r="J2387" s="21">
        <v>235961.76020866781</v>
      </c>
    </row>
    <row r="2388" spans="1:10" x14ac:dyDescent="0.25">
      <c r="A2388" s="15">
        <f t="shared" si="72"/>
        <v>44767</v>
      </c>
      <c r="B2388" s="14">
        <v>24.8333333333333</v>
      </c>
      <c r="C2388" s="12">
        <v>2752.0149999999999</v>
      </c>
      <c r="D2388" s="12">
        <v>196.494</v>
      </c>
      <c r="E2388" s="20">
        <v>238.88278692017269</v>
      </c>
      <c r="F2388" s="20">
        <v>114.26790411624062</v>
      </c>
      <c r="G2388" s="20">
        <v>1.071688615170002</v>
      </c>
      <c r="H2388" s="12">
        <v>1281.7319999999997</v>
      </c>
      <c r="I2388" s="12">
        <v>1273.789</v>
      </c>
      <c r="J2388" s="21">
        <v>231877.4050871041</v>
      </c>
    </row>
    <row r="2389" spans="1:10" x14ac:dyDescent="0.25">
      <c r="A2389" s="15">
        <f t="shared" si="72"/>
        <v>44767</v>
      </c>
      <c r="B2389" s="14">
        <v>24.84375</v>
      </c>
      <c r="C2389" s="12">
        <v>2747.2669999999998</v>
      </c>
      <c r="D2389" s="12">
        <v>196.155</v>
      </c>
      <c r="E2389" s="20">
        <v>245.92655270843713</v>
      </c>
      <c r="F2389" s="20">
        <v>112.8887926324775</v>
      </c>
      <c r="G2389" s="20">
        <v>2.5979835816302232</v>
      </c>
      <c r="H2389" s="12">
        <v>1280.8869999999997</v>
      </c>
      <c r="I2389" s="12">
        <v>1270.2249999999999</v>
      </c>
      <c r="J2389" s="21">
        <v>229868.4177693637</v>
      </c>
    </row>
    <row r="2390" spans="1:10" x14ac:dyDescent="0.25">
      <c r="A2390" s="15">
        <f t="shared" si="72"/>
        <v>44767</v>
      </c>
      <c r="B2390" s="14">
        <v>24.8541666666667</v>
      </c>
      <c r="C2390" s="12">
        <v>2764.5340000000001</v>
      </c>
      <c r="D2390" s="12">
        <v>197.38800000000001</v>
      </c>
      <c r="E2390" s="20">
        <v>251.75452317972798</v>
      </c>
      <c r="F2390" s="20">
        <v>112.46551894551889</v>
      </c>
      <c r="G2390" s="20">
        <v>9.6238026797443847</v>
      </c>
      <c r="H2390" s="12">
        <v>1290.9400000000003</v>
      </c>
      <c r="I2390" s="12">
        <v>1276.2059999999999</v>
      </c>
      <c r="J2390" s="21">
        <v>229274.03879875227</v>
      </c>
    </row>
    <row r="2391" spans="1:10" x14ac:dyDescent="0.25">
      <c r="A2391" s="15">
        <f t="shared" si="72"/>
        <v>44767</v>
      </c>
      <c r="B2391" s="14">
        <v>24.8645833333333</v>
      </c>
      <c r="C2391" s="12">
        <v>2817.0230000000001</v>
      </c>
      <c r="D2391" s="12">
        <v>201.13499999999999</v>
      </c>
      <c r="E2391" s="20">
        <v>252.95870839280215</v>
      </c>
      <c r="F2391" s="20">
        <v>111.99834205793456</v>
      </c>
      <c r="G2391" s="20">
        <v>22.993347147695715</v>
      </c>
      <c r="H2391" s="12">
        <v>1324.2149999999999</v>
      </c>
      <c r="I2391" s="12">
        <v>1291.673</v>
      </c>
      <c r="J2391" s="21">
        <v>234066.15060039193</v>
      </c>
    </row>
    <row r="2392" spans="1:10" x14ac:dyDescent="0.25">
      <c r="A2392" s="15">
        <f t="shared" si="72"/>
        <v>44767</v>
      </c>
      <c r="B2392" s="14">
        <v>24.875</v>
      </c>
      <c r="C2392" s="12">
        <v>2819.3850000000002</v>
      </c>
      <c r="D2392" s="12">
        <v>201.304</v>
      </c>
      <c r="E2392" s="20">
        <v>252.63700501075408</v>
      </c>
      <c r="F2392" s="20">
        <v>110.22865438691989</v>
      </c>
      <c r="G2392" s="20">
        <v>32.312966353827825</v>
      </c>
      <c r="H2392" s="12">
        <v>1350.17</v>
      </c>
      <c r="I2392" s="12">
        <v>1267.9110000000001</v>
      </c>
      <c r="J2392" s="21">
        <v>238747.84356212459</v>
      </c>
    </row>
    <row r="2393" spans="1:10" x14ac:dyDescent="0.25">
      <c r="A2393" s="15">
        <f t="shared" si="72"/>
        <v>44767</v>
      </c>
      <c r="B2393" s="14">
        <v>24.8854166666667</v>
      </c>
      <c r="C2393" s="12">
        <v>2802.6529999999998</v>
      </c>
      <c r="D2393" s="12">
        <v>200.10900000000001</v>
      </c>
      <c r="E2393" s="20">
        <v>259.48528296665876</v>
      </c>
      <c r="F2393" s="20">
        <v>108.75732323924323</v>
      </c>
      <c r="G2393" s="20">
        <v>34.902290087031062</v>
      </c>
      <c r="H2393" s="12">
        <v>1364.3829999999998</v>
      </c>
      <c r="I2393" s="12">
        <v>1238.1610000000001</v>
      </c>
      <c r="J2393" s="21">
        <v>240309.52592676668</v>
      </c>
    </row>
    <row r="2394" spans="1:10" x14ac:dyDescent="0.25">
      <c r="A2394" s="15">
        <f t="shared" si="72"/>
        <v>44767</v>
      </c>
      <c r="B2394" s="14">
        <v>24.8958333333333</v>
      </c>
      <c r="C2394" s="12">
        <v>2770.7260000000001</v>
      </c>
      <c r="D2394" s="12">
        <v>197.83</v>
      </c>
      <c r="E2394" s="20">
        <v>264.09032516840762</v>
      </c>
      <c r="F2394" s="20">
        <v>107.06623599146704</v>
      </c>
      <c r="G2394" s="20">
        <v>35.187136061976929</v>
      </c>
      <c r="H2394" s="12">
        <v>1364.7080000000001</v>
      </c>
      <c r="I2394" s="12">
        <v>1208.1880000000001</v>
      </c>
      <c r="J2394" s="21">
        <v>239591.07569453708</v>
      </c>
    </row>
    <row r="2395" spans="1:10" x14ac:dyDescent="0.25">
      <c r="A2395" s="15">
        <f t="shared" si="72"/>
        <v>44767</v>
      </c>
      <c r="B2395" s="14">
        <v>24.90625</v>
      </c>
      <c r="C2395" s="12">
        <v>2716.5940000000001</v>
      </c>
      <c r="D2395" s="12">
        <v>193.965</v>
      </c>
      <c r="E2395" s="20">
        <v>261.03874696266655</v>
      </c>
      <c r="F2395" s="20">
        <v>105.13039145002156</v>
      </c>
      <c r="G2395" s="20">
        <v>35.26527704815458</v>
      </c>
      <c r="H2395" s="12">
        <v>1352.8159999999998</v>
      </c>
      <c r="I2395" s="12">
        <v>1169.8130000000001</v>
      </c>
      <c r="J2395" s="21">
        <v>237845.39613478928</v>
      </c>
    </row>
    <row r="2396" spans="1:10" x14ac:dyDescent="0.25">
      <c r="A2396" s="15">
        <f t="shared" si="72"/>
        <v>44767</v>
      </c>
      <c r="B2396" s="14">
        <v>24.9166666666667</v>
      </c>
      <c r="C2396" s="12">
        <v>2678.9160000000002</v>
      </c>
      <c r="D2396" s="12">
        <v>191.27500000000001</v>
      </c>
      <c r="E2396" s="20">
        <v>254.64920049966963</v>
      </c>
      <c r="F2396" s="20">
        <v>102.11478199773143</v>
      </c>
      <c r="G2396" s="20">
        <v>34.861448836568734</v>
      </c>
      <c r="H2396" s="12">
        <v>1351.923</v>
      </c>
      <c r="I2396" s="12">
        <v>1135.7180000000001</v>
      </c>
      <c r="J2396" s="21">
        <v>240074.39216650758</v>
      </c>
    </row>
    <row r="2397" spans="1:10" x14ac:dyDescent="0.25">
      <c r="A2397" s="15">
        <f t="shared" si="72"/>
        <v>44767</v>
      </c>
      <c r="B2397" s="14">
        <v>24.9270833333333</v>
      </c>
      <c r="C2397" s="12">
        <v>2656.4070000000002</v>
      </c>
      <c r="D2397" s="12">
        <v>189.667</v>
      </c>
      <c r="E2397" s="20">
        <v>244.00525301982159</v>
      </c>
      <c r="F2397" s="20">
        <v>99.654343118957485</v>
      </c>
      <c r="G2397" s="20">
        <v>34.458979916832703</v>
      </c>
      <c r="H2397" s="12">
        <v>1344.7260000000003</v>
      </c>
      <c r="I2397" s="12">
        <v>1122.0139999999999</v>
      </c>
      <c r="J2397" s="21">
        <v>241651.85598609716</v>
      </c>
    </row>
    <row r="2398" spans="1:10" x14ac:dyDescent="0.25">
      <c r="A2398" s="15">
        <f t="shared" si="72"/>
        <v>44767</v>
      </c>
      <c r="B2398" s="14">
        <v>24.9375</v>
      </c>
      <c r="C2398" s="12">
        <v>2607.5729999999999</v>
      </c>
      <c r="D2398" s="12">
        <v>186.18100000000001</v>
      </c>
      <c r="E2398" s="20">
        <v>229.14877792341954</v>
      </c>
      <c r="F2398" s="20">
        <v>97.362080728561025</v>
      </c>
      <c r="G2398" s="20">
        <v>34.353101345758134</v>
      </c>
      <c r="H2398" s="12">
        <v>1320.9059999999997</v>
      </c>
      <c r="I2398" s="12">
        <v>1100.4860000000001</v>
      </c>
      <c r="J2398" s="21">
        <v>240010.51000056529</v>
      </c>
    </row>
    <row r="2399" spans="1:10" x14ac:dyDescent="0.25">
      <c r="A2399" s="15">
        <f t="shared" si="72"/>
        <v>44767</v>
      </c>
      <c r="B2399" s="14">
        <v>24.9479166666667</v>
      </c>
      <c r="C2399" s="12">
        <v>2536.7860000000001</v>
      </c>
      <c r="D2399" s="12">
        <v>181.12700000000001</v>
      </c>
      <c r="E2399" s="20">
        <v>211.04868371402728</v>
      </c>
      <c r="F2399" s="20">
        <v>94.673116558254094</v>
      </c>
      <c r="G2399" s="20">
        <v>34.201089182757855</v>
      </c>
      <c r="H2399" s="12">
        <v>1275.1670000000001</v>
      </c>
      <c r="I2399" s="12">
        <v>1080.492</v>
      </c>
      <c r="J2399" s="21">
        <v>233811.02763624024</v>
      </c>
    </row>
    <row r="2400" spans="1:10" x14ac:dyDescent="0.25">
      <c r="A2400" s="15">
        <f t="shared" si="72"/>
        <v>44767</v>
      </c>
      <c r="B2400" s="14">
        <v>24.9583333333333</v>
      </c>
      <c r="C2400" s="12">
        <v>2459.5590000000002</v>
      </c>
      <c r="D2400" s="12">
        <v>175.613</v>
      </c>
      <c r="E2400" s="20">
        <v>192.70554598062949</v>
      </c>
      <c r="F2400" s="20">
        <v>91.313217635669091</v>
      </c>
      <c r="G2400" s="20">
        <v>33.318751798587577</v>
      </c>
      <c r="H2400" s="12">
        <v>1220.5850000000003</v>
      </c>
      <c r="I2400" s="12">
        <v>1063.3610000000001</v>
      </c>
      <c r="J2400" s="21">
        <v>225811.87114627848</v>
      </c>
    </row>
    <row r="2401" spans="1:10" x14ac:dyDescent="0.25">
      <c r="A2401" s="15">
        <f t="shared" si="72"/>
        <v>44767</v>
      </c>
      <c r="B2401" s="14">
        <v>24.96875</v>
      </c>
      <c r="C2401" s="12">
        <v>2381.3020000000001</v>
      </c>
      <c r="D2401" s="12">
        <v>170.02500000000001</v>
      </c>
      <c r="E2401" s="20">
        <v>176.37517501423832</v>
      </c>
      <c r="F2401" s="20">
        <v>88.40735403088199</v>
      </c>
      <c r="G2401" s="20">
        <v>33.140658872017205</v>
      </c>
      <c r="H2401" s="12">
        <v>1161.2429999999999</v>
      </c>
      <c r="I2401" s="12">
        <v>1050.0340000000001</v>
      </c>
      <c r="J2401" s="21">
        <v>215829.95302071559</v>
      </c>
    </row>
    <row r="2402" spans="1:10" x14ac:dyDescent="0.25">
      <c r="A2402" s="15">
        <f t="shared" si="72"/>
        <v>44767</v>
      </c>
      <c r="B2402" s="14">
        <v>24.9791666666667</v>
      </c>
      <c r="C2402" s="12">
        <v>2301.0619999999999</v>
      </c>
      <c r="D2402" s="12">
        <v>164.29599999999999</v>
      </c>
      <c r="E2402" s="20">
        <v>160.58552838923273</v>
      </c>
      <c r="F2402" s="20">
        <v>85.61650558369675</v>
      </c>
      <c r="G2402" s="20">
        <v>32.715868152711771</v>
      </c>
      <c r="H2402" s="12">
        <v>1105.7180000000001</v>
      </c>
      <c r="I2402" s="12">
        <v>1031.048</v>
      </c>
      <c r="J2402" s="21">
        <v>206700.02446858966</v>
      </c>
    </row>
    <row r="2403" spans="1:10" x14ac:dyDescent="0.25">
      <c r="A2403" s="15">
        <f t="shared" si="72"/>
        <v>44767</v>
      </c>
      <c r="B2403" s="14">
        <v>24.9895833333333</v>
      </c>
      <c r="C2403" s="12">
        <v>2221.6689999999999</v>
      </c>
      <c r="D2403" s="12">
        <v>158.62700000000001</v>
      </c>
      <c r="E2403" s="20">
        <v>147.24731468355307</v>
      </c>
      <c r="F2403" s="20">
        <v>82.828133137653026</v>
      </c>
      <c r="G2403" s="20">
        <v>32.563232312647692</v>
      </c>
      <c r="H2403" s="12">
        <v>1050.248</v>
      </c>
      <c r="I2403" s="12">
        <v>1012.794</v>
      </c>
      <c r="J2403" s="21">
        <v>196902.32996653658</v>
      </c>
    </row>
    <row r="2404" spans="1:10" x14ac:dyDescent="0.25">
      <c r="A2404" s="15">
        <f t="shared" ref="A2404" si="73">DATE(YEAR(A2308),MONTH(A2308),DAY(A2308)+1)</f>
        <v>44768</v>
      </c>
      <c r="B2404" s="14">
        <v>25</v>
      </c>
      <c r="C2404" s="12">
        <v>2133.2689999999998</v>
      </c>
      <c r="D2404" s="12">
        <v>152.315</v>
      </c>
      <c r="E2404" s="20">
        <v>133.15403112080807</v>
      </c>
      <c r="F2404" s="20">
        <v>79.916979450535791</v>
      </c>
      <c r="G2404" s="20">
        <v>31.634116424661123</v>
      </c>
      <c r="H2404" s="12">
        <v>988.36199999999974</v>
      </c>
      <c r="I2404" s="12">
        <v>992.59199999999998</v>
      </c>
      <c r="J2404" s="21">
        <v>185914.2182509987</v>
      </c>
    </row>
    <row r="2405" spans="1:10" x14ac:dyDescent="0.25">
      <c r="A2405" s="15">
        <f t="shared" ref="A2405" si="74">A2404</f>
        <v>44768</v>
      </c>
      <c r="B2405" s="14">
        <v>25.0104166666667</v>
      </c>
      <c r="C2405" s="12">
        <v>2066.4920000000002</v>
      </c>
      <c r="D2405" s="12">
        <v>147.548</v>
      </c>
      <c r="E2405" s="20">
        <v>125.22778787632382</v>
      </c>
      <c r="F2405" s="20">
        <v>77.676833376762318</v>
      </c>
      <c r="G2405" s="20">
        <v>31.384070165839326</v>
      </c>
      <c r="H2405" s="12">
        <v>936.84200000000021</v>
      </c>
      <c r="I2405" s="12">
        <v>982.10199999999998</v>
      </c>
      <c r="J2405" s="21">
        <v>175638.32714526873</v>
      </c>
    </row>
    <row r="2406" spans="1:10" x14ac:dyDescent="0.25">
      <c r="A2406" s="15">
        <f t="shared" si="72"/>
        <v>44768</v>
      </c>
      <c r="B2406" s="14">
        <v>25.0208333333333</v>
      </c>
      <c r="C2406" s="12">
        <v>1999.692</v>
      </c>
      <c r="D2406" s="12">
        <v>142.77799999999999</v>
      </c>
      <c r="E2406" s="20">
        <v>117.41896508205731</v>
      </c>
      <c r="F2406" s="20">
        <v>75.810229392400984</v>
      </c>
      <c r="G2406" s="20">
        <v>31.388809918002202</v>
      </c>
      <c r="H2406" s="12">
        <v>889.423</v>
      </c>
      <c r="I2406" s="12">
        <v>967.49099999999999</v>
      </c>
      <c r="J2406" s="21">
        <v>166201.24890188483</v>
      </c>
    </row>
    <row r="2407" spans="1:10" x14ac:dyDescent="0.25">
      <c r="A2407" s="15">
        <f t="shared" si="72"/>
        <v>44768</v>
      </c>
      <c r="B2407" s="14">
        <v>25.03125</v>
      </c>
      <c r="C2407" s="12">
        <v>1942.269</v>
      </c>
      <c r="D2407" s="12">
        <v>138.678</v>
      </c>
      <c r="E2407" s="20">
        <v>111.26779459488949</v>
      </c>
      <c r="F2407" s="20">
        <v>74.138607389331725</v>
      </c>
      <c r="G2407" s="20">
        <v>31.355532073198955</v>
      </c>
      <c r="H2407" s="12">
        <v>846.62599999999986</v>
      </c>
      <c r="I2407" s="12">
        <v>956.96500000000003</v>
      </c>
      <c r="J2407" s="21">
        <v>157466.01648564494</v>
      </c>
    </row>
    <row r="2408" spans="1:10" x14ac:dyDescent="0.25">
      <c r="A2408" s="15">
        <f t="shared" si="72"/>
        <v>44768</v>
      </c>
      <c r="B2408" s="14">
        <v>25.0416666666667</v>
      </c>
      <c r="C2408" s="12">
        <v>1892.393</v>
      </c>
      <c r="D2408" s="12">
        <v>135.11699999999999</v>
      </c>
      <c r="E2408" s="20">
        <v>107.03974643343352</v>
      </c>
      <c r="F2408" s="20">
        <v>71.504898557113506</v>
      </c>
      <c r="G2408" s="20">
        <v>31.118553005262463</v>
      </c>
      <c r="H2408" s="12">
        <v>811.42700000000002</v>
      </c>
      <c r="I2408" s="12">
        <v>945.84900000000005</v>
      </c>
      <c r="J2408" s="21">
        <v>150440.95050104763</v>
      </c>
    </row>
    <row r="2409" spans="1:10" x14ac:dyDescent="0.25">
      <c r="A2409" s="15">
        <f t="shared" si="72"/>
        <v>44768</v>
      </c>
      <c r="B2409" s="14">
        <v>25.0520833333333</v>
      </c>
      <c r="C2409" s="12">
        <v>1852.2190000000001</v>
      </c>
      <c r="D2409" s="12">
        <v>132.24799999999999</v>
      </c>
      <c r="E2409" s="20">
        <v>103.39436277695114</v>
      </c>
      <c r="F2409" s="20">
        <v>70.580643360010711</v>
      </c>
      <c r="G2409" s="20">
        <v>31.081315059842922</v>
      </c>
      <c r="H2409" s="12">
        <v>780.37099999999998</v>
      </c>
      <c r="I2409" s="12">
        <v>939.6</v>
      </c>
      <c r="J2409" s="21">
        <v>143828.66970079884</v>
      </c>
    </row>
    <row r="2410" spans="1:10" x14ac:dyDescent="0.25">
      <c r="A2410" s="15">
        <f t="shared" si="72"/>
        <v>44768</v>
      </c>
      <c r="B2410" s="14">
        <v>25.0625</v>
      </c>
      <c r="C2410" s="12">
        <v>1817.3240000000001</v>
      </c>
      <c r="D2410" s="12">
        <v>129.75700000000001</v>
      </c>
      <c r="E2410" s="20">
        <v>100.71766973760307</v>
      </c>
      <c r="F2410" s="20">
        <v>69.779783871362611</v>
      </c>
      <c r="G2410" s="20">
        <v>31.077957695953604</v>
      </c>
      <c r="H2410" s="12">
        <v>756.79399999999998</v>
      </c>
      <c r="I2410" s="12">
        <v>930.77300000000002</v>
      </c>
      <c r="J2410" s="21">
        <v>138804.64717377015</v>
      </c>
    </row>
    <row r="2411" spans="1:10" x14ac:dyDescent="0.25">
      <c r="A2411" s="15">
        <f t="shared" si="72"/>
        <v>44768</v>
      </c>
      <c r="B2411" s="14">
        <v>25.0729166666667</v>
      </c>
      <c r="C2411" s="12">
        <v>1787.43</v>
      </c>
      <c r="D2411" s="12">
        <v>127.623</v>
      </c>
      <c r="E2411" s="20">
        <v>98.427481264953471</v>
      </c>
      <c r="F2411" s="20">
        <v>69.010087178967041</v>
      </c>
      <c r="G2411" s="20">
        <v>31.068919905473344</v>
      </c>
      <c r="H2411" s="12">
        <v>734.89099999999996</v>
      </c>
      <c r="I2411" s="12">
        <v>924.91600000000005</v>
      </c>
      <c r="J2411" s="21">
        <v>134096.12791265154</v>
      </c>
    </row>
    <row r="2412" spans="1:10" x14ac:dyDescent="0.25">
      <c r="A2412" s="15">
        <f t="shared" si="72"/>
        <v>44768</v>
      </c>
      <c r="B2412" s="14">
        <v>25.0833333333333</v>
      </c>
      <c r="C2412" s="12">
        <v>1759.694</v>
      </c>
      <c r="D2412" s="12">
        <v>125.642</v>
      </c>
      <c r="E2412" s="20">
        <v>97.950988711903818</v>
      </c>
      <c r="F2412" s="20">
        <v>68.397676863637869</v>
      </c>
      <c r="G2412" s="20">
        <v>30.992515284453507</v>
      </c>
      <c r="H2412" s="12">
        <v>717.90299999999991</v>
      </c>
      <c r="I2412" s="12">
        <v>916.149</v>
      </c>
      <c r="J2412" s="21">
        <v>130140.45478500116</v>
      </c>
    </row>
    <row r="2413" spans="1:10" x14ac:dyDescent="0.25">
      <c r="A2413" s="15">
        <f t="shared" si="72"/>
        <v>44768</v>
      </c>
      <c r="B2413" s="14">
        <v>25.09375</v>
      </c>
      <c r="C2413" s="12">
        <v>1740.1869999999999</v>
      </c>
      <c r="D2413" s="12">
        <v>124.249</v>
      </c>
      <c r="E2413" s="20">
        <v>97.110302344695185</v>
      </c>
      <c r="F2413" s="20">
        <v>67.812916314413258</v>
      </c>
      <c r="G2413" s="20">
        <v>30.992840611675511</v>
      </c>
      <c r="H2413" s="12">
        <v>704.36599999999987</v>
      </c>
      <c r="I2413" s="12">
        <v>911.572</v>
      </c>
      <c r="J2413" s="21">
        <v>127112.48518230395</v>
      </c>
    </row>
    <row r="2414" spans="1:10" x14ac:dyDescent="0.25">
      <c r="A2414" s="15">
        <f t="shared" si="72"/>
        <v>44768</v>
      </c>
      <c r="B2414" s="14">
        <v>25.1041666666667</v>
      </c>
      <c r="C2414" s="12">
        <v>1724.7329999999999</v>
      </c>
      <c r="D2414" s="12">
        <v>123.146</v>
      </c>
      <c r="E2414" s="20">
        <v>95.846715149322975</v>
      </c>
      <c r="F2414" s="20">
        <v>67.215986845865046</v>
      </c>
      <c r="G2414" s="20">
        <v>30.976691657396344</v>
      </c>
      <c r="H2414" s="12">
        <v>692.03599999999994</v>
      </c>
      <c r="I2414" s="12">
        <v>909.55100000000004</v>
      </c>
      <c r="J2414" s="21">
        <v>124499.15158685388</v>
      </c>
    </row>
    <row r="2415" spans="1:10" x14ac:dyDescent="0.25">
      <c r="A2415" s="15">
        <f t="shared" si="72"/>
        <v>44768</v>
      </c>
      <c r="B2415" s="14">
        <v>25.1145833333333</v>
      </c>
      <c r="C2415" s="12">
        <v>1710.5440000000001</v>
      </c>
      <c r="D2415" s="12">
        <v>122.133</v>
      </c>
      <c r="E2415" s="20">
        <v>95.339203328925592</v>
      </c>
      <c r="F2415" s="20">
        <v>66.77873675703141</v>
      </c>
      <c r="G2415" s="20">
        <v>30.99044753399534</v>
      </c>
      <c r="H2415" s="12">
        <v>679.4140000000001</v>
      </c>
      <c r="I2415" s="12">
        <v>908.99699999999996</v>
      </c>
      <c r="J2415" s="21">
        <v>121576.40309501192</v>
      </c>
    </row>
    <row r="2416" spans="1:10" x14ac:dyDescent="0.25">
      <c r="A2416" s="15">
        <f t="shared" si="72"/>
        <v>44768</v>
      </c>
      <c r="B2416" s="14">
        <v>25.125</v>
      </c>
      <c r="C2416" s="12">
        <v>1699.954</v>
      </c>
      <c r="D2416" s="12">
        <v>121.377</v>
      </c>
      <c r="E2416" s="20">
        <v>95.002703683632092</v>
      </c>
      <c r="F2416" s="20">
        <v>66.463831421117305</v>
      </c>
      <c r="G2416" s="20">
        <v>30.96935022351472</v>
      </c>
      <c r="H2416" s="12">
        <v>670.63199999999995</v>
      </c>
      <c r="I2416" s="12">
        <v>907.94500000000005</v>
      </c>
      <c r="J2416" s="21">
        <v>119549.02866793393</v>
      </c>
    </row>
    <row r="2417" spans="1:10" x14ac:dyDescent="0.25">
      <c r="A2417" s="15">
        <f t="shared" si="72"/>
        <v>44768</v>
      </c>
      <c r="B2417" s="14">
        <v>25.1354166666667</v>
      </c>
      <c r="C2417" s="12">
        <v>1685.4929999999999</v>
      </c>
      <c r="D2417" s="12">
        <v>120.34399999999999</v>
      </c>
      <c r="E2417" s="20">
        <v>94.896268421157217</v>
      </c>
      <c r="F2417" s="20">
        <v>66.137498645010467</v>
      </c>
      <c r="G2417" s="20">
        <v>30.958650247784096</v>
      </c>
      <c r="H2417" s="12">
        <v>660.78099999999984</v>
      </c>
      <c r="I2417" s="12">
        <v>904.36800000000005</v>
      </c>
      <c r="J2417" s="21">
        <v>117197.14567151201</v>
      </c>
    </row>
    <row r="2418" spans="1:10" x14ac:dyDescent="0.25">
      <c r="A2418" s="15">
        <f t="shared" si="72"/>
        <v>44768</v>
      </c>
      <c r="B2418" s="14">
        <v>25.1458333333333</v>
      </c>
      <c r="C2418" s="12">
        <v>1674.1479999999999</v>
      </c>
      <c r="D2418" s="12">
        <v>119.53400000000001</v>
      </c>
      <c r="E2418" s="20">
        <v>95.672324892516201</v>
      </c>
      <c r="F2418" s="20">
        <v>65.928428795355146</v>
      </c>
      <c r="G2418" s="20">
        <v>30.968123262814117</v>
      </c>
      <c r="H2418" s="12">
        <v>653.32299999999975</v>
      </c>
      <c r="I2418" s="12">
        <v>901.29100000000005</v>
      </c>
      <c r="J2418" s="21">
        <v>115188.53076232855</v>
      </c>
    </row>
    <row r="2419" spans="1:10" x14ac:dyDescent="0.25">
      <c r="A2419" s="15">
        <f t="shared" si="72"/>
        <v>44768</v>
      </c>
      <c r="B2419" s="14">
        <v>25.15625</v>
      </c>
      <c r="C2419" s="12">
        <v>1663.818</v>
      </c>
      <c r="D2419" s="12">
        <v>118.797</v>
      </c>
      <c r="E2419" s="20">
        <v>97.626368546895279</v>
      </c>
      <c r="F2419" s="20">
        <v>65.948397321294252</v>
      </c>
      <c r="G2419" s="20">
        <v>30.997757962295349</v>
      </c>
      <c r="H2419" s="12">
        <v>646.66099999999994</v>
      </c>
      <c r="I2419" s="12">
        <v>898.36</v>
      </c>
      <c r="J2419" s="21">
        <v>113022.11904237875</v>
      </c>
    </row>
    <row r="2420" spans="1:10" x14ac:dyDescent="0.25">
      <c r="A2420" s="15">
        <f t="shared" si="72"/>
        <v>44768</v>
      </c>
      <c r="B2420" s="14">
        <v>25.1666666666667</v>
      </c>
      <c r="C2420" s="12">
        <v>1659.6469999999999</v>
      </c>
      <c r="D2420" s="12">
        <v>118.499</v>
      </c>
      <c r="E2420" s="20">
        <v>101.10554062917285</v>
      </c>
      <c r="F2420" s="20">
        <v>66.011351316752354</v>
      </c>
      <c r="G2420" s="20">
        <v>31.191862032379664</v>
      </c>
      <c r="H2420" s="12">
        <v>645.45399999999995</v>
      </c>
      <c r="I2420" s="12">
        <v>895.69399999999996</v>
      </c>
      <c r="J2420" s="21">
        <v>111786.31150542377</v>
      </c>
    </row>
    <row r="2421" spans="1:10" x14ac:dyDescent="0.25">
      <c r="A2421" s="15">
        <f t="shared" si="72"/>
        <v>44768</v>
      </c>
      <c r="B2421" s="14">
        <v>25.1770833333333</v>
      </c>
      <c r="C2421" s="12">
        <v>1665.327</v>
      </c>
      <c r="D2421" s="12">
        <v>118.904</v>
      </c>
      <c r="E2421" s="20">
        <v>104.65223902336085</v>
      </c>
      <c r="F2421" s="20">
        <v>66.024787758174398</v>
      </c>
      <c r="G2421" s="20">
        <v>31.38142552014471</v>
      </c>
      <c r="H2421" s="12">
        <v>644.19600000000003</v>
      </c>
      <c r="I2421" s="12">
        <v>902.22699999999998</v>
      </c>
      <c r="J2421" s="21">
        <v>110534.38692458002</v>
      </c>
    </row>
    <row r="2422" spans="1:10" x14ac:dyDescent="0.25">
      <c r="A2422" s="15">
        <f t="shared" si="72"/>
        <v>44768</v>
      </c>
      <c r="B2422" s="14">
        <v>25.1875</v>
      </c>
      <c r="C2422" s="12">
        <v>1671.873</v>
      </c>
      <c r="D2422" s="12">
        <v>119.372</v>
      </c>
      <c r="E2422" s="20">
        <v>108.76196923095263</v>
      </c>
      <c r="F2422" s="20">
        <v>66.127860718530044</v>
      </c>
      <c r="G2422" s="20">
        <v>32.199421610629493</v>
      </c>
      <c r="H2422" s="12">
        <v>636.39</v>
      </c>
      <c r="I2422" s="12">
        <v>916.11099999999999</v>
      </c>
      <c r="J2422" s="21">
        <v>107325.18710997194</v>
      </c>
    </row>
    <row r="2423" spans="1:10" x14ac:dyDescent="0.25">
      <c r="A2423" s="15">
        <f t="shared" si="72"/>
        <v>44768</v>
      </c>
      <c r="B2423" s="14">
        <v>25.1979166666667</v>
      </c>
      <c r="C2423" s="12">
        <v>1680.518</v>
      </c>
      <c r="D2423" s="12">
        <v>119.989</v>
      </c>
      <c r="E2423" s="20">
        <v>114.86730120451918</v>
      </c>
      <c r="F2423" s="20">
        <v>66.314521761746391</v>
      </c>
      <c r="G2423" s="20">
        <v>31.246485179728943</v>
      </c>
      <c r="H2423" s="12">
        <v>638.30600000000004</v>
      </c>
      <c r="I2423" s="12">
        <v>922.22299999999996</v>
      </c>
      <c r="J2423" s="21">
        <v>106469.42296350141</v>
      </c>
    </row>
    <row r="2424" spans="1:10" x14ac:dyDescent="0.25">
      <c r="A2424" s="15">
        <f t="shared" si="72"/>
        <v>44768</v>
      </c>
      <c r="B2424" s="14">
        <v>25.2083333333333</v>
      </c>
      <c r="C2424" s="12">
        <v>1690.2909999999999</v>
      </c>
      <c r="D2424" s="12">
        <v>120.687</v>
      </c>
      <c r="E2424" s="20">
        <v>119.91381970822046</v>
      </c>
      <c r="F2424" s="20">
        <v>66.625209032479262</v>
      </c>
      <c r="G2424" s="20">
        <v>24.828614000183428</v>
      </c>
      <c r="H2424" s="12">
        <v>642.15600000000006</v>
      </c>
      <c r="I2424" s="12">
        <v>927.44799999999998</v>
      </c>
      <c r="J2424" s="21">
        <v>107697.08931477921</v>
      </c>
    </row>
    <row r="2425" spans="1:10" x14ac:dyDescent="0.25">
      <c r="A2425" s="15">
        <f t="shared" si="72"/>
        <v>44768</v>
      </c>
      <c r="B2425" s="14">
        <v>25.21875</v>
      </c>
      <c r="C2425" s="12">
        <v>1665.7570000000001</v>
      </c>
      <c r="D2425" s="12">
        <v>118.935</v>
      </c>
      <c r="E2425" s="20">
        <v>125.53939504123639</v>
      </c>
      <c r="F2425" s="20">
        <v>66.99857880370763</v>
      </c>
      <c r="G2425" s="20">
        <v>13.445431845823331</v>
      </c>
      <c r="H2425" s="12">
        <v>634.38300000000015</v>
      </c>
      <c r="I2425" s="12">
        <v>912.43899999999996</v>
      </c>
      <c r="J2425" s="21">
        <v>107099.89857730821</v>
      </c>
    </row>
    <row r="2426" spans="1:10" x14ac:dyDescent="0.25">
      <c r="A2426" s="15">
        <f t="shared" si="72"/>
        <v>44768</v>
      </c>
      <c r="B2426" s="14">
        <v>25.2291666666667</v>
      </c>
      <c r="C2426" s="12">
        <v>1662.86</v>
      </c>
      <c r="D2426" s="12">
        <v>118.72799999999999</v>
      </c>
      <c r="E2426" s="20">
        <v>132.41708429403104</v>
      </c>
      <c r="F2426" s="20">
        <v>67.843480577403753</v>
      </c>
      <c r="G2426" s="20">
        <v>4.8121716831966896</v>
      </c>
      <c r="H2426" s="12">
        <v>634.65499999999986</v>
      </c>
      <c r="I2426" s="12">
        <v>909.47699999999998</v>
      </c>
      <c r="J2426" s="21">
        <v>107395.56586134211</v>
      </c>
    </row>
    <row r="2427" spans="1:10" x14ac:dyDescent="0.25">
      <c r="A2427" s="15">
        <f t="shared" si="72"/>
        <v>44768</v>
      </c>
      <c r="B2427" s="14">
        <v>25.2395833333333</v>
      </c>
      <c r="C2427" s="12">
        <v>1696.845</v>
      </c>
      <c r="D2427" s="12">
        <v>121.155</v>
      </c>
      <c r="E2427" s="20">
        <v>139.89580877938681</v>
      </c>
      <c r="F2427" s="20">
        <v>69.803208726583193</v>
      </c>
      <c r="G2427" s="20">
        <v>1.3092372770964291</v>
      </c>
      <c r="H2427" s="12">
        <v>642.05900000000008</v>
      </c>
      <c r="I2427" s="12">
        <v>933.63099999999997</v>
      </c>
      <c r="J2427" s="21">
        <v>107762.6863042334</v>
      </c>
    </row>
    <row r="2428" spans="1:10" x14ac:dyDescent="0.25">
      <c r="A2428" s="15">
        <f t="shared" si="72"/>
        <v>44768</v>
      </c>
      <c r="B2428" s="14">
        <v>25.25</v>
      </c>
      <c r="C2428" s="12">
        <v>1791.15</v>
      </c>
      <c r="D2428" s="12">
        <v>127.88800000000001</v>
      </c>
      <c r="E2428" s="20">
        <v>143.80444518697689</v>
      </c>
      <c r="F2428" s="20">
        <v>72.643009211267113</v>
      </c>
      <c r="G2428" s="20">
        <v>0.58960108473049366</v>
      </c>
      <c r="H2428" s="12">
        <v>657.74000000000012</v>
      </c>
      <c r="I2428" s="12">
        <v>1005.522</v>
      </c>
      <c r="J2428" s="21">
        <v>110175.73612925639</v>
      </c>
    </row>
    <row r="2429" spans="1:10" x14ac:dyDescent="0.25">
      <c r="A2429" s="15">
        <f t="shared" si="72"/>
        <v>44768</v>
      </c>
      <c r="B2429" s="14">
        <v>25.2604166666667</v>
      </c>
      <c r="C2429" s="12">
        <v>1861.1859999999999</v>
      </c>
      <c r="D2429" s="12">
        <v>132.88900000000001</v>
      </c>
      <c r="E2429" s="20">
        <v>145.33378176703468</v>
      </c>
      <c r="F2429" s="20">
        <v>74.971090479552245</v>
      </c>
      <c r="G2429" s="20">
        <v>0.3222226891694423</v>
      </c>
      <c r="H2429" s="12">
        <v>677.06400000000008</v>
      </c>
      <c r="I2429" s="12">
        <v>1051.2329999999999</v>
      </c>
      <c r="J2429" s="21">
        <v>114109.22626606091</v>
      </c>
    </row>
    <row r="2430" spans="1:10" x14ac:dyDescent="0.25">
      <c r="A2430" s="15">
        <f t="shared" si="72"/>
        <v>44768</v>
      </c>
      <c r="B2430" s="14">
        <v>25.2708333333333</v>
      </c>
      <c r="C2430" s="12">
        <v>1918.4680000000001</v>
      </c>
      <c r="D2430" s="12">
        <v>136.97900000000001</v>
      </c>
      <c r="E2430" s="20">
        <v>150.44382715226536</v>
      </c>
      <c r="F2430" s="20">
        <v>78.299020250834147</v>
      </c>
      <c r="G2430" s="20">
        <v>0.2897915423277827</v>
      </c>
      <c r="H2430" s="12">
        <v>695.30600000000004</v>
      </c>
      <c r="I2430" s="12">
        <v>1086.183</v>
      </c>
      <c r="J2430" s="21">
        <v>116568.34026364321</v>
      </c>
    </row>
    <row r="2431" spans="1:10" x14ac:dyDescent="0.25">
      <c r="A2431" s="15">
        <f t="shared" si="72"/>
        <v>44768</v>
      </c>
      <c r="B2431" s="14">
        <v>25.28125</v>
      </c>
      <c r="C2431" s="12">
        <v>1984.944</v>
      </c>
      <c r="D2431" s="12">
        <v>141.72499999999999</v>
      </c>
      <c r="E2431" s="20">
        <v>151.73968915675883</v>
      </c>
      <c r="F2431" s="20">
        <v>83.555492115931472</v>
      </c>
      <c r="G2431" s="20">
        <v>0.27235952996309037</v>
      </c>
      <c r="H2431" s="12">
        <v>715.78600000000006</v>
      </c>
      <c r="I2431" s="12">
        <v>1127.433</v>
      </c>
      <c r="J2431" s="21">
        <v>120054.61479933666</v>
      </c>
    </row>
    <row r="2432" spans="1:10" x14ac:dyDescent="0.25">
      <c r="A2432" s="15">
        <f t="shared" si="72"/>
        <v>44768</v>
      </c>
      <c r="B2432" s="14">
        <v>25.2916666666667</v>
      </c>
      <c r="C2432" s="12">
        <v>2084.4349999999999</v>
      </c>
      <c r="D2432" s="12">
        <v>148.82900000000001</v>
      </c>
      <c r="E2432" s="20">
        <v>151.34868904406795</v>
      </c>
      <c r="F2432" s="20">
        <v>90.236956865506443</v>
      </c>
      <c r="G2432" s="20">
        <v>0.24513464276209809</v>
      </c>
      <c r="H2432" s="12">
        <v>738.45100000000002</v>
      </c>
      <c r="I2432" s="12">
        <v>1197.155</v>
      </c>
      <c r="J2432" s="21">
        <v>124155.05486191588</v>
      </c>
    </row>
    <row r="2433" spans="1:10" x14ac:dyDescent="0.25">
      <c r="A2433" s="15">
        <f t="shared" si="72"/>
        <v>44768</v>
      </c>
      <c r="B2433" s="14">
        <v>25.3020833333333</v>
      </c>
      <c r="C2433" s="12">
        <v>2154.3069999999998</v>
      </c>
      <c r="D2433" s="12">
        <v>153.81800000000001</v>
      </c>
      <c r="E2433" s="20">
        <v>150.72578458580583</v>
      </c>
      <c r="F2433" s="20">
        <v>93.66197823448843</v>
      </c>
      <c r="G2433" s="20">
        <v>0.23458743430869727</v>
      </c>
      <c r="H2433" s="12">
        <v>761.45799999999986</v>
      </c>
      <c r="I2433" s="12">
        <v>1239.0309999999999</v>
      </c>
      <c r="J2433" s="21">
        <v>129208.91243634923</v>
      </c>
    </row>
    <row r="2434" spans="1:10" x14ac:dyDescent="0.25">
      <c r="A2434" s="15">
        <f t="shared" si="72"/>
        <v>44768</v>
      </c>
      <c r="B2434" s="14">
        <v>25.3125</v>
      </c>
      <c r="C2434" s="12">
        <v>2220.194</v>
      </c>
      <c r="D2434" s="12">
        <v>158.52199999999999</v>
      </c>
      <c r="E2434" s="20">
        <v>152.16807294548101</v>
      </c>
      <c r="F2434" s="20">
        <v>97.71551133712201</v>
      </c>
      <c r="G2434" s="20">
        <v>0.23654367058425491</v>
      </c>
      <c r="H2434" s="12">
        <v>789.14200000000005</v>
      </c>
      <c r="I2434" s="12">
        <v>1272.53</v>
      </c>
      <c r="J2434" s="21">
        <v>134755.4680117032</v>
      </c>
    </row>
    <row r="2435" spans="1:10" x14ac:dyDescent="0.25">
      <c r="A2435" s="15">
        <f t="shared" si="72"/>
        <v>44768</v>
      </c>
      <c r="B2435" s="14">
        <v>25.3229166666667</v>
      </c>
      <c r="C2435" s="12">
        <v>2282.5720000000001</v>
      </c>
      <c r="D2435" s="12">
        <v>162.976</v>
      </c>
      <c r="E2435" s="20">
        <v>154.91822802300177</v>
      </c>
      <c r="F2435" s="20">
        <v>102.77053068443217</v>
      </c>
      <c r="G2435" s="20">
        <v>0.2353745418142075</v>
      </c>
      <c r="H2435" s="12">
        <v>814.9559999999999</v>
      </c>
      <c r="I2435" s="12">
        <v>1304.6400000000001</v>
      </c>
      <c r="J2435" s="21">
        <v>139257.96668768793</v>
      </c>
    </row>
    <row r="2436" spans="1:10" x14ac:dyDescent="0.25">
      <c r="A2436" s="15">
        <f t="shared" si="72"/>
        <v>44768</v>
      </c>
      <c r="B2436" s="14">
        <v>25.3333333333333</v>
      </c>
      <c r="C2436" s="12">
        <v>2349.7689999999998</v>
      </c>
      <c r="D2436" s="12">
        <v>167.774</v>
      </c>
      <c r="E2436" s="20">
        <v>156.29130584657153</v>
      </c>
      <c r="F2436" s="20">
        <v>109.66298782285273</v>
      </c>
      <c r="G2436" s="20">
        <v>0.21354456491755189</v>
      </c>
      <c r="H2436" s="12">
        <v>842.66699999999992</v>
      </c>
      <c r="I2436" s="12">
        <v>1339.328</v>
      </c>
      <c r="J2436" s="21">
        <v>144124.79044141452</v>
      </c>
    </row>
    <row r="2437" spans="1:10" x14ac:dyDescent="0.25">
      <c r="A2437" s="15">
        <f t="shared" ref="A2437:A2499" si="75">A2436</f>
        <v>44768</v>
      </c>
      <c r="B2437" s="14">
        <v>25.34375</v>
      </c>
      <c r="C2437" s="12">
        <v>2408.4589999999998</v>
      </c>
      <c r="D2437" s="12">
        <v>171.964</v>
      </c>
      <c r="E2437" s="20">
        <v>159.04641886910102</v>
      </c>
      <c r="F2437" s="20">
        <v>113.19134447734776</v>
      </c>
      <c r="G2437" s="20">
        <v>0.20234440142282722</v>
      </c>
      <c r="H2437" s="12">
        <v>870.74599999999987</v>
      </c>
      <c r="I2437" s="12">
        <v>1365.749</v>
      </c>
      <c r="J2437" s="21">
        <v>149576.47306303206</v>
      </c>
    </row>
    <row r="2438" spans="1:10" x14ac:dyDescent="0.25">
      <c r="A2438" s="15">
        <f t="shared" si="75"/>
        <v>44768</v>
      </c>
      <c r="B2438" s="14">
        <v>25.3541666666667</v>
      </c>
      <c r="C2438" s="12">
        <v>2463.3119999999999</v>
      </c>
      <c r="D2438" s="12">
        <v>175.88</v>
      </c>
      <c r="E2438" s="20">
        <v>160.26804817039465</v>
      </c>
      <c r="F2438" s="20">
        <v>115.88455216944504</v>
      </c>
      <c r="G2438" s="20">
        <v>0.19862465601210372</v>
      </c>
      <c r="H2438" s="12">
        <v>895.66299999999978</v>
      </c>
      <c r="I2438" s="12">
        <v>1391.769</v>
      </c>
      <c r="J2438" s="21">
        <v>154827.943751037</v>
      </c>
    </row>
    <row r="2439" spans="1:10" x14ac:dyDescent="0.25">
      <c r="A2439" s="15">
        <f t="shared" si="75"/>
        <v>44768</v>
      </c>
      <c r="B2439" s="14">
        <v>25.3645833333333</v>
      </c>
      <c r="C2439" s="12">
        <v>2513.0659999999998</v>
      </c>
      <c r="D2439" s="12">
        <v>179.43299999999999</v>
      </c>
      <c r="E2439" s="20">
        <v>163.0029810080745</v>
      </c>
      <c r="F2439" s="20">
        <v>118.99670764315482</v>
      </c>
      <c r="G2439" s="20">
        <v>0.19784607714503649</v>
      </c>
      <c r="H2439" s="12">
        <v>923.89499999999975</v>
      </c>
      <c r="I2439" s="12">
        <v>1409.7380000000001</v>
      </c>
      <c r="J2439" s="21">
        <v>160424.36631790633</v>
      </c>
    </row>
    <row r="2440" spans="1:10" x14ac:dyDescent="0.25">
      <c r="A2440" s="15">
        <f t="shared" si="75"/>
        <v>44768</v>
      </c>
      <c r="B2440" s="14">
        <v>25.375</v>
      </c>
      <c r="C2440" s="12">
        <v>2557.1219999999998</v>
      </c>
      <c r="D2440" s="12">
        <v>182.57900000000001</v>
      </c>
      <c r="E2440" s="20">
        <v>165.50910661026157</v>
      </c>
      <c r="F2440" s="20">
        <v>122.16284017144633</v>
      </c>
      <c r="G2440" s="20">
        <v>0.193559361123705</v>
      </c>
      <c r="H2440" s="12">
        <v>951.6759999999997</v>
      </c>
      <c r="I2440" s="12">
        <v>1422.867</v>
      </c>
      <c r="J2440" s="21">
        <v>165952.623464292</v>
      </c>
    </row>
    <row r="2441" spans="1:10" x14ac:dyDescent="0.25">
      <c r="A2441" s="15">
        <f t="shared" si="75"/>
        <v>44768</v>
      </c>
      <c r="B2441" s="14">
        <v>25.3854166666667</v>
      </c>
      <c r="C2441" s="12">
        <v>2597.4720000000002</v>
      </c>
      <c r="D2441" s="12">
        <v>185.46</v>
      </c>
      <c r="E2441" s="20">
        <v>168.45857493046057</v>
      </c>
      <c r="F2441" s="20">
        <v>124.13632775803667</v>
      </c>
      <c r="G2441" s="20">
        <v>0.1960859472817065</v>
      </c>
      <c r="H2441" s="12">
        <v>974.07900000000018</v>
      </c>
      <c r="I2441" s="12">
        <v>1437.933</v>
      </c>
      <c r="J2441" s="21">
        <v>170322.00284105528</v>
      </c>
    </row>
    <row r="2442" spans="1:10" x14ac:dyDescent="0.25">
      <c r="A2442" s="15">
        <f t="shared" si="75"/>
        <v>44768</v>
      </c>
      <c r="B2442" s="14">
        <v>25.3958333333333</v>
      </c>
      <c r="C2442" s="12">
        <v>2620.5970000000002</v>
      </c>
      <c r="D2442" s="12">
        <v>187.11099999999999</v>
      </c>
      <c r="E2442" s="20">
        <v>169.54331003962855</v>
      </c>
      <c r="F2442" s="20">
        <v>125.28909299983653</v>
      </c>
      <c r="G2442" s="20">
        <v>0.20188476376383557</v>
      </c>
      <c r="H2442" s="12">
        <v>995.05500000000029</v>
      </c>
      <c r="I2442" s="12">
        <v>1438.431</v>
      </c>
      <c r="J2442" s="21">
        <v>175005.17804919282</v>
      </c>
    </row>
    <row r="2443" spans="1:10" x14ac:dyDescent="0.25">
      <c r="A2443" s="15">
        <f t="shared" si="75"/>
        <v>44768</v>
      </c>
      <c r="B2443" s="14">
        <v>25.40625</v>
      </c>
      <c r="C2443" s="12">
        <v>2629.8240000000001</v>
      </c>
      <c r="D2443" s="12">
        <v>187.76900000000001</v>
      </c>
      <c r="E2443" s="20">
        <v>170.70645710421724</v>
      </c>
      <c r="F2443" s="20">
        <v>126.44077025419564</v>
      </c>
      <c r="G2443" s="20">
        <v>0.20504279531420419</v>
      </c>
      <c r="H2443" s="12">
        <v>1011.9300000000003</v>
      </c>
      <c r="I2443" s="12">
        <v>1430.125</v>
      </c>
      <c r="J2443" s="21">
        <v>178644.4324615683</v>
      </c>
    </row>
    <row r="2444" spans="1:10" x14ac:dyDescent="0.25">
      <c r="A2444" s="15">
        <f t="shared" si="75"/>
        <v>44768</v>
      </c>
      <c r="B2444" s="14">
        <v>25.4166666666667</v>
      </c>
      <c r="C2444" s="12">
        <v>2626.056</v>
      </c>
      <c r="D2444" s="12">
        <v>187.5</v>
      </c>
      <c r="E2444" s="20">
        <v>172.58021512382803</v>
      </c>
      <c r="F2444" s="20">
        <v>127.60621261605232</v>
      </c>
      <c r="G2444" s="20">
        <v>0.21006319384697245</v>
      </c>
      <c r="H2444" s="12">
        <v>1022.922</v>
      </c>
      <c r="I2444" s="12">
        <v>1415.634</v>
      </c>
      <c r="J2444" s="21">
        <v>180631.37726656816</v>
      </c>
    </row>
    <row r="2445" spans="1:10" x14ac:dyDescent="0.25">
      <c r="A2445" s="15">
        <f t="shared" si="75"/>
        <v>44768</v>
      </c>
      <c r="B2445" s="14">
        <v>25.4270833333333</v>
      </c>
      <c r="C2445" s="12">
        <v>2642.5990000000002</v>
      </c>
      <c r="D2445" s="12">
        <v>188.68199999999999</v>
      </c>
      <c r="E2445" s="20">
        <v>173.27016743946288</v>
      </c>
      <c r="F2445" s="20">
        <v>128.36834732096622</v>
      </c>
      <c r="G2445" s="20">
        <v>0.20501538545451861</v>
      </c>
      <c r="H2445" s="12">
        <v>1036.4670000000003</v>
      </c>
      <c r="I2445" s="12">
        <v>1417.45</v>
      </c>
      <c r="J2445" s="21">
        <v>183655.86746352914</v>
      </c>
    </row>
    <row r="2446" spans="1:10" x14ac:dyDescent="0.25">
      <c r="A2446" s="15">
        <f t="shared" si="75"/>
        <v>44768</v>
      </c>
      <c r="B2446" s="14">
        <v>25.4375</v>
      </c>
      <c r="C2446" s="12">
        <v>2673.998</v>
      </c>
      <c r="D2446" s="12">
        <v>190.923</v>
      </c>
      <c r="E2446" s="20">
        <v>176.53502399986453</v>
      </c>
      <c r="F2446" s="20">
        <v>129.22942549015929</v>
      </c>
      <c r="G2446" s="20">
        <v>0.19153006768353459</v>
      </c>
      <c r="H2446" s="12">
        <v>1051.7959999999998</v>
      </c>
      <c r="I2446" s="12">
        <v>1431.279</v>
      </c>
      <c r="J2446" s="21">
        <v>186460.00511057314</v>
      </c>
    </row>
    <row r="2447" spans="1:10" x14ac:dyDescent="0.25">
      <c r="A2447" s="15">
        <f t="shared" si="75"/>
        <v>44768</v>
      </c>
      <c r="B2447" s="14">
        <v>25.4479166666667</v>
      </c>
      <c r="C2447" s="12">
        <v>2699.232</v>
      </c>
      <c r="D2447" s="12">
        <v>192.72499999999999</v>
      </c>
      <c r="E2447" s="20">
        <v>177.98284990887117</v>
      </c>
      <c r="F2447" s="20">
        <v>130.41192468446124</v>
      </c>
      <c r="G2447" s="20">
        <v>0.1919581117276474</v>
      </c>
      <c r="H2447" s="12">
        <v>1063.5720000000001</v>
      </c>
      <c r="I2447" s="12">
        <v>1442.9349999999999</v>
      </c>
      <c r="J2447" s="21">
        <v>188746.31682373499</v>
      </c>
    </row>
    <row r="2448" spans="1:10" x14ac:dyDescent="0.25">
      <c r="A2448" s="15">
        <f t="shared" si="75"/>
        <v>44768</v>
      </c>
      <c r="B2448" s="14">
        <v>25.4583333333333</v>
      </c>
      <c r="C2448" s="12">
        <v>2728.9490000000001</v>
      </c>
      <c r="D2448" s="12">
        <v>194.84700000000001</v>
      </c>
      <c r="E2448" s="20">
        <v>179.95482597510363</v>
      </c>
      <c r="F2448" s="20">
        <v>131.51367198771618</v>
      </c>
      <c r="G2448" s="20">
        <v>0.19961382388498103</v>
      </c>
      <c r="H2448" s="12">
        <v>1079.6969999999999</v>
      </c>
      <c r="I2448" s="12">
        <v>1454.405</v>
      </c>
      <c r="J2448" s="21">
        <v>192007.22205332379</v>
      </c>
    </row>
    <row r="2449" spans="1:10" x14ac:dyDescent="0.25">
      <c r="A2449" s="15">
        <f t="shared" si="75"/>
        <v>44768</v>
      </c>
      <c r="B2449" s="14">
        <v>25.46875</v>
      </c>
      <c r="C2449" s="12">
        <v>2751.8389999999999</v>
      </c>
      <c r="D2449" s="12">
        <v>196.48099999999999</v>
      </c>
      <c r="E2449" s="20">
        <v>182.56680562989078</v>
      </c>
      <c r="F2449" s="20">
        <v>132.39125146555358</v>
      </c>
      <c r="G2449" s="20">
        <v>0.20352849564475151</v>
      </c>
      <c r="H2449" s="12">
        <v>1093.5220000000002</v>
      </c>
      <c r="I2449" s="12">
        <v>1461.836</v>
      </c>
      <c r="J2449" s="21">
        <v>194590.10360222778</v>
      </c>
    </row>
    <row r="2450" spans="1:10" x14ac:dyDescent="0.25">
      <c r="A2450" s="15">
        <f t="shared" si="75"/>
        <v>44768</v>
      </c>
      <c r="B2450" s="14">
        <v>25.4791666666667</v>
      </c>
      <c r="C2450" s="12">
        <v>2774.4090000000001</v>
      </c>
      <c r="D2450" s="12">
        <v>198.09299999999999</v>
      </c>
      <c r="E2450" s="20">
        <v>182.89663581159411</v>
      </c>
      <c r="F2450" s="20">
        <v>133.20797282718854</v>
      </c>
      <c r="G2450" s="20">
        <v>0.20862683251256217</v>
      </c>
      <c r="H2450" s="12">
        <v>1108.7990000000002</v>
      </c>
      <c r="I2450" s="12">
        <v>1467.5170000000001</v>
      </c>
      <c r="J2450" s="21">
        <v>198121.44113217623</v>
      </c>
    </row>
    <row r="2451" spans="1:10" x14ac:dyDescent="0.25">
      <c r="A2451" s="15">
        <f t="shared" si="75"/>
        <v>44768</v>
      </c>
      <c r="B2451" s="14">
        <v>25.4895833333333</v>
      </c>
      <c r="C2451" s="12">
        <v>2779.03</v>
      </c>
      <c r="D2451" s="12">
        <v>198.423</v>
      </c>
      <c r="E2451" s="20">
        <v>181.66372750651587</v>
      </c>
      <c r="F2451" s="20">
        <v>133.90848146732148</v>
      </c>
      <c r="G2451" s="20">
        <v>0.20822930940379328</v>
      </c>
      <c r="H2451" s="12">
        <v>1116.6689999999999</v>
      </c>
      <c r="I2451" s="12">
        <v>1463.9380000000001</v>
      </c>
      <c r="J2451" s="21">
        <v>200222.14042918966</v>
      </c>
    </row>
    <row r="2452" spans="1:10" x14ac:dyDescent="0.25">
      <c r="A2452" s="15">
        <f t="shared" si="75"/>
        <v>44768</v>
      </c>
      <c r="B2452" s="14">
        <v>25.5</v>
      </c>
      <c r="C2452" s="12">
        <v>2774.4879999999998</v>
      </c>
      <c r="D2452" s="12">
        <v>198.09800000000001</v>
      </c>
      <c r="E2452" s="20">
        <v>180.47502968516886</v>
      </c>
      <c r="F2452" s="20">
        <v>134.34638063186426</v>
      </c>
      <c r="G2452" s="20">
        <v>0.19764272943601757</v>
      </c>
      <c r="H2452" s="12">
        <v>1127.8259999999998</v>
      </c>
      <c r="I2452" s="12">
        <v>1448.5640000000001</v>
      </c>
      <c r="J2452" s="21">
        <v>203201.73673838263</v>
      </c>
    </row>
    <row r="2453" spans="1:10" x14ac:dyDescent="0.25">
      <c r="A2453" s="15">
        <f t="shared" si="75"/>
        <v>44768</v>
      </c>
      <c r="B2453" s="14">
        <v>25.5104166666667</v>
      </c>
      <c r="C2453" s="12">
        <v>2784.54</v>
      </c>
      <c r="D2453" s="12">
        <v>198.816</v>
      </c>
      <c r="E2453" s="20">
        <v>179.55190784887631</v>
      </c>
      <c r="F2453" s="20">
        <v>134.79275408907526</v>
      </c>
      <c r="G2453" s="20">
        <v>0.19413416306269454</v>
      </c>
      <c r="H2453" s="12">
        <v>1135.8040000000001</v>
      </c>
      <c r="I2453" s="12">
        <v>1449.92</v>
      </c>
      <c r="J2453" s="21">
        <v>205316.30097474647</v>
      </c>
    </row>
    <row r="2454" spans="1:10" x14ac:dyDescent="0.25">
      <c r="A2454" s="15">
        <f t="shared" si="75"/>
        <v>44768</v>
      </c>
      <c r="B2454" s="14">
        <v>25.5208333333333</v>
      </c>
      <c r="C2454" s="12">
        <v>2796.857</v>
      </c>
      <c r="D2454" s="12">
        <v>199.696</v>
      </c>
      <c r="E2454" s="20">
        <v>180.82553135067661</v>
      </c>
      <c r="F2454" s="20">
        <v>135.09581524699234</v>
      </c>
      <c r="G2454" s="20">
        <v>0.19649124807962148</v>
      </c>
      <c r="H2454" s="12">
        <v>1143.05</v>
      </c>
      <c r="I2454" s="12">
        <v>1454.1110000000001</v>
      </c>
      <c r="J2454" s="21">
        <v>206733.04053856281</v>
      </c>
    </row>
    <row r="2455" spans="1:10" x14ac:dyDescent="0.25">
      <c r="A2455" s="15">
        <f t="shared" si="75"/>
        <v>44768</v>
      </c>
      <c r="B2455" s="14">
        <v>25.53125</v>
      </c>
      <c r="C2455" s="12">
        <v>2793.7849999999999</v>
      </c>
      <c r="D2455" s="12">
        <v>199.476</v>
      </c>
      <c r="E2455" s="20">
        <v>181.38195792257579</v>
      </c>
      <c r="F2455" s="20">
        <v>135.51196406764731</v>
      </c>
      <c r="G2455" s="20">
        <v>0.19461284286063532</v>
      </c>
      <c r="H2455" s="12">
        <v>1147.6589999999997</v>
      </c>
      <c r="I2455" s="12">
        <v>1446.65</v>
      </c>
      <c r="J2455" s="21">
        <v>207642.61629172901</v>
      </c>
    </row>
    <row r="2456" spans="1:10" x14ac:dyDescent="0.25">
      <c r="A2456" s="15">
        <f t="shared" si="75"/>
        <v>44768</v>
      </c>
      <c r="B2456" s="14">
        <v>25.5416666666667</v>
      </c>
      <c r="C2456" s="12">
        <v>2788.89</v>
      </c>
      <c r="D2456" s="12">
        <v>199.12700000000001</v>
      </c>
      <c r="E2456" s="20">
        <v>179.79737108227113</v>
      </c>
      <c r="F2456" s="20">
        <v>135.91747148308878</v>
      </c>
      <c r="G2456" s="20">
        <v>0.19039703843449712</v>
      </c>
      <c r="H2456" s="12">
        <v>1150.595</v>
      </c>
      <c r="I2456" s="12">
        <v>1439.1679999999999</v>
      </c>
      <c r="J2456" s="21">
        <v>208672.44009905143</v>
      </c>
    </row>
    <row r="2457" spans="1:10" x14ac:dyDescent="0.25">
      <c r="A2457" s="15">
        <f t="shared" si="75"/>
        <v>44768</v>
      </c>
      <c r="B2457" s="14">
        <v>25.5520833333333</v>
      </c>
      <c r="C2457" s="12">
        <v>2786.3150000000001</v>
      </c>
      <c r="D2457" s="12">
        <v>198.94300000000001</v>
      </c>
      <c r="E2457" s="20">
        <v>179.10638157995368</v>
      </c>
      <c r="F2457" s="20">
        <v>136.20624691646088</v>
      </c>
      <c r="G2457" s="20">
        <v>0.18705116101934127</v>
      </c>
      <c r="H2457" s="12">
        <v>1149.3339999999998</v>
      </c>
      <c r="I2457" s="12">
        <v>1438.038</v>
      </c>
      <c r="J2457" s="21">
        <v>208458.5800856415</v>
      </c>
    </row>
    <row r="2458" spans="1:10" x14ac:dyDescent="0.25">
      <c r="A2458" s="15">
        <f t="shared" si="75"/>
        <v>44768</v>
      </c>
      <c r="B2458" s="14">
        <v>25.5625</v>
      </c>
      <c r="C2458" s="12">
        <v>2730.473</v>
      </c>
      <c r="D2458" s="12">
        <v>194.95599999999999</v>
      </c>
      <c r="E2458" s="20">
        <v>179.05349148135292</v>
      </c>
      <c r="F2458" s="20">
        <v>136.22634570065867</v>
      </c>
      <c r="G2458" s="20">
        <v>0.19184123109728898</v>
      </c>
      <c r="H2458" s="12">
        <v>1143.6239999999998</v>
      </c>
      <c r="I2458" s="12">
        <v>1391.893</v>
      </c>
      <c r="J2458" s="21">
        <v>207038.08039672274</v>
      </c>
    </row>
    <row r="2459" spans="1:10" x14ac:dyDescent="0.25">
      <c r="A2459" s="15">
        <f t="shared" si="75"/>
        <v>44768</v>
      </c>
      <c r="B2459" s="14">
        <v>25.5729166666667</v>
      </c>
      <c r="C2459" s="12">
        <v>2726.2379999999998</v>
      </c>
      <c r="D2459" s="12">
        <v>194.65299999999999</v>
      </c>
      <c r="E2459" s="20">
        <v>180.61687540009476</v>
      </c>
      <c r="F2459" s="20">
        <v>136.0001295903493</v>
      </c>
      <c r="G2459" s="20">
        <v>0.18512769852701819</v>
      </c>
      <c r="H2459" s="12">
        <v>1146.1469999999999</v>
      </c>
      <c r="I2459" s="12">
        <v>1385.4380000000001</v>
      </c>
      <c r="J2459" s="21">
        <v>207336.21682775719</v>
      </c>
    </row>
    <row r="2460" spans="1:10" x14ac:dyDescent="0.25">
      <c r="A2460" s="15">
        <f t="shared" si="75"/>
        <v>44768</v>
      </c>
      <c r="B2460" s="14">
        <v>25.5833333333333</v>
      </c>
      <c r="C2460" s="12">
        <v>2718.3249999999998</v>
      </c>
      <c r="D2460" s="12">
        <v>194.08799999999999</v>
      </c>
      <c r="E2460" s="20">
        <v>181.01528674146465</v>
      </c>
      <c r="F2460" s="20">
        <v>135.06776821309401</v>
      </c>
      <c r="G2460" s="20">
        <v>0.18849658727937446</v>
      </c>
      <c r="H2460" s="12">
        <v>1142.9149999999997</v>
      </c>
      <c r="I2460" s="12">
        <v>1381.3219999999999</v>
      </c>
      <c r="J2460" s="21">
        <v>206660.86211454045</v>
      </c>
    </row>
    <row r="2461" spans="1:10" x14ac:dyDescent="0.25">
      <c r="A2461" s="15">
        <f t="shared" si="75"/>
        <v>44768</v>
      </c>
      <c r="B2461" s="14">
        <v>25.59375</v>
      </c>
      <c r="C2461" s="12">
        <v>2723.0990000000002</v>
      </c>
      <c r="D2461" s="12">
        <v>194.429</v>
      </c>
      <c r="E2461" s="20">
        <v>183.15068553783442</v>
      </c>
      <c r="F2461" s="20">
        <v>134.6665169799235</v>
      </c>
      <c r="G2461" s="20">
        <v>0.17582712795964839</v>
      </c>
      <c r="H2461" s="12">
        <v>1144.2740000000001</v>
      </c>
      <c r="I2461" s="12">
        <v>1384.396</v>
      </c>
      <c r="J2461" s="21">
        <v>206570.24258857063</v>
      </c>
    </row>
    <row r="2462" spans="1:10" x14ac:dyDescent="0.25">
      <c r="A2462" s="15">
        <f t="shared" si="75"/>
        <v>44768</v>
      </c>
      <c r="B2462" s="14">
        <v>25.6041666666667</v>
      </c>
      <c r="C2462" s="12">
        <v>2705.6790000000001</v>
      </c>
      <c r="D2462" s="12">
        <v>193.185</v>
      </c>
      <c r="E2462" s="20">
        <v>184.77595546381838</v>
      </c>
      <c r="F2462" s="20">
        <v>133.94088479171936</v>
      </c>
      <c r="G2462" s="20">
        <v>0.17605697366134945</v>
      </c>
      <c r="H2462" s="12">
        <v>1140.1670000000001</v>
      </c>
      <c r="I2462" s="12">
        <v>1372.327</v>
      </c>
      <c r="J2462" s="21">
        <v>205318.52569270029</v>
      </c>
    </row>
    <row r="2463" spans="1:10" x14ac:dyDescent="0.25">
      <c r="A2463" s="15">
        <f t="shared" si="75"/>
        <v>44768</v>
      </c>
      <c r="B2463" s="14">
        <v>25.6145833333333</v>
      </c>
      <c r="C2463" s="12">
        <v>2683.7469999999998</v>
      </c>
      <c r="D2463" s="12">
        <v>191.62</v>
      </c>
      <c r="E2463" s="20">
        <v>185.38494941833827</v>
      </c>
      <c r="F2463" s="20">
        <v>132.56642730061301</v>
      </c>
      <c r="G2463" s="20">
        <v>0.1731903124364893</v>
      </c>
      <c r="H2463" s="12">
        <v>1135.8409999999999</v>
      </c>
      <c r="I2463" s="12">
        <v>1356.2860000000001</v>
      </c>
      <c r="J2463" s="21">
        <v>204429.10824215304</v>
      </c>
    </row>
    <row r="2464" spans="1:10" x14ac:dyDescent="0.25">
      <c r="A2464" s="15">
        <f t="shared" si="75"/>
        <v>44768</v>
      </c>
      <c r="B2464" s="14">
        <v>25.625</v>
      </c>
      <c r="C2464" s="12">
        <v>2645.83</v>
      </c>
      <c r="D2464" s="12">
        <v>188.91200000000001</v>
      </c>
      <c r="E2464" s="20">
        <v>185.82663520654168</v>
      </c>
      <c r="F2464" s="20">
        <v>129.94815274269371</v>
      </c>
      <c r="G2464" s="20">
        <v>0.17179525362893158</v>
      </c>
      <c r="H2464" s="12">
        <v>1130.8030000000001</v>
      </c>
      <c r="I2464" s="12">
        <v>1326.115</v>
      </c>
      <c r="J2464" s="21">
        <v>203714.10419928396</v>
      </c>
    </row>
    <row r="2465" spans="1:10" x14ac:dyDescent="0.25">
      <c r="A2465" s="15">
        <f t="shared" si="75"/>
        <v>44768</v>
      </c>
      <c r="B2465" s="14">
        <v>25.6354166666667</v>
      </c>
      <c r="C2465" s="12">
        <v>2636.683</v>
      </c>
      <c r="D2465" s="12">
        <v>188.25899999999999</v>
      </c>
      <c r="E2465" s="20">
        <v>186.43120747046754</v>
      </c>
      <c r="F2465" s="20">
        <v>128.60428776553587</v>
      </c>
      <c r="G2465" s="20">
        <v>0.17109836794856612</v>
      </c>
      <c r="H2465" s="12">
        <v>1130.299</v>
      </c>
      <c r="I2465" s="12">
        <v>1318.125</v>
      </c>
      <c r="J2465" s="21">
        <v>203773.10159901204</v>
      </c>
    </row>
    <row r="2466" spans="1:10" x14ac:dyDescent="0.25">
      <c r="A2466" s="15">
        <f t="shared" si="75"/>
        <v>44768</v>
      </c>
      <c r="B2466" s="14">
        <v>25.6458333333333</v>
      </c>
      <c r="C2466" s="12">
        <v>2629.4720000000002</v>
      </c>
      <c r="D2466" s="12">
        <v>187.744</v>
      </c>
      <c r="E2466" s="20">
        <v>187.59127187494704</v>
      </c>
      <c r="F2466" s="20">
        <v>127.09379711843833</v>
      </c>
      <c r="G2466" s="20">
        <v>0.1708746907589464</v>
      </c>
      <c r="H2466" s="12">
        <v>1134.7330000000002</v>
      </c>
      <c r="I2466" s="12">
        <v>1306.9949999999999</v>
      </c>
      <c r="J2466" s="21">
        <v>204969.26407896398</v>
      </c>
    </row>
    <row r="2467" spans="1:10" x14ac:dyDescent="0.25">
      <c r="A2467" s="15">
        <f t="shared" si="75"/>
        <v>44768</v>
      </c>
      <c r="B2467" s="14">
        <v>25.65625</v>
      </c>
      <c r="C2467" s="12">
        <v>2618.9520000000002</v>
      </c>
      <c r="D2467" s="12">
        <v>186.99299999999999</v>
      </c>
      <c r="E2467" s="20">
        <v>187.43554455621745</v>
      </c>
      <c r="F2467" s="20">
        <v>125.71228204243938</v>
      </c>
      <c r="G2467" s="20">
        <v>0.17500563749383882</v>
      </c>
      <c r="H2467" s="12">
        <v>1132.8820000000003</v>
      </c>
      <c r="I2467" s="12">
        <v>1299.077</v>
      </c>
      <c r="J2467" s="21">
        <v>204889.79194096243</v>
      </c>
    </row>
    <row r="2468" spans="1:10" x14ac:dyDescent="0.25">
      <c r="A2468" s="15">
        <f t="shared" si="75"/>
        <v>44768</v>
      </c>
      <c r="B2468" s="14">
        <v>25.6666666666667</v>
      </c>
      <c r="C2468" s="12">
        <v>2602.8850000000002</v>
      </c>
      <c r="D2468" s="12">
        <v>185.846</v>
      </c>
      <c r="E2468" s="20">
        <v>186.18323636462981</v>
      </c>
      <c r="F2468" s="20">
        <v>123.62336107735797</v>
      </c>
      <c r="G2468" s="20">
        <v>0.17286246711532238</v>
      </c>
      <c r="H2468" s="12">
        <v>1136.0190000000002</v>
      </c>
      <c r="I2468" s="12">
        <v>1281.02</v>
      </c>
      <c r="J2468" s="21">
        <v>206509.88502272431</v>
      </c>
    </row>
    <row r="2469" spans="1:10" x14ac:dyDescent="0.25">
      <c r="A2469" s="15">
        <f t="shared" si="75"/>
        <v>44768</v>
      </c>
      <c r="B2469" s="14">
        <v>25.6770833333333</v>
      </c>
      <c r="C2469" s="12">
        <v>2602.6410000000001</v>
      </c>
      <c r="D2469" s="12">
        <v>185.82900000000001</v>
      </c>
      <c r="E2469" s="20">
        <v>183.45991809113175</v>
      </c>
      <c r="F2469" s="20">
        <v>122.52997620238223</v>
      </c>
      <c r="G2469" s="20">
        <v>0.17199114548421732</v>
      </c>
      <c r="H2469" s="12">
        <v>1138.9649999999999</v>
      </c>
      <c r="I2469" s="12">
        <v>1277.847</v>
      </c>
      <c r="J2469" s="21">
        <v>208200.77864025041</v>
      </c>
    </row>
    <row r="2470" spans="1:10" x14ac:dyDescent="0.25">
      <c r="A2470" s="15">
        <f t="shared" si="75"/>
        <v>44768</v>
      </c>
      <c r="B2470" s="14">
        <v>25.6875</v>
      </c>
      <c r="C2470" s="12">
        <v>2601.8229999999999</v>
      </c>
      <c r="D2470" s="12">
        <v>185.77</v>
      </c>
      <c r="E2470" s="20">
        <v>184.66114243027621</v>
      </c>
      <c r="F2470" s="20">
        <v>121.78679586465474</v>
      </c>
      <c r="G2470" s="20">
        <v>0.17329104755179023</v>
      </c>
      <c r="H2470" s="12">
        <v>1137.7019999999998</v>
      </c>
      <c r="I2470" s="12">
        <v>1278.3510000000001</v>
      </c>
      <c r="J2470" s="21">
        <v>207770.19266437925</v>
      </c>
    </row>
    <row r="2471" spans="1:10" x14ac:dyDescent="0.25">
      <c r="A2471" s="15">
        <f t="shared" si="75"/>
        <v>44768</v>
      </c>
      <c r="B2471" s="14">
        <v>25.6979166666667</v>
      </c>
      <c r="C2471" s="12">
        <v>2599.1880000000001</v>
      </c>
      <c r="D2471" s="12">
        <v>185.58199999999999</v>
      </c>
      <c r="E2471" s="20">
        <v>184.70478775965412</v>
      </c>
      <c r="F2471" s="20">
        <v>121.26130616005413</v>
      </c>
      <c r="G2471" s="20">
        <v>0.17327613573914888</v>
      </c>
      <c r="H2471" s="12">
        <v>1143.3690000000001</v>
      </c>
      <c r="I2471" s="12">
        <v>1270.2370000000001</v>
      </c>
      <c r="J2471" s="21">
        <v>209307.40748613817</v>
      </c>
    </row>
    <row r="2472" spans="1:10" x14ac:dyDescent="0.25">
      <c r="A2472" s="15">
        <f t="shared" si="75"/>
        <v>44768</v>
      </c>
      <c r="B2472" s="14">
        <v>25.7083333333333</v>
      </c>
      <c r="C2472" s="12">
        <v>2591.2269999999999</v>
      </c>
      <c r="D2472" s="12">
        <v>185.01400000000001</v>
      </c>
      <c r="E2472" s="20">
        <v>186.34125801736772</v>
      </c>
      <c r="F2472" s="20">
        <v>120.47202412925024</v>
      </c>
      <c r="G2472" s="20">
        <v>0.1735941113358106</v>
      </c>
      <c r="H2472" s="12">
        <v>1142.3879999999997</v>
      </c>
      <c r="I2472" s="12">
        <v>1263.825</v>
      </c>
      <c r="J2472" s="21">
        <v>208850.28093551146</v>
      </c>
    </row>
    <row r="2473" spans="1:10" x14ac:dyDescent="0.25">
      <c r="A2473" s="15">
        <f t="shared" si="75"/>
        <v>44768</v>
      </c>
      <c r="B2473" s="14">
        <v>25.71875</v>
      </c>
      <c r="C2473" s="12">
        <v>2586.152</v>
      </c>
      <c r="D2473" s="12">
        <v>184.65100000000001</v>
      </c>
      <c r="E2473" s="20">
        <v>186.52463615505508</v>
      </c>
      <c r="F2473" s="20">
        <v>119.96092043828718</v>
      </c>
      <c r="G2473" s="20">
        <v>0.17462790736814085</v>
      </c>
      <c r="H2473" s="12">
        <v>1143.2790000000002</v>
      </c>
      <c r="I2473" s="12">
        <v>1258.222</v>
      </c>
      <c r="J2473" s="21">
        <v>209154.7038748225</v>
      </c>
    </row>
    <row r="2474" spans="1:10" x14ac:dyDescent="0.25">
      <c r="A2474" s="15">
        <f t="shared" si="75"/>
        <v>44768</v>
      </c>
      <c r="B2474" s="14">
        <v>25.7291666666667</v>
      </c>
      <c r="C2474" s="12">
        <v>2583.3240000000001</v>
      </c>
      <c r="D2474" s="12">
        <v>184.44900000000001</v>
      </c>
      <c r="E2474" s="20">
        <v>187.44336841179643</v>
      </c>
      <c r="F2474" s="20">
        <v>120.02854169277704</v>
      </c>
      <c r="G2474" s="20">
        <v>0.17614837554967502</v>
      </c>
      <c r="H2474" s="12">
        <v>1145.04</v>
      </c>
      <c r="I2474" s="12">
        <v>1253.835</v>
      </c>
      <c r="J2474" s="21">
        <v>209347.98537996921</v>
      </c>
    </row>
    <row r="2475" spans="1:10" x14ac:dyDescent="0.25">
      <c r="A2475" s="15">
        <f t="shared" si="75"/>
        <v>44768</v>
      </c>
      <c r="B2475" s="14">
        <v>25.7395833333333</v>
      </c>
      <c r="C2475" s="12">
        <v>2582.7829999999999</v>
      </c>
      <c r="D2475" s="12">
        <v>184.411</v>
      </c>
      <c r="E2475" s="20">
        <v>189.55340108990396</v>
      </c>
      <c r="F2475" s="20">
        <v>119.98438302173979</v>
      </c>
      <c r="G2475" s="20">
        <v>0.1906508609796374</v>
      </c>
      <c r="H2475" s="12">
        <v>1147.2689999999998</v>
      </c>
      <c r="I2475" s="12">
        <v>1251.1030000000001</v>
      </c>
      <c r="J2475" s="21">
        <v>209385.1412568441</v>
      </c>
    </row>
    <row r="2476" spans="1:10" x14ac:dyDescent="0.25">
      <c r="A2476" s="15">
        <f t="shared" si="75"/>
        <v>44768</v>
      </c>
      <c r="B2476" s="14">
        <v>25.75</v>
      </c>
      <c r="C2476" s="12">
        <v>2579.8530000000001</v>
      </c>
      <c r="D2476" s="12">
        <v>184.202</v>
      </c>
      <c r="E2476" s="20">
        <v>194.07362441872024</v>
      </c>
      <c r="F2476" s="20">
        <v>120.17762346349771</v>
      </c>
      <c r="G2476" s="20">
        <v>0.2036517594493083</v>
      </c>
      <c r="H2476" s="12">
        <v>1155.9119999999998</v>
      </c>
      <c r="I2476" s="12">
        <v>1239.739</v>
      </c>
      <c r="J2476" s="21">
        <v>210364.27508958313</v>
      </c>
    </row>
    <row r="2477" spans="1:10" x14ac:dyDescent="0.25">
      <c r="A2477" s="15">
        <f t="shared" si="75"/>
        <v>44768</v>
      </c>
      <c r="B2477" s="14">
        <v>25.7604166666667</v>
      </c>
      <c r="C2477" s="12">
        <v>2582.973</v>
      </c>
      <c r="D2477" s="12">
        <v>184.42400000000001</v>
      </c>
      <c r="E2477" s="20">
        <v>197.5586214441623</v>
      </c>
      <c r="F2477" s="20">
        <v>120.2982289195968</v>
      </c>
      <c r="G2477" s="20">
        <v>0.19624134119867193</v>
      </c>
      <c r="H2477" s="12">
        <v>1155.8989999999999</v>
      </c>
      <c r="I2477" s="12">
        <v>1242.6500000000001</v>
      </c>
      <c r="J2477" s="21">
        <v>209461.47707376056</v>
      </c>
    </row>
    <row r="2478" spans="1:10" x14ac:dyDescent="0.25">
      <c r="A2478" s="15">
        <f t="shared" si="75"/>
        <v>44768</v>
      </c>
      <c r="B2478" s="14">
        <v>25.7708333333333</v>
      </c>
      <c r="C2478" s="12">
        <v>2593.3130000000001</v>
      </c>
      <c r="D2478" s="12">
        <v>185.16300000000001</v>
      </c>
      <c r="E2478" s="20">
        <v>200.0811911113687</v>
      </c>
      <c r="F2478" s="20">
        <v>120.1951197050507</v>
      </c>
      <c r="G2478" s="20">
        <v>0.20328298718111215</v>
      </c>
      <c r="H2478" s="12">
        <v>1156.7360000000001</v>
      </c>
      <c r="I2478" s="12">
        <v>1251.414</v>
      </c>
      <c r="J2478" s="21">
        <v>209064.10154909993</v>
      </c>
    </row>
    <row r="2479" spans="1:10" x14ac:dyDescent="0.25">
      <c r="A2479" s="15">
        <f t="shared" si="75"/>
        <v>44768</v>
      </c>
      <c r="B2479" s="14">
        <v>25.78125</v>
      </c>
      <c r="C2479" s="12">
        <v>2600.6759999999999</v>
      </c>
      <c r="D2479" s="12">
        <v>185.68799999999999</v>
      </c>
      <c r="E2479" s="20">
        <v>203.73372589708336</v>
      </c>
      <c r="F2479" s="20">
        <v>119.92868821124101</v>
      </c>
      <c r="G2479" s="20">
        <v>0.23615714362393653</v>
      </c>
      <c r="H2479" s="12">
        <v>1156.9429999999998</v>
      </c>
      <c r="I2479" s="12">
        <v>1258.0450000000001</v>
      </c>
      <c r="J2479" s="21">
        <v>208261.10718701288</v>
      </c>
    </row>
    <row r="2480" spans="1:10" x14ac:dyDescent="0.25">
      <c r="A2480" s="15">
        <f t="shared" si="75"/>
        <v>44768</v>
      </c>
      <c r="B2480" s="14">
        <v>25.7916666666667</v>
      </c>
      <c r="C2480" s="12">
        <v>2604.4490000000001</v>
      </c>
      <c r="D2480" s="12">
        <v>185.958</v>
      </c>
      <c r="E2480" s="20">
        <v>209.0032893096465</v>
      </c>
      <c r="F2480" s="20">
        <v>119.6108859132065</v>
      </c>
      <c r="G2480" s="20">
        <v>0.27880502538046603</v>
      </c>
      <c r="H2480" s="12">
        <v>1159.5519999999999</v>
      </c>
      <c r="I2480" s="12">
        <v>1258.9390000000001</v>
      </c>
      <c r="J2480" s="21">
        <v>207664.75493794162</v>
      </c>
    </row>
    <row r="2481" spans="1:10" x14ac:dyDescent="0.25">
      <c r="A2481" s="15">
        <f t="shared" si="75"/>
        <v>44768</v>
      </c>
      <c r="B2481" s="14">
        <v>25.8020833333333</v>
      </c>
      <c r="C2481" s="12">
        <v>2605.5610000000001</v>
      </c>
      <c r="D2481" s="12">
        <v>186.03700000000001</v>
      </c>
      <c r="E2481" s="20">
        <v>215.59418360030244</v>
      </c>
      <c r="F2481" s="20">
        <v>119.19803822242768</v>
      </c>
      <c r="G2481" s="20">
        <v>0.31516800874760292</v>
      </c>
      <c r="H2481" s="12">
        <v>1164.4710000000002</v>
      </c>
      <c r="I2481" s="12">
        <v>1255.0530000000001</v>
      </c>
      <c r="J2481" s="21">
        <v>207340.90254213059</v>
      </c>
    </row>
    <row r="2482" spans="1:10" x14ac:dyDescent="0.25">
      <c r="A2482" s="15">
        <f t="shared" si="75"/>
        <v>44768</v>
      </c>
      <c r="B2482" s="14">
        <v>25.8125</v>
      </c>
      <c r="C2482" s="12">
        <v>2611.9560000000001</v>
      </c>
      <c r="D2482" s="12">
        <v>186.494</v>
      </c>
      <c r="E2482" s="20">
        <v>223.47616177228275</v>
      </c>
      <c r="F2482" s="20">
        <v>118.48838102860427</v>
      </c>
      <c r="G2482" s="20">
        <v>0.4994886994023941</v>
      </c>
      <c r="H2482" s="12">
        <v>1171.4929999999999</v>
      </c>
      <c r="I2482" s="12">
        <v>1253.9690000000001</v>
      </c>
      <c r="J2482" s="21">
        <v>207257.24212492764</v>
      </c>
    </row>
    <row r="2483" spans="1:10" x14ac:dyDescent="0.25">
      <c r="A2483" s="15">
        <f t="shared" si="75"/>
        <v>44768</v>
      </c>
      <c r="B2483" s="14">
        <v>25.8229166666667</v>
      </c>
      <c r="C2483" s="12">
        <v>2603.1840000000002</v>
      </c>
      <c r="D2483" s="12">
        <v>185.86699999999999</v>
      </c>
      <c r="E2483" s="20">
        <v>229.32567309559838</v>
      </c>
      <c r="F2483" s="20">
        <v>117.31855389016688</v>
      </c>
      <c r="G2483" s="20">
        <v>0.7244834955081515</v>
      </c>
      <c r="H2483" s="12">
        <v>1171.4000000000001</v>
      </c>
      <c r="I2483" s="12">
        <v>1245.9169999999999</v>
      </c>
      <c r="J2483" s="21">
        <v>206007.82237968163</v>
      </c>
    </row>
    <row r="2484" spans="1:10" x14ac:dyDescent="0.25">
      <c r="A2484" s="15">
        <f t="shared" si="75"/>
        <v>44768</v>
      </c>
      <c r="B2484" s="14">
        <v>25.8333333333333</v>
      </c>
      <c r="C2484" s="12">
        <v>2586.6950000000002</v>
      </c>
      <c r="D2484" s="12">
        <v>184.69</v>
      </c>
      <c r="E2484" s="20">
        <v>239.00759402754608</v>
      </c>
      <c r="F2484" s="20">
        <v>114.26790411624062</v>
      </c>
      <c r="G2484" s="20">
        <v>1.071688615170002</v>
      </c>
      <c r="H2484" s="12">
        <v>1171.1380000000001</v>
      </c>
      <c r="I2484" s="12">
        <v>1230.867</v>
      </c>
      <c r="J2484" s="21">
        <v>204197.7033102609</v>
      </c>
    </row>
    <row r="2485" spans="1:10" x14ac:dyDescent="0.25">
      <c r="A2485" s="15">
        <f t="shared" si="75"/>
        <v>44768</v>
      </c>
      <c r="B2485" s="14">
        <v>25.84375</v>
      </c>
      <c r="C2485" s="12">
        <v>2583.6849999999999</v>
      </c>
      <c r="D2485" s="12">
        <v>184.47499999999999</v>
      </c>
      <c r="E2485" s="20">
        <v>246.05503991367107</v>
      </c>
      <c r="F2485" s="20">
        <v>112.8887926324775</v>
      </c>
      <c r="G2485" s="20">
        <v>2.5979835816302232</v>
      </c>
      <c r="H2485" s="12">
        <v>1172.713</v>
      </c>
      <c r="I2485" s="12">
        <v>1226.4970000000001</v>
      </c>
      <c r="J2485" s="21">
        <v>202792.79596805532</v>
      </c>
    </row>
    <row r="2486" spans="1:10" x14ac:dyDescent="0.25">
      <c r="A2486" s="15">
        <f t="shared" si="75"/>
        <v>44768</v>
      </c>
      <c r="B2486" s="14">
        <v>25.8541666666667</v>
      </c>
      <c r="C2486" s="12">
        <v>2602.4920000000002</v>
      </c>
      <c r="D2486" s="12">
        <v>185.81800000000001</v>
      </c>
      <c r="E2486" s="20">
        <v>251.88605527633212</v>
      </c>
      <c r="F2486" s="20">
        <v>112.46551894551889</v>
      </c>
      <c r="G2486" s="20">
        <v>9.6238026797443847</v>
      </c>
      <c r="H2486" s="12">
        <v>1182.857</v>
      </c>
      <c r="I2486" s="12">
        <v>1233.817</v>
      </c>
      <c r="J2486" s="21">
        <v>202220.40577460115</v>
      </c>
    </row>
    <row r="2487" spans="1:10" x14ac:dyDescent="0.25">
      <c r="A2487" s="15">
        <f t="shared" si="75"/>
        <v>44768</v>
      </c>
      <c r="B2487" s="14">
        <v>25.8645833333333</v>
      </c>
      <c r="C2487" s="12">
        <v>2648.4830000000002</v>
      </c>
      <c r="D2487" s="12">
        <v>189.102</v>
      </c>
      <c r="E2487" s="20">
        <v>253.09086963006192</v>
      </c>
      <c r="F2487" s="20">
        <v>111.99834205793456</v>
      </c>
      <c r="G2487" s="20">
        <v>22.993347147695715</v>
      </c>
      <c r="H2487" s="12">
        <v>1217.2430000000004</v>
      </c>
      <c r="I2487" s="12">
        <v>1242.1379999999999</v>
      </c>
      <c r="J2487" s="21">
        <v>207290.11029107706</v>
      </c>
    </row>
    <row r="2488" spans="1:10" x14ac:dyDescent="0.25">
      <c r="A2488" s="15">
        <f t="shared" si="75"/>
        <v>44768</v>
      </c>
      <c r="B2488" s="14">
        <v>25.875</v>
      </c>
      <c r="C2488" s="12">
        <v>2650.3690000000001</v>
      </c>
      <c r="D2488" s="12">
        <v>189.23599999999999</v>
      </c>
      <c r="E2488" s="20">
        <v>252.7689981703173</v>
      </c>
      <c r="F2488" s="20">
        <v>110.22865438691989</v>
      </c>
      <c r="G2488" s="20">
        <v>32.312966353827825</v>
      </c>
      <c r="H2488" s="12">
        <v>1241.2060000000004</v>
      </c>
      <c r="I2488" s="12">
        <v>1219.9269999999999</v>
      </c>
      <c r="J2488" s="21">
        <v>211473.84527223388</v>
      </c>
    </row>
    <row r="2489" spans="1:10" x14ac:dyDescent="0.25">
      <c r="A2489" s="15">
        <f t="shared" si="75"/>
        <v>44768</v>
      </c>
      <c r="B2489" s="14">
        <v>25.8854166666667</v>
      </c>
      <c r="C2489" s="12">
        <v>2629.7570000000001</v>
      </c>
      <c r="D2489" s="12">
        <v>187.76499999999999</v>
      </c>
      <c r="E2489" s="20">
        <v>259.62085408917693</v>
      </c>
      <c r="F2489" s="20">
        <v>108.75732323924323</v>
      </c>
      <c r="G2489" s="20">
        <v>34.902290087031062</v>
      </c>
      <c r="H2489" s="12">
        <v>1245.4110000000003</v>
      </c>
      <c r="I2489" s="12">
        <v>1196.5809999999999</v>
      </c>
      <c r="J2489" s="21">
        <v>210532.6331461372</v>
      </c>
    </row>
    <row r="2490" spans="1:10" x14ac:dyDescent="0.25">
      <c r="A2490" s="15">
        <f t="shared" si="75"/>
        <v>44768</v>
      </c>
      <c r="B2490" s="14">
        <v>25.8958333333333</v>
      </c>
      <c r="C2490" s="12">
        <v>2599.0720000000001</v>
      </c>
      <c r="D2490" s="12">
        <v>185.57400000000001</v>
      </c>
      <c r="E2490" s="20">
        <v>264.2283022491111</v>
      </c>
      <c r="F2490" s="20">
        <v>107.06623599146704</v>
      </c>
      <c r="G2490" s="20">
        <v>35.187136061976929</v>
      </c>
      <c r="H2490" s="12">
        <v>1243.085</v>
      </c>
      <c r="I2490" s="12">
        <v>1170.413</v>
      </c>
      <c r="J2490" s="21">
        <v>209150.83142436121</v>
      </c>
    </row>
    <row r="2491" spans="1:10" x14ac:dyDescent="0.25">
      <c r="A2491" s="15">
        <f t="shared" si="75"/>
        <v>44768</v>
      </c>
      <c r="B2491" s="14">
        <v>25.90625</v>
      </c>
      <c r="C2491" s="12">
        <v>2548.3850000000002</v>
      </c>
      <c r="D2491" s="12">
        <v>181.95500000000001</v>
      </c>
      <c r="E2491" s="20">
        <v>261.17512971062774</v>
      </c>
      <c r="F2491" s="20">
        <v>105.13039145002156</v>
      </c>
      <c r="G2491" s="20">
        <v>35.26527704815458</v>
      </c>
      <c r="H2491" s="12">
        <v>1233.7220000000002</v>
      </c>
      <c r="I2491" s="12">
        <v>1132.7080000000001</v>
      </c>
      <c r="J2491" s="21">
        <v>208037.80044779909</v>
      </c>
    </row>
    <row r="2492" spans="1:10" x14ac:dyDescent="0.25">
      <c r="A2492" s="15">
        <f t="shared" si="75"/>
        <v>44768</v>
      </c>
      <c r="B2492" s="14">
        <v>25.9166666666667</v>
      </c>
      <c r="C2492" s="12">
        <v>2523.462</v>
      </c>
      <c r="D2492" s="12">
        <v>180.17500000000001</v>
      </c>
      <c r="E2492" s="20">
        <v>254.78224495431232</v>
      </c>
      <c r="F2492" s="20">
        <v>102.11478199773143</v>
      </c>
      <c r="G2492" s="20">
        <v>34.861448836568734</v>
      </c>
      <c r="H2492" s="12">
        <v>1239.6749999999997</v>
      </c>
      <c r="I2492" s="12">
        <v>1103.6120000000001</v>
      </c>
      <c r="J2492" s="21">
        <v>211979.13105284682</v>
      </c>
    </row>
    <row r="2493" spans="1:10" x14ac:dyDescent="0.25">
      <c r="A2493" s="15">
        <f t="shared" si="75"/>
        <v>44768</v>
      </c>
      <c r="B2493" s="14">
        <v>25.9270833333333</v>
      </c>
      <c r="C2493" s="12">
        <v>2512.788</v>
      </c>
      <c r="D2493" s="12">
        <v>179.41300000000001</v>
      </c>
      <c r="E2493" s="20">
        <v>244.13273641955058</v>
      </c>
      <c r="F2493" s="20">
        <v>99.654343118957485</v>
      </c>
      <c r="G2493" s="20">
        <v>34.458979916832703</v>
      </c>
      <c r="H2493" s="12">
        <v>1243.8409999999999</v>
      </c>
      <c r="I2493" s="12">
        <v>1089.5340000000001</v>
      </c>
      <c r="J2493" s="21">
        <v>216398.73513616479</v>
      </c>
    </row>
    <row r="2494" spans="1:10" x14ac:dyDescent="0.25">
      <c r="A2494" s="15">
        <f t="shared" si="75"/>
        <v>44768</v>
      </c>
      <c r="B2494" s="14">
        <v>25.9375</v>
      </c>
      <c r="C2494" s="12">
        <v>2474.5390000000002</v>
      </c>
      <c r="D2494" s="12">
        <v>176.68199999999999</v>
      </c>
      <c r="E2494" s="20">
        <v>229.26849938388762</v>
      </c>
      <c r="F2494" s="20">
        <v>97.362080728561025</v>
      </c>
      <c r="G2494" s="20">
        <v>34.353101345758134</v>
      </c>
      <c r="H2494" s="12">
        <v>1221.7160000000003</v>
      </c>
      <c r="I2494" s="12">
        <v>1076.1410000000001</v>
      </c>
      <c r="J2494" s="21">
        <v>215183.07963544838</v>
      </c>
    </row>
    <row r="2495" spans="1:10" x14ac:dyDescent="0.25">
      <c r="A2495" s="15">
        <f t="shared" si="75"/>
        <v>44768</v>
      </c>
      <c r="B2495" s="14">
        <v>25.9479166666667</v>
      </c>
      <c r="C2495" s="12">
        <v>2413.384</v>
      </c>
      <c r="D2495" s="12">
        <v>172.316</v>
      </c>
      <c r="E2495" s="20">
        <v>211.15894856847288</v>
      </c>
      <c r="F2495" s="20">
        <v>94.673116558254094</v>
      </c>
      <c r="G2495" s="20">
        <v>34.201089182757855</v>
      </c>
      <c r="H2495" s="12">
        <v>1180.3640000000003</v>
      </c>
      <c r="I2495" s="12">
        <v>1060.704</v>
      </c>
      <c r="J2495" s="21">
        <v>210082.71142262884</v>
      </c>
    </row>
    <row r="2496" spans="1:10" x14ac:dyDescent="0.25">
      <c r="A2496" s="15">
        <f t="shared" si="75"/>
        <v>44768</v>
      </c>
      <c r="B2496" s="14">
        <v>25.9583333333333</v>
      </c>
      <c r="C2496" s="12">
        <v>2341.1370000000002</v>
      </c>
      <c r="D2496" s="12">
        <v>167.15700000000001</v>
      </c>
      <c r="E2496" s="20">
        <v>192.80622724811946</v>
      </c>
      <c r="F2496" s="20">
        <v>91.313217635669091</v>
      </c>
      <c r="G2496" s="20">
        <v>33.318751798587577</v>
      </c>
      <c r="H2496" s="12">
        <v>1129.857</v>
      </c>
      <c r="I2496" s="12">
        <v>1044.123</v>
      </c>
      <c r="J2496" s="21">
        <v>203104.70082940598</v>
      </c>
    </row>
    <row r="2497" spans="1:10" x14ac:dyDescent="0.25">
      <c r="A2497" s="15">
        <f t="shared" si="75"/>
        <v>44768</v>
      </c>
      <c r="B2497" s="14">
        <v>25.96875</v>
      </c>
      <c r="C2497" s="12">
        <v>2273.5929999999998</v>
      </c>
      <c r="D2497" s="12">
        <v>162.33500000000001</v>
      </c>
      <c r="E2497" s="20">
        <v>176.46732428832297</v>
      </c>
      <c r="F2497" s="20">
        <v>88.40735403088199</v>
      </c>
      <c r="G2497" s="20">
        <v>33.140658872017205</v>
      </c>
      <c r="H2497" s="12">
        <v>1081.5399999999997</v>
      </c>
      <c r="I2497" s="12">
        <v>1029.7180000000001</v>
      </c>
      <c r="J2497" s="21">
        <v>195881.16570219435</v>
      </c>
    </row>
    <row r="2498" spans="1:10" x14ac:dyDescent="0.25">
      <c r="A2498" s="15">
        <f t="shared" si="75"/>
        <v>44768</v>
      </c>
      <c r="B2498" s="14">
        <v>25.9791666666667</v>
      </c>
      <c r="C2498" s="12">
        <v>2198.9470000000001</v>
      </c>
      <c r="D2498" s="12">
        <v>157.005</v>
      </c>
      <c r="E2498" s="20">
        <v>160.66942817767156</v>
      </c>
      <c r="F2498" s="20">
        <v>85.61650558369675</v>
      </c>
      <c r="G2498" s="20">
        <v>32.715868152711771</v>
      </c>
      <c r="H2498" s="12">
        <v>1029.415</v>
      </c>
      <c r="I2498" s="12">
        <v>1012.527</v>
      </c>
      <c r="J2498" s="21">
        <v>187603.29952147996</v>
      </c>
    </row>
    <row r="2499" spans="1:10" x14ac:dyDescent="0.25">
      <c r="A2499" s="15">
        <f t="shared" si="75"/>
        <v>44768</v>
      </c>
      <c r="B2499" s="14">
        <v>25.9895833333333</v>
      </c>
      <c r="C2499" s="12">
        <v>2122.4879999999998</v>
      </c>
      <c r="D2499" s="12">
        <v>151.54599999999999</v>
      </c>
      <c r="E2499" s="20">
        <v>147.32424576616091</v>
      </c>
      <c r="F2499" s="20">
        <v>82.828133137653026</v>
      </c>
      <c r="G2499" s="20">
        <v>32.563232312647692</v>
      </c>
      <c r="H2499" s="12">
        <v>971.73699999999974</v>
      </c>
      <c r="I2499" s="12">
        <v>999.20500000000004</v>
      </c>
      <c r="J2499" s="21">
        <v>177255.34719588453</v>
      </c>
    </row>
    <row r="2500" spans="1:10" x14ac:dyDescent="0.25">
      <c r="A2500" s="15">
        <f t="shared" ref="A2500" si="76">DATE(YEAR(A2404),MONTH(A2404),DAY(A2404)+1)</f>
        <v>44769</v>
      </c>
      <c r="B2500" s="14">
        <v>26</v>
      </c>
      <c r="C2500" s="12">
        <v>2040.1010000000001</v>
      </c>
      <c r="D2500" s="12">
        <v>145.66300000000001</v>
      </c>
      <c r="E2500" s="20">
        <v>133.21917269220444</v>
      </c>
      <c r="F2500" s="20">
        <v>79.916979450535791</v>
      </c>
      <c r="G2500" s="20">
        <v>31.634116424661123</v>
      </c>
      <c r="H2500" s="12">
        <v>916.75000000000011</v>
      </c>
      <c r="I2500" s="12">
        <v>977.68799999999999</v>
      </c>
      <c r="J2500" s="21">
        <v>167994.9328581497</v>
      </c>
    </row>
    <row r="2501" spans="1:10" x14ac:dyDescent="0.25">
      <c r="A2501" s="15">
        <f t="shared" ref="A2501:A2564" si="77">A2500</f>
        <v>44769</v>
      </c>
      <c r="B2501" s="14">
        <v>26.0104166666667</v>
      </c>
      <c r="C2501" s="12">
        <v>1975.36</v>
      </c>
      <c r="D2501" s="12">
        <v>141.041</v>
      </c>
      <c r="E2501" s="20">
        <v>125.28905177360188</v>
      </c>
      <c r="F2501" s="20">
        <v>77.676833376762318</v>
      </c>
      <c r="G2501" s="20">
        <v>31.384070165839326</v>
      </c>
      <c r="H2501" s="12">
        <v>868.04399999999998</v>
      </c>
      <c r="I2501" s="12">
        <v>966.27499999999998</v>
      </c>
      <c r="J2501" s="21">
        <v>158423.51117094912</v>
      </c>
    </row>
    <row r="2502" spans="1:10" x14ac:dyDescent="0.25">
      <c r="A2502" s="15">
        <f t="shared" si="77"/>
        <v>44769</v>
      </c>
      <c r="B2502" s="14">
        <v>26.0208333333333</v>
      </c>
      <c r="C2502" s="12">
        <v>1915.4290000000001</v>
      </c>
      <c r="D2502" s="12">
        <v>136.762</v>
      </c>
      <c r="E2502" s="20">
        <v>117.47640874961129</v>
      </c>
      <c r="F2502" s="20">
        <v>75.810229392400984</v>
      </c>
      <c r="G2502" s="20">
        <v>31.388809918002202</v>
      </c>
      <c r="H2502" s="12">
        <v>826.2600000000001</v>
      </c>
      <c r="I2502" s="12">
        <v>952.40700000000004</v>
      </c>
      <c r="J2502" s="21">
        <v>150396.1379849964</v>
      </c>
    </row>
    <row r="2503" spans="1:10" x14ac:dyDescent="0.25">
      <c r="A2503" s="15">
        <f t="shared" si="77"/>
        <v>44769</v>
      </c>
      <c r="B2503" s="14">
        <v>26.03125</v>
      </c>
      <c r="C2503" s="12">
        <v>1864.444</v>
      </c>
      <c r="D2503" s="12">
        <v>133.12100000000001</v>
      </c>
      <c r="E2503" s="20">
        <v>111.32222898883687</v>
      </c>
      <c r="F2503" s="20">
        <v>74.138607389331725</v>
      </c>
      <c r="G2503" s="20">
        <v>31.355532073198955</v>
      </c>
      <c r="H2503" s="12">
        <v>790.17199999999991</v>
      </c>
      <c r="I2503" s="12">
        <v>941.15099999999995</v>
      </c>
      <c r="J2503" s="21">
        <v>143338.90788715813</v>
      </c>
    </row>
    <row r="2504" spans="1:10" x14ac:dyDescent="0.25">
      <c r="A2504" s="15">
        <f t="shared" si="77"/>
        <v>44769</v>
      </c>
      <c r="B2504" s="14">
        <v>26.0416666666667</v>
      </c>
      <c r="C2504" s="12">
        <v>1819.4069999999999</v>
      </c>
      <c r="D2504" s="12">
        <v>129.90600000000001</v>
      </c>
      <c r="E2504" s="20">
        <v>107.09211238304727</v>
      </c>
      <c r="F2504" s="20">
        <v>71.504898557113506</v>
      </c>
      <c r="G2504" s="20">
        <v>31.118553005262463</v>
      </c>
      <c r="H2504" s="12">
        <v>758.06799999999998</v>
      </c>
      <c r="I2504" s="12">
        <v>931.43299999999999</v>
      </c>
      <c r="J2504" s="21">
        <v>137088.10901364419</v>
      </c>
    </row>
    <row r="2505" spans="1:10" x14ac:dyDescent="0.25">
      <c r="A2505" s="15">
        <f t="shared" si="77"/>
        <v>44769</v>
      </c>
      <c r="B2505" s="14">
        <v>26.0520833333333</v>
      </c>
      <c r="C2505" s="12">
        <v>1785.56</v>
      </c>
      <c r="D2505" s="12">
        <v>127.489</v>
      </c>
      <c r="E2505" s="20">
        <v>103.44494533316906</v>
      </c>
      <c r="F2505" s="20">
        <v>70.580643360010711</v>
      </c>
      <c r="G2505" s="20">
        <v>31.081315059842922</v>
      </c>
      <c r="H2505" s="12">
        <v>731.12799999999993</v>
      </c>
      <c r="I2505" s="12">
        <v>926.94299999999998</v>
      </c>
      <c r="J2505" s="21">
        <v>131505.27406174433</v>
      </c>
    </row>
    <row r="2506" spans="1:10" x14ac:dyDescent="0.25">
      <c r="A2506" s="15">
        <f t="shared" si="77"/>
        <v>44769</v>
      </c>
      <c r="B2506" s="14">
        <v>26.0625</v>
      </c>
      <c r="C2506" s="12">
        <v>1755.817</v>
      </c>
      <c r="D2506" s="12">
        <v>125.36499999999999</v>
      </c>
      <c r="E2506" s="20">
        <v>100.76694280293091</v>
      </c>
      <c r="F2506" s="20">
        <v>69.779783871362611</v>
      </c>
      <c r="G2506" s="20">
        <v>31.077957695953604</v>
      </c>
      <c r="H2506" s="12">
        <v>709.44600000000003</v>
      </c>
      <c r="I2506" s="12">
        <v>921.00599999999997</v>
      </c>
      <c r="J2506" s="21">
        <v>126955.32890743823</v>
      </c>
    </row>
    <row r="2507" spans="1:10" x14ac:dyDescent="0.25">
      <c r="A2507" s="15">
        <f t="shared" si="77"/>
        <v>44769</v>
      </c>
      <c r="B2507" s="14">
        <v>26.0729166666667</v>
      </c>
      <c r="C2507" s="12">
        <v>1729.1969999999999</v>
      </c>
      <c r="D2507" s="12">
        <v>123.465</v>
      </c>
      <c r="E2507" s="20">
        <v>98.475633925028518</v>
      </c>
      <c r="F2507" s="20">
        <v>69.010087178967041</v>
      </c>
      <c r="G2507" s="20">
        <v>31.068919905473344</v>
      </c>
      <c r="H2507" s="12">
        <v>690.26499999999999</v>
      </c>
      <c r="I2507" s="12">
        <v>915.46699999999998</v>
      </c>
      <c r="J2507" s="21">
        <v>122927.58974763278</v>
      </c>
    </row>
    <row r="2508" spans="1:10" x14ac:dyDescent="0.25">
      <c r="A2508" s="15">
        <f>A2507</f>
        <v>44769</v>
      </c>
      <c r="B2508" s="14">
        <v>26.0833333333333</v>
      </c>
      <c r="C2508" s="12">
        <v>1700.6220000000001</v>
      </c>
      <c r="D2508" s="12">
        <v>121.42400000000001</v>
      </c>
      <c r="E2508" s="20">
        <v>97.998908262448452</v>
      </c>
      <c r="F2508" s="20">
        <v>68.397676863637869</v>
      </c>
      <c r="G2508" s="20">
        <v>30.992515284453507</v>
      </c>
      <c r="H2508" s="12">
        <v>666.1690000000001</v>
      </c>
      <c r="I2508" s="12">
        <v>913.029</v>
      </c>
      <c r="J2508" s="21">
        <v>117194.97489736506</v>
      </c>
    </row>
    <row r="2509" spans="1:10" x14ac:dyDescent="0.25">
      <c r="A2509" s="15">
        <f t="shared" si="77"/>
        <v>44769</v>
      </c>
      <c r="B2509" s="14">
        <v>26.09375</v>
      </c>
      <c r="C2509" s="12">
        <v>1680.598</v>
      </c>
      <c r="D2509" s="12">
        <v>119.995</v>
      </c>
      <c r="E2509" s="20">
        <v>97.157810614931222</v>
      </c>
      <c r="F2509" s="20">
        <v>67.812916314413258</v>
      </c>
      <c r="G2509" s="20">
        <v>30.992840611675511</v>
      </c>
      <c r="H2509" s="12">
        <v>661.34100000000012</v>
      </c>
      <c r="I2509" s="12">
        <v>899.26199999999994</v>
      </c>
      <c r="J2509" s="21">
        <v>116344.35811474503</v>
      </c>
    </row>
    <row r="2510" spans="1:10" x14ac:dyDescent="0.25">
      <c r="A2510" s="15">
        <f t="shared" si="77"/>
        <v>44769</v>
      </c>
      <c r="B2510" s="14">
        <v>26.1041666666667</v>
      </c>
      <c r="C2510" s="12">
        <v>1664.914</v>
      </c>
      <c r="D2510" s="12">
        <v>118.875</v>
      </c>
      <c r="E2510" s="20">
        <v>95.893605247846097</v>
      </c>
      <c r="F2510" s="20">
        <v>67.215986845865046</v>
      </c>
      <c r="G2510" s="20">
        <v>30.976691657396344</v>
      </c>
      <c r="H2510" s="12">
        <v>649.22699999999998</v>
      </c>
      <c r="I2510" s="12">
        <v>896.81200000000001</v>
      </c>
      <c r="J2510" s="21">
        <v>113785.17906222313</v>
      </c>
    </row>
    <row r="2511" spans="1:10" x14ac:dyDescent="0.25">
      <c r="A2511" s="15">
        <f t="shared" si="77"/>
        <v>44769</v>
      </c>
      <c r="B2511" s="14">
        <v>26.1145833333333</v>
      </c>
      <c r="C2511" s="12">
        <v>1654.652</v>
      </c>
      <c r="D2511" s="12">
        <v>118.142</v>
      </c>
      <c r="E2511" s="20">
        <v>95.385845142682513</v>
      </c>
      <c r="F2511" s="20">
        <v>66.77873675703141</v>
      </c>
      <c r="G2511" s="20">
        <v>30.99044753399534</v>
      </c>
      <c r="H2511" s="12">
        <v>639.82399999999996</v>
      </c>
      <c r="I2511" s="12">
        <v>896.68600000000004</v>
      </c>
      <c r="J2511" s="21">
        <v>111667.24264157267</v>
      </c>
    </row>
    <row r="2512" spans="1:10" x14ac:dyDescent="0.25">
      <c r="A2512" s="15">
        <f t="shared" si="77"/>
        <v>44769</v>
      </c>
      <c r="B2512" s="14">
        <v>26.125</v>
      </c>
      <c r="C2512" s="12">
        <v>1646.182</v>
      </c>
      <c r="D2512" s="12">
        <v>117.53700000000001</v>
      </c>
      <c r="E2512" s="20">
        <v>95.049180875143009</v>
      </c>
      <c r="F2512" s="20">
        <v>66.463831421117305</v>
      </c>
      <c r="G2512" s="20">
        <v>30.96935022351472</v>
      </c>
      <c r="H2512" s="12">
        <v>629.53399999999999</v>
      </c>
      <c r="I2512" s="12">
        <v>899.11099999999999</v>
      </c>
      <c r="J2512" s="21">
        <v>109262.90937005624</v>
      </c>
    </row>
    <row r="2513" spans="1:10" x14ac:dyDescent="0.25">
      <c r="A2513" s="15">
        <f t="shared" si="77"/>
        <v>44769</v>
      </c>
      <c r="B2513" s="14">
        <v>26.1354166666667</v>
      </c>
      <c r="C2513" s="12">
        <v>1638.16</v>
      </c>
      <c r="D2513" s="12">
        <v>116.965</v>
      </c>
      <c r="E2513" s="20">
        <v>94.942693542443962</v>
      </c>
      <c r="F2513" s="20">
        <v>66.137498645010467</v>
      </c>
      <c r="G2513" s="20">
        <v>30.958650247784096</v>
      </c>
      <c r="H2513" s="12">
        <v>623.74000000000012</v>
      </c>
      <c r="I2513" s="12">
        <v>897.45500000000004</v>
      </c>
      <c r="J2513" s="21">
        <v>107925.28939119041</v>
      </c>
    </row>
    <row r="2514" spans="1:10" x14ac:dyDescent="0.25">
      <c r="A2514" s="15">
        <f t="shared" si="77"/>
        <v>44769</v>
      </c>
      <c r="B2514" s="14">
        <v>26.1458333333333</v>
      </c>
      <c r="C2514" s="12">
        <v>1630.6610000000001</v>
      </c>
      <c r="D2514" s="12">
        <v>116.429</v>
      </c>
      <c r="E2514" s="20">
        <v>95.719129675895132</v>
      </c>
      <c r="F2514" s="20">
        <v>65.928428795355146</v>
      </c>
      <c r="G2514" s="20">
        <v>30.968123262814117</v>
      </c>
      <c r="H2514" s="12">
        <v>617.73799999999994</v>
      </c>
      <c r="I2514" s="12">
        <v>896.49400000000003</v>
      </c>
      <c r="J2514" s="21">
        <v>106280.57956648388</v>
      </c>
    </row>
    <row r="2515" spans="1:10" x14ac:dyDescent="0.25">
      <c r="A2515" s="15">
        <f t="shared" si="77"/>
        <v>44769</v>
      </c>
      <c r="B2515" s="14">
        <v>26.15625</v>
      </c>
      <c r="C2515" s="12">
        <v>1624.952</v>
      </c>
      <c r="D2515" s="12">
        <v>116.02200000000001</v>
      </c>
      <c r="E2515" s="20">
        <v>97.674129286869345</v>
      </c>
      <c r="F2515" s="20">
        <v>65.948397321294252</v>
      </c>
      <c r="G2515" s="20">
        <v>30.997757962295349</v>
      </c>
      <c r="H2515" s="12">
        <v>613.50400000000002</v>
      </c>
      <c r="I2515" s="12">
        <v>895.42600000000004</v>
      </c>
      <c r="J2515" s="21">
        <v>104720.92885738527</v>
      </c>
    </row>
    <row r="2516" spans="1:10" x14ac:dyDescent="0.25">
      <c r="A2516" s="15">
        <f t="shared" si="77"/>
        <v>44769</v>
      </c>
      <c r="B2516" s="14">
        <v>26.1666666666667</v>
      </c>
      <c r="C2516" s="12">
        <v>1623.846</v>
      </c>
      <c r="D2516" s="12">
        <v>115.943</v>
      </c>
      <c r="E2516" s="20">
        <v>101.15500344857095</v>
      </c>
      <c r="F2516" s="20">
        <v>66.011351316752354</v>
      </c>
      <c r="G2516" s="20">
        <v>31.191862032379664</v>
      </c>
      <c r="H2516" s="12">
        <v>613.73</v>
      </c>
      <c r="I2516" s="12">
        <v>894.173</v>
      </c>
      <c r="J2516" s="21">
        <v>103842.94580057426</v>
      </c>
    </row>
    <row r="2517" spans="1:10" x14ac:dyDescent="0.25">
      <c r="A2517" s="15">
        <f t="shared" si="77"/>
        <v>44769</v>
      </c>
      <c r="B2517" s="14">
        <v>26.1770833333333</v>
      </c>
      <c r="C2517" s="12">
        <v>1627.78</v>
      </c>
      <c r="D2517" s="12">
        <v>116.223</v>
      </c>
      <c r="E2517" s="20">
        <v>104.70343695738315</v>
      </c>
      <c r="F2517" s="20">
        <v>66.024787758174398</v>
      </c>
      <c r="G2517" s="20">
        <v>31.38142552014471</v>
      </c>
      <c r="H2517" s="12">
        <v>611.04399999999998</v>
      </c>
      <c r="I2517" s="12">
        <v>900.51300000000003</v>
      </c>
      <c r="J2517" s="21">
        <v>102233.58744107443</v>
      </c>
    </row>
    <row r="2518" spans="1:10" x14ac:dyDescent="0.25">
      <c r="A2518" s="15">
        <f t="shared" si="77"/>
        <v>44769</v>
      </c>
      <c r="B2518" s="14">
        <v>26.1875</v>
      </c>
      <c r="C2518" s="12">
        <v>1635.7460000000001</v>
      </c>
      <c r="D2518" s="12">
        <v>116.792</v>
      </c>
      <c r="E2518" s="20">
        <v>108.81517772583804</v>
      </c>
      <c r="F2518" s="20">
        <v>66.127860718530044</v>
      </c>
      <c r="G2518" s="20">
        <v>32.199421610629493</v>
      </c>
      <c r="H2518" s="12">
        <v>607.79100000000017</v>
      </c>
      <c r="I2518" s="12">
        <v>911.16300000000001</v>
      </c>
      <c r="J2518" s="21">
        <v>100162.13498625063</v>
      </c>
    </row>
    <row r="2519" spans="1:10" x14ac:dyDescent="0.25">
      <c r="A2519" s="15">
        <f t="shared" si="77"/>
        <v>44769</v>
      </c>
      <c r="B2519" s="14">
        <v>26.1979166666667</v>
      </c>
      <c r="C2519" s="12">
        <v>1646.864</v>
      </c>
      <c r="D2519" s="12">
        <v>117.586</v>
      </c>
      <c r="E2519" s="20">
        <v>114.92349654790857</v>
      </c>
      <c r="F2519" s="20">
        <v>66.314521761746391</v>
      </c>
      <c r="G2519" s="20">
        <v>31.246485179728943</v>
      </c>
      <c r="H2519" s="12">
        <v>610.64800000000002</v>
      </c>
      <c r="I2519" s="12">
        <v>918.63</v>
      </c>
      <c r="J2519" s="21">
        <v>99540.874127654024</v>
      </c>
    </row>
    <row r="2520" spans="1:10" x14ac:dyDescent="0.25">
      <c r="A2520" s="15">
        <f t="shared" si="77"/>
        <v>44769</v>
      </c>
      <c r="B2520" s="14">
        <v>26.2083333333333</v>
      </c>
      <c r="C2520" s="12">
        <v>1667.3119999999999</v>
      </c>
      <c r="D2520" s="12">
        <v>119.04600000000001</v>
      </c>
      <c r="E2520" s="20">
        <v>119.97248390773571</v>
      </c>
      <c r="F2520" s="20">
        <v>66.625209032479262</v>
      </c>
      <c r="G2520" s="20">
        <v>24.828614000183428</v>
      </c>
      <c r="H2520" s="12">
        <v>617.54999999999984</v>
      </c>
      <c r="I2520" s="12">
        <v>930.71600000000001</v>
      </c>
      <c r="J2520" s="21">
        <v>101530.92326490035</v>
      </c>
    </row>
    <row r="2521" spans="1:10" x14ac:dyDescent="0.25">
      <c r="A2521" s="15">
        <f t="shared" si="77"/>
        <v>44769</v>
      </c>
      <c r="B2521" s="14">
        <v>26.21875</v>
      </c>
      <c r="C2521" s="12">
        <v>1647.72</v>
      </c>
      <c r="D2521" s="12">
        <v>117.64700000000001</v>
      </c>
      <c r="E2521" s="20">
        <v>125.60081138286944</v>
      </c>
      <c r="F2521" s="20">
        <v>66.99857880370763</v>
      </c>
      <c r="G2521" s="20">
        <v>13.445431845823331</v>
      </c>
      <c r="H2521" s="12">
        <v>610.32700000000011</v>
      </c>
      <c r="I2521" s="12">
        <v>919.74599999999998</v>
      </c>
      <c r="J2521" s="21">
        <v>101070.54449189994</v>
      </c>
    </row>
    <row r="2522" spans="1:10" x14ac:dyDescent="0.25">
      <c r="A2522" s="15">
        <f t="shared" si="77"/>
        <v>44769</v>
      </c>
      <c r="B2522" s="14">
        <v>26.2291666666667</v>
      </c>
      <c r="C2522" s="12">
        <v>1647.3019999999999</v>
      </c>
      <c r="D2522" s="12">
        <v>117.617</v>
      </c>
      <c r="E2522" s="20">
        <v>132.48186533654265</v>
      </c>
      <c r="F2522" s="20">
        <v>67.843480577403753</v>
      </c>
      <c r="G2522" s="20">
        <v>4.8121716831966896</v>
      </c>
      <c r="H2522" s="12">
        <v>609.8649999999999</v>
      </c>
      <c r="I2522" s="12">
        <v>919.82</v>
      </c>
      <c r="J2522" s="21">
        <v>101181.87060071422</v>
      </c>
    </row>
    <row r="2523" spans="1:10" x14ac:dyDescent="0.25">
      <c r="A2523" s="15">
        <f t="shared" si="77"/>
        <v>44769</v>
      </c>
      <c r="B2523" s="14">
        <v>26.2395833333333</v>
      </c>
      <c r="C2523" s="12">
        <v>1675.5129999999999</v>
      </c>
      <c r="D2523" s="12">
        <v>119.63200000000001</v>
      </c>
      <c r="E2523" s="20">
        <v>139.96424856103627</v>
      </c>
      <c r="F2523" s="20">
        <v>69.803208726583193</v>
      </c>
      <c r="G2523" s="20">
        <v>1.3092372770964291</v>
      </c>
      <c r="H2523" s="12">
        <v>617.93799999999987</v>
      </c>
      <c r="I2523" s="12">
        <v>937.94299999999998</v>
      </c>
      <c r="J2523" s="21">
        <v>101715.32635882098</v>
      </c>
    </row>
    <row r="2524" spans="1:10" x14ac:dyDescent="0.25">
      <c r="A2524" s="15">
        <f t="shared" si="77"/>
        <v>44769</v>
      </c>
      <c r="B2524" s="14">
        <v>26.25</v>
      </c>
      <c r="C2524" s="12">
        <v>1765.2929999999999</v>
      </c>
      <c r="D2524" s="12">
        <v>126.042</v>
      </c>
      <c r="E2524" s="20">
        <v>143.8747971504466</v>
      </c>
      <c r="F2524" s="20">
        <v>72.643009211267113</v>
      </c>
      <c r="G2524" s="20">
        <v>0.58960108473049366</v>
      </c>
      <c r="H2524" s="12">
        <v>631.51599999999996</v>
      </c>
      <c r="I2524" s="12">
        <v>1007.735</v>
      </c>
      <c r="J2524" s="21">
        <v>103602.14813838895</v>
      </c>
    </row>
    <row r="2525" spans="1:10" x14ac:dyDescent="0.25">
      <c r="A2525" s="15">
        <f t="shared" si="77"/>
        <v>44769</v>
      </c>
      <c r="B2525" s="14">
        <v>26.2604166666667</v>
      </c>
      <c r="C2525" s="12">
        <v>1831.8009999999999</v>
      </c>
      <c r="D2525" s="12">
        <v>130.791</v>
      </c>
      <c r="E2525" s="20">
        <v>145.40488191204406</v>
      </c>
      <c r="F2525" s="20">
        <v>74.971090479552245</v>
      </c>
      <c r="G2525" s="20">
        <v>0.3222226891694423</v>
      </c>
      <c r="H2525" s="12">
        <v>653.05799999999999</v>
      </c>
      <c r="I2525" s="12">
        <v>1047.952</v>
      </c>
      <c r="J2525" s="21">
        <v>108089.95122980856</v>
      </c>
    </row>
    <row r="2526" spans="1:10" x14ac:dyDescent="0.25">
      <c r="A2526" s="15">
        <f t="shared" si="77"/>
        <v>44769</v>
      </c>
      <c r="B2526" s="14">
        <v>26.2708333333333</v>
      </c>
      <c r="C2526" s="12">
        <v>1882.5740000000001</v>
      </c>
      <c r="D2526" s="12">
        <v>134.416</v>
      </c>
      <c r="E2526" s="20">
        <v>150.51742723200073</v>
      </c>
      <c r="F2526" s="20">
        <v>78.299020250834147</v>
      </c>
      <c r="G2526" s="20">
        <v>0.2897915423277827</v>
      </c>
      <c r="H2526" s="12">
        <v>670.17100000000005</v>
      </c>
      <c r="I2526" s="12">
        <v>1077.9870000000001</v>
      </c>
      <c r="J2526" s="21">
        <v>110266.19024370937</v>
      </c>
    </row>
    <row r="2527" spans="1:10" x14ac:dyDescent="0.25">
      <c r="A2527" s="15">
        <f t="shared" si="77"/>
        <v>44769</v>
      </c>
      <c r="B2527" s="14">
        <v>26.28125</v>
      </c>
      <c r="C2527" s="12">
        <v>1946.972</v>
      </c>
      <c r="D2527" s="12">
        <v>139.01400000000001</v>
      </c>
      <c r="E2527" s="20">
        <v>151.81392319767866</v>
      </c>
      <c r="F2527" s="20">
        <v>83.555492115931472</v>
      </c>
      <c r="G2527" s="20">
        <v>0.27235952996309037</v>
      </c>
      <c r="H2527" s="12">
        <v>689.16700000000014</v>
      </c>
      <c r="I2527" s="12">
        <v>1118.7909999999999</v>
      </c>
      <c r="J2527" s="21">
        <v>113381.30628910674</v>
      </c>
    </row>
    <row r="2528" spans="1:10" x14ac:dyDescent="0.25">
      <c r="A2528" s="15">
        <f t="shared" si="77"/>
        <v>44769</v>
      </c>
      <c r="B2528" s="14">
        <v>26.2916666666667</v>
      </c>
      <c r="C2528" s="12">
        <v>2039.2</v>
      </c>
      <c r="D2528" s="12">
        <v>145.59899999999999</v>
      </c>
      <c r="E2528" s="20">
        <v>151.42273180004099</v>
      </c>
      <c r="F2528" s="20">
        <v>90.236956865506443</v>
      </c>
      <c r="G2528" s="20">
        <v>0.24513464276209809</v>
      </c>
      <c r="H2528" s="12">
        <v>711.89700000000016</v>
      </c>
      <c r="I2528" s="12">
        <v>1181.704</v>
      </c>
      <c r="J2528" s="21">
        <v>117498.04417292266</v>
      </c>
    </row>
    <row r="2529" spans="1:10" x14ac:dyDescent="0.25">
      <c r="A2529" s="15">
        <f t="shared" si="77"/>
        <v>44769</v>
      </c>
      <c r="B2529" s="14">
        <v>26.3020833333333</v>
      </c>
      <c r="C2529" s="12">
        <v>2103.4690000000001</v>
      </c>
      <c r="D2529" s="12">
        <v>150.18799999999999</v>
      </c>
      <c r="E2529" s="20">
        <v>150.79952260466422</v>
      </c>
      <c r="F2529" s="20">
        <v>93.66197823448843</v>
      </c>
      <c r="G2529" s="20">
        <v>0.23458743430869727</v>
      </c>
      <c r="H2529" s="12">
        <v>731.67399999999998</v>
      </c>
      <c r="I2529" s="12">
        <v>1221.607</v>
      </c>
      <c r="J2529" s="21">
        <v>121744.47793163467</v>
      </c>
    </row>
    <row r="2530" spans="1:10" x14ac:dyDescent="0.25">
      <c r="A2530" s="15">
        <f t="shared" si="77"/>
        <v>44769</v>
      </c>
      <c r="B2530" s="14">
        <v>26.3125</v>
      </c>
      <c r="C2530" s="12">
        <v>2156.4340000000002</v>
      </c>
      <c r="D2530" s="12">
        <v>153.96899999999999</v>
      </c>
      <c r="E2530" s="20">
        <v>152.24251656017731</v>
      </c>
      <c r="F2530" s="20">
        <v>97.71551133712201</v>
      </c>
      <c r="G2530" s="20">
        <v>0.23654367058425491</v>
      </c>
      <c r="H2530" s="12">
        <v>755.69</v>
      </c>
      <c r="I2530" s="12">
        <v>1246.7750000000001</v>
      </c>
      <c r="J2530" s="21">
        <v>126373.85710802911</v>
      </c>
    </row>
    <row r="2531" spans="1:10" x14ac:dyDescent="0.25">
      <c r="A2531" s="15">
        <f t="shared" si="77"/>
        <v>44769</v>
      </c>
      <c r="B2531" s="14">
        <v>26.3229166666667</v>
      </c>
      <c r="C2531" s="12">
        <v>2205.3319999999999</v>
      </c>
      <c r="D2531" s="12">
        <v>157.46100000000001</v>
      </c>
      <c r="E2531" s="20">
        <v>154.99401706766233</v>
      </c>
      <c r="F2531" s="20">
        <v>102.77053068443217</v>
      </c>
      <c r="G2531" s="20">
        <v>0.2353745418142075</v>
      </c>
      <c r="H2531" s="12">
        <v>777.29499999999985</v>
      </c>
      <c r="I2531" s="12">
        <v>1270.576</v>
      </c>
      <c r="J2531" s="21">
        <v>129823.76942652282</v>
      </c>
    </row>
    <row r="2532" spans="1:10" x14ac:dyDescent="0.25">
      <c r="A2532" s="15">
        <f t="shared" si="77"/>
        <v>44769</v>
      </c>
      <c r="B2532" s="14">
        <v>26.3333333333333</v>
      </c>
      <c r="C2532" s="12">
        <v>2241.8490000000002</v>
      </c>
      <c r="D2532" s="12">
        <v>160.06800000000001</v>
      </c>
      <c r="E2532" s="20">
        <v>156.36776662791419</v>
      </c>
      <c r="F2532" s="20">
        <v>109.66298782285273</v>
      </c>
      <c r="G2532" s="20">
        <v>0.21354456491755189</v>
      </c>
      <c r="H2532" s="12">
        <v>796.30099999999993</v>
      </c>
      <c r="I2532" s="12">
        <v>1285.48</v>
      </c>
      <c r="J2532" s="21">
        <v>132514.17524607887</v>
      </c>
    </row>
    <row r="2533" spans="1:10" x14ac:dyDescent="0.25">
      <c r="A2533" s="15">
        <f t="shared" si="77"/>
        <v>44769</v>
      </c>
      <c r="B2533" s="14">
        <v>26.34375</v>
      </c>
      <c r="C2533" s="12">
        <v>2305.9810000000002</v>
      </c>
      <c r="D2533" s="12">
        <v>164.64699999999999</v>
      </c>
      <c r="E2533" s="20">
        <v>159.1242275059322</v>
      </c>
      <c r="F2533" s="20">
        <v>113.19134447734776</v>
      </c>
      <c r="G2533" s="20">
        <v>0.20234440142282722</v>
      </c>
      <c r="H2533" s="12">
        <v>821.87900000000036</v>
      </c>
      <c r="I2533" s="12">
        <v>1319.4549999999999</v>
      </c>
      <c r="J2533" s="21">
        <v>137340.27090382436</v>
      </c>
    </row>
    <row r="2534" spans="1:10" x14ac:dyDescent="0.25">
      <c r="A2534" s="15">
        <f t="shared" si="77"/>
        <v>44769</v>
      </c>
      <c r="B2534" s="14">
        <v>26.3541666666667</v>
      </c>
      <c r="C2534" s="12">
        <v>2349.2020000000002</v>
      </c>
      <c r="D2534" s="12">
        <v>167.733</v>
      </c>
      <c r="E2534" s="20">
        <v>160.34645445231163</v>
      </c>
      <c r="F2534" s="20">
        <v>115.88455216944504</v>
      </c>
      <c r="G2534" s="20">
        <v>0.19862465601210372</v>
      </c>
      <c r="H2534" s="12">
        <v>843.24400000000014</v>
      </c>
      <c r="I2534" s="12">
        <v>1338.2249999999999</v>
      </c>
      <c r="J2534" s="21">
        <v>141703.59218055784</v>
      </c>
    </row>
    <row r="2535" spans="1:10" x14ac:dyDescent="0.25">
      <c r="A2535" s="15">
        <f t="shared" si="77"/>
        <v>44769</v>
      </c>
      <c r="B2535" s="14">
        <v>26.3645833333333</v>
      </c>
      <c r="C2535" s="12">
        <v>2378.5300000000002</v>
      </c>
      <c r="D2535" s="12">
        <v>169.827</v>
      </c>
      <c r="E2535" s="20">
        <v>163.08272527293667</v>
      </c>
      <c r="F2535" s="20">
        <v>118.99670764315482</v>
      </c>
      <c r="G2535" s="20">
        <v>0.19784607714503649</v>
      </c>
      <c r="H2535" s="12">
        <v>862.58500000000049</v>
      </c>
      <c r="I2535" s="12">
        <v>1346.1179999999999</v>
      </c>
      <c r="J2535" s="21">
        <v>145076.93025169102</v>
      </c>
    </row>
    <row r="2536" spans="1:10" x14ac:dyDescent="0.25">
      <c r="A2536" s="15">
        <f t="shared" si="77"/>
        <v>44769</v>
      </c>
      <c r="B2536" s="14">
        <v>26.375</v>
      </c>
      <c r="C2536" s="12">
        <v>2416.0410000000002</v>
      </c>
      <c r="D2536" s="12">
        <v>172.505</v>
      </c>
      <c r="E2536" s="20">
        <v>165.59007692106806</v>
      </c>
      <c r="F2536" s="20">
        <v>122.16284017144633</v>
      </c>
      <c r="G2536" s="20">
        <v>0.193559361123705</v>
      </c>
      <c r="H2536" s="12">
        <v>886.02800000000002</v>
      </c>
      <c r="I2536" s="12">
        <v>1357.508</v>
      </c>
      <c r="J2536" s="21">
        <v>149520.38088659049</v>
      </c>
    </row>
    <row r="2537" spans="1:10" x14ac:dyDescent="0.25">
      <c r="A2537" s="15">
        <f t="shared" si="77"/>
        <v>44769</v>
      </c>
      <c r="B2537" s="14">
        <v>26.3854166666667</v>
      </c>
      <c r="C2537" s="12">
        <v>2447.0279999999998</v>
      </c>
      <c r="D2537" s="12">
        <v>174.71799999999999</v>
      </c>
      <c r="E2537" s="20">
        <v>168.54098817919055</v>
      </c>
      <c r="F2537" s="20">
        <v>124.13632775803667</v>
      </c>
      <c r="G2537" s="20">
        <v>0.1960859472817065</v>
      </c>
      <c r="H2537" s="12">
        <v>902.68100000000004</v>
      </c>
      <c r="I2537" s="12">
        <v>1369.6289999999999</v>
      </c>
      <c r="J2537" s="21">
        <v>152451.89952887277</v>
      </c>
    </row>
    <row r="2538" spans="1:10" x14ac:dyDescent="0.25">
      <c r="A2538" s="15">
        <f t="shared" si="77"/>
        <v>44769</v>
      </c>
      <c r="B2538" s="14">
        <v>26.3958333333333</v>
      </c>
      <c r="C2538" s="12">
        <v>2463.0309999999999</v>
      </c>
      <c r="D2538" s="12">
        <v>175.86</v>
      </c>
      <c r="E2538" s="20">
        <v>169.62625396211257</v>
      </c>
      <c r="F2538" s="20">
        <v>125.28909299983653</v>
      </c>
      <c r="G2538" s="20">
        <v>0.20188476376383557</v>
      </c>
      <c r="H2538" s="12">
        <v>919.30399999999986</v>
      </c>
      <c r="I2538" s="12">
        <v>1367.867</v>
      </c>
      <c r="J2538" s="21">
        <v>156046.69206857169</v>
      </c>
    </row>
    <row r="2539" spans="1:10" x14ac:dyDescent="0.25">
      <c r="A2539" s="15">
        <f t="shared" si="77"/>
        <v>44769</v>
      </c>
      <c r="B2539" s="14">
        <v>26.40625</v>
      </c>
      <c r="C2539" s="12">
        <v>2476.9430000000002</v>
      </c>
      <c r="D2539" s="12">
        <v>176.85400000000001</v>
      </c>
      <c r="E2539" s="20">
        <v>170.7899700611263</v>
      </c>
      <c r="F2539" s="20">
        <v>126.44077025419564</v>
      </c>
      <c r="G2539" s="20">
        <v>0.20504279531420419</v>
      </c>
      <c r="H2539" s="12">
        <v>933.67300000000046</v>
      </c>
      <c r="I2539" s="12">
        <v>1366.4159999999999</v>
      </c>
      <c r="J2539" s="21">
        <v>159059.30422234107</v>
      </c>
    </row>
    <row r="2540" spans="1:10" x14ac:dyDescent="0.25">
      <c r="A2540" s="15">
        <f t="shared" si="77"/>
        <v>44769</v>
      </c>
      <c r="B2540" s="14">
        <v>26.4166666666667</v>
      </c>
      <c r="C2540" s="12">
        <v>2483.0250000000001</v>
      </c>
      <c r="D2540" s="12">
        <v>177.28800000000001</v>
      </c>
      <c r="E2540" s="20">
        <v>172.66464476002039</v>
      </c>
      <c r="F2540" s="20">
        <v>127.60621261605232</v>
      </c>
      <c r="G2540" s="20">
        <v>0.21006319384697245</v>
      </c>
      <c r="H2540" s="12">
        <v>947.90100000000007</v>
      </c>
      <c r="I2540" s="12">
        <v>1357.836</v>
      </c>
      <c r="J2540" s="21">
        <v>161855.01985752009</v>
      </c>
    </row>
    <row r="2541" spans="1:10" x14ac:dyDescent="0.25">
      <c r="A2541" s="15">
        <f t="shared" si="77"/>
        <v>44769</v>
      </c>
      <c r="B2541" s="14">
        <v>26.4270833333333</v>
      </c>
      <c r="C2541" s="12">
        <v>2501.6550000000002</v>
      </c>
      <c r="D2541" s="12">
        <v>178.61799999999999</v>
      </c>
      <c r="E2541" s="20">
        <v>173.35493461390064</v>
      </c>
      <c r="F2541" s="20">
        <v>128.36834732096622</v>
      </c>
      <c r="G2541" s="20">
        <v>0.20501538545451861</v>
      </c>
      <c r="H2541" s="12">
        <v>959.74900000000025</v>
      </c>
      <c r="I2541" s="12">
        <v>1363.288</v>
      </c>
      <c r="J2541" s="21">
        <v>164455.1756699197</v>
      </c>
    </row>
    <row r="2542" spans="1:10" x14ac:dyDescent="0.25">
      <c r="A2542" s="15">
        <f t="shared" si="77"/>
        <v>44769</v>
      </c>
      <c r="B2542" s="14">
        <v>26.4375</v>
      </c>
      <c r="C2542" s="12">
        <v>2524.4479999999999</v>
      </c>
      <c r="D2542" s="12">
        <v>180.24600000000001</v>
      </c>
      <c r="E2542" s="20">
        <v>176.62138840635708</v>
      </c>
      <c r="F2542" s="20">
        <v>129.22942549015929</v>
      </c>
      <c r="G2542" s="20">
        <v>0.19153006768353459</v>
      </c>
      <c r="H2542" s="12">
        <v>970.68199999999979</v>
      </c>
      <c r="I2542" s="12">
        <v>1373.52</v>
      </c>
      <c r="J2542" s="21">
        <v>166159.91400894997</v>
      </c>
    </row>
    <row r="2543" spans="1:10" x14ac:dyDescent="0.25">
      <c r="A2543" s="15">
        <f t="shared" si="77"/>
        <v>44769</v>
      </c>
      <c r="B2543" s="14">
        <v>26.4479166666667</v>
      </c>
      <c r="C2543" s="12">
        <v>2556.7629999999999</v>
      </c>
      <c r="D2543" s="12">
        <v>182.553</v>
      </c>
      <c r="E2543" s="20">
        <v>178.06992262027967</v>
      </c>
      <c r="F2543" s="20">
        <v>130.41192468446124</v>
      </c>
      <c r="G2543" s="20">
        <v>0.1919581117276474</v>
      </c>
      <c r="H2543" s="12">
        <v>981.85599999999999</v>
      </c>
      <c r="I2543" s="12">
        <v>1392.354</v>
      </c>
      <c r="J2543" s="21">
        <v>168295.54864588293</v>
      </c>
    </row>
    <row r="2544" spans="1:10" x14ac:dyDescent="0.25">
      <c r="A2544" s="15">
        <f t="shared" si="77"/>
        <v>44769</v>
      </c>
      <c r="B2544" s="14">
        <v>26.4583333333333</v>
      </c>
      <c r="C2544" s="12">
        <v>2585.0709999999999</v>
      </c>
      <c r="D2544" s="12">
        <v>184.57400000000001</v>
      </c>
      <c r="E2544" s="20">
        <v>180.0428634159959</v>
      </c>
      <c r="F2544" s="20">
        <v>131.51367198771618</v>
      </c>
      <c r="G2544" s="20">
        <v>0.19961382388498103</v>
      </c>
      <c r="H2544" s="12">
        <v>996.00899999999979</v>
      </c>
      <c r="I2544" s="12">
        <v>1404.4880000000001</v>
      </c>
      <c r="J2544" s="21">
        <v>171063.21269310068</v>
      </c>
    </row>
    <row r="2545" spans="1:10" x14ac:dyDescent="0.25">
      <c r="A2545" s="15">
        <f t="shared" si="77"/>
        <v>44769</v>
      </c>
      <c r="B2545" s="14">
        <v>26.46875</v>
      </c>
      <c r="C2545" s="12">
        <v>2607.3330000000001</v>
      </c>
      <c r="D2545" s="12">
        <v>186.16399999999999</v>
      </c>
      <c r="E2545" s="20">
        <v>182.65612090261243</v>
      </c>
      <c r="F2545" s="20">
        <v>132.39125146555358</v>
      </c>
      <c r="G2545" s="20">
        <v>0.20352849564475151</v>
      </c>
      <c r="H2545" s="12">
        <v>1009.0719999999999</v>
      </c>
      <c r="I2545" s="12">
        <v>1412.097</v>
      </c>
      <c r="J2545" s="21">
        <v>173455.27478404733</v>
      </c>
    </row>
    <row r="2546" spans="1:10" x14ac:dyDescent="0.25">
      <c r="A2546" s="15">
        <f t="shared" si="77"/>
        <v>44769</v>
      </c>
      <c r="B2546" s="14">
        <v>26.4791666666667</v>
      </c>
      <c r="C2546" s="12">
        <v>2624.9070000000002</v>
      </c>
      <c r="D2546" s="12">
        <v>187.41800000000001</v>
      </c>
      <c r="E2546" s="20">
        <v>182.98611244372893</v>
      </c>
      <c r="F2546" s="20">
        <v>133.20797282718854</v>
      </c>
      <c r="G2546" s="20">
        <v>0.20862683251256217</v>
      </c>
      <c r="H2546" s="12">
        <v>1020.04</v>
      </c>
      <c r="I2546" s="12">
        <v>1417.4490000000001</v>
      </c>
      <c r="J2546" s="21">
        <v>175909.32197414245</v>
      </c>
    </row>
    <row r="2547" spans="1:10" x14ac:dyDescent="0.25">
      <c r="A2547" s="15">
        <f t="shared" si="77"/>
        <v>44769</v>
      </c>
      <c r="B2547" s="14">
        <v>26.4895833333333</v>
      </c>
      <c r="C2547" s="12">
        <v>2638.2040000000002</v>
      </c>
      <c r="D2547" s="12">
        <v>188.36799999999999</v>
      </c>
      <c r="E2547" s="20">
        <v>181.75260097565442</v>
      </c>
      <c r="F2547" s="20">
        <v>133.90848146732148</v>
      </c>
      <c r="G2547" s="20">
        <v>0.20822930940379328</v>
      </c>
      <c r="H2547" s="12">
        <v>1036.3930000000003</v>
      </c>
      <c r="I2547" s="12">
        <v>1413.443</v>
      </c>
      <c r="J2547" s="21">
        <v>180130.92206190518</v>
      </c>
    </row>
    <row r="2548" spans="1:10" x14ac:dyDescent="0.25">
      <c r="A2548" s="15">
        <f t="shared" si="77"/>
        <v>44769</v>
      </c>
      <c r="B2548" s="14">
        <v>26.5</v>
      </c>
      <c r="C2548" s="12">
        <v>2643.28</v>
      </c>
      <c r="D2548" s="12">
        <v>188.73</v>
      </c>
      <c r="E2548" s="20">
        <v>180.56332161994948</v>
      </c>
      <c r="F2548" s="20">
        <v>134.34638063186426</v>
      </c>
      <c r="G2548" s="20">
        <v>0.19764272943601757</v>
      </c>
      <c r="H2548" s="12">
        <v>1044.5460000000003</v>
      </c>
      <c r="I2548" s="12">
        <v>1410.0039999999999</v>
      </c>
      <c r="J2548" s="21">
        <v>182359.66375468762</v>
      </c>
    </row>
    <row r="2549" spans="1:10" x14ac:dyDescent="0.25">
      <c r="A2549" s="15">
        <f t="shared" si="77"/>
        <v>44769</v>
      </c>
      <c r="B2549" s="14">
        <v>26.5104166666667</v>
      </c>
      <c r="C2549" s="12">
        <v>2662.4920000000002</v>
      </c>
      <c r="D2549" s="12">
        <v>190.102</v>
      </c>
      <c r="E2549" s="20">
        <v>179.63974817429519</v>
      </c>
      <c r="F2549" s="20">
        <v>134.79275408907526</v>
      </c>
      <c r="G2549" s="20">
        <v>0.19413416306269454</v>
      </c>
      <c r="H2549" s="12">
        <v>1053.5010000000004</v>
      </c>
      <c r="I2549" s="12">
        <v>1418.8889999999999</v>
      </c>
      <c r="J2549" s="21">
        <v>184718.59089339181</v>
      </c>
    </row>
    <row r="2550" spans="1:10" x14ac:dyDescent="0.25">
      <c r="A2550" s="15">
        <f t="shared" si="77"/>
        <v>44769</v>
      </c>
      <c r="B2550" s="14">
        <v>26.5208333333333</v>
      </c>
      <c r="C2550" s="12">
        <v>2666.62</v>
      </c>
      <c r="D2550" s="12">
        <v>190.39699999999999</v>
      </c>
      <c r="E2550" s="20">
        <v>180.91399475776694</v>
      </c>
      <c r="F2550" s="20">
        <v>135.09581524699234</v>
      </c>
      <c r="G2550" s="20">
        <v>0.19649124807962148</v>
      </c>
      <c r="H2550" s="12">
        <v>1059.0940000000001</v>
      </c>
      <c r="I2550" s="12">
        <v>1417.1289999999999</v>
      </c>
      <c r="J2550" s="21">
        <v>185721.9246867903</v>
      </c>
    </row>
    <row r="2551" spans="1:10" x14ac:dyDescent="0.25">
      <c r="A2551" s="15">
        <f t="shared" si="77"/>
        <v>44769</v>
      </c>
      <c r="B2551" s="14">
        <v>26.53125</v>
      </c>
      <c r="C2551" s="12">
        <v>2682.87</v>
      </c>
      <c r="D2551" s="12">
        <v>191.55699999999999</v>
      </c>
      <c r="E2551" s="20">
        <v>181.47069354449101</v>
      </c>
      <c r="F2551" s="20">
        <v>135.51196406764731</v>
      </c>
      <c r="G2551" s="20">
        <v>0.19461284286063532</v>
      </c>
      <c r="H2551" s="12">
        <v>1064.904</v>
      </c>
      <c r="I2551" s="12">
        <v>1426.4090000000001</v>
      </c>
      <c r="J2551" s="21">
        <v>186931.68238625026</v>
      </c>
    </row>
    <row r="2552" spans="1:10" x14ac:dyDescent="0.25">
      <c r="A2552" s="15">
        <f t="shared" si="77"/>
        <v>44769</v>
      </c>
      <c r="B2552" s="14">
        <v>26.5416666666667</v>
      </c>
      <c r="C2552" s="12">
        <v>2690.7260000000001</v>
      </c>
      <c r="D2552" s="12">
        <v>192.11799999999999</v>
      </c>
      <c r="E2552" s="20">
        <v>179.88533149313247</v>
      </c>
      <c r="F2552" s="20">
        <v>135.91747148308878</v>
      </c>
      <c r="G2552" s="20">
        <v>0.19039703843449712</v>
      </c>
      <c r="H2552" s="12">
        <v>1067.8450000000003</v>
      </c>
      <c r="I2552" s="12">
        <v>1430.7629999999999</v>
      </c>
      <c r="J2552" s="21">
        <v>187962.94999633613</v>
      </c>
    </row>
    <row r="2553" spans="1:10" x14ac:dyDescent="0.25">
      <c r="A2553" s="15">
        <f t="shared" si="77"/>
        <v>44769</v>
      </c>
      <c r="B2553" s="14">
        <v>26.5520833333333</v>
      </c>
      <c r="C2553" s="12">
        <v>2691.1460000000002</v>
      </c>
      <c r="D2553" s="12">
        <v>192.148</v>
      </c>
      <c r="E2553" s="20">
        <v>179.19400394515753</v>
      </c>
      <c r="F2553" s="20">
        <v>136.20624691646088</v>
      </c>
      <c r="G2553" s="20">
        <v>0.18705116101934127</v>
      </c>
      <c r="H2553" s="12">
        <v>1076.7350000000001</v>
      </c>
      <c r="I2553" s="12">
        <v>1422.2629999999999</v>
      </c>
      <c r="J2553" s="21">
        <v>190286.92449434061</v>
      </c>
    </row>
    <row r="2554" spans="1:10" x14ac:dyDescent="0.25">
      <c r="A2554" s="15">
        <f t="shared" si="77"/>
        <v>44769</v>
      </c>
      <c r="B2554" s="14">
        <v>26.5625</v>
      </c>
      <c r="C2554" s="12">
        <v>2682.6060000000002</v>
      </c>
      <c r="D2554" s="12">
        <v>191.53800000000001</v>
      </c>
      <c r="E2554" s="20">
        <v>179.14108797168007</v>
      </c>
      <c r="F2554" s="20">
        <v>136.22634570065867</v>
      </c>
      <c r="G2554" s="20">
        <v>0.19184123109728898</v>
      </c>
      <c r="H2554" s="12">
        <v>1078.3290000000002</v>
      </c>
      <c r="I2554" s="12">
        <v>1412.739</v>
      </c>
      <c r="J2554" s="21">
        <v>190692.43127414101</v>
      </c>
    </row>
    <row r="2555" spans="1:10" x14ac:dyDescent="0.25">
      <c r="A2555" s="15">
        <f t="shared" si="77"/>
        <v>44769</v>
      </c>
      <c r="B2555" s="14">
        <v>26.5729166666667</v>
      </c>
      <c r="C2555" s="12">
        <v>2661.4050000000002</v>
      </c>
      <c r="D2555" s="12">
        <v>190.024</v>
      </c>
      <c r="E2555" s="20">
        <v>180.7052367285894</v>
      </c>
      <c r="F2555" s="20">
        <v>136.0001295903493</v>
      </c>
      <c r="G2555" s="20">
        <v>0.18512769852701819</v>
      </c>
      <c r="H2555" s="12">
        <v>1081.1530000000002</v>
      </c>
      <c r="I2555" s="12">
        <v>1390.2280000000001</v>
      </c>
      <c r="J2555" s="21">
        <v>191065.62649563362</v>
      </c>
    </row>
    <row r="2556" spans="1:10" x14ac:dyDescent="0.25">
      <c r="A2556" s="15">
        <f t="shared" si="77"/>
        <v>44769</v>
      </c>
      <c r="B2556" s="14">
        <v>26.5833333333333</v>
      </c>
      <c r="C2556" s="12">
        <v>2651.5720000000001</v>
      </c>
      <c r="D2556" s="12">
        <v>189.322</v>
      </c>
      <c r="E2556" s="20">
        <v>181.10384298062499</v>
      </c>
      <c r="F2556" s="20">
        <v>135.06776821309401</v>
      </c>
      <c r="G2556" s="20">
        <v>0.18849658727937446</v>
      </c>
      <c r="H2556" s="12">
        <v>1080.81</v>
      </c>
      <c r="I2556" s="12">
        <v>1381.44</v>
      </c>
      <c r="J2556" s="21">
        <v>191112.47305475042</v>
      </c>
    </row>
    <row r="2557" spans="1:10" x14ac:dyDescent="0.25">
      <c r="A2557" s="15">
        <f t="shared" si="77"/>
        <v>44769</v>
      </c>
      <c r="B2557" s="14">
        <v>26.59375</v>
      </c>
      <c r="C2557" s="12">
        <v>2665.623</v>
      </c>
      <c r="D2557" s="12">
        <v>190.32499999999999</v>
      </c>
      <c r="E2557" s="20">
        <v>183.24028645609292</v>
      </c>
      <c r="F2557" s="20">
        <v>134.6665169799235</v>
      </c>
      <c r="G2557" s="20">
        <v>0.17582712795964839</v>
      </c>
      <c r="H2557" s="12">
        <v>1087.5160000000003</v>
      </c>
      <c r="I2557" s="12">
        <v>1387.7819999999999</v>
      </c>
      <c r="J2557" s="21">
        <v>192358.34235900608</v>
      </c>
    </row>
    <row r="2558" spans="1:10" x14ac:dyDescent="0.25">
      <c r="A2558" s="15">
        <f t="shared" si="77"/>
        <v>44769</v>
      </c>
      <c r="B2558" s="14">
        <v>26.6041666666667</v>
      </c>
      <c r="C2558" s="12">
        <v>2662.2570000000001</v>
      </c>
      <c r="D2558" s="12">
        <v>190.08500000000001</v>
      </c>
      <c r="E2558" s="20">
        <v>184.86635149609657</v>
      </c>
      <c r="F2558" s="20">
        <v>133.94088479171936</v>
      </c>
      <c r="G2558" s="20">
        <v>0.17605697366134945</v>
      </c>
      <c r="H2558" s="12">
        <v>1093.1669999999999</v>
      </c>
      <c r="I2558" s="12">
        <v>1379.0050000000001</v>
      </c>
      <c r="J2558" s="21">
        <v>193545.92668463069</v>
      </c>
    </row>
    <row r="2559" spans="1:10" x14ac:dyDescent="0.25">
      <c r="A2559" s="15">
        <f t="shared" si="77"/>
        <v>44769</v>
      </c>
      <c r="B2559" s="14">
        <v>26.6145833333333</v>
      </c>
      <c r="C2559" s="12">
        <v>2644.201</v>
      </c>
      <c r="D2559" s="12">
        <v>188.79599999999999</v>
      </c>
      <c r="E2559" s="20">
        <v>185.47564338243905</v>
      </c>
      <c r="F2559" s="20">
        <v>132.56642730061301</v>
      </c>
      <c r="G2559" s="20">
        <v>0.1731903124364893</v>
      </c>
      <c r="H2559" s="12">
        <v>1088.6850000000002</v>
      </c>
      <c r="I2559" s="12">
        <v>1366.72</v>
      </c>
      <c r="J2559" s="21">
        <v>192617.4347511279</v>
      </c>
    </row>
    <row r="2560" spans="1:10" x14ac:dyDescent="0.25">
      <c r="A2560" s="15">
        <f t="shared" si="77"/>
        <v>44769</v>
      </c>
      <c r="B2560" s="14">
        <v>26.625</v>
      </c>
      <c r="C2560" s="12">
        <v>2609.2860000000001</v>
      </c>
      <c r="D2560" s="12">
        <v>186.303</v>
      </c>
      <c r="E2560" s="20">
        <v>185.9175452520187</v>
      </c>
      <c r="F2560" s="20">
        <v>129.94815274269371</v>
      </c>
      <c r="G2560" s="20">
        <v>0.17179525362893158</v>
      </c>
      <c r="H2560" s="12">
        <v>1084.5940000000003</v>
      </c>
      <c r="I2560" s="12">
        <v>1338.3889999999999</v>
      </c>
      <c r="J2560" s="21">
        <v>192139.12668791477</v>
      </c>
    </row>
    <row r="2561" spans="1:10" x14ac:dyDescent="0.25">
      <c r="A2561" s="15">
        <f t="shared" si="77"/>
        <v>44769</v>
      </c>
      <c r="B2561" s="14">
        <v>26.6354166666667</v>
      </c>
      <c r="C2561" s="12">
        <v>2600.87</v>
      </c>
      <c r="D2561" s="12">
        <v>185.702</v>
      </c>
      <c r="E2561" s="20">
        <v>186.52241328458908</v>
      </c>
      <c r="F2561" s="20">
        <v>128.60428776553587</v>
      </c>
      <c r="G2561" s="20">
        <v>0.17109836794856612</v>
      </c>
      <c r="H2561" s="12">
        <v>1085.8429999999996</v>
      </c>
      <c r="I2561" s="12">
        <v>1329.325</v>
      </c>
      <c r="J2561" s="21">
        <v>192636.30014548154</v>
      </c>
    </row>
    <row r="2562" spans="1:10" x14ac:dyDescent="0.25">
      <c r="A2562" s="15">
        <f t="shared" si="77"/>
        <v>44769</v>
      </c>
      <c r="B2562" s="14">
        <v>26.6458333333333</v>
      </c>
      <c r="C2562" s="12">
        <v>2593.5520000000001</v>
      </c>
      <c r="D2562" s="12">
        <v>185.18</v>
      </c>
      <c r="E2562" s="20">
        <v>187.68304521539579</v>
      </c>
      <c r="F2562" s="20">
        <v>127.09379711843833</v>
      </c>
      <c r="G2562" s="20">
        <v>0.1708746907589464</v>
      </c>
      <c r="H2562" s="12">
        <v>1088.3020000000004</v>
      </c>
      <c r="I2562" s="12">
        <v>1320.07</v>
      </c>
      <c r="J2562" s="21">
        <v>193338.57074385186</v>
      </c>
    </row>
    <row r="2563" spans="1:10" x14ac:dyDescent="0.25">
      <c r="A2563" s="15">
        <f t="shared" si="77"/>
        <v>44769</v>
      </c>
      <c r="B2563" s="14">
        <v>26.65625</v>
      </c>
      <c r="C2563" s="12">
        <v>2576.5500000000002</v>
      </c>
      <c r="D2563" s="12">
        <v>183.96600000000001</v>
      </c>
      <c r="E2563" s="20">
        <v>187.52724171179838</v>
      </c>
      <c r="F2563" s="20">
        <v>125.71228204243938</v>
      </c>
      <c r="G2563" s="20">
        <v>0.17500563749383882</v>
      </c>
      <c r="H2563" s="12">
        <v>1086.5760000000002</v>
      </c>
      <c r="I2563" s="12">
        <v>1306.008</v>
      </c>
      <c r="J2563" s="21">
        <v>193290.36765206716</v>
      </c>
    </row>
    <row r="2564" spans="1:10" x14ac:dyDescent="0.25">
      <c r="A2564" s="15">
        <f t="shared" si="77"/>
        <v>44769</v>
      </c>
      <c r="B2564" s="14">
        <v>26.6666666666667</v>
      </c>
      <c r="C2564" s="12">
        <v>2550.9659999999999</v>
      </c>
      <c r="D2564" s="12">
        <v>182.13900000000001</v>
      </c>
      <c r="E2564" s="20">
        <v>186.2743208664084</v>
      </c>
      <c r="F2564" s="20">
        <v>123.62336107735797</v>
      </c>
      <c r="G2564" s="20">
        <v>0.17286246711532238</v>
      </c>
      <c r="H2564" s="12">
        <v>1083.2769999999998</v>
      </c>
      <c r="I2564" s="12">
        <v>1285.55</v>
      </c>
      <c r="J2564" s="21">
        <v>193301.61389727955</v>
      </c>
    </row>
    <row r="2565" spans="1:10" x14ac:dyDescent="0.25">
      <c r="A2565" s="15">
        <f t="shared" ref="A2565:A2628" si="78">A2564</f>
        <v>44769</v>
      </c>
      <c r="B2565" s="14">
        <v>26.6770833333333</v>
      </c>
      <c r="C2565" s="12">
        <v>2550.884</v>
      </c>
      <c r="D2565" s="12">
        <v>182.13300000000001</v>
      </c>
      <c r="E2565" s="20">
        <v>183.54967029203846</v>
      </c>
      <c r="F2565" s="20">
        <v>122.52997620238223</v>
      </c>
      <c r="G2565" s="20">
        <v>0.17199114548421732</v>
      </c>
      <c r="H2565" s="12">
        <v>1086.0140000000001</v>
      </c>
      <c r="I2565" s="12">
        <v>1282.7370000000001</v>
      </c>
      <c r="J2565" s="21">
        <v>194940.59059002378</v>
      </c>
    </row>
    <row r="2566" spans="1:10" x14ac:dyDescent="0.25">
      <c r="A2566" s="15">
        <f t="shared" si="78"/>
        <v>44769</v>
      </c>
      <c r="B2566" s="14">
        <v>26.6875</v>
      </c>
      <c r="C2566" s="12">
        <v>2547.8209999999999</v>
      </c>
      <c r="D2566" s="12">
        <v>181.91399999999999</v>
      </c>
      <c r="E2566" s="20">
        <v>184.75148229375986</v>
      </c>
      <c r="F2566" s="20">
        <v>121.78679586465474</v>
      </c>
      <c r="G2566" s="20">
        <v>0.17329104755179023</v>
      </c>
      <c r="H2566" s="12">
        <v>1085.94</v>
      </c>
      <c r="I2566" s="12">
        <v>1279.9670000000001</v>
      </c>
      <c r="J2566" s="21">
        <v>194807.10769850839</v>
      </c>
    </row>
    <row r="2567" spans="1:10" x14ac:dyDescent="0.25">
      <c r="A2567" s="15">
        <f t="shared" si="78"/>
        <v>44769</v>
      </c>
      <c r="B2567" s="14">
        <v>26.6979166666667</v>
      </c>
      <c r="C2567" s="12">
        <v>2539.21</v>
      </c>
      <c r="D2567" s="12">
        <v>181.3</v>
      </c>
      <c r="E2567" s="20">
        <v>184.79514897529143</v>
      </c>
      <c r="F2567" s="20">
        <v>121.26130616005413</v>
      </c>
      <c r="G2567" s="20">
        <v>0.17327613573914888</v>
      </c>
      <c r="H2567" s="12">
        <v>1081.54</v>
      </c>
      <c r="I2567" s="12">
        <v>1276.3699999999999</v>
      </c>
      <c r="J2567" s="21">
        <v>193827.56718222875</v>
      </c>
    </row>
    <row r="2568" spans="1:10" x14ac:dyDescent="0.25">
      <c r="A2568" s="15">
        <f t="shared" si="78"/>
        <v>44769</v>
      </c>
      <c r="B2568" s="14">
        <v>26.7083333333333</v>
      </c>
      <c r="C2568" s="12">
        <v>2528.5279999999998</v>
      </c>
      <c r="D2568" s="12">
        <v>180.53700000000001</v>
      </c>
      <c r="E2568" s="20">
        <v>186.43241982644736</v>
      </c>
      <c r="F2568" s="20">
        <v>120.47202412925024</v>
      </c>
      <c r="G2568" s="20">
        <v>0.1735941113358106</v>
      </c>
      <c r="H2568" s="12">
        <v>1080.2719999999999</v>
      </c>
      <c r="I2568" s="12">
        <v>1267.7190000000001</v>
      </c>
      <c r="J2568" s="21">
        <v>193298.49048324162</v>
      </c>
    </row>
    <row r="2569" spans="1:10" x14ac:dyDescent="0.25">
      <c r="A2569" s="15">
        <f t="shared" si="78"/>
        <v>44769</v>
      </c>
      <c r="B2569" s="14">
        <v>26.71875</v>
      </c>
      <c r="C2569" s="12">
        <v>2518.259</v>
      </c>
      <c r="D2569" s="12">
        <v>179.804</v>
      </c>
      <c r="E2569" s="20">
        <v>186.61588767632702</v>
      </c>
      <c r="F2569" s="20">
        <v>119.96092043828718</v>
      </c>
      <c r="G2569" s="20">
        <v>0.17462790736814085</v>
      </c>
      <c r="H2569" s="12">
        <v>1075.47</v>
      </c>
      <c r="I2569" s="12">
        <v>1262.9849999999999</v>
      </c>
      <c r="J2569" s="21">
        <v>192179.64099450444</v>
      </c>
    </row>
    <row r="2570" spans="1:10" x14ac:dyDescent="0.25">
      <c r="A2570" s="15">
        <f t="shared" si="78"/>
        <v>44769</v>
      </c>
      <c r="B2570" s="14">
        <v>26.7291666666667</v>
      </c>
      <c r="C2570" s="12">
        <v>2503.4459999999999</v>
      </c>
      <c r="D2570" s="12">
        <v>178.74600000000001</v>
      </c>
      <c r="E2570" s="20">
        <v>187.53506939496145</v>
      </c>
      <c r="F2570" s="20">
        <v>120.02854169277704</v>
      </c>
      <c r="G2570" s="20">
        <v>0.17614837554967502</v>
      </c>
      <c r="H2570" s="12">
        <v>1070.8509999999999</v>
      </c>
      <c r="I2570" s="12">
        <v>1253.8489999999999</v>
      </c>
      <c r="J2570" s="21">
        <v>190777.81013417788</v>
      </c>
    </row>
    <row r="2571" spans="1:10" x14ac:dyDescent="0.25">
      <c r="A2571" s="15">
        <f t="shared" si="78"/>
        <v>44769</v>
      </c>
      <c r="B2571" s="14">
        <v>26.7395833333333</v>
      </c>
      <c r="C2571" s="12">
        <v>2496.239</v>
      </c>
      <c r="D2571" s="12">
        <v>178.23099999999999</v>
      </c>
      <c r="E2571" s="20">
        <v>189.64613434256313</v>
      </c>
      <c r="F2571" s="20">
        <v>119.98438302173979</v>
      </c>
      <c r="G2571" s="20">
        <v>0.1906508609796374</v>
      </c>
      <c r="H2571" s="12">
        <v>1069.7259999999999</v>
      </c>
      <c r="I2571" s="12">
        <v>1248.2819999999999</v>
      </c>
      <c r="J2571" s="21">
        <v>189976.20794367933</v>
      </c>
    </row>
    <row r="2572" spans="1:10" x14ac:dyDescent="0.25">
      <c r="A2572" s="15">
        <f t="shared" si="78"/>
        <v>44769</v>
      </c>
      <c r="B2572" s="14">
        <v>26.75</v>
      </c>
      <c r="C2572" s="12">
        <v>2484.605</v>
      </c>
      <c r="D2572" s="12">
        <v>177.40100000000001</v>
      </c>
      <c r="E2572" s="20">
        <v>194.16856905355255</v>
      </c>
      <c r="F2572" s="20">
        <v>120.17762346349771</v>
      </c>
      <c r="G2572" s="20">
        <v>0.2036517594493083</v>
      </c>
      <c r="H2572" s="12">
        <v>1070.3010000000002</v>
      </c>
      <c r="I2572" s="12">
        <v>1236.903</v>
      </c>
      <c r="J2572" s="21">
        <v>188937.78893087513</v>
      </c>
    </row>
    <row r="2573" spans="1:10" x14ac:dyDescent="0.25">
      <c r="A2573" s="15">
        <f t="shared" si="78"/>
        <v>44769</v>
      </c>
      <c r="B2573" s="14">
        <v>26.7604166666667</v>
      </c>
      <c r="C2573" s="12">
        <v>2483.7310000000002</v>
      </c>
      <c r="D2573" s="12">
        <v>177.33799999999999</v>
      </c>
      <c r="E2573" s="20">
        <v>197.65527100809547</v>
      </c>
      <c r="F2573" s="20">
        <v>120.2982289195968</v>
      </c>
      <c r="G2573" s="20">
        <v>0.19624134119867193</v>
      </c>
      <c r="H2573" s="12">
        <v>1068.7919999999999</v>
      </c>
      <c r="I2573" s="12">
        <v>1237.6010000000001</v>
      </c>
      <c r="J2573" s="21">
        <v>187660.56468277727</v>
      </c>
    </row>
    <row r="2574" spans="1:10" x14ac:dyDescent="0.25">
      <c r="A2574" s="15">
        <f t="shared" si="78"/>
        <v>44769</v>
      </c>
      <c r="B2574" s="14">
        <v>26.7708333333333</v>
      </c>
      <c r="C2574" s="12">
        <v>2494.92</v>
      </c>
      <c r="D2574" s="12">
        <v>178.137</v>
      </c>
      <c r="E2574" s="20">
        <v>200.17907476600644</v>
      </c>
      <c r="F2574" s="20">
        <v>120.1951197050507</v>
      </c>
      <c r="G2574" s="20">
        <v>0.20328298718111215</v>
      </c>
      <c r="H2574" s="12">
        <v>1068.4469999999999</v>
      </c>
      <c r="I2574" s="12">
        <v>1248.336</v>
      </c>
      <c r="J2574" s="21">
        <v>186967.38063544038</v>
      </c>
    </row>
    <row r="2575" spans="1:10" x14ac:dyDescent="0.25">
      <c r="A2575" s="15">
        <f t="shared" si="78"/>
        <v>44769</v>
      </c>
      <c r="B2575" s="14">
        <v>26.78125</v>
      </c>
      <c r="C2575" s="12">
        <v>2495.027</v>
      </c>
      <c r="D2575" s="12">
        <v>178.14500000000001</v>
      </c>
      <c r="E2575" s="20">
        <v>203.83339644358995</v>
      </c>
      <c r="F2575" s="20">
        <v>119.92868821124101</v>
      </c>
      <c r="G2575" s="20">
        <v>0.23615714362393653</v>
      </c>
      <c r="H2575" s="12">
        <v>1065.1990000000001</v>
      </c>
      <c r="I2575" s="12">
        <v>1251.683</v>
      </c>
      <c r="J2575" s="21">
        <v>185300.18955038625</v>
      </c>
    </row>
    <row r="2576" spans="1:10" x14ac:dyDescent="0.25">
      <c r="A2576" s="15">
        <f t="shared" si="78"/>
        <v>44769</v>
      </c>
      <c r="B2576" s="14">
        <v>26.7916666666667</v>
      </c>
      <c r="C2576" s="12">
        <v>2488.4960000000001</v>
      </c>
      <c r="D2576" s="12">
        <v>177.679</v>
      </c>
      <c r="E2576" s="20">
        <v>209.10553783023599</v>
      </c>
      <c r="F2576" s="20">
        <v>119.6108859132065</v>
      </c>
      <c r="G2576" s="20">
        <v>0.27880502538046603</v>
      </c>
      <c r="H2576" s="12">
        <v>1063.28</v>
      </c>
      <c r="I2576" s="12">
        <v>1247.537</v>
      </c>
      <c r="J2576" s="21">
        <v>183571.19280779426</v>
      </c>
    </row>
    <row r="2577" spans="1:10" x14ac:dyDescent="0.25">
      <c r="A2577" s="15">
        <f t="shared" si="78"/>
        <v>44769</v>
      </c>
      <c r="B2577" s="14">
        <v>26.8020833333333</v>
      </c>
      <c r="C2577" s="12">
        <v>2486.96</v>
      </c>
      <c r="D2577" s="12">
        <v>177.56899999999999</v>
      </c>
      <c r="E2577" s="20">
        <v>215.69965651603323</v>
      </c>
      <c r="F2577" s="20">
        <v>119.19803822242768</v>
      </c>
      <c r="G2577" s="20">
        <v>0.31516800874760292</v>
      </c>
      <c r="H2577" s="12">
        <v>1066.0810000000001</v>
      </c>
      <c r="I2577" s="12">
        <v>1243.31</v>
      </c>
      <c r="J2577" s="21">
        <v>182717.03431319789</v>
      </c>
    </row>
    <row r="2578" spans="1:10" x14ac:dyDescent="0.25">
      <c r="A2578" s="15">
        <f t="shared" si="78"/>
        <v>44769</v>
      </c>
      <c r="B2578" s="14">
        <v>26.8125</v>
      </c>
      <c r="C2578" s="12">
        <v>2468.0010000000002</v>
      </c>
      <c r="D2578" s="12">
        <v>176.215</v>
      </c>
      <c r="E2578" s="20">
        <v>223.58549070678765</v>
      </c>
      <c r="F2578" s="20">
        <v>118.48838102860427</v>
      </c>
      <c r="G2578" s="20">
        <v>0.4994886994023941</v>
      </c>
      <c r="H2578" s="12">
        <v>1065.0640000000001</v>
      </c>
      <c r="I2578" s="12">
        <v>1226.722</v>
      </c>
      <c r="J2578" s="21">
        <v>180622.65989130145</v>
      </c>
    </row>
    <row r="2579" spans="1:10" x14ac:dyDescent="0.25">
      <c r="A2579" s="15">
        <f t="shared" si="78"/>
        <v>44769</v>
      </c>
      <c r="B2579" s="14">
        <v>26.8229166666667</v>
      </c>
      <c r="C2579" s="12">
        <v>2469.402</v>
      </c>
      <c r="D2579" s="12">
        <v>176.315</v>
      </c>
      <c r="E2579" s="20">
        <v>229.43786372611268</v>
      </c>
      <c r="F2579" s="20">
        <v>117.31855389016688</v>
      </c>
      <c r="G2579" s="20">
        <v>0.7244834955081515</v>
      </c>
      <c r="H2579" s="12">
        <v>1067.1659999999999</v>
      </c>
      <c r="I2579" s="12">
        <v>1225.921</v>
      </c>
      <c r="J2579" s="21">
        <v>179921.27472205309</v>
      </c>
    </row>
    <row r="2580" spans="1:10" x14ac:dyDescent="0.25">
      <c r="A2580" s="15">
        <f t="shared" si="78"/>
        <v>44769</v>
      </c>
      <c r="B2580" s="14">
        <v>26.8333333333333</v>
      </c>
      <c r="C2580" s="12">
        <v>2452.5259999999998</v>
      </c>
      <c r="D2580" s="12">
        <v>175.11</v>
      </c>
      <c r="E2580" s="20">
        <v>239.12452124424058</v>
      </c>
      <c r="F2580" s="20">
        <v>114.26790411624062</v>
      </c>
      <c r="G2580" s="20">
        <v>1.071688615170002</v>
      </c>
      <c r="H2580" s="12">
        <v>1063.8119999999997</v>
      </c>
      <c r="I2580" s="12">
        <v>1213.604</v>
      </c>
      <c r="J2580" s="21">
        <v>177336.97150608714</v>
      </c>
    </row>
    <row r="2581" spans="1:10" x14ac:dyDescent="0.25">
      <c r="A2581" s="15">
        <f t="shared" si="78"/>
        <v>44769</v>
      </c>
      <c r="B2581" s="14">
        <v>26.84375</v>
      </c>
      <c r="C2581" s="12">
        <v>2446.13</v>
      </c>
      <c r="D2581" s="12">
        <v>174.654</v>
      </c>
      <c r="E2581" s="20">
        <v>246.17541487952852</v>
      </c>
      <c r="F2581" s="20">
        <v>112.8887926324775</v>
      </c>
      <c r="G2581" s="20">
        <v>2.5979835816302232</v>
      </c>
      <c r="H2581" s="12">
        <v>1063.7920000000001</v>
      </c>
      <c r="I2581" s="12">
        <v>1207.684</v>
      </c>
      <c r="J2581" s="21">
        <v>175532.45222659098</v>
      </c>
    </row>
    <row r="2582" spans="1:10" x14ac:dyDescent="0.25">
      <c r="A2582" s="15">
        <f t="shared" si="78"/>
        <v>44769</v>
      </c>
      <c r="B2582" s="14">
        <v>26.8541666666667</v>
      </c>
      <c r="C2582" s="12">
        <v>2467.6509999999998</v>
      </c>
      <c r="D2582" s="12">
        <v>176.19</v>
      </c>
      <c r="E2582" s="20">
        <v>252.00928288961123</v>
      </c>
      <c r="F2582" s="20">
        <v>112.46551894551889</v>
      </c>
      <c r="G2582" s="20">
        <v>9.6238026797443847</v>
      </c>
      <c r="H2582" s="12">
        <v>1074.6489999999999</v>
      </c>
      <c r="I2582" s="12">
        <v>1216.8119999999999</v>
      </c>
      <c r="J2582" s="21">
        <v>175137.59887128134</v>
      </c>
    </row>
    <row r="2583" spans="1:10" x14ac:dyDescent="0.25">
      <c r="A2583" s="15">
        <f t="shared" si="78"/>
        <v>44769</v>
      </c>
      <c r="B2583" s="14">
        <v>26.8645833333333</v>
      </c>
      <c r="C2583" s="12">
        <v>2512.1489999999999</v>
      </c>
      <c r="D2583" s="12">
        <v>179.36699999999999</v>
      </c>
      <c r="E2583" s="20">
        <v>253.21468666222378</v>
      </c>
      <c r="F2583" s="20">
        <v>111.99834205793456</v>
      </c>
      <c r="G2583" s="20">
        <v>22.993347147695715</v>
      </c>
      <c r="H2583" s="12">
        <v>1102.5919999999996</v>
      </c>
      <c r="I2583" s="12">
        <v>1230.19</v>
      </c>
      <c r="J2583" s="21">
        <v>178596.40603303639</v>
      </c>
    </row>
    <row r="2584" spans="1:10" x14ac:dyDescent="0.25">
      <c r="A2584" s="15">
        <f t="shared" si="78"/>
        <v>44769</v>
      </c>
      <c r="B2584" s="14">
        <v>26.875</v>
      </c>
      <c r="C2584" s="12">
        <v>2491.9560000000001</v>
      </c>
      <c r="D2584" s="12">
        <v>177.92599999999999</v>
      </c>
      <c r="E2584" s="20">
        <v>252.89265773662927</v>
      </c>
      <c r="F2584" s="20">
        <v>110.22865438691989</v>
      </c>
      <c r="G2584" s="20">
        <v>32.312966353827825</v>
      </c>
      <c r="H2584" s="12">
        <v>1114.1520000000003</v>
      </c>
      <c r="I2584" s="12">
        <v>1199.8779999999999</v>
      </c>
      <c r="J2584" s="21">
        <v>179679.4303806558</v>
      </c>
    </row>
    <row r="2585" spans="1:10" x14ac:dyDescent="0.25">
      <c r="A2585" s="15">
        <f t="shared" si="78"/>
        <v>44769</v>
      </c>
      <c r="B2585" s="14">
        <v>26.8854166666667</v>
      </c>
      <c r="C2585" s="12">
        <v>2468.4340000000002</v>
      </c>
      <c r="D2585" s="12">
        <v>176.24600000000001</v>
      </c>
      <c r="E2585" s="20">
        <v>259.74786571819237</v>
      </c>
      <c r="F2585" s="20">
        <v>108.75732323924323</v>
      </c>
      <c r="G2585" s="20">
        <v>34.902290087031062</v>
      </c>
      <c r="H2585" s="12">
        <v>1116.5430000000001</v>
      </c>
      <c r="I2585" s="12">
        <v>1175.645</v>
      </c>
      <c r="J2585" s="21">
        <v>178283.88023888331</v>
      </c>
    </row>
    <row r="2586" spans="1:10" x14ac:dyDescent="0.25">
      <c r="A2586" s="15">
        <f t="shared" si="78"/>
        <v>44769</v>
      </c>
      <c r="B2586" s="14">
        <v>26.8958333333333</v>
      </c>
      <c r="C2586" s="12">
        <v>2442.4969999999998</v>
      </c>
      <c r="D2586" s="12">
        <v>174.39400000000001</v>
      </c>
      <c r="E2586" s="20">
        <v>264.35756793240301</v>
      </c>
      <c r="F2586" s="20">
        <v>107.06623599146704</v>
      </c>
      <c r="G2586" s="20">
        <v>35.187136061976929</v>
      </c>
      <c r="H2586" s="12">
        <v>1117.7140000000002</v>
      </c>
      <c r="I2586" s="12">
        <v>1150.3889999999999</v>
      </c>
      <c r="J2586" s="21">
        <v>177775.76500353828</v>
      </c>
    </row>
    <row r="2587" spans="1:10" x14ac:dyDescent="0.25">
      <c r="A2587" s="15">
        <f t="shared" si="78"/>
        <v>44769</v>
      </c>
      <c r="B2587" s="14">
        <v>26.90625</v>
      </c>
      <c r="C2587" s="12">
        <v>2400.2359999999999</v>
      </c>
      <c r="D2587" s="12">
        <v>171.37700000000001</v>
      </c>
      <c r="E2587" s="20">
        <v>261.30290172185244</v>
      </c>
      <c r="F2587" s="20">
        <v>105.13039145002156</v>
      </c>
      <c r="G2587" s="20">
        <v>35.26527704815458</v>
      </c>
      <c r="H2587" s="12">
        <v>1109.9639999999999</v>
      </c>
      <c r="I2587" s="12">
        <v>1118.895</v>
      </c>
      <c r="J2587" s="21">
        <v>177066.35744499284</v>
      </c>
    </row>
    <row r="2588" spans="1:10" x14ac:dyDescent="0.25">
      <c r="A2588" s="15">
        <f t="shared" si="78"/>
        <v>44769</v>
      </c>
      <c r="B2588" s="14">
        <v>26.9166666666667</v>
      </c>
      <c r="C2588" s="12">
        <v>2372.8629999999998</v>
      </c>
      <c r="D2588" s="12">
        <v>169.422</v>
      </c>
      <c r="E2588" s="20">
        <v>254.90688944055506</v>
      </c>
      <c r="F2588" s="20">
        <v>102.11478199773143</v>
      </c>
      <c r="G2588" s="20">
        <v>34.861448836568734</v>
      </c>
      <c r="H2588" s="12">
        <v>1116.1869999999999</v>
      </c>
      <c r="I2588" s="12">
        <v>1087.2539999999999</v>
      </c>
      <c r="J2588" s="21">
        <v>181075.96993128615</v>
      </c>
    </row>
    <row r="2589" spans="1:10" x14ac:dyDescent="0.25">
      <c r="A2589" s="15">
        <f t="shared" si="78"/>
        <v>44769</v>
      </c>
      <c r="B2589" s="14">
        <v>26.9270833333333</v>
      </c>
      <c r="C2589" s="12">
        <v>2350.1010000000001</v>
      </c>
      <c r="D2589" s="12">
        <v>167.797</v>
      </c>
      <c r="E2589" s="20">
        <v>244.25217095672375</v>
      </c>
      <c r="F2589" s="20">
        <v>99.654343118957485</v>
      </c>
      <c r="G2589" s="20">
        <v>34.458979916832703</v>
      </c>
      <c r="H2589" s="12">
        <v>1110.5610000000001</v>
      </c>
      <c r="I2589" s="12">
        <v>1071.7429999999999</v>
      </c>
      <c r="J2589" s="21">
        <v>183048.87650187153</v>
      </c>
    </row>
    <row r="2590" spans="1:10" x14ac:dyDescent="0.25">
      <c r="A2590" s="15">
        <f t="shared" si="78"/>
        <v>44769</v>
      </c>
      <c r="B2590" s="14">
        <v>26.9375</v>
      </c>
      <c r="C2590" s="12">
        <v>2298.8310000000001</v>
      </c>
      <c r="D2590" s="12">
        <v>164.137</v>
      </c>
      <c r="E2590" s="20">
        <v>229.38066204389747</v>
      </c>
      <c r="F2590" s="20">
        <v>97.362080728561025</v>
      </c>
      <c r="G2590" s="20">
        <v>34.353101345758134</v>
      </c>
      <c r="H2590" s="12">
        <v>1077.6399999999999</v>
      </c>
      <c r="I2590" s="12">
        <v>1057.0540000000001</v>
      </c>
      <c r="J2590" s="21">
        <v>179136.03897044578</v>
      </c>
    </row>
    <row r="2591" spans="1:10" x14ac:dyDescent="0.25">
      <c r="A2591" s="15">
        <f t="shared" si="78"/>
        <v>44769</v>
      </c>
      <c r="B2591" s="14">
        <v>26.9479166666667</v>
      </c>
      <c r="C2591" s="12">
        <v>2245.723</v>
      </c>
      <c r="D2591" s="12">
        <v>160.345</v>
      </c>
      <c r="E2591" s="20">
        <v>211.2622516799774</v>
      </c>
      <c r="F2591" s="20">
        <v>94.673116558254094</v>
      </c>
      <c r="G2591" s="20">
        <v>34.201089182757855</v>
      </c>
      <c r="H2591" s="12">
        <v>1044.6200000000001</v>
      </c>
      <c r="I2591" s="12">
        <v>1040.758</v>
      </c>
      <c r="J2591" s="21">
        <v>176120.88564475268</v>
      </c>
    </row>
    <row r="2592" spans="1:10" x14ac:dyDescent="0.25">
      <c r="A2592" s="15">
        <f t="shared" si="78"/>
        <v>44769</v>
      </c>
      <c r="B2592" s="14">
        <v>26.9583333333333</v>
      </c>
      <c r="C2592" s="12">
        <v>2173.3249999999998</v>
      </c>
      <c r="D2592" s="12">
        <v>155.17500000000001</v>
      </c>
      <c r="E2592" s="20">
        <v>192.90055184732401</v>
      </c>
      <c r="F2592" s="20">
        <v>91.313217635669091</v>
      </c>
      <c r="G2592" s="20">
        <v>33.318751798587577</v>
      </c>
      <c r="H2592" s="12">
        <v>997.75299999999982</v>
      </c>
      <c r="I2592" s="12">
        <v>1020.397</v>
      </c>
      <c r="J2592" s="21">
        <v>170055.11967960477</v>
      </c>
    </row>
    <row r="2593" spans="1:10" x14ac:dyDescent="0.25">
      <c r="A2593" s="15">
        <f t="shared" si="78"/>
        <v>44769</v>
      </c>
      <c r="B2593" s="14">
        <v>26.96875</v>
      </c>
      <c r="C2593" s="12">
        <v>2104.1019999999999</v>
      </c>
      <c r="D2593" s="12">
        <v>150.233</v>
      </c>
      <c r="E2593" s="20">
        <v>176.55365557478481</v>
      </c>
      <c r="F2593" s="20">
        <v>88.40735403088199</v>
      </c>
      <c r="G2593" s="20">
        <v>33.140658872017205</v>
      </c>
      <c r="H2593" s="12">
        <v>949.01999999999987</v>
      </c>
      <c r="I2593" s="12">
        <v>1004.849</v>
      </c>
      <c r="J2593" s="21">
        <v>162729.58288057896</v>
      </c>
    </row>
    <row r="2594" spans="1:10" x14ac:dyDescent="0.25">
      <c r="A2594" s="15">
        <f t="shared" si="78"/>
        <v>44769</v>
      </c>
      <c r="B2594" s="14">
        <v>26.9791666666667</v>
      </c>
      <c r="C2594" s="12">
        <v>2040.884</v>
      </c>
      <c r="D2594" s="12">
        <v>145.71899999999999</v>
      </c>
      <c r="E2594" s="20">
        <v>160.74803082258401</v>
      </c>
      <c r="F2594" s="20">
        <v>85.61650558369675</v>
      </c>
      <c r="G2594" s="20">
        <v>32.715868152711771</v>
      </c>
      <c r="H2594" s="12">
        <v>901.92399999999998</v>
      </c>
      <c r="I2594" s="12">
        <v>993.24099999999999</v>
      </c>
      <c r="J2594" s="21">
        <v>155710.89886025191</v>
      </c>
    </row>
    <row r="2595" spans="1:10" x14ac:dyDescent="0.25">
      <c r="A2595" s="15">
        <f t="shared" si="78"/>
        <v>44769</v>
      </c>
      <c r="B2595" s="14">
        <v>26.9895833333333</v>
      </c>
      <c r="C2595" s="12">
        <v>1974.82</v>
      </c>
      <c r="D2595" s="12">
        <v>141.00200000000001</v>
      </c>
      <c r="E2595" s="20">
        <v>147.39631968531458</v>
      </c>
      <c r="F2595" s="20">
        <v>82.828133137653026</v>
      </c>
      <c r="G2595" s="20">
        <v>32.563232312647692</v>
      </c>
      <c r="H2595" s="12">
        <v>851.74900000000002</v>
      </c>
      <c r="I2595" s="12">
        <v>982.06899999999996</v>
      </c>
      <c r="J2595" s="21">
        <v>147240.32871609621</v>
      </c>
    </row>
    <row r="2596" spans="1:10" x14ac:dyDescent="0.25">
      <c r="A2596" s="15">
        <f>DATE(YEAR(A2500),MONTH(A2500),DAY(A2500)+1)</f>
        <v>44770</v>
      </c>
      <c r="B2596" s="14">
        <v>27</v>
      </c>
      <c r="C2596" s="12">
        <v>1905.066</v>
      </c>
      <c r="D2596" s="12">
        <v>136.02199999999999</v>
      </c>
      <c r="E2596" s="20">
        <v>133.27984275525614</v>
      </c>
      <c r="F2596" s="20">
        <v>79.916979450535791</v>
      </c>
      <c r="G2596" s="20">
        <v>31.634116424661123</v>
      </c>
      <c r="H2596" s="12">
        <v>805.90900000000011</v>
      </c>
      <c r="I2596" s="12">
        <v>963.13499999999999</v>
      </c>
      <c r="J2596" s="21">
        <v>140269.51534238679</v>
      </c>
    </row>
    <row r="2597" spans="1:10" x14ac:dyDescent="0.25">
      <c r="A2597" s="15">
        <f t="shared" ref="A2597" si="79">A2596</f>
        <v>44770</v>
      </c>
      <c r="B2597" s="14">
        <v>27.0104166666667</v>
      </c>
      <c r="C2597" s="12">
        <v>1853.183</v>
      </c>
      <c r="D2597" s="12">
        <v>132.31700000000001</v>
      </c>
      <c r="E2597" s="20">
        <v>125.34611033744959</v>
      </c>
      <c r="F2597" s="20">
        <v>77.676833376762318</v>
      </c>
      <c r="G2597" s="20">
        <v>31.384070165839326</v>
      </c>
      <c r="H2597" s="12">
        <v>767.61500000000001</v>
      </c>
      <c r="I2597" s="12">
        <v>953.25099999999998</v>
      </c>
      <c r="J2597" s="21">
        <v>133301.99652998717</v>
      </c>
    </row>
    <row r="2598" spans="1:10" x14ac:dyDescent="0.25">
      <c r="A2598" s="15">
        <f t="shared" si="78"/>
        <v>44770</v>
      </c>
      <c r="B2598" s="14">
        <v>27.0208333333333</v>
      </c>
      <c r="C2598" s="12">
        <v>1804.5550000000001</v>
      </c>
      <c r="D2598" s="12">
        <v>128.845</v>
      </c>
      <c r="E2598" s="20">
        <v>117.52990931549749</v>
      </c>
      <c r="F2598" s="20">
        <v>75.810229392400984</v>
      </c>
      <c r="G2598" s="20">
        <v>31.388809918002202</v>
      </c>
      <c r="H2598" s="12">
        <v>731.077</v>
      </c>
      <c r="I2598" s="12">
        <v>944.63300000000004</v>
      </c>
      <c r="J2598" s="21">
        <v>126587.01284352483</v>
      </c>
    </row>
    <row r="2599" spans="1:10" x14ac:dyDescent="0.25">
      <c r="A2599" s="15">
        <f t="shared" si="78"/>
        <v>44770</v>
      </c>
      <c r="B2599" s="14">
        <v>27.03125</v>
      </c>
      <c r="C2599" s="12">
        <v>1757.5609999999999</v>
      </c>
      <c r="D2599" s="12">
        <v>125.49</v>
      </c>
      <c r="E2599" s="20">
        <v>111.37292684647494</v>
      </c>
      <c r="F2599" s="20">
        <v>74.138607389331725</v>
      </c>
      <c r="G2599" s="20">
        <v>31.355532073198955</v>
      </c>
      <c r="H2599" s="12">
        <v>700.49599999999987</v>
      </c>
      <c r="I2599" s="12">
        <v>931.57500000000005</v>
      </c>
      <c r="J2599" s="21">
        <v>120907.23342274856</v>
      </c>
    </row>
    <row r="2600" spans="1:10" x14ac:dyDescent="0.25">
      <c r="A2600" s="15">
        <f t="shared" si="78"/>
        <v>44770</v>
      </c>
      <c r="B2600" s="14">
        <v>27.0416666666667</v>
      </c>
      <c r="C2600" s="12">
        <v>1713.94</v>
      </c>
      <c r="D2600" s="12">
        <v>122.375</v>
      </c>
      <c r="E2600" s="20">
        <v>107.14088378043185</v>
      </c>
      <c r="F2600" s="20">
        <v>71.504898557113506</v>
      </c>
      <c r="G2600" s="20">
        <v>31.118553005262463</v>
      </c>
      <c r="H2600" s="12">
        <v>673.42100000000005</v>
      </c>
      <c r="I2600" s="12">
        <v>918.14400000000001</v>
      </c>
      <c r="J2600" s="21">
        <v>115914.16616429803</v>
      </c>
    </row>
    <row r="2601" spans="1:10" x14ac:dyDescent="0.25">
      <c r="A2601" s="15">
        <f t="shared" si="78"/>
        <v>44770</v>
      </c>
      <c r="B2601" s="14">
        <v>27.0520833333333</v>
      </c>
      <c r="C2601" s="12">
        <v>1678.357</v>
      </c>
      <c r="D2601" s="12">
        <v>119.83499999999999</v>
      </c>
      <c r="E2601" s="20">
        <v>103.49205575450645</v>
      </c>
      <c r="F2601" s="20">
        <v>70.580643360010711</v>
      </c>
      <c r="G2601" s="20">
        <v>31.081315059842922</v>
      </c>
      <c r="H2601" s="12">
        <v>648.79799999999989</v>
      </c>
      <c r="I2601" s="12">
        <v>909.72400000000005</v>
      </c>
      <c r="J2601" s="21">
        <v>110910.99645640995</v>
      </c>
    </row>
    <row r="2602" spans="1:10" x14ac:dyDescent="0.25">
      <c r="A2602" s="15">
        <f t="shared" si="78"/>
        <v>44770</v>
      </c>
      <c r="B2602" s="14">
        <v>27.0625</v>
      </c>
      <c r="C2602" s="12">
        <v>1654.0219999999999</v>
      </c>
      <c r="D2602" s="12">
        <v>118.09699999999999</v>
      </c>
      <c r="E2602" s="20">
        <v>100.81283362067011</v>
      </c>
      <c r="F2602" s="20">
        <v>69.779783871362611</v>
      </c>
      <c r="G2602" s="20">
        <v>31.077957695953604</v>
      </c>
      <c r="H2602" s="12">
        <v>633.36500000000001</v>
      </c>
      <c r="I2602" s="12">
        <v>902.56</v>
      </c>
      <c r="J2602" s="21">
        <v>107923.60620300342</v>
      </c>
    </row>
    <row r="2603" spans="1:10" x14ac:dyDescent="0.25">
      <c r="A2603" s="15">
        <f t="shared" si="78"/>
        <v>44770</v>
      </c>
      <c r="B2603" s="14">
        <v>27.0729166666667</v>
      </c>
      <c r="C2603" s="12">
        <v>1627.011</v>
      </c>
      <c r="D2603" s="12">
        <v>116.169</v>
      </c>
      <c r="E2603" s="20">
        <v>98.52048124541453</v>
      </c>
      <c r="F2603" s="20">
        <v>69.010087178967041</v>
      </c>
      <c r="G2603" s="20">
        <v>31.068919905473344</v>
      </c>
      <c r="H2603" s="12">
        <v>613.24899999999991</v>
      </c>
      <c r="I2603" s="12">
        <v>897.59299999999996</v>
      </c>
      <c r="J2603" s="21">
        <v>103662.37791753624</v>
      </c>
    </row>
    <row r="2604" spans="1:10" x14ac:dyDescent="0.25">
      <c r="A2604" s="15">
        <f t="shared" si="78"/>
        <v>44770</v>
      </c>
      <c r="B2604" s="14">
        <v>27.0833333333333</v>
      </c>
      <c r="C2604" s="12">
        <v>1604.992</v>
      </c>
      <c r="D2604" s="12">
        <v>114.596</v>
      </c>
      <c r="E2604" s="20">
        <v>98.043538474625336</v>
      </c>
      <c r="F2604" s="20">
        <v>68.397676863637869</v>
      </c>
      <c r="G2604" s="20">
        <v>30.992515284453507</v>
      </c>
      <c r="H2604" s="12">
        <v>601.44099999999992</v>
      </c>
      <c r="I2604" s="12">
        <v>888.95500000000004</v>
      </c>
      <c r="J2604" s="21">
        <v>101001.81734432081</v>
      </c>
    </row>
    <row r="2605" spans="1:10" x14ac:dyDescent="0.25">
      <c r="A2605" s="15">
        <f t="shared" si="78"/>
        <v>44770</v>
      </c>
      <c r="B2605" s="14">
        <v>27.09375</v>
      </c>
      <c r="C2605" s="12">
        <v>1588.952</v>
      </c>
      <c r="D2605" s="12">
        <v>113.45099999999999</v>
      </c>
      <c r="E2605" s="20">
        <v>97.202057778285038</v>
      </c>
      <c r="F2605" s="20">
        <v>67.812916314413258</v>
      </c>
      <c r="G2605" s="20">
        <v>30.992840611675511</v>
      </c>
      <c r="H2605" s="12">
        <v>589.86699999999996</v>
      </c>
      <c r="I2605" s="12">
        <v>885.63400000000001</v>
      </c>
      <c r="J2605" s="21">
        <v>98464.796323906543</v>
      </c>
    </row>
    <row r="2606" spans="1:10" x14ac:dyDescent="0.25">
      <c r="A2606" s="15">
        <f t="shared" si="78"/>
        <v>44770</v>
      </c>
      <c r="B2606" s="14">
        <v>27.1041666666667</v>
      </c>
      <c r="C2606" s="12">
        <v>1576.375</v>
      </c>
      <c r="D2606" s="12">
        <v>112.553</v>
      </c>
      <c r="E2606" s="20">
        <v>95.937276672604739</v>
      </c>
      <c r="F2606" s="20">
        <v>67.215986845865046</v>
      </c>
      <c r="G2606" s="20">
        <v>30.976691657396344</v>
      </c>
      <c r="H2606" s="12">
        <v>578.67500000000007</v>
      </c>
      <c r="I2606" s="12">
        <v>885.14700000000005</v>
      </c>
      <c r="J2606" s="21">
        <v>96136.261206033465</v>
      </c>
    </row>
    <row r="2607" spans="1:10" x14ac:dyDescent="0.25">
      <c r="A2607" s="15">
        <f t="shared" si="78"/>
        <v>44770</v>
      </c>
      <c r="B2607" s="14">
        <v>27.1145833333333</v>
      </c>
      <c r="C2607" s="12">
        <v>1564.009</v>
      </c>
      <c r="D2607" s="12">
        <v>111.67</v>
      </c>
      <c r="E2607" s="20">
        <v>95.429285325668928</v>
      </c>
      <c r="F2607" s="20">
        <v>66.77873675703141</v>
      </c>
      <c r="G2607" s="20">
        <v>30.99044753399534</v>
      </c>
      <c r="H2607" s="12">
        <v>571.92299999999989</v>
      </c>
      <c r="I2607" s="12">
        <v>880.41600000000005</v>
      </c>
      <c r="J2607" s="21">
        <v>94681.132595826057</v>
      </c>
    </row>
    <row r="2608" spans="1:10" x14ac:dyDescent="0.25">
      <c r="A2608" s="15">
        <f t="shared" si="78"/>
        <v>44770</v>
      </c>
      <c r="B2608" s="14">
        <v>27.125</v>
      </c>
      <c r="C2608" s="12">
        <v>1556.3679999999999</v>
      </c>
      <c r="D2608" s="12">
        <v>111.125</v>
      </c>
      <c r="E2608" s="20">
        <v>95.092467736036753</v>
      </c>
      <c r="F2608" s="20">
        <v>66.463831421117305</v>
      </c>
      <c r="G2608" s="20">
        <v>30.96935022351472</v>
      </c>
      <c r="H2608" s="12">
        <v>565.2879999999999</v>
      </c>
      <c r="I2608" s="12">
        <v>879.95500000000004</v>
      </c>
      <c r="J2608" s="21">
        <v>93190.58765483278</v>
      </c>
    </row>
    <row r="2609" spans="1:10" x14ac:dyDescent="0.25">
      <c r="A2609" s="15">
        <f t="shared" si="78"/>
        <v>44770</v>
      </c>
      <c r="B2609" s="14">
        <v>27.1354166666667</v>
      </c>
      <c r="C2609" s="12">
        <v>1548.5070000000001</v>
      </c>
      <c r="D2609" s="12">
        <v>110.563</v>
      </c>
      <c r="E2609" s="20">
        <v>94.985931907366307</v>
      </c>
      <c r="F2609" s="20">
        <v>66.137498645010467</v>
      </c>
      <c r="G2609" s="20">
        <v>30.958650247784096</v>
      </c>
      <c r="H2609" s="12">
        <v>559.27599999999995</v>
      </c>
      <c r="I2609" s="12">
        <v>878.66800000000001</v>
      </c>
      <c r="J2609" s="21">
        <v>91798.479799959779</v>
      </c>
    </row>
    <row r="2610" spans="1:10" x14ac:dyDescent="0.25">
      <c r="A2610" s="15">
        <f t="shared" si="78"/>
        <v>44770</v>
      </c>
      <c r="B2610" s="14">
        <v>27.1458333333333</v>
      </c>
      <c r="C2610" s="12">
        <v>1539.8920000000001</v>
      </c>
      <c r="D2610" s="12">
        <v>109.94799999999999</v>
      </c>
      <c r="E2610" s="20">
        <v>95.762721641791131</v>
      </c>
      <c r="F2610" s="20">
        <v>65.928428795355146</v>
      </c>
      <c r="G2610" s="20">
        <v>30.968123262814117</v>
      </c>
      <c r="H2610" s="12">
        <v>553.875</v>
      </c>
      <c r="I2610" s="12">
        <v>876.06899999999996</v>
      </c>
      <c r="J2610" s="21">
        <v>90303.931575009905</v>
      </c>
    </row>
    <row r="2611" spans="1:10" x14ac:dyDescent="0.25">
      <c r="A2611" s="15">
        <f t="shared" si="78"/>
        <v>44770</v>
      </c>
      <c r="B2611" s="14">
        <v>27.15625</v>
      </c>
      <c r="C2611" s="12">
        <v>1538.758</v>
      </c>
      <c r="D2611" s="12">
        <v>109.867</v>
      </c>
      <c r="E2611" s="20">
        <v>97.718611589698583</v>
      </c>
      <c r="F2611" s="20">
        <v>65.948397321294252</v>
      </c>
      <c r="G2611" s="20">
        <v>30.997757962295349</v>
      </c>
      <c r="H2611" s="12">
        <v>550.7410000000001</v>
      </c>
      <c r="I2611" s="12">
        <v>878.15</v>
      </c>
      <c r="J2611" s="21">
        <v>89019.058281677979</v>
      </c>
    </row>
    <row r="2612" spans="1:10" x14ac:dyDescent="0.25">
      <c r="A2612" s="15">
        <f t="shared" si="78"/>
        <v>44770</v>
      </c>
      <c r="B2612" s="14">
        <v>27.1666666666667</v>
      </c>
      <c r="C2612" s="12">
        <v>1538.5050000000001</v>
      </c>
      <c r="D2612" s="12">
        <v>109.849</v>
      </c>
      <c r="E2612" s="20">
        <v>101.20107099510496</v>
      </c>
      <c r="F2612" s="20">
        <v>66.011351316752354</v>
      </c>
      <c r="G2612" s="20">
        <v>31.191862032379664</v>
      </c>
      <c r="H2612" s="12">
        <v>551.80300000000022</v>
      </c>
      <c r="I2612" s="12">
        <v>876.85299999999995</v>
      </c>
      <c r="J2612" s="21">
        <v>88349.678913940792</v>
      </c>
    </row>
    <row r="2613" spans="1:10" x14ac:dyDescent="0.25">
      <c r="A2613" s="15">
        <f t="shared" si="78"/>
        <v>44770</v>
      </c>
      <c r="B2613" s="14">
        <v>27.1770833333333</v>
      </c>
      <c r="C2613" s="12">
        <v>1543.058</v>
      </c>
      <c r="D2613" s="12">
        <v>110.17400000000001</v>
      </c>
      <c r="E2613" s="20">
        <v>104.75112051518911</v>
      </c>
      <c r="F2613" s="20">
        <v>66.024787758174398</v>
      </c>
      <c r="G2613" s="20">
        <v>31.38142552014471</v>
      </c>
      <c r="H2613" s="12">
        <v>555.98599999999999</v>
      </c>
      <c r="I2613" s="12">
        <v>876.89800000000002</v>
      </c>
      <c r="J2613" s="21">
        <v>88457.166551622955</v>
      </c>
    </row>
    <row r="2614" spans="1:10" x14ac:dyDescent="0.25">
      <c r="A2614" s="15">
        <f t="shared" si="78"/>
        <v>44770</v>
      </c>
      <c r="B2614" s="14">
        <v>27.1875</v>
      </c>
      <c r="C2614" s="12">
        <v>1550.2439999999999</v>
      </c>
      <c r="D2614" s="12">
        <v>110.687</v>
      </c>
      <c r="E2614" s="20">
        <v>108.86473383371795</v>
      </c>
      <c r="F2614" s="20">
        <v>66.127860718530044</v>
      </c>
      <c r="G2614" s="20">
        <v>32.199421610629493</v>
      </c>
      <c r="H2614" s="12">
        <v>545.61500000000001</v>
      </c>
      <c r="I2614" s="12">
        <v>893.94200000000001</v>
      </c>
      <c r="J2614" s="21">
        <v>84605.745959280626</v>
      </c>
    </row>
    <row r="2615" spans="1:10" x14ac:dyDescent="0.25">
      <c r="A2615" s="15">
        <f t="shared" si="78"/>
        <v>44770</v>
      </c>
      <c r="B2615" s="14">
        <v>27.1979166666667</v>
      </c>
      <c r="C2615" s="12">
        <v>1562.932</v>
      </c>
      <c r="D2615" s="12">
        <v>111.593</v>
      </c>
      <c r="E2615" s="20">
        <v>114.97583447825883</v>
      </c>
      <c r="F2615" s="20">
        <v>66.314521761746391</v>
      </c>
      <c r="G2615" s="20">
        <v>31.246485179728943</v>
      </c>
      <c r="H2615" s="12">
        <v>554.10899999999992</v>
      </c>
      <c r="I2615" s="12">
        <v>897.23</v>
      </c>
      <c r="J2615" s="21">
        <v>85393.039645066427</v>
      </c>
    </row>
    <row r="2616" spans="1:10" x14ac:dyDescent="0.25">
      <c r="A2616" s="15">
        <f t="shared" si="78"/>
        <v>44770</v>
      </c>
      <c r="B2616" s="14">
        <v>27.2083333333333</v>
      </c>
      <c r="C2616" s="12">
        <v>1580.8040000000001</v>
      </c>
      <c r="D2616" s="12">
        <v>112.869</v>
      </c>
      <c r="E2616" s="20">
        <v>120.02712122469283</v>
      </c>
      <c r="F2616" s="20">
        <v>66.625209032479262</v>
      </c>
      <c r="G2616" s="20">
        <v>24.828614000183428</v>
      </c>
      <c r="H2616" s="12">
        <v>560.75800000000015</v>
      </c>
      <c r="I2616" s="12">
        <v>907.17700000000002</v>
      </c>
      <c r="J2616" s="21">
        <v>87319.263935661162</v>
      </c>
    </row>
    <row r="2617" spans="1:10" x14ac:dyDescent="0.25">
      <c r="A2617" s="15">
        <f t="shared" si="78"/>
        <v>44770</v>
      </c>
      <c r="B2617" s="14">
        <v>27.21875</v>
      </c>
      <c r="C2617" s="12">
        <v>1571.124</v>
      </c>
      <c r="D2617" s="12">
        <v>112.178</v>
      </c>
      <c r="E2617" s="20">
        <v>125.65801192684482</v>
      </c>
      <c r="F2617" s="20">
        <v>66.99857880370763</v>
      </c>
      <c r="G2617" s="20">
        <v>13.445431845823331</v>
      </c>
      <c r="H2617" s="12">
        <v>557.6099999999999</v>
      </c>
      <c r="I2617" s="12">
        <v>901.33600000000001</v>
      </c>
      <c r="J2617" s="21">
        <v>87876.994355906034</v>
      </c>
    </row>
    <row r="2618" spans="1:10" x14ac:dyDescent="0.25">
      <c r="A2618" s="15">
        <f t="shared" si="78"/>
        <v>44770</v>
      </c>
      <c r="B2618" s="14">
        <v>27.2291666666667</v>
      </c>
      <c r="C2618" s="12">
        <v>1566.558</v>
      </c>
      <c r="D2618" s="12">
        <v>111.852</v>
      </c>
      <c r="E2618" s="20">
        <v>132.54219961846883</v>
      </c>
      <c r="F2618" s="20">
        <v>67.843480577403753</v>
      </c>
      <c r="G2618" s="20">
        <v>4.8121716831966896</v>
      </c>
      <c r="H2618" s="12">
        <v>557.7829999999999</v>
      </c>
      <c r="I2618" s="12">
        <v>896.923</v>
      </c>
      <c r="J2618" s="21">
        <v>88146.287030232648</v>
      </c>
    </row>
    <row r="2619" spans="1:10" x14ac:dyDescent="0.25">
      <c r="A2619" s="15">
        <f t="shared" si="78"/>
        <v>44770</v>
      </c>
      <c r="B2619" s="14">
        <v>27.2395833333333</v>
      </c>
      <c r="C2619" s="12">
        <v>1598.1</v>
      </c>
      <c r="D2619" s="12">
        <v>114.104</v>
      </c>
      <c r="E2619" s="20">
        <v>140.02799043552454</v>
      </c>
      <c r="F2619" s="20">
        <v>69.803208726583193</v>
      </c>
      <c r="G2619" s="20">
        <v>1.3092372770964291</v>
      </c>
      <c r="H2619" s="12">
        <v>567.95399999999984</v>
      </c>
      <c r="I2619" s="12">
        <v>916.04200000000003</v>
      </c>
      <c r="J2619" s="21">
        <v>89203.39089019892</v>
      </c>
    </row>
    <row r="2620" spans="1:10" x14ac:dyDescent="0.25">
      <c r="A2620" s="15">
        <f t="shared" si="78"/>
        <v>44770</v>
      </c>
      <c r="B2620" s="14">
        <v>27.25</v>
      </c>
      <c r="C2620" s="12">
        <v>1686.53</v>
      </c>
      <c r="D2620" s="12">
        <v>120.41800000000001</v>
      </c>
      <c r="E2620" s="20">
        <v>143.94031994899183</v>
      </c>
      <c r="F2620" s="20">
        <v>72.643009211267113</v>
      </c>
      <c r="G2620" s="20">
        <v>0.58960108473049366</v>
      </c>
      <c r="H2620" s="12">
        <v>583.25900000000013</v>
      </c>
      <c r="I2620" s="12">
        <v>982.85299999999995</v>
      </c>
      <c r="J2620" s="21">
        <v>91521.517438752693</v>
      </c>
    </row>
    <row r="2621" spans="1:10" x14ac:dyDescent="0.25">
      <c r="A2621" s="15">
        <f t="shared" si="78"/>
        <v>44770</v>
      </c>
      <c r="B2621" s="14">
        <v>27.2604166666667</v>
      </c>
      <c r="C2621" s="12">
        <v>1755.8130000000001</v>
      </c>
      <c r="D2621" s="12">
        <v>125.36499999999999</v>
      </c>
      <c r="E2621" s="20">
        <v>145.47110153475572</v>
      </c>
      <c r="F2621" s="20">
        <v>74.971090479552245</v>
      </c>
      <c r="G2621" s="20">
        <v>0.3222226891694423</v>
      </c>
      <c r="H2621" s="12">
        <v>606.05700000000002</v>
      </c>
      <c r="I2621" s="12">
        <v>1024.3910000000001</v>
      </c>
      <c r="J2621" s="21">
        <v>96323.146324130663</v>
      </c>
    </row>
    <row r="2622" spans="1:10" x14ac:dyDescent="0.25">
      <c r="A2622" s="15">
        <f t="shared" si="78"/>
        <v>44770</v>
      </c>
      <c r="B2622" s="14">
        <v>27.2708333333333</v>
      </c>
      <c r="C2622" s="12">
        <v>1812.2190000000001</v>
      </c>
      <c r="D2622" s="12">
        <v>129.392</v>
      </c>
      <c r="E2622" s="20">
        <v>150.58597518659309</v>
      </c>
      <c r="F2622" s="20">
        <v>78.299020250834147</v>
      </c>
      <c r="G2622" s="20">
        <v>0.2897915423277827</v>
      </c>
      <c r="H2622" s="12">
        <v>625.14100000000008</v>
      </c>
      <c r="I2622" s="12">
        <v>1057.6859999999999</v>
      </c>
      <c r="J2622" s="21">
        <v>98991.55325506127</v>
      </c>
    </row>
    <row r="2623" spans="1:10" x14ac:dyDescent="0.25">
      <c r="A2623" s="15">
        <f t="shared" si="78"/>
        <v>44770</v>
      </c>
      <c r="B2623" s="14">
        <v>27.28125</v>
      </c>
      <c r="C2623" s="12">
        <v>1875.44</v>
      </c>
      <c r="D2623" s="12">
        <v>133.90600000000001</v>
      </c>
      <c r="E2623" s="20">
        <v>151.88306159650216</v>
      </c>
      <c r="F2623" s="20">
        <v>83.555492115931472</v>
      </c>
      <c r="G2623" s="20">
        <v>0.27235952996309037</v>
      </c>
      <c r="H2623" s="12">
        <v>644.71</v>
      </c>
      <c r="I2623" s="12">
        <v>1096.8240000000001</v>
      </c>
      <c r="J2623" s="21">
        <v>102249.77168940083</v>
      </c>
    </row>
    <row r="2624" spans="1:10" x14ac:dyDescent="0.25">
      <c r="A2624" s="15">
        <f t="shared" si="78"/>
        <v>44770</v>
      </c>
      <c r="B2624" s="14">
        <v>27.2916666666667</v>
      </c>
      <c r="C2624" s="12">
        <v>1962.5170000000001</v>
      </c>
      <c r="D2624" s="12">
        <v>140.124</v>
      </c>
      <c r="E2624" s="20">
        <v>151.49169204427702</v>
      </c>
      <c r="F2624" s="20">
        <v>90.236956865506443</v>
      </c>
      <c r="G2624" s="20">
        <v>0.24513464276209809</v>
      </c>
      <c r="H2624" s="12">
        <v>667.71900000000005</v>
      </c>
      <c r="I2624" s="12">
        <v>1154.674</v>
      </c>
      <c r="J2624" s="21">
        <v>106436.30411186362</v>
      </c>
    </row>
    <row r="2625" spans="1:10" x14ac:dyDescent="0.25">
      <c r="A2625" s="15">
        <f t="shared" si="78"/>
        <v>44770</v>
      </c>
      <c r="B2625" s="14">
        <v>27.3020833333333</v>
      </c>
      <c r="C2625" s="12">
        <v>2020.5050000000001</v>
      </c>
      <c r="D2625" s="12">
        <v>144.26400000000001</v>
      </c>
      <c r="E2625" s="20">
        <v>150.86819902983413</v>
      </c>
      <c r="F2625" s="20">
        <v>93.66197823448843</v>
      </c>
      <c r="G2625" s="20">
        <v>0.23458743430869727</v>
      </c>
      <c r="H2625" s="12">
        <v>688.76700000000005</v>
      </c>
      <c r="I2625" s="12">
        <v>1187.4739999999999</v>
      </c>
      <c r="J2625" s="21">
        <v>111000.55882534219</v>
      </c>
    </row>
    <row r="2626" spans="1:10" x14ac:dyDescent="0.25">
      <c r="A2626" s="15">
        <f t="shared" si="78"/>
        <v>44770</v>
      </c>
      <c r="B2626" s="14">
        <v>27.3125</v>
      </c>
      <c r="C2626" s="12">
        <v>2080.518</v>
      </c>
      <c r="D2626" s="12">
        <v>148.54900000000001</v>
      </c>
      <c r="E2626" s="20">
        <v>152.31185014701919</v>
      </c>
      <c r="F2626" s="20">
        <v>97.71551133712201</v>
      </c>
      <c r="G2626" s="20">
        <v>0.23654367058425491</v>
      </c>
      <c r="H2626" s="12">
        <v>712.87000000000012</v>
      </c>
      <c r="I2626" s="12">
        <v>1219.0989999999999</v>
      </c>
      <c r="J2626" s="21">
        <v>115651.52371131869</v>
      </c>
    </row>
    <row r="2627" spans="1:10" x14ac:dyDescent="0.25">
      <c r="A2627" s="15">
        <f t="shared" si="78"/>
        <v>44770</v>
      </c>
      <c r="B2627" s="14">
        <v>27.3229166666667</v>
      </c>
      <c r="C2627" s="12">
        <v>2135.5160000000001</v>
      </c>
      <c r="D2627" s="12">
        <v>152.476</v>
      </c>
      <c r="E2627" s="20">
        <v>155.06460373021324</v>
      </c>
      <c r="F2627" s="20">
        <v>102.77053068443217</v>
      </c>
      <c r="G2627" s="20">
        <v>0.2353745418142075</v>
      </c>
      <c r="H2627" s="12">
        <v>736.57899999999995</v>
      </c>
      <c r="I2627" s="12">
        <v>1246.461</v>
      </c>
      <c r="J2627" s="21">
        <v>119627.12276088509</v>
      </c>
    </row>
    <row r="2628" spans="1:10" x14ac:dyDescent="0.25">
      <c r="A2628" s="15">
        <f t="shared" si="78"/>
        <v>44770</v>
      </c>
      <c r="B2628" s="14">
        <v>27.3333333333333</v>
      </c>
      <c r="C2628" s="12">
        <v>2185.348</v>
      </c>
      <c r="D2628" s="12">
        <v>156.03399999999999</v>
      </c>
      <c r="E2628" s="20">
        <v>156.43897891717299</v>
      </c>
      <c r="F2628" s="20">
        <v>109.66298782285273</v>
      </c>
      <c r="G2628" s="20">
        <v>0.21354456491755189</v>
      </c>
      <c r="H2628" s="12">
        <v>754.50999999999976</v>
      </c>
      <c r="I2628" s="12">
        <v>1274.8040000000001</v>
      </c>
      <c r="J2628" s="21">
        <v>122048.62217376413</v>
      </c>
    </row>
    <row r="2629" spans="1:10" x14ac:dyDescent="0.25">
      <c r="A2629" s="15">
        <f t="shared" ref="A2629:A2691" si="80">A2628</f>
        <v>44770</v>
      </c>
      <c r="B2629" s="14">
        <v>27.34375</v>
      </c>
      <c r="C2629" s="12">
        <v>2236.3049999999998</v>
      </c>
      <c r="D2629" s="12">
        <v>159.672</v>
      </c>
      <c r="E2629" s="20">
        <v>159.19669512992914</v>
      </c>
      <c r="F2629" s="20">
        <v>113.19134447734776</v>
      </c>
      <c r="G2629" s="20">
        <v>0.20234440142282722</v>
      </c>
      <c r="H2629" s="12">
        <v>779.80199999999991</v>
      </c>
      <c r="I2629" s="12">
        <v>1296.8309999999999</v>
      </c>
      <c r="J2629" s="21">
        <v>126802.90399782504</v>
      </c>
    </row>
    <row r="2630" spans="1:10" x14ac:dyDescent="0.25">
      <c r="A2630" s="15">
        <f t="shared" si="80"/>
        <v>44770</v>
      </c>
      <c r="B2630" s="14">
        <v>27.3541666666667</v>
      </c>
      <c r="C2630" s="12">
        <v>2275.9360000000001</v>
      </c>
      <c r="D2630" s="12">
        <v>162.50200000000001</v>
      </c>
      <c r="E2630" s="20">
        <v>160.41947869728432</v>
      </c>
      <c r="F2630" s="20">
        <v>115.88455216944504</v>
      </c>
      <c r="G2630" s="20">
        <v>0.19862465601210372</v>
      </c>
      <c r="H2630" s="12">
        <v>799.35200000000009</v>
      </c>
      <c r="I2630" s="12">
        <v>1314.0820000000001</v>
      </c>
      <c r="J2630" s="21">
        <v>130712.33611931467</v>
      </c>
    </row>
    <row r="2631" spans="1:10" x14ac:dyDescent="0.25">
      <c r="A2631" s="15">
        <f t="shared" si="80"/>
        <v>44770</v>
      </c>
      <c r="B2631" s="14">
        <v>27.3645833333333</v>
      </c>
      <c r="C2631" s="12">
        <v>2316.8380000000002</v>
      </c>
      <c r="D2631" s="12">
        <v>165.422</v>
      </c>
      <c r="E2631" s="20">
        <v>163.15699565778442</v>
      </c>
      <c r="F2631" s="20">
        <v>118.99670764315482</v>
      </c>
      <c r="G2631" s="20">
        <v>0.19784607714503649</v>
      </c>
      <c r="H2631" s="12">
        <v>822.9380000000001</v>
      </c>
      <c r="I2631" s="12">
        <v>1328.4780000000001</v>
      </c>
      <c r="J2631" s="21">
        <v>135146.61265547897</v>
      </c>
    </row>
    <row r="2632" spans="1:10" x14ac:dyDescent="0.25">
      <c r="A2632" s="15">
        <f t="shared" si="80"/>
        <v>44770</v>
      </c>
      <c r="B2632" s="14">
        <v>27.375</v>
      </c>
      <c r="C2632" s="12">
        <v>2350.953</v>
      </c>
      <c r="D2632" s="12">
        <v>167.858</v>
      </c>
      <c r="E2632" s="20">
        <v>165.66548919247401</v>
      </c>
      <c r="F2632" s="20">
        <v>122.16284017144633</v>
      </c>
      <c r="G2632" s="20">
        <v>0.193559361123705</v>
      </c>
      <c r="H2632" s="12">
        <v>841.95299999999975</v>
      </c>
      <c r="I2632" s="12">
        <v>1341.1420000000001</v>
      </c>
      <c r="J2632" s="21">
        <v>138482.77781873889</v>
      </c>
    </row>
    <row r="2633" spans="1:10" x14ac:dyDescent="0.25">
      <c r="A2633" s="15">
        <f t="shared" si="80"/>
        <v>44770</v>
      </c>
      <c r="B2633" s="14">
        <v>27.3854166666667</v>
      </c>
      <c r="C2633" s="12">
        <v>2371.8150000000001</v>
      </c>
      <c r="D2633" s="12">
        <v>169.34800000000001</v>
      </c>
      <c r="E2633" s="20">
        <v>168.61774434103262</v>
      </c>
      <c r="F2633" s="20">
        <v>124.13632775803667</v>
      </c>
      <c r="G2633" s="20">
        <v>0.1960859472817065</v>
      </c>
      <c r="H2633" s="12">
        <v>856.64300000000003</v>
      </c>
      <c r="I2633" s="12">
        <v>1345.8240000000001</v>
      </c>
      <c r="J2633" s="21">
        <v>140923.21048841227</v>
      </c>
    </row>
    <row r="2634" spans="1:10" x14ac:dyDescent="0.25">
      <c r="A2634" s="15">
        <f t="shared" si="80"/>
        <v>44770</v>
      </c>
      <c r="B2634" s="14">
        <v>27.3958333333333</v>
      </c>
      <c r="C2634" s="12">
        <v>2382.2979999999998</v>
      </c>
      <c r="D2634" s="12">
        <v>170.096</v>
      </c>
      <c r="E2634" s="20">
        <v>169.70350437070712</v>
      </c>
      <c r="F2634" s="20">
        <v>125.28909299983653</v>
      </c>
      <c r="G2634" s="20">
        <v>0.20188476376383557</v>
      </c>
      <c r="H2634" s="12">
        <v>872.86899999999969</v>
      </c>
      <c r="I2634" s="12">
        <v>1339.3330000000001</v>
      </c>
      <c r="J2634" s="21">
        <v>144418.62946642307</v>
      </c>
    </row>
    <row r="2635" spans="1:10" x14ac:dyDescent="0.25">
      <c r="A2635" s="15">
        <f t="shared" si="80"/>
        <v>44770</v>
      </c>
      <c r="B2635" s="14">
        <v>27.40625</v>
      </c>
      <c r="C2635" s="12">
        <v>2393.9949999999999</v>
      </c>
      <c r="D2635" s="12">
        <v>170.93100000000001</v>
      </c>
      <c r="E2635" s="20">
        <v>170.86775044395563</v>
      </c>
      <c r="F2635" s="20">
        <v>126.44077025419564</v>
      </c>
      <c r="G2635" s="20">
        <v>0.20504279531420419</v>
      </c>
      <c r="H2635" s="12">
        <v>884.47799999999984</v>
      </c>
      <c r="I2635" s="12">
        <v>1338.586</v>
      </c>
      <c r="J2635" s="21">
        <v>146741.10912663359</v>
      </c>
    </row>
    <row r="2636" spans="1:10" x14ac:dyDescent="0.25">
      <c r="A2636" s="15">
        <f t="shared" si="80"/>
        <v>44770</v>
      </c>
      <c r="B2636" s="14">
        <v>27.4166666666667</v>
      </c>
      <c r="C2636" s="12">
        <v>2394.596</v>
      </c>
      <c r="D2636" s="12">
        <v>170.97399999999999</v>
      </c>
      <c r="E2636" s="20">
        <v>172.74327889858088</v>
      </c>
      <c r="F2636" s="20">
        <v>127.60621261605232</v>
      </c>
      <c r="G2636" s="20">
        <v>0.21006319384697245</v>
      </c>
      <c r="H2636" s="12">
        <v>893.77899999999977</v>
      </c>
      <c r="I2636" s="12">
        <v>1329.8430000000001</v>
      </c>
      <c r="J2636" s="21">
        <v>148304.86132287991</v>
      </c>
    </row>
    <row r="2637" spans="1:10" x14ac:dyDescent="0.25">
      <c r="A2637" s="15">
        <f t="shared" si="80"/>
        <v>44770</v>
      </c>
      <c r="B2637" s="14">
        <v>27.4270833333333</v>
      </c>
      <c r="C2637" s="12">
        <v>2413.69</v>
      </c>
      <c r="D2637" s="12">
        <v>172.33699999999999</v>
      </c>
      <c r="E2637" s="20">
        <v>173.43388312109226</v>
      </c>
      <c r="F2637" s="20">
        <v>128.36834732096622</v>
      </c>
      <c r="G2637" s="20">
        <v>0.20501538545451861</v>
      </c>
      <c r="H2637" s="12">
        <v>908.06000000000017</v>
      </c>
      <c r="I2637" s="12">
        <v>1333.2929999999999</v>
      </c>
      <c r="J2637" s="21">
        <v>151513.18854312177</v>
      </c>
    </row>
    <row r="2638" spans="1:10" x14ac:dyDescent="0.25">
      <c r="A2638" s="15">
        <f t="shared" si="80"/>
        <v>44770</v>
      </c>
      <c r="B2638" s="14">
        <v>27.4375</v>
      </c>
      <c r="C2638" s="12">
        <v>2442.7150000000001</v>
      </c>
      <c r="D2638" s="12">
        <v>174.41</v>
      </c>
      <c r="E2638" s="20">
        <v>176.70182450691487</v>
      </c>
      <c r="F2638" s="20">
        <v>129.22942549015929</v>
      </c>
      <c r="G2638" s="20">
        <v>0.19153006768353459</v>
      </c>
      <c r="H2638" s="12">
        <v>918.43700000000035</v>
      </c>
      <c r="I2638" s="12">
        <v>1349.8679999999999</v>
      </c>
      <c r="J2638" s="21">
        <v>153078.55498381064</v>
      </c>
    </row>
    <row r="2639" spans="1:10" x14ac:dyDescent="0.25">
      <c r="A2639" s="15">
        <f t="shared" si="80"/>
        <v>44770</v>
      </c>
      <c r="B2639" s="14">
        <v>27.4479166666667</v>
      </c>
      <c r="C2639" s="12">
        <v>2472.6990000000001</v>
      </c>
      <c r="D2639" s="12">
        <v>176.55099999999999</v>
      </c>
      <c r="E2639" s="20">
        <v>178.15101840562846</v>
      </c>
      <c r="F2639" s="20">
        <v>130.41192468446124</v>
      </c>
      <c r="G2639" s="20">
        <v>0.1919581117276474</v>
      </c>
      <c r="H2639" s="12">
        <v>933.42100000000005</v>
      </c>
      <c r="I2639" s="12">
        <v>1362.7270000000001</v>
      </c>
      <c r="J2639" s="21">
        <v>156166.52469954567</v>
      </c>
    </row>
    <row r="2640" spans="1:10" x14ac:dyDescent="0.25">
      <c r="A2640" s="15">
        <f t="shared" si="80"/>
        <v>44770</v>
      </c>
      <c r="B2640" s="14">
        <v>27.4583333333333</v>
      </c>
      <c r="C2640" s="12">
        <v>2496.0569999999998</v>
      </c>
      <c r="D2640" s="12">
        <v>178.21799999999999</v>
      </c>
      <c r="E2640" s="20">
        <v>180.12485770896973</v>
      </c>
      <c r="F2640" s="20">
        <v>131.51367198771618</v>
      </c>
      <c r="G2640" s="20">
        <v>0.19961382388498103</v>
      </c>
      <c r="H2640" s="12">
        <v>945.82600000000002</v>
      </c>
      <c r="I2640" s="12">
        <v>1372.0129999999999</v>
      </c>
      <c r="J2640" s="21">
        <v>158496.96411985729</v>
      </c>
    </row>
    <row r="2641" spans="1:10" x14ac:dyDescent="0.25">
      <c r="A2641" s="15">
        <f t="shared" si="80"/>
        <v>44770</v>
      </c>
      <c r="B2641" s="14">
        <v>27.46875</v>
      </c>
      <c r="C2641" s="12">
        <v>2524.29</v>
      </c>
      <c r="D2641" s="12">
        <v>180.23400000000001</v>
      </c>
      <c r="E2641" s="20">
        <v>182.73930531329441</v>
      </c>
      <c r="F2641" s="20">
        <v>132.39125146555358</v>
      </c>
      <c r="G2641" s="20">
        <v>0.20352849564475151</v>
      </c>
      <c r="H2641" s="12">
        <v>961.89400000000001</v>
      </c>
      <c r="I2641" s="12">
        <v>1382.162</v>
      </c>
      <c r="J2641" s="21">
        <v>161639.97868137682</v>
      </c>
    </row>
    <row r="2642" spans="1:10" x14ac:dyDescent="0.25">
      <c r="A2642" s="15">
        <f t="shared" si="80"/>
        <v>44770</v>
      </c>
      <c r="B2642" s="14">
        <v>27.4791666666667</v>
      </c>
      <c r="C2642" s="12">
        <v>2549.402</v>
      </c>
      <c r="D2642" s="12">
        <v>182.02699999999999</v>
      </c>
      <c r="E2642" s="20">
        <v>183.06944713764116</v>
      </c>
      <c r="F2642" s="20">
        <v>133.20797282718854</v>
      </c>
      <c r="G2642" s="20">
        <v>0.20862683251256217</v>
      </c>
      <c r="H2642" s="12">
        <v>976.28700000000003</v>
      </c>
      <c r="I2642" s="12">
        <v>1391.088</v>
      </c>
      <c r="J2642" s="21">
        <v>164950.23830066444</v>
      </c>
    </row>
    <row r="2643" spans="1:10" x14ac:dyDescent="0.25">
      <c r="A2643" s="15">
        <f t="shared" si="80"/>
        <v>44770</v>
      </c>
      <c r="B2643" s="14">
        <v>27.4895833333333</v>
      </c>
      <c r="C2643" s="12">
        <v>2574.0790000000002</v>
      </c>
      <c r="D2643" s="12">
        <v>183.78899999999999</v>
      </c>
      <c r="E2643" s="20">
        <v>181.83537390944582</v>
      </c>
      <c r="F2643" s="20">
        <v>133.90848146732148</v>
      </c>
      <c r="G2643" s="20">
        <v>0.20822930940379328</v>
      </c>
      <c r="H2643" s="12">
        <v>991.14999999999986</v>
      </c>
      <c r="I2643" s="12">
        <v>1399.14</v>
      </c>
      <c r="J2643" s="21">
        <v>168799.47882845718</v>
      </c>
    </row>
    <row r="2644" spans="1:10" x14ac:dyDescent="0.25">
      <c r="A2644" s="15">
        <f t="shared" si="80"/>
        <v>44770</v>
      </c>
      <c r="B2644" s="14">
        <v>27.5</v>
      </c>
      <c r="C2644" s="12">
        <v>2590.4059999999999</v>
      </c>
      <c r="D2644" s="12">
        <v>184.95500000000001</v>
      </c>
      <c r="E2644" s="20">
        <v>180.64555293760537</v>
      </c>
      <c r="F2644" s="20">
        <v>134.34638063186426</v>
      </c>
      <c r="G2644" s="20">
        <v>0.19764272943601757</v>
      </c>
      <c r="H2644" s="12">
        <v>1007.653</v>
      </c>
      <c r="I2644" s="12">
        <v>1397.798</v>
      </c>
      <c r="J2644" s="21">
        <v>173115.85592527359</v>
      </c>
    </row>
    <row r="2645" spans="1:10" x14ac:dyDescent="0.25">
      <c r="A2645" s="15">
        <f t="shared" si="80"/>
        <v>44770</v>
      </c>
      <c r="B2645" s="14">
        <v>27.5104166666667</v>
      </c>
      <c r="C2645" s="12">
        <v>2613.1480000000001</v>
      </c>
      <c r="D2645" s="12">
        <v>186.57900000000001</v>
      </c>
      <c r="E2645" s="20">
        <v>179.72155888237927</v>
      </c>
      <c r="F2645" s="20">
        <v>134.79275408907526</v>
      </c>
      <c r="G2645" s="20">
        <v>0.19413416306269454</v>
      </c>
      <c r="H2645" s="12">
        <v>1017.7269999999999</v>
      </c>
      <c r="I2645" s="12">
        <v>1408.8420000000001</v>
      </c>
      <c r="J2645" s="21">
        <v>175754.63821637063</v>
      </c>
    </row>
    <row r="2646" spans="1:10" x14ac:dyDescent="0.25">
      <c r="A2646" s="15">
        <f t="shared" si="80"/>
        <v>44770</v>
      </c>
      <c r="B2646" s="14">
        <v>27.5208333333333</v>
      </c>
      <c r="C2646" s="12">
        <v>2630.5050000000001</v>
      </c>
      <c r="D2646" s="12">
        <v>187.81800000000001</v>
      </c>
      <c r="E2646" s="20">
        <v>180.99638577737076</v>
      </c>
      <c r="F2646" s="20">
        <v>135.09581524699234</v>
      </c>
      <c r="G2646" s="20">
        <v>0.19649124807962148</v>
      </c>
      <c r="H2646" s="12">
        <v>1029.3779999999999</v>
      </c>
      <c r="I2646" s="12">
        <v>1413.309</v>
      </c>
      <c r="J2646" s="21">
        <v>178272.32693188929</v>
      </c>
    </row>
    <row r="2647" spans="1:10" x14ac:dyDescent="0.25">
      <c r="A2647" s="15">
        <f t="shared" si="80"/>
        <v>44770</v>
      </c>
      <c r="B2647" s="14">
        <v>27.53125</v>
      </c>
      <c r="C2647" s="12">
        <v>2641.136</v>
      </c>
      <c r="D2647" s="12">
        <v>188.577</v>
      </c>
      <c r="E2647" s="20">
        <v>181.55333809329645</v>
      </c>
      <c r="F2647" s="20">
        <v>135.51196406764731</v>
      </c>
      <c r="G2647" s="20">
        <v>0.19461284286063532</v>
      </c>
      <c r="H2647" s="12">
        <v>1039.2170000000001</v>
      </c>
      <c r="I2647" s="12">
        <v>1413.3420000000001</v>
      </c>
      <c r="J2647" s="21">
        <v>180489.27124904894</v>
      </c>
    </row>
    <row r="2648" spans="1:10" x14ac:dyDescent="0.25">
      <c r="A2648" s="15">
        <f t="shared" si="80"/>
        <v>44770</v>
      </c>
      <c r="B2648" s="14">
        <v>27.5416666666667</v>
      </c>
      <c r="C2648" s="12">
        <v>2648.5540000000001</v>
      </c>
      <c r="D2648" s="12">
        <v>189.107</v>
      </c>
      <c r="E2648" s="20">
        <v>179.96725404364238</v>
      </c>
      <c r="F2648" s="20">
        <v>135.91747148308878</v>
      </c>
      <c r="G2648" s="20">
        <v>0.19039703843449712</v>
      </c>
      <c r="H2648" s="12">
        <v>1048.807</v>
      </c>
      <c r="I2648" s="12">
        <v>1410.64</v>
      </c>
      <c r="J2648" s="21">
        <v>183182.96935870862</v>
      </c>
    </row>
    <row r="2649" spans="1:10" x14ac:dyDescent="0.25">
      <c r="A2649" s="15">
        <f t="shared" si="80"/>
        <v>44770</v>
      </c>
      <c r="B2649" s="14">
        <v>27.5520833333333</v>
      </c>
      <c r="C2649" s="12">
        <v>2654.76</v>
      </c>
      <c r="D2649" s="12">
        <v>189.55</v>
      </c>
      <c r="E2649" s="20">
        <v>179.27561165445448</v>
      </c>
      <c r="F2649" s="20">
        <v>136.20624691646088</v>
      </c>
      <c r="G2649" s="20">
        <v>0.18705116101934127</v>
      </c>
      <c r="H2649" s="12">
        <v>1053.8230000000001</v>
      </c>
      <c r="I2649" s="12">
        <v>1411.3869999999999</v>
      </c>
      <c r="J2649" s="21">
        <v>184538.52256701631</v>
      </c>
    </row>
    <row r="2650" spans="1:10" x14ac:dyDescent="0.25">
      <c r="A2650" s="15">
        <f t="shared" si="80"/>
        <v>44770</v>
      </c>
      <c r="B2650" s="14">
        <v>27.5625</v>
      </c>
      <c r="C2650" s="12">
        <v>2646.748</v>
      </c>
      <c r="D2650" s="12">
        <v>188.97800000000001</v>
      </c>
      <c r="E2650" s="20">
        <v>179.22267158222766</v>
      </c>
      <c r="F2650" s="20">
        <v>136.22634570065867</v>
      </c>
      <c r="G2650" s="20">
        <v>0.19184123109728898</v>
      </c>
      <c r="H2650" s="12">
        <v>1055.979</v>
      </c>
      <c r="I2650" s="12">
        <v>1401.7909999999999</v>
      </c>
      <c r="J2650" s="21">
        <v>185084.53537150411</v>
      </c>
    </row>
    <row r="2651" spans="1:10" x14ac:dyDescent="0.25">
      <c r="A2651" s="15">
        <f t="shared" si="80"/>
        <v>44770</v>
      </c>
      <c r="B2651" s="14">
        <v>27.5729166666667</v>
      </c>
      <c r="C2651" s="12">
        <v>2624.41</v>
      </c>
      <c r="D2651" s="12">
        <v>187.38300000000001</v>
      </c>
      <c r="E2651" s="20">
        <v>180.78753267657152</v>
      </c>
      <c r="F2651" s="20">
        <v>136.0001295903493</v>
      </c>
      <c r="G2651" s="20">
        <v>0.18512769852701819</v>
      </c>
      <c r="H2651" s="12">
        <v>1059.1420000000001</v>
      </c>
      <c r="I2651" s="12">
        <v>1377.885</v>
      </c>
      <c r="J2651" s="21">
        <v>185542.30250863807</v>
      </c>
    </row>
    <row r="2652" spans="1:10" x14ac:dyDescent="0.25">
      <c r="A2652" s="15">
        <f t="shared" si="80"/>
        <v>44770</v>
      </c>
      <c r="B2652" s="14">
        <v>27.5833333333333</v>
      </c>
      <c r="C2652" s="12">
        <v>2613.2629999999999</v>
      </c>
      <c r="D2652" s="12">
        <v>186.58699999999999</v>
      </c>
      <c r="E2652" s="20">
        <v>181.18632046003347</v>
      </c>
      <c r="F2652" s="20">
        <v>135.06776821309401</v>
      </c>
      <c r="G2652" s="20">
        <v>0.18849658727937446</v>
      </c>
      <c r="H2652" s="12">
        <v>1059.5449999999998</v>
      </c>
      <c r="I2652" s="12">
        <v>1367.1310000000001</v>
      </c>
      <c r="J2652" s="21">
        <v>185775.60368489823</v>
      </c>
    </row>
    <row r="2653" spans="1:10" x14ac:dyDescent="0.25">
      <c r="A2653" s="15">
        <f t="shared" si="80"/>
        <v>44770</v>
      </c>
      <c r="B2653" s="14">
        <v>27.59375</v>
      </c>
      <c r="C2653" s="12">
        <v>2614.3850000000002</v>
      </c>
      <c r="D2653" s="12">
        <v>186.667</v>
      </c>
      <c r="E2653" s="20">
        <v>183.32373690476516</v>
      </c>
      <c r="F2653" s="20">
        <v>134.6665169799235</v>
      </c>
      <c r="G2653" s="20">
        <v>0.17582712795964839</v>
      </c>
      <c r="H2653" s="12">
        <v>1060.0190000000002</v>
      </c>
      <c r="I2653" s="12">
        <v>1367.6990000000001</v>
      </c>
      <c r="J2653" s="21">
        <v>185463.22974683798</v>
      </c>
    </row>
    <row r="2654" spans="1:10" x14ac:dyDescent="0.25">
      <c r="A2654" s="15">
        <f t="shared" si="80"/>
        <v>44770</v>
      </c>
      <c r="B2654" s="14">
        <v>27.6041666666667</v>
      </c>
      <c r="C2654" s="12">
        <v>2607.9749999999999</v>
      </c>
      <c r="D2654" s="12">
        <v>186.209</v>
      </c>
      <c r="E2654" s="20">
        <v>184.95054247983225</v>
      </c>
      <c r="F2654" s="20">
        <v>133.94088479171936</v>
      </c>
      <c r="G2654" s="20">
        <v>0.17605697366134945</v>
      </c>
      <c r="H2654" s="12">
        <v>1060.6490000000001</v>
      </c>
      <c r="I2654" s="12">
        <v>1361.117</v>
      </c>
      <c r="J2654" s="21">
        <v>185395.37893869681</v>
      </c>
    </row>
    <row r="2655" spans="1:10" x14ac:dyDescent="0.25">
      <c r="A2655" s="15">
        <f t="shared" si="80"/>
        <v>44770</v>
      </c>
      <c r="B2655" s="14">
        <v>27.6145833333333</v>
      </c>
      <c r="C2655" s="12">
        <v>2587.4029999999998</v>
      </c>
      <c r="D2655" s="12">
        <v>184.74100000000001</v>
      </c>
      <c r="E2655" s="20">
        <v>185.5601118470839</v>
      </c>
      <c r="F2655" s="20">
        <v>132.56642730061301</v>
      </c>
      <c r="G2655" s="20">
        <v>0.1731903124364893</v>
      </c>
      <c r="H2655" s="12">
        <v>1060.7689999999998</v>
      </c>
      <c r="I2655" s="12">
        <v>1341.893</v>
      </c>
      <c r="J2655" s="21">
        <v>185617.31763496657</v>
      </c>
    </row>
    <row r="2656" spans="1:10" x14ac:dyDescent="0.25">
      <c r="A2656" s="15">
        <f t="shared" si="80"/>
        <v>44770</v>
      </c>
      <c r="B2656" s="14">
        <v>27.625</v>
      </c>
      <c r="C2656" s="12">
        <v>2564.52</v>
      </c>
      <c r="D2656" s="12">
        <v>183.107</v>
      </c>
      <c r="E2656" s="20">
        <v>186.00221496558095</v>
      </c>
      <c r="F2656" s="20">
        <v>129.94815274269371</v>
      </c>
      <c r="G2656" s="20">
        <v>0.17179525362893158</v>
      </c>
      <c r="H2656" s="12">
        <v>1057.7460000000001</v>
      </c>
      <c r="I2656" s="12">
        <v>1323.6669999999999</v>
      </c>
      <c r="J2656" s="21">
        <v>185405.9592595241</v>
      </c>
    </row>
    <row r="2657" spans="1:10" x14ac:dyDescent="0.25">
      <c r="A2657" s="15">
        <f t="shared" si="80"/>
        <v>44770</v>
      </c>
      <c r="B2657" s="14">
        <v>27.6354166666667</v>
      </c>
      <c r="C2657" s="12">
        <v>2560.3580000000002</v>
      </c>
      <c r="D2657" s="12">
        <v>182.81</v>
      </c>
      <c r="E2657" s="20">
        <v>186.60735846436944</v>
      </c>
      <c r="F2657" s="20">
        <v>128.60428776553587</v>
      </c>
      <c r="G2657" s="20">
        <v>0.17109836794856612</v>
      </c>
      <c r="H2657" s="12">
        <v>1061.9140000000002</v>
      </c>
      <c r="I2657" s="12">
        <v>1315.634</v>
      </c>
      <c r="J2657" s="21">
        <v>186632.81385053656</v>
      </c>
    </row>
    <row r="2658" spans="1:10" x14ac:dyDescent="0.25">
      <c r="A2658" s="15">
        <f t="shared" si="80"/>
        <v>44770</v>
      </c>
      <c r="B2658" s="14">
        <v>27.6458333333333</v>
      </c>
      <c r="C2658" s="12">
        <v>2558.8440000000001</v>
      </c>
      <c r="D2658" s="12">
        <v>182.70099999999999</v>
      </c>
      <c r="E2658" s="20">
        <v>187.76851896483322</v>
      </c>
      <c r="F2658" s="20">
        <v>127.09379711843833</v>
      </c>
      <c r="G2658" s="20">
        <v>0.1708746907589464</v>
      </c>
      <c r="H2658" s="12">
        <v>1068.251</v>
      </c>
      <c r="I2658" s="12">
        <v>1307.8920000000001</v>
      </c>
      <c r="J2658" s="21">
        <v>188304.45230649234</v>
      </c>
    </row>
    <row r="2659" spans="1:10" x14ac:dyDescent="0.25">
      <c r="A2659" s="15">
        <f t="shared" si="80"/>
        <v>44770</v>
      </c>
      <c r="B2659" s="14">
        <v>27.65625</v>
      </c>
      <c r="C2659" s="12">
        <v>2543.3560000000002</v>
      </c>
      <c r="D2659" s="12">
        <v>181.596</v>
      </c>
      <c r="E2659" s="20">
        <v>187.61264450592068</v>
      </c>
      <c r="F2659" s="20">
        <v>125.71228204243938</v>
      </c>
      <c r="G2659" s="20">
        <v>0.17500563749383882</v>
      </c>
      <c r="H2659" s="12">
        <v>1070.4640000000002</v>
      </c>
      <c r="I2659" s="12">
        <v>1291.296</v>
      </c>
      <c r="J2659" s="21">
        <v>189241.01695353663</v>
      </c>
    </row>
    <row r="2660" spans="1:10" x14ac:dyDescent="0.25">
      <c r="A2660" s="15">
        <f t="shared" si="80"/>
        <v>44770</v>
      </c>
      <c r="B2660" s="14">
        <v>27.6666666666667</v>
      </c>
      <c r="C2660" s="12">
        <v>2519.8440000000001</v>
      </c>
      <c r="D2660" s="12">
        <v>179.917</v>
      </c>
      <c r="E2660" s="20">
        <v>186.35915306108049</v>
      </c>
      <c r="F2660" s="20">
        <v>123.62336107735797</v>
      </c>
      <c r="G2660" s="20">
        <v>0.17286246711532238</v>
      </c>
      <c r="H2660" s="12">
        <v>1070.1970000000001</v>
      </c>
      <c r="I2660" s="12">
        <v>1269.73</v>
      </c>
      <c r="J2660" s="21">
        <v>190010.40584861158</v>
      </c>
    </row>
    <row r="2661" spans="1:10" x14ac:dyDescent="0.25">
      <c r="A2661" s="15">
        <f t="shared" si="80"/>
        <v>44770</v>
      </c>
      <c r="B2661" s="14">
        <v>27.6770833333333</v>
      </c>
      <c r="C2661" s="12">
        <v>2520.1289999999999</v>
      </c>
      <c r="D2661" s="12">
        <v>179.93700000000001</v>
      </c>
      <c r="E2661" s="20">
        <v>183.63326163887464</v>
      </c>
      <c r="F2661" s="20">
        <v>122.52997620238223</v>
      </c>
      <c r="G2661" s="20">
        <v>0.17199114548421732</v>
      </c>
      <c r="H2661" s="12">
        <v>1073.1869999999999</v>
      </c>
      <c r="I2661" s="12">
        <v>1267.0050000000001</v>
      </c>
      <c r="J2661" s="21">
        <v>191712.94275331468</v>
      </c>
    </row>
    <row r="2662" spans="1:10" x14ac:dyDescent="0.25">
      <c r="A2662" s="15">
        <f t="shared" si="80"/>
        <v>44770</v>
      </c>
      <c r="B2662" s="14">
        <v>27.6875</v>
      </c>
      <c r="C2662" s="12">
        <v>2519.29</v>
      </c>
      <c r="D2662" s="12">
        <v>179.87700000000001</v>
      </c>
      <c r="E2662" s="20">
        <v>184.83562096429156</v>
      </c>
      <c r="F2662" s="20">
        <v>121.78679586465474</v>
      </c>
      <c r="G2662" s="20">
        <v>0.17329104755179023</v>
      </c>
      <c r="H2662" s="12">
        <v>1075.681</v>
      </c>
      <c r="I2662" s="12">
        <v>1263.732</v>
      </c>
      <c r="J2662" s="21">
        <v>192221.32303087547</v>
      </c>
    </row>
    <row r="2663" spans="1:10" x14ac:dyDescent="0.25">
      <c r="A2663" s="15">
        <f t="shared" si="80"/>
        <v>44770</v>
      </c>
      <c r="B2663" s="14">
        <v>27.6979166666667</v>
      </c>
      <c r="C2663" s="12">
        <v>2518.884</v>
      </c>
      <c r="D2663" s="12">
        <v>179.84800000000001</v>
      </c>
      <c r="E2663" s="20">
        <v>184.87930753230245</v>
      </c>
      <c r="F2663" s="20">
        <v>121.26130616005413</v>
      </c>
      <c r="G2663" s="20">
        <v>0.17327613573914888</v>
      </c>
      <c r="H2663" s="12">
        <v>1079.5640000000001</v>
      </c>
      <c r="I2663" s="12">
        <v>1259.472</v>
      </c>
      <c r="J2663" s="21">
        <v>193312.52754297605</v>
      </c>
    </row>
    <row r="2664" spans="1:10" x14ac:dyDescent="0.25">
      <c r="A2664" s="15">
        <f t="shared" si="80"/>
        <v>44770</v>
      </c>
      <c r="B2664" s="14">
        <v>27.7083333333333</v>
      </c>
      <c r="C2664" s="12">
        <v>2516.3380000000002</v>
      </c>
      <c r="D2664" s="12">
        <v>179.667</v>
      </c>
      <c r="E2664" s="20">
        <v>186.51732402182088</v>
      </c>
      <c r="F2664" s="20">
        <v>120.47202412925024</v>
      </c>
      <c r="G2664" s="20">
        <v>0.1735941113358106</v>
      </c>
      <c r="H2664" s="12">
        <v>1083.5320000000004</v>
      </c>
      <c r="I2664" s="12">
        <v>1253.1389999999999</v>
      </c>
      <c r="J2664" s="21">
        <v>194092.26443439838</v>
      </c>
    </row>
    <row r="2665" spans="1:10" x14ac:dyDescent="0.25">
      <c r="A2665" s="15">
        <f t="shared" si="80"/>
        <v>44770</v>
      </c>
      <c r="B2665" s="14">
        <v>27.71875</v>
      </c>
      <c r="C2665" s="12">
        <v>2511.5250000000001</v>
      </c>
      <c r="D2665" s="12">
        <v>179.32300000000001</v>
      </c>
      <c r="E2665" s="20">
        <v>186.70087542578503</v>
      </c>
      <c r="F2665" s="20">
        <v>119.96092043828718</v>
      </c>
      <c r="G2665" s="20">
        <v>0.17462790736814085</v>
      </c>
      <c r="H2665" s="12">
        <v>1084.6320000000003</v>
      </c>
      <c r="I2665" s="12">
        <v>1247.57</v>
      </c>
      <c r="J2665" s="21">
        <v>194448.89405714002</v>
      </c>
    </row>
    <row r="2666" spans="1:10" x14ac:dyDescent="0.25">
      <c r="A2666" s="15">
        <f t="shared" si="80"/>
        <v>44770</v>
      </c>
      <c r="B2666" s="14">
        <v>27.7291666666667</v>
      </c>
      <c r="C2666" s="12">
        <v>2511.355</v>
      </c>
      <c r="D2666" s="12">
        <v>179.31100000000001</v>
      </c>
      <c r="E2666" s="20">
        <v>187.62047575393109</v>
      </c>
      <c r="F2666" s="20">
        <v>120.02854169277704</v>
      </c>
      <c r="G2666" s="20">
        <v>0.17614837554967502</v>
      </c>
      <c r="H2666" s="12">
        <v>1087.7579999999998</v>
      </c>
      <c r="I2666" s="12">
        <v>1244.2860000000001</v>
      </c>
      <c r="J2666" s="21">
        <v>194983.20854443547</v>
      </c>
    </row>
    <row r="2667" spans="1:10" x14ac:dyDescent="0.25">
      <c r="A2667" s="15">
        <f t="shared" si="80"/>
        <v>44770</v>
      </c>
      <c r="B2667" s="14">
        <v>27.7395833333333</v>
      </c>
      <c r="C2667" s="12">
        <v>2512.482</v>
      </c>
      <c r="D2667" s="12">
        <v>179.39099999999999</v>
      </c>
      <c r="E2667" s="20">
        <v>189.73250211302411</v>
      </c>
      <c r="F2667" s="20">
        <v>119.98438302173979</v>
      </c>
      <c r="G2667" s="20">
        <v>0.1906508609796374</v>
      </c>
      <c r="H2667" s="12">
        <v>1093.08</v>
      </c>
      <c r="I2667" s="12">
        <v>1240.011</v>
      </c>
      <c r="J2667" s="21">
        <v>195793.11600106407</v>
      </c>
    </row>
    <row r="2668" spans="1:10" x14ac:dyDescent="0.25">
      <c r="A2668" s="15">
        <f t="shared" si="80"/>
        <v>44770</v>
      </c>
      <c r="B2668" s="14">
        <v>27.75</v>
      </c>
      <c r="C2668" s="12">
        <v>2507.1640000000002</v>
      </c>
      <c r="D2668" s="12">
        <v>179.012</v>
      </c>
      <c r="E2668" s="20">
        <v>194.25699641043425</v>
      </c>
      <c r="F2668" s="20">
        <v>120.17762346349771</v>
      </c>
      <c r="G2668" s="20">
        <v>0.2036517594493083</v>
      </c>
      <c r="H2668" s="12">
        <v>1098.577</v>
      </c>
      <c r="I2668" s="12">
        <v>1229.575</v>
      </c>
      <c r="J2668" s="21">
        <v>195984.68209165471</v>
      </c>
    </row>
    <row r="2669" spans="1:10" x14ac:dyDescent="0.25">
      <c r="A2669" s="15">
        <f t="shared" si="80"/>
        <v>44770</v>
      </c>
      <c r="B2669" s="14">
        <v>27.7604166666667</v>
      </c>
      <c r="C2669" s="12">
        <v>2509.0520000000001</v>
      </c>
      <c r="D2669" s="12">
        <v>179.14599999999999</v>
      </c>
      <c r="E2669" s="20">
        <v>197.74528626274846</v>
      </c>
      <c r="F2669" s="20">
        <v>120.2982289195968</v>
      </c>
      <c r="G2669" s="20">
        <v>0.19624134119867193</v>
      </c>
      <c r="H2669" s="12">
        <v>1098.9969999999998</v>
      </c>
      <c r="I2669" s="12">
        <v>1230.9090000000001</v>
      </c>
      <c r="J2669" s="21">
        <v>195189.31086911398</v>
      </c>
    </row>
    <row r="2670" spans="1:10" x14ac:dyDescent="0.25">
      <c r="A2670" s="15">
        <f t="shared" si="80"/>
        <v>44770</v>
      </c>
      <c r="B2670" s="14">
        <v>27.7708333333333</v>
      </c>
      <c r="C2670" s="12">
        <v>2522.3220000000001</v>
      </c>
      <c r="D2670" s="12">
        <v>180.09399999999999</v>
      </c>
      <c r="E2670" s="20">
        <v>200.27023939976183</v>
      </c>
      <c r="F2670" s="20">
        <v>120.1951197050507</v>
      </c>
      <c r="G2670" s="20">
        <v>0.20328298718111215</v>
      </c>
      <c r="H2670" s="12">
        <v>1103.867</v>
      </c>
      <c r="I2670" s="12">
        <v>1238.3610000000001</v>
      </c>
      <c r="J2670" s="21">
        <v>195799.58947700157</v>
      </c>
    </row>
    <row r="2671" spans="1:10" x14ac:dyDescent="0.25">
      <c r="A2671" s="15">
        <f t="shared" si="80"/>
        <v>44770</v>
      </c>
      <c r="B2671" s="14">
        <v>27.78125</v>
      </c>
      <c r="C2671" s="12">
        <v>2525.3449999999998</v>
      </c>
      <c r="D2671" s="12">
        <v>180.31</v>
      </c>
      <c r="E2671" s="20">
        <v>203.92622531172023</v>
      </c>
      <c r="F2671" s="20">
        <v>119.92868821124101</v>
      </c>
      <c r="G2671" s="20">
        <v>0.23615714362393653</v>
      </c>
      <c r="H2671" s="12">
        <v>1103.742</v>
      </c>
      <c r="I2671" s="12">
        <v>1241.2929999999999</v>
      </c>
      <c r="J2671" s="21">
        <v>194912.73233335369</v>
      </c>
    </row>
    <row r="2672" spans="1:10" x14ac:dyDescent="0.25">
      <c r="A2672" s="15">
        <f t="shared" si="80"/>
        <v>44770</v>
      </c>
      <c r="B2672" s="14">
        <v>27.7916666666667</v>
      </c>
      <c r="C2672" s="12">
        <v>2527.009</v>
      </c>
      <c r="D2672" s="12">
        <v>180.428</v>
      </c>
      <c r="E2672" s="20">
        <v>209.20076771275399</v>
      </c>
      <c r="F2672" s="20">
        <v>119.6108859132065</v>
      </c>
      <c r="G2672" s="20">
        <v>0.27880502538046603</v>
      </c>
      <c r="H2672" s="12">
        <v>1104.3910000000001</v>
      </c>
      <c r="I2672" s="12">
        <v>1242.19</v>
      </c>
      <c r="J2672" s="21">
        <v>193825.13533716477</v>
      </c>
    </row>
    <row r="2673" spans="1:10" x14ac:dyDescent="0.25">
      <c r="A2673" s="15">
        <f t="shared" si="80"/>
        <v>44770</v>
      </c>
      <c r="B2673" s="14">
        <v>27.8020833333333</v>
      </c>
      <c r="C2673" s="12">
        <v>2526.2310000000002</v>
      </c>
      <c r="D2673" s="12">
        <v>180.37299999999999</v>
      </c>
      <c r="E2673" s="20">
        <v>215.79788946176168</v>
      </c>
      <c r="F2673" s="20">
        <v>119.19803822242768</v>
      </c>
      <c r="G2673" s="20">
        <v>0.31516800874760292</v>
      </c>
      <c r="H2673" s="12">
        <v>1106.3480000000002</v>
      </c>
      <c r="I2673" s="12">
        <v>1239.51</v>
      </c>
      <c r="J2673" s="21">
        <v>192759.22607676577</v>
      </c>
    </row>
    <row r="2674" spans="1:10" x14ac:dyDescent="0.25">
      <c r="A2674" s="15">
        <f t="shared" si="80"/>
        <v>44770</v>
      </c>
      <c r="B2674" s="14">
        <v>27.8125</v>
      </c>
      <c r="C2674" s="12">
        <v>2527.8389999999999</v>
      </c>
      <c r="D2674" s="12">
        <v>180.488</v>
      </c>
      <c r="E2674" s="20">
        <v>223.68731498286212</v>
      </c>
      <c r="F2674" s="20">
        <v>118.48838102860427</v>
      </c>
      <c r="G2674" s="20">
        <v>0.4994886994023941</v>
      </c>
      <c r="H2674" s="12">
        <v>1108.7720000000002</v>
      </c>
      <c r="I2674" s="12">
        <v>1238.579</v>
      </c>
      <c r="J2674" s="21">
        <v>191524.20382228287</v>
      </c>
    </row>
    <row r="2675" spans="1:10" x14ac:dyDescent="0.25">
      <c r="A2675" s="15">
        <f t="shared" si="80"/>
        <v>44770</v>
      </c>
      <c r="B2675" s="14">
        <v>27.8229166666667</v>
      </c>
      <c r="C2675" s="12">
        <v>2517.009</v>
      </c>
      <c r="D2675" s="12">
        <v>179.714</v>
      </c>
      <c r="E2675" s="20">
        <v>229.54235326299695</v>
      </c>
      <c r="F2675" s="20">
        <v>117.31855389016688</v>
      </c>
      <c r="G2675" s="20">
        <v>0.7244834955081515</v>
      </c>
      <c r="H2675" s="12">
        <v>1107.3490000000002</v>
      </c>
      <c r="I2675" s="12">
        <v>1229.9459999999999</v>
      </c>
      <c r="J2675" s="21">
        <v>189940.90233783203</v>
      </c>
    </row>
    <row r="2676" spans="1:10" x14ac:dyDescent="0.25">
      <c r="A2676" s="15">
        <f t="shared" si="80"/>
        <v>44770</v>
      </c>
      <c r="B2676" s="14">
        <v>27.8333333333333</v>
      </c>
      <c r="C2676" s="12">
        <v>2497.462</v>
      </c>
      <c r="D2676" s="12">
        <v>178.31899999999999</v>
      </c>
      <c r="E2676" s="20">
        <v>239.23342223415</v>
      </c>
      <c r="F2676" s="20">
        <v>114.26790411624062</v>
      </c>
      <c r="G2676" s="20">
        <v>1.071688615170002</v>
      </c>
      <c r="H2676" s="12">
        <v>1106.1200000000001</v>
      </c>
      <c r="I2676" s="12">
        <v>1213.0229999999999</v>
      </c>
      <c r="J2676" s="21">
        <v>187886.7462586099</v>
      </c>
    </row>
    <row r="2677" spans="1:10" x14ac:dyDescent="0.25">
      <c r="A2677" s="15">
        <f t="shared" si="80"/>
        <v>44770</v>
      </c>
      <c r="B2677" s="14">
        <v>27.84375</v>
      </c>
      <c r="C2677" s="12">
        <v>2499.0529999999999</v>
      </c>
      <c r="D2677" s="12">
        <v>178.43199999999999</v>
      </c>
      <c r="E2677" s="20">
        <v>246.28752695499551</v>
      </c>
      <c r="F2677" s="20">
        <v>112.8887926324775</v>
      </c>
      <c r="G2677" s="20">
        <v>2.5979835816302232</v>
      </c>
      <c r="H2677" s="12">
        <v>1106.93</v>
      </c>
      <c r="I2677" s="12">
        <v>1213.691</v>
      </c>
      <c r="J2677" s="21">
        <v>186288.92420772422</v>
      </c>
    </row>
    <row r="2678" spans="1:10" x14ac:dyDescent="0.25">
      <c r="A2678" s="15">
        <f t="shared" si="80"/>
        <v>44770</v>
      </c>
      <c r="B2678" s="14">
        <v>27.8541666666667</v>
      </c>
      <c r="C2678" s="12">
        <v>2530.6930000000002</v>
      </c>
      <c r="D2678" s="12">
        <v>180.691</v>
      </c>
      <c r="E2678" s="20">
        <v>252.12405179842176</v>
      </c>
      <c r="F2678" s="20">
        <v>112.46551894551889</v>
      </c>
      <c r="G2678" s="20">
        <v>9.6238026797443847</v>
      </c>
      <c r="H2678" s="12">
        <v>1125.8820000000005</v>
      </c>
      <c r="I2678" s="12">
        <v>1224.1199999999999</v>
      </c>
      <c r="J2678" s="21">
        <v>187917.15664407887</v>
      </c>
    </row>
    <row r="2679" spans="1:10" x14ac:dyDescent="0.25">
      <c r="A2679" s="15">
        <f t="shared" si="80"/>
        <v>44770</v>
      </c>
      <c r="B2679" s="14">
        <v>27.8645833333333</v>
      </c>
      <c r="C2679" s="12">
        <v>2577.8159999999998</v>
      </c>
      <c r="D2679" s="12">
        <v>184.05600000000001</v>
      </c>
      <c r="E2679" s="20">
        <v>253.33000453047768</v>
      </c>
      <c r="F2679" s="20">
        <v>111.99834205793456</v>
      </c>
      <c r="G2679" s="20">
        <v>22.993347147695715</v>
      </c>
      <c r="H2679" s="12">
        <v>1156.1939999999997</v>
      </c>
      <c r="I2679" s="12">
        <v>1237.566</v>
      </c>
      <c r="J2679" s="21">
        <v>191968.07656597288</v>
      </c>
    </row>
    <row r="2680" spans="1:10" x14ac:dyDescent="0.25">
      <c r="A2680" s="15">
        <f t="shared" si="80"/>
        <v>44770</v>
      </c>
      <c r="B2680" s="14">
        <v>27.875</v>
      </c>
      <c r="C2680" s="12">
        <v>2568.2240000000002</v>
      </c>
      <c r="D2680" s="12">
        <v>183.37100000000001</v>
      </c>
      <c r="E2680" s="20">
        <v>253.00782894795074</v>
      </c>
      <c r="F2680" s="20">
        <v>110.22865438691989</v>
      </c>
      <c r="G2680" s="20">
        <v>32.312966353827825</v>
      </c>
      <c r="H2680" s="12">
        <v>1174.0910000000001</v>
      </c>
      <c r="I2680" s="12">
        <v>1210.7619999999999</v>
      </c>
      <c r="J2680" s="21">
        <v>194635.3875778254</v>
      </c>
    </row>
    <row r="2681" spans="1:10" x14ac:dyDescent="0.25">
      <c r="A2681" s="15">
        <f t="shared" si="80"/>
        <v>44770</v>
      </c>
      <c r="B2681" s="14">
        <v>27.8854166666667</v>
      </c>
      <c r="C2681" s="12">
        <v>2552.643</v>
      </c>
      <c r="D2681" s="12">
        <v>182.25899999999999</v>
      </c>
      <c r="E2681" s="20">
        <v>259.8661588968107</v>
      </c>
      <c r="F2681" s="20">
        <v>108.75732323924323</v>
      </c>
      <c r="G2681" s="20">
        <v>34.902290087031062</v>
      </c>
      <c r="H2681" s="12">
        <v>1182.482</v>
      </c>
      <c r="I2681" s="12">
        <v>1187.902</v>
      </c>
      <c r="J2681" s="21">
        <v>194739.05694422874</v>
      </c>
    </row>
    <row r="2682" spans="1:10" x14ac:dyDescent="0.25">
      <c r="A2682" s="15">
        <f t="shared" si="80"/>
        <v>44770</v>
      </c>
      <c r="B2682" s="14">
        <v>27.8958333333333</v>
      </c>
      <c r="C2682" s="12">
        <v>2521.7600000000002</v>
      </c>
      <c r="D2682" s="12">
        <v>180.054</v>
      </c>
      <c r="E2682" s="20">
        <v>264.47796044040712</v>
      </c>
      <c r="F2682" s="20">
        <v>107.06623599146704</v>
      </c>
      <c r="G2682" s="20">
        <v>35.187136061976929</v>
      </c>
      <c r="H2682" s="12">
        <v>1180.1130000000001</v>
      </c>
      <c r="I2682" s="12">
        <v>1161.5930000000001</v>
      </c>
      <c r="J2682" s="21">
        <v>193345.4168765372</v>
      </c>
    </row>
    <row r="2683" spans="1:10" x14ac:dyDescent="0.25">
      <c r="A2683" s="15">
        <f t="shared" si="80"/>
        <v>44770</v>
      </c>
      <c r="B2683" s="14">
        <v>27.90625</v>
      </c>
      <c r="C2683" s="12">
        <v>2473.145</v>
      </c>
      <c r="D2683" s="12">
        <v>176.583</v>
      </c>
      <c r="E2683" s="20">
        <v>261.42190308781716</v>
      </c>
      <c r="F2683" s="20">
        <v>105.13039145002156</v>
      </c>
      <c r="G2683" s="20">
        <v>35.26527704815458</v>
      </c>
      <c r="H2683" s="12">
        <v>1170.876</v>
      </c>
      <c r="I2683" s="12">
        <v>1125.6859999999999</v>
      </c>
      <c r="J2683" s="21">
        <v>192264.60710350168</v>
      </c>
    </row>
    <row r="2684" spans="1:10" x14ac:dyDescent="0.25">
      <c r="A2684" s="15">
        <f t="shared" si="80"/>
        <v>44770</v>
      </c>
      <c r="B2684" s="14">
        <v>27.9166666666667</v>
      </c>
      <c r="C2684" s="12">
        <v>2452.741</v>
      </c>
      <c r="D2684" s="12">
        <v>175.126</v>
      </c>
      <c r="E2684" s="20">
        <v>255.02297796401714</v>
      </c>
      <c r="F2684" s="20">
        <v>102.11478199773143</v>
      </c>
      <c r="G2684" s="20">
        <v>34.861448836568734</v>
      </c>
      <c r="H2684" s="12">
        <v>1181.0629999999999</v>
      </c>
      <c r="I2684" s="12">
        <v>1096.5519999999999</v>
      </c>
      <c r="J2684" s="21">
        <v>197265.94780042063</v>
      </c>
    </row>
    <row r="2685" spans="1:10" x14ac:dyDescent="0.25">
      <c r="A2685" s="15">
        <f t="shared" si="80"/>
        <v>44770</v>
      </c>
      <c r="B2685" s="14">
        <v>27.9270833333333</v>
      </c>
      <c r="C2685" s="12">
        <v>2425.643</v>
      </c>
      <c r="D2685" s="12">
        <v>173.191</v>
      </c>
      <c r="E2685" s="20">
        <v>244.36340715728701</v>
      </c>
      <c r="F2685" s="20">
        <v>99.654343118957485</v>
      </c>
      <c r="G2685" s="20">
        <v>34.458979916832703</v>
      </c>
      <c r="H2685" s="12">
        <v>1171.8430000000003</v>
      </c>
      <c r="I2685" s="12">
        <v>1080.6089999999999</v>
      </c>
      <c r="J2685" s="21">
        <v>198341.56745173078</v>
      </c>
    </row>
    <row r="2686" spans="1:10" x14ac:dyDescent="0.25">
      <c r="A2686" s="15">
        <f t="shared" si="80"/>
        <v>44770</v>
      </c>
      <c r="B2686" s="14">
        <v>27.9375</v>
      </c>
      <c r="C2686" s="12">
        <v>2378.3119999999999</v>
      </c>
      <c r="D2686" s="12">
        <v>169.81100000000001</v>
      </c>
      <c r="E2686" s="20">
        <v>229.48512553025461</v>
      </c>
      <c r="F2686" s="20">
        <v>97.362080728561025</v>
      </c>
      <c r="G2686" s="20">
        <v>34.353101345758134</v>
      </c>
      <c r="H2686" s="12">
        <v>1143.0439999999996</v>
      </c>
      <c r="I2686" s="12">
        <v>1065.4570000000001</v>
      </c>
      <c r="J2686" s="21">
        <v>195460.9230988565</v>
      </c>
    </row>
    <row r="2687" spans="1:10" x14ac:dyDescent="0.25">
      <c r="A2687" s="15">
        <f t="shared" si="80"/>
        <v>44770</v>
      </c>
      <c r="B2687" s="14">
        <v>27.9479166666667</v>
      </c>
      <c r="C2687" s="12">
        <v>2322.1469999999999</v>
      </c>
      <c r="D2687" s="12">
        <v>165.80099999999999</v>
      </c>
      <c r="E2687" s="20">
        <v>211.35846376319969</v>
      </c>
      <c r="F2687" s="20">
        <v>94.673116558254094</v>
      </c>
      <c r="G2687" s="20">
        <v>34.201089182757855</v>
      </c>
      <c r="H2687" s="12">
        <v>1107.721</v>
      </c>
      <c r="I2687" s="12">
        <v>1048.625</v>
      </c>
      <c r="J2687" s="21">
        <v>191872.08262394709</v>
      </c>
    </row>
    <row r="2688" spans="1:10" x14ac:dyDescent="0.25">
      <c r="A2688" s="15">
        <f t="shared" si="80"/>
        <v>44770</v>
      </c>
      <c r="B2688" s="14">
        <v>27.9583333333333</v>
      </c>
      <c r="C2688" s="12">
        <v>2251.375</v>
      </c>
      <c r="D2688" s="12">
        <v>160.74799999999999</v>
      </c>
      <c r="E2688" s="20">
        <v>192.98840172964034</v>
      </c>
      <c r="F2688" s="20">
        <v>91.313217635669091</v>
      </c>
      <c r="G2688" s="20">
        <v>33.318751798587577</v>
      </c>
      <c r="H2688" s="12">
        <v>1062.47</v>
      </c>
      <c r="I2688" s="12">
        <v>1028.1569999999999</v>
      </c>
      <c r="J2688" s="21">
        <v>186212.40720902573</v>
      </c>
    </row>
    <row r="2689" spans="1:10" x14ac:dyDescent="0.25">
      <c r="A2689" s="15">
        <f t="shared" si="80"/>
        <v>44770</v>
      </c>
      <c r="B2689" s="14">
        <v>27.96875</v>
      </c>
      <c r="C2689" s="12">
        <v>2184.27</v>
      </c>
      <c r="D2689" s="12">
        <v>155.95699999999999</v>
      </c>
      <c r="E2689" s="20">
        <v>176.6340608287679</v>
      </c>
      <c r="F2689" s="20">
        <v>88.40735403088199</v>
      </c>
      <c r="G2689" s="20">
        <v>33.140658872017205</v>
      </c>
      <c r="H2689" s="12">
        <v>1012.5100000000001</v>
      </c>
      <c r="I2689" s="12">
        <v>1015.803</v>
      </c>
      <c r="J2689" s="21">
        <v>178581.98156708328</v>
      </c>
    </row>
    <row r="2690" spans="1:10" x14ac:dyDescent="0.25">
      <c r="A2690" s="15">
        <f t="shared" si="80"/>
        <v>44770</v>
      </c>
      <c r="B2690" s="14">
        <v>27.9791666666667</v>
      </c>
      <c r="C2690" s="12">
        <v>2112.2669999999998</v>
      </c>
      <c r="D2690" s="12">
        <v>150.816</v>
      </c>
      <c r="E2690" s="20">
        <v>160.82123795162067</v>
      </c>
      <c r="F2690" s="20">
        <v>85.61650558369675</v>
      </c>
      <c r="G2690" s="20">
        <v>32.715868152711771</v>
      </c>
      <c r="H2690" s="12">
        <v>963.32499999999982</v>
      </c>
      <c r="I2690" s="12">
        <v>998.12599999999998</v>
      </c>
      <c r="J2690" s="21">
        <v>171042.84707799269</v>
      </c>
    </row>
    <row r="2691" spans="1:10" x14ac:dyDescent="0.25">
      <c r="A2691" s="15">
        <f t="shared" si="80"/>
        <v>44770</v>
      </c>
      <c r="B2691" s="14">
        <v>27.9895833333333</v>
      </c>
      <c r="C2691" s="12">
        <v>2045.2149999999999</v>
      </c>
      <c r="D2691" s="12">
        <v>146.02799999999999</v>
      </c>
      <c r="E2691" s="20">
        <v>147.46344623945976</v>
      </c>
      <c r="F2691" s="20">
        <v>82.828133137653026</v>
      </c>
      <c r="G2691" s="20">
        <v>32.563232312647692</v>
      </c>
      <c r="H2691" s="12">
        <v>914.66899999999987</v>
      </c>
      <c r="I2691" s="12">
        <v>984.51800000000003</v>
      </c>
      <c r="J2691" s="21">
        <v>162953.54707755984</v>
      </c>
    </row>
    <row r="2692" spans="1:10" x14ac:dyDescent="0.25">
      <c r="A2692" s="15">
        <f t="shared" ref="A2692" si="81">DATE(YEAR(A2596),MONTH(A2596),DAY(A2596)+1)</f>
        <v>44771</v>
      </c>
      <c r="B2692" s="14">
        <v>27</v>
      </c>
      <c r="C2692" s="12">
        <v>1968.2270000000001</v>
      </c>
      <c r="D2692" s="12">
        <v>140.53100000000001</v>
      </c>
      <c r="E2692" s="12">
        <v>133.33596374318813</v>
      </c>
      <c r="F2692" s="12">
        <v>79.916979450535791</v>
      </c>
      <c r="G2692" s="12">
        <v>31.634116424661123</v>
      </c>
      <c r="H2692" s="12">
        <v>861.98200000000008</v>
      </c>
      <c r="I2692" s="12">
        <v>965.71400000000006</v>
      </c>
      <c r="J2692" s="21">
        <v>154273.73509540377</v>
      </c>
    </row>
    <row r="2693" spans="1:10" x14ac:dyDescent="0.25">
      <c r="A2693" s="15">
        <f t="shared" ref="A2693:A2756" si="82">A2692</f>
        <v>44771</v>
      </c>
      <c r="B2693" s="14">
        <v>27.0104166666667</v>
      </c>
      <c r="C2693" s="12">
        <v>1908.3920000000001</v>
      </c>
      <c r="D2693" s="12">
        <v>136.25899999999999</v>
      </c>
      <c r="E2693" s="12">
        <v>125.39889061839941</v>
      </c>
      <c r="F2693" s="12">
        <v>77.676833376762318</v>
      </c>
      <c r="G2693" s="12">
        <v>31.384070165839326</v>
      </c>
      <c r="H2693" s="12">
        <v>817.39100000000008</v>
      </c>
      <c r="I2693" s="12">
        <v>954.74199999999996</v>
      </c>
      <c r="J2693" s="21">
        <v>145732.80145974975</v>
      </c>
    </row>
    <row r="2694" spans="1:10" x14ac:dyDescent="0.25">
      <c r="A2694" s="15">
        <f t="shared" si="82"/>
        <v>44771</v>
      </c>
      <c r="B2694" s="14">
        <v>27.0208333333333</v>
      </c>
      <c r="C2694" s="12">
        <v>1853.2860000000001</v>
      </c>
      <c r="D2694" s="12">
        <v>132.32499999999999</v>
      </c>
      <c r="E2694" s="12">
        <v>117.57939837915475</v>
      </c>
      <c r="F2694" s="12">
        <v>75.810229392400984</v>
      </c>
      <c r="G2694" s="12">
        <v>31.388809918002202</v>
      </c>
      <c r="H2694" s="12">
        <v>776.15</v>
      </c>
      <c r="I2694" s="12">
        <v>944.81100000000004</v>
      </c>
      <c r="J2694" s="21">
        <v>137842.89057761052</v>
      </c>
    </row>
    <row r="2695" spans="1:10" x14ac:dyDescent="0.25">
      <c r="A2695" s="15">
        <f t="shared" si="82"/>
        <v>44771</v>
      </c>
      <c r="B2695" s="14">
        <v>27.03125</v>
      </c>
      <c r="C2695" s="12">
        <v>1806.011</v>
      </c>
      <c r="D2695" s="12">
        <v>128.94900000000001</v>
      </c>
      <c r="E2695" s="19">
        <v>111.41982335050956</v>
      </c>
      <c r="F2695" s="19">
        <v>74.138607389331725</v>
      </c>
      <c r="G2695" s="19">
        <v>31.355532073198955</v>
      </c>
      <c r="H2695" s="12">
        <v>741.81</v>
      </c>
      <c r="I2695" s="12">
        <v>935.25199999999995</v>
      </c>
      <c r="J2695" s="19">
        <v>131224.00929673991</v>
      </c>
    </row>
    <row r="2696" spans="1:10" x14ac:dyDescent="0.25">
      <c r="A2696" s="15">
        <f t="shared" si="82"/>
        <v>44771</v>
      </c>
      <c r="B2696" s="14">
        <v>27.0416666666667</v>
      </c>
      <c r="C2696" s="12">
        <v>1759.8489999999999</v>
      </c>
      <c r="D2696" s="12">
        <v>125.65300000000001</v>
      </c>
      <c r="E2696" s="19">
        <v>107.18599827127582</v>
      </c>
      <c r="F2696" s="19">
        <v>71.504898557113506</v>
      </c>
      <c r="G2696" s="19">
        <v>31.118553005262463</v>
      </c>
      <c r="H2696" s="12">
        <v>709.9799999999999</v>
      </c>
      <c r="I2696" s="12">
        <v>924.21600000000001</v>
      </c>
      <c r="J2696" s="19">
        <v>125042.63754158704</v>
      </c>
    </row>
    <row r="2697" spans="1:10" x14ac:dyDescent="0.25">
      <c r="A2697" s="15">
        <f t="shared" si="82"/>
        <v>44771</v>
      </c>
      <c r="B2697" s="14">
        <v>27.0520833333333</v>
      </c>
      <c r="C2697" s="12">
        <v>1723.56</v>
      </c>
      <c r="D2697" s="12">
        <v>123.062</v>
      </c>
      <c r="E2697" s="19">
        <v>103.53563381021229</v>
      </c>
      <c r="F2697" s="19">
        <v>70.580643360010711</v>
      </c>
      <c r="G2697" s="19">
        <v>31.081315059842922</v>
      </c>
      <c r="H2697" s="12">
        <v>681.875</v>
      </c>
      <c r="I2697" s="12">
        <v>918.62300000000005</v>
      </c>
      <c r="J2697" s="19">
        <v>119169.35194248354</v>
      </c>
    </row>
    <row r="2698" spans="1:10" x14ac:dyDescent="0.25">
      <c r="A2698" s="15">
        <f t="shared" si="82"/>
        <v>44771</v>
      </c>
      <c r="B2698" s="14">
        <v>27.0625</v>
      </c>
      <c r="C2698" s="12">
        <v>1686.7529999999999</v>
      </c>
      <c r="D2698" s="12">
        <v>120.434</v>
      </c>
      <c r="E2698" s="19">
        <v>100.85528351933486</v>
      </c>
      <c r="F2698" s="19">
        <v>69.779783871362611</v>
      </c>
      <c r="G2698" s="19">
        <v>31.077957695953604</v>
      </c>
      <c r="H2698" s="12">
        <v>652.38400000000001</v>
      </c>
      <c r="I2698" s="12">
        <v>913.93499999999995</v>
      </c>
      <c r="J2698" s="19">
        <v>112667.74372833723</v>
      </c>
    </row>
    <row r="2699" spans="1:10" x14ac:dyDescent="0.25">
      <c r="A2699" s="15">
        <f t="shared" si="82"/>
        <v>44771</v>
      </c>
      <c r="B2699" s="14">
        <v>27.0729166666667</v>
      </c>
      <c r="C2699" s="12">
        <v>1659.45</v>
      </c>
      <c r="D2699" s="12">
        <v>118.485</v>
      </c>
      <c r="E2699" s="19">
        <v>98.561965888738868</v>
      </c>
      <c r="F2699" s="19">
        <v>69.010087178967041</v>
      </c>
      <c r="G2699" s="19">
        <v>31.068919905473344</v>
      </c>
      <c r="H2699" s="12">
        <v>637.7120000000001</v>
      </c>
      <c r="I2699" s="12">
        <v>903.25300000000004</v>
      </c>
      <c r="J2699" s="19">
        <v>109767.75675670522</v>
      </c>
    </row>
    <row r="2700" spans="1:10" x14ac:dyDescent="0.25">
      <c r="A2700" s="15">
        <f t="shared" si="82"/>
        <v>44771</v>
      </c>
      <c r="B2700" s="14">
        <v>27.0833333333333</v>
      </c>
      <c r="C2700" s="12">
        <v>1633.741</v>
      </c>
      <c r="D2700" s="12">
        <v>116.649</v>
      </c>
      <c r="E2700" s="19">
        <v>98.084822288634967</v>
      </c>
      <c r="F2700" s="19">
        <v>68.397676863637869</v>
      </c>
      <c r="G2700" s="19">
        <v>30.992515284453507</v>
      </c>
      <c r="H2700" s="12">
        <v>622.12300000000005</v>
      </c>
      <c r="I2700" s="12">
        <v>894.96900000000005</v>
      </c>
      <c r="J2700" s="19">
        <v>106161.9963908184</v>
      </c>
    </row>
    <row r="2701" spans="1:10" x14ac:dyDescent="0.25">
      <c r="A2701" s="15">
        <f t="shared" si="82"/>
        <v>44771</v>
      </c>
      <c r="B2701" s="14">
        <v>27.09375</v>
      </c>
      <c r="C2701" s="12">
        <v>1615.7739999999999</v>
      </c>
      <c r="D2701" s="12">
        <v>115.366</v>
      </c>
      <c r="E2701" s="19">
        <v>97.242987264685766</v>
      </c>
      <c r="F2701" s="19">
        <v>67.812916314413258</v>
      </c>
      <c r="G2701" s="19">
        <v>30.992840611675511</v>
      </c>
      <c r="H2701" s="12">
        <v>609.31899999999985</v>
      </c>
      <c r="I2701" s="12">
        <v>891.08900000000006</v>
      </c>
      <c r="J2701" s="19">
        <v>103317.56395230631</v>
      </c>
    </row>
    <row r="2702" spans="1:10" x14ac:dyDescent="0.25">
      <c r="A2702" s="15">
        <f t="shared" si="82"/>
        <v>44771</v>
      </c>
      <c r="B2702" s="14">
        <v>27.1041666666667</v>
      </c>
      <c r="C2702" s="12">
        <v>1600.979</v>
      </c>
      <c r="D2702" s="12">
        <v>114.31</v>
      </c>
      <c r="E2702" s="19">
        <v>95.977673589610873</v>
      </c>
      <c r="F2702" s="19">
        <v>67.215986845865046</v>
      </c>
      <c r="G2702" s="19">
        <v>30.976691657396344</v>
      </c>
      <c r="H2702" s="12">
        <v>598.36400000000015</v>
      </c>
      <c r="I2702" s="12">
        <v>888.30499999999995</v>
      </c>
      <c r="J2702" s="19">
        <v>101048.41197678198</v>
      </c>
    </row>
    <row r="2703" spans="1:10" x14ac:dyDescent="0.25">
      <c r="A2703" s="15">
        <f t="shared" si="82"/>
        <v>44771</v>
      </c>
      <c r="B2703" s="14">
        <v>27.1145833333333</v>
      </c>
      <c r="C2703" s="12">
        <v>1592.3030000000001</v>
      </c>
      <c r="D2703" s="12">
        <v>113.69</v>
      </c>
      <c r="E2703" s="19">
        <v>95.469468339539631</v>
      </c>
      <c r="F2703" s="19">
        <v>66.77873675703141</v>
      </c>
      <c r="G2703" s="19">
        <v>30.99044753399534</v>
      </c>
      <c r="H2703" s="12">
        <v>587.68000000000006</v>
      </c>
      <c r="I2703" s="12">
        <v>890.93299999999999</v>
      </c>
      <c r="J2703" s="19">
        <v>98610.336842358403</v>
      </c>
    </row>
    <row r="2704" spans="1:10" x14ac:dyDescent="0.25">
      <c r="A2704" s="15">
        <f t="shared" si="82"/>
        <v>44771</v>
      </c>
      <c r="B2704" s="14">
        <v>27.125</v>
      </c>
      <c r="C2704" s="12">
        <v>1582.0429999999999</v>
      </c>
      <c r="D2704" s="12">
        <v>112.958</v>
      </c>
      <c r="E2704" s="19">
        <v>95.132508923990713</v>
      </c>
      <c r="F2704" s="19">
        <v>66.463831421117305</v>
      </c>
      <c r="G2704" s="19">
        <v>30.96935022351472</v>
      </c>
      <c r="H2704" s="12">
        <v>580.62999999999977</v>
      </c>
      <c r="I2704" s="12">
        <v>888.45500000000004</v>
      </c>
      <c r="J2704" s="19">
        <v>97016.07735784426</v>
      </c>
    </row>
    <row r="2705" spans="1:10" x14ac:dyDescent="0.25">
      <c r="A2705" s="15">
        <f t="shared" si="82"/>
        <v>44771</v>
      </c>
      <c r="B2705" s="14">
        <v>27.1354166666667</v>
      </c>
      <c r="C2705" s="12">
        <v>1570.7070000000001</v>
      </c>
      <c r="D2705" s="12">
        <v>112.148</v>
      </c>
      <c r="E2705" s="19">
        <v>95.0259282356038</v>
      </c>
      <c r="F2705" s="19">
        <v>66.137498645010467</v>
      </c>
      <c r="G2705" s="19">
        <v>30.958650247784096</v>
      </c>
      <c r="H2705" s="12">
        <v>572.13900000000024</v>
      </c>
      <c r="I2705" s="12">
        <v>886.42</v>
      </c>
      <c r="J2705" s="19">
        <v>95004.230717900471</v>
      </c>
    </row>
    <row r="2706" spans="1:10" x14ac:dyDescent="0.25">
      <c r="A2706" s="15">
        <f t="shared" si="82"/>
        <v>44771</v>
      </c>
      <c r="B2706" s="14">
        <v>27.1458333333333</v>
      </c>
      <c r="C2706" s="12">
        <v>1564.1120000000001</v>
      </c>
      <c r="D2706" s="12">
        <v>111.678</v>
      </c>
      <c r="E2706" s="19">
        <v>95.80304505780434</v>
      </c>
      <c r="F2706" s="19">
        <v>65.928428795355146</v>
      </c>
      <c r="G2706" s="19">
        <v>30.968123262814117</v>
      </c>
      <c r="H2706" s="12">
        <v>567.35100000000023</v>
      </c>
      <c r="I2706" s="12">
        <v>885.08299999999997</v>
      </c>
      <c r="J2706" s="19">
        <v>93662.850721006675</v>
      </c>
    </row>
    <row r="2707" spans="1:10" x14ac:dyDescent="0.25">
      <c r="A2707" s="15">
        <f t="shared" si="82"/>
        <v>44771</v>
      </c>
      <c r="B2707" s="14">
        <v>27.15625</v>
      </c>
      <c r="C2707" s="12">
        <v>1559.7560000000001</v>
      </c>
      <c r="D2707" s="12">
        <v>111.367</v>
      </c>
      <c r="E2707" s="19">
        <v>97.759758584685869</v>
      </c>
      <c r="F2707" s="19">
        <v>65.948397321294252</v>
      </c>
      <c r="G2707" s="19">
        <v>30.997757962295349</v>
      </c>
      <c r="H2707" s="12">
        <v>562.45900000000017</v>
      </c>
      <c r="I2707" s="12">
        <v>885.93</v>
      </c>
      <c r="J2707" s="19">
        <v>91938.27153293119</v>
      </c>
    </row>
    <row r="2708" spans="1:10" x14ac:dyDescent="0.25">
      <c r="A2708" s="15">
        <f t="shared" si="82"/>
        <v>44771</v>
      </c>
      <c r="B2708" s="14">
        <v>27.1666666666667</v>
      </c>
      <c r="C2708" s="12">
        <v>1562.4390000000001</v>
      </c>
      <c r="D2708" s="12">
        <v>111.55800000000001</v>
      </c>
      <c r="E2708" s="19">
        <v>101.24368437134105</v>
      </c>
      <c r="F2708" s="19">
        <v>66.011351316752354</v>
      </c>
      <c r="G2708" s="19">
        <v>31.191862032379664</v>
      </c>
      <c r="H2708" s="12">
        <v>566.35200000000009</v>
      </c>
      <c r="I2708" s="12">
        <v>884.529</v>
      </c>
      <c r="J2708" s="19">
        <v>91976.275569881749</v>
      </c>
    </row>
    <row r="2709" spans="1:10" x14ac:dyDescent="0.25">
      <c r="A2709" s="15">
        <f t="shared" si="82"/>
        <v>44771</v>
      </c>
      <c r="B2709" s="14">
        <v>27.1770833333333</v>
      </c>
      <c r="C2709" s="12">
        <v>1559.817</v>
      </c>
      <c r="D2709" s="12">
        <v>111.371</v>
      </c>
      <c r="E2709" s="19">
        <v>104.79522873327198</v>
      </c>
      <c r="F2709" s="19">
        <v>66.024787758174398</v>
      </c>
      <c r="G2709" s="19">
        <v>31.38142552014471</v>
      </c>
      <c r="H2709" s="12">
        <v>560.96399999999994</v>
      </c>
      <c r="I2709" s="12">
        <v>887.48199999999997</v>
      </c>
      <c r="J2709" s="19">
        <v>89690.639497102209</v>
      </c>
    </row>
    <row r="2710" spans="1:10" x14ac:dyDescent="0.25">
      <c r="A2710" s="15">
        <f t="shared" si="82"/>
        <v>44771</v>
      </c>
      <c r="B2710" s="14">
        <v>27.1875</v>
      </c>
      <c r="C2710" s="12">
        <v>1569.8240000000001</v>
      </c>
      <c r="D2710" s="12">
        <v>112.08499999999999</v>
      </c>
      <c r="E2710" s="19">
        <v>108.91057419702723</v>
      </c>
      <c r="F2710" s="19">
        <v>66.127860718530044</v>
      </c>
      <c r="G2710" s="19">
        <v>32.199421610629493</v>
      </c>
      <c r="H2710" s="12">
        <v>557.97400000000005</v>
      </c>
      <c r="I2710" s="12">
        <v>899.76499999999999</v>
      </c>
      <c r="J2710" s="19">
        <v>87684.035868453313</v>
      </c>
    </row>
    <row r="2711" spans="1:10" x14ac:dyDescent="0.25">
      <c r="A2711" s="15">
        <f t="shared" si="82"/>
        <v>44771</v>
      </c>
      <c r="B2711" s="14">
        <v>27.1979166666667</v>
      </c>
      <c r="C2711" s="12">
        <v>1580.915</v>
      </c>
      <c r="D2711" s="12">
        <v>112.877</v>
      </c>
      <c r="E2711" s="19">
        <v>115.02424808144019</v>
      </c>
      <c r="F2711" s="19">
        <v>66.314521761746391</v>
      </c>
      <c r="G2711" s="19">
        <v>31.246485179728943</v>
      </c>
      <c r="H2711" s="12">
        <v>563.37400000000002</v>
      </c>
      <c r="I2711" s="12">
        <v>904.66399999999999</v>
      </c>
      <c r="J2711" s="19">
        <v>87697.186244271143</v>
      </c>
    </row>
    <row r="2712" spans="1:10" x14ac:dyDescent="0.25">
      <c r="A2712" s="15">
        <f t="shared" si="82"/>
        <v>44771</v>
      </c>
      <c r="B2712" s="14">
        <v>27.2083333333333</v>
      </c>
      <c r="C2712" s="12">
        <v>1599.623</v>
      </c>
      <c r="D2712" s="12">
        <v>114.21299999999999</v>
      </c>
      <c r="E2712" s="19">
        <v>120.07766180519258</v>
      </c>
      <c r="F2712" s="19">
        <v>66.625209032479262</v>
      </c>
      <c r="G2712" s="19">
        <v>24.828614000183428</v>
      </c>
      <c r="H2712" s="12">
        <v>570.45000000000005</v>
      </c>
      <c r="I2712" s="12">
        <v>914.96</v>
      </c>
      <c r="J2712" s="19">
        <v>89729.628790536226</v>
      </c>
    </row>
    <row r="2713" spans="1:10" x14ac:dyDescent="0.25">
      <c r="A2713" s="15">
        <f t="shared" si="82"/>
        <v>44771</v>
      </c>
      <c r="B2713" s="14">
        <v>27.21875</v>
      </c>
      <c r="C2713" s="12">
        <v>1585.58</v>
      </c>
      <c r="D2713" s="12">
        <v>113.21</v>
      </c>
      <c r="E2713" s="19">
        <v>125.71092354217329</v>
      </c>
      <c r="F2713" s="19">
        <v>66.99857880370763</v>
      </c>
      <c r="G2713" s="19">
        <v>13.445431845823331</v>
      </c>
      <c r="H2713" s="12">
        <v>566.63199999999983</v>
      </c>
      <c r="I2713" s="12">
        <v>905.73800000000006</v>
      </c>
      <c r="J2713" s="19">
        <v>90119.266452073905</v>
      </c>
    </row>
    <row r="2714" spans="1:10" x14ac:dyDescent="0.25">
      <c r="A2714" s="15">
        <f t="shared" si="82"/>
        <v>44771</v>
      </c>
      <c r="B2714" s="14">
        <v>27.2291666666667</v>
      </c>
      <c r="C2714" s="12">
        <v>1578.9849999999999</v>
      </c>
      <c r="D2714" s="12">
        <v>112.74</v>
      </c>
      <c r="E2714" s="19">
        <v>132.59801000233099</v>
      </c>
      <c r="F2714" s="19">
        <v>67.843480577403753</v>
      </c>
      <c r="G2714" s="19">
        <v>4.8121716831966896</v>
      </c>
      <c r="H2714" s="12">
        <v>565.14699999999993</v>
      </c>
      <c r="I2714" s="12">
        <v>901.09799999999996</v>
      </c>
      <c r="J2714" s="19">
        <v>89973.334434267104</v>
      </c>
    </row>
    <row r="2715" spans="1:10" x14ac:dyDescent="0.25">
      <c r="A2715" s="15">
        <f t="shared" si="82"/>
        <v>44771</v>
      </c>
      <c r="B2715" s="14">
        <v>27.2395833333333</v>
      </c>
      <c r="C2715" s="12">
        <v>1606.2149999999999</v>
      </c>
      <c r="D2715" s="12">
        <v>114.684</v>
      </c>
      <c r="E2715" s="19">
        <v>140.08695290876074</v>
      </c>
      <c r="F2715" s="19">
        <v>69.803208726583193</v>
      </c>
      <c r="G2715" s="19">
        <v>1.3092372770964291</v>
      </c>
      <c r="H2715" s="12">
        <v>576.63799999999992</v>
      </c>
      <c r="I2715" s="12">
        <v>914.89300000000003</v>
      </c>
      <c r="J2715" s="19">
        <v>91359.650271889885</v>
      </c>
    </row>
    <row r="2716" spans="1:10" x14ac:dyDescent="0.25">
      <c r="A2716" s="15">
        <f t="shared" si="82"/>
        <v>44771</v>
      </c>
      <c r="B2716" s="14">
        <v>27.25</v>
      </c>
      <c r="C2716" s="12">
        <v>1695.9559999999999</v>
      </c>
      <c r="D2716" s="12">
        <v>121.09099999999999</v>
      </c>
      <c r="E2716" s="19">
        <v>144.00092981160708</v>
      </c>
      <c r="F2716" s="19">
        <v>72.643009211267113</v>
      </c>
      <c r="G2716" s="19">
        <v>0.58960108473049366</v>
      </c>
      <c r="H2716" s="12">
        <v>595.16300000000001</v>
      </c>
      <c r="I2716" s="12">
        <v>979.702</v>
      </c>
      <c r="J2716" s="19">
        <v>94482.36497309884</v>
      </c>
    </row>
    <row r="2717" spans="1:10" x14ac:dyDescent="0.25">
      <c r="A2717" s="15">
        <f t="shared" si="82"/>
        <v>44771</v>
      </c>
      <c r="B2717" s="14">
        <v>27.2604166666667</v>
      </c>
      <c r="C2717" s="12">
        <v>1762.048</v>
      </c>
      <c r="D2717" s="12">
        <v>125.81</v>
      </c>
      <c r="E2717" s="19">
        <v>145.53235597327324</v>
      </c>
      <c r="F2717" s="19">
        <v>74.971090479552245</v>
      </c>
      <c r="G2717" s="19">
        <v>0.3222226891694423</v>
      </c>
      <c r="H2717" s="12">
        <v>615.15300000000002</v>
      </c>
      <c r="I2717" s="12">
        <v>1021.085</v>
      </c>
      <c r="J2717" s="19">
        <v>98581.832714501274</v>
      </c>
    </row>
    <row r="2718" spans="1:10" x14ac:dyDescent="0.25">
      <c r="A2718" s="15">
        <f t="shared" si="82"/>
        <v>44771</v>
      </c>
      <c r="B2718" s="14">
        <v>27.2708333333333</v>
      </c>
      <c r="C2718" s="12">
        <v>1817.973</v>
      </c>
      <c r="D2718" s="12">
        <v>129.803</v>
      </c>
      <c r="E2718" s="19">
        <v>150.64938337737024</v>
      </c>
      <c r="F2718" s="19">
        <v>78.299020250834147</v>
      </c>
      <c r="G2718" s="19">
        <v>0.2897915423277827</v>
      </c>
      <c r="H2718" s="12">
        <v>637.39100000000008</v>
      </c>
      <c r="I2718" s="12">
        <v>1050.779</v>
      </c>
      <c r="J2718" s="19">
        <v>102038.20120736696</v>
      </c>
    </row>
    <row r="2719" spans="1:10" x14ac:dyDescent="0.25">
      <c r="A2719" s="15">
        <f t="shared" si="82"/>
        <v>44771</v>
      </c>
      <c r="B2719" s="14">
        <v>27.28125</v>
      </c>
      <c r="C2719" s="12">
        <v>1879.498</v>
      </c>
      <c r="D2719" s="12">
        <v>134.196</v>
      </c>
      <c r="E2719" s="19">
        <v>151.94701595967305</v>
      </c>
      <c r="F2719" s="19">
        <v>83.555492115931472</v>
      </c>
      <c r="G2719" s="19">
        <v>0.27235952996309037</v>
      </c>
      <c r="H2719" s="12">
        <v>655.69900000000007</v>
      </c>
      <c r="I2719" s="12">
        <v>1089.6030000000001</v>
      </c>
      <c r="J2719" s="19">
        <v>104981.03309860811</v>
      </c>
    </row>
    <row r="2720" spans="1:10" x14ac:dyDescent="0.25">
      <c r="A2720" s="15">
        <f t="shared" si="82"/>
        <v>44771</v>
      </c>
      <c r="B2720" s="14">
        <v>27.2916666666667</v>
      </c>
      <c r="C2720" s="12">
        <v>1968.46</v>
      </c>
      <c r="D2720" s="12">
        <v>140.548</v>
      </c>
      <c r="E2720" s="19">
        <v>151.55548161099054</v>
      </c>
      <c r="F2720" s="19">
        <v>90.236956865506443</v>
      </c>
      <c r="G2720" s="19">
        <v>0.24513464276209809</v>
      </c>
      <c r="H2720" s="12">
        <v>679.17399999999998</v>
      </c>
      <c r="I2720" s="12">
        <v>1148.7380000000001</v>
      </c>
      <c r="J2720" s="19">
        <v>109284.10672018521</v>
      </c>
    </row>
    <row r="2721" spans="1:10" x14ac:dyDescent="0.25">
      <c r="A2721" s="15">
        <f t="shared" si="82"/>
        <v>44771</v>
      </c>
      <c r="B2721" s="14">
        <v>27.3020833333333</v>
      </c>
      <c r="C2721" s="12">
        <v>2030.7249999999999</v>
      </c>
      <c r="D2721" s="12">
        <v>144.994</v>
      </c>
      <c r="E2721" s="19">
        <v>150.93172605839328</v>
      </c>
      <c r="F2721" s="19">
        <v>93.66197823448843</v>
      </c>
      <c r="G2721" s="19">
        <v>0.23458743430869727</v>
      </c>
      <c r="H2721" s="12">
        <v>700.57600000000002</v>
      </c>
      <c r="I2721" s="12">
        <v>1185.155</v>
      </c>
      <c r="J2721" s="19">
        <v>113936.92706820242</v>
      </c>
    </row>
    <row r="2722" spans="1:10" x14ac:dyDescent="0.25">
      <c r="A2722" s="15">
        <f t="shared" si="82"/>
        <v>44771</v>
      </c>
      <c r="B2722" s="14">
        <v>27.3125</v>
      </c>
      <c r="C2722" s="12">
        <v>2084.1179999999999</v>
      </c>
      <c r="D2722" s="12">
        <v>148.80600000000001</v>
      </c>
      <c r="E2722" s="19">
        <v>152.37598506290215</v>
      </c>
      <c r="F2722" s="19">
        <v>97.71551133712201</v>
      </c>
      <c r="G2722" s="19">
        <v>0.23654367058425491</v>
      </c>
      <c r="H2722" s="12">
        <v>721.65999999999985</v>
      </c>
      <c r="I2722" s="12">
        <v>1213.652</v>
      </c>
      <c r="J2722" s="19">
        <v>117832.98998234786</v>
      </c>
    </row>
    <row r="2723" spans="1:10" x14ac:dyDescent="0.25">
      <c r="A2723" s="15">
        <f t="shared" si="82"/>
        <v>44771</v>
      </c>
      <c r="B2723" s="14">
        <v>27.3229166666667</v>
      </c>
      <c r="C2723" s="12">
        <v>2137.0309999999999</v>
      </c>
      <c r="D2723" s="12">
        <v>152.584</v>
      </c>
      <c r="E2723" s="19">
        <v>155.12989776549057</v>
      </c>
      <c r="F2723" s="19">
        <v>102.77053068443217</v>
      </c>
      <c r="G2723" s="19">
        <v>0.2353745418142075</v>
      </c>
      <c r="H2723" s="12">
        <v>744.58799999999997</v>
      </c>
      <c r="I2723" s="12">
        <v>1239.8589999999999</v>
      </c>
      <c r="J2723" s="19">
        <v>121613.04925206574</v>
      </c>
    </row>
    <row r="2724" spans="1:10" x14ac:dyDescent="0.25">
      <c r="A2724" s="15">
        <f t="shared" si="82"/>
        <v>44771</v>
      </c>
      <c r="B2724" s="14">
        <v>27.3333333333333</v>
      </c>
      <c r="C2724" s="12">
        <v>2194.1990000000001</v>
      </c>
      <c r="D2724" s="12">
        <v>156.666</v>
      </c>
      <c r="E2724" s="19">
        <v>156.50485166931924</v>
      </c>
      <c r="F2724" s="19">
        <v>109.66298782285273</v>
      </c>
      <c r="G2724" s="19">
        <v>0.21354456491755189</v>
      </c>
      <c r="H2724" s="12">
        <v>768.10600000000022</v>
      </c>
      <c r="I2724" s="12">
        <v>1269.4269999999999</v>
      </c>
      <c r="J2724" s="19">
        <v>125431.15398572768</v>
      </c>
    </row>
    <row r="2725" spans="1:10" x14ac:dyDescent="0.25">
      <c r="A2725" s="15">
        <f t="shared" si="82"/>
        <v>44771</v>
      </c>
      <c r="B2725" s="14">
        <v>27.34375</v>
      </c>
      <c r="C2725" s="12">
        <v>2240.723</v>
      </c>
      <c r="D2725" s="12">
        <v>159.988</v>
      </c>
      <c r="E2725" s="19">
        <v>159.26372909111564</v>
      </c>
      <c r="F2725" s="19">
        <v>113.19134447734776</v>
      </c>
      <c r="G2725" s="19">
        <v>0.20234440142282722</v>
      </c>
      <c r="H2725" s="12">
        <v>793.82400000000007</v>
      </c>
      <c r="I2725" s="12">
        <v>1286.9110000000001</v>
      </c>
      <c r="J2725" s="19">
        <v>130291.64550752848</v>
      </c>
    </row>
    <row r="2726" spans="1:10" x14ac:dyDescent="0.25">
      <c r="A2726" s="15">
        <f t="shared" si="82"/>
        <v>44771</v>
      </c>
      <c r="B2726" s="14">
        <v>27.3541666666667</v>
      </c>
      <c r="C2726" s="12">
        <v>2286.4720000000002</v>
      </c>
      <c r="D2726" s="12">
        <v>163.25399999999999</v>
      </c>
      <c r="E2726" s="19">
        <v>160.48702754369586</v>
      </c>
      <c r="F2726" s="19">
        <v>115.88455216944504</v>
      </c>
      <c r="G2726" s="19">
        <v>0.19862465601210372</v>
      </c>
      <c r="H2726" s="12">
        <v>814.78900000000021</v>
      </c>
      <c r="I2726" s="12">
        <v>1308.4290000000001</v>
      </c>
      <c r="J2726" s="19">
        <v>134554.69890771178</v>
      </c>
    </row>
    <row r="2727" spans="1:10" x14ac:dyDescent="0.25">
      <c r="A2727" s="15">
        <f t="shared" si="82"/>
        <v>44771</v>
      </c>
      <c r="B2727" s="14">
        <v>27.3645833333333</v>
      </c>
      <c r="C2727" s="12">
        <v>2329.8240000000001</v>
      </c>
      <c r="D2727" s="12">
        <v>166.34899999999999</v>
      </c>
      <c r="E2727" s="19">
        <v>163.22569720780905</v>
      </c>
      <c r="F2727" s="19">
        <v>118.99670764315482</v>
      </c>
      <c r="G2727" s="19">
        <v>0.19784607714503649</v>
      </c>
      <c r="H2727" s="12">
        <v>835.28699999999981</v>
      </c>
      <c r="I2727" s="12">
        <v>1328.1880000000001</v>
      </c>
      <c r="J2727" s="19">
        <v>138216.68726797277</v>
      </c>
    </row>
    <row r="2728" spans="1:10" x14ac:dyDescent="0.25">
      <c r="A2728" s="15">
        <f t="shared" si="82"/>
        <v>44771</v>
      </c>
      <c r="B2728" s="14">
        <v>27.375</v>
      </c>
      <c r="C2728" s="12">
        <v>2370.1320000000001</v>
      </c>
      <c r="D2728" s="12">
        <v>169.227</v>
      </c>
      <c r="E2728" s="19">
        <v>165.73524700976677</v>
      </c>
      <c r="F2728" s="19">
        <v>122.16284017144633</v>
      </c>
      <c r="G2728" s="19">
        <v>0.193559361123705</v>
      </c>
      <c r="H2728" s="12">
        <v>859.03700000000026</v>
      </c>
      <c r="I2728" s="12">
        <v>1341.8679999999999</v>
      </c>
      <c r="J2728" s="19">
        <v>142736.33836441589</v>
      </c>
    </row>
    <row r="2729" spans="1:10" x14ac:dyDescent="0.25">
      <c r="A2729" s="15">
        <f t="shared" si="82"/>
        <v>44771</v>
      </c>
      <c r="B2729" s="14">
        <v>27.3854166666667</v>
      </c>
      <c r="C2729" s="12">
        <v>2407.61</v>
      </c>
      <c r="D2729" s="12">
        <v>171.90299999999999</v>
      </c>
      <c r="E2729" s="19">
        <v>168.68874528310798</v>
      </c>
      <c r="F2729" s="19">
        <v>124.13632775803667</v>
      </c>
      <c r="G2729" s="19">
        <v>0.1960859472817065</v>
      </c>
      <c r="H2729" s="12">
        <v>879.13800000000037</v>
      </c>
      <c r="I2729" s="12">
        <v>1356.569</v>
      </c>
      <c r="J2729" s="19">
        <v>146529.21025289354</v>
      </c>
    </row>
    <row r="2730" spans="1:10" x14ac:dyDescent="0.25">
      <c r="A2730" s="15">
        <f t="shared" si="82"/>
        <v>44771</v>
      </c>
      <c r="B2730" s="14">
        <v>27.3958333333333</v>
      </c>
      <c r="C2730" s="12">
        <v>2429.7860000000001</v>
      </c>
      <c r="D2730" s="12">
        <v>173.48699999999999</v>
      </c>
      <c r="E2730" s="19">
        <v>169.77496250063825</v>
      </c>
      <c r="F2730" s="19">
        <v>125.28909299983653</v>
      </c>
      <c r="G2730" s="19">
        <v>0.20188476376383557</v>
      </c>
      <c r="H2730" s="12">
        <v>895.71199999999999</v>
      </c>
      <c r="I2730" s="12">
        <v>1360.587</v>
      </c>
      <c r="J2730" s="19">
        <v>150111.51493394037</v>
      </c>
    </row>
    <row r="2731" spans="1:10" x14ac:dyDescent="0.25">
      <c r="A2731" s="15">
        <f t="shared" si="82"/>
        <v>44771</v>
      </c>
      <c r="B2731" s="14">
        <v>27.40625</v>
      </c>
      <c r="C2731" s="12">
        <v>2445.2399999999998</v>
      </c>
      <c r="D2731" s="12">
        <v>174.59</v>
      </c>
      <c r="E2731" s="19">
        <v>170.93969881035821</v>
      </c>
      <c r="F2731" s="19">
        <v>126.44077025419564</v>
      </c>
      <c r="G2731" s="19">
        <v>0.20504279531420419</v>
      </c>
      <c r="H2731" s="12">
        <v>910.6569999999997</v>
      </c>
      <c r="I2731" s="12">
        <v>1359.9929999999999</v>
      </c>
      <c r="J2731" s="19">
        <v>153267.87203503287</v>
      </c>
    </row>
    <row r="2732" spans="1:10" x14ac:dyDescent="0.25">
      <c r="A2732" s="15">
        <f t="shared" si="82"/>
        <v>44771</v>
      </c>
      <c r="B2732" s="14">
        <v>27.4166666666667</v>
      </c>
      <c r="C2732" s="12">
        <v>2451.395</v>
      </c>
      <c r="D2732" s="12">
        <v>175.03</v>
      </c>
      <c r="E2732" s="19">
        <v>172.81601700563436</v>
      </c>
      <c r="F2732" s="19">
        <v>127.60621261605232</v>
      </c>
      <c r="G2732" s="19">
        <v>0.21006319384697245</v>
      </c>
      <c r="H2732" s="12">
        <v>923.69499999999971</v>
      </c>
      <c r="I2732" s="12">
        <v>1352.67</v>
      </c>
      <c r="J2732" s="19">
        <v>155765.67679611652</v>
      </c>
    </row>
    <row r="2733" spans="1:10" x14ac:dyDescent="0.25">
      <c r="A2733" s="15">
        <f t="shared" si="82"/>
        <v>44771</v>
      </c>
      <c r="B2733" s="14">
        <v>27.4270833333333</v>
      </c>
      <c r="C2733" s="12">
        <v>2471.1280000000002</v>
      </c>
      <c r="D2733" s="12">
        <v>176.43899999999999</v>
      </c>
      <c r="E2733" s="19">
        <v>173.50691202524177</v>
      </c>
      <c r="F2733" s="19">
        <v>128.36834732096622</v>
      </c>
      <c r="G2733" s="19">
        <v>0.20501538545451861</v>
      </c>
      <c r="H2733" s="12">
        <v>938.72700000000032</v>
      </c>
      <c r="I2733" s="12">
        <v>1355.962</v>
      </c>
      <c r="J2733" s="19">
        <v>159161.68131708447</v>
      </c>
    </row>
    <row r="2734" spans="1:10" x14ac:dyDescent="0.25">
      <c r="A2734" s="15">
        <f t="shared" si="82"/>
        <v>44771</v>
      </c>
      <c r="B2734" s="14">
        <v>27.4375</v>
      </c>
      <c r="C2734" s="12">
        <v>2506.1480000000001</v>
      </c>
      <c r="D2734" s="12">
        <v>178.93899999999999</v>
      </c>
      <c r="E2734" s="19">
        <v>176.77622946385139</v>
      </c>
      <c r="F2734" s="19">
        <v>129.22942549015929</v>
      </c>
      <c r="G2734" s="19">
        <v>0.19153006768353459</v>
      </c>
      <c r="H2734" s="12">
        <v>956.2030000000002</v>
      </c>
      <c r="I2734" s="12">
        <v>1371.0060000000001</v>
      </c>
      <c r="J2734" s="19">
        <v>162501.45374457652</v>
      </c>
    </row>
    <row r="2735" spans="1:10" x14ac:dyDescent="0.25">
      <c r="A2735" s="15">
        <f t="shared" si="82"/>
        <v>44771</v>
      </c>
      <c r="B2735" s="14">
        <v>27.4479166666667</v>
      </c>
      <c r="C2735" s="12">
        <v>2539.357</v>
      </c>
      <c r="D2735" s="12">
        <v>181.31</v>
      </c>
      <c r="E2735" s="19">
        <v>178.2260335838229</v>
      </c>
      <c r="F2735" s="19">
        <v>130.41192468446124</v>
      </c>
      <c r="G2735" s="19">
        <v>0.1919581117276474</v>
      </c>
      <c r="H2735" s="12">
        <v>972.42399999999998</v>
      </c>
      <c r="I2735" s="12">
        <v>1385.623</v>
      </c>
      <c r="J2735" s="19">
        <v>165898.52090499707</v>
      </c>
    </row>
    <row r="2736" spans="1:10" x14ac:dyDescent="0.25">
      <c r="A2736" s="15">
        <f t="shared" si="82"/>
        <v>44771</v>
      </c>
      <c r="B2736" s="14">
        <v>27.4583333333333</v>
      </c>
      <c r="C2736" s="12">
        <v>2565.819</v>
      </c>
      <c r="D2736" s="12">
        <v>183.19900000000001</v>
      </c>
      <c r="E2736" s="19">
        <v>180.2007040241871</v>
      </c>
      <c r="F2736" s="19">
        <v>131.51367198771618</v>
      </c>
      <c r="G2736" s="19">
        <v>0.19961382388498103</v>
      </c>
      <c r="H2736" s="12">
        <v>989.2969999999998</v>
      </c>
      <c r="I2736" s="12">
        <v>1393.3230000000001</v>
      </c>
      <c r="J2736" s="19">
        <v>169345.75254105291</v>
      </c>
    </row>
    <row r="2737" spans="1:10" x14ac:dyDescent="0.25">
      <c r="A2737" s="15">
        <f t="shared" si="82"/>
        <v>44771</v>
      </c>
      <c r="B2737" s="14">
        <v>27.46875</v>
      </c>
      <c r="C2737" s="12">
        <v>2601.2840000000001</v>
      </c>
      <c r="D2737" s="12">
        <v>185.732</v>
      </c>
      <c r="E2737" s="19">
        <v>182.81625251053123</v>
      </c>
      <c r="F2737" s="19">
        <v>132.39125146555358</v>
      </c>
      <c r="G2737" s="19">
        <v>0.20352849564475151</v>
      </c>
      <c r="H2737" s="12">
        <v>1009.0380000000002</v>
      </c>
      <c r="I2737" s="12">
        <v>1406.5139999999999</v>
      </c>
      <c r="J2737" s="19">
        <v>173406.74188206764</v>
      </c>
    </row>
    <row r="2738" spans="1:10" x14ac:dyDescent="0.25">
      <c r="A2738" s="15">
        <f t="shared" si="82"/>
        <v>44771</v>
      </c>
      <c r="B2738" s="14">
        <v>27.4791666666667</v>
      </c>
      <c r="C2738" s="12">
        <v>2623.2939999999999</v>
      </c>
      <c r="D2738" s="12">
        <v>187.303</v>
      </c>
      <c r="E2738" s="19">
        <v>183.14653334978797</v>
      </c>
      <c r="F2738" s="19">
        <v>133.20797282718854</v>
      </c>
      <c r="G2738" s="19">
        <v>0.20862683251256217</v>
      </c>
      <c r="H2738" s="12">
        <v>1026.145</v>
      </c>
      <c r="I2738" s="12">
        <v>1409.846</v>
      </c>
      <c r="J2738" s="19">
        <v>177395.46674762771</v>
      </c>
    </row>
    <row r="2739" spans="1:10" x14ac:dyDescent="0.25">
      <c r="A2739" s="15">
        <f t="shared" si="82"/>
        <v>44771</v>
      </c>
      <c r="B2739" s="14">
        <v>27.4895833333333</v>
      </c>
      <c r="C2739" s="12">
        <v>2643.462</v>
      </c>
      <c r="D2739" s="12">
        <v>188.74299999999999</v>
      </c>
      <c r="E2739" s="19">
        <v>181.91194048255866</v>
      </c>
      <c r="F2739" s="19">
        <v>133.90848146732148</v>
      </c>
      <c r="G2739" s="19">
        <v>0.20822930940379328</v>
      </c>
      <c r="H2739" s="12">
        <v>1047.0740000000001</v>
      </c>
      <c r="I2739" s="12">
        <v>1407.645</v>
      </c>
      <c r="J2739" s="19">
        <v>182761.33718517903</v>
      </c>
    </row>
    <row r="2740" spans="1:10" x14ac:dyDescent="0.25">
      <c r="A2740" s="15">
        <f t="shared" si="82"/>
        <v>44771</v>
      </c>
      <c r="B2740" s="14">
        <v>27.5</v>
      </c>
      <c r="C2740" s="12">
        <v>2664.5349999999999</v>
      </c>
      <c r="D2740" s="12">
        <v>190.24799999999999</v>
      </c>
      <c r="E2740" s="19">
        <v>180.72161850526206</v>
      </c>
      <c r="F2740" s="19">
        <v>134.34638063186426</v>
      </c>
      <c r="G2740" s="19">
        <v>0.19764272943601757</v>
      </c>
      <c r="H2740" s="12">
        <v>1066.3679999999997</v>
      </c>
      <c r="I2740" s="12">
        <v>1407.9190000000001</v>
      </c>
      <c r="J2740" s="19">
        <v>187775.58953335939</v>
      </c>
    </row>
    <row r="2741" spans="1:10" x14ac:dyDescent="0.25">
      <c r="A2741" s="15">
        <f t="shared" si="82"/>
        <v>44771</v>
      </c>
      <c r="B2741" s="14">
        <v>27.5104166666667</v>
      </c>
      <c r="C2741" s="12">
        <v>2689.0810000000001</v>
      </c>
      <c r="D2741" s="12">
        <v>192</v>
      </c>
      <c r="E2741" s="19">
        <v>179.79723537800416</v>
      </c>
      <c r="F2741" s="19">
        <v>134.79275408907526</v>
      </c>
      <c r="G2741" s="19">
        <v>0.19413416306269454</v>
      </c>
      <c r="H2741" s="12">
        <v>1081.9740000000002</v>
      </c>
      <c r="I2741" s="12">
        <v>1415.107</v>
      </c>
      <c r="J2741" s="19">
        <v>191797.46909246448</v>
      </c>
    </row>
    <row r="2742" spans="1:10" x14ac:dyDescent="0.25">
      <c r="A2742" s="15">
        <f t="shared" si="82"/>
        <v>44771</v>
      </c>
      <c r="B2742" s="14">
        <v>27.5208333333333</v>
      </c>
      <c r="C2742" s="12">
        <v>2705.55</v>
      </c>
      <c r="D2742" s="12">
        <v>193.17599999999999</v>
      </c>
      <c r="E2742" s="19">
        <v>181.07259907243446</v>
      </c>
      <c r="F2742" s="19">
        <v>135.09581524699234</v>
      </c>
      <c r="G2742" s="19">
        <v>0.19649124807962148</v>
      </c>
      <c r="H2742" s="12">
        <v>1093.8620000000003</v>
      </c>
      <c r="I2742" s="12">
        <v>1418.5119999999999</v>
      </c>
      <c r="J2742" s="19">
        <v>194374.27360812342</v>
      </c>
    </row>
    <row r="2743" spans="1:10" x14ac:dyDescent="0.25">
      <c r="A2743" s="15">
        <f t="shared" si="82"/>
        <v>44771</v>
      </c>
      <c r="B2743" s="14">
        <v>27.53125</v>
      </c>
      <c r="C2743" s="12">
        <v>2716.0540000000001</v>
      </c>
      <c r="D2743" s="12">
        <v>193.92599999999999</v>
      </c>
      <c r="E2743" s="19">
        <v>181.62978590780097</v>
      </c>
      <c r="F2743" s="19">
        <v>135.51196406764731</v>
      </c>
      <c r="G2743" s="19">
        <v>0.19461284286063532</v>
      </c>
      <c r="H2743" s="12">
        <v>1104.3570000000002</v>
      </c>
      <c r="I2743" s="12">
        <v>1417.771</v>
      </c>
      <c r="J2743" s="19">
        <v>196755.15929542278</v>
      </c>
    </row>
    <row r="2744" spans="1:10" x14ac:dyDescent="0.25">
      <c r="A2744" s="15">
        <f t="shared" si="82"/>
        <v>44771</v>
      </c>
      <c r="B2744" s="14">
        <v>27.5416666666667</v>
      </c>
      <c r="C2744" s="12">
        <v>2721.0770000000002</v>
      </c>
      <c r="D2744" s="12">
        <v>194.285</v>
      </c>
      <c r="E2744" s="19">
        <v>180.0430339956857</v>
      </c>
      <c r="F2744" s="19">
        <v>135.91747148308878</v>
      </c>
      <c r="G2744" s="19">
        <v>0.19039703843449712</v>
      </c>
      <c r="H2744" s="12">
        <v>1114.2830000000004</v>
      </c>
      <c r="I2744" s="12">
        <v>1412.509</v>
      </c>
      <c r="J2744" s="19">
        <v>199533.02437069779</v>
      </c>
    </row>
    <row r="2745" spans="1:10" x14ac:dyDescent="0.25">
      <c r="A2745" s="15">
        <f t="shared" si="82"/>
        <v>44771</v>
      </c>
      <c r="B2745" s="14">
        <v>27.5520833333333</v>
      </c>
      <c r="C2745" s="12">
        <v>2723.5940000000001</v>
      </c>
      <c r="D2745" s="12">
        <v>194.465</v>
      </c>
      <c r="E2745" s="19">
        <v>179.35110037225436</v>
      </c>
      <c r="F2745" s="19">
        <v>136.20624691646088</v>
      </c>
      <c r="G2745" s="19">
        <v>0.18705116101934127</v>
      </c>
      <c r="H2745" s="12">
        <v>1119.4879999999998</v>
      </c>
      <c r="I2745" s="12">
        <v>1409.6410000000001</v>
      </c>
      <c r="J2745" s="19">
        <v>200935.90038756633</v>
      </c>
    </row>
    <row r="2746" spans="1:10" x14ac:dyDescent="0.25">
      <c r="A2746" s="15">
        <f t="shared" si="82"/>
        <v>44771</v>
      </c>
      <c r="B2746" s="14">
        <v>27.5625</v>
      </c>
      <c r="C2746" s="12">
        <v>2715.8910000000001</v>
      </c>
      <c r="D2746" s="12">
        <v>193.91499999999999</v>
      </c>
      <c r="E2746" s="19">
        <v>179.29813800821583</v>
      </c>
      <c r="F2746" s="19">
        <v>136.22634570065867</v>
      </c>
      <c r="G2746" s="19">
        <v>0.19184123109728898</v>
      </c>
      <c r="H2746" s="12">
        <v>1122.9060000000002</v>
      </c>
      <c r="I2746" s="12">
        <v>1399.07</v>
      </c>
      <c r="J2746" s="19">
        <v>201797.41876500708</v>
      </c>
    </row>
    <row r="2747" spans="1:10" x14ac:dyDescent="0.25">
      <c r="A2747" s="15">
        <f t="shared" si="82"/>
        <v>44771</v>
      </c>
      <c r="B2747" s="14">
        <v>27.5729166666667</v>
      </c>
      <c r="C2747" s="12">
        <v>2694.0070000000001</v>
      </c>
      <c r="D2747" s="12">
        <v>192.352</v>
      </c>
      <c r="E2747" s="19">
        <v>180.86365802853666</v>
      </c>
      <c r="F2747" s="19">
        <v>136.0001295903493</v>
      </c>
      <c r="G2747" s="19">
        <v>0.18512769852701819</v>
      </c>
      <c r="H2747" s="12">
        <v>1124.3180000000002</v>
      </c>
      <c r="I2747" s="12">
        <v>1377.337</v>
      </c>
      <c r="J2747" s="19">
        <v>201817.27117064683</v>
      </c>
    </row>
    <row r="2748" spans="1:10" x14ac:dyDescent="0.25">
      <c r="A2748" s="15">
        <f t="shared" si="82"/>
        <v>44771</v>
      </c>
      <c r="B2748" s="14">
        <v>27.5833333333333</v>
      </c>
      <c r="C2748" s="12">
        <v>2682.1669999999999</v>
      </c>
      <c r="D2748" s="12">
        <v>191.50700000000001</v>
      </c>
      <c r="E2748" s="19">
        <v>181.26261373209746</v>
      </c>
      <c r="F2748" s="19">
        <v>135.06776821309401</v>
      </c>
      <c r="G2748" s="19">
        <v>0.18849658727937446</v>
      </c>
      <c r="H2748" s="12">
        <v>1124.2689999999998</v>
      </c>
      <c r="I2748" s="12">
        <v>1366.3910000000001</v>
      </c>
      <c r="J2748" s="19">
        <v>201937.53036688225</v>
      </c>
    </row>
    <row r="2749" spans="1:10" x14ac:dyDescent="0.25">
      <c r="A2749" s="15">
        <f t="shared" si="82"/>
        <v>44771</v>
      </c>
      <c r="B2749" s="14">
        <v>27.59375</v>
      </c>
      <c r="C2749" s="12">
        <v>2685.6950000000002</v>
      </c>
      <c r="D2749" s="12">
        <v>191.75899999999999</v>
      </c>
      <c r="E2749" s="19">
        <v>183.40093019231557</v>
      </c>
      <c r="F2749" s="19">
        <v>134.6665169799235</v>
      </c>
      <c r="G2749" s="19">
        <v>0.17582712795964839</v>
      </c>
      <c r="H2749" s="12">
        <v>1127.1610000000001</v>
      </c>
      <c r="I2749" s="12">
        <v>1366.7750000000001</v>
      </c>
      <c r="J2749" s="19">
        <v>202229.43142495034</v>
      </c>
    </row>
    <row r="2750" spans="1:10" x14ac:dyDescent="0.25">
      <c r="A2750" s="15">
        <f t="shared" si="82"/>
        <v>44771</v>
      </c>
      <c r="B2750" s="14">
        <v>27.6041666666667</v>
      </c>
      <c r="C2750" s="12">
        <v>2677.1030000000001</v>
      </c>
      <c r="D2750" s="12">
        <v>191.14500000000001</v>
      </c>
      <c r="E2750" s="19">
        <v>185.02842077671463</v>
      </c>
      <c r="F2750" s="19">
        <v>133.94088479171936</v>
      </c>
      <c r="G2750" s="19">
        <v>0.17605697366134945</v>
      </c>
      <c r="H2750" s="12">
        <v>1129.2130000000002</v>
      </c>
      <c r="I2750" s="12">
        <v>1356.7449999999999</v>
      </c>
      <c r="J2750" s="19">
        <v>202516.90936447622</v>
      </c>
    </row>
    <row r="2751" spans="1:10" x14ac:dyDescent="0.25">
      <c r="A2751" s="15">
        <f t="shared" si="82"/>
        <v>44771</v>
      </c>
      <c r="B2751" s="14">
        <v>27.6145833333333</v>
      </c>
      <c r="C2751" s="12">
        <v>2657.7260000000001</v>
      </c>
      <c r="D2751" s="12">
        <v>189.762</v>
      </c>
      <c r="E2751" s="19">
        <v>185.63824681920229</v>
      </c>
      <c r="F2751" s="19">
        <v>132.56642730061301</v>
      </c>
      <c r="G2751" s="19">
        <v>0.1731903124364893</v>
      </c>
      <c r="H2751" s="12">
        <v>1128.213</v>
      </c>
      <c r="I2751" s="12">
        <v>1339.751</v>
      </c>
      <c r="J2751" s="19">
        <v>202458.78389193706</v>
      </c>
    </row>
    <row r="2752" spans="1:10" x14ac:dyDescent="0.25">
      <c r="A2752" s="15">
        <f t="shared" si="82"/>
        <v>44771</v>
      </c>
      <c r="B2752" s="14">
        <v>27.625</v>
      </c>
      <c r="C2752" s="12">
        <v>2632.174</v>
      </c>
      <c r="D2752" s="12">
        <v>187.93700000000001</v>
      </c>
      <c r="E2752" s="19">
        <v>186.08053609686098</v>
      </c>
      <c r="F2752" s="19">
        <v>129.94815274269371</v>
      </c>
      <c r="G2752" s="19">
        <v>0.17179525362893158</v>
      </c>
      <c r="H2752" s="12">
        <v>1125.318</v>
      </c>
      <c r="I2752" s="12">
        <v>1318.9190000000001</v>
      </c>
      <c r="J2752" s="19">
        <v>202279.37897670412</v>
      </c>
    </row>
    <row r="2753" spans="1:10" x14ac:dyDescent="0.25">
      <c r="A2753" s="15">
        <f t="shared" si="82"/>
        <v>44771</v>
      </c>
      <c r="B2753" s="14">
        <v>27.6354166666667</v>
      </c>
      <c r="C2753" s="12">
        <v>2625.7779999999998</v>
      </c>
      <c r="D2753" s="12">
        <v>187.48099999999999</v>
      </c>
      <c r="E2753" s="19">
        <v>186.68593440725698</v>
      </c>
      <c r="F2753" s="19">
        <v>128.60428776553587</v>
      </c>
      <c r="G2753" s="19">
        <v>0.17109836794856612</v>
      </c>
      <c r="H2753" s="12">
        <v>1129.5899999999995</v>
      </c>
      <c r="I2753" s="12">
        <v>1308.7070000000001</v>
      </c>
      <c r="J2753" s="19">
        <v>203532.16986481452</v>
      </c>
    </row>
    <row r="2754" spans="1:10" x14ac:dyDescent="0.25">
      <c r="A2754" s="15">
        <f t="shared" si="82"/>
        <v>44771</v>
      </c>
      <c r="B2754" s="14">
        <v>27.6458333333333</v>
      </c>
      <c r="C2754" s="12">
        <v>2621.7469999999998</v>
      </c>
      <c r="D2754" s="12">
        <v>187.19300000000001</v>
      </c>
      <c r="E2754" s="19">
        <v>187.8475838449306</v>
      </c>
      <c r="F2754" s="19">
        <v>127.09379711843833</v>
      </c>
      <c r="G2754" s="19">
        <v>0.1708746907589464</v>
      </c>
      <c r="H2754" s="12">
        <v>1131.9199999999996</v>
      </c>
      <c r="I2754" s="12">
        <v>1302.634</v>
      </c>
      <c r="J2754" s="19">
        <v>204201.93608646793</v>
      </c>
    </row>
    <row r="2755" spans="1:10" x14ac:dyDescent="0.25">
      <c r="A2755" s="15">
        <f t="shared" si="82"/>
        <v>44771</v>
      </c>
      <c r="B2755" s="14">
        <v>27.65625</v>
      </c>
      <c r="C2755" s="12">
        <v>2610.107</v>
      </c>
      <c r="D2755" s="12">
        <v>186.36199999999999</v>
      </c>
      <c r="E2755" s="19">
        <v>187.69164375097185</v>
      </c>
      <c r="F2755" s="19">
        <v>125.71228204243938</v>
      </c>
      <c r="G2755" s="19">
        <v>0.17500563749383882</v>
      </c>
      <c r="H2755" s="12">
        <v>1133.809</v>
      </c>
      <c r="I2755" s="12">
        <v>1289.9359999999999</v>
      </c>
      <c r="J2755" s="19">
        <v>205057.51714227372</v>
      </c>
    </row>
    <row r="2756" spans="1:10" x14ac:dyDescent="0.25">
      <c r="A2756" s="15">
        <f t="shared" si="82"/>
        <v>44771</v>
      </c>
      <c r="B2756" s="14">
        <v>27.6666666666667</v>
      </c>
      <c r="C2756" s="12">
        <v>2595.9360000000001</v>
      </c>
      <c r="D2756" s="12">
        <v>185.35</v>
      </c>
      <c r="E2756" s="19">
        <v>186.43762449054603</v>
      </c>
      <c r="F2756" s="19">
        <v>123.62336107735797</v>
      </c>
      <c r="G2756" s="19">
        <v>0.17286246711532238</v>
      </c>
      <c r="H2756" s="12">
        <v>1135.2620000000002</v>
      </c>
      <c r="I2756" s="12">
        <v>1275.3240000000001</v>
      </c>
      <c r="J2756" s="19">
        <v>206257.03799124525</v>
      </c>
    </row>
    <row r="2757" spans="1:10" x14ac:dyDescent="0.25">
      <c r="A2757" s="15">
        <f t="shared" ref="A2757:A2787" si="83">A2756</f>
        <v>44771</v>
      </c>
      <c r="B2757" s="14">
        <v>27.6770833333333</v>
      </c>
      <c r="C2757" s="12">
        <v>2595.9960000000001</v>
      </c>
      <c r="D2757" s="12">
        <v>185.35400000000001</v>
      </c>
      <c r="E2757" s="19">
        <v>183.71058525996617</v>
      </c>
      <c r="F2757" s="19">
        <v>122.52997620238223</v>
      </c>
      <c r="G2757" s="19">
        <v>0.17199114548421732</v>
      </c>
      <c r="H2757" s="12">
        <v>1137.4790000000003</v>
      </c>
      <c r="I2757" s="12">
        <v>1273.163</v>
      </c>
      <c r="J2757" s="19">
        <v>207766.61184804191</v>
      </c>
    </row>
    <row r="2758" spans="1:10" x14ac:dyDescent="0.25">
      <c r="A2758" s="15">
        <f t="shared" si="83"/>
        <v>44771</v>
      </c>
      <c r="B2758" s="14">
        <v>27.6875</v>
      </c>
      <c r="C2758" s="12">
        <v>2592.5889999999999</v>
      </c>
      <c r="D2758" s="12">
        <v>185.11099999999999</v>
      </c>
      <c r="E2758" s="19">
        <v>184.91345087044311</v>
      </c>
      <c r="F2758" s="19">
        <v>121.78679586465474</v>
      </c>
      <c r="G2758" s="19">
        <v>0.17329104755179023</v>
      </c>
      <c r="H2758" s="12">
        <v>1140.096</v>
      </c>
      <c r="I2758" s="12">
        <v>1267.3820000000001</v>
      </c>
      <c r="J2758" s="19">
        <v>208305.61555433754</v>
      </c>
    </row>
    <row r="2759" spans="1:10" x14ac:dyDescent="0.25">
      <c r="A2759" s="15">
        <f t="shared" si="83"/>
        <v>44771</v>
      </c>
      <c r="B2759" s="14">
        <v>27.6979166666667</v>
      </c>
      <c r="C2759" s="12">
        <v>2589.1790000000001</v>
      </c>
      <c r="D2759" s="12">
        <v>184.86699999999999</v>
      </c>
      <c r="E2759" s="19">
        <v>184.95715583383404</v>
      </c>
      <c r="F2759" s="19">
        <v>121.26130616005413</v>
      </c>
      <c r="G2759" s="19">
        <v>0.17327613573914888</v>
      </c>
      <c r="H2759" s="12">
        <v>1140.405</v>
      </c>
      <c r="I2759" s="12">
        <v>1263.9069999999999</v>
      </c>
      <c r="J2759" s="19">
        <v>208503.31546759311</v>
      </c>
    </row>
    <row r="2760" spans="1:10" x14ac:dyDescent="0.25">
      <c r="A2760" s="15">
        <f t="shared" si="83"/>
        <v>44771</v>
      </c>
      <c r="B2760" s="14">
        <v>27.7083333333333</v>
      </c>
      <c r="C2760" s="12">
        <v>2582.7040000000002</v>
      </c>
      <c r="D2760" s="12">
        <v>184.405</v>
      </c>
      <c r="E2760" s="19">
        <v>186.5958620533352</v>
      </c>
      <c r="F2760" s="19">
        <v>120.47202412925024</v>
      </c>
      <c r="G2760" s="19">
        <v>0.1735941113358106</v>
      </c>
      <c r="H2760" s="12">
        <v>1141.4159999999999</v>
      </c>
      <c r="I2760" s="12">
        <v>1256.883</v>
      </c>
      <c r="J2760" s="19">
        <v>208543.62992651964</v>
      </c>
    </row>
    <row r="2761" spans="1:10" x14ac:dyDescent="0.25">
      <c r="A2761" s="15">
        <f t="shared" si="83"/>
        <v>44771</v>
      </c>
      <c r="B2761" s="14">
        <v>27.71875</v>
      </c>
      <c r="C2761" s="12">
        <v>2576.2939999999999</v>
      </c>
      <c r="D2761" s="12">
        <v>183.947</v>
      </c>
      <c r="E2761" s="19">
        <v>186.77949074645215</v>
      </c>
      <c r="F2761" s="19">
        <v>119.96092043828718</v>
      </c>
      <c r="G2761" s="19">
        <v>0.17462790736814085</v>
      </c>
      <c r="H2761" s="12">
        <v>1140.6249999999998</v>
      </c>
      <c r="I2761" s="12">
        <v>1251.722</v>
      </c>
      <c r="J2761" s="19">
        <v>208427.49022697311</v>
      </c>
    </row>
    <row r="2762" spans="1:10" x14ac:dyDescent="0.25">
      <c r="A2762" s="15">
        <f t="shared" si="83"/>
        <v>44771</v>
      </c>
      <c r="B2762" s="14">
        <v>27.7291666666667</v>
      </c>
      <c r="C2762" s="12">
        <v>2576.7489999999998</v>
      </c>
      <c r="D2762" s="12">
        <v>183.98</v>
      </c>
      <c r="E2762" s="19">
        <v>187.69947829653555</v>
      </c>
      <c r="F2762" s="19">
        <v>120.02854169277704</v>
      </c>
      <c r="G2762" s="19">
        <v>0.17614837554967502</v>
      </c>
      <c r="H2762" s="12">
        <v>1143.5289999999998</v>
      </c>
      <c r="I2762" s="12">
        <v>1249.24</v>
      </c>
      <c r="J2762" s="19">
        <v>208906.20790878436</v>
      </c>
    </row>
    <row r="2763" spans="1:10" x14ac:dyDescent="0.25">
      <c r="A2763" s="15">
        <f t="shared" si="83"/>
        <v>44771</v>
      </c>
      <c r="B2763" s="14">
        <v>27.7395833333333</v>
      </c>
      <c r="C2763" s="12">
        <v>2577.1390000000001</v>
      </c>
      <c r="D2763" s="12">
        <v>184.00800000000001</v>
      </c>
      <c r="E2763" s="19">
        <v>189.81239397995066</v>
      </c>
      <c r="F2763" s="19">
        <v>119.98438302173979</v>
      </c>
      <c r="G2763" s="19">
        <v>0.1906508609796374</v>
      </c>
      <c r="H2763" s="12">
        <v>1144.4440000000004</v>
      </c>
      <c r="I2763" s="12">
        <v>1248.6869999999999</v>
      </c>
      <c r="J2763" s="19">
        <v>208614.14303433258</v>
      </c>
    </row>
    <row r="2764" spans="1:10" x14ac:dyDescent="0.25">
      <c r="A2764" s="15">
        <f t="shared" si="83"/>
        <v>44771</v>
      </c>
      <c r="B2764" s="14">
        <v>27.75</v>
      </c>
      <c r="C2764" s="12">
        <v>2569.1190000000001</v>
      </c>
      <c r="D2764" s="12">
        <v>183.435</v>
      </c>
      <c r="E2764" s="19">
        <v>194.33879343484458</v>
      </c>
      <c r="F2764" s="19">
        <v>120.17762346349771</v>
      </c>
      <c r="G2764" s="19">
        <v>0.2036517594493083</v>
      </c>
      <c r="H2764" s="12">
        <v>1147.5560000000003</v>
      </c>
      <c r="I2764" s="12">
        <v>1238.1279999999999</v>
      </c>
      <c r="J2764" s="19">
        <v>208208.98283555213</v>
      </c>
    </row>
    <row r="2765" spans="1:10" x14ac:dyDescent="0.25">
      <c r="A2765" s="15">
        <f t="shared" si="83"/>
        <v>44771</v>
      </c>
      <c r="B2765" s="14">
        <v>27.7604166666667</v>
      </c>
      <c r="C2765" s="12">
        <v>2566.3530000000001</v>
      </c>
      <c r="D2765" s="12">
        <v>183.238</v>
      </c>
      <c r="E2765" s="19">
        <v>197.82855212347087</v>
      </c>
      <c r="F2765" s="19">
        <v>120.2982289195968</v>
      </c>
      <c r="G2765" s="19">
        <v>0.19624134119867193</v>
      </c>
      <c r="H2765" s="12">
        <v>1145.8770000000002</v>
      </c>
      <c r="I2765" s="12">
        <v>1237.2380000000001</v>
      </c>
      <c r="J2765" s="19">
        <v>206888.4944039335</v>
      </c>
    </row>
    <row r="2766" spans="1:10" x14ac:dyDescent="0.25">
      <c r="A2766" s="15">
        <f t="shared" si="83"/>
        <v>44771</v>
      </c>
      <c r="B2766" s="14">
        <v>27.7708333333333</v>
      </c>
      <c r="C2766" s="12">
        <v>2570.9459999999999</v>
      </c>
      <c r="D2766" s="12">
        <v>183.566</v>
      </c>
      <c r="E2766" s="19">
        <v>200.35456845850126</v>
      </c>
      <c r="F2766" s="19">
        <v>120.1951197050507</v>
      </c>
      <c r="G2766" s="19">
        <v>0.20328298718111215</v>
      </c>
      <c r="H2766" s="12">
        <v>1146.2760000000001</v>
      </c>
      <c r="I2766" s="12">
        <v>1241.104</v>
      </c>
      <c r="J2766" s="19">
        <v>206380.75721231676</v>
      </c>
    </row>
    <row r="2767" spans="1:10" x14ac:dyDescent="0.25">
      <c r="A2767" s="15">
        <f t="shared" si="83"/>
        <v>44771</v>
      </c>
      <c r="B2767" s="14">
        <v>27.78125</v>
      </c>
      <c r="C2767" s="12">
        <v>2576.4250000000002</v>
      </c>
      <c r="D2767" s="12">
        <v>183.95699999999999</v>
      </c>
      <c r="E2767" s="19">
        <v>204.01209381961414</v>
      </c>
      <c r="F2767" s="19">
        <v>119.92868821124101</v>
      </c>
      <c r="G2767" s="19">
        <v>0.23615714362393653</v>
      </c>
      <c r="H2767" s="12">
        <v>1145.5820000000003</v>
      </c>
      <c r="I2767" s="12">
        <v>1246.886</v>
      </c>
      <c r="J2767" s="19">
        <v>205351.26520638034</v>
      </c>
    </row>
    <row r="2768" spans="1:10" x14ac:dyDescent="0.25">
      <c r="A2768" s="15">
        <f t="shared" si="83"/>
        <v>44771</v>
      </c>
      <c r="B2768" s="14">
        <v>27.7916666666667</v>
      </c>
      <c r="C2768" s="12">
        <v>2573.06</v>
      </c>
      <c r="D2768" s="12">
        <v>183.71600000000001</v>
      </c>
      <c r="E2768" s="19">
        <v>209.28885720563954</v>
      </c>
      <c r="F2768" s="19">
        <v>119.6108859132065</v>
      </c>
      <c r="G2768" s="19">
        <v>0.27880502538046603</v>
      </c>
      <c r="H2768" s="12">
        <v>1142.7450000000001</v>
      </c>
      <c r="I2768" s="12">
        <v>1246.5989999999999</v>
      </c>
      <c r="J2768" s="19">
        <v>203391.61296394336</v>
      </c>
    </row>
    <row r="2769" spans="1:10" x14ac:dyDescent="0.25">
      <c r="A2769" s="15">
        <f t="shared" si="83"/>
        <v>44771</v>
      </c>
      <c r="B2769" s="14">
        <v>27.8020833333333</v>
      </c>
      <c r="C2769" s="12">
        <v>2570.2370000000001</v>
      </c>
      <c r="D2769" s="12">
        <v>183.51499999999999</v>
      </c>
      <c r="E2769" s="19">
        <v>215.88875684650554</v>
      </c>
      <c r="F2769" s="19">
        <v>119.19803822242768</v>
      </c>
      <c r="G2769" s="19">
        <v>0.31516800874760292</v>
      </c>
      <c r="H2769" s="12">
        <v>1146.0330000000001</v>
      </c>
      <c r="I2769" s="12">
        <v>1240.6890000000001</v>
      </c>
      <c r="J2769" s="19">
        <v>202657.75923057977</v>
      </c>
    </row>
    <row r="2770" spans="1:10" x14ac:dyDescent="0.25">
      <c r="A2770" s="15">
        <f t="shared" si="83"/>
        <v>44771</v>
      </c>
      <c r="B2770" s="14">
        <v>27.8125</v>
      </c>
      <c r="C2770" s="12">
        <v>2563.0239999999999</v>
      </c>
      <c r="D2770" s="12">
        <v>183</v>
      </c>
      <c r="E2770" s="19">
        <v>223.78150441800238</v>
      </c>
      <c r="F2770" s="19">
        <v>118.48838102860427</v>
      </c>
      <c r="G2770" s="19">
        <v>0.4994886994023941</v>
      </c>
      <c r="H2770" s="12">
        <v>1145.1489999999999</v>
      </c>
      <c r="I2770" s="12">
        <v>1234.875</v>
      </c>
      <c r="J2770" s="19">
        <v>200594.9064634977</v>
      </c>
    </row>
    <row r="2771" spans="1:10" x14ac:dyDescent="0.25">
      <c r="A2771" s="15">
        <f t="shared" si="83"/>
        <v>44771</v>
      </c>
      <c r="B2771" s="14">
        <v>27.8229166666667</v>
      </c>
      <c r="C2771" s="12">
        <v>2550.3829999999998</v>
      </c>
      <c r="D2771" s="12">
        <v>182.09700000000001</v>
      </c>
      <c r="E2771" s="19">
        <v>229.63900811620692</v>
      </c>
      <c r="F2771" s="19">
        <v>117.31855389016688</v>
      </c>
      <c r="G2771" s="19">
        <v>0.7244834955081515</v>
      </c>
      <c r="H2771" s="12">
        <v>1140.1059999999995</v>
      </c>
      <c r="I2771" s="12">
        <v>1228.18</v>
      </c>
      <c r="J2771" s="19">
        <v>198105.98862452936</v>
      </c>
    </row>
    <row r="2772" spans="1:10" x14ac:dyDescent="0.25">
      <c r="A2772" s="15">
        <f t="shared" si="83"/>
        <v>44771</v>
      </c>
      <c r="B2772" s="14">
        <v>27.8333333333333</v>
      </c>
      <c r="C2772" s="12">
        <v>2529.7860000000001</v>
      </c>
      <c r="D2772" s="12">
        <v>180.62700000000001</v>
      </c>
      <c r="E2772" s="19">
        <v>239.33415776718024</v>
      </c>
      <c r="F2772" s="19">
        <v>114.26790411624062</v>
      </c>
      <c r="G2772" s="19">
        <v>1.071688615170002</v>
      </c>
      <c r="H2772" s="12">
        <v>1135.3120000000001</v>
      </c>
      <c r="I2772" s="12">
        <v>1213.847</v>
      </c>
      <c r="J2772" s="19">
        <v>195159.56237535231</v>
      </c>
    </row>
    <row r="2773" spans="1:10" x14ac:dyDescent="0.25">
      <c r="A2773" s="15">
        <f t="shared" si="83"/>
        <v>44771</v>
      </c>
      <c r="B2773" s="14">
        <v>27.84375</v>
      </c>
      <c r="C2773" s="12">
        <v>2532.5010000000002</v>
      </c>
      <c r="D2773" s="12">
        <v>180.821</v>
      </c>
      <c r="E2773" s="19">
        <v>246.39123280459972</v>
      </c>
      <c r="F2773" s="19">
        <v>112.8887926324775</v>
      </c>
      <c r="G2773" s="19">
        <v>2.5979835816302232</v>
      </c>
      <c r="H2773" s="12">
        <v>1138.1460000000002</v>
      </c>
      <c r="I2773" s="12">
        <v>1213.5340000000001</v>
      </c>
      <c r="J2773" s="19">
        <v>194066.9977453232</v>
      </c>
    </row>
    <row r="2774" spans="1:10" x14ac:dyDescent="0.25">
      <c r="A2774" s="15">
        <f t="shared" si="83"/>
        <v>44771</v>
      </c>
      <c r="B2774" s="14">
        <v>27.8541666666667</v>
      </c>
      <c r="C2774" s="12">
        <v>2561.3910000000001</v>
      </c>
      <c r="D2774" s="12">
        <v>182.88300000000001</v>
      </c>
      <c r="E2774" s="19">
        <v>252.23021527052563</v>
      </c>
      <c r="F2774" s="19">
        <v>112.46551894551889</v>
      </c>
      <c r="G2774" s="19">
        <v>9.6238026797443847</v>
      </c>
      <c r="H2774" s="12">
        <v>1154.1140000000003</v>
      </c>
      <c r="I2774" s="12">
        <v>1224.394</v>
      </c>
      <c r="J2774" s="19">
        <v>194948.61577605287</v>
      </c>
    </row>
    <row r="2775" spans="1:10" x14ac:dyDescent="0.25">
      <c r="A2775" s="15">
        <f t="shared" si="83"/>
        <v>44771</v>
      </c>
      <c r="B2775" s="14">
        <v>27.8645833333333</v>
      </c>
      <c r="C2775" s="12">
        <v>2602.4589999999998</v>
      </c>
      <c r="D2775" s="12">
        <v>185.816</v>
      </c>
      <c r="E2775" s="19">
        <v>253.43667580074003</v>
      </c>
      <c r="F2775" s="19">
        <v>111.99834205793456</v>
      </c>
      <c r="G2775" s="19">
        <v>22.993347147695715</v>
      </c>
      <c r="H2775" s="12">
        <v>1184.0640000000001</v>
      </c>
      <c r="I2775" s="12">
        <v>1232.579</v>
      </c>
      <c r="J2775" s="19">
        <v>198908.90874840747</v>
      </c>
    </row>
    <row r="2776" spans="1:10" x14ac:dyDescent="0.25">
      <c r="A2776" s="15">
        <f t="shared" si="83"/>
        <v>44771</v>
      </c>
      <c r="B2776" s="14">
        <v>27.875</v>
      </c>
      <c r="C2776" s="12">
        <v>2586.2159999999999</v>
      </c>
      <c r="D2776" s="12">
        <v>184.65600000000001</v>
      </c>
      <c r="E2776" s="19">
        <v>253.11436455769899</v>
      </c>
      <c r="F2776" s="19">
        <v>110.22865438691989</v>
      </c>
      <c r="G2776" s="19">
        <v>32.312966353827825</v>
      </c>
      <c r="H2776" s="12">
        <v>1195.193</v>
      </c>
      <c r="I2776" s="12">
        <v>1206.367</v>
      </c>
      <c r="J2776" s="19">
        <v>199884.25367538832</v>
      </c>
    </row>
    <row r="2777" spans="1:10" x14ac:dyDescent="0.25">
      <c r="A2777" s="15">
        <f t="shared" si="83"/>
        <v>44771</v>
      </c>
      <c r="B2777" s="14">
        <v>27.8854166666667</v>
      </c>
      <c r="C2777" s="12">
        <v>2560.585</v>
      </c>
      <c r="D2777" s="12">
        <v>182.82599999999999</v>
      </c>
      <c r="E2777" s="19">
        <v>259.97558238700918</v>
      </c>
      <c r="F2777" s="19">
        <v>108.75732323924323</v>
      </c>
      <c r="G2777" s="19">
        <v>34.902290087031062</v>
      </c>
      <c r="H2777" s="12">
        <v>1199.829</v>
      </c>
      <c r="I2777" s="12">
        <v>1177.93</v>
      </c>
      <c r="J2777" s="19">
        <v>199048.45107167913</v>
      </c>
    </row>
    <row r="2778" spans="1:10" x14ac:dyDescent="0.25">
      <c r="A2778" s="15">
        <f t="shared" si="83"/>
        <v>44771</v>
      </c>
      <c r="B2778" s="14">
        <v>27.8958333333333</v>
      </c>
      <c r="C2778" s="12">
        <v>2524.4380000000001</v>
      </c>
      <c r="D2778" s="12">
        <v>180.245</v>
      </c>
      <c r="E2778" s="19">
        <v>264.58932585110472</v>
      </c>
      <c r="F2778" s="19">
        <v>107.06623599146704</v>
      </c>
      <c r="G2778" s="19">
        <v>35.187136061976929</v>
      </c>
      <c r="H2778" s="12">
        <v>1194.3240000000003</v>
      </c>
      <c r="I2778" s="12">
        <v>1149.8689999999999</v>
      </c>
      <c r="J2778" s="19">
        <v>196870.32552386288</v>
      </c>
    </row>
    <row r="2779" spans="1:10" x14ac:dyDescent="0.25">
      <c r="A2779" s="15">
        <f t="shared" si="83"/>
        <v>44771</v>
      </c>
      <c r="B2779" s="14">
        <v>27.90625</v>
      </c>
      <c r="C2779" s="12">
        <v>2476.5749999999998</v>
      </c>
      <c r="D2779" s="12">
        <v>176.827</v>
      </c>
      <c r="E2779" s="19">
        <v>261.53198166508025</v>
      </c>
      <c r="F2779" s="19">
        <v>105.13039145002156</v>
      </c>
      <c r="G2779" s="19">
        <v>35.26527704815458</v>
      </c>
      <c r="H2779" s="12">
        <v>1183.8409999999997</v>
      </c>
      <c r="I2779" s="12">
        <v>1115.9069999999999</v>
      </c>
      <c r="J2779" s="19">
        <v>195478.33745918577</v>
      </c>
    </row>
    <row r="2780" spans="1:10" x14ac:dyDescent="0.25">
      <c r="A2780" s="15">
        <f t="shared" si="83"/>
        <v>44771</v>
      </c>
      <c r="B2780" s="14">
        <v>27.9166666666667</v>
      </c>
      <c r="C2780" s="12">
        <v>2445.8620000000001</v>
      </c>
      <c r="D2780" s="12">
        <v>174.63499999999999</v>
      </c>
      <c r="E2780" s="19">
        <v>255.13036210533079</v>
      </c>
      <c r="F2780" s="19">
        <v>102.11478199773143</v>
      </c>
      <c r="G2780" s="19">
        <v>34.861448836568734</v>
      </c>
      <c r="H2780" s="12">
        <v>1184.2849999999999</v>
      </c>
      <c r="I2780" s="12">
        <v>1086.942</v>
      </c>
      <c r="J2780" s="19">
        <v>198044.60176509223</v>
      </c>
    </row>
    <row r="2781" spans="1:10" x14ac:dyDescent="0.25">
      <c r="A2781" s="15">
        <f t="shared" si="83"/>
        <v>44771</v>
      </c>
      <c r="B2781" s="14">
        <v>27.9270833333333</v>
      </c>
      <c r="C2781" s="12">
        <v>2418.6460000000002</v>
      </c>
      <c r="D2781" s="12">
        <v>172.691</v>
      </c>
      <c r="E2781" s="19">
        <v>244.46630280557551</v>
      </c>
      <c r="F2781" s="19">
        <v>99.654343118957485</v>
      </c>
      <c r="G2781" s="19">
        <v>34.458979916832703</v>
      </c>
      <c r="H2781" s="12">
        <v>1176.8870000000004</v>
      </c>
      <c r="I2781" s="12">
        <v>1069.068</v>
      </c>
      <c r="J2781" s="19">
        <v>199576.84353965864</v>
      </c>
    </row>
    <row r="2782" spans="1:10" x14ac:dyDescent="0.25">
      <c r="A2782" s="15">
        <f t="shared" si="83"/>
        <v>44771</v>
      </c>
      <c r="B2782" s="14">
        <v>27.9375</v>
      </c>
      <c r="C2782" s="12">
        <v>2372.835</v>
      </c>
      <c r="D2782" s="12">
        <v>169.42</v>
      </c>
      <c r="E2782" s="19">
        <v>229.58175628622052</v>
      </c>
      <c r="F2782" s="19">
        <v>97.362080728561025</v>
      </c>
      <c r="G2782" s="19">
        <v>34.353101345758134</v>
      </c>
      <c r="H2782" s="12">
        <v>1151.106</v>
      </c>
      <c r="I2782" s="12">
        <v>1052.309</v>
      </c>
      <c r="J2782" s="19">
        <v>197452.26540986507</v>
      </c>
    </row>
    <row r="2783" spans="1:10" x14ac:dyDescent="0.25">
      <c r="A2783" s="15">
        <f t="shared" si="83"/>
        <v>44771</v>
      </c>
      <c r="B2783" s="14">
        <v>27.9479166666667</v>
      </c>
      <c r="C2783" s="12">
        <v>2321.8330000000001</v>
      </c>
      <c r="D2783" s="12">
        <v>165.779</v>
      </c>
      <c r="E2783" s="19">
        <v>211.44746181083369</v>
      </c>
      <c r="F2783" s="19">
        <v>94.673116558254094</v>
      </c>
      <c r="G2783" s="19">
        <v>34.201089182757855</v>
      </c>
      <c r="H2783" s="12">
        <v>1117.3480000000002</v>
      </c>
      <c r="I2783" s="12">
        <v>1038.7059999999999</v>
      </c>
      <c r="J2783" s="19">
        <v>194256.58311203864</v>
      </c>
    </row>
    <row r="2784" spans="1:10" x14ac:dyDescent="0.25">
      <c r="A2784" s="15">
        <f t="shared" si="83"/>
        <v>44771</v>
      </c>
      <c r="B2784" s="14">
        <v>27.9583333333333</v>
      </c>
      <c r="C2784" s="12">
        <v>2257.6030000000001</v>
      </c>
      <c r="D2784" s="12">
        <v>161.19300000000001</v>
      </c>
      <c r="E2784" s="19">
        <v>193.0696645788498</v>
      </c>
      <c r="F2784" s="19">
        <v>91.313217635669091</v>
      </c>
      <c r="G2784" s="19">
        <v>33.318751798587577</v>
      </c>
      <c r="H2784" s="12">
        <v>1077.0009999999997</v>
      </c>
      <c r="I2784" s="12">
        <v>1019.409</v>
      </c>
      <c r="J2784" s="19">
        <v>189824.84149672333</v>
      </c>
    </row>
    <row r="2785" spans="1:10" x14ac:dyDescent="0.25">
      <c r="A2785" s="15">
        <f t="shared" si="83"/>
        <v>44771</v>
      </c>
      <c r="B2785" s="14">
        <v>27.96875</v>
      </c>
      <c r="C2785" s="12">
        <v>2195.2489999999998</v>
      </c>
      <c r="D2785" s="12">
        <v>156.74100000000001</v>
      </c>
      <c r="E2785" s="19">
        <v>176.70843725202309</v>
      </c>
      <c r="F2785" s="19">
        <v>88.40735403088199</v>
      </c>
      <c r="G2785" s="19">
        <v>33.140658872017205</v>
      </c>
      <c r="H2785" s="12">
        <v>1032.4659999999999</v>
      </c>
      <c r="I2785" s="12">
        <v>1006.042</v>
      </c>
      <c r="J2785" s="19">
        <v>183552.38746126939</v>
      </c>
    </row>
    <row r="2786" spans="1:10" x14ac:dyDescent="0.25">
      <c r="A2786" s="15">
        <f t="shared" si="83"/>
        <v>44771</v>
      </c>
      <c r="B2786" s="14">
        <v>27.9791666666667</v>
      </c>
      <c r="C2786" s="12">
        <v>2123.5549999999998</v>
      </c>
      <c r="D2786" s="12">
        <v>151.62200000000001</v>
      </c>
      <c r="E2786" s="19">
        <v>160.88895596934722</v>
      </c>
      <c r="F2786" s="19">
        <v>85.61650558369675</v>
      </c>
      <c r="G2786" s="19">
        <v>32.715868152711771</v>
      </c>
      <c r="H2786" s="12">
        <v>984.27399999999977</v>
      </c>
      <c r="I2786" s="12">
        <v>987.65899999999999</v>
      </c>
      <c r="J2786" s="19">
        <v>176263.16757356102</v>
      </c>
    </row>
    <row r="2787" spans="1:10" x14ac:dyDescent="0.25">
      <c r="A2787" s="15">
        <f t="shared" si="83"/>
        <v>44771</v>
      </c>
      <c r="B2787" s="14">
        <v>27.9895833333333</v>
      </c>
      <c r="C2787" s="12">
        <v>2061.5439999999999</v>
      </c>
      <c r="D2787" s="12">
        <v>147.19399999999999</v>
      </c>
      <c r="E2787" s="19">
        <v>147.52553960718689</v>
      </c>
      <c r="F2787" s="19">
        <v>82.828133137653026</v>
      </c>
      <c r="G2787" s="19">
        <v>32.563232312647692</v>
      </c>
      <c r="H2787" s="12">
        <v>941.88299999999992</v>
      </c>
      <c r="I2787" s="12">
        <v>972.46699999999998</v>
      </c>
      <c r="J2787" s="19">
        <v>169741.52373562808</v>
      </c>
    </row>
    <row r="2788" spans="1:10" x14ac:dyDescent="0.25">
      <c r="A2788" s="15">
        <f t="shared" ref="A2788" si="84">DATE(YEAR(A2692),MONTH(A2692),DAY(A2692)+1)</f>
        <v>44772</v>
      </c>
      <c r="B2788" s="14">
        <v>27</v>
      </c>
      <c r="C2788" s="12">
        <v>1988.1030000000001</v>
      </c>
      <c r="D2788" s="12">
        <v>141.95099999999999</v>
      </c>
      <c r="E2788" s="19">
        <v>143.08191564482206</v>
      </c>
      <c r="F2788" s="19">
        <v>82.51334564368338</v>
      </c>
      <c r="G2788" s="19">
        <v>31.980618807653769</v>
      </c>
      <c r="H2788" s="12">
        <v>896.01800000000003</v>
      </c>
      <c r="I2788" s="12">
        <v>950.13400000000001</v>
      </c>
      <c r="J2788" s="19">
        <v>159610.52997596023</v>
      </c>
    </row>
    <row r="2789" spans="1:10" x14ac:dyDescent="0.25">
      <c r="A2789" s="15">
        <f t="shared" ref="A2789:A2852" si="85">A2788</f>
        <v>44772</v>
      </c>
      <c r="B2789" s="14">
        <v>27.0104166666667</v>
      </c>
      <c r="C2789" s="12">
        <v>1923.239</v>
      </c>
      <c r="D2789" s="12">
        <v>137.31899999999999</v>
      </c>
      <c r="E2789" s="19">
        <v>132.52778041970055</v>
      </c>
      <c r="F2789" s="19">
        <v>80.295263640506235</v>
      </c>
      <c r="G2789" s="19">
        <v>31.940767169533739</v>
      </c>
      <c r="H2789" s="12">
        <v>850.63600000000008</v>
      </c>
      <c r="I2789" s="12">
        <v>935.28399999999999</v>
      </c>
      <c r="J2789" s="19">
        <v>151468.04719256487</v>
      </c>
    </row>
    <row r="2790" spans="1:10" x14ac:dyDescent="0.25">
      <c r="A2790" s="15">
        <f t="shared" si="85"/>
        <v>44772</v>
      </c>
      <c r="B2790" s="14">
        <v>27.0208333333333</v>
      </c>
      <c r="C2790" s="12">
        <v>1861.7190000000001</v>
      </c>
      <c r="D2790" s="12">
        <v>132.92699999999999</v>
      </c>
      <c r="E2790" s="19">
        <v>123.81761684230997</v>
      </c>
      <c r="F2790" s="19">
        <v>78.351292273281743</v>
      </c>
      <c r="G2790" s="19">
        <v>31.885767106638912</v>
      </c>
      <c r="H2790" s="12">
        <v>808.2320000000002</v>
      </c>
      <c r="I2790" s="12">
        <v>920.56</v>
      </c>
      <c r="J2790" s="19">
        <v>143544.33094444234</v>
      </c>
    </row>
    <row r="2791" spans="1:10" x14ac:dyDescent="0.25">
      <c r="A2791" s="15">
        <f t="shared" si="85"/>
        <v>44772</v>
      </c>
      <c r="B2791" s="14">
        <v>27.03125</v>
      </c>
      <c r="C2791" s="12">
        <v>1806.2090000000001</v>
      </c>
      <c r="D2791" s="12">
        <v>128.96299999999999</v>
      </c>
      <c r="E2791" s="19">
        <v>118.43290284700693</v>
      </c>
      <c r="F2791" s="19">
        <v>76.728469504753903</v>
      </c>
      <c r="G2791" s="19">
        <v>31.802481760182836</v>
      </c>
      <c r="H2791" s="12">
        <v>769.15200000000004</v>
      </c>
      <c r="I2791" s="12">
        <v>908.09400000000005</v>
      </c>
      <c r="J2791" s="19">
        <v>135547.03647201409</v>
      </c>
    </row>
    <row r="2792" spans="1:10" x14ac:dyDescent="0.25">
      <c r="A2792" s="15">
        <f t="shared" si="85"/>
        <v>44772</v>
      </c>
      <c r="B2792" s="14">
        <v>27.0416666666667</v>
      </c>
      <c r="C2792" s="12">
        <v>1758.383</v>
      </c>
      <c r="D2792" s="12">
        <v>125.54900000000001</v>
      </c>
      <c r="E2792" s="19">
        <v>113.52299481995885</v>
      </c>
      <c r="F2792" s="19">
        <v>74.902111316175805</v>
      </c>
      <c r="G2792" s="19">
        <v>31.165920888584306</v>
      </c>
      <c r="H2792" s="12">
        <v>733.17900000000009</v>
      </c>
      <c r="I2792" s="12">
        <v>899.65499999999997</v>
      </c>
      <c r="J2792" s="19">
        <v>128396.99324382028</v>
      </c>
    </row>
    <row r="2793" spans="1:10" x14ac:dyDescent="0.25">
      <c r="A2793" s="15">
        <f t="shared" si="85"/>
        <v>44772</v>
      </c>
      <c r="B2793" s="14">
        <v>27.0520833333333</v>
      </c>
      <c r="C2793" s="12">
        <v>1713.7439999999999</v>
      </c>
      <c r="D2793" s="12">
        <v>122.361</v>
      </c>
      <c r="E2793" s="19">
        <v>111.43795311175599</v>
      </c>
      <c r="F2793" s="19">
        <v>73.495047516995385</v>
      </c>
      <c r="G2793" s="19">
        <v>31.100449405689528</v>
      </c>
      <c r="H2793" s="12">
        <v>704.90599999999984</v>
      </c>
      <c r="I2793" s="12">
        <v>886.47699999999998</v>
      </c>
      <c r="J2793" s="19">
        <v>122218.13749138976</v>
      </c>
    </row>
    <row r="2794" spans="1:10" x14ac:dyDescent="0.25">
      <c r="A2794" s="15">
        <f t="shared" si="85"/>
        <v>44772</v>
      </c>
      <c r="B2794" s="14">
        <v>27.0625</v>
      </c>
      <c r="C2794" s="12">
        <v>1677.028</v>
      </c>
      <c r="D2794" s="12">
        <v>119.74</v>
      </c>
      <c r="E2794" s="19">
        <v>106.62093631026447</v>
      </c>
      <c r="F2794" s="19">
        <v>72.595157613696188</v>
      </c>
      <c r="G2794" s="19">
        <v>31.127982130776843</v>
      </c>
      <c r="H2794" s="12">
        <v>681.63800000000003</v>
      </c>
      <c r="I2794" s="12">
        <v>875.65</v>
      </c>
      <c r="J2794" s="19">
        <v>117823.48098631564</v>
      </c>
    </row>
    <row r="2795" spans="1:10" x14ac:dyDescent="0.25">
      <c r="A2795" s="15">
        <f t="shared" si="85"/>
        <v>44772</v>
      </c>
      <c r="B2795" s="14">
        <v>27.0729166666667</v>
      </c>
      <c r="C2795" s="12">
        <v>1645.8879999999999</v>
      </c>
      <c r="D2795" s="12">
        <v>117.51600000000001</v>
      </c>
      <c r="E2795" s="19">
        <v>105.04156995464878</v>
      </c>
      <c r="F2795" s="19">
        <v>71.834996487795664</v>
      </c>
      <c r="G2795" s="19">
        <v>31.089851512786286</v>
      </c>
      <c r="H2795" s="12">
        <v>657.22899999999981</v>
      </c>
      <c r="I2795" s="12">
        <v>871.14300000000003</v>
      </c>
      <c r="J2795" s="19">
        <v>112315.64551119227</v>
      </c>
    </row>
    <row r="2796" spans="1:10" x14ac:dyDescent="0.25">
      <c r="A2796" s="15">
        <f t="shared" si="85"/>
        <v>44772</v>
      </c>
      <c r="B2796" s="14">
        <v>27.0833333333333</v>
      </c>
      <c r="C2796" s="12">
        <v>1615.319</v>
      </c>
      <c r="D2796" s="12">
        <v>115.334</v>
      </c>
      <c r="E2796" s="19">
        <v>103.06648906903881</v>
      </c>
      <c r="F2796" s="19">
        <v>70.876359178398275</v>
      </c>
      <c r="G2796" s="19">
        <v>31.008048775834158</v>
      </c>
      <c r="H2796" s="12">
        <v>642.93499999999995</v>
      </c>
      <c r="I2796" s="12">
        <v>857.05</v>
      </c>
      <c r="J2796" s="19">
        <v>109496.02574418216</v>
      </c>
    </row>
    <row r="2797" spans="1:10" x14ac:dyDescent="0.25">
      <c r="A2797" s="15">
        <f t="shared" si="85"/>
        <v>44772</v>
      </c>
      <c r="B2797" s="14">
        <v>27.09375</v>
      </c>
      <c r="C2797" s="12">
        <v>1596.701</v>
      </c>
      <c r="D2797" s="12">
        <v>114.004</v>
      </c>
      <c r="E2797" s="19">
        <v>102.43564739396419</v>
      </c>
      <c r="F2797" s="19">
        <v>70.158783523176368</v>
      </c>
      <c r="G2797" s="19">
        <v>31.006314798148196</v>
      </c>
      <c r="H2797" s="12">
        <v>628.44100000000014</v>
      </c>
      <c r="I2797" s="12">
        <v>854.25599999999997</v>
      </c>
      <c r="J2797" s="19">
        <v>106210.06357117786</v>
      </c>
    </row>
    <row r="2798" spans="1:10" x14ac:dyDescent="0.25">
      <c r="A2798" s="15">
        <f t="shared" si="85"/>
        <v>44772</v>
      </c>
      <c r="B2798" s="14">
        <v>27.1041666666667</v>
      </c>
      <c r="C2798" s="12">
        <v>1580.066</v>
      </c>
      <c r="D2798" s="12">
        <v>112.81699999999999</v>
      </c>
      <c r="E2798" s="19">
        <v>102.75975260813368</v>
      </c>
      <c r="F2798" s="19">
        <v>69.568340742279204</v>
      </c>
      <c r="G2798" s="19">
        <v>31.020132664875433</v>
      </c>
      <c r="H2798" s="12">
        <v>615.77300000000002</v>
      </c>
      <c r="I2798" s="12">
        <v>851.476</v>
      </c>
      <c r="J2798" s="19">
        <v>103106.19349617792</v>
      </c>
    </row>
    <row r="2799" spans="1:10" x14ac:dyDescent="0.25">
      <c r="A2799" s="15">
        <f t="shared" si="85"/>
        <v>44772</v>
      </c>
      <c r="B2799" s="14">
        <v>27.1145833333333</v>
      </c>
      <c r="C2799" s="12">
        <v>1567.605</v>
      </c>
      <c r="D2799" s="12">
        <v>111.92700000000001</v>
      </c>
      <c r="E2799" s="19">
        <v>99.468689908608724</v>
      </c>
      <c r="F2799" s="19">
        <v>68.947073371781471</v>
      </c>
      <c r="G2799" s="19">
        <v>31.027657071655057</v>
      </c>
      <c r="H2799" s="12">
        <v>606.29900000000009</v>
      </c>
      <c r="I2799" s="12">
        <v>849.37900000000002</v>
      </c>
      <c r="J2799" s="19">
        <v>101713.89491198871</v>
      </c>
    </row>
    <row r="2800" spans="1:10" x14ac:dyDescent="0.25">
      <c r="A2800" s="15">
        <f t="shared" si="85"/>
        <v>44772</v>
      </c>
      <c r="B2800" s="14">
        <v>27.125</v>
      </c>
      <c r="C2800" s="12">
        <v>1555.4659999999999</v>
      </c>
      <c r="D2800" s="12">
        <v>111.06</v>
      </c>
      <c r="E2800" s="19">
        <v>98.107173621717621</v>
      </c>
      <c r="F2800" s="19">
        <v>68.581819420757213</v>
      </c>
      <c r="G2800" s="19">
        <v>31.013923713017469</v>
      </c>
      <c r="H2800" s="12">
        <v>595.09499999999991</v>
      </c>
      <c r="I2800" s="12">
        <v>849.31100000000004</v>
      </c>
      <c r="J2800" s="19">
        <v>99348.020811126902</v>
      </c>
    </row>
    <row r="2801" spans="1:10" x14ac:dyDescent="0.25">
      <c r="A2801" s="15">
        <f t="shared" si="85"/>
        <v>44772</v>
      </c>
      <c r="B2801" s="14">
        <v>27.1354166666667</v>
      </c>
      <c r="C2801" s="12">
        <v>1545.31</v>
      </c>
      <c r="D2801" s="12">
        <v>110.33499999999999</v>
      </c>
      <c r="E2801" s="19">
        <v>97.680888863619231</v>
      </c>
      <c r="F2801" s="19">
        <v>68.162373928524019</v>
      </c>
      <c r="G2801" s="19">
        <v>31.004436162806378</v>
      </c>
      <c r="H2801" s="12">
        <v>588.37899999999991</v>
      </c>
      <c r="I2801" s="12">
        <v>846.596</v>
      </c>
      <c r="J2801" s="19">
        <v>97882.825261262566</v>
      </c>
    </row>
    <row r="2802" spans="1:10" x14ac:dyDescent="0.25">
      <c r="A2802" s="15">
        <f t="shared" si="85"/>
        <v>44772</v>
      </c>
      <c r="B2802" s="14">
        <v>27.1458333333333</v>
      </c>
      <c r="C2802" s="12">
        <v>1533.9939999999999</v>
      </c>
      <c r="D2802" s="12">
        <v>109.527</v>
      </c>
      <c r="E2802" s="19">
        <v>101.53156028022948</v>
      </c>
      <c r="F2802" s="19">
        <v>67.825779588750365</v>
      </c>
      <c r="G2802" s="19">
        <v>30.998276548527567</v>
      </c>
      <c r="H2802" s="12">
        <v>581.87999999999988</v>
      </c>
      <c r="I2802" s="12">
        <v>842.58699999999999</v>
      </c>
      <c r="J2802" s="19">
        <v>95381.095895623104</v>
      </c>
    </row>
    <row r="2803" spans="1:10" x14ac:dyDescent="0.25">
      <c r="A2803" s="15">
        <f t="shared" si="85"/>
        <v>44772</v>
      </c>
      <c r="B2803" s="14">
        <v>27.15625</v>
      </c>
      <c r="C2803" s="12">
        <v>1530.2080000000001</v>
      </c>
      <c r="D2803" s="12">
        <v>109.25700000000001</v>
      </c>
      <c r="E2803" s="19">
        <v>101.49858232699928</v>
      </c>
      <c r="F2803" s="19">
        <v>67.851914030978904</v>
      </c>
      <c r="G2803" s="19">
        <v>31.038576021676452</v>
      </c>
      <c r="H2803" s="12">
        <v>577.06700000000001</v>
      </c>
      <c r="I2803" s="12">
        <v>843.88400000000001</v>
      </c>
      <c r="J2803" s="19">
        <v>94169.481905086344</v>
      </c>
    </row>
    <row r="2804" spans="1:10" x14ac:dyDescent="0.25">
      <c r="A2804" s="15">
        <f t="shared" si="85"/>
        <v>44772</v>
      </c>
      <c r="B2804" s="14">
        <v>27.1666666666667</v>
      </c>
      <c r="C2804" s="12">
        <v>1529.5820000000001</v>
      </c>
      <c r="D2804" s="12">
        <v>109.212</v>
      </c>
      <c r="E2804" s="19">
        <v>102.40919941001381</v>
      </c>
      <c r="F2804" s="19">
        <v>67.695589669571675</v>
      </c>
      <c r="G2804" s="19">
        <v>31.238026051424661</v>
      </c>
      <c r="H2804" s="12">
        <v>575.00300000000016</v>
      </c>
      <c r="I2804" s="12">
        <v>845.36699999999996</v>
      </c>
      <c r="J2804" s="19">
        <v>93415.046217247494</v>
      </c>
    </row>
    <row r="2805" spans="1:10" x14ac:dyDescent="0.25">
      <c r="A2805" s="15">
        <f t="shared" si="85"/>
        <v>44772</v>
      </c>
      <c r="B2805" s="14">
        <v>27.1770833333333</v>
      </c>
      <c r="C2805" s="12">
        <v>1531.8230000000001</v>
      </c>
      <c r="D2805" s="12">
        <v>109.372</v>
      </c>
      <c r="E2805" s="19">
        <v>105.13942138347119</v>
      </c>
      <c r="F2805" s="19">
        <v>67.649028844167489</v>
      </c>
      <c r="G2805" s="19">
        <v>31.399738396876021</v>
      </c>
      <c r="H2805" s="12">
        <v>571.79000000000008</v>
      </c>
      <c r="I2805" s="12">
        <v>850.66099999999994</v>
      </c>
      <c r="J2805" s="19">
        <v>91900.452843871331</v>
      </c>
    </row>
    <row r="2806" spans="1:10" x14ac:dyDescent="0.25">
      <c r="A2806" s="15">
        <f t="shared" si="85"/>
        <v>44772</v>
      </c>
      <c r="B2806" s="14">
        <v>27.1875</v>
      </c>
      <c r="C2806" s="12">
        <v>1533.5160000000001</v>
      </c>
      <c r="D2806" s="12">
        <v>109.49299999999999</v>
      </c>
      <c r="E2806" s="19">
        <v>107.94005122274039</v>
      </c>
      <c r="F2806" s="19">
        <v>67.710256990044144</v>
      </c>
      <c r="G2806" s="19">
        <v>32.245699786588624</v>
      </c>
      <c r="H2806" s="12">
        <v>567.50300000000016</v>
      </c>
      <c r="I2806" s="12">
        <v>856.52</v>
      </c>
      <c r="J2806" s="19">
        <v>89901.74800015676</v>
      </c>
    </row>
    <row r="2807" spans="1:10" x14ac:dyDescent="0.25">
      <c r="A2807" s="15">
        <f t="shared" si="85"/>
        <v>44772</v>
      </c>
      <c r="B2807" s="14">
        <v>27.1979166666667</v>
      </c>
      <c r="C2807" s="12">
        <v>1538.252</v>
      </c>
      <c r="D2807" s="12">
        <v>109.831</v>
      </c>
      <c r="E2807" s="19">
        <v>109.50798369864904</v>
      </c>
      <c r="F2807" s="19">
        <v>67.518009989066798</v>
      </c>
      <c r="G2807" s="19">
        <v>31.350741879119717</v>
      </c>
      <c r="H2807" s="12">
        <v>567.45100000000002</v>
      </c>
      <c r="I2807" s="12">
        <v>860.97</v>
      </c>
      <c r="J2807" s="19">
        <v>89768.56610829111</v>
      </c>
    </row>
    <row r="2808" spans="1:10" x14ac:dyDescent="0.25">
      <c r="A2808" s="15">
        <f t="shared" si="85"/>
        <v>44772</v>
      </c>
      <c r="B2808" s="14">
        <v>27.2083333333333</v>
      </c>
      <c r="C2808" s="12">
        <v>1545.0129999999999</v>
      </c>
      <c r="D2808" s="12">
        <v>110.31399999999999</v>
      </c>
      <c r="E2808" s="19">
        <v>112.07345422550149</v>
      </c>
      <c r="F2808" s="19">
        <v>67.604549727323871</v>
      </c>
      <c r="G2808" s="19">
        <v>26.356035172876766</v>
      </c>
      <c r="H2808" s="12">
        <v>569.78699999999981</v>
      </c>
      <c r="I2808" s="12">
        <v>864.91200000000003</v>
      </c>
      <c r="J2808" s="19">
        <v>90938.240218574414</v>
      </c>
    </row>
    <row r="2809" spans="1:10" x14ac:dyDescent="0.25">
      <c r="A2809" s="15">
        <f t="shared" si="85"/>
        <v>44772</v>
      </c>
      <c r="B2809" s="14">
        <v>27.21875</v>
      </c>
      <c r="C2809" s="12">
        <v>1540.44</v>
      </c>
      <c r="D2809" s="12">
        <v>109.98699999999999</v>
      </c>
      <c r="E2809" s="19">
        <v>112.17841141892455</v>
      </c>
      <c r="F2809" s="19">
        <v>67.930756622081049</v>
      </c>
      <c r="G2809" s="19">
        <v>16.550864120302776</v>
      </c>
      <c r="H2809" s="12">
        <v>567.58899999999994</v>
      </c>
      <c r="I2809" s="12">
        <v>862.86400000000003</v>
      </c>
      <c r="J2809" s="19">
        <v>92732.241959672887</v>
      </c>
    </row>
    <row r="2810" spans="1:10" x14ac:dyDescent="0.25">
      <c r="A2810" s="15">
        <f t="shared" si="85"/>
        <v>44772</v>
      </c>
      <c r="B2810" s="14">
        <v>27.2291666666667</v>
      </c>
      <c r="C2810" s="12">
        <v>1524.508</v>
      </c>
      <c r="D2810" s="12">
        <v>108.85</v>
      </c>
      <c r="E2810" s="19">
        <v>119.12207837819295</v>
      </c>
      <c r="F2810" s="19">
        <v>68.38479808021205</v>
      </c>
      <c r="G2810" s="19">
        <v>5.5617979378187066</v>
      </c>
      <c r="H2810" s="12">
        <v>562.29300000000012</v>
      </c>
      <c r="I2810" s="12">
        <v>853.36500000000001</v>
      </c>
      <c r="J2810" s="19">
        <v>92306.081400944109</v>
      </c>
    </row>
    <row r="2811" spans="1:10" x14ac:dyDescent="0.25">
      <c r="A2811" s="15">
        <f t="shared" si="85"/>
        <v>44772</v>
      </c>
      <c r="B2811" s="14">
        <v>27.2395833333333</v>
      </c>
      <c r="C2811" s="12">
        <v>1527.5820000000001</v>
      </c>
      <c r="D2811" s="12">
        <v>109.069</v>
      </c>
      <c r="E2811" s="19">
        <v>121.3854509740426</v>
      </c>
      <c r="F2811" s="19">
        <v>69.726885733891677</v>
      </c>
      <c r="G2811" s="19">
        <v>1.5562799606499471</v>
      </c>
      <c r="H2811" s="12">
        <v>561.83400000000017</v>
      </c>
      <c r="I2811" s="12">
        <v>856.67899999999997</v>
      </c>
      <c r="J2811" s="19">
        <v>92291.345832853985</v>
      </c>
    </row>
    <row r="2812" spans="1:10" x14ac:dyDescent="0.25">
      <c r="A2812" s="15">
        <f t="shared" si="85"/>
        <v>44772</v>
      </c>
      <c r="B2812" s="14">
        <v>27.25</v>
      </c>
      <c r="C2812" s="12">
        <v>1567.7940000000001</v>
      </c>
      <c r="D2812" s="12">
        <v>111.94</v>
      </c>
      <c r="E2812" s="19">
        <v>127.76413405432095</v>
      </c>
      <c r="F2812" s="19">
        <v>71.757830487962323</v>
      </c>
      <c r="G2812" s="19">
        <v>0.73491414516660691</v>
      </c>
      <c r="H2812" s="12">
        <v>571.07300000000009</v>
      </c>
      <c r="I2812" s="12">
        <v>884.78099999999995</v>
      </c>
      <c r="J2812" s="19">
        <v>92704.030328137553</v>
      </c>
    </row>
    <row r="2813" spans="1:10" x14ac:dyDescent="0.25">
      <c r="A2813" s="15">
        <f t="shared" si="85"/>
        <v>44772</v>
      </c>
      <c r="B2813" s="14">
        <v>27.2604166666667</v>
      </c>
      <c r="C2813" s="12">
        <v>1596.874</v>
      </c>
      <c r="D2813" s="12">
        <v>114.017</v>
      </c>
      <c r="E2813" s="19">
        <v>133.52555168383293</v>
      </c>
      <c r="F2813" s="19">
        <v>73.460344434388816</v>
      </c>
      <c r="G2813" s="19">
        <v>0.48636489924559356</v>
      </c>
      <c r="H2813" s="12">
        <v>581.50900000000001</v>
      </c>
      <c r="I2813" s="12">
        <v>901.34799999999996</v>
      </c>
      <c r="J2813" s="19">
        <v>93509.18474563316</v>
      </c>
    </row>
    <row r="2814" spans="1:10" x14ac:dyDescent="0.25">
      <c r="A2814" s="15">
        <f t="shared" si="85"/>
        <v>44772</v>
      </c>
      <c r="B2814" s="14">
        <v>27.2708333333333</v>
      </c>
      <c r="C2814" s="12">
        <v>1629.4760000000001</v>
      </c>
      <c r="D2814" s="12">
        <v>116.345</v>
      </c>
      <c r="E2814" s="19">
        <v>139.76550347588324</v>
      </c>
      <c r="F2814" s="19">
        <v>76.137158956432188</v>
      </c>
      <c r="G2814" s="19">
        <v>0.3421249795365674</v>
      </c>
      <c r="H2814" s="12">
        <v>598.55500000000006</v>
      </c>
      <c r="I2814" s="12">
        <v>914.57600000000002</v>
      </c>
      <c r="J2814" s="19">
        <v>95577.55314703699</v>
      </c>
    </row>
    <row r="2815" spans="1:10" x14ac:dyDescent="0.25">
      <c r="A2815" s="15">
        <f t="shared" si="85"/>
        <v>44772</v>
      </c>
      <c r="B2815" s="14">
        <v>27.28125</v>
      </c>
      <c r="C2815" s="12">
        <v>1663.8969999999999</v>
      </c>
      <c r="D2815" s="12">
        <v>118.80200000000001</v>
      </c>
      <c r="E2815" s="19">
        <v>144.48712160794935</v>
      </c>
      <c r="F2815" s="19">
        <v>79.73877453219805</v>
      </c>
      <c r="G2815" s="19">
        <v>0.26309531365051175</v>
      </c>
      <c r="H2815" s="12">
        <v>612.21500000000003</v>
      </c>
      <c r="I2815" s="12">
        <v>932.88</v>
      </c>
      <c r="J2815" s="19">
        <v>96931.502136550524</v>
      </c>
    </row>
    <row r="2816" spans="1:10" x14ac:dyDescent="0.25">
      <c r="A2816" s="15">
        <f t="shared" si="85"/>
        <v>44772</v>
      </c>
      <c r="B2816" s="14">
        <v>27.2916666666667</v>
      </c>
      <c r="C2816" s="12">
        <v>1713.6079999999999</v>
      </c>
      <c r="D2816" s="12">
        <v>122.352</v>
      </c>
      <c r="E2816" s="19">
        <v>153.11019533889478</v>
      </c>
      <c r="F2816" s="19">
        <v>83.975058479581321</v>
      </c>
      <c r="G2816" s="19">
        <v>0.22079445324183697</v>
      </c>
      <c r="H2816" s="12">
        <v>636.66799999999989</v>
      </c>
      <c r="I2816" s="12">
        <v>954.58799999999997</v>
      </c>
      <c r="J2816" s="19">
        <v>99840.487932070493</v>
      </c>
    </row>
    <row r="2817" spans="1:10" x14ac:dyDescent="0.25">
      <c r="A2817" s="15">
        <f t="shared" si="85"/>
        <v>44772</v>
      </c>
      <c r="B2817" s="14">
        <v>27.3020833333333</v>
      </c>
      <c r="C2817" s="12">
        <v>1756.8879999999999</v>
      </c>
      <c r="D2817" s="12">
        <v>125.44199999999999</v>
      </c>
      <c r="E2817" s="19">
        <v>156.15535483566075</v>
      </c>
      <c r="F2817" s="19">
        <v>86.564302248089348</v>
      </c>
      <c r="G2817" s="19">
        <v>0.18440676879640672</v>
      </c>
      <c r="H2817" s="12">
        <v>658.26099999999997</v>
      </c>
      <c r="I2817" s="12">
        <v>973.18499999999995</v>
      </c>
      <c r="J2817" s="19">
        <v>103839.23403686334</v>
      </c>
    </row>
    <row r="2818" spans="1:10" x14ac:dyDescent="0.25">
      <c r="A2818" s="15">
        <f t="shared" si="85"/>
        <v>44772</v>
      </c>
      <c r="B2818" s="14">
        <v>27.3125</v>
      </c>
      <c r="C2818" s="12">
        <v>1802.0119999999999</v>
      </c>
      <c r="D2818" s="12">
        <v>128.66399999999999</v>
      </c>
      <c r="E2818" s="19">
        <v>155.39438985156647</v>
      </c>
      <c r="F2818" s="19">
        <v>89.685693750367093</v>
      </c>
      <c r="G2818" s="19">
        <v>0.16042774813012342</v>
      </c>
      <c r="H2818" s="12">
        <v>682.13799999999992</v>
      </c>
      <c r="I2818" s="12">
        <v>991.21</v>
      </c>
      <c r="J2818" s="19">
        <v>109224.37216248405</v>
      </c>
    </row>
    <row r="2819" spans="1:10" x14ac:dyDescent="0.25">
      <c r="A2819" s="15">
        <f t="shared" si="85"/>
        <v>44772</v>
      </c>
      <c r="B2819" s="14">
        <v>27.3229166666667</v>
      </c>
      <c r="C2819" s="12">
        <v>1850.6579999999999</v>
      </c>
      <c r="D2819" s="12">
        <v>132.137</v>
      </c>
      <c r="E2819" s="19">
        <v>162.98614822002941</v>
      </c>
      <c r="F2819" s="19">
        <v>93.513198958821306</v>
      </c>
      <c r="G2819" s="19">
        <v>0.16082407771331517</v>
      </c>
      <c r="H2819" s="12">
        <v>705.125</v>
      </c>
      <c r="I2819" s="12">
        <v>1013.396</v>
      </c>
      <c r="J2819" s="19">
        <v>112116.20718585899</v>
      </c>
    </row>
    <row r="2820" spans="1:10" x14ac:dyDescent="0.25">
      <c r="A2820" s="15">
        <f t="shared" si="85"/>
        <v>44772</v>
      </c>
      <c r="B2820" s="14">
        <v>27.3333333333333</v>
      </c>
      <c r="C2820" s="12">
        <v>1898.2149999999999</v>
      </c>
      <c r="D2820" s="12">
        <v>135.53299999999999</v>
      </c>
      <c r="E2820" s="19">
        <v>170.10659720969903</v>
      </c>
      <c r="F2820" s="19">
        <v>99.65894013945173</v>
      </c>
      <c r="G2820" s="19">
        <v>0.15992069296625827</v>
      </c>
      <c r="H2820" s="12">
        <v>733.13499999999999</v>
      </c>
      <c r="I2820" s="12">
        <v>1029.547</v>
      </c>
      <c r="J2820" s="19">
        <v>115802.38548947075</v>
      </c>
    </row>
    <row r="2821" spans="1:10" x14ac:dyDescent="0.25">
      <c r="A2821" s="15">
        <f t="shared" si="85"/>
        <v>44772</v>
      </c>
      <c r="B2821" s="14">
        <v>27.34375</v>
      </c>
      <c r="C2821" s="12">
        <v>1948.183</v>
      </c>
      <c r="D2821" s="12">
        <v>139.1</v>
      </c>
      <c r="E2821" s="19">
        <v>173.46185465401916</v>
      </c>
      <c r="F2821" s="19">
        <v>102.80913999554041</v>
      </c>
      <c r="G2821" s="19">
        <v>0.15116751447819235</v>
      </c>
      <c r="H2821" s="12">
        <v>759.91800000000012</v>
      </c>
      <c r="I2821" s="12">
        <v>1049.165</v>
      </c>
      <c r="J2821" s="19">
        <v>120873.95945899062</v>
      </c>
    </row>
    <row r="2822" spans="1:10" x14ac:dyDescent="0.25">
      <c r="A2822" s="15">
        <f t="shared" si="85"/>
        <v>44772</v>
      </c>
      <c r="B2822" s="14">
        <v>27.3541666666667</v>
      </c>
      <c r="C2822" s="12">
        <v>1988.242</v>
      </c>
      <c r="D2822" s="12">
        <v>141.96</v>
      </c>
      <c r="E2822" s="19">
        <v>173.53989743711475</v>
      </c>
      <c r="F2822" s="19">
        <v>105.20850055618202</v>
      </c>
      <c r="G2822" s="19">
        <v>0.15867248597482675</v>
      </c>
      <c r="H2822" s="12">
        <v>787.53099999999995</v>
      </c>
      <c r="I2822" s="12">
        <v>1058.751</v>
      </c>
      <c r="J2822" s="19">
        <v>127155.98238018209</v>
      </c>
    </row>
    <row r="2823" spans="1:10" x14ac:dyDescent="0.25">
      <c r="A2823" s="15">
        <f t="shared" si="85"/>
        <v>44772</v>
      </c>
      <c r="B2823" s="14">
        <v>27.3645833333333</v>
      </c>
      <c r="C2823" s="12">
        <v>2025.07</v>
      </c>
      <c r="D2823" s="12">
        <v>144.59</v>
      </c>
      <c r="E2823" s="19">
        <v>175.29870606184821</v>
      </c>
      <c r="F2823" s="19">
        <v>108.043301525608</v>
      </c>
      <c r="G2823" s="19">
        <v>0.15611808766287355</v>
      </c>
      <c r="H2823" s="12">
        <v>812.49800000000005</v>
      </c>
      <c r="I2823" s="12">
        <v>1067.982</v>
      </c>
      <c r="J2823" s="19">
        <v>132249.96858122025</v>
      </c>
    </row>
    <row r="2824" spans="1:10" x14ac:dyDescent="0.25">
      <c r="A2824" s="15">
        <f t="shared" si="85"/>
        <v>44772</v>
      </c>
      <c r="B2824" s="14">
        <v>27.375</v>
      </c>
      <c r="C2824" s="12">
        <v>2064.3229999999999</v>
      </c>
      <c r="D2824" s="12">
        <v>147.393</v>
      </c>
      <c r="E2824" s="19">
        <v>179.26658077683152</v>
      </c>
      <c r="F2824" s="19">
        <v>111.33509058958518</v>
      </c>
      <c r="G2824" s="19">
        <v>0.16642173223268403</v>
      </c>
      <c r="H2824" s="12">
        <v>838.02899999999977</v>
      </c>
      <c r="I2824" s="12">
        <v>1078.9010000000001</v>
      </c>
      <c r="J2824" s="19">
        <v>136815.22672533759</v>
      </c>
    </row>
    <row r="2825" spans="1:10" x14ac:dyDescent="0.25">
      <c r="A2825" s="15">
        <f t="shared" si="85"/>
        <v>44772</v>
      </c>
      <c r="B2825" s="14">
        <v>27.3854166666667</v>
      </c>
      <c r="C2825" s="12">
        <v>2100.21</v>
      </c>
      <c r="D2825" s="12">
        <v>149.95500000000001</v>
      </c>
      <c r="E2825" s="19">
        <v>184.28959720033481</v>
      </c>
      <c r="F2825" s="19">
        <v>112.99210278693658</v>
      </c>
      <c r="G2825" s="19">
        <v>0.16204329248761418</v>
      </c>
      <c r="H2825" s="12">
        <v>861.12800000000016</v>
      </c>
      <c r="I2825" s="12">
        <v>1089.127</v>
      </c>
      <c r="J2825" s="19">
        <v>140921.06418006029</v>
      </c>
    </row>
    <row r="2826" spans="1:10" x14ac:dyDescent="0.25">
      <c r="A2826" s="15">
        <f t="shared" si="85"/>
        <v>44772</v>
      </c>
      <c r="B2826" s="14">
        <v>27.3958333333333</v>
      </c>
      <c r="C2826" s="12">
        <v>2132.2190000000001</v>
      </c>
      <c r="D2826" s="12">
        <v>152.24</v>
      </c>
      <c r="E2826" s="19">
        <v>182.11663251167525</v>
      </c>
      <c r="F2826" s="19">
        <v>113.95169541098164</v>
      </c>
      <c r="G2826" s="19">
        <v>0.16516982413400372</v>
      </c>
      <c r="H2826" s="12">
        <v>882.93200000000002</v>
      </c>
      <c r="I2826" s="12">
        <v>1097.047</v>
      </c>
      <c r="J2826" s="19">
        <v>146674.62556330228</v>
      </c>
    </row>
    <row r="2827" spans="1:10" x14ac:dyDescent="0.25">
      <c r="A2827" s="15">
        <f t="shared" si="85"/>
        <v>44772</v>
      </c>
      <c r="B2827" s="14">
        <v>27.40625</v>
      </c>
      <c r="C2827" s="12">
        <v>2154.48</v>
      </c>
      <c r="D2827" s="12">
        <v>153.83000000000001</v>
      </c>
      <c r="E2827" s="19">
        <v>187.00788991710516</v>
      </c>
      <c r="F2827" s="19">
        <v>115.04008292298116</v>
      </c>
      <c r="G2827" s="19">
        <v>0.16833275031719833</v>
      </c>
      <c r="H2827" s="12">
        <v>899.14300000000003</v>
      </c>
      <c r="I2827" s="12">
        <v>1101.5070000000001</v>
      </c>
      <c r="J2827" s="19">
        <v>149231.67360239913</v>
      </c>
    </row>
    <row r="2828" spans="1:10" x14ac:dyDescent="0.25">
      <c r="A2828" s="15">
        <f t="shared" si="85"/>
        <v>44772</v>
      </c>
      <c r="B2828" s="14">
        <v>27.4166666666667</v>
      </c>
      <c r="C2828" s="12">
        <v>2171.9870000000001</v>
      </c>
      <c r="D2828" s="12">
        <v>155.08000000000001</v>
      </c>
      <c r="E2828" s="19">
        <v>187.08409916202854</v>
      </c>
      <c r="F2828" s="19">
        <v>116.71940578091751</v>
      </c>
      <c r="G2828" s="19">
        <v>0.19806333098361867</v>
      </c>
      <c r="H2828" s="12">
        <v>917.05700000000024</v>
      </c>
      <c r="I2828" s="12">
        <v>1099.8499999999999</v>
      </c>
      <c r="J2828" s="19">
        <v>153263.85793151765</v>
      </c>
    </row>
    <row r="2829" spans="1:10" x14ac:dyDescent="0.25">
      <c r="A2829" s="15">
        <f t="shared" si="85"/>
        <v>44772</v>
      </c>
      <c r="B2829" s="14">
        <v>27.4270833333333</v>
      </c>
      <c r="C2829" s="12">
        <v>2193.6329999999998</v>
      </c>
      <c r="D2829" s="12">
        <v>156.625</v>
      </c>
      <c r="E2829" s="19">
        <v>189.77662101727887</v>
      </c>
      <c r="F2829" s="19">
        <v>117.83010015535787</v>
      </c>
      <c r="G2829" s="19">
        <v>0.19688544555578991</v>
      </c>
      <c r="H2829" s="12">
        <v>934.71499999999992</v>
      </c>
      <c r="I2829" s="12">
        <v>1102.2929999999999</v>
      </c>
      <c r="J2829" s="19">
        <v>156727.84834545184</v>
      </c>
    </row>
    <row r="2830" spans="1:10" x14ac:dyDescent="0.25">
      <c r="A2830" s="15">
        <f t="shared" si="85"/>
        <v>44772</v>
      </c>
      <c r="B2830" s="14">
        <v>27.4375</v>
      </c>
      <c r="C2830" s="12">
        <v>2216.866</v>
      </c>
      <c r="D2830" s="12">
        <v>158.28399999999999</v>
      </c>
      <c r="E2830" s="19">
        <v>191.24736471149401</v>
      </c>
      <c r="F2830" s="19">
        <v>118.56281235559166</v>
      </c>
      <c r="G2830" s="19">
        <v>0.17797574261539215</v>
      </c>
      <c r="H2830" s="12">
        <v>952.30799999999999</v>
      </c>
      <c r="I2830" s="12">
        <v>1106.2739999999999</v>
      </c>
      <c r="J2830" s="19">
        <v>160579.9617975748</v>
      </c>
    </row>
    <row r="2831" spans="1:10" x14ac:dyDescent="0.25">
      <c r="A2831" s="15">
        <f t="shared" si="85"/>
        <v>44772</v>
      </c>
      <c r="B2831" s="14">
        <v>27.4479166666667</v>
      </c>
      <c r="C2831" s="12">
        <v>2234.0129999999999</v>
      </c>
      <c r="D2831" s="12">
        <v>159.50899999999999</v>
      </c>
      <c r="E2831" s="19">
        <v>194.81476573906946</v>
      </c>
      <c r="F2831" s="19">
        <v>119.26599624570069</v>
      </c>
      <c r="G2831" s="19">
        <v>0.15897042721185778</v>
      </c>
      <c r="H2831" s="12">
        <v>964.30599999999981</v>
      </c>
      <c r="I2831" s="12">
        <v>1110.1980000000001</v>
      </c>
      <c r="J2831" s="19">
        <v>162516.56689700446</v>
      </c>
    </row>
    <row r="2832" spans="1:10" x14ac:dyDescent="0.25">
      <c r="A2832" s="15">
        <f t="shared" si="85"/>
        <v>44772</v>
      </c>
      <c r="B2832" s="14">
        <v>27.4583333333333</v>
      </c>
      <c r="C2832" s="12">
        <v>2251.924</v>
      </c>
      <c r="D2832" s="12">
        <v>160.78700000000001</v>
      </c>
      <c r="E2832" s="19">
        <v>196.7122220169565</v>
      </c>
      <c r="F2832" s="19">
        <v>120.53086968120245</v>
      </c>
      <c r="G2832" s="19">
        <v>0.15203820590086789</v>
      </c>
      <c r="H2832" s="12">
        <v>979.44800000000009</v>
      </c>
      <c r="I2832" s="12">
        <v>1111.6890000000001</v>
      </c>
      <c r="J2832" s="19">
        <v>165513.21752398508</v>
      </c>
    </row>
    <row r="2833" spans="1:10" x14ac:dyDescent="0.25">
      <c r="A2833" s="15">
        <f t="shared" si="85"/>
        <v>44772</v>
      </c>
      <c r="B2833" s="14">
        <v>27.46875</v>
      </c>
      <c r="C2833" s="12">
        <v>2275.4720000000002</v>
      </c>
      <c r="D2833" s="12">
        <v>162.46899999999999</v>
      </c>
      <c r="E2833" s="19">
        <v>199.88861781257995</v>
      </c>
      <c r="F2833" s="19">
        <v>121.35096922078093</v>
      </c>
      <c r="G2833" s="19">
        <v>0.14814245553917924</v>
      </c>
      <c r="H2833" s="12">
        <v>998.10100000000011</v>
      </c>
      <c r="I2833" s="12">
        <v>1114.902</v>
      </c>
      <c r="J2833" s="19">
        <v>169178.31762777502</v>
      </c>
    </row>
    <row r="2834" spans="1:10" x14ac:dyDescent="0.25">
      <c r="A2834" s="15">
        <f t="shared" si="85"/>
        <v>44772</v>
      </c>
      <c r="B2834" s="14">
        <v>27.4791666666667</v>
      </c>
      <c r="C2834" s="12">
        <v>2292.7370000000001</v>
      </c>
      <c r="D2834" s="12">
        <v>163.70099999999999</v>
      </c>
      <c r="E2834" s="19">
        <v>203.75690084584411</v>
      </c>
      <c r="F2834" s="19">
        <v>121.70903266090984</v>
      </c>
      <c r="G2834" s="19">
        <v>0.15094513819779573</v>
      </c>
      <c r="H2834" s="12">
        <v>1011.8040000000001</v>
      </c>
      <c r="I2834" s="12">
        <v>1117.232</v>
      </c>
      <c r="J2834" s="19">
        <v>171546.78033876204</v>
      </c>
    </row>
    <row r="2835" spans="1:10" x14ac:dyDescent="0.25">
      <c r="A2835" s="15">
        <f t="shared" si="85"/>
        <v>44772</v>
      </c>
      <c r="B2835" s="14">
        <v>27.4895833333333</v>
      </c>
      <c r="C2835" s="12">
        <v>2305.9810000000002</v>
      </c>
      <c r="D2835" s="12">
        <v>164.64699999999999</v>
      </c>
      <c r="E2835" s="19">
        <v>205.07028514734853</v>
      </c>
      <c r="F2835" s="19">
        <v>121.7165146431975</v>
      </c>
      <c r="G2835" s="19">
        <v>0.16466708692859552</v>
      </c>
      <c r="H2835" s="12">
        <v>1027.7090000000003</v>
      </c>
      <c r="I2835" s="12">
        <v>1113.625</v>
      </c>
      <c r="J2835" s="19">
        <v>175189.38328063142</v>
      </c>
    </row>
    <row r="2836" spans="1:10" x14ac:dyDescent="0.25">
      <c r="A2836" s="15">
        <f t="shared" si="85"/>
        <v>44772</v>
      </c>
      <c r="B2836" s="14">
        <v>27.5</v>
      </c>
      <c r="C2836" s="12">
        <v>2311.7959999999998</v>
      </c>
      <c r="D2836" s="12">
        <v>165.06200000000001</v>
      </c>
      <c r="E2836" s="19">
        <v>203.92855701119737</v>
      </c>
      <c r="F2836" s="19">
        <v>121.71993659023104</v>
      </c>
      <c r="G2836" s="19">
        <v>0.16424793374552757</v>
      </c>
      <c r="H2836" s="12">
        <v>1039.5749999999998</v>
      </c>
      <c r="I2836" s="12">
        <v>1107.1590000000001</v>
      </c>
      <c r="J2836" s="19">
        <v>178440.56461620648</v>
      </c>
    </row>
    <row r="2837" spans="1:10" x14ac:dyDescent="0.25">
      <c r="A2837" s="15">
        <f t="shared" si="85"/>
        <v>44772</v>
      </c>
      <c r="B2837" s="14">
        <v>27.5104166666667</v>
      </c>
      <c r="C2837" s="12">
        <v>2320.3710000000001</v>
      </c>
      <c r="D2837" s="12">
        <v>165.67400000000001</v>
      </c>
      <c r="E2837" s="19">
        <v>198.14866085531679</v>
      </c>
      <c r="F2837" s="19">
        <v>121.6707626506808</v>
      </c>
      <c r="G2837" s="19">
        <v>0.16411901089645159</v>
      </c>
      <c r="H2837" s="12">
        <v>1047.6670000000001</v>
      </c>
      <c r="I2837" s="12">
        <v>1107.03</v>
      </c>
      <c r="J2837" s="19">
        <v>181920.86437077657</v>
      </c>
    </row>
    <row r="2838" spans="1:10" x14ac:dyDescent="0.25">
      <c r="A2838" s="15">
        <f t="shared" si="85"/>
        <v>44772</v>
      </c>
      <c r="B2838" s="14">
        <v>27.5208333333333</v>
      </c>
      <c r="C2838" s="12">
        <v>2323.703</v>
      </c>
      <c r="D2838" s="12">
        <v>165.91200000000001</v>
      </c>
      <c r="E2838" s="19">
        <v>200.77177846564948</v>
      </c>
      <c r="F2838" s="19">
        <v>121.19881999648265</v>
      </c>
      <c r="G2838" s="19">
        <v>0.16223019966578026</v>
      </c>
      <c r="H2838" s="12">
        <v>1054.2990000000002</v>
      </c>
      <c r="I2838" s="12">
        <v>1103.492</v>
      </c>
      <c r="J2838" s="19">
        <v>183041.54283455058</v>
      </c>
    </row>
    <row r="2839" spans="1:10" x14ac:dyDescent="0.25">
      <c r="A2839" s="15">
        <f t="shared" si="85"/>
        <v>44772</v>
      </c>
      <c r="B2839" s="14">
        <v>27.53125</v>
      </c>
      <c r="C2839" s="12">
        <v>2319.4569999999999</v>
      </c>
      <c r="D2839" s="12">
        <v>165.60900000000001</v>
      </c>
      <c r="E2839" s="19">
        <v>204.20479562050514</v>
      </c>
      <c r="F2839" s="19">
        <v>120.40678964664343</v>
      </c>
      <c r="G2839" s="19">
        <v>0.15093526847329056</v>
      </c>
      <c r="H2839" s="12">
        <v>1055.856</v>
      </c>
      <c r="I2839" s="12">
        <v>1097.992</v>
      </c>
      <c r="J2839" s="19">
        <v>182773.36986609449</v>
      </c>
    </row>
    <row r="2840" spans="1:10" x14ac:dyDescent="0.25">
      <c r="A2840" s="15">
        <f t="shared" si="85"/>
        <v>44772</v>
      </c>
      <c r="B2840" s="14">
        <v>27.5416666666667</v>
      </c>
      <c r="C2840" s="12">
        <v>2313.8789999999999</v>
      </c>
      <c r="D2840" s="12">
        <v>165.21100000000001</v>
      </c>
      <c r="E2840" s="19">
        <v>203.85696056230722</v>
      </c>
      <c r="F2840" s="19">
        <v>118.47842871526174</v>
      </c>
      <c r="G2840" s="19">
        <v>0.14920005414002083</v>
      </c>
      <c r="H2840" s="12">
        <v>1059.4149999999997</v>
      </c>
      <c r="I2840" s="12">
        <v>1089.2529999999999</v>
      </c>
      <c r="J2840" s="19">
        <v>184232.60266707267</v>
      </c>
    </row>
    <row r="2841" spans="1:10" x14ac:dyDescent="0.25">
      <c r="A2841" s="15">
        <f t="shared" si="85"/>
        <v>44772</v>
      </c>
      <c r="B2841" s="14">
        <v>27.5520833333333</v>
      </c>
      <c r="C2841" s="12">
        <v>2304.105</v>
      </c>
      <c r="D2841" s="12">
        <v>164.51300000000001</v>
      </c>
      <c r="E2841" s="19">
        <v>200.93516119209244</v>
      </c>
      <c r="F2841" s="19">
        <v>117.65151611892954</v>
      </c>
      <c r="G2841" s="19">
        <v>0.16511183969973861</v>
      </c>
      <c r="H2841" s="12">
        <v>1055.8010000000002</v>
      </c>
      <c r="I2841" s="12">
        <v>1083.7909999999999</v>
      </c>
      <c r="J2841" s="19">
        <v>184262.30271231962</v>
      </c>
    </row>
    <row r="2842" spans="1:10" x14ac:dyDescent="0.25">
      <c r="A2842" s="15">
        <f t="shared" si="85"/>
        <v>44772</v>
      </c>
      <c r="B2842" s="14">
        <v>27.5625</v>
      </c>
      <c r="C2842" s="12">
        <v>2287.8739999999998</v>
      </c>
      <c r="D2842" s="12">
        <v>163.35400000000001</v>
      </c>
      <c r="E2842" s="19">
        <v>201.37642467036414</v>
      </c>
      <c r="F2842" s="19">
        <v>117.47324371118718</v>
      </c>
      <c r="G2842" s="19">
        <v>0.17169060274426493</v>
      </c>
      <c r="H2842" s="12">
        <v>1052.6420000000001</v>
      </c>
      <c r="I2842" s="12">
        <v>1071.8779999999999</v>
      </c>
      <c r="J2842" s="19">
        <v>183405.16025392612</v>
      </c>
    </row>
    <row r="2843" spans="1:10" x14ac:dyDescent="0.25">
      <c r="A2843" s="15">
        <f t="shared" si="85"/>
        <v>44772</v>
      </c>
      <c r="B2843" s="14">
        <v>27.5729166666667</v>
      </c>
      <c r="C2843" s="12">
        <v>2265.2240000000002</v>
      </c>
      <c r="D2843" s="12">
        <v>161.73699999999999</v>
      </c>
      <c r="E2843" s="19">
        <v>197.44031037493008</v>
      </c>
      <c r="F2843" s="19">
        <v>116.49508801923731</v>
      </c>
      <c r="G2843" s="19">
        <v>0.17409973159753891</v>
      </c>
      <c r="H2843" s="12">
        <v>1044.5690000000002</v>
      </c>
      <c r="I2843" s="12">
        <v>1058.9179999999999</v>
      </c>
      <c r="J2843" s="19">
        <v>182614.87546855884</v>
      </c>
    </row>
    <row r="2844" spans="1:10" x14ac:dyDescent="0.25">
      <c r="A2844" s="15">
        <f t="shared" si="85"/>
        <v>44772</v>
      </c>
      <c r="B2844" s="14">
        <v>27.5833333333333</v>
      </c>
      <c r="C2844" s="12">
        <v>2240.1790000000001</v>
      </c>
      <c r="D2844" s="12">
        <v>159.94900000000001</v>
      </c>
      <c r="E2844" s="19">
        <v>196.08778164181635</v>
      </c>
      <c r="F2844" s="19">
        <v>114.68215929073058</v>
      </c>
      <c r="G2844" s="19">
        <v>0.16479261704343923</v>
      </c>
      <c r="H2844" s="12">
        <v>1033.9380000000001</v>
      </c>
      <c r="I2844" s="12">
        <v>1046.2919999999999</v>
      </c>
      <c r="J2844" s="19">
        <v>180750.81661260242</v>
      </c>
    </row>
    <row r="2845" spans="1:10" x14ac:dyDescent="0.25">
      <c r="A2845" s="15">
        <f t="shared" si="85"/>
        <v>44772</v>
      </c>
      <c r="B2845" s="14">
        <v>27.59375</v>
      </c>
      <c r="C2845" s="12">
        <v>2227.893</v>
      </c>
      <c r="D2845" s="12">
        <v>159.072</v>
      </c>
      <c r="E2845" s="19">
        <v>195.44894638365776</v>
      </c>
      <c r="F2845" s="19">
        <v>113.71733354747475</v>
      </c>
      <c r="G2845" s="19">
        <v>0.15556476834287297</v>
      </c>
      <c r="H2845" s="12">
        <v>1026.6799999999998</v>
      </c>
      <c r="I2845" s="12">
        <v>1042.1410000000001</v>
      </c>
      <c r="J2845" s="19">
        <v>179339.53882513111</v>
      </c>
    </row>
    <row r="2846" spans="1:10" x14ac:dyDescent="0.25">
      <c r="A2846" s="15">
        <f t="shared" si="85"/>
        <v>44772</v>
      </c>
      <c r="B2846" s="14">
        <v>27.6041666666667</v>
      </c>
      <c r="C2846" s="12">
        <v>2216.6559999999999</v>
      </c>
      <c r="D2846" s="12">
        <v>158.26900000000001</v>
      </c>
      <c r="E2846" s="19">
        <v>193.07468654592813</v>
      </c>
      <c r="F2846" s="19">
        <v>112.91792231832839</v>
      </c>
      <c r="G2846" s="19">
        <v>0.15496456801552877</v>
      </c>
      <c r="H2846" s="12">
        <v>1020.2309999999998</v>
      </c>
      <c r="I2846" s="12">
        <v>1038.1559999999999</v>
      </c>
      <c r="J2846" s="19">
        <v>178520.85664193192</v>
      </c>
    </row>
    <row r="2847" spans="1:10" x14ac:dyDescent="0.25">
      <c r="A2847" s="15">
        <f t="shared" si="85"/>
        <v>44772</v>
      </c>
      <c r="B2847" s="14">
        <v>27.6145833333333</v>
      </c>
      <c r="C2847" s="12">
        <v>2201.2660000000001</v>
      </c>
      <c r="D2847" s="12">
        <v>157.16999999999999</v>
      </c>
      <c r="E2847" s="19">
        <v>195.17615932954067</v>
      </c>
      <c r="F2847" s="19">
        <v>112.62626879599509</v>
      </c>
      <c r="G2847" s="19">
        <v>0.15956908535859407</v>
      </c>
      <c r="H2847" s="12">
        <v>1009.079</v>
      </c>
      <c r="I2847" s="12">
        <v>1035.0170000000001</v>
      </c>
      <c r="J2847" s="19">
        <v>175279.25069727641</v>
      </c>
    </row>
    <row r="2848" spans="1:10" x14ac:dyDescent="0.25">
      <c r="A2848" s="15">
        <f t="shared" si="85"/>
        <v>44772</v>
      </c>
      <c r="B2848" s="14">
        <v>27.625</v>
      </c>
      <c r="C2848" s="12">
        <v>2192.6550000000002</v>
      </c>
      <c r="D2848" s="12">
        <v>156.55600000000001</v>
      </c>
      <c r="E2848" s="19">
        <v>192.91933278663913</v>
      </c>
      <c r="F2848" s="19">
        <v>111.56880080007082</v>
      </c>
      <c r="G2848" s="19">
        <v>0.16075745736213612</v>
      </c>
      <c r="H2848" s="12">
        <v>1002.7290000000003</v>
      </c>
      <c r="I2848" s="12">
        <v>1033.3699999999999</v>
      </c>
      <c r="J2848" s="19">
        <v>174520.02723898203</v>
      </c>
    </row>
    <row r="2849" spans="1:10" x14ac:dyDescent="0.25">
      <c r="A2849" s="15">
        <f t="shared" si="85"/>
        <v>44772</v>
      </c>
      <c r="B2849" s="14">
        <v>27.6354166666667</v>
      </c>
      <c r="C2849" s="12">
        <v>2188.1370000000002</v>
      </c>
      <c r="D2849" s="12">
        <v>156.233</v>
      </c>
      <c r="E2849" s="19">
        <v>193.56652672714941</v>
      </c>
      <c r="F2849" s="19">
        <v>110.73884335816199</v>
      </c>
      <c r="G2849" s="19">
        <v>0.17540839042806802</v>
      </c>
      <c r="H2849" s="12">
        <v>1000.6750000000002</v>
      </c>
      <c r="I2849" s="12">
        <v>1031.229</v>
      </c>
      <c r="J2849" s="19">
        <v>174048.55538106521</v>
      </c>
    </row>
    <row r="2850" spans="1:10" x14ac:dyDescent="0.25">
      <c r="A2850" s="15">
        <f t="shared" si="85"/>
        <v>44772</v>
      </c>
      <c r="B2850" s="14">
        <v>27.6458333333333</v>
      </c>
      <c r="C2850" s="12">
        <v>2184.3710000000001</v>
      </c>
      <c r="D2850" s="12">
        <v>155.964</v>
      </c>
      <c r="E2850" s="19">
        <v>192.62268721914833</v>
      </c>
      <c r="F2850" s="19">
        <v>109.72300049024925</v>
      </c>
      <c r="G2850" s="19">
        <v>0.18045241714924481</v>
      </c>
      <c r="H2850" s="12">
        <v>996.68300000000022</v>
      </c>
      <c r="I2850" s="12">
        <v>1031.7239999999999</v>
      </c>
      <c r="J2850" s="19">
        <v>173539.21496836335</v>
      </c>
    </row>
    <row r="2851" spans="1:10" x14ac:dyDescent="0.25">
      <c r="A2851" s="15">
        <f t="shared" si="85"/>
        <v>44772</v>
      </c>
      <c r="B2851" s="14">
        <v>27.65625</v>
      </c>
      <c r="C2851" s="12">
        <v>2179.5509999999999</v>
      </c>
      <c r="D2851" s="12">
        <v>155.62</v>
      </c>
      <c r="E2851" s="19">
        <v>192.68717629507103</v>
      </c>
      <c r="F2851" s="19">
        <v>109.16475486686707</v>
      </c>
      <c r="G2851" s="19">
        <v>0.17740330080276426</v>
      </c>
      <c r="H2851" s="12">
        <v>995.98</v>
      </c>
      <c r="I2851" s="12">
        <v>1027.951</v>
      </c>
      <c r="J2851" s="19">
        <v>173487.6663843148</v>
      </c>
    </row>
    <row r="2852" spans="1:10" x14ac:dyDescent="0.25">
      <c r="A2852" s="15">
        <f t="shared" si="85"/>
        <v>44772</v>
      </c>
      <c r="B2852" s="14">
        <v>27.6666666666667</v>
      </c>
      <c r="C2852" s="12">
        <v>2172.674</v>
      </c>
      <c r="D2852" s="12">
        <v>155.12899999999999</v>
      </c>
      <c r="E2852" s="19">
        <v>188.32139967122137</v>
      </c>
      <c r="F2852" s="19">
        <v>109.08966212020194</v>
      </c>
      <c r="G2852" s="19">
        <v>0.1770211589025347</v>
      </c>
      <c r="H2852" s="12">
        <v>991.29200000000014</v>
      </c>
      <c r="I2852" s="12">
        <v>1026.2529999999999</v>
      </c>
      <c r="J2852" s="19">
        <v>173425.97926241855</v>
      </c>
    </row>
    <row r="2853" spans="1:10" x14ac:dyDescent="0.25">
      <c r="A2853" s="15">
        <f t="shared" ref="A2853:A2883" si="86">A2852</f>
        <v>44772</v>
      </c>
      <c r="B2853" s="14">
        <v>27.6770833333333</v>
      </c>
      <c r="C2853" s="12">
        <v>2169.6060000000002</v>
      </c>
      <c r="D2853" s="12">
        <v>154.91</v>
      </c>
      <c r="E2853" s="19">
        <v>189.14856664189935</v>
      </c>
      <c r="F2853" s="19">
        <v>108.86966818393169</v>
      </c>
      <c r="G2853" s="19">
        <v>0.17642003324579086</v>
      </c>
      <c r="H2853" s="12">
        <v>989.03400000000011</v>
      </c>
      <c r="I2853" s="12">
        <v>1025.662</v>
      </c>
      <c r="J2853" s="19">
        <v>172709.83628523085</v>
      </c>
    </row>
    <row r="2854" spans="1:10" x14ac:dyDescent="0.25">
      <c r="A2854" s="15">
        <f t="shared" si="86"/>
        <v>44772</v>
      </c>
      <c r="B2854" s="14">
        <v>27.6875</v>
      </c>
      <c r="C2854" s="12">
        <v>2167</v>
      </c>
      <c r="D2854" s="12">
        <v>154.72399999999999</v>
      </c>
      <c r="E2854" s="19">
        <v>188.57710747810117</v>
      </c>
      <c r="F2854" s="19">
        <v>108.70611213793761</v>
      </c>
      <c r="G2854" s="19">
        <v>0.17734346581487478</v>
      </c>
      <c r="H2854" s="12">
        <v>986.5920000000001</v>
      </c>
      <c r="I2854" s="12">
        <v>1025.684</v>
      </c>
      <c r="J2854" s="19">
        <v>172282.85922953664</v>
      </c>
    </row>
    <row r="2855" spans="1:10" x14ac:dyDescent="0.25">
      <c r="A2855" s="15">
        <f t="shared" si="86"/>
        <v>44772</v>
      </c>
      <c r="B2855" s="14">
        <v>27.6979166666667</v>
      </c>
      <c r="C2855" s="12">
        <v>2164.7460000000001</v>
      </c>
      <c r="D2855" s="12">
        <v>154.56299999999999</v>
      </c>
      <c r="E2855" s="19">
        <v>192.24300649795978</v>
      </c>
      <c r="F2855" s="19">
        <v>108.55801354396503</v>
      </c>
      <c r="G2855" s="19">
        <v>0.18205840026042192</v>
      </c>
      <c r="H2855" s="12">
        <v>984.6110000000001</v>
      </c>
      <c r="I2855" s="12">
        <v>1025.5719999999999</v>
      </c>
      <c r="J2855" s="19">
        <v>170906.9803894537</v>
      </c>
    </row>
    <row r="2856" spans="1:10" x14ac:dyDescent="0.25">
      <c r="A2856" s="15">
        <f t="shared" si="86"/>
        <v>44772</v>
      </c>
      <c r="B2856" s="14">
        <v>27.7083333333333</v>
      </c>
      <c r="C2856" s="12">
        <v>2162.3670000000002</v>
      </c>
      <c r="D2856" s="12">
        <v>154.393</v>
      </c>
      <c r="E2856" s="19">
        <v>191.23878568288833</v>
      </c>
      <c r="F2856" s="19">
        <v>108.50300800620116</v>
      </c>
      <c r="G2856" s="19">
        <v>0.18266908716347938</v>
      </c>
      <c r="H2856" s="12">
        <v>982.97900000000027</v>
      </c>
      <c r="I2856" s="12">
        <v>1024.9949999999999</v>
      </c>
      <c r="J2856" s="19">
        <v>170763.63430593681</v>
      </c>
    </row>
    <row r="2857" spans="1:10" x14ac:dyDescent="0.25">
      <c r="A2857" s="15">
        <f t="shared" si="86"/>
        <v>44772</v>
      </c>
      <c r="B2857" s="14">
        <v>27.71875</v>
      </c>
      <c r="C2857" s="12">
        <v>2161.2849999999999</v>
      </c>
      <c r="D2857" s="12">
        <v>154.316</v>
      </c>
      <c r="E2857" s="19">
        <v>191.15633436634545</v>
      </c>
      <c r="F2857" s="19">
        <v>108.48419923454129</v>
      </c>
      <c r="G2857" s="19">
        <v>0.18221569837024734</v>
      </c>
      <c r="H2857" s="12">
        <v>983.3979999999998</v>
      </c>
      <c r="I2857" s="12">
        <v>1023.571</v>
      </c>
      <c r="J2857" s="19">
        <v>170893.81267518568</v>
      </c>
    </row>
    <row r="2858" spans="1:10" x14ac:dyDescent="0.25">
      <c r="A2858" s="15">
        <f t="shared" si="86"/>
        <v>44772</v>
      </c>
      <c r="B2858" s="14">
        <v>27.7291666666667</v>
      </c>
      <c r="C2858" s="12">
        <v>2164.3580000000002</v>
      </c>
      <c r="D2858" s="12">
        <v>154.535</v>
      </c>
      <c r="E2858" s="19">
        <v>192.05611266537557</v>
      </c>
      <c r="F2858" s="19">
        <v>108.73643245155394</v>
      </c>
      <c r="G2858" s="19">
        <v>0.18464765092857244</v>
      </c>
      <c r="H2858" s="12">
        <v>985.64200000000005</v>
      </c>
      <c r="I2858" s="12">
        <v>1024.181</v>
      </c>
      <c r="J2858" s="19">
        <v>171166.20180803555</v>
      </c>
    </row>
    <row r="2859" spans="1:10" x14ac:dyDescent="0.25">
      <c r="A2859" s="15">
        <f t="shared" si="86"/>
        <v>44772</v>
      </c>
      <c r="B2859" s="14">
        <v>27.7395833333333</v>
      </c>
      <c r="C2859" s="12">
        <v>2169.7800000000002</v>
      </c>
      <c r="D2859" s="12">
        <v>154.922</v>
      </c>
      <c r="E2859" s="19">
        <v>194.69899227879742</v>
      </c>
      <c r="F2859" s="19">
        <v>109.02210977489916</v>
      </c>
      <c r="G2859" s="19">
        <v>0.18066369010789485</v>
      </c>
      <c r="H2859" s="12">
        <v>988.79500000000007</v>
      </c>
      <c r="I2859" s="12">
        <v>1026.0630000000001</v>
      </c>
      <c r="J2859" s="19">
        <v>171223.3085640489</v>
      </c>
    </row>
    <row r="2860" spans="1:10" x14ac:dyDescent="0.25">
      <c r="A2860" s="15">
        <f t="shared" si="86"/>
        <v>44772</v>
      </c>
      <c r="B2860" s="14">
        <v>27.75</v>
      </c>
      <c r="C2860" s="12">
        <v>2174.7849999999999</v>
      </c>
      <c r="D2860" s="12">
        <v>155.28</v>
      </c>
      <c r="E2860" s="19">
        <v>194.80351842991325</v>
      </c>
      <c r="F2860" s="19">
        <v>109.71092808900362</v>
      </c>
      <c r="G2860" s="19">
        <v>0.17033907259700759</v>
      </c>
      <c r="H2860" s="12">
        <v>993.67899999999986</v>
      </c>
      <c r="I2860" s="12">
        <v>1025.826</v>
      </c>
      <c r="J2860" s="19">
        <v>172248.55360212148</v>
      </c>
    </row>
    <row r="2861" spans="1:10" x14ac:dyDescent="0.25">
      <c r="A2861" s="15">
        <f t="shared" si="86"/>
        <v>44772</v>
      </c>
      <c r="B2861" s="14">
        <v>27.7604166666667</v>
      </c>
      <c r="C2861" s="12">
        <v>2181.422</v>
      </c>
      <c r="D2861" s="12">
        <v>155.75399999999999</v>
      </c>
      <c r="E2861" s="19">
        <v>199.77034655863997</v>
      </c>
      <c r="F2861" s="19">
        <v>110.21584623088926</v>
      </c>
      <c r="G2861" s="19">
        <v>0.16959792076944119</v>
      </c>
      <c r="H2861" s="12">
        <v>1000.0740000000001</v>
      </c>
      <c r="I2861" s="12">
        <v>1025.5940000000001</v>
      </c>
      <c r="J2861" s="19">
        <v>172479.55232242536</v>
      </c>
    </row>
    <row r="2862" spans="1:10" x14ac:dyDescent="0.25">
      <c r="A2862" s="15">
        <f t="shared" si="86"/>
        <v>44772</v>
      </c>
      <c r="B2862" s="14">
        <v>27.7708333333333</v>
      </c>
      <c r="C2862" s="12">
        <v>2189.279</v>
      </c>
      <c r="D2862" s="12">
        <v>156.315</v>
      </c>
      <c r="E2862" s="19">
        <v>207.2751340998023</v>
      </c>
      <c r="F2862" s="19">
        <v>110.60581209254541</v>
      </c>
      <c r="G2862" s="19">
        <v>0.16793302799977433</v>
      </c>
      <c r="H2862" s="12">
        <v>1004.0159999999998</v>
      </c>
      <c r="I2862" s="12">
        <v>1028.9480000000001</v>
      </c>
      <c r="J2862" s="19">
        <v>171491.78019491307</v>
      </c>
    </row>
    <row r="2863" spans="1:10" x14ac:dyDescent="0.25">
      <c r="A2863" s="15">
        <f t="shared" si="86"/>
        <v>44772</v>
      </c>
      <c r="B2863" s="14">
        <v>27.78125</v>
      </c>
      <c r="C2863" s="12">
        <v>2197.8440000000001</v>
      </c>
      <c r="D2863" s="12">
        <v>156.92599999999999</v>
      </c>
      <c r="E2863" s="19">
        <v>208.38209577882191</v>
      </c>
      <c r="F2863" s="19">
        <v>110.9608021105844</v>
      </c>
      <c r="G2863" s="19">
        <v>0.17069684871675317</v>
      </c>
      <c r="H2863" s="12">
        <v>1009.1980000000001</v>
      </c>
      <c r="I2863" s="12">
        <v>1031.72</v>
      </c>
      <c r="J2863" s="19">
        <v>172421.10131546922</v>
      </c>
    </row>
    <row r="2864" spans="1:10" x14ac:dyDescent="0.25">
      <c r="A2864" s="15">
        <f t="shared" si="86"/>
        <v>44772</v>
      </c>
      <c r="B2864" s="14">
        <v>27.7916666666667</v>
      </c>
      <c r="C2864" s="12">
        <v>2207.087</v>
      </c>
      <c r="D2864" s="12">
        <v>157.58600000000001</v>
      </c>
      <c r="E2864" s="19">
        <v>214.40118985619858</v>
      </c>
      <c r="F2864" s="19">
        <v>111.17248697345784</v>
      </c>
      <c r="G2864" s="19">
        <v>0.1791493100847639</v>
      </c>
      <c r="H2864" s="12">
        <v>1015.2740000000001</v>
      </c>
      <c r="I2864" s="12">
        <v>1034.2270000000001</v>
      </c>
      <c r="J2864" s="19">
        <v>172380.29346506475</v>
      </c>
    </row>
    <row r="2865" spans="1:10" x14ac:dyDescent="0.25">
      <c r="A2865" s="15">
        <f t="shared" si="86"/>
        <v>44772</v>
      </c>
      <c r="B2865" s="14">
        <v>27.8020833333333</v>
      </c>
      <c r="C2865" s="12">
        <v>2205.1350000000002</v>
      </c>
      <c r="D2865" s="12">
        <v>157.447</v>
      </c>
      <c r="E2865" s="19">
        <v>221.37475796297491</v>
      </c>
      <c r="F2865" s="19">
        <v>111.49922766120534</v>
      </c>
      <c r="G2865" s="19">
        <v>0.19167024141484218</v>
      </c>
      <c r="H2865" s="12">
        <v>1017.904</v>
      </c>
      <c r="I2865" s="12">
        <v>1029.7840000000001</v>
      </c>
      <c r="J2865" s="19">
        <v>171209.58603360123</v>
      </c>
    </row>
    <row r="2866" spans="1:10" x14ac:dyDescent="0.25">
      <c r="A2866" s="15">
        <f t="shared" si="86"/>
        <v>44772</v>
      </c>
      <c r="B2866" s="14">
        <v>27.8125</v>
      </c>
      <c r="C2866" s="12">
        <v>2203.0140000000001</v>
      </c>
      <c r="D2866" s="12">
        <v>157.29499999999999</v>
      </c>
      <c r="E2866" s="19">
        <v>226.9062257801927</v>
      </c>
      <c r="F2866" s="19">
        <v>111.55223049180736</v>
      </c>
      <c r="G2866" s="19">
        <v>0.22033828867075575</v>
      </c>
      <c r="H2866" s="12">
        <v>1020.441</v>
      </c>
      <c r="I2866" s="12">
        <v>1025.278</v>
      </c>
      <c r="J2866" s="19">
        <v>170440.55135983232</v>
      </c>
    </row>
    <row r="2867" spans="1:10" x14ac:dyDescent="0.25">
      <c r="A2867" s="15">
        <f t="shared" si="86"/>
        <v>44772</v>
      </c>
      <c r="B2867" s="14">
        <v>27.8229166666667</v>
      </c>
      <c r="C2867" s="12">
        <v>2199.6799999999998</v>
      </c>
      <c r="D2867" s="12">
        <v>157.05699999999999</v>
      </c>
      <c r="E2867" s="19">
        <v>231.30811023909979</v>
      </c>
      <c r="F2867" s="19">
        <v>111.36316873209293</v>
      </c>
      <c r="G2867" s="19">
        <v>0.70439769069709268</v>
      </c>
      <c r="H2867" s="12">
        <v>1020.1259999999999</v>
      </c>
      <c r="I2867" s="12">
        <v>1022.497</v>
      </c>
      <c r="J2867" s="19">
        <v>169187.58083452753</v>
      </c>
    </row>
    <row r="2868" spans="1:10" x14ac:dyDescent="0.25">
      <c r="A2868" s="15">
        <f t="shared" si="86"/>
        <v>44772</v>
      </c>
      <c r="B2868" s="14">
        <v>27.8333333333333</v>
      </c>
      <c r="C2868" s="12">
        <v>2191.4450000000002</v>
      </c>
      <c r="D2868" s="12">
        <v>156.46899999999999</v>
      </c>
      <c r="E2868" s="19">
        <v>238.72343559276086</v>
      </c>
      <c r="F2868" s="19">
        <v>110.44031230105611</v>
      </c>
      <c r="G2868" s="19">
        <v>1.2833479624753106</v>
      </c>
      <c r="H2868" s="12">
        <v>1022.9340000000001</v>
      </c>
      <c r="I2868" s="12">
        <v>1012.042</v>
      </c>
      <c r="J2868" s="19">
        <v>168121.7260359269</v>
      </c>
    </row>
    <row r="2869" spans="1:10" x14ac:dyDescent="0.25">
      <c r="A2869" s="15">
        <f t="shared" si="86"/>
        <v>44772</v>
      </c>
      <c r="B2869" s="14">
        <v>27.84375</v>
      </c>
      <c r="C2869" s="12">
        <v>2198.873</v>
      </c>
      <c r="D2869" s="12">
        <v>157</v>
      </c>
      <c r="E2869" s="19">
        <v>244.75558960869719</v>
      </c>
      <c r="F2869" s="19">
        <v>110.32469335609278</v>
      </c>
      <c r="G2869" s="19">
        <v>3.2191170686698887</v>
      </c>
      <c r="H2869" s="12">
        <v>1029.1669999999999</v>
      </c>
      <c r="I2869" s="12">
        <v>1012.706</v>
      </c>
      <c r="J2869" s="19">
        <v>167716.89999163506</v>
      </c>
    </row>
    <row r="2870" spans="1:10" x14ac:dyDescent="0.25">
      <c r="A2870" s="15">
        <f t="shared" si="86"/>
        <v>44772</v>
      </c>
      <c r="B2870" s="14">
        <v>27.8541666666667</v>
      </c>
      <c r="C2870" s="12">
        <v>2235.64</v>
      </c>
      <c r="D2870" s="12">
        <v>159.625</v>
      </c>
      <c r="E2870" s="19">
        <v>251.80676623952837</v>
      </c>
      <c r="F2870" s="19">
        <v>110.41418161175577</v>
      </c>
      <c r="G2870" s="19">
        <v>11.223674802187285</v>
      </c>
      <c r="H2870" s="12">
        <v>1046.8449999999998</v>
      </c>
      <c r="I2870" s="12">
        <v>1029.17</v>
      </c>
      <c r="J2870" s="19">
        <v>168350.09433663209</v>
      </c>
    </row>
    <row r="2871" spans="1:10" x14ac:dyDescent="0.25">
      <c r="A2871" s="15">
        <f t="shared" si="86"/>
        <v>44772</v>
      </c>
      <c r="B2871" s="14">
        <v>27.8645833333333</v>
      </c>
      <c r="C2871" s="12">
        <v>2285.1210000000001</v>
      </c>
      <c r="D2871" s="12">
        <v>163.15799999999999</v>
      </c>
      <c r="E2871" s="19">
        <v>246.54963755040671</v>
      </c>
      <c r="F2871" s="19">
        <v>110.18486214636313</v>
      </c>
      <c r="G2871" s="19">
        <v>24.656848000236611</v>
      </c>
      <c r="H2871" s="12">
        <v>1077.4950000000001</v>
      </c>
      <c r="I2871" s="12">
        <v>1044.4680000000001</v>
      </c>
      <c r="J2871" s="19">
        <v>174025.91307574842</v>
      </c>
    </row>
    <row r="2872" spans="1:10" x14ac:dyDescent="0.25">
      <c r="A2872" s="15">
        <f t="shared" si="86"/>
        <v>44772</v>
      </c>
      <c r="B2872" s="14">
        <v>27.875</v>
      </c>
      <c r="C2872" s="12">
        <v>2273.623</v>
      </c>
      <c r="D2872" s="12">
        <v>162.33699999999999</v>
      </c>
      <c r="E2872" s="19">
        <v>250.2394980191155</v>
      </c>
      <c r="F2872" s="19">
        <v>109.12528627085626</v>
      </c>
      <c r="G2872" s="19">
        <v>33.366862269796052</v>
      </c>
      <c r="H2872" s="12">
        <v>1088.3900000000001</v>
      </c>
      <c r="I2872" s="12">
        <v>1022.896</v>
      </c>
      <c r="J2872" s="19">
        <v>173914.58836005809</v>
      </c>
    </row>
    <row r="2873" spans="1:10" x14ac:dyDescent="0.25">
      <c r="A2873" s="15">
        <f t="shared" si="86"/>
        <v>44772</v>
      </c>
      <c r="B2873" s="14">
        <v>27.8854166666667</v>
      </c>
      <c r="C2873" s="12">
        <v>2251.6309999999999</v>
      </c>
      <c r="D2873" s="12">
        <v>160.76599999999999</v>
      </c>
      <c r="E2873" s="19">
        <v>255.31965006545093</v>
      </c>
      <c r="F2873" s="19">
        <v>107.83010608653878</v>
      </c>
      <c r="G2873" s="19">
        <v>34.933342860653696</v>
      </c>
      <c r="H2873" s="12">
        <v>1087.1469999999999</v>
      </c>
      <c r="I2873" s="12">
        <v>1003.718</v>
      </c>
      <c r="J2873" s="19">
        <v>172265.97524683911</v>
      </c>
    </row>
    <row r="2874" spans="1:10" x14ac:dyDescent="0.25">
      <c r="A2874" s="15">
        <f t="shared" si="86"/>
        <v>44772</v>
      </c>
      <c r="B2874" s="14">
        <v>27.8958333333333</v>
      </c>
      <c r="C2874" s="12">
        <v>2221.942</v>
      </c>
      <c r="D2874" s="12">
        <v>158.64699999999999</v>
      </c>
      <c r="E2874" s="19">
        <v>257.15216209960585</v>
      </c>
      <c r="F2874" s="19">
        <v>106.20173714128849</v>
      </c>
      <c r="G2874" s="19">
        <v>34.801287680057499</v>
      </c>
      <c r="H2874" s="12">
        <v>1075.3600000000001</v>
      </c>
      <c r="I2874" s="12">
        <v>987.93499999999995</v>
      </c>
      <c r="J2874" s="19">
        <v>169301.20326976207</v>
      </c>
    </row>
    <row r="2875" spans="1:10" x14ac:dyDescent="0.25">
      <c r="A2875" s="15">
        <f t="shared" si="86"/>
        <v>44772</v>
      </c>
      <c r="B2875" s="14">
        <v>27.90625</v>
      </c>
      <c r="C2875" s="12">
        <v>2194.1619999999998</v>
      </c>
      <c r="D2875" s="12">
        <v>156.66300000000001</v>
      </c>
      <c r="E2875" s="19">
        <v>252.18777064660796</v>
      </c>
      <c r="F2875" s="19">
        <v>104.66646170440691</v>
      </c>
      <c r="G2875" s="19">
        <v>35.12275509629216</v>
      </c>
      <c r="H2875" s="12">
        <v>1066.5299999999997</v>
      </c>
      <c r="I2875" s="12">
        <v>970.96900000000005</v>
      </c>
      <c r="J2875" s="19">
        <v>168638.25313817323</v>
      </c>
    </row>
    <row r="2876" spans="1:10" x14ac:dyDescent="0.25">
      <c r="A2876" s="15">
        <f t="shared" si="86"/>
        <v>44772</v>
      </c>
      <c r="B2876" s="14">
        <v>27.9166666666667</v>
      </c>
      <c r="C2876" s="12">
        <v>2181.8739999999998</v>
      </c>
      <c r="D2876" s="12">
        <v>155.786</v>
      </c>
      <c r="E2876" s="19">
        <v>248.8738498378697</v>
      </c>
      <c r="F2876" s="19">
        <v>101.99715817523807</v>
      </c>
      <c r="G2876" s="19">
        <v>34.707488959305316</v>
      </c>
      <c r="H2876" s="12">
        <v>1071.2649999999999</v>
      </c>
      <c r="I2876" s="12">
        <v>954.82299999999998</v>
      </c>
      <c r="J2876" s="19">
        <v>171421.62575689668</v>
      </c>
    </row>
    <row r="2877" spans="1:10" x14ac:dyDescent="0.25">
      <c r="A2877" s="15">
        <f t="shared" si="86"/>
        <v>44772</v>
      </c>
      <c r="B2877" s="14">
        <v>27.9270833333333</v>
      </c>
      <c r="C2877" s="12">
        <v>2166.4540000000002</v>
      </c>
      <c r="D2877" s="12">
        <v>154.685</v>
      </c>
      <c r="E2877" s="19">
        <v>237.61062589199213</v>
      </c>
      <c r="F2877" s="19">
        <v>100.00397070001985</v>
      </c>
      <c r="G2877" s="19">
        <v>34.36283609922237</v>
      </c>
      <c r="H2877" s="12">
        <v>1070.9100000000003</v>
      </c>
      <c r="I2877" s="12">
        <v>940.85900000000004</v>
      </c>
      <c r="J2877" s="19">
        <v>174733.14182719152</v>
      </c>
    </row>
    <row r="2878" spans="1:10" x14ac:dyDescent="0.25">
      <c r="A2878" s="15">
        <f t="shared" si="86"/>
        <v>44772</v>
      </c>
      <c r="B2878" s="14">
        <v>27.9375</v>
      </c>
      <c r="C2878" s="12">
        <v>2133.1129999999998</v>
      </c>
      <c r="D2878" s="12">
        <v>152.304</v>
      </c>
      <c r="E2878" s="19">
        <v>220.95199070310693</v>
      </c>
      <c r="F2878" s="19">
        <v>98.022490913774945</v>
      </c>
      <c r="G2878" s="19">
        <v>34.382886676833628</v>
      </c>
      <c r="H2878" s="12">
        <v>1051.3829999999998</v>
      </c>
      <c r="I2878" s="12">
        <v>929.42600000000004</v>
      </c>
      <c r="J2878" s="19">
        <v>174506.40792657112</v>
      </c>
    </row>
    <row r="2879" spans="1:10" x14ac:dyDescent="0.25">
      <c r="A2879" s="15">
        <f t="shared" si="86"/>
        <v>44772</v>
      </c>
      <c r="B2879" s="14">
        <v>27.9479166666667</v>
      </c>
      <c r="C2879" s="12">
        <v>2078.7020000000002</v>
      </c>
      <c r="D2879" s="12">
        <v>148.41900000000001</v>
      </c>
      <c r="E2879" s="19">
        <v>202.7031793252242</v>
      </c>
      <c r="F2879" s="19">
        <v>95.934242310643697</v>
      </c>
      <c r="G2879" s="19">
        <v>34.293909292469763</v>
      </c>
      <c r="H2879" s="12">
        <v>1013.5670000000001</v>
      </c>
      <c r="I2879" s="12">
        <v>916.71600000000001</v>
      </c>
      <c r="J2879" s="19">
        <v>170158.91726791565</v>
      </c>
    </row>
    <row r="2880" spans="1:10" x14ac:dyDescent="0.25">
      <c r="A2880" s="15">
        <f t="shared" si="86"/>
        <v>44772</v>
      </c>
      <c r="B2880" s="14">
        <v>27.9583333333333</v>
      </c>
      <c r="C2880" s="12">
        <v>2015.193</v>
      </c>
      <c r="D2880" s="12">
        <v>143.88499999999999</v>
      </c>
      <c r="E2880" s="19">
        <v>185.09157232154695</v>
      </c>
      <c r="F2880" s="19">
        <v>93.088977725324256</v>
      </c>
      <c r="G2880" s="19">
        <v>33.300139478194758</v>
      </c>
      <c r="H2880" s="12">
        <v>973.03800000000001</v>
      </c>
      <c r="I2880" s="12">
        <v>898.27</v>
      </c>
      <c r="J2880" s="19">
        <v>165389.32761873348</v>
      </c>
    </row>
    <row r="2881" spans="1:10" x14ac:dyDescent="0.25">
      <c r="A2881" s="15">
        <f t="shared" si="86"/>
        <v>44772</v>
      </c>
      <c r="B2881" s="14">
        <v>27.96875</v>
      </c>
      <c r="C2881" s="12">
        <v>1952.44</v>
      </c>
      <c r="D2881" s="12">
        <v>139.404</v>
      </c>
      <c r="E2881" s="19">
        <v>171.57455038748557</v>
      </c>
      <c r="F2881" s="19">
        <v>90.271025377697356</v>
      </c>
      <c r="G2881" s="19">
        <v>33.17080556325994</v>
      </c>
      <c r="H2881" s="12">
        <v>926.46300000000008</v>
      </c>
      <c r="I2881" s="12">
        <v>886.57299999999998</v>
      </c>
      <c r="J2881" s="19">
        <v>157861.65466788929</v>
      </c>
    </row>
    <row r="2882" spans="1:10" x14ac:dyDescent="0.25">
      <c r="A2882" s="15">
        <f t="shared" si="86"/>
        <v>44772</v>
      </c>
      <c r="B2882" s="14">
        <v>27.9791666666667</v>
      </c>
      <c r="C2882" s="12">
        <v>1892.056</v>
      </c>
      <c r="D2882" s="12">
        <v>135.09299999999999</v>
      </c>
      <c r="E2882" s="19">
        <v>160.59642715208122</v>
      </c>
      <c r="F2882" s="19">
        <v>87.850025921569753</v>
      </c>
      <c r="G2882" s="19">
        <v>32.785558077505449</v>
      </c>
      <c r="H2882" s="12">
        <v>882.87099999999998</v>
      </c>
      <c r="I2882" s="12">
        <v>874.09199999999998</v>
      </c>
      <c r="J2882" s="19">
        <v>150409.74721221096</v>
      </c>
    </row>
    <row r="2883" spans="1:10" x14ac:dyDescent="0.25">
      <c r="A2883" s="15">
        <f t="shared" si="86"/>
        <v>44772</v>
      </c>
      <c r="B2883" s="14">
        <v>27.9895833333333</v>
      </c>
      <c r="C2883" s="12">
        <v>1836.152</v>
      </c>
      <c r="D2883" s="12">
        <v>131.101</v>
      </c>
      <c r="E2883" s="19">
        <v>150.86318305031489</v>
      </c>
      <c r="F2883" s="19">
        <v>85.101118653207038</v>
      </c>
      <c r="G2883" s="19">
        <v>32.738024122903518</v>
      </c>
      <c r="H2883" s="12">
        <v>839.37699999999995</v>
      </c>
      <c r="I2883" s="12">
        <v>865.67399999999998</v>
      </c>
      <c r="J2883" s="19">
        <v>142668.66854339358</v>
      </c>
    </row>
    <row r="2884" spans="1:10" x14ac:dyDescent="0.25">
      <c r="A2884" s="15">
        <f t="shared" ref="A2884" si="87">DATE(YEAR(A2788),MONTH(A2788),DAY(A2788)+1)</f>
        <v>44773</v>
      </c>
      <c r="B2884" s="14">
        <v>27</v>
      </c>
      <c r="C2884" s="12">
        <v>1770.9749999999999</v>
      </c>
      <c r="D2884" s="12">
        <v>126.44799999999999</v>
      </c>
      <c r="E2884" s="12">
        <v>141.63077708484252</v>
      </c>
      <c r="F2884" s="12">
        <v>75.565422451561531</v>
      </c>
      <c r="G2884" s="12">
        <v>31.619379644207452</v>
      </c>
      <c r="H2884" s="12">
        <v>796.28999999999985</v>
      </c>
      <c r="I2884" s="12">
        <v>848.23699999999997</v>
      </c>
      <c r="J2884" s="12">
        <v>136868.60520484712</v>
      </c>
    </row>
    <row r="2885" spans="1:10" x14ac:dyDescent="0.25">
      <c r="A2885" s="15">
        <f t="shared" ref="A2885:A2948" si="88">A2884</f>
        <v>44773</v>
      </c>
      <c r="B2885" s="14">
        <v>27.0104166666667</v>
      </c>
      <c r="C2885" s="12">
        <v>1725.769</v>
      </c>
      <c r="D2885" s="12">
        <v>123.22</v>
      </c>
      <c r="E2885" s="12">
        <v>132.23375003900733</v>
      </c>
      <c r="F2885" s="12">
        <v>73.78549972250039</v>
      </c>
      <c r="G2885" s="12">
        <v>31.396326257861524</v>
      </c>
      <c r="H2885" s="12">
        <v>760.22899999999993</v>
      </c>
      <c r="I2885" s="12">
        <v>842.32</v>
      </c>
      <c r="J2885" s="12">
        <v>130703.35599515768</v>
      </c>
    </row>
    <row r="2886" spans="1:10" x14ac:dyDescent="0.25">
      <c r="A2886" s="15">
        <f t="shared" si="88"/>
        <v>44773</v>
      </c>
      <c r="B2886" s="14">
        <v>27.0208333333333</v>
      </c>
      <c r="C2886" s="12">
        <v>1677.36</v>
      </c>
      <c r="D2886" s="12">
        <v>119.764</v>
      </c>
      <c r="E2886" s="12">
        <v>123.66415608737174</v>
      </c>
      <c r="F2886" s="12">
        <v>72.143006066888375</v>
      </c>
      <c r="G2886" s="12">
        <v>31.313743511767875</v>
      </c>
      <c r="H2886" s="12">
        <v>725.65</v>
      </c>
      <c r="I2886" s="12">
        <v>831.94600000000003</v>
      </c>
      <c r="J2886" s="12">
        <v>124632.27358349302</v>
      </c>
    </row>
    <row r="2887" spans="1:10" x14ac:dyDescent="0.25">
      <c r="A2887" s="15">
        <f t="shared" si="88"/>
        <v>44773</v>
      </c>
      <c r="B2887" s="14">
        <v>27.03125</v>
      </c>
      <c r="C2887" s="12">
        <v>1633.165</v>
      </c>
      <c r="D2887" s="12">
        <v>116.608</v>
      </c>
      <c r="E2887" s="19">
        <v>117.48886897086687</v>
      </c>
      <c r="F2887" s="19">
        <v>70.621522270254403</v>
      </c>
      <c r="G2887" s="19">
        <v>30.808915512065255</v>
      </c>
      <c r="H2887" s="12">
        <v>694.303</v>
      </c>
      <c r="I2887" s="12">
        <v>822.25400000000002</v>
      </c>
      <c r="J2887" s="19">
        <v>118845.92331170336</v>
      </c>
    </row>
    <row r="2888" spans="1:10" x14ac:dyDescent="0.25">
      <c r="A2888" s="15">
        <f t="shared" si="88"/>
        <v>44773</v>
      </c>
      <c r="B2888" s="14">
        <v>27.0416666666667</v>
      </c>
      <c r="C2888" s="12">
        <v>1593.9829999999999</v>
      </c>
      <c r="D2888" s="12">
        <v>113.81</v>
      </c>
      <c r="E2888" s="19">
        <v>114.39993022299632</v>
      </c>
      <c r="F2888" s="19">
        <v>75.378194453938946</v>
      </c>
      <c r="G2888" s="19">
        <v>31.559113786012052</v>
      </c>
      <c r="H2888" s="12">
        <v>665.39300000000003</v>
      </c>
      <c r="I2888" s="12">
        <v>814.78</v>
      </c>
      <c r="J2888" s="19">
        <v>111013.94038426317</v>
      </c>
    </row>
    <row r="2889" spans="1:10" x14ac:dyDescent="0.25">
      <c r="A2889" s="15">
        <f t="shared" si="88"/>
        <v>44773</v>
      </c>
      <c r="B2889" s="14">
        <v>27.0520833333333</v>
      </c>
      <c r="C2889" s="12">
        <v>1562.3030000000001</v>
      </c>
      <c r="D2889" s="12">
        <v>111.548</v>
      </c>
      <c r="E2889" s="19">
        <v>110.90788824270369</v>
      </c>
      <c r="F2889" s="19">
        <v>74.069878035323299</v>
      </c>
      <c r="G2889" s="19">
        <v>31.509576595279484</v>
      </c>
      <c r="H2889" s="12">
        <v>643.54700000000014</v>
      </c>
      <c r="I2889" s="12">
        <v>807.20799999999997</v>
      </c>
      <c r="J2889" s="19">
        <v>106764.91428167339</v>
      </c>
    </row>
    <row r="2890" spans="1:10" x14ac:dyDescent="0.25">
      <c r="A2890" s="15">
        <f t="shared" si="88"/>
        <v>44773</v>
      </c>
      <c r="B2890" s="14">
        <v>27.0625</v>
      </c>
      <c r="C2890" s="12">
        <v>1531.4159999999999</v>
      </c>
      <c r="D2890" s="12">
        <v>109.343</v>
      </c>
      <c r="E2890" s="19">
        <v>108.58588194902275</v>
      </c>
      <c r="F2890" s="19">
        <v>73.032599273687211</v>
      </c>
      <c r="G2890" s="19">
        <v>31.501230235579705</v>
      </c>
      <c r="H2890" s="12">
        <v>621.29199999999992</v>
      </c>
      <c r="I2890" s="12">
        <v>800.78099999999995</v>
      </c>
      <c r="J2890" s="19">
        <v>102043.07213542754</v>
      </c>
    </row>
    <row r="2891" spans="1:10" x14ac:dyDescent="0.25">
      <c r="A2891" s="15">
        <f t="shared" si="88"/>
        <v>44773</v>
      </c>
      <c r="B2891" s="14">
        <v>27.0729166666667</v>
      </c>
      <c r="C2891" s="12">
        <v>1506.6579999999999</v>
      </c>
      <c r="D2891" s="12">
        <v>107.575</v>
      </c>
      <c r="E2891" s="19">
        <v>103.54807701410797</v>
      </c>
      <c r="F2891" s="19">
        <v>72.132859071527534</v>
      </c>
      <c r="G2891" s="19">
        <v>31.484989978907738</v>
      </c>
      <c r="H2891" s="12">
        <v>603.32099999999991</v>
      </c>
      <c r="I2891" s="12">
        <v>795.76199999999994</v>
      </c>
      <c r="J2891" s="19">
        <v>99038.768483864173</v>
      </c>
    </row>
    <row r="2892" spans="1:10" x14ac:dyDescent="0.25">
      <c r="A2892" s="15">
        <f t="shared" si="88"/>
        <v>44773</v>
      </c>
      <c r="B2892" s="14">
        <v>27.0833333333333</v>
      </c>
      <c r="C2892" s="12">
        <v>1482.434</v>
      </c>
      <c r="D2892" s="12">
        <v>105.846</v>
      </c>
      <c r="E2892" s="19">
        <v>102.48017628023518</v>
      </c>
      <c r="F2892" s="19">
        <v>71.638832153266563</v>
      </c>
      <c r="G2892" s="19">
        <v>31.396290792861112</v>
      </c>
      <c r="H2892" s="12">
        <v>586.42999999999995</v>
      </c>
      <c r="I2892" s="12">
        <v>790.15800000000002</v>
      </c>
      <c r="J2892" s="19">
        <v>95228.67519340929</v>
      </c>
    </row>
    <row r="2893" spans="1:10" x14ac:dyDescent="0.25">
      <c r="A2893" s="15">
        <f t="shared" si="88"/>
        <v>44773</v>
      </c>
      <c r="B2893" s="14">
        <v>27.09375</v>
      </c>
      <c r="C2893" s="12">
        <v>1467.874</v>
      </c>
      <c r="D2893" s="12">
        <v>104.806</v>
      </c>
      <c r="E2893" s="19">
        <v>101.90406789346358</v>
      </c>
      <c r="F2893" s="19">
        <v>70.902714889654362</v>
      </c>
      <c r="G2893" s="19">
        <v>31.383000946561047</v>
      </c>
      <c r="H2893" s="12">
        <v>574.68899999999996</v>
      </c>
      <c r="I2893" s="12">
        <v>788.37900000000002</v>
      </c>
      <c r="J2893" s="19">
        <v>92624.804067580233</v>
      </c>
    </row>
    <row r="2894" spans="1:10" x14ac:dyDescent="0.25">
      <c r="A2894" s="15">
        <f t="shared" si="88"/>
        <v>44773</v>
      </c>
      <c r="B2894" s="14">
        <v>27.1041666666667</v>
      </c>
      <c r="C2894" s="12">
        <v>1453.251</v>
      </c>
      <c r="D2894" s="12">
        <v>103.762</v>
      </c>
      <c r="E2894" s="19">
        <v>99.70207982283803</v>
      </c>
      <c r="F2894" s="19">
        <v>70.143119795753606</v>
      </c>
      <c r="G2894" s="19">
        <v>31.360375307016348</v>
      </c>
      <c r="H2894" s="12">
        <v>565.82000000000005</v>
      </c>
      <c r="I2894" s="12">
        <v>783.66899999999998</v>
      </c>
      <c r="J2894" s="19">
        <v>91153.606268598029</v>
      </c>
    </row>
    <row r="2895" spans="1:10" x14ac:dyDescent="0.25">
      <c r="A2895" s="15">
        <f t="shared" si="88"/>
        <v>44773</v>
      </c>
      <c r="B2895" s="14">
        <v>27.1145833333333</v>
      </c>
      <c r="C2895" s="12">
        <v>1438.249</v>
      </c>
      <c r="D2895" s="12">
        <v>102.691</v>
      </c>
      <c r="E2895" s="19">
        <v>98.375569141051997</v>
      </c>
      <c r="F2895" s="19">
        <v>69.44889332225128</v>
      </c>
      <c r="G2895" s="19">
        <v>31.369349319393855</v>
      </c>
      <c r="H2895" s="12">
        <v>556.34</v>
      </c>
      <c r="I2895" s="12">
        <v>779.21799999999996</v>
      </c>
      <c r="J2895" s="19">
        <v>89286.54705432574</v>
      </c>
    </row>
    <row r="2896" spans="1:10" x14ac:dyDescent="0.25">
      <c r="A2896" s="15">
        <f t="shared" si="88"/>
        <v>44773</v>
      </c>
      <c r="B2896" s="14">
        <v>27.125</v>
      </c>
      <c r="C2896" s="12">
        <v>1429.6780000000001</v>
      </c>
      <c r="D2896" s="12">
        <v>102.07899999999999</v>
      </c>
      <c r="E2896" s="19">
        <v>99.952886454418845</v>
      </c>
      <c r="F2896" s="19">
        <v>68.883830889187223</v>
      </c>
      <c r="G2896" s="19">
        <v>31.392177294548823</v>
      </c>
      <c r="H2896" s="12">
        <v>548.37800000000016</v>
      </c>
      <c r="I2896" s="12">
        <v>779.221</v>
      </c>
      <c r="J2896" s="19">
        <v>87037.276340461336</v>
      </c>
    </row>
    <row r="2897" spans="1:10" x14ac:dyDescent="0.25">
      <c r="A2897" s="15">
        <f t="shared" si="88"/>
        <v>44773</v>
      </c>
      <c r="B2897" s="14">
        <v>27.1354166666667</v>
      </c>
      <c r="C2897" s="12">
        <v>1420.8789999999999</v>
      </c>
      <c r="D2897" s="12">
        <v>101.45099999999999</v>
      </c>
      <c r="E2897" s="19">
        <v>99.765914168299844</v>
      </c>
      <c r="F2897" s="19">
        <v>68.291455630622551</v>
      </c>
      <c r="G2897" s="19">
        <v>31.39826504276957</v>
      </c>
      <c r="H2897" s="12">
        <v>541.67999999999984</v>
      </c>
      <c r="I2897" s="12">
        <v>777.74800000000005</v>
      </c>
      <c r="J2897" s="19">
        <v>85556.091289576972</v>
      </c>
    </row>
    <row r="2898" spans="1:10" x14ac:dyDescent="0.25">
      <c r="A2898" s="15">
        <f t="shared" si="88"/>
        <v>44773</v>
      </c>
      <c r="B2898" s="14">
        <v>27.1458333333333</v>
      </c>
      <c r="C2898" s="12">
        <v>1411.181</v>
      </c>
      <c r="D2898" s="12">
        <v>100.758</v>
      </c>
      <c r="E2898" s="19">
        <v>98.269955679053155</v>
      </c>
      <c r="F2898" s="19">
        <v>67.977171490230717</v>
      </c>
      <c r="G2898" s="19">
        <v>31.441355786040898</v>
      </c>
      <c r="H2898" s="12">
        <v>536.79200000000003</v>
      </c>
      <c r="I2898" s="12">
        <v>773.63099999999997</v>
      </c>
      <c r="J2898" s="19">
        <v>84775.879261168811</v>
      </c>
    </row>
    <row r="2899" spans="1:10" x14ac:dyDescent="0.25">
      <c r="A2899" s="15">
        <f t="shared" si="88"/>
        <v>44773</v>
      </c>
      <c r="B2899" s="14">
        <v>27.15625</v>
      </c>
      <c r="C2899" s="12">
        <v>1402.48</v>
      </c>
      <c r="D2899" s="12">
        <v>100.137</v>
      </c>
      <c r="E2899" s="19">
        <v>97.48941649368345</v>
      </c>
      <c r="F2899" s="19">
        <v>67.750185848782806</v>
      </c>
      <c r="G2899" s="19">
        <v>31.461223464376648</v>
      </c>
      <c r="H2899" s="12">
        <v>531.17100000000005</v>
      </c>
      <c r="I2899" s="12">
        <v>771.17200000000003</v>
      </c>
      <c r="J2899" s="19">
        <v>83617.543548289279</v>
      </c>
    </row>
    <row r="2900" spans="1:10" x14ac:dyDescent="0.25">
      <c r="A2900" s="15">
        <f t="shared" si="88"/>
        <v>44773</v>
      </c>
      <c r="B2900" s="14">
        <v>27.1666666666667</v>
      </c>
      <c r="C2900" s="12">
        <v>1399.653</v>
      </c>
      <c r="D2900" s="12">
        <v>99.935000000000002</v>
      </c>
      <c r="E2900" s="19">
        <v>97.085301243534957</v>
      </c>
      <c r="F2900" s="19">
        <v>67.679722443010178</v>
      </c>
      <c r="G2900" s="19">
        <v>31.678095023489785</v>
      </c>
      <c r="H2900" s="12">
        <v>530.83800000000008</v>
      </c>
      <c r="I2900" s="12">
        <v>768.88</v>
      </c>
      <c r="J2900" s="19">
        <v>83598.720322491296</v>
      </c>
    </row>
    <row r="2901" spans="1:10" x14ac:dyDescent="0.25">
      <c r="A2901" s="15">
        <f t="shared" si="88"/>
        <v>44773</v>
      </c>
      <c r="B2901" s="14">
        <v>27.1770833333333</v>
      </c>
      <c r="C2901" s="12">
        <v>1393.1010000000001</v>
      </c>
      <c r="D2901" s="12">
        <v>99.466999999999999</v>
      </c>
      <c r="E2901" s="19">
        <v>97.450453006750934</v>
      </c>
      <c r="F2901" s="19">
        <v>67.467482716489457</v>
      </c>
      <c r="G2901" s="19">
        <v>31.87938451090292</v>
      </c>
      <c r="H2901" s="12">
        <v>527.04399999999998</v>
      </c>
      <c r="I2901" s="12">
        <v>766.59</v>
      </c>
      <c r="J2901" s="19">
        <v>82561.669941464163</v>
      </c>
    </row>
    <row r="2902" spans="1:10" x14ac:dyDescent="0.25">
      <c r="A2902" s="15">
        <f t="shared" si="88"/>
        <v>44773</v>
      </c>
      <c r="B2902" s="14">
        <v>27.1875</v>
      </c>
      <c r="C2902" s="12">
        <v>1393.5229999999999</v>
      </c>
      <c r="D2902" s="12">
        <v>99.498000000000005</v>
      </c>
      <c r="E2902" s="19">
        <v>97.562178798388331</v>
      </c>
      <c r="F2902" s="19">
        <v>67.177974530674788</v>
      </c>
      <c r="G2902" s="19">
        <v>32.515472862906755</v>
      </c>
      <c r="H2902" s="12">
        <v>524.16999999999985</v>
      </c>
      <c r="I2902" s="12">
        <v>769.85500000000002</v>
      </c>
      <c r="J2902" s="19">
        <v>81728.593452007481</v>
      </c>
    </row>
    <row r="2903" spans="1:10" x14ac:dyDescent="0.25">
      <c r="A2903" s="15">
        <f t="shared" si="88"/>
        <v>44773</v>
      </c>
      <c r="B2903" s="14">
        <v>27.1979166666667</v>
      </c>
      <c r="C2903" s="12">
        <v>1396.682</v>
      </c>
      <c r="D2903" s="12">
        <v>99.722999999999999</v>
      </c>
      <c r="E2903" s="19">
        <v>99.915366178775002</v>
      </c>
      <c r="F2903" s="19">
        <v>67.086050923056163</v>
      </c>
      <c r="G2903" s="19">
        <v>32.164283189027039</v>
      </c>
      <c r="H2903" s="12">
        <v>524.55300000000011</v>
      </c>
      <c r="I2903" s="12">
        <v>772.40599999999995</v>
      </c>
      <c r="J2903" s="19">
        <v>81346.824927285474</v>
      </c>
    </row>
    <row r="2904" spans="1:10" x14ac:dyDescent="0.25">
      <c r="A2904" s="15">
        <f t="shared" si="88"/>
        <v>44773</v>
      </c>
      <c r="B2904" s="14">
        <v>27.2083333333333</v>
      </c>
      <c r="C2904" s="12">
        <v>1402.9549999999999</v>
      </c>
      <c r="D2904" s="12">
        <v>100.17100000000001</v>
      </c>
      <c r="E2904" s="19">
        <v>102.56470952561803</v>
      </c>
      <c r="F2904" s="19">
        <v>67.002891026691515</v>
      </c>
      <c r="G2904" s="19">
        <v>26.869405073586279</v>
      </c>
      <c r="H2904" s="12">
        <v>528.17199999999991</v>
      </c>
      <c r="I2904" s="12">
        <v>774.61199999999997</v>
      </c>
      <c r="J2904" s="19">
        <v>82933.748593526005</v>
      </c>
    </row>
    <row r="2905" spans="1:10" x14ac:dyDescent="0.25">
      <c r="A2905" s="15">
        <f t="shared" si="88"/>
        <v>44773</v>
      </c>
      <c r="B2905" s="14">
        <v>27.21875</v>
      </c>
      <c r="C2905" s="12">
        <v>1384.354</v>
      </c>
      <c r="D2905" s="12">
        <v>98.843000000000004</v>
      </c>
      <c r="E2905" s="19">
        <v>103.97420244310759</v>
      </c>
      <c r="F2905" s="19">
        <v>66.652992990634587</v>
      </c>
      <c r="G2905" s="19">
        <v>16.410925223671629</v>
      </c>
      <c r="H2905" s="12">
        <v>520.24900000000002</v>
      </c>
      <c r="I2905" s="12">
        <v>765.26199999999994</v>
      </c>
      <c r="J2905" s="19">
        <v>83302.719835646552</v>
      </c>
    </row>
    <row r="2906" spans="1:10" x14ac:dyDescent="0.25">
      <c r="A2906" s="15">
        <f t="shared" si="88"/>
        <v>44773</v>
      </c>
      <c r="B2906" s="14">
        <v>27.2291666666667</v>
      </c>
      <c r="C2906" s="12">
        <v>1357.9559999999999</v>
      </c>
      <c r="D2906" s="12">
        <v>96.957999999999998</v>
      </c>
      <c r="E2906" s="19">
        <v>108.4984606721313</v>
      </c>
      <c r="F2906" s="19">
        <v>66.612010183061457</v>
      </c>
      <c r="G2906" s="19">
        <v>6.5124625094007973</v>
      </c>
      <c r="H2906" s="12">
        <v>515.95899999999983</v>
      </c>
      <c r="I2906" s="12">
        <v>745.03899999999999</v>
      </c>
      <c r="J2906" s="19">
        <v>83584.016658851571</v>
      </c>
    </row>
    <row r="2907" spans="1:10" x14ac:dyDescent="0.25">
      <c r="A2907" s="15">
        <f t="shared" si="88"/>
        <v>44773</v>
      </c>
      <c r="B2907" s="14">
        <v>27.2395833333333</v>
      </c>
      <c r="C2907" s="12">
        <v>1354.173</v>
      </c>
      <c r="D2907" s="12">
        <v>96.688000000000002</v>
      </c>
      <c r="E2907" s="19">
        <v>115.40029124284779</v>
      </c>
      <c r="F2907" s="19">
        <v>67.109432379957994</v>
      </c>
      <c r="G2907" s="19">
        <v>2.0563788371723111</v>
      </c>
      <c r="H2907" s="12">
        <v>518.55799999999988</v>
      </c>
      <c r="I2907" s="12">
        <v>738.92700000000002</v>
      </c>
      <c r="J2907" s="19">
        <v>83497.974385005466</v>
      </c>
    </row>
    <row r="2908" spans="1:10" x14ac:dyDescent="0.25">
      <c r="A2908" s="15">
        <f t="shared" si="88"/>
        <v>44773</v>
      </c>
      <c r="B2908" s="14">
        <v>27.25</v>
      </c>
      <c r="C2908" s="12">
        <v>1382.4580000000001</v>
      </c>
      <c r="D2908" s="12">
        <v>98.707999999999998</v>
      </c>
      <c r="E2908" s="19">
        <v>119.77890097475918</v>
      </c>
      <c r="F2908" s="19">
        <v>68.085811851700157</v>
      </c>
      <c r="G2908" s="19">
        <v>1.0040768487393226</v>
      </c>
      <c r="H2908" s="12">
        <v>531.78399999999999</v>
      </c>
      <c r="I2908" s="12">
        <v>751.96600000000001</v>
      </c>
      <c r="J2908" s="19">
        <v>85728.802581200347</v>
      </c>
    </row>
    <row r="2909" spans="1:10" x14ac:dyDescent="0.25">
      <c r="A2909" s="15">
        <f t="shared" si="88"/>
        <v>44773</v>
      </c>
      <c r="B2909" s="14">
        <v>27.2604166666667</v>
      </c>
      <c r="C2909" s="12">
        <v>1409.5419999999999</v>
      </c>
      <c r="D2909" s="12">
        <v>100.64100000000001</v>
      </c>
      <c r="E2909" s="19">
        <v>126.0372620360462</v>
      </c>
      <c r="F2909" s="19">
        <v>69.262691673615578</v>
      </c>
      <c r="G2909" s="19">
        <v>0.63946101222549467</v>
      </c>
      <c r="H2909" s="12">
        <v>547.77899999999988</v>
      </c>
      <c r="I2909" s="12">
        <v>761.12199999999996</v>
      </c>
      <c r="J2909" s="19">
        <v>87959.896319528154</v>
      </c>
    </row>
    <row r="2910" spans="1:10" x14ac:dyDescent="0.25">
      <c r="A2910" s="15">
        <f t="shared" si="88"/>
        <v>44773</v>
      </c>
      <c r="B2910" s="14">
        <v>27.2708333333333</v>
      </c>
      <c r="C2910" s="12">
        <v>1437.779</v>
      </c>
      <c r="D2910" s="12">
        <v>102.657</v>
      </c>
      <c r="E2910" s="19">
        <v>132.34488213503099</v>
      </c>
      <c r="F2910" s="19">
        <v>71.286528707290515</v>
      </c>
      <c r="G2910" s="19">
        <v>0.50246790994193435</v>
      </c>
      <c r="H2910" s="12">
        <v>566.93600000000004</v>
      </c>
      <c r="I2910" s="12">
        <v>768.18600000000004</v>
      </c>
      <c r="J2910" s="19">
        <v>90700.530311934155</v>
      </c>
    </row>
    <row r="2911" spans="1:10" x14ac:dyDescent="0.25">
      <c r="A2911" s="15">
        <f t="shared" si="88"/>
        <v>44773</v>
      </c>
      <c r="B2911" s="14">
        <v>27.28125</v>
      </c>
      <c r="C2911" s="12">
        <v>1473.1010000000001</v>
      </c>
      <c r="D2911" s="12">
        <v>105.179</v>
      </c>
      <c r="E2911" s="19">
        <v>137.30723785013257</v>
      </c>
      <c r="F2911" s="19">
        <v>73.656018980140743</v>
      </c>
      <c r="G2911" s="19">
        <v>0.72981151715995696</v>
      </c>
      <c r="H2911" s="12">
        <v>589.82299999999998</v>
      </c>
      <c r="I2911" s="12">
        <v>778.09900000000005</v>
      </c>
      <c r="J2911" s="19">
        <v>94532.482913141692</v>
      </c>
    </row>
    <row r="2912" spans="1:10" x14ac:dyDescent="0.25">
      <c r="A2912" s="15">
        <f t="shared" si="88"/>
        <v>44773</v>
      </c>
      <c r="B2912" s="14">
        <v>27.2916666666667</v>
      </c>
      <c r="C2912" s="12">
        <v>1520.479</v>
      </c>
      <c r="D2912" s="12">
        <v>108.562</v>
      </c>
      <c r="E2912" s="19">
        <v>142.02522104953246</v>
      </c>
      <c r="F2912" s="19">
        <v>76.525889797252177</v>
      </c>
      <c r="G2912" s="19">
        <v>0.85157445909649276</v>
      </c>
      <c r="H2912" s="12">
        <v>614.99600000000009</v>
      </c>
      <c r="I2912" s="12">
        <v>796.92100000000005</v>
      </c>
      <c r="J2912" s="19">
        <v>98898.32867352973</v>
      </c>
    </row>
    <row r="2913" spans="1:10" x14ac:dyDescent="0.25">
      <c r="A2913" s="15">
        <f t="shared" si="88"/>
        <v>44773</v>
      </c>
      <c r="B2913" s="14">
        <v>27.3020833333333</v>
      </c>
      <c r="C2913" s="12">
        <v>1561.38</v>
      </c>
      <c r="D2913" s="12">
        <v>111.483</v>
      </c>
      <c r="E2913" s="19">
        <v>152.63822520353744</v>
      </c>
      <c r="F2913" s="19">
        <v>77.998899941688933</v>
      </c>
      <c r="G2913" s="19">
        <v>0.76207336406026283</v>
      </c>
      <c r="H2913" s="12">
        <v>643.88300000000015</v>
      </c>
      <c r="I2913" s="12">
        <v>806.01400000000001</v>
      </c>
      <c r="J2913" s="19">
        <v>103120.95037267837</v>
      </c>
    </row>
    <row r="2914" spans="1:10" x14ac:dyDescent="0.25">
      <c r="A2914" s="15">
        <f t="shared" si="88"/>
        <v>44773</v>
      </c>
      <c r="B2914" s="14">
        <v>27.3125</v>
      </c>
      <c r="C2914" s="12">
        <v>1602.213</v>
      </c>
      <c r="D2914" s="12">
        <v>114.398</v>
      </c>
      <c r="E2914" s="19">
        <v>159.32256689001585</v>
      </c>
      <c r="F2914" s="19">
        <v>79.620010108923978</v>
      </c>
      <c r="G2914" s="19">
        <v>0.61599860786421512</v>
      </c>
      <c r="H2914" s="12">
        <v>672.46</v>
      </c>
      <c r="I2914" s="12">
        <v>815.35500000000002</v>
      </c>
      <c r="J2914" s="19">
        <v>108225.356098299</v>
      </c>
    </row>
    <row r="2915" spans="1:10" x14ac:dyDescent="0.25">
      <c r="A2915" s="15">
        <f t="shared" si="88"/>
        <v>44773</v>
      </c>
      <c r="B2915" s="14">
        <v>27.3229166666667</v>
      </c>
      <c r="C2915" s="12">
        <v>1644.1279999999999</v>
      </c>
      <c r="D2915" s="12">
        <v>117.39100000000001</v>
      </c>
      <c r="E2915" s="19">
        <v>168.29989296914331</v>
      </c>
      <c r="F2915" s="19">
        <v>81.68435138400659</v>
      </c>
      <c r="G2915" s="19">
        <v>0.63026863273233369</v>
      </c>
      <c r="H2915" s="12">
        <v>700.44699999999989</v>
      </c>
      <c r="I2915" s="12">
        <v>826.29</v>
      </c>
      <c r="J2915" s="19">
        <v>112458.1217535294</v>
      </c>
    </row>
    <row r="2916" spans="1:10" x14ac:dyDescent="0.25">
      <c r="A2916" s="15">
        <f t="shared" si="88"/>
        <v>44773</v>
      </c>
      <c r="B2916" s="14">
        <v>27.3333333333333</v>
      </c>
      <c r="C2916" s="12">
        <v>1694.598</v>
      </c>
      <c r="D2916" s="12">
        <v>120.994</v>
      </c>
      <c r="E2916" s="19">
        <v>177.48473255905299</v>
      </c>
      <c r="F2916" s="19">
        <v>84.015487879462412</v>
      </c>
      <c r="G2916" s="19">
        <v>0.51425385806170265</v>
      </c>
      <c r="H2916" s="12">
        <v>730.07</v>
      </c>
      <c r="I2916" s="12">
        <v>843.53399999999999</v>
      </c>
      <c r="J2916" s="19">
        <v>117013.88142585575</v>
      </c>
    </row>
    <row r="2917" spans="1:10" x14ac:dyDescent="0.25">
      <c r="A2917" s="15">
        <f t="shared" si="88"/>
        <v>44773</v>
      </c>
      <c r="B2917" s="14">
        <v>27.34375</v>
      </c>
      <c r="C2917" s="12">
        <v>1745.499</v>
      </c>
      <c r="D2917" s="12">
        <v>124.629</v>
      </c>
      <c r="E2917" s="19">
        <v>186.44363154911744</v>
      </c>
      <c r="F2917" s="19">
        <v>85.746842943214887</v>
      </c>
      <c r="G2917" s="19">
        <v>0.34800422847301438</v>
      </c>
      <c r="H2917" s="12">
        <v>764.37000000000012</v>
      </c>
      <c r="I2917" s="12">
        <v>856.5</v>
      </c>
      <c r="J2917" s="19">
        <v>122957.88031979869</v>
      </c>
    </row>
    <row r="2918" spans="1:10" x14ac:dyDescent="0.25">
      <c r="A2918" s="15">
        <f t="shared" si="88"/>
        <v>44773</v>
      </c>
      <c r="B2918" s="14">
        <v>27.3541666666667</v>
      </c>
      <c r="C2918" s="12">
        <v>1790.645</v>
      </c>
      <c r="D2918" s="12">
        <v>127.852</v>
      </c>
      <c r="E2918" s="19">
        <v>194.85706424716315</v>
      </c>
      <c r="F2918" s="19">
        <v>87.432242985558318</v>
      </c>
      <c r="G2918" s="19">
        <v>0.29397201164460407</v>
      </c>
      <c r="H2918" s="12">
        <v>794.26799999999992</v>
      </c>
      <c r="I2918" s="12">
        <v>868.52499999999998</v>
      </c>
      <c r="J2918" s="19">
        <v>127921.18018890846</v>
      </c>
    </row>
    <row r="2919" spans="1:10" x14ac:dyDescent="0.25">
      <c r="A2919" s="15">
        <f t="shared" si="88"/>
        <v>44773</v>
      </c>
      <c r="B2919" s="14">
        <v>27.3645833333333</v>
      </c>
      <c r="C2919" s="12">
        <v>1841.299</v>
      </c>
      <c r="D2919" s="12">
        <v>131.46899999999999</v>
      </c>
      <c r="E2919" s="19">
        <v>201.21293619291291</v>
      </c>
      <c r="F2919" s="19">
        <v>89.290141017586635</v>
      </c>
      <c r="G2919" s="19">
        <v>0.26553220101850183</v>
      </c>
      <c r="H2919" s="12">
        <v>824.99399999999991</v>
      </c>
      <c r="I2919" s="12">
        <v>884.83600000000001</v>
      </c>
      <c r="J2919" s="19">
        <v>133556.34764712048</v>
      </c>
    </row>
    <row r="2920" spans="1:10" x14ac:dyDescent="0.25">
      <c r="A2920" s="15">
        <f t="shared" si="88"/>
        <v>44773</v>
      </c>
      <c r="B2920" s="14">
        <v>27.375</v>
      </c>
      <c r="C2920" s="12">
        <v>1890.1420000000001</v>
      </c>
      <c r="D2920" s="12">
        <v>134.95599999999999</v>
      </c>
      <c r="E2920" s="19">
        <v>205.27660568657799</v>
      </c>
      <c r="F2920" s="19">
        <v>91.38040156098738</v>
      </c>
      <c r="G2920" s="19">
        <v>0.30812421719574312</v>
      </c>
      <c r="H2920" s="12">
        <v>857.27200000000016</v>
      </c>
      <c r="I2920" s="12">
        <v>897.91399999999999</v>
      </c>
      <c r="J2920" s="19">
        <v>140076.71713380975</v>
      </c>
    </row>
    <row r="2921" spans="1:10" x14ac:dyDescent="0.25">
      <c r="A2921" s="15">
        <f t="shared" si="88"/>
        <v>44773</v>
      </c>
      <c r="B2921" s="14">
        <v>27.3854166666667</v>
      </c>
      <c r="C2921" s="12">
        <v>1932.671</v>
      </c>
      <c r="D2921" s="12">
        <v>137.99299999999999</v>
      </c>
      <c r="E2921" s="19">
        <v>207.44514568643339</v>
      </c>
      <c r="F2921" s="19">
        <v>92.444833182952095</v>
      </c>
      <c r="G2921" s="19">
        <v>0.26955101409020182</v>
      </c>
      <c r="H2921" s="12">
        <v>888.67700000000013</v>
      </c>
      <c r="I2921" s="12">
        <v>906.00099999999998</v>
      </c>
      <c r="J2921" s="19">
        <v>147129.36752913112</v>
      </c>
    </row>
    <row r="2922" spans="1:10" x14ac:dyDescent="0.25">
      <c r="A2922" s="15">
        <f t="shared" si="88"/>
        <v>44773</v>
      </c>
      <c r="B2922" s="14">
        <v>27.3958333333333</v>
      </c>
      <c r="C2922" s="12">
        <v>1971.835</v>
      </c>
      <c r="D2922" s="12">
        <v>140.78899999999999</v>
      </c>
      <c r="E2922" s="19">
        <v>210.50496438846869</v>
      </c>
      <c r="F2922" s="19">
        <v>93.698336331287678</v>
      </c>
      <c r="G2922" s="19">
        <v>0.22235293838928738</v>
      </c>
      <c r="H2922" s="12">
        <v>915.54700000000003</v>
      </c>
      <c r="I2922" s="12">
        <v>915.49900000000002</v>
      </c>
      <c r="J2922" s="19">
        <v>152780.33658546355</v>
      </c>
    </row>
    <row r="2923" spans="1:10" x14ac:dyDescent="0.25">
      <c r="A2923" s="15">
        <f t="shared" si="88"/>
        <v>44773</v>
      </c>
      <c r="B2923" s="14">
        <v>27.40625</v>
      </c>
      <c r="C2923" s="12">
        <v>2009.2739999999999</v>
      </c>
      <c r="D2923" s="12">
        <v>143.46199999999999</v>
      </c>
      <c r="E2923" s="19">
        <v>218.25394389634104</v>
      </c>
      <c r="F2923" s="19">
        <v>94.466681544512198</v>
      </c>
      <c r="G2923" s="19">
        <v>0.19464656879288736</v>
      </c>
      <c r="H2923" s="12">
        <v>944.57199999999989</v>
      </c>
      <c r="I2923" s="12">
        <v>921.24</v>
      </c>
      <c r="J2923" s="19">
        <v>157914.18199758843</v>
      </c>
    </row>
    <row r="2924" spans="1:10" x14ac:dyDescent="0.25">
      <c r="A2924" s="15">
        <f t="shared" si="88"/>
        <v>44773</v>
      </c>
      <c r="B2924" s="14">
        <v>27.4166666666667</v>
      </c>
      <c r="C2924" s="12">
        <v>2044.4059999999999</v>
      </c>
      <c r="D2924" s="12">
        <v>145.971</v>
      </c>
      <c r="E2924" s="19">
        <v>226.48193761970376</v>
      </c>
      <c r="F2924" s="19">
        <v>96.197107166213399</v>
      </c>
      <c r="G2924" s="19">
        <v>0.18947855413747469</v>
      </c>
      <c r="H2924" s="12">
        <v>968.91699999999992</v>
      </c>
      <c r="I2924" s="12">
        <v>929.51800000000003</v>
      </c>
      <c r="J2924" s="19">
        <v>161512.11916498636</v>
      </c>
    </row>
    <row r="2925" spans="1:10" x14ac:dyDescent="0.25">
      <c r="A2925" s="15">
        <f t="shared" si="88"/>
        <v>44773</v>
      </c>
      <c r="B2925" s="14">
        <v>27.4270833333333</v>
      </c>
      <c r="C2925" s="12">
        <v>2079.9450000000002</v>
      </c>
      <c r="D2925" s="12">
        <v>148.50800000000001</v>
      </c>
      <c r="E2925" s="19">
        <v>233.76581051340079</v>
      </c>
      <c r="F2925" s="19">
        <v>97.395968313441386</v>
      </c>
      <c r="G2925" s="19">
        <v>0.17072368190206974</v>
      </c>
      <c r="H2925" s="12">
        <v>994.58800000000008</v>
      </c>
      <c r="I2925" s="12">
        <v>936.84900000000005</v>
      </c>
      <c r="J2925" s="19">
        <v>165813.87437281397</v>
      </c>
    </row>
    <row r="2926" spans="1:10" x14ac:dyDescent="0.25">
      <c r="A2926" s="15">
        <f t="shared" si="88"/>
        <v>44773</v>
      </c>
      <c r="B2926" s="14">
        <v>27.4375</v>
      </c>
      <c r="C2926" s="12">
        <v>2103.9180000000001</v>
      </c>
      <c r="D2926" s="12">
        <v>150.22</v>
      </c>
      <c r="E2926" s="19">
        <v>239.1216850577508</v>
      </c>
      <c r="F2926" s="19">
        <v>97.954772535312657</v>
      </c>
      <c r="G2926" s="19">
        <v>0.16386424966469018</v>
      </c>
      <c r="H2926" s="12">
        <v>1015.6890000000001</v>
      </c>
      <c r="I2926" s="12">
        <v>938.00900000000001</v>
      </c>
      <c r="J2926" s="19">
        <v>169612.16953931801</v>
      </c>
    </row>
    <row r="2927" spans="1:10" x14ac:dyDescent="0.25">
      <c r="A2927" s="15">
        <f t="shared" si="88"/>
        <v>44773</v>
      </c>
      <c r="B2927" s="14">
        <v>27.4479166666667</v>
      </c>
      <c r="C2927" s="12">
        <v>2128.355</v>
      </c>
      <c r="D2927" s="12">
        <v>151.965</v>
      </c>
      <c r="E2927" s="19">
        <v>236.51923561973788</v>
      </c>
      <c r="F2927" s="19">
        <v>98.79071449595402</v>
      </c>
      <c r="G2927" s="19">
        <v>0.15761149463975277</v>
      </c>
      <c r="H2927" s="12">
        <v>1037.2220000000002</v>
      </c>
      <c r="I2927" s="12">
        <v>939.16800000000001</v>
      </c>
      <c r="J2927" s="19">
        <v>175438.60959741715</v>
      </c>
    </row>
    <row r="2928" spans="1:10" x14ac:dyDescent="0.25">
      <c r="A2928" s="15">
        <f t="shared" si="88"/>
        <v>44773</v>
      </c>
      <c r="B2928" s="14">
        <v>27.4583333333333</v>
      </c>
      <c r="C2928" s="12">
        <v>2157.36</v>
      </c>
      <c r="D2928" s="12">
        <v>154.036</v>
      </c>
      <c r="E2928" s="19">
        <v>241.04280844406921</v>
      </c>
      <c r="F2928" s="19">
        <v>99.393655413885497</v>
      </c>
      <c r="G2928" s="19">
        <v>0.20192052788186121</v>
      </c>
      <c r="H2928" s="12">
        <v>1059.3040000000001</v>
      </c>
      <c r="I2928" s="12">
        <v>944.02</v>
      </c>
      <c r="J2928" s="19">
        <v>179666.40390354086</v>
      </c>
    </row>
    <row r="2929" spans="1:10" x14ac:dyDescent="0.25">
      <c r="A2929" s="15">
        <f t="shared" si="88"/>
        <v>44773</v>
      </c>
      <c r="B2929" s="14">
        <v>27.46875</v>
      </c>
      <c r="C2929" s="12">
        <v>2178.4920000000002</v>
      </c>
      <c r="D2929" s="12">
        <v>155.54400000000001</v>
      </c>
      <c r="E2929" s="19">
        <v>241.6262149427757</v>
      </c>
      <c r="F2929" s="19">
        <v>99.610815030284556</v>
      </c>
      <c r="G2929" s="19">
        <v>0.17221462147411645</v>
      </c>
      <c r="H2929" s="12">
        <v>1078.3430000000001</v>
      </c>
      <c r="I2929" s="12">
        <v>944.60500000000002</v>
      </c>
      <c r="J2929" s="19">
        <v>184233.4388513664</v>
      </c>
    </row>
    <row r="2930" spans="1:10" x14ac:dyDescent="0.25">
      <c r="A2930" s="15">
        <f t="shared" si="88"/>
        <v>44773</v>
      </c>
      <c r="B2930" s="14">
        <v>27.4791666666667</v>
      </c>
      <c r="C2930" s="12">
        <v>2195.0880000000002</v>
      </c>
      <c r="D2930" s="12">
        <v>156.72900000000001</v>
      </c>
      <c r="E2930" s="19">
        <v>239.07399633690676</v>
      </c>
      <c r="F2930" s="19">
        <v>100.28388108403431</v>
      </c>
      <c r="G2930" s="19">
        <v>0.17135318281956297</v>
      </c>
      <c r="H2930" s="12">
        <v>1091.0460000000003</v>
      </c>
      <c r="I2930" s="12">
        <v>947.31299999999999</v>
      </c>
      <c r="J2930" s="19">
        <v>187879.19234905989</v>
      </c>
    </row>
    <row r="2931" spans="1:10" x14ac:dyDescent="0.25">
      <c r="A2931" s="15">
        <f t="shared" si="88"/>
        <v>44773</v>
      </c>
      <c r="B2931" s="14">
        <v>27.4895833333333</v>
      </c>
      <c r="C2931" s="12">
        <v>2204.6350000000002</v>
      </c>
      <c r="D2931" s="12">
        <v>157.411</v>
      </c>
      <c r="E2931" s="19">
        <v>235.65192838354491</v>
      </c>
      <c r="F2931" s="19">
        <v>100.73358750318683</v>
      </c>
      <c r="G2931" s="19">
        <v>0.17009387250638489</v>
      </c>
      <c r="H2931" s="12">
        <v>1099.8140000000003</v>
      </c>
      <c r="I2931" s="12">
        <v>947.41</v>
      </c>
      <c r="J2931" s="19">
        <v>190814.59756019054</v>
      </c>
    </row>
    <row r="2932" spans="1:10" x14ac:dyDescent="0.25">
      <c r="A2932" s="15">
        <f t="shared" si="88"/>
        <v>44773</v>
      </c>
      <c r="B2932" s="14">
        <v>27.5</v>
      </c>
      <c r="C2932" s="12">
        <v>2213.3380000000002</v>
      </c>
      <c r="D2932" s="12">
        <v>158.03200000000001</v>
      </c>
      <c r="E2932" s="19">
        <v>230.03371117089168</v>
      </c>
      <c r="F2932" s="19">
        <v>100.56883431832301</v>
      </c>
      <c r="G2932" s="19">
        <v>0.18050670047626105</v>
      </c>
      <c r="H2932" s="12">
        <v>1102.5880000000002</v>
      </c>
      <c r="I2932" s="12">
        <v>952.71799999999996</v>
      </c>
      <c r="J2932" s="19">
        <v>192951.23695257731</v>
      </c>
    </row>
    <row r="2933" spans="1:10" x14ac:dyDescent="0.25">
      <c r="A2933" s="15">
        <f t="shared" si="88"/>
        <v>44773</v>
      </c>
      <c r="B2933" s="14">
        <v>27.5104166666667</v>
      </c>
      <c r="C2933" s="12">
        <v>2215.7199999999998</v>
      </c>
      <c r="D2933" s="12">
        <v>158.202</v>
      </c>
      <c r="E2933" s="19">
        <v>220.43677281420639</v>
      </c>
      <c r="F2933" s="19">
        <v>100.15373052990699</v>
      </c>
      <c r="G2933" s="19">
        <v>0.18387257207420837</v>
      </c>
      <c r="H2933" s="12">
        <v>1104.5920000000001</v>
      </c>
      <c r="I2933" s="12">
        <v>952.92600000000004</v>
      </c>
      <c r="J2933" s="19">
        <v>195954.40602095312</v>
      </c>
    </row>
    <row r="2934" spans="1:10" x14ac:dyDescent="0.25">
      <c r="A2934" s="15">
        <f t="shared" si="88"/>
        <v>44773</v>
      </c>
      <c r="B2934" s="14">
        <v>27.5208333333333</v>
      </c>
      <c r="C2934" s="12">
        <v>2211.5259999999998</v>
      </c>
      <c r="D2934" s="12">
        <v>157.90299999999999</v>
      </c>
      <c r="E2934" s="19">
        <v>213.75463375454433</v>
      </c>
      <c r="F2934" s="19">
        <v>99.926564250530959</v>
      </c>
      <c r="G2934" s="19">
        <v>0.23888805635441704</v>
      </c>
      <c r="H2934" s="12">
        <v>1100.806</v>
      </c>
      <c r="I2934" s="12">
        <v>952.81700000000001</v>
      </c>
      <c r="J2934" s="19">
        <v>196721.4784846426</v>
      </c>
    </row>
    <row r="2935" spans="1:10" x14ac:dyDescent="0.25">
      <c r="A2935" s="15">
        <f t="shared" si="88"/>
        <v>44773</v>
      </c>
      <c r="B2935" s="14">
        <v>27.53125</v>
      </c>
      <c r="C2935" s="12">
        <v>2207.703</v>
      </c>
      <c r="D2935" s="12">
        <v>157.63</v>
      </c>
      <c r="E2935" s="19">
        <v>207.45067236511417</v>
      </c>
      <c r="F2935" s="19">
        <v>99.556280552829833</v>
      </c>
      <c r="G2935" s="19">
        <v>0.26144152430776629</v>
      </c>
      <c r="H2935" s="12">
        <v>1094.3319999999999</v>
      </c>
      <c r="I2935" s="12">
        <v>955.74099999999999</v>
      </c>
      <c r="J2935" s="19">
        <v>196765.901389437</v>
      </c>
    </row>
    <row r="2936" spans="1:10" x14ac:dyDescent="0.25">
      <c r="A2936" s="15">
        <f t="shared" si="88"/>
        <v>44773</v>
      </c>
      <c r="B2936" s="14">
        <v>27.5416666666667</v>
      </c>
      <c r="C2936" s="12">
        <v>2197.9560000000001</v>
      </c>
      <c r="D2936" s="12">
        <v>156.934</v>
      </c>
      <c r="E2936" s="19">
        <v>203.96124650695691</v>
      </c>
      <c r="F2936" s="19">
        <v>99.065992319696591</v>
      </c>
      <c r="G2936" s="19">
        <v>0.2222804578990436</v>
      </c>
      <c r="H2936" s="12">
        <v>1082.364</v>
      </c>
      <c r="I2936" s="12">
        <v>958.65800000000002</v>
      </c>
      <c r="J2936" s="19">
        <v>194778.62017886186</v>
      </c>
    </row>
    <row r="2937" spans="1:10" x14ac:dyDescent="0.25">
      <c r="A2937" s="15">
        <f t="shared" si="88"/>
        <v>44773</v>
      </c>
      <c r="B2937" s="14">
        <v>27.5520833333333</v>
      </c>
      <c r="C2937" s="12">
        <v>2183.0279999999998</v>
      </c>
      <c r="D2937" s="12">
        <v>155.86799999999999</v>
      </c>
      <c r="E2937" s="19">
        <v>199.4249824332997</v>
      </c>
      <c r="F2937" s="19">
        <v>98.461560991906197</v>
      </c>
      <c r="G2937" s="19">
        <v>0.20586315935606847</v>
      </c>
      <c r="H2937" s="12">
        <v>1071.509</v>
      </c>
      <c r="I2937" s="12">
        <v>955.65099999999995</v>
      </c>
      <c r="J2937" s="19">
        <v>193354.14835385949</v>
      </c>
    </row>
    <row r="2938" spans="1:10" x14ac:dyDescent="0.25">
      <c r="A2938" s="15">
        <f t="shared" si="88"/>
        <v>44773</v>
      </c>
      <c r="B2938" s="14">
        <v>27.5625</v>
      </c>
      <c r="C2938" s="12">
        <v>2162.768</v>
      </c>
      <c r="D2938" s="12">
        <v>154.422</v>
      </c>
      <c r="E2938" s="19">
        <v>193.38921378602529</v>
      </c>
      <c r="F2938" s="19">
        <v>98.311530318166959</v>
      </c>
      <c r="G2938" s="19">
        <v>0.20565435380225094</v>
      </c>
      <c r="H2938" s="12">
        <v>1054.8969999999999</v>
      </c>
      <c r="I2938" s="12">
        <v>953.44899999999996</v>
      </c>
      <c r="J2938" s="19">
        <v>190747.65038550133</v>
      </c>
    </row>
    <row r="2939" spans="1:10" x14ac:dyDescent="0.25">
      <c r="A2939" s="15">
        <f t="shared" si="88"/>
        <v>44773</v>
      </c>
      <c r="B2939" s="14">
        <v>27.5729166666667</v>
      </c>
      <c r="C2939" s="12">
        <v>2145.9549999999999</v>
      </c>
      <c r="D2939" s="12">
        <v>153.221</v>
      </c>
      <c r="E2939" s="19">
        <v>191.33811771930127</v>
      </c>
      <c r="F2939" s="19">
        <v>98.112194849767548</v>
      </c>
      <c r="G2939" s="19">
        <v>0.20112570968366172</v>
      </c>
      <c r="H2939" s="12">
        <v>1038.222</v>
      </c>
      <c r="I2939" s="12">
        <v>954.51199999999994</v>
      </c>
      <c r="J2939" s="19">
        <v>187142.64043031188</v>
      </c>
    </row>
    <row r="2940" spans="1:10" x14ac:dyDescent="0.25">
      <c r="A2940" s="15">
        <f t="shared" si="88"/>
        <v>44773</v>
      </c>
      <c r="B2940" s="14">
        <v>27.5833333333333</v>
      </c>
      <c r="C2940" s="12">
        <v>2125.4369999999999</v>
      </c>
      <c r="D2940" s="12">
        <v>151.756</v>
      </c>
      <c r="E2940" s="19">
        <v>187.59371648881728</v>
      </c>
      <c r="F2940" s="19">
        <v>97.522214646657545</v>
      </c>
      <c r="G2940" s="19">
        <v>0.18352867515923343</v>
      </c>
      <c r="H2940" s="12">
        <v>1024.0589999999997</v>
      </c>
      <c r="I2940" s="12">
        <v>949.62199999999996</v>
      </c>
      <c r="J2940" s="19">
        <v>184689.88504734141</v>
      </c>
    </row>
    <row r="2941" spans="1:10" x14ac:dyDescent="0.25">
      <c r="A2941" s="15">
        <f t="shared" si="88"/>
        <v>44773</v>
      </c>
      <c r="B2941" s="14">
        <v>27.59375</v>
      </c>
      <c r="C2941" s="12">
        <v>2104.6489999999999</v>
      </c>
      <c r="D2941" s="12">
        <v>150.27199999999999</v>
      </c>
      <c r="E2941" s="19">
        <v>188.74460911198085</v>
      </c>
      <c r="F2941" s="19">
        <v>97.222392039669742</v>
      </c>
      <c r="G2941" s="19">
        <v>0.17381566967045345</v>
      </c>
      <c r="H2941" s="12">
        <v>1008.3399999999999</v>
      </c>
      <c r="I2941" s="12">
        <v>946.03700000000003</v>
      </c>
      <c r="J2941" s="19">
        <v>180549.79579466971</v>
      </c>
    </row>
    <row r="2942" spans="1:10" x14ac:dyDescent="0.25">
      <c r="A2942" s="15">
        <f t="shared" si="88"/>
        <v>44773</v>
      </c>
      <c r="B2942" s="14">
        <v>27.6041666666667</v>
      </c>
      <c r="C2942" s="12">
        <v>2085.087</v>
      </c>
      <c r="D2942" s="12">
        <v>148.875</v>
      </c>
      <c r="E2942" s="19">
        <v>185.46961195091438</v>
      </c>
      <c r="F2942" s="19">
        <v>96.744829217283424</v>
      </c>
      <c r="G2942" s="19">
        <v>0.172683431547552</v>
      </c>
      <c r="H2942" s="12">
        <v>996.54499999999996</v>
      </c>
      <c r="I2942" s="12">
        <v>939.66700000000003</v>
      </c>
      <c r="J2942" s="19">
        <v>178539.46885006365</v>
      </c>
    </row>
    <row r="2943" spans="1:10" x14ac:dyDescent="0.25">
      <c r="A2943" s="15">
        <f t="shared" si="88"/>
        <v>44773</v>
      </c>
      <c r="B2943" s="14">
        <v>27.6145833333333</v>
      </c>
      <c r="C2943" s="12">
        <v>2074.8649999999998</v>
      </c>
      <c r="D2943" s="12">
        <v>148.14500000000001</v>
      </c>
      <c r="E2943" s="19">
        <v>183.04704584814186</v>
      </c>
      <c r="F2943" s="19">
        <v>96.344368359828394</v>
      </c>
      <c r="G2943" s="19">
        <v>0.16586347810301841</v>
      </c>
      <c r="H2943" s="12">
        <v>986.42899999999975</v>
      </c>
      <c r="I2943" s="12">
        <v>940.29100000000005</v>
      </c>
      <c r="J2943" s="19">
        <v>176717.93057848164</v>
      </c>
    </row>
    <row r="2944" spans="1:10" x14ac:dyDescent="0.25">
      <c r="A2944" s="15">
        <f t="shared" si="88"/>
        <v>44773</v>
      </c>
      <c r="B2944" s="14">
        <v>27.625</v>
      </c>
      <c r="C2944" s="12">
        <v>2063.931</v>
      </c>
      <c r="D2944" s="12">
        <v>147.36500000000001</v>
      </c>
      <c r="E2944" s="19">
        <v>179.82523673476979</v>
      </c>
      <c r="F2944" s="19">
        <v>96.351878376037291</v>
      </c>
      <c r="G2944" s="19">
        <v>0.18939281118849344</v>
      </c>
      <c r="H2944" s="12">
        <v>976.17100000000005</v>
      </c>
      <c r="I2944" s="12">
        <v>940.39499999999998</v>
      </c>
      <c r="J2944" s="19">
        <v>174951.1230195011</v>
      </c>
    </row>
    <row r="2945" spans="1:10" x14ac:dyDescent="0.25">
      <c r="A2945" s="15">
        <f t="shared" si="88"/>
        <v>44773</v>
      </c>
      <c r="B2945" s="14">
        <v>27.6354166666667</v>
      </c>
      <c r="C2945" s="12">
        <v>2048.9639999999999</v>
      </c>
      <c r="D2945" s="12">
        <v>146.29599999999999</v>
      </c>
      <c r="E2945" s="19">
        <v>176.47598257191129</v>
      </c>
      <c r="F2945" s="19">
        <v>95.790262713591886</v>
      </c>
      <c r="G2945" s="19">
        <v>0.48397180862890615</v>
      </c>
      <c r="H2945" s="12">
        <v>964.22799999999984</v>
      </c>
      <c r="I2945" s="12">
        <v>938.44</v>
      </c>
      <c r="J2945" s="19">
        <v>172869.44572646698</v>
      </c>
    </row>
    <row r="2946" spans="1:10" x14ac:dyDescent="0.25">
      <c r="A2946" s="15">
        <f t="shared" si="88"/>
        <v>44773</v>
      </c>
      <c r="B2946" s="14">
        <v>27.6458333333333</v>
      </c>
      <c r="C2946" s="12">
        <v>2045.4749999999999</v>
      </c>
      <c r="D2946" s="12">
        <v>146.047</v>
      </c>
      <c r="E2946" s="19">
        <v>177.29511519003694</v>
      </c>
      <c r="F2946" s="19">
        <v>95.331506311633362</v>
      </c>
      <c r="G2946" s="19">
        <v>0.43957363980875913</v>
      </c>
      <c r="H2946" s="12">
        <v>959.28099999999984</v>
      </c>
      <c r="I2946" s="12">
        <v>940.14700000000005</v>
      </c>
      <c r="J2946" s="19">
        <v>171553.70121463019</v>
      </c>
    </row>
    <row r="2947" spans="1:10" x14ac:dyDescent="0.25">
      <c r="A2947" s="15">
        <f t="shared" si="88"/>
        <v>44773</v>
      </c>
      <c r="B2947" s="14">
        <v>27.65625</v>
      </c>
      <c r="C2947" s="12">
        <v>2036.8140000000001</v>
      </c>
      <c r="D2947" s="12">
        <v>145.429</v>
      </c>
      <c r="E2947" s="19">
        <v>175.90668318198891</v>
      </c>
      <c r="F2947" s="19">
        <v>94.861779603262676</v>
      </c>
      <c r="G2947" s="19">
        <v>0.47514337387274724</v>
      </c>
      <c r="H2947" s="12">
        <v>949.952</v>
      </c>
      <c r="I2947" s="12">
        <v>941.43299999999999</v>
      </c>
      <c r="J2947" s="19">
        <v>169677.09846021896</v>
      </c>
    </row>
    <row r="2948" spans="1:10" x14ac:dyDescent="0.25">
      <c r="A2948" s="15">
        <f t="shared" si="88"/>
        <v>44773</v>
      </c>
      <c r="B2948" s="14">
        <v>27.6666666666667</v>
      </c>
      <c r="C2948" s="12">
        <v>2036.069</v>
      </c>
      <c r="D2948" s="12">
        <v>145.375</v>
      </c>
      <c r="E2948" s="19">
        <v>171.65749265814952</v>
      </c>
      <c r="F2948" s="19">
        <v>94.981036175589196</v>
      </c>
      <c r="G2948" s="19">
        <v>0.54144484495034018</v>
      </c>
      <c r="H2948" s="12">
        <v>948.495</v>
      </c>
      <c r="I2948" s="12">
        <v>942.19899999999996</v>
      </c>
      <c r="J2948" s="19">
        <v>170328.75658032772</v>
      </c>
    </row>
    <row r="2949" spans="1:10" x14ac:dyDescent="0.25">
      <c r="A2949" s="15">
        <f t="shared" ref="A2949:A2979" si="89">A2948</f>
        <v>44773</v>
      </c>
      <c r="B2949" s="14">
        <v>27.6770833333333</v>
      </c>
      <c r="C2949" s="12">
        <v>2032.329</v>
      </c>
      <c r="D2949" s="12">
        <v>145.108</v>
      </c>
      <c r="E2949" s="19">
        <v>170.18463359417811</v>
      </c>
      <c r="F2949" s="19">
        <v>95.135725092289491</v>
      </c>
      <c r="G2949" s="19">
        <v>0.58035454275635889</v>
      </c>
      <c r="H2949" s="12">
        <v>946.87699999999995</v>
      </c>
      <c r="I2949" s="12">
        <v>940.34400000000005</v>
      </c>
      <c r="J2949" s="19">
        <v>170244.07169269401</v>
      </c>
    </row>
    <row r="2950" spans="1:10" x14ac:dyDescent="0.25">
      <c r="A2950" s="15">
        <f t="shared" si="89"/>
        <v>44773</v>
      </c>
      <c r="B2950" s="14">
        <v>27.6875</v>
      </c>
      <c r="C2950" s="12">
        <v>2037.9580000000001</v>
      </c>
      <c r="D2950" s="12">
        <v>145.51</v>
      </c>
      <c r="E2950" s="19">
        <v>171.11334086292331</v>
      </c>
      <c r="F2950" s="19">
        <v>94.856510763410256</v>
      </c>
      <c r="G2950" s="19">
        <v>0.3073337169560007</v>
      </c>
      <c r="H2950" s="12">
        <v>949.00400000000013</v>
      </c>
      <c r="I2950" s="12">
        <v>943.44399999999996</v>
      </c>
      <c r="J2950" s="19">
        <v>170681.70366417762</v>
      </c>
    </row>
    <row r="2951" spans="1:10" x14ac:dyDescent="0.25">
      <c r="A2951" s="15">
        <f t="shared" si="89"/>
        <v>44773</v>
      </c>
      <c r="B2951" s="14">
        <v>27.6979166666667</v>
      </c>
      <c r="C2951" s="12">
        <v>2039.3520000000001</v>
      </c>
      <c r="D2951" s="12">
        <v>145.61000000000001</v>
      </c>
      <c r="E2951" s="19">
        <v>170.60753472504774</v>
      </c>
      <c r="F2951" s="19">
        <v>94.829847248741984</v>
      </c>
      <c r="G2951" s="19">
        <v>0.28791942636174517</v>
      </c>
      <c r="H2951" s="12">
        <v>949.65200000000016</v>
      </c>
      <c r="I2951" s="12">
        <v>944.09</v>
      </c>
      <c r="J2951" s="19">
        <v>170981.67464996217</v>
      </c>
    </row>
    <row r="2952" spans="1:10" x14ac:dyDescent="0.25">
      <c r="A2952" s="15">
        <f t="shared" si="89"/>
        <v>44773</v>
      </c>
      <c r="B2952" s="14">
        <v>27.7083333333333</v>
      </c>
      <c r="C2952" s="12">
        <v>2040.9570000000001</v>
      </c>
      <c r="D2952" s="12">
        <v>145.72399999999999</v>
      </c>
      <c r="E2952" s="19">
        <v>173.77849517669395</v>
      </c>
      <c r="F2952" s="19">
        <v>94.850892132566145</v>
      </c>
      <c r="G2952" s="19">
        <v>0.27795782815328529</v>
      </c>
      <c r="H2952" s="12">
        <v>951.98500000000013</v>
      </c>
      <c r="I2952" s="12">
        <v>943.24800000000005</v>
      </c>
      <c r="J2952" s="19">
        <v>170769.41371564672</v>
      </c>
    </row>
    <row r="2953" spans="1:10" x14ac:dyDescent="0.25">
      <c r="A2953" s="15">
        <f t="shared" si="89"/>
        <v>44773</v>
      </c>
      <c r="B2953" s="14">
        <v>27.71875</v>
      </c>
      <c r="C2953" s="12">
        <v>2043.4059999999999</v>
      </c>
      <c r="D2953" s="12">
        <v>145.899</v>
      </c>
      <c r="E2953" s="19">
        <v>176.0732107793169</v>
      </c>
      <c r="F2953" s="19">
        <v>95.338035864054362</v>
      </c>
      <c r="G2953" s="19">
        <v>0.30507756825409527</v>
      </c>
      <c r="H2953" s="12">
        <v>954.79900000000009</v>
      </c>
      <c r="I2953" s="12">
        <v>942.70799999999997</v>
      </c>
      <c r="J2953" s="19">
        <v>170770.66894709365</v>
      </c>
    </row>
    <row r="2954" spans="1:10" x14ac:dyDescent="0.25">
      <c r="A2954" s="15">
        <f t="shared" si="89"/>
        <v>44773</v>
      </c>
      <c r="B2954" s="14">
        <v>27.7291666666667</v>
      </c>
      <c r="C2954" s="12">
        <v>2053.4670000000001</v>
      </c>
      <c r="D2954" s="12">
        <v>146.61799999999999</v>
      </c>
      <c r="E2954" s="19">
        <v>180.25813093733862</v>
      </c>
      <c r="F2954" s="19">
        <v>95.63033769342475</v>
      </c>
      <c r="G2954" s="19">
        <v>0.30765201438807543</v>
      </c>
      <c r="H2954" s="12">
        <v>960.43000000000018</v>
      </c>
      <c r="I2954" s="12">
        <v>946.41899999999998</v>
      </c>
      <c r="J2954" s="19">
        <v>171058.46983871219</v>
      </c>
    </row>
    <row r="2955" spans="1:10" x14ac:dyDescent="0.25">
      <c r="A2955" s="15">
        <f t="shared" si="89"/>
        <v>44773</v>
      </c>
      <c r="B2955" s="14">
        <v>27.7395833333333</v>
      </c>
      <c r="C2955" s="12">
        <v>2062.6179999999999</v>
      </c>
      <c r="D2955" s="12">
        <v>147.27099999999999</v>
      </c>
      <c r="E2955" s="19">
        <v>183.87603477881441</v>
      </c>
      <c r="F2955" s="19">
        <v>96.169376553897209</v>
      </c>
      <c r="G2955" s="19">
        <v>0.29063050593231571</v>
      </c>
      <c r="H2955" s="12">
        <v>965.43700000000001</v>
      </c>
      <c r="I2955" s="12">
        <v>949.91</v>
      </c>
      <c r="J2955" s="19">
        <v>171275.23954033901</v>
      </c>
    </row>
    <row r="2956" spans="1:10" x14ac:dyDescent="0.25">
      <c r="A2956" s="15">
        <f t="shared" si="89"/>
        <v>44773</v>
      </c>
      <c r="B2956" s="14">
        <v>27.75</v>
      </c>
      <c r="C2956" s="12">
        <v>2071.3580000000002</v>
      </c>
      <c r="D2956" s="12">
        <v>147.89500000000001</v>
      </c>
      <c r="E2956" s="19">
        <v>188.47005626478139</v>
      </c>
      <c r="F2956" s="19">
        <v>96.959721884204768</v>
      </c>
      <c r="G2956" s="19">
        <v>0.29165294369876843</v>
      </c>
      <c r="H2956" s="12">
        <v>969.74700000000018</v>
      </c>
      <c r="I2956" s="12">
        <v>953.71600000000001</v>
      </c>
      <c r="J2956" s="19">
        <v>171006.39222682887</v>
      </c>
    </row>
    <row r="2957" spans="1:10" x14ac:dyDescent="0.25">
      <c r="A2957" s="15">
        <f t="shared" si="89"/>
        <v>44773</v>
      </c>
      <c r="B2957" s="14">
        <v>27.7604166666667</v>
      </c>
      <c r="C2957" s="12">
        <v>2077.5520000000001</v>
      </c>
      <c r="D2957" s="12">
        <v>148.33699999999999</v>
      </c>
      <c r="E2957" s="19">
        <v>191.36484045764468</v>
      </c>
      <c r="F2957" s="19">
        <v>97.349384075191367</v>
      </c>
      <c r="G2957" s="19">
        <v>0.29785419127971374</v>
      </c>
      <c r="H2957" s="12">
        <v>976.22100000000012</v>
      </c>
      <c r="I2957" s="12">
        <v>952.99400000000003</v>
      </c>
      <c r="J2957" s="19">
        <v>171802.23031897107</v>
      </c>
    </row>
    <row r="2958" spans="1:10" x14ac:dyDescent="0.25">
      <c r="A2958" s="15">
        <f t="shared" si="89"/>
        <v>44773</v>
      </c>
      <c r="B2958" s="14">
        <v>27.7708333333333</v>
      </c>
      <c r="C2958" s="12">
        <v>2083.5540000000001</v>
      </c>
      <c r="D2958" s="12">
        <v>148.76599999999999</v>
      </c>
      <c r="E2958" s="19">
        <v>194.21194075645744</v>
      </c>
      <c r="F2958" s="19">
        <v>98.141676768274294</v>
      </c>
      <c r="G2958" s="19">
        <v>0.32343271817207608</v>
      </c>
      <c r="H2958" s="12">
        <v>980.95900000000006</v>
      </c>
      <c r="I2958" s="12">
        <v>953.82899999999995</v>
      </c>
      <c r="J2958" s="19">
        <v>172070.48743927409</v>
      </c>
    </row>
    <row r="2959" spans="1:10" x14ac:dyDescent="0.25">
      <c r="A2959" s="15">
        <f t="shared" si="89"/>
        <v>44773</v>
      </c>
      <c r="B2959" s="14">
        <v>27.78125</v>
      </c>
      <c r="C2959" s="12">
        <v>2089.9160000000002</v>
      </c>
      <c r="D2959" s="12">
        <v>149.22</v>
      </c>
      <c r="E2959" s="19">
        <v>201.47532230235856</v>
      </c>
      <c r="F2959" s="19">
        <v>98.443685930688247</v>
      </c>
      <c r="G2959" s="19">
        <v>0.36994700952330611</v>
      </c>
      <c r="H2959" s="12">
        <v>986.50000000000011</v>
      </c>
      <c r="I2959" s="12">
        <v>954.19600000000003</v>
      </c>
      <c r="J2959" s="19">
        <v>171552.76118935749</v>
      </c>
    </row>
    <row r="2960" spans="1:10" x14ac:dyDescent="0.25">
      <c r="A2960" s="15">
        <f t="shared" si="89"/>
        <v>44773</v>
      </c>
      <c r="B2960" s="14">
        <v>27.7916666666667</v>
      </c>
      <c r="C2960" s="12">
        <v>2102.4250000000002</v>
      </c>
      <c r="D2960" s="12">
        <v>150.113</v>
      </c>
      <c r="E2960" s="19">
        <v>206.62028527322659</v>
      </c>
      <c r="F2960" s="19">
        <v>98.901366824822517</v>
      </c>
      <c r="G2960" s="19">
        <v>0.36364089650075215</v>
      </c>
      <c r="H2960" s="12">
        <v>994.54000000000008</v>
      </c>
      <c r="I2960" s="12">
        <v>957.77200000000005</v>
      </c>
      <c r="J2960" s="19">
        <v>172163.67675136257</v>
      </c>
    </row>
    <row r="2961" spans="1:10" x14ac:dyDescent="0.25">
      <c r="A2961" s="15">
        <f t="shared" si="89"/>
        <v>44773</v>
      </c>
      <c r="B2961" s="14">
        <v>27.8020833333333</v>
      </c>
      <c r="C2961" s="12">
        <v>2110.1439999999998</v>
      </c>
      <c r="D2961" s="12">
        <v>150.66399999999999</v>
      </c>
      <c r="E2961" s="19">
        <v>210.03988029933006</v>
      </c>
      <c r="F2961" s="19">
        <v>99.154840588066833</v>
      </c>
      <c r="G2961" s="19">
        <v>0.44749190434939651</v>
      </c>
      <c r="H2961" s="12">
        <v>999.85799999999983</v>
      </c>
      <c r="I2961" s="12">
        <v>959.62199999999996</v>
      </c>
      <c r="J2961" s="19">
        <v>172553.94680206338</v>
      </c>
    </row>
    <row r="2962" spans="1:10" x14ac:dyDescent="0.25">
      <c r="A2962" s="15">
        <f t="shared" si="89"/>
        <v>44773</v>
      </c>
      <c r="B2962" s="14">
        <v>27.8125</v>
      </c>
      <c r="C2962" s="12">
        <v>2112.1860000000001</v>
      </c>
      <c r="D2962" s="12">
        <v>150.81</v>
      </c>
      <c r="E2962" s="19">
        <v>216.29730496265722</v>
      </c>
      <c r="F2962" s="19">
        <v>99.363892794438158</v>
      </c>
      <c r="G2962" s="19">
        <v>0.63253896911720153</v>
      </c>
      <c r="H2962" s="12">
        <v>1003.6030000000002</v>
      </c>
      <c r="I2962" s="12">
        <v>957.77300000000002</v>
      </c>
      <c r="J2962" s="19">
        <v>171827.31581844689</v>
      </c>
    </row>
    <row r="2963" spans="1:10" x14ac:dyDescent="0.25">
      <c r="A2963" s="15">
        <f t="shared" si="89"/>
        <v>44773</v>
      </c>
      <c r="B2963" s="14">
        <v>27.8229166666667</v>
      </c>
      <c r="C2963" s="12">
        <v>2112.721</v>
      </c>
      <c r="D2963" s="12">
        <v>150.84800000000001</v>
      </c>
      <c r="E2963" s="19">
        <v>221.32535655662198</v>
      </c>
      <c r="F2963" s="19">
        <v>100.02958357566503</v>
      </c>
      <c r="G2963" s="19">
        <v>1.0217938617177216</v>
      </c>
      <c r="H2963" s="12">
        <v>1007.8280000000001</v>
      </c>
      <c r="I2963" s="12">
        <v>954.04499999999996</v>
      </c>
      <c r="J2963" s="19">
        <v>171362.81650149886</v>
      </c>
    </row>
    <row r="2964" spans="1:10" x14ac:dyDescent="0.25">
      <c r="A2964" s="15">
        <f t="shared" si="89"/>
        <v>44773</v>
      </c>
      <c r="B2964" s="14">
        <v>27.8333333333333</v>
      </c>
      <c r="C2964" s="12">
        <v>2116.2820000000002</v>
      </c>
      <c r="D2964" s="12">
        <v>151.10300000000001</v>
      </c>
      <c r="E2964" s="19">
        <v>228.24381704024819</v>
      </c>
      <c r="F2964" s="19">
        <v>99.885705443321768</v>
      </c>
      <c r="G2964" s="19">
        <v>2.2147160620439013</v>
      </c>
      <c r="H2964" s="12">
        <v>1012.8940000000001</v>
      </c>
      <c r="I2964" s="12">
        <v>952.28499999999997</v>
      </c>
      <c r="J2964" s="19">
        <v>170637.44036359654</v>
      </c>
    </row>
    <row r="2965" spans="1:10" x14ac:dyDescent="0.25">
      <c r="A2965" s="15">
        <f t="shared" si="89"/>
        <v>44773</v>
      </c>
      <c r="B2965" s="14">
        <v>27.84375</v>
      </c>
      <c r="C2965" s="12">
        <v>2125.0430000000001</v>
      </c>
      <c r="D2965" s="12">
        <v>151.72800000000001</v>
      </c>
      <c r="E2965" s="19">
        <v>233.06330770921801</v>
      </c>
      <c r="F2965" s="19">
        <v>100.08656930302173</v>
      </c>
      <c r="G2965" s="19">
        <v>5.1135220102198398</v>
      </c>
      <c r="H2965" s="12">
        <v>1016.99</v>
      </c>
      <c r="I2965" s="12">
        <v>956.32500000000005</v>
      </c>
      <c r="J2965" s="19">
        <v>169681.65024438509</v>
      </c>
    </row>
    <row r="2966" spans="1:10" x14ac:dyDescent="0.25">
      <c r="A2966" s="15">
        <f t="shared" si="89"/>
        <v>44773</v>
      </c>
      <c r="B2966" s="14">
        <v>27.8541666666667</v>
      </c>
      <c r="C2966" s="12">
        <v>2173.4609999999998</v>
      </c>
      <c r="D2966" s="12">
        <v>155.185</v>
      </c>
      <c r="E2966" s="19">
        <v>239.26587264533117</v>
      </c>
      <c r="F2966" s="19">
        <v>100.43553682088648</v>
      </c>
      <c r="G2966" s="19">
        <v>14.170257436178495</v>
      </c>
      <c r="H2966" s="12">
        <v>1040.9159999999997</v>
      </c>
      <c r="I2966" s="12">
        <v>977.36</v>
      </c>
      <c r="J2966" s="19">
        <v>171761.08327440088</v>
      </c>
    </row>
    <row r="2967" spans="1:10" x14ac:dyDescent="0.25">
      <c r="A2967" s="15">
        <f t="shared" si="89"/>
        <v>44773</v>
      </c>
      <c r="B2967" s="14">
        <v>27.8645833333333</v>
      </c>
      <c r="C2967" s="12">
        <v>2229.3270000000002</v>
      </c>
      <c r="D2967" s="12">
        <v>159.17400000000001</v>
      </c>
      <c r="E2967" s="19">
        <v>238.43036271649461</v>
      </c>
      <c r="F2967" s="19">
        <v>100.5146596698124</v>
      </c>
      <c r="G2967" s="19">
        <v>27.093053718718696</v>
      </c>
      <c r="H2967" s="12">
        <v>1075.2280000000003</v>
      </c>
      <c r="I2967" s="12">
        <v>994.92499999999995</v>
      </c>
      <c r="J2967" s="19">
        <v>177297.48097374363</v>
      </c>
    </row>
    <row r="2968" spans="1:10" x14ac:dyDescent="0.25">
      <c r="A2968" s="15">
        <f t="shared" si="89"/>
        <v>44773</v>
      </c>
      <c r="B2968" s="14">
        <v>27.875</v>
      </c>
      <c r="C2968" s="12">
        <v>2231.9250000000002</v>
      </c>
      <c r="D2968" s="12">
        <v>159.35900000000001</v>
      </c>
      <c r="E2968" s="19">
        <v>235.35156667092508</v>
      </c>
      <c r="F2968" s="19">
        <v>100.11267657043307</v>
      </c>
      <c r="G2968" s="19">
        <v>33.727932722070484</v>
      </c>
      <c r="H2968" s="12">
        <v>1092.3990000000003</v>
      </c>
      <c r="I2968" s="12">
        <v>980.16700000000003</v>
      </c>
      <c r="J2968" s="19">
        <v>180801.70600914297</v>
      </c>
    </row>
    <row r="2969" spans="1:10" x14ac:dyDescent="0.25">
      <c r="A2969" s="15">
        <f t="shared" si="89"/>
        <v>44773</v>
      </c>
      <c r="B2969" s="14">
        <v>27.8854166666667</v>
      </c>
      <c r="C2969" s="12">
        <v>2221.1889999999999</v>
      </c>
      <c r="D2969" s="12">
        <v>158.59299999999999</v>
      </c>
      <c r="E2969" s="19">
        <v>244.84503144411096</v>
      </c>
      <c r="F2969" s="19">
        <v>99.402668952593885</v>
      </c>
      <c r="G2969" s="19">
        <v>35.064945568004795</v>
      </c>
      <c r="H2969" s="12">
        <v>1095.5740000000001</v>
      </c>
      <c r="I2969" s="12">
        <v>967.02200000000005</v>
      </c>
      <c r="J2969" s="19">
        <v>179065.33850882264</v>
      </c>
    </row>
    <row r="2970" spans="1:10" x14ac:dyDescent="0.25">
      <c r="A2970" s="15">
        <f t="shared" si="89"/>
        <v>44773</v>
      </c>
      <c r="B2970" s="14">
        <v>27.8958333333333</v>
      </c>
      <c r="C2970" s="12">
        <v>2200.643</v>
      </c>
      <c r="D2970" s="12">
        <v>157.126</v>
      </c>
      <c r="E2970" s="19">
        <v>248.49369644124857</v>
      </c>
      <c r="F2970" s="19">
        <v>98.19100371877542</v>
      </c>
      <c r="G2970" s="19">
        <v>35.146334083848991</v>
      </c>
      <c r="H2970" s="12">
        <v>1088.6220000000001</v>
      </c>
      <c r="I2970" s="12">
        <v>954.89499999999998</v>
      </c>
      <c r="J2970" s="19">
        <v>176697.74143903176</v>
      </c>
    </row>
    <row r="2971" spans="1:10" x14ac:dyDescent="0.25">
      <c r="A2971" s="15">
        <f t="shared" si="89"/>
        <v>44773</v>
      </c>
      <c r="B2971" s="14">
        <v>27.90625</v>
      </c>
      <c r="C2971" s="12">
        <v>2183.721</v>
      </c>
      <c r="D2971" s="12">
        <v>155.91800000000001</v>
      </c>
      <c r="E2971" s="19">
        <v>250.11618771598989</v>
      </c>
      <c r="F2971" s="19">
        <v>96.637223633063627</v>
      </c>
      <c r="G2971" s="19">
        <v>35.085716941248592</v>
      </c>
      <c r="H2971" s="12">
        <v>1086.0729999999999</v>
      </c>
      <c r="I2971" s="12">
        <v>941.73</v>
      </c>
      <c r="J2971" s="19">
        <v>176058.46792742444</v>
      </c>
    </row>
    <row r="2972" spans="1:10" x14ac:dyDescent="0.25">
      <c r="A2972" s="15">
        <f t="shared" si="89"/>
        <v>44773</v>
      </c>
      <c r="B2972" s="14">
        <v>27.9166666666667</v>
      </c>
      <c r="C2972" s="12">
        <v>2171.4110000000001</v>
      </c>
      <c r="D2972" s="12">
        <v>155.03899999999999</v>
      </c>
      <c r="E2972" s="19">
        <v>248.89154329543194</v>
      </c>
      <c r="F2972" s="19">
        <v>94.524101888080452</v>
      </c>
      <c r="G2972" s="19">
        <v>34.709275671722004</v>
      </c>
      <c r="H2972" s="12">
        <v>1087.1640000000002</v>
      </c>
      <c r="I2972" s="12">
        <v>929.20799999999997</v>
      </c>
      <c r="J2972" s="19">
        <v>177259.76978619143</v>
      </c>
    </row>
    <row r="2973" spans="1:10" x14ac:dyDescent="0.25">
      <c r="A2973" s="15">
        <f t="shared" si="89"/>
        <v>44773</v>
      </c>
      <c r="B2973" s="14">
        <v>27.9270833333333</v>
      </c>
      <c r="C2973" s="12">
        <v>2157.0500000000002</v>
      </c>
      <c r="D2973" s="12">
        <v>154.01300000000001</v>
      </c>
      <c r="E2973" s="19">
        <v>236.06287193771718</v>
      </c>
      <c r="F2973" s="19">
        <v>92.71891757553712</v>
      </c>
      <c r="G2973" s="19">
        <v>34.489487011150445</v>
      </c>
      <c r="H2973" s="12">
        <v>1087.8690000000001</v>
      </c>
      <c r="I2973" s="12">
        <v>915.16800000000001</v>
      </c>
      <c r="J2973" s="19">
        <v>181149.43086889881</v>
      </c>
    </row>
    <row r="2974" spans="1:10" x14ac:dyDescent="0.25">
      <c r="A2974" s="15">
        <f t="shared" si="89"/>
        <v>44773</v>
      </c>
      <c r="B2974" s="14">
        <v>27.9375</v>
      </c>
      <c r="C2974" s="12">
        <v>2119.288</v>
      </c>
      <c r="D2974" s="12">
        <v>151.31700000000001</v>
      </c>
      <c r="E2974" s="19">
        <v>223.73405206349722</v>
      </c>
      <c r="F2974" s="19">
        <v>90.571719514081082</v>
      </c>
      <c r="G2974" s="19">
        <v>34.276369630576781</v>
      </c>
      <c r="H2974" s="12">
        <v>1065.085</v>
      </c>
      <c r="I2974" s="12">
        <v>902.88599999999997</v>
      </c>
      <c r="J2974" s="19">
        <v>179125.71469796126</v>
      </c>
    </row>
    <row r="2975" spans="1:10" x14ac:dyDescent="0.25">
      <c r="A2975" s="15">
        <f t="shared" si="89"/>
        <v>44773</v>
      </c>
      <c r="B2975" s="14">
        <v>27.9479166666667</v>
      </c>
      <c r="C2975" s="12">
        <v>2069.2150000000001</v>
      </c>
      <c r="D2975" s="12">
        <v>147.74199999999999</v>
      </c>
      <c r="E2975" s="19">
        <v>204.83514714321788</v>
      </c>
      <c r="F2975" s="19">
        <v>88.332181532232511</v>
      </c>
      <c r="G2975" s="19">
        <v>34.115240206887748</v>
      </c>
      <c r="H2975" s="12">
        <v>1028.2910000000002</v>
      </c>
      <c r="I2975" s="12">
        <v>893.18200000000002</v>
      </c>
      <c r="J2975" s="19">
        <v>175252.10777941547</v>
      </c>
    </row>
    <row r="2976" spans="1:10" x14ac:dyDescent="0.25">
      <c r="A2976" s="15">
        <f t="shared" si="89"/>
        <v>44773</v>
      </c>
      <c r="B2976" s="14">
        <v>27.9583333333333</v>
      </c>
      <c r="C2976" s="12">
        <v>2005.5039999999999</v>
      </c>
      <c r="D2976" s="12">
        <v>143.19300000000001</v>
      </c>
      <c r="E2976" s="19">
        <v>185.88682550998297</v>
      </c>
      <c r="F2976" s="19">
        <v>85.302102235837154</v>
      </c>
      <c r="G2976" s="19">
        <v>33.119709269266629</v>
      </c>
      <c r="H2976" s="12">
        <v>984.36999999999989</v>
      </c>
      <c r="I2976" s="12">
        <v>877.94100000000003</v>
      </c>
      <c r="J2976" s="19">
        <v>170015.34074622826</v>
      </c>
    </row>
    <row r="2977" spans="1:10" x14ac:dyDescent="0.25">
      <c r="A2977" s="15">
        <f t="shared" si="89"/>
        <v>44773</v>
      </c>
      <c r="B2977" s="14">
        <v>27.96875</v>
      </c>
      <c r="C2977" s="12">
        <v>1940.06</v>
      </c>
      <c r="D2977" s="12">
        <v>138.52000000000001</v>
      </c>
      <c r="E2977" s="19">
        <v>170.19370474829819</v>
      </c>
      <c r="F2977" s="19">
        <v>82.90227482901787</v>
      </c>
      <c r="G2977" s="19">
        <v>33.0233894623764</v>
      </c>
      <c r="H2977" s="12">
        <v>935.75099999999998</v>
      </c>
      <c r="I2977" s="12">
        <v>865.78899999999999</v>
      </c>
      <c r="J2977" s="19">
        <v>162407.90774007689</v>
      </c>
    </row>
    <row r="2978" spans="1:10" x14ac:dyDescent="0.25">
      <c r="A2978" s="15">
        <f t="shared" si="89"/>
        <v>44773</v>
      </c>
      <c r="B2978" s="14">
        <v>27.9791666666667</v>
      </c>
      <c r="C2978" s="12">
        <v>1874.5119999999999</v>
      </c>
      <c r="D2978" s="12">
        <v>133.84</v>
      </c>
      <c r="E2978" s="19">
        <v>154.41861537756739</v>
      </c>
      <c r="F2978" s="19">
        <v>80.436980095267685</v>
      </c>
      <c r="G2978" s="19">
        <v>32.677979721128196</v>
      </c>
      <c r="H2978" s="12">
        <v>885.505</v>
      </c>
      <c r="I2978" s="12">
        <v>855.16700000000003</v>
      </c>
      <c r="J2978" s="19">
        <v>154492.8562015091</v>
      </c>
    </row>
    <row r="2979" spans="1:10" x14ac:dyDescent="0.25">
      <c r="A2979" s="15">
        <f t="shared" si="89"/>
        <v>44773</v>
      </c>
      <c r="B2979" s="14">
        <v>27.9895833333333</v>
      </c>
      <c r="C2979" s="12">
        <v>1806.7840000000001</v>
      </c>
      <c r="D2979" s="12">
        <v>129.00399999999999</v>
      </c>
      <c r="E2979" s="19">
        <v>142.54758469841357</v>
      </c>
      <c r="F2979" s="19">
        <v>78.058322856771014</v>
      </c>
      <c r="G2979" s="19">
        <v>32.55302763741058</v>
      </c>
      <c r="H2979" s="12">
        <v>839.16100000000017</v>
      </c>
      <c r="I2979" s="12">
        <v>838.61900000000003</v>
      </c>
      <c r="J2979" s="19">
        <v>146500.51620185128</v>
      </c>
    </row>
    <row r="2980" spans="1:10" x14ac:dyDescent="0.25">
      <c r="E2980" s="12"/>
      <c r="F2980" s="12"/>
      <c r="G2980" s="12"/>
      <c r="J2980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745"/>
  <sheetViews>
    <sheetView zoomScaleNormal="100" workbookViewId="0">
      <selection activeCell="C13" sqref="C13"/>
    </sheetView>
  </sheetViews>
  <sheetFormatPr defaultRowHeight="15" x14ac:dyDescent="0.25"/>
  <cols>
    <col min="1" max="2" width="16" customWidth="1"/>
    <col min="3" max="3" width="12.7109375" customWidth="1"/>
    <col min="4" max="4" width="11" bestFit="1" customWidth="1"/>
    <col min="5" max="5" width="13.85546875" style="12" bestFit="1" customWidth="1"/>
    <col min="7" max="7" width="12.7109375" bestFit="1" customWidth="1"/>
  </cols>
  <sheetData>
    <row r="1" spans="1:12" ht="75" x14ac:dyDescent="0.25">
      <c r="A1" s="17" t="s">
        <v>0</v>
      </c>
      <c r="B1" s="17" t="s">
        <v>1</v>
      </c>
      <c r="C1" s="18" t="s">
        <v>16</v>
      </c>
    </row>
    <row r="2" spans="1:12" x14ac:dyDescent="0.25">
      <c r="A2" s="15">
        <v>44743</v>
      </c>
      <c r="B2" s="14">
        <v>0</v>
      </c>
      <c r="C2" s="20">
        <v>1925.336</v>
      </c>
      <c r="D2" s="12"/>
      <c r="E2" s="10"/>
      <c r="F2" s="12"/>
      <c r="G2" s="12"/>
      <c r="L2" s="12"/>
    </row>
    <row r="3" spans="1:12" x14ac:dyDescent="0.25">
      <c r="A3" s="15">
        <v>44743</v>
      </c>
      <c r="B3" s="14">
        <v>4.1666666666666664E-2</v>
      </c>
      <c r="C3" s="20">
        <v>1758.194</v>
      </c>
      <c r="D3" s="12"/>
      <c r="E3" s="10"/>
      <c r="F3" s="12"/>
      <c r="G3" s="12"/>
    </row>
    <row r="4" spans="1:12" x14ac:dyDescent="0.25">
      <c r="A4" s="15">
        <v>44743</v>
      </c>
      <c r="B4" s="14">
        <v>8.3333333333333329E-2</v>
      </c>
      <c r="C4" s="20">
        <v>1655.74</v>
      </c>
      <c r="D4" s="12"/>
      <c r="E4" s="10"/>
      <c r="F4" s="12"/>
      <c r="G4" s="12"/>
    </row>
    <row r="5" spans="1:12" x14ac:dyDescent="0.25">
      <c r="A5" s="15">
        <v>44743</v>
      </c>
      <c r="B5" s="14">
        <v>0.125</v>
      </c>
      <c r="C5" s="20">
        <v>1614.346</v>
      </c>
      <c r="D5" s="12"/>
      <c r="E5" s="10"/>
      <c r="F5" s="12"/>
      <c r="G5" s="12"/>
    </row>
    <row r="6" spans="1:12" x14ac:dyDescent="0.25">
      <c r="A6" s="15">
        <v>44743</v>
      </c>
      <c r="B6" s="14">
        <v>0.16666666666666666</v>
      </c>
      <c r="C6" s="20">
        <v>1602.7339999999999</v>
      </c>
      <c r="D6" s="12"/>
      <c r="E6" s="10"/>
      <c r="F6" s="12"/>
      <c r="G6" s="12"/>
    </row>
    <row r="7" spans="1:12" x14ac:dyDescent="0.25">
      <c r="A7" s="15">
        <v>44743</v>
      </c>
      <c r="B7" s="14">
        <v>0.20833333333333334</v>
      </c>
      <c r="C7" s="20">
        <v>1608.59</v>
      </c>
      <c r="D7" s="12"/>
      <c r="E7" s="10"/>
      <c r="F7" s="12"/>
      <c r="G7" s="12"/>
    </row>
    <row r="8" spans="1:12" x14ac:dyDescent="0.25">
      <c r="A8" s="15">
        <v>44743</v>
      </c>
      <c r="B8" s="14">
        <v>0.25</v>
      </c>
      <c r="C8" s="20">
        <v>1876.809</v>
      </c>
      <c r="D8" s="12"/>
      <c r="E8" s="10"/>
      <c r="F8" s="12"/>
      <c r="G8" s="12"/>
    </row>
    <row r="9" spans="1:12" x14ac:dyDescent="0.25">
      <c r="A9" s="15">
        <v>44743</v>
      </c>
      <c r="B9" s="14">
        <v>0.29166666666666669</v>
      </c>
      <c r="C9" s="20">
        <v>2186.395</v>
      </c>
      <c r="D9" s="12"/>
      <c r="E9" s="10"/>
      <c r="F9" s="12"/>
      <c r="G9" s="12"/>
    </row>
    <row r="10" spans="1:12" x14ac:dyDescent="0.25">
      <c r="A10" s="15">
        <v>44743</v>
      </c>
      <c r="B10" s="14">
        <v>0.33333333333333331</v>
      </c>
      <c r="C10" s="20">
        <v>2420.799</v>
      </c>
      <c r="D10" s="12"/>
      <c r="E10" s="10"/>
      <c r="F10" s="12"/>
      <c r="G10" s="12"/>
    </row>
    <row r="11" spans="1:12" x14ac:dyDescent="0.25">
      <c r="A11" s="15">
        <v>44743</v>
      </c>
      <c r="B11" s="14">
        <v>0.375</v>
      </c>
      <c r="C11" s="20">
        <v>2563.4299999999998</v>
      </c>
      <c r="D11" s="12"/>
      <c r="E11" s="10"/>
      <c r="F11" s="12"/>
      <c r="G11" s="12"/>
    </row>
    <row r="12" spans="1:12" x14ac:dyDescent="0.25">
      <c r="A12" s="15">
        <v>44743</v>
      </c>
      <c r="B12" s="14">
        <v>0.41666666666666669</v>
      </c>
      <c r="C12" s="20">
        <v>2649.373</v>
      </c>
      <c r="D12" s="12"/>
      <c r="E12" s="10"/>
      <c r="F12" s="12"/>
      <c r="G12" s="12"/>
    </row>
    <row r="13" spans="1:12" x14ac:dyDescent="0.25">
      <c r="A13" s="15">
        <v>44743</v>
      </c>
      <c r="B13" s="14">
        <v>0.45833333333333331</v>
      </c>
      <c r="C13" s="20">
        <v>2788.1750000000002</v>
      </c>
      <c r="D13" s="12"/>
      <c r="E13" s="10"/>
      <c r="F13" s="12"/>
      <c r="G13" s="12"/>
    </row>
    <row r="14" spans="1:12" x14ac:dyDescent="0.25">
      <c r="A14" s="15">
        <v>44743</v>
      </c>
      <c r="B14" s="14">
        <v>0.5</v>
      </c>
      <c r="C14" s="20">
        <v>2882.98</v>
      </c>
      <c r="D14" s="12"/>
      <c r="E14" s="10"/>
      <c r="F14" s="12"/>
      <c r="G14" s="12"/>
    </row>
    <row r="15" spans="1:12" x14ac:dyDescent="0.25">
      <c r="A15" s="15">
        <v>44743</v>
      </c>
      <c r="B15" s="14">
        <v>0.54166666666666663</v>
      </c>
      <c r="C15" s="20">
        <v>2897.1790000000001</v>
      </c>
      <c r="D15" s="12"/>
      <c r="E15" s="10"/>
      <c r="F15" s="12"/>
      <c r="G15" s="12"/>
    </row>
    <row r="16" spans="1:12" x14ac:dyDescent="0.25">
      <c r="A16" s="15">
        <v>44743</v>
      </c>
      <c r="B16" s="14">
        <v>0.58333333333333337</v>
      </c>
      <c r="C16" s="20">
        <v>2850.4810000000002</v>
      </c>
      <c r="D16" s="12"/>
      <c r="E16" s="10"/>
      <c r="F16" s="12"/>
      <c r="G16" s="12"/>
    </row>
    <row r="17" spans="1:7" x14ac:dyDescent="0.25">
      <c r="A17" s="15">
        <v>44743</v>
      </c>
      <c r="B17" s="14">
        <v>0.625</v>
      </c>
      <c r="C17" s="20">
        <v>2792.6570000000002</v>
      </c>
      <c r="D17" s="12"/>
      <c r="E17" s="10"/>
      <c r="F17" s="12"/>
      <c r="G17" s="12"/>
    </row>
    <row r="18" spans="1:7" x14ac:dyDescent="0.25">
      <c r="A18" s="15">
        <v>44743</v>
      </c>
      <c r="B18" s="14">
        <v>0.66666666666666663</v>
      </c>
      <c r="C18" s="20">
        <v>2763</v>
      </c>
      <c r="D18" s="12"/>
      <c r="E18" s="10"/>
      <c r="F18" s="12"/>
      <c r="G18" s="12"/>
    </row>
    <row r="19" spans="1:7" x14ac:dyDescent="0.25">
      <c r="A19" s="15">
        <v>44743</v>
      </c>
      <c r="B19" s="14">
        <v>0.70833333333333337</v>
      </c>
      <c r="C19" s="20">
        <v>2735.6909999999998</v>
      </c>
      <c r="D19" s="12"/>
      <c r="E19" s="10"/>
      <c r="F19" s="12"/>
      <c r="G19" s="12"/>
    </row>
    <row r="20" spans="1:7" x14ac:dyDescent="0.25">
      <c r="A20" s="15">
        <v>44743</v>
      </c>
      <c r="B20" s="14">
        <v>0.75</v>
      </c>
      <c r="C20" s="20">
        <v>2706.82</v>
      </c>
      <c r="D20" s="12"/>
      <c r="E20" s="10"/>
      <c r="F20" s="12"/>
      <c r="G20" s="12"/>
    </row>
    <row r="21" spans="1:7" x14ac:dyDescent="0.25">
      <c r="A21" s="15">
        <v>44743</v>
      </c>
      <c r="B21" s="14">
        <v>0.79166666666666663</v>
      </c>
      <c r="C21" s="20">
        <v>2687.2779999999998</v>
      </c>
      <c r="D21" s="12"/>
      <c r="E21" s="10"/>
      <c r="F21" s="12"/>
      <c r="G21" s="12"/>
    </row>
    <row r="22" spans="1:7" x14ac:dyDescent="0.25">
      <c r="A22" s="15">
        <v>44743</v>
      </c>
      <c r="B22" s="14">
        <v>0.83333333333333337</v>
      </c>
      <c r="C22" s="20">
        <v>2628.348</v>
      </c>
      <c r="D22" s="12"/>
      <c r="E22" s="10"/>
      <c r="F22" s="12"/>
      <c r="G22" s="12"/>
    </row>
    <row r="23" spans="1:7" x14ac:dyDescent="0.25">
      <c r="A23" s="15">
        <v>44743</v>
      </c>
      <c r="B23" s="14">
        <v>0.875</v>
      </c>
      <c r="C23" s="20">
        <v>2629.8220000000001</v>
      </c>
      <c r="D23" s="12"/>
      <c r="E23" s="10"/>
      <c r="F23" s="12"/>
      <c r="G23" s="12"/>
    </row>
    <row r="24" spans="1:7" x14ac:dyDescent="0.25">
      <c r="A24" s="15">
        <v>44743</v>
      </c>
      <c r="B24" s="14">
        <v>0.91666666666666663</v>
      </c>
      <c r="C24" s="20">
        <v>2519.58</v>
      </c>
      <c r="D24" s="12"/>
      <c r="E24" s="10"/>
      <c r="F24" s="12"/>
      <c r="G24" s="12"/>
    </row>
    <row r="25" spans="1:7" x14ac:dyDescent="0.25">
      <c r="A25" s="15">
        <v>44743</v>
      </c>
      <c r="B25" s="14">
        <v>0.95833333333333337</v>
      </c>
      <c r="C25" s="20">
        <v>2254.4380000000001</v>
      </c>
      <c r="D25" s="12"/>
      <c r="E25" s="10"/>
      <c r="F25" s="12"/>
      <c r="G25" s="12"/>
    </row>
    <row r="26" spans="1:7" x14ac:dyDescent="0.25">
      <c r="A26" s="15">
        <v>44744</v>
      </c>
      <c r="B26" s="14">
        <v>1</v>
      </c>
      <c r="C26" s="20">
        <v>1968.433</v>
      </c>
      <c r="D26" s="12"/>
      <c r="E26" s="10"/>
      <c r="F26" s="12"/>
      <c r="G26" s="12"/>
    </row>
    <row r="27" spans="1:7" x14ac:dyDescent="0.25">
      <c r="A27" s="15">
        <v>44744</v>
      </c>
      <c r="B27" s="14">
        <v>1.0416666666666701</v>
      </c>
      <c r="C27" s="20">
        <v>1779.366</v>
      </c>
      <c r="D27" s="12"/>
      <c r="E27" s="10"/>
      <c r="F27" s="12"/>
      <c r="G27" s="12"/>
    </row>
    <row r="28" spans="1:7" x14ac:dyDescent="0.25">
      <c r="A28" s="15">
        <v>44744</v>
      </c>
      <c r="B28" s="14">
        <v>1.0833333333333299</v>
      </c>
      <c r="C28" s="20">
        <v>1667.511</v>
      </c>
      <c r="D28" s="12"/>
      <c r="E28" s="10"/>
      <c r="F28" s="12"/>
      <c r="G28" s="12"/>
    </row>
    <row r="29" spans="1:7" x14ac:dyDescent="0.25">
      <c r="A29" s="15">
        <v>44744</v>
      </c>
      <c r="B29" s="14">
        <v>1.125</v>
      </c>
      <c r="C29" s="20">
        <v>1613.7750000000001</v>
      </c>
      <c r="D29" s="12"/>
      <c r="E29" s="10"/>
      <c r="F29" s="12"/>
      <c r="G29" s="12"/>
    </row>
    <row r="30" spans="1:7" x14ac:dyDescent="0.25">
      <c r="A30" s="15">
        <v>44744</v>
      </c>
      <c r="B30" s="14">
        <v>1.1666666666666701</v>
      </c>
      <c r="C30" s="20">
        <v>1587.2329999999999</v>
      </c>
      <c r="D30" s="12"/>
      <c r="E30" s="10"/>
      <c r="F30" s="12"/>
      <c r="G30" s="12"/>
    </row>
    <row r="31" spans="1:7" x14ac:dyDescent="0.25">
      <c r="A31" s="15">
        <v>44744</v>
      </c>
      <c r="B31" s="14">
        <v>1.2083333333333299</v>
      </c>
      <c r="C31" s="20">
        <v>1546.1079999999999</v>
      </c>
      <c r="D31" s="12"/>
      <c r="E31" s="10"/>
      <c r="F31" s="12"/>
      <c r="G31" s="12"/>
    </row>
    <row r="32" spans="1:7" x14ac:dyDescent="0.25">
      <c r="A32" s="15">
        <v>44744</v>
      </c>
      <c r="B32" s="14">
        <v>1.25</v>
      </c>
      <c r="C32" s="20">
        <v>1698.1569999999999</v>
      </c>
      <c r="D32" s="12"/>
      <c r="E32" s="10"/>
      <c r="F32" s="12"/>
      <c r="G32" s="12"/>
    </row>
    <row r="33" spans="1:7" x14ac:dyDescent="0.25">
      <c r="A33" s="15">
        <v>44744</v>
      </c>
      <c r="B33" s="14">
        <v>1.2916666666666701</v>
      </c>
      <c r="C33" s="20">
        <v>1895.5219999999999</v>
      </c>
      <c r="D33" s="12"/>
      <c r="E33" s="10"/>
      <c r="F33" s="12"/>
      <c r="G33" s="12"/>
    </row>
    <row r="34" spans="1:7" x14ac:dyDescent="0.25">
      <c r="A34" s="15">
        <v>44744</v>
      </c>
      <c r="B34" s="14">
        <v>1.3333333333333299</v>
      </c>
      <c r="C34" s="20">
        <v>2076.4160000000002</v>
      </c>
      <c r="D34" s="12"/>
      <c r="E34" s="10"/>
      <c r="F34" s="12"/>
      <c r="G34" s="12"/>
    </row>
    <row r="35" spans="1:7" x14ac:dyDescent="0.25">
      <c r="A35" s="15">
        <v>44744</v>
      </c>
      <c r="B35" s="14">
        <v>1.375</v>
      </c>
      <c r="C35" s="20">
        <v>2212.7339999999999</v>
      </c>
      <c r="D35" s="12"/>
      <c r="E35" s="10"/>
      <c r="F35" s="12"/>
      <c r="G35" s="12"/>
    </row>
    <row r="36" spans="1:7" x14ac:dyDescent="0.25">
      <c r="A36" s="15">
        <v>44744</v>
      </c>
      <c r="B36" s="14">
        <v>1.4166666666666701</v>
      </c>
      <c r="C36" s="20">
        <v>2296.16</v>
      </c>
      <c r="D36" s="12"/>
      <c r="E36" s="10"/>
      <c r="F36" s="12"/>
      <c r="G36" s="12"/>
    </row>
    <row r="37" spans="1:7" x14ac:dyDescent="0.25">
      <c r="A37" s="15">
        <v>44744</v>
      </c>
      <c r="B37" s="14">
        <v>1.4583333333333299</v>
      </c>
      <c r="C37" s="20">
        <v>2404.0050000000001</v>
      </c>
      <c r="D37" s="12"/>
      <c r="E37" s="10"/>
      <c r="F37" s="12"/>
      <c r="G37" s="12"/>
    </row>
    <row r="38" spans="1:7" x14ac:dyDescent="0.25">
      <c r="A38" s="15">
        <v>44744</v>
      </c>
      <c r="B38" s="14">
        <v>1.5</v>
      </c>
      <c r="C38" s="20">
        <v>2473.7440000000001</v>
      </c>
      <c r="D38" s="12"/>
      <c r="E38" s="10"/>
      <c r="F38" s="12"/>
      <c r="G38" s="12"/>
    </row>
    <row r="39" spans="1:7" x14ac:dyDescent="0.25">
      <c r="A39" s="15">
        <v>44744</v>
      </c>
      <c r="B39" s="14">
        <v>1.5416666666666701</v>
      </c>
      <c r="C39" s="20">
        <v>2472.9450000000002</v>
      </c>
      <c r="D39" s="12"/>
      <c r="E39" s="10"/>
      <c r="F39" s="12"/>
      <c r="G39" s="12"/>
    </row>
    <row r="40" spans="1:7" x14ac:dyDescent="0.25">
      <c r="A40" s="15">
        <v>44744</v>
      </c>
      <c r="B40" s="14">
        <v>1.5833333333333299</v>
      </c>
      <c r="C40" s="20">
        <v>2420.078</v>
      </c>
      <c r="D40" s="12"/>
      <c r="E40" s="10"/>
      <c r="F40" s="12"/>
      <c r="G40" s="12"/>
    </row>
    <row r="41" spans="1:7" x14ac:dyDescent="0.25">
      <c r="A41" s="15">
        <v>44744</v>
      </c>
      <c r="B41" s="14">
        <v>1.625</v>
      </c>
      <c r="C41" s="20">
        <v>2393.991</v>
      </c>
      <c r="D41" s="12"/>
      <c r="E41" s="10"/>
      <c r="F41" s="12"/>
      <c r="G41" s="12"/>
    </row>
    <row r="42" spans="1:7" x14ac:dyDescent="0.25">
      <c r="A42" s="15">
        <v>44744</v>
      </c>
      <c r="B42" s="14">
        <v>1.6666666666666701</v>
      </c>
      <c r="C42" s="20">
        <v>2380.02</v>
      </c>
      <c r="D42" s="12"/>
      <c r="E42" s="10"/>
      <c r="F42" s="12"/>
      <c r="G42" s="12"/>
    </row>
    <row r="43" spans="1:7" x14ac:dyDescent="0.25">
      <c r="A43" s="15">
        <v>44744</v>
      </c>
      <c r="B43" s="14">
        <v>1.7083333333333299</v>
      </c>
      <c r="C43" s="20">
        <v>2374.377</v>
      </c>
      <c r="D43" s="12"/>
      <c r="E43" s="10"/>
      <c r="F43" s="12"/>
      <c r="G43" s="12"/>
    </row>
    <row r="44" spans="1:7" x14ac:dyDescent="0.25">
      <c r="A44" s="15">
        <v>44744</v>
      </c>
      <c r="B44" s="14">
        <v>1.75</v>
      </c>
      <c r="C44" s="20">
        <v>2374.6559999999999</v>
      </c>
      <c r="D44" s="12"/>
      <c r="E44" s="10"/>
      <c r="F44" s="12"/>
      <c r="G44" s="12"/>
    </row>
    <row r="45" spans="1:7" x14ac:dyDescent="0.25">
      <c r="A45" s="15">
        <v>44744</v>
      </c>
      <c r="B45" s="14">
        <v>1.7916666666666701</v>
      </c>
      <c r="C45" s="20">
        <v>2373.701</v>
      </c>
      <c r="D45" s="12"/>
      <c r="E45" s="10"/>
      <c r="F45" s="12"/>
      <c r="G45" s="12"/>
    </row>
    <row r="46" spans="1:7" x14ac:dyDescent="0.25">
      <c r="A46" s="15">
        <v>44744</v>
      </c>
      <c r="B46" s="14">
        <v>1.8333333333333299</v>
      </c>
      <c r="C46" s="20">
        <v>2332.91</v>
      </c>
      <c r="D46" s="12"/>
      <c r="E46" s="10"/>
      <c r="F46" s="12"/>
      <c r="G46" s="12"/>
    </row>
    <row r="47" spans="1:7" x14ac:dyDescent="0.25">
      <c r="A47" s="15">
        <v>44744</v>
      </c>
      <c r="B47" s="14">
        <v>1.875</v>
      </c>
      <c r="C47" s="20">
        <v>2370.261</v>
      </c>
      <c r="D47" s="12"/>
      <c r="E47" s="10"/>
      <c r="F47" s="12"/>
      <c r="G47" s="12"/>
    </row>
    <row r="48" spans="1:7" x14ac:dyDescent="0.25">
      <c r="A48" s="15">
        <v>44744</v>
      </c>
      <c r="B48" s="14">
        <v>1.9166666666666701</v>
      </c>
      <c r="C48" s="20">
        <v>2319.8760000000002</v>
      </c>
      <c r="D48" s="12"/>
      <c r="E48" s="10"/>
      <c r="F48" s="12"/>
      <c r="G48" s="12"/>
    </row>
    <row r="49" spans="1:7" x14ac:dyDescent="0.25">
      <c r="A49" s="15">
        <v>44744</v>
      </c>
      <c r="B49" s="14">
        <v>1.9583333333333299</v>
      </c>
      <c r="C49" s="20">
        <v>2093.2759999999998</v>
      </c>
      <c r="D49" s="12"/>
      <c r="E49" s="10"/>
      <c r="F49" s="12"/>
      <c r="G49" s="12"/>
    </row>
    <row r="50" spans="1:7" x14ac:dyDescent="0.25">
      <c r="A50" s="15">
        <v>44745</v>
      </c>
      <c r="B50" s="14">
        <v>2</v>
      </c>
      <c r="C50" s="20">
        <v>1842.867</v>
      </c>
      <c r="D50" s="12"/>
      <c r="E50" s="10"/>
      <c r="F50" s="12"/>
      <c r="G50" s="12"/>
    </row>
    <row r="51" spans="1:7" x14ac:dyDescent="0.25">
      <c r="A51" s="15">
        <v>44745</v>
      </c>
      <c r="B51" s="14">
        <v>2.0416666666666701</v>
      </c>
      <c r="C51" s="20">
        <v>1671.777</v>
      </c>
      <c r="D51" s="12"/>
      <c r="E51" s="10"/>
      <c r="F51" s="12"/>
      <c r="G51" s="12"/>
    </row>
    <row r="52" spans="1:7" x14ac:dyDescent="0.25">
      <c r="A52" s="15">
        <v>44745</v>
      </c>
      <c r="B52" s="14">
        <v>2.0833333333333299</v>
      </c>
      <c r="C52" s="20">
        <v>1576.722</v>
      </c>
      <c r="D52" s="12"/>
      <c r="E52" s="10"/>
      <c r="F52" s="12"/>
      <c r="G52" s="12"/>
    </row>
    <row r="53" spans="1:7" x14ac:dyDescent="0.25">
      <c r="A53" s="15">
        <v>44745</v>
      </c>
      <c r="B53" s="14">
        <v>2.125</v>
      </c>
      <c r="C53" s="20">
        <v>1523.0060000000001</v>
      </c>
      <c r="D53" s="12"/>
      <c r="E53" s="10"/>
      <c r="F53" s="12"/>
      <c r="G53" s="12"/>
    </row>
    <row r="54" spans="1:7" x14ac:dyDescent="0.25">
      <c r="A54" s="15">
        <v>44745</v>
      </c>
      <c r="B54" s="14">
        <v>2.1666666666666701</v>
      </c>
      <c r="C54" s="20">
        <v>1491.0540000000001</v>
      </c>
      <c r="D54" s="12"/>
      <c r="E54" s="10"/>
      <c r="F54" s="12"/>
      <c r="G54" s="12"/>
    </row>
    <row r="55" spans="1:7" x14ac:dyDescent="0.25">
      <c r="A55" s="15">
        <v>44745</v>
      </c>
      <c r="B55" s="14">
        <v>2.2083333333333299</v>
      </c>
      <c r="C55" s="20">
        <v>1427.2929999999999</v>
      </c>
      <c r="D55" s="12"/>
      <c r="E55" s="10"/>
      <c r="F55" s="12"/>
      <c r="G55" s="12"/>
    </row>
    <row r="56" spans="1:7" x14ac:dyDescent="0.25">
      <c r="A56" s="15">
        <v>44745</v>
      </c>
      <c r="B56" s="14">
        <v>2.25</v>
      </c>
      <c r="C56" s="20">
        <v>1520.107</v>
      </c>
      <c r="D56" s="12"/>
      <c r="E56" s="10"/>
      <c r="F56" s="12"/>
      <c r="G56" s="12"/>
    </row>
    <row r="57" spans="1:7" x14ac:dyDescent="0.25">
      <c r="A57" s="15">
        <v>44745</v>
      </c>
      <c r="B57" s="14">
        <v>2.2916666666666701</v>
      </c>
      <c r="C57" s="20">
        <v>1683.703</v>
      </c>
      <c r="D57" s="12"/>
      <c r="E57" s="10"/>
      <c r="F57" s="12"/>
      <c r="G57" s="12"/>
    </row>
    <row r="58" spans="1:7" x14ac:dyDescent="0.25">
      <c r="A58" s="15">
        <v>44745</v>
      </c>
      <c r="B58" s="14">
        <v>2.3333333333333299</v>
      </c>
      <c r="C58" s="20">
        <v>1878.16</v>
      </c>
      <c r="D58" s="12"/>
      <c r="E58" s="10"/>
      <c r="F58" s="12"/>
      <c r="G58" s="12"/>
    </row>
    <row r="59" spans="1:7" x14ac:dyDescent="0.25">
      <c r="A59" s="15">
        <v>44745</v>
      </c>
      <c r="B59" s="14">
        <v>2.375</v>
      </c>
      <c r="C59" s="20">
        <v>2074.0920000000001</v>
      </c>
      <c r="D59" s="12"/>
      <c r="E59" s="10"/>
      <c r="F59" s="12"/>
      <c r="G59" s="12"/>
    </row>
    <row r="60" spans="1:7" x14ac:dyDescent="0.25">
      <c r="A60" s="15">
        <v>44745</v>
      </c>
      <c r="B60" s="14">
        <v>2.4166666666666701</v>
      </c>
      <c r="C60" s="20">
        <v>2235.8910000000001</v>
      </c>
      <c r="D60" s="12"/>
      <c r="E60" s="10"/>
      <c r="F60" s="12"/>
      <c r="G60" s="12"/>
    </row>
    <row r="61" spans="1:7" x14ac:dyDescent="0.25">
      <c r="A61" s="15">
        <v>44745</v>
      </c>
      <c r="B61" s="14">
        <v>2.4583333333333299</v>
      </c>
      <c r="C61" s="20">
        <v>2375.451</v>
      </c>
      <c r="D61" s="12"/>
      <c r="E61" s="10"/>
      <c r="F61" s="12"/>
      <c r="G61" s="12"/>
    </row>
    <row r="62" spans="1:7" x14ac:dyDescent="0.25">
      <c r="A62" s="15">
        <v>44745</v>
      </c>
      <c r="B62" s="14">
        <v>2.5</v>
      </c>
      <c r="C62" s="20">
        <v>2439.904</v>
      </c>
      <c r="D62" s="12"/>
      <c r="E62" s="10"/>
      <c r="F62" s="12"/>
      <c r="G62" s="12"/>
    </row>
    <row r="63" spans="1:7" x14ac:dyDescent="0.25">
      <c r="A63" s="15">
        <v>44745</v>
      </c>
      <c r="B63" s="14">
        <v>2.5416666666666701</v>
      </c>
      <c r="C63" s="20">
        <v>2427.3560000000002</v>
      </c>
      <c r="D63" s="12"/>
      <c r="E63" s="10"/>
      <c r="F63" s="12"/>
      <c r="G63" s="12"/>
    </row>
    <row r="64" spans="1:7" x14ac:dyDescent="0.25">
      <c r="A64" s="15">
        <v>44745</v>
      </c>
      <c r="B64" s="14">
        <v>2.5833333333333299</v>
      </c>
      <c r="C64" s="20">
        <v>2367.703</v>
      </c>
      <c r="D64" s="12"/>
      <c r="E64" s="10"/>
      <c r="F64" s="12"/>
      <c r="G64" s="12"/>
    </row>
    <row r="65" spans="1:7" x14ac:dyDescent="0.25">
      <c r="A65" s="15">
        <v>44745</v>
      </c>
      <c r="B65" s="14">
        <v>2.625</v>
      </c>
      <c r="C65" s="20">
        <v>2326.9569999999999</v>
      </c>
      <c r="D65" s="12"/>
      <c r="E65" s="10"/>
      <c r="F65" s="12"/>
      <c r="G65" s="12"/>
    </row>
    <row r="66" spans="1:7" x14ac:dyDescent="0.25">
      <c r="A66" s="15">
        <v>44745</v>
      </c>
      <c r="B66" s="14">
        <v>2.6666666666666701</v>
      </c>
      <c r="C66" s="20">
        <v>2307.6559999999999</v>
      </c>
      <c r="D66" s="12"/>
      <c r="E66" s="10"/>
      <c r="F66" s="12"/>
      <c r="G66" s="12"/>
    </row>
    <row r="67" spans="1:7" x14ac:dyDescent="0.25">
      <c r="A67" s="15">
        <v>44745</v>
      </c>
      <c r="B67" s="14">
        <v>2.7083333333333299</v>
      </c>
      <c r="C67" s="20">
        <v>2308.1179999999999</v>
      </c>
      <c r="D67" s="12"/>
      <c r="E67" s="10"/>
      <c r="F67" s="12"/>
      <c r="G67" s="12"/>
    </row>
    <row r="68" spans="1:7" x14ac:dyDescent="0.25">
      <c r="A68" s="15">
        <v>44745</v>
      </c>
      <c r="B68" s="14">
        <v>2.75</v>
      </c>
      <c r="C68" s="20">
        <v>2319.848</v>
      </c>
      <c r="D68" s="12"/>
      <c r="E68" s="10"/>
      <c r="F68" s="12"/>
      <c r="G68" s="12"/>
    </row>
    <row r="69" spans="1:7" x14ac:dyDescent="0.25">
      <c r="A69" s="15">
        <v>44745</v>
      </c>
      <c r="B69" s="14">
        <v>2.7916666666666701</v>
      </c>
      <c r="C69" s="20">
        <v>2332.0419999999999</v>
      </c>
      <c r="D69" s="12"/>
      <c r="E69" s="10"/>
      <c r="F69" s="12"/>
      <c r="G69" s="12"/>
    </row>
    <row r="70" spans="1:7" x14ac:dyDescent="0.25">
      <c r="A70" s="15">
        <v>44745</v>
      </c>
      <c r="B70" s="14">
        <v>2.8333333333333299</v>
      </c>
      <c r="C70" s="20">
        <v>2320.6590000000001</v>
      </c>
      <c r="D70" s="12"/>
      <c r="E70" s="10"/>
      <c r="F70" s="12"/>
      <c r="G70" s="12"/>
    </row>
    <row r="71" spans="1:7" x14ac:dyDescent="0.25">
      <c r="A71" s="15">
        <v>44745</v>
      </c>
      <c r="B71" s="14">
        <v>2.875</v>
      </c>
      <c r="C71" s="20">
        <v>2401.8209999999999</v>
      </c>
      <c r="D71" s="12"/>
      <c r="E71" s="10"/>
      <c r="F71" s="12"/>
      <c r="G71" s="12"/>
    </row>
    <row r="72" spans="1:7" x14ac:dyDescent="0.25">
      <c r="A72" s="15">
        <v>44745</v>
      </c>
      <c r="B72" s="14">
        <v>2.9166666666666701</v>
      </c>
      <c r="C72" s="20">
        <v>2372.3130000000001</v>
      </c>
      <c r="D72" s="12"/>
      <c r="E72" s="10"/>
      <c r="F72" s="12"/>
      <c r="G72" s="12"/>
    </row>
    <row r="73" spans="1:7" x14ac:dyDescent="0.25">
      <c r="A73" s="15">
        <v>44745</v>
      </c>
      <c r="B73" s="14">
        <v>2.9583333333333299</v>
      </c>
      <c r="C73" s="20">
        <v>2138.8159999999998</v>
      </c>
      <c r="D73" s="12"/>
      <c r="E73" s="10"/>
      <c r="F73" s="12"/>
      <c r="G73" s="12"/>
    </row>
    <row r="74" spans="1:7" x14ac:dyDescent="0.25">
      <c r="A74" s="15">
        <v>44746</v>
      </c>
      <c r="B74" s="14">
        <v>3</v>
      </c>
      <c r="C74" s="20">
        <v>1859.577</v>
      </c>
      <c r="D74" s="12"/>
      <c r="E74" s="10"/>
      <c r="F74" s="12"/>
      <c r="G74" s="12"/>
    </row>
    <row r="75" spans="1:7" x14ac:dyDescent="0.25">
      <c r="A75" s="15">
        <v>44746</v>
      </c>
      <c r="B75" s="14">
        <v>3.0416666666666701</v>
      </c>
      <c r="C75" s="20">
        <v>1686.087</v>
      </c>
      <c r="D75" s="12"/>
      <c r="E75" s="10"/>
      <c r="F75" s="12"/>
      <c r="G75" s="12"/>
    </row>
    <row r="76" spans="1:7" x14ac:dyDescent="0.25">
      <c r="A76" s="15">
        <v>44746</v>
      </c>
      <c r="B76" s="14">
        <v>3.0833333333333299</v>
      </c>
      <c r="C76" s="20">
        <v>1595.7339999999999</v>
      </c>
      <c r="D76" s="12"/>
      <c r="E76" s="10"/>
      <c r="F76" s="12"/>
      <c r="G76" s="12"/>
    </row>
    <row r="77" spans="1:7" x14ac:dyDescent="0.25">
      <c r="A77" s="15">
        <v>44746</v>
      </c>
      <c r="B77" s="14">
        <v>3.125</v>
      </c>
      <c r="C77" s="20">
        <v>1557.008</v>
      </c>
      <c r="D77" s="12"/>
      <c r="E77" s="10"/>
      <c r="F77" s="12"/>
      <c r="G77" s="12"/>
    </row>
    <row r="78" spans="1:7" x14ac:dyDescent="0.25">
      <c r="A78" s="15">
        <v>44746</v>
      </c>
      <c r="B78" s="14">
        <v>3.1666666666666701</v>
      </c>
      <c r="C78" s="20">
        <v>1552.845</v>
      </c>
      <c r="D78" s="12"/>
      <c r="E78" s="10"/>
      <c r="F78" s="12"/>
      <c r="G78" s="12"/>
    </row>
    <row r="79" spans="1:7" x14ac:dyDescent="0.25">
      <c r="A79" s="15">
        <v>44746</v>
      </c>
      <c r="B79" s="14">
        <v>3.2083333333333299</v>
      </c>
      <c r="C79" s="20">
        <v>1564.627</v>
      </c>
      <c r="D79" s="12"/>
      <c r="E79" s="10"/>
      <c r="F79" s="12"/>
      <c r="G79" s="12"/>
    </row>
    <row r="80" spans="1:7" x14ac:dyDescent="0.25">
      <c r="A80" s="15">
        <v>44746</v>
      </c>
      <c r="B80" s="14">
        <v>3.25</v>
      </c>
      <c r="C80" s="20">
        <v>1855.2670000000001</v>
      </c>
      <c r="D80" s="12"/>
      <c r="E80" s="10"/>
      <c r="F80" s="12"/>
      <c r="G80" s="12"/>
    </row>
    <row r="81" spans="1:7" x14ac:dyDescent="0.25">
      <c r="A81" s="15">
        <v>44746</v>
      </c>
      <c r="B81" s="14">
        <v>3.2916666666666701</v>
      </c>
      <c r="C81" s="20">
        <v>2183.6320000000001</v>
      </c>
      <c r="D81" s="12"/>
      <c r="E81" s="10"/>
      <c r="F81" s="12"/>
      <c r="G81" s="12"/>
    </row>
    <row r="82" spans="1:7" x14ac:dyDescent="0.25">
      <c r="A82" s="15">
        <v>44746</v>
      </c>
      <c r="B82" s="14">
        <v>3.3333333333333299</v>
      </c>
      <c r="C82" s="20">
        <v>2447.7739999999999</v>
      </c>
      <c r="D82" s="12"/>
      <c r="E82" s="10"/>
      <c r="F82" s="12"/>
      <c r="G82" s="12"/>
    </row>
    <row r="83" spans="1:7" x14ac:dyDescent="0.25">
      <c r="A83" s="15">
        <v>44746</v>
      </c>
      <c r="B83" s="14">
        <v>3.375</v>
      </c>
      <c r="C83" s="20">
        <v>2612.598</v>
      </c>
      <c r="D83" s="12"/>
      <c r="E83" s="10"/>
      <c r="F83" s="12"/>
      <c r="G83" s="12"/>
    </row>
    <row r="84" spans="1:7" x14ac:dyDescent="0.25">
      <c r="A84" s="15">
        <v>44746</v>
      </c>
      <c r="B84" s="14">
        <v>3.4166666666666701</v>
      </c>
      <c r="C84" s="20">
        <v>2702.2489999999998</v>
      </c>
      <c r="D84" s="12"/>
      <c r="E84" s="10"/>
      <c r="F84" s="12"/>
      <c r="G84" s="12"/>
    </row>
    <row r="85" spans="1:7" x14ac:dyDescent="0.25">
      <c r="A85" s="15">
        <v>44746</v>
      </c>
      <c r="B85" s="14">
        <v>3.4583333333333299</v>
      </c>
      <c r="C85" s="20">
        <v>2846.8850000000002</v>
      </c>
      <c r="D85" s="12"/>
      <c r="E85" s="10"/>
      <c r="F85" s="12"/>
      <c r="G85" s="12"/>
    </row>
    <row r="86" spans="1:7" x14ac:dyDescent="0.25">
      <c r="A86" s="15">
        <v>44746</v>
      </c>
      <c r="B86" s="14">
        <v>3.5</v>
      </c>
      <c r="C86" s="20">
        <v>2948.6</v>
      </c>
      <c r="D86" s="12"/>
      <c r="E86" s="10"/>
      <c r="F86" s="12"/>
      <c r="G86" s="12"/>
    </row>
    <row r="87" spans="1:7" x14ac:dyDescent="0.25">
      <c r="A87" s="15">
        <v>44746</v>
      </c>
      <c r="B87" s="14">
        <v>3.5416666666666701</v>
      </c>
      <c r="C87" s="20">
        <v>2974.1930000000002</v>
      </c>
      <c r="D87" s="12"/>
      <c r="E87" s="10"/>
      <c r="F87" s="12"/>
      <c r="G87" s="12"/>
    </row>
    <row r="88" spans="1:7" x14ac:dyDescent="0.25">
      <c r="A88" s="15">
        <v>44746</v>
      </c>
      <c r="B88" s="14">
        <v>3.5833333333333299</v>
      </c>
      <c r="C88" s="20">
        <v>2929.1329999999998</v>
      </c>
      <c r="D88" s="12"/>
      <c r="E88" s="10"/>
      <c r="F88" s="12"/>
      <c r="G88" s="12"/>
    </row>
    <row r="89" spans="1:7" x14ac:dyDescent="0.25">
      <c r="A89" s="15">
        <v>44746</v>
      </c>
      <c r="B89" s="14">
        <v>3.625</v>
      </c>
      <c r="C89" s="20">
        <v>2864.9430000000002</v>
      </c>
      <c r="D89" s="12"/>
      <c r="E89" s="10"/>
      <c r="F89" s="12"/>
      <c r="G89" s="12"/>
    </row>
    <row r="90" spans="1:7" x14ac:dyDescent="0.25">
      <c r="A90" s="15">
        <v>44746</v>
      </c>
      <c r="B90" s="14">
        <v>3.6666666666666701</v>
      </c>
      <c r="C90" s="20">
        <v>2822.1750000000002</v>
      </c>
      <c r="D90" s="12"/>
      <c r="E90" s="10"/>
      <c r="F90" s="12"/>
      <c r="G90" s="12"/>
    </row>
    <row r="91" spans="1:7" x14ac:dyDescent="0.25">
      <c r="A91" s="15">
        <v>44746</v>
      </c>
      <c r="B91" s="14">
        <v>3.7083333333333299</v>
      </c>
      <c r="C91" s="20">
        <v>2774.4360000000001</v>
      </c>
      <c r="D91" s="12"/>
      <c r="E91" s="10"/>
      <c r="F91" s="12"/>
      <c r="G91" s="12"/>
    </row>
    <row r="92" spans="1:7" x14ac:dyDescent="0.25">
      <c r="A92" s="15">
        <v>44746</v>
      </c>
      <c r="B92" s="14">
        <v>3.75</v>
      </c>
      <c r="C92" s="20">
        <v>2756.5419999999999</v>
      </c>
      <c r="D92" s="12"/>
      <c r="E92" s="10"/>
      <c r="F92" s="12"/>
      <c r="G92" s="12"/>
    </row>
    <row r="93" spans="1:7" x14ac:dyDescent="0.25">
      <c r="A93" s="15">
        <v>44746</v>
      </c>
      <c r="B93" s="14">
        <v>3.7916666666666701</v>
      </c>
      <c r="C93" s="20">
        <v>2747.864</v>
      </c>
      <c r="D93" s="12"/>
      <c r="E93" s="10"/>
      <c r="F93" s="12"/>
      <c r="G93" s="12"/>
    </row>
    <row r="94" spans="1:7" x14ac:dyDescent="0.25">
      <c r="A94" s="15">
        <v>44746</v>
      </c>
      <c r="B94" s="14">
        <v>3.8333333333333299</v>
      </c>
      <c r="C94" s="20">
        <v>2716.3339999999998</v>
      </c>
      <c r="D94" s="12"/>
      <c r="E94" s="10"/>
      <c r="F94" s="12"/>
      <c r="G94" s="12"/>
    </row>
    <row r="95" spans="1:7" x14ac:dyDescent="0.25">
      <c r="A95" s="15">
        <v>44746</v>
      </c>
      <c r="B95" s="14">
        <v>3.875</v>
      </c>
      <c r="C95" s="20">
        <v>2738.5520000000001</v>
      </c>
      <c r="D95" s="12"/>
      <c r="E95" s="10"/>
      <c r="F95" s="12"/>
      <c r="G95" s="12"/>
    </row>
    <row r="96" spans="1:7" x14ac:dyDescent="0.25">
      <c r="A96" s="15">
        <v>44746</v>
      </c>
      <c r="B96" s="14">
        <v>3.9166666666666701</v>
      </c>
      <c r="C96" s="20">
        <v>2608.7710000000002</v>
      </c>
      <c r="D96" s="12"/>
      <c r="E96" s="10"/>
      <c r="F96" s="12"/>
      <c r="G96" s="12"/>
    </row>
    <row r="97" spans="1:7" x14ac:dyDescent="0.25">
      <c r="A97" s="15">
        <v>44746</v>
      </c>
      <c r="B97" s="14">
        <v>3.9583333333333299</v>
      </c>
      <c r="C97" s="20">
        <v>2308.5639999999999</v>
      </c>
      <c r="D97" s="12"/>
      <c r="E97" s="10"/>
      <c r="F97" s="12"/>
      <c r="G97" s="12"/>
    </row>
    <row r="98" spans="1:7" x14ac:dyDescent="0.25">
      <c r="A98" s="15">
        <v>44747</v>
      </c>
      <c r="B98" s="14">
        <v>4</v>
      </c>
      <c r="C98" s="20">
        <v>1991.8330000000001</v>
      </c>
      <c r="D98" s="12"/>
      <c r="E98" s="10"/>
      <c r="F98" s="12"/>
      <c r="G98" s="12"/>
    </row>
    <row r="99" spans="1:7" x14ac:dyDescent="0.25">
      <c r="A99" s="15">
        <v>44747</v>
      </c>
      <c r="B99" s="14">
        <v>4.0416666666666696</v>
      </c>
      <c r="C99" s="20">
        <v>1802.8409999999999</v>
      </c>
      <c r="D99" s="12"/>
      <c r="E99" s="10"/>
      <c r="F99" s="12"/>
      <c r="G99" s="12"/>
    </row>
    <row r="100" spans="1:7" x14ac:dyDescent="0.25">
      <c r="A100" s="15">
        <v>44747</v>
      </c>
      <c r="B100" s="14">
        <v>4.0833333333333304</v>
      </c>
      <c r="C100" s="20">
        <v>1705.125</v>
      </c>
      <c r="D100" s="12"/>
      <c r="E100" s="10"/>
      <c r="F100" s="12"/>
      <c r="G100" s="12"/>
    </row>
    <row r="101" spans="1:7" x14ac:dyDescent="0.25">
      <c r="A101" s="15">
        <v>44747</v>
      </c>
      <c r="B101" s="14">
        <v>4.125</v>
      </c>
      <c r="C101" s="20">
        <v>1657.366</v>
      </c>
      <c r="D101" s="12"/>
      <c r="E101" s="10"/>
      <c r="F101" s="12"/>
      <c r="G101" s="12"/>
    </row>
    <row r="102" spans="1:7" x14ac:dyDescent="0.25">
      <c r="A102" s="15">
        <v>44747</v>
      </c>
      <c r="B102" s="14">
        <v>4.1666666666666696</v>
      </c>
      <c r="C102" s="20">
        <v>1644.097</v>
      </c>
      <c r="D102" s="12"/>
      <c r="E102" s="10"/>
      <c r="F102" s="12"/>
      <c r="G102" s="12"/>
    </row>
    <row r="103" spans="1:7" x14ac:dyDescent="0.25">
      <c r="A103" s="15">
        <v>44747</v>
      </c>
      <c r="B103" s="14">
        <v>4.2083333333333304</v>
      </c>
      <c r="C103" s="20">
        <v>1644.1379999999999</v>
      </c>
      <c r="D103" s="12"/>
      <c r="E103" s="10"/>
      <c r="F103" s="12"/>
      <c r="G103" s="12"/>
    </row>
    <row r="104" spans="1:7" x14ac:dyDescent="0.25">
      <c r="A104" s="15">
        <v>44747</v>
      </c>
      <c r="B104" s="14">
        <v>4.25</v>
      </c>
      <c r="C104" s="20">
        <v>1888.375</v>
      </c>
      <c r="D104" s="12"/>
      <c r="E104" s="10"/>
      <c r="F104" s="12"/>
      <c r="G104" s="12"/>
    </row>
    <row r="105" spans="1:7" x14ac:dyDescent="0.25">
      <c r="A105" s="15">
        <v>44747</v>
      </c>
      <c r="B105" s="14">
        <v>4.2916666666666696</v>
      </c>
      <c r="C105" s="20">
        <v>2181.136</v>
      </c>
      <c r="D105" s="12"/>
      <c r="E105" s="10"/>
      <c r="F105" s="12"/>
      <c r="G105" s="12"/>
    </row>
    <row r="106" spans="1:7" x14ac:dyDescent="0.25">
      <c r="A106" s="15">
        <v>44747</v>
      </c>
      <c r="B106" s="14">
        <v>4.3333333333333304</v>
      </c>
      <c r="C106" s="20">
        <v>2411.7660000000001</v>
      </c>
      <c r="D106" s="12"/>
      <c r="E106" s="10"/>
      <c r="F106" s="12"/>
      <c r="G106" s="12"/>
    </row>
    <row r="107" spans="1:7" x14ac:dyDescent="0.25">
      <c r="A107" s="15">
        <v>44747</v>
      </c>
      <c r="B107" s="14">
        <v>4.375</v>
      </c>
      <c r="C107" s="20">
        <v>2542.1709999999998</v>
      </c>
      <c r="D107" s="12"/>
      <c r="E107" s="10"/>
      <c r="F107" s="12"/>
      <c r="G107" s="12"/>
    </row>
    <row r="108" spans="1:7" x14ac:dyDescent="0.25">
      <c r="A108" s="15">
        <v>44747</v>
      </c>
      <c r="B108" s="14">
        <v>4.4166666666666696</v>
      </c>
      <c r="C108" s="20">
        <v>2607.364</v>
      </c>
      <c r="D108" s="12"/>
      <c r="E108" s="10"/>
      <c r="F108" s="12"/>
      <c r="G108" s="12"/>
    </row>
    <row r="109" spans="1:7" x14ac:dyDescent="0.25">
      <c r="A109" s="15">
        <v>44747</v>
      </c>
      <c r="B109" s="14">
        <v>4.4583333333333304</v>
      </c>
      <c r="C109" s="20">
        <v>2728.1619999999998</v>
      </c>
      <c r="D109" s="12"/>
      <c r="E109" s="10"/>
      <c r="F109" s="12"/>
      <c r="G109" s="12"/>
    </row>
    <row r="110" spans="1:7" x14ac:dyDescent="0.25">
      <c r="A110" s="15">
        <v>44747</v>
      </c>
      <c r="B110" s="14">
        <v>4.5</v>
      </c>
      <c r="C110" s="20">
        <v>2803.8919999999998</v>
      </c>
      <c r="D110" s="12"/>
      <c r="E110" s="10"/>
      <c r="F110" s="12"/>
      <c r="G110" s="12"/>
    </row>
    <row r="111" spans="1:7" x14ac:dyDescent="0.25">
      <c r="A111" s="15">
        <v>44747</v>
      </c>
      <c r="B111" s="14">
        <v>4.5416666666666696</v>
      </c>
      <c r="C111" s="20">
        <v>2800.0410000000002</v>
      </c>
      <c r="D111" s="12"/>
      <c r="E111" s="10"/>
      <c r="F111" s="12"/>
      <c r="G111" s="12"/>
    </row>
    <row r="112" spans="1:7" x14ac:dyDescent="0.25">
      <c r="A112" s="15">
        <v>44747</v>
      </c>
      <c r="B112" s="14">
        <v>4.5833333333333304</v>
      </c>
      <c r="C112" s="20">
        <v>2755.1469999999999</v>
      </c>
      <c r="D112" s="12"/>
      <c r="E112" s="10"/>
      <c r="F112" s="12"/>
      <c r="G112" s="12"/>
    </row>
    <row r="113" spans="1:7" x14ac:dyDescent="0.25">
      <c r="A113" s="15">
        <v>44747</v>
      </c>
      <c r="B113" s="14">
        <v>4.625</v>
      </c>
      <c r="C113" s="20">
        <v>2681.8580000000002</v>
      </c>
      <c r="D113" s="12"/>
      <c r="E113" s="10"/>
      <c r="F113" s="12"/>
      <c r="G113" s="12"/>
    </row>
    <row r="114" spans="1:7" x14ac:dyDescent="0.25">
      <c r="A114" s="15">
        <v>44747</v>
      </c>
      <c r="B114" s="14">
        <v>4.6666666666666696</v>
      </c>
      <c r="C114" s="20">
        <v>2636.8449999999998</v>
      </c>
      <c r="D114" s="12"/>
      <c r="E114" s="10"/>
      <c r="F114" s="12"/>
      <c r="G114" s="12"/>
    </row>
    <row r="115" spans="1:7" x14ac:dyDescent="0.25">
      <c r="A115" s="15">
        <v>44747</v>
      </c>
      <c r="B115" s="14">
        <v>4.7083333333333304</v>
      </c>
      <c r="C115" s="20">
        <v>2607.4769999999999</v>
      </c>
      <c r="D115" s="12"/>
      <c r="E115" s="10"/>
      <c r="F115" s="12"/>
      <c r="G115" s="12"/>
    </row>
    <row r="116" spans="1:7" x14ac:dyDescent="0.25">
      <c r="A116" s="15">
        <v>44747</v>
      </c>
      <c r="B116" s="14">
        <v>4.75</v>
      </c>
      <c r="C116" s="20">
        <v>2581.9839999999999</v>
      </c>
      <c r="D116" s="12"/>
      <c r="E116" s="10"/>
      <c r="F116" s="12"/>
      <c r="G116" s="12"/>
    </row>
    <row r="117" spans="1:7" x14ac:dyDescent="0.25">
      <c r="A117" s="15">
        <v>44747</v>
      </c>
      <c r="B117" s="14">
        <v>4.7916666666666696</v>
      </c>
      <c r="C117" s="20">
        <v>2572.1970000000001</v>
      </c>
      <c r="D117" s="12"/>
      <c r="E117" s="10"/>
      <c r="F117" s="12"/>
      <c r="G117" s="12"/>
    </row>
    <row r="118" spans="1:7" x14ac:dyDescent="0.25">
      <c r="A118" s="15">
        <v>44747</v>
      </c>
      <c r="B118" s="14">
        <v>4.8333333333333304</v>
      </c>
      <c r="C118" s="20">
        <v>2517.1849999999999</v>
      </c>
      <c r="D118" s="12"/>
      <c r="E118" s="10"/>
      <c r="F118" s="12"/>
      <c r="G118" s="12"/>
    </row>
    <row r="119" spans="1:7" x14ac:dyDescent="0.25">
      <c r="A119" s="15">
        <v>44747</v>
      </c>
      <c r="B119" s="14">
        <v>4.875</v>
      </c>
      <c r="C119" s="20">
        <v>2529.0129999999999</v>
      </c>
      <c r="D119" s="12"/>
      <c r="E119" s="10"/>
      <c r="F119" s="12"/>
      <c r="G119" s="12"/>
    </row>
    <row r="120" spans="1:7" x14ac:dyDescent="0.25">
      <c r="A120" s="15">
        <v>44747</v>
      </c>
      <c r="B120" s="14">
        <v>4.9166666666666696</v>
      </c>
      <c r="C120" s="20">
        <v>2420.0030000000002</v>
      </c>
      <c r="D120" s="12"/>
      <c r="E120" s="10"/>
      <c r="F120" s="12"/>
      <c r="G120" s="12"/>
    </row>
    <row r="121" spans="1:7" x14ac:dyDescent="0.25">
      <c r="A121" s="15">
        <v>44747</v>
      </c>
      <c r="B121" s="14">
        <v>4.9583333333333304</v>
      </c>
      <c r="C121" s="20">
        <v>2163.02</v>
      </c>
      <c r="D121" s="12"/>
      <c r="E121" s="10"/>
      <c r="F121" s="12"/>
      <c r="G121" s="12"/>
    </row>
    <row r="122" spans="1:7" x14ac:dyDescent="0.25">
      <c r="A122" s="15">
        <v>44748</v>
      </c>
      <c r="B122" s="14">
        <v>5</v>
      </c>
      <c r="C122" s="20">
        <v>1892.2170000000001</v>
      </c>
      <c r="D122" s="12"/>
      <c r="E122" s="10"/>
      <c r="F122" s="12"/>
      <c r="G122" s="12"/>
    </row>
    <row r="123" spans="1:7" x14ac:dyDescent="0.25">
      <c r="A123" s="15">
        <v>44748</v>
      </c>
      <c r="B123" s="14">
        <v>5.0416666666666696</v>
      </c>
      <c r="C123" s="20">
        <v>1735.085</v>
      </c>
      <c r="D123" s="12"/>
      <c r="E123" s="10"/>
      <c r="F123" s="12"/>
      <c r="G123" s="12"/>
    </row>
    <row r="124" spans="1:7" x14ac:dyDescent="0.25">
      <c r="A124" s="15">
        <v>44748</v>
      </c>
      <c r="B124" s="14">
        <v>5.0833333333333304</v>
      </c>
      <c r="C124" s="20">
        <v>1645.902</v>
      </c>
      <c r="D124" s="12"/>
      <c r="E124" s="10"/>
      <c r="F124" s="12"/>
      <c r="G124" s="12"/>
    </row>
    <row r="125" spans="1:7" x14ac:dyDescent="0.25">
      <c r="A125" s="15">
        <v>44748</v>
      </c>
      <c r="B125" s="14">
        <v>5.125</v>
      </c>
      <c r="C125" s="20">
        <v>1609.5039999999999</v>
      </c>
      <c r="D125" s="12"/>
      <c r="E125" s="10"/>
      <c r="F125" s="12"/>
      <c r="G125" s="12"/>
    </row>
    <row r="126" spans="1:7" x14ac:dyDescent="0.25">
      <c r="A126" s="15">
        <v>44748</v>
      </c>
      <c r="B126" s="14">
        <v>5.1666666666666696</v>
      </c>
      <c r="C126" s="20">
        <v>1607.903</v>
      </c>
      <c r="D126" s="12"/>
      <c r="E126" s="10"/>
      <c r="F126" s="12"/>
      <c r="G126" s="12"/>
    </row>
    <row r="127" spans="1:7" x14ac:dyDescent="0.25">
      <c r="A127" s="15">
        <v>44748</v>
      </c>
      <c r="B127" s="14">
        <v>5.2083333333333304</v>
      </c>
      <c r="C127" s="20">
        <v>1601.877</v>
      </c>
      <c r="D127" s="12"/>
      <c r="E127" s="10"/>
      <c r="F127" s="12"/>
      <c r="G127" s="12"/>
    </row>
    <row r="128" spans="1:7" x14ac:dyDescent="0.25">
      <c r="A128" s="15">
        <v>44748</v>
      </c>
      <c r="B128" s="14">
        <v>5.25</v>
      </c>
      <c r="C128" s="20">
        <v>1850.5039999999999</v>
      </c>
      <c r="D128" s="12"/>
      <c r="E128" s="10"/>
      <c r="F128" s="12"/>
      <c r="G128" s="12"/>
    </row>
    <row r="129" spans="1:7" x14ac:dyDescent="0.25">
      <c r="A129" s="15">
        <v>44748</v>
      </c>
      <c r="B129" s="14">
        <v>5.2916666666666696</v>
      </c>
      <c r="C129" s="20">
        <v>2127.8180000000002</v>
      </c>
      <c r="D129" s="12"/>
      <c r="E129" s="10"/>
      <c r="F129" s="12"/>
      <c r="G129" s="12"/>
    </row>
    <row r="130" spans="1:7" x14ac:dyDescent="0.25">
      <c r="A130" s="15">
        <v>44748</v>
      </c>
      <c r="B130" s="14">
        <v>5.3333333333333304</v>
      </c>
      <c r="C130" s="20">
        <v>2331.6390000000001</v>
      </c>
      <c r="D130" s="12"/>
      <c r="E130" s="10"/>
      <c r="F130" s="12"/>
      <c r="G130" s="12"/>
    </row>
    <row r="131" spans="1:7" x14ac:dyDescent="0.25">
      <c r="A131" s="15">
        <v>44748</v>
      </c>
      <c r="B131" s="14">
        <v>5.375</v>
      </c>
      <c r="C131" s="20">
        <v>2447.2170000000001</v>
      </c>
      <c r="D131" s="12"/>
      <c r="E131" s="10"/>
      <c r="F131" s="12"/>
      <c r="G131" s="12"/>
    </row>
    <row r="132" spans="1:7" x14ac:dyDescent="0.25">
      <c r="A132" s="15">
        <v>44748</v>
      </c>
      <c r="B132" s="14">
        <v>5.4166666666666696</v>
      </c>
      <c r="C132" s="20">
        <v>2501.21</v>
      </c>
      <c r="D132" s="12"/>
      <c r="E132" s="10"/>
      <c r="F132" s="12"/>
      <c r="G132" s="12"/>
    </row>
    <row r="133" spans="1:7" x14ac:dyDescent="0.25">
      <c r="A133" s="15">
        <v>44748</v>
      </c>
      <c r="B133" s="14">
        <v>5.4583333333333304</v>
      </c>
      <c r="C133" s="20">
        <v>2620.1529999999998</v>
      </c>
      <c r="D133" s="12"/>
      <c r="E133" s="10"/>
      <c r="F133" s="12"/>
      <c r="G133" s="12"/>
    </row>
    <row r="134" spans="1:7" x14ac:dyDescent="0.25">
      <c r="A134" s="15">
        <v>44748</v>
      </c>
      <c r="B134" s="14">
        <v>5.5</v>
      </c>
      <c r="C134" s="20">
        <v>2703.723</v>
      </c>
      <c r="D134" s="12"/>
      <c r="E134" s="10"/>
      <c r="F134" s="12"/>
      <c r="G134" s="12"/>
    </row>
    <row r="135" spans="1:7" x14ac:dyDescent="0.25">
      <c r="A135" s="15">
        <v>44748</v>
      </c>
      <c r="B135" s="14">
        <v>5.5416666666666696</v>
      </c>
      <c r="C135" s="20">
        <v>2712.9140000000002</v>
      </c>
      <c r="D135" s="12"/>
      <c r="E135" s="10"/>
      <c r="F135" s="12"/>
      <c r="G135" s="12"/>
    </row>
    <row r="136" spans="1:7" x14ac:dyDescent="0.25">
      <c r="A136" s="15">
        <v>44748</v>
      </c>
      <c r="B136" s="14">
        <v>5.5833333333333304</v>
      </c>
      <c r="C136" s="20">
        <v>2662.95</v>
      </c>
      <c r="D136" s="12"/>
      <c r="E136" s="10"/>
      <c r="F136" s="12"/>
      <c r="G136" s="12"/>
    </row>
    <row r="137" spans="1:7" x14ac:dyDescent="0.25">
      <c r="A137" s="15">
        <v>44748</v>
      </c>
      <c r="B137" s="14">
        <v>5.625</v>
      </c>
      <c r="C137" s="20">
        <v>2597.1509999999998</v>
      </c>
      <c r="D137" s="12"/>
      <c r="E137" s="10"/>
      <c r="F137" s="12"/>
      <c r="G137" s="12"/>
    </row>
    <row r="138" spans="1:7" x14ac:dyDescent="0.25">
      <c r="A138" s="15">
        <v>44748</v>
      </c>
      <c r="B138" s="14">
        <v>5.6666666666666696</v>
      </c>
      <c r="C138" s="20">
        <v>2557.444</v>
      </c>
      <c r="D138" s="12"/>
      <c r="E138" s="10"/>
      <c r="F138" s="12"/>
      <c r="G138" s="12"/>
    </row>
    <row r="139" spans="1:7" x14ac:dyDescent="0.25">
      <c r="A139" s="15">
        <v>44748</v>
      </c>
      <c r="B139" s="14">
        <v>5.7083333333333304</v>
      </c>
      <c r="C139" s="20">
        <v>2531.7429999999999</v>
      </c>
      <c r="D139" s="12"/>
      <c r="E139" s="10"/>
      <c r="F139" s="12"/>
      <c r="G139" s="12"/>
    </row>
    <row r="140" spans="1:7" x14ac:dyDescent="0.25">
      <c r="A140" s="15">
        <v>44748</v>
      </c>
      <c r="B140" s="14">
        <v>5.75</v>
      </c>
      <c r="C140" s="20">
        <v>2519.9690000000001</v>
      </c>
      <c r="D140" s="12"/>
      <c r="E140" s="10"/>
      <c r="F140" s="12"/>
      <c r="G140" s="12"/>
    </row>
    <row r="141" spans="1:7" x14ac:dyDescent="0.25">
      <c r="A141" s="15">
        <v>44748</v>
      </c>
      <c r="B141" s="14">
        <v>5.7916666666666696</v>
      </c>
      <c r="C141" s="20">
        <v>2504.9299999999998</v>
      </c>
      <c r="D141" s="12"/>
      <c r="E141" s="10"/>
      <c r="F141" s="12"/>
      <c r="G141" s="12"/>
    </row>
    <row r="142" spans="1:7" x14ac:dyDescent="0.25">
      <c r="A142" s="15">
        <v>44748</v>
      </c>
      <c r="B142" s="14">
        <v>5.8333333333333304</v>
      </c>
      <c r="C142" s="20">
        <v>2445.6179999999999</v>
      </c>
      <c r="D142" s="12"/>
      <c r="E142" s="10"/>
      <c r="F142" s="12"/>
      <c r="G142" s="12"/>
    </row>
    <row r="143" spans="1:7" x14ac:dyDescent="0.25">
      <c r="A143" s="15">
        <v>44748</v>
      </c>
      <c r="B143" s="14">
        <v>5.875</v>
      </c>
      <c r="C143" s="20">
        <v>2465.5549999999998</v>
      </c>
      <c r="D143" s="12"/>
      <c r="E143" s="10"/>
      <c r="F143" s="12"/>
      <c r="G143" s="12"/>
    </row>
    <row r="144" spans="1:7" x14ac:dyDescent="0.25">
      <c r="A144" s="15">
        <v>44748</v>
      </c>
      <c r="B144" s="14">
        <v>5.9166666666666696</v>
      </c>
      <c r="C144" s="20">
        <v>2360.1689999999999</v>
      </c>
      <c r="D144" s="12"/>
      <c r="E144" s="10"/>
      <c r="F144" s="12"/>
      <c r="G144" s="12"/>
    </row>
    <row r="145" spans="1:7" x14ac:dyDescent="0.25">
      <c r="A145" s="15">
        <v>44748</v>
      </c>
      <c r="B145" s="14">
        <v>5.9583333333333304</v>
      </c>
      <c r="C145" s="20">
        <v>2105.6579999999999</v>
      </c>
      <c r="D145" s="12"/>
      <c r="E145" s="10"/>
      <c r="F145" s="12"/>
      <c r="G145" s="12"/>
    </row>
    <row r="146" spans="1:7" x14ac:dyDescent="0.25">
      <c r="A146" s="15">
        <v>44749</v>
      </c>
      <c r="B146" s="14">
        <v>6</v>
      </c>
      <c r="C146" s="20">
        <v>1835.2750000000001</v>
      </c>
      <c r="D146" s="12"/>
      <c r="E146" s="10"/>
      <c r="F146" s="12"/>
      <c r="G146" s="12"/>
    </row>
    <row r="147" spans="1:7" ht="14.25" customHeight="1" x14ac:dyDescent="0.25">
      <c r="A147" s="15">
        <v>44749</v>
      </c>
      <c r="B147" s="14">
        <v>6.0416666666666696</v>
      </c>
      <c r="C147" s="20">
        <v>1667.173</v>
      </c>
      <c r="D147" s="12"/>
      <c r="E147" s="10"/>
      <c r="F147" s="12"/>
      <c r="G147" s="12"/>
    </row>
    <row r="148" spans="1:7" x14ac:dyDescent="0.25">
      <c r="A148" s="15">
        <v>44749</v>
      </c>
      <c r="B148" s="14">
        <v>6.0833333333333304</v>
      </c>
      <c r="C148" s="20">
        <v>1588.463</v>
      </c>
      <c r="D148" s="12"/>
      <c r="E148" s="10"/>
      <c r="F148" s="12"/>
      <c r="G148" s="12"/>
    </row>
    <row r="149" spans="1:7" x14ac:dyDescent="0.25">
      <c r="A149" s="15">
        <v>44749</v>
      </c>
      <c r="B149" s="14">
        <v>6.125</v>
      </c>
      <c r="C149" s="20">
        <v>1555.857</v>
      </c>
      <c r="D149" s="12"/>
      <c r="E149" s="10"/>
      <c r="F149" s="12"/>
      <c r="G149" s="12"/>
    </row>
    <row r="150" spans="1:7" x14ac:dyDescent="0.25">
      <c r="A150" s="15">
        <v>44749</v>
      </c>
      <c r="B150" s="14">
        <v>6.1666666666666696</v>
      </c>
      <c r="C150" s="20">
        <v>1557.6559999999999</v>
      </c>
      <c r="D150" s="12"/>
      <c r="E150" s="10"/>
      <c r="F150" s="12"/>
      <c r="G150" s="12"/>
    </row>
    <row r="151" spans="1:7" x14ac:dyDescent="0.25">
      <c r="A151" s="15">
        <v>44749</v>
      </c>
      <c r="B151" s="14">
        <v>6.2083333333333304</v>
      </c>
      <c r="C151" s="20">
        <v>1572.3330000000001</v>
      </c>
      <c r="D151" s="12"/>
      <c r="E151" s="10"/>
      <c r="F151" s="12"/>
      <c r="G151" s="12"/>
    </row>
    <row r="152" spans="1:7" x14ac:dyDescent="0.25">
      <c r="A152" s="15">
        <v>44749</v>
      </c>
      <c r="B152" s="14">
        <v>6.25</v>
      </c>
      <c r="C152" s="20">
        <v>1813.673</v>
      </c>
      <c r="D152" s="12"/>
      <c r="E152" s="10"/>
      <c r="F152" s="12"/>
      <c r="G152" s="12"/>
    </row>
    <row r="153" spans="1:7" x14ac:dyDescent="0.25">
      <c r="A153" s="15">
        <v>44749</v>
      </c>
      <c r="B153" s="14">
        <v>6.2916666666666696</v>
      </c>
      <c r="C153" s="20">
        <v>2075.6660000000002</v>
      </c>
      <c r="D153" s="12"/>
      <c r="E153" s="10"/>
      <c r="F153" s="12"/>
      <c r="G153" s="12"/>
    </row>
    <row r="154" spans="1:7" x14ac:dyDescent="0.25">
      <c r="A154" s="15">
        <v>44749</v>
      </c>
      <c r="B154" s="14">
        <v>6.3333333333333304</v>
      </c>
      <c r="C154" s="20">
        <v>2245.5329999999999</v>
      </c>
      <c r="D154" s="12"/>
      <c r="E154" s="10"/>
      <c r="F154" s="12"/>
      <c r="G154" s="12"/>
    </row>
    <row r="155" spans="1:7" x14ac:dyDescent="0.25">
      <c r="A155" s="15">
        <v>44749</v>
      </c>
      <c r="B155" s="14">
        <v>6.375</v>
      </c>
      <c r="C155" s="20">
        <v>2341.9760000000001</v>
      </c>
      <c r="D155" s="12"/>
      <c r="E155" s="10"/>
      <c r="F155" s="12"/>
      <c r="G155" s="12"/>
    </row>
    <row r="156" spans="1:7" x14ac:dyDescent="0.25">
      <c r="A156" s="15">
        <v>44749</v>
      </c>
      <c r="B156" s="14">
        <v>6.4166666666666696</v>
      </c>
      <c r="C156" s="20">
        <v>2378.6019999999999</v>
      </c>
      <c r="D156" s="12"/>
      <c r="E156" s="10"/>
      <c r="F156" s="12"/>
      <c r="G156" s="12"/>
    </row>
    <row r="157" spans="1:7" x14ac:dyDescent="0.25">
      <c r="A157" s="15">
        <v>44749</v>
      </c>
      <c r="B157" s="14">
        <v>6.4583333333333304</v>
      </c>
      <c r="C157" s="20">
        <v>2477.0770000000002</v>
      </c>
      <c r="D157" s="12"/>
      <c r="E157" s="10"/>
      <c r="F157" s="12"/>
      <c r="G157" s="12"/>
    </row>
    <row r="158" spans="1:7" x14ac:dyDescent="0.25">
      <c r="A158" s="15">
        <v>44749</v>
      </c>
      <c r="B158" s="14">
        <v>6.5</v>
      </c>
      <c r="C158" s="20">
        <v>2544.0500000000002</v>
      </c>
      <c r="D158" s="12"/>
      <c r="E158" s="10"/>
      <c r="F158" s="12"/>
      <c r="G158" s="12"/>
    </row>
    <row r="159" spans="1:7" x14ac:dyDescent="0.25">
      <c r="A159" s="15">
        <v>44749</v>
      </c>
      <c r="B159" s="14">
        <v>6.5416666666666696</v>
      </c>
      <c r="C159" s="20">
        <v>2550.0360000000001</v>
      </c>
      <c r="D159" s="12"/>
      <c r="E159" s="10"/>
      <c r="F159" s="12"/>
      <c r="G159" s="12"/>
    </row>
    <row r="160" spans="1:7" x14ac:dyDescent="0.25">
      <c r="A160" s="15">
        <v>44749</v>
      </c>
      <c r="B160" s="14">
        <v>6.5833333333333304</v>
      </c>
      <c r="C160" s="20">
        <v>2506.241</v>
      </c>
      <c r="D160" s="12"/>
      <c r="E160" s="10"/>
      <c r="F160" s="12"/>
      <c r="G160" s="12"/>
    </row>
    <row r="161" spans="1:7" x14ac:dyDescent="0.25">
      <c r="A161" s="15">
        <v>44749</v>
      </c>
      <c r="B161" s="14">
        <v>6.625</v>
      </c>
      <c r="C161" s="20">
        <v>2448.6109999999999</v>
      </c>
      <c r="D161" s="12"/>
      <c r="E161" s="10"/>
      <c r="F161" s="12"/>
      <c r="G161" s="12"/>
    </row>
    <row r="162" spans="1:7" x14ac:dyDescent="0.25">
      <c r="A162" s="15">
        <v>44749</v>
      </c>
      <c r="B162" s="14">
        <v>6.6666666666666696</v>
      </c>
      <c r="C162" s="20">
        <v>2410.5569999999998</v>
      </c>
      <c r="D162" s="12"/>
      <c r="E162" s="10"/>
      <c r="F162" s="12"/>
      <c r="G162" s="12"/>
    </row>
    <row r="163" spans="1:7" x14ac:dyDescent="0.25">
      <c r="A163" s="15">
        <v>44749</v>
      </c>
      <c r="B163" s="14">
        <v>6.7083333333333304</v>
      </c>
      <c r="C163" s="20">
        <v>2381.7779999999998</v>
      </c>
      <c r="D163" s="12"/>
      <c r="E163" s="10"/>
      <c r="F163" s="12"/>
      <c r="G163" s="12"/>
    </row>
    <row r="164" spans="1:7" x14ac:dyDescent="0.25">
      <c r="A164" s="15">
        <v>44749</v>
      </c>
      <c r="B164" s="14">
        <v>6.75</v>
      </c>
      <c r="C164" s="20">
        <v>2369.5360000000001</v>
      </c>
      <c r="D164" s="12"/>
      <c r="E164" s="10"/>
      <c r="F164" s="12"/>
      <c r="G164" s="12"/>
    </row>
    <row r="165" spans="1:7" x14ac:dyDescent="0.25">
      <c r="A165" s="15">
        <v>44749</v>
      </c>
      <c r="B165" s="14">
        <v>6.7916666666666696</v>
      </c>
      <c r="C165" s="20">
        <v>2368.6149999999998</v>
      </c>
      <c r="D165" s="12"/>
      <c r="E165" s="10"/>
      <c r="F165" s="12"/>
      <c r="G165" s="12"/>
    </row>
    <row r="166" spans="1:7" x14ac:dyDescent="0.25">
      <c r="A166" s="15">
        <v>44749</v>
      </c>
      <c r="B166" s="14">
        <v>6.8333333333333304</v>
      </c>
      <c r="C166" s="20">
        <v>2346.6309999999999</v>
      </c>
      <c r="D166" s="12"/>
      <c r="E166" s="10"/>
      <c r="F166" s="12"/>
      <c r="G166" s="12"/>
    </row>
    <row r="167" spans="1:7" x14ac:dyDescent="0.25">
      <c r="A167" s="15">
        <v>44749</v>
      </c>
      <c r="B167" s="14">
        <v>6.875</v>
      </c>
      <c r="C167" s="20">
        <v>2296.4479999999999</v>
      </c>
      <c r="D167" s="12"/>
      <c r="E167" s="10"/>
      <c r="F167" s="12"/>
      <c r="G167" s="12"/>
    </row>
    <row r="168" spans="1:7" x14ac:dyDescent="0.25">
      <c r="A168" s="15">
        <v>44749</v>
      </c>
      <c r="B168" s="14">
        <v>6.9166666666666696</v>
      </c>
      <c r="C168" s="20">
        <v>2174.951</v>
      </c>
      <c r="D168" s="12"/>
      <c r="E168" s="10"/>
      <c r="F168" s="12"/>
      <c r="G168" s="12"/>
    </row>
    <row r="169" spans="1:7" x14ac:dyDescent="0.25">
      <c r="A169" s="15">
        <v>44749</v>
      </c>
      <c r="B169" s="14">
        <v>6.9583333333333304</v>
      </c>
      <c r="C169" s="20">
        <v>1942.731</v>
      </c>
      <c r="D169" s="12"/>
      <c r="E169" s="10"/>
      <c r="F169" s="12"/>
      <c r="G169" s="12"/>
    </row>
    <row r="170" spans="1:7" x14ac:dyDescent="0.25">
      <c r="A170" s="15">
        <v>44750</v>
      </c>
      <c r="B170" s="14">
        <v>7</v>
      </c>
      <c r="C170" s="20">
        <v>1716.6179999999999</v>
      </c>
      <c r="D170" s="12"/>
      <c r="E170" s="10"/>
      <c r="F170" s="12"/>
      <c r="G170" s="12"/>
    </row>
    <row r="171" spans="1:7" x14ac:dyDescent="0.25">
      <c r="A171" s="15">
        <v>44750</v>
      </c>
      <c r="B171" s="14">
        <v>7.0416666666666696</v>
      </c>
      <c r="C171" s="20">
        <v>1582.1420000000001</v>
      </c>
      <c r="D171" s="12"/>
      <c r="E171" s="10"/>
      <c r="F171" s="12"/>
      <c r="G171" s="12"/>
    </row>
    <row r="172" spans="1:7" x14ac:dyDescent="0.25">
      <c r="A172" s="15">
        <v>44750</v>
      </c>
      <c r="B172" s="14">
        <v>7.0833333333333304</v>
      </c>
      <c r="C172" s="20">
        <v>1505.1130000000001</v>
      </c>
      <c r="D172" s="12"/>
      <c r="E172" s="10"/>
      <c r="F172" s="12"/>
      <c r="G172" s="12"/>
    </row>
    <row r="173" spans="1:7" x14ac:dyDescent="0.25">
      <c r="A173" s="15">
        <v>44750</v>
      </c>
      <c r="B173" s="14">
        <v>7.125</v>
      </c>
      <c r="C173" s="20">
        <v>1478.865</v>
      </c>
      <c r="D173" s="12"/>
      <c r="E173" s="10"/>
      <c r="F173" s="12"/>
      <c r="G173" s="12"/>
    </row>
    <row r="174" spans="1:7" x14ac:dyDescent="0.25">
      <c r="A174" s="15">
        <v>44750</v>
      </c>
      <c r="B174" s="14">
        <v>7.1666666666666696</v>
      </c>
      <c r="C174" s="20">
        <v>1484.0239999999999</v>
      </c>
      <c r="D174" s="12"/>
      <c r="E174" s="10"/>
      <c r="F174" s="12"/>
      <c r="G174" s="12"/>
    </row>
    <row r="175" spans="1:7" x14ac:dyDescent="0.25">
      <c r="A175" s="15">
        <v>44750</v>
      </c>
      <c r="B175" s="14">
        <v>7.2083333333333304</v>
      </c>
      <c r="C175" s="20">
        <v>1503.4570000000001</v>
      </c>
      <c r="D175" s="12"/>
      <c r="E175" s="10"/>
      <c r="F175" s="12"/>
      <c r="G175" s="12"/>
    </row>
    <row r="176" spans="1:7" x14ac:dyDescent="0.25">
      <c r="A176" s="15">
        <v>44750</v>
      </c>
      <c r="B176" s="14">
        <v>7.25</v>
      </c>
      <c r="C176" s="20">
        <v>1736.992</v>
      </c>
      <c r="D176" s="12"/>
      <c r="E176" s="10"/>
      <c r="F176" s="12"/>
      <c r="G176" s="12"/>
    </row>
    <row r="177" spans="1:7" x14ac:dyDescent="0.25">
      <c r="A177" s="15">
        <v>44750</v>
      </c>
      <c r="B177" s="14">
        <v>7.2916666666666696</v>
      </c>
      <c r="C177" s="20">
        <v>1986.598</v>
      </c>
      <c r="D177" s="12"/>
      <c r="E177" s="10"/>
      <c r="F177" s="12"/>
      <c r="G177" s="12"/>
    </row>
    <row r="178" spans="1:7" x14ac:dyDescent="0.25">
      <c r="A178" s="15">
        <v>44750</v>
      </c>
      <c r="B178" s="14">
        <v>7.3333333333333304</v>
      </c>
      <c r="C178" s="20">
        <v>2140.326</v>
      </c>
      <c r="D178" s="12"/>
      <c r="E178" s="10"/>
      <c r="F178" s="12"/>
      <c r="G178" s="12"/>
    </row>
    <row r="179" spans="1:7" x14ac:dyDescent="0.25">
      <c r="A179" s="15">
        <v>44750</v>
      </c>
      <c r="B179" s="14">
        <v>7.375</v>
      </c>
      <c r="C179" s="20">
        <v>2216.5070000000001</v>
      </c>
      <c r="D179" s="12"/>
      <c r="E179" s="10"/>
      <c r="F179" s="12"/>
      <c r="G179" s="12"/>
    </row>
    <row r="180" spans="1:7" x14ac:dyDescent="0.25">
      <c r="A180" s="15">
        <v>44750</v>
      </c>
      <c r="B180" s="14">
        <v>7.4166666666666696</v>
      </c>
      <c r="C180" s="20">
        <v>2231.4</v>
      </c>
      <c r="D180" s="12"/>
      <c r="E180" s="10"/>
      <c r="F180" s="12"/>
      <c r="G180" s="12"/>
    </row>
    <row r="181" spans="1:7" x14ac:dyDescent="0.25">
      <c r="A181" s="15">
        <v>44750</v>
      </c>
      <c r="B181" s="14">
        <v>7.4583333333333304</v>
      </c>
      <c r="C181" s="20">
        <v>2297.2750000000001</v>
      </c>
      <c r="D181" s="12"/>
      <c r="E181" s="10"/>
      <c r="F181" s="12"/>
      <c r="G181" s="12"/>
    </row>
    <row r="182" spans="1:7" x14ac:dyDescent="0.25">
      <c r="A182" s="15">
        <v>44750</v>
      </c>
      <c r="B182" s="14">
        <v>7.5</v>
      </c>
      <c r="C182" s="20">
        <v>2318.4270000000001</v>
      </c>
      <c r="D182" s="12"/>
      <c r="F182" s="12"/>
      <c r="G182" s="12"/>
    </row>
    <row r="183" spans="1:7" x14ac:dyDescent="0.25">
      <c r="A183" s="15">
        <v>44750</v>
      </c>
      <c r="B183" s="14">
        <v>7.5416666666666696</v>
      </c>
      <c r="C183" s="20">
        <v>2289.386</v>
      </c>
      <c r="D183" s="12"/>
      <c r="F183" s="12"/>
      <c r="G183" s="12"/>
    </row>
    <row r="184" spans="1:7" x14ac:dyDescent="0.25">
      <c r="A184" s="15">
        <v>44750</v>
      </c>
      <c r="B184" s="14">
        <v>7.5833333333333304</v>
      </c>
      <c r="C184" s="20">
        <v>2210.3989999999999</v>
      </c>
      <c r="D184" s="12"/>
      <c r="F184" s="12"/>
      <c r="G184" s="12"/>
    </row>
    <row r="185" spans="1:7" x14ac:dyDescent="0.25">
      <c r="A185" s="15">
        <v>44750</v>
      </c>
      <c r="B185" s="14">
        <v>7.625</v>
      </c>
      <c r="C185" s="20">
        <v>2141.5329999999999</v>
      </c>
      <c r="D185" s="12"/>
      <c r="F185" s="12"/>
      <c r="G185" s="12"/>
    </row>
    <row r="186" spans="1:7" x14ac:dyDescent="0.25">
      <c r="A186" s="15">
        <v>44750</v>
      </c>
      <c r="B186" s="14">
        <v>7.6666666666666696</v>
      </c>
      <c r="C186" s="20">
        <v>2114.962</v>
      </c>
      <c r="D186" s="12"/>
      <c r="F186" s="12"/>
      <c r="G186" s="12"/>
    </row>
    <row r="187" spans="1:7" x14ac:dyDescent="0.25">
      <c r="A187" s="15">
        <v>44750</v>
      </c>
      <c r="B187" s="14">
        <v>7.7083333333333304</v>
      </c>
      <c r="C187" s="20">
        <v>2107.471</v>
      </c>
      <c r="D187" s="12"/>
      <c r="F187" s="12"/>
      <c r="G187" s="12"/>
    </row>
    <row r="188" spans="1:7" x14ac:dyDescent="0.25">
      <c r="A188" s="15">
        <v>44750</v>
      </c>
      <c r="B188" s="14">
        <v>7.75</v>
      </c>
      <c r="C188" s="20">
        <v>2117.6320000000001</v>
      </c>
      <c r="D188" s="12"/>
      <c r="F188" s="12"/>
      <c r="G188" s="12"/>
    </row>
    <row r="189" spans="1:7" x14ac:dyDescent="0.25">
      <c r="A189" s="15">
        <v>44750</v>
      </c>
      <c r="B189" s="14">
        <v>7.7916666666666696</v>
      </c>
      <c r="C189" s="20">
        <v>2137.9169999999999</v>
      </c>
      <c r="D189" s="12"/>
      <c r="F189" s="12"/>
      <c r="G189" s="12"/>
    </row>
    <row r="190" spans="1:7" x14ac:dyDescent="0.25">
      <c r="A190" s="15">
        <v>44750</v>
      </c>
      <c r="B190" s="14">
        <v>7.8333333333333304</v>
      </c>
      <c r="C190" s="20">
        <v>2124.1990000000001</v>
      </c>
      <c r="D190" s="12"/>
      <c r="F190" s="12"/>
      <c r="G190" s="12"/>
    </row>
    <row r="191" spans="1:7" x14ac:dyDescent="0.25">
      <c r="A191" s="15">
        <v>44750</v>
      </c>
      <c r="B191" s="14">
        <v>7.875</v>
      </c>
      <c r="C191" s="20">
        <v>2155.431</v>
      </c>
      <c r="D191" s="12"/>
      <c r="F191" s="12"/>
      <c r="G191" s="12"/>
    </row>
    <row r="192" spans="1:7" x14ac:dyDescent="0.25">
      <c r="A192" s="15">
        <v>44750</v>
      </c>
      <c r="B192" s="14">
        <v>7.9166666666666696</v>
      </c>
      <c r="C192" s="20">
        <v>2073.9270000000001</v>
      </c>
      <c r="D192" s="12"/>
      <c r="F192" s="12"/>
      <c r="G192" s="12"/>
    </row>
    <row r="193" spans="1:7" x14ac:dyDescent="0.25">
      <c r="A193" s="15">
        <v>44750</v>
      </c>
      <c r="B193" s="14">
        <v>7.9583333333333304</v>
      </c>
      <c r="C193" s="20">
        <v>1867.6569999999999</v>
      </c>
      <c r="D193" s="12"/>
      <c r="F193" s="12"/>
      <c r="G193" s="12"/>
    </row>
    <row r="194" spans="1:7" x14ac:dyDescent="0.25">
      <c r="A194" s="15">
        <v>44751</v>
      </c>
      <c r="B194" s="14">
        <v>8</v>
      </c>
      <c r="C194" s="20">
        <v>1647.412</v>
      </c>
      <c r="D194" s="12"/>
      <c r="F194" s="12"/>
      <c r="G194" s="12"/>
    </row>
    <row r="195" spans="1:7" x14ac:dyDescent="0.25">
      <c r="A195" s="15">
        <v>44751</v>
      </c>
      <c r="B195" s="14">
        <v>8.0416666666666696</v>
      </c>
      <c r="C195" s="20">
        <v>1501.7550000000001</v>
      </c>
      <c r="D195" s="12"/>
      <c r="F195" s="12"/>
      <c r="G195" s="12"/>
    </row>
    <row r="196" spans="1:7" x14ac:dyDescent="0.25">
      <c r="A196" s="15">
        <v>44751</v>
      </c>
      <c r="B196" s="14">
        <v>8.0833333333333304</v>
      </c>
      <c r="C196" s="20">
        <v>1420.9110000000001</v>
      </c>
      <c r="D196" s="12"/>
      <c r="F196" s="12"/>
      <c r="G196" s="12"/>
    </row>
    <row r="197" spans="1:7" x14ac:dyDescent="0.25">
      <c r="A197" s="15">
        <v>44751</v>
      </c>
      <c r="B197" s="14">
        <v>8.125</v>
      </c>
      <c r="C197" s="20">
        <v>1394.0450000000001</v>
      </c>
      <c r="D197" s="12"/>
      <c r="F197" s="12"/>
      <c r="G197" s="12"/>
    </row>
    <row r="198" spans="1:7" x14ac:dyDescent="0.25">
      <c r="A198" s="15">
        <v>44751</v>
      </c>
      <c r="B198" s="14">
        <v>8.1666666666666696</v>
      </c>
      <c r="C198" s="20">
        <v>1388.8050000000001</v>
      </c>
      <c r="D198" s="12"/>
      <c r="F198" s="12"/>
      <c r="G198" s="12"/>
    </row>
    <row r="199" spans="1:7" x14ac:dyDescent="0.25">
      <c r="A199" s="15">
        <v>44751</v>
      </c>
      <c r="B199" s="14">
        <v>8.2083333333333304</v>
      </c>
      <c r="C199" s="20">
        <v>1363.3920000000001</v>
      </c>
      <c r="D199" s="12"/>
      <c r="F199" s="12"/>
      <c r="G199" s="12"/>
    </row>
    <row r="200" spans="1:7" x14ac:dyDescent="0.25">
      <c r="A200" s="15">
        <v>44751</v>
      </c>
      <c r="B200" s="14">
        <v>8.25</v>
      </c>
      <c r="C200" s="20">
        <v>1518.5319999999999</v>
      </c>
      <c r="D200" s="12"/>
      <c r="F200" s="12"/>
      <c r="G200" s="12"/>
    </row>
    <row r="201" spans="1:7" x14ac:dyDescent="0.25">
      <c r="A201" s="15">
        <v>44751</v>
      </c>
      <c r="B201" s="14">
        <v>8.2916666666666696</v>
      </c>
      <c r="C201" s="20">
        <v>1713.104</v>
      </c>
      <c r="D201" s="12"/>
      <c r="F201" s="12"/>
      <c r="G201" s="12"/>
    </row>
    <row r="202" spans="1:7" x14ac:dyDescent="0.25">
      <c r="A202" s="15">
        <v>44751</v>
      </c>
      <c r="B202" s="14">
        <v>8.3333333333333304</v>
      </c>
      <c r="C202" s="20">
        <v>1882.0139999999999</v>
      </c>
      <c r="D202" s="12"/>
      <c r="F202" s="12"/>
      <c r="G202" s="12"/>
    </row>
    <row r="203" spans="1:7" x14ac:dyDescent="0.25">
      <c r="A203" s="15">
        <v>44751</v>
      </c>
      <c r="B203" s="14">
        <v>8.375</v>
      </c>
      <c r="C203" s="20">
        <v>1997.5450000000001</v>
      </c>
      <c r="D203" s="12"/>
      <c r="F203" s="12"/>
      <c r="G203" s="12"/>
    </row>
    <row r="204" spans="1:7" x14ac:dyDescent="0.25">
      <c r="A204" s="15">
        <v>44751</v>
      </c>
      <c r="B204" s="14">
        <v>8.4166666666666696</v>
      </c>
      <c r="C204" s="20">
        <v>2053.9250000000002</v>
      </c>
      <c r="D204" s="12"/>
      <c r="F204" s="12"/>
      <c r="G204" s="12"/>
    </row>
    <row r="205" spans="1:7" x14ac:dyDescent="0.25">
      <c r="A205" s="15">
        <v>44751</v>
      </c>
      <c r="B205" s="14">
        <v>8.4583333333333304</v>
      </c>
      <c r="C205" s="20">
        <v>2119.8739999999998</v>
      </c>
      <c r="D205" s="12"/>
      <c r="F205" s="12"/>
      <c r="G205" s="12"/>
    </row>
    <row r="206" spans="1:7" x14ac:dyDescent="0.25">
      <c r="A206" s="15">
        <v>44751</v>
      </c>
      <c r="B206" s="14">
        <v>8.5</v>
      </c>
      <c r="C206" s="20">
        <v>2124.6590000000001</v>
      </c>
      <c r="D206" s="12"/>
      <c r="F206" s="12"/>
      <c r="G206" s="12"/>
    </row>
    <row r="207" spans="1:7" x14ac:dyDescent="0.25">
      <c r="A207" s="15">
        <v>44751</v>
      </c>
      <c r="B207" s="14">
        <v>8.5416666666666696</v>
      </c>
      <c r="C207" s="20">
        <v>2091.3330000000001</v>
      </c>
      <c r="D207" s="12"/>
      <c r="F207" s="12"/>
      <c r="G207" s="12"/>
    </row>
    <row r="208" spans="1:7" x14ac:dyDescent="0.25">
      <c r="A208" s="15">
        <v>44751</v>
      </c>
      <c r="B208" s="14">
        <v>8.5833333333333304</v>
      </c>
      <c r="C208" s="20">
        <v>2009.5940000000001</v>
      </c>
      <c r="D208" s="12"/>
      <c r="F208" s="12"/>
      <c r="G208" s="12"/>
    </row>
    <row r="209" spans="1:7" x14ac:dyDescent="0.25">
      <c r="A209" s="15">
        <v>44751</v>
      </c>
      <c r="B209" s="14">
        <v>8.625</v>
      </c>
      <c r="C209" s="20">
        <v>1972.627</v>
      </c>
      <c r="D209" s="12"/>
      <c r="F209" s="12"/>
      <c r="G209" s="12"/>
    </row>
    <row r="210" spans="1:7" x14ac:dyDescent="0.25">
      <c r="A210" s="15">
        <v>44751</v>
      </c>
      <c r="B210" s="14">
        <v>8.6666666666666696</v>
      </c>
      <c r="C210" s="20">
        <v>1957.3789999999999</v>
      </c>
      <c r="D210" s="12"/>
      <c r="F210" s="12"/>
      <c r="G210" s="12"/>
    </row>
    <row r="211" spans="1:7" x14ac:dyDescent="0.25">
      <c r="A211" s="15">
        <v>44751</v>
      </c>
      <c r="B211" s="14">
        <v>8.7083333333333304</v>
      </c>
      <c r="C211" s="20">
        <v>1964.953</v>
      </c>
      <c r="D211" s="12"/>
      <c r="F211" s="12"/>
      <c r="G211" s="12"/>
    </row>
    <row r="212" spans="1:7" x14ac:dyDescent="0.25">
      <c r="A212" s="15">
        <v>44751</v>
      </c>
      <c r="B212" s="14">
        <v>8.75</v>
      </c>
      <c r="C212" s="20">
        <v>1998.61</v>
      </c>
      <c r="D212" s="12"/>
      <c r="F212" s="12"/>
      <c r="G212" s="12"/>
    </row>
    <row r="213" spans="1:7" x14ac:dyDescent="0.25">
      <c r="A213" s="15">
        <v>44751</v>
      </c>
      <c r="B213" s="14">
        <v>8.7916666666666696</v>
      </c>
      <c r="C213" s="20">
        <v>2023.5909999999999</v>
      </c>
      <c r="D213" s="12"/>
      <c r="F213" s="12"/>
      <c r="G213" s="12"/>
    </row>
    <row r="214" spans="1:7" x14ac:dyDescent="0.25">
      <c r="A214" s="15">
        <v>44751</v>
      </c>
      <c r="B214" s="14">
        <v>8.8333333333333304</v>
      </c>
      <c r="C214" s="20">
        <v>2013.1020000000001</v>
      </c>
      <c r="D214" s="12"/>
      <c r="F214" s="12"/>
      <c r="G214" s="12"/>
    </row>
    <row r="215" spans="1:7" x14ac:dyDescent="0.25">
      <c r="A215" s="15">
        <v>44751</v>
      </c>
      <c r="B215" s="14">
        <v>8.875</v>
      </c>
      <c r="C215" s="20">
        <v>2051.7260000000001</v>
      </c>
      <c r="D215" s="12"/>
      <c r="F215" s="12"/>
      <c r="G215" s="12"/>
    </row>
    <row r="216" spans="1:7" x14ac:dyDescent="0.25">
      <c r="A216" s="15">
        <v>44751</v>
      </c>
      <c r="B216" s="14">
        <v>8.9166666666666696</v>
      </c>
      <c r="C216" s="20">
        <v>1995.94</v>
      </c>
      <c r="D216" s="12"/>
      <c r="F216" s="12"/>
      <c r="G216" s="12"/>
    </row>
    <row r="217" spans="1:7" x14ac:dyDescent="0.25">
      <c r="A217" s="15">
        <v>44751</v>
      </c>
      <c r="B217" s="14">
        <v>8.9583333333333304</v>
      </c>
      <c r="C217" s="20">
        <v>1796.7190000000001</v>
      </c>
      <c r="D217" s="12"/>
      <c r="F217" s="12"/>
      <c r="G217" s="12"/>
    </row>
    <row r="218" spans="1:7" x14ac:dyDescent="0.25">
      <c r="A218" s="15">
        <v>44752</v>
      </c>
      <c r="B218" s="14">
        <v>9</v>
      </c>
      <c r="C218" s="20">
        <v>1572.3489999999999</v>
      </c>
      <c r="D218" s="12"/>
      <c r="F218" s="12"/>
      <c r="G218" s="12"/>
    </row>
    <row r="219" spans="1:7" x14ac:dyDescent="0.25">
      <c r="A219" s="15">
        <v>44752</v>
      </c>
      <c r="B219" s="14">
        <v>9.0416666666666696</v>
      </c>
      <c r="C219" s="20">
        <v>1434.8040000000001</v>
      </c>
      <c r="D219" s="12"/>
      <c r="F219" s="12"/>
      <c r="G219" s="12"/>
    </row>
    <row r="220" spans="1:7" x14ac:dyDescent="0.25">
      <c r="A220" s="15">
        <v>44752</v>
      </c>
      <c r="B220" s="14">
        <v>9.0833333333333304</v>
      </c>
      <c r="C220" s="20">
        <v>1360.4090000000001</v>
      </c>
      <c r="D220" s="12"/>
      <c r="F220" s="12"/>
      <c r="G220" s="12"/>
    </row>
    <row r="221" spans="1:7" x14ac:dyDescent="0.25">
      <c r="A221" s="15">
        <v>44752</v>
      </c>
      <c r="B221" s="14">
        <v>9.125</v>
      </c>
      <c r="C221" s="20">
        <v>1327.8889999999999</v>
      </c>
      <c r="D221" s="12"/>
      <c r="F221" s="12"/>
      <c r="G221" s="12"/>
    </row>
    <row r="222" spans="1:7" x14ac:dyDescent="0.25">
      <c r="A222" s="15">
        <v>44752</v>
      </c>
      <c r="B222" s="14">
        <v>9.1666666666666696</v>
      </c>
      <c r="C222" s="20">
        <v>1318.78</v>
      </c>
      <c r="D222" s="12"/>
      <c r="F222" s="12"/>
      <c r="G222" s="12"/>
    </row>
    <row r="223" spans="1:7" x14ac:dyDescent="0.25">
      <c r="A223" s="15">
        <v>44752</v>
      </c>
      <c r="B223" s="14">
        <v>9.2083333333333304</v>
      </c>
      <c r="C223" s="20">
        <v>1282.4349999999999</v>
      </c>
      <c r="D223" s="12"/>
      <c r="F223" s="12"/>
      <c r="G223" s="12"/>
    </row>
    <row r="224" spans="1:7" x14ac:dyDescent="0.25">
      <c r="A224" s="15">
        <v>44752</v>
      </c>
      <c r="B224" s="14">
        <v>9.25</v>
      </c>
      <c r="C224" s="20">
        <v>1357.761</v>
      </c>
      <c r="D224" s="12"/>
      <c r="F224" s="12"/>
      <c r="G224" s="12"/>
    </row>
    <row r="225" spans="1:7" x14ac:dyDescent="0.25">
      <c r="A225" s="15">
        <v>44752</v>
      </c>
      <c r="B225" s="14">
        <v>9.2916666666666696</v>
      </c>
      <c r="C225" s="20">
        <v>1506.675</v>
      </c>
      <c r="D225" s="12"/>
      <c r="F225" s="12"/>
      <c r="G225" s="12"/>
    </row>
    <row r="226" spans="1:7" x14ac:dyDescent="0.25">
      <c r="A226" s="15">
        <v>44752</v>
      </c>
      <c r="B226" s="14">
        <v>9.3333333333333304</v>
      </c>
      <c r="C226" s="20">
        <v>1676.8989999999999</v>
      </c>
      <c r="D226" s="12"/>
      <c r="F226" s="12"/>
      <c r="G226" s="12"/>
    </row>
    <row r="227" spans="1:7" x14ac:dyDescent="0.25">
      <c r="A227" s="15">
        <v>44752</v>
      </c>
      <c r="B227" s="14">
        <v>9.375</v>
      </c>
      <c r="C227" s="20">
        <v>1843.838</v>
      </c>
      <c r="D227" s="12"/>
      <c r="F227" s="12"/>
      <c r="G227" s="12"/>
    </row>
    <row r="228" spans="1:7" x14ac:dyDescent="0.25">
      <c r="A228" s="15">
        <v>44752</v>
      </c>
      <c r="B228" s="14">
        <v>9.4166666666666696</v>
      </c>
      <c r="C228" s="20">
        <v>1973.5719999999999</v>
      </c>
      <c r="D228" s="12"/>
      <c r="F228" s="12"/>
      <c r="G228" s="12"/>
    </row>
    <row r="229" spans="1:7" x14ac:dyDescent="0.25">
      <c r="A229" s="15">
        <v>44752</v>
      </c>
      <c r="B229" s="14">
        <v>9.4583333333333304</v>
      </c>
      <c r="C229" s="20">
        <v>2058.5169999999998</v>
      </c>
      <c r="D229" s="12"/>
      <c r="F229" s="12"/>
      <c r="G229" s="12"/>
    </row>
    <row r="230" spans="1:7" x14ac:dyDescent="0.25">
      <c r="A230" s="15">
        <v>44752</v>
      </c>
      <c r="B230" s="14">
        <v>9.5</v>
      </c>
      <c r="C230" s="20">
        <v>2055.6880000000001</v>
      </c>
      <c r="D230" s="12"/>
      <c r="F230" s="12"/>
      <c r="G230" s="12"/>
    </row>
    <row r="231" spans="1:7" x14ac:dyDescent="0.25">
      <c r="A231" s="15">
        <v>44752</v>
      </c>
      <c r="B231" s="14">
        <v>9.5416666666666696</v>
      </c>
      <c r="C231" s="20">
        <v>1984.837</v>
      </c>
      <c r="D231" s="12"/>
      <c r="F231" s="12"/>
      <c r="G231" s="12"/>
    </row>
    <row r="232" spans="1:7" x14ac:dyDescent="0.25">
      <c r="A232" s="15">
        <v>44752</v>
      </c>
      <c r="B232" s="14">
        <v>9.5833333333333304</v>
      </c>
      <c r="C232" s="20">
        <v>1891.2</v>
      </c>
      <c r="D232" s="12"/>
      <c r="F232" s="12"/>
      <c r="G232" s="12"/>
    </row>
    <row r="233" spans="1:7" x14ac:dyDescent="0.25">
      <c r="A233" s="15">
        <v>44752</v>
      </c>
      <c r="B233" s="14">
        <v>9.625</v>
      </c>
      <c r="C233" s="20">
        <v>1833.5809999999999</v>
      </c>
      <c r="D233" s="12"/>
      <c r="F233" s="12"/>
      <c r="G233" s="12"/>
    </row>
    <row r="234" spans="1:7" x14ac:dyDescent="0.25">
      <c r="A234" s="15">
        <v>44752</v>
      </c>
      <c r="B234" s="14">
        <v>9.6666666666666696</v>
      </c>
      <c r="C234" s="20">
        <v>1814.308</v>
      </c>
      <c r="D234" s="12"/>
      <c r="F234" s="12"/>
      <c r="G234" s="12"/>
    </row>
    <row r="235" spans="1:7" x14ac:dyDescent="0.25">
      <c r="A235" s="15">
        <v>44752</v>
      </c>
      <c r="B235" s="14">
        <v>9.7083333333333304</v>
      </c>
      <c r="C235" s="20">
        <v>1827.8810000000001</v>
      </c>
      <c r="D235" s="12"/>
      <c r="F235" s="12"/>
      <c r="G235" s="12"/>
    </row>
    <row r="236" spans="1:7" x14ac:dyDescent="0.25">
      <c r="A236" s="15">
        <v>44752</v>
      </c>
      <c r="B236" s="14">
        <v>9.75</v>
      </c>
      <c r="C236" s="20">
        <v>1856.65</v>
      </c>
      <c r="D236" s="12"/>
      <c r="F236" s="12"/>
      <c r="G236" s="12"/>
    </row>
    <row r="237" spans="1:7" x14ac:dyDescent="0.25">
      <c r="A237" s="15">
        <v>44752</v>
      </c>
      <c r="B237" s="14">
        <v>9.7916666666666696</v>
      </c>
      <c r="C237" s="20">
        <v>1890.4880000000001</v>
      </c>
      <c r="D237" s="12"/>
      <c r="F237" s="12"/>
      <c r="G237" s="12"/>
    </row>
    <row r="238" spans="1:7" x14ac:dyDescent="0.25">
      <c r="A238" s="15">
        <v>44752</v>
      </c>
      <c r="B238" s="14">
        <v>9.8333333333333304</v>
      </c>
      <c r="C238" s="20">
        <v>1913.53</v>
      </c>
      <c r="D238" s="12"/>
      <c r="F238" s="12"/>
      <c r="G238" s="12"/>
    </row>
    <row r="239" spans="1:7" x14ac:dyDescent="0.25">
      <c r="A239" s="15">
        <v>44752</v>
      </c>
      <c r="B239" s="14">
        <v>9.875</v>
      </c>
      <c r="C239" s="20">
        <v>1992.1510000000001</v>
      </c>
      <c r="D239" s="12"/>
      <c r="F239" s="12"/>
      <c r="G239" s="12"/>
    </row>
    <row r="240" spans="1:7" x14ac:dyDescent="0.25">
      <c r="A240" s="15">
        <v>44752</v>
      </c>
      <c r="B240" s="14">
        <v>9.9166666666666696</v>
      </c>
      <c r="C240" s="20">
        <v>1955.443</v>
      </c>
      <c r="D240" s="12"/>
      <c r="F240" s="12"/>
      <c r="G240" s="12"/>
    </row>
    <row r="241" spans="1:7" x14ac:dyDescent="0.25">
      <c r="A241" s="15">
        <v>44752</v>
      </c>
      <c r="B241" s="14">
        <v>9.9583333333333304</v>
      </c>
      <c r="C241" s="20">
        <v>1743.576</v>
      </c>
      <c r="D241" s="12"/>
      <c r="F241" s="12"/>
      <c r="G241" s="12"/>
    </row>
    <row r="242" spans="1:7" x14ac:dyDescent="0.25">
      <c r="A242" s="15">
        <v>44753</v>
      </c>
      <c r="B242" s="14">
        <v>10</v>
      </c>
      <c r="C242" s="20">
        <v>1522.605</v>
      </c>
      <c r="D242" s="12"/>
      <c r="F242" s="12"/>
      <c r="G242" s="12"/>
    </row>
    <row r="243" spans="1:7" x14ac:dyDescent="0.25">
      <c r="A243" s="15">
        <v>44753</v>
      </c>
      <c r="B243" s="14">
        <v>10.0416666666667</v>
      </c>
      <c r="C243" s="20">
        <v>1393.7159999999999</v>
      </c>
      <c r="D243" s="12"/>
      <c r="F243" s="12"/>
      <c r="G243" s="12"/>
    </row>
    <row r="244" spans="1:7" x14ac:dyDescent="0.25">
      <c r="A244" s="15">
        <v>44753</v>
      </c>
      <c r="B244" s="14">
        <v>10.0833333333333</v>
      </c>
      <c r="C244" s="20">
        <v>1330.864</v>
      </c>
      <c r="D244" s="12"/>
      <c r="F244" s="12"/>
      <c r="G244" s="12"/>
    </row>
    <row r="245" spans="1:7" x14ac:dyDescent="0.25">
      <c r="A245" s="15">
        <v>44753</v>
      </c>
      <c r="B245" s="14">
        <v>10.125</v>
      </c>
      <c r="C245" s="20">
        <v>1307.643</v>
      </c>
      <c r="D245" s="12"/>
      <c r="F245" s="12"/>
      <c r="G245" s="12"/>
    </row>
    <row r="246" spans="1:7" x14ac:dyDescent="0.25">
      <c r="A246" s="15">
        <v>44753</v>
      </c>
      <c r="B246" s="14">
        <v>10.1666666666667</v>
      </c>
      <c r="C246" s="20">
        <v>1328.6579999999999</v>
      </c>
      <c r="D246" s="12"/>
      <c r="F246" s="12"/>
      <c r="G246" s="12"/>
    </row>
    <row r="247" spans="1:7" x14ac:dyDescent="0.25">
      <c r="A247" s="15">
        <v>44753</v>
      </c>
      <c r="B247" s="14">
        <v>10.2083333333333</v>
      </c>
      <c r="C247" s="20">
        <v>1354.72</v>
      </c>
      <c r="D247" s="12"/>
      <c r="F247" s="12"/>
      <c r="G247" s="12"/>
    </row>
    <row r="248" spans="1:7" x14ac:dyDescent="0.25">
      <c r="A248" s="15">
        <v>44753</v>
      </c>
      <c r="B248" s="14">
        <v>10.25</v>
      </c>
      <c r="C248" s="20">
        <v>1625.9179999999999</v>
      </c>
      <c r="D248" s="12"/>
      <c r="F248" s="12"/>
      <c r="G248" s="12"/>
    </row>
    <row r="249" spans="1:7" x14ac:dyDescent="0.25">
      <c r="A249" s="15">
        <v>44753</v>
      </c>
      <c r="B249" s="14">
        <v>10.2916666666667</v>
      </c>
      <c r="C249" s="20">
        <v>1888.9659999999999</v>
      </c>
      <c r="D249" s="12"/>
      <c r="F249" s="12"/>
      <c r="G249" s="12"/>
    </row>
    <row r="250" spans="1:7" x14ac:dyDescent="0.25">
      <c r="A250" s="15">
        <v>44753</v>
      </c>
      <c r="B250" s="14">
        <v>10.3333333333333</v>
      </c>
      <c r="C250" s="20">
        <v>2057.0140000000001</v>
      </c>
      <c r="D250" s="12"/>
      <c r="F250" s="12"/>
      <c r="G250" s="12"/>
    </row>
    <row r="251" spans="1:7" x14ac:dyDescent="0.25">
      <c r="A251" s="15">
        <v>44753</v>
      </c>
      <c r="B251" s="14">
        <v>10.375</v>
      </c>
      <c r="C251" s="20">
        <v>2136.7689999999998</v>
      </c>
      <c r="D251" s="12"/>
      <c r="F251" s="12"/>
      <c r="G251" s="12"/>
    </row>
    <row r="252" spans="1:7" x14ac:dyDescent="0.25">
      <c r="A252" s="15">
        <v>44753</v>
      </c>
      <c r="B252" s="14">
        <v>10.4166666666667</v>
      </c>
      <c r="C252" s="20">
        <v>2159.203</v>
      </c>
      <c r="D252" s="12"/>
      <c r="F252" s="12"/>
      <c r="G252" s="12"/>
    </row>
    <row r="253" spans="1:7" x14ac:dyDescent="0.25">
      <c r="A253" s="15">
        <v>44753</v>
      </c>
      <c r="B253" s="14">
        <v>10.4583333333333</v>
      </c>
      <c r="C253" s="20">
        <v>2231.4960000000001</v>
      </c>
      <c r="D253" s="12"/>
      <c r="F253" s="12"/>
      <c r="G253" s="12"/>
    </row>
    <row r="254" spans="1:7" x14ac:dyDescent="0.25">
      <c r="A254" s="15">
        <v>44753</v>
      </c>
      <c r="B254" s="14">
        <v>10.5</v>
      </c>
      <c r="C254" s="20">
        <v>2274.0839999999998</v>
      </c>
      <c r="D254" s="12"/>
      <c r="F254" s="12"/>
      <c r="G254" s="12"/>
    </row>
    <row r="255" spans="1:7" x14ac:dyDescent="0.25">
      <c r="A255" s="15">
        <v>44753</v>
      </c>
      <c r="B255" s="14">
        <v>10.5416666666667</v>
      </c>
      <c r="C255" s="20">
        <v>2256.8110000000001</v>
      </c>
      <c r="D255" s="12"/>
      <c r="F255" s="12"/>
      <c r="G255" s="12"/>
    </row>
    <row r="256" spans="1:7" x14ac:dyDescent="0.25">
      <c r="A256" s="15">
        <v>44753</v>
      </c>
      <c r="B256" s="14">
        <v>10.5833333333333</v>
      </c>
      <c r="C256" s="20">
        <v>2201.2860000000001</v>
      </c>
      <c r="D256" s="12"/>
      <c r="F256" s="12"/>
      <c r="G256" s="12"/>
    </row>
    <row r="257" spans="1:7" x14ac:dyDescent="0.25">
      <c r="A257" s="15">
        <v>44753</v>
      </c>
      <c r="B257" s="14">
        <v>10.625</v>
      </c>
      <c r="C257" s="20">
        <v>2144.864</v>
      </c>
      <c r="D257" s="12"/>
      <c r="F257" s="12"/>
      <c r="G257" s="12"/>
    </row>
    <row r="258" spans="1:7" x14ac:dyDescent="0.25">
      <c r="A258" s="15">
        <v>44753</v>
      </c>
      <c r="B258" s="14">
        <v>10.6666666666667</v>
      </c>
      <c r="C258" s="20">
        <v>2119.4360000000001</v>
      </c>
      <c r="D258" s="12"/>
      <c r="F258" s="12"/>
      <c r="G258" s="12"/>
    </row>
    <row r="259" spans="1:7" x14ac:dyDescent="0.25">
      <c r="A259" s="15">
        <v>44753</v>
      </c>
      <c r="B259" s="14">
        <v>10.7083333333333</v>
      </c>
      <c r="C259" s="20">
        <v>2116.3139999999999</v>
      </c>
      <c r="D259" s="12"/>
      <c r="F259" s="12"/>
      <c r="G259" s="12"/>
    </row>
    <row r="260" spans="1:7" x14ac:dyDescent="0.25">
      <c r="A260" s="15">
        <v>44753</v>
      </c>
      <c r="B260" s="14">
        <v>10.75</v>
      </c>
      <c r="C260" s="20">
        <v>2135.5419999999999</v>
      </c>
      <c r="D260" s="12"/>
      <c r="F260" s="12"/>
      <c r="G260" s="12"/>
    </row>
    <row r="261" spans="1:7" x14ac:dyDescent="0.25">
      <c r="A261" s="15">
        <v>44753</v>
      </c>
      <c r="B261" s="14">
        <v>10.7916666666667</v>
      </c>
      <c r="C261" s="20">
        <v>2178.4609999999998</v>
      </c>
      <c r="D261" s="12"/>
      <c r="F261" s="12"/>
      <c r="G261" s="12"/>
    </row>
    <row r="262" spans="1:7" x14ac:dyDescent="0.25">
      <c r="A262" s="15">
        <v>44753</v>
      </c>
      <c r="B262" s="14">
        <v>10.8333333333333</v>
      </c>
      <c r="C262" s="20">
        <v>2178.2750000000001</v>
      </c>
      <c r="D262" s="12"/>
      <c r="F262" s="12"/>
      <c r="G262" s="12"/>
    </row>
    <row r="263" spans="1:7" x14ac:dyDescent="0.25">
      <c r="A263" s="15">
        <v>44753</v>
      </c>
      <c r="B263" s="14">
        <v>10.875</v>
      </c>
      <c r="C263" s="20">
        <v>2223.5720000000001</v>
      </c>
      <c r="D263" s="12"/>
      <c r="F263" s="12"/>
      <c r="G263" s="12"/>
    </row>
    <row r="264" spans="1:7" x14ac:dyDescent="0.25">
      <c r="A264" s="15">
        <v>44753</v>
      </c>
      <c r="B264" s="14">
        <v>10.9166666666667</v>
      </c>
      <c r="C264" s="20">
        <v>2117.922</v>
      </c>
      <c r="D264" s="12"/>
      <c r="F264" s="12"/>
      <c r="G264" s="12"/>
    </row>
    <row r="265" spans="1:7" x14ac:dyDescent="0.25">
      <c r="A265" s="15">
        <v>44753</v>
      </c>
      <c r="B265" s="14">
        <v>10.9583333333333</v>
      </c>
      <c r="C265" s="20">
        <v>1887.098</v>
      </c>
      <c r="D265" s="12"/>
      <c r="F265" s="12"/>
      <c r="G265" s="12"/>
    </row>
    <row r="266" spans="1:7" x14ac:dyDescent="0.25">
      <c r="A266" s="15">
        <v>44754</v>
      </c>
      <c r="B266" s="14">
        <v>11</v>
      </c>
      <c r="C266" s="20">
        <v>1639.31</v>
      </c>
      <c r="D266" s="12"/>
      <c r="F266" s="12"/>
      <c r="G266" s="12"/>
    </row>
    <row r="267" spans="1:7" x14ac:dyDescent="0.25">
      <c r="A267" s="15">
        <v>44754</v>
      </c>
      <c r="B267" s="14">
        <v>11.0416666666667</v>
      </c>
      <c r="C267" s="20">
        <v>1489.924</v>
      </c>
      <c r="D267" s="12"/>
      <c r="F267" s="12"/>
      <c r="G267" s="12"/>
    </row>
    <row r="268" spans="1:7" x14ac:dyDescent="0.25">
      <c r="A268" s="15">
        <v>44754</v>
      </c>
      <c r="B268" s="14">
        <v>11.0833333333333</v>
      </c>
      <c r="C268" s="20">
        <v>1416.2950000000001</v>
      </c>
      <c r="D268" s="12"/>
      <c r="F268" s="12"/>
      <c r="G268" s="12"/>
    </row>
    <row r="269" spans="1:7" x14ac:dyDescent="0.25">
      <c r="A269" s="15">
        <v>44754</v>
      </c>
      <c r="B269" s="14">
        <v>11.125</v>
      </c>
      <c r="C269" s="20">
        <v>1389.443</v>
      </c>
      <c r="D269" s="12"/>
      <c r="F269" s="12"/>
      <c r="G269" s="12"/>
    </row>
    <row r="270" spans="1:7" x14ac:dyDescent="0.25">
      <c r="A270" s="15">
        <v>44754</v>
      </c>
      <c r="B270" s="14">
        <v>11.1666666666667</v>
      </c>
      <c r="C270" s="20">
        <v>1401.203</v>
      </c>
      <c r="D270" s="12"/>
      <c r="F270" s="12"/>
      <c r="G270" s="12"/>
    </row>
    <row r="271" spans="1:7" x14ac:dyDescent="0.25">
      <c r="A271" s="15">
        <v>44754</v>
      </c>
      <c r="B271" s="14">
        <v>11.2083333333333</v>
      </c>
      <c r="C271" s="20">
        <v>1416.991</v>
      </c>
      <c r="D271" s="12"/>
      <c r="F271" s="12"/>
      <c r="G271" s="12"/>
    </row>
    <row r="272" spans="1:7" x14ac:dyDescent="0.25">
      <c r="A272" s="15">
        <v>44754</v>
      </c>
      <c r="B272" s="14">
        <v>11.25</v>
      </c>
      <c r="C272" s="20">
        <v>1667.6690000000001</v>
      </c>
      <c r="D272" s="12"/>
      <c r="F272" s="12"/>
      <c r="G272" s="12"/>
    </row>
    <row r="273" spans="1:7" x14ac:dyDescent="0.25">
      <c r="A273" s="15">
        <v>44754</v>
      </c>
      <c r="B273" s="14">
        <v>11.2916666666667</v>
      </c>
      <c r="C273" s="20">
        <v>1921.6569999999999</v>
      </c>
      <c r="D273" s="12"/>
      <c r="F273" s="12"/>
      <c r="G273" s="12"/>
    </row>
    <row r="274" spans="1:7" x14ac:dyDescent="0.25">
      <c r="A274" s="15">
        <v>44754</v>
      </c>
      <c r="B274" s="14">
        <v>11.3333333333333</v>
      </c>
      <c r="C274" s="20">
        <v>2087.7849999999999</v>
      </c>
      <c r="D274" s="12"/>
      <c r="F274" s="12"/>
      <c r="G274" s="12"/>
    </row>
    <row r="275" spans="1:7" x14ac:dyDescent="0.25">
      <c r="A275" s="15">
        <v>44754</v>
      </c>
      <c r="B275" s="14">
        <v>11.375</v>
      </c>
      <c r="C275" s="20">
        <v>2179.201</v>
      </c>
      <c r="D275" s="12"/>
      <c r="F275" s="12"/>
      <c r="G275" s="12"/>
    </row>
    <row r="276" spans="1:7" x14ac:dyDescent="0.25">
      <c r="A276" s="15">
        <v>44754</v>
      </c>
      <c r="B276" s="14">
        <v>11.4166666666667</v>
      </c>
      <c r="C276" s="20">
        <v>2203.877</v>
      </c>
      <c r="D276" s="12"/>
      <c r="F276" s="12"/>
      <c r="G276" s="12"/>
    </row>
    <row r="277" spans="1:7" x14ac:dyDescent="0.25">
      <c r="A277" s="15">
        <v>44754</v>
      </c>
      <c r="B277" s="14">
        <v>11.4583333333333</v>
      </c>
      <c r="C277" s="20">
        <v>2281.3850000000002</v>
      </c>
      <c r="D277" s="12"/>
      <c r="F277" s="12"/>
      <c r="G277" s="12"/>
    </row>
    <row r="278" spans="1:7" x14ac:dyDescent="0.25">
      <c r="A278" s="15">
        <v>44754</v>
      </c>
      <c r="B278" s="14">
        <v>11.5</v>
      </c>
      <c r="C278" s="20">
        <v>2325.7069999999999</v>
      </c>
      <c r="D278" s="12"/>
      <c r="F278" s="12"/>
      <c r="G278" s="12"/>
    </row>
    <row r="279" spans="1:7" x14ac:dyDescent="0.25">
      <c r="A279" s="15">
        <v>44754</v>
      </c>
      <c r="B279" s="14">
        <v>11.5416666666667</v>
      </c>
      <c r="C279" s="20">
        <v>2312.7489999999998</v>
      </c>
      <c r="D279" s="12"/>
      <c r="F279" s="12"/>
      <c r="G279" s="12"/>
    </row>
    <row r="280" spans="1:7" x14ac:dyDescent="0.25">
      <c r="A280" s="15">
        <v>44754</v>
      </c>
      <c r="B280" s="14">
        <v>11.5833333333333</v>
      </c>
      <c r="C280" s="20">
        <v>2245.69</v>
      </c>
      <c r="D280" s="12"/>
      <c r="F280" s="12"/>
      <c r="G280" s="12"/>
    </row>
    <row r="281" spans="1:7" x14ac:dyDescent="0.25">
      <c r="A281" s="15">
        <v>44754</v>
      </c>
      <c r="B281" s="14">
        <v>11.625</v>
      </c>
      <c r="C281" s="20">
        <v>2175.63</v>
      </c>
      <c r="D281" s="12"/>
      <c r="F281" s="12"/>
      <c r="G281" s="12"/>
    </row>
    <row r="282" spans="1:7" x14ac:dyDescent="0.25">
      <c r="A282" s="15">
        <v>44754</v>
      </c>
      <c r="B282" s="14">
        <v>11.6666666666667</v>
      </c>
      <c r="C282" s="20">
        <v>2140.8200000000002</v>
      </c>
      <c r="D282" s="12"/>
      <c r="F282" s="12"/>
      <c r="G282" s="12"/>
    </row>
    <row r="283" spans="1:7" x14ac:dyDescent="0.25">
      <c r="A283" s="15">
        <v>44754</v>
      </c>
      <c r="B283" s="14">
        <v>11.7083333333333</v>
      </c>
      <c r="C283" s="20">
        <v>2137.509</v>
      </c>
      <c r="D283" s="12"/>
      <c r="F283" s="12"/>
      <c r="G283" s="12"/>
    </row>
    <row r="284" spans="1:7" x14ac:dyDescent="0.25">
      <c r="A284" s="15">
        <v>44754</v>
      </c>
      <c r="B284" s="14">
        <v>11.75</v>
      </c>
      <c r="C284" s="20">
        <v>2165.3429999999998</v>
      </c>
      <c r="D284" s="12"/>
      <c r="F284" s="12"/>
      <c r="G284" s="12"/>
    </row>
    <row r="285" spans="1:7" x14ac:dyDescent="0.25">
      <c r="A285" s="15">
        <v>44754</v>
      </c>
      <c r="B285" s="14">
        <v>11.7916666666667</v>
      </c>
      <c r="C285" s="20">
        <v>2198.549</v>
      </c>
      <c r="D285" s="12"/>
      <c r="F285" s="12"/>
      <c r="G285" s="12"/>
    </row>
    <row r="286" spans="1:7" x14ac:dyDescent="0.25">
      <c r="A286" s="15">
        <v>44754</v>
      </c>
      <c r="B286" s="14">
        <v>11.8333333333333</v>
      </c>
      <c r="C286" s="20">
        <v>2190.7629999999999</v>
      </c>
      <c r="D286" s="12"/>
      <c r="F286" s="12"/>
      <c r="G286" s="12"/>
    </row>
    <row r="287" spans="1:7" x14ac:dyDescent="0.25">
      <c r="A287" s="15">
        <v>44754</v>
      </c>
      <c r="B287" s="14">
        <v>11.875</v>
      </c>
      <c r="C287" s="20">
        <v>2227.5680000000002</v>
      </c>
      <c r="D287" s="12"/>
      <c r="F287" s="12"/>
      <c r="G287" s="12"/>
    </row>
    <row r="288" spans="1:7" x14ac:dyDescent="0.25">
      <c r="A288" s="15">
        <v>44754</v>
      </c>
      <c r="B288" s="14">
        <v>11.9166666666667</v>
      </c>
      <c r="C288" s="20">
        <v>2117.9189999999999</v>
      </c>
      <c r="D288" s="12"/>
      <c r="F288" s="12"/>
      <c r="G288" s="12"/>
    </row>
    <row r="289" spans="1:7" x14ac:dyDescent="0.25">
      <c r="A289" s="15">
        <v>44754</v>
      </c>
      <c r="B289" s="14">
        <v>11.9583333333333</v>
      </c>
      <c r="C289" s="20">
        <v>1881.298</v>
      </c>
      <c r="D289" s="12"/>
      <c r="F289" s="12"/>
      <c r="G289" s="12"/>
    </row>
    <row r="290" spans="1:7" x14ac:dyDescent="0.25">
      <c r="A290" s="15">
        <v>44755</v>
      </c>
      <c r="B290" s="14">
        <v>12</v>
      </c>
      <c r="C290" s="20">
        <v>1636.9559999999999</v>
      </c>
      <c r="D290" s="12"/>
      <c r="F290" s="12"/>
      <c r="G290" s="12"/>
    </row>
    <row r="291" spans="1:7" x14ac:dyDescent="0.25">
      <c r="A291" s="15">
        <v>44755</v>
      </c>
      <c r="B291" s="14">
        <v>12.0416666666667</v>
      </c>
      <c r="C291" s="20">
        <v>1488.2280000000001</v>
      </c>
      <c r="D291" s="12"/>
      <c r="F291" s="12"/>
      <c r="G291" s="12"/>
    </row>
    <row r="292" spans="1:7" x14ac:dyDescent="0.25">
      <c r="A292" s="15">
        <v>44755</v>
      </c>
      <c r="B292" s="14">
        <v>12.0833333333333</v>
      </c>
      <c r="C292" s="20">
        <v>1415.3140000000001</v>
      </c>
      <c r="D292" s="12"/>
      <c r="F292" s="12"/>
      <c r="G292" s="12"/>
    </row>
    <row r="293" spans="1:7" x14ac:dyDescent="0.25">
      <c r="A293" s="15">
        <v>44755</v>
      </c>
      <c r="B293" s="14">
        <v>12.125</v>
      </c>
      <c r="C293" s="20">
        <v>1393.758</v>
      </c>
      <c r="D293" s="12"/>
      <c r="F293" s="12"/>
      <c r="G293" s="12"/>
    </row>
    <row r="294" spans="1:7" x14ac:dyDescent="0.25">
      <c r="A294" s="15">
        <v>44755</v>
      </c>
      <c r="B294" s="14">
        <v>12.1666666666667</v>
      </c>
      <c r="C294" s="20">
        <v>1407.1980000000001</v>
      </c>
      <c r="D294" s="12"/>
      <c r="F294" s="12"/>
      <c r="G294" s="12"/>
    </row>
    <row r="295" spans="1:7" x14ac:dyDescent="0.25">
      <c r="A295" s="15">
        <v>44755</v>
      </c>
      <c r="B295" s="14">
        <v>12.2083333333333</v>
      </c>
      <c r="C295" s="20">
        <v>1421.9739999999999</v>
      </c>
      <c r="D295" s="12"/>
      <c r="F295" s="12"/>
      <c r="G295" s="12"/>
    </row>
    <row r="296" spans="1:7" x14ac:dyDescent="0.25">
      <c r="A296" s="15">
        <v>44755</v>
      </c>
      <c r="B296" s="14">
        <v>12.25</v>
      </c>
      <c r="C296" s="20">
        <v>1675.81</v>
      </c>
      <c r="D296" s="12"/>
      <c r="F296" s="12"/>
      <c r="G296" s="12"/>
    </row>
    <row r="297" spans="1:7" x14ac:dyDescent="0.25">
      <c r="A297" s="15">
        <v>44755</v>
      </c>
      <c r="B297" s="14">
        <v>12.2916666666667</v>
      </c>
      <c r="C297" s="20">
        <v>1937.9770000000001</v>
      </c>
      <c r="D297" s="12"/>
      <c r="F297" s="12"/>
      <c r="G297" s="12"/>
    </row>
    <row r="298" spans="1:7" x14ac:dyDescent="0.25">
      <c r="A298" s="15">
        <v>44755</v>
      </c>
      <c r="B298" s="14">
        <v>12.3333333333333</v>
      </c>
      <c r="C298" s="20">
        <v>2115.5949999999998</v>
      </c>
      <c r="D298" s="12"/>
      <c r="F298" s="12"/>
      <c r="G298" s="12"/>
    </row>
    <row r="299" spans="1:7" x14ac:dyDescent="0.25">
      <c r="A299" s="15">
        <v>44755</v>
      </c>
      <c r="B299" s="14">
        <v>12.375</v>
      </c>
      <c r="C299" s="20">
        <v>2219.5079999999998</v>
      </c>
      <c r="D299" s="12"/>
      <c r="F299" s="12"/>
      <c r="G299" s="12"/>
    </row>
    <row r="300" spans="1:7" x14ac:dyDescent="0.25">
      <c r="A300" s="15">
        <v>44755</v>
      </c>
      <c r="B300" s="14">
        <v>12.4166666666667</v>
      </c>
      <c r="C300" s="20">
        <v>2249.0259999999998</v>
      </c>
      <c r="D300" s="12"/>
      <c r="F300" s="12"/>
      <c r="G300" s="12"/>
    </row>
    <row r="301" spans="1:7" x14ac:dyDescent="0.25">
      <c r="A301" s="15">
        <v>44755</v>
      </c>
      <c r="B301" s="14">
        <v>12.4583333333333</v>
      </c>
      <c r="C301" s="20">
        <v>2324.0889999999999</v>
      </c>
      <c r="D301" s="12"/>
      <c r="F301" s="12"/>
      <c r="G301" s="12"/>
    </row>
    <row r="302" spans="1:7" x14ac:dyDescent="0.25">
      <c r="A302" s="15">
        <v>44755</v>
      </c>
      <c r="B302" s="14">
        <v>12.5</v>
      </c>
      <c r="C302" s="20">
        <v>2357.8760000000002</v>
      </c>
      <c r="D302" s="12"/>
      <c r="F302" s="12"/>
      <c r="G302" s="12"/>
    </row>
    <row r="303" spans="1:7" x14ac:dyDescent="0.25">
      <c r="A303" s="15">
        <v>44755</v>
      </c>
      <c r="B303" s="14">
        <v>12.5416666666667</v>
      </c>
      <c r="C303" s="20">
        <v>2341.498</v>
      </c>
      <c r="D303" s="12"/>
      <c r="F303" s="12"/>
      <c r="G303" s="12"/>
    </row>
    <row r="304" spans="1:7" x14ac:dyDescent="0.25">
      <c r="A304" s="15">
        <v>44755</v>
      </c>
      <c r="B304" s="14">
        <v>12.5833333333333</v>
      </c>
      <c r="C304" s="20">
        <v>2286.6869999999999</v>
      </c>
      <c r="D304" s="12"/>
      <c r="F304" s="12"/>
      <c r="G304" s="12"/>
    </row>
    <row r="305" spans="1:7" x14ac:dyDescent="0.25">
      <c r="A305" s="15">
        <v>44755</v>
      </c>
      <c r="B305" s="14">
        <v>12.625</v>
      </c>
      <c r="C305" s="20">
        <v>2228.3380000000002</v>
      </c>
      <c r="D305" s="12"/>
      <c r="F305" s="12"/>
      <c r="G305" s="12"/>
    </row>
    <row r="306" spans="1:7" x14ac:dyDescent="0.25">
      <c r="A306" s="15">
        <v>44755</v>
      </c>
      <c r="B306" s="14">
        <v>12.6666666666667</v>
      </c>
      <c r="C306" s="20">
        <v>2208.1799999999998</v>
      </c>
      <c r="D306" s="12"/>
      <c r="F306" s="12"/>
      <c r="G306" s="12"/>
    </row>
    <row r="307" spans="1:7" x14ac:dyDescent="0.25">
      <c r="A307" s="15">
        <v>44755</v>
      </c>
      <c r="B307" s="14">
        <v>12.7083333333333</v>
      </c>
      <c r="C307" s="20">
        <v>2215.3180000000002</v>
      </c>
      <c r="D307" s="12"/>
      <c r="F307" s="12"/>
      <c r="G307" s="12"/>
    </row>
    <row r="308" spans="1:7" x14ac:dyDescent="0.25">
      <c r="A308" s="15">
        <v>44755</v>
      </c>
      <c r="B308" s="14">
        <v>12.75</v>
      </c>
      <c r="C308" s="20">
        <v>2235.8960000000002</v>
      </c>
      <c r="D308" s="12"/>
      <c r="F308" s="12"/>
      <c r="G308" s="12"/>
    </row>
    <row r="309" spans="1:7" x14ac:dyDescent="0.25">
      <c r="A309" s="15">
        <v>44755</v>
      </c>
      <c r="B309" s="14">
        <v>12.7916666666667</v>
      </c>
      <c r="C309" s="20">
        <v>2261.0219999999999</v>
      </c>
      <c r="D309" s="12"/>
      <c r="F309" s="12"/>
      <c r="G309" s="12"/>
    </row>
    <row r="310" spans="1:7" x14ac:dyDescent="0.25">
      <c r="A310" s="15">
        <v>44755</v>
      </c>
      <c r="B310" s="14">
        <v>12.8333333333333</v>
      </c>
      <c r="C310" s="20">
        <v>2242.3069999999998</v>
      </c>
      <c r="D310" s="12"/>
      <c r="F310" s="12"/>
      <c r="G310" s="12"/>
    </row>
    <row r="311" spans="1:7" x14ac:dyDescent="0.25">
      <c r="A311" s="15">
        <v>44755</v>
      </c>
      <c r="B311" s="14">
        <v>12.875</v>
      </c>
      <c r="C311" s="20">
        <v>2270.9560000000001</v>
      </c>
      <c r="D311" s="12"/>
      <c r="F311" s="12"/>
      <c r="G311" s="12"/>
    </row>
    <row r="312" spans="1:7" x14ac:dyDescent="0.25">
      <c r="A312" s="15">
        <v>44755</v>
      </c>
      <c r="B312" s="14">
        <v>12.9166666666667</v>
      </c>
      <c r="C312" s="20">
        <v>2176.808</v>
      </c>
      <c r="D312" s="12"/>
      <c r="F312" s="12"/>
      <c r="G312" s="12"/>
    </row>
    <row r="313" spans="1:7" x14ac:dyDescent="0.25">
      <c r="A313" s="15">
        <v>44755</v>
      </c>
      <c r="B313" s="14">
        <v>12.9583333333333</v>
      </c>
      <c r="C313" s="20">
        <v>1934.51</v>
      </c>
      <c r="D313" s="12"/>
      <c r="F313" s="12"/>
      <c r="G313" s="12"/>
    </row>
    <row r="314" spans="1:7" x14ac:dyDescent="0.25">
      <c r="A314" s="15">
        <v>44756</v>
      </c>
      <c r="B314" s="14">
        <v>13</v>
      </c>
      <c r="C314" s="20">
        <v>1681.6410000000001</v>
      </c>
      <c r="D314" s="12"/>
      <c r="F314" s="12"/>
      <c r="G314" s="12"/>
    </row>
    <row r="315" spans="1:7" x14ac:dyDescent="0.25">
      <c r="A315" s="15">
        <v>44756</v>
      </c>
      <c r="B315" s="14">
        <v>13.0416666666667</v>
      </c>
      <c r="C315" s="20">
        <v>1519.6079999999999</v>
      </c>
      <c r="D315" s="12"/>
      <c r="F315" s="12"/>
      <c r="G315" s="12"/>
    </row>
    <row r="316" spans="1:7" x14ac:dyDescent="0.25">
      <c r="A316" s="15">
        <v>44756</v>
      </c>
      <c r="B316" s="14">
        <v>13.0833333333333</v>
      </c>
      <c r="C316" s="20">
        <v>1437.4739999999999</v>
      </c>
      <c r="D316" s="12"/>
      <c r="F316" s="12"/>
      <c r="G316" s="12"/>
    </row>
    <row r="317" spans="1:7" x14ac:dyDescent="0.25">
      <c r="A317" s="15">
        <v>44756</v>
      </c>
      <c r="B317" s="14">
        <v>13.125</v>
      </c>
      <c r="C317" s="20">
        <v>1412.9</v>
      </c>
      <c r="D317" s="12"/>
      <c r="F317" s="12"/>
      <c r="G317" s="12"/>
    </row>
    <row r="318" spans="1:7" x14ac:dyDescent="0.25">
      <c r="A318" s="15">
        <v>44756</v>
      </c>
      <c r="B318" s="14">
        <v>13.1666666666667</v>
      </c>
      <c r="C318" s="20">
        <v>1426.1189999999999</v>
      </c>
      <c r="D318" s="12"/>
      <c r="F318" s="12"/>
      <c r="G318" s="12"/>
    </row>
    <row r="319" spans="1:7" x14ac:dyDescent="0.25">
      <c r="A319" s="15">
        <v>44756</v>
      </c>
      <c r="B319" s="14">
        <v>13.2083333333333</v>
      </c>
      <c r="C319" s="20">
        <v>1440.2739999999999</v>
      </c>
      <c r="D319" s="12"/>
      <c r="F319" s="12"/>
      <c r="G319" s="12"/>
    </row>
    <row r="320" spans="1:7" x14ac:dyDescent="0.25">
      <c r="A320" s="15">
        <v>44756</v>
      </c>
      <c r="B320" s="14">
        <v>13.25</v>
      </c>
      <c r="C320" s="20">
        <v>1698.1179999999999</v>
      </c>
      <c r="D320" s="12"/>
      <c r="F320" s="12"/>
      <c r="G320" s="12"/>
    </row>
    <row r="321" spans="1:7" x14ac:dyDescent="0.25">
      <c r="A321" s="15">
        <v>44756</v>
      </c>
      <c r="B321" s="14">
        <v>13.2916666666667</v>
      </c>
      <c r="C321" s="20">
        <v>1964.3440000000001</v>
      </c>
      <c r="D321" s="12"/>
      <c r="F321" s="12"/>
      <c r="G321" s="12"/>
    </row>
    <row r="322" spans="1:7" x14ac:dyDescent="0.25">
      <c r="A322" s="15">
        <v>44756</v>
      </c>
      <c r="B322" s="14">
        <v>13.3333333333333</v>
      </c>
      <c r="C322" s="20">
        <v>2146.4189999999999</v>
      </c>
      <c r="D322" s="12"/>
      <c r="F322" s="12"/>
      <c r="G322" s="12"/>
    </row>
    <row r="323" spans="1:7" x14ac:dyDescent="0.25">
      <c r="A323" s="15">
        <v>44756</v>
      </c>
      <c r="B323" s="14">
        <v>13.375</v>
      </c>
      <c r="C323" s="20">
        <v>2261.2950000000001</v>
      </c>
      <c r="D323" s="12"/>
      <c r="F323" s="12"/>
      <c r="G323" s="12"/>
    </row>
    <row r="324" spans="1:7" x14ac:dyDescent="0.25">
      <c r="A324" s="15">
        <v>44756</v>
      </c>
      <c r="B324" s="14">
        <v>13.4166666666667</v>
      </c>
      <c r="C324" s="20">
        <v>2294.9319999999998</v>
      </c>
      <c r="D324" s="12"/>
      <c r="F324" s="12"/>
      <c r="G324" s="12"/>
    </row>
    <row r="325" spans="1:7" x14ac:dyDescent="0.25">
      <c r="A325" s="15">
        <v>44756</v>
      </c>
      <c r="B325" s="14">
        <v>13.4583333333333</v>
      </c>
      <c r="C325" s="20">
        <v>2410.1109999999999</v>
      </c>
      <c r="D325" s="12"/>
      <c r="F325" s="12"/>
      <c r="G325" s="12"/>
    </row>
    <row r="326" spans="1:7" x14ac:dyDescent="0.25">
      <c r="A326" s="15">
        <v>44756</v>
      </c>
      <c r="B326" s="14">
        <v>13.5</v>
      </c>
      <c r="C326" s="20">
        <v>2472.2570000000001</v>
      </c>
      <c r="D326" s="12"/>
      <c r="F326" s="12"/>
      <c r="G326" s="12"/>
    </row>
    <row r="327" spans="1:7" x14ac:dyDescent="0.25">
      <c r="A327" s="15">
        <v>44756</v>
      </c>
      <c r="B327" s="14">
        <v>13.5416666666667</v>
      </c>
      <c r="C327" s="20">
        <v>2474.1089999999999</v>
      </c>
      <c r="D327" s="12"/>
      <c r="F327" s="12"/>
      <c r="G327" s="12"/>
    </row>
    <row r="328" spans="1:7" x14ac:dyDescent="0.25">
      <c r="A328" s="15">
        <v>44756</v>
      </c>
      <c r="B328" s="14">
        <v>13.5833333333333</v>
      </c>
      <c r="C328" s="20">
        <v>2432.944</v>
      </c>
      <c r="D328" s="12"/>
      <c r="F328" s="12"/>
      <c r="G328" s="12"/>
    </row>
    <row r="329" spans="1:7" x14ac:dyDescent="0.25">
      <c r="A329" s="15">
        <v>44756</v>
      </c>
      <c r="B329" s="14">
        <v>13.625</v>
      </c>
      <c r="C329" s="20">
        <v>2374.7959999999998</v>
      </c>
      <c r="D329" s="12"/>
      <c r="F329" s="12"/>
      <c r="G329" s="12"/>
    </row>
    <row r="330" spans="1:7" x14ac:dyDescent="0.25">
      <c r="A330" s="15">
        <v>44756</v>
      </c>
      <c r="B330" s="14">
        <v>13.6666666666667</v>
      </c>
      <c r="C330" s="20">
        <v>2337.6750000000002</v>
      </c>
      <c r="D330" s="12"/>
      <c r="F330" s="12"/>
      <c r="G330" s="12"/>
    </row>
    <row r="331" spans="1:7" x14ac:dyDescent="0.25">
      <c r="A331" s="15">
        <v>44756</v>
      </c>
      <c r="B331" s="14">
        <v>13.7083333333333</v>
      </c>
      <c r="C331" s="20">
        <v>2332.0880000000002</v>
      </c>
      <c r="D331" s="12"/>
      <c r="F331" s="12"/>
      <c r="G331" s="12"/>
    </row>
    <row r="332" spans="1:7" x14ac:dyDescent="0.25">
      <c r="A332" s="15">
        <v>44756</v>
      </c>
      <c r="B332" s="14">
        <v>13.75</v>
      </c>
      <c r="C332" s="20">
        <v>2346.5369999999998</v>
      </c>
      <c r="D332" s="12"/>
      <c r="F332" s="12"/>
      <c r="G332" s="12"/>
    </row>
    <row r="333" spans="1:7" x14ac:dyDescent="0.25">
      <c r="A333" s="15">
        <v>44756</v>
      </c>
      <c r="B333" s="14">
        <v>13.7916666666667</v>
      </c>
      <c r="C333" s="20">
        <v>2374.259</v>
      </c>
      <c r="D333" s="12"/>
      <c r="F333" s="12"/>
      <c r="G333" s="12"/>
    </row>
    <row r="334" spans="1:7" x14ac:dyDescent="0.25">
      <c r="A334" s="15">
        <v>44756</v>
      </c>
      <c r="B334" s="14">
        <v>13.8333333333333</v>
      </c>
      <c r="C334" s="20">
        <v>2348.2710000000002</v>
      </c>
      <c r="D334" s="12"/>
      <c r="F334" s="12"/>
      <c r="G334" s="12"/>
    </row>
    <row r="335" spans="1:7" x14ac:dyDescent="0.25">
      <c r="A335" s="15">
        <v>44756</v>
      </c>
      <c r="B335" s="14">
        <v>13.875</v>
      </c>
      <c r="C335" s="20">
        <v>2368.1640000000002</v>
      </c>
      <c r="D335" s="12"/>
      <c r="F335" s="12"/>
      <c r="G335" s="12"/>
    </row>
    <row r="336" spans="1:7" x14ac:dyDescent="0.25">
      <c r="A336" s="15">
        <v>44756</v>
      </c>
      <c r="B336" s="14">
        <v>13.9166666666667</v>
      </c>
      <c r="C336" s="20">
        <v>2252.4639999999999</v>
      </c>
      <c r="D336" s="12"/>
      <c r="F336" s="12"/>
      <c r="G336" s="12"/>
    </row>
    <row r="337" spans="1:7" x14ac:dyDescent="0.25">
      <c r="A337" s="15">
        <v>44756</v>
      </c>
      <c r="B337" s="14">
        <v>13.9583333333333</v>
      </c>
      <c r="C337" s="20">
        <v>2002.49</v>
      </c>
      <c r="D337" s="12"/>
      <c r="F337" s="12"/>
      <c r="G337" s="12"/>
    </row>
    <row r="338" spans="1:7" x14ac:dyDescent="0.25">
      <c r="A338" s="15">
        <v>44757</v>
      </c>
      <c r="B338" s="14">
        <v>14</v>
      </c>
      <c r="C338" s="20">
        <v>1736.6610000000001</v>
      </c>
      <c r="D338" s="12"/>
      <c r="F338" s="12"/>
      <c r="G338" s="12"/>
    </row>
    <row r="339" spans="1:7" x14ac:dyDescent="0.25">
      <c r="A339" s="15">
        <v>44757</v>
      </c>
      <c r="B339" s="14">
        <v>14.0416666666667</v>
      </c>
      <c r="C339" s="20">
        <v>1572.7909999999999</v>
      </c>
      <c r="D339" s="12"/>
      <c r="F339" s="12"/>
      <c r="G339" s="12"/>
    </row>
    <row r="340" spans="1:7" x14ac:dyDescent="0.25">
      <c r="A340" s="15">
        <v>44757</v>
      </c>
      <c r="B340" s="14">
        <v>14.0833333333333</v>
      </c>
      <c r="C340" s="20">
        <v>1486.787</v>
      </c>
      <c r="D340" s="12"/>
      <c r="F340" s="12"/>
      <c r="G340" s="12"/>
    </row>
    <row r="341" spans="1:7" x14ac:dyDescent="0.25">
      <c r="A341" s="15">
        <v>44757</v>
      </c>
      <c r="B341" s="14">
        <v>14.125</v>
      </c>
      <c r="C341" s="20">
        <v>1457.7059999999999</v>
      </c>
      <c r="D341" s="12"/>
      <c r="F341" s="12"/>
      <c r="G341" s="12"/>
    </row>
    <row r="342" spans="1:7" x14ac:dyDescent="0.25">
      <c r="A342" s="15">
        <v>44757</v>
      </c>
      <c r="B342" s="14">
        <v>14.1666666666667</v>
      </c>
      <c r="C342" s="20">
        <v>1465.2170000000001</v>
      </c>
      <c r="D342" s="12"/>
      <c r="F342" s="12"/>
      <c r="G342" s="12"/>
    </row>
    <row r="343" spans="1:7" x14ac:dyDescent="0.25">
      <c r="A343" s="15">
        <v>44757</v>
      </c>
      <c r="B343" s="14">
        <v>14.2083333333333</v>
      </c>
      <c r="C343" s="20">
        <v>1478.2940000000001</v>
      </c>
      <c r="D343" s="12"/>
      <c r="F343" s="12"/>
      <c r="G343" s="12"/>
    </row>
    <row r="344" spans="1:7" x14ac:dyDescent="0.25">
      <c r="A344" s="15">
        <v>44757</v>
      </c>
      <c r="B344" s="14">
        <v>14.25</v>
      </c>
      <c r="C344" s="20">
        <v>1729.011</v>
      </c>
      <c r="D344" s="12"/>
      <c r="F344" s="12"/>
      <c r="G344" s="12"/>
    </row>
    <row r="345" spans="1:7" x14ac:dyDescent="0.25">
      <c r="A345" s="15">
        <v>44757</v>
      </c>
      <c r="B345" s="14">
        <v>14.2916666666667</v>
      </c>
      <c r="C345" s="20">
        <v>2006.4970000000001</v>
      </c>
      <c r="D345" s="12"/>
      <c r="F345" s="12"/>
      <c r="G345" s="12"/>
    </row>
    <row r="346" spans="1:7" x14ac:dyDescent="0.25">
      <c r="A346" s="15">
        <v>44757</v>
      </c>
      <c r="B346" s="14">
        <v>14.3333333333333</v>
      </c>
      <c r="C346" s="20">
        <v>2203.4369999999999</v>
      </c>
      <c r="D346" s="12"/>
      <c r="F346" s="12"/>
      <c r="G346" s="12"/>
    </row>
    <row r="347" spans="1:7" x14ac:dyDescent="0.25">
      <c r="A347" s="15">
        <v>44757</v>
      </c>
      <c r="B347" s="14">
        <v>14.375</v>
      </c>
      <c r="C347" s="20">
        <v>2322.71</v>
      </c>
      <c r="D347" s="12"/>
      <c r="F347" s="12"/>
      <c r="G347" s="12"/>
    </row>
    <row r="348" spans="1:7" x14ac:dyDescent="0.25">
      <c r="A348" s="15">
        <v>44757</v>
      </c>
      <c r="B348" s="14">
        <v>14.4166666666667</v>
      </c>
      <c r="C348" s="20">
        <v>2369.703</v>
      </c>
      <c r="D348" s="12"/>
      <c r="F348" s="12"/>
      <c r="G348" s="12"/>
    </row>
    <row r="349" spans="1:7" x14ac:dyDescent="0.25">
      <c r="A349" s="15">
        <v>44757</v>
      </c>
      <c r="B349" s="14">
        <v>14.4583333333333</v>
      </c>
      <c r="C349" s="20">
        <v>2462.933</v>
      </c>
      <c r="D349" s="12"/>
      <c r="F349" s="12"/>
      <c r="G349" s="12"/>
    </row>
    <row r="350" spans="1:7" x14ac:dyDescent="0.25">
      <c r="A350" s="15">
        <v>44757</v>
      </c>
      <c r="B350" s="14">
        <v>14.5</v>
      </c>
      <c r="C350" s="20">
        <v>2508.8130000000001</v>
      </c>
      <c r="D350" s="12"/>
      <c r="F350" s="12"/>
      <c r="G350" s="12"/>
    </row>
    <row r="351" spans="1:7" x14ac:dyDescent="0.25">
      <c r="A351" s="15">
        <v>44757</v>
      </c>
      <c r="B351" s="14">
        <v>14.5416666666667</v>
      </c>
      <c r="C351" s="20">
        <v>2501.3449999999998</v>
      </c>
      <c r="D351" s="12"/>
      <c r="F351" s="12"/>
      <c r="G351" s="12"/>
    </row>
    <row r="352" spans="1:7" x14ac:dyDescent="0.25">
      <c r="A352" s="15">
        <v>44757</v>
      </c>
      <c r="B352" s="14">
        <v>14.5833333333333</v>
      </c>
      <c r="C352" s="20">
        <v>2443.143</v>
      </c>
      <c r="D352" s="12"/>
      <c r="F352" s="12"/>
      <c r="G352" s="12"/>
    </row>
    <row r="353" spans="1:7" x14ac:dyDescent="0.25">
      <c r="A353" s="15">
        <v>44757</v>
      </c>
      <c r="B353" s="14">
        <v>14.625</v>
      </c>
      <c r="C353" s="20">
        <v>2382.1030000000001</v>
      </c>
      <c r="D353" s="12"/>
      <c r="F353" s="12"/>
      <c r="G353" s="12"/>
    </row>
    <row r="354" spans="1:7" x14ac:dyDescent="0.25">
      <c r="A354" s="15">
        <v>44757</v>
      </c>
      <c r="B354" s="14">
        <v>14.6666666666667</v>
      </c>
      <c r="C354" s="20">
        <v>2361.2240000000002</v>
      </c>
      <c r="D354" s="12"/>
      <c r="F354" s="12"/>
      <c r="G354" s="12"/>
    </row>
    <row r="355" spans="1:7" x14ac:dyDescent="0.25">
      <c r="A355" s="15">
        <v>44757</v>
      </c>
      <c r="B355" s="14">
        <v>14.7083333333333</v>
      </c>
      <c r="C355" s="20">
        <v>2349.404</v>
      </c>
      <c r="D355" s="12"/>
      <c r="F355" s="12"/>
      <c r="G355" s="12"/>
    </row>
    <row r="356" spans="1:7" x14ac:dyDescent="0.25">
      <c r="A356" s="15">
        <v>44757</v>
      </c>
      <c r="B356" s="14">
        <v>14.75</v>
      </c>
      <c r="C356" s="20">
        <v>2355.4569999999999</v>
      </c>
      <c r="D356" s="12"/>
      <c r="F356" s="12"/>
      <c r="G356" s="12"/>
    </row>
    <row r="357" spans="1:7" x14ac:dyDescent="0.25">
      <c r="A357" s="15">
        <v>44757</v>
      </c>
      <c r="B357" s="14">
        <v>14.7916666666667</v>
      </c>
      <c r="C357" s="20">
        <v>2366.1</v>
      </c>
      <c r="D357" s="12"/>
      <c r="F357" s="12"/>
      <c r="G357" s="12"/>
    </row>
    <row r="358" spans="1:7" x14ac:dyDescent="0.25">
      <c r="A358" s="15">
        <v>44757</v>
      </c>
      <c r="B358" s="14">
        <v>14.8333333333333</v>
      </c>
      <c r="C358" s="20">
        <v>2346.5369999999998</v>
      </c>
      <c r="D358" s="12"/>
      <c r="F358" s="12"/>
      <c r="G358" s="12"/>
    </row>
    <row r="359" spans="1:7" x14ac:dyDescent="0.25">
      <c r="A359" s="15">
        <v>44757</v>
      </c>
      <c r="B359" s="14">
        <v>14.875</v>
      </c>
      <c r="C359" s="20">
        <v>2357.0140000000001</v>
      </c>
      <c r="D359" s="12"/>
      <c r="F359" s="12"/>
      <c r="G359" s="12"/>
    </row>
    <row r="360" spans="1:7" x14ac:dyDescent="0.25">
      <c r="A360" s="15">
        <v>44757</v>
      </c>
      <c r="B360" s="14">
        <v>14.9166666666667</v>
      </c>
      <c r="C360" s="20">
        <v>2239.422</v>
      </c>
      <c r="D360" s="12"/>
      <c r="F360" s="12"/>
      <c r="G360" s="12"/>
    </row>
    <row r="361" spans="1:7" x14ac:dyDescent="0.25">
      <c r="A361" s="15">
        <v>44757</v>
      </c>
      <c r="B361" s="14">
        <v>14.9583333333333</v>
      </c>
      <c r="C361" s="20">
        <v>2012.194</v>
      </c>
      <c r="D361" s="12"/>
      <c r="F361" s="12"/>
      <c r="G361" s="12"/>
    </row>
    <row r="362" spans="1:7" x14ac:dyDescent="0.25">
      <c r="A362" s="15">
        <v>44758</v>
      </c>
      <c r="B362" s="14">
        <v>15</v>
      </c>
      <c r="C362" s="20">
        <v>1765.866</v>
      </c>
      <c r="D362" s="12"/>
      <c r="F362" s="12"/>
      <c r="G362" s="12"/>
    </row>
    <row r="363" spans="1:7" x14ac:dyDescent="0.25">
      <c r="A363" s="15">
        <v>44758</v>
      </c>
      <c r="B363" s="14">
        <v>15.0416666666667</v>
      </c>
      <c r="C363" s="20">
        <v>1607.3150000000001</v>
      </c>
      <c r="D363" s="12"/>
      <c r="F363" s="12"/>
      <c r="G363" s="12"/>
    </row>
    <row r="364" spans="1:7" x14ac:dyDescent="0.25">
      <c r="A364" s="15">
        <v>44758</v>
      </c>
      <c r="B364" s="14">
        <v>15.0833333333333</v>
      </c>
      <c r="C364" s="20">
        <v>1516.354</v>
      </c>
      <c r="D364" s="12"/>
      <c r="F364" s="12"/>
      <c r="G364" s="12"/>
    </row>
    <row r="365" spans="1:7" x14ac:dyDescent="0.25">
      <c r="A365" s="15">
        <v>44758</v>
      </c>
      <c r="B365" s="14">
        <v>15.125</v>
      </c>
      <c r="C365" s="20">
        <v>1484.173</v>
      </c>
      <c r="D365" s="12"/>
      <c r="F365" s="12"/>
      <c r="G365" s="12"/>
    </row>
    <row r="366" spans="1:7" x14ac:dyDescent="0.25">
      <c r="A366" s="15">
        <v>44758</v>
      </c>
      <c r="B366" s="14">
        <v>15.1666666666667</v>
      </c>
      <c r="C366" s="20">
        <v>1472.4269999999999</v>
      </c>
      <c r="D366" s="12"/>
      <c r="F366" s="12"/>
      <c r="G366" s="12"/>
    </row>
    <row r="367" spans="1:7" x14ac:dyDescent="0.25">
      <c r="A367" s="15">
        <v>44758</v>
      </c>
      <c r="B367" s="14">
        <v>15.2083333333333</v>
      </c>
      <c r="C367" s="20">
        <v>1461.3869999999999</v>
      </c>
      <c r="D367" s="12"/>
      <c r="F367" s="12"/>
      <c r="G367" s="12"/>
    </row>
    <row r="368" spans="1:7" x14ac:dyDescent="0.25">
      <c r="A368" s="15">
        <v>44758</v>
      </c>
      <c r="B368" s="14">
        <v>15.25</v>
      </c>
      <c r="C368" s="20">
        <v>1599.2349999999999</v>
      </c>
      <c r="D368" s="12"/>
      <c r="F368" s="12"/>
      <c r="G368" s="12"/>
    </row>
    <row r="369" spans="1:7" x14ac:dyDescent="0.25">
      <c r="A369" s="15">
        <v>44758</v>
      </c>
      <c r="B369" s="14">
        <v>15.2916666666667</v>
      </c>
      <c r="C369" s="20">
        <v>1793.87</v>
      </c>
      <c r="D369" s="12"/>
      <c r="F369" s="12"/>
      <c r="G369" s="12"/>
    </row>
    <row r="370" spans="1:7" x14ac:dyDescent="0.25">
      <c r="A370" s="15">
        <v>44758</v>
      </c>
      <c r="B370" s="14">
        <v>15.3333333333333</v>
      </c>
      <c r="C370" s="20">
        <v>1980.8009999999999</v>
      </c>
      <c r="D370" s="12"/>
      <c r="F370" s="12"/>
      <c r="G370" s="12"/>
    </row>
    <row r="371" spans="1:7" x14ac:dyDescent="0.25">
      <c r="A371" s="15">
        <v>44758</v>
      </c>
      <c r="B371" s="14">
        <v>15.375</v>
      </c>
      <c r="C371" s="20">
        <v>2118.7080000000001</v>
      </c>
      <c r="D371" s="12"/>
      <c r="F371" s="12"/>
      <c r="G371" s="12"/>
    </row>
    <row r="372" spans="1:7" x14ac:dyDescent="0.25">
      <c r="A372" s="15">
        <v>44758</v>
      </c>
      <c r="B372" s="14">
        <v>15.4166666666667</v>
      </c>
      <c r="C372" s="20">
        <v>2191.9549999999999</v>
      </c>
      <c r="D372" s="12"/>
      <c r="F372" s="12"/>
      <c r="G372" s="12"/>
    </row>
    <row r="373" spans="1:7" x14ac:dyDescent="0.25">
      <c r="A373" s="15">
        <v>44758</v>
      </c>
      <c r="B373" s="14">
        <v>15.4583333333333</v>
      </c>
      <c r="C373" s="20">
        <v>2278.3879999999999</v>
      </c>
      <c r="D373" s="12"/>
      <c r="F373" s="12"/>
      <c r="G373" s="12"/>
    </row>
    <row r="374" spans="1:7" x14ac:dyDescent="0.25">
      <c r="A374" s="15">
        <v>44758</v>
      </c>
      <c r="B374" s="14">
        <v>15.5</v>
      </c>
      <c r="C374" s="20">
        <v>2331.7489999999998</v>
      </c>
      <c r="D374" s="12"/>
      <c r="F374" s="12"/>
      <c r="G374" s="12"/>
    </row>
    <row r="375" spans="1:7" x14ac:dyDescent="0.25">
      <c r="A375" s="15">
        <v>44758</v>
      </c>
      <c r="B375" s="14">
        <v>15.5416666666667</v>
      </c>
      <c r="C375" s="20">
        <v>2320.13</v>
      </c>
      <c r="D375" s="12"/>
      <c r="F375" s="12"/>
      <c r="G375" s="12"/>
    </row>
    <row r="376" spans="1:7" x14ac:dyDescent="0.25">
      <c r="A376" s="15">
        <v>44758</v>
      </c>
      <c r="B376" s="14">
        <v>15.5833333333333</v>
      </c>
      <c r="C376" s="20">
        <v>2258.1320000000001</v>
      </c>
      <c r="D376" s="12"/>
      <c r="F376" s="12"/>
      <c r="G376" s="12"/>
    </row>
    <row r="377" spans="1:7" x14ac:dyDescent="0.25">
      <c r="A377" s="15">
        <v>44758</v>
      </c>
      <c r="B377" s="14">
        <v>15.625</v>
      </c>
      <c r="C377" s="20">
        <v>2226.8530000000001</v>
      </c>
      <c r="D377" s="12"/>
      <c r="F377" s="12"/>
      <c r="G377" s="12"/>
    </row>
    <row r="378" spans="1:7" x14ac:dyDescent="0.25">
      <c r="A378" s="15">
        <v>44758</v>
      </c>
      <c r="B378" s="14">
        <v>15.6666666666667</v>
      </c>
      <c r="C378" s="20">
        <v>2216.4949999999999</v>
      </c>
      <c r="D378" s="12"/>
      <c r="F378" s="12"/>
      <c r="G378" s="12"/>
    </row>
    <row r="379" spans="1:7" x14ac:dyDescent="0.25">
      <c r="A379" s="15">
        <v>44758</v>
      </c>
      <c r="B379" s="14">
        <v>15.7083333333333</v>
      </c>
      <c r="C379" s="20">
        <v>2225.4169999999999</v>
      </c>
      <c r="D379" s="12"/>
      <c r="F379" s="12"/>
      <c r="G379" s="12"/>
    </row>
    <row r="380" spans="1:7" x14ac:dyDescent="0.25">
      <c r="A380" s="15">
        <v>44758</v>
      </c>
      <c r="B380" s="14">
        <v>15.75</v>
      </c>
      <c r="C380" s="20">
        <v>2251.127</v>
      </c>
      <c r="D380" s="12"/>
      <c r="F380" s="12"/>
      <c r="G380" s="12"/>
    </row>
    <row r="381" spans="1:7" x14ac:dyDescent="0.25">
      <c r="A381" s="15">
        <v>44758</v>
      </c>
      <c r="B381" s="14">
        <v>15.7916666666667</v>
      </c>
      <c r="C381" s="20">
        <v>2272.384</v>
      </c>
      <c r="D381" s="12"/>
      <c r="F381" s="12"/>
      <c r="G381" s="12"/>
    </row>
    <row r="382" spans="1:7" x14ac:dyDescent="0.25">
      <c r="A382" s="15">
        <v>44758</v>
      </c>
      <c r="B382" s="14">
        <v>15.8333333333333</v>
      </c>
      <c r="C382" s="20">
        <v>2262.14</v>
      </c>
      <c r="D382" s="12"/>
      <c r="F382" s="12"/>
      <c r="G382" s="12"/>
    </row>
    <row r="383" spans="1:7" x14ac:dyDescent="0.25">
      <c r="A383" s="15">
        <v>44758</v>
      </c>
      <c r="B383" s="14">
        <v>15.875</v>
      </c>
      <c r="C383" s="20">
        <v>2299.038</v>
      </c>
      <c r="D383" s="12"/>
      <c r="F383" s="12"/>
      <c r="G383" s="12"/>
    </row>
    <row r="384" spans="1:7" x14ac:dyDescent="0.25">
      <c r="A384" s="15">
        <v>44758</v>
      </c>
      <c r="B384" s="14">
        <v>15.9166666666667</v>
      </c>
      <c r="C384" s="20">
        <v>2216.02</v>
      </c>
      <c r="D384" s="12"/>
      <c r="F384" s="12"/>
      <c r="G384" s="12"/>
    </row>
    <row r="385" spans="1:7" x14ac:dyDescent="0.25">
      <c r="A385" s="15">
        <v>44758</v>
      </c>
      <c r="B385" s="14">
        <v>15.9583333333333</v>
      </c>
      <c r="C385" s="20">
        <v>1994.6469999999999</v>
      </c>
      <c r="D385" s="12"/>
      <c r="F385" s="12"/>
      <c r="G385" s="12"/>
    </row>
    <row r="386" spans="1:7" x14ac:dyDescent="0.25">
      <c r="A386" s="15">
        <v>44759</v>
      </c>
      <c r="B386" s="14">
        <v>16</v>
      </c>
      <c r="C386" s="20">
        <v>1753.654</v>
      </c>
      <c r="D386" s="12"/>
      <c r="F386" s="12"/>
      <c r="G386" s="12"/>
    </row>
    <row r="387" spans="1:7" x14ac:dyDescent="0.25">
      <c r="A387" s="15">
        <v>44759</v>
      </c>
      <c r="B387" s="14">
        <v>16.0416666666667</v>
      </c>
      <c r="C387" s="20">
        <v>1590.931</v>
      </c>
      <c r="D387" s="12"/>
      <c r="F387" s="12"/>
      <c r="G387" s="12"/>
    </row>
    <row r="388" spans="1:7" x14ac:dyDescent="0.25">
      <c r="A388" s="15">
        <v>44759</v>
      </c>
      <c r="B388" s="14">
        <v>16.0833333333333</v>
      </c>
      <c r="C388" s="20">
        <v>1499.126</v>
      </c>
      <c r="D388" s="12"/>
      <c r="F388" s="12"/>
      <c r="G388" s="12"/>
    </row>
    <row r="389" spans="1:7" x14ac:dyDescent="0.25">
      <c r="A389" s="15">
        <v>44759</v>
      </c>
      <c r="B389" s="14">
        <v>16.125</v>
      </c>
      <c r="C389" s="20">
        <v>1452.674</v>
      </c>
      <c r="D389" s="12"/>
      <c r="F389" s="12"/>
      <c r="G389" s="12"/>
    </row>
    <row r="390" spans="1:7" x14ac:dyDescent="0.25">
      <c r="A390" s="15">
        <v>44759</v>
      </c>
      <c r="B390" s="14">
        <v>16.1666666666667</v>
      </c>
      <c r="C390" s="20">
        <v>1433.0930000000001</v>
      </c>
      <c r="D390" s="12"/>
      <c r="F390" s="12"/>
      <c r="G390" s="12"/>
    </row>
    <row r="391" spans="1:7" x14ac:dyDescent="0.25">
      <c r="A391" s="15">
        <v>44759</v>
      </c>
      <c r="B391" s="14">
        <v>16.2083333333333</v>
      </c>
      <c r="C391" s="20">
        <v>1394.7670000000001</v>
      </c>
      <c r="D391" s="12"/>
      <c r="F391" s="12"/>
      <c r="G391" s="12"/>
    </row>
    <row r="392" spans="1:7" x14ac:dyDescent="0.25">
      <c r="A392" s="15">
        <v>44759</v>
      </c>
      <c r="B392" s="14">
        <v>16.25</v>
      </c>
      <c r="C392" s="20">
        <v>1465.135</v>
      </c>
      <c r="D392" s="12"/>
      <c r="F392" s="12"/>
      <c r="G392" s="12"/>
    </row>
    <row r="393" spans="1:7" x14ac:dyDescent="0.25">
      <c r="A393" s="15">
        <v>44759</v>
      </c>
      <c r="B393" s="14">
        <v>16.2916666666667</v>
      </c>
      <c r="C393" s="20">
        <v>1615.028</v>
      </c>
      <c r="D393" s="12"/>
      <c r="F393" s="12"/>
      <c r="G393" s="12"/>
    </row>
    <row r="394" spans="1:7" x14ac:dyDescent="0.25">
      <c r="A394" s="15">
        <v>44759</v>
      </c>
      <c r="B394" s="14">
        <v>16.3333333333333</v>
      </c>
      <c r="C394" s="20">
        <v>1793.277</v>
      </c>
      <c r="D394" s="12"/>
      <c r="F394" s="12"/>
      <c r="G394" s="12"/>
    </row>
    <row r="395" spans="1:7" x14ac:dyDescent="0.25">
      <c r="A395" s="15">
        <v>44759</v>
      </c>
      <c r="B395" s="14">
        <v>16.375</v>
      </c>
      <c r="C395" s="20">
        <v>1975.4590000000001</v>
      </c>
      <c r="D395" s="12"/>
      <c r="F395" s="12"/>
      <c r="G395" s="12"/>
    </row>
    <row r="396" spans="1:7" x14ac:dyDescent="0.25">
      <c r="A396" s="15">
        <v>44759</v>
      </c>
      <c r="B396" s="14">
        <v>16.4166666666667</v>
      </c>
      <c r="C396" s="20">
        <v>2118.7350000000001</v>
      </c>
      <c r="D396" s="12"/>
      <c r="F396" s="12"/>
      <c r="G396" s="12"/>
    </row>
    <row r="397" spans="1:7" x14ac:dyDescent="0.25">
      <c r="A397" s="15">
        <v>44759</v>
      </c>
      <c r="B397" s="14">
        <v>16.4583333333333</v>
      </c>
      <c r="C397" s="20">
        <v>2226.413</v>
      </c>
      <c r="D397" s="12"/>
      <c r="F397" s="12"/>
      <c r="G397" s="12"/>
    </row>
    <row r="398" spans="1:7" x14ac:dyDescent="0.25">
      <c r="A398" s="15">
        <v>44759</v>
      </c>
      <c r="B398" s="14">
        <v>16.5</v>
      </c>
      <c r="C398" s="20">
        <v>2254.9470000000001</v>
      </c>
      <c r="D398" s="12"/>
      <c r="F398" s="12"/>
      <c r="G398" s="12"/>
    </row>
    <row r="399" spans="1:7" x14ac:dyDescent="0.25">
      <c r="A399" s="15">
        <v>44759</v>
      </c>
      <c r="B399" s="14">
        <v>16.5416666666667</v>
      </c>
      <c r="C399" s="20">
        <v>2225.7640000000001</v>
      </c>
      <c r="D399" s="12"/>
      <c r="F399" s="12"/>
      <c r="G399" s="12"/>
    </row>
    <row r="400" spans="1:7" x14ac:dyDescent="0.25">
      <c r="A400" s="15">
        <v>44759</v>
      </c>
      <c r="B400" s="14">
        <v>16.5833333333333</v>
      </c>
      <c r="C400" s="20">
        <v>2154.6109999999999</v>
      </c>
      <c r="D400" s="12"/>
      <c r="F400" s="12"/>
      <c r="G400" s="12"/>
    </row>
    <row r="401" spans="1:7" x14ac:dyDescent="0.25">
      <c r="A401" s="15">
        <v>44759</v>
      </c>
      <c r="B401" s="14">
        <v>16.625</v>
      </c>
      <c r="C401" s="20">
        <v>2099.6880000000001</v>
      </c>
      <c r="D401" s="12"/>
      <c r="F401" s="12"/>
      <c r="G401" s="12"/>
    </row>
    <row r="402" spans="1:7" x14ac:dyDescent="0.25">
      <c r="A402" s="15">
        <v>44759</v>
      </c>
      <c r="B402" s="14">
        <v>16.6666666666667</v>
      </c>
      <c r="C402" s="20">
        <v>2063.8739999999998</v>
      </c>
      <c r="D402" s="12"/>
      <c r="F402" s="12"/>
      <c r="G402" s="12"/>
    </row>
    <row r="403" spans="1:7" x14ac:dyDescent="0.25">
      <c r="A403" s="15">
        <v>44759</v>
      </c>
      <c r="B403" s="14">
        <v>16.7083333333333</v>
      </c>
      <c r="C403" s="20">
        <v>2085.9789999999998</v>
      </c>
      <c r="D403" s="12"/>
      <c r="F403" s="12"/>
      <c r="G403" s="12"/>
    </row>
    <row r="404" spans="1:7" x14ac:dyDescent="0.25">
      <c r="A404" s="15">
        <v>44759</v>
      </c>
      <c r="B404" s="14">
        <v>16.75</v>
      </c>
      <c r="C404" s="20">
        <v>2118.4189999999999</v>
      </c>
      <c r="D404" s="12"/>
      <c r="F404" s="12"/>
      <c r="G404" s="12"/>
    </row>
    <row r="405" spans="1:7" x14ac:dyDescent="0.25">
      <c r="A405" s="15">
        <v>44759</v>
      </c>
      <c r="B405" s="14">
        <v>16.7916666666667</v>
      </c>
      <c r="C405" s="20">
        <v>2149.8560000000002</v>
      </c>
      <c r="D405" s="12"/>
      <c r="F405" s="12"/>
      <c r="G405" s="12"/>
    </row>
    <row r="406" spans="1:7" x14ac:dyDescent="0.25">
      <c r="A406" s="15">
        <v>44759</v>
      </c>
      <c r="B406" s="14">
        <v>16.8333333333333</v>
      </c>
      <c r="C406" s="20">
        <v>2161.9409999999998</v>
      </c>
      <c r="D406" s="12"/>
      <c r="F406" s="12"/>
      <c r="G406" s="12"/>
    </row>
    <row r="407" spans="1:7" x14ac:dyDescent="0.25">
      <c r="A407" s="15">
        <v>44759</v>
      </c>
      <c r="B407" s="14">
        <v>16.875</v>
      </c>
      <c r="C407" s="20">
        <v>2242.2179999999998</v>
      </c>
      <c r="D407" s="12"/>
      <c r="F407" s="12"/>
      <c r="G407" s="12"/>
    </row>
    <row r="408" spans="1:7" x14ac:dyDescent="0.25">
      <c r="A408" s="15">
        <v>44759</v>
      </c>
      <c r="B408" s="14">
        <v>16.9166666666667</v>
      </c>
      <c r="C408" s="20">
        <v>2186.7150000000001</v>
      </c>
      <c r="D408" s="12"/>
      <c r="F408" s="12"/>
      <c r="G408" s="12"/>
    </row>
    <row r="409" spans="1:7" x14ac:dyDescent="0.25">
      <c r="A409" s="15">
        <v>44759</v>
      </c>
      <c r="B409" s="14">
        <v>16.9583333333333</v>
      </c>
      <c r="C409" s="20">
        <v>1952.424</v>
      </c>
      <c r="D409" s="12"/>
      <c r="F409" s="12"/>
      <c r="G409" s="12"/>
    </row>
    <row r="410" spans="1:7" x14ac:dyDescent="0.25">
      <c r="A410" s="15">
        <v>44760</v>
      </c>
      <c r="B410" s="14">
        <v>17</v>
      </c>
      <c r="C410" s="20">
        <v>1694.0409999999999</v>
      </c>
      <c r="D410" s="12"/>
      <c r="F410" s="12"/>
      <c r="G410" s="12"/>
    </row>
    <row r="411" spans="1:7" x14ac:dyDescent="0.25">
      <c r="A411" s="15">
        <v>44760</v>
      </c>
      <c r="B411" s="14">
        <v>17.0416666666667</v>
      </c>
      <c r="C411" s="20">
        <v>1536.586</v>
      </c>
      <c r="D411" s="12"/>
      <c r="F411" s="12"/>
      <c r="G411" s="12"/>
    </row>
    <row r="412" spans="1:7" x14ac:dyDescent="0.25">
      <c r="A412" s="15">
        <v>44760</v>
      </c>
      <c r="B412" s="14">
        <v>17.0833333333333</v>
      </c>
      <c r="C412" s="20">
        <v>1457.355</v>
      </c>
      <c r="D412" s="12"/>
      <c r="F412" s="12"/>
      <c r="G412" s="12"/>
    </row>
    <row r="413" spans="1:7" x14ac:dyDescent="0.25">
      <c r="A413" s="15">
        <v>44760</v>
      </c>
      <c r="B413" s="14">
        <v>17.125</v>
      </c>
      <c r="C413" s="20">
        <v>1423.702</v>
      </c>
      <c r="D413" s="12"/>
      <c r="F413" s="12"/>
      <c r="G413" s="12"/>
    </row>
    <row r="414" spans="1:7" x14ac:dyDescent="0.25">
      <c r="A414" s="15">
        <v>44760</v>
      </c>
      <c r="B414" s="14">
        <v>17.1666666666667</v>
      </c>
      <c r="C414" s="20">
        <v>1432.8720000000001</v>
      </c>
      <c r="D414" s="12"/>
      <c r="F414" s="12"/>
      <c r="G414" s="12"/>
    </row>
    <row r="415" spans="1:7" x14ac:dyDescent="0.25">
      <c r="A415" s="15">
        <v>44760</v>
      </c>
      <c r="B415" s="14">
        <v>17.2083333333333</v>
      </c>
      <c r="C415" s="20">
        <v>1457.787</v>
      </c>
      <c r="D415" s="12"/>
      <c r="F415" s="12"/>
      <c r="G415" s="12"/>
    </row>
    <row r="416" spans="1:7" x14ac:dyDescent="0.25">
      <c r="A416" s="15">
        <v>44760</v>
      </c>
      <c r="B416" s="14">
        <v>17.25</v>
      </c>
      <c r="C416" s="20">
        <v>1713.751</v>
      </c>
      <c r="D416" s="12"/>
      <c r="F416" s="12"/>
      <c r="G416" s="12"/>
    </row>
    <row r="417" spans="1:7" x14ac:dyDescent="0.25">
      <c r="A417" s="15">
        <v>44760</v>
      </c>
      <c r="B417" s="14">
        <v>17.2916666666667</v>
      </c>
      <c r="C417" s="20">
        <v>1989.94</v>
      </c>
      <c r="D417" s="12"/>
      <c r="F417" s="12"/>
      <c r="G417" s="12"/>
    </row>
    <row r="418" spans="1:7" x14ac:dyDescent="0.25">
      <c r="A418" s="15">
        <v>44760</v>
      </c>
      <c r="B418" s="14">
        <v>17.3333333333333</v>
      </c>
      <c r="C418" s="20">
        <v>2195.413</v>
      </c>
      <c r="D418" s="12"/>
      <c r="F418" s="12"/>
      <c r="G418" s="12"/>
    </row>
    <row r="419" spans="1:7" x14ac:dyDescent="0.25">
      <c r="A419" s="15">
        <v>44760</v>
      </c>
      <c r="B419" s="14">
        <v>17.375</v>
      </c>
      <c r="C419" s="20">
        <v>2315.9070000000002</v>
      </c>
      <c r="D419" s="12"/>
      <c r="F419" s="12"/>
      <c r="G419" s="12"/>
    </row>
    <row r="420" spans="1:7" x14ac:dyDescent="0.25">
      <c r="A420" s="15">
        <v>44760</v>
      </c>
      <c r="B420" s="14">
        <v>17.4166666666667</v>
      </c>
      <c r="C420" s="20">
        <v>2362.6889999999999</v>
      </c>
      <c r="D420" s="12"/>
      <c r="F420" s="12"/>
      <c r="G420" s="12"/>
    </row>
    <row r="421" spans="1:7" x14ac:dyDescent="0.25">
      <c r="A421" s="15">
        <v>44760</v>
      </c>
      <c r="B421" s="14">
        <v>17.4583333333333</v>
      </c>
      <c r="C421" s="20">
        <v>2464.08</v>
      </c>
      <c r="D421" s="12"/>
      <c r="F421" s="12"/>
      <c r="G421" s="12"/>
    </row>
    <row r="422" spans="1:7" x14ac:dyDescent="0.25">
      <c r="A422" s="15">
        <v>44760</v>
      </c>
      <c r="B422" s="14">
        <v>17.5</v>
      </c>
      <c r="C422" s="20">
        <v>2531.2280000000001</v>
      </c>
      <c r="D422" s="12"/>
      <c r="F422" s="12"/>
      <c r="G422" s="12"/>
    </row>
    <row r="423" spans="1:7" x14ac:dyDescent="0.25">
      <c r="A423" s="15">
        <v>44760</v>
      </c>
      <c r="B423" s="14">
        <v>17.5416666666667</v>
      </c>
      <c r="C423" s="20">
        <v>2550.502</v>
      </c>
      <c r="D423" s="12"/>
      <c r="F423" s="12"/>
      <c r="G423" s="12"/>
    </row>
    <row r="424" spans="1:7" x14ac:dyDescent="0.25">
      <c r="A424" s="15">
        <v>44760</v>
      </c>
      <c r="B424" s="14">
        <v>17.5833333333333</v>
      </c>
      <c r="C424" s="20">
        <v>2510.634</v>
      </c>
      <c r="D424" s="12"/>
      <c r="F424" s="12"/>
      <c r="G424" s="12"/>
    </row>
    <row r="425" spans="1:7" x14ac:dyDescent="0.25">
      <c r="A425" s="15">
        <v>44760</v>
      </c>
      <c r="B425" s="14">
        <v>17.625</v>
      </c>
      <c r="C425" s="20">
        <v>2454.0639999999999</v>
      </c>
      <c r="D425" s="12"/>
      <c r="F425" s="12"/>
      <c r="G425" s="12"/>
    </row>
    <row r="426" spans="1:7" x14ac:dyDescent="0.25">
      <c r="A426" s="15">
        <v>44760</v>
      </c>
      <c r="B426" s="14">
        <v>17.6666666666667</v>
      </c>
      <c r="C426" s="20">
        <v>2422.569</v>
      </c>
      <c r="D426" s="12"/>
      <c r="F426" s="12"/>
      <c r="G426" s="12"/>
    </row>
    <row r="427" spans="1:7" x14ac:dyDescent="0.25">
      <c r="A427" s="15">
        <v>44760</v>
      </c>
      <c r="B427" s="14">
        <v>17.7083333333333</v>
      </c>
      <c r="C427" s="20">
        <v>2413.9029999999998</v>
      </c>
      <c r="D427" s="12"/>
      <c r="F427" s="12"/>
      <c r="G427" s="12"/>
    </row>
    <row r="428" spans="1:7" x14ac:dyDescent="0.25">
      <c r="A428" s="15">
        <v>44760</v>
      </c>
      <c r="B428" s="14">
        <v>17.75</v>
      </c>
      <c r="C428" s="20">
        <v>2419.1039999999998</v>
      </c>
      <c r="D428" s="12"/>
      <c r="F428" s="12"/>
      <c r="G428" s="12"/>
    </row>
    <row r="429" spans="1:7" x14ac:dyDescent="0.25">
      <c r="A429" s="15">
        <v>44760</v>
      </c>
      <c r="B429" s="14">
        <v>17.7916666666667</v>
      </c>
      <c r="C429" s="20">
        <v>2442.462</v>
      </c>
      <c r="D429" s="12"/>
      <c r="F429" s="12"/>
      <c r="G429" s="12"/>
    </row>
    <row r="430" spans="1:7" x14ac:dyDescent="0.25">
      <c r="A430" s="15">
        <v>44760</v>
      </c>
      <c r="B430" s="14">
        <v>17.8333333333333</v>
      </c>
      <c r="C430" s="20">
        <v>2424.931</v>
      </c>
      <c r="D430" s="12"/>
      <c r="F430" s="12"/>
      <c r="G430" s="12"/>
    </row>
    <row r="431" spans="1:7" x14ac:dyDescent="0.25">
      <c r="A431" s="15">
        <v>44760</v>
      </c>
      <c r="B431" s="14">
        <v>17.875</v>
      </c>
      <c r="C431" s="20">
        <v>2447.1350000000002</v>
      </c>
      <c r="D431" s="12"/>
      <c r="F431" s="12"/>
      <c r="G431" s="12"/>
    </row>
    <row r="432" spans="1:7" x14ac:dyDescent="0.25">
      <c r="A432" s="15">
        <v>44760</v>
      </c>
      <c r="B432" s="14">
        <v>17.9166666666667</v>
      </c>
      <c r="C432" s="20">
        <v>2311.1129999999998</v>
      </c>
      <c r="D432" s="12"/>
      <c r="F432" s="12"/>
      <c r="G432" s="12"/>
    </row>
    <row r="433" spans="1:7" x14ac:dyDescent="0.25">
      <c r="A433" s="15">
        <v>44760</v>
      </c>
      <c r="B433" s="14">
        <v>17.9583333333333</v>
      </c>
      <c r="C433" s="20">
        <v>2049.558</v>
      </c>
      <c r="D433" s="12"/>
      <c r="F433" s="12"/>
      <c r="G433" s="12"/>
    </row>
    <row r="434" spans="1:7" x14ac:dyDescent="0.25">
      <c r="A434" s="15">
        <v>44761</v>
      </c>
      <c r="B434" s="14">
        <v>18</v>
      </c>
      <c r="C434" s="20">
        <v>1777.98</v>
      </c>
      <c r="D434" s="12"/>
      <c r="F434" s="12"/>
      <c r="G434" s="12"/>
    </row>
    <row r="435" spans="1:7" x14ac:dyDescent="0.25">
      <c r="A435" s="15">
        <v>44761</v>
      </c>
      <c r="B435" s="14">
        <v>18.0416666666667</v>
      </c>
      <c r="C435" s="20">
        <v>1609.037</v>
      </c>
      <c r="D435" s="12"/>
      <c r="F435" s="12"/>
      <c r="G435" s="12"/>
    </row>
    <row r="436" spans="1:7" x14ac:dyDescent="0.25">
      <c r="A436" s="15">
        <v>44761</v>
      </c>
      <c r="B436" s="14">
        <v>18.0833333333333</v>
      </c>
      <c r="C436" s="20">
        <v>1517.7159999999999</v>
      </c>
      <c r="D436" s="12"/>
      <c r="F436" s="12"/>
      <c r="G436" s="12"/>
    </row>
    <row r="437" spans="1:7" x14ac:dyDescent="0.25">
      <c r="A437" s="15">
        <v>44761</v>
      </c>
      <c r="B437" s="14">
        <v>18.125</v>
      </c>
      <c r="C437" s="20">
        <v>1484.7249999999999</v>
      </c>
      <c r="D437" s="12"/>
      <c r="F437" s="12"/>
      <c r="G437" s="12"/>
    </row>
    <row r="438" spans="1:7" x14ac:dyDescent="0.25">
      <c r="A438" s="15">
        <v>44761</v>
      </c>
      <c r="B438" s="14">
        <v>18.1666666666667</v>
      </c>
      <c r="C438" s="20">
        <v>1489.9259999999999</v>
      </c>
      <c r="D438" s="12"/>
      <c r="F438" s="12"/>
      <c r="G438" s="12"/>
    </row>
    <row r="439" spans="1:7" x14ac:dyDescent="0.25">
      <c r="A439" s="15">
        <v>44761</v>
      </c>
      <c r="B439" s="14">
        <v>18.2083333333333</v>
      </c>
      <c r="C439" s="20">
        <v>1506.154</v>
      </c>
      <c r="D439" s="12"/>
      <c r="F439" s="12"/>
      <c r="G439" s="12"/>
    </row>
    <row r="440" spans="1:7" x14ac:dyDescent="0.25">
      <c r="A440" s="15">
        <v>44761</v>
      </c>
      <c r="B440" s="14">
        <v>18.25</v>
      </c>
      <c r="C440" s="20">
        <v>1744.2180000000001</v>
      </c>
      <c r="D440" s="12"/>
      <c r="F440" s="12"/>
      <c r="G440" s="12"/>
    </row>
    <row r="441" spans="1:7" x14ac:dyDescent="0.25">
      <c r="A441" s="15">
        <v>44761</v>
      </c>
      <c r="B441" s="14">
        <v>18.2916666666667</v>
      </c>
      <c r="C441" s="20">
        <v>2016.3420000000001</v>
      </c>
      <c r="D441" s="12"/>
      <c r="F441" s="12"/>
      <c r="G441" s="12"/>
    </row>
    <row r="442" spans="1:7" x14ac:dyDescent="0.25">
      <c r="A442" s="15">
        <v>44761</v>
      </c>
      <c r="B442" s="14">
        <v>18.3333333333333</v>
      </c>
      <c r="C442" s="20">
        <v>2216.44</v>
      </c>
      <c r="D442" s="12"/>
      <c r="F442" s="12"/>
      <c r="G442" s="12"/>
    </row>
    <row r="443" spans="1:7" x14ac:dyDescent="0.25">
      <c r="A443" s="15">
        <v>44761</v>
      </c>
      <c r="B443" s="14">
        <v>18.375</v>
      </c>
      <c r="C443" s="20">
        <v>2347.6190000000001</v>
      </c>
      <c r="D443" s="12"/>
      <c r="F443" s="12"/>
      <c r="G443" s="12"/>
    </row>
    <row r="444" spans="1:7" x14ac:dyDescent="0.25">
      <c r="A444" s="15">
        <v>44761</v>
      </c>
      <c r="B444" s="14">
        <v>18.4166666666667</v>
      </c>
      <c r="C444" s="20">
        <v>2405.62</v>
      </c>
      <c r="D444" s="12"/>
      <c r="F444" s="12"/>
      <c r="G444" s="12"/>
    </row>
    <row r="445" spans="1:7" x14ac:dyDescent="0.25">
      <c r="A445" s="15">
        <v>44761</v>
      </c>
      <c r="B445" s="14">
        <v>18.4583333333333</v>
      </c>
      <c r="C445" s="20">
        <v>2515.7150000000001</v>
      </c>
      <c r="D445" s="12"/>
      <c r="F445" s="12"/>
      <c r="G445" s="12"/>
    </row>
    <row r="446" spans="1:7" x14ac:dyDescent="0.25">
      <c r="A446" s="15">
        <v>44761</v>
      </c>
      <c r="B446" s="14">
        <v>18.5</v>
      </c>
      <c r="C446" s="20">
        <v>2588.2460000000001</v>
      </c>
      <c r="D446" s="12"/>
      <c r="F446" s="12"/>
      <c r="G446" s="12"/>
    </row>
    <row r="447" spans="1:7" x14ac:dyDescent="0.25">
      <c r="A447" s="15">
        <v>44761</v>
      </c>
      <c r="B447" s="14">
        <v>18.5416666666667</v>
      </c>
      <c r="C447" s="20">
        <v>2594.3969999999999</v>
      </c>
      <c r="D447" s="12"/>
      <c r="F447" s="12"/>
      <c r="G447" s="12"/>
    </row>
    <row r="448" spans="1:7" x14ac:dyDescent="0.25">
      <c r="A448" s="15">
        <v>44761</v>
      </c>
      <c r="B448" s="14">
        <v>18.5833333333333</v>
      </c>
      <c r="C448" s="20">
        <v>2546.17</v>
      </c>
      <c r="D448" s="12"/>
      <c r="F448" s="12"/>
      <c r="G448" s="12"/>
    </row>
    <row r="449" spans="1:7" x14ac:dyDescent="0.25">
      <c r="A449" s="15">
        <v>44761</v>
      </c>
      <c r="B449" s="14">
        <v>18.625</v>
      </c>
      <c r="C449" s="20">
        <v>2485.3719999999998</v>
      </c>
      <c r="D449" s="12"/>
      <c r="F449" s="12"/>
      <c r="G449" s="12"/>
    </row>
    <row r="450" spans="1:7" x14ac:dyDescent="0.25">
      <c r="A450" s="15">
        <v>44761</v>
      </c>
      <c r="B450" s="14">
        <v>18.6666666666667</v>
      </c>
      <c r="C450" s="20">
        <v>2453.6970000000001</v>
      </c>
      <c r="D450" s="12"/>
      <c r="F450" s="12"/>
      <c r="G450" s="12"/>
    </row>
    <row r="451" spans="1:7" x14ac:dyDescent="0.25">
      <c r="A451" s="15">
        <v>44761</v>
      </c>
      <c r="B451" s="14">
        <v>18.7083333333333</v>
      </c>
      <c r="C451" s="20">
        <v>2447.5450000000001</v>
      </c>
      <c r="D451" s="12"/>
      <c r="F451" s="12"/>
      <c r="G451" s="12"/>
    </row>
    <row r="452" spans="1:7" x14ac:dyDescent="0.25">
      <c r="A452" s="15">
        <v>44761</v>
      </c>
      <c r="B452" s="14">
        <v>18.75</v>
      </c>
      <c r="C452" s="20">
        <v>2456.701</v>
      </c>
      <c r="D452" s="12"/>
      <c r="F452" s="12"/>
      <c r="G452" s="12"/>
    </row>
    <row r="453" spans="1:7" x14ac:dyDescent="0.25">
      <c r="A453" s="15">
        <v>44761</v>
      </c>
      <c r="B453" s="14">
        <v>18.7916666666667</v>
      </c>
      <c r="C453" s="20">
        <v>2482.2800000000002</v>
      </c>
      <c r="D453" s="12"/>
      <c r="F453" s="12"/>
      <c r="G453" s="12"/>
    </row>
    <row r="454" spans="1:7" x14ac:dyDescent="0.25">
      <c r="A454" s="15">
        <v>44761</v>
      </c>
      <c r="B454" s="14">
        <v>18.8333333333333</v>
      </c>
      <c r="C454" s="20">
        <v>2454.2130000000002</v>
      </c>
      <c r="D454" s="12"/>
      <c r="F454" s="12"/>
      <c r="G454" s="12"/>
    </row>
    <row r="455" spans="1:7" x14ac:dyDescent="0.25">
      <c r="A455" s="15">
        <v>44761</v>
      </c>
      <c r="B455" s="14">
        <v>18.875</v>
      </c>
      <c r="C455" s="20">
        <v>2476.5349999999999</v>
      </c>
      <c r="D455" s="12"/>
      <c r="F455" s="12"/>
      <c r="G455" s="12"/>
    </row>
    <row r="456" spans="1:7" x14ac:dyDescent="0.25">
      <c r="A456" s="15">
        <v>44761</v>
      </c>
      <c r="B456" s="14">
        <v>18.9166666666667</v>
      </c>
      <c r="C456" s="20">
        <v>2352.422</v>
      </c>
      <c r="D456" s="12"/>
      <c r="F456" s="12"/>
      <c r="G456" s="12"/>
    </row>
    <row r="457" spans="1:7" x14ac:dyDescent="0.25">
      <c r="A457" s="15">
        <v>44761</v>
      </c>
      <c r="B457" s="14">
        <v>18.9583333333333</v>
      </c>
      <c r="C457" s="20">
        <v>2093.4720000000002</v>
      </c>
      <c r="D457" s="12"/>
      <c r="F457" s="12"/>
      <c r="G457" s="12"/>
    </row>
    <row r="458" spans="1:7" x14ac:dyDescent="0.25">
      <c r="A458" s="15">
        <v>44762</v>
      </c>
      <c r="B458" s="14">
        <v>19</v>
      </c>
      <c r="C458" s="20">
        <v>1810.0429999999999</v>
      </c>
      <c r="D458" s="12"/>
      <c r="F458" s="12"/>
      <c r="G458" s="12"/>
    </row>
    <row r="459" spans="1:7" x14ac:dyDescent="0.25">
      <c r="A459" s="15">
        <v>44762</v>
      </c>
      <c r="B459" s="14">
        <v>19.0416666666667</v>
      </c>
      <c r="C459" s="20">
        <v>1638.6310000000001</v>
      </c>
      <c r="D459" s="12"/>
      <c r="F459" s="12"/>
      <c r="G459" s="12"/>
    </row>
    <row r="460" spans="1:7" x14ac:dyDescent="0.25">
      <c r="A460" s="15">
        <v>44762</v>
      </c>
      <c r="B460" s="14">
        <v>19.0833333333333</v>
      </c>
      <c r="C460" s="20">
        <v>1544.116</v>
      </c>
      <c r="D460" s="12"/>
      <c r="F460" s="12"/>
      <c r="G460" s="12"/>
    </row>
    <row r="461" spans="1:7" x14ac:dyDescent="0.25">
      <c r="A461" s="15">
        <v>44762</v>
      </c>
      <c r="B461" s="14">
        <v>19.125</v>
      </c>
      <c r="C461" s="20">
        <v>1510.7660000000001</v>
      </c>
      <c r="D461" s="12"/>
      <c r="F461" s="12"/>
      <c r="G461" s="12"/>
    </row>
    <row r="462" spans="1:7" x14ac:dyDescent="0.25">
      <c r="A462" s="15">
        <v>44762</v>
      </c>
      <c r="B462" s="14">
        <v>19.1666666666667</v>
      </c>
      <c r="C462" s="20">
        <v>1513.586</v>
      </c>
      <c r="D462" s="12"/>
      <c r="F462" s="12"/>
      <c r="G462" s="12"/>
    </row>
    <row r="463" spans="1:7" x14ac:dyDescent="0.25">
      <c r="A463" s="15">
        <v>44762</v>
      </c>
      <c r="B463" s="14">
        <v>19.2083333333333</v>
      </c>
      <c r="C463" s="20">
        <v>1527.4649999999999</v>
      </c>
      <c r="D463" s="12"/>
      <c r="F463" s="12"/>
      <c r="G463" s="12"/>
    </row>
    <row r="464" spans="1:7" x14ac:dyDescent="0.25">
      <c r="A464" s="15">
        <v>44762</v>
      </c>
      <c r="B464" s="14">
        <v>19.25</v>
      </c>
      <c r="C464" s="20">
        <v>1760.6479999999999</v>
      </c>
      <c r="D464" s="12"/>
      <c r="F464" s="12"/>
      <c r="G464" s="12"/>
    </row>
    <row r="465" spans="1:7" x14ac:dyDescent="0.25">
      <c r="A465" s="15">
        <v>44762</v>
      </c>
      <c r="B465" s="14">
        <v>19.2916666666667</v>
      </c>
      <c r="C465" s="20">
        <v>2041.6949999999999</v>
      </c>
      <c r="D465" s="12"/>
      <c r="F465" s="12"/>
      <c r="G465" s="12"/>
    </row>
    <row r="466" spans="1:7" x14ac:dyDescent="0.25">
      <c r="A466" s="15">
        <v>44762</v>
      </c>
      <c r="B466" s="14">
        <v>19.3333333333333</v>
      </c>
      <c r="C466" s="20">
        <v>2252.087</v>
      </c>
      <c r="D466" s="12"/>
      <c r="F466" s="12"/>
      <c r="G466" s="12"/>
    </row>
    <row r="467" spans="1:7" x14ac:dyDescent="0.25">
      <c r="A467" s="15">
        <v>44762</v>
      </c>
      <c r="B467" s="14">
        <v>19.375</v>
      </c>
      <c r="C467" s="20">
        <v>2397.7820000000002</v>
      </c>
      <c r="D467" s="12"/>
      <c r="F467" s="12"/>
      <c r="G467" s="12"/>
    </row>
    <row r="468" spans="1:7" x14ac:dyDescent="0.25">
      <c r="A468" s="15">
        <v>44762</v>
      </c>
      <c r="B468" s="14">
        <v>19.4166666666667</v>
      </c>
      <c r="C468" s="20">
        <v>2463.6860000000001</v>
      </c>
      <c r="D468" s="12"/>
      <c r="F468" s="12"/>
      <c r="G468" s="12"/>
    </row>
    <row r="469" spans="1:7" x14ac:dyDescent="0.25">
      <c r="A469" s="15">
        <v>44762</v>
      </c>
      <c r="B469" s="14">
        <v>19.4583333333333</v>
      </c>
      <c r="C469" s="20">
        <v>2577.9189999999999</v>
      </c>
      <c r="D469" s="12"/>
      <c r="F469" s="12"/>
      <c r="G469" s="12"/>
    </row>
    <row r="470" spans="1:7" x14ac:dyDescent="0.25">
      <c r="A470" s="15">
        <v>44762</v>
      </c>
      <c r="B470" s="14">
        <v>19.5</v>
      </c>
      <c r="C470" s="20">
        <v>2658.8919999999998</v>
      </c>
      <c r="D470" s="12"/>
      <c r="F470" s="12"/>
      <c r="G470" s="12"/>
    </row>
    <row r="471" spans="1:7" x14ac:dyDescent="0.25">
      <c r="A471" s="15">
        <v>44762</v>
      </c>
      <c r="B471" s="14">
        <v>19.5416666666667</v>
      </c>
      <c r="C471" s="20">
        <v>2665.9670000000001</v>
      </c>
      <c r="D471" s="12"/>
      <c r="F471" s="12"/>
      <c r="G471" s="12"/>
    </row>
    <row r="472" spans="1:7" x14ac:dyDescent="0.25">
      <c r="A472" s="15">
        <v>44762</v>
      </c>
      <c r="B472" s="14">
        <v>19.5833333333333</v>
      </c>
      <c r="C472" s="20">
        <v>2621.9290000000001</v>
      </c>
      <c r="D472" s="12"/>
      <c r="F472" s="12"/>
      <c r="G472" s="12"/>
    </row>
    <row r="473" spans="1:7" x14ac:dyDescent="0.25">
      <c r="A473" s="15">
        <v>44762</v>
      </c>
      <c r="B473" s="14">
        <v>19.625</v>
      </c>
      <c r="C473" s="20">
        <v>2568.2489999999998</v>
      </c>
      <c r="D473" s="12"/>
      <c r="F473" s="12"/>
      <c r="G473" s="12"/>
    </row>
    <row r="474" spans="1:7" x14ac:dyDescent="0.25">
      <c r="A474" s="15">
        <v>44762</v>
      </c>
      <c r="B474" s="14">
        <v>19.6666666666667</v>
      </c>
      <c r="C474" s="20">
        <v>2536.701</v>
      </c>
      <c r="D474" s="12"/>
      <c r="F474" s="12"/>
      <c r="G474" s="12"/>
    </row>
    <row r="475" spans="1:7" x14ac:dyDescent="0.25">
      <c r="A475" s="15">
        <v>44762</v>
      </c>
      <c r="B475" s="14">
        <v>19.7083333333333</v>
      </c>
      <c r="C475" s="20">
        <v>2523.808</v>
      </c>
      <c r="D475" s="12"/>
      <c r="F475" s="12"/>
      <c r="G475" s="12"/>
    </row>
    <row r="476" spans="1:7" x14ac:dyDescent="0.25">
      <c r="A476" s="15">
        <v>44762</v>
      </c>
      <c r="B476" s="14">
        <v>19.75</v>
      </c>
      <c r="C476" s="20">
        <v>2528.2579999999998</v>
      </c>
      <c r="D476" s="12"/>
      <c r="F476" s="12"/>
      <c r="G476" s="12"/>
    </row>
    <row r="477" spans="1:7" x14ac:dyDescent="0.25">
      <c r="A477" s="15">
        <v>44762</v>
      </c>
      <c r="B477" s="14">
        <v>19.7916666666667</v>
      </c>
      <c r="C477" s="20">
        <v>2547.1370000000002</v>
      </c>
      <c r="D477" s="12"/>
      <c r="F477" s="12"/>
      <c r="G477" s="12"/>
    </row>
    <row r="478" spans="1:7" x14ac:dyDescent="0.25">
      <c r="A478" s="15">
        <v>44762</v>
      </c>
      <c r="B478" s="14">
        <v>19.8333333333333</v>
      </c>
      <c r="C478" s="20">
        <v>2512.0250000000001</v>
      </c>
      <c r="D478" s="12"/>
      <c r="F478" s="12"/>
      <c r="G478" s="12"/>
    </row>
    <row r="479" spans="1:7" x14ac:dyDescent="0.25">
      <c r="A479" s="15">
        <v>44762</v>
      </c>
      <c r="B479" s="14">
        <v>19.875</v>
      </c>
      <c r="C479" s="20">
        <v>2519.6489999999999</v>
      </c>
      <c r="D479" s="12"/>
      <c r="F479" s="12"/>
      <c r="G479" s="12"/>
    </row>
    <row r="480" spans="1:7" x14ac:dyDescent="0.25">
      <c r="A480" s="15">
        <v>44762</v>
      </c>
      <c r="B480" s="14">
        <v>19.9166666666667</v>
      </c>
      <c r="C480" s="20">
        <v>2386.9569999999999</v>
      </c>
      <c r="D480" s="12"/>
      <c r="F480" s="12"/>
      <c r="G480" s="12"/>
    </row>
    <row r="481" spans="1:7" x14ac:dyDescent="0.25">
      <c r="A481" s="15">
        <v>44762</v>
      </c>
      <c r="B481" s="14">
        <v>19.9583333333333</v>
      </c>
      <c r="C481" s="20">
        <v>2126.1979999999999</v>
      </c>
      <c r="D481" s="12"/>
      <c r="F481" s="12"/>
      <c r="G481" s="12"/>
    </row>
    <row r="482" spans="1:7" x14ac:dyDescent="0.25">
      <c r="A482" s="15">
        <v>44763</v>
      </c>
      <c r="B482" s="14">
        <v>20</v>
      </c>
      <c r="C482" s="20">
        <v>1845.0070000000001</v>
      </c>
      <c r="D482" s="12"/>
      <c r="F482" s="12"/>
      <c r="G482" s="12"/>
    </row>
    <row r="483" spans="1:7" x14ac:dyDescent="0.25">
      <c r="A483" s="15">
        <v>44763</v>
      </c>
      <c r="B483" s="14">
        <v>20.0416666666667</v>
      </c>
      <c r="C483" s="20">
        <v>1666.57</v>
      </c>
      <c r="D483" s="12"/>
      <c r="F483" s="12"/>
      <c r="G483" s="12"/>
    </row>
    <row r="484" spans="1:7" x14ac:dyDescent="0.25">
      <c r="A484" s="15">
        <v>44763</v>
      </c>
      <c r="B484" s="14">
        <v>20.0833333333333</v>
      </c>
      <c r="C484" s="20">
        <v>1572.8209999999999</v>
      </c>
      <c r="D484" s="12"/>
      <c r="F484" s="12"/>
      <c r="G484" s="12"/>
    </row>
    <row r="485" spans="1:7" x14ac:dyDescent="0.25">
      <c r="A485" s="15">
        <v>44763</v>
      </c>
      <c r="B485" s="14">
        <v>20.125</v>
      </c>
      <c r="C485" s="20">
        <v>1533.8879999999999</v>
      </c>
      <c r="D485" s="12"/>
      <c r="F485" s="12"/>
      <c r="G485" s="12"/>
    </row>
    <row r="486" spans="1:7" x14ac:dyDescent="0.25">
      <c r="A486" s="15">
        <v>44763</v>
      </c>
      <c r="B486" s="14">
        <v>20.1666666666667</v>
      </c>
      <c r="C486" s="20">
        <v>1536.383</v>
      </c>
      <c r="D486" s="12"/>
      <c r="F486" s="12"/>
      <c r="G486" s="12"/>
    </row>
    <row r="487" spans="1:7" x14ac:dyDescent="0.25">
      <c r="A487" s="15">
        <v>44763</v>
      </c>
      <c r="B487" s="14">
        <v>20.2083333333333</v>
      </c>
      <c r="C487" s="20">
        <v>1550.972</v>
      </c>
      <c r="D487" s="12"/>
      <c r="F487" s="12"/>
      <c r="G487" s="12"/>
    </row>
    <row r="488" spans="1:7" x14ac:dyDescent="0.25">
      <c r="A488" s="15">
        <v>44763</v>
      </c>
      <c r="B488" s="14">
        <v>20.25</v>
      </c>
      <c r="C488" s="20">
        <v>1784.04</v>
      </c>
      <c r="D488" s="12"/>
      <c r="F488" s="12"/>
      <c r="G488" s="12"/>
    </row>
    <row r="489" spans="1:7" x14ac:dyDescent="0.25">
      <c r="A489" s="15">
        <v>44763</v>
      </c>
      <c r="B489" s="14">
        <v>20.2916666666667</v>
      </c>
      <c r="C489" s="20">
        <v>2060.7829999999999</v>
      </c>
      <c r="D489" s="12"/>
      <c r="F489" s="12"/>
      <c r="G489" s="12"/>
    </row>
    <row r="490" spans="1:7" x14ac:dyDescent="0.25">
      <c r="A490" s="15">
        <v>44763</v>
      </c>
      <c r="B490" s="14">
        <v>20.3333333333333</v>
      </c>
      <c r="C490" s="20">
        <v>2273.9189999999999</v>
      </c>
      <c r="D490" s="12"/>
      <c r="F490" s="12"/>
      <c r="G490" s="12"/>
    </row>
    <row r="491" spans="1:7" x14ac:dyDescent="0.25">
      <c r="A491" s="15">
        <v>44763</v>
      </c>
      <c r="B491" s="14">
        <v>20.375</v>
      </c>
      <c r="C491" s="20">
        <v>2436.4929999999999</v>
      </c>
      <c r="D491" s="12"/>
      <c r="F491" s="12"/>
      <c r="G491" s="12"/>
    </row>
    <row r="492" spans="1:7" x14ac:dyDescent="0.25">
      <c r="A492" s="15">
        <v>44763</v>
      </c>
      <c r="B492" s="14">
        <v>20.4166666666667</v>
      </c>
      <c r="C492" s="20">
        <v>2524.5509999999999</v>
      </c>
      <c r="D492" s="12"/>
      <c r="F492" s="12"/>
      <c r="G492" s="12"/>
    </row>
    <row r="493" spans="1:7" x14ac:dyDescent="0.25">
      <c r="A493" s="15">
        <v>44763</v>
      </c>
      <c r="B493" s="14">
        <v>20.4583333333333</v>
      </c>
      <c r="C493" s="20">
        <v>2663.7489999999998</v>
      </c>
      <c r="D493" s="12"/>
      <c r="F493" s="12"/>
      <c r="G493" s="12"/>
    </row>
    <row r="494" spans="1:7" x14ac:dyDescent="0.25">
      <c r="A494" s="15">
        <v>44763</v>
      </c>
      <c r="B494" s="14">
        <v>20.5</v>
      </c>
      <c r="C494" s="20">
        <v>2756.0219999999999</v>
      </c>
      <c r="D494" s="12"/>
      <c r="F494" s="12"/>
      <c r="G494" s="12"/>
    </row>
    <row r="495" spans="1:7" x14ac:dyDescent="0.25">
      <c r="A495" s="15">
        <v>44763</v>
      </c>
      <c r="B495" s="14">
        <v>20.5416666666667</v>
      </c>
      <c r="C495" s="20">
        <v>2775.3389999999999</v>
      </c>
      <c r="D495" s="12"/>
      <c r="F495" s="12"/>
      <c r="G495" s="12"/>
    </row>
    <row r="496" spans="1:7" x14ac:dyDescent="0.25">
      <c r="A496" s="15">
        <v>44763</v>
      </c>
      <c r="B496" s="14">
        <v>20.5833333333333</v>
      </c>
      <c r="C496" s="20">
        <v>2733.0639999999999</v>
      </c>
      <c r="D496" s="12"/>
      <c r="F496" s="12"/>
      <c r="G496" s="12"/>
    </row>
    <row r="497" spans="1:7" x14ac:dyDescent="0.25">
      <c r="A497" s="15">
        <v>44763</v>
      </c>
      <c r="B497" s="14">
        <v>20.625</v>
      </c>
      <c r="C497" s="20">
        <v>2686.71</v>
      </c>
      <c r="D497" s="12"/>
      <c r="F497" s="12"/>
      <c r="G497" s="12"/>
    </row>
    <row r="498" spans="1:7" x14ac:dyDescent="0.25">
      <c r="A498" s="15">
        <v>44763</v>
      </c>
      <c r="B498" s="14">
        <v>20.6666666666667</v>
      </c>
      <c r="C498" s="20">
        <v>2652.163</v>
      </c>
      <c r="D498" s="12"/>
      <c r="F498" s="12"/>
      <c r="G498" s="12"/>
    </row>
    <row r="499" spans="1:7" x14ac:dyDescent="0.25">
      <c r="A499" s="15">
        <v>44763</v>
      </c>
      <c r="B499" s="14">
        <v>20.7083333333333</v>
      </c>
      <c r="C499" s="20">
        <v>2636.3910000000001</v>
      </c>
      <c r="D499" s="12"/>
      <c r="F499" s="12"/>
      <c r="G499" s="12"/>
    </row>
    <row r="500" spans="1:7" x14ac:dyDescent="0.25">
      <c r="A500" s="15">
        <v>44763</v>
      </c>
      <c r="B500" s="14">
        <v>20.75</v>
      </c>
      <c r="C500" s="20">
        <v>2631.9989999999998</v>
      </c>
      <c r="D500" s="12"/>
      <c r="F500" s="12"/>
      <c r="G500" s="12"/>
    </row>
    <row r="501" spans="1:7" x14ac:dyDescent="0.25">
      <c r="A501" s="15">
        <v>44763</v>
      </c>
      <c r="B501" s="14">
        <v>20.7916666666667</v>
      </c>
      <c r="C501" s="20">
        <v>2634.13</v>
      </c>
      <c r="D501" s="12"/>
      <c r="F501" s="12"/>
      <c r="G501" s="12"/>
    </row>
    <row r="502" spans="1:7" x14ac:dyDescent="0.25">
      <c r="A502" s="15">
        <v>44763</v>
      </c>
      <c r="B502" s="14">
        <v>20.8333333333333</v>
      </c>
      <c r="C502" s="20">
        <v>2598.933</v>
      </c>
      <c r="D502" s="12"/>
      <c r="F502" s="12"/>
      <c r="G502" s="12"/>
    </row>
    <row r="503" spans="1:7" x14ac:dyDescent="0.25">
      <c r="A503" s="15">
        <v>44763</v>
      </c>
      <c r="B503" s="14">
        <v>20.875</v>
      </c>
      <c r="C503" s="20">
        <v>2600.8719999999998</v>
      </c>
      <c r="D503" s="12"/>
      <c r="F503" s="12"/>
      <c r="G503" s="12"/>
    </row>
    <row r="504" spans="1:7" x14ac:dyDescent="0.25">
      <c r="A504" s="15">
        <v>44763</v>
      </c>
      <c r="B504" s="14">
        <v>20.9166666666667</v>
      </c>
      <c r="C504" s="20">
        <v>2460.4029999999998</v>
      </c>
      <c r="D504" s="12"/>
      <c r="F504" s="12"/>
      <c r="G504" s="12"/>
    </row>
    <row r="505" spans="1:7" x14ac:dyDescent="0.25">
      <c r="A505" s="15">
        <v>44763</v>
      </c>
      <c r="B505" s="14">
        <v>20.9583333333333</v>
      </c>
      <c r="C505" s="20">
        <v>2190.5500000000002</v>
      </c>
      <c r="D505" s="12"/>
      <c r="F505" s="12"/>
      <c r="G505" s="12"/>
    </row>
    <row r="506" spans="1:7" x14ac:dyDescent="0.25">
      <c r="A506" s="15">
        <v>44764</v>
      </c>
      <c r="B506" s="14">
        <v>21</v>
      </c>
      <c r="C506" s="20">
        <v>1904.462</v>
      </c>
      <c r="D506" s="12"/>
      <c r="F506" s="12"/>
      <c r="G506" s="12"/>
    </row>
    <row r="507" spans="1:7" x14ac:dyDescent="0.25">
      <c r="A507" s="15">
        <v>44764</v>
      </c>
      <c r="B507" s="14">
        <v>21.0416666666667</v>
      </c>
      <c r="C507" s="20">
        <v>1719.2850000000001</v>
      </c>
      <c r="D507" s="12"/>
      <c r="F507" s="12"/>
      <c r="G507" s="12"/>
    </row>
    <row r="508" spans="1:7" x14ac:dyDescent="0.25">
      <c r="A508" s="15">
        <v>44764</v>
      </c>
      <c r="B508" s="14">
        <v>21.0833333333333</v>
      </c>
      <c r="C508" s="20">
        <v>1621.703</v>
      </c>
      <c r="D508" s="12"/>
      <c r="F508" s="12"/>
      <c r="G508" s="12"/>
    </row>
    <row r="509" spans="1:7" x14ac:dyDescent="0.25">
      <c r="A509" s="15">
        <v>44764</v>
      </c>
      <c r="B509" s="14">
        <v>21.125</v>
      </c>
      <c r="C509" s="20">
        <v>1578.8620000000001</v>
      </c>
      <c r="D509" s="12"/>
      <c r="F509" s="12"/>
      <c r="G509" s="12"/>
    </row>
    <row r="510" spans="1:7" x14ac:dyDescent="0.25">
      <c r="A510" s="15">
        <v>44764</v>
      </c>
      <c r="B510" s="14">
        <v>21.1666666666667</v>
      </c>
      <c r="C510" s="20">
        <v>1581.6510000000001</v>
      </c>
      <c r="D510" s="12"/>
      <c r="F510" s="12"/>
      <c r="G510" s="12"/>
    </row>
    <row r="511" spans="1:7" x14ac:dyDescent="0.25">
      <c r="A511" s="15">
        <v>44764</v>
      </c>
      <c r="B511" s="14">
        <v>21.2083333333333</v>
      </c>
      <c r="C511" s="20">
        <v>1595.63</v>
      </c>
      <c r="D511" s="12"/>
      <c r="F511" s="12"/>
      <c r="G511" s="12"/>
    </row>
    <row r="512" spans="1:7" x14ac:dyDescent="0.25">
      <c r="A512" s="15">
        <v>44764</v>
      </c>
      <c r="B512" s="14">
        <v>21.25</v>
      </c>
      <c r="C512" s="20">
        <v>1823.2619999999999</v>
      </c>
      <c r="D512" s="12"/>
      <c r="F512" s="12"/>
      <c r="G512" s="12"/>
    </row>
    <row r="513" spans="1:7" x14ac:dyDescent="0.25">
      <c r="A513" s="15">
        <v>44764</v>
      </c>
      <c r="B513" s="14">
        <v>21.2916666666667</v>
      </c>
      <c r="C513" s="20">
        <v>2114.0839999999998</v>
      </c>
      <c r="D513" s="12"/>
      <c r="F513" s="12"/>
      <c r="G513" s="12"/>
    </row>
    <row r="514" spans="1:7" x14ac:dyDescent="0.25">
      <c r="A514" s="15">
        <v>44764</v>
      </c>
      <c r="B514" s="14">
        <v>21.3333333333333</v>
      </c>
      <c r="C514" s="20">
        <v>2348.306</v>
      </c>
      <c r="D514" s="12"/>
      <c r="F514" s="12"/>
      <c r="G514" s="12"/>
    </row>
    <row r="515" spans="1:7" x14ac:dyDescent="0.25">
      <c r="A515" s="15">
        <v>44764</v>
      </c>
      <c r="B515" s="14">
        <v>21.375</v>
      </c>
      <c r="C515" s="20">
        <v>2523.3200000000002</v>
      </c>
      <c r="D515" s="12"/>
      <c r="F515" s="12"/>
      <c r="G515" s="12"/>
    </row>
    <row r="516" spans="1:7" x14ac:dyDescent="0.25">
      <c r="A516" s="15">
        <v>44764</v>
      </c>
      <c r="B516" s="14">
        <v>21.4166666666667</v>
      </c>
      <c r="C516" s="20">
        <v>2621.1309999999999</v>
      </c>
      <c r="D516" s="12"/>
      <c r="F516" s="12"/>
      <c r="G516" s="12"/>
    </row>
    <row r="517" spans="1:7" x14ac:dyDescent="0.25">
      <c r="A517" s="15">
        <v>44764</v>
      </c>
      <c r="B517" s="14">
        <v>21.4583333333333</v>
      </c>
      <c r="C517" s="20">
        <v>2769.28</v>
      </c>
      <c r="D517" s="12"/>
      <c r="F517" s="12"/>
      <c r="G517" s="12"/>
    </row>
    <row r="518" spans="1:7" x14ac:dyDescent="0.25">
      <c r="A518" s="15">
        <v>44764</v>
      </c>
      <c r="B518" s="14">
        <v>21.5</v>
      </c>
      <c r="C518" s="20">
        <v>2870.2829999999999</v>
      </c>
      <c r="D518" s="12"/>
      <c r="F518" s="12"/>
      <c r="G518" s="12"/>
    </row>
    <row r="519" spans="1:7" x14ac:dyDescent="0.25">
      <c r="A519" s="15">
        <v>44764</v>
      </c>
      <c r="B519" s="14">
        <v>21.5416666666667</v>
      </c>
      <c r="C519" s="20">
        <v>2892.404</v>
      </c>
      <c r="D519" s="12"/>
      <c r="F519" s="12"/>
      <c r="G519" s="12"/>
    </row>
    <row r="520" spans="1:7" x14ac:dyDescent="0.25">
      <c r="A520" s="15">
        <v>44764</v>
      </c>
      <c r="B520" s="14">
        <v>21.5833333333333</v>
      </c>
      <c r="C520" s="20">
        <v>2851.6410000000001</v>
      </c>
      <c r="D520" s="12"/>
      <c r="F520" s="12"/>
      <c r="G520" s="12"/>
    </row>
    <row r="521" spans="1:7" x14ac:dyDescent="0.25">
      <c r="A521" s="15">
        <v>44764</v>
      </c>
      <c r="B521" s="14">
        <v>21.625</v>
      </c>
      <c r="C521" s="20">
        <v>2800.7820000000002</v>
      </c>
      <c r="D521" s="12"/>
      <c r="F521" s="12"/>
      <c r="G521" s="12"/>
    </row>
    <row r="522" spans="1:7" x14ac:dyDescent="0.25">
      <c r="A522" s="15">
        <v>44764</v>
      </c>
      <c r="B522" s="14">
        <v>21.6666666666667</v>
      </c>
      <c r="C522" s="20">
        <v>2761.0590000000002</v>
      </c>
      <c r="D522" s="12"/>
      <c r="F522" s="12"/>
      <c r="G522" s="12"/>
    </row>
    <row r="523" spans="1:7" x14ac:dyDescent="0.25">
      <c r="A523" s="15">
        <v>44764</v>
      </c>
      <c r="B523" s="14">
        <v>21.7083333333333</v>
      </c>
      <c r="C523" s="20">
        <v>2748.2919999999999</v>
      </c>
      <c r="D523" s="12"/>
      <c r="F523" s="12"/>
      <c r="G523" s="12"/>
    </row>
    <row r="524" spans="1:7" x14ac:dyDescent="0.25">
      <c r="A524" s="15">
        <v>44764</v>
      </c>
      <c r="B524" s="14">
        <v>21.75</v>
      </c>
      <c r="C524" s="20">
        <v>2732.683</v>
      </c>
      <c r="D524" s="12"/>
      <c r="F524" s="12"/>
      <c r="G524" s="12"/>
    </row>
    <row r="525" spans="1:7" x14ac:dyDescent="0.25">
      <c r="A525" s="15">
        <v>44764</v>
      </c>
      <c r="B525" s="14">
        <v>21.7916666666667</v>
      </c>
      <c r="C525" s="20">
        <v>2714.944</v>
      </c>
      <c r="D525" s="12"/>
      <c r="F525" s="12"/>
      <c r="G525" s="12"/>
    </row>
    <row r="526" spans="1:7" x14ac:dyDescent="0.25">
      <c r="A526" s="15">
        <v>44764</v>
      </c>
      <c r="B526" s="14">
        <v>21.8333333333333</v>
      </c>
      <c r="C526" s="20">
        <v>2665.5360000000001</v>
      </c>
      <c r="D526" s="12"/>
      <c r="F526" s="12"/>
      <c r="G526" s="12"/>
    </row>
    <row r="527" spans="1:7" x14ac:dyDescent="0.25">
      <c r="A527" s="15">
        <v>44764</v>
      </c>
      <c r="B527" s="14">
        <v>21.875</v>
      </c>
      <c r="C527" s="20">
        <v>2658.6170000000002</v>
      </c>
      <c r="D527" s="12"/>
      <c r="F527" s="12"/>
      <c r="G527" s="12"/>
    </row>
    <row r="528" spans="1:7" x14ac:dyDescent="0.25">
      <c r="A528" s="15">
        <v>44764</v>
      </c>
      <c r="B528" s="14">
        <v>21.9166666666667</v>
      </c>
      <c r="C528" s="20">
        <v>2510.5810000000001</v>
      </c>
      <c r="D528" s="12"/>
      <c r="F528" s="12"/>
      <c r="G528" s="12"/>
    </row>
    <row r="529" spans="1:7" x14ac:dyDescent="0.25">
      <c r="A529" s="15">
        <v>44764</v>
      </c>
      <c r="B529" s="14">
        <v>21.9583333333333</v>
      </c>
      <c r="C529" s="20">
        <v>2253.377</v>
      </c>
      <c r="D529" s="12"/>
      <c r="F529" s="12"/>
      <c r="G529" s="12"/>
    </row>
    <row r="530" spans="1:7" x14ac:dyDescent="0.25">
      <c r="A530" s="15">
        <v>44765</v>
      </c>
      <c r="B530" s="14">
        <v>22</v>
      </c>
      <c r="C530" s="20">
        <v>1970.0550000000001</v>
      </c>
      <c r="D530" s="12"/>
      <c r="F530" s="12"/>
      <c r="G530" s="12"/>
    </row>
    <row r="531" spans="1:7" x14ac:dyDescent="0.25">
      <c r="A531" s="15">
        <v>44765</v>
      </c>
      <c r="B531" s="14">
        <v>22.0416666666667</v>
      </c>
      <c r="C531" s="20">
        <v>1779.691</v>
      </c>
      <c r="D531" s="12"/>
      <c r="F531" s="12"/>
      <c r="G531" s="12"/>
    </row>
    <row r="532" spans="1:7" x14ac:dyDescent="0.25">
      <c r="A532" s="15">
        <v>44765</v>
      </c>
      <c r="B532" s="14">
        <v>22.0833333333333</v>
      </c>
      <c r="C532" s="20">
        <v>1670.739</v>
      </c>
      <c r="D532" s="12"/>
      <c r="F532" s="12"/>
      <c r="G532" s="12"/>
    </row>
    <row r="533" spans="1:7" x14ac:dyDescent="0.25">
      <c r="A533" s="15">
        <v>44765</v>
      </c>
      <c r="B533" s="14">
        <v>22.125</v>
      </c>
      <c r="C533" s="20">
        <v>1619.85</v>
      </c>
      <c r="D533" s="12"/>
      <c r="F533" s="12"/>
      <c r="G533" s="12"/>
    </row>
    <row r="534" spans="1:7" x14ac:dyDescent="0.25">
      <c r="A534" s="15">
        <v>44765</v>
      </c>
      <c r="B534" s="14">
        <v>22.1666666666667</v>
      </c>
      <c r="C534" s="20">
        <v>1602.912</v>
      </c>
      <c r="D534" s="12"/>
      <c r="F534" s="12"/>
      <c r="G534" s="12"/>
    </row>
    <row r="535" spans="1:7" x14ac:dyDescent="0.25">
      <c r="A535" s="15">
        <v>44765</v>
      </c>
      <c r="B535" s="14">
        <v>22.2083333333333</v>
      </c>
      <c r="C535" s="20">
        <v>1580.2380000000001</v>
      </c>
      <c r="D535" s="12"/>
      <c r="F535" s="12"/>
      <c r="G535" s="12"/>
    </row>
    <row r="536" spans="1:7" x14ac:dyDescent="0.25">
      <c r="A536" s="15">
        <v>44765</v>
      </c>
      <c r="B536" s="14">
        <v>22.25</v>
      </c>
      <c r="C536" s="20">
        <v>1709.8720000000001</v>
      </c>
      <c r="D536" s="12"/>
      <c r="F536" s="12"/>
      <c r="G536" s="12"/>
    </row>
    <row r="537" spans="1:7" x14ac:dyDescent="0.25">
      <c r="A537" s="15">
        <v>44765</v>
      </c>
      <c r="B537" s="14">
        <v>22.2916666666667</v>
      </c>
      <c r="C537" s="20">
        <v>1924.701</v>
      </c>
      <c r="D537" s="12"/>
      <c r="F537" s="12"/>
      <c r="G537" s="12"/>
    </row>
    <row r="538" spans="1:7" x14ac:dyDescent="0.25">
      <c r="A538" s="15">
        <v>44765</v>
      </c>
      <c r="B538" s="14">
        <v>22.3333333333333</v>
      </c>
      <c r="C538" s="20">
        <v>2154.6819999999998</v>
      </c>
      <c r="D538" s="12"/>
      <c r="F538" s="12"/>
      <c r="G538" s="12"/>
    </row>
    <row r="539" spans="1:7" x14ac:dyDescent="0.25">
      <c r="A539" s="15">
        <v>44765</v>
      </c>
      <c r="B539" s="14">
        <v>22.375</v>
      </c>
      <c r="C539" s="20">
        <v>2346.0059999999999</v>
      </c>
      <c r="D539" s="12"/>
      <c r="F539" s="12"/>
      <c r="G539" s="12"/>
    </row>
    <row r="540" spans="1:7" x14ac:dyDescent="0.25">
      <c r="A540" s="15">
        <v>44765</v>
      </c>
      <c r="B540" s="14">
        <v>22.4166666666667</v>
      </c>
      <c r="C540" s="20">
        <v>2489.2559999999999</v>
      </c>
      <c r="D540" s="12"/>
      <c r="F540" s="12"/>
      <c r="G540" s="12"/>
    </row>
    <row r="541" spans="1:7" x14ac:dyDescent="0.25">
      <c r="A541" s="15">
        <v>44765</v>
      </c>
      <c r="B541" s="14">
        <v>22.4583333333333</v>
      </c>
      <c r="C541" s="20">
        <v>2634.3009999999999</v>
      </c>
      <c r="D541" s="12"/>
      <c r="F541" s="12"/>
      <c r="G541" s="12"/>
    </row>
    <row r="542" spans="1:7" x14ac:dyDescent="0.25">
      <c r="A542" s="15">
        <v>44765</v>
      </c>
      <c r="B542" s="14">
        <v>22.5</v>
      </c>
      <c r="C542" s="20">
        <v>2725.567</v>
      </c>
      <c r="D542" s="12"/>
      <c r="F542" s="12"/>
      <c r="G542" s="12"/>
    </row>
    <row r="543" spans="1:7" x14ac:dyDescent="0.25">
      <c r="A543" s="15">
        <v>44765</v>
      </c>
      <c r="B543" s="14">
        <v>22.5416666666667</v>
      </c>
      <c r="C543" s="20">
        <v>2736.3159999999998</v>
      </c>
      <c r="D543" s="12"/>
      <c r="F543" s="12"/>
      <c r="G543" s="12"/>
    </row>
    <row r="544" spans="1:7" x14ac:dyDescent="0.25">
      <c r="A544" s="15">
        <v>44765</v>
      </c>
      <c r="B544" s="14">
        <v>22.5833333333333</v>
      </c>
      <c r="C544" s="20">
        <v>2676.7310000000002</v>
      </c>
      <c r="D544" s="12"/>
      <c r="F544" s="12"/>
      <c r="G544" s="12"/>
    </row>
    <row r="545" spans="1:7" x14ac:dyDescent="0.25">
      <c r="A545" s="15">
        <v>44765</v>
      </c>
      <c r="B545" s="14">
        <v>22.625</v>
      </c>
      <c r="C545" s="20">
        <v>2638.1019999999999</v>
      </c>
      <c r="D545" s="12"/>
      <c r="F545" s="12"/>
      <c r="G545" s="12"/>
    </row>
    <row r="546" spans="1:7" x14ac:dyDescent="0.25">
      <c r="A546" s="15">
        <v>44765</v>
      </c>
      <c r="B546" s="14">
        <v>22.6666666666667</v>
      </c>
      <c r="C546" s="20">
        <v>2614.4960000000001</v>
      </c>
      <c r="D546" s="12"/>
      <c r="F546" s="12"/>
      <c r="G546" s="12"/>
    </row>
    <row r="547" spans="1:7" x14ac:dyDescent="0.25">
      <c r="A547" s="15">
        <v>44765</v>
      </c>
      <c r="B547" s="14">
        <v>22.7083333333333</v>
      </c>
      <c r="C547" s="20">
        <v>2610.1329999999998</v>
      </c>
      <c r="D547" s="12"/>
      <c r="F547" s="12"/>
      <c r="G547" s="12"/>
    </row>
    <row r="548" spans="1:7" x14ac:dyDescent="0.25">
      <c r="A548" s="15">
        <v>44765</v>
      </c>
      <c r="B548" s="14">
        <v>22.75</v>
      </c>
      <c r="C548" s="20">
        <v>2612.5450000000001</v>
      </c>
      <c r="D548" s="12"/>
      <c r="F548" s="12"/>
      <c r="G548" s="12"/>
    </row>
    <row r="549" spans="1:7" x14ac:dyDescent="0.25">
      <c r="A549" s="15">
        <v>44765</v>
      </c>
      <c r="B549" s="14">
        <v>22.7916666666667</v>
      </c>
      <c r="C549" s="20">
        <v>2606.2489999999998</v>
      </c>
      <c r="D549" s="12"/>
      <c r="F549" s="12"/>
      <c r="G549" s="12"/>
    </row>
    <row r="550" spans="1:7" x14ac:dyDescent="0.25">
      <c r="A550" s="15">
        <v>44765</v>
      </c>
      <c r="B550" s="14">
        <v>22.8333333333333</v>
      </c>
      <c r="C550" s="20">
        <v>2586.453</v>
      </c>
      <c r="D550" s="12"/>
      <c r="F550" s="12"/>
      <c r="G550" s="12"/>
    </row>
    <row r="551" spans="1:7" x14ac:dyDescent="0.25">
      <c r="A551" s="15">
        <v>44765</v>
      </c>
      <c r="B551" s="14">
        <v>22.875</v>
      </c>
      <c r="C551" s="20">
        <v>2587.2860000000001</v>
      </c>
      <c r="D551" s="12"/>
      <c r="F551" s="12"/>
      <c r="G551" s="12"/>
    </row>
    <row r="552" spans="1:7" x14ac:dyDescent="0.25">
      <c r="A552" s="15">
        <v>44765</v>
      </c>
      <c r="B552" s="14">
        <v>22.9166666666667</v>
      </c>
      <c r="C552" s="20">
        <v>2466.6529999999998</v>
      </c>
      <c r="D552" s="12"/>
      <c r="F552" s="12"/>
      <c r="G552" s="12"/>
    </row>
    <row r="553" spans="1:7" x14ac:dyDescent="0.25">
      <c r="A553" s="15">
        <v>44765</v>
      </c>
      <c r="B553" s="14">
        <v>22.9583333333333</v>
      </c>
      <c r="C553" s="20">
        <v>2216.5169999999998</v>
      </c>
      <c r="D553" s="12"/>
      <c r="F553" s="12"/>
      <c r="G553" s="12"/>
    </row>
    <row r="554" spans="1:7" x14ac:dyDescent="0.25">
      <c r="A554" s="15">
        <v>44766</v>
      </c>
      <c r="B554" s="14">
        <v>23</v>
      </c>
      <c r="C554" s="20">
        <v>1947.297</v>
      </c>
      <c r="D554" s="12"/>
      <c r="F554" s="12"/>
      <c r="G554" s="12"/>
    </row>
    <row r="555" spans="1:7" x14ac:dyDescent="0.25">
      <c r="A555" s="15">
        <v>44766</v>
      </c>
      <c r="B555" s="14">
        <v>23.0416666666667</v>
      </c>
      <c r="C555" s="20">
        <v>1765.405</v>
      </c>
      <c r="D555" s="12"/>
      <c r="F555" s="12"/>
      <c r="G555" s="12"/>
    </row>
    <row r="556" spans="1:7" x14ac:dyDescent="0.25">
      <c r="A556" s="15">
        <v>44766</v>
      </c>
      <c r="B556" s="14">
        <v>23.0833333333333</v>
      </c>
      <c r="C556" s="20">
        <v>1656.5630000000001</v>
      </c>
      <c r="D556" s="12"/>
      <c r="F556" s="12"/>
      <c r="G556" s="12"/>
    </row>
    <row r="557" spans="1:7" x14ac:dyDescent="0.25">
      <c r="A557" s="15">
        <v>44766</v>
      </c>
      <c r="B557" s="14">
        <v>23.125</v>
      </c>
      <c r="C557" s="20">
        <v>1596.663</v>
      </c>
      <c r="D557" s="12"/>
      <c r="F557" s="12"/>
      <c r="G557" s="12"/>
    </row>
    <row r="558" spans="1:7" x14ac:dyDescent="0.25">
      <c r="A558" s="15">
        <v>44766</v>
      </c>
      <c r="B558" s="14">
        <v>23.1666666666667</v>
      </c>
      <c r="C558" s="20">
        <v>1569.127</v>
      </c>
      <c r="D558" s="12"/>
      <c r="F558" s="12"/>
      <c r="G558" s="12"/>
    </row>
    <row r="559" spans="1:7" x14ac:dyDescent="0.25">
      <c r="A559" s="15">
        <v>44766</v>
      </c>
      <c r="B559" s="14">
        <v>23.2083333333333</v>
      </c>
      <c r="C559" s="20">
        <v>1537.768</v>
      </c>
      <c r="D559" s="12"/>
      <c r="F559" s="12"/>
      <c r="G559" s="12"/>
    </row>
    <row r="560" spans="1:7" x14ac:dyDescent="0.25">
      <c r="A560" s="15">
        <v>44766</v>
      </c>
      <c r="B560" s="14">
        <v>23.25</v>
      </c>
      <c r="C560" s="20">
        <v>1578.692</v>
      </c>
      <c r="D560" s="12"/>
      <c r="F560" s="12"/>
      <c r="G560" s="12"/>
    </row>
    <row r="561" spans="1:7" x14ac:dyDescent="0.25">
      <c r="A561" s="15">
        <v>44766</v>
      </c>
      <c r="B561" s="14">
        <v>23.2916666666667</v>
      </c>
      <c r="C561" s="20">
        <v>1723.8320000000001</v>
      </c>
      <c r="D561" s="12"/>
      <c r="F561" s="12"/>
      <c r="G561" s="12"/>
    </row>
    <row r="562" spans="1:7" x14ac:dyDescent="0.25">
      <c r="A562" s="15">
        <v>44766</v>
      </c>
      <c r="B562" s="14">
        <v>23.3333333333333</v>
      </c>
      <c r="C562" s="20">
        <v>1913.05</v>
      </c>
      <c r="D562" s="12"/>
      <c r="F562" s="12"/>
      <c r="G562" s="12"/>
    </row>
    <row r="563" spans="1:7" x14ac:dyDescent="0.25">
      <c r="A563" s="15">
        <v>44766</v>
      </c>
      <c r="B563" s="14">
        <v>23.375</v>
      </c>
      <c r="C563" s="20">
        <v>2116.1619999999998</v>
      </c>
      <c r="D563" s="12"/>
      <c r="F563" s="12"/>
      <c r="G563" s="12"/>
    </row>
    <row r="564" spans="1:7" x14ac:dyDescent="0.25">
      <c r="A564" s="15">
        <v>44766</v>
      </c>
      <c r="B564" s="14">
        <v>23.4166666666667</v>
      </c>
      <c r="C564" s="20">
        <v>2291.7370000000001</v>
      </c>
      <c r="D564" s="12"/>
      <c r="F564" s="12"/>
      <c r="G564" s="12"/>
    </row>
    <row r="565" spans="1:7" x14ac:dyDescent="0.25">
      <c r="A565" s="15">
        <v>44766</v>
      </c>
      <c r="B565" s="14">
        <v>23.4583333333333</v>
      </c>
      <c r="C565" s="20">
        <v>2431.9949999999999</v>
      </c>
      <c r="D565" s="12"/>
      <c r="F565" s="12"/>
      <c r="G565" s="12"/>
    </row>
    <row r="566" spans="1:7" x14ac:dyDescent="0.25">
      <c r="A566" s="15">
        <v>44766</v>
      </c>
      <c r="B566" s="14">
        <v>23.5</v>
      </c>
      <c r="C566" s="20">
        <v>2502.902</v>
      </c>
      <c r="D566" s="12"/>
      <c r="F566" s="12"/>
      <c r="G566" s="12"/>
    </row>
    <row r="567" spans="1:7" x14ac:dyDescent="0.25">
      <c r="A567" s="15">
        <v>44766</v>
      </c>
      <c r="B567" s="14">
        <v>23.5416666666667</v>
      </c>
      <c r="C567" s="20">
        <v>2498.6089999999999</v>
      </c>
      <c r="D567" s="12"/>
      <c r="F567" s="12"/>
      <c r="G567" s="12"/>
    </row>
    <row r="568" spans="1:7" x14ac:dyDescent="0.25">
      <c r="A568" s="15">
        <v>44766</v>
      </c>
      <c r="B568" s="14">
        <v>23.5833333333333</v>
      </c>
      <c r="C568" s="20">
        <v>2452.067</v>
      </c>
      <c r="D568" s="12"/>
      <c r="F568" s="12"/>
      <c r="G568" s="12"/>
    </row>
    <row r="569" spans="1:7" x14ac:dyDescent="0.25">
      <c r="A569" s="15">
        <v>44766</v>
      </c>
      <c r="B569" s="14">
        <v>23.625</v>
      </c>
      <c r="C569" s="20">
        <v>2412.7600000000002</v>
      </c>
      <c r="D569" s="12"/>
      <c r="F569" s="12"/>
      <c r="G569" s="12"/>
    </row>
    <row r="570" spans="1:7" x14ac:dyDescent="0.25">
      <c r="A570" s="15">
        <v>44766</v>
      </c>
      <c r="B570" s="14">
        <v>23.6666666666667</v>
      </c>
      <c r="C570" s="20">
        <v>2389.2249999999999</v>
      </c>
      <c r="D570" s="12"/>
      <c r="F570" s="12"/>
      <c r="G570" s="12"/>
    </row>
    <row r="571" spans="1:7" x14ac:dyDescent="0.25">
      <c r="A571" s="15">
        <v>44766</v>
      </c>
      <c r="B571" s="14">
        <v>23.7083333333333</v>
      </c>
      <c r="C571" s="20">
        <v>2391.8440000000001</v>
      </c>
      <c r="D571" s="12"/>
      <c r="F571" s="12"/>
      <c r="G571" s="12"/>
    </row>
    <row r="572" spans="1:7" x14ac:dyDescent="0.25">
      <c r="A572" s="15">
        <v>44766</v>
      </c>
      <c r="B572" s="14">
        <v>23.75</v>
      </c>
      <c r="C572" s="20">
        <v>2409.2759999999998</v>
      </c>
      <c r="D572" s="12"/>
      <c r="F572" s="12"/>
      <c r="G572" s="12"/>
    </row>
    <row r="573" spans="1:7" x14ac:dyDescent="0.25">
      <c r="A573" s="15">
        <v>44766</v>
      </c>
      <c r="B573" s="14">
        <v>23.7916666666667</v>
      </c>
      <c r="C573" s="20">
        <v>2420.6439999999998</v>
      </c>
      <c r="D573" s="12"/>
      <c r="F573" s="12"/>
      <c r="G573" s="12"/>
    </row>
    <row r="574" spans="1:7" x14ac:dyDescent="0.25">
      <c r="A574" s="15">
        <v>44766</v>
      </c>
      <c r="B574" s="14">
        <v>23.8333333333333</v>
      </c>
      <c r="C574" s="20">
        <v>2433.3519999999999</v>
      </c>
      <c r="D574" s="12"/>
      <c r="F574" s="12"/>
      <c r="G574" s="12"/>
    </row>
    <row r="575" spans="1:7" x14ac:dyDescent="0.25">
      <c r="A575" s="15">
        <v>44766</v>
      </c>
      <c r="B575" s="14">
        <v>23.875</v>
      </c>
      <c r="C575" s="20">
        <v>2501.8110000000001</v>
      </c>
      <c r="D575" s="12"/>
      <c r="F575" s="12"/>
      <c r="G575" s="12"/>
    </row>
    <row r="576" spans="1:7" x14ac:dyDescent="0.25">
      <c r="A576" s="15">
        <v>44766</v>
      </c>
      <c r="B576" s="14">
        <v>23.9166666666667</v>
      </c>
      <c r="C576" s="20">
        <v>2429.7240000000002</v>
      </c>
      <c r="D576" s="12"/>
      <c r="F576" s="12"/>
      <c r="G576" s="12"/>
    </row>
    <row r="577" spans="1:7" x14ac:dyDescent="0.25">
      <c r="A577" s="15">
        <v>44766</v>
      </c>
      <c r="B577" s="14">
        <v>23.9583333333333</v>
      </c>
      <c r="C577" s="20">
        <v>2175.6309999999999</v>
      </c>
      <c r="D577" s="12"/>
      <c r="F577" s="12"/>
      <c r="G577" s="12"/>
    </row>
    <row r="578" spans="1:7" x14ac:dyDescent="0.25">
      <c r="A578" s="15">
        <v>44767</v>
      </c>
      <c r="B578" s="14">
        <v>24</v>
      </c>
      <c r="C578" s="20">
        <v>1900.0129999999999</v>
      </c>
      <c r="D578" s="12"/>
      <c r="F578" s="12"/>
      <c r="G578" s="12"/>
    </row>
    <row r="579" spans="1:7" x14ac:dyDescent="0.25">
      <c r="A579" s="15">
        <v>44767</v>
      </c>
      <c r="B579" s="14">
        <v>24.0416666666667</v>
      </c>
      <c r="C579" s="20">
        <v>1721.14</v>
      </c>
      <c r="D579" s="12"/>
      <c r="F579" s="12"/>
      <c r="G579" s="12"/>
    </row>
    <row r="580" spans="1:7" x14ac:dyDescent="0.25">
      <c r="A580" s="15">
        <v>44767</v>
      </c>
      <c r="B580" s="14">
        <v>24.0833333333333</v>
      </c>
      <c r="C580" s="20">
        <v>1627.596</v>
      </c>
      <c r="D580" s="12"/>
      <c r="F580" s="12"/>
      <c r="G580" s="12"/>
    </row>
    <row r="581" spans="1:7" x14ac:dyDescent="0.25">
      <c r="A581" s="15">
        <v>44767</v>
      </c>
      <c r="B581" s="14">
        <v>24.125</v>
      </c>
      <c r="C581" s="20">
        <v>1582.9159999999999</v>
      </c>
      <c r="D581" s="12"/>
      <c r="F581" s="12"/>
      <c r="G581" s="12"/>
    </row>
    <row r="582" spans="1:7" x14ac:dyDescent="0.25">
      <c r="A582" s="15">
        <v>44767</v>
      </c>
      <c r="B582" s="14">
        <v>24.1666666666667</v>
      </c>
      <c r="C582" s="20">
        <v>1582.2049999999999</v>
      </c>
      <c r="D582" s="12"/>
      <c r="F582" s="12"/>
      <c r="G582" s="12"/>
    </row>
    <row r="583" spans="1:7" x14ac:dyDescent="0.25">
      <c r="A583" s="15">
        <v>44767</v>
      </c>
      <c r="B583" s="14">
        <v>24.2083333333333</v>
      </c>
      <c r="C583" s="20">
        <v>1603.12</v>
      </c>
      <c r="D583" s="12"/>
      <c r="F583" s="12"/>
      <c r="G583" s="12"/>
    </row>
    <row r="584" spans="1:7" x14ac:dyDescent="0.25">
      <c r="A584" s="15">
        <v>44767</v>
      </c>
      <c r="B584" s="14">
        <v>24.25</v>
      </c>
      <c r="C584" s="20">
        <v>1841.9449999999999</v>
      </c>
      <c r="D584" s="12"/>
      <c r="F584" s="12"/>
      <c r="G584" s="12"/>
    </row>
    <row r="585" spans="1:7" x14ac:dyDescent="0.25">
      <c r="A585" s="15">
        <v>44767</v>
      </c>
      <c r="B585" s="14">
        <v>24.2916666666667</v>
      </c>
      <c r="C585" s="20">
        <v>2148.7800000000002</v>
      </c>
      <c r="D585" s="12"/>
      <c r="F585" s="12"/>
      <c r="G585" s="12"/>
    </row>
    <row r="586" spans="1:7" x14ac:dyDescent="0.25">
      <c r="A586" s="15">
        <v>44767</v>
      </c>
      <c r="B586" s="14">
        <v>24.3333333333333</v>
      </c>
      <c r="C586" s="20">
        <v>2410.2669999999998</v>
      </c>
      <c r="D586" s="12"/>
      <c r="F586" s="12"/>
      <c r="G586" s="12"/>
    </row>
    <row r="587" spans="1:7" x14ac:dyDescent="0.25">
      <c r="A587" s="15">
        <v>44767</v>
      </c>
      <c r="B587" s="14">
        <v>24.375</v>
      </c>
      <c r="C587" s="20">
        <v>2588.279</v>
      </c>
      <c r="D587" s="12"/>
      <c r="F587" s="12"/>
      <c r="G587" s="12"/>
    </row>
    <row r="588" spans="1:7" x14ac:dyDescent="0.25">
      <c r="A588" s="15">
        <v>44767</v>
      </c>
      <c r="B588" s="14">
        <v>24.4166666666667</v>
      </c>
      <c r="C588" s="20">
        <v>2685.0929999999998</v>
      </c>
      <c r="D588" s="12"/>
      <c r="F588" s="12"/>
      <c r="G588" s="12"/>
    </row>
    <row r="589" spans="1:7" x14ac:dyDescent="0.25">
      <c r="A589" s="15">
        <v>44767</v>
      </c>
      <c r="B589" s="14">
        <v>24.4583333333333</v>
      </c>
      <c r="C589" s="20">
        <v>2816.116</v>
      </c>
      <c r="D589" s="12"/>
      <c r="F589" s="12"/>
      <c r="G589" s="12"/>
    </row>
    <row r="590" spans="1:7" x14ac:dyDescent="0.25">
      <c r="A590" s="15">
        <v>44767</v>
      </c>
      <c r="B590" s="14">
        <v>24.5</v>
      </c>
      <c r="C590" s="20">
        <v>2923.7710000000002</v>
      </c>
      <c r="D590" s="12"/>
      <c r="F590" s="12"/>
      <c r="G590" s="12"/>
    </row>
    <row r="591" spans="1:7" x14ac:dyDescent="0.25">
      <c r="A591" s="15">
        <v>44767</v>
      </c>
      <c r="B591" s="14">
        <v>24.5416666666667</v>
      </c>
      <c r="C591" s="20">
        <v>2956.114</v>
      </c>
      <c r="D591" s="12"/>
      <c r="F591" s="12"/>
      <c r="G591" s="12"/>
    </row>
    <row r="592" spans="1:7" x14ac:dyDescent="0.25">
      <c r="A592" s="15">
        <v>44767</v>
      </c>
      <c r="B592" s="14">
        <v>24.5833333333333</v>
      </c>
      <c r="C592" s="20">
        <v>2927.7289999999998</v>
      </c>
      <c r="D592" s="12"/>
      <c r="F592" s="12"/>
      <c r="G592" s="12"/>
    </row>
    <row r="593" spans="1:7" x14ac:dyDescent="0.25">
      <c r="A593" s="15">
        <v>44767</v>
      </c>
      <c r="B593" s="14">
        <v>24.625</v>
      </c>
      <c r="C593" s="20">
        <v>2870.9279999999999</v>
      </c>
      <c r="D593" s="12"/>
      <c r="F593" s="12"/>
      <c r="G593" s="12"/>
    </row>
    <row r="594" spans="1:7" x14ac:dyDescent="0.25">
      <c r="A594" s="15">
        <v>44767</v>
      </c>
      <c r="B594" s="14">
        <v>24.6666666666667</v>
      </c>
      <c r="C594" s="20">
        <v>2831.0129999999999</v>
      </c>
      <c r="D594" s="12"/>
      <c r="F594" s="12"/>
      <c r="G594" s="12"/>
    </row>
    <row r="595" spans="1:7" x14ac:dyDescent="0.25">
      <c r="A595" s="15">
        <v>44767</v>
      </c>
      <c r="B595" s="14">
        <v>24.7083333333333</v>
      </c>
      <c r="C595" s="20">
        <v>2811.2539999999999</v>
      </c>
      <c r="D595" s="12"/>
      <c r="F595" s="12"/>
      <c r="G595" s="12"/>
    </row>
    <row r="596" spans="1:7" x14ac:dyDescent="0.25">
      <c r="A596" s="15">
        <v>44767</v>
      </c>
      <c r="B596" s="14">
        <v>24.75</v>
      </c>
      <c r="C596" s="20">
        <v>2802.893</v>
      </c>
      <c r="D596" s="12"/>
      <c r="F596" s="12"/>
      <c r="G596" s="12"/>
    </row>
    <row r="597" spans="1:7" x14ac:dyDescent="0.25">
      <c r="A597" s="15">
        <v>44767</v>
      </c>
      <c r="B597" s="14">
        <v>24.7916666666667</v>
      </c>
      <c r="C597" s="20">
        <v>2792.9189999999999</v>
      </c>
      <c r="D597" s="12"/>
      <c r="F597" s="12"/>
      <c r="G597" s="12"/>
    </row>
    <row r="598" spans="1:7" x14ac:dyDescent="0.25">
      <c r="A598" s="15">
        <v>44767</v>
      </c>
      <c r="B598" s="14">
        <v>24.8333333333333</v>
      </c>
      <c r="C598" s="20">
        <v>2770.21</v>
      </c>
      <c r="D598" s="12"/>
      <c r="F598" s="12"/>
      <c r="G598" s="12"/>
    </row>
    <row r="599" spans="1:7" x14ac:dyDescent="0.25">
      <c r="A599" s="15">
        <v>44767</v>
      </c>
      <c r="B599" s="14">
        <v>24.875</v>
      </c>
      <c r="C599" s="20">
        <v>2777.34</v>
      </c>
      <c r="D599" s="12"/>
      <c r="F599" s="12"/>
      <c r="G599" s="12"/>
    </row>
    <row r="600" spans="1:7" x14ac:dyDescent="0.25">
      <c r="A600" s="15">
        <v>44767</v>
      </c>
      <c r="B600" s="14">
        <v>24.9166666666667</v>
      </c>
      <c r="C600" s="20">
        <v>2619.9209999999998</v>
      </c>
      <c r="D600" s="12"/>
      <c r="F600" s="12"/>
      <c r="G600" s="12"/>
    </row>
    <row r="601" spans="1:7" x14ac:dyDescent="0.25">
      <c r="A601" s="15">
        <v>44767</v>
      </c>
      <c r="B601" s="14">
        <v>24.9583333333333</v>
      </c>
      <c r="C601" s="20">
        <v>2340.8980000000001</v>
      </c>
      <c r="D601" s="12"/>
      <c r="F601" s="12"/>
      <c r="G601" s="12"/>
    </row>
    <row r="602" spans="1:7" x14ac:dyDescent="0.25">
      <c r="A602" s="15">
        <v>44768</v>
      </c>
      <c r="B602" s="14">
        <v>25</v>
      </c>
      <c r="C602" s="20">
        <v>2035.431</v>
      </c>
      <c r="D602" s="12"/>
      <c r="F602" s="12"/>
      <c r="G602" s="12"/>
    </row>
    <row r="603" spans="1:7" x14ac:dyDescent="0.25">
      <c r="A603" s="15">
        <v>44768</v>
      </c>
      <c r="B603" s="14">
        <v>25.0416666666667</v>
      </c>
      <c r="C603" s="20">
        <v>1837.3420000000001</v>
      </c>
      <c r="D603" s="12"/>
      <c r="F603" s="12"/>
      <c r="G603" s="12"/>
    </row>
    <row r="604" spans="1:7" x14ac:dyDescent="0.25">
      <c r="A604" s="15">
        <v>44768</v>
      </c>
      <c r="B604" s="14">
        <v>25.0833333333333</v>
      </c>
      <c r="C604" s="20">
        <v>1733.79</v>
      </c>
      <c r="D604" s="12"/>
      <c r="F604" s="12"/>
      <c r="G604" s="12"/>
    </row>
    <row r="605" spans="1:7" x14ac:dyDescent="0.25">
      <c r="A605" s="15">
        <v>44768</v>
      </c>
      <c r="B605" s="14">
        <v>25.125</v>
      </c>
      <c r="C605" s="20">
        <v>1680.8530000000001</v>
      </c>
      <c r="D605" s="12"/>
      <c r="F605" s="12"/>
      <c r="G605" s="12"/>
    </row>
    <row r="606" spans="1:7" x14ac:dyDescent="0.25">
      <c r="A606" s="15">
        <v>44768</v>
      </c>
      <c r="B606" s="14">
        <v>25.1666666666667</v>
      </c>
      <c r="C606" s="20">
        <v>1669.3409999999999</v>
      </c>
      <c r="D606" s="12"/>
      <c r="F606" s="12"/>
      <c r="G606" s="12"/>
    </row>
    <row r="607" spans="1:7" x14ac:dyDescent="0.25">
      <c r="A607" s="15">
        <v>44768</v>
      </c>
      <c r="B607" s="14">
        <v>25.2083333333333</v>
      </c>
      <c r="C607" s="20">
        <v>1678.9380000000001</v>
      </c>
      <c r="D607" s="12"/>
      <c r="F607" s="12"/>
      <c r="G607" s="12"/>
    </row>
    <row r="608" spans="1:7" x14ac:dyDescent="0.25">
      <c r="A608" s="15">
        <v>44768</v>
      </c>
      <c r="B608" s="14">
        <v>25.25</v>
      </c>
      <c r="C608" s="20">
        <v>1888.9369999999999</v>
      </c>
      <c r="D608" s="12"/>
      <c r="F608" s="12"/>
      <c r="G608" s="12"/>
    </row>
    <row r="609" spans="1:7" x14ac:dyDescent="0.25">
      <c r="A609" s="15">
        <v>44768</v>
      </c>
      <c r="B609" s="14">
        <v>25.2916666666667</v>
      </c>
      <c r="C609" s="20">
        <v>2185.377</v>
      </c>
      <c r="D609" s="12"/>
      <c r="F609" s="12"/>
      <c r="G609" s="12"/>
    </row>
    <row r="610" spans="1:7" x14ac:dyDescent="0.25">
      <c r="A610" s="15">
        <v>44768</v>
      </c>
      <c r="B610" s="14">
        <v>25.3333333333333</v>
      </c>
      <c r="C610" s="20">
        <v>2433.652</v>
      </c>
      <c r="D610" s="12"/>
      <c r="F610" s="12"/>
      <c r="G610" s="12"/>
    </row>
    <row r="611" spans="1:7" x14ac:dyDescent="0.25">
      <c r="A611" s="15">
        <v>44768</v>
      </c>
      <c r="B611" s="14">
        <v>25.375</v>
      </c>
      <c r="C611" s="20">
        <v>2601.2539999999999</v>
      </c>
      <c r="D611" s="12"/>
      <c r="F611" s="12"/>
      <c r="G611" s="12"/>
    </row>
    <row r="612" spans="1:7" x14ac:dyDescent="0.25">
      <c r="A612" s="15">
        <v>44768</v>
      </c>
      <c r="B612" s="14">
        <v>25.4166666666667</v>
      </c>
      <c r="C612" s="20">
        <v>2660.471</v>
      </c>
      <c r="D612" s="12"/>
      <c r="F612" s="12"/>
      <c r="G612" s="12"/>
    </row>
    <row r="613" spans="1:7" x14ac:dyDescent="0.25">
      <c r="A613" s="15">
        <v>44768</v>
      </c>
      <c r="B613" s="14">
        <v>25.4583333333333</v>
      </c>
      <c r="C613" s="20">
        <v>2758.5569999999998</v>
      </c>
      <c r="D613" s="12"/>
      <c r="F613" s="12"/>
      <c r="G613" s="12"/>
    </row>
    <row r="614" spans="1:7" x14ac:dyDescent="0.25">
      <c r="A614" s="15">
        <v>44768</v>
      </c>
      <c r="B614" s="14">
        <v>25.5</v>
      </c>
      <c r="C614" s="20">
        <v>2787.4180000000001</v>
      </c>
      <c r="D614" s="12"/>
      <c r="F614" s="12"/>
      <c r="G614" s="12"/>
    </row>
    <row r="615" spans="1:7" x14ac:dyDescent="0.25">
      <c r="A615" s="15">
        <v>44768</v>
      </c>
      <c r="B615" s="14">
        <v>25.5416666666667</v>
      </c>
      <c r="C615" s="20">
        <v>2757.9789999999998</v>
      </c>
      <c r="D615" s="12"/>
      <c r="F615" s="12"/>
      <c r="G615" s="12"/>
    </row>
    <row r="616" spans="1:7" x14ac:dyDescent="0.25">
      <c r="A616" s="15">
        <v>44768</v>
      </c>
      <c r="B616" s="14">
        <v>25.5833333333333</v>
      </c>
      <c r="C616" s="20">
        <v>2707.7130000000002</v>
      </c>
      <c r="D616" s="12"/>
      <c r="F616" s="12"/>
      <c r="G616" s="12"/>
    </row>
    <row r="617" spans="1:7" x14ac:dyDescent="0.25">
      <c r="A617" s="15">
        <v>44768</v>
      </c>
      <c r="B617" s="14">
        <v>25.625</v>
      </c>
      <c r="C617" s="20">
        <v>2632.7339999999999</v>
      </c>
      <c r="D617" s="12"/>
      <c r="F617" s="12"/>
      <c r="G617" s="12"/>
    </row>
    <row r="618" spans="1:7" x14ac:dyDescent="0.25">
      <c r="A618" s="15">
        <v>44768</v>
      </c>
      <c r="B618" s="14">
        <v>25.6666666666667</v>
      </c>
      <c r="C618" s="20">
        <v>2601.634</v>
      </c>
      <c r="D618" s="12"/>
      <c r="F618" s="12"/>
      <c r="G618" s="12"/>
    </row>
    <row r="619" spans="1:7" x14ac:dyDescent="0.25">
      <c r="A619" s="15">
        <v>44768</v>
      </c>
      <c r="B619" s="14">
        <v>25.7083333333333</v>
      </c>
      <c r="C619" s="20">
        <v>2585.8719999999998</v>
      </c>
      <c r="D619" s="12"/>
      <c r="F619" s="12"/>
      <c r="G619" s="12"/>
    </row>
    <row r="620" spans="1:7" x14ac:dyDescent="0.25">
      <c r="A620" s="15">
        <v>44768</v>
      </c>
      <c r="B620" s="14">
        <v>25.75</v>
      </c>
      <c r="C620" s="20">
        <v>2589.2040000000002</v>
      </c>
      <c r="D620" s="12"/>
      <c r="F620" s="12"/>
      <c r="G620" s="12"/>
    </row>
    <row r="621" spans="1:7" x14ac:dyDescent="0.25">
      <c r="A621" s="15">
        <v>44768</v>
      </c>
      <c r="B621" s="14">
        <v>25.7916666666667</v>
      </c>
      <c r="C621" s="20">
        <v>2606.288</v>
      </c>
      <c r="D621" s="12"/>
      <c r="F621" s="12"/>
      <c r="G621" s="12"/>
    </row>
    <row r="622" spans="1:7" x14ac:dyDescent="0.25">
      <c r="A622" s="15">
        <v>44768</v>
      </c>
      <c r="B622" s="14">
        <v>25.8333333333333</v>
      </c>
      <c r="C622" s="20">
        <v>2605.3389999999999</v>
      </c>
      <c r="D622" s="12"/>
      <c r="F622" s="12"/>
      <c r="G622" s="12"/>
    </row>
    <row r="623" spans="1:7" x14ac:dyDescent="0.25">
      <c r="A623" s="15">
        <v>44768</v>
      </c>
      <c r="B623" s="14">
        <v>25.875</v>
      </c>
      <c r="C623" s="20">
        <v>2606.8960000000002</v>
      </c>
      <c r="D623" s="12"/>
      <c r="F623" s="12"/>
      <c r="G623" s="12"/>
    </row>
    <row r="624" spans="1:7" x14ac:dyDescent="0.25">
      <c r="A624" s="15">
        <v>44768</v>
      </c>
      <c r="B624" s="14">
        <v>25.9166666666667</v>
      </c>
      <c r="C624" s="20">
        <v>2481.0430000000001</v>
      </c>
      <c r="D624" s="12"/>
      <c r="F624" s="12"/>
      <c r="G624" s="12"/>
    </row>
    <row r="625" spans="1:7" x14ac:dyDescent="0.25">
      <c r="A625" s="15">
        <v>44768</v>
      </c>
      <c r="B625" s="14">
        <v>25.9583333333333</v>
      </c>
      <c r="C625" s="20">
        <v>2234.0410000000002</v>
      </c>
      <c r="D625" s="12"/>
      <c r="F625" s="12"/>
      <c r="G625" s="12"/>
    </row>
    <row r="626" spans="1:7" x14ac:dyDescent="0.25">
      <c r="A626" s="15">
        <v>44769</v>
      </c>
      <c r="B626" s="14">
        <v>26</v>
      </c>
      <c r="C626" s="20">
        <v>1948.8340000000001</v>
      </c>
      <c r="D626" s="12"/>
      <c r="F626" s="12"/>
      <c r="G626" s="12"/>
    </row>
    <row r="627" spans="1:7" x14ac:dyDescent="0.25">
      <c r="A627" s="15">
        <v>44769</v>
      </c>
      <c r="B627" s="14">
        <v>26.0416666666667</v>
      </c>
      <c r="C627" s="20">
        <v>1772.4949999999999</v>
      </c>
      <c r="D627" s="12"/>
      <c r="F627" s="12"/>
      <c r="G627" s="12"/>
    </row>
    <row r="628" spans="1:7" x14ac:dyDescent="0.25">
      <c r="A628" s="15">
        <v>44769</v>
      </c>
      <c r="B628" s="14">
        <v>26.0833333333333</v>
      </c>
      <c r="C628" s="20">
        <v>1675.1969999999999</v>
      </c>
      <c r="D628" s="12"/>
      <c r="F628" s="12"/>
      <c r="G628" s="12"/>
    </row>
    <row r="629" spans="1:7" x14ac:dyDescent="0.25">
      <c r="A629" s="15">
        <v>44769</v>
      </c>
      <c r="B629" s="14">
        <v>26.125</v>
      </c>
      <c r="C629" s="20">
        <v>1634.989</v>
      </c>
      <c r="D629" s="12"/>
      <c r="F629" s="12"/>
      <c r="G629" s="12"/>
    </row>
    <row r="630" spans="1:7" x14ac:dyDescent="0.25">
      <c r="A630" s="15">
        <v>44769</v>
      </c>
      <c r="B630" s="14">
        <v>26.1666666666667</v>
      </c>
      <c r="C630" s="20">
        <v>1633.559</v>
      </c>
      <c r="D630" s="12"/>
      <c r="F630" s="12"/>
      <c r="G630" s="12"/>
    </row>
    <row r="631" spans="1:7" x14ac:dyDescent="0.25">
      <c r="A631" s="15">
        <v>44769</v>
      </c>
      <c r="B631" s="14">
        <v>26.2083333333333</v>
      </c>
      <c r="C631" s="20">
        <v>1659.462</v>
      </c>
      <c r="D631" s="12"/>
      <c r="F631" s="12"/>
      <c r="G631" s="12"/>
    </row>
    <row r="632" spans="1:7" x14ac:dyDescent="0.25">
      <c r="A632" s="15">
        <v>44769</v>
      </c>
      <c r="B632" s="14">
        <v>26.25</v>
      </c>
      <c r="C632" s="20">
        <v>1856.66</v>
      </c>
      <c r="D632" s="12"/>
      <c r="F632" s="12"/>
      <c r="G632" s="12"/>
    </row>
    <row r="633" spans="1:7" x14ac:dyDescent="0.25">
      <c r="A633" s="15">
        <v>44769</v>
      </c>
      <c r="B633" s="14">
        <v>26.2916666666667</v>
      </c>
      <c r="C633" s="20">
        <v>2126.1089999999999</v>
      </c>
      <c r="D633" s="12"/>
      <c r="F633" s="12"/>
      <c r="G633" s="12"/>
    </row>
    <row r="634" spans="1:7" x14ac:dyDescent="0.25">
      <c r="A634" s="15">
        <v>44769</v>
      </c>
      <c r="B634" s="14">
        <v>26.3333333333333</v>
      </c>
      <c r="C634" s="20">
        <v>2318.8910000000001</v>
      </c>
      <c r="D634" s="12"/>
      <c r="F634" s="12"/>
      <c r="G634" s="12"/>
    </row>
    <row r="635" spans="1:7" x14ac:dyDescent="0.25">
      <c r="A635" s="15">
        <v>44769</v>
      </c>
      <c r="B635" s="14">
        <v>26.375</v>
      </c>
      <c r="C635" s="20">
        <v>2450.761</v>
      </c>
      <c r="D635" s="12"/>
      <c r="F635" s="12"/>
      <c r="G635" s="12"/>
    </row>
    <row r="636" spans="1:7" x14ac:dyDescent="0.25">
      <c r="A636" s="15">
        <v>44769</v>
      </c>
      <c r="B636" s="14">
        <v>26.4166666666667</v>
      </c>
      <c r="C636" s="20">
        <v>2516.473</v>
      </c>
      <c r="D636" s="12"/>
      <c r="F636" s="12"/>
      <c r="G636" s="12"/>
    </row>
    <row r="637" spans="1:7" x14ac:dyDescent="0.25">
      <c r="A637" s="15">
        <v>44769</v>
      </c>
      <c r="B637" s="14">
        <v>26.4583333333333</v>
      </c>
      <c r="C637" s="20">
        <v>2613.8789999999999</v>
      </c>
      <c r="D637" s="12"/>
      <c r="F637" s="12"/>
      <c r="G637" s="12"/>
    </row>
    <row r="638" spans="1:7" x14ac:dyDescent="0.25">
      <c r="A638" s="15">
        <v>44769</v>
      </c>
      <c r="B638" s="14">
        <v>26.5</v>
      </c>
      <c r="C638" s="20">
        <v>2663.8159999999998</v>
      </c>
      <c r="D638" s="12"/>
      <c r="F638" s="12"/>
      <c r="G638" s="12"/>
    </row>
    <row r="639" spans="1:7" x14ac:dyDescent="0.25">
      <c r="A639" s="15">
        <v>44769</v>
      </c>
      <c r="B639" s="14">
        <v>26.5416666666667</v>
      </c>
      <c r="C639" s="20">
        <v>2681.471</v>
      </c>
      <c r="D639" s="12"/>
      <c r="F639" s="12"/>
      <c r="G639" s="12"/>
    </row>
    <row r="640" spans="1:7" x14ac:dyDescent="0.25">
      <c r="A640" s="15">
        <v>44769</v>
      </c>
      <c r="B640" s="14">
        <v>26.5833333333333</v>
      </c>
      <c r="C640" s="20">
        <v>2655.913</v>
      </c>
      <c r="D640" s="12"/>
      <c r="F640" s="12"/>
      <c r="G640" s="12"/>
    </row>
    <row r="641" spans="1:7" x14ac:dyDescent="0.25">
      <c r="A641" s="15">
        <v>44769</v>
      </c>
      <c r="B641" s="14">
        <v>26.625</v>
      </c>
      <c r="C641" s="20">
        <v>2595.0650000000001</v>
      </c>
      <c r="D641" s="12"/>
      <c r="F641" s="12"/>
      <c r="G641" s="12"/>
    </row>
    <row r="642" spans="1:7" x14ac:dyDescent="0.25">
      <c r="A642" s="15">
        <v>44769</v>
      </c>
      <c r="B642" s="14">
        <v>26.6666666666667</v>
      </c>
      <c r="C642" s="20">
        <v>2547.2199999999998</v>
      </c>
      <c r="D642" s="12"/>
      <c r="F642" s="12"/>
      <c r="G642" s="12"/>
    </row>
    <row r="643" spans="1:7" x14ac:dyDescent="0.25">
      <c r="A643" s="15">
        <v>44769</v>
      </c>
      <c r="B643" s="14">
        <v>26.7083333333333</v>
      </c>
      <c r="C643" s="20">
        <v>2511.6179999999999</v>
      </c>
      <c r="D643" s="12"/>
      <c r="F643" s="12"/>
      <c r="G643" s="12"/>
    </row>
    <row r="644" spans="1:7" x14ac:dyDescent="0.25">
      <c r="A644" s="15">
        <v>44769</v>
      </c>
      <c r="B644" s="14">
        <v>26.75</v>
      </c>
      <c r="C644" s="20">
        <v>2489.5709999999999</v>
      </c>
      <c r="D644" s="12"/>
      <c r="F644" s="12"/>
      <c r="G644" s="12"/>
    </row>
    <row r="645" spans="1:7" x14ac:dyDescent="0.25">
      <c r="A645" s="15">
        <v>44769</v>
      </c>
      <c r="B645" s="14">
        <v>26.7916666666667</v>
      </c>
      <c r="C645" s="20">
        <v>2478.2150000000001</v>
      </c>
      <c r="D645" s="12"/>
      <c r="F645" s="12"/>
      <c r="G645" s="12"/>
    </row>
    <row r="646" spans="1:7" x14ac:dyDescent="0.25">
      <c r="A646" s="15">
        <v>44769</v>
      </c>
      <c r="B646" s="14">
        <v>26.8333333333333</v>
      </c>
      <c r="C646" s="20">
        <v>2469.614</v>
      </c>
      <c r="D646" s="12"/>
      <c r="F646" s="12"/>
      <c r="G646" s="12"/>
    </row>
    <row r="647" spans="1:7" x14ac:dyDescent="0.25">
      <c r="A647" s="15">
        <v>44769</v>
      </c>
      <c r="B647" s="14">
        <v>26.875</v>
      </c>
      <c r="C647" s="20">
        <v>2450.7809999999999</v>
      </c>
      <c r="D647" s="12"/>
      <c r="F647" s="12"/>
      <c r="G647" s="12"/>
    </row>
    <row r="648" spans="1:7" x14ac:dyDescent="0.25">
      <c r="A648" s="15">
        <v>44769</v>
      </c>
      <c r="B648" s="14">
        <v>26.9166666666667</v>
      </c>
      <c r="C648" s="20">
        <v>2316.88</v>
      </c>
      <c r="D648" s="12"/>
      <c r="F648" s="12"/>
      <c r="G648" s="12"/>
    </row>
    <row r="649" spans="1:7" x14ac:dyDescent="0.25">
      <c r="A649" s="15">
        <v>44769</v>
      </c>
      <c r="B649" s="14">
        <v>26.9583333333333</v>
      </c>
      <c r="C649" s="20">
        <v>2073.2829999999999</v>
      </c>
      <c r="D649" s="12"/>
      <c r="F649" s="12"/>
      <c r="G649" s="12"/>
    </row>
    <row r="650" spans="1:7" x14ac:dyDescent="0.25">
      <c r="A650" s="15">
        <v>44770</v>
      </c>
      <c r="B650" s="14">
        <v>27</v>
      </c>
      <c r="C650" s="20">
        <v>1830.0909999999999</v>
      </c>
      <c r="D650" s="12"/>
      <c r="F650" s="12"/>
      <c r="G650" s="12"/>
    </row>
    <row r="651" spans="1:7" x14ac:dyDescent="0.25">
      <c r="A651" s="15">
        <v>44770</v>
      </c>
      <c r="B651" s="14">
        <v>27.0416666666667</v>
      </c>
      <c r="C651" s="20">
        <v>1668.3330000000001</v>
      </c>
      <c r="D651" s="12"/>
      <c r="F651" s="12"/>
      <c r="G651" s="12"/>
    </row>
    <row r="652" spans="1:7" x14ac:dyDescent="0.25">
      <c r="A652" s="15">
        <v>44770</v>
      </c>
      <c r="B652" s="14">
        <v>27.0833333333333</v>
      </c>
      <c r="C652" s="20">
        <v>1583.5820000000001</v>
      </c>
      <c r="D652" s="12"/>
      <c r="F652" s="12"/>
      <c r="G652" s="12"/>
    </row>
    <row r="653" spans="1:7" x14ac:dyDescent="0.25">
      <c r="A653" s="15">
        <v>44770</v>
      </c>
      <c r="B653" s="14">
        <v>27.125</v>
      </c>
      <c r="C653" s="20">
        <v>1545.8810000000001</v>
      </c>
      <c r="D653" s="12"/>
      <c r="F653" s="12"/>
      <c r="G653" s="12"/>
    </row>
    <row r="654" spans="1:7" x14ac:dyDescent="0.25">
      <c r="A654" s="15">
        <v>44770</v>
      </c>
      <c r="B654" s="14">
        <v>27.1666666666667</v>
      </c>
      <c r="C654" s="20">
        <v>1548.6849999999999</v>
      </c>
      <c r="D654" s="12"/>
      <c r="F654" s="12"/>
      <c r="G654" s="12"/>
    </row>
    <row r="655" spans="1:7" x14ac:dyDescent="0.25">
      <c r="A655" s="15">
        <v>44770</v>
      </c>
      <c r="B655" s="14">
        <v>27.2083333333333</v>
      </c>
      <c r="C655" s="20">
        <v>1579.1469999999999</v>
      </c>
      <c r="D655" s="12"/>
      <c r="F655" s="12"/>
      <c r="G655" s="12"/>
    </row>
    <row r="656" spans="1:7" x14ac:dyDescent="0.25">
      <c r="A656" s="15">
        <v>44770</v>
      </c>
      <c r="B656" s="14">
        <v>27.25</v>
      </c>
      <c r="C656" s="20">
        <v>1782.501</v>
      </c>
      <c r="D656" s="12"/>
      <c r="F656" s="12"/>
      <c r="G656" s="12"/>
    </row>
    <row r="657" spans="1:7" x14ac:dyDescent="0.25">
      <c r="A657" s="15">
        <v>44770</v>
      </c>
      <c r="B657" s="14">
        <v>27.2916666666667</v>
      </c>
      <c r="C657" s="20">
        <v>2049.7640000000001</v>
      </c>
      <c r="D657" s="12"/>
      <c r="F657" s="12"/>
      <c r="G657" s="12"/>
    </row>
    <row r="658" spans="1:7" x14ac:dyDescent="0.25">
      <c r="A658" s="15">
        <v>44770</v>
      </c>
      <c r="B658" s="14">
        <v>27.3333333333333</v>
      </c>
      <c r="C658" s="20">
        <v>2253.607</v>
      </c>
      <c r="D658" s="12"/>
      <c r="F658" s="12"/>
      <c r="G658" s="12"/>
    </row>
    <row r="659" spans="1:7" x14ac:dyDescent="0.25">
      <c r="A659" s="15">
        <v>44770</v>
      </c>
      <c r="B659" s="14">
        <v>27.375</v>
      </c>
      <c r="C659" s="20">
        <v>2374.7649999999999</v>
      </c>
      <c r="D659" s="12"/>
      <c r="F659" s="12"/>
      <c r="G659" s="12"/>
    </row>
    <row r="660" spans="1:7" x14ac:dyDescent="0.25">
      <c r="A660" s="15">
        <v>44770</v>
      </c>
      <c r="B660" s="14">
        <v>27.4166666666667</v>
      </c>
      <c r="C660" s="20">
        <v>2430.9250000000002</v>
      </c>
      <c r="D660" s="12"/>
      <c r="F660" s="12"/>
      <c r="G660" s="12"/>
    </row>
    <row r="661" spans="1:7" x14ac:dyDescent="0.25">
      <c r="A661" s="15">
        <v>44770</v>
      </c>
      <c r="B661" s="14">
        <v>27.4583333333333</v>
      </c>
      <c r="C661" s="20">
        <v>2535.9569999999999</v>
      </c>
      <c r="D661" s="12"/>
      <c r="F661" s="12"/>
      <c r="G661" s="12"/>
    </row>
    <row r="662" spans="1:7" x14ac:dyDescent="0.25">
      <c r="A662" s="15">
        <v>44770</v>
      </c>
      <c r="B662" s="14">
        <v>27.5</v>
      </c>
      <c r="C662" s="20">
        <v>2618.799</v>
      </c>
      <c r="D662" s="12"/>
      <c r="F662" s="12"/>
      <c r="G662" s="12"/>
    </row>
    <row r="663" spans="1:7" x14ac:dyDescent="0.25">
      <c r="A663" s="15">
        <v>44770</v>
      </c>
      <c r="B663" s="14">
        <v>27.5416666666667</v>
      </c>
      <c r="C663" s="20">
        <v>2643.6179999999999</v>
      </c>
      <c r="D663" s="12"/>
      <c r="F663" s="12"/>
      <c r="G663" s="12"/>
    </row>
    <row r="664" spans="1:7" x14ac:dyDescent="0.25">
      <c r="A664" s="15">
        <v>44770</v>
      </c>
      <c r="B664" s="14">
        <v>27.5833333333333</v>
      </c>
      <c r="C664" s="20">
        <v>2605.7570000000001</v>
      </c>
      <c r="D664" s="12"/>
      <c r="F664" s="12"/>
      <c r="G664" s="12"/>
    </row>
    <row r="665" spans="1:7" x14ac:dyDescent="0.25">
      <c r="A665" s="15">
        <v>44770</v>
      </c>
      <c r="B665" s="14">
        <v>27.625</v>
      </c>
      <c r="C665" s="20">
        <v>2556.77</v>
      </c>
      <c r="D665" s="12"/>
      <c r="F665" s="12"/>
      <c r="G665" s="12"/>
    </row>
    <row r="666" spans="1:7" x14ac:dyDescent="0.25">
      <c r="A666" s="15">
        <v>44770</v>
      </c>
      <c r="B666" s="14">
        <v>27.6666666666667</v>
      </c>
      <c r="C666" s="20">
        <v>2519.5369999999998</v>
      </c>
      <c r="D666" s="12"/>
      <c r="F666" s="12"/>
      <c r="G666" s="12"/>
    </row>
    <row r="667" spans="1:7" x14ac:dyDescent="0.25">
      <c r="A667" s="15">
        <v>44770</v>
      </c>
      <c r="B667" s="14">
        <v>27.7083333333333</v>
      </c>
      <c r="C667" s="20">
        <v>2512.9250000000002</v>
      </c>
      <c r="D667" s="12"/>
      <c r="F667" s="12"/>
      <c r="G667" s="12"/>
    </row>
    <row r="668" spans="1:7" x14ac:dyDescent="0.25">
      <c r="A668" s="15">
        <v>44770</v>
      </c>
      <c r="B668" s="14">
        <v>27.75</v>
      </c>
      <c r="C668" s="20">
        <v>2515.971</v>
      </c>
      <c r="D668" s="12"/>
      <c r="F668" s="12"/>
      <c r="G668" s="12"/>
    </row>
    <row r="669" spans="1:7" x14ac:dyDescent="0.25">
      <c r="A669" s="15">
        <v>44770</v>
      </c>
      <c r="B669" s="14">
        <v>27.7916666666667</v>
      </c>
      <c r="C669" s="20">
        <v>2524.5219999999999</v>
      </c>
      <c r="D669" s="12"/>
      <c r="F669" s="12"/>
      <c r="G669" s="12"/>
    </row>
    <row r="670" spans="1:7" x14ac:dyDescent="0.25">
      <c r="A670" s="15">
        <v>44770</v>
      </c>
      <c r="B670" s="14">
        <v>27.8333333333333</v>
      </c>
      <c r="C670" s="20">
        <v>2526.2559999999999</v>
      </c>
      <c r="D670" s="12"/>
      <c r="F670" s="12"/>
      <c r="G670" s="12"/>
    </row>
    <row r="671" spans="1:7" x14ac:dyDescent="0.25">
      <c r="A671" s="15">
        <v>44770</v>
      </c>
      <c r="B671" s="14">
        <v>27.875</v>
      </c>
      <c r="C671" s="20">
        <v>2528.9430000000002</v>
      </c>
      <c r="D671" s="12"/>
      <c r="F671" s="12"/>
      <c r="G671" s="12"/>
    </row>
    <row r="672" spans="1:7" x14ac:dyDescent="0.25">
      <c r="A672" s="15">
        <v>44770</v>
      </c>
      <c r="B672" s="14">
        <v>27.9166666666667</v>
      </c>
      <c r="C672" s="20">
        <v>2394.7109999999998</v>
      </c>
      <c r="D672" s="12"/>
      <c r="F672" s="12"/>
      <c r="G672" s="12"/>
    </row>
    <row r="673" spans="1:7" x14ac:dyDescent="0.25">
      <c r="A673" s="15">
        <v>44770</v>
      </c>
      <c r="B673" s="14">
        <v>27.9583333333333</v>
      </c>
      <c r="C673" s="20">
        <v>2148.2820000000002</v>
      </c>
      <c r="D673" s="12"/>
      <c r="F673" s="12"/>
      <c r="G673" s="12"/>
    </row>
    <row r="674" spans="1:7" x14ac:dyDescent="0.25">
      <c r="A674" s="15">
        <v>44771</v>
      </c>
      <c r="B674" s="14">
        <v>27</v>
      </c>
      <c r="C674" s="20">
        <v>1883.979</v>
      </c>
      <c r="D674" s="12"/>
      <c r="F674" s="12"/>
      <c r="G674" s="12"/>
    </row>
    <row r="675" spans="1:7" x14ac:dyDescent="0.25">
      <c r="A675" s="15">
        <v>44771</v>
      </c>
      <c r="B675" s="14">
        <v>27.0416666666667</v>
      </c>
      <c r="C675" s="20">
        <v>1707.403</v>
      </c>
      <c r="D675" s="12"/>
      <c r="F675" s="12"/>
      <c r="G675" s="12"/>
    </row>
    <row r="676" spans="1:7" x14ac:dyDescent="0.25">
      <c r="A676" s="15">
        <v>44771</v>
      </c>
      <c r="B676" s="14">
        <v>27.0833333333333</v>
      </c>
      <c r="C676" s="20">
        <v>1610.6990000000001</v>
      </c>
      <c r="D676" s="12"/>
      <c r="F676" s="12"/>
      <c r="G676" s="12"/>
    </row>
    <row r="677" spans="1:7" x14ac:dyDescent="0.25">
      <c r="A677" s="15">
        <v>44771</v>
      </c>
      <c r="B677" s="14">
        <v>27.125</v>
      </c>
      <c r="C677" s="20">
        <v>1569.155</v>
      </c>
      <c r="D677" s="12"/>
      <c r="F677" s="12"/>
      <c r="G677" s="12"/>
    </row>
    <row r="678" spans="1:7" x14ac:dyDescent="0.25">
      <c r="A678" s="15">
        <v>44771</v>
      </c>
      <c r="B678" s="14">
        <v>27.1666666666667</v>
      </c>
      <c r="C678" s="20">
        <v>1568.249</v>
      </c>
      <c r="D678" s="12"/>
      <c r="F678" s="12"/>
      <c r="G678" s="12"/>
    </row>
    <row r="679" spans="1:7" x14ac:dyDescent="0.25">
      <c r="A679" s="15">
        <v>44771</v>
      </c>
      <c r="B679" s="14">
        <v>27.2083333333333</v>
      </c>
      <c r="C679" s="20">
        <v>1592.6010000000001</v>
      </c>
      <c r="D679" s="12"/>
      <c r="F679" s="12"/>
      <c r="G679" s="12"/>
    </row>
    <row r="680" spans="1:7" x14ac:dyDescent="0.25">
      <c r="A680" s="15">
        <v>44771</v>
      </c>
      <c r="B680" s="14">
        <v>27.25</v>
      </c>
      <c r="C680" s="20">
        <v>1788.8689999999999</v>
      </c>
      <c r="D680" s="12"/>
      <c r="F680" s="12"/>
      <c r="G680" s="12"/>
    </row>
    <row r="681" spans="1:7" x14ac:dyDescent="0.25">
      <c r="A681" s="15">
        <v>44771</v>
      </c>
      <c r="B681" s="14">
        <v>27.2916666666667</v>
      </c>
      <c r="C681" s="20">
        <v>2055.0839999999998</v>
      </c>
      <c r="D681" s="12"/>
      <c r="F681" s="12"/>
      <c r="G681" s="12"/>
    </row>
    <row r="682" spans="1:7" x14ac:dyDescent="0.25">
      <c r="A682" s="15">
        <v>44771</v>
      </c>
      <c r="B682" s="14">
        <v>27.3333333333333</v>
      </c>
      <c r="C682" s="20">
        <v>2262.8049999999998</v>
      </c>
      <c r="D682" s="12"/>
      <c r="F682" s="12"/>
      <c r="G682" s="12"/>
    </row>
    <row r="683" spans="1:7" x14ac:dyDescent="0.25">
      <c r="A683" s="15">
        <v>44771</v>
      </c>
      <c r="B683" s="14">
        <v>27.375</v>
      </c>
      <c r="C683" s="20">
        <v>2413.192</v>
      </c>
      <c r="D683" s="12"/>
      <c r="F683" s="12"/>
      <c r="G683" s="12"/>
    </row>
    <row r="684" spans="1:7" x14ac:dyDescent="0.25">
      <c r="A684" s="15">
        <v>44771</v>
      </c>
      <c r="B684" s="14">
        <v>27.4166666666667</v>
      </c>
      <c r="C684" s="20">
        <v>2492.0070000000001</v>
      </c>
      <c r="D684" s="12"/>
      <c r="F684" s="12"/>
      <c r="G684" s="12"/>
    </row>
    <row r="685" spans="1:7" x14ac:dyDescent="0.25">
      <c r="A685" s="15">
        <v>44771</v>
      </c>
      <c r="B685" s="14">
        <v>27.4583333333333</v>
      </c>
      <c r="C685" s="20">
        <v>2608.4650000000001</v>
      </c>
      <c r="D685" s="12"/>
      <c r="F685" s="12"/>
      <c r="G685" s="12"/>
    </row>
    <row r="686" spans="1:7" x14ac:dyDescent="0.25">
      <c r="A686" s="15">
        <v>44771</v>
      </c>
      <c r="B686" s="14">
        <v>27.5</v>
      </c>
      <c r="C686" s="20">
        <v>2693.8049999999998</v>
      </c>
      <c r="D686" s="12"/>
      <c r="F686" s="12"/>
      <c r="G686" s="12"/>
    </row>
    <row r="687" spans="1:7" x14ac:dyDescent="0.25">
      <c r="A687" s="15">
        <v>44771</v>
      </c>
      <c r="B687" s="14">
        <v>27.5416666666667</v>
      </c>
      <c r="C687" s="20">
        <v>2713.6419999999998</v>
      </c>
      <c r="D687" s="12"/>
      <c r="F687" s="12"/>
      <c r="G687" s="12"/>
    </row>
    <row r="688" spans="1:7" x14ac:dyDescent="0.25">
      <c r="A688" s="15">
        <v>44771</v>
      </c>
      <c r="B688" s="14">
        <v>27.5833333333333</v>
      </c>
      <c r="C688" s="20">
        <v>2675.6729999999998</v>
      </c>
      <c r="D688" s="12"/>
      <c r="F688" s="12"/>
      <c r="G688" s="12"/>
    </row>
    <row r="689" spans="1:7" x14ac:dyDescent="0.25">
      <c r="A689" s="15">
        <v>44771</v>
      </c>
      <c r="B689" s="14">
        <v>27.625</v>
      </c>
      <c r="C689" s="20">
        <v>2622.4520000000002</v>
      </c>
      <c r="D689" s="12"/>
      <c r="F689" s="12"/>
      <c r="G689" s="12"/>
    </row>
    <row r="690" spans="1:7" x14ac:dyDescent="0.25">
      <c r="A690" s="15">
        <v>44771</v>
      </c>
      <c r="B690" s="14">
        <v>27.6666666666667</v>
      </c>
      <c r="C690" s="20">
        <v>2593.4250000000002</v>
      </c>
      <c r="D690" s="12"/>
      <c r="F690" s="12"/>
      <c r="G690" s="12"/>
    </row>
    <row r="691" spans="1:7" x14ac:dyDescent="0.25">
      <c r="A691" s="15">
        <v>44771</v>
      </c>
      <c r="B691" s="14">
        <v>27.7083333333333</v>
      </c>
      <c r="C691" s="20">
        <v>2578.2220000000002</v>
      </c>
      <c r="D691" s="12"/>
      <c r="F691" s="12"/>
      <c r="G691" s="12"/>
    </row>
    <row r="692" spans="1:7" x14ac:dyDescent="0.25">
      <c r="A692" s="15">
        <v>44771</v>
      </c>
      <c r="B692" s="14">
        <v>27.75</v>
      </c>
      <c r="C692" s="20">
        <v>2570.7109999999998</v>
      </c>
      <c r="D692" s="12"/>
      <c r="F692" s="12"/>
      <c r="G692" s="12"/>
    </row>
    <row r="693" spans="1:7" x14ac:dyDescent="0.25">
      <c r="A693" s="15">
        <v>44771</v>
      </c>
      <c r="B693" s="14">
        <v>27.7916666666667</v>
      </c>
      <c r="C693" s="20">
        <v>2564.1759999999999</v>
      </c>
      <c r="D693" s="12"/>
      <c r="F693" s="12"/>
      <c r="G693" s="12"/>
    </row>
    <row r="694" spans="1:7" x14ac:dyDescent="0.25">
      <c r="A694" s="15">
        <v>44771</v>
      </c>
      <c r="B694" s="14">
        <v>27.8333333333333</v>
      </c>
      <c r="C694" s="20">
        <v>2556.5340000000001</v>
      </c>
      <c r="D694" s="12"/>
      <c r="F694" s="12"/>
      <c r="G694" s="12"/>
    </row>
    <row r="695" spans="1:7" x14ac:dyDescent="0.25">
      <c r="A695" s="15">
        <v>44771</v>
      </c>
      <c r="B695" s="14">
        <v>27.875</v>
      </c>
      <c r="C695" s="20">
        <v>2536.9540000000002</v>
      </c>
      <c r="D695" s="12"/>
      <c r="F695" s="12"/>
      <c r="G695" s="12"/>
    </row>
    <row r="696" spans="1:7" x14ac:dyDescent="0.25">
      <c r="A696" s="15">
        <v>44771</v>
      </c>
      <c r="B696" s="14">
        <v>27.9166666666667</v>
      </c>
      <c r="C696" s="20">
        <v>2389.7939999999999</v>
      </c>
      <c r="D696" s="12"/>
      <c r="F696" s="12"/>
      <c r="G696" s="12"/>
    </row>
    <row r="697" spans="1:7" x14ac:dyDescent="0.25">
      <c r="A697" s="15">
        <v>44771</v>
      </c>
      <c r="B697" s="14">
        <v>27.9583333333333</v>
      </c>
      <c r="C697" s="20">
        <v>2159.4879999999998</v>
      </c>
      <c r="D697" s="12"/>
      <c r="F697" s="12"/>
      <c r="G697" s="12"/>
    </row>
    <row r="698" spans="1:7" x14ac:dyDescent="0.25">
      <c r="A698" s="15">
        <v>44772</v>
      </c>
      <c r="B698" s="14">
        <v>27</v>
      </c>
      <c r="C698" s="20">
        <v>1894.818</v>
      </c>
      <c r="D698" s="12"/>
      <c r="F698" s="12"/>
      <c r="G698" s="12"/>
    </row>
    <row r="699" spans="1:7" x14ac:dyDescent="0.25">
      <c r="A699" s="15">
        <v>44772</v>
      </c>
      <c r="B699" s="14">
        <v>27.0416666666667</v>
      </c>
      <c r="C699" s="20">
        <v>1698.761</v>
      </c>
      <c r="D699" s="12"/>
      <c r="F699" s="12"/>
      <c r="G699" s="12"/>
    </row>
    <row r="700" spans="1:7" x14ac:dyDescent="0.25">
      <c r="A700" s="15">
        <v>44772</v>
      </c>
      <c r="B700" s="14">
        <v>27.0833333333333</v>
      </c>
      <c r="C700" s="20">
        <v>1589.923</v>
      </c>
      <c r="D700" s="12"/>
      <c r="F700" s="12"/>
      <c r="G700" s="12"/>
    </row>
    <row r="701" spans="1:7" x14ac:dyDescent="0.25">
      <c r="A701" s="15">
        <v>44772</v>
      </c>
      <c r="B701" s="14">
        <v>27.125</v>
      </c>
      <c r="C701" s="20">
        <v>1541.2449999999999</v>
      </c>
      <c r="D701" s="12"/>
      <c r="F701" s="12"/>
      <c r="G701" s="12"/>
    </row>
    <row r="702" spans="1:7" x14ac:dyDescent="0.25">
      <c r="A702" s="15">
        <v>44772</v>
      </c>
      <c r="B702" s="14">
        <v>27.1666666666667</v>
      </c>
      <c r="C702" s="20">
        <v>1533.2929999999999</v>
      </c>
      <c r="D702" s="12"/>
      <c r="F702" s="12"/>
      <c r="G702" s="12"/>
    </row>
    <row r="703" spans="1:7" x14ac:dyDescent="0.25">
      <c r="A703" s="15">
        <v>44772</v>
      </c>
      <c r="B703" s="14">
        <v>27.2083333333333</v>
      </c>
      <c r="C703" s="20">
        <v>1534.386</v>
      </c>
      <c r="D703" s="12"/>
      <c r="F703" s="12"/>
      <c r="G703" s="12"/>
    </row>
    <row r="704" spans="1:7" x14ac:dyDescent="0.25">
      <c r="A704" s="15">
        <v>44772</v>
      </c>
      <c r="B704" s="14">
        <v>27.25</v>
      </c>
      <c r="C704" s="20">
        <v>1614.51</v>
      </c>
      <c r="D704" s="12"/>
      <c r="F704" s="12"/>
      <c r="G704" s="12"/>
    </row>
    <row r="705" spans="1:7" x14ac:dyDescent="0.25">
      <c r="A705" s="15">
        <v>44772</v>
      </c>
      <c r="B705" s="14">
        <v>27.2916666666667</v>
      </c>
      <c r="C705" s="20">
        <v>1780.7919999999999</v>
      </c>
      <c r="D705" s="12"/>
      <c r="F705" s="12"/>
      <c r="G705" s="12"/>
    </row>
    <row r="706" spans="1:7" x14ac:dyDescent="0.25">
      <c r="A706" s="15">
        <v>44772</v>
      </c>
      <c r="B706" s="14">
        <v>27.3333333333333</v>
      </c>
      <c r="C706" s="20">
        <v>1964.9280000000001</v>
      </c>
      <c r="D706" s="12"/>
      <c r="F706" s="12"/>
      <c r="G706" s="12"/>
    </row>
    <row r="707" spans="1:7" x14ac:dyDescent="0.25">
      <c r="A707" s="15">
        <v>44772</v>
      </c>
      <c r="B707" s="14">
        <v>27.375</v>
      </c>
      <c r="C707" s="20">
        <v>2112.808</v>
      </c>
      <c r="D707" s="12"/>
      <c r="F707" s="12"/>
      <c r="G707" s="12"/>
    </row>
    <row r="708" spans="1:7" x14ac:dyDescent="0.25">
      <c r="A708" s="15">
        <v>44772</v>
      </c>
      <c r="B708" s="14">
        <v>27.4166666666667</v>
      </c>
      <c r="C708" s="20">
        <v>2204.125</v>
      </c>
      <c r="D708" s="12"/>
      <c r="F708" s="12"/>
      <c r="G708" s="12"/>
    </row>
    <row r="709" spans="1:7" x14ac:dyDescent="0.25">
      <c r="A709" s="15">
        <v>44772</v>
      </c>
      <c r="B709" s="14">
        <v>27.4583333333333</v>
      </c>
      <c r="C709" s="20">
        <v>2281.529</v>
      </c>
      <c r="D709" s="12"/>
      <c r="F709" s="12"/>
      <c r="G709" s="12"/>
    </row>
    <row r="710" spans="1:7" x14ac:dyDescent="0.25">
      <c r="A710" s="15">
        <v>44772</v>
      </c>
      <c r="B710" s="14">
        <v>27.5</v>
      </c>
      <c r="C710" s="20">
        <v>2318.8319999999999</v>
      </c>
      <c r="D710" s="12"/>
      <c r="F710" s="12"/>
      <c r="G710" s="12"/>
    </row>
    <row r="711" spans="1:7" x14ac:dyDescent="0.25">
      <c r="A711" s="15">
        <v>44772</v>
      </c>
      <c r="B711" s="14">
        <v>27.5416666666667</v>
      </c>
      <c r="C711" s="20">
        <v>2292.7710000000002</v>
      </c>
      <c r="D711" s="12"/>
      <c r="F711" s="12"/>
      <c r="G711" s="12"/>
    </row>
    <row r="712" spans="1:7" x14ac:dyDescent="0.25">
      <c r="A712" s="15">
        <v>44772</v>
      </c>
      <c r="B712" s="14">
        <v>27.5833333333333</v>
      </c>
      <c r="C712" s="20">
        <v>2221.4989999999998</v>
      </c>
      <c r="D712" s="12"/>
      <c r="F712" s="12"/>
      <c r="G712" s="12"/>
    </row>
    <row r="713" spans="1:7" x14ac:dyDescent="0.25">
      <c r="A713" s="15">
        <v>44772</v>
      </c>
      <c r="B713" s="14">
        <v>27.625</v>
      </c>
      <c r="C713" s="20">
        <v>2186.1790000000001</v>
      </c>
      <c r="D713" s="12"/>
      <c r="F713" s="12"/>
      <c r="G713" s="12"/>
    </row>
    <row r="714" spans="1:7" x14ac:dyDescent="0.25">
      <c r="A714" s="15">
        <v>44772</v>
      </c>
      <c r="B714" s="14">
        <v>27.6666666666667</v>
      </c>
      <c r="C714" s="20">
        <v>2168.5070000000001</v>
      </c>
      <c r="D714" s="12"/>
      <c r="F714" s="12"/>
      <c r="G714" s="12"/>
    </row>
    <row r="715" spans="1:7" x14ac:dyDescent="0.25">
      <c r="A715" s="15">
        <v>44772</v>
      </c>
      <c r="B715" s="14">
        <v>27.7083333333333</v>
      </c>
      <c r="C715" s="20">
        <v>2164.4479999999999</v>
      </c>
      <c r="D715" s="12"/>
      <c r="F715" s="12"/>
      <c r="G715" s="12"/>
    </row>
    <row r="716" spans="1:7" x14ac:dyDescent="0.25">
      <c r="A716" s="15">
        <v>44772</v>
      </c>
      <c r="B716" s="14">
        <v>27.75</v>
      </c>
      <c r="C716" s="20">
        <v>2185.8330000000001</v>
      </c>
      <c r="D716" s="12"/>
      <c r="F716" s="12"/>
      <c r="G716" s="12"/>
    </row>
    <row r="717" spans="1:7" x14ac:dyDescent="0.25">
      <c r="A717" s="15">
        <v>44772</v>
      </c>
      <c r="B717" s="14">
        <v>27.7916666666667</v>
      </c>
      <c r="C717" s="20">
        <v>2203.7289999999998</v>
      </c>
      <c r="D717" s="12"/>
      <c r="F717" s="12"/>
      <c r="G717" s="12"/>
    </row>
    <row r="718" spans="1:7" x14ac:dyDescent="0.25">
      <c r="A718" s="15">
        <v>44772</v>
      </c>
      <c r="B718" s="14">
        <v>27.8333333333333</v>
      </c>
      <c r="C718" s="20">
        <v>2227.77</v>
      </c>
      <c r="D718" s="12"/>
      <c r="F718" s="12"/>
      <c r="G718" s="12"/>
    </row>
    <row r="719" spans="1:7" x14ac:dyDescent="0.25">
      <c r="A719" s="15">
        <v>44772</v>
      </c>
      <c r="B719" s="14">
        <v>27.875</v>
      </c>
      <c r="C719" s="20">
        <v>2235.34</v>
      </c>
      <c r="D719" s="12"/>
      <c r="F719" s="12"/>
      <c r="G719" s="12"/>
    </row>
    <row r="720" spans="1:7" x14ac:dyDescent="0.25">
      <c r="A720" s="15">
        <v>44772</v>
      </c>
      <c r="B720" s="14">
        <v>27.9166666666667</v>
      </c>
      <c r="C720" s="20">
        <v>2140.0360000000001</v>
      </c>
      <c r="D720" s="12"/>
      <c r="F720" s="12"/>
      <c r="G720" s="12"/>
    </row>
    <row r="721" spans="1:7" x14ac:dyDescent="0.25">
      <c r="A721" s="15">
        <v>44772</v>
      </c>
      <c r="B721" s="14">
        <v>27.9583333333333</v>
      </c>
      <c r="C721" s="20">
        <v>1923.96</v>
      </c>
      <c r="D721" s="12"/>
      <c r="F721" s="12"/>
      <c r="G721" s="12"/>
    </row>
    <row r="722" spans="1:7" x14ac:dyDescent="0.25">
      <c r="A722" s="15">
        <v>44773</v>
      </c>
      <c r="B722" s="14">
        <v>27</v>
      </c>
      <c r="C722" s="20">
        <v>1701.817</v>
      </c>
    </row>
    <row r="723" spans="1:7" x14ac:dyDescent="0.25">
      <c r="A723" s="15">
        <v>44773</v>
      </c>
      <c r="B723" s="14">
        <v>27.0416666666667</v>
      </c>
      <c r="C723" s="20">
        <v>1548.59</v>
      </c>
    </row>
    <row r="724" spans="1:7" x14ac:dyDescent="0.25">
      <c r="A724" s="15">
        <v>44773</v>
      </c>
      <c r="B724" s="14">
        <v>27.0833333333333</v>
      </c>
      <c r="C724" s="20">
        <v>1460.452</v>
      </c>
    </row>
    <row r="725" spans="1:7" x14ac:dyDescent="0.25">
      <c r="A725" s="15">
        <v>44773</v>
      </c>
      <c r="B725" s="14">
        <v>27.125</v>
      </c>
      <c r="C725" s="20">
        <v>1416.0550000000001</v>
      </c>
    </row>
    <row r="726" spans="1:7" x14ac:dyDescent="0.25">
      <c r="A726" s="15">
        <v>44773</v>
      </c>
      <c r="B726" s="14">
        <v>27.1666666666667</v>
      </c>
      <c r="C726" s="20">
        <v>1395.74</v>
      </c>
    </row>
    <row r="727" spans="1:7" x14ac:dyDescent="0.25">
      <c r="A727" s="15">
        <v>44773</v>
      </c>
      <c r="B727" s="14">
        <v>27.2083333333333</v>
      </c>
      <c r="C727" s="20">
        <v>1374.86</v>
      </c>
    </row>
    <row r="728" spans="1:7" x14ac:dyDescent="0.25">
      <c r="A728" s="15">
        <v>44773</v>
      </c>
      <c r="B728" s="14">
        <v>27.25</v>
      </c>
      <c r="C728" s="20">
        <v>1425.72</v>
      </c>
    </row>
    <row r="729" spans="1:7" x14ac:dyDescent="0.25">
      <c r="A729" s="15">
        <v>44773</v>
      </c>
      <c r="B729" s="14">
        <v>27.2916666666667</v>
      </c>
      <c r="C729" s="20">
        <v>1582.05</v>
      </c>
    </row>
    <row r="730" spans="1:7" x14ac:dyDescent="0.25">
      <c r="A730" s="15">
        <v>44773</v>
      </c>
      <c r="B730" s="14">
        <v>27.3333333333333</v>
      </c>
      <c r="C730" s="20">
        <v>1768.01</v>
      </c>
    </row>
    <row r="731" spans="1:7" x14ac:dyDescent="0.25">
      <c r="A731" s="15">
        <v>44773</v>
      </c>
      <c r="B731" s="14">
        <v>27.375</v>
      </c>
      <c r="C731" s="20">
        <v>1950.981</v>
      </c>
    </row>
    <row r="732" spans="1:7" x14ac:dyDescent="0.25">
      <c r="A732" s="15">
        <v>44773</v>
      </c>
      <c r="B732" s="14">
        <v>27.4166666666667</v>
      </c>
      <c r="C732" s="20">
        <v>2089.1559999999999</v>
      </c>
    </row>
    <row r="733" spans="1:7" x14ac:dyDescent="0.25">
      <c r="A733" s="15">
        <v>44773</v>
      </c>
      <c r="B733" s="14">
        <v>27.4583333333333</v>
      </c>
      <c r="C733" s="20">
        <v>2183.8939999999998</v>
      </c>
    </row>
    <row r="734" spans="1:7" x14ac:dyDescent="0.25">
      <c r="A734" s="15">
        <v>44773</v>
      </c>
      <c r="B734" s="14">
        <v>27.5</v>
      </c>
      <c r="C734" s="20">
        <v>2212.0720000000001</v>
      </c>
    </row>
    <row r="735" spans="1:7" x14ac:dyDescent="0.25">
      <c r="A735" s="15">
        <v>44773</v>
      </c>
      <c r="B735" s="14">
        <v>27.5416666666667</v>
      </c>
      <c r="C735" s="20">
        <v>2172.4270000000001</v>
      </c>
    </row>
    <row r="736" spans="1:7" x14ac:dyDescent="0.25">
      <c r="A736" s="15">
        <v>44773</v>
      </c>
      <c r="B736" s="14">
        <v>27.5833333333333</v>
      </c>
      <c r="C736" s="20">
        <v>2097.5100000000002</v>
      </c>
    </row>
    <row r="737" spans="1:3" x14ac:dyDescent="0.25">
      <c r="A737" s="15">
        <v>44773</v>
      </c>
      <c r="B737" s="14">
        <v>27.625</v>
      </c>
      <c r="C737" s="20">
        <v>2048.7959999999998</v>
      </c>
    </row>
    <row r="738" spans="1:3" x14ac:dyDescent="0.25">
      <c r="A738" s="15">
        <v>44773</v>
      </c>
      <c r="B738" s="14">
        <v>27.6666666666667</v>
      </c>
      <c r="C738" s="20">
        <v>2036.4269999999999</v>
      </c>
    </row>
    <row r="739" spans="1:3" x14ac:dyDescent="0.25">
      <c r="A739" s="15">
        <v>44773</v>
      </c>
      <c r="B739" s="14">
        <v>27.7083333333333</v>
      </c>
      <c r="C739" s="20">
        <v>2050.1120000000001</v>
      </c>
    </row>
    <row r="740" spans="1:3" x14ac:dyDescent="0.25">
      <c r="A740" s="15">
        <v>44773</v>
      </c>
      <c r="B740" s="14">
        <v>27.75</v>
      </c>
      <c r="C740" s="20">
        <v>2080.5949999999998</v>
      </c>
    </row>
    <row r="741" spans="1:3" x14ac:dyDescent="0.25">
      <c r="A741" s="15">
        <v>44773</v>
      </c>
      <c r="B741" s="14">
        <v>27.7916666666667</v>
      </c>
      <c r="C741" s="20">
        <v>2109.3690000000001</v>
      </c>
    </row>
    <row r="742" spans="1:3" x14ac:dyDescent="0.25">
      <c r="A742" s="15">
        <v>44773</v>
      </c>
      <c r="B742" s="14">
        <v>27.8333333333333</v>
      </c>
      <c r="C742" s="20">
        <v>2161.0279999999998</v>
      </c>
    </row>
    <row r="743" spans="1:3" x14ac:dyDescent="0.25">
      <c r="A743" s="15">
        <v>44773</v>
      </c>
      <c r="B743" s="14">
        <v>27.875</v>
      </c>
      <c r="C743" s="20">
        <v>2209.37</v>
      </c>
    </row>
    <row r="744" spans="1:3" x14ac:dyDescent="0.25">
      <c r="A744" s="15">
        <v>44773</v>
      </c>
      <c r="B744" s="14">
        <v>27.9166666666667</v>
      </c>
      <c r="C744" s="20">
        <v>2129.241</v>
      </c>
    </row>
    <row r="745" spans="1:3" x14ac:dyDescent="0.25">
      <c r="A745" s="15">
        <v>44773</v>
      </c>
      <c r="B745" s="14">
        <v>27.9583333333333</v>
      </c>
      <c r="C745" s="20">
        <v>1906.7149999999999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R2982"/>
  <sheetViews>
    <sheetView workbookViewId="0">
      <pane ySplit="1" topLeftCell="A2" activePane="bottomLeft" state="frozen"/>
      <selection pane="bottomLeft" activeCell="M23" sqref="M23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2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3" t="s">
        <v>8</v>
      </c>
      <c r="D2" s="7">
        <v>7.4999999999999997E-2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44774</v>
      </c>
      <c r="B4" s="14">
        <v>0</v>
      </c>
      <c r="C4" s="12">
        <v>1742.9280000000001</v>
      </c>
      <c r="D4" s="12">
        <v>130.72</v>
      </c>
      <c r="E4" s="20">
        <v>130.49430180136235</v>
      </c>
      <c r="F4" s="20">
        <v>69.847512918772665</v>
      </c>
      <c r="G4" s="20">
        <v>31.205413639192663</v>
      </c>
      <c r="H4" s="12">
        <v>781.17900000000009</v>
      </c>
      <c r="I4" s="12">
        <v>831.029</v>
      </c>
      <c r="J4" s="21">
        <v>137407.94291016812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44774</v>
      </c>
      <c r="B5" s="14">
        <v>1.0416666666666666E-2</v>
      </c>
      <c r="C5" s="12">
        <v>1687.721</v>
      </c>
      <c r="D5" s="12">
        <v>126.57899999999999</v>
      </c>
      <c r="E5" s="20">
        <v>122.72638392917783</v>
      </c>
      <c r="F5" s="20">
        <v>67.889809209241918</v>
      </c>
      <c r="G5" s="20">
        <v>30.913611395325177</v>
      </c>
      <c r="H5" s="12">
        <v>740.81600000000003</v>
      </c>
      <c r="I5" s="12">
        <v>820.32600000000002</v>
      </c>
      <c r="J5" s="21">
        <v>129821.54886656377</v>
      </c>
    </row>
    <row r="6" spans="1:18" x14ac:dyDescent="0.25">
      <c r="A6" s="15">
        <v>44774</v>
      </c>
      <c r="B6" s="14">
        <v>2.0833333333333332E-2</v>
      </c>
      <c r="C6" s="12">
        <v>1637.482</v>
      </c>
      <c r="D6" s="12">
        <v>122.81100000000001</v>
      </c>
      <c r="E6" s="20">
        <v>115.07354105351719</v>
      </c>
      <c r="F6" s="20">
        <v>66.216589419082553</v>
      </c>
      <c r="G6" s="20">
        <v>30.901329353255729</v>
      </c>
      <c r="H6" s="12">
        <v>702.995</v>
      </c>
      <c r="I6" s="12">
        <v>811.67600000000004</v>
      </c>
      <c r="J6" s="21">
        <v>122700.88504353615</v>
      </c>
    </row>
    <row r="7" spans="1:18" x14ac:dyDescent="0.25">
      <c r="A7" s="15">
        <v>44774</v>
      </c>
      <c r="B7" s="14">
        <v>3.125E-2</v>
      </c>
      <c r="C7" s="12">
        <v>1595.9849999999999</v>
      </c>
      <c r="D7" s="12">
        <v>119.699</v>
      </c>
      <c r="E7" s="20">
        <v>109.04523915963128</v>
      </c>
      <c r="F7" s="20">
        <v>64.82773058532608</v>
      </c>
      <c r="G7" s="20">
        <v>30.816722806828391</v>
      </c>
      <c r="H7" s="12">
        <v>669.91399999999987</v>
      </c>
      <c r="I7" s="12">
        <v>806.37199999999996</v>
      </c>
      <c r="J7" s="21">
        <v>116306.07686205355</v>
      </c>
    </row>
    <row r="8" spans="1:18" x14ac:dyDescent="0.25">
      <c r="A8" s="15">
        <v>44774</v>
      </c>
      <c r="B8" s="14">
        <v>4.1666666666666664E-2</v>
      </c>
      <c r="C8" s="12">
        <v>1554.97</v>
      </c>
      <c r="D8" s="12">
        <v>116.623</v>
      </c>
      <c r="E8" s="20">
        <v>104.90164554727453</v>
      </c>
      <c r="F8" s="20">
        <v>62.994358056159967</v>
      </c>
      <c r="G8" s="20">
        <v>30.720132304242547</v>
      </c>
      <c r="H8" s="12">
        <v>640.99900000000002</v>
      </c>
      <c r="I8" s="12">
        <v>797.34799999999996</v>
      </c>
      <c r="J8" s="21">
        <v>110595.71602308073</v>
      </c>
    </row>
    <row r="9" spans="1:18" x14ac:dyDescent="0.25">
      <c r="A9" s="15">
        <v>44774</v>
      </c>
      <c r="B9" s="14">
        <v>5.2083333333333336E-2</v>
      </c>
      <c r="C9" s="12">
        <v>1523.1279999999999</v>
      </c>
      <c r="D9" s="12">
        <v>114.235</v>
      </c>
      <c r="E9" s="20">
        <v>101.32907781465238</v>
      </c>
      <c r="F9" s="20">
        <v>62.099174900977417</v>
      </c>
      <c r="G9" s="20">
        <v>30.678524647514411</v>
      </c>
      <c r="H9" s="12">
        <v>611.44100000000003</v>
      </c>
      <c r="I9" s="12">
        <v>797.452</v>
      </c>
      <c r="J9" s="21">
        <v>104333.55565921398</v>
      </c>
    </row>
    <row r="10" spans="1:18" x14ac:dyDescent="0.25">
      <c r="A10" s="15">
        <v>44774</v>
      </c>
      <c r="B10" s="14">
        <v>6.25E-2</v>
      </c>
      <c r="C10" s="12">
        <v>1495.1690000000001</v>
      </c>
      <c r="D10" s="12">
        <v>112.13800000000001</v>
      </c>
      <c r="E10" s="20">
        <v>98.705851267426141</v>
      </c>
      <c r="F10" s="20">
        <v>61.455501639421101</v>
      </c>
      <c r="G10" s="20">
        <v>30.715292758450861</v>
      </c>
      <c r="H10" s="12">
        <v>590.28900000000021</v>
      </c>
      <c r="I10" s="12">
        <v>792.74199999999996</v>
      </c>
      <c r="J10" s="21">
        <v>99853.088583675533</v>
      </c>
    </row>
    <row r="11" spans="1:18" x14ac:dyDescent="0.25">
      <c r="A11" s="15">
        <v>44774</v>
      </c>
      <c r="B11" s="14">
        <v>7.2916666666666671E-2</v>
      </c>
      <c r="C11" s="12">
        <v>1473.876</v>
      </c>
      <c r="D11" s="12">
        <v>110.541</v>
      </c>
      <c r="E11" s="20">
        <v>96.461408923350263</v>
      </c>
      <c r="F11" s="20">
        <v>60.727309005575265</v>
      </c>
      <c r="G11" s="20">
        <v>30.718082194261346</v>
      </c>
      <c r="H11" s="12">
        <v>574.50200000000007</v>
      </c>
      <c r="I11" s="12">
        <v>788.83299999999997</v>
      </c>
      <c r="J11" s="21">
        <v>96648.799969203304</v>
      </c>
    </row>
    <row r="12" spans="1:18" x14ac:dyDescent="0.25">
      <c r="A12" s="15">
        <v>44774</v>
      </c>
      <c r="B12" s="14">
        <v>8.3333333333333329E-2</v>
      </c>
      <c r="C12" s="12">
        <v>1452.8520000000001</v>
      </c>
      <c r="D12" s="12">
        <v>108.964</v>
      </c>
      <c r="E12" s="20">
        <v>95.994434228702445</v>
      </c>
      <c r="F12" s="20">
        <v>60.055601411341797</v>
      </c>
      <c r="G12" s="20">
        <v>30.639641748581365</v>
      </c>
      <c r="H12" s="12">
        <v>560.52700000000016</v>
      </c>
      <c r="I12" s="12">
        <v>783.36099999999999</v>
      </c>
      <c r="J12" s="21">
        <v>93459.330652843651</v>
      </c>
    </row>
    <row r="13" spans="1:18" x14ac:dyDescent="0.25">
      <c r="A13" s="15">
        <v>44774</v>
      </c>
      <c r="B13" s="14">
        <v>9.375E-2</v>
      </c>
      <c r="C13" s="12">
        <v>1440.0429999999999</v>
      </c>
      <c r="D13" s="12">
        <v>108.003</v>
      </c>
      <c r="E13" s="20">
        <v>95.170540429923804</v>
      </c>
      <c r="F13" s="20">
        <v>59.50979463281999</v>
      </c>
      <c r="G13" s="20">
        <v>30.605031189918353</v>
      </c>
      <c r="H13" s="12">
        <v>550.005</v>
      </c>
      <c r="I13" s="12">
        <v>782.03499999999997</v>
      </c>
      <c r="J13" s="21">
        <v>91179.908436834463</v>
      </c>
    </row>
    <row r="14" spans="1:18" x14ac:dyDescent="0.25">
      <c r="A14" s="15">
        <v>44774</v>
      </c>
      <c r="B14" s="14">
        <v>0.10416666666666667</v>
      </c>
      <c r="C14" s="12">
        <v>1425.9380000000001</v>
      </c>
      <c r="D14" s="12">
        <v>106.94499999999999</v>
      </c>
      <c r="E14" s="20">
        <v>93.932193175715369</v>
      </c>
      <c r="F14" s="20">
        <v>59.063546648985046</v>
      </c>
      <c r="G14" s="20">
        <v>30.61699521697879</v>
      </c>
      <c r="H14" s="12">
        <v>540.50000000000011</v>
      </c>
      <c r="I14" s="12">
        <v>778.49300000000005</v>
      </c>
      <c r="J14" s="21">
        <v>89221.816239580221</v>
      </c>
    </row>
    <row r="15" spans="1:18" x14ac:dyDescent="0.25">
      <c r="A15" s="15">
        <v>44774</v>
      </c>
      <c r="B15" s="14">
        <v>0.11458333333333333</v>
      </c>
      <c r="C15" s="12">
        <v>1415.5</v>
      </c>
      <c r="D15" s="12">
        <v>106.163</v>
      </c>
      <c r="E15" s="20">
        <v>93.434818818354685</v>
      </c>
      <c r="F15" s="20">
        <v>58.676633182319883</v>
      </c>
      <c r="G15" s="20">
        <v>30.628450266451441</v>
      </c>
      <c r="H15" s="12">
        <v>533.745</v>
      </c>
      <c r="I15" s="12">
        <v>775.59199999999998</v>
      </c>
      <c r="J15" s="21">
        <v>87751.27443321851</v>
      </c>
    </row>
    <row r="16" spans="1:18" x14ac:dyDescent="0.25">
      <c r="A16" s="15">
        <v>44774</v>
      </c>
      <c r="B16" s="14">
        <v>0.125</v>
      </c>
      <c r="C16" s="12">
        <v>1404.9880000000001</v>
      </c>
      <c r="D16" s="12">
        <v>105.374</v>
      </c>
      <c r="E16" s="20">
        <v>93.105040696735969</v>
      </c>
      <c r="F16" s="20">
        <v>58.293394527226333</v>
      </c>
      <c r="G16" s="20">
        <v>30.614945095184257</v>
      </c>
      <c r="H16" s="12">
        <v>525.86200000000008</v>
      </c>
      <c r="I16" s="12">
        <v>773.75199999999995</v>
      </c>
      <c r="J16" s="21">
        <v>85962.154920213376</v>
      </c>
    </row>
    <row r="17" spans="1:10" x14ac:dyDescent="0.25">
      <c r="A17" s="15">
        <v>44774</v>
      </c>
      <c r="B17" s="14">
        <v>0.13541666666666666</v>
      </c>
      <c r="C17" s="12">
        <v>1398.8</v>
      </c>
      <c r="D17" s="12">
        <v>104.91</v>
      </c>
      <c r="E17" s="20">
        <v>93.000731460682104</v>
      </c>
      <c r="F17" s="20">
        <v>58.052203280555105</v>
      </c>
      <c r="G17" s="20">
        <v>30.614715621129648</v>
      </c>
      <c r="H17" s="12">
        <v>521.8309999999999</v>
      </c>
      <c r="I17" s="12">
        <v>772.05899999999997</v>
      </c>
      <c r="J17" s="21">
        <v>85040.837409408254</v>
      </c>
    </row>
    <row r="18" spans="1:10" x14ac:dyDescent="0.25">
      <c r="A18" s="15">
        <v>44774</v>
      </c>
      <c r="B18" s="14">
        <v>0.14583333333333334</v>
      </c>
      <c r="C18" s="12">
        <v>1389.1020000000001</v>
      </c>
      <c r="D18" s="12">
        <v>104.18300000000001</v>
      </c>
      <c r="E18" s="20">
        <v>93.761286334882953</v>
      </c>
      <c r="F18" s="20">
        <v>57.824138654230062</v>
      </c>
      <c r="G18" s="20">
        <v>30.600166422654002</v>
      </c>
      <c r="H18" s="12">
        <v>514.3660000000001</v>
      </c>
      <c r="I18" s="12">
        <v>770.553</v>
      </c>
      <c r="J18" s="21">
        <v>83045.102147058264</v>
      </c>
    </row>
    <row r="19" spans="1:10" x14ac:dyDescent="0.25">
      <c r="A19" s="15">
        <v>44774</v>
      </c>
      <c r="B19" s="14">
        <v>0.15625</v>
      </c>
      <c r="C19" s="12">
        <v>1388.17</v>
      </c>
      <c r="D19" s="12">
        <v>104.113</v>
      </c>
      <c r="E19" s="20">
        <v>95.676298296753075</v>
      </c>
      <c r="F19" s="20">
        <v>57.744428055202533</v>
      </c>
      <c r="G19" s="20">
        <v>30.649640946134237</v>
      </c>
      <c r="H19" s="12">
        <v>511.63</v>
      </c>
      <c r="I19" s="12">
        <v>772.42700000000002</v>
      </c>
      <c r="J19" s="21">
        <v>81889.908175477511</v>
      </c>
    </row>
    <row r="20" spans="1:10" x14ac:dyDescent="0.25">
      <c r="A20" s="15">
        <v>44774</v>
      </c>
      <c r="B20" s="14">
        <v>0.16666666666666666</v>
      </c>
      <c r="C20" s="12">
        <v>1392.4010000000001</v>
      </c>
      <c r="D20" s="12">
        <v>104.43</v>
      </c>
      <c r="E20" s="20">
        <v>99.085974503338861</v>
      </c>
      <c r="F20" s="20">
        <v>57.720809496192224</v>
      </c>
      <c r="G20" s="20">
        <v>30.847228821847974</v>
      </c>
      <c r="H20" s="12">
        <v>512.63599999999997</v>
      </c>
      <c r="I20" s="12">
        <v>775.33500000000004</v>
      </c>
      <c r="J20" s="21">
        <v>81245.496794655221</v>
      </c>
    </row>
    <row r="21" spans="1:10" x14ac:dyDescent="0.25">
      <c r="A21" s="15">
        <v>44774</v>
      </c>
      <c r="B21" s="14">
        <v>0.17708333333333334</v>
      </c>
      <c r="C21" s="12">
        <v>1395.942</v>
      </c>
      <c r="D21" s="12">
        <v>104.696</v>
      </c>
      <c r="E21" s="20">
        <v>102.56182819514088</v>
      </c>
      <c r="F21" s="20">
        <v>57.748578642272193</v>
      </c>
      <c r="G21" s="20">
        <v>31.048046735370381</v>
      </c>
      <c r="H21" s="12">
        <v>513.75700000000006</v>
      </c>
      <c r="I21" s="12">
        <v>777.48900000000003</v>
      </c>
      <c r="J21" s="21">
        <v>80599.636606804153</v>
      </c>
    </row>
    <row r="22" spans="1:10" x14ac:dyDescent="0.25">
      <c r="A22" s="15">
        <v>44774</v>
      </c>
      <c r="B22" s="14">
        <v>0.1875</v>
      </c>
      <c r="C22" s="12">
        <v>1401.5060000000001</v>
      </c>
      <c r="D22" s="12">
        <v>105.113</v>
      </c>
      <c r="E22" s="20">
        <v>106.58946723481132</v>
      </c>
      <c r="F22" s="20">
        <v>57.858864888717171</v>
      </c>
      <c r="G22" s="20">
        <v>31.954595228490337</v>
      </c>
      <c r="H22" s="12">
        <v>510.82299999999998</v>
      </c>
      <c r="I22" s="12">
        <v>785.57</v>
      </c>
      <c r="J22" s="21">
        <v>78605.018161995264</v>
      </c>
    </row>
    <row r="23" spans="1:10" x14ac:dyDescent="0.25">
      <c r="A23" s="15">
        <v>44774</v>
      </c>
      <c r="B23" s="14">
        <v>0.19791666666666666</v>
      </c>
      <c r="C23" s="12">
        <v>1413.16</v>
      </c>
      <c r="D23" s="12">
        <v>105.98699999999999</v>
      </c>
      <c r="E23" s="20">
        <v>112.5728462316759</v>
      </c>
      <c r="F23" s="20">
        <v>58.163795687980787</v>
      </c>
      <c r="G23" s="20">
        <v>32.359928511615038</v>
      </c>
      <c r="H23" s="12">
        <v>515.78499999999997</v>
      </c>
      <c r="I23" s="12">
        <v>791.38800000000003</v>
      </c>
      <c r="J23" s="21">
        <v>78172.10739218205</v>
      </c>
    </row>
    <row r="24" spans="1:10" x14ac:dyDescent="0.25">
      <c r="A24" s="15">
        <v>44774</v>
      </c>
      <c r="B24" s="14">
        <v>0.20833333333333334</v>
      </c>
      <c r="C24" s="12">
        <v>1435.4269999999999</v>
      </c>
      <c r="D24" s="12">
        <v>107.657</v>
      </c>
      <c r="E24" s="20">
        <v>117.51856137920062</v>
      </c>
      <c r="F24" s="20">
        <v>58.58427532560659</v>
      </c>
      <c r="G24" s="20">
        <v>32.555156070953764</v>
      </c>
      <c r="H24" s="12">
        <v>523.99900000000002</v>
      </c>
      <c r="I24" s="12">
        <v>803.77099999999996</v>
      </c>
      <c r="J24" s="21">
        <v>78835.251806059779</v>
      </c>
    </row>
    <row r="25" spans="1:10" x14ac:dyDescent="0.25">
      <c r="A25" s="15">
        <v>44774</v>
      </c>
      <c r="B25" s="14">
        <v>0.21875</v>
      </c>
      <c r="C25" s="12">
        <v>1426.539</v>
      </c>
      <c r="D25" s="12">
        <v>106.99</v>
      </c>
      <c r="E25" s="20">
        <v>123.03176679351392</v>
      </c>
      <c r="F25" s="20">
        <v>59.295264656879148</v>
      </c>
      <c r="G25" s="20">
        <v>32.032068788046892</v>
      </c>
      <c r="H25" s="12">
        <v>521.49400000000003</v>
      </c>
      <c r="I25" s="12">
        <v>798.05499999999995</v>
      </c>
      <c r="J25" s="21">
        <v>76783.724940390035</v>
      </c>
    </row>
    <row r="26" spans="1:10" x14ac:dyDescent="0.25">
      <c r="A26" s="15">
        <v>44774</v>
      </c>
      <c r="B26" s="14">
        <v>0.22916666666666666</v>
      </c>
      <c r="C26" s="12">
        <v>1423.713</v>
      </c>
      <c r="D26" s="12">
        <v>106.77800000000001</v>
      </c>
      <c r="E26" s="20">
        <v>129.77207536318753</v>
      </c>
      <c r="F26" s="20">
        <v>60.312435661158723</v>
      </c>
      <c r="G26" s="20">
        <v>27.388171937408789</v>
      </c>
      <c r="H26" s="12">
        <v>521.9899999999999</v>
      </c>
      <c r="I26" s="12">
        <v>794.94500000000005</v>
      </c>
      <c r="J26" s="21">
        <v>76129.329259561215</v>
      </c>
    </row>
    <row r="27" spans="1:10" x14ac:dyDescent="0.25">
      <c r="A27" s="15">
        <v>44774</v>
      </c>
      <c r="B27" s="14">
        <v>0.23958333333333334</v>
      </c>
      <c r="C27" s="12">
        <v>1450.644</v>
      </c>
      <c r="D27" s="12">
        <v>108.798</v>
      </c>
      <c r="E27" s="20">
        <v>137.10141358799737</v>
      </c>
      <c r="F27" s="20">
        <v>61.689062666274133</v>
      </c>
      <c r="G27" s="20">
        <v>17.781594627844274</v>
      </c>
      <c r="H27" s="12">
        <v>530.46</v>
      </c>
      <c r="I27" s="12">
        <v>811.38599999999997</v>
      </c>
      <c r="J27" s="21">
        <v>78471.982279471064</v>
      </c>
    </row>
    <row r="28" spans="1:10" x14ac:dyDescent="0.25">
      <c r="A28" s="15">
        <v>44774</v>
      </c>
      <c r="B28" s="14">
        <v>0.25</v>
      </c>
      <c r="C28" s="12">
        <v>1531.7280000000001</v>
      </c>
      <c r="D28" s="12">
        <v>114.88</v>
      </c>
      <c r="E28" s="20">
        <v>140.93197564241308</v>
      </c>
      <c r="F28" s="20">
        <v>63.635704884075437</v>
      </c>
      <c r="G28" s="20">
        <v>7.1203135733856495</v>
      </c>
      <c r="H28" s="12">
        <v>550.81099999999992</v>
      </c>
      <c r="I28" s="12">
        <v>866.03700000000003</v>
      </c>
      <c r="J28" s="21">
        <v>84780.751475031459</v>
      </c>
    </row>
    <row r="29" spans="1:10" x14ac:dyDescent="0.25">
      <c r="A29" s="15">
        <v>44774</v>
      </c>
      <c r="B29" s="14">
        <v>0.26041666666666669</v>
      </c>
      <c r="C29" s="12">
        <v>1594.7159999999999</v>
      </c>
      <c r="D29" s="12">
        <v>119.604</v>
      </c>
      <c r="E29" s="20">
        <v>142.43076398215811</v>
      </c>
      <c r="F29" s="20">
        <v>65.055392171100323</v>
      </c>
      <c r="G29" s="20">
        <v>1.6317754388397734</v>
      </c>
      <c r="H29" s="12">
        <v>569.62599999999986</v>
      </c>
      <c r="I29" s="12">
        <v>905.48599999999999</v>
      </c>
      <c r="J29" s="21">
        <v>90127.017101975405</v>
      </c>
    </row>
    <row r="30" spans="1:10" x14ac:dyDescent="0.25">
      <c r="A30" s="15">
        <v>44774</v>
      </c>
      <c r="B30" s="14">
        <v>0.27083333333333331</v>
      </c>
      <c r="C30" s="12">
        <v>1645.509</v>
      </c>
      <c r="D30" s="12">
        <v>123.413</v>
      </c>
      <c r="E30" s="20">
        <v>147.43873707246541</v>
      </c>
      <c r="F30" s="20">
        <v>67.581860382274201</v>
      </c>
      <c r="G30" s="20">
        <v>0.60047937249949956</v>
      </c>
      <c r="H30" s="12">
        <v>587.87199999999996</v>
      </c>
      <c r="I30" s="12">
        <v>934.22400000000005</v>
      </c>
      <c r="J30" s="21">
        <v>93062.730793190232</v>
      </c>
    </row>
    <row r="31" spans="1:10" x14ac:dyDescent="0.25">
      <c r="A31" s="15">
        <v>44774</v>
      </c>
      <c r="B31" s="14">
        <v>0.28125</v>
      </c>
      <c r="C31" s="12">
        <v>1707.6379999999999</v>
      </c>
      <c r="D31" s="12">
        <v>128.07300000000001</v>
      </c>
      <c r="E31" s="20">
        <v>148.70871445192506</v>
      </c>
      <c r="F31" s="20">
        <v>71.85024982628785</v>
      </c>
      <c r="G31" s="20">
        <v>0.36187158164655769</v>
      </c>
      <c r="H31" s="12">
        <v>606.32699999999977</v>
      </c>
      <c r="I31" s="12">
        <v>973.23800000000006</v>
      </c>
      <c r="J31" s="21">
        <v>96351.541035035072</v>
      </c>
    </row>
    <row r="32" spans="1:10" x14ac:dyDescent="0.25">
      <c r="A32" s="15">
        <v>44774</v>
      </c>
      <c r="B32" s="14">
        <v>0.29166666666666669</v>
      </c>
      <c r="C32" s="12">
        <v>1790.2439999999999</v>
      </c>
      <c r="D32" s="12">
        <v>134.268</v>
      </c>
      <c r="E32" s="20">
        <v>148.32552450055547</v>
      </c>
      <c r="F32" s="20">
        <v>77.255162814436304</v>
      </c>
      <c r="G32" s="20">
        <v>0.24872994030893156</v>
      </c>
      <c r="H32" s="12">
        <v>627.35299999999984</v>
      </c>
      <c r="I32" s="12">
        <v>1028.623</v>
      </c>
      <c r="J32" s="21">
        <v>100380.8956861748</v>
      </c>
    </row>
    <row r="33" spans="1:10" x14ac:dyDescent="0.25">
      <c r="A33" s="15">
        <v>44774</v>
      </c>
      <c r="B33" s="14">
        <v>0.30208333333333331</v>
      </c>
      <c r="C33" s="12">
        <v>1848.6880000000001</v>
      </c>
      <c r="D33" s="12">
        <v>138.65199999999999</v>
      </c>
      <c r="E33" s="20">
        <v>147.71506245381406</v>
      </c>
      <c r="F33" s="20">
        <v>79.986567643193368</v>
      </c>
      <c r="G33" s="20">
        <v>0.21000980174101702</v>
      </c>
      <c r="H33" s="12">
        <v>648.28200000000015</v>
      </c>
      <c r="I33" s="12">
        <v>1061.7539999999999</v>
      </c>
      <c r="J33" s="21">
        <v>105092.59002531294</v>
      </c>
    </row>
    <row r="34" spans="1:10" x14ac:dyDescent="0.25">
      <c r="A34" s="15">
        <v>44774</v>
      </c>
      <c r="B34" s="14">
        <v>0.3125</v>
      </c>
      <c r="C34" s="12">
        <v>1902.9369999999999</v>
      </c>
      <c r="D34" s="12">
        <v>142.72</v>
      </c>
      <c r="E34" s="20">
        <v>149.12854134670087</v>
      </c>
      <c r="F34" s="20">
        <v>83.159059489805884</v>
      </c>
      <c r="G34" s="20">
        <v>0.19113575425191942</v>
      </c>
      <c r="H34" s="12">
        <v>672.58499999999981</v>
      </c>
      <c r="I34" s="12">
        <v>1087.6320000000001</v>
      </c>
      <c r="J34" s="21">
        <v>110026.56585231029</v>
      </c>
    </row>
    <row r="35" spans="1:10" x14ac:dyDescent="0.25">
      <c r="A35" s="15">
        <v>44774</v>
      </c>
      <c r="B35" s="14">
        <v>0.32291666666666669</v>
      </c>
      <c r="C35" s="12">
        <v>1955.277</v>
      </c>
      <c r="D35" s="12">
        <v>146.64599999999999</v>
      </c>
      <c r="E35" s="20">
        <v>151.82376254027426</v>
      </c>
      <c r="F35" s="20">
        <v>87.546367047389893</v>
      </c>
      <c r="G35" s="20">
        <v>0.18144510438234795</v>
      </c>
      <c r="H35" s="12">
        <v>692.14300000000003</v>
      </c>
      <c r="I35" s="12">
        <v>1116.4880000000001</v>
      </c>
      <c r="J35" s="21">
        <v>113147.85632698836</v>
      </c>
    </row>
    <row r="36" spans="1:10" x14ac:dyDescent="0.25">
      <c r="A36" s="15">
        <v>44774</v>
      </c>
      <c r="B36" s="14">
        <v>0.33333333333333331</v>
      </c>
      <c r="C36" s="12">
        <v>2012.39</v>
      </c>
      <c r="D36" s="12">
        <v>150.929</v>
      </c>
      <c r="E36" s="20">
        <v>153.16941336584415</v>
      </c>
      <c r="F36" s="20">
        <v>93.307322119201132</v>
      </c>
      <c r="G36" s="20">
        <v>0.17117138852415634</v>
      </c>
      <c r="H36" s="12">
        <v>712.79600000000005</v>
      </c>
      <c r="I36" s="12">
        <v>1148.665</v>
      </c>
      <c r="J36" s="21">
        <v>116537.02328160765</v>
      </c>
    </row>
    <row r="37" spans="1:10" x14ac:dyDescent="0.25">
      <c r="A37" s="15">
        <v>44774</v>
      </c>
      <c r="B37" s="14">
        <v>0.34375</v>
      </c>
      <c r="C37" s="12">
        <v>2065.0189999999998</v>
      </c>
      <c r="D37" s="12">
        <v>154.876</v>
      </c>
      <c r="E37" s="20">
        <v>155.86949347031083</v>
      </c>
      <c r="F37" s="20">
        <v>96.375002271520913</v>
      </c>
      <c r="G37" s="20">
        <v>0.17013122333155933</v>
      </c>
      <c r="H37" s="12">
        <v>734.24099999999976</v>
      </c>
      <c r="I37" s="12">
        <v>1175.902</v>
      </c>
      <c r="J37" s="21">
        <v>120456.59325870912</v>
      </c>
    </row>
    <row r="38" spans="1:10" x14ac:dyDescent="0.25">
      <c r="A38" s="15">
        <v>44774</v>
      </c>
      <c r="B38" s="14">
        <v>0.35416666666666669</v>
      </c>
      <c r="C38" s="12">
        <v>2107.3870000000002</v>
      </c>
      <c r="D38" s="12">
        <v>158.054</v>
      </c>
      <c r="E38" s="20">
        <v>157.0667209323</v>
      </c>
      <c r="F38" s="20">
        <v>98.803698551992653</v>
      </c>
      <c r="G38" s="20">
        <v>0.17658845666020109</v>
      </c>
      <c r="H38" s="12">
        <v>756.0920000000001</v>
      </c>
      <c r="I38" s="12">
        <v>1193.241</v>
      </c>
      <c r="J38" s="21">
        <v>125011.24801476182</v>
      </c>
    </row>
    <row r="39" spans="1:10" x14ac:dyDescent="0.25">
      <c r="A39" s="15">
        <v>44774</v>
      </c>
      <c r="B39" s="14">
        <v>0.36458333333333331</v>
      </c>
      <c r="C39" s="12">
        <v>2151.0889999999999</v>
      </c>
      <c r="D39" s="12">
        <v>161.33199999999999</v>
      </c>
      <c r="E39" s="20">
        <v>159.74702394770674</v>
      </c>
      <c r="F39" s="20">
        <v>101.3378236271564</v>
      </c>
      <c r="G39" s="20">
        <v>0.17102259128608008</v>
      </c>
      <c r="H39" s="12">
        <v>776.01300000000015</v>
      </c>
      <c r="I39" s="12">
        <v>1213.7439999999999</v>
      </c>
      <c r="J39" s="21">
        <v>128689.28245846274</v>
      </c>
    </row>
    <row r="40" spans="1:10" x14ac:dyDescent="0.25">
      <c r="A40" s="15">
        <v>44774</v>
      </c>
      <c r="B40" s="14">
        <v>0.375</v>
      </c>
      <c r="C40" s="12">
        <v>2190.1030000000001</v>
      </c>
      <c r="D40" s="12">
        <v>164.25800000000001</v>
      </c>
      <c r="E40" s="20">
        <v>162.20309011356844</v>
      </c>
      <c r="F40" s="20">
        <v>104.14699813666449</v>
      </c>
      <c r="G40" s="20">
        <v>0.17935443567416035</v>
      </c>
      <c r="H40" s="12">
        <v>795.08699999999999</v>
      </c>
      <c r="I40" s="12">
        <v>1230.758</v>
      </c>
      <c r="J40" s="21">
        <v>132139.38932852325</v>
      </c>
    </row>
    <row r="41" spans="1:10" x14ac:dyDescent="0.25">
      <c r="A41" s="15">
        <v>44774</v>
      </c>
      <c r="B41" s="14">
        <v>0.38541666666666669</v>
      </c>
      <c r="C41" s="12">
        <v>2225.13</v>
      </c>
      <c r="D41" s="12">
        <v>166.88499999999999</v>
      </c>
      <c r="E41" s="20">
        <v>165.09364330140548</v>
      </c>
      <c r="F41" s="20">
        <v>105.90396610568412</v>
      </c>
      <c r="G41" s="20">
        <v>0.19077299174319201</v>
      </c>
      <c r="H41" s="12">
        <v>812.89999999999986</v>
      </c>
      <c r="I41" s="12">
        <v>1245.345</v>
      </c>
      <c r="J41" s="21">
        <v>135427.90440029177</v>
      </c>
    </row>
    <row r="42" spans="1:10" x14ac:dyDescent="0.25">
      <c r="A42" s="15">
        <v>44774</v>
      </c>
      <c r="B42" s="14">
        <v>0.39583333333333331</v>
      </c>
      <c r="C42" s="12">
        <v>2248.0509999999999</v>
      </c>
      <c r="D42" s="12">
        <v>168.60400000000001</v>
      </c>
      <c r="E42" s="20">
        <v>166.1567110096739</v>
      </c>
      <c r="F42" s="20">
        <v>107.18899172697873</v>
      </c>
      <c r="G42" s="20">
        <v>0.19394499405724022</v>
      </c>
      <c r="H42" s="12">
        <v>826.38500000000022</v>
      </c>
      <c r="I42" s="12">
        <v>1253.0619999999999</v>
      </c>
      <c r="J42" s="21">
        <v>138211.33806732256</v>
      </c>
    </row>
    <row r="43" spans="1:10" x14ac:dyDescent="0.25">
      <c r="A43" s="15">
        <v>44774</v>
      </c>
      <c r="B43" s="14">
        <v>0.40625</v>
      </c>
      <c r="C43" s="12">
        <v>2263.837</v>
      </c>
      <c r="D43" s="12">
        <v>169.78800000000001</v>
      </c>
      <c r="E43" s="20">
        <v>167.29662440777517</v>
      </c>
      <c r="F43" s="20">
        <v>108.28611612617171</v>
      </c>
      <c r="G43" s="20">
        <v>0.19304704158541922</v>
      </c>
      <c r="H43" s="12">
        <v>836.87999999999988</v>
      </c>
      <c r="I43" s="12">
        <v>1257.1690000000001</v>
      </c>
      <c r="J43" s="21">
        <v>140276.05310611686</v>
      </c>
    </row>
    <row r="44" spans="1:10" x14ac:dyDescent="0.25">
      <c r="A44" s="15">
        <v>44774</v>
      </c>
      <c r="B44" s="14">
        <v>0.41666666666666669</v>
      </c>
      <c r="C44" s="12">
        <v>2272.0279999999998</v>
      </c>
      <c r="D44" s="12">
        <v>170.40199999999999</v>
      </c>
      <c r="E44" s="20">
        <v>169.13295442689395</v>
      </c>
      <c r="F44" s="20">
        <v>109.45621495250471</v>
      </c>
      <c r="G44" s="20">
        <v>0.19615769122006718</v>
      </c>
      <c r="H44" s="12">
        <v>847.49399999999969</v>
      </c>
      <c r="I44" s="12">
        <v>1254.1320000000001</v>
      </c>
      <c r="J44" s="21">
        <v>142177.16823234526</v>
      </c>
    </row>
    <row r="45" spans="1:10" x14ac:dyDescent="0.25">
      <c r="A45" s="15">
        <v>44774</v>
      </c>
      <c r="B45" s="14">
        <v>0.42708333333333331</v>
      </c>
      <c r="C45" s="12">
        <v>2292.1390000000001</v>
      </c>
      <c r="D45" s="12">
        <v>171.91</v>
      </c>
      <c r="E45" s="20">
        <v>169.80912506136252</v>
      </c>
      <c r="F45" s="20">
        <v>110.26558818593371</v>
      </c>
      <c r="G45" s="20">
        <v>0.19559948627922993</v>
      </c>
      <c r="H45" s="12">
        <v>860.76100000000019</v>
      </c>
      <c r="I45" s="12">
        <v>1259.4680000000001</v>
      </c>
      <c r="J45" s="21">
        <v>145122.67181660619</v>
      </c>
    </row>
    <row r="46" spans="1:10" x14ac:dyDescent="0.25">
      <c r="A46" s="15">
        <v>44774</v>
      </c>
      <c r="B46" s="14">
        <v>0.4375</v>
      </c>
      <c r="C46" s="12">
        <v>2314.4290000000001</v>
      </c>
      <c r="D46" s="12">
        <v>173.58199999999999</v>
      </c>
      <c r="E46" s="20">
        <v>173.00876666248442</v>
      </c>
      <c r="F46" s="20">
        <v>111.15068176895728</v>
      </c>
      <c r="G46" s="20">
        <v>0.19749194327304867</v>
      </c>
      <c r="H46" s="12">
        <v>869.22900000000027</v>
      </c>
      <c r="I46" s="12">
        <v>1271.6179999999999</v>
      </c>
      <c r="J46" s="21">
        <v>146218.01490632136</v>
      </c>
    </row>
    <row r="47" spans="1:10" x14ac:dyDescent="0.25">
      <c r="A47" s="15">
        <v>44774</v>
      </c>
      <c r="B47" s="14">
        <v>0.44791666666666669</v>
      </c>
      <c r="C47" s="12">
        <v>2336.0880000000002</v>
      </c>
      <c r="D47" s="12">
        <v>175.20699999999999</v>
      </c>
      <c r="E47" s="20">
        <v>174.42767249308841</v>
      </c>
      <c r="F47" s="20">
        <v>112.33120010116554</v>
      </c>
      <c r="G47" s="20">
        <v>0.1925432356399274</v>
      </c>
      <c r="H47" s="12">
        <v>880.90000000000032</v>
      </c>
      <c r="I47" s="12">
        <v>1279.981</v>
      </c>
      <c r="J47" s="21">
        <v>148487.14604252661</v>
      </c>
    </row>
    <row r="48" spans="1:10" x14ac:dyDescent="0.25">
      <c r="A48" s="15">
        <v>44774</v>
      </c>
      <c r="B48" s="14">
        <v>0.45833333333333331</v>
      </c>
      <c r="C48" s="12">
        <v>2364.1089999999999</v>
      </c>
      <c r="D48" s="12">
        <v>177.30799999999999</v>
      </c>
      <c r="E48" s="20">
        <v>176.36025866990886</v>
      </c>
      <c r="F48" s="20">
        <v>113.42002242749172</v>
      </c>
      <c r="G48" s="20">
        <v>0.19262095723228967</v>
      </c>
      <c r="H48" s="12">
        <v>893.35500000000002</v>
      </c>
      <c r="I48" s="12">
        <v>1293.4459999999999</v>
      </c>
      <c r="J48" s="21">
        <v>150845.52448634178</v>
      </c>
    </row>
    <row r="49" spans="1:10" x14ac:dyDescent="0.25">
      <c r="A49" s="15">
        <v>44774</v>
      </c>
      <c r="B49" s="14">
        <v>0.46875</v>
      </c>
      <c r="C49" s="12">
        <v>2383.38</v>
      </c>
      <c r="D49" s="12">
        <v>178.75399999999999</v>
      </c>
      <c r="E49" s="20">
        <v>178.92006447151894</v>
      </c>
      <c r="F49" s="20">
        <v>114.19312805451732</v>
      </c>
      <c r="G49" s="20">
        <v>0.18915609888934989</v>
      </c>
      <c r="H49" s="12">
        <v>904.2660000000003</v>
      </c>
      <c r="I49" s="12">
        <v>1300.3599999999999</v>
      </c>
      <c r="J49" s="21">
        <v>152740.91284376866</v>
      </c>
    </row>
    <row r="50" spans="1:10" x14ac:dyDescent="0.25">
      <c r="A50" s="15">
        <v>44774</v>
      </c>
      <c r="B50" s="14">
        <v>0.47916666666666669</v>
      </c>
      <c r="C50" s="12">
        <v>2407.02</v>
      </c>
      <c r="D50" s="12">
        <v>180.52699999999999</v>
      </c>
      <c r="E50" s="20">
        <v>179.24330635095814</v>
      </c>
      <c r="F50" s="20">
        <v>114.90374399549933</v>
      </c>
      <c r="G50" s="20">
        <v>0.19098929546373289</v>
      </c>
      <c r="H50" s="12">
        <v>919.37999999999988</v>
      </c>
      <c r="I50" s="12">
        <v>1307.1130000000001</v>
      </c>
      <c r="J50" s="21">
        <v>156260.49008951971</v>
      </c>
    </row>
    <row r="51" spans="1:10" x14ac:dyDescent="0.25">
      <c r="A51" s="15">
        <v>44774</v>
      </c>
      <c r="B51" s="14">
        <v>0.48958333333333331</v>
      </c>
      <c r="C51" s="12">
        <v>2421.4949999999999</v>
      </c>
      <c r="D51" s="12">
        <v>181.61199999999999</v>
      </c>
      <c r="E51" s="20">
        <v>178.03502518138305</v>
      </c>
      <c r="F51" s="20">
        <v>115.48286742413485</v>
      </c>
      <c r="G51" s="20">
        <v>0.19088726651465288</v>
      </c>
      <c r="H51" s="12">
        <v>931.48199999999974</v>
      </c>
      <c r="I51" s="12">
        <v>1308.4010000000001</v>
      </c>
      <c r="J51" s="21">
        <v>159443.3050319918</v>
      </c>
    </row>
    <row r="52" spans="1:10" x14ac:dyDescent="0.25">
      <c r="A52" s="15">
        <v>44774</v>
      </c>
      <c r="B52" s="14">
        <v>0.5</v>
      </c>
      <c r="C52" s="12">
        <v>2444.0610000000001</v>
      </c>
      <c r="D52" s="12">
        <v>183.30500000000001</v>
      </c>
      <c r="E52" s="20">
        <v>176.87007139858136</v>
      </c>
      <c r="F52" s="20">
        <v>116.03101403973368</v>
      </c>
      <c r="G52" s="20">
        <v>0.19090394316502146</v>
      </c>
      <c r="H52" s="12">
        <v>946.46600000000035</v>
      </c>
      <c r="I52" s="12">
        <v>1314.29</v>
      </c>
      <c r="J52" s="21">
        <v>163343.50265463011</v>
      </c>
    </row>
    <row r="53" spans="1:10" x14ac:dyDescent="0.25">
      <c r="A53" s="15">
        <v>44774</v>
      </c>
      <c r="B53" s="14">
        <v>0.51041666666666663</v>
      </c>
      <c r="C53" s="12">
        <v>2467.9639999999999</v>
      </c>
      <c r="D53" s="12">
        <v>185.09700000000001</v>
      </c>
      <c r="E53" s="20">
        <v>175.96538876531366</v>
      </c>
      <c r="F53" s="20">
        <v>116.5475226577625</v>
      </c>
      <c r="G53" s="20">
        <v>0.18769667993271549</v>
      </c>
      <c r="H53" s="12">
        <v>957.35099999999966</v>
      </c>
      <c r="I53" s="12">
        <v>1325.5160000000001</v>
      </c>
      <c r="J53" s="21">
        <v>166162.59797424768</v>
      </c>
    </row>
    <row r="54" spans="1:10" x14ac:dyDescent="0.25">
      <c r="A54" s="15">
        <v>44774</v>
      </c>
      <c r="B54" s="14">
        <v>0.52083333333333337</v>
      </c>
      <c r="C54" s="12">
        <v>2486.0120000000002</v>
      </c>
      <c r="D54" s="12">
        <v>186.45099999999999</v>
      </c>
      <c r="E54" s="20">
        <v>177.21357185242155</v>
      </c>
      <c r="F54" s="20">
        <v>116.94388186679151</v>
      </c>
      <c r="G54" s="20">
        <v>0.1850974054024272</v>
      </c>
      <c r="H54" s="12">
        <v>968.32000000000016</v>
      </c>
      <c r="I54" s="12">
        <v>1331.241</v>
      </c>
      <c r="J54" s="21">
        <v>168494.36221884613</v>
      </c>
    </row>
    <row r="55" spans="1:10" x14ac:dyDescent="0.25">
      <c r="A55" s="15">
        <v>44774</v>
      </c>
      <c r="B55" s="14">
        <v>0.53125</v>
      </c>
      <c r="C55" s="12">
        <v>2495.7060000000001</v>
      </c>
      <c r="D55" s="12">
        <v>187.178</v>
      </c>
      <c r="E55" s="20">
        <v>177.75888389737074</v>
      </c>
      <c r="F55" s="20">
        <v>117.33044347388814</v>
      </c>
      <c r="G55" s="20">
        <v>0.19468879560517766</v>
      </c>
      <c r="H55" s="12">
        <v>973.95500000000015</v>
      </c>
      <c r="I55" s="12">
        <v>1334.5730000000001</v>
      </c>
      <c r="J55" s="21">
        <v>169667.74595828401</v>
      </c>
    </row>
    <row r="56" spans="1:10" x14ac:dyDescent="0.25">
      <c r="A56" s="15">
        <v>44774</v>
      </c>
      <c r="B56" s="14">
        <v>0.54166666666666663</v>
      </c>
      <c r="C56" s="12">
        <v>2505.2739999999999</v>
      </c>
      <c r="D56" s="12">
        <v>187.89599999999999</v>
      </c>
      <c r="E56" s="20">
        <v>176.20594891201097</v>
      </c>
      <c r="F56" s="20">
        <v>117.64404483204608</v>
      </c>
      <c r="G56" s="20">
        <v>0.1947726093349896</v>
      </c>
      <c r="H56" s="12">
        <v>980.73999999999978</v>
      </c>
      <c r="I56" s="12">
        <v>1336.6379999999999</v>
      </c>
      <c r="J56" s="21">
        <v>171673.80841165196</v>
      </c>
    </row>
    <row r="57" spans="1:10" x14ac:dyDescent="0.25">
      <c r="A57" s="15">
        <v>44774</v>
      </c>
      <c r="B57" s="14">
        <v>0.55208333333333337</v>
      </c>
      <c r="C57" s="12">
        <v>2511.79</v>
      </c>
      <c r="D57" s="12">
        <v>188.38399999999999</v>
      </c>
      <c r="E57" s="20">
        <v>175.52876180848892</v>
      </c>
      <c r="F57" s="20">
        <v>117.84675847811941</v>
      </c>
      <c r="G57" s="20">
        <v>0.19228367124615833</v>
      </c>
      <c r="H57" s="12">
        <v>985.52099999999996</v>
      </c>
      <c r="I57" s="12">
        <v>1337.885</v>
      </c>
      <c r="J57" s="21">
        <v>172988.29901053634</v>
      </c>
    </row>
    <row r="58" spans="1:10" x14ac:dyDescent="0.25">
      <c r="A58" s="15">
        <v>44774</v>
      </c>
      <c r="B58" s="14">
        <v>0.5625</v>
      </c>
      <c r="C58" s="12">
        <v>2505.569</v>
      </c>
      <c r="D58" s="12">
        <v>187.91800000000001</v>
      </c>
      <c r="E58" s="20">
        <v>175.47692818068944</v>
      </c>
      <c r="F58" s="20">
        <v>117.85012219826189</v>
      </c>
      <c r="G58" s="20">
        <v>0.19405188443041047</v>
      </c>
      <c r="H58" s="12">
        <v>987.99199999999973</v>
      </c>
      <c r="I58" s="12">
        <v>1329.6590000000001</v>
      </c>
      <c r="J58" s="21">
        <v>173617.72443415449</v>
      </c>
    </row>
    <row r="59" spans="1:10" x14ac:dyDescent="0.25">
      <c r="A59" s="15">
        <v>44774</v>
      </c>
      <c r="B59" s="14">
        <v>0.57291666666666663</v>
      </c>
      <c r="C59" s="12">
        <v>2489.0520000000001</v>
      </c>
      <c r="D59" s="12">
        <v>186.679</v>
      </c>
      <c r="E59" s="20">
        <v>177.00908376926941</v>
      </c>
      <c r="F59" s="20">
        <v>117.70197804708133</v>
      </c>
      <c r="G59" s="20">
        <v>0.19140165697306349</v>
      </c>
      <c r="H59" s="12">
        <v>987.52400000000011</v>
      </c>
      <c r="I59" s="12">
        <v>1314.8489999999999</v>
      </c>
      <c r="J59" s="21">
        <v>173155.3841316691</v>
      </c>
    </row>
    <row r="60" spans="1:10" x14ac:dyDescent="0.25">
      <c r="A60" s="15">
        <v>44774</v>
      </c>
      <c r="B60" s="14">
        <v>0.58333333333333337</v>
      </c>
      <c r="C60" s="12">
        <v>2479.8000000000002</v>
      </c>
      <c r="D60" s="12">
        <v>185.98500000000001</v>
      </c>
      <c r="E60" s="20">
        <v>177.39953691127479</v>
      </c>
      <c r="F60" s="20">
        <v>117.04711993569695</v>
      </c>
      <c r="G60" s="20">
        <v>0.18983565538066544</v>
      </c>
      <c r="H60" s="12">
        <v>987.56899999999996</v>
      </c>
      <c r="I60" s="12">
        <v>1306.2460000000001</v>
      </c>
      <c r="J60" s="21">
        <v>173233.12687441189</v>
      </c>
    </row>
    <row r="61" spans="1:10" x14ac:dyDescent="0.25">
      <c r="A61" s="15">
        <v>44774</v>
      </c>
      <c r="B61" s="14">
        <v>0.59375</v>
      </c>
      <c r="C61" s="12">
        <v>2479.047</v>
      </c>
      <c r="D61" s="12">
        <v>185.929</v>
      </c>
      <c r="E61" s="20">
        <v>179.49228147675419</v>
      </c>
      <c r="F61" s="20">
        <v>116.59873246129129</v>
      </c>
      <c r="G61" s="20">
        <v>0.18935055679802543</v>
      </c>
      <c r="H61" s="12">
        <v>988.62699999999995</v>
      </c>
      <c r="I61" s="12">
        <v>1304.491</v>
      </c>
      <c r="J61" s="21">
        <v>173086.65887628912</v>
      </c>
    </row>
    <row r="62" spans="1:10" x14ac:dyDescent="0.25">
      <c r="A62" s="15">
        <v>44774</v>
      </c>
      <c r="B62" s="14">
        <v>0.60416666666666663</v>
      </c>
      <c r="C62" s="12">
        <v>2468.0100000000002</v>
      </c>
      <c r="D62" s="12">
        <v>185.101</v>
      </c>
      <c r="E62" s="20">
        <v>181.08508691001674</v>
      </c>
      <c r="F62" s="20">
        <v>115.90714916723756</v>
      </c>
      <c r="G62" s="20">
        <v>0.18485088694829599</v>
      </c>
      <c r="H62" s="12">
        <v>985.46900000000005</v>
      </c>
      <c r="I62" s="12">
        <v>1297.44</v>
      </c>
      <c r="J62" s="21">
        <v>172072.97825894936</v>
      </c>
    </row>
    <row r="63" spans="1:10" x14ac:dyDescent="0.25">
      <c r="A63" s="15">
        <v>44774</v>
      </c>
      <c r="B63" s="14">
        <v>0.61458333333333337</v>
      </c>
      <c r="C63" s="12">
        <v>2453.7890000000002</v>
      </c>
      <c r="D63" s="12">
        <v>184.03399999999999</v>
      </c>
      <c r="E63" s="20">
        <v>181.68191631298251</v>
      </c>
      <c r="F63" s="20">
        <v>114.6506724775972</v>
      </c>
      <c r="G63" s="20">
        <v>0.17923536102609058</v>
      </c>
      <c r="H63" s="12">
        <v>986.9530000000002</v>
      </c>
      <c r="I63" s="12">
        <v>1282.8019999999999</v>
      </c>
      <c r="J63" s="21">
        <v>172610.29396209857</v>
      </c>
    </row>
    <row r="64" spans="1:10" x14ac:dyDescent="0.25">
      <c r="A64" s="15">
        <v>44774</v>
      </c>
      <c r="B64" s="14">
        <v>0.625</v>
      </c>
      <c r="C64" s="12">
        <v>2436.1350000000002</v>
      </c>
      <c r="D64" s="12">
        <v>182.71</v>
      </c>
      <c r="E64" s="20">
        <v>182.11477950204278</v>
      </c>
      <c r="F64" s="20">
        <v>112.31707992980741</v>
      </c>
      <c r="G64" s="20">
        <v>0.17309609108218199</v>
      </c>
      <c r="H64" s="12">
        <v>985.54600000000028</v>
      </c>
      <c r="I64" s="12">
        <v>1267.8789999999999</v>
      </c>
      <c r="J64" s="21">
        <v>172735.26111926697</v>
      </c>
    </row>
    <row r="65" spans="1:10" x14ac:dyDescent="0.25">
      <c r="A65" s="15">
        <v>44774</v>
      </c>
      <c r="B65" s="14">
        <v>0.63541666666666663</v>
      </c>
      <c r="C65" s="12">
        <v>2431.8539999999998</v>
      </c>
      <c r="D65" s="12">
        <v>182.38900000000001</v>
      </c>
      <c r="E65" s="20">
        <v>182.70727553693865</v>
      </c>
      <c r="F65" s="20">
        <v>111.11524726746207</v>
      </c>
      <c r="G65" s="20">
        <v>0.16790480332493343</v>
      </c>
      <c r="H65" s="12">
        <v>988.30699999999979</v>
      </c>
      <c r="I65" s="12">
        <v>1261.1579999999999</v>
      </c>
      <c r="J65" s="21">
        <v>173579.14309806854</v>
      </c>
    </row>
    <row r="66" spans="1:10" x14ac:dyDescent="0.25">
      <c r="A66" s="15">
        <v>44774</v>
      </c>
      <c r="B66" s="14">
        <v>0.64583333333333337</v>
      </c>
      <c r="C66" s="12">
        <v>2426.4679999999998</v>
      </c>
      <c r="D66" s="12">
        <v>181.98500000000001</v>
      </c>
      <c r="E66" s="20">
        <v>183.84416785054671</v>
      </c>
      <c r="F66" s="20">
        <v>110.00570764498195</v>
      </c>
      <c r="G66" s="20">
        <v>0.16773662193797759</v>
      </c>
      <c r="H66" s="12">
        <v>992.21599999999967</v>
      </c>
      <c r="I66" s="12">
        <v>1252.2670000000001</v>
      </c>
      <c r="J66" s="21">
        <v>174549.59697063328</v>
      </c>
    </row>
    <row r="67" spans="1:10" x14ac:dyDescent="0.25">
      <c r="A67" s="15">
        <v>44774</v>
      </c>
      <c r="B67" s="14">
        <v>0.65625</v>
      </c>
      <c r="C67" s="12">
        <v>2415.86</v>
      </c>
      <c r="D67" s="12">
        <v>181.19</v>
      </c>
      <c r="E67" s="20">
        <v>183.6915511587502</v>
      </c>
      <c r="F67" s="20">
        <v>108.75305674538751</v>
      </c>
      <c r="G67" s="20">
        <v>0.16945166684024385</v>
      </c>
      <c r="H67" s="12">
        <v>993.92100000000005</v>
      </c>
      <c r="I67" s="12">
        <v>1240.749</v>
      </c>
      <c r="J67" s="21">
        <v>175326.73510725552</v>
      </c>
    </row>
    <row r="68" spans="1:10" x14ac:dyDescent="0.25">
      <c r="A68" s="15">
        <v>44774</v>
      </c>
      <c r="B68" s="14">
        <v>0.66666666666666663</v>
      </c>
      <c r="C68" s="12">
        <v>2402.5039999999999</v>
      </c>
      <c r="D68" s="12">
        <v>180.18799999999999</v>
      </c>
      <c r="E68" s="20">
        <v>182.46425761212757</v>
      </c>
      <c r="F68" s="20">
        <v>106.85466702949915</v>
      </c>
      <c r="G68" s="20">
        <v>0.17426056163182688</v>
      </c>
      <c r="H68" s="12">
        <v>995.07799999999975</v>
      </c>
      <c r="I68" s="12">
        <v>1227.2380000000001</v>
      </c>
      <c r="J68" s="21">
        <v>176396.20369918528</v>
      </c>
    </row>
    <row r="69" spans="1:10" x14ac:dyDescent="0.25">
      <c r="A69" s="15">
        <v>44774</v>
      </c>
      <c r="B69" s="14">
        <v>0.67708333333333337</v>
      </c>
      <c r="C69" s="12">
        <v>2399.8020000000001</v>
      </c>
      <c r="D69" s="12">
        <v>179.98500000000001</v>
      </c>
      <c r="E69" s="20">
        <v>179.79533716194166</v>
      </c>
      <c r="F69" s="20">
        <v>105.94257567202087</v>
      </c>
      <c r="G69" s="20">
        <v>0.17359355870029874</v>
      </c>
      <c r="H69" s="12">
        <v>998.69</v>
      </c>
      <c r="I69" s="12">
        <v>1221.127</v>
      </c>
      <c r="J69" s="21">
        <v>178194.62340183425</v>
      </c>
    </row>
    <row r="70" spans="1:10" x14ac:dyDescent="0.25">
      <c r="A70" s="15">
        <v>44774</v>
      </c>
      <c r="B70" s="14">
        <v>0.6875</v>
      </c>
      <c r="C70" s="12">
        <v>2396.8490000000002</v>
      </c>
      <c r="D70" s="12">
        <v>179.76400000000001</v>
      </c>
      <c r="E70" s="20">
        <v>180.97256724745998</v>
      </c>
      <c r="F70" s="20">
        <v>105.33518346679004</v>
      </c>
      <c r="G70" s="20">
        <v>0.17199383475854235</v>
      </c>
      <c r="H70" s="12">
        <v>998.23099999999999</v>
      </c>
      <c r="I70" s="12">
        <v>1218.854</v>
      </c>
      <c r="J70" s="21">
        <v>177937.81386274786</v>
      </c>
    </row>
    <row r="71" spans="1:10" x14ac:dyDescent="0.25">
      <c r="A71" s="15">
        <v>44774</v>
      </c>
      <c r="B71" s="14">
        <v>0.69791666666666663</v>
      </c>
      <c r="C71" s="12">
        <v>2396.2660000000001</v>
      </c>
      <c r="D71" s="12">
        <v>179.72</v>
      </c>
      <c r="E71" s="20">
        <v>181.01534076874293</v>
      </c>
      <c r="F71" s="20">
        <v>104.82927425509182</v>
      </c>
      <c r="G71" s="20">
        <v>0.17596483749686373</v>
      </c>
      <c r="H71" s="12">
        <v>1002.1980000000003</v>
      </c>
      <c r="I71" s="12">
        <v>1214.348</v>
      </c>
      <c r="J71" s="21">
        <v>179044.35503466715</v>
      </c>
    </row>
    <row r="72" spans="1:10" x14ac:dyDescent="0.25">
      <c r="A72" s="15">
        <v>44774</v>
      </c>
      <c r="B72" s="14">
        <v>0.70833333333333337</v>
      </c>
      <c r="C72" s="12">
        <v>2389.7510000000002</v>
      </c>
      <c r="D72" s="12">
        <v>179.23099999999999</v>
      </c>
      <c r="E72" s="20">
        <v>182.61912280899739</v>
      </c>
      <c r="F72" s="20">
        <v>104.38221534787345</v>
      </c>
      <c r="G72" s="20">
        <v>0.17599382151709447</v>
      </c>
      <c r="H72" s="12">
        <v>1004.7540000000004</v>
      </c>
      <c r="I72" s="12">
        <v>1205.7660000000001</v>
      </c>
      <c r="J72" s="21">
        <v>179394.16700540314</v>
      </c>
    </row>
    <row r="73" spans="1:10" x14ac:dyDescent="0.25">
      <c r="A73" s="15">
        <v>44774</v>
      </c>
      <c r="B73" s="14">
        <v>0.71875</v>
      </c>
      <c r="C73" s="12">
        <v>2386.8719999999998</v>
      </c>
      <c r="D73" s="12">
        <v>179.01499999999999</v>
      </c>
      <c r="E73" s="20">
        <v>182.79883799930536</v>
      </c>
      <c r="F73" s="20">
        <v>104.10211917116777</v>
      </c>
      <c r="G73" s="20">
        <v>0.1655487858229335</v>
      </c>
      <c r="H73" s="12">
        <v>1004.8119999999999</v>
      </c>
      <c r="I73" s="12">
        <v>1203.0450000000001</v>
      </c>
      <c r="J73" s="21">
        <v>179436.37351092597</v>
      </c>
    </row>
    <row r="74" spans="1:10" x14ac:dyDescent="0.25">
      <c r="A74" s="15">
        <v>44774</v>
      </c>
      <c r="B74" s="14">
        <v>0.72916666666666663</v>
      </c>
      <c r="C74" s="12">
        <v>2388.1709999999998</v>
      </c>
      <c r="D74" s="12">
        <v>179.113</v>
      </c>
      <c r="E74" s="20">
        <v>183.69921873413327</v>
      </c>
      <c r="F74" s="20">
        <v>103.92629142346919</v>
      </c>
      <c r="G74" s="20">
        <v>0.15906158383249344</v>
      </c>
      <c r="H74" s="12">
        <v>1010.8509999999999</v>
      </c>
      <c r="I74" s="12">
        <v>1198.2070000000001</v>
      </c>
      <c r="J74" s="21">
        <v>180766.60706464117</v>
      </c>
    </row>
    <row r="75" spans="1:10" x14ac:dyDescent="0.25">
      <c r="A75" s="15">
        <v>44774</v>
      </c>
      <c r="B75" s="14">
        <v>0.73958333333333337</v>
      </c>
      <c r="C75" s="12">
        <v>2391.8690000000001</v>
      </c>
      <c r="D75" s="12">
        <v>179.39</v>
      </c>
      <c r="E75" s="20">
        <v>185.76710386528549</v>
      </c>
      <c r="F75" s="20">
        <v>103.95168256754353</v>
      </c>
      <c r="G75" s="20">
        <v>0.15707491323838788</v>
      </c>
      <c r="H75" s="12">
        <v>1015.9500000000003</v>
      </c>
      <c r="I75" s="12">
        <v>1196.529</v>
      </c>
      <c r="J75" s="21">
        <v>181518.53466348321</v>
      </c>
    </row>
    <row r="76" spans="1:10" x14ac:dyDescent="0.25">
      <c r="A76" s="15">
        <v>44774</v>
      </c>
      <c r="B76" s="14">
        <v>0.75</v>
      </c>
      <c r="C76" s="12">
        <v>2384.761</v>
      </c>
      <c r="D76" s="12">
        <v>178.857</v>
      </c>
      <c r="E76" s="20">
        <v>190.19703649530055</v>
      </c>
      <c r="F76" s="20">
        <v>104.086539032462</v>
      </c>
      <c r="G76" s="20">
        <v>0.15523907059484182</v>
      </c>
      <c r="H76" s="12">
        <v>1022.4169999999999</v>
      </c>
      <c r="I76" s="12">
        <v>1183.4870000000001</v>
      </c>
      <c r="J76" s="21">
        <v>181994.54635041064</v>
      </c>
    </row>
    <row r="77" spans="1:10" x14ac:dyDescent="0.25">
      <c r="A77" s="15">
        <v>44774</v>
      </c>
      <c r="B77" s="14">
        <v>0.76041666666666663</v>
      </c>
      <c r="C77" s="12">
        <v>2380.6</v>
      </c>
      <c r="D77" s="12">
        <v>178.54499999999999</v>
      </c>
      <c r="E77" s="20">
        <v>193.61242129279333</v>
      </c>
      <c r="F77" s="20">
        <v>104.18615848350829</v>
      </c>
      <c r="G77" s="20">
        <v>0.15599530260760397</v>
      </c>
      <c r="H77" s="12">
        <v>1022.9809999999998</v>
      </c>
      <c r="I77" s="12">
        <v>1179.0740000000001</v>
      </c>
      <c r="J77" s="21">
        <v>181256.60623027265</v>
      </c>
    </row>
    <row r="78" spans="1:10" x14ac:dyDescent="0.25">
      <c r="A78" s="15">
        <v>44774</v>
      </c>
      <c r="B78" s="14">
        <v>0.77083333333333337</v>
      </c>
      <c r="C78" s="12">
        <v>2387.183</v>
      </c>
      <c r="D78" s="12">
        <v>179.03899999999999</v>
      </c>
      <c r="E78" s="20">
        <v>196.08460305624845</v>
      </c>
      <c r="F78" s="20">
        <v>104.19463712534056</v>
      </c>
      <c r="G78" s="20">
        <v>0.16825458144150418</v>
      </c>
      <c r="H78" s="12">
        <v>1025.3460000000002</v>
      </c>
      <c r="I78" s="12">
        <v>1182.798</v>
      </c>
      <c r="J78" s="21">
        <v>181224.62630924251</v>
      </c>
    </row>
    <row r="79" spans="1:10" x14ac:dyDescent="0.25">
      <c r="A79" s="15">
        <v>44774</v>
      </c>
      <c r="B79" s="14">
        <v>0.78125</v>
      </c>
      <c r="C79" s="12">
        <v>2389.6909999999998</v>
      </c>
      <c r="D79" s="12">
        <v>179.227</v>
      </c>
      <c r="E79" s="20">
        <v>199.6641790755022</v>
      </c>
      <c r="F79" s="20">
        <v>104.06344498942195</v>
      </c>
      <c r="G79" s="20">
        <v>0.18808467277411361</v>
      </c>
      <c r="H79" s="12">
        <v>1027.5899999999999</v>
      </c>
      <c r="I79" s="12">
        <v>1182.874</v>
      </c>
      <c r="J79" s="21">
        <v>180918.57281557543</v>
      </c>
    </row>
    <row r="80" spans="1:10" x14ac:dyDescent="0.25">
      <c r="A80" s="15">
        <v>44774</v>
      </c>
      <c r="B80" s="14">
        <v>0.79166666666666663</v>
      </c>
      <c r="C80" s="12">
        <v>2391.7460000000001</v>
      </c>
      <c r="D80" s="12">
        <v>179.381</v>
      </c>
      <c r="E80" s="20">
        <v>204.82848384744378</v>
      </c>
      <c r="F80" s="20">
        <v>103.74326068466956</v>
      </c>
      <c r="G80" s="20">
        <v>0.27779185921392552</v>
      </c>
      <c r="H80" s="12">
        <v>1031.6250000000002</v>
      </c>
      <c r="I80" s="12">
        <v>1180.74</v>
      </c>
      <c r="J80" s="21">
        <v>180693.86590216824</v>
      </c>
    </row>
    <row r="81" spans="1:10" x14ac:dyDescent="0.25">
      <c r="A81" s="15">
        <v>44774</v>
      </c>
      <c r="B81" s="14">
        <v>0.80208333333333337</v>
      </c>
      <c r="C81" s="12">
        <v>2398.2339999999999</v>
      </c>
      <c r="D81" s="12">
        <v>179.86799999999999</v>
      </c>
      <c r="E81" s="20">
        <v>211.28772613598846</v>
      </c>
      <c r="F81" s="20">
        <v>103.58887115204703</v>
      </c>
      <c r="G81" s="20">
        <v>0.55259798962506401</v>
      </c>
      <c r="H81" s="12">
        <v>1038.9759999999999</v>
      </c>
      <c r="I81" s="12">
        <v>1179.3900000000001</v>
      </c>
      <c r="J81" s="21">
        <v>180886.70118058485</v>
      </c>
    </row>
    <row r="82" spans="1:10" x14ac:dyDescent="0.25">
      <c r="A82" s="15">
        <v>44774</v>
      </c>
      <c r="B82" s="14">
        <v>0.8125</v>
      </c>
      <c r="C82" s="12">
        <v>2402.1759999999999</v>
      </c>
      <c r="D82" s="12">
        <v>180.16300000000001</v>
      </c>
      <c r="E82" s="20">
        <v>219.0122631230285</v>
      </c>
      <c r="F82" s="20">
        <v>103.466139605934</v>
      </c>
      <c r="G82" s="20">
        <v>1.915894811028271</v>
      </c>
      <c r="H82" s="12">
        <v>1044.557</v>
      </c>
      <c r="I82" s="12">
        <v>1177.4559999999999</v>
      </c>
      <c r="J82" s="21">
        <v>180040.67561500228</v>
      </c>
    </row>
    <row r="83" spans="1:10" x14ac:dyDescent="0.25">
      <c r="A83" s="15">
        <v>44774</v>
      </c>
      <c r="B83" s="14">
        <v>0.82291666666666663</v>
      </c>
      <c r="C83" s="12">
        <v>2396.9609999999998</v>
      </c>
      <c r="D83" s="12">
        <v>179.77199999999999</v>
      </c>
      <c r="E83" s="20">
        <v>224.74493144399486</v>
      </c>
      <c r="F83" s="20">
        <v>103.19769713590209</v>
      </c>
      <c r="G83" s="20">
        <v>8.0136996615493246</v>
      </c>
      <c r="H83" s="12">
        <v>1047.0729999999999</v>
      </c>
      <c r="I83" s="12">
        <v>1170.116</v>
      </c>
      <c r="J83" s="21">
        <v>177779.1679396384</v>
      </c>
    </row>
    <row r="84" spans="1:10" x14ac:dyDescent="0.25">
      <c r="A84" s="15">
        <v>44774</v>
      </c>
      <c r="B84" s="14">
        <v>0.83333333333333337</v>
      </c>
      <c r="C84" s="12">
        <v>2379.194</v>
      </c>
      <c r="D84" s="12">
        <v>178.44</v>
      </c>
      <c r="E84" s="20">
        <v>234.23345763787501</v>
      </c>
      <c r="F84" s="20">
        <v>101.37113875873051</v>
      </c>
      <c r="G84" s="20">
        <v>17.664327833671379</v>
      </c>
      <c r="H84" s="12">
        <v>1045.348</v>
      </c>
      <c r="I84" s="12">
        <v>1155.4059999999999</v>
      </c>
      <c r="J84" s="21">
        <v>173019.76894243073</v>
      </c>
    </row>
    <row r="85" spans="1:10" x14ac:dyDescent="0.25">
      <c r="A85" s="15">
        <v>44774</v>
      </c>
      <c r="B85" s="14">
        <v>0.84375</v>
      </c>
      <c r="C85" s="12">
        <v>2390.5549999999998</v>
      </c>
      <c r="D85" s="12">
        <v>179.292</v>
      </c>
      <c r="E85" s="20">
        <v>241.14013198075216</v>
      </c>
      <c r="F85" s="20">
        <v>100.3753399208025</v>
      </c>
      <c r="G85" s="20">
        <v>27.032396544477471</v>
      </c>
      <c r="H85" s="12">
        <v>1052.2809999999999</v>
      </c>
      <c r="I85" s="12">
        <v>1158.982</v>
      </c>
      <c r="J85" s="21">
        <v>170933.28288849196</v>
      </c>
    </row>
    <row r="86" spans="1:10" x14ac:dyDescent="0.25">
      <c r="A86" s="15">
        <v>44774</v>
      </c>
      <c r="B86" s="14">
        <v>0.85416666666666663</v>
      </c>
      <c r="C86" s="12">
        <v>2440.6590000000001</v>
      </c>
      <c r="D86" s="12">
        <v>183.04900000000001</v>
      </c>
      <c r="E86" s="20">
        <v>246.85467379475935</v>
      </c>
      <c r="F86" s="20">
        <v>99.577798590019455</v>
      </c>
      <c r="G86" s="20">
        <v>32.745190487723335</v>
      </c>
      <c r="H86" s="12">
        <v>1082.5890000000002</v>
      </c>
      <c r="I86" s="12">
        <v>1175.021</v>
      </c>
      <c r="J86" s="21">
        <v>175852.8342818745</v>
      </c>
    </row>
    <row r="87" spans="1:10" x14ac:dyDescent="0.25">
      <c r="A87" s="15">
        <v>44774</v>
      </c>
      <c r="B87" s="14">
        <v>0.86458333333333337</v>
      </c>
      <c r="C87" s="12">
        <v>2487.3150000000001</v>
      </c>
      <c r="D87" s="12">
        <v>186.54900000000001</v>
      </c>
      <c r="E87" s="20">
        <v>248.03542218492709</v>
      </c>
      <c r="F87" s="20">
        <v>98.246376238404352</v>
      </c>
      <c r="G87" s="20">
        <v>34.38108942824838</v>
      </c>
      <c r="H87" s="12">
        <v>1115.479</v>
      </c>
      <c r="I87" s="12">
        <v>1185.287</v>
      </c>
      <c r="J87" s="21">
        <v>183704.02803710505</v>
      </c>
    </row>
    <row r="88" spans="1:10" x14ac:dyDescent="0.25">
      <c r="A88" s="15">
        <v>44774</v>
      </c>
      <c r="B88" s="14">
        <v>0.875</v>
      </c>
      <c r="C88" s="12">
        <v>2475.2190000000001</v>
      </c>
      <c r="D88" s="12">
        <v>185.64099999999999</v>
      </c>
      <c r="E88" s="20">
        <v>247.7199800533175</v>
      </c>
      <c r="F88" s="20">
        <v>95.958683176696255</v>
      </c>
      <c r="G88" s="20">
        <v>34.78878181097447</v>
      </c>
      <c r="H88" s="12">
        <v>1129.671</v>
      </c>
      <c r="I88" s="12">
        <v>1159.9069999999999</v>
      </c>
      <c r="J88" s="21">
        <v>187800.88873975296</v>
      </c>
    </row>
    <row r="89" spans="1:10" x14ac:dyDescent="0.25">
      <c r="A89" s="15">
        <v>44774</v>
      </c>
      <c r="B89" s="14">
        <v>0.88541666666666663</v>
      </c>
      <c r="C89" s="12">
        <v>2448.8130000000001</v>
      </c>
      <c r="D89" s="12">
        <v>183.661</v>
      </c>
      <c r="E89" s="20">
        <v>254.43497130554545</v>
      </c>
      <c r="F89" s="20">
        <v>94.035972112378658</v>
      </c>
      <c r="G89" s="20">
        <v>34.917160465391696</v>
      </c>
      <c r="H89" s="12">
        <v>1138.049</v>
      </c>
      <c r="I89" s="12">
        <v>1127.1030000000001</v>
      </c>
      <c r="J89" s="21">
        <v>188665.22402917105</v>
      </c>
    </row>
    <row r="90" spans="1:10" x14ac:dyDescent="0.25">
      <c r="A90" s="15">
        <v>44774</v>
      </c>
      <c r="B90" s="14">
        <v>0.89583333333333337</v>
      </c>
      <c r="C90" s="12">
        <v>2410.982</v>
      </c>
      <c r="D90" s="12">
        <v>180.82400000000001</v>
      </c>
      <c r="E90" s="20">
        <v>258.95038646538461</v>
      </c>
      <c r="F90" s="20">
        <v>92.406659554089131</v>
      </c>
      <c r="G90" s="20">
        <v>34.971625284646144</v>
      </c>
      <c r="H90" s="12">
        <v>1130.6229999999998</v>
      </c>
      <c r="I90" s="12">
        <v>1099.5350000000001</v>
      </c>
      <c r="J90" s="21">
        <v>186073.58217396997</v>
      </c>
    </row>
    <row r="91" spans="1:10" x14ac:dyDescent="0.25">
      <c r="A91" s="15">
        <v>44774</v>
      </c>
      <c r="B91" s="14">
        <v>0.90625</v>
      </c>
      <c r="C91" s="12">
        <v>2369.8440000000001</v>
      </c>
      <c r="D91" s="12">
        <v>177.738</v>
      </c>
      <c r="E91" s="20">
        <v>255.95820053353688</v>
      </c>
      <c r="F91" s="20">
        <v>90.743438781544256</v>
      </c>
      <c r="G91" s="20">
        <v>34.885074971889559</v>
      </c>
      <c r="H91" s="12">
        <v>1121.2560000000003</v>
      </c>
      <c r="I91" s="12">
        <v>1070.8499999999999</v>
      </c>
      <c r="J91" s="21">
        <v>184917.32142825742</v>
      </c>
    </row>
    <row r="92" spans="1:10" x14ac:dyDescent="0.25">
      <c r="A92" s="15">
        <v>44774</v>
      </c>
      <c r="B92" s="14">
        <v>0.91666666666666663</v>
      </c>
      <c r="C92" s="12">
        <v>2352.413</v>
      </c>
      <c r="D92" s="12">
        <v>176.43100000000001</v>
      </c>
      <c r="E92" s="20">
        <v>249.69301257227221</v>
      </c>
      <c r="F92" s="20">
        <v>88.245558302260605</v>
      </c>
      <c r="G92" s="20">
        <v>34.492883824398987</v>
      </c>
      <c r="H92" s="12">
        <v>1126.3789999999999</v>
      </c>
      <c r="I92" s="12">
        <v>1049.6030000000001</v>
      </c>
      <c r="J92" s="21">
        <v>188486.886325267</v>
      </c>
    </row>
    <row r="93" spans="1:10" x14ac:dyDescent="0.25">
      <c r="A93" s="15">
        <v>44774</v>
      </c>
      <c r="B93" s="14">
        <v>0.92708333333333337</v>
      </c>
      <c r="C93" s="12">
        <v>2325.4940000000001</v>
      </c>
      <c r="D93" s="12">
        <v>174.41200000000001</v>
      </c>
      <c r="E93" s="20">
        <v>239.25622617479146</v>
      </c>
      <c r="F93" s="20">
        <v>86.063108711433458</v>
      </c>
      <c r="G93" s="20">
        <v>34.133736751758661</v>
      </c>
      <c r="H93" s="12">
        <v>1116.9910000000004</v>
      </c>
      <c r="I93" s="12">
        <v>1034.0909999999999</v>
      </c>
      <c r="J93" s="21">
        <v>189384.4820905042</v>
      </c>
    </row>
    <row r="94" spans="1:10" x14ac:dyDescent="0.25">
      <c r="A94" s="15">
        <v>44774</v>
      </c>
      <c r="B94" s="14">
        <v>0.9375</v>
      </c>
      <c r="C94" s="12">
        <v>2278.6489999999999</v>
      </c>
      <c r="D94" s="12">
        <v>170.899</v>
      </c>
      <c r="E94" s="20">
        <v>224.68889976753502</v>
      </c>
      <c r="F94" s="20">
        <v>84.156661903401755</v>
      </c>
      <c r="G94" s="20">
        <v>33.988724506583132</v>
      </c>
      <c r="H94" s="12">
        <v>1092.797</v>
      </c>
      <c r="I94" s="12">
        <v>1014.953</v>
      </c>
      <c r="J94" s="21">
        <v>187490.67845562004</v>
      </c>
    </row>
    <row r="95" spans="1:10" x14ac:dyDescent="0.25">
      <c r="A95" s="15">
        <v>44774</v>
      </c>
      <c r="B95" s="14">
        <v>0.94791666666666663</v>
      </c>
      <c r="C95" s="12">
        <v>2219.5309999999999</v>
      </c>
      <c r="D95" s="12">
        <v>166.465</v>
      </c>
      <c r="E95" s="20">
        <v>206.94108417605844</v>
      </c>
      <c r="F95" s="20">
        <v>82.018530658047553</v>
      </c>
      <c r="G95" s="20">
        <v>33.831048991167407</v>
      </c>
      <c r="H95" s="12">
        <v>1053.9109999999998</v>
      </c>
      <c r="I95" s="12">
        <v>999.15499999999997</v>
      </c>
      <c r="J95" s="21">
        <v>182780.08404368159</v>
      </c>
    </row>
    <row r="96" spans="1:10" x14ac:dyDescent="0.25">
      <c r="A96" s="15">
        <v>44774</v>
      </c>
      <c r="B96" s="14">
        <v>0.95833333333333337</v>
      </c>
      <c r="C96" s="12">
        <v>2149.1320000000001</v>
      </c>
      <c r="D96" s="12">
        <v>161.185</v>
      </c>
      <c r="E96" s="20">
        <v>188.95495536947635</v>
      </c>
      <c r="F96" s="20">
        <v>79.304847961058243</v>
      </c>
      <c r="G96" s="20">
        <v>32.881525483100596</v>
      </c>
      <c r="H96" s="12">
        <v>1009.4120000000001</v>
      </c>
      <c r="I96" s="12">
        <v>978.53499999999997</v>
      </c>
      <c r="J96" s="21">
        <v>177067.66779659127</v>
      </c>
    </row>
    <row r="97" spans="1:10" x14ac:dyDescent="0.25">
      <c r="A97" s="15">
        <v>44774</v>
      </c>
      <c r="B97" s="14">
        <v>0.96875</v>
      </c>
      <c r="C97" s="12">
        <v>2077.7260000000001</v>
      </c>
      <c r="D97" s="12">
        <v>155.82900000000001</v>
      </c>
      <c r="E97" s="20">
        <v>172.94241924126541</v>
      </c>
      <c r="F97" s="20">
        <v>76.889029252692438</v>
      </c>
      <c r="G97" s="20">
        <v>32.689322740295026</v>
      </c>
      <c r="H97" s="12">
        <v>956.85600000000011</v>
      </c>
      <c r="I97" s="12">
        <v>965.04100000000005</v>
      </c>
      <c r="J97" s="21">
        <v>168583.80719143682</v>
      </c>
    </row>
    <row r="98" spans="1:10" x14ac:dyDescent="0.25">
      <c r="A98" s="15">
        <v>44774</v>
      </c>
      <c r="B98" s="14">
        <v>0.97916666666666663</v>
      </c>
      <c r="C98" s="12">
        <v>2009.242</v>
      </c>
      <c r="D98" s="12">
        <v>150.69300000000001</v>
      </c>
      <c r="E98" s="20">
        <v>157.46008344161157</v>
      </c>
      <c r="F98" s="20">
        <v>74.603844260554382</v>
      </c>
      <c r="G98" s="20">
        <v>32.284219651838441</v>
      </c>
      <c r="H98" s="12">
        <v>906.846</v>
      </c>
      <c r="I98" s="12">
        <v>951.70299999999997</v>
      </c>
      <c r="J98" s="21">
        <v>160624.46316149889</v>
      </c>
    </row>
    <row r="99" spans="1:10" x14ac:dyDescent="0.25">
      <c r="A99" s="15">
        <v>44774</v>
      </c>
      <c r="B99" s="14">
        <v>0.98958333333333337</v>
      </c>
      <c r="C99" s="12">
        <v>1939.2180000000001</v>
      </c>
      <c r="D99" s="12">
        <v>145.441</v>
      </c>
      <c r="E99" s="20">
        <v>144.38146879853031</v>
      </c>
      <c r="F99" s="20">
        <v>72.324099049111041</v>
      </c>
      <c r="G99" s="20">
        <v>32.158506310508834</v>
      </c>
      <c r="H99" s="12">
        <v>855.01700000000005</v>
      </c>
      <c r="I99" s="12">
        <v>938.76</v>
      </c>
      <c r="J99" s="21">
        <v>151538.23146046247</v>
      </c>
    </row>
    <row r="100" spans="1:10" x14ac:dyDescent="0.25">
      <c r="A100" s="15">
        <v>44775</v>
      </c>
      <c r="B100" s="14">
        <v>1</v>
      </c>
      <c r="C100" s="12">
        <v>1861.5329999999999</v>
      </c>
      <c r="D100" s="12">
        <v>139.61500000000001</v>
      </c>
      <c r="E100" s="20">
        <v>130.53070121593106</v>
      </c>
      <c r="F100" s="20">
        <v>69.847512918772665</v>
      </c>
      <c r="G100" s="20">
        <v>31.205413639192663</v>
      </c>
      <c r="H100" s="12">
        <v>808.43599999999992</v>
      </c>
      <c r="I100" s="12">
        <v>913.48199999999997</v>
      </c>
      <c r="J100" s="21">
        <v>144213.09305652592</v>
      </c>
    </row>
    <row r="101" spans="1:10" x14ac:dyDescent="0.25">
      <c r="A101" s="15">
        <v>44775</v>
      </c>
      <c r="B101" s="14">
        <v>1.0104166666666701</v>
      </c>
      <c r="C101" s="12">
        <v>1799.87</v>
      </c>
      <c r="D101" s="12">
        <v>134.99</v>
      </c>
      <c r="E101" s="20">
        <v>122.76061660037874</v>
      </c>
      <c r="F101" s="20">
        <v>67.889809209241918</v>
      </c>
      <c r="G101" s="20">
        <v>30.913611395325177</v>
      </c>
      <c r="H101" s="12">
        <v>762.97299999999984</v>
      </c>
      <c r="I101" s="12">
        <v>901.90700000000004</v>
      </c>
      <c r="J101" s="21">
        <v>135352.24069876346</v>
      </c>
    </row>
    <row r="102" spans="1:10" x14ac:dyDescent="0.25">
      <c r="A102" s="15">
        <v>44775</v>
      </c>
      <c r="B102" s="14">
        <v>1.0208333333333299</v>
      </c>
      <c r="C102" s="12">
        <v>1750.347</v>
      </c>
      <c r="D102" s="12">
        <v>131.27600000000001</v>
      </c>
      <c r="E102" s="20">
        <v>115.10563907978255</v>
      </c>
      <c r="F102" s="20">
        <v>66.216589419082553</v>
      </c>
      <c r="G102" s="20">
        <v>30.901329353255729</v>
      </c>
      <c r="H102" s="12">
        <v>725.35699999999986</v>
      </c>
      <c r="I102" s="12">
        <v>893.71400000000006</v>
      </c>
      <c r="J102" s="21">
        <v>128283.36053696976</v>
      </c>
    </row>
    <row r="103" spans="1:10" x14ac:dyDescent="0.25">
      <c r="A103" s="15">
        <v>44775</v>
      </c>
      <c r="B103" s="14">
        <v>1.03125</v>
      </c>
      <c r="C103" s="12">
        <v>1703.3240000000001</v>
      </c>
      <c r="D103" s="12">
        <v>127.749</v>
      </c>
      <c r="E103" s="20">
        <v>109.07565568213168</v>
      </c>
      <c r="F103" s="20">
        <v>64.82773058532608</v>
      </c>
      <c r="G103" s="20">
        <v>30.816722806828391</v>
      </c>
      <c r="H103" s="12">
        <v>691.04200000000003</v>
      </c>
      <c r="I103" s="12">
        <v>884.53300000000002</v>
      </c>
      <c r="J103" s="21">
        <v>121580.47273142847</v>
      </c>
    </row>
    <row r="104" spans="1:10" x14ac:dyDescent="0.25">
      <c r="A104" s="15">
        <v>44775</v>
      </c>
      <c r="B104" s="14">
        <v>1.0416666666666701</v>
      </c>
      <c r="C104" s="12">
        <v>1660.8240000000001</v>
      </c>
      <c r="D104" s="12">
        <v>124.562</v>
      </c>
      <c r="E104" s="20">
        <v>104.9309062769195</v>
      </c>
      <c r="F104" s="20">
        <v>62.994358056159967</v>
      </c>
      <c r="G104" s="20">
        <v>30.720132304242547</v>
      </c>
      <c r="H104" s="12">
        <v>660.62300000000016</v>
      </c>
      <c r="I104" s="12">
        <v>875.63900000000001</v>
      </c>
      <c r="J104" s="21">
        <v>115494.40084066954</v>
      </c>
    </row>
    <row r="105" spans="1:10" x14ac:dyDescent="0.25">
      <c r="A105" s="15">
        <v>44775</v>
      </c>
      <c r="B105" s="14">
        <v>1.0520833333333299</v>
      </c>
      <c r="C105" s="12">
        <v>1628.796</v>
      </c>
      <c r="D105" s="12">
        <v>122.16</v>
      </c>
      <c r="E105" s="20">
        <v>101.35734203048656</v>
      </c>
      <c r="F105" s="20">
        <v>62.099174900977417</v>
      </c>
      <c r="G105" s="20">
        <v>30.678524647514411</v>
      </c>
      <c r="H105" s="12">
        <v>637.13199999999995</v>
      </c>
      <c r="I105" s="12">
        <v>869.50400000000002</v>
      </c>
      <c r="J105" s="21">
        <v>110749.23960525538</v>
      </c>
    </row>
    <row r="106" spans="1:10" x14ac:dyDescent="0.25">
      <c r="A106" s="15">
        <v>44775</v>
      </c>
      <c r="B106" s="14">
        <v>1.0625</v>
      </c>
      <c r="C106" s="12">
        <v>1601.4670000000001</v>
      </c>
      <c r="D106" s="12">
        <v>120.11</v>
      </c>
      <c r="E106" s="20">
        <v>98.733383773834802</v>
      </c>
      <c r="F106" s="20">
        <v>61.455501639421101</v>
      </c>
      <c r="G106" s="20">
        <v>30.715292758450861</v>
      </c>
      <c r="H106" s="12">
        <v>616.39100000000019</v>
      </c>
      <c r="I106" s="12">
        <v>864.96600000000001</v>
      </c>
      <c r="J106" s="21">
        <v>106371.70545707336</v>
      </c>
    </row>
    <row r="107" spans="1:10" x14ac:dyDescent="0.25">
      <c r="A107" s="15">
        <v>44775</v>
      </c>
      <c r="B107" s="14">
        <v>1.0729166666666701</v>
      </c>
      <c r="C107" s="12">
        <v>1571.5</v>
      </c>
      <c r="D107" s="12">
        <v>117.863</v>
      </c>
      <c r="E107" s="20">
        <v>96.488315376465977</v>
      </c>
      <c r="F107" s="20">
        <v>60.727309005575265</v>
      </c>
      <c r="G107" s="20">
        <v>30.718082194261346</v>
      </c>
      <c r="H107" s="12">
        <v>598.72699999999998</v>
      </c>
      <c r="I107" s="12">
        <v>854.91</v>
      </c>
      <c r="J107" s="21">
        <v>102698.32335592434</v>
      </c>
    </row>
    <row r="108" spans="1:10" x14ac:dyDescent="0.25">
      <c r="A108" s="15">
        <v>44775</v>
      </c>
      <c r="B108" s="14">
        <v>1.0833333333333299</v>
      </c>
      <c r="C108" s="12">
        <v>1548.2260000000001</v>
      </c>
      <c r="D108" s="12">
        <v>116.117</v>
      </c>
      <c r="E108" s="20">
        <v>96.021210426280035</v>
      </c>
      <c r="F108" s="20">
        <v>60.055601411341797</v>
      </c>
      <c r="G108" s="20">
        <v>30.639641748581365</v>
      </c>
      <c r="H108" s="12">
        <v>585.05600000000015</v>
      </c>
      <c r="I108" s="12">
        <v>847.053</v>
      </c>
      <c r="J108" s="21">
        <v>99584.886603449253</v>
      </c>
    </row>
    <row r="109" spans="1:10" x14ac:dyDescent="0.25">
      <c r="A109" s="15">
        <v>44775</v>
      </c>
      <c r="B109" s="14">
        <v>1.09375</v>
      </c>
      <c r="C109" s="12">
        <v>1530.7629999999999</v>
      </c>
      <c r="D109" s="12">
        <v>114.807</v>
      </c>
      <c r="E109" s="20">
        <v>95.197086814769875</v>
      </c>
      <c r="F109" s="20">
        <v>59.50979463281999</v>
      </c>
      <c r="G109" s="20">
        <v>30.605031189918353</v>
      </c>
      <c r="H109" s="12">
        <v>571.94899999999996</v>
      </c>
      <c r="I109" s="12">
        <v>844.00699999999995</v>
      </c>
      <c r="J109" s="21">
        <v>96659.271840622954</v>
      </c>
    </row>
    <row r="110" spans="1:10" x14ac:dyDescent="0.25">
      <c r="A110" s="15">
        <v>44775</v>
      </c>
      <c r="B110" s="14">
        <v>1.1041666666666701</v>
      </c>
      <c r="C110" s="12">
        <v>1519.0129999999999</v>
      </c>
      <c r="D110" s="12">
        <v>113.926</v>
      </c>
      <c r="E110" s="20">
        <v>93.958394142298232</v>
      </c>
      <c r="F110" s="20">
        <v>59.063546648985046</v>
      </c>
      <c r="G110" s="20">
        <v>30.61699521697879</v>
      </c>
      <c r="H110" s="12">
        <v>561.83500000000004</v>
      </c>
      <c r="I110" s="12">
        <v>843.25199999999995</v>
      </c>
      <c r="J110" s="21">
        <v>94549.015997934504</v>
      </c>
    </row>
    <row r="111" spans="1:10" x14ac:dyDescent="0.25">
      <c r="A111" s="15">
        <v>44775</v>
      </c>
      <c r="B111" s="14">
        <v>1.1145833333333299</v>
      </c>
      <c r="C111" s="12">
        <v>1509.44</v>
      </c>
      <c r="D111" s="12">
        <v>113.208</v>
      </c>
      <c r="E111" s="20">
        <v>93.460881049872668</v>
      </c>
      <c r="F111" s="20">
        <v>58.676633182319883</v>
      </c>
      <c r="G111" s="20">
        <v>30.628450266451441</v>
      </c>
      <c r="H111" s="12">
        <v>553.90300000000002</v>
      </c>
      <c r="I111" s="12">
        <v>842.32899999999995</v>
      </c>
      <c r="J111" s="21">
        <v>92784.258875339016</v>
      </c>
    </row>
    <row r="112" spans="1:10" x14ac:dyDescent="0.25">
      <c r="A112" s="15">
        <v>44775</v>
      </c>
      <c r="B112" s="14">
        <v>1.125</v>
      </c>
      <c r="C112" s="12">
        <v>1502.354</v>
      </c>
      <c r="D112" s="12">
        <v>112.67700000000001</v>
      </c>
      <c r="E112" s="20">
        <v>93.131010941627693</v>
      </c>
      <c r="F112" s="20">
        <v>58.293394527226333</v>
      </c>
      <c r="G112" s="20">
        <v>30.614945095184257</v>
      </c>
      <c r="H112" s="12">
        <v>548.97200000000009</v>
      </c>
      <c r="I112" s="12">
        <v>840.70500000000004</v>
      </c>
      <c r="J112" s="21">
        <v>91733.162358990448</v>
      </c>
    </row>
    <row r="113" spans="1:10" x14ac:dyDescent="0.25">
      <c r="A113" s="15">
        <v>44775</v>
      </c>
      <c r="B113" s="14">
        <v>1.1354166666666701</v>
      </c>
      <c r="C113" s="12">
        <v>1494.902</v>
      </c>
      <c r="D113" s="12">
        <v>112.11799999999999</v>
      </c>
      <c r="E113" s="20">
        <v>93.0266726100879</v>
      </c>
      <c r="F113" s="20">
        <v>58.052203280555105</v>
      </c>
      <c r="G113" s="20">
        <v>30.614715621129648</v>
      </c>
      <c r="H113" s="12">
        <v>543.40100000000007</v>
      </c>
      <c r="I113" s="12">
        <v>839.38300000000004</v>
      </c>
      <c r="J113" s="21">
        <v>90426.852122056836</v>
      </c>
    </row>
    <row r="114" spans="1:10" x14ac:dyDescent="0.25">
      <c r="A114" s="15">
        <v>44775</v>
      </c>
      <c r="B114" s="14">
        <v>1.1458333333333299</v>
      </c>
      <c r="C114" s="12">
        <v>1489.2919999999999</v>
      </c>
      <c r="D114" s="12">
        <v>111.697</v>
      </c>
      <c r="E114" s="20">
        <v>93.787439629583858</v>
      </c>
      <c r="F114" s="20">
        <v>57.824138654230062</v>
      </c>
      <c r="G114" s="20">
        <v>30.600166422654002</v>
      </c>
      <c r="H114" s="12">
        <v>540.3449999999998</v>
      </c>
      <c r="I114" s="12">
        <v>837.25</v>
      </c>
      <c r="J114" s="21">
        <v>89533.313823382967</v>
      </c>
    </row>
    <row r="115" spans="1:10" x14ac:dyDescent="0.25">
      <c r="A115" s="15">
        <v>44775</v>
      </c>
      <c r="B115" s="14">
        <v>1.15625</v>
      </c>
      <c r="C115" s="12">
        <v>1484.56</v>
      </c>
      <c r="D115" s="12">
        <v>111.342</v>
      </c>
      <c r="E115" s="20">
        <v>95.70298575511741</v>
      </c>
      <c r="F115" s="20">
        <v>57.744428055202533</v>
      </c>
      <c r="G115" s="20">
        <v>30.649640946134237</v>
      </c>
      <c r="H115" s="12">
        <v>533.97999999999979</v>
      </c>
      <c r="I115" s="12">
        <v>839.23800000000006</v>
      </c>
      <c r="J115" s="21">
        <v>87470.736310886408</v>
      </c>
    </row>
    <row r="116" spans="1:10" x14ac:dyDescent="0.25">
      <c r="A116" s="15">
        <v>44775</v>
      </c>
      <c r="B116" s="14">
        <v>1.1666666666666701</v>
      </c>
      <c r="C116" s="12">
        <v>1485.7190000000001</v>
      </c>
      <c r="D116" s="12">
        <v>111.429</v>
      </c>
      <c r="E116" s="20">
        <v>99.113613039383011</v>
      </c>
      <c r="F116" s="20">
        <v>57.720809496192224</v>
      </c>
      <c r="G116" s="20">
        <v>30.847228821847974</v>
      </c>
      <c r="H116" s="12">
        <v>535.93599999999992</v>
      </c>
      <c r="I116" s="12">
        <v>838.35400000000004</v>
      </c>
      <c r="J116" s="21">
        <v>87063.58716064418</v>
      </c>
    </row>
    <row r="117" spans="1:10" x14ac:dyDescent="0.25">
      <c r="A117" s="15">
        <v>44775</v>
      </c>
      <c r="B117" s="14">
        <v>1.1770833333333299</v>
      </c>
      <c r="C117" s="12">
        <v>1482.702</v>
      </c>
      <c r="D117" s="12">
        <v>111.203</v>
      </c>
      <c r="E117" s="20">
        <v>102.59043626807481</v>
      </c>
      <c r="F117" s="20">
        <v>57.748578642272193</v>
      </c>
      <c r="G117" s="20">
        <v>31.048046735370381</v>
      </c>
      <c r="H117" s="12">
        <v>530.44299999999998</v>
      </c>
      <c r="I117" s="12">
        <v>841.05600000000004</v>
      </c>
      <c r="J117" s="21">
        <v>84763.984588570645</v>
      </c>
    </row>
    <row r="118" spans="1:10" x14ac:dyDescent="0.25">
      <c r="A118" s="15">
        <v>44775</v>
      </c>
      <c r="B118" s="14">
        <v>1.1875</v>
      </c>
      <c r="C118" s="12">
        <v>1489.1179999999999</v>
      </c>
      <c r="D118" s="12">
        <v>111.684</v>
      </c>
      <c r="E118" s="20">
        <v>106.61919875682402</v>
      </c>
      <c r="F118" s="20">
        <v>57.858864888717171</v>
      </c>
      <c r="G118" s="20">
        <v>31.954595228490337</v>
      </c>
      <c r="H118" s="12">
        <v>528.5</v>
      </c>
      <c r="I118" s="12">
        <v>848.93399999999997</v>
      </c>
      <c r="J118" s="21">
        <v>83016.835281492109</v>
      </c>
    </row>
    <row r="119" spans="1:10" x14ac:dyDescent="0.25">
      <c r="A119" s="15">
        <v>44775</v>
      </c>
      <c r="B119" s="14">
        <v>1.1979166666666701</v>
      </c>
      <c r="C119" s="12">
        <v>1502.2650000000001</v>
      </c>
      <c r="D119" s="12">
        <v>112.67</v>
      </c>
      <c r="E119" s="20">
        <v>112.60424672688993</v>
      </c>
      <c r="F119" s="20">
        <v>58.163795687980787</v>
      </c>
      <c r="G119" s="20">
        <v>32.359928511615038</v>
      </c>
      <c r="H119" s="12">
        <v>533.822</v>
      </c>
      <c r="I119" s="12">
        <v>855.77300000000002</v>
      </c>
      <c r="J119" s="21">
        <v>82673.507268378555</v>
      </c>
    </row>
    <row r="120" spans="1:10" x14ac:dyDescent="0.25">
      <c r="A120" s="15">
        <v>44775</v>
      </c>
      <c r="B120" s="14">
        <v>1.2083333333333299</v>
      </c>
      <c r="C120" s="12">
        <v>1524.2380000000001</v>
      </c>
      <c r="D120" s="12">
        <v>114.318</v>
      </c>
      <c r="E120" s="20">
        <v>117.55134140695745</v>
      </c>
      <c r="F120" s="20">
        <v>58.58427532560659</v>
      </c>
      <c r="G120" s="20">
        <v>32.555156070953764</v>
      </c>
      <c r="H120" s="12">
        <v>541.80900000000008</v>
      </c>
      <c r="I120" s="12">
        <v>868.11099999999999</v>
      </c>
      <c r="J120" s="21">
        <v>83279.556799120575</v>
      </c>
    </row>
    <row r="121" spans="1:10" x14ac:dyDescent="0.25">
      <c r="A121" s="15">
        <v>44775</v>
      </c>
      <c r="B121" s="14">
        <v>1.21875</v>
      </c>
      <c r="C121" s="12">
        <v>1527.1849999999999</v>
      </c>
      <c r="D121" s="12">
        <v>114.539</v>
      </c>
      <c r="E121" s="20">
        <v>123.06608464665248</v>
      </c>
      <c r="F121" s="20">
        <v>59.295264656879148</v>
      </c>
      <c r="G121" s="20">
        <v>32.032068788046892</v>
      </c>
      <c r="H121" s="12">
        <v>542.36</v>
      </c>
      <c r="I121" s="12">
        <v>870.28599999999994</v>
      </c>
      <c r="J121" s="21">
        <v>81991.645477105369</v>
      </c>
    </row>
    <row r="122" spans="1:10" x14ac:dyDescent="0.25">
      <c r="A122" s="15">
        <v>44775</v>
      </c>
      <c r="B122" s="14">
        <v>1.2291666666666701</v>
      </c>
      <c r="C122" s="12">
        <v>1520.4770000000001</v>
      </c>
      <c r="D122" s="12">
        <v>114.036</v>
      </c>
      <c r="E122" s="20">
        <v>129.80827332359945</v>
      </c>
      <c r="F122" s="20">
        <v>60.312435661158723</v>
      </c>
      <c r="G122" s="20">
        <v>27.388171937408789</v>
      </c>
      <c r="H122" s="12">
        <v>539.47800000000007</v>
      </c>
      <c r="I122" s="12">
        <v>866.96299999999997</v>
      </c>
      <c r="J122" s="21">
        <v>80492.279769458284</v>
      </c>
    </row>
    <row r="123" spans="1:10" x14ac:dyDescent="0.25">
      <c r="A123" s="15">
        <v>44775</v>
      </c>
      <c r="B123" s="14">
        <v>1.2395833333333299</v>
      </c>
      <c r="C123" s="12">
        <v>1538.3789999999999</v>
      </c>
      <c r="D123" s="12">
        <v>115.378</v>
      </c>
      <c r="E123" s="20">
        <v>137.13965595660852</v>
      </c>
      <c r="F123" s="20">
        <v>61.689062666274133</v>
      </c>
      <c r="G123" s="20">
        <v>17.781594627844274</v>
      </c>
      <c r="H123" s="12">
        <v>544.23799999999994</v>
      </c>
      <c r="I123" s="12">
        <v>878.76300000000003</v>
      </c>
      <c r="J123" s="21">
        <v>81906.92168731826</v>
      </c>
    </row>
    <row r="124" spans="1:10" x14ac:dyDescent="0.25">
      <c r="A124" s="15">
        <v>44775</v>
      </c>
      <c r="B124" s="14">
        <v>1.25</v>
      </c>
      <c r="C124" s="12">
        <v>1619.471</v>
      </c>
      <c r="D124" s="12">
        <v>121.46</v>
      </c>
      <c r="E124" s="20">
        <v>140.97128648845447</v>
      </c>
      <c r="F124" s="20">
        <v>63.635704884075437</v>
      </c>
      <c r="G124" s="20">
        <v>7.1203135733856495</v>
      </c>
      <c r="H124" s="12">
        <v>564.94599999999991</v>
      </c>
      <c r="I124" s="12">
        <v>933.06500000000005</v>
      </c>
      <c r="J124" s="21">
        <v>88304.673763521088</v>
      </c>
    </row>
    <row r="125" spans="1:10" x14ac:dyDescent="0.25">
      <c r="A125" s="15">
        <v>44775</v>
      </c>
      <c r="B125" s="14">
        <v>1.2604166666666701</v>
      </c>
      <c r="C125" s="12">
        <v>1677.2339999999999</v>
      </c>
      <c r="D125" s="12">
        <v>125.79300000000001</v>
      </c>
      <c r="E125" s="20">
        <v>142.47049289257004</v>
      </c>
      <c r="F125" s="20">
        <v>65.055392171100323</v>
      </c>
      <c r="G125" s="20">
        <v>1.6317754388397734</v>
      </c>
      <c r="H125" s="12">
        <v>582.85599999999977</v>
      </c>
      <c r="I125" s="12">
        <v>968.58500000000004</v>
      </c>
      <c r="J125" s="21">
        <v>93424.58487437242</v>
      </c>
    </row>
    <row r="126" spans="1:10" x14ac:dyDescent="0.25">
      <c r="A126" s="15">
        <v>44775</v>
      </c>
      <c r="B126" s="14">
        <v>1.2708333333333299</v>
      </c>
      <c r="C126" s="12">
        <v>1725.778</v>
      </c>
      <c r="D126" s="12">
        <v>129.43299999999999</v>
      </c>
      <c r="E126" s="20">
        <v>147.47986288133299</v>
      </c>
      <c r="F126" s="20">
        <v>67.581860382274201</v>
      </c>
      <c r="G126" s="20">
        <v>0.60047937249949956</v>
      </c>
      <c r="H126" s="12">
        <v>603.495</v>
      </c>
      <c r="I126" s="12">
        <v>992.85</v>
      </c>
      <c r="J126" s="21">
        <v>96958.199340973326</v>
      </c>
    </row>
    <row r="127" spans="1:10" x14ac:dyDescent="0.25">
      <c r="A127" s="15">
        <v>44775</v>
      </c>
      <c r="B127" s="14">
        <v>1.28125</v>
      </c>
      <c r="C127" s="12">
        <v>1778.7639999999999</v>
      </c>
      <c r="D127" s="12">
        <v>133.40700000000001</v>
      </c>
      <c r="E127" s="20">
        <v>148.75019450180156</v>
      </c>
      <c r="F127" s="20">
        <v>71.85024982628785</v>
      </c>
      <c r="G127" s="20">
        <v>0.36187158164655769</v>
      </c>
      <c r="H127" s="12">
        <v>620.13099999999986</v>
      </c>
      <c r="I127" s="12">
        <v>1025.2260000000001</v>
      </c>
      <c r="J127" s="21">
        <v>99792.171022565963</v>
      </c>
    </row>
    <row r="128" spans="1:10" x14ac:dyDescent="0.25">
      <c r="A128" s="15">
        <v>44775</v>
      </c>
      <c r="B128" s="14">
        <v>1.2916666666666701</v>
      </c>
      <c r="C128" s="12">
        <v>1856.528</v>
      </c>
      <c r="D128" s="12">
        <v>139.24</v>
      </c>
      <c r="E128" s="20">
        <v>148.36689766538254</v>
      </c>
      <c r="F128" s="20">
        <v>77.255162814436304</v>
      </c>
      <c r="G128" s="20">
        <v>0.24872994030893156</v>
      </c>
      <c r="H128" s="12">
        <v>636.65900000000011</v>
      </c>
      <c r="I128" s="12">
        <v>1080.6289999999999</v>
      </c>
      <c r="J128" s="21">
        <v>102697.05239496806</v>
      </c>
    </row>
    <row r="129" spans="1:10" x14ac:dyDescent="0.25">
      <c r="A129" s="15">
        <v>44775</v>
      </c>
      <c r="B129" s="14">
        <v>1.3020833333333299</v>
      </c>
      <c r="C129" s="12">
        <v>1911.788</v>
      </c>
      <c r="D129" s="12">
        <v>143.38399999999999</v>
      </c>
      <c r="E129" s="20">
        <v>147.75626533947329</v>
      </c>
      <c r="F129" s="20">
        <v>79.986567643193368</v>
      </c>
      <c r="G129" s="20">
        <v>0.21000980174101702</v>
      </c>
      <c r="H129" s="12">
        <v>655.21800000000007</v>
      </c>
      <c r="I129" s="12">
        <v>1113.1859999999999</v>
      </c>
      <c r="J129" s="21">
        <v>106816.2893038981</v>
      </c>
    </row>
    <row r="130" spans="1:10" x14ac:dyDescent="0.25">
      <c r="A130" s="15">
        <v>44775</v>
      </c>
      <c r="B130" s="14">
        <v>1.3125</v>
      </c>
      <c r="C130" s="12">
        <v>1967.816</v>
      </c>
      <c r="D130" s="12">
        <v>147.58600000000001</v>
      </c>
      <c r="E130" s="20">
        <v>149.17013850094878</v>
      </c>
      <c r="F130" s="20">
        <v>83.159059489805884</v>
      </c>
      <c r="G130" s="20">
        <v>0.19113575425191942</v>
      </c>
      <c r="H130" s="12">
        <v>679.23399999999992</v>
      </c>
      <c r="I130" s="12">
        <v>1140.9960000000001</v>
      </c>
      <c r="J130" s="21">
        <v>111678.41656374831</v>
      </c>
    </row>
    <row r="131" spans="1:10" x14ac:dyDescent="0.25">
      <c r="A131" s="15">
        <v>44775</v>
      </c>
      <c r="B131" s="14">
        <v>1.3229166666666701</v>
      </c>
      <c r="C131" s="12">
        <v>2019.095</v>
      </c>
      <c r="D131" s="12">
        <v>151.43199999999999</v>
      </c>
      <c r="E131" s="20">
        <v>151.86611148576688</v>
      </c>
      <c r="F131" s="20">
        <v>87.546367047389893</v>
      </c>
      <c r="G131" s="20">
        <v>0.18144510438234795</v>
      </c>
      <c r="H131" s="12">
        <v>700.10699999999997</v>
      </c>
      <c r="I131" s="12">
        <v>1167.556</v>
      </c>
      <c r="J131" s="21">
        <v>115128.2690906152</v>
      </c>
    </row>
    <row r="132" spans="1:10" x14ac:dyDescent="0.25">
      <c r="A132" s="15">
        <v>44775</v>
      </c>
      <c r="B132" s="14">
        <v>1.3333333333333299</v>
      </c>
      <c r="C132" s="12">
        <v>2074.415</v>
      </c>
      <c r="D132" s="12">
        <v>155.58099999999999</v>
      </c>
      <c r="E132" s="20">
        <v>153.21213766031062</v>
      </c>
      <c r="F132" s="20">
        <v>93.307322119201132</v>
      </c>
      <c r="G132" s="20">
        <v>0.17117138852415634</v>
      </c>
      <c r="H132" s="12">
        <v>726.57500000000005</v>
      </c>
      <c r="I132" s="12">
        <v>1192.259</v>
      </c>
      <c r="J132" s="21">
        <v>119971.09220799105</v>
      </c>
    </row>
    <row r="133" spans="1:10" x14ac:dyDescent="0.25">
      <c r="A133" s="15">
        <v>44775</v>
      </c>
      <c r="B133" s="14">
        <v>1.34375</v>
      </c>
      <c r="C133" s="12">
        <v>2123.1089999999999</v>
      </c>
      <c r="D133" s="12">
        <v>159.233</v>
      </c>
      <c r="E133" s="20">
        <v>155.91297091134172</v>
      </c>
      <c r="F133" s="20">
        <v>96.375002271520913</v>
      </c>
      <c r="G133" s="20">
        <v>0.17013122333155933</v>
      </c>
      <c r="H133" s="12">
        <v>747.40100000000007</v>
      </c>
      <c r="I133" s="12">
        <v>1216.4749999999999</v>
      </c>
      <c r="J133" s="21">
        <v>123735.72389845146</v>
      </c>
    </row>
    <row r="134" spans="1:10" x14ac:dyDescent="0.25">
      <c r="A134" s="15">
        <v>44775</v>
      </c>
      <c r="B134" s="14">
        <v>1.3541666666666701</v>
      </c>
      <c r="C134" s="12">
        <v>2163.5790000000002</v>
      </c>
      <c r="D134" s="12">
        <v>162.268</v>
      </c>
      <c r="E134" s="20">
        <v>157.11053232184918</v>
      </c>
      <c r="F134" s="20">
        <v>98.803698551992653</v>
      </c>
      <c r="G134" s="20">
        <v>0.17658845666020109</v>
      </c>
      <c r="H134" s="12">
        <v>769.51100000000019</v>
      </c>
      <c r="I134" s="12">
        <v>1231.8</v>
      </c>
      <c r="J134" s="21">
        <v>128355.04516737457</v>
      </c>
    </row>
    <row r="135" spans="1:10" x14ac:dyDescent="0.25">
      <c r="A135" s="15">
        <v>44775</v>
      </c>
      <c r="B135" s="14">
        <v>1.3645833333333299</v>
      </c>
      <c r="C135" s="12">
        <v>2197.8330000000001</v>
      </c>
      <c r="D135" s="12">
        <v>164.83699999999999</v>
      </c>
      <c r="E135" s="20">
        <v>159.79158296730009</v>
      </c>
      <c r="F135" s="20">
        <v>101.3378236271564</v>
      </c>
      <c r="G135" s="20">
        <v>0.17102259128608008</v>
      </c>
      <c r="H135" s="12">
        <v>788.73700000000008</v>
      </c>
      <c r="I135" s="12">
        <v>1244.259</v>
      </c>
      <c r="J135" s="21">
        <v>131859.14270356437</v>
      </c>
    </row>
    <row r="136" spans="1:10" x14ac:dyDescent="0.25">
      <c r="A136" s="15">
        <v>44775</v>
      </c>
      <c r="B136" s="14">
        <v>1.375</v>
      </c>
      <c r="C136" s="12">
        <v>2229.3980000000001</v>
      </c>
      <c r="D136" s="12">
        <v>167.20500000000001</v>
      </c>
      <c r="E136" s="20">
        <v>162.24833421572362</v>
      </c>
      <c r="F136" s="20">
        <v>104.14699813666449</v>
      </c>
      <c r="G136" s="20">
        <v>0.17935443567416035</v>
      </c>
      <c r="H136" s="12">
        <v>807.95200000000023</v>
      </c>
      <c r="I136" s="12">
        <v>1254.241</v>
      </c>
      <c r="J136" s="21">
        <v>135344.32830298445</v>
      </c>
    </row>
    <row r="137" spans="1:10" x14ac:dyDescent="0.25">
      <c r="A137" s="15">
        <v>44775</v>
      </c>
      <c r="B137" s="14">
        <v>1.3854166666666701</v>
      </c>
      <c r="C137" s="12">
        <v>2258.1379999999999</v>
      </c>
      <c r="D137" s="12">
        <v>169.36</v>
      </c>
      <c r="E137" s="20">
        <v>165.13969367971501</v>
      </c>
      <c r="F137" s="20">
        <v>105.90396610568412</v>
      </c>
      <c r="G137" s="20">
        <v>0.19077299174319201</v>
      </c>
      <c r="H137" s="12">
        <v>824.15399999999977</v>
      </c>
      <c r="I137" s="12">
        <v>1264.624</v>
      </c>
      <c r="J137" s="21">
        <v>138229.89180571437</v>
      </c>
    </row>
    <row r="138" spans="1:10" x14ac:dyDescent="0.25">
      <c r="A138" s="15">
        <v>44775</v>
      </c>
      <c r="B138" s="14">
        <v>1.3958333333333299</v>
      </c>
      <c r="C138" s="12">
        <v>2277.5230000000001</v>
      </c>
      <c r="D138" s="12">
        <v>170.81399999999999</v>
      </c>
      <c r="E138" s="20">
        <v>166.20305791466458</v>
      </c>
      <c r="F138" s="20">
        <v>107.18899172697873</v>
      </c>
      <c r="G138" s="20">
        <v>0.19394499405724022</v>
      </c>
      <c r="H138" s="12">
        <v>841.23400000000038</v>
      </c>
      <c r="I138" s="12">
        <v>1265.4749999999999</v>
      </c>
      <c r="J138" s="21">
        <v>141912.00134107491</v>
      </c>
    </row>
    <row r="139" spans="1:10" x14ac:dyDescent="0.25">
      <c r="A139" s="15">
        <v>44775</v>
      </c>
      <c r="B139" s="14">
        <v>1.40625</v>
      </c>
      <c r="C139" s="12">
        <v>2294.1109999999999</v>
      </c>
      <c r="D139" s="12">
        <v>172.05799999999999</v>
      </c>
      <c r="E139" s="20">
        <v>167.34328927439157</v>
      </c>
      <c r="F139" s="20">
        <v>108.28611612617171</v>
      </c>
      <c r="G139" s="20">
        <v>0.19304704158541922</v>
      </c>
      <c r="H139" s="12">
        <v>853.38499999999999</v>
      </c>
      <c r="I139" s="12">
        <v>1268.6679999999999</v>
      </c>
      <c r="J139" s="21">
        <v>144390.63688946282</v>
      </c>
    </row>
    <row r="140" spans="1:10" x14ac:dyDescent="0.25">
      <c r="A140" s="15">
        <v>44775</v>
      </c>
      <c r="B140" s="14">
        <v>1.4166666666666701</v>
      </c>
      <c r="C140" s="12">
        <v>2296.9720000000002</v>
      </c>
      <c r="D140" s="12">
        <v>172.273</v>
      </c>
      <c r="E140" s="20">
        <v>169.18013151003427</v>
      </c>
      <c r="F140" s="20">
        <v>109.45621495250471</v>
      </c>
      <c r="G140" s="20">
        <v>0.19615769122006718</v>
      </c>
      <c r="H140" s="12">
        <v>863.81200000000013</v>
      </c>
      <c r="I140" s="12">
        <v>1260.8869999999999</v>
      </c>
      <c r="J140" s="21">
        <v>146244.87396156028</v>
      </c>
    </row>
    <row r="141" spans="1:10" x14ac:dyDescent="0.25">
      <c r="A141" s="15">
        <v>44775</v>
      </c>
      <c r="B141" s="14">
        <v>1.4270833333333299</v>
      </c>
      <c r="C141" s="12">
        <v>2312.6889999999999</v>
      </c>
      <c r="D141" s="12">
        <v>173.452</v>
      </c>
      <c r="E141" s="20">
        <v>169.85649075208877</v>
      </c>
      <c r="F141" s="20">
        <v>110.26558818593371</v>
      </c>
      <c r="G141" s="20">
        <v>0.19559948627922993</v>
      </c>
      <c r="H141" s="12">
        <v>876.13700000000017</v>
      </c>
      <c r="I141" s="12">
        <v>1263.0999999999999</v>
      </c>
      <c r="J141" s="21">
        <v>148954.83039392464</v>
      </c>
    </row>
    <row r="142" spans="1:10" x14ac:dyDescent="0.25">
      <c r="A142" s="15">
        <v>44775</v>
      </c>
      <c r="B142" s="14">
        <v>1.4375</v>
      </c>
      <c r="C142" s="12">
        <v>2338.739</v>
      </c>
      <c r="D142" s="12">
        <v>175.405</v>
      </c>
      <c r="E142" s="20">
        <v>173.05702484490956</v>
      </c>
      <c r="F142" s="20">
        <v>111.15068176895728</v>
      </c>
      <c r="G142" s="20">
        <v>0.19749194327304867</v>
      </c>
      <c r="H142" s="12">
        <v>888.56</v>
      </c>
      <c r="I142" s="12">
        <v>1274.7739999999999</v>
      </c>
      <c r="J142" s="21">
        <v>151038.70036071498</v>
      </c>
    </row>
    <row r="143" spans="1:10" x14ac:dyDescent="0.25">
      <c r="A143" s="15">
        <v>44775</v>
      </c>
      <c r="B143" s="14">
        <v>1.4479166666666701</v>
      </c>
      <c r="C143" s="12">
        <v>2355.3580000000002</v>
      </c>
      <c r="D143" s="12">
        <v>176.65199999999999</v>
      </c>
      <c r="E143" s="20">
        <v>174.47632645786464</v>
      </c>
      <c r="F143" s="20">
        <v>112.33120010116554</v>
      </c>
      <c r="G143" s="20">
        <v>0.1925432356399274</v>
      </c>
      <c r="H143" s="12">
        <v>898.19700000000012</v>
      </c>
      <c r="I143" s="12">
        <v>1280.509</v>
      </c>
      <c r="J143" s="21">
        <v>152799.23255133256</v>
      </c>
    </row>
    <row r="144" spans="1:10" x14ac:dyDescent="0.25">
      <c r="A144" s="15">
        <v>44775</v>
      </c>
      <c r="B144" s="14">
        <v>1.4583333333333299</v>
      </c>
      <c r="C144" s="12">
        <v>2379.5949999999998</v>
      </c>
      <c r="D144" s="12">
        <v>178.47</v>
      </c>
      <c r="E144" s="20">
        <v>176.40945170041027</v>
      </c>
      <c r="F144" s="20">
        <v>113.42002242749172</v>
      </c>
      <c r="G144" s="20">
        <v>0.19262095723228967</v>
      </c>
      <c r="H144" s="12">
        <v>909.98299999999995</v>
      </c>
      <c r="I144" s="12">
        <v>1291.1420000000001</v>
      </c>
      <c r="J144" s="21">
        <v>154990.22622871643</v>
      </c>
    </row>
    <row r="145" spans="1:10" x14ac:dyDescent="0.25">
      <c r="A145" s="15">
        <v>44775</v>
      </c>
      <c r="B145" s="14">
        <v>1.46875</v>
      </c>
      <c r="C145" s="12">
        <v>2402.4850000000001</v>
      </c>
      <c r="D145" s="12">
        <v>180.18600000000001</v>
      </c>
      <c r="E145" s="20">
        <v>178.96997152118672</v>
      </c>
      <c r="F145" s="20">
        <v>114.19312805451732</v>
      </c>
      <c r="G145" s="20">
        <v>0.18915609888934989</v>
      </c>
      <c r="H145" s="12">
        <v>924.85799999999995</v>
      </c>
      <c r="I145" s="12">
        <v>1297.441</v>
      </c>
      <c r="J145" s="21">
        <v>157876.43608135168</v>
      </c>
    </row>
    <row r="146" spans="1:10" x14ac:dyDescent="0.25">
      <c r="A146" s="15">
        <v>44775</v>
      </c>
      <c r="B146" s="14">
        <v>1.4791666666666701</v>
      </c>
      <c r="C146" s="12">
        <v>2428.1390000000001</v>
      </c>
      <c r="D146" s="12">
        <v>182.11</v>
      </c>
      <c r="E146" s="20">
        <v>179.29330356406606</v>
      </c>
      <c r="F146" s="20">
        <v>114.90374399549933</v>
      </c>
      <c r="G146" s="20">
        <v>0.19098929546373289</v>
      </c>
      <c r="H146" s="12">
        <v>939.98700000000008</v>
      </c>
      <c r="I146" s="12">
        <v>1306.0419999999999</v>
      </c>
      <c r="J146" s="21">
        <v>161399.74078624274</v>
      </c>
    </row>
    <row r="147" spans="1:10" x14ac:dyDescent="0.25">
      <c r="A147" s="15">
        <v>44775</v>
      </c>
      <c r="B147" s="14">
        <v>1.4895833333333299</v>
      </c>
      <c r="C147" s="12">
        <v>2451.2489999999998</v>
      </c>
      <c r="D147" s="12">
        <v>183.84399999999999</v>
      </c>
      <c r="E147" s="20">
        <v>178.08468536270803</v>
      </c>
      <c r="F147" s="20">
        <v>115.48286742413485</v>
      </c>
      <c r="G147" s="20">
        <v>0.19088726651465288</v>
      </c>
      <c r="H147" s="12">
        <v>958.34099999999967</v>
      </c>
      <c r="I147" s="12">
        <v>1309.0640000000001</v>
      </c>
      <c r="J147" s="21">
        <v>166145.63998666051</v>
      </c>
    </row>
    <row r="148" spans="1:10" x14ac:dyDescent="0.25">
      <c r="A148" s="15">
        <v>44775</v>
      </c>
      <c r="B148" s="14">
        <v>1.5</v>
      </c>
      <c r="C148" s="12">
        <v>2468.0770000000002</v>
      </c>
      <c r="D148" s="12">
        <v>185.10599999999999</v>
      </c>
      <c r="E148" s="20">
        <v>176.91940663364355</v>
      </c>
      <c r="F148" s="20">
        <v>116.03101403973368</v>
      </c>
      <c r="G148" s="20">
        <v>0.19090394316502146</v>
      </c>
      <c r="H148" s="12">
        <v>971.36800000000039</v>
      </c>
      <c r="I148" s="12">
        <v>1311.6030000000001</v>
      </c>
      <c r="J148" s="21">
        <v>169556.66884586451</v>
      </c>
    </row>
    <row r="149" spans="1:10" x14ac:dyDescent="0.25">
      <c r="A149" s="15">
        <v>44775</v>
      </c>
      <c r="B149" s="14">
        <v>1.5104166666666701</v>
      </c>
      <c r="C149" s="12">
        <v>2485.9670000000001</v>
      </c>
      <c r="D149" s="12">
        <v>186.44800000000001</v>
      </c>
      <c r="E149" s="20">
        <v>176.01447165281905</v>
      </c>
      <c r="F149" s="20">
        <v>116.5475226577625</v>
      </c>
      <c r="G149" s="20">
        <v>0.18769667993271549</v>
      </c>
      <c r="H149" s="12">
        <v>983.01900000000023</v>
      </c>
      <c r="I149" s="12">
        <v>1316.5</v>
      </c>
      <c r="J149" s="21">
        <v>172567.32725237153</v>
      </c>
    </row>
    <row r="150" spans="1:10" x14ac:dyDescent="0.25">
      <c r="A150" s="15">
        <v>44775</v>
      </c>
      <c r="B150" s="14">
        <v>1.5208333333333299</v>
      </c>
      <c r="C150" s="12">
        <v>2495.6030000000001</v>
      </c>
      <c r="D150" s="12">
        <v>187.17</v>
      </c>
      <c r="E150" s="20">
        <v>177.26300290174723</v>
      </c>
      <c r="F150" s="20">
        <v>116.94388186679151</v>
      </c>
      <c r="G150" s="20">
        <v>0.1850974054024272</v>
      </c>
      <c r="H150" s="12">
        <v>990.81799999999998</v>
      </c>
      <c r="I150" s="12">
        <v>1317.615</v>
      </c>
      <c r="J150" s="21">
        <v>174106.5044565147</v>
      </c>
    </row>
    <row r="151" spans="1:10" x14ac:dyDescent="0.25">
      <c r="A151" s="15">
        <v>44775</v>
      </c>
      <c r="B151" s="14">
        <v>1.53125</v>
      </c>
      <c r="C151" s="12">
        <v>2499.569</v>
      </c>
      <c r="D151" s="12">
        <v>187.46799999999999</v>
      </c>
      <c r="E151" s="20">
        <v>177.80846705325521</v>
      </c>
      <c r="F151" s="20">
        <v>117.33044347388814</v>
      </c>
      <c r="G151" s="20">
        <v>0.19468879560517766</v>
      </c>
      <c r="H151" s="12">
        <v>996.09500000000003</v>
      </c>
      <c r="I151" s="12">
        <v>1316.0060000000001</v>
      </c>
      <c r="J151" s="21">
        <v>175190.35016931288</v>
      </c>
    </row>
    <row r="152" spans="1:10" x14ac:dyDescent="0.25">
      <c r="A152" s="15">
        <v>44775</v>
      </c>
      <c r="B152" s="14">
        <v>1.5416666666666701</v>
      </c>
      <c r="C152" s="12">
        <v>2500.3809999999999</v>
      </c>
      <c r="D152" s="12">
        <v>187.529</v>
      </c>
      <c r="E152" s="20">
        <v>176.25509890013601</v>
      </c>
      <c r="F152" s="20">
        <v>117.64404483204608</v>
      </c>
      <c r="G152" s="20">
        <v>0.1947726093349896</v>
      </c>
      <c r="H152" s="12">
        <v>997.91199999999981</v>
      </c>
      <c r="I152" s="12">
        <v>1314.94</v>
      </c>
      <c r="J152" s="21">
        <v>175954.52091462066</v>
      </c>
    </row>
    <row r="153" spans="1:10" x14ac:dyDescent="0.25">
      <c r="A153" s="15">
        <v>44775</v>
      </c>
      <c r="B153" s="14">
        <v>1.5520833333333299</v>
      </c>
      <c r="C153" s="12">
        <v>2490.9229999999998</v>
      </c>
      <c r="D153" s="12">
        <v>186.81899999999999</v>
      </c>
      <c r="E153" s="20">
        <v>175.57772290549934</v>
      </c>
      <c r="F153" s="20">
        <v>117.84675847811941</v>
      </c>
      <c r="G153" s="20">
        <v>0.19228367124615833</v>
      </c>
      <c r="H153" s="12">
        <v>993.34099999999989</v>
      </c>
      <c r="I153" s="12">
        <v>1310.7629999999999</v>
      </c>
      <c r="J153" s="21">
        <v>174931.05873628374</v>
      </c>
    </row>
    <row r="154" spans="1:10" x14ac:dyDescent="0.25">
      <c r="A154" s="15">
        <v>44775</v>
      </c>
      <c r="B154" s="14">
        <v>1.5625</v>
      </c>
      <c r="C154" s="12">
        <v>2457.5349999999999</v>
      </c>
      <c r="D154" s="12">
        <v>184.315</v>
      </c>
      <c r="E154" s="20">
        <v>175.52587481949229</v>
      </c>
      <c r="F154" s="20">
        <v>117.85012219826189</v>
      </c>
      <c r="G154" s="20">
        <v>0.19405188443041047</v>
      </c>
      <c r="H154" s="12">
        <v>977.01999999999975</v>
      </c>
      <c r="I154" s="12">
        <v>1296.2</v>
      </c>
      <c r="J154" s="21">
        <v>170862.48777445377</v>
      </c>
    </row>
    <row r="155" spans="1:10" x14ac:dyDescent="0.25">
      <c r="A155" s="15">
        <v>44775</v>
      </c>
      <c r="B155" s="14">
        <v>1.5729166666666701</v>
      </c>
      <c r="C155" s="12">
        <v>2434.7240000000002</v>
      </c>
      <c r="D155" s="12">
        <v>182.60400000000001</v>
      </c>
      <c r="E155" s="20">
        <v>177.05845777973278</v>
      </c>
      <c r="F155" s="20">
        <v>117.70197804708133</v>
      </c>
      <c r="G155" s="20">
        <v>0.19140165697306349</v>
      </c>
      <c r="H155" s="12">
        <v>972.99500000000035</v>
      </c>
      <c r="I155" s="12">
        <v>1279.125</v>
      </c>
      <c r="J155" s="21">
        <v>169510.79062905331</v>
      </c>
    </row>
    <row r="156" spans="1:10" x14ac:dyDescent="0.25">
      <c r="A156" s="15">
        <v>44775</v>
      </c>
      <c r="B156" s="14">
        <v>1.5833333333333299</v>
      </c>
      <c r="C156" s="12">
        <v>2426.2950000000001</v>
      </c>
      <c r="D156" s="12">
        <v>181.97200000000001</v>
      </c>
      <c r="E156" s="20">
        <v>177.44901983274491</v>
      </c>
      <c r="F156" s="20">
        <v>117.04711993569695</v>
      </c>
      <c r="G156" s="20">
        <v>0.18983565538066544</v>
      </c>
      <c r="H156" s="12">
        <v>971.41699999999992</v>
      </c>
      <c r="I156" s="12">
        <v>1272.9059999999999</v>
      </c>
      <c r="J156" s="21">
        <v>169182.75614404434</v>
      </c>
    </row>
    <row r="157" spans="1:10" x14ac:dyDescent="0.25">
      <c r="A157" s="15">
        <v>44775</v>
      </c>
      <c r="B157" s="14">
        <v>1.59375</v>
      </c>
      <c r="C157" s="12">
        <v>2422.8760000000002</v>
      </c>
      <c r="D157" s="12">
        <v>181.71600000000001</v>
      </c>
      <c r="E157" s="20">
        <v>179.54234813771313</v>
      </c>
      <c r="F157" s="20">
        <v>116.59873246129129</v>
      </c>
      <c r="G157" s="20">
        <v>0.18935055679802543</v>
      </c>
      <c r="H157" s="12">
        <v>965.66100000000029</v>
      </c>
      <c r="I157" s="12">
        <v>1275.499</v>
      </c>
      <c r="J157" s="21">
        <v>167332.64221104945</v>
      </c>
    </row>
    <row r="158" spans="1:10" x14ac:dyDescent="0.25">
      <c r="A158" s="15">
        <v>44775</v>
      </c>
      <c r="B158" s="14">
        <v>1.6041666666666701</v>
      </c>
      <c r="C158" s="12">
        <v>2412.94</v>
      </c>
      <c r="D158" s="12">
        <v>180.971</v>
      </c>
      <c r="E158" s="20">
        <v>181.13559785999436</v>
      </c>
      <c r="F158" s="20">
        <v>115.90714916723756</v>
      </c>
      <c r="G158" s="20">
        <v>0.18485088694829599</v>
      </c>
      <c r="H158" s="12">
        <v>962.83200000000011</v>
      </c>
      <c r="I158" s="12">
        <v>1269.1369999999999</v>
      </c>
      <c r="J158" s="21">
        <v>166401.10052145494</v>
      </c>
    </row>
    <row r="159" spans="1:10" x14ac:dyDescent="0.25">
      <c r="A159" s="15">
        <v>44775</v>
      </c>
      <c r="B159" s="14">
        <v>1.6145833333333299</v>
      </c>
      <c r="C159" s="12">
        <v>2393.652</v>
      </c>
      <c r="D159" s="12">
        <v>179.524</v>
      </c>
      <c r="E159" s="20">
        <v>181.73259373950796</v>
      </c>
      <c r="F159" s="20">
        <v>114.6506724775972</v>
      </c>
      <c r="G159" s="20">
        <v>0.17923536102609058</v>
      </c>
      <c r="H159" s="12">
        <v>959.65800000000013</v>
      </c>
      <c r="I159" s="12">
        <v>1254.47</v>
      </c>
      <c r="J159" s="21">
        <v>165773.87460546719</v>
      </c>
    </row>
    <row r="160" spans="1:10" x14ac:dyDescent="0.25">
      <c r="A160" s="15">
        <v>44775</v>
      </c>
      <c r="B160" s="14">
        <v>1.625</v>
      </c>
      <c r="C160" s="12">
        <v>2372.4960000000001</v>
      </c>
      <c r="D160" s="12">
        <v>177.93700000000001</v>
      </c>
      <c r="E160" s="20">
        <v>182.16557766921701</v>
      </c>
      <c r="F160" s="20">
        <v>112.31707992980741</v>
      </c>
      <c r="G160" s="20">
        <v>0.17309609108218199</v>
      </c>
      <c r="H160" s="12">
        <v>956.25600000000009</v>
      </c>
      <c r="I160" s="12">
        <v>1238.3030000000001</v>
      </c>
      <c r="J160" s="21">
        <v>165400.06157747336</v>
      </c>
    </row>
    <row r="161" spans="1:10" x14ac:dyDescent="0.25">
      <c r="A161" s="15">
        <v>44775</v>
      </c>
      <c r="B161" s="14">
        <v>1.6354166666666701</v>
      </c>
      <c r="C161" s="12">
        <v>2372.65</v>
      </c>
      <c r="D161" s="12">
        <v>177.94900000000001</v>
      </c>
      <c r="E161" s="20">
        <v>182.75823897193303</v>
      </c>
      <c r="F161" s="20">
        <v>111.11524726746207</v>
      </c>
      <c r="G161" s="20">
        <v>0.16790480332493343</v>
      </c>
      <c r="H161" s="12">
        <v>961.69</v>
      </c>
      <c r="I161" s="12">
        <v>1233.011</v>
      </c>
      <c r="J161" s="21">
        <v>166912.15223931998</v>
      </c>
    </row>
    <row r="162" spans="1:10" x14ac:dyDescent="0.25">
      <c r="A162" s="15">
        <v>44775</v>
      </c>
      <c r="B162" s="14">
        <v>1.6458333333333299</v>
      </c>
      <c r="C162" s="12">
        <v>2366.578</v>
      </c>
      <c r="D162" s="12">
        <v>177.49299999999999</v>
      </c>
      <c r="E162" s="20">
        <v>183.89544840448096</v>
      </c>
      <c r="F162" s="20">
        <v>110.00570764498195</v>
      </c>
      <c r="G162" s="20">
        <v>0.16773662193797759</v>
      </c>
      <c r="H162" s="12">
        <v>961.16499999999996</v>
      </c>
      <c r="I162" s="12">
        <v>1227.92</v>
      </c>
      <c r="J162" s="21">
        <v>166774.0268321498</v>
      </c>
    </row>
    <row r="163" spans="1:10" x14ac:dyDescent="0.25">
      <c r="A163" s="15">
        <v>44775</v>
      </c>
      <c r="B163" s="14">
        <v>1.65625</v>
      </c>
      <c r="C163" s="12">
        <v>2356.902</v>
      </c>
      <c r="D163" s="12">
        <v>176.768</v>
      </c>
      <c r="E163" s="20">
        <v>183.74278914256337</v>
      </c>
      <c r="F163" s="20">
        <v>108.75305674538751</v>
      </c>
      <c r="G163" s="20">
        <v>0.16945166684024385</v>
      </c>
      <c r="H163" s="12">
        <v>967.26700000000005</v>
      </c>
      <c r="I163" s="12">
        <v>1212.867</v>
      </c>
      <c r="J163" s="21">
        <v>168650.42561130226</v>
      </c>
    </row>
    <row r="164" spans="1:10" x14ac:dyDescent="0.25">
      <c r="A164" s="15">
        <v>44775</v>
      </c>
      <c r="B164" s="14">
        <v>1.6666666666666701</v>
      </c>
      <c r="C164" s="12">
        <v>2338.3000000000002</v>
      </c>
      <c r="D164" s="12">
        <v>175.37299999999999</v>
      </c>
      <c r="E164" s="20">
        <v>182.51515326094227</v>
      </c>
      <c r="F164" s="20">
        <v>106.85466702949915</v>
      </c>
      <c r="G164" s="20">
        <v>0.17426056163182688</v>
      </c>
      <c r="H164" s="12">
        <v>965.27600000000007</v>
      </c>
      <c r="I164" s="12">
        <v>1197.6510000000001</v>
      </c>
      <c r="J164" s="21">
        <v>168932.97978698168</v>
      </c>
    </row>
    <row r="165" spans="1:10" x14ac:dyDescent="0.25">
      <c r="A165" s="15">
        <v>44775</v>
      </c>
      <c r="B165" s="14">
        <v>1.6770833333333299</v>
      </c>
      <c r="C165" s="12">
        <v>2329.1489999999999</v>
      </c>
      <c r="D165" s="12">
        <v>174.68600000000001</v>
      </c>
      <c r="E165" s="20">
        <v>179.84548835570672</v>
      </c>
      <c r="F165" s="20">
        <v>105.94257567202087</v>
      </c>
      <c r="G165" s="20">
        <v>0.17359355870029874</v>
      </c>
      <c r="H165" s="12">
        <v>964.72499999999968</v>
      </c>
      <c r="I165" s="12">
        <v>1189.7380000000001</v>
      </c>
      <c r="J165" s="21">
        <v>169690.83560339292</v>
      </c>
    </row>
    <row r="166" spans="1:10" x14ac:dyDescent="0.25">
      <c r="A166" s="15">
        <v>44775</v>
      </c>
      <c r="B166" s="14">
        <v>1.6875</v>
      </c>
      <c r="C166" s="12">
        <v>2323.16</v>
      </c>
      <c r="D166" s="12">
        <v>174.23699999999999</v>
      </c>
      <c r="E166" s="20">
        <v>181.02304681177714</v>
      </c>
      <c r="F166" s="20">
        <v>105.33518346679004</v>
      </c>
      <c r="G166" s="20">
        <v>0.17199383475854235</v>
      </c>
      <c r="H166" s="12">
        <v>965.20399999999972</v>
      </c>
      <c r="I166" s="12">
        <v>1183.7190000000001</v>
      </c>
      <c r="J166" s="21">
        <v>169668.44397166846</v>
      </c>
    </row>
    <row r="167" spans="1:10" x14ac:dyDescent="0.25">
      <c r="A167" s="15">
        <v>44775</v>
      </c>
      <c r="B167" s="14">
        <v>1.6979166666666701</v>
      </c>
      <c r="C167" s="12">
        <v>2317.8589999999999</v>
      </c>
      <c r="D167" s="12">
        <v>173.839</v>
      </c>
      <c r="E167" s="20">
        <v>181.06583226408785</v>
      </c>
      <c r="F167" s="20">
        <v>104.82927425509182</v>
      </c>
      <c r="G167" s="20">
        <v>0.17596483749686373</v>
      </c>
      <c r="H167" s="12">
        <v>963.41799999999989</v>
      </c>
      <c r="I167" s="12">
        <v>1180.6020000000001</v>
      </c>
      <c r="J167" s="21">
        <v>169336.73216083087</v>
      </c>
    </row>
    <row r="168" spans="1:10" x14ac:dyDescent="0.25">
      <c r="A168" s="15">
        <v>44775</v>
      </c>
      <c r="B168" s="14">
        <v>1.7083333333333299</v>
      </c>
      <c r="C168" s="12">
        <v>2310.7530000000002</v>
      </c>
      <c r="D168" s="12">
        <v>173.30600000000001</v>
      </c>
      <c r="E168" s="20">
        <v>182.67006165511972</v>
      </c>
      <c r="F168" s="20">
        <v>104.38221534787345</v>
      </c>
      <c r="G168" s="20">
        <v>0.17599382151709447</v>
      </c>
      <c r="H168" s="12">
        <v>962.10200000000009</v>
      </c>
      <c r="I168" s="12">
        <v>1175.345</v>
      </c>
      <c r="J168" s="21">
        <v>168718.43229387244</v>
      </c>
    </row>
    <row r="169" spans="1:10" x14ac:dyDescent="0.25">
      <c r="A169" s="15">
        <v>44775</v>
      </c>
      <c r="B169" s="14">
        <v>1.71875</v>
      </c>
      <c r="C169" s="12">
        <v>2305.1840000000002</v>
      </c>
      <c r="D169" s="12">
        <v>172.88900000000001</v>
      </c>
      <c r="E169" s="20">
        <v>182.84982697426565</v>
      </c>
      <c r="F169" s="20">
        <v>104.10211917116777</v>
      </c>
      <c r="G169" s="20">
        <v>0.1655487858229335</v>
      </c>
      <c r="H169" s="12">
        <v>968.46100000000001</v>
      </c>
      <c r="I169" s="12">
        <v>1163.8340000000001</v>
      </c>
      <c r="J169" s="21">
        <v>170335.8762671859</v>
      </c>
    </row>
    <row r="170" spans="1:10" x14ac:dyDescent="0.25">
      <c r="A170" s="15">
        <v>44775</v>
      </c>
      <c r="B170" s="14">
        <v>1.7291666666666701</v>
      </c>
      <c r="C170" s="12">
        <v>2309.145</v>
      </c>
      <c r="D170" s="12">
        <v>173.18600000000001</v>
      </c>
      <c r="E170" s="20">
        <v>183.75045885670067</v>
      </c>
      <c r="F170" s="20">
        <v>103.92629142346919</v>
      </c>
      <c r="G170" s="20">
        <v>0.15906158383249344</v>
      </c>
      <c r="H170" s="12">
        <v>975.8119999999999</v>
      </c>
      <c r="I170" s="12">
        <v>1160.1469999999999</v>
      </c>
      <c r="J170" s="21">
        <v>171994.04703399938</v>
      </c>
    </row>
    <row r="171" spans="1:10" x14ac:dyDescent="0.25">
      <c r="A171" s="15">
        <v>44775</v>
      </c>
      <c r="B171" s="14">
        <v>1.7395833333333299</v>
      </c>
      <c r="C171" s="12">
        <v>2316.623</v>
      </c>
      <c r="D171" s="12">
        <v>173.74700000000001</v>
      </c>
      <c r="E171" s="20">
        <v>185.81892079317799</v>
      </c>
      <c r="F171" s="20">
        <v>103.95168256754353</v>
      </c>
      <c r="G171" s="20">
        <v>0.15707491323838788</v>
      </c>
      <c r="H171" s="12">
        <v>980.31100000000015</v>
      </c>
      <c r="I171" s="12">
        <v>1162.5650000000001</v>
      </c>
      <c r="J171" s="21">
        <v>172595.83043151005</v>
      </c>
    </row>
    <row r="172" spans="1:10" x14ac:dyDescent="0.25">
      <c r="A172" s="15">
        <v>44775</v>
      </c>
      <c r="B172" s="14">
        <v>1.75</v>
      </c>
      <c r="C172" s="12">
        <v>2320.3939999999998</v>
      </c>
      <c r="D172" s="12">
        <v>174.03</v>
      </c>
      <c r="E172" s="20">
        <v>190.25008908599278</v>
      </c>
      <c r="F172" s="20">
        <v>104.086539032462</v>
      </c>
      <c r="G172" s="20">
        <v>0.15523907059484182</v>
      </c>
      <c r="H172" s="12">
        <v>985.90799999999967</v>
      </c>
      <c r="I172" s="12">
        <v>1160.4559999999999</v>
      </c>
      <c r="J172" s="21">
        <v>172854.03320273754</v>
      </c>
    </row>
    <row r="173" spans="1:10" x14ac:dyDescent="0.25">
      <c r="A173" s="15">
        <v>44775</v>
      </c>
      <c r="B173" s="14">
        <v>1.7604166666666701</v>
      </c>
      <c r="C173" s="12">
        <v>2322.1390000000001</v>
      </c>
      <c r="D173" s="12">
        <v>174.16</v>
      </c>
      <c r="E173" s="20">
        <v>193.6664265534906</v>
      </c>
      <c r="F173" s="20">
        <v>104.18615848350829</v>
      </c>
      <c r="G173" s="20">
        <v>0.15599530260760397</v>
      </c>
      <c r="H173" s="12">
        <v>988.84400000000028</v>
      </c>
      <c r="I173" s="12">
        <v>1159.135</v>
      </c>
      <c r="J173" s="21">
        <v>172708.8549150984</v>
      </c>
    </row>
    <row r="174" spans="1:10" x14ac:dyDescent="0.25">
      <c r="A174" s="15">
        <v>44775</v>
      </c>
      <c r="B174" s="14">
        <v>1.7708333333333299</v>
      </c>
      <c r="C174" s="12">
        <v>2335.5500000000002</v>
      </c>
      <c r="D174" s="12">
        <v>175.166</v>
      </c>
      <c r="E174" s="20">
        <v>196.1392978947101</v>
      </c>
      <c r="F174" s="20">
        <v>104.19463712534056</v>
      </c>
      <c r="G174" s="20">
        <v>0.16825458144150418</v>
      </c>
      <c r="H174" s="12">
        <v>992.24600000000009</v>
      </c>
      <c r="I174" s="12">
        <v>1168.1379999999999</v>
      </c>
      <c r="J174" s="21">
        <v>172935.95259962699</v>
      </c>
    </row>
    <row r="175" spans="1:10" x14ac:dyDescent="0.25">
      <c r="A175" s="15">
        <v>44775</v>
      </c>
      <c r="B175" s="14">
        <v>1.78125</v>
      </c>
      <c r="C175" s="12">
        <v>2335.75</v>
      </c>
      <c r="D175" s="12">
        <v>175.18100000000001</v>
      </c>
      <c r="E175" s="20">
        <v>199.71987238263034</v>
      </c>
      <c r="F175" s="20">
        <v>104.06344498942195</v>
      </c>
      <c r="G175" s="20">
        <v>0.18808467277411361</v>
      </c>
      <c r="H175" s="12">
        <v>992.45399999999995</v>
      </c>
      <c r="I175" s="12">
        <v>1168.115</v>
      </c>
      <c r="J175" s="21">
        <v>172120.64948879342</v>
      </c>
    </row>
    <row r="176" spans="1:10" x14ac:dyDescent="0.25">
      <c r="A176" s="15">
        <v>44775</v>
      </c>
      <c r="B176" s="14">
        <v>1.7916666666666701</v>
      </c>
      <c r="C176" s="12">
        <v>2363.3850000000002</v>
      </c>
      <c r="D176" s="12">
        <v>177.25399999999999</v>
      </c>
      <c r="E176" s="20">
        <v>204.885617659389</v>
      </c>
      <c r="F176" s="20">
        <v>103.74326068466956</v>
      </c>
      <c r="G176" s="20">
        <v>0.27779185921392552</v>
      </c>
      <c r="H176" s="12">
        <v>1014.6510000000003</v>
      </c>
      <c r="I176" s="12">
        <v>1171.48</v>
      </c>
      <c r="J176" s="21">
        <v>176436.08244918194</v>
      </c>
    </row>
    <row r="177" spans="1:10" x14ac:dyDescent="0.25">
      <c r="A177" s="15">
        <v>44775</v>
      </c>
      <c r="B177" s="14">
        <v>1.8020833333333299</v>
      </c>
      <c r="C177" s="12">
        <v>2379.0279999999998</v>
      </c>
      <c r="D177" s="12">
        <v>178.42699999999999</v>
      </c>
      <c r="E177" s="20">
        <v>211.34666165601305</v>
      </c>
      <c r="F177" s="20">
        <v>103.58887115204703</v>
      </c>
      <c r="G177" s="20">
        <v>0.55259798962506401</v>
      </c>
      <c r="H177" s="12">
        <v>1028.2769999999996</v>
      </c>
      <c r="I177" s="12">
        <v>1172.3240000000001</v>
      </c>
      <c r="J177" s="21">
        <v>178197.21730057857</v>
      </c>
    </row>
    <row r="178" spans="1:10" x14ac:dyDescent="0.25">
      <c r="A178" s="15">
        <v>44775</v>
      </c>
      <c r="B178" s="14">
        <v>1.8125</v>
      </c>
      <c r="C178" s="12">
        <v>2376.7959999999998</v>
      </c>
      <c r="D178" s="12">
        <v>178.26</v>
      </c>
      <c r="E178" s="20">
        <v>219.07335328597816</v>
      </c>
      <c r="F178" s="20">
        <v>103.466139605934</v>
      </c>
      <c r="G178" s="20">
        <v>1.915894811028271</v>
      </c>
      <c r="H178" s="12">
        <v>1028.6320000000001</v>
      </c>
      <c r="I178" s="12">
        <v>1169.904</v>
      </c>
      <c r="J178" s="21">
        <v>176044.15307426493</v>
      </c>
    </row>
    <row r="179" spans="1:10" x14ac:dyDescent="0.25">
      <c r="A179" s="15">
        <v>44775</v>
      </c>
      <c r="B179" s="14">
        <v>1.8229166666666701</v>
      </c>
      <c r="C179" s="12">
        <v>2380.6489999999999</v>
      </c>
      <c r="D179" s="12">
        <v>178.54900000000001</v>
      </c>
      <c r="E179" s="20">
        <v>224.80762064818941</v>
      </c>
      <c r="F179" s="20">
        <v>103.19769713590209</v>
      </c>
      <c r="G179" s="20">
        <v>8.0136996615493246</v>
      </c>
      <c r="H179" s="12">
        <v>1037.8519999999999</v>
      </c>
      <c r="I179" s="12">
        <v>1164.248</v>
      </c>
      <c r="J179" s="21">
        <v>175458.24563858975</v>
      </c>
    </row>
    <row r="180" spans="1:10" x14ac:dyDescent="0.25">
      <c r="A180" s="15">
        <v>44775</v>
      </c>
      <c r="B180" s="14">
        <v>1.8333333333333299</v>
      </c>
      <c r="C180" s="12">
        <v>2372.1010000000001</v>
      </c>
      <c r="D180" s="12">
        <v>177.90799999999999</v>
      </c>
      <c r="E180" s="20">
        <v>234.29879352314154</v>
      </c>
      <c r="F180" s="20">
        <v>101.37113875873051</v>
      </c>
      <c r="G180" s="20">
        <v>17.664327833671379</v>
      </c>
      <c r="H180" s="12">
        <v>1040.4690000000003</v>
      </c>
      <c r="I180" s="12">
        <v>1153.7239999999999</v>
      </c>
      <c r="J180" s="21">
        <v>171783.68497111421</v>
      </c>
    </row>
    <row r="181" spans="1:10" x14ac:dyDescent="0.25">
      <c r="A181" s="15">
        <v>44775</v>
      </c>
      <c r="B181" s="14">
        <v>1.84375</v>
      </c>
      <c r="C181" s="12">
        <v>2384.4070000000002</v>
      </c>
      <c r="D181" s="12">
        <v>178.83099999999999</v>
      </c>
      <c r="E181" s="20">
        <v>241.20739437851179</v>
      </c>
      <c r="F181" s="20">
        <v>100.3753399208025</v>
      </c>
      <c r="G181" s="20">
        <v>27.032396544477471</v>
      </c>
      <c r="H181" s="12">
        <v>1046.473</v>
      </c>
      <c r="I181" s="12">
        <v>1159.1030000000001</v>
      </c>
      <c r="J181" s="21">
        <v>169464.46728905203</v>
      </c>
    </row>
    <row r="182" spans="1:10" x14ac:dyDescent="0.25">
      <c r="A182" s="15">
        <v>44775</v>
      </c>
      <c r="B182" s="14">
        <v>1.8541666666666701</v>
      </c>
      <c r="C182" s="12">
        <v>2442.9</v>
      </c>
      <c r="D182" s="12">
        <v>183.21799999999999</v>
      </c>
      <c r="E182" s="20">
        <v>246.92353017764844</v>
      </c>
      <c r="F182" s="20">
        <v>99.577798590019455</v>
      </c>
      <c r="G182" s="20">
        <v>32.745190487723335</v>
      </c>
      <c r="H182" s="12">
        <v>1082.9200000000003</v>
      </c>
      <c r="I182" s="12">
        <v>1176.7619999999999</v>
      </c>
      <c r="J182" s="21">
        <v>175918.37018615226</v>
      </c>
    </row>
    <row r="183" spans="1:10" x14ac:dyDescent="0.25">
      <c r="A183" s="15">
        <v>44775</v>
      </c>
      <c r="B183" s="14">
        <v>1.8645833333333299</v>
      </c>
      <c r="C183" s="12">
        <v>2481.3020000000001</v>
      </c>
      <c r="D183" s="12">
        <v>186.09800000000001</v>
      </c>
      <c r="E183" s="20">
        <v>248.10460791974623</v>
      </c>
      <c r="F183" s="20">
        <v>98.246376238404352</v>
      </c>
      <c r="G183" s="20">
        <v>34.38108942824838</v>
      </c>
      <c r="H183" s="12">
        <v>1110.9950000000001</v>
      </c>
      <c r="I183" s="12">
        <v>1184.2090000000001</v>
      </c>
      <c r="J183" s="21">
        <v>182565.73160340029</v>
      </c>
    </row>
    <row r="184" spans="1:10" x14ac:dyDescent="0.25">
      <c r="A184" s="15">
        <v>44775</v>
      </c>
      <c r="B184" s="14">
        <v>1.875</v>
      </c>
      <c r="C184" s="12">
        <v>2459.4380000000001</v>
      </c>
      <c r="D184" s="12">
        <v>184.458</v>
      </c>
      <c r="E184" s="20">
        <v>247.78907780031827</v>
      </c>
      <c r="F184" s="20">
        <v>95.958683176696255</v>
      </c>
      <c r="G184" s="20">
        <v>34.78878181097447</v>
      </c>
      <c r="H184" s="12">
        <v>1122.0309999999999</v>
      </c>
      <c r="I184" s="12">
        <v>1152.9490000000001</v>
      </c>
      <c r="J184" s="21">
        <v>185873.61430300275</v>
      </c>
    </row>
    <row r="185" spans="1:10" x14ac:dyDescent="0.25">
      <c r="A185" s="15">
        <v>44775</v>
      </c>
      <c r="B185" s="14">
        <v>1.8854166666666701</v>
      </c>
      <c r="C185" s="12">
        <v>2434.7130000000002</v>
      </c>
      <c r="D185" s="12">
        <v>182.60300000000001</v>
      </c>
      <c r="E185" s="20">
        <v>254.5059420979363</v>
      </c>
      <c r="F185" s="20">
        <v>94.035972112378658</v>
      </c>
      <c r="G185" s="20">
        <v>34.917160465391696</v>
      </c>
      <c r="H185" s="12">
        <v>1123.7890000000002</v>
      </c>
      <c r="I185" s="12">
        <v>1128.3209999999999</v>
      </c>
      <c r="J185" s="21">
        <v>185082.48133107336</v>
      </c>
    </row>
    <row r="186" spans="1:10" x14ac:dyDescent="0.25">
      <c r="A186" s="15">
        <v>44775</v>
      </c>
      <c r="B186" s="14">
        <v>1.8958333333333299</v>
      </c>
      <c r="C186" s="12">
        <v>2394.4609999999998</v>
      </c>
      <c r="D186" s="12">
        <v>179.58500000000001</v>
      </c>
      <c r="E186" s="20">
        <v>259.02261676463576</v>
      </c>
      <c r="F186" s="20">
        <v>92.406659554089131</v>
      </c>
      <c r="G186" s="20">
        <v>34.971625284646144</v>
      </c>
      <c r="H186" s="12">
        <v>1113.1969999999997</v>
      </c>
      <c r="I186" s="12">
        <v>1101.6790000000001</v>
      </c>
      <c r="J186" s="21">
        <v>181699.02459915719</v>
      </c>
    </row>
    <row r="187" spans="1:10" x14ac:dyDescent="0.25">
      <c r="A187" s="15">
        <v>44775</v>
      </c>
      <c r="B187" s="14">
        <v>1.90625</v>
      </c>
      <c r="C187" s="12">
        <v>2362.3879999999999</v>
      </c>
      <c r="D187" s="12">
        <v>177.179</v>
      </c>
      <c r="E187" s="20">
        <v>256.0295962077148</v>
      </c>
      <c r="F187" s="20">
        <v>90.743438781544256</v>
      </c>
      <c r="G187" s="20">
        <v>34.885074971889559</v>
      </c>
      <c r="H187" s="12">
        <v>1109.6969999999999</v>
      </c>
      <c r="I187" s="12">
        <v>1075.5119999999999</v>
      </c>
      <c r="J187" s="21">
        <v>182009.72250971285</v>
      </c>
    </row>
    <row r="188" spans="1:10" x14ac:dyDescent="0.25">
      <c r="A188" s="15">
        <v>44775</v>
      </c>
      <c r="B188" s="14">
        <v>1.9166666666666701</v>
      </c>
      <c r="C188" s="12">
        <v>2348.7919999999999</v>
      </c>
      <c r="D188" s="12">
        <v>176.15899999999999</v>
      </c>
      <c r="E188" s="20">
        <v>249.76266066689456</v>
      </c>
      <c r="F188" s="20">
        <v>88.245558302260605</v>
      </c>
      <c r="G188" s="20">
        <v>34.492883824398987</v>
      </c>
      <c r="H188" s="12">
        <v>1120.5539999999999</v>
      </c>
      <c r="I188" s="12">
        <v>1052.079</v>
      </c>
      <c r="J188" s="21">
        <v>187013.22430161142</v>
      </c>
    </row>
    <row r="189" spans="1:10" x14ac:dyDescent="0.25">
      <c r="A189" s="15">
        <v>44775</v>
      </c>
      <c r="B189" s="14">
        <v>1.9270833333333299</v>
      </c>
      <c r="C189" s="12">
        <v>2326.7310000000002</v>
      </c>
      <c r="D189" s="12">
        <v>174.505</v>
      </c>
      <c r="E189" s="20">
        <v>239.32296308548004</v>
      </c>
      <c r="F189" s="20">
        <v>86.063108711433458</v>
      </c>
      <c r="G189" s="20">
        <v>34.133736751758661</v>
      </c>
      <c r="H189" s="12">
        <v>1113.7270000000001</v>
      </c>
      <c r="I189" s="12">
        <v>1038.499</v>
      </c>
      <c r="J189" s="21">
        <v>188551.79786283197</v>
      </c>
    </row>
    <row r="190" spans="1:10" x14ac:dyDescent="0.25">
      <c r="A190" s="15">
        <v>44775</v>
      </c>
      <c r="B190" s="14">
        <v>1.9375</v>
      </c>
      <c r="C190" s="12">
        <v>2275.8690000000001</v>
      </c>
      <c r="D190" s="12">
        <v>170.69</v>
      </c>
      <c r="E190" s="20">
        <v>224.75157334253967</v>
      </c>
      <c r="F190" s="20">
        <v>84.156661903401755</v>
      </c>
      <c r="G190" s="20">
        <v>33.988724506583132</v>
      </c>
      <c r="H190" s="12">
        <v>1084.8050000000001</v>
      </c>
      <c r="I190" s="12">
        <v>1020.374</v>
      </c>
      <c r="J190" s="21">
        <v>185477.01006186884</v>
      </c>
    </row>
    <row r="191" spans="1:10" x14ac:dyDescent="0.25">
      <c r="A191" s="15">
        <v>44775</v>
      </c>
      <c r="B191" s="14">
        <v>1.9479166666666701</v>
      </c>
      <c r="C191" s="12">
        <v>2218.5340000000001</v>
      </c>
      <c r="D191" s="12">
        <v>166.39</v>
      </c>
      <c r="E191" s="20">
        <v>206.99880726595779</v>
      </c>
      <c r="F191" s="20">
        <v>82.018530658047553</v>
      </c>
      <c r="G191" s="20">
        <v>33.831048991167407</v>
      </c>
      <c r="H191" s="12">
        <v>1049.4590000000003</v>
      </c>
      <c r="I191" s="12">
        <v>1002.6849999999999</v>
      </c>
      <c r="J191" s="21">
        <v>181652.65327120689</v>
      </c>
    </row>
    <row r="192" spans="1:10" x14ac:dyDescent="0.25">
      <c r="A192" s="15">
        <v>44775</v>
      </c>
      <c r="B192" s="14">
        <v>1.9583333333333299</v>
      </c>
      <c r="C192" s="12">
        <v>2147.8580000000002</v>
      </c>
      <c r="D192" s="12">
        <v>161.089</v>
      </c>
      <c r="E192" s="20">
        <v>189.00766150039829</v>
      </c>
      <c r="F192" s="20">
        <v>79.304847961058243</v>
      </c>
      <c r="G192" s="20">
        <v>32.881525483100596</v>
      </c>
      <c r="H192" s="12">
        <v>1004.1750000000002</v>
      </c>
      <c r="I192" s="12">
        <v>982.59400000000005</v>
      </c>
      <c r="J192" s="21">
        <v>175745.24126386075</v>
      </c>
    </row>
    <row r="193" spans="1:10" x14ac:dyDescent="0.25">
      <c r="A193" s="15">
        <v>44775</v>
      </c>
      <c r="B193" s="14">
        <v>1.96875</v>
      </c>
      <c r="C193" s="12">
        <v>2079.6550000000002</v>
      </c>
      <c r="D193" s="12">
        <v>155.97399999999999</v>
      </c>
      <c r="E193" s="20">
        <v>172.99065891707951</v>
      </c>
      <c r="F193" s="20">
        <v>76.889029252692438</v>
      </c>
      <c r="G193" s="20">
        <v>32.689322740295026</v>
      </c>
      <c r="H193" s="12">
        <v>953.25100000000032</v>
      </c>
      <c r="I193" s="12">
        <v>970.43</v>
      </c>
      <c r="J193" s="21">
        <v>167670.49727248328</v>
      </c>
    </row>
    <row r="194" spans="1:10" x14ac:dyDescent="0.25">
      <c r="A194" s="15">
        <v>44775</v>
      </c>
      <c r="B194" s="14">
        <v>1.9791666666666701</v>
      </c>
      <c r="C194" s="12">
        <v>2012.992</v>
      </c>
      <c r="D194" s="12">
        <v>150.97399999999999</v>
      </c>
      <c r="E194" s="20">
        <v>157.50400455369157</v>
      </c>
      <c r="F194" s="20">
        <v>74.603844260554382</v>
      </c>
      <c r="G194" s="20">
        <v>32.284219651838441</v>
      </c>
      <c r="H194" s="12">
        <v>905.39100000000008</v>
      </c>
      <c r="I194" s="12">
        <v>956.62699999999995</v>
      </c>
      <c r="J194" s="21">
        <v>160249.73288347895</v>
      </c>
    </row>
    <row r="195" spans="1:10" x14ac:dyDescent="0.25">
      <c r="A195" s="15">
        <v>44775</v>
      </c>
      <c r="B195" s="14">
        <v>1.9895833333333299</v>
      </c>
      <c r="C195" s="12">
        <v>1950.0820000000001</v>
      </c>
      <c r="D195" s="12">
        <v>146.256</v>
      </c>
      <c r="E195" s="20">
        <v>144.42174182858821</v>
      </c>
      <c r="F195" s="20">
        <v>72.324099049111041</v>
      </c>
      <c r="G195" s="20">
        <v>32.158506310508834</v>
      </c>
      <c r="H195" s="12">
        <v>858.43500000000006</v>
      </c>
      <c r="I195" s="12">
        <v>945.39099999999996</v>
      </c>
      <c r="J195" s="21">
        <v>152382.66320294802</v>
      </c>
    </row>
    <row r="196" spans="1:10" x14ac:dyDescent="0.25">
      <c r="A196" s="15">
        <v>44776</v>
      </c>
      <c r="B196" s="14">
        <v>2</v>
      </c>
      <c r="C196" s="12">
        <v>1880.7149999999999</v>
      </c>
      <c r="D196" s="12">
        <v>141.054</v>
      </c>
      <c r="E196" s="20">
        <v>130.56233501289842</v>
      </c>
      <c r="F196" s="20">
        <v>69.847512918772665</v>
      </c>
      <c r="G196" s="20">
        <v>31.205413639192663</v>
      </c>
      <c r="H196" s="12">
        <v>814.05599999999981</v>
      </c>
      <c r="I196" s="12">
        <v>925.60500000000002</v>
      </c>
      <c r="J196" s="21">
        <v>145610.184607284</v>
      </c>
    </row>
    <row r="197" spans="1:10" x14ac:dyDescent="0.25">
      <c r="A197" s="15">
        <v>44776</v>
      </c>
      <c r="B197" s="14">
        <v>2.0104166666666701</v>
      </c>
      <c r="C197" s="12">
        <v>1823.4390000000001</v>
      </c>
      <c r="D197" s="12">
        <v>136.75800000000001</v>
      </c>
      <c r="E197" s="20">
        <v>122.79036733629715</v>
      </c>
      <c r="F197" s="20">
        <v>67.889809209241918</v>
      </c>
      <c r="G197" s="20">
        <v>30.913611395325177</v>
      </c>
      <c r="H197" s="12">
        <v>771.48099999999999</v>
      </c>
      <c r="I197" s="12">
        <v>915.2</v>
      </c>
      <c r="J197" s="21">
        <v>137471.80301478395</v>
      </c>
    </row>
    <row r="198" spans="1:10" x14ac:dyDescent="0.25">
      <c r="A198" s="15">
        <v>44776</v>
      </c>
      <c r="B198" s="14">
        <v>2.0208333333333299</v>
      </c>
      <c r="C198" s="12">
        <v>1768.3910000000001</v>
      </c>
      <c r="D198" s="12">
        <v>132.62899999999999</v>
      </c>
      <c r="E198" s="20">
        <v>115.13353465057564</v>
      </c>
      <c r="F198" s="20">
        <v>66.216589419082553</v>
      </c>
      <c r="G198" s="20">
        <v>30.901329353255729</v>
      </c>
      <c r="H198" s="12">
        <v>732.22300000000018</v>
      </c>
      <c r="I198" s="12">
        <v>903.53899999999999</v>
      </c>
      <c r="J198" s="21">
        <v>129992.88664427155</v>
      </c>
    </row>
    <row r="199" spans="1:10" x14ac:dyDescent="0.25">
      <c r="A199" s="15">
        <v>44776</v>
      </c>
      <c r="B199" s="14">
        <v>2.03125</v>
      </c>
      <c r="C199" s="12">
        <v>1714.373</v>
      </c>
      <c r="D199" s="12">
        <v>128.578</v>
      </c>
      <c r="E199" s="20">
        <v>109.10208990116048</v>
      </c>
      <c r="F199" s="20">
        <v>64.82773058532608</v>
      </c>
      <c r="G199" s="20">
        <v>30.816722806828391</v>
      </c>
      <c r="H199" s="12">
        <v>696.91200000000003</v>
      </c>
      <c r="I199" s="12">
        <v>888.88300000000004</v>
      </c>
      <c r="J199" s="21">
        <v>123041.36417667125</v>
      </c>
    </row>
    <row r="200" spans="1:10" x14ac:dyDescent="0.25">
      <c r="A200" s="15">
        <v>44776</v>
      </c>
      <c r="B200" s="14">
        <v>2.0416666666666701</v>
      </c>
      <c r="C200" s="12">
        <v>1665.3810000000001</v>
      </c>
      <c r="D200" s="12">
        <v>124.904</v>
      </c>
      <c r="E200" s="20">
        <v>104.95633602604244</v>
      </c>
      <c r="F200" s="20">
        <v>62.994358056159967</v>
      </c>
      <c r="G200" s="20">
        <v>30.720132304242547</v>
      </c>
      <c r="H200" s="12">
        <v>662.82200000000012</v>
      </c>
      <c r="I200" s="12">
        <v>877.65499999999997</v>
      </c>
      <c r="J200" s="21">
        <v>116037.79340338879</v>
      </c>
    </row>
    <row r="201" spans="1:10" x14ac:dyDescent="0.25">
      <c r="A201" s="15">
        <v>44776</v>
      </c>
      <c r="B201" s="14">
        <v>2.0520833333333299</v>
      </c>
      <c r="C201" s="12">
        <v>1634.22</v>
      </c>
      <c r="D201" s="12">
        <v>122.56699999999999</v>
      </c>
      <c r="E201" s="20">
        <v>101.38190573503324</v>
      </c>
      <c r="F201" s="20">
        <v>62.099174900977417</v>
      </c>
      <c r="G201" s="20">
        <v>30.678524647514411</v>
      </c>
      <c r="H201" s="12">
        <v>637.54</v>
      </c>
      <c r="I201" s="12">
        <v>874.11300000000006</v>
      </c>
      <c r="J201" s="21">
        <v>110845.09867911872</v>
      </c>
    </row>
    <row r="202" spans="1:10" x14ac:dyDescent="0.25">
      <c r="A202" s="15">
        <v>44776</v>
      </c>
      <c r="B202" s="14">
        <v>2.0625</v>
      </c>
      <c r="C202" s="12">
        <v>1606.7570000000001</v>
      </c>
      <c r="D202" s="12">
        <v>120.50700000000001</v>
      </c>
      <c r="E202" s="20">
        <v>98.757311568500029</v>
      </c>
      <c r="F202" s="20">
        <v>61.455501639421101</v>
      </c>
      <c r="G202" s="20">
        <v>30.715292758450861</v>
      </c>
      <c r="H202" s="12">
        <v>619.79499999999996</v>
      </c>
      <c r="I202" s="12">
        <v>866.45500000000004</v>
      </c>
      <c r="J202" s="21">
        <v>107216.723508407</v>
      </c>
    </row>
    <row r="203" spans="1:10" x14ac:dyDescent="0.25">
      <c r="A203" s="15">
        <v>44776</v>
      </c>
      <c r="B203" s="14">
        <v>2.0729166666666701</v>
      </c>
      <c r="C203" s="12">
        <v>1580.482</v>
      </c>
      <c r="D203" s="12">
        <v>118.536</v>
      </c>
      <c r="E203" s="20">
        <v>96.51169908428264</v>
      </c>
      <c r="F203" s="20">
        <v>60.727309005575265</v>
      </c>
      <c r="G203" s="20">
        <v>30.718082194261346</v>
      </c>
      <c r="H203" s="12">
        <v>602.54799999999989</v>
      </c>
      <c r="I203" s="12">
        <v>859.39800000000002</v>
      </c>
      <c r="J203" s="21">
        <v>103647.72742897016</v>
      </c>
    </row>
    <row r="204" spans="1:10" x14ac:dyDescent="0.25">
      <c r="A204" s="15">
        <v>44776</v>
      </c>
      <c r="B204" s="14">
        <v>2.0833333333333299</v>
      </c>
      <c r="C204" s="12">
        <v>1557.172</v>
      </c>
      <c r="D204" s="12">
        <v>116.788</v>
      </c>
      <c r="E204" s="20">
        <v>96.044480932351703</v>
      </c>
      <c r="F204" s="20">
        <v>60.055601411341797</v>
      </c>
      <c r="G204" s="20">
        <v>30.639641748581365</v>
      </c>
      <c r="H204" s="12">
        <v>590.31899999999996</v>
      </c>
      <c r="I204" s="12">
        <v>850.06500000000005</v>
      </c>
      <c r="J204" s="21">
        <v>100894.81897693126</v>
      </c>
    </row>
    <row r="205" spans="1:10" x14ac:dyDescent="0.25">
      <c r="A205" s="15">
        <v>44776</v>
      </c>
      <c r="B205" s="14">
        <v>2.09375</v>
      </c>
      <c r="C205" s="12">
        <v>1538.925</v>
      </c>
      <c r="D205" s="12">
        <v>115.419</v>
      </c>
      <c r="E205" s="20">
        <v>95.220157596494985</v>
      </c>
      <c r="F205" s="20">
        <v>59.50979463281999</v>
      </c>
      <c r="G205" s="20">
        <v>30.605031189918353</v>
      </c>
      <c r="H205" s="12">
        <v>575.60699999999986</v>
      </c>
      <c r="I205" s="12">
        <v>847.899</v>
      </c>
      <c r="J205" s="21">
        <v>97568.004145191648</v>
      </c>
    </row>
    <row r="206" spans="1:10" x14ac:dyDescent="0.25">
      <c r="A206" s="15">
        <v>44776</v>
      </c>
      <c r="B206" s="14">
        <v>2.1041666666666701</v>
      </c>
      <c r="C206" s="12">
        <v>1524.3150000000001</v>
      </c>
      <c r="D206" s="12">
        <v>114.324</v>
      </c>
      <c r="E206" s="20">
        <v>93.981164729876397</v>
      </c>
      <c r="F206" s="20">
        <v>59.063546648985046</v>
      </c>
      <c r="G206" s="20">
        <v>30.61699521697879</v>
      </c>
      <c r="H206" s="12">
        <v>565.30700000000002</v>
      </c>
      <c r="I206" s="12">
        <v>844.68399999999997</v>
      </c>
      <c r="J206" s="21">
        <v>95411.323351039944</v>
      </c>
    </row>
    <row r="207" spans="1:10" x14ac:dyDescent="0.25">
      <c r="A207" s="15">
        <v>44776</v>
      </c>
      <c r="B207" s="14">
        <v>2.1145833333333299</v>
      </c>
      <c r="C207" s="12">
        <v>1511.944</v>
      </c>
      <c r="D207" s="12">
        <v>113.396</v>
      </c>
      <c r="E207" s="20">
        <v>93.48353106636668</v>
      </c>
      <c r="F207" s="20">
        <v>58.676633182319883</v>
      </c>
      <c r="G207" s="20">
        <v>30.628450266451441</v>
      </c>
      <c r="H207" s="12">
        <v>556.38</v>
      </c>
      <c r="I207" s="12">
        <v>842.16800000000001</v>
      </c>
      <c r="J207" s="21">
        <v>93397.846371215506</v>
      </c>
    </row>
    <row r="208" spans="1:10" x14ac:dyDescent="0.25">
      <c r="A208" s="15">
        <v>44776</v>
      </c>
      <c r="B208" s="14">
        <v>2.125</v>
      </c>
      <c r="C208" s="12">
        <v>1504.037</v>
      </c>
      <c r="D208" s="12">
        <v>112.803</v>
      </c>
      <c r="E208" s="20">
        <v>93.153581014905853</v>
      </c>
      <c r="F208" s="20">
        <v>58.293394527226333</v>
      </c>
      <c r="G208" s="20">
        <v>30.614945095184257</v>
      </c>
      <c r="H208" s="12">
        <v>551.36399999999992</v>
      </c>
      <c r="I208" s="12">
        <v>839.87</v>
      </c>
      <c r="J208" s="21">
        <v>92325.519840670866</v>
      </c>
    </row>
    <row r="209" spans="1:10" x14ac:dyDescent="0.25">
      <c r="A209" s="15">
        <v>44776</v>
      </c>
      <c r="B209" s="14">
        <v>2.1354166666666701</v>
      </c>
      <c r="C209" s="12">
        <v>1495.134</v>
      </c>
      <c r="D209" s="12">
        <v>112.13500000000001</v>
      </c>
      <c r="E209" s="20">
        <v>93.049217397225945</v>
      </c>
      <c r="F209" s="20">
        <v>58.052203280555105</v>
      </c>
      <c r="G209" s="20">
        <v>30.614715621129648</v>
      </c>
      <c r="H209" s="12">
        <v>543.06700000000001</v>
      </c>
      <c r="I209" s="12">
        <v>839.93200000000002</v>
      </c>
      <c r="J209" s="21">
        <v>90337.715925272321</v>
      </c>
    </row>
    <row r="210" spans="1:10" x14ac:dyDescent="0.25">
      <c r="A210" s="15">
        <v>44776</v>
      </c>
      <c r="B210" s="14">
        <v>2.1458333333333299</v>
      </c>
      <c r="C210" s="12">
        <v>1490.8230000000001</v>
      </c>
      <c r="D210" s="12">
        <v>111.812</v>
      </c>
      <c r="E210" s="20">
        <v>93.810168786752953</v>
      </c>
      <c r="F210" s="20">
        <v>57.824138654230062</v>
      </c>
      <c r="G210" s="20">
        <v>30.600166422654002</v>
      </c>
      <c r="H210" s="12">
        <v>537.57700000000023</v>
      </c>
      <c r="I210" s="12">
        <v>841.43399999999997</v>
      </c>
      <c r="J210" s="21">
        <v>88835.631534090804</v>
      </c>
    </row>
    <row r="211" spans="1:10" x14ac:dyDescent="0.25">
      <c r="A211" s="15">
        <v>44776</v>
      </c>
      <c r="B211" s="14">
        <v>2.15625</v>
      </c>
      <c r="C211" s="12">
        <v>1483.8019999999999</v>
      </c>
      <c r="D211" s="12">
        <v>111.285</v>
      </c>
      <c r="E211" s="20">
        <v>95.726179140216445</v>
      </c>
      <c r="F211" s="20">
        <v>57.744428055202533</v>
      </c>
      <c r="G211" s="20">
        <v>30.649640946134237</v>
      </c>
      <c r="H211" s="12">
        <v>532.0709999999998</v>
      </c>
      <c r="I211" s="12">
        <v>840.44600000000003</v>
      </c>
      <c r="J211" s="21">
        <v>86987.687964611643</v>
      </c>
    </row>
    <row r="212" spans="1:10" x14ac:dyDescent="0.25">
      <c r="A212" s="15">
        <v>44776</v>
      </c>
      <c r="B212" s="14">
        <v>2.1666666666666701</v>
      </c>
      <c r="C212" s="12">
        <v>1485.894</v>
      </c>
      <c r="D212" s="12">
        <v>111.44199999999999</v>
      </c>
      <c r="E212" s="20">
        <v>99.137632981683026</v>
      </c>
      <c r="F212" s="20">
        <v>57.720809496192224</v>
      </c>
      <c r="G212" s="20">
        <v>30.847228821847974</v>
      </c>
      <c r="H212" s="12">
        <v>531.28700000000003</v>
      </c>
      <c r="I212" s="12">
        <v>843.16499999999996</v>
      </c>
      <c r="J212" s="21">
        <v>85895.332175069183</v>
      </c>
    </row>
    <row r="213" spans="1:10" x14ac:dyDescent="0.25">
      <c r="A213" s="15">
        <v>44776</v>
      </c>
      <c r="B213" s="14">
        <v>2.1770833333333299</v>
      </c>
      <c r="C213" s="12">
        <v>1487.3109999999999</v>
      </c>
      <c r="D213" s="12">
        <v>111.548</v>
      </c>
      <c r="E213" s="20">
        <v>102.61529881000148</v>
      </c>
      <c r="F213" s="20">
        <v>57.748578642272193</v>
      </c>
      <c r="G213" s="20">
        <v>31.048046735370381</v>
      </c>
      <c r="H213" s="12">
        <v>533.13099999999997</v>
      </c>
      <c r="I213" s="12">
        <v>842.63199999999995</v>
      </c>
      <c r="J213" s="21">
        <v>85429.768953088977</v>
      </c>
    </row>
    <row r="214" spans="1:10" x14ac:dyDescent="0.25">
      <c r="A214" s="15">
        <v>44776</v>
      </c>
      <c r="B214" s="14">
        <v>2.1875</v>
      </c>
      <c r="C214" s="12">
        <v>1494.3989999999999</v>
      </c>
      <c r="D214" s="12">
        <v>112.08</v>
      </c>
      <c r="E214" s="20">
        <v>106.64503765951032</v>
      </c>
      <c r="F214" s="20">
        <v>57.858864888717171</v>
      </c>
      <c r="G214" s="20">
        <v>31.954595228490337</v>
      </c>
      <c r="H214" s="12">
        <v>529.71499999999992</v>
      </c>
      <c r="I214" s="12">
        <v>852.60400000000004</v>
      </c>
      <c r="J214" s="21">
        <v>83314.125555820516</v>
      </c>
    </row>
    <row r="215" spans="1:10" x14ac:dyDescent="0.25">
      <c r="A215" s="15">
        <v>44776</v>
      </c>
      <c r="B215" s="14">
        <v>2.1979166666666701</v>
      </c>
      <c r="C215" s="12">
        <v>1509.1289999999999</v>
      </c>
      <c r="D215" s="12">
        <v>113.185</v>
      </c>
      <c r="E215" s="20">
        <v>112.63153609134928</v>
      </c>
      <c r="F215" s="20">
        <v>58.163795687980787</v>
      </c>
      <c r="G215" s="20">
        <v>32.359928511615038</v>
      </c>
      <c r="H215" s="12">
        <v>535.25699999999995</v>
      </c>
      <c r="I215" s="12">
        <v>860.68700000000001</v>
      </c>
      <c r="J215" s="21">
        <v>83025.434927263719</v>
      </c>
    </row>
    <row r="216" spans="1:10" x14ac:dyDescent="0.25">
      <c r="A216" s="15">
        <v>44776</v>
      </c>
      <c r="B216" s="14">
        <v>2.2083333333333299</v>
      </c>
      <c r="C216" s="12">
        <v>1529.8679999999999</v>
      </c>
      <c r="D216" s="12">
        <v>114.74</v>
      </c>
      <c r="E216" s="20">
        <v>117.5798296877425</v>
      </c>
      <c r="F216" s="20">
        <v>58.58427532560659</v>
      </c>
      <c r="G216" s="20">
        <v>32.555156070953764</v>
      </c>
      <c r="H216" s="12">
        <v>543.57299999999998</v>
      </c>
      <c r="I216" s="12">
        <v>871.55499999999995</v>
      </c>
      <c r="J216" s="21">
        <v>83713.434728924301</v>
      </c>
    </row>
    <row r="217" spans="1:10" x14ac:dyDescent="0.25">
      <c r="A217" s="15">
        <v>44776</v>
      </c>
      <c r="B217" s="14">
        <v>2.21875</v>
      </c>
      <c r="C217" s="12">
        <v>1526.9570000000001</v>
      </c>
      <c r="D217" s="12">
        <v>114.52200000000001</v>
      </c>
      <c r="E217" s="20">
        <v>123.09590941200665</v>
      </c>
      <c r="F217" s="20">
        <v>59.295264656879148</v>
      </c>
      <c r="G217" s="20">
        <v>32.032068788046892</v>
      </c>
      <c r="H217" s="12">
        <v>543.02100000000019</v>
      </c>
      <c r="I217" s="12">
        <v>869.41399999999999</v>
      </c>
      <c r="J217" s="21">
        <v>82149.439285766872</v>
      </c>
    </row>
    <row r="218" spans="1:10" x14ac:dyDescent="0.25">
      <c r="A218" s="15">
        <v>44776</v>
      </c>
      <c r="B218" s="14">
        <v>2.2291666666666701</v>
      </c>
      <c r="C218" s="12">
        <v>1512.124</v>
      </c>
      <c r="D218" s="12">
        <v>113.40900000000001</v>
      </c>
      <c r="E218" s="20">
        <v>129.83973204192966</v>
      </c>
      <c r="F218" s="20">
        <v>60.312435661158723</v>
      </c>
      <c r="G218" s="20">
        <v>27.388171937408789</v>
      </c>
      <c r="H218" s="12">
        <v>537.26999999999987</v>
      </c>
      <c r="I218" s="12">
        <v>861.44500000000005</v>
      </c>
      <c r="J218" s="21">
        <v>79932.415089875663</v>
      </c>
    </row>
    <row r="219" spans="1:10" x14ac:dyDescent="0.25">
      <c r="A219" s="15">
        <v>44776</v>
      </c>
      <c r="B219" s="14">
        <v>2.2395833333333299</v>
      </c>
      <c r="C219" s="12">
        <v>1532.232</v>
      </c>
      <c r="D219" s="12">
        <v>114.917</v>
      </c>
      <c r="E219" s="20">
        <v>137.17289141763257</v>
      </c>
      <c r="F219" s="20">
        <v>61.689062666274133</v>
      </c>
      <c r="G219" s="20">
        <v>17.781594627844274</v>
      </c>
      <c r="H219" s="12">
        <v>547.15800000000002</v>
      </c>
      <c r="I219" s="12">
        <v>870.15700000000004</v>
      </c>
      <c r="J219" s="21">
        <v>82628.612822062263</v>
      </c>
    </row>
    <row r="220" spans="1:10" x14ac:dyDescent="0.25">
      <c r="A220" s="15">
        <v>44776</v>
      </c>
      <c r="B220" s="14">
        <v>2.25</v>
      </c>
      <c r="C220" s="12">
        <v>1607.999</v>
      </c>
      <c r="D220" s="12">
        <v>120.6</v>
      </c>
      <c r="E220" s="20">
        <v>141.00545053578938</v>
      </c>
      <c r="F220" s="20">
        <v>63.635704884075437</v>
      </c>
      <c r="G220" s="20">
        <v>7.1203135733856495</v>
      </c>
      <c r="H220" s="12">
        <v>567.35500000000013</v>
      </c>
      <c r="I220" s="12">
        <v>920.04399999999998</v>
      </c>
      <c r="J220" s="21">
        <v>88898.382751687401</v>
      </c>
    </row>
    <row r="221" spans="1:10" x14ac:dyDescent="0.25">
      <c r="A221" s="15">
        <v>44776</v>
      </c>
      <c r="B221" s="14">
        <v>2.2604166666666701</v>
      </c>
      <c r="C221" s="12">
        <v>1670.7840000000001</v>
      </c>
      <c r="D221" s="12">
        <v>125.309</v>
      </c>
      <c r="E221" s="20">
        <v>142.50502026891917</v>
      </c>
      <c r="F221" s="20">
        <v>65.055392171100323</v>
      </c>
      <c r="G221" s="20">
        <v>1.6317754388397734</v>
      </c>
      <c r="H221" s="12">
        <v>590.47800000000018</v>
      </c>
      <c r="I221" s="12">
        <v>954.99699999999996</v>
      </c>
      <c r="J221" s="21">
        <v>95321.453030285222</v>
      </c>
    </row>
    <row r="222" spans="1:10" x14ac:dyDescent="0.25">
      <c r="A222" s="15">
        <v>44776</v>
      </c>
      <c r="B222" s="14">
        <v>2.2708333333333299</v>
      </c>
      <c r="C222" s="12">
        <v>1721.377</v>
      </c>
      <c r="D222" s="12">
        <v>129.10300000000001</v>
      </c>
      <c r="E222" s="20">
        <v>147.51560426627691</v>
      </c>
      <c r="F222" s="20">
        <v>67.581860382274201</v>
      </c>
      <c r="G222" s="20">
        <v>0.60047937249949956</v>
      </c>
      <c r="H222" s="12">
        <v>607.30499999999984</v>
      </c>
      <c r="I222" s="12">
        <v>984.96900000000005</v>
      </c>
      <c r="J222" s="21">
        <v>97901.76399473731</v>
      </c>
    </row>
    <row r="223" spans="1:10" x14ac:dyDescent="0.25">
      <c r="A223" s="15">
        <v>44776</v>
      </c>
      <c r="B223" s="14">
        <v>2.28125</v>
      </c>
      <c r="C223" s="12">
        <v>1777.154</v>
      </c>
      <c r="D223" s="12">
        <v>133.28700000000001</v>
      </c>
      <c r="E223" s="20">
        <v>148.78624374851432</v>
      </c>
      <c r="F223" s="20">
        <v>71.85024982628785</v>
      </c>
      <c r="G223" s="20">
        <v>0.36187158164655769</v>
      </c>
      <c r="H223" s="12">
        <v>625.73500000000001</v>
      </c>
      <c r="I223" s="12">
        <v>1018.1319999999999</v>
      </c>
      <c r="J223" s="21">
        <v>101184.15871088782</v>
      </c>
    </row>
    <row r="224" spans="1:10" x14ac:dyDescent="0.25">
      <c r="A224" s="15">
        <v>44776</v>
      </c>
      <c r="B224" s="14">
        <v>2.2916666666666701</v>
      </c>
      <c r="C224" s="12">
        <v>1845.13</v>
      </c>
      <c r="D224" s="12">
        <v>138.38499999999999</v>
      </c>
      <c r="E224" s="20">
        <v>148.40285402104212</v>
      </c>
      <c r="F224" s="20">
        <v>77.255162814436304</v>
      </c>
      <c r="G224" s="20">
        <v>0.24872994030893156</v>
      </c>
      <c r="H224" s="12">
        <v>642.77300000000014</v>
      </c>
      <c r="I224" s="12">
        <v>1063.972</v>
      </c>
      <c r="J224" s="21">
        <v>104216.56330605318</v>
      </c>
    </row>
    <row r="225" spans="1:10" x14ac:dyDescent="0.25">
      <c r="A225" s="15">
        <v>44776</v>
      </c>
      <c r="B225" s="14">
        <v>2.3020833333333299</v>
      </c>
      <c r="C225" s="12">
        <v>1901.4090000000001</v>
      </c>
      <c r="D225" s="12">
        <v>142.60599999999999</v>
      </c>
      <c r="E225" s="20">
        <v>147.79207370987854</v>
      </c>
      <c r="F225" s="20">
        <v>79.986567643193368</v>
      </c>
      <c r="G225" s="20">
        <v>0.21000980174101702</v>
      </c>
      <c r="H225" s="12">
        <v>665.67700000000013</v>
      </c>
      <c r="I225" s="12">
        <v>1093.126</v>
      </c>
      <c r="J225" s="21">
        <v>109422.08721129679</v>
      </c>
    </row>
    <row r="226" spans="1:10" x14ac:dyDescent="0.25">
      <c r="A226" s="15">
        <v>44776</v>
      </c>
      <c r="B226" s="14">
        <v>2.3125</v>
      </c>
      <c r="C226" s="12">
        <v>1960.2940000000001</v>
      </c>
      <c r="D226" s="12">
        <v>147.02199999999999</v>
      </c>
      <c r="E226" s="20">
        <v>149.20628952006516</v>
      </c>
      <c r="F226" s="20">
        <v>83.159059489805884</v>
      </c>
      <c r="G226" s="20">
        <v>0.19113575425191942</v>
      </c>
      <c r="H226" s="12">
        <v>691.42500000000018</v>
      </c>
      <c r="I226" s="12">
        <v>1121.847</v>
      </c>
      <c r="J226" s="21">
        <v>114717.12880896933</v>
      </c>
    </row>
    <row r="227" spans="1:10" x14ac:dyDescent="0.25">
      <c r="A227" s="15">
        <v>44776</v>
      </c>
      <c r="B227" s="14">
        <v>2.3229166666666701</v>
      </c>
      <c r="C227" s="12">
        <v>2018.8689999999999</v>
      </c>
      <c r="D227" s="12">
        <v>151.41499999999999</v>
      </c>
      <c r="E227" s="20">
        <v>151.90291586735844</v>
      </c>
      <c r="F227" s="20">
        <v>87.546367047389893</v>
      </c>
      <c r="G227" s="20">
        <v>0.18144510438234795</v>
      </c>
      <c r="H227" s="12">
        <v>717.67499999999995</v>
      </c>
      <c r="I227" s="12">
        <v>1149.779</v>
      </c>
      <c r="J227" s="21">
        <v>119511.06799521732</v>
      </c>
    </row>
    <row r="228" spans="1:10" x14ac:dyDescent="0.25">
      <c r="A228" s="15">
        <v>44776</v>
      </c>
      <c r="B228" s="14">
        <v>2.3333333333333299</v>
      </c>
      <c r="C228" s="12">
        <v>2081.9229999999998</v>
      </c>
      <c r="D228" s="12">
        <v>156.14400000000001</v>
      </c>
      <c r="E228" s="20">
        <v>153.24926824806144</v>
      </c>
      <c r="F228" s="20">
        <v>93.307322119201132</v>
      </c>
      <c r="G228" s="20">
        <v>0.17117138852415634</v>
      </c>
      <c r="H228" s="12">
        <v>746.80799999999977</v>
      </c>
      <c r="I228" s="12">
        <v>1178.971</v>
      </c>
      <c r="J228" s="21">
        <v>125020.05956105326</v>
      </c>
    </row>
    <row r="229" spans="1:10" x14ac:dyDescent="0.25">
      <c r="A229" s="15">
        <v>44776</v>
      </c>
      <c r="B229" s="14">
        <v>2.34375</v>
      </c>
      <c r="C229" s="12">
        <v>2131.5079999999998</v>
      </c>
      <c r="D229" s="12">
        <v>159.863</v>
      </c>
      <c r="E229" s="20">
        <v>155.95075603944139</v>
      </c>
      <c r="F229" s="20">
        <v>96.375002271520913</v>
      </c>
      <c r="G229" s="20">
        <v>0.17013122333155933</v>
      </c>
      <c r="H229" s="12">
        <v>768.43699999999967</v>
      </c>
      <c r="I229" s="12">
        <v>1203.2080000000001</v>
      </c>
      <c r="J229" s="21">
        <v>128985.27761642647</v>
      </c>
    </row>
    <row r="230" spans="1:10" x14ac:dyDescent="0.25">
      <c r="A230" s="15">
        <v>44776</v>
      </c>
      <c r="B230" s="14">
        <v>2.3541666666666701</v>
      </c>
      <c r="C230" s="12">
        <v>2174.491</v>
      </c>
      <c r="D230" s="12">
        <v>163.08699999999999</v>
      </c>
      <c r="E230" s="20">
        <v>157.14860767603483</v>
      </c>
      <c r="F230" s="20">
        <v>98.803698551992653</v>
      </c>
      <c r="G230" s="20">
        <v>0.17658845666020109</v>
      </c>
      <c r="H230" s="12">
        <v>789.68000000000006</v>
      </c>
      <c r="I230" s="12">
        <v>1221.7239999999999</v>
      </c>
      <c r="J230" s="21">
        <v>133387.7763288281</v>
      </c>
    </row>
    <row r="231" spans="1:10" x14ac:dyDescent="0.25">
      <c r="A231" s="15">
        <v>44776</v>
      </c>
      <c r="B231" s="14">
        <v>2.3645833333333299</v>
      </c>
      <c r="C231" s="12">
        <v>2215.83</v>
      </c>
      <c r="D231" s="12">
        <v>166.18700000000001</v>
      </c>
      <c r="E231" s="20">
        <v>159.83030806756841</v>
      </c>
      <c r="F231" s="20">
        <v>101.3378236271564</v>
      </c>
      <c r="G231" s="20">
        <v>0.17102259128608008</v>
      </c>
      <c r="H231" s="12">
        <v>809.01900000000001</v>
      </c>
      <c r="I231" s="12">
        <v>1240.624</v>
      </c>
      <c r="J231" s="21">
        <v>136919.96142849728</v>
      </c>
    </row>
    <row r="232" spans="1:10" x14ac:dyDescent="0.25">
      <c r="A232" s="15">
        <v>44776</v>
      </c>
      <c r="B232" s="14">
        <v>2.375</v>
      </c>
      <c r="C232" s="12">
        <v>2257.0839999999998</v>
      </c>
      <c r="D232" s="12">
        <v>169.28100000000001</v>
      </c>
      <c r="E232" s="20">
        <v>162.28765470366289</v>
      </c>
      <c r="F232" s="20">
        <v>104.14699813666449</v>
      </c>
      <c r="G232" s="20">
        <v>0.17935443567416035</v>
      </c>
      <c r="H232" s="12">
        <v>830.19299999999998</v>
      </c>
      <c r="I232" s="12">
        <v>1257.6099999999999</v>
      </c>
      <c r="J232" s="21">
        <v>140894.7481809996</v>
      </c>
    </row>
    <row r="233" spans="1:10" x14ac:dyDescent="0.25">
      <c r="A233" s="15">
        <v>44776</v>
      </c>
      <c r="B233" s="14">
        <v>2.3854166666666701</v>
      </c>
      <c r="C233" s="12">
        <v>2289.0390000000002</v>
      </c>
      <c r="D233" s="12">
        <v>171.678</v>
      </c>
      <c r="E233" s="20">
        <v>165.17971488156599</v>
      </c>
      <c r="F233" s="20">
        <v>105.90396610568412</v>
      </c>
      <c r="G233" s="20">
        <v>0.19077299174319201</v>
      </c>
      <c r="H233" s="12">
        <v>848.95600000000036</v>
      </c>
      <c r="I233" s="12">
        <v>1268.405</v>
      </c>
      <c r="J233" s="21">
        <v>144420.38650525178</v>
      </c>
    </row>
    <row r="234" spans="1:10" x14ac:dyDescent="0.25">
      <c r="A234" s="15">
        <v>44776</v>
      </c>
      <c r="B234" s="14">
        <v>2.3958333333333299</v>
      </c>
      <c r="C234" s="12">
        <v>2313.5610000000001</v>
      </c>
      <c r="D234" s="12">
        <v>173.517</v>
      </c>
      <c r="E234" s="20">
        <v>166.24333682024348</v>
      </c>
      <c r="F234" s="20">
        <v>107.18899172697873</v>
      </c>
      <c r="G234" s="20">
        <v>0.19394499405724022</v>
      </c>
      <c r="H234" s="12">
        <v>866.19400000000041</v>
      </c>
      <c r="I234" s="12">
        <v>1273.8499999999999</v>
      </c>
      <c r="J234" s="21">
        <v>148141.93161468024</v>
      </c>
    </row>
    <row r="235" spans="1:10" x14ac:dyDescent="0.25">
      <c r="A235" s="15">
        <v>44776</v>
      </c>
      <c r="B235" s="14">
        <v>2.40625</v>
      </c>
      <c r="C235" s="12">
        <v>2337.6759999999999</v>
      </c>
      <c r="D235" s="12">
        <v>175.32599999999999</v>
      </c>
      <c r="E235" s="20">
        <v>167.38384451225858</v>
      </c>
      <c r="F235" s="20">
        <v>108.28611612617171</v>
      </c>
      <c r="G235" s="20">
        <v>0.19304704158541922</v>
      </c>
      <c r="H235" s="12">
        <v>881.64799999999991</v>
      </c>
      <c r="I235" s="12">
        <v>1280.702</v>
      </c>
      <c r="J235" s="21">
        <v>151446.24807999606</v>
      </c>
    </row>
    <row r="236" spans="1:10" x14ac:dyDescent="0.25">
      <c r="A236" s="15">
        <v>44776</v>
      </c>
      <c r="B236" s="14">
        <v>2.4166666666666701</v>
      </c>
      <c r="C236" s="12">
        <v>2346.3380000000002</v>
      </c>
      <c r="D236" s="12">
        <v>175.97499999999999</v>
      </c>
      <c r="E236" s="20">
        <v>169.22113190213543</v>
      </c>
      <c r="F236" s="20">
        <v>109.45621495250471</v>
      </c>
      <c r="G236" s="20">
        <v>0.19615769122006718</v>
      </c>
      <c r="H236" s="12">
        <v>894.08400000000029</v>
      </c>
      <c r="I236" s="12">
        <v>1276.279</v>
      </c>
      <c r="J236" s="21">
        <v>153802.623863535</v>
      </c>
    </row>
    <row r="237" spans="1:10" x14ac:dyDescent="0.25">
      <c r="A237" s="15">
        <v>44776</v>
      </c>
      <c r="B237" s="14">
        <v>2.4270833333333299</v>
      </c>
      <c r="C237" s="12">
        <v>2366.752</v>
      </c>
      <c r="D237" s="12">
        <v>177.506</v>
      </c>
      <c r="E237" s="20">
        <v>169.89765505820205</v>
      </c>
      <c r="F237" s="20">
        <v>110.26558818593371</v>
      </c>
      <c r="G237" s="20">
        <v>0.19559948627922993</v>
      </c>
      <c r="H237" s="12">
        <v>905.36599999999999</v>
      </c>
      <c r="I237" s="12">
        <v>1283.8800000000001</v>
      </c>
      <c r="J237" s="21">
        <v>156251.78931739629</v>
      </c>
    </row>
    <row r="238" spans="1:10" x14ac:dyDescent="0.25">
      <c r="A238" s="15">
        <v>44776</v>
      </c>
      <c r="B238" s="14">
        <v>2.4375</v>
      </c>
      <c r="C238" s="12">
        <v>2394.3510000000001</v>
      </c>
      <c r="D238" s="12">
        <v>179.57599999999999</v>
      </c>
      <c r="E238" s="20">
        <v>173.09896479265149</v>
      </c>
      <c r="F238" s="20">
        <v>111.15068176895728</v>
      </c>
      <c r="G238" s="20">
        <v>0.19749194327304867</v>
      </c>
      <c r="H238" s="12">
        <v>920.54300000000012</v>
      </c>
      <c r="I238" s="12">
        <v>1294.232</v>
      </c>
      <c r="J238" s="21">
        <v>159023.96537377956</v>
      </c>
    </row>
    <row r="239" spans="1:10" x14ac:dyDescent="0.25">
      <c r="A239" s="15">
        <v>44776</v>
      </c>
      <c r="B239" s="14">
        <v>2.4479166666666701</v>
      </c>
      <c r="C239" s="12">
        <v>2421.2869999999998</v>
      </c>
      <c r="D239" s="12">
        <v>181.59700000000001</v>
      </c>
      <c r="E239" s="20">
        <v>174.51861036988956</v>
      </c>
      <c r="F239" s="20">
        <v>112.33120010116554</v>
      </c>
      <c r="G239" s="20">
        <v>0.1925432356399274</v>
      </c>
      <c r="H239" s="12">
        <v>932.77299999999968</v>
      </c>
      <c r="I239" s="12">
        <v>1306.9169999999999</v>
      </c>
      <c r="J239" s="21">
        <v>161432.66157332619</v>
      </c>
    </row>
    <row r="240" spans="1:10" x14ac:dyDescent="0.25">
      <c r="A240" s="15">
        <v>44776</v>
      </c>
      <c r="B240" s="14">
        <v>2.4583333333333299</v>
      </c>
      <c r="C240" s="12">
        <v>2448.5659999999998</v>
      </c>
      <c r="D240" s="12">
        <v>183.642</v>
      </c>
      <c r="E240" s="20">
        <v>176.45220410062126</v>
      </c>
      <c r="F240" s="20">
        <v>113.42002242749172</v>
      </c>
      <c r="G240" s="20">
        <v>0.19262095723228967</v>
      </c>
      <c r="H240" s="12">
        <v>947.18599999999992</v>
      </c>
      <c r="I240" s="12">
        <v>1317.7380000000001</v>
      </c>
      <c r="J240" s="21">
        <v>164280.28812866364</v>
      </c>
    </row>
    <row r="241" spans="1:10" x14ac:dyDescent="0.25">
      <c r="A241" s="15">
        <v>44776</v>
      </c>
      <c r="B241" s="14">
        <v>2.46875</v>
      </c>
      <c r="C241" s="12">
        <v>2473.9850000000001</v>
      </c>
      <c r="D241" s="12">
        <v>185.54900000000001</v>
      </c>
      <c r="E241" s="20">
        <v>179.01334445712911</v>
      </c>
      <c r="F241" s="20">
        <v>114.19312805451732</v>
      </c>
      <c r="G241" s="20">
        <v>0.18915609888934989</v>
      </c>
      <c r="H241" s="12">
        <v>966.8420000000001</v>
      </c>
      <c r="I241" s="12">
        <v>1321.5940000000001</v>
      </c>
      <c r="J241" s="21">
        <v>168361.59284736603</v>
      </c>
    </row>
    <row r="242" spans="1:10" x14ac:dyDescent="0.25">
      <c r="A242" s="15">
        <v>44776</v>
      </c>
      <c r="B242" s="14">
        <v>2.4791666666666701</v>
      </c>
      <c r="C242" s="12">
        <v>2493.777</v>
      </c>
      <c r="D242" s="12">
        <v>187.03299999999999</v>
      </c>
      <c r="E242" s="20">
        <v>179.33675485874016</v>
      </c>
      <c r="F242" s="20">
        <v>114.90374399549933</v>
      </c>
      <c r="G242" s="20">
        <v>0.19098929546373289</v>
      </c>
      <c r="H242" s="12">
        <v>979.02100000000019</v>
      </c>
      <c r="I242" s="12">
        <v>1327.723</v>
      </c>
      <c r="J242" s="21">
        <v>171147.37796257422</v>
      </c>
    </row>
    <row r="243" spans="1:10" x14ac:dyDescent="0.25">
      <c r="A243" s="15">
        <v>44776</v>
      </c>
      <c r="B243" s="14">
        <v>2.4895833333333299</v>
      </c>
      <c r="C243" s="12">
        <v>2516.3829999999998</v>
      </c>
      <c r="D243" s="12">
        <v>188.72900000000001</v>
      </c>
      <c r="E243" s="20">
        <v>178.12784375170983</v>
      </c>
      <c r="F243" s="20">
        <v>115.48286742413485</v>
      </c>
      <c r="G243" s="20">
        <v>0.19088726651465288</v>
      </c>
      <c r="H243" s="12">
        <v>996.20499999999993</v>
      </c>
      <c r="I243" s="12">
        <v>1331.4490000000001</v>
      </c>
      <c r="J243" s="21">
        <v>175600.8503894101</v>
      </c>
    </row>
    <row r="244" spans="1:10" x14ac:dyDescent="0.25">
      <c r="A244" s="15">
        <v>44776</v>
      </c>
      <c r="B244" s="14">
        <v>2.5</v>
      </c>
      <c r="C244" s="12">
        <v>2541.2820000000002</v>
      </c>
      <c r="D244" s="12">
        <v>190.596</v>
      </c>
      <c r="E244" s="20">
        <v>176.9622826201884</v>
      </c>
      <c r="F244" s="20">
        <v>116.03101403973368</v>
      </c>
      <c r="G244" s="20">
        <v>0.19090394316502146</v>
      </c>
      <c r="H244" s="12">
        <v>1014.0580000000002</v>
      </c>
      <c r="I244" s="12">
        <v>1336.6279999999999</v>
      </c>
      <c r="J244" s="21">
        <v>180218.44984922829</v>
      </c>
    </row>
    <row r="245" spans="1:10" x14ac:dyDescent="0.25">
      <c r="A245" s="15">
        <v>44776</v>
      </c>
      <c r="B245" s="14">
        <v>2.5104166666666701</v>
      </c>
      <c r="C245" s="12">
        <v>2559.4580000000001</v>
      </c>
      <c r="D245" s="12">
        <v>191.959</v>
      </c>
      <c r="E245" s="20">
        <v>176.05712833057919</v>
      </c>
      <c r="F245" s="20">
        <v>116.5475226577625</v>
      </c>
      <c r="G245" s="20">
        <v>0.18769667993271549</v>
      </c>
      <c r="H245" s="12">
        <v>1027.5660000000003</v>
      </c>
      <c r="I245" s="12">
        <v>1339.933</v>
      </c>
      <c r="J245" s="21">
        <v>183693.41308293142</v>
      </c>
    </row>
    <row r="246" spans="1:10" x14ac:dyDescent="0.25">
      <c r="A246" s="15">
        <v>44776</v>
      </c>
      <c r="B246" s="14">
        <v>2.5208333333333299</v>
      </c>
      <c r="C246" s="12">
        <v>2575.1619999999998</v>
      </c>
      <c r="D246" s="12">
        <v>193.137</v>
      </c>
      <c r="E246" s="20">
        <v>177.30596215800938</v>
      </c>
      <c r="F246" s="20">
        <v>116.94388186679151</v>
      </c>
      <c r="G246" s="20">
        <v>0.1850974054024272</v>
      </c>
      <c r="H246" s="12">
        <v>1035.3729999999996</v>
      </c>
      <c r="I246" s="12">
        <v>1346.652</v>
      </c>
      <c r="J246" s="21">
        <v>185234.5146424491</v>
      </c>
    </row>
    <row r="247" spans="1:10" x14ac:dyDescent="0.25">
      <c r="A247" s="15">
        <v>44776</v>
      </c>
      <c r="B247" s="14">
        <v>2.53125</v>
      </c>
      <c r="C247" s="12">
        <v>2586.34</v>
      </c>
      <c r="D247" s="12">
        <v>193.976</v>
      </c>
      <c r="E247" s="20">
        <v>177.85155850142368</v>
      </c>
      <c r="F247" s="20">
        <v>117.33044347388814</v>
      </c>
      <c r="G247" s="20">
        <v>0.19468879560517766</v>
      </c>
      <c r="H247" s="12">
        <v>1044.2380000000001</v>
      </c>
      <c r="I247" s="12">
        <v>1348.126</v>
      </c>
      <c r="J247" s="21">
        <v>187215.32730727072</v>
      </c>
    </row>
    <row r="248" spans="1:10" x14ac:dyDescent="0.25">
      <c r="A248" s="15">
        <v>44776</v>
      </c>
      <c r="B248" s="14">
        <v>2.5416666666666701</v>
      </c>
      <c r="C248" s="12">
        <v>2592.663</v>
      </c>
      <c r="D248" s="12">
        <v>194.45</v>
      </c>
      <c r="E248" s="20">
        <v>176.29781389332246</v>
      </c>
      <c r="F248" s="20">
        <v>117.64404483204608</v>
      </c>
      <c r="G248" s="20">
        <v>0.1947726093349896</v>
      </c>
      <c r="H248" s="12">
        <v>1047.9040000000002</v>
      </c>
      <c r="I248" s="12">
        <v>1350.309</v>
      </c>
      <c r="J248" s="21">
        <v>188441.8421663242</v>
      </c>
    </row>
    <row r="249" spans="1:10" x14ac:dyDescent="0.25">
      <c r="A249" s="15">
        <v>44776</v>
      </c>
      <c r="B249" s="14">
        <v>2.5520833333333299</v>
      </c>
      <c r="C249" s="12">
        <v>2597.2620000000002</v>
      </c>
      <c r="D249" s="12">
        <v>194.79499999999999</v>
      </c>
      <c r="E249" s="20">
        <v>175.62027373826623</v>
      </c>
      <c r="F249" s="20">
        <v>117.84675847811941</v>
      </c>
      <c r="G249" s="20">
        <v>0.19228367124615833</v>
      </c>
      <c r="H249" s="12">
        <v>1051.8720000000001</v>
      </c>
      <c r="I249" s="12">
        <v>1350.595</v>
      </c>
      <c r="J249" s="21">
        <v>189553.17102809207</v>
      </c>
    </row>
    <row r="250" spans="1:10" x14ac:dyDescent="0.25">
      <c r="A250" s="15">
        <v>44776</v>
      </c>
      <c r="B250" s="14">
        <v>2.5625</v>
      </c>
      <c r="C250" s="12">
        <v>2587.12</v>
      </c>
      <c r="D250" s="12">
        <v>194.03399999999999</v>
      </c>
      <c r="E250" s="20">
        <v>175.568413087002</v>
      </c>
      <c r="F250" s="20">
        <v>117.85012219826189</v>
      </c>
      <c r="G250" s="20">
        <v>0.19405188443041047</v>
      </c>
      <c r="H250" s="12">
        <v>1053.7049999999997</v>
      </c>
      <c r="I250" s="12">
        <v>1339.3810000000001</v>
      </c>
      <c r="J250" s="21">
        <v>190023.10320757635</v>
      </c>
    </row>
    <row r="251" spans="1:10" x14ac:dyDescent="0.25">
      <c r="A251" s="15">
        <v>44776</v>
      </c>
      <c r="B251" s="14">
        <v>2.5729166666666701</v>
      </c>
      <c r="C251" s="12">
        <v>2566.029</v>
      </c>
      <c r="D251" s="12">
        <v>192.452</v>
      </c>
      <c r="E251" s="20">
        <v>177.10136746498364</v>
      </c>
      <c r="F251" s="20">
        <v>117.70197804708133</v>
      </c>
      <c r="G251" s="20">
        <v>0.19140165697306349</v>
      </c>
      <c r="H251" s="12">
        <v>1052.4320000000002</v>
      </c>
      <c r="I251" s="12">
        <v>1321.145</v>
      </c>
      <c r="J251" s="21">
        <v>189359.31320774058</v>
      </c>
    </row>
    <row r="252" spans="1:10" x14ac:dyDescent="0.25">
      <c r="A252" s="15">
        <v>44776</v>
      </c>
      <c r="B252" s="14">
        <v>2.5833333333333299</v>
      </c>
      <c r="C252" s="12">
        <v>2554.319</v>
      </c>
      <c r="D252" s="12">
        <v>191.57400000000001</v>
      </c>
      <c r="E252" s="20">
        <v>177.49202416975643</v>
      </c>
      <c r="F252" s="20">
        <v>117.04711993569695</v>
      </c>
      <c r="G252" s="20">
        <v>0.18983565538066544</v>
      </c>
      <c r="H252" s="12">
        <v>1052.0509999999999</v>
      </c>
      <c r="I252" s="12">
        <v>1310.694</v>
      </c>
      <c r="J252" s="21">
        <v>189330.50505979141</v>
      </c>
    </row>
    <row r="253" spans="1:10" x14ac:dyDescent="0.25">
      <c r="A253" s="15">
        <v>44776</v>
      </c>
      <c r="B253" s="14">
        <v>2.59375</v>
      </c>
      <c r="C253" s="12">
        <v>2553.1909999999998</v>
      </c>
      <c r="D253" s="12">
        <v>191.489</v>
      </c>
      <c r="E253" s="20">
        <v>179.58585978773195</v>
      </c>
      <c r="F253" s="20">
        <v>116.59873246129129</v>
      </c>
      <c r="G253" s="20">
        <v>0.18935055679802543</v>
      </c>
      <c r="H253" s="12">
        <v>1049.2409999999998</v>
      </c>
      <c r="I253" s="12">
        <v>1312.461</v>
      </c>
      <c r="J253" s="21">
        <v>188216.76429854464</v>
      </c>
    </row>
    <row r="254" spans="1:10" x14ac:dyDescent="0.25">
      <c r="A254" s="15">
        <v>44776</v>
      </c>
      <c r="B254" s="14">
        <v>2.6041666666666701</v>
      </c>
      <c r="C254" s="12">
        <v>2546.5309999999999</v>
      </c>
      <c r="D254" s="12">
        <v>190.99</v>
      </c>
      <c r="E254" s="20">
        <v>181.17949563019616</v>
      </c>
      <c r="F254" s="20">
        <v>115.90714916723756</v>
      </c>
      <c r="G254" s="20">
        <v>0.18485088694829599</v>
      </c>
      <c r="H254" s="12">
        <v>1049.6620000000003</v>
      </c>
      <c r="I254" s="12">
        <v>1305.8789999999999</v>
      </c>
      <c r="J254" s="21">
        <v>188097.62607890461</v>
      </c>
    </row>
    <row r="255" spans="1:10" x14ac:dyDescent="0.25">
      <c r="A255" s="15">
        <v>44776</v>
      </c>
      <c r="B255" s="14">
        <v>2.6145833333333299</v>
      </c>
      <c r="C255" s="12">
        <v>2526.1089999999999</v>
      </c>
      <c r="D255" s="12">
        <v>189.458</v>
      </c>
      <c r="E255" s="20">
        <v>181.77663619020456</v>
      </c>
      <c r="F255" s="20">
        <v>114.6506724775972</v>
      </c>
      <c r="G255" s="20">
        <v>0.17923536102609058</v>
      </c>
      <c r="H255" s="12">
        <v>1046.7409999999998</v>
      </c>
      <c r="I255" s="12">
        <v>1289.9100000000001</v>
      </c>
      <c r="J255" s="21">
        <v>187533.61399279299</v>
      </c>
    </row>
    <row r="256" spans="1:10" x14ac:dyDescent="0.25">
      <c r="A256" s="15">
        <v>44776</v>
      </c>
      <c r="B256" s="14">
        <v>2.625</v>
      </c>
      <c r="C256" s="12">
        <v>2502.201</v>
      </c>
      <c r="D256" s="12">
        <v>187.66499999999999</v>
      </c>
      <c r="E256" s="20">
        <v>182.20972505251257</v>
      </c>
      <c r="F256" s="20">
        <v>112.31707992980741</v>
      </c>
      <c r="G256" s="20">
        <v>0.17309609108218199</v>
      </c>
      <c r="H256" s="12">
        <v>1042.3810000000001</v>
      </c>
      <c r="I256" s="12">
        <v>1272.155</v>
      </c>
      <c r="J256" s="21">
        <v>186920.27473164955</v>
      </c>
    </row>
    <row r="257" spans="1:10" x14ac:dyDescent="0.25">
      <c r="A257" s="15">
        <v>44776</v>
      </c>
      <c r="B257" s="14">
        <v>2.6354166666666701</v>
      </c>
      <c r="C257" s="12">
        <v>2500.3739999999998</v>
      </c>
      <c r="D257" s="12">
        <v>187.52799999999999</v>
      </c>
      <c r="E257" s="20">
        <v>182.80252998524935</v>
      </c>
      <c r="F257" s="20">
        <v>111.11524726746207</v>
      </c>
      <c r="G257" s="20">
        <v>0.16790480332493343</v>
      </c>
      <c r="H257" s="12">
        <v>1047.0429999999999</v>
      </c>
      <c r="I257" s="12">
        <v>1265.8030000000001</v>
      </c>
      <c r="J257" s="21">
        <v>188239.32948599089</v>
      </c>
    </row>
    <row r="258" spans="1:10" x14ac:dyDescent="0.25">
      <c r="A258" s="15">
        <v>44776</v>
      </c>
      <c r="B258" s="14">
        <v>2.6458333333333299</v>
      </c>
      <c r="C258" s="12">
        <v>2494.1469999999999</v>
      </c>
      <c r="D258" s="12">
        <v>187.06100000000001</v>
      </c>
      <c r="E258" s="20">
        <v>183.94001501772863</v>
      </c>
      <c r="F258" s="20">
        <v>110.00570764498195</v>
      </c>
      <c r="G258" s="20">
        <v>0.16773662193797759</v>
      </c>
      <c r="H258" s="12">
        <v>1047.6299999999999</v>
      </c>
      <c r="I258" s="12">
        <v>1259.4559999999999</v>
      </c>
      <c r="J258" s="21">
        <v>188379.13517883784</v>
      </c>
    </row>
    <row r="259" spans="1:10" x14ac:dyDescent="0.25">
      <c r="A259" s="15">
        <v>44776</v>
      </c>
      <c r="B259" s="14">
        <v>2.65625</v>
      </c>
      <c r="C259" s="12">
        <v>2483.5390000000002</v>
      </c>
      <c r="D259" s="12">
        <v>186.26499999999999</v>
      </c>
      <c r="E259" s="20">
        <v>183.78731875921136</v>
      </c>
      <c r="F259" s="20">
        <v>108.75305674538751</v>
      </c>
      <c r="G259" s="20">
        <v>0.16945166684024385</v>
      </c>
      <c r="H259" s="12">
        <v>1048.0570000000002</v>
      </c>
      <c r="I259" s="12">
        <v>1249.2170000000001</v>
      </c>
      <c r="J259" s="21">
        <v>188836.79320714029</v>
      </c>
    </row>
    <row r="260" spans="1:10" x14ac:dyDescent="0.25">
      <c r="A260" s="15">
        <v>44776</v>
      </c>
      <c r="B260" s="14">
        <v>2.6666666666666701</v>
      </c>
      <c r="C260" s="12">
        <v>2471.2469999999998</v>
      </c>
      <c r="D260" s="12">
        <v>185.34399999999999</v>
      </c>
      <c r="E260" s="20">
        <v>182.55938536302966</v>
      </c>
      <c r="F260" s="20">
        <v>106.85466702949915</v>
      </c>
      <c r="G260" s="20">
        <v>0.17426056163182688</v>
      </c>
      <c r="H260" s="12">
        <v>1051.3039999999999</v>
      </c>
      <c r="I260" s="12">
        <v>1234.5989999999999</v>
      </c>
      <c r="J260" s="21">
        <v>190428.92176145979</v>
      </c>
    </row>
    <row r="261" spans="1:10" x14ac:dyDescent="0.25">
      <c r="A261" s="15">
        <v>44776</v>
      </c>
      <c r="B261" s="14">
        <v>2.6770833333333299</v>
      </c>
      <c r="C261" s="12">
        <v>2467.3069999999998</v>
      </c>
      <c r="D261" s="12">
        <v>185.048</v>
      </c>
      <c r="E261" s="20">
        <v>179.88907347101784</v>
      </c>
      <c r="F261" s="20">
        <v>105.94257567202087</v>
      </c>
      <c r="G261" s="20">
        <v>0.17359355870029874</v>
      </c>
      <c r="H261" s="12">
        <v>1051.077</v>
      </c>
      <c r="I261" s="12">
        <v>1231.182</v>
      </c>
      <c r="J261" s="21">
        <v>191267.93932456526</v>
      </c>
    </row>
    <row r="262" spans="1:10" x14ac:dyDescent="0.25">
      <c r="A262" s="15">
        <v>44776</v>
      </c>
      <c r="B262" s="14">
        <v>2.6875</v>
      </c>
      <c r="C262" s="12">
        <v>2471.0830000000001</v>
      </c>
      <c r="D262" s="12">
        <v>185.33099999999999</v>
      </c>
      <c r="E262" s="20">
        <v>181.06691730550702</v>
      </c>
      <c r="F262" s="20">
        <v>105.33518346679004</v>
      </c>
      <c r="G262" s="20">
        <v>0.17199383475854235</v>
      </c>
      <c r="H262" s="12">
        <v>1054.2829999999999</v>
      </c>
      <c r="I262" s="12">
        <v>1231.4690000000001</v>
      </c>
      <c r="J262" s="21">
        <v>191927.22634823612</v>
      </c>
    </row>
    <row r="263" spans="1:10" x14ac:dyDescent="0.25">
      <c r="A263" s="15">
        <v>44776</v>
      </c>
      <c r="B263" s="14">
        <v>2.6979166666666701</v>
      </c>
      <c r="C263" s="12">
        <v>2465.6840000000002</v>
      </c>
      <c r="D263" s="12">
        <v>184.92599999999999</v>
      </c>
      <c r="E263" s="20">
        <v>181.10971312676764</v>
      </c>
      <c r="F263" s="20">
        <v>104.82927425509182</v>
      </c>
      <c r="G263" s="20">
        <v>0.17596483749686373</v>
      </c>
      <c r="H263" s="12">
        <v>1055.7430000000002</v>
      </c>
      <c r="I263" s="12">
        <v>1225.0150000000001</v>
      </c>
      <c r="J263" s="21">
        <v>192407.01194516092</v>
      </c>
    </row>
    <row r="264" spans="1:10" x14ac:dyDescent="0.25">
      <c r="A264" s="15">
        <v>44776</v>
      </c>
      <c r="B264" s="14">
        <v>2.7083333333333299</v>
      </c>
      <c r="C264" s="12">
        <v>2457.15</v>
      </c>
      <c r="D264" s="12">
        <v>184.286</v>
      </c>
      <c r="E264" s="20">
        <v>182.71433129887851</v>
      </c>
      <c r="F264" s="20">
        <v>104.38221534787345</v>
      </c>
      <c r="G264" s="20">
        <v>0.17599382151709447</v>
      </c>
      <c r="H264" s="12">
        <v>1057.6130000000001</v>
      </c>
      <c r="I264" s="12">
        <v>1215.251</v>
      </c>
      <c r="J264" s="21">
        <v>192585.11488293274</v>
      </c>
    </row>
    <row r="265" spans="1:10" x14ac:dyDescent="0.25">
      <c r="A265" s="15">
        <v>44776</v>
      </c>
      <c r="B265" s="14">
        <v>2.71875</v>
      </c>
      <c r="C265" s="12">
        <v>2456.366</v>
      </c>
      <c r="D265" s="12">
        <v>184.227</v>
      </c>
      <c r="E265" s="20">
        <v>182.8941401837109</v>
      </c>
      <c r="F265" s="20">
        <v>104.10211917116777</v>
      </c>
      <c r="G265" s="20">
        <v>0.1655487858229335</v>
      </c>
      <c r="H265" s="12">
        <v>1061.903</v>
      </c>
      <c r="I265" s="12">
        <v>1210.2360000000001</v>
      </c>
      <c r="J265" s="21">
        <v>193685.29796482457</v>
      </c>
    </row>
    <row r="266" spans="1:10" x14ac:dyDescent="0.25">
      <c r="A266" s="15">
        <v>44776</v>
      </c>
      <c r="B266" s="14">
        <v>2.7291666666666701</v>
      </c>
      <c r="C266" s="12">
        <v>2459.569</v>
      </c>
      <c r="D266" s="12">
        <v>184.46799999999999</v>
      </c>
      <c r="E266" s="20">
        <v>183.79499033208523</v>
      </c>
      <c r="F266" s="20">
        <v>103.92629142346919</v>
      </c>
      <c r="G266" s="20">
        <v>0.15906158383249344</v>
      </c>
      <c r="H266" s="12">
        <v>1065.4480000000001</v>
      </c>
      <c r="I266" s="12">
        <v>1209.653</v>
      </c>
      <c r="J266" s="21">
        <v>194391.91416515334</v>
      </c>
    </row>
    <row r="267" spans="1:10" x14ac:dyDescent="0.25">
      <c r="A267" s="15">
        <v>44776</v>
      </c>
      <c r="B267" s="14">
        <v>2.7395833333333299</v>
      </c>
      <c r="C267" s="12">
        <v>2462.4169999999999</v>
      </c>
      <c r="D267" s="12">
        <v>184.68100000000001</v>
      </c>
      <c r="E267" s="20">
        <v>185.86395355526619</v>
      </c>
      <c r="F267" s="20">
        <v>103.95168256754353</v>
      </c>
      <c r="G267" s="20">
        <v>0.15707491323838788</v>
      </c>
      <c r="H267" s="12">
        <v>1071.3829999999998</v>
      </c>
      <c r="I267" s="12">
        <v>1206.3530000000001</v>
      </c>
      <c r="J267" s="21">
        <v>195352.57224098794</v>
      </c>
    </row>
    <row r="268" spans="1:10" x14ac:dyDescent="0.25">
      <c r="A268" s="15">
        <v>44776</v>
      </c>
      <c r="B268" s="14">
        <v>2.75</v>
      </c>
      <c r="C268" s="12">
        <v>2460.46</v>
      </c>
      <c r="D268" s="12">
        <v>184.535</v>
      </c>
      <c r="E268" s="20">
        <v>190.29619573090548</v>
      </c>
      <c r="F268" s="20">
        <v>104.086539032462</v>
      </c>
      <c r="G268" s="20">
        <v>0.15523907059484182</v>
      </c>
      <c r="H268" s="12">
        <v>1076.1230000000003</v>
      </c>
      <c r="I268" s="12">
        <v>1199.8019999999999</v>
      </c>
      <c r="J268" s="21">
        <v>195396.25654150944</v>
      </c>
    </row>
    <row r="269" spans="1:10" x14ac:dyDescent="0.25">
      <c r="A269" s="15">
        <v>44776</v>
      </c>
      <c r="B269" s="14">
        <v>2.7604166666666701</v>
      </c>
      <c r="C269" s="12">
        <v>2466.5410000000002</v>
      </c>
      <c r="D269" s="12">
        <v>184.99100000000001</v>
      </c>
      <c r="E269" s="20">
        <v>193.71336113945324</v>
      </c>
      <c r="F269" s="20">
        <v>104.18615848350829</v>
      </c>
      <c r="G269" s="20">
        <v>0.15599530260760397</v>
      </c>
      <c r="H269" s="12">
        <v>1080.2380000000003</v>
      </c>
      <c r="I269" s="12">
        <v>1201.3119999999999</v>
      </c>
      <c r="J269" s="21">
        <v>195545.62126860779</v>
      </c>
    </row>
    <row r="270" spans="1:10" x14ac:dyDescent="0.25">
      <c r="A270" s="15">
        <v>44776</v>
      </c>
      <c r="B270" s="14">
        <v>2.7708333333333299</v>
      </c>
      <c r="C270" s="12">
        <v>2473.37</v>
      </c>
      <c r="D270" s="12">
        <v>185.50299999999999</v>
      </c>
      <c r="E270" s="20">
        <v>196.18683177500893</v>
      </c>
      <c r="F270" s="20">
        <v>104.19463712534056</v>
      </c>
      <c r="G270" s="20">
        <v>0.16825458144150418</v>
      </c>
      <c r="H270" s="12">
        <v>1082.8449999999998</v>
      </c>
      <c r="I270" s="12">
        <v>1205.0219999999999</v>
      </c>
      <c r="J270" s="21">
        <v>195573.8191295522</v>
      </c>
    </row>
    <row r="271" spans="1:10" x14ac:dyDescent="0.25">
      <c r="A271" s="15">
        <v>44776</v>
      </c>
      <c r="B271" s="14">
        <v>2.78125</v>
      </c>
      <c r="C271" s="12">
        <v>2479.087</v>
      </c>
      <c r="D271" s="12">
        <v>185.93199999999999</v>
      </c>
      <c r="E271" s="20">
        <v>199.76827400642028</v>
      </c>
      <c r="F271" s="20">
        <v>104.06344498942195</v>
      </c>
      <c r="G271" s="20">
        <v>0.18808467277411361</v>
      </c>
      <c r="H271" s="12">
        <v>1085.2660000000003</v>
      </c>
      <c r="I271" s="12">
        <v>1207.8889999999999</v>
      </c>
      <c r="J271" s="21">
        <v>195311.549082846</v>
      </c>
    </row>
    <row r="272" spans="1:10" x14ac:dyDescent="0.25">
      <c r="A272" s="15">
        <v>44776</v>
      </c>
      <c r="B272" s="14">
        <v>2.7916666666666701</v>
      </c>
      <c r="C272" s="12">
        <v>2484.2669999999998</v>
      </c>
      <c r="D272" s="12">
        <v>186.32</v>
      </c>
      <c r="E272" s="20">
        <v>204.93527118894323</v>
      </c>
      <c r="F272" s="20">
        <v>103.74326068466956</v>
      </c>
      <c r="G272" s="20">
        <v>0.27779185921392552</v>
      </c>
      <c r="H272" s="12">
        <v>1088.8959999999997</v>
      </c>
      <c r="I272" s="12">
        <v>1209.0509999999999</v>
      </c>
      <c r="J272" s="21">
        <v>194984.91906679329</v>
      </c>
    </row>
    <row r="273" spans="1:10" x14ac:dyDescent="0.25">
      <c r="A273" s="15">
        <v>44776</v>
      </c>
      <c r="B273" s="14">
        <v>2.8020833333333299</v>
      </c>
      <c r="C273" s="12">
        <v>2491.1869999999999</v>
      </c>
      <c r="D273" s="12">
        <v>186.839</v>
      </c>
      <c r="E273" s="20">
        <v>211.39788100381605</v>
      </c>
      <c r="F273" s="20">
        <v>103.58887115204703</v>
      </c>
      <c r="G273" s="20">
        <v>0.55259798962506401</v>
      </c>
      <c r="H273" s="12">
        <v>1098.011</v>
      </c>
      <c r="I273" s="12">
        <v>1206.337</v>
      </c>
      <c r="J273" s="21">
        <v>195617.91246362799</v>
      </c>
    </row>
    <row r="274" spans="1:10" x14ac:dyDescent="0.25">
      <c r="A274" s="15">
        <v>44776</v>
      </c>
      <c r="B274" s="14">
        <v>2.8125</v>
      </c>
      <c r="C274" s="12">
        <v>2487.3429999999998</v>
      </c>
      <c r="D274" s="12">
        <v>186.55099999999999</v>
      </c>
      <c r="E274" s="20">
        <v>219.12644517864592</v>
      </c>
      <c r="F274" s="20">
        <v>103.466139605934</v>
      </c>
      <c r="G274" s="20">
        <v>1.915894811028271</v>
      </c>
      <c r="H274" s="12">
        <v>1099.4939999999999</v>
      </c>
      <c r="I274" s="12">
        <v>1201.298</v>
      </c>
      <c r="J274" s="21">
        <v>193746.38010109795</v>
      </c>
    </row>
    <row r="275" spans="1:10" x14ac:dyDescent="0.25">
      <c r="A275" s="15">
        <v>44776</v>
      </c>
      <c r="B275" s="14">
        <v>2.8229166666666701</v>
      </c>
      <c r="C275" s="12">
        <v>2478.067</v>
      </c>
      <c r="D275" s="12">
        <v>185.85499999999999</v>
      </c>
      <c r="E275" s="20">
        <v>224.86210222656172</v>
      </c>
      <c r="F275" s="20">
        <v>103.19769713590209</v>
      </c>
      <c r="G275" s="20">
        <v>8.0136996615493246</v>
      </c>
      <c r="H275" s="12">
        <v>1099.2449999999999</v>
      </c>
      <c r="I275" s="12">
        <v>1192.9670000000001</v>
      </c>
      <c r="J275" s="21">
        <v>190792.87524399668</v>
      </c>
    </row>
    <row r="276" spans="1:10" x14ac:dyDescent="0.25">
      <c r="A276" s="15">
        <v>44776</v>
      </c>
      <c r="B276" s="14">
        <v>2.8333333333333299</v>
      </c>
      <c r="C276" s="12">
        <v>2461.4110000000001</v>
      </c>
      <c r="D276" s="12">
        <v>184.60599999999999</v>
      </c>
      <c r="E276" s="20">
        <v>234.35557526410329</v>
      </c>
      <c r="F276" s="20">
        <v>101.37113875873051</v>
      </c>
      <c r="G276" s="20">
        <v>17.664327833671379</v>
      </c>
      <c r="H276" s="12">
        <v>1097.1320000000003</v>
      </c>
      <c r="I276" s="12">
        <v>1179.673</v>
      </c>
      <c r="J276" s="21">
        <v>185935.23953587378</v>
      </c>
    </row>
    <row r="277" spans="1:10" x14ac:dyDescent="0.25">
      <c r="A277" s="15">
        <v>44776</v>
      </c>
      <c r="B277" s="14">
        <v>2.84375</v>
      </c>
      <c r="C277" s="12">
        <v>2471.741</v>
      </c>
      <c r="D277" s="12">
        <v>185.381</v>
      </c>
      <c r="E277" s="20">
        <v>241.26585040203508</v>
      </c>
      <c r="F277" s="20">
        <v>100.3753399208025</v>
      </c>
      <c r="G277" s="20">
        <v>27.032396544477471</v>
      </c>
      <c r="H277" s="12">
        <v>1105.9750000000001</v>
      </c>
      <c r="I277" s="12">
        <v>1180.385</v>
      </c>
      <c r="J277" s="21">
        <v>184325.35328317134</v>
      </c>
    </row>
    <row r="278" spans="1:10" x14ac:dyDescent="0.25">
      <c r="A278" s="15">
        <v>44776</v>
      </c>
      <c r="B278" s="14">
        <v>2.8541666666666701</v>
      </c>
      <c r="C278" s="12">
        <v>2521.8670000000002</v>
      </c>
      <c r="D278" s="12">
        <v>189.14</v>
      </c>
      <c r="E278" s="20">
        <v>246.98337149273632</v>
      </c>
      <c r="F278" s="20">
        <v>99.577798590019455</v>
      </c>
      <c r="G278" s="20">
        <v>32.745190487723335</v>
      </c>
      <c r="H278" s="12">
        <v>1134.7100000000003</v>
      </c>
      <c r="I278" s="12">
        <v>1198.0170000000001</v>
      </c>
      <c r="J278" s="21">
        <v>188850.90985738029</v>
      </c>
    </row>
    <row r="279" spans="1:10" x14ac:dyDescent="0.25">
      <c r="A279" s="15">
        <v>44776</v>
      </c>
      <c r="B279" s="14">
        <v>2.8645833333333299</v>
      </c>
      <c r="C279" s="12">
        <v>2562.37</v>
      </c>
      <c r="D279" s="12">
        <v>192.178</v>
      </c>
      <c r="E279" s="20">
        <v>248.16473546614318</v>
      </c>
      <c r="F279" s="20">
        <v>98.246376238404352</v>
      </c>
      <c r="G279" s="20">
        <v>34.38108942824838</v>
      </c>
      <c r="H279" s="12">
        <v>1163.97</v>
      </c>
      <c r="I279" s="12">
        <v>1206.222</v>
      </c>
      <c r="J279" s="21">
        <v>195794.449716801</v>
      </c>
    </row>
    <row r="280" spans="1:10" x14ac:dyDescent="0.25">
      <c r="A280" s="15">
        <v>44776</v>
      </c>
      <c r="B280" s="14">
        <v>2.875</v>
      </c>
      <c r="C280" s="12">
        <v>2542.2890000000002</v>
      </c>
      <c r="D280" s="12">
        <v>190.672</v>
      </c>
      <c r="E280" s="20">
        <v>247.84912887876067</v>
      </c>
      <c r="F280" s="20">
        <v>95.958683176696255</v>
      </c>
      <c r="G280" s="20">
        <v>34.78878181097447</v>
      </c>
      <c r="H280" s="12">
        <v>1179.6010000000001</v>
      </c>
      <c r="I280" s="12">
        <v>1172.0160000000001</v>
      </c>
      <c r="J280" s="21">
        <v>200251.10153339218</v>
      </c>
    </row>
    <row r="281" spans="1:10" x14ac:dyDescent="0.25">
      <c r="A281" s="15">
        <v>44776</v>
      </c>
      <c r="B281" s="14">
        <v>2.8854166666666701</v>
      </c>
      <c r="C281" s="12">
        <v>2520.7510000000002</v>
      </c>
      <c r="D281" s="12">
        <v>189.05600000000001</v>
      </c>
      <c r="E281" s="20">
        <v>254.56762099205318</v>
      </c>
      <c r="F281" s="20">
        <v>94.035972112378658</v>
      </c>
      <c r="G281" s="20">
        <v>34.917160465391696</v>
      </c>
      <c r="H281" s="12">
        <v>1186.7040000000002</v>
      </c>
      <c r="I281" s="12">
        <v>1144.991</v>
      </c>
      <c r="J281" s="21">
        <v>200795.81160754416</v>
      </c>
    </row>
    <row r="282" spans="1:10" x14ac:dyDescent="0.25">
      <c r="A282" s="15">
        <v>44776</v>
      </c>
      <c r="B282" s="14">
        <v>2.8958333333333299</v>
      </c>
      <c r="C282" s="12">
        <v>2485.623</v>
      </c>
      <c r="D282" s="12">
        <v>186.422</v>
      </c>
      <c r="E282" s="20">
        <v>259.08539026383824</v>
      </c>
      <c r="F282" s="20">
        <v>92.406659554089131</v>
      </c>
      <c r="G282" s="20">
        <v>34.971625284646144</v>
      </c>
      <c r="H282" s="12">
        <v>1175.999</v>
      </c>
      <c r="I282" s="12">
        <v>1123.202</v>
      </c>
      <c r="J282" s="21">
        <v>197383.83122435663</v>
      </c>
    </row>
    <row r="283" spans="1:10" x14ac:dyDescent="0.25">
      <c r="A283" s="15">
        <v>44776</v>
      </c>
      <c r="B283" s="14">
        <v>2.90625</v>
      </c>
      <c r="C283" s="12">
        <v>2440.8339999999998</v>
      </c>
      <c r="D283" s="12">
        <v>183.06299999999999</v>
      </c>
      <c r="E283" s="20">
        <v>256.09164435568772</v>
      </c>
      <c r="F283" s="20">
        <v>90.743438781544256</v>
      </c>
      <c r="G283" s="20">
        <v>34.885074971889559</v>
      </c>
      <c r="H283" s="12">
        <v>1166.3509999999997</v>
      </c>
      <c r="I283" s="12">
        <v>1091.42</v>
      </c>
      <c r="J283" s="21">
        <v>196157.71047271957</v>
      </c>
    </row>
    <row r="284" spans="1:10" x14ac:dyDescent="0.25">
      <c r="A284" s="15">
        <v>44776</v>
      </c>
      <c r="B284" s="14">
        <v>2.9166666666666701</v>
      </c>
      <c r="C284" s="12">
        <v>2419.9090000000001</v>
      </c>
      <c r="D284" s="12">
        <v>181.49299999999999</v>
      </c>
      <c r="E284" s="20">
        <v>249.82319003832939</v>
      </c>
      <c r="F284" s="20">
        <v>88.245558302260605</v>
      </c>
      <c r="G284" s="20">
        <v>34.492883824398987</v>
      </c>
      <c r="H284" s="12">
        <v>1173.0960000000002</v>
      </c>
      <c r="I284" s="12">
        <v>1065.32</v>
      </c>
      <c r="J284" s="21">
        <v>200133.59195875278</v>
      </c>
    </row>
    <row r="285" spans="1:10" x14ac:dyDescent="0.25">
      <c r="A285" s="15">
        <v>44776</v>
      </c>
      <c r="B285" s="14">
        <v>2.9270833333333299</v>
      </c>
      <c r="C285" s="12">
        <v>2393.3449999999998</v>
      </c>
      <c r="D285" s="12">
        <v>179.501</v>
      </c>
      <c r="E285" s="20">
        <v>239.38096242167711</v>
      </c>
      <c r="F285" s="20">
        <v>86.063108711433458</v>
      </c>
      <c r="G285" s="20">
        <v>34.133736751758661</v>
      </c>
      <c r="H285" s="12">
        <v>1167.5589999999995</v>
      </c>
      <c r="I285" s="12">
        <v>1046.2850000000001</v>
      </c>
      <c r="J285" s="21">
        <v>201995.29802878253</v>
      </c>
    </row>
    <row r="286" spans="1:10" x14ac:dyDescent="0.25">
      <c r="A286" s="15">
        <v>44776</v>
      </c>
      <c r="B286" s="14">
        <v>2.9375</v>
      </c>
      <c r="C286" s="12">
        <v>2345.86</v>
      </c>
      <c r="D286" s="12">
        <v>175.94</v>
      </c>
      <c r="E286" s="20">
        <v>224.80604133798425</v>
      </c>
      <c r="F286" s="20">
        <v>84.156661903401755</v>
      </c>
      <c r="G286" s="20">
        <v>33.988724506583132</v>
      </c>
      <c r="H286" s="12">
        <v>1138.296</v>
      </c>
      <c r="I286" s="12">
        <v>1031.624</v>
      </c>
      <c r="J286" s="21">
        <v>198836.14306300774</v>
      </c>
    </row>
    <row r="287" spans="1:10" x14ac:dyDescent="0.25">
      <c r="A287" s="15">
        <v>44776</v>
      </c>
      <c r="B287" s="14">
        <v>2.9479166666666701</v>
      </c>
      <c r="C287" s="12">
        <v>2289.152</v>
      </c>
      <c r="D287" s="12">
        <v>171.68600000000001</v>
      </c>
      <c r="E287" s="20">
        <v>207.04897292185731</v>
      </c>
      <c r="F287" s="20">
        <v>82.018530658047553</v>
      </c>
      <c r="G287" s="20">
        <v>33.831048991167407</v>
      </c>
      <c r="H287" s="12">
        <v>1103.2829999999999</v>
      </c>
      <c r="I287" s="12">
        <v>1014.183</v>
      </c>
      <c r="J287" s="21">
        <v>195096.11185723188</v>
      </c>
    </row>
    <row r="288" spans="1:10" x14ac:dyDescent="0.25">
      <c r="A288" s="15">
        <v>44776</v>
      </c>
      <c r="B288" s="14">
        <v>2.9583333333333299</v>
      </c>
      <c r="C288" s="12">
        <v>2212.8290000000002</v>
      </c>
      <c r="D288" s="12">
        <v>165.96199999999999</v>
      </c>
      <c r="E288" s="20">
        <v>189.05346704601689</v>
      </c>
      <c r="F288" s="20">
        <v>79.304847961058243</v>
      </c>
      <c r="G288" s="20">
        <v>32.881525483100596</v>
      </c>
      <c r="H288" s="12">
        <v>1056.3020000000001</v>
      </c>
      <c r="I288" s="12">
        <v>990.56500000000005</v>
      </c>
      <c r="J288" s="21">
        <v>188765.53987745612</v>
      </c>
    </row>
    <row r="289" spans="1:10" x14ac:dyDescent="0.25">
      <c r="A289" s="15">
        <v>44776</v>
      </c>
      <c r="B289" s="14">
        <v>2.96875</v>
      </c>
      <c r="C289" s="12">
        <v>2142.6579999999999</v>
      </c>
      <c r="D289" s="12">
        <v>160.69900000000001</v>
      </c>
      <c r="E289" s="20">
        <v>173.03258278120069</v>
      </c>
      <c r="F289" s="20">
        <v>76.889029252692438</v>
      </c>
      <c r="G289" s="20">
        <v>32.689322740295026</v>
      </c>
      <c r="H289" s="12">
        <v>1004.6039999999998</v>
      </c>
      <c r="I289" s="12">
        <v>977.35500000000002</v>
      </c>
      <c r="J289" s="21">
        <v>180498.26630645292</v>
      </c>
    </row>
    <row r="290" spans="1:10" x14ac:dyDescent="0.25">
      <c r="A290" s="15">
        <v>44776</v>
      </c>
      <c r="B290" s="14">
        <v>2.9791666666666701</v>
      </c>
      <c r="C290" s="12">
        <v>2071.1579999999999</v>
      </c>
      <c r="D290" s="12">
        <v>155.33699999999999</v>
      </c>
      <c r="E290" s="20">
        <v>157.54217526491263</v>
      </c>
      <c r="F290" s="20">
        <v>74.603844260554382</v>
      </c>
      <c r="G290" s="20">
        <v>32.284219651838441</v>
      </c>
      <c r="H290" s="12">
        <v>953.42899999999986</v>
      </c>
      <c r="I290" s="12">
        <v>962.39200000000005</v>
      </c>
      <c r="J290" s="21">
        <v>172249.6902056736</v>
      </c>
    </row>
    <row r="291" spans="1:10" x14ac:dyDescent="0.25">
      <c r="A291" s="15">
        <v>44776</v>
      </c>
      <c r="B291" s="14">
        <v>2.9895833333333299</v>
      </c>
      <c r="C291" s="12">
        <v>2000.2739999999999</v>
      </c>
      <c r="D291" s="12">
        <v>150.02099999999999</v>
      </c>
      <c r="E291" s="20">
        <v>144.45674208535632</v>
      </c>
      <c r="F291" s="20">
        <v>72.324099049111041</v>
      </c>
      <c r="G291" s="20">
        <v>32.158506310508834</v>
      </c>
      <c r="H291" s="12">
        <v>901.82799999999997</v>
      </c>
      <c r="I291" s="12">
        <v>948.42499999999995</v>
      </c>
      <c r="J291" s="21">
        <v>163222.16313875595</v>
      </c>
    </row>
    <row r="292" spans="1:10" x14ac:dyDescent="0.25">
      <c r="A292" s="15">
        <v>44777</v>
      </c>
      <c r="B292" s="14">
        <v>3</v>
      </c>
      <c r="C292" s="12">
        <v>1922.9739999999999</v>
      </c>
      <c r="D292" s="12">
        <v>144.22300000000001</v>
      </c>
      <c r="E292" s="20">
        <v>130.58915234428616</v>
      </c>
      <c r="F292" s="20">
        <v>69.847512918772665</v>
      </c>
      <c r="G292" s="20">
        <v>31.205413639192663</v>
      </c>
      <c r="H292" s="12">
        <v>851.68</v>
      </c>
      <c r="I292" s="12">
        <v>927.07100000000003</v>
      </c>
      <c r="J292" s="21">
        <v>155009.48027443711</v>
      </c>
    </row>
    <row r="293" spans="1:10" x14ac:dyDescent="0.25">
      <c r="A293" s="15">
        <v>44777</v>
      </c>
      <c r="B293" s="14">
        <v>3.0104166666666701</v>
      </c>
      <c r="C293" s="12">
        <v>1861.3720000000001</v>
      </c>
      <c r="D293" s="12">
        <v>139.60300000000001</v>
      </c>
      <c r="E293" s="20">
        <v>122.81558831577611</v>
      </c>
      <c r="F293" s="20">
        <v>67.889809209241918</v>
      </c>
      <c r="G293" s="20">
        <v>30.913611395325177</v>
      </c>
      <c r="H293" s="12">
        <v>805.75300000000004</v>
      </c>
      <c r="I293" s="12">
        <v>916.01599999999996</v>
      </c>
      <c r="J293" s="21">
        <v>146033.49776991419</v>
      </c>
    </row>
    <row r="294" spans="1:10" x14ac:dyDescent="0.25">
      <c r="A294" s="15">
        <v>44777</v>
      </c>
      <c r="B294" s="14">
        <v>3.0208333333333299</v>
      </c>
      <c r="C294" s="12">
        <v>1806.376</v>
      </c>
      <c r="D294" s="12">
        <v>135.47800000000001</v>
      </c>
      <c r="E294" s="20">
        <v>115.15718292672102</v>
      </c>
      <c r="F294" s="20">
        <v>66.216589419082553</v>
      </c>
      <c r="G294" s="20">
        <v>30.901329353255729</v>
      </c>
      <c r="H294" s="12">
        <v>766.27799999999991</v>
      </c>
      <c r="I294" s="12">
        <v>904.62</v>
      </c>
      <c r="J294" s="21">
        <v>138500.72457523519</v>
      </c>
    </row>
    <row r="295" spans="1:10" x14ac:dyDescent="0.25">
      <c r="A295" s="15">
        <v>44777</v>
      </c>
      <c r="B295" s="14">
        <v>3.03125</v>
      </c>
      <c r="C295" s="12">
        <v>1757.046</v>
      </c>
      <c r="D295" s="12">
        <v>131.77799999999999</v>
      </c>
      <c r="E295" s="20">
        <v>109.12449932651037</v>
      </c>
      <c r="F295" s="20">
        <v>64.82773058532608</v>
      </c>
      <c r="G295" s="20">
        <v>30.816722806828391</v>
      </c>
      <c r="H295" s="12">
        <v>730.048</v>
      </c>
      <c r="I295" s="12">
        <v>895.22</v>
      </c>
      <c r="J295" s="21">
        <v>131319.76182033378</v>
      </c>
    </row>
    <row r="296" spans="1:10" x14ac:dyDescent="0.25">
      <c r="A296" s="15">
        <v>44777</v>
      </c>
      <c r="B296" s="14">
        <v>3.0416666666666701</v>
      </c>
      <c r="C296" s="12">
        <v>1709.5360000000001</v>
      </c>
      <c r="D296" s="12">
        <v>128.215</v>
      </c>
      <c r="E296" s="20">
        <v>104.977893919015</v>
      </c>
      <c r="F296" s="20">
        <v>62.994358056159967</v>
      </c>
      <c r="G296" s="20">
        <v>30.720132304242547</v>
      </c>
      <c r="H296" s="12">
        <v>697.34500000000014</v>
      </c>
      <c r="I296" s="12">
        <v>883.976</v>
      </c>
      <c r="J296" s="21">
        <v>124663.15393014564</v>
      </c>
    </row>
    <row r="297" spans="1:10" x14ac:dyDescent="0.25">
      <c r="A297" s="15">
        <v>44777</v>
      </c>
      <c r="B297" s="14">
        <v>3.0520833333333299</v>
      </c>
      <c r="C297" s="12">
        <v>1674.49</v>
      </c>
      <c r="D297" s="12">
        <v>125.587</v>
      </c>
      <c r="E297" s="20">
        <v>101.40272944473908</v>
      </c>
      <c r="F297" s="20">
        <v>62.099174900977417</v>
      </c>
      <c r="G297" s="20">
        <v>30.678524647514411</v>
      </c>
      <c r="H297" s="12">
        <v>671.00800000000004</v>
      </c>
      <c r="I297" s="12">
        <v>877.89499999999998</v>
      </c>
      <c r="J297" s="21">
        <v>119206.89275169227</v>
      </c>
    </row>
    <row r="298" spans="1:10" x14ac:dyDescent="0.25">
      <c r="A298" s="15">
        <v>44777</v>
      </c>
      <c r="B298" s="14">
        <v>3.0625</v>
      </c>
      <c r="C298" s="12">
        <v>1644.0450000000001</v>
      </c>
      <c r="D298" s="12">
        <v>123.303</v>
      </c>
      <c r="E298" s="20">
        <v>98.777596190026102</v>
      </c>
      <c r="F298" s="20">
        <v>61.455501639421101</v>
      </c>
      <c r="G298" s="20">
        <v>30.715292758450861</v>
      </c>
      <c r="H298" s="12">
        <v>647.88700000000017</v>
      </c>
      <c r="I298" s="12">
        <v>872.85500000000002</v>
      </c>
      <c r="J298" s="21">
        <v>114234.65235302555</v>
      </c>
    </row>
    <row r="299" spans="1:10" x14ac:dyDescent="0.25">
      <c r="A299" s="15">
        <v>44777</v>
      </c>
      <c r="B299" s="14">
        <v>3.0729166666666701</v>
      </c>
      <c r="C299" s="12">
        <v>1618.2660000000001</v>
      </c>
      <c r="D299" s="12">
        <v>121.37</v>
      </c>
      <c r="E299" s="20">
        <v>96.531522459966624</v>
      </c>
      <c r="F299" s="20">
        <v>60.727309005575265</v>
      </c>
      <c r="G299" s="20">
        <v>30.718082194261346</v>
      </c>
      <c r="H299" s="12">
        <v>631.13900000000024</v>
      </c>
      <c r="I299" s="12">
        <v>865.75699999999995</v>
      </c>
      <c r="J299" s="21">
        <v>110790.52158504924</v>
      </c>
    </row>
    <row r="300" spans="1:10" x14ac:dyDescent="0.25">
      <c r="A300" s="15">
        <v>44777</v>
      </c>
      <c r="B300" s="14">
        <v>3.0833333333333299</v>
      </c>
      <c r="C300" s="12">
        <v>1591.925</v>
      </c>
      <c r="D300" s="12">
        <v>119.39400000000001</v>
      </c>
      <c r="E300" s="20">
        <v>96.064208342043585</v>
      </c>
      <c r="F300" s="20">
        <v>60.055601411341797</v>
      </c>
      <c r="G300" s="20">
        <v>30.639641748581365</v>
      </c>
      <c r="H300" s="12">
        <v>615.84899999999993</v>
      </c>
      <c r="I300" s="12">
        <v>856.68200000000002</v>
      </c>
      <c r="J300" s="21">
        <v>107272.3871245083</v>
      </c>
    </row>
    <row r="301" spans="1:10" x14ac:dyDescent="0.25">
      <c r="A301" s="15">
        <v>44777</v>
      </c>
      <c r="B301" s="14">
        <v>3.09375</v>
      </c>
      <c r="C301" s="12">
        <v>1571.9580000000001</v>
      </c>
      <c r="D301" s="12">
        <v>117.89700000000001</v>
      </c>
      <c r="E301" s="20">
        <v>95.239715691261082</v>
      </c>
      <c r="F301" s="20">
        <v>59.50979463281999</v>
      </c>
      <c r="G301" s="20">
        <v>30.605031189918353</v>
      </c>
      <c r="H301" s="12">
        <v>600.37300000000016</v>
      </c>
      <c r="I301" s="12">
        <v>853.68799999999999</v>
      </c>
      <c r="J301" s="21">
        <v>103754.61462150018</v>
      </c>
    </row>
    <row r="302" spans="1:10" x14ac:dyDescent="0.25">
      <c r="A302" s="15">
        <v>44777</v>
      </c>
      <c r="B302" s="14">
        <v>3.1041666666666701</v>
      </c>
      <c r="C302" s="12">
        <v>1557.31</v>
      </c>
      <c r="D302" s="12">
        <v>116.798</v>
      </c>
      <c r="E302" s="20">
        <v>94.00046833714201</v>
      </c>
      <c r="F302" s="20">
        <v>59.063546648985046</v>
      </c>
      <c r="G302" s="20">
        <v>30.61699521697879</v>
      </c>
      <c r="H302" s="12">
        <v>589.79099999999994</v>
      </c>
      <c r="I302" s="12">
        <v>850.721</v>
      </c>
      <c r="J302" s="21">
        <v>101527.49744922351</v>
      </c>
    </row>
    <row r="303" spans="1:10" x14ac:dyDescent="0.25">
      <c r="A303" s="15">
        <v>44777</v>
      </c>
      <c r="B303" s="14">
        <v>3.1145833333333299</v>
      </c>
      <c r="C303" s="12">
        <v>1544.3140000000001</v>
      </c>
      <c r="D303" s="12">
        <v>115.824</v>
      </c>
      <c r="E303" s="20">
        <v>93.502732460334286</v>
      </c>
      <c r="F303" s="20">
        <v>58.676633182319883</v>
      </c>
      <c r="G303" s="20">
        <v>30.628450266451441</v>
      </c>
      <c r="H303" s="12">
        <v>581.45000000000005</v>
      </c>
      <c r="I303" s="12">
        <v>847.04</v>
      </c>
      <c r="J303" s="21">
        <v>99660.546022723618</v>
      </c>
    </row>
    <row r="304" spans="1:10" x14ac:dyDescent="0.25">
      <c r="A304" s="15">
        <v>44777</v>
      </c>
      <c r="B304" s="14">
        <v>3.125</v>
      </c>
      <c r="C304" s="12">
        <v>1535.731</v>
      </c>
      <c r="D304" s="12">
        <v>115.18</v>
      </c>
      <c r="E304" s="20">
        <v>93.172714637568077</v>
      </c>
      <c r="F304" s="20">
        <v>58.293394527226333</v>
      </c>
      <c r="G304" s="20">
        <v>30.614945095184257</v>
      </c>
      <c r="H304" s="12">
        <v>574.31299999999987</v>
      </c>
      <c r="I304" s="12">
        <v>846.23800000000006</v>
      </c>
      <c r="J304" s="21">
        <v>98057.98643500531</v>
      </c>
    </row>
    <row r="305" spans="1:10" x14ac:dyDescent="0.25">
      <c r="A305" s="15">
        <v>44777</v>
      </c>
      <c r="B305" s="14">
        <v>3.1354166666666701</v>
      </c>
      <c r="C305" s="12">
        <v>1526.7070000000001</v>
      </c>
      <c r="D305" s="12">
        <v>114.503</v>
      </c>
      <c r="E305" s="20">
        <v>93.068329583738759</v>
      </c>
      <c r="F305" s="20">
        <v>58.052203280555105</v>
      </c>
      <c r="G305" s="20">
        <v>30.614715621129648</v>
      </c>
      <c r="H305" s="12">
        <v>567.56700000000023</v>
      </c>
      <c r="I305" s="12">
        <v>844.63699999999994</v>
      </c>
      <c r="J305" s="21">
        <v>96457.937878644181</v>
      </c>
    </row>
    <row r="306" spans="1:10" x14ac:dyDescent="0.25">
      <c r="A306" s="15">
        <v>44777</v>
      </c>
      <c r="B306" s="14">
        <v>3.1458333333333299</v>
      </c>
      <c r="C306" s="12">
        <v>1516.67</v>
      </c>
      <c r="D306" s="12">
        <v>113.75</v>
      </c>
      <c r="E306" s="20">
        <v>93.829437271677392</v>
      </c>
      <c r="F306" s="20">
        <v>57.824138654230062</v>
      </c>
      <c r="G306" s="20">
        <v>30.600166422654002</v>
      </c>
      <c r="H306" s="12">
        <v>561.1640000000001</v>
      </c>
      <c r="I306" s="12">
        <v>841.75599999999997</v>
      </c>
      <c r="J306" s="21">
        <v>94727.564412859661</v>
      </c>
    </row>
    <row r="307" spans="1:10" x14ac:dyDescent="0.25">
      <c r="A307" s="15">
        <v>44777</v>
      </c>
      <c r="B307" s="14">
        <v>3.15625</v>
      </c>
      <c r="C307" s="12">
        <v>1512.3969999999999</v>
      </c>
      <c r="D307" s="12">
        <v>113.43</v>
      </c>
      <c r="E307" s="20">
        <v>95.745841171140114</v>
      </c>
      <c r="F307" s="20">
        <v>57.744428055202533</v>
      </c>
      <c r="G307" s="20">
        <v>30.649640946134237</v>
      </c>
      <c r="H307" s="12">
        <v>556.35699999999986</v>
      </c>
      <c r="I307" s="12">
        <v>842.61</v>
      </c>
      <c r="J307" s="21">
        <v>93054.272456880717</v>
      </c>
    </row>
    <row r="308" spans="1:10" x14ac:dyDescent="0.25">
      <c r="A308" s="15">
        <v>44777</v>
      </c>
      <c r="B308" s="14">
        <v>3.1666666666666701</v>
      </c>
      <c r="C308" s="12">
        <v>1518.4549999999999</v>
      </c>
      <c r="D308" s="12">
        <v>113.884</v>
      </c>
      <c r="E308" s="20">
        <v>99.157995720725708</v>
      </c>
      <c r="F308" s="20">
        <v>57.720809496192224</v>
      </c>
      <c r="G308" s="20">
        <v>30.847228821847974</v>
      </c>
      <c r="H308" s="12">
        <v>558.06599999999992</v>
      </c>
      <c r="I308" s="12">
        <v>846.505</v>
      </c>
      <c r="J308" s="21">
        <v>92584.991490308501</v>
      </c>
    </row>
    <row r="309" spans="1:10" x14ac:dyDescent="0.25">
      <c r="A309" s="15">
        <v>44777</v>
      </c>
      <c r="B309" s="14">
        <v>3.1770833333333299</v>
      </c>
      <c r="C309" s="12">
        <v>1515.846</v>
      </c>
      <c r="D309" s="12">
        <v>113.688</v>
      </c>
      <c r="E309" s="20">
        <v>102.63637585701792</v>
      </c>
      <c r="F309" s="20">
        <v>57.748578642272193</v>
      </c>
      <c r="G309" s="20">
        <v>31.048046735370381</v>
      </c>
      <c r="H309" s="12">
        <v>555.19799999999987</v>
      </c>
      <c r="I309" s="12">
        <v>846.96</v>
      </c>
      <c r="J309" s="21">
        <v>90941.249691334844</v>
      </c>
    </row>
    <row r="310" spans="1:10" x14ac:dyDescent="0.25">
      <c r="A310" s="15">
        <v>44777</v>
      </c>
      <c r="B310" s="14">
        <v>3.1875</v>
      </c>
      <c r="C310" s="12">
        <v>1522.143</v>
      </c>
      <c r="D310" s="12">
        <v>114.161</v>
      </c>
      <c r="E310" s="20">
        <v>106.66694240957085</v>
      </c>
      <c r="F310" s="20">
        <v>57.858864888717171</v>
      </c>
      <c r="G310" s="20">
        <v>31.954595228490337</v>
      </c>
      <c r="H310" s="12">
        <v>549.80099999999993</v>
      </c>
      <c r="I310" s="12">
        <v>858.18100000000004</v>
      </c>
      <c r="J310" s="21">
        <v>88330.1493683054</v>
      </c>
    </row>
    <row r="311" spans="1:10" x14ac:dyDescent="0.25">
      <c r="A311" s="15">
        <v>44777</v>
      </c>
      <c r="B311" s="14">
        <v>3.1979166666666701</v>
      </c>
      <c r="C311" s="12">
        <v>1531.8510000000001</v>
      </c>
      <c r="D311" s="12">
        <v>114.889</v>
      </c>
      <c r="E311" s="20">
        <v>112.65467046029096</v>
      </c>
      <c r="F311" s="20">
        <v>58.163795687980787</v>
      </c>
      <c r="G311" s="20">
        <v>32.359928511615038</v>
      </c>
      <c r="H311" s="12">
        <v>553.07900000000018</v>
      </c>
      <c r="I311" s="12">
        <v>863.88300000000004</v>
      </c>
      <c r="J311" s="21">
        <v>87475.151335028349</v>
      </c>
    </row>
    <row r="312" spans="1:10" x14ac:dyDescent="0.25">
      <c r="A312" s="15">
        <v>44777</v>
      </c>
      <c r="B312" s="14">
        <v>3.2083333333333299</v>
      </c>
      <c r="C312" s="12">
        <v>1550.3130000000001</v>
      </c>
      <c r="D312" s="12">
        <v>116.273</v>
      </c>
      <c r="E312" s="20">
        <v>117.60398042966162</v>
      </c>
      <c r="F312" s="20">
        <v>58.58427532560659</v>
      </c>
      <c r="G312" s="20">
        <v>32.555156070953764</v>
      </c>
      <c r="H312" s="12">
        <v>563.22400000000016</v>
      </c>
      <c r="I312" s="12">
        <v>870.81600000000003</v>
      </c>
      <c r="J312" s="21">
        <v>88620.147043444551</v>
      </c>
    </row>
    <row r="313" spans="1:10" x14ac:dyDescent="0.25">
      <c r="A313" s="15">
        <v>44777</v>
      </c>
      <c r="B313" s="14">
        <v>3.21875</v>
      </c>
      <c r="C313" s="12">
        <v>1550.4259999999999</v>
      </c>
      <c r="D313" s="12">
        <v>116.282</v>
      </c>
      <c r="E313" s="20">
        <v>123.12119314942488</v>
      </c>
      <c r="F313" s="20">
        <v>59.295264656879148</v>
      </c>
      <c r="G313" s="20">
        <v>32.032068788046892</v>
      </c>
      <c r="H313" s="12">
        <v>560.98300000000006</v>
      </c>
      <c r="I313" s="12">
        <v>873.16099999999994</v>
      </c>
      <c r="J313" s="21">
        <v>86633.618351412297</v>
      </c>
    </row>
    <row r="314" spans="1:10" x14ac:dyDescent="0.25">
      <c r="A314" s="15">
        <v>44777</v>
      </c>
      <c r="B314" s="14">
        <v>3.2291666666666701</v>
      </c>
      <c r="C314" s="12">
        <v>1539.028</v>
      </c>
      <c r="D314" s="12">
        <v>115.42700000000001</v>
      </c>
      <c r="E314" s="20">
        <v>129.86640095162042</v>
      </c>
      <c r="F314" s="20">
        <v>60.312435661158723</v>
      </c>
      <c r="G314" s="20">
        <v>27.388171937408789</v>
      </c>
      <c r="H314" s="12">
        <v>558.48100000000011</v>
      </c>
      <c r="I314" s="12">
        <v>865.12</v>
      </c>
      <c r="J314" s="21">
        <v>85228.497862453034</v>
      </c>
    </row>
    <row r="315" spans="1:10" x14ac:dyDescent="0.25">
      <c r="A315" s="15">
        <v>44777</v>
      </c>
      <c r="B315" s="14">
        <v>3.2395833333333299</v>
      </c>
      <c r="C315" s="12">
        <v>1552.636</v>
      </c>
      <c r="D315" s="12">
        <v>116.44799999999999</v>
      </c>
      <c r="E315" s="20">
        <v>137.20106654858594</v>
      </c>
      <c r="F315" s="20">
        <v>61.689062666274133</v>
      </c>
      <c r="G315" s="20">
        <v>17.781594627844274</v>
      </c>
      <c r="H315" s="12">
        <v>564.34699999999987</v>
      </c>
      <c r="I315" s="12">
        <v>871.84100000000001</v>
      </c>
      <c r="J315" s="21">
        <v>86918.819039323876</v>
      </c>
    </row>
    <row r="316" spans="1:10" x14ac:dyDescent="0.25">
      <c r="A316" s="15">
        <v>44777</v>
      </c>
      <c r="B316" s="14">
        <v>3.25</v>
      </c>
      <c r="C316" s="12">
        <v>1624.9559999999999</v>
      </c>
      <c r="D316" s="12">
        <v>121.872</v>
      </c>
      <c r="E316" s="20">
        <v>141.03441286933008</v>
      </c>
      <c r="F316" s="20">
        <v>63.635704884075437</v>
      </c>
      <c r="G316" s="20">
        <v>7.1203135733856495</v>
      </c>
      <c r="H316" s="12">
        <v>581.66999999999985</v>
      </c>
      <c r="I316" s="12">
        <v>921.41399999999999</v>
      </c>
      <c r="J316" s="21">
        <v>92469.892168302162</v>
      </c>
    </row>
    <row r="317" spans="1:10" x14ac:dyDescent="0.25">
      <c r="A317" s="15">
        <v>44777</v>
      </c>
      <c r="B317" s="14">
        <v>3.2604166666666701</v>
      </c>
      <c r="C317" s="12">
        <v>1682.9960000000001</v>
      </c>
      <c r="D317" s="12">
        <v>126.22499999999999</v>
      </c>
      <c r="E317" s="20">
        <v>142.53429061210502</v>
      </c>
      <c r="F317" s="20">
        <v>65.055392171100323</v>
      </c>
      <c r="G317" s="20">
        <v>1.6317754388397734</v>
      </c>
      <c r="H317" s="12">
        <v>601.19100000000014</v>
      </c>
      <c r="I317" s="12">
        <v>955.58</v>
      </c>
      <c r="J317" s="21">
        <v>97992.385444488726</v>
      </c>
    </row>
    <row r="318" spans="1:10" x14ac:dyDescent="0.25">
      <c r="A318" s="15">
        <v>44777</v>
      </c>
      <c r="B318" s="14">
        <v>3.2708333333333299</v>
      </c>
      <c r="C318" s="12">
        <v>1728.9649999999999</v>
      </c>
      <c r="D318" s="12">
        <v>129.672</v>
      </c>
      <c r="E318" s="20">
        <v>147.54590377680645</v>
      </c>
      <c r="F318" s="20">
        <v>67.581860382274201</v>
      </c>
      <c r="G318" s="20">
        <v>0.60047937249949956</v>
      </c>
      <c r="H318" s="12">
        <v>619.33799999999985</v>
      </c>
      <c r="I318" s="12">
        <v>979.95500000000004</v>
      </c>
      <c r="J318" s="21">
        <v>100902.43911710495</v>
      </c>
    </row>
    <row r="319" spans="1:10" x14ac:dyDescent="0.25">
      <c r="A319" s="15">
        <v>44777</v>
      </c>
      <c r="B319" s="14">
        <v>3.28125</v>
      </c>
      <c r="C319" s="12">
        <v>1787.2170000000001</v>
      </c>
      <c r="D319" s="12">
        <v>134.041</v>
      </c>
      <c r="E319" s="20">
        <v>148.8168042467174</v>
      </c>
      <c r="F319" s="20">
        <v>71.85024982628785</v>
      </c>
      <c r="G319" s="20">
        <v>0.36187158164655769</v>
      </c>
      <c r="H319" s="12">
        <v>639.5630000000001</v>
      </c>
      <c r="I319" s="12">
        <v>1013.6130000000001</v>
      </c>
      <c r="J319" s="21">
        <v>104633.51858633706</v>
      </c>
    </row>
    <row r="320" spans="1:10" x14ac:dyDescent="0.25">
      <c r="A320" s="15">
        <v>44777</v>
      </c>
      <c r="B320" s="14">
        <v>3.2916666666666701</v>
      </c>
      <c r="C320" s="12">
        <v>1868.508</v>
      </c>
      <c r="D320" s="12">
        <v>140.13800000000001</v>
      </c>
      <c r="E320" s="20">
        <v>148.43333577150088</v>
      </c>
      <c r="F320" s="20">
        <v>77.255162814436304</v>
      </c>
      <c r="G320" s="20">
        <v>0.24872994030893156</v>
      </c>
      <c r="H320" s="12">
        <v>659.59700000000021</v>
      </c>
      <c r="I320" s="12">
        <v>1068.7729999999999</v>
      </c>
      <c r="J320" s="21">
        <v>108414.94286843853</v>
      </c>
    </row>
    <row r="321" spans="1:10" x14ac:dyDescent="0.25">
      <c r="A321" s="15">
        <v>44777</v>
      </c>
      <c r="B321" s="14">
        <v>3.3020833333333299</v>
      </c>
      <c r="C321" s="12">
        <v>1928.1869999999999</v>
      </c>
      <c r="D321" s="12">
        <v>144.614</v>
      </c>
      <c r="E321" s="20">
        <v>147.82243000686708</v>
      </c>
      <c r="F321" s="20">
        <v>79.986567643193368</v>
      </c>
      <c r="G321" s="20">
        <v>0.21000980174101702</v>
      </c>
      <c r="H321" s="12">
        <v>682.3119999999999</v>
      </c>
      <c r="I321" s="12">
        <v>1101.261</v>
      </c>
      <c r="J321" s="21">
        <v>113573.2481370496</v>
      </c>
    </row>
    <row r="322" spans="1:10" x14ac:dyDescent="0.25">
      <c r="A322" s="15">
        <v>44777</v>
      </c>
      <c r="B322" s="14">
        <v>3.3125</v>
      </c>
      <c r="C322" s="12">
        <v>1983.6220000000001</v>
      </c>
      <c r="D322" s="12">
        <v>148.77199999999999</v>
      </c>
      <c r="E322" s="20">
        <v>149.23693629511558</v>
      </c>
      <c r="F322" s="20">
        <v>83.159059489805884</v>
      </c>
      <c r="G322" s="20">
        <v>0.19113575425191942</v>
      </c>
      <c r="H322" s="12">
        <v>705.56000000000017</v>
      </c>
      <c r="I322" s="12">
        <v>1129.29</v>
      </c>
      <c r="J322" s="21">
        <v>118243.21711520669</v>
      </c>
    </row>
    <row r="323" spans="1:10" x14ac:dyDescent="0.25">
      <c r="A323" s="15">
        <v>44777</v>
      </c>
      <c r="B323" s="14">
        <v>3.3229166666666701</v>
      </c>
      <c r="C323" s="12">
        <v>2039.3240000000001</v>
      </c>
      <c r="D323" s="12">
        <v>152.94900000000001</v>
      </c>
      <c r="E323" s="20">
        <v>151.93411652590356</v>
      </c>
      <c r="F323" s="20">
        <v>87.546367047389893</v>
      </c>
      <c r="G323" s="20">
        <v>0.18144510438234795</v>
      </c>
      <c r="H323" s="12">
        <v>729.529</v>
      </c>
      <c r="I323" s="12">
        <v>1156.846</v>
      </c>
      <c r="J323" s="21">
        <v>122466.76783058107</v>
      </c>
    </row>
    <row r="324" spans="1:10" x14ac:dyDescent="0.25">
      <c r="A324" s="15">
        <v>44777</v>
      </c>
      <c r="B324" s="14">
        <v>3.3333333333333299</v>
      </c>
      <c r="C324" s="12">
        <v>2098.8690000000001</v>
      </c>
      <c r="D324" s="12">
        <v>157.41499999999999</v>
      </c>
      <c r="E324" s="20">
        <v>153.28074544560951</v>
      </c>
      <c r="F324" s="20">
        <v>93.307322119201132</v>
      </c>
      <c r="G324" s="20">
        <v>0.17117138852415634</v>
      </c>
      <c r="H324" s="12">
        <v>754.71800000000007</v>
      </c>
      <c r="I324" s="12">
        <v>1186.7360000000001</v>
      </c>
      <c r="J324" s="21">
        <v>126989.69026166631</v>
      </c>
    </row>
    <row r="325" spans="1:10" x14ac:dyDescent="0.25">
      <c r="A325" s="15">
        <v>44777</v>
      </c>
      <c r="B325" s="14">
        <v>3.34375</v>
      </c>
      <c r="C325" s="12">
        <v>2152.2460000000001</v>
      </c>
      <c r="D325" s="12">
        <v>161.41800000000001</v>
      </c>
      <c r="E325" s="20">
        <v>155.98278811901835</v>
      </c>
      <c r="F325" s="20">
        <v>96.375002271520913</v>
      </c>
      <c r="G325" s="20">
        <v>0.17013122333155933</v>
      </c>
      <c r="H325" s="12">
        <v>776.72399999999993</v>
      </c>
      <c r="I325" s="12">
        <v>1214.104</v>
      </c>
      <c r="J325" s="21">
        <v>131049.01959653228</v>
      </c>
    </row>
    <row r="326" spans="1:10" x14ac:dyDescent="0.25">
      <c r="A326" s="15">
        <v>44777</v>
      </c>
      <c r="B326" s="14">
        <v>3.3541666666666701</v>
      </c>
      <c r="C326" s="12">
        <v>2201.4349999999999</v>
      </c>
      <c r="D326" s="12">
        <v>165.108</v>
      </c>
      <c r="E326" s="20">
        <v>157.18088579275786</v>
      </c>
      <c r="F326" s="20">
        <v>98.803698551992653</v>
      </c>
      <c r="G326" s="20">
        <v>0.17658845666020109</v>
      </c>
      <c r="H326" s="12">
        <v>801.37400000000002</v>
      </c>
      <c r="I326" s="12">
        <v>1234.953</v>
      </c>
      <c r="J326" s="21">
        <v>136303.20679964733</v>
      </c>
    </row>
    <row r="327" spans="1:10" x14ac:dyDescent="0.25">
      <c r="A327" s="15">
        <v>44777</v>
      </c>
      <c r="B327" s="14">
        <v>3.3645833333333299</v>
      </c>
      <c r="C327" s="12">
        <v>2245.13</v>
      </c>
      <c r="D327" s="12">
        <v>168.38499999999999</v>
      </c>
      <c r="E327" s="20">
        <v>159.86313700201438</v>
      </c>
      <c r="F327" s="20">
        <v>101.3378236271564</v>
      </c>
      <c r="G327" s="20">
        <v>0.17102259128608008</v>
      </c>
      <c r="H327" s="12">
        <v>825.14899999999989</v>
      </c>
      <c r="I327" s="12">
        <v>1251.596</v>
      </c>
      <c r="J327" s="21">
        <v>140944.25419488575</v>
      </c>
    </row>
    <row r="328" spans="1:10" x14ac:dyDescent="0.25">
      <c r="A328" s="15">
        <v>44777</v>
      </c>
      <c r="B328" s="14">
        <v>3.375</v>
      </c>
      <c r="C328" s="12">
        <v>2286.837</v>
      </c>
      <c r="D328" s="12">
        <v>171.51300000000001</v>
      </c>
      <c r="E328" s="20">
        <v>162.3209883738665</v>
      </c>
      <c r="F328" s="20">
        <v>104.14699813666449</v>
      </c>
      <c r="G328" s="20">
        <v>0.17935443567416035</v>
      </c>
      <c r="H328" s="12">
        <v>846.12400000000002</v>
      </c>
      <c r="I328" s="12">
        <v>1269.2</v>
      </c>
      <c r="J328" s="21">
        <v>144869.1647634487</v>
      </c>
    </row>
    <row r="329" spans="1:10" x14ac:dyDescent="0.25">
      <c r="A329" s="15">
        <v>44777</v>
      </c>
      <c r="B329" s="14">
        <v>3.3854166666666701</v>
      </c>
      <c r="C329" s="12">
        <v>2322.3029999999999</v>
      </c>
      <c r="D329" s="12">
        <v>174.173</v>
      </c>
      <c r="E329" s="20">
        <v>165.21364257711528</v>
      </c>
      <c r="F329" s="20">
        <v>105.90396610568412</v>
      </c>
      <c r="G329" s="20">
        <v>0.19077299174319201</v>
      </c>
      <c r="H329" s="12">
        <v>868.39900000000011</v>
      </c>
      <c r="I329" s="12">
        <v>1279.731</v>
      </c>
      <c r="J329" s="21">
        <v>149272.65458136436</v>
      </c>
    </row>
    <row r="330" spans="1:10" x14ac:dyDescent="0.25">
      <c r="A330" s="15">
        <v>44777</v>
      </c>
      <c r="B330" s="14">
        <v>3.3958333333333299</v>
      </c>
      <c r="C330" s="12">
        <v>2349.192</v>
      </c>
      <c r="D330" s="12">
        <v>176.18899999999999</v>
      </c>
      <c r="E330" s="20">
        <v>166.27748298233593</v>
      </c>
      <c r="F330" s="20">
        <v>107.18899172697873</v>
      </c>
      <c r="G330" s="20">
        <v>0.19394499405724022</v>
      </c>
      <c r="H330" s="12">
        <v>887.05300000000011</v>
      </c>
      <c r="I330" s="12">
        <v>1285.95</v>
      </c>
      <c r="J330" s="21">
        <v>153348.14507415707</v>
      </c>
    </row>
    <row r="331" spans="1:10" x14ac:dyDescent="0.25">
      <c r="A331" s="15">
        <v>44777</v>
      </c>
      <c r="B331" s="14">
        <v>3.40625</v>
      </c>
      <c r="C331" s="12">
        <v>2370.596</v>
      </c>
      <c r="D331" s="12">
        <v>177.79499999999999</v>
      </c>
      <c r="E331" s="20">
        <v>167.41822493312648</v>
      </c>
      <c r="F331" s="20">
        <v>108.28611612617171</v>
      </c>
      <c r="G331" s="20">
        <v>0.19304704158541922</v>
      </c>
      <c r="H331" s="12">
        <v>902.8</v>
      </c>
      <c r="I331" s="12">
        <v>1290.001</v>
      </c>
      <c r="J331" s="21">
        <v>156725.65297477908</v>
      </c>
    </row>
    <row r="332" spans="1:10" x14ac:dyDescent="0.25">
      <c r="A332" s="15">
        <v>44777</v>
      </c>
      <c r="B332" s="14">
        <v>3.4166666666666701</v>
      </c>
      <c r="C332" s="12">
        <v>2383.096</v>
      </c>
      <c r="D332" s="12">
        <v>178.732</v>
      </c>
      <c r="E332" s="20">
        <v>169.25588969940969</v>
      </c>
      <c r="F332" s="20">
        <v>109.45621495250471</v>
      </c>
      <c r="G332" s="20">
        <v>0.19615769122006718</v>
      </c>
      <c r="H332" s="12">
        <v>917.32100000000014</v>
      </c>
      <c r="I332" s="12">
        <v>1287.0429999999999</v>
      </c>
      <c r="J332" s="21">
        <v>159603.1844142164</v>
      </c>
    </row>
    <row r="333" spans="1:10" x14ac:dyDescent="0.25">
      <c r="A333" s="15">
        <v>44777</v>
      </c>
      <c r="B333" s="14">
        <v>3.4270833333333299</v>
      </c>
      <c r="C333" s="12">
        <v>2407.6260000000002</v>
      </c>
      <c r="D333" s="12">
        <v>180.572</v>
      </c>
      <c r="E333" s="20">
        <v>169.93255181244015</v>
      </c>
      <c r="F333" s="20">
        <v>110.26558818593371</v>
      </c>
      <c r="G333" s="20">
        <v>0.19559948627922993</v>
      </c>
      <c r="H333" s="12">
        <v>932.67000000000007</v>
      </c>
      <c r="I333" s="12">
        <v>1294.384</v>
      </c>
      <c r="J333" s="21">
        <v>163069.06512883681</v>
      </c>
    </row>
    <row r="334" spans="1:10" x14ac:dyDescent="0.25">
      <c r="A334" s="15">
        <v>44777</v>
      </c>
      <c r="B334" s="14">
        <v>3.4375</v>
      </c>
      <c r="C334" s="12">
        <v>2440.4180000000001</v>
      </c>
      <c r="D334" s="12">
        <v>183.03100000000001</v>
      </c>
      <c r="E334" s="20">
        <v>173.1345190916862</v>
      </c>
      <c r="F334" s="20">
        <v>111.15068176895728</v>
      </c>
      <c r="G334" s="20">
        <v>0.19749194327304867</v>
      </c>
      <c r="H334" s="12">
        <v>951.10200000000009</v>
      </c>
      <c r="I334" s="12">
        <v>1306.2850000000001</v>
      </c>
      <c r="J334" s="21">
        <v>166654.8267990209</v>
      </c>
    </row>
    <row r="335" spans="1:10" x14ac:dyDescent="0.25">
      <c r="A335" s="15">
        <v>44777</v>
      </c>
      <c r="B335" s="14">
        <v>3.4479166666666701</v>
      </c>
      <c r="C335" s="12">
        <v>2472.018</v>
      </c>
      <c r="D335" s="12">
        <v>185.40100000000001</v>
      </c>
      <c r="E335" s="20">
        <v>174.55445626225327</v>
      </c>
      <c r="F335" s="20">
        <v>112.33120010116554</v>
      </c>
      <c r="G335" s="20">
        <v>0.1925432356399274</v>
      </c>
      <c r="H335" s="12">
        <v>966.43900000000008</v>
      </c>
      <c r="I335" s="12">
        <v>1320.1780000000001</v>
      </c>
      <c r="J335" s="21">
        <v>169840.20010023535</v>
      </c>
    </row>
    <row r="336" spans="1:10" x14ac:dyDescent="0.25">
      <c r="A336" s="15">
        <v>44777</v>
      </c>
      <c r="B336" s="14">
        <v>3.4583333333333299</v>
      </c>
      <c r="C336" s="12">
        <v>2501.788</v>
      </c>
      <c r="D336" s="12">
        <v>187.63399999999999</v>
      </c>
      <c r="E336" s="20">
        <v>176.48844715058672</v>
      </c>
      <c r="F336" s="20">
        <v>113.42002242749172</v>
      </c>
      <c r="G336" s="20">
        <v>0.19262095723228967</v>
      </c>
      <c r="H336" s="12">
        <v>985.30799999999999</v>
      </c>
      <c r="I336" s="12">
        <v>1328.846</v>
      </c>
      <c r="J336" s="21">
        <v>173801.72736617227</v>
      </c>
    </row>
    <row r="337" spans="1:10" x14ac:dyDescent="0.25">
      <c r="A337" s="15">
        <v>44777</v>
      </c>
      <c r="B337" s="14">
        <v>3.46875</v>
      </c>
      <c r="C337" s="12">
        <v>2532.402</v>
      </c>
      <c r="D337" s="12">
        <v>189.93</v>
      </c>
      <c r="E337" s="20">
        <v>179.05011356194535</v>
      </c>
      <c r="F337" s="20">
        <v>114.19312805451732</v>
      </c>
      <c r="G337" s="20">
        <v>0.18915609888934989</v>
      </c>
      <c r="H337" s="12">
        <v>1004.0220000000002</v>
      </c>
      <c r="I337" s="12">
        <v>1338.45</v>
      </c>
      <c r="J337" s="21">
        <v>177647.40057116208</v>
      </c>
    </row>
    <row r="338" spans="1:10" x14ac:dyDescent="0.25">
      <c r="A338" s="15">
        <v>44777</v>
      </c>
      <c r="B338" s="14">
        <v>3.4791666666666701</v>
      </c>
      <c r="C338" s="12">
        <v>2558.0309999999999</v>
      </c>
      <c r="D338" s="12">
        <v>191.852</v>
      </c>
      <c r="E338" s="20">
        <v>179.37359039162629</v>
      </c>
      <c r="F338" s="20">
        <v>114.90374399549933</v>
      </c>
      <c r="G338" s="20">
        <v>0.19098929546373289</v>
      </c>
      <c r="H338" s="12">
        <v>1022.424</v>
      </c>
      <c r="I338" s="12">
        <v>1343.7550000000001</v>
      </c>
      <c r="J338" s="21">
        <v>181988.91907935269</v>
      </c>
    </row>
    <row r="339" spans="1:10" x14ac:dyDescent="0.25">
      <c r="A339" s="15">
        <v>44777</v>
      </c>
      <c r="B339" s="14">
        <v>3.4895833333333299</v>
      </c>
      <c r="C339" s="12">
        <v>2583.779</v>
      </c>
      <c r="D339" s="12">
        <v>193.78299999999999</v>
      </c>
      <c r="E339" s="20">
        <v>178.1644309758492</v>
      </c>
      <c r="F339" s="20">
        <v>115.48286742413485</v>
      </c>
      <c r="G339" s="20">
        <v>0.19088726651465288</v>
      </c>
      <c r="H339" s="12">
        <v>1041.18</v>
      </c>
      <c r="I339" s="12">
        <v>1348.816</v>
      </c>
      <c r="J339" s="21">
        <v>186835.45358337535</v>
      </c>
    </row>
    <row r="340" spans="1:10" x14ac:dyDescent="0.25">
      <c r="A340" s="15">
        <v>44777</v>
      </c>
      <c r="B340" s="14">
        <v>3.5</v>
      </c>
      <c r="C340" s="12">
        <v>2598.7170000000001</v>
      </c>
      <c r="D340" s="12">
        <v>194.904</v>
      </c>
      <c r="E340" s="20">
        <v>176.99863043960889</v>
      </c>
      <c r="F340" s="20">
        <v>116.03101403973368</v>
      </c>
      <c r="G340" s="20">
        <v>0.19090394316502146</v>
      </c>
      <c r="H340" s="12">
        <v>1057.0780000000002</v>
      </c>
      <c r="I340" s="12">
        <v>1346.7349999999999</v>
      </c>
      <c r="J340" s="21">
        <v>190964.36289437316</v>
      </c>
    </row>
    <row r="341" spans="1:10" x14ac:dyDescent="0.25">
      <c r="A341" s="15">
        <v>44777</v>
      </c>
      <c r="B341" s="14">
        <v>3.5104166666666701</v>
      </c>
      <c r="C341" s="12">
        <v>2621.4459999999999</v>
      </c>
      <c r="D341" s="12">
        <v>196.608</v>
      </c>
      <c r="E341" s="20">
        <v>176.09329023250262</v>
      </c>
      <c r="F341" s="20">
        <v>116.5475226577625</v>
      </c>
      <c r="G341" s="20">
        <v>0.18769667993271549</v>
      </c>
      <c r="H341" s="12">
        <v>1073.7419999999997</v>
      </c>
      <c r="I341" s="12">
        <v>1351.096</v>
      </c>
      <c r="J341" s="21">
        <v>195228.37260745047</v>
      </c>
    </row>
    <row r="342" spans="1:10" x14ac:dyDescent="0.25">
      <c r="A342" s="15">
        <v>44777</v>
      </c>
      <c r="B342" s="14">
        <v>3.5208333333333299</v>
      </c>
      <c r="C342" s="12">
        <v>2641.4279999999999</v>
      </c>
      <c r="D342" s="12">
        <v>198.107</v>
      </c>
      <c r="E342" s="20">
        <v>177.34238056875361</v>
      </c>
      <c r="F342" s="20">
        <v>116.94388186679151</v>
      </c>
      <c r="G342" s="20">
        <v>0.1850974054024272</v>
      </c>
      <c r="H342" s="12">
        <v>1088.6079999999999</v>
      </c>
      <c r="I342" s="12">
        <v>1354.713</v>
      </c>
      <c r="J342" s="21">
        <v>198534.16003976308</v>
      </c>
    </row>
    <row r="343" spans="1:10" x14ac:dyDescent="0.25">
      <c r="A343" s="15">
        <v>44777</v>
      </c>
      <c r="B343" s="14">
        <v>3.53125</v>
      </c>
      <c r="C343" s="12">
        <v>2651.1819999999998</v>
      </c>
      <c r="D343" s="12">
        <v>198.839</v>
      </c>
      <c r="E343" s="20">
        <v>177.88808897693713</v>
      </c>
      <c r="F343" s="20">
        <v>117.33044347388814</v>
      </c>
      <c r="G343" s="20">
        <v>0.19468879560517766</v>
      </c>
      <c r="H343" s="12">
        <v>1099.6729999999998</v>
      </c>
      <c r="I343" s="12">
        <v>1352.67</v>
      </c>
      <c r="J343" s="21">
        <v>201064.94468839234</v>
      </c>
    </row>
    <row r="344" spans="1:10" x14ac:dyDescent="0.25">
      <c r="A344" s="15">
        <v>44777</v>
      </c>
      <c r="B344" s="14">
        <v>3.5416666666666701</v>
      </c>
      <c r="C344" s="12">
        <v>2657.4659999999999</v>
      </c>
      <c r="D344" s="12">
        <v>199.31</v>
      </c>
      <c r="E344" s="20">
        <v>176.33402523174297</v>
      </c>
      <c r="F344" s="20">
        <v>117.64404483204608</v>
      </c>
      <c r="G344" s="20">
        <v>0.1947726093349896</v>
      </c>
      <c r="H344" s="12">
        <v>1108.394</v>
      </c>
      <c r="I344" s="12">
        <v>1349.7619999999999</v>
      </c>
      <c r="J344" s="21">
        <v>203555.28933171896</v>
      </c>
    </row>
    <row r="345" spans="1:10" x14ac:dyDescent="0.25">
      <c r="A345" s="15">
        <v>44777</v>
      </c>
      <c r="B345" s="14">
        <v>3.5520833333333299</v>
      </c>
      <c r="C345" s="12">
        <v>2660.3850000000002</v>
      </c>
      <c r="D345" s="12">
        <v>199.529</v>
      </c>
      <c r="E345" s="20">
        <v>175.65634591083261</v>
      </c>
      <c r="F345" s="20">
        <v>117.84675847811941</v>
      </c>
      <c r="G345" s="20">
        <v>0.19228367124615833</v>
      </c>
      <c r="H345" s="12">
        <v>1114.7500000000002</v>
      </c>
      <c r="I345" s="12">
        <v>1346.106</v>
      </c>
      <c r="J345" s="21">
        <v>205263.65298495049</v>
      </c>
    </row>
    <row r="346" spans="1:10" x14ac:dyDescent="0.25">
      <c r="A346" s="15">
        <v>44777</v>
      </c>
      <c r="B346" s="14">
        <v>3.5625</v>
      </c>
      <c r="C346" s="12">
        <v>2646.4079999999999</v>
      </c>
      <c r="D346" s="12">
        <v>198.48099999999999</v>
      </c>
      <c r="E346" s="20">
        <v>175.60447460745897</v>
      </c>
      <c r="F346" s="20">
        <v>117.85012219826189</v>
      </c>
      <c r="G346" s="20">
        <v>0.19405188443041047</v>
      </c>
      <c r="H346" s="12">
        <v>1117.2769999999996</v>
      </c>
      <c r="I346" s="12">
        <v>1330.65</v>
      </c>
      <c r="J346" s="21">
        <v>205907.08782746206</v>
      </c>
    </row>
    <row r="347" spans="1:10" x14ac:dyDescent="0.25">
      <c r="A347" s="15">
        <v>44777</v>
      </c>
      <c r="B347" s="14">
        <v>3.5729166666666701</v>
      </c>
      <c r="C347" s="12">
        <v>2631.7919999999999</v>
      </c>
      <c r="D347" s="12">
        <v>197.38399999999999</v>
      </c>
      <c r="E347" s="20">
        <v>177.13774385224772</v>
      </c>
      <c r="F347" s="20">
        <v>117.70197804708133</v>
      </c>
      <c r="G347" s="20">
        <v>0.19140165697306349</v>
      </c>
      <c r="H347" s="12">
        <v>1117.5349999999999</v>
      </c>
      <c r="I347" s="12">
        <v>1316.873</v>
      </c>
      <c r="J347" s="21">
        <v>205625.9691109244</v>
      </c>
    </row>
    <row r="348" spans="1:10" x14ac:dyDescent="0.25">
      <c r="A348" s="15">
        <v>44777</v>
      </c>
      <c r="B348" s="14">
        <v>3.5833333333333299</v>
      </c>
      <c r="C348" s="12">
        <v>2618.9879999999998</v>
      </c>
      <c r="D348" s="12">
        <v>196.42400000000001</v>
      </c>
      <c r="E348" s="20">
        <v>177.52848079739238</v>
      </c>
      <c r="F348" s="20">
        <v>117.04711993569695</v>
      </c>
      <c r="G348" s="20">
        <v>0.18983565538066544</v>
      </c>
      <c r="H348" s="12">
        <v>1119.6369999999999</v>
      </c>
      <c r="I348" s="12">
        <v>1302.9269999999999</v>
      </c>
      <c r="J348" s="21">
        <v>206217.89090288253</v>
      </c>
    </row>
    <row r="349" spans="1:10" x14ac:dyDescent="0.25">
      <c r="A349" s="15">
        <v>44777</v>
      </c>
      <c r="B349" s="14">
        <v>3.59375</v>
      </c>
      <c r="C349" s="12">
        <v>2621.319</v>
      </c>
      <c r="D349" s="12">
        <v>196.59899999999999</v>
      </c>
      <c r="E349" s="20">
        <v>179.62274648644194</v>
      </c>
      <c r="F349" s="20">
        <v>116.59873246129129</v>
      </c>
      <c r="G349" s="20">
        <v>0.18935055679802543</v>
      </c>
      <c r="H349" s="12">
        <v>1121.0099999999998</v>
      </c>
      <c r="I349" s="12">
        <v>1303.71</v>
      </c>
      <c r="J349" s="21">
        <v>206149.79262386716</v>
      </c>
    </row>
    <row r="350" spans="1:10" x14ac:dyDescent="0.25">
      <c r="A350" s="15">
        <v>44777</v>
      </c>
      <c r="B350" s="14">
        <v>3.6041666666666701</v>
      </c>
      <c r="C350" s="12">
        <v>2611.183</v>
      </c>
      <c r="D350" s="12">
        <v>195.839</v>
      </c>
      <c r="E350" s="20">
        <v>181.21670965960595</v>
      </c>
      <c r="F350" s="20">
        <v>115.90714916723756</v>
      </c>
      <c r="G350" s="20">
        <v>0.18485088694829599</v>
      </c>
      <c r="H350" s="12">
        <v>1120.23</v>
      </c>
      <c r="I350" s="12">
        <v>1295.114</v>
      </c>
      <c r="J350" s="21">
        <v>205730.32257155204</v>
      </c>
    </row>
    <row r="351" spans="1:10" x14ac:dyDescent="0.25">
      <c r="A351" s="15">
        <v>44777</v>
      </c>
      <c r="B351" s="14">
        <v>3.6145833333333299</v>
      </c>
      <c r="C351" s="12">
        <v>2596.2080000000001</v>
      </c>
      <c r="D351" s="12">
        <v>194.71600000000001</v>
      </c>
      <c r="E351" s="20">
        <v>181.81397287149778</v>
      </c>
      <c r="F351" s="20">
        <v>114.6506724775972</v>
      </c>
      <c r="G351" s="20">
        <v>0.17923536102609058</v>
      </c>
      <c r="H351" s="12">
        <v>1119.6530000000002</v>
      </c>
      <c r="I351" s="12">
        <v>1281.8389999999999</v>
      </c>
      <c r="J351" s="21">
        <v>205752.27982246981</v>
      </c>
    </row>
    <row r="352" spans="1:10" x14ac:dyDescent="0.25">
      <c r="A352" s="15">
        <v>44777</v>
      </c>
      <c r="B352" s="14">
        <v>3.625</v>
      </c>
      <c r="C352" s="12">
        <v>2576.306</v>
      </c>
      <c r="D352" s="12">
        <v>193.22300000000001</v>
      </c>
      <c r="E352" s="20">
        <v>182.2471506896868</v>
      </c>
      <c r="F352" s="20">
        <v>112.31707992980741</v>
      </c>
      <c r="G352" s="20">
        <v>0.17309609108218199</v>
      </c>
      <c r="H352" s="12">
        <v>1116.067</v>
      </c>
      <c r="I352" s="12">
        <v>1267.0160000000001</v>
      </c>
      <c r="J352" s="21">
        <v>205332.41832235595</v>
      </c>
    </row>
    <row r="353" spans="1:10" x14ac:dyDescent="0.25">
      <c r="A353" s="15">
        <v>44777</v>
      </c>
      <c r="B353" s="14">
        <v>3.6354166666666701</v>
      </c>
      <c r="C353" s="12">
        <v>2570.645</v>
      </c>
      <c r="D353" s="12">
        <v>192.798</v>
      </c>
      <c r="E353" s="20">
        <v>182.8400773837748</v>
      </c>
      <c r="F353" s="20">
        <v>111.11524726746207</v>
      </c>
      <c r="G353" s="20">
        <v>0.16790480332493343</v>
      </c>
      <c r="H353" s="12">
        <v>1116.2889999999998</v>
      </c>
      <c r="I353" s="12">
        <v>1261.558</v>
      </c>
      <c r="J353" s="21">
        <v>205541.44263635948</v>
      </c>
    </row>
    <row r="354" spans="1:10" x14ac:dyDescent="0.25">
      <c r="A354" s="15">
        <v>44777</v>
      </c>
      <c r="B354" s="14">
        <v>3.6458333333333299</v>
      </c>
      <c r="C354" s="12">
        <v>2560.7539999999999</v>
      </c>
      <c r="D354" s="12">
        <v>192.05699999999999</v>
      </c>
      <c r="E354" s="20">
        <v>183.97779605417932</v>
      </c>
      <c r="F354" s="20">
        <v>110.00570764498195</v>
      </c>
      <c r="G354" s="20">
        <v>0.16773662193797759</v>
      </c>
      <c r="H354" s="12">
        <v>1115.8530000000001</v>
      </c>
      <c r="I354" s="12">
        <v>1252.8440000000001</v>
      </c>
      <c r="J354" s="21">
        <v>205425.43991972518</v>
      </c>
    </row>
    <row r="355" spans="1:10" x14ac:dyDescent="0.25">
      <c r="A355" s="15">
        <v>44777</v>
      </c>
      <c r="B355" s="14">
        <v>3.65625</v>
      </c>
      <c r="C355" s="12">
        <v>2551.7939999999999</v>
      </c>
      <c r="D355" s="12">
        <v>191.38499999999999</v>
      </c>
      <c r="E355" s="20">
        <v>183.82506843205195</v>
      </c>
      <c r="F355" s="20">
        <v>108.75305674538751</v>
      </c>
      <c r="G355" s="20">
        <v>0.16945166684024385</v>
      </c>
      <c r="H355" s="12">
        <v>1118.5009999999997</v>
      </c>
      <c r="I355" s="12">
        <v>1241.9079999999999</v>
      </c>
      <c r="J355" s="21">
        <v>206438.35578893</v>
      </c>
    </row>
    <row r="356" spans="1:10" x14ac:dyDescent="0.25">
      <c r="A356" s="15">
        <v>44777</v>
      </c>
      <c r="B356" s="14">
        <v>3.6666666666666701</v>
      </c>
      <c r="C356" s="12">
        <v>2537.4259999999999</v>
      </c>
      <c r="D356" s="12">
        <v>190.30699999999999</v>
      </c>
      <c r="E356" s="20">
        <v>182.5968828199704</v>
      </c>
      <c r="F356" s="20">
        <v>106.85466702949915</v>
      </c>
      <c r="G356" s="20">
        <v>0.17426056163182688</v>
      </c>
      <c r="H356" s="12">
        <v>1118.7170000000001</v>
      </c>
      <c r="I356" s="12">
        <v>1228.402</v>
      </c>
      <c r="J356" s="21">
        <v>207272.79739722464</v>
      </c>
    </row>
    <row r="357" spans="1:10" x14ac:dyDescent="0.25">
      <c r="A357" s="15">
        <v>44777</v>
      </c>
      <c r="B357" s="14">
        <v>3.6770833333333299</v>
      </c>
      <c r="C357" s="12">
        <v>2532.6590000000001</v>
      </c>
      <c r="D357" s="12">
        <v>189.94900000000001</v>
      </c>
      <c r="E357" s="20">
        <v>179.92602244941835</v>
      </c>
      <c r="F357" s="20">
        <v>105.94257567202087</v>
      </c>
      <c r="G357" s="20">
        <v>0.17359355870029874</v>
      </c>
      <c r="H357" s="12">
        <v>1118.722</v>
      </c>
      <c r="I357" s="12">
        <v>1223.9880000000001</v>
      </c>
      <c r="J357" s="21">
        <v>208169.95207996515</v>
      </c>
    </row>
    <row r="358" spans="1:10" x14ac:dyDescent="0.25">
      <c r="A358" s="15">
        <v>44777</v>
      </c>
      <c r="B358" s="14">
        <v>3.6875</v>
      </c>
      <c r="C358" s="12">
        <v>2529.0709999999999</v>
      </c>
      <c r="D358" s="12">
        <v>189.68</v>
      </c>
      <c r="E358" s="20">
        <v>181.10410821147744</v>
      </c>
      <c r="F358" s="20">
        <v>105.33518346679004</v>
      </c>
      <c r="G358" s="20">
        <v>0.17199383475854235</v>
      </c>
      <c r="H358" s="12">
        <v>1118.838</v>
      </c>
      <c r="I358" s="12">
        <v>1220.5530000000001</v>
      </c>
      <c r="J358" s="21">
        <v>208056.67862174349</v>
      </c>
    </row>
    <row r="359" spans="1:10" x14ac:dyDescent="0.25">
      <c r="A359" s="15">
        <v>44777</v>
      </c>
      <c r="B359" s="14">
        <v>3.6979166666666701</v>
      </c>
      <c r="C359" s="12">
        <v>2524.14</v>
      </c>
      <c r="D359" s="12">
        <v>189.31100000000001</v>
      </c>
      <c r="E359" s="20">
        <v>181.14691282294339</v>
      </c>
      <c r="F359" s="20">
        <v>104.82927425509182</v>
      </c>
      <c r="G359" s="20">
        <v>0.17596483749686373</v>
      </c>
      <c r="H359" s="12">
        <v>1119.8009999999997</v>
      </c>
      <c r="I359" s="12">
        <v>1215.028</v>
      </c>
      <c r="J359" s="21">
        <v>208412.21202111692</v>
      </c>
    </row>
    <row r="360" spans="1:10" x14ac:dyDescent="0.25">
      <c r="A360" s="15">
        <v>44777</v>
      </c>
      <c r="B360" s="14">
        <v>3.7083333333333299</v>
      </c>
      <c r="C360" s="12">
        <v>2519.884</v>
      </c>
      <c r="D360" s="12">
        <v>188.99100000000001</v>
      </c>
      <c r="E360" s="20">
        <v>182.75186058151007</v>
      </c>
      <c r="F360" s="20">
        <v>104.38221534787345</v>
      </c>
      <c r="G360" s="20">
        <v>0.17599382151709447</v>
      </c>
      <c r="H360" s="12">
        <v>1120.2570000000001</v>
      </c>
      <c r="I360" s="12">
        <v>1210.636</v>
      </c>
      <c r="J360" s="21">
        <v>208236.7325622749</v>
      </c>
    </row>
    <row r="361" spans="1:10" x14ac:dyDescent="0.25">
      <c r="A361" s="15">
        <v>44777</v>
      </c>
      <c r="B361" s="14">
        <v>3.71875</v>
      </c>
      <c r="C361" s="12">
        <v>2516.65</v>
      </c>
      <c r="D361" s="12">
        <v>188.749</v>
      </c>
      <c r="E361" s="20">
        <v>182.93170639885028</v>
      </c>
      <c r="F361" s="20">
        <v>104.10211917116777</v>
      </c>
      <c r="G361" s="20">
        <v>0.1655487858229335</v>
      </c>
      <c r="H361" s="12">
        <v>1121.6660000000004</v>
      </c>
      <c r="I361" s="12">
        <v>1206.2349999999999</v>
      </c>
      <c r="J361" s="21">
        <v>208616.65641103982</v>
      </c>
    </row>
    <row r="362" spans="1:10" x14ac:dyDescent="0.25">
      <c r="A362" s="15">
        <v>44777</v>
      </c>
      <c r="B362" s="14">
        <v>3.7291666666666701</v>
      </c>
      <c r="C362" s="12">
        <v>2516.5639999999999</v>
      </c>
      <c r="D362" s="12">
        <v>188.74199999999999</v>
      </c>
      <c r="E362" s="20">
        <v>183.83274158065672</v>
      </c>
      <c r="F362" s="20">
        <v>103.92629142346919</v>
      </c>
      <c r="G362" s="20">
        <v>0.15906158383249344</v>
      </c>
      <c r="H362" s="12">
        <v>1125.1479999999997</v>
      </c>
      <c r="I362" s="12">
        <v>1202.674</v>
      </c>
      <c r="J362" s="21">
        <v>209307.47635301034</v>
      </c>
    </row>
    <row r="363" spans="1:10" x14ac:dyDescent="0.25">
      <c r="A363" s="15">
        <v>44777</v>
      </c>
      <c r="B363" s="14">
        <v>3.7395833333333299</v>
      </c>
      <c r="C363" s="12">
        <v>2517.7130000000002</v>
      </c>
      <c r="D363" s="12">
        <v>188.828</v>
      </c>
      <c r="E363" s="20">
        <v>185.90212976615462</v>
      </c>
      <c r="F363" s="20">
        <v>103.95168256754353</v>
      </c>
      <c r="G363" s="20">
        <v>0.15707491323838788</v>
      </c>
      <c r="H363" s="12">
        <v>1128.9040000000002</v>
      </c>
      <c r="I363" s="12">
        <v>1199.981</v>
      </c>
      <c r="J363" s="21">
        <v>209723.27818826589</v>
      </c>
    </row>
    <row r="364" spans="1:10" x14ac:dyDescent="0.25">
      <c r="A364" s="15">
        <v>44777</v>
      </c>
      <c r="B364" s="14">
        <v>3.75</v>
      </c>
      <c r="C364" s="12">
        <v>2516.085</v>
      </c>
      <c r="D364" s="12">
        <v>188.70599999999999</v>
      </c>
      <c r="E364" s="20">
        <v>190.33528231849021</v>
      </c>
      <c r="F364" s="20">
        <v>104.086539032462</v>
      </c>
      <c r="G364" s="20">
        <v>0.15523907059484182</v>
      </c>
      <c r="H364" s="12">
        <v>1133.7089999999998</v>
      </c>
      <c r="I364" s="12">
        <v>1193.67</v>
      </c>
      <c r="J364" s="21">
        <v>209782.98489461324</v>
      </c>
    </row>
    <row r="365" spans="1:10" x14ac:dyDescent="0.25">
      <c r="A365" s="15">
        <v>44777</v>
      </c>
      <c r="B365" s="14">
        <v>3.7604166666666701</v>
      </c>
      <c r="C365" s="12">
        <v>2514.3490000000002</v>
      </c>
      <c r="D365" s="12">
        <v>188.57599999999999</v>
      </c>
      <c r="E365" s="20">
        <v>193.75314960830528</v>
      </c>
      <c r="F365" s="20">
        <v>104.18615848350829</v>
      </c>
      <c r="G365" s="20">
        <v>0.15599530260760397</v>
      </c>
      <c r="H365" s="12">
        <v>1132.777</v>
      </c>
      <c r="I365" s="12">
        <v>1192.9960000000001</v>
      </c>
      <c r="J365" s="21">
        <v>208670.42415139472</v>
      </c>
    </row>
    <row r="366" spans="1:10" x14ac:dyDescent="0.25">
      <c r="A366" s="15">
        <v>44777</v>
      </c>
      <c r="B366" s="14">
        <v>3.7708333333333299</v>
      </c>
      <c r="C366" s="12">
        <v>2523.0909999999999</v>
      </c>
      <c r="D366" s="12">
        <v>189.232</v>
      </c>
      <c r="E366" s="20">
        <v>196.22712829146678</v>
      </c>
      <c r="F366" s="20">
        <v>104.19463712534056</v>
      </c>
      <c r="G366" s="20">
        <v>0.16825458144150418</v>
      </c>
      <c r="H366" s="12">
        <v>1134.9829999999999</v>
      </c>
      <c r="I366" s="12">
        <v>1198.876</v>
      </c>
      <c r="J366" s="21">
        <v>208598.24500043778</v>
      </c>
    </row>
    <row r="367" spans="1:10" x14ac:dyDescent="0.25">
      <c r="A367" s="15">
        <v>44777</v>
      </c>
      <c r="B367" s="14">
        <v>3.78125</v>
      </c>
      <c r="C367" s="12">
        <v>2521.9830000000002</v>
      </c>
      <c r="D367" s="12">
        <v>189.149</v>
      </c>
      <c r="E367" s="20">
        <v>199.80930614638825</v>
      </c>
      <c r="F367" s="20">
        <v>104.06344498942195</v>
      </c>
      <c r="G367" s="20">
        <v>0.18808467277411361</v>
      </c>
      <c r="H367" s="12">
        <v>1135.8490000000004</v>
      </c>
      <c r="I367" s="12">
        <v>1196.9849999999999</v>
      </c>
      <c r="J367" s="21">
        <v>207947.04104785403</v>
      </c>
    </row>
    <row r="368" spans="1:10" x14ac:dyDescent="0.25">
      <c r="A368" s="15">
        <v>44777</v>
      </c>
      <c r="B368" s="14">
        <v>3.7916666666666701</v>
      </c>
      <c r="C368" s="12">
        <v>2524.605</v>
      </c>
      <c r="D368" s="12">
        <v>189.345</v>
      </c>
      <c r="E368" s="20">
        <v>204.97736462331673</v>
      </c>
      <c r="F368" s="20">
        <v>103.74326068466956</v>
      </c>
      <c r="G368" s="20">
        <v>0.27779185921392552</v>
      </c>
      <c r="H368" s="12">
        <v>1133.7830000000001</v>
      </c>
      <c r="I368" s="12">
        <v>1201.4770000000001</v>
      </c>
      <c r="J368" s="21">
        <v>206196.14570819994</v>
      </c>
    </row>
    <row r="369" spans="1:10" x14ac:dyDescent="0.25">
      <c r="A369" s="15">
        <v>44777</v>
      </c>
      <c r="B369" s="14">
        <v>3.8020833333333299</v>
      </c>
      <c r="C369" s="12">
        <v>2526.384</v>
      </c>
      <c r="D369" s="12">
        <v>189.47900000000001</v>
      </c>
      <c r="E369" s="20">
        <v>211.44130184972073</v>
      </c>
      <c r="F369" s="20">
        <v>103.58887115204703</v>
      </c>
      <c r="G369" s="20">
        <v>0.55259798962506401</v>
      </c>
      <c r="H369" s="12">
        <v>1138.4020000000003</v>
      </c>
      <c r="I369" s="12">
        <v>1198.5029999999999</v>
      </c>
      <c r="J369" s="21">
        <v>205704.80725215186</v>
      </c>
    </row>
    <row r="370" spans="1:10" x14ac:dyDescent="0.25">
      <c r="A370" s="15">
        <v>44777</v>
      </c>
      <c r="B370" s="14">
        <v>3.8125</v>
      </c>
      <c r="C370" s="12">
        <v>2522.8270000000002</v>
      </c>
      <c r="D370" s="12">
        <v>189.21199999999999</v>
      </c>
      <c r="E370" s="20">
        <v>219.17145346143741</v>
      </c>
      <c r="F370" s="20">
        <v>103.466139605934</v>
      </c>
      <c r="G370" s="20">
        <v>1.915894811028271</v>
      </c>
      <c r="H370" s="12">
        <v>1141.6370000000002</v>
      </c>
      <c r="I370" s="12">
        <v>1191.9780000000001</v>
      </c>
      <c r="J370" s="21">
        <v>204270.87803040014</v>
      </c>
    </row>
    <row r="371" spans="1:10" x14ac:dyDescent="0.25">
      <c r="A371" s="15">
        <v>44777</v>
      </c>
      <c r="B371" s="14">
        <v>3.8229166666666701</v>
      </c>
      <c r="C371" s="12">
        <v>2508.6439999999998</v>
      </c>
      <c r="D371" s="12">
        <v>188.148</v>
      </c>
      <c r="E371" s="20">
        <v>224.90828860574501</v>
      </c>
      <c r="F371" s="20">
        <v>103.19769713590209</v>
      </c>
      <c r="G371" s="20">
        <v>8.0136996615493246</v>
      </c>
      <c r="H371" s="12">
        <v>1140.0489999999998</v>
      </c>
      <c r="I371" s="12">
        <v>1180.4469999999999</v>
      </c>
      <c r="J371" s="21">
        <v>200982.32864920085</v>
      </c>
    </row>
    <row r="372" spans="1:10" x14ac:dyDescent="0.25">
      <c r="A372" s="15">
        <v>44777</v>
      </c>
      <c r="B372" s="14">
        <v>3.8333333333333299</v>
      </c>
      <c r="C372" s="12">
        <v>2491.5129999999999</v>
      </c>
      <c r="D372" s="12">
        <v>186.863</v>
      </c>
      <c r="E372" s="20">
        <v>234.40371159012574</v>
      </c>
      <c r="F372" s="20">
        <v>101.37113875873051</v>
      </c>
      <c r="G372" s="20">
        <v>17.664327833671379</v>
      </c>
      <c r="H372" s="12">
        <v>1136.087</v>
      </c>
      <c r="I372" s="12">
        <v>1168.5630000000001</v>
      </c>
      <c r="J372" s="21">
        <v>195661.95545436803</v>
      </c>
    </row>
    <row r="373" spans="1:10" x14ac:dyDescent="0.25">
      <c r="A373" s="15">
        <v>44777</v>
      </c>
      <c r="B373" s="14">
        <v>3.84375</v>
      </c>
      <c r="C373" s="12">
        <v>2501.3850000000002</v>
      </c>
      <c r="D373" s="12">
        <v>187.60400000000001</v>
      </c>
      <c r="E373" s="20">
        <v>241.31540608945551</v>
      </c>
      <c r="F373" s="20">
        <v>100.3753399208025</v>
      </c>
      <c r="G373" s="20">
        <v>27.032396544477471</v>
      </c>
      <c r="H373" s="12">
        <v>1142.6960000000004</v>
      </c>
      <c r="I373" s="12">
        <v>1171.085</v>
      </c>
      <c r="J373" s="21">
        <v>193493.21436131623</v>
      </c>
    </row>
    <row r="374" spans="1:10" x14ac:dyDescent="0.25">
      <c r="A374" s="15">
        <v>44777</v>
      </c>
      <c r="B374" s="14">
        <v>3.8541666666666701</v>
      </c>
      <c r="C374" s="12">
        <v>2547.48</v>
      </c>
      <c r="D374" s="12">
        <v>191.06100000000001</v>
      </c>
      <c r="E374" s="20">
        <v>247.03410155144687</v>
      </c>
      <c r="F374" s="20">
        <v>99.577798590019455</v>
      </c>
      <c r="G374" s="20">
        <v>32.745190487723335</v>
      </c>
      <c r="H374" s="12">
        <v>1168.0989999999999</v>
      </c>
      <c r="I374" s="12">
        <v>1188.32</v>
      </c>
      <c r="J374" s="21">
        <v>197185.47734270256</v>
      </c>
    </row>
    <row r="375" spans="1:10" x14ac:dyDescent="0.25">
      <c r="A375" s="15">
        <v>44777</v>
      </c>
      <c r="B375" s="14">
        <v>3.8645833333333299</v>
      </c>
      <c r="C375" s="12">
        <v>2578.6579999999999</v>
      </c>
      <c r="D375" s="12">
        <v>193.399</v>
      </c>
      <c r="E375" s="20">
        <v>248.21570817545557</v>
      </c>
      <c r="F375" s="20">
        <v>98.246376238404352</v>
      </c>
      <c r="G375" s="20">
        <v>34.38108942824838</v>
      </c>
      <c r="H375" s="12">
        <v>1195.067</v>
      </c>
      <c r="I375" s="12">
        <v>1190.192</v>
      </c>
      <c r="J375" s="21">
        <v>203555.95653947291</v>
      </c>
    </row>
    <row r="376" spans="1:10" x14ac:dyDescent="0.25">
      <c r="A376" s="15">
        <v>44777</v>
      </c>
      <c r="B376" s="14">
        <v>3.875</v>
      </c>
      <c r="C376" s="12">
        <v>2554.1799999999998</v>
      </c>
      <c r="D376" s="12">
        <v>191.56399999999999</v>
      </c>
      <c r="E376" s="20">
        <v>247.90003676289635</v>
      </c>
      <c r="F376" s="20">
        <v>95.958683176696255</v>
      </c>
      <c r="G376" s="20">
        <v>34.78878181097447</v>
      </c>
      <c r="H376" s="12">
        <v>1207.933</v>
      </c>
      <c r="I376" s="12">
        <v>1154.683</v>
      </c>
      <c r="J376" s="21">
        <v>207321.37456235825</v>
      </c>
    </row>
    <row r="377" spans="1:10" x14ac:dyDescent="0.25">
      <c r="A377" s="15">
        <v>44777</v>
      </c>
      <c r="B377" s="14">
        <v>3.8854166666666701</v>
      </c>
      <c r="C377" s="12">
        <v>2524.4650000000001</v>
      </c>
      <c r="D377" s="12">
        <v>189.33500000000001</v>
      </c>
      <c r="E377" s="20">
        <v>254.61990884560657</v>
      </c>
      <c r="F377" s="20">
        <v>94.035972112378658</v>
      </c>
      <c r="G377" s="20">
        <v>34.917160465391696</v>
      </c>
      <c r="H377" s="12">
        <v>1206.3780000000002</v>
      </c>
      <c r="I377" s="12">
        <v>1128.752</v>
      </c>
      <c r="J377" s="21">
        <v>205701.23964415581</v>
      </c>
    </row>
    <row r="378" spans="1:10" x14ac:dyDescent="0.25">
      <c r="A378" s="15">
        <v>44777</v>
      </c>
      <c r="B378" s="14">
        <v>3.8958333333333299</v>
      </c>
      <c r="C378" s="12">
        <v>2487.2040000000002</v>
      </c>
      <c r="D378" s="12">
        <v>186.54</v>
      </c>
      <c r="E378" s="20">
        <v>259.13860606124069</v>
      </c>
      <c r="F378" s="20">
        <v>92.406659554089131</v>
      </c>
      <c r="G378" s="20">
        <v>34.971625284646144</v>
      </c>
      <c r="H378" s="12">
        <v>1196.9830000000002</v>
      </c>
      <c r="I378" s="12">
        <v>1103.681</v>
      </c>
      <c r="J378" s="21">
        <v>202616.527275006</v>
      </c>
    </row>
    <row r="379" spans="1:10" x14ac:dyDescent="0.25">
      <c r="A379" s="15">
        <v>44777</v>
      </c>
      <c r="B379" s="14">
        <v>3.90625</v>
      </c>
      <c r="C379" s="12">
        <v>2439.8609999999999</v>
      </c>
      <c r="D379" s="12">
        <v>182.99</v>
      </c>
      <c r="E379" s="20">
        <v>256.14424524162973</v>
      </c>
      <c r="F379" s="20">
        <v>90.743438781544256</v>
      </c>
      <c r="G379" s="20">
        <v>34.885074971889559</v>
      </c>
      <c r="H379" s="12">
        <v>1183.4450000000002</v>
      </c>
      <c r="I379" s="12">
        <v>1073.4259999999999</v>
      </c>
      <c r="J379" s="21">
        <v>200418.06025123419</v>
      </c>
    </row>
    <row r="380" spans="1:10" x14ac:dyDescent="0.25">
      <c r="A380" s="15">
        <v>44777</v>
      </c>
      <c r="B380" s="14">
        <v>3.9166666666666701</v>
      </c>
      <c r="C380" s="12">
        <v>2417.491</v>
      </c>
      <c r="D380" s="12">
        <v>181.31200000000001</v>
      </c>
      <c r="E380" s="20">
        <v>249.87450339202323</v>
      </c>
      <c r="F380" s="20">
        <v>88.245558302260605</v>
      </c>
      <c r="G380" s="20">
        <v>34.492883824398987</v>
      </c>
      <c r="H380" s="12">
        <v>1185.287</v>
      </c>
      <c r="I380" s="12">
        <v>1050.8920000000001</v>
      </c>
      <c r="J380" s="21">
        <v>203168.51362032926</v>
      </c>
    </row>
    <row r="381" spans="1:10" x14ac:dyDescent="0.25">
      <c r="A381" s="15">
        <v>44777</v>
      </c>
      <c r="B381" s="14">
        <v>3.9270833333333299</v>
      </c>
      <c r="C381" s="12">
        <v>2388.9209999999998</v>
      </c>
      <c r="D381" s="12">
        <v>179.16900000000001</v>
      </c>
      <c r="E381" s="20">
        <v>239.43013095559274</v>
      </c>
      <c r="F381" s="20">
        <v>86.063108711433458</v>
      </c>
      <c r="G381" s="20">
        <v>34.133736751758661</v>
      </c>
      <c r="H381" s="12">
        <v>1174.7469999999998</v>
      </c>
      <c r="I381" s="12">
        <v>1035.0050000000001</v>
      </c>
      <c r="J381" s="21">
        <v>203780.00589530377</v>
      </c>
    </row>
    <row r="382" spans="1:10" x14ac:dyDescent="0.25">
      <c r="A382" s="15">
        <v>44777</v>
      </c>
      <c r="B382" s="14">
        <v>3.9375</v>
      </c>
      <c r="C382" s="12">
        <v>2337.9380000000001</v>
      </c>
      <c r="D382" s="12">
        <v>175.345</v>
      </c>
      <c r="E382" s="20">
        <v>224.85221620233503</v>
      </c>
      <c r="F382" s="20">
        <v>84.156661903401755</v>
      </c>
      <c r="G382" s="20">
        <v>33.988724506583132</v>
      </c>
      <c r="H382" s="12">
        <v>1144.9170000000004</v>
      </c>
      <c r="I382" s="12">
        <v>1017.676</v>
      </c>
      <c r="J382" s="21">
        <v>200479.84934692012</v>
      </c>
    </row>
    <row r="383" spans="1:10" x14ac:dyDescent="0.25">
      <c r="A383" s="15">
        <v>44777</v>
      </c>
      <c r="B383" s="14">
        <v>3.9479166666666701</v>
      </c>
      <c r="C383" s="12">
        <v>2287.3049999999998</v>
      </c>
      <c r="D383" s="12">
        <v>171.548</v>
      </c>
      <c r="E383" s="20">
        <v>207.09150050777856</v>
      </c>
      <c r="F383" s="20">
        <v>82.018530658047553</v>
      </c>
      <c r="G383" s="20">
        <v>33.831048991167407</v>
      </c>
      <c r="H383" s="12">
        <v>1112.7539999999995</v>
      </c>
      <c r="I383" s="12">
        <v>1003.003</v>
      </c>
      <c r="J383" s="21">
        <v>197453.22996075149</v>
      </c>
    </row>
    <row r="384" spans="1:10" x14ac:dyDescent="0.25">
      <c r="A384" s="15">
        <v>44777</v>
      </c>
      <c r="B384" s="14">
        <v>3.9583333333333299</v>
      </c>
      <c r="C384" s="12">
        <v>2221.5709999999999</v>
      </c>
      <c r="D384" s="12">
        <v>166.61799999999999</v>
      </c>
      <c r="E384" s="20">
        <v>189.09229837876899</v>
      </c>
      <c r="F384" s="20">
        <v>79.304847961058243</v>
      </c>
      <c r="G384" s="20">
        <v>32.881525483100596</v>
      </c>
      <c r="H384" s="12">
        <v>1073.0929999999998</v>
      </c>
      <c r="I384" s="12">
        <v>981.86</v>
      </c>
      <c r="J384" s="21">
        <v>192953.58204426797</v>
      </c>
    </row>
    <row r="385" spans="1:10" x14ac:dyDescent="0.25">
      <c r="A385" s="15">
        <v>44777</v>
      </c>
      <c r="B385" s="14">
        <v>3.96875</v>
      </c>
      <c r="C385" s="12">
        <v>2158.4949999999999</v>
      </c>
      <c r="D385" s="12">
        <v>161.887</v>
      </c>
      <c r="E385" s="20">
        <v>173.0681234454579</v>
      </c>
      <c r="F385" s="20">
        <v>76.889029252692438</v>
      </c>
      <c r="G385" s="20">
        <v>32.689322740295026</v>
      </c>
      <c r="H385" s="12">
        <v>1031.8389999999999</v>
      </c>
      <c r="I385" s="12">
        <v>964.76900000000001</v>
      </c>
      <c r="J385" s="21">
        <v>187298.13114038861</v>
      </c>
    </row>
    <row r="386" spans="1:10" x14ac:dyDescent="0.25">
      <c r="A386" s="15">
        <v>44777</v>
      </c>
      <c r="B386" s="14">
        <v>3.9791666666666701</v>
      </c>
      <c r="C386" s="12">
        <v>2090.41</v>
      </c>
      <c r="D386" s="12">
        <v>156.78100000000001</v>
      </c>
      <c r="E386" s="20">
        <v>157.57453421989925</v>
      </c>
      <c r="F386" s="20">
        <v>74.603844260554382</v>
      </c>
      <c r="G386" s="20">
        <v>32.284219651838441</v>
      </c>
      <c r="H386" s="12">
        <v>983.66599999999994</v>
      </c>
      <c r="I386" s="12">
        <v>949.96299999999997</v>
      </c>
      <c r="J386" s="21">
        <v>179800.85046692696</v>
      </c>
    </row>
    <row r="387" spans="1:10" x14ac:dyDescent="0.25">
      <c r="A387" s="15">
        <v>44777</v>
      </c>
      <c r="B387" s="14">
        <v>3.9895833333333299</v>
      </c>
      <c r="C387" s="12">
        <v>2023.9780000000001</v>
      </c>
      <c r="D387" s="12">
        <v>151.798</v>
      </c>
      <c r="E387" s="20">
        <v>144.48641330962877</v>
      </c>
      <c r="F387" s="20">
        <v>72.324099049111041</v>
      </c>
      <c r="G387" s="20">
        <v>32.158506310508834</v>
      </c>
      <c r="H387" s="12">
        <v>935.98100000000011</v>
      </c>
      <c r="I387" s="12">
        <v>936.19899999999996</v>
      </c>
      <c r="J387" s="21">
        <v>171752.99533268786</v>
      </c>
    </row>
    <row r="388" spans="1:10" x14ac:dyDescent="0.25">
      <c r="A388" s="15">
        <v>44778</v>
      </c>
      <c r="B388" s="14">
        <v>4</v>
      </c>
      <c r="C388" s="12">
        <v>1950.3779999999999</v>
      </c>
      <c r="D388" s="12">
        <v>146.27799999999999</v>
      </c>
      <c r="E388" s="20">
        <v>138.63419613125538</v>
      </c>
      <c r="F388" s="20">
        <v>66.883441723157603</v>
      </c>
      <c r="G388" s="20">
        <v>31.342869129503235</v>
      </c>
      <c r="H388" s="12">
        <v>887.56699999999989</v>
      </c>
      <c r="I388" s="12">
        <v>916.53300000000002</v>
      </c>
      <c r="J388" s="21">
        <v>162676.6232540209</v>
      </c>
    </row>
    <row r="389" spans="1:10" x14ac:dyDescent="0.25">
      <c r="A389" s="15">
        <v>44778</v>
      </c>
      <c r="B389" s="14">
        <v>4.0104166666666696</v>
      </c>
      <c r="C389" s="12">
        <v>1889.194</v>
      </c>
      <c r="D389" s="12">
        <v>141.69</v>
      </c>
      <c r="E389" s="20">
        <v>129.43598852880305</v>
      </c>
      <c r="F389" s="20">
        <v>65.12837569398252</v>
      </c>
      <c r="G389" s="20">
        <v>31.084109861845729</v>
      </c>
      <c r="H389" s="12">
        <v>842.98699999999985</v>
      </c>
      <c r="I389" s="12">
        <v>904.51700000000005</v>
      </c>
      <c r="J389" s="21">
        <v>154334.63147884212</v>
      </c>
    </row>
    <row r="390" spans="1:10" x14ac:dyDescent="0.25">
      <c r="A390" s="15">
        <v>44778</v>
      </c>
      <c r="B390" s="14">
        <v>4.0208333333333304</v>
      </c>
      <c r="C390" s="12">
        <v>1832.443</v>
      </c>
      <c r="D390" s="12">
        <v>137.43299999999999</v>
      </c>
      <c r="E390" s="20">
        <v>121.04770744252059</v>
      </c>
      <c r="F390" s="20">
        <v>63.507999090371101</v>
      </c>
      <c r="G390" s="20">
        <v>31.086214017839794</v>
      </c>
      <c r="H390" s="12">
        <v>803.46100000000001</v>
      </c>
      <c r="I390" s="12">
        <v>891.54899999999998</v>
      </c>
      <c r="J390" s="21">
        <v>146954.76986231713</v>
      </c>
    </row>
    <row r="391" spans="1:10" x14ac:dyDescent="0.25">
      <c r="A391" s="15">
        <v>44778</v>
      </c>
      <c r="B391" s="14">
        <v>4.03125</v>
      </c>
      <c r="C391" s="12">
        <v>1774.5170000000001</v>
      </c>
      <c r="D391" s="12">
        <v>133.089</v>
      </c>
      <c r="E391" s="20">
        <v>115.0030751747508</v>
      </c>
      <c r="F391" s="20">
        <v>62.168614361645645</v>
      </c>
      <c r="G391" s="20">
        <v>30.954452590990915</v>
      </c>
      <c r="H391" s="12">
        <v>765.13100000000009</v>
      </c>
      <c r="I391" s="12">
        <v>876.29700000000003</v>
      </c>
      <c r="J391" s="21">
        <v>139251.21446815319</v>
      </c>
    </row>
    <row r="392" spans="1:10" x14ac:dyDescent="0.25">
      <c r="A392" s="15">
        <v>44778</v>
      </c>
      <c r="B392" s="14">
        <v>4.0416666666666696</v>
      </c>
      <c r="C392" s="12">
        <v>1726.221</v>
      </c>
      <c r="D392" s="12">
        <v>129.46700000000001</v>
      </c>
      <c r="E392" s="20">
        <v>111.97949125447629</v>
      </c>
      <c r="F392" s="20">
        <v>63.232321120094667</v>
      </c>
      <c r="G392" s="20">
        <v>31.180553595543319</v>
      </c>
      <c r="H392" s="12">
        <v>734.27599999999995</v>
      </c>
      <c r="I392" s="12">
        <v>862.47799999999995</v>
      </c>
      <c r="J392" s="21">
        <v>131970.90850747141</v>
      </c>
    </row>
    <row r="393" spans="1:10" x14ac:dyDescent="0.25">
      <c r="A393" s="15">
        <v>44778</v>
      </c>
      <c r="B393" s="14">
        <v>4.0520833333333304</v>
      </c>
      <c r="C393" s="12">
        <v>1691.001</v>
      </c>
      <c r="D393" s="12">
        <v>126.825</v>
      </c>
      <c r="E393" s="20">
        <v>108.56133283750687</v>
      </c>
      <c r="F393" s="20">
        <v>62.18726876825388</v>
      </c>
      <c r="G393" s="20">
        <v>31.120063856721778</v>
      </c>
      <c r="H393" s="12">
        <v>705.57399999999996</v>
      </c>
      <c r="I393" s="12">
        <v>858.60199999999998</v>
      </c>
      <c r="J393" s="21">
        <v>125926.33363437936</v>
      </c>
    </row>
    <row r="394" spans="1:10" x14ac:dyDescent="0.25">
      <c r="A394" s="15">
        <v>44778</v>
      </c>
      <c r="B394" s="14">
        <v>4.0625</v>
      </c>
      <c r="C394" s="12">
        <v>1658.049</v>
      </c>
      <c r="D394" s="12">
        <v>124.354</v>
      </c>
      <c r="E394" s="20">
        <v>106.28845484755321</v>
      </c>
      <c r="F394" s="20">
        <v>61.481704783802343</v>
      </c>
      <c r="G394" s="20">
        <v>31.081875641020716</v>
      </c>
      <c r="H394" s="12">
        <v>681.23399999999992</v>
      </c>
      <c r="I394" s="12">
        <v>852.46100000000001</v>
      </c>
      <c r="J394" s="21">
        <v>120595.49118190591</v>
      </c>
    </row>
    <row r="395" spans="1:10" x14ac:dyDescent="0.25">
      <c r="A395" s="15">
        <v>44778</v>
      </c>
      <c r="B395" s="14">
        <v>4.0729166666666696</v>
      </c>
      <c r="C395" s="12">
        <v>1628.5060000000001</v>
      </c>
      <c r="D395" s="12">
        <v>122.13800000000001</v>
      </c>
      <c r="E395" s="20">
        <v>101.35723825894689</v>
      </c>
      <c r="F395" s="20">
        <v>60.617743437875276</v>
      </c>
      <c r="G395" s="20">
        <v>31.087390200839696</v>
      </c>
      <c r="H395" s="12">
        <v>659.65100000000018</v>
      </c>
      <c r="I395" s="12">
        <v>846.71699999999998</v>
      </c>
      <c r="J395" s="21">
        <v>116647.15702558457</v>
      </c>
    </row>
    <row r="396" spans="1:10" x14ac:dyDescent="0.25">
      <c r="A396" s="15">
        <v>44778</v>
      </c>
      <c r="B396" s="14">
        <v>4.0833333333333304</v>
      </c>
      <c r="C396" s="12">
        <v>1597.327</v>
      </c>
      <c r="D396" s="12">
        <v>119.8</v>
      </c>
      <c r="E396" s="20">
        <v>100.31193184436906</v>
      </c>
      <c r="F396" s="20">
        <v>59.735161953200219</v>
      </c>
      <c r="G396" s="20">
        <v>30.992062555701043</v>
      </c>
      <c r="H396" s="12">
        <v>643.096</v>
      </c>
      <c r="I396" s="12">
        <v>834.43100000000004</v>
      </c>
      <c r="J396" s="21">
        <v>113014.21091168243</v>
      </c>
    </row>
    <row r="397" spans="1:10" x14ac:dyDescent="0.25">
      <c r="A397" s="15">
        <v>44778</v>
      </c>
      <c r="B397" s="14">
        <v>4.09375</v>
      </c>
      <c r="C397" s="12">
        <v>1577.6659999999999</v>
      </c>
      <c r="D397" s="12">
        <v>118.325</v>
      </c>
      <c r="E397" s="20">
        <v>99.748012583820781</v>
      </c>
      <c r="F397" s="20">
        <v>59.160619114010508</v>
      </c>
      <c r="G397" s="20">
        <v>30.994804856300295</v>
      </c>
      <c r="H397" s="12">
        <v>627.91499999999985</v>
      </c>
      <c r="I397" s="12">
        <v>831.42600000000004</v>
      </c>
      <c r="J397" s="21">
        <v>109502.89086146705</v>
      </c>
    </row>
    <row r="398" spans="1:10" x14ac:dyDescent="0.25">
      <c r="A398" s="15">
        <v>44778</v>
      </c>
      <c r="B398" s="14">
        <v>4.1041666666666696</v>
      </c>
      <c r="C398" s="12">
        <v>1561.3109999999999</v>
      </c>
      <c r="D398" s="12">
        <v>117.098</v>
      </c>
      <c r="E398" s="20">
        <v>97.592613507821127</v>
      </c>
      <c r="F398" s="20">
        <v>58.684921332657936</v>
      </c>
      <c r="G398" s="20">
        <v>31.00560855385794</v>
      </c>
      <c r="H398" s="12">
        <v>617.30899999999997</v>
      </c>
      <c r="I398" s="12">
        <v>826.904</v>
      </c>
      <c r="J398" s="21">
        <v>107506.46415141573</v>
      </c>
    </row>
    <row r="399" spans="1:10" x14ac:dyDescent="0.25">
      <c r="A399" s="15">
        <v>44778</v>
      </c>
      <c r="B399" s="14">
        <v>4.1145833333333304</v>
      </c>
      <c r="C399" s="12">
        <v>1547.933</v>
      </c>
      <c r="D399" s="12">
        <v>116.095</v>
      </c>
      <c r="E399" s="20">
        <v>96.294168736041271</v>
      </c>
      <c r="F399" s="20">
        <v>58.135088526051014</v>
      </c>
      <c r="G399" s="20">
        <v>30.996025138484018</v>
      </c>
      <c r="H399" s="12">
        <v>605.09799999999996</v>
      </c>
      <c r="I399" s="12">
        <v>826.74</v>
      </c>
      <c r="J399" s="21">
        <v>104918.17939985592</v>
      </c>
    </row>
    <row r="400" spans="1:10" x14ac:dyDescent="0.25">
      <c r="A400" s="15">
        <v>44778</v>
      </c>
      <c r="B400" s="14">
        <v>4.125</v>
      </c>
      <c r="C400" s="12">
        <v>1537.1869999999999</v>
      </c>
      <c r="D400" s="12">
        <v>115.289</v>
      </c>
      <c r="E400" s="20">
        <v>97.838113648886946</v>
      </c>
      <c r="F400" s="20">
        <v>57.66995809124937</v>
      </c>
      <c r="G400" s="20">
        <v>30.974319704492071</v>
      </c>
      <c r="H400" s="12">
        <v>596.7829999999999</v>
      </c>
      <c r="I400" s="12">
        <v>825.11500000000001</v>
      </c>
      <c r="J400" s="21">
        <v>102575.15213884288</v>
      </c>
    </row>
    <row r="401" spans="1:10" x14ac:dyDescent="0.25">
      <c r="A401" s="15">
        <v>44778</v>
      </c>
      <c r="B401" s="14">
        <v>4.1354166666666696</v>
      </c>
      <c r="C401" s="12">
        <v>1523.7149999999999</v>
      </c>
      <c r="D401" s="12">
        <v>114.279</v>
      </c>
      <c r="E401" s="20">
        <v>97.655097265594762</v>
      </c>
      <c r="F401" s="20">
        <v>57.166447955167399</v>
      </c>
      <c r="G401" s="20">
        <v>30.96125307970258</v>
      </c>
      <c r="H401" s="12">
        <v>588.55299999999988</v>
      </c>
      <c r="I401" s="12">
        <v>820.88300000000004</v>
      </c>
      <c r="J401" s="21">
        <v>100692.5504248838</v>
      </c>
    </row>
    <row r="402" spans="1:10" x14ac:dyDescent="0.25">
      <c r="A402" s="15">
        <v>44778</v>
      </c>
      <c r="B402" s="14">
        <v>4.1458333333333304</v>
      </c>
      <c r="C402" s="12">
        <v>1512.223</v>
      </c>
      <c r="D402" s="12">
        <v>113.417</v>
      </c>
      <c r="E402" s="20">
        <v>96.190789811585603</v>
      </c>
      <c r="F402" s="20">
        <v>56.900399896665881</v>
      </c>
      <c r="G402" s="20">
        <v>30.951474590708898</v>
      </c>
      <c r="H402" s="12">
        <v>580.721</v>
      </c>
      <c r="I402" s="12">
        <v>818.08500000000004</v>
      </c>
      <c r="J402" s="21">
        <v>99169.583925259896</v>
      </c>
    </row>
    <row r="403" spans="1:10" x14ac:dyDescent="0.25">
      <c r="A403" s="15">
        <v>44778</v>
      </c>
      <c r="B403" s="14">
        <v>4.15625</v>
      </c>
      <c r="C403" s="12">
        <v>1503.1969999999999</v>
      </c>
      <c r="D403" s="12">
        <v>112.74</v>
      </c>
      <c r="E403" s="20">
        <v>95.426765037169218</v>
      </c>
      <c r="F403" s="20">
        <v>56.626251545119239</v>
      </c>
      <c r="G403" s="20">
        <v>31.000539309558267</v>
      </c>
      <c r="H403" s="12">
        <v>574.36199999999985</v>
      </c>
      <c r="I403" s="12">
        <v>816.09500000000003</v>
      </c>
      <c r="J403" s="21">
        <v>97827.111027038278</v>
      </c>
    </row>
    <row r="404" spans="1:10" x14ac:dyDescent="0.25">
      <c r="A404" s="15">
        <v>44778</v>
      </c>
      <c r="B404" s="14">
        <v>4.1666666666666696</v>
      </c>
      <c r="C404" s="12">
        <v>1500.5119999999999</v>
      </c>
      <c r="D404" s="12">
        <v>112.538</v>
      </c>
      <c r="E404" s="20">
        <v>95.031199934711552</v>
      </c>
      <c r="F404" s="20">
        <v>56.583446300384203</v>
      </c>
      <c r="G404" s="20">
        <v>31.232184218256645</v>
      </c>
      <c r="H404" s="12">
        <v>573.15299999999991</v>
      </c>
      <c r="I404" s="12">
        <v>814.82100000000003</v>
      </c>
      <c r="J404" s="21">
        <v>97576.54238666188</v>
      </c>
    </row>
    <row r="405" spans="1:10" x14ac:dyDescent="0.25">
      <c r="A405" s="15">
        <v>44778</v>
      </c>
      <c r="B405" s="14">
        <v>4.1770833333333304</v>
      </c>
      <c r="C405" s="12">
        <v>1498.2170000000001</v>
      </c>
      <c r="D405" s="12">
        <v>112.366</v>
      </c>
      <c r="E405" s="20">
        <v>95.388625927855927</v>
      </c>
      <c r="F405" s="20">
        <v>56.303434177943828</v>
      </c>
      <c r="G405" s="20">
        <v>31.434826181759789</v>
      </c>
      <c r="H405" s="12">
        <v>572.10900000000015</v>
      </c>
      <c r="I405" s="12">
        <v>813.74199999999996</v>
      </c>
      <c r="J405" s="21">
        <v>97245.528428110149</v>
      </c>
    </row>
    <row r="406" spans="1:10" x14ac:dyDescent="0.25">
      <c r="A406" s="15">
        <v>44778</v>
      </c>
      <c r="B406" s="14">
        <v>4.1875</v>
      </c>
      <c r="C406" s="12">
        <v>1494.4059999999999</v>
      </c>
      <c r="D406" s="12">
        <v>112.08</v>
      </c>
      <c r="E406" s="20">
        <v>95.497987859136558</v>
      </c>
      <c r="F406" s="20">
        <v>56.373108090277896</v>
      </c>
      <c r="G406" s="20">
        <v>32.190254131610601</v>
      </c>
      <c r="H406" s="12">
        <v>563.89200000000005</v>
      </c>
      <c r="I406" s="12">
        <v>818.43399999999997</v>
      </c>
      <c r="J406" s="21">
        <v>94957.662479743754</v>
      </c>
    </row>
    <row r="407" spans="1:10" x14ac:dyDescent="0.25">
      <c r="A407" s="15">
        <v>44778</v>
      </c>
      <c r="B407" s="14">
        <v>4.1979166666666696</v>
      </c>
      <c r="C407" s="12">
        <v>1500.934</v>
      </c>
      <c r="D407" s="12">
        <v>112.57</v>
      </c>
      <c r="E407" s="20">
        <v>97.801387215836399</v>
      </c>
      <c r="F407" s="20">
        <v>56.342736004641871</v>
      </c>
      <c r="G407" s="20">
        <v>32.484458073969613</v>
      </c>
      <c r="H407" s="12">
        <v>566.13800000000003</v>
      </c>
      <c r="I407" s="12">
        <v>822.226</v>
      </c>
      <c r="J407" s="21">
        <v>94877.354676388044</v>
      </c>
    </row>
    <row r="408" spans="1:10" x14ac:dyDescent="0.25">
      <c r="A408" s="15">
        <v>44778</v>
      </c>
      <c r="B408" s="14">
        <v>4.2083333333333304</v>
      </c>
      <c r="C408" s="12">
        <v>1506.1289999999999</v>
      </c>
      <c r="D408" s="12">
        <v>112.96</v>
      </c>
      <c r="E408" s="20">
        <v>100.39467656102758</v>
      </c>
      <c r="F408" s="20">
        <v>56.500368556752491</v>
      </c>
      <c r="G408" s="20">
        <v>32.586524471325234</v>
      </c>
      <c r="H408" s="12">
        <v>568.57999999999981</v>
      </c>
      <c r="I408" s="12">
        <v>824.58900000000006</v>
      </c>
      <c r="J408" s="21">
        <v>94774.607602723627</v>
      </c>
    </row>
    <row r="409" spans="1:10" x14ac:dyDescent="0.25">
      <c r="A409" s="15">
        <v>44778</v>
      </c>
      <c r="B409" s="14">
        <v>4.21875</v>
      </c>
      <c r="C409" s="12">
        <v>1500.579</v>
      </c>
      <c r="D409" s="12">
        <v>112.54300000000001</v>
      </c>
      <c r="E409" s="20">
        <v>101.77434785557828</v>
      </c>
      <c r="F409" s="20">
        <v>56.735720538349959</v>
      </c>
      <c r="G409" s="20">
        <v>31.933964760834193</v>
      </c>
      <c r="H409" s="12">
        <v>565.48300000000006</v>
      </c>
      <c r="I409" s="12">
        <v>822.553</v>
      </c>
      <c r="J409" s="21">
        <v>93759.741711309398</v>
      </c>
    </row>
    <row r="410" spans="1:10" x14ac:dyDescent="0.25">
      <c r="A410" s="15">
        <v>44778</v>
      </c>
      <c r="B410" s="14">
        <v>4.2291666666666696</v>
      </c>
      <c r="C410" s="12">
        <v>1468.6579999999999</v>
      </c>
      <c r="D410" s="12">
        <v>110.149</v>
      </c>
      <c r="E410" s="20">
        <v>106.20288320347932</v>
      </c>
      <c r="F410" s="20">
        <v>56.877826185864592</v>
      </c>
      <c r="G410" s="20">
        <v>24.969635508024467</v>
      </c>
      <c r="H410" s="12">
        <v>557.202</v>
      </c>
      <c r="I410" s="12">
        <v>801.30700000000002</v>
      </c>
      <c r="J410" s="21">
        <v>92287.913775657929</v>
      </c>
    </row>
    <row r="411" spans="1:10" x14ac:dyDescent="0.25">
      <c r="A411" s="15">
        <v>44778</v>
      </c>
      <c r="B411" s="14">
        <v>4.2395833333333304</v>
      </c>
      <c r="C411" s="12">
        <v>1460.1320000000001</v>
      </c>
      <c r="D411" s="12">
        <v>109.51</v>
      </c>
      <c r="E411" s="20">
        <v>112.95868693978319</v>
      </c>
      <c r="F411" s="20">
        <v>57.176086172424156</v>
      </c>
      <c r="G411" s="20">
        <v>12.820207386638957</v>
      </c>
      <c r="H411" s="12">
        <v>558.91800000000012</v>
      </c>
      <c r="I411" s="12">
        <v>791.70399999999995</v>
      </c>
      <c r="J411" s="21">
        <v>93990.754875288447</v>
      </c>
    </row>
    <row r="412" spans="1:10" x14ac:dyDescent="0.25">
      <c r="A412" s="15">
        <v>44778</v>
      </c>
      <c r="B412" s="14">
        <v>4.25</v>
      </c>
      <c r="C412" s="12">
        <v>1493.0940000000001</v>
      </c>
      <c r="D412" s="12">
        <v>111.982</v>
      </c>
      <c r="E412" s="20">
        <v>117.24465537722527</v>
      </c>
      <c r="F412" s="20">
        <v>57.824971968324782</v>
      </c>
      <c r="G412" s="20">
        <v>3.7814411881336825</v>
      </c>
      <c r="H412" s="12">
        <v>573.56100000000004</v>
      </c>
      <c r="I412" s="12">
        <v>807.55100000000004</v>
      </c>
      <c r="J412" s="21">
        <v>98677.482866579085</v>
      </c>
    </row>
    <row r="413" spans="1:10" x14ac:dyDescent="0.25">
      <c r="A413" s="15">
        <v>44778</v>
      </c>
      <c r="B413" s="14">
        <v>4.2604166666666696</v>
      </c>
      <c r="C413" s="12">
        <v>1520.9469999999999</v>
      </c>
      <c r="D413" s="12">
        <v>114.071</v>
      </c>
      <c r="E413" s="20">
        <v>123.3706039364917</v>
      </c>
      <c r="F413" s="20">
        <v>58.455598487816346</v>
      </c>
      <c r="G413" s="20">
        <v>0.84458997350915721</v>
      </c>
      <c r="H413" s="12">
        <v>588.97</v>
      </c>
      <c r="I413" s="12">
        <v>817.90599999999995</v>
      </c>
      <c r="J413" s="21">
        <v>101574.8019005457</v>
      </c>
    </row>
    <row r="414" spans="1:10" x14ac:dyDescent="0.25">
      <c r="A414" s="15">
        <v>44778</v>
      </c>
      <c r="B414" s="14">
        <v>4.2708333333333304</v>
      </c>
      <c r="C414" s="12">
        <v>1553.7159999999999</v>
      </c>
      <c r="D414" s="12">
        <v>116.529</v>
      </c>
      <c r="E414" s="20">
        <v>129.54476932570137</v>
      </c>
      <c r="F414" s="20">
        <v>59.967040639627662</v>
      </c>
      <c r="G414" s="20">
        <v>0.34106132399242928</v>
      </c>
      <c r="H414" s="12">
        <v>606.76199999999994</v>
      </c>
      <c r="I414" s="12">
        <v>830.42499999999995</v>
      </c>
      <c r="J414" s="21">
        <v>104227.28217766962</v>
      </c>
    </row>
    <row r="415" spans="1:10" x14ac:dyDescent="0.25">
      <c r="A415" s="15">
        <v>44778</v>
      </c>
      <c r="B415" s="14">
        <v>4.28125</v>
      </c>
      <c r="C415" s="12">
        <v>1591.8530000000001</v>
      </c>
      <c r="D415" s="12">
        <v>119.389</v>
      </c>
      <c r="E415" s="20">
        <v>134.40213302616559</v>
      </c>
      <c r="F415" s="20">
        <v>61.925705445260441</v>
      </c>
      <c r="G415" s="20">
        <v>0.25084988021955157</v>
      </c>
      <c r="H415" s="12">
        <v>628.44500000000016</v>
      </c>
      <c r="I415" s="12">
        <v>844.01900000000001</v>
      </c>
      <c r="J415" s="21">
        <v>107966.57791208864</v>
      </c>
    </row>
    <row r="416" spans="1:10" x14ac:dyDescent="0.25">
      <c r="A416" s="15">
        <v>44778</v>
      </c>
      <c r="B416" s="14">
        <v>4.2916666666666696</v>
      </c>
      <c r="C416" s="12">
        <v>1646.549</v>
      </c>
      <c r="D416" s="12">
        <v>123.491</v>
      </c>
      <c r="E416" s="20">
        <v>139.02029457037395</v>
      </c>
      <c r="F416" s="20">
        <v>64.084156687227065</v>
      </c>
      <c r="G416" s="20">
        <v>0.22684868737193614</v>
      </c>
      <c r="H416" s="12">
        <v>652.79899999999998</v>
      </c>
      <c r="I416" s="12">
        <v>870.25900000000001</v>
      </c>
      <c r="J416" s="21">
        <v>112366.92501375677</v>
      </c>
    </row>
    <row r="417" spans="1:10" x14ac:dyDescent="0.25">
      <c r="A417" s="15">
        <v>44778</v>
      </c>
      <c r="B417" s="14">
        <v>4.3020833333333304</v>
      </c>
      <c r="C417" s="12">
        <v>1691.768</v>
      </c>
      <c r="D417" s="12">
        <v>126.883</v>
      </c>
      <c r="E417" s="20">
        <v>149.40875200675995</v>
      </c>
      <c r="F417" s="20">
        <v>65.310787333488946</v>
      </c>
      <c r="G417" s="20">
        <v>0.18852981310164463</v>
      </c>
      <c r="H417" s="12">
        <v>676.97400000000005</v>
      </c>
      <c r="I417" s="12">
        <v>887.91099999999994</v>
      </c>
      <c r="J417" s="21">
        <v>115516.48271166239</v>
      </c>
    </row>
    <row r="418" spans="1:10" x14ac:dyDescent="0.25">
      <c r="A418" s="15">
        <v>44778</v>
      </c>
      <c r="B418" s="14">
        <v>4.3125</v>
      </c>
      <c r="C418" s="12">
        <v>1733.944</v>
      </c>
      <c r="D418" s="12">
        <v>130.04599999999999</v>
      </c>
      <c r="E418" s="20">
        <v>155.95166842256452</v>
      </c>
      <c r="F418" s="20">
        <v>66.682650083344811</v>
      </c>
      <c r="G418" s="20">
        <v>0.18167578729564407</v>
      </c>
      <c r="H418" s="12">
        <v>705.14499999999987</v>
      </c>
      <c r="I418" s="12">
        <v>898.75300000000004</v>
      </c>
      <c r="J418" s="21">
        <v>120582.25142669871</v>
      </c>
    </row>
    <row r="419" spans="1:10" x14ac:dyDescent="0.25">
      <c r="A419" s="15">
        <v>44778</v>
      </c>
      <c r="B419" s="14">
        <v>4.3229166666666696</v>
      </c>
      <c r="C419" s="12">
        <v>1777.692</v>
      </c>
      <c r="D419" s="12">
        <v>133.327</v>
      </c>
      <c r="E419" s="20">
        <v>164.73905496385592</v>
      </c>
      <c r="F419" s="20">
        <v>68.484850055072613</v>
      </c>
      <c r="G419" s="20">
        <v>0.17031128149227484</v>
      </c>
      <c r="H419" s="12">
        <v>734.34299999999996</v>
      </c>
      <c r="I419" s="12">
        <v>910.02200000000005</v>
      </c>
      <c r="J419" s="21">
        <v>125237.1959248948</v>
      </c>
    </row>
    <row r="420" spans="1:10" x14ac:dyDescent="0.25">
      <c r="A420" s="15">
        <v>44778</v>
      </c>
      <c r="B420" s="14">
        <v>4.3333333333333304</v>
      </c>
      <c r="C420" s="12">
        <v>1831.694</v>
      </c>
      <c r="D420" s="12">
        <v>137.37700000000001</v>
      </c>
      <c r="E420" s="20">
        <v>173.72956450811176</v>
      </c>
      <c r="F420" s="20">
        <v>70.843969106146687</v>
      </c>
      <c r="G420" s="20">
        <v>0.15936399874045981</v>
      </c>
      <c r="H420" s="12">
        <v>762.20600000000002</v>
      </c>
      <c r="I420" s="12">
        <v>932.11099999999999</v>
      </c>
      <c r="J420" s="21">
        <v>129368.27559675026</v>
      </c>
    </row>
    <row r="421" spans="1:10" x14ac:dyDescent="0.25">
      <c r="A421" s="15">
        <v>44778</v>
      </c>
      <c r="B421" s="14">
        <v>4.34375</v>
      </c>
      <c r="C421" s="12">
        <v>1886.348</v>
      </c>
      <c r="D421" s="12">
        <v>141.476</v>
      </c>
      <c r="E421" s="20">
        <v>182.49891383509242</v>
      </c>
      <c r="F421" s="20">
        <v>72.444144817783936</v>
      </c>
      <c r="G421" s="20">
        <v>0.15205644289373171</v>
      </c>
      <c r="H421" s="12">
        <v>794.09899999999982</v>
      </c>
      <c r="I421" s="12">
        <v>950.77300000000002</v>
      </c>
      <c r="J421" s="21">
        <v>134750.97122605742</v>
      </c>
    </row>
    <row r="422" spans="1:10" x14ac:dyDescent="0.25">
      <c r="A422" s="15">
        <v>44778</v>
      </c>
      <c r="B422" s="14">
        <v>4.3541666666666696</v>
      </c>
      <c r="C422" s="12">
        <v>1939.144</v>
      </c>
      <c r="D422" s="12">
        <v>145.43600000000001</v>
      </c>
      <c r="E422" s="20">
        <v>190.73433768014601</v>
      </c>
      <c r="F422" s="20">
        <v>73.662499934631228</v>
      </c>
      <c r="G422" s="20">
        <v>0.14824871912599949</v>
      </c>
      <c r="H422" s="12">
        <v>826.11300000000006</v>
      </c>
      <c r="I422" s="12">
        <v>967.59500000000003</v>
      </c>
      <c r="J422" s="21">
        <v>140391.97841652419</v>
      </c>
    </row>
    <row r="423" spans="1:10" x14ac:dyDescent="0.25">
      <c r="A423" s="15">
        <v>44778</v>
      </c>
      <c r="B423" s="14">
        <v>4.3645833333333304</v>
      </c>
      <c r="C423" s="12">
        <v>1989.701</v>
      </c>
      <c r="D423" s="12">
        <v>149.22800000000001</v>
      </c>
      <c r="E423" s="20">
        <v>196.95573401820585</v>
      </c>
      <c r="F423" s="20">
        <v>75.491538985679</v>
      </c>
      <c r="G423" s="20">
        <v>0.15067985314347504</v>
      </c>
      <c r="H423" s="12">
        <v>854.98899999999992</v>
      </c>
      <c r="I423" s="12">
        <v>985.48400000000004</v>
      </c>
      <c r="J423" s="21">
        <v>145597.76178574288</v>
      </c>
    </row>
    <row r="424" spans="1:10" x14ac:dyDescent="0.25">
      <c r="A424" s="15">
        <v>44778</v>
      </c>
      <c r="B424" s="14">
        <v>4.375</v>
      </c>
      <c r="C424" s="12">
        <v>2040.7270000000001</v>
      </c>
      <c r="D424" s="12">
        <v>153.05500000000001</v>
      </c>
      <c r="E424" s="20">
        <v>200.93342562728239</v>
      </c>
      <c r="F424" s="20">
        <v>77.207203235711006</v>
      </c>
      <c r="G424" s="20">
        <v>0.1561673404581442</v>
      </c>
      <c r="H424" s="12">
        <v>884.00599999999997</v>
      </c>
      <c r="I424" s="12">
        <v>1003.6660000000001</v>
      </c>
      <c r="J424" s="21">
        <v>151427.30094913713</v>
      </c>
    </row>
    <row r="425" spans="1:10" x14ac:dyDescent="0.25">
      <c r="A425" s="15">
        <v>44778</v>
      </c>
      <c r="B425" s="14">
        <v>4.3854166666666696</v>
      </c>
      <c r="C425" s="12">
        <v>2084.1959999999999</v>
      </c>
      <c r="D425" s="12">
        <v>156.315</v>
      </c>
      <c r="E425" s="20">
        <v>203.0560843166316</v>
      </c>
      <c r="F425" s="20">
        <v>78.214096779548115</v>
      </c>
      <c r="G425" s="20">
        <v>0.15968235172901896</v>
      </c>
      <c r="H425" s="12">
        <v>913.54499999999985</v>
      </c>
      <c r="I425" s="12">
        <v>1014.336</v>
      </c>
      <c r="J425" s="21">
        <v>158028.78413802278</v>
      </c>
    </row>
    <row r="426" spans="1:10" x14ac:dyDescent="0.25">
      <c r="A426" s="15">
        <v>44778</v>
      </c>
      <c r="B426" s="14">
        <v>4.3958333333333304</v>
      </c>
      <c r="C426" s="12">
        <v>2121.7260000000001</v>
      </c>
      <c r="D426" s="12">
        <v>159.12899999999999</v>
      </c>
      <c r="E426" s="20">
        <v>206.05116430415399</v>
      </c>
      <c r="F426" s="20">
        <v>79.293230513390938</v>
      </c>
      <c r="G426" s="20">
        <v>0.16178179975422907</v>
      </c>
      <c r="H426" s="12">
        <v>938.25000000000023</v>
      </c>
      <c r="I426" s="12">
        <v>1024.347</v>
      </c>
      <c r="J426" s="21">
        <v>163185.95584567529</v>
      </c>
    </row>
    <row r="427" spans="1:10" x14ac:dyDescent="0.25">
      <c r="A427" s="15">
        <v>44778</v>
      </c>
      <c r="B427" s="14">
        <v>4.40625</v>
      </c>
      <c r="C427" s="12">
        <v>2156.181</v>
      </c>
      <c r="D427" s="12">
        <v>161.714</v>
      </c>
      <c r="E427" s="20">
        <v>213.63619325776853</v>
      </c>
      <c r="F427" s="20">
        <v>80.131710586820063</v>
      </c>
      <c r="G427" s="20">
        <v>0.16215656201354539</v>
      </c>
      <c r="H427" s="12">
        <v>960.09100000000012</v>
      </c>
      <c r="I427" s="12">
        <v>1034.376</v>
      </c>
      <c r="J427" s="21">
        <v>166540.2348983495</v>
      </c>
    </row>
    <row r="428" spans="1:10" x14ac:dyDescent="0.25">
      <c r="A428" s="15">
        <v>44778</v>
      </c>
      <c r="B428" s="14">
        <v>4.4166666666666696</v>
      </c>
      <c r="C428" s="12">
        <v>2188.5050000000001</v>
      </c>
      <c r="D428" s="12">
        <v>164.13800000000001</v>
      </c>
      <c r="E428" s="20">
        <v>221.69010158962837</v>
      </c>
      <c r="F428" s="20">
        <v>81.386887220628722</v>
      </c>
      <c r="G428" s="20">
        <v>0.17059968637424053</v>
      </c>
      <c r="H428" s="12">
        <v>980.5920000000001</v>
      </c>
      <c r="I428" s="12">
        <v>1043.7750000000001</v>
      </c>
      <c r="J428" s="21">
        <v>169336.10287584222</v>
      </c>
    </row>
    <row r="429" spans="1:10" x14ac:dyDescent="0.25">
      <c r="A429" s="15">
        <v>44778</v>
      </c>
      <c r="B429" s="14">
        <v>4.4270833333333304</v>
      </c>
      <c r="C429" s="12">
        <v>2220.3629999999998</v>
      </c>
      <c r="D429" s="12">
        <v>166.52699999999999</v>
      </c>
      <c r="E429" s="20">
        <v>228.81986451350909</v>
      </c>
      <c r="F429" s="20">
        <v>82.235866523261478</v>
      </c>
      <c r="G429" s="20">
        <v>0.16261050221330386</v>
      </c>
      <c r="H429" s="12">
        <v>1004.2699999999998</v>
      </c>
      <c r="I429" s="12">
        <v>1049.566</v>
      </c>
      <c r="J429" s="21">
        <v>173262.91461525395</v>
      </c>
    </row>
    <row r="430" spans="1:10" x14ac:dyDescent="0.25">
      <c r="A430" s="15">
        <v>44778</v>
      </c>
      <c r="B430" s="14">
        <v>4.4375</v>
      </c>
      <c r="C430" s="12">
        <v>2254.078</v>
      </c>
      <c r="D430" s="12">
        <v>169.05600000000001</v>
      </c>
      <c r="E430" s="20">
        <v>234.062421091385</v>
      </c>
      <c r="F430" s="20">
        <v>82.99716635722487</v>
      </c>
      <c r="G430" s="20">
        <v>0.15598703610750342</v>
      </c>
      <c r="H430" s="12">
        <v>1030.4829999999999</v>
      </c>
      <c r="I430" s="12">
        <v>1054.539</v>
      </c>
      <c r="J430" s="21">
        <v>178316.85637882067</v>
      </c>
    </row>
    <row r="431" spans="1:10" x14ac:dyDescent="0.25">
      <c r="A431" s="15">
        <v>44778</v>
      </c>
      <c r="B431" s="14">
        <v>4.4479166666666696</v>
      </c>
      <c r="C431" s="12">
        <v>2285.29</v>
      </c>
      <c r="D431" s="12">
        <v>171.39699999999999</v>
      </c>
      <c r="E431" s="20">
        <v>231.51503348794736</v>
      </c>
      <c r="F431" s="20">
        <v>83.70635448361071</v>
      </c>
      <c r="G431" s="20">
        <v>0.1509309254024232</v>
      </c>
      <c r="H431" s="12">
        <v>1052.7350000000001</v>
      </c>
      <c r="I431" s="12">
        <v>1061.1579999999999</v>
      </c>
      <c r="J431" s="21">
        <v>184340.67027575991</v>
      </c>
    </row>
    <row r="432" spans="1:10" x14ac:dyDescent="0.25">
      <c r="A432" s="15">
        <v>44778</v>
      </c>
      <c r="B432" s="14">
        <v>4.4583333333333304</v>
      </c>
      <c r="C432" s="12">
        <v>2316.125</v>
      </c>
      <c r="D432" s="12">
        <v>173.709</v>
      </c>
      <c r="E432" s="20">
        <v>235.94289793274035</v>
      </c>
      <c r="F432" s="20">
        <v>84.298439809785279</v>
      </c>
      <c r="G432" s="20">
        <v>0.15051780488624539</v>
      </c>
      <c r="H432" s="12">
        <v>1076.4820000000002</v>
      </c>
      <c r="I432" s="12">
        <v>1065.934</v>
      </c>
      <c r="J432" s="21">
        <v>189022.53611314707</v>
      </c>
    </row>
    <row r="433" spans="1:10" x14ac:dyDescent="0.25">
      <c r="A433" s="15">
        <v>44778</v>
      </c>
      <c r="B433" s="14">
        <v>4.46875</v>
      </c>
      <c r="C433" s="12">
        <v>2347.1219999999998</v>
      </c>
      <c r="D433" s="12">
        <v>176.03399999999999</v>
      </c>
      <c r="E433" s="20">
        <v>236.51396089398838</v>
      </c>
      <c r="F433" s="20">
        <v>84.486227141417672</v>
      </c>
      <c r="G433" s="20">
        <v>0.15184413916880929</v>
      </c>
      <c r="H433" s="12">
        <v>1101.7649999999996</v>
      </c>
      <c r="I433" s="12">
        <v>1069.3230000000001</v>
      </c>
      <c r="J433" s="21">
        <v>195153.24195635621</v>
      </c>
    </row>
    <row r="434" spans="1:10" x14ac:dyDescent="0.25">
      <c r="A434" s="15">
        <v>44778</v>
      </c>
      <c r="B434" s="14">
        <v>4.4791666666666696</v>
      </c>
      <c r="C434" s="12">
        <v>2375.66</v>
      </c>
      <c r="D434" s="12">
        <v>178.17500000000001</v>
      </c>
      <c r="E434" s="20">
        <v>234.01574135400855</v>
      </c>
      <c r="F434" s="20">
        <v>84.786670199084654</v>
      </c>
      <c r="G434" s="20">
        <v>0.15334113682025308</v>
      </c>
      <c r="H434" s="12">
        <v>1125.0609999999997</v>
      </c>
      <c r="I434" s="12">
        <v>1072.424</v>
      </c>
      <c r="J434" s="21">
        <v>201526.3118275216</v>
      </c>
    </row>
    <row r="435" spans="1:10" x14ac:dyDescent="0.25">
      <c r="A435" s="15">
        <v>44778</v>
      </c>
      <c r="B435" s="14">
        <v>4.4895833333333304</v>
      </c>
      <c r="C435" s="12">
        <v>2406.0459999999998</v>
      </c>
      <c r="D435" s="12">
        <v>180.453</v>
      </c>
      <c r="E435" s="20">
        <v>230.66607647476664</v>
      </c>
      <c r="F435" s="20">
        <v>84.999452072538503</v>
      </c>
      <c r="G435" s="20">
        <v>0.15885036728889645</v>
      </c>
      <c r="H435" s="12">
        <v>1147.0959999999998</v>
      </c>
      <c r="I435" s="12">
        <v>1078.4970000000001</v>
      </c>
      <c r="J435" s="21">
        <v>207817.90527135145</v>
      </c>
    </row>
    <row r="436" spans="1:10" x14ac:dyDescent="0.25">
      <c r="A436" s="15">
        <v>44778</v>
      </c>
      <c r="B436" s="14">
        <v>4.5</v>
      </c>
      <c r="C436" s="12">
        <v>2432.0970000000002</v>
      </c>
      <c r="D436" s="12">
        <v>182.40700000000001</v>
      </c>
      <c r="E436" s="20">
        <v>225.16672779506271</v>
      </c>
      <c r="F436" s="20">
        <v>84.936846559113008</v>
      </c>
      <c r="G436" s="20">
        <v>0.16449785159310712</v>
      </c>
      <c r="H436" s="12">
        <v>1169.8389999999999</v>
      </c>
      <c r="I436" s="12">
        <v>1079.8510000000001</v>
      </c>
      <c r="J436" s="21">
        <v>214892.73194855778</v>
      </c>
    </row>
    <row r="437" spans="1:10" x14ac:dyDescent="0.25">
      <c r="A437" s="15">
        <v>44778</v>
      </c>
      <c r="B437" s="14">
        <v>4.5104166666666696</v>
      </c>
      <c r="C437" s="12">
        <v>2454.1889999999999</v>
      </c>
      <c r="D437" s="12">
        <v>184.06399999999999</v>
      </c>
      <c r="E437" s="20">
        <v>215.77283854454146</v>
      </c>
      <c r="F437" s="20">
        <v>84.885536500980706</v>
      </c>
      <c r="G437" s="20">
        <v>0.15675112446133513</v>
      </c>
      <c r="H437" s="12">
        <v>1186.931</v>
      </c>
      <c r="I437" s="12">
        <v>1083.194</v>
      </c>
      <c r="J437" s="21">
        <v>221528.96845750412</v>
      </c>
    </row>
    <row r="438" spans="1:10" x14ac:dyDescent="0.25">
      <c r="A438" s="15">
        <v>44778</v>
      </c>
      <c r="B438" s="14">
        <v>4.5208333333333304</v>
      </c>
      <c r="C438" s="12">
        <v>2467.8249999999998</v>
      </c>
      <c r="D438" s="12">
        <v>185.08699999999999</v>
      </c>
      <c r="E438" s="20">
        <v>209.23207815304426</v>
      </c>
      <c r="F438" s="20">
        <v>84.944205355474992</v>
      </c>
      <c r="G438" s="20">
        <v>0.15308842357078106</v>
      </c>
      <c r="H438" s="12">
        <v>1198.7059999999999</v>
      </c>
      <c r="I438" s="12">
        <v>1084.0319999999999</v>
      </c>
      <c r="J438" s="21">
        <v>226094.15701697746</v>
      </c>
    </row>
    <row r="439" spans="1:10" x14ac:dyDescent="0.25">
      <c r="A439" s="15">
        <v>44778</v>
      </c>
      <c r="B439" s="14">
        <v>4.53125</v>
      </c>
      <c r="C439" s="12">
        <v>2479.0450000000001</v>
      </c>
      <c r="D439" s="12">
        <v>185.928</v>
      </c>
      <c r="E439" s="20">
        <v>203.06149406352395</v>
      </c>
      <c r="F439" s="20">
        <v>84.716568213539517</v>
      </c>
      <c r="G439" s="20">
        <v>0.14714063717377351</v>
      </c>
      <c r="H439" s="12">
        <v>1209.3550000000002</v>
      </c>
      <c r="I439" s="12">
        <v>1083.7619999999999</v>
      </c>
      <c r="J439" s="21">
        <v>230357.44927144074</v>
      </c>
    </row>
    <row r="440" spans="1:10" x14ac:dyDescent="0.25">
      <c r="A440" s="15">
        <v>44778</v>
      </c>
      <c r="B440" s="14">
        <v>4.5416666666666696</v>
      </c>
      <c r="C440" s="12">
        <v>2481.7449999999999</v>
      </c>
      <c r="D440" s="12">
        <v>186.131</v>
      </c>
      <c r="E440" s="20">
        <v>199.6458964175726</v>
      </c>
      <c r="F440" s="20">
        <v>84.335368833151477</v>
      </c>
      <c r="G440" s="20">
        <v>0.14966202602446052</v>
      </c>
      <c r="H440" s="12">
        <v>1213.7049999999999</v>
      </c>
      <c r="I440" s="12">
        <v>1081.9090000000001</v>
      </c>
      <c r="J440" s="21">
        <v>232393.51818081288</v>
      </c>
    </row>
    <row r="441" spans="1:10" x14ac:dyDescent="0.25">
      <c r="A441" s="15">
        <v>44778</v>
      </c>
      <c r="B441" s="14">
        <v>4.5520833333333304</v>
      </c>
      <c r="C441" s="12">
        <v>2483.877</v>
      </c>
      <c r="D441" s="12">
        <v>186.291</v>
      </c>
      <c r="E441" s="20">
        <v>195.20560924105141</v>
      </c>
      <c r="F441" s="20">
        <v>84.422480321528667</v>
      </c>
      <c r="G441" s="20">
        <v>0.14915126639491394</v>
      </c>
      <c r="H441" s="12">
        <v>1214.9809999999998</v>
      </c>
      <c r="I441" s="12">
        <v>1082.605</v>
      </c>
      <c r="J441" s="21">
        <v>233800.93979275619</v>
      </c>
    </row>
    <row r="442" spans="1:10" x14ac:dyDescent="0.25">
      <c r="A442" s="15">
        <v>44778</v>
      </c>
      <c r="B442" s="14">
        <v>4.5625</v>
      </c>
      <c r="C442" s="12">
        <v>2485.9520000000002</v>
      </c>
      <c r="D442" s="12">
        <v>186.446</v>
      </c>
      <c r="E442" s="20">
        <v>189.29754355312627</v>
      </c>
      <c r="F442" s="20">
        <v>84.479552385159295</v>
      </c>
      <c r="G442" s="20">
        <v>0.14866142936501303</v>
      </c>
      <c r="H442" s="12">
        <v>1215.4640000000004</v>
      </c>
      <c r="I442" s="12">
        <v>1084.0419999999999</v>
      </c>
      <c r="J442" s="21">
        <v>235384.56065808743</v>
      </c>
    </row>
    <row r="443" spans="1:10" x14ac:dyDescent="0.25">
      <c r="A443" s="15">
        <v>44778</v>
      </c>
      <c r="B443" s="14">
        <v>4.5729166666666696</v>
      </c>
      <c r="C443" s="12">
        <v>2473.462</v>
      </c>
      <c r="D443" s="12">
        <v>185.51</v>
      </c>
      <c r="E443" s="20">
        <v>187.28984395385112</v>
      </c>
      <c r="F443" s="20">
        <v>84.233628850036411</v>
      </c>
      <c r="G443" s="20">
        <v>0.14949464451849503</v>
      </c>
      <c r="H443" s="12">
        <v>1208.1230000000003</v>
      </c>
      <c r="I443" s="12">
        <v>1079.829</v>
      </c>
      <c r="J443" s="21">
        <v>234112.50813789852</v>
      </c>
    </row>
    <row r="444" spans="1:10" x14ac:dyDescent="0.25">
      <c r="A444" s="15">
        <v>44778</v>
      </c>
      <c r="B444" s="14">
        <v>4.5833333333333304</v>
      </c>
      <c r="C444" s="12">
        <v>2460.924</v>
      </c>
      <c r="D444" s="12">
        <v>184.56899999999999</v>
      </c>
      <c r="E444" s="20">
        <v>183.62466562703827</v>
      </c>
      <c r="F444" s="20">
        <v>84.070523519985585</v>
      </c>
      <c r="G444" s="20">
        <v>0.14848748389695218</v>
      </c>
      <c r="H444" s="12">
        <v>1201.5319999999999</v>
      </c>
      <c r="I444" s="12">
        <v>1074.8230000000001</v>
      </c>
      <c r="J444" s="21">
        <v>233422.08084226979</v>
      </c>
    </row>
    <row r="445" spans="1:10" x14ac:dyDescent="0.25">
      <c r="A445" s="15">
        <v>44778</v>
      </c>
      <c r="B445" s="14">
        <v>4.59375</v>
      </c>
      <c r="C445" s="12">
        <v>2451.1849999999999</v>
      </c>
      <c r="D445" s="12">
        <v>183.839</v>
      </c>
      <c r="E445" s="20">
        <v>184.75120801372657</v>
      </c>
      <c r="F445" s="20">
        <v>83.677443736656542</v>
      </c>
      <c r="G445" s="20">
        <v>0.15582129559206173</v>
      </c>
      <c r="H445" s="12">
        <v>1193.681</v>
      </c>
      <c r="I445" s="12">
        <v>1073.665</v>
      </c>
      <c r="J445" s="21">
        <v>231274.13173850623</v>
      </c>
    </row>
    <row r="446" spans="1:10" x14ac:dyDescent="0.25">
      <c r="A446" s="15">
        <v>44778</v>
      </c>
      <c r="B446" s="14">
        <v>4.6041666666666696</v>
      </c>
      <c r="C446" s="12">
        <v>2444.6669999999999</v>
      </c>
      <c r="D446" s="12">
        <v>183.35</v>
      </c>
      <c r="E446" s="20">
        <v>181.54550224763719</v>
      </c>
      <c r="F446" s="20">
        <v>83.724595862946046</v>
      </c>
      <c r="G446" s="20">
        <v>0.16033526264999354</v>
      </c>
      <c r="H446" s="12">
        <v>1186.549</v>
      </c>
      <c r="I446" s="12">
        <v>1074.768</v>
      </c>
      <c r="J446" s="21">
        <v>230279.64165669167</v>
      </c>
    </row>
    <row r="447" spans="1:10" x14ac:dyDescent="0.25">
      <c r="A447" s="15">
        <v>44778</v>
      </c>
      <c r="B447" s="14">
        <v>4.6145833333333304</v>
      </c>
      <c r="C447" s="12">
        <v>2431.7649999999999</v>
      </c>
      <c r="D447" s="12">
        <v>182.38200000000001</v>
      </c>
      <c r="E447" s="20">
        <v>179.17419206248229</v>
      </c>
      <c r="F447" s="20">
        <v>83.826228851001332</v>
      </c>
      <c r="G447" s="20">
        <v>0.15187408727540283</v>
      </c>
      <c r="H447" s="12">
        <v>1179.0369999999998</v>
      </c>
      <c r="I447" s="12">
        <v>1070.346</v>
      </c>
      <c r="J447" s="21">
        <v>228971.17624981017</v>
      </c>
    </row>
    <row r="448" spans="1:10" x14ac:dyDescent="0.25">
      <c r="A448" s="15">
        <v>44778</v>
      </c>
      <c r="B448" s="14">
        <v>4.625</v>
      </c>
      <c r="C448" s="12">
        <v>2422.7719999999999</v>
      </c>
      <c r="D448" s="12">
        <v>181.708</v>
      </c>
      <c r="E448" s="20">
        <v>176.02054900753291</v>
      </c>
      <c r="F448" s="20">
        <v>83.822838866322087</v>
      </c>
      <c r="G448" s="20">
        <v>0.15243469221361117</v>
      </c>
      <c r="H448" s="12">
        <v>1171.6069999999997</v>
      </c>
      <c r="I448" s="12">
        <v>1069.4570000000001</v>
      </c>
      <c r="J448" s="21">
        <v>227902.79435848279</v>
      </c>
    </row>
    <row r="449" spans="1:10" x14ac:dyDescent="0.25">
      <c r="A449" s="15">
        <v>44778</v>
      </c>
      <c r="B449" s="14">
        <v>4.6354166666666696</v>
      </c>
      <c r="C449" s="12">
        <v>2411.0590000000002</v>
      </c>
      <c r="D449" s="12">
        <v>180.82900000000001</v>
      </c>
      <c r="E449" s="20">
        <v>172.74215734673595</v>
      </c>
      <c r="F449" s="20">
        <v>83.550442072714773</v>
      </c>
      <c r="G449" s="20">
        <v>0.15092497679700762</v>
      </c>
      <c r="H449" s="12">
        <v>1165.6980000000001</v>
      </c>
      <c r="I449" s="12">
        <v>1064.5319999999999</v>
      </c>
      <c r="J449" s="21">
        <v>227313.61890093808</v>
      </c>
    </row>
    <row r="450" spans="1:10" x14ac:dyDescent="0.25">
      <c r="A450" s="15">
        <v>44778</v>
      </c>
      <c r="B450" s="14">
        <v>4.6458333333333304</v>
      </c>
      <c r="C450" s="12">
        <v>2407.5720000000001</v>
      </c>
      <c r="D450" s="12">
        <v>180.56800000000001</v>
      </c>
      <c r="E450" s="20">
        <v>173.54395900578291</v>
      </c>
      <c r="F450" s="20">
        <v>83.41197512497061</v>
      </c>
      <c r="G450" s="20">
        <v>0.15125871417509448</v>
      </c>
      <c r="H450" s="12">
        <v>1163.0739999999998</v>
      </c>
      <c r="I450" s="12">
        <v>1063.93</v>
      </c>
      <c r="J450" s="21">
        <v>226491.70178876785</v>
      </c>
    </row>
    <row r="451" spans="1:10" x14ac:dyDescent="0.25">
      <c r="A451" s="15">
        <v>44778</v>
      </c>
      <c r="B451" s="14">
        <v>4.65625</v>
      </c>
      <c r="C451" s="12">
        <v>2404.0749999999998</v>
      </c>
      <c r="D451" s="12">
        <v>180.30600000000001</v>
      </c>
      <c r="E451" s="20">
        <v>172.18490302035019</v>
      </c>
      <c r="F451" s="20">
        <v>83.321052257178266</v>
      </c>
      <c r="G451" s="20">
        <v>0.15517597438515995</v>
      </c>
      <c r="H451" s="12">
        <v>1157.0109999999997</v>
      </c>
      <c r="I451" s="12">
        <v>1066.758</v>
      </c>
      <c r="J451" s="21">
        <v>225337.46718702154</v>
      </c>
    </row>
    <row r="452" spans="1:10" x14ac:dyDescent="0.25">
      <c r="A452" s="15">
        <v>44778</v>
      </c>
      <c r="B452" s="14">
        <v>4.6666666666666696</v>
      </c>
      <c r="C452" s="12">
        <v>2398.9029999999998</v>
      </c>
      <c r="D452" s="12">
        <v>179.91800000000001</v>
      </c>
      <c r="E452" s="20">
        <v>168.02561557869387</v>
      </c>
      <c r="F452" s="20">
        <v>83.389246926009079</v>
      </c>
      <c r="G452" s="20">
        <v>0.15996808998661666</v>
      </c>
      <c r="H452" s="12">
        <v>1154.7169999999996</v>
      </c>
      <c r="I452" s="12">
        <v>1064.268</v>
      </c>
      <c r="J452" s="21">
        <v>225785.54235132755</v>
      </c>
    </row>
    <row r="453" spans="1:10" x14ac:dyDescent="0.25">
      <c r="A453" s="15">
        <v>44778</v>
      </c>
      <c r="B453" s="14">
        <v>4.6770833333333304</v>
      </c>
      <c r="C453" s="12">
        <v>2396.38</v>
      </c>
      <c r="D453" s="12">
        <v>179.72900000000001</v>
      </c>
      <c r="E453" s="20">
        <v>166.58391881933761</v>
      </c>
      <c r="F453" s="20">
        <v>83.342119437249636</v>
      </c>
      <c r="G453" s="20">
        <v>0.16095186646366139</v>
      </c>
      <c r="H453" s="12">
        <v>1155.1540000000002</v>
      </c>
      <c r="I453" s="12">
        <v>1061.4970000000001</v>
      </c>
      <c r="J453" s="21">
        <v>226266.75246923734</v>
      </c>
    </row>
    <row r="454" spans="1:10" x14ac:dyDescent="0.25">
      <c r="A454" s="15">
        <v>44778</v>
      </c>
      <c r="B454" s="14">
        <v>4.6875</v>
      </c>
      <c r="C454" s="12">
        <v>2393.587</v>
      </c>
      <c r="D454" s="12">
        <v>179.51900000000001</v>
      </c>
      <c r="E454" s="20">
        <v>167.49297678183561</v>
      </c>
      <c r="F454" s="20">
        <v>83.304846728086673</v>
      </c>
      <c r="G454" s="20">
        <v>0.16080561287312384</v>
      </c>
      <c r="H454" s="12">
        <v>1153.3290000000002</v>
      </c>
      <c r="I454" s="12">
        <v>1060.739</v>
      </c>
      <c r="J454" s="21">
        <v>225592.5927193012</v>
      </c>
    </row>
    <row r="455" spans="1:10" x14ac:dyDescent="0.25">
      <c r="A455" s="15">
        <v>44778</v>
      </c>
      <c r="B455" s="14">
        <v>4.6979166666666696</v>
      </c>
      <c r="C455" s="12">
        <v>2397.9560000000001</v>
      </c>
      <c r="D455" s="12">
        <v>179.84700000000001</v>
      </c>
      <c r="E455" s="20">
        <v>166.99787233655931</v>
      </c>
      <c r="F455" s="20">
        <v>83.317396992930028</v>
      </c>
      <c r="G455" s="20">
        <v>0.16088971378513747</v>
      </c>
      <c r="H455" s="12">
        <v>1154.6499999999999</v>
      </c>
      <c r="I455" s="12">
        <v>1063.4590000000001</v>
      </c>
      <c r="J455" s="21">
        <v>226043.46023918135</v>
      </c>
    </row>
    <row r="456" spans="1:10" x14ac:dyDescent="0.25">
      <c r="A456" s="15">
        <v>44778</v>
      </c>
      <c r="B456" s="14">
        <v>4.7083333333333304</v>
      </c>
      <c r="C456" s="12">
        <v>2396.3440000000001</v>
      </c>
      <c r="D456" s="12">
        <v>179.726</v>
      </c>
      <c r="E456" s="20">
        <v>170.10174257031957</v>
      </c>
      <c r="F456" s="20">
        <v>83.541277143960073</v>
      </c>
      <c r="G456" s="20">
        <v>0.16054900228592431</v>
      </c>
      <c r="H456" s="12">
        <v>1153.0739999999998</v>
      </c>
      <c r="I456" s="12">
        <v>1063.5440000000001</v>
      </c>
      <c r="J456" s="21">
        <v>224817.60782085854</v>
      </c>
    </row>
    <row r="457" spans="1:10" x14ac:dyDescent="0.25">
      <c r="A457" s="15">
        <v>44778</v>
      </c>
      <c r="B457" s="14">
        <v>4.71875</v>
      </c>
      <c r="C457" s="12">
        <v>2401.0610000000001</v>
      </c>
      <c r="D457" s="12">
        <v>180.08</v>
      </c>
      <c r="E457" s="20">
        <v>172.34790727736569</v>
      </c>
      <c r="F457" s="20">
        <v>83.684170169746849</v>
      </c>
      <c r="G457" s="20">
        <v>0.15957404611817855</v>
      </c>
      <c r="H457" s="12">
        <v>1154.7760000000003</v>
      </c>
      <c r="I457" s="12">
        <v>1066.2049999999999</v>
      </c>
      <c r="J457" s="21">
        <v>224646.08712669241</v>
      </c>
    </row>
    <row r="458" spans="1:10" x14ac:dyDescent="0.25">
      <c r="A458" s="15">
        <v>44778</v>
      </c>
      <c r="B458" s="14">
        <v>4.7291666666666696</v>
      </c>
      <c r="C458" s="12">
        <v>2403.4969999999998</v>
      </c>
      <c r="D458" s="12">
        <v>180.262</v>
      </c>
      <c r="E458" s="20">
        <v>176.44428416607875</v>
      </c>
      <c r="F458" s="20">
        <v>84.07808956601086</v>
      </c>
      <c r="G458" s="20">
        <v>0.15462439495389946</v>
      </c>
      <c r="H458" s="12">
        <v>1156.4869999999996</v>
      </c>
      <c r="I458" s="12">
        <v>1066.748</v>
      </c>
      <c r="J458" s="21">
        <v>223952.50046823904</v>
      </c>
    </row>
    <row r="459" spans="1:10" x14ac:dyDescent="0.25">
      <c r="A459" s="15">
        <v>44778</v>
      </c>
      <c r="B459" s="14">
        <v>4.7395833333333304</v>
      </c>
      <c r="C459" s="12">
        <v>2411.279</v>
      </c>
      <c r="D459" s="12">
        <v>180.846</v>
      </c>
      <c r="E459" s="20">
        <v>179.98564149720968</v>
      </c>
      <c r="F459" s="20">
        <v>84.698022506474331</v>
      </c>
      <c r="G459" s="20">
        <v>0.14893403958028667</v>
      </c>
      <c r="H459" s="12">
        <v>1160.559</v>
      </c>
      <c r="I459" s="12">
        <v>1069.874</v>
      </c>
      <c r="J459" s="21">
        <v>223931.60048918388</v>
      </c>
    </row>
    <row r="460" spans="1:10" x14ac:dyDescent="0.25">
      <c r="A460" s="15">
        <v>44778</v>
      </c>
      <c r="B460" s="14">
        <v>4.75</v>
      </c>
      <c r="C460" s="12">
        <v>2418.7350000000001</v>
      </c>
      <c r="D460" s="12">
        <v>181.405</v>
      </c>
      <c r="E460" s="20">
        <v>184.4824640722579</v>
      </c>
      <c r="F460" s="20">
        <v>85.545585228604835</v>
      </c>
      <c r="G460" s="20">
        <v>0.14476447651604679</v>
      </c>
      <c r="H460" s="12">
        <v>1166.5309999999999</v>
      </c>
      <c r="I460" s="12">
        <v>1070.799</v>
      </c>
      <c r="J460" s="21">
        <v>224089.54655565531</v>
      </c>
    </row>
    <row r="461" spans="1:10" x14ac:dyDescent="0.25">
      <c r="A461" s="15">
        <v>44778</v>
      </c>
      <c r="B461" s="14">
        <v>4.7604166666666696</v>
      </c>
      <c r="C461" s="12">
        <v>2420.0509999999999</v>
      </c>
      <c r="D461" s="12">
        <v>181.50399999999999</v>
      </c>
      <c r="E461" s="20">
        <v>187.31600130061514</v>
      </c>
      <c r="F461" s="20">
        <v>86.078422485899054</v>
      </c>
      <c r="G461" s="20">
        <v>0.1464774701506249</v>
      </c>
      <c r="H461" s="12">
        <v>1165.5509999999999</v>
      </c>
      <c r="I461" s="12">
        <v>1072.9960000000001</v>
      </c>
      <c r="J461" s="21">
        <v>223002.52468583381</v>
      </c>
    </row>
    <row r="462" spans="1:10" x14ac:dyDescent="0.25">
      <c r="A462" s="15">
        <v>44778</v>
      </c>
      <c r="B462" s="14">
        <v>4.7708333333333304</v>
      </c>
      <c r="C462" s="12">
        <v>2423.9659999999999</v>
      </c>
      <c r="D462" s="12">
        <v>181.797</v>
      </c>
      <c r="E462" s="20">
        <v>190.10286351626567</v>
      </c>
      <c r="F462" s="20">
        <v>86.481131437228512</v>
      </c>
      <c r="G462" s="20">
        <v>0.14962202677707517</v>
      </c>
      <c r="H462" s="12">
        <v>1165.8419999999999</v>
      </c>
      <c r="I462" s="12">
        <v>1076.327</v>
      </c>
      <c r="J462" s="21">
        <v>222277.09575493218</v>
      </c>
    </row>
    <row r="463" spans="1:10" x14ac:dyDescent="0.25">
      <c r="A463" s="15">
        <v>44778</v>
      </c>
      <c r="B463" s="14">
        <v>4.78125</v>
      </c>
      <c r="C463" s="12">
        <v>2425.7530000000002</v>
      </c>
      <c r="D463" s="12">
        <v>181.93100000000001</v>
      </c>
      <c r="E463" s="20">
        <v>197.21256864206183</v>
      </c>
      <c r="F463" s="20">
        <v>86.636132879324165</v>
      </c>
      <c r="G463" s="20">
        <v>0.15256945898861526</v>
      </c>
      <c r="H463" s="12">
        <v>1168.6580000000001</v>
      </c>
      <c r="I463" s="12">
        <v>1075.164</v>
      </c>
      <c r="J463" s="21">
        <v>221164.18225490639</v>
      </c>
    </row>
    <row r="464" spans="1:10" x14ac:dyDescent="0.25">
      <c r="A464" s="15">
        <v>44778</v>
      </c>
      <c r="B464" s="14">
        <v>4.7916666666666696</v>
      </c>
      <c r="C464" s="12">
        <v>2430.1930000000002</v>
      </c>
      <c r="D464" s="12">
        <v>182.26400000000001</v>
      </c>
      <c r="E464" s="20">
        <v>202.24867604945169</v>
      </c>
      <c r="F464" s="20">
        <v>87.151527075238377</v>
      </c>
      <c r="G464" s="20">
        <v>0.17242652406604367</v>
      </c>
      <c r="H464" s="12">
        <v>1169.008</v>
      </c>
      <c r="I464" s="12">
        <v>1078.921</v>
      </c>
      <c r="J464" s="21">
        <v>219858.842587811</v>
      </c>
    </row>
    <row r="465" spans="1:10" x14ac:dyDescent="0.25">
      <c r="A465" s="15">
        <v>44778</v>
      </c>
      <c r="B465" s="14">
        <v>4.8020833333333304</v>
      </c>
      <c r="C465" s="12">
        <v>2435.5070000000001</v>
      </c>
      <c r="D465" s="12">
        <v>182.66300000000001</v>
      </c>
      <c r="E465" s="20">
        <v>205.59592032287901</v>
      </c>
      <c r="F465" s="20">
        <v>87.65909777068579</v>
      </c>
      <c r="G465" s="20">
        <v>0.25048660501203551</v>
      </c>
      <c r="H465" s="12">
        <v>1173.7550000000001</v>
      </c>
      <c r="I465" s="12">
        <v>1079.0889999999999</v>
      </c>
      <c r="J465" s="21">
        <v>220062.37382535581</v>
      </c>
    </row>
    <row r="466" spans="1:10" x14ac:dyDescent="0.25">
      <c r="A466" s="15">
        <v>44778</v>
      </c>
      <c r="B466" s="14">
        <v>4.8125</v>
      </c>
      <c r="C466" s="12">
        <v>2437.1260000000002</v>
      </c>
      <c r="D466" s="12">
        <v>182.78399999999999</v>
      </c>
      <c r="E466" s="20">
        <v>211.72095229620908</v>
      </c>
      <c r="F466" s="20">
        <v>88.07930192508627</v>
      </c>
      <c r="G466" s="20">
        <v>0.64024445569954858</v>
      </c>
      <c r="H466" s="12">
        <v>1174.0020000000002</v>
      </c>
      <c r="I466" s="12">
        <v>1080.3399999999999</v>
      </c>
      <c r="J466" s="21">
        <v>218390.37533075133</v>
      </c>
    </row>
    <row r="467" spans="1:10" x14ac:dyDescent="0.25">
      <c r="A467" s="15">
        <v>44778</v>
      </c>
      <c r="B467" s="14">
        <v>4.8229166666666696</v>
      </c>
      <c r="C467" s="12">
        <v>2429.8000000000002</v>
      </c>
      <c r="D467" s="12">
        <v>182.23500000000001</v>
      </c>
      <c r="E467" s="20">
        <v>216.64262190209018</v>
      </c>
      <c r="F467" s="20">
        <v>88.580442612569257</v>
      </c>
      <c r="G467" s="20">
        <v>3.1420100503855477</v>
      </c>
      <c r="H467" s="12">
        <v>1171.0710000000001</v>
      </c>
      <c r="I467" s="12">
        <v>1076.4939999999999</v>
      </c>
      <c r="J467" s="21">
        <v>215676.48135873882</v>
      </c>
    </row>
    <row r="468" spans="1:10" x14ac:dyDescent="0.25">
      <c r="A468" s="15">
        <v>44778</v>
      </c>
      <c r="B468" s="14">
        <v>4.8333333333333304</v>
      </c>
      <c r="C468" s="12">
        <v>2427.1509999999998</v>
      </c>
      <c r="D468" s="12">
        <v>182.036</v>
      </c>
      <c r="E468" s="20">
        <v>223.41470370065869</v>
      </c>
      <c r="F468" s="20">
        <v>89.202785304912027</v>
      </c>
      <c r="G468" s="20">
        <v>9.4753504621655047</v>
      </c>
      <c r="H468" s="12">
        <v>1170.9709999999998</v>
      </c>
      <c r="I468" s="12">
        <v>1074.144</v>
      </c>
      <c r="J468" s="21">
        <v>212219.54013306592</v>
      </c>
    </row>
    <row r="469" spans="1:10" x14ac:dyDescent="0.25">
      <c r="A469" s="15">
        <v>44778</v>
      </c>
      <c r="B469" s="14">
        <v>4.84375</v>
      </c>
      <c r="C469" s="12">
        <v>2444.5540000000001</v>
      </c>
      <c r="D469" s="12">
        <v>183.34200000000001</v>
      </c>
      <c r="E469" s="20">
        <v>228.13222505023415</v>
      </c>
      <c r="F469" s="20">
        <v>89.580112874207387</v>
      </c>
      <c r="G469" s="20">
        <v>21.599719978985103</v>
      </c>
      <c r="H469" s="12">
        <v>1177.1679999999999</v>
      </c>
      <c r="I469" s="12">
        <v>1084.0440000000001</v>
      </c>
      <c r="J469" s="21">
        <v>209463.9855241433</v>
      </c>
    </row>
    <row r="470" spans="1:10" x14ac:dyDescent="0.25">
      <c r="A470" s="15">
        <v>44778</v>
      </c>
      <c r="B470" s="14">
        <v>4.8541666666666696</v>
      </c>
      <c r="C470" s="12">
        <v>2499.105</v>
      </c>
      <c r="D470" s="12">
        <v>187.43299999999999</v>
      </c>
      <c r="E470" s="20">
        <v>234.20355800179212</v>
      </c>
      <c r="F470" s="20">
        <v>89.78203850670117</v>
      </c>
      <c r="G470" s="20">
        <v>31.156616610540318</v>
      </c>
      <c r="H470" s="12">
        <v>1207.0060000000001</v>
      </c>
      <c r="I470" s="12">
        <v>1104.6659999999999</v>
      </c>
      <c r="J470" s="21">
        <v>212965.94672024166</v>
      </c>
    </row>
    <row r="471" spans="1:10" x14ac:dyDescent="0.25">
      <c r="A471" s="15">
        <v>44778</v>
      </c>
      <c r="B471" s="14">
        <v>4.8645833333333304</v>
      </c>
      <c r="C471" s="12">
        <v>2522.0830000000001</v>
      </c>
      <c r="D471" s="12">
        <v>189.15600000000001</v>
      </c>
      <c r="E471" s="20">
        <v>233.38572553819876</v>
      </c>
      <c r="F471" s="20">
        <v>89.392554795567008</v>
      </c>
      <c r="G471" s="20">
        <v>34.435666970356309</v>
      </c>
      <c r="H471" s="12">
        <v>1226.921</v>
      </c>
      <c r="I471" s="12">
        <v>1106.0060000000001</v>
      </c>
      <c r="J471" s="21">
        <v>217426.76317396949</v>
      </c>
    </row>
    <row r="472" spans="1:10" x14ac:dyDescent="0.25">
      <c r="A472" s="15">
        <v>44778</v>
      </c>
      <c r="B472" s="14">
        <v>4.875</v>
      </c>
      <c r="C472" s="12">
        <v>2505.38</v>
      </c>
      <c r="D472" s="12">
        <v>187.904</v>
      </c>
      <c r="E472" s="20">
        <v>230.37206972401128</v>
      </c>
      <c r="F472" s="20">
        <v>88.353838697366342</v>
      </c>
      <c r="G472" s="20">
        <v>34.869538048565538</v>
      </c>
      <c r="H472" s="12">
        <v>1234.3710000000001</v>
      </c>
      <c r="I472" s="12">
        <v>1083.105</v>
      </c>
      <c r="J472" s="21">
        <v>220193.88838251421</v>
      </c>
    </row>
    <row r="473" spans="1:10" x14ac:dyDescent="0.25">
      <c r="A473" s="15">
        <v>44778</v>
      </c>
      <c r="B473" s="14">
        <v>4.8854166666666696</v>
      </c>
      <c r="C473" s="12">
        <v>2481.9160000000002</v>
      </c>
      <c r="D473" s="12">
        <v>186.14400000000001</v>
      </c>
      <c r="E473" s="20">
        <v>239.6646746536772</v>
      </c>
      <c r="F473" s="20">
        <v>87.668016324139828</v>
      </c>
      <c r="G473" s="20">
        <v>35.058659436211173</v>
      </c>
      <c r="H473" s="12">
        <v>1229.5219999999999</v>
      </c>
      <c r="I473" s="12">
        <v>1066.25</v>
      </c>
      <c r="J473" s="21">
        <v>216782.66239649287</v>
      </c>
    </row>
    <row r="474" spans="1:10" x14ac:dyDescent="0.25">
      <c r="A474" s="15">
        <v>44778</v>
      </c>
      <c r="B474" s="14">
        <v>4.8958333333333304</v>
      </c>
      <c r="C474" s="12">
        <v>2452.4630000000002</v>
      </c>
      <c r="D474" s="12">
        <v>183.935</v>
      </c>
      <c r="E474" s="20">
        <v>243.23614230528378</v>
      </c>
      <c r="F474" s="20">
        <v>86.716977215360188</v>
      </c>
      <c r="G474" s="20">
        <v>35.117742844618043</v>
      </c>
      <c r="H474" s="12">
        <v>1218.0520000000001</v>
      </c>
      <c r="I474" s="12">
        <v>1050.4760000000001</v>
      </c>
      <c r="J474" s="21">
        <v>213245.28440868453</v>
      </c>
    </row>
    <row r="475" spans="1:10" x14ac:dyDescent="0.25">
      <c r="A475" s="15">
        <v>44778</v>
      </c>
      <c r="B475" s="14">
        <v>4.90625</v>
      </c>
      <c r="C475" s="12">
        <v>2413.9789999999998</v>
      </c>
      <c r="D475" s="12">
        <v>181.048</v>
      </c>
      <c r="E475" s="20">
        <v>244.82430540255319</v>
      </c>
      <c r="F475" s="20">
        <v>85.419306575451003</v>
      </c>
      <c r="G475" s="20">
        <v>35.173103870805747</v>
      </c>
      <c r="H475" s="12">
        <v>1201.4639999999995</v>
      </c>
      <c r="I475" s="12">
        <v>1031.4670000000001</v>
      </c>
      <c r="J475" s="21">
        <v>209011.82103779737</v>
      </c>
    </row>
    <row r="476" spans="1:10" x14ac:dyDescent="0.25">
      <c r="A476" s="15">
        <v>44778</v>
      </c>
      <c r="B476" s="14">
        <v>4.9166666666666696</v>
      </c>
      <c r="C476" s="12">
        <v>2394.201</v>
      </c>
      <c r="D476" s="12">
        <v>179.565</v>
      </c>
      <c r="E476" s="20">
        <v>243.62557163659369</v>
      </c>
      <c r="F476" s="20">
        <v>83.585028128952956</v>
      </c>
      <c r="G476" s="20">
        <v>34.746329477085339</v>
      </c>
      <c r="H476" s="12">
        <v>1203.0409999999999</v>
      </c>
      <c r="I476" s="12">
        <v>1011.595</v>
      </c>
      <c r="J476" s="21">
        <v>210271.01768934203</v>
      </c>
    </row>
    <row r="477" spans="1:10" x14ac:dyDescent="0.25">
      <c r="A477" s="15">
        <v>44778</v>
      </c>
      <c r="B477" s="14">
        <v>4.9270833333333304</v>
      </c>
      <c r="C477" s="12">
        <v>2369.1509999999998</v>
      </c>
      <c r="D477" s="12">
        <v>177.68600000000001</v>
      </c>
      <c r="E477" s="20">
        <v>231.06832541006585</v>
      </c>
      <c r="F477" s="20">
        <v>81.735566455908071</v>
      </c>
      <c r="G477" s="20">
        <v>34.408772493022838</v>
      </c>
      <c r="H477" s="12">
        <v>1193.3729999999996</v>
      </c>
      <c r="I477" s="12">
        <v>998.09199999999998</v>
      </c>
      <c r="J477" s="21">
        <v>211540.08391025069</v>
      </c>
    </row>
    <row r="478" spans="1:10" x14ac:dyDescent="0.25">
      <c r="A478" s="15">
        <v>44778</v>
      </c>
      <c r="B478" s="14">
        <v>4.9375</v>
      </c>
      <c r="C478" s="12">
        <v>2323.616</v>
      </c>
      <c r="D478" s="12">
        <v>174.27099999999999</v>
      </c>
      <c r="E478" s="20">
        <v>219.00035496120191</v>
      </c>
      <c r="F478" s="20">
        <v>79.958719331615853</v>
      </c>
      <c r="G478" s="20">
        <v>34.228120074245936</v>
      </c>
      <c r="H478" s="12">
        <v>1165.3439999999998</v>
      </c>
      <c r="I478" s="12">
        <v>984.00099999999998</v>
      </c>
      <c r="J478" s="21">
        <v>208039.20140823402</v>
      </c>
    </row>
    <row r="479" spans="1:10" x14ac:dyDescent="0.25">
      <c r="A479" s="15">
        <v>44778</v>
      </c>
      <c r="B479" s="14">
        <v>4.9479166666666696</v>
      </c>
      <c r="C479" s="12">
        <v>2272.7539999999999</v>
      </c>
      <c r="D479" s="12">
        <v>170.45699999999999</v>
      </c>
      <c r="E479" s="20">
        <v>200.50130732966593</v>
      </c>
      <c r="F479" s="20">
        <v>78.124449175104402</v>
      </c>
      <c r="G479" s="20">
        <v>34.082301261731779</v>
      </c>
      <c r="H479" s="12">
        <v>1132.991</v>
      </c>
      <c r="I479" s="12">
        <v>969.30600000000004</v>
      </c>
      <c r="J479" s="21">
        <v>205070.73555837449</v>
      </c>
    </row>
    <row r="480" spans="1:10" x14ac:dyDescent="0.25">
      <c r="A480" s="15">
        <v>44778</v>
      </c>
      <c r="B480" s="14">
        <v>4.9583333333333304</v>
      </c>
      <c r="C480" s="12">
        <v>2205.0509999999999</v>
      </c>
      <c r="D480" s="12">
        <v>165.37899999999999</v>
      </c>
      <c r="E480" s="20">
        <v>181.95388852897415</v>
      </c>
      <c r="F480" s="20">
        <v>75.521199743984766</v>
      </c>
      <c r="G480" s="20">
        <v>33.135116073608089</v>
      </c>
      <c r="H480" s="12">
        <v>1089.1579999999999</v>
      </c>
      <c r="I480" s="12">
        <v>950.51400000000001</v>
      </c>
      <c r="J480" s="21">
        <v>199636.94891335824</v>
      </c>
    </row>
    <row r="481" spans="1:10" x14ac:dyDescent="0.25">
      <c r="A481" s="15">
        <v>44778</v>
      </c>
      <c r="B481" s="14">
        <v>4.96875</v>
      </c>
      <c r="C481" s="12">
        <v>2140.1239999999998</v>
      </c>
      <c r="D481" s="12">
        <v>160.50899999999999</v>
      </c>
      <c r="E481" s="20">
        <v>166.59279804873469</v>
      </c>
      <c r="F481" s="20">
        <v>73.507940627733134</v>
      </c>
      <c r="G481" s="20">
        <v>32.932704056692991</v>
      </c>
      <c r="H481" s="12">
        <v>1043.8179999999998</v>
      </c>
      <c r="I481" s="12">
        <v>935.79700000000003</v>
      </c>
      <c r="J481" s="21">
        <v>192696.13931670974</v>
      </c>
    </row>
    <row r="482" spans="1:10" x14ac:dyDescent="0.25">
      <c r="A482" s="15">
        <v>44778</v>
      </c>
      <c r="B482" s="14">
        <v>4.9791666666666696</v>
      </c>
      <c r="C482" s="12">
        <v>2075.355</v>
      </c>
      <c r="D482" s="12">
        <v>155.65199999999999</v>
      </c>
      <c r="E482" s="20">
        <v>151.15147322637711</v>
      </c>
      <c r="F482" s="20">
        <v>71.39826951045778</v>
      </c>
      <c r="G482" s="20">
        <v>32.471989782842499</v>
      </c>
      <c r="H482" s="12">
        <v>998.29399999999998</v>
      </c>
      <c r="I482" s="12">
        <v>921.40899999999999</v>
      </c>
      <c r="J482" s="21">
        <v>185818.06687008063</v>
      </c>
    </row>
    <row r="483" spans="1:10" x14ac:dyDescent="0.25">
      <c r="A483" s="15">
        <v>44778</v>
      </c>
      <c r="B483" s="14">
        <v>4.9895833333333304</v>
      </c>
      <c r="C483" s="12">
        <v>2010.1079999999999</v>
      </c>
      <c r="D483" s="12">
        <v>150.75800000000001</v>
      </c>
      <c r="E483" s="20">
        <v>139.53160620786815</v>
      </c>
      <c r="F483" s="20">
        <v>69.225414688060766</v>
      </c>
      <c r="G483" s="20">
        <v>32.352378892005106</v>
      </c>
      <c r="H483" s="12">
        <v>950.10299999999995</v>
      </c>
      <c r="I483" s="12">
        <v>909.24699999999996</v>
      </c>
      <c r="J483" s="21">
        <v>177248.40005301649</v>
      </c>
    </row>
    <row r="484" spans="1:10" x14ac:dyDescent="0.25">
      <c r="A484" s="15">
        <v>44779</v>
      </c>
      <c r="B484" s="14">
        <v>5</v>
      </c>
      <c r="C484" s="12">
        <v>1941.973</v>
      </c>
      <c r="D484" s="12">
        <v>145.648</v>
      </c>
      <c r="E484" s="20">
        <v>140.122066823469</v>
      </c>
      <c r="F484" s="20">
        <v>70.676498385403249</v>
      </c>
      <c r="G484" s="20">
        <v>31.480913242913886</v>
      </c>
      <c r="H484" s="12">
        <v>903.6400000000001</v>
      </c>
      <c r="I484" s="12">
        <v>892.68499999999995</v>
      </c>
      <c r="J484" s="21">
        <v>165340.13038705345</v>
      </c>
    </row>
    <row r="485" spans="1:10" x14ac:dyDescent="0.25">
      <c r="A485" s="15">
        <v>44779</v>
      </c>
      <c r="B485" s="14">
        <v>5.0104166666666696</v>
      </c>
      <c r="C485" s="12">
        <v>1882.434</v>
      </c>
      <c r="D485" s="12">
        <v>141.18299999999999</v>
      </c>
      <c r="E485" s="20">
        <v>129.78625859352144</v>
      </c>
      <c r="F485" s="20">
        <v>68.899648278265431</v>
      </c>
      <c r="G485" s="20">
        <v>31.411568806171843</v>
      </c>
      <c r="H485" s="12">
        <v>862.90300000000002</v>
      </c>
      <c r="I485" s="12">
        <v>878.34799999999996</v>
      </c>
      <c r="J485" s="21">
        <v>158201.38108051033</v>
      </c>
    </row>
    <row r="486" spans="1:10" x14ac:dyDescent="0.25">
      <c r="A486" s="15">
        <v>44779</v>
      </c>
      <c r="B486" s="14">
        <v>5.0208333333333304</v>
      </c>
      <c r="C486" s="12">
        <v>1832.07</v>
      </c>
      <c r="D486" s="12">
        <v>137.405</v>
      </c>
      <c r="E486" s="20">
        <v>121.25627688804774</v>
      </c>
      <c r="F486" s="20">
        <v>67.299285747520486</v>
      </c>
      <c r="G486" s="20">
        <v>31.443792704720238</v>
      </c>
      <c r="H486" s="12">
        <v>824.68099999999993</v>
      </c>
      <c r="I486" s="12">
        <v>869.98400000000004</v>
      </c>
      <c r="J486" s="21">
        <v>151170.41116492791</v>
      </c>
    </row>
    <row r="487" spans="1:10" x14ac:dyDescent="0.25">
      <c r="A487" s="15">
        <v>44779</v>
      </c>
      <c r="B487" s="14">
        <v>5.03125</v>
      </c>
      <c r="C487" s="12">
        <v>1780.51</v>
      </c>
      <c r="D487" s="12">
        <v>133.53800000000001</v>
      </c>
      <c r="E487" s="20">
        <v>115.98295320577269</v>
      </c>
      <c r="F487" s="20">
        <v>65.888783533142799</v>
      </c>
      <c r="G487" s="20">
        <v>31.440292944820715</v>
      </c>
      <c r="H487" s="12">
        <v>789.84899999999993</v>
      </c>
      <c r="I487" s="12">
        <v>857.12300000000005</v>
      </c>
      <c r="J487" s="21">
        <v>144134.24257906593</v>
      </c>
    </row>
    <row r="488" spans="1:10" x14ac:dyDescent="0.25">
      <c r="A488" s="15">
        <v>44779</v>
      </c>
      <c r="B488" s="14">
        <v>5.0416666666666696</v>
      </c>
      <c r="C488" s="12">
        <v>1735.5029999999999</v>
      </c>
      <c r="D488" s="12">
        <v>130.16300000000001</v>
      </c>
      <c r="E488" s="20">
        <v>111.17461346861866</v>
      </c>
      <c r="F488" s="20">
        <v>64.178245036016676</v>
      </c>
      <c r="G488" s="20">
        <v>30.742877536268608</v>
      </c>
      <c r="H488" s="12">
        <v>755.54399999999987</v>
      </c>
      <c r="I488" s="12">
        <v>849.79600000000005</v>
      </c>
      <c r="J488" s="21">
        <v>137362.06598977398</v>
      </c>
    </row>
    <row r="489" spans="1:10" x14ac:dyDescent="0.25">
      <c r="A489" s="15">
        <v>44779</v>
      </c>
      <c r="B489" s="14">
        <v>5.0520833333333304</v>
      </c>
      <c r="C489" s="12">
        <v>1701.027</v>
      </c>
      <c r="D489" s="12">
        <v>127.577</v>
      </c>
      <c r="E489" s="20">
        <v>109.13270375382449</v>
      </c>
      <c r="F489" s="20">
        <v>63.1507690981243</v>
      </c>
      <c r="G489" s="20">
        <v>30.662827098258838</v>
      </c>
      <c r="H489" s="12">
        <v>728.61700000000008</v>
      </c>
      <c r="I489" s="12">
        <v>844.83299999999997</v>
      </c>
      <c r="J489" s="21">
        <v>131417.6750124481</v>
      </c>
    </row>
    <row r="490" spans="1:10" x14ac:dyDescent="0.25">
      <c r="A490" s="15">
        <v>44779</v>
      </c>
      <c r="B490" s="14">
        <v>5.0625</v>
      </c>
      <c r="C490" s="12">
        <v>1668.424</v>
      </c>
      <c r="D490" s="12">
        <v>125.13200000000001</v>
      </c>
      <c r="E490" s="20">
        <v>104.41533365777497</v>
      </c>
      <c r="F490" s="20">
        <v>62.363765541108457</v>
      </c>
      <c r="G490" s="20">
        <v>30.658061161364675</v>
      </c>
      <c r="H490" s="12">
        <v>704.97699999999986</v>
      </c>
      <c r="I490" s="12">
        <v>838.31500000000005</v>
      </c>
      <c r="J490" s="21">
        <v>126884.95990993793</v>
      </c>
    </row>
    <row r="491" spans="1:10" x14ac:dyDescent="0.25">
      <c r="A491" s="15">
        <v>44779</v>
      </c>
      <c r="B491" s="14">
        <v>5.0729166666666696</v>
      </c>
      <c r="C491" s="12">
        <v>1640.0039999999999</v>
      </c>
      <c r="D491" s="12">
        <v>123</v>
      </c>
      <c r="E491" s="20">
        <v>102.86863869620009</v>
      </c>
      <c r="F491" s="20">
        <v>61.745216780470905</v>
      </c>
      <c r="G491" s="20">
        <v>30.650284560314063</v>
      </c>
      <c r="H491" s="12">
        <v>683.77699999999993</v>
      </c>
      <c r="I491" s="12">
        <v>833.22699999999998</v>
      </c>
      <c r="J491" s="21">
        <v>122128.21499075372</v>
      </c>
    </row>
    <row r="492" spans="1:10" x14ac:dyDescent="0.25">
      <c r="A492" s="15">
        <v>44779</v>
      </c>
      <c r="B492" s="14">
        <v>5.0833333333333304</v>
      </c>
      <c r="C492" s="12">
        <v>1613.9059999999999</v>
      </c>
      <c r="D492" s="12">
        <v>121.04300000000001</v>
      </c>
      <c r="E492" s="20">
        <v>100.93441511114422</v>
      </c>
      <c r="F492" s="20">
        <v>60.942845145703842</v>
      </c>
      <c r="G492" s="20">
        <v>30.622808158042108</v>
      </c>
      <c r="H492" s="12">
        <v>665.95499999999981</v>
      </c>
      <c r="I492" s="12">
        <v>826.90800000000002</v>
      </c>
      <c r="J492" s="21">
        <v>118363.73289627742</v>
      </c>
    </row>
    <row r="493" spans="1:10" x14ac:dyDescent="0.25">
      <c r="A493" s="15">
        <v>44779</v>
      </c>
      <c r="B493" s="14">
        <v>5.09375</v>
      </c>
      <c r="C493" s="12">
        <v>1591.925</v>
      </c>
      <c r="D493" s="12">
        <v>119.39400000000001</v>
      </c>
      <c r="E493" s="20">
        <v>100.31662327524748</v>
      </c>
      <c r="F493" s="20">
        <v>60.284900006035883</v>
      </c>
      <c r="G493" s="20">
        <v>30.634663195263279</v>
      </c>
      <c r="H493" s="12">
        <v>652.14</v>
      </c>
      <c r="I493" s="12">
        <v>820.39099999999996</v>
      </c>
      <c r="J493" s="21">
        <v>115225.95338086334</v>
      </c>
    </row>
    <row r="494" spans="1:10" x14ac:dyDescent="0.25">
      <c r="A494" s="15">
        <v>44779</v>
      </c>
      <c r="B494" s="14">
        <v>5.1041666666666696</v>
      </c>
      <c r="C494" s="12">
        <v>1573.6869999999999</v>
      </c>
      <c r="D494" s="12">
        <v>118.027</v>
      </c>
      <c r="E494" s="20">
        <v>100.634023921395</v>
      </c>
      <c r="F494" s="20">
        <v>59.776963652453574</v>
      </c>
      <c r="G494" s="20">
        <v>30.577965171130728</v>
      </c>
      <c r="H494" s="12">
        <v>639.25499999999988</v>
      </c>
      <c r="I494" s="12">
        <v>816.40499999999997</v>
      </c>
      <c r="J494" s="21">
        <v>112066.51181375515</v>
      </c>
    </row>
    <row r="495" spans="1:10" x14ac:dyDescent="0.25">
      <c r="A495" s="15">
        <v>44779</v>
      </c>
      <c r="B495" s="14">
        <v>5.1145833333333304</v>
      </c>
      <c r="C495" s="12">
        <v>1559.1289999999999</v>
      </c>
      <c r="D495" s="12">
        <v>116.935</v>
      </c>
      <c r="E495" s="20">
        <v>97.411041440172184</v>
      </c>
      <c r="F495" s="20">
        <v>59.276792180610855</v>
      </c>
      <c r="G495" s="20">
        <v>30.575068493854733</v>
      </c>
      <c r="H495" s="12">
        <v>629.54300000000001</v>
      </c>
      <c r="I495" s="12">
        <v>812.65099999999995</v>
      </c>
      <c r="J495" s="21">
        <v>110570.02447134056</v>
      </c>
    </row>
    <row r="496" spans="1:10" x14ac:dyDescent="0.25">
      <c r="A496" s="15">
        <v>44779</v>
      </c>
      <c r="B496" s="14">
        <v>5.125</v>
      </c>
      <c r="C496" s="12">
        <v>1545.624</v>
      </c>
      <c r="D496" s="12">
        <v>115.922</v>
      </c>
      <c r="E496" s="20">
        <v>96.077690015058664</v>
      </c>
      <c r="F496" s="20">
        <v>58.855620329109691</v>
      </c>
      <c r="G496" s="20">
        <v>30.578230274207147</v>
      </c>
      <c r="H496" s="12">
        <v>619.42499999999995</v>
      </c>
      <c r="I496" s="12">
        <v>810.27700000000004</v>
      </c>
      <c r="J496" s="21">
        <v>108478.36484540612</v>
      </c>
    </row>
    <row r="497" spans="1:10" x14ac:dyDescent="0.25">
      <c r="A497" s="15">
        <v>44779</v>
      </c>
      <c r="B497" s="14">
        <v>5.1354166666666696</v>
      </c>
      <c r="C497" s="12">
        <v>1536.808</v>
      </c>
      <c r="D497" s="12">
        <v>115.261</v>
      </c>
      <c r="E497" s="20">
        <v>95.660223551243888</v>
      </c>
      <c r="F497" s="20">
        <v>58.492284924483222</v>
      </c>
      <c r="G497" s="20">
        <v>30.592297464941417</v>
      </c>
      <c r="H497" s="12">
        <v>610.58900000000006</v>
      </c>
      <c r="I497" s="12">
        <v>810.95799999999997</v>
      </c>
      <c r="J497" s="21">
        <v>106461.0485148329</v>
      </c>
    </row>
    <row r="498" spans="1:10" x14ac:dyDescent="0.25">
      <c r="A498" s="15">
        <v>44779</v>
      </c>
      <c r="B498" s="14">
        <v>5.1458333333333304</v>
      </c>
      <c r="C498" s="12">
        <v>1528.567</v>
      </c>
      <c r="D498" s="12">
        <v>114.643</v>
      </c>
      <c r="E498" s="20">
        <v>99.431238463379017</v>
      </c>
      <c r="F498" s="20">
        <v>58.231432556932837</v>
      </c>
      <c r="G498" s="20">
        <v>30.614713778249211</v>
      </c>
      <c r="H498" s="12">
        <v>605.73799999999994</v>
      </c>
      <c r="I498" s="12">
        <v>808.18600000000004</v>
      </c>
      <c r="J498" s="21">
        <v>104365.15380035972</v>
      </c>
    </row>
    <row r="499" spans="1:10" x14ac:dyDescent="0.25">
      <c r="A499" s="15">
        <v>44779</v>
      </c>
      <c r="B499" s="14">
        <v>5.15625</v>
      </c>
      <c r="C499" s="12">
        <v>1519.338</v>
      </c>
      <c r="D499" s="12">
        <v>113.95</v>
      </c>
      <c r="E499" s="20">
        <v>99.398942705068777</v>
      </c>
      <c r="F499" s="20">
        <v>58.058989881902811</v>
      </c>
      <c r="G499" s="20">
        <v>30.657504115312118</v>
      </c>
      <c r="H499" s="12">
        <v>597.28899999999987</v>
      </c>
      <c r="I499" s="12">
        <v>808.09900000000005</v>
      </c>
      <c r="J499" s="21">
        <v>102293.39082442904</v>
      </c>
    </row>
    <row r="500" spans="1:10" x14ac:dyDescent="0.25">
      <c r="A500" s="15">
        <v>44779</v>
      </c>
      <c r="B500" s="14">
        <v>5.1666666666666696</v>
      </c>
      <c r="C500" s="12">
        <v>1519.6659999999999</v>
      </c>
      <c r="D500" s="12">
        <v>113.97499999999999</v>
      </c>
      <c r="E500" s="20">
        <v>100.29072240470252</v>
      </c>
      <c r="F500" s="20">
        <v>58.020318117424111</v>
      </c>
      <c r="G500" s="20">
        <v>30.861155209428738</v>
      </c>
      <c r="H500" s="12">
        <v>597.00099999999998</v>
      </c>
      <c r="I500" s="12">
        <v>808.69</v>
      </c>
      <c r="J500" s="21">
        <v>101957.20106711116</v>
      </c>
    </row>
    <row r="501" spans="1:10" x14ac:dyDescent="0.25">
      <c r="A501" s="15">
        <v>44779</v>
      </c>
      <c r="B501" s="14">
        <v>5.1770833333333304</v>
      </c>
      <c r="C501" s="12">
        <v>1517.0530000000001</v>
      </c>
      <c r="D501" s="12">
        <v>113.779</v>
      </c>
      <c r="E501" s="20">
        <v>102.96446593185343</v>
      </c>
      <c r="F501" s="20">
        <v>57.911410085113772</v>
      </c>
      <c r="G501" s="20">
        <v>31.061492887210196</v>
      </c>
      <c r="H501" s="12">
        <v>595.23200000000008</v>
      </c>
      <c r="I501" s="12">
        <v>808.04200000000003</v>
      </c>
      <c r="J501" s="21">
        <v>100823.65777395565</v>
      </c>
    </row>
    <row r="502" spans="1:10" x14ac:dyDescent="0.25">
      <c r="A502" s="15">
        <v>44779</v>
      </c>
      <c r="B502" s="14">
        <v>5.1875</v>
      </c>
      <c r="C502" s="12">
        <v>1519.865</v>
      </c>
      <c r="D502" s="12">
        <v>113.99</v>
      </c>
      <c r="E502" s="20">
        <v>105.70716083999282</v>
      </c>
      <c r="F502" s="20">
        <v>57.915290503846656</v>
      </c>
      <c r="G502" s="20">
        <v>32.010403661157866</v>
      </c>
      <c r="H502" s="12">
        <v>584.90099999999995</v>
      </c>
      <c r="I502" s="12">
        <v>820.97400000000005</v>
      </c>
      <c r="J502" s="21">
        <v>97317.03624875065</v>
      </c>
    </row>
    <row r="503" spans="1:10" x14ac:dyDescent="0.25">
      <c r="A503" s="15">
        <v>44779</v>
      </c>
      <c r="B503" s="14">
        <v>5.1979166666666696</v>
      </c>
      <c r="C503" s="12">
        <v>1525.731</v>
      </c>
      <c r="D503" s="12">
        <v>114.43</v>
      </c>
      <c r="E503" s="20">
        <v>107.24265844759643</v>
      </c>
      <c r="F503" s="20">
        <v>58.107923123420058</v>
      </c>
      <c r="G503" s="20">
        <v>32.419842657446267</v>
      </c>
      <c r="H503" s="12">
        <v>588.89599999999996</v>
      </c>
      <c r="I503" s="12">
        <v>822.40499999999997</v>
      </c>
      <c r="J503" s="21">
        <v>97781.393942884286</v>
      </c>
    </row>
    <row r="504" spans="1:10" x14ac:dyDescent="0.25">
      <c r="A504" s="15">
        <v>44779</v>
      </c>
      <c r="B504" s="14">
        <v>5.2083333333333304</v>
      </c>
      <c r="C504" s="12">
        <v>1535.01</v>
      </c>
      <c r="D504" s="12">
        <v>115.126</v>
      </c>
      <c r="E504" s="20">
        <v>109.75505864140989</v>
      </c>
      <c r="F504" s="20">
        <v>58.537746474594158</v>
      </c>
      <c r="G504" s="20">
        <v>32.69120546711639</v>
      </c>
      <c r="H504" s="12">
        <v>591.58400000000006</v>
      </c>
      <c r="I504" s="12">
        <v>828.3</v>
      </c>
      <c r="J504" s="21">
        <v>97649.9973542199</v>
      </c>
    </row>
    <row r="505" spans="1:10" x14ac:dyDescent="0.25">
      <c r="A505" s="15">
        <v>44779</v>
      </c>
      <c r="B505" s="14">
        <v>5.21875</v>
      </c>
      <c r="C505" s="12">
        <v>1530.202</v>
      </c>
      <c r="D505" s="12">
        <v>114.765</v>
      </c>
      <c r="E505" s="20">
        <v>109.85784464902063</v>
      </c>
      <c r="F505" s="20">
        <v>58.948254660747601</v>
      </c>
      <c r="G505" s="20">
        <v>32.354115145271621</v>
      </c>
      <c r="H505" s="12">
        <v>589.52799999999991</v>
      </c>
      <c r="I505" s="12">
        <v>825.90899999999999</v>
      </c>
      <c r="J505" s="21">
        <v>97091.946386240015</v>
      </c>
    </row>
    <row r="506" spans="1:10" x14ac:dyDescent="0.25">
      <c r="A506" s="15">
        <v>44779</v>
      </c>
      <c r="B506" s="14">
        <v>5.2291666666666696</v>
      </c>
      <c r="C506" s="12">
        <v>1508.1869999999999</v>
      </c>
      <c r="D506" s="12">
        <v>113.114</v>
      </c>
      <c r="E506" s="20">
        <v>116.65787218067419</v>
      </c>
      <c r="F506" s="20">
        <v>59.7126215185598</v>
      </c>
      <c r="G506" s="20">
        <v>27.635311938407881</v>
      </c>
      <c r="H506" s="12">
        <v>580.89099999999985</v>
      </c>
      <c r="I506" s="12">
        <v>814.18200000000002</v>
      </c>
      <c r="J506" s="21">
        <v>94221.298590589518</v>
      </c>
    </row>
    <row r="507" spans="1:10" x14ac:dyDescent="0.25">
      <c r="A507" s="15">
        <v>44779</v>
      </c>
      <c r="B507" s="14">
        <v>5.2395833333333304</v>
      </c>
      <c r="C507" s="12">
        <v>1505.3510000000001</v>
      </c>
      <c r="D507" s="12">
        <v>112.901</v>
      </c>
      <c r="E507" s="20">
        <v>118.87442376018562</v>
      </c>
      <c r="F507" s="20">
        <v>60.693771725605068</v>
      </c>
      <c r="G507" s="20">
        <v>18.721801323907282</v>
      </c>
      <c r="H507" s="12">
        <v>581.452</v>
      </c>
      <c r="I507" s="12">
        <v>810.99800000000005</v>
      </c>
      <c r="J507" s="21">
        <v>95790.5007975755</v>
      </c>
    </row>
    <row r="508" spans="1:10" x14ac:dyDescent="0.25">
      <c r="A508" s="15">
        <v>44779</v>
      </c>
      <c r="B508" s="14">
        <v>5.25</v>
      </c>
      <c r="C508" s="12">
        <v>1545.335</v>
      </c>
      <c r="D508" s="12">
        <v>115.9</v>
      </c>
      <c r="E508" s="20">
        <v>125.12115489173682</v>
      </c>
      <c r="F508" s="20">
        <v>62.172545403529945</v>
      </c>
      <c r="G508" s="20">
        <v>8.0898048859242468</v>
      </c>
      <c r="H508" s="12">
        <v>596.899</v>
      </c>
      <c r="I508" s="12">
        <v>832.53599999999994</v>
      </c>
      <c r="J508" s="21">
        <v>100378.87370470226</v>
      </c>
    </row>
    <row r="509" spans="1:10" x14ac:dyDescent="0.25">
      <c r="A509" s="15">
        <v>44779</v>
      </c>
      <c r="B509" s="14">
        <v>5.2604166666666696</v>
      </c>
      <c r="C509" s="12">
        <v>1577.0909999999999</v>
      </c>
      <c r="D509" s="12">
        <v>118.282</v>
      </c>
      <c r="E509" s="20">
        <v>130.76338956858018</v>
      </c>
      <c r="F509" s="20">
        <v>63.092520801619656</v>
      </c>
      <c r="G509" s="20">
        <v>1.8435532694769983</v>
      </c>
      <c r="H509" s="12">
        <v>610.29499999999996</v>
      </c>
      <c r="I509" s="12">
        <v>848.51400000000001</v>
      </c>
      <c r="J509" s="21">
        <v>103648.88409008078</v>
      </c>
    </row>
    <row r="510" spans="1:10" x14ac:dyDescent="0.25">
      <c r="A510" s="15">
        <v>44779</v>
      </c>
      <c r="B510" s="14">
        <v>5.2708333333333304</v>
      </c>
      <c r="C510" s="12">
        <v>1614.6489999999999</v>
      </c>
      <c r="D510" s="12">
        <v>121.099</v>
      </c>
      <c r="E510" s="20">
        <v>136.87425926193364</v>
      </c>
      <c r="F510" s="20">
        <v>64.977266478039866</v>
      </c>
      <c r="G510" s="20">
        <v>0.60910173458471506</v>
      </c>
      <c r="H510" s="12">
        <v>629.30999999999995</v>
      </c>
      <c r="I510" s="12">
        <v>864.24</v>
      </c>
      <c r="J510" s="21">
        <v>106712.34313136042</v>
      </c>
    </row>
    <row r="511" spans="1:10" x14ac:dyDescent="0.25">
      <c r="A511" s="15">
        <v>44779</v>
      </c>
      <c r="B511" s="14">
        <v>5.28125</v>
      </c>
      <c r="C511" s="12">
        <v>1655.271</v>
      </c>
      <c r="D511" s="12">
        <v>124.145</v>
      </c>
      <c r="E511" s="20">
        <v>141.49820414298065</v>
      </c>
      <c r="F511" s="20">
        <v>67.707598900193432</v>
      </c>
      <c r="G511" s="20">
        <v>0.38901033644429212</v>
      </c>
      <c r="H511" s="12">
        <v>647.70399999999995</v>
      </c>
      <c r="I511" s="12">
        <v>883.42200000000003</v>
      </c>
      <c r="J511" s="21">
        <v>109527.29665509539</v>
      </c>
    </row>
    <row r="512" spans="1:10" x14ac:dyDescent="0.25">
      <c r="A512" s="15">
        <v>44779</v>
      </c>
      <c r="B512" s="14">
        <v>5.2916666666666696</v>
      </c>
      <c r="C512" s="12">
        <v>1714.1389999999999</v>
      </c>
      <c r="D512" s="12">
        <v>128.56</v>
      </c>
      <c r="E512" s="20">
        <v>149.94289757684965</v>
      </c>
      <c r="F512" s="20">
        <v>71.131703017892008</v>
      </c>
      <c r="G512" s="20">
        <v>0.24770269796100985</v>
      </c>
      <c r="H512" s="12">
        <v>673.2399999999999</v>
      </c>
      <c r="I512" s="12">
        <v>912.33900000000006</v>
      </c>
      <c r="J512" s="21">
        <v>112979.42417682428</v>
      </c>
    </row>
    <row r="513" spans="1:10" x14ac:dyDescent="0.25">
      <c r="A513" s="15">
        <v>44779</v>
      </c>
      <c r="B513" s="14">
        <v>5.3020833333333304</v>
      </c>
      <c r="C513" s="12">
        <v>1757.96</v>
      </c>
      <c r="D513" s="12">
        <v>131.84700000000001</v>
      </c>
      <c r="E513" s="20">
        <v>152.92506370574861</v>
      </c>
      <c r="F513" s="20">
        <v>73.069769833448134</v>
      </c>
      <c r="G513" s="20">
        <v>0.18574471644766918</v>
      </c>
      <c r="H513" s="12">
        <v>697.29100000000005</v>
      </c>
      <c r="I513" s="12">
        <v>928.822</v>
      </c>
      <c r="J513" s="21">
        <v>117777.60543608891</v>
      </c>
    </row>
    <row r="514" spans="1:10" x14ac:dyDescent="0.25">
      <c r="A514" s="15">
        <v>44779</v>
      </c>
      <c r="B514" s="14">
        <v>5.3125</v>
      </c>
      <c r="C514" s="12">
        <v>1808.703</v>
      </c>
      <c r="D514" s="12">
        <v>135.65299999999999</v>
      </c>
      <c r="E514" s="20">
        <v>152.17984034281668</v>
      </c>
      <c r="F514" s="20">
        <v>75.453922482252182</v>
      </c>
      <c r="G514" s="20">
        <v>0.17788320160938095</v>
      </c>
      <c r="H514" s="12">
        <v>703.73899999999992</v>
      </c>
      <c r="I514" s="12">
        <v>969.31100000000004</v>
      </c>
      <c r="J514" s="21">
        <v>118981.83849333042</v>
      </c>
    </row>
    <row r="515" spans="1:10" x14ac:dyDescent="0.25">
      <c r="A515" s="15">
        <v>44779</v>
      </c>
      <c r="B515" s="14">
        <v>5.3229166666666696</v>
      </c>
      <c r="C515" s="12">
        <v>1864.5329999999999</v>
      </c>
      <c r="D515" s="12">
        <v>139.84</v>
      </c>
      <c r="E515" s="20">
        <v>159.61455260969765</v>
      </c>
      <c r="F515" s="20">
        <v>79.070785072366363</v>
      </c>
      <c r="G515" s="20">
        <v>0.17763705244013761</v>
      </c>
      <c r="H515" s="12">
        <v>755.38</v>
      </c>
      <c r="I515" s="12">
        <v>969.31299999999999</v>
      </c>
      <c r="J515" s="21">
        <v>129129.25631637395</v>
      </c>
    </row>
    <row r="516" spans="1:10" x14ac:dyDescent="0.25">
      <c r="A516" s="15">
        <v>44779</v>
      </c>
      <c r="B516" s="14">
        <v>5.3333333333333304</v>
      </c>
      <c r="C516" s="12">
        <v>1931.0060000000001</v>
      </c>
      <c r="D516" s="12">
        <v>144.82499999999999</v>
      </c>
      <c r="E516" s="20">
        <v>166.58770518909358</v>
      </c>
      <c r="F516" s="20">
        <v>83.903054015623326</v>
      </c>
      <c r="G516" s="20">
        <v>0.15066992521577915</v>
      </c>
      <c r="H516" s="12">
        <v>788.08900000000006</v>
      </c>
      <c r="I516" s="12">
        <v>998.09199999999998</v>
      </c>
      <c r="J516" s="21">
        <v>134361.89271751684</v>
      </c>
    </row>
    <row r="517" spans="1:10" x14ac:dyDescent="0.25">
      <c r="A517" s="15">
        <v>44779</v>
      </c>
      <c r="B517" s="14">
        <v>5.34375</v>
      </c>
      <c r="C517" s="12">
        <v>1988.72</v>
      </c>
      <c r="D517" s="12">
        <v>149.154</v>
      </c>
      <c r="E517" s="20">
        <v>169.87355445735483</v>
      </c>
      <c r="F517" s="20">
        <v>86.573316319886402</v>
      </c>
      <c r="G517" s="20">
        <v>0.14941210249431899</v>
      </c>
      <c r="H517" s="12">
        <v>819.13600000000008</v>
      </c>
      <c r="I517" s="12">
        <v>1020.43</v>
      </c>
      <c r="J517" s="21">
        <v>140634.92928006616</v>
      </c>
    </row>
    <row r="518" spans="1:10" x14ac:dyDescent="0.25">
      <c r="A518" s="15">
        <v>44779</v>
      </c>
      <c r="B518" s="14">
        <v>5.3541666666666696</v>
      </c>
      <c r="C518" s="12">
        <v>2039.7460000000001</v>
      </c>
      <c r="D518" s="12">
        <v>152.98099999999999</v>
      </c>
      <c r="E518" s="20">
        <v>169.94998281672318</v>
      </c>
      <c r="F518" s="20">
        <v>88.722953601686996</v>
      </c>
      <c r="G518" s="20">
        <v>0.14827513906162001</v>
      </c>
      <c r="H518" s="12">
        <v>848.45500000000015</v>
      </c>
      <c r="I518" s="12">
        <v>1038.31</v>
      </c>
      <c r="J518" s="21">
        <v>147408.44711063211</v>
      </c>
    </row>
    <row r="519" spans="1:10" x14ac:dyDescent="0.25">
      <c r="A519" s="15">
        <v>44779</v>
      </c>
      <c r="B519" s="14">
        <v>5.3645833333333304</v>
      </c>
      <c r="C519" s="12">
        <v>2091.933</v>
      </c>
      <c r="D519" s="12">
        <v>156.89500000000001</v>
      </c>
      <c r="E519" s="20">
        <v>171.67240803401165</v>
      </c>
      <c r="F519" s="20">
        <v>90.819577349337877</v>
      </c>
      <c r="G519" s="20">
        <v>0.15182288827655219</v>
      </c>
      <c r="H519" s="12">
        <v>877.94399999999996</v>
      </c>
      <c r="I519" s="12">
        <v>1057.0940000000001</v>
      </c>
      <c r="J519" s="21">
        <v>153825.04793209347</v>
      </c>
    </row>
    <row r="520" spans="1:10" x14ac:dyDescent="0.25">
      <c r="A520" s="15">
        <v>44779</v>
      </c>
      <c r="B520" s="14">
        <v>5.375</v>
      </c>
      <c r="C520" s="12">
        <v>2145.2750000000001</v>
      </c>
      <c r="D520" s="12">
        <v>160.89599999999999</v>
      </c>
      <c r="E520" s="20">
        <v>175.55820173096075</v>
      </c>
      <c r="F520" s="20">
        <v>93.408313834186146</v>
      </c>
      <c r="G520" s="20">
        <v>0.15970138726634889</v>
      </c>
      <c r="H520" s="12">
        <v>908.13000000000011</v>
      </c>
      <c r="I520" s="12">
        <v>1076.249</v>
      </c>
      <c r="J520" s="21">
        <v>159750.94576189673</v>
      </c>
    </row>
    <row r="521" spans="1:10" x14ac:dyDescent="0.25">
      <c r="A521" s="15">
        <v>44779</v>
      </c>
      <c r="B521" s="14">
        <v>5.3854166666666696</v>
      </c>
      <c r="C521" s="12">
        <v>2189.2730000000001</v>
      </c>
      <c r="D521" s="12">
        <v>164.19499999999999</v>
      </c>
      <c r="E521" s="20">
        <v>180.47731005976357</v>
      </c>
      <c r="F521" s="20">
        <v>95.031644508642941</v>
      </c>
      <c r="G521" s="20">
        <v>0.15261228894760753</v>
      </c>
      <c r="H521" s="12">
        <v>932.7800000000002</v>
      </c>
      <c r="I521" s="12">
        <v>1092.298</v>
      </c>
      <c r="J521" s="21">
        <v>164279.6082856615</v>
      </c>
    </row>
    <row r="522" spans="1:10" x14ac:dyDescent="0.25">
      <c r="A522" s="15">
        <v>44779</v>
      </c>
      <c r="B522" s="14">
        <v>5.3958333333333304</v>
      </c>
      <c r="C522" s="12">
        <v>2230.13</v>
      </c>
      <c r="D522" s="12">
        <v>167.26</v>
      </c>
      <c r="E522" s="20">
        <v>178.34929617389122</v>
      </c>
      <c r="F522" s="20">
        <v>96.12622302972926</v>
      </c>
      <c r="G522" s="20">
        <v>0.15632225038887509</v>
      </c>
      <c r="H522" s="12">
        <v>959.42699999999991</v>
      </c>
      <c r="I522" s="12">
        <v>1103.443</v>
      </c>
      <c r="J522" s="21">
        <v>171198.78963649765</v>
      </c>
    </row>
    <row r="523" spans="1:10" x14ac:dyDescent="0.25">
      <c r="A523" s="15">
        <v>44779</v>
      </c>
      <c r="B523" s="14">
        <v>5.40625</v>
      </c>
      <c r="C523" s="12">
        <v>2261.1970000000001</v>
      </c>
      <c r="D523" s="12">
        <v>169.59</v>
      </c>
      <c r="E523" s="20">
        <v>183.13937110352654</v>
      </c>
      <c r="F523" s="20">
        <v>97.279401916075301</v>
      </c>
      <c r="G523" s="20">
        <v>0.16000316626243052</v>
      </c>
      <c r="H523" s="12">
        <v>981.07600000000002</v>
      </c>
      <c r="I523" s="12">
        <v>1110.5309999999999</v>
      </c>
      <c r="J523" s="21">
        <v>175124.30595353391</v>
      </c>
    </row>
    <row r="524" spans="1:10" x14ac:dyDescent="0.25">
      <c r="A524" s="15">
        <v>44779</v>
      </c>
      <c r="B524" s="14">
        <v>5.4166666666666696</v>
      </c>
      <c r="C524" s="12">
        <v>2286.0169999999998</v>
      </c>
      <c r="D524" s="12">
        <v>171.45099999999999</v>
      </c>
      <c r="E524" s="20">
        <v>183.21400385401483</v>
      </c>
      <c r="F524" s="20">
        <v>98.549581411116435</v>
      </c>
      <c r="G524" s="20">
        <v>0.1710380371049558</v>
      </c>
      <c r="H524" s="12">
        <v>998.80499999999984</v>
      </c>
      <c r="I524" s="12">
        <v>1115.761</v>
      </c>
      <c r="J524" s="21">
        <v>179217.59417444089</v>
      </c>
    </row>
    <row r="525" spans="1:10" x14ac:dyDescent="0.25">
      <c r="A525" s="15">
        <v>44779</v>
      </c>
      <c r="B525" s="14">
        <v>5.4270833333333304</v>
      </c>
      <c r="C525" s="12">
        <v>2316.9830000000002</v>
      </c>
      <c r="D525" s="12">
        <v>173.774</v>
      </c>
      <c r="E525" s="20">
        <v>185.85082714244203</v>
      </c>
      <c r="F525" s="20">
        <v>99.49864277703449</v>
      </c>
      <c r="G525" s="20">
        <v>0.16543518795563372</v>
      </c>
      <c r="H525" s="12">
        <v>1020.8870000000004</v>
      </c>
      <c r="I525" s="12">
        <v>1122.3219999999999</v>
      </c>
      <c r="J525" s="21">
        <v>183843.02372314205</v>
      </c>
    </row>
    <row r="526" spans="1:10" x14ac:dyDescent="0.25">
      <c r="A526" s="15">
        <v>44779</v>
      </c>
      <c r="B526" s="14">
        <v>5.4375</v>
      </c>
      <c r="C526" s="12">
        <v>2345.422</v>
      </c>
      <c r="D526" s="12">
        <v>175.90700000000001</v>
      </c>
      <c r="E526" s="20">
        <v>187.29114645374176</v>
      </c>
      <c r="F526" s="20">
        <v>100.21819857751066</v>
      </c>
      <c r="G526" s="20">
        <v>0.17148553655571486</v>
      </c>
      <c r="H526" s="12">
        <v>1044.1559999999999</v>
      </c>
      <c r="I526" s="12">
        <v>1125.3589999999999</v>
      </c>
      <c r="J526" s="21">
        <v>189118.79235804794</v>
      </c>
    </row>
    <row r="527" spans="1:10" x14ac:dyDescent="0.25">
      <c r="A527" s="15">
        <v>44779</v>
      </c>
      <c r="B527" s="14">
        <v>5.4479166666666696</v>
      </c>
      <c r="C527" s="12">
        <v>2376.654</v>
      </c>
      <c r="D527" s="12">
        <v>178.249</v>
      </c>
      <c r="E527" s="20">
        <v>190.78475081959954</v>
      </c>
      <c r="F527" s="20">
        <v>100.89518157827601</v>
      </c>
      <c r="G527" s="20">
        <v>0.17610600402859072</v>
      </c>
      <c r="H527" s="12">
        <v>1066.7240000000002</v>
      </c>
      <c r="I527" s="12">
        <v>1131.681</v>
      </c>
      <c r="J527" s="21">
        <v>193716.99039952399</v>
      </c>
    </row>
    <row r="528" spans="1:10" x14ac:dyDescent="0.25">
      <c r="A528" s="15">
        <v>44779</v>
      </c>
      <c r="B528" s="14">
        <v>5.4583333333333304</v>
      </c>
      <c r="C528" s="12">
        <v>2410.297</v>
      </c>
      <c r="D528" s="12">
        <v>180.77199999999999</v>
      </c>
      <c r="E528" s="20">
        <v>192.64295557011948</v>
      </c>
      <c r="F528" s="20">
        <v>101.76264553648434</v>
      </c>
      <c r="G528" s="20">
        <v>0.16271450032738588</v>
      </c>
      <c r="H528" s="12">
        <v>1091.46</v>
      </c>
      <c r="I528" s="12">
        <v>1138.0650000000001</v>
      </c>
      <c r="J528" s="21">
        <v>199222.92109826716</v>
      </c>
    </row>
    <row r="529" spans="1:10" x14ac:dyDescent="0.25">
      <c r="A529" s="15">
        <v>44779</v>
      </c>
      <c r="B529" s="14">
        <v>5.46875</v>
      </c>
      <c r="C529" s="12">
        <v>2438.7089999999998</v>
      </c>
      <c r="D529" s="12">
        <v>182.90299999999999</v>
      </c>
      <c r="E529" s="20">
        <v>195.75364319214566</v>
      </c>
      <c r="F529" s="20">
        <v>102.35613985046319</v>
      </c>
      <c r="G529" s="20">
        <v>0.15747496737785627</v>
      </c>
      <c r="H529" s="12">
        <v>1117.857</v>
      </c>
      <c r="I529" s="12">
        <v>1137.9490000000001</v>
      </c>
      <c r="J529" s="21">
        <v>204897.43549750329</v>
      </c>
    </row>
    <row r="530" spans="1:10" x14ac:dyDescent="0.25">
      <c r="A530" s="15">
        <v>44779</v>
      </c>
      <c r="B530" s="14">
        <v>5.4791666666666696</v>
      </c>
      <c r="C530" s="12">
        <v>2473.3440000000001</v>
      </c>
      <c r="D530" s="12">
        <v>185.501</v>
      </c>
      <c r="E530" s="20">
        <v>199.54190540010086</v>
      </c>
      <c r="F530" s="20">
        <v>102.92630025412818</v>
      </c>
      <c r="G530" s="20">
        <v>0.15846079512258915</v>
      </c>
      <c r="H530" s="12">
        <v>1142.3049999999998</v>
      </c>
      <c r="I530" s="12">
        <v>1145.538</v>
      </c>
      <c r="J530" s="21">
        <v>209919.58338766205</v>
      </c>
    </row>
    <row r="531" spans="1:10" x14ac:dyDescent="0.25">
      <c r="A531" s="15">
        <v>44779</v>
      </c>
      <c r="B531" s="14">
        <v>5.4895833333333304</v>
      </c>
      <c r="C531" s="12">
        <v>2502.5500000000002</v>
      </c>
      <c r="D531" s="12">
        <v>187.691</v>
      </c>
      <c r="E531" s="20">
        <v>200.82812051702135</v>
      </c>
      <c r="F531" s="20">
        <v>102.99859195826519</v>
      </c>
      <c r="G531" s="20">
        <v>0.16093065668181408</v>
      </c>
      <c r="H531" s="12">
        <v>1167.7520000000004</v>
      </c>
      <c r="I531" s="12">
        <v>1147.107</v>
      </c>
      <c r="J531" s="21">
        <v>215941.08921700803</v>
      </c>
    </row>
    <row r="532" spans="1:10" x14ac:dyDescent="0.25">
      <c r="A532" s="15">
        <v>44779</v>
      </c>
      <c r="B532" s="14">
        <v>5.5</v>
      </c>
      <c r="C532" s="12">
        <v>2526.1489999999999</v>
      </c>
      <c r="D532" s="12">
        <v>189.46100000000001</v>
      </c>
      <c r="E532" s="20">
        <v>199.71001061845706</v>
      </c>
      <c r="F532" s="20">
        <v>103.00704565266136</v>
      </c>
      <c r="G532" s="20">
        <v>0.16789471119186511</v>
      </c>
      <c r="H532" s="12">
        <v>1191.2720000000002</v>
      </c>
      <c r="I532" s="12">
        <v>1145.4159999999999</v>
      </c>
      <c r="J532" s="21">
        <v>222096.76225442244</v>
      </c>
    </row>
    <row r="533" spans="1:10" x14ac:dyDescent="0.25">
      <c r="A533" s="15">
        <v>44779</v>
      </c>
      <c r="B533" s="14">
        <v>5.5104166666666696</v>
      </c>
      <c r="C533" s="12">
        <v>2550.2280000000001</v>
      </c>
      <c r="D533" s="12">
        <v>191.267</v>
      </c>
      <c r="E533" s="20">
        <v>194.04967966931437</v>
      </c>
      <c r="F533" s="20">
        <v>102.98983083707876</v>
      </c>
      <c r="G533" s="20">
        <v>0.1690287208179945</v>
      </c>
      <c r="H533" s="12">
        <v>1216.5410000000002</v>
      </c>
      <c r="I533" s="12">
        <v>1142.42</v>
      </c>
      <c r="J533" s="21">
        <v>229833.11519319727</v>
      </c>
    </row>
    <row r="534" spans="1:10" x14ac:dyDescent="0.25">
      <c r="A534" s="15">
        <v>44779</v>
      </c>
      <c r="B534" s="14">
        <v>5.5208333333333304</v>
      </c>
      <c r="C534" s="12">
        <v>2576.7710000000002</v>
      </c>
      <c r="D534" s="12">
        <v>193.25800000000001</v>
      </c>
      <c r="E534" s="20">
        <v>196.6185344363505</v>
      </c>
      <c r="F534" s="20">
        <v>102.76802558445331</v>
      </c>
      <c r="G534" s="20">
        <v>0.15796529666947434</v>
      </c>
      <c r="H534" s="12">
        <v>1240.8510000000003</v>
      </c>
      <c r="I534" s="12">
        <v>1142.662</v>
      </c>
      <c r="J534" s="21">
        <v>235326.61867063175</v>
      </c>
    </row>
    <row r="535" spans="1:10" x14ac:dyDescent="0.25">
      <c r="A535" s="15">
        <v>44779</v>
      </c>
      <c r="B535" s="14">
        <v>5.53125</v>
      </c>
      <c r="C535" s="12">
        <v>2586.4989999999998</v>
      </c>
      <c r="D535" s="12">
        <v>193.98699999999999</v>
      </c>
      <c r="E535" s="20">
        <v>199.98053484717047</v>
      </c>
      <c r="F535" s="20">
        <v>102.24102331552952</v>
      </c>
      <c r="G535" s="20">
        <v>0.15504522804284596</v>
      </c>
      <c r="H535" s="12">
        <v>1250.6029999999996</v>
      </c>
      <c r="I535" s="12">
        <v>1141.9090000000001</v>
      </c>
      <c r="J535" s="21">
        <v>237056.59915231416</v>
      </c>
    </row>
    <row r="536" spans="1:10" x14ac:dyDescent="0.25">
      <c r="A536" s="15">
        <v>44779</v>
      </c>
      <c r="B536" s="14">
        <v>5.5416666666666696</v>
      </c>
      <c r="C536" s="12">
        <v>2592.991</v>
      </c>
      <c r="D536" s="12">
        <v>194.47399999999999</v>
      </c>
      <c r="E536" s="20">
        <v>199.63989524188776</v>
      </c>
      <c r="F536" s="20">
        <v>101.10786521151569</v>
      </c>
      <c r="G536" s="20">
        <v>0.14927425893591606</v>
      </c>
      <c r="H536" s="12">
        <v>1260.0739999999998</v>
      </c>
      <c r="I536" s="12">
        <v>1138.443</v>
      </c>
      <c r="J536" s="21">
        <v>239794.24132191515</v>
      </c>
    </row>
    <row r="537" spans="1:10" x14ac:dyDescent="0.25">
      <c r="A537" s="15">
        <v>44779</v>
      </c>
      <c r="B537" s="14">
        <v>5.5520833333333304</v>
      </c>
      <c r="C537" s="12">
        <v>2596.634</v>
      </c>
      <c r="D537" s="12">
        <v>194.74799999999999</v>
      </c>
      <c r="E537" s="20">
        <v>196.77853736340995</v>
      </c>
      <c r="F537" s="20">
        <v>100.68423039726838</v>
      </c>
      <c r="G537" s="20">
        <v>0.14996101530121164</v>
      </c>
      <c r="H537" s="12">
        <v>1263.511</v>
      </c>
      <c r="I537" s="12">
        <v>1138.375</v>
      </c>
      <c r="J537" s="21">
        <v>241474.56780600507</v>
      </c>
    </row>
    <row r="538" spans="1:10" x14ac:dyDescent="0.25">
      <c r="A538" s="15">
        <v>44779</v>
      </c>
      <c r="B538" s="14">
        <v>5.5625</v>
      </c>
      <c r="C538" s="12">
        <v>2594.7159999999999</v>
      </c>
      <c r="D538" s="12">
        <v>194.60400000000001</v>
      </c>
      <c r="E538" s="20">
        <v>197.21067269169717</v>
      </c>
      <c r="F538" s="20">
        <v>100.06425949331521</v>
      </c>
      <c r="G538" s="20">
        <v>0.1526691493696721</v>
      </c>
      <c r="H538" s="12">
        <v>1265.9660000000001</v>
      </c>
      <c r="I538" s="12">
        <v>1134.146</v>
      </c>
      <c r="J538" s="21">
        <v>242134.59966640451</v>
      </c>
    </row>
    <row r="539" spans="1:10" x14ac:dyDescent="0.25">
      <c r="A539" s="15">
        <v>44779</v>
      </c>
      <c r="B539" s="14">
        <v>5.5729166666666696</v>
      </c>
      <c r="C539" s="12">
        <v>2582.154</v>
      </c>
      <c r="D539" s="12">
        <v>193.66200000000001</v>
      </c>
      <c r="E539" s="20">
        <v>193.35598240575828</v>
      </c>
      <c r="F539" s="20">
        <v>99.338951991716471</v>
      </c>
      <c r="G539" s="20">
        <v>0.16057841713852422</v>
      </c>
      <c r="H539" s="12">
        <v>1262.6650000000002</v>
      </c>
      <c r="I539" s="12">
        <v>1125.827</v>
      </c>
      <c r="J539" s="21">
        <v>242452.37179634674</v>
      </c>
    </row>
    <row r="540" spans="1:10" x14ac:dyDescent="0.25">
      <c r="A540" s="15">
        <v>44779</v>
      </c>
      <c r="B540" s="14">
        <v>5.5833333333333304</v>
      </c>
      <c r="C540" s="12">
        <v>2568.5929999999998</v>
      </c>
      <c r="D540" s="12">
        <v>192.64400000000001</v>
      </c>
      <c r="E540" s="20">
        <v>192.03143261434732</v>
      </c>
      <c r="F540" s="20">
        <v>97.835585789830972</v>
      </c>
      <c r="G540" s="20">
        <v>0.16136609471636953</v>
      </c>
      <c r="H540" s="12">
        <v>1256.5499999999997</v>
      </c>
      <c r="I540" s="12">
        <v>1119.3989999999999</v>
      </c>
      <c r="J540" s="21">
        <v>241630.40387527627</v>
      </c>
    </row>
    <row r="541" spans="1:10" x14ac:dyDescent="0.25">
      <c r="A541" s="15">
        <v>44779</v>
      </c>
      <c r="B541" s="14">
        <v>5.59375</v>
      </c>
      <c r="C541" s="12">
        <v>2564.587</v>
      </c>
      <c r="D541" s="12">
        <v>192.34399999999999</v>
      </c>
      <c r="E541" s="20">
        <v>191.40581255377239</v>
      </c>
      <c r="F541" s="20">
        <v>97.134287561280658</v>
      </c>
      <c r="G541" s="20">
        <v>0.16066407705650892</v>
      </c>
      <c r="H541" s="12">
        <v>1253.8989999999999</v>
      </c>
      <c r="I541" s="12">
        <v>1118.3440000000001</v>
      </c>
      <c r="J541" s="21">
        <v>241299.55895197258</v>
      </c>
    </row>
    <row r="542" spans="1:10" x14ac:dyDescent="0.25">
      <c r="A542" s="15">
        <v>44779</v>
      </c>
      <c r="B542" s="14">
        <v>5.6041666666666696</v>
      </c>
      <c r="C542" s="12">
        <v>2556.9</v>
      </c>
      <c r="D542" s="12">
        <v>191.768</v>
      </c>
      <c r="E542" s="20">
        <v>189.08066758950969</v>
      </c>
      <c r="F542" s="20">
        <v>96.430212962007445</v>
      </c>
      <c r="G542" s="20">
        <v>0.16267167025026014</v>
      </c>
      <c r="H542" s="12">
        <v>1252.8630000000001</v>
      </c>
      <c r="I542" s="12">
        <v>1112.269</v>
      </c>
      <c r="J542" s="21">
        <v>241797.36194455819</v>
      </c>
    </row>
    <row r="543" spans="1:10" x14ac:dyDescent="0.25">
      <c r="A543" s="15">
        <v>44779</v>
      </c>
      <c r="B543" s="14">
        <v>5.6145833333333304</v>
      </c>
      <c r="C543" s="12">
        <v>2546.846</v>
      </c>
      <c r="D543" s="12">
        <v>191.01300000000001</v>
      </c>
      <c r="E543" s="20">
        <v>191.13866848002067</v>
      </c>
      <c r="F543" s="20">
        <v>95.62351321049654</v>
      </c>
      <c r="G543" s="20">
        <v>0.16520922293439369</v>
      </c>
      <c r="H543" s="12">
        <v>1246.5320000000002</v>
      </c>
      <c r="I543" s="12">
        <v>1109.3009999999999</v>
      </c>
      <c r="J543" s="21">
        <v>239901.15227163717</v>
      </c>
    </row>
    <row r="544" spans="1:10" x14ac:dyDescent="0.25">
      <c r="A544" s="15">
        <v>44779</v>
      </c>
      <c r="B544" s="14">
        <v>5.625</v>
      </c>
      <c r="C544" s="12">
        <v>2535.4569999999999</v>
      </c>
      <c r="D544" s="12">
        <v>190.15899999999999</v>
      </c>
      <c r="E544" s="20">
        <v>188.92852753922963</v>
      </c>
      <c r="F544" s="20">
        <v>94.928691010957394</v>
      </c>
      <c r="G544" s="20">
        <v>0.16614754382035463</v>
      </c>
      <c r="H544" s="12">
        <v>1240.6059999999998</v>
      </c>
      <c r="I544" s="12">
        <v>1104.692</v>
      </c>
      <c r="J544" s="21">
        <v>239145.65847649812</v>
      </c>
    </row>
    <row r="545" spans="1:10" x14ac:dyDescent="0.25">
      <c r="A545" s="15">
        <v>44779</v>
      </c>
      <c r="B545" s="14">
        <v>5.6354166666666696</v>
      </c>
      <c r="C545" s="12">
        <v>2517.067</v>
      </c>
      <c r="D545" s="12">
        <v>188.78</v>
      </c>
      <c r="E545" s="20">
        <v>189.56233337116322</v>
      </c>
      <c r="F545" s="20">
        <v>94.38936742027623</v>
      </c>
      <c r="G545" s="20">
        <v>0.1751733445658438</v>
      </c>
      <c r="H545" s="12">
        <v>1228.5759999999998</v>
      </c>
      <c r="I545" s="12">
        <v>1099.711</v>
      </c>
      <c r="J545" s="21">
        <v>236112.28146599862</v>
      </c>
    </row>
    <row r="546" spans="1:10" x14ac:dyDescent="0.25">
      <c r="A546" s="15">
        <v>44779</v>
      </c>
      <c r="B546" s="14">
        <v>5.6458333333333304</v>
      </c>
      <c r="C546" s="12">
        <v>2508.2020000000002</v>
      </c>
      <c r="D546" s="12">
        <v>188.11500000000001</v>
      </c>
      <c r="E546" s="20">
        <v>188.63801849870191</v>
      </c>
      <c r="F546" s="20">
        <v>94.06317109332889</v>
      </c>
      <c r="G546" s="20">
        <v>0.17515488339291721</v>
      </c>
      <c r="H546" s="12">
        <v>1224.9760000000003</v>
      </c>
      <c r="I546" s="12">
        <v>1095.1110000000001</v>
      </c>
      <c r="J546" s="21">
        <v>235524.91388114417</v>
      </c>
    </row>
    <row r="547" spans="1:10" x14ac:dyDescent="0.25">
      <c r="A547" s="15">
        <v>44779</v>
      </c>
      <c r="B547" s="14">
        <v>5.65625</v>
      </c>
      <c r="C547" s="12">
        <v>2504.4670000000001</v>
      </c>
      <c r="D547" s="12">
        <v>187.83500000000001</v>
      </c>
      <c r="E547" s="20">
        <v>188.7011735282185</v>
      </c>
      <c r="F547" s="20">
        <v>93.792726397858402</v>
      </c>
      <c r="G547" s="20">
        <v>0.17727348993228656</v>
      </c>
      <c r="H547" s="12">
        <v>1220.7140000000002</v>
      </c>
      <c r="I547" s="12">
        <v>1095.9179999999999</v>
      </c>
      <c r="J547" s="21">
        <v>234510.70664599774</v>
      </c>
    </row>
    <row r="548" spans="1:10" x14ac:dyDescent="0.25">
      <c r="A548" s="15">
        <v>44779</v>
      </c>
      <c r="B548" s="14">
        <v>5.6666666666666696</v>
      </c>
      <c r="C548" s="12">
        <v>2498.9479999999999</v>
      </c>
      <c r="D548" s="12">
        <v>187.42099999999999</v>
      </c>
      <c r="E548" s="20">
        <v>184.42570907789658</v>
      </c>
      <c r="F548" s="20">
        <v>93.687513375245771</v>
      </c>
      <c r="G548" s="20">
        <v>0.18644131875610781</v>
      </c>
      <c r="H548" s="12">
        <v>1219.7329999999999</v>
      </c>
      <c r="I548" s="12">
        <v>1091.7940000000001</v>
      </c>
      <c r="J548" s="21">
        <v>235358.33405702535</v>
      </c>
    </row>
    <row r="549" spans="1:10" x14ac:dyDescent="0.25">
      <c r="A549" s="15">
        <v>44779</v>
      </c>
      <c r="B549" s="14">
        <v>5.6770833333333304</v>
      </c>
      <c r="C549" s="12">
        <v>2501.2660000000001</v>
      </c>
      <c r="D549" s="12">
        <v>187.595</v>
      </c>
      <c r="E549" s="20">
        <v>185.23576494706185</v>
      </c>
      <c r="F549" s="20">
        <v>93.400702231973185</v>
      </c>
      <c r="G549" s="20">
        <v>0.18545056803980345</v>
      </c>
      <c r="H549" s="12">
        <v>1220.7860000000003</v>
      </c>
      <c r="I549" s="12">
        <v>1092.885</v>
      </c>
      <c r="J549" s="21">
        <v>235491.0205632314</v>
      </c>
    </row>
    <row r="550" spans="1:10" x14ac:dyDescent="0.25">
      <c r="A550" s="15">
        <v>44779</v>
      </c>
      <c r="B550" s="14">
        <v>5.6875</v>
      </c>
      <c r="C550" s="12">
        <v>2494.6239999999998</v>
      </c>
      <c r="D550" s="12">
        <v>187.09700000000001</v>
      </c>
      <c r="E550" s="20">
        <v>184.67612721244146</v>
      </c>
      <c r="F550" s="20">
        <v>93.182020057451268</v>
      </c>
      <c r="G550" s="20">
        <v>0.18721250444416188</v>
      </c>
      <c r="H550" s="12">
        <v>1219.0269999999996</v>
      </c>
      <c r="I550" s="12">
        <v>1088.5</v>
      </c>
      <c r="J550" s="21">
        <v>235245.41005641565</v>
      </c>
    </row>
    <row r="551" spans="1:10" x14ac:dyDescent="0.25">
      <c r="A551" s="15">
        <v>44779</v>
      </c>
      <c r="B551" s="14">
        <v>5.6979166666666696</v>
      </c>
      <c r="C551" s="12">
        <v>2487.123</v>
      </c>
      <c r="D551" s="12">
        <v>186.53399999999999</v>
      </c>
      <c r="E551" s="20">
        <v>188.26619200234703</v>
      </c>
      <c r="F551" s="20">
        <v>93.066038109904909</v>
      </c>
      <c r="G551" s="20">
        <v>0.18711576775154123</v>
      </c>
      <c r="H551" s="12">
        <v>1210.8419999999999</v>
      </c>
      <c r="I551" s="12">
        <v>1089.7470000000001</v>
      </c>
      <c r="J551" s="21">
        <v>232330.66352999909</v>
      </c>
    </row>
    <row r="552" spans="1:10" x14ac:dyDescent="0.25">
      <c r="A552" s="15">
        <v>44779</v>
      </c>
      <c r="B552" s="14">
        <v>5.7083333333333304</v>
      </c>
      <c r="C552" s="12">
        <v>2479.2339999999999</v>
      </c>
      <c r="D552" s="12">
        <v>185.94300000000001</v>
      </c>
      <c r="E552" s="20">
        <v>187.28274489429845</v>
      </c>
      <c r="F552" s="20">
        <v>93.07621736112381</v>
      </c>
      <c r="G552" s="20">
        <v>0.18550816703164374</v>
      </c>
      <c r="H552" s="12">
        <v>1205.6759999999997</v>
      </c>
      <c r="I552" s="12">
        <v>1087.615</v>
      </c>
      <c r="J552" s="21">
        <v>231282.88239438643</v>
      </c>
    </row>
    <row r="553" spans="1:10" x14ac:dyDescent="0.25">
      <c r="A553" s="15">
        <v>44779</v>
      </c>
      <c r="B553" s="14">
        <v>5.71875</v>
      </c>
      <c r="C553" s="12">
        <v>2468.4760000000001</v>
      </c>
      <c r="D553" s="12">
        <v>185.136</v>
      </c>
      <c r="E553" s="20">
        <v>187.20199919814087</v>
      </c>
      <c r="F553" s="20">
        <v>93.161357227283702</v>
      </c>
      <c r="G553" s="20">
        <v>0.18340211405206175</v>
      </c>
      <c r="H553" s="12">
        <v>1198.0820000000001</v>
      </c>
      <c r="I553" s="12">
        <v>1085.258</v>
      </c>
      <c r="J553" s="21">
        <v>229383.81036513086</v>
      </c>
    </row>
    <row r="554" spans="1:10" x14ac:dyDescent="0.25">
      <c r="A554" s="15">
        <v>44779</v>
      </c>
      <c r="B554" s="14">
        <v>5.7291666666666696</v>
      </c>
      <c r="C554" s="12">
        <v>2465.2979999999998</v>
      </c>
      <c r="D554" s="12">
        <v>184.89699999999999</v>
      </c>
      <c r="E554" s="20">
        <v>188.08316432914154</v>
      </c>
      <c r="F554" s="20">
        <v>93.208177676635458</v>
      </c>
      <c r="G554" s="20">
        <v>0.18044512307958027</v>
      </c>
      <c r="H554" s="12">
        <v>1193.7829999999999</v>
      </c>
      <c r="I554" s="12">
        <v>1086.6179999999999</v>
      </c>
      <c r="J554" s="21">
        <v>228077.80321778584</v>
      </c>
    </row>
    <row r="555" spans="1:10" x14ac:dyDescent="0.25">
      <c r="A555" s="15">
        <v>44779</v>
      </c>
      <c r="B555" s="14">
        <v>5.7395833333333304</v>
      </c>
      <c r="C555" s="12">
        <v>2466.8159999999998</v>
      </c>
      <c r="D555" s="12">
        <v>185.011</v>
      </c>
      <c r="E555" s="20">
        <v>190.6713722946929</v>
      </c>
      <c r="F555" s="20">
        <v>93.307265638825626</v>
      </c>
      <c r="G555" s="20">
        <v>0.17651288875715132</v>
      </c>
      <c r="H555" s="12">
        <v>1190.7549999999999</v>
      </c>
      <c r="I555" s="12">
        <v>1091.05</v>
      </c>
      <c r="J555" s="21">
        <v>226649.96229443105</v>
      </c>
    </row>
    <row r="556" spans="1:10" x14ac:dyDescent="0.25">
      <c r="A556" s="15">
        <v>44779</v>
      </c>
      <c r="B556" s="14">
        <v>5.75</v>
      </c>
      <c r="C556" s="12">
        <v>2466.627</v>
      </c>
      <c r="D556" s="12">
        <v>184.99700000000001</v>
      </c>
      <c r="E556" s="20">
        <v>190.77373617670727</v>
      </c>
      <c r="F556" s="20">
        <v>94.006484785239763</v>
      </c>
      <c r="G556" s="20">
        <v>0.1754251552764344</v>
      </c>
      <c r="H556" s="12">
        <v>1189.0230000000001</v>
      </c>
      <c r="I556" s="12">
        <v>1092.607</v>
      </c>
      <c r="J556" s="21">
        <v>226016.83847069411</v>
      </c>
    </row>
    <row r="557" spans="1:10" x14ac:dyDescent="0.25">
      <c r="A557" s="15">
        <v>44779</v>
      </c>
      <c r="B557" s="14">
        <v>5.7604166666666696</v>
      </c>
      <c r="C557" s="12">
        <v>2463.0410000000002</v>
      </c>
      <c r="D557" s="12">
        <v>184.72800000000001</v>
      </c>
      <c r="E557" s="20">
        <v>195.63781854391397</v>
      </c>
      <c r="F557" s="20">
        <v>94.403779135740123</v>
      </c>
      <c r="G557" s="20">
        <v>0.17391133732445455</v>
      </c>
      <c r="H557" s="12">
        <v>1187.1760000000002</v>
      </c>
      <c r="I557" s="12">
        <v>1091.1369999999999</v>
      </c>
      <c r="J557" s="21">
        <v>224240.12274575539</v>
      </c>
    </row>
    <row r="558" spans="1:10" x14ac:dyDescent="0.25">
      <c r="A558" s="15">
        <v>44779</v>
      </c>
      <c r="B558" s="14">
        <v>5.7708333333333304</v>
      </c>
      <c r="C558" s="12">
        <v>2459.422</v>
      </c>
      <c r="D558" s="12">
        <v>184.45699999999999</v>
      </c>
      <c r="E558" s="20">
        <v>202.98735909625799</v>
      </c>
      <c r="F558" s="20">
        <v>94.594491747946989</v>
      </c>
      <c r="G558" s="20">
        <v>0.18253320714795276</v>
      </c>
      <c r="H558" s="12">
        <v>1185.1930000000002</v>
      </c>
      <c r="I558" s="12">
        <v>1089.7719999999999</v>
      </c>
      <c r="J558" s="21">
        <v>221857.15398716182</v>
      </c>
    </row>
    <row r="559" spans="1:10" x14ac:dyDescent="0.25">
      <c r="A559" s="15">
        <v>44779</v>
      </c>
      <c r="B559" s="14">
        <v>5.78125</v>
      </c>
      <c r="C559" s="12">
        <v>2464.0479999999998</v>
      </c>
      <c r="D559" s="12">
        <v>184.804</v>
      </c>
      <c r="E559" s="20">
        <v>204.07142173030633</v>
      </c>
      <c r="F559" s="20">
        <v>94.845223475258024</v>
      </c>
      <c r="G559" s="20">
        <v>0.22168053768739374</v>
      </c>
      <c r="H559" s="12">
        <v>1186.2879999999998</v>
      </c>
      <c r="I559" s="12">
        <v>1092.9559999999999</v>
      </c>
      <c r="J559" s="21">
        <v>221787.41856418701</v>
      </c>
    </row>
    <row r="560" spans="1:10" x14ac:dyDescent="0.25">
      <c r="A560" s="15">
        <v>44779</v>
      </c>
      <c r="B560" s="14">
        <v>5.7916666666666696</v>
      </c>
      <c r="C560" s="12">
        <v>2461.5050000000001</v>
      </c>
      <c r="D560" s="12">
        <v>184.613</v>
      </c>
      <c r="E560" s="20">
        <v>209.96600245859725</v>
      </c>
      <c r="F560" s="20">
        <v>95.10388391613597</v>
      </c>
      <c r="G560" s="20">
        <v>0.28389648371438941</v>
      </c>
      <c r="H560" s="12">
        <v>1183.5920000000003</v>
      </c>
      <c r="I560" s="12">
        <v>1093.3</v>
      </c>
      <c r="J560" s="21">
        <v>219559.55428538818</v>
      </c>
    </row>
    <row r="561" spans="1:10" x14ac:dyDescent="0.25">
      <c r="A561" s="15">
        <v>44779</v>
      </c>
      <c r="B561" s="14">
        <v>5.8020833333333304</v>
      </c>
      <c r="C561" s="12">
        <v>2461.9090000000001</v>
      </c>
      <c r="D561" s="12">
        <v>184.643</v>
      </c>
      <c r="E561" s="20">
        <v>216.79531259085286</v>
      </c>
      <c r="F561" s="20">
        <v>95.408494047873845</v>
      </c>
      <c r="G561" s="20">
        <v>0.55452379980148658</v>
      </c>
      <c r="H561" s="12">
        <v>1181.7370000000001</v>
      </c>
      <c r="I561" s="12">
        <v>1095.529</v>
      </c>
      <c r="J561" s="21">
        <v>217244.66739036795</v>
      </c>
    </row>
    <row r="562" spans="1:10" x14ac:dyDescent="0.25">
      <c r="A562" s="15">
        <v>44779</v>
      </c>
      <c r="B562" s="14">
        <v>5.8125</v>
      </c>
      <c r="C562" s="12">
        <v>2453.6129999999998</v>
      </c>
      <c r="D562" s="12">
        <v>184.02099999999999</v>
      </c>
      <c r="E562" s="20">
        <v>222.212354287723</v>
      </c>
      <c r="F562" s="20">
        <v>95.801035059554849</v>
      </c>
      <c r="G562" s="20">
        <v>2.8103366948458608</v>
      </c>
      <c r="H562" s="12">
        <v>1180.5419999999997</v>
      </c>
      <c r="I562" s="12">
        <v>1089.05</v>
      </c>
      <c r="J562" s="21">
        <v>214929.56848946901</v>
      </c>
    </row>
    <row r="563" spans="1:10" x14ac:dyDescent="0.25">
      <c r="A563" s="15">
        <v>44779</v>
      </c>
      <c r="B563" s="14">
        <v>5.8229166666666696</v>
      </c>
      <c r="C563" s="12">
        <v>2450.105</v>
      </c>
      <c r="D563" s="12">
        <v>183.75800000000001</v>
      </c>
      <c r="E563" s="20">
        <v>226.523179632215</v>
      </c>
      <c r="F563" s="20">
        <v>96.273017772541408</v>
      </c>
      <c r="G563" s="20">
        <v>9.4809848186636589</v>
      </c>
      <c r="H563" s="12">
        <v>1180.5200000000002</v>
      </c>
      <c r="I563" s="12">
        <v>1085.827</v>
      </c>
      <c r="J563" s="21">
        <v>212060.70444414503</v>
      </c>
    </row>
    <row r="564" spans="1:10" x14ac:dyDescent="0.25">
      <c r="A564" s="15">
        <v>44779</v>
      </c>
      <c r="B564" s="14">
        <v>5.8333333333333304</v>
      </c>
      <c r="C564" s="12">
        <v>2445.7869999999998</v>
      </c>
      <c r="D564" s="12">
        <v>183.434</v>
      </c>
      <c r="E564" s="20">
        <v>233.78510864707897</v>
      </c>
      <c r="F564" s="20">
        <v>96.312986121904203</v>
      </c>
      <c r="G564" s="20">
        <v>16.918898856920041</v>
      </c>
      <c r="H564" s="12">
        <v>1180.8979999999997</v>
      </c>
      <c r="I564" s="12">
        <v>1081.4549999999999</v>
      </c>
      <c r="J564" s="21">
        <v>208470.2515935241</v>
      </c>
    </row>
    <row r="565" spans="1:10" x14ac:dyDescent="0.25">
      <c r="A565" s="15">
        <v>44779</v>
      </c>
      <c r="B565" s="14">
        <v>5.84375</v>
      </c>
      <c r="C565" s="12">
        <v>2472.15</v>
      </c>
      <c r="D565" s="12">
        <v>185.411</v>
      </c>
      <c r="E565" s="20">
        <v>239.69247915090048</v>
      </c>
      <c r="F565" s="20">
        <v>96.043359190992973</v>
      </c>
      <c r="G565" s="20">
        <v>24.614570309235503</v>
      </c>
      <c r="H565" s="12">
        <v>1189.991</v>
      </c>
      <c r="I565" s="12">
        <v>1096.748</v>
      </c>
      <c r="J565" s="21">
        <v>207410.14783721778</v>
      </c>
    </row>
    <row r="566" spans="1:10" x14ac:dyDescent="0.25">
      <c r="A566" s="15">
        <v>44779</v>
      </c>
      <c r="B566" s="14">
        <v>5.8541666666666696</v>
      </c>
      <c r="C566" s="12">
        <v>2525.3020000000001</v>
      </c>
      <c r="D566" s="12">
        <v>189.398</v>
      </c>
      <c r="E566" s="20">
        <v>246.59779236673705</v>
      </c>
      <c r="F566" s="20">
        <v>96.055740944427839</v>
      </c>
      <c r="G566" s="20">
        <v>31.741293111277042</v>
      </c>
      <c r="H566" s="12">
        <v>1220.1110000000001</v>
      </c>
      <c r="I566" s="12">
        <v>1115.7929999999999</v>
      </c>
      <c r="J566" s="21">
        <v>211429.04339438947</v>
      </c>
    </row>
    <row r="567" spans="1:10" x14ac:dyDescent="0.25">
      <c r="A567" s="15">
        <v>44779</v>
      </c>
      <c r="B567" s="14">
        <v>5.8645833333333304</v>
      </c>
      <c r="C567" s="12">
        <v>2544.5880000000002</v>
      </c>
      <c r="D567" s="12">
        <v>190.84399999999999</v>
      </c>
      <c r="E567" s="20">
        <v>241.44941471078457</v>
      </c>
      <c r="F567" s="20">
        <v>95.2478720723865</v>
      </c>
      <c r="G567" s="20">
        <v>34.412989688639755</v>
      </c>
      <c r="H567" s="12">
        <v>1238.6220000000001</v>
      </c>
      <c r="I567" s="12">
        <v>1115.1220000000001</v>
      </c>
      <c r="J567" s="21">
        <v>216877.93088204737</v>
      </c>
    </row>
    <row r="568" spans="1:10" x14ac:dyDescent="0.25">
      <c r="A568" s="15">
        <v>44779</v>
      </c>
      <c r="B568" s="14">
        <v>5.875</v>
      </c>
      <c r="C568" s="12">
        <v>2526.0079999999998</v>
      </c>
      <c r="D568" s="12">
        <v>189.45099999999999</v>
      </c>
      <c r="E568" s="20">
        <v>245.06294527357866</v>
      </c>
      <c r="F568" s="20">
        <v>93.727891730297586</v>
      </c>
      <c r="G568" s="20">
        <v>34.87369764235541</v>
      </c>
      <c r="H568" s="12">
        <v>1243.3129999999999</v>
      </c>
      <c r="I568" s="12">
        <v>1093.2439999999999</v>
      </c>
      <c r="J568" s="21">
        <v>217412.11633844205</v>
      </c>
    </row>
    <row r="569" spans="1:10" x14ac:dyDescent="0.25">
      <c r="A569" s="15">
        <v>44779</v>
      </c>
      <c r="B569" s="14">
        <v>5.8854166666666696</v>
      </c>
      <c r="C569" s="12">
        <v>2497.8539999999998</v>
      </c>
      <c r="D569" s="12">
        <v>187.339</v>
      </c>
      <c r="E569" s="20">
        <v>250.03800729523221</v>
      </c>
      <c r="F569" s="20">
        <v>92.065749120860829</v>
      </c>
      <c r="G569" s="20">
        <v>35.040313112538584</v>
      </c>
      <c r="H569" s="12">
        <v>1237.5899999999999</v>
      </c>
      <c r="I569" s="12">
        <v>1072.925</v>
      </c>
      <c r="J569" s="21">
        <v>215111.48261784212</v>
      </c>
    </row>
    <row r="570" spans="1:10" x14ac:dyDescent="0.25">
      <c r="A570" s="15">
        <v>44779</v>
      </c>
      <c r="B570" s="14">
        <v>5.8958333333333304</v>
      </c>
      <c r="C570" s="12">
        <v>2461.366</v>
      </c>
      <c r="D570" s="12">
        <v>184.602</v>
      </c>
      <c r="E570" s="20">
        <v>251.83261126420666</v>
      </c>
      <c r="F570" s="20">
        <v>90.900677900191283</v>
      </c>
      <c r="G570" s="20">
        <v>35.104578747992022</v>
      </c>
      <c r="H570" s="12">
        <v>1221.7740000000001</v>
      </c>
      <c r="I570" s="12">
        <v>1054.99</v>
      </c>
      <c r="J570" s="21">
        <v>210984.03302190252</v>
      </c>
    </row>
    <row r="571" spans="1:10" x14ac:dyDescent="0.25">
      <c r="A571" s="15">
        <v>44779</v>
      </c>
      <c r="B571" s="14">
        <v>5.90625</v>
      </c>
      <c r="C571" s="12">
        <v>2425.5709999999999</v>
      </c>
      <c r="D571" s="12">
        <v>181.91800000000001</v>
      </c>
      <c r="E571" s="20">
        <v>246.97091516669565</v>
      </c>
      <c r="F571" s="20">
        <v>89.460999016235377</v>
      </c>
      <c r="G571" s="20">
        <v>35.087786445062591</v>
      </c>
      <c r="H571" s="12">
        <v>1207.1649999999997</v>
      </c>
      <c r="I571" s="12">
        <v>1036.4880000000001</v>
      </c>
      <c r="J571" s="21">
        <v>208911.32484300152</v>
      </c>
    </row>
    <row r="572" spans="1:10" x14ac:dyDescent="0.25">
      <c r="A572" s="15">
        <v>44779</v>
      </c>
      <c r="B572" s="14">
        <v>5.9166666666666696</v>
      </c>
      <c r="C572" s="12">
        <v>2407.8159999999998</v>
      </c>
      <c r="D572" s="12">
        <v>180.58600000000001</v>
      </c>
      <c r="E572" s="20">
        <v>243.72554742810331</v>
      </c>
      <c r="F572" s="20">
        <v>87.071573409157168</v>
      </c>
      <c r="G572" s="20">
        <v>34.654883020843627</v>
      </c>
      <c r="H572" s="12">
        <v>1210.1599999999994</v>
      </c>
      <c r="I572" s="12">
        <v>1017.07</v>
      </c>
      <c r="J572" s="21">
        <v>211176.99903547383</v>
      </c>
    </row>
    <row r="573" spans="1:10" x14ac:dyDescent="0.25">
      <c r="A573" s="15">
        <v>44779</v>
      </c>
      <c r="B573" s="14">
        <v>5.9270833333333304</v>
      </c>
      <c r="C573" s="12">
        <v>2384.4110000000001</v>
      </c>
      <c r="D573" s="12">
        <v>178.83099999999999</v>
      </c>
      <c r="E573" s="20">
        <v>232.69531896576117</v>
      </c>
      <c r="F573" s="20">
        <v>85.331978850135371</v>
      </c>
      <c r="G573" s="20">
        <v>34.255585608248637</v>
      </c>
      <c r="H573" s="12">
        <v>1205.1889999999999</v>
      </c>
      <c r="I573" s="12">
        <v>1000.391</v>
      </c>
      <c r="J573" s="21">
        <v>213226.52914396365</v>
      </c>
    </row>
    <row r="574" spans="1:10" x14ac:dyDescent="0.25">
      <c r="A574" s="15">
        <v>44779</v>
      </c>
      <c r="B574" s="14">
        <v>5.9375</v>
      </c>
      <c r="C574" s="12">
        <v>2340.3319999999999</v>
      </c>
      <c r="D574" s="12">
        <v>175.52500000000001</v>
      </c>
      <c r="E574" s="20">
        <v>216.38129086091564</v>
      </c>
      <c r="F574" s="20">
        <v>83.741703063656814</v>
      </c>
      <c r="G574" s="20">
        <v>34.16417513542882</v>
      </c>
      <c r="H574" s="12">
        <v>1179.0539999999996</v>
      </c>
      <c r="I574" s="12">
        <v>985.75300000000004</v>
      </c>
      <c r="J574" s="21">
        <v>211191.70773499954</v>
      </c>
    </row>
    <row r="575" spans="1:10" x14ac:dyDescent="0.25">
      <c r="A575" s="15">
        <v>44779</v>
      </c>
      <c r="B575" s="14">
        <v>5.9479166666666696</v>
      </c>
      <c r="C575" s="12">
        <v>2282.5949999999998</v>
      </c>
      <c r="D575" s="12">
        <v>171.19499999999999</v>
      </c>
      <c r="E575" s="20">
        <v>198.50998157758136</v>
      </c>
      <c r="F575" s="20">
        <v>81.94801975148458</v>
      </c>
      <c r="G575" s="20">
        <v>34.016241404971368</v>
      </c>
      <c r="H575" s="12">
        <v>1141.7509999999997</v>
      </c>
      <c r="I575" s="12">
        <v>969.649</v>
      </c>
      <c r="J575" s="21">
        <v>206819.18931649067</v>
      </c>
    </row>
    <row r="576" spans="1:10" x14ac:dyDescent="0.25">
      <c r="A576" s="15">
        <v>44779</v>
      </c>
      <c r="B576" s="14">
        <v>5.9583333333333304</v>
      </c>
      <c r="C576" s="12">
        <v>2205.7860000000001</v>
      </c>
      <c r="D576" s="12">
        <v>165.434</v>
      </c>
      <c r="E576" s="20">
        <v>181.26269520797618</v>
      </c>
      <c r="F576" s="20">
        <v>79.584447358384111</v>
      </c>
      <c r="G576" s="20">
        <v>33.118225932628711</v>
      </c>
      <c r="H576" s="12">
        <v>1095.83</v>
      </c>
      <c r="I576" s="12">
        <v>944.52200000000005</v>
      </c>
      <c r="J576" s="21">
        <v>200466.15787525274</v>
      </c>
    </row>
    <row r="577" spans="1:10" x14ac:dyDescent="0.25">
      <c r="A577" s="15">
        <v>44779</v>
      </c>
      <c r="B577" s="14">
        <v>5.96875</v>
      </c>
      <c r="C577" s="12">
        <v>2144.5230000000001</v>
      </c>
      <c r="D577" s="12">
        <v>160.839</v>
      </c>
      <c r="E577" s="20">
        <v>168.02529170968577</v>
      </c>
      <c r="F577" s="20">
        <v>77.379141499925026</v>
      </c>
      <c r="G577" s="20">
        <v>32.973364874529146</v>
      </c>
      <c r="H577" s="12">
        <v>1048.5150000000003</v>
      </c>
      <c r="I577" s="12">
        <v>935.16899999999998</v>
      </c>
      <c r="J577" s="21">
        <v>192534.3004789651</v>
      </c>
    </row>
    <row r="578" spans="1:10" x14ac:dyDescent="0.25">
      <c r="A578" s="15">
        <v>44779</v>
      </c>
      <c r="B578" s="14">
        <v>5.9791666666666696</v>
      </c>
      <c r="C578" s="12">
        <v>2084.607</v>
      </c>
      <c r="D578" s="12">
        <v>156.346</v>
      </c>
      <c r="E578" s="20">
        <v>157.27426625230993</v>
      </c>
      <c r="F578" s="20">
        <v>75.219739876857631</v>
      </c>
      <c r="G578" s="20">
        <v>32.478615717699292</v>
      </c>
      <c r="H578" s="12">
        <v>1004.0659999999999</v>
      </c>
      <c r="I578" s="12">
        <v>924.19500000000005</v>
      </c>
      <c r="J578" s="21">
        <v>184773.34453828324</v>
      </c>
    </row>
    <row r="579" spans="1:10" x14ac:dyDescent="0.25">
      <c r="A579" s="15">
        <v>44779</v>
      </c>
      <c r="B579" s="14">
        <v>5.9895833333333304</v>
      </c>
      <c r="C579" s="12">
        <v>2018.9780000000001</v>
      </c>
      <c r="D579" s="12">
        <v>151.423</v>
      </c>
      <c r="E579" s="20">
        <v>147.74236786885268</v>
      </c>
      <c r="F579" s="20">
        <v>73.109715745613769</v>
      </c>
      <c r="G579" s="20">
        <v>32.304477680445956</v>
      </c>
      <c r="H579" s="12">
        <v>956.58200000000011</v>
      </c>
      <c r="I579" s="12">
        <v>910.97299999999996</v>
      </c>
      <c r="J579" s="21">
        <v>175856.35967627191</v>
      </c>
    </row>
    <row r="580" spans="1:10" x14ac:dyDescent="0.25">
      <c r="A580" s="15">
        <v>44780</v>
      </c>
      <c r="B580" s="14">
        <v>6</v>
      </c>
      <c r="C580" s="12">
        <v>1951.192</v>
      </c>
      <c r="D580" s="12">
        <v>146.339</v>
      </c>
      <c r="E580" s="20">
        <v>138.66514482763972</v>
      </c>
      <c r="F580" s="20">
        <v>66.883441723157603</v>
      </c>
      <c r="G580" s="20">
        <v>31.342869129503235</v>
      </c>
      <c r="H580" s="12">
        <v>912.91600000000005</v>
      </c>
      <c r="I580" s="12">
        <v>891.93700000000001</v>
      </c>
      <c r="J580" s="21">
        <v>169006.13607992488</v>
      </c>
    </row>
    <row r="581" spans="1:10" x14ac:dyDescent="0.25">
      <c r="A581" s="15">
        <v>44780</v>
      </c>
      <c r="B581" s="14">
        <v>6.0104166666666696</v>
      </c>
      <c r="C581" s="12">
        <v>1891.8019999999999</v>
      </c>
      <c r="D581" s="12">
        <v>141.88499999999999</v>
      </c>
      <c r="E581" s="20">
        <v>129.46488381742569</v>
      </c>
      <c r="F581" s="20">
        <v>65.12837569398252</v>
      </c>
      <c r="G581" s="20">
        <v>31.084109861845729</v>
      </c>
      <c r="H581" s="12">
        <v>871.43299999999988</v>
      </c>
      <c r="I581" s="12">
        <v>878.48400000000004</v>
      </c>
      <c r="J581" s="21">
        <v>161438.90765668653</v>
      </c>
    </row>
    <row r="582" spans="1:10" x14ac:dyDescent="0.25">
      <c r="A582" s="15">
        <v>44780</v>
      </c>
      <c r="B582" s="14">
        <v>6.0208333333333304</v>
      </c>
      <c r="C582" s="12">
        <v>1839.0360000000001</v>
      </c>
      <c r="D582" s="12">
        <v>137.928</v>
      </c>
      <c r="E582" s="20">
        <v>121.07473013136793</v>
      </c>
      <c r="F582" s="20">
        <v>63.507999090371101</v>
      </c>
      <c r="G582" s="20">
        <v>31.086214017839794</v>
      </c>
      <c r="H582" s="12">
        <v>835.95600000000013</v>
      </c>
      <c r="I582" s="12">
        <v>865.15200000000004</v>
      </c>
      <c r="J582" s="21">
        <v>155071.76419010537</v>
      </c>
    </row>
    <row r="583" spans="1:10" x14ac:dyDescent="0.25">
      <c r="A583" s="15">
        <v>44780</v>
      </c>
      <c r="B583" s="14">
        <v>6.03125</v>
      </c>
      <c r="C583" s="12">
        <v>1797.6790000000001</v>
      </c>
      <c r="D583" s="12">
        <v>134.82599999999999</v>
      </c>
      <c r="E583" s="20">
        <v>115.02874845995868</v>
      </c>
      <c r="F583" s="20">
        <v>62.168614361645645</v>
      </c>
      <c r="G583" s="20">
        <v>30.954452590990915</v>
      </c>
      <c r="H583" s="12">
        <v>804.11200000000008</v>
      </c>
      <c r="I583" s="12">
        <v>858.74099999999999</v>
      </c>
      <c r="J583" s="21">
        <v>148990.04614685124</v>
      </c>
    </row>
    <row r="584" spans="1:10" x14ac:dyDescent="0.25">
      <c r="A584" s="15">
        <v>44780</v>
      </c>
      <c r="B584" s="14">
        <v>6.0416666666666696</v>
      </c>
      <c r="C584" s="12">
        <v>1755.6959999999999</v>
      </c>
      <c r="D584" s="12">
        <v>131.67699999999999</v>
      </c>
      <c r="E584" s="20">
        <v>112.00448955484379</v>
      </c>
      <c r="F584" s="20">
        <v>63.232321120094667</v>
      </c>
      <c r="G584" s="20">
        <v>31.180553595543319</v>
      </c>
      <c r="H584" s="12">
        <v>772.197</v>
      </c>
      <c r="I584" s="12">
        <v>851.822</v>
      </c>
      <c r="J584" s="21">
        <v>141444.90893237953</v>
      </c>
    </row>
    <row r="585" spans="1:10" x14ac:dyDescent="0.25">
      <c r="A585" s="15">
        <v>44780</v>
      </c>
      <c r="B585" s="14">
        <v>6.0520833333333304</v>
      </c>
      <c r="C585" s="12">
        <v>1721.078</v>
      </c>
      <c r="D585" s="12">
        <v>129.08099999999999</v>
      </c>
      <c r="E585" s="20">
        <v>108.58556806822789</v>
      </c>
      <c r="F585" s="20">
        <v>62.18726876825388</v>
      </c>
      <c r="G585" s="20">
        <v>31.120063856721778</v>
      </c>
      <c r="H585" s="12">
        <v>747.25500000000011</v>
      </c>
      <c r="I585" s="12">
        <v>844.74199999999996</v>
      </c>
      <c r="J585" s="21">
        <v>136340.52482669914</v>
      </c>
    </row>
    <row r="586" spans="1:10" x14ac:dyDescent="0.25">
      <c r="A586" s="15">
        <v>44780</v>
      </c>
      <c r="B586" s="14">
        <v>6.0625</v>
      </c>
      <c r="C586" s="12">
        <v>1692.546</v>
      </c>
      <c r="D586" s="12">
        <v>126.941</v>
      </c>
      <c r="E586" s="20">
        <v>106.31218268101732</v>
      </c>
      <c r="F586" s="20">
        <v>61.481704783802343</v>
      </c>
      <c r="G586" s="20">
        <v>31.081875641020716</v>
      </c>
      <c r="H586" s="12">
        <v>724.76300000000003</v>
      </c>
      <c r="I586" s="12">
        <v>840.84199999999998</v>
      </c>
      <c r="J586" s="21">
        <v>131471.80922353992</v>
      </c>
    </row>
    <row r="587" spans="1:10" x14ac:dyDescent="0.25">
      <c r="A587" s="15">
        <v>44780</v>
      </c>
      <c r="B587" s="14">
        <v>6.0729166666666696</v>
      </c>
      <c r="C587" s="12">
        <v>1660.6969999999999</v>
      </c>
      <c r="D587" s="12">
        <v>124.55200000000001</v>
      </c>
      <c r="E587" s="20">
        <v>101.37986524767521</v>
      </c>
      <c r="F587" s="20">
        <v>60.617743437875276</v>
      </c>
      <c r="G587" s="20">
        <v>31.087390200839696</v>
      </c>
      <c r="H587" s="12">
        <v>706.66099999999994</v>
      </c>
      <c r="I587" s="12">
        <v>829.48400000000004</v>
      </c>
      <c r="J587" s="21">
        <v>128394.00027840243</v>
      </c>
    </row>
    <row r="588" spans="1:10" x14ac:dyDescent="0.25">
      <c r="A588" s="15">
        <v>44780</v>
      </c>
      <c r="B588" s="14">
        <v>6.0833333333333304</v>
      </c>
      <c r="C588" s="12">
        <v>1637.865</v>
      </c>
      <c r="D588" s="12">
        <v>122.84</v>
      </c>
      <c r="E588" s="20">
        <v>100.33432547890517</v>
      </c>
      <c r="F588" s="20">
        <v>59.735161953200219</v>
      </c>
      <c r="G588" s="20">
        <v>30.992062555701043</v>
      </c>
      <c r="H588" s="12">
        <v>691.97300000000007</v>
      </c>
      <c r="I588" s="12">
        <v>823.05200000000002</v>
      </c>
      <c r="J588" s="21">
        <v>125227.86250304841</v>
      </c>
    </row>
    <row r="589" spans="1:10" x14ac:dyDescent="0.25">
      <c r="A589" s="15">
        <v>44780</v>
      </c>
      <c r="B589" s="14">
        <v>6.09375</v>
      </c>
      <c r="C589" s="12">
        <v>1615.7750000000001</v>
      </c>
      <c r="D589" s="12">
        <v>121.18300000000001</v>
      </c>
      <c r="E589" s="20">
        <v>99.770280329027543</v>
      </c>
      <c r="F589" s="20">
        <v>59.160619114010508</v>
      </c>
      <c r="G589" s="20">
        <v>30.994804856300295</v>
      </c>
      <c r="H589" s="12">
        <v>679.56600000000014</v>
      </c>
      <c r="I589" s="12">
        <v>815.02599999999995</v>
      </c>
      <c r="J589" s="21">
        <v>122410.07392516544</v>
      </c>
    </row>
    <row r="590" spans="1:10" x14ac:dyDescent="0.25">
      <c r="A590" s="15">
        <v>44780</v>
      </c>
      <c r="B590" s="14">
        <v>6.1041666666666696</v>
      </c>
      <c r="C590" s="12">
        <v>1599.42</v>
      </c>
      <c r="D590" s="12">
        <v>119.95699999999999</v>
      </c>
      <c r="E590" s="20">
        <v>97.614400081762383</v>
      </c>
      <c r="F590" s="20">
        <v>58.684921332657936</v>
      </c>
      <c r="G590" s="20">
        <v>31.00560855385794</v>
      </c>
      <c r="H590" s="12">
        <v>667.62500000000023</v>
      </c>
      <c r="I590" s="12">
        <v>811.83799999999997</v>
      </c>
      <c r="J590" s="21">
        <v>120080.01750793049</v>
      </c>
    </row>
    <row r="591" spans="1:10" x14ac:dyDescent="0.25">
      <c r="A591" s="15">
        <v>44780</v>
      </c>
      <c r="B591" s="14">
        <v>6.1145833333333304</v>
      </c>
      <c r="C591" s="12">
        <v>1582.932</v>
      </c>
      <c r="D591" s="12">
        <v>118.72</v>
      </c>
      <c r="E591" s="20">
        <v>96.315665445186298</v>
      </c>
      <c r="F591" s="20">
        <v>58.135088526051014</v>
      </c>
      <c r="G591" s="20">
        <v>30.996025138484018</v>
      </c>
      <c r="H591" s="12">
        <v>656.17</v>
      </c>
      <c r="I591" s="12">
        <v>808.04200000000003</v>
      </c>
      <c r="J591" s="21">
        <v>117680.80522256966</v>
      </c>
    </row>
    <row r="592" spans="1:10" x14ac:dyDescent="0.25">
      <c r="A592" s="15">
        <v>44780</v>
      </c>
      <c r="B592" s="14">
        <v>6.125</v>
      </c>
      <c r="C592" s="12">
        <v>1569.721</v>
      </c>
      <c r="D592" s="12">
        <v>117.729</v>
      </c>
      <c r="E592" s="20">
        <v>97.859955028276957</v>
      </c>
      <c r="F592" s="20">
        <v>57.66995809124937</v>
      </c>
      <c r="G592" s="20">
        <v>30.974319704492071</v>
      </c>
      <c r="H592" s="12">
        <v>649.07799999999997</v>
      </c>
      <c r="I592" s="12">
        <v>802.91399999999999</v>
      </c>
      <c r="J592" s="21">
        <v>115643.44179399541</v>
      </c>
    </row>
    <row r="593" spans="1:10" x14ac:dyDescent="0.25">
      <c r="A593" s="15">
        <v>44780</v>
      </c>
      <c r="B593" s="14">
        <v>6.1354166666666696</v>
      </c>
      <c r="C593" s="12">
        <v>1558.663</v>
      </c>
      <c r="D593" s="12">
        <v>116.9</v>
      </c>
      <c r="E593" s="20">
        <v>97.676897788409406</v>
      </c>
      <c r="F593" s="20">
        <v>57.166447955167399</v>
      </c>
      <c r="G593" s="20">
        <v>30.96125307970258</v>
      </c>
      <c r="H593" s="12">
        <v>640.81399999999996</v>
      </c>
      <c r="I593" s="12">
        <v>800.94899999999996</v>
      </c>
      <c r="J593" s="21">
        <v>113752.35029418014</v>
      </c>
    </row>
    <row r="594" spans="1:10" x14ac:dyDescent="0.25">
      <c r="A594" s="15">
        <v>44780</v>
      </c>
      <c r="B594" s="14">
        <v>6.1458333333333304</v>
      </c>
      <c r="C594" s="12">
        <v>1549.6079999999999</v>
      </c>
      <c r="D594" s="12">
        <v>116.221</v>
      </c>
      <c r="E594" s="20">
        <v>96.212263442420721</v>
      </c>
      <c r="F594" s="20">
        <v>56.900399896665881</v>
      </c>
      <c r="G594" s="20">
        <v>30.951474590708898</v>
      </c>
      <c r="H594" s="12">
        <v>634.88199999999995</v>
      </c>
      <c r="I594" s="12">
        <v>798.505</v>
      </c>
      <c r="J594" s="21">
        <v>112704.46551755111</v>
      </c>
    </row>
    <row r="595" spans="1:10" x14ac:dyDescent="0.25">
      <c r="A595" s="15">
        <v>44780</v>
      </c>
      <c r="B595" s="14">
        <v>6.15625</v>
      </c>
      <c r="C595" s="12">
        <v>1541.501</v>
      </c>
      <c r="D595" s="12">
        <v>115.613</v>
      </c>
      <c r="E595" s="20">
        <v>95.448068107122268</v>
      </c>
      <c r="F595" s="20">
        <v>56.626251545119239</v>
      </c>
      <c r="G595" s="20">
        <v>31.000539309558267</v>
      </c>
      <c r="H595" s="12">
        <v>630.08799999999997</v>
      </c>
      <c r="I595" s="12">
        <v>795.8</v>
      </c>
      <c r="J595" s="21">
        <v>111753.28525955003</v>
      </c>
    </row>
    <row r="596" spans="1:10" x14ac:dyDescent="0.25">
      <c r="A596" s="15">
        <v>44780</v>
      </c>
      <c r="B596" s="14">
        <v>6.1666666666666696</v>
      </c>
      <c r="C596" s="12">
        <v>1530.0029999999999</v>
      </c>
      <c r="D596" s="12">
        <v>114.75</v>
      </c>
      <c r="E596" s="20">
        <v>95.052414698715609</v>
      </c>
      <c r="F596" s="20">
        <v>56.583446300384203</v>
      </c>
      <c r="G596" s="20">
        <v>31.232184218256645</v>
      </c>
      <c r="H596" s="12">
        <v>621.59399999999994</v>
      </c>
      <c r="I596" s="12">
        <v>793.65899999999999</v>
      </c>
      <c r="J596" s="21">
        <v>109681.48869566087</v>
      </c>
    </row>
    <row r="597" spans="1:10" x14ac:dyDescent="0.25">
      <c r="A597" s="15">
        <v>44780</v>
      </c>
      <c r="B597" s="14">
        <v>6.1770833333333304</v>
      </c>
      <c r="C597" s="12">
        <v>1522.3920000000001</v>
      </c>
      <c r="D597" s="12">
        <v>114.179</v>
      </c>
      <c r="E597" s="20">
        <v>95.409920483634664</v>
      </c>
      <c r="F597" s="20">
        <v>56.303434177943828</v>
      </c>
      <c r="G597" s="20">
        <v>31.434826181759789</v>
      </c>
      <c r="H597" s="12">
        <v>618.56499999999994</v>
      </c>
      <c r="I597" s="12">
        <v>789.64800000000002</v>
      </c>
      <c r="J597" s="21">
        <v>108854.20478916542</v>
      </c>
    </row>
    <row r="598" spans="1:10" x14ac:dyDescent="0.25">
      <c r="A598" s="15">
        <v>44780</v>
      </c>
      <c r="B598" s="14">
        <v>6.1875</v>
      </c>
      <c r="C598" s="12">
        <v>1513.691</v>
      </c>
      <c r="D598" s="12">
        <v>113.527</v>
      </c>
      <c r="E598" s="20">
        <v>95.519306828871592</v>
      </c>
      <c r="F598" s="20">
        <v>56.373108090277896</v>
      </c>
      <c r="G598" s="20">
        <v>32.190254131610601</v>
      </c>
      <c r="H598" s="12">
        <v>601.25099999999998</v>
      </c>
      <c r="I598" s="12">
        <v>798.91300000000001</v>
      </c>
      <c r="J598" s="21">
        <v>104292.08273730997</v>
      </c>
    </row>
    <row r="599" spans="1:10" x14ac:dyDescent="0.25">
      <c r="A599" s="15">
        <v>44780</v>
      </c>
      <c r="B599" s="14">
        <v>6.1979166666666696</v>
      </c>
      <c r="C599" s="12">
        <v>1526.133</v>
      </c>
      <c r="D599" s="12">
        <v>114.46</v>
      </c>
      <c r="E599" s="20">
        <v>97.823220396417895</v>
      </c>
      <c r="F599" s="20">
        <v>56.342736004641871</v>
      </c>
      <c r="G599" s="20">
        <v>32.484458073969613</v>
      </c>
      <c r="H599" s="12">
        <v>614.17700000000002</v>
      </c>
      <c r="I599" s="12">
        <v>797.49599999999998</v>
      </c>
      <c r="J599" s="21">
        <v>106881.64638124267</v>
      </c>
    </row>
    <row r="600" spans="1:10" x14ac:dyDescent="0.25">
      <c r="A600" s="15">
        <v>44780</v>
      </c>
      <c r="B600" s="14">
        <v>6.2083333333333304</v>
      </c>
      <c r="C600" s="12">
        <v>1523.9159999999999</v>
      </c>
      <c r="D600" s="12">
        <v>114.294</v>
      </c>
      <c r="E600" s="20">
        <v>100.41708866749333</v>
      </c>
      <c r="F600" s="20">
        <v>56.500368556752491</v>
      </c>
      <c r="G600" s="20">
        <v>32.586524471325234</v>
      </c>
      <c r="H600" s="12">
        <v>607.3159999999998</v>
      </c>
      <c r="I600" s="12">
        <v>802.30600000000004</v>
      </c>
      <c r="J600" s="21">
        <v>104453.00457610718</v>
      </c>
    </row>
    <row r="601" spans="1:10" x14ac:dyDescent="0.25">
      <c r="A601" s="15">
        <v>44780</v>
      </c>
      <c r="B601" s="14">
        <v>6.21875</v>
      </c>
      <c r="C601" s="12">
        <v>1522.2059999999999</v>
      </c>
      <c r="D601" s="12">
        <v>114.16500000000001</v>
      </c>
      <c r="E601" s="20">
        <v>101.79706795984829</v>
      </c>
      <c r="F601" s="20">
        <v>56.735720538349959</v>
      </c>
      <c r="G601" s="20">
        <v>31.933964760834193</v>
      </c>
      <c r="H601" s="12">
        <v>603.80099999999993</v>
      </c>
      <c r="I601" s="12">
        <v>804.24</v>
      </c>
      <c r="J601" s="21">
        <v>103333.56168524186</v>
      </c>
    </row>
    <row r="602" spans="1:10" x14ac:dyDescent="0.25">
      <c r="A602" s="15">
        <v>44780</v>
      </c>
      <c r="B602" s="14">
        <v>6.2291666666666696</v>
      </c>
      <c r="C602" s="12">
        <v>1490.635</v>
      </c>
      <c r="D602" s="12">
        <v>111.798</v>
      </c>
      <c r="E602" s="20">
        <v>106.22659193393056</v>
      </c>
      <c r="F602" s="20">
        <v>56.877826185864592</v>
      </c>
      <c r="G602" s="20">
        <v>24.969635508024467</v>
      </c>
      <c r="H602" s="12">
        <v>590.61199999999997</v>
      </c>
      <c r="I602" s="12">
        <v>788.22500000000002</v>
      </c>
      <c r="J602" s="21">
        <v>100634.48659304509</v>
      </c>
    </row>
    <row r="603" spans="1:10" x14ac:dyDescent="0.25">
      <c r="A603" s="15">
        <v>44780</v>
      </c>
      <c r="B603" s="14">
        <v>6.2395833333333304</v>
      </c>
      <c r="C603" s="12">
        <v>1477.174</v>
      </c>
      <c r="D603" s="12">
        <v>110.788</v>
      </c>
      <c r="E603" s="20">
        <v>112.98390383578452</v>
      </c>
      <c r="F603" s="20">
        <v>57.176086172424156</v>
      </c>
      <c r="G603" s="20">
        <v>12.820207386638957</v>
      </c>
      <c r="H603" s="12">
        <v>588.14099999999996</v>
      </c>
      <c r="I603" s="12">
        <v>778.245</v>
      </c>
      <c r="J603" s="21">
        <v>101290.20065128808</v>
      </c>
    </row>
    <row r="604" spans="1:10" x14ac:dyDescent="0.25">
      <c r="A604" s="15">
        <v>44780</v>
      </c>
      <c r="B604" s="14">
        <v>6.25</v>
      </c>
      <c r="C604" s="12">
        <v>1495.6990000000001</v>
      </c>
      <c r="D604" s="12">
        <v>112.17700000000001</v>
      </c>
      <c r="E604" s="20">
        <v>117.27082907277233</v>
      </c>
      <c r="F604" s="20">
        <v>57.824971968324782</v>
      </c>
      <c r="G604" s="20">
        <v>3.7814411881336825</v>
      </c>
      <c r="H604" s="12">
        <v>599.66500000000019</v>
      </c>
      <c r="I604" s="12">
        <v>783.85699999999997</v>
      </c>
      <c r="J604" s="21">
        <v>105196.93944269235</v>
      </c>
    </row>
    <row r="605" spans="1:10" x14ac:dyDescent="0.25">
      <c r="A605" s="15">
        <v>44780</v>
      </c>
      <c r="B605" s="14">
        <v>6.2604166666666696</v>
      </c>
      <c r="C605" s="12">
        <v>1514.7639999999999</v>
      </c>
      <c r="D605" s="12">
        <v>113.607</v>
      </c>
      <c r="E605" s="20">
        <v>123.3981451887262</v>
      </c>
      <c r="F605" s="20">
        <v>58.455598487816346</v>
      </c>
      <c r="G605" s="20">
        <v>0.84458997350915721</v>
      </c>
      <c r="H605" s="12">
        <v>609.95899999999995</v>
      </c>
      <c r="I605" s="12">
        <v>791.19799999999998</v>
      </c>
      <c r="J605" s="21">
        <v>106815.16658748705</v>
      </c>
    </row>
    <row r="606" spans="1:10" x14ac:dyDescent="0.25">
      <c r="A606" s="15">
        <v>44780</v>
      </c>
      <c r="B606" s="14">
        <v>6.2708333333333304</v>
      </c>
      <c r="C606" s="12">
        <v>1540.0409999999999</v>
      </c>
      <c r="D606" s="12">
        <v>115.503</v>
      </c>
      <c r="E606" s="20">
        <v>129.57368889854789</v>
      </c>
      <c r="F606" s="20">
        <v>59.967040639627662</v>
      </c>
      <c r="G606" s="20">
        <v>0.34106132399242928</v>
      </c>
      <c r="H606" s="12">
        <v>626.56399999999996</v>
      </c>
      <c r="I606" s="12">
        <v>797.97400000000005</v>
      </c>
      <c r="J606" s="21">
        <v>109170.55228445798</v>
      </c>
    </row>
    <row r="607" spans="1:10" x14ac:dyDescent="0.25">
      <c r="A607" s="15">
        <v>44780</v>
      </c>
      <c r="B607" s="14">
        <v>6.28125</v>
      </c>
      <c r="C607" s="12">
        <v>1572.961</v>
      </c>
      <c r="D607" s="12">
        <v>117.97199999999999</v>
      </c>
      <c r="E607" s="20">
        <v>134.43213695682991</v>
      </c>
      <c r="F607" s="20">
        <v>61.925705445260441</v>
      </c>
      <c r="G607" s="20">
        <v>0.25084988021955157</v>
      </c>
      <c r="H607" s="12">
        <v>644.59300000000007</v>
      </c>
      <c r="I607" s="12">
        <v>810.39599999999996</v>
      </c>
      <c r="J607" s="21">
        <v>111996.07692942253</v>
      </c>
    </row>
    <row r="608" spans="1:10" x14ac:dyDescent="0.25">
      <c r="A608" s="15">
        <v>44780</v>
      </c>
      <c r="B608" s="14">
        <v>6.2916666666666696</v>
      </c>
      <c r="C608" s="12">
        <v>1615.039</v>
      </c>
      <c r="D608" s="12">
        <v>121.128</v>
      </c>
      <c r="E608" s="20">
        <v>139.05132945936944</v>
      </c>
      <c r="F608" s="20">
        <v>64.084156687227065</v>
      </c>
      <c r="G608" s="20">
        <v>0.22684868737193614</v>
      </c>
      <c r="H608" s="12">
        <v>666.21800000000007</v>
      </c>
      <c r="I608" s="12">
        <v>827.69299999999998</v>
      </c>
      <c r="J608" s="21">
        <v>115713.91629150791</v>
      </c>
    </row>
    <row r="609" spans="1:10" x14ac:dyDescent="0.25">
      <c r="A609" s="15">
        <v>44780</v>
      </c>
      <c r="B609" s="14">
        <v>6.3020833333333304</v>
      </c>
      <c r="C609" s="12">
        <v>1654.4639999999999</v>
      </c>
      <c r="D609" s="12">
        <v>124.08499999999999</v>
      </c>
      <c r="E609" s="20">
        <v>149.44210601487663</v>
      </c>
      <c r="F609" s="20">
        <v>65.310787333488946</v>
      </c>
      <c r="G609" s="20">
        <v>0.18852981310164463</v>
      </c>
      <c r="H609" s="12">
        <v>690.69099999999992</v>
      </c>
      <c r="I609" s="12">
        <v>839.68799999999999</v>
      </c>
      <c r="J609" s="21">
        <v>118937.39420963317</v>
      </c>
    </row>
    <row r="610" spans="1:10" x14ac:dyDescent="0.25">
      <c r="A610" s="15">
        <v>44780</v>
      </c>
      <c r="B610" s="14">
        <v>6.3125</v>
      </c>
      <c r="C610" s="12">
        <v>1690.788</v>
      </c>
      <c r="D610" s="12">
        <v>126.809</v>
      </c>
      <c r="E610" s="20">
        <v>155.98648307126822</v>
      </c>
      <c r="F610" s="20">
        <v>66.682650083344811</v>
      </c>
      <c r="G610" s="20">
        <v>0.18167578729564407</v>
      </c>
      <c r="H610" s="12">
        <v>717.38600000000008</v>
      </c>
      <c r="I610" s="12">
        <v>846.59299999999996</v>
      </c>
      <c r="J610" s="21">
        <v>123633.79776452285</v>
      </c>
    </row>
    <row r="611" spans="1:10" x14ac:dyDescent="0.25">
      <c r="A611" s="15">
        <v>44780</v>
      </c>
      <c r="B611" s="14">
        <v>6.3229166666666696</v>
      </c>
      <c r="C611" s="12">
        <v>1730.6869999999999</v>
      </c>
      <c r="D611" s="12">
        <v>129.80199999999999</v>
      </c>
      <c r="E611" s="20">
        <v>164.77583130863223</v>
      </c>
      <c r="F611" s="20">
        <v>68.484850055072613</v>
      </c>
      <c r="G611" s="20">
        <v>0.17031128149227484</v>
      </c>
      <c r="H611" s="12">
        <v>744.21199999999999</v>
      </c>
      <c r="I611" s="12">
        <v>856.673</v>
      </c>
      <c r="J611" s="21">
        <v>127695.25183870071</v>
      </c>
    </row>
    <row r="612" spans="1:10" x14ac:dyDescent="0.25">
      <c r="A612" s="15">
        <v>44780</v>
      </c>
      <c r="B612" s="14">
        <v>6.3333333333333304</v>
      </c>
      <c r="C612" s="12">
        <v>1777.1369999999999</v>
      </c>
      <c r="D612" s="12">
        <v>133.285</v>
      </c>
      <c r="E612" s="20">
        <v>173.76834789413758</v>
      </c>
      <c r="F612" s="20">
        <v>70.843969106146687</v>
      </c>
      <c r="G612" s="20">
        <v>0.15936399874045981</v>
      </c>
      <c r="H612" s="12">
        <v>772.59099999999989</v>
      </c>
      <c r="I612" s="12">
        <v>871.26099999999997</v>
      </c>
      <c r="J612" s="21">
        <v>131954.82975024378</v>
      </c>
    </row>
    <row r="613" spans="1:10" x14ac:dyDescent="0.25">
      <c r="A613" s="15">
        <v>44780</v>
      </c>
      <c r="B613" s="14">
        <v>6.34375</v>
      </c>
      <c r="C613" s="12">
        <v>1827.499</v>
      </c>
      <c r="D613" s="12">
        <v>137.06200000000001</v>
      </c>
      <c r="E613" s="20">
        <v>182.53965489056327</v>
      </c>
      <c r="F613" s="20">
        <v>72.444144817783936</v>
      </c>
      <c r="G613" s="20">
        <v>0.15205644289373171</v>
      </c>
      <c r="H613" s="12">
        <v>804.36599999999987</v>
      </c>
      <c r="I613" s="12">
        <v>886.07100000000003</v>
      </c>
      <c r="J613" s="21">
        <v>137307.53596218975</v>
      </c>
    </row>
    <row r="614" spans="1:10" x14ac:dyDescent="0.25">
      <c r="A614" s="15">
        <v>44780</v>
      </c>
      <c r="B614" s="14">
        <v>6.3541666666666696</v>
      </c>
      <c r="C614" s="12">
        <v>1872.8150000000001</v>
      </c>
      <c r="D614" s="12">
        <v>140.46100000000001</v>
      </c>
      <c r="E614" s="20">
        <v>190.77691721154335</v>
      </c>
      <c r="F614" s="20">
        <v>73.662499934631228</v>
      </c>
      <c r="G614" s="20">
        <v>0.14824871912599949</v>
      </c>
      <c r="H614" s="12">
        <v>836.65500000000009</v>
      </c>
      <c r="I614" s="12">
        <v>895.69899999999996</v>
      </c>
      <c r="J614" s="21">
        <v>143016.83353367489</v>
      </c>
    </row>
    <row r="615" spans="1:10" x14ac:dyDescent="0.25">
      <c r="A615" s="15">
        <v>44780</v>
      </c>
      <c r="B615" s="14">
        <v>6.3645833333333304</v>
      </c>
      <c r="C615" s="12">
        <v>1916.8610000000001</v>
      </c>
      <c r="D615" s="12">
        <v>143.76499999999999</v>
      </c>
      <c r="E615" s="20">
        <v>196.99970241405174</v>
      </c>
      <c r="F615" s="20">
        <v>75.491538985679</v>
      </c>
      <c r="G615" s="20">
        <v>0.15067985314347504</v>
      </c>
      <c r="H615" s="12">
        <v>866.82799999999997</v>
      </c>
      <c r="I615" s="12">
        <v>906.26800000000003</v>
      </c>
      <c r="J615" s="21">
        <v>148546.51968678145</v>
      </c>
    </row>
    <row r="616" spans="1:10" x14ac:dyDescent="0.25">
      <c r="A616" s="15">
        <v>44780</v>
      </c>
      <c r="B616" s="14">
        <v>6.375</v>
      </c>
      <c r="C616" s="12">
        <v>1965.759</v>
      </c>
      <c r="D616" s="12">
        <v>147.43199999999999</v>
      </c>
      <c r="E616" s="20">
        <v>200.97828200295839</v>
      </c>
      <c r="F616" s="20">
        <v>77.207203235711006</v>
      </c>
      <c r="G616" s="20">
        <v>0.1561673404581442</v>
      </c>
      <c r="H616" s="12">
        <v>901.40700000000004</v>
      </c>
      <c r="I616" s="12">
        <v>916.92</v>
      </c>
      <c r="J616" s="21">
        <v>155766.33685521813</v>
      </c>
    </row>
    <row r="617" spans="1:10" x14ac:dyDescent="0.25">
      <c r="A617" s="15">
        <v>44780</v>
      </c>
      <c r="B617" s="14">
        <v>6.3854166666666696</v>
      </c>
      <c r="C617" s="12">
        <v>2009.5360000000001</v>
      </c>
      <c r="D617" s="12">
        <v>150.715</v>
      </c>
      <c r="E617" s="20">
        <v>203.10141455460945</v>
      </c>
      <c r="F617" s="20">
        <v>78.214096779548115</v>
      </c>
      <c r="G617" s="20">
        <v>0.15968235172901896</v>
      </c>
      <c r="H617" s="12">
        <v>931.15300000000013</v>
      </c>
      <c r="I617" s="12">
        <v>927.66800000000001</v>
      </c>
      <c r="J617" s="21">
        <v>162419.45157852836</v>
      </c>
    </row>
    <row r="618" spans="1:10" x14ac:dyDescent="0.25">
      <c r="A618" s="15">
        <v>44780</v>
      </c>
      <c r="B618" s="14">
        <v>6.3958333333333304</v>
      </c>
      <c r="C618" s="12">
        <v>2049.2269999999999</v>
      </c>
      <c r="D618" s="12">
        <v>153.69200000000001</v>
      </c>
      <c r="E618" s="20">
        <v>206.09716316375454</v>
      </c>
      <c r="F618" s="20">
        <v>79.293230513390938</v>
      </c>
      <c r="G618" s="20">
        <v>0.16178179975422907</v>
      </c>
      <c r="H618" s="12">
        <v>962.70999999999981</v>
      </c>
      <c r="I618" s="12">
        <v>932.82500000000005</v>
      </c>
      <c r="J618" s="21">
        <v>169289.45613077501</v>
      </c>
    </row>
    <row r="619" spans="1:10" x14ac:dyDescent="0.25">
      <c r="A619" s="15">
        <v>44780</v>
      </c>
      <c r="B619" s="14">
        <v>6.40625</v>
      </c>
      <c r="C619" s="12">
        <v>2083.7730000000001</v>
      </c>
      <c r="D619" s="12">
        <v>156.28299999999999</v>
      </c>
      <c r="E619" s="20">
        <v>213.6838853991473</v>
      </c>
      <c r="F619" s="20">
        <v>80.131710586820063</v>
      </c>
      <c r="G619" s="20">
        <v>0.16215656201354539</v>
      </c>
      <c r="H619" s="12">
        <v>993.91800000000023</v>
      </c>
      <c r="I619" s="12">
        <v>933.572</v>
      </c>
      <c r="J619" s="21">
        <v>174985.06186300481</v>
      </c>
    </row>
    <row r="620" spans="1:10" x14ac:dyDescent="0.25">
      <c r="A620" s="15">
        <v>44780</v>
      </c>
      <c r="B620" s="14">
        <v>6.4166666666666696</v>
      </c>
      <c r="C620" s="12">
        <v>2118.9569999999999</v>
      </c>
      <c r="D620" s="12">
        <v>158.922</v>
      </c>
      <c r="E620" s="20">
        <v>221.73959168541262</v>
      </c>
      <c r="F620" s="20">
        <v>81.386887220628722</v>
      </c>
      <c r="G620" s="20">
        <v>0.17059968637424053</v>
      </c>
      <c r="H620" s="12">
        <v>1019.9609999999999</v>
      </c>
      <c r="I620" s="12">
        <v>940.07399999999996</v>
      </c>
      <c r="J620" s="21">
        <v>179165.98035189603</v>
      </c>
    </row>
    <row r="621" spans="1:10" x14ac:dyDescent="0.25">
      <c r="A621" s="15">
        <v>44780</v>
      </c>
      <c r="B621" s="14">
        <v>6.4270833333333304</v>
      </c>
      <c r="C621" s="12">
        <v>2155.9189999999999</v>
      </c>
      <c r="D621" s="12">
        <v>161.69399999999999</v>
      </c>
      <c r="E621" s="20">
        <v>228.87094625748821</v>
      </c>
      <c r="F621" s="20">
        <v>82.235866523261478</v>
      </c>
      <c r="G621" s="20">
        <v>0.16261050221330386</v>
      </c>
      <c r="H621" s="12">
        <v>1050.7249999999999</v>
      </c>
      <c r="I621" s="12">
        <v>943.5</v>
      </c>
      <c r="J621" s="21">
        <v>184863.89417925922</v>
      </c>
    </row>
    <row r="622" spans="1:10" x14ac:dyDescent="0.25">
      <c r="A622" s="15">
        <v>44780</v>
      </c>
      <c r="B622" s="14">
        <v>6.4375</v>
      </c>
      <c r="C622" s="12">
        <v>2185.1729999999998</v>
      </c>
      <c r="D622" s="12">
        <v>163.88800000000001</v>
      </c>
      <c r="E622" s="20">
        <v>234.11467318363555</v>
      </c>
      <c r="F622" s="20">
        <v>82.99716635722487</v>
      </c>
      <c r="G622" s="20">
        <v>0.15598703610750342</v>
      </c>
      <c r="H622" s="12">
        <v>1074.9389999999999</v>
      </c>
      <c r="I622" s="12">
        <v>946.346</v>
      </c>
      <c r="J622" s="21">
        <v>189417.79335575795</v>
      </c>
    </row>
    <row r="623" spans="1:10" x14ac:dyDescent="0.25">
      <c r="A623" s="15">
        <v>44780</v>
      </c>
      <c r="B623" s="14">
        <v>6.4479166666666696</v>
      </c>
      <c r="C623" s="12">
        <v>2210.7269999999999</v>
      </c>
      <c r="D623" s="12">
        <v>165.80500000000001</v>
      </c>
      <c r="E623" s="20">
        <v>231.566716901418</v>
      </c>
      <c r="F623" s="20">
        <v>83.70635448361071</v>
      </c>
      <c r="G623" s="20">
        <v>0.1509309254024232</v>
      </c>
      <c r="H623" s="12">
        <v>1097.6889999999999</v>
      </c>
      <c r="I623" s="12">
        <v>947.23299999999995</v>
      </c>
      <c r="J623" s="21">
        <v>195566.24942239217</v>
      </c>
    </row>
    <row r="624" spans="1:10" x14ac:dyDescent="0.25">
      <c r="A624" s="15">
        <v>44780</v>
      </c>
      <c r="B624" s="14">
        <v>6.4583333333333304</v>
      </c>
      <c r="C624" s="12">
        <v>2244.9839999999999</v>
      </c>
      <c r="D624" s="12">
        <v>168.374</v>
      </c>
      <c r="E624" s="20">
        <v>235.99556982261976</v>
      </c>
      <c r="F624" s="20">
        <v>84.298439809785279</v>
      </c>
      <c r="G624" s="20">
        <v>0.15051780488624539</v>
      </c>
      <c r="H624" s="12">
        <v>1125.1790000000001</v>
      </c>
      <c r="I624" s="12">
        <v>951.43100000000004</v>
      </c>
      <c r="J624" s="21">
        <v>201183.61814067719</v>
      </c>
    </row>
    <row r="625" spans="1:10" x14ac:dyDescent="0.25">
      <c r="A625" s="15">
        <v>44780</v>
      </c>
      <c r="B625" s="14">
        <v>6.46875</v>
      </c>
      <c r="C625" s="12">
        <v>2272.8620000000001</v>
      </c>
      <c r="D625" s="12">
        <v>170.465</v>
      </c>
      <c r="E625" s="20">
        <v>236.56676026795685</v>
      </c>
      <c r="F625" s="20">
        <v>84.486227141417672</v>
      </c>
      <c r="G625" s="20">
        <v>0.15184413916880929</v>
      </c>
      <c r="H625" s="12">
        <v>1147.1219999999998</v>
      </c>
      <c r="I625" s="12">
        <v>955.27499999999998</v>
      </c>
      <c r="J625" s="21">
        <v>206479.29211286412</v>
      </c>
    </row>
    <row r="626" spans="1:10" x14ac:dyDescent="0.25">
      <c r="A626" s="15">
        <v>44780</v>
      </c>
      <c r="B626" s="14">
        <v>6.4791666666666696</v>
      </c>
      <c r="C626" s="12">
        <v>2297.6990000000001</v>
      </c>
      <c r="D626" s="12">
        <v>172.327</v>
      </c>
      <c r="E626" s="20">
        <v>234.06798302547503</v>
      </c>
      <c r="F626" s="20">
        <v>84.786670199084654</v>
      </c>
      <c r="G626" s="20">
        <v>0.15334113682025308</v>
      </c>
      <c r="H626" s="12">
        <v>1165.7940000000003</v>
      </c>
      <c r="I626" s="12">
        <v>959.57799999999997</v>
      </c>
      <c r="J626" s="21">
        <v>211696.50140965509</v>
      </c>
    </row>
    <row r="627" spans="1:10" x14ac:dyDescent="0.25">
      <c r="A627" s="15">
        <v>44780</v>
      </c>
      <c r="B627" s="14">
        <v>6.4895833333333304</v>
      </c>
      <c r="C627" s="12">
        <v>2311.7759999999998</v>
      </c>
      <c r="D627" s="12">
        <v>173.38300000000001</v>
      </c>
      <c r="E627" s="20">
        <v>230.71757036708314</v>
      </c>
      <c r="F627" s="20">
        <v>84.999452072538503</v>
      </c>
      <c r="G627" s="20">
        <v>0.15885036728889645</v>
      </c>
      <c r="H627" s="12">
        <v>1180.2150000000001</v>
      </c>
      <c r="I627" s="12">
        <v>958.178</v>
      </c>
      <c r="J627" s="21">
        <v>216084.78179827236</v>
      </c>
    </row>
    <row r="628" spans="1:10" x14ac:dyDescent="0.25">
      <c r="A628" s="15">
        <v>44780</v>
      </c>
      <c r="B628" s="14">
        <v>6.5</v>
      </c>
      <c r="C628" s="12">
        <v>2322.2759999999998</v>
      </c>
      <c r="D628" s="12">
        <v>174.17099999999999</v>
      </c>
      <c r="E628" s="20">
        <v>225.21699401284189</v>
      </c>
      <c r="F628" s="20">
        <v>84.936846559113008</v>
      </c>
      <c r="G628" s="20">
        <v>0.16449785159310712</v>
      </c>
      <c r="H628" s="12">
        <v>1186.9639999999999</v>
      </c>
      <c r="I628" s="12">
        <v>961.14099999999996</v>
      </c>
      <c r="J628" s="21">
        <v>219161.41539411296</v>
      </c>
    </row>
    <row r="629" spans="1:10" x14ac:dyDescent="0.25">
      <c r="A629" s="15">
        <v>44780</v>
      </c>
      <c r="B629" s="14">
        <v>6.5104166666666696</v>
      </c>
      <c r="C629" s="12">
        <v>2334.268</v>
      </c>
      <c r="D629" s="12">
        <v>175.07</v>
      </c>
      <c r="E629" s="20">
        <v>215.82100767059006</v>
      </c>
      <c r="F629" s="20">
        <v>84.885536500980706</v>
      </c>
      <c r="G629" s="20">
        <v>0.15675112446133513</v>
      </c>
      <c r="H629" s="12">
        <v>1195.7369999999999</v>
      </c>
      <c r="I629" s="12">
        <v>963.46100000000001</v>
      </c>
      <c r="J629" s="21">
        <v>223718.42617599195</v>
      </c>
    </row>
    <row r="630" spans="1:10" x14ac:dyDescent="0.25">
      <c r="A630" s="15">
        <v>44780</v>
      </c>
      <c r="B630" s="14">
        <v>6.5208333333333304</v>
      </c>
      <c r="C630" s="12">
        <v>2343.2890000000002</v>
      </c>
      <c r="D630" s="12">
        <v>175.74700000000001</v>
      </c>
      <c r="E630" s="20">
        <v>209.2787871198166</v>
      </c>
      <c r="F630" s="20">
        <v>84.944205355474992</v>
      </c>
      <c r="G630" s="20">
        <v>0.15308842357078106</v>
      </c>
      <c r="H630" s="12">
        <v>1201.5500000000004</v>
      </c>
      <c r="I630" s="12">
        <v>965.99199999999996</v>
      </c>
      <c r="J630" s="21">
        <v>226793.47977528448</v>
      </c>
    </row>
    <row r="631" spans="1:10" x14ac:dyDescent="0.25">
      <c r="A631" s="15">
        <v>44780</v>
      </c>
      <c r="B631" s="14">
        <v>6.53125</v>
      </c>
      <c r="C631" s="12">
        <v>2345.0050000000001</v>
      </c>
      <c r="D631" s="12">
        <v>175.875</v>
      </c>
      <c r="E631" s="20">
        <v>203.10682550917363</v>
      </c>
      <c r="F631" s="20">
        <v>84.716568213539517</v>
      </c>
      <c r="G631" s="20">
        <v>0.14714063717377351</v>
      </c>
      <c r="H631" s="12">
        <v>1201.0260000000001</v>
      </c>
      <c r="I631" s="12">
        <v>968.10400000000004</v>
      </c>
      <c r="J631" s="21">
        <v>228263.86641002831</v>
      </c>
    </row>
    <row r="632" spans="1:10" x14ac:dyDescent="0.25">
      <c r="A632" s="15">
        <v>44780</v>
      </c>
      <c r="B632" s="14">
        <v>6.5416666666666696</v>
      </c>
      <c r="C632" s="12">
        <v>2339.6190000000001</v>
      </c>
      <c r="D632" s="12">
        <v>175.471</v>
      </c>
      <c r="E632" s="20">
        <v>199.69046536524223</v>
      </c>
      <c r="F632" s="20">
        <v>84.335368833151477</v>
      </c>
      <c r="G632" s="20">
        <v>0.14966202602446052</v>
      </c>
      <c r="H632" s="12">
        <v>1195.2720000000002</v>
      </c>
      <c r="I632" s="12">
        <v>968.87599999999998</v>
      </c>
      <c r="J632" s="21">
        <v>227774.12594389552</v>
      </c>
    </row>
    <row r="633" spans="1:10" x14ac:dyDescent="0.25">
      <c r="A633" s="15">
        <v>44780</v>
      </c>
      <c r="B633" s="14">
        <v>6.5520833333333304</v>
      </c>
      <c r="C633" s="12">
        <v>2333.8519999999999</v>
      </c>
      <c r="D633" s="12">
        <v>175.03899999999999</v>
      </c>
      <c r="E633" s="20">
        <v>195.2491869390617</v>
      </c>
      <c r="F633" s="20">
        <v>84.422480321528667</v>
      </c>
      <c r="G633" s="20">
        <v>0.14915126639491394</v>
      </c>
      <c r="H633" s="12">
        <v>1191.2630000000001</v>
      </c>
      <c r="I633" s="12">
        <v>967.55</v>
      </c>
      <c r="J633" s="21">
        <v>227860.54536825372</v>
      </c>
    </row>
    <row r="634" spans="1:10" x14ac:dyDescent="0.25">
      <c r="A634" s="15">
        <v>44780</v>
      </c>
      <c r="B634" s="14">
        <v>6.5625</v>
      </c>
      <c r="C634" s="12">
        <v>2325.0740000000001</v>
      </c>
      <c r="D634" s="12">
        <v>174.381</v>
      </c>
      <c r="E634" s="20">
        <v>189.33980233461889</v>
      </c>
      <c r="F634" s="20">
        <v>84.479552385159295</v>
      </c>
      <c r="G634" s="20">
        <v>0.14866142936501303</v>
      </c>
      <c r="H634" s="12">
        <v>1182.0540000000001</v>
      </c>
      <c r="I634" s="12">
        <v>968.63900000000001</v>
      </c>
      <c r="J634" s="21">
        <v>227021.49596271425</v>
      </c>
    </row>
    <row r="635" spans="1:10" x14ac:dyDescent="0.25">
      <c r="A635" s="15">
        <v>44780</v>
      </c>
      <c r="B635" s="14">
        <v>6.5729166666666696</v>
      </c>
      <c r="C635" s="12">
        <v>2310.3690000000001</v>
      </c>
      <c r="D635" s="12">
        <v>173.27799999999999</v>
      </c>
      <c r="E635" s="20">
        <v>187.33165453650778</v>
      </c>
      <c r="F635" s="20">
        <v>84.233628850036411</v>
      </c>
      <c r="G635" s="20">
        <v>0.14949464451849503</v>
      </c>
      <c r="H635" s="12">
        <v>1172.1000000000004</v>
      </c>
      <c r="I635" s="12">
        <v>964.99099999999999</v>
      </c>
      <c r="J635" s="21">
        <v>225096.30549223442</v>
      </c>
    </row>
    <row r="636" spans="1:10" x14ac:dyDescent="0.25">
      <c r="A636" s="15">
        <v>44780</v>
      </c>
      <c r="B636" s="14">
        <v>6.5833333333333304</v>
      </c>
      <c r="C636" s="12">
        <v>2295.0349999999999</v>
      </c>
      <c r="D636" s="12">
        <v>172.12799999999999</v>
      </c>
      <c r="E636" s="20">
        <v>183.66565799532657</v>
      </c>
      <c r="F636" s="20">
        <v>84.070523519985585</v>
      </c>
      <c r="G636" s="20">
        <v>0.14848748389695218</v>
      </c>
      <c r="H636" s="12">
        <v>1158.7079999999996</v>
      </c>
      <c r="I636" s="12">
        <v>964.19899999999996</v>
      </c>
      <c r="J636" s="21">
        <v>222705.83275019759</v>
      </c>
    </row>
    <row r="637" spans="1:10" x14ac:dyDescent="0.25">
      <c r="A637" s="15">
        <v>44780</v>
      </c>
      <c r="B637" s="14">
        <v>6.59375</v>
      </c>
      <c r="C637" s="12">
        <v>2281.145</v>
      </c>
      <c r="D637" s="12">
        <v>171.08600000000001</v>
      </c>
      <c r="E637" s="20">
        <v>184.79245187132452</v>
      </c>
      <c r="F637" s="20">
        <v>83.677443736656542</v>
      </c>
      <c r="G637" s="20">
        <v>0.15582129559206173</v>
      </c>
      <c r="H637" s="12">
        <v>1147.2300000000002</v>
      </c>
      <c r="I637" s="12">
        <v>962.82899999999995</v>
      </c>
      <c r="J637" s="21">
        <v>219651.07077410677</v>
      </c>
    </row>
    <row r="638" spans="1:10" x14ac:dyDescent="0.25">
      <c r="A638" s="15">
        <v>44780</v>
      </c>
      <c r="B638" s="14">
        <v>6.6041666666666696</v>
      </c>
      <c r="C638" s="12">
        <v>2268.02</v>
      </c>
      <c r="D638" s="12">
        <v>170.102</v>
      </c>
      <c r="E638" s="20">
        <v>181.58603046351607</v>
      </c>
      <c r="F638" s="20">
        <v>83.724595862946046</v>
      </c>
      <c r="G638" s="20">
        <v>0.16033526264999354</v>
      </c>
      <c r="H638" s="12">
        <v>1136.7830000000001</v>
      </c>
      <c r="I638" s="12">
        <v>961.13499999999999</v>
      </c>
      <c r="J638" s="21">
        <v>217828.00960272204</v>
      </c>
    </row>
    <row r="639" spans="1:10" x14ac:dyDescent="0.25">
      <c r="A639" s="15">
        <v>44780</v>
      </c>
      <c r="B639" s="14">
        <v>6.6145833333333304</v>
      </c>
      <c r="C639" s="12">
        <v>2253.9119999999998</v>
      </c>
      <c r="D639" s="12">
        <v>169.04300000000001</v>
      </c>
      <c r="E639" s="20">
        <v>179.21419090710205</v>
      </c>
      <c r="F639" s="20">
        <v>83.826228851001332</v>
      </c>
      <c r="G639" s="20">
        <v>0.15187408727540283</v>
      </c>
      <c r="H639" s="12">
        <v>1126.0419999999997</v>
      </c>
      <c r="I639" s="12">
        <v>958.827</v>
      </c>
      <c r="J639" s="21">
        <v>215712.42653865521</v>
      </c>
    </row>
    <row r="640" spans="1:10" x14ac:dyDescent="0.25">
      <c r="A640" s="15">
        <v>44780</v>
      </c>
      <c r="B640" s="14">
        <v>6.625</v>
      </c>
      <c r="C640" s="12">
        <v>2245.5219999999999</v>
      </c>
      <c r="D640" s="12">
        <v>168.41399999999999</v>
      </c>
      <c r="E640" s="20">
        <v>176.05984383291266</v>
      </c>
      <c r="F640" s="20">
        <v>83.822838866322087</v>
      </c>
      <c r="G640" s="20">
        <v>0.15243469221361117</v>
      </c>
      <c r="H640" s="12">
        <v>1118.1310000000003</v>
      </c>
      <c r="I640" s="12">
        <v>958.97699999999998</v>
      </c>
      <c r="J640" s="21">
        <v>214523.97065213797</v>
      </c>
    </row>
    <row r="641" spans="1:10" x14ac:dyDescent="0.25">
      <c r="A641" s="15">
        <v>44780</v>
      </c>
      <c r="B641" s="14">
        <v>6.6354166666666696</v>
      </c>
      <c r="C641" s="12">
        <v>2237.384</v>
      </c>
      <c r="D641" s="12">
        <v>167.804</v>
      </c>
      <c r="E641" s="20">
        <v>172.78072030399815</v>
      </c>
      <c r="F641" s="20">
        <v>83.550442072714773</v>
      </c>
      <c r="G641" s="20">
        <v>0.15092497679700762</v>
      </c>
      <c r="H641" s="12">
        <v>1110.5830000000001</v>
      </c>
      <c r="I641" s="12">
        <v>958.99699999999996</v>
      </c>
      <c r="J641" s="21">
        <v>213525.22816162251</v>
      </c>
    </row>
    <row r="642" spans="1:10" x14ac:dyDescent="0.25">
      <c r="A642" s="15">
        <v>44780</v>
      </c>
      <c r="B642" s="14">
        <v>6.6458333333333304</v>
      </c>
      <c r="C642" s="12">
        <v>2232.5140000000001</v>
      </c>
      <c r="D642" s="12">
        <v>167.43899999999999</v>
      </c>
      <c r="E642" s="20">
        <v>173.5827009572385</v>
      </c>
      <c r="F642" s="20">
        <v>83.41197512497061</v>
      </c>
      <c r="G642" s="20">
        <v>0.15125871417509448</v>
      </c>
      <c r="H642" s="12">
        <v>1104.3950000000004</v>
      </c>
      <c r="I642" s="12">
        <v>960.68</v>
      </c>
      <c r="J642" s="21">
        <v>211812.26630090407</v>
      </c>
    </row>
    <row r="643" spans="1:10" x14ac:dyDescent="0.25">
      <c r="A643" s="15">
        <v>44780</v>
      </c>
      <c r="B643" s="14">
        <v>6.65625</v>
      </c>
      <c r="C643" s="12">
        <v>2224.4609999999998</v>
      </c>
      <c r="D643" s="12">
        <v>166.83500000000001</v>
      </c>
      <c r="E643" s="20">
        <v>172.22334157616291</v>
      </c>
      <c r="F643" s="20">
        <v>83.321052257178266</v>
      </c>
      <c r="G643" s="20">
        <v>0.15517597438515995</v>
      </c>
      <c r="H643" s="12">
        <v>1096.6189999999997</v>
      </c>
      <c r="I643" s="12">
        <v>961.00699999999995</v>
      </c>
      <c r="J643" s="21">
        <v>210229.85754806831</v>
      </c>
    </row>
    <row r="644" spans="1:10" x14ac:dyDescent="0.25">
      <c r="A644" s="15">
        <v>44780</v>
      </c>
      <c r="B644" s="14">
        <v>6.6666666666666696</v>
      </c>
      <c r="C644" s="12">
        <v>2223.8850000000002</v>
      </c>
      <c r="D644" s="12">
        <v>166.791</v>
      </c>
      <c r="E644" s="20">
        <v>168.06312561522481</v>
      </c>
      <c r="F644" s="20">
        <v>83.389246926009079</v>
      </c>
      <c r="G644" s="20">
        <v>0.15996808998661666</v>
      </c>
      <c r="H644" s="12">
        <v>1095.4190000000001</v>
      </c>
      <c r="I644" s="12">
        <v>961.67499999999995</v>
      </c>
      <c r="J644" s="21">
        <v>210951.66484219491</v>
      </c>
    </row>
    <row r="645" spans="1:10" x14ac:dyDescent="0.25">
      <c r="A645" s="15">
        <v>44780</v>
      </c>
      <c r="B645" s="14">
        <v>6.6770833333333304</v>
      </c>
      <c r="C645" s="12">
        <v>2221.5920000000001</v>
      </c>
      <c r="D645" s="12">
        <v>166.619</v>
      </c>
      <c r="E645" s="20">
        <v>166.62110701150027</v>
      </c>
      <c r="F645" s="20">
        <v>83.342119437249636</v>
      </c>
      <c r="G645" s="20">
        <v>0.16095186646366139</v>
      </c>
      <c r="H645" s="12">
        <v>1092.5169999999998</v>
      </c>
      <c r="I645" s="12">
        <v>962.45600000000002</v>
      </c>
      <c r="J645" s="21">
        <v>210598.20542119659</v>
      </c>
    </row>
    <row r="646" spans="1:10" x14ac:dyDescent="0.25">
      <c r="A646" s="15">
        <v>44780</v>
      </c>
      <c r="B646" s="14">
        <v>6.6875</v>
      </c>
      <c r="C646" s="12">
        <v>2224.4609999999998</v>
      </c>
      <c r="D646" s="12">
        <v>166.83500000000001</v>
      </c>
      <c r="E646" s="20">
        <v>167.53036791208754</v>
      </c>
      <c r="F646" s="20">
        <v>83.304846728086673</v>
      </c>
      <c r="G646" s="20">
        <v>0.16080561287312384</v>
      </c>
      <c r="H646" s="12">
        <v>1094.8029999999999</v>
      </c>
      <c r="I646" s="12">
        <v>962.82299999999998</v>
      </c>
      <c r="J646" s="21">
        <v>210951.74493673813</v>
      </c>
    </row>
    <row r="647" spans="1:10" x14ac:dyDescent="0.25">
      <c r="A647" s="15">
        <v>44780</v>
      </c>
      <c r="B647" s="14">
        <v>6.6979166666666696</v>
      </c>
      <c r="C647" s="12">
        <v>2225.0790000000002</v>
      </c>
      <c r="D647" s="12">
        <v>166.881</v>
      </c>
      <c r="E647" s="20">
        <v>167.03515293970054</v>
      </c>
      <c r="F647" s="20">
        <v>83.317396992930028</v>
      </c>
      <c r="G647" s="20">
        <v>0.16088971378513747</v>
      </c>
      <c r="H647" s="12">
        <v>1096.1520000000003</v>
      </c>
      <c r="I647" s="12">
        <v>962.04600000000005</v>
      </c>
      <c r="J647" s="21">
        <v>211409.64008839615</v>
      </c>
    </row>
    <row r="648" spans="1:10" x14ac:dyDescent="0.25">
      <c r="A648" s="15">
        <v>44780</v>
      </c>
      <c r="B648" s="14">
        <v>6.7083333333333304</v>
      </c>
      <c r="C648" s="12">
        <v>2230.9769999999999</v>
      </c>
      <c r="D648" s="12">
        <v>167.32300000000001</v>
      </c>
      <c r="E648" s="20">
        <v>170.13971608141679</v>
      </c>
      <c r="F648" s="20">
        <v>83.541277143960073</v>
      </c>
      <c r="G648" s="20">
        <v>0.16054900228592431</v>
      </c>
      <c r="H648" s="12">
        <v>1095.6280000000002</v>
      </c>
      <c r="I648" s="12">
        <v>968.02599999999995</v>
      </c>
      <c r="J648" s="21">
        <v>210446.61444308434</v>
      </c>
    </row>
    <row r="649" spans="1:10" x14ac:dyDescent="0.25">
      <c r="A649" s="15">
        <v>44780</v>
      </c>
      <c r="B649" s="14">
        <v>6.71875</v>
      </c>
      <c r="C649" s="12">
        <v>2238.6080000000002</v>
      </c>
      <c r="D649" s="12">
        <v>167.89599999999999</v>
      </c>
      <c r="E649" s="20">
        <v>172.38638222224685</v>
      </c>
      <c r="F649" s="20">
        <v>83.684170169746849</v>
      </c>
      <c r="G649" s="20">
        <v>0.15957404611817855</v>
      </c>
      <c r="H649" s="12">
        <v>1097.2959999999998</v>
      </c>
      <c r="I649" s="12">
        <v>973.41600000000005</v>
      </c>
      <c r="J649" s="21">
        <v>210266.46839047197</v>
      </c>
    </row>
    <row r="650" spans="1:10" x14ac:dyDescent="0.25">
      <c r="A650" s="15">
        <v>44780</v>
      </c>
      <c r="B650" s="14">
        <v>6.7291666666666696</v>
      </c>
      <c r="C650" s="12">
        <v>2245.6320000000001</v>
      </c>
      <c r="D650" s="12">
        <v>168.422</v>
      </c>
      <c r="E650" s="20">
        <v>176.48367358609039</v>
      </c>
      <c r="F650" s="20">
        <v>84.07808956601086</v>
      </c>
      <c r="G650" s="20">
        <v>0.15462439495389946</v>
      </c>
      <c r="H650" s="12">
        <v>1098.1669999999999</v>
      </c>
      <c r="I650" s="12">
        <v>979.04300000000001</v>
      </c>
      <c r="J650" s="21">
        <v>209362.65311323619</v>
      </c>
    </row>
    <row r="651" spans="1:10" x14ac:dyDescent="0.25">
      <c r="A651" s="15">
        <v>44780</v>
      </c>
      <c r="B651" s="14">
        <v>6.7395833333333304</v>
      </c>
      <c r="C651" s="12">
        <v>2249.9499999999998</v>
      </c>
      <c r="D651" s="12">
        <v>168.74600000000001</v>
      </c>
      <c r="E651" s="20">
        <v>180.02582148979209</v>
      </c>
      <c r="F651" s="20">
        <v>84.698022506474331</v>
      </c>
      <c r="G651" s="20">
        <v>0.14893403958028667</v>
      </c>
      <c r="H651" s="12">
        <v>1099.1579999999997</v>
      </c>
      <c r="I651" s="12">
        <v>982.04600000000005</v>
      </c>
      <c r="J651" s="21">
        <v>208571.30549103825</v>
      </c>
    </row>
    <row r="652" spans="1:10" x14ac:dyDescent="0.25">
      <c r="A652" s="15">
        <v>44780</v>
      </c>
      <c r="B652" s="14">
        <v>6.75</v>
      </c>
      <c r="C652" s="12">
        <v>2254.982</v>
      </c>
      <c r="D652" s="12">
        <v>169.124</v>
      </c>
      <c r="E652" s="20">
        <v>184.52364793546144</v>
      </c>
      <c r="F652" s="20">
        <v>85.545585228604835</v>
      </c>
      <c r="G652" s="20">
        <v>0.14476447651604679</v>
      </c>
      <c r="H652" s="12">
        <v>1099.3450000000003</v>
      </c>
      <c r="I652" s="12">
        <v>986.51300000000003</v>
      </c>
      <c r="J652" s="21">
        <v>207282.75058985446</v>
      </c>
    </row>
    <row r="653" spans="1:10" x14ac:dyDescent="0.25">
      <c r="A653" s="15">
        <v>44780</v>
      </c>
      <c r="B653" s="14">
        <v>6.7604166666666696</v>
      </c>
      <c r="C653" s="12">
        <v>2260.087</v>
      </c>
      <c r="D653" s="12">
        <v>169.50700000000001</v>
      </c>
      <c r="E653" s="20">
        <v>187.35781772263761</v>
      </c>
      <c r="F653" s="20">
        <v>86.078422485899054</v>
      </c>
      <c r="G653" s="20">
        <v>0.1464774701506249</v>
      </c>
      <c r="H653" s="12">
        <v>1101.634</v>
      </c>
      <c r="I653" s="12">
        <v>988.94600000000003</v>
      </c>
      <c r="J653" s="21">
        <v>207012.82058032823</v>
      </c>
    </row>
    <row r="654" spans="1:10" x14ac:dyDescent="0.25">
      <c r="A654" s="15">
        <v>44780</v>
      </c>
      <c r="B654" s="14">
        <v>6.7708333333333304</v>
      </c>
      <c r="C654" s="12">
        <v>2264.8960000000002</v>
      </c>
      <c r="D654" s="12">
        <v>169.86699999999999</v>
      </c>
      <c r="E654" s="20">
        <v>190.14530207737786</v>
      </c>
      <c r="F654" s="20">
        <v>86.481131437228512</v>
      </c>
      <c r="G654" s="20">
        <v>0.14962202677707517</v>
      </c>
      <c r="H654" s="12">
        <v>1103.5409999999999</v>
      </c>
      <c r="I654" s="12">
        <v>991.48800000000006</v>
      </c>
      <c r="J654" s="21">
        <v>206691.23611465411</v>
      </c>
    </row>
    <row r="655" spans="1:10" x14ac:dyDescent="0.25">
      <c r="A655" s="15">
        <v>44780</v>
      </c>
      <c r="B655" s="14">
        <v>6.78125</v>
      </c>
      <c r="C655" s="12">
        <v>2271.6060000000002</v>
      </c>
      <c r="D655" s="12">
        <v>170.37</v>
      </c>
      <c r="E655" s="20">
        <v>197.25659437366627</v>
      </c>
      <c r="F655" s="20">
        <v>86.636132879324165</v>
      </c>
      <c r="G655" s="20">
        <v>0.15256945898861526</v>
      </c>
      <c r="H655" s="12">
        <v>1104.8340000000003</v>
      </c>
      <c r="I655" s="12">
        <v>996.40200000000004</v>
      </c>
      <c r="J655" s="21">
        <v>205197.17582200535</v>
      </c>
    </row>
    <row r="656" spans="1:10" x14ac:dyDescent="0.25">
      <c r="A656" s="15">
        <v>44780</v>
      </c>
      <c r="B656" s="14">
        <v>6.7916666666666696</v>
      </c>
      <c r="C656" s="12">
        <v>2267.7080000000001</v>
      </c>
      <c r="D656" s="12">
        <v>170.078</v>
      </c>
      <c r="E656" s="20">
        <v>202.29382604161711</v>
      </c>
      <c r="F656" s="20">
        <v>87.151527075238377</v>
      </c>
      <c r="G656" s="20">
        <v>0.17242652406604367</v>
      </c>
      <c r="H656" s="12">
        <v>1102.0810000000001</v>
      </c>
      <c r="I656" s="12">
        <v>995.54899999999998</v>
      </c>
      <c r="J656" s="21">
        <v>203115.80508976965</v>
      </c>
    </row>
    <row r="657" spans="1:10" x14ac:dyDescent="0.25">
      <c r="A657" s="15">
        <v>44780</v>
      </c>
      <c r="B657" s="14">
        <v>6.8020833333333304</v>
      </c>
      <c r="C657" s="12">
        <v>2272.076</v>
      </c>
      <c r="D657" s="12">
        <v>170.40600000000001</v>
      </c>
      <c r="E657" s="20">
        <v>205.6418175538183</v>
      </c>
      <c r="F657" s="20">
        <v>87.65909777068579</v>
      </c>
      <c r="G657" s="20">
        <v>0.25048660501203551</v>
      </c>
      <c r="H657" s="12">
        <v>1106.6420000000001</v>
      </c>
      <c r="I657" s="12">
        <v>995.02800000000002</v>
      </c>
      <c r="J657" s="21">
        <v>203272.649517621</v>
      </c>
    </row>
    <row r="658" spans="1:10" x14ac:dyDescent="0.25">
      <c r="A658" s="15">
        <v>44780</v>
      </c>
      <c r="B658" s="14">
        <v>6.8125</v>
      </c>
      <c r="C658" s="12">
        <v>2272.9549999999999</v>
      </c>
      <c r="D658" s="12">
        <v>170.47200000000001</v>
      </c>
      <c r="E658" s="20">
        <v>211.76821687921722</v>
      </c>
      <c r="F658" s="20">
        <v>88.07930192508627</v>
      </c>
      <c r="G658" s="20">
        <v>0.64024445569954858</v>
      </c>
      <c r="H658" s="12">
        <v>1111.9119999999998</v>
      </c>
      <c r="I658" s="12">
        <v>990.57100000000003</v>
      </c>
      <c r="J658" s="21">
        <v>202856.05918499923</v>
      </c>
    </row>
    <row r="659" spans="1:10" x14ac:dyDescent="0.25">
      <c r="A659" s="15">
        <v>44780</v>
      </c>
      <c r="B659" s="14">
        <v>6.8229166666666696</v>
      </c>
      <c r="C659" s="12">
        <v>2281.1030000000001</v>
      </c>
      <c r="D659" s="12">
        <v>171.083</v>
      </c>
      <c r="E659" s="20">
        <v>216.6909851985657</v>
      </c>
      <c r="F659" s="20">
        <v>88.580442612569257</v>
      </c>
      <c r="G659" s="20">
        <v>3.1420100503855477</v>
      </c>
      <c r="H659" s="12">
        <v>1117.855</v>
      </c>
      <c r="I659" s="12">
        <v>992.16499999999996</v>
      </c>
      <c r="J659" s="21">
        <v>202360.39053461989</v>
      </c>
    </row>
    <row r="660" spans="1:10" x14ac:dyDescent="0.25">
      <c r="A660" s="15">
        <v>44780</v>
      </c>
      <c r="B660" s="14">
        <v>6.8333333333333304</v>
      </c>
      <c r="C660" s="12">
        <v>2296.9929999999999</v>
      </c>
      <c r="D660" s="12">
        <v>172.274</v>
      </c>
      <c r="E660" s="20">
        <v>223.46457879659872</v>
      </c>
      <c r="F660" s="20">
        <v>89.202785304912027</v>
      </c>
      <c r="G660" s="20">
        <v>9.4753504621655047</v>
      </c>
      <c r="H660" s="12">
        <v>1128.9850000000001</v>
      </c>
      <c r="I660" s="12">
        <v>995.73400000000004</v>
      </c>
      <c r="J660" s="21">
        <v>201710.57135908096</v>
      </c>
    </row>
    <row r="661" spans="1:10" x14ac:dyDescent="0.25">
      <c r="A661" s="15">
        <v>44780</v>
      </c>
      <c r="B661" s="14">
        <v>6.84375</v>
      </c>
      <c r="C661" s="12">
        <v>2335.7849999999999</v>
      </c>
      <c r="D661" s="12">
        <v>175.184</v>
      </c>
      <c r="E661" s="20">
        <v>228.1831532855872</v>
      </c>
      <c r="F661" s="20">
        <v>89.580112874207387</v>
      </c>
      <c r="G661" s="20">
        <v>21.599719978985103</v>
      </c>
      <c r="H661" s="12">
        <v>1145.4139999999998</v>
      </c>
      <c r="I661" s="12">
        <v>1015.187</v>
      </c>
      <c r="J661" s="21">
        <v>201512.75346530505</v>
      </c>
    </row>
    <row r="662" spans="1:10" x14ac:dyDescent="0.25">
      <c r="A662" s="15">
        <v>44780</v>
      </c>
      <c r="B662" s="14">
        <v>6.8541666666666696</v>
      </c>
      <c r="C662" s="12">
        <v>2400.6030000000001</v>
      </c>
      <c r="D662" s="12">
        <v>180.04499999999999</v>
      </c>
      <c r="E662" s="20">
        <v>234.25584160144493</v>
      </c>
      <c r="F662" s="20">
        <v>89.78203850670117</v>
      </c>
      <c r="G662" s="20">
        <v>31.156616610540318</v>
      </c>
      <c r="H662" s="12">
        <v>1182.425</v>
      </c>
      <c r="I662" s="12">
        <v>1038.133</v>
      </c>
      <c r="J662" s="21">
        <v>206807.62582032839</v>
      </c>
    </row>
    <row r="663" spans="1:10" x14ac:dyDescent="0.25">
      <c r="A663" s="15">
        <v>44780</v>
      </c>
      <c r="B663" s="14">
        <v>6.8645833333333304</v>
      </c>
      <c r="C663" s="12">
        <v>2415.942</v>
      </c>
      <c r="D663" s="12">
        <v>181.196</v>
      </c>
      <c r="E663" s="20">
        <v>233.43782656494162</v>
      </c>
      <c r="F663" s="20">
        <v>89.392554795567008</v>
      </c>
      <c r="G663" s="20">
        <v>34.435666970356309</v>
      </c>
      <c r="H663" s="12">
        <v>1200.153</v>
      </c>
      <c r="I663" s="12">
        <v>1034.5930000000001</v>
      </c>
      <c r="J663" s="21">
        <v>210721.73791728375</v>
      </c>
    </row>
    <row r="664" spans="1:10" x14ac:dyDescent="0.25">
      <c r="A664" s="15">
        <v>44780</v>
      </c>
      <c r="B664" s="14">
        <v>6.875</v>
      </c>
      <c r="C664" s="12">
        <v>2404.1770000000001</v>
      </c>
      <c r="D664" s="12">
        <v>180.31299999999999</v>
      </c>
      <c r="E664" s="20">
        <v>230.42349798226411</v>
      </c>
      <c r="F664" s="20">
        <v>88.353838697366342</v>
      </c>
      <c r="G664" s="20">
        <v>34.869538048565538</v>
      </c>
      <c r="H664" s="12">
        <v>1207.2090000000001</v>
      </c>
      <c r="I664" s="12">
        <v>1016.655</v>
      </c>
      <c r="J664" s="21">
        <v>213390.53131795104</v>
      </c>
    </row>
    <row r="665" spans="1:10" x14ac:dyDescent="0.25">
      <c r="A665" s="15">
        <v>44780</v>
      </c>
      <c r="B665" s="14">
        <v>6.8854166666666696</v>
      </c>
      <c r="C665" s="12">
        <v>2387.3290000000002</v>
      </c>
      <c r="D665" s="12">
        <v>179.05</v>
      </c>
      <c r="E665" s="20">
        <v>239.71817739294994</v>
      </c>
      <c r="F665" s="20">
        <v>87.668016324139828</v>
      </c>
      <c r="G665" s="20">
        <v>35.058659436211173</v>
      </c>
      <c r="H665" s="12">
        <v>1205.681</v>
      </c>
      <c r="I665" s="12">
        <v>1002.598</v>
      </c>
      <c r="J665" s="21">
        <v>210809.03671167477</v>
      </c>
    </row>
    <row r="666" spans="1:10" x14ac:dyDescent="0.25">
      <c r="A666" s="15">
        <v>44780</v>
      </c>
      <c r="B666" s="14">
        <v>6.8958333333333304</v>
      </c>
      <c r="C666" s="12">
        <v>2357.81</v>
      </c>
      <c r="D666" s="12">
        <v>176.83600000000001</v>
      </c>
      <c r="E666" s="20">
        <v>243.29044233895493</v>
      </c>
      <c r="F666" s="20">
        <v>86.716977215360188</v>
      </c>
      <c r="G666" s="20">
        <v>35.117742844618043</v>
      </c>
      <c r="H666" s="12">
        <v>1192.3590000000002</v>
      </c>
      <c r="I666" s="12">
        <v>988.61500000000001</v>
      </c>
      <c r="J666" s="21">
        <v>206808.45940026673</v>
      </c>
    </row>
    <row r="667" spans="1:10" x14ac:dyDescent="0.25">
      <c r="A667" s="15">
        <v>44780</v>
      </c>
      <c r="B667" s="14">
        <v>6.90625</v>
      </c>
      <c r="C667" s="12">
        <v>2332.9769999999999</v>
      </c>
      <c r="D667" s="12">
        <v>174.97300000000001</v>
      </c>
      <c r="E667" s="20">
        <v>244.8789599777362</v>
      </c>
      <c r="F667" s="20">
        <v>85.419306575451003</v>
      </c>
      <c r="G667" s="20">
        <v>35.173103870805747</v>
      </c>
      <c r="H667" s="12">
        <v>1183.3609999999999</v>
      </c>
      <c r="I667" s="12">
        <v>974.64300000000003</v>
      </c>
      <c r="J667" s="21">
        <v>204472.40739400173</v>
      </c>
    </row>
    <row r="668" spans="1:10" x14ac:dyDescent="0.25">
      <c r="A668" s="15">
        <v>44780</v>
      </c>
      <c r="B668" s="14">
        <v>6.9166666666666696</v>
      </c>
      <c r="C668" s="12">
        <v>2326.0169999999998</v>
      </c>
      <c r="D668" s="12">
        <v>174.45099999999999</v>
      </c>
      <c r="E668" s="20">
        <v>243.67995860646434</v>
      </c>
      <c r="F668" s="20">
        <v>83.585028128952956</v>
      </c>
      <c r="G668" s="20">
        <v>34.746329477085339</v>
      </c>
      <c r="H668" s="12">
        <v>1191.0969999999998</v>
      </c>
      <c r="I668" s="12">
        <v>960.46900000000005</v>
      </c>
      <c r="J668" s="21">
        <v>207271.42094687428</v>
      </c>
    </row>
    <row r="669" spans="1:10" x14ac:dyDescent="0.25">
      <c r="A669" s="15">
        <v>44780</v>
      </c>
      <c r="B669" s="14">
        <v>6.9270833333333304</v>
      </c>
      <c r="C669" s="12">
        <v>2314.1930000000002</v>
      </c>
      <c r="D669" s="12">
        <v>173.56399999999999</v>
      </c>
      <c r="E669" s="20">
        <v>231.11990910043022</v>
      </c>
      <c r="F669" s="20">
        <v>81.735566455908071</v>
      </c>
      <c r="G669" s="20">
        <v>34.408772493022838</v>
      </c>
      <c r="H669" s="12">
        <v>1188.2470000000003</v>
      </c>
      <c r="I669" s="12">
        <v>952.38199999999995</v>
      </c>
      <c r="J669" s="21">
        <v>210245.68798765974</v>
      </c>
    </row>
    <row r="670" spans="1:10" x14ac:dyDescent="0.25">
      <c r="A670" s="15">
        <v>44780</v>
      </c>
      <c r="B670" s="14">
        <v>6.9375</v>
      </c>
      <c r="C670" s="12">
        <v>2277.06</v>
      </c>
      <c r="D670" s="12">
        <v>170.78</v>
      </c>
      <c r="E670" s="20">
        <v>219.049244597979</v>
      </c>
      <c r="F670" s="20">
        <v>79.958719331615853</v>
      </c>
      <c r="G670" s="20">
        <v>34.228120074245936</v>
      </c>
      <c r="H670" s="12">
        <v>1164.4619999999998</v>
      </c>
      <c r="I670" s="12">
        <v>941.81799999999998</v>
      </c>
      <c r="J670" s="21">
        <v>207806.47899903974</v>
      </c>
    </row>
    <row r="671" spans="1:10" x14ac:dyDescent="0.25">
      <c r="A671" s="15">
        <v>44780</v>
      </c>
      <c r="B671" s="14">
        <v>6.9479166666666696</v>
      </c>
      <c r="C671" s="12">
        <v>2220.9520000000002</v>
      </c>
      <c r="D671" s="12">
        <v>166.571</v>
      </c>
      <c r="E671" s="20">
        <v>200.54606723925795</v>
      </c>
      <c r="F671" s="20">
        <v>78.124449175104402</v>
      </c>
      <c r="G671" s="20">
        <v>34.082301261731779</v>
      </c>
      <c r="H671" s="12">
        <v>1125.7330000000002</v>
      </c>
      <c r="I671" s="12">
        <v>928.64800000000002</v>
      </c>
      <c r="J671" s="21">
        <v>203245.04558097653</v>
      </c>
    </row>
    <row r="672" spans="1:10" x14ac:dyDescent="0.25">
      <c r="A672" s="15">
        <v>44780</v>
      </c>
      <c r="B672" s="14">
        <v>6.9583333333333304</v>
      </c>
      <c r="C672" s="12">
        <v>2156.9589999999998</v>
      </c>
      <c r="D672" s="12">
        <v>161.77199999999999</v>
      </c>
      <c r="E672" s="20">
        <v>181.9945079130018</v>
      </c>
      <c r="F672" s="20">
        <v>75.521199743984766</v>
      </c>
      <c r="G672" s="20">
        <v>33.135116073608089</v>
      </c>
      <c r="H672" s="12">
        <v>1081.1219999999998</v>
      </c>
      <c r="I672" s="12">
        <v>914.06500000000005</v>
      </c>
      <c r="J672" s="21">
        <v>197617.79406735132</v>
      </c>
    </row>
    <row r="673" spans="1:10" x14ac:dyDescent="0.25">
      <c r="A673" s="15">
        <v>44780</v>
      </c>
      <c r="B673" s="14">
        <v>6.96875</v>
      </c>
      <c r="C673" s="12">
        <v>2095.0880000000002</v>
      </c>
      <c r="D673" s="12">
        <v>157.13200000000001</v>
      </c>
      <c r="E673" s="20">
        <v>166.62998822309635</v>
      </c>
      <c r="F673" s="20">
        <v>73.507940627733134</v>
      </c>
      <c r="G673" s="20">
        <v>32.932704056692991</v>
      </c>
      <c r="H673" s="12">
        <v>1035.5250000000001</v>
      </c>
      <c r="I673" s="12">
        <v>902.43100000000004</v>
      </c>
      <c r="J673" s="21">
        <v>190613.59177311941</v>
      </c>
    </row>
    <row r="674" spans="1:10" x14ac:dyDescent="0.25">
      <c r="A674" s="15">
        <v>44780</v>
      </c>
      <c r="B674" s="14">
        <v>6.9791666666666696</v>
      </c>
      <c r="C674" s="12">
        <v>2030.787</v>
      </c>
      <c r="D674" s="12">
        <v>152.309</v>
      </c>
      <c r="E674" s="20">
        <v>151.18521627955928</v>
      </c>
      <c r="F674" s="20">
        <v>71.39826951045778</v>
      </c>
      <c r="G674" s="20">
        <v>32.471989782842499</v>
      </c>
      <c r="H674" s="12">
        <v>987.43600000000004</v>
      </c>
      <c r="I674" s="12">
        <v>891.04200000000003</v>
      </c>
      <c r="J674" s="21">
        <v>183095.13110678512</v>
      </c>
    </row>
    <row r="675" spans="1:10" x14ac:dyDescent="0.25">
      <c r="A675" s="15">
        <v>44780</v>
      </c>
      <c r="B675" s="14">
        <v>6.9895833333333304</v>
      </c>
      <c r="C675" s="12">
        <v>1966.076</v>
      </c>
      <c r="D675" s="12">
        <v>147.45599999999999</v>
      </c>
      <c r="E675" s="20">
        <v>139.56275524206782</v>
      </c>
      <c r="F675" s="20">
        <v>69.225414688060766</v>
      </c>
      <c r="G675" s="20">
        <v>32.352378892005106</v>
      </c>
      <c r="H675" s="12">
        <v>940.02100000000007</v>
      </c>
      <c r="I675" s="12">
        <v>878.59900000000005</v>
      </c>
      <c r="J675" s="21">
        <v>174720.11279446658</v>
      </c>
    </row>
    <row r="676" spans="1:10" x14ac:dyDescent="0.25">
      <c r="A676" s="15">
        <v>44781</v>
      </c>
      <c r="B676" s="14">
        <v>7</v>
      </c>
      <c r="C676" s="12">
        <v>1897.922</v>
      </c>
      <c r="D676" s="12">
        <v>142.34399999999999</v>
      </c>
      <c r="E676" s="20">
        <v>130.64739785568187</v>
      </c>
      <c r="F676" s="20">
        <v>69.847512918772665</v>
      </c>
      <c r="G676" s="20">
        <v>31.205413639192663</v>
      </c>
      <c r="H676" s="12">
        <v>892.24</v>
      </c>
      <c r="I676" s="12">
        <v>863.33799999999997</v>
      </c>
      <c r="J676" s="21">
        <v>165134.91889658823</v>
      </c>
    </row>
    <row r="677" spans="1:10" x14ac:dyDescent="0.25">
      <c r="A677" s="15">
        <v>44781</v>
      </c>
      <c r="B677" s="14">
        <v>7.0104166666666696</v>
      </c>
      <c r="C677" s="12">
        <v>1841.152</v>
      </c>
      <c r="D677" s="12">
        <v>138.08600000000001</v>
      </c>
      <c r="E677" s="20">
        <v>122.87036665394892</v>
      </c>
      <c r="F677" s="20">
        <v>67.889809209241918</v>
      </c>
      <c r="G677" s="20">
        <v>30.913611395325177</v>
      </c>
      <c r="H677" s="12">
        <v>849.78500000000008</v>
      </c>
      <c r="I677" s="12">
        <v>853.28099999999995</v>
      </c>
      <c r="J677" s="21">
        <v>157027.80318537101</v>
      </c>
    </row>
    <row r="678" spans="1:10" x14ac:dyDescent="0.25">
      <c r="A678" s="15">
        <v>44781</v>
      </c>
      <c r="B678" s="14">
        <v>7.0208333333333304</v>
      </c>
      <c r="C678" s="12">
        <v>1790.4780000000001</v>
      </c>
      <c r="D678" s="12">
        <v>134.286</v>
      </c>
      <c r="E678" s="20">
        <v>115.20854545484872</v>
      </c>
      <c r="F678" s="20">
        <v>66.216589419082553</v>
      </c>
      <c r="G678" s="20">
        <v>30.901329353255729</v>
      </c>
      <c r="H678" s="12">
        <v>810.52599999999995</v>
      </c>
      <c r="I678" s="12">
        <v>845.66600000000005</v>
      </c>
      <c r="J678" s="21">
        <v>149549.88394320325</v>
      </c>
    </row>
    <row r="679" spans="1:10" x14ac:dyDescent="0.25">
      <c r="A679" s="15">
        <v>44781</v>
      </c>
      <c r="B679" s="14">
        <v>7.03125</v>
      </c>
      <c r="C679" s="12">
        <v>1744.711</v>
      </c>
      <c r="D679" s="12">
        <v>130.85300000000001</v>
      </c>
      <c r="E679" s="20">
        <v>109.17317115073905</v>
      </c>
      <c r="F679" s="20">
        <v>64.82773058532608</v>
      </c>
      <c r="G679" s="20">
        <v>30.816722806828391</v>
      </c>
      <c r="H679" s="12">
        <v>776.71299999999997</v>
      </c>
      <c r="I679" s="12">
        <v>837.14499999999998</v>
      </c>
      <c r="J679" s="21">
        <v>142973.84386427657</v>
      </c>
    </row>
    <row r="680" spans="1:10" x14ac:dyDescent="0.25">
      <c r="A680" s="15">
        <v>44781</v>
      </c>
      <c r="B680" s="14">
        <v>7.0416666666666696</v>
      </c>
      <c r="C680" s="12">
        <v>1705.8530000000001</v>
      </c>
      <c r="D680" s="12">
        <v>127.93899999999999</v>
      </c>
      <c r="E680" s="20">
        <v>105.02471626992846</v>
      </c>
      <c r="F680" s="20">
        <v>62.994358056159967</v>
      </c>
      <c r="G680" s="20">
        <v>30.720132304242547</v>
      </c>
      <c r="H680" s="12">
        <v>746.46699999999998</v>
      </c>
      <c r="I680" s="12">
        <v>831.447</v>
      </c>
      <c r="J680" s="21">
        <v>136931.94834241722</v>
      </c>
    </row>
    <row r="681" spans="1:10" x14ac:dyDescent="0.25">
      <c r="A681" s="15">
        <v>44781</v>
      </c>
      <c r="B681" s="14">
        <v>7.0520833333333304</v>
      </c>
      <c r="C681" s="12">
        <v>1672.6410000000001</v>
      </c>
      <c r="D681" s="12">
        <v>125.44799999999999</v>
      </c>
      <c r="E681" s="20">
        <v>101.44795719702478</v>
      </c>
      <c r="F681" s="20">
        <v>62.099174900977417</v>
      </c>
      <c r="G681" s="20">
        <v>30.678524647514411</v>
      </c>
      <c r="H681" s="12">
        <v>721.79</v>
      </c>
      <c r="I681" s="12">
        <v>825.40300000000002</v>
      </c>
      <c r="J681" s="21">
        <v>131891.08581362086</v>
      </c>
    </row>
    <row r="682" spans="1:10" x14ac:dyDescent="0.25">
      <c r="A682" s="15">
        <v>44781</v>
      </c>
      <c r="B682" s="14">
        <v>7.0625</v>
      </c>
      <c r="C682" s="12">
        <v>1647.1890000000001</v>
      </c>
      <c r="D682" s="12">
        <v>123.539</v>
      </c>
      <c r="E682" s="20">
        <v>98.821653077610122</v>
      </c>
      <c r="F682" s="20">
        <v>61.455501639421101</v>
      </c>
      <c r="G682" s="20">
        <v>30.715292758450861</v>
      </c>
      <c r="H682" s="12">
        <v>702.27800000000013</v>
      </c>
      <c r="I682" s="12">
        <v>821.37199999999996</v>
      </c>
      <c r="J682" s="21">
        <v>127821.38813112953</v>
      </c>
    </row>
    <row r="683" spans="1:10" x14ac:dyDescent="0.25">
      <c r="A683" s="15">
        <v>44781</v>
      </c>
      <c r="B683" s="14">
        <v>7.0729166666666696</v>
      </c>
      <c r="C683" s="12">
        <v>1621.644</v>
      </c>
      <c r="D683" s="12">
        <v>121.623</v>
      </c>
      <c r="E683" s="20">
        <v>96.574577551377772</v>
      </c>
      <c r="F683" s="20">
        <v>60.727309005575265</v>
      </c>
      <c r="G683" s="20">
        <v>30.718082194261346</v>
      </c>
      <c r="H683" s="12">
        <v>684.39299999999992</v>
      </c>
      <c r="I683" s="12">
        <v>815.62800000000004</v>
      </c>
      <c r="J683" s="21">
        <v>124093.25781219639</v>
      </c>
    </row>
    <row r="684" spans="1:10" x14ac:dyDescent="0.25">
      <c r="A684" s="15">
        <v>44781</v>
      </c>
      <c r="B684" s="14">
        <v>7.0833333333333304</v>
      </c>
      <c r="C684" s="12">
        <v>1600.84</v>
      </c>
      <c r="D684" s="12">
        <v>120.063</v>
      </c>
      <c r="E684" s="20">
        <v>96.1070550015192</v>
      </c>
      <c r="F684" s="20">
        <v>60.055601411341797</v>
      </c>
      <c r="G684" s="20">
        <v>30.639641748581365</v>
      </c>
      <c r="H684" s="12">
        <v>669.58299999999986</v>
      </c>
      <c r="I684" s="12">
        <v>811.19399999999996</v>
      </c>
      <c r="J684" s="21">
        <v>120695.17545963937</v>
      </c>
    </row>
    <row r="685" spans="1:10" x14ac:dyDescent="0.25">
      <c r="A685" s="15">
        <v>44781</v>
      </c>
      <c r="B685" s="14">
        <v>7.09375</v>
      </c>
      <c r="C685" s="12">
        <v>1582.7080000000001</v>
      </c>
      <c r="D685" s="12">
        <v>118.703</v>
      </c>
      <c r="E685" s="20">
        <v>95.282194609655406</v>
      </c>
      <c r="F685" s="20">
        <v>59.50979463281999</v>
      </c>
      <c r="G685" s="20">
        <v>30.605031189918353</v>
      </c>
      <c r="H685" s="12">
        <v>656.50500000000011</v>
      </c>
      <c r="I685" s="12">
        <v>807.5</v>
      </c>
      <c r="J685" s="21">
        <v>117776.99489190159</v>
      </c>
    </row>
    <row r="686" spans="1:10" x14ac:dyDescent="0.25">
      <c r="A686" s="15">
        <v>44781</v>
      </c>
      <c r="B686" s="14">
        <v>7.1041666666666696</v>
      </c>
      <c r="C686" s="12">
        <v>1568.568</v>
      </c>
      <c r="D686" s="12">
        <v>117.643</v>
      </c>
      <c r="E686" s="20">
        <v>94.042394525125047</v>
      </c>
      <c r="F686" s="20">
        <v>59.063546648985046</v>
      </c>
      <c r="G686" s="20">
        <v>30.61699521697879</v>
      </c>
      <c r="H686" s="12">
        <v>644.67999999999995</v>
      </c>
      <c r="I686" s="12">
        <v>806.245</v>
      </c>
      <c r="J686" s="21">
        <v>115239.26590222777</v>
      </c>
    </row>
    <row r="687" spans="1:10" x14ac:dyDescent="0.25">
      <c r="A687" s="15">
        <v>44781</v>
      </c>
      <c r="B687" s="14">
        <v>7.1145833333333304</v>
      </c>
      <c r="C687" s="12">
        <v>1553.5429999999999</v>
      </c>
      <c r="D687" s="12">
        <v>116.51600000000001</v>
      </c>
      <c r="E687" s="20">
        <v>93.5444366476368</v>
      </c>
      <c r="F687" s="20">
        <v>58.676633182319883</v>
      </c>
      <c r="G687" s="20">
        <v>30.628450266451441</v>
      </c>
      <c r="H687" s="12">
        <v>632.67299999999977</v>
      </c>
      <c r="I687" s="12">
        <v>804.35400000000004</v>
      </c>
      <c r="J687" s="21">
        <v>112455.86997589791</v>
      </c>
    </row>
    <row r="688" spans="1:10" x14ac:dyDescent="0.25">
      <c r="A688" s="15">
        <v>44781</v>
      </c>
      <c r="B688" s="14">
        <v>7.125</v>
      </c>
      <c r="C688" s="12">
        <v>1545.836</v>
      </c>
      <c r="D688" s="12">
        <v>115.938</v>
      </c>
      <c r="E688" s="20">
        <v>93.214271629973396</v>
      </c>
      <c r="F688" s="20">
        <v>58.293394527226333</v>
      </c>
      <c r="G688" s="20">
        <v>30.614945095184257</v>
      </c>
      <c r="H688" s="12">
        <v>625.16599999999994</v>
      </c>
      <c r="I688" s="12">
        <v>804.73199999999997</v>
      </c>
      <c r="J688" s="21">
        <v>110760.84718690399</v>
      </c>
    </row>
    <row r="689" spans="1:10" x14ac:dyDescent="0.25">
      <c r="A689" s="15">
        <v>44781</v>
      </c>
      <c r="B689" s="14">
        <v>7.1354166666666696</v>
      </c>
      <c r="C689" s="12">
        <v>1541.5119999999999</v>
      </c>
      <c r="D689" s="12">
        <v>115.613</v>
      </c>
      <c r="E689" s="20">
        <v>93.109840018212353</v>
      </c>
      <c r="F689" s="20">
        <v>58.052203280555105</v>
      </c>
      <c r="G689" s="20">
        <v>30.614715621129648</v>
      </c>
      <c r="H689" s="12">
        <v>621.24999999999989</v>
      </c>
      <c r="I689" s="12">
        <v>804.649</v>
      </c>
      <c r="J689" s="21">
        <v>109868.31027002569</v>
      </c>
    </row>
    <row r="690" spans="1:10" x14ac:dyDescent="0.25">
      <c r="A690" s="15">
        <v>44781</v>
      </c>
      <c r="B690" s="14">
        <v>7.1458333333333304</v>
      </c>
      <c r="C690" s="12">
        <v>1530.43</v>
      </c>
      <c r="D690" s="12">
        <v>114.782</v>
      </c>
      <c r="E690" s="20">
        <v>93.871287176204319</v>
      </c>
      <c r="F690" s="20">
        <v>57.824138654230062</v>
      </c>
      <c r="G690" s="20">
        <v>30.600166422654002</v>
      </c>
      <c r="H690" s="12">
        <v>613.42100000000016</v>
      </c>
      <c r="I690" s="12">
        <v>802.22699999999998</v>
      </c>
      <c r="J690" s="21">
        <v>107781.35193672795</v>
      </c>
    </row>
    <row r="691" spans="1:10" x14ac:dyDescent="0.25">
      <c r="A691" s="15">
        <v>44781</v>
      </c>
      <c r="B691" s="14">
        <v>7.15625</v>
      </c>
      <c r="C691" s="12">
        <v>1525.4490000000001</v>
      </c>
      <c r="D691" s="12">
        <v>114.40900000000001</v>
      </c>
      <c r="E691" s="20">
        <v>95.788545832154526</v>
      </c>
      <c r="F691" s="20">
        <v>57.744428055202533</v>
      </c>
      <c r="G691" s="20">
        <v>30.649640946134237</v>
      </c>
      <c r="H691" s="12">
        <v>608.00199999999995</v>
      </c>
      <c r="I691" s="12">
        <v>803.03800000000001</v>
      </c>
      <c r="J691" s="21">
        <v>105954.84629162717</v>
      </c>
    </row>
    <row r="692" spans="1:10" x14ac:dyDescent="0.25">
      <c r="A692" s="15">
        <v>44781</v>
      </c>
      <c r="B692" s="14">
        <v>7.1666666666666696</v>
      </c>
      <c r="C692" s="12">
        <v>1525.2750000000001</v>
      </c>
      <c r="D692" s="12">
        <v>114.396</v>
      </c>
      <c r="E692" s="20">
        <v>99.202222274509452</v>
      </c>
      <c r="F692" s="20">
        <v>57.720809496192224</v>
      </c>
      <c r="G692" s="20">
        <v>30.847228821847974</v>
      </c>
      <c r="H692" s="12">
        <v>604.03000000000009</v>
      </c>
      <c r="I692" s="12">
        <v>806.84900000000005</v>
      </c>
      <c r="J692" s="21">
        <v>104064.93485186261</v>
      </c>
    </row>
    <row r="693" spans="1:10" x14ac:dyDescent="0.25">
      <c r="A693" s="15">
        <v>44781</v>
      </c>
      <c r="B693" s="14">
        <v>7.1770833333333304</v>
      </c>
      <c r="C693" s="12">
        <v>1526.51</v>
      </c>
      <c r="D693" s="12">
        <v>114.488</v>
      </c>
      <c r="E693" s="20">
        <v>102.68215384157698</v>
      </c>
      <c r="F693" s="20">
        <v>57.748578642272193</v>
      </c>
      <c r="G693" s="20">
        <v>31.048046735370381</v>
      </c>
      <c r="H693" s="12">
        <v>604.45099999999991</v>
      </c>
      <c r="I693" s="12">
        <v>807.57100000000003</v>
      </c>
      <c r="J693" s="21">
        <v>103243.05519519508</v>
      </c>
    </row>
    <row r="694" spans="1:10" x14ac:dyDescent="0.25">
      <c r="A694" s="15">
        <v>44781</v>
      </c>
      <c r="B694" s="14">
        <v>7.1875</v>
      </c>
      <c r="C694" s="12">
        <v>1531.99</v>
      </c>
      <c r="D694" s="12">
        <v>114.899</v>
      </c>
      <c r="E694" s="20">
        <v>106.71451811167265</v>
      </c>
      <c r="F694" s="20">
        <v>57.858864888717171</v>
      </c>
      <c r="G694" s="20">
        <v>31.954595228490337</v>
      </c>
      <c r="H694" s="12">
        <v>598.28099999999995</v>
      </c>
      <c r="I694" s="12">
        <v>818.81</v>
      </c>
      <c r="J694" s="21">
        <v>100438.25544277993</v>
      </c>
    </row>
    <row r="695" spans="1:10" x14ac:dyDescent="0.25">
      <c r="A695" s="15">
        <v>44781</v>
      </c>
      <c r="B695" s="14">
        <v>7.1979166666666696</v>
      </c>
      <c r="C695" s="12">
        <v>1541.7049999999999</v>
      </c>
      <c r="D695" s="12">
        <v>115.628</v>
      </c>
      <c r="E695" s="20">
        <v>112.70491681517024</v>
      </c>
      <c r="F695" s="20">
        <v>58.163795687980787</v>
      </c>
      <c r="G695" s="20">
        <v>32.359928511615038</v>
      </c>
      <c r="H695" s="12">
        <v>601.60400000000004</v>
      </c>
      <c r="I695" s="12">
        <v>824.47299999999996</v>
      </c>
      <c r="J695" s="21">
        <v>99593.839746308513</v>
      </c>
    </row>
    <row r="696" spans="1:10" x14ac:dyDescent="0.25">
      <c r="A696" s="15">
        <v>44781</v>
      </c>
      <c r="B696" s="14">
        <v>7.2083333333333304</v>
      </c>
      <c r="C696" s="12">
        <v>1560.527</v>
      </c>
      <c r="D696" s="12">
        <v>117.04</v>
      </c>
      <c r="E696" s="20">
        <v>117.65643428099099</v>
      </c>
      <c r="F696" s="20">
        <v>58.58427532560659</v>
      </c>
      <c r="G696" s="20">
        <v>32.555156070953764</v>
      </c>
      <c r="H696" s="12">
        <v>606.71900000000005</v>
      </c>
      <c r="I696" s="12">
        <v>836.76800000000003</v>
      </c>
      <c r="J696" s="21">
        <v>99480.783580612188</v>
      </c>
    </row>
    <row r="697" spans="1:10" x14ac:dyDescent="0.25">
      <c r="A697" s="15">
        <v>44781</v>
      </c>
      <c r="B697" s="14">
        <v>7.21875</v>
      </c>
      <c r="C697" s="12">
        <v>1575.4960000000001</v>
      </c>
      <c r="D697" s="12">
        <v>118.16200000000001</v>
      </c>
      <c r="E697" s="20">
        <v>123.17610779378778</v>
      </c>
      <c r="F697" s="20">
        <v>59.295264656879148</v>
      </c>
      <c r="G697" s="20">
        <v>32.032068788046892</v>
      </c>
      <c r="H697" s="12">
        <v>610.64600000000007</v>
      </c>
      <c r="I697" s="12">
        <v>846.68799999999999</v>
      </c>
      <c r="J697" s="21">
        <v>99035.639690321565</v>
      </c>
    </row>
    <row r="698" spans="1:10" x14ac:dyDescent="0.25">
      <c r="A698" s="15">
        <v>44781</v>
      </c>
      <c r="B698" s="14">
        <v>7.2291666666666696</v>
      </c>
      <c r="C698" s="12">
        <v>1568.21</v>
      </c>
      <c r="D698" s="12">
        <v>117.616</v>
      </c>
      <c r="E698" s="20">
        <v>129.92432410067804</v>
      </c>
      <c r="F698" s="20">
        <v>60.312435661158723</v>
      </c>
      <c r="G698" s="20">
        <v>27.388171937408789</v>
      </c>
      <c r="H698" s="12">
        <v>604.51900000000001</v>
      </c>
      <c r="I698" s="12">
        <v>846.07500000000005</v>
      </c>
      <c r="J698" s="21">
        <v>96723.517075188618</v>
      </c>
    </row>
    <row r="699" spans="1:10" x14ac:dyDescent="0.25">
      <c r="A699" s="15">
        <v>44781</v>
      </c>
      <c r="B699" s="14">
        <v>7.2395833333333304</v>
      </c>
      <c r="C699" s="12">
        <v>1581.6969999999999</v>
      </c>
      <c r="D699" s="12">
        <v>118.627</v>
      </c>
      <c r="E699" s="20">
        <v>137.26226111292533</v>
      </c>
      <c r="F699" s="20">
        <v>61.689062666274133</v>
      </c>
      <c r="G699" s="20">
        <v>17.781594627844274</v>
      </c>
      <c r="H699" s="12">
        <v>606.21499999999992</v>
      </c>
      <c r="I699" s="12">
        <v>856.85500000000002</v>
      </c>
      <c r="J699" s="21">
        <v>97370.520398239038</v>
      </c>
    </row>
    <row r="700" spans="1:10" x14ac:dyDescent="0.25">
      <c r="A700" s="15">
        <v>44781</v>
      </c>
      <c r="B700" s="14">
        <v>7.25</v>
      </c>
      <c r="C700" s="12">
        <v>1643.4570000000001</v>
      </c>
      <c r="D700" s="12">
        <v>123.259</v>
      </c>
      <c r="E700" s="20">
        <v>141.09731718683659</v>
      </c>
      <c r="F700" s="20">
        <v>63.635704884075437</v>
      </c>
      <c r="G700" s="20">
        <v>7.1203135733856495</v>
      </c>
      <c r="H700" s="12">
        <v>619.35600000000011</v>
      </c>
      <c r="I700" s="12">
        <v>900.84199999999998</v>
      </c>
      <c r="J700" s="21">
        <v>101875.66608892562</v>
      </c>
    </row>
    <row r="701" spans="1:10" x14ac:dyDescent="0.25">
      <c r="A701" s="15">
        <v>44781</v>
      </c>
      <c r="B701" s="14">
        <v>7.2604166666666696</v>
      </c>
      <c r="C701" s="12">
        <v>1695.7550000000001</v>
      </c>
      <c r="D701" s="12">
        <v>127.182</v>
      </c>
      <c r="E701" s="20">
        <v>142.59786390666349</v>
      </c>
      <c r="F701" s="20">
        <v>65.055392171100323</v>
      </c>
      <c r="G701" s="20">
        <v>1.6317754388397734</v>
      </c>
      <c r="H701" s="12">
        <v>636.92500000000007</v>
      </c>
      <c r="I701" s="12">
        <v>931.64800000000002</v>
      </c>
      <c r="J701" s="21">
        <v>106909.99212084911</v>
      </c>
    </row>
    <row r="702" spans="1:10" x14ac:dyDescent="0.25">
      <c r="A702" s="15">
        <v>44781</v>
      </c>
      <c r="B702" s="14">
        <v>7.2708333333333304</v>
      </c>
      <c r="C702" s="12">
        <v>1742.242</v>
      </c>
      <c r="D702" s="12">
        <v>130.66800000000001</v>
      </c>
      <c r="E702" s="20">
        <v>147.61171235635183</v>
      </c>
      <c r="F702" s="20">
        <v>67.581860382274201</v>
      </c>
      <c r="G702" s="20">
        <v>0.60047937249949956</v>
      </c>
      <c r="H702" s="12">
        <v>651.33800000000008</v>
      </c>
      <c r="I702" s="12">
        <v>960.23599999999999</v>
      </c>
      <c r="J702" s="21">
        <v>108885.98697221864</v>
      </c>
    </row>
    <row r="703" spans="1:10" x14ac:dyDescent="0.25">
      <c r="A703" s="15">
        <v>44781</v>
      </c>
      <c r="B703" s="14">
        <v>7.28125</v>
      </c>
      <c r="C703" s="12">
        <v>1802.0740000000001</v>
      </c>
      <c r="D703" s="12">
        <v>135.15600000000001</v>
      </c>
      <c r="E703" s="20">
        <v>148.88317967463018</v>
      </c>
      <c r="F703" s="20">
        <v>71.85024982628785</v>
      </c>
      <c r="G703" s="20">
        <v>0.36187158164655769</v>
      </c>
      <c r="H703" s="12">
        <v>666.45900000000017</v>
      </c>
      <c r="I703" s="12">
        <v>1000.4589999999999</v>
      </c>
      <c r="J703" s="21">
        <v>111340.92472935889</v>
      </c>
    </row>
    <row r="704" spans="1:10" x14ac:dyDescent="0.25">
      <c r="A704" s="15">
        <v>44781</v>
      </c>
      <c r="B704" s="14">
        <v>7.2916666666666696</v>
      </c>
      <c r="C704" s="12">
        <v>1883.546</v>
      </c>
      <c r="D704" s="12">
        <v>141.26599999999999</v>
      </c>
      <c r="E704" s="20">
        <v>148.49954016440012</v>
      </c>
      <c r="F704" s="20">
        <v>77.255162814436304</v>
      </c>
      <c r="G704" s="20">
        <v>0.24872994030893156</v>
      </c>
      <c r="H704" s="12">
        <v>688.221</v>
      </c>
      <c r="I704" s="12">
        <v>1054.059</v>
      </c>
      <c r="J704" s="21">
        <v>115554.39177021367</v>
      </c>
    </row>
    <row r="705" spans="1:10" x14ac:dyDescent="0.25">
      <c r="A705" s="15">
        <v>44781</v>
      </c>
      <c r="B705" s="14">
        <v>7.3020833333333304</v>
      </c>
      <c r="C705" s="12">
        <v>1945.124</v>
      </c>
      <c r="D705" s="12">
        <v>145.88399999999999</v>
      </c>
      <c r="E705" s="20">
        <v>147.88836192293317</v>
      </c>
      <c r="F705" s="20">
        <v>79.986567643193368</v>
      </c>
      <c r="G705" s="20">
        <v>0.21000980174101702</v>
      </c>
      <c r="H705" s="12">
        <v>708.96100000000001</v>
      </c>
      <c r="I705" s="12">
        <v>1090.279</v>
      </c>
      <c r="J705" s="21">
        <v>120219.01515803309</v>
      </c>
    </row>
    <row r="706" spans="1:10" x14ac:dyDescent="0.25">
      <c r="A706" s="15">
        <v>44781</v>
      </c>
      <c r="B706" s="14">
        <v>7.3125</v>
      </c>
      <c r="C706" s="12">
        <v>1997.454</v>
      </c>
      <c r="D706" s="12">
        <v>149.809</v>
      </c>
      <c r="E706" s="20">
        <v>149.30349911076752</v>
      </c>
      <c r="F706" s="20">
        <v>83.159059489805884</v>
      </c>
      <c r="G706" s="20">
        <v>0.19113575425191942</v>
      </c>
      <c r="H706" s="12">
        <v>729.06999999999994</v>
      </c>
      <c r="I706" s="12">
        <v>1118.575</v>
      </c>
      <c r="J706" s="21">
        <v>124104.07641129364</v>
      </c>
    </row>
    <row r="707" spans="1:10" x14ac:dyDescent="0.25">
      <c r="A707" s="15">
        <v>44781</v>
      </c>
      <c r="B707" s="14">
        <v>7.3229166666666696</v>
      </c>
      <c r="C707" s="12">
        <v>2051.4029999999998</v>
      </c>
      <c r="D707" s="12">
        <v>153.85499999999999</v>
      </c>
      <c r="E707" s="20">
        <v>152.00188234072539</v>
      </c>
      <c r="F707" s="20">
        <v>87.546367047389893</v>
      </c>
      <c r="G707" s="20">
        <v>0.18144510438234795</v>
      </c>
      <c r="H707" s="12">
        <v>752.83099999999968</v>
      </c>
      <c r="I707" s="12">
        <v>1144.7170000000001</v>
      </c>
      <c r="J707" s="21">
        <v>128275.32637687553</v>
      </c>
    </row>
    <row r="708" spans="1:10" x14ac:dyDescent="0.25">
      <c r="A708" s="15">
        <v>44781</v>
      </c>
      <c r="B708" s="14">
        <v>7.3333333333333304</v>
      </c>
      <c r="C708" s="12">
        <v>2111.6869999999999</v>
      </c>
      <c r="D708" s="12">
        <v>158.37700000000001</v>
      </c>
      <c r="E708" s="20">
        <v>153.34911188528176</v>
      </c>
      <c r="F708" s="20">
        <v>93.307322119201132</v>
      </c>
      <c r="G708" s="20">
        <v>0.17117138852415634</v>
      </c>
      <c r="H708" s="12">
        <v>774.72299999999996</v>
      </c>
      <c r="I708" s="12">
        <v>1178.587</v>
      </c>
      <c r="J708" s="21">
        <v>131973.84865174824</v>
      </c>
    </row>
    <row r="709" spans="1:10" x14ac:dyDescent="0.25">
      <c r="A709" s="15">
        <v>44781</v>
      </c>
      <c r="B709" s="14">
        <v>7.34375</v>
      </c>
      <c r="C709" s="12">
        <v>2157.9720000000002</v>
      </c>
      <c r="D709" s="12">
        <v>161.84800000000001</v>
      </c>
      <c r="E709" s="20">
        <v>156.05235972661225</v>
      </c>
      <c r="F709" s="20">
        <v>96.375002271520913</v>
      </c>
      <c r="G709" s="20">
        <v>0.17013122333155933</v>
      </c>
      <c r="H709" s="12">
        <v>795.36400000000026</v>
      </c>
      <c r="I709" s="12">
        <v>1200.76</v>
      </c>
      <c r="J709" s="21">
        <v>135691.62669463389</v>
      </c>
    </row>
    <row r="710" spans="1:10" x14ac:dyDescent="0.25">
      <c r="A710" s="15">
        <v>44781</v>
      </c>
      <c r="B710" s="14">
        <v>7.3541666666666696</v>
      </c>
      <c r="C710" s="12">
        <v>2205.02</v>
      </c>
      <c r="D710" s="12">
        <v>165.37700000000001</v>
      </c>
      <c r="E710" s="20">
        <v>157.25099177713929</v>
      </c>
      <c r="F710" s="20">
        <v>98.803698551992653</v>
      </c>
      <c r="G710" s="20">
        <v>0.17658845666020109</v>
      </c>
      <c r="H710" s="12">
        <v>819.70700000000011</v>
      </c>
      <c r="I710" s="12">
        <v>1219.9359999999999</v>
      </c>
      <c r="J710" s="21">
        <v>140868.93030355196</v>
      </c>
    </row>
    <row r="711" spans="1:10" x14ac:dyDescent="0.25">
      <c r="A711" s="15">
        <v>44781</v>
      </c>
      <c r="B711" s="14">
        <v>7.3645833333333304</v>
      </c>
      <c r="C711" s="12">
        <v>2243.0250000000001</v>
      </c>
      <c r="D711" s="12">
        <v>168.227</v>
      </c>
      <c r="E711" s="20">
        <v>159.93443932690775</v>
      </c>
      <c r="F711" s="20">
        <v>101.3378236271564</v>
      </c>
      <c r="G711" s="20">
        <v>0.17102259128608008</v>
      </c>
      <c r="H711" s="12">
        <v>841.19500000000016</v>
      </c>
      <c r="I711" s="12">
        <v>1233.6030000000001</v>
      </c>
      <c r="J711" s="21">
        <v>144937.92861366249</v>
      </c>
    </row>
    <row r="712" spans="1:10" x14ac:dyDescent="0.25">
      <c r="A712" s="15">
        <v>44781</v>
      </c>
      <c r="B712" s="14">
        <v>7.375</v>
      </c>
      <c r="C712" s="12">
        <v>2282.11</v>
      </c>
      <c r="D712" s="12">
        <v>171.15799999999999</v>
      </c>
      <c r="E712" s="20">
        <v>162.39338695221986</v>
      </c>
      <c r="F712" s="20">
        <v>104.14699813666449</v>
      </c>
      <c r="G712" s="20">
        <v>0.17935443567416035</v>
      </c>
      <c r="H712" s="12">
        <v>863.9200000000003</v>
      </c>
      <c r="I712" s="12">
        <v>1247.0319999999999</v>
      </c>
      <c r="J712" s="21">
        <v>149300.06511886045</v>
      </c>
    </row>
    <row r="713" spans="1:10" x14ac:dyDescent="0.25">
      <c r="A713" s="15">
        <v>44781</v>
      </c>
      <c r="B713" s="14">
        <v>7.3854166666666696</v>
      </c>
      <c r="C713" s="12">
        <v>2308.8420000000001</v>
      </c>
      <c r="D713" s="12">
        <v>173.16300000000001</v>
      </c>
      <c r="E713" s="20">
        <v>165.28733134014573</v>
      </c>
      <c r="F713" s="20">
        <v>105.90396610568412</v>
      </c>
      <c r="G713" s="20">
        <v>0.19077299174319201</v>
      </c>
      <c r="H713" s="12">
        <v>880.85500000000002</v>
      </c>
      <c r="I713" s="12">
        <v>1254.8240000000001</v>
      </c>
      <c r="J713" s="21">
        <v>152368.2323906068</v>
      </c>
    </row>
    <row r="714" spans="1:10" x14ac:dyDescent="0.25">
      <c r="A714" s="15">
        <v>44781</v>
      </c>
      <c r="B714" s="14">
        <v>7.3958333333333304</v>
      </c>
      <c r="C714" s="12">
        <v>2325.6439999999998</v>
      </c>
      <c r="D714" s="12">
        <v>174.423</v>
      </c>
      <c r="E714" s="20">
        <v>166.35164624058552</v>
      </c>
      <c r="F714" s="20">
        <v>107.18899172697873</v>
      </c>
      <c r="G714" s="20">
        <v>0.19394499405724022</v>
      </c>
      <c r="H714" s="12">
        <v>896.06299999999965</v>
      </c>
      <c r="I714" s="12">
        <v>1255.1579999999999</v>
      </c>
      <c r="J714" s="21">
        <v>155582.10425959452</v>
      </c>
    </row>
    <row r="715" spans="1:10" x14ac:dyDescent="0.25">
      <c r="A715" s="15">
        <v>44781</v>
      </c>
      <c r="B715" s="14">
        <v>7.40625</v>
      </c>
      <c r="C715" s="12">
        <v>2340.7669999999998</v>
      </c>
      <c r="D715" s="12">
        <v>175.55799999999999</v>
      </c>
      <c r="E715" s="20">
        <v>167.49289698630346</v>
      </c>
      <c r="F715" s="20">
        <v>108.28611612617171</v>
      </c>
      <c r="G715" s="20">
        <v>0.19304704158541922</v>
      </c>
      <c r="H715" s="12">
        <v>910.72799999999984</v>
      </c>
      <c r="I715" s="12">
        <v>1254.481</v>
      </c>
      <c r="J715" s="21">
        <v>158688.98496148479</v>
      </c>
    </row>
    <row r="716" spans="1:10" x14ac:dyDescent="0.25">
      <c r="A716" s="15">
        <v>44781</v>
      </c>
      <c r="B716" s="14">
        <v>7.4166666666666696</v>
      </c>
      <c r="C716" s="12">
        <v>2353.1819999999998</v>
      </c>
      <c r="D716" s="12">
        <v>176.489</v>
      </c>
      <c r="E716" s="20">
        <v>169.33138138976307</v>
      </c>
      <c r="F716" s="20">
        <v>109.45621495250471</v>
      </c>
      <c r="G716" s="20">
        <v>0.19615769122006718</v>
      </c>
      <c r="H716" s="12">
        <v>923.80399999999986</v>
      </c>
      <c r="I716" s="12">
        <v>1252.8889999999999</v>
      </c>
      <c r="J716" s="21">
        <v>161205.06149162794</v>
      </c>
    </row>
    <row r="717" spans="1:10" x14ac:dyDescent="0.25">
      <c r="A717" s="15">
        <v>44781</v>
      </c>
      <c r="B717" s="14">
        <v>7.4270833333333304</v>
      </c>
      <c r="C717" s="12">
        <v>2369.1669999999999</v>
      </c>
      <c r="D717" s="12">
        <v>177.68799999999999</v>
      </c>
      <c r="E717" s="20">
        <v>170.00834530834248</v>
      </c>
      <c r="F717" s="20">
        <v>110.26558818593371</v>
      </c>
      <c r="G717" s="20">
        <v>0.19559948627922993</v>
      </c>
      <c r="H717" s="12">
        <v>935.02599999999984</v>
      </c>
      <c r="I717" s="12">
        <v>1256.453</v>
      </c>
      <c r="J717" s="21">
        <v>163639.11675486111</v>
      </c>
    </row>
    <row r="718" spans="1:10" x14ac:dyDescent="0.25">
      <c r="A718" s="15">
        <v>44781</v>
      </c>
      <c r="B718" s="14">
        <v>7.4375</v>
      </c>
      <c r="C718" s="12">
        <v>2391.326</v>
      </c>
      <c r="D718" s="12">
        <v>179.34899999999999</v>
      </c>
      <c r="E718" s="20">
        <v>173.21174073240994</v>
      </c>
      <c r="F718" s="20">
        <v>111.15068176895728</v>
      </c>
      <c r="G718" s="20">
        <v>0.19749194327304867</v>
      </c>
      <c r="H718" s="12">
        <v>947.92099999999982</v>
      </c>
      <c r="I718" s="12">
        <v>1264.056</v>
      </c>
      <c r="J718" s="21">
        <v>165840.27138883987</v>
      </c>
    </row>
    <row r="719" spans="1:10" x14ac:dyDescent="0.25">
      <c r="A719" s="15">
        <v>44781</v>
      </c>
      <c r="B719" s="14">
        <v>7.4479166666666696</v>
      </c>
      <c r="C719" s="12">
        <v>2411.703</v>
      </c>
      <c r="D719" s="12">
        <v>180.87799999999999</v>
      </c>
      <c r="E719" s="20">
        <v>174.63231122485067</v>
      </c>
      <c r="F719" s="20">
        <v>112.33120010116554</v>
      </c>
      <c r="G719" s="20">
        <v>0.1925432356399274</v>
      </c>
      <c r="H719" s="12">
        <v>961.97799999999984</v>
      </c>
      <c r="I719" s="12">
        <v>1268.847</v>
      </c>
      <c r="J719" s="21">
        <v>168705.48635958589</v>
      </c>
    </row>
    <row r="720" spans="1:10" x14ac:dyDescent="0.25">
      <c r="A720" s="15">
        <v>44781</v>
      </c>
      <c r="B720" s="14">
        <v>7.4583333333333304</v>
      </c>
      <c r="C720" s="12">
        <v>2428.5439999999999</v>
      </c>
      <c r="D720" s="12">
        <v>182.14099999999999</v>
      </c>
      <c r="E720" s="20">
        <v>176.56716471383893</v>
      </c>
      <c r="F720" s="20">
        <v>113.42002242749172</v>
      </c>
      <c r="G720" s="20">
        <v>0.19262095723228967</v>
      </c>
      <c r="H720" s="12">
        <v>972.65899999999988</v>
      </c>
      <c r="I720" s="12">
        <v>1273.7439999999999</v>
      </c>
      <c r="J720" s="21">
        <v>170619.79797535919</v>
      </c>
    </row>
    <row r="721" spans="1:10" x14ac:dyDescent="0.25">
      <c r="A721" s="15">
        <v>44781</v>
      </c>
      <c r="B721" s="14">
        <v>7.46875</v>
      </c>
      <c r="C721" s="12">
        <v>2458.1089999999999</v>
      </c>
      <c r="D721" s="12">
        <v>184.358</v>
      </c>
      <c r="E721" s="20">
        <v>179.12997368235091</v>
      </c>
      <c r="F721" s="20">
        <v>114.19312805451732</v>
      </c>
      <c r="G721" s="20">
        <v>0.18915609888934989</v>
      </c>
      <c r="H721" s="12">
        <v>990.18499999999972</v>
      </c>
      <c r="I721" s="12">
        <v>1283.566</v>
      </c>
      <c r="J721" s="21">
        <v>174168.18554106058</v>
      </c>
    </row>
    <row r="722" spans="1:10" x14ac:dyDescent="0.25">
      <c r="A722" s="15">
        <v>44781</v>
      </c>
      <c r="B722" s="14">
        <v>7.4791666666666696</v>
      </c>
      <c r="C722" s="12">
        <v>2485.2399999999998</v>
      </c>
      <c r="D722" s="12">
        <v>186.393</v>
      </c>
      <c r="E722" s="20">
        <v>179.45359478950834</v>
      </c>
      <c r="F722" s="20">
        <v>114.90374399549933</v>
      </c>
      <c r="G722" s="20">
        <v>0.19098929546373289</v>
      </c>
      <c r="H722" s="12">
        <v>1008.8549999999998</v>
      </c>
      <c r="I722" s="12">
        <v>1289.992</v>
      </c>
      <c r="J722" s="21">
        <v>178576.66797988207</v>
      </c>
    </row>
    <row r="723" spans="1:10" x14ac:dyDescent="0.25">
      <c r="A723" s="15">
        <v>44781</v>
      </c>
      <c r="B723" s="14">
        <v>7.4895833333333304</v>
      </c>
      <c r="C723" s="12">
        <v>2510.3530000000001</v>
      </c>
      <c r="D723" s="12">
        <v>188.27600000000001</v>
      </c>
      <c r="E723" s="20">
        <v>178.24389606317408</v>
      </c>
      <c r="F723" s="20">
        <v>115.48286742413485</v>
      </c>
      <c r="G723" s="20">
        <v>0.19088726651465288</v>
      </c>
      <c r="H723" s="12">
        <v>1025.7780000000002</v>
      </c>
      <c r="I723" s="12">
        <v>1296.299</v>
      </c>
      <c r="J723" s="21">
        <v>182965.08731154416</v>
      </c>
    </row>
    <row r="724" spans="1:10" x14ac:dyDescent="0.25">
      <c r="A724" s="15">
        <v>44781</v>
      </c>
      <c r="B724" s="14">
        <v>7.5</v>
      </c>
      <c r="C724" s="12">
        <v>2532.5749999999998</v>
      </c>
      <c r="D724" s="12">
        <v>189.94300000000001</v>
      </c>
      <c r="E724" s="20">
        <v>177.07757555534948</v>
      </c>
      <c r="F724" s="20">
        <v>116.03101403973368</v>
      </c>
      <c r="G724" s="20">
        <v>0.19090394316502146</v>
      </c>
      <c r="H724" s="12">
        <v>1042.6739999999995</v>
      </c>
      <c r="I724" s="12">
        <v>1299.9580000000001</v>
      </c>
      <c r="J724" s="21">
        <v>187343.62661543782</v>
      </c>
    </row>
    <row r="725" spans="1:10" x14ac:dyDescent="0.25">
      <c r="A725" s="15">
        <v>44781</v>
      </c>
      <c r="B725" s="14">
        <v>7.5104166666666696</v>
      </c>
      <c r="C725" s="12">
        <v>2556.6019999999999</v>
      </c>
      <c r="D725" s="12">
        <v>191.745</v>
      </c>
      <c r="E725" s="20">
        <v>176.1718315474497</v>
      </c>
      <c r="F725" s="20">
        <v>116.5475226577625</v>
      </c>
      <c r="G725" s="20">
        <v>0.18769667993271549</v>
      </c>
      <c r="H725" s="12">
        <v>1055.6769999999999</v>
      </c>
      <c r="I725" s="12">
        <v>1309.18</v>
      </c>
      <c r="J725" s="21">
        <v>190692.48727871373</v>
      </c>
    </row>
    <row r="726" spans="1:10" x14ac:dyDescent="0.25">
      <c r="A726" s="15">
        <v>44781</v>
      </c>
      <c r="B726" s="14">
        <v>7.5208333333333304</v>
      </c>
      <c r="C726" s="12">
        <v>2577.23</v>
      </c>
      <c r="D726" s="12">
        <v>193.292</v>
      </c>
      <c r="E726" s="20">
        <v>177.42147900428921</v>
      </c>
      <c r="F726" s="20">
        <v>116.94388186679151</v>
      </c>
      <c r="G726" s="20">
        <v>0.1850974054024272</v>
      </c>
      <c r="H726" s="12">
        <v>1070.9430000000002</v>
      </c>
      <c r="I726" s="12">
        <v>1312.9949999999999</v>
      </c>
      <c r="J726" s="21">
        <v>194098.13543087928</v>
      </c>
    </row>
    <row r="727" spans="1:10" x14ac:dyDescent="0.25">
      <c r="A727" s="15">
        <v>44781</v>
      </c>
      <c r="B727" s="14">
        <v>7.53125</v>
      </c>
      <c r="C727" s="12">
        <v>2591.29</v>
      </c>
      <c r="D727" s="12">
        <v>194.34700000000001</v>
      </c>
      <c r="E727" s="20">
        <v>177.96743080991223</v>
      </c>
      <c r="F727" s="20">
        <v>117.33044347388814</v>
      </c>
      <c r="G727" s="20">
        <v>0.19468879560517766</v>
      </c>
      <c r="H727" s="12">
        <v>1082.4249999999997</v>
      </c>
      <c r="I727" s="12">
        <v>1314.518</v>
      </c>
      <c r="J727" s="21">
        <v>196733.10923014858</v>
      </c>
    </row>
    <row r="728" spans="1:10" x14ac:dyDescent="0.25">
      <c r="A728" s="15">
        <v>44781</v>
      </c>
      <c r="B728" s="14">
        <v>7.5416666666666696</v>
      </c>
      <c r="C728" s="12">
        <v>2598.6039999999998</v>
      </c>
      <c r="D728" s="12">
        <v>194.89500000000001</v>
      </c>
      <c r="E728" s="20">
        <v>176.41267391956814</v>
      </c>
      <c r="F728" s="20">
        <v>117.64404483204608</v>
      </c>
      <c r="G728" s="20">
        <v>0.1947726093349896</v>
      </c>
      <c r="H728" s="12">
        <v>1087.3879999999999</v>
      </c>
      <c r="I728" s="12">
        <v>1316.3209999999999</v>
      </c>
      <c r="J728" s="21">
        <v>198284.12715976272</v>
      </c>
    </row>
    <row r="729" spans="1:10" x14ac:dyDescent="0.25">
      <c r="A729" s="15">
        <v>44781</v>
      </c>
      <c r="B729" s="14">
        <v>7.5520833333333304</v>
      </c>
      <c r="C729" s="12">
        <v>2601.011</v>
      </c>
      <c r="D729" s="12">
        <v>195.07599999999999</v>
      </c>
      <c r="E729" s="20">
        <v>175.73469233941267</v>
      </c>
      <c r="F729" s="20">
        <v>117.84675847811941</v>
      </c>
      <c r="G729" s="20">
        <v>0.19228367124615833</v>
      </c>
      <c r="H729" s="12">
        <v>1092.3389999999999</v>
      </c>
      <c r="I729" s="12">
        <v>1313.596</v>
      </c>
      <c r="J729" s="21">
        <v>199641.31637780543</v>
      </c>
    </row>
    <row r="730" spans="1:10" x14ac:dyDescent="0.25">
      <c r="A730" s="15">
        <v>44781</v>
      </c>
      <c r="B730" s="14">
        <v>7.5625</v>
      </c>
      <c r="C730" s="12">
        <v>2589.328</v>
      </c>
      <c r="D730" s="12">
        <v>194.2</v>
      </c>
      <c r="E730" s="20">
        <v>175.68279790034566</v>
      </c>
      <c r="F730" s="20">
        <v>117.85012219826189</v>
      </c>
      <c r="G730" s="20">
        <v>0.19405188443041047</v>
      </c>
      <c r="H730" s="12">
        <v>1093.5340000000001</v>
      </c>
      <c r="I730" s="12">
        <v>1301.5940000000001</v>
      </c>
      <c r="J730" s="21">
        <v>199951.75700424056</v>
      </c>
    </row>
    <row r="731" spans="1:10" x14ac:dyDescent="0.25">
      <c r="A731" s="15">
        <v>44781</v>
      </c>
      <c r="B731" s="14">
        <v>7.5729166666666696</v>
      </c>
      <c r="C731" s="12">
        <v>2580.8040000000001</v>
      </c>
      <c r="D731" s="12">
        <v>193.56</v>
      </c>
      <c r="E731" s="20">
        <v>177.2167510154994</v>
      </c>
      <c r="F731" s="20">
        <v>117.70197804708133</v>
      </c>
      <c r="G731" s="20">
        <v>0.19140165697306349</v>
      </c>
      <c r="H731" s="12">
        <v>1097.4260000000002</v>
      </c>
      <c r="I731" s="12">
        <v>1289.818</v>
      </c>
      <c r="J731" s="21">
        <v>200578.96732011158</v>
      </c>
    </row>
    <row r="732" spans="1:10" x14ac:dyDescent="0.25">
      <c r="A732" s="15">
        <v>44781</v>
      </c>
      <c r="B732" s="14">
        <v>7.5833333333333304</v>
      </c>
      <c r="C732" s="12">
        <v>2574.7240000000002</v>
      </c>
      <c r="D732" s="12">
        <v>193.10400000000001</v>
      </c>
      <c r="E732" s="20">
        <v>177.60766223754825</v>
      </c>
      <c r="F732" s="20">
        <v>117.04711993569695</v>
      </c>
      <c r="G732" s="20">
        <v>0.18983565538066544</v>
      </c>
      <c r="H732" s="12">
        <v>1099.0360000000003</v>
      </c>
      <c r="I732" s="12">
        <v>1282.5840000000001</v>
      </c>
      <c r="J732" s="21">
        <v>201047.8455428436</v>
      </c>
    </row>
    <row r="733" spans="1:10" x14ac:dyDescent="0.25">
      <c r="A733" s="15">
        <v>44781</v>
      </c>
      <c r="B733" s="14">
        <v>7.59375</v>
      </c>
      <c r="C733" s="12">
        <v>2574.1849999999999</v>
      </c>
      <c r="D733" s="12">
        <v>193.06399999999999</v>
      </c>
      <c r="E733" s="20">
        <v>179.70286201318817</v>
      </c>
      <c r="F733" s="20">
        <v>116.59873246129129</v>
      </c>
      <c r="G733" s="20">
        <v>0.18935055679802543</v>
      </c>
      <c r="H733" s="12">
        <v>1099.1580000000001</v>
      </c>
      <c r="I733" s="12">
        <v>1281.963</v>
      </c>
      <c r="J733" s="21">
        <v>200666.76374218066</v>
      </c>
    </row>
    <row r="734" spans="1:10" x14ac:dyDescent="0.25">
      <c r="A734" s="15">
        <v>44781</v>
      </c>
      <c r="B734" s="14">
        <v>7.6041666666666696</v>
      </c>
      <c r="C734" s="12">
        <v>2563.864</v>
      </c>
      <c r="D734" s="12">
        <v>192.29</v>
      </c>
      <c r="E734" s="20">
        <v>181.29753612748709</v>
      </c>
      <c r="F734" s="20">
        <v>115.90714916723756</v>
      </c>
      <c r="G734" s="20">
        <v>0.18485088694829599</v>
      </c>
      <c r="H734" s="12">
        <v>1098.5600000000002</v>
      </c>
      <c r="I734" s="12">
        <v>1273.0139999999999</v>
      </c>
      <c r="J734" s="21">
        <v>200292.61595458179</v>
      </c>
    </row>
    <row r="735" spans="1:10" x14ac:dyDescent="0.25">
      <c r="A735" s="15">
        <v>44781</v>
      </c>
      <c r="B735" s="14">
        <v>7.6145833333333304</v>
      </c>
      <c r="C735" s="12">
        <v>2558.0880000000002</v>
      </c>
      <c r="D735" s="12">
        <v>191.857</v>
      </c>
      <c r="E735" s="20">
        <v>181.89506573134622</v>
      </c>
      <c r="F735" s="20">
        <v>114.6506724775972</v>
      </c>
      <c r="G735" s="20">
        <v>0.17923536102609058</v>
      </c>
      <c r="H735" s="12">
        <v>1105.6590000000003</v>
      </c>
      <c r="I735" s="12">
        <v>1260.5719999999999</v>
      </c>
      <c r="J735" s="21">
        <v>202233.50660750773</v>
      </c>
    </row>
    <row r="736" spans="1:10" x14ac:dyDescent="0.25">
      <c r="A736" s="15">
        <v>44781</v>
      </c>
      <c r="B736" s="14">
        <v>7.625</v>
      </c>
      <c r="C736" s="12">
        <v>2535.2199999999998</v>
      </c>
      <c r="D736" s="12">
        <v>190.142</v>
      </c>
      <c r="E736" s="20">
        <v>182.32843675596237</v>
      </c>
      <c r="F736" s="20">
        <v>112.31707992980741</v>
      </c>
      <c r="G736" s="20">
        <v>0.17309609108218199</v>
      </c>
      <c r="H736" s="12">
        <v>1102.9749999999999</v>
      </c>
      <c r="I736" s="12">
        <v>1242.1030000000001</v>
      </c>
      <c r="J736" s="21">
        <v>202039.09680578698</v>
      </c>
    </row>
    <row r="737" spans="1:10" x14ac:dyDescent="0.25">
      <c r="A737" s="15">
        <v>44781</v>
      </c>
      <c r="B737" s="14">
        <v>7.6354166666666696</v>
      </c>
      <c r="C737" s="12">
        <v>2532.7860000000001</v>
      </c>
      <c r="D737" s="12">
        <v>189.959</v>
      </c>
      <c r="E737" s="20">
        <v>182.92162790783951</v>
      </c>
      <c r="F737" s="20">
        <v>111.11524726746207</v>
      </c>
      <c r="G737" s="20">
        <v>0.16790480332493343</v>
      </c>
      <c r="H737" s="12">
        <v>1105.0670000000002</v>
      </c>
      <c r="I737" s="12">
        <v>1237.76</v>
      </c>
      <c r="J737" s="21">
        <v>202715.55500534349</v>
      </c>
    </row>
    <row r="738" spans="1:10" x14ac:dyDescent="0.25">
      <c r="A738" s="15">
        <v>44781</v>
      </c>
      <c r="B738" s="14">
        <v>7.6458333333333304</v>
      </c>
      <c r="C738" s="12">
        <v>2513.7669999999998</v>
      </c>
      <c r="D738" s="12">
        <v>188.53299999999999</v>
      </c>
      <c r="E738" s="20">
        <v>184.05985402472481</v>
      </c>
      <c r="F738" s="20">
        <v>110.00570764498195</v>
      </c>
      <c r="G738" s="20">
        <v>0.16773662193797759</v>
      </c>
      <c r="H738" s="12">
        <v>1100.954</v>
      </c>
      <c r="I738" s="12">
        <v>1224.28</v>
      </c>
      <c r="J738" s="21">
        <v>201680.17542708878</v>
      </c>
    </row>
    <row r="739" spans="1:10" x14ac:dyDescent="0.25">
      <c r="A739" s="15">
        <v>44781</v>
      </c>
      <c r="B739" s="14">
        <v>7.65625</v>
      </c>
      <c r="C739" s="12">
        <v>2499.752</v>
      </c>
      <c r="D739" s="12">
        <v>187.48099999999999</v>
      </c>
      <c r="E739" s="20">
        <v>183.90705828286241</v>
      </c>
      <c r="F739" s="20">
        <v>108.75305674538751</v>
      </c>
      <c r="G739" s="20">
        <v>0.16945166684024385</v>
      </c>
      <c r="H739" s="12">
        <v>1094.8269999999998</v>
      </c>
      <c r="I739" s="12">
        <v>1217.444</v>
      </c>
      <c r="J739" s="21">
        <v>200499.3583262274</v>
      </c>
    </row>
    <row r="740" spans="1:10" x14ac:dyDescent="0.25">
      <c r="A740" s="15">
        <v>44781</v>
      </c>
      <c r="B740" s="14">
        <v>7.6666666666666696</v>
      </c>
      <c r="C740" s="12">
        <v>2476.62</v>
      </c>
      <c r="D740" s="12">
        <v>185.74700000000001</v>
      </c>
      <c r="E740" s="20">
        <v>182.67832487413938</v>
      </c>
      <c r="F740" s="20">
        <v>106.85466702949915</v>
      </c>
      <c r="G740" s="20">
        <v>0.17426056163182688</v>
      </c>
      <c r="H740" s="12">
        <v>1085.9460000000001</v>
      </c>
      <c r="I740" s="12">
        <v>1204.9269999999999</v>
      </c>
      <c r="J740" s="21">
        <v>199059.68688368244</v>
      </c>
    </row>
    <row r="741" spans="1:10" x14ac:dyDescent="0.25">
      <c r="A741" s="15">
        <v>44781</v>
      </c>
      <c r="B741" s="14">
        <v>7.6770833333333304</v>
      </c>
      <c r="C741" s="12">
        <v>2466.9760000000001</v>
      </c>
      <c r="D741" s="12">
        <v>185.023</v>
      </c>
      <c r="E741" s="20">
        <v>180.00627324362929</v>
      </c>
      <c r="F741" s="20">
        <v>105.94257567202087</v>
      </c>
      <c r="G741" s="20">
        <v>0.17359355870029874</v>
      </c>
      <c r="H741" s="12">
        <v>1082.239</v>
      </c>
      <c r="I741" s="12">
        <v>1199.7139999999999</v>
      </c>
      <c r="J741" s="21">
        <v>199029.13938141239</v>
      </c>
    </row>
    <row r="742" spans="1:10" x14ac:dyDescent="0.25">
      <c r="A742" s="15">
        <v>44781</v>
      </c>
      <c r="B742" s="14">
        <v>7.6875</v>
      </c>
      <c r="C742" s="12">
        <v>2461.7930000000001</v>
      </c>
      <c r="D742" s="12">
        <v>184.63399999999999</v>
      </c>
      <c r="E742" s="20">
        <v>181.184884456742</v>
      </c>
      <c r="F742" s="20">
        <v>105.33518346679004</v>
      </c>
      <c r="G742" s="20">
        <v>0.17199383475854235</v>
      </c>
      <c r="H742" s="12">
        <v>1079.4190000000001</v>
      </c>
      <c r="I742" s="12">
        <v>1197.74</v>
      </c>
      <c r="J742" s="21">
        <v>198181.7345604274</v>
      </c>
    </row>
    <row r="743" spans="1:10" x14ac:dyDescent="0.25">
      <c r="A743" s="15">
        <v>44781</v>
      </c>
      <c r="B743" s="14">
        <v>7.6979166666666696</v>
      </c>
      <c r="C743" s="12">
        <v>2453.3209999999999</v>
      </c>
      <c r="D743" s="12">
        <v>183.999</v>
      </c>
      <c r="E743" s="20">
        <v>181.22770815996574</v>
      </c>
      <c r="F743" s="20">
        <v>104.82927425509182</v>
      </c>
      <c r="G743" s="20">
        <v>0.17596483749686373</v>
      </c>
      <c r="H743" s="12">
        <v>1077.6380000000001</v>
      </c>
      <c r="I743" s="12">
        <v>1191.684</v>
      </c>
      <c r="J743" s="21">
        <v>197851.26318686147</v>
      </c>
    </row>
    <row r="744" spans="1:10" x14ac:dyDescent="0.25">
      <c r="A744" s="15">
        <v>44781</v>
      </c>
      <c r="B744" s="14">
        <v>7.7083333333333304</v>
      </c>
      <c r="C744" s="12">
        <v>2434.3000000000002</v>
      </c>
      <c r="D744" s="12">
        <v>182.57300000000001</v>
      </c>
      <c r="E744" s="20">
        <v>182.83337175902366</v>
      </c>
      <c r="F744" s="20">
        <v>104.38221534787345</v>
      </c>
      <c r="G744" s="20">
        <v>0.17599382151709447</v>
      </c>
      <c r="H744" s="12">
        <v>1071.5920000000003</v>
      </c>
      <c r="I744" s="12">
        <v>1180.135</v>
      </c>
      <c r="J744" s="21">
        <v>196050.1047678965</v>
      </c>
    </row>
    <row r="745" spans="1:10" x14ac:dyDescent="0.25">
      <c r="A745" s="15">
        <v>44781</v>
      </c>
      <c r="B745" s="14">
        <v>7.71875</v>
      </c>
      <c r="C745" s="12">
        <v>2403.8110000000001</v>
      </c>
      <c r="D745" s="12">
        <v>180.286</v>
      </c>
      <c r="E745" s="20">
        <v>183.0132977913849</v>
      </c>
      <c r="F745" s="20">
        <v>104.10211917116777</v>
      </c>
      <c r="G745" s="20">
        <v>0.1655487858229335</v>
      </c>
      <c r="H745" s="12">
        <v>1061.49</v>
      </c>
      <c r="I745" s="12">
        <v>1162.0350000000001</v>
      </c>
      <c r="J745" s="21">
        <v>193552.25856290609</v>
      </c>
    </row>
    <row r="746" spans="1:10" x14ac:dyDescent="0.25">
      <c r="A746" s="15">
        <v>44781</v>
      </c>
      <c r="B746" s="14">
        <v>7.7291666666666696</v>
      </c>
      <c r="C746" s="12">
        <v>2410.6729999999998</v>
      </c>
      <c r="D746" s="12">
        <v>180.8</v>
      </c>
      <c r="E746" s="20">
        <v>183.91473485385305</v>
      </c>
      <c r="F746" s="20">
        <v>103.92629142346919</v>
      </c>
      <c r="G746" s="20">
        <v>0.15906158383249344</v>
      </c>
      <c r="H746" s="12">
        <v>1060.5249999999996</v>
      </c>
      <c r="I746" s="12">
        <v>1169.348</v>
      </c>
      <c r="J746" s="21">
        <v>193131.22803471124</v>
      </c>
    </row>
    <row r="747" spans="1:10" x14ac:dyDescent="0.25">
      <c r="A747" s="15">
        <v>44781</v>
      </c>
      <c r="B747" s="14">
        <v>7.7395833333333304</v>
      </c>
      <c r="C747" s="12">
        <v>2405.752</v>
      </c>
      <c r="D747" s="12">
        <v>180.43100000000001</v>
      </c>
      <c r="E747" s="20">
        <v>185.98504603005091</v>
      </c>
      <c r="F747" s="20">
        <v>103.95168256754353</v>
      </c>
      <c r="G747" s="20">
        <v>0.15707491323838788</v>
      </c>
      <c r="H747" s="12">
        <v>1060.8239999999998</v>
      </c>
      <c r="I747" s="12">
        <v>1164.4970000000001</v>
      </c>
      <c r="J747" s="21">
        <v>192682.54912229176</v>
      </c>
    </row>
    <row r="748" spans="1:10" x14ac:dyDescent="0.25">
      <c r="A748" s="15">
        <v>44781</v>
      </c>
      <c r="B748" s="14">
        <v>7.75</v>
      </c>
      <c r="C748" s="12">
        <v>2401.857</v>
      </c>
      <c r="D748" s="12">
        <v>180.13900000000001</v>
      </c>
      <c r="E748" s="20">
        <v>190.42017586176141</v>
      </c>
      <c r="F748" s="20">
        <v>104.086539032462</v>
      </c>
      <c r="G748" s="20">
        <v>0.15523907059484182</v>
      </c>
      <c r="H748" s="12">
        <v>1059.4519999999998</v>
      </c>
      <c r="I748" s="12">
        <v>1162.2660000000001</v>
      </c>
      <c r="J748" s="21">
        <v>191197.51150879537</v>
      </c>
    </row>
    <row r="749" spans="1:10" x14ac:dyDescent="0.25">
      <c r="A749" s="15">
        <v>44781</v>
      </c>
      <c r="B749" s="14">
        <v>7.7604166666666696</v>
      </c>
      <c r="C749" s="12">
        <v>2388.6889999999999</v>
      </c>
      <c r="D749" s="12">
        <v>179.15199999999999</v>
      </c>
      <c r="E749" s="20">
        <v>193.83956759234817</v>
      </c>
      <c r="F749" s="20">
        <v>104.18615848350829</v>
      </c>
      <c r="G749" s="20">
        <v>0.15599530260760397</v>
      </c>
      <c r="H749" s="12">
        <v>1052.2089999999998</v>
      </c>
      <c r="I749" s="12">
        <v>1157.328</v>
      </c>
      <c r="J749" s="21">
        <v>188506.81965538394</v>
      </c>
    </row>
    <row r="750" spans="1:10" x14ac:dyDescent="0.25">
      <c r="A750" s="15">
        <v>44781</v>
      </c>
      <c r="B750" s="14">
        <v>7.7708333333333304</v>
      </c>
      <c r="C750" s="12">
        <v>2389.3870000000002</v>
      </c>
      <c r="D750" s="12">
        <v>179.20400000000001</v>
      </c>
      <c r="E750" s="20">
        <v>196.31464972209005</v>
      </c>
      <c r="F750" s="20">
        <v>104.19463712534056</v>
      </c>
      <c r="G750" s="20">
        <v>0.16825458144150418</v>
      </c>
      <c r="H750" s="12">
        <v>1051.623</v>
      </c>
      <c r="I750" s="12">
        <v>1158.56</v>
      </c>
      <c r="J750" s="21">
        <v>187736.36464278199</v>
      </c>
    </row>
    <row r="751" spans="1:10" x14ac:dyDescent="0.25">
      <c r="A751" s="15">
        <v>44781</v>
      </c>
      <c r="B751" s="14">
        <v>7.78125</v>
      </c>
      <c r="C751" s="12">
        <v>2384.261</v>
      </c>
      <c r="D751" s="12">
        <v>178.82</v>
      </c>
      <c r="E751" s="20">
        <v>199.89842530375466</v>
      </c>
      <c r="F751" s="20">
        <v>104.06344498942195</v>
      </c>
      <c r="G751" s="20">
        <v>0.18808467277411361</v>
      </c>
      <c r="H751" s="12">
        <v>1046.2069999999999</v>
      </c>
      <c r="I751" s="12">
        <v>1159.2339999999999</v>
      </c>
      <c r="J751" s="21">
        <v>185514.2612585123</v>
      </c>
    </row>
    <row r="752" spans="1:10" x14ac:dyDescent="0.25">
      <c r="A752" s="15">
        <v>44781</v>
      </c>
      <c r="B752" s="14">
        <v>7.7916666666666696</v>
      </c>
      <c r="C752" s="12">
        <v>2382.4920000000002</v>
      </c>
      <c r="D752" s="12">
        <v>178.68700000000001</v>
      </c>
      <c r="E752" s="20">
        <v>205.06878884357317</v>
      </c>
      <c r="F752" s="20">
        <v>103.74326068466956</v>
      </c>
      <c r="G752" s="20">
        <v>0.27779185921392552</v>
      </c>
      <c r="H752" s="12">
        <v>1046.0200000000002</v>
      </c>
      <c r="I752" s="12">
        <v>1157.7850000000001</v>
      </c>
      <c r="J752" s="21">
        <v>184232.53965313587</v>
      </c>
    </row>
    <row r="753" spans="1:10" x14ac:dyDescent="0.25">
      <c r="A753" s="15">
        <v>44781</v>
      </c>
      <c r="B753" s="14">
        <v>7.8020833333333304</v>
      </c>
      <c r="C753" s="12">
        <v>2386.5279999999998</v>
      </c>
      <c r="D753" s="12">
        <v>178.99</v>
      </c>
      <c r="E753" s="20">
        <v>211.53560912207328</v>
      </c>
      <c r="F753" s="20">
        <v>103.58887115204703</v>
      </c>
      <c r="G753" s="20">
        <v>0.55259798962506401</v>
      </c>
      <c r="H753" s="12">
        <v>1053.6379999999995</v>
      </c>
      <c r="I753" s="12">
        <v>1153.9000000000001</v>
      </c>
      <c r="J753" s="21">
        <v>184490.23043406356</v>
      </c>
    </row>
    <row r="754" spans="1:10" x14ac:dyDescent="0.25">
      <c r="A754" s="15">
        <v>44781</v>
      </c>
      <c r="B754" s="14">
        <v>7.8125</v>
      </c>
      <c r="C754" s="12">
        <v>2388.7539999999999</v>
      </c>
      <c r="D754" s="12">
        <v>179.15700000000001</v>
      </c>
      <c r="E754" s="20">
        <v>219.26920854416088</v>
      </c>
      <c r="F754" s="20">
        <v>103.466139605934</v>
      </c>
      <c r="G754" s="20">
        <v>1.915894811028271</v>
      </c>
      <c r="H754" s="12">
        <v>1062.2729999999997</v>
      </c>
      <c r="I754" s="12">
        <v>1147.3240000000001</v>
      </c>
      <c r="J754" s="21">
        <v>184405.43925971907</v>
      </c>
    </row>
    <row r="755" spans="1:10" x14ac:dyDescent="0.25">
      <c r="A755" s="15">
        <v>44781</v>
      </c>
      <c r="B755" s="14">
        <v>7.8229166666666696</v>
      </c>
      <c r="C755" s="12">
        <v>2392.1799999999998</v>
      </c>
      <c r="D755" s="12">
        <v>179.41399999999999</v>
      </c>
      <c r="E755" s="20">
        <v>225.00860243772738</v>
      </c>
      <c r="F755" s="20">
        <v>103.19769713590209</v>
      </c>
      <c r="G755" s="20">
        <v>8.0136996615493246</v>
      </c>
      <c r="H755" s="12">
        <v>1067.8899999999996</v>
      </c>
      <c r="I755" s="12">
        <v>1144.876</v>
      </c>
      <c r="J755" s="21">
        <v>182917.50019120524</v>
      </c>
    </row>
    <row r="756" spans="1:10" x14ac:dyDescent="0.25">
      <c r="A756" s="15">
        <v>44781</v>
      </c>
      <c r="B756" s="14">
        <v>7.8333333333333304</v>
      </c>
      <c r="C756" s="12">
        <v>2392.4859999999999</v>
      </c>
      <c r="D756" s="12">
        <v>179.43600000000001</v>
      </c>
      <c r="E756" s="20">
        <v>234.50826058067756</v>
      </c>
      <c r="F756" s="20">
        <v>101.37113875873051</v>
      </c>
      <c r="G756" s="20">
        <v>17.664327833671379</v>
      </c>
      <c r="H756" s="12">
        <v>1072.8879999999997</v>
      </c>
      <c r="I756" s="12">
        <v>1140.162</v>
      </c>
      <c r="J756" s="21">
        <v>179836.06820673004</v>
      </c>
    </row>
    <row r="757" spans="1:10" x14ac:dyDescent="0.25">
      <c r="A757" s="15">
        <v>44781</v>
      </c>
      <c r="B757" s="14">
        <v>7.84375</v>
      </c>
      <c r="C757" s="12">
        <v>2433.4830000000002</v>
      </c>
      <c r="D757" s="12">
        <v>182.511</v>
      </c>
      <c r="E757" s="20">
        <v>241.42303784127429</v>
      </c>
      <c r="F757" s="20">
        <v>100.3753399208025</v>
      </c>
      <c r="G757" s="20">
        <v>27.032396544477471</v>
      </c>
      <c r="H757" s="12">
        <v>1093.5220000000002</v>
      </c>
      <c r="I757" s="12">
        <v>1157.45</v>
      </c>
      <c r="J757" s="21">
        <v>181172.80642336147</v>
      </c>
    </row>
    <row r="758" spans="1:10" x14ac:dyDescent="0.25">
      <c r="A758" s="15">
        <v>44781</v>
      </c>
      <c r="B758" s="14">
        <v>7.8541666666666696</v>
      </c>
      <c r="C758" s="12">
        <v>2473.2240000000002</v>
      </c>
      <c r="D758" s="12">
        <v>185.49199999999999</v>
      </c>
      <c r="E758" s="20">
        <v>247.14428396184422</v>
      </c>
      <c r="F758" s="20">
        <v>99.577798590019455</v>
      </c>
      <c r="G758" s="20">
        <v>32.745190487723335</v>
      </c>
      <c r="H758" s="12">
        <v>1118.74</v>
      </c>
      <c r="I758" s="12">
        <v>1168.992</v>
      </c>
      <c r="J758" s="21">
        <v>184818.18174010326</v>
      </c>
    </row>
    <row r="759" spans="1:10" x14ac:dyDescent="0.25">
      <c r="A759" s="15">
        <v>44781</v>
      </c>
      <c r="B759" s="14">
        <v>7.8645833333333304</v>
      </c>
      <c r="C759" s="12">
        <v>2479.1239999999998</v>
      </c>
      <c r="D759" s="12">
        <v>185.934</v>
      </c>
      <c r="E759" s="20">
        <v>248.32641760728504</v>
      </c>
      <c r="F759" s="20">
        <v>98.246376238404352</v>
      </c>
      <c r="G759" s="20">
        <v>34.38108942824838</v>
      </c>
      <c r="H759" s="12">
        <v>1134.1809999999996</v>
      </c>
      <c r="I759" s="12">
        <v>1159.009</v>
      </c>
      <c r="J759" s="21">
        <v>188306.77918151545</v>
      </c>
    </row>
    <row r="760" spans="1:10" x14ac:dyDescent="0.25">
      <c r="A760" s="15">
        <v>44781</v>
      </c>
      <c r="B760" s="14">
        <v>7.875</v>
      </c>
      <c r="C760" s="12">
        <v>2451.4969999999998</v>
      </c>
      <c r="D760" s="12">
        <v>183.86199999999999</v>
      </c>
      <c r="E760" s="20">
        <v>248.01060539862959</v>
      </c>
      <c r="F760" s="20">
        <v>95.958683176696255</v>
      </c>
      <c r="G760" s="20">
        <v>34.78878181097447</v>
      </c>
      <c r="H760" s="12">
        <v>1140.4729999999997</v>
      </c>
      <c r="I760" s="12">
        <v>1127.162</v>
      </c>
      <c r="J760" s="21">
        <v>190428.73240342486</v>
      </c>
    </row>
    <row r="761" spans="1:10" x14ac:dyDescent="0.25">
      <c r="A761" s="15">
        <v>44781</v>
      </c>
      <c r="B761" s="14">
        <v>7.8854166666666696</v>
      </c>
      <c r="C761" s="12">
        <v>2413.8560000000002</v>
      </c>
      <c r="D761" s="12">
        <v>181.03899999999999</v>
      </c>
      <c r="E761" s="20">
        <v>254.73347468577023</v>
      </c>
      <c r="F761" s="20">
        <v>94.035972112378658</v>
      </c>
      <c r="G761" s="20">
        <v>34.917160465391696</v>
      </c>
      <c r="H761" s="12">
        <v>1134.2</v>
      </c>
      <c r="I761" s="12">
        <v>1098.617</v>
      </c>
      <c r="J761" s="21">
        <v>187628.34818411488</v>
      </c>
    </row>
    <row r="762" spans="1:10" x14ac:dyDescent="0.25">
      <c r="A762" s="15">
        <v>44781</v>
      </c>
      <c r="B762" s="14">
        <v>7.8958333333333304</v>
      </c>
      <c r="C762" s="12">
        <v>2373.1239999999998</v>
      </c>
      <c r="D762" s="12">
        <v>177.98400000000001</v>
      </c>
      <c r="E762" s="20">
        <v>259.25418733550009</v>
      </c>
      <c r="F762" s="20">
        <v>92.406659554089131</v>
      </c>
      <c r="G762" s="20">
        <v>34.971625284646144</v>
      </c>
      <c r="H762" s="12">
        <v>1120.473</v>
      </c>
      <c r="I762" s="12">
        <v>1074.6669999999999</v>
      </c>
      <c r="J762" s="21">
        <v>183460.13195644115</v>
      </c>
    </row>
    <row r="763" spans="1:10" x14ac:dyDescent="0.25">
      <c r="A763" s="15">
        <v>44781</v>
      </c>
      <c r="B763" s="14">
        <v>7.90625</v>
      </c>
      <c r="C763" s="12">
        <v>2335.3589999999999</v>
      </c>
      <c r="D763" s="12">
        <v>175.15199999999999</v>
      </c>
      <c r="E763" s="20">
        <v>256.25849096791978</v>
      </c>
      <c r="F763" s="20">
        <v>90.743438781544256</v>
      </c>
      <c r="G763" s="20">
        <v>34.885074971889559</v>
      </c>
      <c r="H763" s="12">
        <v>1111.8529999999998</v>
      </c>
      <c r="I763" s="12">
        <v>1048.354</v>
      </c>
      <c r="J763" s="21">
        <v>182491.49881966153</v>
      </c>
    </row>
    <row r="764" spans="1:10" x14ac:dyDescent="0.25">
      <c r="A764" s="15">
        <v>44781</v>
      </c>
      <c r="B764" s="14">
        <v>7.9166666666666696</v>
      </c>
      <c r="C764" s="12">
        <v>2314.7049999999999</v>
      </c>
      <c r="D764" s="12">
        <v>173.60300000000001</v>
      </c>
      <c r="E764" s="20">
        <v>249.98595268144391</v>
      </c>
      <c r="F764" s="20">
        <v>88.245558302260605</v>
      </c>
      <c r="G764" s="20">
        <v>34.492883824398987</v>
      </c>
      <c r="H764" s="12">
        <v>1116.9839999999999</v>
      </c>
      <c r="I764" s="12">
        <v>1024.1179999999999</v>
      </c>
      <c r="J764" s="21">
        <v>186064.90129797411</v>
      </c>
    </row>
    <row r="765" spans="1:10" x14ac:dyDescent="0.25">
      <c r="A765" s="15">
        <v>44781</v>
      </c>
      <c r="B765" s="14">
        <v>7.9270833333333304</v>
      </c>
      <c r="C765" s="12">
        <v>2288.201</v>
      </c>
      <c r="D765" s="12">
        <v>171.61500000000001</v>
      </c>
      <c r="E765" s="20">
        <v>239.53692183500885</v>
      </c>
      <c r="F765" s="20">
        <v>86.063108711433458</v>
      </c>
      <c r="G765" s="20">
        <v>34.133736751758661</v>
      </c>
      <c r="H765" s="12">
        <v>1106.6400000000003</v>
      </c>
      <c r="I765" s="12">
        <v>1009.946</v>
      </c>
      <c r="J765" s="21">
        <v>186726.55817544984</v>
      </c>
    </row>
    <row r="766" spans="1:10" x14ac:dyDescent="0.25">
      <c r="A766" s="15">
        <v>44781</v>
      </c>
      <c r="B766" s="14">
        <v>7.9375</v>
      </c>
      <c r="C766" s="12">
        <v>2247.2840000000001</v>
      </c>
      <c r="D766" s="12">
        <v>168.54599999999999</v>
      </c>
      <c r="E766" s="20">
        <v>224.95250502484481</v>
      </c>
      <c r="F766" s="20">
        <v>84.156661903401755</v>
      </c>
      <c r="G766" s="20">
        <v>33.988724506583132</v>
      </c>
      <c r="H766" s="12">
        <v>1083.2830000000004</v>
      </c>
      <c r="I766" s="12">
        <v>995.45500000000004</v>
      </c>
      <c r="J766" s="21">
        <v>185046.27714129264</v>
      </c>
    </row>
    <row r="767" spans="1:10" x14ac:dyDescent="0.25">
      <c r="A767" s="15">
        <v>44781</v>
      </c>
      <c r="B767" s="14">
        <v>7.9479166666666696</v>
      </c>
      <c r="C767" s="12">
        <v>2186.4960000000001</v>
      </c>
      <c r="D767" s="12">
        <v>163.98699999999999</v>
      </c>
      <c r="E767" s="20">
        <v>207.183867677151</v>
      </c>
      <c r="F767" s="20">
        <v>82.018530658047553</v>
      </c>
      <c r="G767" s="20">
        <v>33.831048991167407</v>
      </c>
      <c r="H767" s="12">
        <v>1041.854</v>
      </c>
      <c r="I767" s="12">
        <v>980.65499999999997</v>
      </c>
      <c r="J767" s="21">
        <v>179705.13816840854</v>
      </c>
    </row>
    <row r="768" spans="1:10" x14ac:dyDescent="0.25">
      <c r="A768" s="15">
        <v>44781</v>
      </c>
      <c r="B768" s="14">
        <v>7.9583333333333304</v>
      </c>
      <c r="C768" s="12">
        <v>2111.8969999999999</v>
      </c>
      <c r="D768" s="12">
        <v>158.392</v>
      </c>
      <c r="E768" s="20">
        <v>189.17663752503304</v>
      </c>
      <c r="F768" s="20">
        <v>79.304847961058243</v>
      </c>
      <c r="G768" s="20">
        <v>32.881525483100596</v>
      </c>
      <c r="H768" s="12">
        <v>993.97699999999986</v>
      </c>
      <c r="I768" s="12">
        <v>959.52800000000002</v>
      </c>
      <c r="J768" s="21">
        <v>173153.49725770202</v>
      </c>
    </row>
    <row r="769" spans="1:10" x14ac:dyDescent="0.25">
      <c r="A769" s="15">
        <v>44781</v>
      </c>
      <c r="B769" s="14">
        <v>7.96875</v>
      </c>
      <c r="C769" s="12">
        <v>2045.9169999999999</v>
      </c>
      <c r="D769" s="12">
        <v>153.44399999999999</v>
      </c>
      <c r="E769" s="20">
        <v>173.14531547232548</v>
      </c>
      <c r="F769" s="20">
        <v>76.889029252692438</v>
      </c>
      <c r="G769" s="20">
        <v>32.689322740295026</v>
      </c>
      <c r="H769" s="12">
        <v>945.279</v>
      </c>
      <c r="I769" s="12">
        <v>947.19399999999996</v>
      </c>
      <c r="J769" s="21">
        <v>165638.83313367172</v>
      </c>
    </row>
    <row r="770" spans="1:10" x14ac:dyDescent="0.25">
      <c r="A770" s="15">
        <v>44781</v>
      </c>
      <c r="B770" s="14">
        <v>7.9791666666666696</v>
      </c>
      <c r="C770" s="12">
        <v>1981.8610000000001</v>
      </c>
      <c r="D770" s="12">
        <v>148.63999999999999</v>
      </c>
      <c r="E770" s="20">
        <v>157.64481577976713</v>
      </c>
      <c r="F770" s="20">
        <v>74.603844260554382</v>
      </c>
      <c r="G770" s="20">
        <v>32.284219651838441</v>
      </c>
      <c r="H770" s="12">
        <v>899.21299999999997</v>
      </c>
      <c r="I770" s="12">
        <v>934.00800000000004</v>
      </c>
      <c r="J770" s="21">
        <v>158670.03007696001</v>
      </c>
    </row>
    <row r="771" spans="1:10" x14ac:dyDescent="0.25">
      <c r="A771" s="15">
        <v>44781</v>
      </c>
      <c r="B771" s="14">
        <v>7.9895833333333304</v>
      </c>
      <c r="C771" s="12">
        <v>1916.866</v>
      </c>
      <c r="D771" s="12">
        <v>143.76499999999999</v>
      </c>
      <c r="E771" s="20">
        <v>144.5508572920107</v>
      </c>
      <c r="F771" s="20">
        <v>72.324099049111041</v>
      </c>
      <c r="G771" s="20">
        <v>32.158506310508834</v>
      </c>
      <c r="H771" s="12">
        <v>852.50800000000015</v>
      </c>
      <c r="I771" s="12">
        <v>920.59299999999996</v>
      </c>
      <c r="J771" s="21">
        <v>150868.63433709243</v>
      </c>
    </row>
    <row r="772" spans="1:10" x14ac:dyDescent="0.25">
      <c r="A772" s="15">
        <v>44782</v>
      </c>
      <c r="B772" s="14">
        <v>8</v>
      </c>
      <c r="C772" s="12">
        <v>1847.529</v>
      </c>
      <c r="D772" s="12">
        <v>138.565</v>
      </c>
      <c r="E772" s="20">
        <v>130.64952911634438</v>
      </c>
      <c r="F772" s="20">
        <v>69.847512918772665</v>
      </c>
      <c r="G772" s="20">
        <v>31.205413639192663</v>
      </c>
      <c r="H772" s="12">
        <v>806.64499999999998</v>
      </c>
      <c r="I772" s="12">
        <v>902.31899999999996</v>
      </c>
      <c r="J772" s="21">
        <v>143735.63608142256</v>
      </c>
    </row>
    <row r="773" spans="1:10" x14ac:dyDescent="0.25">
      <c r="A773" s="15">
        <v>44782</v>
      </c>
      <c r="B773" s="14">
        <v>8.0104166666666696</v>
      </c>
      <c r="C773" s="12">
        <v>1795.3050000000001</v>
      </c>
      <c r="D773" s="12">
        <v>134.648</v>
      </c>
      <c r="E773" s="20">
        <v>122.87237104732631</v>
      </c>
      <c r="F773" s="20">
        <v>67.889809209241918</v>
      </c>
      <c r="G773" s="20">
        <v>30.913611395325177</v>
      </c>
      <c r="H773" s="12">
        <v>769.62500000000011</v>
      </c>
      <c r="I773" s="12">
        <v>891.03200000000004</v>
      </c>
      <c r="J773" s="21">
        <v>136987.30208702671</v>
      </c>
    </row>
    <row r="774" spans="1:10" x14ac:dyDescent="0.25">
      <c r="A774" s="15">
        <v>44782</v>
      </c>
      <c r="B774" s="14">
        <v>8.0208333333333304</v>
      </c>
      <c r="C774" s="12">
        <v>1754.7919999999999</v>
      </c>
      <c r="D774" s="12">
        <v>131.60900000000001</v>
      </c>
      <c r="E774" s="20">
        <v>115.21042486037028</v>
      </c>
      <c r="F774" s="20">
        <v>66.216589419082553</v>
      </c>
      <c r="G774" s="20">
        <v>30.901329353255729</v>
      </c>
      <c r="H774" s="12">
        <v>740.84799999999996</v>
      </c>
      <c r="I774" s="12">
        <v>882.33500000000004</v>
      </c>
      <c r="J774" s="21">
        <v>132129.91409182287</v>
      </c>
    </row>
    <row r="775" spans="1:10" x14ac:dyDescent="0.25">
      <c r="A775" s="15">
        <v>44782</v>
      </c>
      <c r="B775" s="14">
        <v>8.03125</v>
      </c>
      <c r="C775" s="12">
        <v>1714.5350000000001</v>
      </c>
      <c r="D775" s="12">
        <v>128.59</v>
      </c>
      <c r="E775" s="20">
        <v>109.1749521007533</v>
      </c>
      <c r="F775" s="20">
        <v>64.82773058532608</v>
      </c>
      <c r="G775" s="20">
        <v>30.816722806828391</v>
      </c>
      <c r="H775" s="12">
        <v>709.74900000000014</v>
      </c>
      <c r="I775" s="12">
        <v>876.19600000000003</v>
      </c>
      <c r="J775" s="21">
        <v>126232.39862677309</v>
      </c>
    </row>
    <row r="776" spans="1:10" x14ac:dyDescent="0.25">
      <c r="A776" s="15">
        <v>44782</v>
      </c>
      <c r="B776" s="14">
        <v>8.0416666666666696</v>
      </c>
      <c r="C776" s="12">
        <v>1678.066</v>
      </c>
      <c r="D776" s="12">
        <v>125.855</v>
      </c>
      <c r="E776" s="20">
        <v>105.0264295458915</v>
      </c>
      <c r="F776" s="20">
        <v>62.994358056159967</v>
      </c>
      <c r="G776" s="20">
        <v>30.720132304242547</v>
      </c>
      <c r="H776" s="12">
        <v>680.26900000000001</v>
      </c>
      <c r="I776" s="12">
        <v>871.94200000000001</v>
      </c>
      <c r="J776" s="21">
        <v>120382.02002342648</v>
      </c>
    </row>
    <row r="777" spans="1:10" x14ac:dyDescent="0.25">
      <c r="A777" s="15">
        <v>44782</v>
      </c>
      <c r="B777" s="14">
        <v>8.0520833333333304</v>
      </c>
      <c r="C777" s="12">
        <v>1645.924</v>
      </c>
      <c r="D777" s="12">
        <v>123.444</v>
      </c>
      <c r="E777" s="20">
        <v>101.44961212505254</v>
      </c>
      <c r="F777" s="20">
        <v>62.099174900977417</v>
      </c>
      <c r="G777" s="20">
        <v>30.678524647514411</v>
      </c>
      <c r="H777" s="12">
        <v>656.45500000000004</v>
      </c>
      <c r="I777" s="12">
        <v>866.02499999999998</v>
      </c>
      <c r="J777" s="21">
        <v>115556.92208161393</v>
      </c>
    </row>
    <row r="778" spans="1:10" x14ac:dyDescent="0.25">
      <c r="A778" s="15">
        <v>44782</v>
      </c>
      <c r="B778" s="14">
        <v>8.0625</v>
      </c>
      <c r="C778" s="12">
        <v>1611.752</v>
      </c>
      <c r="D778" s="12">
        <v>120.881</v>
      </c>
      <c r="E778" s="20">
        <v>98.823265162544544</v>
      </c>
      <c r="F778" s="20">
        <v>61.455501639421101</v>
      </c>
      <c r="G778" s="20">
        <v>30.715292758450861</v>
      </c>
      <c r="H778" s="12">
        <v>636.33399999999983</v>
      </c>
      <c r="I778" s="12">
        <v>854.53700000000003</v>
      </c>
      <c r="J778" s="21">
        <v>111334.98510989583</v>
      </c>
    </row>
    <row r="779" spans="1:10" x14ac:dyDescent="0.25">
      <c r="A779" s="15">
        <v>44782</v>
      </c>
      <c r="B779" s="14">
        <v>8.0729166666666696</v>
      </c>
      <c r="C779" s="12">
        <v>1585.2149999999999</v>
      </c>
      <c r="D779" s="12">
        <v>118.89100000000001</v>
      </c>
      <c r="E779" s="20">
        <v>96.576152979602966</v>
      </c>
      <c r="F779" s="20">
        <v>60.727309005575265</v>
      </c>
      <c r="G779" s="20">
        <v>30.718082194261346</v>
      </c>
      <c r="H779" s="12">
        <v>618.48299999999983</v>
      </c>
      <c r="I779" s="12">
        <v>847.84100000000001</v>
      </c>
      <c r="J779" s="21">
        <v>107615.36395514007</v>
      </c>
    </row>
    <row r="780" spans="1:10" x14ac:dyDescent="0.25">
      <c r="A780" s="15">
        <v>44782</v>
      </c>
      <c r="B780" s="14">
        <v>8.0833333333333304</v>
      </c>
      <c r="C780" s="12">
        <v>1563.9179999999999</v>
      </c>
      <c r="D780" s="12">
        <v>117.294</v>
      </c>
      <c r="E780" s="20">
        <v>96.108622803014455</v>
      </c>
      <c r="F780" s="20">
        <v>60.055601411341797</v>
      </c>
      <c r="G780" s="20">
        <v>30.639641748581365</v>
      </c>
      <c r="H780" s="12">
        <v>604.18799999999976</v>
      </c>
      <c r="I780" s="12">
        <v>842.43600000000004</v>
      </c>
      <c r="J780" s="21">
        <v>104346.03350926556</v>
      </c>
    </row>
    <row r="781" spans="1:10" x14ac:dyDescent="0.25">
      <c r="A781" s="15">
        <v>44782</v>
      </c>
      <c r="B781" s="14">
        <v>8.09375</v>
      </c>
      <c r="C781" s="12">
        <v>1551.8440000000001</v>
      </c>
      <c r="D781" s="12">
        <v>116.38800000000001</v>
      </c>
      <c r="E781" s="20">
        <v>95.283748955142116</v>
      </c>
      <c r="F781" s="20">
        <v>59.50979463281999</v>
      </c>
      <c r="G781" s="20">
        <v>30.605031189918353</v>
      </c>
      <c r="H781" s="12">
        <v>593.29800000000012</v>
      </c>
      <c r="I781" s="12">
        <v>842.15800000000002</v>
      </c>
      <c r="J781" s="21">
        <v>101974.85630552992</v>
      </c>
    </row>
    <row r="782" spans="1:10" x14ac:dyDescent="0.25">
      <c r="A782" s="15">
        <v>44782</v>
      </c>
      <c r="B782" s="14">
        <v>8.1041666666666696</v>
      </c>
      <c r="C782" s="12">
        <v>1536.876</v>
      </c>
      <c r="D782" s="12">
        <v>115.26600000000001</v>
      </c>
      <c r="E782" s="20">
        <v>94.043928645661282</v>
      </c>
      <c r="F782" s="20">
        <v>59.063546648985046</v>
      </c>
      <c r="G782" s="20">
        <v>30.61699521697879</v>
      </c>
      <c r="H782" s="12">
        <v>583.5859999999999</v>
      </c>
      <c r="I782" s="12">
        <v>838.024</v>
      </c>
      <c r="J782" s="21">
        <v>99965.382372093693</v>
      </c>
    </row>
    <row r="783" spans="1:10" x14ac:dyDescent="0.25">
      <c r="A783" s="15">
        <v>44782</v>
      </c>
      <c r="B783" s="14">
        <v>8.1145833333333304</v>
      </c>
      <c r="C783" s="12">
        <v>1531.52</v>
      </c>
      <c r="D783" s="12">
        <v>114.864</v>
      </c>
      <c r="E783" s="20">
        <v>93.545962644949384</v>
      </c>
      <c r="F783" s="20">
        <v>58.676633182319883</v>
      </c>
      <c r="G783" s="20">
        <v>30.628450266451441</v>
      </c>
      <c r="H783" s="12">
        <v>578.01499999999999</v>
      </c>
      <c r="I783" s="12">
        <v>838.64099999999996</v>
      </c>
      <c r="J783" s="21">
        <v>98790.988476569852</v>
      </c>
    </row>
    <row r="784" spans="1:10" x14ac:dyDescent="0.25">
      <c r="A784" s="15">
        <v>44782</v>
      </c>
      <c r="B784" s="14">
        <v>8.125</v>
      </c>
      <c r="C784" s="12">
        <v>1521.15</v>
      </c>
      <c r="D784" s="12">
        <v>114.086</v>
      </c>
      <c r="E784" s="20">
        <v>93.215792241279615</v>
      </c>
      <c r="F784" s="20">
        <v>58.293394527226333</v>
      </c>
      <c r="G784" s="20">
        <v>30.614945095184257</v>
      </c>
      <c r="H784" s="12">
        <v>571.02500000000009</v>
      </c>
      <c r="I784" s="12">
        <v>836.03899999999999</v>
      </c>
      <c r="J784" s="21">
        <v>97225.217034077476</v>
      </c>
    </row>
    <row r="785" spans="1:10" x14ac:dyDescent="0.25">
      <c r="A785" s="15">
        <v>44782</v>
      </c>
      <c r="B785" s="14">
        <v>8.1354166666666696</v>
      </c>
      <c r="C785" s="12">
        <v>1513.442</v>
      </c>
      <c r="D785" s="12">
        <v>113.508</v>
      </c>
      <c r="E785" s="20">
        <v>93.111358925917941</v>
      </c>
      <c r="F785" s="20">
        <v>58.052203280555105</v>
      </c>
      <c r="G785" s="20">
        <v>30.614715621129648</v>
      </c>
      <c r="H785" s="12">
        <v>563.79599999999994</v>
      </c>
      <c r="I785" s="12">
        <v>836.13800000000003</v>
      </c>
      <c r="J785" s="21">
        <v>95504.430543099297</v>
      </c>
    </row>
    <row r="786" spans="1:10" x14ac:dyDescent="0.25">
      <c r="A786" s="15">
        <v>44782</v>
      </c>
      <c r="B786" s="14">
        <v>8.1458333333333304</v>
      </c>
      <c r="C786" s="12">
        <v>1511.838</v>
      </c>
      <c r="D786" s="12">
        <v>113.38800000000001</v>
      </c>
      <c r="E786" s="20">
        <v>93.872818505453751</v>
      </c>
      <c r="F786" s="20">
        <v>57.824138654230062</v>
      </c>
      <c r="G786" s="20">
        <v>30.600166422654002</v>
      </c>
      <c r="H786" s="12">
        <v>563.88800000000003</v>
      </c>
      <c r="I786" s="12">
        <v>834.56200000000001</v>
      </c>
      <c r="J786" s="21">
        <v>95397.719104415562</v>
      </c>
    </row>
    <row r="787" spans="1:10" x14ac:dyDescent="0.25">
      <c r="A787" s="15">
        <v>44782</v>
      </c>
      <c r="B787" s="14">
        <v>8.15625</v>
      </c>
      <c r="C787" s="12">
        <v>1504.14</v>
      </c>
      <c r="D787" s="12">
        <v>112.81100000000001</v>
      </c>
      <c r="E787" s="20">
        <v>95.790108437786159</v>
      </c>
      <c r="F787" s="20">
        <v>57.744428055202533</v>
      </c>
      <c r="G787" s="20">
        <v>30.649640946134237</v>
      </c>
      <c r="H787" s="12">
        <v>557.44800000000021</v>
      </c>
      <c r="I787" s="12">
        <v>833.88099999999997</v>
      </c>
      <c r="J787" s="21">
        <v>93315.955640219327</v>
      </c>
    </row>
    <row r="788" spans="1:10" x14ac:dyDescent="0.25">
      <c r="A788" s="15">
        <v>44782</v>
      </c>
      <c r="B788" s="14">
        <v>8.1666666666666696</v>
      </c>
      <c r="C788" s="12">
        <v>1501.759</v>
      </c>
      <c r="D788" s="12">
        <v>112.63200000000001</v>
      </c>
      <c r="E788" s="20">
        <v>99.203840567697313</v>
      </c>
      <c r="F788" s="20">
        <v>57.720809496192224</v>
      </c>
      <c r="G788" s="20">
        <v>30.847228821847974</v>
      </c>
      <c r="H788" s="12">
        <v>556.72399999999993</v>
      </c>
      <c r="I788" s="12">
        <v>832.40300000000002</v>
      </c>
      <c r="J788" s="21">
        <v>92238.030278565595</v>
      </c>
    </row>
    <row r="789" spans="1:10" x14ac:dyDescent="0.25">
      <c r="A789" s="15">
        <v>44782</v>
      </c>
      <c r="B789" s="14">
        <v>8.1770833333333304</v>
      </c>
      <c r="C789" s="12">
        <v>1507.547</v>
      </c>
      <c r="D789" s="12">
        <v>113.066</v>
      </c>
      <c r="E789" s="20">
        <v>102.68382890314582</v>
      </c>
      <c r="F789" s="20">
        <v>57.748578642272193</v>
      </c>
      <c r="G789" s="20">
        <v>31.048046735370381</v>
      </c>
      <c r="H789" s="12">
        <v>557.19899999999996</v>
      </c>
      <c r="I789" s="12">
        <v>837.28200000000004</v>
      </c>
      <c r="J789" s="21">
        <v>91429.636429802878</v>
      </c>
    </row>
    <row r="790" spans="1:10" x14ac:dyDescent="0.25">
      <c r="A790" s="15">
        <v>44782</v>
      </c>
      <c r="B790" s="14">
        <v>8.1875</v>
      </c>
      <c r="C790" s="12">
        <v>1509.675</v>
      </c>
      <c r="D790" s="12">
        <v>113.226</v>
      </c>
      <c r="E790" s="20">
        <v>106.71625895349808</v>
      </c>
      <c r="F790" s="20">
        <v>57.858864888717171</v>
      </c>
      <c r="G790" s="20">
        <v>31.954595228490337</v>
      </c>
      <c r="H790" s="12">
        <v>551.8180000000001</v>
      </c>
      <c r="I790" s="12">
        <v>844.63099999999997</v>
      </c>
      <c r="J790" s="21">
        <v>88822.070232323604</v>
      </c>
    </row>
    <row r="791" spans="1:10" x14ac:dyDescent="0.25">
      <c r="A791" s="15">
        <v>44782</v>
      </c>
      <c r="B791" s="14">
        <v>8.1979166666666696</v>
      </c>
      <c r="C791" s="12">
        <v>1520.3610000000001</v>
      </c>
      <c r="D791" s="12">
        <v>114.027</v>
      </c>
      <c r="E791" s="20">
        <v>112.70675537881267</v>
      </c>
      <c r="F791" s="20">
        <v>58.163795687980787</v>
      </c>
      <c r="G791" s="20">
        <v>32.359928511615038</v>
      </c>
      <c r="H791" s="12">
        <v>554.72300000000007</v>
      </c>
      <c r="I791" s="12">
        <v>851.61099999999999</v>
      </c>
      <c r="J791" s="21">
        <v>87873.130105397911</v>
      </c>
    </row>
    <row r="792" spans="1:10" x14ac:dyDescent="0.25">
      <c r="A792" s="15">
        <v>44782</v>
      </c>
      <c r="B792" s="14">
        <v>8.2083333333333304</v>
      </c>
      <c r="C792" s="12">
        <v>1540.59</v>
      </c>
      <c r="D792" s="12">
        <v>115.544</v>
      </c>
      <c r="E792" s="20">
        <v>117.65835361910402</v>
      </c>
      <c r="F792" s="20">
        <v>58.58427532560659</v>
      </c>
      <c r="G792" s="20">
        <v>32.555156070953764</v>
      </c>
      <c r="H792" s="12">
        <v>564.06899999999985</v>
      </c>
      <c r="I792" s="12">
        <v>860.97699999999998</v>
      </c>
      <c r="J792" s="21">
        <v>88817.803746083853</v>
      </c>
    </row>
    <row r="793" spans="1:10" x14ac:dyDescent="0.25">
      <c r="A793" s="15">
        <v>44782</v>
      </c>
      <c r="B793" s="14">
        <v>8.21875</v>
      </c>
      <c r="C793" s="12">
        <v>1551.797</v>
      </c>
      <c r="D793" s="12">
        <v>116.38500000000001</v>
      </c>
      <c r="E793" s="20">
        <v>123.17811717474301</v>
      </c>
      <c r="F793" s="20">
        <v>59.295264656879148</v>
      </c>
      <c r="G793" s="20">
        <v>32.032068788046892</v>
      </c>
      <c r="H793" s="12">
        <v>565.53700000000003</v>
      </c>
      <c r="I793" s="12">
        <v>869.875</v>
      </c>
      <c r="J793" s="21">
        <v>87757.887345082738</v>
      </c>
    </row>
    <row r="794" spans="1:10" x14ac:dyDescent="0.25">
      <c r="A794" s="15">
        <v>44782</v>
      </c>
      <c r="B794" s="14">
        <v>8.2291666666666696</v>
      </c>
      <c r="C794" s="12">
        <v>1566.9659999999999</v>
      </c>
      <c r="D794" s="12">
        <v>117.52200000000001</v>
      </c>
      <c r="E794" s="20">
        <v>129.92644356578487</v>
      </c>
      <c r="F794" s="20">
        <v>60.312435661158723</v>
      </c>
      <c r="G794" s="20">
        <v>27.388171937408789</v>
      </c>
      <c r="H794" s="12">
        <v>569.69599999999991</v>
      </c>
      <c r="I794" s="12">
        <v>879.74800000000005</v>
      </c>
      <c r="J794" s="21">
        <v>88017.237208911858</v>
      </c>
    </row>
    <row r="795" spans="1:10" x14ac:dyDescent="0.25">
      <c r="A795" s="15">
        <v>44782</v>
      </c>
      <c r="B795" s="14">
        <v>8.2395833333333304</v>
      </c>
      <c r="C795" s="12">
        <v>1566.6210000000001</v>
      </c>
      <c r="D795" s="12">
        <v>117.497</v>
      </c>
      <c r="E795" s="20">
        <v>137.26450028234132</v>
      </c>
      <c r="F795" s="20">
        <v>61.689062666274133</v>
      </c>
      <c r="G795" s="20">
        <v>17.781594627844274</v>
      </c>
      <c r="H795" s="12">
        <v>566.34699999999998</v>
      </c>
      <c r="I795" s="12">
        <v>882.77700000000004</v>
      </c>
      <c r="J795" s="21">
        <v>87402.960605885077</v>
      </c>
    </row>
    <row r="796" spans="1:10" x14ac:dyDescent="0.25">
      <c r="A796" s="15">
        <v>44782</v>
      </c>
      <c r="B796" s="14">
        <v>8.25</v>
      </c>
      <c r="C796" s="12">
        <v>1620.7919999999999</v>
      </c>
      <c r="D796" s="12">
        <v>121.559</v>
      </c>
      <c r="E796" s="20">
        <v>141.09961891780583</v>
      </c>
      <c r="F796" s="20">
        <v>63.635704884075437</v>
      </c>
      <c r="G796" s="20">
        <v>7.1203135733856495</v>
      </c>
      <c r="H796" s="12">
        <v>575.25599999999997</v>
      </c>
      <c r="I796" s="12">
        <v>923.97699999999998</v>
      </c>
      <c r="J796" s="21">
        <v>90850.090656183238</v>
      </c>
    </row>
    <row r="797" spans="1:10" x14ac:dyDescent="0.25">
      <c r="A797" s="15">
        <v>44782</v>
      </c>
      <c r="B797" s="14">
        <v>8.2604166666666696</v>
      </c>
      <c r="C797" s="12">
        <v>1667.0429999999999</v>
      </c>
      <c r="D797" s="12">
        <v>125.02800000000001</v>
      </c>
      <c r="E797" s="20">
        <v>142.60019011616239</v>
      </c>
      <c r="F797" s="20">
        <v>65.055392171100323</v>
      </c>
      <c r="G797" s="20">
        <v>1.6317754388397734</v>
      </c>
      <c r="H797" s="12">
        <v>588.77699999999982</v>
      </c>
      <c r="I797" s="12">
        <v>953.23800000000006</v>
      </c>
      <c r="J797" s="21">
        <v>94872.410568474341</v>
      </c>
    </row>
    <row r="798" spans="1:10" x14ac:dyDescent="0.25">
      <c r="A798" s="15">
        <v>44782</v>
      </c>
      <c r="B798" s="14">
        <v>8.2708333333333304</v>
      </c>
      <c r="C798" s="12">
        <v>1703.8150000000001</v>
      </c>
      <c r="D798" s="12">
        <v>127.786</v>
      </c>
      <c r="E798" s="20">
        <v>147.61412035713124</v>
      </c>
      <c r="F798" s="20">
        <v>67.581860382274201</v>
      </c>
      <c r="G798" s="20">
        <v>0.60047937249949956</v>
      </c>
      <c r="H798" s="12">
        <v>605.01</v>
      </c>
      <c r="I798" s="12">
        <v>971.01900000000001</v>
      </c>
      <c r="J798" s="21">
        <v>97303.384972023749</v>
      </c>
    </row>
    <row r="799" spans="1:10" x14ac:dyDescent="0.25">
      <c r="A799" s="15">
        <v>44782</v>
      </c>
      <c r="B799" s="14">
        <v>8.28125</v>
      </c>
      <c r="C799" s="12">
        <v>1756.925</v>
      </c>
      <c r="D799" s="12">
        <v>131.76900000000001</v>
      </c>
      <c r="E799" s="20">
        <v>148.88560841695005</v>
      </c>
      <c r="F799" s="20">
        <v>71.85024982628785</v>
      </c>
      <c r="G799" s="20">
        <v>0.36187158164655769</v>
      </c>
      <c r="H799" s="12">
        <v>620.67399999999998</v>
      </c>
      <c r="I799" s="12">
        <v>1004.482</v>
      </c>
      <c r="J799" s="21">
        <v>99894.067543778874</v>
      </c>
    </row>
    <row r="800" spans="1:10" x14ac:dyDescent="0.25">
      <c r="A800" s="15">
        <v>44782</v>
      </c>
      <c r="B800" s="14">
        <v>8.2916666666666696</v>
      </c>
      <c r="C800" s="12">
        <v>1837.1980000000001</v>
      </c>
      <c r="D800" s="12">
        <v>137.79</v>
      </c>
      <c r="E800" s="20">
        <v>148.50196264838021</v>
      </c>
      <c r="F800" s="20">
        <v>77.255162814436304</v>
      </c>
      <c r="G800" s="20">
        <v>0.24872994030893156</v>
      </c>
      <c r="H800" s="12">
        <v>642.60600000000022</v>
      </c>
      <c r="I800" s="12">
        <v>1056.8019999999999</v>
      </c>
      <c r="J800" s="21">
        <v>104150.03614921868</v>
      </c>
    </row>
    <row r="801" spans="1:10" x14ac:dyDescent="0.25">
      <c r="A801" s="15">
        <v>44782</v>
      </c>
      <c r="B801" s="14">
        <v>8.3020833333333304</v>
      </c>
      <c r="C801" s="12">
        <v>1890.74</v>
      </c>
      <c r="D801" s="12">
        <v>141.80600000000001</v>
      </c>
      <c r="E801" s="20">
        <v>147.89077443671738</v>
      </c>
      <c r="F801" s="20">
        <v>79.986567643193368</v>
      </c>
      <c r="G801" s="20">
        <v>0.21000980174101702</v>
      </c>
      <c r="H801" s="12">
        <v>664.41399999999999</v>
      </c>
      <c r="I801" s="12">
        <v>1084.52</v>
      </c>
      <c r="J801" s="21">
        <v>109081.66202958707</v>
      </c>
    </row>
    <row r="802" spans="1:10" x14ac:dyDescent="0.25">
      <c r="A802" s="15">
        <v>44782</v>
      </c>
      <c r="B802" s="14">
        <v>8.3125</v>
      </c>
      <c r="C802" s="12">
        <v>1932.9870000000001</v>
      </c>
      <c r="D802" s="12">
        <v>144.97399999999999</v>
      </c>
      <c r="E802" s="20">
        <v>149.3059347097894</v>
      </c>
      <c r="F802" s="20">
        <v>83.159059489805884</v>
      </c>
      <c r="G802" s="20">
        <v>0.19113575425191942</v>
      </c>
      <c r="H802" s="12">
        <v>681.99800000000005</v>
      </c>
      <c r="I802" s="12">
        <v>1106.0150000000001</v>
      </c>
      <c r="J802" s="21">
        <v>112335.46751153821</v>
      </c>
    </row>
    <row r="803" spans="1:10" x14ac:dyDescent="0.25">
      <c r="A803" s="15">
        <v>44782</v>
      </c>
      <c r="B803" s="14">
        <v>8.3229166666666696</v>
      </c>
      <c r="C803" s="12">
        <v>1983.2560000000001</v>
      </c>
      <c r="D803" s="12">
        <v>148.744</v>
      </c>
      <c r="E803" s="20">
        <v>152.00436195867238</v>
      </c>
      <c r="F803" s="20">
        <v>87.546367047389893</v>
      </c>
      <c r="G803" s="20">
        <v>0.18144510438234795</v>
      </c>
      <c r="H803" s="12">
        <v>703.78500000000008</v>
      </c>
      <c r="I803" s="12">
        <v>1130.7270000000001</v>
      </c>
      <c r="J803" s="21">
        <v>116013.20647238889</v>
      </c>
    </row>
    <row r="804" spans="1:10" x14ac:dyDescent="0.25">
      <c r="A804" s="15">
        <v>44782</v>
      </c>
      <c r="B804" s="14">
        <v>8.3333333333333304</v>
      </c>
      <c r="C804" s="12">
        <v>2040.048</v>
      </c>
      <c r="D804" s="12">
        <v>153.00399999999999</v>
      </c>
      <c r="E804" s="20">
        <v>153.35161348068397</v>
      </c>
      <c r="F804" s="20">
        <v>93.307322119201132</v>
      </c>
      <c r="G804" s="20">
        <v>0.17117138852415634</v>
      </c>
      <c r="H804" s="12">
        <v>725.55000000000018</v>
      </c>
      <c r="I804" s="12">
        <v>1161.4939999999999</v>
      </c>
      <c r="J804" s="21">
        <v>119679.97325289773</v>
      </c>
    </row>
    <row r="805" spans="1:10" x14ac:dyDescent="0.25">
      <c r="A805" s="15">
        <v>44782</v>
      </c>
      <c r="B805" s="14">
        <v>8.34375</v>
      </c>
      <c r="C805" s="12">
        <v>2089.0909999999999</v>
      </c>
      <c r="D805" s="12">
        <v>156.68199999999999</v>
      </c>
      <c r="E805" s="20">
        <v>156.05490542029639</v>
      </c>
      <c r="F805" s="20">
        <v>96.375002271520913</v>
      </c>
      <c r="G805" s="20">
        <v>0.17013122333155933</v>
      </c>
      <c r="H805" s="12">
        <v>751.64899999999989</v>
      </c>
      <c r="I805" s="12">
        <v>1180.76</v>
      </c>
      <c r="J805" s="21">
        <v>124762.24027121277</v>
      </c>
    </row>
    <row r="806" spans="1:10" x14ac:dyDescent="0.25">
      <c r="A806" s="15">
        <v>44782</v>
      </c>
      <c r="B806" s="14">
        <v>8.3541666666666696</v>
      </c>
      <c r="C806" s="12">
        <v>2130.9749999999999</v>
      </c>
      <c r="D806" s="12">
        <v>159.82300000000001</v>
      </c>
      <c r="E806" s="20">
        <v>157.25355702419665</v>
      </c>
      <c r="F806" s="20">
        <v>98.803698551992653</v>
      </c>
      <c r="G806" s="20">
        <v>0.17658845666020109</v>
      </c>
      <c r="H806" s="12">
        <v>775.72999999999979</v>
      </c>
      <c r="I806" s="12">
        <v>1195.422</v>
      </c>
      <c r="J806" s="21">
        <v>129874.03899178757</v>
      </c>
    </row>
    <row r="807" spans="1:10" x14ac:dyDescent="0.25">
      <c r="A807" s="15">
        <v>44782</v>
      </c>
      <c r="B807" s="14">
        <v>8.3645833333333304</v>
      </c>
      <c r="C807" s="12">
        <v>2165.4119999999998</v>
      </c>
      <c r="D807" s="12">
        <v>162.40600000000001</v>
      </c>
      <c r="E807" s="20">
        <v>159.93704834924353</v>
      </c>
      <c r="F807" s="20">
        <v>101.3378236271564</v>
      </c>
      <c r="G807" s="20">
        <v>0.17102259128608008</v>
      </c>
      <c r="H807" s="12">
        <v>797.86699999999996</v>
      </c>
      <c r="I807" s="12">
        <v>1205.1389999999999</v>
      </c>
      <c r="J807" s="21">
        <v>134105.27635807847</v>
      </c>
    </row>
    <row r="808" spans="1:10" x14ac:dyDescent="0.25">
      <c r="A808" s="15">
        <v>44782</v>
      </c>
      <c r="B808" s="14">
        <v>8.375</v>
      </c>
      <c r="C808" s="12">
        <v>2200.4630000000002</v>
      </c>
      <c r="D808" s="12">
        <v>165.035</v>
      </c>
      <c r="E808" s="20">
        <v>162.39603608755004</v>
      </c>
      <c r="F808" s="20">
        <v>104.14699813666449</v>
      </c>
      <c r="G808" s="20">
        <v>0.17935443567416035</v>
      </c>
      <c r="H808" s="12">
        <v>817.86000000000013</v>
      </c>
      <c r="I808" s="12">
        <v>1217.568</v>
      </c>
      <c r="J808" s="21">
        <v>137784.4028350279</v>
      </c>
    </row>
    <row r="809" spans="1:10" x14ac:dyDescent="0.25">
      <c r="A809" s="15">
        <v>44782</v>
      </c>
      <c r="B809" s="14">
        <v>8.3854166666666696</v>
      </c>
      <c r="C809" s="12">
        <v>2227.5529999999999</v>
      </c>
      <c r="D809" s="12">
        <v>167.066</v>
      </c>
      <c r="E809" s="20">
        <v>165.29002768460469</v>
      </c>
      <c r="F809" s="20">
        <v>105.90396610568412</v>
      </c>
      <c r="G809" s="20">
        <v>0.19077299174319201</v>
      </c>
      <c r="H809" s="12">
        <v>833.74700000000007</v>
      </c>
      <c r="I809" s="12">
        <v>1226.74</v>
      </c>
      <c r="J809" s="21">
        <v>140590.55830449203</v>
      </c>
    </row>
    <row r="810" spans="1:10" x14ac:dyDescent="0.25">
      <c r="A810" s="15">
        <v>44782</v>
      </c>
      <c r="B810" s="14">
        <v>8.3958333333333304</v>
      </c>
      <c r="C810" s="12">
        <v>2245.232</v>
      </c>
      <c r="D810" s="12">
        <v>168.392</v>
      </c>
      <c r="E810" s="20">
        <v>166.35435994729212</v>
      </c>
      <c r="F810" s="20">
        <v>107.18899172697873</v>
      </c>
      <c r="G810" s="20">
        <v>0.19394499405724022</v>
      </c>
      <c r="H810" s="12">
        <v>850.79100000000017</v>
      </c>
      <c r="I810" s="12">
        <v>1226.049</v>
      </c>
      <c r="J810" s="21">
        <v>144263.42583291806</v>
      </c>
    </row>
    <row r="811" spans="1:10" x14ac:dyDescent="0.25">
      <c r="A811" s="15">
        <v>44782</v>
      </c>
      <c r="B811" s="14">
        <v>8.40625</v>
      </c>
      <c r="C811" s="12">
        <v>2258.0320000000002</v>
      </c>
      <c r="D811" s="12">
        <v>169.352</v>
      </c>
      <c r="E811" s="20">
        <v>167.49562931031801</v>
      </c>
      <c r="F811" s="20">
        <v>108.28611612617171</v>
      </c>
      <c r="G811" s="20">
        <v>0.19304704158541922</v>
      </c>
      <c r="H811" s="12">
        <v>862.45600000000036</v>
      </c>
      <c r="I811" s="12">
        <v>1226.2239999999999</v>
      </c>
      <c r="J811" s="21">
        <v>146620.3018804813</v>
      </c>
    </row>
    <row r="812" spans="1:10" x14ac:dyDescent="0.25">
      <c r="A812" s="15">
        <v>44782</v>
      </c>
      <c r="B812" s="14">
        <v>8.4166666666666696</v>
      </c>
      <c r="C812" s="12">
        <v>2269.8330000000001</v>
      </c>
      <c r="D812" s="12">
        <v>170.23699999999999</v>
      </c>
      <c r="E812" s="20">
        <v>169.33414370510954</v>
      </c>
      <c r="F812" s="20">
        <v>109.45621495250471</v>
      </c>
      <c r="G812" s="20">
        <v>0.19615769122006718</v>
      </c>
      <c r="H812" s="12">
        <v>876.07999999999993</v>
      </c>
      <c r="I812" s="12">
        <v>1223.5160000000001</v>
      </c>
      <c r="J812" s="21">
        <v>149273.3709127914</v>
      </c>
    </row>
    <row r="813" spans="1:10" x14ac:dyDescent="0.25">
      <c r="A813" s="15">
        <v>44782</v>
      </c>
      <c r="B813" s="14">
        <v>8.4270833333333304</v>
      </c>
      <c r="C813" s="12">
        <v>2284.75</v>
      </c>
      <c r="D813" s="12">
        <v>171.35599999999999</v>
      </c>
      <c r="E813" s="20">
        <v>170.01111866705145</v>
      </c>
      <c r="F813" s="20">
        <v>110.26558818593371</v>
      </c>
      <c r="G813" s="20">
        <v>0.19559948627922993</v>
      </c>
      <c r="H813" s="12">
        <v>887.68100000000027</v>
      </c>
      <c r="I813" s="12">
        <v>1225.713</v>
      </c>
      <c r="J813" s="21">
        <v>151802.17341518396</v>
      </c>
    </row>
    <row r="814" spans="1:10" x14ac:dyDescent="0.25">
      <c r="A814" s="15">
        <v>44782</v>
      </c>
      <c r="B814" s="14">
        <v>8.4375</v>
      </c>
      <c r="C814" s="12">
        <v>2304.6819999999998</v>
      </c>
      <c r="D814" s="12">
        <v>172.851</v>
      </c>
      <c r="E814" s="20">
        <v>173.21456634834533</v>
      </c>
      <c r="F814" s="20">
        <v>111.15068176895728</v>
      </c>
      <c r="G814" s="20">
        <v>0.19749194327304867</v>
      </c>
      <c r="H814" s="12">
        <v>897.71999999999957</v>
      </c>
      <c r="I814" s="12">
        <v>1234.1110000000001</v>
      </c>
      <c r="J814" s="21">
        <v>153289.314984856</v>
      </c>
    </row>
    <row r="815" spans="1:10" x14ac:dyDescent="0.25">
      <c r="A815" s="15">
        <v>44782</v>
      </c>
      <c r="B815" s="14">
        <v>8.4479166666666696</v>
      </c>
      <c r="C815" s="12">
        <v>2324.4299999999998</v>
      </c>
      <c r="D815" s="12">
        <v>174.33199999999999</v>
      </c>
      <c r="E815" s="20">
        <v>174.63516001465757</v>
      </c>
      <c r="F815" s="20">
        <v>112.33120010116554</v>
      </c>
      <c r="G815" s="20">
        <v>0.1925432356399274</v>
      </c>
      <c r="H815" s="12">
        <v>906.12899999999991</v>
      </c>
      <c r="I815" s="12">
        <v>1243.9690000000001</v>
      </c>
      <c r="J815" s="21">
        <v>154742.52416213421</v>
      </c>
    </row>
    <row r="816" spans="1:10" x14ac:dyDescent="0.25">
      <c r="A816" s="15">
        <v>44782</v>
      </c>
      <c r="B816" s="14">
        <v>8.4583333333333304</v>
      </c>
      <c r="C816" s="12">
        <v>2346.4259999999999</v>
      </c>
      <c r="D816" s="12">
        <v>175.982</v>
      </c>
      <c r="E816" s="20">
        <v>176.57004506705388</v>
      </c>
      <c r="F816" s="20">
        <v>113.42002242749172</v>
      </c>
      <c r="G816" s="20">
        <v>0.19262095723228967</v>
      </c>
      <c r="H816" s="12">
        <v>919.61199999999985</v>
      </c>
      <c r="I816" s="12">
        <v>1250.8320000000001</v>
      </c>
      <c r="J816" s="21">
        <v>157357.32788705549</v>
      </c>
    </row>
    <row r="817" spans="1:10" x14ac:dyDescent="0.25">
      <c r="A817" s="15">
        <v>44782</v>
      </c>
      <c r="B817" s="14">
        <v>8.46875</v>
      </c>
      <c r="C817" s="12">
        <v>2364.9720000000002</v>
      </c>
      <c r="D817" s="12">
        <v>177.37299999999999</v>
      </c>
      <c r="E817" s="20">
        <v>179.13289584285806</v>
      </c>
      <c r="F817" s="20">
        <v>114.19312805451732</v>
      </c>
      <c r="G817" s="20">
        <v>0.18915609888934989</v>
      </c>
      <c r="H817" s="12">
        <v>930.5630000000001</v>
      </c>
      <c r="I817" s="12">
        <v>1257.0360000000001</v>
      </c>
      <c r="J817" s="21">
        <v>159261.95500093384</v>
      </c>
    </row>
    <row r="818" spans="1:10" x14ac:dyDescent="0.25">
      <c r="A818" s="15">
        <v>44782</v>
      </c>
      <c r="B818" s="14">
        <v>8.4791666666666696</v>
      </c>
      <c r="C818" s="12">
        <v>2388.9409999999998</v>
      </c>
      <c r="D818" s="12">
        <v>179.17099999999999</v>
      </c>
      <c r="E818" s="20">
        <v>179.45652222927069</v>
      </c>
      <c r="F818" s="20">
        <v>114.90374399549933</v>
      </c>
      <c r="G818" s="20">
        <v>0.19098929546373289</v>
      </c>
      <c r="H818" s="12">
        <v>943.83799999999997</v>
      </c>
      <c r="I818" s="12">
        <v>1265.932</v>
      </c>
      <c r="J818" s="21">
        <v>162321.68611994156</v>
      </c>
    </row>
    <row r="819" spans="1:10" x14ac:dyDescent="0.25">
      <c r="A819" s="15">
        <v>44782</v>
      </c>
      <c r="B819" s="14">
        <v>8.4895833333333304</v>
      </c>
      <c r="C819" s="12">
        <v>2410.4409999999998</v>
      </c>
      <c r="D819" s="12">
        <v>180.78299999999999</v>
      </c>
      <c r="E819" s="20">
        <v>178.24680376903154</v>
      </c>
      <c r="F819" s="20">
        <v>115.48286742413485</v>
      </c>
      <c r="G819" s="20">
        <v>0.19088726651465288</v>
      </c>
      <c r="H819" s="12">
        <v>955.96899999999982</v>
      </c>
      <c r="I819" s="12">
        <v>1273.6890000000001</v>
      </c>
      <c r="J819" s="21">
        <v>165512.11038507969</v>
      </c>
    </row>
    <row r="820" spans="1:10" x14ac:dyDescent="0.25">
      <c r="A820" s="15">
        <v>44782</v>
      </c>
      <c r="B820" s="14">
        <v>8.5</v>
      </c>
      <c r="C820" s="12">
        <v>2429.2809999999999</v>
      </c>
      <c r="D820" s="12">
        <v>182.196</v>
      </c>
      <c r="E820" s="20">
        <v>177.08046423493431</v>
      </c>
      <c r="F820" s="20">
        <v>116.03101403973368</v>
      </c>
      <c r="G820" s="20">
        <v>0.19090394316502146</v>
      </c>
      <c r="H820" s="12">
        <v>972.72</v>
      </c>
      <c r="I820" s="12">
        <v>1274.365</v>
      </c>
      <c r="J820" s="21">
        <v>169854.40444554173</v>
      </c>
    </row>
    <row r="821" spans="1:10" x14ac:dyDescent="0.25">
      <c r="A821" s="15">
        <v>44782</v>
      </c>
      <c r="B821" s="14">
        <v>8.5104166666666696</v>
      </c>
      <c r="C821" s="12">
        <v>2440.7829999999999</v>
      </c>
      <c r="D821" s="12">
        <v>183.059</v>
      </c>
      <c r="E821" s="20">
        <v>176.17470545156544</v>
      </c>
      <c r="F821" s="20">
        <v>116.5475226577625</v>
      </c>
      <c r="G821" s="20">
        <v>0.18769667993271549</v>
      </c>
      <c r="H821" s="12">
        <v>982.84699999999975</v>
      </c>
      <c r="I821" s="12">
        <v>1274.877</v>
      </c>
      <c r="J821" s="21">
        <v>172484.26880268476</v>
      </c>
    </row>
    <row r="822" spans="1:10" x14ac:dyDescent="0.25">
      <c r="A822" s="15">
        <v>44782</v>
      </c>
      <c r="B822" s="14">
        <v>8.5208333333333304</v>
      </c>
      <c r="C822" s="12">
        <v>2449.2440000000001</v>
      </c>
      <c r="D822" s="12">
        <v>183.69300000000001</v>
      </c>
      <c r="E822" s="20">
        <v>177.42437329399638</v>
      </c>
      <c r="F822" s="20">
        <v>116.94388186679151</v>
      </c>
      <c r="G822" s="20">
        <v>0.1850974054024272</v>
      </c>
      <c r="H822" s="12">
        <v>991.50900000000001</v>
      </c>
      <c r="I822" s="12">
        <v>1274.0419999999999</v>
      </c>
      <c r="J822" s="21">
        <v>174238.91185845243</v>
      </c>
    </row>
    <row r="823" spans="1:10" x14ac:dyDescent="0.25">
      <c r="A823" s="15">
        <v>44782</v>
      </c>
      <c r="B823" s="14">
        <v>8.53125</v>
      </c>
      <c r="C823" s="12">
        <v>2459.5010000000002</v>
      </c>
      <c r="D823" s="12">
        <v>184.46299999999999</v>
      </c>
      <c r="E823" s="20">
        <v>177.97033400577158</v>
      </c>
      <c r="F823" s="20">
        <v>117.33044347388814</v>
      </c>
      <c r="G823" s="20">
        <v>0.19468879560517766</v>
      </c>
      <c r="H823" s="12">
        <v>999.76700000000005</v>
      </c>
      <c r="I823" s="12">
        <v>1275.271</v>
      </c>
      <c r="J823" s="21">
        <v>176067.88343118381</v>
      </c>
    </row>
    <row r="824" spans="1:10" x14ac:dyDescent="0.25">
      <c r="A824" s="15">
        <v>44782</v>
      </c>
      <c r="B824" s="14">
        <v>8.5416666666666696</v>
      </c>
      <c r="C824" s="12">
        <v>2459.087</v>
      </c>
      <c r="D824" s="12">
        <v>184.43199999999999</v>
      </c>
      <c r="E824" s="20">
        <v>176.4155517525634</v>
      </c>
      <c r="F824" s="20">
        <v>117.64404483204608</v>
      </c>
      <c r="G824" s="20">
        <v>0.1947726093349896</v>
      </c>
      <c r="H824" s="12">
        <v>1000.5560000000003</v>
      </c>
      <c r="I824" s="12">
        <v>1274.0989999999999</v>
      </c>
      <c r="J824" s="21">
        <v>176575.40770151393</v>
      </c>
    </row>
    <row r="825" spans="1:10" x14ac:dyDescent="0.25">
      <c r="A825" s="15">
        <v>44782</v>
      </c>
      <c r="B825" s="14">
        <v>8.5520833333333304</v>
      </c>
      <c r="C825" s="12">
        <v>2469.0970000000002</v>
      </c>
      <c r="D825" s="12">
        <v>185.18199999999999</v>
      </c>
      <c r="E825" s="20">
        <v>175.73755911244425</v>
      </c>
      <c r="F825" s="20">
        <v>117.84675847811941</v>
      </c>
      <c r="G825" s="20">
        <v>0.19228367124615833</v>
      </c>
      <c r="H825" s="12">
        <v>1007.4250000000004</v>
      </c>
      <c r="I825" s="12">
        <v>1276.49</v>
      </c>
      <c r="J825" s="21">
        <v>178412.0996845476</v>
      </c>
    </row>
    <row r="826" spans="1:10" x14ac:dyDescent="0.25">
      <c r="A826" s="15">
        <v>44782</v>
      </c>
      <c r="B826" s="14">
        <v>8.5625</v>
      </c>
      <c r="C826" s="12">
        <v>2467.5349999999999</v>
      </c>
      <c r="D826" s="12">
        <v>185.065</v>
      </c>
      <c r="E826" s="20">
        <v>175.68566382681936</v>
      </c>
      <c r="F826" s="20">
        <v>117.85012219826189</v>
      </c>
      <c r="G826" s="20">
        <v>0.19405188443041047</v>
      </c>
      <c r="H826" s="12">
        <v>1007.0119999999997</v>
      </c>
      <c r="I826" s="12">
        <v>1275.4580000000001</v>
      </c>
      <c r="J826" s="21">
        <v>178320.540522622</v>
      </c>
    </row>
    <row r="827" spans="1:10" x14ac:dyDescent="0.25">
      <c r="A827" s="15">
        <v>44782</v>
      </c>
      <c r="B827" s="14">
        <v>8.5729166666666696</v>
      </c>
      <c r="C827" s="12">
        <v>2453.7640000000001</v>
      </c>
      <c r="D827" s="12">
        <v>184.03200000000001</v>
      </c>
      <c r="E827" s="20">
        <v>177.21964196546367</v>
      </c>
      <c r="F827" s="20">
        <v>117.70197804708133</v>
      </c>
      <c r="G827" s="20">
        <v>0.19140165697306349</v>
      </c>
      <c r="H827" s="12">
        <v>1008.4069999999999</v>
      </c>
      <c r="I827" s="12">
        <v>1261.325</v>
      </c>
      <c r="J827" s="21">
        <v>178323.49458262045</v>
      </c>
    </row>
    <row r="828" spans="1:10" x14ac:dyDescent="0.25">
      <c r="A828" s="15">
        <v>44782</v>
      </c>
      <c r="B828" s="14">
        <v>8.5833333333333304</v>
      </c>
      <c r="C828" s="12">
        <v>2446.9560000000001</v>
      </c>
      <c r="D828" s="12">
        <v>183.52199999999999</v>
      </c>
      <c r="E828" s="20">
        <v>177.61055956447626</v>
      </c>
      <c r="F828" s="20">
        <v>117.04711993569695</v>
      </c>
      <c r="G828" s="20">
        <v>0.18983565538066544</v>
      </c>
      <c r="H828" s="12">
        <v>1008.6260000000002</v>
      </c>
      <c r="I828" s="12">
        <v>1254.808</v>
      </c>
      <c r="J828" s="21">
        <v>178444.62121111157</v>
      </c>
    </row>
    <row r="829" spans="1:10" x14ac:dyDescent="0.25">
      <c r="A829" s="15">
        <v>44782</v>
      </c>
      <c r="B829" s="14">
        <v>8.59375</v>
      </c>
      <c r="C829" s="12">
        <v>2450.1950000000002</v>
      </c>
      <c r="D829" s="12">
        <v>183.76499999999999</v>
      </c>
      <c r="E829" s="20">
        <v>179.70579351926506</v>
      </c>
      <c r="F829" s="20">
        <v>116.59873246129129</v>
      </c>
      <c r="G829" s="20">
        <v>0.18935055679802543</v>
      </c>
      <c r="H829" s="12">
        <v>1009.1400000000003</v>
      </c>
      <c r="I829" s="12">
        <v>1257.29</v>
      </c>
      <c r="J829" s="21">
        <v>178161.53086566145</v>
      </c>
    </row>
    <row r="830" spans="1:10" x14ac:dyDescent="0.25">
      <c r="A830" s="15">
        <v>44782</v>
      </c>
      <c r="B830" s="14">
        <v>8.6041666666666696</v>
      </c>
      <c r="C830" s="12">
        <v>2444.1729999999998</v>
      </c>
      <c r="D830" s="12">
        <v>183.31299999999999</v>
      </c>
      <c r="E830" s="20">
        <v>181.30049364760069</v>
      </c>
      <c r="F830" s="20">
        <v>115.90714916723756</v>
      </c>
      <c r="G830" s="20">
        <v>0.18485088694829599</v>
      </c>
      <c r="H830" s="12">
        <v>1008.3119999999997</v>
      </c>
      <c r="I830" s="12">
        <v>1252.548</v>
      </c>
      <c r="J830" s="21">
        <v>177729.87657455326</v>
      </c>
    </row>
    <row r="831" spans="1:10" x14ac:dyDescent="0.25">
      <c r="A831" s="15">
        <v>44782</v>
      </c>
      <c r="B831" s="14">
        <v>8.6145833333333304</v>
      </c>
      <c r="C831" s="12">
        <v>2429.085</v>
      </c>
      <c r="D831" s="12">
        <v>182.18100000000001</v>
      </c>
      <c r="E831" s="20">
        <v>181.89803299900447</v>
      </c>
      <c r="F831" s="20">
        <v>114.6506724775972</v>
      </c>
      <c r="G831" s="20">
        <v>0.17923536102609058</v>
      </c>
      <c r="H831" s="12">
        <v>1009.146</v>
      </c>
      <c r="I831" s="12">
        <v>1237.758</v>
      </c>
      <c r="J831" s="21">
        <v>178104.51479059304</v>
      </c>
    </row>
    <row r="832" spans="1:10" x14ac:dyDescent="0.25">
      <c r="A832" s="15">
        <v>44782</v>
      </c>
      <c r="B832" s="14">
        <v>8.625</v>
      </c>
      <c r="C832" s="12">
        <v>2408.6590000000001</v>
      </c>
      <c r="D832" s="12">
        <v>180.649</v>
      </c>
      <c r="E832" s="20">
        <v>182.33141109323424</v>
      </c>
      <c r="F832" s="20">
        <v>112.31707992980741</v>
      </c>
      <c r="G832" s="20">
        <v>0.17309609108218199</v>
      </c>
      <c r="H832" s="12">
        <v>1004.9550000000002</v>
      </c>
      <c r="I832" s="12">
        <v>1223.0550000000001</v>
      </c>
      <c r="J832" s="21">
        <v>177533.35322146909</v>
      </c>
    </row>
    <row r="833" spans="1:10" x14ac:dyDescent="0.25">
      <c r="A833" s="15">
        <v>44782</v>
      </c>
      <c r="B833" s="14">
        <v>8.6354166666666696</v>
      </c>
      <c r="C833" s="12">
        <v>2404.5390000000002</v>
      </c>
      <c r="D833" s="12">
        <v>180.34</v>
      </c>
      <c r="E833" s="20">
        <v>182.9246119218825</v>
      </c>
      <c r="F833" s="20">
        <v>111.11524726746207</v>
      </c>
      <c r="G833" s="20">
        <v>0.16790480332493343</v>
      </c>
      <c r="H833" s="12">
        <v>1008.3040000000001</v>
      </c>
      <c r="I833" s="12">
        <v>1215.895</v>
      </c>
      <c r="J833" s="21">
        <v>178524.05900183265</v>
      </c>
    </row>
    <row r="834" spans="1:10" x14ac:dyDescent="0.25">
      <c r="A834" s="15">
        <v>44782</v>
      </c>
      <c r="B834" s="14">
        <v>8.6458333333333304</v>
      </c>
      <c r="C834" s="12">
        <v>2397.9740000000002</v>
      </c>
      <c r="D834" s="12">
        <v>179.84800000000001</v>
      </c>
      <c r="E834" s="20">
        <v>184.06285660673458</v>
      </c>
      <c r="F834" s="20">
        <v>110.00570764498195</v>
      </c>
      <c r="G834" s="20">
        <v>0.16773662193797759</v>
      </c>
      <c r="H834" s="12">
        <v>1009.2310000000002</v>
      </c>
      <c r="I834" s="12">
        <v>1208.895</v>
      </c>
      <c r="J834" s="21">
        <v>178748.67478158639</v>
      </c>
    </row>
    <row r="835" spans="1:10" x14ac:dyDescent="0.25">
      <c r="A835" s="15">
        <v>44782</v>
      </c>
      <c r="B835" s="14">
        <v>8.65625</v>
      </c>
      <c r="C835" s="12">
        <v>2384.4789999999998</v>
      </c>
      <c r="D835" s="12">
        <v>178.83600000000001</v>
      </c>
      <c r="E835" s="20">
        <v>183.91005837230392</v>
      </c>
      <c r="F835" s="20">
        <v>108.75305674538751</v>
      </c>
      <c r="G835" s="20">
        <v>0.16945166684024385</v>
      </c>
      <c r="H835" s="12">
        <v>1007.665</v>
      </c>
      <c r="I835" s="12">
        <v>1197.9780000000001</v>
      </c>
      <c r="J835" s="21">
        <v>178708.10830386708</v>
      </c>
    </row>
    <row r="836" spans="1:10" x14ac:dyDescent="0.25">
      <c r="A836" s="15">
        <v>44782</v>
      </c>
      <c r="B836" s="14">
        <v>8.6666666666666696</v>
      </c>
      <c r="C836" s="12">
        <v>2369.759</v>
      </c>
      <c r="D836" s="12">
        <v>177.732</v>
      </c>
      <c r="E836" s="20">
        <v>182.68130491916202</v>
      </c>
      <c r="F836" s="20">
        <v>106.85466702949915</v>
      </c>
      <c r="G836" s="20">
        <v>0.17426056163182688</v>
      </c>
      <c r="H836" s="12">
        <v>1006.9960000000001</v>
      </c>
      <c r="I836" s="12">
        <v>1185.0309999999999</v>
      </c>
      <c r="J836" s="21">
        <v>179321.44187242677</v>
      </c>
    </row>
    <row r="837" spans="1:10" x14ac:dyDescent="0.25">
      <c r="A837" s="15">
        <v>44782</v>
      </c>
      <c r="B837" s="14">
        <v>8.6770833333333304</v>
      </c>
      <c r="C837" s="12">
        <v>2364.0149999999999</v>
      </c>
      <c r="D837" s="12">
        <v>177.30099999999999</v>
      </c>
      <c r="E837" s="20">
        <v>180.009209699276</v>
      </c>
      <c r="F837" s="20">
        <v>105.94257567202087</v>
      </c>
      <c r="G837" s="20">
        <v>0.17359355870029874</v>
      </c>
      <c r="H837" s="12">
        <v>1006.8799999999999</v>
      </c>
      <c r="I837" s="12">
        <v>1179.8340000000001</v>
      </c>
      <c r="J837" s="21">
        <v>180188.65526750067</v>
      </c>
    </row>
    <row r="838" spans="1:10" x14ac:dyDescent="0.25">
      <c r="A838" s="15">
        <v>44782</v>
      </c>
      <c r="B838" s="14">
        <v>8.6875</v>
      </c>
      <c r="C838" s="12">
        <v>2367.6149999999998</v>
      </c>
      <c r="D838" s="12">
        <v>177.571</v>
      </c>
      <c r="E838" s="20">
        <v>181.18784013916056</v>
      </c>
      <c r="F838" s="20">
        <v>105.33518346679004</v>
      </c>
      <c r="G838" s="20">
        <v>0.17199383475854235</v>
      </c>
      <c r="H838" s="12">
        <v>1010.9499999999998</v>
      </c>
      <c r="I838" s="12">
        <v>1179.0940000000001</v>
      </c>
      <c r="J838" s="21">
        <v>181063.74563982268</v>
      </c>
    </row>
    <row r="839" spans="1:10" x14ac:dyDescent="0.25">
      <c r="A839" s="15">
        <v>44782</v>
      </c>
      <c r="B839" s="14">
        <v>8.6979166666666696</v>
      </c>
      <c r="C839" s="12">
        <v>2362.9409999999998</v>
      </c>
      <c r="D839" s="12">
        <v>177.221</v>
      </c>
      <c r="E839" s="20">
        <v>181.23066454097057</v>
      </c>
      <c r="F839" s="20">
        <v>104.82927425509182</v>
      </c>
      <c r="G839" s="20">
        <v>0.17596483749686373</v>
      </c>
      <c r="H839" s="12">
        <v>1011.9309999999998</v>
      </c>
      <c r="I839" s="12">
        <v>1173.789</v>
      </c>
      <c r="J839" s="21">
        <v>181423.77409161013</v>
      </c>
    </row>
    <row r="840" spans="1:10" x14ac:dyDescent="0.25">
      <c r="A840" s="15">
        <v>44782</v>
      </c>
      <c r="B840" s="14">
        <v>8.7083333333333304</v>
      </c>
      <c r="C840" s="12">
        <v>2357.2040000000002</v>
      </c>
      <c r="D840" s="12">
        <v>176.79</v>
      </c>
      <c r="E840" s="20">
        <v>182.83635433333754</v>
      </c>
      <c r="F840" s="20">
        <v>104.38221534787345</v>
      </c>
      <c r="G840" s="20">
        <v>0.17599382151709447</v>
      </c>
      <c r="H840" s="12">
        <v>1012.0590000000002</v>
      </c>
      <c r="I840" s="12">
        <v>1168.355</v>
      </c>
      <c r="J840" s="21">
        <v>181166.10912431803</v>
      </c>
    </row>
    <row r="841" spans="1:10" x14ac:dyDescent="0.25">
      <c r="A841" s="15">
        <v>44782</v>
      </c>
      <c r="B841" s="14">
        <v>8.71875</v>
      </c>
      <c r="C841" s="12">
        <v>2357.4589999999998</v>
      </c>
      <c r="D841" s="12">
        <v>176.809</v>
      </c>
      <c r="E841" s="20">
        <v>183.01628330084546</v>
      </c>
      <c r="F841" s="20">
        <v>104.10211917116777</v>
      </c>
      <c r="G841" s="20">
        <v>0.1655487858229335</v>
      </c>
      <c r="H841" s="12">
        <v>1016.6399999999996</v>
      </c>
      <c r="I841" s="12">
        <v>1164.01</v>
      </c>
      <c r="J841" s="21">
        <v>182339.01218554087</v>
      </c>
    </row>
    <row r="842" spans="1:10" x14ac:dyDescent="0.25">
      <c r="A842" s="15">
        <v>44782</v>
      </c>
      <c r="B842" s="14">
        <v>8.7291666666666696</v>
      </c>
      <c r="C842" s="12">
        <v>2358.902</v>
      </c>
      <c r="D842" s="12">
        <v>176.91800000000001</v>
      </c>
      <c r="E842" s="20">
        <v>183.91773506852306</v>
      </c>
      <c r="F842" s="20">
        <v>103.92629142346919</v>
      </c>
      <c r="G842" s="20">
        <v>0.15906158383249344</v>
      </c>
      <c r="H842" s="12">
        <v>1021.1029999999998</v>
      </c>
      <c r="I842" s="12">
        <v>1160.8810000000001</v>
      </c>
      <c r="J842" s="21">
        <v>183274.97798104375</v>
      </c>
    </row>
    <row r="843" spans="1:10" x14ac:dyDescent="0.25">
      <c r="A843" s="15">
        <v>44782</v>
      </c>
      <c r="B843" s="14">
        <v>8.7395833333333304</v>
      </c>
      <c r="C843" s="12">
        <v>2362.5079999999998</v>
      </c>
      <c r="D843" s="12">
        <v>177.18799999999999</v>
      </c>
      <c r="E843" s="20">
        <v>185.98808001786026</v>
      </c>
      <c r="F843" s="20">
        <v>103.95168256754353</v>
      </c>
      <c r="G843" s="20">
        <v>0.15707491323838788</v>
      </c>
      <c r="H843" s="12">
        <v>1024.2799999999997</v>
      </c>
      <c r="I843" s="12">
        <v>1161.04</v>
      </c>
      <c r="J843" s="21">
        <v>183545.7906253394</v>
      </c>
    </row>
    <row r="844" spans="1:10" x14ac:dyDescent="0.25">
      <c r="A844" s="15">
        <v>44782</v>
      </c>
      <c r="B844" s="14">
        <v>8.75</v>
      </c>
      <c r="C844" s="12">
        <v>2365.15</v>
      </c>
      <c r="D844" s="12">
        <v>177.386</v>
      </c>
      <c r="E844" s="20">
        <v>190.4232822001716</v>
      </c>
      <c r="F844" s="20">
        <v>104.086539032462</v>
      </c>
      <c r="G844" s="20">
        <v>0.15523907059484182</v>
      </c>
      <c r="H844" s="12">
        <v>1029.7350000000001</v>
      </c>
      <c r="I844" s="12">
        <v>1158.029</v>
      </c>
      <c r="J844" s="21">
        <v>183767.48492419289</v>
      </c>
    </row>
    <row r="845" spans="1:10" x14ac:dyDescent="0.25">
      <c r="A845" s="15">
        <v>44782</v>
      </c>
      <c r="B845" s="14">
        <v>8.7604166666666696</v>
      </c>
      <c r="C845" s="12">
        <v>2369.306</v>
      </c>
      <c r="D845" s="12">
        <v>177.69800000000001</v>
      </c>
      <c r="E845" s="20">
        <v>193.84272971154857</v>
      </c>
      <c r="F845" s="20">
        <v>104.18615848350829</v>
      </c>
      <c r="G845" s="20">
        <v>0.15599530260760397</v>
      </c>
      <c r="H845" s="12">
        <v>1032.9720000000002</v>
      </c>
      <c r="I845" s="12">
        <v>1158.636</v>
      </c>
      <c r="J845" s="21">
        <v>183696.77912558391</v>
      </c>
    </row>
    <row r="846" spans="1:10" x14ac:dyDescent="0.25">
      <c r="A846" s="15">
        <v>44782</v>
      </c>
      <c r="B846" s="14">
        <v>8.7708333333333304</v>
      </c>
      <c r="C846" s="12">
        <v>2375.556</v>
      </c>
      <c r="D846" s="12">
        <v>178.167</v>
      </c>
      <c r="E846" s="20">
        <v>196.31785221748819</v>
      </c>
      <c r="F846" s="20">
        <v>104.19463712534056</v>
      </c>
      <c r="G846" s="20">
        <v>0.16825458144150418</v>
      </c>
      <c r="H846" s="12">
        <v>1034.3230000000001</v>
      </c>
      <c r="I846" s="12">
        <v>1163.066</v>
      </c>
      <c r="J846" s="21">
        <v>183410.56401893243</v>
      </c>
    </row>
    <row r="847" spans="1:10" x14ac:dyDescent="0.25">
      <c r="A847" s="15">
        <v>44782</v>
      </c>
      <c r="B847" s="14">
        <v>8.78125</v>
      </c>
      <c r="C847" s="12">
        <v>2380.52</v>
      </c>
      <c r="D847" s="12">
        <v>178.53899999999999</v>
      </c>
      <c r="E847" s="20">
        <v>199.90168626154895</v>
      </c>
      <c r="F847" s="20">
        <v>104.06344498942195</v>
      </c>
      <c r="G847" s="20">
        <v>0.18808467277411361</v>
      </c>
      <c r="H847" s="12">
        <v>1035.7999999999997</v>
      </c>
      <c r="I847" s="12">
        <v>1166.181</v>
      </c>
      <c r="J847" s="21">
        <v>182911.6960190637</v>
      </c>
    </row>
    <row r="848" spans="1:10" x14ac:dyDescent="0.25">
      <c r="A848" s="15">
        <v>44782</v>
      </c>
      <c r="B848" s="14">
        <v>8.7916666666666696</v>
      </c>
      <c r="C848" s="12">
        <v>2382.7379999999998</v>
      </c>
      <c r="D848" s="12">
        <v>178.70500000000001</v>
      </c>
      <c r="E848" s="20">
        <v>205.07213414589029</v>
      </c>
      <c r="F848" s="20">
        <v>103.74326068466956</v>
      </c>
      <c r="G848" s="20">
        <v>0.27779185921392552</v>
      </c>
      <c r="H848" s="12">
        <v>1043.0509999999999</v>
      </c>
      <c r="I848" s="12">
        <v>1160.982</v>
      </c>
      <c r="J848" s="21">
        <v>183489.45332755649</v>
      </c>
    </row>
    <row r="849" spans="1:10" x14ac:dyDescent="0.25">
      <c r="A849" s="15">
        <v>44782</v>
      </c>
      <c r="B849" s="14">
        <v>8.8020833333333304</v>
      </c>
      <c r="C849" s="12">
        <v>2392.5729999999999</v>
      </c>
      <c r="D849" s="12">
        <v>179.44300000000001</v>
      </c>
      <c r="E849" s="20">
        <v>211.53905991810774</v>
      </c>
      <c r="F849" s="20">
        <v>103.58887115204703</v>
      </c>
      <c r="G849" s="20">
        <v>0.55259798962506401</v>
      </c>
      <c r="H849" s="12">
        <v>1051.5799999999997</v>
      </c>
      <c r="I849" s="12">
        <v>1161.55</v>
      </c>
      <c r="J849" s="21">
        <v>183974.86773505498</v>
      </c>
    </row>
    <row r="850" spans="1:10" x14ac:dyDescent="0.25">
      <c r="A850" s="15">
        <v>44782</v>
      </c>
      <c r="B850" s="14">
        <v>8.8125</v>
      </c>
      <c r="C850" s="12">
        <v>2398.5680000000002</v>
      </c>
      <c r="D850" s="12">
        <v>179.893</v>
      </c>
      <c r="E850" s="20">
        <v>219.27278549897466</v>
      </c>
      <c r="F850" s="20">
        <v>103.466139605934</v>
      </c>
      <c r="G850" s="20">
        <v>1.915894811028271</v>
      </c>
      <c r="H850" s="12">
        <v>1055.8140000000001</v>
      </c>
      <c r="I850" s="12">
        <v>1162.8610000000001</v>
      </c>
      <c r="J850" s="21">
        <v>182789.79502101577</v>
      </c>
    </row>
    <row r="851" spans="1:10" x14ac:dyDescent="0.25">
      <c r="A851" s="15">
        <v>44782</v>
      </c>
      <c r="B851" s="14">
        <v>8.8229166666666696</v>
      </c>
      <c r="C851" s="12">
        <v>2392.652</v>
      </c>
      <c r="D851" s="12">
        <v>179.44900000000001</v>
      </c>
      <c r="E851" s="20">
        <v>225.01227301969809</v>
      </c>
      <c r="F851" s="20">
        <v>103.19769713590209</v>
      </c>
      <c r="G851" s="20">
        <v>8.0136996615493246</v>
      </c>
      <c r="H851" s="12">
        <v>1058.348</v>
      </c>
      <c r="I851" s="12">
        <v>1154.855</v>
      </c>
      <c r="J851" s="21">
        <v>180531.08254571262</v>
      </c>
    </row>
    <row r="852" spans="1:10" x14ac:dyDescent="0.25">
      <c r="A852" s="15">
        <v>44782</v>
      </c>
      <c r="B852" s="14">
        <v>8.8333333333333304</v>
      </c>
      <c r="C852" s="12">
        <v>2387.5459999999998</v>
      </c>
      <c r="D852" s="12">
        <v>179.066</v>
      </c>
      <c r="E852" s="20">
        <v>234.51208613127412</v>
      </c>
      <c r="F852" s="20">
        <v>101.37113875873051</v>
      </c>
      <c r="G852" s="20">
        <v>17.664327833671379</v>
      </c>
      <c r="H852" s="12">
        <v>1063.45</v>
      </c>
      <c r="I852" s="12">
        <v>1145.03</v>
      </c>
      <c r="J852" s="21">
        <v>177475.61181908101</v>
      </c>
    </row>
    <row r="853" spans="1:10" x14ac:dyDescent="0.25">
      <c r="A853" s="15">
        <v>44782</v>
      </c>
      <c r="B853" s="14">
        <v>8.84375</v>
      </c>
      <c r="C853" s="12">
        <v>2410.37</v>
      </c>
      <c r="D853" s="12">
        <v>180.77799999999999</v>
      </c>
      <c r="E853" s="20">
        <v>241.42697619314364</v>
      </c>
      <c r="F853" s="20">
        <v>100.3753399208025</v>
      </c>
      <c r="G853" s="20">
        <v>27.032396544477471</v>
      </c>
      <c r="H853" s="12">
        <v>1077.3610000000001</v>
      </c>
      <c r="I853" s="12">
        <v>1152.231</v>
      </c>
      <c r="J853" s="21">
        <v>177131.5718353941</v>
      </c>
    </row>
    <row r="854" spans="1:10" x14ac:dyDescent="0.25">
      <c r="A854" s="15">
        <v>44782</v>
      </c>
      <c r="B854" s="14">
        <v>8.8541666666666696</v>
      </c>
      <c r="C854" s="12">
        <v>2467.5129999999999</v>
      </c>
      <c r="D854" s="12">
        <v>185.06299999999999</v>
      </c>
      <c r="E854" s="20">
        <v>247.14831564482452</v>
      </c>
      <c r="F854" s="20">
        <v>99.577798590019455</v>
      </c>
      <c r="G854" s="20">
        <v>32.745190487723335</v>
      </c>
      <c r="H854" s="12">
        <v>1110.2959999999998</v>
      </c>
      <c r="I854" s="12">
        <v>1172.154</v>
      </c>
      <c r="J854" s="21">
        <v>182706.17381935811</v>
      </c>
    </row>
    <row r="855" spans="1:10" x14ac:dyDescent="0.25">
      <c r="A855" s="15">
        <v>44782</v>
      </c>
      <c r="B855" s="14">
        <v>8.8645833333333304</v>
      </c>
      <c r="C855" s="12">
        <v>2473.2510000000002</v>
      </c>
      <c r="D855" s="12">
        <v>185.494</v>
      </c>
      <c r="E855" s="20">
        <v>248.33046857449895</v>
      </c>
      <c r="F855" s="20">
        <v>98.246376238404352</v>
      </c>
      <c r="G855" s="20">
        <v>34.38108942824838</v>
      </c>
      <c r="H855" s="12">
        <v>1123.01</v>
      </c>
      <c r="I855" s="12">
        <v>1164.7470000000001</v>
      </c>
      <c r="J855" s="21">
        <v>185513.01643971211</v>
      </c>
    </row>
    <row r="856" spans="1:10" x14ac:dyDescent="0.25">
      <c r="A856" s="15">
        <v>44782</v>
      </c>
      <c r="B856" s="14">
        <v>8.875</v>
      </c>
      <c r="C856" s="12">
        <v>2440.7240000000002</v>
      </c>
      <c r="D856" s="12">
        <v>183.054</v>
      </c>
      <c r="E856" s="20">
        <v>248.01465121397555</v>
      </c>
      <c r="F856" s="20">
        <v>95.958683176696255</v>
      </c>
      <c r="G856" s="20">
        <v>34.78878181097447</v>
      </c>
      <c r="H856" s="12">
        <v>1126.0360000000001</v>
      </c>
      <c r="I856" s="12">
        <v>1131.634</v>
      </c>
      <c r="J856" s="21">
        <v>186818.47094958849</v>
      </c>
    </row>
    <row r="857" spans="1:10" x14ac:dyDescent="0.25">
      <c r="A857" s="15">
        <v>44782</v>
      </c>
      <c r="B857" s="14">
        <v>8.8854166666666696</v>
      </c>
      <c r="C857" s="12">
        <v>2398.4270000000001</v>
      </c>
      <c r="D857" s="12">
        <v>179.88200000000001</v>
      </c>
      <c r="E857" s="20">
        <v>254.73763017178013</v>
      </c>
      <c r="F857" s="20">
        <v>94.035972112378658</v>
      </c>
      <c r="G857" s="20">
        <v>34.917160465391696</v>
      </c>
      <c r="H857" s="12">
        <v>1114.471</v>
      </c>
      <c r="I857" s="12">
        <v>1104.0740000000001</v>
      </c>
      <c r="J857" s="21">
        <v>182695.05931261237</v>
      </c>
    </row>
    <row r="858" spans="1:10" x14ac:dyDescent="0.25">
      <c r="A858" s="15">
        <v>44782</v>
      </c>
      <c r="B858" s="14">
        <v>8.8958333333333304</v>
      </c>
      <c r="C858" s="12">
        <v>2358.616</v>
      </c>
      <c r="D858" s="12">
        <v>176.89599999999999</v>
      </c>
      <c r="E858" s="20">
        <v>259.25841656822973</v>
      </c>
      <c r="F858" s="20">
        <v>92.406659554089131</v>
      </c>
      <c r="G858" s="20">
        <v>34.971625284646144</v>
      </c>
      <c r="H858" s="12">
        <v>1101.4199999999998</v>
      </c>
      <c r="I858" s="12">
        <v>1080.3</v>
      </c>
      <c r="J858" s="21">
        <v>178695.82464825877</v>
      </c>
    </row>
    <row r="859" spans="1:10" x14ac:dyDescent="0.25">
      <c r="A859" s="15">
        <v>44782</v>
      </c>
      <c r="B859" s="14">
        <v>8.90625</v>
      </c>
      <c r="C859" s="12">
        <v>2314.67</v>
      </c>
      <c r="D859" s="12">
        <v>173.6</v>
      </c>
      <c r="E859" s="20">
        <v>256.26267133163293</v>
      </c>
      <c r="F859" s="20">
        <v>90.743438781544256</v>
      </c>
      <c r="G859" s="20">
        <v>34.885074971889559</v>
      </c>
      <c r="H859" s="12">
        <v>1087.8070000000002</v>
      </c>
      <c r="I859" s="12">
        <v>1053.2629999999999</v>
      </c>
      <c r="J859" s="21">
        <v>176478.95372873338</v>
      </c>
    </row>
    <row r="860" spans="1:10" x14ac:dyDescent="0.25">
      <c r="A860" s="15">
        <v>44782</v>
      </c>
      <c r="B860" s="14">
        <v>8.9166666666666696</v>
      </c>
      <c r="C860" s="12">
        <v>2289.1460000000002</v>
      </c>
      <c r="D860" s="12">
        <v>171.68600000000001</v>
      </c>
      <c r="E860" s="20">
        <v>249.99003072077625</v>
      </c>
      <c r="F860" s="20">
        <v>88.245558302260605</v>
      </c>
      <c r="G860" s="20">
        <v>34.492883824398987</v>
      </c>
      <c r="H860" s="12">
        <v>1087.433</v>
      </c>
      <c r="I860" s="12">
        <v>1030.027</v>
      </c>
      <c r="J860" s="21">
        <v>178676.13178814107</v>
      </c>
    </row>
    <row r="861" spans="1:10" x14ac:dyDescent="0.25">
      <c r="A861" s="15">
        <v>44782</v>
      </c>
      <c r="B861" s="14">
        <v>8.9270833333333304</v>
      </c>
      <c r="C861" s="12">
        <v>2267.511</v>
      </c>
      <c r="D861" s="12">
        <v>170.06299999999999</v>
      </c>
      <c r="E861" s="20">
        <v>239.54082941852832</v>
      </c>
      <c r="F861" s="20">
        <v>86.063108711433458</v>
      </c>
      <c r="G861" s="20">
        <v>34.133736751758661</v>
      </c>
      <c r="H861" s="12">
        <v>1084.721</v>
      </c>
      <c r="I861" s="12">
        <v>1012.727</v>
      </c>
      <c r="J861" s="21">
        <v>181245.83127956989</v>
      </c>
    </row>
    <row r="862" spans="1:10" x14ac:dyDescent="0.25">
      <c r="A862" s="15">
        <v>44782</v>
      </c>
      <c r="B862" s="14">
        <v>8.9375</v>
      </c>
      <c r="C862" s="12">
        <v>2231.8870000000002</v>
      </c>
      <c r="D862" s="12">
        <v>167.392</v>
      </c>
      <c r="E862" s="20">
        <v>224.95617469169432</v>
      </c>
      <c r="F862" s="20">
        <v>84.156661903401755</v>
      </c>
      <c r="G862" s="20">
        <v>33.988724506583132</v>
      </c>
      <c r="H862" s="12">
        <v>1066.5980000000004</v>
      </c>
      <c r="I862" s="12">
        <v>997.89700000000005</v>
      </c>
      <c r="J862" s="21">
        <v>180874.10972458034</v>
      </c>
    </row>
    <row r="863" spans="1:10" x14ac:dyDescent="0.25">
      <c r="A863" s="15">
        <v>44782</v>
      </c>
      <c r="B863" s="14">
        <v>8.9479166666666696</v>
      </c>
      <c r="C863" s="12">
        <v>2176.1570000000002</v>
      </c>
      <c r="D863" s="12">
        <v>163.21199999999999</v>
      </c>
      <c r="E863" s="20">
        <v>207.18724748290546</v>
      </c>
      <c r="F863" s="20">
        <v>82.018530658047553</v>
      </c>
      <c r="G863" s="20">
        <v>33.831048991167407</v>
      </c>
      <c r="H863" s="12">
        <v>1030.8720000000003</v>
      </c>
      <c r="I863" s="12">
        <v>982.07299999999998</v>
      </c>
      <c r="J863" s="21">
        <v>176958.79321696999</v>
      </c>
    </row>
    <row r="864" spans="1:10" x14ac:dyDescent="0.25">
      <c r="A864" s="15">
        <v>44782</v>
      </c>
      <c r="B864" s="14">
        <v>8.9583333333333304</v>
      </c>
      <c r="C864" s="12">
        <v>2105.498</v>
      </c>
      <c r="D864" s="12">
        <v>157.91200000000001</v>
      </c>
      <c r="E864" s="20">
        <v>189.1797235775104</v>
      </c>
      <c r="F864" s="20">
        <v>79.304847961058243</v>
      </c>
      <c r="G864" s="20">
        <v>32.881525483100596</v>
      </c>
      <c r="H864" s="12">
        <v>985.87400000000002</v>
      </c>
      <c r="I864" s="12">
        <v>961.71199999999999</v>
      </c>
      <c r="J864" s="21">
        <v>171126.97574458268</v>
      </c>
    </row>
    <row r="865" spans="1:10" x14ac:dyDescent="0.25">
      <c r="A865" s="15">
        <v>44782</v>
      </c>
      <c r="B865" s="14">
        <v>8.96875</v>
      </c>
      <c r="C865" s="12">
        <v>2043.9649999999999</v>
      </c>
      <c r="D865" s="12">
        <v>153.297</v>
      </c>
      <c r="E865" s="20">
        <v>173.14814000466072</v>
      </c>
      <c r="F865" s="20">
        <v>76.889029252692438</v>
      </c>
      <c r="G865" s="20">
        <v>32.689322740295026</v>
      </c>
      <c r="H865" s="12">
        <v>940.43399999999986</v>
      </c>
      <c r="I865" s="12">
        <v>950.23400000000004</v>
      </c>
      <c r="J865" s="21">
        <v>164426.87700058793</v>
      </c>
    </row>
    <row r="866" spans="1:10" x14ac:dyDescent="0.25">
      <c r="A866" s="15">
        <v>44782</v>
      </c>
      <c r="B866" s="14">
        <v>8.9791666666666696</v>
      </c>
      <c r="C866" s="12">
        <v>1978.8579999999999</v>
      </c>
      <c r="D866" s="12">
        <v>148.41399999999999</v>
      </c>
      <c r="E866" s="20">
        <v>157.64738745130461</v>
      </c>
      <c r="F866" s="20">
        <v>74.603844260554382</v>
      </c>
      <c r="G866" s="20">
        <v>32.284219651838441</v>
      </c>
      <c r="H866" s="12">
        <v>894.75599999999997</v>
      </c>
      <c r="I866" s="12">
        <v>935.68799999999999</v>
      </c>
      <c r="J866" s="21">
        <v>157555.13715907565</v>
      </c>
    </row>
    <row r="867" spans="1:10" x14ac:dyDescent="0.25">
      <c r="A867" s="15">
        <v>44782</v>
      </c>
      <c r="B867" s="14">
        <v>8.9895833333333304</v>
      </c>
      <c r="C867" s="12">
        <v>1917.2080000000001</v>
      </c>
      <c r="D867" s="12">
        <v>143.791</v>
      </c>
      <c r="E867" s="20">
        <v>144.55321536083514</v>
      </c>
      <c r="F867" s="20">
        <v>72.324099049111041</v>
      </c>
      <c r="G867" s="20">
        <v>32.158506310508834</v>
      </c>
      <c r="H867" s="12">
        <v>850.90100000000018</v>
      </c>
      <c r="I867" s="12">
        <v>922.51599999999996</v>
      </c>
      <c r="J867" s="21">
        <v>150466.29481988627</v>
      </c>
    </row>
    <row r="868" spans="1:10" x14ac:dyDescent="0.25">
      <c r="A868" s="15">
        <v>44783</v>
      </c>
      <c r="B868" s="14">
        <v>9</v>
      </c>
      <c r="C868" s="12">
        <v>1847.616</v>
      </c>
      <c r="D868" s="12">
        <v>138.571</v>
      </c>
      <c r="E868" s="20">
        <v>130.64663538530638</v>
      </c>
      <c r="F868" s="20">
        <v>69.847512918772665</v>
      </c>
      <c r="G868" s="20">
        <v>31.205413639192663</v>
      </c>
      <c r="H868" s="12">
        <v>804.85400000000004</v>
      </c>
      <c r="I868" s="12">
        <v>904.19100000000003</v>
      </c>
      <c r="J868" s="21">
        <v>143288.60951418206</v>
      </c>
    </row>
    <row r="869" spans="1:10" x14ac:dyDescent="0.25">
      <c r="A869" s="15">
        <v>44783</v>
      </c>
      <c r="B869" s="14">
        <v>9.0104166666666696</v>
      </c>
      <c r="C869" s="12">
        <v>1793.9690000000001</v>
      </c>
      <c r="D869" s="12">
        <v>134.548</v>
      </c>
      <c r="E869" s="20">
        <v>122.86964957105144</v>
      </c>
      <c r="F869" s="20">
        <v>67.889809209241918</v>
      </c>
      <c r="G869" s="20">
        <v>30.913611395325177</v>
      </c>
      <c r="H869" s="12">
        <v>764.43299999999999</v>
      </c>
      <c r="I869" s="12">
        <v>894.98800000000006</v>
      </c>
      <c r="J869" s="21">
        <v>135689.9824560954</v>
      </c>
    </row>
    <row r="870" spans="1:10" x14ac:dyDescent="0.25">
      <c r="A870" s="15">
        <v>44783</v>
      </c>
      <c r="B870" s="14">
        <v>9.0208333333333304</v>
      </c>
      <c r="C870" s="12">
        <v>1742.5640000000001</v>
      </c>
      <c r="D870" s="12">
        <v>130.69200000000001</v>
      </c>
      <c r="E870" s="20">
        <v>115.207873087053</v>
      </c>
      <c r="F870" s="20">
        <v>66.216589419082553</v>
      </c>
      <c r="G870" s="20">
        <v>30.901329353255729</v>
      </c>
      <c r="H870" s="12">
        <v>727.90800000000002</v>
      </c>
      <c r="I870" s="12">
        <v>883.96400000000006</v>
      </c>
      <c r="J870" s="21">
        <v>128895.55203515217</v>
      </c>
    </row>
    <row r="871" spans="1:10" x14ac:dyDescent="0.25">
      <c r="A871" s="15">
        <v>44783</v>
      </c>
      <c r="B871" s="14">
        <v>9.03125</v>
      </c>
      <c r="C871" s="12">
        <v>1687.039</v>
      </c>
      <c r="D871" s="12">
        <v>126.52800000000001</v>
      </c>
      <c r="E871" s="20">
        <v>109.1725340059496</v>
      </c>
      <c r="F871" s="20">
        <v>64.82773058532608</v>
      </c>
      <c r="G871" s="20">
        <v>30.816722806828391</v>
      </c>
      <c r="H871" s="12">
        <v>695.01400000000001</v>
      </c>
      <c r="I871" s="12">
        <v>865.49699999999996</v>
      </c>
      <c r="J871" s="21">
        <v>122549.25315047399</v>
      </c>
    </row>
    <row r="872" spans="1:10" x14ac:dyDescent="0.25">
      <c r="A872" s="15">
        <v>44783</v>
      </c>
      <c r="B872" s="14">
        <v>9.0416666666666696</v>
      </c>
      <c r="C872" s="12">
        <v>1647.5440000000001</v>
      </c>
      <c r="D872" s="12">
        <v>123.566</v>
      </c>
      <c r="E872" s="20">
        <v>105.02410333590784</v>
      </c>
      <c r="F872" s="20">
        <v>62.994358056159967</v>
      </c>
      <c r="G872" s="20">
        <v>30.720132304242547</v>
      </c>
      <c r="H872" s="12">
        <v>666.32500000000005</v>
      </c>
      <c r="I872" s="12">
        <v>857.65300000000002</v>
      </c>
      <c r="J872" s="21">
        <v>116896.60157592242</v>
      </c>
    </row>
    <row r="873" spans="1:10" x14ac:dyDescent="0.25">
      <c r="A873" s="15">
        <v>44783</v>
      </c>
      <c r="B873" s="14">
        <v>9.0520833333333304</v>
      </c>
      <c r="C873" s="12">
        <v>1616.1279999999999</v>
      </c>
      <c r="D873" s="12">
        <v>121.21</v>
      </c>
      <c r="E873" s="20">
        <v>101.44736513730304</v>
      </c>
      <c r="F873" s="20">
        <v>62.099174900977417</v>
      </c>
      <c r="G873" s="20">
        <v>30.678524647514411</v>
      </c>
      <c r="H873" s="12">
        <v>644.4609999999999</v>
      </c>
      <c r="I873" s="12">
        <v>850.45699999999999</v>
      </c>
      <c r="J873" s="21">
        <v>112558.98382855124</v>
      </c>
    </row>
    <row r="874" spans="1:10" x14ac:dyDescent="0.25">
      <c r="A874" s="15">
        <v>44783</v>
      </c>
      <c r="B874" s="14">
        <v>9.0625</v>
      </c>
      <c r="C874" s="12">
        <v>1583.3889999999999</v>
      </c>
      <c r="D874" s="12">
        <v>118.754</v>
      </c>
      <c r="E874" s="20">
        <v>98.821076345243725</v>
      </c>
      <c r="F874" s="20">
        <v>61.455501639421101</v>
      </c>
      <c r="G874" s="20">
        <v>30.715292758450861</v>
      </c>
      <c r="H874" s="12">
        <v>622.053</v>
      </c>
      <c r="I874" s="12">
        <v>842.58199999999999</v>
      </c>
      <c r="J874" s="21">
        <v>107765.2823142211</v>
      </c>
    </row>
    <row r="875" spans="1:10" x14ac:dyDescent="0.25">
      <c r="A875" s="15">
        <v>44783</v>
      </c>
      <c r="B875" s="14">
        <v>9.0729166666666696</v>
      </c>
      <c r="C875" s="12">
        <v>1557.2660000000001</v>
      </c>
      <c r="D875" s="12">
        <v>116.795</v>
      </c>
      <c r="E875" s="20">
        <v>96.574013933153296</v>
      </c>
      <c r="F875" s="20">
        <v>60.727309005575265</v>
      </c>
      <c r="G875" s="20">
        <v>30.718082194261346</v>
      </c>
      <c r="H875" s="12">
        <v>605.27800000000002</v>
      </c>
      <c r="I875" s="12">
        <v>835.19299999999998</v>
      </c>
      <c r="J875" s="21">
        <v>104314.64871675253</v>
      </c>
    </row>
    <row r="876" spans="1:10" x14ac:dyDescent="0.25">
      <c r="A876" s="15">
        <v>44783</v>
      </c>
      <c r="B876" s="14">
        <v>9.0833333333333304</v>
      </c>
      <c r="C876" s="12">
        <v>1536.9190000000001</v>
      </c>
      <c r="D876" s="12">
        <v>115.26900000000001</v>
      </c>
      <c r="E876" s="20">
        <v>96.106494111799861</v>
      </c>
      <c r="F876" s="20">
        <v>60.055601411341797</v>
      </c>
      <c r="G876" s="20">
        <v>30.639641748581365</v>
      </c>
      <c r="H876" s="12">
        <v>589.24500000000012</v>
      </c>
      <c r="I876" s="12">
        <v>832.40499999999997</v>
      </c>
      <c r="J876" s="21">
        <v>100610.81568206928</v>
      </c>
    </row>
    <row r="877" spans="1:10" x14ac:dyDescent="0.25">
      <c r="A877" s="15">
        <v>44783</v>
      </c>
      <c r="B877" s="14">
        <v>9.09375</v>
      </c>
      <c r="C877" s="12">
        <v>1520.393</v>
      </c>
      <c r="D877" s="12">
        <v>114.029</v>
      </c>
      <c r="E877" s="20">
        <v>95.281638533898075</v>
      </c>
      <c r="F877" s="20">
        <v>59.50979463281999</v>
      </c>
      <c r="G877" s="20">
        <v>30.605031189918353</v>
      </c>
      <c r="H877" s="12">
        <v>575.93000000000006</v>
      </c>
      <c r="I877" s="12">
        <v>830.43399999999997</v>
      </c>
      <c r="J877" s="21">
        <v>97633.383910840901</v>
      </c>
    </row>
    <row r="878" spans="1:10" x14ac:dyDescent="0.25">
      <c r="A878" s="15">
        <v>44783</v>
      </c>
      <c r="B878" s="14">
        <v>9.1041666666666696</v>
      </c>
      <c r="C878" s="12">
        <v>1506.3689999999999</v>
      </c>
      <c r="D878" s="12">
        <v>112.97799999999999</v>
      </c>
      <c r="E878" s="20">
        <v>94.041845684956428</v>
      </c>
      <c r="F878" s="20">
        <v>59.063546648985046</v>
      </c>
      <c r="G878" s="20">
        <v>30.61699521697879</v>
      </c>
      <c r="H878" s="12">
        <v>567.2399999999999</v>
      </c>
      <c r="I878" s="12">
        <v>826.15099999999995</v>
      </c>
      <c r="J878" s="21">
        <v>95879.403112269923</v>
      </c>
    </row>
    <row r="879" spans="1:10" x14ac:dyDescent="0.25">
      <c r="A879" s="15">
        <v>44783</v>
      </c>
      <c r="B879" s="14">
        <v>9.1145833333333304</v>
      </c>
      <c r="C879" s="12">
        <v>1496.7370000000001</v>
      </c>
      <c r="D879" s="12">
        <v>112.255</v>
      </c>
      <c r="E879" s="20">
        <v>93.543890713596724</v>
      </c>
      <c r="F879" s="20">
        <v>58.676633182319883</v>
      </c>
      <c r="G879" s="20">
        <v>30.628450266451441</v>
      </c>
      <c r="H879" s="12">
        <v>558.53599999999994</v>
      </c>
      <c r="I879" s="12">
        <v>825.94600000000003</v>
      </c>
      <c r="J879" s="21">
        <v>93921.756459407989</v>
      </c>
    </row>
    <row r="880" spans="1:10" x14ac:dyDescent="0.25">
      <c r="A880" s="15">
        <v>44783</v>
      </c>
      <c r="B880" s="14">
        <v>9.125</v>
      </c>
      <c r="C880" s="12">
        <v>1490.595</v>
      </c>
      <c r="D880" s="12">
        <v>111.795</v>
      </c>
      <c r="E880" s="20">
        <v>93.213727622807099</v>
      </c>
      <c r="F880" s="20">
        <v>58.293394527226333</v>
      </c>
      <c r="G880" s="20">
        <v>30.614945095184257</v>
      </c>
      <c r="H880" s="12">
        <v>553.94200000000001</v>
      </c>
      <c r="I880" s="12">
        <v>824.85799999999995</v>
      </c>
      <c r="J880" s="21">
        <v>92954.98318869558</v>
      </c>
    </row>
    <row r="881" spans="1:10" x14ac:dyDescent="0.25">
      <c r="A881" s="15">
        <v>44783</v>
      </c>
      <c r="B881" s="14">
        <v>9.1354166666666696</v>
      </c>
      <c r="C881" s="12">
        <v>1490.0889999999999</v>
      </c>
      <c r="D881" s="12">
        <v>111.75700000000001</v>
      </c>
      <c r="E881" s="20">
        <v>93.109296620518634</v>
      </c>
      <c r="F881" s="20">
        <v>58.052203280555105</v>
      </c>
      <c r="G881" s="20">
        <v>30.614715621129648</v>
      </c>
      <c r="H881" s="12">
        <v>548.62599999999986</v>
      </c>
      <c r="I881" s="12">
        <v>829.70600000000002</v>
      </c>
      <c r="J881" s="21">
        <v>91712.446119449101</v>
      </c>
    </row>
    <row r="882" spans="1:10" x14ac:dyDescent="0.25">
      <c r="A882" s="15">
        <v>44783</v>
      </c>
      <c r="B882" s="14">
        <v>9.1458333333333304</v>
      </c>
      <c r="C882" s="12">
        <v>1483.0260000000001</v>
      </c>
      <c r="D882" s="12">
        <v>111.227</v>
      </c>
      <c r="E882" s="20">
        <v>93.870739334634138</v>
      </c>
      <c r="F882" s="20">
        <v>57.824138654230062</v>
      </c>
      <c r="G882" s="20">
        <v>30.600166422654002</v>
      </c>
      <c r="H882" s="12">
        <v>543.74</v>
      </c>
      <c r="I882" s="12">
        <v>828.05899999999997</v>
      </c>
      <c r="J882" s="21">
        <v>90361.238897120464</v>
      </c>
    </row>
    <row r="883" spans="1:10" x14ac:dyDescent="0.25">
      <c r="A883" s="15">
        <v>44783</v>
      </c>
      <c r="B883" s="14">
        <v>9.15625</v>
      </c>
      <c r="C883" s="12">
        <v>1480.6220000000001</v>
      </c>
      <c r="D883" s="12">
        <v>111.047</v>
      </c>
      <c r="E883" s="20">
        <v>95.787986801284347</v>
      </c>
      <c r="F883" s="20">
        <v>57.744428055202533</v>
      </c>
      <c r="G883" s="20">
        <v>30.649640946134237</v>
      </c>
      <c r="H883" s="12">
        <v>539.39400000000001</v>
      </c>
      <c r="I883" s="12">
        <v>830.18100000000004</v>
      </c>
      <c r="J883" s="21">
        <v>88802.98604934472</v>
      </c>
    </row>
    <row r="884" spans="1:10" x14ac:dyDescent="0.25">
      <c r="A884" s="15">
        <v>44783</v>
      </c>
      <c r="B884" s="14">
        <v>9.1666666666666696</v>
      </c>
      <c r="C884" s="12">
        <v>1485.47</v>
      </c>
      <c r="D884" s="12">
        <v>111.41</v>
      </c>
      <c r="E884" s="20">
        <v>99.201643321105777</v>
      </c>
      <c r="F884" s="20">
        <v>57.720809496192224</v>
      </c>
      <c r="G884" s="20">
        <v>30.847228821847974</v>
      </c>
      <c r="H884" s="12">
        <v>539.44199999999989</v>
      </c>
      <c r="I884" s="12">
        <v>834.61800000000005</v>
      </c>
      <c r="J884" s="21">
        <v>87918.079590213485</v>
      </c>
    </row>
    <row r="885" spans="1:10" x14ac:dyDescent="0.25">
      <c r="A885" s="15">
        <v>44783</v>
      </c>
      <c r="B885" s="14">
        <v>9.1770833333333304</v>
      </c>
      <c r="C885" s="12">
        <v>1486.0709999999999</v>
      </c>
      <c r="D885" s="12">
        <v>111.455</v>
      </c>
      <c r="E885" s="20">
        <v>102.68155457896873</v>
      </c>
      <c r="F885" s="20">
        <v>57.748578642272193</v>
      </c>
      <c r="G885" s="20">
        <v>31.048046735370381</v>
      </c>
      <c r="H885" s="12">
        <v>541.01599999999996</v>
      </c>
      <c r="I885" s="12">
        <v>833.6</v>
      </c>
      <c r="J885" s="21">
        <v>87384.455010847174</v>
      </c>
    </row>
    <row r="886" spans="1:10" x14ac:dyDescent="0.25">
      <c r="A886" s="15">
        <v>44783</v>
      </c>
      <c r="B886" s="14">
        <v>9.1875</v>
      </c>
      <c r="C886" s="12">
        <v>1493.8910000000001</v>
      </c>
      <c r="D886" s="12">
        <v>112.042</v>
      </c>
      <c r="E886" s="20">
        <v>106.71389531581121</v>
      </c>
      <c r="F886" s="20">
        <v>57.858864888717171</v>
      </c>
      <c r="G886" s="20">
        <v>31.954595228490337</v>
      </c>
      <c r="H886" s="12">
        <v>533.66500000000019</v>
      </c>
      <c r="I886" s="12">
        <v>848.18399999999997</v>
      </c>
      <c r="J886" s="21">
        <v>84284.411141745368</v>
      </c>
    </row>
    <row r="887" spans="1:10" x14ac:dyDescent="0.25">
      <c r="A887" s="15">
        <v>44783</v>
      </c>
      <c r="B887" s="14">
        <v>9.1979166666666696</v>
      </c>
      <c r="C887" s="12">
        <v>1507.0350000000001</v>
      </c>
      <c r="D887" s="12">
        <v>113.02800000000001</v>
      </c>
      <c r="E887" s="20">
        <v>112.70425905878429</v>
      </c>
      <c r="F887" s="20">
        <v>58.163795687980787</v>
      </c>
      <c r="G887" s="20">
        <v>32.359928511615038</v>
      </c>
      <c r="H887" s="12">
        <v>541.43400000000008</v>
      </c>
      <c r="I887" s="12">
        <v>852.57299999999998</v>
      </c>
      <c r="J887" s="21">
        <v>84551.504185404978</v>
      </c>
    </row>
    <row r="888" spans="1:10" x14ac:dyDescent="0.25">
      <c r="A888" s="15">
        <v>44783</v>
      </c>
      <c r="B888" s="14">
        <v>9.2083333333333304</v>
      </c>
      <c r="C888" s="12">
        <v>1524.192</v>
      </c>
      <c r="D888" s="12">
        <v>114.31399999999999</v>
      </c>
      <c r="E888" s="20">
        <v>117.65574762708819</v>
      </c>
      <c r="F888" s="20">
        <v>58.58427532560659</v>
      </c>
      <c r="G888" s="20">
        <v>32.555156070953764</v>
      </c>
      <c r="H888" s="12">
        <v>545.19999999999993</v>
      </c>
      <c r="I888" s="12">
        <v>864.678</v>
      </c>
      <c r="J888" s="21">
        <v>84101.205244087832</v>
      </c>
    </row>
    <row r="889" spans="1:10" x14ac:dyDescent="0.25">
      <c r="A889" s="15">
        <v>44783</v>
      </c>
      <c r="B889" s="14">
        <v>9.21875</v>
      </c>
      <c r="C889" s="12">
        <v>1542.443</v>
      </c>
      <c r="D889" s="12">
        <v>115.68300000000001</v>
      </c>
      <c r="E889" s="20">
        <v>123.17538892655654</v>
      </c>
      <c r="F889" s="20">
        <v>59.295264656879148</v>
      </c>
      <c r="G889" s="20">
        <v>32.032068788046892</v>
      </c>
      <c r="H889" s="12">
        <v>554.73</v>
      </c>
      <c r="I889" s="12">
        <v>872.03</v>
      </c>
      <c r="J889" s="21">
        <v>85056.819407129355</v>
      </c>
    </row>
    <row r="890" spans="1:10" x14ac:dyDescent="0.25">
      <c r="A890" s="15">
        <v>44783</v>
      </c>
      <c r="B890" s="14">
        <v>9.2291666666666696</v>
      </c>
      <c r="C890" s="12">
        <v>1539.528</v>
      </c>
      <c r="D890" s="12">
        <v>115.465</v>
      </c>
      <c r="E890" s="20">
        <v>129.92356585022827</v>
      </c>
      <c r="F890" s="20">
        <v>60.312435661158723</v>
      </c>
      <c r="G890" s="20">
        <v>27.388171937408789</v>
      </c>
      <c r="H890" s="12">
        <v>552.13300000000015</v>
      </c>
      <c r="I890" s="12">
        <v>871.93</v>
      </c>
      <c r="J890" s="21">
        <v>83627.206637801093</v>
      </c>
    </row>
    <row r="891" spans="1:10" x14ac:dyDescent="0.25">
      <c r="A891" s="15">
        <v>44783</v>
      </c>
      <c r="B891" s="14">
        <v>9.2395833333333304</v>
      </c>
      <c r="C891" s="12">
        <v>1547.953</v>
      </c>
      <c r="D891" s="12">
        <v>116.096</v>
      </c>
      <c r="E891" s="20">
        <v>137.26146003759209</v>
      </c>
      <c r="F891" s="20">
        <v>61.689062666274133</v>
      </c>
      <c r="G891" s="20">
        <v>17.781594627844274</v>
      </c>
      <c r="H891" s="12">
        <v>555.17899999999997</v>
      </c>
      <c r="I891" s="12">
        <v>876.678</v>
      </c>
      <c r="J891" s="21">
        <v>84611.720667072383</v>
      </c>
    </row>
    <row r="892" spans="1:10" x14ac:dyDescent="0.25">
      <c r="A892" s="15">
        <v>44783</v>
      </c>
      <c r="B892" s="14">
        <v>9.25</v>
      </c>
      <c r="C892" s="12">
        <v>1612.09</v>
      </c>
      <c r="D892" s="12">
        <v>120.907</v>
      </c>
      <c r="E892" s="20">
        <v>141.09649372975906</v>
      </c>
      <c r="F892" s="20">
        <v>63.635704884075437</v>
      </c>
      <c r="G892" s="20">
        <v>7.1203135733856495</v>
      </c>
      <c r="H892" s="12">
        <v>570.79899999999998</v>
      </c>
      <c r="I892" s="12">
        <v>920.38400000000001</v>
      </c>
      <c r="J892" s="21">
        <v>89736.621953194976</v>
      </c>
    </row>
    <row r="893" spans="1:10" x14ac:dyDescent="0.25">
      <c r="A893" s="15">
        <v>44783</v>
      </c>
      <c r="B893" s="14">
        <v>9.2604166666666696</v>
      </c>
      <c r="C893" s="12">
        <v>1658.2280000000001</v>
      </c>
      <c r="D893" s="12">
        <v>124.367</v>
      </c>
      <c r="E893" s="20">
        <v>142.59703169225568</v>
      </c>
      <c r="F893" s="20">
        <v>65.055392171100323</v>
      </c>
      <c r="G893" s="20">
        <v>1.6317754388397734</v>
      </c>
      <c r="H893" s="12">
        <v>588.85900000000015</v>
      </c>
      <c r="I893" s="12">
        <v>945.00199999999995</v>
      </c>
      <c r="J893" s="21">
        <v>94893.700174451064</v>
      </c>
    </row>
    <row r="894" spans="1:10" x14ac:dyDescent="0.25">
      <c r="A894" s="15">
        <v>44783</v>
      </c>
      <c r="B894" s="14">
        <v>9.2708333333333304</v>
      </c>
      <c r="C894" s="12">
        <v>1701.049</v>
      </c>
      <c r="D894" s="12">
        <v>127.57899999999999</v>
      </c>
      <c r="E894" s="20">
        <v>147.61085088065769</v>
      </c>
      <c r="F894" s="20">
        <v>67.581860382274201</v>
      </c>
      <c r="G894" s="20">
        <v>0.60047937249949956</v>
      </c>
      <c r="H894" s="12">
        <v>606.40100000000007</v>
      </c>
      <c r="I894" s="12">
        <v>967.06899999999996</v>
      </c>
      <c r="J894" s="21">
        <v>97651.952341142154</v>
      </c>
    </row>
    <row r="895" spans="1:10" x14ac:dyDescent="0.25">
      <c r="A895" s="15">
        <v>44783</v>
      </c>
      <c r="B895" s="14">
        <v>9.28125</v>
      </c>
      <c r="C895" s="12">
        <v>1755.3320000000001</v>
      </c>
      <c r="D895" s="12">
        <v>131.65</v>
      </c>
      <c r="E895" s="20">
        <v>148.88231077853447</v>
      </c>
      <c r="F895" s="20">
        <v>71.85024982628785</v>
      </c>
      <c r="G895" s="20">
        <v>0.36187158164655769</v>
      </c>
      <c r="H895" s="12">
        <v>622.08799999999997</v>
      </c>
      <c r="I895" s="12">
        <v>1001.5940000000001</v>
      </c>
      <c r="J895" s="21">
        <v>100248.39195338276</v>
      </c>
    </row>
    <row r="896" spans="1:10" x14ac:dyDescent="0.25">
      <c r="A896" s="15">
        <v>44783</v>
      </c>
      <c r="B896" s="14">
        <v>9.2916666666666696</v>
      </c>
      <c r="C896" s="12">
        <v>1835.6790000000001</v>
      </c>
      <c r="D896" s="12">
        <v>137.67599999999999</v>
      </c>
      <c r="E896" s="20">
        <v>148.49867350726029</v>
      </c>
      <c r="F896" s="20">
        <v>77.255162814436304</v>
      </c>
      <c r="G896" s="20">
        <v>0.24872994030893156</v>
      </c>
      <c r="H896" s="12">
        <v>645.35100000000011</v>
      </c>
      <c r="I896" s="12">
        <v>1052.652</v>
      </c>
      <c r="J896" s="21">
        <v>104837.10843449863</v>
      </c>
    </row>
    <row r="897" spans="1:10" x14ac:dyDescent="0.25">
      <c r="A897" s="15">
        <v>44783</v>
      </c>
      <c r="B897" s="14">
        <v>9.3020833333333304</v>
      </c>
      <c r="C897" s="12">
        <v>1887.9870000000001</v>
      </c>
      <c r="D897" s="12">
        <v>141.59899999999999</v>
      </c>
      <c r="E897" s="20">
        <v>147.88749883268645</v>
      </c>
      <c r="F897" s="20">
        <v>79.986567643193368</v>
      </c>
      <c r="G897" s="20">
        <v>0.21000980174101702</v>
      </c>
      <c r="H897" s="12">
        <v>664.30200000000013</v>
      </c>
      <c r="I897" s="12">
        <v>1082.086</v>
      </c>
      <c r="J897" s="21">
        <v>109054.48093059483</v>
      </c>
    </row>
    <row r="898" spans="1:10" x14ac:dyDescent="0.25">
      <c r="A898" s="15">
        <v>44783</v>
      </c>
      <c r="B898" s="14">
        <v>9.3125</v>
      </c>
      <c r="C898" s="12">
        <v>1933.18</v>
      </c>
      <c r="D898" s="12">
        <v>144.989</v>
      </c>
      <c r="E898" s="20">
        <v>149.30262776164849</v>
      </c>
      <c r="F898" s="20">
        <v>83.159059489805884</v>
      </c>
      <c r="G898" s="20">
        <v>0.19113575425191942</v>
      </c>
      <c r="H898" s="12">
        <v>685.98199999999997</v>
      </c>
      <c r="I898" s="12">
        <v>1102.2090000000001</v>
      </c>
      <c r="J898" s="21">
        <v>113332.29424857342</v>
      </c>
    </row>
    <row r="899" spans="1:10" x14ac:dyDescent="0.25">
      <c r="A899" s="15">
        <v>44783</v>
      </c>
      <c r="B899" s="14">
        <v>9.3229166666666696</v>
      </c>
      <c r="C899" s="12">
        <v>1980.825</v>
      </c>
      <c r="D899" s="12">
        <v>148.56200000000001</v>
      </c>
      <c r="E899" s="20">
        <v>152.00099524359055</v>
      </c>
      <c r="F899" s="20">
        <v>87.546367047389893</v>
      </c>
      <c r="G899" s="20">
        <v>0.18144510438234795</v>
      </c>
      <c r="H899" s="12">
        <v>706.43200000000002</v>
      </c>
      <c r="I899" s="12">
        <v>1125.8309999999999</v>
      </c>
      <c r="J899" s="21">
        <v>116675.7981511593</v>
      </c>
    </row>
    <row r="900" spans="1:10" x14ac:dyDescent="0.25">
      <c r="A900" s="15">
        <v>44783</v>
      </c>
      <c r="B900" s="14">
        <v>9.3333333333333304</v>
      </c>
      <c r="C900" s="12">
        <v>2035.422</v>
      </c>
      <c r="D900" s="12">
        <v>152.65700000000001</v>
      </c>
      <c r="E900" s="20">
        <v>153.34821692558995</v>
      </c>
      <c r="F900" s="20">
        <v>93.307322119201132</v>
      </c>
      <c r="G900" s="20">
        <v>0.17117138852415634</v>
      </c>
      <c r="H900" s="12">
        <v>727.23099999999999</v>
      </c>
      <c r="I900" s="12">
        <v>1155.5340000000001</v>
      </c>
      <c r="J900" s="21">
        <v>120101.07239167119</v>
      </c>
    </row>
    <row r="901" spans="1:10" x14ac:dyDescent="0.25">
      <c r="A901" s="15">
        <v>44783</v>
      </c>
      <c r="B901" s="14">
        <v>9.34375</v>
      </c>
      <c r="C901" s="12">
        <v>2072.1080000000002</v>
      </c>
      <c r="D901" s="12">
        <v>155.40799999999999</v>
      </c>
      <c r="E901" s="20">
        <v>156.05144899051442</v>
      </c>
      <c r="F901" s="20">
        <v>96.375002271520913</v>
      </c>
      <c r="G901" s="20">
        <v>0.17013122333155933</v>
      </c>
      <c r="H901" s="12">
        <v>745.91300000000024</v>
      </c>
      <c r="I901" s="12">
        <v>1170.787</v>
      </c>
      <c r="J901" s="21">
        <v>123329.10437865833</v>
      </c>
    </row>
    <row r="902" spans="1:10" x14ac:dyDescent="0.25">
      <c r="A902" s="15">
        <v>44783</v>
      </c>
      <c r="B902" s="14">
        <v>9.3541666666666696</v>
      </c>
      <c r="C902" s="12">
        <v>2111.8649999999998</v>
      </c>
      <c r="D902" s="12">
        <v>158.38999999999999</v>
      </c>
      <c r="E902" s="20">
        <v>157.25007404571315</v>
      </c>
      <c r="F902" s="20">
        <v>98.803698551992653</v>
      </c>
      <c r="G902" s="20">
        <v>0.17658845666020109</v>
      </c>
      <c r="H902" s="12">
        <v>766.7059999999999</v>
      </c>
      <c r="I902" s="12">
        <v>1186.769</v>
      </c>
      <c r="J902" s="21">
        <v>127618.90973640849</v>
      </c>
    </row>
    <row r="903" spans="1:10" x14ac:dyDescent="0.25">
      <c r="A903" s="15">
        <v>44783</v>
      </c>
      <c r="B903" s="14">
        <v>9.3645833333333304</v>
      </c>
      <c r="C903" s="12">
        <v>2146.0509999999999</v>
      </c>
      <c r="D903" s="12">
        <v>160.95400000000001</v>
      </c>
      <c r="E903" s="20">
        <v>159.93350593463197</v>
      </c>
      <c r="F903" s="20">
        <v>101.3378236271564</v>
      </c>
      <c r="G903" s="20">
        <v>0.17102259128608008</v>
      </c>
      <c r="H903" s="12">
        <v>784.49499999999989</v>
      </c>
      <c r="I903" s="12">
        <v>1200.6020000000001</v>
      </c>
      <c r="J903" s="21">
        <v>130763.16196173134</v>
      </c>
    </row>
    <row r="904" spans="1:10" x14ac:dyDescent="0.25">
      <c r="A904" s="15">
        <v>44783</v>
      </c>
      <c r="B904" s="14">
        <v>9.375</v>
      </c>
      <c r="C904" s="12">
        <v>2183.5070000000001</v>
      </c>
      <c r="D904" s="12">
        <v>163.76300000000001</v>
      </c>
      <c r="E904" s="20">
        <v>162.39243920929681</v>
      </c>
      <c r="F904" s="20">
        <v>104.14699813666449</v>
      </c>
      <c r="G904" s="20">
        <v>0.17935443567416035</v>
      </c>
      <c r="H904" s="12">
        <v>808.10300000000007</v>
      </c>
      <c r="I904" s="12">
        <v>1211.6410000000001</v>
      </c>
      <c r="J904" s="21">
        <v>135346.05205459116</v>
      </c>
    </row>
    <row r="905" spans="1:10" x14ac:dyDescent="0.25">
      <c r="A905" s="15">
        <v>44783</v>
      </c>
      <c r="B905" s="14">
        <v>9.3854166666666696</v>
      </c>
      <c r="C905" s="12">
        <v>2212.0880000000002</v>
      </c>
      <c r="D905" s="12">
        <v>165.90700000000001</v>
      </c>
      <c r="E905" s="20">
        <v>165.28636670789385</v>
      </c>
      <c r="F905" s="20">
        <v>105.90396610568412</v>
      </c>
      <c r="G905" s="20">
        <v>0.19077299174319201</v>
      </c>
      <c r="H905" s="12">
        <v>825.32000000000016</v>
      </c>
      <c r="I905" s="12">
        <v>1220.8610000000001</v>
      </c>
      <c r="J905" s="21">
        <v>138484.72354866978</v>
      </c>
    </row>
    <row r="906" spans="1:10" x14ac:dyDescent="0.25">
      <c r="A906" s="15">
        <v>44783</v>
      </c>
      <c r="B906" s="14">
        <v>9.3958333333333304</v>
      </c>
      <c r="C906" s="12">
        <v>2227.491</v>
      </c>
      <c r="D906" s="12">
        <v>167.06200000000001</v>
      </c>
      <c r="E906" s="20">
        <v>166.35067539689277</v>
      </c>
      <c r="F906" s="20">
        <v>107.18899172697873</v>
      </c>
      <c r="G906" s="20">
        <v>0.19394499405724022</v>
      </c>
      <c r="H906" s="12">
        <v>841.4190000000001</v>
      </c>
      <c r="I906" s="12">
        <v>1219.01</v>
      </c>
      <c r="J906" s="21">
        <v>141921.34697051789</v>
      </c>
    </row>
    <row r="907" spans="1:10" x14ac:dyDescent="0.25">
      <c r="A907" s="15">
        <v>44783</v>
      </c>
      <c r="B907" s="14">
        <v>9.40625</v>
      </c>
      <c r="C907" s="12">
        <v>2241.8040000000001</v>
      </c>
      <c r="D907" s="12">
        <v>168.13499999999999</v>
      </c>
      <c r="E907" s="20">
        <v>167.49191948216526</v>
      </c>
      <c r="F907" s="20">
        <v>108.28611612617171</v>
      </c>
      <c r="G907" s="20">
        <v>0.19304704158541922</v>
      </c>
      <c r="H907" s="12">
        <v>852.95999999999981</v>
      </c>
      <c r="I907" s="12">
        <v>1220.7090000000001</v>
      </c>
      <c r="J907" s="21">
        <v>144247.22933751935</v>
      </c>
    </row>
    <row r="908" spans="1:10" x14ac:dyDescent="0.25">
      <c r="A908" s="15">
        <v>44783</v>
      </c>
      <c r="B908" s="14">
        <v>9.4166666666666696</v>
      </c>
      <c r="C908" s="12">
        <v>2249.7420000000002</v>
      </c>
      <c r="D908" s="12">
        <v>168.73099999999999</v>
      </c>
      <c r="E908" s="20">
        <v>169.33039315605862</v>
      </c>
      <c r="F908" s="20">
        <v>109.45621495250471</v>
      </c>
      <c r="G908" s="20">
        <v>0.19615769122006718</v>
      </c>
      <c r="H908" s="12">
        <v>862.87800000000038</v>
      </c>
      <c r="I908" s="12">
        <v>1218.133</v>
      </c>
      <c r="J908" s="21">
        <v>145973.80855005424</v>
      </c>
    </row>
    <row r="909" spans="1:10" x14ac:dyDescent="0.25">
      <c r="A909" s="15">
        <v>44783</v>
      </c>
      <c r="B909" s="14">
        <v>9.4270833333333304</v>
      </c>
      <c r="C909" s="12">
        <v>2265.9009999999998</v>
      </c>
      <c r="D909" s="12">
        <v>169.94300000000001</v>
      </c>
      <c r="E909" s="20">
        <v>170.00735312381366</v>
      </c>
      <c r="F909" s="20">
        <v>110.26558818593371</v>
      </c>
      <c r="G909" s="20">
        <v>0.19559948627922993</v>
      </c>
      <c r="H909" s="12">
        <v>874.93299999999954</v>
      </c>
      <c r="I909" s="12">
        <v>1221.0250000000001</v>
      </c>
      <c r="J909" s="21">
        <v>148616.11480099321</v>
      </c>
    </row>
    <row r="910" spans="1:10" x14ac:dyDescent="0.25">
      <c r="A910" s="15">
        <v>44783</v>
      </c>
      <c r="B910" s="14">
        <v>9.4375</v>
      </c>
      <c r="C910" s="12">
        <v>2289.6390000000001</v>
      </c>
      <c r="D910" s="12">
        <v>171.72300000000001</v>
      </c>
      <c r="E910" s="20">
        <v>173.2107298525672</v>
      </c>
      <c r="F910" s="20">
        <v>111.15068176895728</v>
      </c>
      <c r="G910" s="20">
        <v>0.19749194327304867</v>
      </c>
      <c r="H910" s="12">
        <v>887.79000000000019</v>
      </c>
      <c r="I910" s="12">
        <v>1230.126</v>
      </c>
      <c r="J910" s="21">
        <v>150807.77410880066</v>
      </c>
    </row>
    <row r="911" spans="1:10" x14ac:dyDescent="0.25">
      <c r="A911" s="15">
        <v>44783</v>
      </c>
      <c r="B911" s="14">
        <v>9.4479166666666696</v>
      </c>
      <c r="C911" s="12">
        <v>2311.712</v>
      </c>
      <c r="D911" s="12">
        <v>173.37799999999999</v>
      </c>
      <c r="E911" s="20">
        <v>174.63129205442624</v>
      </c>
      <c r="F911" s="20">
        <v>112.33120010116554</v>
      </c>
      <c r="G911" s="20">
        <v>0.1925432356399274</v>
      </c>
      <c r="H911" s="12">
        <v>898.43799999999987</v>
      </c>
      <c r="I911" s="12">
        <v>1239.896</v>
      </c>
      <c r="J911" s="21">
        <v>152820.74115219206</v>
      </c>
    </row>
    <row r="912" spans="1:10" x14ac:dyDescent="0.25">
      <c r="A912" s="15">
        <v>44783</v>
      </c>
      <c r="B912" s="14">
        <v>9.4583333333333304</v>
      </c>
      <c r="C912" s="12">
        <v>2330.2689999999998</v>
      </c>
      <c r="D912" s="12">
        <v>174.77</v>
      </c>
      <c r="E912" s="20">
        <v>176.5661342514295</v>
      </c>
      <c r="F912" s="20">
        <v>113.42002242749172</v>
      </c>
      <c r="G912" s="20">
        <v>0.19262095723228967</v>
      </c>
      <c r="H912" s="12">
        <v>908.1719999999998</v>
      </c>
      <c r="I912" s="12">
        <v>1247.327</v>
      </c>
      <c r="J912" s="21">
        <v>154498.30559096157</v>
      </c>
    </row>
    <row r="913" spans="1:10" x14ac:dyDescent="0.25">
      <c r="A913" s="15">
        <v>44783</v>
      </c>
      <c r="B913" s="14">
        <v>9.46875</v>
      </c>
      <c r="C913" s="12">
        <v>2352.5189999999998</v>
      </c>
      <c r="D913" s="12">
        <v>176.43899999999999</v>
      </c>
      <c r="E913" s="20">
        <v>179.12892826314973</v>
      </c>
      <c r="F913" s="20">
        <v>114.19312805451732</v>
      </c>
      <c r="G913" s="20">
        <v>0.18915609888934989</v>
      </c>
      <c r="H913" s="12">
        <v>922.35199999999986</v>
      </c>
      <c r="I913" s="12">
        <v>1253.7280000000001</v>
      </c>
      <c r="J913" s="21">
        <v>157210.19689586089</v>
      </c>
    </row>
    <row r="914" spans="1:10" x14ac:dyDescent="0.25">
      <c r="A914" s="15">
        <v>44783</v>
      </c>
      <c r="B914" s="14">
        <v>9.4791666666666696</v>
      </c>
      <c r="C914" s="12">
        <v>2366.5129999999999</v>
      </c>
      <c r="D914" s="12">
        <v>177.488</v>
      </c>
      <c r="E914" s="20">
        <v>179.45254748162432</v>
      </c>
      <c r="F914" s="20">
        <v>114.90374399549933</v>
      </c>
      <c r="G914" s="20">
        <v>0.19098929546373289</v>
      </c>
      <c r="H914" s="12">
        <v>932.38000000000011</v>
      </c>
      <c r="I914" s="12">
        <v>1256.645</v>
      </c>
      <c r="J914" s="21">
        <v>159458.17980685324</v>
      </c>
    </row>
    <row r="915" spans="1:10" x14ac:dyDescent="0.25">
      <c r="A915" s="15">
        <v>44783</v>
      </c>
      <c r="B915" s="14">
        <v>9.4895833333333304</v>
      </c>
      <c r="C915" s="12">
        <v>2386.6309999999999</v>
      </c>
      <c r="D915" s="12">
        <v>178.99700000000001</v>
      </c>
      <c r="E915" s="20">
        <v>178.24285581520436</v>
      </c>
      <c r="F915" s="20">
        <v>115.48286742413485</v>
      </c>
      <c r="G915" s="20">
        <v>0.19088726651465288</v>
      </c>
      <c r="H915" s="12">
        <v>946.9559999999999</v>
      </c>
      <c r="I915" s="12">
        <v>1260.6780000000001</v>
      </c>
      <c r="J915" s="21">
        <v>163259.84737353647</v>
      </c>
    </row>
    <row r="916" spans="1:10" x14ac:dyDescent="0.25">
      <c r="A916" s="15">
        <v>44783</v>
      </c>
      <c r="B916" s="14">
        <v>9.5</v>
      </c>
      <c r="C916" s="12">
        <v>2400.6039999999998</v>
      </c>
      <c r="D916" s="12">
        <v>180.04499999999999</v>
      </c>
      <c r="E916" s="20">
        <v>177.07654211413484</v>
      </c>
      <c r="F916" s="20">
        <v>116.03101403973368</v>
      </c>
      <c r="G916" s="20">
        <v>0.19090394316502146</v>
      </c>
      <c r="H916" s="12">
        <v>956.12699999999973</v>
      </c>
      <c r="I916" s="12">
        <v>1264.432</v>
      </c>
      <c r="J916" s="21">
        <v>165707.13497574153</v>
      </c>
    </row>
    <row r="917" spans="1:10" x14ac:dyDescent="0.25">
      <c r="A917" s="15">
        <v>44783</v>
      </c>
      <c r="B917" s="14">
        <v>9.5104166666666696</v>
      </c>
      <c r="C917" s="12">
        <v>2416.8939999999998</v>
      </c>
      <c r="D917" s="12">
        <v>181.267</v>
      </c>
      <c r="E917" s="20">
        <v>176.17080339224142</v>
      </c>
      <c r="F917" s="20">
        <v>116.5475226577625</v>
      </c>
      <c r="G917" s="20">
        <v>0.18769667993271549</v>
      </c>
      <c r="H917" s="12">
        <v>966.79899999999998</v>
      </c>
      <c r="I917" s="12">
        <v>1268.828</v>
      </c>
      <c r="J917" s="21">
        <v>168473.24431751581</v>
      </c>
    </row>
    <row r="918" spans="1:10" x14ac:dyDescent="0.25">
      <c r="A918" s="15">
        <v>44783</v>
      </c>
      <c r="B918" s="14">
        <v>9.5208333333333304</v>
      </c>
      <c r="C918" s="12">
        <v>2426.5329999999999</v>
      </c>
      <c r="D918" s="12">
        <v>181.99</v>
      </c>
      <c r="E918" s="20">
        <v>177.42044355602204</v>
      </c>
      <c r="F918" s="20">
        <v>116.94388186679151</v>
      </c>
      <c r="G918" s="20">
        <v>0.1850974054024272</v>
      </c>
      <c r="H918" s="12">
        <v>973.19299999999976</v>
      </c>
      <c r="I918" s="12">
        <v>1271.3499999999999</v>
      </c>
      <c r="J918" s="21">
        <v>169660.89429294594</v>
      </c>
    </row>
    <row r="919" spans="1:10" x14ac:dyDescent="0.25">
      <c r="A919" s="15">
        <v>44783</v>
      </c>
      <c r="B919" s="14">
        <v>9.53125</v>
      </c>
      <c r="C919" s="12">
        <v>2434.17</v>
      </c>
      <c r="D919" s="12">
        <v>182.56299999999999</v>
      </c>
      <c r="E919" s="20">
        <v>177.96639217541951</v>
      </c>
      <c r="F919" s="20">
        <v>117.33044347388814</v>
      </c>
      <c r="G919" s="20">
        <v>0.19468879560517766</v>
      </c>
      <c r="H919" s="12">
        <v>980.39999999999986</v>
      </c>
      <c r="I919" s="12">
        <v>1271.2070000000001</v>
      </c>
      <c r="J919" s="21">
        <v>171227.11888877177</v>
      </c>
    </row>
    <row r="920" spans="1:10" x14ac:dyDescent="0.25">
      <c r="A920" s="15">
        <v>44783</v>
      </c>
      <c r="B920" s="14">
        <v>9.5416666666666696</v>
      </c>
      <c r="C920" s="12">
        <v>2438.4659999999999</v>
      </c>
      <c r="D920" s="12">
        <v>182.88499999999999</v>
      </c>
      <c r="E920" s="20">
        <v>176.41164435878136</v>
      </c>
      <c r="F920" s="20">
        <v>117.64404483204608</v>
      </c>
      <c r="G920" s="20">
        <v>0.1947726093349896</v>
      </c>
      <c r="H920" s="12">
        <v>981.8570000000002</v>
      </c>
      <c r="I920" s="12">
        <v>1273.7239999999999</v>
      </c>
      <c r="J920" s="21">
        <v>171901.63454995942</v>
      </c>
    </row>
    <row r="921" spans="1:10" x14ac:dyDescent="0.25">
      <c r="A921" s="15">
        <v>44783</v>
      </c>
      <c r="B921" s="14">
        <v>9.5520833333333304</v>
      </c>
      <c r="C921" s="12">
        <v>2442.2890000000002</v>
      </c>
      <c r="D921" s="12">
        <v>183.172</v>
      </c>
      <c r="E921" s="20">
        <v>175.73366673538953</v>
      </c>
      <c r="F921" s="20">
        <v>117.84675847811941</v>
      </c>
      <c r="G921" s="20">
        <v>0.19228367124615833</v>
      </c>
      <c r="H921" s="12">
        <v>986.63700000000017</v>
      </c>
      <c r="I921" s="12">
        <v>1272.48</v>
      </c>
      <c r="J921" s="21">
        <v>173216.07277881127</v>
      </c>
    </row>
    <row r="922" spans="1:10" x14ac:dyDescent="0.25">
      <c r="A922" s="15">
        <v>44783</v>
      </c>
      <c r="B922" s="14">
        <v>9.5625</v>
      </c>
      <c r="C922" s="12">
        <v>2429.7950000000001</v>
      </c>
      <c r="D922" s="12">
        <v>182.23500000000001</v>
      </c>
      <c r="E922" s="20">
        <v>175.68177259918326</v>
      </c>
      <c r="F922" s="20">
        <v>117.85012219826189</v>
      </c>
      <c r="G922" s="20">
        <v>0.19405188443041047</v>
      </c>
      <c r="H922" s="12">
        <v>986.10799999999995</v>
      </c>
      <c r="I922" s="12">
        <v>1261.452</v>
      </c>
      <c r="J922" s="21">
        <v>173095.51332953112</v>
      </c>
    </row>
    <row r="923" spans="1:10" x14ac:dyDescent="0.25">
      <c r="A923" s="15">
        <v>44783</v>
      </c>
      <c r="B923" s="14">
        <v>9.5729166666666696</v>
      </c>
      <c r="C923" s="12">
        <v>2410.8110000000001</v>
      </c>
      <c r="D923" s="12">
        <v>180.81100000000001</v>
      </c>
      <c r="E923" s="20">
        <v>177.2157167620438</v>
      </c>
      <c r="F923" s="20">
        <v>117.70197804708133</v>
      </c>
      <c r="G923" s="20">
        <v>0.19140165697306349</v>
      </c>
      <c r="H923" s="12">
        <v>984.91599999999994</v>
      </c>
      <c r="I923" s="12">
        <v>1245.0840000000001</v>
      </c>
      <c r="J923" s="21">
        <v>172451.72588347548</v>
      </c>
    </row>
    <row r="924" spans="1:10" x14ac:dyDescent="0.25">
      <c r="A924" s="15">
        <v>44783</v>
      </c>
      <c r="B924" s="14">
        <v>9.5833333333333304</v>
      </c>
      <c r="C924" s="12">
        <v>2401.549</v>
      </c>
      <c r="D924" s="12">
        <v>180.11600000000001</v>
      </c>
      <c r="E924" s="20">
        <v>177.60662570269835</v>
      </c>
      <c r="F924" s="20">
        <v>117.04711993569695</v>
      </c>
      <c r="G924" s="20">
        <v>0.18983565538066544</v>
      </c>
      <c r="H924" s="12">
        <v>983.08899999999994</v>
      </c>
      <c r="I924" s="12">
        <v>1238.3440000000001</v>
      </c>
      <c r="J924" s="21">
        <v>172061.35467655602</v>
      </c>
    </row>
    <row r="925" spans="1:10" x14ac:dyDescent="0.25">
      <c r="A925" s="15">
        <v>44783</v>
      </c>
      <c r="B925" s="14">
        <v>9.59375</v>
      </c>
      <c r="C925" s="12">
        <v>2402.4989999999998</v>
      </c>
      <c r="D925" s="12">
        <v>180.18700000000001</v>
      </c>
      <c r="E925" s="20">
        <v>179.70181325055736</v>
      </c>
      <c r="F925" s="20">
        <v>116.59873246129129</v>
      </c>
      <c r="G925" s="20">
        <v>0.18935055679802543</v>
      </c>
      <c r="H925" s="12">
        <v>982.58499999999981</v>
      </c>
      <c r="I925" s="12">
        <v>1239.7270000000001</v>
      </c>
      <c r="J925" s="21">
        <v>171523.7759328383</v>
      </c>
    </row>
    <row r="926" spans="1:10" x14ac:dyDescent="0.25">
      <c r="A926" s="15">
        <v>44783</v>
      </c>
      <c r="B926" s="14">
        <v>9.6041666666666696</v>
      </c>
      <c r="C926" s="12">
        <v>2393.8490000000002</v>
      </c>
      <c r="D926" s="12">
        <v>179.53899999999999</v>
      </c>
      <c r="E926" s="20">
        <v>181.29647805818965</v>
      </c>
      <c r="F926" s="20">
        <v>115.90714916723756</v>
      </c>
      <c r="G926" s="20">
        <v>0.18485088694829599</v>
      </c>
      <c r="H926" s="12">
        <v>981.28200000000038</v>
      </c>
      <c r="I926" s="12">
        <v>1233.028</v>
      </c>
      <c r="J926" s="21">
        <v>170973.38047190625</v>
      </c>
    </row>
    <row r="927" spans="1:10" x14ac:dyDescent="0.25">
      <c r="A927" s="15">
        <v>44783</v>
      </c>
      <c r="B927" s="14">
        <v>9.6145833333333304</v>
      </c>
      <c r="C927" s="12">
        <v>2375.1439999999998</v>
      </c>
      <c r="D927" s="12">
        <v>178.136</v>
      </c>
      <c r="E927" s="20">
        <v>181.89400417481048</v>
      </c>
      <c r="F927" s="20">
        <v>114.6506724775972</v>
      </c>
      <c r="G927" s="20">
        <v>0.17923536102609058</v>
      </c>
      <c r="H927" s="12">
        <v>975.49399999999991</v>
      </c>
      <c r="I927" s="12">
        <v>1221.5139999999999</v>
      </c>
      <c r="J927" s="21">
        <v>169692.52199664153</v>
      </c>
    </row>
    <row r="928" spans="1:10" x14ac:dyDescent="0.25">
      <c r="A928" s="15">
        <v>44783</v>
      </c>
      <c r="B928" s="14">
        <v>9.625</v>
      </c>
      <c r="C928" s="12">
        <v>2355.3290000000002</v>
      </c>
      <c r="D928" s="12">
        <v>176.65</v>
      </c>
      <c r="E928" s="20">
        <v>182.32737267023299</v>
      </c>
      <c r="F928" s="20">
        <v>112.31707992980741</v>
      </c>
      <c r="G928" s="20">
        <v>0.17309609108218199</v>
      </c>
      <c r="H928" s="12">
        <v>971.57600000000002</v>
      </c>
      <c r="I928" s="12">
        <v>1207.1030000000001</v>
      </c>
      <c r="J928" s="21">
        <v>169189.61282721939</v>
      </c>
    </row>
    <row r="929" spans="1:10" x14ac:dyDescent="0.25">
      <c r="A929" s="15">
        <v>44783</v>
      </c>
      <c r="B929" s="14">
        <v>9.6354166666666696</v>
      </c>
      <c r="C929" s="12">
        <v>2350.9380000000001</v>
      </c>
      <c r="D929" s="12">
        <v>176.32</v>
      </c>
      <c r="E929" s="20">
        <v>182.92056036019139</v>
      </c>
      <c r="F929" s="20">
        <v>111.11524726746207</v>
      </c>
      <c r="G929" s="20">
        <v>0.16790480332493343</v>
      </c>
      <c r="H929" s="12">
        <v>976.06499999999983</v>
      </c>
      <c r="I929" s="12">
        <v>1198.5530000000001</v>
      </c>
      <c r="J929" s="21">
        <v>170465.32189225534</v>
      </c>
    </row>
    <row r="930" spans="1:10" x14ac:dyDescent="0.25">
      <c r="A930" s="15">
        <v>44783</v>
      </c>
      <c r="B930" s="14">
        <v>9.6458333333333304</v>
      </c>
      <c r="C930" s="12">
        <v>2344.83</v>
      </c>
      <c r="D930" s="12">
        <v>175.86199999999999</v>
      </c>
      <c r="E930" s="20">
        <v>184.05877983428309</v>
      </c>
      <c r="F930" s="20">
        <v>110.00570764498195</v>
      </c>
      <c r="G930" s="20">
        <v>0.16773662193797759</v>
      </c>
      <c r="H930" s="12">
        <v>975.94199999999978</v>
      </c>
      <c r="I930" s="12">
        <v>1193.0260000000001</v>
      </c>
      <c r="J930" s="21">
        <v>170427.44397469924</v>
      </c>
    </row>
    <row r="931" spans="1:10" x14ac:dyDescent="0.25">
      <c r="A931" s="15">
        <v>44783</v>
      </c>
      <c r="B931" s="14">
        <v>9.65625</v>
      </c>
      <c r="C931" s="12">
        <v>2334.848</v>
      </c>
      <c r="D931" s="12">
        <v>175.114</v>
      </c>
      <c r="E931" s="20">
        <v>183.90598498415085</v>
      </c>
      <c r="F931" s="20">
        <v>108.75305674538751</v>
      </c>
      <c r="G931" s="20">
        <v>0.16945166684024385</v>
      </c>
      <c r="H931" s="12">
        <v>976.25799999999981</v>
      </c>
      <c r="I931" s="12">
        <v>1183.4760000000001</v>
      </c>
      <c r="J931" s="21">
        <v>170857.37665090527</v>
      </c>
    </row>
    <row r="932" spans="1:10" x14ac:dyDescent="0.25">
      <c r="A932" s="15">
        <v>44783</v>
      </c>
      <c r="B932" s="14">
        <v>9.6666666666666696</v>
      </c>
      <c r="C932" s="12">
        <v>2320.9340000000002</v>
      </c>
      <c r="D932" s="12">
        <v>174.07</v>
      </c>
      <c r="E932" s="20">
        <v>182.67725874643043</v>
      </c>
      <c r="F932" s="20">
        <v>106.85466702949915</v>
      </c>
      <c r="G932" s="20">
        <v>0.17426056163182688</v>
      </c>
      <c r="H932" s="12">
        <v>974.29899999999998</v>
      </c>
      <c r="I932" s="12">
        <v>1172.5650000000001</v>
      </c>
      <c r="J932" s="21">
        <v>171148.20341560961</v>
      </c>
    </row>
    <row r="933" spans="1:10" x14ac:dyDescent="0.25">
      <c r="A933" s="15">
        <v>44783</v>
      </c>
      <c r="B933" s="14">
        <v>9.6770833333333304</v>
      </c>
      <c r="C933" s="12">
        <v>2298.009</v>
      </c>
      <c r="D933" s="12">
        <v>172.351</v>
      </c>
      <c r="E933" s="20">
        <v>180.00522271026236</v>
      </c>
      <c r="F933" s="20">
        <v>105.94257567202087</v>
      </c>
      <c r="G933" s="20">
        <v>0.17359355870029874</v>
      </c>
      <c r="H933" s="12">
        <v>970.64799999999991</v>
      </c>
      <c r="I933" s="12">
        <v>1155.01</v>
      </c>
      <c r="J933" s="21">
        <v>171131.65201475407</v>
      </c>
    </row>
    <row r="934" spans="1:10" x14ac:dyDescent="0.25">
      <c r="A934" s="15">
        <v>44783</v>
      </c>
      <c r="B934" s="14">
        <v>9.6875</v>
      </c>
      <c r="C934" s="12">
        <v>2307.2069999999999</v>
      </c>
      <c r="D934" s="12">
        <v>173.041</v>
      </c>
      <c r="E934" s="20">
        <v>181.18382704489019</v>
      </c>
      <c r="F934" s="20">
        <v>105.33518346679004</v>
      </c>
      <c r="G934" s="20">
        <v>0.17199383475854235</v>
      </c>
      <c r="H934" s="12">
        <v>976.80199999999968</v>
      </c>
      <c r="I934" s="12">
        <v>1157.364</v>
      </c>
      <c r="J934" s="21">
        <v>172527.74891339021</v>
      </c>
    </row>
    <row r="935" spans="1:10" x14ac:dyDescent="0.25">
      <c r="A935" s="15">
        <v>44783</v>
      </c>
      <c r="B935" s="14">
        <v>9.6979166666666696</v>
      </c>
      <c r="C935" s="12">
        <v>2307.0749999999998</v>
      </c>
      <c r="D935" s="12">
        <v>173.03100000000001</v>
      </c>
      <c r="E935" s="20">
        <v>181.22665049819088</v>
      </c>
      <c r="F935" s="20">
        <v>104.82927425509182</v>
      </c>
      <c r="G935" s="20">
        <v>0.17596483749686373</v>
      </c>
      <c r="H935" s="12">
        <v>980.85099999999989</v>
      </c>
      <c r="I935" s="12">
        <v>1153.193</v>
      </c>
      <c r="J935" s="21">
        <v>173654.77760230511</v>
      </c>
    </row>
    <row r="936" spans="1:10" x14ac:dyDescent="0.25">
      <c r="A936" s="15">
        <v>44783</v>
      </c>
      <c r="B936" s="14">
        <v>9.7083333333333304</v>
      </c>
      <c r="C936" s="12">
        <v>2299.587</v>
      </c>
      <c r="D936" s="12">
        <v>172.46899999999999</v>
      </c>
      <c r="E936" s="20">
        <v>182.83230472644661</v>
      </c>
      <c r="F936" s="20">
        <v>104.38221534787345</v>
      </c>
      <c r="G936" s="20">
        <v>0.17599382151709447</v>
      </c>
      <c r="H936" s="12">
        <v>982.06499999999983</v>
      </c>
      <c r="I936" s="12">
        <v>1145.0530000000001</v>
      </c>
      <c r="J936" s="21">
        <v>173668.62152604066</v>
      </c>
    </row>
    <row r="937" spans="1:10" x14ac:dyDescent="0.25">
      <c r="A937" s="15">
        <v>44783</v>
      </c>
      <c r="B937" s="14">
        <v>9.71875</v>
      </c>
      <c r="C937" s="12">
        <v>2301.2539999999999</v>
      </c>
      <c r="D937" s="12">
        <v>172.59399999999999</v>
      </c>
      <c r="E937" s="20">
        <v>183.01222970874272</v>
      </c>
      <c r="F937" s="20">
        <v>104.10211917116777</v>
      </c>
      <c r="G937" s="20">
        <v>0.1655487858229335</v>
      </c>
      <c r="H937" s="12">
        <v>986.1389999999999</v>
      </c>
      <c r="I937" s="12">
        <v>1142.521</v>
      </c>
      <c r="J937" s="21">
        <v>174714.77558356663</v>
      </c>
    </row>
    <row r="938" spans="1:10" x14ac:dyDescent="0.25">
      <c r="A938" s="15">
        <v>44783</v>
      </c>
      <c r="B938" s="14">
        <v>9.7291666666666696</v>
      </c>
      <c r="C938" s="12">
        <v>2296.5459999999998</v>
      </c>
      <c r="D938" s="12">
        <v>172.24100000000001</v>
      </c>
      <c r="E938" s="20">
        <v>183.91366151034032</v>
      </c>
      <c r="F938" s="20">
        <v>103.92629142346919</v>
      </c>
      <c r="G938" s="20">
        <v>0.15906158383249344</v>
      </c>
      <c r="H938" s="12">
        <v>986.0329999999999</v>
      </c>
      <c r="I938" s="12">
        <v>1138.2719999999999</v>
      </c>
      <c r="J938" s="21">
        <v>174508.49637058942</v>
      </c>
    </row>
    <row r="939" spans="1:10" x14ac:dyDescent="0.25">
      <c r="A939" s="15">
        <v>44783</v>
      </c>
      <c r="B939" s="14">
        <v>9.7395833333333304</v>
      </c>
      <c r="C939" s="12">
        <v>2305.1889999999999</v>
      </c>
      <c r="D939" s="12">
        <v>172.88900000000001</v>
      </c>
      <c r="E939" s="20">
        <v>185.98396060400944</v>
      </c>
      <c r="F939" s="20">
        <v>103.95168256754353</v>
      </c>
      <c r="G939" s="20">
        <v>0.15707491323838788</v>
      </c>
      <c r="H939" s="12">
        <v>994.7529999999997</v>
      </c>
      <c r="I939" s="12">
        <v>1137.547</v>
      </c>
      <c r="J939" s="21">
        <v>176165.07047880208</v>
      </c>
    </row>
    <row r="940" spans="1:10" x14ac:dyDescent="0.25">
      <c r="A940" s="15">
        <v>44783</v>
      </c>
      <c r="B940" s="14">
        <v>9.75</v>
      </c>
      <c r="C940" s="12">
        <v>2309.029</v>
      </c>
      <c r="D940" s="12">
        <v>173.17699999999999</v>
      </c>
      <c r="E940" s="20">
        <v>190.41906455188931</v>
      </c>
      <c r="F940" s="20">
        <v>104.086539032462</v>
      </c>
      <c r="G940" s="20">
        <v>0.15523907059484182</v>
      </c>
      <c r="H940" s="12">
        <v>999.76499999999987</v>
      </c>
      <c r="I940" s="12">
        <v>1136.087</v>
      </c>
      <c r="J940" s="21">
        <v>176276.03933626343</v>
      </c>
    </row>
    <row r="941" spans="1:10" x14ac:dyDescent="0.25">
      <c r="A941" s="15">
        <v>44783</v>
      </c>
      <c r="B941" s="14">
        <v>9.7604166666666696</v>
      </c>
      <c r="C941" s="12">
        <v>2314.1950000000002</v>
      </c>
      <c r="D941" s="12">
        <v>173.565</v>
      </c>
      <c r="E941" s="20">
        <v>193.83843632658773</v>
      </c>
      <c r="F941" s="20">
        <v>104.18615848350829</v>
      </c>
      <c r="G941" s="20">
        <v>0.15599530260760397</v>
      </c>
      <c r="H941" s="12">
        <v>1003.4000000000001</v>
      </c>
      <c r="I941" s="12">
        <v>1137.23</v>
      </c>
      <c r="J941" s="21">
        <v>176304.8524718241</v>
      </c>
    </row>
    <row r="942" spans="1:10" x14ac:dyDescent="0.25">
      <c r="A942" s="15">
        <v>44783</v>
      </c>
      <c r="B942" s="14">
        <v>9.7708333333333304</v>
      </c>
      <c r="C942" s="12">
        <v>2325.1979999999999</v>
      </c>
      <c r="D942" s="12">
        <v>174.39</v>
      </c>
      <c r="E942" s="20">
        <v>196.31350401151983</v>
      </c>
      <c r="F942" s="20">
        <v>104.19463712534056</v>
      </c>
      <c r="G942" s="20">
        <v>0.16825458144150418</v>
      </c>
      <c r="H942" s="12">
        <v>1007.383</v>
      </c>
      <c r="I942" s="12">
        <v>1143.425</v>
      </c>
      <c r="J942" s="21">
        <v>176676.65107042459</v>
      </c>
    </row>
    <row r="943" spans="1:10" x14ac:dyDescent="0.25">
      <c r="A943" s="15">
        <v>44783</v>
      </c>
      <c r="B943" s="14">
        <v>9.78125</v>
      </c>
      <c r="C943" s="12">
        <v>2326.3020000000001</v>
      </c>
      <c r="D943" s="12">
        <v>174.47300000000001</v>
      </c>
      <c r="E943" s="20">
        <v>199.89725867793661</v>
      </c>
      <c r="F943" s="20">
        <v>104.06344498942195</v>
      </c>
      <c r="G943" s="20">
        <v>0.18808467277411361</v>
      </c>
      <c r="H943" s="12">
        <v>1007.1900000000003</v>
      </c>
      <c r="I943" s="12">
        <v>1144.6389999999999</v>
      </c>
      <c r="J943" s="21">
        <v>175760.30291496692</v>
      </c>
    </row>
    <row r="944" spans="1:10" x14ac:dyDescent="0.25">
      <c r="A944" s="15">
        <v>44783</v>
      </c>
      <c r="B944" s="14">
        <v>9.7916666666666696</v>
      </c>
      <c r="C944" s="12">
        <v>2333.2130000000002</v>
      </c>
      <c r="D944" s="12">
        <v>174.99100000000001</v>
      </c>
      <c r="E944" s="20">
        <v>205.06759204303222</v>
      </c>
      <c r="F944" s="20">
        <v>103.74326068466956</v>
      </c>
      <c r="G944" s="20">
        <v>0.27779185921392552</v>
      </c>
      <c r="H944" s="12">
        <v>1012.6760000000002</v>
      </c>
      <c r="I944" s="12">
        <v>1145.546</v>
      </c>
      <c r="J944" s="21">
        <v>175896.8388532711</v>
      </c>
    </row>
    <row r="945" spans="1:10" x14ac:dyDescent="0.25">
      <c r="A945" s="15">
        <v>44783</v>
      </c>
      <c r="B945" s="14">
        <v>9.8020833333333304</v>
      </c>
      <c r="C945" s="12">
        <v>2331.8939999999998</v>
      </c>
      <c r="D945" s="12">
        <v>174.892</v>
      </c>
      <c r="E945" s="20">
        <v>211.53437458056706</v>
      </c>
      <c r="F945" s="20">
        <v>103.58887115204703</v>
      </c>
      <c r="G945" s="20">
        <v>0.55259798962506401</v>
      </c>
      <c r="H945" s="12">
        <v>1015.4929999999999</v>
      </c>
      <c r="I945" s="12">
        <v>1141.509</v>
      </c>
      <c r="J945" s="21">
        <v>174954.28906944016</v>
      </c>
    </row>
    <row r="946" spans="1:10" x14ac:dyDescent="0.25">
      <c r="A946" s="15">
        <v>44783</v>
      </c>
      <c r="B946" s="14">
        <v>9.8125</v>
      </c>
      <c r="C946" s="12">
        <v>2322.2449999999999</v>
      </c>
      <c r="D946" s="12">
        <v>174.16800000000001</v>
      </c>
      <c r="E946" s="20">
        <v>219.26792886864865</v>
      </c>
      <c r="F946" s="20">
        <v>103.466139605934</v>
      </c>
      <c r="G946" s="20">
        <v>1.915894811028271</v>
      </c>
      <c r="H946" s="12">
        <v>1016.3049999999998</v>
      </c>
      <c r="I946" s="12">
        <v>1131.7719999999999</v>
      </c>
      <c r="J946" s="21">
        <v>172913.75917859719</v>
      </c>
    </row>
    <row r="947" spans="1:10" x14ac:dyDescent="0.25">
      <c r="A947" s="15">
        <v>44783</v>
      </c>
      <c r="B947" s="14">
        <v>9.8229166666666696</v>
      </c>
      <c r="C947" s="12">
        <v>2315.442</v>
      </c>
      <c r="D947" s="12">
        <v>173.65799999999999</v>
      </c>
      <c r="E947" s="20">
        <v>225.00728926657808</v>
      </c>
      <c r="F947" s="20">
        <v>103.19769713590209</v>
      </c>
      <c r="G947" s="20">
        <v>8.0136996615493246</v>
      </c>
      <c r="H947" s="12">
        <v>1014.6290000000001</v>
      </c>
      <c r="I947" s="12">
        <v>1127.155</v>
      </c>
      <c r="J947" s="21">
        <v>169602.57848399263</v>
      </c>
    </row>
    <row r="948" spans="1:10" x14ac:dyDescent="0.25">
      <c r="A948" s="15">
        <v>44783</v>
      </c>
      <c r="B948" s="14">
        <v>9.8333333333333304</v>
      </c>
      <c r="C948" s="12">
        <v>2321.4760000000001</v>
      </c>
      <c r="D948" s="12">
        <v>174.11099999999999</v>
      </c>
      <c r="E948" s="20">
        <v>234.50689196863905</v>
      </c>
      <c r="F948" s="20">
        <v>101.37113875873051</v>
      </c>
      <c r="G948" s="20">
        <v>17.664327833671379</v>
      </c>
      <c r="H948" s="12">
        <v>1023.5110000000002</v>
      </c>
      <c r="I948" s="12">
        <v>1123.854</v>
      </c>
      <c r="J948" s="21">
        <v>167492.16035973982</v>
      </c>
    </row>
    <row r="949" spans="1:10" x14ac:dyDescent="0.25">
      <c r="A949" s="15">
        <v>44783</v>
      </c>
      <c r="B949" s="14">
        <v>9.84375</v>
      </c>
      <c r="C949" s="12">
        <v>2365.962</v>
      </c>
      <c r="D949" s="12">
        <v>177.447</v>
      </c>
      <c r="E949" s="20">
        <v>241.42162887395199</v>
      </c>
      <c r="F949" s="20">
        <v>100.3753399208025</v>
      </c>
      <c r="G949" s="20">
        <v>27.032396544477471</v>
      </c>
      <c r="H949" s="12">
        <v>1048.9419999999998</v>
      </c>
      <c r="I949" s="12">
        <v>1139.5730000000001</v>
      </c>
      <c r="J949" s="21">
        <v>170028.15866519196</v>
      </c>
    </row>
    <row r="950" spans="1:10" x14ac:dyDescent="0.25">
      <c r="A950" s="15">
        <v>44783</v>
      </c>
      <c r="B950" s="14">
        <v>9.8541666666666696</v>
      </c>
      <c r="C950" s="12">
        <v>2423.674</v>
      </c>
      <c r="D950" s="12">
        <v>181.77600000000001</v>
      </c>
      <c r="E950" s="20">
        <v>247.14284160479698</v>
      </c>
      <c r="F950" s="20">
        <v>99.577798590019455</v>
      </c>
      <c r="G950" s="20">
        <v>32.745190487723335</v>
      </c>
      <c r="H950" s="12">
        <v>1084.5350000000001</v>
      </c>
      <c r="I950" s="12">
        <v>1157.3630000000001</v>
      </c>
      <c r="J950" s="21">
        <v>176267.2923293651</v>
      </c>
    </row>
    <row r="951" spans="1:10" x14ac:dyDescent="0.25">
      <c r="A951" s="15">
        <v>44783</v>
      </c>
      <c r="B951" s="14">
        <v>9.8645833333333304</v>
      </c>
      <c r="C951" s="12">
        <v>2427.297</v>
      </c>
      <c r="D951" s="12">
        <v>182.047</v>
      </c>
      <c r="E951" s="20">
        <v>248.32496835119579</v>
      </c>
      <c r="F951" s="20">
        <v>98.246376238404352</v>
      </c>
      <c r="G951" s="20">
        <v>34.38108942824838</v>
      </c>
      <c r="H951" s="12">
        <v>1098.9590000000001</v>
      </c>
      <c r="I951" s="12">
        <v>1146.2909999999999</v>
      </c>
      <c r="J951" s="21">
        <v>179501.64149553789</v>
      </c>
    </row>
    <row r="952" spans="1:10" x14ac:dyDescent="0.25">
      <c r="A952" s="15">
        <v>44783</v>
      </c>
      <c r="B952" s="14">
        <v>9.875</v>
      </c>
      <c r="C952" s="12">
        <v>2387.8780000000002</v>
      </c>
      <c r="D952" s="12">
        <v>179.09100000000001</v>
      </c>
      <c r="E952" s="20">
        <v>248.00915798564984</v>
      </c>
      <c r="F952" s="20">
        <v>95.958683176696255</v>
      </c>
      <c r="G952" s="20">
        <v>34.78878181097447</v>
      </c>
      <c r="H952" s="12">
        <v>1094.3230000000003</v>
      </c>
      <c r="I952" s="12">
        <v>1114.4639999999999</v>
      </c>
      <c r="J952" s="21">
        <v>178891.59425666995</v>
      </c>
    </row>
    <row r="953" spans="1:10" x14ac:dyDescent="0.25">
      <c r="A953" s="15">
        <v>44783</v>
      </c>
      <c r="B953" s="14">
        <v>9.8854166666666696</v>
      </c>
      <c r="C953" s="12">
        <v>2351.0720000000001</v>
      </c>
      <c r="D953" s="12">
        <v>176.33</v>
      </c>
      <c r="E953" s="20">
        <v>254.73198803749955</v>
      </c>
      <c r="F953" s="20">
        <v>94.035972112378658</v>
      </c>
      <c r="G953" s="20">
        <v>34.917160465391696</v>
      </c>
      <c r="H953" s="12">
        <v>1085.0720000000001</v>
      </c>
      <c r="I953" s="12">
        <v>1089.67</v>
      </c>
      <c r="J953" s="21">
        <v>175346.71984618256</v>
      </c>
    </row>
    <row r="954" spans="1:10" x14ac:dyDescent="0.25">
      <c r="A954" s="15">
        <v>44783</v>
      </c>
      <c r="B954" s="14">
        <v>9.8958333333333304</v>
      </c>
      <c r="C954" s="12">
        <v>2310.4110000000001</v>
      </c>
      <c r="D954" s="12">
        <v>173.28100000000001</v>
      </c>
      <c r="E954" s="20">
        <v>259.25267430392955</v>
      </c>
      <c r="F954" s="20">
        <v>92.406659554089131</v>
      </c>
      <c r="G954" s="20">
        <v>34.971625284646144</v>
      </c>
      <c r="H954" s="12">
        <v>1073.3090000000002</v>
      </c>
      <c r="I954" s="12">
        <v>1063.8209999999999</v>
      </c>
      <c r="J954" s="21">
        <v>171669.51021433383</v>
      </c>
    </row>
    <row r="955" spans="1:10" x14ac:dyDescent="0.25">
      <c r="A955" s="15">
        <v>44783</v>
      </c>
      <c r="B955" s="14">
        <v>9.90625</v>
      </c>
      <c r="C955" s="12">
        <v>2267.7460000000001</v>
      </c>
      <c r="D955" s="12">
        <v>170.08099999999999</v>
      </c>
      <c r="E955" s="20">
        <v>256.25699541951195</v>
      </c>
      <c r="F955" s="20">
        <v>90.743438781544256</v>
      </c>
      <c r="G955" s="20">
        <v>34.885074971889559</v>
      </c>
      <c r="H955" s="12">
        <v>1061.586</v>
      </c>
      <c r="I955" s="12">
        <v>1036.079</v>
      </c>
      <c r="J955" s="21">
        <v>169925.12270676356</v>
      </c>
    </row>
    <row r="956" spans="1:10" x14ac:dyDescent="0.25">
      <c r="A956" s="15">
        <v>44783</v>
      </c>
      <c r="B956" s="14">
        <v>9.9166666666666696</v>
      </c>
      <c r="C956" s="12">
        <v>2246.8310000000001</v>
      </c>
      <c r="D956" s="12">
        <v>168.512</v>
      </c>
      <c r="E956" s="20">
        <v>249.98449374015354</v>
      </c>
      <c r="F956" s="20">
        <v>88.245558302260605</v>
      </c>
      <c r="G956" s="20">
        <v>34.492883824398987</v>
      </c>
      <c r="H956" s="12">
        <v>1066.2950000000001</v>
      </c>
      <c r="I956" s="12">
        <v>1012.024</v>
      </c>
      <c r="J956" s="21">
        <v>173393.01603329671</v>
      </c>
    </row>
    <row r="957" spans="1:10" x14ac:dyDescent="0.25">
      <c r="A957" s="15">
        <v>44783</v>
      </c>
      <c r="B957" s="14">
        <v>9.9270833333333304</v>
      </c>
      <c r="C957" s="12">
        <v>2217.5479999999998</v>
      </c>
      <c r="D957" s="12">
        <v>166.316</v>
      </c>
      <c r="E957" s="20">
        <v>239.53552387523519</v>
      </c>
      <c r="F957" s="20">
        <v>86.063108711433458</v>
      </c>
      <c r="G957" s="20">
        <v>34.133736751758661</v>
      </c>
      <c r="H957" s="12">
        <v>1055.588</v>
      </c>
      <c r="I957" s="12">
        <v>995.64400000000001</v>
      </c>
      <c r="J957" s="21">
        <v>173963.90766539311</v>
      </c>
    </row>
    <row r="958" spans="1:10" x14ac:dyDescent="0.25">
      <c r="A958" s="15">
        <v>44783</v>
      </c>
      <c r="B958" s="14">
        <v>9.9375</v>
      </c>
      <c r="C958" s="12">
        <v>2169.34</v>
      </c>
      <c r="D958" s="12">
        <v>162.70099999999999</v>
      </c>
      <c r="E958" s="20">
        <v>224.95119218108525</v>
      </c>
      <c r="F958" s="20">
        <v>84.156661903401755</v>
      </c>
      <c r="G958" s="20">
        <v>33.988724506583132</v>
      </c>
      <c r="H958" s="12">
        <v>1026.0990000000002</v>
      </c>
      <c r="I958" s="12">
        <v>980.54</v>
      </c>
      <c r="J958" s="21">
        <v>170750.60535223249</v>
      </c>
    </row>
    <row r="959" spans="1:10" x14ac:dyDescent="0.25">
      <c r="A959" s="15">
        <v>44783</v>
      </c>
      <c r="B959" s="14">
        <v>9.9479166666666696</v>
      </c>
      <c r="C959" s="12">
        <v>2114.5770000000002</v>
      </c>
      <c r="D959" s="12">
        <v>158.59299999999999</v>
      </c>
      <c r="E959" s="20">
        <v>207.18265853281304</v>
      </c>
      <c r="F959" s="20">
        <v>82.018530658047553</v>
      </c>
      <c r="G959" s="20">
        <v>33.831048991167407</v>
      </c>
      <c r="H959" s="12">
        <v>993.21000000000015</v>
      </c>
      <c r="I959" s="12">
        <v>962.774</v>
      </c>
      <c r="J959" s="21">
        <v>167544.44045449301</v>
      </c>
    </row>
    <row r="960" spans="1:10" x14ac:dyDescent="0.25">
      <c r="A960" s="15">
        <v>44783</v>
      </c>
      <c r="B960" s="14">
        <v>9.9583333333333304</v>
      </c>
      <c r="C960" s="12">
        <v>2047.4949999999999</v>
      </c>
      <c r="D960" s="12">
        <v>153.56200000000001</v>
      </c>
      <c r="E960" s="20">
        <v>189.17553347256649</v>
      </c>
      <c r="F960" s="20">
        <v>79.304847961058243</v>
      </c>
      <c r="G960" s="20">
        <v>32.881525483100596</v>
      </c>
      <c r="H960" s="12">
        <v>949.66899999999998</v>
      </c>
      <c r="I960" s="12">
        <v>944.26400000000001</v>
      </c>
      <c r="J960" s="21">
        <v>162076.77327081864</v>
      </c>
    </row>
    <row r="961" spans="1:10" x14ac:dyDescent="0.25">
      <c r="A961" s="15">
        <v>44783</v>
      </c>
      <c r="B961" s="14">
        <v>9.96875</v>
      </c>
      <c r="C961" s="12">
        <v>1989.019</v>
      </c>
      <c r="D961" s="12">
        <v>149.17599999999999</v>
      </c>
      <c r="E961" s="20">
        <v>173.14430498014676</v>
      </c>
      <c r="F961" s="20">
        <v>76.889029252692438</v>
      </c>
      <c r="G961" s="20">
        <v>32.689322740295026</v>
      </c>
      <c r="H961" s="12">
        <v>907.02500000000009</v>
      </c>
      <c r="I961" s="12">
        <v>932.81799999999998</v>
      </c>
      <c r="J961" s="21">
        <v>156075.58575671646</v>
      </c>
    </row>
    <row r="962" spans="1:10" x14ac:dyDescent="0.25">
      <c r="A962" s="15">
        <v>44783</v>
      </c>
      <c r="B962" s="14">
        <v>9.9791666666666696</v>
      </c>
      <c r="C962" s="12">
        <v>1926.1020000000001</v>
      </c>
      <c r="D962" s="12">
        <v>144.458</v>
      </c>
      <c r="E962" s="20">
        <v>157.64389574994743</v>
      </c>
      <c r="F962" s="20">
        <v>74.603844260554382</v>
      </c>
      <c r="G962" s="20">
        <v>32.284219651838441</v>
      </c>
      <c r="H962" s="12">
        <v>862.00300000000004</v>
      </c>
      <c r="I962" s="12">
        <v>919.64099999999996</v>
      </c>
      <c r="J962" s="21">
        <v>149367.76008441494</v>
      </c>
    </row>
    <row r="963" spans="1:10" x14ac:dyDescent="0.25">
      <c r="A963" s="15">
        <v>44783</v>
      </c>
      <c r="B963" s="14">
        <v>9.9895833333333304</v>
      </c>
      <c r="C963" s="12">
        <v>1858.604</v>
      </c>
      <c r="D963" s="12">
        <v>139.39500000000001</v>
      </c>
      <c r="E963" s="20">
        <v>144.55001367975174</v>
      </c>
      <c r="F963" s="20">
        <v>72.324099049111041</v>
      </c>
      <c r="G963" s="20">
        <v>32.158506310508834</v>
      </c>
      <c r="H963" s="12">
        <v>817.19900000000007</v>
      </c>
      <c r="I963" s="12">
        <v>902.01</v>
      </c>
      <c r="J963" s="21">
        <v>142041.5952401571</v>
      </c>
    </row>
    <row r="964" spans="1:10" x14ac:dyDescent="0.25">
      <c r="A964" s="15">
        <v>44784</v>
      </c>
      <c r="B964" s="14">
        <v>10</v>
      </c>
      <c r="C964" s="12">
        <v>1788.578</v>
      </c>
      <c r="D964" s="12">
        <v>134.143</v>
      </c>
      <c r="E964" s="20">
        <v>130.63869878559922</v>
      </c>
      <c r="F964" s="20">
        <v>69.847512918772665</v>
      </c>
      <c r="G964" s="20">
        <v>31.205413639192663</v>
      </c>
      <c r="H964" s="12">
        <v>772.6629999999999</v>
      </c>
      <c r="I964" s="12">
        <v>881.77200000000005</v>
      </c>
      <c r="J964" s="21">
        <v>135242.8436641088</v>
      </c>
    </row>
    <row r="965" spans="1:10" x14ac:dyDescent="0.25">
      <c r="A965" s="15">
        <v>44784</v>
      </c>
      <c r="B965" s="14">
        <v>10.0104166666667</v>
      </c>
      <c r="C965" s="12">
        <v>1736.8489999999999</v>
      </c>
      <c r="D965" s="12">
        <v>130.26400000000001</v>
      </c>
      <c r="E965" s="20">
        <v>122.86218541231571</v>
      </c>
      <c r="F965" s="20">
        <v>67.889809209241918</v>
      </c>
      <c r="G965" s="20">
        <v>30.913611395325177</v>
      </c>
      <c r="H965" s="12">
        <v>732.31000000000006</v>
      </c>
      <c r="I965" s="12">
        <v>874.27499999999998</v>
      </c>
      <c r="J965" s="21">
        <v>127661.0984957793</v>
      </c>
    </row>
    <row r="966" spans="1:10" x14ac:dyDescent="0.25">
      <c r="A966" s="15">
        <v>44784</v>
      </c>
      <c r="B966" s="14">
        <v>10.0208333333333</v>
      </c>
      <c r="C966" s="12">
        <v>1690.1859999999999</v>
      </c>
      <c r="D966" s="12">
        <v>126.764</v>
      </c>
      <c r="E966" s="20">
        <v>115.20087437048363</v>
      </c>
      <c r="F966" s="20">
        <v>66.216589419082553</v>
      </c>
      <c r="G966" s="20">
        <v>30.901329353255729</v>
      </c>
      <c r="H966" s="12">
        <v>699.14400000000001</v>
      </c>
      <c r="I966" s="12">
        <v>864.27800000000002</v>
      </c>
      <c r="J966" s="21">
        <v>121706.30171429453</v>
      </c>
    </row>
    <row r="967" spans="1:10" x14ac:dyDescent="0.25">
      <c r="A967" s="15">
        <v>44784</v>
      </c>
      <c r="B967" s="14">
        <v>10.03125</v>
      </c>
      <c r="C967" s="12">
        <v>1649.8330000000001</v>
      </c>
      <c r="D967" s="12">
        <v>123.73699999999999</v>
      </c>
      <c r="E967" s="20">
        <v>109.16590192775739</v>
      </c>
      <c r="F967" s="20">
        <v>64.82773058532608</v>
      </c>
      <c r="G967" s="20">
        <v>30.816722806828391</v>
      </c>
      <c r="H967" s="12">
        <v>667.45</v>
      </c>
      <c r="I967" s="12">
        <v>858.64599999999996</v>
      </c>
      <c r="J967" s="21">
        <v>115659.91117002204</v>
      </c>
    </row>
    <row r="968" spans="1:10" x14ac:dyDescent="0.25">
      <c r="A968" s="15">
        <v>44784</v>
      </c>
      <c r="B968" s="14">
        <v>10.0416666666667</v>
      </c>
      <c r="C968" s="12">
        <v>1610.528</v>
      </c>
      <c r="D968" s="12">
        <v>120.79</v>
      </c>
      <c r="E968" s="20">
        <v>105.01772326905559</v>
      </c>
      <c r="F968" s="20">
        <v>62.994358056159967</v>
      </c>
      <c r="G968" s="20">
        <v>30.720132304242547</v>
      </c>
      <c r="H968" s="12">
        <v>639.2410000000001</v>
      </c>
      <c r="I968" s="12">
        <v>850.49699999999996</v>
      </c>
      <c r="J968" s="21">
        <v>110127.19659263549</v>
      </c>
    </row>
    <row r="969" spans="1:10" x14ac:dyDescent="0.25">
      <c r="A969" s="15">
        <v>44784</v>
      </c>
      <c r="B969" s="14">
        <v>10.0520833333333</v>
      </c>
      <c r="C969" s="12">
        <v>1579.4649999999999</v>
      </c>
      <c r="D969" s="12">
        <v>118.46</v>
      </c>
      <c r="E969" s="20">
        <v>101.44120235227561</v>
      </c>
      <c r="F969" s="20">
        <v>62.099174900977417</v>
      </c>
      <c r="G969" s="20">
        <v>30.678524647514411</v>
      </c>
      <c r="H969" s="12">
        <v>615.41799999999989</v>
      </c>
      <c r="I969" s="12">
        <v>845.58699999999999</v>
      </c>
      <c r="J969" s="21">
        <v>105299.7745248081</v>
      </c>
    </row>
    <row r="970" spans="1:10" x14ac:dyDescent="0.25">
      <c r="A970" s="15">
        <v>44784</v>
      </c>
      <c r="B970" s="14">
        <v>10.0625</v>
      </c>
      <c r="C970" s="12">
        <v>1550.39</v>
      </c>
      <c r="D970" s="12">
        <v>116.279</v>
      </c>
      <c r="E970" s="20">
        <v>98.815073103573781</v>
      </c>
      <c r="F970" s="20">
        <v>61.455501639421101</v>
      </c>
      <c r="G970" s="20">
        <v>30.715292758450861</v>
      </c>
      <c r="H970" s="12">
        <v>598.98800000000006</v>
      </c>
      <c r="I970" s="12">
        <v>835.12300000000005</v>
      </c>
      <c r="J970" s="21">
        <v>102000.53312463858</v>
      </c>
    </row>
    <row r="971" spans="1:10" x14ac:dyDescent="0.25">
      <c r="A971" s="15">
        <v>44784</v>
      </c>
      <c r="B971" s="14">
        <v>10.0729166666667</v>
      </c>
      <c r="C971" s="12">
        <v>1520.904</v>
      </c>
      <c r="D971" s="12">
        <v>114.068</v>
      </c>
      <c r="E971" s="20">
        <v>96.568147197370635</v>
      </c>
      <c r="F971" s="20">
        <v>60.727309005575265</v>
      </c>
      <c r="G971" s="20">
        <v>30.718082194261346</v>
      </c>
      <c r="H971" s="12">
        <v>581.18899999999996</v>
      </c>
      <c r="I971" s="12">
        <v>825.64700000000005</v>
      </c>
      <c r="J971" s="21">
        <v>98293.865400698167</v>
      </c>
    </row>
    <row r="972" spans="1:10" x14ac:dyDescent="0.25">
      <c r="A972" s="15">
        <v>44784</v>
      </c>
      <c r="B972" s="14">
        <v>10.0833333333333</v>
      </c>
      <c r="C972" s="12">
        <v>1501.375</v>
      </c>
      <c r="D972" s="12">
        <v>112.60299999999999</v>
      </c>
      <c r="E972" s="20">
        <v>96.100655777190084</v>
      </c>
      <c r="F972" s="20">
        <v>60.055601411341797</v>
      </c>
      <c r="G972" s="20">
        <v>30.639641748581365</v>
      </c>
      <c r="H972" s="12">
        <v>567.91499999999996</v>
      </c>
      <c r="I972" s="12">
        <v>820.85699999999997</v>
      </c>
      <c r="J972" s="21">
        <v>95279.775265721677</v>
      </c>
    </row>
    <row r="973" spans="1:10" x14ac:dyDescent="0.25">
      <c r="A973" s="15">
        <v>44784</v>
      </c>
      <c r="B973" s="14">
        <v>10.09375</v>
      </c>
      <c r="C973" s="12">
        <v>1483.001</v>
      </c>
      <c r="D973" s="12">
        <v>111.22499999999999</v>
      </c>
      <c r="E973" s="20">
        <v>95.275850308106754</v>
      </c>
      <c r="F973" s="20">
        <v>59.50979463281999</v>
      </c>
      <c r="G973" s="20">
        <v>30.605031189918353</v>
      </c>
      <c r="H973" s="12">
        <v>557.60900000000004</v>
      </c>
      <c r="I973" s="12">
        <v>814.16700000000003</v>
      </c>
      <c r="J973" s="21">
        <v>93054.580967288712</v>
      </c>
    </row>
    <row r="974" spans="1:10" x14ac:dyDescent="0.25">
      <c r="A974" s="15">
        <v>44784</v>
      </c>
      <c r="B974" s="14">
        <v>10.1041666666667</v>
      </c>
      <c r="C974" s="12">
        <v>1466.923</v>
      </c>
      <c r="D974" s="12">
        <v>110.01900000000001</v>
      </c>
      <c r="E974" s="20">
        <v>94.036132774840354</v>
      </c>
      <c r="F974" s="20">
        <v>59.063546648985046</v>
      </c>
      <c r="G974" s="20">
        <v>30.61699521697879</v>
      </c>
      <c r="H974" s="12">
        <v>544.63099999999997</v>
      </c>
      <c r="I974" s="12">
        <v>812.27300000000002</v>
      </c>
      <c r="J974" s="21">
        <v>90228.581339798955</v>
      </c>
    </row>
    <row r="975" spans="1:10" x14ac:dyDescent="0.25">
      <c r="A975" s="15">
        <v>44784</v>
      </c>
      <c r="B975" s="14">
        <v>10.1145833333333</v>
      </c>
      <c r="C975" s="12">
        <v>1459.454</v>
      </c>
      <c r="D975" s="12">
        <v>109.459</v>
      </c>
      <c r="E975" s="20">
        <v>93.538208053546171</v>
      </c>
      <c r="F975" s="20">
        <v>58.676633182319883</v>
      </c>
      <c r="G975" s="20">
        <v>30.628450266451441</v>
      </c>
      <c r="H975" s="12">
        <v>534.4369999999999</v>
      </c>
      <c r="I975" s="12">
        <v>815.55799999999999</v>
      </c>
      <c r="J975" s="21">
        <v>87898.427124420603</v>
      </c>
    </row>
    <row r="976" spans="1:10" x14ac:dyDescent="0.25">
      <c r="A976" s="15">
        <v>44784</v>
      </c>
      <c r="B976" s="14">
        <v>10.125</v>
      </c>
      <c r="C976" s="12">
        <v>1454.5329999999999</v>
      </c>
      <c r="D976" s="12">
        <v>109.09</v>
      </c>
      <c r="E976" s="20">
        <v>93.20806501970084</v>
      </c>
      <c r="F976" s="20">
        <v>58.293394527226333</v>
      </c>
      <c r="G976" s="20">
        <v>30.614945095184257</v>
      </c>
      <c r="H976" s="12">
        <v>531.70499999999993</v>
      </c>
      <c r="I976" s="12">
        <v>813.73800000000006</v>
      </c>
      <c r="J976" s="21">
        <v>87397.148839472109</v>
      </c>
    </row>
    <row r="977" spans="1:10" x14ac:dyDescent="0.25">
      <c r="A977" s="15">
        <v>44784</v>
      </c>
      <c r="B977" s="14">
        <v>10.1354166666667</v>
      </c>
      <c r="C977" s="12">
        <v>1446.9860000000001</v>
      </c>
      <c r="D977" s="12">
        <v>108.524</v>
      </c>
      <c r="E977" s="20">
        <v>93.10364036144918</v>
      </c>
      <c r="F977" s="20">
        <v>58.052203280555105</v>
      </c>
      <c r="G977" s="20">
        <v>30.614715621129648</v>
      </c>
      <c r="H977" s="12">
        <v>526.971</v>
      </c>
      <c r="I977" s="12">
        <v>811.49099999999999</v>
      </c>
      <c r="J977" s="21">
        <v>86300.110184216508</v>
      </c>
    </row>
    <row r="978" spans="1:10" x14ac:dyDescent="0.25">
      <c r="A978" s="15">
        <v>44784</v>
      </c>
      <c r="B978" s="14">
        <v>10.1458333333333</v>
      </c>
      <c r="C978" s="12">
        <v>1439.02</v>
      </c>
      <c r="D978" s="12">
        <v>107.92700000000001</v>
      </c>
      <c r="E978" s="20">
        <v>93.865036818988699</v>
      </c>
      <c r="F978" s="20">
        <v>57.824138654230062</v>
      </c>
      <c r="G978" s="20">
        <v>30.600166422654002</v>
      </c>
      <c r="H978" s="12">
        <v>521.20500000000004</v>
      </c>
      <c r="I978" s="12">
        <v>809.88800000000003</v>
      </c>
      <c r="J978" s="21">
        <v>84728.914526031818</v>
      </c>
    </row>
    <row r="979" spans="1:10" x14ac:dyDescent="0.25">
      <c r="A979" s="15">
        <v>44784</v>
      </c>
      <c r="B979" s="14">
        <v>10.15625</v>
      </c>
      <c r="C979" s="12">
        <v>1448.4190000000001</v>
      </c>
      <c r="D979" s="12">
        <v>108.631</v>
      </c>
      <c r="E979" s="20">
        <v>95.782167815546558</v>
      </c>
      <c r="F979" s="20">
        <v>57.744428055202533</v>
      </c>
      <c r="G979" s="20">
        <v>30.649640946134237</v>
      </c>
      <c r="H979" s="12">
        <v>517.66499999999996</v>
      </c>
      <c r="I979" s="12">
        <v>822.12300000000005</v>
      </c>
      <c r="J979" s="21">
        <v>83372.19079577917</v>
      </c>
    </row>
    <row r="980" spans="1:10" x14ac:dyDescent="0.25">
      <c r="A980" s="15">
        <v>44784</v>
      </c>
      <c r="B980" s="14">
        <v>10.1666666666667</v>
      </c>
      <c r="C980" s="12">
        <v>1450.0029999999999</v>
      </c>
      <c r="D980" s="12">
        <v>108.75</v>
      </c>
      <c r="E980" s="20">
        <v>99.195616960526252</v>
      </c>
      <c r="F980" s="20">
        <v>57.720809496192224</v>
      </c>
      <c r="G980" s="20">
        <v>30.847228821847974</v>
      </c>
      <c r="H980" s="12">
        <v>517.89199999999994</v>
      </c>
      <c r="I980" s="12">
        <v>823.36099999999999</v>
      </c>
      <c r="J980" s="21">
        <v>82532.086180358368</v>
      </c>
    </row>
    <row r="981" spans="1:10" x14ac:dyDescent="0.25">
      <c r="A981" s="15">
        <v>44784</v>
      </c>
      <c r="B981" s="14">
        <v>10.1770833333333</v>
      </c>
      <c r="C981" s="12">
        <v>1450.8040000000001</v>
      </c>
      <c r="D981" s="12">
        <v>108.81</v>
      </c>
      <c r="E981" s="20">
        <v>102.67531681866517</v>
      </c>
      <c r="F981" s="20">
        <v>57.748578642272193</v>
      </c>
      <c r="G981" s="20">
        <v>31.048046735370381</v>
      </c>
      <c r="H981" s="12">
        <v>515.67600000000016</v>
      </c>
      <c r="I981" s="12">
        <v>826.31799999999998</v>
      </c>
      <c r="J981" s="21">
        <v>81051.014450923103</v>
      </c>
    </row>
    <row r="982" spans="1:10" x14ac:dyDescent="0.25">
      <c r="A982" s="15">
        <v>44784</v>
      </c>
      <c r="B982" s="14">
        <v>10.1875</v>
      </c>
      <c r="C982" s="12">
        <v>1458.53</v>
      </c>
      <c r="D982" s="12">
        <v>109.39</v>
      </c>
      <c r="E982" s="20">
        <v>106.70741259646817</v>
      </c>
      <c r="F982" s="20">
        <v>57.858864888717171</v>
      </c>
      <c r="G982" s="20">
        <v>31.954595228490337</v>
      </c>
      <c r="H982" s="12">
        <v>513.56999999999982</v>
      </c>
      <c r="I982" s="12">
        <v>835.57</v>
      </c>
      <c r="J982" s="21">
        <v>79262.28182158104</v>
      </c>
    </row>
    <row r="983" spans="1:10" x14ac:dyDescent="0.25">
      <c r="A983" s="15">
        <v>44784</v>
      </c>
      <c r="B983" s="14">
        <v>10.1979166666667</v>
      </c>
      <c r="C983" s="12">
        <v>1471.2139999999999</v>
      </c>
      <c r="D983" s="12">
        <v>110.34099999999999</v>
      </c>
      <c r="E983" s="20">
        <v>112.69741243325274</v>
      </c>
      <c r="F983" s="20">
        <v>58.163795687980787</v>
      </c>
      <c r="G983" s="20">
        <v>32.359928511615038</v>
      </c>
      <c r="H983" s="12">
        <v>519.56900000000007</v>
      </c>
      <c r="I983" s="12">
        <v>841.30399999999997</v>
      </c>
      <c r="J983" s="21">
        <v>79086.965841787867</v>
      </c>
    </row>
    <row r="984" spans="1:10" x14ac:dyDescent="0.25">
      <c r="A984" s="15">
        <v>44784</v>
      </c>
      <c r="B984" s="14">
        <v>10.2083333333333</v>
      </c>
      <c r="C984" s="12">
        <v>1490.6679999999999</v>
      </c>
      <c r="D984" s="12">
        <v>111.8</v>
      </c>
      <c r="E984" s="20">
        <v>117.64860020557664</v>
      </c>
      <c r="F984" s="20">
        <v>58.58427532560659</v>
      </c>
      <c r="G984" s="20">
        <v>32.555156070953764</v>
      </c>
      <c r="H984" s="12">
        <v>526.81799999999998</v>
      </c>
      <c r="I984" s="12">
        <v>852.05</v>
      </c>
      <c r="J984" s="21">
        <v>79507.49209946573</v>
      </c>
    </row>
    <row r="985" spans="1:10" x14ac:dyDescent="0.25">
      <c r="A985" s="15">
        <v>44784</v>
      </c>
      <c r="B985" s="14">
        <v>10.21875</v>
      </c>
      <c r="C985" s="12">
        <v>1506.693</v>
      </c>
      <c r="D985" s="12">
        <v>113.002</v>
      </c>
      <c r="E985" s="20">
        <v>123.16790619458418</v>
      </c>
      <c r="F985" s="20">
        <v>59.295264656879148</v>
      </c>
      <c r="G985" s="20">
        <v>32.032068788046892</v>
      </c>
      <c r="H985" s="12">
        <v>534.80600000000004</v>
      </c>
      <c r="I985" s="12">
        <v>858.88499999999999</v>
      </c>
      <c r="J985" s="21">
        <v>80077.690090122429</v>
      </c>
    </row>
    <row r="986" spans="1:10" x14ac:dyDescent="0.25">
      <c r="A986" s="15">
        <v>44784</v>
      </c>
      <c r="B986" s="14">
        <v>10.2291666666667</v>
      </c>
      <c r="C986" s="12">
        <v>1503.7059999999999</v>
      </c>
      <c r="D986" s="12">
        <v>112.77800000000001</v>
      </c>
      <c r="E986" s="20">
        <v>129.91567317598034</v>
      </c>
      <c r="F986" s="20">
        <v>60.312435661158723</v>
      </c>
      <c r="G986" s="20">
        <v>27.388171937408789</v>
      </c>
      <c r="H986" s="12">
        <v>531.85099999999989</v>
      </c>
      <c r="I986" s="12">
        <v>859.077</v>
      </c>
      <c r="J986" s="21">
        <v>78558.679806363012</v>
      </c>
    </row>
    <row r="987" spans="1:10" x14ac:dyDescent="0.25">
      <c r="A987" s="15">
        <v>44784</v>
      </c>
      <c r="B987" s="14">
        <v>10.2395833333333</v>
      </c>
      <c r="C987" s="12">
        <v>1504.846</v>
      </c>
      <c r="D987" s="12">
        <v>112.863</v>
      </c>
      <c r="E987" s="20">
        <v>137.25312159657273</v>
      </c>
      <c r="F987" s="20">
        <v>61.689062666274133</v>
      </c>
      <c r="G987" s="20">
        <v>17.781594627844274</v>
      </c>
      <c r="H987" s="12">
        <v>534.37399999999991</v>
      </c>
      <c r="I987" s="12">
        <v>857.60900000000004</v>
      </c>
      <c r="J987" s="21">
        <v>79412.555277327192</v>
      </c>
    </row>
    <row r="988" spans="1:10" x14ac:dyDescent="0.25">
      <c r="A988" s="15">
        <v>44784</v>
      </c>
      <c r="B988" s="14">
        <v>10.25</v>
      </c>
      <c r="C988" s="12">
        <v>1568.66</v>
      </c>
      <c r="D988" s="12">
        <v>117.65</v>
      </c>
      <c r="E988" s="20">
        <v>141.08792231582629</v>
      </c>
      <c r="F988" s="20">
        <v>63.635704884075437</v>
      </c>
      <c r="G988" s="20">
        <v>7.1203135733856495</v>
      </c>
      <c r="H988" s="12">
        <v>551.77</v>
      </c>
      <c r="I988" s="12">
        <v>899.24</v>
      </c>
      <c r="J988" s="21">
        <v>84981.51480667814</v>
      </c>
    </row>
    <row r="989" spans="1:10" x14ac:dyDescent="0.25">
      <c r="A989" s="15">
        <v>44784</v>
      </c>
      <c r="B989" s="14">
        <v>10.2604166666667</v>
      </c>
      <c r="C989" s="12">
        <v>1625.49</v>
      </c>
      <c r="D989" s="12">
        <v>121.91200000000001</v>
      </c>
      <c r="E989" s="20">
        <v>142.58836912274799</v>
      </c>
      <c r="F989" s="20">
        <v>65.055392171100323</v>
      </c>
      <c r="G989" s="20">
        <v>1.6317754388397734</v>
      </c>
      <c r="H989" s="12">
        <v>574.63599999999997</v>
      </c>
      <c r="I989" s="12">
        <v>928.94200000000001</v>
      </c>
      <c r="J989" s="21">
        <v>91340.115816827951</v>
      </c>
    </row>
    <row r="990" spans="1:10" x14ac:dyDescent="0.25">
      <c r="A990" s="15">
        <v>44784</v>
      </c>
      <c r="B990" s="14">
        <v>10.2708333333333</v>
      </c>
      <c r="C990" s="12">
        <v>1674.2629999999999</v>
      </c>
      <c r="D990" s="12">
        <v>125.57</v>
      </c>
      <c r="E990" s="20">
        <v>147.60188372867239</v>
      </c>
      <c r="F990" s="20">
        <v>67.581860382274201</v>
      </c>
      <c r="G990" s="20">
        <v>0.60047937249949956</v>
      </c>
      <c r="H990" s="12">
        <v>593.88</v>
      </c>
      <c r="I990" s="12">
        <v>954.81299999999999</v>
      </c>
      <c r="J990" s="21">
        <v>94523.944129138472</v>
      </c>
    </row>
    <row r="991" spans="1:10" x14ac:dyDescent="0.25">
      <c r="A991" s="15">
        <v>44784</v>
      </c>
      <c r="B991" s="14">
        <v>10.28125</v>
      </c>
      <c r="C991" s="12">
        <v>1730.4739999999999</v>
      </c>
      <c r="D991" s="12">
        <v>129.786</v>
      </c>
      <c r="E991" s="20">
        <v>148.87326638714515</v>
      </c>
      <c r="F991" s="20">
        <v>71.85024982628785</v>
      </c>
      <c r="G991" s="20">
        <v>0.36187158164655769</v>
      </c>
      <c r="H991" s="12">
        <v>613.20699999999988</v>
      </c>
      <c r="I991" s="12">
        <v>987.48099999999999</v>
      </c>
      <c r="J991" s="21">
        <v>98030.403051230081</v>
      </c>
    </row>
    <row r="992" spans="1:10" x14ac:dyDescent="0.25">
      <c r="A992" s="15">
        <v>44784</v>
      </c>
      <c r="B992" s="14">
        <v>10.2916666666667</v>
      </c>
      <c r="C992" s="12">
        <v>1802.433</v>
      </c>
      <c r="D992" s="12">
        <v>135.18199999999999</v>
      </c>
      <c r="E992" s="20">
        <v>148.48965242129665</v>
      </c>
      <c r="F992" s="20">
        <v>77.255162814436304</v>
      </c>
      <c r="G992" s="20">
        <v>0.24872994030893156</v>
      </c>
      <c r="H992" s="12">
        <v>632.65100000000007</v>
      </c>
      <c r="I992" s="12">
        <v>1034.5999999999999</v>
      </c>
      <c r="J992" s="21">
        <v>101664.36370598954</v>
      </c>
    </row>
    <row r="993" spans="1:10" x14ac:dyDescent="0.25">
      <c r="A993" s="15">
        <v>44784</v>
      </c>
      <c r="B993" s="14">
        <v>10.3020833333333</v>
      </c>
      <c r="C993" s="12">
        <v>1855.33</v>
      </c>
      <c r="D993" s="12">
        <v>139.15</v>
      </c>
      <c r="E993" s="20">
        <v>147.87851487472642</v>
      </c>
      <c r="F993" s="20">
        <v>79.986567643193368</v>
      </c>
      <c r="G993" s="20">
        <v>0.21000980174101702</v>
      </c>
      <c r="H993" s="12">
        <v>655.04399999999987</v>
      </c>
      <c r="I993" s="12">
        <v>1061.136</v>
      </c>
      <c r="J993" s="21">
        <v>106742.22692008477</v>
      </c>
    </row>
    <row r="994" spans="1:10" x14ac:dyDescent="0.25">
      <c r="A994" s="15">
        <v>44784</v>
      </c>
      <c r="B994" s="14">
        <v>10.3125</v>
      </c>
      <c r="C994" s="12">
        <v>1901.63</v>
      </c>
      <c r="D994" s="12">
        <v>142.62200000000001</v>
      </c>
      <c r="E994" s="20">
        <v>149.29355783659244</v>
      </c>
      <c r="F994" s="20">
        <v>83.159059489805884</v>
      </c>
      <c r="G994" s="20">
        <v>0.19113575425191942</v>
      </c>
      <c r="H994" s="12">
        <v>675.21900000000005</v>
      </c>
      <c r="I994" s="12">
        <v>1083.789</v>
      </c>
      <c r="J994" s="21">
        <v>110643.81172983747</v>
      </c>
    </row>
    <row r="995" spans="1:10" x14ac:dyDescent="0.25">
      <c r="A995" s="15">
        <v>44784</v>
      </c>
      <c r="B995" s="14">
        <v>10.3229166666667</v>
      </c>
      <c r="C995" s="12">
        <v>1948.3489999999999</v>
      </c>
      <c r="D995" s="12">
        <v>146.126</v>
      </c>
      <c r="E995" s="20">
        <v>151.99176139649779</v>
      </c>
      <c r="F995" s="20">
        <v>87.546367047389893</v>
      </c>
      <c r="G995" s="20">
        <v>0.18144510438234795</v>
      </c>
      <c r="H995" s="12">
        <v>694.33899999999994</v>
      </c>
      <c r="I995" s="12">
        <v>1107.884</v>
      </c>
      <c r="J995" s="21">
        <v>113654.85661293249</v>
      </c>
    </row>
    <row r="996" spans="1:10" x14ac:dyDescent="0.25">
      <c r="A996" s="15">
        <v>44784</v>
      </c>
      <c r="B996" s="14">
        <v>10.3333333333333</v>
      </c>
      <c r="C996" s="12">
        <v>2002.386</v>
      </c>
      <c r="D996" s="12">
        <v>150.179</v>
      </c>
      <c r="E996" s="20">
        <v>153.33890123667109</v>
      </c>
      <c r="F996" s="20">
        <v>93.307322119201132</v>
      </c>
      <c r="G996" s="20">
        <v>0.17117138852415634</v>
      </c>
      <c r="H996" s="12">
        <v>716.97099999999978</v>
      </c>
      <c r="I996" s="12">
        <v>1135.2360000000001</v>
      </c>
      <c r="J996" s="21">
        <v>117538.40131390083</v>
      </c>
    </row>
    <row r="997" spans="1:10" x14ac:dyDescent="0.25">
      <c r="A997" s="15">
        <v>44784</v>
      </c>
      <c r="B997" s="14">
        <v>10.34375</v>
      </c>
      <c r="C997" s="12">
        <v>2049.0430000000001</v>
      </c>
      <c r="D997" s="12">
        <v>153.678</v>
      </c>
      <c r="E997" s="20">
        <v>156.04196908404219</v>
      </c>
      <c r="F997" s="20">
        <v>96.375002271520913</v>
      </c>
      <c r="G997" s="20">
        <v>0.17013122333155933</v>
      </c>
      <c r="H997" s="12">
        <v>736.86100000000033</v>
      </c>
      <c r="I997" s="12">
        <v>1158.5039999999999</v>
      </c>
      <c r="J997" s="21">
        <v>121068.47435527641</v>
      </c>
    </row>
    <row r="998" spans="1:10" x14ac:dyDescent="0.25">
      <c r="A998" s="15">
        <v>44784</v>
      </c>
      <c r="B998" s="14">
        <v>10.3541666666667</v>
      </c>
      <c r="C998" s="12">
        <v>2090.8380000000002</v>
      </c>
      <c r="D998" s="12">
        <v>156.81299999999999</v>
      </c>
      <c r="E998" s="20">
        <v>157.24052132445138</v>
      </c>
      <c r="F998" s="20">
        <v>98.803698551992653</v>
      </c>
      <c r="G998" s="20">
        <v>0.17658845666020109</v>
      </c>
      <c r="H998" s="12">
        <v>758.61900000000014</v>
      </c>
      <c r="I998" s="12">
        <v>1175.4059999999999</v>
      </c>
      <c r="J998" s="21">
        <v>125599.54791672397</v>
      </c>
    </row>
    <row r="999" spans="1:10" x14ac:dyDescent="0.25">
      <c r="A999" s="15">
        <v>44784</v>
      </c>
      <c r="B999" s="14">
        <v>10.3645833333333</v>
      </c>
      <c r="C999" s="12">
        <v>2124.7199999999998</v>
      </c>
      <c r="D999" s="12">
        <v>159.35400000000001</v>
      </c>
      <c r="E999" s="20">
        <v>159.92379019864981</v>
      </c>
      <c r="F999" s="20">
        <v>101.3378236271564</v>
      </c>
      <c r="G999" s="20">
        <v>0.17102259128608008</v>
      </c>
      <c r="H999" s="12">
        <v>777.94599999999969</v>
      </c>
      <c r="I999" s="12">
        <v>1187.42</v>
      </c>
      <c r="J999" s="21">
        <v>129128.34089572685</v>
      </c>
    </row>
    <row r="1000" spans="1:10" x14ac:dyDescent="0.25">
      <c r="A1000" s="15">
        <v>44784</v>
      </c>
      <c r="B1000" s="14">
        <v>10.375</v>
      </c>
      <c r="C1000" s="12">
        <v>2160.067</v>
      </c>
      <c r="D1000" s="12">
        <v>162.005</v>
      </c>
      <c r="E1000" s="20">
        <v>162.38257409656987</v>
      </c>
      <c r="F1000" s="20">
        <v>104.14699813666449</v>
      </c>
      <c r="G1000" s="20">
        <v>0.17935443567416035</v>
      </c>
      <c r="H1000" s="12">
        <v>796.55</v>
      </c>
      <c r="I1000" s="12">
        <v>1201.5119999999999</v>
      </c>
      <c r="J1000" s="21">
        <v>132460.2683327728</v>
      </c>
    </row>
    <row r="1001" spans="1:10" x14ac:dyDescent="0.25">
      <c r="A1001" s="15">
        <v>44784</v>
      </c>
      <c r="B1001" s="14">
        <v>10.3854166666667</v>
      </c>
      <c r="C1001" s="12">
        <v>2189.36</v>
      </c>
      <c r="D1001" s="12">
        <v>164.202</v>
      </c>
      <c r="E1001" s="20">
        <v>165.27632579313368</v>
      </c>
      <c r="F1001" s="20">
        <v>105.90396610568412</v>
      </c>
      <c r="G1001" s="20">
        <v>0.19077299174319201</v>
      </c>
      <c r="H1001" s="12">
        <v>812.47800000000007</v>
      </c>
      <c r="I1001" s="12">
        <v>1212.68</v>
      </c>
      <c r="J1001" s="21">
        <v>135276.73377735977</v>
      </c>
    </row>
    <row r="1002" spans="1:10" x14ac:dyDescent="0.25">
      <c r="A1002" s="15">
        <v>44784</v>
      </c>
      <c r="B1002" s="14">
        <v>10.3958333333333</v>
      </c>
      <c r="C1002" s="12">
        <v>2203.3969999999999</v>
      </c>
      <c r="D1002" s="12">
        <v>165.255</v>
      </c>
      <c r="E1002" s="20">
        <v>166.34056982687372</v>
      </c>
      <c r="F1002" s="20">
        <v>107.18899172697873</v>
      </c>
      <c r="G1002" s="20">
        <v>0.19394499405724022</v>
      </c>
      <c r="H1002" s="12">
        <v>826.69499999999994</v>
      </c>
      <c r="I1002" s="12">
        <v>1211.4469999999999</v>
      </c>
      <c r="J1002" s="21">
        <v>138242.87336302258</v>
      </c>
    </row>
    <row r="1003" spans="1:10" x14ac:dyDescent="0.25">
      <c r="A1003" s="15">
        <v>44784</v>
      </c>
      <c r="B1003" s="14">
        <v>10.40625</v>
      </c>
      <c r="C1003" s="12">
        <v>2217.8679999999999</v>
      </c>
      <c r="D1003" s="12">
        <v>166.34</v>
      </c>
      <c r="E1003" s="20">
        <v>167.48174458316996</v>
      </c>
      <c r="F1003" s="20">
        <v>108.28611612617171</v>
      </c>
      <c r="G1003" s="20">
        <v>0.19304704158541922</v>
      </c>
      <c r="H1003" s="12">
        <v>837.31999999999971</v>
      </c>
      <c r="I1003" s="12">
        <v>1214.2080000000001</v>
      </c>
      <c r="J1003" s="21">
        <v>140339.77306226813</v>
      </c>
    </row>
    <row r="1004" spans="1:10" x14ac:dyDescent="0.25">
      <c r="A1004" s="15">
        <v>44784</v>
      </c>
      <c r="B1004" s="14">
        <v>10.4166666666667</v>
      </c>
      <c r="C1004" s="12">
        <v>2230.5709999999999</v>
      </c>
      <c r="D1004" s="12">
        <v>167.29300000000001</v>
      </c>
      <c r="E1004" s="20">
        <v>169.32010657236845</v>
      </c>
      <c r="F1004" s="20">
        <v>109.45621495250471</v>
      </c>
      <c r="G1004" s="20">
        <v>0.19615769122006718</v>
      </c>
      <c r="H1004" s="12">
        <v>849.52099999999973</v>
      </c>
      <c r="I1004" s="12">
        <v>1213.7570000000001</v>
      </c>
      <c r="J1004" s="21">
        <v>142637.13019597664</v>
      </c>
    </row>
    <row r="1005" spans="1:10" x14ac:dyDescent="0.25">
      <c r="A1005" s="15">
        <v>44784</v>
      </c>
      <c r="B1005" s="14">
        <v>10.4270833333333</v>
      </c>
      <c r="C1005" s="12">
        <v>2245.0169999999998</v>
      </c>
      <c r="D1005" s="12">
        <v>168.376</v>
      </c>
      <c r="E1005" s="20">
        <v>169.99702541575567</v>
      </c>
      <c r="F1005" s="20">
        <v>110.26558818593371</v>
      </c>
      <c r="G1005" s="20">
        <v>0.19559948627922993</v>
      </c>
      <c r="H1005" s="12">
        <v>860.3919999999996</v>
      </c>
      <c r="I1005" s="12">
        <v>1216.249</v>
      </c>
      <c r="J1005" s="21">
        <v>144983.44672800775</v>
      </c>
    </row>
    <row r="1006" spans="1:10" x14ac:dyDescent="0.25">
      <c r="A1006" s="15">
        <v>44784</v>
      </c>
      <c r="B1006" s="14">
        <v>10.4375</v>
      </c>
      <c r="C1006" s="12">
        <v>2268.1709999999998</v>
      </c>
      <c r="D1006" s="12">
        <v>170.113</v>
      </c>
      <c r="E1006" s="20">
        <v>173.20020754386962</v>
      </c>
      <c r="F1006" s="20">
        <v>111.15068176895728</v>
      </c>
      <c r="G1006" s="20">
        <v>0.19749194327304867</v>
      </c>
      <c r="H1006" s="12">
        <v>870.36200000000008</v>
      </c>
      <c r="I1006" s="12">
        <v>1227.6959999999999</v>
      </c>
      <c r="J1006" s="21">
        <v>146453.40468597505</v>
      </c>
    </row>
    <row r="1007" spans="1:10" x14ac:dyDescent="0.25">
      <c r="A1007" s="15">
        <v>44784</v>
      </c>
      <c r="B1007" s="14">
        <v>10.4479166666667</v>
      </c>
      <c r="C1007" s="12">
        <v>2287.77</v>
      </c>
      <c r="D1007" s="12">
        <v>171.583</v>
      </c>
      <c r="E1007" s="20">
        <v>174.62068344856903</v>
      </c>
      <c r="F1007" s="20">
        <v>112.33120010116554</v>
      </c>
      <c r="G1007" s="20">
        <v>0.1925432356399274</v>
      </c>
      <c r="H1007" s="12">
        <v>877.98399999999992</v>
      </c>
      <c r="I1007" s="12">
        <v>1238.203</v>
      </c>
      <c r="J1007" s="21">
        <v>147709.89330365634</v>
      </c>
    </row>
    <row r="1008" spans="1:10" x14ac:dyDescent="0.25">
      <c r="A1008" s="15">
        <v>44784</v>
      </c>
      <c r="B1008" s="14">
        <v>10.4583333333333</v>
      </c>
      <c r="C1008" s="12">
        <v>2303.8200000000002</v>
      </c>
      <c r="D1008" s="12">
        <v>172.78700000000001</v>
      </c>
      <c r="E1008" s="20">
        <v>176.55540810662481</v>
      </c>
      <c r="F1008" s="20">
        <v>113.42002242749172</v>
      </c>
      <c r="G1008" s="20">
        <v>0.19262095723228967</v>
      </c>
      <c r="H1008" s="12">
        <v>887.91900000000032</v>
      </c>
      <c r="I1008" s="12">
        <v>1243.114</v>
      </c>
      <c r="J1008" s="21">
        <v>149437.73712716287</v>
      </c>
    </row>
    <row r="1009" spans="1:10" x14ac:dyDescent="0.25">
      <c r="A1009" s="15">
        <v>44784</v>
      </c>
      <c r="B1009" s="14">
        <v>10.46875</v>
      </c>
      <c r="C1009" s="12">
        <v>2319.989</v>
      </c>
      <c r="D1009" s="12">
        <v>173.999</v>
      </c>
      <c r="E1009" s="20">
        <v>179.11804643220626</v>
      </c>
      <c r="F1009" s="20">
        <v>114.19312805451732</v>
      </c>
      <c r="G1009" s="20">
        <v>0.18915609888934989</v>
      </c>
      <c r="H1009" s="12">
        <v>900.51900000000023</v>
      </c>
      <c r="I1009" s="12">
        <v>1245.471</v>
      </c>
      <c r="J1009" s="21">
        <v>151754.66735359686</v>
      </c>
    </row>
    <row r="1010" spans="1:10" x14ac:dyDescent="0.25">
      <c r="A1010" s="15">
        <v>44784</v>
      </c>
      <c r="B1010" s="14">
        <v>10.4791666666667</v>
      </c>
      <c r="C1010" s="12">
        <v>2341.3159999999998</v>
      </c>
      <c r="D1010" s="12">
        <v>175.59899999999999</v>
      </c>
      <c r="E1010" s="20">
        <v>179.44164599126771</v>
      </c>
      <c r="F1010" s="20">
        <v>114.90374399549933</v>
      </c>
      <c r="G1010" s="20">
        <v>0.19098929546373289</v>
      </c>
      <c r="H1010" s="12">
        <v>911.90499999999975</v>
      </c>
      <c r="I1010" s="12">
        <v>1253.8119999999999</v>
      </c>
      <c r="J1010" s="21">
        <v>154342.15517944223</v>
      </c>
    </row>
    <row r="1011" spans="1:10" x14ac:dyDescent="0.25">
      <c r="A1011" s="15">
        <v>44784</v>
      </c>
      <c r="B1011" s="14">
        <v>10.4895833333333</v>
      </c>
      <c r="C1011" s="12">
        <v>2359.183</v>
      </c>
      <c r="D1011" s="12">
        <v>176.93899999999999</v>
      </c>
      <c r="E1011" s="20">
        <v>178.23202781191833</v>
      </c>
      <c r="F1011" s="20">
        <v>115.48286742413485</v>
      </c>
      <c r="G1011" s="20">
        <v>0.19088726651465288</v>
      </c>
      <c r="H1011" s="12">
        <v>925.00800000000004</v>
      </c>
      <c r="I1011" s="12">
        <v>1257.2360000000001</v>
      </c>
      <c r="J1011" s="21">
        <v>157775.55437435803</v>
      </c>
    </row>
    <row r="1012" spans="1:10" x14ac:dyDescent="0.25">
      <c r="A1012" s="15">
        <v>44784</v>
      </c>
      <c r="B1012" s="14">
        <v>10.5</v>
      </c>
      <c r="C1012" s="12">
        <v>2378.2950000000001</v>
      </c>
      <c r="D1012" s="12">
        <v>178.37200000000001</v>
      </c>
      <c r="E1012" s="20">
        <v>177.06578496276899</v>
      </c>
      <c r="F1012" s="20">
        <v>116.03101403973368</v>
      </c>
      <c r="G1012" s="20">
        <v>0.19090394316502146</v>
      </c>
      <c r="H1012" s="12">
        <v>936.04200000000014</v>
      </c>
      <c r="I1012" s="12">
        <v>1263.8810000000001</v>
      </c>
      <c r="J1012" s="21">
        <v>160688.57426358311</v>
      </c>
    </row>
    <row r="1013" spans="1:10" x14ac:dyDescent="0.25">
      <c r="A1013" s="15">
        <v>44784</v>
      </c>
      <c r="B1013" s="14">
        <v>10.5104166666667</v>
      </c>
      <c r="C1013" s="12">
        <v>2394.694</v>
      </c>
      <c r="D1013" s="12">
        <v>179.602</v>
      </c>
      <c r="E1013" s="20">
        <v>176.16010126323144</v>
      </c>
      <c r="F1013" s="20">
        <v>116.5475226577625</v>
      </c>
      <c r="G1013" s="20">
        <v>0.18769667993271549</v>
      </c>
      <c r="H1013" s="12">
        <v>943.6400000000001</v>
      </c>
      <c r="I1013" s="12">
        <v>1271.452</v>
      </c>
      <c r="J1013" s="21">
        <v>162686.16984976837</v>
      </c>
    </row>
    <row r="1014" spans="1:10" x14ac:dyDescent="0.25">
      <c r="A1014" s="15">
        <v>44784</v>
      </c>
      <c r="B1014" s="14">
        <v>10.5208333333333</v>
      </c>
      <c r="C1014" s="12">
        <v>2407.9270000000001</v>
      </c>
      <c r="D1014" s="12">
        <v>180.595</v>
      </c>
      <c r="E1014" s="20">
        <v>177.40966551312627</v>
      </c>
      <c r="F1014" s="20">
        <v>116.94388186679151</v>
      </c>
      <c r="G1014" s="20">
        <v>0.1850974054024272</v>
      </c>
      <c r="H1014" s="12">
        <v>949.92400000000043</v>
      </c>
      <c r="I1014" s="12">
        <v>1277.4079999999999</v>
      </c>
      <c r="J1014" s="21">
        <v>163846.33880367005</v>
      </c>
    </row>
    <row r="1015" spans="1:10" x14ac:dyDescent="0.25">
      <c r="A1015" s="15">
        <v>44784</v>
      </c>
      <c r="B1015" s="14">
        <v>10.53125</v>
      </c>
      <c r="C1015" s="12">
        <v>2421.5</v>
      </c>
      <c r="D1015" s="12">
        <v>181.613</v>
      </c>
      <c r="E1015" s="20">
        <v>177.9555809669115</v>
      </c>
      <c r="F1015" s="20">
        <v>117.33044347388814</v>
      </c>
      <c r="G1015" s="20">
        <v>0.19468879560517766</v>
      </c>
      <c r="H1015" s="12">
        <v>959.47900000000027</v>
      </c>
      <c r="I1015" s="12">
        <v>1280.4079999999999</v>
      </c>
      <c r="J1015" s="21">
        <v>165999.57169089883</v>
      </c>
    </row>
    <row r="1016" spans="1:10" x14ac:dyDescent="0.25">
      <c r="A1016" s="15">
        <v>44784</v>
      </c>
      <c r="B1016" s="14">
        <v>10.5416666666667</v>
      </c>
      <c r="C1016" s="12">
        <v>2425.7800000000002</v>
      </c>
      <c r="D1016" s="12">
        <v>181.934</v>
      </c>
      <c r="E1016" s="20">
        <v>176.40092759902078</v>
      </c>
      <c r="F1016" s="20">
        <v>117.64404483204608</v>
      </c>
      <c r="G1016" s="20">
        <v>0.1947726093349896</v>
      </c>
      <c r="H1016" s="12">
        <v>965.21399999999994</v>
      </c>
      <c r="I1016" s="12">
        <v>1278.6320000000001</v>
      </c>
      <c r="J1016" s="21">
        <v>167743.56373989949</v>
      </c>
    </row>
    <row r="1017" spans="1:10" x14ac:dyDescent="0.25">
      <c r="A1017" s="15">
        <v>44784</v>
      </c>
      <c r="B1017" s="14">
        <v>10.5520833333333</v>
      </c>
      <c r="C1017" s="12">
        <v>2429.2240000000002</v>
      </c>
      <c r="D1017" s="12">
        <v>182.19200000000001</v>
      </c>
      <c r="E1017" s="20">
        <v>175.72299116181779</v>
      </c>
      <c r="F1017" s="20">
        <v>117.84675847811941</v>
      </c>
      <c r="G1017" s="20">
        <v>0.19228367124615833</v>
      </c>
      <c r="H1017" s="12">
        <v>967.96400000000017</v>
      </c>
      <c r="I1017" s="12">
        <v>1279.068</v>
      </c>
      <c r="J1017" s="21">
        <v>168550.49167220423</v>
      </c>
    </row>
    <row r="1018" spans="1:10" x14ac:dyDescent="0.25">
      <c r="A1018" s="15">
        <v>44784</v>
      </c>
      <c r="B1018" s="14">
        <v>10.5625</v>
      </c>
      <c r="C1018" s="12">
        <v>2417.0210000000002</v>
      </c>
      <c r="D1018" s="12">
        <v>181.27699999999999</v>
      </c>
      <c r="E1018" s="20">
        <v>175.67110017810748</v>
      </c>
      <c r="F1018" s="20">
        <v>117.85012219826189</v>
      </c>
      <c r="G1018" s="20">
        <v>0.19405188443041047</v>
      </c>
      <c r="H1018" s="12">
        <v>966.1550000000002</v>
      </c>
      <c r="I1018" s="12">
        <v>1269.5889999999999</v>
      </c>
      <c r="J1018" s="21">
        <v>168109.93143480012</v>
      </c>
    </row>
    <row r="1019" spans="1:10" x14ac:dyDescent="0.25">
      <c r="A1019" s="15">
        <v>44784</v>
      </c>
      <c r="B1019" s="14">
        <v>10.5729166666667</v>
      </c>
      <c r="C1019" s="12">
        <v>2395.04</v>
      </c>
      <c r="D1019" s="12">
        <v>179.62799999999999</v>
      </c>
      <c r="E1019" s="20">
        <v>177.20495115601341</v>
      </c>
      <c r="F1019" s="20">
        <v>117.70197804708133</v>
      </c>
      <c r="G1019" s="20">
        <v>0.19140165697306349</v>
      </c>
      <c r="H1019" s="12">
        <v>961.94399999999973</v>
      </c>
      <c r="I1019" s="12">
        <v>1253.4680000000001</v>
      </c>
      <c r="J1019" s="21">
        <v>166711.41728498295</v>
      </c>
    </row>
    <row r="1020" spans="1:10" x14ac:dyDescent="0.25">
      <c r="A1020" s="15">
        <v>44784</v>
      </c>
      <c r="B1020" s="14">
        <v>10.5833333333333</v>
      </c>
      <c r="C1020" s="12">
        <v>2385.0459999999998</v>
      </c>
      <c r="D1020" s="12">
        <v>178.87799999999999</v>
      </c>
      <c r="E1020" s="20">
        <v>177.59583634949851</v>
      </c>
      <c r="F1020" s="20">
        <v>117.04711993569695</v>
      </c>
      <c r="G1020" s="20">
        <v>0.18983565538066544</v>
      </c>
      <c r="H1020" s="12">
        <v>959.38399999999956</v>
      </c>
      <c r="I1020" s="12">
        <v>1246.7840000000001</v>
      </c>
      <c r="J1020" s="21">
        <v>166137.80201485587</v>
      </c>
    </row>
    <row r="1021" spans="1:10" x14ac:dyDescent="0.25">
      <c r="A1021" s="15">
        <v>44784</v>
      </c>
      <c r="B1021" s="14">
        <v>10.59375</v>
      </c>
      <c r="C1021" s="12">
        <v>2384.9279999999999</v>
      </c>
      <c r="D1021" s="12">
        <v>178.87</v>
      </c>
      <c r="E1021" s="20">
        <v>179.69089661765508</v>
      </c>
      <c r="F1021" s="20">
        <v>116.59873246129129</v>
      </c>
      <c r="G1021" s="20">
        <v>0.18935055679802543</v>
      </c>
      <c r="H1021" s="12">
        <v>958.01299999999992</v>
      </c>
      <c r="I1021" s="12">
        <v>1248.0450000000001</v>
      </c>
      <c r="J1021" s="21">
        <v>165383.50509106388</v>
      </c>
    </row>
    <row r="1022" spans="1:10" x14ac:dyDescent="0.25">
      <c r="A1022" s="15">
        <v>44784</v>
      </c>
      <c r="B1022" s="14">
        <v>10.6041666666667</v>
      </c>
      <c r="C1022" s="12">
        <v>2376.41</v>
      </c>
      <c r="D1022" s="12">
        <v>178.23099999999999</v>
      </c>
      <c r="E1022" s="20">
        <v>181.28546455163882</v>
      </c>
      <c r="F1022" s="20">
        <v>115.90714916723756</v>
      </c>
      <c r="G1022" s="20">
        <v>0.18485088694829599</v>
      </c>
      <c r="H1022" s="12">
        <v>953.77100000000019</v>
      </c>
      <c r="I1022" s="12">
        <v>1244.4079999999999</v>
      </c>
      <c r="J1022" s="21">
        <v>164098.38384854386</v>
      </c>
    </row>
    <row r="1023" spans="1:10" x14ac:dyDescent="0.25">
      <c r="A1023" s="15">
        <v>44784</v>
      </c>
      <c r="B1023" s="14">
        <v>10.6145833333333</v>
      </c>
      <c r="C1023" s="12">
        <v>2356.9319999999998</v>
      </c>
      <c r="D1023" s="12">
        <v>176.77</v>
      </c>
      <c r="E1023" s="20">
        <v>181.88295436938679</v>
      </c>
      <c r="F1023" s="20">
        <v>114.6506724775972</v>
      </c>
      <c r="G1023" s="20">
        <v>0.17923536102609058</v>
      </c>
      <c r="H1023" s="12">
        <v>951.97399999999971</v>
      </c>
      <c r="I1023" s="12">
        <v>1228.1880000000001</v>
      </c>
      <c r="J1023" s="21">
        <v>163815.28444799734</v>
      </c>
    </row>
    <row r="1024" spans="1:10" x14ac:dyDescent="0.25">
      <c r="A1024" s="15">
        <v>44784</v>
      </c>
      <c r="B1024" s="14">
        <v>10.625</v>
      </c>
      <c r="C1024" s="12">
        <v>2332.732</v>
      </c>
      <c r="D1024" s="12">
        <v>174.95500000000001</v>
      </c>
      <c r="E1024" s="20">
        <v>182.31629653828151</v>
      </c>
      <c r="F1024" s="20">
        <v>112.31707992980741</v>
      </c>
      <c r="G1024" s="20">
        <v>0.17309609108218199</v>
      </c>
      <c r="H1024" s="12">
        <v>945.93499999999995</v>
      </c>
      <c r="I1024" s="12">
        <v>1211.8420000000001</v>
      </c>
      <c r="J1024" s="21">
        <v>162782.13186020718</v>
      </c>
    </row>
    <row r="1025" spans="1:10" x14ac:dyDescent="0.25">
      <c r="A1025" s="15">
        <v>44784</v>
      </c>
      <c r="B1025" s="14">
        <v>10.6354166666667</v>
      </c>
      <c r="C1025" s="12">
        <v>2324.7330000000002</v>
      </c>
      <c r="D1025" s="12">
        <v>174.35499999999999</v>
      </c>
      <c r="E1025" s="20">
        <v>182.90944819292048</v>
      </c>
      <c r="F1025" s="20">
        <v>111.11524726746207</v>
      </c>
      <c r="G1025" s="20">
        <v>0.16790480332493343</v>
      </c>
      <c r="H1025" s="12">
        <v>946.27900000000022</v>
      </c>
      <c r="I1025" s="12">
        <v>1204.0989999999999</v>
      </c>
      <c r="J1025" s="21">
        <v>163021.59993407322</v>
      </c>
    </row>
    <row r="1026" spans="1:10" x14ac:dyDescent="0.25">
      <c r="A1026" s="15">
        <v>44784</v>
      </c>
      <c r="B1026" s="14">
        <v>10.6458333333333</v>
      </c>
      <c r="C1026" s="12">
        <v>2315.107</v>
      </c>
      <c r="D1026" s="12">
        <v>173.63300000000001</v>
      </c>
      <c r="E1026" s="20">
        <v>184.04759852177682</v>
      </c>
      <c r="F1026" s="20">
        <v>110.00570764498195</v>
      </c>
      <c r="G1026" s="20">
        <v>0.16773662193797759</v>
      </c>
      <c r="H1026" s="12">
        <v>945.73000000000025</v>
      </c>
      <c r="I1026" s="12">
        <v>1195.7439999999999</v>
      </c>
      <c r="J1026" s="21">
        <v>162877.23930282588</v>
      </c>
    </row>
    <row r="1027" spans="1:10" x14ac:dyDescent="0.25">
      <c r="A1027" s="15">
        <v>44784</v>
      </c>
      <c r="B1027" s="14">
        <v>10.65625</v>
      </c>
      <c r="C1027" s="12">
        <v>2311.8679999999999</v>
      </c>
      <c r="D1027" s="12">
        <v>173.39</v>
      </c>
      <c r="E1027" s="20">
        <v>183.89481295371729</v>
      </c>
      <c r="F1027" s="20">
        <v>108.75305674538751</v>
      </c>
      <c r="G1027" s="20">
        <v>0.16945166684024385</v>
      </c>
      <c r="H1027" s="12">
        <v>949.25700000000006</v>
      </c>
      <c r="I1027" s="12">
        <v>1189.221</v>
      </c>
      <c r="J1027" s="21">
        <v>164109.91965851371</v>
      </c>
    </row>
    <row r="1028" spans="1:10" x14ac:dyDescent="0.25">
      <c r="A1028" s="15">
        <v>44784</v>
      </c>
      <c r="B1028" s="14">
        <v>10.6666666666667</v>
      </c>
      <c r="C1028" s="12">
        <v>2289.7620000000002</v>
      </c>
      <c r="D1028" s="12">
        <v>171.732</v>
      </c>
      <c r="E1028" s="20">
        <v>182.66616135939103</v>
      </c>
      <c r="F1028" s="20">
        <v>106.85466702949915</v>
      </c>
      <c r="G1028" s="20">
        <v>0.17426056163182688</v>
      </c>
      <c r="H1028" s="12">
        <v>947.22900000000027</v>
      </c>
      <c r="I1028" s="12">
        <v>1170.8009999999999</v>
      </c>
      <c r="J1028" s="21">
        <v>164383.47776236958</v>
      </c>
    </row>
    <row r="1029" spans="1:10" x14ac:dyDescent="0.25">
      <c r="A1029" s="15">
        <v>44784</v>
      </c>
      <c r="B1029" s="14">
        <v>10.6770833333333</v>
      </c>
      <c r="C1029" s="12">
        <v>2286.14</v>
      </c>
      <c r="D1029" s="12">
        <v>171.46100000000001</v>
      </c>
      <c r="E1029" s="20">
        <v>179.99428764566127</v>
      </c>
      <c r="F1029" s="20">
        <v>105.94257567202087</v>
      </c>
      <c r="G1029" s="20">
        <v>0.17359355870029874</v>
      </c>
      <c r="H1029" s="12">
        <v>949.80500000000006</v>
      </c>
      <c r="I1029" s="12">
        <v>1164.874</v>
      </c>
      <c r="J1029" s="21">
        <v>165923.63578090441</v>
      </c>
    </row>
    <row r="1030" spans="1:10" x14ac:dyDescent="0.25">
      <c r="A1030" s="15">
        <v>44784</v>
      </c>
      <c r="B1030" s="14">
        <v>10.6875</v>
      </c>
      <c r="C1030" s="12">
        <v>2283.8589999999999</v>
      </c>
      <c r="D1030" s="12">
        <v>171.28899999999999</v>
      </c>
      <c r="E1030" s="20">
        <v>181.1728203817303</v>
      </c>
      <c r="F1030" s="20">
        <v>105.33518346679004</v>
      </c>
      <c r="G1030" s="20">
        <v>0.17199383475854235</v>
      </c>
      <c r="H1030" s="12">
        <v>953.34199999999964</v>
      </c>
      <c r="I1030" s="12">
        <v>1159.2280000000001</v>
      </c>
      <c r="J1030" s="21">
        <v>166665.5005791802</v>
      </c>
    </row>
    <row r="1031" spans="1:10" x14ac:dyDescent="0.25">
      <c r="A1031" s="15">
        <v>44784</v>
      </c>
      <c r="B1031" s="14">
        <v>10.6979166666667</v>
      </c>
      <c r="C1031" s="12">
        <v>2283.5039999999999</v>
      </c>
      <c r="D1031" s="12">
        <v>171.26300000000001</v>
      </c>
      <c r="E1031" s="20">
        <v>181.21564123356634</v>
      </c>
      <c r="F1031" s="20">
        <v>104.82927425509182</v>
      </c>
      <c r="G1031" s="20">
        <v>0.17596483749686373</v>
      </c>
      <c r="H1031" s="12">
        <v>955.48700000000008</v>
      </c>
      <c r="I1031" s="12">
        <v>1156.7539999999999</v>
      </c>
      <c r="J1031" s="21">
        <v>167316.52991846134</v>
      </c>
    </row>
    <row r="1032" spans="1:10" x14ac:dyDescent="0.25">
      <c r="A1032" s="15">
        <v>44784</v>
      </c>
      <c r="B1032" s="14">
        <v>10.7083333333333</v>
      </c>
      <c r="C1032" s="12">
        <v>2283.9119999999998</v>
      </c>
      <c r="D1032" s="12">
        <v>171.29300000000001</v>
      </c>
      <c r="E1032" s="20">
        <v>182.82119792058157</v>
      </c>
      <c r="F1032" s="20">
        <v>104.38221534787345</v>
      </c>
      <c r="G1032" s="20">
        <v>0.17599382151709447</v>
      </c>
      <c r="H1032" s="12">
        <v>959.63099999999963</v>
      </c>
      <c r="I1032" s="12">
        <v>1152.9880000000001</v>
      </c>
      <c r="J1032" s="21">
        <v>168062.89822750687</v>
      </c>
    </row>
    <row r="1033" spans="1:10" x14ac:dyDescent="0.25">
      <c r="A1033" s="15">
        <v>44784</v>
      </c>
      <c r="B1033" s="14">
        <v>10.71875</v>
      </c>
      <c r="C1033" s="12">
        <v>2283.864</v>
      </c>
      <c r="D1033" s="12">
        <v>171.29</v>
      </c>
      <c r="E1033" s="20">
        <v>183.00111197268751</v>
      </c>
      <c r="F1033" s="20">
        <v>104.10211917116777</v>
      </c>
      <c r="G1033" s="20">
        <v>0.1655487858229335</v>
      </c>
      <c r="H1033" s="12">
        <v>962.3900000000001</v>
      </c>
      <c r="I1033" s="12">
        <v>1150.184</v>
      </c>
      <c r="J1033" s="21">
        <v>168780.30501758048</v>
      </c>
    </row>
    <row r="1034" spans="1:10" x14ac:dyDescent="0.25">
      <c r="A1034" s="15">
        <v>44784</v>
      </c>
      <c r="B1034" s="14">
        <v>10.7291666666667</v>
      </c>
      <c r="C1034" s="12">
        <v>2281.998</v>
      </c>
      <c r="D1034" s="12">
        <v>171.15</v>
      </c>
      <c r="E1034" s="20">
        <v>183.90248901356858</v>
      </c>
      <c r="F1034" s="20">
        <v>103.92629142346919</v>
      </c>
      <c r="G1034" s="20">
        <v>0.15906158383249344</v>
      </c>
      <c r="H1034" s="12">
        <v>964.92699999999991</v>
      </c>
      <c r="I1034" s="12">
        <v>1145.921</v>
      </c>
      <c r="J1034" s="21">
        <v>169234.78949478237</v>
      </c>
    </row>
    <row r="1035" spans="1:10" x14ac:dyDescent="0.25">
      <c r="A1035" s="15">
        <v>44784</v>
      </c>
      <c r="B1035" s="14">
        <v>10.7395833333333</v>
      </c>
      <c r="C1035" s="12">
        <v>2288.4760000000001</v>
      </c>
      <c r="D1035" s="12">
        <v>171.636</v>
      </c>
      <c r="E1035" s="20">
        <v>185.97266233947391</v>
      </c>
      <c r="F1035" s="20">
        <v>103.95168256754353</v>
      </c>
      <c r="G1035" s="20">
        <v>0.15707491323838788</v>
      </c>
      <c r="H1035" s="12">
        <v>968.64400000000023</v>
      </c>
      <c r="I1035" s="12">
        <v>1148.1959999999999</v>
      </c>
      <c r="J1035" s="21">
        <v>169640.64504493607</v>
      </c>
    </row>
    <row r="1036" spans="1:10" x14ac:dyDescent="0.25">
      <c r="A1036" s="15">
        <v>44784</v>
      </c>
      <c r="B1036" s="14">
        <v>10.75</v>
      </c>
      <c r="C1036" s="12">
        <v>2295.9690000000001</v>
      </c>
      <c r="D1036" s="12">
        <v>172.19800000000001</v>
      </c>
      <c r="E1036" s="20">
        <v>190.40749686101461</v>
      </c>
      <c r="F1036" s="20">
        <v>104.086539032462</v>
      </c>
      <c r="G1036" s="20">
        <v>0.15523907059484182</v>
      </c>
      <c r="H1036" s="12">
        <v>977.04000000000019</v>
      </c>
      <c r="I1036" s="12">
        <v>1146.731</v>
      </c>
      <c r="J1036" s="21">
        <v>170597.68125898216</v>
      </c>
    </row>
    <row r="1037" spans="1:10" x14ac:dyDescent="0.25">
      <c r="A1037" s="15">
        <v>44784</v>
      </c>
      <c r="B1037" s="14">
        <v>10.7604166666667</v>
      </c>
      <c r="C1037" s="12">
        <v>2300.5390000000002</v>
      </c>
      <c r="D1037" s="12">
        <v>172.54</v>
      </c>
      <c r="E1037" s="20">
        <v>193.82666091367756</v>
      </c>
      <c r="F1037" s="20">
        <v>104.18615848350829</v>
      </c>
      <c r="G1037" s="20">
        <v>0.15599530260760397</v>
      </c>
      <c r="H1037" s="12">
        <v>981.54300000000035</v>
      </c>
      <c r="I1037" s="12">
        <v>1146.4559999999999</v>
      </c>
      <c r="J1037" s="21">
        <v>170843.54632505172</v>
      </c>
    </row>
    <row r="1038" spans="1:10" x14ac:dyDescent="0.25">
      <c r="A1038" s="15">
        <v>44784</v>
      </c>
      <c r="B1038" s="14">
        <v>10.7708333333333</v>
      </c>
      <c r="C1038" s="12">
        <v>2304.0010000000002</v>
      </c>
      <c r="D1038" s="12">
        <v>172.8</v>
      </c>
      <c r="E1038" s="20">
        <v>196.3015782417221</v>
      </c>
      <c r="F1038" s="20">
        <v>104.19463712534056</v>
      </c>
      <c r="G1038" s="20">
        <v>0.16825458144150418</v>
      </c>
      <c r="H1038" s="12">
        <v>985.07600000000002</v>
      </c>
      <c r="I1038" s="12">
        <v>1146.125</v>
      </c>
      <c r="J1038" s="21">
        <v>171102.88251287397</v>
      </c>
    </row>
    <row r="1039" spans="1:10" x14ac:dyDescent="0.25">
      <c r="A1039" s="15">
        <v>44784</v>
      </c>
      <c r="B1039" s="14">
        <v>10.78125</v>
      </c>
      <c r="C1039" s="12">
        <v>2307.8359999999998</v>
      </c>
      <c r="D1039" s="12">
        <v>173.08799999999999</v>
      </c>
      <c r="E1039" s="20">
        <v>199.88511520007356</v>
      </c>
      <c r="F1039" s="20">
        <v>104.06344498942195</v>
      </c>
      <c r="G1039" s="20">
        <v>0.18808467277411361</v>
      </c>
      <c r="H1039" s="12">
        <v>987.68299999999954</v>
      </c>
      <c r="I1039" s="12">
        <v>1147.0650000000001</v>
      </c>
      <c r="J1039" s="21">
        <v>170886.5887844325</v>
      </c>
    </row>
    <row r="1040" spans="1:10" x14ac:dyDescent="0.25">
      <c r="A1040" s="15">
        <v>44784</v>
      </c>
      <c r="B1040" s="14">
        <v>10.7916666666667</v>
      </c>
      <c r="C1040" s="12">
        <v>2308.9659999999999</v>
      </c>
      <c r="D1040" s="12">
        <v>173.172</v>
      </c>
      <c r="E1040" s="20">
        <v>205.05513447467499</v>
      </c>
      <c r="F1040" s="20">
        <v>103.74326068466956</v>
      </c>
      <c r="G1040" s="20">
        <v>0.27779185921392552</v>
      </c>
      <c r="H1040" s="12">
        <v>991.91499999999996</v>
      </c>
      <c r="I1040" s="12">
        <v>1143.8789999999999</v>
      </c>
      <c r="J1040" s="21">
        <v>170709.70324536038</v>
      </c>
    </row>
    <row r="1041" spans="1:10" x14ac:dyDescent="0.25">
      <c r="A1041" s="15">
        <v>44784</v>
      </c>
      <c r="B1041" s="14">
        <v>10.8020833333333</v>
      </c>
      <c r="C1041" s="12">
        <v>2314.3620000000001</v>
      </c>
      <c r="D1041" s="12">
        <v>173.577</v>
      </c>
      <c r="E1041" s="20">
        <v>211.52152416424835</v>
      </c>
      <c r="F1041" s="20">
        <v>103.58887115204703</v>
      </c>
      <c r="G1041" s="20">
        <v>0.55259798962506401</v>
      </c>
      <c r="H1041" s="12">
        <v>1001.2049999999999</v>
      </c>
      <c r="I1041" s="12">
        <v>1139.58</v>
      </c>
      <c r="J1041" s="21">
        <v>171385.50167351987</v>
      </c>
    </row>
    <row r="1042" spans="1:10" x14ac:dyDescent="0.25">
      <c r="A1042" s="15">
        <v>44784</v>
      </c>
      <c r="B1042" s="14">
        <v>10.8125</v>
      </c>
      <c r="C1042" s="12">
        <v>2318.2240000000002</v>
      </c>
      <c r="D1042" s="12">
        <v>173.86699999999999</v>
      </c>
      <c r="E1042" s="20">
        <v>219.2546086497627</v>
      </c>
      <c r="F1042" s="20">
        <v>103.466139605934</v>
      </c>
      <c r="G1042" s="20">
        <v>1.915894811028271</v>
      </c>
      <c r="H1042" s="12">
        <v>1005.0339999999999</v>
      </c>
      <c r="I1042" s="12">
        <v>1139.3230000000001</v>
      </c>
      <c r="J1042" s="21">
        <v>170099.33923331872</v>
      </c>
    </row>
    <row r="1043" spans="1:10" x14ac:dyDescent="0.25">
      <c r="A1043" s="15">
        <v>44784</v>
      </c>
      <c r="B1043" s="14">
        <v>10.8229166666667</v>
      </c>
      <c r="C1043" s="12">
        <v>2314.1350000000002</v>
      </c>
      <c r="D1043" s="12">
        <v>173.56</v>
      </c>
      <c r="E1043" s="20">
        <v>224.99362038960444</v>
      </c>
      <c r="F1043" s="20">
        <v>103.19769713590209</v>
      </c>
      <c r="G1043" s="20">
        <v>8.0136996615493246</v>
      </c>
      <c r="H1043" s="12">
        <v>1008.3290000000002</v>
      </c>
      <c r="I1043" s="12">
        <v>1132.2460000000001</v>
      </c>
      <c r="J1043" s="21">
        <v>168030.99570323611</v>
      </c>
    </row>
    <row r="1044" spans="1:10" x14ac:dyDescent="0.25">
      <c r="A1044" s="15">
        <v>44784</v>
      </c>
      <c r="B1044" s="14">
        <v>10.8333333333333</v>
      </c>
      <c r="C1044" s="12">
        <v>2325.5819999999999</v>
      </c>
      <c r="D1044" s="12">
        <v>174.41900000000001</v>
      </c>
      <c r="E1044" s="20">
        <v>234.49264600413611</v>
      </c>
      <c r="F1044" s="20">
        <v>101.37113875873051</v>
      </c>
      <c r="G1044" s="20">
        <v>17.664327833671379</v>
      </c>
      <c r="H1044" s="12">
        <v>1019.338</v>
      </c>
      <c r="I1044" s="12">
        <v>1131.825</v>
      </c>
      <c r="J1044" s="21">
        <v>166452.47185086549</v>
      </c>
    </row>
    <row r="1045" spans="1:10" x14ac:dyDescent="0.25">
      <c r="A1045" s="15">
        <v>44784</v>
      </c>
      <c r="B1045" s="14">
        <v>10.84375</v>
      </c>
      <c r="C1045" s="12">
        <v>2375.02</v>
      </c>
      <c r="D1045" s="12">
        <v>178.12700000000001</v>
      </c>
      <c r="E1045" s="20">
        <v>241.4069628488885</v>
      </c>
      <c r="F1045" s="20">
        <v>100.3753399208025</v>
      </c>
      <c r="G1045" s="20">
        <v>27.032396544477471</v>
      </c>
      <c r="H1045" s="12">
        <v>1045.8969999999999</v>
      </c>
      <c r="I1045" s="12">
        <v>1150.9960000000001</v>
      </c>
      <c r="J1045" s="21">
        <v>169270.57517145784</v>
      </c>
    </row>
    <row r="1046" spans="1:10" x14ac:dyDescent="0.25">
      <c r="A1046" s="15">
        <v>44784</v>
      </c>
      <c r="B1046" s="14">
        <v>10.8541666666667</v>
      </c>
      <c r="C1046" s="12">
        <v>2421.5129999999999</v>
      </c>
      <c r="D1046" s="12">
        <v>181.613</v>
      </c>
      <c r="E1046" s="20">
        <v>247.12782802409112</v>
      </c>
      <c r="F1046" s="20">
        <v>99.577798590019455</v>
      </c>
      <c r="G1046" s="20">
        <v>32.745190487723335</v>
      </c>
      <c r="H1046" s="12">
        <v>1079.5800000000002</v>
      </c>
      <c r="I1046" s="12">
        <v>1160.32</v>
      </c>
      <c r="J1046" s="21">
        <v>175032.29572454156</v>
      </c>
    </row>
    <row r="1047" spans="1:10" x14ac:dyDescent="0.25">
      <c r="A1047" s="15">
        <v>44784</v>
      </c>
      <c r="B1047" s="14">
        <v>10.8645833333333</v>
      </c>
      <c r="C1047" s="12">
        <v>2420.4470000000001</v>
      </c>
      <c r="D1047" s="12">
        <v>181.53399999999999</v>
      </c>
      <c r="E1047" s="20">
        <v>248.3098829579495</v>
      </c>
      <c r="F1047" s="20">
        <v>98.246376238404352</v>
      </c>
      <c r="G1047" s="20">
        <v>34.38108942824838</v>
      </c>
      <c r="H1047" s="12">
        <v>1088.2080000000001</v>
      </c>
      <c r="I1047" s="12">
        <v>1150.7049999999999</v>
      </c>
      <c r="J1047" s="21">
        <v>176817.66284384945</v>
      </c>
    </row>
    <row r="1048" spans="1:10" x14ac:dyDescent="0.25">
      <c r="A1048" s="15">
        <v>44784</v>
      </c>
      <c r="B1048" s="14">
        <v>10.875</v>
      </c>
      <c r="C1048" s="12">
        <v>2382.163</v>
      </c>
      <c r="D1048" s="12">
        <v>178.66200000000001</v>
      </c>
      <c r="E1048" s="20">
        <v>247.99409177743985</v>
      </c>
      <c r="F1048" s="20">
        <v>95.958683176696255</v>
      </c>
      <c r="G1048" s="20">
        <v>34.78878181097447</v>
      </c>
      <c r="H1048" s="12">
        <v>1087.3420000000001</v>
      </c>
      <c r="I1048" s="12">
        <v>1116.1590000000001</v>
      </c>
      <c r="J1048" s="21">
        <v>177150.11080872241</v>
      </c>
    </row>
    <row r="1049" spans="1:10" x14ac:dyDescent="0.25">
      <c r="A1049" s="15">
        <v>44784</v>
      </c>
      <c r="B1049" s="14">
        <v>10.8854166666667</v>
      </c>
      <c r="C1049" s="12">
        <v>2340.3150000000001</v>
      </c>
      <c r="D1049" s="12">
        <v>175.524</v>
      </c>
      <c r="E1049" s="20">
        <v>254.71651342680099</v>
      </c>
      <c r="F1049" s="20">
        <v>94.035972112378658</v>
      </c>
      <c r="G1049" s="20">
        <v>34.917160465391696</v>
      </c>
      <c r="H1049" s="12">
        <v>1073.8810000000001</v>
      </c>
      <c r="I1049" s="12">
        <v>1090.9100000000001</v>
      </c>
      <c r="J1049" s="21">
        <v>172552.83849885719</v>
      </c>
    </row>
    <row r="1050" spans="1:10" x14ac:dyDescent="0.25">
      <c r="A1050" s="15">
        <v>44784</v>
      </c>
      <c r="B1050" s="14">
        <v>10.8958333333333</v>
      </c>
      <c r="C1050" s="12">
        <v>2301.8069999999998</v>
      </c>
      <c r="D1050" s="12">
        <v>172.636</v>
      </c>
      <c r="E1050" s="20">
        <v>259.23692506788615</v>
      </c>
      <c r="F1050" s="20">
        <v>92.406659554089131</v>
      </c>
      <c r="G1050" s="20">
        <v>34.971625284646144</v>
      </c>
      <c r="H1050" s="12">
        <v>1064.5629999999999</v>
      </c>
      <c r="I1050" s="12">
        <v>1064.6079999999999</v>
      </c>
      <c r="J1050" s="21">
        <v>169486.94752334463</v>
      </c>
    </row>
    <row r="1051" spans="1:10" x14ac:dyDescent="0.25">
      <c r="A1051" s="15">
        <v>44784</v>
      </c>
      <c r="B1051" s="14">
        <v>10.90625</v>
      </c>
      <c r="C1051" s="12">
        <v>2262.924</v>
      </c>
      <c r="D1051" s="12">
        <v>169.71899999999999</v>
      </c>
      <c r="E1051" s="20">
        <v>256.24142816675567</v>
      </c>
      <c r="F1051" s="20">
        <v>90.743438781544256</v>
      </c>
      <c r="G1051" s="20">
        <v>34.885074971889559</v>
      </c>
      <c r="H1051" s="12">
        <v>1052.6509999999998</v>
      </c>
      <c r="I1051" s="12">
        <v>1040.5540000000001</v>
      </c>
      <c r="J1051" s="21">
        <v>167695.26451995262</v>
      </c>
    </row>
    <row r="1052" spans="1:10" x14ac:dyDescent="0.25">
      <c r="A1052" s="15">
        <v>44784</v>
      </c>
      <c r="B1052" s="14">
        <v>10.9166666666667</v>
      </c>
      <c r="C1052" s="12">
        <v>2232.4050000000002</v>
      </c>
      <c r="D1052" s="12">
        <v>167.43</v>
      </c>
      <c r="E1052" s="20">
        <v>249.96930753306933</v>
      </c>
      <c r="F1052" s="20">
        <v>88.245558302260605</v>
      </c>
      <c r="G1052" s="20">
        <v>34.492883824398987</v>
      </c>
      <c r="H1052" s="12">
        <v>1048.9500000000003</v>
      </c>
      <c r="I1052" s="12">
        <v>1016.025</v>
      </c>
      <c r="J1052" s="21">
        <v>169060.56258506785</v>
      </c>
    </row>
    <row r="1053" spans="1:10" x14ac:dyDescent="0.25">
      <c r="A1053" s="15">
        <v>44784</v>
      </c>
      <c r="B1053" s="14">
        <v>10.9270833333333</v>
      </c>
      <c r="C1053" s="12">
        <v>2201.922</v>
      </c>
      <c r="D1053" s="12">
        <v>165.14400000000001</v>
      </c>
      <c r="E1053" s="20">
        <v>239.52097242840276</v>
      </c>
      <c r="F1053" s="20">
        <v>86.063108711433458</v>
      </c>
      <c r="G1053" s="20">
        <v>34.133736751758661</v>
      </c>
      <c r="H1053" s="12">
        <v>1042.318</v>
      </c>
      <c r="I1053" s="12">
        <v>994.46</v>
      </c>
      <c r="J1053" s="21">
        <v>170650.04552710129</v>
      </c>
    </row>
    <row r="1054" spans="1:10" x14ac:dyDescent="0.25">
      <c r="A1054" s="15">
        <v>44784</v>
      </c>
      <c r="B1054" s="14">
        <v>10.9375</v>
      </c>
      <c r="C1054" s="12">
        <v>2156.3739999999998</v>
      </c>
      <c r="D1054" s="12">
        <v>161.72800000000001</v>
      </c>
      <c r="E1054" s="20">
        <v>224.93752671193084</v>
      </c>
      <c r="F1054" s="20">
        <v>84.156661903401755</v>
      </c>
      <c r="G1054" s="20">
        <v>33.988724506583132</v>
      </c>
      <c r="H1054" s="12">
        <v>1013.5389999999998</v>
      </c>
      <c r="I1054" s="12">
        <v>981.10699999999997</v>
      </c>
      <c r="J1054" s="21">
        <v>167614.02171952103</v>
      </c>
    </row>
    <row r="1055" spans="1:10" x14ac:dyDescent="0.25">
      <c r="A1055" s="15">
        <v>44784</v>
      </c>
      <c r="B1055" s="14">
        <v>10.9479166666667</v>
      </c>
      <c r="C1055" s="12">
        <v>2107.922</v>
      </c>
      <c r="D1055" s="12">
        <v>158.09399999999999</v>
      </c>
      <c r="E1055" s="20">
        <v>207.17007247713551</v>
      </c>
      <c r="F1055" s="20">
        <v>82.018530658047553</v>
      </c>
      <c r="G1055" s="20">
        <v>33.831048991167407</v>
      </c>
      <c r="H1055" s="12">
        <v>984.31600000000003</v>
      </c>
      <c r="I1055" s="12">
        <v>965.51199999999994</v>
      </c>
      <c r="J1055" s="21">
        <v>165324.08696841236</v>
      </c>
    </row>
    <row r="1056" spans="1:10" x14ac:dyDescent="0.25">
      <c r="A1056" s="15">
        <v>44784</v>
      </c>
      <c r="B1056" s="14">
        <v>10.9583333333333</v>
      </c>
      <c r="C1056" s="12">
        <v>2041.558</v>
      </c>
      <c r="D1056" s="12">
        <v>153.11699999999999</v>
      </c>
      <c r="E1056" s="20">
        <v>189.16404132445925</v>
      </c>
      <c r="F1056" s="20">
        <v>79.304847961058243</v>
      </c>
      <c r="G1056" s="20">
        <v>32.881525483100596</v>
      </c>
      <c r="H1056" s="12">
        <v>939.85900000000004</v>
      </c>
      <c r="I1056" s="12">
        <v>948.58199999999999</v>
      </c>
      <c r="J1056" s="21">
        <v>159627.14630784548</v>
      </c>
    </row>
    <row r="1057" spans="1:10" x14ac:dyDescent="0.25">
      <c r="A1057" s="15">
        <v>44784</v>
      </c>
      <c r="B1057" s="14">
        <v>10.96875</v>
      </c>
      <c r="C1057" s="12">
        <v>1978.874</v>
      </c>
      <c r="D1057" s="12">
        <v>148.416</v>
      </c>
      <c r="E1057" s="20">
        <v>173.13378670666694</v>
      </c>
      <c r="F1057" s="20">
        <v>76.889029252692438</v>
      </c>
      <c r="G1057" s="20">
        <v>32.689322740295026</v>
      </c>
      <c r="H1057" s="12">
        <v>897.38200000000006</v>
      </c>
      <c r="I1057" s="12">
        <v>933.07600000000002</v>
      </c>
      <c r="J1057" s="21">
        <v>153667.46532508644</v>
      </c>
    </row>
    <row r="1058" spans="1:10" x14ac:dyDescent="0.25">
      <c r="A1058" s="15">
        <v>44784</v>
      </c>
      <c r="B1058" s="14">
        <v>10.9791666666667</v>
      </c>
      <c r="C1058" s="12">
        <v>1920.325</v>
      </c>
      <c r="D1058" s="12">
        <v>144.024</v>
      </c>
      <c r="E1058" s="20">
        <v>157.63431910457001</v>
      </c>
      <c r="F1058" s="20">
        <v>74.603844260554382</v>
      </c>
      <c r="G1058" s="20">
        <v>32.284219651838441</v>
      </c>
      <c r="H1058" s="12">
        <v>855.97899999999993</v>
      </c>
      <c r="I1058" s="12">
        <v>920.322</v>
      </c>
      <c r="J1058" s="21">
        <v>147864.1542457593</v>
      </c>
    </row>
    <row r="1059" spans="1:10" x14ac:dyDescent="0.25">
      <c r="A1059" s="15">
        <v>44784</v>
      </c>
      <c r="B1059" s="14">
        <v>10.9895833333333</v>
      </c>
      <c r="C1059" s="12">
        <v>1855.7239999999999</v>
      </c>
      <c r="D1059" s="12">
        <v>139.179</v>
      </c>
      <c r="E1059" s="20">
        <v>144.54123246932974</v>
      </c>
      <c r="F1059" s="20">
        <v>72.324099049111041</v>
      </c>
      <c r="G1059" s="20">
        <v>32.158506310508834</v>
      </c>
      <c r="H1059" s="12">
        <v>809.41499999999985</v>
      </c>
      <c r="I1059" s="12">
        <v>907.13</v>
      </c>
      <c r="J1059" s="21">
        <v>140097.79054276258</v>
      </c>
    </row>
    <row r="1060" spans="1:10" x14ac:dyDescent="0.25">
      <c r="A1060" s="15">
        <v>44785</v>
      </c>
      <c r="B1060" s="14">
        <v>11</v>
      </c>
      <c r="C1060" s="12">
        <v>1789.675</v>
      </c>
      <c r="D1060" s="12">
        <v>134.226</v>
      </c>
      <c r="E1060" s="20">
        <v>130.62570648629656</v>
      </c>
      <c r="F1060" s="20">
        <v>69.847512918772665</v>
      </c>
      <c r="G1060" s="20">
        <v>31.205413639192663</v>
      </c>
      <c r="H1060" s="12">
        <v>766.17200000000003</v>
      </c>
      <c r="I1060" s="12">
        <v>889.27700000000004</v>
      </c>
      <c r="J1060" s="21">
        <v>133623.34173893457</v>
      </c>
    </row>
    <row r="1061" spans="1:10" x14ac:dyDescent="0.25">
      <c r="A1061" s="15">
        <v>44785</v>
      </c>
      <c r="B1061" s="14">
        <v>11.0104166666667</v>
      </c>
      <c r="C1061" s="12">
        <v>1740.942</v>
      </c>
      <c r="D1061" s="12">
        <v>130.571</v>
      </c>
      <c r="E1061" s="20">
        <v>122.84996650397775</v>
      </c>
      <c r="F1061" s="20">
        <v>67.889809209241918</v>
      </c>
      <c r="G1061" s="20">
        <v>30.913611395325177</v>
      </c>
      <c r="H1061" s="12">
        <v>730.78600000000006</v>
      </c>
      <c r="I1061" s="12">
        <v>879.58500000000004</v>
      </c>
      <c r="J1061" s="21">
        <v>127283.15322286381</v>
      </c>
    </row>
    <row r="1062" spans="1:10" x14ac:dyDescent="0.25">
      <c r="A1062" s="15">
        <v>44785</v>
      </c>
      <c r="B1062" s="14">
        <v>11.0208333333333</v>
      </c>
      <c r="C1062" s="12">
        <v>1685.567</v>
      </c>
      <c r="D1062" s="12">
        <v>126.41800000000001</v>
      </c>
      <c r="E1062" s="20">
        <v>115.18941739599092</v>
      </c>
      <c r="F1062" s="20">
        <v>66.216589419082553</v>
      </c>
      <c r="G1062" s="20">
        <v>30.901329353255729</v>
      </c>
      <c r="H1062" s="12">
        <v>691.33899999999994</v>
      </c>
      <c r="I1062" s="12">
        <v>867.81</v>
      </c>
      <c r="J1062" s="21">
        <v>119757.91595791768</v>
      </c>
    </row>
    <row r="1063" spans="1:10" x14ac:dyDescent="0.25">
      <c r="A1063" s="15">
        <v>44785</v>
      </c>
      <c r="B1063" s="14">
        <v>11.03125</v>
      </c>
      <c r="C1063" s="12">
        <v>1646.3879999999999</v>
      </c>
      <c r="D1063" s="12">
        <v>123.479</v>
      </c>
      <c r="E1063" s="20">
        <v>109.15504514424171</v>
      </c>
      <c r="F1063" s="20">
        <v>64.82773058532608</v>
      </c>
      <c r="G1063" s="20">
        <v>30.816722806828391</v>
      </c>
      <c r="H1063" s="12">
        <v>660.92499999999984</v>
      </c>
      <c r="I1063" s="12">
        <v>861.98400000000004</v>
      </c>
      <c r="J1063" s="21">
        <v>114031.37536590091</v>
      </c>
    </row>
    <row r="1064" spans="1:10" x14ac:dyDescent="0.25">
      <c r="A1064" s="15">
        <v>44785</v>
      </c>
      <c r="B1064" s="14">
        <v>11.0416666666667</v>
      </c>
      <c r="C1064" s="12">
        <v>1608.797</v>
      </c>
      <c r="D1064" s="12">
        <v>120.66</v>
      </c>
      <c r="E1064" s="20">
        <v>105.00727903082085</v>
      </c>
      <c r="F1064" s="20">
        <v>62.994358056159967</v>
      </c>
      <c r="G1064" s="20">
        <v>30.720132304242547</v>
      </c>
      <c r="H1064" s="12">
        <v>635.11799999999994</v>
      </c>
      <c r="I1064" s="12">
        <v>853.01900000000001</v>
      </c>
      <c r="J1064" s="21">
        <v>109099.05765219417</v>
      </c>
    </row>
    <row r="1065" spans="1:10" x14ac:dyDescent="0.25">
      <c r="A1065" s="15">
        <v>44785</v>
      </c>
      <c r="B1065" s="14">
        <v>11.0520833333333</v>
      </c>
      <c r="C1065" s="12">
        <v>1576.181</v>
      </c>
      <c r="D1065" s="12">
        <v>118.214</v>
      </c>
      <c r="E1065" s="20">
        <v>101.43111380673103</v>
      </c>
      <c r="F1065" s="20">
        <v>62.099174900977417</v>
      </c>
      <c r="G1065" s="20">
        <v>30.678524647514411</v>
      </c>
      <c r="H1065" s="12">
        <v>609.93100000000015</v>
      </c>
      <c r="I1065" s="12">
        <v>848.03599999999994</v>
      </c>
      <c r="J1065" s="21">
        <v>103930.54666119431</v>
      </c>
    </row>
    <row r="1066" spans="1:10" x14ac:dyDescent="0.25">
      <c r="A1066" s="15">
        <v>44785</v>
      </c>
      <c r="B1066" s="14">
        <v>11.0625</v>
      </c>
      <c r="C1066" s="12">
        <v>1546.231</v>
      </c>
      <c r="D1066" s="12">
        <v>115.967</v>
      </c>
      <c r="E1066" s="20">
        <v>98.80524573222587</v>
      </c>
      <c r="F1066" s="20">
        <v>61.455501639421101</v>
      </c>
      <c r="G1066" s="20">
        <v>30.715292758450861</v>
      </c>
      <c r="H1066" s="12">
        <v>591.66099999999994</v>
      </c>
      <c r="I1066" s="12">
        <v>838.60299999999995</v>
      </c>
      <c r="J1066" s="21">
        <v>100171.23996747554</v>
      </c>
    </row>
    <row r="1067" spans="1:10" x14ac:dyDescent="0.25">
      <c r="A1067" s="15">
        <v>44785</v>
      </c>
      <c r="B1067" s="14">
        <v>11.0729166666667</v>
      </c>
      <c r="C1067" s="12">
        <v>1524.4179999999999</v>
      </c>
      <c r="D1067" s="12">
        <v>114.331</v>
      </c>
      <c r="E1067" s="20">
        <v>96.558543287632148</v>
      </c>
      <c r="F1067" s="20">
        <v>60.727309005575265</v>
      </c>
      <c r="G1067" s="20">
        <v>30.718082194261346</v>
      </c>
      <c r="H1067" s="12">
        <v>574.77099999999996</v>
      </c>
      <c r="I1067" s="12">
        <v>835.31600000000003</v>
      </c>
      <c r="J1067" s="21">
        <v>96691.766378132786</v>
      </c>
    </row>
    <row r="1068" spans="1:10" x14ac:dyDescent="0.25">
      <c r="A1068" s="15">
        <v>44785</v>
      </c>
      <c r="B1068" s="14">
        <v>11.0833333333333</v>
      </c>
      <c r="C1068" s="12">
        <v>1506.394</v>
      </c>
      <c r="D1068" s="12">
        <v>112.98</v>
      </c>
      <c r="E1068" s="20">
        <v>96.091098360477844</v>
      </c>
      <c r="F1068" s="20">
        <v>60.055601411341797</v>
      </c>
      <c r="G1068" s="20">
        <v>30.639641748581365</v>
      </c>
      <c r="H1068" s="12">
        <v>560.94299999999998</v>
      </c>
      <c r="I1068" s="12">
        <v>832.471</v>
      </c>
      <c r="J1068" s="21">
        <v>93539.164619899733</v>
      </c>
    </row>
    <row r="1069" spans="1:10" x14ac:dyDescent="0.25">
      <c r="A1069" s="15">
        <v>44785</v>
      </c>
      <c r="B1069" s="14">
        <v>11.09375</v>
      </c>
      <c r="C1069" s="12">
        <v>1486.232</v>
      </c>
      <c r="D1069" s="12">
        <v>111.467</v>
      </c>
      <c r="E1069" s="20">
        <v>95.26637492007076</v>
      </c>
      <c r="F1069" s="20">
        <v>59.50979463281999</v>
      </c>
      <c r="G1069" s="20">
        <v>30.605031189918353</v>
      </c>
      <c r="H1069" s="12">
        <v>549.57399999999984</v>
      </c>
      <c r="I1069" s="12">
        <v>825.19100000000003</v>
      </c>
      <c r="J1069" s="21">
        <v>91048.199814297681</v>
      </c>
    </row>
    <row r="1070" spans="1:10" x14ac:dyDescent="0.25">
      <c r="A1070" s="15">
        <v>44785</v>
      </c>
      <c r="B1070" s="14">
        <v>11.1041666666667</v>
      </c>
      <c r="C1070" s="12">
        <v>1474.681</v>
      </c>
      <c r="D1070" s="12">
        <v>110.601</v>
      </c>
      <c r="E1070" s="20">
        <v>94.026780679376841</v>
      </c>
      <c r="F1070" s="20">
        <v>59.063546648985046</v>
      </c>
      <c r="G1070" s="20">
        <v>30.61699521697879</v>
      </c>
      <c r="H1070" s="12">
        <v>541.06099999999992</v>
      </c>
      <c r="I1070" s="12">
        <v>823.01900000000001</v>
      </c>
      <c r="J1070" s="21">
        <v>89338.419363664827</v>
      </c>
    </row>
    <row r="1071" spans="1:10" x14ac:dyDescent="0.25">
      <c r="A1071" s="15">
        <v>44785</v>
      </c>
      <c r="B1071" s="14">
        <v>11.1145833333333</v>
      </c>
      <c r="C1071" s="12">
        <v>1462.385</v>
      </c>
      <c r="D1071" s="12">
        <v>109.679</v>
      </c>
      <c r="E1071" s="20">
        <v>93.528905477766102</v>
      </c>
      <c r="F1071" s="20">
        <v>58.676633182319883</v>
      </c>
      <c r="G1071" s="20">
        <v>30.628450266451441</v>
      </c>
      <c r="H1071" s="12">
        <v>532.27299999999991</v>
      </c>
      <c r="I1071" s="12">
        <v>820.43299999999999</v>
      </c>
      <c r="J1071" s="21">
        <v>87359.752768365623</v>
      </c>
    </row>
    <row r="1072" spans="1:10" x14ac:dyDescent="0.25">
      <c r="A1072" s="15">
        <v>44785</v>
      </c>
      <c r="B1072" s="14">
        <v>11.125</v>
      </c>
      <c r="C1072" s="12">
        <v>1455.328</v>
      </c>
      <c r="D1072" s="12">
        <v>109.15</v>
      </c>
      <c r="E1072" s="20">
        <v>93.198795277354861</v>
      </c>
      <c r="F1072" s="20">
        <v>58.293394527226333</v>
      </c>
      <c r="G1072" s="20">
        <v>30.614945095184257</v>
      </c>
      <c r="H1072" s="12">
        <v>527.40699999999993</v>
      </c>
      <c r="I1072" s="12">
        <v>818.77099999999996</v>
      </c>
      <c r="J1072" s="21">
        <v>86324.966275058599</v>
      </c>
    </row>
    <row r="1073" spans="1:10" x14ac:dyDescent="0.25">
      <c r="A1073" s="15">
        <v>44785</v>
      </c>
      <c r="B1073" s="14">
        <v>11.1354166666667</v>
      </c>
      <c r="C1073" s="12">
        <v>1446.5820000000001</v>
      </c>
      <c r="D1073" s="12">
        <v>108.494</v>
      </c>
      <c r="E1073" s="20">
        <v>93.09438100435986</v>
      </c>
      <c r="F1073" s="20">
        <v>58.052203280555105</v>
      </c>
      <c r="G1073" s="20">
        <v>30.614715621129648</v>
      </c>
      <c r="H1073" s="12">
        <v>522.05100000000016</v>
      </c>
      <c r="I1073" s="12">
        <v>816.03700000000003</v>
      </c>
      <c r="J1073" s="21">
        <v>85072.425023488875</v>
      </c>
    </row>
    <row r="1074" spans="1:10" x14ac:dyDescent="0.25">
      <c r="A1074" s="15">
        <v>44785</v>
      </c>
      <c r="B1074" s="14">
        <v>11.1458333333333</v>
      </c>
      <c r="C1074" s="12">
        <v>1440.7560000000001</v>
      </c>
      <c r="D1074" s="12">
        <v>108.057</v>
      </c>
      <c r="E1074" s="20">
        <v>93.85570173938558</v>
      </c>
      <c r="F1074" s="20">
        <v>57.824138654230062</v>
      </c>
      <c r="G1074" s="20">
        <v>30.600166422654002</v>
      </c>
      <c r="H1074" s="12">
        <v>516.79800000000012</v>
      </c>
      <c r="I1074" s="12">
        <v>815.90099999999995</v>
      </c>
      <c r="J1074" s="21">
        <v>83629.498295932615</v>
      </c>
    </row>
    <row r="1075" spans="1:10" x14ac:dyDescent="0.25">
      <c r="A1075" s="15">
        <v>44785</v>
      </c>
      <c r="B1075" s="14">
        <v>11.15625</v>
      </c>
      <c r="C1075" s="12">
        <v>1433.0070000000001</v>
      </c>
      <c r="D1075" s="12">
        <v>107.476</v>
      </c>
      <c r="E1075" s="20">
        <v>95.772642073146471</v>
      </c>
      <c r="F1075" s="20">
        <v>57.744428055202533</v>
      </c>
      <c r="G1075" s="20">
        <v>30.649640946134237</v>
      </c>
      <c r="H1075" s="12">
        <v>512.846</v>
      </c>
      <c r="I1075" s="12">
        <v>812.68499999999995</v>
      </c>
      <c r="J1075" s="21">
        <v>82169.822231379207</v>
      </c>
    </row>
    <row r="1076" spans="1:10" x14ac:dyDescent="0.25">
      <c r="A1076" s="15">
        <v>44785</v>
      </c>
      <c r="B1076" s="14">
        <v>11.1666666666667</v>
      </c>
      <c r="C1076" s="12">
        <v>1432.183</v>
      </c>
      <c r="D1076" s="12">
        <v>107.414</v>
      </c>
      <c r="E1076" s="20">
        <v>99.185751743274096</v>
      </c>
      <c r="F1076" s="20">
        <v>57.720809496192224</v>
      </c>
      <c r="G1076" s="20">
        <v>30.847228821847974</v>
      </c>
      <c r="H1076" s="12">
        <v>510.46799999999996</v>
      </c>
      <c r="I1076" s="12">
        <v>814.30100000000004</v>
      </c>
      <c r="J1076" s="21">
        <v>80678.552484671411</v>
      </c>
    </row>
    <row r="1077" spans="1:10" x14ac:dyDescent="0.25">
      <c r="A1077" s="15">
        <v>44785</v>
      </c>
      <c r="B1077" s="14">
        <v>11.1770833333333</v>
      </c>
      <c r="C1077" s="12">
        <v>1433.462</v>
      </c>
      <c r="D1077" s="12">
        <v>107.51</v>
      </c>
      <c r="E1077" s="20">
        <v>102.66510553778511</v>
      </c>
      <c r="F1077" s="20">
        <v>57.748578642272193</v>
      </c>
      <c r="G1077" s="20">
        <v>31.048046735370381</v>
      </c>
      <c r="H1077" s="12">
        <v>511.68600000000004</v>
      </c>
      <c r="I1077" s="12">
        <v>814.26599999999996</v>
      </c>
      <c r="J1077" s="21">
        <v>80056.067271143082</v>
      </c>
    </row>
    <row r="1078" spans="1:10" x14ac:dyDescent="0.25">
      <c r="A1078" s="15">
        <v>44785</v>
      </c>
      <c r="B1078" s="14">
        <v>11.1875</v>
      </c>
      <c r="C1078" s="12">
        <v>1439.779</v>
      </c>
      <c r="D1078" s="12">
        <v>107.983</v>
      </c>
      <c r="E1078" s="20">
        <v>106.69680031499914</v>
      </c>
      <c r="F1078" s="20">
        <v>57.858864888717171</v>
      </c>
      <c r="G1078" s="20">
        <v>31.954595228490337</v>
      </c>
      <c r="H1078" s="12">
        <v>505.16800000000001</v>
      </c>
      <c r="I1078" s="12">
        <v>826.62800000000004</v>
      </c>
      <c r="J1078" s="21">
        <v>77164.434891948345</v>
      </c>
    </row>
    <row r="1079" spans="1:10" x14ac:dyDescent="0.25">
      <c r="A1079" s="15">
        <v>44785</v>
      </c>
      <c r="B1079" s="14">
        <v>11.1979166666667</v>
      </c>
      <c r="C1079" s="12">
        <v>1451.9960000000001</v>
      </c>
      <c r="D1079" s="12">
        <v>108.9</v>
      </c>
      <c r="E1079" s="20">
        <v>112.68620443342898</v>
      </c>
      <c r="F1079" s="20">
        <v>58.163795687980787</v>
      </c>
      <c r="G1079" s="20">
        <v>32.359928511615038</v>
      </c>
      <c r="H1079" s="12">
        <v>512.17200000000003</v>
      </c>
      <c r="I1079" s="12">
        <v>830.92399999999998</v>
      </c>
      <c r="J1079" s="21">
        <v>77240.517841743815</v>
      </c>
    </row>
    <row r="1080" spans="1:10" x14ac:dyDescent="0.25">
      <c r="A1080" s="15">
        <v>44785</v>
      </c>
      <c r="B1080" s="14">
        <v>11.2083333333333</v>
      </c>
      <c r="C1080" s="12">
        <v>1470.4680000000001</v>
      </c>
      <c r="D1080" s="12">
        <v>110.285</v>
      </c>
      <c r="E1080" s="20">
        <v>117.63689979949011</v>
      </c>
      <c r="F1080" s="20">
        <v>58.58427532560659</v>
      </c>
      <c r="G1080" s="20">
        <v>32.555156070953764</v>
      </c>
      <c r="H1080" s="12">
        <v>520.53200000000004</v>
      </c>
      <c r="I1080" s="12">
        <v>839.65099999999995</v>
      </c>
      <c r="J1080" s="21">
        <v>77938.917200987387</v>
      </c>
    </row>
    <row r="1081" spans="1:10" x14ac:dyDescent="0.25">
      <c r="A1081" s="15">
        <v>44785</v>
      </c>
      <c r="B1081" s="14">
        <v>11.21875</v>
      </c>
      <c r="C1081" s="12">
        <v>1486.366</v>
      </c>
      <c r="D1081" s="12">
        <v>111.477</v>
      </c>
      <c r="E1081" s="20">
        <v>123.15565688165751</v>
      </c>
      <c r="F1081" s="20">
        <v>59.295264656879148</v>
      </c>
      <c r="G1081" s="20">
        <v>32.032068788046892</v>
      </c>
      <c r="H1081" s="12">
        <v>526.52199999999993</v>
      </c>
      <c r="I1081" s="12">
        <v>848.36699999999996</v>
      </c>
      <c r="J1081" s="21">
        <v>78009.752418354066</v>
      </c>
    </row>
    <row r="1082" spans="1:10" x14ac:dyDescent="0.25">
      <c r="A1082" s="15">
        <v>44785</v>
      </c>
      <c r="B1082" s="14">
        <v>11.2291666666667</v>
      </c>
      <c r="C1082" s="12">
        <v>1490.5250000000001</v>
      </c>
      <c r="D1082" s="12">
        <v>111.789</v>
      </c>
      <c r="E1082" s="20">
        <v>129.90275278312816</v>
      </c>
      <c r="F1082" s="20">
        <v>60.312435661158723</v>
      </c>
      <c r="G1082" s="20">
        <v>27.388171937408789</v>
      </c>
      <c r="H1082" s="12">
        <v>528.23700000000008</v>
      </c>
      <c r="I1082" s="12">
        <v>850.49900000000002</v>
      </c>
      <c r="J1082" s="21">
        <v>77658.40990457611</v>
      </c>
    </row>
    <row r="1083" spans="1:10" x14ac:dyDescent="0.25">
      <c r="A1083" s="15">
        <v>44785</v>
      </c>
      <c r="B1083" s="14">
        <v>11.2395833333333</v>
      </c>
      <c r="C1083" s="12">
        <v>1495.4179999999999</v>
      </c>
      <c r="D1083" s="12">
        <v>112.15600000000001</v>
      </c>
      <c r="E1083" s="20">
        <v>137.23947147870888</v>
      </c>
      <c r="F1083" s="20">
        <v>61.689062666274133</v>
      </c>
      <c r="G1083" s="20">
        <v>17.781594627844274</v>
      </c>
      <c r="H1083" s="12">
        <v>528.85299999999995</v>
      </c>
      <c r="I1083" s="12">
        <v>854.40899999999999</v>
      </c>
      <c r="J1083" s="21">
        <v>78035.717806793153</v>
      </c>
    </row>
    <row r="1084" spans="1:10" x14ac:dyDescent="0.25">
      <c r="A1084" s="15">
        <v>44785</v>
      </c>
      <c r="B1084" s="14">
        <v>11.25</v>
      </c>
      <c r="C1084" s="12">
        <v>1549.076</v>
      </c>
      <c r="D1084" s="12">
        <v>116.181</v>
      </c>
      <c r="E1084" s="20">
        <v>141.07389081879094</v>
      </c>
      <c r="F1084" s="20">
        <v>63.635704884075437</v>
      </c>
      <c r="G1084" s="20">
        <v>7.1203135733856495</v>
      </c>
      <c r="H1084" s="12">
        <v>543.36699999999996</v>
      </c>
      <c r="I1084" s="12">
        <v>889.52800000000002</v>
      </c>
      <c r="J1084" s="21">
        <v>82884.272680937007</v>
      </c>
    </row>
    <row r="1085" spans="1:10" x14ac:dyDescent="0.25">
      <c r="A1085" s="15">
        <v>44785</v>
      </c>
      <c r="B1085" s="14">
        <v>11.2604166666667</v>
      </c>
      <c r="C1085" s="12">
        <v>1602.258</v>
      </c>
      <c r="D1085" s="12">
        <v>120.169</v>
      </c>
      <c r="E1085" s="20">
        <v>142.57418840305363</v>
      </c>
      <c r="F1085" s="20">
        <v>65.055392171100323</v>
      </c>
      <c r="G1085" s="20">
        <v>1.6317754388397734</v>
      </c>
      <c r="H1085" s="12">
        <v>563.202</v>
      </c>
      <c r="I1085" s="12">
        <v>918.88699999999994</v>
      </c>
      <c r="J1085" s="21">
        <v>88485.160996751569</v>
      </c>
    </row>
    <row r="1086" spans="1:10" x14ac:dyDescent="0.25">
      <c r="A1086" s="15">
        <v>44785</v>
      </c>
      <c r="B1086" s="14">
        <v>11.2708333333333</v>
      </c>
      <c r="C1086" s="12">
        <v>1647.9690000000001</v>
      </c>
      <c r="D1086" s="12">
        <v>123.598</v>
      </c>
      <c r="E1086" s="20">
        <v>147.58720440417778</v>
      </c>
      <c r="F1086" s="20">
        <v>67.581860382274201</v>
      </c>
      <c r="G1086" s="20">
        <v>0.60047937249949956</v>
      </c>
      <c r="H1086" s="12">
        <v>582.15800000000013</v>
      </c>
      <c r="I1086" s="12">
        <v>942.21299999999997</v>
      </c>
      <c r="J1086" s="21">
        <v>91597.11396026217</v>
      </c>
    </row>
    <row r="1087" spans="1:10" x14ac:dyDescent="0.25">
      <c r="A1087" s="15">
        <v>44785</v>
      </c>
      <c r="B1087" s="14">
        <v>11.28125</v>
      </c>
      <c r="C1087" s="12">
        <v>1703.5219999999999</v>
      </c>
      <c r="D1087" s="12">
        <v>127.764</v>
      </c>
      <c r="E1087" s="20">
        <v>148.85846062091321</v>
      </c>
      <c r="F1087" s="20">
        <v>71.85024982628785</v>
      </c>
      <c r="G1087" s="20">
        <v>0.36187158164655769</v>
      </c>
      <c r="H1087" s="12">
        <v>602.57100000000003</v>
      </c>
      <c r="I1087" s="12">
        <v>973.18700000000001</v>
      </c>
      <c r="J1087" s="21">
        <v>95375.104492788087</v>
      </c>
    </row>
    <row r="1088" spans="1:10" x14ac:dyDescent="0.25">
      <c r="A1088" s="15">
        <v>44785</v>
      </c>
      <c r="B1088" s="14">
        <v>11.2916666666667</v>
      </c>
      <c r="C1088" s="12">
        <v>1776.72</v>
      </c>
      <c r="D1088" s="12">
        <v>133.25399999999999</v>
      </c>
      <c r="E1088" s="20">
        <v>148.47488480629798</v>
      </c>
      <c r="F1088" s="20">
        <v>77.255162814436304</v>
      </c>
      <c r="G1088" s="20">
        <v>0.24872994030893156</v>
      </c>
      <c r="H1088" s="12">
        <v>622.16800000000012</v>
      </c>
      <c r="I1088" s="12">
        <v>1021.298</v>
      </c>
      <c r="J1088" s="21">
        <v>99047.305609739225</v>
      </c>
    </row>
    <row r="1089" spans="1:10" x14ac:dyDescent="0.25">
      <c r="A1089" s="15">
        <v>44785</v>
      </c>
      <c r="B1089" s="14">
        <v>11.3020833333333</v>
      </c>
      <c r="C1089" s="12">
        <v>1827.4760000000001</v>
      </c>
      <c r="D1089" s="12">
        <v>137.06100000000001</v>
      </c>
      <c r="E1089" s="20">
        <v>147.86380803866982</v>
      </c>
      <c r="F1089" s="20">
        <v>79.986567643193368</v>
      </c>
      <c r="G1089" s="20">
        <v>0.21000980174101702</v>
      </c>
      <c r="H1089" s="12">
        <v>642.61700000000019</v>
      </c>
      <c r="I1089" s="12">
        <v>1047.798</v>
      </c>
      <c r="J1089" s="21">
        <v>103639.153629099</v>
      </c>
    </row>
    <row r="1090" spans="1:10" x14ac:dyDescent="0.25">
      <c r="A1090" s="15">
        <v>44785</v>
      </c>
      <c r="B1090" s="14">
        <v>11.3125</v>
      </c>
      <c r="C1090" s="12">
        <v>1872.44</v>
      </c>
      <c r="D1090" s="12">
        <v>140.43299999999999</v>
      </c>
      <c r="E1090" s="20">
        <v>149.27871027147279</v>
      </c>
      <c r="F1090" s="20">
        <v>83.159059489805884</v>
      </c>
      <c r="G1090" s="20">
        <v>0.19113575425191942</v>
      </c>
      <c r="H1090" s="12">
        <v>664.096</v>
      </c>
      <c r="I1090" s="12">
        <v>1067.9110000000001</v>
      </c>
      <c r="J1090" s="21">
        <v>107866.77362111735</v>
      </c>
    </row>
    <row r="1091" spans="1:10" x14ac:dyDescent="0.25">
      <c r="A1091" s="15">
        <v>44785</v>
      </c>
      <c r="B1091" s="14">
        <v>11.3229166666667</v>
      </c>
      <c r="C1091" s="12">
        <v>1917.6990000000001</v>
      </c>
      <c r="D1091" s="12">
        <v>143.827</v>
      </c>
      <c r="E1091" s="20">
        <v>151.97664548923638</v>
      </c>
      <c r="F1091" s="20">
        <v>87.546367047389893</v>
      </c>
      <c r="G1091" s="20">
        <v>0.18144510438234795</v>
      </c>
      <c r="H1091" s="12">
        <v>683.38599999999997</v>
      </c>
      <c r="I1091" s="12">
        <v>1090.4860000000001</v>
      </c>
      <c r="J1091" s="21">
        <v>110920.38558974782</v>
      </c>
    </row>
    <row r="1092" spans="1:10" x14ac:dyDescent="0.25">
      <c r="A1092" s="15">
        <v>44785</v>
      </c>
      <c r="B1092" s="14">
        <v>11.3333333333333</v>
      </c>
      <c r="C1092" s="12">
        <v>1969.6759999999999</v>
      </c>
      <c r="D1092" s="12">
        <v>147.726</v>
      </c>
      <c r="E1092" s="20">
        <v>153.32365135345788</v>
      </c>
      <c r="F1092" s="20">
        <v>93.307322119201132</v>
      </c>
      <c r="G1092" s="20">
        <v>0.17117138852415634</v>
      </c>
      <c r="H1092" s="12">
        <v>704.68999999999983</v>
      </c>
      <c r="I1092" s="12">
        <v>1117.26</v>
      </c>
      <c r="J1092" s="21">
        <v>114471.96378470414</v>
      </c>
    </row>
    <row r="1093" spans="1:10" x14ac:dyDescent="0.25">
      <c r="A1093" s="15">
        <v>44785</v>
      </c>
      <c r="B1093" s="14">
        <v>11.34375</v>
      </c>
      <c r="C1093" s="12">
        <v>2010.079</v>
      </c>
      <c r="D1093" s="12">
        <v>150.756</v>
      </c>
      <c r="E1093" s="20">
        <v>156.02645037492346</v>
      </c>
      <c r="F1093" s="20">
        <v>96.375002271520913</v>
      </c>
      <c r="G1093" s="20">
        <v>0.17013122333155933</v>
      </c>
      <c r="H1093" s="12">
        <v>725.36499999999978</v>
      </c>
      <c r="I1093" s="12">
        <v>1133.9580000000001</v>
      </c>
      <c r="J1093" s="21">
        <v>118198.35403255596</v>
      </c>
    </row>
    <row r="1094" spans="1:10" x14ac:dyDescent="0.25">
      <c r="A1094" s="15">
        <v>44785</v>
      </c>
      <c r="B1094" s="14">
        <v>11.3541666666667</v>
      </c>
      <c r="C1094" s="12">
        <v>2049.4969999999998</v>
      </c>
      <c r="D1094" s="12">
        <v>153.71199999999999</v>
      </c>
      <c r="E1094" s="20">
        <v>157.22488341673693</v>
      </c>
      <c r="F1094" s="20">
        <v>98.803698551992653</v>
      </c>
      <c r="G1094" s="20">
        <v>0.17658845666020109</v>
      </c>
      <c r="H1094" s="12">
        <v>745.67999999999984</v>
      </c>
      <c r="I1094" s="12">
        <v>1150.105</v>
      </c>
      <c r="J1094" s="21">
        <v>122368.70739365251</v>
      </c>
    </row>
    <row r="1095" spans="1:10" x14ac:dyDescent="0.25">
      <c r="A1095" s="15">
        <v>44785</v>
      </c>
      <c r="B1095" s="14">
        <v>11.3645833333333</v>
      </c>
      <c r="C1095" s="12">
        <v>2081.8029999999999</v>
      </c>
      <c r="D1095" s="12">
        <v>156.13499999999999</v>
      </c>
      <c r="E1095" s="20">
        <v>159.90788543408013</v>
      </c>
      <c r="F1095" s="20">
        <v>101.3378236271564</v>
      </c>
      <c r="G1095" s="20">
        <v>0.17102259128608008</v>
      </c>
      <c r="H1095" s="12">
        <v>761.43499999999995</v>
      </c>
      <c r="I1095" s="12">
        <v>1164.2329999999999</v>
      </c>
      <c r="J1095" s="21">
        <v>125004.56708686933</v>
      </c>
    </row>
    <row r="1096" spans="1:10" x14ac:dyDescent="0.25">
      <c r="A1096" s="15">
        <v>44785</v>
      </c>
      <c r="B1096" s="14">
        <v>11.375</v>
      </c>
      <c r="C1096" s="12">
        <v>2114.5509999999999</v>
      </c>
      <c r="D1096" s="12">
        <v>158.59100000000001</v>
      </c>
      <c r="E1096" s="20">
        <v>162.36642480065825</v>
      </c>
      <c r="F1096" s="20">
        <v>104.14699813666449</v>
      </c>
      <c r="G1096" s="20">
        <v>0.17935443567416035</v>
      </c>
      <c r="H1096" s="12">
        <v>783.65900000000011</v>
      </c>
      <c r="I1096" s="12">
        <v>1172.3009999999999</v>
      </c>
      <c r="J1096" s="21">
        <v>129241.55565675079</v>
      </c>
    </row>
    <row r="1097" spans="1:10" x14ac:dyDescent="0.25">
      <c r="A1097" s="15">
        <v>44785</v>
      </c>
      <c r="B1097" s="14">
        <v>11.3854166666667</v>
      </c>
      <c r="C1097" s="12">
        <v>2136.2910000000002</v>
      </c>
      <c r="D1097" s="12">
        <v>160.22200000000001</v>
      </c>
      <c r="E1097" s="20">
        <v>165.25988870739792</v>
      </c>
      <c r="F1097" s="20">
        <v>105.90396610568412</v>
      </c>
      <c r="G1097" s="20">
        <v>0.19077299174319201</v>
      </c>
      <c r="H1097" s="12">
        <v>795.96600000000012</v>
      </c>
      <c r="I1097" s="12">
        <v>1180.1030000000001</v>
      </c>
      <c r="J1097" s="21">
        <v>131152.84304879373</v>
      </c>
    </row>
    <row r="1098" spans="1:10" x14ac:dyDescent="0.25">
      <c r="A1098" s="15">
        <v>44785</v>
      </c>
      <c r="B1098" s="14">
        <v>11.3958333333333</v>
      </c>
      <c r="C1098" s="12">
        <v>2150.018</v>
      </c>
      <c r="D1098" s="12">
        <v>161.251</v>
      </c>
      <c r="E1098" s="20">
        <v>166.32402689978201</v>
      </c>
      <c r="F1098" s="20">
        <v>107.18899172697873</v>
      </c>
      <c r="G1098" s="20">
        <v>0.19394499405724022</v>
      </c>
      <c r="H1098" s="12">
        <v>807.91800000000012</v>
      </c>
      <c r="I1098" s="12">
        <v>1180.8489999999999</v>
      </c>
      <c r="J1098" s="21">
        <v>133552.75909479553</v>
      </c>
    </row>
    <row r="1099" spans="1:10" x14ac:dyDescent="0.25">
      <c r="A1099" s="15">
        <v>44785</v>
      </c>
      <c r="B1099" s="14">
        <v>11.40625</v>
      </c>
      <c r="C1099" s="12">
        <v>2162.4760000000001</v>
      </c>
      <c r="D1099" s="12">
        <v>162.18600000000001</v>
      </c>
      <c r="E1099" s="20">
        <v>167.46508816379668</v>
      </c>
      <c r="F1099" s="20">
        <v>108.28611612617171</v>
      </c>
      <c r="G1099" s="20">
        <v>0.19304704158541922</v>
      </c>
      <c r="H1099" s="12">
        <v>821.05100000000016</v>
      </c>
      <c r="I1099" s="12">
        <v>1179.239</v>
      </c>
      <c r="J1099" s="21">
        <v>136276.68716711155</v>
      </c>
    </row>
    <row r="1100" spans="1:10" x14ac:dyDescent="0.25">
      <c r="A1100" s="15">
        <v>44785</v>
      </c>
      <c r="B1100" s="14">
        <v>11.4166666666667</v>
      </c>
      <c r="C1100" s="12">
        <v>2171.377</v>
      </c>
      <c r="D1100" s="12">
        <v>162.85300000000001</v>
      </c>
      <c r="E1100" s="20">
        <v>169.30326732394514</v>
      </c>
      <c r="F1100" s="20">
        <v>109.45621495250471</v>
      </c>
      <c r="G1100" s="20">
        <v>0.19615769122006718</v>
      </c>
      <c r="H1100" s="12">
        <v>828.20699999999988</v>
      </c>
      <c r="I1100" s="12">
        <v>1180.317</v>
      </c>
      <c r="J1100" s="21">
        <v>137312.84000808251</v>
      </c>
    </row>
    <row r="1101" spans="1:10" x14ac:dyDescent="0.25">
      <c r="A1101" s="15">
        <v>44785</v>
      </c>
      <c r="B1101" s="14">
        <v>11.4270833333333</v>
      </c>
      <c r="C1101" s="12">
        <v>2186.337</v>
      </c>
      <c r="D1101" s="12">
        <v>163.97499999999999</v>
      </c>
      <c r="E1101" s="20">
        <v>169.98011884629889</v>
      </c>
      <c r="F1101" s="20">
        <v>110.26558818593371</v>
      </c>
      <c r="G1101" s="20">
        <v>0.19559948627922993</v>
      </c>
      <c r="H1101" s="12">
        <v>839.37100000000009</v>
      </c>
      <c r="I1101" s="12">
        <v>1182.991</v>
      </c>
      <c r="J1101" s="21">
        <v>139732.4233703721</v>
      </c>
    </row>
    <row r="1102" spans="1:10" x14ac:dyDescent="0.25">
      <c r="A1102" s="15">
        <v>44785</v>
      </c>
      <c r="B1102" s="14">
        <v>11.4375</v>
      </c>
      <c r="C1102" s="12">
        <v>2207.7640000000001</v>
      </c>
      <c r="D1102" s="12">
        <v>165.58199999999999</v>
      </c>
      <c r="E1102" s="20">
        <v>173.1829824110674</v>
      </c>
      <c r="F1102" s="20">
        <v>111.15068176895728</v>
      </c>
      <c r="G1102" s="20">
        <v>0.19749194327304867</v>
      </c>
      <c r="H1102" s="12">
        <v>850.49100000000021</v>
      </c>
      <c r="I1102" s="12">
        <v>1191.691</v>
      </c>
      <c r="J1102" s="21">
        <v>141489.96096917562</v>
      </c>
    </row>
    <row r="1103" spans="1:10" x14ac:dyDescent="0.25">
      <c r="A1103" s="15">
        <v>44785</v>
      </c>
      <c r="B1103" s="14">
        <v>11.4479166666667</v>
      </c>
      <c r="C1103" s="12">
        <v>2230.569</v>
      </c>
      <c r="D1103" s="12">
        <v>167.29300000000001</v>
      </c>
      <c r="E1103" s="20">
        <v>174.60331704638585</v>
      </c>
      <c r="F1103" s="20">
        <v>112.33120010116554</v>
      </c>
      <c r="G1103" s="20">
        <v>0.1925432356399274</v>
      </c>
      <c r="H1103" s="12">
        <v>859.85699999999974</v>
      </c>
      <c r="I1103" s="12">
        <v>1203.4190000000001</v>
      </c>
      <c r="J1103" s="21">
        <v>143182.48490420214</v>
      </c>
    </row>
    <row r="1104" spans="1:10" x14ac:dyDescent="0.25">
      <c r="A1104" s="15">
        <v>44785</v>
      </c>
      <c r="B1104" s="14">
        <v>11.4583333333333</v>
      </c>
      <c r="C1104" s="12">
        <v>2255.703</v>
      </c>
      <c r="D1104" s="12">
        <v>169.178</v>
      </c>
      <c r="E1104" s="20">
        <v>176.53784929191718</v>
      </c>
      <c r="F1104" s="20">
        <v>113.42002242749172</v>
      </c>
      <c r="G1104" s="20">
        <v>0.19262095723228967</v>
      </c>
      <c r="H1104" s="12">
        <v>869.07900000000018</v>
      </c>
      <c r="I1104" s="12">
        <v>1217.4459999999999</v>
      </c>
      <c r="J1104" s="21">
        <v>144732.12683083973</v>
      </c>
    </row>
    <row r="1105" spans="1:10" x14ac:dyDescent="0.25">
      <c r="A1105" s="15">
        <v>44785</v>
      </c>
      <c r="B1105" s="14">
        <v>11.46875</v>
      </c>
      <c r="C1105" s="12">
        <v>2278.6390000000001</v>
      </c>
      <c r="D1105" s="12">
        <v>170.898</v>
      </c>
      <c r="E1105" s="20">
        <v>179.10023275761077</v>
      </c>
      <c r="F1105" s="20">
        <v>114.19312805451732</v>
      </c>
      <c r="G1105" s="20">
        <v>0.18915609888934989</v>
      </c>
      <c r="H1105" s="12">
        <v>880.27199999999993</v>
      </c>
      <c r="I1105" s="12">
        <v>1227.4690000000001</v>
      </c>
      <c r="J1105" s="21">
        <v>146697.37077224563</v>
      </c>
    </row>
    <row r="1106" spans="1:10" x14ac:dyDescent="0.25">
      <c r="A1106" s="15">
        <v>44785</v>
      </c>
      <c r="B1106" s="14">
        <v>11.4791666666667</v>
      </c>
      <c r="C1106" s="12">
        <v>2297.2170000000001</v>
      </c>
      <c r="D1106" s="12">
        <v>172.291</v>
      </c>
      <c r="E1106" s="20">
        <v>179.42380013400063</v>
      </c>
      <c r="F1106" s="20">
        <v>114.90374399549933</v>
      </c>
      <c r="G1106" s="20">
        <v>0.19098929546373289</v>
      </c>
      <c r="H1106" s="12">
        <v>892.73199999999997</v>
      </c>
      <c r="I1106" s="12">
        <v>1232.194</v>
      </c>
      <c r="J1106" s="21">
        <v>149553.36664375907</v>
      </c>
    </row>
    <row r="1107" spans="1:10" x14ac:dyDescent="0.25">
      <c r="A1107" s="15">
        <v>44785</v>
      </c>
      <c r="B1107" s="14">
        <v>11.4895833333333</v>
      </c>
      <c r="C1107" s="12">
        <v>2308.569</v>
      </c>
      <c r="D1107" s="12">
        <v>173.143</v>
      </c>
      <c r="E1107" s="20">
        <v>178.21430225377841</v>
      </c>
      <c r="F1107" s="20">
        <v>115.48286742413485</v>
      </c>
      <c r="G1107" s="20">
        <v>0.19088726651465288</v>
      </c>
      <c r="H1107" s="12">
        <v>902.41999999999985</v>
      </c>
      <c r="I1107" s="12">
        <v>1233.0060000000001</v>
      </c>
      <c r="J1107" s="21">
        <v>152132.98576389297</v>
      </c>
    </row>
    <row r="1108" spans="1:10" x14ac:dyDescent="0.25">
      <c r="A1108" s="15">
        <v>44785</v>
      </c>
      <c r="B1108" s="14">
        <v>11.5</v>
      </c>
      <c r="C1108" s="12">
        <v>2313.027</v>
      </c>
      <c r="D1108" s="12">
        <v>173.477</v>
      </c>
      <c r="E1108" s="20">
        <v>177.04817538998637</v>
      </c>
      <c r="F1108" s="20">
        <v>116.03101403973368</v>
      </c>
      <c r="G1108" s="20">
        <v>0.19090394316502146</v>
      </c>
      <c r="H1108" s="12">
        <v>906.31500000000028</v>
      </c>
      <c r="I1108" s="12">
        <v>1233.2349999999999</v>
      </c>
      <c r="J1108" s="21">
        <v>153261.22665677883</v>
      </c>
    </row>
    <row r="1109" spans="1:10" x14ac:dyDescent="0.25">
      <c r="A1109" s="15">
        <v>44785</v>
      </c>
      <c r="B1109" s="14">
        <v>11.5104166666667</v>
      </c>
      <c r="C1109" s="12">
        <v>2329.7950000000001</v>
      </c>
      <c r="D1109" s="12">
        <v>174.73500000000001</v>
      </c>
      <c r="E1109" s="20">
        <v>176.14258176263883</v>
      </c>
      <c r="F1109" s="20">
        <v>116.5475226577625</v>
      </c>
      <c r="G1109" s="20">
        <v>0.18769667993271549</v>
      </c>
      <c r="H1109" s="12">
        <v>918.03700000000003</v>
      </c>
      <c r="I1109" s="12">
        <v>1237.0229999999999</v>
      </c>
      <c r="J1109" s="21">
        <v>156289.79972491649</v>
      </c>
    </row>
    <row r="1110" spans="1:10" x14ac:dyDescent="0.25">
      <c r="A1110" s="15">
        <v>44785</v>
      </c>
      <c r="B1110" s="14">
        <v>11.5208333333333</v>
      </c>
      <c r="C1110" s="12">
        <v>2330.712</v>
      </c>
      <c r="D1110" s="12">
        <v>174.803</v>
      </c>
      <c r="E1110" s="20">
        <v>177.39202174068404</v>
      </c>
      <c r="F1110" s="20">
        <v>116.94388186679151</v>
      </c>
      <c r="G1110" s="20">
        <v>0.1850974054024272</v>
      </c>
      <c r="H1110" s="12">
        <v>920.67000000000007</v>
      </c>
      <c r="I1110" s="12">
        <v>1235.239</v>
      </c>
      <c r="J1110" s="21">
        <v>156537.24974678049</v>
      </c>
    </row>
    <row r="1111" spans="1:10" x14ac:dyDescent="0.25">
      <c r="A1111" s="15">
        <v>44785</v>
      </c>
      <c r="B1111" s="14">
        <v>11.53125</v>
      </c>
      <c r="C1111" s="12">
        <v>2334.6619999999998</v>
      </c>
      <c r="D1111" s="12">
        <v>175.1</v>
      </c>
      <c r="E1111" s="20">
        <v>177.9378829020043</v>
      </c>
      <c r="F1111" s="20">
        <v>117.33044347388814</v>
      </c>
      <c r="G1111" s="20">
        <v>0.19468879560517766</v>
      </c>
      <c r="H1111" s="12">
        <v>923.91599999999994</v>
      </c>
      <c r="I1111" s="12">
        <v>1235.646</v>
      </c>
      <c r="J1111" s="21">
        <v>157113.24620712557</v>
      </c>
    </row>
    <row r="1112" spans="1:10" x14ac:dyDescent="0.25">
      <c r="A1112" s="15">
        <v>44785</v>
      </c>
      <c r="B1112" s="14">
        <v>11.5416666666667</v>
      </c>
      <c r="C1112" s="12">
        <v>2337.6729999999998</v>
      </c>
      <c r="D1112" s="12">
        <v>175.32499999999999</v>
      </c>
      <c r="E1112" s="20">
        <v>176.38338414773159</v>
      </c>
      <c r="F1112" s="20">
        <v>117.64404483204608</v>
      </c>
      <c r="G1112" s="20">
        <v>0.1947726093349896</v>
      </c>
      <c r="H1112" s="12">
        <v>926.06099999999992</v>
      </c>
      <c r="I1112" s="12">
        <v>1236.287</v>
      </c>
      <c r="J1112" s="21">
        <v>157959.69960272184</v>
      </c>
    </row>
    <row r="1113" spans="1:10" x14ac:dyDescent="0.25">
      <c r="A1113" s="15">
        <v>44785</v>
      </c>
      <c r="B1113" s="14">
        <v>11.5520833333333</v>
      </c>
      <c r="C1113" s="12">
        <v>2337.11</v>
      </c>
      <c r="D1113" s="12">
        <v>175.28299999999999</v>
      </c>
      <c r="E1113" s="20">
        <v>175.70551513276399</v>
      </c>
      <c r="F1113" s="20">
        <v>117.84675847811941</v>
      </c>
      <c r="G1113" s="20">
        <v>0.19228367124615833</v>
      </c>
      <c r="H1113" s="12">
        <v>927.98500000000013</v>
      </c>
      <c r="I1113" s="12">
        <v>1233.8420000000001</v>
      </c>
      <c r="J1113" s="21">
        <v>158560.11067946767</v>
      </c>
    </row>
    <row r="1114" spans="1:10" x14ac:dyDescent="0.25">
      <c r="A1114" s="15">
        <v>44785</v>
      </c>
      <c r="B1114" s="14">
        <v>11.5625</v>
      </c>
      <c r="C1114" s="12">
        <v>2318.6779999999999</v>
      </c>
      <c r="D1114" s="12">
        <v>173.90100000000001</v>
      </c>
      <c r="E1114" s="20">
        <v>175.6536293097235</v>
      </c>
      <c r="F1114" s="20">
        <v>117.85012219826189</v>
      </c>
      <c r="G1114" s="20">
        <v>0.19405188443041047</v>
      </c>
      <c r="H1114" s="12">
        <v>925.40900000000011</v>
      </c>
      <c r="I1114" s="12">
        <v>1219.3679999999999</v>
      </c>
      <c r="J1114" s="21">
        <v>157927.79915189606</v>
      </c>
    </row>
    <row r="1115" spans="1:10" x14ac:dyDescent="0.25">
      <c r="A1115" s="15">
        <v>44785</v>
      </c>
      <c r="B1115" s="14">
        <v>11.5729166666667</v>
      </c>
      <c r="C1115" s="12">
        <v>2293.9760000000001</v>
      </c>
      <c r="D1115" s="12">
        <v>172.048</v>
      </c>
      <c r="E1115" s="20">
        <v>177.18732774285382</v>
      </c>
      <c r="F1115" s="20">
        <v>117.70197804708133</v>
      </c>
      <c r="G1115" s="20">
        <v>0.19140165697306349</v>
      </c>
      <c r="H1115" s="12">
        <v>920.36099999999988</v>
      </c>
      <c r="I1115" s="12">
        <v>1201.567</v>
      </c>
      <c r="J1115" s="21">
        <v>156320.07313827294</v>
      </c>
    </row>
    <row r="1116" spans="1:10" x14ac:dyDescent="0.25">
      <c r="A1116" s="15">
        <v>44785</v>
      </c>
      <c r="B1116" s="14">
        <v>11.5833333333333</v>
      </c>
      <c r="C1116" s="12">
        <v>2282.3649999999998</v>
      </c>
      <c r="D1116" s="12">
        <v>171.17699999999999</v>
      </c>
      <c r="E1116" s="20">
        <v>177.57817406196656</v>
      </c>
      <c r="F1116" s="20">
        <v>117.04711993569695</v>
      </c>
      <c r="G1116" s="20">
        <v>0.18983565538066544</v>
      </c>
      <c r="H1116" s="12">
        <v>916.48599999999965</v>
      </c>
      <c r="I1116" s="12">
        <v>1194.702</v>
      </c>
      <c r="J1116" s="21">
        <v>155417.7175867389</v>
      </c>
    </row>
    <row r="1117" spans="1:10" x14ac:dyDescent="0.25">
      <c r="A1117" s="15">
        <v>44785</v>
      </c>
      <c r="B1117" s="14">
        <v>11.59375</v>
      </c>
      <c r="C1117" s="12">
        <v>2279.5479999999998</v>
      </c>
      <c r="D1117" s="12">
        <v>170.96600000000001</v>
      </c>
      <c r="E1117" s="20">
        <v>179.67302597187768</v>
      </c>
      <c r="F1117" s="20">
        <v>116.59873246129129</v>
      </c>
      <c r="G1117" s="20">
        <v>0.18935055679802543</v>
      </c>
      <c r="H1117" s="12">
        <v>912.09399999999982</v>
      </c>
      <c r="I1117" s="12">
        <v>1196.4880000000001</v>
      </c>
      <c r="J1117" s="21">
        <v>153908.22275250821</v>
      </c>
    </row>
    <row r="1118" spans="1:10" x14ac:dyDescent="0.25">
      <c r="A1118" s="15">
        <v>44785</v>
      </c>
      <c r="B1118" s="14">
        <v>11.6041666666667</v>
      </c>
      <c r="C1118" s="12">
        <v>2262.192</v>
      </c>
      <c r="D1118" s="12">
        <v>169.66399999999999</v>
      </c>
      <c r="E1118" s="20">
        <v>181.26743532265411</v>
      </c>
      <c r="F1118" s="20">
        <v>115.90714916723756</v>
      </c>
      <c r="G1118" s="20">
        <v>0.18485088694829599</v>
      </c>
      <c r="H1118" s="12">
        <v>905.16200000000026</v>
      </c>
      <c r="I1118" s="12">
        <v>1187.366</v>
      </c>
      <c r="J1118" s="21">
        <v>151950.64115579007</v>
      </c>
    </row>
    <row r="1119" spans="1:10" x14ac:dyDescent="0.25">
      <c r="A1119" s="15">
        <v>44785</v>
      </c>
      <c r="B1119" s="14">
        <v>11.6145833333333</v>
      </c>
      <c r="C1119" s="12">
        <v>2241.0360000000001</v>
      </c>
      <c r="D1119" s="12">
        <v>168.078</v>
      </c>
      <c r="E1119" s="20">
        <v>181.86486571875585</v>
      </c>
      <c r="F1119" s="20">
        <v>114.6506724775972</v>
      </c>
      <c r="G1119" s="20">
        <v>0.17923536102609058</v>
      </c>
      <c r="H1119" s="12">
        <v>899.86300000000006</v>
      </c>
      <c r="I1119" s="12">
        <v>1173.095</v>
      </c>
      <c r="J1119" s="21">
        <v>150792.05661065524</v>
      </c>
    </row>
    <row r="1120" spans="1:10" x14ac:dyDescent="0.25">
      <c r="A1120" s="15">
        <v>44785</v>
      </c>
      <c r="B1120" s="14">
        <v>11.625</v>
      </c>
      <c r="C1120" s="12">
        <v>2221.2869999999998</v>
      </c>
      <c r="D1120" s="12">
        <v>166.59700000000001</v>
      </c>
      <c r="E1120" s="20">
        <v>182.29816479084079</v>
      </c>
      <c r="F1120" s="20">
        <v>112.31707992980741</v>
      </c>
      <c r="G1120" s="20">
        <v>0.17309609108218199</v>
      </c>
      <c r="H1120" s="12">
        <v>897.66799999999967</v>
      </c>
      <c r="I1120" s="12">
        <v>1157.0219999999999</v>
      </c>
      <c r="J1120" s="21">
        <v>150719.91479706726</v>
      </c>
    </row>
    <row r="1121" spans="1:10" x14ac:dyDescent="0.25">
      <c r="A1121" s="15">
        <v>44785</v>
      </c>
      <c r="B1121" s="14">
        <v>11.6354166666667</v>
      </c>
      <c r="C1121" s="12">
        <v>2218.0529999999999</v>
      </c>
      <c r="D1121" s="12">
        <v>166.35400000000001</v>
      </c>
      <c r="E1121" s="20">
        <v>182.89125745527306</v>
      </c>
      <c r="F1121" s="20">
        <v>111.11524726746207</v>
      </c>
      <c r="G1121" s="20">
        <v>0.16790480332493343</v>
      </c>
      <c r="H1121" s="12">
        <v>899.40000000000009</v>
      </c>
      <c r="I1121" s="12">
        <v>1152.299</v>
      </c>
      <c r="J1121" s="21">
        <v>151306.39761848497</v>
      </c>
    </row>
    <row r="1122" spans="1:10" x14ac:dyDescent="0.25">
      <c r="A1122" s="15">
        <v>44785</v>
      </c>
      <c r="B1122" s="14">
        <v>11.6458333333333</v>
      </c>
      <c r="C1122" s="12">
        <v>2211.8980000000001</v>
      </c>
      <c r="D1122" s="12">
        <v>165.892</v>
      </c>
      <c r="E1122" s="20">
        <v>184.02929459263365</v>
      </c>
      <c r="F1122" s="20">
        <v>110.00570764498195</v>
      </c>
      <c r="G1122" s="20">
        <v>0.16773662193797759</v>
      </c>
      <c r="H1122" s="12">
        <v>899.46100000000001</v>
      </c>
      <c r="I1122" s="12">
        <v>1146.5450000000001</v>
      </c>
      <c r="J1122" s="21">
        <v>151314.56528511157</v>
      </c>
    </row>
    <row r="1123" spans="1:10" x14ac:dyDescent="0.25">
      <c r="A1123" s="15">
        <v>44785</v>
      </c>
      <c r="B1123" s="14">
        <v>11.65625</v>
      </c>
      <c r="C1123" s="12">
        <v>2204.3249999999998</v>
      </c>
      <c r="D1123" s="12">
        <v>165.32400000000001</v>
      </c>
      <c r="E1123" s="20">
        <v>183.87652421942718</v>
      </c>
      <c r="F1123" s="20">
        <v>108.75305674538751</v>
      </c>
      <c r="G1123" s="20">
        <v>0.16945166684024385</v>
      </c>
      <c r="H1123" s="12">
        <v>901.74299999999971</v>
      </c>
      <c r="I1123" s="12">
        <v>1137.258</v>
      </c>
      <c r="J1123" s="21">
        <v>152235.99184208619</v>
      </c>
    </row>
    <row r="1124" spans="1:10" x14ac:dyDescent="0.25">
      <c r="A1124" s="15">
        <v>44785</v>
      </c>
      <c r="B1124" s="14">
        <v>11.6666666666667</v>
      </c>
      <c r="C1124" s="12">
        <v>2195.8330000000001</v>
      </c>
      <c r="D1124" s="12">
        <v>164.68700000000001</v>
      </c>
      <c r="E1124" s="20">
        <v>182.64799481714195</v>
      </c>
      <c r="F1124" s="20">
        <v>106.85466702949915</v>
      </c>
      <c r="G1124" s="20">
        <v>0.17426056163182688</v>
      </c>
      <c r="H1124" s="12">
        <v>901.28400000000011</v>
      </c>
      <c r="I1124" s="12">
        <v>1129.8620000000001</v>
      </c>
      <c r="J1124" s="21">
        <v>152901.76939793178</v>
      </c>
    </row>
    <row r="1125" spans="1:10" x14ac:dyDescent="0.25">
      <c r="A1125" s="15">
        <v>44785</v>
      </c>
      <c r="B1125" s="14">
        <v>11.6770833333333</v>
      </c>
      <c r="C1125" s="12">
        <v>2189.6120000000001</v>
      </c>
      <c r="D1125" s="12">
        <v>164.221</v>
      </c>
      <c r="E1125" s="20">
        <v>179.97638682699426</v>
      </c>
      <c r="F1125" s="20">
        <v>105.94257567202087</v>
      </c>
      <c r="G1125" s="20">
        <v>0.17359355870029874</v>
      </c>
      <c r="H1125" s="12">
        <v>896.72900000000004</v>
      </c>
      <c r="I1125" s="12">
        <v>1128.662</v>
      </c>
      <c r="J1125" s="21">
        <v>152659.11098557114</v>
      </c>
    </row>
    <row r="1126" spans="1:10" x14ac:dyDescent="0.25">
      <c r="A1126" s="15">
        <v>44785</v>
      </c>
      <c r="B1126" s="14">
        <v>11.6875</v>
      </c>
      <c r="C1126" s="12">
        <v>2192.1</v>
      </c>
      <c r="D1126" s="12">
        <v>164.40799999999999</v>
      </c>
      <c r="E1126" s="20">
        <v>181.15480235545027</v>
      </c>
      <c r="F1126" s="20">
        <v>105.33518346679004</v>
      </c>
      <c r="G1126" s="20">
        <v>0.17199383475854235</v>
      </c>
      <c r="H1126" s="12">
        <v>906.02400000000011</v>
      </c>
      <c r="I1126" s="12">
        <v>1121.6679999999999</v>
      </c>
      <c r="J1126" s="21">
        <v>154840.50508575031</v>
      </c>
    </row>
    <row r="1127" spans="1:10" x14ac:dyDescent="0.25">
      <c r="A1127" s="15">
        <v>44785</v>
      </c>
      <c r="B1127" s="14">
        <v>11.6979166666667</v>
      </c>
      <c r="C1127" s="12">
        <v>2187.6410000000001</v>
      </c>
      <c r="D1127" s="12">
        <v>164.07300000000001</v>
      </c>
      <c r="E1127" s="20">
        <v>181.19761894866059</v>
      </c>
      <c r="F1127" s="20">
        <v>104.82927425509182</v>
      </c>
      <c r="G1127" s="20">
        <v>0.17596483749686373</v>
      </c>
      <c r="H1127" s="12">
        <v>905.36099999999988</v>
      </c>
      <c r="I1127" s="12">
        <v>1118.2070000000001</v>
      </c>
      <c r="J1127" s="21">
        <v>154789.53548968764</v>
      </c>
    </row>
    <row r="1128" spans="1:10" x14ac:dyDescent="0.25">
      <c r="A1128" s="15">
        <v>44785</v>
      </c>
      <c r="B1128" s="14">
        <v>11.7083333333333</v>
      </c>
      <c r="C1128" s="12">
        <v>2190.5100000000002</v>
      </c>
      <c r="D1128" s="12">
        <v>164.28800000000001</v>
      </c>
      <c r="E1128" s="20">
        <v>182.80301595961336</v>
      </c>
      <c r="F1128" s="20">
        <v>104.38221534787345</v>
      </c>
      <c r="G1128" s="20">
        <v>0.17599382151709447</v>
      </c>
      <c r="H1128" s="12">
        <v>908.08600000000024</v>
      </c>
      <c r="I1128" s="12">
        <v>1118.136</v>
      </c>
      <c r="J1128" s="21">
        <v>155181.19371774912</v>
      </c>
    </row>
    <row r="1129" spans="1:10" x14ac:dyDescent="0.25">
      <c r="A1129" s="15">
        <v>44785</v>
      </c>
      <c r="B1129" s="14">
        <v>11.71875</v>
      </c>
      <c r="C1129" s="12">
        <v>2183.1799999999998</v>
      </c>
      <c r="D1129" s="12">
        <v>163.739</v>
      </c>
      <c r="E1129" s="20">
        <v>182.98291211888031</v>
      </c>
      <c r="F1129" s="20">
        <v>104.10211917116777</v>
      </c>
      <c r="G1129" s="20">
        <v>0.1655487858229335</v>
      </c>
      <c r="H1129" s="12">
        <v>909.84199999999987</v>
      </c>
      <c r="I1129" s="12">
        <v>1109.5989999999999</v>
      </c>
      <c r="J1129" s="21">
        <v>155647.8549810322</v>
      </c>
    </row>
    <row r="1130" spans="1:10" x14ac:dyDescent="0.25">
      <c r="A1130" s="15">
        <v>44785</v>
      </c>
      <c r="B1130" s="14">
        <v>11.7291666666667</v>
      </c>
      <c r="C1130" s="12">
        <v>2181.761</v>
      </c>
      <c r="D1130" s="12">
        <v>163.63200000000001</v>
      </c>
      <c r="E1130" s="20">
        <v>183.88419951587775</v>
      </c>
      <c r="F1130" s="20">
        <v>103.92629142346919</v>
      </c>
      <c r="G1130" s="20">
        <v>0.15906158383249344</v>
      </c>
      <c r="H1130" s="12">
        <v>914.46899999999982</v>
      </c>
      <c r="I1130" s="12">
        <v>1103.6600000000001</v>
      </c>
      <c r="J1130" s="21">
        <v>156624.86186920508</v>
      </c>
    </row>
    <row r="1131" spans="1:10" x14ac:dyDescent="0.25">
      <c r="A1131" s="15">
        <v>44785</v>
      </c>
      <c r="B1131" s="14">
        <v>11.7395833333333</v>
      </c>
      <c r="C1131" s="12">
        <v>2186.9009999999998</v>
      </c>
      <c r="D1131" s="12">
        <v>164.018</v>
      </c>
      <c r="E1131" s="20">
        <v>185.95416695859763</v>
      </c>
      <c r="F1131" s="20">
        <v>103.95168256754353</v>
      </c>
      <c r="G1131" s="20">
        <v>0.15707491323838788</v>
      </c>
      <c r="H1131" s="12">
        <v>920.8889999999999</v>
      </c>
      <c r="I1131" s="12">
        <v>1101.9939999999999</v>
      </c>
      <c r="J1131" s="21">
        <v>157706.5188901551</v>
      </c>
    </row>
    <row r="1132" spans="1:10" x14ac:dyDescent="0.25">
      <c r="A1132" s="15">
        <v>44785</v>
      </c>
      <c r="B1132" s="14">
        <v>11.75</v>
      </c>
      <c r="C1132" s="12">
        <v>2199.5300000000002</v>
      </c>
      <c r="D1132" s="12">
        <v>164.965</v>
      </c>
      <c r="E1132" s="20">
        <v>190.38856042631588</v>
      </c>
      <c r="F1132" s="20">
        <v>104.086539032462</v>
      </c>
      <c r="G1132" s="20">
        <v>0.15523907059484182</v>
      </c>
      <c r="H1132" s="12">
        <v>928.39200000000028</v>
      </c>
      <c r="I1132" s="12">
        <v>1106.173</v>
      </c>
      <c r="J1132" s="21">
        <v>158440.41536765691</v>
      </c>
    </row>
    <row r="1133" spans="1:10" x14ac:dyDescent="0.25">
      <c r="A1133" s="15">
        <v>44785</v>
      </c>
      <c r="B1133" s="14">
        <v>11.7604166666667</v>
      </c>
      <c r="C1133" s="12">
        <v>2201.471</v>
      </c>
      <c r="D1133" s="12">
        <v>165.11</v>
      </c>
      <c r="E1133" s="20">
        <v>193.80738443576686</v>
      </c>
      <c r="F1133" s="20">
        <v>104.18615848350829</v>
      </c>
      <c r="G1133" s="20">
        <v>0.15599530260760397</v>
      </c>
      <c r="H1133" s="12">
        <v>933.97999999999979</v>
      </c>
      <c r="I1133" s="12">
        <v>1102.3810000000001</v>
      </c>
      <c r="J1133" s="21">
        <v>158957.61544452928</v>
      </c>
    </row>
    <row r="1134" spans="1:10" x14ac:dyDescent="0.25">
      <c r="A1134" s="15">
        <v>44785</v>
      </c>
      <c r="B1134" s="14">
        <v>11.7708333333333</v>
      </c>
      <c r="C1134" s="12">
        <v>2206.6590000000001</v>
      </c>
      <c r="D1134" s="12">
        <v>165.499</v>
      </c>
      <c r="E1134" s="20">
        <v>196.28205562796524</v>
      </c>
      <c r="F1134" s="20">
        <v>104.19463712534056</v>
      </c>
      <c r="G1134" s="20">
        <v>0.16825458144150418</v>
      </c>
      <c r="H1134" s="12">
        <v>935.59699999999998</v>
      </c>
      <c r="I1134" s="12">
        <v>1105.5630000000001</v>
      </c>
      <c r="J1134" s="21">
        <v>158738.01316631318</v>
      </c>
    </row>
    <row r="1135" spans="1:10" x14ac:dyDescent="0.25">
      <c r="A1135" s="15">
        <v>44785</v>
      </c>
      <c r="B1135" s="14">
        <v>11.78125</v>
      </c>
      <c r="C1135" s="12">
        <v>2211.1260000000002</v>
      </c>
      <c r="D1135" s="12">
        <v>165.834</v>
      </c>
      <c r="E1135" s="20">
        <v>199.86523619586609</v>
      </c>
      <c r="F1135" s="20">
        <v>104.06344498942195</v>
      </c>
      <c r="G1135" s="20">
        <v>0.18808467277411361</v>
      </c>
      <c r="H1135" s="12">
        <v>938.44800000000009</v>
      </c>
      <c r="I1135" s="12">
        <v>1106.8440000000001</v>
      </c>
      <c r="J1135" s="21">
        <v>158582.80853548451</v>
      </c>
    </row>
    <row r="1136" spans="1:10" x14ac:dyDescent="0.25">
      <c r="A1136" s="15">
        <v>44785</v>
      </c>
      <c r="B1136" s="14">
        <v>11.7916666666667</v>
      </c>
      <c r="C1136" s="12">
        <v>2214.0920000000001</v>
      </c>
      <c r="D1136" s="12">
        <v>166.05699999999999</v>
      </c>
      <c r="E1136" s="20">
        <v>205.03474130094159</v>
      </c>
      <c r="F1136" s="20">
        <v>103.74326068466956</v>
      </c>
      <c r="G1136" s="20">
        <v>0.27779185921392552</v>
      </c>
      <c r="H1136" s="12">
        <v>939.54200000000037</v>
      </c>
      <c r="I1136" s="12">
        <v>1108.4929999999999</v>
      </c>
      <c r="J1136" s="21">
        <v>157621.55153879384</v>
      </c>
    </row>
    <row r="1137" spans="1:10" x14ac:dyDescent="0.25">
      <c r="A1137" s="15">
        <v>44785</v>
      </c>
      <c r="B1137" s="14">
        <v>11.8020833333333</v>
      </c>
      <c r="C1137" s="12">
        <v>2218.71</v>
      </c>
      <c r="D1137" s="12">
        <v>166.40299999999999</v>
      </c>
      <c r="E1137" s="20">
        <v>211.5004878941657</v>
      </c>
      <c r="F1137" s="20">
        <v>103.58887115204703</v>
      </c>
      <c r="G1137" s="20">
        <v>0.55259798962506401</v>
      </c>
      <c r="H1137" s="12">
        <v>947.16600000000017</v>
      </c>
      <c r="I1137" s="12">
        <v>1105.1410000000001</v>
      </c>
      <c r="J1137" s="21">
        <v>157881.01074104058</v>
      </c>
    </row>
    <row r="1138" spans="1:10" x14ac:dyDescent="0.25">
      <c r="A1138" s="15">
        <v>44785</v>
      </c>
      <c r="B1138" s="14">
        <v>11.8125</v>
      </c>
      <c r="C1138" s="12">
        <v>2225.953</v>
      </c>
      <c r="D1138" s="12">
        <v>166.946</v>
      </c>
      <c r="E1138" s="20">
        <v>219.23280330781168</v>
      </c>
      <c r="F1138" s="20">
        <v>103.466139605934</v>
      </c>
      <c r="G1138" s="20">
        <v>1.915894811028271</v>
      </c>
      <c r="H1138" s="12">
        <v>955.40900000000011</v>
      </c>
      <c r="I1138" s="12">
        <v>1103.598</v>
      </c>
      <c r="J1138" s="21">
        <v>157698.54056880655</v>
      </c>
    </row>
    <row r="1139" spans="1:10" x14ac:dyDescent="0.25">
      <c r="A1139" s="15">
        <v>44785</v>
      </c>
      <c r="B1139" s="14">
        <v>11.8229166666667</v>
      </c>
      <c r="C1139" s="12">
        <v>2228.759</v>
      </c>
      <c r="D1139" s="12">
        <v>167.15700000000001</v>
      </c>
      <c r="E1139" s="20">
        <v>224.97124429060426</v>
      </c>
      <c r="F1139" s="20">
        <v>103.19769713590209</v>
      </c>
      <c r="G1139" s="20">
        <v>8.0136996615493246</v>
      </c>
      <c r="H1139" s="12">
        <v>960.15699999999993</v>
      </c>
      <c r="I1139" s="12">
        <v>1101.4449999999999</v>
      </c>
      <c r="J1139" s="21">
        <v>155993.58972798608</v>
      </c>
    </row>
    <row r="1140" spans="1:10" x14ac:dyDescent="0.25">
      <c r="A1140" s="15">
        <v>44785</v>
      </c>
      <c r="B1140" s="14">
        <v>11.8333333333333</v>
      </c>
      <c r="C1140" s="12">
        <v>2247.4560000000001</v>
      </c>
      <c r="D1140" s="12">
        <v>168.559</v>
      </c>
      <c r="E1140" s="20">
        <v>234.4693252066277</v>
      </c>
      <c r="F1140" s="20">
        <v>101.37113875873051</v>
      </c>
      <c r="G1140" s="20">
        <v>17.664327833671379</v>
      </c>
      <c r="H1140" s="12">
        <v>972.71299999999997</v>
      </c>
      <c r="I1140" s="12">
        <v>1106.184</v>
      </c>
      <c r="J1140" s="21">
        <v>154802.05205024261</v>
      </c>
    </row>
    <row r="1141" spans="1:10" x14ac:dyDescent="0.25">
      <c r="A1141" s="15">
        <v>44785</v>
      </c>
      <c r="B1141" s="14">
        <v>11.84375</v>
      </c>
      <c r="C1141" s="12">
        <v>2293.0830000000001</v>
      </c>
      <c r="D1141" s="12">
        <v>171.98099999999999</v>
      </c>
      <c r="E1141" s="20">
        <v>241.38295440771276</v>
      </c>
      <c r="F1141" s="20">
        <v>100.3753399208025</v>
      </c>
      <c r="G1141" s="20">
        <v>27.032396544477471</v>
      </c>
      <c r="H1141" s="12">
        <v>998.23799999999983</v>
      </c>
      <c r="I1141" s="12">
        <v>1122.864</v>
      </c>
      <c r="J1141" s="21">
        <v>157361.82728175176</v>
      </c>
    </row>
    <row r="1142" spans="1:10" x14ac:dyDescent="0.25">
      <c r="A1142" s="15">
        <v>44785</v>
      </c>
      <c r="B1142" s="14">
        <v>11.8541666666667</v>
      </c>
      <c r="C1142" s="12">
        <v>2328.444</v>
      </c>
      <c r="D1142" s="12">
        <v>174.63300000000001</v>
      </c>
      <c r="E1142" s="20">
        <v>247.10325063058107</v>
      </c>
      <c r="F1142" s="20">
        <v>99.577798590019455</v>
      </c>
      <c r="G1142" s="20">
        <v>32.745190487723335</v>
      </c>
      <c r="H1142" s="12">
        <v>1026.8770000000002</v>
      </c>
      <c r="I1142" s="12">
        <v>1126.934</v>
      </c>
      <c r="J1142" s="21">
        <v>161862.6900729191</v>
      </c>
    </row>
    <row r="1143" spans="1:10" x14ac:dyDescent="0.25">
      <c r="A1143" s="15">
        <v>44785</v>
      </c>
      <c r="B1143" s="14">
        <v>11.8645833333333</v>
      </c>
      <c r="C1143" s="12">
        <v>2320.384</v>
      </c>
      <c r="D1143" s="12">
        <v>174.029</v>
      </c>
      <c r="E1143" s="20">
        <v>248.28518800653632</v>
      </c>
      <c r="F1143" s="20">
        <v>98.246376238404352</v>
      </c>
      <c r="G1143" s="20">
        <v>34.38108942824838</v>
      </c>
      <c r="H1143" s="12">
        <v>1030.6880000000001</v>
      </c>
      <c r="I1143" s="12">
        <v>1115.6669999999999</v>
      </c>
      <c r="J1143" s="21">
        <v>162443.83658170272</v>
      </c>
    </row>
    <row r="1144" spans="1:10" x14ac:dyDescent="0.25">
      <c r="A1144" s="15">
        <v>44785</v>
      </c>
      <c r="B1144" s="14">
        <v>11.875</v>
      </c>
      <c r="C1144" s="12">
        <v>2280.154</v>
      </c>
      <c r="D1144" s="12">
        <v>171.012</v>
      </c>
      <c r="E1144" s="20">
        <v>247.96942823213811</v>
      </c>
      <c r="F1144" s="20">
        <v>95.958683176696255</v>
      </c>
      <c r="G1144" s="20">
        <v>34.78878181097447</v>
      </c>
      <c r="H1144" s="12">
        <v>1026.0659999999998</v>
      </c>
      <c r="I1144" s="12">
        <v>1083.076</v>
      </c>
      <c r="J1144" s="21">
        <v>161837.27669504774</v>
      </c>
    </row>
    <row r="1145" spans="1:10" x14ac:dyDescent="0.25">
      <c r="A1145" s="15">
        <v>44785</v>
      </c>
      <c r="B1145" s="14">
        <v>11.8854166666667</v>
      </c>
      <c r="C1145" s="12">
        <v>2242.9839999999999</v>
      </c>
      <c r="D1145" s="12">
        <v>168.22399999999999</v>
      </c>
      <c r="E1145" s="20">
        <v>254.6911813222215</v>
      </c>
      <c r="F1145" s="20">
        <v>94.035972112378658</v>
      </c>
      <c r="G1145" s="20">
        <v>34.917160465391696</v>
      </c>
      <c r="H1145" s="12">
        <v>1016.0639999999999</v>
      </c>
      <c r="I1145" s="12">
        <v>1058.6959999999999</v>
      </c>
      <c r="J1145" s="21">
        <v>158104.92152500202</v>
      </c>
    </row>
    <row r="1146" spans="1:10" x14ac:dyDescent="0.25">
      <c r="A1146" s="15">
        <v>44785</v>
      </c>
      <c r="B1146" s="14">
        <v>11.8958333333333</v>
      </c>
      <c r="C1146" s="12">
        <v>2204.0729999999999</v>
      </c>
      <c r="D1146" s="12">
        <v>165.30500000000001</v>
      </c>
      <c r="E1146" s="20">
        <v>259.21114339865574</v>
      </c>
      <c r="F1146" s="20">
        <v>92.406659554089131</v>
      </c>
      <c r="G1146" s="20">
        <v>34.971625284646144</v>
      </c>
      <c r="H1146" s="12">
        <v>1004.5419999999997</v>
      </c>
      <c r="I1146" s="12">
        <v>1034.2260000000001</v>
      </c>
      <c r="J1146" s="21">
        <v>154488.14294065212</v>
      </c>
    </row>
    <row r="1147" spans="1:10" x14ac:dyDescent="0.25">
      <c r="A1147" s="15">
        <v>44785</v>
      </c>
      <c r="B1147" s="14">
        <v>11.90625</v>
      </c>
      <c r="C1147" s="12">
        <v>2165.8130000000001</v>
      </c>
      <c r="D1147" s="12">
        <v>162.43600000000001</v>
      </c>
      <c r="E1147" s="20">
        <v>256.21594440612864</v>
      </c>
      <c r="F1147" s="20">
        <v>90.743438781544256</v>
      </c>
      <c r="G1147" s="20">
        <v>34.885074971889559</v>
      </c>
      <c r="H1147" s="12">
        <v>993.09600000000023</v>
      </c>
      <c r="I1147" s="12">
        <v>1010.2809999999999</v>
      </c>
      <c r="J1147" s="21">
        <v>152812.88546010942</v>
      </c>
    </row>
    <row r="1148" spans="1:10" x14ac:dyDescent="0.25">
      <c r="A1148" s="15">
        <v>44785</v>
      </c>
      <c r="B1148" s="14">
        <v>11.9166666666667</v>
      </c>
      <c r="C1148" s="12">
        <v>2139.5149999999999</v>
      </c>
      <c r="D1148" s="12">
        <v>160.464</v>
      </c>
      <c r="E1148" s="20">
        <v>249.94444754831648</v>
      </c>
      <c r="F1148" s="20">
        <v>88.245558302260605</v>
      </c>
      <c r="G1148" s="20">
        <v>34.492883824398987</v>
      </c>
      <c r="H1148" s="12">
        <v>992.14699999999993</v>
      </c>
      <c r="I1148" s="12">
        <v>986.904</v>
      </c>
      <c r="J1148" s="21">
        <v>154866.027581256</v>
      </c>
    </row>
    <row r="1149" spans="1:10" x14ac:dyDescent="0.25">
      <c r="A1149" s="15">
        <v>44785</v>
      </c>
      <c r="B1149" s="14">
        <v>11.9270833333333</v>
      </c>
      <c r="C1149" s="12">
        <v>2115.2089999999998</v>
      </c>
      <c r="D1149" s="12">
        <v>158.64099999999999</v>
      </c>
      <c r="E1149" s="20">
        <v>239.49715155302678</v>
      </c>
      <c r="F1149" s="20">
        <v>86.063108711433458</v>
      </c>
      <c r="G1149" s="20">
        <v>34.133736751758661</v>
      </c>
      <c r="H1149" s="12">
        <v>983.44499999999971</v>
      </c>
      <c r="I1149" s="12">
        <v>973.12300000000005</v>
      </c>
      <c r="J1149" s="21">
        <v>155937.7507459452</v>
      </c>
    </row>
    <row r="1150" spans="1:10" x14ac:dyDescent="0.25">
      <c r="A1150" s="15">
        <v>44785</v>
      </c>
      <c r="B1150" s="14">
        <v>11.9375</v>
      </c>
      <c r="C1150" s="12">
        <v>2072.1640000000002</v>
      </c>
      <c r="D1150" s="12">
        <v>155.41200000000001</v>
      </c>
      <c r="E1150" s="20">
        <v>224.91515619156738</v>
      </c>
      <c r="F1150" s="20">
        <v>84.156661903401755</v>
      </c>
      <c r="G1150" s="20">
        <v>33.988724506583132</v>
      </c>
      <c r="H1150" s="12">
        <v>959.35500000000013</v>
      </c>
      <c r="I1150" s="12">
        <v>957.39700000000005</v>
      </c>
      <c r="J1150" s="21">
        <v>154073.61434961195</v>
      </c>
    </row>
    <row r="1151" spans="1:10" x14ac:dyDescent="0.25">
      <c r="A1151" s="15">
        <v>44785</v>
      </c>
      <c r="B1151" s="14">
        <v>11.9479166666667</v>
      </c>
      <c r="C1151" s="12">
        <v>2023.886</v>
      </c>
      <c r="D1151" s="12">
        <v>151.791</v>
      </c>
      <c r="E1151" s="20">
        <v>207.14946896827328</v>
      </c>
      <c r="F1151" s="20">
        <v>82.018530658047553</v>
      </c>
      <c r="G1151" s="20">
        <v>33.831048991167407</v>
      </c>
      <c r="H1151" s="12">
        <v>929.22699999999998</v>
      </c>
      <c r="I1151" s="12">
        <v>942.86800000000005</v>
      </c>
      <c r="J1151" s="21">
        <v>151556.98784562791</v>
      </c>
    </row>
    <row r="1152" spans="1:10" x14ac:dyDescent="0.25">
      <c r="A1152" s="15">
        <v>44785</v>
      </c>
      <c r="B1152" s="14">
        <v>11.9583333333333</v>
      </c>
      <c r="C1152" s="12">
        <v>1942.3109999999999</v>
      </c>
      <c r="D1152" s="12">
        <v>145.673</v>
      </c>
      <c r="E1152" s="20">
        <v>189.14522855408546</v>
      </c>
      <c r="F1152" s="20">
        <v>79.304847961058243</v>
      </c>
      <c r="G1152" s="20">
        <v>32.881525483100596</v>
      </c>
      <c r="H1152" s="12">
        <v>887.38499999999988</v>
      </c>
      <c r="I1152" s="12">
        <v>909.25300000000004</v>
      </c>
      <c r="J1152" s="21">
        <v>146513.3495004389</v>
      </c>
    </row>
    <row r="1153" spans="1:10" x14ac:dyDescent="0.25">
      <c r="A1153" s="15">
        <v>44785</v>
      </c>
      <c r="B1153" s="14">
        <v>11.96875</v>
      </c>
      <c r="C1153" s="12">
        <v>1899.5650000000001</v>
      </c>
      <c r="D1153" s="12">
        <v>142.46700000000001</v>
      </c>
      <c r="E1153" s="20">
        <v>173.11656817955972</v>
      </c>
      <c r="F1153" s="20">
        <v>76.889029252692438</v>
      </c>
      <c r="G1153" s="20">
        <v>32.689322740295026</v>
      </c>
      <c r="H1153" s="12">
        <v>847.84399999999994</v>
      </c>
      <c r="I1153" s="12">
        <v>909.25400000000002</v>
      </c>
      <c r="J1153" s="21">
        <v>141287.26995686322</v>
      </c>
    </row>
    <row r="1154" spans="1:10" x14ac:dyDescent="0.25">
      <c r="A1154" s="15">
        <v>44785</v>
      </c>
      <c r="B1154" s="14">
        <v>11.9791666666667</v>
      </c>
      <c r="C1154" s="12">
        <v>1846.163</v>
      </c>
      <c r="D1154" s="12">
        <v>138.46199999999999</v>
      </c>
      <c r="E1154" s="20">
        <v>157.61864203282013</v>
      </c>
      <c r="F1154" s="20">
        <v>74.603844260554382</v>
      </c>
      <c r="G1154" s="20">
        <v>32.284219651838441</v>
      </c>
      <c r="H1154" s="12">
        <v>810.79300000000001</v>
      </c>
      <c r="I1154" s="12">
        <v>896.90800000000002</v>
      </c>
      <c r="J1154" s="21">
        <v>136571.57351369676</v>
      </c>
    </row>
    <row r="1155" spans="1:10" x14ac:dyDescent="0.25">
      <c r="A1155" s="15">
        <v>44785</v>
      </c>
      <c r="B1155" s="14">
        <v>11.9895833333333</v>
      </c>
      <c r="C1155" s="12">
        <v>1783.251</v>
      </c>
      <c r="D1155" s="12">
        <v>133.744</v>
      </c>
      <c r="E1155" s="20">
        <v>144.5268575331794</v>
      </c>
      <c r="F1155" s="20">
        <v>72.324099049111041</v>
      </c>
      <c r="G1155" s="20">
        <v>32.158506310508834</v>
      </c>
      <c r="H1155" s="12">
        <v>765.76600000000008</v>
      </c>
      <c r="I1155" s="12">
        <v>883.74099999999999</v>
      </c>
      <c r="J1155" s="21">
        <v>129189.13427680019</v>
      </c>
    </row>
    <row r="1156" spans="1:10" x14ac:dyDescent="0.25">
      <c r="A1156" s="15">
        <v>44786</v>
      </c>
      <c r="B1156" s="14">
        <v>12</v>
      </c>
      <c r="C1156" s="12">
        <v>1725.742</v>
      </c>
      <c r="D1156" s="12">
        <v>129.43100000000001</v>
      </c>
      <c r="E1156" s="20">
        <v>140.10007067704885</v>
      </c>
      <c r="F1156" s="20">
        <v>70.676498385403249</v>
      </c>
      <c r="G1156" s="20">
        <v>31.480913242913886</v>
      </c>
      <c r="H1156" s="12">
        <v>725.69199999999989</v>
      </c>
      <c r="I1156" s="12">
        <v>870.61900000000003</v>
      </c>
      <c r="J1156" s="21">
        <v>120858.62942365847</v>
      </c>
    </row>
    <row r="1157" spans="1:10" x14ac:dyDescent="0.25">
      <c r="A1157" s="15">
        <v>44786</v>
      </c>
      <c r="B1157" s="14">
        <v>12.0104166666667</v>
      </c>
      <c r="C1157" s="12">
        <v>1677.799</v>
      </c>
      <c r="D1157" s="12">
        <v>125.83499999999999</v>
      </c>
      <c r="E1157" s="20">
        <v>129.76588494637173</v>
      </c>
      <c r="F1157" s="20">
        <v>68.899648278265431</v>
      </c>
      <c r="G1157" s="20">
        <v>31.411568806171843</v>
      </c>
      <c r="H1157" s="12">
        <v>690.84899999999993</v>
      </c>
      <c r="I1157" s="12">
        <v>861.11500000000001</v>
      </c>
      <c r="J1157" s="21">
        <v>115192.97449229776</v>
      </c>
    </row>
    <row r="1158" spans="1:10" x14ac:dyDescent="0.25">
      <c r="A1158" s="15">
        <v>44786</v>
      </c>
      <c r="B1158" s="14">
        <v>12.0208333333333</v>
      </c>
      <c r="C1158" s="12">
        <v>1630.635</v>
      </c>
      <c r="D1158" s="12">
        <v>122.298</v>
      </c>
      <c r="E1158" s="20">
        <v>121.23724226429964</v>
      </c>
      <c r="F1158" s="20">
        <v>67.299285747520486</v>
      </c>
      <c r="G1158" s="20">
        <v>31.443792704720238</v>
      </c>
      <c r="H1158" s="12">
        <v>658.43600000000004</v>
      </c>
      <c r="I1158" s="12">
        <v>849.90099999999995</v>
      </c>
      <c r="J1158" s="21">
        <v>109613.91982086492</v>
      </c>
    </row>
    <row r="1159" spans="1:10" x14ac:dyDescent="0.25">
      <c r="A1159" s="15">
        <v>44786</v>
      </c>
      <c r="B1159" s="14">
        <v>12.03125</v>
      </c>
      <c r="C1159" s="12">
        <v>1591.924</v>
      </c>
      <c r="D1159" s="12">
        <v>119.39400000000001</v>
      </c>
      <c r="E1159" s="20">
        <v>115.96474638026126</v>
      </c>
      <c r="F1159" s="20">
        <v>65.888783533142799</v>
      </c>
      <c r="G1159" s="20">
        <v>31.440292944820715</v>
      </c>
      <c r="H1159" s="12">
        <v>631.09399999999994</v>
      </c>
      <c r="I1159" s="12">
        <v>841.43600000000004</v>
      </c>
      <c r="J1159" s="21">
        <v>104450.0442854438</v>
      </c>
    </row>
    <row r="1160" spans="1:10" x14ac:dyDescent="0.25">
      <c r="A1160" s="15">
        <v>44786</v>
      </c>
      <c r="B1160" s="14">
        <v>12.0416666666667</v>
      </c>
      <c r="C1160" s="12">
        <v>1555.4580000000001</v>
      </c>
      <c r="D1160" s="12">
        <v>116.65900000000001</v>
      </c>
      <c r="E1160" s="20">
        <v>111.15716144887975</v>
      </c>
      <c r="F1160" s="20">
        <v>64.178245036016676</v>
      </c>
      <c r="G1160" s="20">
        <v>30.742877536268608</v>
      </c>
      <c r="H1160" s="12">
        <v>602.29300000000001</v>
      </c>
      <c r="I1160" s="12">
        <v>836.50599999999997</v>
      </c>
      <c r="J1160" s="21">
        <v>99053.678994708767</v>
      </c>
    </row>
    <row r="1161" spans="1:10" x14ac:dyDescent="0.25">
      <c r="A1161" s="15">
        <v>44786</v>
      </c>
      <c r="B1161" s="14">
        <v>12.0520833333333</v>
      </c>
      <c r="C1161" s="12">
        <v>1529.3440000000001</v>
      </c>
      <c r="D1161" s="12">
        <v>114.70099999999999</v>
      </c>
      <c r="E1161" s="20">
        <v>109.11557226993037</v>
      </c>
      <c r="F1161" s="20">
        <v>63.1507690981243</v>
      </c>
      <c r="G1161" s="20">
        <v>30.662827098258838</v>
      </c>
      <c r="H1161" s="12">
        <v>586.30600000000004</v>
      </c>
      <c r="I1161" s="12">
        <v>828.33699999999999</v>
      </c>
      <c r="J1161" s="21">
        <v>95844.207883421652</v>
      </c>
    </row>
    <row r="1162" spans="1:10" x14ac:dyDescent="0.25">
      <c r="A1162" s="15">
        <v>44786</v>
      </c>
      <c r="B1162" s="14">
        <v>12.0625</v>
      </c>
      <c r="C1162" s="12">
        <v>1498.3219999999999</v>
      </c>
      <c r="D1162" s="12">
        <v>112.374</v>
      </c>
      <c r="E1162" s="20">
        <v>104.39894269937912</v>
      </c>
      <c r="F1162" s="20">
        <v>62.363765541108457</v>
      </c>
      <c r="G1162" s="20">
        <v>30.658061161364675</v>
      </c>
      <c r="H1162" s="12">
        <v>564.69099999999992</v>
      </c>
      <c r="I1162" s="12">
        <v>821.25699999999995</v>
      </c>
      <c r="J1162" s="21">
        <v>91817.557649536902</v>
      </c>
    </row>
    <row r="1163" spans="1:10" x14ac:dyDescent="0.25">
      <c r="A1163" s="15">
        <v>44786</v>
      </c>
      <c r="B1163" s="14">
        <v>12.0729166666667</v>
      </c>
      <c r="C1163" s="12">
        <v>1472.0809999999999</v>
      </c>
      <c r="D1163" s="12">
        <v>110.40600000000001</v>
      </c>
      <c r="E1163" s="20">
        <v>102.85249053559915</v>
      </c>
      <c r="F1163" s="20">
        <v>61.745216780470905</v>
      </c>
      <c r="G1163" s="20">
        <v>30.650284560314063</v>
      </c>
      <c r="H1163" s="12">
        <v>547.97299999999996</v>
      </c>
      <c r="I1163" s="12">
        <v>813.702</v>
      </c>
      <c r="J1163" s="21">
        <v>88181.252030903954</v>
      </c>
    </row>
    <row r="1164" spans="1:10" x14ac:dyDescent="0.25">
      <c r="A1164" s="15">
        <v>44786</v>
      </c>
      <c r="B1164" s="14">
        <v>12.0833333333333</v>
      </c>
      <c r="C1164" s="12">
        <v>1448.144</v>
      </c>
      <c r="D1164" s="12">
        <v>108.611</v>
      </c>
      <c r="E1164" s="20">
        <v>100.91857058198511</v>
      </c>
      <c r="F1164" s="20">
        <v>60.942845145703842</v>
      </c>
      <c r="G1164" s="20">
        <v>30.622808158042108</v>
      </c>
      <c r="H1164" s="12">
        <v>535.48099999999988</v>
      </c>
      <c r="I1164" s="12">
        <v>804.05200000000002</v>
      </c>
      <c r="J1164" s="21">
        <v>85749.194028567203</v>
      </c>
    </row>
    <row r="1165" spans="1:10" x14ac:dyDescent="0.25">
      <c r="A1165" s="15">
        <v>44786</v>
      </c>
      <c r="B1165" s="14">
        <v>12.09375</v>
      </c>
      <c r="C1165" s="12">
        <v>1433.278</v>
      </c>
      <c r="D1165" s="12">
        <v>107.496</v>
      </c>
      <c r="E1165" s="20">
        <v>100.30087572610007</v>
      </c>
      <c r="F1165" s="20">
        <v>60.284900006035883</v>
      </c>
      <c r="G1165" s="20">
        <v>30.634663195263279</v>
      </c>
      <c r="H1165" s="12">
        <v>523.43399999999997</v>
      </c>
      <c r="I1165" s="12">
        <v>802.34799999999996</v>
      </c>
      <c r="J1165" s="21">
        <v>83053.390268150164</v>
      </c>
    </row>
    <row r="1166" spans="1:10" x14ac:dyDescent="0.25">
      <c r="A1166" s="15">
        <v>44786</v>
      </c>
      <c r="B1166" s="14">
        <v>12.1041666666667</v>
      </c>
      <c r="C1166" s="12">
        <v>1423.89</v>
      </c>
      <c r="D1166" s="12">
        <v>106.792</v>
      </c>
      <c r="E1166" s="20">
        <v>100.61822654718263</v>
      </c>
      <c r="F1166" s="20">
        <v>59.776963652453574</v>
      </c>
      <c r="G1166" s="20">
        <v>30.577965171130728</v>
      </c>
      <c r="H1166" s="12">
        <v>518.70000000000016</v>
      </c>
      <c r="I1166" s="12">
        <v>798.39800000000002</v>
      </c>
      <c r="J1166" s="21">
        <v>81931.711157308309</v>
      </c>
    </row>
    <row r="1167" spans="1:10" x14ac:dyDescent="0.25">
      <c r="A1167" s="15">
        <v>44786</v>
      </c>
      <c r="B1167" s="14">
        <v>12.1145833333333</v>
      </c>
      <c r="C1167" s="12">
        <v>1414.816</v>
      </c>
      <c r="D1167" s="12">
        <v>106.111</v>
      </c>
      <c r="E1167" s="20">
        <v>97.395750004789946</v>
      </c>
      <c r="F1167" s="20">
        <v>59.276792180610855</v>
      </c>
      <c r="G1167" s="20">
        <v>30.575068493854733</v>
      </c>
      <c r="H1167" s="12">
        <v>512.10899999999992</v>
      </c>
      <c r="I1167" s="12">
        <v>796.596</v>
      </c>
      <c r="J1167" s="21">
        <v>81215.347330186094</v>
      </c>
    </row>
    <row r="1168" spans="1:10" x14ac:dyDescent="0.25">
      <c r="A1168" s="15">
        <v>44786</v>
      </c>
      <c r="B1168" s="14">
        <v>12.125</v>
      </c>
      <c r="C1168" s="12">
        <v>1407.0319999999999</v>
      </c>
      <c r="D1168" s="12">
        <v>105.527</v>
      </c>
      <c r="E1168" s="20">
        <v>96.062607887131293</v>
      </c>
      <c r="F1168" s="20">
        <v>58.855620329109691</v>
      </c>
      <c r="G1168" s="20">
        <v>30.578230274207147</v>
      </c>
      <c r="H1168" s="12">
        <v>504.96199999999988</v>
      </c>
      <c r="I1168" s="12">
        <v>796.54300000000001</v>
      </c>
      <c r="J1168" s="21">
        <v>79866.385377387924</v>
      </c>
    </row>
    <row r="1169" spans="1:10" x14ac:dyDescent="0.25">
      <c r="A1169" s="15">
        <v>44786</v>
      </c>
      <c r="B1169" s="14">
        <v>12.1354166666667</v>
      </c>
      <c r="C1169" s="12">
        <v>1398.5989999999999</v>
      </c>
      <c r="D1169" s="12">
        <v>104.895</v>
      </c>
      <c r="E1169" s="20">
        <v>95.645206956559562</v>
      </c>
      <c r="F1169" s="20">
        <v>58.492284924483222</v>
      </c>
      <c r="G1169" s="20">
        <v>30.592297464941417</v>
      </c>
      <c r="H1169" s="12">
        <v>498.08499999999992</v>
      </c>
      <c r="I1169" s="12">
        <v>795.61900000000003</v>
      </c>
      <c r="J1169" s="21">
        <v>78338.802663503942</v>
      </c>
    </row>
    <row r="1170" spans="1:10" x14ac:dyDescent="0.25">
      <c r="A1170" s="15">
        <v>44786</v>
      </c>
      <c r="B1170" s="14">
        <v>12.1458333333333</v>
      </c>
      <c r="C1170" s="12">
        <v>1390.9269999999999</v>
      </c>
      <c r="D1170" s="12">
        <v>104.32</v>
      </c>
      <c r="E1170" s="20">
        <v>99.415629900576917</v>
      </c>
      <c r="F1170" s="20">
        <v>58.231432556932837</v>
      </c>
      <c r="G1170" s="20">
        <v>30.614713778249211</v>
      </c>
      <c r="H1170" s="12">
        <v>492.20999999999992</v>
      </c>
      <c r="I1170" s="12">
        <v>794.39700000000005</v>
      </c>
      <c r="J1170" s="21">
        <v>75987.055941060229</v>
      </c>
    </row>
    <row r="1171" spans="1:10" x14ac:dyDescent="0.25">
      <c r="A1171" s="15">
        <v>44786</v>
      </c>
      <c r="B1171" s="14">
        <v>12.15625</v>
      </c>
      <c r="C1171" s="12">
        <v>1387.7049999999999</v>
      </c>
      <c r="D1171" s="12">
        <v>104.078</v>
      </c>
      <c r="E1171" s="20">
        <v>99.383339212005112</v>
      </c>
      <c r="F1171" s="20">
        <v>58.058989881902811</v>
      </c>
      <c r="G1171" s="20">
        <v>30.657504115312118</v>
      </c>
      <c r="H1171" s="12">
        <v>490.52499999999998</v>
      </c>
      <c r="I1171" s="12">
        <v>793.10199999999998</v>
      </c>
      <c r="J1171" s="21">
        <v>75606.291697694993</v>
      </c>
    </row>
    <row r="1172" spans="1:10" x14ac:dyDescent="0.25">
      <c r="A1172" s="15">
        <v>44786</v>
      </c>
      <c r="B1172" s="14">
        <v>12.1666666666667</v>
      </c>
      <c r="C1172" s="12">
        <v>1387.5740000000001</v>
      </c>
      <c r="D1172" s="12">
        <v>104.068</v>
      </c>
      <c r="E1172" s="20">
        <v>100.27497892143393</v>
      </c>
      <c r="F1172" s="20">
        <v>58.020318117424111</v>
      </c>
      <c r="G1172" s="20">
        <v>30.861155209428738</v>
      </c>
      <c r="H1172" s="12">
        <v>490.45800000000008</v>
      </c>
      <c r="I1172" s="12">
        <v>793.048</v>
      </c>
      <c r="J1172" s="21">
        <v>75325.386937928328</v>
      </c>
    </row>
    <row r="1173" spans="1:10" x14ac:dyDescent="0.25">
      <c r="A1173" s="15">
        <v>44786</v>
      </c>
      <c r="B1173" s="14">
        <v>12.1770833333333</v>
      </c>
      <c r="C1173" s="12">
        <v>1388.54</v>
      </c>
      <c r="D1173" s="12">
        <v>104.14100000000001</v>
      </c>
      <c r="E1173" s="20">
        <v>102.94830272844048</v>
      </c>
      <c r="F1173" s="20">
        <v>57.911410085113772</v>
      </c>
      <c r="G1173" s="20">
        <v>31.061492887210196</v>
      </c>
      <c r="H1173" s="12">
        <v>492.29699999999991</v>
      </c>
      <c r="I1173" s="12">
        <v>792.10199999999998</v>
      </c>
      <c r="J1173" s="21">
        <v>75093.948574808877</v>
      </c>
    </row>
    <row r="1174" spans="1:10" x14ac:dyDescent="0.25">
      <c r="A1174" s="15">
        <v>44786</v>
      </c>
      <c r="B1174" s="14">
        <v>12.1875</v>
      </c>
      <c r="C1174" s="12">
        <v>1392.913</v>
      </c>
      <c r="D1174" s="12">
        <v>104.468</v>
      </c>
      <c r="E1174" s="20">
        <v>105.69056709255386</v>
      </c>
      <c r="F1174" s="20">
        <v>57.915290503846656</v>
      </c>
      <c r="G1174" s="20">
        <v>32.010403661157866</v>
      </c>
      <c r="H1174" s="12">
        <v>486.51699999999994</v>
      </c>
      <c r="I1174" s="12">
        <v>801.928</v>
      </c>
      <c r="J1174" s="21">
        <v>72725.184685610395</v>
      </c>
    </row>
    <row r="1175" spans="1:10" x14ac:dyDescent="0.25">
      <c r="A1175" s="15">
        <v>44786</v>
      </c>
      <c r="B1175" s="14">
        <v>12.1979166666667</v>
      </c>
      <c r="C1175" s="12">
        <v>1398.6559999999999</v>
      </c>
      <c r="D1175" s="12">
        <v>104.899</v>
      </c>
      <c r="E1175" s="20">
        <v>107.22582366010592</v>
      </c>
      <c r="F1175" s="20">
        <v>58.107923123420058</v>
      </c>
      <c r="G1175" s="20">
        <v>32.419842657446267</v>
      </c>
      <c r="H1175" s="12">
        <v>491.35400000000004</v>
      </c>
      <c r="I1175" s="12">
        <v>802.40300000000002</v>
      </c>
      <c r="J1175" s="21">
        <v>73400.102639756951</v>
      </c>
    </row>
    <row r="1176" spans="1:10" x14ac:dyDescent="0.25">
      <c r="A1176" s="15">
        <v>44786</v>
      </c>
      <c r="B1176" s="14">
        <v>12.2083333333333</v>
      </c>
      <c r="C1176" s="12">
        <v>1413.319</v>
      </c>
      <c r="D1176" s="12">
        <v>105.999</v>
      </c>
      <c r="E1176" s="20">
        <v>109.7378294612033</v>
      </c>
      <c r="F1176" s="20">
        <v>58.537746474594158</v>
      </c>
      <c r="G1176" s="20">
        <v>32.69120546711639</v>
      </c>
      <c r="H1176" s="12">
        <v>497.31399999999996</v>
      </c>
      <c r="I1176" s="12">
        <v>810.00599999999997</v>
      </c>
      <c r="J1176" s="21">
        <v>74086.804649271522</v>
      </c>
    </row>
    <row r="1177" spans="1:10" x14ac:dyDescent="0.25">
      <c r="A1177" s="15">
        <v>44786</v>
      </c>
      <c r="B1177" s="14">
        <v>12.21875</v>
      </c>
      <c r="C1177" s="12">
        <v>1422.5640000000001</v>
      </c>
      <c r="D1177" s="12">
        <v>106.69199999999999</v>
      </c>
      <c r="E1177" s="20">
        <v>109.84059933362471</v>
      </c>
      <c r="F1177" s="20">
        <v>58.948254660747601</v>
      </c>
      <c r="G1177" s="20">
        <v>32.354115145271621</v>
      </c>
      <c r="H1177" s="12">
        <v>501.53200000000004</v>
      </c>
      <c r="I1177" s="12">
        <v>814.34</v>
      </c>
      <c r="J1177" s="21">
        <v>75097.257715089028</v>
      </c>
    </row>
    <row r="1178" spans="1:10" x14ac:dyDescent="0.25">
      <c r="A1178" s="15">
        <v>44786</v>
      </c>
      <c r="B1178" s="14">
        <v>12.2291666666667</v>
      </c>
      <c r="C1178" s="12">
        <v>1436.431</v>
      </c>
      <c r="D1178" s="12">
        <v>107.732</v>
      </c>
      <c r="E1178" s="20">
        <v>116.63955940742072</v>
      </c>
      <c r="F1178" s="20">
        <v>59.7126215185598</v>
      </c>
      <c r="G1178" s="20">
        <v>27.635311938407881</v>
      </c>
      <c r="H1178" s="12">
        <v>506.68200000000002</v>
      </c>
      <c r="I1178" s="12">
        <v>822.01700000000005</v>
      </c>
      <c r="J1178" s="21">
        <v>75673.626783902917</v>
      </c>
    </row>
    <row r="1179" spans="1:10" x14ac:dyDescent="0.25">
      <c r="A1179" s="15">
        <v>44786</v>
      </c>
      <c r="B1179" s="14">
        <v>12.2395833333333</v>
      </c>
      <c r="C1179" s="12">
        <v>1439.181</v>
      </c>
      <c r="D1179" s="12">
        <v>107.93899999999999</v>
      </c>
      <c r="E1179" s="20">
        <v>118.85576303607616</v>
      </c>
      <c r="F1179" s="20">
        <v>60.693771725605068</v>
      </c>
      <c r="G1179" s="20">
        <v>18.721801323907282</v>
      </c>
      <c r="H1179" s="12">
        <v>507.351</v>
      </c>
      <c r="I1179" s="12">
        <v>823.89099999999996</v>
      </c>
      <c r="J1179" s="21">
        <v>77269.915978602861</v>
      </c>
    </row>
    <row r="1180" spans="1:10" x14ac:dyDescent="0.25">
      <c r="A1180" s="15">
        <v>44786</v>
      </c>
      <c r="B1180" s="14">
        <v>12.25</v>
      </c>
      <c r="C1180" s="12">
        <v>1451.4110000000001</v>
      </c>
      <c r="D1180" s="12">
        <v>108.85599999999999</v>
      </c>
      <c r="E1180" s="20">
        <v>125.10151356538725</v>
      </c>
      <c r="F1180" s="20">
        <v>62.172545403529945</v>
      </c>
      <c r="G1180" s="20">
        <v>8.0898048859242468</v>
      </c>
      <c r="H1180" s="12">
        <v>508.08900000000006</v>
      </c>
      <c r="I1180" s="12">
        <v>834.46600000000001</v>
      </c>
      <c r="J1180" s="21">
        <v>78181.284036289668</v>
      </c>
    </row>
    <row r="1181" spans="1:10" x14ac:dyDescent="0.25">
      <c r="A1181" s="15">
        <v>44786</v>
      </c>
      <c r="B1181" s="14">
        <v>12.2604166666667</v>
      </c>
      <c r="C1181" s="12">
        <v>1478.79</v>
      </c>
      <c r="D1181" s="12">
        <v>110.90900000000001</v>
      </c>
      <c r="E1181" s="20">
        <v>130.7428625329137</v>
      </c>
      <c r="F1181" s="20">
        <v>63.092520801619656</v>
      </c>
      <c r="G1181" s="20">
        <v>1.8435532694769983</v>
      </c>
      <c r="H1181" s="12">
        <v>522.12899999999991</v>
      </c>
      <c r="I1181" s="12">
        <v>845.75199999999995</v>
      </c>
      <c r="J1181" s="21">
        <v>81612.515848997398</v>
      </c>
    </row>
    <row r="1182" spans="1:10" x14ac:dyDescent="0.25">
      <c r="A1182" s="15">
        <v>44786</v>
      </c>
      <c r="B1182" s="14">
        <v>12.2708333333333</v>
      </c>
      <c r="C1182" s="12">
        <v>1509.154</v>
      </c>
      <c r="D1182" s="12">
        <v>113.187</v>
      </c>
      <c r="E1182" s="20">
        <v>136.85277295134657</v>
      </c>
      <c r="F1182" s="20">
        <v>64.977266478039866</v>
      </c>
      <c r="G1182" s="20">
        <v>0.60910173458471506</v>
      </c>
      <c r="H1182" s="12">
        <v>540.95400000000006</v>
      </c>
      <c r="I1182" s="12">
        <v>855.01300000000003</v>
      </c>
      <c r="J1182" s="21">
        <v>84628.714709007225</v>
      </c>
    </row>
    <row r="1183" spans="1:10" x14ac:dyDescent="0.25">
      <c r="A1183" s="15">
        <v>44786</v>
      </c>
      <c r="B1183" s="14">
        <v>12.28125</v>
      </c>
      <c r="C1183" s="12">
        <v>1549.579</v>
      </c>
      <c r="D1183" s="12">
        <v>116.218</v>
      </c>
      <c r="E1183" s="20">
        <v>141.47599197264176</v>
      </c>
      <c r="F1183" s="20">
        <v>67.707598900193432</v>
      </c>
      <c r="G1183" s="20">
        <v>0.38901033644429212</v>
      </c>
      <c r="H1183" s="12">
        <v>559.2059999999999</v>
      </c>
      <c r="I1183" s="12">
        <v>874.15499999999997</v>
      </c>
      <c r="J1183" s="21">
        <v>87408.349697680111</v>
      </c>
    </row>
    <row r="1184" spans="1:10" x14ac:dyDescent="0.25">
      <c r="A1184" s="15">
        <v>44786</v>
      </c>
      <c r="B1184" s="14">
        <v>12.2916666666667</v>
      </c>
      <c r="C1184" s="12">
        <v>1601.4749999999999</v>
      </c>
      <c r="D1184" s="12">
        <v>120.111</v>
      </c>
      <c r="E1184" s="20">
        <v>149.91935977153085</v>
      </c>
      <c r="F1184" s="20">
        <v>71.131703017892008</v>
      </c>
      <c r="G1184" s="20">
        <v>0.24770269796100985</v>
      </c>
      <c r="H1184" s="12">
        <v>584.42099999999982</v>
      </c>
      <c r="I1184" s="12">
        <v>896.94299999999998</v>
      </c>
      <c r="J1184" s="21">
        <v>90780.558628153987</v>
      </c>
    </row>
    <row r="1185" spans="1:10" x14ac:dyDescent="0.25">
      <c r="A1185" s="15">
        <v>44786</v>
      </c>
      <c r="B1185" s="14">
        <v>12.3020833333333</v>
      </c>
      <c r="C1185" s="12">
        <v>1640.9760000000001</v>
      </c>
      <c r="D1185" s="12">
        <v>123.07299999999999</v>
      </c>
      <c r="E1185" s="20">
        <v>152.90105776458006</v>
      </c>
      <c r="F1185" s="20">
        <v>73.069769833448134</v>
      </c>
      <c r="G1185" s="20">
        <v>0.18574471644766918</v>
      </c>
      <c r="H1185" s="12">
        <v>609.17899999999997</v>
      </c>
      <c r="I1185" s="12">
        <v>908.72400000000005</v>
      </c>
      <c r="J1185" s="21">
        <v>95755.606921381041</v>
      </c>
    </row>
    <row r="1186" spans="1:10" x14ac:dyDescent="0.25">
      <c r="A1186" s="15">
        <v>44786</v>
      </c>
      <c r="B1186" s="14">
        <v>12.3125</v>
      </c>
      <c r="C1186" s="12">
        <v>1685.431</v>
      </c>
      <c r="D1186" s="12">
        <v>126.407</v>
      </c>
      <c r="E1186" s="20">
        <v>152.15595138566476</v>
      </c>
      <c r="F1186" s="20">
        <v>75.453922482252182</v>
      </c>
      <c r="G1186" s="20">
        <v>0.17788320160938095</v>
      </c>
      <c r="H1186" s="12">
        <v>636.69100000000014</v>
      </c>
      <c r="I1186" s="12">
        <v>922.33299999999997</v>
      </c>
      <c r="J1186" s="21">
        <v>102225.81073261845</v>
      </c>
    </row>
    <row r="1187" spans="1:10" x14ac:dyDescent="0.25">
      <c r="A1187" s="15">
        <v>44786</v>
      </c>
      <c r="B1187" s="14">
        <v>12.3229166666667</v>
      </c>
      <c r="C1187" s="12">
        <v>1727.2280000000001</v>
      </c>
      <c r="D1187" s="12">
        <v>129.542</v>
      </c>
      <c r="E1187" s="20">
        <v>159.5894965628552</v>
      </c>
      <c r="F1187" s="20">
        <v>79.070785072366363</v>
      </c>
      <c r="G1187" s="20">
        <v>0.17763705244013761</v>
      </c>
      <c r="H1187" s="12">
        <v>661.23400000000015</v>
      </c>
      <c r="I1187" s="12">
        <v>936.452</v>
      </c>
      <c r="J1187" s="21">
        <v>105599.0203280846</v>
      </c>
    </row>
    <row r="1188" spans="1:10" x14ac:dyDescent="0.25">
      <c r="A1188" s="15">
        <v>44786</v>
      </c>
      <c r="B1188" s="14">
        <v>12.3333333333333</v>
      </c>
      <c r="C1188" s="12">
        <v>1776.646</v>
      </c>
      <c r="D1188" s="12">
        <v>133.24799999999999</v>
      </c>
      <c r="E1188" s="20">
        <v>166.56155450749</v>
      </c>
      <c r="F1188" s="20">
        <v>83.903054015623326</v>
      </c>
      <c r="G1188" s="20">
        <v>0.15066992521577915</v>
      </c>
      <c r="H1188" s="12">
        <v>687.83699999999988</v>
      </c>
      <c r="I1188" s="12">
        <v>955.56100000000004</v>
      </c>
      <c r="J1188" s="21">
        <v>109305.4303879177</v>
      </c>
    </row>
    <row r="1189" spans="1:10" x14ac:dyDescent="0.25">
      <c r="A1189" s="15">
        <v>44786</v>
      </c>
      <c r="B1189" s="14">
        <v>12.34375</v>
      </c>
      <c r="C1189" s="12">
        <v>1817.213</v>
      </c>
      <c r="D1189" s="12">
        <v>136.291</v>
      </c>
      <c r="E1189" s="20">
        <v>169.84688796818963</v>
      </c>
      <c r="F1189" s="20">
        <v>86.573316319886402</v>
      </c>
      <c r="G1189" s="20">
        <v>0.14941210249431899</v>
      </c>
      <c r="H1189" s="12">
        <v>714.80000000000007</v>
      </c>
      <c r="I1189" s="12">
        <v>966.12199999999996</v>
      </c>
      <c r="J1189" s="21">
        <v>114557.59590235744</v>
      </c>
    </row>
    <row r="1190" spans="1:10" x14ac:dyDescent="0.25">
      <c r="A1190" s="15">
        <v>44786</v>
      </c>
      <c r="B1190" s="14">
        <v>12.3541666666667</v>
      </c>
      <c r="C1190" s="12">
        <v>1857.579</v>
      </c>
      <c r="D1190" s="12">
        <v>139.31800000000001</v>
      </c>
      <c r="E1190" s="20">
        <v>169.92330432995166</v>
      </c>
      <c r="F1190" s="20">
        <v>88.722953601686996</v>
      </c>
      <c r="G1190" s="20">
        <v>0.14827513906162001</v>
      </c>
      <c r="H1190" s="12">
        <v>741.69999999999993</v>
      </c>
      <c r="I1190" s="12">
        <v>976.56100000000004</v>
      </c>
      <c r="J1190" s="21">
        <v>120726.36673232492</v>
      </c>
    </row>
    <row r="1191" spans="1:10" x14ac:dyDescent="0.25">
      <c r="A1191" s="15">
        <v>44786</v>
      </c>
      <c r="B1191" s="14">
        <v>12.3645833333333</v>
      </c>
      <c r="C1191" s="12">
        <v>1898.0419999999999</v>
      </c>
      <c r="D1191" s="12">
        <v>142.35300000000001</v>
      </c>
      <c r="E1191" s="20">
        <v>171.64545916358023</v>
      </c>
      <c r="F1191" s="20">
        <v>90.819577349337877</v>
      </c>
      <c r="G1191" s="20">
        <v>0.15182288827655219</v>
      </c>
      <c r="H1191" s="12">
        <v>764.7149999999998</v>
      </c>
      <c r="I1191" s="12">
        <v>990.97400000000005</v>
      </c>
      <c r="J1191" s="21">
        <v>125524.53514970127</v>
      </c>
    </row>
    <row r="1192" spans="1:10" x14ac:dyDescent="0.25">
      <c r="A1192" s="15">
        <v>44786</v>
      </c>
      <c r="B1192" s="14">
        <v>12.375</v>
      </c>
      <c r="C1192" s="12">
        <v>1936.6769999999999</v>
      </c>
      <c r="D1192" s="12">
        <v>145.251</v>
      </c>
      <c r="E1192" s="20">
        <v>175.53064287461447</v>
      </c>
      <c r="F1192" s="20">
        <v>93.408313834186146</v>
      </c>
      <c r="G1192" s="20">
        <v>0.15970138726634889</v>
      </c>
      <c r="H1192" s="12">
        <v>789.13699999999994</v>
      </c>
      <c r="I1192" s="12">
        <v>1002.289</v>
      </c>
      <c r="J1192" s="21">
        <v>130009.58547598326</v>
      </c>
    </row>
    <row r="1193" spans="1:10" x14ac:dyDescent="0.25">
      <c r="A1193" s="15">
        <v>44786</v>
      </c>
      <c r="B1193" s="14">
        <v>12.3854166666667</v>
      </c>
      <c r="C1193" s="12">
        <v>1961.953</v>
      </c>
      <c r="D1193" s="12">
        <v>147.14599999999999</v>
      </c>
      <c r="E1193" s="20">
        <v>180.44897900936166</v>
      </c>
      <c r="F1193" s="20">
        <v>95.031644508642941</v>
      </c>
      <c r="G1193" s="20">
        <v>0.15261228894760753</v>
      </c>
      <c r="H1193" s="12">
        <v>808.22</v>
      </c>
      <c r="I1193" s="12">
        <v>1006.587</v>
      </c>
      <c r="J1193" s="21">
        <v>133146.69104826194</v>
      </c>
    </row>
    <row r="1194" spans="1:10" x14ac:dyDescent="0.25">
      <c r="A1194" s="15">
        <v>44786</v>
      </c>
      <c r="B1194" s="14">
        <v>12.3958333333333</v>
      </c>
      <c r="C1194" s="12">
        <v>1978.623</v>
      </c>
      <c r="D1194" s="12">
        <v>148.39699999999999</v>
      </c>
      <c r="E1194" s="20">
        <v>178.32129917583444</v>
      </c>
      <c r="F1194" s="20">
        <v>96.12622302972926</v>
      </c>
      <c r="G1194" s="20">
        <v>0.15632225038887509</v>
      </c>
      <c r="H1194" s="12">
        <v>825.73700000000008</v>
      </c>
      <c r="I1194" s="12">
        <v>1004.489</v>
      </c>
      <c r="J1194" s="21">
        <v>137783.28888601187</v>
      </c>
    </row>
    <row r="1195" spans="1:10" x14ac:dyDescent="0.25">
      <c r="A1195" s="15">
        <v>44786</v>
      </c>
      <c r="B1195" s="14">
        <v>12.40625</v>
      </c>
      <c r="C1195" s="12">
        <v>1993.076</v>
      </c>
      <c r="D1195" s="12">
        <v>149.48099999999999</v>
      </c>
      <c r="E1195" s="20">
        <v>183.11062216687856</v>
      </c>
      <c r="F1195" s="20">
        <v>97.279401916075301</v>
      </c>
      <c r="G1195" s="20">
        <v>0.16000316626243052</v>
      </c>
      <c r="H1195" s="12">
        <v>838.43100000000004</v>
      </c>
      <c r="I1195" s="12">
        <v>1005.164</v>
      </c>
      <c r="J1195" s="21">
        <v>139470.24318769592</v>
      </c>
    </row>
    <row r="1196" spans="1:10" x14ac:dyDescent="0.25">
      <c r="A1196" s="15">
        <v>44786</v>
      </c>
      <c r="B1196" s="14">
        <v>12.4166666666667</v>
      </c>
      <c r="C1196" s="12">
        <v>2008.386</v>
      </c>
      <c r="D1196" s="12">
        <v>150.62899999999999</v>
      </c>
      <c r="E1196" s="20">
        <v>183.18524320163257</v>
      </c>
      <c r="F1196" s="20">
        <v>98.549581411116435</v>
      </c>
      <c r="G1196" s="20">
        <v>0.1710380371049558</v>
      </c>
      <c r="H1196" s="12">
        <v>849.65500000000009</v>
      </c>
      <c r="I1196" s="12">
        <v>1008.102</v>
      </c>
      <c r="J1196" s="21">
        <v>141937.28433753658</v>
      </c>
    </row>
    <row r="1197" spans="1:10" x14ac:dyDescent="0.25">
      <c r="A1197" s="15">
        <v>44786</v>
      </c>
      <c r="B1197" s="14">
        <v>12.4270833333333</v>
      </c>
      <c r="C1197" s="12">
        <v>2020.193</v>
      </c>
      <c r="D1197" s="12">
        <v>151.51400000000001</v>
      </c>
      <c r="E1197" s="20">
        <v>185.82165256559767</v>
      </c>
      <c r="F1197" s="20">
        <v>99.49864277703449</v>
      </c>
      <c r="G1197" s="20">
        <v>0.16543518795563372</v>
      </c>
      <c r="H1197" s="12">
        <v>861.68900000000008</v>
      </c>
      <c r="I1197" s="12">
        <v>1006.99</v>
      </c>
      <c r="J1197" s="21">
        <v>144050.8173673531</v>
      </c>
    </row>
    <row r="1198" spans="1:10" x14ac:dyDescent="0.25">
      <c r="A1198" s="15">
        <v>44786</v>
      </c>
      <c r="B1198" s="14">
        <v>12.4375</v>
      </c>
      <c r="C1198" s="12">
        <v>2032.2840000000001</v>
      </c>
      <c r="D1198" s="12">
        <v>152.42099999999999</v>
      </c>
      <c r="E1198" s="20">
        <v>187.26174577778849</v>
      </c>
      <c r="F1198" s="20">
        <v>100.21819857751066</v>
      </c>
      <c r="G1198" s="20">
        <v>0.17148553655571486</v>
      </c>
      <c r="H1198" s="12">
        <v>870.56100000000004</v>
      </c>
      <c r="I1198" s="12">
        <v>1009.302</v>
      </c>
      <c r="J1198" s="21">
        <v>145727.39252703631</v>
      </c>
    </row>
    <row r="1199" spans="1:10" x14ac:dyDescent="0.25">
      <c r="A1199" s="15">
        <v>44786</v>
      </c>
      <c r="B1199" s="14">
        <v>12.4479166666667</v>
      </c>
      <c r="C1199" s="12">
        <v>2046.34</v>
      </c>
      <c r="D1199" s="12">
        <v>153.476</v>
      </c>
      <c r="E1199" s="20">
        <v>190.75480172300905</v>
      </c>
      <c r="F1199" s="20">
        <v>100.89518157827601</v>
      </c>
      <c r="G1199" s="20">
        <v>0.17610600402859072</v>
      </c>
      <c r="H1199" s="12">
        <v>882.44299999999998</v>
      </c>
      <c r="I1199" s="12">
        <v>1010.421</v>
      </c>
      <c r="J1199" s="21">
        <v>147654.22767367159</v>
      </c>
    </row>
    <row r="1200" spans="1:10" x14ac:dyDescent="0.25">
      <c r="A1200" s="15">
        <v>44786</v>
      </c>
      <c r="B1200" s="14">
        <v>12.4583333333333</v>
      </c>
      <c r="C1200" s="12">
        <v>2059.9789999999998</v>
      </c>
      <c r="D1200" s="12">
        <v>154.49799999999999</v>
      </c>
      <c r="E1200" s="20">
        <v>192.61271477540669</v>
      </c>
      <c r="F1200" s="20">
        <v>101.76264553648434</v>
      </c>
      <c r="G1200" s="20">
        <v>0.16271450032738588</v>
      </c>
      <c r="H1200" s="12">
        <v>893.6189999999998</v>
      </c>
      <c r="I1200" s="12">
        <v>1011.862</v>
      </c>
      <c r="J1200" s="21">
        <v>149770.23129694531</v>
      </c>
    </row>
    <row r="1201" spans="1:10" x14ac:dyDescent="0.25">
      <c r="A1201" s="15">
        <v>44786</v>
      </c>
      <c r="B1201" s="14">
        <v>12.46875</v>
      </c>
      <c r="C1201" s="12">
        <v>2076.3069999999998</v>
      </c>
      <c r="D1201" s="12">
        <v>155.72300000000001</v>
      </c>
      <c r="E1201" s="20">
        <v>195.72291408647692</v>
      </c>
      <c r="F1201" s="20">
        <v>102.35613985046319</v>
      </c>
      <c r="G1201" s="20">
        <v>0.15747496737785627</v>
      </c>
      <c r="H1201" s="12">
        <v>907.23199999999986</v>
      </c>
      <c r="I1201" s="12">
        <v>1013.352</v>
      </c>
      <c r="J1201" s="21">
        <v>152248.86777392047</v>
      </c>
    </row>
    <row r="1202" spans="1:10" x14ac:dyDescent="0.25">
      <c r="A1202" s="15">
        <v>44786</v>
      </c>
      <c r="B1202" s="14">
        <v>12.4791666666667</v>
      </c>
      <c r="C1202" s="12">
        <v>2079.5590000000002</v>
      </c>
      <c r="D1202" s="12">
        <v>155.96700000000001</v>
      </c>
      <c r="E1202" s="20">
        <v>199.51058161886047</v>
      </c>
      <c r="F1202" s="20">
        <v>102.92630025412818</v>
      </c>
      <c r="G1202" s="20">
        <v>0.15846079512258915</v>
      </c>
      <c r="H1202" s="12">
        <v>914.57700000000011</v>
      </c>
      <c r="I1202" s="12">
        <v>1009.015</v>
      </c>
      <c r="J1202" s="21">
        <v>152995.41433297226</v>
      </c>
    </row>
    <row r="1203" spans="1:10" x14ac:dyDescent="0.25">
      <c r="A1203" s="15">
        <v>44786</v>
      </c>
      <c r="B1203" s="14">
        <v>12.4895833333333</v>
      </c>
      <c r="C1203" s="12">
        <v>2089.7020000000002</v>
      </c>
      <c r="D1203" s="12">
        <v>156.72800000000001</v>
      </c>
      <c r="E1203" s="20">
        <v>200.79659482771115</v>
      </c>
      <c r="F1203" s="20">
        <v>102.99859195826519</v>
      </c>
      <c r="G1203" s="20">
        <v>0.16093065668181408</v>
      </c>
      <c r="H1203" s="12">
        <v>924.8090000000002</v>
      </c>
      <c r="I1203" s="12">
        <v>1008.165</v>
      </c>
      <c r="J1203" s="21">
        <v>155213.22063933552</v>
      </c>
    </row>
    <row r="1204" spans="1:10" x14ac:dyDescent="0.25">
      <c r="A1204" s="15">
        <v>44786</v>
      </c>
      <c r="B1204" s="14">
        <v>12.5</v>
      </c>
      <c r="C1204" s="12">
        <v>2089.1089999999999</v>
      </c>
      <c r="D1204" s="12">
        <v>156.68299999999999</v>
      </c>
      <c r="E1204" s="20">
        <v>199.67866044831814</v>
      </c>
      <c r="F1204" s="20">
        <v>103.00704565266136</v>
      </c>
      <c r="G1204" s="20">
        <v>0.16789471119186511</v>
      </c>
      <c r="H1204" s="12">
        <v>930.29699999999991</v>
      </c>
      <c r="I1204" s="12">
        <v>1002.129</v>
      </c>
      <c r="J1204" s="21">
        <v>156860.84979695719</v>
      </c>
    </row>
    <row r="1205" spans="1:10" x14ac:dyDescent="0.25">
      <c r="A1205" s="15">
        <v>44786</v>
      </c>
      <c r="B1205" s="14">
        <v>12.5104166666667</v>
      </c>
      <c r="C1205" s="12">
        <v>2092.3000000000002</v>
      </c>
      <c r="D1205" s="12">
        <v>156.923</v>
      </c>
      <c r="E1205" s="20">
        <v>194.01921804921736</v>
      </c>
      <c r="F1205" s="20">
        <v>102.98983083707876</v>
      </c>
      <c r="G1205" s="20">
        <v>0.1690287208179945</v>
      </c>
      <c r="H1205" s="12">
        <v>933.6550000000002</v>
      </c>
      <c r="I1205" s="12">
        <v>1001.722</v>
      </c>
      <c r="J1205" s="21">
        <v>159119.23059822153</v>
      </c>
    </row>
    <row r="1206" spans="1:10" x14ac:dyDescent="0.25">
      <c r="A1206" s="15">
        <v>44786</v>
      </c>
      <c r="B1206" s="14">
        <v>12.5208333333333</v>
      </c>
      <c r="C1206" s="12">
        <v>2087.556</v>
      </c>
      <c r="D1206" s="12">
        <v>156.56700000000001</v>
      </c>
      <c r="E1206" s="20">
        <v>196.58766956138524</v>
      </c>
      <c r="F1206" s="20">
        <v>102.76802558445331</v>
      </c>
      <c r="G1206" s="20">
        <v>0.15796529666947434</v>
      </c>
      <c r="H1206" s="12">
        <v>933.12300000000005</v>
      </c>
      <c r="I1206" s="12">
        <v>997.86599999999999</v>
      </c>
      <c r="J1206" s="21">
        <v>158402.33488937296</v>
      </c>
    </row>
    <row r="1207" spans="1:10" x14ac:dyDescent="0.25">
      <c r="A1207" s="15">
        <v>44786</v>
      </c>
      <c r="B1207" s="14">
        <v>12.53125</v>
      </c>
      <c r="C1207" s="12">
        <v>2074.297</v>
      </c>
      <c r="D1207" s="12">
        <v>155.572</v>
      </c>
      <c r="E1207" s="20">
        <v>199.94914221055441</v>
      </c>
      <c r="F1207" s="20">
        <v>102.24102331552952</v>
      </c>
      <c r="G1207" s="20">
        <v>0.15504522804284596</v>
      </c>
      <c r="H1207" s="12">
        <v>931.53099999999995</v>
      </c>
      <c r="I1207" s="12">
        <v>987.19399999999996</v>
      </c>
      <c r="J1207" s="21">
        <v>157296.44731146828</v>
      </c>
    </row>
    <row r="1208" spans="1:10" x14ac:dyDescent="0.25">
      <c r="A1208" s="15">
        <v>44786</v>
      </c>
      <c r="B1208" s="14">
        <v>12.5416666666667</v>
      </c>
      <c r="C1208" s="12">
        <v>2056.1979999999999</v>
      </c>
      <c r="D1208" s="12">
        <v>154.215</v>
      </c>
      <c r="E1208" s="20">
        <v>199.60855607835271</v>
      </c>
      <c r="F1208" s="20">
        <v>101.10786521151569</v>
      </c>
      <c r="G1208" s="20">
        <v>0.14927425893591606</v>
      </c>
      <c r="H1208" s="12">
        <v>922.49499999999989</v>
      </c>
      <c r="I1208" s="12">
        <v>979.48800000000006</v>
      </c>
      <c r="J1208" s="21">
        <v>155407.32611279891</v>
      </c>
    </row>
    <row r="1209" spans="1:10" x14ac:dyDescent="0.25">
      <c r="A1209" s="15">
        <v>44786</v>
      </c>
      <c r="B1209" s="14">
        <v>12.5520833333333</v>
      </c>
      <c r="C1209" s="12">
        <v>2049.2620000000002</v>
      </c>
      <c r="D1209" s="12">
        <v>153.69499999999999</v>
      </c>
      <c r="E1209" s="20">
        <v>196.74764737143141</v>
      </c>
      <c r="F1209" s="20">
        <v>100.68423039726838</v>
      </c>
      <c r="G1209" s="20">
        <v>0.14996101530121164</v>
      </c>
      <c r="H1209" s="12">
        <v>917.14500000000021</v>
      </c>
      <c r="I1209" s="12">
        <v>978.42200000000003</v>
      </c>
      <c r="J1209" s="21">
        <v>154890.79030399982</v>
      </c>
    </row>
    <row r="1210" spans="1:10" x14ac:dyDescent="0.25">
      <c r="A1210" s="15">
        <v>44786</v>
      </c>
      <c r="B1210" s="14">
        <v>12.5625</v>
      </c>
      <c r="C1210" s="12">
        <v>2020.7539999999999</v>
      </c>
      <c r="D1210" s="12">
        <v>151.55699999999999</v>
      </c>
      <c r="E1210" s="20">
        <v>197.17971486377982</v>
      </c>
      <c r="F1210" s="20">
        <v>100.06425949331521</v>
      </c>
      <c r="G1210" s="20">
        <v>0.1526691493696721</v>
      </c>
      <c r="H1210" s="12">
        <v>905.00499999999988</v>
      </c>
      <c r="I1210" s="12">
        <v>964.19200000000001</v>
      </c>
      <c r="J1210" s="21">
        <v>151902.08912338383</v>
      </c>
    </row>
    <row r="1211" spans="1:10" x14ac:dyDescent="0.25">
      <c r="A1211" s="15">
        <v>44786</v>
      </c>
      <c r="B1211" s="14">
        <v>12.5729166666667</v>
      </c>
      <c r="C1211" s="12">
        <v>1998.742</v>
      </c>
      <c r="D1211" s="12">
        <v>149.90600000000001</v>
      </c>
      <c r="E1211" s="20">
        <v>193.32562968119015</v>
      </c>
      <c r="F1211" s="20">
        <v>99.338951991716471</v>
      </c>
      <c r="G1211" s="20">
        <v>0.16057841713852422</v>
      </c>
      <c r="H1211" s="12">
        <v>892.33500000000004</v>
      </c>
      <c r="I1211" s="12">
        <v>956.50099999999998</v>
      </c>
      <c r="J1211" s="21">
        <v>149877.45997748876</v>
      </c>
    </row>
    <row r="1212" spans="1:10" x14ac:dyDescent="0.25">
      <c r="A1212" s="15">
        <v>44786</v>
      </c>
      <c r="B1212" s="14">
        <v>12.5833333333333</v>
      </c>
      <c r="C1212" s="12">
        <v>1973.895</v>
      </c>
      <c r="D1212" s="12">
        <v>148.042</v>
      </c>
      <c r="E1212" s="20">
        <v>192.00128781556714</v>
      </c>
      <c r="F1212" s="20">
        <v>97.835585789830972</v>
      </c>
      <c r="G1212" s="20">
        <v>0.16136609471636953</v>
      </c>
      <c r="H1212" s="12">
        <v>878.69700000000012</v>
      </c>
      <c r="I1212" s="12">
        <v>947.15599999999995</v>
      </c>
      <c r="J1212" s="21">
        <v>147174.69007497141</v>
      </c>
    </row>
    <row r="1213" spans="1:10" x14ac:dyDescent="0.25">
      <c r="A1213" s="15">
        <v>44786</v>
      </c>
      <c r="B1213" s="14">
        <v>12.59375</v>
      </c>
      <c r="C1213" s="12">
        <v>1961.9069999999999</v>
      </c>
      <c r="D1213" s="12">
        <v>147.143</v>
      </c>
      <c r="E1213" s="20">
        <v>191.37576596386657</v>
      </c>
      <c r="F1213" s="20">
        <v>97.134287561280658</v>
      </c>
      <c r="G1213" s="20">
        <v>0.16066407705650892</v>
      </c>
      <c r="H1213" s="12">
        <v>867.6049999999999</v>
      </c>
      <c r="I1213" s="12">
        <v>947.15899999999999</v>
      </c>
      <c r="J1213" s="21">
        <v>144733.57059944904</v>
      </c>
    </row>
    <row r="1214" spans="1:10" x14ac:dyDescent="0.25">
      <c r="A1214" s="15">
        <v>44786</v>
      </c>
      <c r="B1214" s="14">
        <v>12.6041666666667</v>
      </c>
      <c r="C1214" s="12">
        <v>1949.7850000000001</v>
      </c>
      <c r="D1214" s="12">
        <v>146.23400000000001</v>
      </c>
      <c r="E1214" s="20">
        <v>189.05098599728223</v>
      </c>
      <c r="F1214" s="20">
        <v>96.430212962007445</v>
      </c>
      <c r="G1214" s="20">
        <v>0.16267167025026014</v>
      </c>
      <c r="H1214" s="12">
        <v>858.53700000000015</v>
      </c>
      <c r="I1214" s="12">
        <v>945.01400000000001</v>
      </c>
      <c r="J1214" s="21">
        <v>143223.28234261501</v>
      </c>
    </row>
    <row r="1215" spans="1:10" x14ac:dyDescent="0.25">
      <c r="A1215" s="15">
        <v>44786</v>
      </c>
      <c r="B1215" s="14">
        <v>12.6145833333333</v>
      </c>
      <c r="C1215" s="12">
        <v>1928.829</v>
      </c>
      <c r="D1215" s="12">
        <v>144.66200000000001</v>
      </c>
      <c r="E1215" s="20">
        <v>191.10866382598044</v>
      </c>
      <c r="F1215" s="20">
        <v>95.62351321049654</v>
      </c>
      <c r="G1215" s="20">
        <v>0.16520922293439369</v>
      </c>
      <c r="H1215" s="12">
        <v>847.90599999999995</v>
      </c>
      <c r="I1215" s="12">
        <v>936.26099999999997</v>
      </c>
      <c r="J1215" s="21">
        <v>140252.15343514711</v>
      </c>
    </row>
    <row r="1216" spans="1:10" x14ac:dyDescent="0.25">
      <c r="A1216" s="15">
        <v>44786</v>
      </c>
      <c r="B1216" s="14">
        <v>12.625</v>
      </c>
      <c r="C1216" s="12">
        <v>1920.2370000000001</v>
      </c>
      <c r="D1216" s="12">
        <v>144.018</v>
      </c>
      <c r="E1216" s="20">
        <v>188.89886982971314</v>
      </c>
      <c r="F1216" s="20">
        <v>94.928691010957394</v>
      </c>
      <c r="G1216" s="20">
        <v>0.16614754382035463</v>
      </c>
      <c r="H1216" s="12">
        <v>839.33500000000004</v>
      </c>
      <c r="I1216" s="12">
        <v>936.88400000000001</v>
      </c>
      <c r="J1216" s="21">
        <v>138835.32290387727</v>
      </c>
    </row>
    <row r="1217" spans="1:10" x14ac:dyDescent="0.25">
      <c r="A1217" s="15">
        <v>44786</v>
      </c>
      <c r="B1217" s="14">
        <v>12.6354166666667</v>
      </c>
      <c r="C1217" s="12">
        <v>1910.769</v>
      </c>
      <c r="D1217" s="12">
        <v>143.30799999999999</v>
      </c>
      <c r="E1217" s="20">
        <v>189.53257616778265</v>
      </c>
      <c r="F1217" s="20">
        <v>94.38936742027623</v>
      </c>
      <c r="G1217" s="20">
        <v>0.1751733445658438</v>
      </c>
      <c r="H1217" s="12">
        <v>833.00800000000004</v>
      </c>
      <c r="I1217" s="12">
        <v>934.45299999999997</v>
      </c>
      <c r="J1217" s="21">
        <v>137227.72076684385</v>
      </c>
    </row>
    <row r="1218" spans="1:10" x14ac:dyDescent="0.25">
      <c r="A1218" s="15">
        <v>44786</v>
      </c>
      <c r="B1218" s="14">
        <v>12.6458333333333</v>
      </c>
      <c r="C1218" s="12">
        <v>1904.6780000000001</v>
      </c>
      <c r="D1218" s="12">
        <v>142.851</v>
      </c>
      <c r="E1218" s="20">
        <v>188.6084063928476</v>
      </c>
      <c r="F1218" s="20">
        <v>94.06317109332889</v>
      </c>
      <c r="G1218" s="20">
        <v>0.17515488339291721</v>
      </c>
      <c r="H1218" s="12">
        <v>825.84200000000021</v>
      </c>
      <c r="I1218" s="12">
        <v>935.98500000000001</v>
      </c>
      <c r="J1218" s="21">
        <v>135748.81690760769</v>
      </c>
    </row>
    <row r="1219" spans="1:10" x14ac:dyDescent="0.25">
      <c r="A1219" s="15">
        <v>44786</v>
      </c>
      <c r="B1219" s="14">
        <v>12.65625</v>
      </c>
      <c r="C1219" s="12">
        <v>1893.1310000000001</v>
      </c>
      <c r="D1219" s="12">
        <v>141.98500000000001</v>
      </c>
      <c r="E1219" s="20">
        <v>188.67155150838482</v>
      </c>
      <c r="F1219" s="20">
        <v>93.792726397858402</v>
      </c>
      <c r="G1219" s="20">
        <v>0.17727348993228656</v>
      </c>
      <c r="H1219" s="12">
        <v>818.24000000000024</v>
      </c>
      <c r="I1219" s="12">
        <v>932.90599999999995</v>
      </c>
      <c r="J1219" s="21">
        <v>133899.61215095615</v>
      </c>
    </row>
    <row r="1220" spans="1:10" x14ac:dyDescent="0.25">
      <c r="A1220" s="15">
        <v>44786</v>
      </c>
      <c r="B1220" s="14">
        <v>12.6666666666667</v>
      </c>
      <c r="C1220" s="12">
        <v>1889.81</v>
      </c>
      <c r="D1220" s="12">
        <v>141.73599999999999</v>
      </c>
      <c r="E1220" s="20">
        <v>184.39675821389289</v>
      </c>
      <c r="F1220" s="20">
        <v>93.687513375245771</v>
      </c>
      <c r="G1220" s="20">
        <v>0.18644131875610781</v>
      </c>
      <c r="H1220" s="12">
        <v>815.51800000000003</v>
      </c>
      <c r="I1220" s="12">
        <v>932.55600000000004</v>
      </c>
      <c r="J1220" s="21">
        <v>134311.82177302631</v>
      </c>
    </row>
    <row r="1221" spans="1:10" x14ac:dyDescent="0.25">
      <c r="A1221" s="15">
        <v>44786</v>
      </c>
      <c r="B1221" s="14">
        <v>12.6770833333333</v>
      </c>
      <c r="C1221" s="12">
        <v>1883.221</v>
      </c>
      <c r="D1221" s="12">
        <v>141.24199999999999</v>
      </c>
      <c r="E1221" s="20">
        <v>185.20668692173439</v>
      </c>
      <c r="F1221" s="20">
        <v>93.400702231973185</v>
      </c>
      <c r="G1221" s="20">
        <v>0.18545056803980345</v>
      </c>
      <c r="H1221" s="12">
        <v>811.702</v>
      </c>
      <c r="I1221" s="12">
        <v>930.27700000000004</v>
      </c>
      <c r="J1221" s="21">
        <v>133227.29006956311</v>
      </c>
    </row>
    <row r="1222" spans="1:10" x14ac:dyDescent="0.25">
      <c r="A1222" s="15">
        <v>44786</v>
      </c>
      <c r="B1222" s="14">
        <v>12.6875</v>
      </c>
      <c r="C1222" s="12">
        <v>1888.9179999999999</v>
      </c>
      <c r="D1222" s="12">
        <v>141.66900000000001</v>
      </c>
      <c r="E1222" s="20">
        <v>184.64713703818444</v>
      </c>
      <c r="F1222" s="20">
        <v>93.182020057451268</v>
      </c>
      <c r="G1222" s="20">
        <v>0.18721250444416188</v>
      </c>
      <c r="H1222" s="12">
        <v>816.55699999999979</v>
      </c>
      <c r="I1222" s="12">
        <v>930.69200000000001</v>
      </c>
      <c r="J1222" s="21">
        <v>134635.15759997998</v>
      </c>
    </row>
    <row r="1223" spans="1:10" x14ac:dyDescent="0.25">
      <c r="A1223" s="15">
        <v>44786</v>
      </c>
      <c r="B1223" s="14">
        <v>12.6979166666667</v>
      </c>
      <c r="C1223" s="12">
        <v>1891.8679999999999</v>
      </c>
      <c r="D1223" s="12">
        <v>141.88999999999999</v>
      </c>
      <c r="E1223" s="20">
        <v>188.23663826524393</v>
      </c>
      <c r="F1223" s="20">
        <v>93.066038109904909</v>
      </c>
      <c r="G1223" s="20">
        <v>0.18711576775154123</v>
      </c>
      <c r="H1223" s="12">
        <v>817.14900000000011</v>
      </c>
      <c r="I1223" s="12">
        <v>932.82899999999995</v>
      </c>
      <c r="J1223" s="21">
        <v>133914.80196427493</v>
      </c>
    </row>
    <row r="1224" spans="1:10" x14ac:dyDescent="0.25">
      <c r="A1224" s="15">
        <v>44786</v>
      </c>
      <c r="B1224" s="14">
        <v>12.7083333333333</v>
      </c>
      <c r="C1224" s="12">
        <v>1897.0450000000001</v>
      </c>
      <c r="D1224" s="12">
        <v>142.27799999999999</v>
      </c>
      <c r="E1224" s="20">
        <v>187.25334553720893</v>
      </c>
      <c r="F1224" s="20">
        <v>93.07621736112381</v>
      </c>
      <c r="G1224" s="20">
        <v>0.18550816703164374</v>
      </c>
      <c r="H1224" s="12">
        <v>821.04500000000007</v>
      </c>
      <c r="I1224" s="12">
        <v>933.72199999999998</v>
      </c>
      <c r="J1224" s="21">
        <v>135132.48223365896</v>
      </c>
    </row>
    <row r="1225" spans="1:10" x14ac:dyDescent="0.25">
      <c r="A1225" s="15">
        <v>44786</v>
      </c>
      <c r="B1225" s="14">
        <v>12.71875</v>
      </c>
      <c r="C1225" s="12">
        <v>1898.9960000000001</v>
      </c>
      <c r="D1225" s="12">
        <v>142.42500000000001</v>
      </c>
      <c r="E1225" s="20">
        <v>187.17261251638649</v>
      </c>
      <c r="F1225" s="20">
        <v>93.161357227283702</v>
      </c>
      <c r="G1225" s="20">
        <v>0.18340211405206175</v>
      </c>
      <c r="H1225" s="12">
        <v>824.14800000000014</v>
      </c>
      <c r="I1225" s="12">
        <v>932.423</v>
      </c>
      <c r="J1225" s="21">
        <v>135907.65703556949</v>
      </c>
    </row>
    <row r="1226" spans="1:10" x14ac:dyDescent="0.25">
      <c r="A1226" s="15">
        <v>44786</v>
      </c>
      <c r="B1226" s="14">
        <v>12.7291666666667</v>
      </c>
      <c r="C1226" s="12">
        <v>1905.912</v>
      </c>
      <c r="D1226" s="12">
        <v>142.94300000000001</v>
      </c>
      <c r="E1226" s="20">
        <v>188.05363932344088</v>
      </c>
      <c r="F1226" s="20">
        <v>93.208177676635458</v>
      </c>
      <c r="G1226" s="20">
        <v>0.18044512307958027</v>
      </c>
      <c r="H1226" s="12">
        <v>829.63300000000004</v>
      </c>
      <c r="I1226" s="12">
        <v>933.33600000000001</v>
      </c>
      <c r="J1226" s="21">
        <v>137047.68446921103</v>
      </c>
    </row>
    <row r="1227" spans="1:10" x14ac:dyDescent="0.25">
      <c r="A1227" s="15">
        <v>44786</v>
      </c>
      <c r="B1227" s="14">
        <v>12.7395833333333</v>
      </c>
      <c r="C1227" s="12">
        <v>1910.479</v>
      </c>
      <c r="D1227" s="12">
        <v>143.286</v>
      </c>
      <c r="E1227" s="20">
        <v>190.64144099608879</v>
      </c>
      <c r="F1227" s="20">
        <v>93.307265638825626</v>
      </c>
      <c r="G1227" s="20">
        <v>0.17651288875715132</v>
      </c>
      <c r="H1227" s="12">
        <v>833.08199999999999</v>
      </c>
      <c r="I1227" s="12">
        <v>934.11099999999999</v>
      </c>
      <c r="J1227" s="21">
        <v>137239.19511908211</v>
      </c>
    </row>
    <row r="1228" spans="1:10" x14ac:dyDescent="0.25">
      <c r="A1228" s="15">
        <v>44786</v>
      </c>
      <c r="B1228" s="14">
        <v>12.75</v>
      </c>
      <c r="C1228" s="12">
        <v>1918.348</v>
      </c>
      <c r="D1228" s="12">
        <v>143.876</v>
      </c>
      <c r="E1228" s="20">
        <v>190.74378880917848</v>
      </c>
      <c r="F1228" s="20">
        <v>94.006484785239763</v>
      </c>
      <c r="G1228" s="20">
        <v>0.1754251552764344</v>
      </c>
      <c r="H1228" s="12">
        <v>838.66800000000001</v>
      </c>
      <c r="I1228" s="12">
        <v>935.80399999999997</v>
      </c>
      <c r="J1228" s="21">
        <v>138435.57531257634</v>
      </c>
    </row>
    <row r="1229" spans="1:10" x14ac:dyDescent="0.25">
      <c r="A1229" s="15">
        <v>44786</v>
      </c>
      <c r="B1229" s="14">
        <v>12.7604166666667</v>
      </c>
      <c r="C1229" s="12">
        <v>1923.817</v>
      </c>
      <c r="D1229" s="12">
        <v>144.286</v>
      </c>
      <c r="E1229" s="20">
        <v>195.60710762022035</v>
      </c>
      <c r="F1229" s="20">
        <v>94.403779135740123</v>
      </c>
      <c r="G1229" s="20">
        <v>0.17391133732445455</v>
      </c>
      <c r="H1229" s="12">
        <v>842.803</v>
      </c>
      <c r="I1229" s="12">
        <v>936.72799999999995</v>
      </c>
      <c r="J1229" s="21">
        <v>138154.55047667879</v>
      </c>
    </row>
    <row r="1230" spans="1:10" x14ac:dyDescent="0.25">
      <c r="A1230" s="15">
        <v>44786</v>
      </c>
      <c r="B1230" s="14">
        <v>12.7708333333333</v>
      </c>
      <c r="C1230" s="12">
        <v>1931.729</v>
      </c>
      <c r="D1230" s="12">
        <v>144.88</v>
      </c>
      <c r="E1230" s="20">
        <v>202.95549445299844</v>
      </c>
      <c r="F1230" s="20">
        <v>94.594491747946989</v>
      </c>
      <c r="G1230" s="20">
        <v>0.18253320714795276</v>
      </c>
      <c r="H1230" s="12">
        <v>849.04000000000019</v>
      </c>
      <c r="I1230" s="12">
        <v>937.80899999999997</v>
      </c>
      <c r="J1230" s="21">
        <v>137826.8701479767</v>
      </c>
    </row>
    <row r="1231" spans="1:10" x14ac:dyDescent="0.25">
      <c r="A1231" s="15">
        <v>44786</v>
      </c>
      <c r="B1231" s="14">
        <v>12.78125</v>
      </c>
      <c r="C1231" s="12">
        <v>1937.903</v>
      </c>
      <c r="D1231" s="12">
        <v>145.34299999999999</v>
      </c>
      <c r="E1231" s="20">
        <v>204.03938691256272</v>
      </c>
      <c r="F1231" s="20">
        <v>94.845223475258024</v>
      </c>
      <c r="G1231" s="20">
        <v>0.22168053768739374</v>
      </c>
      <c r="H1231" s="12">
        <v>851.54899999999998</v>
      </c>
      <c r="I1231" s="12">
        <v>941.01099999999997</v>
      </c>
      <c r="J1231" s="21">
        <v>138110.67726862297</v>
      </c>
    </row>
    <row r="1232" spans="1:10" x14ac:dyDescent="0.25">
      <c r="A1232" s="15">
        <v>44786</v>
      </c>
      <c r="B1232" s="14">
        <v>12.7916666666667</v>
      </c>
      <c r="C1232" s="12">
        <v>1950.19</v>
      </c>
      <c r="D1232" s="12">
        <v>146.26400000000001</v>
      </c>
      <c r="E1232" s="20">
        <v>209.93304231864184</v>
      </c>
      <c r="F1232" s="20">
        <v>95.10388391613597</v>
      </c>
      <c r="G1232" s="20">
        <v>0.28389648371438941</v>
      </c>
      <c r="H1232" s="12">
        <v>859.21899999999994</v>
      </c>
      <c r="I1232" s="12">
        <v>944.70699999999999</v>
      </c>
      <c r="J1232" s="21">
        <v>138474.54432037691</v>
      </c>
    </row>
    <row r="1233" spans="1:10" x14ac:dyDescent="0.25">
      <c r="A1233" s="15">
        <v>44786</v>
      </c>
      <c r="B1233" s="14">
        <v>12.8020833333333</v>
      </c>
      <c r="C1233" s="12">
        <v>1959.7940000000001</v>
      </c>
      <c r="D1233" s="12">
        <v>146.98500000000001</v>
      </c>
      <c r="E1233" s="20">
        <v>216.76128039630237</v>
      </c>
      <c r="F1233" s="20">
        <v>95.408494047873845</v>
      </c>
      <c r="G1233" s="20">
        <v>0.55452379980148658</v>
      </c>
      <c r="H1233" s="12">
        <v>868.34200000000021</v>
      </c>
      <c r="I1233" s="12">
        <v>944.46699999999998</v>
      </c>
      <c r="J1233" s="21">
        <v>138904.42543900563</v>
      </c>
    </row>
    <row r="1234" spans="1:10" x14ac:dyDescent="0.25">
      <c r="A1234" s="15">
        <v>44786</v>
      </c>
      <c r="B1234" s="14">
        <v>12.8125</v>
      </c>
      <c r="C1234" s="12">
        <v>1972.7670000000001</v>
      </c>
      <c r="D1234" s="12">
        <v>147.958</v>
      </c>
      <c r="E1234" s="20">
        <v>222.17747173430308</v>
      </c>
      <c r="F1234" s="20">
        <v>95.801035059554849</v>
      </c>
      <c r="G1234" s="20">
        <v>2.8103366948458608</v>
      </c>
      <c r="H1234" s="12">
        <v>878.95799999999997</v>
      </c>
      <c r="I1234" s="12">
        <v>945.851</v>
      </c>
      <c r="J1234" s="21">
        <v>139542.28912782404</v>
      </c>
    </row>
    <row r="1235" spans="1:10" x14ac:dyDescent="0.25">
      <c r="A1235" s="15">
        <v>44786</v>
      </c>
      <c r="B1235" s="14">
        <v>12.8229166666667</v>
      </c>
      <c r="C1235" s="12">
        <v>1985.587</v>
      </c>
      <c r="D1235" s="12">
        <v>148.91900000000001</v>
      </c>
      <c r="E1235" s="20">
        <v>226.48762037206635</v>
      </c>
      <c r="F1235" s="20">
        <v>96.273017772541408</v>
      </c>
      <c r="G1235" s="20">
        <v>9.4809848186636589</v>
      </c>
      <c r="H1235" s="12">
        <v>887.85699999999986</v>
      </c>
      <c r="I1235" s="12">
        <v>948.81100000000004</v>
      </c>
      <c r="J1235" s="21">
        <v>138903.84425918211</v>
      </c>
    </row>
    <row r="1236" spans="1:10" x14ac:dyDescent="0.25">
      <c r="A1236" s="15">
        <v>44786</v>
      </c>
      <c r="B1236" s="14">
        <v>12.8333333333333</v>
      </c>
      <c r="C1236" s="12">
        <v>2020.6679999999999</v>
      </c>
      <c r="D1236" s="12">
        <v>151.55000000000001</v>
      </c>
      <c r="E1236" s="20">
        <v>233.74840942048874</v>
      </c>
      <c r="F1236" s="20">
        <v>96.312986121904203</v>
      </c>
      <c r="G1236" s="20">
        <v>16.918898856920041</v>
      </c>
      <c r="H1236" s="12">
        <v>907.38199999999995</v>
      </c>
      <c r="I1236" s="12">
        <v>961.73599999999999</v>
      </c>
      <c r="J1236" s="21">
        <v>140100.42640017174</v>
      </c>
    </row>
    <row r="1237" spans="1:10" x14ac:dyDescent="0.25">
      <c r="A1237" s="15">
        <v>44786</v>
      </c>
      <c r="B1237" s="14">
        <v>12.84375</v>
      </c>
      <c r="C1237" s="12">
        <v>2074.002</v>
      </c>
      <c r="D1237" s="12">
        <v>155.55000000000001</v>
      </c>
      <c r="E1237" s="20">
        <v>239.65485259437924</v>
      </c>
      <c r="F1237" s="20">
        <v>96.043359190992973</v>
      </c>
      <c r="G1237" s="20">
        <v>24.614570309235503</v>
      </c>
      <c r="H1237" s="12">
        <v>935.4</v>
      </c>
      <c r="I1237" s="12">
        <v>983.05200000000002</v>
      </c>
      <c r="J1237" s="21">
        <v>143771.80447634804</v>
      </c>
    </row>
    <row r="1238" spans="1:10" x14ac:dyDescent="0.25">
      <c r="A1238" s="15">
        <v>44786</v>
      </c>
      <c r="B1238" s="14">
        <v>12.8541666666667</v>
      </c>
      <c r="C1238" s="12">
        <v>2106.9</v>
      </c>
      <c r="D1238" s="12">
        <v>158.018</v>
      </c>
      <c r="E1238" s="20">
        <v>246.55908182477361</v>
      </c>
      <c r="F1238" s="20">
        <v>96.055740944427839</v>
      </c>
      <c r="G1238" s="20">
        <v>31.741293111277042</v>
      </c>
      <c r="H1238" s="12">
        <v>960.88100000000009</v>
      </c>
      <c r="I1238" s="12">
        <v>988.00099999999998</v>
      </c>
      <c r="J1238" s="21">
        <v>146631.2210298804</v>
      </c>
    </row>
    <row r="1239" spans="1:10" x14ac:dyDescent="0.25">
      <c r="A1239" s="15">
        <v>44786</v>
      </c>
      <c r="B1239" s="14">
        <v>12.8645833333333</v>
      </c>
      <c r="C1239" s="12">
        <v>2103.567</v>
      </c>
      <c r="D1239" s="12">
        <v>157.768</v>
      </c>
      <c r="E1239" s="20">
        <v>241.4115123532228</v>
      </c>
      <c r="F1239" s="20">
        <v>95.2478720723865</v>
      </c>
      <c r="G1239" s="20">
        <v>34.412989688639755</v>
      </c>
      <c r="H1239" s="12">
        <v>967.61099999999999</v>
      </c>
      <c r="I1239" s="12">
        <v>978.18799999999999</v>
      </c>
      <c r="J1239" s="21">
        <v>149134.65647143775</v>
      </c>
    </row>
    <row r="1240" spans="1:10" x14ac:dyDescent="0.25">
      <c r="A1240" s="15">
        <v>44786</v>
      </c>
      <c r="B1240" s="14">
        <v>12.875</v>
      </c>
      <c r="C1240" s="12">
        <v>2063.6410000000001</v>
      </c>
      <c r="D1240" s="12">
        <v>154.773</v>
      </c>
      <c r="E1240" s="20">
        <v>245.02447566954987</v>
      </c>
      <c r="F1240" s="20">
        <v>93.727891730297586</v>
      </c>
      <c r="G1240" s="20">
        <v>34.87369764235541</v>
      </c>
      <c r="H1240" s="12">
        <v>959.44100000000014</v>
      </c>
      <c r="I1240" s="12">
        <v>949.42700000000002</v>
      </c>
      <c r="J1240" s="21">
        <v>146453.73373944929</v>
      </c>
    </row>
    <row r="1241" spans="1:10" x14ac:dyDescent="0.25">
      <c r="A1241" s="15">
        <v>44786</v>
      </c>
      <c r="B1241" s="14">
        <v>12.8854166666667</v>
      </c>
      <c r="C1241" s="12">
        <v>2030.066</v>
      </c>
      <c r="D1241" s="12">
        <v>152.255</v>
      </c>
      <c r="E1241" s="20">
        <v>249.99875671362329</v>
      </c>
      <c r="F1241" s="20">
        <v>92.065749120860829</v>
      </c>
      <c r="G1241" s="20">
        <v>35.040313112538584</v>
      </c>
      <c r="H1241" s="12">
        <v>947.79200000000014</v>
      </c>
      <c r="I1241" s="12">
        <v>930.01900000000001</v>
      </c>
      <c r="J1241" s="21">
        <v>142671.79526324436</v>
      </c>
    </row>
    <row r="1242" spans="1:10" x14ac:dyDescent="0.25">
      <c r="A1242" s="15">
        <v>44786</v>
      </c>
      <c r="B1242" s="14">
        <v>12.8958333333333</v>
      </c>
      <c r="C1242" s="12">
        <v>1995.855</v>
      </c>
      <c r="D1242" s="12">
        <v>149.68899999999999</v>
      </c>
      <c r="E1242" s="20">
        <v>251.7930789684284</v>
      </c>
      <c r="F1242" s="20">
        <v>90.900677900191283</v>
      </c>
      <c r="G1242" s="20">
        <v>35.104578747992022</v>
      </c>
      <c r="H1242" s="12">
        <v>929.78199999999993</v>
      </c>
      <c r="I1242" s="12">
        <v>916.38400000000001</v>
      </c>
      <c r="J1242" s="21">
        <v>137995.91609584706</v>
      </c>
    </row>
    <row r="1243" spans="1:10" x14ac:dyDescent="0.25">
      <c r="A1243" s="15">
        <v>44786</v>
      </c>
      <c r="B1243" s="14">
        <v>12.90625</v>
      </c>
      <c r="C1243" s="12">
        <v>1962.9290000000001</v>
      </c>
      <c r="D1243" s="12">
        <v>147.22</v>
      </c>
      <c r="E1243" s="20">
        <v>246.93214605248917</v>
      </c>
      <c r="F1243" s="20">
        <v>89.460999016235377</v>
      </c>
      <c r="G1243" s="20">
        <v>35.087786445062591</v>
      </c>
      <c r="H1243" s="12">
        <v>914.76600000000008</v>
      </c>
      <c r="I1243" s="12">
        <v>900.94299999999998</v>
      </c>
      <c r="J1243" s="21">
        <v>135821.26712155322</v>
      </c>
    </row>
    <row r="1244" spans="1:10" x14ac:dyDescent="0.25">
      <c r="A1244" s="15">
        <v>44786</v>
      </c>
      <c r="B1244" s="14">
        <v>12.9166666666667</v>
      </c>
      <c r="C1244" s="12">
        <v>1960.9010000000001</v>
      </c>
      <c r="D1244" s="12">
        <v>147.06800000000001</v>
      </c>
      <c r="E1244" s="20">
        <v>243.68728776673021</v>
      </c>
      <c r="F1244" s="20">
        <v>87.071573409157168</v>
      </c>
      <c r="G1244" s="20">
        <v>34.654883020843627</v>
      </c>
      <c r="H1244" s="12">
        <v>928.66000000000008</v>
      </c>
      <c r="I1244" s="12">
        <v>885.173</v>
      </c>
      <c r="J1244" s="21">
        <v>140811.56395081728</v>
      </c>
    </row>
    <row r="1245" spans="1:10" x14ac:dyDescent="0.25">
      <c r="A1245" s="15">
        <v>44786</v>
      </c>
      <c r="B1245" s="14">
        <v>12.9270833333333</v>
      </c>
      <c r="C1245" s="12">
        <v>1940.566</v>
      </c>
      <c r="D1245" s="12">
        <v>145.542</v>
      </c>
      <c r="E1245" s="20">
        <v>232.65879081267806</v>
      </c>
      <c r="F1245" s="20">
        <v>85.331978850135371</v>
      </c>
      <c r="G1245" s="20">
        <v>34.255585608248637</v>
      </c>
      <c r="H1245" s="12">
        <v>922.3850000000001</v>
      </c>
      <c r="I1245" s="12">
        <v>872.63900000000001</v>
      </c>
      <c r="J1245" s="21">
        <v>142534.66118223453</v>
      </c>
    </row>
    <row r="1246" spans="1:10" x14ac:dyDescent="0.25">
      <c r="A1246" s="15">
        <v>44786</v>
      </c>
      <c r="B1246" s="14">
        <v>12.9375</v>
      </c>
      <c r="C1246" s="12">
        <v>1907.3579999999999</v>
      </c>
      <c r="D1246" s="12">
        <v>143.05199999999999</v>
      </c>
      <c r="E1246" s="20">
        <v>216.34732365885912</v>
      </c>
      <c r="F1246" s="20">
        <v>83.741703063656814</v>
      </c>
      <c r="G1246" s="20">
        <v>34.16417513542882</v>
      </c>
      <c r="H1246" s="12">
        <v>899.99700000000007</v>
      </c>
      <c r="I1246" s="12">
        <v>864.30899999999997</v>
      </c>
      <c r="J1246" s="21">
        <v>141435.94953551382</v>
      </c>
    </row>
    <row r="1247" spans="1:10" x14ac:dyDescent="0.25">
      <c r="A1247" s="15">
        <v>44786</v>
      </c>
      <c r="B1247" s="14">
        <v>12.9479166666667</v>
      </c>
      <c r="C1247" s="12">
        <v>1861.6389999999999</v>
      </c>
      <c r="D1247" s="12">
        <v>139.62299999999999</v>
      </c>
      <c r="E1247" s="20">
        <v>198.47881978615453</v>
      </c>
      <c r="F1247" s="20">
        <v>81.94801975148458</v>
      </c>
      <c r="G1247" s="20">
        <v>34.016241404971368</v>
      </c>
      <c r="H1247" s="12">
        <v>869.38199999999983</v>
      </c>
      <c r="I1247" s="12">
        <v>852.63400000000001</v>
      </c>
      <c r="J1247" s="21">
        <v>138734.72976434734</v>
      </c>
    </row>
    <row r="1248" spans="1:10" x14ac:dyDescent="0.25">
      <c r="A1248" s="15">
        <v>44786</v>
      </c>
      <c r="B1248" s="14">
        <v>12.9583333333333</v>
      </c>
      <c r="C1248" s="12">
        <v>1800.242</v>
      </c>
      <c r="D1248" s="12">
        <v>135.018</v>
      </c>
      <c r="E1248" s="20">
        <v>181.23424086902236</v>
      </c>
      <c r="F1248" s="20">
        <v>79.584447358384111</v>
      </c>
      <c r="G1248" s="20">
        <v>33.118225932628711</v>
      </c>
      <c r="H1248" s="12">
        <v>830.48299999999995</v>
      </c>
      <c r="I1248" s="12">
        <v>834.74099999999999</v>
      </c>
      <c r="J1248" s="21">
        <v>134136.52145999114</v>
      </c>
    </row>
    <row r="1249" spans="1:10" x14ac:dyDescent="0.25">
      <c r="A1249" s="15">
        <v>44786</v>
      </c>
      <c r="B1249" s="14">
        <v>12.96875</v>
      </c>
      <c r="C1249" s="12">
        <v>1751.4179999999999</v>
      </c>
      <c r="D1249" s="12">
        <v>131.35599999999999</v>
      </c>
      <c r="E1249" s="20">
        <v>167.99891535796252</v>
      </c>
      <c r="F1249" s="20">
        <v>77.379141499925026</v>
      </c>
      <c r="G1249" s="20">
        <v>32.973364874529146</v>
      </c>
      <c r="H1249" s="12">
        <v>796.39599999999984</v>
      </c>
      <c r="I1249" s="12">
        <v>823.66600000000005</v>
      </c>
      <c r="J1249" s="21">
        <v>129511.14456689577</v>
      </c>
    </row>
    <row r="1250" spans="1:10" x14ac:dyDescent="0.25">
      <c r="A1250" s="15">
        <v>44786</v>
      </c>
      <c r="B1250" s="14">
        <v>12.9791666666667</v>
      </c>
      <c r="C1250" s="12">
        <v>1696.7750000000001</v>
      </c>
      <c r="D1250" s="12">
        <v>127.258</v>
      </c>
      <c r="E1250" s="20">
        <v>157.24957758001841</v>
      </c>
      <c r="F1250" s="20">
        <v>75.219739876857631</v>
      </c>
      <c r="G1250" s="20">
        <v>32.478615717699292</v>
      </c>
      <c r="H1250" s="12">
        <v>757.17200000000003</v>
      </c>
      <c r="I1250" s="12">
        <v>812.34500000000003</v>
      </c>
      <c r="J1250" s="21">
        <v>123056.0167063562</v>
      </c>
    </row>
    <row r="1251" spans="1:10" x14ac:dyDescent="0.25">
      <c r="A1251" s="15">
        <v>44786</v>
      </c>
      <c r="B1251" s="14">
        <v>12.9895833333333</v>
      </c>
      <c r="C1251" s="12">
        <v>1639.8</v>
      </c>
      <c r="D1251" s="12">
        <v>122.985</v>
      </c>
      <c r="E1251" s="20">
        <v>147.71917549930117</v>
      </c>
      <c r="F1251" s="20">
        <v>73.109715745613769</v>
      </c>
      <c r="G1251" s="20">
        <v>32.304477680445956</v>
      </c>
      <c r="H1251" s="12">
        <v>714.8370000000001</v>
      </c>
      <c r="I1251" s="12">
        <v>801.97799999999995</v>
      </c>
      <c r="J1251" s="21">
        <v>115425.90776865983</v>
      </c>
    </row>
    <row r="1252" spans="1:10" x14ac:dyDescent="0.25">
      <c r="A1252" s="15">
        <v>44787</v>
      </c>
      <c r="B1252" s="14">
        <v>13</v>
      </c>
      <c r="C1252" s="12">
        <v>1583.4690000000001</v>
      </c>
      <c r="D1252" s="12">
        <v>118.76</v>
      </c>
      <c r="E1252" s="20">
        <v>138.60598591832877</v>
      </c>
      <c r="F1252" s="20">
        <v>66.883441723157603</v>
      </c>
      <c r="G1252" s="20">
        <v>31.342869129503235</v>
      </c>
      <c r="H1252" s="12">
        <v>677.30800000000011</v>
      </c>
      <c r="I1252" s="12">
        <v>787.40099999999995</v>
      </c>
      <c r="J1252" s="21">
        <v>110118.92580725261</v>
      </c>
    </row>
    <row r="1253" spans="1:10" x14ac:dyDescent="0.25">
      <c r="A1253" s="15">
        <v>44787</v>
      </c>
      <c r="B1253" s="14">
        <v>13.0104166666667</v>
      </c>
      <c r="C1253" s="12">
        <v>1534.3009999999999</v>
      </c>
      <c r="D1253" s="12">
        <v>115.07299999999999</v>
      </c>
      <c r="E1253" s="20">
        <v>129.40965002864462</v>
      </c>
      <c r="F1253" s="20">
        <v>65.12837569398252</v>
      </c>
      <c r="G1253" s="20">
        <v>31.084109861845729</v>
      </c>
      <c r="H1253" s="12">
        <v>640.62799999999982</v>
      </c>
      <c r="I1253" s="12">
        <v>778.6</v>
      </c>
      <c r="J1253" s="21">
        <v>103751.46610388174</v>
      </c>
    </row>
    <row r="1254" spans="1:10" x14ac:dyDescent="0.25">
      <c r="A1254" s="15">
        <v>44787</v>
      </c>
      <c r="B1254" s="14">
        <v>13.0208333333333</v>
      </c>
      <c r="C1254" s="12">
        <v>1491.8150000000001</v>
      </c>
      <c r="D1254" s="12">
        <v>111.886</v>
      </c>
      <c r="E1254" s="20">
        <v>121.02307584586896</v>
      </c>
      <c r="F1254" s="20">
        <v>63.507999090371101</v>
      </c>
      <c r="G1254" s="20">
        <v>31.086214017839794</v>
      </c>
      <c r="H1254" s="12">
        <v>611.40400000000011</v>
      </c>
      <c r="I1254" s="12">
        <v>768.52499999999998</v>
      </c>
      <c r="J1254" s="21">
        <v>98946.677761480067</v>
      </c>
    </row>
    <row r="1255" spans="1:10" x14ac:dyDescent="0.25">
      <c r="A1255" s="15">
        <v>44787</v>
      </c>
      <c r="B1255" s="14">
        <v>13.03125</v>
      </c>
      <c r="C1255" s="12">
        <v>1453.0360000000001</v>
      </c>
      <c r="D1255" s="12">
        <v>108.97799999999999</v>
      </c>
      <c r="E1255" s="20">
        <v>114.9796735802782</v>
      </c>
      <c r="F1255" s="20">
        <v>62.168614361645645</v>
      </c>
      <c r="G1255" s="20">
        <v>30.954452590990915</v>
      </c>
      <c r="H1255" s="12">
        <v>583.38900000000001</v>
      </c>
      <c r="I1255" s="12">
        <v>760.66899999999998</v>
      </c>
      <c r="J1255" s="21">
        <v>93821.56486677131</v>
      </c>
    </row>
    <row r="1256" spans="1:10" x14ac:dyDescent="0.25">
      <c r="A1256" s="15">
        <v>44787</v>
      </c>
      <c r="B1256" s="14">
        <v>13.0416666666667</v>
      </c>
      <c r="C1256" s="12">
        <v>1417.462</v>
      </c>
      <c r="D1256" s="12">
        <v>106.31</v>
      </c>
      <c r="E1256" s="20">
        <v>111.95670491907086</v>
      </c>
      <c r="F1256" s="20">
        <v>63.232321120094667</v>
      </c>
      <c r="G1256" s="20">
        <v>31.180553595543319</v>
      </c>
      <c r="H1256" s="12">
        <v>558.78200000000004</v>
      </c>
      <c r="I1256" s="12">
        <v>752.37</v>
      </c>
      <c r="J1256" s="21">
        <v>88103.105091322795</v>
      </c>
    </row>
    <row r="1257" spans="1:10" x14ac:dyDescent="0.25">
      <c r="A1257" s="15">
        <v>44787</v>
      </c>
      <c r="B1257" s="14">
        <v>13.0520833333333</v>
      </c>
      <c r="C1257" s="12">
        <v>1391.5160000000001</v>
      </c>
      <c r="D1257" s="12">
        <v>104.364</v>
      </c>
      <c r="E1257" s="20">
        <v>108.5392420518248</v>
      </c>
      <c r="F1257" s="20">
        <v>62.18726876825388</v>
      </c>
      <c r="G1257" s="20">
        <v>31.120063856721778</v>
      </c>
      <c r="H1257" s="12">
        <v>540.89600000000007</v>
      </c>
      <c r="I1257" s="12">
        <v>746.25599999999997</v>
      </c>
      <c r="J1257" s="21">
        <v>84762.356330799899</v>
      </c>
    </row>
    <row r="1258" spans="1:10" x14ac:dyDescent="0.25">
      <c r="A1258" s="15">
        <v>44787</v>
      </c>
      <c r="B1258" s="14">
        <v>13.0625</v>
      </c>
      <c r="C1258" s="12">
        <v>1365.539</v>
      </c>
      <c r="D1258" s="12">
        <v>102.41500000000001</v>
      </c>
      <c r="E1258" s="20">
        <v>106.26682656227752</v>
      </c>
      <c r="F1258" s="20">
        <v>61.481704783802343</v>
      </c>
      <c r="G1258" s="20">
        <v>31.081875641020716</v>
      </c>
      <c r="H1258" s="12">
        <v>522.23099999999999</v>
      </c>
      <c r="I1258" s="12">
        <v>740.89300000000003</v>
      </c>
      <c r="J1258" s="21">
        <v>80850.148253224863</v>
      </c>
    </row>
    <row r="1259" spans="1:10" x14ac:dyDescent="0.25">
      <c r="A1259" s="15">
        <v>44787</v>
      </c>
      <c r="B1259" s="14">
        <v>13.0729166666667</v>
      </c>
      <c r="C1259" s="12">
        <v>1342.2360000000001</v>
      </c>
      <c r="D1259" s="12">
        <v>100.66800000000001</v>
      </c>
      <c r="E1259" s="20">
        <v>101.3366134105853</v>
      </c>
      <c r="F1259" s="20">
        <v>60.617743437875276</v>
      </c>
      <c r="G1259" s="20">
        <v>31.087390200839696</v>
      </c>
      <c r="H1259" s="12">
        <v>507.82000000000016</v>
      </c>
      <c r="I1259" s="12">
        <v>733.74800000000005</v>
      </c>
      <c r="J1259" s="21">
        <v>78694.563237674971</v>
      </c>
    </row>
    <row r="1260" spans="1:10" x14ac:dyDescent="0.25">
      <c r="A1260" s="15">
        <v>44787</v>
      </c>
      <c r="B1260" s="14">
        <v>13.0833333333333</v>
      </c>
      <c r="C1260" s="12">
        <v>1324.653</v>
      </c>
      <c r="D1260" s="12">
        <v>99.349000000000004</v>
      </c>
      <c r="E1260" s="20">
        <v>100.29151970194401</v>
      </c>
      <c r="F1260" s="20">
        <v>59.735161953200219</v>
      </c>
      <c r="G1260" s="20">
        <v>30.992062555701043</v>
      </c>
      <c r="H1260" s="12">
        <v>493.70100000000014</v>
      </c>
      <c r="I1260" s="12">
        <v>731.60299999999995</v>
      </c>
      <c r="J1260" s="21">
        <v>75670.563947288712</v>
      </c>
    </row>
    <row r="1261" spans="1:10" x14ac:dyDescent="0.25">
      <c r="A1261" s="15">
        <v>44787</v>
      </c>
      <c r="B1261" s="14">
        <v>13.09375</v>
      </c>
      <c r="C1261" s="12">
        <v>1312.229</v>
      </c>
      <c r="D1261" s="12">
        <v>98.417000000000002</v>
      </c>
      <c r="E1261" s="20">
        <v>99.727715191456383</v>
      </c>
      <c r="F1261" s="20">
        <v>59.160619114010508</v>
      </c>
      <c r="G1261" s="20">
        <v>30.994804856300295</v>
      </c>
      <c r="H1261" s="12">
        <v>484.68100000000015</v>
      </c>
      <c r="I1261" s="12">
        <v>729.13099999999997</v>
      </c>
      <c r="J1261" s="21">
        <v>73699.465209558242</v>
      </c>
    </row>
    <row r="1262" spans="1:10" x14ac:dyDescent="0.25">
      <c r="A1262" s="15">
        <v>44787</v>
      </c>
      <c r="B1262" s="14">
        <v>13.1041666666667</v>
      </c>
      <c r="C1262" s="12">
        <v>1299.069</v>
      </c>
      <c r="D1262" s="12">
        <v>97.43</v>
      </c>
      <c r="E1262" s="20">
        <v>97.572754710468459</v>
      </c>
      <c r="F1262" s="20">
        <v>58.684921332657936</v>
      </c>
      <c r="G1262" s="20">
        <v>31.00560855385794</v>
      </c>
      <c r="H1262" s="12">
        <v>476.17399999999986</v>
      </c>
      <c r="I1262" s="12">
        <v>725.46500000000003</v>
      </c>
      <c r="J1262" s="21">
        <v>72227.678850753873</v>
      </c>
    </row>
    <row r="1263" spans="1:10" x14ac:dyDescent="0.25">
      <c r="A1263" s="15">
        <v>44787</v>
      </c>
      <c r="B1263" s="14">
        <v>13.1145833333333</v>
      </c>
      <c r="C1263" s="12">
        <v>1291.126</v>
      </c>
      <c r="D1263" s="12">
        <v>96.834000000000003</v>
      </c>
      <c r="E1263" s="20">
        <v>96.274574154910184</v>
      </c>
      <c r="F1263" s="20">
        <v>58.135088526051014</v>
      </c>
      <c r="G1263" s="20">
        <v>30.996025138484018</v>
      </c>
      <c r="H1263" s="12">
        <v>469.59999999999991</v>
      </c>
      <c r="I1263" s="12">
        <v>724.69200000000001</v>
      </c>
      <c r="J1263" s="21">
        <v>71048.578045138667</v>
      </c>
    </row>
    <row r="1264" spans="1:10" x14ac:dyDescent="0.25">
      <c r="A1264" s="15">
        <v>44787</v>
      </c>
      <c r="B1264" s="14">
        <v>13.125</v>
      </c>
      <c r="C1264" s="12">
        <v>1282.289</v>
      </c>
      <c r="D1264" s="12">
        <v>96.171999999999997</v>
      </c>
      <c r="E1264" s="20">
        <v>97.818204895524531</v>
      </c>
      <c r="F1264" s="20">
        <v>57.66995809124937</v>
      </c>
      <c r="G1264" s="20">
        <v>30.974319704492071</v>
      </c>
      <c r="H1264" s="12">
        <v>464.31499999999994</v>
      </c>
      <c r="I1264" s="12">
        <v>721.80200000000002</v>
      </c>
      <c r="J1264" s="21">
        <v>69463.129327183487</v>
      </c>
    </row>
    <row r="1265" spans="1:10" x14ac:dyDescent="0.25">
      <c r="A1265" s="15">
        <v>44787</v>
      </c>
      <c r="B1265" s="14">
        <v>13.1354166666667</v>
      </c>
      <c r="C1265" s="12">
        <v>1275.212</v>
      </c>
      <c r="D1265" s="12">
        <v>95.641000000000005</v>
      </c>
      <c r="E1265" s="20">
        <v>97.635225753629385</v>
      </c>
      <c r="F1265" s="20">
        <v>57.166447955167399</v>
      </c>
      <c r="G1265" s="20">
        <v>30.96125307970258</v>
      </c>
      <c r="H1265" s="12">
        <v>460.97699999999986</v>
      </c>
      <c r="I1265" s="12">
        <v>718.59400000000005</v>
      </c>
      <c r="J1265" s="21">
        <v>68803.51830287512</v>
      </c>
    </row>
    <row r="1266" spans="1:10" x14ac:dyDescent="0.25">
      <c r="A1266" s="15">
        <v>44787</v>
      </c>
      <c r="B1266" s="14">
        <v>13.1458333333333</v>
      </c>
      <c r="C1266" s="12">
        <v>1269.7739999999999</v>
      </c>
      <c r="D1266" s="12">
        <v>95.233000000000004</v>
      </c>
      <c r="E1266" s="20">
        <v>96.171216266689129</v>
      </c>
      <c r="F1266" s="20">
        <v>56.900399896665881</v>
      </c>
      <c r="G1266" s="20">
        <v>30.951474590708898</v>
      </c>
      <c r="H1266" s="12">
        <v>456.15299999999991</v>
      </c>
      <c r="I1266" s="12">
        <v>718.38800000000003</v>
      </c>
      <c r="J1266" s="21">
        <v>68032.477311484021</v>
      </c>
    </row>
    <row r="1267" spans="1:10" x14ac:dyDescent="0.25">
      <c r="A1267" s="15">
        <v>44787</v>
      </c>
      <c r="B1267" s="14">
        <v>13.15625</v>
      </c>
      <c r="C1267" s="12">
        <v>1264.5840000000001</v>
      </c>
      <c r="D1267" s="12">
        <v>94.843999999999994</v>
      </c>
      <c r="E1267" s="20">
        <v>95.407346961140902</v>
      </c>
      <c r="F1267" s="20">
        <v>56.626251545119239</v>
      </c>
      <c r="G1267" s="20">
        <v>31.000539309558267</v>
      </c>
      <c r="H1267" s="12">
        <v>453.86300000000006</v>
      </c>
      <c r="I1267" s="12">
        <v>715.87699999999995</v>
      </c>
      <c r="J1267" s="21">
        <v>67707.215546045394</v>
      </c>
    </row>
    <row r="1268" spans="1:10" x14ac:dyDescent="0.25">
      <c r="A1268" s="15">
        <v>44787</v>
      </c>
      <c r="B1268" s="14">
        <v>13.1666666666667</v>
      </c>
      <c r="C1268" s="12">
        <v>1265.4269999999999</v>
      </c>
      <c r="D1268" s="12">
        <v>94.906999999999996</v>
      </c>
      <c r="E1268" s="20">
        <v>95.011862350914456</v>
      </c>
      <c r="F1268" s="20">
        <v>56.583446300384203</v>
      </c>
      <c r="G1268" s="20">
        <v>31.232184218256645</v>
      </c>
      <c r="H1268" s="12">
        <v>455.46500000000003</v>
      </c>
      <c r="I1268" s="12">
        <v>715.05499999999995</v>
      </c>
      <c r="J1268" s="21">
        <v>68159.376782611173</v>
      </c>
    </row>
    <row r="1269" spans="1:10" x14ac:dyDescent="0.25">
      <c r="A1269" s="15">
        <v>44787</v>
      </c>
      <c r="B1269" s="14">
        <v>13.1770833333333</v>
      </c>
      <c r="C1269" s="12">
        <v>1262.9490000000001</v>
      </c>
      <c r="D1269" s="12">
        <v>94.721000000000004</v>
      </c>
      <c r="E1269" s="20">
        <v>95.369215612628523</v>
      </c>
      <c r="F1269" s="20">
        <v>56.303434177943828</v>
      </c>
      <c r="G1269" s="20">
        <v>31.434826181759789</v>
      </c>
      <c r="H1269" s="12">
        <v>451.79000000000008</v>
      </c>
      <c r="I1269" s="12">
        <v>716.43799999999999</v>
      </c>
      <c r="J1269" s="21">
        <v>67170.631006916985</v>
      </c>
    </row>
    <row r="1270" spans="1:10" x14ac:dyDescent="0.25">
      <c r="A1270" s="15">
        <v>44787</v>
      </c>
      <c r="B1270" s="14">
        <v>13.1875</v>
      </c>
      <c r="C1270" s="12">
        <v>1262.9480000000001</v>
      </c>
      <c r="D1270" s="12">
        <v>94.721000000000004</v>
      </c>
      <c r="E1270" s="20">
        <v>95.47855529021237</v>
      </c>
      <c r="F1270" s="20">
        <v>56.373108090277896</v>
      </c>
      <c r="G1270" s="20">
        <v>32.190254131610601</v>
      </c>
      <c r="H1270" s="12">
        <v>450.92100000000005</v>
      </c>
      <c r="I1270" s="12">
        <v>717.30600000000004</v>
      </c>
      <c r="J1270" s="21">
        <v>66719.770621974778</v>
      </c>
    </row>
    <row r="1271" spans="1:10" x14ac:dyDescent="0.25">
      <c r="A1271" s="15">
        <v>44787</v>
      </c>
      <c r="B1271" s="14">
        <v>13.1979166666667</v>
      </c>
      <c r="C1271" s="12">
        <v>1268.577</v>
      </c>
      <c r="D1271" s="12">
        <v>95.143000000000001</v>
      </c>
      <c r="E1271" s="20">
        <v>97.781485935814047</v>
      </c>
      <c r="F1271" s="20">
        <v>56.342736004641871</v>
      </c>
      <c r="G1271" s="20">
        <v>32.484458073969613</v>
      </c>
      <c r="H1271" s="12">
        <v>453.92099999999994</v>
      </c>
      <c r="I1271" s="12">
        <v>719.51300000000003</v>
      </c>
      <c r="J1271" s="21">
        <v>66828.079996393586</v>
      </c>
    </row>
    <row r="1272" spans="1:10" x14ac:dyDescent="0.25">
      <c r="A1272" s="15">
        <v>44787</v>
      </c>
      <c r="B1272" s="14">
        <v>13.2083333333333</v>
      </c>
      <c r="C1272" s="12">
        <v>1277.075</v>
      </c>
      <c r="D1272" s="12">
        <v>95.781000000000006</v>
      </c>
      <c r="E1272" s="20">
        <v>100.37424758115448</v>
      </c>
      <c r="F1272" s="20">
        <v>56.500368556752491</v>
      </c>
      <c r="G1272" s="20">
        <v>32.586524471325234</v>
      </c>
      <c r="H1272" s="12">
        <v>458.08500000000015</v>
      </c>
      <c r="I1272" s="12">
        <v>723.20899999999995</v>
      </c>
      <c r="J1272" s="21">
        <v>67155.964847691997</v>
      </c>
    </row>
    <row r="1273" spans="1:10" x14ac:dyDescent="0.25">
      <c r="A1273" s="15">
        <v>44787</v>
      </c>
      <c r="B1273" s="14">
        <v>13.21875</v>
      </c>
      <c r="C1273" s="12">
        <v>1285.9069999999999</v>
      </c>
      <c r="D1273" s="12">
        <v>96.442999999999998</v>
      </c>
      <c r="E1273" s="20">
        <v>101.7536381309678</v>
      </c>
      <c r="F1273" s="20">
        <v>56.735720538349959</v>
      </c>
      <c r="G1273" s="20">
        <v>31.933964760834193</v>
      </c>
      <c r="H1273" s="12">
        <v>462.8069999999999</v>
      </c>
      <c r="I1273" s="12">
        <v>726.65700000000004</v>
      </c>
      <c r="J1273" s="21">
        <v>68095.919142461978</v>
      </c>
    </row>
    <row r="1274" spans="1:10" x14ac:dyDescent="0.25">
      <c r="A1274" s="15">
        <v>44787</v>
      </c>
      <c r="B1274" s="14">
        <v>13.2291666666667</v>
      </c>
      <c r="C1274" s="12">
        <v>1285.75</v>
      </c>
      <c r="D1274" s="12">
        <v>96.430999999999997</v>
      </c>
      <c r="E1274" s="20">
        <v>106.18127233089378</v>
      </c>
      <c r="F1274" s="20">
        <v>56.877826185864592</v>
      </c>
      <c r="G1274" s="20">
        <v>24.969635508024467</v>
      </c>
      <c r="H1274" s="12">
        <v>462.00799999999992</v>
      </c>
      <c r="I1274" s="12">
        <v>727.31100000000004</v>
      </c>
      <c r="J1274" s="21">
        <v>68494.816493804261</v>
      </c>
    </row>
    <row r="1275" spans="1:10" x14ac:dyDescent="0.25">
      <c r="A1275" s="15">
        <v>44787</v>
      </c>
      <c r="B1275" s="14">
        <v>13.2395833333333</v>
      </c>
      <c r="C1275" s="12">
        <v>1272.107</v>
      </c>
      <c r="D1275" s="12">
        <v>95.408000000000001</v>
      </c>
      <c r="E1275" s="20">
        <v>112.93570135109434</v>
      </c>
      <c r="F1275" s="20">
        <v>57.176086172424156</v>
      </c>
      <c r="G1275" s="20">
        <v>12.820207386638957</v>
      </c>
      <c r="H1275" s="12">
        <v>458.97300000000007</v>
      </c>
      <c r="I1275" s="12">
        <v>717.726</v>
      </c>
      <c r="J1275" s="21">
        <v>69010.251272460649</v>
      </c>
    </row>
    <row r="1276" spans="1:10" x14ac:dyDescent="0.25">
      <c r="A1276" s="15">
        <v>44787</v>
      </c>
      <c r="B1276" s="14">
        <v>13.25</v>
      </c>
      <c r="C1276" s="12">
        <v>1280.741</v>
      </c>
      <c r="D1276" s="12">
        <v>96.055999999999997</v>
      </c>
      <c r="E1276" s="20">
        <v>117.22079765102934</v>
      </c>
      <c r="F1276" s="20">
        <v>57.824971968324782</v>
      </c>
      <c r="G1276" s="20">
        <v>3.7814411881336825</v>
      </c>
      <c r="H1276" s="12">
        <v>467.15599999999995</v>
      </c>
      <c r="I1276" s="12">
        <v>717.529</v>
      </c>
      <c r="J1276" s="21">
        <v>72082.197298128041</v>
      </c>
    </row>
    <row r="1277" spans="1:10" x14ac:dyDescent="0.25">
      <c r="A1277" s="15">
        <v>44787</v>
      </c>
      <c r="B1277" s="14">
        <v>13.2604166666667</v>
      </c>
      <c r="C1277" s="12">
        <v>1301.9179999999999</v>
      </c>
      <c r="D1277" s="12">
        <v>97.644000000000005</v>
      </c>
      <c r="E1277" s="20">
        <v>123.34549966133406</v>
      </c>
      <c r="F1277" s="20">
        <v>58.455598487816346</v>
      </c>
      <c r="G1277" s="20">
        <v>0.84458997350915721</v>
      </c>
      <c r="H1277" s="12">
        <v>486.43999999999994</v>
      </c>
      <c r="I1277" s="12">
        <v>717.83399999999995</v>
      </c>
      <c r="J1277" s="21">
        <v>75948.577969335107</v>
      </c>
    </row>
    <row r="1278" spans="1:10" x14ac:dyDescent="0.25">
      <c r="A1278" s="15">
        <v>44787</v>
      </c>
      <c r="B1278" s="14">
        <v>13.2708333333333</v>
      </c>
      <c r="C1278" s="12">
        <v>1326.9280000000001</v>
      </c>
      <c r="D1278" s="12">
        <v>99.52</v>
      </c>
      <c r="E1278" s="20">
        <v>129.51840869009925</v>
      </c>
      <c r="F1278" s="20">
        <v>59.967040639627662</v>
      </c>
      <c r="G1278" s="20">
        <v>0.34106132399242928</v>
      </c>
      <c r="H1278" s="12">
        <v>507.37500000000011</v>
      </c>
      <c r="I1278" s="12">
        <v>720.03300000000002</v>
      </c>
      <c r="J1278" s="21">
        <v>79387.122336570217</v>
      </c>
    </row>
    <row r="1279" spans="1:10" x14ac:dyDescent="0.25">
      <c r="A1279" s="15">
        <v>44787</v>
      </c>
      <c r="B1279" s="14">
        <v>13.28125</v>
      </c>
      <c r="C1279" s="12">
        <v>1367.655</v>
      </c>
      <c r="D1279" s="12">
        <v>102.574</v>
      </c>
      <c r="E1279" s="20">
        <v>134.37478398172877</v>
      </c>
      <c r="F1279" s="20">
        <v>61.925705445260441</v>
      </c>
      <c r="G1279" s="20">
        <v>0.25084988021955157</v>
      </c>
      <c r="H1279" s="12">
        <v>533.77999999999986</v>
      </c>
      <c r="I1279" s="12">
        <v>731.30100000000004</v>
      </c>
      <c r="J1279" s="21">
        <v>84307.165173197791</v>
      </c>
    </row>
    <row r="1280" spans="1:10" x14ac:dyDescent="0.25">
      <c r="A1280" s="15">
        <v>44787</v>
      </c>
      <c r="B1280" s="14">
        <v>13.2916666666667</v>
      </c>
      <c r="C1280" s="12">
        <v>1416.6030000000001</v>
      </c>
      <c r="D1280" s="12">
        <v>106.245</v>
      </c>
      <c r="E1280" s="20">
        <v>138.99200579155607</v>
      </c>
      <c r="F1280" s="20">
        <v>64.084156687227065</v>
      </c>
      <c r="G1280" s="20">
        <v>0.22684868737193614</v>
      </c>
      <c r="H1280" s="12">
        <v>560.40400000000022</v>
      </c>
      <c r="I1280" s="12">
        <v>749.95399999999995</v>
      </c>
      <c r="J1280" s="21">
        <v>89275.247208461267</v>
      </c>
    </row>
    <row r="1281" spans="1:10" x14ac:dyDescent="0.25">
      <c r="A1281" s="15">
        <v>44787</v>
      </c>
      <c r="B1281" s="14">
        <v>13.3020833333333</v>
      </c>
      <c r="C1281" s="12">
        <v>1459.1379999999999</v>
      </c>
      <c r="D1281" s="12">
        <v>109.435</v>
      </c>
      <c r="E1281" s="20">
        <v>149.37834931518142</v>
      </c>
      <c r="F1281" s="20">
        <v>65.310787333488946</v>
      </c>
      <c r="G1281" s="20">
        <v>0.18852981310164463</v>
      </c>
      <c r="H1281" s="12">
        <v>592.58499999999992</v>
      </c>
      <c r="I1281" s="12">
        <v>757.11800000000005</v>
      </c>
      <c r="J1281" s="21">
        <v>94426.833384556972</v>
      </c>
    </row>
    <row r="1282" spans="1:10" x14ac:dyDescent="0.25">
      <c r="A1282" s="15">
        <v>44787</v>
      </c>
      <c r="B1282" s="14">
        <v>13.3125</v>
      </c>
      <c r="C1282" s="12">
        <v>1500.7339999999999</v>
      </c>
      <c r="D1282" s="12">
        <v>112.55500000000001</v>
      </c>
      <c r="E1282" s="20">
        <v>155.91993433461772</v>
      </c>
      <c r="F1282" s="20">
        <v>66.682650083344811</v>
      </c>
      <c r="G1282" s="20">
        <v>0.18167578729564407</v>
      </c>
      <c r="H1282" s="12">
        <v>621.54099999999983</v>
      </c>
      <c r="I1282" s="12">
        <v>766.63800000000003</v>
      </c>
      <c r="J1282" s="21">
        <v>99689.184948685404</v>
      </c>
    </row>
    <row r="1283" spans="1:10" x14ac:dyDescent="0.25">
      <c r="A1283" s="15">
        <v>44787</v>
      </c>
      <c r="B1283" s="14">
        <v>13.3229166666667</v>
      </c>
      <c r="C1283" s="12">
        <v>1545.413</v>
      </c>
      <c r="D1283" s="12">
        <v>115.90600000000001</v>
      </c>
      <c r="E1283" s="20">
        <v>164.70553275975661</v>
      </c>
      <c r="F1283" s="20">
        <v>68.484850055072613</v>
      </c>
      <c r="G1283" s="20">
        <v>0.17031128149227484</v>
      </c>
      <c r="H1283" s="12">
        <v>651.92000000000007</v>
      </c>
      <c r="I1283" s="12">
        <v>777.58699999999999</v>
      </c>
      <c r="J1283" s="21">
        <v>104639.82647591966</v>
      </c>
    </row>
    <row r="1284" spans="1:10" x14ac:dyDescent="0.25">
      <c r="A1284" s="15">
        <v>44787</v>
      </c>
      <c r="B1284" s="14">
        <v>13.3333333333333</v>
      </c>
      <c r="C1284" s="12">
        <v>1595.319</v>
      </c>
      <c r="D1284" s="12">
        <v>119.649</v>
      </c>
      <c r="E1284" s="20">
        <v>173.69421285503347</v>
      </c>
      <c r="F1284" s="20">
        <v>70.843969106146687</v>
      </c>
      <c r="G1284" s="20">
        <v>0.15936399874045981</v>
      </c>
      <c r="H1284" s="12">
        <v>680.49300000000005</v>
      </c>
      <c r="I1284" s="12">
        <v>795.17700000000002</v>
      </c>
      <c r="J1284" s="21">
        <v>108948.86351001987</v>
      </c>
    </row>
    <row r="1285" spans="1:10" x14ac:dyDescent="0.25">
      <c r="A1285" s="15">
        <v>44787</v>
      </c>
      <c r="B1285" s="14">
        <v>13.34375</v>
      </c>
      <c r="C1285" s="12">
        <v>1641.2650000000001</v>
      </c>
      <c r="D1285" s="12">
        <v>123.095</v>
      </c>
      <c r="E1285" s="20">
        <v>182.46177773619448</v>
      </c>
      <c r="F1285" s="20">
        <v>72.444144817783936</v>
      </c>
      <c r="G1285" s="20">
        <v>0.15205644289373171</v>
      </c>
      <c r="H1285" s="12">
        <v>711.67600000000004</v>
      </c>
      <c r="I1285" s="12">
        <v>806.49400000000003</v>
      </c>
      <c r="J1285" s="21">
        <v>114154.50525078196</v>
      </c>
    </row>
    <row r="1286" spans="1:10" x14ac:dyDescent="0.25">
      <c r="A1286" s="15">
        <v>44787</v>
      </c>
      <c r="B1286" s="14">
        <v>13.3541666666667</v>
      </c>
      <c r="C1286" s="12">
        <v>1691.6210000000001</v>
      </c>
      <c r="D1286" s="12">
        <v>126.872</v>
      </c>
      <c r="E1286" s="20">
        <v>190.69552578215453</v>
      </c>
      <c r="F1286" s="20">
        <v>73.662499934631228</v>
      </c>
      <c r="G1286" s="20">
        <v>0.14824871912599949</v>
      </c>
      <c r="H1286" s="12">
        <v>745.62400000000002</v>
      </c>
      <c r="I1286" s="12">
        <v>819.125</v>
      </c>
      <c r="J1286" s="21">
        <v>120279.43139102207</v>
      </c>
    </row>
    <row r="1287" spans="1:10" x14ac:dyDescent="0.25">
      <c r="A1287" s="15">
        <v>44787</v>
      </c>
      <c r="B1287" s="14">
        <v>13.3645833333333</v>
      </c>
      <c r="C1287" s="12">
        <v>1735.893</v>
      </c>
      <c r="D1287" s="12">
        <v>130.19200000000001</v>
      </c>
      <c r="E1287" s="20">
        <v>196.91565614890072</v>
      </c>
      <c r="F1287" s="20">
        <v>75.491538985679</v>
      </c>
      <c r="G1287" s="20">
        <v>0.15067985314347504</v>
      </c>
      <c r="H1287" s="12">
        <v>775.81500000000005</v>
      </c>
      <c r="I1287" s="12">
        <v>829.88599999999997</v>
      </c>
      <c r="J1287" s="21">
        <v>125814.28125306922</v>
      </c>
    </row>
    <row r="1288" spans="1:10" x14ac:dyDescent="0.25">
      <c r="A1288" s="15">
        <v>44787</v>
      </c>
      <c r="B1288" s="14">
        <v>13.375</v>
      </c>
      <c r="C1288" s="12">
        <v>1783.7159999999999</v>
      </c>
      <c r="D1288" s="12">
        <v>133.779</v>
      </c>
      <c r="E1288" s="20">
        <v>200.89253835069985</v>
      </c>
      <c r="F1288" s="20">
        <v>77.207203235711006</v>
      </c>
      <c r="G1288" s="20">
        <v>0.1561673404581442</v>
      </c>
      <c r="H1288" s="12">
        <v>808.82699999999988</v>
      </c>
      <c r="I1288" s="12">
        <v>841.11</v>
      </c>
      <c r="J1288" s="21">
        <v>132642.77276828274</v>
      </c>
    </row>
    <row r="1289" spans="1:10" x14ac:dyDescent="0.25">
      <c r="A1289" s="15">
        <v>44787</v>
      </c>
      <c r="B1289" s="14">
        <v>13.3854166666667</v>
      </c>
      <c r="C1289" s="12">
        <v>1828.4449999999999</v>
      </c>
      <c r="D1289" s="12">
        <v>137.13300000000001</v>
      </c>
      <c r="E1289" s="20">
        <v>203.01476510727005</v>
      </c>
      <c r="F1289" s="20">
        <v>78.214096779548115</v>
      </c>
      <c r="G1289" s="20">
        <v>0.15968235172901896</v>
      </c>
      <c r="H1289" s="12">
        <v>840.0329999999999</v>
      </c>
      <c r="I1289" s="12">
        <v>851.279</v>
      </c>
      <c r="J1289" s="21">
        <v>139661.11394036317</v>
      </c>
    </row>
    <row r="1290" spans="1:10" x14ac:dyDescent="0.25">
      <c r="A1290" s="15">
        <v>44787</v>
      </c>
      <c r="B1290" s="14">
        <v>13.3958333333333</v>
      </c>
      <c r="C1290" s="12">
        <v>1864.039</v>
      </c>
      <c r="D1290" s="12">
        <v>139.803</v>
      </c>
      <c r="E1290" s="20">
        <v>206.009235635896</v>
      </c>
      <c r="F1290" s="20">
        <v>79.293230513390938</v>
      </c>
      <c r="G1290" s="20">
        <v>0.16178179975422907</v>
      </c>
      <c r="H1290" s="12">
        <v>863.72899999999993</v>
      </c>
      <c r="I1290" s="12">
        <v>860.50699999999995</v>
      </c>
      <c r="J1290" s="21">
        <v>144566.1880127397</v>
      </c>
    </row>
    <row r="1291" spans="1:10" x14ac:dyDescent="0.25">
      <c r="A1291" s="15">
        <v>44787</v>
      </c>
      <c r="B1291" s="14">
        <v>13.40625</v>
      </c>
      <c r="C1291" s="12">
        <v>1901.104</v>
      </c>
      <c r="D1291" s="12">
        <v>142.583</v>
      </c>
      <c r="E1291" s="20">
        <v>213.59272113711705</v>
      </c>
      <c r="F1291" s="20">
        <v>80.131710586820063</v>
      </c>
      <c r="G1291" s="20">
        <v>0.16215656201354539</v>
      </c>
      <c r="H1291" s="12">
        <v>887.04599999999994</v>
      </c>
      <c r="I1291" s="12">
        <v>871.47500000000002</v>
      </c>
      <c r="J1291" s="21">
        <v>148289.85292851229</v>
      </c>
    </row>
    <row r="1292" spans="1:10" x14ac:dyDescent="0.25">
      <c r="A1292" s="15">
        <v>44787</v>
      </c>
      <c r="B1292" s="14">
        <v>13.4166666666667</v>
      </c>
      <c r="C1292" s="12">
        <v>1930.029</v>
      </c>
      <c r="D1292" s="12">
        <v>144.75200000000001</v>
      </c>
      <c r="E1292" s="20">
        <v>221.6449906058734</v>
      </c>
      <c r="F1292" s="20">
        <v>81.386887220628722</v>
      </c>
      <c r="G1292" s="20">
        <v>0.17059968637424053</v>
      </c>
      <c r="H1292" s="12">
        <v>908.02200000000005</v>
      </c>
      <c r="I1292" s="12">
        <v>877.255</v>
      </c>
      <c r="J1292" s="21">
        <v>151204.8806217809</v>
      </c>
    </row>
    <row r="1293" spans="1:10" x14ac:dyDescent="0.25">
      <c r="A1293" s="15">
        <v>44787</v>
      </c>
      <c r="B1293" s="14">
        <v>13.4270833333333</v>
      </c>
      <c r="C1293" s="12">
        <v>1957.0820000000001</v>
      </c>
      <c r="D1293" s="12">
        <v>146.78100000000001</v>
      </c>
      <c r="E1293" s="20">
        <v>228.77330271793559</v>
      </c>
      <c r="F1293" s="20">
        <v>82.235866523261478</v>
      </c>
      <c r="G1293" s="20">
        <v>0.16261050221330386</v>
      </c>
      <c r="H1293" s="12">
        <v>929.7510000000002</v>
      </c>
      <c r="I1293" s="12">
        <v>880.55</v>
      </c>
      <c r="J1293" s="21">
        <v>154644.80506414745</v>
      </c>
    </row>
    <row r="1294" spans="1:10" x14ac:dyDescent="0.25">
      <c r="A1294" s="15">
        <v>44787</v>
      </c>
      <c r="B1294" s="14">
        <v>13.4375</v>
      </c>
      <c r="C1294" s="12">
        <v>1974.63</v>
      </c>
      <c r="D1294" s="12">
        <v>148.09700000000001</v>
      </c>
      <c r="E1294" s="20">
        <v>234.01479250535519</v>
      </c>
      <c r="F1294" s="20">
        <v>82.99716635722487</v>
      </c>
      <c r="G1294" s="20">
        <v>0.15598703610750342</v>
      </c>
      <c r="H1294" s="12">
        <v>943.8420000000001</v>
      </c>
      <c r="I1294" s="12">
        <v>882.69100000000003</v>
      </c>
      <c r="J1294" s="21">
        <v>156668.51352532813</v>
      </c>
    </row>
    <row r="1295" spans="1:10" x14ac:dyDescent="0.25">
      <c r="A1295" s="15">
        <v>44787</v>
      </c>
      <c r="B1295" s="14">
        <v>13.4479166666667</v>
      </c>
      <c r="C1295" s="12">
        <v>1995.2070000000001</v>
      </c>
      <c r="D1295" s="12">
        <v>149.64099999999999</v>
      </c>
      <c r="E1295" s="20">
        <v>231.46792326137515</v>
      </c>
      <c r="F1295" s="20">
        <v>83.70635448361071</v>
      </c>
      <c r="G1295" s="20">
        <v>0.1509309254024232</v>
      </c>
      <c r="H1295" s="12">
        <v>960.13499999999999</v>
      </c>
      <c r="I1295" s="12">
        <v>885.43100000000004</v>
      </c>
      <c r="J1295" s="21">
        <v>161202.44783240292</v>
      </c>
    </row>
    <row r="1296" spans="1:10" x14ac:dyDescent="0.25">
      <c r="A1296" s="15">
        <v>44787</v>
      </c>
      <c r="B1296" s="14">
        <v>13.4583333333333</v>
      </c>
      <c r="C1296" s="12">
        <v>2015.143</v>
      </c>
      <c r="D1296" s="12">
        <v>151.136</v>
      </c>
      <c r="E1296" s="20">
        <v>235.89488669471291</v>
      </c>
      <c r="F1296" s="20">
        <v>84.298439809785279</v>
      </c>
      <c r="G1296" s="20">
        <v>0.15051780488624539</v>
      </c>
      <c r="H1296" s="12">
        <v>975.32</v>
      </c>
      <c r="I1296" s="12">
        <v>888.68700000000001</v>
      </c>
      <c r="J1296" s="21">
        <v>163744.03892265388</v>
      </c>
    </row>
    <row r="1297" spans="1:10" x14ac:dyDescent="0.25">
      <c r="A1297" s="15">
        <v>44787</v>
      </c>
      <c r="B1297" s="14">
        <v>13.46875</v>
      </c>
      <c r="C1297" s="12">
        <v>2031.8910000000001</v>
      </c>
      <c r="D1297" s="12">
        <v>152.392</v>
      </c>
      <c r="E1297" s="20">
        <v>236.46583345225224</v>
      </c>
      <c r="F1297" s="20">
        <v>84.486227141417672</v>
      </c>
      <c r="G1297" s="20">
        <v>0.15184413916880929</v>
      </c>
      <c r="H1297" s="12">
        <v>987.90899999999999</v>
      </c>
      <c r="I1297" s="12">
        <v>891.59</v>
      </c>
      <c r="J1297" s="21">
        <v>166701.27381679029</v>
      </c>
    </row>
    <row r="1298" spans="1:10" x14ac:dyDescent="0.25">
      <c r="A1298" s="15">
        <v>44787</v>
      </c>
      <c r="B1298" s="14">
        <v>13.4791666666667</v>
      </c>
      <c r="C1298" s="12">
        <v>2038.9369999999999</v>
      </c>
      <c r="D1298" s="12">
        <v>152.91999999999999</v>
      </c>
      <c r="E1298" s="20">
        <v>233.96812226668379</v>
      </c>
      <c r="F1298" s="20">
        <v>84.786670199084654</v>
      </c>
      <c r="G1298" s="20">
        <v>0.15334113682025308</v>
      </c>
      <c r="H1298" s="12">
        <v>992.07199999999978</v>
      </c>
      <c r="I1298" s="12">
        <v>893.94500000000005</v>
      </c>
      <c r="J1298" s="21">
        <v>168290.96659935277</v>
      </c>
    </row>
    <row r="1299" spans="1:10" x14ac:dyDescent="0.25">
      <c r="A1299" s="15">
        <v>44787</v>
      </c>
      <c r="B1299" s="14">
        <v>13.4895833333333</v>
      </c>
      <c r="C1299" s="12">
        <v>2042.5070000000001</v>
      </c>
      <c r="D1299" s="12">
        <v>153.18799999999999</v>
      </c>
      <c r="E1299" s="20">
        <v>230.61913899964219</v>
      </c>
      <c r="F1299" s="20">
        <v>84.999452072538503</v>
      </c>
      <c r="G1299" s="20">
        <v>0.15885036728889645</v>
      </c>
      <c r="H1299" s="12">
        <v>991.60799999999995</v>
      </c>
      <c r="I1299" s="12">
        <v>897.71100000000001</v>
      </c>
      <c r="J1299" s="21">
        <v>168957.63964013261</v>
      </c>
    </row>
    <row r="1300" spans="1:10" x14ac:dyDescent="0.25">
      <c r="A1300" s="15">
        <v>44787</v>
      </c>
      <c r="B1300" s="14">
        <v>13.5</v>
      </c>
      <c r="C1300" s="12">
        <v>2038.933</v>
      </c>
      <c r="D1300" s="12">
        <v>152.91999999999999</v>
      </c>
      <c r="E1300" s="20">
        <v>225.12090936416794</v>
      </c>
      <c r="F1300" s="20">
        <v>84.936846559113008</v>
      </c>
      <c r="G1300" s="20">
        <v>0.16449785159310712</v>
      </c>
      <c r="H1300" s="12">
        <v>986.61099999999988</v>
      </c>
      <c r="I1300" s="12">
        <v>899.40200000000004</v>
      </c>
      <c r="J1300" s="21">
        <v>169097.18655628143</v>
      </c>
    </row>
    <row r="1301" spans="1:10" x14ac:dyDescent="0.25">
      <c r="A1301" s="15">
        <v>44787</v>
      </c>
      <c r="B1301" s="14">
        <v>13.5104166666667</v>
      </c>
      <c r="C1301" s="12">
        <v>2037.114</v>
      </c>
      <c r="D1301" s="12">
        <v>152.78399999999999</v>
      </c>
      <c r="E1301" s="20">
        <v>215.72893164502474</v>
      </c>
      <c r="F1301" s="20">
        <v>84.885536500980706</v>
      </c>
      <c r="G1301" s="20">
        <v>0.15675112446133513</v>
      </c>
      <c r="H1301" s="12">
        <v>981.93299999999988</v>
      </c>
      <c r="I1301" s="12">
        <v>902.39700000000005</v>
      </c>
      <c r="J1301" s="21">
        <v>170290.44518238329</v>
      </c>
    </row>
    <row r="1302" spans="1:10" x14ac:dyDescent="0.25">
      <c r="A1302" s="15">
        <v>44787</v>
      </c>
      <c r="B1302" s="14">
        <v>13.5208333333333</v>
      </c>
      <c r="C1302" s="12">
        <v>2030.6759999999999</v>
      </c>
      <c r="D1302" s="12">
        <v>152.30099999999999</v>
      </c>
      <c r="E1302" s="20">
        <v>209.18950221117348</v>
      </c>
      <c r="F1302" s="20">
        <v>84.944205355474992</v>
      </c>
      <c r="G1302" s="20">
        <v>0.15308842357078106</v>
      </c>
      <c r="H1302" s="12">
        <v>976.59</v>
      </c>
      <c r="I1302" s="12">
        <v>901.78499999999997</v>
      </c>
      <c r="J1302" s="21">
        <v>170575.80100244519</v>
      </c>
    </row>
    <row r="1303" spans="1:10" x14ac:dyDescent="0.25">
      <c r="A1303" s="15">
        <v>44787</v>
      </c>
      <c r="B1303" s="14">
        <v>13.53125</v>
      </c>
      <c r="C1303" s="12">
        <v>2014.9659999999999</v>
      </c>
      <c r="D1303" s="12">
        <v>151.12200000000001</v>
      </c>
      <c r="E1303" s="20">
        <v>203.02017375335095</v>
      </c>
      <c r="F1303" s="20">
        <v>84.716568213539517</v>
      </c>
      <c r="G1303" s="20">
        <v>0.14714063717377351</v>
      </c>
      <c r="H1303" s="12">
        <v>962.62499999999977</v>
      </c>
      <c r="I1303" s="12">
        <v>901.21900000000005</v>
      </c>
      <c r="J1303" s="21">
        <v>168685.27934898392</v>
      </c>
    </row>
    <row r="1304" spans="1:10" x14ac:dyDescent="0.25">
      <c r="A1304" s="15">
        <v>44787</v>
      </c>
      <c r="B1304" s="14">
        <v>13.5416666666667</v>
      </c>
      <c r="C1304" s="12">
        <v>1999.2570000000001</v>
      </c>
      <c r="D1304" s="12">
        <v>149.94399999999999</v>
      </c>
      <c r="E1304" s="20">
        <v>199.6052711360401</v>
      </c>
      <c r="F1304" s="20">
        <v>84.335368833151477</v>
      </c>
      <c r="G1304" s="20">
        <v>0.14966202602446052</v>
      </c>
      <c r="H1304" s="12">
        <v>949.06900000000007</v>
      </c>
      <c r="I1304" s="12">
        <v>900.24400000000003</v>
      </c>
      <c r="J1304" s="21">
        <v>166244.67450119599</v>
      </c>
    </row>
    <row r="1305" spans="1:10" x14ac:dyDescent="0.25">
      <c r="A1305" s="15">
        <v>44787</v>
      </c>
      <c r="B1305" s="14">
        <v>13.5520833333333</v>
      </c>
      <c r="C1305" s="12">
        <v>1982.5709999999999</v>
      </c>
      <c r="D1305" s="12">
        <v>148.69300000000001</v>
      </c>
      <c r="E1305" s="20">
        <v>195.16588749883454</v>
      </c>
      <c r="F1305" s="20">
        <v>84.422480321528667</v>
      </c>
      <c r="G1305" s="20">
        <v>0.14915126639491394</v>
      </c>
      <c r="H1305" s="12">
        <v>936.06899999999996</v>
      </c>
      <c r="I1305" s="12">
        <v>897.80899999999997</v>
      </c>
      <c r="J1305" s="21">
        <v>164082.87022831044</v>
      </c>
    </row>
    <row r="1306" spans="1:10" x14ac:dyDescent="0.25">
      <c r="A1306" s="15">
        <v>44787</v>
      </c>
      <c r="B1306" s="14">
        <v>13.5625</v>
      </c>
      <c r="C1306" s="12">
        <v>1962.046</v>
      </c>
      <c r="D1306" s="12">
        <v>147.15299999999999</v>
      </c>
      <c r="E1306" s="20">
        <v>189.25902402360802</v>
      </c>
      <c r="F1306" s="20">
        <v>84.479552385159295</v>
      </c>
      <c r="G1306" s="20">
        <v>0.14866142936501303</v>
      </c>
      <c r="H1306" s="12">
        <v>919.86</v>
      </c>
      <c r="I1306" s="12">
        <v>895.03300000000002</v>
      </c>
      <c r="J1306" s="21">
        <v>161493.19054046695</v>
      </c>
    </row>
    <row r="1307" spans="1:10" x14ac:dyDescent="0.25">
      <c r="A1307" s="15">
        <v>44787</v>
      </c>
      <c r="B1307" s="14">
        <v>13.5729166666667</v>
      </c>
      <c r="C1307" s="12">
        <v>1945.364</v>
      </c>
      <c r="D1307" s="12">
        <v>145.90199999999999</v>
      </c>
      <c r="E1307" s="20">
        <v>187.25173296446772</v>
      </c>
      <c r="F1307" s="20">
        <v>84.233628850036411</v>
      </c>
      <c r="G1307" s="20">
        <v>0.14949464451849503</v>
      </c>
      <c r="H1307" s="12">
        <v>905.54200000000003</v>
      </c>
      <c r="I1307" s="12">
        <v>893.92</v>
      </c>
      <c r="J1307" s="21">
        <v>158476.78588524435</v>
      </c>
    </row>
    <row r="1308" spans="1:10" x14ac:dyDescent="0.25">
      <c r="A1308" s="15">
        <v>44787</v>
      </c>
      <c r="B1308" s="14">
        <v>13.5833333333333</v>
      </c>
      <c r="C1308" s="12">
        <v>1933.0219999999999</v>
      </c>
      <c r="D1308" s="12">
        <v>144.977</v>
      </c>
      <c r="E1308" s="20">
        <v>183.58730045264068</v>
      </c>
      <c r="F1308" s="20">
        <v>84.070523519985585</v>
      </c>
      <c r="G1308" s="20">
        <v>0.14848748389695218</v>
      </c>
      <c r="H1308" s="12">
        <v>891.1389999999999</v>
      </c>
      <c r="I1308" s="12">
        <v>896.90599999999995</v>
      </c>
      <c r="J1308" s="21">
        <v>155833.17213586919</v>
      </c>
    </row>
    <row r="1309" spans="1:10" x14ac:dyDescent="0.25">
      <c r="A1309" s="15">
        <v>44787</v>
      </c>
      <c r="B1309" s="14">
        <v>13.59375</v>
      </c>
      <c r="C1309" s="12">
        <v>1916.7560000000001</v>
      </c>
      <c r="D1309" s="12">
        <v>143.75700000000001</v>
      </c>
      <c r="E1309" s="20">
        <v>184.71361360295373</v>
      </c>
      <c r="F1309" s="20">
        <v>83.677443736656542</v>
      </c>
      <c r="G1309" s="20">
        <v>0.15582129559206173</v>
      </c>
      <c r="H1309" s="12">
        <v>875.11</v>
      </c>
      <c r="I1309" s="12">
        <v>897.88900000000001</v>
      </c>
      <c r="J1309" s="21">
        <v>151640.78034119945</v>
      </c>
    </row>
    <row r="1310" spans="1:10" x14ac:dyDescent="0.25">
      <c r="A1310" s="15">
        <v>44787</v>
      </c>
      <c r="B1310" s="14">
        <v>13.6041666666667</v>
      </c>
      <c r="C1310" s="12">
        <v>1896.3130000000001</v>
      </c>
      <c r="D1310" s="12">
        <v>142.22300000000001</v>
      </c>
      <c r="E1310" s="20">
        <v>181.50856015530215</v>
      </c>
      <c r="F1310" s="20">
        <v>83.724595862946046</v>
      </c>
      <c r="G1310" s="20">
        <v>0.16033526264999354</v>
      </c>
      <c r="H1310" s="12">
        <v>859.48700000000019</v>
      </c>
      <c r="I1310" s="12">
        <v>894.60299999999995</v>
      </c>
      <c r="J1310" s="21">
        <v>148523.37717977545</v>
      </c>
    </row>
    <row r="1311" spans="1:10" x14ac:dyDescent="0.25">
      <c r="A1311" s="15">
        <v>44787</v>
      </c>
      <c r="B1311" s="14">
        <v>13.6145833333333</v>
      </c>
      <c r="C1311" s="12">
        <v>1881.653</v>
      </c>
      <c r="D1311" s="12">
        <v>141.124</v>
      </c>
      <c r="E1311" s="20">
        <v>179.13773250019469</v>
      </c>
      <c r="F1311" s="20">
        <v>83.826228851001332</v>
      </c>
      <c r="G1311" s="20">
        <v>0.15187408727540283</v>
      </c>
      <c r="H1311" s="12">
        <v>845.68799999999999</v>
      </c>
      <c r="I1311" s="12">
        <v>894.84100000000001</v>
      </c>
      <c r="J1311" s="21">
        <v>145643.04114038218</v>
      </c>
    </row>
    <row r="1312" spans="1:10" x14ac:dyDescent="0.25">
      <c r="A1312" s="15">
        <v>44787</v>
      </c>
      <c r="B1312" s="14">
        <v>13.625</v>
      </c>
      <c r="C1312" s="12">
        <v>1868.7070000000001</v>
      </c>
      <c r="D1312" s="12">
        <v>140.15299999999999</v>
      </c>
      <c r="E1312" s="20">
        <v>175.98473116961469</v>
      </c>
      <c r="F1312" s="20">
        <v>83.822838866322087</v>
      </c>
      <c r="G1312" s="20">
        <v>0.15243469221361117</v>
      </c>
      <c r="H1312" s="12">
        <v>834.52700000000004</v>
      </c>
      <c r="I1312" s="12">
        <v>894.02700000000004</v>
      </c>
      <c r="J1312" s="21">
        <v>143641.74881796242</v>
      </c>
    </row>
    <row r="1313" spans="1:10" x14ac:dyDescent="0.25">
      <c r="A1313" s="15">
        <v>44787</v>
      </c>
      <c r="B1313" s="14">
        <v>13.6354166666667</v>
      </c>
      <c r="C1313" s="12">
        <v>1858.68</v>
      </c>
      <c r="D1313" s="12">
        <v>139.40100000000001</v>
      </c>
      <c r="E1313" s="20">
        <v>172.70700661786717</v>
      </c>
      <c r="F1313" s="20">
        <v>83.550442072714773</v>
      </c>
      <c r="G1313" s="20">
        <v>0.15092497679700762</v>
      </c>
      <c r="H1313" s="12">
        <v>825.07600000000002</v>
      </c>
      <c r="I1313" s="12">
        <v>894.20299999999997</v>
      </c>
      <c r="J1313" s="21">
        <v>142166.90658315527</v>
      </c>
    </row>
    <row r="1314" spans="1:10" x14ac:dyDescent="0.25">
      <c r="A1314" s="15">
        <v>44787</v>
      </c>
      <c r="B1314" s="14">
        <v>13.6458333333333</v>
      </c>
      <c r="C1314" s="12">
        <v>1851.2729999999999</v>
      </c>
      <c r="D1314" s="12">
        <v>138.845</v>
      </c>
      <c r="E1314" s="20">
        <v>173.50864512095288</v>
      </c>
      <c r="F1314" s="20">
        <v>83.41197512497061</v>
      </c>
      <c r="G1314" s="20">
        <v>0.15125871417509448</v>
      </c>
      <c r="H1314" s="12">
        <v>820.20999999999992</v>
      </c>
      <c r="I1314" s="12">
        <v>892.21799999999996</v>
      </c>
      <c r="J1314" s="21">
        <v>140784.53025997529</v>
      </c>
    </row>
    <row r="1315" spans="1:10" x14ac:dyDescent="0.25">
      <c r="A1315" s="15">
        <v>44787</v>
      </c>
      <c r="B1315" s="14">
        <v>13.65625</v>
      </c>
      <c r="C1315" s="12">
        <v>1844.1</v>
      </c>
      <c r="D1315" s="12">
        <v>138.30799999999999</v>
      </c>
      <c r="E1315" s="20">
        <v>172.14986568531668</v>
      </c>
      <c r="F1315" s="20">
        <v>83.321052257178266</v>
      </c>
      <c r="G1315" s="20">
        <v>0.15517597438515995</v>
      </c>
      <c r="H1315" s="12">
        <v>812.43399999999997</v>
      </c>
      <c r="I1315" s="12">
        <v>893.35799999999995</v>
      </c>
      <c r="J1315" s="21">
        <v>139201.97652077998</v>
      </c>
    </row>
    <row r="1316" spans="1:10" x14ac:dyDescent="0.25">
      <c r="A1316" s="15">
        <v>44787</v>
      </c>
      <c r="B1316" s="14">
        <v>13.6666666666667</v>
      </c>
      <c r="C1316" s="12">
        <v>1848.27</v>
      </c>
      <c r="D1316" s="12">
        <v>138.62</v>
      </c>
      <c r="E1316" s="20">
        <v>167.99142460327158</v>
      </c>
      <c r="F1316" s="20">
        <v>83.389246926009079</v>
      </c>
      <c r="G1316" s="20">
        <v>0.15996808998661666</v>
      </c>
      <c r="H1316" s="12">
        <v>813.18000000000006</v>
      </c>
      <c r="I1316" s="12">
        <v>896.47</v>
      </c>
      <c r="J1316" s="21">
        <v>140409.8400951832</v>
      </c>
    </row>
    <row r="1317" spans="1:10" x14ac:dyDescent="0.25">
      <c r="A1317" s="15">
        <v>44787</v>
      </c>
      <c r="B1317" s="14">
        <v>13.6770833333333</v>
      </c>
      <c r="C1317" s="12">
        <v>1846.511</v>
      </c>
      <c r="D1317" s="12">
        <v>138.488</v>
      </c>
      <c r="E1317" s="20">
        <v>166.55002121000899</v>
      </c>
      <c r="F1317" s="20">
        <v>83.342119437249636</v>
      </c>
      <c r="G1317" s="20">
        <v>0.16095186646366139</v>
      </c>
      <c r="H1317" s="12">
        <v>811.65999999999985</v>
      </c>
      <c r="I1317" s="12">
        <v>896.36300000000006</v>
      </c>
      <c r="J1317" s="21">
        <v>140401.72687156944</v>
      </c>
    </row>
    <row r="1318" spans="1:10" x14ac:dyDescent="0.25">
      <c r="A1318" s="15">
        <v>44787</v>
      </c>
      <c r="B1318" s="14">
        <v>13.6875</v>
      </c>
      <c r="C1318" s="12">
        <v>1845.9639999999999</v>
      </c>
      <c r="D1318" s="12">
        <v>138.447</v>
      </c>
      <c r="E1318" s="20">
        <v>167.45889419131615</v>
      </c>
      <c r="F1318" s="20">
        <v>83.304846728086673</v>
      </c>
      <c r="G1318" s="20">
        <v>0.16080561287312384</v>
      </c>
      <c r="H1318" s="12">
        <v>816.48299999999983</v>
      </c>
      <c r="I1318" s="12">
        <v>891.03399999999999</v>
      </c>
      <c r="J1318" s="21">
        <v>141389.61336693098</v>
      </c>
    </row>
    <row r="1319" spans="1:10" x14ac:dyDescent="0.25">
      <c r="A1319" s="15">
        <v>44787</v>
      </c>
      <c r="B1319" s="14">
        <v>13.6979166666667</v>
      </c>
      <c r="C1319" s="12">
        <v>1851.327</v>
      </c>
      <c r="D1319" s="12">
        <v>138.85</v>
      </c>
      <c r="E1319" s="20">
        <v>166.963890493202</v>
      </c>
      <c r="F1319" s="20">
        <v>83.317396992930028</v>
      </c>
      <c r="G1319" s="20">
        <v>0.16088971378513747</v>
      </c>
      <c r="H1319" s="12">
        <v>819.22100000000012</v>
      </c>
      <c r="I1319" s="12">
        <v>893.25599999999997</v>
      </c>
      <c r="J1319" s="21">
        <v>142194.70570002074</v>
      </c>
    </row>
    <row r="1320" spans="1:10" x14ac:dyDescent="0.25">
      <c r="A1320" s="15">
        <v>44787</v>
      </c>
      <c r="B1320" s="14">
        <v>13.7083333333333</v>
      </c>
      <c r="C1320" s="12">
        <v>1857.6489999999999</v>
      </c>
      <c r="D1320" s="12">
        <v>139.32400000000001</v>
      </c>
      <c r="E1320" s="20">
        <v>170.06712913069924</v>
      </c>
      <c r="F1320" s="20">
        <v>83.541277143960073</v>
      </c>
      <c r="G1320" s="20">
        <v>0.16054900228592431</v>
      </c>
      <c r="H1320" s="12">
        <v>824.0999999999998</v>
      </c>
      <c r="I1320" s="12">
        <v>894.22500000000002</v>
      </c>
      <c r="J1320" s="21">
        <v>142582.7611807636</v>
      </c>
    </row>
    <row r="1321" spans="1:10" x14ac:dyDescent="0.25">
      <c r="A1321" s="15">
        <v>44787</v>
      </c>
      <c r="B1321" s="14">
        <v>13.71875</v>
      </c>
      <c r="C1321" s="12">
        <v>1865.2070000000001</v>
      </c>
      <c r="D1321" s="12">
        <v>139.89099999999999</v>
      </c>
      <c r="E1321" s="20">
        <v>172.31283677313633</v>
      </c>
      <c r="F1321" s="20">
        <v>83.684170169746849</v>
      </c>
      <c r="G1321" s="20">
        <v>0.15957404611817855</v>
      </c>
      <c r="H1321" s="12">
        <v>831.899</v>
      </c>
      <c r="I1321" s="12">
        <v>893.41700000000003</v>
      </c>
      <c r="J1321" s="21">
        <v>143935.6047527497</v>
      </c>
    </row>
    <row r="1322" spans="1:10" x14ac:dyDescent="0.25">
      <c r="A1322" s="15">
        <v>44787</v>
      </c>
      <c r="B1322" s="14">
        <v>13.7291666666667</v>
      </c>
      <c r="C1322" s="12">
        <v>1879.059</v>
      </c>
      <c r="D1322" s="12">
        <v>140.929</v>
      </c>
      <c r="E1322" s="20">
        <v>176.40838010369797</v>
      </c>
      <c r="F1322" s="20">
        <v>84.07808956601086</v>
      </c>
      <c r="G1322" s="20">
        <v>0.15462439495389946</v>
      </c>
      <c r="H1322" s="12">
        <v>842.04399999999987</v>
      </c>
      <c r="I1322" s="12">
        <v>896.08600000000001</v>
      </c>
      <c r="J1322" s="21">
        <v>145350.72648383427</v>
      </c>
    </row>
    <row r="1323" spans="1:10" x14ac:dyDescent="0.25">
      <c r="A1323" s="15">
        <v>44787</v>
      </c>
      <c r="B1323" s="14">
        <v>13.7395833333333</v>
      </c>
      <c r="C1323" s="12">
        <v>1893.579</v>
      </c>
      <c r="D1323" s="12">
        <v>142.018</v>
      </c>
      <c r="E1323" s="20">
        <v>179.94901681576695</v>
      </c>
      <c r="F1323" s="20">
        <v>84.698022506474331</v>
      </c>
      <c r="G1323" s="20">
        <v>0.14893403958028667</v>
      </c>
      <c r="H1323" s="12">
        <v>850.35199999999998</v>
      </c>
      <c r="I1323" s="12">
        <v>901.20899999999995</v>
      </c>
      <c r="J1323" s="21">
        <v>146389.00665954454</v>
      </c>
    </row>
    <row r="1324" spans="1:10" x14ac:dyDescent="0.25">
      <c r="A1324" s="15">
        <v>44787</v>
      </c>
      <c r="B1324" s="14">
        <v>13.75</v>
      </c>
      <c r="C1324" s="12">
        <v>1905.72</v>
      </c>
      <c r="D1324" s="12">
        <v>142.929</v>
      </c>
      <c r="E1324" s="20">
        <v>184.44492434729872</v>
      </c>
      <c r="F1324" s="20">
        <v>85.545585228604835</v>
      </c>
      <c r="G1324" s="20">
        <v>0.14476447651604679</v>
      </c>
      <c r="H1324" s="12">
        <v>858.55299999999988</v>
      </c>
      <c r="I1324" s="12">
        <v>904.23800000000006</v>
      </c>
      <c r="J1324" s="21">
        <v>147104.43148689508</v>
      </c>
    </row>
    <row r="1325" spans="1:10" x14ac:dyDescent="0.25">
      <c r="A1325" s="15">
        <v>44787</v>
      </c>
      <c r="B1325" s="14">
        <v>13.7604166666667</v>
      </c>
      <c r="C1325" s="12">
        <v>1920.5319999999999</v>
      </c>
      <c r="D1325" s="12">
        <v>144.04</v>
      </c>
      <c r="E1325" s="20">
        <v>187.27788498856</v>
      </c>
      <c r="F1325" s="20">
        <v>86.078422485899054</v>
      </c>
      <c r="G1325" s="20">
        <v>0.1464774701506249</v>
      </c>
      <c r="H1325" s="12">
        <v>867.44999999999993</v>
      </c>
      <c r="I1325" s="12">
        <v>909.04200000000003</v>
      </c>
      <c r="J1325" s="21">
        <v>148486.80376384754</v>
      </c>
    </row>
    <row r="1326" spans="1:10" x14ac:dyDescent="0.25">
      <c r="A1326" s="15">
        <v>44787</v>
      </c>
      <c r="B1326" s="14">
        <v>13.7708333333333</v>
      </c>
      <c r="C1326" s="12">
        <v>1934.479</v>
      </c>
      <c r="D1326" s="12">
        <v>145.08600000000001</v>
      </c>
      <c r="E1326" s="20">
        <v>190.06418011485812</v>
      </c>
      <c r="F1326" s="20">
        <v>86.481131437228512</v>
      </c>
      <c r="G1326" s="20">
        <v>0.14962202677707517</v>
      </c>
      <c r="H1326" s="12">
        <v>876.18700000000001</v>
      </c>
      <c r="I1326" s="12">
        <v>913.20600000000002</v>
      </c>
      <c r="J1326" s="21">
        <v>149873.01660528409</v>
      </c>
    </row>
    <row r="1327" spans="1:10" x14ac:dyDescent="0.25">
      <c r="A1327" s="15">
        <v>44787</v>
      </c>
      <c r="B1327" s="14">
        <v>13.78125</v>
      </c>
      <c r="C1327" s="12">
        <v>1946.95</v>
      </c>
      <c r="D1327" s="12">
        <v>146.02099999999999</v>
      </c>
      <c r="E1327" s="20">
        <v>197.17243851033058</v>
      </c>
      <c r="F1327" s="20">
        <v>86.636132879324165</v>
      </c>
      <c r="G1327" s="20">
        <v>0.15256945898861526</v>
      </c>
      <c r="H1327" s="12">
        <v>885.31600000000003</v>
      </c>
      <c r="I1327" s="12">
        <v>915.61300000000006</v>
      </c>
      <c r="J1327" s="21">
        <v>150338.71478783916</v>
      </c>
    </row>
    <row r="1328" spans="1:10" x14ac:dyDescent="0.25">
      <c r="A1328" s="15">
        <v>44787</v>
      </c>
      <c r="B1328" s="14">
        <v>13.7916666666667</v>
      </c>
      <c r="C1328" s="12">
        <v>1961.079</v>
      </c>
      <c r="D1328" s="12">
        <v>147.08099999999999</v>
      </c>
      <c r="E1328" s="20">
        <v>202.20752113692149</v>
      </c>
      <c r="F1328" s="20">
        <v>87.151527075238377</v>
      </c>
      <c r="G1328" s="20">
        <v>0.17242652406604367</v>
      </c>
      <c r="H1328" s="12">
        <v>895.11900000000003</v>
      </c>
      <c r="I1328" s="12">
        <v>918.87900000000002</v>
      </c>
      <c r="J1328" s="21">
        <v>151396.88131594349</v>
      </c>
    </row>
    <row r="1329" spans="1:10" x14ac:dyDescent="0.25">
      <c r="A1329" s="15">
        <v>44787</v>
      </c>
      <c r="B1329" s="14">
        <v>13.8020833333333</v>
      </c>
      <c r="C1329" s="12">
        <v>1971.91</v>
      </c>
      <c r="D1329" s="12">
        <v>147.893</v>
      </c>
      <c r="E1329" s="20">
        <v>205.55408429070934</v>
      </c>
      <c r="F1329" s="20">
        <v>87.65909777068579</v>
      </c>
      <c r="G1329" s="20">
        <v>0.25048660501203551</v>
      </c>
      <c r="H1329" s="12">
        <v>903.21900000000005</v>
      </c>
      <c r="I1329" s="12">
        <v>920.798</v>
      </c>
      <c r="J1329" s="21">
        <v>152438.83283339825</v>
      </c>
    </row>
    <row r="1330" spans="1:10" x14ac:dyDescent="0.25">
      <c r="A1330" s="15">
        <v>44787</v>
      </c>
      <c r="B1330" s="14">
        <v>13.8125</v>
      </c>
      <c r="C1330" s="12">
        <v>1985.412</v>
      </c>
      <c r="D1330" s="12">
        <v>148.90600000000001</v>
      </c>
      <c r="E1330" s="20">
        <v>211.67786990159092</v>
      </c>
      <c r="F1330" s="20">
        <v>88.07930192508627</v>
      </c>
      <c r="G1330" s="20">
        <v>0.64024445569954858</v>
      </c>
      <c r="H1330" s="12">
        <v>912.21300000000008</v>
      </c>
      <c r="I1330" s="12">
        <v>924.29300000000001</v>
      </c>
      <c r="J1330" s="21">
        <v>152953.89592940584</v>
      </c>
    </row>
    <row r="1331" spans="1:10" x14ac:dyDescent="0.25">
      <c r="A1331" s="15">
        <v>44787</v>
      </c>
      <c r="B1331" s="14">
        <v>13.8229166666667</v>
      </c>
      <c r="C1331" s="12">
        <v>2001.0650000000001</v>
      </c>
      <c r="D1331" s="12">
        <v>150.08000000000001</v>
      </c>
      <c r="E1331" s="20">
        <v>216.59853801324178</v>
      </c>
      <c r="F1331" s="20">
        <v>88.580442612569257</v>
      </c>
      <c r="G1331" s="20">
        <v>3.1420100503855477</v>
      </c>
      <c r="H1331" s="12">
        <v>925.13800000000015</v>
      </c>
      <c r="I1331" s="12">
        <v>925.84699999999998</v>
      </c>
      <c r="J1331" s="21">
        <v>154204.25233095087</v>
      </c>
    </row>
    <row r="1332" spans="1:10" x14ac:dyDescent="0.25">
      <c r="A1332" s="15">
        <v>44787</v>
      </c>
      <c r="B1332" s="14">
        <v>13.8333333333333</v>
      </c>
      <c r="C1332" s="12">
        <v>2028.5889999999999</v>
      </c>
      <c r="D1332" s="12">
        <v>152.14400000000001</v>
      </c>
      <c r="E1332" s="20">
        <v>223.36924178333797</v>
      </c>
      <c r="F1332" s="20">
        <v>89.202785304912027</v>
      </c>
      <c r="G1332" s="20">
        <v>9.4753504621655047</v>
      </c>
      <c r="H1332" s="12">
        <v>942.85799999999995</v>
      </c>
      <c r="I1332" s="12">
        <v>933.58699999999999</v>
      </c>
      <c r="J1332" s="21">
        <v>155202.65561239608</v>
      </c>
    </row>
    <row r="1333" spans="1:10" x14ac:dyDescent="0.25">
      <c r="A1333" s="15">
        <v>44787</v>
      </c>
      <c r="B1333" s="14">
        <v>13.84375</v>
      </c>
      <c r="C1333" s="12">
        <v>2085.884</v>
      </c>
      <c r="D1333" s="12">
        <v>156.441</v>
      </c>
      <c r="E1333" s="20">
        <v>228.08580318013509</v>
      </c>
      <c r="F1333" s="20">
        <v>89.580112874207387</v>
      </c>
      <c r="G1333" s="20">
        <v>21.599719978985103</v>
      </c>
      <c r="H1333" s="12">
        <v>972.327</v>
      </c>
      <c r="I1333" s="12">
        <v>957.11599999999999</v>
      </c>
      <c r="J1333" s="21">
        <v>158265.34099166808</v>
      </c>
    </row>
    <row r="1334" spans="1:10" x14ac:dyDescent="0.25">
      <c r="A1334" s="15">
        <v>44787</v>
      </c>
      <c r="B1334" s="14">
        <v>13.8541666666667</v>
      </c>
      <c r="C1334" s="12">
        <v>2122.5790000000002</v>
      </c>
      <c r="D1334" s="12">
        <v>159.19300000000001</v>
      </c>
      <c r="E1334" s="20">
        <v>234.15590069628036</v>
      </c>
      <c r="F1334" s="20">
        <v>89.78203850670117</v>
      </c>
      <c r="G1334" s="20">
        <v>31.156616610540318</v>
      </c>
      <c r="H1334" s="12">
        <v>998.0830000000002</v>
      </c>
      <c r="I1334" s="12">
        <v>965.303</v>
      </c>
      <c r="J1334" s="21">
        <v>160747.11104661957</v>
      </c>
    </row>
    <row r="1335" spans="1:10" x14ac:dyDescent="0.25">
      <c r="A1335" s="15">
        <v>44787</v>
      </c>
      <c r="B1335" s="14">
        <v>13.8645833333333</v>
      </c>
      <c r="C1335" s="12">
        <v>2117.85</v>
      </c>
      <c r="D1335" s="12">
        <v>158.839</v>
      </c>
      <c r="E1335" s="20">
        <v>233.3382346507035</v>
      </c>
      <c r="F1335" s="20">
        <v>89.392554795567008</v>
      </c>
      <c r="G1335" s="20">
        <v>34.435666970356309</v>
      </c>
      <c r="H1335" s="12">
        <v>1004.11</v>
      </c>
      <c r="I1335" s="12">
        <v>954.90099999999995</v>
      </c>
      <c r="J1335" s="21">
        <v>161735.88589584333</v>
      </c>
    </row>
    <row r="1336" spans="1:10" x14ac:dyDescent="0.25">
      <c r="A1336" s="15">
        <v>44787</v>
      </c>
      <c r="B1336" s="14">
        <v>13.875</v>
      </c>
      <c r="C1336" s="12">
        <v>2095.7220000000002</v>
      </c>
      <c r="D1336" s="12">
        <v>157.179</v>
      </c>
      <c r="E1336" s="20">
        <v>230.32519207534585</v>
      </c>
      <c r="F1336" s="20">
        <v>88.353838697366342</v>
      </c>
      <c r="G1336" s="20">
        <v>34.869538048565538</v>
      </c>
      <c r="H1336" s="12">
        <v>1001.3740000000001</v>
      </c>
      <c r="I1336" s="12">
        <v>937.16899999999998</v>
      </c>
      <c r="J1336" s="21">
        <v>161956.35779468066</v>
      </c>
    </row>
    <row r="1337" spans="1:10" x14ac:dyDescent="0.25">
      <c r="A1337" s="15">
        <v>44787</v>
      </c>
      <c r="B1337" s="14">
        <v>13.8854166666667</v>
      </c>
      <c r="C1337" s="12">
        <v>2061.9070000000002</v>
      </c>
      <c r="D1337" s="12">
        <v>154.643</v>
      </c>
      <c r="E1337" s="20">
        <v>239.61590608364438</v>
      </c>
      <c r="F1337" s="20">
        <v>87.668016324139828</v>
      </c>
      <c r="G1337" s="20">
        <v>35.058659436211173</v>
      </c>
      <c r="H1337" s="12">
        <v>987.43700000000013</v>
      </c>
      <c r="I1337" s="12">
        <v>919.827</v>
      </c>
      <c r="J1337" s="21">
        <v>156273.60453900119</v>
      </c>
    </row>
    <row r="1338" spans="1:10" x14ac:dyDescent="0.25">
      <c r="A1338" s="15">
        <v>44787</v>
      </c>
      <c r="B1338" s="14">
        <v>13.8958333333333</v>
      </c>
      <c r="C1338" s="12">
        <v>2031.7439999999999</v>
      </c>
      <c r="D1338" s="12">
        <v>152.381</v>
      </c>
      <c r="E1338" s="20">
        <v>243.1866469891398</v>
      </c>
      <c r="F1338" s="20">
        <v>86.716977215360188</v>
      </c>
      <c r="G1338" s="20">
        <v>35.117742844618043</v>
      </c>
      <c r="H1338" s="12">
        <v>972.38299999999981</v>
      </c>
      <c r="I1338" s="12">
        <v>906.98</v>
      </c>
      <c r="J1338" s="21">
        <v>151840.40823772043</v>
      </c>
    </row>
    <row r="1339" spans="1:10" x14ac:dyDescent="0.25">
      <c r="A1339" s="15">
        <v>44787</v>
      </c>
      <c r="B1339" s="14">
        <v>13.90625</v>
      </c>
      <c r="C1339" s="12">
        <v>2002.24</v>
      </c>
      <c r="D1339" s="12">
        <v>150.16800000000001</v>
      </c>
      <c r="E1339" s="20">
        <v>244.77448691636619</v>
      </c>
      <c r="F1339" s="20">
        <v>85.419306575451003</v>
      </c>
      <c r="G1339" s="20">
        <v>35.173103870805747</v>
      </c>
      <c r="H1339" s="12">
        <v>960.19600000000014</v>
      </c>
      <c r="I1339" s="12">
        <v>891.87599999999998</v>
      </c>
      <c r="J1339" s="21">
        <v>148707.27565934433</v>
      </c>
    </row>
    <row r="1340" spans="1:10" x14ac:dyDescent="0.25">
      <c r="A1340" s="15">
        <v>44787</v>
      </c>
      <c r="B1340" s="14">
        <v>13.9166666666667</v>
      </c>
      <c r="C1340" s="12">
        <v>1989.7629999999999</v>
      </c>
      <c r="D1340" s="12">
        <v>149.232</v>
      </c>
      <c r="E1340" s="20">
        <v>243.57599707676627</v>
      </c>
      <c r="F1340" s="20">
        <v>83.585028128952956</v>
      </c>
      <c r="G1340" s="20">
        <v>34.746329477085339</v>
      </c>
      <c r="H1340" s="12">
        <v>963.08999999999992</v>
      </c>
      <c r="I1340" s="12">
        <v>877.44100000000003</v>
      </c>
      <c r="J1340" s="21">
        <v>150295.66132929883</v>
      </c>
    </row>
    <row r="1341" spans="1:10" x14ac:dyDescent="0.25">
      <c r="A1341" s="15">
        <v>44787</v>
      </c>
      <c r="B1341" s="14">
        <v>13.9270833333333</v>
      </c>
      <c r="C1341" s="12">
        <v>1968.1389999999999</v>
      </c>
      <c r="D1341" s="12">
        <v>147.61000000000001</v>
      </c>
      <c r="E1341" s="20">
        <v>231.02130608263926</v>
      </c>
      <c r="F1341" s="20">
        <v>81.735566455908071</v>
      </c>
      <c r="G1341" s="20">
        <v>34.408772493022838</v>
      </c>
      <c r="H1341" s="12">
        <v>957.26</v>
      </c>
      <c r="I1341" s="12">
        <v>863.26900000000001</v>
      </c>
      <c r="J1341" s="21">
        <v>152523.58874210747</v>
      </c>
    </row>
    <row r="1342" spans="1:10" x14ac:dyDescent="0.25">
      <c r="A1342" s="15">
        <v>44787</v>
      </c>
      <c r="B1342" s="14">
        <v>13.9375</v>
      </c>
      <c r="C1342" s="12">
        <v>1935.2270000000001</v>
      </c>
      <c r="D1342" s="12">
        <v>145.142</v>
      </c>
      <c r="E1342" s="20">
        <v>218.95579130507036</v>
      </c>
      <c r="F1342" s="20">
        <v>79.958719331615853</v>
      </c>
      <c r="G1342" s="20">
        <v>34.228120074245936</v>
      </c>
      <c r="H1342" s="12">
        <v>934.24800000000005</v>
      </c>
      <c r="I1342" s="12">
        <v>855.83699999999999</v>
      </c>
      <c r="J1342" s="21">
        <v>150276.34232226701</v>
      </c>
    </row>
    <row r="1343" spans="1:10" x14ac:dyDescent="0.25">
      <c r="A1343" s="15">
        <v>44787</v>
      </c>
      <c r="B1343" s="14">
        <v>13.9479166666667</v>
      </c>
      <c r="C1343" s="12">
        <v>1892.942</v>
      </c>
      <c r="D1343" s="12">
        <v>141.971</v>
      </c>
      <c r="E1343" s="20">
        <v>200.46050798340301</v>
      </c>
      <c r="F1343" s="20">
        <v>78.124449175104402</v>
      </c>
      <c r="G1343" s="20">
        <v>34.082301261731779</v>
      </c>
      <c r="H1343" s="12">
        <v>906.11800000000005</v>
      </c>
      <c r="I1343" s="12">
        <v>844.85299999999995</v>
      </c>
      <c r="J1343" s="21">
        <v>148362.68539494023</v>
      </c>
    </row>
    <row r="1344" spans="1:10" x14ac:dyDescent="0.25">
      <c r="A1344" s="15">
        <v>44787</v>
      </c>
      <c r="B1344" s="14">
        <v>13.9583333333333</v>
      </c>
      <c r="C1344" s="12">
        <v>1836.0650000000001</v>
      </c>
      <c r="D1344" s="12">
        <v>137.70500000000001</v>
      </c>
      <c r="E1344" s="20">
        <v>181.91686333546869</v>
      </c>
      <c r="F1344" s="20">
        <v>75.521199743984766</v>
      </c>
      <c r="G1344" s="20">
        <v>33.135116073608089</v>
      </c>
      <c r="H1344" s="12">
        <v>866.85800000000017</v>
      </c>
      <c r="I1344" s="12">
        <v>831.50199999999995</v>
      </c>
      <c r="J1344" s="21">
        <v>144071.20521173466</v>
      </c>
    </row>
    <row r="1345" spans="1:10" x14ac:dyDescent="0.25">
      <c r="A1345" s="15">
        <v>44787</v>
      </c>
      <c r="B1345" s="14">
        <v>13.96875</v>
      </c>
      <c r="C1345" s="12">
        <v>1781.3040000000001</v>
      </c>
      <c r="D1345" s="12">
        <v>133.59800000000001</v>
      </c>
      <c r="E1345" s="20">
        <v>166.55889863260114</v>
      </c>
      <c r="F1345" s="20">
        <v>73.507940627733134</v>
      </c>
      <c r="G1345" s="20">
        <v>32.932704056692991</v>
      </c>
      <c r="H1345" s="12">
        <v>827.58600000000013</v>
      </c>
      <c r="I1345" s="12">
        <v>820.12</v>
      </c>
      <c r="J1345" s="21">
        <v>138646.61417074321</v>
      </c>
    </row>
    <row r="1346" spans="1:10" x14ac:dyDescent="0.25">
      <c r="A1346" s="15">
        <v>44787</v>
      </c>
      <c r="B1346" s="14">
        <v>13.9791666666667</v>
      </c>
      <c r="C1346" s="12">
        <v>1723.165</v>
      </c>
      <c r="D1346" s="12">
        <v>129.23699999999999</v>
      </c>
      <c r="E1346" s="20">
        <v>151.12071591423566</v>
      </c>
      <c r="F1346" s="20">
        <v>71.39826951045778</v>
      </c>
      <c r="G1346" s="20">
        <v>32.471989782842499</v>
      </c>
      <c r="H1346" s="12">
        <v>785.3649999999999</v>
      </c>
      <c r="I1346" s="12">
        <v>808.56299999999999</v>
      </c>
      <c r="J1346" s="21">
        <v>132593.50619811597</v>
      </c>
    </row>
    <row r="1347" spans="1:10" x14ac:dyDescent="0.25">
      <c r="A1347" s="15">
        <v>44787</v>
      </c>
      <c r="B1347" s="14">
        <v>13.9895833333333</v>
      </c>
      <c r="C1347" s="12">
        <v>1666.3150000000001</v>
      </c>
      <c r="D1347" s="12">
        <v>124.974</v>
      </c>
      <c r="E1347" s="20">
        <v>139.50321338394039</v>
      </c>
      <c r="F1347" s="20">
        <v>69.225414688060766</v>
      </c>
      <c r="G1347" s="20">
        <v>32.352378892005106</v>
      </c>
      <c r="H1347" s="12">
        <v>743.74500000000012</v>
      </c>
      <c r="I1347" s="12">
        <v>797.596</v>
      </c>
      <c r="J1347" s="21">
        <v>125665.99825899847</v>
      </c>
    </row>
    <row r="1348" spans="1:10" x14ac:dyDescent="0.25">
      <c r="A1348" s="15">
        <v>44788</v>
      </c>
      <c r="B1348" s="14">
        <v>14</v>
      </c>
      <c r="C1348" s="12">
        <v>1610.2719999999999</v>
      </c>
      <c r="D1348" s="12">
        <v>120.77</v>
      </c>
      <c r="E1348" s="20">
        <v>138.57606994656595</v>
      </c>
      <c r="F1348" s="20">
        <v>66.883441723157603</v>
      </c>
      <c r="G1348" s="20">
        <v>31.342869129503235</v>
      </c>
      <c r="H1348" s="12">
        <v>703.101</v>
      </c>
      <c r="I1348" s="12">
        <v>786.40099999999995</v>
      </c>
      <c r="J1348" s="21">
        <v>116574.6548001933</v>
      </c>
    </row>
    <row r="1349" spans="1:10" x14ac:dyDescent="0.25">
      <c r="A1349" s="15">
        <v>44788</v>
      </c>
      <c r="B1349" s="14">
        <v>14.0104166666667</v>
      </c>
      <c r="C1349" s="12">
        <v>1559.6569999999999</v>
      </c>
      <c r="D1349" s="12">
        <v>116.974</v>
      </c>
      <c r="E1349" s="20">
        <v>129.38171894464099</v>
      </c>
      <c r="F1349" s="20">
        <v>65.12837569398252</v>
      </c>
      <c r="G1349" s="20">
        <v>31.084109861845729</v>
      </c>
      <c r="H1349" s="12">
        <v>667.70100000000002</v>
      </c>
      <c r="I1349" s="12">
        <v>774.98199999999997</v>
      </c>
      <c r="J1349" s="21">
        <v>110526.6988748827</v>
      </c>
    </row>
    <row r="1350" spans="1:10" x14ac:dyDescent="0.25">
      <c r="A1350" s="15">
        <v>44788</v>
      </c>
      <c r="B1350" s="14">
        <v>14.0208333333333</v>
      </c>
      <c r="C1350" s="12">
        <v>1513.6010000000001</v>
      </c>
      <c r="D1350" s="12">
        <v>113.52</v>
      </c>
      <c r="E1350" s="20">
        <v>120.99695487500563</v>
      </c>
      <c r="F1350" s="20">
        <v>63.507999090371101</v>
      </c>
      <c r="G1350" s="20">
        <v>31.086214017839794</v>
      </c>
      <c r="H1350" s="12">
        <v>634.62400000000014</v>
      </c>
      <c r="I1350" s="12">
        <v>765.45699999999999</v>
      </c>
      <c r="J1350" s="21">
        <v>104758.20800419591</v>
      </c>
    </row>
    <row r="1351" spans="1:10" x14ac:dyDescent="0.25">
      <c r="A1351" s="15">
        <v>44788</v>
      </c>
      <c r="B1351" s="14">
        <v>14.03125</v>
      </c>
      <c r="C1351" s="12">
        <v>1475.3430000000001</v>
      </c>
      <c r="D1351" s="12">
        <v>110.651</v>
      </c>
      <c r="E1351" s="20">
        <v>114.95485698491014</v>
      </c>
      <c r="F1351" s="20">
        <v>62.168614361645645</v>
      </c>
      <c r="G1351" s="20">
        <v>30.954452590990915</v>
      </c>
      <c r="H1351" s="12">
        <v>605.88900000000001</v>
      </c>
      <c r="I1351" s="12">
        <v>758.803</v>
      </c>
      <c r="J1351" s="21">
        <v>99452.769015613332</v>
      </c>
    </row>
    <row r="1352" spans="1:10" x14ac:dyDescent="0.25">
      <c r="A1352" s="15">
        <v>44788</v>
      </c>
      <c r="B1352" s="14">
        <v>14.0416666666667</v>
      </c>
      <c r="C1352" s="12">
        <v>1438.7070000000001</v>
      </c>
      <c r="D1352" s="12">
        <v>107.90300000000001</v>
      </c>
      <c r="E1352" s="20">
        <v>111.93254078502697</v>
      </c>
      <c r="F1352" s="20">
        <v>63.232321120094667</v>
      </c>
      <c r="G1352" s="20">
        <v>31.180553595543319</v>
      </c>
      <c r="H1352" s="12">
        <v>578.32100000000014</v>
      </c>
      <c r="I1352" s="12">
        <v>752.48299999999995</v>
      </c>
      <c r="J1352" s="21">
        <v>92993.896124833787</v>
      </c>
    </row>
    <row r="1353" spans="1:10" x14ac:dyDescent="0.25">
      <c r="A1353" s="15">
        <v>44788</v>
      </c>
      <c r="B1353" s="14">
        <v>14.0520833333333</v>
      </c>
      <c r="C1353" s="12">
        <v>1409.0029999999999</v>
      </c>
      <c r="D1353" s="12">
        <v>105.675</v>
      </c>
      <c r="E1353" s="20">
        <v>108.51581552461629</v>
      </c>
      <c r="F1353" s="20">
        <v>62.18726876825388</v>
      </c>
      <c r="G1353" s="20">
        <v>31.120063856721778</v>
      </c>
      <c r="H1353" s="12">
        <v>556.18599999999992</v>
      </c>
      <c r="I1353" s="12">
        <v>747.14200000000005</v>
      </c>
      <c r="J1353" s="21">
        <v>88590.712962602018</v>
      </c>
    </row>
    <row r="1354" spans="1:10" x14ac:dyDescent="0.25">
      <c r="A1354" s="15">
        <v>44788</v>
      </c>
      <c r="B1354" s="14">
        <v>14.0625</v>
      </c>
      <c r="C1354" s="12">
        <v>1387.46</v>
      </c>
      <c r="D1354" s="12">
        <v>104.06</v>
      </c>
      <c r="E1354" s="20">
        <v>106.24389050102663</v>
      </c>
      <c r="F1354" s="20">
        <v>61.481704783802343</v>
      </c>
      <c r="G1354" s="20">
        <v>31.081875641020716</v>
      </c>
      <c r="H1354" s="12">
        <v>537.74400000000014</v>
      </c>
      <c r="I1354" s="12">
        <v>745.65599999999995</v>
      </c>
      <c r="J1354" s="21">
        <v>84734.132268537607</v>
      </c>
    </row>
    <row r="1355" spans="1:10" x14ac:dyDescent="0.25">
      <c r="A1355" s="15">
        <v>44788</v>
      </c>
      <c r="B1355" s="14">
        <v>14.0729166666667</v>
      </c>
      <c r="C1355" s="12">
        <v>1364.3040000000001</v>
      </c>
      <c r="D1355" s="12">
        <v>102.32299999999999</v>
      </c>
      <c r="E1355" s="20">
        <v>101.31474146006856</v>
      </c>
      <c r="F1355" s="20">
        <v>60.617743437875276</v>
      </c>
      <c r="G1355" s="20">
        <v>31.087390200839696</v>
      </c>
      <c r="H1355" s="12">
        <v>519.92700000000002</v>
      </c>
      <c r="I1355" s="12">
        <v>742.05399999999997</v>
      </c>
      <c r="J1355" s="21">
        <v>81726.781225304105</v>
      </c>
    </row>
    <row r="1356" spans="1:10" x14ac:dyDescent="0.25">
      <c r="A1356" s="15">
        <v>44788</v>
      </c>
      <c r="B1356" s="14">
        <v>14.0833333333333</v>
      </c>
      <c r="C1356" s="12">
        <v>1344.9390000000001</v>
      </c>
      <c r="D1356" s="12">
        <v>100.87</v>
      </c>
      <c r="E1356" s="20">
        <v>100.26987331884176</v>
      </c>
      <c r="F1356" s="20">
        <v>59.735161953200219</v>
      </c>
      <c r="G1356" s="20">
        <v>30.992062555701043</v>
      </c>
      <c r="H1356" s="12">
        <v>509.56399999999996</v>
      </c>
      <c r="I1356" s="12">
        <v>734.505</v>
      </c>
      <c r="J1356" s="21">
        <v>79641.72554306424</v>
      </c>
    </row>
    <row r="1357" spans="1:10" x14ac:dyDescent="0.25">
      <c r="A1357" s="15">
        <v>44788</v>
      </c>
      <c r="B1357" s="14">
        <v>14.09375</v>
      </c>
      <c r="C1357" s="12">
        <v>1327.88</v>
      </c>
      <c r="D1357" s="12">
        <v>99.590999999999994</v>
      </c>
      <c r="E1357" s="20">
        <v>99.706190496892376</v>
      </c>
      <c r="F1357" s="20">
        <v>59.160619114010508</v>
      </c>
      <c r="G1357" s="20">
        <v>30.994804856300295</v>
      </c>
      <c r="H1357" s="12">
        <v>497.68500000000017</v>
      </c>
      <c r="I1357" s="12">
        <v>730.60400000000004</v>
      </c>
      <c r="J1357" s="21">
        <v>76955.846383199241</v>
      </c>
    </row>
    <row r="1358" spans="1:10" x14ac:dyDescent="0.25">
      <c r="A1358" s="15">
        <v>44788</v>
      </c>
      <c r="B1358" s="14">
        <v>14.1041666666667</v>
      </c>
      <c r="C1358" s="12">
        <v>1317.7080000000001</v>
      </c>
      <c r="D1358" s="12">
        <v>98.828000000000003</v>
      </c>
      <c r="E1358" s="20">
        <v>97.551695131003697</v>
      </c>
      <c r="F1358" s="20">
        <v>58.684921332657936</v>
      </c>
      <c r="G1358" s="20">
        <v>31.00560855385794</v>
      </c>
      <c r="H1358" s="12">
        <v>489.25200000000007</v>
      </c>
      <c r="I1358" s="12">
        <v>729.62800000000004</v>
      </c>
      <c r="J1358" s="21">
        <v>75502.443745620112</v>
      </c>
    </row>
    <row r="1359" spans="1:10" x14ac:dyDescent="0.25">
      <c r="A1359" s="15">
        <v>44788</v>
      </c>
      <c r="B1359" s="14">
        <v>14.1145833333333</v>
      </c>
      <c r="C1359" s="12">
        <v>1306.44</v>
      </c>
      <c r="D1359" s="12">
        <v>97.983000000000004</v>
      </c>
      <c r="E1359" s="20">
        <v>96.253794767766038</v>
      </c>
      <c r="F1359" s="20">
        <v>58.135088526051014</v>
      </c>
      <c r="G1359" s="20">
        <v>30.996025138484018</v>
      </c>
      <c r="H1359" s="12">
        <v>481.37000000000012</v>
      </c>
      <c r="I1359" s="12">
        <v>727.08699999999999</v>
      </c>
      <c r="J1359" s="21">
        <v>73996.27289192476</v>
      </c>
    </row>
    <row r="1360" spans="1:10" x14ac:dyDescent="0.25">
      <c r="A1360" s="15">
        <v>44788</v>
      </c>
      <c r="B1360" s="14">
        <v>14.125</v>
      </c>
      <c r="C1360" s="12">
        <v>1300.9469999999999</v>
      </c>
      <c r="D1360" s="12">
        <v>97.570999999999998</v>
      </c>
      <c r="E1360" s="20">
        <v>97.797092339409787</v>
      </c>
      <c r="F1360" s="20">
        <v>57.66995809124937</v>
      </c>
      <c r="G1360" s="20">
        <v>30.974319704492071</v>
      </c>
      <c r="H1360" s="12">
        <v>476.08899999999994</v>
      </c>
      <c r="I1360" s="12">
        <v>727.28700000000003</v>
      </c>
      <c r="J1360" s="21">
        <v>72411.907466212171</v>
      </c>
    </row>
    <row r="1361" spans="1:10" x14ac:dyDescent="0.25">
      <c r="A1361" s="15">
        <v>44788</v>
      </c>
      <c r="B1361" s="14">
        <v>14.1354166666667</v>
      </c>
      <c r="C1361" s="12">
        <v>1291.73</v>
      </c>
      <c r="D1361" s="12">
        <v>96.88</v>
      </c>
      <c r="E1361" s="20">
        <v>97.614152690750132</v>
      </c>
      <c r="F1361" s="20">
        <v>57.166447955167399</v>
      </c>
      <c r="G1361" s="20">
        <v>30.96125307970258</v>
      </c>
      <c r="H1361" s="12">
        <v>471.03099999999995</v>
      </c>
      <c r="I1361" s="12">
        <v>723.81899999999996</v>
      </c>
      <c r="J1361" s="21">
        <v>71322.286568594966</v>
      </c>
    </row>
    <row r="1362" spans="1:10" x14ac:dyDescent="0.25">
      <c r="A1362" s="15">
        <v>44788</v>
      </c>
      <c r="B1362" s="14">
        <v>14.1458333333333</v>
      </c>
      <c r="C1362" s="12">
        <v>1284.4880000000001</v>
      </c>
      <c r="D1362" s="12">
        <v>96.337000000000003</v>
      </c>
      <c r="E1362" s="20">
        <v>96.150459187756596</v>
      </c>
      <c r="F1362" s="20">
        <v>56.900399896665881</v>
      </c>
      <c r="G1362" s="20">
        <v>30.951474590708898</v>
      </c>
      <c r="H1362" s="12">
        <v>466.35400000000004</v>
      </c>
      <c r="I1362" s="12">
        <v>721.79700000000003</v>
      </c>
      <c r="J1362" s="21">
        <v>70587.916581217185</v>
      </c>
    </row>
    <row r="1363" spans="1:10" x14ac:dyDescent="0.25">
      <c r="A1363" s="15">
        <v>44788</v>
      </c>
      <c r="B1363" s="14">
        <v>14.15625</v>
      </c>
      <c r="C1363" s="12">
        <v>1281.4780000000001</v>
      </c>
      <c r="D1363" s="12">
        <v>96.111000000000004</v>
      </c>
      <c r="E1363" s="20">
        <v>95.386754751657747</v>
      </c>
      <c r="F1363" s="20">
        <v>56.626251545119239</v>
      </c>
      <c r="G1363" s="20">
        <v>31.000539309558267</v>
      </c>
      <c r="H1363" s="12">
        <v>462.61799999999994</v>
      </c>
      <c r="I1363" s="12">
        <v>722.74900000000002</v>
      </c>
      <c r="J1363" s="21">
        <v>69901.113598416181</v>
      </c>
    </row>
    <row r="1364" spans="1:10" x14ac:dyDescent="0.25">
      <c r="A1364" s="15">
        <v>44788</v>
      </c>
      <c r="B1364" s="14">
        <v>14.1666666666667</v>
      </c>
      <c r="C1364" s="12">
        <v>1279.8489999999999</v>
      </c>
      <c r="D1364" s="12">
        <v>95.989000000000004</v>
      </c>
      <c r="E1364" s="20">
        <v>94.991355500706007</v>
      </c>
      <c r="F1364" s="20">
        <v>56.583446300384203</v>
      </c>
      <c r="G1364" s="20">
        <v>31.232184218256645</v>
      </c>
      <c r="H1364" s="12">
        <v>463.68299999999988</v>
      </c>
      <c r="I1364" s="12">
        <v>720.17700000000002</v>
      </c>
      <c r="J1364" s="21">
        <v>70219.003495163255</v>
      </c>
    </row>
    <row r="1365" spans="1:10" x14ac:dyDescent="0.25">
      <c r="A1365" s="15">
        <v>44788</v>
      </c>
      <c r="B1365" s="14">
        <v>14.1770833333333</v>
      </c>
      <c r="C1365" s="12">
        <v>1280.9010000000001</v>
      </c>
      <c r="D1365" s="12">
        <v>96.067999999999998</v>
      </c>
      <c r="E1365" s="20">
        <v>95.348631633210871</v>
      </c>
      <c r="F1365" s="20">
        <v>56.303434177943828</v>
      </c>
      <c r="G1365" s="20">
        <v>31.434826181759789</v>
      </c>
      <c r="H1365" s="12">
        <v>460.79700000000014</v>
      </c>
      <c r="I1365" s="12">
        <v>724.03599999999994</v>
      </c>
      <c r="J1365" s="21">
        <v>69427.527001771392</v>
      </c>
    </row>
    <row r="1366" spans="1:10" x14ac:dyDescent="0.25">
      <c r="A1366" s="15">
        <v>44788</v>
      </c>
      <c r="B1366" s="14">
        <v>14.1875</v>
      </c>
      <c r="C1366" s="12">
        <v>1282.8599999999999</v>
      </c>
      <c r="D1366" s="12">
        <v>96.215000000000003</v>
      </c>
      <c r="E1366" s="20">
        <v>95.457947711505795</v>
      </c>
      <c r="F1366" s="20">
        <v>56.373108090277896</v>
      </c>
      <c r="G1366" s="20">
        <v>32.190254131610601</v>
      </c>
      <c r="H1366" s="12">
        <v>458.68700000000001</v>
      </c>
      <c r="I1366" s="12">
        <v>727.95799999999997</v>
      </c>
      <c r="J1366" s="21">
        <v>68666.422516651437</v>
      </c>
    </row>
    <row r="1367" spans="1:10" x14ac:dyDescent="0.25">
      <c r="A1367" s="15">
        <v>44788</v>
      </c>
      <c r="B1367" s="14">
        <v>14.1979166666667</v>
      </c>
      <c r="C1367" s="12">
        <v>1289.1400000000001</v>
      </c>
      <c r="D1367" s="12">
        <v>96.686000000000007</v>
      </c>
      <c r="E1367" s="20">
        <v>97.760381304922376</v>
      </c>
      <c r="F1367" s="20">
        <v>56.342736004641871</v>
      </c>
      <c r="G1367" s="20">
        <v>32.484458073969613</v>
      </c>
      <c r="H1367" s="12">
        <v>460.3570000000002</v>
      </c>
      <c r="I1367" s="12">
        <v>732.09699999999998</v>
      </c>
      <c r="J1367" s="21">
        <v>68442.356154116584</v>
      </c>
    </row>
    <row r="1368" spans="1:10" x14ac:dyDescent="0.25">
      <c r="A1368" s="15">
        <v>44788</v>
      </c>
      <c r="B1368" s="14">
        <v>14.2083333333333</v>
      </c>
      <c r="C1368" s="12">
        <v>1302.912</v>
      </c>
      <c r="D1368" s="12">
        <v>97.718000000000004</v>
      </c>
      <c r="E1368" s="20">
        <v>100.352583342511</v>
      </c>
      <c r="F1368" s="20">
        <v>56.500368556752491</v>
      </c>
      <c r="G1368" s="20">
        <v>32.586524471325234</v>
      </c>
      <c r="H1368" s="12">
        <v>466.76900000000001</v>
      </c>
      <c r="I1368" s="12">
        <v>738.42499999999995</v>
      </c>
      <c r="J1368" s="21">
        <v>69332.380907352825</v>
      </c>
    </row>
    <row r="1369" spans="1:10" x14ac:dyDescent="0.25">
      <c r="A1369" s="15">
        <v>44788</v>
      </c>
      <c r="B1369" s="14">
        <v>14.21875</v>
      </c>
      <c r="C1369" s="12">
        <v>1314.5630000000001</v>
      </c>
      <c r="D1369" s="12">
        <v>98.591999999999999</v>
      </c>
      <c r="E1369" s="20">
        <v>101.7316761720746</v>
      </c>
      <c r="F1369" s="20">
        <v>56.735720538349959</v>
      </c>
      <c r="G1369" s="20">
        <v>31.933964760834193</v>
      </c>
      <c r="H1369" s="12">
        <v>469.73099999999999</v>
      </c>
      <c r="I1369" s="12">
        <v>746.24</v>
      </c>
      <c r="J1369" s="21">
        <v>69832.409632185314</v>
      </c>
    </row>
    <row r="1370" spans="1:10" x14ac:dyDescent="0.25">
      <c r="A1370" s="15">
        <v>44788</v>
      </c>
      <c r="B1370" s="14">
        <v>14.2291666666667</v>
      </c>
      <c r="C1370" s="12">
        <v>1311.1489999999999</v>
      </c>
      <c r="D1370" s="12">
        <v>98.335999999999999</v>
      </c>
      <c r="E1370" s="20">
        <v>106.15835473520883</v>
      </c>
      <c r="F1370" s="20">
        <v>56.877826185864592</v>
      </c>
      <c r="G1370" s="20">
        <v>24.969635508024467</v>
      </c>
      <c r="H1370" s="12">
        <v>469.89099999999985</v>
      </c>
      <c r="I1370" s="12">
        <v>742.92200000000003</v>
      </c>
      <c r="J1370" s="21">
        <v>70471.295892725495</v>
      </c>
    </row>
    <row r="1371" spans="1:10" x14ac:dyDescent="0.25">
      <c r="A1371" s="15">
        <v>44788</v>
      </c>
      <c r="B1371" s="14">
        <v>14.2395833333333</v>
      </c>
      <c r="C1371" s="12">
        <v>1292.2429999999999</v>
      </c>
      <c r="D1371" s="12">
        <v>96.918000000000006</v>
      </c>
      <c r="E1371" s="20">
        <v>112.91132591571724</v>
      </c>
      <c r="F1371" s="20">
        <v>57.176086172424156</v>
      </c>
      <c r="G1371" s="20">
        <v>12.820207386638957</v>
      </c>
      <c r="H1371" s="12">
        <v>464.30599999999981</v>
      </c>
      <c r="I1371" s="12">
        <v>731.01900000000001</v>
      </c>
      <c r="J1371" s="21">
        <v>70349.595131304857</v>
      </c>
    </row>
    <row r="1372" spans="1:10" x14ac:dyDescent="0.25">
      <c r="A1372" s="15">
        <v>44788</v>
      </c>
      <c r="B1372" s="14">
        <v>14.25</v>
      </c>
      <c r="C1372" s="12">
        <v>1303.69</v>
      </c>
      <c r="D1372" s="12">
        <v>97.777000000000001</v>
      </c>
      <c r="E1372" s="20">
        <v>117.19549734347547</v>
      </c>
      <c r="F1372" s="20">
        <v>57.824971968324782</v>
      </c>
      <c r="G1372" s="20">
        <v>3.7814411881336825</v>
      </c>
      <c r="H1372" s="12">
        <v>471.80700000000002</v>
      </c>
      <c r="I1372" s="12">
        <v>734.10599999999999</v>
      </c>
      <c r="J1372" s="21">
        <v>73251.272375016531</v>
      </c>
    </row>
    <row r="1373" spans="1:10" x14ac:dyDescent="0.25">
      <c r="A1373" s="15">
        <v>44788</v>
      </c>
      <c r="B1373" s="14">
        <v>14.2604166666667</v>
      </c>
      <c r="C1373" s="12">
        <v>1329.3589999999999</v>
      </c>
      <c r="D1373" s="12">
        <v>99.701999999999998</v>
      </c>
      <c r="E1373" s="20">
        <v>123.31887743098459</v>
      </c>
      <c r="F1373" s="20">
        <v>58.455598487816346</v>
      </c>
      <c r="G1373" s="20">
        <v>0.84458997350915721</v>
      </c>
      <c r="H1373" s="12">
        <v>490.87099999999998</v>
      </c>
      <c r="I1373" s="12">
        <v>738.78599999999994</v>
      </c>
      <c r="J1373" s="21">
        <v>77062.983526922471</v>
      </c>
    </row>
    <row r="1374" spans="1:10" x14ac:dyDescent="0.25">
      <c r="A1374" s="15">
        <v>44788</v>
      </c>
      <c r="B1374" s="14">
        <v>14.2708333333333</v>
      </c>
      <c r="C1374" s="12">
        <v>1352.125</v>
      </c>
      <c r="D1374" s="12">
        <v>101.40900000000001</v>
      </c>
      <c r="E1374" s="20">
        <v>129.49045413221012</v>
      </c>
      <c r="F1374" s="20">
        <v>59.967040639627662</v>
      </c>
      <c r="G1374" s="20">
        <v>0.34106132399242928</v>
      </c>
      <c r="H1374" s="12">
        <v>508.47699999999986</v>
      </c>
      <c r="I1374" s="12">
        <v>742.23900000000003</v>
      </c>
      <c r="J1374" s="21">
        <v>79669.610976042401</v>
      </c>
    </row>
    <row r="1375" spans="1:10" x14ac:dyDescent="0.25">
      <c r="A1375" s="15">
        <v>44788</v>
      </c>
      <c r="B1375" s="14">
        <v>14.28125</v>
      </c>
      <c r="C1375" s="12">
        <v>1389.1079999999999</v>
      </c>
      <c r="D1375" s="12">
        <v>104.18300000000001</v>
      </c>
      <c r="E1375" s="20">
        <v>134.34578124987272</v>
      </c>
      <c r="F1375" s="20">
        <v>61.925705445260441</v>
      </c>
      <c r="G1375" s="20">
        <v>0.25084988021955157</v>
      </c>
      <c r="H1375" s="12">
        <v>530.41699999999992</v>
      </c>
      <c r="I1375" s="12">
        <v>754.50800000000004</v>
      </c>
      <c r="J1375" s="21">
        <v>83473.66585616181</v>
      </c>
    </row>
    <row r="1376" spans="1:10" x14ac:dyDescent="0.25">
      <c r="A1376" s="15">
        <v>44788</v>
      </c>
      <c r="B1376" s="14">
        <v>14.2916666666667</v>
      </c>
      <c r="C1376" s="12">
        <v>1435.51</v>
      </c>
      <c r="D1376" s="12">
        <v>107.663</v>
      </c>
      <c r="E1376" s="20">
        <v>138.96200650333657</v>
      </c>
      <c r="F1376" s="20">
        <v>64.084156687227065</v>
      </c>
      <c r="G1376" s="20">
        <v>0.22684868737193614</v>
      </c>
      <c r="H1376" s="12">
        <v>553.44499999999994</v>
      </c>
      <c r="I1376" s="12">
        <v>774.40200000000004</v>
      </c>
      <c r="J1376" s="21">
        <v>87542.997030516111</v>
      </c>
    </row>
    <row r="1377" spans="1:10" x14ac:dyDescent="0.25">
      <c r="A1377" s="15">
        <v>44788</v>
      </c>
      <c r="B1377" s="14">
        <v>14.3020833333333</v>
      </c>
      <c r="C1377" s="12">
        <v>1474.9849999999999</v>
      </c>
      <c r="D1377" s="12">
        <v>110.624</v>
      </c>
      <c r="E1377" s="20">
        <v>149.3461082943447</v>
      </c>
      <c r="F1377" s="20">
        <v>65.310787333488946</v>
      </c>
      <c r="G1377" s="20">
        <v>0.18852981310164463</v>
      </c>
      <c r="H1377" s="12">
        <v>581.18999999999983</v>
      </c>
      <c r="I1377" s="12">
        <v>783.17100000000005</v>
      </c>
      <c r="J1377" s="21">
        <v>91586.143639766131</v>
      </c>
    </row>
    <row r="1378" spans="1:10" x14ac:dyDescent="0.25">
      <c r="A1378" s="15">
        <v>44788</v>
      </c>
      <c r="B1378" s="14">
        <v>14.3125</v>
      </c>
      <c r="C1378" s="12">
        <v>1514.931</v>
      </c>
      <c r="D1378" s="12">
        <v>113.62</v>
      </c>
      <c r="E1378" s="20">
        <v>155.88628141319506</v>
      </c>
      <c r="F1378" s="20">
        <v>66.682650083344811</v>
      </c>
      <c r="G1378" s="20">
        <v>0.18167578729564407</v>
      </c>
      <c r="H1378" s="12">
        <v>610.58100000000013</v>
      </c>
      <c r="I1378" s="12">
        <v>790.73</v>
      </c>
      <c r="J1378" s="21">
        <v>96957.598179041161</v>
      </c>
    </row>
    <row r="1379" spans="1:10" x14ac:dyDescent="0.25">
      <c r="A1379" s="15">
        <v>44788</v>
      </c>
      <c r="B1379" s="14">
        <v>14.3229166666667</v>
      </c>
      <c r="C1379" s="12">
        <v>1558.3009999999999</v>
      </c>
      <c r="D1379" s="12">
        <v>116.873</v>
      </c>
      <c r="E1379" s="20">
        <v>164.66998360194373</v>
      </c>
      <c r="F1379" s="20">
        <v>68.484850055072613</v>
      </c>
      <c r="G1379" s="20">
        <v>0.17031128149227484</v>
      </c>
      <c r="H1379" s="12">
        <v>638.80199999999991</v>
      </c>
      <c r="I1379" s="12">
        <v>802.62599999999998</v>
      </c>
      <c r="J1379" s="21">
        <v>101369.2137653728</v>
      </c>
    </row>
    <row r="1380" spans="1:10" x14ac:dyDescent="0.25">
      <c r="A1380" s="15">
        <v>44788</v>
      </c>
      <c r="B1380" s="14">
        <v>14.3333333333333</v>
      </c>
      <c r="C1380" s="12">
        <v>1602.155</v>
      </c>
      <c r="D1380" s="12">
        <v>120.16200000000001</v>
      </c>
      <c r="E1380" s="20">
        <v>173.65672362877308</v>
      </c>
      <c r="F1380" s="20">
        <v>70.843969106146687</v>
      </c>
      <c r="G1380" s="20">
        <v>0.15936399874045981</v>
      </c>
      <c r="H1380" s="12">
        <v>665.89</v>
      </c>
      <c r="I1380" s="12">
        <v>816.10299999999995</v>
      </c>
      <c r="J1380" s="21">
        <v>105307.48581658496</v>
      </c>
    </row>
    <row r="1381" spans="1:10" x14ac:dyDescent="0.25">
      <c r="A1381" s="15">
        <v>44788</v>
      </c>
      <c r="B1381" s="14">
        <v>14.34375</v>
      </c>
      <c r="C1381" s="12">
        <v>1647.826</v>
      </c>
      <c r="D1381" s="12">
        <v>123.587</v>
      </c>
      <c r="E1381" s="20">
        <v>182.42239616580719</v>
      </c>
      <c r="F1381" s="20">
        <v>72.444144817783936</v>
      </c>
      <c r="G1381" s="20">
        <v>0.15205644289373171</v>
      </c>
      <c r="H1381" s="12">
        <v>696.15899999999999</v>
      </c>
      <c r="I1381" s="12">
        <v>828.08</v>
      </c>
      <c r="J1381" s="21">
        <v>110285.10064337883</v>
      </c>
    </row>
    <row r="1382" spans="1:10" x14ac:dyDescent="0.25">
      <c r="A1382" s="15">
        <v>44788</v>
      </c>
      <c r="B1382" s="14">
        <v>14.3541666666667</v>
      </c>
      <c r="C1382" s="12">
        <v>1690.9349999999999</v>
      </c>
      <c r="D1382" s="12">
        <v>126.82</v>
      </c>
      <c r="E1382" s="20">
        <v>190.65436708379966</v>
      </c>
      <c r="F1382" s="20">
        <v>73.662499934631228</v>
      </c>
      <c r="G1382" s="20">
        <v>0.14824871912599949</v>
      </c>
      <c r="H1382" s="12">
        <v>724.98199999999997</v>
      </c>
      <c r="I1382" s="12">
        <v>839.13300000000004</v>
      </c>
      <c r="J1382" s="21">
        <v>115129.22106561076</v>
      </c>
    </row>
    <row r="1383" spans="1:10" x14ac:dyDescent="0.25">
      <c r="A1383" s="15">
        <v>44788</v>
      </c>
      <c r="B1383" s="14">
        <v>14.3645833333333</v>
      </c>
      <c r="C1383" s="12">
        <v>1727.595</v>
      </c>
      <c r="D1383" s="12">
        <v>129.57</v>
      </c>
      <c r="E1383" s="20">
        <v>196.87315493100618</v>
      </c>
      <c r="F1383" s="20">
        <v>75.491538985679</v>
      </c>
      <c r="G1383" s="20">
        <v>0.15067985314347504</v>
      </c>
      <c r="H1383" s="12">
        <v>751.57400000000007</v>
      </c>
      <c r="I1383" s="12">
        <v>846.45100000000002</v>
      </c>
      <c r="J1383" s="21">
        <v>119764.65655754285</v>
      </c>
    </row>
    <row r="1384" spans="1:10" x14ac:dyDescent="0.25">
      <c r="A1384" s="15">
        <v>44788</v>
      </c>
      <c r="B1384" s="14">
        <v>14.375</v>
      </c>
      <c r="C1384" s="12">
        <v>1770.6959999999999</v>
      </c>
      <c r="D1384" s="12">
        <v>132.80199999999999</v>
      </c>
      <c r="E1384" s="20">
        <v>200.84917878390451</v>
      </c>
      <c r="F1384" s="20">
        <v>77.207203235711006</v>
      </c>
      <c r="G1384" s="20">
        <v>0.1561673404581442</v>
      </c>
      <c r="H1384" s="12">
        <v>780.995</v>
      </c>
      <c r="I1384" s="12">
        <v>856.899</v>
      </c>
      <c r="J1384" s="21">
        <v>125695.61265998158</v>
      </c>
    </row>
    <row r="1385" spans="1:10" x14ac:dyDescent="0.25">
      <c r="A1385" s="15">
        <v>44788</v>
      </c>
      <c r="B1385" s="14">
        <v>14.3854166666667</v>
      </c>
      <c r="C1385" s="12">
        <v>1806.1410000000001</v>
      </c>
      <c r="D1385" s="12">
        <v>135.46100000000001</v>
      </c>
      <c r="E1385" s="20">
        <v>202.97094749044678</v>
      </c>
      <c r="F1385" s="20">
        <v>78.214096779548115</v>
      </c>
      <c r="G1385" s="20">
        <v>0.15968235172901896</v>
      </c>
      <c r="H1385" s="12">
        <v>804.08900000000006</v>
      </c>
      <c r="I1385" s="12">
        <v>866.59100000000001</v>
      </c>
      <c r="J1385" s="21">
        <v>130686.06834456904</v>
      </c>
    </row>
    <row r="1386" spans="1:10" x14ac:dyDescent="0.25">
      <c r="A1386" s="15">
        <v>44788</v>
      </c>
      <c r="B1386" s="14">
        <v>14.3958333333333</v>
      </c>
      <c r="C1386" s="12">
        <v>1833.778</v>
      </c>
      <c r="D1386" s="12">
        <v>137.53299999999999</v>
      </c>
      <c r="E1386" s="20">
        <v>205.96477170863244</v>
      </c>
      <c r="F1386" s="20">
        <v>79.293230513390938</v>
      </c>
      <c r="G1386" s="20">
        <v>0.16178179975422907</v>
      </c>
      <c r="H1386" s="12">
        <v>826.67200000000014</v>
      </c>
      <c r="I1386" s="12">
        <v>869.57299999999998</v>
      </c>
      <c r="J1386" s="21">
        <v>135313.05399455564</v>
      </c>
    </row>
    <row r="1387" spans="1:10" x14ac:dyDescent="0.25">
      <c r="A1387" s="15">
        <v>44788</v>
      </c>
      <c r="B1387" s="14">
        <v>14.40625</v>
      </c>
      <c r="C1387" s="12">
        <v>1860.6610000000001</v>
      </c>
      <c r="D1387" s="12">
        <v>139.55000000000001</v>
      </c>
      <c r="E1387" s="20">
        <v>213.54662043106202</v>
      </c>
      <c r="F1387" s="20">
        <v>80.131710586820063</v>
      </c>
      <c r="G1387" s="20">
        <v>0.16215656201354539</v>
      </c>
      <c r="H1387" s="12">
        <v>842.06400000000008</v>
      </c>
      <c r="I1387" s="12">
        <v>879.04700000000003</v>
      </c>
      <c r="J1387" s="21">
        <v>137055.87810502612</v>
      </c>
    </row>
    <row r="1388" spans="1:10" x14ac:dyDescent="0.25">
      <c r="A1388" s="15">
        <v>44788</v>
      </c>
      <c r="B1388" s="14">
        <v>14.4166666666667</v>
      </c>
      <c r="C1388" s="12">
        <v>1887.3489999999999</v>
      </c>
      <c r="D1388" s="12">
        <v>141.55099999999999</v>
      </c>
      <c r="E1388" s="20">
        <v>221.59715194121253</v>
      </c>
      <c r="F1388" s="20">
        <v>81.386887220628722</v>
      </c>
      <c r="G1388" s="20">
        <v>0.17059968637424053</v>
      </c>
      <c r="H1388" s="12">
        <v>859.62400000000002</v>
      </c>
      <c r="I1388" s="12">
        <v>886.17399999999998</v>
      </c>
      <c r="J1388" s="21">
        <v>139117.34028794614</v>
      </c>
    </row>
    <row r="1389" spans="1:10" x14ac:dyDescent="0.25">
      <c r="A1389" s="15">
        <v>44788</v>
      </c>
      <c r="B1389" s="14">
        <v>14.4270833333333</v>
      </c>
      <c r="C1389" s="12">
        <v>1904.5419999999999</v>
      </c>
      <c r="D1389" s="12">
        <v>142.84100000000001</v>
      </c>
      <c r="E1389" s="20">
        <v>228.72392551666363</v>
      </c>
      <c r="F1389" s="20">
        <v>82.235866523261478</v>
      </c>
      <c r="G1389" s="20">
        <v>0.16261050221330386</v>
      </c>
      <c r="H1389" s="12">
        <v>873.03100000000006</v>
      </c>
      <c r="I1389" s="12">
        <v>888.67</v>
      </c>
      <c r="J1389" s="21">
        <v>140477.14936446538</v>
      </c>
    </row>
    <row r="1390" spans="1:10" x14ac:dyDescent="0.25">
      <c r="A1390" s="15">
        <v>44788</v>
      </c>
      <c r="B1390" s="14">
        <v>14.4375</v>
      </c>
      <c r="C1390" s="12">
        <v>1922.6220000000001</v>
      </c>
      <c r="D1390" s="12">
        <v>144.197</v>
      </c>
      <c r="E1390" s="20">
        <v>233.96428400907143</v>
      </c>
      <c r="F1390" s="20">
        <v>82.99716635722487</v>
      </c>
      <c r="G1390" s="20">
        <v>0.15598703610750342</v>
      </c>
      <c r="H1390" s="12">
        <v>884.99200000000019</v>
      </c>
      <c r="I1390" s="12">
        <v>893.43299999999999</v>
      </c>
      <c r="J1390" s="21">
        <v>141968.64064939911</v>
      </c>
    </row>
    <row r="1391" spans="1:10" x14ac:dyDescent="0.25">
      <c r="A1391" s="15">
        <v>44788</v>
      </c>
      <c r="B1391" s="14">
        <v>14.4479166666667</v>
      </c>
      <c r="C1391" s="12">
        <v>1939.2750000000001</v>
      </c>
      <c r="D1391" s="12">
        <v>145.446</v>
      </c>
      <c r="E1391" s="20">
        <v>231.41796446767367</v>
      </c>
      <c r="F1391" s="20">
        <v>83.70635448361071</v>
      </c>
      <c r="G1391" s="20">
        <v>0.1509309254024232</v>
      </c>
      <c r="H1391" s="12">
        <v>896.82300000000021</v>
      </c>
      <c r="I1391" s="12">
        <v>897.00599999999997</v>
      </c>
      <c r="J1391" s="21">
        <v>145386.93753082829</v>
      </c>
    </row>
    <row r="1392" spans="1:10" x14ac:dyDescent="0.25">
      <c r="A1392" s="15">
        <v>44788</v>
      </c>
      <c r="B1392" s="14">
        <v>14.4583333333333</v>
      </c>
      <c r="C1392" s="12">
        <v>1961.6569999999999</v>
      </c>
      <c r="D1392" s="12">
        <v>147.124</v>
      </c>
      <c r="E1392" s="20">
        <v>235.84397240899432</v>
      </c>
      <c r="F1392" s="20">
        <v>84.298439809785279</v>
      </c>
      <c r="G1392" s="20">
        <v>0.15051780488624539</v>
      </c>
      <c r="H1392" s="12">
        <v>910.48399999999992</v>
      </c>
      <c r="I1392" s="12">
        <v>904.04899999999998</v>
      </c>
      <c r="J1392" s="21">
        <v>147547.76749408353</v>
      </c>
    </row>
    <row r="1393" spans="1:10" x14ac:dyDescent="0.25">
      <c r="A1393" s="15">
        <v>44788</v>
      </c>
      <c r="B1393" s="14">
        <v>14.46875</v>
      </c>
      <c r="C1393" s="12">
        <v>1979.2719999999999</v>
      </c>
      <c r="D1393" s="12">
        <v>148.44499999999999</v>
      </c>
      <c r="E1393" s="20">
        <v>236.41479593645121</v>
      </c>
      <c r="F1393" s="20">
        <v>84.486227141417672</v>
      </c>
      <c r="G1393" s="20">
        <v>0.15184413916880929</v>
      </c>
      <c r="H1393" s="12">
        <v>924.70600000000002</v>
      </c>
      <c r="I1393" s="12">
        <v>906.12099999999998</v>
      </c>
      <c r="J1393" s="21">
        <v>150913.28319574054</v>
      </c>
    </row>
    <row r="1394" spans="1:10" x14ac:dyDescent="0.25">
      <c r="A1394" s="15">
        <v>44788</v>
      </c>
      <c r="B1394" s="14">
        <v>14.4791666666667</v>
      </c>
      <c r="C1394" s="12">
        <v>1993.973</v>
      </c>
      <c r="D1394" s="12">
        <v>149.548</v>
      </c>
      <c r="E1394" s="20">
        <v>233.9176238434537</v>
      </c>
      <c r="F1394" s="20">
        <v>84.786670199084654</v>
      </c>
      <c r="G1394" s="20">
        <v>0.15334113682025308</v>
      </c>
      <c r="H1394" s="12">
        <v>933.6819999999999</v>
      </c>
      <c r="I1394" s="12">
        <v>910.74300000000005</v>
      </c>
      <c r="J1394" s="21">
        <v>153706.09120516034</v>
      </c>
    </row>
    <row r="1395" spans="1:10" x14ac:dyDescent="0.25">
      <c r="A1395" s="15">
        <v>44788</v>
      </c>
      <c r="B1395" s="14">
        <v>14.4895833333333</v>
      </c>
      <c r="C1395" s="12">
        <v>2006.634</v>
      </c>
      <c r="D1395" s="12">
        <v>150.49799999999999</v>
      </c>
      <c r="E1395" s="20">
        <v>230.56936340297833</v>
      </c>
      <c r="F1395" s="20">
        <v>84.999452072538503</v>
      </c>
      <c r="G1395" s="20">
        <v>0.15885036728889645</v>
      </c>
      <c r="H1395" s="12">
        <v>944.30700000000002</v>
      </c>
      <c r="I1395" s="12">
        <v>911.82899999999995</v>
      </c>
      <c r="J1395" s="21">
        <v>157144.83353929859</v>
      </c>
    </row>
    <row r="1396" spans="1:10" x14ac:dyDescent="0.25">
      <c r="A1396" s="15">
        <v>44788</v>
      </c>
      <c r="B1396" s="14">
        <v>14.5</v>
      </c>
      <c r="C1396" s="12">
        <v>2016.9860000000001</v>
      </c>
      <c r="D1396" s="12">
        <v>151.274</v>
      </c>
      <c r="E1396" s="20">
        <v>225.07232047586609</v>
      </c>
      <c r="F1396" s="20">
        <v>84.936846559113008</v>
      </c>
      <c r="G1396" s="20">
        <v>0.16449785159310712</v>
      </c>
      <c r="H1396" s="12">
        <v>950.16700000000003</v>
      </c>
      <c r="I1396" s="12">
        <v>915.54499999999996</v>
      </c>
      <c r="J1396" s="21">
        <v>159998.33377835693</v>
      </c>
    </row>
    <row r="1397" spans="1:10" x14ac:dyDescent="0.25">
      <c r="A1397" s="15">
        <v>44788</v>
      </c>
      <c r="B1397" s="14">
        <v>14.5104166666667</v>
      </c>
      <c r="C1397" s="12">
        <v>2026.3530000000001</v>
      </c>
      <c r="D1397" s="12">
        <v>151.976</v>
      </c>
      <c r="E1397" s="20">
        <v>215.68236987076398</v>
      </c>
      <c r="F1397" s="20">
        <v>84.885536500980706</v>
      </c>
      <c r="G1397" s="20">
        <v>0.15675112446133513</v>
      </c>
      <c r="H1397" s="12">
        <v>954.20999999999992</v>
      </c>
      <c r="I1397" s="12">
        <v>920.16700000000003</v>
      </c>
      <c r="J1397" s="21">
        <v>163371.3356259485</v>
      </c>
    </row>
    <row r="1398" spans="1:10" x14ac:dyDescent="0.25">
      <c r="A1398" s="15">
        <v>44788</v>
      </c>
      <c r="B1398" s="14">
        <v>14.5208333333333</v>
      </c>
      <c r="C1398" s="12">
        <v>2026.442</v>
      </c>
      <c r="D1398" s="12">
        <v>151.983</v>
      </c>
      <c r="E1398" s="20">
        <v>209.14435187224862</v>
      </c>
      <c r="F1398" s="20">
        <v>84.944205355474992</v>
      </c>
      <c r="G1398" s="20">
        <v>0.15308842357078106</v>
      </c>
      <c r="H1398" s="12">
        <v>951.85600000000011</v>
      </c>
      <c r="I1398" s="12">
        <v>922.60299999999995</v>
      </c>
      <c r="J1398" s="21">
        <v>164403.58858717643</v>
      </c>
    </row>
    <row r="1399" spans="1:10" x14ac:dyDescent="0.25">
      <c r="A1399" s="15">
        <v>44788</v>
      </c>
      <c r="B1399" s="14">
        <v>14.53125</v>
      </c>
      <c r="C1399" s="12">
        <v>2024.12</v>
      </c>
      <c r="D1399" s="12">
        <v>151.809</v>
      </c>
      <c r="E1399" s="20">
        <v>202.97635496915453</v>
      </c>
      <c r="F1399" s="20">
        <v>84.716568213539517</v>
      </c>
      <c r="G1399" s="20">
        <v>0.14714063717377351</v>
      </c>
      <c r="H1399" s="12">
        <v>948.72899999999993</v>
      </c>
      <c r="I1399" s="12">
        <v>923.58199999999999</v>
      </c>
      <c r="J1399" s="21">
        <v>165222.23404503299</v>
      </c>
    </row>
    <row r="1400" spans="1:10" x14ac:dyDescent="0.25">
      <c r="A1400" s="15">
        <v>44788</v>
      </c>
      <c r="B1400" s="14">
        <v>14.5416666666667</v>
      </c>
      <c r="C1400" s="12">
        <v>2014.2280000000001</v>
      </c>
      <c r="D1400" s="12">
        <v>151.06700000000001</v>
      </c>
      <c r="E1400" s="20">
        <v>199.56218940608841</v>
      </c>
      <c r="F1400" s="20">
        <v>84.335368833151477</v>
      </c>
      <c r="G1400" s="20">
        <v>0.14966202602446052</v>
      </c>
      <c r="H1400" s="12">
        <v>939.48900000000003</v>
      </c>
      <c r="I1400" s="12">
        <v>923.67200000000003</v>
      </c>
      <c r="J1400" s="21">
        <v>163860.44493368393</v>
      </c>
    </row>
    <row r="1401" spans="1:10" x14ac:dyDescent="0.25">
      <c r="A1401" s="15">
        <v>44788</v>
      </c>
      <c r="B1401" s="14">
        <v>14.5520833333333</v>
      </c>
      <c r="C1401" s="12">
        <v>2005.3869999999999</v>
      </c>
      <c r="D1401" s="12">
        <v>150.404</v>
      </c>
      <c r="E1401" s="20">
        <v>195.12376394161015</v>
      </c>
      <c r="F1401" s="20">
        <v>84.422480321528667</v>
      </c>
      <c r="G1401" s="20">
        <v>0.14915126639491394</v>
      </c>
      <c r="H1401" s="12">
        <v>930.89799999999991</v>
      </c>
      <c r="I1401" s="12">
        <v>924.08500000000004</v>
      </c>
      <c r="J1401" s="21">
        <v>162800.65111761657</v>
      </c>
    </row>
    <row r="1402" spans="1:10" x14ac:dyDescent="0.25">
      <c r="A1402" s="15">
        <v>44788</v>
      </c>
      <c r="B1402" s="14">
        <v>14.5625</v>
      </c>
      <c r="C1402" s="12">
        <v>1996.174</v>
      </c>
      <c r="D1402" s="12">
        <v>149.71299999999999</v>
      </c>
      <c r="E1402" s="20">
        <v>189.21817537207949</v>
      </c>
      <c r="F1402" s="20">
        <v>84.479552385159295</v>
      </c>
      <c r="G1402" s="20">
        <v>0.14866142936501303</v>
      </c>
      <c r="H1402" s="12">
        <v>920.20299999999997</v>
      </c>
      <c r="I1402" s="12">
        <v>926.25800000000004</v>
      </c>
      <c r="J1402" s="21">
        <v>161589.15270334904</v>
      </c>
    </row>
    <row r="1403" spans="1:10" x14ac:dyDescent="0.25">
      <c r="A1403" s="15">
        <v>44788</v>
      </c>
      <c r="B1403" s="14">
        <v>14.5729166666667</v>
      </c>
      <c r="C1403" s="12">
        <v>1980.3240000000001</v>
      </c>
      <c r="D1403" s="12">
        <v>148.524</v>
      </c>
      <c r="E1403" s="20">
        <v>187.21131755586336</v>
      </c>
      <c r="F1403" s="20">
        <v>84.233628850036411</v>
      </c>
      <c r="G1403" s="20">
        <v>0.14949464451849503</v>
      </c>
      <c r="H1403" s="12">
        <v>907.58600000000013</v>
      </c>
      <c r="I1403" s="12">
        <v>924.21400000000006</v>
      </c>
      <c r="J1403" s="21">
        <v>158997.88973739551</v>
      </c>
    </row>
    <row r="1404" spans="1:10" x14ac:dyDescent="0.25">
      <c r="A1404" s="15">
        <v>44788</v>
      </c>
      <c r="B1404" s="14">
        <v>14.5833333333333</v>
      </c>
      <c r="C1404" s="12">
        <v>1965.848</v>
      </c>
      <c r="D1404" s="12">
        <v>147.43899999999999</v>
      </c>
      <c r="E1404" s="20">
        <v>183.54767595547372</v>
      </c>
      <c r="F1404" s="20">
        <v>84.070523519985585</v>
      </c>
      <c r="G1404" s="20">
        <v>0.14848748389695218</v>
      </c>
      <c r="H1404" s="12">
        <v>895.53899999999987</v>
      </c>
      <c r="I1404" s="12">
        <v>922.87</v>
      </c>
      <c r="J1404" s="21">
        <v>156943.07826016092</v>
      </c>
    </row>
    <row r="1405" spans="1:10" x14ac:dyDescent="0.25">
      <c r="A1405" s="15">
        <v>44788</v>
      </c>
      <c r="B1405" s="14">
        <v>14.59375</v>
      </c>
      <c r="C1405" s="12">
        <v>1953.473</v>
      </c>
      <c r="D1405" s="12">
        <v>146.51</v>
      </c>
      <c r="E1405" s="20">
        <v>184.67374600840404</v>
      </c>
      <c r="F1405" s="20">
        <v>83.677443736656542</v>
      </c>
      <c r="G1405" s="20">
        <v>0.15582129559206173</v>
      </c>
      <c r="H1405" s="12">
        <v>885.06899999999996</v>
      </c>
      <c r="I1405" s="12">
        <v>921.89400000000001</v>
      </c>
      <c r="J1405" s="21">
        <v>154140.49723983687</v>
      </c>
    </row>
    <row r="1406" spans="1:10" x14ac:dyDescent="0.25">
      <c r="A1406" s="15">
        <v>44788</v>
      </c>
      <c r="B1406" s="14">
        <v>14.6041666666667</v>
      </c>
      <c r="C1406" s="12">
        <v>1939.59</v>
      </c>
      <c r="D1406" s="12">
        <v>145.46899999999999</v>
      </c>
      <c r="E1406" s="20">
        <v>181.46938432227924</v>
      </c>
      <c r="F1406" s="20">
        <v>83.724595862946046</v>
      </c>
      <c r="G1406" s="20">
        <v>0.16033526264999354</v>
      </c>
      <c r="H1406" s="12">
        <v>874.34999999999991</v>
      </c>
      <c r="I1406" s="12">
        <v>919.77099999999996</v>
      </c>
      <c r="J1406" s="21">
        <v>152248.92113803115</v>
      </c>
    </row>
    <row r="1407" spans="1:10" x14ac:dyDescent="0.25">
      <c r="A1407" s="15">
        <v>44788</v>
      </c>
      <c r="B1407" s="14">
        <v>14.6145833333333</v>
      </c>
      <c r="C1407" s="12">
        <v>1927.806</v>
      </c>
      <c r="D1407" s="12">
        <v>144.58500000000001</v>
      </c>
      <c r="E1407" s="20">
        <v>179.0990683738828</v>
      </c>
      <c r="F1407" s="20">
        <v>83.826228851001332</v>
      </c>
      <c r="G1407" s="20">
        <v>0.15187408727540283</v>
      </c>
      <c r="H1407" s="12">
        <v>862.88099999999997</v>
      </c>
      <c r="I1407" s="12">
        <v>920.34</v>
      </c>
      <c r="J1407" s="21">
        <v>149950.95717196015</v>
      </c>
    </row>
    <row r="1408" spans="1:10" x14ac:dyDescent="0.25">
      <c r="A1408" s="15">
        <v>44788</v>
      </c>
      <c r="B1408" s="14">
        <v>14.625</v>
      </c>
      <c r="C1408" s="12">
        <v>1916.595</v>
      </c>
      <c r="D1408" s="12">
        <v>143.745</v>
      </c>
      <c r="E1408" s="20">
        <v>175.94674757018009</v>
      </c>
      <c r="F1408" s="20">
        <v>83.822838866322087</v>
      </c>
      <c r="G1408" s="20">
        <v>0.15243469221361117</v>
      </c>
      <c r="H1408" s="12">
        <v>856.83399999999995</v>
      </c>
      <c r="I1408" s="12">
        <v>916.01599999999996</v>
      </c>
      <c r="J1408" s="21">
        <v>149227.99471782107</v>
      </c>
    </row>
    <row r="1409" spans="1:10" x14ac:dyDescent="0.25">
      <c r="A1409" s="15">
        <v>44788</v>
      </c>
      <c r="B1409" s="14">
        <v>14.6354166666667</v>
      </c>
      <c r="C1409" s="12">
        <v>1906.6379999999999</v>
      </c>
      <c r="D1409" s="12">
        <v>142.99799999999999</v>
      </c>
      <c r="E1409" s="20">
        <v>172.66973046490028</v>
      </c>
      <c r="F1409" s="20">
        <v>83.550442072714773</v>
      </c>
      <c r="G1409" s="20">
        <v>0.15092497679700762</v>
      </c>
      <c r="H1409" s="12">
        <v>848.36199999999985</v>
      </c>
      <c r="I1409" s="12">
        <v>915.27800000000002</v>
      </c>
      <c r="J1409" s="21">
        <v>147997.725621397</v>
      </c>
    </row>
    <row r="1410" spans="1:10" x14ac:dyDescent="0.25">
      <c r="A1410" s="15">
        <v>44788</v>
      </c>
      <c r="B1410" s="14">
        <v>14.6458333333333</v>
      </c>
      <c r="C1410" s="12">
        <v>1902.335</v>
      </c>
      <c r="D1410" s="12">
        <v>142.67500000000001</v>
      </c>
      <c r="E1410" s="20">
        <v>173.47119594663587</v>
      </c>
      <c r="F1410" s="20">
        <v>83.41197512497061</v>
      </c>
      <c r="G1410" s="20">
        <v>0.15125871417509448</v>
      </c>
      <c r="H1410" s="12">
        <v>845.46800000000007</v>
      </c>
      <c r="I1410" s="12">
        <v>914.19200000000001</v>
      </c>
      <c r="J1410" s="21">
        <v>147108.39255355462</v>
      </c>
    </row>
    <row r="1411" spans="1:10" x14ac:dyDescent="0.25">
      <c r="A1411" s="15">
        <v>44788</v>
      </c>
      <c r="B1411" s="14">
        <v>14.65625</v>
      </c>
      <c r="C1411" s="12">
        <v>1899.9770000000001</v>
      </c>
      <c r="D1411" s="12">
        <v>142.49799999999999</v>
      </c>
      <c r="E1411" s="20">
        <v>172.11270978265713</v>
      </c>
      <c r="F1411" s="20">
        <v>83.321052257178266</v>
      </c>
      <c r="G1411" s="20">
        <v>0.15517597438515995</v>
      </c>
      <c r="H1411" s="12">
        <v>843.43799999999999</v>
      </c>
      <c r="I1411" s="12">
        <v>914.04100000000005</v>
      </c>
      <c r="J1411" s="21">
        <v>146962.26549644483</v>
      </c>
    </row>
    <row r="1412" spans="1:10" x14ac:dyDescent="0.25">
      <c r="A1412" s="15">
        <v>44788</v>
      </c>
      <c r="B1412" s="14">
        <v>14.6666666666667</v>
      </c>
      <c r="C1412" s="12">
        <v>1898.864</v>
      </c>
      <c r="D1412" s="12">
        <v>142.41499999999999</v>
      </c>
      <c r="E1412" s="20">
        <v>167.95516623620671</v>
      </c>
      <c r="F1412" s="20">
        <v>83.389246926009079</v>
      </c>
      <c r="G1412" s="20">
        <v>0.15996808998661666</v>
      </c>
      <c r="H1412" s="12">
        <v>842.4140000000001</v>
      </c>
      <c r="I1412" s="12">
        <v>914.03499999999997</v>
      </c>
      <c r="J1412" s="21">
        <v>147727.40468694942</v>
      </c>
    </row>
    <row r="1413" spans="1:10" x14ac:dyDescent="0.25">
      <c r="A1413" s="15">
        <v>44788</v>
      </c>
      <c r="B1413" s="14">
        <v>14.6770833333333</v>
      </c>
      <c r="C1413" s="12">
        <v>1901.078</v>
      </c>
      <c r="D1413" s="12">
        <v>142.58099999999999</v>
      </c>
      <c r="E1413" s="20">
        <v>166.51407394771289</v>
      </c>
      <c r="F1413" s="20">
        <v>83.342119437249636</v>
      </c>
      <c r="G1413" s="20">
        <v>0.16095186646366139</v>
      </c>
      <c r="H1413" s="12">
        <v>843.88300000000004</v>
      </c>
      <c r="I1413" s="12">
        <v>914.61400000000003</v>
      </c>
      <c r="J1413" s="21">
        <v>148466.46368714346</v>
      </c>
    </row>
    <row r="1414" spans="1:10" x14ac:dyDescent="0.25">
      <c r="A1414" s="15">
        <v>44788</v>
      </c>
      <c r="B1414" s="14">
        <v>14.6875</v>
      </c>
      <c r="C1414" s="12">
        <v>1904.2809999999999</v>
      </c>
      <c r="D1414" s="12">
        <v>142.821</v>
      </c>
      <c r="E1414" s="20">
        <v>167.42275076275595</v>
      </c>
      <c r="F1414" s="20">
        <v>83.304846728086673</v>
      </c>
      <c r="G1414" s="20">
        <v>0.16080561287312384</v>
      </c>
      <c r="H1414" s="12">
        <v>845.33900000000006</v>
      </c>
      <c r="I1414" s="12">
        <v>916.12099999999998</v>
      </c>
      <c r="J1414" s="21">
        <v>148612.64922407106</v>
      </c>
    </row>
    <row r="1415" spans="1:10" x14ac:dyDescent="0.25">
      <c r="A1415" s="15">
        <v>44788</v>
      </c>
      <c r="B1415" s="14">
        <v>14.6979166666667</v>
      </c>
      <c r="C1415" s="12">
        <v>1908.9559999999999</v>
      </c>
      <c r="D1415" s="12">
        <v>143.172</v>
      </c>
      <c r="E1415" s="20">
        <v>166.92785390358213</v>
      </c>
      <c r="F1415" s="20">
        <v>83.317396992930028</v>
      </c>
      <c r="G1415" s="20">
        <v>0.16088971378513747</v>
      </c>
      <c r="H1415" s="12">
        <v>849.64099999999985</v>
      </c>
      <c r="I1415" s="12">
        <v>916.14300000000003</v>
      </c>
      <c r="J1415" s="21">
        <v>149808.71484742561</v>
      </c>
    </row>
    <row r="1416" spans="1:10" x14ac:dyDescent="0.25">
      <c r="A1416" s="15">
        <v>44788</v>
      </c>
      <c r="B1416" s="14">
        <v>14.7083333333333</v>
      </c>
      <c r="C1416" s="12">
        <v>1918.232</v>
      </c>
      <c r="D1416" s="12">
        <v>143.86699999999999</v>
      </c>
      <c r="E1416" s="20">
        <v>170.03042275471449</v>
      </c>
      <c r="F1416" s="20">
        <v>83.541277143960073</v>
      </c>
      <c r="G1416" s="20">
        <v>0.16054900228592431</v>
      </c>
      <c r="H1416" s="12">
        <v>855.99800000000005</v>
      </c>
      <c r="I1416" s="12">
        <v>918.36699999999996</v>
      </c>
      <c r="J1416" s="21">
        <v>150566.43777475989</v>
      </c>
    </row>
    <row r="1417" spans="1:10" x14ac:dyDescent="0.25">
      <c r="A1417" s="15">
        <v>44788</v>
      </c>
      <c r="B1417" s="14">
        <v>14.71875</v>
      </c>
      <c r="C1417" s="12">
        <v>1929.288</v>
      </c>
      <c r="D1417" s="12">
        <v>144.697</v>
      </c>
      <c r="E1417" s="20">
        <v>172.27564569567227</v>
      </c>
      <c r="F1417" s="20">
        <v>83.684170169746849</v>
      </c>
      <c r="G1417" s="20">
        <v>0.15957404611817855</v>
      </c>
      <c r="H1417" s="12">
        <v>863.74299999999994</v>
      </c>
      <c r="I1417" s="12">
        <v>920.84799999999996</v>
      </c>
      <c r="J1417" s="21">
        <v>151905.90252211568</v>
      </c>
    </row>
    <row r="1418" spans="1:10" x14ac:dyDescent="0.25">
      <c r="A1418" s="15">
        <v>44788</v>
      </c>
      <c r="B1418" s="14">
        <v>14.7291666666667</v>
      </c>
      <c r="C1418" s="12">
        <v>1936.3910000000001</v>
      </c>
      <c r="D1418" s="12">
        <v>145.22900000000001</v>
      </c>
      <c r="E1418" s="20">
        <v>176.37030506615221</v>
      </c>
      <c r="F1418" s="20">
        <v>84.07808956601086</v>
      </c>
      <c r="G1418" s="20">
        <v>0.15462439495389946</v>
      </c>
      <c r="H1418" s="12">
        <v>870.63200000000006</v>
      </c>
      <c r="I1418" s="12">
        <v>920.53</v>
      </c>
      <c r="J1418" s="21">
        <v>152507.24524322079</v>
      </c>
    </row>
    <row r="1419" spans="1:10" x14ac:dyDescent="0.25">
      <c r="A1419" s="15">
        <v>44788</v>
      </c>
      <c r="B1419" s="14">
        <v>14.7395833333333</v>
      </c>
      <c r="C1419" s="12">
        <v>1951.5250000000001</v>
      </c>
      <c r="D1419" s="12">
        <v>146.364</v>
      </c>
      <c r="E1419" s="20">
        <v>179.91017758620461</v>
      </c>
      <c r="F1419" s="20">
        <v>84.698022506474331</v>
      </c>
      <c r="G1419" s="20">
        <v>0.14893403958028667</v>
      </c>
      <c r="H1419" s="12">
        <v>880.26600000000008</v>
      </c>
      <c r="I1419" s="12">
        <v>924.89499999999998</v>
      </c>
      <c r="J1419" s="21">
        <v>153877.21646693521</v>
      </c>
    </row>
    <row r="1420" spans="1:10" x14ac:dyDescent="0.25">
      <c r="A1420" s="15">
        <v>44788</v>
      </c>
      <c r="B1420" s="14">
        <v>14.75</v>
      </c>
      <c r="C1420" s="12">
        <v>1964.1869999999999</v>
      </c>
      <c r="D1420" s="12">
        <v>147.31399999999999</v>
      </c>
      <c r="E1420" s="20">
        <v>184.40511474519525</v>
      </c>
      <c r="F1420" s="20">
        <v>85.545585228604835</v>
      </c>
      <c r="G1420" s="20">
        <v>0.14476447651604679</v>
      </c>
      <c r="H1420" s="12">
        <v>888.5419999999998</v>
      </c>
      <c r="I1420" s="12">
        <v>928.33100000000002</v>
      </c>
      <c r="J1420" s="21">
        <v>154611.63388742093</v>
      </c>
    </row>
    <row r="1421" spans="1:10" x14ac:dyDescent="0.25">
      <c r="A1421" s="15">
        <v>44788</v>
      </c>
      <c r="B1421" s="14">
        <v>14.7604166666667</v>
      </c>
      <c r="C1421" s="12">
        <v>1974.1020000000001</v>
      </c>
      <c r="D1421" s="12">
        <v>148.05799999999999</v>
      </c>
      <c r="E1421" s="20">
        <v>187.2374639354432</v>
      </c>
      <c r="F1421" s="20">
        <v>86.078422485899054</v>
      </c>
      <c r="G1421" s="20">
        <v>0.1464774701506249</v>
      </c>
      <c r="H1421" s="12">
        <v>898.76700000000005</v>
      </c>
      <c r="I1421" s="12">
        <v>927.27700000000004</v>
      </c>
      <c r="J1421" s="21">
        <v>156326.15902712679</v>
      </c>
    </row>
    <row r="1422" spans="1:10" x14ac:dyDescent="0.25">
      <c r="A1422" s="15">
        <v>44788</v>
      </c>
      <c r="B1422" s="14">
        <v>14.7708333333333</v>
      </c>
      <c r="C1422" s="12">
        <v>1985.7909999999999</v>
      </c>
      <c r="D1422" s="12">
        <v>148.934</v>
      </c>
      <c r="E1422" s="20">
        <v>190.02315768276213</v>
      </c>
      <c r="F1422" s="20">
        <v>86.481131437228512</v>
      </c>
      <c r="G1422" s="20">
        <v>0.14962202677707517</v>
      </c>
      <c r="H1422" s="12">
        <v>907.01199999999994</v>
      </c>
      <c r="I1422" s="12">
        <v>929.84500000000003</v>
      </c>
      <c r="J1422" s="21">
        <v>157589.52221330805</v>
      </c>
    </row>
    <row r="1423" spans="1:10" x14ac:dyDescent="0.25">
      <c r="A1423" s="15">
        <v>44788</v>
      </c>
      <c r="B1423" s="14">
        <v>14.78125</v>
      </c>
      <c r="C1423" s="12">
        <v>1988.894</v>
      </c>
      <c r="D1423" s="12">
        <v>149.167</v>
      </c>
      <c r="E1423" s="20">
        <v>197.12988186990995</v>
      </c>
      <c r="F1423" s="20">
        <v>86.636132879324165</v>
      </c>
      <c r="G1423" s="20">
        <v>0.15256945898861526</v>
      </c>
      <c r="H1423" s="12">
        <v>911.25000000000011</v>
      </c>
      <c r="I1423" s="12">
        <v>928.47699999999998</v>
      </c>
      <c r="J1423" s="21">
        <v>156832.85394794436</v>
      </c>
    </row>
    <row r="1424" spans="1:10" x14ac:dyDescent="0.25">
      <c r="A1424" s="15">
        <v>44788</v>
      </c>
      <c r="B1424" s="14">
        <v>14.7916666666667</v>
      </c>
      <c r="C1424" s="12">
        <v>1999.5509999999999</v>
      </c>
      <c r="D1424" s="12">
        <v>149.96600000000001</v>
      </c>
      <c r="E1424" s="20">
        <v>202.16387775130229</v>
      </c>
      <c r="F1424" s="20">
        <v>87.151527075238377</v>
      </c>
      <c r="G1424" s="20">
        <v>0.17242652406604367</v>
      </c>
      <c r="H1424" s="12">
        <v>915.99700000000007</v>
      </c>
      <c r="I1424" s="12">
        <v>933.58799999999997</v>
      </c>
      <c r="J1424" s="21">
        <v>156627.29216234834</v>
      </c>
    </row>
    <row r="1425" spans="1:10" x14ac:dyDescent="0.25">
      <c r="A1425" s="15">
        <v>44788</v>
      </c>
      <c r="B1425" s="14">
        <v>14.8020833333333</v>
      </c>
      <c r="C1425" s="12">
        <v>2011.752</v>
      </c>
      <c r="D1425" s="12">
        <v>150.881</v>
      </c>
      <c r="E1425" s="20">
        <v>205.50971860086835</v>
      </c>
      <c r="F1425" s="20">
        <v>87.65909777068579</v>
      </c>
      <c r="G1425" s="20">
        <v>0.25048660501203551</v>
      </c>
      <c r="H1425" s="12">
        <v>928.46199999999988</v>
      </c>
      <c r="I1425" s="12">
        <v>932.40899999999999</v>
      </c>
      <c r="J1425" s="21">
        <v>158760.67425585844</v>
      </c>
    </row>
    <row r="1426" spans="1:10" x14ac:dyDescent="0.25">
      <c r="A1426" s="15">
        <v>44788</v>
      </c>
      <c r="B1426" s="14">
        <v>14.8125</v>
      </c>
      <c r="C1426" s="12">
        <v>2016.5160000000001</v>
      </c>
      <c r="D1426" s="12">
        <v>151.239</v>
      </c>
      <c r="E1426" s="20">
        <v>211.63218248674491</v>
      </c>
      <c r="F1426" s="20">
        <v>88.07930192508627</v>
      </c>
      <c r="G1426" s="20">
        <v>0.64024445569954858</v>
      </c>
      <c r="H1426" s="12">
        <v>934.70900000000006</v>
      </c>
      <c r="I1426" s="12">
        <v>930.56799999999998</v>
      </c>
      <c r="J1426" s="21">
        <v>158589.31778311729</v>
      </c>
    </row>
    <row r="1427" spans="1:10" x14ac:dyDescent="0.25">
      <c r="A1427" s="15">
        <v>44788</v>
      </c>
      <c r="B1427" s="14">
        <v>14.8229166666667</v>
      </c>
      <c r="C1427" s="12">
        <v>2030.3489999999999</v>
      </c>
      <c r="D1427" s="12">
        <v>152.27600000000001</v>
      </c>
      <c r="E1427" s="20">
        <v>216.55178854781187</v>
      </c>
      <c r="F1427" s="20">
        <v>88.580442612569257</v>
      </c>
      <c r="G1427" s="20">
        <v>3.1420100503855477</v>
      </c>
      <c r="H1427" s="12">
        <v>942.44199999999989</v>
      </c>
      <c r="I1427" s="12">
        <v>935.63099999999997</v>
      </c>
      <c r="J1427" s="21">
        <v>158541.93969730829</v>
      </c>
    </row>
    <row r="1428" spans="1:10" x14ac:dyDescent="0.25">
      <c r="A1428" s="15">
        <v>44788</v>
      </c>
      <c r="B1428" s="14">
        <v>14.8333333333333</v>
      </c>
      <c r="C1428" s="12">
        <v>2062.8009999999999</v>
      </c>
      <c r="D1428" s="12">
        <v>154.71</v>
      </c>
      <c r="E1428" s="20">
        <v>223.32103096556131</v>
      </c>
      <c r="F1428" s="20">
        <v>89.202785304912027</v>
      </c>
      <c r="G1428" s="20">
        <v>9.4753504621655047</v>
      </c>
      <c r="H1428" s="12">
        <v>960.00399999999991</v>
      </c>
      <c r="I1428" s="12">
        <v>948.08699999999999</v>
      </c>
      <c r="J1428" s="21">
        <v>159501.20831684029</v>
      </c>
    </row>
    <row r="1429" spans="1:10" x14ac:dyDescent="0.25">
      <c r="A1429" s="15">
        <v>44788</v>
      </c>
      <c r="B1429" s="14">
        <v>14.84375</v>
      </c>
      <c r="C1429" s="12">
        <v>2129.3710000000001</v>
      </c>
      <c r="D1429" s="12">
        <v>159.703</v>
      </c>
      <c r="E1429" s="20">
        <v>228.03657436507189</v>
      </c>
      <c r="F1429" s="20">
        <v>89.580112874207387</v>
      </c>
      <c r="G1429" s="20">
        <v>21.599719978985103</v>
      </c>
      <c r="H1429" s="12">
        <v>994.95300000000009</v>
      </c>
      <c r="I1429" s="12">
        <v>974.71500000000003</v>
      </c>
      <c r="J1429" s="21">
        <v>163934.14819543393</v>
      </c>
    </row>
    <row r="1430" spans="1:10" x14ac:dyDescent="0.25">
      <c r="A1430" s="15">
        <v>44788</v>
      </c>
      <c r="B1430" s="14">
        <v>14.8541666666667</v>
      </c>
      <c r="C1430" s="12">
        <v>2166.2420000000002</v>
      </c>
      <c r="D1430" s="12">
        <v>162.46799999999999</v>
      </c>
      <c r="E1430" s="20">
        <v>234.10536174396228</v>
      </c>
      <c r="F1430" s="20">
        <v>89.78203850670117</v>
      </c>
      <c r="G1430" s="20">
        <v>31.156616610540318</v>
      </c>
      <c r="H1430" s="12">
        <v>1020.7620000000002</v>
      </c>
      <c r="I1430" s="12">
        <v>983.01199999999994</v>
      </c>
      <c r="J1430" s="21">
        <v>166429.49578469916</v>
      </c>
    </row>
    <row r="1431" spans="1:10" x14ac:dyDescent="0.25">
      <c r="A1431" s="15">
        <v>44788</v>
      </c>
      <c r="B1431" s="14">
        <v>14.8645833333333</v>
      </c>
      <c r="C1431" s="12">
        <v>2165.1950000000002</v>
      </c>
      <c r="D1431" s="12">
        <v>162.38999999999999</v>
      </c>
      <c r="E1431" s="20">
        <v>233.28787217903431</v>
      </c>
      <c r="F1431" s="20">
        <v>89.392554795567008</v>
      </c>
      <c r="G1431" s="20">
        <v>34.435666970356309</v>
      </c>
      <c r="H1431" s="12">
        <v>1027.6700000000003</v>
      </c>
      <c r="I1431" s="12">
        <v>975.13499999999999</v>
      </c>
      <c r="J1431" s="21">
        <v>167638.47651376069</v>
      </c>
    </row>
    <row r="1432" spans="1:10" x14ac:dyDescent="0.25">
      <c r="A1432" s="15">
        <v>44788</v>
      </c>
      <c r="B1432" s="14">
        <v>14.875</v>
      </c>
      <c r="C1432" s="12">
        <v>2144.7260000000001</v>
      </c>
      <c r="D1432" s="12">
        <v>160.85400000000001</v>
      </c>
      <c r="E1432" s="20">
        <v>230.27547992260776</v>
      </c>
      <c r="F1432" s="20">
        <v>88.353838697366342</v>
      </c>
      <c r="G1432" s="20">
        <v>34.869538048565538</v>
      </c>
      <c r="H1432" s="12">
        <v>1021.3700000000001</v>
      </c>
      <c r="I1432" s="12">
        <v>962.50199999999995</v>
      </c>
      <c r="J1432" s="21">
        <v>166967.78583286508</v>
      </c>
    </row>
    <row r="1433" spans="1:10" x14ac:dyDescent="0.25">
      <c r="A1433" s="15">
        <v>44788</v>
      </c>
      <c r="B1433" s="14">
        <v>14.8854166666667</v>
      </c>
      <c r="C1433" s="12">
        <v>2121.4479999999999</v>
      </c>
      <c r="D1433" s="12">
        <v>159.10900000000001</v>
      </c>
      <c r="E1433" s="20">
        <v>239.56418867308074</v>
      </c>
      <c r="F1433" s="20">
        <v>87.668016324139828</v>
      </c>
      <c r="G1433" s="20">
        <v>35.058659436211173</v>
      </c>
      <c r="H1433" s="12">
        <v>1011.736</v>
      </c>
      <c r="I1433" s="12">
        <v>950.60299999999995</v>
      </c>
      <c r="J1433" s="21">
        <v>162361.28389164212</v>
      </c>
    </row>
    <row r="1434" spans="1:10" x14ac:dyDescent="0.25">
      <c r="A1434" s="15">
        <v>44788</v>
      </c>
      <c r="B1434" s="14">
        <v>14.8958333333333</v>
      </c>
      <c r="C1434" s="12">
        <v>2095.6469999999999</v>
      </c>
      <c r="D1434" s="12">
        <v>157.17400000000001</v>
      </c>
      <c r="E1434" s="20">
        <v>243.13415888903205</v>
      </c>
      <c r="F1434" s="20">
        <v>86.716977215360188</v>
      </c>
      <c r="G1434" s="20">
        <v>35.117742844618043</v>
      </c>
      <c r="H1434" s="12">
        <v>997.46899999999994</v>
      </c>
      <c r="I1434" s="12">
        <v>941.00400000000002</v>
      </c>
      <c r="J1434" s="21">
        <v>158125.0302627474</v>
      </c>
    </row>
    <row r="1435" spans="1:10" x14ac:dyDescent="0.25">
      <c r="A1435" s="15">
        <v>44788</v>
      </c>
      <c r="B1435" s="14">
        <v>14.90625</v>
      </c>
      <c r="C1435" s="12">
        <v>2063.223</v>
      </c>
      <c r="D1435" s="12">
        <v>154.74199999999999</v>
      </c>
      <c r="E1435" s="20">
        <v>244.72165610541433</v>
      </c>
      <c r="F1435" s="20">
        <v>85.419306575451003</v>
      </c>
      <c r="G1435" s="20">
        <v>35.173103870805747</v>
      </c>
      <c r="H1435" s="12">
        <v>980.98799999999994</v>
      </c>
      <c r="I1435" s="12">
        <v>927.49300000000005</v>
      </c>
      <c r="J1435" s="21">
        <v>153918.48336208222</v>
      </c>
    </row>
    <row r="1436" spans="1:10" x14ac:dyDescent="0.25">
      <c r="A1436" s="15">
        <v>44788</v>
      </c>
      <c r="B1436" s="14">
        <v>14.9166666666667</v>
      </c>
      <c r="C1436" s="12">
        <v>2052.1370000000002</v>
      </c>
      <c r="D1436" s="12">
        <v>153.91</v>
      </c>
      <c r="E1436" s="20">
        <v>243.52342494142624</v>
      </c>
      <c r="F1436" s="20">
        <v>83.585028128952956</v>
      </c>
      <c r="G1436" s="20">
        <v>34.746329477085339</v>
      </c>
      <c r="H1436" s="12">
        <v>983.03100000000006</v>
      </c>
      <c r="I1436" s="12">
        <v>915.19600000000003</v>
      </c>
      <c r="J1436" s="21">
        <v>155294.05436313388</v>
      </c>
    </row>
    <row r="1437" spans="1:10" x14ac:dyDescent="0.25">
      <c r="A1437" s="15">
        <v>44788</v>
      </c>
      <c r="B1437" s="14">
        <v>14.9270833333333</v>
      </c>
      <c r="C1437" s="12">
        <v>2037.367</v>
      </c>
      <c r="D1437" s="12">
        <v>152.803</v>
      </c>
      <c r="E1437" s="20">
        <v>230.97144368439157</v>
      </c>
      <c r="F1437" s="20">
        <v>81.735566455908071</v>
      </c>
      <c r="G1437" s="20">
        <v>34.408772493022838</v>
      </c>
      <c r="H1437" s="12">
        <v>980.45099999999979</v>
      </c>
      <c r="I1437" s="12">
        <v>904.11300000000006</v>
      </c>
      <c r="J1437" s="21">
        <v>158333.80434166931</v>
      </c>
    </row>
    <row r="1438" spans="1:10" x14ac:dyDescent="0.25">
      <c r="A1438" s="15">
        <v>44788</v>
      </c>
      <c r="B1438" s="14">
        <v>14.9375</v>
      </c>
      <c r="C1438" s="12">
        <v>1998.079</v>
      </c>
      <c r="D1438" s="12">
        <v>149.85599999999999</v>
      </c>
      <c r="E1438" s="20">
        <v>218.90853306274707</v>
      </c>
      <c r="F1438" s="20">
        <v>79.958719331615853</v>
      </c>
      <c r="G1438" s="20">
        <v>34.228120074245936</v>
      </c>
      <c r="H1438" s="12">
        <v>953.44999999999993</v>
      </c>
      <c r="I1438" s="12">
        <v>894.77300000000002</v>
      </c>
      <c r="J1438" s="21">
        <v>155088.6568828478</v>
      </c>
    </row>
    <row r="1439" spans="1:10" x14ac:dyDescent="0.25">
      <c r="A1439" s="15">
        <v>44788</v>
      </c>
      <c r="B1439" s="14">
        <v>14.9479166666667</v>
      </c>
      <c r="C1439" s="12">
        <v>1949.9929999999999</v>
      </c>
      <c r="D1439" s="12">
        <v>146.249</v>
      </c>
      <c r="E1439" s="20">
        <v>200.41724166372242</v>
      </c>
      <c r="F1439" s="20">
        <v>78.124449175104402</v>
      </c>
      <c r="G1439" s="20">
        <v>34.082301261731779</v>
      </c>
      <c r="H1439" s="12">
        <v>919.83199999999988</v>
      </c>
      <c r="I1439" s="12">
        <v>883.91200000000003</v>
      </c>
      <c r="J1439" s="21">
        <v>151802.00197486032</v>
      </c>
    </row>
    <row r="1440" spans="1:10" x14ac:dyDescent="0.25">
      <c r="A1440" s="15">
        <v>44788</v>
      </c>
      <c r="B1440" s="14">
        <v>14.9583333333333</v>
      </c>
      <c r="C1440" s="12">
        <v>1887.7339999999999</v>
      </c>
      <c r="D1440" s="12">
        <v>141.58000000000001</v>
      </c>
      <c r="E1440" s="20">
        <v>181.87759937647968</v>
      </c>
      <c r="F1440" s="20">
        <v>75.521199743984766</v>
      </c>
      <c r="G1440" s="20">
        <v>33.135116073608089</v>
      </c>
      <c r="H1440" s="12">
        <v>879.03</v>
      </c>
      <c r="I1440" s="12">
        <v>867.12400000000002</v>
      </c>
      <c r="J1440" s="21">
        <v>147124.02120148193</v>
      </c>
    </row>
    <row r="1441" spans="1:10" x14ac:dyDescent="0.25">
      <c r="A1441" s="15">
        <v>44788</v>
      </c>
      <c r="B1441" s="14">
        <v>14.96875</v>
      </c>
      <c r="C1441" s="12">
        <v>1824.452</v>
      </c>
      <c r="D1441" s="12">
        <v>136.834</v>
      </c>
      <c r="E1441" s="20">
        <v>166.52294945424981</v>
      </c>
      <c r="F1441" s="20">
        <v>73.507940627733134</v>
      </c>
      <c r="G1441" s="20">
        <v>32.932704056692991</v>
      </c>
      <c r="H1441" s="12">
        <v>832.05599999999993</v>
      </c>
      <c r="I1441" s="12">
        <v>855.56200000000001</v>
      </c>
      <c r="J1441" s="21">
        <v>139773.10146533098</v>
      </c>
    </row>
    <row r="1442" spans="1:10" x14ac:dyDescent="0.25">
      <c r="A1442" s="15">
        <v>44788</v>
      </c>
      <c r="B1442" s="14">
        <v>14.9791666666667</v>
      </c>
      <c r="C1442" s="12">
        <v>1766.615</v>
      </c>
      <c r="D1442" s="12">
        <v>132.49600000000001</v>
      </c>
      <c r="E1442" s="20">
        <v>151.08809883034775</v>
      </c>
      <c r="F1442" s="20">
        <v>71.39826951045778</v>
      </c>
      <c r="G1442" s="20">
        <v>32.471989782842499</v>
      </c>
      <c r="H1442" s="12">
        <v>790.16399999999987</v>
      </c>
      <c r="I1442" s="12">
        <v>843.95500000000004</v>
      </c>
      <c r="J1442" s="21">
        <v>133801.41046908795</v>
      </c>
    </row>
    <row r="1443" spans="1:10" x14ac:dyDescent="0.25">
      <c r="A1443" s="15">
        <v>44788</v>
      </c>
      <c r="B1443" s="14">
        <v>14.9895833333333</v>
      </c>
      <c r="C1443" s="12">
        <v>1707.827</v>
      </c>
      <c r="D1443" s="12">
        <v>128.08699999999999</v>
      </c>
      <c r="E1443" s="20">
        <v>139.47310375941905</v>
      </c>
      <c r="F1443" s="20">
        <v>69.225414688060766</v>
      </c>
      <c r="G1443" s="20">
        <v>32.352378892005106</v>
      </c>
      <c r="H1443" s="12">
        <v>746.91800000000001</v>
      </c>
      <c r="I1443" s="12">
        <v>832.822</v>
      </c>
      <c r="J1443" s="21">
        <v>126466.77566512878</v>
      </c>
    </row>
    <row r="1444" spans="1:10" x14ac:dyDescent="0.25">
      <c r="A1444" s="15">
        <v>44789</v>
      </c>
      <c r="B1444" s="14">
        <v>15</v>
      </c>
      <c r="C1444" s="12">
        <v>1649.645</v>
      </c>
      <c r="D1444" s="12">
        <v>123.723</v>
      </c>
      <c r="E1444" s="20">
        <v>130.52310498862556</v>
      </c>
      <c r="F1444" s="20">
        <v>69.847512918772665</v>
      </c>
      <c r="G1444" s="20">
        <v>31.205413639192663</v>
      </c>
      <c r="H1444" s="12">
        <v>706.28</v>
      </c>
      <c r="I1444" s="12">
        <v>819.64200000000005</v>
      </c>
      <c r="J1444" s="21">
        <v>118675.99211335227</v>
      </c>
    </row>
    <row r="1445" spans="1:10" x14ac:dyDescent="0.25">
      <c r="A1445" s="15">
        <v>44789</v>
      </c>
      <c r="B1445" s="14">
        <v>15.0104166666667</v>
      </c>
      <c r="C1445" s="12">
        <v>1595.3140000000001</v>
      </c>
      <c r="D1445" s="12">
        <v>119.649</v>
      </c>
      <c r="E1445" s="20">
        <v>122.75347255273955</v>
      </c>
      <c r="F1445" s="20">
        <v>67.889809209241918</v>
      </c>
      <c r="G1445" s="20">
        <v>30.913611395325177</v>
      </c>
      <c r="H1445" s="12">
        <v>667.19299999999998</v>
      </c>
      <c r="I1445" s="12">
        <v>808.47199999999998</v>
      </c>
      <c r="J1445" s="21">
        <v>111409.02671067334</v>
      </c>
    </row>
    <row r="1446" spans="1:10" x14ac:dyDescent="0.25">
      <c r="A1446" s="15">
        <v>44789</v>
      </c>
      <c r="B1446" s="14">
        <v>15.0208333333333</v>
      </c>
      <c r="C1446" s="12">
        <v>1551.828</v>
      </c>
      <c r="D1446" s="12">
        <v>116.387</v>
      </c>
      <c r="E1446" s="20">
        <v>115.09894051315837</v>
      </c>
      <c r="F1446" s="20">
        <v>66.216589419082553</v>
      </c>
      <c r="G1446" s="20">
        <v>30.901329353255729</v>
      </c>
      <c r="H1446" s="12">
        <v>636.22699999999998</v>
      </c>
      <c r="I1446" s="12">
        <v>799.21400000000006</v>
      </c>
      <c r="J1446" s="21">
        <v>106002.53517862584</v>
      </c>
    </row>
    <row r="1447" spans="1:10" x14ac:dyDescent="0.25">
      <c r="A1447" s="15">
        <v>44789</v>
      </c>
      <c r="B1447" s="14">
        <v>15.03125</v>
      </c>
      <c r="C1447" s="12">
        <v>1508.8230000000001</v>
      </c>
      <c r="D1447" s="12">
        <v>113.16200000000001</v>
      </c>
      <c r="E1447" s="20">
        <v>109.06930803007479</v>
      </c>
      <c r="F1447" s="20">
        <v>64.82773058532608</v>
      </c>
      <c r="G1447" s="20">
        <v>30.816722806828391</v>
      </c>
      <c r="H1447" s="12">
        <v>606.9190000000001</v>
      </c>
      <c r="I1447" s="12">
        <v>788.74199999999996</v>
      </c>
      <c r="J1447" s="21">
        <v>100551.30964444269</v>
      </c>
    </row>
    <row r="1448" spans="1:10" x14ac:dyDescent="0.25">
      <c r="A1448" s="15">
        <v>44789</v>
      </c>
      <c r="B1448" s="14">
        <v>15.0416666666667</v>
      </c>
      <c r="C1448" s="12">
        <v>1475.2449999999999</v>
      </c>
      <c r="D1448" s="12">
        <v>110.643</v>
      </c>
      <c r="E1448" s="20">
        <v>104.9247998283367</v>
      </c>
      <c r="F1448" s="20">
        <v>62.994358056159967</v>
      </c>
      <c r="G1448" s="20">
        <v>30.720132304242547</v>
      </c>
      <c r="H1448" s="12">
        <v>580.24399999999991</v>
      </c>
      <c r="I1448" s="12">
        <v>784.35799999999995</v>
      </c>
      <c r="J1448" s="21">
        <v>95401.177452815187</v>
      </c>
    </row>
    <row r="1449" spans="1:10" x14ac:dyDescent="0.25">
      <c r="A1449" s="15">
        <v>44789</v>
      </c>
      <c r="B1449" s="14">
        <v>15.0520833333333</v>
      </c>
      <c r="C1449" s="12">
        <v>1445.94</v>
      </c>
      <c r="D1449" s="12">
        <v>108.446</v>
      </c>
      <c r="E1449" s="20">
        <v>101.35144354528749</v>
      </c>
      <c r="F1449" s="20">
        <v>62.099174900977417</v>
      </c>
      <c r="G1449" s="20">
        <v>30.678524647514411</v>
      </c>
      <c r="H1449" s="12">
        <v>561.3570000000002</v>
      </c>
      <c r="I1449" s="12">
        <v>776.13699999999994</v>
      </c>
      <c r="J1449" s="21">
        <v>91806.96422655521</v>
      </c>
    </row>
    <row r="1450" spans="1:10" x14ac:dyDescent="0.25">
      <c r="A1450" s="15">
        <v>44789</v>
      </c>
      <c r="B1450" s="14">
        <v>15.0625</v>
      </c>
      <c r="C1450" s="12">
        <v>1425.394</v>
      </c>
      <c r="D1450" s="12">
        <v>106.905</v>
      </c>
      <c r="E1450" s="20">
        <v>98.727637989748757</v>
      </c>
      <c r="F1450" s="20">
        <v>61.455501639421101</v>
      </c>
      <c r="G1450" s="20">
        <v>30.715292758450861</v>
      </c>
      <c r="H1450" s="12">
        <v>543.399</v>
      </c>
      <c r="I1450" s="12">
        <v>775.09</v>
      </c>
      <c r="J1450" s="21">
        <v>88125.141903094816</v>
      </c>
    </row>
    <row r="1451" spans="1:10" x14ac:dyDescent="0.25">
      <c r="A1451" s="15">
        <v>44789</v>
      </c>
      <c r="B1451" s="14">
        <v>15.0729166666667</v>
      </c>
      <c r="C1451" s="12">
        <v>1405.038</v>
      </c>
      <c r="D1451" s="12">
        <v>105.378</v>
      </c>
      <c r="E1451" s="20">
        <v>96.482700244017465</v>
      </c>
      <c r="F1451" s="20">
        <v>60.727309005575265</v>
      </c>
      <c r="G1451" s="20">
        <v>30.718082194261346</v>
      </c>
      <c r="H1451" s="12">
        <v>527.69100000000003</v>
      </c>
      <c r="I1451" s="12">
        <v>771.96900000000005</v>
      </c>
      <c r="J1451" s="21">
        <v>84940.727139036477</v>
      </c>
    </row>
    <row r="1452" spans="1:10" x14ac:dyDescent="0.25">
      <c r="A1452" s="15">
        <v>44789</v>
      </c>
      <c r="B1452" s="14">
        <v>15.0833333333333</v>
      </c>
      <c r="C1452" s="12">
        <v>1393.941</v>
      </c>
      <c r="D1452" s="12">
        <v>104.54600000000001</v>
      </c>
      <c r="E1452" s="20">
        <v>96.015622476979573</v>
      </c>
      <c r="F1452" s="20">
        <v>60.055601411341797</v>
      </c>
      <c r="G1452" s="20">
        <v>30.639641748581365</v>
      </c>
      <c r="H1452" s="12">
        <v>518.899</v>
      </c>
      <c r="I1452" s="12">
        <v>770.49599999999998</v>
      </c>
      <c r="J1452" s="21">
        <v>83047.033590774314</v>
      </c>
    </row>
    <row r="1453" spans="1:10" x14ac:dyDescent="0.25">
      <c r="A1453" s="15">
        <v>44789</v>
      </c>
      <c r="B1453" s="14">
        <v>15.09375</v>
      </c>
      <c r="C1453" s="12">
        <v>1379.4380000000001</v>
      </c>
      <c r="D1453" s="12">
        <v>103.458</v>
      </c>
      <c r="E1453" s="20">
        <v>95.191546825299739</v>
      </c>
      <c r="F1453" s="20">
        <v>59.50979463281999</v>
      </c>
      <c r="G1453" s="20">
        <v>30.605031189918353</v>
      </c>
      <c r="H1453" s="12">
        <v>511.39800000000002</v>
      </c>
      <c r="I1453" s="12">
        <v>764.58199999999999</v>
      </c>
      <c r="J1453" s="21">
        <v>81522.906837990493</v>
      </c>
    </row>
    <row r="1454" spans="1:10" x14ac:dyDescent="0.25">
      <c r="A1454" s="15">
        <v>44789</v>
      </c>
      <c r="B1454" s="14">
        <v>15.1041666666667</v>
      </c>
      <c r="C1454" s="12">
        <v>1365.643</v>
      </c>
      <c r="D1454" s="12">
        <v>102.423</v>
      </c>
      <c r="E1454" s="20">
        <v>93.952926238483158</v>
      </c>
      <c r="F1454" s="20">
        <v>59.063546648985046</v>
      </c>
      <c r="G1454" s="20">
        <v>30.61699521697879</v>
      </c>
      <c r="H1454" s="12">
        <v>500.71800000000007</v>
      </c>
      <c r="I1454" s="12">
        <v>762.50199999999995</v>
      </c>
      <c r="J1454" s="21">
        <v>79271.132973888278</v>
      </c>
    </row>
    <row r="1455" spans="1:10" x14ac:dyDescent="0.25">
      <c r="A1455" s="15">
        <v>44789</v>
      </c>
      <c r="B1455" s="14">
        <v>15.1145833333333</v>
      </c>
      <c r="C1455" s="12">
        <v>1353.7750000000001</v>
      </c>
      <c r="D1455" s="12">
        <v>101.533</v>
      </c>
      <c r="E1455" s="20">
        <v>93.455442098805875</v>
      </c>
      <c r="F1455" s="20">
        <v>58.676633182319883</v>
      </c>
      <c r="G1455" s="20">
        <v>30.628450266451441</v>
      </c>
      <c r="H1455" s="12">
        <v>491.88700000000017</v>
      </c>
      <c r="I1455" s="12">
        <v>760.35500000000002</v>
      </c>
      <c r="J1455" s="21">
        <v>77281.618613105747</v>
      </c>
    </row>
    <row r="1456" spans="1:10" x14ac:dyDescent="0.25">
      <c r="A1456" s="15">
        <v>44789</v>
      </c>
      <c r="B1456" s="14">
        <v>15.125</v>
      </c>
      <c r="C1456" s="12">
        <v>1344.088</v>
      </c>
      <c r="D1456" s="12">
        <v>100.807</v>
      </c>
      <c r="E1456" s="20">
        <v>93.125591187334564</v>
      </c>
      <c r="F1456" s="20">
        <v>58.293394527226333</v>
      </c>
      <c r="G1456" s="20">
        <v>30.614945095184257</v>
      </c>
      <c r="H1456" s="12">
        <v>484.452</v>
      </c>
      <c r="I1456" s="12">
        <v>758.82899999999995</v>
      </c>
      <c r="J1456" s="21">
        <v>75604.517297563725</v>
      </c>
    </row>
    <row r="1457" spans="1:10" x14ac:dyDescent="0.25">
      <c r="A1457" s="15">
        <v>44789</v>
      </c>
      <c r="B1457" s="14">
        <v>15.1354166666667</v>
      </c>
      <c r="C1457" s="12">
        <v>1334.4449999999999</v>
      </c>
      <c r="D1457" s="12">
        <v>100.083</v>
      </c>
      <c r="E1457" s="20">
        <v>93.021258927758481</v>
      </c>
      <c r="F1457" s="20">
        <v>58.052203280555105</v>
      </c>
      <c r="G1457" s="20">
        <v>30.614715621129648</v>
      </c>
      <c r="H1457" s="12">
        <v>475.29999999999984</v>
      </c>
      <c r="I1457" s="12">
        <v>759.06200000000001</v>
      </c>
      <c r="J1457" s="21">
        <v>73402.955542639145</v>
      </c>
    </row>
    <row r="1458" spans="1:10" x14ac:dyDescent="0.25">
      <c r="A1458" s="15">
        <v>44789</v>
      </c>
      <c r="B1458" s="14">
        <v>15.1458333333333</v>
      </c>
      <c r="C1458" s="12">
        <v>1327.2909999999999</v>
      </c>
      <c r="D1458" s="12">
        <v>99.546999999999997</v>
      </c>
      <c r="E1458" s="20">
        <v>93.781981674457697</v>
      </c>
      <c r="F1458" s="20">
        <v>57.824138654230062</v>
      </c>
      <c r="G1458" s="20">
        <v>30.600166422654002</v>
      </c>
      <c r="H1458" s="12">
        <v>473.30999999999995</v>
      </c>
      <c r="I1458" s="12">
        <v>754.43399999999997</v>
      </c>
      <c r="J1458" s="21">
        <v>72775.928312164542</v>
      </c>
    </row>
    <row r="1459" spans="1:10" x14ac:dyDescent="0.25">
      <c r="A1459" s="15">
        <v>44789</v>
      </c>
      <c r="B1459" s="14">
        <v>15.15625</v>
      </c>
      <c r="C1459" s="12">
        <v>1322.249</v>
      </c>
      <c r="D1459" s="12">
        <v>99.168999999999997</v>
      </c>
      <c r="E1459" s="20">
        <v>95.697416324884998</v>
      </c>
      <c r="F1459" s="20">
        <v>57.744428055202533</v>
      </c>
      <c r="G1459" s="20">
        <v>30.649640946134237</v>
      </c>
      <c r="H1459" s="12">
        <v>471.86699999999996</v>
      </c>
      <c r="I1459" s="12">
        <v>751.21299999999997</v>
      </c>
      <c r="J1459" s="21">
        <v>71943.878668444522</v>
      </c>
    </row>
    <row r="1460" spans="1:10" x14ac:dyDescent="0.25">
      <c r="A1460" s="15">
        <v>44789</v>
      </c>
      <c r="B1460" s="14">
        <v>15.1666666666667</v>
      </c>
      <c r="C1460" s="12">
        <v>1329.067</v>
      </c>
      <c r="D1460" s="12">
        <v>99.68</v>
      </c>
      <c r="E1460" s="20">
        <v>99.107845127874825</v>
      </c>
      <c r="F1460" s="20">
        <v>57.720809496192224</v>
      </c>
      <c r="G1460" s="20">
        <v>30.847228821847974</v>
      </c>
      <c r="H1460" s="12">
        <v>473.58999999999992</v>
      </c>
      <c r="I1460" s="12">
        <v>755.79700000000003</v>
      </c>
      <c r="J1460" s="21">
        <v>71478.529138521219</v>
      </c>
    </row>
    <row r="1461" spans="1:10" x14ac:dyDescent="0.25">
      <c r="A1461" s="15">
        <v>44789</v>
      </c>
      <c r="B1461" s="14">
        <v>15.1770833333333</v>
      </c>
      <c r="C1461" s="12">
        <v>1335.83</v>
      </c>
      <c r="D1461" s="12">
        <v>100.187</v>
      </c>
      <c r="E1461" s="20">
        <v>102.58446602302135</v>
      </c>
      <c r="F1461" s="20">
        <v>57.748578642272193</v>
      </c>
      <c r="G1461" s="20">
        <v>31.048046735370381</v>
      </c>
      <c r="H1461" s="12">
        <v>476.58600000000001</v>
      </c>
      <c r="I1461" s="12">
        <v>759.05700000000002</v>
      </c>
      <c r="J1461" s="21">
        <v>71301.227149834041</v>
      </c>
    </row>
    <row r="1462" spans="1:10" x14ac:dyDescent="0.25">
      <c r="A1462" s="15">
        <v>44789</v>
      </c>
      <c r="B1462" s="14">
        <v>15.1875</v>
      </c>
      <c r="C1462" s="12">
        <v>1335.846</v>
      </c>
      <c r="D1462" s="12">
        <v>100.188</v>
      </c>
      <c r="E1462" s="20">
        <v>106.61299405814896</v>
      </c>
      <c r="F1462" s="20">
        <v>57.858864888717171</v>
      </c>
      <c r="G1462" s="20">
        <v>31.954595228490337</v>
      </c>
      <c r="H1462" s="12">
        <v>472.97599999999989</v>
      </c>
      <c r="I1462" s="12">
        <v>762.68200000000002</v>
      </c>
      <c r="J1462" s="21">
        <v>69137.386456160835</v>
      </c>
    </row>
    <row r="1463" spans="1:10" x14ac:dyDescent="0.25">
      <c r="A1463" s="15">
        <v>44789</v>
      </c>
      <c r="B1463" s="14">
        <v>15.1979166666667</v>
      </c>
      <c r="C1463" s="12">
        <v>1354.893</v>
      </c>
      <c r="D1463" s="12">
        <v>101.617</v>
      </c>
      <c r="E1463" s="20">
        <v>112.59769372866241</v>
      </c>
      <c r="F1463" s="20">
        <v>58.163795687980787</v>
      </c>
      <c r="G1463" s="20">
        <v>32.359928511615038</v>
      </c>
      <c r="H1463" s="12">
        <v>475.84500000000003</v>
      </c>
      <c r="I1463" s="12">
        <v>777.43100000000004</v>
      </c>
      <c r="J1463" s="21">
        <v>68180.895517935438</v>
      </c>
    </row>
    <row r="1464" spans="1:10" x14ac:dyDescent="0.25">
      <c r="A1464" s="15">
        <v>44789</v>
      </c>
      <c r="B1464" s="14">
        <v>15.2083333333333</v>
      </c>
      <c r="C1464" s="12">
        <v>1383.03</v>
      </c>
      <c r="D1464" s="12">
        <v>103.727</v>
      </c>
      <c r="E1464" s="20">
        <v>117.54450051281474</v>
      </c>
      <c r="F1464" s="20">
        <v>58.58427532560659</v>
      </c>
      <c r="G1464" s="20">
        <v>32.555156070953764</v>
      </c>
      <c r="H1464" s="12">
        <v>488.22899999999993</v>
      </c>
      <c r="I1464" s="12">
        <v>791.07399999999996</v>
      </c>
      <c r="J1464" s="21">
        <v>69886.267022656204</v>
      </c>
    </row>
    <row r="1465" spans="1:10" x14ac:dyDescent="0.25">
      <c r="A1465" s="15">
        <v>44789</v>
      </c>
      <c r="B1465" s="14">
        <v>15.21875</v>
      </c>
      <c r="C1465" s="12">
        <v>1400.472</v>
      </c>
      <c r="D1465" s="12">
        <v>105.035</v>
      </c>
      <c r="E1465" s="20">
        <v>123.0589228223164</v>
      </c>
      <c r="F1465" s="20">
        <v>59.295264656879148</v>
      </c>
      <c r="G1465" s="20">
        <v>32.032068788046892</v>
      </c>
      <c r="H1465" s="12">
        <v>493.24599999999987</v>
      </c>
      <c r="I1465" s="12">
        <v>802.19100000000003</v>
      </c>
      <c r="J1465" s="21">
        <v>69714.93593318935</v>
      </c>
    </row>
    <row r="1466" spans="1:10" x14ac:dyDescent="0.25">
      <c r="A1466" s="15">
        <v>44789</v>
      </c>
      <c r="B1466" s="14">
        <v>15.2291666666667</v>
      </c>
      <c r="C1466" s="12">
        <v>1425.2819999999999</v>
      </c>
      <c r="D1466" s="12">
        <v>106.896</v>
      </c>
      <c r="E1466" s="20">
        <v>129.8007191379472</v>
      </c>
      <c r="F1466" s="20">
        <v>60.312435661158723</v>
      </c>
      <c r="G1466" s="20">
        <v>27.388171937408789</v>
      </c>
      <c r="H1466" s="12">
        <v>500.58999999999992</v>
      </c>
      <c r="I1466" s="12">
        <v>817.79600000000005</v>
      </c>
      <c r="J1466" s="21">
        <v>70772.168315871299</v>
      </c>
    </row>
    <row r="1467" spans="1:10" x14ac:dyDescent="0.25">
      <c r="A1467" s="15">
        <v>44789</v>
      </c>
      <c r="B1467" s="14">
        <v>15.2395833333333</v>
      </c>
      <c r="C1467" s="12">
        <v>1445.538</v>
      </c>
      <c r="D1467" s="12">
        <v>108.41500000000001</v>
      </c>
      <c r="E1467" s="20">
        <v>137.13167512152879</v>
      </c>
      <c r="F1467" s="20">
        <v>61.689062666274133</v>
      </c>
      <c r="G1467" s="20">
        <v>17.781594627844274</v>
      </c>
      <c r="H1467" s="12">
        <v>502.43700000000001</v>
      </c>
      <c r="I1467" s="12">
        <v>834.68600000000004</v>
      </c>
      <c r="J1467" s="21">
        <v>71458.666896088209</v>
      </c>
    </row>
    <row r="1468" spans="1:10" x14ac:dyDescent="0.25">
      <c r="A1468" s="15">
        <v>44789</v>
      </c>
      <c r="B1468" s="14">
        <v>15.25</v>
      </c>
      <c r="C1468" s="12">
        <v>1520.0070000000001</v>
      </c>
      <c r="D1468" s="12">
        <v>114.001</v>
      </c>
      <c r="E1468" s="20">
        <v>140.96308267183707</v>
      </c>
      <c r="F1468" s="20">
        <v>63.635704884075437</v>
      </c>
      <c r="G1468" s="20">
        <v>7.1203135733856495</v>
      </c>
      <c r="H1468" s="12">
        <v>518.26800000000003</v>
      </c>
      <c r="I1468" s="12">
        <v>887.73800000000006</v>
      </c>
      <c r="J1468" s="21">
        <v>76637.224717675461</v>
      </c>
    </row>
    <row r="1469" spans="1:10" x14ac:dyDescent="0.25">
      <c r="A1469" s="15">
        <v>44789</v>
      </c>
      <c r="B1469" s="14">
        <v>15.2604166666667</v>
      </c>
      <c r="C1469" s="12">
        <v>1579.15</v>
      </c>
      <c r="D1469" s="12">
        <v>118.43600000000001</v>
      </c>
      <c r="E1469" s="20">
        <v>142.46220182971464</v>
      </c>
      <c r="F1469" s="20">
        <v>65.055392171100323</v>
      </c>
      <c r="G1469" s="20">
        <v>1.6317754388397734</v>
      </c>
      <c r="H1469" s="12">
        <v>536.5060000000002</v>
      </c>
      <c r="I1469" s="12">
        <v>924.20799999999997</v>
      </c>
      <c r="J1469" s="21">
        <v>81839.157640086371</v>
      </c>
    </row>
    <row r="1470" spans="1:10" x14ac:dyDescent="0.25">
      <c r="A1470" s="15">
        <v>44789</v>
      </c>
      <c r="B1470" s="14">
        <v>15.2708333333333</v>
      </c>
      <c r="C1470" s="12">
        <v>1627.077</v>
      </c>
      <c r="D1470" s="12">
        <v>122.03100000000001</v>
      </c>
      <c r="E1470" s="20">
        <v>147.47128029845408</v>
      </c>
      <c r="F1470" s="20">
        <v>67.581860382274201</v>
      </c>
      <c r="G1470" s="20">
        <v>0.60047937249949956</v>
      </c>
      <c r="H1470" s="12">
        <v>555.23300000000006</v>
      </c>
      <c r="I1470" s="12">
        <v>949.81299999999999</v>
      </c>
      <c r="J1470" s="21">
        <v>84894.844986693075</v>
      </c>
    </row>
    <row r="1471" spans="1:10" x14ac:dyDescent="0.25">
      <c r="A1471" s="15">
        <v>44789</v>
      </c>
      <c r="B1471" s="14">
        <v>15.28125</v>
      </c>
      <c r="C1471" s="12">
        <v>1684.904</v>
      </c>
      <c r="D1471" s="12">
        <v>126.36799999999999</v>
      </c>
      <c r="E1471" s="20">
        <v>148.74153799204066</v>
      </c>
      <c r="F1471" s="20">
        <v>71.85024982628785</v>
      </c>
      <c r="G1471" s="20">
        <v>0.36187158164655769</v>
      </c>
      <c r="H1471" s="12">
        <v>572.1450000000001</v>
      </c>
      <c r="I1471" s="12">
        <v>986.39099999999996</v>
      </c>
      <c r="J1471" s="21">
        <v>87797.835150006256</v>
      </c>
    </row>
    <row r="1472" spans="1:10" x14ac:dyDescent="0.25">
      <c r="A1472" s="15">
        <v>44789</v>
      </c>
      <c r="B1472" s="14">
        <v>15.2916666666667</v>
      </c>
      <c r="C1472" s="12">
        <v>1763.7339999999999</v>
      </c>
      <c r="D1472" s="12">
        <v>132.28</v>
      </c>
      <c r="E1472" s="20">
        <v>148.35826346156088</v>
      </c>
      <c r="F1472" s="20">
        <v>77.255162814436304</v>
      </c>
      <c r="G1472" s="20">
        <v>0.24872994030893156</v>
      </c>
      <c r="H1472" s="12">
        <v>591.88099999999986</v>
      </c>
      <c r="I1472" s="12">
        <v>1039.5730000000001</v>
      </c>
      <c r="J1472" s="21">
        <v>91504.710945923434</v>
      </c>
    </row>
    <row r="1473" spans="1:10" x14ac:dyDescent="0.25">
      <c r="A1473" s="15">
        <v>44789</v>
      </c>
      <c r="B1473" s="14">
        <v>15.3020833333333</v>
      </c>
      <c r="C1473" s="12">
        <v>1832.69</v>
      </c>
      <c r="D1473" s="12">
        <v>137.452</v>
      </c>
      <c r="E1473" s="20">
        <v>147.7476666713678</v>
      </c>
      <c r="F1473" s="20">
        <v>79.986567643193368</v>
      </c>
      <c r="G1473" s="20">
        <v>0.21000980174101702</v>
      </c>
      <c r="H1473" s="12">
        <v>616.08400000000006</v>
      </c>
      <c r="I1473" s="12">
        <v>1079.154</v>
      </c>
      <c r="J1473" s="21">
        <v>97034.938970924457</v>
      </c>
    </row>
    <row r="1474" spans="1:10" x14ac:dyDescent="0.25">
      <c r="A1474" s="15">
        <v>44789</v>
      </c>
      <c r="B1474" s="14">
        <v>15.3125</v>
      </c>
      <c r="C1474" s="12">
        <v>1886.508</v>
      </c>
      <c r="D1474" s="12">
        <v>141.488</v>
      </c>
      <c r="E1474" s="20">
        <v>149.16145755256892</v>
      </c>
      <c r="F1474" s="20">
        <v>83.159059489805884</v>
      </c>
      <c r="G1474" s="20">
        <v>0.19113575425191942</v>
      </c>
      <c r="H1474" s="12">
        <v>637.88799999999992</v>
      </c>
      <c r="I1474" s="12">
        <v>1107.1320000000001</v>
      </c>
      <c r="J1474" s="21">
        <v>101344.0868008433</v>
      </c>
    </row>
    <row r="1475" spans="1:10" x14ac:dyDescent="0.25">
      <c r="A1475" s="15">
        <v>44789</v>
      </c>
      <c r="B1475" s="14">
        <v>15.3229166666667</v>
      </c>
      <c r="C1475" s="12">
        <v>1945.384</v>
      </c>
      <c r="D1475" s="12">
        <v>145.904</v>
      </c>
      <c r="E1475" s="20">
        <v>151.85727364538073</v>
      </c>
      <c r="F1475" s="20">
        <v>87.546367047389893</v>
      </c>
      <c r="G1475" s="20">
        <v>0.18144510438234795</v>
      </c>
      <c r="H1475" s="12">
        <v>659.03500000000008</v>
      </c>
      <c r="I1475" s="12">
        <v>1140.4449999999999</v>
      </c>
      <c r="J1475" s="21">
        <v>104862.47855071181</v>
      </c>
    </row>
    <row r="1476" spans="1:10" x14ac:dyDescent="0.25">
      <c r="A1476" s="15">
        <v>44789</v>
      </c>
      <c r="B1476" s="14">
        <v>15.3333333333333</v>
      </c>
      <c r="C1476" s="12">
        <v>2002.2929999999999</v>
      </c>
      <c r="D1476" s="12">
        <v>150.172</v>
      </c>
      <c r="E1476" s="20">
        <v>153.20322148800176</v>
      </c>
      <c r="F1476" s="20">
        <v>93.307322119201132</v>
      </c>
      <c r="G1476" s="20">
        <v>0.17117138852415634</v>
      </c>
      <c r="H1476" s="12">
        <v>682.75699999999983</v>
      </c>
      <c r="I1476" s="12">
        <v>1169.364</v>
      </c>
      <c r="J1476" s="21">
        <v>109018.82125106822</v>
      </c>
    </row>
    <row r="1477" spans="1:10" x14ac:dyDescent="0.25">
      <c r="A1477" s="15">
        <v>44789</v>
      </c>
      <c r="B1477" s="14">
        <v>15.34375</v>
      </c>
      <c r="C1477" s="12">
        <v>2049.7080000000001</v>
      </c>
      <c r="D1477" s="12">
        <v>153.72800000000001</v>
      </c>
      <c r="E1477" s="20">
        <v>155.90389756418364</v>
      </c>
      <c r="F1477" s="20">
        <v>96.375002271520913</v>
      </c>
      <c r="G1477" s="20">
        <v>0.17013122333155933</v>
      </c>
      <c r="H1477" s="12">
        <v>705.52199999999993</v>
      </c>
      <c r="I1477" s="12">
        <v>1190.4580000000001</v>
      </c>
      <c r="J1477" s="21">
        <v>113268.24223524096</v>
      </c>
    </row>
    <row r="1478" spans="1:10" x14ac:dyDescent="0.25">
      <c r="A1478" s="15">
        <v>44789</v>
      </c>
      <c r="B1478" s="14">
        <v>15.3541666666667</v>
      </c>
      <c r="C1478" s="12">
        <v>2090.4679999999998</v>
      </c>
      <c r="D1478" s="12">
        <v>156.785</v>
      </c>
      <c r="E1478" s="20">
        <v>157.10138928266767</v>
      </c>
      <c r="F1478" s="20">
        <v>98.803698551992653</v>
      </c>
      <c r="G1478" s="20">
        <v>0.17658845666020109</v>
      </c>
      <c r="H1478" s="12">
        <v>724.73899999999981</v>
      </c>
      <c r="I1478" s="12">
        <v>1208.944</v>
      </c>
      <c r="J1478" s="21">
        <v>117164.33092716982</v>
      </c>
    </row>
    <row r="1479" spans="1:10" x14ac:dyDescent="0.25">
      <c r="A1479" s="15">
        <v>44789</v>
      </c>
      <c r="B1479" s="14">
        <v>15.3645833333333</v>
      </c>
      <c r="C1479" s="12">
        <v>2127.7240000000002</v>
      </c>
      <c r="D1479" s="12">
        <v>159.57900000000001</v>
      </c>
      <c r="E1479" s="20">
        <v>159.78228390451699</v>
      </c>
      <c r="F1479" s="20">
        <v>101.3378236271564</v>
      </c>
      <c r="G1479" s="20">
        <v>0.17102259128608008</v>
      </c>
      <c r="H1479" s="12">
        <v>746.25000000000023</v>
      </c>
      <c r="I1479" s="12">
        <v>1221.895</v>
      </c>
      <c r="J1479" s="21">
        <v>121239.71746926018</v>
      </c>
    </row>
    <row r="1480" spans="1:10" x14ac:dyDescent="0.25">
      <c r="A1480" s="15">
        <v>44789</v>
      </c>
      <c r="B1480" s="14">
        <v>15.375</v>
      </c>
      <c r="C1480" s="12">
        <v>2161.741</v>
      </c>
      <c r="D1480" s="12">
        <v>162.131</v>
      </c>
      <c r="E1480" s="20">
        <v>162.23889218243062</v>
      </c>
      <c r="F1480" s="20">
        <v>104.14699813666449</v>
      </c>
      <c r="G1480" s="20">
        <v>0.17935443567416035</v>
      </c>
      <c r="H1480" s="12">
        <v>763.37199999999984</v>
      </c>
      <c r="I1480" s="12">
        <v>1236.2380000000001</v>
      </c>
      <c r="J1480" s="21">
        <v>124201.68881130764</v>
      </c>
    </row>
    <row r="1481" spans="1:10" x14ac:dyDescent="0.25">
      <c r="A1481" s="15">
        <v>44789</v>
      </c>
      <c r="B1481" s="14">
        <v>15.3854166666667</v>
      </c>
      <c r="C1481" s="12">
        <v>2182.34</v>
      </c>
      <c r="D1481" s="12">
        <v>163.67599999999999</v>
      </c>
      <c r="E1481" s="20">
        <v>165.13008338390978</v>
      </c>
      <c r="F1481" s="20">
        <v>105.90396610568412</v>
      </c>
      <c r="G1481" s="20">
        <v>0.19077299174319201</v>
      </c>
      <c r="H1481" s="12">
        <v>777.90900000000011</v>
      </c>
      <c r="I1481" s="12">
        <v>1240.7550000000001</v>
      </c>
      <c r="J1481" s="21">
        <v>126671.04437966578</v>
      </c>
    </row>
    <row r="1482" spans="1:10" x14ac:dyDescent="0.25">
      <c r="A1482" s="15">
        <v>44789</v>
      </c>
      <c r="B1482" s="14">
        <v>15.3958333333333</v>
      </c>
      <c r="C1482" s="12">
        <v>2199.3429999999998</v>
      </c>
      <c r="D1482" s="12">
        <v>164.95099999999999</v>
      </c>
      <c r="E1482" s="20">
        <v>166.19338573643353</v>
      </c>
      <c r="F1482" s="20">
        <v>107.18899172697873</v>
      </c>
      <c r="G1482" s="20">
        <v>0.19394499405724022</v>
      </c>
      <c r="H1482" s="12">
        <v>792.63299999999981</v>
      </c>
      <c r="I1482" s="12">
        <v>1241.759</v>
      </c>
      <c r="J1482" s="21">
        <v>129764.16938563257</v>
      </c>
    </row>
    <row r="1483" spans="1:10" x14ac:dyDescent="0.25">
      <c r="A1483" s="15">
        <v>44789</v>
      </c>
      <c r="B1483" s="14">
        <v>15.40625</v>
      </c>
      <c r="C1483" s="12">
        <v>2216.846</v>
      </c>
      <c r="D1483" s="12">
        <v>166.26300000000001</v>
      </c>
      <c r="E1483" s="20">
        <v>167.33355074045639</v>
      </c>
      <c r="F1483" s="20">
        <v>108.28611612617171</v>
      </c>
      <c r="G1483" s="20">
        <v>0.19304704158541922</v>
      </c>
      <c r="H1483" s="12">
        <v>802.24700000000007</v>
      </c>
      <c r="I1483" s="12">
        <v>1248.336</v>
      </c>
      <c r="J1483" s="21">
        <v>131608.57152294664</v>
      </c>
    </row>
    <row r="1484" spans="1:10" x14ac:dyDescent="0.25">
      <c r="A1484" s="15">
        <v>44789</v>
      </c>
      <c r="B1484" s="14">
        <v>15.4166666666667</v>
      </c>
      <c r="C1484" s="12">
        <v>2226.2570000000001</v>
      </c>
      <c r="D1484" s="12">
        <v>166.96899999999999</v>
      </c>
      <c r="E1484" s="20">
        <v>169.17028608116152</v>
      </c>
      <c r="F1484" s="20">
        <v>109.45621495250471</v>
      </c>
      <c r="G1484" s="20">
        <v>0.19615769122006718</v>
      </c>
      <c r="H1484" s="12">
        <v>812.48</v>
      </c>
      <c r="I1484" s="12">
        <v>1246.808</v>
      </c>
      <c r="J1484" s="21">
        <v>133414.33531877844</v>
      </c>
    </row>
    <row r="1485" spans="1:10" x14ac:dyDescent="0.25">
      <c r="A1485" s="15">
        <v>44789</v>
      </c>
      <c r="B1485" s="14">
        <v>15.4270833333333</v>
      </c>
      <c r="C1485" s="12">
        <v>2246.0569999999998</v>
      </c>
      <c r="D1485" s="12">
        <v>168.45400000000001</v>
      </c>
      <c r="E1485" s="20">
        <v>169.84660596252542</v>
      </c>
      <c r="F1485" s="20">
        <v>110.26558818593371</v>
      </c>
      <c r="G1485" s="20">
        <v>0.19559948627922993</v>
      </c>
      <c r="H1485" s="12">
        <v>822.91799999999967</v>
      </c>
      <c r="I1485" s="12">
        <v>1254.6849999999999</v>
      </c>
      <c r="J1485" s="21">
        <v>135652.55159131534</v>
      </c>
    </row>
    <row r="1486" spans="1:10" x14ac:dyDescent="0.25">
      <c r="A1486" s="15">
        <v>44789</v>
      </c>
      <c r="B1486" s="14">
        <v>15.4375</v>
      </c>
      <c r="C1486" s="12">
        <v>2264.6419999999998</v>
      </c>
      <c r="D1486" s="12">
        <v>169.84800000000001</v>
      </c>
      <c r="E1486" s="20">
        <v>173.04695380043273</v>
      </c>
      <c r="F1486" s="20">
        <v>111.15068176895728</v>
      </c>
      <c r="G1486" s="20">
        <v>0.19749194327304867</v>
      </c>
      <c r="H1486" s="12">
        <v>828.51299999999992</v>
      </c>
      <c r="I1486" s="12">
        <v>1266.2809999999999</v>
      </c>
      <c r="J1486" s="21">
        <v>136029.46812183419</v>
      </c>
    </row>
    <row r="1487" spans="1:10" x14ac:dyDescent="0.25">
      <c r="A1487" s="15">
        <v>44789</v>
      </c>
      <c r="B1487" s="14">
        <v>15.4479166666667</v>
      </c>
      <c r="C1487" s="12">
        <v>2288.0700000000002</v>
      </c>
      <c r="D1487" s="12">
        <v>171.60499999999999</v>
      </c>
      <c r="E1487" s="20">
        <v>174.46617281720492</v>
      </c>
      <c r="F1487" s="20">
        <v>112.33120010116554</v>
      </c>
      <c r="G1487" s="20">
        <v>0.1925432356399274</v>
      </c>
      <c r="H1487" s="12">
        <v>836.23300000000017</v>
      </c>
      <c r="I1487" s="12">
        <v>1280.232</v>
      </c>
      <c r="J1487" s="21">
        <v>137310.77096149742</v>
      </c>
    </row>
    <row r="1488" spans="1:10" x14ac:dyDescent="0.25">
      <c r="A1488" s="15">
        <v>44789</v>
      </c>
      <c r="B1488" s="14">
        <v>15.4583333333333</v>
      </c>
      <c r="C1488" s="12">
        <v>2309.8229999999999</v>
      </c>
      <c r="D1488" s="12">
        <v>173.23699999999999</v>
      </c>
      <c r="E1488" s="20">
        <v>176.39918556162854</v>
      </c>
      <c r="F1488" s="20">
        <v>113.42002242749172</v>
      </c>
      <c r="G1488" s="20">
        <v>0.19262095723228967</v>
      </c>
      <c r="H1488" s="12">
        <v>844.84299999999985</v>
      </c>
      <c r="I1488" s="12">
        <v>1291.7429999999999</v>
      </c>
      <c r="J1488" s="21">
        <v>138707.7927634118</v>
      </c>
    </row>
    <row r="1489" spans="1:10" x14ac:dyDescent="0.25">
      <c r="A1489" s="15">
        <v>44789</v>
      </c>
      <c r="B1489" s="14">
        <v>15.46875</v>
      </c>
      <c r="C1489" s="12">
        <v>2328.9549999999999</v>
      </c>
      <c r="D1489" s="12">
        <v>174.672</v>
      </c>
      <c r="E1489" s="20">
        <v>178.95955637308842</v>
      </c>
      <c r="F1489" s="20">
        <v>114.19312805451732</v>
      </c>
      <c r="G1489" s="20">
        <v>0.18915609888934989</v>
      </c>
      <c r="H1489" s="12">
        <v>854.15899999999988</v>
      </c>
      <c r="I1489" s="12">
        <v>1300.124</v>
      </c>
      <c r="J1489" s="21">
        <v>140204.28986837622</v>
      </c>
    </row>
    <row r="1490" spans="1:10" x14ac:dyDescent="0.25">
      <c r="A1490" s="15">
        <v>44789</v>
      </c>
      <c r="B1490" s="14">
        <v>15.4791666666667</v>
      </c>
      <c r="C1490" s="12">
        <v>2351.3240000000001</v>
      </c>
      <c r="D1490" s="12">
        <v>176.34899999999999</v>
      </c>
      <c r="E1490" s="20">
        <v>179.28286959967656</v>
      </c>
      <c r="F1490" s="20">
        <v>114.90374399549933</v>
      </c>
      <c r="G1490" s="20">
        <v>0.19098929546373289</v>
      </c>
      <c r="H1490" s="12">
        <v>865.44499999999994</v>
      </c>
      <c r="I1490" s="12">
        <v>1309.53</v>
      </c>
      <c r="J1490" s="21">
        <v>142766.84927734008</v>
      </c>
    </row>
    <row r="1491" spans="1:10" x14ac:dyDescent="0.25">
      <c r="A1491" s="15">
        <v>44789</v>
      </c>
      <c r="B1491" s="14">
        <v>15.4895833333333</v>
      </c>
      <c r="C1491" s="12">
        <v>2362.569</v>
      </c>
      <c r="D1491" s="12">
        <v>177.19300000000001</v>
      </c>
      <c r="E1491" s="20">
        <v>178.07432173379129</v>
      </c>
      <c r="F1491" s="20">
        <v>115.48286742413485</v>
      </c>
      <c r="G1491" s="20">
        <v>0.19088726651465288</v>
      </c>
      <c r="H1491" s="12">
        <v>869.29999999999973</v>
      </c>
      <c r="I1491" s="12">
        <v>1316.076</v>
      </c>
      <c r="J1491" s="21">
        <v>143887.9808938897</v>
      </c>
    </row>
    <row r="1492" spans="1:10" x14ac:dyDescent="0.25">
      <c r="A1492" s="15">
        <v>44789</v>
      </c>
      <c r="B1492" s="14">
        <v>15.5</v>
      </c>
      <c r="C1492" s="12">
        <v>2366.826</v>
      </c>
      <c r="D1492" s="12">
        <v>177.512</v>
      </c>
      <c r="E1492" s="20">
        <v>176.90911081806118</v>
      </c>
      <c r="F1492" s="20">
        <v>116.03101403973368</v>
      </c>
      <c r="G1492" s="20">
        <v>0.19090394316502146</v>
      </c>
      <c r="H1492" s="12">
        <v>875.53099999999995</v>
      </c>
      <c r="I1492" s="12">
        <v>1313.7829999999999</v>
      </c>
      <c r="J1492" s="21">
        <v>145599.99279976002</v>
      </c>
    </row>
    <row r="1493" spans="1:10" x14ac:dyDescent="0.25">
      <c r="A1493" s="15">
        <v>44789</v>
      </c>
      <c r="B1493" s="14">
        <v>15.5104166666667</v>
      </c>
      <c r="C1493" s="12">
        <v>2376.92</v>
      </c>
      <c r="D1493" s="12">
        <v>178.26900000000001</v>
      </c>
      <c r="E1493" s="20">
        <v>176.00422849988047</v>
      </c>
      <c r="F1493" s="20">
        <v>116.5475226577625</v>
      </c>
      <c r="G1493" s="20">
        <v>0.18769667993271549</v>
      </c>
      <c r="H1493" s="12">
        <v>879.37899999999991</v>
      </c>
      <c r="I1493" s="12">
        <v>1319.2719999999999</v>
      </c>
      <c r="J1493" s="21">
        <v>146659.88804060602</v>
      </c>
    </row>
    <row r="1494" spans="1:10" x14ac:dyDescent="0.25">
      <c r="A1494" s="15">
        <v>44789</v>
      </c>
      <c r="B1494" s="14">
        <v>15.5208333333333</v>
      </c>
      <c r="C1494" s="12">
        <v>2381.2269999999999</v>
      </c>
      <c r="D1494" s="12">
        <v>178.59200000000001</v>
      </c>
      <c r="E1494" s="20">
        <v>177.25268709059819</v>
      </c>
      <c r="F1494" s="20">
        <v>116.94388186679151</v>
      </c>
      <c r="G1494" s="20">
        <v>0.1850974054024272</v>
      </c>
      <c r="H1494" s="12">
        <v>877.73299999999972</v>
      </c>
      <c r="I1494" s="12">
        <v>1324.902</v>
      </c>
      <c r="J1494" s="21">
        <v>145837.83340930191</v>
      </c>
    </row>
    <row r="1495" spans="1:10" x14ac:dyDescent="0.25">
      <c r="A1495" s="15">
        <v>44789</v>
      </c>
      <c r="B1495" s="14">
        <v>15.53125</v>
      </c>
      <c r="C1495" s="12">
        <v>2388.6930000000002</v>
      </c>
      <c r="D1495" s="12">
        <v>179.15199999999999</v>
      </c>
      <c r="E1495" s="20">
        <v>177.79811949884851</v>
      </c>
      <c r="F1495" s="20">
        <v>117.33044347388814</v>
      </c>
      <c r="G1495" s="20">
        <v>0.19468879560517766</v>
      </c>
      <c r="H1495" s="12">
        <v>880.09500000000025</v>
      </c>
      <c r="I1495" s="12">
        <v>1329.4459999999999</v>
      </c>
      <c r="J1495" s="21">
        <v>146192.93705791462</v>
      </c>
    </row>
    <row r="1496" spans="1:10" x14ac:dyDescent="0.25">
      <c r="A1496" s="15">
        <v>44789</v>
      </c>
      <c r="B1496" s="14">
        <v>15.5416666666667</v>
      </c>
      <c r="C1496" s="12">
        <v>2388.4609999999998</v>
      </c>
      <c r="D1496" s="12">
        <v>179.13499999999999</v>
      </c>
      <c r="E1496" s="20">
        <v>176.24484174390739</v>
      </c>
      <c r="F1496" s="20">
        <v>117.64404483204608</v>
      </c>
      <c r="G1496" s="20">
        <v>0.1947726093349896</v>
      </c>
      <c r="H1496" s="12">
        <v>879.779</v>
      </c>
      <c r="I1496" s="12">
        <v>1329.547</v>
      </c>
      <c r="J1496" s="21">
        <v>146423.83520367791</v>
      </c>
    </row>
    <row r="1497" spans="1:10" x14ac:dyDescent="0.25">
      <c r="A1497" s="15">
        <v>44789</v>
      </c>
      <c r="B1497" s="14">
        <v>15.5520833333333</v>
      </c>
      <c r="C1497" s="12">
        <v>2390.0889999999999</v>
      </c>
      <c r="D1497" s="12">
        <v>179.25700000000001</v>
      </c>
      <c r="E1497" s="20">
        <v>175.56750516913124</v>
      </c>
      <c r="F1497" s="20">
        <v>117.84675847811941</v>
      </c>
      <c r="G1497" s="20">
        <v>0.19228367124615833</v>
      </c>
      <c r="H1497" s="12">
        <v>882.71899999999982</v>
      </c>
      <c r="I1497" s="12">
        <v>1328.1130000000001</v>
      </c>
      <c r="J1497" s="21">
        <v>147278.11317037579</v>
      </c>
    </row>
    <row r="1498" spans="1:10" x14ac:dyDescent="0.25">
      <c r="A1498" s="15">
        <v>44789</v>
      </c>
      <c r="B1498" s="14">
        <v>15.5625</v>
      </c>
      <c r="C1498" s="12">
        <v>2374.3150000000001</v>
      </c>
      <c r="D1498" s="12">
        <v>178.07400000000001</v>
      </c>
      <c r="E1498" s="20">
        <v>175.51566010042075</v>
      </c>
      <c r="F1498" s="20">
        <v>117.85012219826189</v>
      </c>
      <c r="G1498" s="20">
        <v>0.19405188443041047</v>
      </c>
      <c r="H1498" s="12">
        <v>877.63100000000009</v>
      </c>
      <c r="I1498" s="12">
        <v>1318.61</v>
      </c>
      <c r="J1498" s="21">
        <v>146017.79145422176</v>
      </c>
    </row>
    <row r="1499" spans="1:10" x14ac:dyDescent="0.25">
      <c r="A1499" s="15">
        <v>44789</v>
      </c>
      <c r="B1499" s="14">
        <v>15.5729166666667</v>
      </c>
      <c r="C1499" s="12">
        <v>2345.152</v>
      </c>
      <c r="D1499" s="12">
        <v>175.886</v>
      </c>
      <c r="E1499" s="20">
        <v>177.04815387207634</v>
      </c>
      <c r="F1499" s="20">
        <v>117.70197804708133</v>
      </c>
      <c r="G1499" s="20">
        <v>0.19140165697306349</v>
      </c>
      <c r="H1499" s="12">
        <v>875.53899999999999</v>
      </c>
      <c r="I1499" s="12">
        <v>1293.7270000000001</v>
      </c>
      <c r="J1499" s="21">
        <v>145149.36660596734</v>
      </c>
    </row>
    <row r="1500" spans="1:10" x14ac:dyDescent="0.25">
      <c r="A1500" s="15">
        <v>44789</v>
      </c>
      <c r="B1500" s="14">
        <v>15.5833333333333</v>
      </c>
      <c r="C1500" s="12">
        <v>2338.1729999999998</v>
      </c>
      <c r="D1500" s="12">
        <v>175.363</v>
      </c>
      <c r="E1500" s="20">
        <v>177.43869319635033</v>
      </c>
      <c r="F1500" s="20">
        <v>117.04711993569695</v>
      </c>
      <c r="G1500" s="20">
        <v>0.18983565538066544</v>
      </c>
      <c r="H1500" s="12">
        <v>873.16999999999985</v>
      </c>
      <c r="I1500" s="12">
        <v>1289.6400000000001</v>
      </c>
      <c r="J1500" s="21">
        <v>144623.58780314299</v>
      </c>
    </row>
    <row r="1501" spans="1:10" x14ac:dyDescent="0.25">
      <c r="A1501" s="15">
        <v>44789</v>
      </c>
      <c r="B1501" s="14">
        <v>15.59375</v>
      </c>
      <c r="C1501" s="12">
        <v>2336.1109999999999</v>
      </c>
      <c r="D1501" s="12">
        <v>175.208</v>
      </c>
      <c r="E1501" s="20">
        <v>179.53189968018771</v>
      </c>
      <c r="F1501" s="20">
        <v>116.59873246129129</v>
      </c>
      <c r="G1501" s="20">
        <v>0.18935055679802543</v>
      </c>
      <c r="H1501" s="12">
        <v>870.9989999999998</v>
      </c>
      <c r="I1501" s="12">
        <v>1289.904</v>
      </c>
      <c r="J1501" s="21">
        <v>143669.75432543069</v>
      </c>
    </row>
    <row r="1502" spans="1:10" x14ac:dyDescent="0.25">
      <c r="A1502" s="15">
        <v>44789</v>
      </c>
      <c r="B1502" s="14">
        <v>15.6041666666667</v>
      </c>
      <c r="C1502" s="12">
        <v>2324.252</v>
      </c>
      <c r="D1502" s="12">
        <v>174.31899999999999</v>
      </c>
      <c r="E1502" s="20">
        <v>181.125056683385</v>
      </c>
      <c r="F1502" s="20">
        <v>115.90714916723756</v>
      </c>
      <c r="G1502" s="20">
        <v>0.18485088694829599</v>
      </c>
      <c r="H1502" s="12">
        <v>869.26199999999994</v>
      </c>
      <c r="I1502" s="12">
        <v>1280.671</v>
      </c>
      <c r="J1502" s="21">
        <v>143011.23581560727</v>
      </c>
    </row>
    <row r="1503" spans="1:10" x14ac:dyDescent="0.25">
      <c r="A1503" s="15">
        <v>44789</v>
      </c>
      <c r="B1503" s="14">
        <v>15.6145833333333</v>
      </c>
      <c r="C1503" s="12">
        <v>2305.5360000000001</v>
      </c>
      <c r="D1503" s="12">
        <v>172.91499999999999</v>
      </c>
      <c r="E1503" s="20">
        <v>181.72201782075467</v>
      </c>
      <c r="F1503" s="20">
        <v>114.6506724775972</v>
      </c>
      <c r="G1503" s="20">
        <v>0.17923536102609058</v>
      </c>
      <c r="H1503" s="12">
        <v>866.72</v>
      </c>
      <c r="I1503" s="12">
        <v>1265.9010000000001</v>
      </c>
      <c r="J1503" s="21">
        <v>142542.01858515549</v>
      </c>
    </row>
    <row r="1504" spans="1:10" x14ac:dyDescent="0.25">
      <c r="A1504" s="15">
        <v>44789</v>
      </c>
      <c r="B1504" s="14">
        <v>15.625</v>
      </c>
      <c r="C1504" s="12">
        <v>2274.2579999999998</v>
      </c>
      <c r="D1504" s="12">
        <v>170.56899999999999</v>
      </c>
      <c r="E1504" s="20">
        <v>182.15497655298665</v>
      </c>
      <c r="F1504" s="20">
        <v>112.31707992980741</v>
      </c>
      <c r="G1504" s="20">
        <v>0.17309609108218199</v>
      </c>
      <c r="H1504" s="12">
        <v>861.07599999999979</v>
      </c>
      <c r="I1504" s="12">
        <v>1242.6130000000001</v>
      </c>
      <c r="J1504" s="21">
        <v>141607.71185653092</v>
      </c>
    </row>
    <row r="1505" spans="1:10" x14ac:dyDescent="0.25">
      <c r="A1505" s="15">
        <v>44789</v>
      </c>
      <c r="B1505" s="14">
        <v>15.6354166666667</v>
      </c>
      <c r="C1505" s="12">
        <v>2275.7109999999998</v>
      </c>
      <c r="D1505" s="12">
        <v>170.678</v>
      </c>
      <c r="E1505" s="20">
        <v>182.74760336580931</v>
      </c>
      <c r="F1505" s="20">
        <v>111.11524726746207</v>
      </c>
      <c r="G1505" s="20">
        <v>0.16790480332493343</v>
      </c>
      <c r="H1505" s="12">
        <v>865.52</v>
      </c>
      <c r="I1505" s="12">
        <v>1239.5129999999999</v>
      </c>
      <c r="J1505" s="21">
        <v>142872.31114085091</v>
      </c>
    </row>
    <row r="1506" spans="1:10" x14ac:dyDescent="0.25">
      <c r="A1506" s="15">
        <v>44789</v>
      </c>
      <c r="B1506" s="14">
        <v>15.6458333333333</v>
      </c>
      <c r="C1506" s="12">
        <v>2277.48</v>
      </c>
      <c r="D1506" s="12">
        <v>170.81100000000001</v>
      </c>
      <c r="E1506" s="20">
        <v>183.88474661851396</v>
      </c>
      <c r="F1506" s="20">
        <v>110.00570764498195</v>
      </c>
      <c r="G1506" s="20">
        <v>0.16773662193797759</v>
      </c>
      <c r="H1506" s="12">
        <v>868.40099999999984</v>
      </c>
      <c r="I1506" s="12">
        <v>1238.268</v>
      </c>
      <c r="J1506" s="21">
        <v>143585.70227864149</v>
      </c>
    </row>
    <row r="1507" spans="1:10" x14ac:dyDescent="0.25">
      <c r="A1507" s="15">
        <v>44789</v>
      </c>
      <c r="B1507" s="14">
        <v>15.65625</v>
      </c>
      <c r="C1507" s="12">
        <v>2270.0360000000001</v>
      </c>
      <c r="D1507" s="12">
        <v>170.25299999999999</v>
      </c>
      <c r="E1507" s="20">
        <v>183.73209624059407</v>
      </c>
      <c r="F1507" s="20">
        <v>108.75305674538751</v>
      </c>
      <c r="G1507" s="20">
        <v>0.16945166684024385</v>
      </c>
      <c r="H1507" s="12">
        <v>872.09999999999991</v>
      </c>
      <c r="I1507" s="12">
        <v>1227.683</v>
      </c>
      <c r="J1507" s="21">
        <v>144861.34883679452</v>
      </c>
    </row>
    <row r="1508" spans="1:10" x14ac:dyDescent="0.25">
      <c r="A1508" s="15">
        <v>44789</v>
      </c>
      <c r="B1508" s="14">
        <v>15.6666666666667</v>
      </c>
      <c r="C1508" s="12">
        <v>2261.0970000000002</v>
      </c>
      <c r="D1508" s="12">
        <v>169.58199999999999</v>
      </c>
      <c r="E1508" s="20">
        <v>182.50453180117876</v>
      </c>
      <c r="F1508" s="20">
        <v>106.85466702949915</v>
      </c>
      <c r="G1508" s="20">
        <v>0.17426056163182688</v>
      </c>
      <c r="H1508" s="12">
        <v>877.78800000000024</v>
      </c>
      <c r="I1508" s="12">
        <v>1213.7270000000001</v>
      </c>
      <c r="J1508" s="21">
        <v>147063.63515192262</v>
      </c>
    </row>
    <row r="1509" spans="1:10" x14ac:dyDescent="0.25">
      <c r="A1509" s="15">
        <v>44789</v>
      </c>
      <c r="B1509" s="14">
        <v>15.6770833333333</v>
      </c>
      <c r="C1509" s="12">
        <v>2266.096</v>
      </c>
      <c r="D1509" s="12">
        <v>169.95699999999999</v>
      </c>
      <c r="E1509" s="20">
        <v>179.83502225695221</v>
      </c>
      <c r="F1509" s="20">
        <v>105.94257567202087</v>
      </c>
      <c r="G1509" s="20">
        <v>0.17359355870029874</v>
      </c>
      <c r="H1509" s="12">
        <v>881.75800000000004</v>
      </c>
      <c r="I1509" s="12">
        <v>1214.3810000000001</v>
      </c>
      <c r="J1509" s="21">
        <v>148951.70212808161</v>
      </c>
    </row>
    <row r="1510" spans="1:10" x14ac:dyDescent="0.25">
      <c r="A1510" s="15">
        <v>44789</v>
      </c>
      <c r="B1510" s="14">
        <v>15.6875</v>
      </c>
      <c r="C1510" s="12">
        <v>2270.114</v>
      </c>
      <c r="D1510" s="12">
        <v>170.25899999999999</v>
      </c>
      <c r="E1510" s="20">
        <v>181.01251218507011</v>
      </c>
      <c r="F1510" s="20">
        <v>105.33518346679004</v>
      </c>
      <c r="G1510" s="20">
        <v>0.17199383475854235</v>
      </c>
      <c r="H1510" s="12">
        <v>889.54300000000012</v>
      </c>
      <c r="I1510" s="12">
        <v>1210.3119999999999</v>
      </c>
      <c r="J1510" s="21">
        <v>150755.82762834535</v>
      </c>
    </row>
    <row r="1511" spans="1:10" x14ac:dyDescent="0.25">
      <c r="A1511" s="15">
        <v>44789</v>
      </c>
      <c r="B1511" s="14">
        <v>15.6979166666667</v>
      </c>
      <c r="C1511" s="12">
        <v>2274.69</v>
      </c>
      <c r="D1511" s="12">
        <v>170.602</v>
      </c>
      <c r="E1511" s="20">
        <v>181.0552951474836</v>
      </c>
      <c r="F1511" s="20">
        <v>104.82927425509182</v>
      </c>
      <c r="G1511" s="20">
        <v>0.17596483749686373</v>
      </c>
      <c r="H1511" s="12">
        <v>898.33600000000024</v>
      </c>
      <c r="I1511" s="12">
        <v>1205.752</v>
      </c>
      <c r="J1511" s="21">
        <v>153068.866439982</v>
      </c>
    </row>
    <row r="1512" spans="1:10" x14ac:dyDescent="0.25">
      <c r="A1512" s="15">
        <v>44789</v>
      </c>
      <c r="B1512" s="14">
        <v>15.7083333333333</v>
      </c>
      <c r="C1512" s="12">
        <v>2275.634</v>
      </c>
      <c r="D1512" s="12">
        <v>170.673</v>
      </c>
      <c r="E1512" s="20">
        <v>182.65943118047034</v>
      </c>
      <c r="F1512" s="20">
        <v>104.38221534787345</v>
      </c>
      <c r="G1512" s="20">
        <v>0.17599382151709447</v>
      </c>
      <c r="H1512" s="12">
        <v>905.75500000000034</v>
      </c>
      <c r="I1512" s="12">
        <v>1199.2059999999999</v>
      </c>
      <c r="J1512" s="21">
        <v>154634.3399125349</v>
      </c>
    </row>
    <row r="1513" spans="1:10" x14ac:dyDescent="0.25">
      <c r="A1513" s="15">
        <v>44789</v>
      </c>
      <c r="B1513" s="14">
        <v>15.71875</v>
      </c>
      <c r="C1513" s="12">
        <v>2275.931</v>
      </c>
      <c r="D1513" s="12">
        <v>170.69499999999999</v>
      </c>
      <c r="E1513" s="20">
        <v>182.83918603818296</v>
      </c>
      <c r="F1513" s="20">
        <v>104.10211917116777</v>
      </c>
      <c r="G1513" s="20">
        <v>0.1655487858229335</v>
      </c>
      <c r="H1513" s="12">
        <v>913.74999999999977</v>
      </c>
      <c r="I1513" s="12">
        <v>1191.4860000000001</v>
      </c>
      <c r="J1513" s="21">
        <v>156660.78650120652</v>
      </c>
    </row>
    <row r="1514" spans="1:10" x14ac:dyDescent="0.25">
      <c r="A1514" s="15">
        <v>44789</v>
      </c>
      <c r="B1514" s="14">
        <v>15.7291666666667</v>
      </c>
      <c r="C1514" s="12">
        <v>2281.5210000000002</v>
      </c>
      <c r="D1514" s="12">
        <v>171.114</v>
      </c>
      <c r="E1514" s="20">
        <v>183.73976550839285</v>
      </c>
      <c r="F1514" s="20">
        <v>103.92629142346919</v>
      </c>
      <c r="G1514" s="20">
        <v>0.15906158383249344</v>
      </c>
      <c r="H1514" s="12">
        <v>919.56400000000008</v>
      </c>
      <c r="I1514" s="12">
        <v>1190.8430000000001</v>
      </c>
      <c r="J1514" s="21">
        <v>157934.72037107634</v>
      </c>
    </row>
    <row r="1515" spans="1:10" x14ac:dyDescent="0.25">
      <c r="A1515" s="15">
        <v>44789</v>
      </c>
      <c r="B1515" s="14">
        <v>15.7395833333333</v>
      </c>
      <c r="C1515" s="12">
        <v>2289.4569999999999</v>
      </c>
      <c r="D1515" s="12">
        <v>171.709</v>
      </c>
      <c r="E1515" s="20">
        <v>185.80810707083637</v>
      </c>
      <c r="F1515" s="20">
        <v>103.95168256754353</v>
      </c>
      <c r="G1515" s="20">
        <v>0.15707491323838788</v>
      </c>
      <c r="H1515" s="12">
        <v>928.18700000000013</v>
      </c>
      <c r="I1515" s="12">
        <v>1189.5609999999999</v>
      </c>
      <c r="J1515" s="21">
        <v>159567.53386209544</v>
      </c>
    </row>
    <row r="1516" spans="1:10" x14ac:dyDescent="0.25">
      <c r="A1516" s="15">
        <v>44789</v>
      </c>
      <c r="B1516" s="14">
        <v>15.75</v>
      </c>
      <c r="C1516" s="12">
        <v>2291.1779999999999</v>
      </c>
      <c r="D1516" s="12">
        <v>171.83799999999999</v>
      </c>
      <c r="E1516" s="20">
        <v>190.23901749204495</v>
      </c>
      <c r="F1516" s="20">
        <v>104.086539032462</v>
      </c>
      <c r="G1516" s="20">
        <v>0.15523907059484182</v>
      </c>
      <c r="H1516" s="12">
        <v>939.8739999999998</v>
      </c>
      <c r="I1516" s="12">
        <v>1179.4659999999999</v>
      </c>
      <c r="J1516" s="21">
        <v>161348.30110122447</v>
      </c>
    </row>
    <row r="1517" spans="1:10" x14ac:dyDescent="0.25">
      <c r="A1517" s="15">
        <v>44789</v>
      </c>
      <c r="B1517" s="14">
        <v>15.7604166666667</v>
      </c>
      <c r="C1517" s="12">
        <v>2305.8220000000001</v>
      </c>
      <c r="D1517" s="12">
        <v>172.93700000000001</v>
      </c>
      <c r="E1517" s="20">
        <v>193.65515614596316</v>
      </c>
      <c r="F1517" s="20">
        <v>104.18615848350829</v>
      </c>
      <c r="G1517" s="20">
        <v>0.15599530260760397</v>
      </c>
      <c r="H1517" s="12">
        <v>946.94800000000032</v>
      </c>
      <c r="I1517" s="12">
        <v>1185.9369999999999</v>
      </c>
      <c r="J1517" s="21">
        <v>162237.6725169803</v>
      </c>
    </row>
    <row r="1518" spans="1:10" x14ac:dyDescent="0.25">
      <c r="A1518" s="15">
        <v>44789</v>
      </c>
      <c r="B1518" s="14">
        <v>15.7708333333333</v>
      </c>
      <c r="C1518" s="12">
        <v>2324.9259999999999</v>
      </c>
      <c r="D1518" s="12">
        <v>174.369</v>
      </c>
      <c r="E1518" s="20">
        <v>196.12788357856473</v>
      </c>
      <c r="F1518" s="20">
        <v>104.19463712534056</v>
      </c>
      <c r="G1518" s="20">
        <v>0.16825458144150418</v>
      </c>
      <c r="H1518" s="12">
        <v>953.61599999999976</v>
      </c>
      <c r="I1518" s="12">
        <v>1196.941</v>
      </c>
      <c r="J1518" s="21">
        <v>163281.30617866328</v>
      </c>
    </row>
    <row r="1519" spans="1:10" x14ac:dyDescent="0.25">
      <c r="A1519" s="15">
        <v>44789</v>
      </c>
      <c r="B1519" s="14">
        <v>15.78125</v>
      </c>
      <c r="C1519" s="12">
        <v>2332.5149999999999</v>
      </c>
      <c r="D1519" s="12">
        <v>174.93899999999999</v>
      </c>
      <c r="E1519" s="20">
        <v>199.70824969514061</v>
      </c>
      <c r="F1519" s="20">
        <v>104.06344498942195</v>
      </c>
      <c r="G1519" s="20">
        <v>0.18808467277411361</v>
      </c>
      <c r="H1519" s="12">
        <v>958.07999999999993</v>
      </c>
      <c r="I1519" s="12">
        <v>1199.4960000000001</v>
      </c>
      <c r="J1519" s="21">
        <v>163530.05516066583</v>
      </c>
    </row>
    <row r="1520" spans="1:10" x14ac:dyDescent="0.25">
      <c r="A1520" s="15">
        <v>44789</v>
      </c>
      <c r="B1520" s="14">
        <v>15.7916666666667</v>
      </c>
      <c r="C1520" s="12">
        <v>2338.4989999999998</v>
      </c>
      <c r="D1520" s="12">
        <v>175.387</v>
      </c>
      <c r="E1520" s="20">
        <v>204.87369435162404</v>
      </c>
      <c r="F1520" s="20">
        <v>103.74326068466956</v>
      </c>
      <c r="G1520" s="20">
        <v>0.27779185921392552</v>
      </c>
      <c r="H1520" s="12">
        <v>963.38599999999951</v>
      </c>
      <c r="I1520" s="12">
        <v>1199.7260000000001</v>
      </c>
      <c r="J1520" s="21">
        <v>163622.81327612299</v>
      </c>
    </row>
    <row r="1521" spans="1:10" x14ac:dyDescent="0.25">
      <c r="A1521" s="15">
        <v>44789</v>
      </c>
      <c r="B1521" s="14">
        <v>15.8020833333333</v>
      </c>
      <c r="C1521" s="12">
        <v>2353.9119999999998</v>
      </c>
      <c r="D1521" s="12">
        <v>176.54300000000001</v>
      </c>
      <c r="E1521" s="20">
        <v>211.33436234813183</v>
      </c>
      <c r="F1521" s="20">
        <v>103.58887115204703</v>
      </c>
      <c r="G1521" s="20">
        <v>0.55259798962506401</v>
      </c>
      <c r="H1521" s="12">
        <v>976.67999999999961</v>
      </c>
      <c r="I1521" s="12">
        <v>1200.6890000000001</v>
      </c>
      <c r="J1521" s="21">
        <v>165301.04212754895</v>
      </c>
    </row>
    <row r="1522" spans="1:10" x14ac:dyDescent="0.25">
      <c r="A1522" s="15">
        <v>44789</v>
      </c>
      <c r="B1522" s="14">
        <v>15.8125</v>
      </c>
      <c r="C1522" s="12">
        <v>2364.5749999999998</v>
      </c>
      <c r="D1522" s="12">
        <v>177.34299999999999</v>
      </c>
      <c r="E1522" s="20">
        <v>219.06060432368321</v>
      </c>
      <c r="F1522" s="20">
        <v>103.466139605934</v>
      </c>
      <c r="G1522" s="20">
        <v>1.915894811028271</v>
      </c>
      <c r="H1522" s="12">
        <v>986.48800000000006</v>
      </c>
      <c r="I1522" s="12">
        <v>1200.7439999999999</v>
      </c>
      <c r="J1522" s="21">
        <v>165511.34031483863</v>
      </c>
    </row>
    <row r="1523" spans="1:10" x14ac:dyDescent="0.25">
      <c r="A1523" s="15">
        <v>44789</v>
      </c>
      <c r="B1523" s="14">
        <v>15.8229166666667</v>
      </c>
      <c r="C1523" s="12">
        <v>2370.6439999999998</v>
      </c>
      <c r="D1523" s="12">
        <v>177.798</v>
      </c>
      <c r="E1523" s="20">
        <v>224.79453798050628</v>
      </c>
      <c r="F1523" s="20">
        <v>103.19769713590209</v>
      </c>
      <c r="G1523" s="20">
        <v>8.0136996615493246</v>
      </c>
      <c r="H1523" s="12">
        <v>996.01599999999962</v>
      </c>
      <c r="I1523" s="12">
        <v>1196.83</v>
      </c>
      <c r="J1523" s="21">
        <v>165002.51630551048</v>
      </c>
    </row>
    <row r="1524" spans="1:10" x14ac:dyDescent="0.25">
      <c r="A1524" s="15">
        <v>44789</v>
      </c>
      <c r="B1524" s="14">
        <v>15.8333333333333</v>
      </c>
      <c r="C1524" s="12">
        <v>2390.9340000000002</v>
      </c>
      <c r="D1524" s="12">
        <v>179.32</v>
      </c>
      <c r="E1524" s="20">
        <v>234.28515851715113</v>
      </c>
      <c r="F1524" s="20">
        <v>101.37113875873051</v>
      </c>
      <c r="G1524" s="20">
        <v>17.664327833671379</v>
      </c>
      <c r="H1524" s="12">
        <v>1012.2370000000001</v>
      </c>
      <c r="I1524" s="12">
        <v>1199.377</v>
      </c>
      <c r="J1524" s="21">
        <v>164729.09372261175</v>
      </c>
    </row>
    <row r="1525" spans="1:10" x14ac:dyDescent="0.25">
      <c r="A1525" s="15">
        <v>44789</v>
      </c>
      <c r="B1525" s="14">
        <v>15.84375</v>
      </c>
      <c r="C1525" s="12">
        <v>2445.6590000000001</v>
      </c>
      <c r="D1525" s="12">
        <v>183.42400000000001</v>
      </c>
      <c r="E1525" s="20">
        <v>241.19335732685724</v>
      </c>
      <c r="F1525" s="20">
        <v>100.3753399208025</v>
      </c>
      <c r="G1525" s="20">
        <v>27.032396544477471</v>
      </c>
      <c r="H1525" s="12">
        <v>1044.0530000000001</v>
      </c>
      <c r="I1525" s="12">
        <v>1218.182</v>
      </c>
      <c r="J1525" s="21">
        <v>168862.97655196569</v>
      </c>
    </row>
    <row r="1526" spans="1:10" x14ac:dyDescent="0.25">
      <c r="A1526" s="15">
        <v>44789</v>
      </c>
      <c r="B1526" s="14">
        <v>15.8541666666667</v>
      </c>
      <c r="C1526" s="12">
        <v>2488.9380000000001</v>
      </c>
      <c r="D1526" s="12">
        <v>186.67</v>
      </c>
      <c r="E1526" s="20">
        <v>246.90916047577116</v>
      </c>
      <c r="F1526" s="20">
        <v>99.577798590019455</v>
      </c>
      <c r="G1526" s="20">
        <v>32.745190487723335</v>
      </c>
      <c r="H1526" s="12">
        <v>1080.5820000000001</v>
      </c>
      <c r="I1526" s="12">
        <v>1221.6859999999999</v>
      </c>
      <c r="J1526" s="21">
        <v>175337.46261162157</v>
      </c>
    </row>
    <row r="1527" spans="1:10" x14ac:dyDescent="0.25">
      <c r="A1527" s="15">
        <v>44789</v>
      </c>
      <c r="B1527" s="14">
        <v>15.8645833333333</v>
      </c>
      <c r="C1527" s="12">
        <v>2487.8000000000002</v>
      </c>
      <c r="D1527" s="12">
        <v>186.58500000000001</v>
      </c>
      <c r="E1527" s="20">
        <v>248.09016948511169</v>
      </c>
      <c r="F1527" s="20">
        <v>98.246376238404352</v>
      </c>
      <c r="G1527" s="20">
        <v>34.38108942824838</v>
      </c>
      <c r="H1527" s="12">
        <v>1091.3530000000001</v>
      </c>
      <c r="I1527" s="12">
        <v>1209.8620000000001</v>
      </c>
      <c r="J1527" s="21">
        <v>177658.84121205893</v>
      </c>
    </row>
    <row r="1528" spans="1:10" x14ac:dyDescent="0.25">
      <c r="A1528" s="15">
        <v>44789</v>
      </c>
      <c r="B1528" s="14">
        <v>15.875</v>
      </c>
      <c r="C1528" s="12">
        <v>2442.009</v>
      </c>
      <c r="D1528" s="12">
        <v>183.15100000000001</v>
      </c>
      <c r="E1528" s="20">
        <v>247.7746577279425</v>
      </c>
      <c r="F1528" s="20">
        <v>95.958683176696255</v>
      </c>
      <c r="G1528" s="20">
        <v>34.78878181097447</v>
      </c>
      <c r="H1528" s="12">
        <v>1086.3560000000002</v>
      </c>
      <c r="I1528" s="12">
        <v>1172.502</v>
      </c>
      <c r="J1528" s="21">
        <v>176958.46932109672</v>
      </c>
    </row>
    <row r="1529" spans="1:10" x14ac:dyDescent="0.25">
      <c r="A1529" s="15">
        <v>44789</v>
      </c>
      <c r="B1529" s="14">
        <v>15.8854166666667</v>
      </c>
      <c r="C1529" s="12">
        <v>2396.3420000000001</v>
      </c>
      <c r="D1529" s="12">
        <v>179.726</v>
      </c>
      <c r="E1529" s="20">
        <v>254.49113113799535</v>
      </c>
      <c r="F1529" s="20">
        <v>94.035972112378658</v>
      </c>
      <c r="G1529" s="20">
        <v>34.917160465391696</v>
      </c>
      <c r="H1529" s="12">
        <v>1070.2359999999999</v>
      </c>
      <c r="I1529" s="12">
        <v>1146.3800000000001</v>
      </c>
      <c r="J1529" s="21">
        <v>171697.93407105852</v>
      </c>
    </row>
    <row r="1530" spans="1:10" x14ac:dyDescent="0.25">
      <c r="A1530" s="15">
        <v>44789</v>
      </c>
      <c r="B1530" s="14">
        <v>15.8958333333333</v>
      </c>
      <c r="C1530" s="12">
        <v>2345.9409999999998</v>
      </c>
      <c r="D1530" s="12">
        <v>175.946</v>
      </c>
      <c r="E1530" s="20">
        <v>259.00754295704962</v>
      </c>
      <c r="F1530" s="20">
        <v>92.406659554089131</v>
      </c>
      <c r="G1530" s="20">
        <v>34.971625284646144</v>
      </c>
      <c r="H1530" s="12">
        <v>1054.6669999999999</v>
      </c>
      <c r="I1530" s="12">
        <v>1115.328</v>
      </c>
      <c r="J1530" s="21">
        <v>167070.29305105374</v>
      </c>
    </row>
    <row r="1531" spans="1:10" x14ac:dyDescent="0.25">
      <c r="A1531" s="15">
        <v>44789</v>
      </c>
      <c r="B1531" s="14">
        <v>15.90625</v>
      </c>
      <c r="C1531" s="12">
        <v>2290.4899999999998</v>
      </c>
      <c r="D1531" s="12">
        <v>171.78700000000001</v>
      </c>
      <c r="E1531" s="20">
        <v>256.01469657880284</v>
      </c>
      <c r="F1531" s="20">
        <v>90.743438781544256</v>
      </c>
      <c r="G1531" s="20">
        <v>34.885074971889559</v>
      </c>
      <c r="H1531" s="12">
        <v>1037.1969999999999</v>
      </c>
      <c r="I1531" s="12">
        <v>1081.5060000000001</v>
      </c>
      <c r="J1531" s="21">
        <v>163888.44741694079</v>
      </c>
    </row>
    <row r="1532" spans="1:10" x14ac:dyDescent="0.25">
      <c r="A1532" s="15">
        <v>44789</v>
      </c>
      <c r="B1532" s="14">
        <v>15.9166666666667</v>
      </c>
      <c r="C1532" s="12">
        <v>2258.3519999999999</v>
      </c>
      <c r="D1532" s="12">
        <v>169.376</v>
      </c>
      <c r="E1532" s="20">
        <v>249.74812574196744</v>
      </c>
      <c r="F1532" s="20">
        <v>88.245558302260605</v>
      </c>
      <c r="G1532" s="20">
        <v>34.492883824398987</v>
      </c>
      <c r="H1532" s="12">
        <v>1037.5409999999997</v>
      </c>
      <c r="I1532" s="12">
        <v>1051.4349999999999</v>
      </c>
      <c r="J1532" s="21">
        <v>166263.60803284313</v>
      </c>
    </row>
    <row r="1533" spans="1:10" x14ac:dyDescent="0.25">
      <c r="A1533" s="15">
        <v>44789</v>
      </c>
      <c r="B1533" s="14">
        <v>15.9270833333333</v>
      </c>
      <c r="C1533" s="12">
        <v>2239.6660000000002</v>
      </c>
      <c r="D1533" s="12">
        <v>167.97499999999999</v>
      </c>
      <c r="E1533" s="20">
        <v>239.30903569820566</v>
      </c>
      <c r="F1533" s="20">
        <v>86.063108711433458</v>
      </c>
      <c r="G1533" s="20">
        <v>34.133736751758661</v>
      </c>
      <c r="H1533" s="12">
        <v>1032.3530000000003</v>
      </c>
      <c r="I1533" s="12">
        <v>1039.338</v>
      </c>
      <c r="J1533" s="21">
        <v>168211.77970965061</v>
      </c>
    </row>
    <row r="1534" spans="1:10" x14ac:dyDescent="0.25">
      <c r="A1534" s="15">
        <v>44789</v>
      </c>
      <c r="B1534" s="14">
        <v>15.9375</v>
      </c>
      <c r="C1534" s="12">
        <v>2189.86</v>
      </c>
      <c r="D1534" s="12">
        <v>164.24</v>
      </c>
      <c r="E1534" s="20">
        <v>224.7384939365266</v>
      </c>
      <c r="F1534" s="20">
        <v>84.156661903401755</v>
      </c>
      <c r="G1534" s="20">
        <v>33.988724506583132</v>
      </c>
      <c r="H1534" s="12">
        <v>1002.6260000000001</v>
      </c>
      <c r="I1534" s="12">
        <v>1022.994</v>
      </c>
      <c r="J1534" s="21">
        <v>164935.5299133721</v>
      </c>
    </row>
    <row r="1535" spans="1:10" x14ac:dyDescent="0.25">
      <c r="A1535" s="15">
        <v>44789</v>
      </c>
      <c r="B1535" s="14">
        <v>15.9479166666667</v>
      </c>
      <c r="C1535" s="12">
        <v>2137.8130000000001</v>
      </c>
      <c r="D1535" s="12">
        <v>160.33600000000001</v>
      </c>
      <c r="E1535" s="20">
        <v>206.98676098123457</v>
      </c>
      <c r="F1535" s="20">
        <v>82.018530658047553</v>
      </c>
      <c r="G1535" s="20">
        <v>33.831048991167407</v>
      </c>
      <c r="H1535" s="12">
        <v>970.43100000000004</v>
      </c>
      <c r="I1535" s="12">
        <v>1007.046</v>
      </c>
      <c r="J1535" s="21">
        <v>161898.6648423876</v>
      </c>
    </row>
    <row r="1536" spans="1:10" x14ac:dyDescent="0.25">
      <c r="A1536" s="15">
        <v>44789</v>
      </c>
      <c r="B1536" s="14">
        <v>15.9583333333333</v>
      </c>
      <c r="C1536" s="12">
        <v>2072.9380000000001</v>
      </c>
      <c r="D1536" s="12">
        <v>155.47</v>
      </c>
      <c r="E1536" s="20">
        <v>188.99666220945855</v>
      </c>
      <c r="F1536" s="20">
        <v>79.304847961058243</v>
      </c>
      <c r="G1536" s="20">
        <v>32.881525483100596</v>
      </c>
      <c r="H1536" s="12">
        <v>929.42600000000004</v>
      </c>
      <c r="I1536" s="12">
        <v>988.04200000000003</v>
      </c>
      <c r="J1536" s="21">
        <v>157060.74108659569</v>
      </c>
    </row>
    <row r="1537" spans="1:10" x14ac:dyDescent="0.25">
      <c r="A1537" s="15">
        <v>44789</v>
      </c>
      <c r="B1537" s="14">
        <v>15.96875</v>
      </c>
      <c r="C1537" s="12">
        <v>2003.326</v>
      </c>
      <c r="D1537" s="12">
        <v>150.249</v>
      </c>
      <c r="E1537" s="20">
        <v>172.98059173476435</v>
      </c>
      <c r="F1537" s="20">
        <v>76.889029252692438</v>
      </c>
      <c r="G1537" s="20">
        <v>32.689322740295026</v>
      </c>
      <c r="H1537" s="12">
        <v>880.33299999999997</v>
      </c>
      <c r="I1537" s="12">
        <v>972.74400000000003</v>
      </c>
      <c r="J1537" s="21">
        <v>149443.51406806204</v>
      </c>
    </row>
    <row r="1538" spans="1:10" x14ac:dyDescent="0.25">
      <c r="A1538" s="15">
        <v>44789</v>
      </c>
      <c r="B1538" s="14">
        <v>15.9791666666667</v>
      </c>
      <c r="C1538" s="12">
        <v>1933.3679999999999</v>
      </c>
      <c r="D1538" s="12">
        <v>145.00299999999999</v>
      </c>
      <c r="E1538" s="20">
        <v>157.4948386164142</v>
      </c>
      <c r="F1538" s="20">
        <v>74.603844260554382</v>
      </c>
      <c r="G1538" s="20">
        <v>32.284219651838441</v>
      </c>
      <c r="H1538" s="12">
        <v>830.29600000000005</v>
      </c>
      <c r="I1538" s="12">
        <v>958.06899999999996</v>
      </c>
      <c r="J1538" s="21">
        <v>141478.27436779827</v>
      </c>
    </row>
    <row r="1539" spans="1:10" x14ac:dyDescent="0.25">
      <c r="A1539" s="15">
        <v>44789</v>
      </c>
      <c r="B1539" s="14">
        <v>15.9895833333333</v>
      </c>
      <c r="C1539" s="12">
        <v>1866.163</v>
      </c>
      <c r="D1539" s="12">
        <v>139.96199999999999</v>
      </c>
      <c r="E1539" s="20">
        <v>144.41333721290346</v>
      </c>
      <c r="F1539" s="20">
        <v>72.324099049111041</v>
      </c>
      <c r="G1539" s="20">
        <v>32.158506310508834</v>
      </c>
      <c r="H1539" s="12">
        <v>778.54500000000007</v>
      </c>
      <c r="I1539" s="12">
        <v>947.65599999999995</v>
      </c>
      <c r="J1539" s="21">
        <v>132412.26435686916</v>
      </c>
    </row>
    <row r="1540" spans="1:10" x14ac:dyDescent="0.25">
      <c r="A1540" s="15">
        <v>44790</v>
      </c>
      <c r="B1540" s="14">
        <v>16</v>
      </c>
      <c r="C1540" s="12">
        <v>1795.0650000000001</v>
      </c>
      <c r="D1540" s="12">
        <v>134.63</v>
      </c>
      <c r="E1540" s="20">
        <v>130.4848242171131</v>
      </c>
      <c r="F1540" s="20">
        <v>69.847512918772665</v>
      </c>
      <c r="G1540" s="20">
        <v>31.205413639192663</v>
      </c>
      <c r="H1540" s="12">
        <v>731.82099999999991</v>
      </c>
      <c r="I1540" s="12">
        <v>928.61400000000003</v>
      </c>
      <c r="J1540" s="21">
        <v>125070.81230623036</v>
      </c>
    </row>
    <row r="1541" spans="1:10" x14ac:dyDescent="0.25">
      <c r="A1541" s="15">
        <v>44790</v>
      </c>
      <c r="B1541" s="14">
        <v>16.0104166666667</v>
      </c>
      <c r="C1541" s="12">
        <v>1735.7829999999999</v>
      </c>
      <c r="D1541" s="12">
        <v>130.184</v>
      </c>
      <c r="E1541" s="20">
        <v>122.7174705158928</v>
      </c>
      <c r="F1541" s="20">
        <v>67.889809209241918</v>
      </c>
      <c r="G1541" s="20">
        <v>30.913611395325177</v>
      </c>
      <c r="H1541" s="12">
        <v>690.29399999999998</v>
      </c>
      <c r="I1541" s="12">
        <v>915.30499999999995</v>
      </c>
      <c r="J1541" s="21">
        <v>117193.277219885</v>
      </c>
    </row>
    <row r="1542" spans="1:10" x14ac:dyDescent="0.25">
      <c r="A1542" s="15">
        <v>44790</v>
      </c>
      <c r="B1542" s="14">
        <v>16.0208333333333</v>
      </c>
      <c r="C1542" s="12">
        <v>1684.96</v>
      </c>
      <c r="D1542" s="12">
        <v>126.372</v>
      </c>
      <c r="E1542" s="20">
        <v>115.06518345349069</v>
      </c>
      <c r="F1542" s="20">
        <v>66.216589419082553</v>
      </c>
      <c r="G1542" s="20">
        <v>30.901329353255729</v>
      </c>
      <c r="H1542" s="12">
        <v>655.75199999999995</v>
      </c>
      <c r="I1542" s="12">
        <v>902.83600000000001</v>
      </c>
      <c r="J1542" s="21">
        <v>110892.22444354276</v>
      </c>
    </row>
    <row r="1543" spans="1:10" x14ac:dyDescent="0.25">
      <c r="A1543" s="15">
        <v>44790</v>
      </c>
      <c r="B1543" s="14">
        <v>16.03125</v>
      </c>
      <c r="C1543" s="12">
        <v>1641.694</v>
      </c>
      <c r="D1543" s="12">
        <v>123.127</v>
      </c>
      <c r="E1543" s="20">
        <v>109.03731938515185</v>
      </c>
      <c r="F1543" s="20">
        <v>64.82773058532608</v>
      </c>
      <c r="G1543" s="20">
        <v>30.816722806828391</v>
      </c>
      <c r="H1543" s="12">
        <v>622.976</v>
      </c>
      <c r="I1543" s="12">
        <v>895.59100000000001</v>
      </c>
      <c r="J1543" s="21">
        <v>104573.55680567343</v>
      </c>
    </row>
    <row r="1544" spans="1:10" x14ac:dyDescent="0.25">
      <c r="A1544" s="15">
        <v>44790</v>
      </c>
      <c r="B1544" s="14">
        <v>16.0416666666667</v>
      </c>
      <c r="C1544" s="12">
        <v>1601.9179999999999</v>
      </c>
      <c r="D1544" s="12">
        <v>120.14400000000001</v>
      </c>
      <c r="E1544" s="20">
        <v>104.89402671511225</v>
      </c>
      <c r="F1544" s="20">
        <v>62.994358056159967</v>
      </c>
      <c r="G1544" s="20">
        <v>30.720132304242547</v>
      </c>
      <c r="H1544" s="12">
        <v>595.34199999999987</v>
      </c>
      <c r="I1544" s="12">
        <v>886.43200000000002</v>
      </c>
      <c r="J1544" s="21">
        <v>99183.370731121278</v>
      </c>
    </row>
    <row r="1545" spans="1:10" x14ac:dyDescent="0.25">
      <c r="A1545" s="15">
        <v>44790</v>
      </c>
      <c r="B1545" s="14">
        <v>16.0520833333333</v>
      </c>
      <c r="C1545" s="12">
        <v>1570.5219999999999</v>
      </c>
      <c r="D1545" s="12">
        <v>117.789</v>
      </c>
      <c r="E1545" s="20">
        <v>101.3217184521467</v>
      </c>
      <c r="F1545" s="20">
        <v>62.099174900977417</v>
      </c>
      <c r="G1545" s="20">
        <v>30.678524647514411</v>
      </c>
      <c r="H1545" s="12">
        <v>574.02099999999996</v>
      </c>
      <c r="I1545" s="12">
        <v>878.71199999999999</v>
      </c>
      <c r="J1545" s="21">
        <v>94980.39549984035</v>
      </c>
    </row>
    <row r="1546" spans="1:10" x14ac:dyDescent="0.25">
      <c r="A1546" s="15">
        <v>44790</v>
      </c>
      <c r="B1546" s="14">
        <v>16.0625</v>
      </c>
      <c r="C1546" s="12">
        <v>1542.1880000000001</v>
      </c>
      <c r="D1546" s="12">
        <v>115.664</v>
      </c>
      <c r="E1546" s="20">
        <v>98.698682425504572</v>
      </c>
      <c r="F1546" s="20">
        <v>61.455501639421101</v>
      </c>
      <c r="G1546" s="20">
        <v>30.715292758450861</v>
      </c>
      <c r="H1546" s="12">
        <v>552.54600000000016</v>
      </c>
      <c r="I1546" s="12">
        <v>873.97799999999995</v>
      </c>
      <c r="J1546" s="21">
        <v>90419.130794155906</v>
      </c>
    </row>
    <row r="1547" spans="1:10" x14ac:dyDescent="0.25">
      <c r="A1547" s="15">
        <v>44790</v>
      </c>
      <c r="B1547" s="14">
        <v>16.0729166666667</v>
      </c>
      <c r="C1547" s="12">
        <v>1522.0319999999999</v>
      </c>
      <c r="D1547" s="12">
        <v>114.152</v>
      </c>
      <c r="E1547" s="20">
        <v>96.4544030915457</v>
      </c>
      <c r="F1547" s="20">
        <v>60.727309005575265</v>
      </c>
      <c r="G1547" s="20">
        <v>30.718082194261346</v>
      </c>
      <c r="H1547" s="12">
        <v>537.3309999999999</v>
      </c>
      <c r="I1547" s="12">
        <v>870.54899999999998</v>
      </c>
      <c r="J1547" s="21">
        <v>87357.801427154394</v>
      </c>
    </row>
    <row r="1548" spans="1:10" x14ac:dyDescent="0.25">
      <c r="A1548" s="15">
        <v>44790</v>
      </c>
      <c r="B1548" s="14">
        <v>16.0833333333333</v>
      </c>
      <c r="C1548" s="12">
        <v>1497.259</v>
      </c>
      <c r="D1548" s="12">
        <v>112.294</v>
      </c>
      <c r="E1548" s="20">
        <v>95.987462312493832</v>
      </c>
      <c r="F1548" s="20">
        <v>60.055601411341797</v>
      </c>
      <c r="G1548" s="20">
        <v>30.639641748581365</v>
      </c>
      <c r="H1548" s="12">
        <v>517.78199999999993</v>
      </c>
      <c r="I1548" s="12">
        <v>867.18299999999999</v>
      </c>
      <c r="J1548" s="21">
        <v>82774.823631895721</v>
      </c>
    </row>
    <row r="1549" spans="1:10" x14ac:dyDescent="0.25">
      <c r="A1549" s="15">
        <v>44790</v>
      </c>
      <c r="B1549" s="14">
        <v>16.09375</v>
      </c>
      <c r="C1549" s="12">
        <v>1483.924</v>
      </c>
      <c r="D1549" s="12">
        <v>111.294</v>
      </c>
      <c r="E1549" s="20">
        <v>95.163628351752422</v>
      </c>
      <c r="F1549" s="20">
        <v>59.50979463281999</v>
      </c>
      <c r="G1549" s="20">
        <v>30.605031189918353</v>
      </c>
      <c r="H1549" s="12">
        <v>512.83699999999988</v>
      </c>
      <c r="I1549" s="12">
        <v>859.79300000000001</v>
      </c>
      <c r="J1549" s="21">
        <v>81889.63645637728</v>
      </c>
    </row>
    <row r="1550" spans="1:10" x14ac:dyDescent="0.25">
      <c r="A1550" s="15">
        <v>44790</v>
      </c>
      <c r="B1550" s="14">
        <v>16.1041666666667</v>
      </c>
      <c r="C1550" s="12">
        <v>1468.837</v>
      </c>
      <c r="D1550" s="12">
        <v>110.163</v>
      </c>
      <c r="E1550" s="20">
        <v>93.925371036646823</v>
      </c>
      <c r="F1550" s="20">
        <v>59.063546648985046</v>
      </c>
      <c r="G1550" s="20">
        <v>30.61699521697879</v>
      </c>
      <c r="H1550" s="12">
        <v>504.471</v>
      </c>
      <c r="I1550" s="12">
        <v>854.20299999999997</v>
      </c>
      <c r="J1550" s="21">
        <v>80216.271774347348</v>
      </c>
    </row>
    <row r="1551" spans="1:10" x14ac:dyDescent="0.25">
      <c r="A1551" s="15">
        <v>44790</v>
      </c>
      <c r="B1551" s="14">
        <v>16.1145833333333</v>
      </c>
      <c r="C1551" s="12">
        <v>1460.953</v>
      </c>
      <c r="D1551" s="12">
        <v>109.571</v>
      </c>
      <c r="E1551" s="20">
        <v>93.428032802759091</v>
      </c>
      <c r="F1551" s="20">
        <v>58.676633182319883</v>
      </c>
      <c r="G1551" s="20">
        <v>30.628450266451441</v>
      </c>
      <c r="H1551" s="12">
        <v>497.82400000000007</v>
      </c>
      <c r="I1551" s="12">
        <v>853.55799999999999</v>
      </c>
      <c r="J1551" s="21">
        <v>78772.720937117396</v>
      </c>
    </row>
    <row r="1552" spans="1:10" x14ac:dyDescent="0.25">
      <c r="A1552" s="15">
        <v>44790</v>
      </c>
      <c r="B1552" s="14">
        <v>16.125</v>
      </c>
      <c r="C1552" s="12">
        <v>1443.239</v>
      </c>
      <c r="D1552" s="12">
        <v>108.24299999999999</v>
      </c>
      <c r="E1552" s="20">
        <v>93.098278632377216</v>
      </c>
      <c r="F1552" s="20">
        <v>58.293394527226333</v>
      </c>
      <c r="G1552" s="20">
        <v>30.614945095184257</v>
      </c>
      <c r="H1552" s="12">
        <v>491.46400000000006</v>
      </c>
      <c r="I1552" s="12">
        <v>843.53200000000004</v>
      </c>
      <c r="J1552" s="21">
        <v>77364.345436303047</v>
      </c>
    </row>
    <row r="1553" spans="1:10" x14ac:dyDescent="0.25">
      <c r="A1553" s="15">
        <v>44790</v>
      </c>
      <c r="B1553" s="14">
        <v>16.1354166666667</v>
      </c>
      <c r="C1553" s="12">
        <v>1440.1110000000001</v>
      </c>
      <c r="D1553" s="12">
        <v>108.008</v>
      </c>
      <c r="E1553" s="20">
        <v>92.993976972129786</v>
      </c>
      <c r="F1553" s="20">
        <v>58.052203280555105</v>
      </c>
      <c r="G1553" s="20">
        <v>30.614715621129648</v>
      </c>
      <c r="H1553" s="12">
        <v>488.55700000000002</v>
      </c>
      <c r="I1553" s="12">
        <v>843.54600000000005</v>
      </c>
      <c r="J1553" s="21">
        <v>76724.026031546382</v>
      </c>
    </row>
    <row r="1554" spans="1:10" x14ac:dyDescent="0.25">
      <c r="A1554" s="15">
        <v>44790</v>
      </c>
      <c r="B1554" s="14">
        <v>16.1458333333333</v>
      </c>
      <c r="C1554" s="12">
        <v>1433.1010000000001</v>
      </c>
      <c r="D1554" s="12">
        <v>107.483</v>
      </c>
      <c r="E1554" s="20">
        <v>93.75447660849423</v>
      </c>
      <c r="F1554" s="20">
        <v>57.824138654230062</v>
      </c>
      <c r="G1554" s="20">
        <v>30.600166422654002</v>
      </c>
      <c r="H1554" s="12">
        <v>482.31700000000012</v>
      </c>
      <c r="I1554" s="12">
        <v>843.30100000000004</v>
      </c>
      <c r="J1554" s="21">
        <v>75034.554578655428</v>
      </c>
    </row>
    <row r="1555" spans="1:10" x14ac:dyDescent="0.25">
      <c r="A1555" s="15">
        <v>44790</v>
      </c>
      <c r="B1555" s="14">
        <v>16.15625</v>
      </c>
      <c r="C1555" s="12">
        <v>1430.1949999999999</v>
      </c>
      <c r="D1555" s="12">
        <v>107.265</v>
      </c>
      <c r="E1555" s="20">
        <v>95.669349486228469</v>
      </c>
      <c r="F1555" s="20">
        <v>57.744428055202533</v>
      </c>
      <c r="G1555" s="20">
        <v>30.649640946134237</v>
      </c>
      <c r="H1555" s="12">
        <v>480.17699999999979</v>
      </c>
      <c r="I1555" s="12">
        <v>842.75300000000004</v>
      </c>
      <c r="J1555" s="21">
        <v>74028.395378108646</v>
      </c>
    </row>
    <row r="1556" spans="1:10" x14ac:dyDescent="0.25">
      <c r="A1556" s="15">
        <v>44790</v>
      </c>
      <c r="B1556" s="14">
        <v>16.1666666666667</v>
      </c>
      <c r="C1556" s="12">
        <v>1435.066</v>
      </c>
      <c r="D1556" s="12">
        <v>107.63</v>
      </c>
      <c r="E1556" s="20">
        <v>99.078778053698457</v>
      </c>
      <c r="F1556" s="20">
        <v>57.720809496192224</v>
      </c>
      <c r="G1556" s="20">
        <v>30.847228821847974</v>
      </c>
      <c r="H1556" s="12">
        <v>480.36000000000013</v>
      </c>
      <c r="I1556" s="12">
        <v>847.07600000000002</v>
      </c>
      <c r="J1556" s="21">
        <v>73178.295907065374</v>
      </c>
    </row>
    <row r="1557" spans="1:10" x14ac:dyDescent="0.25">
      <c r="A1557" s="15">
        <v>44790</v>
      </c>
      <c r="B1557" s="14">
        <v>16.1770833333333</v>
      </c>
      <c r="C1557" s="12">
        <v>1434.134</v>
      </c>
      <c r="D1557" s="12">
        <v>107.56</v>
      </c>
      <c r="E1557" s="20">
        <v>102.55437930002392</v>
      </c>
      <c r="F1557" s="20">
        <v>57.748578642272193</v>
      </c>
      <c r="G1557" s="20">
        <v>31.048046735370381</v>
      </c>
      <c r="H1557" s="12">
        <v>482.25500000000011</v>
      </c>
      <c r="I1557" s="12">
        <v>844.31899999999996</v>
      </c>
      <c r="J1557" s="21">
        <v>72725.998830583398</v>
      </c>
    </row>
    <row r="1558" spans="1:10" x14ac:dyDescent="0.25">
      <c r="A1558" s="15">
        <v>44790</v>
      </c>
      <c r="B1558" s="14">
        <v>16.1875</v>
      </c>
      <c r="C1558" s="12">
        <v>1441.403</v>
      </c>
      <c r="D1558" s="12">
        <v>108.105</v>
      </c>
      <c r="E1558" s="20">
        <v>106.58172581896515</v>
      </c>
      <c r="F1558" s="20">
        <v>57.858864888717171</v>
      </c>
      <c r="G1558" s="20">
        <v>31.954595228490337</v>
      </c>
      <c r="H1558" s="12">
        <v>481.43600000000004</v>
      </c>
      <c r="I1558" s="12">
        <v>851.86199999999997</v>
      </c>
      <c r="J1558" s="21">
        <v>71260.203515956862</v>
      </c>
    </row>
    <row r="1559" spans="1:10" x14ac:dyDescent="0.25">
      <c r="A1559" s="15">
        <v>44790</v>
      </c>
      <c r="B1559" s="14">
        <v>16.1979166666667</v>
      </c>
      <c r="C1559" s="12">
        <v>1456.1310000000001</v>
      </c>
      <c r="D1559" s="12">
        <v>109.21</v>
      </c>
      <c r="E1559" s="20">
        <v>112.564670252958</v>
      </c>
      <c r="F1559" s="20">
        <v>58.163795687980787</v>
      </c>
      <c r="G1559" s="20">
        <v>32.359928511615038</v>
      </c>
      <c r="H1559" s="12">
        <v>486.07000000000005</v>
      </c>
      <c r="I1559" s="12">
        <v>860.851</v>
      </c>
      <c r="J1559" s="21">
        <v>70745.401386861544</v>
      </c>
    </row>
    <row r="1560" spans="1:10" x14ac:dyDescent="0.25">
      <c r="A1560" s="15">
        <v>44790</v>
      </c>
      <c r="B1560" s="14">
        <v>16.2083333333333</v>
      </c>
      <c r="C1560" s="12">
        <v>1478.3630000000001</v>
      </c>
      <c r="D1560" s="12">
        <v>110.877</v>
      </c>
      <c r="E1560" s="20">
        <v>117.51002620141168</v>
      </c>
      <c r="F1560" s="20">
        <v>58.58427532560659</v>
      </c>
      <c r="G1560" s="20">
        <v>32.555156070953764</v>
      </c>
      <c r="H1560" s="12">
        <v>495.86300000000006</v>
      </c>
      <c r="I1560" s="12">
        <v>871.62300000000005</v>
      </c>
      <c r="J1560" s="21">
        <v>71803.385600506997</v>
      </c>
    </row>
    <row r="1561" spans="1:10" x14ac:dyDescent="0.25">
      <c r="A1561" s="15">
        <v>44790</v>
      </c>
      <c r="B1561" s="14">
        <v>16.21875</v>
      </c>
      <c r="C1561" s="12">
        <v>1499.7280000000001</v>
      </c>
      <c r="D1561" s="12">
        <v>112.48</v>
      </c>
      <c r="E1561" s="20">
        <v>123.02283120077907</v>
      </c>
      <c r="F1561" s="20">
        <v>59.295264656879148</v>
      </c>
      <c r="G1561" s="20">
        <v>32.032068788046892</v>
      </c>
      <c r="H1561" s="12">
        <v>503.79200000000003</v>
      </c>
      <c r="I1561" s="12">
        <v>883.45600000000002</v>
      </c>
      <c r="J1561" s="21">
        <v>72360.458838573701</v>
      </c>
    </row>
    <row r="1562" spans="1:10" x14ac:dyDescent="0.25">
      <c r="A1562" s="15">
        <v>44790</v>
      </c>
      <c r="B1562" s="14">
        <v>16.2291666666667</v>
      </c>
      <c r="C1562" s="12">
        <v>1501.452</v>
      </c>
      <c r="D1562" s="12">
        <v>112.60899999999999</v>
      </c>
      <c r="E1562" s="20">
        <v>129.7626502330441</v>
      </c>
      <c r="F1562" s="20">
        <v>60.312435661158723</v>
      </c>
      <c r="G1562" s="20">
        <v>27.388171937408789</v>
      </c>
      <c r="H1562" s="12">
        <v>504.38700000000006</v>
      </c>
      <c r="I1562" s="12">
        <v>884.45600000000002</v>
      </c>
      <c r="J1562" s="21">
        <v>71730.935542097111</v>
      </c>
    </row>
    <row r="1563" spans="1:10" x14ac:dyDescent="0.25">
      <c r="A1563" s="15">
        <v>44790</v>
      </c>
      <c r="B1563" s="14">
        <v>16.2395833333333</v>
      </c>
      <c r="C1563" s="12">
        <v>1522.903</v>
      </c>
      <c r="D1563" s="12">
        <v>114.218</v>
      </c>
      <c r="E1563" s="20">
        <v>137.09145614020051</v>
      </c>
      <c r="F1563" s="20">
        <v>61.689062666274133</v>
      </c>
      <c r="G1563" s="20">
        <v>17.781594627844274</v>
      </c>
      <c r="H1563" s="12">
        <v>510.28699999999992</v>
      </c>
      <c r="I1563" s="12">
        <v>898.39800000000002</v>
      </c>
      <c r="J1563" s="21">
        <v>73431.22164142027</v>
      </c>
    </row>
    <row r="1564" spans="1:10" x14ac:dyDescent="0.25">
      <c r="A1564" s="15">
        <v>44790</v>
      </c>
      <c r="B1564" s="14">
        <v>16.25</v>
      </c>
      <c r="C1564" s="12">
        <v>1589.8219999999999</v>
      </c>
      <c r="D1564" s="12">
        <v>119.23699999999999</v>
      </c>
      <c r="E1564" s="20">
        <v>140.92173998726085</v>
      </c>
      <c r="F1564" s="20">
        <v>63.635704884075437</v>
      </c>
      <c r="G1564" s="20">
        <v>7.1203135733856495</v>
      </c>
      <c r="H1564" s="12">
        <v>523.51599999999985</v>
      </c>
      <c r="I1564" s="12">
        <v>947.06899999999996</v>
      </c>
      <c r="J1564" s="21">
        <v>77959.560388819489</v>
      </c>
    </row>
    <row r="1565" spans="1:10" x14ac:dyDescent="0.25">
      <c r="A1565" s="15">
        <v>44790</v>
      </c>
      <c r="B1565" s="14">
        <v>16.2604166666667</v>
      </c>
      <c r="C1565" s="12">
        <v>1651.316</v>
      </c>
      <c r="D1565" s="12">
        <v>123.849</v>
      </c>
      <c r="E1565" s="20">
        <v>142.42041947249996</v>
      </c>
      <c r="F1565" s="20">
        <v>65.055392171100323</v>
      </c>
      <c r="G1565" s="20">
        <v>1.6317754388397734</v>
      </c>
      <c r="H1565" s="12">
        <v>546.15200000000004</v>
      </c>
      <c r="I1565" s="12">
        <v>981.31500000000005</v>
      </c>
      <c r="J1565" s="21">
        <v>84261.103229389992</v>
      </c>
    </row>
    <row r="1566" spans="1:10" x14ac:dyDescent="0.25">
      <c r="A1566" s="15">
        <v>44790</v>
      </c>
      <c r="B1566" s="14">
        <v>16.2708333333333</v>
      </c>
      <c r="C1566" s="12">
        <v>1703.441</v>
      </c>
      <c r="D1566" s="12">
        <v>127.758</v>
      </c>
      <c r="E1566" s="20">
        <v>147.42802884204528</v>
      </c>
      <c r="F1566" s="20">
        <v>67.581860382274201</v>
      </c>
      <c r="G1566" s="20">
        <v>0.60047937249949956</v>
      </c>
      <c r="H1566" s="12">
        <v>568.29</v>
      </c>
      <c r="I1566" s="12">
        <v>1007.393</v>
      </c>
      <c r="J1566" s="21">
        <v>88169.907850795251</v>
      </c>
    </row>
    <row r="1567" spans="1:10" x14ac:dyDescent="0.25">
      <c r="A1567" s="15">
        <v>44790</v>
      </c>
      <c r="B1567" s="14">
        <v>16.28125</v>
      </c>
      <c r="C1567" s="12">
        <v>1767.4259999999999</v>
      </c>
      <c r="D1567" s="12">
        <v>132.55699999999999</v>
      </c>
      <c r="E1567" s="20">
        <v>148.69791398515866</v>
      </c>
      <c r="F1567" s="20">
        <v>71.85024982628785</v>
      </c>
      <c r="G1567" s="20">
        <v>0.36187158164655769</v>
      </c>
      <c r="H1567" s="12">
        <v>587.62400000000002</v>
      </c>
      <c r="I1567" s="12">
        <v>1047.2449999999999</v>
      </c>
      <c r="J1567" s="21">
        <v>91678.491151726746</v>
      </c>
    </row>
    <row r="1568" spans="1:10" x14ac:dyDescent="0.25">
      <c r="A1568" s="15">
        <v>44790</v>
      </c>
      <c r="B1568" s="14">
        <v>16.2916666666667</v>
      </c>
      <c r="C1568" s="12">
        <v>1857.577</v>
      </c>
      <c r="D1568" s="12">
        <v>139.31800000000001</v>
      </c>
      <c r="E1568" s="20">
        <v>148.31475186423833</v>
      </c>
      <c r="F1568" s="20">
        <v>77.255162814436304</v>
      </c>
      <c r="G1568" s="20">
        <v>0.24872994030893156</v>
      </c>
      <c r="H1568" s="12">
        <v>610.87000000000012</v>
      </c>
      <c r="I1568" s="12">
        <v>1107.3889999999999</v>
      </c>
      <c r="J1568" s="21">
        <v>96262.838845254126</v>
      </c>
    </row>
    <row r="1569" spans="1:10" x14ac:dyDescent="0.25">
      <c r="A1569" s="15">
        <v>44790</v>
      </c>
      <c r="B1569" s="14">
        <v>16.3020833333333</v>
      </c>
      <c r="C1569" s="12">
        <v>1922.087</v>
      </c>
      <c r="D1569" s="12">
        <v>144.15700000000001</v>
      </c>
      <c r="E1569" s="20">
        <v>147.7043341543407</v>
      </c>
      <c r="F1569" s="20">
        <v>79.986567643193368</v>
      </c>
      <c r="G1569" s="20">
        <v>0.21000980174101702</v>
      </c>
      <c r="H1569" s="12">
        <v>633.14200000000005</v>
      </c>
      <c r="I1569" s="12">
        <v>1144.788</v>
      </c>
      <c r="J1569" s="21">
        <v>101310.27210018123</v>
      </c>
    </row>
    <row r="1570" spans="1:10" x14ac:dyDescent="0.25">
      <c r="A1570" s="15">
        <v>44790</v>
      </c>
      <c r="B1570" s="14">
        <v>16.3125</v>
      </c>
      <c r="C1570" s="12">
        <v>1975.145</v>
      </c>
      <c r="D1570" s="12">
        <v>148.136</v>
      </c>
      <c r="E1570" s="20">
        <v>149.11771038860485</v>
      </c>
      <c r="F1570" s="20">
        <v>83.159059489805884</v>
      </c>
      <c r="G1570" s="20">
        <v>0.19113575425191942</v>
      </c>
      <c r="H1570" s="12">
        <v>657.70700000000011</v>
      </c>
      <c r="I1570" s="12">
        <v>1169.3019999999999</v>
      </c>
      <c r="J1570" s="21">
        <v>106309.77359183435</v>
      </c>
    </row>
    <row r="1571" spans="1:10" x14ac:dyDescent="0.25">
      <c r="A1571" s="15">
        <v>44790</v>
      </c>
      <c r="B1571" s="14">
        <v>16.3229166666667</v>
      </c>
      <c r="C1571" s="12">
        <v>2028.4739999999999</v>
      </c>
      <c r="D1571" s="12">
        <v>152.136</v>
      </c>
      <c r="E1571" s="20">
        <v>151.81273583274262</v>
      </c>
      <c r="F1571" s="20">
        <v>87.546367047389893</v>
      </c>
      <c r="G1571" s="20">
        <v>0.18144510438234795</v>
      </c>
      <c r="H1571" s="12">
        <v>678.73099999999999</v>
      </c>
      <c r="I1571" s="12">
        <v>1197.607</v>
      </c>
      <c r="J1571" s="21">
        <v>109797.61300387127</v>
      </c>
    </row>
    <row r="1572" spans="1:10" x14ac:dyDescent="0.25">
      <c r="A1572" s="15">
        <v>44790</v>
      </c>
      <c r="B1572" s="14">
        <v>16.3333333333333</v>
      </c>
      <c r="C1572" s="12">
        <v>2086.7460000000001</v>
      </c>
      <c r="D1572" s="12">
        <v>156.506</v>
      </c>
      <c r="E1572" s="20">
        <v>153.15828892592961</v>
      </c>
      <c r="F1572" s="20">
        <v>93.307322119201132</v>
      </c>
      <c r="G1572" s="20">
        <v>0.17117138852415634</v>
      </c>
      <c r="H1572" s="12">
        <v>702.32400000000007</v>
      </c>
      <c r="I1572" s="12">
        <v>1227.9159999999999</v>
      </c>
      <c r="J1572" s="21">
        <v>113921.80439158628</v>
      </c>
    </row>
    <row r="1573" spans="1:10" x14ac:dyDescent="0.25">
      <c r="A1573" s="15">
        <v>44790</v>
      </c>
      <c r="B1573" s="14">
        <v>16.34375</v>
      </c>
      <c r="C1573" s="12">
        <v>2138.79</v>
      </c>
      <c r="D1573" s="12">
        <v>160.40899999999999</v>
      </c>
      <c r="E1573" s="20">
        <v>155.85817292806595</v>
      </c>
      <c r="F1573" s="20">
        <v>96.375002271520913</v>
      </c>
      <c r="G1573" s="20">
        <v>0.17013122333155933</v>
      </c>
      <c r="H1573" s="12">
        <v>725.89399999999978</v>
      </c>
      <c r="I1573" s="12">
        <v>1252.4870000000001</v>
      </c>
      <c r="J1573" s="21">
        <v>118372.67339427033</v>
      </c>
    </row>
    <row r="1574" spans="1:10" x14ac:dyDescent="0.25">
      <c r="A1574" s="15">
        <v>44790</v>
      </c>
      <c r="B1574" s="14">
        <v>16.3541666666667</v>
      </c>
      <c r="C1574" s="12">
        <v>2183.5650000000001</v>
      </c>
      <c r="D1574" s="12">
        <v>163.767</v>
      </c>
      <c r="E1574" s="20">
        <v>157.05531343741444</v>
      </c>
      <c r="F1574" s="20">
        <v>98.803698551992653</v>
      </c>
      <c r="G1574" s="20">
        <v>0.17658845666020109</v>
      </c>
      <c r="H1574" s="12">
        <v>748.52199999999993</v>
      </c>
      <c r="I1574" s="12">
        <v>1271.2760000000001</v>
      </c>
      <c r="J1574" s="21">
        <v>123121.59988848318</v>
      </c>
    </row>
    <row r="1575" spans="1:10" x14ac:dyDescent="0.25">
      <c r="A1575" s="15">
        <v>44790</v>
      </c>
      <c r="B1575" s="14">
        <v>16.3645833333333</v>
      </c>
      <c r="C1575" s="12">
        <v>2227.3649999999998</v>
      </c>
      <c r="D1575" s="12">
        <v>167.05199999999999</v>
      </c>
      <c r="E1575" s="20">
        <v>159.73542178686802</v>
      </c>
      <c r="F1575" s="20">
        <v>101.3378236271564</v>
      </c>
      <c r="G1575" s="20">
        <v>0.17102259128608008</v>
      </c>
      <c r="H1575" s="12">
        <v>770.50199999999973</v>
      </c>
      <c r="I1575" s="12">
        <v>1289.8109999999999</v>
      </c>
      <c r="J1575" s="21">
        <v>127314.4329986723</v>
      </c>
    </row>
    <row r="1576" spans="1:10" x14ac:dyDescent="0.25">
      <c r="A1576" s="15">
        <v>44790</v>
      </c>
      <c r="B1576" s="14">
        <v>16.375</v>
      </c>
      <c r="C1576" s="12">
        <v>2270.3409999999999</v>
      </c>
      <c r="D1576" s="12">
        <v>170.27600000000001</v>
      </c>
      <c r="E1576" s="20">
        <v>162.19130957272631</v>
      </c>
      <c r="F1576" s="20">
        <v>104.14699813666449</v>
      </c>
      <c r="G1576" s="20">
        <v>0.17935443567416035</v>
      </c>
      <c r="H1576" s="12">
        <v>789.52</v>
      </c>
      <c r="I1576" s="12">
        <v>1310.5450000000001</v>
      </c>
      <c r="J1576" s="21">
        <v>130750.58446373376</v>
      </c>
    </row>
    <row r="1577" spans="1:10" x14ac:dyDescent="0.25">
      <c r="A1577" s="15">
        <v>44790</v>
      </c>
      <c r="B1577" s="14">
        <v>16.3854166666667</v>
      </c>
      <c r="C1577" s="12">
        <v>2298.3560000000002</v>
      </c>
      <c r="D1577" s="12">
        <v>172.37700000000001</v>
      </c>
      <c r="E1577" s="20">
        <v>165.08165282448959</v>
      </c>
      <c r="F1577" s="20">
        <v>105.90396610568412</v>
      </c>
      <c r="G1577" s="20">
        <v>0.19077299174319201</v>
      </c>
      <c r="H1577" s="12">
        <v>806.09900000000016</v>
      </c>
      <c r="I1577" s="12">
        <v>1319.88</v>
      </c>
      <c r="J1577" s="21">
        <v>133730.65201952081</v>
      </c>
    </row>
    <row r="1578" spans="1:10" x14ac:dyDescent="0.25">
      <c r="A1578" s="15">
        <v>44790</v>
      </c>
      <c r="B1578" s="14">
        <v>16.3958333333333</v>
      </c>
      <c r="C1578" s="12">
        <v>2312.1950000000002</v>
      </c>
      <c r="D1578" s="12">
        <v>173.41499999999999</v>
      </c>
      <c r="E1578" s="20">
        <v>166.14464332391725</v>
      </c>
      <c r="F1578" s="20">
        <v>107.18899172697873</v>
      </c>
      <c r="G1578" s="20">
        <v>0.19394499405724022</v>
      </c>
      <c r="H1578" s="12">
        <v>820.67300000000023</v>
      </c>
      <c r="I1578" s="12">
        <v>1318.107</v>
      </c>
      <c r="J1578" s="21">
        <v>136786.35498876174</v>
      </c>
    </row>
    <row r="1579" spans="1:10" x14ac:dyDescent="0.25">
      <c r="A1579" s="15">
        <v>44790</v>
      </c>
      <c r="B1579" s="14">
        <v>16.40625</v>
      </c>
      <c r="C1579" s="12">
        <v>2329.2130000000002</v>
      </c>
      <c r="D1579" s="12">
        <v>174.691</v>
      </c>
      <c r="E1579" s="20">
        <v>167.28447393200301</v>
      </c>
      <c r="F1579" s="20">
        <v>108.28611612617171</v>
      </c>
      <c r="G1579" s="20">
        <v>0.19304704158541922</v>
      </c>
      <c r="H1579" s="12">
        <v>832.78900000000044</v>
      </c>
      <c r="I1579" s="12">
        <v>1321.7329999999999</v>
      </c>
      <c r="J1579" s="21">
        <v>139256.34072506009</v>
      </c>
    </row>
    <row r="1580" spans="1:10" x14ac:dyDescent="0.25">
      <c r="A1580" s="15">
        <v>44790</v>
      </c>
      <c r="B1580" s="14">
        <v>16.4166666666667</v>
      </c>
      <c r="C1580" s="12">
        <v>2337.4850000000001</v>
      </c>
      <c r="D1580" s="12">
        <v>175.31100000000001</v>
      </c>
      <c r="E1580" s="20">
        <v>169.12067058152459</v>
      </c>
      <c r="F1580" s="20">
        <v>109.45621495250471</v>
      </c>
      <c r="G1580" s="20">
        <v>0.19615769122006718</v>
      </c>
      <c r="H1580" s="12">
        <v>842.32899999999995</v>
      </c>
      <c r="I1580" s="12">
        <v>1319.845</v>
      </c>
      <c r="J1580" s="21">
        <v>140888.98919368765</v>
      </c>
    </row>
    <row r="1581" spans="1:10" x14ac:dyDescent="0.25">
      <c r="A1581" s="15">
        <v>44790</v>
      </c>
      <c r="B1581" s="14">
        <v>16.4270833333333</v>
      </c>
      <c r="C1581" s="12">
        <v>2351.739</v>
      </c>
      <c r="D1581" s="12">
        <v>176.38</v>
      </c>
      <c r="E1581" s="20">
        <v>169.79679210684384</v>
      </c>
      <c r="F1581" s="20">
        <v>110.26558818593371</v>
      </c>
      <c r="G1581" s="20">
        <v>0.19559948627922993</v>
      </c>
      <c r="H1581" s="12">
        <v>852.40999999999985</v>
      </c>
      <c r="I1581" s="12">
        <v>1322.9490000000001</v>
      </c>
      <c r="J1581" s="21">
        <v>143038.00505523576</v>
      </c>
    </row>
    <row r="1582" spans="1:10" x14ac:dyDescent="0.25">
      <c r="A1582" s="15">
        <v>44790</v>
      </c>
      <c r="B1582" s="14">
        <v>16.4375</v>
      </c>
      <c r="C1582" s="12">
        <v>2378.1480000000001</v>
      </c>
      <c r="D1582" s="12">
        <v>178.36099999999999</v>
      </c>
      <c r="E1582" s="20">
        <v>172.99620132331427</v>
      </c>
      <c r="F1582" s="20">
        <v>111.15068176895728</v>
      </c>
      <c r="G1582" s="20">
        <v>0.19749194327304867</v>
      </c>
      <c r="H1582" s="12">
        <v>863.26400000000035</v>
      </c>
      <c r="I1582" s="12">
        <v>1336.5229999999999</v>
      </c>
      <c r="J1582" s="21">
        <v>144729.90624111396</v>
      </c>
    </row>
    <row r="1583" spans="1:10" x14ac:dyDescent="0.25">
      <c r="A1583" s="15">
        <v>44790</v>
      </c>
      <c r="B1583" s="14">
        <v>16.4479166666667</v>
      </c>
      <c r="C1583" s="12">
        <v>2403.8139999999999</v>
      </c>
      <c r="D1583" s="12">
        <v>180.286</v>
      </c>
      <c r="E1583" s="20">
        <v>174.41500410114614</v>
      </c>
      <c r="F1583" s="20">
        <v>112.33120010116554</v>
      </c>
      <c r="G1583" s="20">
        <v>0.1925432356399274</v>
      </c>
      <c r="H1583" s="12">
        <v>873.16099999999983</v>
      </c>
      <c r="I1583" s="12">
        <v>1350.367</v>
      </c>
      <c r="J1583" s="21">
        <v>146555.56314051207</v>
      </c>
    </row>
    <row r="1584" spans="1:10" x14ac:dyDescent="0.25">
      <c r="A1584" s="15">
        <v>44790</v>
      </c>
      <c r="B1584" s="14">
        <v>16.4583333333333</v>
      </c>
      <c r="C1584" s="12">
        <v>2428.7710000000002</v>
      </c>
      <c r="D1584" s="12">
        <v>182.15799999999999</v>
      </c>
      <c r="E1584" s="20">
        <v>176.34744991744466</v>
      </c>
      <c r="F1584" s="20">
        <v>113.42002242749172</v>
      </c>
      <c r="G1584" s="20">
        <v>0.19262095723228967</v>
      </c>
      <c r="H1584" s="12">
        <v>885.86700000000019</v>
      </c>
      <c r="I1584" s="12">
        <v>1360.7460000000001</v>
      </c>
      <c r="J1584" s="21">
        <v>148976.72667445792</v>
      </c>
    </row>
    <row r="1585" spans="1:10" x14ac:dyDescent="0.25">
      <c r="A1585" s="15">
        <v>44790</v>
      </c>
      <c r="B1585" s="14">
        <v>16.46875</v>
      </c>
      <c r="C1585" s="12">
        <v>2454.3209999999999</v>
      </c>
      <c r="D1585" s="12">
        <v>184.07400000000001</v>
      </c>
      <c r="E1585" s="20">
        <v>178.90706980461391</v>
      </c>
      <c r="F1585" s="20">
        <v>114.19312805451732</v>
      </c>
      <c r="G1585" s="20">
        <v>0.18915609888934989</v>
      </c>
      <c r="H1585" s="12">
        <v>897.17899999999986</v>
      </c>
      <c r="I1585" s="12">
        <v>1373.068</v>
      </c>
      <c r="J1585" s="21">
        <v>150972.4115104948</v>
      </c>
    </row>
    <row r="1586" spans="1:10" x14ac:dyDescent="0.25">
      <c r="A1586" s="15">
        <v>44790</v>
      </c>
      <c r="B1586" s="14">
        <v>16.4791666666667</v>
      </c>
      <c r="C1586" s="12">
        <v>2479.9810000000002</v>
      </c>
      <c r="D1586" s="12">
        <v>185.999</v>
      </c>
      <c r="E1586" s="20">
        <v>179.23028820753262</v>
      </c>
      <c r="F1586" s="20">
        <v>114.90374399549933</v>
      </c>
      <c r="G1586" s="20">
        <v>0.19098929546373289</v>
      </c>
      <c r="H1586" s="12">
        <v>909.46200000000044</v>
      </c>
      <c r="I1586" s="12">
        <v>1384.52</v>
      </c>
      <c r="J1586" s="21">
        <v>153784.24462537622</v>
      </c>
    </row>
    <row r="1587" spans="1:10" x14ac:dyDescent="0.25">
      <c r="A1587" s="15">
        <v>44790</v>
      </c>
      <c r="B1587" s="14">
        <v>16.4895833333333</v>
      </c>
      <c r="C1587" s="12">
        <v>2499.538</v>
      </c>
      <c r="D1587" s="12">
        <v>187.465</v>
      </c>
      <c r="E1587" s="20">
        <v>178.02209479341073</v>
      </c>
      <c r="F1587" s="20">
        <v>115.48286742413485</v>
      </c>
      <c r="G1587" s="20">
        <v>0.19088726651465288</v>
      </c>
      <c r="H1587" s="12">
        <v>923.53899999999976</v>
      </c>
      <c r="I1587" s="12">
        <v>1388.5340000000001</v>
      </c>
      <c r="J1587" s="21">
        <v>157460.78762898489</v>
      </c>
    </row>
    <row r="1588" spans="1:10" x14ac:dyDescent="0.25">
      <c r="A1588" s="15">
        <v>44790</v>
      </c>
      <c r="B1588" s="14">
        <v>16.5</v>
      </c>
      <c r="C1588" s="12">
        <v>2512.5639999999999</v>
      </c>
      <c r="D1588" s="12">
        <v>188.44200000000001</v>
      </c>
      <c r="E1588" s="20">
        <v>176.85722561926602</v>
      </c>
      <c r="F1588" s="20">
        <v>116.03101403973368</v>
      </c>
      <c r="G1588" s="20">
        <v>0.19090394316502146</v>
      </c>
      <c r="H1588" s="12">
        <v>934.66299999999978</v>
      </c>
      <c r="I1588" s="12">
        <v>1389.4590000000001</v>
      </c>
      <c r="J1588" s="21">
        <v>160395.96409945877</v>
      </c>
    </row>
    <row r="1589" spans="1:10" x14ac:dyDescent="0.25">
      <c r="A1589" s="15">
        <v>44790</v>
      </c>
      <c r="B1589" s="14">
        <v>16.5104166666667</v>
      </c>
      <c r="C1589" s="12">
        <v>2535.0039999999999</v>
      </c>
      <c r="D1589" s="12">
        <v>190.125</v>
      </c>
      <c r="E1589" s="20">
        <v>175.95260869159429</v>
      </c>
      <c r="F1589" s="20">
        <v>116.5475226577625</v>
      </c>
      <c r="G1589" s="20">
        <v>0.18769667993271549</v>
      </c>
      <c r="H1589" s="12">
        <v>946.64699999999993</v>
      </c>
      <c r="I1589" s="12">
        <v>1398.232</v>
      </c>
      <c r="J1589" s="21">
        <v>163489.7929926776</v>
      </c>
    </row>
    <row r="1590" spans="1:10" x14ac:dyDescent="0.25">
      <c r="A1590" s="15">
        <v>44790</v>
      </c>
      <c r="B1590" s="14">
        <v>16.5208333333333</v>
      </c>
      <c r="C1590" s="12">
        <v>2548.8209999999999</v>
      </c>
      <c r="D1590" s="12">
        <v>191.16200000000001</v>
      </c>
      <c r="E1590" s="20">
        <v>177.20070112523916</v>
      </c>
      <c r="F1590" s="20">
        <v>116.94388186679151</v>
      </c>
      <c r="G1590" s="20">
        <v>0.1850974054024272</v>
      </c>
      <c r="H1590" s="12">
        <v>953.69300000000021</v>
      </c>
      <c r="I1590" s="12">
        <v>1403.9659999999999</v>
      </c>
      <c r="J1590" s="21">
        <v>164840.82990064178</v>
      </c>
    </row>
    <row r="1591" spans="1:10" x14ac:dyDescent="0.25">
      <c r="A1591" s="15">
        <v>44790</v>
      </c>
      <c r="B1591" s="14">
        <v>16.53125</v>
      </c>
      <c r="C1591" s="12">
        <v>2553.1170000000002</v>
      </c>
      <c r="D1591" s="12">
        <v>191.48400000000001</v>
      </c>
      <c r="E1591" s="20">
        <v>177.74597356508087</v>
      </c>
      <c r="F1591" s="20">
        <v>117.33044347388814</v>
      </c>
      <c r="G1591" s="20">
        <v>0.19468879560517766</v>
      </c>
      <c r="H1591" s="12">
        <v>956.58200000000033</v>
      </c>
      <c r="I1591" s="12">
        <v>1405.0509999999999</v>
      </c>
      <c r="J1591" s="21">
        <v>165327.72354135654</v>
      </c>
    </row>
    <row r="1592" spans="1:10" x14ac:dyDescent="0.25">
      <c r="A1592" s="15">
        <v>44790</v>
      </c>
      <c r="B1592" s="14">
        <v>16.5416666666667</v>
      </c>
      <c r="C1592" s="12">
        <v>2553.665</v>
      </c>
      <c r="D1592" s="12">
        <v>191.52500000000001</v>
      </c>
      <c r="E1592" s="20">
        <v>176.193151366808</v>
      </c>
      <c r="F1592" s="20">
        <v>117.64404483204608</v>
      </c>
      <c r="G1592" s="20">
        <v>0.1947726093349896</v>
      </c>
      <c r="H1592" s="12">
        <v>962.79</v>
      </c>
      <c r="I1592" s="12">
        <v>1399.35</v>
      </c>
      <c r="J1592" s="21">
        <v>167189.50779795277</v>
      </c>
    </row>
    <row r="1593" spans="1:10" x14ac:dyDescent="0.25">
      <c r="A1593" s="15">
        <v>44790</v>
      </c>
      <c r="B1593" s="14">
        <v>16.5520833333333</v>
      </c>
      <c r="C1593" s="12">
        <v>2547.9940000000001</v>
      </c>
      <c r="D1593" s="12">
        <v>191.1</v>
      </c>
      <c r="E1593" s="20">
        <v>175.51601344625979</v>
      </c>
      <c r="F1593" s="20">
        <v>117.84675847811941</v>
      </c>
      <c r="G1593" s="20">
        <v>0.19228367124615833</v>
      </c>
      <c r="H1593" s="12">
        <v>964.13400000000024</v>
      </c>
      <c r="I1593" s="12">
        <v>1392.76</v>
      </c>
      <c r="J1593" s="21">
        <v>167644.7361010937</v>
      </c>
    </row>
    <row r="1594" spans="1:10" x14ac:dyDescent="0.25">
      <c r="A1594" s="15">
        <v>44790</v>
      </c>
      <c r="B1594" s="14">
        <v>16.5625</v>
      </c>
      <c r="C1594" s="12">
        <v>2534.2359999999999</v>
      </c>
      <c r="D1594" s="12">
        <v>190.06800000000001</v>
      </c>
      <c r="E1594" s="20">
        <v>175.46418358305053</v>
      </c>
      <c r="F1594" s="20">
        <v>117.85012219826189</v>
      </c>
      <c r="G1594" s="20">
        <v>0.19405188443041047</v>
      </c>
      <c r="H1594" s="12">
        <v>967.29199999999969</v>
      </c>
      <c r="I1594" s="12">
        <v>1376.876</v>
      </c>
      <c r="J1594" s="21">
        <v>168445.9105835642</v>
      </c>
    </row>
    <row r="1595" spans="1:10" x14ac:dyDescent="0.25">
      <c r="A1595" s="15">
        <v>44790</v>
      </c>
      <c r="B1595" s="14">
        <v>16.5729166666667</v>
      </c>
      <c r="C1595" s="12">
        <v>2513.5250000000001</v>
      </c>
      <c r="D1595" s="12">
        <v>188.51400000000001</v>
      </c>
      <c r="E1595" s="20">
        <v>176.99622789371659</v>
      </c>
      <c r="F1595" s="20">
        <v>117.70197804708133</v>
      </c>
      <c r="G1595" s="20">
        <v>0.19140165697306349</v>
      </c>
      <c r="H1595" s="12">
        <v>964.93599999999992</v>
      </c>
      <c r="I1595" s="12">
        <v>1360.075</v>
      </c>
      <c r="J1595" s="21">
        <v>167511.5981005572</v>
      </c>
    </row>
    <row r="1596" spans="1:10" x14ac:dyDescent="0.25">
      <c r="A1596" s="15">
        <v>44790</v>
      </c>
      <c r="B1596" s="14">
        <v>16.5833333333333</v>
      </c>
      <c r="C1596" s="12">
        <v>2509.944</v>
      </c>
      <c r="D1596" s="12">
        <v>188.24600000000001</v>
      </c>
      <c r="E1596" s="20">
        <v>177.38665267775932</v>
      </c>
      <c r="F1596" s="20">
        <v>117.04711993569695</v>
      </c>
      <c r="G1596" s="20">
        <v>0.18983565538066544</v>
      </c>
      <c r="H1596" s="12">
        <v>967.78199999999993</v>
      </c>
      <c r="I1596" s="12">
        <v>1353.9159999999999</v>
      </c>
      <c r="J1596" s="21">
        <v>168289.59793279078</v>
      </c>
    </row>
    <row r="1597" spans="1:10" x14ac:dyDescent="0.25">
      <c r="A1597" s="15">
        <v>44790</v>
      </c>
      <c r="B1597" s="14">
        <v>16.59375</v>
      </c>
      <c r="C1597" s="12">
        <v>2512.3850000000002</v>
      </c>
      <c r="D1597" s="12">
        <v>188.429</v>
      </c>
      <c r="E1597" s="20">
        <v>179.47924525067918</v>
      </c>
      <c r="F1597" s="20">
        <v>116.59873246129129</v>
      </c>
      <c r="G1597" s="20">
        <v>0.18935055679802543</v>
      </c>
      <c r="H1597" s="12">
        <v>970.30700000000024</v>
      </c>
      <c r="I1597" s="12">
        <v>1353.6489999999999</v>
      </c>
      <c r="J1597" s="21">
        <v>168509.91793280793</v>
      </c>
    </row>
    <row r="1598" spans="1:10" x14ac:dyDescent="0.25">
      <c r="A1598" s="15">
        <v>44790</v>
      </c>
      <c r="B1598" s="14">
        <v>16.6041666666667</v>
      </c>
      <c r="C1598" s="12">
        <v>2501.7550000000001</v>
      </c>
      <c r="D1598" s="12">
        <v>187.63200000000001</v>
      </c>
      <c r="E1598" s="20">
        <v>181.07193500113041</v>
      </c>
      <c r="F1598" s="20">
        <v>115.90714916723756</v>
      </c>
      <c r="G1598" s="20">
        <v>0.18485088694829599</v>
      </c>
      <c r="H1598" s="12">
        <v>970.61000000000013</v>
      </c>
      <c r="I1598" s="12">
        <v>1343.5129999999999</v>
      </c>
      <c r="J1598" s="21">
        <v>168361.51623617095</v>
      </c>
    </row>
    <row r="1599" spans="1:10" x14ac:dyDescent="0.25">
      <c r="A1599" s="15">
        <v>44790</v>
      </c>
      <c r="B1599" s="14">
        <v>16.6145833333333</v>
      </c>
      <c r="C1599" s="12">
        <v>2478.6469999999999</v>
      </c>
      <c r="D1599" s="12">
        <v>185.899</v>
      </c>
      <c r="E1599" s="20">
        <v>181.66872105736871</v>
      </c>
      <c r="F1599" s="20">
        <v>114.6506724775972</v>
      </c>
      <c r="G1599" s="20">
        <v>0.17923536102609058</v>
      </c>
      <c r="H1599" s="12">
        <v>968.53099999999995</v>
      </c>
      <c r="I1599" s="12">
        <v>1324.2170000000001</v>
      </c>
      <c r="J1599" s="21">
        <v>168008.09277600198</v>
      </c>
    </row>
    <row r="1600" spans="1:10" x14ac:dyDescent="0.25">
      <c r="A1600" s="15">
        <v>44790</v>
      </c>
      <c r="B1600" s="14">
        <v>16.625</v>
      </c>
      <c r="C1600" s="12">
        <v>2457.2280000000001</v>
      </c>
      <c r="D1600" s="12">
        <v>184.292</v>
      </c>
      <c r="E1600" s="20">
        <v>182.10155280829494</v>
      </c>
      <c r="F1600" s="20">
        <v>112.31707992980741</v>
      </c>
      <c r="G1600" s="20">
        <v>0.17309609108218199</v>
      </c>
      <c r="H1600" s="12">
        <v>968.40700000000015</v>
      </c>
      <c r="I1600" s="12">
        <v>1304.529</v>
      </c>
      <c r="J1600" s="21">
        <v>168453.81779270386</v>
      </c>
    </row>
    <row r="1601" spans="1:10" x14ac:dyDescent="0.25">
      <c r="A1601" s="15">
        <v>44790</v>
      </c>
      <c r="B1601" s="14">
        <v>16.6354166666667</v>
      </c>
      <c r="C1601" s="12">
        <v>2457.4549999999999</v>
      </c>
      <c r="D1601" s="12">
        <v>184.309</v>
      </c>
      <c r="E1601" s="20">
        <v>182.69400581118859</v>
      </c>
      <c r="F1601" s="20">
        <v>111.11524726746207</v>
      </c>
      <c r="G1601" s="20">
        <v>0.16790480332493343</v>
      </c>
      <c r="H1601" s="12">
        <v>969.17699999999968</v>
      </c>
      <c r="I1601" s="12">
        <v>1303.9690000000001</v>
      </c>
      <c r="J1601" s="21">
        <v>168799.96052950606</v>
      </c>
    </row>
    <row r="1602" spans="1:10" x14ac:dyDescent="0.25">
      <c r="A1602" s="15">
        <v>44790</v>
      </c>
      <c r="B1602" s="14">
        <v>16.6458333333333</v>
      </c>
      <c r="C1602" s="12">
        <v>2455.2719999999999</v>
      </c>
      <c r="D1602" s="12">
        <v>184.14500000000001</v>
      </c>
      <c r="E1602" s="20">
        <v>183.83081555419753</v>
      </c>
      <c r="F1602" s="20">
        <v>110.00570764498195</v>
      </c>
      <c r="G1602" s="20">
        <v>0.16773662193797759</v>
      </c>
      <c r="H1602" s="12">
        <v>976.29700000000003</v>
      </c>
      <c r="I1602" s="12">
        <v>1294.83</v>
      </c>
      <c r="J1602" s="21">
        <v>170573.18504472062</v>
      </c>
    </row>
    <row r="1603" spans="1:10" x14ac:dyDescent="0.25">
      <c r="A1603" s="15">
        <v>44790</v>
      </c>
      <c r="B1603" s="14">
        <v>16.65625</v>
      </c>
      <c r="C1603" s="12">
        <v>2445.15</v>
      </c>
      <c r="D1603" s="12">
        <v>183.386</v>
      </c>
      <c r="E1603" s="20">
        <v>183.67820994669765</v>
      </c>
      <c r="F1603" s="20">
        <v>108.75305674538751</v>
      </c>
      <c r="G1603" s="20">
        <v>0.16945166684024385</v>
      </c>
      <c r="H1603" s="12">
        <v>980.98900000000003</v>
      </c>
      <c r="I1603" s="12">
        <v>1280.7750000000001</v>
      </c>
      <c r="J1603" s="21">
        <v>172097.07041026867</v>
      </c>
    </row>
    <row r="1604" spans="1:10" x14ac:dyDescent="0.25">
      <c r="A1604" s="15">
        <v>44790</v>
      </c>
      <c r="B1604" s="14">
        <v>16.6666666666667</v>
      </c>
      <c r="C1604" s="12">
        <v>2431.942</v>
      </c>
      <c r="D1604" s="12">
        <v>182.39599999999999</v>
      </c>
      <c r="E1604" s="20">
        <v>182.4510055363655</v>
      </c>
      <c r="F1604" s="20">
        <v>106.85466702949915</v>
      </c>
      <c r="G1604" s="20">
        <v>0.17426056163182688</v>
      </c>
      <c r="H1604" s="12">
        <v>981.16499999999974</v>
      </c>
      <c r="I1604" s="12">
        <v>1268.3810000000001</v>
      </c>
      <c r="J1604" s="21">
        <v>172921.26671812576</v>
      </c>
    </row>
    <row r="1605" spans="1:10" x14ac:dyDescent="0.25">
      <c r="A1605" s="15">
        <v>44790</v>
      </c>
      <c r="B1605" s="14">
        <v>16.6770833333333</v>
      </c>
      <c r="C1605" s="12">
        <v>2431.3240000000001</v>
      </c>
      <c r="D1605" s="12">
        <v>182.34899999999999</v>
      </c>
      <c r="E1605" s="20">
        <v>179.78227892543592</v>
      </c>
      <c r="F1605" s="20">
        <v>105.94257567202087</v>
      </c>
      <c r="G1605" s="20">
        <v>0.17359355870029874</v>
      </c>
      <c r="H1605" s="12">
        <v>986.64699999999993</v>
      </c>
      <c r="I1605" s="12">
        <v>1262.328</v>
      </c>
      <c r="J1605" s="21">
        <v>175187.13796096071</v>
      </c>
    </row>
    <row r="1606" spans="1:10" x14ac:dyDescent="0.25">
      <c r="A1606" s="15">
        <v>44790</v>
      </c>
      <c r="B1606" s="14">
        <v>16.6875</v>
      </c>
      <c r="C1606" s="12">
        <v>2435.8879999999999</v>
      </c>
      <c r="D1606" s="12">
        <v>182.69200000000001</v>
      </c>
      <c r="E1606" s="20">
        <v>180.95942351068979</v>
      </c>
      <c r="F1606" s="20">
        <v>105.33518346679004</v>
      </c>
      <c r="G1606" s="20">
        <v>0.17199383475854235</v>
      </c>
      <c r="H1606" s="12">
        <v>992.62899999999991</v>
      </c>
      <c r="I1606" s="12">
        <v>1260.567</v>
      </c>
      <c r="J1606" s="21">
        <v>176540.5997969404</v>
      </c>
    </row>
    <row r="1607" spans="1:10" x14ac:dyDescent="0.25">
      <c r="A1607" s="15">
        <v>44790</v>
      </c>
      <c r="B1607" s="14">
        <v>16.6979166666667</v>
      </c>
      <c r="C1607" s="12">
        <v>2439.2449999999999</v>
      </c>
      <c r="D1607" s="12">
        <v>182.94300000000001</v>
      </c>
      <c r="E1607" s="20">
        <v>181.00219392540296</v>
      </c>
      <c r="F1607" s="20">
        <v>104.82927425509182</v>
      </c>
      <c r="G1607" s="20">
        <v>0.17596483749686373</v>
      </c>
      <c r="H1607" s="12">
        <v>999.27899999999977</v>
      </c>
      <c r="I1607" s="12">
        <v>1257.0229999999999</v>
      </c>
      <c r="J1607" s="21">
        <v>178317.89174550204</v>
      </c>
    </row>
    <row r="1608" spans="1:10" x14ac:dyDescent="0.25">
      <c r="A1608" s="15">
        <v>44790</v>
      </c>
      <c r="B1608" s="14">
        <v>16.7083333333333</v>
      </c>
      <c r="C1608" s="12">
        <v>2433.1979999999999</v>
      </c>
      <c r="D1608" s="12">
        <v>182.49</v>
      </c>
      <c r="E1608" s="20">
        <v>182.60585948563343</v>
      </c>
      <c r="F1608" s="20">
        <v>104.38221534787345</v>
      </c>
      <c r="G1608" s="20">
        <v>0.17599382151709447</v>
      </c>
      <c r="H1608" s="12">
        <v>1002.6849999999997</v>
      </c>
      <c r="I1608" s="12">
        <v>1248.0229999999999</v>
      </c>
      <c r="J1608" s="21">
        <v>178880.23283624396</v>
      </c>
    </row>
    <row r="1609" spans="1:10" x14ac:dyDescent="0.25">
      <c r="A1609" s="15">
        <v>44790</v>
      </c>
      <c r="B1609" s="14">
        <v>16.71875</v>
      </c>
      <c r="C1609" s="12">
        <v>2436.9679999999998</v>
      </c>
      <c r="D1609" s="12">
        <v>182.773</v>
      </c>
      <c r="E1609" s="20">
        <v>182.78556162352581</v>
      </c>
      <c r="F1609" s="20">
        <v>104.10211917116777</v>
      </c>
      <c r="G1609" s="20">
        <v>0.1655487858229335</v>
      </c>
      <c r="H1609" s="12">
        <v>1011.1839999999997</v>
      </c>
      <c r="I1609" s="12">
        <v>1243.011</v>
      </c>
      <c r="J1609" s="21">
        <v>181032.6926048708</v>
      </c>
    </row>
    <row r="1610" spans="1:10" x14ac:dyDescent="0.25">
      <c r="A1610" s="15">
        <v>44790</v>
      </c>
      <c r="B1610" s="14">
        <v>16.7291666666667</v>
      </c>
      <c r="C1610" s="12">
        <v>2439.366</v>
      </c>
      <c r="D1610" s="12">
        <v>182.952</v>
      </c>
      <c r="E1610" s="20">
        <v>183.68587696519745</v>
      </c>
      <c r="F1610" s="20">
        <v>103.92629142346919</v>
      </c>
      <c r="G1610" s="20">
        <v>0.15906158383249344</v>
      </c>
      <c r="H1610" s="12">
        <v>1015.8729999999998</v>
      </c>
      <c r="I1610" s="12">
        <v>1240.5409999999999</v>
      </c>
      <c r="J1610" s="21">
        <v>182025.44250687514</v>
      </c>
    </row>
    <row r="1611" spans="1:10" x14ac:dyDescent="0.25">
      <c r="A1611" s="15">
        <v>44790</v>
      </c>
      <c r="B1611" s="14">
        <v>16.7395833333333</v>
      </c>
      <c r="C1611" s="12">
        <v>2448.3710000000001</v>
      </c>
      <c r="D1611" s="12">
        <v>183.62799999999999</v>
      </c>
      <c r="E1611" s="20">
        <v>185.75361190928956</v>
      </c>
      <c r="F1611" s="20">
        <v>103.95168256754353</v>
      </c>
      <c r="G1611" s="20">
        <v>0.15707491323838788</v>
      </c>
      <c r="H1611" s="12">
        <v>1024.277</v>
      </c>
      <c r="I1611" s="12">
        <v>1240.4659999999999</v>
      </c>
      <c r="J1611" s="21">
        <v>183603.65765248213</v>
      </c>
    </row>
    <row r="1612" spans="1:10" x14ac:dyDescent="0.25">
      <c r="A1612" s="15">
        <v>44790</v>
      </c>
      <c r="B1612" s="14">
        <v>16.75</v>
      </c>
      <c r="C1612" s="12">
        <v>2446.8510000000001</v>
      </c>
      <c r="D1612" s="12">
        <v>183.51400000000001</v>
      </c>
      <c r="E1612" s="20">
        <v>190.18322280066059</v>
      </c>
      <c r="F1612" s="20">
        <v>104.086539032462</v>
      </c>
      <c r="G1612" s="20">
        <v>0.15523907059484182</v>
      </c>
      <c r="H1612" s="12">
        <v>1031.0309999999999</v>
      </c>
      <c r="I1612" s="12">
        <v>1232.306</v>
      </c>
      <c r="J1612" s="21">
        <v>184151.49977407063</v>
      </c>
    </row>
    <row r="1613" spans="1:10" x14ac:dyDescent="0.25">
      <c r="A1613" s="15">
        <v>44790</v>
      </c>
      <c r="B1613" s="14">
        <v>16.7604166666667</v>
      </c>
      <c r="C1613" s="12">
        <v>2455.1149999999998</v>
      </c>
      <c r="D1613" s="12">
        <v>184.13399999999999</v>
      </c>
      <c r="E1613" s="20">
        <v>193.5983595444321</v>
      </c>
      <c r="F1613" s="20">
        <v>104.18615848350829</v>
      </c>
      <c r="G1613" s="20">
        <v>0.15599530260760397</v>
      </c>
      <c r="H1613" s="12">
        <v>1037.3579999999997</v>
      </c>
      <c r="I1613" s="12">
        <v>1233.623</v>
      </c>
      <c r="J1613" s="21">
        <v>184854.37166736292</v>
      </c>
    </row>
    <row r="1614" spans="1:10" x14ac:dyDescent="0.25">
      <c r="A1614" s="15">
        <v>44790</v>
      </c>
      <c r="B1614" s="14">
        <v>16.7708333333333</v>
      </c>
      <c r="C1614" s="12">
        <v>2467.3879999999999</v>
      </c>
      <c r="D1614" s="12">
        <v>185.054</v>
      </c>
      <c r="E1614" s="20">
        <v>196.07036175743474</v>
      </c>
      <c r="F1614" s="20">
        <v>104.19463712534056</v>
      </c>
      <c r="G1614" s="20">
        <v>0.16825458144150418</v>
      </c>
      <c r="H1614" s="12">
        <v>1040.5919999999999</v>
      </c>
      <c r="I1614" s="12">
        <v>1241.742</v>
      </c>
      <c r="J1614" s="21">
        <v>185039.68663394576</v>
      </c>
    </row>
    <row r="1615" spans="1:10" x14ac:dyDescent="0.25">
      <c r="A1615" s="15">
        <v>44790</v>
      </c>
      <c r="B1615" s="14">
        <v>16.78125</v>
      </c>
      <c r="C1615" s="12">
        <v>2474.9569999999999</v>
      </c>
      <c r="D1615" s="12">
        <v>185.62200000000001</v>
      </c>
      <c r="E1615" s="20">
        <v>199.64967779803166</v>
      </c>
      <c r="F1615" s="20">
        <v>104.06344498942195</v>
      </c>
      <c r="G1615" s="20">
        <v>0.18808467277411361</v>
      </c>
      <c r="H1615" s="12">
        <v>1043.489</v>
      </c>
      <c r="I1615" s="12">
        <v>1245.846</v>
      </c>
      <c r="J1615" s="21">
        <v>184896.94813494309</v>
      </c>
    </row>
    <row r="1616" spans="1:10" x14ac:dyDescent="0.25">
      <c r="A1616" s="15">
        <v>44790</v>
      </c>
      <c r="B1616" s="14">
        <v>16.7916666666667</v>
      </c>
      <c r="C1616" s="12">
        <v>2477.748</v>
      </c>
      <c r="D1616" s="12">
        <v>185.83099999999999</v>
      </c>
      <c r="E1616" s="20">
        <v>204.81360749510105</v>
      </c>
      <c r="F1616" s="20">
        <v>103.74326068466956</v>
      </c>
      <c r="G1616" s="20">
        <v>0.27779185921392552</v>
      </c>
      <c r="H1616" s="12">
        <v>1048.847</v>
      </c>
      <c r="I1616" s="12">
        <v>1243.07</v>
      </c>
      <c r="J1616" s="21">
        <v>185003.08499025385</v>
      </c>
    </row>
    <row r="1617" spans="1:10" x14ac:dyDescent="0.25">
      <c r="A1617" s="15">
        <v>44790</v>
      </c>
      <c r="B1617" s="14">
        <v>16.8020833333333</v>
      </c>
      <c r="C1617" s="12">
        <v>2484.663</v>
      </c>
      <c r="D1617" s="12">
        <v>186.35</v>
      </c>
      <c r="E1617" s="20">
        <v>211.27238065961407</v>
      </c>
      <c r="F1617" s="20">
        <v>103.58887115204703</v>
      </c>
      <c r="G1617" s="20">
        <v>0.55259798962506401</v>
      </c>
      <c r="H1617" s="12">
        <v>1055.0220000000002</v>
      </c>
      <c r="I1617" s="12">
        <v>1243.2909999999999</v>
      </c>
      <c r="J1617" s="21">
        <v>184902.03754967853</v>
      </c>
    </row>
    <row r="1618" spans="1:10" x14ac:dyDescent="0.25">
      <c r="A1618" s="15">
        <v>44790</v>
      </c>
      <c r="B1618" s="14">
        <v>16.8125</v>
      </c>
      <c r="C1618" s="12">
        <v>2487.3519999999999</v>
      </c>
      <c r="D1618" s="12">
        <v>186.55099999999999</v>
      </c>
      <c r="E1618" s="20">
        <v>218.99635662637147</v>
      </c>
      <c r="F1618" s="20">
        <v>103.466139605934</v>
      </c>
      <c r="G1618" s="20">
        <v>1.915894811028271</v>
      </c>
      <c r="H1618" s="12">
        <v>1060.816</v>
      </c>
      <c r="I1618" s="12">
        <v>1239.9849999999999</v>
      </c>
      <c r="J1618" s="21">
        <v>184109.40223916658</v>
      </c>
    </row>
    <row r="1619" spans="1:10" x14ac:dyDescent="0.25">
      <c r="A1619" s="15">
        <v>44790</v>
      </c>
      <c r="B1619" s="14">
        <v>16.8229166666667</v>
      </c>
      <c r="C1619" s="12">
        <v>2493.2829999999999</v>
      </c>
      <c r="D1619" s="12">
        <v>186.99600000000001</v>
      </c>
      <c r="E1619" s="20">
        <v>224.72860859316577</v>
      </c>
      <c r="F1619" s="20">
        <v>103.19769713590209</v>
      </c>
      <c r="G1619" s="20">
        <v>8.0136996615493246</v>
      </c>
      <c r="H1619" s="12">
        <v>1069.9329999999998</v>
      </c>
      <c r="I1619" s="12">
        <v>1236.354</v>
      </c>
      <c r="J1619" s="21">
        <v>183498.24865234568</v>
      </c>
    </row>
    <row r="1620" spans="1:10" x14ac:dyDescent="0.25">
      <c r="A1620" s="15">
        <v>44790</v>
      </c>
      <c r="B1620" s="14">
        <v>16.8333333333333</v>
      </c>
      <c r="C1620" s="12">
        <v>2521.69</v>
      </c>
      <c r="D1620" s="12">
        <v>189.12700000000001</v>
      </c>
      <c r="E1620" s="20">
        <v>234.21644565115901</v>
      </c>
      <c r="F1620" s="20">
        <v>101.37113875873051</v>
      </c>
      <c r="G1620" s="20">
        <v>17.664327833671379</v>
      </c>
      <c r="H1620" s="12">
        <v>1090.2050000000002</v>
      </c>
      <c r="I1620" s="12">
        <v>1242.3579999999999</v>
      </c>
      <c r="J1620" s="21">
        <v>184238.27193910981</v>
      </c>
    </row>
    <row r="1621" spans="1:10" x14ac:dyDescent="0.25">
      <c r="A1621" s="15">
        <v>44790</v>
      </c>
      <c r="B1621" s="14">
        <v>16.84375</v>
      </c>
      <c r="C1621" s="12">
        <v>2571.933</v>
      </c>
      <c r="D1621" s="12">
        <v>192.89500000000001</v>
      </c>
      <c r="E1621" s="20">
        <v>241.12261837375803</v>
      </c>
      <c r="F1621" s="20">
        <v>100.3753399208025</v>
      </c>
      <c r="G1621" s="20">
        <v>27.032396544477471</v>
      </c>
      <c r="H1621" s="12">
        <v>1123.0989999999999</v>
      </c>
      <c r="I1621" s="12">
        <v>1255.9390000000001</v>
      </c>
      <c r="J1621" s="21">
        <v>188642.1612902405</v>
      </c>
    </row>
    <row r="1622" spans="1:10" x14ac:dyDescent="0.25">
      <c r="A1622" s="15">
        <v>44790</v>
      </c>
      <c r="B1622" s="14">
        <v>16.8541666666667</v>
      </c>
      <c r="C1622" s="12">
        <v>2606.2240000000002</v>
      </c>
      <c r="D1622" s="12">
        <v>195.46700000000001</v>
      </c>
      <c r="E1622" s="20">
        <v>246.83674515009125</v>
      </c>
      <c r="F1622" s="20">
        <v>99.577798590019455</v>
      </c>
      <c r="G1622" s="20">
        <v>32.745190487723335</v>
      </c>
      <c r="H1622" s="12">
        <v>1156.316</v>
      </c>
      <c r="I1622" s="12">
        <v>1254.441</v>
      </c>
      <c r="J1622" s="21">
        <v>194289.06644304149</v>
      </c>
    </row>
    <row r="1623" spans="1:10" x14ac:dyDescent="0.25">
      <c r="A1623" s="15">
        <v>44790</v>
      </c>
      <c r="B1623" s="14">
        <v>16.8645833333333</v>
      </c>
      <c r="C1623" s="12">
        <v>2597.5010000000002</v>
      </c>
      <c r="D1623" s="12">
        <v>194.81299999999999</v>
      </c>
      <c r="E1623" s="20">
        <v>248.01740778446586</v>
      </c>
      <c r="F1623" s="20">
        <v>98.246376238404352</v>
      </c>
      <c r="G1623" s="20">
        <v>34.38108942824838</v>
      </c>
      <c r="H1623" s="12">
        <v>1163.1200000000001</v>
      </c>
      <c r="I1623" s="12">
        <v>1239.568</v>
      </c>
      <c r="J1623" s="21">
        <v>195618.78163722032</v>
      </c>
    </row>
    <row r="1624" spans="1:10" x14ac:dyDescent="0.25">
      <c r="A1624" s="15">
        <v>44790</v>
      </c>
      <c r="B1624" s="14">
        <v>16.875</v>
      </c>
      <c r="C1624" s="12">
        <v>2551.8429999999998</v>
      </c>
      <c r="D1624" s="12">
        <v>191.38800000000001</v>
      </c>
      <c r="E1624" s="20">
        <v>247.70198856289403</v>
      </c>
      <c r="F1624" s="20">
        <v>95.958683176696255</v>
      </c>
      <c r="G1624" s="20">
        <v>34.78878181097447</v>
      </c>
      <c r="H1624" s="12">
        <v>1156.674</v>
      </c>
      <c r="I1624" s="12">
        <v>1203.7809999999999</v>
      </c>
      <c r="J1624" s="21">
        <v>194556.13661235882</v>
      </c>
    </row>
    <row r="1625" spans="1:10" x14ac:dyDescent="0.25">
      <c r="A1625" s="15">
        <v>44790</v>
      </c>
      <c r="B1625" s="14">
        <v>16.8854166666667</v>
      </c>
      <c r="C1625" s="12">
        <v>2504.413</v>
      </c>
      <c r="D1625" s="12">
        <v>187.83099999999999</v>
      </c>
      <c r="E1625" s="20">
        <v>254.41649211646811</v>
      </c>
      <c r="F1625" s="20">
        <v>94.035972112378658</v>
      </c>
      <c r="G1625" s="20">
        <v>34.917160465391696</v>
      </c>
      <c r="H1625" s="12">
        <v>1141.9109999999998</v>
      </c>
      <c r="I1625" s="12">
        <v>1174.671</v>
      </c>
      <c r="J1625" s="21">
        <v>189635.34382644034</v>
      </c>
    </row>
    <row r="1626" spans="1:10" x14ac:dyDescent="0.25">
      <c r="A1626" s="15">
        <v>44790</v>
      </c>
      <c r="B1626" s="14">
        <v>16.8958333333333</v>
      </c>
      <c r="C1626" s="12">
        <v>2445.2890000000002</v>
      </c>
      <c r="D1626" s="12">
        <v>183.39699999999999</v>
      </c>
      <c r="E1626" s="20">
        <v>258.93157932920911</v>
      </c>
      <c r="F1626" s="20">
        <v>92.406659554089131</v>
      </c>
      <c r="G1626" s="20">
        <v>34.971625284646144</v>
      </c>
      <c r="H1626" s="12">
        <v>1122.2970000000003</v>
      </c>
      <c r="I1626" s="12">
        <v>1139.595</v>
      </c>
      <c r="J1626" s="21">
        <v>183996.78395801396</v>
      </c>
    </row>
    <row r="1627" spans="1:10" x14ac:dyDescent="0.25">
      <c r="A1627" s="15">
        <v>44790</v>
      </c>
      <c r="B1627" s="14">
        <v>16.90625</v>
      </c>
      <c r="C1627" s="12">
        <v>2383.924</v>
      </c>
      <c r="D1627" s="12">
        <v>178.79400000000001</v>
      </c>
      <c r="E1627" s="20">
        <v>255.93961071485236</v>
      </c>
      <c r="F1627" s="20">
        <v>90.743438781544256</v>
      </c>
      <c r="G1627" s="20">
        <v>34.885074971889559</v>
      </c>
      <c r="H1627" s="12">
        <v>1101.961</v>
      </c>
      <c r="I1627" s="12">
        <v>1103.1690000000001</v>
      </c>
      <c r="J1627" s="21">
        <v>180098.21888292849</v>
      </c>
    </row>
    <row r="1628" spans="1:10" x14ac:dyDescent="0.25">
      <c r="A1628" s="15">
        <v>44790</v>
      </c>
      <c r="B1628" s="14">
        <v>16.9166666666667</v>
      </c>
      <c r="C1628" s="12">
        <v>2360.9290000000001</v>
      </c>
      <c r="D1628" s="12">
        <v>177.07</v>
      </c>
      <c r="E1628" s="20">
        <v>249.67487778377617</v>
      </c>
      <c r="F1628" s="20">
        <v>88.245558302260605</v>
      </c>
      <c r="G1628" s="20">
        <v>34.492883824398987</v>
      </c>
      <c r="H1628" s="12">
        <v>1109.529</v>
      </c>
      <c r="I1628" s="12">
        <v>1074.33</v>
      </c>
      <c r="J1628" s="21">
        <v>184278.92002239102</v>
      </c>
    </row>
    <row r="1629" spans="1:10" x14ac:dyDescent="0.25">
      <c r="A1629" s="15">
        <v>44790</v>
      </c>
      <c r="B1629" s="14">
        <v>16.9270833333333</v>
      </c>
      <c r="C1629" s="12">
        <v>2332.6480000000001</v>
      </c>
      <c r="D1629" s="12">
        <v>174.94900000000001</v>
      </c>
      <c r="E1629" s="20">
        <v>239.23884939274484</v>
      </c>
      <c r="F1629" s="20">
        <v>86.063108711433458</v>
      </c>
      <c r="G1629" s="20">
        <v>34.133736751758661</v>
      </c>
      <c r="H1629" s="12">
        <v>1096.6880000000001</v>
      </c>
      <c r="I1629" s="12">
        <v>1061.011</v>
      </c>
      <c r="J1629" s="21">
        <v>184313.0762860158</v>
      </c>
    </row>
    <row r="1630" spans="1:10" x14ac:dyDescent="0.25">
      <c r="A1630" s="15">
        <v>44790</v>
      </c>
      <c r="B1630" s="14">
        <v>16.9375</v>
      </c>
      <c r="C1630" s="12">
        <v>2280.3020000000001</v>
      </c>
      <c r="D1630" s="12">
        <v>171.023</v>
      </c>
      <c r="E1630" s="20">
        <v>224.67258098619342</v>
      </c>
      <c r="F1630" s="20">
        <v>84.156661903401755</v>
      </c>
      <c r="G1630" s="20">
        <v>33.988724506583132</v>
      </c>
      <c r="H1630" s="12">
        <v>1064.729</v>
      </c>
      <c r="I1630" s="12">
        <v>1044.55</v>
      </c>
      <c r="J1630" s="21">
        <v>180477.75815095543</v>
      </c>
    </row>
    <row r="1631" spans="1:10" x14ac:dyDescent="0.25">
      <c r="A1631" s="15">
        <v>44790</v>
      </c>
      <c r="B1631" s="14">
        <v>16.9479166666667</v>
      </c>
      <c r="C1631" s="12">
        <v>2217.2939999999999</v>
      </c>
      <c r="D1631" s="12">
        <v>166.297</v>
      </c>
      <c r="E1631" s="20">
        <v>206.9260543890652</v>
      </c>
      <c r="F1631" s="20">
        <v>82.018530658047553</v>
      </c>
      <c r="G1631" s="20">
        <v>33.831048991167407</v>
      </c>
      <c r="H1631" s="12">
        <v>1025.0339999999999</v>
      </c>
      <c r="I1631" s="12">
        <v>1025.963</v>
      </c>
      <c r="J1631" s="21">
        <v>175564.59149042997</v>
      </c>
    </row>
    <row r="1632" spans="1:10" x14ac:dyDescent="0.25">
      <c r="A1632" s="15">
        <v>44790</v>
      </c>
      <c r="B1632" s="14">
        <v>16.9583333333333</v>
      </c>
      <c r="C1632" s="12">
        <v>2135.8649999999998</v>
      </c>
      <c r="D1632" s="12">
        <v>160.19</v>
      </c>
      <c r="E1632" s="20">
        <v>188.9412318851241</v>
      </c>
      <c r="F1632" s="20">
        <v>79.304847961058243</v>
      </c>
      <c r="G1632" s="20">
        <v>32.881525483100596</v>
      </c>
      <c r="H1632" s="12">
        <v>973.30899999999974</v>
      </c>
      <c r="I1632" s="12">
        <v>1002.366</v>
      </c>
      <c r="J1632" s="21">
        <v>168045.34866767918</v>
      </c>
    </row>
    <row r="1633" spans="1:10" x14ac:dyDescent="0.25">
      <c r="A1633" s="15">
        <v>44790</v>
      </c>
      <c r="B1633" s="14">
        <v>16.96875</v>
      </c>
      <c r="C1633" s="12">
        <v>2066.5309999999999</v>
      </c>
      <c r="D1633" s="12">
        <v>154.99</v>
      </c>
      <c r="E1633" s="20">
        <v>172.92985872079822</v>
      </c>
      <c r="F1633" s="20">
        <v>76.889029252692438</v>
      </c>
      <c r="G1633" s="20">
        <v>32.689322740295026</v>
      </c>
      <c r="H1633" s="12">
        <v>922.22299999999996</v>
      </c>
      <c r="I1633" s="12">
        <v>989.31799999999998</v>
      </c>
      <c r="J1633" s="21">
        <v>159928.69732155357</v>
      </c>
    </row>
    <row r="1634" spans="1:10" x14ac:dyDescent="0.25">
      <c r="A1634" s="15">
        <v>44790</v>
      </c>
      <c r="B1634" s="14">
        <v>16.9791666666667</v>
      </c>
      <c r="C1634" s="12">
        <v>1996.221</v>
      </c>
      <c r="D1634" s="12">
        <v>149.71700000000001</v>
      </c>
      <c r="E1634" s="20">
        <v>157.44864737746082</v>
      </c>
      <c r="F1634" s="20">
        <v>74.603844260554382</v>
      </c>
      <c r="G1634" s="20">
        <v>32.284219651838441</v>
      </c>
      <c r="H1634" s="12">
        <v>872.91899999999987</v>
      </c>
      <c r="I1634" s="12">
        <v>973.58500000000004</v>
      </c>
      <c r="J1634" s="21">
        <v>152145.57217753658</v>
      </c>
    </row>
    <row r="1635" spans="1:10" x14ac:dyDescent="0.25">
      <c r="A1635" s="15">
        <v>44790</v>
      </c>
      <c r="B1635" s="14">
        <v>16.9895833333333</v>
      </c>
      <c r="C1635" s="12">
        <v>1925.9639999999999</v>
      </c>
      <c r="D1635" s="12">
        <v>144.447</v>
      </c>
      <c r="E1635" s="20">
        <v>144.37098261242349</v>
      </c>
      <c r="F1635" s="20">
        <v>72.324099049111041</v>
      </c>
      <c r="G1635" s="20">
        <v>32.158506310508834</v>
      </c>
      <c r="H1635" s="12">
        <v>822.10599999999988</v>
      </c>
      <c r="I1635" s="12">
        <v>959.41099999999994</v>
      </c>
      <c r="J1635" s="21">
        <v>143313.10300698914</v>
      </c>
    </row>
    <row r="1636" spans="1:10" x14ac:dyDescent="0.25">
      <c r="A1636" s="15">
        <v>44791</v>
      </c>
      <c r="B1636" s="14">
        <v>17</v>
      </c>
      <c r="C1636" s="12">
        <v>1849.134</v>
      </c>
      <c r="D1636" s="12">
        <v>138.685</v>
      </c>
      <c r="E1636" s="20">
        <v>130.44152142988608</v>
      </c>
      <c r="F1636" s="20">
        <v>69.847512918772665</v>
      </c>
      <c r="G1636" s="20">
        <v>31.205413639192663</v>
      </c>
      <c r="H1636" s="12">
        <v>772.21500000000003</v>
      </c>
      <c r="I1636" s="12">
        <v>938.23400000000004</v>
      </c>
      <c r="J1636" s="21">
        <v>135180.13800303714</v>
      </c>
    </row>
    <row r="1637" spans="1:10" x14ac:dyDescent="0.25">
      <c r="A1637" s="15">
        <v>44791</v>
      </c>
      <c r="B1637" s="14">
        <v>17.0104166666667</v>
      </c>
      <c r="C1637" s="12">
        <v>1792.6959999999999</v>
      </c>
      <c r="D1637" s="12">
        <v>134.452</v>
      </c>
      <c r="E1637" s="20">
        <v>122.67674540822857</v>
      </c>
      <c r="F1637" s="20">
        <v>67.889809209241918</v>
      </c>
      <c r="G1637" s="20">
        <v>30.913611395325177</v>
      </c>
      <c r="H1637" s="12">
        <v>729.48099999999988</v>
      </c>
      <c r="I1637" s="12">
        <v>928.76300000000003</v>
      </c>
      <c r="J1637" s="21">
        <v>127000.20849680103</v>
      </c>
    </row>
    <row r="1638" spans="1:10" x14ac:dyDescent="0.25">
      <c r="A1638" s="15">
        <v>44791</v>
      </c>
      <c r="B1638" s="14">
        <v>17.0208333333333</v>
      </c>
      <c r="C1638" s="12">
        <v>1737.779</v>
      </c>
      <c r="D1638" s="12">
        <v>130.333</v>
      </c>
      <c r="E1638" s="20">
        <v>115.02699783929209</v>
      </c>
      <c r="F1638" s="20">
        <v>66.216589419082553</v>
      </c>
      <c r="G1638" s="20">
        <v>30.901329353255729</v>
      </c>
      <c r="H1638" s="12">
        <v>692.21499999999992</v>
      </c>
      <c r="I1638" s="12">
        <v>915.23099999999999</v>
      </c>
      <c r="J1638" s="21">
        <v>120017.52084709238</v>
      </c>
    </row>
    <row r="1639" spans="1:10" x14ac:dyDescent="0.25">
      <c r="A1639" s="15">
        <v>44791</v>
      </c>
      <c r="B1639" s="14">
        <v>17.03125</v>
      </c>
      <c r="C1639" s="12">
        <v>1690.24</v>
      </c>
      <c r="D1639" s="12">
        <v>126.768</v>
      </c>
      <c r="E1639" s="20">
        <v>109.00113418224058</v>
      </c>
      <c r="F1639" s="20">
        <v>64.82773058532608</v>
      </c>
      <c r="G1639" s="20">
        <v>30.816722806828391</v>
      </c>
      <c r="H1639" s="12">
        <v>657.35699999999997</v>
      </c>
      <c r="I1639" s="12">
        <v>906.11500000000001</v>
      </c>
      <c r="J1639" s="21">
        <v>113177.85310640125</v>
      </c>
    </row>
    <row r="1640" spans="1:10" x14ac:dyDescent="0.25">
      <c r="A1640" s="15">
        <v>44791</v>
      </c>
      <c r="B1640" s="14">
        <v>17.0416666666667</v>
      </c>
      <c r="C1640" s="12">
        <v>1645.067</v>
      </c>
      <c r="D1640" s="12">
        <v>123.38</v>
      </c>
      <c r="E1640" s="20">
        <v>104.85921650827417</v>
      </c>
      <c r="F1640" s="20">
        <v>62.994358056159967</v>
      </c>
      <c r="G1640" s="20">
        <v>30.720132304242547</v>
      </c>
      <c r="H1640" s="12">
        <v>629.03199999999993</v>
      </c>
      <c r="I1640" s="12">
        <v>892.65499999999997</v>
      </c>
      <c r="J1640" s="21">
        <v>107614.57328283081</v>
      </c>
    </row>
    <row r="1641" spans="1:10" x14ac:dyDescent="0.25">
      <c r="A1641" s="15">
        <v>44791</v>
      </c>
      <c r="B1641" s="14">
        <v>17.0520833333333</v>
      </c>
      <c r="C1641" s="12">
        <v>1608.9770000000001</v>
      </c>
      <c r="D1641" s="12">
        <v>120.673</v>
      </c>
      <c r="E1641" s="20">
        <v>101.28809375408746</v>
      </c>
      <c r="F1641" s="20">
        <v>62.099174900977417</v>
      </c>
      <c r="G1641" s="20">
        <v>30.678524647514411</v>
      </c>
      <c r="H1641" s="12">
        <v>604.5440000000001</v>
      </c>
      <c r="I1641" s="12">
        <v>883.76</v>
      </c>
      <c r="J1641" s="21">
        <v>102619.5516743552</v>
      </c>
    </row>
    <row r="1642" spans="1:10" x14ac:dyDescent="0.25">
      <c r="A1642" s="15">
        <v>44791</v>
      </c>
      <c r="B1642" s="14">
        <v>17.0625</v>
      </c>
      <c r="C1642" s="12">
        <v>1580.6289999999999</v>
      </c>
      <c r="D1642" s="12">
        <v>118.547</v>
      </c>
      <c r="E1642" s="20">
        <v>98.665928210059931</v>
      </c>
      <c r="F1642" s="20">
        <v>61.455501639421101</v>
      </c>
      <c r="G1642" s="20">
        <v>30.715292758450861</v>
      </c>
      <c r="H1642" s="12">
        <v>584.49099999999987</v>
      </c>
      <c r="I1642" s="12">
        <v>877.59100000000001</v>
      </c>
      <c r="J1642" s="21">
        <v>98413.569348016987</v>
      </c>
    </row>
    <row r="1643" spans="1:10" x14ac:dyDescent="0.25">
      <c r="A1643" s="15">
        <v>44791</v>
      </c>
      <c r="B1643" s="14">
        <v>17.0729166666667</v>
      </c>
      <c r="C1643" s="12">
        <v>1562.008</v>
      </c>
      <c r="D1643" s="12">
        <v>117.151</v>
      </c>
      <c r="E1643" s="20">
        <v>96.422393664248389</v>
      </c>
      <c r="F1643" s="20">
        <v>60.727309005575265</v>
      </c>
      <c r="G1643" s="20">
        <v>30.718082194261346</v>
      </c>
      <c r="H1643" s="12">
        <v>567.56299999999999</v>
      </c>
      <c r="I1643" s="12">
        <v>877.29399999999998</v>
      </c>
      <c r="J1643" s="21">
        <v>94923.803783978728</v>
      </c>
    </row>
    <row r="1644" spans="1:10" x14ac:dyDescent="0.25">
      <c r="A1644" s="15">
        <v>44791</v>
      </c>
      <c r="B1644" s="14">
        <v>17.0833333333333</v>
      </c>
      <c r="C1644" s="12">
        <v>1534.2639999999999</v>
      </c>
      <c r="D1644" s="12">
        <v>115.07</v>
      </c>
      <c r="E1644" s="20">
        <v>95.955607844497891</v>
      </c>
      <c r="F1644" s="20">
        <v>60.055601411341797</v>
      </c>
      <c r="G1644" s="20">
        <v>30.639641748581365</v>
      </c>
      <c r="H1644" s="12">
        <v>550.30799999999999</v>
      </c>
      <c r="I1644" s="12">
        <v>868.88599999999997</v>
      </c>
      <c r="J1644" s="21">
        <v>90914.287248894718</v>
      </c>
    </row>
    <row r="1645" spans="1:10" x14ac:dyDescent="0.25">
      <c r="A1645" s="15">
        <v>44791</v>
      </c>
      <c r="B1645" s="14">
        <v>17.09375</v>
      </c>
      <c r="C1645" s="12">
        <v>1515.5329999999999</v>
      </c>
      <c r="D1645" s="12">
        <v>113.66500000000001</v>
      </c>
      <c r="E1645" s="20">
        <v>95.132047281884766</v>
      </c>
      <c r="F1645" s="20">
        <v>59.50979463281999</v>
      </c>
      <c r="G1645" s="20">
        <v>30.605031189918353</v>
      </c>
      <c r="H1645" s="12">
        <v>538.67899999999997</v>
      </c>
      <c r="I1645" s="12">
        <v>863.18899999999996</v>
      </c>
      <c r="J1645" s="21">
        <v>88358.031723844222</v>
      </c>
    </row>
    <row r="1646" spans="1:10" x14ac:dyDescent="0.25">
      <c r="A1646" s="15">
        <v>44791</v>
      </c>
      <c r="B1646" s="14">
        <v>17.1041666666667</v>
      </c>
      <c r="C1646" s="12">
        <v>1504.085</v>
      </c>
      <c r="D1646" s="12">
        <v>112.806</v>
      </c>
      <c r="E1646" s="20">
        <v>93.89420089573872</v>
      </c>
      <c r="F1646" s="20">
        <v>59.063546648985046</v>
      </c>
      <c r="G1646" s="20">
        <v>30.61699521697879</v>
      </c>
      <c r="H1646" s="12">
        <v>531.19399999999996</v>
      </c>
      <c r="I1646" s="12">
        <v>860.08500000000004</v>
      </c>
      <c r="J1646" s="21">
        <v>86904.814309574358</v>
      </c>
    </row>
    <row r="1647" spans="1:10" x14ac:dyDescent="0.25">
      <c r="A1647" s="15">
        <v>44791</v>
      </c>
      <c r="B1647" s="14">
        <v>17.1145833333333</v>
      </c>
      <c r="C1647" s="12">
        <v>1492.5509999999999</v>
      </c>
      <c r="D1647" s="12">
        <v>111.941</v>
      </c>
      <c r="E1647" s="20">
        <v>93.39702770887348</v>
      </c>
      <c r="F1647" s="20">
        <v>58.676633182319883</v>
      </c>
      <c r="G1647" s="20">
        <v>30.628450266451441</v>
      </c>
      <c r="H1647" s="12">
        <v>521.45199999999988</v>
      </c>
      <c r="I1647" s="12">
        <v>859.15800000000002</v>
      </c>
      <c r="J1647" s="21">
        <v>84687.472210588763</v>
      </c>
    </row>
    <row r="1648" spans="1:10" x14ac:dyDescent="0.25">
      <c r="A1648" s="15">
        <v>44791</v>
      </c>
      <c r="B1648" s="14">
        <v>17.125</v>
      </c>
      <c r="C1648" s="12">
        <v>1485.808</v>
      </c>
      <c r="D1648" s="12">
        <v>111.43600000000001</v>
      </c>
      <c r="E1648" s="20">
        <v>93.067382970946781</v>
      </c>
      <c r="F1648" s="20">
        <v>58.293394527226333</v>
      </c>
      <c r="G1648" s="20">
        <v>30.614945095184257</v>
      </c>
      <c r="H1648" s="12">
        <v>517.42800000000011</v>
      </c>
      <c r="I1648" s="12">
        <v>856.94399999999996</v>
      </c>
      <c r="J1648" s="21">
        <v>83863.069351660684</v>
      </c>
    </row>
    <row r="1649" spans="1:10" x14ac:dyDescent="0.25">
      <c r="A1649" s="15">
        <v>44791</v>
      </c>
      <c r="B1649" s="14">
        <v>17.1354166666667</v>
      </c>
      <c r="C1649" s="12">
        <v>1476.1890000000001</v>
      </c>
      <c r="D1649" s="12">
        <v>110.714</v>
      </c>
      <c r="E1649" s="20">
        <v>92.963115924323048</v>
      </c>
      <c r="F1649" s="20">
        <v>58.052203280555105</v>
      </c>
      <c r="G1649" s="20">
        <v>30.614715621129648</v>
      </c>
      <c r="H1649" s="12">
        <v>508.93500000000017</v>
      </c>
      <c r="I1649" s="12">
        <v>856.54</v>
      </c>
      <c r="J1649" s="21">
        <v>81826.241293498097</v>
      </c>
    </row>
    <row r="1650" spans="1:10" x14ac:dyDescent="0.25">
      <c r="A1650" s="15">
        <v>44791</v>
      </c>
      <c r="B1650" s="14">
        <v>17.1458333333333</v>
      </c>
      <c r="C1650" s="12">
        <v>1471.624</v>
      </c>
      <c r="D1650" s="12">
        <v>110.372</v>
      </c>
      <c r="E1650" s="20">
        <v>93.723363180733429</v>
      </c>
      <c r="F1650" s="20">
        <v>57.824138654230062</v>
      </c>
      <c r="G1650" s="20">
        <v>30.600166422654002</v>
      </c>
      <c r="H1650" s="12">
        <v>505.88</v>
      </c>
      <c r="I1650" s="12">
        <v>855.37199999999996</v>
      </c>
      <c r="J1650" s="21">
        <v>80933.082935595623</v>
      </c>
    </row>
    <row r="1651" spans="1:10" x14ac:dyDescent="0.25">
      <c r="A1651" s="15">
        <v>44791</v>
      </c>
      <c r="B1651" s="14">
        <v>17.15625</v>
      </c>
      <c r="C1651" s="12">
        <v>1469.7819999999999</v>
      </c>
      <c r="D1651" s="12">
        <v>110.23399999999999</v>
      </c>
      <c r="E1651" s="20">
        <v>95.637600587382892</v>
      </c>
      <c r="F1651" s="20">
        <v>57.744428055202533</v>
      </c>
      <c r="G1651" s="20">
        <v>30.649640946134237</v>
      </c>
      <c r="H1651" s="12">
        <v>501.899</v>
      </c>
      <c r="I1651" s="12">
        <v>857.649</v>
      </c>
      <c r="J1651" s="21">
        <v>79466.832602820097</v>
      </c>
    </row>
    <row r="1652" spans="1:10" x14ac:dyDescent="0.25">
      <c r="A1652" s="15">
        <v>44791</v>
      </c>
      <c r="B1652" s="14">
        <v>17.1666666666667</v>
      </c>
      <c r="C1652" s="12">
        <v>1472.346</v>
      </c>
      <c r="D1652" s="12">
        <v>110.426</v>
      </c>
      <c r="E1652" s="20">
        <v>99.045897699446414</v>
      </c>
      <c r="F1652" s="20">
        <v>57.720809496192224</v>
      </c>
      <c r="G1652" s="20">
        <v>30.847228821847974</v>
      </c>
      <c r="H1652" s="12">
        <v>503.62700000000007</v>
      </c>
      <c r="I1652" s="12">
        <v>858.29300000000001</v>
      </c>
      <c r="J1652" s="21">
        <v>79003.265995628375</v>
      </c>
    </row>
    <row r="1653" spans="1:10" x14ac:dyDescent="0.25">
      <c r="A1653" s="15">
        <v>44791</v>
      </c>
      <c r="B1653" s="14">
        <v>17.1770833333333</v>
      </c>
      <c r="C1653" s="12">
        <v>1477.136</v>
      </c>
      <c r="D1653" s="12">
        <v>110.785</v>
      </c>
      <c r="E1653" s="20">
        <v>102.52034553025283</v>
      </c>
      <c r="F1653" s="20">
        <v>57.748578642272193</v>
      </c>
      <c r="G1653" s="20">
        <v>31.048046735370381</v>
      </c>
      <c r="H1653" s="12">
        <v>503.37299999999993</v>
      </c>
      <c r="I1653" s="12">
        <v>862.97799999999995</v>
      </c>
      <c r="J1653" s="21">
        <v>78014.007273026145</v>
      </c>
    </row>
    <row r="1654" spans="1:10" x14ac:dyDescent="0.25">
      <c r="A1654" s="15">
        <v>44791</v>
      </c>
      <c r="B1654" s="14">
        <v>17.1875</v>
      </c>
      <c r="C1654" s="12">
        <v>1482.06</v>
      </c>
      <c r="D1654" s="12">
        <v>111.155</v>
      </c>
      <c r="E1654" s="20">
        <v>106.5463555310936</v>
      </c>
      <c r="F1654" s="20">
        <v>57.858864888717171</v>
      </c>
      <c r="G1654" s="20">
        <v>31.954595228490337</v>
      </c>
      <c r="H1654" s="12">
        <v>495.99</v>
      </c>
      <c r="I1654" s="12">
        <v>874.91499999999996</v>
      </c>
      <c r="J1654" s="21">
        <v>74907.546087924711</v>
      </c>
    </row>
    <row r="1655" spans="1:10" x14ac:dyDescent="0.25">
      <c r="A1655" s="15">
        <v>44791</v>
      </c>
      <c r="B1655" s="14">
        <v>17.1979166666667</v>
      </c>
      <c r="C1655" s="12">
        <v>1502.1690000000001</v>
      </c>
      <c r="D1655" s="12">
        <v>112.663</v>
      </c>
      <c r="E1655" s="20">
        <v>112.52731446086116</v>
      </c>
      <c r="F1655" s="20">
        <v>58.163795687980787</v>
      </c>
      <c r="G1655" s="20">
        <v>32.359928511615038</v>
      </c>
      <c r="H1655" s="12">
        <v>510.61000000000013</v>
      </c>
      <c r="I1655" s="12">
        <v>878.89599999999996</v>
      </c>
      <c r="J1655" s="21">
        <v>76889.740334885792</v>
      </c>
    </row>
    <row r="1656" spans="1:10" x14ac:dyDescent="0.25">
      <c r="A1656" s="15">
        <v>44791</v>
      </c>
      <c r="B1656" s="14">
        <v>17.2083333333333</v>
      </c>
      <c r="C1656" s="12">
        <v>1516.32</v>
      </c>
      <c r="D1656" s="12">
        <v>113.724</v>
      </c>
      <c r="E1656" s="20">
        <v>117.47102923994755</v>
      </c>
      <c r="F1656" s="20">
        <v>58.58427532560659</v>
      </c>
      <c r="G1656" s="20">
        <v>32.555156070953764</v>
      </c>
      <c r="H1656" s="12">
        <v>515.55600000000004</v>
      </c>
      <c r="I1656" s="12">
        <v>887.04</v>
      </c>
      <c r="J1656" s="21">
        <v>76736.384840873026</v>
      </c>
    </row>
    <row r="1657" spans="1:10" x14ac:dyDescent="0.25">
      <c r="A1657" s="15">
        <v>44791</v>
      </c>
      <c r="B1657" s="14">
        <v>17.21875</v>
      </c>
      <c r="C1657" s="12">
        <v>1534.759</v>
      </c>
      <c r="D1657" s="12">
        <v>115.107</v>
      </c>
      <c r="E1657" s="20">
        <v>122.98200475589923</v>
      </c>
      <c r="F1657" s="20">
        <v>59.295264656879148</v>
      </c>
      <c r="G1657" s="20">
        <v>32.032068788046892</v>
      </c>
      <c r="H1657" s="12">
        <v>524.09900000000005</v>
      </c>
      <c r="I1657" s="12">
        <v>895.553</v>
      </c>
      <c r="J1657" s="21">
        <v>77447.415449793683</v>
      </c>
    </row>
    <row r="1658" spans="1:10" x14ac:dyDescent="0.25">
      <c r="A1658" s="15">
        <v>44791</v>
      </c>
      <c r="B1658" s="14">
        <v>17.2291666666667</v>
      </c>
      <c r="C1658" s="12">
        <v>1542.7860000000001</v>
      </c>
      <c r="D1658" s="12">
        <v>115.709</v>
      </c>
      <c r="E1658" s="20">
        <v>129.71958710699269</v>
      </c>
      <c r="F1658" s="20">
        <v>60.312435661158723</v>
      </c>
      <c r="G1658" s="20">
        <v>27.388171937408789</v>
      </c>
      <c r="H1658" s="12">
        <v>522.85</v>
      </c>
      <c r="I1658" s="12">
        <v>904.22699999999998</v>
      </c>
      <c r="J1658" s="21">
        <v>76357.451323609945</v>
      </c>
    </row>
    <row r="1659" spans="1:10" x14ac:dyDescent="0.25">
      <c r="A1659" s="15">
        <v>44791</v>
      </c>
      <c r="B1659" s="14">
        <v>17.2395833333333</v>
      </c>
      <c r="C1659" s="12">
        <v>1561.2249999999999</v>
      </c>
      <c r="D1659" s="12">
        <v>117.092</v>
      </c>
      <c r="E1659" s="20">
        <v>137.04596087137139</v>
      </c>
      <c r="F1659" s="20">
        <v>61.689062666274133</v>
      </c>
      <c r="G1659" s="20">
        <v>17.781594627844274</v>
      </c>
      <c r="H1659" s="12">
        <v>529.66399999999976</v>
      </c>
      <c r="I1659" s="12">
        <v>914.46900000000005</v>
      </c>
      <c r="J1659" s="21">
        <v>78286.845458627475</v>
      </c>
    </row>
    <row r="1660" spans="1:10" x14ac:dyDescent="0.25">
      <c r="A1660" s="15">
        <v>44791</v>
      </c>
      <c r="B1660" s="14">
        <v>17.25</v>
      </c>
      <c r="C1660" s="12">
        <v>1633.951</v>
      </c>
      <c r="D1660" s="12">
        <v>122.54600000000001</v>
      </c>
      <c r="E1660" s="20">
        <v>140.87497359769071</v>
      </c>
      <c r="F1660" s="20">
        <v>63.635704884075437</v>
      </c>
      <c r="G1660" s="20">
        <v>7.1203135733856495</v>
      </c>
      <c r="H1660" s="12">
        <v>543.38400000000001</v>
      </c>
      <c r="I1660" s="12">
        <v>968.02099999999996</v>
      </c>
      <c r="J1660" s="21">
        <v>82938.251986212053</v>
      </c>
    </row>
    <row r="1661" spans="1:10" x14ac:dyDescent="0.25">
      <c r="A1661" s="15">
        <v>44791</v>
      </c>
      <c r="B1661" s="14">
        <v>17.2604166666667</v>
      </c>
      <c r="C1661" s="12">
        <v>1692.963</v>
      </c>
      <c r="D1661" s="12">
        <v>126.97199999999999</v>
      </c>
      <c r="E1661" s="20">
        <v>142.37315573008237</v>
      </c>
      <c r="F1661" s="20">
        <v>65.055392171100323</v>
      </c>
      <c r="G1661" s="20">
        <v>1.6317754388397734</v>
      </c>
      <c r="H1661" s="12">
        <v>562.87799999999993</v>
      </c>
      <c r="I1661" s="12">
        <v>1003.1130000000001</v>
      </c>
      <c r="J1661" s="21">
        <v>88454.419164994368</v>
      </c>
    </row>
    <row r="1662" spans="1:10" x14ac:dyDescent="0.25">
      <c r="A1662" s="15">
        <v>44791</v>
      </c>
      <c r="B1662" s="14">
        <v>17.2708333333333</v>
      </c>
      <c r="C1662" s="12">
        <v>1740.4929999999999</v>
      </c>
      <c r="D1662" s="12">
        <v>130.53700000000001</v>
      </c>
      <c r="E1662" s="20">
        <v>147.37910327079558</v>
      </c>
      <c r="F1662" s="20">
        <v>67.581860382274201</v>
      </c>
      <c r="G1662" s="20">
        <v>0.60047937249949956</v>
      </c>
      <c r="H1662" s="12">
        <v>583.74299999999994</v>
      </c>
      <c r="I1662" s="12">
        <v>1026.213</v>
      </c>
      <c r="J1662" s="21">
        <v>92045.389243607671</v>
      </c>
    </row>
    <row r="1663" spans="1:10" x14ac:dyDescent="0.25">
      <c r="A1663" s="15">
        <v>44791</v>
      </c>
      <c r="B1663" s="14">
        <v>17.28125</v>
      </c>
      <c r="C1663" s="12">
        <v>1798.2370000000001</v>
      </c>
      <c r="D1663" s="12">
        <v>134.86799999999999</v>
      </c>
      <c r="E1663" s="20">
        <v>148.64856698891572</v>
      </c>
      <c r="F1663" s="20">
        <v>71.85024982628785</v>
      </c>
      <c r="G1663" s="20">
        <v>0.36187158164655769</v>
      </c>
      <c r="H1663" s="12">
        <v>601.73400000000015</v>
      </c>
      <c r="I1663" s="12">
        <v>1061.635</v>
      </c>
      <c r="J1663" s="21">
        <v>95218.32790078751</v>
      </c>
    </row>
    <row r="1664" spans="1:10" x14ac:dyDescent="0.25">
      <c r="A1664" s="15">
        <v>44791</v>
      </c>
      <c r="B1664" s="14">
        <v>17.2916666666667</v>
      </c>
      <c r="C1664" s="12">
        <v>1890.4179999999999</v>
      </c>
      <c r="D1664" s="12">
        <v>141.78100000000001</v>
      </c>
      <c r="E1664" s="20">
        <v>148.26553202445123</v>
      </c>
      <c r="F1664" s="20">
        <v>77.255162814436304</v>
      </c>
      <c r="G1664" s="20">
        <v>0.24872994030893156</v>
      </c>
      <c r="H1664" s="12">
        <v>628.43899999999985</v>
      </c>
      <c r="I1664" s="12">
        <v>1120.1980000000001</v>
      </c>
      <c r="J1664" s="21">
        <v>100667.39380520085</v>
      </c>
    </row>
    <row r="1665" spans="1:10" x14ac:dyDescent="0.25">
      <c r="A1665" s="15">
        <v>44791</v>
      </c>
      <c r="B1665" s="14">
        <v>17.3020833333333</v>
      </c>
      <c r="C1665" s="12">
        <v>1956.1089999999999</v>
      </c>
      <c r="D1665" s="12">
        <v>146.708</v>
      </c>
      <c r="E1665" s="20">
        <v>147.6553168882121</v>
      </c>
      <c r="F1665" s="20">
        <v>79.986567643193368</v>
      </c>
      <c r="G1665" s="20">
        <v>0.21000980174101702</v>
      </c>
      <c r="H1665" s="12">
        <v>647.78199999999993</v>
      </c>
      <c r="I1665" s="12">
        <v>1161.6189999999999</v>
      </c>
      <c r="J1665" s="21">
        <v>104982.52641671334</v>
      </c>
    </row>
    <row r="1666" spans="1:10" x14ac:dyDescent="0.25">
      <c r="A1666" s="15">
        <v>44791</v>
      </c>
      <c r="B1666" s="14">
        <v>17.3125</v>
      </c>
      <c r="C1666" s="12">
        <v>2010.8009999999999</v>
      </c>
      <c r="D1666" s="12">
        <v>150.81</v>
      </c>
      <c r="E1666" s="20">
        <v>149.06822407842679</v>
      </c>
      <c r="F1666" s="20">
        <v>83.159059489805884</v>
      </c>
      <c r="G1666" s="20">
        <v>0.19113575425191942</v>
      </c>
      <c r="H1666" s="12">
        <v>671.96</v>
      </c>
      <c r="I1666" s="12">
        <v>1188.0309999999999</v>
      </c>
      <c r="J1666" s="21">
        <v>109885.39516937887</v>
      </c>
    </row>
    <row r="1667" spans="1:10" x14ac:dyDescent="0.25">
      <c r="A1667" s="15">
        <v>44791</v>
      </c>
      <c r="B1667" s="14">
        <v>17.3229166666667</v>
      </c>
      <c r="C1667" s="12">
        <v>2065.5300000000002</v>
      </c>
      <c r="D1667" s="12">
        <v>154.91499999999999</v>
      </c>
      <c r="E1667" s="20">
        <v>151.7623551494903</v>
      </c>
      <c r="F1667" s="20">
        <v>87.546367047389893</v>
      </c>
      <c r="G1667" s="20">
        <v>0.18144510438234795</v>
      </c>
      <c r="H1667" s="12">
        <v>694.92900000000031</v>
      </c>
      <c r="I1667" s="12">
        <v>1215.6859999999999</v>
      </c>
      <c r="J1667" s="21">
        <v>113859.70817468445</v>
      </c>
    </row>
    <row r="1668" spans="1:10" x14ac:dyDescent="0.25">
      <c r="A1668" s="15">
        <v>44791</v>
      </c>
      <c r="B1668" s="14">
        <v>17.3333333333333</v>
      </c>
      <c r="C1668" s="12">
        <v>2120.9520000000002</v>
      </c>
      <c r="D1668" s="12">
        <v>159.071</v>
      </c>
      <c r="E1668" s="20">
        <v>153.10746170646397</v>
      </c>
      <c r="F1668" s="20">
        <v>93.307322119201132</v>
      </c>
      <c r="G1668" s="20">
        <v>0.17117138852415634</v>
      </c>
      <c r="H1668" s="12">
        <v>716.52600000000029</v>
      </c>
      <c r="I1668" s="12">
        <v>1245.355</v>
      </c>
      <c r="J1668" s="21">
        <v>117485.01119645276</v>
      </c>
    </row>
    <row r="1669" spans="1:10" x14ac:dyDescent="0.25">
      <c r="A1669" s="15">
        <v>44791</v>
      </c>
      <c r="B1669" s="14">
        <v>17.34375</v>
      </c>
      <c r="C1669" s="12">
        <v>2181.076</v>
      </c>
      <c r="D1669" s="12">
        <v>163.58099999999999</v>
      </c>
      <c r="E1669" s="20">
        <v>155.80644972316153</v>
      </c>
      <c r="F1669" s="20">
        <v>96.375002271520913</v>
      </c>
      <c r="G1669" s="20">
        <v>0.17013122333155933</v>
      </c>
      <c r="H1669" s="12">
        <v>740.44300000000021</v>
      </c>
      <c r="I1669" s="12">
        <v>1277.0519999999999</v>
      </c>
      <c r="J1669" s="21">
        <v>122022.85419549655</v>
      </c>
    </row>
    <row r="1670" spans="1:10" x14ac:dyDescent="0.25">
      <c r="A1670" s="15">
        <v>44791</v>
      </c>
      <c r="B1670" s="14">
        <v>17.3541666666667</v>
      </c>
      <c r="C1670" s="12">
        <v>2226.3119999999999</v>
      </c>
      <c r="D1670" s="12">
        <v>166.97300000000001</v>
      </c>
      <c r="E1670" s="20">
        <v>157.00319294860319</v>
      </c>
      <c r="F1670" s="20">
        <v>98.803698551992653</v>
      </c>
      <c r="G1670" s="20">
        <v>0.17658845666020109</v>
      </c>
      <c r="H1670" s="12">
        <v>760.83899999999994</v>
      </c>
      <c r="I1670" s="12">
        <v>1298.5</v>
      </c>
      <c r="J1670" s="21">
        <v>126213.880010686</v>
      </c>
    </row>
    <row r="1671" spans="1:10" x14ac:dyDescent="0.25">
      <c r="A1671" s="15">
        <v>44791</v>
      </c>
      <c r="B1671" s="14">
        <v>17.3645833333333</v>
      </c>
      <c r="C1671" s="12">
        <v>2271.08</v>
      </c>
      <c r="D1671" s="12">
        <v>170.33099999999999</v>
      </c>
      <c r="E1671" s="20">
        <v>159.68241187538018</v>
      </c>
      <c r="F1671" s="20">
        <v>101.3378236271564</v>
      </c>
      <c r="G1671" s="20">
        <v>0.17102259128608008</v>
      </c>
      <c r="H1671" s="12">
        <v>785.11499999999978</v>
      </c>
      <c r="I1671" s="12">
        <v>1315.634</v>
      </c>
      <c r="J1671" s="21">
        <v>130980.93547654428</v>
      </c>
    </row>
    <row r="1672" spans="1:10" x14ac:dyDescent="0.25">
      <c r="A1672" s="15">
        <v>44791</v>
      </c>
      <c r="B1672" s="14">
        <v>17.375</v>
      </c>
      <c r="C1672" s="12">
        <v>2315.8710000000001</v>
      </c>
      <c r="D1672" s="12">
        <v>173.69</v>
      </c>
      <c r="E1672" s="20">
        <v>162.13748464855874</v>
      </c>
      <c r="F1672" s="20">
        <v>104.14699813666449</v>
      </c>
      <c r="G1672" s="20">
        <v>0.17935443567416035</v>
      </c>
      <c r="H1672" s="12">
        <v>807.20600000000013</v>
      </c>
      <c r="I1672" s="12">
        <v>1334.9749999999999</v>
      </c>
      <c r="J1672" s="21">
        <v>135185.54069477567</v>
      </c>
    </row>
    <row r="1673" spans="1:10" x14ac:dyDescent="0.25">
      <c r="A1673" s="15">
        <v>44791</v>
      </c>
      <c r="B1673" s="14">
        <v>17.3854166666667</v>
      </c>
      <c r="C1673" s="12">
        <v>2347.3490000000002</v>
      </c>
      <c r="D1673" s="12">
        <v>176.05099999999999</v>
      </c>
      <c r="E1673" s="20">
        <v>165.02686870894027</v>
      </c>
      <c r="F1673" s="20">
        <v>105.90396610568412</v>
      </c>
      <c r="G1673" s="20">
        <v>0.19077299174319201</v>
      </c>
      <c r="H1673" s="12">
        <v>826.82900000000018</v>
      </c>
      <c r="I1673" s="12">
        <v>1344.4690000000001</v>
      </c>
      <c r="J1673" s="21">
        <v>138926.84804840814</v>
      </c>
    </row>
    <row r="1674" spans="1:10" x14ac:dyDescent="0.25">
      <c r="A1674" s="15">
        <v>44791</v>
      </c>
      <c r="B1674" s="14">
        <v>17.3958333333333</v>
      </c>
      <c r="C1674" s="12">
        <v>2366.2530000000002</v>
      </c>
      <c r="D1674" s="12">
        <v>177.46899999999999</v>
      </c>
      <c r="E1674" s="20">
        <v>166.08950644357938</v>
      </c>
      <c r="F1674" s="20">
        <v>107.18899172697873</v>
      </c>
      <c r="G1674" s="20">
        <v>0.19394499405724022</v>
      </c>
      <c r="H1674" s="12">
        <v>843.01400000000012</v>
      </c>
      <c r="I1674" s="12">
        <v>1345.77</v>
      </c>
      <c r="J1674" s="21">
        <v>142385.3892088462</v>
      </c>
    </row>
    <row r="1675" spans="1:10" x14ac:dyDescent="0.25">
      <c r="A1675" s="15">
        <v>44791</v>
      </c>
      <c r="B1675" s="14">
        <v>17.40625</v>
      </c>
      <c r="C1675" s="12">
        <v>2390.614</v>
      </c>
      <c r="D1675" s="12">
        <v>179.29599999999999</v>
      </c>
      <c r="E1675" s="20">
        <v>167.22895878666313</v>
      </c>
      <c r="F1675" s="20">
        <v>108.28611612617171</v>
      </c>
      <c r="G1675" s="20">
        <v>0.19304704158541922</v>
      </c>
      <c r="H1675" s="12">
        <v>860.43100000000027</v>
      </c>
      <c r="I1675" s="12">
        <v>1350.8869999999999</v>
      </c>
      <c r="J1675" s="21">
        <v>146180.719511395</v>
      </c>
    </row>
    <row r="1676" spans="1:10" x14ac:dyDescent="0.25">
      <c r="A1676" s="15">
        <v>44791</v>
      </c>
      <c r="B1676" s="14">
        <v>17.4166666666667</v>
      </c>
      <c r="C1676" s="12">
        <v>2403.9290000000001</v>
      </c>
      <c r="D1676" s="12">
        <v>180.29499999999999</v>
      </c>
      <c r="E1676" s="20">
        <v>169.06454607464937</v>
      </c>
      <c r="F1676" s="20">
        <v>109.45621495250471</v>
      </c>
      <c r="G1676" s="20">
        <v>0.19615769122006718</v>
      </c>
      <c r="H1676" s="12">
        <v>874.50299999999993</v>
      </c>
      <c r="I1676" s="12">
        <v>1349.1310000000001</v>
      </c>
      <c r="J1676" s="21">
        <v>148946.52032040642</v>
      </c>
    </row>
    <row r="1677" spans="1:10" x14ac:dyDescent="0.25">
      <c r="A1677" s="15">
        <v>44791</v>
      </c>
      <c r="B1677" s="14">
        <v>17.4270833333333</v>
      </c>
      <c r="C1677" s="12">
        <v>2423.9569999999999</v>
      </c>
      <c r="D1677" s="12">
        <v>181.797</v>
      </c>
      <c r="E1677" s="20">
        <v>169.74044322179498</v>
      </c>
      <c r="F1677" s="20">
        <v>110.26558818593371</v>
      </c>
      <c r="G1677" s="20">
        <v>0.19559948627922993</v>
      </c>
      <c r="H1677" s="12">
        <v>890.65599999999995</v>
      </c>
      <c r="I1677" s="12">
        <v>1351.5039999999999</v>
      </c>
      <c r="J1677" s="21">
        <v>152613.59227649804</v>
      </c>
    </row>
    <row r="1678" spans="1:10" x14ac:dyDescent="0.25">
      <c r="A1678" s="15">
        <v>44791</v>
      </c>
      <c r="B1678" s="14">
        <v>17.4375</v>
      </c>
      <c r="C1678" s="12">
        <v>2459.462</v>
      </c>
      <c r="D1678" s="12">
        <v>184.46</v>
      </c>
      <c r="E1678" s="20">
        <v>172.93879068003119</v>
      </c>
      <c r="F1678" s="20">
        <v>111.15068176895728</v>
      </c>
      <c r="G1678" s="20">
        <v>0.19749194327304867</v>
      </c>
      <c r="H1678" s="12">
        <v>905.04099999999994</v>
      </c>
      <c r="I1678" s="12">
        <v>1369.961</v>
      </c>
      <c r="J1678" s="21">
        <v>155188.50890193461</v>
      </c>
    </row>
    <row r="1679" spans="1:10" x14ac:dyDescent="0.25">
      <c r="A1679" s="15">
        <v>44791</v>
      </c>
      <c r="B1679" s="14">
        <v>17.4479166666667</v>
      </c>
      <c r="C1679" s="12">
        <v>2494.15</v>
      </c>
      <c r="D1679" s="12">
        <v>187.06100000000001</v>
      </c>
      <c r="E1679" s="20">
        <v>174.35712261295694</v>
      </c>
      <c r="F1679" s="20">
        <v>112.33120010116554</v>
      </c>
      <c r="G1679" s="20">
        <v>0.1925432356399274</v>
      </c>
      <c r="H1679" s="12">
        <v>924.11299999999983</v>
      </c>
      <c r="I1679" s="12">
        <v>1382.9760000000001</v>
      </c>
      <c r="J1679" s="21">
        <v>159308.03351255934</v>
      </c>
    </row>
    <row r="1680" spans="1:10" x14ac:dyDescent="0.25">
      <c r="A1680" s="15">
        <v>44791</v>
      </c>
      <c r="B1680" s="14">
        <v>17.4583333333333</v>
      </c>
      <c r="C1680" s="12">
        <v>2523.7629999999999</v>
      </c>
      <c r="D1680" s="12">
        <v>189.28200000000001</v>
      </c>
      <c r="E1680" s="20">
        <v>176.28892712640274</v>
      </c>
      <c r="F1680" s="20">
        <v>113.42002242749172</v>
      </c>
      <c r="G1680" s="20">
        <v>0.19262095723228967</v>
      </c>
      <c r="H1680" s="12">
        <v>938.4839999999997</v>
      </c>
      <c r="I1680" s="12">
        <v>1395.9970000000001</v>
      </c>
      <c r="J1680" s="21">
        <v>162145.60737221825</v>
      </c>
    </row>
    <row r="1681" spans="1:10" x14ac:dyDescent="0.25">
      <c r="A1681" s="15">
        <v>44791</v>
      </c>
      <c r="B1681" s="14">
        <v>17.46875</v>
      </c>
      <c r="C1681" s="12">
        <v>2563.1190000000001</v>
      </c>
      <c r="D1681" s="12">
        <v>192.23400000000001</v>
      </c>
      <c r="E1681" s="20">
        <v>178.84769757628285</v>
      </c>
      <c r="F1681" s="20">
        <v>114.19312805451732</v>
      </c>
      <c r="G1681" s="20">
        <v>0.18915609888934989</v>
      </c>
      <c r="H1681" s="12">
        <v>960.52100000000019</v>
      </c>
      <c r="I1681" s="12">
        <v>1410.364</v>
      </c>
      <c r="J1681" s="21">
        <v>166822.75456757768</v>
      </c>
    </row>
    <row r="1682" spans="1:10" x14ac:dyDescent="0.25">
      <c r="A1682" s="15">
        <v>44791</v>
      </c>
      <c r="B1682" s="14">
        <v>17.4791666666667</v>
      </c>
      <c r="C1682" s="12">
        <v>2590.5320000000002</v>
      </c>
      <c r="D1682" s="12">
        <v>194.29</v>
      </c>
      <c r="E1682" s="20">
        <v>179.1708087157109</v>
      </c>
      <c r="F1682" s="20">
        <v>114.90374399549933</v>
      </c>
      <c r="G1682" s="20">
        <v>0.19098929546373289</v>
      </c>
      <c r="H1682" s="12">
        <v>979.27000000000021</v>
      </c>
      <c r="I1682" s="12">
        <v>1416.972</v>
      </c>
      <c r="J1682" s="21">
        <v>171251.11449833153</v>
      </c>
    </row>
    <row r="1683" spans="1:10" x14ac:dyDescent="0.25">
      <c r="A1683" s="15">
        <v>44791</v>
      </c>
      <c r="B1683" s="14">
        <v>17.4895833333333</v>
      </c>
      <c r="C1683" s="12">
        <v>2616.127</v>
      </c>
      <c r="D1683" s="12">
        <v>196.21</v>
      </c>
      <c r="E1683" s="20">
        <v>177.96301625352072</v>
      </c>
      <c r="F1683" s="20">
        <v>115.48286742413485</v>
      </c>
      <c r="G1683" s="20">
        <v>0.19088726651465288</v>
      </c>
      <c r="H1683" s="12">
        <v>997.24299999999994</v>
      </c>
      <c r="I1683" s="12">
        <v>1422.674</v>
      </c>
      <c r="J1683" s="21">
        <v>175901.55726395745</v>
      </c>
    </row>
    <row r="1684" spans="1:10" x14ac:dyDescent="0.25">
      <c r="A1684" s="15">
        <v>44791</v>
      </c>
      <c r="B1684" s="14">
        <v>17.5</v>
      </c>
      <c r="C1684" s="12">
        <v>2634.527</v>
      </c>
      <c r="D1684" s="12">
        <v>197.59</v>
      </c>
      <c r="E1684" s="20">
        <v>176.79853365369459</v>
      </c>
      <c r="F1684" s="20">
        <v>116.03101403973368</v>
      </c>
      <c r="G1684" s="20">
        <v>0.19090394316502146</v>
      </c>
      <c r="H1684" s="12">
        <v>1011.644</v>
      </c>
      <c r="I1684" s="12">
        <v>1425.2929999999999</v>
      </c>
      <c r="J1684" s="21">
        <v>179655.88709085164</v>
      </c>
    </row>
    <row r="1685" spans="1:10" x14ac:dyDescent="0.25">
      <c r="A1685" s="15">
        <v>44791</v>
      </c>
      <c r="B1685" s="14">
        <v>17.5104166666667</v>
      </c>
      <c r="C1685" s="12">
        <v>2661.8130000000001</v>
      </c>
      <c r="D1685" s="12">
        <v>199.636</v>
      </c>
      <c r="E1685" s="20">
        <v>175.89421693284436</v>
      </c>
      <c r="F1685" s="20">
        <v>116.5475226577625</v>
      </c>
      <c r="G1685" s="20">
        <v>0.18769667993271549</v>
      </c>
      <c r="H1685" s="12">
        <v>1025.3780000000002</v>
      </c>
      <c r="I1685" s="12">
        <v>1436.799</v>
      </c>
      <c r="J1685" s="21">
        <v>183187.14093236518</v>
      </c>
    </row>
    <row r="1686" spans="1:10" x14ac:dyDescent="0.25">
      <c r="A1686" s="15">
        <v>44791</v>
      </c>
      <c r="B1686" s="14">
        <v>17.5208333333333</v>
      </c>
      <c r="C1686" s="12">
        <v>2680.616</v>
      </c>
      <c r="D1686" s="12">
        <v>201.04599999999999</v>
      </c>
      <c r="E1686" s="20">
        <v>177.14189517364028</v>
      </c>
      <c r="F1686" s="20">
        <v>116.94388186679151</v>
      </c>
      <c r="G1686" s="20">
        <v>0.1850974054024272</v>
      </c>
      <c r="H1686" s="12">
        <v>1038.6730000000002</v>
      </c>
      <c r="I1686" s="12">
        <v>1440.8969999999999</v>
      </c>
      <c r="J1686" s="21">
        <v>186100.53138854148</v>
      </c>
    </row>
    <row r="1687" spans="1:10" x14ac:dyDescent="0.25">
      <c r="A1687" s="15">
        <v>44791</v>
      </c>
      <c r="B1687" s="14">
        <v>17.53125</v>
      </c>
      <c r="C1687" s="12">
        <v>2690.4810000000002</v>
      </c>
      <c r="D1687" s="12">
        <v>201.786</v>
      </c>
      <c r="E1687" s="20">
        <v>177.68698665897952</v>
      </c>
      <c r="F1687" s="20">
        <v>117.33044347388814</v>
      </c>
      <c r="G1687" s="20">
        <v>0.19468879560517766</v>
      </c>
      <c r="H1687" s="12">
        <v>1045.5350000000001</v>
      </c>
      <c r="I1687" s="12">
        <v>1443.16</v>
      </c>
      <c r="J1687" s="21">
        <v>187580.72026788184</v>
      </c>
    </row>
    <row r="1688" spans="1:10" x14ac:dyDescent="0.25">
      <c r="A1688" s="15">
        <v>44791</v>
      </c>
      <c r="B1688" s="14">
        <v>17.5416666666667</v>
      </c>
      <c r="C1688" s="12">
        <v>2695.6089999999999</v>
      </c>
      <c r="D1688" s="12">
        <v>202.17099999999999</v>
      </c>
      <c r="E1688" s="20">
        <v>176.13467978139357</v>
      </c>
      <c r="F1688" s="20">
        <v>117.64404483204608</v>
      </c>
      <c r="G1688" s="20">
        <v>0.1947726093349896</v>
      </c>
      <c r="H1688" s="12">
        <v>1052.1780000000001</v>
      </c>
      <c r="I1688" s="12">
        <v>1441.26</v>
      </c>
      <c r="J1688" s="21">
        <v>189551.12569430642</v>
      </c>
    </row>
    <row r="1689" spans="1:10" x14ac:dyDescent="0.25">
      <c r="A1689" s="15">
        <v>44791</v>
      </c>
      <c r="B1689" s="14">
        <v>17.5520833333333</v>
      </c>
      <c r="C1689" s="12">
        <v>2704.7049999999999</v>
      </c>
      <c r="D1689" s="12">
        <v>202.85300000000001</v>
      </c>
      <c r="E1689" s="20">
        <v>175.45776657632069</v>
      </c>
      <c r="F1689" s="20">
        <v>117.84675847811941</v>
      </c>
      <c r="G1689" s="20">
        <v>0.19228367124615833</v>
      </c>
      <c r="H1689" s="12">
        <v>1058.7139999999999</v>
      </c>
      <c r="I1689" s="12">
        <v>1443.1379999999999</v>
      </c>
      <c r="J1689" s="21">
        <v>191304.29781857843</v>
      </c>
    </row>
    <row r="1690" spans="1:10" x14ac:dyDescent="0.25">
      <c r="A1690" s="15">
        <v>44791</v>
      </c>
      <c r="B1690" s="14">
        <v>17.5625</v>
      </c>
      <c r="C1690" s="12">
        <v>2684.2539999999999</v>
      </c>
      <c r="D1690" s="12">
        <v>201.31899999999999</v>
      </c>
      <c r="E1690" s="20">
        <v>175.40595391340696</v>
      </c>
      <c r="F1690" s="20">
        <v>117.85012219826189</v>
      </c>
      <c r="G1690" s="20">
        <v>0.19405188443041047</v>
      </c>
      <c r="H1690" s="12">
        <v>1054.4749999999999</v>
      </c>
      <c r="I1690" s="12">
        <v>1428.46</v>
      </c>
      <c r="J1690" s="21">
        <v>190256.21800097518</v>
      </c>
    </row>
    <row r="1691" spans="1:10" x14ac:dyDescent="0.25">
      <c r="A1691" s="15">
        <v>44791</v>
      </c>
      <c r="B1691" s="14">
        <v>17.5729166666667</v>
      </c>
      <c r="C1691" s="12">
        <v>2655.42</v>
      </c>
      <c r="D1691" s="12">
        <v>199.15700000000001</v>
      </c>
      <c r="E1691" s="20">
        <v>176.93748979875073</v>
      </c>
      <c r="F1691" s="20">
        <v>117.70197804708133</v>
      </c>
      <c r="G1691" s="20">
        <v>0.19140165697306349</v>
      </c>
      <c r="H1691" s="12">
        <v>1052.376</v>
      </c>
      <c r="I1691" s="12">
        <v>1403.8869999999999</v>
      </c>
      <c r="J1691" s="21">
        <v>189386.28262429871</v>
      </c>
    </row>
    <row r="1692" spans="1:10" x14ac:dyDescent="0.25">
      <c r="A1692" s="15">
        <v>44791</v>
      </c>
      <c r="B1692" s="14">
        <v>17.5833333333333</v>
      </c>
      <c r="C1692" s="12">
        <v>2635.2060000000001</v>
      </c>
      <c r="D1692" s="12">
        <v>197.64</v>
      </c>
      <c r="E1692" s="20">
        <v>177.32778501614499</v>
      </c>
      <c r="F1692" s="20">
        <v>117.04711993569695</v>
      </c>
      <c r="G1692" s="20">
        <v>0.18983565538066544</v>
      </c>
      <c r="H1692" s="12">
        <v>1046.2050000000002</v>
      </c>
      <c r="I1692" s="12">
        <v>1391.3610000000001</v>
      </c>
      <c r="J1692" s="21">
        <v>187910.06484819439</v>
      </c>
    </row>
    <row r="1693" spans="1:10" x14ac:dyDescent="0.25">
      <c r="A1693" s="15">
        <v>44791</v>
      </c>
      <c r="B1693" s="14">
        <v>17.59375</v>
      </c>
      <c r="C1693" s="12">
        <v>2634.5790000000002</v>
      </c>
      <c r="D1693" s="12">
        <v>197.59299999999999</v>
      </c>
      <c r="E1693" s="20">
        <v>179.41968313979473</v>
      </c>
      <c r="F1693" s="20">
        <v>116.59873246129129</v>
      </c>
      <c r="G1693" s="20">
        <v>0.18935055679802543</v>
      </c>
      <c r="H1693" s="12">
        <v>1043.9330000000002</v>
      </c>
      <c r="I1693" s="12">
        <v>1393.0530000000001</v>
      </c>
      <c r="J1693" s="21">
        <v>186931.30846052905</v>
      </c>
    </row>
    <row r="1694" spans="1:10" x14ac:dyDescent="0.25">
      <c r="A1694" s="15">
        <v>44791</v>
      </c>
      <c r="B1694" s="14">
        <v>17.6041666666667</v>
      </c>
      <c r="C1694" s="12">
        <v>2625.2150000000001</v>
      </c>
      <c r="D1694" s="12">
        <v>196.89099999999999</v>
      </c>
      <c r="E1694" s="20">
        <v>181.0118443390846</v>
      </c>
      <c r="F1694" s="20">
        <v>115.90714916723756</v>
      </c>
      <c r="G1694" s="20">
        <v>0.18485088694829599</v>
      </c>
      <c r="H1694" s="12">
        <v>1046.1860000000001</v>
      </c>
      <c r="I1694" s="12">
        <v>1382.1379999999999</v>
      </c>
      <c r="J1694" s="21">
        <v>187270.53890168245</v>
      </c>
    </row>
    <row r="1695" spans="1:10" x14ac:dyDescent="0.25">
      <c r="A1695" s="15">
        <v>44791</v>
      </c>
      <c r="B1695" s="14">
        <v>17.6145833333333</v>
      </c>
      <c r="C1695" s="12">
        <v>2596.3139999999999</v>
      </c>
      <c r="D1695" s="12">
        <v>194.72399999999999</v>
      </c>
      <c r="E1695" s="20">
        <v>181.60843234547485</v>
      </c>
      <c r="F1695" s="20">
        <v>114.6506724775972</v>
      </c>
      <c r="G1695" s="20">
        <v>0.17923536102609058</v>
      </c>
      <c r="H1695" s="12">
        <v>1041.5629999999996</v>
      </c>
      <c r="I1695" s="12">
        <v>1360.027</v>
      </c>
      <c r="J1695" s="21">
        <v>186281.16495397536</v>
      </c>
    </row>
    <row r="1696" spans="1:10" x14ac:dyDescent="0.25">
      <c r="A1696" s="15">
        <v>44791</v>
      </c>
      <c r="B1696" s="14">
        <v>17.625</v>
      </c>
      <c r="C1696" s="12">
        <v>2564.855</v>
      </c>
      <c r="D1696" s="12">
        <v>192.364</v>
      </c>
      <c r="E1696" s="20">
        <v>182.04112045654614</v>
      </c>
      <c r="F1696" s="20">
        <v>112.31707992980741</v>
      </c>
      <c r="G1696" s="20">
        <v>0.17309609108218199</v>
      </c>
      <c r="H1696" s="12">
        <v>1041.258</v>
      </c>
      <c r="I1696" s="12">
        <v>1331.2329999999999</v>
      </c>
      <c r="J1696" s="21">
        <v>186681.67588064107</v>
      </c>
    </row>
    <row r="1697" spans="1:10" x14ac:dyDescent="0.25">
      <c r="A1697" s="15">
        <v>44791</v>
      </c>
      <c r="B1697" s="14">
        <v>17.6354166666667</v>
      </c>
      <c r="C1697" s="12">
        <v>2560.1959999999999</v>
      </c>
      <c r="D1697" s="12">
        <v>192.01499999999999</v>
      </c>
      <c r="E1697" s="20">
        <v>182.63337684756189</v>
      </c>
      <c r="F1697" s="20">
        <v>111.11524726746207</v>
      </c>
      <c r="G1697" s="20">
        <v>0.16790480332493343</v>
      </c>
      <c r="H1697" s="12">
        <v>1041.0070000000001</v>
      </c>
      <c r="I1697" s="12">
        <v>1327.174</v>
      </c>
      <c r="J1697" s="21">
        <v>186772.61777041285</v>
      </c>
    </row>
    <row r="1698" spans="1:10" x14ac:dyDescent="0.25">
      <c r="A1698" s="15">
        <v>44791</v>
      </c>
      <c r="B1698" s="14">
        <v>17.6458333333333</v>
      </c>
      <c r="C1698" s="12">
        <v>2551.2420000000002</v>
      </c>
      <c r="D1698" s="12">
        <v>191.34299999999999</v>
      </c>
      <c r="E1698" s="20">
        <v>183.76980932807521</v>
      </c>
      <c r="F1698" s="20">
        <v>110.00570764498195</v>
      </c>
      <c r="G1698" s="20">
        <v>0.16773662193797759</v>
      </c>
      <c r="H1698" s="12">
        <v>1044.7190000000003</v>
      </c>
      <c r="I1698" s="12">
        <v>1315.18</v>
      </c>
      <c r="J1698" s="21">
        <v>187693.93660125131</v>
      </c>
    </row>
    <row r="1699" spans="1:10" x14ac:dyDescent="0.25">
      <c r="A1699" s="15">
        <v>44791</v>
      </c>
      <c r="B1699" s="14">
        <v>17.65625</v>
      </c>
      <c r="C1699" s="12">
        <v>2538.0050000000001</v>
      </c>
      <c r="D1699" s="12">
        <v>190.35</v>
      </c>
      <c r="E1699" s="20">
        <v>183.61725436438164</v>
      </c>
      <c r="F1699" s="20">
        <v>108.75305674538751</v>
      </c>
      <c r="G1699" s="20">
        <v>0.16945166684024385</v>
      </c>
      <c r="H1699" s="12">
        <v>1046.7960000000003</v>
      </c>
      <c r="I1699" s="12">
        <v>1300.8589999999999</v>
      </c>
      <c r="J1699" s="21">
        <v>188564.05930584768</v>
      </c>
    </row>
    <row r="1700" spans="1:10" x14ac:dyDescent="0.25">
      <c r="A1700" s="15">
        <v>44791</v>
      </c>
      <c r="B1700" s="14">
        <v>17.6666666666667</v>
      </c>
      <c r="C1700" s="12">
        <v>2511.5569999999998</v>
      </c>
      <c r="D1700" s="12">
        <v>188.36699999999999</v>
      </c>
      <c r="E1700" s="20">
        <v>182.39045721498405</v>
      </c>
      <c r="F1700" s="20">
        <v>106.85466702949915</v>
      </c>
      <c r="G1700" s="20">
        <v>0.17426056163182688</v>
      </c>
      <c r="H1700" s="12">
        <v>1041.8109999999997</v>
      </c>
      <c r="I1700" s="12">
        <v>1281.3789999999999</v>
      </c>
      <c r="J1700" s="21">
        <v>188097.90379847109</v>
      </c>
    </row>
    <row r="1701" spans="1:10" x14ac:dyDescent="0.25">
      <c r="A1701" s="15">
        <v>44791</v>
      </c>
      <c r="B1701" s="14">
        <v>17.6770833333333</v>
      </c>
      <c r="C1701" s="12">
        <v>2504.3470000000002</v>
      </c>
      <c r="D1701" s="12">
        <v>187.82599999999999</v>
      </c>
      <c r="E1701" s="20">
        <v>179.72261624957909</v>
      </c>
      <c r="F1701" s="20">
        <v>105.94257567202087</v>
      </c>
      <c r="G1701" s="20">
        <v>0.17359355870029874</v>
      </c>
      <c r="H1701" s="12">
        <v>1042.6350000000002</v>
      </c>
      <c r="I1701" s="12">
        <v>1273.886</v>
      </c>
      <c r="J1701" s="21">
        <v>189199.05362992504</v>
      </c>
    </row>
    <row r="1702" spans="1:10" x14ac:dyDescent="0.25">
      <c r="A1702" s="15">
        <v>44791</v>
      </c>
      <c r="B1702" s="14">
        <v>17.6875</v>
      </c>
      <c r="C1702" s="12">
        <v>2499.989</v>
      </c>
      <c r="D1702" s="12">
        <v>187.499</v>
      </c>
      <c r="E1702" s="20">
        <v>180.89937018678773</v>
      </c>
      <c r="F1702" s="20">
        <v>105.33518346679004</v>
      </c>
      <c r="G1702" s="20">
        <v>0.17199383475854235</v>
      </c>
      <c r="H1702" s="12">
        <v>1044.4420000000002</v>
      </c>
      <c r="I1702" s="12">
        <v>1268.048</v>
      </c>
      <c r="J1702" s="21">
        <v>189508.86312791595</v>
      </c>
    </row>
    <row r="1703" spans="1:10" x14ac:dyDescent="0.25">
      <c r="A1703" s="15">
        <v>44791</v>
      </c>
      <c r="B1703" s="14">
        <v>17.6979166666667</v>
      </c>
      <c r="C1703" s="12">
        <v>2495.3049999999998</v>
      </c>
      <c r="D1703" s="12">
        <v>187.148</v>
      </c>
      <c r="E1703" s="20">
        <v>180.94212640768049</v>
      </c>
      <c r="F1703" s="20">
        <v>104.82927425509182</v>
      </c>
      <c r="G1703" s="20">
        <v>0.17596483749686373</v>
      </c>
      <c r="H1703" s="12">
        <v>1047.0099999999998</v>
      </c>
      <c r="I1703" s="12">
        <v>1261.1469999999999</v>
      </c>
      <c r="J1703" s="21">
        <v>190265.65862493266</v>
      </c>
    </row>
    <row r="1704" spans="1:10" x14ac:dyDescent="0.25">
      <c r="A1704" s="15">
        <v>44791</v>
      </c>
      <c r="B1704" s="14">
        <v>17.7083333333333</v>
      </c>
      <c r="C1704" s="12">
        <v>2488.087</v>
      </c>
      <c r="D1704" s="12">
        <v>186.607</v>
      </c>
      <c r="E1704" s="20">
        <v>182.5452597743095</v>
      </c>
      <c r="F1704" s="20">
        <v>104.38221534787345</v>
      </c>
      <c r="G1704" s="20">
        <v>0.17599382151709447</v>
      </c>
      <c r="H1704" s="12">
        <v>1049.1510000000001</v>
      </c>
      <c r="I1704" s="12">
        <v>1252.329</v>
      </c>
      <c r="J1704" s="21">
        <v>190511.88276407501</v>
      </c>
    </row>
    <row r="1705" spans="1:10" x14ac:dyDescent="0.25">
      <c r="A1705" s="15">
        <v>44791</v>
      </c>
      <c r="B1705" s="14">
        <v>17.71875</v>
      </c>
      <c r="C1705" s="12">
        <v>2488.683</v>
      </c>
      <c r="D1705" s="12">
        <v>186.65100000000001</v>
      </c>
      <c r="E1705" s="20">
        <v>182.72490227612161</v>
      </c>
      <c r="F1705" s="20">
        <v>104.10211917116777</v>
      </c>
      <c r="G1705" s="20">
        <v>0.1655487858229335</v>
      </c>
      <c r="H1705" s="12">
        <v>1052.7170000000001</v>
      </c>
      <c r="I1705" s="12">
        <v>1249.3150000000001</v>
      </c>
      <c r="J1705" s="21">
        <v>191431.10744172198</v>
      </c>
    </row>
    <row r="1706" spans="1:10" x14ac:dyDescent="0.25">
      <c r="A1706" s="15">
        <v>44791</v>
      </c>
      <c r="B1706" s="14">
        <v>17.7291666666667</v>
      </c>
      <c r="C1706" s="12">
        <v>2488.5349999999999</v>
      </c>
      <c r="D1706" s="12">
        <v>186.64</v>
      </c>
      <c r="E1706" s="20">
        <v>183.62491883849913</v>
      </c>
      <c r="F1706" s="20">
        <v>103.92629142346919</v>
      </c>
      <c r="G1706" s="20">
        <v>0.15906158383249344</v>
      </c>
      <c r="H1706" s="12">
        <v>1057.8430000000001</v>
      </c>
      <c r="I1706" s="12">
        <v>1244.0519999999999</v>
      </c>
      <c r="J1706" s="21">
        <v>192533.1820385498</v>
      </c>
    </row>
    <row r="1707" spans="1:10" x14ac:dyDescent="0.25">
      <c r="A1707" s="15">
        <v>44791</v>
      </c>
      <c r="B1707" s="14">
        <v>17.7395833333333</v>
      </c>
      <c r="C1707" s="12">
        <v>2494.1950000000002</v>
      </c>
      <c r="D1707" s="12">
        <v>187.065</v>
      </c>
      <c r="E1707" s="20">
        <v>185.69196758259167</v>
      </c>
      <c r="F1707" s="20">
        <v>103.95168256754353</v>
      </c>
      <c r="G1707" s="20">
        <v>0.15707491323838788</v>
      </c>
      <c r="H1707" s="12">
        <v>1066.3520000000001</v>
      </c>
      <c r="I1707" s="12">
        <v>1240.778</v>
      </c>
      <c r="J1707" s="21">
        <v>194137.81873415661</v>
      </c>
    </row>
    <row r="1708" spans="1:10" x14ac:dyDescent="0.25">
      <c r="A1708" s="15">
        <v>44791</v>
      </c>
      <c r="B1708" s="14">
        <v>17.75</v>
      </c>
      <c r="C1708" s="12">
        <v>2490.5680000000002</v>
      </c>
      <c r="D1708" s="12">
        <v>186.79300000000001</v>
      </c>
      <c r="E1708" s="20">
        <v>190.1201084601195</v>
      </c>
      <c r="F1708" s="20">
        <v>104.086539032462</v>
      </c>
      <c r="G1708" s="20">
        <v>0.15523907059484182</v>
      </c>
      <c r="H1708" s="12">
        <v>1069.8340000000001</v>
      </c>
      <c r="I1708" s="12">
        <v>1233.941</v>
      </c>
      <c r="J1708" s="21">
        <v>193868.0283592059</v>
      </c>
    </row>
    <row r="1709" spans="1:10" x14ac:dyDescent="0.25">
      <c r="A1709" s="15">
        <v>44791</v>
      </c>
      <c r="B1709" s="14">
        <v>17.7604166666667</v>
      </c>
      <c r="C1709" s="12">
        <v>2496.1640000000002</v>
      </c>
      <c r="D1709" s="12">
        <v>187.21199999999999</v>
      </c>
      <c r="E1709" s="20">
        <v>193.53411185416508</v>
      </c>
      <c r="F1709" s="20">
        <v>104.18615848350829</v>
      </c>
      <c r="G1709" s="20">
        <v>0.15599530260760397</v>
      </c>
      <c r="H1709" s="12">
        <v>1073.7470000000003</v>
      </c>
      <c r="I1709" s="12">
        <v>1235.2049999999999</v>
      </c>
      <c r="J1709" s="21">
        <v>193967.6835899298</v>
      </c>
    </row>
    <row r="1710" spans="1:10" x14ac:dyDescent="0.25">
      <c r="A1710" s="15">
        <v>44791</v>
      </c>
      <c r="B1710" s="14">
        <v>17.7708333333333</v>
      </c>
      <c r="C1710" s="12">
        <v>2502.6260000000002</v>
      </c>
      <c r="D1710" s="12">
        <v>187.697</v>
      </c>
      <c r="E1710" s="20">
        <v>196.00529370674261</v>
      </c>
      <c r="F1710" s="20">
        <v>104.19463712534056</v>
      </c>
      <c r="G1710" s="20">
        <v>0.16825458144150418</v>
      </c>
      <c r="H1710" s="12">
        <v>1074.864</v>
      </c>
      <c r="I1710" s="12">
        <v>1240.0650000000001</v>
      </c>
      <c r="J1710" s="21">
        <v>193623.95364661881</v>
      </c>
    </row>
    <row r="1711" spans="1:10" x14ac:dyDescent="0.25">
      <c r="A1711" s="15">
        <v>44791</v>
      </c>
      <c r="B1711" s="14">
        <v>17.78125</v>
      </c>
      <c r="C1711" s="12">
        <v>2507.6320000000001</v>
      </c>
      <c r="D1711" s="12">
        <v>188.072</v>
      </c>
      <c r="E1711" s="20">
        <v>199.58342191295463</v>
      </c>
      <c r="F1711" s="20">
        <v>104.06344498942195</v>
      </c>
      <c r="G1711" s="20">
        <v>0.18808467277411361</v>
      </c>
      <c r="H1711" s="12">
        <v>1074.383</v>
      </c>
      <c r="I1711" s="12">
        <v>1245.1769999999999</v>
      </c>
      <c r="J1711" s="21">
        <v>192637.01210621235</v>
      </c>
    </row>
    <row r="1712" spans="1:10" x14ac:dyDescent="0.25">
      <c r="A1712" s="15">
        <v>44791</v>
      </c>
      <c r="B1712" s="14">
        <v>17.7916666666667</v>
      </c>
      <c r="C1712" s="12">
        <v>2506.2689999999998</v>
      </c>
      <c r="D1712" s="12">
        <v>187.97</v>
      </c>
      <c r="E1712" s="20">
        <v>204.74563790461593</v>
      </c>
      <c r="F1712" s="20">
        <v>103.74326068466956</v>
      </c>
      <c r="G1712" s="20">
        <v>0.27779185921392552</v>
      </c>
      <c r="H1712" s="12">
        <v>1075.124</v>
      </c>
      <c r="I1712" s="12">
        <v>1243.175</v>
      </c>
      <c r="J1712" s="21">
        <v>191589.32738787512</v>
      </c>
    </row>
    <row r="1713" spans="1:10" x14ac:dyDescent="0.25">
      <c r="A1713" s="15">
        <v>44791</v>
      </c>
      <c r="B1713" s="14">
        <v>17.8020833333333</v>
      </c>
      <c r="C1713" s="12">
        <v>2505.087</v>
      </c>
      <c r="D1713" s="12">
        <v>187.88200000000001</v>
      </c>
      <c r="E1713" s="20">
        <v>211.20226765604039</v>
      </c>
      <c r="F1713" s="20">
        <v>103.58887115204703</v>
      </c>
      <c r="G1713" s="20">
        <v>0.55259798962506401</v>
      </c>
      <c r="H1713" s="12">
        <v>1077.0919999999999</v>
      </c>
      <c r="I1713" s="12">
        <v>1240.1130000000001</v>
      </c>
      <c r="J1713" s="21">
        <v>190437.06580057187</v>
      </c>
    </row>
    <row r="1714" spans="1:10" x14ac:dyDescent="0.25">
      <c r="A1714" s="15">
        <v>44791</v>
      </c>
      <c r="B1714" s="14">
        <v>17.8125</v>
      </c>
      <c r="C1714" s="12">
        <v>2508.7139999999999</v>
      </c>
      <c r="D1714" s="12">
        <v>188.154</v>
      </c>
      <c r="E1714" s="20">
        <v>218.92368033860095</v>
      </c>
      <c r="F1714" s="20">
        <v>103.466139605934</v>
      </c>
      <c r="G1714" s="20">
        <v>1.915894811028271</v>
      </c>
      <c r="H1714" s="12">
        <v>1080.4299999999998</v>
      </c>
      <c r="I1714" s="12">
        <v>1240.1300000000001</v>
      </c>
      <c r="J1714" s="21">
        <v>189031.07131110912</v>
      </c>
    </row>
    <row r="1715" spans="1:10" x14ac:dyDescent="0.25">
      <c r="A1715" s="15">
        <v>44791</v>
      </c>
      <c r="B1715" s="14">
        <v>17.8229166666667</v>
      </c>
      <c r="C1715" s="12">
        <v>2523.748</v>
      </c>
      <c r="D1715" s="12">
        <v>189.28100000000001</v>
      </c>
      <c r="E1715" s="20">
        <v>224.65402999615171</v>
      </c>
      <c r="F1715" s="20">
        <v>103.19769713590209</v>
      </c>
      <c r="G1715" s="20">
        <v>8.0136996615493246</v>
      </c>
      <c r="H1715" s="12">
        <v>1095.615</v>
      </c>
      <c r="I1715" s="12">
        <v>1238.8520000000001</v>
      </c>
      <c r="J1715" s="21">
        <v>189937.39330159922</v>
      </c>
    </row>
    <row r="1716" spans="1:10" x14ac:dyDescent="0.25">
      <c r="A1716" s="15">
        <v>44791</v>
      </c>
      <c r="B1716" s="14">
        <v>17.8333333333333</v>
      </c>
      <c r="C1716" s="12">
        <v>2559.0500000000002</v>
      </c>
      <c r="D1716" s="12">
        <v>191.929</v>
      </c>
      <c r="E1716" s="20">
        <v>234.13871841374311</v>
      </c>
      <c r="F1716" s="20">
        <v>101.37113875873051</v>
      </c>
      <c r="G1716" s="20">
        <v>17.664327833671379</v>
      </c>
      <c r="H1716" s="12">
        <v>1120.307</v>
      </c>
      <c r="I1716" s="12">
        <v>1246.8140000000001</v>
      </c>
      <c r="J1716" s="21">
        <v>191783.20374846374</v>
      </c>
    </row>
    <row r="1717" spans="1:10" x14ac:dyDescent="0.25">
      <c r="A1717" s="15">
        <v>44791</v>
      </c>
      <c r="B1717" s="14">
        <v>17.84375</v>
      </c>
      <c r="C1717" s="12">
        <v>2611.3820000000001</v>
      </c>
      <c r="D1717" s="12">
        <v>195.85400000000001</v>
      </c>
      <c r="E1717" s="20">
        <v>241.04259924891568</v>
      </c>
      <c r="F1717" s="20">
        <v>100.3753399208025</v>
      </c>
      <c r="G1717" s="20">
        <v>27.032396544477471</v>
      </c>
      <c r="H1717" s="12">
        <v>1156.2970000000003</v>
      </c>
      <c r="I1717" s="12">
        <v>1259.231</v>
      </c>
      <c r="J1717" s="21">
        <v>196961.66607145112</v>
      </c>
    </row>
    <row r="1718" spans="1:10" x14ac:dyDescent="0.25">
      <c r="A1718" s="15">
        <v>44791</v>
      </c>
      <c r="B1718" s="14">
        <v>17.8541666666667</v>
      </c>
      <c r="C1718" s="12">
        <v>2641.172</v>
      </c>
      <c r="D1718" s="12">
        <v>198.08799999999999</v>
      </c>
      <c r="E1718" s="20">
        <v>246.754829731044</v>
      </c>
      <c r="F1718" s="20">
        <v>99.577798590019455</v>
      </c>
      <c r="G1718" s="20">
        <v>32.745190487723335</v>
      </c>
      <c r="H1718" s="12">
        <v>1189.0589999999997</v>
      </c>
      <c r="I1718" s="12">
        <v>1254.0250000000001</v>
      </c>
      <c r="J1718" s="21">
        <v>202495.29529780324</v>
      </c>
    </row>
    <row r="1719" spans="1:10" x14ac:dyDescent="0.25">
      <c r="A1719" s="15">
        <v>44791</v>
      </c>
      <c r="B1719" s="14">
        <v>17.8645833333333</v>
      </c>
      <c r="C1719" s="12">
        <v>2625.047</v>
      </c>
      <c r="D1719" s="12">
        <v>196.87899999999999</v>
      </c>
      <c r="E1719" s="20">
        <v>247.93510054987112</v>
      </c>
      <c r="F1719" s="20">
        <v>98.246376238404352</v>
      </c>
      <c r="G1719" s="20">
        <v>34.38108942824838</v>
      </c>
      <c r="H1719" s="12">
        <v>1190.2930000000001</v>
      </c>
      <c r="I1719" s="12">
        <v>1237.875</v>
      </c>
      <c r="J1719" s="21">
        <v>202432.60844586906</v>
      </c>
    </row>
    <row r="1720" spans="1:10" x14ac:dyDescent="0.25">
      <c r="A1720" s="15">
        <v>44791</v>
      </c>
      <c r="B1720" s="14">
        <v>17.875</v>
      </c>
      <c r="C1720" s="12">
        <v>2565.5500000000002</v>
      </c>
      <c r="D1720" s="12">
        <v>192.416</v>
      </c>
      <c r="E1720" s="20">
        <v>247.61978600354809</v>
      </c>
      <c r="F1720" s="20">
        <v>95.958683176696255</v>
      </c>
      <c r="G1720" s="20">
        <v>34.78878181097447</v>
      </c>
      <c r="H1720" s="12">
        <v>1176.1289999999999</v>
      </c>
      <c r="I1720" s="12">
        <v>1197.0050000000001</v>
      </c>
      <c r="J1720" s="21">
        <v>199440.43725219529</v>
      </c>
    </row>
    <row r="1721" spans="1:10" x14ac:dyDescent="0.25">
      <c r="A1721" s="15">
        <v>44791</v>
      </c>
      <c r="B1721" s="14">
        <v>17.8854166666667</v>
      </c>
      <c r="C1721" s="12">
        <v>2519.181</v>
      </c>
      <c r="D1721" s="12">
        <v>188.93899999999999</v>
      </c>
      <c r="E1721" s="20">
        <v>254.33206127716349</v>
      </c>
      <c r="F1721" s="20">
        <v>94.035972112378658</v>
      </c>
      <c r="G1721" s="20">
        <v>34.917160465391696</v>
      </c>
      <c r="H1721" s="12">
        <v>1159.3300000000002</v>
      </c>
      <c r="I1721" s="12">
        <v>1170.912</v>
      </c>
      <c r="J1721" s="21">
        <v>194011.20153626654</v>
      </c>
    </row>
    <row r="1722" spans="1:10" x14ac:dyDescent="0.25">
      <c r="A1722" s="15">
        <v>44791</v>
      </c>
      <c r="B1722" s="14">
        <v>17.8958333333333</v>
      </c>
      <c r="C1722" s="12">
        <v>2473.8420000000001</v>
      </c>
      <c r="D1722" s="12">
        <v>185.53800000000001</v>
      </c>
      <c r="E1722" s="20">
        <v>258.84565010982811</v>
      </c>
      <c r="F1722" s="20">
        <v>92.406659554089131</v>
      </c>
      <c r="G1722" s="20">
        <v>34.971625284646144</v>
      </c>
      <c r="H1722" s="12">
        <v>1142.9730000000002</v>
      </c>
      <c r="I1722" s="12">
        <v>1145.3309999999999</v>
      </c>
      <c r="J1722" s="21">
        <v>189187.26626285919</v>
      </c>
    </row>
    <row r="1723" spans="1:10" x14ac:dyDescent="0.25">
      <c r="A1723" s="15">
        <v>44791</v>
      </c>
      <c r="B1723" s="14">
        <v>17.90625</v>
      </c>
      <c r="C1723" s="12">
        <v>2418.607</v>
      </c>
      <c r="D1723" s="12">
        <v>181.39599999999999</v>
      </c>
      <c r="E1723" s="20">
        <v>255.85467441231879</v>
      </c>
      <c r="F1723" s="20">
        <v>90.743438781544256</v>
      </c>
      <c r="G1723" s="20">
        <v>34.885074971889559</v>
      </c>
      <c r="H1723" s="12">
        <v>1126.7889999999998</v>
      </c>
      <c r="I1723" s="12">
        <v>1110.422</v>
      </c>
      <c r="J1723" s="21">
        <v>186326.4529585618</v>
      </c>
    </row>
    <row r="1724" spans="1:10" x14ac:dyDescent="0.25">
      <c r="A1724" s="15">
        <v>44791</v>
      </c>
      <c r="B1724" s="14">
        <v>17.9166666666667</v>
      </c>
      <c r="C1724" s="12">
        <v>2390.1439999999998</v>
      </c>
      <c r="D1724" s="12">
        <v>179.261</v>
      </c>
      <c r="E1724" s="20">
        <v>249.5920205000003</v>
      </c>
      <c r="F1724" s="20">
        <v>88.245558302260605</v>
      </c>
      <c r="G1724" s="20">
        <v>34.492883824398987</v>
      </c>
      <c r="H1724" s="12">
        <v>1126.7989999999998</v>
      </c>
      <c r="I1724" s="12">
        <v>1084.0840000000001</v>
      </c>
      <c r="J1724" s="21">
        <v>188617.13434333494</v>
      </c>
    </row>
    <row r="1725" spans="1:10" x14ac:dyDescent="0.25">
      <c r="A1725" s="15">
        <v>44791</v>
      </c>
      <c r="B1725" s="14">
        <v>17.9270833333333</v>
      </c>
      <c r="C1725" s="12">
        <v>2360.752</v>
      </c>
      <c r="D1725" s="12">
        <v>177.05600000000001</v>
      </c>
      <c r="E1725" s="20">
        <v>239.15945541682575</v>
      </c>
      <c r="F1725" s="20">
        <v>86.063108711433458</v>
      </c>
      <c r="G1725" s="20">
        <v>34.133736751758661</v>
      </c>
      <c r="H1725" s="12">
        <v>1115.8829999999998</v>
      </c>
      <c r="I1725" s="12">
        <v>1067.8130000000001</v>
      </c>
      <c r="J1725" s="21">
        <v>189131.67477999546</v>
      </c>
    </row>
    <row r="1726" spans="1:10" x14ac:dyDescent="0.25">
      <c r="A1726" s="15">
        <v>44791</v>
      </c>
      <c r="B1726" s="14">
        <v>17.9375</v>
      </c>
      <c r="C1726" s="12">
        <v>2305.3919999999998</v>
      </c>
      <c r="D1726" s="12">
        <v>172.904</v>
      </c>
      <c r="E1726" s="20">
        <v>224.59802098254116</v>
      </c>
      <c r="F1726" s="20">
        <v>84.156661903401755</v>
      </c>
      <c r="G1726" s="20">
        <v>33.988724506583132</v>
      </c>
      <c r="H1726" s="12">
        <v>1081.4009999999998</v>
      </c>
      <c r="I1726" s="12">
        <v>1051.087</v>
      </c>
      <c r="J1726" s="21">
        <v>184664.39815186846</v>
      </c>
    </row>
    <row r="1727" spans="1:10" x14ac:dyDescent="0.25">
      <c r="A1727" s="15">
        <v>44791</v>
      </c>
      <c r="B1727" s="14">
        <v>17.9479166666667</v>
      </c>
      <c r="C1727" s="12">
        <v>2248.9430000000002</v>
      </c>
      <c r="D1727" s="12">
        <v>168.67099999999999</v>
      </c>
      <c r="E1727" s="20">
        <v>206.85738376044071</v>
      </c>
      <c r="F1727" s="20">
        <v>82.018530658047553</v>
      </c>
      <c r="G1727" s="20">
        <v>33.831048991167407</v>
      </c>
      <c r="H1727" s="12">
        <v>1049.3420000000003</v>
      </c>
      <c r="I1727" s="12">
        <v>1030.93</v>
      </c>
      <c r="J1727" s="21">
        <v>181658.75914758621</v>
      </c>
    </row>
    <row r="1728" spans="1:10" x14ac:dyDescent="0.25">
      <c r="A1728" s="15">
        <v>44791</v>
      </c>
      <c r="B1728" s="14">
        <v>17.9583333333333</v>
      </c>
      <c r="C1728" s="12">
        <v>2175.7020000000002</v>
      </c>
      <c r="D1728" s="12">
        <v>163.178</v>
      </c>
      <c r="E1728" s="20">
        <v>188.87852971257783</v>
      </c>
      <c r="F1728" s="20">
        <v>79.304847961058243</v>
      </c>
      <c r="G1728" s="20">
        <v>32.881525483100596</v>
      </c>
      <c r="H1728" s="12">
        <v>1002.7170000000003</v>
      </c>
      <c r="I1728" s="12">
        <v>1009.807</v>
      </c>
      <c r="J1728" s="21">
        <v>175413.02421081593</v>
      </c>
    </row>
    <row r="1729" spans="1:10" x14ac:dyDescent="0.25">
      <c r="A1729" s="15">
        <v>44791</v>
      </c>
      <c r="B1729" s="14">
        <v>17.96875</v>
      </c>
      <c r="C1729" s="12">
        <v>2104.614</v>
      </c>
      <c r="D1729" s="12">
        <v>157.846</v>
      </c>
      <c r="E1729" s="20">
        <v>172.87247009401867</v>
      </c>
      <c r="F1729" s="20">
        <v>76.889029252692438</v>
      </c>
      <c r="G1729" s="20">
        <v>32.689322740295026</v>
      </c>
      <c r="H1729" s="12">
        <v>952.14499999999998</v>
      </c>
      <c r="I1729" s="12">
        <v>994.62300000000005</v>
      </c>
      <c r="J1729" s="21">
        <v>167423.54447824846</v>
      </c>
    </row>
    <row r="1730" spans="1:10" x14ac:dyDescent="0.25">
      <c r="A1730" s="15">
        <v>44791</v>
      </c>
      <c r="B1730" s="14">
        <v>17.9791666666667</v>
      </c>
      <c r="C1730" s="12">
        <v>2036.57</v>
      </c>
      <c r="D1730" s="12">
        <v>152.74299999999999</v>
      </c>
      <c r="E1730" s="20">
        <v>157.39639635656644</v>
      </c>
      <c r="F1730" s="20">
        <v>74.603844260554382</v>
      </c>
      <c r="G1730" s="20">
        <v>32.284219651838441</v>
      </c>
      <c r="H1730" s="12">
        <v>907.577</v>
      </c>
      <c r="I1730" s="12">
        <v>976.25</v>
      </c>
      <c r="J1730" s="21">
        <v>160823.13493276018</v>
      </c>
    </row>
    <row r="1731" spans="1:10" x14ac:dyDescent="0.25">
      <c r="A1731" s="15">
        <v>44791</v>
      </c>
      <c r="B1731" s="14">
        <v>17.9895833333333</v>
      </c>
      <c r="C1731" s="12">
        <v>1969.3430000000001</v>
      </c>
      <c r="D1731" s="12">
        <v>147.70099999999999</v>
      </c>
      <c r="E1731" s="20">
        <v>144.32307155472515</v>
      </c>
      <c r="F1731" s="20">
        <v>72.324099049111041</v>
      </c>
      <c r="G1731" s="20">
        <v>32.158506310508834</v>
      </c>
      <c r="H1731" s="12">
        <v>856.11900000000003</v>
      </c>
      <c r="I1731" s="12">
        <v>965.52300000000002</v>
      </c>
      <c r="J1731" s="21">
        <v>151828.33077141372</v>
      </c>
    </row>
    <row r="1732" spans="1:10" x14ac:dyDescent="0.25">
      <c r="A1732" s="15">
        <v>44792</v>
      </c>
      <c r="B1732" s="14">
        <v>18</v>
      </c>
      <c r="C1732" s="12">
        <v>1895.873</v>
      </c>
      <c r="D1732" s="12">
        <v>142.19</v>
      </c>
      <c r="E1732" s="20">
        <v>130.39322146959248</v>
      </c>
      <c r="F1732" s="20">
        <v>69.847512918772665</v>
      </c>
      <c r="G1732" s="20">
        <v>31.205413639192663</v>
      </c>
      <c r="H1732" s="12">
        <v>807.86099999999999</v>
      </c>
      <c r="I1732" s="12">
        <v>945.822</v>
      </c>
      <c r="J1732" s="21">
        <v>144103.71299311056</v>
      </c>
    </row>
    <row r="1733" spans="1:10" x14ac:dyDescent="0.25">
      <c r="A1733" s="15">
        <v>44792</v>
      </c>
      <c r="B1733" s="14">
        <v>18.0104166666667</v>
      </c>
      <c r="C1733" s="12">
        <v>1835.991</v>
      </c>
      <c r="D1733" s="12">
        <v>137.69900000000001</v>
      </c>
      <c r="E1733" s="20">
        <v>122.63132059358975</v>
      </c>
      <c r="F1733" s="20">
        <v>67.889809209241918</v>
      </c>
      <c r="G1733" s="20">
        <v>30.913611395325177</v>
      </c>
      <c r="H1733" s="12">
        <v>764.31999999999994</v>
      </c>
      <c r="I1733" s="12">
        <v>933.97199999999998</v>
      </c>
      <c r="J1733" s="21">
        <v>135721.31470046079</v>
      </c>
    </row>
    <row r="1734" spans="1:10" x14ac:dyDescent="0.25">
      <c r="A1734" s="15">
        <v>44792</v>
      </c>
      <c r="B1734" s="14">
        <v>18.0208333333333</v>
      </c>
      <c r="C1734" s="12">
        <v>1782.8119999999999</v>
      </c>
      <c r="D1734" s="12">
        <v>133.71100000000001</v>
      </c>
      <c r="E1734" s="20">
        <v>114.98440557750747</v>
      </c>
      <c r="F1734" s="20">
        <v>66.216589419082553</v>
      </c>
      <c r="G1734" s="20">
        <v>30.901329353255729</v>
      </c>
      <c r="H1734" s="12">
        <v>727.01599999999985</v>
      </c>
      <c r="I1734" s="12">
        <v>922.08500000000004</v>
      </c>
      <c r="J1734" s="21">
        <v>128728.41891253853</v>
      </c>
    </row>
    <row r="1735" spans="1:10" x14ac:dyDescent="0.25">
      <c r="A1735" s="15">
        <v>44792</v>
      </c>
      <c r="B1735" s="14">
        <v>18.03125</v>
      </c>
      <c r="C1735" s="12">
        <v>1736.9749999999999</v>
      </c>
      <c r="D1735" s="12">
        <v>130.273</v>
      </c>
      <c r="E1735" s="20">
        <v>108.96077318065728</v>
      </c>
      <c r="F1735" s="20">
        <v>64.82773058532608</v>
      </c>
      <c r="G1735" s="20">
        <v>30.816722806828391</v>
      </c>
      <c r="H1735" s="12">
        <v>693.74800000000005</v>
      </c>
      <c r="I1735" s="12">
        <v>912.95399999999995</v>
      </c>
      <c r="J1735" s="21">
        <v>122285.69335679708</v>
      </c>
    </row>
    <row r="1736" spans="1:10" x14ac:dyDescent="0.25">
      <c r="A1736" s="15">
        <v>44792</v>
      </c>
      <c r="B1736" s="14">
        <v>18.0416666666667</v>
      </c>
      <c r="C1736" s="12">
        <v>1696.615</v>
      </c>
      <c r="D1736" s="12">
        <v>127.246</v>
      </c>
      <c r="E1736" s="20">
        <v>104.82038917830863</v>
      </c>
      <c r="F1736" s="20">
        <v>62.994358056159967</v>
      </c>
      <c r="G1736" s="20">
        <v>30.720132304242547</v>
      </c>
      <c r="H1736" s="12">
        <v>663.27399999999989</v>
      </c>
      <c r="I1736" s="12">
        <v>906.09500000000003</v>
      </c>
      <c r="J1736" s="21">
        <v>116184.78011532218</v>
      </c>
    </row>
    <row r="1737" spans="1:10" x14ac:dyDescent="0.25">
      <c r="A1737" s="15">
        <v>44792</v>
      </c>
      <c r="B1737" s="14">
        <v>18.0520833333333</v>
      </c>
      <c r="C1737" s="12">
        <v>1661.144</v>
      </c>
      <c r="D1737" s="12">
        <v>124.586</v>
      </c>
      <c r="E1737" s="20">
        <v>101.25058874147409</v>
      </c>
      <c r="F1737" s="20">
        <v>62.099174900977417</v>
      </c>
      <c r="G1737" s="20">
        <v>30.678524647514411</v>
      </c>
      <c r="H1737" s="12">
        <v>641.08500000000004</v>
      </c>
      <c r="I1737" s="12">
        <v>895.47299999999996</v>
      </c>
      <c r="J1737" s="21">
        <v>111764.17792750853</v>
      </c>
    </row>
    <row r="1738" spans="1:10" x14ac:dyDescent="0.25">
      <c r="A1738" s="15">
        <v>44792</v>
      </c>
      <c r="B1738" s="14">
        <v>18.0625</v>
      </c>
      <c r="C1738" s="12">
        <v>1626.7180000000001</v>
      </c>
      <c r="D1738" s="12">
        <v>122.004</v>
      </c>
      <c r="E1738" s="20">
        <v>98.629394134386516</v>
      </c>
      <c r="F1738" s="20">
        <v>61.455501639421101</v>
      </c>
      <c r="G1738" s="20">
        <v>30.715292758450861</v>
      </c>
      <c r="H1738" s="12">
        <v>617.12500000000011</v>
      </c>
      <c r="I1738" s="12">
        <v>887.58900000000006</v>
      </c>
      <c r="J1738" s="21">
        <v>106581.2028669354</v>
      </c>
    </row>
    <row r="1739" spans="1:10" x14ac:dyDescent="0.25">
      <c r="A1739" s="15">
        <v>44792</v>
      </c>
      <c r="B1739" s="14">
        <v>18.0729166666667</v>
      </c>
      <c r="C1739" s="12">
        <v>1605.4380000000001</v>
      </c>
      <c r="D1739" s="12">
        <v>120.408</v>
      </c>
      <c r="E1739" s="20">
        <v>96.386690325814854</v>
      </c>
      <c r="F1739" s="20">
        <v>60.727309005575265</v>
      </c>
      <c r="G1739" s="20">
        <v>30.718082194261346</v>
      </c>
      <c r="H1739" s="12">
        <v>602.21800000000019</v>
      </c>
      <c r="I1739" s="12">
        <v>882.81200000000001</v>
      </c>
      <c r="J1739" s="21">
        <v>103596.4796185872</v>
      </c>
    </row>
    <row r="1740" spans="1:10" x14ac:dyDescent="0.25">
      <c r="A1740" s="15">
        <v>44792</v>
      </c>
      <c r="B1740" s="14">
        <v>18.0833333333333</v>
      </c>
      <c r="C1740" s="12">
        <v>1581.952</v>
      </c>
      <c r="D1740" s="12">
        <v>118.646</v>
      </c>
      <c r="E1740" s="20">
        <v>95.920077347781572</v>
      </c>
      <c r="F1740" s="20">
        <v>60.055601411341797</v>
      </c>
      <c r="G1740" s="20">
        <v>30.639641748581365</v>
      </c>
      <c r="H1740" s="12">
        <v>587.6450000000001</v>
      </c>
      <c r="I1740" s="12">
        <v>875.66099999999994</v>
      </c>
      <c r="J1740" s="21">
        <v>100257.41987307383</v>
      </c>
    </row>
    <row r="1741" spans="1:10" x14ac:dyDescent="0.25">
      <c r="A1741" s="15">
        <v>44792</v>
      </c>
      <c r="B1741" s="14">
        <v>18.09375</v>
      </c>
      <c r="C1741" s="12">
        <v>1567.5619999999999</v>
      </c>
      <c r="D1741" s="12">
        <v>117.56699999999999</v>
      </c>
      <c r="E1741" s="20">
        <v>95.096821733639132</v>
      </c>
      <c r="F1741" s="20">
        <v>59.50979463281999</v>
      </c>
      <c r="G1741" s="20">
        <v>30.605031189918353</v>
      </c>
      <c r="H1741" s="12">
        <v>576.1389999999999</v>
      </c>
      <c r="I1741" s="12">
        <v>873.85599999999999</v>
      </c>
      <c r="J1741" s="21">
        <v>97731.838110905606</v>
      </c>
    </row>
    <row r="1742" spans="1:10" x14ac:dyDescent="0.25">
      <c r="A1742" s="15">
        <v>44792</v>
      </c>
      <c r="B1742" s="14">
        <v>18.1041666666667</v>
      </c>
      <c r="C1742" s="12">
        <v>1553.796</v>
      </c>
      <c r="D1742" s="12">
        <v>116.535</v>
      </c>
      <c r="E1742" s="20">
        <v>93.859433697952667</v>
      </c>
      <c r="F1742" s="20">
        <v>59.063546648985046</v>
      </c>
      <c r="G1742" s="20">
        <v>30.61699521697879</v>
      </c>
      <c r="H1742" s="12">
        <v>565.26799999999992</v>
      </c>
      <c r="I1742" s="12">
        <v>871.99300000000005</v>
      </c>
      <c r="J1742" s="21">
        <v>95432.006109020847</v>
      </c>
    </row>
    <row r="1743" spans="1:10" x14ac:dyDescent="0.25">
      <c r="A1743" s="15">
        <v>44792</v>
      </c>
      <c r="B1743" s="14">
        <v>18.1145833333333</v>
      </c>
      <c r="C1743" s="12">
        <v>1544.4760000000001</v>
      </c>
      <c r="D1743" s="12">
        <v>115.836</v>
      </c>
      <c r="E1743" s="20">
        <v>93.362444604656133</v>
      </c>
      <c r="F1743" s="20">
        <v>58.676633182319883</v>
      </c>
      <c r="G1743" s="20">
        <v>30.628450266451441</v>
      </c>
      <c r="H1743" s="12">
        <v>558.5630000000001</v>
      </c>
      <c r="I1743" s="12">
        <v>870.077</v>
      </c>
      <c r="J1743" s="21">
        <v>93973.867986643163</v>
      </c>
    </row>
    <row r="1744" spans="1:10" x14ac:dyDescent="0.25">
      <c r="A1744" s="15">
        <v>44792</v>
      </c>
      <c r="B1744" s="14">
        <v>18.125</v>
      </c>
      <c r="C1744" s="12">
        <v>1536.4059999999999</v>
      </c>
      <c r="D1744" s="12">
        <v>115.23</v>
      </c>
      <c r="E1744" s="20">
        <v>93.032921927769337</v>
      </c>
      <c r="F1744" s="20">
        <v>58.293394527226333</v>
      </c>
      <c r="G1744" s="20">
        <v>30.614945095184257</v>
      </c>
      <c r="H1744" s="12">
        <v>550.48299999999995</v>
      </c>
      <c r="I1744" s="12">
        <v>870.69299999999998</v>
      </c>
      <c r="J1744" s="21">
        <v>92135.434612455036</v>
      </c>
    </row>
    <row r="1745" spans="1:10" x14ac:dyDescent="0.25">
      <c r="A1745" s="15">
        <v>44792</v>
      </c>
      <c r="B1745" s="14">
        <v>18.1354166666667</v>
      </c>
      <c r="C1745" s="12">
        <v>1533.0340000000001</v>
      </c>
      <c r="D1745" s="12">
        <v>114.97799999999999</v>
      </c>
      <c r="E1745" s="20">
        <v>92.928693489206609</v>
      </c>
      <c r="F1745" s="20">
        <v>58.052203280555105</v>
      </c>
      <c r="G1745" s="20">
        <v>30.614715621129648</v>
      </c>
      <c r="H1745" s="12">
        <v>545.43100000000004</v>
      </c>
      <c r="I1745" s="12">
        <v>872.625</v>
      </c>
      <c r="J1745" s="21">
        <v>90958.84690227719</v>
      </c>
    </row>
    <row r="1746" spans="1:10" x14ac:dyDescent="0.25">
      <c r="A1746" s="15">
        <v>44792</v>
      </c>
      <c r="B1746" s="14">
        <v>18.1458333333333</v>
      </c>
      <c r="C1746" s="12">
        <v>1527.19</v>
      </c>
      <c r="D1746" s="12">
        <v>114.539</v>
      </c>
      <c r="E1746" s="20">
        <v>93.688659240833104</v>
      </c>
      <c r="F1746" s="20">
        <v>57.824138654230062</v>
      </c>
      <c r="G1746" s="20">
        <v>30.600166422654002</v>
      </c>
      <c r="H1746" s="12">
        <v>537.40800000000002</v>
      </c>
      <c r="I1746" s="12">
        <v>875.24300000000005</v>
      </c>
      <c r="J1746" s="21">
        <v>88823.758920570719</v>
      </c>
    </row>
    <row r="1747" spans="1:10" x14ac:dyDescent="0.25">
      <c r="A1747" s="15">
        <v>44792</v>
      </c>
      <c r="B1747" s="14">
        <v>18.15625</v>
      </c>
      <c r="C1747" s="12">
        <v>1522.8589999999999</v>
      </c>
      <c r="D1747" s="12">
        <v>114.214</v>
      </c>
      <c r="E1747" s="20">
        <v>95.602187842573514</v>
      </c>
      <c r="F1747" s="20">
        <v>57.744428055202533</v>
      </c>
      <c r="G1747" s="20">
        <v>30.649640946134237</v>
      </c>
      <c r="H1747" s="12">
        <v>533.06200000000001</v>
      </c>
      <c r="I1747" s="12">
        <v>875.58299999999997</v>
      </c>
      <c r="J1747" s="21">
        <v>87266.435789022464</v>
      </c>
    </row>
    <row r="1748" spans="1:10" x14ac:dyDescent="0.25">
      <c r="A1748" s="15">
        <v>44792</v>
      </c>
      <c r="B1748" s="14">
        <v>18.1666666666667</v>
      </c>
      <c r="C1748" s="12">
        <v>1520.5250000000001</v>
      </c>
      <c r="D1748" s="12">
        <v>114.039</v>
      </c>
      <c r="E1748" s="20">
        <v>99.009222928455685</v>
      </c>
      <c r="F1748" s="20">
        <v>57.720809496192224</v>
      </c>
      <c r="G1748" s="20">
        <v>30.847228821847974</v>
      </c>
      <c r="H1748" s="12">
        <v>531.39900000000011</v>
      </c>
      <c r="I1748" s="12">
        <v>875.08699999999999</v>
      </c>
      <c r="J1748" s="21">
        <v>85955.434688376059</v>
      </c>
    </row>
    <row r="1749" spans="1:10" x14ac:dyDescent="0.25">
      <c r="A1749" s="15">
        <v>44792</v>
      </c>
      <c r="B1749" s="14">
        <v>18.1770833333333</v>
      </c>
      <c r="C1749" s="12">
        <v>1522.1859999999999</v>
      </c>
      <c r="D1749" s="12">
        <v>114.164</v>
      </c>
      <c r="E1749" s="20">
        <v>102.48238423875519</v>
      </c>
      <c r="F1749" s="20">
        <v>57.748578642272193</v>
      </c>
      <c r="G1749" s="20">
        <v>31.048046735370381</v>
      </c>
      <c r="H1749" s="12">
        <v>532.11699999999996</v>
      </c>
      <c r="I1749" s="12">
        <v>875.90499999999997</v>
      </c>
      <c r="J1749" s="21">
        <v>85209.497595900539</v>
      </c>
    </row>
    <row r="1750" spans="1:10" x14ac:dyDescent="0.25">
      <c r="A1750" s="15">
        <v>44792</v>
      </c>
      <c r="B1750" s="14">
        <v>18.1875</v>
      </c>
      <c r="C1750" s="12">
        <v>1530.085</v>
      </c>
      <c r="D1750" s="12">
        <v>114.756</v>
      </c>
      <c r="E1750" s="20">
        <v>106.50690348633692</v>
      </c>
      <c r="F1750" s="20">
        <v>57.858864888717171</v>
      </c>
      <c r="G1750" s="20">
        <v>31.954595228490337</v>
      </c>
      <c r="H1750" s="12">
        <v>525.21399999999994</v>
      </c>
      <c r="I1750" s="12">
        <v>890.11500000000001</v>
      </c>
      <c r="J1750" s="21">
        <v>82223.409099113866</v>
      </c>
    </row>
    <row r="1751" spans="1:10" x14ac:dyDescent="0.25">
      <c r="A1751" s="15">
        <v>44792</v>
      </c>
      <c r="B1751" s="14">
        <v>18.1979166666667</v>
      </c>
      <c r="C1751" s="12">
        <v>1541.3620000000001</v>
      </c>
      <c r="D1751" s="12">
        <v>115.602</v>
      </c>
      <c r="E1751" s="20">
        <v>112.48564778325097</v>
      </c>
      <c r="F1751" s="20">
        <v>58.163795687980787</v>
      </c>
      <c r="G1751" s="20">
        <v>32.359928511615038</v>
      </c>
      <c r="H1751" s="12">
        <v>529.45600000000002</v>
      </c>
      <c r="I1751" s="12">
        <v>896.30399999999997</v>
      </c>
      <c r="J1751" s="21">
        <v>81611.65700428831</v>
      </c>
    </row>
    <row r="1752" spans="1:10" x14ac:dyDescent="0.25">
      <c r="A1752" s="15">
        <v>44792</v>
      </c>
      <c r="B1752" s="14">
        <v>18.2083333333333</v>
      </c>
      <c r="C1752" s="12">
        <v>1562.663</v>
      </c>
      <c r="D1752" s="12">
        <v>117.2</v>
      </c>
      <c r="E1752" s="20">
        <v>117.42753200083428</v>
      </c>
      <c r="F1752" s="20">
        <v>58.58427532560659</v>
      </c>
      <c r="G1752" s="20">
        <v>32.555156070953764</v>
      </c>
      <c r="H1752" s="12">
        <v>539.01699999999994</v>
      </c>
      <c r="I1752" s="12">
        <v>906.44600000000003</v>
      </c>
      <c r="J1752" s="21">
        <v>82612.509150651342</v>
      </c>
    </row>
    <row r="1753" spans="1:10" x14ac:dyDescent="0.25">
      <c r="A1753" s="15">
        <v>44792</v>
      </c>
      <c r="B1753" s="14">
        <v>18.21875</v>
      </c>
      <c r="C1753" s="12">
        <v>1580.9179999999999</v>
      </c>
      <c r="D1753" s="12">
        <v>118.569</v>
      </c>
      <c r="E1753" s="20">
        <v>122.93646690965653</v>
      </c>
      <c r="F1753" s="20">
        <v>59.295264656879148</v>
      </c>
      <c r="G1753" s="20">
        <v>32.032068788046892</v>
      </c>
      <c r="H1753" s="12">
        <v>545.97499999999991</v>
      </c>
      <c r="I1753" s="12">
        <v>916.37400000000002</v>
      </c>
      <c r="J1753" s="21">
        <v>82927.799911354348</v>
      </c>
    </row>
    <row r="1754" spans="1:10" x14ac:dyDescent="0.25">
      <c r="A1754" s="15">
        <v>44792</v>
      </c>
      <c r="B1754" s="14">
        <v>18.2291666666667</v>
      </c>
      <c r="C1754" s="12">
        <v>1606.6320000000001</v>
      </c>
      <c r="D1754" s="12">
        <v>120.497</v>
      </c>
      <c r="E1754" s="20">
        <v>129.67155446494831</v>
      </c>
      <c r="F1754" s="20">
        <v>60.312435661158723</v>
      </c>
      <c r="G1754" s="20">
        <v>27.388171937408789</v>
      </c>
      <c r="H1754" s="12">
        <v>554.45500000000004</v>
      </c>
      <c r="I1754" s="12">
        <v>931.68</v>
      </c>
      <c r="J1754" s="21">
        <v>84270.709484121049</v>
      </c>
    </row>
    <row r="1755" spans="1:10" x14ac:dyDescent="0.25">
      <c r="A1755" s="15">
        <v>44792</v>
      </c>
      <c r="B1755" s="14">
        <v>18.2395833333333</v>
      </c>
      <c r="C1755" s="12">
        <v>1616.825</v>
      </c>
      <c r="D1755" s="12">
        <v>121.262</v>
      </c>
      <c r="E1755" s="20">
        <v>136.99521541550791</v>
      </c>
      <c r="F1755" s="20">
        <v>61.689062666274133</v>
      </c>
      <c r="G1755" s="20">
        <v>17.781594627844274</v>
      </c>
      <c r="H1755" s="12">
        <v>553.53800000000012</v>
      </c>
      <c r="I1755" s="12">
        <v>942.02499999999998</v>
      </c>
      <c r="J1755" s="21">
        <v>84268.031822593461</v>
      </c>
    </row>
    <row r="1756" spans="1:10" x14ac:dyDescent="0.25">
      <c r="A1756" s="15">
        <v>44792</v>
      </c>
      <c r="B1756" s="14">
        <v>18.25</v>
      </c>
      <c r="C1756" s="12">
        <v>1685.3810000000001</v>
      </c>
      <c r="D1756" s="12">
        <v>126.404</v>
      </c>
      <c r="E1756" s="20">
        <v>140.82281033283039</v>
      </c>
      <c r="F1756" s="20">
        <v>63.635704884075437</v>
      </c>
      <c r="G1756" s="20">
        <v>7.1203135733856495</v>
      </c>
      <c r="H1756" s="12">
        <v>562.75000000000011</v>
      </c>
      <c r="I1756" s="12">
        <v>996.22699999999998</v>
      </c>
      <c r="J1756" s="21">
        <v>87792.792802427153</v>
      </c>
    </row>
    <row r="1757" spans="1:10" x14ac:dyDescent="0.25">
      <c r="A1757" s="15">
        <v>44792</v>
      </c>
      <c r="B1757" s="14">
        <v>18.2604166666667</v>
      </c>
      <c r="C1757" s="12">
        <v>1736.5530000000001</v>
      </c>
      <c r="D1757" s="12">
        <v>130.24100000000001</v>
      </c>
      <c r="E1757" s="20">
        <v>142.32043771749511</v>
      </c>
      <c r="F1757" s="20">
        <v>65.055392171100323</v>
      </c>
      <c r="G1757" s="20">
        <v>1.6317754388397734</v>
      </c>
      <c r="H1757" s="12">
        <v>578.16500000000019</v>
      </c>
      <c r="I1757" s="12">
        <v>1028.1469999999999</v>
      </c>
      <c r="J1757" s="21">
        <v>92289.348668141247</v>
      </c>
    </row>
    <row r="1758" spans="1:10" x14ac:dyDescent="0.25">
      <c r="A1758" s="15">
        <v>44792</v>
      </c>
      <c r="B1758" s="14">
        <v>18.2708333333333</v>
      </c>
      <c r="C1758" s="12">
        <v>1781.3130000000001</v>
      </c>
      <c r="D1758" s="12">
        <v>133.59800000000001</v>
      </c>
      <c r="E1758" s="20">
        <v>147.32453165312313</v>
      </c>
      <c r="F1758" s="20">
        <v>67.581860382274201</v>
      </c>
      <c r="G1758" s="20">
        <v>0.60047937249949956</v>
      </c>
      <c r="H1758" s="12">
        <v>593.94400000000019</v>
      </c>
      <c r="I1758" s="12">
        <v>1053.771</v>
      </c>
      <c r="J1758" s="21">
        <v>94609.282148025857</v>
      </c>
    </row>
    <row r="1759" spans="1:10" x14ac:dyDescent="0.25">
      <c r="A1759" s="15">
        <v>44792</v>
      </c>
      <c r="B1759" s="14">
        <v>18.28125</v>
      </c>
      <c r="C1759" s="12">
        <v>1840.4110000000001</v>
      </c>
      <c r="D1759" s="12">
        <v>138.03100000000001</v>
      </c>
      <c r="E1759" s="20">
        <v>148.59352531350012</v>
      </c>
      <c r="F1759" s="20">
        <v>71.85024982628785</v>
      </c>
      <c r="G1759" s="20">
        <v>0.36187158164655769</v>
      </c>
      <c r="H1759" s="12">
        <v>611.45600000000013</v>
      </c>
      <c r="I1759" s="12">
        <v>1090.924</v>
      </c>
      <c r="J1759" s="21">
        <v>97662.588319641422</v>
      </c>
    </row>
    <row r="1760" spans="1:10" x14ac:dyDescent="0.25">
      <c r="A1760" s="15">
        <v>44792</v>
      </c>
      <c r="B1760" s="14">
        <v>18.2916666666667</v>
      </c>
      <c r="C1760" s="12">
        <v>1925.9459999999999</v>
      </c>
      <c r="D1760" s="12">
        <v>144.446</v>
      </c>
      <c r="E1760" s="20">
        <v>148.21063217943885</v>
      </c>
      <c r="F1760" s="20">
        <v>77.255162814436304</v>
      </c>
      <c r="G1760" s="20">
        <v>0.24872994030893156</v>
      </c>
      <c r="H1760" s="12">
        <v>628.89400000000001</v>
      </c>
      <c r="I1760" s="12">
        <v>1152.606</v>
      </c>
      <c r="J1760" s="21">
        <v>100794.86876645398</v>
      </c>
    </row>
    <row r="1761" spans="1:10" x14ac:dyDescent="0.25">
      <c r="A1761" s="15">
        <v>44792</v>
      </c>
      <c r="B1761" s="14">
        <v>18.3020833333333</v>
      </c>
      <c r="C1761" s="12">
        <v>1983.2339999999999</v>
      </c>
      <c r="D1761" s="12">
        <v>148.74299999999999</v>
      </c>
      <c r="E1761" s="20">
        <v>147.60064299400528</v>
      </c>
      <c r="F1761" s="20">
        <v>79.986567643193368</v>
      </c>
      <c r="G1761" s="20">
        <v>0.21000980174101702</v>
      </c>
      <c r="H1761" s="12">
        <v>646.33799999999997</v>
      </c>
      <c r="I1761" s="12">
        <v>1188.153</v>
      </c>
      <c r="J1761" s="21">
        <v>104635.19489026506</v>
      </c>
    </row>
    <row r="1762" spans="1:10" x14ac:dyDescent="0.25">
      <c r="A1762" s="15">
        <v>44792</v>
      </c>
      <c r="B1762" s="14">
        <v>18.3125</v>
      </c>
      <c r="C1762" s="12">
        <v>2029.509</v>
      </c>
      <c r="D1762" s="12">
        <v>152.21299999999999</v>
      </c>
      <c r="E1762" s="20">
        <v>149.01302701214684</v>
      </c>
      <c r="F1762" s="20">
        <v>83.159059489805884</v>
      </c>
      <c r="G1762" s="20">
        <v>0.19113575425191942</v>
      </c>
      <c r="H1762" s="12">
        <v>666.07400000000007</v>
      </c>
      <c r="I1762" s="12">
        <v>1211.222</v>
      </c>
      <c r="J1762" s="21">
        <v>108427.69443594886</v>
      </c>
    </row>
    <row r="1763" spans="1:10" x14ac:dyDescent="0.25">
      <c r="A1763" s="15">
        <v>44792</v>
      </c>
      <c r="B1763" s="14">
        <v>18.3229166666667</v>
      </c>
      <c r="C1763" s="12">
        <v>2078.1729999999998</v>
      </c>
      <c r="D1763" s="12">
        <v>155.863</v>
      </c>
      <c r="E1763" s="20">
        <v>151.70616049883438</v>
      </c>
      <c r="F1763" s="20">
        <v>87.546367047389893</v>
      </c>
      <c r="G1763" s="20">
        <v>0.18144510438234795</v>
      </c>
      <c r="H1763" s="12">
        <v>686.0319999999997</v>
      </c>
      <c r="I1763" s="12">
        <v>1236.278</v>
      </c>
      <c r="J1763" s="21">
        <v>111649.50683734826</v>
      </c>
    </row>
    <row r="1764" spans="1:10" x14ac:dyDescent="0.25">
      <c r="A1764" s="15">
        <v>44792</v>
      </c>
      <c r="B1764" s="14">
        <v>18.3333333333333</v>
      </c>
      <c r="C1764" s="12">
        <v>2136.38</v>
      </c>
      <c r="D1764" s="12">
        <v>160.22900000000001</v>
      </c>
      <c r="E1764" s="20">
        <v>153.05076898899171</v>
      </c>
      <c r="F1764" s="20">
        <v>93.307322119201132</v>
      </c>
      <c r="G1764" s="20">
        <v>0.17117138852415634</v>
      </c>
      <c r="H1764" s="12">
        <v>705.58400000000006</v>
      </c>
      <c r="I1764" s="12">
        <v>1270.567</v>
      </c>
      <c r="J1764" s="21">
        <v>114763.68437582075</v>
      </c>
    </row>
    <row r="1765" spans="1:10" x14ac:dyDescent="0.25">
      <c r="A1765" s="15">
        <v>44792</v>
      </c>
      <c r="B1765" s="14">
        <v>18.34375</v>
      </c>
      <c r="C1765" s="12">
        <v>2188.8200000000002</v>
      </c>
      <c r="D1765" s="12">
        <v>164.16200000000001</v>
      </c>
      <c r="E1765" s="20">
        <v>155.74875762288076</v>
      </c>
      <c r="F1765" s="20">
        <v>96.375002271520913</v>
      </c>
      <c r="G1765" s="20">
        <v>0.17013122333155933</v>
      </c>
      <c r="H1765" s="12">
        <v>728.05800000000022</v>
      </c>
      <c r="I1765" s="12">
        <v>1296.5999999999999</v>
      </c>
      <c r="J1765" s="21">
        <v>118941.02722056674</v>
      </c>
    </row>
    <row r="1766" spans="1:10" x14ac:dyDescent="0.25">
      <c r="A1766" s="15">
        <v>44792</v>
      </c>
      <c r="B1766" s="14">
        <v>18.3541666666667</v>
      </c>
      <c r="C1766" s="12">
        <v>2236.9459999999999</v>
      </c>
      <c r="D1766" s="12">
        <v>167.77099999999999</v>
      </c>
      <c r="E1766" s="20">
        <v>156.94505771756434</v>
      </c>
      <c r="F1766" s="20">
        <v>98.803698551992653</v>
      </c>
      <c r="G1766" s="20">
        <v>0.17658845666020109</v>
      </c>
      <c r="H1766" s="12">
        <v>753.1759999999997</v>
      </c>
      <c r="I1766" s="12">
        <v>1315.999</v>
      </c>
      <c r="J1766" s="21">
        <v>124312.66381844561</v>
      </c>
    </row>
    <row r="1767" spans="1:10" x14ac:dyDescent="0.25">
      <c r="A1767" s="15">
        <v>44792</v>
      </c>
      <c r="B1767" s="14">
        <v>18.3645833333333</v>
      </c>
      <c r="C1767" s="12">
        <v>2278.9479999999999</v>
      </c>
      <c r="D1767" s="12">
        <v>170.92099999999999</v>
      </c>
      <c r="E1767" s="20">
        <v>159.62328458164259</v>
      </c>
      <c r="F1767" s="20">
        <v>101.3378236271564</v>
      </c>
      <c r="G1767" s="20">
        <v>0.17102259128608008</v>
      </c>
      <c r="H1767" s="12">
        <v>774.0150000000001</v>
      </c>
      <c r="I1767" s="12">
        <v>1334.0119999999999</v>
      </c>
      <c r="J1767" s="21">
        <v>128220.71729997876</v>
      </c>
    </row>
    <row r="1768" spans="1:10" x14ac:dyDescent="0.25">
      <c r="A1768" s="15">
        <v>44792</v>
      </c>
      <c r="B1768" s="14">
        <v>18.375</v>
      </c>
      <c r="C1768" s="12">
        <v>2317.9540000000002</v>
      </c>
      <c r="D1768" s="12">
        <v>173.84700000000001</v>
      </c>
      <c r="E1768" s="20">
        <v>162.07744828908685</v>
      </c>
      <c r="F1768" s="20">
        <v>104.14699813666449</v>
      </c>
      <c r="G1768" s="20">
        <v>0.17935443567416035</v>
      </c>
      <c r="H1768" s="12">
        <v>795.01700000000005</v>
      </c>
      <c r="I1768" s="12">
        <v>1349.09</v>
      </c>
      <c r="J1768" s="21">
        <v>132153.29978464366</v>
      </c>
    </row>
    <row r="1769" spans="1:10" x14ac:dyDescent="0.25">
      <c r="A1769" s="15">
        <v>44792</v>
      </c>
      <c r="B1769" s="14">
        <v>18.3854166666667</v>
      </c>
      <c r="C1769" s="12">
        <v>2350.6590000000001</v>
      </c>
      <c r="D1769" s="12">
        <v>176.29900000000001</v>
      </c>
      <c r="E1769" s="20">
        <v>164.96576246670512</v>
      </c>
      <c r="F1769" s="20">
        <v>105.90396610568412</v>
      </c>
      <c r="G1769" s="20">
        <v>0.19077299174319201</v>
      </c>
      <c r="H1769" s="12">
        <v>818.38300000000004</v>
      </c>
      <c r="I1769" s="12">
        <v>1355.9770000000001</v>
      </c>
      <c r="J1769" s="21">
        <v>136830.6246089669</v>
      </c>
    </row>
    <row r="1770" spans="1:10" x14ac:dyDescent="0.25">
      <c r="A1770" s="15">
        <v>44792</v>
      </c>
      <c r="B1770" s="14">
        <v>18.3958333333333</v>
      </c>
      <c r="C1770" s="12">
        <v>2358.569</v>
      </c>
      <c r="D1770" s="12">
        <v>176.893</v>
      </c>
      <c r="E1770" s="20">
        <v>166.02800672724314</v>
      </c>
      <c r="F1770" s="20">
        <v>107.18899172697873</v>
      </c>
      <c r="G1770" s="20">
        <v>0.19394499405724022</v>
      </c>
      <c r="H1770" s="12">
        <v>834.03099999999995</v>
      </c>
      <c r="I1770" s="12">
        <v>1347.645</v>
      </c>
      <c r="J1770" s="21">
        <v>140155.01413793018</v>
      </c>
    </row>
    <row r="1771" spans="1:10" x14ac:dyDescent="0.25">
      <c r="A1771" s="15">
        <v>44792</v>
      </c>
      <c r="B1771" s="14">
        <v>18.40625</v>
      </c>
      <c r="C1771" s="12">
        <v>2369.06</v>
      </c>
      <c r="D1771" s="12">
        <v>177.68</v>
      </c>
      <c r="E1771" s="20">
        <v>167.16703715326918</v>
      </c>
      <c r="F1771" s="20">
        <v>108.28611612617171</v>
      </c>
      <c r="G1771" s="20">
        <v>0.19304704158541922</v>
      </c>
      <c r="H1771" s="12">
        <v>846.24300000000017</v>
      </c>
      <c r="I1771" s="12">
        <v>1345.1369999999999</v>
      </c>
      <c r="J1771" s="21">
        <v>142649.19991974343</v>
      </c>
    </row>
    <row r="1772" spans="1:10" x14ac:dyDescent="0.25">
      <c r="A1772" s="15">
        <v>44792</v>
      </c>
      <c r="B1772" s="14">
        <v>18.4166666666667</v>
      </c>
      <c r="C1772" s="12">
        <v>2366.2570000000001</v>
      </c>
      <c r="D1772" s="12">
        <v>177.46899999999999</v>
      </c>
      <c r="E1772" s="20">
        <v>169.00194475895677</v>
      </c>
      <c r="F1772" s="20">
        <v>109.45621495250471</v>
      </c>
      <c r="G1772" s="20">
        <v>0.19615769122006718</v>
      </c>
      <c r="H1772" s="12">
        <v>854.06600000000003</v>
      </c>
      <c r="I1772" s="12">
        <v>1334.722</v>
      </c>
      <c r="J1772" s="21">
        <v>143852.92064932964</v>
      </c>
    </row>
    <row r="1773" spans="1:10" x14ac:dyDescent="0.25">
      <c r="A1773" s="15">
        <v>44792</v>
      </c>
      <c r="B1773" s="14">
        <v>18.4270833333333</v>
      </c>
      <c r="C1773" s="12">
        <v>2378.33</v>
      </c>
      <c r="D1773" s="12">
        <v>178.375</v>
      </c>
      <c r="E1773" s="20">
        <v>169.67759163452459</v>
      </c>
      <c r="F1773" s="20">
        <v>110.26558818593371</v>
      </c>
      <c r="G1773" s="20">
        <v>0.19559948627922993</v>
      </c>
      <c r="H1773" s="12">
        <v>862.69599999999991</v>
      </c>
      <c r="I1773" s="12">
        <v>1337.259</v>
      </c>
      <c r="J1773" s="21">
        <v>145639.30517331563</v>
      </c>
    </row>
    <row r="1774" spans="1:10" x14ac:dyDescent="0.25">
      <c r="A1774" s="15">
        <v>44792</v>
      </c>
      <c r="B1774" s="14">
        <v>18.4375</v>
      </c>
      <c r="C1774" s="12">
        <v>2408.39</v>
      </c>
      <c r="D1774" s="12">
        <v>180.62899999999999</v>
      </c>
      <c r="E1774" s="20">
        <v>172.87475480685598</v>
      </c>
      <c r="F1774" s="20">
        <v>111.15068176895728</v>
      </c>
      <c r="G1774" s="20">
        <v>0.19749194327304867</v>
      </c>
      <c r="H1774" s="12">
        <v>874.32999999999993</v>
      </c>
      <c r="I1774" s="12">
        <v>1353.431</v>
      </c>
      <c r="J1774" s="21">
        <v>147526.76787022842</v>
      </c>
    </row>
    <row r="1775" spans="1:10" x14ac:dyDescent="0.25">
      <c r="A1775" s="15">
        <v>44792</v>
      </c>
      <c r="B1775" s="14">
        <v>18.4479166666667</v>
      </c>
      <c r="C1775" s="12">
        <v>2438.2779999999998</v>
      </c>
      <c r="D1775" s="12">
        <v>182.87100000000001</v>
      </c>
      <c r="E1775" s="20">
        <v>174.29256155903181</v>
      </c>
      <c r="F1775" s="20">
        <v>112.33120010116554</v>
      </c>
      <c r="G1775" s="20">
        <v>0.1925432356399274</v>
      </c>
      <c r="H1775" s="12">
        <v>890.15199999999959</v>
      </c>
      <c r="I1775" s="12">
        <v>1365.2550000000001</v>
      </c>
      <c r="J1775" s="21">
        <v>150833.92377604061</v>
      </c>
    </row>
    <row r="1776" spans="1:10" x14ac:dyDescent="0.25">
      <c r="A1776" s="15">
        <v>44792</v>
      </c>
      <c r="B1776" s="14">
        <v>18.4583333333333</v>
      </c>
      <c r="C1776" s="12">
        <v>2466.942</v>
      </c>
      <c r="D1776" s="12">
        <v>185.02099999999999</v>
      </c>
      <c r="E1776" s="20">
        <v>176.22365076281031</v>
      </c>
      <c r="F1776" s="20">
        <v>113.42002242749172</v>
      </c>
      <c r="G1776" s="20">
        <v>0.19262095723228967</v>
      </c>
      <c r="H1776" s="12">
        <v>905.45899999999983</v>
      </c>
      <c r="I1776" s="12">
        <v>1376.462</v>
      </c>
      <c r="J1776" s="21">
        <v>153905.67646311637</v>
      </c>
    </row>
    <row r="1777" spans="1:10" x14ac:dyDescent="0.25">
      <c r="A1777" s="15">
        <v>44792</v>
      </c>
      <c r="B1777" s="14">
        <v>18.46875</v>
      </c>
      <c r="C1777" s="12">
        <v>2492.0659999999998</v>
      </c>
      <c r="D1777" s="12">
        <v>186.905</v>
      </c>
      <c r="E1777" s="20">
        <v>178.78147374972181</v>
      </c>
      <c r="F1777" s="20">
        <v>114.19312805451732</v>
      </c>
      <c r="G1777" s="20">
        <v>0.18915609888934989</v>
      </c>
      <c r="H1777" s="12">
        <v>921.7519999999995</v>
      </c>
      <c r="I1777" s="12">
        <v>1383.4090000000001</v>
      </c>
      <c r="J1777" s="21">
        <v>157147.06052421778</v>
      </c>
    </row>
    <row r="1778" spans="1:10" x14ac:dyDescent="0.25">
      <c r="A1778" s="15">
        <v>44792</v>
      </c>
      <c r="B1778" s="14">
        <v>18.4791666666667</v>
      </c>
      <c r="C1778" s="12">
        <v>2512.9490000000001</v>
      </c>
      <c r="D1778" s="12">
        <v>188.471</v>
      </c>
      <c r="E1778" s="20">
        <v>179.10446524737446</v>
      </c>
      <c r="F1778" s="20">
        <v>114.90374399549933</v>
      </c>
      <c r="G1778" s="20">
        <v>0.19098929546373289</v>
      </c>
      <c r="H1778" s="12">
        <v>933.07500000000005</v>
      </c>
      <c r="I1778" s="12">
        <v>1391.403</v>
      </c>
      <c r="J1778" s="21">
        <v>159718.95036541566</v>
      </c>
    </row>
    <row r="1779" spans="1:10" x14ac:dyDescent="0.25">
      <c r="A1779" s="15">
        <v>44792</v>
      </c>
      <c r="B1779" s="14">
        <v>18.4895833333333</v>
      </c>
      <c r="C1779" s="12">
        <v>2533.1970000000001</v>
      </c>
      <c r="D1779" s="12">
        <v>189.99</v>
      </c>
      <c r="E1779" s="20">
        <v>177.89712000725999</v>
      </c>
      <c r="F1779" s="20">
        <v>115.48286742413485</v>
      </c>
      <c r="G1779" s="20">
        <v>0.19088726651465288</v>
      </c>
      <c r="H1779" s="12">
        <v>946.11000000000035</v>
      </c>
      <c r="I1779" s="12">
        <v>1397.097</v>
      </c>
      <c r="J1779" s="21">
        <v>163134.78132552272</v>
      </c>
    </row>
    <row r="1780" spans="1:10" x14ac:dyDescent="0.25">
      <c r="A1780" s="15">
        <v>44792</v>
      </c>
      <c r="B1780" s="14">
        <v>18.5</v>
      </c>
      <c r="C1780" s="12">
        <v>2538.65</v>
      </c>
      <c r="D1780" s="12">
        <v>190.399</v>
      </c>
      <c r="E1780" s="20">
        <v>176.73306859270915</v>
      </c>
      <c r="F1780" s="20">
        <v>116.03101403973368</v>
      </c>
      <c r="G1780" s="20">
        <v>0.19090394316502146</v>
      </c>
      <c r="H1780" s="12">
        <v>952.60800000000017</v>
      </c>
      <c r="I1780" s="12">
        <v>1395.643</v>
      </c>
      <c r="J1780" s="21">
        <v>164913.25335609811</v>
      </c>
    </row>
    <row r="1781" spans="1:10" x14ac:dyDescent="0.25">
      <c r="A1781" s="15">
        <v>44792</v>
      </c>
      <c r="B1781" s="14">
        <v>18.5104166666667</v>
      </c>
      <c r="C1781" s="12">
        <v>2548.3290000000002</v>
      </c>
      <c r="D1781" s="12">
        <v>191.125</v>
      </c>
      <c r="E1781" s="20">
        <v>175.82908672276557</v>
      </c>
      <c r="F1781" s="20">
        <v>116.5475226577625</v>
      </c>
      <c r="G1781" s="20">
        <v>0.18769667993271549</v>
      </c>
      <c r="H1781" s="12">
        <v>958.4820000000002</v>
      </c>
      <c r="I1781" s="12">
        <v>1398.722</v>
      </c>
      <c r="J1781" s="21">
        <v>166479.42348488487</v>
      </c>
    </row>
    <row r="1782" spans="1:10" x14ac:dyDescent="0.25">
      <c r="A1782" s="15">
        <v>44792</v>
      </c>
      <c r="B1782" s="14">
        <v>18.5208333333333</v>
      </c>
      <c r="C1782" s="12">
        <v>2549.7449999999999</v>
      </c>
      <c r="D1782" s="12">
        <v>191.23099999999999</v>
      </c>
      <c r="E1782" s="20">
        <v>177.07630297255713</v>
      </c>
      <c r="F1782" s="20">
        <v>116.94388186679151</v>
      </c>
      <c r="G1782" s="20">
        <v>0.1850974054024272</v>
      </c>
      <c r="H1782" s="12">
        <v>960.38500000000022</v>
      </c>
      <c r="I1782" s="12">
        <v>1398.1289999999999</v>
      </c>
      <c r="J1782" s="21">
        <v>166544.92943881228</v>
      </c>
    </row>
    <row r="1783" spans="1:10" x14ac:dyDescent="0.25">
      <c r="A1783" s="15">
        <v>44792</v>
      </c>
      <c r="B1783" s="14">
        <v>18.53125</v>
      </c>
      <c r="C1783" s="12">
        <v>2556.0909999999999</v>
      </c>
      <c r="D1783" s="12">
        <v>191.70699999999999</v>
      </c>
      <c r="E1783" s="20">
        <v>177.6211926211131</v>
      </c>
      <c r="F1783" s="20">
        <v>117.33044347388814</v>
      </c>
      <c r="G1783" s="20">
        <v>0.19468879560517766</v>
      </c>
      <c r="H1783" s="12">
        <v>962.94399999999996</v>
      </c>
      <c r="I1783" s="12">
        <v>1401.44</v>
      </c>
      <c r="J1783" s="21">
        <v>166949.41877734839</v>
      </c>
    </row>
    <row r="1784" spans="1:10" x14ac:dyDescent="0.25">
      <c r="A1784" s="15">
        <v>44792</v>
      </c>
      <c r="B1784" s="14">
        <v>18.5416666666667</v>
      </c>
      <c r="C1784" s="12">
        <v>2551.529</v>
      </c>
      <c r="D1784" s="12">
        <v>191.36500000000001</v>
      </c>
      <c r="E1784" s="20">
        <v>176.06946053259529</v>
      </c>
      <c r="F1784" s="20">
        <v>117.64404483204608</v>
      </c>
      <c r="G1784" s="20">
        <v>0.1947726093349896</v>
      </c>
      <c r="H1784" s="12">
        <v>962.1089999999997</v>
      </c>
      <c r="I1784" s="12">
        <v>1398.0550000000001</v>
      </c>
      <c r="J1784" s="21">
        <v>167050.18050650583</v>
      </c>
    </row>
    <row r="1785" spans="1:10" x14ac:dyDescent="0.25">
      <c r="A1785" s="15">
        <v>44792</v>
      </c>
      <c r="B1785" s="14">
        <v>18.5520833333333</v>
      </c>
      <c r="C1785" s="12">
        <v>2554.3580000000002</v>
      </c>
      <c r="D1785" s="12">
        <v>191.577</v>
      </c>
      <c r="E1785" s="20">
        <v>175.39279797532666</v>
      </c>
      <c r="F1785" s="20">
        <v>117.84675847811941</v>
      </c>
      <c r="G1785" s="20">
        <v>0.19228367124615833</v>
      </c>
      <c r="H1785" s="12">
        <v>966.50399999999991</v>
      </c>
      <c r="I1785" s="12">
        <v>1396.277</v>
      </c>
      <c r="J1785" s="21">
        <v>168268.03996882692</v>
      </c>
    </row>
    <row r="1786" spans="1:10" x14ac:dyDescent="0.25">
      <c r="A1786" s="15">
        <v>44792</v>
      </c>
      <c r="B1786" s="14">
        <v>18.5625</v>
      </c>
      <c r="C1786" s="12">
        <v>2536.7429999999999</v>
      </c>
      <c r="D1786" s="12">
        <v>190.256</v>
      </c>
      <c r="E1786" s="20">
        <v>175.34100449763503</v>
      </c>
      <c r="F1786" s="20">
        <v>117.85012219826189</v>
      </c>
      <c r="G1786" s="20">
        <v>0.19405188443041047</v>
      </c>
      <c r="H1786" s="12">
        <v>966.25200000000018</v>
      </c>
      <c r="I1786" s="12">
        <v>1380.2349999999999</v>
      </c>
      <c r="J1786" s="21">
        <v>168216.70535491826</v>
      </c>
    </row>
    <row r="1787" spans="1:10" x14ac:dyDescent="0.25">
      <c r="A1787" s="15">
        <v>44792</v>
      </c>
      <c r="B1787" s="14">
        <v>18.5729166666667</v>
      </c>
      <c r="C1787" s="12">
        <v>2512.8679999999999</v>
      </c>
      <c r="D1787" s="12">
        <v>188.465</v>
      </c>
      <c r="E1787" s="20">
        <v>176.8719732850054</v>
      </c>
      <c r="F1787" s="20">
        <v>117.70197804708133</v>
      </c>
      <c r="G1787" s="20">
        <v>0.19140165697306349</v>
      </c>
      <c r="H1787" s="12">
        <v>966.47099999999978</v>
      </c>
      <c r="I1787" s="12">
        <v>1357.932</v>
      </c>
      <c r="J1787" s="21">
        <v>167926.41175273497</v>
      </c>
    </row>
    <row r="1788" spans="1:10" x14ac:dyDescent="0.25">
      <c r="A1788" s="15">
        <v>44792</v>
      </c>
      <c r="B1788" s="14">
        <v>18.5833333333333</v>
      </c>
      <c r="C1788" s="12">
        <v>2501.366</v>
      </c>
      <c r="D1788" s="12">
        <v>187.602</v>
      </c>
      <c r="E1788" s="20">
        <v>177.26212398366584</v>
      </c>
      <c r="F1788" s="20">
        <v>117.04711993569695</v>
      </c>
      <c r="G1788" s="20">
        <v>0.18983565538066544</v>
      </c>
      <c r="H1788" s="12">
        <v>965.41200000000003</v>
      </c>
      <c r="I1788" s="12">
        <v>1348.3520000000001</v>
      </c>
      <c r="J1788" s="21">
        <v>167728.23010631412</v>
      </c>
    </row>
    <row r="1789" spans="1:10" x14ac:dyDescent="0.25">
      <c r="A1789" s="15">
        <v>44792</v>
      </c>
      <c r="B1789" s="14">
        <v>18.59375</v>
      </c>
      <c r="C1789" s="12">
        <v>2504.6089999999999</v>
      </c>
      <c r="D1789" s="12">
        <v>187.846</v>
      </c>
      <c r="E1789" s="20">
        <v>179.35324751809586</v>
      </c>
      <c r="F1789" s="20">
        <v>116.59873246129129</v>
      </c>
      <c r="G1789" s="20">
        <v>0.18935055679802543</v>
      </c>
      <c r="H1789" s="12">
        <v>968.05499999999984</v>
      </c>
      <c r="I1789" s="12">
        <v>1348.7080000000001</v>
      </c>
      <c r="J1789" s="21">
        <v>167978.41736595365</v>
      </c>
    </row>
    <row r="1790" spans="1:10" x14ac:dyDescent="0.25">
      <c r="A1790" s="15">
        <v>44792</v>
      </c>
      <c r="B1790" s="14">
        <v>18.6041666666667</v>
      </c>
      <c r="C1790" s="12">
        <v>2493.0940000000001</v>
      </c>
      <c r="D1790" s="12">
        <v>186.982</v>
      </c>
      <c r="E1790" s="20">
        <v>180.94481917103678</v>
      </c>
      <c r="F1790" s="20">
        <v>115.90714916723756</v>
      </c>
      <c r="G1790" s="20">
        <v>0.18485088694829599</v>
      </c>
      <c r="H1790" s="12">
        <v>962.67000000000007</v>
      </c>
      <c r="I1790" s="12">
        <v>1343.442</v>
      </c>
      <c r="J1790" s="21">
        <v>166408.29519369436</v>
      </c>
    </row>
    <row r="1791" spans="1:10" x14ac:dyDescent="0.25">
      <c r="A1791" s="15">
        <v>44792</v>
      </c>
      <c r="B1791" s="14">
        <v>18.6145833333333</v>
      </c>
      <c r="C1791" s="12">
        <v>2469.2669999999998</v>
      </c>
      <c r="D1791" s="12">
        <v>185.19499999999999</v>
      </c>
      <c r="E1791" s="20">
        <v>181.54118627248275</v>
      </c>
      <c r="F1791" s="20">
        <v>114.6506724775972</v>
      </c>
      <c r="G1791" s="20">
        <v>0.17923536102609058</v>
      </c>
      <c r="H1791" s="12">
        <v>962.91999999999962</v>
      </c>
      <c r="I1791" s="12">
        <v>1321.152</v>
      </c>
      <c r="J1791" s="21">
        <v>166637.22647222341</v>
      </c>
    </row>
    <row r="1792" spans="1:10" x14ac:dyDescent="0.25">
      <c r="A1792" s="15">
        <v>44792</v>
      </c>
      <c r="B1792" s="14">
        <v>18.625</v>
      </c>
      <c r="C1792" s="12">
        <v>2440.3380000000002</v>
      </c>
      <c r="D1792" s="12">
        <v>183.02500000000001</v>
      </c>
      <c r="E1792" s="20">
        <v>181.97371416755576</v>
      </c>
      <c r="F1792" s="20">
        <v>112.31707992980741</v>
      </c>
      <c r="G1792" s="20">
        <v>0.17309609108218199</v>
      </c>
      <c r="H1792" s="12">
        <v>961.14300000000003</v>
      </c>
      <c r="I1792" s="12">
        <v>1296.17</v>
      </c>
      <c r="J1792" s="21">
        <v>166669.77745288867</v>
      </c>
    </row>
    <row r="1793" spans="1:10" x14ac:dyDescent="0.25">
      <c r="A1793" s="15">
        <v>44792</v>
      </c>
      <c r="B1793" s="14">
        <v>18.6354166666667</v>
      </c>
      <c r="C1793" s="12">
        <v>2432.7660000000001</v>
      </c>
      <c r="D1793" s="12">
        <v>182.45699999999999</v>
      </c>
      <c r="E1793" s="20">
        <v>182.56575125754023</v>
      </c>
      <c r="F1793" s="20">
        <v>111.11524726746207</v>
      </c>
      <c r="G1793" s="20">
        <v>0.16790480332493343</v>
      </c>
      <c r="H1793" s="12">
        <v>962.42900000000009</v>
      </c>
      <c r="I1793" s="12">
        <v>1287.8800000000001</v>
      </c>
      <c r="J1793" s="21">
        <v>167145.02416791819</v>
      </c>
    </row>
    <row r="1794" spans="1:10" x14ac:dyDescent="0.25">
      <c r="A1794" s="15">
        <v>44792</v>
      </c>
      <c r="B1794" s="14">
        <v>18.6458333333333</v>
      </c>
      <c r="C1794" s="12">
        <v>2419.5279999999998</v>
      </c>
      <c r="D1794" s="12">
        <v>181.465</v>
      </c>
      <c r="E1794" s="20">
        <v>183.70176293919218</v>
      </c>
      <c r="F1794" s="20">
        <v>110.00570764498195</v>
      </c>
      <c r="G1794" s="20">
        <v>0.16773662193797759</v>
      </c>
      <c r="H1794" s="12">
        <v>960.2049999999997</v>
      </c>
      <c r="I1794" s="12">
        <v>1277.8579999999999</v>
      </c>
      <c r="J1794" s="21">
        <v>166582.44819847189</v>
      </c>
    </row>
    <row r="1795" spans="1:10" x14ac:dyDescent="0.25">
      <c r="A1795" s="15">
        <v>44792</v>
      </c>
      <c r="B1795" s="14">
        <v>18.65625</v>
      </c>
      <c r="C1795" s="12">
        <v>2380.857</v>
      </c>
      <c r="D1795" s="12">
        <v>178.56399999999999</v>
      </c>
      <c r="E1795" s="20">
        <v>183.54926446363686</v>
      </c>
      <c r="F1795" s="20">
        <v>108.75305674538751</v>
      </c>
      <c r="G1795" s="20">
        <v>0.16945166684024385</v>
      </c>
      <c r="H1795" s="12">
        <v>950.00400000000013</v>
      </c>
      <c r="I1795" s="12">
        <v>1252.289</v>
      </c>
      <c r="J1795" s="21">
        <v>164383.05678103387</v>
      </c>
    </row>
    <row r="1796" spans="1:10" x14ac:dyDescent="0.25">
      <c r="A1796" s="15">
        <v>44792</v>
      </c>
      <c r="B1796" s="14">
        <v>18.6666666666667</v>
      </c>
      <c r="C1796" s="12">
        <v>2360.9740000000002</v>
      </c>
      <c r="D1796" s="12">
        <v>177.07300000000001</v>
      </c>
      <c r="E1796" s="20">
        <v>182.32292157338128</v>
      </c>
      <c r="F1796" s="20">
        <v>106.85466702949915</v>
      </c>
      <c r="G1796" s="20">
        <v>0.17426056163182688</v>
      </c>
      <c r="H1796" s="12">
        <v>945.91200000000026</v>
      </c>
      <c r="I1796" s="12">
        <v>1237.989</v>
      </c>
      <c r="J1796" s="21">
        <v>164140.037708872</v>
      </c>
    </row>
    <row r="1797" spans="1:10" x14ac:dyDescent="0.25">
      <c r="A1797" s="15">
        <v>44792</v>
      </c>
      <c r="B1797" s="14">
        <v>18.6770833333333</v>
      </c>
      <c r="C1797" s="12">
        <v>2355.9299999999998</v>
      </c>
      <c r="D1797" s="12">
        <v>176.69499999999999</v>
      </c>
      <c r="E1797" s="20">
        <v>179.6560684576371</v>
      </c>
      <c r="F1797" s="20">
        <v>105.94257567202087</v>
      </c>
      <c r="G1797" s="20">
        <v>0.17359355870029874</v>
      </c>
      <c r="H1797" s="12">
        <v>941.88399999999956</v>
      </c>
      <c r="I1797" s="12">
        <v>1237.3510000000001</v>
      </c>
      <c r="J1797" s="21">
        <v>164027.94057791037</v>
      </c>
    </row>
    <row r="1798" spans="1:10" x14ac:dyDescent="0.25">
      <c r="A1798" s="15">
        <v>44792</v>
      </c>
      <c r="B1798" s="14">
        <v>18.6875</v>
      </c>
      <c r="C1798" s="12">
        <v>2353.6579999999999</v>
      </c>
      <c r="D1798" s="12">
        <v>176.524</v>
      </c>
      <c r="E1798" s="20">
        <v>180.83238666573266</v>
      </c>
      <c r="F1798" s="20">
        <v>105.33518346679004</v>
      </c>
      <c r="G1798" s="20">
        <v>0.17199383475854235</v>
      </c>
      <c r="H1798" s="12">
        <v>941.80500000000006</v>
      </c>
      <c r="I1798" s="12">
        <v>1235.329</v>
      </c>
      <c r="J1798" s="21">
        <v>163866.35900817969</v>
      </c>
    </row>
    <row r="1799" spans="1:10" x14ac:dyDescent="0.25">
      <c r="A1799" s="15">
        <v>44792</v>
      </c>
      <c r="B1799" s="14">
        <v>18.6979166666667</v>
      </c>
      <c r="C1799" s="12">
        <v>2354.1120000000001</v>
      </c>
      <c r="D1799" s="12">
        <v>176.55799999999999</v>
      </c>
      <c r="E1799" s="20">
        <v>180.87512705482769</v>
      </c>
      <c r="F1799" s="20">
        <v>104.82927425509182</v>
      </c>
      <c r="G1799" s="20">
        <v>0.17596483749686373</v>
      </c>
      <c r="H1799" s="12">
        <v>945.03500000000008</v>
      </c>
      <c r="I1799" s="12">
        <v>1232.519</v>
      </c>
      <c r="J1799" s="21">
        <v>164788.65846314596</v>
      </c>
    </row>
    <row r="1800" spans="1:10" x14ac:dyDescent="0.25">
      <c r="A1800" s="15">
        <v>44792</v>
      </c>
      <c r="B1800" s="14">
        <v>18.7083333333333</v>
      </c>
      <c r="C1800" s="12">
        <v>2352.9659999999999</v>
      </c>
      <c r="D1800" s="12">
        <v>176.47200000000001</v>
      </c>
      <c r="E1800" s="20">
        <v>182.47766681232756</v>
      </c>
      <c r="F1800" s="20">
        <v>104.38221534787345</v>
      </c>
      <c r="G1800" s="20">
        <v>0.17599382151709447</v>
      </c>
      <c r="H1800" s="12">
        <v>946.25499999999965</v>
      </c>
      <c r="I1800" s="12">
        <v>1230.239</v>
      </c>
      <c r="J1800" s="21">
        <v>164804.7810045704</v>
      </c>
    </row>
    <row r="1801" spans="1:10" x14ac:dyDescent="0.25">
      <c r="A1801" s="15">
        <v>44792</v>
      </c>
      <c r="B1801" s="14">
        <v>18.71875</v>
      </c>
      <c r="C1801" s="12">
        <v>2349.694</v>
      </c>
      <c r="D1801" s="12">
        <v>176.227</v>
      </c>
      <c r="E1801" s="20">
        <v>182.65724279601253</v>
      </c>
      <c r="F1801" s="20">
        <v>104.10211917116777</v>
      </c>
      <c r="G1801" s="20">
        <v>0.1655487858229335</v>
      </c>
      <c r="H1801" s="12">
        <v>950.79300000000012</v>
      </c>
      <c r="I1801" s="12">
        <v>1222.674</v>
      </c>
      <c r="J1801" s="21">
        <v>165967.02231174923</v>
      </c>
    </row>
    <row r="1802" spans="1:10" x14ac:dyDescent="0.25">
      <c r="A1802" s="15">
        <v>44792</v>
      </c>
      <c r="B1802" s="14">
        <v>18.7291666666667</v>
      </c>
      <c r="C1802" s="12">
        <v>2344.6729999999998</v>
      </c>
      <c r="D1802" s="12">
        <v>175.85</v>
      </c>
      <c r="E1802" s="20">
        <v>183.55692609974847</v>
      </c>
      <c r="F1802" s="20">
        <v>103.92629142346919</v>
      </c>
      <c r="G1802" s="20">
        <v>0.15906158383249344</v>
      </c>
      <c r="H1802" s="12">
        <v>954.35799999999995</v>
      </c>
      <c r="I1802" s="12">
        <v>1214.4649999999999</v>
      </c>
      <c r="J1802" s="21">
        <v>166678.93022323743</v>
      </c>
    </row>
    <row r="1803" spans="1:10" x14ac:dyDescent="0.25">
      <c r="A1803" s="15">
        <v>44792</v>
      </c>
      <c r="B1803" s="14">
        <v>18.7395833333333</v>
      </c>
      <c r="C1803" s="12">
        <v>2344.422</v>
      </c>
      <c r="D1803" s="12">
        <v>175.83199999999999</v>
      </c>
      <c r="E1803" s="20">
        <v>185.62320945586359</v>
      </c>
      <c r="F1803" s="20">
        <v>103.95168256754353</v>
      </c>
      <c r="G1803" s="20">
        <v>0.15707491323838788</v>
      </c>
      <c r="H1803" s="12">
        <v>959.16200000000003</v>
      </c>
      <c r="I1803" s="12">
        <v>1209.4280000000001</v>
      </c>
      <c r="J1803" s="21">
        <v>167357.50826583864</v>
      </c>
    </row>
    <row r="1804" spans="1:10" x14ac:dyDescent="0.25">
      <c r="A1804" s="15">
        <v>44792</v>
      </c>
      <c r="B1804" s="14">
        <v>18.75</v>
      </c>
      <c r="C1804" s="12">
        <v>2341.9070000000002</v>
      </c>
      <c r="D1804" s="12">
        <v>175.643</v>
      </c>
      <c r="E1804" s="20">
        <v>190.04971067888405</v>
      </c>
      <c r="F1804" s="20">
        <v>104.086539032462</v>
      </c>
      <c r="G1804" s="20">
        <v>0.15523907059484182</v>
      </c>
      <c r="H1804" s="12">
        <v>963.81400000000008</v>
      </c>
      <c r="I1804" s="12">
        <v>1202.45</v>
      </c>
      <c r="J1804" s="21">
        <v>167380.62780451481</v>
      </c>
    </row>
    <row r="1805" spans="1:10" x14ac:dyDescent="0.25">
      <c r="A1805" s="15">
        <v>44792</v>
      </c>
      <c r="B1805" s="14">
        <v>18.7604166666667</v>
      </c>
      <c r="C1805" s="12">
        <v>2348.5520000000001</v>
      </c>
      <c r="D1805" s="12">
        <v>176.14099999999999</v>
      </c>
      <c r="E1805" s="20">
        <v>193.46244993382294</v>
      </c>
      <c r="F1805" s="20">
        <v>104.18615848350829</v>
      </c>
      <c r="G1805" s="20">
        <v>0.15599530260760397</v>
      </c>
      <c r="H1805" s="12">
        <v>969.11699999999996</v>
      </c>
      <c r="I1805" s="12">
        <v>1203.2940000000001</v>
      </c>
      <c r="J1805" s="21">
        <v>167828.09907001531</v>
      </c>
    </row>
    <row r="1806" spans="1:10" x14ac:dyDescent="0.25">
      <c r="A1806" s="15">
        <v>44792</v>
      </c>
      <c r="B1806" s="14">
        <v>18.7708333333333</v>
      </c>
      <c r="C1806" s="12">
        <v>2355.703</v>
      </c>
      <c r="D1806" s="12">
        <v>176.678</v>
      </c>
      <c r="E1806" s="20">
        <v>195.93271675578714</v>
      </c>
      <c r="F1806" s="20">
        <v>104.19463712534056</v>
      </c>
      <c r="G1806" s="20">
        <v>0.16825458144150418</v>
      </c>
      <c r="H1806" s="12">
        <v>970.77500000000009</v>
      </c>
      <c r="I1806" s="12">
        <v>1208.25</v>
      </c>
      <c r="J1806" s="21">
        <v>167619.8478843577</v>
      </c>
    </row>
    <row r="1807" spans="1:10" x14ac:dyDescent="0.25">
      <c r="A1807" s="15">
        <v>44792</v>
      </c>
      <c r="B1807" s="14">
        <v>18.78125</v>
      </c>
      <c r="C1807" s="12">
        <v>2362.6909999999998</v>
      </c>
      <c r="D1807" s="12">
        <v>177.202</v>
      </c>
      <c r="E1807" s="20">
        <v>199.50952005066426</v>
      </c>
      <c r="F1807" s="20">
        <v>104.06344498942195</v>
      </c>
      <c r="G1807" s="20">
        <v>0.18808467277411361</v>
      </c>
      <c r="H1807" s="12">
        <v>973.14299999999957</v>
      </c>
      <c r="I1807" s="12">
        <v>1212.346</v>
      </c>
      <c r="J1807" s="21">
        <v>167345.48757178482</v>
      </c>
    </row>
    <row r="1808" spans="1:10" x14ac:dyDescent="0.25">
      <c r="A1808" s="15">
        <v>44792</v>
      </c>
      <c r="B1808" s="14">
        <v>18.7916666666667</v>
      </c>
      <c r="C1808" s="12">
        <v>2367.7220000000002</v>
      </c>
      <c r="D1808" s="12">
        <v>177.57900000000001</v>
      </c>
      <c r="E1808" s="20">
        <v>204.66982457406996</v>
      </c>
      <c r="F1808" s="20">
        <v>103.74326068466956</v>
      </c>
      <c r="G1808" s="20">
        <v>0.27779185921392552</v>
      </c>
      <c r="H1808" s="12">
        <v>980.71199999999999</v>
      </c>
      <c r="I1808" s="12">
        <v>1209.431</v>
      </c>
      <c r="J1808" s="21">
        <v>168005.28072051163</v>
      </c>
    </row>
    <row r="1809" spans="1:10" x14ac:dyDescent="0.25">
      <c r="A1809" s="15">
        <v>44792</v>
      </c>
      <c r="B1809" s="14">
        <v>18.8020833333333</v>
      </c>
      <c r="C1809" s="12">
        <v>2382.7469999999998</v>
      </c>
      <c r="D1809" s="12">
        <v>178.70599999999999</v>
      </c>
      <c r="E1809" s="20">
        <v>211.12406356098018</v>
      </c>
      <c r="F1809" s="20">
        <v>103.58887115204703</v>
      </c>
      <c r="G1809" s="20">
        <v>0.55259798962506401</v>
      </c>
      <c r="H1809" s="12">
        <v>994.6909999999998</v>
      </c>
      <c r="I1809" s="12">
        <v>1209.3499999999999</v>
      </c>
      <c r="J1809" s="21">
        <v>169856.36682433687</v>
      </c>
    </row>
    <row r="1810" spans="1:10" x14ac:dyDescent="0.25">
      <c r="A1810" s="15">
        <v>44792</v>
      </c>
      <c r="B1810" s="14">
        <v>18.8125</v>
      </c>
      <c r="C1810" s="12">
        <v>2395.88</v>
      </c>
      <c r="D1810" s="12">
        <v>179.691</v>
      </c>
      <c r="E1810" s="20">
        <v>218.84261715448773</v>
      </c>
      <c r="F1810" s="20">
        <v>103.466139605934</v>
      </c>
      <c r="G1810" s="20">
        <v>1.915894811028271</v>
      </c>
      <c r="H1810" s="12">
        <v>1010.1750000000004</v>
      </c>
      <c r="I1810" s="12">
        <v>1206.0139999999999</v>
      </c>
      <c r="J1810" s="21">
        <v>171487.58710713757</v>
      </c>
    </row>
    <row r="1811" spans="1:10" x14ac:dyDescent="0.25">
      <c r="A1811" s="15">
        <v>44792</v>
      </c>
      <c r="B1811" s="14">
        <v>18.8229166666667</v>
      </c>
      <c r="C1811" s="12">
        <v>2409.4609999999998</v>
      </c>
      <c r="D1811" s="12">
        <v>180.71</v>
      </c>
      <c r="E1811" s="20">
        <v>224.57084497492795</v>
      </c>
      <c r="F1811" s="20">
        <v>103.19769713590209</v>
      </c>
      <c r="G1811" s="20">
        <v>8.0136996615493246</v>
      </c>
      <c r="H1811" s="12">
        <v>1019.2209999999998</v>
      </c>
      <c r="I1811" s="12">
        <v>1209.53</v>
      </c>
      <c r="J1811" s="21">
        <v>170859.68955690513</v>
      </c>
    </row>
    <row r="1812" spans="1:10" x14ac:dyDescent="0.25">
      <c r="A1812" s="15">
        <v>44792</v>
      </c>
      <c r="B1812" s="14">
        <v>18.8333333333333</v>
      </c>
      <c r="C1812" s="12">
        <v>2444.576</v>
      </c>
      <c r="D1812" s="12">
        <v>183.34299999999999</v>
      </c>
      <c r="E1812" s="20">
        <v>234.05202139673034</v>
      </c>
      <c r="F1812" s="20">
        <v>101.37113875873051</v>
      </c>
      <c r="G1812" s="20">
        <v>17.664327833671379</v>
      </c>
      <c r="H1812" s="12">
        <v>1041.7950000000001</v>
      </c>
      <c r="I1812" s="12">
        <v>1219.4380000000001</v>
      </c>
      <c r="J1812" s="21">
        <v>172176.87800271696</v>
      </c>
    </row>
    <row r="1813" spans="1:10" x14ac:dyDescent="0.25">
      <c r="A1813" s="15">
        <v>44792</v>
      </c>
      <c r="B1813" s="14">
        <v>18.84375</v>
      </c>
      <c r="C1813" s="12">
        <v>2471.203</v>
      </c>
      <c r="D1813" s="12">
        <v>185.34</v>
      </c>
      <c r="E1813" s="20">
        <v>240.95334585900457</v>
      </c>
      <c r="F1813" s="20">
        <v>100.3753399208025</v>
      </c>
      <c r="G1813" s="20">
        <v>27.032396544477471</v>
      </c>
      <c r="H1813" s="12">
        <v>1058.5029999999999</v>
      </c>
      <c r="I1813" s="12">
        <v>1227.3599999999999</v>
      </c>
      <c r="J1813" s="21">
        <v>172535.47941892885</v>
      </c>
    </row>
    <row r="1814" spans="1:10" x14ac:dyDescent="0.25">
      <c r="A1814" s="15">
        <v>44792</v>
      </c>
      <c r="B1814" s="14">
        <v>18.8541666666667</v>
      </c>
      <c r="C1814" s="12">
        <v>2468.9639999999999</v>
      </c>
      <c r="D1814" s="12">
        <v>185.172</v>
      </c>
      <c r="E1814" s="20">
        <v>246.66346121320089</v>
      </c>
      <c r="F1814" s="20">
        <v>99.577798590019455</v>
      </c>
      <c r="G1814" s="20">
        <v>32.745190487723335</v>
      </c>
      <c r="H1814" s="12">
        <v>1068.7469999999998</v>
      </c>
      <c r="I1814" s="12">
        <v>1215.0450000000001</v>
      </c>
      <c r="J1814" s="21">
        <v>172440.13742726407</v>
      </c>
    </row>
    <row r="1815" spans="1:10" x14ac:dyDescent="0.25">
      <c r="A1815" s="15">
        <v>44792</v>
      </c>
      <c r="B1815" s="14">
        <v>18.8645833333333</v>
      </c>
      <c r="C1815" s="12">
        <v>2444.6790000000001</v>
      </c>
      <c r="D1815" s="12">
        <v>183.351</v>
      </c>
      <c r="E1815" s="20">
        <v>247.84329500068188</v>
      </c>
      <c r="F1815" s="20">
        <v>98.246376238404352</v>
      </c>
      <c r="G1815" s="20">
        <v>34.38108942824838</v>
      </c>
      <c r="H1815" s="12">
        <v>1063.74</v>
      </c>
      <c r="I1815" s="12">
        <v>1197.588</v>
      </c>
      <c r="J1815" s="21">
        <v>170817.30983316634</v>
      </c>
    </row>
    <row r="1816" spans="1:10" x14ac:dyDescent="0.25">
      <c r="A1816" s="15">
        <v>44792</v>
      </c>
      <c r="B1816" s="14">
        <v>18.875</v>
      </c>
      <c r="C1816" s="12">
        <v>2391.2179999999998</v>
      </c>
      <c r="D1816" s="12">
        <v>179.34100000000001</v>
      </c>
      <c r="E1816" s="20">
        <v>247.52809720920737</v>
      </c>
      <c r="F1816" s="20">
        <v>95.958683176696255</v>
      </c>
      <c r="G1816" s="20">
        <v>34.78878181097447</v>
      </c>
      <c r="H1816" s="12">
        <v>1049.8969999999999</v>
      </c>
      <c r="I1816" s="12">
        <v>1161.98</v>
      </c>
      <c r="J1816" s="21">
        <v>167905.35945078044</v>
      </c>
    </row>
    <row r="1817" spans="1:10" x14ac:dyDescent="0.25">
      <c r="A1817" s="15">
        <v>44792</v>
      </c>
      <c r="B1817" s="14">
        <v>18.8854166666667</v>
      </c>
      <c r="C1817" s="12">
        <v>2352.5340000000001</v>
      </c>
      <c r="D1817" s="12">
        <v>176.44</v>
      </c>
      <c r="E1817" s="20">
        <v>254.23788705774004</v>
      </c>
      <c r="F1817" s="20">
        <v>94.035972112378658</v>
      </c>
      <c r="G1817" s="20">
        <v>34.917160465391696</v>
      </c>
      <c r="H1817" s="12">
        <v>1038.9780000000001</v>
      </c>
      <c r="I1817" s="12">
        <v>1137.116</v>
      </c>
      <c r="J1817" s="21">
        <v>163946.74509112237</v>
      </c>
    </row>
    <row r="1818" spans="1:10" x14ac:dyDescent="0.25">
      <c r="A1818" s="15">
        <v>44792</v>
      </c>
      <c r="B1818" s="14">
        <v>18.8958333333333</v>
      </c>
      <c r="C1818" s="12">
        <v>2303.837</v>
      </c>
      <c r="D1818" s="12">
        <v>172.78800000000001</v>
      </c>
      <c r="E1818" s="20">
        <v>258.74980459618013</v>
      </c>
      <c r="F1818" s="20">
        <v>92.406659554089131</v>
      </c>
      <c r="G1818" s="20">
        <v>34.971625284646144</v>
      </c>
      <c r="H1818" s="12">
        <v>1020.6389999999999</v>
      </c>
      <c r="I1818" s="12">
        <v>1110.4100000000001</v>
      </c>
      <c r="J1818" s="21">
        <v>158627.72764127114</v>
      </c>
    </row>
    <row r="1819" spans="1:10" x14ac:dyDescent="0.25">
      <c r="A1819" s="15">
        <v>44792</v>
      </c>
      <c r="B1819" s="14">
        <v>18.90625</v>
      </c>
      <c r="C1819" s="12">
        <v>2258.0169999999998</v>
      </c>
      <c r="D1819" s="12">
        <v>169.351</v>
      </c>
      <c r="E1819" s="20">
        <v>255.75993639884285</v>
      </c>
      <c r="F1819" s="20">
        <v>90.743438781544256</v>
      </c>
      <c r="G1819" s="20">
        <v>34.885074971889559</v>
      </c>
      <c r="H1819" s="12">
        <v>1009.9369999999997</v>
      </c>
      <c r="I1819" s="12">
        <v>1078.729</v>
      </c>
      <c r="J1819" s="21">
        <v>157137.13746193078</v>
      </c>
    </row>
    <row r="1820" spans="1:10" x14ac:dyDescent="0.25">
      <c r="A1820" s="15">
        <v>44792</v>
      </c>
      <c r="B1820" s="14">
        <v>18.9166666666667</v>
      </c>
      <c r="C1820" s="12">
        <v>2231.299</v>
      </c>
      <c r="D1820" s="12">
        <v>167.34700000000001</v>
      </c>
      <c r="E1820" s="20">
        <v>249.49960142555531</v>
      </c>
      <c r="F1820" s="20">
        <v>88.245558302260605</v>
      </c>
      <c r="G1820" s="20">
        <v>34.492883824398987</v>
      </c>
      <c r="H1820" s="12">
        <v>1013.7269999999999</v>
      </c>
      <c r="I1820" s="12">
        <v>1050.2249999999999</v>
      </c>
      <c r="J1820" s="21">
        <v>160372.23911194626</v>
      </c>
    </row>
    <row r="1821" spans="1:10" x14ac:dyDescent="0.25">
      <c r="A1821" s="15">
        <v>44792</v>
      </c>
      <c r="B1821" s="14">
        <v>18.9270833333333</v>
      </c>
      <c r="C1821" s="12">
        <v>2206.116</v>
      </c>
      <c r="D1821" s="12">
        <v>165.459</v>
      </c>
      <c r="E1821" s="20">
        <v>239.0708993184773</v>
      </c>
      <c r="F1821" s="20">
        <v>86.063108711433458</v>
      </c>
      <c r="G1821" s="20">
        <v>34.133736751758661</v>
      </c>
      <c r="H1821" s="12">
        <v>1007.855</v>
      </c>
      <c r="I1821" s="12">
        <v>1032.8019999999999</v>
      </c>
      <c r="J1821" s="21">
        <v>162146.81380458263</v>
      </c>
    </row>
    <row r="1822" spans="1:10" x14ac:dyDescent="0.25">
      <c r="A1822" s="15">
        <v>44792</v>
      </c>
      <c r="B1822" s="14">
        <v>18.9375</v>
      </c>
      <c r="C1822" s="12">
        <v>2162.5309999999999</v>
      </c>
      <c r="D1822" s="12">
        <v>162.19</v>
      </c>
      <c r="E1822" s="20">
        <v>224.51485670036664</v>
      </c>
      <c r="F1822" s="20">
        <v>84.156661903401755</v>
      </c>
      <c r="G1822" s="20">
        <v>33.988724506583132</v>
      </c>
      <c r="H1822" s="12">
        <v>985.20699999999988</v>
      </c>
      <c r="I1822" s="12">
        <v>1015.134</v>
      </c>
      <c r="J1822" s="21">
        <v>160636.6892224121</v>
      </c>
    </row>
    <row r="1823" spans="1:10" x14ac:dyDescent="0.25">
      <c r="A1823" s="15">
        <v>44792</v>
      </c>
      <c r="B1823" s="14">
        <v>18.9479166666667</v>
      </c>
      <c r="C1823" s="12">
        <v>2101.268</v>
      </c>
      <c r="D1823" s="12">
        <v>157.595</v>
      </c>
      <c r="E1823" s="20">
        <v>206.78078849144558</v>
      </c>
      <c r="F1823" s="20">
        <v>82.018530658047553</v>
      </c>
      <c r="G1823" s="20">
        <v>33.831048991167407</v>
      </c>
      <c r="H1823" s="12">
        <v>944.23</v>
      </c>
      <c r="I1823" s="12">
        <v>999.44299999999998</v>
      </c>
      <c r="J1823" s="21">
        <v>155399.90796483489</v>
      </c>
    </row>
    <row r="1824" spans="1:10" x14ac:dyDescent="0.25">
      <c r="A1824" s="15">
        <v>44792</v>
      </c>
      <c r="B1824" s="14">
        <v>18.9583333333333</v>
      </c>
      <c r="C1824" s="12">
        <v>2035.383</v>
      </c>
      <c r="D1824" s="12">
        <v>152.654</v>
      </c>
      <c r="E1824" s="20">
        <v>188.80859166382291</v>
      </c>
      <c r="F1824" s="20">
        <v>79.304847961058243</v>
      </c>
      <c r="G1824" s="20">
        <v>32.881525483100596</v>
      </c>
      <c r="H1824" s="12">
        <v>903.33500000000004</v>
      </c>
      <c r="I1824" s="12">
        <v>979.39400000000001</v>
      </c>
      <c r="J1824" s="21">
        <v>150585.00872300458</v>
      </c>
    </row>
    <row r="1825" spans="1:10" x14ac:dyDescent="0.25">
      <c r="A1825" s="15">
        <v>44792</v>
      </c>
      <c r="B1825" s="14">
        <v>18.96875</v>
      </c>
      <c r="C1825" s="12">
        <v>1980.35</v>
      </c>
      <c r="D1825" s="12">
        <v>148.52600000000001</v>
      </c>
      <c r="E1825" s="20">
        <v>172.80845877806755</v>
      </c>
      <c r="F1825" s="20">
        <v>76.889029252692438</v>
      </c>
      <c r="G1825" s="20">
        <v>32.689322740295026</v>
      </c>
      <c r="H1825" s="12">
        <v>859.43399999999986</v>
      </c>
      <c r="I1825" s="12">
        <v>972.39</v>
      </c>
      <c r="J1825" s="21">
        <v>144261.79730723618</v>
      </c>
    </row>
    <row r="1826" spans="1:10" x14ac:dyDescent="0.25">
      <c r="A1826" s="15">
        <v>44792</v>
      </c>
      <c r="B1826" s="14">
        <v>18.9791666666667</v>
      </c>
      <c r="C1826" s="12">
        <v>1921.4829999999999</v>
      </c>
      <c r="D1826" s="12">
        <v>144.11099999999999</v>
      </c>
      <c r="E1826" s="20">
        <v>157.33811552994743</v>
      </c>
      <c r="F1826" s="20">
        <v>74.603844260554382</v>
      </c>
      <c r="G1826" s="20">
        <v>32.284219651838441</v>
      </c>
      <c r="H1826" s="12">
        <v>819.57499999999982</v>
      </c>
      <c r="I1826" s="12">
        <v>957.79700000000003</v>
      </c>
      <c r="J1826" s="21">
        <v>138837.20513941493</v>
      </c>
    </row>
    <row r="1827" spans="1:10" x14ac:dyDescent="0.25">
      <c r="A1827" s="15">
        <v>44792</v>
      </c>
      <c r="B1827" s="14">
        <v>18.9895833333333</v>
      </c>
      <c r="C1827" s="12">
        <v>1863.818</v>
      </c>
      <c r="D1827" s="12">
        <v>139.786</v>
      </c>
      <c r="E1827" s="20">
        <v>144.26963152620408</v>
      </c>
      <c r="F1827" s="20">
        <v>72.324099049111041</v>
      </c>
      <c r="G1827" s="20">
        <v>32.158506310508834</v>
      </c>
      <c r="H1827" s="12">
        <v>774.9609999999999</v>
      </c>
      <c r="I1827" s="12">
        <v>949.07100000000003</v>
      </c>
      <c r="J1827" s="21">
        <v>131552.19077854397</v>
      </c>
    </row>
    <row r="1828" spans="1:10" x14ac:dyDescent="0.25">
      <c r="A1828" s="15">
        <v>44793</v>
      </c>
      <c r="B1828" s="14">
        <v>19</v>
      </c>
      <c r="C1828" s="12">
        <v>1799.172</v>
      </c>
      <c r="D1828" s="12">
        <v>134.93799999999999</v>
      </c>
      <c r="E1828" s="20">
        <v>139.81291894549904</v>
      </c>
      <c r="F1828" s="20">
        <v>70.676498385403249</v>
      </c>
      <c r="G1828" s="20">
        <v>31.480913242913886</v>
      </c>
      <c r="H1828" s="12">
        <v>732.79899999999998</v>
      </c>
      <c r="I1828" s="12">
        <v>931.43499999999995</v>
      </c>
      <c r="J1828" s="21">
        <v>122707.16735654595</v>
      </c>
    </row>
    <row r="1829" spans="1:10" x14ac:dyDescent="0.25">
      <c r="A1829" s="15">
        <v>44793</v>
      </c>
      <c r="B1829" s="14">
        <v>19.0104166666667</v>
      </c>
      <c r="C1829" s="12">
        <v>1749.8009999999999</v>
      </c>
      <c r="D1829" s="12">
        <v>131.23500000000001</v>
      </c>
      <c r="E1829" s="20">
        <v>129.4999143556478</v>
      </c>
      <c r="F1829" s="20">
        <v>68.899648278265431</v>
      </c>
      <c r="G1829" s="20">
        <v>31.411568806171843</v>
      </c>
      <c r="H1829" s="12">
        <v>700.47299999999984</v>
      </c>
      <c r="I1829" s="12">
        <v>918.09299999999996</v>
      </c>
      <c r="J1829" s="21">
        <v>117665.46713997867</v>
      </c>
    </row>
    <row r="1830" spans="1:10" x14ac:dyDescent="0.25">
      <c r="A1830" s="15">
        <v>44793</v>
      </c>
      <c r="B1830" s="14">
        <v>19.0208333333333</v>
      </c>
      <c r="C1830" s="12">
        <v>1701.202</v>
      </c>
      <c r="D1830" s="12">
        <v>127.59</v>
      </c>
      <c r="E1830" s="20">
        <v>120.98875213951759</v>
      </c>
      <c r="F1830" s="20">
        <v>67.299285747520486</v>
      </c>
      <c r="G1830" s="20">
        <v>31.443792704720238</v>
      </c>
      <c r="H1830" s="12">
        <v>667.27800000000013</v>
      </c>
      <c r="I1830" s="12">
        <v>906.33399999999995</v>
      </c>
      <c r="J1830" s="21">
        <v>111886.54235206045</v>
      </c>
    </row>
    <row r="1831" spans="1:10" x14ac:dyDescent="0.25">
      <c r="A1831" s="15">
        <v>44793</v>
      </c>
      <c r="B1831" s="14">
        <v>19.03125</v>
      </c>
      <c r="C1831" s="12">
        <v>1657.384</v>
      </c>
      <c r="D1831" s="12">
        <v>124.304</v>
      </c>
      <c r="E1831" s="20">
        <v>115.72706286189539</v>
      </c>
      <c r="F1831" s="20">
        <v>65.888783533142799</v>
      </c>
      <c r="G1831" s="20">
        <v>31.440292944820715</v>
      </c>
      <c r="H1831" s="12">
        <v>638.23099999999988</v>
      </c>
      <c r="I1831" s="12">
        <v>894.84900000000005</v>
      </c>
      <c r="J1831" s="21">
        <v>106293.71516503523</v>
      </c>
    </row>
    <row r="1832" spans="1:10" x14ac:dyDescent="0.25">
      <c r="A1832" s="15">
        <v>44793</v>
      </c>
      <c r="B1832" s="14">
        <v>19.0416666666667</v>
      </c>
      <c r="C1832" s="12">
        <v>1621.625</v>
      </c>
      <c r="D1832" s="12">
        <v>121.622</v>
      </c>
      <c r="E1832" s="20">
        <v>110.9293316467251</v>
      </c>
      <c r="F1832" s="20">
        <v>64.178245036016676</v>
      </c>
      <c r="G1832" s="20">
        <v>30.742877536268608</v>
      </c>
      <c r="H1832" s="12">
        <v>612.29599999999994</v>
      </c>
      <c r="I1832" s="12">
        <v>887.70699999999999</v>
      </c>
      <c r="J1832" s="21">
        <v>101611.38644524739</v>
      </c>
    </row>
    <row r="1833" spans="1:10" x14ac:dyDescent="0.25">
      <c r="A1833" s="15">
        <v>44793</v>
      </c>
      <c r="B1833" s="14">
        <v>19.0520833333333</v>
      </c>
      <c r="C1833" s="12">
        <v>1589.627</v>
      </c>
      <c r="D1833" s="12">
        <v>119.22199999999999</v>
      </c>
      <c r="E1833" s="20">
        <v>108.89192694723397</v>
      </c>
      <c r="F1833" s="20">
        <v>63.1507690981243</v>
      </c>
      <c r="G1833" s="20">
        <v>30.662827098258838</v>
      </c>
      <c r="H1833" s="12">
        <v>588.24900000000002</v>
      </c>
      <c r="I1833" s="12">
        <v>882.15599999999995</v>
      </c>
      <c r="J1833" s="21">
        <v>96385.869214095699</v>
      </c>
    </row>
    <row r="1834" spans="1:10" x14ac:dyDescent="0.25">
      <c r="A1834" s="15">
        <v>44793</v>
      </c>
      <c r="B1834" s="14">
        <v>19.0625</v>
      </c>
      <c r="C1834" s="12">
        <v>1556.0219999999999</v>
      </c>
      <c r="D1834" s="12">
        <v>116.702</v>
      </c>
      <c r="E1834" s="20">
        <v>104.18496466908104</v>
      </c>
      <c r="F1834" s="20">
        <v>62.363765541108457</v>
      </c>
      <c r="G1834" s="20">
        <v>30.658061161364675</v>
      </c>
      <c r="H1834" s="12">
        <v>567.69799999999998</v>
      </c>
      <c r="I1834" s="12">
        <v>871.62199999999996</v>
      </c>
      <c r="J1834" s="21">
        <v>92622.802157111451</v>
      </c>
    </row>
    <row r="1835" spans="1:10" x14ac:dyDescent="0.25">
      <c r="A1835" s="15">
        <v>44793</v>
      </c>
      <c r="B1835" s="14">
        <v>19.0729166666667</v>
      </c>
      <c r="C1835" s="12">
        <v>1529.652</v>
      </c>
      <c r="D1835" s="12">
        <v>114.724</v>
      </c>
      <c r="E1835" s="20">
        <v>102.64168214264988</v>
      </c>
      <c r="F1835" s="20">
        <v>61.745216780470905</v>
      </c>
      <c r="G1835" s="20">
        <v>30.650284560314063</v>
      </c>
      <c r="H1835" s="12">
        <v>552.79800000000012</v>
      </c>
      <c r="I1835" s="12">
        <v>862.13</v>
      </c>
      <c r="J1835" s="21">
        <v>89440.204129141319</v>
      </c>
    </row>
    <row r="1836" spans="1:10" x14ac:dyDescent="0.25">
      <c r="A1836" s="15">
        <v>44793</v>
      </c>
      <c r="B1836" s="14">
        <v>19.0833333333333</v>
      </c>
      <c r="C1836" s="12">
        <v>1509.617</v>
      </c>
      <c r="D1836" s="12">
        <v>113.221</v>
      </c>
      <c r="E1836" s="20">
        <v>100.71172598763121</v>
      </c>
      <c r="F1836" s="20">
        <v>60.942845145703842</v>
      </c>
      <c r="G1836" s="20">
        <v>30.622808158042108</v>
      </c>
      <c r="H1836" s="12">
        <v>540.92399999999998</v>
      </c>
      <c r="I1836" s="12">
        <v>855.47199999999998</v>
      </c>
      <c r="J1836" s="21">
        <v>87161.655177155699</v>
      </c>
    </row>
    <row r="1837" spans="1:10" x14ac:dyDescent="0.25">
      <c r="A1837" s="15">
        <v>44793</v>
      </c>
      <c r="B1837" s="14">
        <v>19.09375</v>
      </c>
      <c r="C1837" s="12">
        <v>1496.556</v>
      </c>
      <c r="D1837" s="12">
        <v>112.242</v>
      </c>
      <c r="E1837" s="20">
        <v>100.09529717070373</v>
      </c>
      <c r="F1837" s="20">
        <v>60.284900006035883</v>
      </c>
      <c r="G1837" s="20">
        <v>30.634663195263279</v>
      </c>
      <c r="H1837" s="12">
        <v>530.7650000000001</v>
      </c>
      <c r="I1837" s="12">
        <v>853.54899999999998</v>
      </c>
      <c r="J1837" s="21">
        <v>84937.53490699931</v>
      </c>
    </row>
    <row r="1838" spans="1:10" x14ac:dyDescent="0.25">
      <c r="A1838" s="15">
        <v>44793</v>
      </c>
      <c r="B1838" s="14">
        <v>19.1041666666667</v>
      </c>
      <c r="C1838" s="12">
        <v>1482.6559999999999</v>
      </c>
      <c r="D1838" s="12">
        <v>111.199</v>
      </c>
      <c r="E1838" s="20">
        <v>100.41199754359353</v>
      </c>
      <c r="F1838" s="20">
        <v>59.776963652453574</v>
      </c>
      <c r="G1838" s="20">
        <v>30.577965171130728</v>
      </c>
      <c r="H1838" s="12">
        <v>523.72399999999993</v>
      </c>
      <c r="I1838" s="12">
        <v>847.73299999999995</v>
      </c>
      <c r="J1838" s="21">
        <v>83239.268408205535</v>
      </c>
    </row>
    <row r="1839" spans="1:10" x14ac:dyDescent="0.25">
      <c r="A1839" s="15">
        <v>44793</v>
      </c>
      <c r="B1839" s="14">
        <v>19.1145833333333</v>
      </c>
      <c r="C1839" s="12">
        <v>1473.396</v>
      </c>
      <c r="D1839" s="12">
        <v>110.505</v>
      </c>
      <c r="E1839" s="20">
        <v>97.196125849539271</v>
      </c>
      <c r="F1839" s="20">
        <v>59.276792180610855</v>
      </c>
      <c r="G1839" s="20">
        <v>30.575068493854733</v>
      </c>
      <c r="H1839" s="12">
        <v>516.69600000000003</v>
      </c>
      <c r="I1839" s="12">
        <v>846.19500000000005</v>
      </c>
      <c r="J1839" s="21">
        <v>82412.00336899879</v>
      </c>
    </row>
    <row r="1840" spans="1:10" x14ac:dyDescent="0.25">
      <c r="A1840" s="15">
        <v>44793</v>
      </c>
      <c r="B1840" s="14">
        <v>19.125</v>
      </c>
      <c r="C1840" s="12">
        <v>1467.4359999999999</v>
      </c>
      <c r="D1840" s="12">
        <v>110.05800000000001</v>
      </c>
      <c r="E1840" s="20">
        <v>95.865716164959622</v>
      </c>
      <c r="F1840" s="20">
        <v>58.855620329109691</v>
      </c>
      <c r="G1840" s="20">
        <v>30.578230274207147</v>
      </c>
      <c r="H1840" s="12">
        <v>511.45499999999993</v>
      </c>
      <c r="I1840" s="12">
        <v>845.923</v>
      </c>
      <c r="J1840" s="21">
        <v>81538.85830793083</v>
      </c>
    </row>
    <row r="1841" spans="1:10" x14ac:dyDescent="0.25">
      <c r="A1841" s="15">
        <v>44793</v>
      </c>
      <c r="B1841" s="14">
        <v>19.1354166666667</v>
      </c>
      <c r="C1841" s="12">
        <v>1459.7270000000001</v>
      </c>
      <c r="D1841" s="12">
        <v>109.48</v>
      </c>
      <c r="E1841" s="20">
        <v>95.449170747160892</v>
      </c>
      <c r="F1841" s="20">
        <v>58.492284924483222</v>
      </c>
      <c r="G1841" s="20">
        <v>30.592297464941417</v>
      </c>
      <c r="H1841" s="12">
        <v>505.7170000000001</v>
      </c>
      <c r="I1841" s="12">
        <v>844.53</v>
      </c>
      <c r="J1841" s="21">
        <v>80295.811715853648</v>
      </c>
    </row>
    <row r="1842" spans="1:10" x14ac:dyDescent="0.25">
      <c r="A1842" s="15">
        <v>44793</v>
      </c>
      <c r="B1842" s="14">
        <v>19.1458333333333</v>
      </c>
      <c r="C1842" s="12">
        <v>1449.268</v>
      </c>
      <c r="D1842" s="12">
        <v>108.69499999999999</v>
      </c>
      <c r="E1842" s="20">
        <v>99.211865761621766</v>
      </c>
      <c r="F1842" s="20">
        <v>58.231432556932837</v>
      </c>
      <c r="G1842" s="20">
        <v>30.614713778249211</v>
      </c>
      <c r="H1842" s="12">
        <v>497.47400000000005</v>
      </c>
      <c r="I1842" s="12">
        <v>843.09900000000005</v>
      </c>
      <c r="J1842" s="21">
        <v>77353.996975799062</v>
      </c>
    </row>
    <row r="1843" spans="1:10" x14ac:dyDescent="0.25">
      <c r="A1843" s="15">
        <v>44793</v>
      </c>
      <c r="B1843" s="14">
        <v>19.15625</v>
      </c>
      <c r="C1843" s="12">
        <v>1444.075</v>
      </c>
      <c r="D1843" s="12">
        <v>108.306</v>
      </c>
      <c r="E1843" s="20">
        <v>99.179641256650697</v>
      </c>
      <c r="F1843" s="20">
        <v>58.058989881902811</v>
      </c>
      <c r="G1843" s="20">
        <v>30.657504115312118</v>
      </c>
      <c r="H1843" s="12">
        <v>493.60699999999997</v>
      </c>
      <c r="I1843" s="12">
        <v>842.16200000000003</v>
      </c>
      <c r="J1843" s="21">
        <v>76427.716186533566</v>
      </c>
    </row>
    <row r="1844" spans="1:10" x14ac:dyDescent="0.25">
      <c r="A1844" s="15">
        <v>44793</v>
      </c>
      <c r="B1844" s="14">
        <v>19.1666666666667</v>
      </c>
      <c r="C1844" s="12">
        <v>1442.125</v>
      </c>
      <c r="D1844" s="12">
        <v>108.15900000000001</v>
      </c>
      <c r="E1844" s="20">
        <v>100.06945344461398</v>
      </c>
      <c r="F1844" s="20">
        <v>58.020318117424111</v>
      </c>
      <c r="G1844" s="20">
        <v>30.861155209428738</v>
      </c>
      <c r="H1844" s="12">
        <v>493.56299999999987</v>
      </c>
      <c r="I1844" s="12">
        <v>840.40300000000002</v>
      </c>
      <c r="J1844" s="21">
        <v>76153.018307133258</v>
      </c>
    </row>
    <row r="1845" spans="1:10" x14ac:dyDescent="0.25">
      <c r="A1845" s="15">
        <v>44793</v>
      </c>
      <c r="B1845" s="14">
        <v>19.1770833333333</v>
      </c>
      <c r="C1845" s="12">
        <v>1441.421</v>
      </c>
      <c r="D1845" s="12">
        <v>108.107</v>
      </c>
      <c r="E1845" s="20">
        <v>102.73729795702447</v>
      </c>
      <c r="F1845" s="20">
        <v>57.911410085113772</v>
      </c>
      <c r="G1845" s="20">
        <v>31.061492887210196</v>
      </c>
      <c r="H1845" s="12">
        <v>491.11200000000008</v>
      </c>
      <c r="I1845" s="12">
        <v>842.202</v>
      </c>
      <c r="J1845" s="21">
        <v>74850.449767662925</v>
      </c>
    </row>
    <row r="1846" spans="1:10" x14ac:dyDescent="0.25">
      <c r="A1846" s="15">
        <v>44793</v>
      </c>
      <c r="B1846" s="14">
        <v>19.1875</v>
      </c>
      <c r="C1846" s="12">
        <v>1450.8409999999999</v>
      </c>
      <c r="D1846" s="12">
        <v>108.813</v>
      </c>
      <c r="E1846" s="20">
        <v>105.47394172468329</v>
      </c>
      <c r="F1846" s="20">
        <v>57.915290503846656</v>
      </c>
      <c r="G1846" s="20">
        <v>32.010403661157866</v>
      </c>
      <c r="H1846" s="12">
        <v>490.40699999999981</v>
      </c>
      <c r="I1846" s="12">
        <v>851.62099999999998</v>
      </c>
      <c r="J1846" s="21">
        <v>73751.84102757799</v>
      </c>
    </row>
    <row r="1847" spans="1:10" x14ac:dyDescent="0.25">
      <c r="A1847" s="15">
        <v>44793</v>
      </c>
      <c r="B1847" s="14">
        <v>19.1979166666667</v>
      </c>
      <c r="C1847" s="12">
        <v>1456.8050000000001</v>
      </c>
      <c r="D1847" s="12">
        <v>109.26</v>
      </c>
      <c r="E1847" s="20">
        <v>107.00605160159046</v>
      </c>
      <c r="F1847" s="20">
        <v>58.107923123420058</v>
      </c>
      <c r="G1847" s="20">
        <v>32.419842657446267</v>
      </c>
      <c r="H1847" s="12">
        <v>494.97500000000002</v>
      </c>
      <c r="I1847" s="12">
        <v>852.57</v>
      </c>
      <c r="J1847" s="21">
        <v>74360.295654385787</v>
      </c>
    </row>
    <row r="1848" spans="1:10" x14ac:dyDescent="0.25">
      <c r="A1848" s="15">
        <v>44793</v>
      </c>
      <c r="B1848" s="14">
        <v>19.2083333333333</v>
      </c>
      <c r="C1848" s="12">
        <v>1471.5170000000001</v>
      </c>
      <c r="D1848" s="12">
        <v>110.364</v>
      </c>
      <c r="E1848" s="20">
        <v>109.51290874850118</v>
      </c>
      <c r="F1848" s="20">
        <v>58.537746474594158</v>
      </c>
      <c r="G1848" s="20">
        <v>32.69120546711639</v>
      </c>
      <c r="H1848" s="12">
        <v>503.26499999999999</v>
      </c>
      <c r="I1848" s="12">
        <v>857.88800000000003</v>
      </c>
      <c r="J1848" s="21">
        <v>75630.78482744706</v>
      </c>
    </row>
    <row r="1849" spans="1:10" x14ac:dyDescent="0.25">
      <c r="A1849" s="15">
        <v>44793</v>
      </c>
      <c r="B1849" s="14">
        <v>19.21875</v>
      </c>
      <c r="C1849" s="12">
        <v>1481.847</v>
      </c>
      <c r="D1849" s="12">
        <v>111.139</v>
      </c>
      <c r="E1849" s="20">
        <v>109.61546798186527</v>
      </c>
      <c r="F1849" s="20">
        <v>58.948254660747601</v>
      </c>
      <c r="G1849" s="20">
        <v>32.354115145271621</v>
      </c>
      <c r="H1849" s="12">
        <v>506.15600000000006</v>
      </c>
      <c r="I1849" s="12">
        <v>864.55200000000002</v>
      </c>
      <c r="J1849" s="21">
        <v>76309.540553028884</v>
      </c>
    </row>
    <row r="1850" spans="1:10" x14ac:dyDescent="0.25">
      <c r="A1850" s="15">
        <v>44793</v>
      </c>
      <c r="B1850" s="14">
        <v>19.2291666666667</v>
      </c>
      <c r="C1850" s="12">
        <v>1476.0139999999999</v>
      </c>
      <c r="D1850" s="12">
        <v>110.70099999999999</v>
      </c>
      <c r="E1850" s="20">
        <v>116.40049277962251</v>
      </c>
      <c r="F1850" s="20">
        <v>59.7126215185598</v>
      </c>
      <c r="G1850" s="20">
        <v>27.635311938407881</v>
      </c>
      <c r="H1850" s="12">
        <v>504.08799999999985</v>
      </c>
      <c r="I1850" s="12">
        <v>861.22500000000002</v>
      </c>
      <c r="J1850" s="21">
        <v>75084.893440852422</v>
      </c>
    </row>
    <row r="1851" spans="1:10" x14ac:dyDescent="0.25">
      <c r="A1851" s="15">
        <v>44793</v>
      </c>
      <c r="B1851" s="14">
        <v>19.2395833333333</v>
      </c>
      <c r="C1851" s="12">
        <v>1489.3030000000001</v>
      </c>
      <c r="D1851" s="12">
        <v>111.69799999999999</v>
      </c>
      <c r="E1851" s="20">
        <v>118.61215403576983</v>
      </c>
      <c r="F1851" s="20">
        <v>60.693771725605068</v>
      </c>
      <c r="G1851" s="20">
        <v>18.721801323907282</v>
      </c>
      <c r="H1851" s="12">
        <v>506.95699999999999</v>
      </c>
      <c r="I1851" s="12">
        <v>870.64800000000002</v>
      </c>
      <c r="J1851" s="21">
        <v>77232.318228679447</v>
      </c>
    </row>
    <row r="1852" spans="1:10" x14ac:dyDescent="0.25">
      <c r="A1852" s="15">
        <v>44793</v>
      </c>
      <c r="B1852" s="14">
        <v>19.25</v>
      </c>
      <c r="C1852" s="12">
        <v>1525.4190000000001</v>
      </c>
      <c r="D1852" s="12">
        <v>114.40600000000001</v>
      </c>
      <c r="E1852" s="20">
        <v>124.84510315769654</v>
      </c>
      <c r="F1852" s="20">
        <v>62.172545403529945</v>
      </c>
      <c r="G1852" s="20">
        <v>8.0898048859242468</v>
      </c>
      <c r="H1852" s="12">
        <v>515.59400000000016</v>
      </c>
      <c r="I1852" s="12">
        <v>895.41899999999998</v>
      </c>
      <c r="J1852" s="21">
        <v>80121.636638212352</v>
      </c>
    </row>
    <row r="1853" spans="1:10" x14ac:dyDescent="0.25">
      <c r="A1853" s="15">
        <v>44793</v>
      </c>
      <c r="B1853" s="14">
        <v>19.2604166666667</v>
      </c>
      <c r="C1853" s="12">
        <v>1548.4880000000001</v>
      </c>
      <c r="D1853" s="12">
        <v>116.137</v>
      </c>
      <c r="E1853" s="20">
        <v>130.47488951061135</v>
      </c>
      <c r="F1853" s="20">
        <v>63.092520801619656</v>
      </c>
      <c r="G1853" s="20">
        <v>1.8435532694769983</v>
      </c>
      <c r="H1853" s="12">
        <v>527.53000000000009</v>
      </c>
      <c r="I1853" s="12">
        <v>904.82100000000003</v>
      </c>
      <c r="J1853" s="21">
        <v>83029.759104573022</v>
      </c>
    </row>
    <row r="1854" spans="1:10" x14ac:dyDescent="0.25">
      <c r="A1854" s="15">
        <v>44793</v>
      </c>
      <c r="B1854" s="14">
        <v>19.2708333333333</v>
      </c>
      <c r="C1854" s="12">
        <v>1579.615</v>
      </c>
      <c r="D1854" s="12">
        <v>118.471</v>
      </c>
      <c r="E1854" s="20">
        <v>136.57227694209789</v>
      </c>
      <c r="F1854" s="20">
        <v>64.977266478039866</v>
      </c>
      <c r="G1854" s="20">
        <v>0.60910173458471506</v>
      </c>
      <c r="H1854" s="12">
        <v>547.31500000000005</v>
      </c>
      <c r="I1854" s="12">
        <v>913.82899999999995</v>
      </c>
      <c r="J1854" s="21">
        <v>86289.088711319404</v>
      </c>
    </row>
    <row r="1855" spans="1:10" x14ac:dyDescent="0.25">
      <c r="A1855" s="15">
        <v>44793</v>
      </c>
      <c r="B1855" s="14">
        <v>19.28125</v>
      </c>
      <c r="C1855" s="12">
        <v>1620.6289999999999</v>
      </c>
      <c r="D1855" s="12">
        <v>121.547</v>
      </c>
      <c r="E1855" s="20">
        <v>141.18602012700785</v>
      </c>
      <c r="F1855" s="20">
        <v>67.707598900193432</v>
      </c>
      <c r="G1855" s="20">
        <v>0.38901033644429212</v>
      </c>
      <c r="H1855" s="12">
        <v>565.19499999999994</v>
      </c>
      <c r="I1855" s="12">
        <v>933.88699999999994</v>
      </c>
      <c r="J1855" s="21">
        <v>88978.092659088594</v>
      </c>
    </row>
    <row r="1856" spans="1:10" x14ac:dyDescent="0.25">
      <c r="A1856" s="15">
        <v>44793</v>
      </c>
      <c r="B1856" s="14">
        <v>19.2916666666667</v>
      </c>
      <c r="C1856" s="12">
        <v>1686.1679999999999</v>
      </c>
      <c r="D1856" s="12">
        <v>126.46299999999999</v>
      </c>
      <c r="E1856" s="20">
        <v>149.61208224095441</v>
      </c>
      <c r="F1856" s="20">
        <v>71.131703017892008</v>
      </c>
      <c r="G1856" s="20">
        <v>0.24770269796100985</v>
      </c>
      <c r="H1856" s="12">
        <v>593.62099999999998</v>
      </c>
      <c r="I1856" s="12">
        <v>966.08399999999995</v>
      </c>
      <c r="J1856" s="21">
        <v>93157.378010798144</v>
      </c>
    </row>
    <row r="1857" spans="1:10" x14ac:dyDescent="0.25">
      <c r="A1857" s="15">
        <v>44793</v>
      </c>
      <c r="B1857" s="14">
        <v>19.3020833333333</v>
      </c>
      <c r="C1857" s="12">
        <v>1740.7260000000001</v>
      </c>
      <c r="D1857" s="12">
        <v>130.554</v>
      </c>
      <c r="E1857" s="20">
        <v>152.58766888989416</v>
      </c>
      <c r="F1857" s="20">
        <v>73.069769833448134</v>
      </c>
      <c r="G1857" s="20">
        <v>0.18574471644766918</v>
      </c>
      <c r="H1857" s="12">
        <v>622.11900000000003</v>
      </c>
      <c r="I1857" s="12">
        <v>988.053</v>
      </c>
      <c r="J1857" s="21">
        <v>99068.954140052505</v>
      </c>
    </row>
    <row r="1858" spans="1:10" x14ac:dyDescent="0.25">
      <c r="A1858" s="15">
        <v>44793</v>
      </c>
      <c r="B1858" s="14">
        <v>19.3125</v>
      </c>
      <c r="C1858" s="12">
        <v>1788.13</v>
      </c>
      <c r="D1858" s="12">
        <v>134.11000000000001</v>
      </c>
      <c r="E1858" s="20">
        <v>151.84408969498284</v>
      </c>
      <c r="F1858" s="20">
        <v>75.453922482252182</v>
      </c>
      <c r="G1858" s="20">
        <v>0.17788320160938095</v>
      </c>
      <c r="H1858" s="12">
        <v>650.86199999999997</v>
      </c>
      <c r="I1858" s="12">
        <v>1003.158</v>
      </c>
      <c r="J1858" s="21">
        <v>105846.5261552889</v>
      </c>
    </row>
    <row r="1859" spans="1:10" x14ac:dyDescent="0.25">
      <c r="A1859" s="15">
        <v>44793</v>
      </c>
      <c r="B1859" s="14">
        <v>19.3229166666667</v>
      </c>
      <c r="C1859" s="12">
        <v>1837.7919999999999</v>
      </c>
      <c r="D1859" s="12">
        <v>137.834</v>
      </c>
      <c r="E1859" s="20">
        <v>159.26239893860904</v>
      </c>
      <c r="F1859" s="20">
        <v>79.070785072366363</v>
      </c>
      <c r="G1859" s="20">
        <v>0.17763705244013761</v>
      </c>
      <c r="H1859" s="12">
        <v>678.32699999999988</v>
      </c>
      <c r="I1859" s="12">
        <v>1021.631</v>
      </c>
      <c r="J1859" s="21">
        <v>109954.04473414611</v>
      </c>
    </row>
    <row r="1860" spans="1:10" x14ac:dyDescent="0.25">
      <c r="A1860" s="15">
        <v>44793</v>
      </c>
      <c r="B1860" s="14">
        <v>19.3333333333333</v>
      </c>
      <c r="C1860" s="12">
        <v>1896.383</v>
      </c>
      <c r="D1860" s="12">
        <v>142.22900000000001</v>
      </c>
      <c r="E1860" s="20">
        <v>166.22016682256367</v>
      </c>
      <c r="F1860" s="20">
        <v>83.903054015623326</v>
      </c>
      <c r="G1860" s="20">
        <v>0.15066992521577915</v>
      </c>
      <c r="H1860" s="12">
        <v>707.92799999999988</v>
      </c>
      <c r="I1860" s="12">
        <v>1046.2260000000001</v>
      </c>
      <c r="J1860" s="21">
        <v>114413.52730914927</v>
      </c>
    </row>
    <row r="1861" spans="1:10" x14ac:dyDescent="0.25">
      <c r="A1861" s="15">
        <v>44793</v>
      </c>
      <c r="B1861" s="14">
        <v>19.34375</v>
      </c>
      <c r="C1861" s="12">
        <v>1947.432</v>
      </c>
      <c r="D1861" s="12">
        <v>146.05699999999999</v>
      </c>
      <c r="E1861" s="20">
        <v>169.49876660220664</v>
      </c>
      <c r="F1861" s="20">
        <v>86.573316319886402</v>
      </c>
      <c r="G1861" s="20">
        <v>0.14941210249431899</v>
      </c>
      <c r="H1861" s="12">
        <v>738.24600000000009</v>
      </c>
      <c r="I1861" s="12">
        <v>1063.1289999999999</v>
      </c>
      <c r="J1861" s="21">
        <v>120506.12624385318</v>
      </c>
    </row>
    <row r="1862" spans="1:10" x14ac:dyDescent="0.25">
      <c r="A1862" s="15">
        <v>44793</v>
      </c>
      <c r="B1862" s="14">
        <v>19.3541666666667</v>
      </c>
      <c r="C1862" s="12">
        <v>1985.819</v>
      </c>
      <c r="D1862" s="12">
        <v>148.93600000000001</v>
      </c>
      <c r="E1862" s="20">
        <v>169.57502633956091</v>
      </c>
      <c r="F1862" s="20">
        <v>88.722953601686996</v>
      </c>
      <c r="G1862" s="20">
        <v>0.14827513906162001</v>
      </c>
      <c r="H1862" s="12">
        <v>764.70399999999995</v>
      </c>
      <c r="I1862" s="12">
        <v>1072.1790000000001</v>
      </c>
      <c r="J1862" s="21">
        <v>126564.43622992262</v>
      </c>
    </row>
    <row r="1863" spans="1:10" x14ac:dyDescent="0.25">
      <c r="A1863" s="15">
        <v>44793</v>
      </c>
      <c r="B1863" s="14">
        <v>19.3645833333333</v>
      </c>
      <c r="C1863" s="12">
        <v>2028.498</v>
      </c>
      <c r="D1863" s="12">
        <v>152.137</v>
      </c>
      <c r="E1863" s="20">
        <v>171.29365141235434</v>
      </c>
      <c r="F1863" s="20">
        <v>90.819577349337877</v>
      </c>
      <c r="G1863" s="20">
        <v>0.15182288827655219</v>
      </c>
      <c r="H1863" s="12">
        <v>789.77500000000009</v>
      </c>
      <c r="I1863" s="12">
        <v>1086.586</v>
      </c>
      <c r="J1863" s="21">
        <v>131877.48708750782</v>
      </c>
    </row>
    <row r="1864" spans="1:10" x14ac:dyDescent="0.25">
      <c r="A1864" s="15">
        <v>44793</v>
      </c>
      <c r="B1864" s="14">
        <v>19.375</v>
      </c>
      <c r="C1864" s="12">
        <v>2066.0320000000002</v>
      </c>
      <c r="D1864" s="12">
        <v>154.952</v>
      </c>
      <c r="E1864" s="20">
        <v>175.1708719780124</v>
      </c>
      <c r="F1864" s="20">
        <v>93.408313834186146</v>
      </c>
      <c r="G1864" s="20">
        <v>0.15970138726634889</v>
      </c>
      <c r="H1864" s="12">
        <v>814.28600000000006</v>
      </c>
      <c r="I1864" s="12">
        <v>1096.7940000000001</v>
      </c>
      <c r="J1864" s="21">
        <v>136386.77820013379</v>
      </c>
    </row>
    <row r="1865" spans="1:10" x14ac:dyDescent="0.25">
      <c r="A1865" s="15">
        <v>44793</v>
      </c>
      <c r="B1865" s="14">
        <v>19.3854166666667</v>
      </c>
      <c r="C1865" s="12">
        <v>2097.6990000000001</v>
      </c>
      <c r="D1865" s="12">
        <v>157.327</v>
      </c>
      <c r="E1865" s="20">
        <v>180.07912739880558</v>
      </c>
      <c r="F1865" s="20">
        <v>95.031644508642941</v>
      </c>
      <c r="G1865" s="20">
        <v>0.15261228894760753</v>
      </c>
      <c r="H1865" s="12">
        <v>835.91600000000017</v>
      </c>
      <c r="I1865" s="12">
        <v>1104.4559999999999</v>
      </c>
      <c r="J1865" s="21">
        <v>140163.153950901</v>
      </c>
    </row>
    <row r="1866" spans="1:10" x14ac:dyDescent="0.25">
      <c r="A1866" s="15">
        <v>44793</v>
      </c>
      <c r="B1866" s="14">
        <v>19.3958333333333</v>
      </c>
      <c r="C1866" s="12">
        <v>2118.0639999999999</v>
      </c>
      <c r="D1866" s="12">
        <v>158.85499999999999</v>
      </c>
      <c r="E1866" s="20">
        <v>177.95580849775629</v>
      </c>
      <c r="F1866" s="20">
        <v>96.12622302972926</v>
      </c>
      <c r="G1866" s="20">
        <v>0.15632225038887509</v>
      </c>
      <c r="H1866" s="12">
        <v>853.11099999999988</v>
      </c>
      <c r="I1866" s="12">
        <v>1106.098</v>
      </c>
      <c r="J1866" s="21">
        <v>144718.16155553138</v>
      </c>
    </row>
    <row r="1867" spans="1:10" x14ac:dyDescent="0.25">
      <c r="A1867" s="15">
        <v>44793</v>
      </c>
      <c r="B1867" s="14">
        <v>19.40625</v>
      </c>
      <c r="C1867" s="12">
        <v>2133.0039999999999</v>
      </c>
      <c r="D1867" s="12">
        <v>159.97499999999999</v>
      </c>
      <c r="E1867" s="20">
        <v>182.73531520260451</v>
      </c>
      <c r="F1867" s="20">
        <v>97.279401916075301</v>
      </c>
      <c r="G1867" s="20">
        <v>0.16000316626243052</v>
      </c>
      <c r="H1867" s="12">
        <v>866.02700000000004</v>
      </c>
      <c r="I1867" s="12">
        <v>1107.002</v>
      </c>
      <c r="J1867" s="21">
        <v>146463.06992876448</v>
      </c>
    </row>
    <row r="1868" spans="1:10" x14ac:dyDescent="0.25">
      <c r="A1868" s="15">
        <v>44793</v>
      </c>
      <c r="B1868" s="14">
        <v>19.4166666666667</v>
      </c>
      <c r="C1868" s="12">
        <v>2147.1880000000001</v>
      </c>
      <c r="D1868" s="12">
        <v>161.03899999999999</v>
      </c>
      <c r="E1868" s="20">
        <v>182.80978329268669</v>
      </c>
      <c r="F1868" s="20">
        <v>98.549581411116435</v>
      </c>
      <c r="G1868" s="20">
        <v>0.1710380371049558</v>
      </c>
      <c r="H1868" s="12">
        <v>879.06500000000005</v>
      </c>
      <c r="I1868" s="12">
        <v>1107.0840000000001</v>
      </c>
      <c r="J1868" s="21">
        <v>149383.64931477298</v>
      </c>
    </row>
    <row r="1869" spans="1:10" x14ac:dyDescent="0.25">
      <c r="A1869" s="15">
        <v>44793</v>
      </c>
      <c r="B1869" s="14">
        <v>19.4270833333333</v>
      </c>
      <c r="C1869" s="12">
        <v>2164.5450000000001</v>
      </c>
      <c r="D1869" s="12">
        <v>162.34100000000001</v>
      </c>
      <c r="E1869" s="20">
        <v>185.44078902259017</v>
      </c>
      <c r="F1869" s="20">
        <v>99.49864277703449</v>
      </c>
      <c r="G1869" s="20">
        <v>0.16543518795563372</v>
      </c>
      <c r="H1869" s="12">
        <v>892.53300000000013</v>
      </c>
      <c r="I1869" s="12">
        <v>1109.671</v>
      </c>
      <c r="J1869" s="21">
        <v>151857.03325310492</v>
      </c>
    </row>
    <row r="1870" spans="1:10" x14ac:dyDescent="0.25">
      <c r="A1870" s="15">
        <v>44793</v>
      </c>
      <c r="B1870" s="14">
        <v>19.4375</v>
      </c>
      <c r="C1870" s="12">
        <v>2186.9270000000001</v>
      </c>
      <c r="D1870" s="12">
        <v>164.02</v>
      </c>
      <c r="E1870" s="20">
        <v>186.87793059273346</v>
      </c>
      <c r="F1870" s="20">
        <v>100.21819857751066</v>
      </c>
      <c r="G1870" s="20">
        <v>0.17148553655571486</v>
      </c>
      <c r="H1870" s="12">
        <v>902.31600000000026</v>
      </c>
      <c r="I1870" s="12">
        <v>1120.5909999999999</v>
      </c>
      <c r="J1870" s="21">
        <v>153762.09632330012</v>
      </c>
    </row>
    <row r="1871" spans="1:10" x14ac:dyDescent="0.25">
      <c r="A1871" s="15">
        <v>44793</v>
      </c>
      <c r="B1871" s="14">
        <v>19.4479166666667</v>
      </c>
      <c r="C1871" s="12">
        <v>2207.8119999999999</v>
      </c>
      <c r="D1871" s="12">
        <v>165.58600000000001</v>
      </c>
      <c r="E1871" s="20">
        <v>190.36382710499853</v>
      </c>
      <c r="F1871" s="20">
        <v>100.89518157827601</v>
      </c>
      <c r="G1871" s="20">
        <v>0.17610600402859072</v>
      </c>
      <c r="H1871" s="12">
        <v>915.36499999999978</v>
      </c>
      <c r="I1871" s="12">
        <v>1126.8610000000001</v>
      </c>
      <c r="J1871" s="21">
        <v>155982.47132817414</v>
      </c>
    </row>
    <row r="1872" spans="1:10" x14ac:dyDescent="0.25">
      <c r="A1872" s="15">
        <v>44793</v>
      </c>
      <c r="B1872" s="14">
        <v>19.4583333333333</v>
      </c>
      <c r="C1872" s="12">
        <v>2221.047</v>
      </c>
      <c r="D1872" s="12">
        <v>166.57900000000001</v>
      </c>
      <c r="E1872" s="20">
        <v>192.21793214397067</v>
      </c>
      <c r="F1872" s="20">
        <v>101.76264553648434</v>
      </c>
      <c r="G1872" s="20">
        <v>0.16271450032738588</v>
      </c>
      <c r="H1872" s="12">
        <v>925.30599999999981</v>
      </c>
      <c r="I1872" s="12">
        <v>1129.162</v>
      </c>
      <c r="J1872" s="21">
        <v>157790.6769548044</v>
      </c>
    </row>
    <row r="1873" spans="1:10" x14ac:dyDescent="0.25">
      <c r="A1873" s="15">
        <v>44793</v>
      </c>
      <c r="B1873" s="14">
        <v>19.46875</v>
      </c>
      <c r="C1873" s="12">
        <v>2236.3829999999998</v>
      </c>
      <c r="D1873" s="12">
        <v>167.72900000000001</v>
      </c>
      <c r="E1873" s="20">
        <v>195.32175673222079</v>
      </c>
      <c r="F1873" s="20">
        <v>102.35613985046319</v>
      </c>
      <c r="G1873" s="20">
        <v>0.15747496737785627</v>
      </c>
      <c r="H1873" s="12">
        <v>936.77299999999991</v>
      </c>
      <c r="I1873" s="12">
        <v>1131.8810000000001</v>
      </c>
      <c r="J1873" s="21">
        <v>159734.40711248451</v>
      </c>
    </row>
    <row r="1874" spans="1:10" x14ac:dyDescent="0.25">
      <c r="A1874" s="15">
        <v>44793</v>
      </c>
      <c r="B1874" s="14">
        <v>19.4791666666667</v>
      </c>
      <c r="C1874" s="12">
        <v>2252.0700000000002</v>
      </c>
      <c r="D1874" s="12">
        <v>168.905</v>
      </c>
      <c r="E1874" s="20">
        <v>199.10166099021623</v>
      </c>
      <c r="F1874" s="20">
        <v>102.92630025412818</v>
      </c>
      <c r="G1874" s="20">
        <v>0.15846079512258915</v>
      </c>
      <c r="H1874" s="12">
        <v>949.86699999999996</v>
      </c>
      <c r="I1874" s="12">
        <v>1133.298</v>
      </c>
      <c r="J1874" s="21">
        <v>161920.14449013321</v>
      </c>
    </row>
    <row r="1875" spans="1:10" x14ac:dyDescent="0.25">
      <c r="A1875" s="15">
        <v>44793</v>
      </c>
      <c r="B1875" s="14">
        <v>19.4895833333333</v>
      </c>
      <c r="C1875" s="12">
        <v>2258.8139999999999</v>
      </c>
      <c r="D1875" s="12">
        <v>169.411</v>
      </c>
      <c r="E1875" s="20">
        <v>200.38503836228298</v>
      </c>
      <c r="F1875" s="20">
        <v>102.99859195826519</v>
      </c>
      <c r="G1875" s="20">
        <v>0.16093065668181408</v>
      </c>
      <c r="H1875" s="12">
        <v>960.27999999999975</v>
      </c>
      <c r="I1875" s="12">
        <v>1129.123</v>
      </c>
      <c r="J1875" s="21">
        <v>164183.85975569239</v>
      </c>
    </row>
    <row r="1876" spans="1:10" x14ac:dyDescent="0.25">
      <c r="A1876" s="15">
        <v>44793</v>
      </c>
      <c r="B1876" s="14">
        <v>19.5</v>
      </c>
      <c r="C1876" s="12">
        <v>2262.9299999999998</v>
      </c>
      <c r="D1876" s="12">
        <v>169.72</v>
      </c>
      <c r="E1876" s="20">
        <v>199.26939532215374</v>
      </c>
      <c r="F1876" s="20">
        <v>103.00704565266136</v>
      </c>
      <c r="G1876" s="20">
        <v>0.16789471119186511</v>
      </c>
      <c r="H1876" s="12">
        <v>968.52500000000009</v>
      </c>
      <c r="I1876" s="12">
        <v>1124.6849999999999</v>
      </c>
      <c r="J1876" s="21">
        <v>166520.1660784983</v>
      </c>
    </row>
    <row r="1877" spans="1:10" x14ac:dyDescent="0.25">
      <c r="A1877" s="15">
        <v>44793</v>
      </c>
      <c r="B1877" s="14">
        <v>19.5104166666667</v>
      </c>
      <c r="C1877" s="12">
        <v>2276.16</v>
      </c>
      <c r="D1877" s="12">
        <v>170.71199999999999</v>
      </c>
      <c r="E1877" s="20">
        <v>193.62155262230124</v>
      </c>
      <c r="F1877" s="20">
        <v>102.98983083707876</v>
      </c>
      <c r="G1877" s="20">
        <v>0.1690287208179945</v>
      </c>
      <c r="H1877" s="12">
        <v>979.46299999999997</v>
      </c>
      <c r="I1877" s="12">
        <v>1125.9849999999999</v>
      </c>
      <c r="J1877" s="21">
        <v>170670.6469549505</v>
      </c>
    </row>
    <row r="1878" spans="1:10" x14ac:dyDescent="0.25">
      <c r="A1878" s="15">
        <v>44793</v>
      </c>
      <c r="B1878" s="14">
        <v>19.5208333333333</v>
      </c>
      <c r="C1878" s="12">
        <v>2278.5790000000002</v>
      </c>
      <c r="D1878" s="12">
        <v>170.893</v>
      </c>
      <c r="E1878" s="20">
        <v>196.18473978809467</v>
      </c>
      <c r="F1878" s="20">
        <v>102.76802558445331</v>
      </c>
      <c r="G1878" s="20">
        <v>0.15796529666947434</v>
      </c>
      <c r="H1878" s="12">
        <v>986.90400000000022</v>
      </c>
      <c r="I1878" s="12">
        <v>1120.7819999999999</v>
      </c>
      <c r="J1878" s="21">
        <v>171948.31733269573</v>
      </c>
    </row>
    <row r="1879" spans="1:10" x14ac:dyDescent="0.25">
      <c r="A1879" s="15">
        <v>44793</v>
      </c>
      <c r="B1879" s="14">
        <v>19.53125</v>
      </c>
      <c r="C1879" s="12">
        <v>2270.0720000000001</v>
      </c>
      <c r="D1879" s="12">
        <v>170.255</v>
      </c>
      <c r="E1879" s="20">
        <v>199.53932269989903</v>
      </c>
      <c r="F1879" s="20">
        <v>102.24102331552952</v>
      </c>
      <c r="G1879" s="20">
        <v>0.15504522804284596</v>
      </c>
      <c r="H1879" s="12">
        <v>985.452</v>
      </c>
      <c r="I1879" s="12">
        <v>1114.365</v>
      </c>
      <c r="J1879" s="21">
        <v>170879.15218913212</v>
      </c>
    </row>
    <row r="1880" spans="1:10" x14ac:dyDescent="0.25">
      <c r="A1880" s="15">
        <v>44793</v>
      </c>
      <c r="B1880" s="14">
        <v>19.5416666666667</v>
      </c>
      <c r="C1880" s="12">
        <v>2253.2139999999999</v>
      </c>
      <c r="D1880" s="12">
        <v>168.99100000000001</v>
      </c>
      <c r="E1880" s="20">
        <v>199.19943463941934</v>
      </c>
      <c r="F1880" s="20">
        <v>101.10786521151569</v>
      </c>
      <c r="G1880" s="20">
        <v>0.14927425893591606</v>
      </c>
      <c r="H1880" s="12">
        <v>983.01</v>
      </c>
      <c r="I1880" s="12">
        <v>1101.213</v>
      </c>
      <c r="J1880" s="21">
        <v>170638.35647253232</v>
      </c>
    </row>
    <row r="1881" spans="1:10" x14ac:dyDescent="0.25">
      <c r="A1881" s="15">
        <v>44793</v>
      </c>
      <c r="B1881" s="14">
        <v>19.5520833333333</v>
      </c>
      <c r="C1881" s="12">
        <v>2248.1439999999998</v>
      </c>
      <c r="D1881" s="12">
        <v>168.61099999999999</v>
      </c>
      <c r="E1881" s="20">
        <v>196.34438970462207</v>
      </c>
      <c r="F1881" s="20">
        <v>100.68423039726838</v>
      </c>
      <c r="G1881" s="20">
        <v>0.14996101530121164</v>
      </c>
      <c r="H1881" s="12">
        <v>979.11999999999989</v>
      </c>
      <c r="I1881" s="12">
        <v>1100.413</v>
      </c>
      <c r="J1881" s="21">
        <v>170485.35472070205</v>
      </c>
    </row>
    <row r="1882" spans="1:10" x14ac:dyDescent="0.25">
      <c r="A1882" s="15">
        <v>44793</v>
      </c>
      <c r="B1882" s="14">
        <v>19.5625</v>
      </c>
      <c r="C1882" s="12">
        <v>2228.192</v>
      </c>
      <c r="D1882" s="12">
        <v>167.114</v>
      </c>
      <c r="E1882" s="20">
        <v>196.77557162333744</v>
      </c>
      <c r="F1882" s="20">
        <v>100.06425949331521</v>
      </c>
      <c r="G1882" s="20">
        <v>0.1526691493696721</v>
      </c>
      <c r="H1882" s="12">
        <v>975.17499999999995</v>
      </c>
      <c r="I1882" s="12">
        <v>1085.903</v>
      </c>
      <c r="J1882" s="21">
        <v>169545.6249334944</v>
      </c>
    </row>
    <row r="1883" spans="1:10" x14ac:dyDescent="0.25">
      <c r="A1883" s="15">
        <v>44793</v>
      </c>
      <c r="B1883" s="14">
        <v>19.5729166666667</v>
      </c>
      <c r="C1883" s="12">
        <v>2201.4609999999998</v>
      </c>
      <c r="D1883" s="12">
        <v>165.11</v>
      </c>
      <c r="E1883" s="20">
        <v>192.92938584599696</v>
      </c>
      <c r="F1883" s="20">
        <v>99.338951991716471</v>
      </c>
      <c r="G1883" s="20">
        <v>0.16057841713852422</v>
      </c>
      <c r="H1883" s="12">
        <v>966.59599999999955</v>
      </c>
      <c r="I1883" s="12">
        <v>1069.7550000000001</v>
      </c>
      <c r="J1883" s="21">
        <v>168541.77093628692</v>
      </c>
    </row>
    <row r="1884" spans="1:10" x14ac:dyDescent="0.25">
      <c r="A1884" s="15">
        <v>44793</v>
      </c>
      <c r="B1884" s="14">
        <v>19.5833333333333</v>
      </c>
      <c r="C1884" s="12">
        <v>2169.549</v>
      </c>
      <c r="D1884" s="12">
        <v>162.71600000000001</v>
      </c>
      <c r="E1884" s="20">
        <v>191.60775837629143</v>
      </c>
      <c r="F1884" s="20">
        <v>97.835585789830972</v>
      </c>
      <c r="G1884" s="20">
        <v>0.16136609471636953</v>
      </c>
      <c r="H1884" s="12">
        <v>954.52200000000016</v>
      </c>
      <c r="I1884" s="12">
        <v>1052.3109999999999</v>
      </c>
      <c r="J1884" s="21">
        <v>166229.32243479037</v>
      </c>
    </row>
    <row r="1885" spans="1:10" x14ac:dyDescent="0.25">
      <c r="A1885" s="15">
        <v>44793</v>
      </c>
      <c r="B1885" s="14">
        <v>19.59375</v>
      </c>
      <c r="C1885" s="12">
        <v>2165.3119999999999</v>
      </c>
      <c r="D1885" s="12">
        <v>162.398</v>
      </c>
      <c r="E1885" s="20">
        <v>190.98351860590577</v>
      </c>
      <c r="F1885" s="20">
        <v>97.134287561280658</v>
      </c>
      <c r="G1885" s="20">
        <v>0.16066407705650892</v>
      </c>
      <c r="H1885" s="12">
        <v>949.82400000000007</v>
      </c>
      <c r="I1885" s="12">
        <v>1053.0899999999999</v>
      </c>
      <c r="J1885" s="21">
        <v>165386.38243893927</v>
      </c>
    </row>
    <row r="1886" spans="1:10" x14ac:dyDescent="0.25">
      <c r="A1886" s="15">
        <v>44793</v>
      </c>
      <c r="B1886" s="14">
        <v>19.6041666666667</v>
      </c>
      <c r="C1886" s="12">
        <v>2153.3209999999999</v>
      </c>
      <c r="D1886" s="12">
        <v>161.499</v>
      </c>
      <c r="E1886" s="20">
        <v>188.6635035519275</v>
      </c>
      <c r="F1886" s="20">
        <v>96.430212962007445</v>
      </c>
      <c r="G1886" s="20">
        <v>0.16267167025026014</v>
      </c>
      <c r="H1886" s="12">
        <v>942.17099999999982</v>
      </c>
      <c r="I1886" s="12">
        <v>1049.6510000000001</v>
      </c>
      <c r="J1886" s="21">
        <v>164228.65295395366</v>
      </c>
    </row>
    <row r="1887" spans="1:10" x14ac:dyDescent="0.25">
      <c r="A1887" s="15">
        <v>44793</v>
      </c>
      <c r="B1887" s="14">
        <v>19.6145833333333</v>
      </c>
      <c r="C1887" s="12">
        <v>2132.4560000000001</v>
      </c>
      <c r="D1887" s="12">
        <v>159.934</v>
      </c>
      <c r="E1887" s="20">
        <v>190.71696392556925</v>
      </c>
      <c r="F1887" s="20">
        <v>95.62351321049654</v>
      </c>
      <c r="G1887" s="20">
        <v>0.16520922293439369</v>
      </c>
      <c r="H1887" s="12">
        <v>931.67000000000007</v>
      </c>
      <c r="I1887" s="12">
        <v>1040.8520000000001</v>
      </c>
      <c r="J1887" s="21">
        <v>161291.07841024996</v>
      </c>
    </row>
    <row r="1888" spans="1:10" x14ac:dyDescent="0.25">
      <c r="A1888" s="15">
        <v>44793</v>
      </c>
      <c r="B1888" s="14">
        <v>19.625</v>
      </c>
      <c r="C1888" s="12">
        <v>2118.2550000000001</v>
      </c>
      <c r="D1888" s="12">
        <v>158.869</v>
      </c>
      <c r="E1888" s="20">
        <v>188.51169916450741</v>
      </c>
      <c r="F1888" s="20">
        <v>94.928691010957394</v>
      </c>
      <c r="G1888" s="20">
        <v>0.16614754382035463</v>
      </c>
      <c r="H1888" s="12">
        <v>924.9200000000003</v>
      </c>
      <c r="I1888" s="12">
        <v>1034.4659999999999</v>
      </c>
      <c r="J1888" s="21">
        <v>160328.36557017881</v>
      </c>
    </row>
    <row r="1889" spans="1:10" x14ac:dyDescent="0.25">
      <c r="A1889" s="15">
        <v>44793</v>
      </c>
      <c r="B1889" s="14">
        <v>19.6354166666667</v>
      </c>
      <c r="C1889" s="12">
        <v>2106.855</v>
      </c>
      <c r="D1889" s="12">
        <v>158.01400000000001</v>
      </c>
      <c r="E1889" s="20">
        <v>189.14410664618524</v>
      </c>
      <c r="F1889" s="20">
        <v>94.38936742027623</v>
      </c>
      <c r="G1889" s="20">
        <v>0.1751733445658438</v>
      </c>
      <c r="H1889" s="12">
        <v>917.40699999999993</v>
      </c>
      <c r="I1889" s="12">
        <v>1031.434</v>
      </c>
      <c r="J1889" s="21">
        <v>158424.58814724316</v>
      </c>
    </row>
    <row r="1890" spans="1:10" x14ac:dyDescent="0.25">
      <c r="A1890" s="15">
        <v>44793</v>
      </c>
      <c r="B1890" s="14">
        <v>19.6458333333333</v>
      </c>
      <c r="C1890" s="12">
        <v>2098.473</v>
      </c>
      <c r="D1890" s="12">
        <v>157.38499999999999</v>
      </c>
      <c r="E1890" s="20">
        <v>188.22183106694786</v>
      </c>
      <c r="F1890" s="20">
        <v>94.06317109332889</v>
      </c>
      <c r="G1890" s="20">
        <v>0.17515488339291721</v>
      </c>
      <c r="H1890" s="12">
        <v>912.96299999999997</v>
      </c>
      <c r="I1890" s="12">
        <v>1028.125</v>
      </c>
      <c r="J1890" s="21">
        <v>157625.71073908257</v>
      </c>
    </row>
    <row r="1891" spans="1:10" x14ac:dyDescent="0.25">
      <c r="A1891" s="15">
        <v>44793</v>
      </c>
      <c r="B1891" s="14">
        <v>19.65625</v>
      </c>
      <c r="C1891" s="12">
        <v>2094.6640000000002</v>
      </c>
      <c r="D1891" s="12">
        <v>157.1</v>
      </c>
      <c r="E1891" s="20">
        <v>188.28484675907242</v>
      </c>
      <c r="F1891" s="20">
        <v>93.792726397858402</v>
      </c>
      <c r="G1891" s="20">
        <v>0.17727348993228656</v>
      </c>
      <c r="H1891" s="12">
        <v>910.01500000000033</v>
      </c>
      <c r="I1891" s="12">
        <v>1027.549</v>
      </c>
      <c r="J1891" s="21">
        <v>156940.03833828427</v>
      </c>
    </row>
    <row r="1892" spans="1:10" x14ac:dyDescent="0.25">
      <c r="A1892" s="15">
        <v>44793</v>
      </c>
      <c r="B1892" s="14">
        <v>19.6666666666667</v>
      </c>
      <c r="C1892" s="12">
        <v>2082.373</v>
      </c>
      <c r="D1892" s="12">
        <v>156.178</v>
      </c>
      <c r="E1892" s="20">
        <v>184.01881516106357</v>
      </c>
      <c r="F1892" s="20">
        <v>93.687513375245771</v>
      </c>
      <c r="G1892" s="20">
        <v>0.18644131875610781</v>
      </c>
      <c r="H1892" s="12">
        <v>905.44400000000019</v>
      </c>
      <c r="I1892" s="12">
        <v>1020.751</v>
      </c>
      <c r="J1892" s="21">
        <v>156887.80753623368</v>
      </c>
    </row>
    <row r="1893" spans="1:10" x14ac:dyDescent="0.25">
      <c r="A1893" s="15">
        <v>44793</v>
      </c>
      <c r="B1893" s="14">
        <v>19.6770833333333</v>
      </c>
      <c r="C1893" s="12">
        <v>2081.1959999999999</v>
      </c>
      <c r="D1893" s="12">
        <v>156.09</v>
      </c>
      <c r="E1893" s="20">
        <v>184.82708382384047</v>
      </c>
      <c r="F1893" s="20">
        <v>93.400702231973185</v>
      </c>
      <c r="G1893" s="20">
        <v>0.18545056803980345</v>
      </c>
      <c r="H1893" s="12">
        <v>903.928</v>
      </c>
      <c r="I1893" s="12">
        <v>1021.178</v>
      </c>
      <c r="J1893" s="21">
        <v>156378.69084403661</v>
      </c>
    </row>
    <row r="1894" spans="1:10" x14ac:dyDescent="0.25">
      <c r="A1894" s="15">
        <v>44793</v>
      </c>
      <c r="B1894" s="14">
        <v>19.6875</v>
      </c>
      <c r="C1894" s="12">
        <v>2084.31</v>
      </c>
      <c r="D1894" s="12">
        <v>156.32300000000001</v>
      </c>
      <c r="E1894" s="20">
        <v>184.26868080422256</v>
      </c>
      <c r="F1894" s="20">
        <v>93.182020057451268</v>
      </c>
      <c r="G1894" s="20">
        <v>0.18721250444416188</v>
      </c>
      <c r="H1894" s="12">
        <v>902.92399999999975</v>
      </c>
      <c r="I1894" s="12">
        <v>1025.0630000000001</v>
      </c>
      <c r="J1894" s="21">
        <v>156321.52165847039</v>
      </c>
    </row>
    <row r="1895" spans="1:10" x14ac:dyDescent="0.25">
      <c r="A1895" s="15">
        <v>44793</v>
      </c>
      <c r="B1895" s="14">
        <v>19.6979166666667</v>
      </c>
      <c r="C1895" s="12">
        <v>2086.6350000000002</v>
      </c>
      <c r="D1895" s="12">
        <v>156.49799999999999</v>
      </c>
      <c r="E1895" s="20">
        <v>187.85082492226869</v>
      </c>
      <c r="F1895" s="20">
        <v>93.066038109904909</v>
      </c>
      <c r="G1895" s="20">
        <v>0.18711576775154123</v>
      </c>
      <c r="H1895" s="12">
        <v>906.90400000000022</v>
      </c>
      <c r="I1895" s="12">
        <v>1023.2329999999999</v>
      </c>
      <c r="J1895" s="21">
        <v>156450.00530001876</v>
      </c>
    </row>
    <row r="1896" spans="1:10" x14ac:dyDescent="0.25">
      <c r="A1896" s="15">
        <v>44793</v>
      </c>
      <c r="B1896" s="14">
        <v>19.7083333333333</v>
      </c>
      <c r="C1896" s="12">
        <v>2088.683</v>
      </c>
      <c r="D1896" s="12">
        <v>156.65100000000001</v>
      </c>
      <c r="E1896" s="20">
        <v>186.86954756944451</v>
      </c>
      <c r="F1896" s="20">
        <v>93.07621736112381</v>
      </c>
      <c r="G1896" s="20">
        <v>0.18550816703164374</v>
      </c>
      <c r="H1896" s="12">
        <v>909.93499999999995</v>
      </c>
      <c r="I1896" s="12">
        <v>1022.097</v>
      </c>
      <c r="J1896" s="21">
        <v>157450.93172560001</v>
      </c>
    </row>
    <row r="1897" spans="1:10" x14ac:dyDescent="0.25">
      <c r="A1897" s="15">
        <v>44793</v>
      </c>
      <c r="B1897" s="14">
        <v>19.71875</v>
      </c>
      <c r="C1897" s="12">
        <v>2090.1060000000002</v>
      </c>
      <c r="D1897" s="12">
        <v>156.75800000000001</v>
      </c>
      <c r="E1897" s="20">
        <v>186.78898002053518</v>
      </c>
      <c r="F1897" s="20">
        <v>93.161357227283702</v>
      </c>
      <c r="G1897" s="20">
        <v>0.18340211405206175</v>
      </c>
      <c r="H1897" s="12">
        <v>910.53700000000015</v>
      </c>
      <c r="I1897" s="12">
        <v>1022.811</v>
      </c>
      <c r="J1897" s="21">
        <v>157600.8151595323</v>
      </c>
    </row>
    <row r="1898" spans="1:10" x14ac:dyDescent="0.25">
      <c r="A1898" s="15">
        <v>44793</v>
      </c>
      <c r="B1898" s="14">
        <v>19.7291666666667</v>
      </c>
      <c r="C1898" s="12">
        <v>2094.2809999999999</v>
      </c>
      <c r="D1898" s="12">
        <v>157.071</v>
      </c>
      <c r="E1898" s="20">
        <v>187.66820105852781</v>
      </c>
      <c r="F1898" s="20">
        <v>93.208177676635458</v>
      </c>
      <c r="G1898" s="20">
        <v>0.18044512307958027</v>
      </c>
      <c r="H1898" s="12">
        <v>917.25200000000007</v>
      </c>
      <c r="I1898" s="12">
        <v>1019.958</v>
      </c>
      <c r="J1898" s="21">
        <v>159048.79403543929</v>
      </c>
    </row>
    <row r="1899" spans="1:10" x14ac:dyDescent="0.25">
      <c r="A1899" s="15">
        <v>44793</v>
      </c>
      <c r="B1899" s="14">
        <v>19.7395833333333</v>
      </c>
      <c r="C1899" s="12">
        <v>2092.6390000000001</v>
      </c>
      <c r="D1899" s="12">
        <v>156.94800000000001</v>
      </c>
      <c r="E1899" s="20">
        <v>190.25069872434952</v>
      </c>
      <c r="F1899" s="20">
        <v>93.307265638825626</v>
      </c>
      <c r="G1899" s="20">
        <v>0.17651288875715132</v>
      </c>
      <c r="H1899" s="12">
        <v>914.52200000000005</v>
      </c>
      <c r="I1899" s="12">
        <v>1021.169</v>
      </c>
      <c r="J1899" s="21">
        <v>157696.88068701694</v>
      </c>
    </row>
    <row r="1900" spans="1:10" x14ac:dyDescent="0.25">
      <c r="A1900" s="15">
        <v>44793</v>
      </c>
      <c r="B1900" s="14">
        <v>19.75</v>
      </c>
      <c r="C1900" s="12">
        <v>2106.335</v>
      </c>
      <c r="D1900" s="12">
        <v>157.97499999999999</v>
      </c>
      <c r="E1900" s="20">
        <v>190.35283676344264</v>
      </c>
      <c r="F1900" s="20">
        <v>94.006484785239763</v>
      </c>
      <c r="G1900" s="20">
        <v>0.1754251552764344</v>
      </c>
      <c r="H1900" s="12">
        <v>921.6400000000001</v>
      </c>
      <c r="I1900" s="12">
        <v>1026.72</v>
      </c>
      <c r="J1900" s="21">
        <v>159276.31332401035</v>
      </c>
    </row>
    <row r="1901" spans="1:10" x14ac:dyDescent="0.25">
      <c r="A1901" s="15">
        <v>44793</v>
      </c>
      <c r="B1901" s="14">
        <v>19.7604166666667</v>
      </c>
      <c r="C1901" s="12">
        <v>2117.6970000000001</v>
      </c>
      <c r="D1901" s="12">
        <v>158.827</v>
      </c>
      <c r="E1901" s="20">
        <v>195.20618762506865</v>
      </c>
      <c r="F1901" s="20">
        <v>94.403779135740123</v>
      </c>
      <c r="G1901" s="20">
        <v>0.17391133732445455</v>
      </c>
      <c r="H1901" s="12">
        <v>928.50900000000001</v>
      </c>
      <c r="I1901" s="12">
        <v>1030.3610000000001</v>
      </c>
      <c r="J1901" s="21">
        <v>159681.28047546669</v>
      </c>
    </row>
    <row r="1902" spans="1:10" x14ac:dyDescent="0.25">
      <c r="A1902" s="15">
        <v>44793</v>
      </c>
      <c r="B1902" s="14">
        <v>19.7708333333333</v>
      </c>
      <c r="C1902" s="12">
        <v>2122.5650000000001</v>
      </c>
      <c r="D1902" s="12">
        <v>159.19200000000001</v>
      </c>
      <c r="E1902" s="20">
        <v>202.53951306642179</v>
      </c>
      <c r="F1902" s="20">
        <v>94.594491747946989</v>
      </c>
      <c r="G1902" s="20">
        <v>0.18253320714795276</v>
      </c>
      <c r="H1902" s="12">
        <v>930.48700000000008</v>
      </c>
      <c r="I1902" s="12">
        <v>1032.886</v>
      </c>
      <c r="J1902" s="21">
        <v>158292.61549462084</v>
      </c>
    </row>
    <row r="1903" spans="1:10" x14ac:dyDescent="0.25">
      <c r="A1903" s="15">
        <v>44793</v>
      </c>
      <c r="B1903" s="14">
        <v>19.78125</v>
      </c>
      <c r="C1903" s="12">
        <v>2132.06</v>
      </c>
      <c r="D1903" s="12">
        <v>159.905</v>
      </c>
      <c r="E1903" s="20">
        <v>203.62118395967937</v>
      </c>
      <c r="F1903" s="20">
        <v>94.845223475258024</v>
      </c>
      <c r="G1903" s="20">
        <v>0.22168053768739374</v>
      </c>
      <c r="H1903" s="12">
        <v>938.25099999999998</v>
      </c>
      <c r="I1903" s="12">
        <v>1033.904</v>
      </c>
      <c r="J1903" s="21">
        <v>159890.72800684377</v>
      </c>
    </row>
    <row r="1904" spans="1:10" x14ac:dyDescent="0.25">
      <c r="A1904" s="15">
        <v>44793</v>
      </c>
      <c r="B1904" s="14">
        <v>19.7916666666667</v>
      </c>
      <c r="C1904" s="12">
        <v>2134.1439999999998</v>
      </c>
      <c r="D1904" s="12">
        <v>160.06100000000001</v>
      </c>
      <c r="E1904" s="20">
        <v>209.50275961914005</v>
      </c>
      <c r="F1904" s="20">
        <v>95.10388391613597</v>
      </c>
      <c r="G1904" s="20">
        <v>0.28389648371438941</v>
      </c>
      <c r="H1904" s="12">
        <v>939.47499999999991</v>
      </c>
      <c r="I1904" s="12">
        <v>1034.6079999999999</v>
      </c>
      <c r="J1904" s="21">
        <v>158646.1149952524</v>
      </c>
    </row>
    <row r="1905" spans="1:10" x14ac:dyDescent="0.25">
      <c r="A1905" s="15">
        <v>44793</v>
      </c>
      <c r="B1905" s="14">
        <v>19.8020833333333</v>
      </c>
      <c r="C1905" s="12">
        <v>2136.64</v>
      </c>
      <c r="D1905" s="12">
        <v>160.24799999999999</v>
      </c>
      <c r="E1905" s="20">
        <v>216.31700241201619</v>
      </c>
      <c r="F1905" s="20">
        <v>95.408494047873845</v>
      </c>
      <c r="G1905" s="20">
        <v>0.55452379980148658</v>
      </c>
      <c r="H1905" s="12">
        <v>942.92999999999984</v>
      </c>
      <c r="I1905" s="12">
        <v>1033.462</v>
      </c>
      <c r="J1905" s="21">
        <v>157662.49493507706</v>
      </c>
    </row>
    <row r="1906" spans="1:10" x14ac:dyDescent="0.25">
      <c r="A1906" s="15">
        <v>44793</v>
      </c>
      <c r="B1906" s="14">
        <v>19.8125</v>
      </c>
      <c r="C1906" s="12">
        <v>2144.1579999999999</v>
      </c>
      <c r="D1906" s="12">
        <v>160.81200000000001</v>
      </c>
      <c r="E1906" s="20">
        <v>221.72209262270417</v>
      </c>
      <c r="F1906" s="20">
        <v>95.801035059554849</v>
      </c>
      <c r="G1906" s="20">
        <v>2.8103366948458608</v>
      </c>
      <c r="H1906" s="12">
        <v>951.02299999999991</v>
      </c>
      <c r="I1906" s="12">
        <v>1032.3230000000001</v>
      </c>
      <c r="J1906" s="21">
        <v>157672.38390572375</v>
      </c>
    </row>
    <row r="1907" spans="1:10" x14ac:dyDescent="0.25">
      <c r="A1907" s="15">
        <v>44793</v>
      </c>
      <c r="B1907" s="14">
        <v>19.8229166666667</v>
      </c>
      <c r="C1907" s="12">
        <v>2163.1979999999999</v>
      </c>
      <c r="D1907" s="12">
        <v>162.24</v>
      </c>
      <c r="E1907" s="20">
        <v>226.02340709900989</v>
      </c>
      <c r="F1907" s="20">
        <v>96.273017772541408</v>
      </c>
      <c r="G1907" s="20">
        <v>9.4809848186636589</v>
      </c>
      <c r="H1907" s="12">
        <v>962.72999999999979</v>
      </c>
      <c r="I1907" s="12">
        <v>1038.2280000000001</v>
      </c>
      <c r="J1907" s="21">
        <v>157738.14757744622</v>
      </c>
    </row>
    <row r="1908" spans="1:10" x14ac:dyDescent="0.25">
      <c r="A1908" s="15">
        <v>44793</v>
      </c>
      <c r="B1908" s="14">
        <v>19.8333333333333</v>
      </c>
      <c r="C1908" s="12">
        <v>2212.3000000000002</v>
      </c>
      <c r="D1908" s="12">
        <v>165.923</v>
      </c>
      <c r="E1908" s="20">
        <v>233.26931429806854</v>
      </c>
      <c r="F1908" s="20">
        <v>96.312986121904203</v>
      </c>
      <c r="G1908" s="20">
        <v>16.918898856920041</v>
      </c>
      <c r="H1908" s="12">
        <v>991.89700000000016</v>
      </c>
      <c r="I1908" s="12">
        <v>1054.48</v>
      </c>
      <c r="J1908" s="21">
        <v>161348.95018077682</v>
      </c>
    </row>
    <row r="1909" spans="1:10" x14ac:dyDescent="0.25">
      <c r="A1909" s="15">
        <v>44793</v>
      </c>
      <c r="B1909" s="14">
        <v>19.84375</v>
      </c>
      <c r="C1909" s="12">
        <v>2261.67</v>
      </c>
      <c r="D1909" s="12">
        <v>169.625</v>
      </c>
      <c r="E1909" s="20">
        <v>239.1636515152918</v>
      </c>
      <c r="F1909" s="20">
        <v>96.043359190992973</v>
      </c>
      <c r="G1909" s="20">
        <v>24.614570309235503</v>
      </c>
      <c r="H1909" s="12">
        <v>1022.048</v>
      </c>
      <c r="I1909" s="12">
        <v>1069.9970000000001</v>
      </c>
      <c r="J1909" s="21">
        <v>165556.60474611991</v>
      </c>
    </row>
    <row r="1910" spans="1:10" x14ac:dyDescent="0.25">
      <c r="A1910" s="15">
        <v>44793</v>
      </c>
      <c r="B1910" s="14">
        <v>19.8541666666667</v>
      </c>
      <c r="C1910" s="12">
        <v>2279.846</v>
      </c>
      <c r="D1910" s="12">
        <v>170.988</v>
      </c>
      <c r="E1910" s="20">
        <v>246.05372970801045</v>
      </c>
      <c r="F1910" s="20">
        <v>96.055740944427839</v>
      </c>
      <c r="G1910" s="20">
        <v>31.741293111277042</v>
      </c>
      <c r="H1910" s="12">
        <v>1040.3850000000002</v>
      </c>
      <c r="I1910" s="12">
        <v>1068.473</v>
      </c>
      <c r="J1910" s="21">
        <v>166633.55905907124</v>
      </c>
    </row>
    <row r="1911" spans="1:10" x14ac:dyDescent="0.25">
      <c r="A1911" s="15">
        <v>44793</v>
      </c>
      <c r="B1911" s="14">
        <v>19.8645833333333</v>
      </c>
      <c r="C1911" s="12">
        <v>2260.0050000000001</v>
      </c>
      <c r="D1911" s="12">
        <v>169.5</v>
      </c>
      <c r="E1911" s="20">
        <v>240.9167107913587</v>
      </c>
      <c r="F1911" s="20">
        <v>95.2478720723865</v>
      </c>
      <c r="G1911" s="20">
        <v>34.412989688639755</v>
      </c>
      <c r="H1911" s="12">
        <v>1038.2990000000002</v>
      </c>
      <c r="I1911" s="12">
        <v>1052.2059999999999</v>
      </c>
      <c r="J1911" s="21">
        <v>166930.35686190383</v>
      </c>
    </row>
    <row r="1912" spans="1:10" x14ac:dyDescent="0.25">
      <c r="A1912" s="15">
        <v>44793</v>
      </c>
      <c r="B1912" s="14">
        <v>19.875</v>
      </c>
      <c r="C1912" s="12">
        <v>2218.2429999999999</v>
      </c>
      <c r="D1912" s="12">
        <v>166.36799999999999</v>
      </c>
      <c r="E1912" s="20">
        <v>244.52226891033428</v>
      </c>
      <c r="F1912" s="20">
        <v>93.727891730297586</v>
      </c>
      <c r="G1912" s="20">
        <v>34.87369764235541</v>
      </c>
      <c r="H1912" s="12">
        <v>1025.1400000000001</v>
      </c>
      <c r="I1912" s="12">
        <v>1026.7349999999999</v>
      </c>
      <c r="J1912" s="21">
        <v>163004.03542925324</v>
      </c>
    </row>
    <row r="1913" spans="1:10" x14ac:dyDescent="0.25">
      <c r="A1913" s="15">
        <v>44793</v>
      </c>
      <c r="B1913" s="14">
        <v>19.8854166666667</v>
      </c>
      <c r="C1913" s="12">
        <v>2176.8310000000001</v>
      </c>
      <c r="D1913" s="12">
        <v>163.262</v>
      </c>
      <c r="E1913" s="20">
        <v>249.48635457471863</v>
      </c>
      <c r="F1913" s="20">
        <v>92.065749120860829</v>
      </c>
      <c r="G1913" s="20">
        <v>35.040313112538584</v>
      </c>
      <c r="H1913" s="12">
        <v>1008.4980000000002</v>
      </c>
      <c r="I1913" s="12">
        <v>1005.071</v>
      </c>
      <c r="J1913" s="21">
        <v>157976.39579797053</v>
      </c>
    </row>
    <row r="1914" spans="1:10" x14ac:dyDescent="0.25">
      <c r="A1914" s="15">
        <v>44793</v>
      </c>
      <c r="B1914" s="14">
        <v>19.8958333333333</v>
      </c>
      <c r="C1914" s="12">
        <v>2132.732</v>
      </c>
      <c r="D1914" s="12">
        <v>159.95500000000001</v>
      </c>
      <c r="E1914" s="20">
        <v>251.27699915298911</v>
      </c>
      <c r="F1914" s="20">
        <v>90.900677900191283</v>
      </c>
      <c r="G1914" s="20">
        <v>35.104578747992022</v>
      </c>
      <c r="H1914" s="12">
        <v>986.00400000000002</v>
      </c>
      <c r="I1914" s="12">
        <v>986.77300000000002</v>
      </c>
      <c r="J1914" s="21">
        <v>152180.43604970688</v>
      </c>
    </row>
    <row r="1915" spans="1:10" x14ac:dyDescent="0.25">
      <c r="A1915" s="15">
        <v>44793</v>
      </c>
      <c r="B1915" s="14">
        <v>19.90625</v>
      </c>
      <c r="C1915" s="12">
        <v>2098.6120000000001</v>
      </c>
      <c r="D1915" s="12">
        <v>157.39599999999999</v>
      </c>
      <c r="E1915" s="20">
        <v>246.42602929629044</v>
      </c>
      <c r="F1915" s="20">
        <v>89.460999016235377</v>
      </c>
      <c r="G1915" s="20">
        <v>35.087786445062591</v>
      </c>
      <c r="H1915" s="12">
        <v>974.26700000000017</v>
      </c>
      <c r="I1915" s="12">
        <v>966.94899999999996</v>
      </c>
      <c r="J1915" s="21">
        <v>150823.04631060295</v>
      </c>
    </row>
    <row r="1916" spans="1:10" x14ac:dyDescent="0.25">
      <c r="A1916" s="15">
        <v>44793</v>
      </c>
      <c r="B1916" s="14">
        <v>19.9166666666667</v>
      </c>
      <c r="C1916" s="12">
        <v>2086.1750000000002</v>
      </c>
      <c r="D1916" s="12">
        <v>156.46299999999999</v>
      </c>
      <c r="E1916" s="20">
        <v>243.18782173291078</v>
      </c>
      <c r="F1916" s="20">
        <v>87.071573409157168</v>
      </c>
      <c r="G1916" s="20">
        <v>34.654883020843627</v>
      </c>
      <c r="H1916" s="12">
        <v>982.60400000000027</v>
      </c>
      <c r="I1916" s="12">
        <v>947.10799999999995</v>
      </c>
      <c r="J1916" s="21">
        <v>154422.43045927217</v>
      </c>
    </row>
    <row r="1917" spans="1:10" x14ac:dyDescent="0.25">
      <c r="A1917" s="15">
        <v>44793</v>
      </c>
      <c r="B1917" s="14">
        <v>19.9270833333333</v>
      </c>
      <c r="C1917" s="12">
        <v>2072.39</v>
      </c>
      <c r="D1917" s="12">
        <v>155.429</v>
      </c>
      <c r="E1917" s="20">
        <v>232.18192899298523</v>
      </c>
      <c r="F1917" s="20">
        <v>85.331978850135371</v>
      </c>
      <c r="G1917" s="20">
        <v>34.255585608248637</v>
      </c>
      <c r="H1917" s="12">
        <v>981.1189999999998</v>
      </c>
      <c r="I1917" s="12">
        <v>935.84199999999998</v>
      </c>
      <c r="J1917" s="21">
        <v>157337.37663715769</v>
      </c>
    </row>
    <row r="1918" spans="1:10" x14ac:dyDescent="0.25">
      <c r="A1918" s="15">
        <v>44793</v>
      </c>
      <c r="B1918" s="14">
        <v>19.9375</v>
      </c>
      <c r="C1918" s="12">
        <v>2037.3420000000001</v>
      </c>
      <c r="D1918" s="12">
        <v>152.80099999999999</v>
      </c>
      <c r="E1918" s="20">
        <v>215.9038941280632</v>
      </c>
      <c r="F1918" s="20">
        <v>83.741703063656814</v>
      </c>
      <c r="G1918" s="20">
        <v>34.16417513542882</v>
      </c>
      <c r="H1918" s="12">
        <v>960.67800000000011</v>
      </c>
      <c r="I1918" s="12">
        <v>923.86300000000006</v>
      </c>
      <c r="J1918" s="21">
        <v>156717.05691821285</v>
      </c>
    </row>
    <row r="1919" spans="1:10" x14ac:dyDescent="0.25">
      <c r="A1919" s="15">
        <v>44793</v>
      </c>
      <c r="B1919" s="14">
        <v>19.9479166666667</v>
      </c>
      <c r="C1919" s="12">
        <v>1983.943</v>
      </c>
      <c r="D1919" s="12">
        <v>148.79599999999999</v>
      </c>
      <c r="E1919" s="20">
        <v>198.0720138759068</v>
      </c>
      <c r="F1919" s="20">
        <v>81.94801975148458</v>
      </c>
      <c r="G1919" s="20">
        <v>34.016241404971368</v>
      </c>
      <c r="H1919" s="12">
        <v>920.83299999999997</v>
      </c>
      <c r="I1919" s="12">
        <v>914.31399999999996</v>
      </c>
      <c r="J1919" s="21">
        <v>151699.18124190927</v>
      </c>
    </row>
    <row r="1920" spans="1:10" x14ac:dyDescent="0.25">
      <c r="A1920" s="15">
        <v>44793</v>
      </c>
      <c r="B1920" s="14">
        <v>19.9583333333333</v>
      </c>
      <c r="C1920" s="12">
        <v>1906.297</v>
      </c>
      <c r="D1920" s="12">
        <v>142.97200000000001</v>
      </c>
      <c r="E1920" s="20">
        <v>180.86277977103603</v>
      </c>
      <c r="F1920" s="20">
        <v>79.584447358384111</v>
      </c>
      <c r="G1920" s="20">
        <v>33.118225932628711</v>
      </c>
      <c r="H1920" s="12">
        <v>873.43900000000008</v>
      </c>
      <c r="I1920" s="12">
        <v>889.88599999999997</v>
      </c>
      <c r="J1920" s="21">
        <v>144968.38673448778</v>
      </c>
    </row>
    <row r="1921" spans="1:10" x14ac:dyDescent="0.25">
      <c r="A1921" s="15">
        <v>44793</v>
      </c>
      <c r="B1921" s="14">
        <v>19.96875</v>
      </c>
      <c r="C1921" s="12">
        <v>1855.231</v>
      </c>
      <c r="D1921" s="12">
        <v>139.142</v>
      </c>
      <c r="E1921" s="20">
        <v>167.65458163128844</v>
      </c>
      <c r="F1921" s="20">
        <v>77.379141499925026</v>
      </c>
      <c r="G1921" s="20">
        <v>32.973364874529146</v>
      </c>
      <c r="H1921" s="12">
        <v>835.85599999999999</v>
      </c>
      <c r="I1921" s="12">
        <v>880.23299999999995</v>
      </c>
      <c r="J1921" s="21">
        <v>139462.22799856431</v>
      </c>
    </row>
    <row r="1922" spans="1:10" x14ac:dyDescent="0.25">
      <c r="A1922" s="15">
        <v>44793</v>
      </c>
      <c r="B1922" s="14">
        <v>19.9791666666667</v>
      </c>
      <c r="C1922" s="12">
        <v>1798.3030000000001</v>
      </c>
      <c r="D1922" s="12">
        <v>134.87299999999999</v>
      </c>
      <c r="E1922" s="20">
        <v>156.92727589758985</v>
      </c>
      <c r="F1922" s="20">
        <v>75.219739876857631</v>
      </c>
      <c r="G1922" s="20">
        <v>32.478615717699292</v>
      </c>
      <c r="H1922" s="12">
        <v>795.00900000000001</v>
      </c>
      <c r="I1922" s="12">
        <v>868.42100000000005</v>
      </c>
      <c r="J1922" s="21">
        <v>132595.84212696331</v>
      </c>
    </row>
    <row r="1923" spans="1:10" x14ac:dyDescent="0.25">
      <c r="A1923" s="15">
        <v>44793</v>
      </c>
      <c r="B1923" s="14">
        <v>19.9895833333333</v>
      </c>
      <c r="C1923" s="12">
        <v>1748.7919999999999</v>
      </c>
      <c r="D1923" s="12">
        <v>131.15899999999999</v>
      </c>
      <c r="E1923" s="20">
        <v>147.41640750765956</v>
      </c>
      <c r="F1923" s="20">
        <v>73.109715745613769</v>
      </c>
      <c r="G1923" s="20">
        <v>32.304477680445956</v>
      </c>
      <c r="H1923" s="12">
        <v>760.11799999999982</v>
      </c>
      <c r="I1923" s="12">
        <v>857.51499999999999</v>
      </c>
      <c r="J1923" s="21">
        <v>126821.84976657011</v>
      </c>
    </row>
    <row r="1924" spans="1:10" x14ac:dyDescent="0.25">
      <c r="A1924" s="15">
        <v>44794</v>
      </c>
      <c r="B1924" s="14">
        <v>20</v>
      </c>
      <c r="C1924" s="12">
        <v>1691.5640000000001</v>
      </c>
      <c r="D1924" s="12">
        <v>126.867</v>
      </c>
      <c r="E1924" s="20">
        <v>138.28461637598974</v>
      </c>
      <c r="F1924" s="20">
        <v>66.883441723157603</v>
      </c>
      <c r="G1924" s="20">
        <v>31.342869129503235</v>
      </c>
      <c r="H1924" s="12">
        <v>723.72800000000007</v>
      </c>
      <c r="I1924" s="12">
        <v>840.96900000000005</v>
      </c>
      <c r="J1924" s="21">
        <v>121804.26819283736</v>
      </c>
    </row>
    <row r="1925" spans="1:10" x14ac:dyDescent="0.25">
      <c r="A1925" s="15">
        <v>44794</v>
      </c>
      <c r="B1925" s="14">
        <v>20.0104166666667</v>
      </c>
      <c r="C1925" s="12">
        <v>1645.0039999999999</v>
      </c>
      <c r="D1925" s="12">
        <v>123.375</v>
      </c>
      <c r="E1925" s="20">
        <v>129.10960295832214</v>
      </c>
      <c r="F1925" s="20">
        <v>65.12837569398252</v>
      </c>
      <c r="G1925" s="20">
        <v>31.084109861845729</v>
      </c>
      <c r="H1925" s="12">
        <v>688.0859999999999</v>
      </c>
      <c r="I1925" s="12">
        <v>833.54300000000001</v>
      </c>
      <c r="J1925" s="21">
        <v>115690.9778714624</v>
      </c>
    </row>
    <row r="1926" spans="1:10" x14ac:dyDescent="0.25">
      <c r="A1926" s="15">
        <v>44794</v>
      </c>
      <c r="B1926" s="14">
        <v>20.0208333333333</v>
      </c>
      <c r="C1926" s="12">
        <v>1602.854</v>
      </c>
      <c r="D1926" s="12">
        <v>120.214</v>
      </c>
      <c r="E1926" s="20">
        <v>120.74247374748654</v>
      </c>
      <c r="F1926" s="20">
        <v>63.507999090371101</v>
      </c>
      <c r="G1926" s="20">
        <v>31.086214017839794</v>
      </c>
      <c r="H1926" s="12">
        <v>658.61200000000008</v>
      </c>
      <c r="I1926" s="12">
        <v>824.02800000000002</v>
      </c>
      <c r="J1926" s="21">
        <v>110818.82828607566</v>
      </c>
    </row>
    <row r="1927" spans="1:10" x14ac:dyDescent="0.25">
      <c r="A1927" s="15">
        <v>44794</v>
      </c>
      <c r="B1927" s="14">
        <v>20.03125</v>
      </c>
      <c r="C1927" s="12">
        <v>1561.127</v>
      </c>
      <c r="D1927" s="12">
        <v>117.08499999999999</v>
      </c>
      <c r="E1927" s="20">
        <v>114.71308361425352</v>
      </c>
      <c r="F1927" s="20">
        <v>62.168614361645645</v>
      </c>
      <c r="G1927" s="20">
        <v>30.954452590990915</v>
      </c>
      <c r="H1927" s="12">
        <v>627.7349999999999</v>
      </c>
      <c r="I1927" s="12">
        <v>816.30700000000002</v>
      </c>
      <c r="J1927" s="21">
        <v>104974.71235827745</v>
      </c>
    </row>
    <row r="1928" spans="1:10" x14ac:dyDescent="0.25">
      <c r="A1928" s="15">
        <v>44794</v>
      </c>
      <c r="B1928" s="14">
        <v>20.0416666666667</v>
      </c>
      <c r="C1928" s="12">
        <v>1530.415</v>
      </c>
      <c r="D1928" s="12">
        <v>114.78100000000001</v>
      </c>
      <c r="E1928" s="20">
        <v>111.69712395809545</v>
      </c>
      <c r="F1928" s="20">
        <v>63.232321120094667</v>
      </c>
      <c r="G1928" s="20">
        <v>31.180553595543319</v>
      </c>
      <c r="H1928" s="12">
        <v>606.72300000000007</v>
      </c>
      <c r="I1928" s="12">
        <v>808.91099999999994</v>
      </c>
      <c r="J1928" s="21">
        <v>100153.25033156664</v>
      </c>
    </row>
    <row r="1929" spans="1:10" x14ac:dyDescent="0.25">
      <c r="A1929" s="15">
        <v>44794</v>
      </c>
      <c r="B1929" s="14">
        <v>20.0520833333333</v>
      </c>
      <c r="C1929" s="12">
        <v>1499.384</v>
      </c>
      <c r="D1929" s="12">
        <v>112.45399999999999</v>
      </c>
      <c r="E1929" s="20">
        <v>108.28758476362825</v>
      </c>
      <c r="F1929" s="20">
        <v>62.18726876825388</v>
      </c>
      <c r="G1929" s="20">
        <v>31.120063856721778</v>
      </c>
      <c r="H1929" s="12">
        <v>585.26900000000012</v>
      </c>
      <c r="I1929" s="12">
        <v>801.66099999999994</v>
      </c>
      <c r="J1929" s="21">
        <v>95918.520652849053</v>
      </c>
    </row>
    <row r="1930" spans="1:10" x14ac:dyDescent="0.25">
      <c r="A1930" s="15">
        <v>44794</v>
      </c>
      <c r="B1930" s="14">
        <v>20.0625</v>
      </c>
      <c r="C1930" s="12">
        <v>1469.903</v>
      </c>
      <c r="D1930" s="12">
        <v>110.24299999999999</v>
      </c>
      <c r="E1930" s="20">
        <v>106.02043805898256</v>
      </c>
      <c r="F1930" s="20">
        <v>61.481704783802343</v>
      </c>
      <c r="G1930" s="20">
        <v>31.081875641020716</v>
      </c>
      <c r="H1930" s="12">
        <v>564.75200000000007</v>
      </c>
      <c r="I1930" s="12">
        <v>794.90800000000002</v>
      </c>
      <c r="J1930" s="21">
        <v>91541.995379048618</v>
      </c>
    </row>
    <row r="1931" spans="1:10" x14ac:dyDescent="0.25">
      <c r="A1931" s="15">
        <v>44794</v>
      </c>
      <c r="B1931" s="14">
        <v>20.0729166666667</v>
      </c>
      <c r="C1931" s="12">
        <v>1448.933</v>
      </c>
      <c r="D1931" s="12">
        <v>108.67</v>
      </c>
      <c r="E1931" s="20">
        <v>101.10165601781343</v>
      </c>
      <c r="F1931" s="20">
        <v>60.617743437875276</v>
      </c>
      <c r="G1931" s="20">
        <v>31.087390200839696</v>
      </c>
      <c r="H1931" s="12">
        <v>550.19699999999989</v>
      </c>
      <c r="I1931" s="12">
        <v>790.06600000000003</v>
      </c>
      <c r="J1931" s="21">
        <v>89347.552585867874</v>
      </c>
    </row>
    <row r="1932" spans="1:10" x14ac:dyDescent="0.25">
      <c r="A1932" s="15">
        <v>44794</v>
      </c>
      <c r="B1932" s="14">
        <v>20.0833333333333</v>
      </c>
      <c r="C1932" s="12">
        <v>1422.566</v>
      </c>
      <c r="D1932" s="12">
        <v>106.69199999999999</v>
      </c>
      <c r="E1932" s="20">
        <v>100.05898544612849</v>
      </c>
      <c r="F1932" s="20">
        <v>59.735161953200219</v>
      </c>
      <c r="G1932" s="20">
        <v>30.992062555701043</v>
      </c>
      <c r="H1932" s="12">
        <v>531.89600000000007</v>
      </c>
      <c r="I1932" s="12">
        <v>783.97799999999995</v>
      </c>
      <c r="J1932" s="21">
        <v>85277.447511242572</v>
      </c>
    </row>
    <row r="1933" spans="1:10" x14ac:dyDescent="0.25">
      <c r="A1933" s="15">
        <v>44794</v>
      </c>
      <c r="B1933" s="14">
        <v>20.09375</v>
      </c>
      <c r="C1933" s="12">
        <v>1408.1669999999999</v>
      </c>
      <c r="D1933" s="12">
        <v>105.613</v>
      </c>
      <c r="E1933" s="20">
        <v>99.496488163436993</v>
      </c>
      <c r="F1933" s="20">
        <v>59.160619114010508</v>
      </c>
      <c r="G1933" s="20">
        <v>30.994804856300295</v>
      </c>
      <c r="H1933" s="12">
        <v>521.36899999999991</v>
      </c>
      <c r="I1933" s="12">
        <v>781.18499999999995</v>
      </c>
      <c r="J1933" s="21">
        <v>82929.271966563043</v>
      </c>
    </row>
    <row r="1934" spans="1:10" x14ac:dyDescent="0.25">
      <c r="A1934" s="15">
        <v>44794</v>
      </c>
      <c r="B1934" s="14">
        <v>20.1041666666667</v>
      </c>
      <c r="C1934" s="12">
        <v>1397.037</v>
      </c>
      <c r="D1934" s="12">
        <v>104.77800000000001</v>
      </c>
      <c r="E1934" s="20">
        <v>97.346524138113963</v>
      </c>
      <c r="F1934" s="20">
        <v>58.684921332657936</v>
      </c>
      <c r="G1934" s="20">
        <v>31.00560855385794</v>
      </c>
      <c r="H1934" s="12">
        <v>515.69399999999996</v>
      </c>
      <c r="I1934" s="12">
        <v>776.56500000000005</v>
      </c>
      <c r="J1934" s="21">
        <v>82164.236493842531</v>
      </c>
    </row>
    <row r="1935" spans="1:10" x14ac:dyDescent="0.25">
      <c r="A1935" s="15">
        <v>44794</v>
      </c>
      <c r="B1935" s="14">
        <v>20.1145833333333</v>
      </c>
      <c r="C1935" s="12">
        <v>1385.9949999999999</v>
      </c>
      <c r="D1935" s="12">
        <v>103.95</v>
      </c>
      <c r="E1935" s="20">
        <v>96.051353522481833</v>
      </c>
      <c r="F1935" s="20">
        <v>58.135088526051014</v>
      </c>
      <c r="G1935" s="20">
        <v>30.996025138484018</v>
      </c>
      <c r="H1935" s="12">
        <v>506.9369999999999</v>
      </c>
      <c r="I1935" s="12">
        <v>775.10799999999995</v>
      </c>
      <c r="J1935" s="21">
        <v>80438.633203245758</v>
      </c>
    </row>
    <row r="1936" spans="1:10" x14ac:dyDescent="0.25">
      <c r="A1936" s="15">
        <v>44794</v>
      </c>
      <c r="B1936" s="14">
        <v>20.125</v>
      </c>
      <c r="C1936" s="12">
        <v>1376.8889999999999</v>
      </c>
      <c r="D1936" s="12">
        <v>103.267</v>
      </c>
      <c r="E1936" s="20">
        <v>97.591405226437942</v>
      </c>
      <c r="F1936" s="20">
        <v>57.66995809124937</v>
      </c>
      <c r="G1936" s="20">
        <v>30.974319704492071</v>
      </c>
      <c r="H1936" s="12">
        <v>502.63499999999988</v>
      </c>
      <c r="I1936" s="12">
        <v>770.98699999999997</v>
      </c>
      <c r="J1936" s="21">
        <v>79099.829244455104</v>
      </c>
    </row>
    <row r="1937" spans="1:10" x14ac:dyDescent="0.25">
      <c r="A1937" s="15">
        <v>44794</v>
      </c>
      <c r="B1937" s="14">
        <v>20.1354166666667</v>
      </c>
      <c r="C1937" s="12">
        <v>1367.3630000000001</v>
      </c>
      <c r="D1937" s="12">
        <v>102.55200000000001</v>
      </c>
      <c r="E1937" s="20">
        <v>97.408850336949357</v>
      </c>
      <c r="F1937" s="20">
        <v>57.166447955167399</v>
      </c>
      <c r="G1937" s="20">
        <v>30.96125307970258</v>
      </c>
      <c r="H1937" s="12">
        <v>495.38800000000015</v>
      </c>
      <c r="I1937" s="12">
        <v>769.423</v>
      </c>
      <c r="J1937" s="21">
        <v>77462.862157045209</v>
      </c>
    </row>
    <row r="1938" spans="1:10" x14ac:dyDescent="0.25">
      <c r="A1938" s="15">
        <v>44794</v>
      </c>
      <c r="B1938" s="14">
        <v>20.1458333333333</v>
      </c>
      <c r="C1938" s="12">
        <v>1354.7239999999999</v>
      </c>
      <c r="D1938" s="12">
        <v>101.604</v>
      </c>
      <c r="E1938" s="20">
        <v>95.948235278147834</v>
      </c>
      <c r="F1938" s="20">
        <v>56.900399896665881</v>
      </c>
      <c r="G1938" s="20">
        <v>30.951474590708898</v>
      </c>
      <c r="H1938" s="12">
        <v>485.52799999999991</v>
      </c>
      <c r="I1938" s="12">
        <v>767.59199999999998</v>
      </c>
      <c r="J1938" s="21">
        <v>75431.972558619324</v>
      </c>
    </row>
    <row r="1939" spans="1:10" x14ac:dyDescent="0.25">
      <c r="A1939" s="15">
        <v>44794</v>
      </c>
      <c r="B1939" s="14">
        <v>20.15625</v>
      </c>
      <c r="C1939" s="12">
        <v>1350.9860000000001</v>
      </c>
      <c r="D1939" s="12">
        <v>101.324</v>
      </c>
      <c r="E1939" s="20">
        <v>95.186137067314618</v>
      </c>
      <c r="F1939" s="20">
        <v>56.626251545119239</v>
      </c>
      <c r="G1939" s="20">
        <v>31.000539309558267</v>
      </c>
      <c r="H1939" s="12">
        <v>485.31200000000001</v>
      </c>
      <c r="I1939" s="12">
        <v>764.35</v>
      </c>
      <c r="J1939" s="21">
        <v>75624.768019501978</v>
      </c>
    </row>
    <row r="1940" spans="1:10" x14ac:dyDescent="0.25">
      <c r="A1940" s="15">
        <v>44794</v>
      </c>
      <c r="B1940" s="14">
        <v>20.1666666666667</v>
      </c>
      <c r="C1940" s="12">
        <v>1350.0609999999999</v>
      </c>
      <c r="D1940" s="12">
        <v>101.255</v>
      </c>
      <c r="E1940" s="20">
        <v>94.791569421152545</v>
      </c>
      <c r="F1940" s="20">
        <v>56.583446300384203</v>
      </c>
      <c r="G1940" s="20">
        <v>31.232184218256645</v>
      </c>
      <c r="H1940" s="12">
        <v>484.62100000000009</v>
      </c>
      <c r="I1940" s="12">
        <v>764.18499999999995</v>
      </c>
      <c r="J1940" s="21">
        <v>75503.450015051669</v>
      </c>
    </row>
    <row r="1941" spans="1:10" x14ac:dyDescent="0.25">
      <c r="A1941" s="15">
        <v>44794</v>
      </c>
      <c r="B1941" s="14">
        <v>20.1770833333333</v>
      </c>
      <c r="C1941" s="12">
        <v>1348.0150000000001</v>
      </c>
      <c r="D1941" s="12">
        <v>101.101</v>
      </c>
      <c r="E1941" s="20">
        <v>95.148094129515115</v>
      </c>
      <c r="F1941" s="20">
        <v>56.303434177943828</v>
      </c>
      <c r="G1941" s="20">
        <v>31.434826181759789</v>
      </c>
      <c r="H1941" s="12">
        <v>486.13300000000027</v>
      </c>
      <c r="I1941" s="12">
        <v>760.78099999999995</v>
      </c>
      <c r="J1941" s="21">
        <v>75811.661377695389</v>
      </c>
    </row>
    <row r="1942" spans="1:10" x14ac:dyDescent="0.25">
      <c r="A1942" s="15">
        <v>44794</v>
      </c>
      <c r="B1942" s="14">
        <v>20.1875</v>
      </c>
      <c r="C1942" s="12">
        <v>1346.134</v>
      </c>
      <c r="D1942" s="12">
        <v>100.96</v>
      </c>
      <c r="E1942" s="20">
        <v>95.257180293934155</v>
      </c>
      <c r="F1942" s="20">
        <v>56.373108090277896</v>
      </c>
      <c r="G1942" s="20">
        <v>32.190254131610601</v>
      </c>
      <c r="H1942" s="12">
        <v>478.52599999999995</v>
      </c>
      <c r="I1942" s="12">
        <v>766.64800000000002</v>
      </c>
      <c r="J1942" s="21">
        <v>73676.364371044299</v>
      </c>
    </row>
    <row r="1943" spans="1:10" x14ac:dyDescent="0.25">
      <c r="A1943" s="15">
        <v>44794</v>
      </c>
      <c r="B1943" s="14">
        <v>20.1979166666667</v>
      </c>
      <c r="C1943" s="12">
        <v>1351.1110000000001</v>
      </c>
      <c r="D1943" s="12">
        <v>101.333</v>
      </c>
      <c r="E1943" s="20">
        <v>97.554771402699075</v>
      </c>
      <c r="F1943" s="20">
        <v>56.342736004641871</v>
      </c>
      <c r="G1943" s="20">
        <v>32.484458073969613</v>
      </c>
      <c r="H1943" s="12">
        <v>479.50800000000004</v>
      </c>
      <c r="I1943" s="12">
        <v>770.27</v>
      </c>
      <c r="J1943" s="21">
        <v>73281.50862967236</v>
      </c>
    </row>
    <row r="1944" spans="1:10" x14ac:dyDescent="0.25">
      <c r="A1944" s="15">
        <v>44794</v>
      </c>
      <c r="B1944" s="14">
        <v>20.2083333333333</v>
      </c>
      <c r="C1944" s="12">
        <v>1359.48</v>
      </c>
      <c r="D1944" s="12">
        <v>101.961</v>
      </c>
      <c r="E1944" s="20">
        <v>100.14152151384894</v>
      </c>
      <c r="F1944" s="20">
        <v>56.500368556752491</v>
      </c>
      <c r="G1944" s="20">
        <v>32.586524471325234</v>
      </c>
      <c r="H1944" s="12">
        <v>479.60900000000004</v>
      </c>
      <c r="I1944" s="12">
        <v>777.91</v>
      </c>
      <c r="J1944" s="21">
        <v>72595.146364518339</v>
      </c>
    </row>
    <row r="1945" spans="1:10" x14ac:dyDescent="0.25">
      <c r="A1945" s="15">
        <v>44794</v>
      </c>
      <c r="B1945" s="14">
        <v>20.21875</v>
      </c>
      <c r="C1945" s="12">
        <v>1366.883</v>
      </c>
      <c r="D1945" s="12">
        <v>102.51600000000001</v>
      </c>
      <c r="E1945" s="20">
        <v>101.51771383158908</v>
      </c>
      <c r="F1945" s="20">
        <v>56.735720538349959</v>
      </c>
      <c r="G1945" s="20">
        <v>31.933964760834193</v>
      </c>
      <c r="H1945" s="12">
        <v>483.08699999999999</v>
      </c>
      <c r="I1945" s="12">
        <v>781.28</v>
      </c>
      <c r="J1945" s="21">
        <v>73224.900217306698</v>
      </c>
    </row>
    <row r="1946" spans="1:10" x14ac:dyDescent="0.25">
      <c r="A1946" s="15">
        <v>44794</v>
      </c>
      <c r="B1946" s="14">
        <v>20.2291666666667</v>
      </c>
      <c r="C1946" s="12">
        <v>1369.1959999999999</v>
      </c>
      <c r="D1946" s="12">
        <v>102.69</v>
      </c>
      <c r="E1946" s="20">
        <v>105.93508219222214</v>
      </c>
      <c r="F1946" s="20">
        <v>56.877826185864592</v>
      </c>
      <c r="G1946" s="20">
        <v>24.969635508024467</v>
      </c>
      <c r="H1946" s="12">
        <v>486.00299999999982</v>
      </c>
      <c r="I1946" s="12">
        <v>780.50300000000004</v>
      </c>
      <c r="J1946" s="21">
        <v>74555.114028472162</v>
      </c>
    </row>
    <row r="1947" spans="1:10" x14ac:dyDescent="0.25">
      <c r="A1947" s="15">
        <v>44794</v>
      </c>
      <c r="B1947" s="14">
        <v>20.2395833333333</v>
      </c>
      <c r="C1947" s="12">
        <v>1363.607</v>
      </c>
      <c r="D1947" s="12">
        <v>102.271</v>
      </c>
      <c r="E1947" s="20">
        <v>112.67385050521297</v>
      </c>
      <c r="F1947" s="20">
        <v>57.176086172424156</v>
      </c>
      <c r="G1947" s="20">
        <v>12.820207386638957</v>
      </c>
      <c r="H1947" s="12">
        <v>484.58199999999999</v>
      </c>
      <c r="I1947" s="12">
        <v>776.75400000000002</v>
      </c>
      <c r="J1947" s="21">
        <v>75477.963983930982</v>
      </c>
    </row>
    <row r="1948" spans="1:10" x14ac:dyDescent="0.25">
      <c r="A1948" s="15">
        <v>44794</v>
      </c>
      <c r="B1948" s="14">
        <v>20.25</v>
      </c>
      <c r="C1948" s="12">
        <v>1367.431</v>
      </c>
      <c r="D1948" s="12">
        <v>102.557</v>
      </c>
      <c r="E1948" s="20">
        <v>116.94901145186817</v>
      </c>
      <c r="F1948" s="20">
        <v>57.824971968324782</v>
      </c>
      <c r="G1948" s="20">
        <v>3.7814411881336825</v>
      </c>
      <c r="H1948" s="12">
        <v>489.95400000000006</v>
      </c>
      <c r="I1948" s="12">
        <v>774.92</v>
      </c>
      <c r="J1948" s="21">
        <v>77849.643847918342</v>
      </c>
    </row>
    <row r="1949" spans="1:10" x14ac:dyDescent="0.25">
      <c r="A1949" s="15">
        <v>44794</v>
      </c>
      <c r="B1949" s="14">
        <v>20.2604166666667</v>
      </c>
      <c r="C1949" s="12">
        <v>1377.9680000000001</v>
      </c>
      <c r="D1949" s="12">
        <v>103.348</v>
      </c>
      <c r="E1949" s="20">
        <v>123.05951282957422</v>
      </c>
      <c r="F1949" s="20">
        <v>58.455598487816346</v>
      </c>
      <c r="G1949" s="20">
        <v>0.84458997350915721</v>
      </c>
      <c r="H1949" s="12">
        <v>503.29300000000012</v>
      </c>
      <c r="I1949" s="12">
        <v>771.327</v>
      </c>
      <c r="J1949" s="21">
        <v>80233.324677275086</v>
      </c>
    </row>
    <row r="1950" spans="1:10" x14ac:dyDescent="0.25">
      <c r="A1950" s="15">
        <v>44794</v>
      </c>
      <c r="B1950" s="14">
        <v>20.2708333333333</v>
      </c>
      <c r="C1950" s="12">
        <v>1397.9349999999999</v>
      </c>
      <c r="D1950" s="12">
        <v>104.845</v>
      </c>
      <c r="E1950" s="20">
        <v>129.21810945374637</v>
      </c>
      <c r="F1950" s="20">
        <v>59.967040639627662</v>
      </c>
      <c r="G1950" s="20">
        <v>0.34106132399242928</v>
      </c>
      <c r="H1950" s="12">
        <v>519.39999999999986</v>
      </c>
      <c r="I1950" s="12">
        <v>773.69</v>
      </c>
      <c r="J1950" s="21">
        <v>82468.447145658371</v>
      </c>
    </row>
    <row r="1951" spans="1:10" x14ac:dyDescent="0.25">
      <c r="A1951" s="15">
        <v>44794</v>
      </c>
      <c r="B1951" s="14">
        <v>20.28125</v>
      </c>
      <c r="C1951" s="12">
        <v>1433.0909999999999</v>
      </c>
      <c r="D1951" s="12">
        <v>107.482</v>
      </c>
      <c r="E1951" s="20">
        <v>134.06322483409164</v>
      </c>
      <c r="F1951" s="20">
        <v>61.925705445260441</v>
      </c>
      <c r="G1951" s="20">
        <v>0.25084988021955157</v>
      </c>
      <c r="H1951" s="12">
        <v>541.06599999999992</v>
      </c>
      <c r="I1951" s="12">
        <v>784.54300000000001</v>
      </c>
      <c r="J1951" s="21">
        <v>86206.554960107082</v>
      </c>
    </row>
    <row r="1952" spans="1:10" x14ac:dyDescent="0.25">
      <c r="A1952" s="15">
        <v>44794</v>
      </c>
      <c r="B1952" s="14">
        <v>20.2916666666667</v>
      </c>
      <c r="C1952" s="12">
        <v>1476.058</v>
      </c>
      <c r="D1952" s="12">
        <v>110.70399999999999</v>
      </c>
      <c r="E1952" s="20">
        <v>138.66974122993511</v>
      </c>
      <c r="F1952" s="20">
        <v>64.084156687227065</v>
      </c>
      <c r="G1952" s="20">
        <v>0.22684868737193614</v>
      </c>
      <c r="H1952" s="12">
        <v>566.37700000000007</v>
      </c>
      <c r="I1952" s="12">
        <v>798.97699999999998</v>
      </c>
      <c r="J1952" s="21">
        <v>90849.063348866475</v>
      </c>
    </row>
    <row r="1953" spans="1:10" x14ac:dyDescent="0.25">
      <c r="A1953" s="15">
        <v>44794</v>
      </c>
      <c r="B1953" s="14">
        <v>20.3020833333333</v>
      </c>
      <c r="C1953" s="12">
        <v>1513.2159999999999</v>
      </c>
      <c r="D1953" s="12">
        <v>113.491</v>
      </c>
      <c r="E1953" s="20">
        <v>149.03200314956155</v>
      </c>
      <c r="F1953" s="20">
        <v>65.310787333488946</v>
      </c>
      <c r="G1953" s="20">
        <v>0.18852981310164463</v>
      </c>
      <c r="H1953" s="12">
        <v>593.02999999999986</v>
      </c>
      <c r="I1953" s="12">
        <v>806.69500000000005</v>
      </c>
      <c r="J1953" s="21">
        <v>94624.66992596192</v>
      </c>
    </row>
    <row r="1954" spans="1:10" x14ac:dyDescent="0.25">
      <c r="A1954" s="15">
        <v>44794</v>
      </c>
      <c r="B1954" s="14">
        <v>20.3125</v>
      </c>
      <c r="C1954" s="12">
        <v>1554.6980000000001</v>
      </c>
      <c r="D1954" s="12">
        <v>116.602</v>
      </c>
      <c r="E1954" s="20">
        <v>155.55842095836158</v>
      </c>
      <c r="F1954" s="20">
        <v>66.682650083344811</v>
      </c>
      <c r="G1954" s="20">
        <v>0.18167578729564407</v>
      </c>
      <c r="H1954" s="12">
        <v>624.94200000000001</v>
      </c>
      <c r="I1954" s="12">
        <v>813.154</v>
      </c>
      <c r="J1954" s="21">
        <v>100629.8132927495</v>
      </c>
    </row>
    <row r="1955" spans="1:10" x14ac:dyDescent="0.25">
      <c r="A1955" s="15">
        <v>44794</v>
      </c>
      <c r="B1955" s="14">
        <v>20.3229166666667</v>
      </c>
      <c r="C1955" s="12">
        <v>1599.8789999999999</v>
      </c>
      <c r="D1955" s="12">
        <v>119.991</v>
      </c>
      <c r="E1955" s="20">
        <v>164.32364924056361</v>
      </c>
      <c r="F1955" s="20">
        <v>68.484850055072613</v>
      </c>
      <c r="G1955" s="20">
        <v>0.17031128149227484</v>
      </c>
      <c r="H1955" s="12">
        <v>657.25099999999998</v>
      </c>
      <c r="I1955" s="12">
        <v>822.63699999999994</v>
      </c>
      <c r="J1955" s="21">
        <v>106068.04735571786</v>
      </c>
    </row>
    <row r="1956" spans="1:10" x14ac:dyDescent="0.25">
      <c r="A1956" s="15">
        <v>44794</v>
      </c>
      <c r="B1956" s="14">
        <v>20.3333333333333</v>
      </c>
      <c r="C1956" s="12">
        <v>1646.607</v>
      </c>
      <c r="D1956" s="12">
        <v>123.496</v>
      </c>
      <c r="E1956" s="20">
        <v>173.29148833110816</v>
      </c>
      <c r="F1956" s="20">
        <v>70.843969106146687</v>
      </c>
      <c r="G1956" s="20">
        <v>0.15936399874045981</v>
      </c>
      <c r="H1956" s="12">
        <v>686.74599999999987</v>
      </c>
      <c r="I1956" s="12">
        <v>836.36500000000001</v>
      </c>
      <c r="J1956" s="21">
        <v>110612.79464100115</v>
      </c>
    </row>
    <row r="1957" spans="1:10" x14ac:dyDescent="0.25">
      <c r="A1957" s="15">
        <v>44794</v>
      </c>
      <c r="B1957" s="14">
        <v>20.34375</v>
      </c>
      <c r="C1957" s="12">
        <v>1696.2460000000001</v>
      </c>
      <c r="D1957" s="12">
        <v>127.218</v>
      </c>
      <c r="E1957" s="20">
        <v>182.03872488160852</v>
      </c>
      <c r="F1957" s="20">
        <v>72.444144817783936</v>
      </c>
      <c r="G1957" s="20">
        <v>0.15205644289373171</v>
      </c>
      <c r="H1957" s="12">
        <v>721.00200000000007</v>
      </c>
      <c r="I1957" s="12">
        <v>848.02599999999995</v>
      </c>
      <c r="J1957" s="21">
        <v>116591.76846442846</v>
      </c>
    </row>
    <row r="1958" spans="1:10" x14ac:dyDescent="0.25">
      <c r="A1958" s="15">
        <v>44794</v>
      </c>
      <c r="B1958" s="14">
        <v>20.3541666666667</v>
      </c>
      <c r="C1958" s="12">
        <v>1745.0429999999999</v>
      </c>
      <c r="D1958" s="12">
        <v>130.87799999999999</v>
      </c>
      <c r="E1958" s="20">
        <v>190.25338229577716</v>
      </c>
      <c r="F1958" s="20">
        <v>73.662499934631228</v>
      </c>
      <c r="G1958" s="20">
        <v>0.14824871912599949</v>
      </c>
      <c r="H1958" s="12">
        <v>753.41800000000001</v>
      </c>
      <c r="I1958" s="12">
        <v>860.74699999999996</v>
      </c>
      <c r="J1958" s="21">
        <v>122338.46726261642</v>
      </c>
    </row>
    <row r="1959" spans="1:10" x14ac:dyDescent="0.25">
      <c r="A1959" s="15">
        <v>44794</v>
      </c>
      <c r="B1959" s="14">
        <v>20.3645833333333</v>
      </c>
      <c r="C1959" s="12">
        <v>1790.87</v>
      </c>
      <c r="D1959" s="12">
        <v>134.315</v>
      </c>
      <c r="E1959" s="20">
        <v>196.4590907713185</v>
      </c>
      <c r="F1959" s="20">
        <v>75.491538985679</v>
      </c>
      <c r="G1959" s="20">
        <v>0.15067985314347504</v>
      </c>
      <c r="H1959" s="12">
        <v>783.00499999999988</v>
      </c>
      <c r="I1959" s="12">
        <v>873.55</v>
      </c>
      <c r="J1959" s="21">
        <v>127725.92259746473</v>
      </c>
    </row>
    <row r="1960" spans="1:10" x14ac:dyDescent="0.25">
      <c r="A1960" s="15">
        <v>44794</v>
      </c>
      <c r="B1960" s="14">
        <v>20.375</v>
      </c>
      <c r="C1960" s="12">
        <v>1837.0640000000001</v>
      </c>
      <c r="D1960" s="12">
        <v>137.78</v>
      </c>
      <c r="E1960" s="20">
        <v>200.42675223993888</v>
      </c>
      <c r="F1960" s="20">
        <v>77.207203235711006</v>
      </c>
      <c r="G1960" s="20">
        <v>0.1561673404581442</v>
      </c>
      <c r="H1960" s="12">
        <v>816.02100000000007</v>
      </c>
      <c r="I1960" s="12">
        <v>883.26300000000003</v>
      </c>
      <c r="J1960" s="21">
        <v>134557.71929597302</v>
      </c>
    </row>
    <row r="1961" spans="1:10" x14ac:dyDescent="0.25">
      <c r="A1961" s="15">
        <v>44794</v>
      </c>
      <c r="B1961" s="14">
        <v>20.3854166666667</v>
      </c>
      <c r="C1961" s="12">
        <v>1883.146</v>
      </c>
      <c r="D1961" s="12">
        <v>141.23599999999999</v>
      </c>
      <c r="E1961" s="20">
        <v>202.54405843671526</v>
      </c>
      <c r="F1961" s="20">
        <v>78.214096779548115</v>
      </c>
      <c r="G1961" s="20">
        <v>0.15968235172901896</v>
      </c>
      <c r="H1961" s="12">
        <v>847.35199999999986</v>
      </c>
      <c r="I1961" s="12">
        <v>894.55799999999999</v>
      </c>
      <c r="J1961" s="21">
        <v>141608.54060800187</v>
      </c>
    </row>
    <row r="1962" spans="1:10" x14ac:dyDescent="0.25">
      <c r="A1962" s="15">
        <v>44794</v>
      </c>
      <c r="B1962" s="14">
        <v>20.3958333333333</v>
      </c>
      <c r="C1962" s="12">
        <v>1921.799</v>
      </c>
      <c r="D1962" s="12">
        <v>144.13499999999999</v>
      </c>
      <c r="E1962" s="20">
        <v>205.5315860355899</v>
      </c>
      <c r="F1962" s="20">
        <v>79.293230513390938</v>
      </c>
      <c r="G1962" s="20">
        <v>0.16178179975422907</v>
      </c>
      <c r="H1962" s="12">
        <v>876.36500000000001</v>
      </c>
      <c r="I1962" s="12">
        <v>901.29899999999998</v>
      </c>
      <c r="J1962" s="21">
        <v>147844.60041281625</v>
      </c>
    </row>
    <row r="1963" spans="1:10" x14ac:dyDescent="0.25">
      <c r="A1963" s="15">
        <v>44794</v>
      </c>
      <c r="B1963" s="14">
        <v>20.40625</v>
      </c>
      <c r="C1963" s="12">
        <v>1953.6790000000001</v>
      </c>
      <c r="D1963" s="12">
        <v>146.52600000000001</v>
      </c>
      <c r="E1963" s="20">
        <v>213.09748859298131</v>
      </c>
      <c r="F1963" s="20">
        <v>80.131710586820063</v>
      </c>
      <c r="G1963" s="20">
        <v>0.16215656201354539</v>
      </c>
      <c r="H1963" s="12">
        <v>900.33799999999997</v>
      </c>
      <c r="I1963" s="12">
        <v>906.81500000000005</v>
      </c>
      <c r="J1963" s="21">
        <v>151736.66106454624</v>
      </c>
    </row>
    <row r="1964" spans="1:10" x14ac:dyDescent="0.25">
      <c r="A1964" s="15">
        <v>44794</v>
      </c>
      <c r="B1964" s="14">
        <v>20.4166666666667</v>
      </c>
      <c r="C1964" s="12">
        <v>1985.32</v>
      </c>
      <c r="D1964" s="12">
        <v>148.899</v>
      </c>
      <c r="E1964" s="20">
        <v>221.13108820316828</v>
      </c>
      <c r="F1964" s="20">
        <v>81.386887220628722</v>
      </c>
      <c r="G1964" s="20">
        <v>0.17059968637424053</v>
      </c>
      <c r="H1964" s="12">
        <v>925.74999999999977</v>
      </c>
      <c r="I1964" s="12">
        <v>910.67100000000005</v>
      </c>
      <c r="J1964" s="21">
        <v>155765.35622245714</v>
      </c>
    </row>
    <row r="1965" spans="1:10" x14ac:dyDescent="0.25">
      <c r="A1965" s="15">
        <v>44794</v>
      </c>
      <c r="B1965" s="14">
        <v>20.4270833333333</v>
      </c>
      <c r="C1965" s="12">
        <v>2012.23</v>
      </c>
      <c r="D1965" s="12">
        <v>150.917</v>
      </c>
      <c r="E1965" s="20">
        <v>228.24287272887889</v>
      </c>
      <c r="F1965" s="20">
        <v>82.235866523261478</v>
      </c>
      <c r="G1965" s="20">
        <v>0.16261050221330386</v>
      </c>
      <c r="H1965" s="12">
        <v>946.32200000000012</v>
      </c>
      <c r="I1965" s="12">
        <v>914.99099999999999</v>
      </c>
      <c r="J1965" s="21">
        <v>158920.16256141156</v>
      </c>
    </row>
    <row r="1966" spans="1:10" x14ac:dyDescent="0.25">
      <c r="A1966" s="15">
        <v>44794</v>
      </c>
      <c r="B1966" s="14">
        <v>20.4375</v>
      </c>
      <c r="C1966" s="12">
        <v>2042.808</v>
      </c>
      <c r="D1966" s="12">
        <v>153.21100000000001</v>
      </c>
      <c r="E1966" s="20">
        <v>233.47220968492553</v>
      </c>
      <c r="F1966" s="20">
        <v>82.99716635722487</v>
      </c>
      <c r="G1966" s="20">
        <v>0.15598703610750342</v>
      </c>
      <c r="H1966" s="12">
        <v>969.95799999999997</v>
      </c>
      <c r="I1966" s="12">
        <v>919.63900000000001</v>
      </c>
      <c r="J1966" s="21">
        <v>163333.1592304355</v>
      </c>
    </row>
    <row r="1967" spans="1:10" x14ac:dyDescent="0.25">
      <c r="A1967" s="15">
        <v>44794</v>
      </c>
      <c r="B1967" s="14">
        <v>20.4479166666667</v>
      </c>
      <c r="C1967" s="12">
        <v>2065.7849999999999</v>
      </c>
      <c r="D1967" s="12">
        <v>154.934</v>
      </c>
      <c r="E1967" s="20">
        <v>230.9312455697746</v>
      </c>
      <c r="F1967" s="20">
        <v>83.70635448361071</v>
      </c>
      <c r="G1967" s="20">
        <v>0.1509309254024232</v>
      </c>
      <c r="H1967" s="12">
        <v>987.20899999999983</v>
      </c>
      <c r="I1967" s="12">
        <v>923.64200000000005</v>
      </c>
      <c r="J1967" s="21">
        <v>168105.11725530302</v>
      </c>
    </row>
    <row r="1968" spans="1:10" x14ac:dyDescent="0.25">
      <c r="A1968" s="15">
        <v>44794</v>
      </c>
      <c r="B1968" s="14">
        <v>20.4583333333333</v>
      </c>
      <c r="C1968" s="12">
        <v>2090.489</v>
      </c>
      <c r="D1968" s="12">
        <v>156.78700000000001</v>
      </c>
      <c r="E1968" s="20">
        <v>235.34794471904769</v>
      </c>
      <c r="F1968" s="20">
        <v>84.298439809785279</v>
      </c>
      <c r="G1968" s="20">
        <v>0.15051780488624539</v>
      </c>
      <c r="H1968" s="12">
        <v>1008.797</v>
      </c>
      <c r="I1968" s="12">
        <v>924.90499999999997</v>
      </c>
      <c r="J1968" s="21">
        <v>172250.0244165702</v>
      </c>
    </row>
    <row r="1969" spans="1:10" x14ac:dyDescent="0.25">
      <c r="A1969" s="15">
        <v>44794</v>
      </c>
      <c r="B1969" s="14">
        <v>20.46875</v>
      </c>
      <c r="C1969" s="12">
        <v>2111.2080000000001</v>
      </c>
      <c r="D1969" s="12">
        <v>158.34100000000001</v>
      </c>
      <c r="E1969" s="20">
        <v>235.91756768889519</v>
      </c>
      <c r="F1969" s="20">
        <v>84.486227141417672</v>
      </c>
      <c r="G1969" s="20">
        <v>0.15184413916880929</v>
      </c>
      <c r="H1969" s="12">
        <v>1024.8150000000001</v>
      </c>
      <c r="I1969" s="12">
        <v>928.05200000000002</v>
      </c>
      <c r="J1969" s="21">
        <v>176064.84025762958</v>
      </c>
    </row>
    <row r="1970" spans="1:10" x14ac:dyDescent="0.25">
      <c r="A1970" s="15">
        <v>44794</v>
      </c>
      <c r="B1970" s="14">
        <v>20.4791666666667</v>
      </c>
      <c r="C1970" s="12">
        <v>2122.652</v>
      </c>
      <c r="D1970" s="12">
        <v>159.19900000000001</v>
      </c>
      <c r="E1970" s="20">
        <v>233.42564765509616</v>
      </c>
      <c r="F1970" s="20">
        <v>84.786670199084654</v>
      </c>
      <c r="G1970" s="20">
        <v>0.15334113682025308</v>
      </c>
      <c r="H1970" s="12">
        <v>1033.5650000000001</v>
      </c>
      <c r="I1970" s="12">
        <v>929.88800000000003</v>
      </c>
      <c r="J1970" s="21">
        <v>178799.83525224979</v>
      </c>
    </row>
    <row r="1971" spans="1:10" x14ac:dyDescent="0.25">
      <c r="A1971" s="15">
        <v>44794</v>
      </c>
      <c r="B1971" s="14">
        <v>20.4895833333333</v>
      </c>
      <c r="C1971" s="12">
        <v>2126.4499999999998</v>
      </c>
      <c r="D1971" s="12">
        <v>159.48400000000001</v>
      </c>
      <c r="E1971" s="20">
        <v>230.08442928516715</v>
      </c>
      <c r="F1971" s="20">
        <v>84.999452072538503</v>
      </c>
      <c r="G1971" s="20">
        <v>0.15885036728889645</v>
      </c>
      <c r="H1971" s="12">
        <v>1035.2649999999999</v>
      </c>
      <c r="I1971" s="12">
        <v>931.70100000000002</v>
      </c>
      <c r="J1971" s="21">
        <v>180005.56706875129</v>
      </c>
    </row>
    <row r="1972" spans="1:10" x14ac:dyDescent="0.25">
      <c r="A1972" s="15">
        <v>44794</v>
      </c>
      <c r="B1972" s="14">
        <v>20.5</v>
      </c>
      <c r="C1972" s="12">
        <v>2123.9969999999998</v>
      </c>
      <c r="D1972" s="12">
        <v>159.30000000000001</v>
      </c>
      <c r="E1972" s="20">
        <v>224.59894775382355</v>
      </c>
      <c r="F1972" s="20">
        <v>84.936846559113008</v>
      </c>
      <c r="G1972" s="20">
        <v>0.16449785159310712</v>
      </c>
      <c r="H1972" s="12">
        <v>1032.1289999999999</v>
      </c>
      <c r="I1972" s="12">
        <v>932.56799999999998</v>
      </c>
      <c r="J1972" s="21">
        <v>180607.17695886758</v>
      </c>
    </row>
    <row r="1973" spans="1:10" x14ac:dyDescent="0.25">
      <c r="A1973" s="15">
        <v>44794</v>
      </c>
      <c r="B1973" s="14">
        <v>20.5104166666667</v>
      </c>
      <c r="C1973" s="12">
        <v>2123.2809999999999</v>
      </c>
      <c r="D1973" s="12">
        <v>159.24600000000001</v>
      </c>
      <c r="E1973" s="20">
        <v>215.22874611860095</v>
      </c>
      <c r="F1973" s="20">
        <v>84.885536500980706</v>
      </c>
      <c r="G1973" s="20">
        <v>0.15675112446133513</v>
      </c>
      <c r="H1973" s="12">
        <v>1027.2829999999999</v>
      </c>
      <c r="I1973" s="12">
        <v>936.75199999999995</v>
      </c>
      <c r="J1973" s="21">
        <v>181752.9915639892</v>
      </c>
    </row>
    <row r="1974" spans="1:10" x14ac:dyDescent="0.25">
      <c r="A1974" s="15">
        <v>44794</v>
      </c>
      <c r="B1974" s="14">
        <v>20.5208333333333</v>
      </c>
      <c r="C1974" s="12">
        <v>2114.5970000000002</v>
      </c>
      <c r="D1974" s="12">
        <v>158.595</v>
      </c>
      <c r="E1974" s="20">
        <v>208.70447889748093</v>
      </c>
      <c r="F1974" s="20">
        <v>84.944205355474992</v>
      </c>
      <c r="G1974" s="20">
        <v>0.15308842357078106</v>
      </c>
      <c r="H1974" s="12">
        <v>1018.9370000000001</v>
      </c>
      <c r="I1974" s="12">
        <v>937.06500000000005</v>
      </c>
      <c r="J1974" s="21">
        <v>181283.80683086836</v>
      </c>
    </row>
    <row r="1975" spans="1:10" x14ac:dyDescent="0.25">
      <c r="A1975" s="15">
        <v>44794</v>
      </c>
      <c r="B1975" s="14">
        <v>20.53125</v>
      </c>
      <c r="C1975" s="12">
        <v>2104.3290000000002</v>
      </c>
      <c r="D1975" s="12">
        <v>157.82499999999999</v>
      </c>
      <c r="E1975" s="20">
        <v>202.54945454239891</v>
      </c>
      <c r="F1975" s="20">
        <v>84.716568213539517</v>
      </c>
      <c r="G1975" s="20">
        <v>0.14714063717377351</v>
      </c>
      <c r="H1975" s="12">
        <v>1008.9470000000001</v>
      </c>
      <c r="I1975" s="12">
        <v>937.55700000000002</v>
      </c>
      <c r="J1975" s="21">
        <v>180383.45915172194</v>
      </c>
    </row>
    <row r="1976" spans="1:10" x14ac:dyDescent="0.25">
      <c r="A1976" s="15">
        <v>44794</v>
      </c>
      <c r="B1976" s="14">
        <v>20.5416666666667</v>
      </c>
      <c r="C1976" s="12">
        <v>2086.3789999999999</v>
      </c>
      <c r="D1976" s="12">
        <v>156.47800000000001</v>
      </c>
      <c r="E1976" s="20">
        <v>199.14246966171387</v>
      </c>
      <c r="F1976" s="20">
        <v>84.335368833151477</v>
      </c>
      <c r="G1976" s="20">
        <v>0.14966202602446052</v>
      </c>
      <c r="H1976" s="12">
        <v>991.3399999999998</v>
      </c>
      <c r="I1976" s="12">
        <v>938.56100000000004</v>
      </c>
      <c r="J1976" s="21">
        <v>176928.1248697775</v>
      </c>
    </row>
    <row r="1977" spans="1:10" x14ac:dyDescent="0.25">
      <c r="A1977" s="15">
        <v>44794</v>
      </c>
      <c r="B1977" s="14">
        <v>20.5520833333333</v>
      </c>
      <c r="C1977" s="12">
        <v>2065.9259999999999</v>
      </c>
      <c r="D1977" s="12">
        <v>154.94399999999999</v>
      </c>
      <c r="E1977" s="20">
        <v>194.71337910585186</v>
      </c>
      <c r="F1977" s="20">
        <v>84.422480321528667</v>
      </c>
      <c r="G1977" s="20">
        <v>0.14915126639491394</v>
      </c>
      <c r="H1977" s="12">
        <v>977.06</v>
      </c>
      <c r="I1977" s="12">
        <v>933.92200000000003</v>
      </c>
      <c r="J1977" s="21">
        <v>174443.74732655616</v>
      </c>
    </row>
    <row r="1978" spans="1:10" x14ac:dyDescent="0.25">
      <c r="A1978" s="15">
        <v>44794</v>
      </c>
      <c r="B1978" s="14">
        <v>20.5625</v>
      </c>
      <c r="C1978" s="12">
        <v>2038.2270000000001</v>
      </c>
      <c r="D1978" s="12">
        <v>152.86699999999999</v>
      </c>
      <c r="E1978" s="20">
        <v>188.82021118640608</v>
      </c>
      <c r="F1978" s="20">
        <v>84.479552385159295</v>
      </c>
      <c r="G1978" s="20">
        <v>0.14866142936501303</v>
      </c>
      <c r="H1978" s="12">
        <v>955.72900000000016</v>
      </c>
      <c r="I1978" s="12">
        <v>929.63099999999997</v>
      </c>
      <c r="J1978" s="21">
        <v>170570.14374976745</v>
      </c>
    </row>
    <row r="1979" spans="1:10" x14ac:dyDescent="0.25">
      <c r="A1979" s="15">
        <v>44794</v>
      </c>
      <c r="B1979" s="14">
        <v>20.5729166666667</v>
      </c>
      <c r="C1979" s="12">
        <v>2012.9269999999999</v>
      </c>
      <c r="D1979" s="12">
        <v>150.97</v>
      </c>
      <c r="E1979" s="20">
        <v>186.81757419905605</v>
      </c>
      <c r="F1979" s="20">
        <v>84.233628850036411</v>
      </c>
      <c r="G1979" s="20">
        <v>0.14949464451849503</v>
      </c>
      <c r="H1979" s="12">
        <v>937.77999999999986</v>
      </c>
      <c r="I1979" s="12">
        <v>924.17700000000002</v>
      </c>
      <c r="J1979" s="21">
        <v>166644.82557659721</v>
      </c>
    </row>
    <row r="1980" spans="1:10" x14ac:dyDescent="0.25">
      <c r="A1980" s="15">
        <v>44794</v>
      </c>
      <c r="B1980" s="14">
        <v>20.5833333333333</v>
      </c>
      <c r="C1980" s="12">
        <v>1987.693</v>
      </c>
      <c r="D1980" s="12">
        <v>149.077</v>
      </c>
      <c r="E1980" s="20">
        <v>183.16163797973354</v>
      </c>
      <c r="F1980" s="20">
        <v>84.070523519985585</v>
      </c>
      <c r="G1980" s="20">
        <v>0.14848748389695218</v>
      </c>
      <c r="H1980" s="12">
        <v>915.76300000000003</v>
      </c>
      <c r="I1980" s="12">
        <v>922.85299999999995</v>
      </c>
      <c r="J1980" s="21">
        <v>162095.58775409599</v>
      </c>
    </row>
    <row r="1981" spans="1:10" x14ac:dyDescent="0.25">
      <c r="A1981" s="15">
        <v>44794</v>
      </c>
      <c r="B1981" s="14">
        <v>20.59375</v>
      </c>
      <c r="C1981" s="12">
        <v>1969.1210000000001</v>
      </c>
      <c r="D1981" s="12">
        <v>147.684</v>
      </c>
      <c r="E1981" s="20">
        <v>184.28533967903863</v>
      </c>
      <c r="F1981" s="20">
        <v>83.677443736656542</v>
      </c>
      <c r="G1981" s="20">
        <v>0.15582129559206173</v>
      </c>
      <c r="H1981" s="12">
        <v>899.80600000000015</v>
      </c>
      <c r="I1981" s="12">
        <v>921.63099999999997</v>
      </c>
      <c r="J1981" s="21">
        <v>157921.84882217823</v>
      </c>
    </row>
    <row r="1982" spans="1:10" x14ac:dyDescent="0.25">
      <c r="A1982" s="15">
        <v>44794</v>
      </c>
      <c r="B1982" s="14">
        <v>20.6041666666667</v>
      </c>
      <c r="C1982" s="12">
        <v>1948.1769999999999</v>
      </c>
      <c r="D1982" s="12">
        <v>146.113</v>
      </c>
      <c r="E1982" s="20">
        <v>181.08771741520513</v>
      </c>
      <c r="F1982" s="20">
        <v>83.724595862946046</v>
      </c>
      <c r="G1982" s="20">
        <v>0.16033526264999354</v>
      </c>
      <c r="H1982" s="12">
        <v>882.08699999999988</v>
      </c>
      <c r="I1982" s="12">
        <v>919.97699999999998</v>
      </c>
      <c r="J1982" s="21">
        <v>154278.58786479966</v>
      </c>
    </row>
    <row r="1983" spans="1:10" x14ac:dyDescent="0.25">
      <c r="A1983" s="15">
        <v>44794</v>
      </c>
      <c r="B1983" s="14">
        <v>20.6145833333333</v>
      </c>
      <c r="C1983" s="12">
        <v>1927.76</v>
      </c>
      <c r="D1983" s="12">
        <v>144.58199999999999</v>
      </c>
      <c r="E1983" s="20">
        <v>178.72238672181561</v>
      </c>
      <c r="F1983" s="20">
        <v>83.826228851001332</v>
      </c>
      <c r="G1983" s="20">
        <v>0.15187408727540283</v>
      </c>
      <c r="H1983" s="12">
        <v>865.27599999999984</v>
      </c>
      <c r="I1983" s="12">
        <v>917.90200000000004</v>
      </c>
      <c r="J1983" s="21">
        <v>150643.87758497684</v>
      </c>
    </row>
    <row r="1984" spans="1:10" x14ac:dyDescent="0.25">
      <c r="A1984" s="15">
        <v>44794</v>
      </c>
      <c r="B1984" s="14">
        <v>20.625</v>
      </c>
      <c r="C1984" s="12">
        <v>1916.9059999999999</v>
      </c>
      <c r="D1984" s="12">
        <v>143.768</v>
      </c>
      <c r="E1984" s="20">
        <v>175.57669588787758</v>
      </c>
      <c r="F1984" s="20">
        <v>83.822838866322087</v>
      </c>
      <c r="G1984" s="20">
        <v>0.15243469221361117</v>
      </c>
      <c r="H1984" s="12">
        <v>857.61599999999987</v>
      </c>
      <c r="I1984" s="12">
        <v>915.52200000000005</v>
      </c>
      <c r="J1984" s="21">
        <v>149516.0076383967</v>
      </c>
    </row>
    <row r="1985" spans="1:10" x14ac:dyDescent="0.25">
      <c r="A1985" s="15">
        <v>44794</v>
      </c>
      <c r="B1985" s="14">
        <v>20.6354166666667</v>
      </c>
      <c r="C1985" s="12">
        <v>1904.9110000000001</v>
      </c>
      <c r="D1985" s="12">
        <v>142.86799999999999</v>
      </c>
      <c r="E1985" s="20">
        <v>172.30657101396599</v>
      </c>
      <c r="F1985" s="20">
        <v>83.550442072714773</v>
      </c>
      <c r="G1985" s="20">
        <v>0.15092497679700762</v>
      </c>
      <c r="H1985" s="12">
        <v>848.73400000000015</v>
      </c>
      <c r="I1985" s="12">
        <v>913.30899999999997</v>
      </c>
      <c r="J1985" s="21">
        <v>148181.51548413062</v>
      </c>
    </row>
    <row r="1986" spans="1:10" x14ac:dyDescent="0.25">
      <c r="A1986" s="15">
        <v>44794</v>
      </c>
      <c r="B1986" s="14">
        <v>20.6458333333333</v>
      </c>
      <c r="C1986" s="12">
        <v>1891.221</v>
      </c>
      <c r="D1986" s="12">
        <v>141.84200000000001</v>
      </c>
      <c r="E1986" s="20">
        <v>173.1063508513011</v>
      </c>
      <c r="F1986" s="20">
        <v>83.41197512497061</v>
      </c>
      <c r="G1986" s="20">
        <v>0.15125871417509448</v>
      </c>
      <c r="H1986" s="12">
        <v>837.89999999999986</v>
      </c>
      <c r="I1986" s="12">
        <v>911.47900000000004</v>
      </c>
      <c r="J1986" s="21">
        <v>145307.60382738829</v>
      </c>
    </row>
    <row r="1987" spans="1:10" x14ac:dyDescent="0.25">
      <c r="A1987" s="15">
        <v>44794</v>
      </c>
      <c r="B1987" s="14">
        <v>20.65625</v>
      </c>
      <c r="C1987" s="12">
        <v>1885.6120000000001</v>
      </c>
      <c r="D1987" s="12">
        <v>141.42099999999999</v>
      </c>
      <c r="E1987" s="20">
        <v>171.75072185915022</v>
      </c>
      <c r="F1987" s="20">
        <v>83.321052257178266</v>
      </c>
      <c r="G1987" s="20">
        <v>0.15517597438515995</v>
      </c>
      <c r="H1987" s="12">
        <v>831.37200000000007</v>
      </c>
      <c r="I1987" s="12">
        <v>912.81899999999996</v>
      </c>
      <c r="J1987" s="21">
        <v>144036.26247732161</v>
      </c>
    </row>
    <row r="1988" spans="1:10" x14ac:dyDescent="0.25">
      <c r="A1988" s="15">
        <v>44794</v>
      </c>
      <c r="B1988" s="14">
        <v>20.6666666666667</v>
      </c>
      <c r="C1988" s="12">
        <v>1881.6980000000001</v>
      </c>
      <c r="D1988" s="12">
        <v>141.12700000000001</v>
      </c>
      <c r="E1988" s="20">
        <v>167.60192246969532</v>
      </c>
      <c r="F1988" s="20">
        <v>83.389246926009079</v>
      </c>
      <c r="G1988" s="20">
        <v>0.15996808998661666</v>
      </c>
      <c r="H1988" s="12">
        <v>827.01400000000012</v>
      </c>
      <c r="I1988" s="12">
        <v>913.55700000000002</v>
      </c>
      <c r="J1988" s="21">
        <v>143965.71562857725</v>
      </c>
    </row>
    <row r="1989" spans="1:10" x14ac:dyDescent="0.25">
      <c r="A1989" s="15">
        <v>44794</v>
      </c>
      <c r="B1989" s="14">
        <v>20.6770833333333</v>
      </c>
      <c r="C1989" s="12">
        <v>1885.72</v>
      </c>
      <c r="D1989" s="12">
        <v>141.429</v>
      </c>
      <c r="E1989" s="20">
        <v>166.16386109045723</v>
      </c>
      <c r="F1989" s="20">
        <v>83.342119437249636</v>
      </c>
      <c r="G1989" s="20">
        <v>0.16095186646366139</v>
      </c>
      <c r="H1989" s="12">
        <v>829.52299999999991</v>
      </c>
      <c r="I1989" s="12">
        <v>914.76800000000003</v>
      </c>
      <c r="J1989" s="21">
        <v>144964.0169014573</v>
      </c>
    </row>
    <row r="1990" spans="1:10" x14ac:dyDescent="0.25">
      <c r="A1990" s="15">
        <v>44794</v>
      </c>
      <c r="B1990" s="14">
        <v>20.6875</v>
      </c>
      <c r="C1990" s="12">
        <v>1882.654</v>
      </c>
      <c r="D1990" s="12">
        <v>141.19900000000001</v>
      </c>
      <c r="E1990" s="20">
        <v>167.07062677392935</v>
      </c>
      <c r="F1990" s="20">
        <v>83.304846728086673</v>
      </c>
      <c r="G1990" s="20">
        <v>0.16080561287312384</v>
      </c>
      <c r="H1990" s="12">
        <v>826.7059999999999</v>
      </c>
      <c r="I1990" s="12">
        <v>914.74900000000002</v>
      </c>
      <c r="J1990" s="21">
        <v>144042.4302212777</v>
      </c>
    </row>
    <row r="1991" spans="1:10" x14ac:dyDescent="0.25">
      <c r="A1991" s="15">
        <v>44794</v>
      </c>
      <c r="B1991" s="14">
        <v>20.6979166666667</v>
      </c>
      <c r="C1991" s="12">
        <v>1887.6010000000001</v>
      </c>
      <c r="D1991" s="12">
        <v>141.57</v>
      </c>
      <c r="E1991" s="20">
        <v>166.57677078318773</v>
      </c>
      <c r="F1991" s="20">
        <v>83.317396992930028</v>
      </c>
      <c r="G1991" s="20">
        <v>0.16088971378513747</v>
      </c>
      <c r="H1991" s="12">
        <v>828.16800000000012</v>
      </c>
      <c r="I1991" s="12">
        <v>917.86300000000006</v>
      </c>
      <c r="J1991" s="21">
        <v>144528.23562752432</v>
      </c>
    </row>
    <row r="1992" spans="1:10" x14ac:dyDescent="0.25">
      <c r="A1992" s="15">
        <v>44794</v>
      </c>
      <c r="B1992" s="14">
        <v>20.7083333333333</v>
      </c>
      <c r="C1992" s="12">
        <v>1891.9590000000001</v>
      </c>
      <c r="D1992" s="12">
        <v>141.89699999999999</v>
      </c>
      <c r="E1992" s="20">
        <v>169.67281430299877</v>
      </c>
      <c r="F1992" s="20">
        <v>83.541277143960073</v>
      </c>
      <c r="G1992" s="20">
        <v>0.16054900228592431</v>
      </c>
      <c r="H1992" s="12">
        <v>833.94200000000012</v>
      </c>
      <c r="I1992" s="12">
        <v>916.12</v>
      </c>
      <c r="J1992" s="21">
        <v>145141.83988768881</v>
      </c>
    </row>
    <row r="1993" spans="1:10" x14ac:dyDescent="0.25">
      <c r="A1993" s="15">
        <v>44794</v>
      </c>
      <c r="B1993" s="14">
        <v>20.71875</v>
      </c>
      <c r="C1993" s="12">
        <v>1894.0350000000001</v>
      </c>
      <c r="D1993" s="12">
        <v>142.053</v>
      </c>
      <c r="E1993" s="20">
        <v>171.91331508490597</v>
      </c>
      <c r="F1993" s="20">
        <v>83.684170169746849</v>
      </c>
      <c r="G1993" s="20">
        <v>0.15957404611817855</v>
      </c>
      <c r="H1993" s="12">
        <v>836.68</v>
      </c>
      <c r="I1993" s="12">
        <v>915.30200000000002</v>
      </c>
      <c r="J1993" s="21">
        <v>145230.73517480728</v>
      </c>
    </row>
    <row r="1994" spans="1:10" x14ac:dyDescent="0.25">
      <c r="A1994" s="15">
        <v>44794</v>
      </c>
      <c r="B1994" s="14">
        <v>20.7291666666667</v>
      </c>
      <c r="C1994" s="12">
        <v>1905.893</v>
      </c>
      <c r="D1994" s="12">
        <v>142.94200000000001</v>
      </c>
      <c r="E1994" s="20">
        <v>175.99936255656189</v>
      </c>
      <c r="F1994" s="20">
        <v>84.07808956601086</v>
      </c>
      <c r="G1994" s="20">
        <v>0.15462439495389946</v>
      </c>
      <c r="H1994" s="12">
        <v>845.85800000000006</v>
      </c>
      <c r="I1994" s="12">
        <v>917.09299999999996</v>
      </c>
      <c r="J1994" s="21">
        <v>146406.48087061837</v>
      </c>
    </row>
    <row r="1995" spans="1:10" x14ac:dyDescent="0.25">
      <c r="A1995" s="15">
        <v>44794</v>
      </c>
      <c r="B1995" s="14">
        <v>20.7395833333333</v>
      </c>
      <c r="C1995" s="12">
        <v>1917.6420000000001</v>
      </c>
      <c r="D1995" s="12">
        <v>143.82300000000001</v>
      </c>
      <c r="E1995" s="20">
        <v>179.53179000701638</v>
      </c>
      <c r="F1995" s="20">
        <v>84.698022506474331</v>
      </c>
      <c r="G1995" s="20">
        <v>0.14893403958028667</v>
      </c>
      <c r="H1995" s="12">
        <v>855.15699999999993</v>
      </c>
      <c r="I1995" s="12">
        <v>918.66200000000003</v>
      </c>
      <c r="J1995" s="21">
        <v>147694.5633617322</v>
      </c>
    </row>
    <row r="1996" spans="1:10" x14ac:dyDescent="0.25">
      <c r="A1996" s="15">
        <v>44794</v>
      </c>
      <c r="B1996" s="14">
        <v>20.75</v>
      </c>
      <c r="C1996" s="12">
        <v>1932.6790000000001</v>
      </c>
      <c r="D1996" s="12">
        <v>144.95099999999999</v>
      </c>
      <c r="E1996" s="20">
        <v>184.01727340183976</v>
      </c>
      <c r="F1996" s="20">
        <v>85.545585228604835</v>
      </c>
      <c r="G1996" s="20">
        <v>0.14476447651604679</v>
      </c>
      <c r="H1996" s="12">
        <v>860.75500000000011</v>
      </c>
      <c r="I1996" s="12">
        <v>926.97299999999996</v>
      </c>
      <c r="J1996" s="21">
        <v>147761.84422325986</v>
      </c>
    </row>
    <row r="1997" spans="1:10" x14ac:dyDescent="0.25">
      <c r="A1997" s="15">
        <v>44794</v>
      </c>
      <c r="B1997" s="14">
        <v>20.7604166666667</v>
      </c>
      <c r="C1997" s="12">
        <v>1939.8530000000001</v>
      </c>
      <c r="D1997" s="12">
        <v>145.489</v>
      </c>
      <c r="E1997" s="20">
        <v>186.84366558749849</v>
      </c>
      <c r="F1997" s="20">
        <v>86.078422485899054</v>
      </c>
      <c r="G1997" s="20">
        <v>0.1464774701506249</v>
      </c>
      <c r="H1997" s="12">
        <v>866.71199999999999</v>
      </c>
      <c r="I1997" s="12">
        <v>927.65200000000004</v>
      </c>
      <c r="J1997" s="21">
        <v>148410.85861411292</v>
      </c>
    </row>
    <row r="1998" spans="1:10" x14ac:dyDescent="0.25">
      <c r="A1998" s="15">
        <v>44794</v>
      </c>
      <c r="B1998" s="14">
        <v>20.7708333333333</v>
      </c>
      <c r="C1998" s="12">
        <v>1952.4390000000001</v>
      </c>
      <c r="D1998" s="12">
        <v>146.43299999999999</v>
      </c>
      <c r="E1998" s="20">
        <v>189.62350045608395</v>
      </c>
      <c r="F1998" s="20">
        <v>86.481131437228512</v>
      </c>
      <c r="G1998" s="20">
        <v>0.14962202677707517</v>
      </c>
      <c r="H1998" s="12">
        <v>876.63900000000012</v>
      </c>
      <c r="I1998" s="12">
        <v>929.36699999999996</v>
      </c>
      <c r="J1998" s="21">
        <v>150096.18651997767</v>
      </c>
    </row>
    <row r="1999" spans="1:10" x14ac:dyDescent="0.25">
      <c r="A1999" s="15">
        <v>44794</v>
      </c>
      <c r="B1999" s="14">
        <v>20.78125</v>
      </c>
      <c r="C1999" s="12">
        <v>1969.193</v>
      </c>
      <c r="D1999" s="12">
        <v>147.68899999999999</v>
      </c>
      <c r="E1999" s="20">
        <v>196.71527776141986</v>
      </c>
      <c r="F1999" s="20">
        <v>86.636132879324165</v>
      </c>
      <c r="G1999" s="20">
        <v>0.15256945898861526</v>
      </c>
      <c r="H1999" s="12">
        <v>888.77699999999993</v>
      </c>
      <c r="I1999" s="12">
        <v>932.72699999999998</v>
      </c>
      <c r="J1999" s="21">
        <v>151318.25497506684</v>
      </c>
    </row>
    <row r="2000" spans="1:10" x14ac:dyDescent="0.25">
      <c r="A2000" s="15">
        <v>44794</v>
      </c>
      <c r="B2000" s="14">
        <v>20.7916666666667</v>
      </c>
      <c r="C2000" s="12">
        <v>1986.0050000000001</v>
      </c>
      <c r="D2000" s="12">
        <v>148.94999999999999</v>
      </c>
      <c r="E2000" s="20">
        <v>201.73868612886079</v>
      </c>
      <c r="F2000" s="20">
        <v>87.151527075238377</v>
      </c>
      <c r="G2000" s="20">
        <v>0.17242652406604367</v>
      </c>
      <c r="H2000" s="12">
        <v>900.12500000000011</v>
      </c>
      <c r="I2000" s="12">
        <v>936.93</v>
      </c>
      <c r="J2000" s="21">
        <v>152765.59006795869</v>
      </c>
    </row>
    <row r="2001" spans="1:10" x14ac:dyDescent="0.25">
      <c r="A2001" s="15">
        <v>44794</v>
      </c>
      <c r="B2001" s="14">
        <v>20.8020833333333</v>
      </c>
      <c r="C2001" s="12">
        <v>1998.1189999999999</v>
      </c>
      <c r="D2001" s="12">
        <v>149.85900000000001</v>
      </c>
      <c r="E2001" s="20">
        <v>205.07748999677071</v>
      </c>
      <c r="F2001" s="20">
        <v>87.65909777068579</v>
      </c>
      <c r="G2001" s="20">
        <v>0.25048660501203551</v>
      </c>
      <c r="H2001" s="12">
        <v>910.15899999999999</v>
      </c>
      <c r="I2001" s="12">
        <v>938.101</v>
      </c>
      <c r="J2001" s="21">
        <v>154292.9814068829</v>
      </c>
    </row>
    <row r="2002" spans="1:10" x14ac:dyDescent="0.25">
      <c r="A2002" s="15">
        <v>44794</v>
      </c>
      <c r="B2002" s="14">
        <v>20.8125</v>
      </c>
      <c r="C2002" s="12">
        <v>2011.674</v>
      </c>
      <c r="D2002" s="12">
        <v>150.876</v>
      </c>
      <c r="E2002" s="20">
        <v>211.18707709980202</v>
      </c>
      <c r="F2002" s="20">
        <v>88.07930192508627</v>
      </c>
      <c r="G2002" s="20">
        <v>0.64024445569954858</v>
      </c>
      <c r="H2002" s="12">
        <v>923.10299999999995</v>
      </c>
      <c r="I2002" s="12">
        <v>937.69500000000005</v>
      </c>
      <c r="J2002" s="21">
        <v>155799.09412985304</v>
      </c>
    </row>
    <row r="2003" spans="1:10" x14ac:dyDescent="0.25">
      <c r="A2003" s="15">
        <v>44794</v>
      </c>
      <c r="B2003" s="14">
        <v>20.8229166666667</v>
      </c>
      <c r="C2003" s="12">
        <v>2044.4770000000001</v>
      </c>
      <c r="D2003" s="12">
        <v>153.33600000000001</v>
      </c>
      <c r="E2003" s="20">
        <v>216.09633623190146</v>
      </c>
      <c r="F2003" s="20">
        <v>88.580442612569257</v>
      </c>
      <c r="G2003" s="20">
        <v>3.1420100503855477</v>
      </c>
      <c r="H2003" s="12">
        <v>942.21800000000007</v>
      </c>
      <c r="I2003" s="12">
        <v>948.923</v>
      </c>
      <c r="J2003" s="21">
        <v>158599.80277628597</v>
      </c>
    </row>
    <row r="2004" spans="1:10" x14ac:dyDescent="0.25">
      <c r="A2004" s="15">
        <v>44794</v>
      </c>
      <c r="B2004" s="14">
        <v>20.8333333333333</v>
      </c>
      <c r="C2004" s="12">
        <v>2097.9850000000001</v>
      </c>
      <c r="D2004" s="12">
        <v>157.34899999999999</v>
      </c>
      <c r="E2004" s="20">
        <v>222.8513415604225</v>
      </c>
      <c r="F2004" s="20">
        <v>89.202785304912027</v>
      </c>
      <c r="G2004" s="20">
        <v>9.4753504621655047</v>
      </c>
      <c r="H2004" s="12">
        <v>969.25800000000015</v>
      </c>
      <c r="I2004" s="12">
        <v>971.37800000000004</v>
      </c>
      <c r="J2004" s="21">
        <v>161932.13066812503</v>
      </c>
    </row>
    <row r="2005" spans="1:10" x14ac:dyDescent="0.25">
      <c r="A2005" s="15">
        <v>44794</v>
      </c>
      <c r="B2005" s="14">
        <v>20.84375</v>
      </c>
      <c r="C2005" s="12">
        <v>2141.27</v>
      </c>
      <c r="D2005" s="12">
        <v>160.595</v>
      </c>
      <c r="E2005" s="20">
        <v>227.55696721611542</v>
      </c>
      <c r="F2005" s="20">
        <v>89.580112874207387</v>
      </c>
      <c r="G2005" s="20">
        <v>21.599719978985103</v>
      </c>
      <c r="H2005" s="12">
        <v>995.45299999999997</v>
      </c>
      <c r="I2005" s="12">
        <v>985.22199999999998</v>
      </c>
      <c r="J2005" s="21">
        <v>164179.04998267299</v>
      </c>
    </row>
    <row r="2006" spans="1:10" x14ac:dyDescent="0.25">
      <c r="A2006" s="15">
        <v>44794</v>
      </c>
      <c r="B2006" s="14">
        <v>20.8541666666667</v>
      </c>
      <c r="C2006" s="12">
        <v>2153.3429999999998</v>
      </c>
      <c r="D2006" s="12">
        <v>161.501</v>
      </c>
      <c r="E2006" s="20">
        <v>233.61299070473723</v>
      </c>
      <c r="F2006" s="20">
        <v>89.78203850670117</v>
      </c>
      <c r="G2006" s="20">
        <v>31.156616610540318</v>
      </c>
      <c r="H2006" s="12">
        <v>1012.2529999999998</v>
      </c>
      <c r="I2006" s="12">
        <v>979.58900000000006</v>
      </c>
      <c r="J2006" s="21">
        <v>164425.33854450527</v>
      </c>
    </row>
    <row r="2007" spans="1:10" x14ac:dyDescent="0.25">
      <c r="A2007" s="15">
        <v>44794</v>
      </c>
      <c r="B2007" s="14">
        <v>20.8645833333333</v>
      </c>
      <c r="C2007" s="12">
        <v>2134.0239999999999</v>
      </c>
      <c r="D2007" s="12">
        <v>160.05199999999999</v>
      </c>
      <c r="E2007" s="20">
        <v>232.79722048610546</v>
      </c>
      <c r="F2007" s="20">
        <v>89.392554795567008</v>
      </c>
      <c r="G2007" s="20">
        <v>34.435666970356309</v>
      </c>
      <c r="H2007" s="12">
        <v>1001.612</v>
      </c>
      <c r="I2007" s="12">
        <v>972.36</v>
      </c>
      <c r="J2007" s="21">
        <v>161246.63943699279</v>
      </c>
    </row>
    <row r="2008" spans="1:10" x14ac:dyDescent="0.25">
      <c r="A2008" s="15">
        <v>44794</v>
      </c>
      <c r="B2008" s="14">
        <v>20.875</v>
      </c>
      <c r="C2008" s="12">
        <v>2105.5680000000002</v>
      </c>
      <c r="D2008" s="12">
        <v>157.91800000000001</v>
      </c>
      <c r="E2008" s="20">
        <v>229.79116390133888</v>
      </c>
      <c r="F2008" s="20">
        <v>88.353838697366342</v>
      </c>
      <c r="G2008" s="20">
        <v>34.869538048565538</v>
      </c>
      <c r="H2008" s="12">
        <v>992.8180000000001</v>
      </c>
      <c r="I2008" s="12">
        <v>954.83199999999999</v>
      </c>
      <c r="J2008" s="21">
        <v>159950.86483818231</v>
      </c>
    </row>
    <row r="2009" spans="1:10" x14ac:dyDescent="0.25">
      <c r="A2009" s="15">
        <v>44794</v>
      </c>
      <c r="B2009" s="14">
        <v>20.8854166666667</v>
      </c>
      <c r="C2009" s="12">
        <v>2080.2779999999998</v>
      </c>
      <c r="D2009" s="12">
        <v>156.02099999999999</v>
      </c>
      <c r="E2009" s="20">
        <v>239.06033661407886</v>
      </c>
      <c r="F2009" s="20">
        <v>87.668016324139828</v>
      </c>
      <c r="G2009" s="20">
        <v>35.058659436211173</v>
      </c>
      <c r="H2009" s="12">
        <v>982.53699999999981</v>
      </c>
      <c r="I2009" s="12">
        <v>941.72</v>
      </c>
      <c r="J2009" s="21">
        <v>155187.49690639248</v>
      </c>
    </row>
    <row r="2010" spans="1:10" x14ac:dyDescent="0.25">
      <c r="A2010" s="15">
        <v>44794</v>
      </c>
      <c r="B2010" s="14">
        <v>20.8958333333333</v>
      </c>
      <c r="C2010" s="12">
        <v>2045.921</v>
      </c>
      <c r="D2010" s="12">
        <v>153.44399999999999</v>
      </c>
      <c r="E2010" s="20">
        <v>242.62279845887574</v>
      </c>
      <c r="F2010" s="20">
        <v>86.716977215360188</v>
      </c>
      <c r="G2010" s="20">
        <v>35.117742844618043</v>
      </c>
      <c r="H2010" s="12">
        <v>964.54900000000009</v>
      </c>
      <c r="I2010" s="12">
        <v>927.928</v>
      </c>
      <c r="J2010" s="21">
        <v>150022.87037028655</v>
      </c>
    </row>
    <row r="2011" spans="1:10" x14ac:dyDescent="0.25">
      <c r="A2011" s="15">
        <v>44794</v>
      </c>
      <c r="B2011" s="14">
        <v>20.90625</v>
      </c>
      <c r="C2011" s="12">
        <v>2018.5540000000001</v>
      </c>
      <c r="D2011" s="12">
        <v>151.392</v>
      </c>
      <c r="E2011" s="20">
        <v>244.20695684675624</v>
      </c>
      <c r="F2011" s="20">
        <v>85.419306575451003</v>
      </c>
      <c r="G2011" s="20">
        <v>35.173103870805747</v>
      </c>
      <c r="H2011" s="12">
        <v>951.40500000000009</v>
      </c>
      <c r="I2011" s="12">
        <v>915.75699999999995</v>
      </c>
      <c r="J2011" s="21">
        <v>146651.40817674677</v>
      </c>
    </row>
    <row r="2012" spans="1:10" x14ac:dyDescent="0.25">
      <c r="A2012" s="15">
        <v>44794</v>
      </c>
      <c r="B2012" s="14">
        <v>20.9166666666667</v>
      </c>
      <c r="C2012" s="12">
        <v>2012.585</v>
      </c>
      <c r="D2012" s="12">
        <v>150.94399999999999</v>
      </c>
      <c r="E2012" s="20">
        <v>243.0112458058403</v>
      </c>
      <c r="F2012" s="20">
        <v>83.585028128952956</v>
      </c>
      <c r="G2012" s="20">
        <v>34.746329477085339</v>
      </c>
      <c r="H2012" s="12">
        <v>956.44500000000005</v>
      </c>
      <c r="I2012" s="12">
        <v>905.19600000000003</v>
      </c>
      <c r="J2012" s="21">
        <v>148775.59914703033</v>
      </c>
    </row>
    <row r="2013" spans="1:10" x14ac:dyDescent="0.25">
      <c r="A2013" s="15">
        <v>44794</v>
      </c>
      <c r="B2013" s="14">
        <v>20.9270833333333</v>
      </c>
      <c r="C2013" s="12">
        <v>2001.5050000000001</v>
      </c>
      <c r="D2013" s="12">
        <v>150.113</v>
      </c>
      <c r="E2013" s="20">
        <v>230.48566391022922</v>
      </c>
      <c r="F2013" s="20">
        <v>81.735566455908071</v>
      </c>
      <c r="G2013" s="20">
        <v>34.408772493022838</v>
      </c>
      <c r="H2013" s="12">
        <v>953.75200000000007</v>
      </c>
      <c r="I2013" s="12">
        <v>897.64</v>
      </c>
      <c r="J2013" s="21">
        <v>151780.49928521001</v>
      </c>
    </row>
    <row r="2014" spans="1:10" x14ac:dyDescent="0.25">
      <c r="A2014" s="15">
        <v>44794</v>
      </c>
      <c r="B2014" s="14">
        <v>20.9375</v>
      </c>
      <c r="C2014" s="12">
        <v>1972.607</v>
      </c>
      <c r="D2014" s="12">
        <v>147.946</v>
      </c>
      <c r="E2014" s="20">
        <v>218.44812403530574</v>
      </c>
      <c r="F2014" s="20">
        <v>79.958719331615853</v>
      </c>
      <c r="G2014" s="20">
        <v>34.228120074245936</v>
      </c>
      <c r="H2014" s="12">
        <v>937.28400000000011</v>
      </c>
      <c r="I2014" s="12">
        <v>887.37699999999995</v>
      </c>
      <c r="J2014" s="21">
        <v>151162.25913970816</v>
      </c>
    </row>
    <row r="2015" spans="1:10" x14ac:dyDescent="0.25">
      <c r="A2015" s="15">
        <v>44794</v>
      </c>
      <c r="B2015" s="14">
        <v>20.9479166666667</v>
      </c>
      <c r="C2015" s="12">
        <v>1921.72</v>
      </c>
      <c r="D2015" s="12">
        <v>144.12899999999999</v>
      </c>
      <c r="E2015" s="20">
        <v>199.99572357109327</v>
      </c>
      <c r="F2015" s="20">
        <v>78.124449175104402</v>
      </c>
      <c r="G2015" s="20">
        <v>34.082301261731779</v>
      </c>
      <c r="H2015" s="12">
        <v>900.55000000000007</v>
      </c>
      <c r="I2015" s="12">
        <v>877.04100000000005</v>
      </c>
      <c r="J2015" s="21">
        <v>147086.88149801764</v>
      </c>
    </row>
    <row r="2016" spans="1:10" x14ac:dyDescent="0.25">
      <c r="A2016" s="15">
        <v>44794</v>
      </c>
      <c r="B2016" s="14">
        <v>20.9583333333333</v>
      </c>
      <c r="C2016" s="12">
        <v>1854.5340000000001</v>
      </c>
      <c r="D2016" s="12">
        <v>139.09</v>
      </c>
      <c r="E2016" s="20">
        <v>181.49507391038341</v>
      </c>
      <c r="F2016" s="20">
        <v>75.521199743984766</v>
      </c>
      <c r="G2016" s="20">
        <v>33.135116073608089</v>
      </c>
      <c r="H2016" s="12">
        <v>854.71400000000017</v>
      </c>
      <c r="I2016" s="12">
        <v>860.73</v>
      </c>
      <c r="J2016" s="21">
        <v>141140.65256800599</v>
      </c>
    </row>
    <row r="2017" spans="1:10" x14ac:dyDescent="0.25">
      <c r="A2017" s="15">
        <v>44794</v>
      </c>
      <c r="B2017" s="14">
        <v>20.96875</v>
      </c>
      <c r="C2017" s="12">
        <v>1799.3689999999999</v>
      </c>
      <c r="D2017" s="12">
        <v>134.953</v>
      </c>
      <c r="E2017" s="20">
        <v>166.17271793000438</v>
      </c>
      <c r="F2017" s="20">
        <v>73.507940627733134</v>
      </c>
      <c r="G2017" s="20">
        <v>32.932704056692991</v>
      </c>
      <c r="H2017" s="12">
        <v>816.09199999999998</v>
      </c>
      <c r="I2017" s="12">
        <v>848.32399999999996</v>
      </c>
      <c r="J2017" s="21">
        <v>135869.65934639238</v>
      </c>
    </row>
    <row r="2018" spans="1:10" x14ac:dyDescent="0.25">
      <c r="A2018" s="15">
        <v>44794</v>
      </c>
      <c r="B2018" s="14">
        <v>20.9791666666667</v>
      </c>
      <c r="C2018" s="12">
        <v>1736.529</v>
      </c>
      <c r="D2018" s="12">
        <v>130.24</v>
      </c>
      <c r="E2018" s="20">
        <v>150.77032992628912</v>
      </c>
      <c r="F2018" s="20">
        <v>71.39826951045778</v>
      </c>
      <c r="G2018" s="20">
        <v>32.471989782842499</v>
      </c>
      <c r="H2018" s="12">
        <v>767.44999999999993</v>
      </c>
      <c r="I2018" s="12">
        <v>838.83900000000006</v>
      </c>
      <c r="J2018" s="21">
        <v>128202.35269510264</v>
      </c>
    </row>
    <row r="2019" spans="1:10" x14ac:dyDescent="0.25">
      <c r="A2019" s="15">
        <v>44794</v>
      </c>
      <c r="B2019" s="14">
        <v>20.9895833333333</v>
      </c>
      <c r="C2019" s="12">
        <v>1679.529</v>
      </c>
      <c r="D2019" s="12">
        <v>125.965</v>
      </c>
      <c r="E2019" s="20">
        <v>139.17976354486612</v>
      </c>
      <c r="F2019" s="20">
        <v>69.225414688060766</v>
      </c>
      <c r="G2019" s="20">
        <v>32.352378892005106</v>
      </c>
      <c r="H2019" s="12">
        <v>723.20800000000008</v>
      </c>
      <c r="I2019" s="12">
        <v>830.35599999999999</v>
      </c>
      <c r="J2019" s="21">
        <v>120612.61071876701</v>
      </c>
    </row>
    <row r="2020" spans="1:10" x14ac:dyDescent="0.25">
      <c r="A2020" s="15">
        <v>44795</v>
      </c>
      <c r="B2020" s="14">
        <v>21</v>
      </c>
      <c r="C2020" s="12">
        <v>1621.1790000000001</v>
      </c>
      <c r="D2020" s="12">
        <v>121.58799999999999</v>
      </c>
      <c r="E2020" s="20">
        <v>130.2186732481839</v>
      </c>
      <c r="F2020" s="20">
        <v>69.847512918772665</v>
      </c>
      <c r="G2020" s="20">
        <v>31.205413639192663</v>
      </c>
      <c r="H2020" s="12">
        <v>682.92200000000014</v>
      </c>
      <c r="I2020" s="12">
        <v>816.66899999999998</v>
      </c>
      <c r="J2020" s="21">
        <v>112912.60004846273</v>
      </c>
    </row>
    <row r="2021" spans="1:10" x14ac:dyDescent="0.25">
      <c r="A2021" s="15">
        <v>44795</v>
      </c>
      <c r="B2021" s="14">
        <v>21.0104166666667</v>
      </c>
      <c r="C2021" s="12">
        <v>1580.826</v>
      </c>
      <c r="D2021" s="12">
        <v>118.562</v>
      </c>
      <c r="E2021" s="20">
        <v>122.46716268217875</v>
      </c>
      <c r="F2021" s="20">
        <v>67.889809209241918</v>
      </c>
      <c r="G2021" s="20">
        <v>30.913611395325177</v>
      </c>
      <c r="H2021" s="12">
        <v>650.62600000000009</v>
      </c>
      <c r="I2021" s="12">
        <v>811.63800000000003</v>
      </c>
      <c r="J2021" s="21">
        <v>107338.85417831359</v>
      </c>
    </row>
    <row r="2022" spans="1:10" x14ac:dyDescent="0.25">
      <c r="A2022" s="15">
        <v>44795</v>
      </c>
      <c r="B2022" s="14">
        <v>21.0208333333333</v>
      </c>
      <c r="C2022" s="12">
        <v>1540.423</v>
      </c>
      <c r="D2022" s="12">
        <v>115.532</v>
      </c>
      <c r="E2022" s="20">
        <v>114.83048405262237</v>
      </c>
      <c r="F2022" s="20">
        <v>66.216589419082553</v>
      </c>
      <c r="G2022" s="20">
        <v>30.901329353255729</v>
      </c>
      <c r="H2022" s="12">
        <v>621.51900000000012</v>
      </c>
      <c r="I2022" s="12">
        <v>803.37199999999996</v>
      </c>
      <c r="J2022" s="21">
        <v>102392.64929375987</v>
      </c>
    </row>
    <row r="2023" spans="1:10" x14ac:dyDescent="0.25">
      <c r="A2023" s="15">
        <v>44795</v>
      </c>
      <c r="B2023" s="14">
        <v>21.03125</v>
      </c>
      <c r="C2023" s="12">
        <v>1503.963</v>
      </c>
      <c r="D2023" s="12">
        <v>112.797</v>
      </c>
      <c r="E2023" s="20">
        <v>108.81491506819074</v>
      </c>
      <c r="F2023" s="20">
        <v>64.82773058532608</v>
      </c>
      <c r="G2023" s="20">
        <v>30.816722806828391</v>
      </c>
      <c r="H2023" s="12">
        <v>594.81799999999998</v>
      </c>
      <c r="I2023" s="12">
        <v>796.34799999999996</v>
      </c>
      <c r="J2023" s="21">
        <v>97589.657884913686</v>
      </c>
    </row>
    <row r="2024" spans="1:10" x14ac:dyDescent="0.25">
      <c r="A2024" s="15">
        <v>44795</v>
      </c>
      <c r="B2024" s="14">
        <v>21.0416666666667</v>
      </c>
      <c r="C2024" s="12">
        <v>1468.8019999999999</v>
      </c>
      <c r="D2024" s="12">
        <v>110.16</v>
      </c>
      <c r="E2024" s="20">
        <v>104.68007350628042</v>
      </c>
      <c r="F2024" s="20">
        <v>62.994358056159967</v>
      </c>
      <c r="G2024" s="20">
        <v>30.720132304242547</v>
      </c>
      <c r="H2024" s="12">
        <v>566.22099999999978</v>
      </c>
      <c r="I2024" s="12">
        <v>792.42100000000005</v>
      </c>
      <c r="J2024" s="21">
        <v>91956.609033329223</v>
      </c>
    </row>
    <row r="2025" spans="1:10" x14ac:dyDescent="0.25">
      <c r="A2025" s="15">
        <v>44795</v>
      </c>
      <c r="B2025" s="14">
        <v>21.0520833333333</v>
      </c>
      <c r="C2025" s="12">
        <v>1437.6</v>
      </c>
      <c r="D2025" s="12">
        <v>107.82</v>
      </c>
      <c r="E2025" s="20">
        <v>101.11505170985379</v>
      </c>
      <c r="F2025" s="20">
        <v>62.099174900977417</v>
      </c>
      <c r="G2025" s="20">
        <v>30.678524647514411</v>
      </c>
      <c r="H2025" s="12">
        <v>543.43200000000002</v>
      </c>
      <c r="I2025" s="12">
        <v>786.34799999999996</v>
      </c>
      <c r="J2025" s="21">
        <v>87384.812185413597</v>
      </c>
    </row>
    <row r="2026" spans="1:10" x14ac:dyDescent="0.25">
      <c r="A2026" s="15">
        <v>44795</v>
      </c>
      <c r="B2026" s="14">
        <v>21.0625</v>
      </c>
      <c r="C2026" s="12">
        <v>1410.731</v>
      </c>
      <c r="D2026" s="12">
        <v>105.80500000000001</v>
      </c>
      <c r="E2026" s="20">
        <v>98.497365911364383</v>
      </c>
      <c r="F2026" s="20">
        <v>61.455501639421101</v>
      </c>
      <c r="G2026" s="20">
        <v>30.715292758450861</v>
      </c>
      <c r="H2026" s="12">
        <v>525.71899999999994</v>
      </c>
      <c r="I2026" s="12">
        <v>779.20699999999999</v>
      </c>
      <c r="J2026" s="21">
        <v>83762.709922690905</v>
      </c>
    </row>
    <row r="2027" spans="1:10" x14ac:dyDescent="0.25">
      <c r="A2027" s="15">
        <v>44795</v>
      </c>
      <c r="B2027" s="14">
        <v>21.0729166666667</v>
      </c>
      <c r="C2027" s="12">
        <v>1391.4870000000001</v>
      </c>
      <c r="D2027" s="12">
        <v>104.36199999999999</v>
      </c>
      <c r="E2027" s="20">
        <v>96.257664252417683</v>
      </c>
      <c r="F2027" s="20">
        <v>60.727309005575265</v>
      </c>
      <c r="G2027" s="20">
        <v>30.718082194261346</v>
      </c>
      <c r="H2027" s="12">
        <v>513.86800000000005</v>
      </c>
      <c r="I2027" s="12">
        <v>773.25699999999995</v>
      </c>
      <c r="J2027" s="21">
        <v>81541.236136936437</v>
      </c>
    </row>
    <row r="2028" spans="1:10" x14ac:dyDescent="0.25">
      <c r="A2028" s="15">
        <v>44795</v>
      </c>
      <c r="B2028" s="14">
        <v>21.0833333333333</v>
      </c>
      <c r="C2028" s="12">
        <v>1376.9490000000001</v>
      </c>
      <c r="D2028" s="12">
        <v>103.271</v>
      </c>
      <c r="E2028" s="20">
        <v>95.791675896312469</v>
      </c>
      <c r="F2028" s="20">
        <v>60.055601411341797</v>
      </c>
      <c r="G2028" s="20">
        <v>30.639641748581365</v>
      </c>
      <c r="H2028" s="12">
        <v>500.98400000000015</v>
      </c>
      <c r="I2028" s="12">
        <v>772.69399999999996</v>
      </c>
      <c r="J2028" s="21">
        <v>78624.27023594112</v>
      </c>
    </row>
    <row r="2029" spans="1:10" x14ac:dyDescent="0.25">
      <c r="A2029" s="15">
        <v>44795</v>
      </c>
      <c r="B2029" s="14">
        <v>21.09375</v>
      </c>
      <c r="C2029" s="12">
        <v>1363.443</v>
      </c>
      <c r="D2029" s="12">
        <v>102.258</v>
      </c>
      <c r="E2029" s="20">
        <v>94.96952231647515</v>
      </c>
      <c r="F2029" s="20">
        <v>59.50979463281999</v>
      </c>
      <c r="G2029" s="20">
        <v>30.605031189918353</v>
      </c>
      <c r="H2029" s="12">
        <v>492.17399999999998</v>
      </c>
      <c r="I2029" s="12">
        <v>769.01099999999997</v>
      </c>
      <c r="J2029" s="21">
        <v>76772.412965196621</v>
      </c>
    </row>
    <row r="2030" spans="1:10" x14ac:dyDescent="0.25">
      <c r="A2030" s="15">
        <v>44795</v>
      </c>
      <c r="B2030" s="14">
        <v>21.1041666666667</v>
      </c>
      <c r="C2030" s="12">
        <v>1356.17</v>
      </c>
      <c r="D2030" s="12">
        <v>101.71299999999999</v>
      </c>
      <c r="E2030" s="20">
        <v>93.733790684997345</v>
      </c>
      <c r="F2030" s="20">
        <v>59.063546648985046</v>
      </c>
      <c r="G2030" s="20">
        <v>30.61699521697879</v>
      </c>
      <c r="H2030" s="12">
        <v>486.97900000000016</v>
      </c>
      <c r="I2030" s="12">
        <v>767.47799999999995</v>
      </c>
      <c r="J2030" s="21">
        <v>75891.16686225975</v>
      </c>
    </row>
    <row r="2031" spans="1:10" x14ac:dyDescent="0.25">
      <c r="A2031" s="15">
        <v>44795</v>
      </c>
      <c r="B2031" s="14">
        <v>21.1145833333333</v>
      </c>
      <c r="C2031" s="12">
        <v>1350.223</v>
      </c>
      <c r="D2031" s="12">
        <v>101.267</v>
      </c>
      <c r="E2031" s="20">
        <v>93.237466875994812</v>
      </c>
      <c r="F2031" s="20">
        <v>58.676633182319883</v>
      </c>
      <c r="G2031" s="20">
        <v>30.628450266451441</v>
      </c>
      <c r="H2031" s="12">
        <v>482.07799999999986</v>
      </c>
      <c r="I2031" s="12">
        <v>766.87800000000004</v>
      </c>
      <c r="J2031" s="21">
        <v>74883.862418808421</v>
      </c>
    </row>
    <row r="2032" spans="1:10" x14ac:dyDescent="0.25">
      <c r="A2032" s="15">
        <v>44795</v>
      </c>
      <c r="B2032" s="14">
        <v>21.125</v>
      </c>
      <c r="C2032" s="12">
        <v>1344.856</v>
      </c>
      <c r="D2032" s="12">
        <v>100.864</v>
      </c>
      <c r="E2032" s="20">
        <v>92.90838530790586</v>
      </c>
      <c r="F2032" s="20">
        <v>58.293394527226333</v>
      </c>
      <c r="G2032" s="20">
        <v>30.614945095184257</v>
      </c>
      <c r="H2032" s="12">
        <v>474.53300000000002</v>
      </c>
      <c r="I2032" s="12">
        <v>769.45899999999995</v>
      </c>
      <c r="J2032" s="21">
        <v>73179.068767420889</v>
      </c>
    </row>
    <row r="2033" spans="1:10" x14ac:dyDescent="0.25">
      <c r="A2033" s="15">
        <v>44795</v>
      </c>
      <c r="B2033" s="14">
        <v>21.1354166666667</v>
      </c>
      <c r="C2033" s="12">
        <v>1339.615</v>
      </c>
      <c r="D2033" s="12">
        <v>100.471</v>
      </c>
      <c r="E2033" s="20">
        <v>92.804296392612528</v>
      </c>
      <c r="F2033" s="20">
        <v>58.052203280555105</v>
      </c>
      <c r="G2033" s="20">
        <v>30.614715621129648</v>
      </c>
      <c r="H2033" s="12">
        <v>471.61300000000006</v>
      </c>
      <c r="I2033" s="12">
        <v>767.53099999999995</v>
      </c>
      <c r="J2033" s="21">
        <v>72535.446176425714</v>
      </c>
    </row>
    <row r="2034" spans="1:10" x14ac:dyDescent="0.25">
      <c r="A2034" s="15">
        <v>44795</v>
      </c>
      <c r="B2034" s="14">
        <v>21.1458333333333</v>
      </c>
      <c r="C2034" s="12">
        <v>1331.1859999999999</v>
      </c>
      <c r="D2034" s="12">
        <v>99.838999999999999</v>
      </c>
      <c r="E2034" s="20">
        <v>93.563244831615094</v>
      </c>
      <c r="F2034" s="20">
        <v>57.824138654230062</v>
      </c>
      <c r="G2034" s="20">
        <v>30.600166422654002</v>
      </c>
      <c r="H2034" s="12">
        <v>465.75400000000002</v>
      </c>
      <c r="I2034" s="12">
        <v>765.59299999999996</v>
      </c>
      <c r="J2034" s="21">
        <v>70941.612522875206</v>
      </c>
    </row>
    <row r="2035" spans="1:10" x14ac:dyDescent="0.25">
      <c r="A2035" s="15">
        <v>44795</v>
      </c>
      <c r="B2035" s="14">
        <v>21.15625</v>
      </c>
      <c r="C2035" s="12">
        <v>1330.364</v>
      </c>
      <c r="D2035" s="12">
        <v>99.777000000000001</v>
      </c>
      <c r="E2035" s="20">
        <v>95.474211927394649</v>
      </c>
      <c r="F2035" s="20">
        <v>57.744428055202533</v>
      </c>
      <c r="G2035" s="20">
        <v>30.649640946134237</v>
      </c>
      <c r="H2035" s="12">
        <v>460.72</v>
      </c>
      <c r="I2035" s="12">
        <v>769.86699999999996</v>
      </c>
      <c r="J2035" s="21">
        <v>69212.929767817142</v>
      </c>
    </row>
    <row r="2036" spans="1:10" x14ac:dyDescent="0.25">
      <c r="A2036" s="15">
        <v>44795</v>
      </c>
      <c r="B2036" s="14">
        <v>21.1666666666667</v>
      </c>
      <c r="C2036" s="12">
        <v>1344.3920000000001</v>
      </c>
      <c r="D2036" s="12">
        <v>100.82899999999999</v>
      </c>
      <c r="E2036" s="20">
        <v>98.876686255379923</v>
      </c>
      <c r="F2036" s="20">
        <v>57.720809496192224</v>
      </c>
      <c r="G2036" s="20">
        <v>30.847228821847974</v>
      </c>
      <c r="H2036" s="12">
        <v>468.45600000000013</v>
      </c>
      <c r="I2036" s="12">
        <v>775.10699999999997</v>
      </c>
      <c r="J2036" s="21">
        <v>70252.818856645012</v>
      </c>
    </row>
    <row r="2037" spans="1:10" x14ac:dyDescent="0.25">
      <c r="A2037" s="15">
        <v>44795</v>
      </c>
      <c r="B2037" s="14">
        <v>21.1770833333333</v>
      </c>
      <c r="C2037" s="12">
        <v>1350.817</v>
      </c>
      <c r="D2037" s="12">
        <v>101.31100000000001</v>
      </c>
      <c r="E2037" s="20">
        <v>102.34519828926351</v>
      </c>
      <c r="F2037" s="20">
        <v>57.748578642272193</v>
      </c>
      <c r="G2037" s="20">
        <v>31.048046735370381</v>
      </c>
      <c r="H2037" s="12">
        <v>466.3660000000001</v>
      </c>
      <c r="I2037" s="12">
        <v>783.14</v>
      </c>
      <c r="J2037" s="21">
        <v>68806.044083273518</v>
      </c>
    </row>
    <row r="2038" spans="1:10" x14ac:dyDescent="0.25">
      <c r="A2038" s="15">
        <v>44795</v>
      </c>
      <c r="B2038" s="14">
        <v>21.1875</v>
      </c>
      <c r="C2038" s="12">
        <v>1363.886</v>
      </c>
      <c r="D2038" s="12">
        <v>102.291</v>
      </c>
      <c r="E2038" s="20">
        <v>106.36433019639324</v>
      </c>
      <c r="F2038" s="20">
        <v>57.858864888717171</v>
      </c>
      <c r="G2038" s="20">
        <v>31.954595228490337</v>
      </c>
      <c r="H2038" s="12">
        <v>466.87200000000007</v>
      </c>
      <c r="I2038" s="12">
        <v>794.72299999999996</v>
      </c>
      <c r="J2038" s="21">
        <v>67673.552421599816</v>
      </c>
    </row>
    <row r="2039" spans="1:10" x14ac:dyDescent="0.25">
      <c r="A2039" s="15">
        <v>44795</v>
      </c>
      <c r="B2039" s="14">
        <v>21.1979166666667</v>
      </c>
      <c r="C2039" s="12">
        <v>1377.3869999999999</v>
      </c>
      <c r="D2039" s="12">
        <v>103.304</v>
      </c>
      <c r="E2039" s="20">
        <v>112.33507116942647</v>
      </c>
      <c r="F2039" s="20">
        <v>58.163795687980787</v>
      </c>
      <c r="G2039" s="20">
        <v>32.359928511615038</v>
      </c>
      <c r="H2039" s="12">
        <v>474.99799999999982</v>
      </c>
      <c r="I2039" s="12">
        <v>799.08500000000004</v>
      </c>
      <c r="J2039" s="21">
        <v>68034.801157744383</v>
      </c>
    </row>
    <row r="2040" spans="1:10" x14ac:dyDescent="0.25">
      <c r="A2040" s="15">
        <v>44795</v>
      </c>
      <c r="B2040" s="14">
        <v>21.2083333333333</v>
      </c>
      <c r="C2040" s="12">
        <v>1405.3309999999999</v>
      </c>
      <c r="D2040" s="12">
        <v>105.4</v>
      </c>
      <c r="E2040" s="20">
        <v>117.27034003468653</v>
      </c>
      <c r="F2040" s="20">
        <v>58.58427532560659</v>
      </c>
      <c r="G2040" s="20">
        <v>32.555156070953764</v>
      </c>
      <c r="H2040" s="12">
        <v>485.08299999999986</v>
      </c>
      <c r="I2040" s="12">
        <v>814.84799999999996</v>
      </c>
      <c r="J2040" s="21">
        <v>69168.30714218822</v>
      </c>
    </row>
    <row r="2041" spans="1:10" x14ac:dyDescent="0.25">
      <c r="A2041" s="15">
        <v>44795</v>
      </c>
      <c r="B2041" s="14">
        <v>21.21875</v>
      </c>
      <c r="C2041" s="12">
        <v>1425.643</v>
      </c>
      <c r="D2041" s="12">
        <v>106.923</v>
      </c>
      <c r="E2041" s="20">
        <v>122.77190052036505</v>
      </c>
      <c r="F2041" s="20">
        <v>59.295264656879148</v>
      </c>
      <c r="G2041" s="20">
        <v>32.032068788046892</v>
      </c>
      <c r="H2041" s="12">
        <v>492.22300000000007</v>
      </c>
      <c r="I2041" s="12">
        <v>826.49699999999996</v>
      </c>
      <c r="J2041" s="21">
        <v>69530.94150867725</v>
      </c>
    </row>
    <row r="2042" spans="1:10" x14ac:dyDescent="0.25">
      <c r="A2042" s="15">
        <v>44795</v>
      </c>
      <c r="B2042" s="14">
        <v>21.2291666666667</v>
      </c>
      <c r="C2042" s="12">
        <v>1453.9860000000001</v>
      </c>
      <c r="D2042" s="12">
        <v>109.04900000000001</v>
      </c>
      <c r="E2042" s="20">
        <v>129.49797228832861</v>
      </c>
      <c r="F2042" s="20">
        <v>60.312435661158723</v>
      </c>
      <c r="G2042" s="20">
        <v>27.388171937408789</v>
      </c>
      <c r="H2042" s="12">
        <v>497.90900000000011</v>
      </c>
      <c r="I2042" s="12">
        <v>847.02800000000002</v>
      </c>
      <c r="J2042" s="21">
        <v>70177.605028275997</v>
      </c>
    </row>
    <row r="2043" spans="1:10" x14ac:dyDescent="0.25">
      <c r="A2043" s="15">
        <v>44795</v>
      </c>
      <c r="B2043" s="14">
        <v>21.2395833333333</v>
      </c>
      <c r="C2043" s="12">
        <v>1492.68</v>
      </c>
      <c r="D2043" s="12">
        <v>111.95099999999999</v>
      </c>
      <c r="E2043" s="20">
        <v>136.81182956981164</v>
      </c>
      <c r="F2043" s="20">
        <v>61.689062666274133</v>
      </c>
      <c r="G2043" s="20">
        <v>17.781594627844274</v>
      </c>
      <c r="H2043" s="12">
        <v>502.70500000000004</v>
      </c>
      <c r="I2043" s="12">
        <v>878.024</v>
      </c>
      <c r="J2043" s="21">
        <v>71605.628284017497</v>
      </c>
    </row>
    <row r="2044" spans="1:10" x14ac:dyDescent="0.25">
      <c r="A2044" s="15">
        <v>44795</v>
      </c>
      <c r="B2044" s="14">
        <v>21.25</v>
      </c>
      <c r="C2044" s="12">
        <v>1578.7159999999999</v>
      </c>
      <c r="D2044" s="12">
        <v>118.404</v>
      </c>
      <c r="E2044" s="20">
        <v>140.63430075541277</v>
      </c>
      <c r="F2044" s="20">
        <v>63.635704884075437</v>
      </c>
      <c r="G2044" s="20">
        <v>7.1203135733856495</v>
      </c>
      <c r="H2044" s="12">
        <v>516.26099999999985</v>
      </c>
      <c r="I2044" s="12">
        <v>944.05100000000004</v>
      </c>
      <c r="J2044" s="21">
        <v>76217.670196781502</v>
      </c>
    </row>
    <row r="2045" spans="1:10" x14ac:dyDescent="0.25">
      <c r="A2045" s="15">
        <v>44795</v>
      </c>
      <c r="B2045" s="14">
        <v>21.2604166666667</v>
      </c>
      <c r="C2045" s="12">
        <v>1630.623</v>
      </c>
      <c r="D2045" s="12">
        <v>122.297</v>
      </c>
      <c r="E2045" s="20">
        <v>142.12992337178227</v>
      </c>
      <c r="F2045" s="20">
        <v>65.055392171100323</v>
      </c>
      <c r="G2045" s="20">
        <v>1.6317754388397734</v>
      </c>
      <c r="H2045" s="12">
        <v>530.99599999999998</v>
      </c>
      <c r="I2045" s="12">
        <v>977.33</v>
      </c>
      <c r="J2045" s="21">
        <v>80544.727254569429</v>
      </c>
    </row>
    <row r="2046" spans="1:10" x14ac:dyDescent="0.25">
      <c r="A2046" s="15">
        <v>44795</v>
      </c>
      <c r="B2046" s="14">
        <v>21.2708333333333</v>
      </c>
      <c r="C2046" s="12">
        <v>1678.7429999999999</v>
      </c>
      <c r="D2046" s="12">
        <v>125.90600000000001</v>
      </c>
      <c r="E2046" s="20">
        <v>147.1273186793191</v>
      </c>
      <c r="F2046" s="20">
        <v>67.581860382274201</v>
      </c>
      <c r="G2046" s="20">
        <v>0.60047937249949956</v>
      </c>
      <c r="H2046" s="12">
        <v>550.87199999999996</v>
      </c>
      <c r="I2046" s="12">
        <v>1001.965</v>
      </c>
      <c r="J2046" s="21">
        <v>83890.585391476779</v>
      </c>
    </row>
    <row r="2047" spans="1:10" x14ac:dyDescent="0.25">
      <c r="A2047" s="15">
        <v>44795</v>
      </c>
      <c r="B2047" s="14">
        <v>21.28125</v>
      </c>
      <c r="C2047" s="12">
        <v>1743.825</v>
      </c>
      <c r="D2047" s="12">
        <v>130.78700000000001</v>
      </c>
      <c r="E2047" s="20">
        <v>148.39461362726377</v>
      </c>
      <c r="F2047" s="20">
        <v>71.85024982628785</v>
      </c>
      <c r="G2047" s="20">
        <v>0.36187158164655769</v>
      </c>
      <c r="H2047" s="12">
        <v>571.66599999999994</v>
      </c>
      <c r="I2047" s="12">
        <v>1041.3720000000001</v>
      </c>
      <c r="J2047" s="21">
        <v>87764.816241200446</v>
      </c>
    </row>
    <row r="2048" spans="1:10" x14ac:dyDescent="0.25">
      <c r="A2048" s="15">
        <v>44795</v>
      </c>
      <c r="B2048" s="14">
        <v>21.2916666666667</v>
      </c>
      <c r="C2048" s="12">
        <v>1834.345</v>
      </c>
      <c r="D2048" s="12">
        <v>137.57599999999999</v>
      </c>
      <c r="E2048" s="20">
        <v>148.01223304527224</v>
      </c>
      <c r="F2048" s="20">
        <v>77.255162814436304</v>
      </c>
      <c r="G2048" s="20">
        <v>0.24872994030893156</v>
      </c>
      <c r="H2048" s="12">
        <v>591.9380000000001</v>
      </c>
      <c r="I2048" s="12">
        <v>1104.8309999999999</v>
      </c>
      <c r="J2048" s="21">
        <v>91605.468549995683</v>
      </c>
    </row>
    <row r="2049" spans="1:10" x14ac:dyDescent="0.25">
      <c r="A2049" s="15">
        <v>44795</v>
      </c>
      <c r="B2049" s="14">
        <v>21.3020833333333</v>
      </c>
      <c r="C2049" s="12">
        <v>1892.444</v>
      </c>
      <c r="D2049" s="12">
        <v>141.93299999999999</v>
      </c>
      <c r="E2049" s="20">
        <v>147.40306040939697</v>
      </c>
      <c r="F2049" s="20">
        <v>79.986567643193368</v>
      </c>
      <c r="G2049" s="20">
        <v>0.21000980174101702</v>
      </c>
      <c r="H2049" s="12">
        <v>612.29899999999998</v>
      </c>
      <c r="I2049" s="12">
        <v>1138.212</v>
      </c>
      <c r="J2049" s="21">
        <v>96174.840536417163</v>
      </c>
    </row>
    <row r="2050" spans="1:10" x14ac:dyDescent="0.25">
      <c r="A2050" s="15">
        <v>44795</v>
      </c>
      <c r="B2050" s="14">
        <v>21.3125</v>
      </c>
      <c r="C2050" s="12">
        <v>1948.896</v>
      </c>
      <c r="D2050" s="12">
        <v>146.167</v>
      </c>
      <c r="E2050" s="20">
        <v>148.81355376853389</v>
      </c>
      <c r="F2050" s="20">
        <v>83.159059489805884</v>
      </c>
      <c r="G2050" s="20">
        <v>0.19113575425191942</v>
      </c>
      <c r="H2050" s="12">
        <v>634.73700000000008</v>
      </c>
      <c r="I2050" s="12">
        <v>1167.992</v>
      </c>
      <c r="J2050" s="21">
        <v>100643.3127468521</v>
      </c>
    </row>
    <row r="2051" spans="1:10" x14ac:dyDescent="0.25">
      <c r="A2051" s="15">
        <v>44795</v>
      </c>
      <c r="B2051" s="14">
        <v>21.3229166666667</v>
      </c>
      <c r="C2051" s="12">
        <v>1998.5920000000001</v>
      </c>
      <c r="D2051" s="12">
        <v>149.89400000000001</v>
      </c>
      <c r="E2051" s="20">
        <v>151.50308214711214</v>
      </c>
      <c r="F2051" s="20">
        <v>87.546367047389893</v>
      </c>
      <c r="G2051" s="20">
        <v>0.18144510438234795</v>
      </c>
      <c r="H2051" s="12">
        <v>651.44000000000005</v>
      </c>
      <c r="I2051" s="12">
        <v>1197.258</v>
      </c>
      <c r="J2051" s="21">
        <v>103052.27642527895</v>
      </c>
    </row>
    <row r="2052" spans="1:10" x14ac:dyDescent="0.25">
      <c r="A2052" s="15">
        <v>44795</v>
      </c>
      <c r="B2052" s="14">
        <v>21.3333333333333</v>
      </c>
      <c r="C2052" s="12">
        <v>2055.739</v>
      </c>
      <c r="D2052" s="12">
        <v>154.18</v>
      </c>
      <c r="E2052" s="20">
        <v>152.84589070459049</v>
      </c>
      <c r="F2052" s="20">
        <v>93.307322119201132</v>
      </c>
      <c r="G2052" s="20">
        <v>0.17117138852415634</v>
      </c>
      <c r="H2052" s="12">
        <v>675.11400000000003</v>
      </c>
      <c r="I2052" s="12">
        <v>1226.4449999999999</v>
      </c>
      <c r="J2052" s="21">
        <v>107197.40394692107</v>
      </c>
    </row>
    <row r="2053" spans="1:10" x14ac:dyDescent="0.25">
      <c r="A2053" s="15">
        <v>44795</v>
      </c>
      <c r="B2053" s="14">
        <v>21.34375</v>
      </c>
      <c r="C2053" s="12">
        <v>2099.5830000000001</v>
      </c>
      <c r="D2053" s="12">
        <v>157.46899999999999</v>
      </c>
      <c r="E2053" s="20">
        <v>155.54026773112659</v>
      </c>
      <c r="F2053" s="20">
        <v>96.375002271520913</v>
      </c>
      <c r="G2053" s="20">
        <v>0.17013122333155933</v>
      </c>
      <c r="H2053" s="12">
        <v>692.077</v>
      </c>
      <c r="I2053" s="12">
        <v>1250.037</v>
      </c>
      <c r="J2053" s="21">
        <v>109997.89969350523</v>
      </c>
    </row>
    <row r="2054" spans="1:10" x14ac:dyDescent="0.25">
      <c r="A2054" s="15">
        <v>44795</v>
      </c>
      <c r="B2054" s="14">
        <v>21.3541666666667</v>
      </c>
      <c r="C2054" s="12">
        <v>2134.8539999999998</v>
      </c>
      <c r="D2054" s="12">
        <v>160.114</v>
      </c>
      <c r="E2054" s="20">
        <v>156.73496642313415</v>
      </c>
      <c r="F2054" s="20">
        <v>98.803698551992653</v>
      </c>
      <c r="G2054" s="20">
        <v>0.17658845666020109</v>
      </c>
      <c r="H2054" s="12">
        <v>709.49499999999989</v>
      </c>
      <c r="I2054" s="12">
        <v>1265.2449999999999</v>
      </c>
      <c r="J2054" s="21">
        <v>113444.93664205323</v>
      </c>
    </row>
    <row r="2055" spans="1:10" x14ac:dyDescent="0.25">
      <c r="A2055" s="15">
        <v>44795</v>
      </c>
      <c r="B2055" s="14">
        <v>21.3645833333333</v>
      </c>
      <c r="C2055" s="12">
        <v>2166.8530000000001</v>
      </c>
      <c r="D2055" s="12">
        <v>162.51400000000001</v>
      </c>
      <c r="E2055" s="20">
        <v>159.4096081335488</v>
      </c>
      <c r="F2055" s="20">
        <v>101.3378236271564</v>
      </c>
      <c r="G2055" s="20">
        <v>0.17102259128608008</v>
      </c>
      <c r="H2055" s="12">
        <v>725.01900000000001</v>
      </c>
      <c r="I2055" s="12">
        <v>1279.32</v>
      </c>
      <c r="J2055" s="21">
        <v>116025.13641200219</v>
      </c>
    </row>
    <row r="2056" spans="1:10" x14ac:dyDescent="0.25">
      <c r="A2056" s="15">
        <v>44795</v>
      </c>
      <c r="B2056" s="14">
        <v>21.375</v>
      </c>
      <c r="C2056" s="12">
        <v>2196.8789999999999</v>
      </c>
      <c r="D2056" s="12">
        <v>164.76599999999999</v>
      </c>
      <c r="E2056" s="20">
        <v>161.8604866248956</v>
      </c>
      <c r="F2056" s="20">
        <v>104.14699813666449</v>
      </c>
      <c r="G2056" s="20">
        <v>0.17935443567416035</v>
      </c>
      <c r="H2056" s="12">
        <v>743.90999999999985</v>
      </c>
      <c r="I2056" s="12">
        <v>1288.203</v>
      </c>
      <c r="J2056" s="21">
        <v>119430.79020069142</v>
      </c>
    </row>
    <row r="2057" spans="1:10" x14ac:dyDescent="0.25">
      <c r="A2057" s="15">
        <v>44795</v>
      </c>
      <c r="B2057" s="14">
        <v>21.3854166666667</v>
      </c>
      <c r="C2057" s="12">
        <v>2219.4490000000001</v>
      </c>
      <c r="D2057" s="12">
        <v>166.459</v>
      </c>
      <c r="E2057" s="20">
        <v>164.74493441976102</v>
      </c>
      <c r="F2057" s="20">
        <v>105.90396610568412</v>
      </c>
      <c r="G2057" s="20">
        <v>0.19077299174319201</v>
      </c>
      <c r="H2057" s="12">
        <v>757.37800000000016</v>
      </c>
      <c r="I2057" s="12">
        <v>1295.6120000000001</v>
      </c>
      <c r="J2057" s="21">
        <v>121634.58162070296</v>
      </c>
    </row>
    <row r="2058" spans="1:10" x14ac:dyDescent="0.25">
      <c r="A2058" s="15">
        <v>44795</v>
      </c>
      <c r="B2058" s="14">
        <v>21.3958333333333</v>
      </c>
      <c r="C2058" s="12">
        <v>2229.6669999999999</v>
      </c>
      <c r="D2058" s="12">
        <v>167.22499999999999</v>
      </c>
      <c r="E2058" s="20">
        <v>165.80575672872607</v>
      </c>
      <c r="F2058" s="20">
        <v>107.18899172697873</v>
      </c>
      <c r="G2058" s="20">
        <v>0.19394499405724022</v>
      </c>
      <c r="H2058" s="12">
        <v>771.33500000000004</v>
      </c>
      <c r="I2058" s="12">
        <v>1291.107</v>
      </c>
      <c r="J2058" s="21">
        <v>124536.57663755951</v>
      </c>
    </row>
    <row r="2059" spans="1:10" x14ac:dyDescent="0.25">
      <c r="A2059" s="15">
        <v>44795</v>
      </c>
      <c r="B2059" s="14">
        <v>21.40625</v>
      </c>
      <c r="C2059" s="12">
        <v>2236.5990000000002</v>
      </c>
      <c r="D2059" s="12">
        <v>167.745</v>
      </c>
      <c r="E2059" s="20">
        <v>166.94326241494772</v>
      </c>
      <c r="F2059" s="20">
        <v>108.28611612617171</v>
      </c>
      <c r="G2059" s="20">
        <v>0.19304704158541922</v>
      </c>
      <c r="H2059" s="12">
        <v>780.32500000000027</v>
      </c>
      <c r="I2059" s="12">
        <v>1288.529</v>
      </c>
      <c r="J2059" s="21">
        <v>126225.64360432386</v>
      </c>
    </row>
    <row r="2060" spans="1:10" x14ac:dyDescent="0.25">
      <c r="A2060" s="15">
        <v>44795</v>
      </c>
      <c r="B2060" s="14">
        <v>21.4166666666667</v>
      </c>
      <c r="C2060" s="12">
        <v>2231.058</v>
      </c>
      <c r="D2060" s="12">
        <v>167.32900000000001</v>
      </c>
      <c r="E2060" s="20">
        <v>168.77571375906433</v>
      </c>
      <c r="F2060" s="20">
        <v>109.45621495250471</v>
      </c>
      <c r="G2060" s="20">
        <v>0.19615769122006718</v>
      </c>
      <c r="H2060" s="12">
        <v>788.77599999999984</v>
      </c>
      <c r="I2060" s="12">
        <v>1274.953</v>
      </c>
      <c r="J2060" s="21">
        <v>127586.97839930266</v>
      </c>
    </row>
    <row r="2061" spans="1:10" x14ac:dyDescent="0.25">
      <c r="A2061" s="15">
        <v>44795</v>
      </c>
      <c r="B2061" s="14">
        <v>21.4270833333333</v>
      </c>
      <c r="C2061" s="12">
        <v>2240.402</v>
      </c>
      <c r="D2061" s="12">
        <v>168.03</v>
      </c>
      <c r="E2061" s="20">
        <v>169.45045619374864</v>
      </c>
      <c r="F2061" s="20">
        <v>110.26558818593371</v>
      </c>
      <c r="G2061" s="20">
        <v>0.19559948627922993</v>
      </c>
      <c r="H2061" s="12">
        <v>796.28099999999995</v>
      </c>
      <c r="I2061" s="12">
        <v>1276.0909999999999</v>
      </c>
      <c r="J2061" s="21">
        <v>129092.3390335096</v>
      </c>
    </row>
    <row r="2062" spans="1:10" x14ac:dyDescent="0.25">
      <c r="A2062" s="15">
        <v>44795</v>
      </c>
      <c r="B2062" s="14">
        <v>21.4375</v>
      </c>
      <c r="C2062" s="12">
        <v>2263.5050000000001</v>
      </c>
      <c r="D2062" s="12">
        <v>169.76300000000001</v>
      </c>
      <c r="E2062" s="20">
        <v>172.64333954893152</v>
      </c>
      <c r="F2062" s="20">
        <v>111.15068176895728</v>
      </c>
      <c r="G2062" s="20">
        <v>0.19749194327304867</v>
      </c>
      <c r="H2062" s="12">
        <v>803.18900000000008</v>
      </c>
      <c r="I2062" s="12">
        <v>1290.5530000000001</v>
      </c>
      <c r="J2062" s="21">
        <v>129799.37168470956</v>
      </c>
    </row>
    <row r="2063" spans="1:10" x14ac:dyDescent="0.25">
      <c r="A2063" s="15">
        <v>44795</v>
      </c>
      <c r="B2063" s="14">
        <v>21.4479166666667</v>
      </c>
      <c r="C2063" s="12">
        <v>2280.203</v>
      </c>
      <c r="D2063" s="12">
        <v>171.01499999999999</v>
      </c>
      <c r="E2063" s="20">
        <v>174.0592483830707</v>
      </c>
      <c r="F2063" s="20">
        <v>112.33120010116554</v>
      </c>
      <c r="G2063" s="20">
        <v>0.1925432356399274</v>
      </c>
      <c r="H2063" s="12">
        <v>805.31700000000001</v>
      </c>
      <c r="I2063" s="12">
        <v>1303.8710000000001</v>
      </c>
      <c r="J2063" s="21">
        <v>129683.50207003095</v>
      </c>
    </row>
    <row r="2064" spans="1:10" x14ac:dyDescent="0.25">
      <c r="A2064" s="15">
        <v>44795</v>
      </c>
      <c r="B2064" s="14">
        <v>21.4583333333333</v>
      </c>
      <c r="C2064" s="12">
        <v>2293.873</v>
      </c>
      <c r="D2064" s="12">
        <v>172.04</v>
      </c>
      <c r="E2064" s="20">
        <v>175.98775257374726</v>
      </c>
      <c r="F2064" s="20">
        <v>113.42002242749172</v>
      </c>
      <c r="G2064" s="20">
        <v>0.19262095723228967</v>
      </c>
      <c r="H2064" s="12">
        <v>813.64499999999998</v>
      </c>
      <c r="I2064" s="12">
        <v>1308.1880000000001</v>
      </c>
      <c r="J2064" s="21">
        <v>131011.15101038218</v>
      </c>
    </row>
    <row r="2065" spans="1:10" x14ac:dyDescent="0.25">
      <c r="A2065" s="15">
        <v>44795</v>
      </c>
      <c r="B2065" s="14">
        <v>21.46875</v>
      </c>
      <c r="C2065" s="12">
        <v>2309.221</v>
      </c>
      <c r="D2065" s="12">
        <v>173.19200000000001</v>
      </c>
      <c r="E2065" s="20">
        <v>178.54215158318502</v>
      </c>
      <c r="F2065" s="20">
        <v>114.19312805451732</v>
      </c>
      <c r="G2065" s="20">
        <v>0.18915609888934989</v>
      </c>
      <c r="H2065" s="12">
        <v>818.875</v>
      </c>
      <c r="I2065" s="12">
        <v>1317.154</v>
      </c>
      <c r="J2065" s="21">
        <v>131487.64106585211</v>
      </c>
    </row>
    <row r="2066" spans="1:10" x14ac:dyDescent="0.25">
      <c r="A2066" s="15">
        <v>44795</v>
      </c>
      <c r="B2066" s="14">
        <v>21.4791666666667</v>
      </c>
      <c r="C2066" s="12">
        <v>2324.8719999999998</v>
      </c>
      <c r="D2066" s="12">
        <v>174.36500000000001</v>
      </c>
      <c r="E2066" s="20">
        <v>178.86471071486943</v>
      </c>
      <c r="F2066" s="20">
        <v>114.90374399549933</v>
      </c>
      <c r="G2066" s="20">
        <v>0.19098929546373289</v>
      </c>
      <c r="H2066" s="12">
        <v>827.6899999999996</v>
      </c>
      <c r="I2066" s="12">
        <v>1322.817</v>
      </c>
      <c r="J2066" s="21">
        <v>133432.63899854178</v>
      </c>
    </row>
    <row r="2067" spans="1:10" x14ac:dyDescent="0.25">
      <c r="A2067" s="15">
        <v>44795</v>
      </c>
      <c r="B2067" s="14">
        <v>21.4895833333333</v>
      </c>
      <c r="C2067" s="12">
        <v>2340.5340000000001</v>
      </c>
      <c r="D2067" s="12">
        <v>175.54</v>
      </c>
      <c r="E2067" s="20">
        <v>177.65898166278922</v>
      </c>
      <c r="F2067" s="20">
        <v>115.48286742413485</v>
      </c>
      <c r="G2067" s="20">
        <v>0.19088726651465288</v>
      </c>
      <c r="H2067" s="12">
        <v>837.67900000000009</v>
      </c>
      <c r="I2067" s="12">
        <v>1327.3150000000001</v>
      </c>
      <c r="J2067" s="21">
        <v>136086.56591164033</v>
      </c>
    </row>
    <row r="2068" spans="1:10" x14ac:dyDescent="0.25">
      <c r="A2068" s="15">
        <v>44795</v>
      </c>
      <c r="B2068" s="14">
        <v>21.5</v>
      </c>
      <c r="C2068" s="12">
        <v>2343.308</v>
      </c>
      <c r="D2068" s="12">
        <v>175.74799999999999</v>
      </c>
      <c r="E2068" s="20">
        <v>176.49648848187778</v>
      </c>
      <c r="F2068" s="20">
        <v>116.03101403973368</v>
      </c>
      <c r="G2068" s="20">
        <v>0.19090394316502146</v>
      </c>
      <c r="H2068" s="12">
        <v>840.48099999999999</v>
      </c>
      <c r="I2068" s="12">
        <v>1327.079</v>
      </c>
      <c r="J2068" s="21">
        <v>136940.64838380588</v>
      </c>
    </row>
    <row r="2069" spans="1:10" x14ac:dyDescent="0.25">
      <c r="A2069" s="15">
        <v>44795</v>
      </c>
      <c r="B2069" s="14">
        <v>21.5104166666667</v>
      </c>
      <c r="C2069" s="12">
        <v>2351.4789999999998</v>
      </c>
      <c r="D2069" s="12">
        <v>176.36099999999999</v>
      </c>
      <c r="E2069" s="20">
        <v>175.59371670879199</v>
      </c>
      <c r="F2069" s="20">
        <v>116.5475226577625</v>
      </c>
      <c r="G2069" s="20">
        <v>0.18769667993271549</v>
      </c>
      <c r="H2069" s="12">
        <v>842.47399999999993</v>
      </c>
      <c r="I2069" s="12">
        <v>1332.644</v>
      </c>
      <c r="J2069" s="21">
        <v>137536.26598837817</v>
      </c>
    </row>
    <row r="2070" spans="1:10" x14ac:dyDescent="0.25">
      <c r="A2070" s="15">
        <v>44795</v>
      </c>
      <c r="B2070" s="14">
        <v>21.5208333333333</v>
      </c>
      <c r="C2070" s="12">
        <v>2351.902</v>
      </c>
      <c r="D2070" s="12">
        <v>176.393</v>
      </c>
      <c r="E2070" s="20">
        <v>176.83926339803696</v>
      </c>
      <c r="F2070" s="20">
        <v>116.94388186679151</v>
      </c>
      <c r="G2070" s="20">
        <v>0.1850974054024272</v>
      </c>
      <c r="H2070" s="12">
        <v>842.07799999999997</v>
      </c>
      <c r="I2070" s="12">
        <v>1333.431</v>
      </c>
      <c r="J2070" s="21">
        <v>137027.43933244227</v>
      </c>
    </row>
    <row r="2071" spans="1:10" x14ac:dyDescent="0.25">
      <c r="A2071" s="15">
        <v>44795</v>
      </c>
      <c r="B2071" s="14">
        <v>21.53125</v>
      </c>
      <c r="C2071" s="12">
        <v>2343.8029999999999</v>
      </c>
      <c r="D2071" s="12">
        <v>175.785</v>
      </c>
      <c r="E2071" s="20">
        <v>177.38342364119936</v>
      </c>
      <c r="F2071" s="20">
        <v>117.33044347388814</v>
      </c>
      <c r="G2071" s="20">
        <v>0.19468879560517766</v>
      </c>
      <c r="H2071" s="12">
        <v>840.70299999999997</v>
      </c>
      <c r="I2071" s="12">
        <v>1327.3150000000001</v>
      </c>
      <c r="J2071" s="21">
        <v>136448.61102232678</v>
      </c>
    </row>
    <row r="2072" spans="1:10" x14ac:dyDescent="0.25">
      <c r="A2072" s="15">
        <v>44795</v>
      </c>
      <c r="B2072" s="14">
        <v>21.5416666666667</v>
      </c>
      <c r="C2072" s="12">
        <v>2337.3739999999998</v>
      </c>
      <c r="D2072" s="12">
        <v>175.303</v>
      </c>
      <c r="E2072" s="20">
        <v>175.83376874713312</v>
      </c>
      <c r="F2072" s="20">
        <v>117.64404483204608</v>
      </c>
      <c r="G2072" s="20">
        <v>0.1947726093349896</v>
      </c>
      <c r="H2072" s="12">
        <v>836.25799999999981</v>
      </c>
      <c r="I2072" s="12">
        <v>1325.8130000000001</v>
      </c>
      <c r="J2072" s="21">
        <v>135646.35345287141</v>
      </c>
    </row>
    <row r="2073" spans="1:10" x14ac:dyDescent="0.25">
      <c r="A2073" s="15">
        <v>44795</v>
      </c>
      <c r="B2073" s="14">
        <v>21.5520833333333</v>
      </c>
      <c r="C2073" s="12">
        <v>2336.2130000000002</v>
      </c>
      <c r="D2073" s="12">
        <v>175.21600000000001</v>
      </c>
      <c r="E2073" s="20">
        <v>175.15801199036952</v>
      </c>
      <c r="F2073" s="20">
        <v>117.84675847811941</v>
      </c>
      <c r="G2073" s="20">
        <v>0.19228367124615833</v>
      </c>
      <c r="H2073" s="12">
        <v>836.39200000000028</v>
      </c>
      <c r="I2073" s="12">
        <v>1324.605</v>
      </c>
      <c r="J2073" s="21">
        <v>135798.73646506629</v>
      </c>
    </row>
    <row r="2074" spans="1:10" x14ac:dyDescent="0.25">
      <c r="A2074" s="15">
        <v>44795</v>
      </c>
      <c r="B2074" s="14">
        <v>21.5625</v>
      </c>
      <c r="C2074" s="12">
        <v>2317.0160000000001</v>
      </c>
      <c r="D2074" s="12">
        <v>173.77600000000001</v>
      </c>
      <c r="E2074" s="20">
        <v>175.10628784495844</v>
      </c>
      <c r="F2074" s="20">
        <v>117.85012219826189</v>
      </c>
      <c r="G2074" s="20">
        <v>0.19405188443041047</v>
      </c>
      <c r="H2074" s="12">
        <v>829.03500000000031</v>
      </c>
      <c r="I2074" s="12">
        <v>1314.2049999999999</v>
      </c>
      <c r="J2074" s="21">
        <v>133971.13451808741</v>
      </c>
    </row>
    <row r="2075" spans="1:10" x14ac:dyDescent="0.25">
      <c r="A2075" s="15">
        <v>44795</v>
      </c>
      <c r="B2075" s="14">
        <v>21.5729166666667</v>
      </c>
      <c r="C2075" s="12">
        <v>2283.105</v>
      </c>
      <c r="D2075" s="12">
        <v>171.233</v>
      </c>
      <c r="E2075" s="20">
        <v>176.63520723224607</v>
      </c>
      <c r="F2075" s="20">
        <v>117.70197804708133</v>
      </c>
      <c r="G2075" s="20">
        <v>0.19140165697306349</v>
      </c>
      <c r="H2075" s="12">
        <v>824.83199999999988</v>
      </c>
      <c r="I2075" s="12">
        <v>1287.04</v>
      </c>
      <c r="J2075" s="21">
        <v>132575.85326592482</v>
      </c>
    </row>
    <row r="2076" spans="1:10" x14ac:dyDescent="0.25">
      <c r="A2076" s="15">
        <v>44795</v>
      </c>
      <c r="B2076" s="14">
        <v>21.5833333333333</v>
      </c>
      <c r="C2076" s="12">
        <v>2270.1790000000001</v>
      </c>
      <c r="D2076" s="12">
        <v>170.26300000000001</v>
      </c>
      <c r="E2076" s="20">
        <v>177.02483566364631</v>
      </c>
      <c r="F2076" s="20">
        <v>117.04711993569695</v>
      </c>
      <c r="G2076" s="20">
        <v>0.18983565538066544</v>
      </c>
      <c r="H2076" s="12">
        <v>819.61800000000017</v>
      </c>
      <c r="I2076" s="12">
        <v>1280.298</v>
      </c>
      <c r="J2076" s="21">
        <v>131339.05218631905</v>
      </c>
    </row>
    <row r="2077" spans="1:10" x14ac:dyDescent="0.25">
      <c r="A2077" s="15">
        <v>44795</v>
      </c>
      <c r="B2077" s="14">
        <v>21.59375</v>
      </c>
      <c r="C2077" s="12">
        <v>2272.4659999999999</v>
      </c>
      <c r="D2077" s="12">
        <v>170.435</v>
      </c>
      <c r="E2077" s="20">
        <v>179.11315995828792</v>
      </c>
      <c r="F2077" s="20">
        <v>116.59873246129129</v>
      </c>
      <c r="G2077" s="20">
        <v>0.18935055679802543</v>
      </c>
      <c r="H2077" s="12">
        <v>819.33400000000006</v>
      </c>
      <c r="I2077" s="12">
        <v>1282.6969999999999</v>
      </c>
      <c r="J2077" s="21">
        <v>130858.18925590569</v>
      </c>
    </row>
    <row r="2078" spans="1:10" x14ac:dyDescent="0.25">
      <c r="A2078" s="15">
        <v>44795</v>
      </c>
      <c r="B2078" s="14">
        <v>21.6041666666667</v>
      </c>
      <c r="C2078" s="12">
        <v>2262.009</v>
      </c>
      <c r="D2078" s="12">
        <v>169.65100000000001</v>
      </c>
      <c r="E2078" s="20">
        <v>180.70260108635853</v>
      </c>
      <c r="F2078" s="20">
        <v>115.90714916723756</v>
      </c>
      <c r="G2078" s="20">
        <v>0.18485088694829599</v>
      </c>
      <c r="H2078" s="12">
        <v>819.52400000000011</v>
      </c>
      <c r="I2078" s="12">
        <v>1272.8340000000001</v>
      </c>
      <c r="J2078" s="21">
        <v>130682.34971486393</v>
      </c>
    </row>
    <row r="2079" spans="1:10" x14ac:dyDescent="0.25">
      <c r="A2079" s="15">
        <v>44795</v>
      </c>
      <c r="B2079" s="14">
        <v>21.6145833333333</v>
      </c>
      <c r="C2079" s="12">
        <v>2239.3789999999999</v>
      </c>
      <c r="D2079" s="12">
        <v>167.953</v>
      </c>
      <c r="E2079" s="20">
        <v>181.29816987317051</v>
      </c>
      <c r="F2079" s="20">
        <v>114.6506724775972</v>
      </c>
      <c r="G2079" s="20">
        <v>0.17923536102609058</v>
      </c>
      <c r="H2079" s="12">
        <v>818.26599999999985</v>
      </c>
      <c r="I2079" s="12">
        <v>1253.1600000000001</v>
      </c>
      <c r="J2079" s="21">
        <v>130534.48057205151</v>
      </c>
    </row>
    <row r="2080" spans="1:10" x14ac:dyDescent="0.25">
      <c r="A2080" s="15">
        <v>44795</v>
      </c>
      <c r="B2080" s="14">
        <v>21.625</v>
      </c>
      <c r="C2080" s="12">
        <v>2204.9270000000001</v>
      </c>
      <c r="D2080" s="12">
        <v>165.37</v>
      </c>
      <c r="E2080" s="20">
        <v>181.73011877361526</v>
      </c>
      <c r="F2080" s="20">
        <v>112.31707992980741</v>
      </c>
      <c r="G2080" s="20">
        <v>0.17309609108218199</v>
      </c>
      <c r="H2080" s="12">
        <v>813.78200000000015</v>
      </c>
      <c r="I2080" s="12">
        <v>1225.7750000000001</v>
      </c>
      <c r="J2080" s="21">
        <v>129890.42630137381</v>
      </c>
    </row>
    <row r="2081" spans="1:10" x14ac:dyDescent="0.25">
      <c r="A2081" s="15">
        <v>44795</v>
      </c>
      <c r="B2081" s="14">
        <v>21.6354166666667</v>
      </c>
      <c r="C2081" s="12">
        <v>2195.761</v>
      </c>
      <c r="D2081" s="12">
        <v>164.68199999999999</v>
      </c>
      <c r="E2081" s="20">
        <v>182.32136334524711</v>
      </c>
      <c r="F2081" s="20">
        <v>111.11524726746207</v>
      </c>
      <c r="G2081" s="20">
        <v>0.16790480332493343</v>
      </c>
      <c r="H2081" s="12">
        <v>815.06899999999996</v>
      </c>
      <c r="I2081" s="12">
        <v>1216.01</v>
      </c>
      <c r="J2081" s="21">
        <v>130366.12114599149</v>
      </c>
    </row>
    <row r="2082" spans="1:10" x14ac:dyDescent="0.25">
      <c r="A2082" s="15">
        <v>44795</v>
      </c>
      <c r="B2082" s="14">
        <v>21.6458333333333</v>
      </c>
      <c r="C2082" s="12">
        <v>2193.8960000000002</v>
      </c>
      <c r="D2082" s="12">
        <v>164.542</v>
      </c>
      <c r="E2082" s="20">
        <v>183.45585432807528</v>
      </c>
      <c r="F2082" s="20">
        <v>110.00570764498195</v>
      </c>
      <c r="G2082" s="20">
        <v>0.16773662193797759</v>
      </c>
      <c r="H2082" s="12">
        <v>816.79600000000028</v>
      </c>
      <c r="I2082" s="12">
        <v>1212.558</v>
      </c>
      <c r="J2082" s="21">
        <v>130791.67535125127</v>
      </c>
    </row>
    <row r="2083" spans="1:10" x14ac:dyDescent="0.25">
      <c r="A2083" s="15">
        <v>44795</v>
      </c>
      <c r="B2083" s="14">
        <v>21.65625</v>
      </c>
      <c r="C2083" s="12">
        <v>2181.8240000000001</v>
      </c>
      <c r="D2083" s="12">
        <v>163.637</v>
      </c>
      <c r="E2083" s="20">
        <v>183.3035599914879</v>
      </c>
      <c r="F2083" s="20">
        <v>108.75305674538751</v>
      </c>
      <c r="G2083" s="20">
        <v>0.16945166684024385</v>
      </c>
      <c r="H2083" s="12">
        <v>817.80000000000018</v>
      </c>
      <c r="I2083" s="12">
        <v>1200.3869999999999</v>
      </c>
      <c r="J2083" s="21">
        <v>131393.4828990711</v>
      </c>
    </row>
    <row r="2084" spans="1:10" x14ac:dyDescent="0.25">
      <c r="A2084" s="15">
        <v>44795</v>
      </c>
      <c r="B2084" s="14">
        <v>21.6666666666667</v>
      </c>
      <c r="C2084" s="12">
        <v>2169.6770000000001</v>
      </c>
      <c r="D2084" s="12">
        <v>162.726</v>
      </c>
      <c r="E2084" s="20">
        <v>182.07885872008274</v>
      </c>
      <c r="F2084" s="20">
        <v>106.85466702949915</v>
      </c>
      <c r="G2084" s="20">
        <v>0.17426056163182688</v>
      </c>
      <c r="H2084" s="12">
        <v>821.95399999999995</v>
      </c>
      <c r="I2084" s="12">
        <v>1184.9970000000001</v>
      </c>
      <c r="J2084" s="21">
        <v>133211.55342219654</v>
      </c>
    </row>
    <row r="2085" spans="1:10" x14ac:dyDescent="0.25">
      <c r="A2085" s="15">
        <v>44795</v>
      </c>
      <c r="B2085" s="14">
        <v>21.6770833333333</v>
      </c>
      <c r="C2085" s="12">
        <v>2170.1729999999998</v>
      </c>
      <c r="D2085" s="12">
        <v>162.76300000000001</v>
      </c>
      <c r="E2085" s="20">
        <v>179.41557553276638</v>
      </c>
      <c r="F2085" s="20">
        <v>105.94257567202087</v>
      </c>
      <c r="G2085" s="20">
        <v>0.17359355870029874</v>
      </c>
      <c r="H2085" s="12">
        <v>828.30399999999986</v>
      </c>
      <c r="I2085" s="12">
        <v>1179.106</v>
      </c>
      <c r="J2085" s="21">
        <v>135693.0638091281</v>
      </c>
    </row>
    <row r="2086" spans="1:10" x14ac:dyDescent="0.25">
      <c r="A2086" s="15">
        <v>44795</v>
      </c>
      <c r="B2086" s="14">
        <v>21.6875</v>
      </c>
      <c r="C2086" s="12">
        <v>2171.011</v>
      </c>
      <c r="D2086" s="12">
        <v>162.82599999999999</v>
      </c>
      <c r="E2086" s="20">
        <v>180.59031908653009</v>
      </c>
      <c r="F2086" s="20">
        <v>105.33518346679004</v>
      </c>
      <c r="G2086" s="20">
        <v>0.17199383475854235</v>
      </c>
      <c r="H2086" s="12">
        <v>831.97</v>
      </c>
      <c r="I2086" s="12">
        <v>1176.2149999999999</v>
      </c>
      <c r="J2086" s="21">
        <v>136468.12590298033</v>
      </c>
    </row>
    <row r="2087" spans="1:10" x14ac:dyDescent="0.25">
      <c r="A2087" s="15">
        <v>44795</v>
      </c>
      <c r="B2087" s="14">
        <v>21.6979166666667</v>
      </c>
      <c r="C2087" s="12">
        <v>2173.0120000000002</v>
      </c>
      <c r="D2087" s="12">
        <v>162.976</v>
      </c>
      <c r="E2087" s="20">
        <v>180.63300226207664</v>
      </c>
      <c r="F2087" s="20">
        <v>104.82927425509182</v>
      </c>
      <c r="G2087" s="20">
        <v>0.17596483749686373</v>
      </c>
      <c r="H2087" s="12">
        <v>839.36500000000001</v>
      </c>
      <c r="I2087" s="12">
        <v>1170.671</v>
      </c>
      <c r="J2087" s="21">
        <v>138431.68966133369</v>
      </c>
    </row>
    <row r="2088" spans="1:10" x14ac:dyDescent="0.25">
      <c r="A2088" s="15">
        <v>44795</v>
      </c>
      <c r="B2088" s="14">
        <v>21.7083333333333</v>
      </c>
      <c r="C2088" s="12">
        <v>2167.0309999999999</v>
      </c>
      <c r="D2088" s="12">
        <v>162.52699999999999</v>
      </c>
      <c r="E2088" s="20">
        <v>182.23339681247703</v>
      </c>
      <c r="F2088" s="20">
        <v>104.38221534787345</v>
      </c>
      <c r="G2088" s="20">
        <v>0.17599382151709447</v>
      </c>
      <c r="H2088" s="12">
        <v>843.43799999999987</v>
      </c>
      <c r="I2088" s="12">
        <v>1161.066</v>
      </c>
      <c r="J2088" s="21">
        <v>139161.59850453309</v>
      </c>
    </row>
    <row r="2089" spans="1:10" x14ac:dyDescent="0.25">
      <c r="A2089" s="15">
        <v>44795</v>
      </c>
      <c r="B2089" s="14">
        <v>21.71875</v>
      </c>
      <c r="C2089" s="12">
        <v>2168.5770000000002</v>
      </c>
      <c r="D2089" s="12">
        <v>162.643</v>
      </c>
      <c r="E2089" s="20">
        <v>182.41273241044104</v>
      </c>
      <c r="F2089" s="20">
        <v>104.10211917116777</v>
      </c>
      <c r="G2089" s="20">
        <v>0.1655487858229335</v>
      </c>
      <c r="H2089" s="12">
        <v>847.52300000000014</v>
      </c>
      <c r="I2089" s="12">
        <v>1158.4110000000001</v>
      </c>
      <c r="J2089" s="21">
        <v>140210.64990814211</v>
      </c>
    </row>
    <row r="2090" spans="1:10" x14ac:dyDescent="0.25">
      <c r="A2090" s="15">
        <v>44795</v>
      </c>
      <c r="B2090" s="14">
        <v>21.7291666666667</v>
      </c>
      <c r="C2090" s="12">
        <v>2169.12</v>
      </c>
      <c r="D2090" s="12">
        <v>162.684</v>
      </c>
      <c r="E2090" s="20">
        <v>183.311211371507</v>
      </c>
      <c r="F2090" s="20">
        <v>103.92629142346919</v>
      </c>
      <c r="G2090" s="20">
        <v>0.15906158383249344</v>
      </c>
      <c r="H2090" s="12">
        <v>854.39300000000003</v>
      </c>
      <c r="I2090" s="12">
        <v>1152.0429999999999</v>
      </c>
      <c r="J2090" s="21">
        <v>141749.10890529782</v>
      </c>
    </row>
    <row r="2091" spans="1:10" x14ac:dyDescent="0.25">
      <c r="A2091" s="15">
        <v>44795</v>
      </c>
      <c r="B2091" s="14">
        <v>21.7395833333333</v>
      </c>
      <c r="C2091" s="12">
        <v>2177.701</v>
      </c>
      <c r="D2091" s="12">
        <v>163.328</v>
      </c>
      <c r="E2091" s="20">
        <v>185.37472873963077</v>
      </c>
      <c r="F2091" s="20">
        <v>103.95168256754353</v>
      </c>
      <c r="G2091" s="20">
        <v>0.15707491323838788</v>
      </c>
      <c r="H2091" s="12">
        <v>864.98299999999995</v>
      </c>
      <c r="I2091" s="12">
        <v>1149.3900000000001</v>
      </c>
      <c r="J2091" s="21">
        <v>143874.87844489681</v>
      </c>
    </row>
    <row r="2092" spans="1:10" x14ac:dyDescent="0.25">
      <c r="A2092" s="15">
        <v>44795</v>
      </c>
      <c r="B2092" s="14">
        <v>21.75</v>
      </c>
      <c r="C2092" s="12">
        <v>2173.5300000000002</v>
      </c>
      <c r="D2092" s="12">
        <v>163.01499999999999</v>
      </c>
      <c r="E2092" s="20">
        <v>189.79530451724204</v>
      </c>
      <c r="F2092" s="20">
        <v>104.086539032462</v>
      </c>
      <c r="G2092" s="20">
        <v>0.15523907059484182</v>
      </c>
      <c r="H2092" s="12">
        <v>873.49000000000024</v>
      </c>
      <c r="I2092" s="12">
        <v>1137.0250000000001</v>
      </c>
      <c r="J2092" s="21">
        <v>144863.22934492535</v>
      </c>
    </row>
    <row r="2093" spans="1:10" x14ac:dyDescent="0.25">
      <c r="A2093" s="15">
        <v>44795</v>
      </c>
      <c r="B2093" s="14">
        <v>21.7604166666667</v>
      </c>
      <c r="C2093" s="12">
        <v>2177.89</v>
      </c>
      <c r="D2093" s="12">
        <v>163.34200000000001</v>
      </c>
      <c r="E2093" s="20">
        <v>193.20347537851472</v>
      </c>
      <c r="F2093" s="20">
        <v>104.18615848350829</v>
      </c>
      <c r="G2093" s="20">
        <v>0.15599530260760397</v>
      </c>
      <c r="H2093" s="12">
        <v>880.04799999999977</v>
      </c>
      <c r="I2093" s="12">
        <v>1134.5</v>
      </c>
      <c r="J2093" s="21">
        <v>145625.59270884228</v>
      </c>
    </row>
    <row r="2094" spans="1:10" x14ac:dyDescent="0.25">
      <c r="A2094" s="15">
        <v>44795</v>
      </c>
      <c r="B2094" s="14">
        <v>21.7708333333333</v>
      </c>
      <c r="C2094" s="12">
        <v>2201.636</v>
      </c>
      <c r="D2094" s="12">
        <v>165.12299999999999</v>
      </c>
      <c r="E2094" s="20">
        <v>195.67043542827622</v>
      </c>
      <c r="F2094" s="20">
        <v>104.19463712534056</v>
      </c>
      <c r="G2094" s="20">
        <v>0.16825458144150418</v>
      </c>
      <c r="H2094" s="12">
        <v>887.33399999999983</v>
      </c>
      <c r="I2094" s="12">
        <v>1149.1790000000001</v>
      </c>
      <c r="J2094" s="21">
        <v>146825.16821623541</v>
      </c>
    </row>
    <row r="2095" spans="1:10" x14ac:dyDescent="0.25">
      <c r="A2095" s="15">
        <v>44795</v>
      </c>
      <c r="B2095" s="14">
        <v>21.78125</v>
      </c>
      <c r="C2095" s="12">
        <v>2210.739</v>
      </c>
      <c r="D2095" s="12">
        <v>165.80500000000001</v>
      </c>
      <c r="E2095" s="20">
        <v>199.24245070851262</v>
      </c>
      <c r="F2095" s="20">
        <v>104.06344498942195</v>
      </c>
      <c r="G2095" s="20">
        <v>0.18808467277411361</v>
      </c>
      <c r="H2095" s="12">
        <v>892.56600000000003</v>
      </c>
      <c r="I2095" s="12">
        <v>1152.3679999999999</v>
      </c>
      <c r="J2095" s="21">
        <v>147268.00490732287</v>
      </c>
    </row>
    <row r="2096" spans="1:10" x14ac:dyDescent="0.25">
      <c r="A2096" s="15">
        <v>44795</v>
      </c>
      <c r="B2096" s="14">
        <v>21.7916666666667</v>
      </c>
      <c r="C2096" s="12">
        <v>2215.902</v>
      </c>
      <c r="D2096" s="12">
        <v>166.19300000000001</v>
      </c>
      <c r="E2096" s="20">
        <v>204.39584749571594</v>
      </c>
      <c r="F2096" s="20">
        <v>103.74326068466956</v>
      </c>
      <c r="G2096" s="20">
        <v>0.27779185921392552</v>
      </c>
      <c r="H2096" s="12">
        <v>897.09299999999985</v>
      </c>
      <c r="I2096" s="12">
        <v>1152.616</v>
      </c>
      <c r="J2096" s="21">
        <v>147169.02499010012</v>
      </c>
    </row>
    <row r="2097" spans="1:10" x14ac:dyDescent="0.25">
      <c r="A2097" s="15">
        <v>44795</v>
      </c>
      <c r="B2097" s="14">
        <v>21.8020833333333</v>
      </c>
      <c r="C2097" s="12">
        <v>2226.4670000000001</v>
      </c>
      <c r="D2097" s="12">
        <v>166.98500000000001</v>
      </c>
      <c r="E2097" s="20">
        <v>210.84144664749496</v>
      </c>
      <c r="F2097" s="20">
        <v>103.58887115204703</v>
      </c>
      <c r="G2097" s="20">
        <v>0.55259798962506401</v>
      </c>
      <c r="H2097" s="12">
        <v>904.53899999999999</v>
      </c>
      <c r="I2097" s="12">
        <v>1154.943</v>
      </c>
      <c r="J2097" s="21">
        <v>147389.02105270824</v>
      </c>
    </row>
    <row r="2098" spans="1:10" x14ac:dyDescent="0.25">
      <c r="A2098" s="15">
        <v>44795</v>
      </c>
      <c r="B2098" s="14">
        <v>21.8125</v>
      </c>
      <c r="C2098" s="12">
        <v>2248.9259999999999</v>
      </c>
      <c r="D2098" s="12">
        <v>168.66900000000001</v>
      </c>
      <c r="E2098" s="20">
        <v>218.54966795695893</v>
      </c>
      <c r="F2098" s="20">
        <v>103.466139605934</v>
      </c>
      <c r="G2098" s="20">
        <v>1.915894811028271</v>
      </c>
      <c r="H2098" s="12">
        <v>918.79500000000007</v>
      </c>
      <c r="I2098" s="12">
        <v>1161.462</v>
      </c>
      <c r="J2098" s="21">
        <v>148715.82440651971</v>
      </c>
    </row>
    <row r="2099" spans="1:10" x14ac:dyDescent="0.25">
      <c r="A2099" s="15">
        <v>44795</v>
      </c>
      <c r="B2099" s="14">
        <v>21.8229166666667</v>
      </c>
      <c r="C2099" s="12">
        <v>2279.5970000000002</v>
      </c>
      <c r="D2099" s="12">
        <v>170.97</v>
      </c>
      <c r="E2099" s="20">
        <v>224.27022780228043</v>
      </c>
      <c r="F2099" s="20">
        <v>103.19769713590209</v>
      </c>
      <c r="G2099" s="20">
        <v>8.0136996615493246</v>
      </c>
      <c r="H2099" s="12">
        <v>941.19400000000041</v>
      </c>
      <c r="I2099" s="12">
        <v>1167.433</v>
      </c>
      <c r="J2099" s="21">
        <v>151428.09385006712</v>
      </c>
    </row>
    <row r="2100" spans="1:10" x14ac:dyDescent="0.25">
      <c r="A2100" s="15">
        <v>44795</v>
      </c>
      <c r="B2100" s="14">
        <v>21.8333333333333</v>
      </c>
      <c r="C2100" s="12">
        <v>2315.1509999999998</v>
      </c>
      <c r="D2100" s="12">
        <v>173.636</v>
      </c>
      <c r="E2100" s="20">
        <v>233.73871244100818</v>
      </c>
      <c r="F2100" s="20">
        <v>101.37113875873051</v>
      </c>
      <c r="G2100" s="20">
        <v>17.664327833671379</v>
      </c>
      <c r="H2100" s="12">
        <v>964.86699999999996</v>
      </c>
      <c r="I2100" s="12">
        <v>1176.6479999999999</v>
      </c>
      <c r="J2100" s="21">
        <v>153023.20524164746</v>
      </c>
    </row>
    <row r="2101" spans="1:10" x14ac:dyDescent="0.25">
      <c r="A2101" s="15">
        <v>44795</v>
      </c>
      <c r="B2101" s="14">
        <v>21.84375</v>
      </c>
      <c r="C2101" s="12">
        <v>2347.3580000000002</v>
      </c>
      <c r="D2101" s="12">
        <v>176.05199999999999</v>
      </c>
      <c r="E2101" s="20">
        <v>240.63079858631562</v>
      </c>
      <c r="F2101" s="20">
        <v>100.3753399208025</v>
      </c>
      <c r="G2101" s="20">
        <v>27.032396544477471</v>
      </c>
      <c r="H2101" s="12">
        <v>988.59899999999993</v>
      </c>
      <c r="I2101" s="12">
        <v>1182.7070000000001</v>
      </c>
      <c r="J2101" s="21">
        <v>155140.11623710112</v>
      </c>
    </row>
    <row r="2102" spans="1:10" x14ac:dyDescent="0.25">
      <c r="A2102" s="15">
        <v>44795</v>
      </c>
      <c r="B2102" s="14">
        <v>21.8541666666667</v>
      </c>
      <c r="C2102" s="12">
        <v>2338.66</v>
      </c>
      <c r="D2102" s="12">
        <v>175.4</v>
      </c>
      <c r="E2102" s="20">
        <v>246.33327021127599</v>
      </c>
      <c r="F2102" s="20">
        <v>99.577798590019455</v>
      </c>
      <c r="G2102" s="20">
        <v>32.745190487723335</v>
      </c>
      <c r="H2102" s="12">
        <v>992.16599999999971</v>
      </c>
      <c r="I2102" s="12">
        <v>1171.0940000000001</v>
      </c>
      <c r="J2102" s="21">
        <v>153377.43517774527</v>
      </c>
    </row>
    <row r="2103" spans="1:10" x14ac:dyDescent="0.25">
      <c r="A2103" s="15">
        <v>44795</v>
      </c>
      <c r="B2103" s="14">
        <v>21.8645833333333</v>
      </c>
      <c r="C2103" s="12">
        <v>2314.91</v>
      </c>
      <c r="D2103" s="12">
        <v>173.61799999999999</v>
      </c>
      <c r="E2103" s="20">
        <v>247.51152463836681</v>
      </c>
      <c r="F2103" s="20">
        <v>98.246376238404352</v>
      </c>
      <c r="G2103" s="20">
        <v>34.38108942824838</v>
      </c>
      <c r="H2103" s="12">
        <v>983.21199999999999</v>
      </c>
      <c r="I2103" s="12">
        <v>1158.08</v>
      </c>
      <c r="J2103" s="21">
        <v>150768.25242374514</v>
      </c>
    </row>
    <row r="2104" spans="1:10" x14ac:dyDescent="0.25">
      <c r="A2104" s="15">
        <v>44795</v>
      </c>
      <c r="B2104" s="14">
        <v>21.875</v>
      </c>
      <c r="C2104" s="12">
        <v>2268.578</v>
      </c>
      <c r="D2104" s="12">
        <v>170.143</v>
      </c>
      <c r="E2104" s="20">
        <v>247.19674877997483</v>
      </c>
      <c r="F2104" s="20">
        <v>95.958683176696255</v>
      </c>
      <c r="G2104" s="20">
        <v>34.78878181097447</v>
      </c>
      <c r="H2104" s="12">
        <v>968.54700000000003</v>
      </c>
      <c r="I2104" s="12">
        <v>1129.8879999999999</v>
      </c>
      <c r="J2104" s="21">
        <v>147650.69655808859</v>
      </c>
    </row>
    <row r="2105" spans="1:10" x14ac:dyDescent="0.25">
      <c r="A2105" s="15">
        <v>44795</v>
      </c>
      <c r="B2105" s="14">
        <v>21.8854166666667</v>
      </c>
      <c r="C2105" s="12">
        <v>2219.7020000000002</v>
      </c>
      <c r="D2105" s="12">
        <v>166.47800000000001</v>
      </c>
      <c r="E2105" s="20">
        <v>253.89755670543752</v>
      </c>
      <c r="F2105" s="20">
        <v>94.035972112378658</v>
      </c>
      <c r="G2105" s="20">
        <v>34.917160465391696</v>
      </c>
      <c r="H2105" s="12">
        <v>948.82400000000007</v>
      </c>
      <c r="I2105" s="12">
        <v>1104.4000000000001</v>
      </c>
      <c r="J2105" s="21">
        <v>141493.32767919806</v>
      </c>
    </row>
    <row r="2106" spans="1:10" x14ac:dyDescent="0.25">
      <c r="A2106" s="15">
        <v>44795</v>
      </c>
      <c r="B2106" s="14">
        <v>21.8958333333333</v>
      </c>
      <c r="C2106" s="12">
        <v>2177.5749999999998</v>
      </c>
      <c r="D2106" s="12">
        <v>163.31800000000001</v>
      </c>
      <c r="E2106" s="20">
        <v>258.4034344576632</v>
      </c>
      <c r="F2106" s="20">
        <v>92.406659554089131</v>
      </c>
      <c r="G2106" s="20">
        <v>34.971625284646144</v>
      </c>
      <c r="H2106" s="12">
        <v>936.13099999999986</v>
      </c>
      <c r="I2106" s="12">
        <v>1078.126</v>
      </c>
      <c r="J2106" s="21">
        <v>137587.32017590036</v>
      </c>
    </row>
    <row r="2107" spans="1:10" x14ac:dyDescent="0.25">
      <c r="A2107" s="15">
        <v>44795</v>
      </c>
      <c r="B2107" s="14">
        <v>21.90625</v>
      </c>
      <c r="C2107" s="12">
        <v>2124.3229999999999</v>
      </c>
      <c r="D2107" s="12">
        <v>159.32400000000001</v>
      </c>
      <c r="E2107" s="20">
        <v>255.41756858629216</v>
      </c>
      <c r="F2107" s="20">
        <v>90.743438781544256</v>
      </c>
      <c r="G2107" s="20">
        <v>34.885074971889559</v>
      </c>
      <c r="H2107" s="12">
        <v>922.99099999999976</v>
      </c>
      <c r="I2107" s="12">
        <v>1042.008</v>
      </c>
      <c r="J2107" s="21">
        <v>135486.22941506846</v>
      </c>
    </row>
    <row r="2108" spans="1:10" x14ac:dyDescent="0.25">
      <c r="A2108" s="15">
        <v>44795</v>
      </c>
      <c r="B2108" s="14">
        <v>21.9166666666667</v>
      </c>
      <c r="C2108" s="12">
        <v>2098.6489999999999</v>
      </c>
      <c r="D2108" s="12">
        <v>157.399</v>
      </c>
      <c r="E2108" s="20">
        <v>249.16561388249019</v>
      </c>
      <c r="F2108" s="20">
        <v>88.245558302260605</v>
      </c>
      <c r="G2108" s="20">
        <v>34.492883824398987</v>
      </c>
      <c r="H2108" s="12">
        <v>930.24599999999998</v>
      </c>
      <c r="I2108" s="12">
        <v>1011.004</v>
      </c>
      <c r="J2108" s="21">
        <v>139585.48599771253</v>
      </c>
    </row>
    <row r="2109" spans="1:10" x14ac:dyDescent="0.25">
      <c r="A2109" s="15">
        <v>44795</v>
      </c>
      <c r="B2109" s="14">
        <v>21.9270833333333</v>
      </c>
      <c r="C2109" s="12">
        <v>2088.64</v>
      </c>
      <c r="D2109" s="12">
        <v>156.648</v>
      </c>
      <c r="E2109" s="20">
        <v>238.75087194438322</v>
      </c>
      <c r="F2109" s="20">
        <v>86.063108711433458</v>
      </c>
      <c r="G2109" s="20">
        <v>34.133736751758661</v>
      </c>
      <c r="H2109" s="12">
        <v>931.71299999999997</v>
      </c>
      <c r="I2109" s="12">
        <v>1000.279</v>
      </c>
      <c r="J2109" s="21">
        <v>143191.32064810619</v>
      </c>
    </row>
    <row r="2110" spans="1:10" x14ac:dyDescent="0.25">
      <c r="A2110" s="15">
        <v>44795</v>
      </c>
      <c r="B2110" s="14">
        <v>21.9375</v>
      </c>
      <c r="C2110" s="12">
        <v>2051.4380000000001</v>
      </c>
      <c r="D2110" s="12">
        <v>153.858</v>
      </c>
      <c r="E2110" s="20">
        <v>224.21431447527874</v>
      </c>
      <c r="F2110" s="20">
        <v>84.156661903401755</v>
      </c>
      <c r="G2110" s="20">
        <v>33.988724506583132</v>
      </c>
      <c r="H2110" s="12">
        <v>908.04000000000019</v>
      </c>
      <c r="I2110" s="12">
        <v>989.54</v>
      </c>
      <c r="J2110" s="21">
        <v>141420.07477868412</v>
      </c>
    </row>
    <row r="2111" spans="1:10" x14ac:dyDescent="0.25">
      <c r="A2111" s="15">
        <v>44795</v>
      </c>
      <c r="B2111" s="14">
        <v>21.9479166666667</v>
      </c>
      <c r="C2111" s="12">
        <v>1996.7180000000001</v>
      </c>
      <c r="D2111" s="12">
        <v>149.75399999999999</v>
      </c>
      <c r="E2111" s="20">
        <v>206.50398561437987</v>
      </c>
      <c r="F2111" s="20">
        <v>82.018530658047553</v>
      </c>
      <c r="G2111" s="20">
        <v>33.831048991167407</v>
      </c>
      <c r="H2111" s="12">
        <v>871.29300000000012</v>
      </c>
      <c r="I2111" s="12">
        <v>975.67100000000005</v>
      </c>
      <c r="J2111" s="21">
        <v>137234.85868410132</v>
      </c>
    </row>
    <row r="2112" spans="1:10" x14ac:dyDescent="0.25">
      <c r="A2112" s="15">
        <v>44795</v>
      </c>
      <c r="B2112" s="14">
        <v>21.9583333333333</v>
      </c>
      <c r="C2112" s="12">
        <v>1923.278</v>
      </c>
      <c r="D2112" s="12">
        <v>144.24600000000001</v>
      </c>
      <c r="E2112" s="20">
        <v>188.55584690078888</v>
      </c>
      <c r="F2112" s="20">
        <v>79.304847961058243</v>
      </c>
      <c r="G2112" s="20">
        <v>32.881525483100596</v>
      </c>
      <c r="H2112" s="12">
        <v>824.09299999999996</v>
      </c>
      <c r="I2112" s="12">
        <v>954.93899999999996</v>
      </c>
      <c r="J2112" s="21">
        <v>130837.69491376307</v>
      </c>
    </row>
    <row r="2113" spans="1:10" x14ac:dyDescent="0.25">
      <c r="A2113" s="15">
        <v>44795</v>
      </c>
      <c r="B2113" s="14">
        <v>21.96875</v>
      </c>
      <c r="C2113" s="12">
        <v>1856.951</v>
      </c>
      <c r="D2113" s="12">
        <v>139.27099999999999</v>
      </c>
      <c r="E2113" s="20">
        <v>172.57713226596738</v>
      </c>
      <c r="F2113" s="20">
        <v>76.889029252692438</v>
      </c>
      <c r="G2113" s="20">
        <v>32.689322740295026</v>
      </c>
      <c r="H2113" s="12">
        <v>778.22700000000009</v>
      </c>
      <c r="I2113" s="12">
        <v>939.45299999999997</v>
      </c>
      <c r="J2113" s="21">
        <v>124017.87893526129</v>
      </c>
    </row>
    <row r="2114" spans="1:10" x14ac:dyDescent="0.25">
      <c r="A2114" s="15">
        <v>44795</v>
      </c>
      <c r="B2114" s="14">
        <v>21.9791666666667</v>
      </c>
      <c r="C2114" s="12">
        <v>1799.941</v>
      </c>
      <c r="D2114" s="12">
        <v>134.99600000000001</v>
      </c>
      <c r="E2114" s="20">
        <v>157.1274980767086</v>
      </c>
      <c r="F2114" s="20">
        <v>74.603844260554382</v>
      </c>
      <c r="G2114" s="20">
        <v>32.284219651838441</v>
      </c>
      <c r="H2114" s="12">
        <v>735.23799999999994</v>
      </c>
      <c r="I2114" s="12">
        <v>929.70699999999999</v>
      </c>
      <c r="J2114" s="21">
        <v>117805.60950272463</v>
      </c>
    </row>
    <row r="2115" spans="1:10" x14ac:dyDescent="0.25">
      <c r="A2115" s="15">
        <v>44795</v>
      </c>
      <c r="B2115" s="14">
        <v>21.9895833333333</v>
      </c>
      <c r="C2115" s="12">
        <v>1743.7829999999999</v>
      </c>
      <c r="D2115" s="12">
        <v>130.78399999999999</v>
      </c>
      <c r="E2115" s="20">
        <v>144.07650793202984</v>
      </c>
      <c r="F2115" s="20">
        <v>72.324099049111041</v>
      </c>
      <c r="G2115" s="20">
        <v>32.158506310508834</v>
      </c>
      <c r="H2115" s="12">
        <v>693.48199999999974</v>
      </c>
      <c r="I2115" s="12">
        <v>919.51700000000005</v>
      </c>
      <c r="J2115" s="21">
        <v>111230.72167708751</v>
      </c>
    </row>
    <row r="2116" spans="1:10" x14ac:dyDescent="0.25">
      <c r="A2116" s="15">
        <v>44796</v>
      </c>
      <c r="B2116" s="14">
        <v>22</v>
      </c>
      <c r="C2116" s="12">
        <v>1682.058</v>
      </c>
      <c r="D2116" s="12">
        <v>126.154</v>
      </c>
      <c r="E2116" s="20">
        <v>130.15074863844836</v>
      </c>
      <c r="F2116" s="20">
        <v>69.847512918772665</v>
      </c>
      <c r="G2116" s="20">
        <v>31.205413639192663</v>
      </c>
      <c r="H2116" s="12">
        <v>651.91499999999996</v>
      </c>
      <c r="I2116" s="12">
        <v>903.98900000000003</v>
      </c>
      <c r="J2116" s="21">
        <v>105177.83120089656</v>
      </c>
    </row>
    <row r="2117" spans="1:10" x14ac:dyDescent="0.25">
      <c r="A2117" s="15">
        <v>44796</v>
      </c>
      <c r="B2117" s="14">
        <v>22.0104166666667</v>
      </c>
      <c r="C2117" s="12">
        <v>1632.8009999999999</v>
      </c>
      <c r="D2117" s="12">
        <v>122.46</v>
      </c>
      <c r="E2117" s="20">
        <v>122.40328141213421</v>
      </c>
      <c r="F2117" s="20">
        <v>67.889809209241918</v>
      </c>
      <c r="G2117" s="20">
        <v>30.913611395325177</v>
      </c>
      <c r="H2117" s="12">
        <v>613.82099999999991</v>
      </c>
      <c r="I2117" s="12">
        <v>896.52</v>
      </c>
      <c r="J2117" s="21">
        <v>98153.574495824636</v>
      </c>
    </row>
    <row r="2118" spans="1:10" x14ac:dyDescent="0.25">
      <c r="A2118" s="15">
        <v>44796</v>
      </c>
      <c r="B2118" s="14">
        <v>22.0208333333333</v>
      </c>
      <c r="C2118" s="12">
        <v>1589.6559999999999</v>
      </c>
      <c r="D2118" s="12">
        <v>119.224</v>
      </c>
      <c r="E2118" s="20">
        <v>114.77058622368232</v>
      </c>
      <c r="F2118" s="20">
        <v>66.216589419082553</v>
      </c>
      <c r="G2118" s="20">
        <v>30.901329353255729</v>
      </c>
      <c r="H2118" s="12">
        <v>581.50300000000004</v>
      </c>
      <c r="I2118" s="12">
        <v>888.92899999999997</v>
      </c>
      <c r="J2118" s="21">
        <v>92403.623750994855</v>
      </c>
    </row>
    <row r="2119" spans="1:10" x14ac:dyDescent="0.25">
      <c r="A2119" s="15">
        <v>44796</v>
      </c>
      <c r="B2119" s="14">
        <v>22.03125</v>
      </c>
      <c r="C2119" s="12">
        <v>1549.6320000000001</v>
      </c>
      <c r="D2119" s="12">
        <v>116.22199999999999</v>
      </c>
      <c r="E2119" s="20">
        <v>108.75815507782187</v>
      </c>
      <c r="F2119" s="20">
        <v>64.82773058532608</v>
      </c>
      <c r="G2119" s="20">
        <v>30.816722806828391</v>
      </c>
      <c r="H2119" s="12">
        <v>552.08100000000013</v>
      </c>
      <c r="I2119" s="12">
        <v>881.32899999999995</v>
      </c>
      <c r="J2119" s="21">
        <v>86919.597882505957</v>
      </c>
    </row>
    <row r="2120" spans="1:10" x14ac:dyDescent="0.25">
      <c r="A2120" s="15">
        <v>44796</v>
      </c>
      <c r="B2120" s="14">
        <v>22.0416666666667</v>
      </c>
      <c r="C2120" s="12">
        <v>1519.153</v>
      </c>
      <c r="D2120" s="12">
        <v>113.93600000000001</v>
      </c>
      <c r="E2120" s="20">
        <v>104.6254703302332</v>
      </c>
      <c r="F2120" s="20">
        <v>62.994358056159967</v>
      </c>
      <c r="G2120" s="20">
        <v>30.720132304242547</v>
      </c>
      <c r="H2120" s="12">
        <v>530.29000000000008</v>
      </c>
      <c r="I2120" s="12">
        <v>874.92700000000002</v>
      </c>
      <c r="J2120" s="21">
        <v>82987.509827341084</v>
      </c>
    </row>
    <row r="2121" spans="1:10" x14ac:dyDescent="0.25">
      <c r="A2121" s="15">
        <v>44796</v>
      </c>
      <c r="B2121" s="14">
        <v>22.0520833333333</v>
      </c>
      <c r="C2121" s="12">
        <v>1490.8520000000001</v>
      </c>
      <c r="D2121" s="12">
        <v>111.81399999999999</v>
      </c>
      <c r="E2121" s="20">
        <v>101.06230811898115</v>
      </c>
      <c r="F2121" s="20">
        <v>62.099174900977417</v>
      </c>
      <c r="G2121" s="20">
        <v>30.678524647514411</v>
      </c>
      <c r="H2121" s="12">
        <v>510.25400000000002</v>
      </c>
      <c r="I2121" s="12">
        <v>868.78399999999999</v>
      </c>
      <c r="J2121" s="21">
        <v>79103.498083131795</v>
      </c>
    </row>
    <row r="2122" spans="1:10" x14ac:dyDescent="0.25">
      <c r="A2122" s="15">
        <v>44796</v>
      </c>
      <c r="B2122" s="14">
        <v>22.0625</v>
      </c>
      <c r="C2122" s="12">
        <v>1469.7059999999999</v>
      </c>
      <c r="D2122" s="12">
        <v>110.22799999999999</v>
      </c>
      <c r="E2122" s="20">
        <v>98.445987756660273</v>
      </c>
      <c r="F2122" s="20">
        <v>61.455501639421101</v>
      </c>
      <c r="G2122" s="20">
        <v>30.715292758450861</v>
      </c>
      <c r="H2122" s="12">
        <v>498.12599999999986</v>
      </c>
      <c r="I2122" s="12">
        <v>861.35199999999998</v>
      </c>
      <c r="J2122" s="21">
        <v>76877.304461366904</v>
      </c>
    </row>
    <row r="2123" spans="1:10" x14ac:dyDescent="0.25">
      <c r="A2123" s="15">
        <v>44796</v>
      </c>
      <c r="B2123" s="14">
        <v>22.0729166666667</v>
      </c>
      <c r="C2123" s="12">
        <v>1448.8969999999999</v>
      </c>
      <c r="D2123" s="12">
        <v>108.667</v>
      </c>
      <c r="E2123" s="20">
        <v>96.207454369953737</v>
      </c>
      <c r="F2123" s="20">
        <v>60.727309005575265</v>
      </c>
      <c r="G2123" s="20">
        <v>30.718082194261346</v>
      </c>
      <c r="H2123" s="12">
        <v>485.59000000000003</v>
      </c>
      <c r="I2123" s="12">
        <v>854.64</v>
      </c>
      <c r="J2123" s="21">
        <v>74484.288607552429</v>
      </c>
    </row>
    <row r="2124" spans="1:10" x14ac:dyDescent="0.25">
      <c r="A2124" s="15">
        <v>44796</v>
      </c>
      <c r="B2124" s="14">
        <v>22.0833333333333</v>
      </c>
      <c r="C2124" s="12">
        <v>1430.2370000000001</v>
      </c>
      <c r="D2124" s="12">
        <v>107.268</v>
      </c>
      <c r="E2124" s="20">
        <v>95.74170908249944</v>
      </c>
      <c r="F2124" s="20">
        <v>60.055601411341797</v>
      </c>
      <c r="G2124" s="20">
        <v>30.639641748581365</v>
      </c>
      <c r="H2124" s="12">
        <v>474.96800000000007</v>
      </c>
      <c r="I2124" s="12">
        <v>848.00099999999998</v>
      </c>
      <c r="J2124" s="21">
        <v>72132.761939394375</v>
      </c>
    </row>
    <row r="2125" spans="1:10" x14ac:dyDescent="0.25">
      <c r="A2125" s="15">
        <v>44796</v>
      </c>
      <c r="B2125" s="14">
        <v>22.09375</v>
      </c>
      <c r="C2125" s="12">
        <v>1414.424</v>
      </c>
      <c r="D2125" s="12">
        <v>106.08199999999999</v>
      </c>
      <c r="E2125" s="20">
        <v>94.919984354067637</v>
      </c>
      <c r="F2125" s="20">
        <v>59.50979463281999</v>
      </c>
      <c r="G2125" s="20">
        <v>30.605031189918353</v>
      </c>
      <c r="H2125" s="12">
        <v>467.48000000000013</v>
      </c>
      <c r="I2125" s="12">
        <v>840.86199999999997</v>
      </c>
      <c r="J2125" s="21">
        <v>70611.297455798514</v>
      </c>
    </row>
    <row r="2126" spans="1:10" x14ac:dyDescent="0.25">
      <c r="A2126" s="15">
        <v>44796</v>
      </c>
      <c r="B2126" s="14">
        <v>22.1041666666667</v>
      </c>
      <c r="C2126" s="12">
        <v>1406.723</v>
      </c>
      <c r="D2126" s="12">
        <v>105.504</v>
      </c>
      <c r="E2126" s="20">
        <v>93.684897304405325</v>
      </c>
      <c r="F2126" s="20">
        <v>59.063546648985046</v>
      </c>
      <c r="G2126" s="20">
        <v>30.61699521697879</v>
      </c>
      <c r="H2126" s="12">
        <v>459.67000000000007</v>
      </c>
      <c r="I2126" s="12">
        <v>841.54899999999998</v>
      </c>
      <c r="J2126" s="21">
        <v>69076.140207407734</v>
      </c>
    </row>
    <row r="2127" spans="1:10" x14ac:dyDescent="0.25">
      <c r="A2127" s="15">
        <v>44796</v>
      </c>
      <c r="B2127" s="14">
        <v>22.1145833333333</v>
      </c>
      <c r="C2127" s="12">
        <v>1399.085</v>
      </c>
      <c r="D2127" s="12">
        <v>104.931</v>
      </c>
      <c r="E2127" s="20">
        <v>93.188832387619911</v>
      </c>
      <c r="F2127" s="20">
        <v>58.676633182319883</v>
      </c>
      <c r="G2127" s="20">
        <v>30.628450266451441</v>
      </c>
      <c r="H2127" s="12">
        <v>453.46000000000004</v>
      </c>
      <c r="I2127" s="12">
        <v>840.69399999999996</v>
      </c>
      <c r="J2127" s="21">
        <v>67741.521040902211</v>
      </c>
    </row>
    <row r="2128" spans="1:10" x14ac:dyDescent="0.25">
      <c r="A2128" s="15">
        <v>44796</v>
      </c>
      <c r="B2128" s="14">
        <v>22.125</v>
      </c>
      <c r="C2128" s="12">
        <v>1395.7940000000001</v>
      </c>
      <c r="D2128" s="12">
        <v>104.685</v>
      </c>
      <c r="E2128" s="20">
        <v>92.859922474920467</v>
      </c>
      <c r="F2128" s="20">
        <v>58.293394527226333</v>
      </c>
      <c r="G2128" s="20">
        <v>30.614945095184257</v>
      </c>
      <c r="H2128" s="12">
        <v>449.82900000000018</v>
      </c>
      <c r="I2128" s="12">
        <v>841.28</v>
      </c>
      <c r="J2128" s="21">
        <v>67015.184475667294</v>
      </c>
    </row>
    <row r="2129" spans="1:10" x14ac:dyDescent="0.25">
      <c r="A2129" s="15">
        <v>44796</v>
      </c>
      <c r="B2129" s="14">
        <v>22.1354166666667</v>
      </c>
      <c r="C2129" s="12">
        <v>1392.221</v>
      </c>
      <c r="D2129" s="12">
        <v>104.417</v>
      </c>
      <c r="E2129" s="20">
        <v>92.755887854443529</v>
      </c>
      <c r="F2129" s="20">
        <v>58.052203280555105</v>
      </c>
      <c r="G2129" s="20">
        <v>30.614715621129648</v>
      </c>
      <c r="H2129" s="12">
        <v>443.10100000000011</v>
      </c>
      <c r="I2129" s="12">
        <v>844.70299999999997</v>
      </c>
      <c r="J2129" s="21">
        <v>65419.548310967977</v>
      </c>
    </row>
    <row r="2130" spans="1:10" x14ac:dyDescent="0.25">
      <c r="A2130" s="15">
        <v>44796</v>
      </c>
      <c r="B2130" s="14">
        <v>22.1458333333333</v>
      </c>
      <c r="C2130" s="12">
        <v>1392.6980000000001</v>
      </c>
      <c r="D2130" s="12">
        <v>104.452</v>
      </c>
      <c r="E2130" s="20">
        <v>93.51444041107959</v>
      </c>
      <c r="F2130" s="20">
        <v>57.824138654230062</v>
      </c>
      <c r="G2130" s="20">
        <v>30.600166422654002</v>
      </c>
      <c r="H2130" s="12">
        <v>442.6880000000001</v>
      </c>
      <c r="I2130" s="12">
        <v>845.55799999999999</v>
      </c>
      <c r="J2130" s="21">
        <v>65187.313628009113</v>
      </c>
    </row>
    <row r="2131" spans="1:10" x14ac:dyDescent="0.25">
      <c r="A2131" s="15">
        <v>44796</v>
      </c>
      <c r="B2131" s="14">
        <v>22.15625</v>
      </c>
      <c r="C2131" s="12">
        <v>1392.682</v>
      </c>
      <c r="D2131" s="12">
        <v>104.45099999999999</v>
      </c>
      <c r="E2131" s="20">
        <v>95.424410709003965</v>
      </c>
      <c r="F2131" s="20">
        <v>57.744428055202533</v>
      </c>
      <c r="G2131" s="20">
        <v>30.649640946134237</v>
      </c>
      <c r="H2131" s="12">
        <v>442.21000000000004</v>
      </c>
      <c r="I2131" s="12">
        <v>846.02099999999996</v>
      </c>
      <c r="J2131" s="21">
        <v>64597.880072414817</v>
      </c>
    </row>
    <row r="2132" spans="1:10" x14ac:dyDescent="0.25">
      <c r="A2132" s="15">
        <v>44796</v>
      </c>
      <c r="B2132" s="14">
        <v>22.1666666666667</v>
      </c>
      <c r="C2132" s="12">
        <v>1394.2249999999999</v>
      </c>
      <c r="D2132" s="12">
        <v>104.56699999999999</v>
      </c>
      <c r="E2132" s="20">
        <v>98.825110239757038</v>
      </c>
      <c r="F2132" s="20">
        <v>57.720809496192224</v>
      </c>
      <c r="G2132" s="20">
        <v>30.847228821847974</v>
      </c>
      <c r="H2132" s="12">
        <v>442.71899999999994</v>
      </c>
      <c r="I2132" s="12">
        <v>846.93899999999996</v>
      </c>
      <c r="J2132" s="21">
        <v>63831.462860550673</v>
      </c>
    </row>
    <row r="2133" spans="1:10" x14ac:dyDescent="0.25">
      <c r="A2133" s="15">
        <v>44796</v>
      </c>
      <c r="B2133" s="14">
        <v>22.1770833333333</v>
      </c>
      <c r="C2133" s="12">
        <v>1399.7380000000001</v>
      </c>
      <c r="D2133" s="12">
        <v>104.98</v>
      </c>
      <c r="E2133" s="20">
        <v>102.2918130298479</v>
      </c>
      <c r="F2133" s="20">
        <v>57.748578642272193</v>
      </c>
      <c r="G2133" s="20">
        <v>31.048046735370381</v>
      </c>
      <c r="H2133" s="12">
        <v>448.63600000000008</v>
      </c>
      <c r="I2133" s="12">
        <v>846.12199999999996</v>
      </c>
      <c r="J2133" s="21">
        <v>64386.890398127405</v>
      </c>
    </row>
    <row r="2134" spans="1:10" x14ac:dyDescent="0.25">
      <c r="A2134" s="15">
        <v>44796</v>
      </c>
      <c r="B2134" s="14">
        <v>22.1875</v>
      </c>
      <c r="C2134" s="12">
        <v>1407.0160000000001</v>
      </c>
      <c r="D2134" s="12">
        <v>105.526</v>
      </c>
      <c r="E2134" s="20">
        <v>106.3088484790776</v>
      </c>
      <c r="F2134" s="20">
        <v>57.858864888717171</v>
      </c>
      <c r="G2134" s="20">
        <v>31.954595228490337</v>
      </c>
      <c r="H2134" s="12">
        <v>443.05899999999997</v>
      </c>
      <c r="I2134" s="12">
        <v>858.43100000000004</v>
      </c>
      <c r="J2134" s="21">
        <v>61734.172850928713</v>
      </c>
    </row>
    <row r="2135" spans="1:10" x14ac:dyDescent="0.25">
      <c r="A2135" s="15">
        <v>44796</v>
      </c>
      <c r="B2135" s="14">
        <v>22.1979166666667</v>
      </c>
      <c r="C2135" s="12">
        <v>1422.345</v>
      </c>
      <c r="D2135" s="12">
        <v>106.676</v>
      </c>
      <c r="E2135" s="20">
        <v>112.27647499670815</v>
      </c>
      <c r="F2135" s="20">
        <v>58.163795687980787</v>
      </c>
      <c r="G2135" s="20">
        <v>32.359928511615038</v>
      </c>
      <c r="H2135" s="12">
        <v>451.40300000000013</v>
      </c>
      <c r="I2135" s="12">
        <v>864.26599999999996</v>
      </c>
      <c r="J2135" s="21">
        <v>62150.700200924046</v>
      </c>
    </row>
    <row r="2136" spans="1:10" x14ac:dyDescent="0.25">
      <c r="A2136" s="15">
        <v>44796</v>
      </c>
      <c r="B2136" s="14">
        <v>22.2083333333333</v>
      </c>
      <c r="C2136" s="12">
        <v>1444.3589999999999</v>
      </c>
      <c r="D2136" s="12">
        <v>108.327</v>
      </c>
      <c r="E2136" s="20">
        <v>117.20916952909219</v>
      </c>
      <c r="F2136" s="20">
        <v>58.58427532560659</v>
      </c>
      <c r="G2136" s="20">
        <v>32.555156070953764</v>
      </c>
      <c r="H2136" s="12">
        <v>460.88999999999987</v>
      </c>
      <c r="I2136" s="12">
        <v>875.14200000000005</v>
      </c>
      <c r="J2136" s="21">
        <v>63135.349768586835</v>
      </c>
    </row>
    <row r="2137" spans="1:10" x14ac:dyDescent="0.25">
      <c r="A2137" s="15">
        <v>44796</v>
      </c>
      <c r="B2137" s="14">
        <v>22.21875</v>
      </c>
      <c r="C2137" s="12">
        <v>1466.35</v>
      </c>
      <c r="D2137" s="12">
        <v>109.976</v>
      </c>
      <c r="E2137" s="20">
        <v>122.70786029309711</v>
      </c>
      <c r="F2137" s="20">
        <v>59.295264656879148</v>
      </c>
      <c r="G2137" s="20">
        <v>32.032068788046892</v>
      </c>
      <c r="H2137" s="12">
        <v>471.26599999999985</v>
      </c>
      <c r="I2137" s="12">
        <v>885.10799999999995</v>
      </c>
      <c r="J2137" s="21">
        <v>64307.701565494179</v>
      </c>
    </row>
    <row r="2138" spans="1:10" x14ac:dyDescent="0.25">
      <c r="A2138" s="15">
        <v>44796</v>
      </c>
      <c r="B2138" s="14">
        <v>22.2291666666667</v>
      </c>
      <c r="C2138" s="12">
        <v>1497.308</v>
      </c>
      <c r="D2138" s="12">
        <v>112.298</v>
      </c>
      <c r="E2138" s="20">
        <v>129.43042361032553</v>
      </c>
      <c r="F2138" s="20">
        <v>60.312435661158723</v>
      </c>
      <c r="G2138" s="20">
        <v>27.388171937408789</v>
      </c>
      <c r="H2138" s="12">
        <v>483.28700000000003</v>
      </c>
      <c r="I2138" s="12">
        <v>901.72299999999996</v>
      </c>
      <c r="J2138" s="21">
        <v>66538.992197776737</v>
      </c>
    </row>
    <row r="2139" spans="1:10" x14ac:dyDescent="0.25">
      <c r="A2139" s="15">
        <v>44796</v>
      </c>
      <c r="B2139" s="14">
        <v>22.2395833333333</v>
      </c>
      <c r="C2139" s="12">
        <v>1531.97</v>
      </c>
      <c r="D2139" s="12">
        <v>114.898</v>
      </c>
      <c r="E2139" s="20">
        <v>136.74046584064027</v>
      </c>
      <c r="F2139" s="20">
        <v>61.689062666274133</v>
      </c>
      <c r="G2139" s="20">
        <v>17.781594627844274</v>
      </c>
      <c r="H2139" s="12">
        <v>492.03700000000015</v>
      </c>
      <c r="I2139" s="12">
        <v>925.03499999999997</v>
      </c>
      <c r="J2139" s="21">
        <v>68956.469216310346</v>
      </c>
    </row>
    <row r="2140" spans="1:10" x14ac:dyDescent="0.25">
      <c r="A2140" s="15">
        <v>44796</v>
      </c>
      <c r="B2140" s="14">
        <v>22.25</v>
      </c>
      <c r="C2140" s="12">
        <v>1598.424</v>
      </c>
      <c r="D2140" s="12">
        <v>119.88200000000001</v>
      </c>
      <c r="E2140" s="20">
        <v>140.56094315042441</v>
      </c>
      <c r="F2140" s="20">
        <v>63.635704884075437</v>
      </c>
      <c r="G2140" s="20">
        <v>7.1203135733856495</v>
      </c>
      <c r="H2140" s="12">
        <v>502.3069999999999</v>
      </c>
      <c r="I2140" s="12">
        <v>976.23500000000001</v>
      </c>
      <c r="J2140" s="21">
        <v>72747.509598028613</v>
      </c>
    </row>
    <row r="2141" spans="1:10" x14ac:dyDescent="0.25">
      <c r="A2141" s="15">
        <v>44796</v>
      </c>
      <c r="B2141" s="14">
        <v>22.2604166666667</v>
      </c>
      <c r="C2141" s="12">
        <v>1649.31</v>
      </c>
      <c r="D2141" s="12">
        <v>123.69799999999999</v>
      </c>
      <c r="E2141" s="20">
        <v>142.05578562075192</v>
      </c>
      <c r="F2141" s="20">
        <v>65.055392171100323</v>
      </c>
      <c r="G2141" s="20">
        <v>1.6317754388397734</v>
      </c>
      <c r="H2141" s="12">
        <v>518.53499999999985</v>
      </c>
      <c r="I2141" s="12">
        <v>1007.077</v>
      </c>
      <c r="J2141" s="21">
        <v>77448.011692326952</v>
      </c>
    </row>
    <row r="2142" spans="1:10" x14ac:dyDescent="0.25">
      <c r="A2142" s="15">
        <v>44796</v>
      </c>
      <c r="B2142" s="14">
        <v>22.2708333333333</v>
      </c>
      <c r="C2142" s="12">
        <v>1697.049</v>
      </c>
      <c r="D2142" s="12">
        <v>127.279</v>
      </c>
      <c r="E2142" s="20">
        <v>147.05057418904397</v>
      </c>
      <c r="F2142" s="20">
        <v>67.581860382274201</v>
      </c>
      <c r="G2142" s="20">
        <v>0.60047937249949956</v>
      </c>
      <c r="H2142" s="12">
        <v>539.74499999999989</v>
      </c>
      <c r="I2142" s="12">
        <v>1030.0250000000001</v>
      </c>
      <c r="J2142" s="21">
        <v>81128.02151404554</v>
      </c>
    </row>
    <row r="2143" spans="1:10" x14ac:dyDescent="0.25">
      <c r="A2143" s="15">
        <v>44796</v>
      </c>
      <c r="B2143" s="14">
        <v>22.28125</v>
      </c>
      <c r="C2143" s="12">
        <v>1759.088</v>
      </c>
      <c r="D2143" s="12">
        <v>131.93199999999999</v>
      </c>
      <c r="E2143" s="20">
        <v>148.31720809112937</v>
      </c>
      <c r="F2143" s="20">
        <v>71.85024982628785</v>
      </c>
      <c r="G2143" s="20">
        <v>0.36187158164655769</v>
      </c>
      <c r="H2143" s="12">
        <v>557.04899999999998</v>
      </c>
      <c r="I2143" s="12">
        <v>1070.107</v>
      </c>
      <c r="J2143" s="21">
        <v>84129.917625234055</v>
      </c>
    </row>
    <row r="2144" spans="1:10" x14ac:dyDescent="0.25">
      <c r="A2144" s="15">
        <v>44796</v>
      </c>
      <c r="B2144" s="14">
        <v>22.2916666666667</v>
      </c>
      <c r="C2144" s="12">
        <v>1851.02</v>
      </c>
      <c r="D2144" s="12">
        <v>138.827</v>
      </c>
      <c r="E2144" s="20">
        <v>147.93502696633655</v>
      </c>
      <c r="F2144" s="20">
        <v>77.255162814436304</v>
      </c>
      <c r="G2144" s="20">
        <v>0.24872994030893156</v>
      </c>
      <c r="H2144" s="12">
        <v>579.28600000000006</v>
      </c>
      <c r="I2144" s="12">
        <v>1132.9069999999999</v>
      </c>
      <c r="J2144" s="21">
        <v>88461.770069729566</v>
      </c>
    </row>
    <row r="2145" spans="1:10" x14ac:dyDescent="0.25">
      <c r="A2145" s="15">
        <v>44796</v>
      </c>
      <c r="B2145" s="14">
        <v>22.3020833333333</v>
      </c>
      <c r="C2145" s="12">
        <v>1908.9190000000001</v>
      </c>
      <c r="D2145" s="12">
        <v>143.16900000000001</v>
      </c>
      <c r="E2145" s="20">
        <v>147.32617208683624</v>
      </c>
      <c r="F2145" s="20">
        <v>79.986567643193368</v>
      </c>
      <c r="G2145" s="20">
        <v>0.21000980174101702</v>
      </c>
      <c r="H2145" s="12">
        <v>599.59999999999991</v>
      </c>
      <c r="I2145" s="12">
        <v>1166.1500000000001</v>
      </c>
      <c r="J2145" s="21">
        <v>93019.312617057323</v>
      </c>
    </row>
    <row r="2146" spans="1:10" x14ac:dyDescent="0.25">
      <c r="A2146" s="15">
        <v>44796</v>
      </c>
      <c r="B2146" s="14">
        <v>22.3125</v>
      </c>
      <c r="C2146" s="12">
        <v>1960.6969999999999</v>
      </c>
      <c r="D2146" s="12">
        <v>147.05199999999999</v>
      </c>
      <c r="E2146" s="20">
        <v>148.73592970501861</v>
      </c>
      <c r="F2146" s="20">
        <v>83.159059489805884</v>
      </c>
      <c r="G2146" s="20">
        <v>0.19113575425191942</v>
      </c>
      <c r="H2146" s="12">
        <v>621.65699999999993</v>
      </c>
      <c r="I2146" s="12">
        <v>1191.9880000000001</v>
      </c>
      <c r="J2146" s="21">
        <v>97392.718762730874</v>
      </c>
    </row>
    <row r="2147" spans="1:10" x14ac:dyDescent="0.25">
      <c r="A2147" s="15">
        <v>44796</v>
      </c>
      <c r="B2147" s="14">
        <v>22.3229166666667</v>
      </c>
      <c r="C2147" s="12">
        <v>2007.8579999999999</v>
      </c>
      <c r="D2147" s="12">
        <v>150.589</v>
      </c>
      <c r="E2147" s="20">
        <v>151.42405517293179</v>
      </c>
      <c r="F2147" s="20">
        <v>87.546367047389893</v>
      </c>
      <c r="G2147" s="20">
        <v>0.18144510438234795</v>
      </c>
      <c r="H2147" s="12">
        <v>643.41399999999999</v>
      </c>
      <c r="I2147" s="12">
        <v>1213.855</v>
      </c>
      <c r="J2147" s="21">
        <v>101065.53316882398</v>
      </c>
    </row>
    <row r="2148" spans="1:10" x14ac:dyDescent="0.25">
      <c r="A2148" s="15">
        <v>44796</v>
      </c>
      <c r="B2148" s="14">
        <v>22.3333333333333</v>
      </c>
      <c r="C2148" s="12">
        <v>2056.1219999999998</v>
      </c>
      <c r="D2148" s="12">
        <v>154.209</v>
      </c>
      <c r="E2148" s="20">
        <v>152.76616329517347</v>
      </c>
      <c r="F2148" s="20">
        <v>93.307322119201132</v>
      </c>
      <c r="G2148" s="20">
        <v>0.17117138852415634</v>
      </c>
      <c r="H2148" s="12">
        <v>664.19599999999969</v>
      </c>
      <c r="I2148" s="12">
        <v>1237.7170000000001</v>
      </c>
      <c r="J2148" s="21">
        <v>104487.83579927523</v>
      </c>
    </row>
    <row r="2149" spans="1:10" x14ac:dyDescent="0.25">
      <c r="A2149" s="15">
        <v>44796</v>
      </c>
      <c r="B2149" s="14">
        <v>22.34375</v>
      </c>
      <c r="C2149" s="12">
        <v>2097.8139999999999</v>
      </c>
      <c r="D2149" s="12">
        <v>157.33600000000001</v>
      </c>
      <c r="E2149" s="20">
        <v>155.45913488189484</v>
      </c>
      <c r="F2149" s="20">
        <v>96.375002271520913</v>
      </c>
      <c r="G2149" s="20">
        <v>0.17013122333155933</v>
      </c>
      <c r="H2149" s="12">
        <v>682.01199999999994</v>
      </c>
      <c r="I2149" s="12">
        <v>1258.4659999999999</v>
      </c>
      <c r="J2149" s="21">
        <v>107501.93290581317</v>
      </c>
    </row>
    <row r="2150" spans="1:10" x14ac:dyDescent="0.25">
      <c r="A2150" s="15">
        <v>44796</v>
      </c>
      <c r="B2150" s="14">
        <v>22.3541666666667</v>
      </c>
      <c r="C2150" s="12">
        <v>2131.8809999999999</v>
      </c>
      <c r="D2150" s="12">
        <v>159.89099999999999</v>
      </c>
      <c r="E2150" s="20">
        <v>156.65321039567166</v>
      </c>
      <c r="F2150" s="20">
        <v>98.803698551992653</v>
      </c>
      <c r="G2150" s="20">
        <v>0.17658845666020109</v>
      </c>
      <c r="H2150" s="12">
        <v>701.58199999999988</v>
      </c>
      <c r="I2150" s="12">
        <v>1270.4079999999999</v>
      </c>
      <c r="J2150" s="21">
        <v>111487.12564891885</v>
      </c>
    </row>
    <row r="2151" spans="1:10" x14ac:dyDescent="0.25">
      <c r="A2151" s="15">
        <v>44796</v>
      </c>
      <c r="B2151" s="14">
        <v>22.3645833333333</v>
      </c>
      <c r="C2151" s="12">
        <v>2166.12</v>
      </c>
      <c r="D2151" s="12">
        <v>162.459</v>
      </c>
      <c r="E2151" s="20">
        <v>159.32645696059888</v>
      </c>
      <c r="F2151" s="20">
        <v>101.3378236271564</v>
      </c>
      <c r="G2151" s="20">
        <v>0.17102259128608008</v>
      </c>
      <c r="H2151" s="12">
        <v>719.58699999999976</v>
      </c>
      <c r="I2151" s="12">
        <v>1284.0740000000001</v>
      </c>
      <c r="J2151" s="21">
        <v>114687.92420523959</v>
      </c>
    </row>
    <row r="2152" spans="1:10" x14ac:dyDescent="0.25">
      <c r="A2152" s="15">
        <v>44796</v>
      </c>
      <c r="B2152" s="14">
        <v>22.375</v>
      </c>
      <c r="C2152" s="12">
        <v>2197.732</v>
      </c>
      <c r="D2152" s="12">
        <v>164.83</v>
      </c>
      <c r="E2152" s="20">
        <v>161.7760570257347</v>
      </c>
      <c r="F2152" s="20">
        <v>104.14699813666449</v>
      </c>
      <c r="G2152" s="20">
        <v>0.17935443567416035</v>
      </c>
      <c r="H2152" s="12">
        <v>737.67100000000005</v>
      </c>
      <c r="I2152" s="12">
        <v>1295.231</v>
      </c>
      <c r="J2152" s="21">
        <v>117892.14760048168</v>
      </c>
    </row>
    <row r="2153" spans="1:10" x14ac:dyDescent="0.25">
      <c r="A2153" s="15">
        <v>44796</v>
      </c>
      <c r="B2153" s="14">
        <v>22.3854166666667</v>
      </c>
      <c r="C2153" s="12">
        <v>2221.2150000000001</v>
      </c>
      <c r="D2153" s="12">
        <v>166.59100000000001</v>
      </c>
      <c r="E2153" s="20">
        <v>164.65900023615094</v>
      </c>
      <c r="F2153" s="20">
        <v>105.90396610568412</v>
      </c>
      <c r="G2153" s="20">
        <v>0.19077299174319201</v>
      </c>
      <c r="H2153" s="12">
        <v>752.95900000000029</v>
      </c>
      <c r="I2153" s="12">
        <v>1301.665</v>
      </c>
      <c r="J2153" s="21">
        <v>120551.31516660552</v>
      </c>
    </row>
    <row r="2154" spans="1:10" x14ac:dyDescent="0.25">
      <c r="A2154" s="15">
        <v>44796</v>
      </c>
      <c r="B2154" s="14">
        <v>22.3958333333333</v>
      </c>
      <c r="C2154" s="12">
        <v>2226.0059999999999</v>
      </c>
      <c r="D2154" s="12">
        <v>166.95</v>
      </c>
      <c r="E2154" s="20">
        <v>165.719269199428</v>
      </c>
      <c r="F2154" s="20">
        <v>107.18899172697873</v>
      </c>
      <c r="G2154" s="20">
        <v>0.19394499405724022</v>
      </c>
      <c r="H2154" s="12">
        <v>766.23700000000008</v>
      </c>
      <c r="I2154" s="12">
        <v>1292.819</v>
      </c>
      <c r="J2154" s="21">
        <v>123283.69851988401</v>
      </c>
    </row>
    <row r="2155" spans="1:10" x14ac:dyDescent="0.25">
      <c r="A2155" s="15">
        <v>44796</v>
      </c>
      <c r="B2155" s="14">
        <v>22.40625</v>
      </c>
      <c r="C2155" s="12">
        <v>2226.8820000000001</v>
      </c>
      <c r="D2155" s="12">
        <v>167.01599999999999</v>
      </c>
      <c r="E2155" s="20">
        <v>166.85618154041057</v>
      </c>
      <c r="F2155" s="20">
        <v>108.28611612617171</v>
      </c>
      <c r="G2155" s="20">
        <v>0.19304704158541922</v>
      </c>
      <c r="H2155" s="12">
        <v>774.32400000000007</v>
      </c>
      <c r="I2155" s="12">
        <v>1285.5419999999999</v>
      </c>
      <c r="J2155" s="21">
        <v>124747.16382295809</v>
      </c>
    </row>
    <row r="2156" spans="1:10" x14ac:dyDescent="0.25">
      <c r="A2156" s="15">
        <v>44796</v>
      </c>
      <c r="B2156" s="14">
        <v>22.4166666666667</v>
      </c>
      <c r="C2156" s="12">
        <v>2213.5279999999998</v>
      </c>
      <c r="D2156" s="12">
        <v>166.01499999999999</v>
      </c>
      <c r="E2156" s="20">
        <v>168.68767704202546</v>
      </c>
      <c r="F2156" s="20">
        <v>109.45621495250471</v>
      </c>
      <c r="G2156" s="20">
        <v>0.19615769122006718</v>
      </c>
      <c r="H2156" s="12">
        <v>782.84299999999985</v>
      </c>
      <c r="I2156" s="12">
        <v>1264.67</v>
      </c>
      <c r="J2156" s="21">
        <v>126125.73757856239</v>
      </c>
    </row>
    <row r="2157" spans="1:10" x14ac:dyDescent="0.25">
      <c r="A2157" s="15">
        <v>44796</v>
      </c>
      <c r="B2157" s="14">
        <v>22.4270833333333</v>
      </c>
      <c r="C2157" s="12">
        <v>2212.6660000000002</v>
      </c>
      <c r="D2157" s="12">
        <v>165.95</v>
      </c>
      <c r="E2157" s="20">
        <v>169.36206751784385</v>
      </c>
      <c r="F2157" s="20">
        <v>110.26558818593371</v>
      </c>
      <c r="G2157" s="20">
        <v>0.19559948627922993</v>
      </c>
      <c r="H2157" s="12">
        <v>790.2</v>
      </c>
      <c r="I2157" s="12">
        <v>1256.5160000000001</v>
      </c>
      <c r="J2157" s="21">
        <v>127594.18620248581</v>
      </c>
    </row>
    <row r="2158" spans="1:10" x14ac:dyDescent="0.25">
      <c r="A2158" s="15">
        <v>44796</v>
      </c>
      <c r="B2158" s="14">
        <v>22.4375</v>
      </c>
      <c r="C2158" s="12">
        <v>2235.3980000000001</v>
      </c>
      <c r="D2158" s="12">
        <v>167.655</v>
      </c>
      <c r="E2158" s="20">
        <v>172.55328540254996</v>
      </c>
      <c r="F2158" s="20">
        <v>111.15068176895728</v>
      </c>
      <c r="G2158" s="20">
        <v>0.19749194327304867</v>
      </c>
      <c r="H2158" s="12">
        <v>795.88599999999997</v>
      </c>
      <c r="I2158" s="12">
        <v>1271.857</v>
      </c>
      <c r="J2158" s="21">
        <v>127996.13522130492</v>
      </c>
    </row>
    <row r="2159" spans="1:10" x14ac:dyDescent="0.25">
      <c r="A2159" s="15">
        <v>44796</v>
      </c>
      <c r="B2159" s="14">
        <v>22.4479166666667</v>
      </c>
      <c r="C2159" s="12">
        <v>2261.9850000000001</v>
      </c>
      <c r="D2159" s="12">
        <v>169.649</v>
      </c>
      <c r="E2159" s="20">
        <v>173.96845567091677</v>
      </c>
      <c r="F2159" s="20">
        <v>112.33120010116554</v>
      </c>
      <c r="G2159" s="20">
        <v>0.1925432356399274</v>
      </c>
      <c r="H2159" s="12">
        <v>803.22700000000032</v>
      </c>
      <c r="I2159" s="12">
        <v>1289.1089999999999</v>
      </c>
      <c r="J2159" s="21">
        <v>129183.70024806952</v>
      </c>
    </row>
    <row r="2160" spans="1:10" x14ac:dyDescent="0.25">
      <c r="A2160" s="15">
        <v>44796</v>
      </c>
      <c r="B2160" s="14">
        <v>22.4583333333333</v>
      </c>
      <c r="C2160" s="12">
        <v>2285.4389999999999</v>
      </c>
      <c r="D2160" s="12">
        <v>171.40799999999999</v>
      </c>
      <c r="E2160" s="20">
        <v>175.89595391604604</v>
      </c>
      <c r="F2160" s="20">
        <v>113.42002242749172</v>
      </c>
      <c r="G2160" s="20">
        <v>0.19262095723228967</v>
      </c>
      <c r="H2160" s="12">
        <v>811.5619999999999</v>
      </c>
      <c r="I2160" s="12">
        <v>1302.4690000000001</v>
      </c>
      <c r="J2160" s="21">
        <v>130513.35067480749</v>
      </c>
    </row>
    <row r="2161" spans="1:10" x14ac:dyDescent="0.25">
      <c r="A2161" s="15">
        <v>44796</v>
      </c>
      <c r="B2161" s="14">
        <v>22.46875</v>
      </c>
      <c r="C2161" s="12">
        <v>2301.4479999999999</v>
      </c>
      <c r="D2161" s="12">
        <v>172.60900000000001</v>
      </c>
      <c r="E2161" s="20">
        <v>178.44902050094365</v>
      </c>
      <c r="F2161" s="20">
        <v>114.19312805451732</v>
      </c>
      <c r="G2161" s="20">
        <v>0.18915609888934989</v>
      </c>
      <c r="H2161" s="12">
        <v>819.70499999999993</v>
      </c>
      <c r="I2161" s="12">
        <v>1309.134</v>
      </c>
      <c r="J2161" s="21">
        <v>131718.4238364124</v>
      </c>
    </row>
    <row r="2162" spans="1:10" x14ac:dyDescent="0.25">
      <c r="A2162" s="15">
        <v>44796</v>
      </c>
      <c r="B2162" s="14">
        <v>22.4791666666667</v>
      </c>
      <c r="C2162" s="12">
        <v>2312.5920000000001</v>
      </c>
      <c r="D2162" s="12">
        <v>173.44399999999999</v>
      </c>
      <c r="E2162" s="20">
        <v>178.77141137946913</v>
      </c>
      <c r="F2162" s="20">
        <v>114.90374399549933</v>
      </c>
      <c r="G2162" s="20">
        <v>0.19098929546373289</v>
      </c>
      <c r="H2162" s="12">
        <v>822.38200000000006</v>
      </c>
      <c r="I2162" s="12">
        <v>1316.7660000000001</v>
      </c>
      <c r="J2162" s="21">
        <v>132128.96383239201</v>
      </c>
    </row>
    <row r="2163" spans="1:10" x14ac:dyDescent="0.25">
      <c r="A2163" s="15">
        <v>44796</v>
      </c>
      <c r="B2163" s="14">
        <v>22.4895833333333</v>
      </c>
      <c r="C2163" s="12">
        <v>2321.6</v>
      </c>
      <c r="D2163" s="12">
        <v>174.12</v>
      </c>
      <c r="E2163" s="20">
        <v>177.56631125927137</v>
      </c>
      <c r="F2163" s="20">
        <v>115.48286742413485</v>
      </c>
      <c r="G2163" s="20">
        <v>0.19088726651465288</v>
      </c>
      <c r="H2163" s="12">
        <v>827.32099999999991</v>
      </c>
      <c r="I2163" s="12">
        <v>1320.1590000000001</v>
      </c>
      <c r="J2163" s="21">
        <v>133520.23351251971</v>
      </c>
    </row>
    <row r="2164" spans="1:10" x14ac:dyDescent="0.25">
      <c r="A2164" s="15">
        <v>44796</v>
      </c>
      <c r="B2164" s="14">
        <v>22.5</v>
      </c>
      <c r="C2164" s="12">
        <v>2320.31</v>
      </c>
      <c r="D2164" s="12">
        <v>174.023</v>
      </c>
      <c r="E2164" s="20">
        <v>176.40442445756551</v>
      </c>
      <c r="F2164" s="20">
        <v>116.03101403973368</v>
      </c>
      <c r="G2164" s="20">
        <v>0.19090394316502146</v>
      </c>
      <c r="H2164" s="12">
        <v>830.63299999999981</v>
      </c>
      <c r="I2164" s="12">
        <v>1315.654</v>
      </c>
      <c r="J2164" s="21">
        <v>134501.66438988387</v>
      </c>
    </row>
    <row r="2165" spans="1:10" x14ac:dyDescent="0.25">
      <c r="A2165" s="15">
        <v>44796</v>
      </c>
      <c r="B2165" s="14">
        <v>22.5104166666667</v>
      </c>
      <c r="C2165" s="12">
        <v>2324.9920000000002</v>
      </c>
      <c r="D2165" s="12">
        <v>174.374</v>
      </c>
      <c r="E2165" s="20">
        <v>175.50212358791347</v>
      </c>
      <c r="F2165" s="20">
        <v>116.5475226577625</v>
      </c>
      <c r="G2165" s="20">
        <v>0.18769667993271549</v>
      </c>
      <c r="H2165" s="12">
        <v>833.2480000000005</v>
      </c>
      <c r="I2165" s="12">
        <v>1317.37</v>
      </c>
      <c r="J2165" s="21">
        <v>135252.66426859799</v>
      </c>
    </row>
    <row r="2166" spans="1:10" x14ac:dyDescent="0.25">
      <c r="A2166" s="15">
        <v>44796</v>
      </c>
      <c r="B2166" s="14">
        <v>22.5208333333333</v>
      </c>
      <c r="C2166" s="12">
        <v>2332.5540000000001</v>
      </c>
      <c r="D2166" s="12">
        <v>174.94200000000001</v>
      </c>
      <c r="E2166" s="20">
        <v>176.74702057561672</v>
      </c>
      <c r="F2166" s="20">
        <v>116.94388186679151</v>
      </c>
      <c r="G2166" s="20">
        <v>0.1850974054024272</v>
      </c>
      <c r="H2166" s="12">
        <v>835.69700000000012</v>
      </c>
      <c r="I2166" s="12">
        <v>1321.915</v>
      </c>
      <c r="J2166" s="21">
        <v>135455.25003804741</v>
      </c>
    </row>
    <row r="2167" spans="1:10" x14ac:dyDescent="0.25">
      <c r="A2167" s="15">
        <v>44796</v>
      </c>
      <c r="B2167" s="14">
        <v>22.53125</v>
      </c>
      <c r="C2167" s="12">
        <v>2331.002</v>
      </c>
      <c r="D2167" s="12">
        <v>174.82499999999999</v>
      </c>
      <c r="E2167" s="20">
        <v>177.29089697414125</v>
      </c>
      <c r="F2167" s="20">
        <v>117.33044347388814</v>
      </c>
      <c r="G2167" s="20">
        <v>0.19468879560517766</v>
      </c>
      <c r="H2167" s="12">
        <v>836.04300000000012</v>
      </c>
      <c r="I2167" s="12">
        <v>1320.134</v>
      </c>
      <c r="J2167" s="21">
        <v>135306.74268909139</v>
      </c>
    </row>
    <row r="2168" spans="1:10" x14ac:dyDescent="0.25">
      <c r="A2168" s="15">
        <v>44796</v>
      </c>
      <c r="B2168" s="14">
        <v>22.5416666666667</v>
      </c>
      <c r="C2168" s="12">
        <v>2314.471</v>
      </c>
      <c r="D2168" s="12">
        <v>173.58500000000001</v>
      </c>
      <c r="E2168" s="20">
        <v>175.74205041041097</v>
      </c>
      <c r="F2168" s="20">
        <v>117.64404483204608</v>
      </c>
      <c r="G2168" s="20">
        <v>0.1947726093349896</v>
      </c>
      <c r="H2168" s="12">
        <v>828.69699999999989</v>
      </c>
      <c r="I2168" s="12">
        <v>1312.1890000000001</v>
      </c>
      <c r="J2168" s="21">
        <v>133779.033037052</v>
      </c>
    </row>
    <row r="2169" spans="1:10" x14ac:dyDescent="0.25">
      <c r="A2169" s="15">
        <v>44796</v>
      </c>
      <c r="B2169" s="14">
        <v>22.5520833333333</v>
      </c>
      <c r="C2169" s="12">
        <v>2313.2860000000001</v>
      </c>
      <c r="D2169" s="12">
        <v>173.49600000000001</v>
      </c>
      <c r="E2169" s="20">
        <v>175.06664614160357</v>
      </c>
      <c r="F2169" s="20">
        <v>117.84675847811941</v>
      </c>
      <c r="G2169" s="20">
        <v>0.19228367124615833</v>
      </c>
      <c r="H2169" s="12">
        <v>828.173</v>
      </c>
      <c r="I2169" s="12">
        <v>1311.617</v>
      </c>
      <c r="J2169" s="21">
        <v>133766.82792725775</v>
      </c>
    </row>
    <row r="2170" spans="1:10" x14ac:dyDescent="0.25">
      <c r="A2170" s="15">
        <v>44796</v>
      </c>
      <c r="B2170" s="14">
        <v>22.5625</v>
      </c>
      <c r="C2170" s="12">
        <v>2292.7849999999999</v>
      </c>
      <c r="D2170" s="12">
        <v>171.959</v>
      </c>
      <c r="E2170" s="20">
        <v>175.01494897651949</v>
      </c>
      <c r="F2170" s="20">
        <v>117.85012219826189</v>
      </c>
      <c r="G2170" s="20">
        <v>0.19405188443041047</v>
      </c>
      <c r="H2170" s="12">
        <v>821.09100000000012</v>
      </c>
      <c r="I2170" s="12">
        <v>1299.7349999999999</v>
      </c>
      <c r="J2170" s="21">
        <v>132007.96923519709</v>
      </c>
    </row>
    <row r="2171" spans="1:10" x14ac:dyDescent="0.25">
      <c r="A2171" s="15">
        <v>44796</v>
      </c>
      <c r="B2171" s="14">
        <v>22.5729166666667</v>
      </c>
      <c r="C2171" s="12">
        <v>2256.0790000000002</v>
      </c>
      <c r="D2171" s="12">
        <v>169.20599999999999</v>
      </c>
      <c r="E2171" s="20">
        <v>176.54307084951748</v>
      </c>
      <c r="F2171" s="20">
        <v>117.70197804708133</v>
      </c>
      <c r="G2171" s="20">
        <v>0.19140165697306349</v>
      </c>
      <c r="H2171" s="12">
        <v>817.67499999999995</v>
      </c>
      <c r="I2171" s="12">
        <v>1269.1980000000001</v>
      </c>
      <c r="J2171" s="21">
        <v>130809.63736160703</v>
      </c>
    </row>
    <row r="2172" spans="1:10" x14ac:dyDescent="0.25">
      <c r="A2172" s="15">
        <v>44796</v>
      </c>
      <c r="B2172" s="14">
        <v>22.5833333333333</v>
      </c>
      <c r="C2172" s="12">
        <v>2243.96</v>
      </c>
      <c r="D2172" s="12">
        <v>168.297</v>
      </c>
      <c r="E2172" s="20">
        <v>176.93249604309864</v>
      </c>
      <c r="F2172" s="20">
        <v>117.04711993569695</v>
      </c>
      <c r="G2172" s="20">
        <v>0.18983565538066544</v>
      </c>
      <c r="H2172" s="12">
        <v>813.1579999999999</v>
      </c>
      <c r="I2172" s="12">
        <v>1262.5050000000001</v>
      </c>
      <c r="J2172" s="21">
        <v>129747.13709145589</v>
      </c>
    </row>
    <row r="2173" spans="1:10" x14ac:dyDescent="0.25">
      <c r="A2173" s="15">
        <v>44796</v>
      </c>
      <c r="B2173" s="14">
        <v>22.59375</v>
      </c>
      <c r="C2173" s="12">
        <v>2247.6080000000002</v>
      </c>
      <c r="D2173" s="12">
        <v>168.571</v>
      </c>
      <c r="E2173" s="20">
        <v>179.01973102689732</v>
      </c>
      <c r="F2173" s="20">
        <v>116.59873246129129</v>
      </c>
      <c r="G2173" s="20">
        <v>0.18935055679802543</v>
      </c>
      <c r="H2173" s="12">
        <v>812.0930000000003</v>
      </c>
      <c r="I2173" s="12">
        <v>1266.944</v>
      </c>
      <c r="J2173" s="21">
        <v>129071.29648875343</v>
      </c>
    </row>
    <row r="2174" spans="1:10" x14ac:dyDescent="0.25">
      <c r="A2174" s="15">
        <v>44796</v>
      </c>
      <c r="B2174" s="14">
        <v>22.6041666666667</v>
      </c>
      <c r="C2174" s="12">
        <v>2231.5309999999999</v>
      </c>
      <c r="D2174" s="12">
        <v>167.36500000000001</v>
      </c>
      <c r="E2174" s="20">
        <v>180.60834307135323</v>
      </c>
      <c r="F2174" s="20">
        <v>115.90714916723756</v>
      </c>
      <c r="G2174" s="20">
        <v>0.18485088694829599</v>
      </c>
      <c r="H2174" s="12">
        <v>806.47200000000021</v>
      </c>
      <c r="I2174" s="12">
        <v>1257.694</v>
      </c>
      <c r="J2174" s="21">
        <v>127442.91421861527</v>
      </c>
    </row>
    <row r="2175" spans="1:10" x14ac:dyDescent="0.25">
      <c r="A2175" s="15">
        <v>44796</v>
      </c>
      <c r="B2175" s="14">
        <v>22.6145833333333</v>
      </c>
      <c r="C2175" s="12">
        <v>2208.8620000000001</v>
      </c>
      <c r="D2175" s="12">
        <v>165.66499999999999</v>
      </c>
      <c r="E2175" s="20">
        <v>181.20360119782441</v>
      </c>
      <c r="F2175" s="20">
        <v>114.6506724775972</v>
      </c>
      <c r="G2175" s="20">
        <v>0.17923536102609058</v>
      </c>
      <c r="H2175" s="12">
        <v>803.54700000000003</v>
      </c>
      <c r="I2175" s="12">
        <v>1239.6500000000001</v>
      </c>
      <c r="J2175" s="21">
        <v>126878.37274088807</v>
      </c>
    </row>
    <row r="2176" spans="1:10" x14ac:dyDescent="0.25">
      <c r="A2176" s="15">
        <v>44796</v>
      </c>
      <c r="B2176" s="14">
        <v>22.625</v>
      </c>
      <c r="C2176" s="12">
        <v>2182.1179999999999</v>
      </c>
      <c r="D2176" s="12">
        <v>163.65899999999999</v>
      </c>
      <c r="E2176" s="20">
        <v>181.6353247852648</v>
      </c>
      <c r="F2176" s="20">
        <v>112.31707992980741</v>
      </c>
      <c r="G2176" s="20">
        <v>0.17309609108218199</v>
      </c>
      <c r="H2176" s="12">
        <v>800.08599999999979</v>
      </c>
      <c r="I2176" s="12">
        <v>1218.373</v>
      </c>
      <c r="J2176" s="21">
        <v>126490.12479846136</v>
      </c>
    </row>
    <row r="2177" spans="1:10" x14ac:dyDescent="0.25">
      <c r="A2177" s="15">
        <v>44796</v>
      </c>
      <c r="B2177" s="14">
        <v>22.6354166666667</v>
      </c>
      <c r="C2177" s="12">
        <v>2180.1550000000002</v>
      </c>
      <c r="D2177" s="12">
        <v>163.512</v>
      </c>
      <c r="E2177" s="20">
        <v>182.22626095215114</v>
      </c>
      <c r="F2177" s="20">
        <v>111.11524726746207</v>
      </c>
      <c r="G2177" s="20">
        <v>0.16790480332493343</v>
      </c>
      <c r="H2177" s="12">
        <v>800.71300000000019</v>
      </c>
      <c r="I2177" s="12">
        <v>1215.93</v>
      </c>
      <c r="J2177" s="21">
        <v>126800.8967442655</v>
      </c>
    </row>
    <row r="2178" spans="1:10" x14ac:dyDescent="0.25">
      <c r="A2178" s="15">
        <v>44796</v>
      </c>
      <c r="B2178" s="14">
        <v>22.6458333333333</v>
      </c>
      <c r="C2178" s="12">
        <v>2174.913</v>
      </c>
      <c r="D2178" s="12">
        <v>163.11799999999999</v>
      </c>
      <c r="E2178" s="20">
        <v>183.36016016226853</v>
      </c>
      <c r="F2178" s="20">
        <v>110.00570764498195</v>
      </c>
      <c r="G2178" s="20">
        <v>0.16773662193797759</v>
      </c>
      <c r="H2178" s="12">
        <v>802.29</v>
      </c>
      <c r="I2178" s="12">
        <v>1209.5050000000001</v>
      </c>
      <c r="J2178" s="21">
        <v>127189.09889270288</v>
      </c>
    </row>
    <row r="2179" spans="1:10" x14ac:dyDescent="0.25">
      <c r="A2179" s="15">
        <v>44796</v>
      </c>
      <c r="B2179" s="14">
        <v>22.65625</v>
      </c>
      <c r="C2179" s="12">
        <v>2164.4850000000001</v>
      </c>
      <c r="D2179" s="12">
        <v>162.33600000000001</v>
      </c>
      <c r="E2179" s="20">
        <v>183.20794526538918</v>
      </c>
      <c r="F2179" s="20">
        <v>108.75305674538751</v>
      </c>
      <c r="G2179" s="20">
        <v>0.16945166684024385</v>
      </c>
      <c r="H2179" s="12">
        <v>804.29100000000017</v>
      </c>
      <c r="I2179" s="12">
        <v>1197.8579999999999</v>
      </c>
      <c r="J2179" s="21">
        <v>128040.13658059579</v>
      </c>
    </row>
    <row r="2180" spans="1:10" x14ac:dyDescent="0.25">
      <c r="A2180" s="15">
        <v>44796</v>
      </c>
      <c r="B2180" s="14">
        <v>22.6666666666667</v>
      </c>
      <c r="C2180" s="12">
        <v>2148.5590000000002</v>
      </c>
      <c r="D2180" s="12">
        <v>161.142</v>
      </c>
      <c r="E2180" s="20">
        <v>181.98388282214771</v>
      </c>
      <c r="F2180" s="20">
        <v>106.85466702949915</v>
      </c>
      <c r="G2180" s="20">
        <v>0.17426056163182688</v>
      </c>
      <c r="H2180" s="12">
        <v>805.3090000000002</v>
      </c>
      <c r="I2180" s="12">
        <v>1182.1079999999999</v>
      </c>
      <c r="J2180" s="21">
        <v>129074.04739668038</v>
      </c>
    </row>
    <row r="2181" spans="1:10" x14ac:dyDescent="0.25">
      <c r="A2181" s="15">
        <v>44796</v>
      </c>
      <c r="B2181" s="14">
        <v>22.6770833333333</v>
      </c>
      <c r="C2181" s="12">
        <v>2150.5219999999999</v>
      </c>
      <c r="D2181" s="12">
        <v>161.28899999999999</v>
      </c>
      <c r="E2181" s="20">
        <v>179.32198885549064</v>
      </c>
      <c r="F2181" s="20">
        <v>105.94257567202087</v>
      </c>
      <c r="G2181" s="20">
        <v>0.17359355870029874</v>
      </c>
      <c r="H2181" s="12">
        <v>808.44499999999994</v>
      </c>
      <c r="I2181" s="12">
        <v>1180.788</v>
      </c>
      <c r="J2181" s="21">
        <v>130751.71047844701</v>
      </c>
    </row>
    <row r="2182" spans="1:10" x14ac:dyDescent="0.25">
      <c r="A2182" s="15">
        <v>44796</v>
      </c>
      <c r="B2182" s="14">
        <v>22.6875</v>
      </c>
      <c r="C2182" s="12">
        <v>2149.8580000000002</v>
      </c>
      <c r="D2182" s="12">
        <v>161.239</v>
      </c>
      <c r="E2182" s="20">
        <v>180.49611964001448</v>
      </c>
      <c r="F2182" s="20">
        <v>105.33518346679004</v>
      </c>
      <c r="G2182" s="20">
        <v>0.17199383475854235</v>
      </c>
      <c r="H2182" s="12">
        <v>812.10200000000009</v>
      </c>
      <c r="I2182" s="12">
        <v>1176.5170000000001</v>
      </c>
      <c r="J2182" s="21">
        <v>131524.67576460924</v>
      </c>
    </row>
    <row r="2183" spans="1:10" x14ac:dyDescent="0.25">
      <c r="A2183" s="15">
        <v>44796</v>
      </c>
      <c r="B2183" s="14">
        <v>22.6979166666667</v>
      </c>
      <c r="C2183" s="12">
        <v>2147.598</v>
      </c>
      <c r="D2183" s="12">
        <v>161.07</v>
      </c>
      <c r="E2183" s="20">
        <v>180.53878055118093</v>
      </c>
      <c r="F2183" s="20">
        <v>104.82927425509182</v>
      </c>
      <c r="G2183" s="20">
        <v>0.17596483749686373</v>
      </c>
      <c r="H2183" s="12">
        <v>815.24900000000002</v>
      </c>
      <c r="I2183" s="12">
        <v>1171.279</v>
      </c>
      <c r="J2183" s="21">
        <v>132426.2450890576</v>
      </c>
    </row>
    <row r="2184" spans="1:10" x14ac:dyDescent="0.25">
      <c r="A2184" s="15">
        <v>44796</v>
      </c>
      <c r="B2184" s="14">
        <v>22.7083333333333</v>
      </c>
      <c r="C2184" s="12">
        <v>2147.4189999999999</v>
      </c>
      <c r="D2184" s="12">
        <v>161.05600000000001</v>
      </c>
      <c r="E2184" s="20">
        <v>182.13834030444698</v>
      </c>
      <c r="F2184" s="20">
        <v>104.38221534787345</v>
      </c>
      <c r="G2184" s="20">
        <v>0.17599382151709447</v>
      </c>
      <c r="H2184" s="12">
        <v>820.43199999999979</v>
      </c>
      <c r="I2184" s="12">
        <v>1165.931</v>
      </c>
      <c r="J2184" s="21">
        <v>133433.86263154057</v>
      </c>
    </row>
    <row r="2185" spans="1:10" x14ac:dyDescent="0.25">
      <c r="A2185" s="15">
        <v>44796</v>
      </c>
      <c r="B2185" s="14">
        <v>22.71875</v>
      </c>
      <c r="C2185" s="12">
        <v>2150.4639999999999</v>
      </c>
      <c r="D2185" s="12">
        <v>161.285</v>
      </c>
      <c r="E2185" s="20">
        <v>182.31758235745161</v>
      </c>
      <c r="F2185" s="20">
        <v>104.10211917116777</v>
      </c>
      <c r="G2185" s="20">
        <v>0.1655487858229335</v>
      </c>
      <c r="H2185" s="12">
        <v>826.03799999999978</v>
      </c>
      <c r="I2185" s="12">
        <v>1163.1410000000001</v>
      </c>
      <c r="J2185" s="21">
        <v>134863.18742138936</v>
      </c>
    </row>
    <row r="2186" spans="1:10" x14ac:dyDescent="0.25">
      <c r="A2186" s="15">
        <v>44796</v>
      </c>
      <c r="B2186" s="14">
        <v>22.7291666666667</v>
      </c>
      <c r="C2186" s="12">
        <v>2152.8690000000001</v>
      </c>
      <c r="D2186" s="12">
        <v>161.465</v>
      </c>
      <c r="E2186" s="20">
        <v>183.21559265429866</v>
      </c>
      <c r="F2186" s="20">
        <v>103.92629142346919</v>
      </c>
      <c r="G2186" s="20">
        <v>0.15906158383249344</v>
      </c>
      <c r="H2186" s="12">
        <v>833.83300000000031</v>
      </c>
      <c r="I2186" s="12">
        <v>1157.5709999999999</v>
      </c>
      <c r="J2186" s="21">
        <v>136633.01358459998</v>
      </c>
    </row>
    <row r="2187" spans="1:10" x14ac:dyDescent="0.25">
      <c r="A2187" s="15">
        <v>44796</v>
      </c>
      <c r="B2187" s="14">
        <v>22.7395833333333</v>
      </c>
      <c r="C2187" s="12">
        <v>2156.2750000000001</v>
      </c>
      <c r="D2187" s="12">
        <v>161.721</v>
      </c>
      <c r="E2187" s="20">
        <v>185.27803365135816</v>
      </c>
      <c r="F2187" s="20">
        <v>103.95168256754353</v>
      </c>
      <c r="G2187" s="20">
        <v>0.15707491323838788</v>
      </c>
      <c r="H2187" s="12">
        <v>840.68000000000006</v>
      </c>
      <c r="I2187" s="12">
        <v>1153.874</v>
      </c>
      <c r="J2187" s="21">
        <v>137823.30221696501</v>
      </c>
    </row>
    <row r="2188" spans="1:10" x14ac:dyDescent="0.25">
      <c r="A2188" s="15">
        <v>44796</v>
      </c>
      <c r="B2188" s="14">
        <v>22.75</v>
      </c>
      <c r="C2188" s="12">
        <v>2152.3470000000002</v>
      </c>
      <c r="D2188" s="12">
        <v>161.42599999999999</v>
      </c>
      <c r="E2188" s="20">
        <v>189.696303570086</v>
      </c>
      <c r="F2188" s="20">
        <v>104.086539032462</v>
      </c>
      <c r="G2188" s="20">
        <v>0.15523907059484182</v>
      </c>
      <c r="H2188" s="12">
        <v>847.92300000000023</v>
      </c>
      <c r="I2188" s="12">
        <v>1142.998</v>
      </c>
      <c r="J2188" s="21">
        <v>138496.22958171435</v>
      </c>
    </row>
    <row r="2189" spans="1:10" x14ac:dyDescent="0.25">
      <c r="A2189" s="15">
        <v>44796</v>
      </c>
      <c r="B2189" s="14">
        <v>22.7604166666667</v>
      </c>
      <c r="C2189" s="12">
        <v>2157.3180000000002</v>
      </c>
      <c r="D2189" s="12">
        <v>161.79900000000001</v>
      </c>
      <c r="E2189" s="20">
        <v>193.10269666270307</v>
      </c>
      <c r="F2189" s="20">
        <v>104.18615848350829</v>
      </c>
      <c r="G2189" s="20">
        <v>0.15599530260760397</v>
      </c>
      <c r="H2189" s="12">
        <v>852.45600000000013</v>
      </c>
      <c r="I2189" s="12">
        <v>1143.0630000000001</v>
      </c>
      <c r="J2189" s="21">
        <v>138752.78738779531</v>
      </c>
    </row>
    <row r="2190" spans="1:10" x14ac:dyDescent="0.25">
      <c r="A2190" s="15">
        <v>44796</v>
      </c>
      <c r="B2190" s="14">
        <v>22.7708333333333</v>
      </c>
      <c r="C2190" s="12">
        <v>2176.5929999999998</v>
      </c>
      <c r="D2190" s="12">
        <v>163.244</v>
      </c>
      <c r="E2190" s="20">
        <v>195.56836989779791</v>
      </c>
      <c r="F2190" s="20">
        <v>104.19463712534056</v>
      </c>
      <c r="G2190" s="20">
        <v>0.16825458144150418</v>
      </c>
      <c r="H2190" s="12">
        <v>858.13699999999994</v>
      </c>
      <c r="I2190" s="12">
        <v>1155.212</v>
      </c>
      <c r="J2190" s="21">
        <v>139551.43459885503</v>
      </c>
    </row>
    <row r="2191" spans="1:10" x14ac:dyDescent="0.25">
      <c r="A2191" s="15">
        <v>44796</v>
      </c>
      <c r="B2191" s="14">
        <v>22.78125</v>
      </c>
      <c r="C2191" s="12">
        <v>2187.2139999999999</v>
      </c>
      <c r="D2191" s="12">
        <v>164.041</v>
      </c>
      <c r="E2191" s="20">
        <v>199.13852194492168</v>
      </c>
      <c r="F2191" s="20">
        <v>104.06344498942195</v>
      </c>
      <c r="G2191" s="20">
        <v>0.18808467277411361</v>
      </c>
      <c r="H2191" s="12">
        <v>861.36200000000008</v>
      </c>
      <c r="I2191" s="12">
        <v>1161.8109999999999</v>
      </c>
      <c r="J2191" s="21">
        <v>139492.98709822056</v>
      </c>
    </row>
    <row r="2192" spans="1:10" x14ac:dyDescent="0.25">
      <c r="A2192" s="15">
        <v>44796</v>
      </c>
      <c r="B2192" s="14">
        <v>22.7916666666667</v>
      </c>
      <c r="C2192" s="12">
        <v>2193.8969999999999</v>
      </c>
      <c r="D2192" s="12">
        <v>164.542</v>
      </c>
      <c r="E2192" s="20">
        <v>204.28923061945386</v>
      </c>
      <c r="F2192" s="20">
        <v>103.74326068466956</v>
      </c>
      <c r="G2192" s="20">
        <v>0.27779185921392552</v>
      </c>
      <c r="H2192" s="12">
        <v>867.08899999999994</v>
      </c>
      <c r="I2192" s="12">
        <v>1162.2660000000001</v>
      </c>
      <c r="J2192" s="21">
        <v>139694.67920916565</v>
      </c>
    </row>
    <row r="2193" spans="1:10" x14ac:dyDescent="0.25">
      <c r="A2193" s="15">
        <v>44796</v>
      </c>
      <c r="B2193" s="14">
        <v>22.8020833333333</v>
      </c>
      <c r="C2193" s="12">
        <v>2205.2080000000001</v>
      </c>
      <c r="D2193" s="12">
        <v>165.39099999999999</v>
      </c>
      <c r="E2193" s="20">
        <v>210.73146762050615</v>
      </c>
      <c r="F2193" s="20">
        <v>103.58887115204703</v>
      </c>
      <c r="G2193" s="20">
        <v>0.55259798962506401</v>
      </c>
      <c r="H2193" s="12">
        <v>878.83300000000008</v>
      </c>
      <c r="I2193" s="12">
        <v>1160.9839999999999</v>
      </c>
      <c r="J2193" s="21">
        <v>140990.01580945542</v>
      </c>
    </row>
    <row r="2194" spans="1:10" x14ac:dyDescent="0.25">
      <c r="A2194" s="15">
        <v>44796</v>
      </c>
      <c r="B2194" s="14">
        <v>22.8125</v>
      </c>
      <c r="C2194" s="12">
        <v>2227.6390000000001</v>
      </c>
      <c r="D2194" s="12">
        <v>167.07300000000001</v>
      </c>
      <c r="E2194" s="20">
        <v>218.43566817080287</v>
      </c>
      <c r="F2194" s="20">
        <v>103.466139605934</v>
      </c>
      <c r="G2194" s="20">
        <v>1.915894811028271</v>
      </c>
      <c r="H2194" s="12">
        <v>895.26500000000033</v>
      </c>
      <c r="I2194" s="12">
        <v>1165.3009999999999</v>
      </c>
      <c r="J2194" s="21">
        <v>142861.82435305882</v>
      </c>
    </row>
    <row r="2195" spans="1:10" x14ac:dyDescent="0.25">
      <c r="A2195" s="15">
        <v>44796</v>
      </c>
      <c r="B2195" s="14">
        <v>22.8229166666667</v>
      </c>
      <c r="C2195" s="12">
        <v>2262.5140000000001</v>
      </c>
      <c r="D2195" s="12">
        <v>169.68899999999999</v>
      </c>
      <c r="E2195" s="20">
        <v>224.1532440600966</v>
      </c>
      <c r="F2195" s="20">
        <v>103.19769713590209</v>
      </c>
      <c r="G2195" s="20">
        <v>8.0136996615493246</v>
      </c>
      <c r="H2195" s="12">
        <v>917.91800000000035</v>
      </c>
      <c r="I2195" s="12">
        <v>1174.9069999999999</v>
      </c>
      <c r="J2195" s="21">
        <v>145638.33978561309</v>
      </c>
    </row>
    <row r="2196" spans="1:10" x14ac:dyDescent="0.25">
      <c r="A2196" s="15">
        <v>44796</v>
      </c>
      <c r="B2196" s="14">
        <v>22.8333333333333</v>
      </c>
      <c r="C2196" s="12">
        <v>2313.6320000000001</v>
      </c>
      <c r="D2196" s="12">
        <v>173.52199999999999</v>
      </c>
      <c r="E2196" s="20">
        <v>233.61678975183756</v>
      </c>
      <c r="F2196" s="20">
        <v>101.37113875873051</v>
      </c>
      <c r="G2196" s="20">
        <v>17.664327833671379</v>
      </c>
      <c r="H2196" s="12">
        <v>953.77400000000011</v>
      </c>
      <c r="I2196" s="12">
        <v>1186.336</v>
      </c>
      <c r="J2196" s="21">
        <v>150280.43591394013</v>
      </c>
    </row>
    <row r="2197" spans="1:10" x14ac:dyDescent="0.25">
      <c r="A2197" s="15">
        <v>44796</v>
      </c>
      <c r="B2197" s="14">
        <v>22.84375</v>
      </c>
      <c r="C2197" s="12">
        <v>2366.944</v>
      </c>
      <c r="D2197" s="12">
        <v>177.52099999999999</v>
      </c>
      <c r="E2197" s="20">
        <v>240.50528085005993</v>
      </c>
      <c r="F2197" s="20">
        <v>100.3753399208025</v>
      </c>
      <c r="G2197" s="20">
        <v>27.032396544477471</v>
      </c>
      <c r="H2197" s="12">
        <v>986.79599999999982</v>
      </c>
      <c r="I2197" s="12">
        <v>1202.627</v>
      </c>
      <c r="J2197" s="21">
        <v>154720.74567116503</v>
      </c>
    </row>
    <row r="2198" spans="1:10" x14ac:dyDescent="0.25">
      <c r="A2198" s="15">
        <v>44796</v>
      </c>
      <c r="B2198" s="14">
        <v>22.8541666666667</v>
      </c>
      <c r="C2198" s="12">
        <v>2365.2150000000001</v>
      </c>
      <c r="D2198" s="12">
        <v>177.39099999999999</v>
      </c>
      <c r="E2198" s="20">
        <v>246.20477795416247</v>
      </c>
      <c r="F2198" s="20">
        <v>99.577798590019455</v>
      </c>
      <c r="G2198" s="20">
        <v>32.745190487723335</v>
      </c>
      <c r="H2198" s="12">
        <v>996.11599999999999</v>
      </c>
      <c r="I2198" s="12">
        <v>1191.7080000000001</v>
      </c>
      <c r="J2198" s="21">
        <v>154397.05824202369</v>
      </c>
    </row>
    <row r="2199" spans="1:10" x14ac:dyDescent="0.25">
      <c r="A2199" s="15">
        <v>44796</v>
      </c>
      <c r="B2199" s="14">
        <v>22.8645833333333</v>
      </c>
      <c r="C2199" s="12">
        <v>2339.0459999999998</v>
      </c>
      <c r="D2199" s="12">
        <v>175.428</v>
      </c>
      <c r="E2199" s="20">
        <v>247.38241778067302</v>
      </c>
      <c r="F2199" s="20">
        <v>98.246376238404352</v>
      </c>
      <c r="G2199" s="20">
        <v>34.38108942824838</v>
      </c>
      <c r="H2199" s="12">
        <v>986.64199999999983</v>
      </c>
      <c r="I2199" s="12">
        <v>1176.9760000000001</v>
      </c>
      <c r="J2199" s="21">
        <v>151658.02913816852</v>
      </c>
    </row>
    <row r="2200" spans="1:10" x14ac:dyDescent="0.25">
      <c r="A2200" s="15">
        <v>44796</v>
      </c>
      <c r="B2200" s="14">
        <v>22.875</v>
      </c>
      <c r="C2200" s="12">
        <v>2287.424</v>
      </c>
      <c r="D2200" s="12">
        <v>171.55699999999999</v>
      </c>
      <c r="E2200" s="20">
        <v>247.06780611553236</v>
      </c>
      <c r="F2200" s="20">
        <v>95.958683176696255</v>
      </c>
      <c r="G2200" s="20">
        <v>34.78878181097447</v>
      </c>
      <c r="H2200" s="12">
        <v>971.36400000000026</v>
      </c>
      <c r="I2200" s="12">
        <v>1144.5029999999999</v>
      </c>
      <c r="J2200" s="21">
        <v>148387.18222419932</v>
      </c>
    </row>
    <row r="2201" spans="1:10" x14ac:dyDescent="0.25">
      <c r="A2201" s="15">
        <v>44796</v>
      </c>
      <c r="B2201" s="14">
        <v>22.8854166666667</v>
      </c>
      <c r="C2201" s="12">
        <v>2248.3739999999998</v>
      </c>
      <c r="D2201" s="12">
        <v>168.62799999999999</v>
      </c>
      <c r="E2201" s="20">
        <v>253.7651187683748</v>
      </c>
      <c r="F2201" s="20">
        <v>94.035972112378658</v>
      </c>
      <c r="G2201" s="20">
        <v>34.917160465391696</v>
      </c>
      <c r="H2201" s="12">
        <v>958.68299999999954</v>
      </c>
      <c r="I2201" s="12">
        <v>1121.0630000000001</v>
      </c>
      <c r="J2201" s="21">
        <v>143991.18716346356</v>
      </c>
    </row>
    <row r="2202" spans="1:10" x14ac:dyDescent="0.25">
      <c r="A2202" s="15">
        <v>44796</v>
      </c>
      <c r="B2202" s="14">
        <v>22.8958333333333</v>
      </c>
      <c r="C2202" s="12">
        <v>2201.4340000000002</v>
      </c>
      <c r="D2202" s="12">
        <v>165.108</v>
      </c>
      <c r="E2202" s="20">
        <v>258.26864616653688</v>
      </c>
      <c r="F2202" s="20">
        <v>92.406659554089131</v>
      </c>
      <c r="G2202" s="20">
        <v>34.971625284646144</v>
      </c>
      <c r="H2202" s="12">
        <v>946.27600000000029</v>
      </c>
      <c r="I2202" s="12">
        <v>1090.05</v>
      </c>
      <c r="J2202" s="21">
        <v>140157.26724868207</v>
      </c>
    </row>
    <row r="2203" spans="1:10" x14ac:dyDescent="0.25">
      <c r="A2203" s="15">
        <v>44796</v>
      </c>
      <c r="B2203" s="14">
        <v>22.90625</v>
      </c>
      <c r="C2203" s="12">
        <v>2152.6970000000001</v>
      </c>
      <c r="D2203" s="12">
        <v>161.452</v>
      </c>
      <c r="E2203" s="20">
        <v>255.28433778126944</v>
      </c>
      <c r="F2203" s="20">
        <v>90.743438781544256</v>
      </c>
      <c r="G2203" s="20">
        <v>34.885074971889559</v>
      </c>
      <c r="H2203" s="12">
        <v>938.11500000000001</v>
      </c>
      <c r="I2203" s="12">
        <v>1053.1300000000001</v>
      </c>
      <c r="J2203" s="21">
        <v>139300.53711632418</v>
      </c>
    </row>
    <row r="2204" spans="1:10" x14ac:dyDescent="0.25">
      <c r="A2204" s="15">
        <v>44796</v>
      </c>
      <c r="B2204" s="14">
        <v>22.9166666666667</v>
      </c>
      <c r="C2204" s="12">
        <v>2127.1379999999999</v>
      </c>
      <c r="D2204" s="12">
        <v>159.535</v>
      </c>
      <c r="E2204" s="20">
        <v>249.03564421945856</v>
      </c>
      <c r="F2204" s="20">
        <v>88.245558302260605</v>
      </c>
      <c r="G2204" s="20">
        <v>34.492883824398987</v>
      </c>
      <c r="H2204" s="12">
        <v>941.02899999999977</v>
      </c>
      <c r="I2204" s="12">
        <v>1026.5740000000001</v>
      </c>
      <c r="J2204" s="21">
        <v>142313.72841347038</v>
      </c>
    </row>
    <row r="2205" spans="1:10" x14ac:dyDescent="0.25">
      <c r="A2205" s="15">
        <v>44796</v>
      </c>
      <c r="B2205" s="14">
        <v>22.9270833333333</v>
      </c>
      <c r="C2205" s="12">
        <v>2117.145</v>
      </c>
      <c r="D2205" s="12">
        <v>158.786</v>
      </c>
      <c r="E2205" s="20">
        <v>238.62633481467412</v>
      </c>
      <c r="F2205" s="20">
        <v>86.063108711433458</v>
      </c>
      <c r="G2205" s="20">
        <v>34.133736751758661</v>
      </c>
      <c r="H2205" s="12">
        <v>942.49999999999989</v>
      </c>
      <c r="I2205" s="12">
        <v>1015.859</v>
      </c>
      <c r="J2205" s="21">
        <v>145919.20493053336</v>
      </c>
    </row>
    <row r="2206" spans="1:10" x14ac:dyDescent="0.25">
      <c r="A2206" s="15">
        <v>44796</v>
      </c>
      <c r="B2206" s="14">
        <v>22.9375</v>
      </c>
      <c r="C2206" s="12">
        <v>2068.88</v>
      </c>
      <c r="D2206" s="12">
        <v>155.166</v>
      </c>
      <c r="E2206" s="20">
        <v>224.09735989858117</v>
      </c>
      <c r="F2206" s="20">
        <v>84.156661903401755</v>
      </c>
      <c r="G2206" s="20">
        <v>33.988724506583132</v>
      </c>
      <c r="H2206" s="12">
        <v>913.36700000000019</v>
      </c>
      <c r="I2206" s="12">
        <v>1000.347</v>
      </c>
      <c r="J2206" s="21">
        <v>142781.06342285854</v>
      </c>
    </row>
    <row r="2207" spans="1:10" x14ac:dyDescent="0.25">
      <c r="A2207" s="15">
        <v>44796</v>
      </c>
      <c r="B2207" s="14">
        <v>22.9479166666667</v>
      </c>
      <c r="C2207" s="12">
        <v>2014.9970000000001</v>
      </c>
      <c r="D2207" s="12">
        <v>151.125</v>
      </c>
      <c r="E2207" s="20">
        <v>206.39626909199632</v>
      </c>
      <c r="F2207" s="20">
        <v>82.018530658047553</v>
      </c>
      <c r="G2207" s="20">
        <v>33.831048991167407</v>
      </c>
      <c r="H2207" s="12">
        <v>879.08900000000006</v>
      </c>
      <c r="I2207" s="12">
        <v>984.78300000000002</v>
      </c>
      <c r="J2207" s="21">
        <v>139210.78781469716</v>
      </c>
    </row>
    <row r="2208" spans="1:10" x14ac:dyDescent="0.25">
      <c r="A2208" s="15">
        <v>44796</v>
      </c>
      <c r="B2208" s="14">
        <v>22.9583333333333</v>
      </c>
      <c r="C2208" s="12">
        <v>1942.077</v>
      </c>
      <c r="D2208" s="12">
        <v>145.65600000000001</v>
      </c>
      <c r="E2208" s="20">
        <v>188.45749247899488</v>
      </c>
      <c r="F2208" s="20">
        <v>79.304847961058243</v>
      </c>
      <c r="G2208" s="20">
        <v>32.881525483100596</v>
      </c>
      <c r="H2208" s="12">
        <v>832.01200000000006</v>
      </c>
      <c r="I2208" s="12">
        <v>964.40899999999999</v>
      </c>
      <c r="J2208" s="21">
        <v>132842.0335192116</v>
      </c>
    </row>
    <row r="2209" spans="1:10" x14ac:dyDescent="0.25">
      <c r="A2209" s="15">
        <v>44796</v>
      </c>
      <c r="B2209" s="14">
        <v>22.96875</v>
      </c>
      <c r="C2209" s="12">
        <v>1878.579</v>
      </c>
      <c r="D2209" s="12">
        <v>140.893</v>
      </c>
      <c r="E2209" s="20">
        <v>172.48711265460096</v>
      </c>
      <c r="F2209" s="20">
        <v>76.889029252692438</v>
      </c>
      <c r="G2209" s="20">
        <v>32.689322740295026</v>
      </c>
      <c r="H2209" s="12">
        <v>785.87299999999993</v>
      </c>
      <c r="I2209" s="12">
        <v>951.81299999999999</v>
      </c>
      <c r="J2209" s="21">
        <v>125951.88383810286</v>
      </c>
    </row>
    <row r="2210" spans="1:10" x14ac:dyDescent="0.25">
      <c r="A2210" s="15">
        <v>44796</v>
      </c>
      <c r="B2210" s="14">
        <v>22.9791666666667</v>
      </c>
      <c r="C2210" s="12">
        <v>1818.576</v>
      </c>
      <c r="D2210" s="12">
        <v>136.393</v>
      </c>
      <c r="E2210" s="20">
        <v>157.04553729704958</v>
      </c>
      <c r="F2210" s="20">
        <v>74.603844260554382</v>
      </c>
      <c r="G2210" s="20">
        <v>32.284219651838441</v>
      </c>
      <c r="H2210" s="12">
        <v>742.87199999999996</v>
      </c>
      <c r="I2210" s="12">
        <v>939.31100000000004</v>
      </c>
      <c r="J2210" s="21">
        <v>119734.59969763939</v>
      </c>
    </row>
    <row r="2211" spans="1:10" x14ac:dyDescent="0.25">
      <c r="A2211" s="15">
        <v>44796</v>
      </c>
      <c r="B2211" s="14">
        <v>22.9895833333333</v>
      </c>
      <c r="C2211" s="12">
        <v>1757.8979999999999</v>
      </c>
      <c r="D2211" s="12">
        <v>131.84200000000001</v>
      </c>
      <c r="E2211" s="20">
        <v>144.00135480437746</v>
      </c>
      <c r="F2211" s="20">
        <v>72.324099049111041</v>
      </c>
      <c r="G2211" s="20">
        <v>32.158506310508834</v>
      </c>
      <c r="H2211" s="12">
        <v>700.5659999999998</v>
      </c>
      <c r="I2211" s="12">
        <v>925.49</v>
      </c>
      <c r="J2211" s="21">
        <v>113020.5099590006</v>
      </c>
    </row>
    <row r="2212" spans="1:10" x14ac:dyDescent="0.25">
      <c r="A2212" s="15">
        <v>44797</v>
      </c>
      <c r="B2212" s="14">
        <v>23</v>
      </c>
      <c r="C2212" s="12">
        <v>1691.1120000000001</v>
      </c>
      <c r="D2212" s="12">
        <v>126.833</v>
      </c>
      <c r="E2212" s="20">
        <v>130.07803851592109</v>
      </c>
      <c r="F2212" s="20">
        <v>69.847512918772665</v>
      </c>
      <c r="G2212" s="20">
        <v>31.205413639192663</v>
      </c>
      <c r="H2212" s="12">
        <v>655.34299999999996</v>
      </c>
      <c r="I2212" s="12">
        <v>908.93600000000004</v>
      </c>
      <c r="J2212" s="21">
        <v>106053.00873152837</v>
      </c>
    </row>
    <row r="2213" spans="1:10" x14ac:dyDescent="0.25">
      <c r="A2213" s="15">
        <v>44797</v>
      </c>
      <c r="B2213" s="14">
        <v>23.0104166666667</v>
      </c>
      <c r="C2213" s="12">
        <v>1637.557</v>
      </c>
      <c r="D2213" s="12">
        <v>122.81699999999999</v>
      </c>
      <c r="E2213" s="20">
        <v>122.33489949591537</v>
      </c>
      <c r="F2213" s="20">
        <v>67.889809209241918</v>
      </c>
      <c r="G2213" s="20">
        <v>30.913611395325177</v>
      </c>
      <c r="H2213" s="12">
        <v>616.298</v>
      </c>
      <c r="I2213" s="12">
        <v>898.44200000000001</v>
      </c>
      <c r="J2213" s="21">
        <v>98789.919974879376</v>
      </c>
    </row>
    <row r="2214" spans="1:10" x14ac:dyDescent="0.25">
      <c r="A2214" s="15">
        <v>44797</v>
      </c>
      <c r="B2214" s="14">
        <v>23.0208333333333</v>
      </c>
      <c r="C2214" s="12">
        <v>1590.021</v>
      </c>
      <c r="D2214" s="12">
        <v>119.252</v>
      </c>
      <c r="E2214" s="20">
        <v>114.70646839513235</v>
      </c>
      <c r="F2214" s="20">
        <v>66.216589419082553</v>
      </c>
      <c r="G2214" s="20">
        <v>30.901329353255729</v>
      </c>
      <c r="H2214" s="12">
        <v>585.69299999999998</v>
      </c>
      <c r="I2214" s="12">
        <v>885.07600000000002</v>
      </c>
      <c r="J2214" s="21">
        <v>93467.153208132338</v>
      </c>
    </row>
    <row r="2215" spans="1:10" x14ac:dyDescent="0.25">
      <c r="A2215" s="15">
        <v>44797</v>
      </c>
      <c r="B2215" s="14">
        <v>23.03125</v>
      </c>
      <c r="C2215" s="12">
        <v>1552.9590000000001</v>
      </c>
      <c r="D2215" s="12">
        <v>116.47199999999999</v>
      </c>
      <c r="E2215" s="20">
        <v>108.69739615891993</v>
      </c>
      <c r="F2215" s="20">
        <v>64.82773058532608</v>
      </c>
      <c r="G2215" s="20">
        <v>30.816722806828391</v>
      </c>
      <c r="H2215" s="12">
        <v>554.59700000000009</v>
      </c>
      <c r="I2215" s="12">
        <v>881.89</v>
      </c>
      <c r="J2215" s="21">
        <v>87563.787612231434</v>
      </c>
    </row>
    <row r="2216" spans="1:10" x14ac:dyDescent="0.25">
      <c r="A2216" s="15">
        <v>44797</v>
      </c>
      <c r="B2216" s="14">
        <v>23.0416666666667</v>
      </c>
      <c r="C2216" s="12">
        <v>1523.796</v>
      </c>
      <c r="D2216" s="12">
        <v>114.285</v>
      </c>
      <c r="E2216" s="20">
        <v>104.56702018033575</v>
      </c>
      <c r="F2216" s="20">
        <v>62.994358056159967</v>
      </c>
      <c r="G2216" s="20">
        <v>30.720132304242547</v>
      </c>
      <c r="H2216" s="12">
        <v>537.35799999999995</v>
      </c>
      <c r="I2216" s="12">
        <v>872.15300000000002</v>
      </c>
      <c r="J2216" s="21">
        <v>84769.122364815397</v>
      </c>
    </row>
    <row r="2217" spans="1:10" x14ac:dyDescent="0.25">
      <c r="A2217" s="15">
        <v>44797</v>
      </c>
      <c r="B2217" s="14">
        <v>23.0520833333333</v>
      </c>
      <c r="C2217" s="12">
        <v>1495.04</v>
      </c>
      <c r="D2217" s="12">
        <v>112.128</v>
      </c>
      <c r="E2217" s="20">
        <v>101.00584856816725</v>
      </c>
      <c r="F2217" s="20">
        <v>62.099174900977417</v>
      </c>
      <c r="G2217" s="20">
        <v>30.678524647514411</v>
      </c>
      <c r="H2217" s="12">
        <v>515.83400000000006</v>
      </c>
      <c r="I2217" s="12">
        <v>867.07799999999997</v>
      </c>
      <c r="J2217" s="21">
        <v>80512.612970835267</v>
      </c>
    </row>
    <row r="2218" spans="1:10" x14ac:dyDescent="0.25">
      <c r="A2218" s="15">
        <v>44797</v>
      </c>
      <c r="B2218" s="14">
        <v>23.0625</v>
      </c>
      <c r="C2218" s="12">
        <v>1464.924</v>
      </c>
      <c r="D2218" s="12">
        <v>109.869</v>
      </c>
      <c r="E2218" s="20">
        <v>98.390989841496619</v>
      </c>
      <c r="F2218" s="20">
        <v>61.455501639421101</v>
      </c>
      <c r="G2218" s="20">
        <v>30.715292758450861</v>
      </c>
      <c r="H2218" s="12">
        <v>494.65700000000004</v>
      </c>
      <c r="I2218" s="12">
        <v>860.39800000000002</v>
      </c>
      <c r="J2218" s="21">
        <v>76023.803940157828</v>
      </c>
    </row>
    <row r="2219" spans="1:10" x14ac:dyDescent="0.25">
      <c r="A2219" s="15">
        <v>44797</v>
      </c>
      <c r="B2219" s="14">
        <v>23.0729166666667</v>
      </c>
      <c r="C2219" s="12">
        <v>1446.9949999999999</v>
      </c>
      <c r="D2219" s="12">
        <v>108.52500000000001</v>
      </c>
      <c r="E2219" s="20">
        <v>96.153707035662876</v>
      </c>
      <c r="F2219" s="20">
        <v>60.727309005575265</v>
      </c>
      <c r="G2219" s="20">
        <v>30.718082194261346</v>
      </c>
      <c r="H2219" s="12">
        <v>480.51199999999983</v>
      </c>
      <c r="I2219" s="12">
        <v>857.95799999999997</v>
      </c>
      <c r="J2219" s="21">
        <v>73228.225441125091</v>
      </c>
    </row>
    <row r="2220" spans="1:10" x14ac:dyDescent="0.25">
      <c r="A2220" s="15">
        <v>44797</v>
      </c>
      <c r="B2220" s="14">
        <v>23.0833333333333</v>
      </c>
      <c r="C2220" s="12">
        <v>1426.36</v>
      </c>
      <c r="D2220" s="12">
        <v>106.977</v>
      </c>
      <c r="E2220" s="20">
        <v>95.688221941847672</v>
      </c>
      <c r="F2220" s="20">
        <v>60.055601411341797</v>
      </c>
      <c r="G2220" s="20">
        <v>30.639641748581365</v>
      </c>
      <c r="H2220" s="12">
        <v>469.17399999999986</v>
      </c>
      <c r="I2220" s="12">
        <v>850.20899999999995</v>
      </c>
      <c r="J2220" s="21">
        <v>70697.63372455725</v>
      </c>
    </row>
    <row r="2221" spans="1:10" x14ac:dyDescent="0.25">
      <c r="A2221" s="15">
        <v>44797</v>
      </c>
      <c r="B2221" s="14">
        <v>23.09375</v>
      </c>
      <c r="C2221" s="12">
        <v>1409.4290000000001</v>
      </c>
      <c r="D2221" s="12">
        <v>105.70699999999999</v>
      </c>
      <c r="E2221" s="20">
        <v>94.866956278817469</v>
      </c>
      <c r="F2221" s="20">
        <v>59.50979463281999</v>
      </c>
      <c r="G2221" s="20">
        <v>30.605031189918353</v>
      </c>
      <c r="H2221" s="12">
        <v>459.90400000000022</v>
      </c>
      <c r="I2221" s="12">
        <v>843.81799999999998</v>
      </c>
      <c r="J2221" s="21">
        <v>68730.554474611083</v>
      </c>
    </row>
    <row r="2222" spans="1:10" x14ac:dyDescent="0.25">
      <c r="A2222" s="15">
        <v>44797</v>
      </c>
      <c r="B2222" s="14">
        <v>23.1041666666667</v>
      </c>
      <c r="C2222" s="12">
        <v>1407.152</v>
      </c>
      <c r="D2222" s="12">
        <v>105.536</v>
      </c>
      <c r="E2222" s="20">
        <v>93.63255922388548</v>
      </c>
      <c r="F2222" s="20">
        <v>59.063546648985046</v>
      </c>
      <c r="G2222" s="20">
        <v>30.61699521697879</v>
      </c>
      <c r="H2222" s="12">
        <v>456.32100000000003</v>
      </c>
      <c r="I2222" s="12">
        <v>845.29499999999996</v>
      </c>
      <c r="J2222" s="21">
        <v>68251.974727537687</v>
      </c>
    </row>
    <row r="2223" spans="1:10" x14ac:dyDescent="0.25">
      <c r="A2223" s="15">
        <v>44797</v>
      </c>
      <c r="B2223" s="14">
        <v>23.1145833333333</v>
      </c>
      <c r="C2223" s="12">
        <v>1404.2190000000001</v>
      </c>
      <c r="D2223" s="12">
        <v>105.316</v>
      </c>
      <c r="E2223" s="20">
        <v>93.136771439127813</v>
      </c>
      <c r="F2223" s="20">
        <v>58.676633182319883</v>
      </c>
      <c r="G2223" s="20">
        <v>30.628450266451441</v>
      </c>
      <c r="H2223" s="12">
        <v>449.04100000000005</v>
      </c>
      <c r="I2223" s="12">
        <v>849.86199999999997</v>
      </c>
      <c r="J2223" s="21">
        <v>66649.786278025247</v>
      </c>
    </row>
    <row r="2224" spans="1:10" x14ac:dyDescent="0.25">
      <c r="A2224" s="15">
        <v>44797</v>
      </c>
      <c r="B2224" s="14">
        <v>23.125</v>
      </c>
      <c r="C2224" s="12">
        <v>1397.1220000000001</v>
      </c>
      <c r="D2224" s="12">
        <v>104.78400000000001</v>
      </c>
      <c r="E2224" s="20">
        <v>92.808045275506316</v>
      </c>
      <c r="F2224" s="20">
        <v>58.293394527226333</v>
      </c>
      <c r="G2224" s="20">
        <v>30.614945095184257</v>
      </c>
      <c r="H2224" s="12">
        <v>445.55099999999993</v>
      </c>
      <c r="I2224" s="12">
        <v>846.78700000000003</v>
      </c>
      <c r="J2224" s="21">
        <v>65958.653775520754</v>
      </c>
    </row>
    <row r="2225" spans="1:10" x14ac:dyDescent="0.25">
      <c r="A2225" s="15">
        <v>44797</v>
      </c>
      <c r="B2225" s="14">
        <v>23.1354166666667</v>
      </c>
      <c r="C2225" s="12">
        <v>1393.6669999999999</v>
      </c>
      <c r="D2225" s="12">
        <v>104.52500000000001</v>
      </c>
      <c r="E2225" s="20">
        <v>92.704068775094569</v>
      </c>
      <c r="F2225" s="20">
        <v>58.052203280555105</v>
      </c>
      <c r="G2225" s="20">
        <v>30.614715621129648</v>
      </c>
      <c r="H2225" s="12">
        <v>443.68299999999988</v>
      </c>
      <c r="I2225" s="12">
        <v>845.45899999999995</v>
      </c>
      <c r="J2225" s="21">
        <v>65578.003080805138</v>
      </c>
    </row>
    <row r="2226" spans="1:10" x14ac:dyDescent="0.25">
      <c r="A2226" s="15">
        <v>44797</v>
      </c>
      <c r="B2226" s="14">
        <v>23.1458333333333</v>
      </c>
      <c r="C2226" s="12">
        <v>1389.2360000000001</v>
      </c>
      <c r="D2226" s="12">
        <v>104.193</v>
      </c>
      <c r="E2226" s="20">
        <v>93.462197558145661</v>
      </c>
      <c r="F2226" s="20">
        <v>57.824138654230062</v>
      </c>
      <c r="G2226" s="20">
        <v>30.600166422654002</v>
      </c>
      <c r="H2226" s="12">
        <v>440.72800000000007</v>
      </c>
      <c r="I2226" s="12">
        <v>844.31500000000005</v>
      </c>
      <c r="J2226" s="21">
        <v>64710.374341242583</v>
      </c>
    </row>
    <row r="2227" spans="1:10" x14ac:dyDescent="0.25">
      <c r="A2227" s="15">
        <v>44797</v>
      </c>
      <c r="B2227" s="14">
        <v>23.15625</v>
      </c>
      <c r="C2227" s="12">
        <v>1388.837</v>
      </c>
      <c r="D2227" s="12">
        <v>104.163</v>
      </c>
      <c r="E2227" s="20">
        <v>95.371100830518245</v>
      </c>
      <c r="F2227" s="20">
        <v>57.744428055202533</v>
      </c>
      <c r="G2227" s="20">
        <v>30.649640946134237</v>
      </c>
      <c r="H2227" s="12">
        <v>440.31099999999992</v>
      </c>
      <c r="I2227" s="12">
        <v>844.36300000000006</v>
      </c>
      <c r="J2227" s="21">
        <v>64136.457542036216</v>
      </c>
    </row>
    <row r="2228" spans="1:10" x14ac:dyDescent="0.25">
      <c r="A2228" s="15">
        <v>44797</v>
      </c>
      <c r="B2228" s="14">
        <v>23.1666666666667</v>
      </c>
      <c r="C2228" s="12">
        <v>1398.0129999999999</v>
      </c>
      <c r="D2228" s="12">
        <v>104.851</v>
      </c>
      <c r="E2228" s="20">
        <v>98.769900523720253</v>
      </c>
      <c r="F2228" s="20">
        <v>57.720809496192224</v>
      </c>
      <c r="G2228" s="20">
        <v>30.847228821847974</v>
      </c>
      <c r="H2228" s="12">
        <v>445.71799999999985</v>
      </c>
      <c r="I2228" s="12">
        <v>847.44399999999996</v>
      </c>
      <c r="J2228" s="21">
        <v>64595.015289559851</v>
      </c>
    </row>
    <row r="2229" spans="1:10" x14ac:dyDescent="0.25">
      <c r="A2229" s="15">
        <v>44797</v>
      </c>
      <c r="B2229" s="14">
        <v>23.1770833333333</v>
      </c>
      <c r="C2229" s="12">
        <v>1402.258</v>
      </c>
      <c r="D2229" s="12">
        <v>105.169</v>
      </c>
      <c r="E2229" s="20">
        <v>102.23466660282587</v>
      </c>
      <c r="F2229" s="20">
        <v>57.748578642272193</v>
      </c>
      <c r="G2229" s="20">
        <v>31.048046735370381</v>
      </c>
      <c r="H2229" s="12">
        <v>447.47399999999993</v>
      </c>
      <c r="I2229" s="12">
        <v>849.61500000000001</v>
      </c>
      <c r="J2229" s="21">
        <v>64110.677004882877</v>
      </c>
    </row>
    <row r="2230" spans="1:10" x14ac:dyDescent="0.25">
      <c r="A2230" s="15">
        <v>44797</v>
      </c>
      <c r="B2230" s="14">
        <v>23.1875</v>
      </c>
      <c r="C2230" s="12">
        <v>1411.414</v>
      </c>
      <c r="D2230" s="12">
        <v>105.85599999999999</v>
      </c>
      <c r="E2230" s="20">
        <v>106.24945789178165</v>
      </c>
      <c r="F2230" s="20">
        <v>57.858864888717171</v>
      </c>
      <c r="G2230" s="20">
        <v>31.954595228490337</v>
      </c>
      <c r="H2230" s="12">
        <v>445.16300000000001</v>
      </c>
      <c r="I2230" s="12">
        <v>860.39499999999998</v>
      </c>
      <c r="J2230" s="21">
        <v>62275.02049775271</v>
      </c>
    </row>
    <row r="2231" spans="1:10" x14ac:dyDescent="0.25">
      <c r="A2231" s="15">
        <v>44797</v>
      </c>
      <c r="B2231" s="14">
        <v>23.1979166666667</v>
      </c>
      <c r="C2231" s="12">
        <v>1425.4970000000001</v>
      </c>
      <c r="D2231" s="12">
        <v>106.91200000000001</v>
      </c>
      <c r="E2231" s="20">
        <v>112.21375053035401</v>
      </c>
      <c r="F2231" s="20">
        <v>58.163795687980787</v>
      </c>
      <c r="G2231" s="20">
        <v>32.359928511615038</v>
      </c>
      <c r="H2231" s="12">
        <v>454.30400000000009</v>
      </c>
      <c r="I2231" s="12">
        <v>864.28099999999995</v>
      </c>
      <c r="J2231" s="21">
        <v>62891.631317512562</v>
      </c>
    </row>
    <row r="2232" spans="1:10" x14ac:dyDescent="0.25">
      <c r="A2232" s="15">
        <v>44797</v>
      </c>
      <c r="B2232" s="14">
        <v>23.2083333333333</v>
      </c>
      <c r="C2232" s="12">
        <v>1444.0909999999999</v>
      </c>
      <c r="D2232" s="12">
        <v>108.307</v>
      </c>
      <c r="E2232" s="20">
        <v>117.14368935962003</v>
      </c>
      <c r="F2232" s="20">
        <v>58.58427532560659</v>
      </c>
      <c r="G2232" s="20">
        <v>32.555156070953764</v>
      </c>
      <c r="H2232" s="12">
        <v>460.93399999999986</v>
      </c>
      <c r="I2232" s="12">
        <v>874.85</v>
      </c>
      <c r="J2232" s="21">
        <v>63162.719810954877</v>
      </c>
    </row>
    <row r="2233" spans="1:10" x14ac:dyDescent="0.25">
      <c r="A2233" s="15">
        <v>44797</v>
      </c>
      <c r="B2233" s="14">
        <v>23.21875</v>
      </c>
      <c r="C2233" s="12">
        <v>1460.414</v>
      </c>
      <c r="D2233" s="12">
        <v>109.53100000000001</v>
      </c>
      <c r="E2233" s="20">
        <v>122.63930822059424</v>
      </c>
      <c r="F2233" s="20">
        <v>59.295264656879148</v>
      </c>
      <c r="G2233" s="20">
        <v>32.032068788046892</v>
      </c>
      <c r="H2233" s="12">
        <v>468.03200000000004</v>
      </c>
      <c r="I2233" s="12">
        <v>882.851</v>
      </c>
      <c r="J2233" s="21">
        <v>63516.339583619949</v>
      </c>
    </row>
    <row r="2234" spans="1:10" x14ac:dyDescent="0.25">
      <c r="A2234" s="15">
        <v>44797</v>
      </c>
      <c r="B2234" s="14">
        <v>23.2291666666667</v>
      </c>
      <c r="C2234" s="12">
        <v>1494.873</v>
      </c>
      <c r="D2234" s="12">
        <v>112.11499999999999</v>
      </c>
      <c r="E2234" s="20">
        <v>129.35811590516121</v>
      </c>
      <c r="F2234" s="20">
        <v>60.312435661158723</v>
      </c>
      <c r="G2234" s="20">
        <v>27.388171937408789</v>
      </c>
      <c r="H2234" s="12">
        <v>481.23700000000008</v>
      </c>
      <c r="I2234" s="12">
        <v>901.52099999999996</v>
      </c>
      <c r="J2234" s="21">
        <v>66044.569124067842</v>
      </c>
    </row>
    <row r="2235" spans="1:10" x14ac:dyDescent="0.25">
      <c r="A2235" s="15">
        <v>44797</v>
      </c>
      <c r="B2235" s="14">
        <v>23.2395833333333</v>
      </c>
      <c r="C2235" s="12">
        <v>1531.425</v>
      </c>
      <c r="D2235" s="12">
        <v>114.857</v>
      </c>
      <c r="E2235" s="20">
        <v>136.66407430136968</v>
      </c>
      <c r="F2235" s="20">
        <v>61.689062666274133</v>
      </c>
      <c r="G2235" s="20">
        <v>17.781594627844274</v>
      </c>
      <c r="H2235" s="12">
        <v>489.56999999999994</v>
      </c>
      <c r="I2235" s="12">
        <v>926.99800000000005</v>
      </c>
      <c r="J2235" s="21">
        <v>68358.817101127963</v>
      </c>
    </row>
    <row r="2236" spans="1:10" x14ac:dyDescent="0.25">
      <c r="A2236" s="15">
        <v>44797</v>
      </c>
      <c r="B2236" s="14">
        <v>23.25</v>
      </c>
      <c r="C2236" s="12">
        <v>1597.155</v>
      </c>
      <c r="D2236" s="12">
        <v>119.78700000000001</v>
      </c>
      <c r="E2236" s="20">
        <v>140.48241726020922</v>
      </c>
      <c r="F2236" s="20">
        <v>63.635704884075437</v>
      </c>
      <c r="G2236" s="20">
        <v>7.1203135733856495</v>
      </c>
      <c r="H2236" s="12">
        <v>500.51799999999992</v>
      </c>
      <c r="I2236" s="12">
        <v>976.85</v>
      </c>
      <c r="J2236" s="21">
        <v>72319.891070582395</v>
      </c>
    </row>
    <row r="2237" spans="1:10" x14ac:dyDescent="0.25">
      <c r="A2237" s="15">
        <v>44797</v>
      </c>
      <c r="B2237" s="14">
        <v>23.2604166666667</v>
      </c>
      <c r="C2237" s="12">
        <v>1648.3219999999999</v>
      </c>
      <c r="D2237" s="12">
        <v>123.624</v>
      </c>
      <c r="E2237" s="20">
        <v>141.97642462063286</v>
      </c>
      <c r="F2237" s="20">
        <v>65.055392171100323</v>
      </c>
      <c r="G2237" s="20">
        <v>1.6317754388397734</v>
      </c>
      <c r="H2237" s="12">
        <v>521.04699999999991</v>
      </c>
      <c r="I2237" s="12">
        <v>1003.651</v>
      </c>
      <c r="J2237" s="21">
        <v>78095.851942356749</v>
      </c>
    </row>
    <row r="2238" spans="1:10" x14ac:dyDescent="0.25">
      <c r="A2238" s="15">
        <v>44797</v>
      </c>
      <c r="B2238" s="14">
        <v>23.2708333333333</v>
      </c>
      <c r="C2238" s="12">
        <v>1697.18</v>
      </c>
      <c r="D2238" s="12">
        <v>127.289</v>
      </c>
      <c r="E2238" s="20">
        <v>146.96842279630249</v>
      </c>
      <c r="F2238" s="20">
        <v>67.581860382274201</v>
      </c>
      <c r="G2238" s="20">
        <v>0.60047937249949956</v>
      </c>
      <c r="H2238" s="12">
        <v>543.7360000000001</v>
      </c>
      <c r="I2238" s="12">
        <v>1026.155</v>
      </c>
      <c r="J2238" s="21">
        <v>82146.309362230968</v>
      </c>
    </row>
    <row r="2239" spans="1:10" x14ac:dyDescent="0.25">
      <c r="A2239" s="15">
        <v>44797</v>
      </c>
      <c r="B2239" s="14">
        <v>23.28125</v>
      </c>
      <c r="C2239" s="12">
        <v>1758.452</v>
      </c>
      <c r="D2239" s="12">
        <v>131.88399999999999</v>
      </c>
      <c r="E2239" s="20">
        <v>148.23434907966748</v>
      </c>
      <c r="F2239" s="20">
        <v>71.85024982628785</v>
      </c>
      <c r="G2239" s="20">
        <v>0.36187158164655769</v>
      </c>
      <c r="H2239" s="12">
        <v>563.90000000000009</v>
      </c>
      <c r="I2239" s="12">
        <v>1062.6679999999999</v>
      </c>
      <c r="J2239" s="21">
        <v>85863.382378099544</v>
      </c>
    </row>
    <row r="2240" spans="1:10" x14ac:dyDescent="0.25">
      <c r="A2240" s="15">
        <v>44797</v>
      </c>
      <c r="B2240" s="14">
        <v>23.2916666666667</v>
      </c>
      <c r="C2240" s="12">
        <v>1857.8589999999999</v>
      </c>
      <c r="D2240" s="12">
        <v>139.339</v>
      </c>
      <c r="E2240" s="20">
        <v>147.85238146449109</v>
      </c>
      <c r="F2240" s="20">
        <v>77.255162814436304</v>
      </c>
      <c r="G2240" s="20">
        <v>0.24872994030893156</v>
      </c>
      <c r="H2240" s="12">
        <v>588.52099999999996</v>
      </c>
      <c r="I2240" s="12">
        <v>1129.999</v>
      </c>
      <c r="J2240" s="21">
        <v>90791.181445190901</v>
      </c>
    </row>
    <row r="2241" spans="1:10" x14ac:dyDescent="0.25">
      <c r="A2241" s="15">
        <v>44797</v>
      </c>
      <c r="B2241" s="14">
        <v>23.3020833333333</v>
      </c>
      <c r="C2241" s="12">
        <v>1918.182</v>
      </c>
      <c r="D2241" s="12">
        <v>143.864</v>
      </c>
      <c r="E2241" s="20">
        <v>147.24386672835027</v>
      </c>
      <c r="F2241" s="20">
        <v>79.986567643193368</v>
      </c>
      <c r="G2241" s="20">
        <v>0.21000980174101702</v>
      </c>
      <c r="H2241" s="12">
        <v>612.86099999999988</v>
      </c>
      <c r="I2241" s="12">
        <v>1161.4570000000001</v>
      </c>
      <c r="J2241" s="21">
        <v>96355.138956678798</v>
      </c>
    </row>
    <row r="2242" spans="1:10" x14ac:dyDescent="0.25">
      <c r="A2242" s="15">
        <v>44797</v>
      </c>
      <c r="B2242" s="14">
        <v>23.3125</v>
      </c>
      <c r="C2242" s="12">
        <v>1965.2429999999999</v>
      </c>
      <c r="D2242" s="12">
        <v>147.393</v>
      </c>
      <c r="E2242" s="20">
        <v>148.65283677020116</v>
      </c>
      <c r="F2242" s="20">
        <v>83.159059489805884</v>
      </c>
      <c r="G2242" s="20">
        <v>0.19113575425191942</v>
      </c>
      <c r="H2242" s="12">
        <v>631.98399999999992</v>
      </c>
      <c r="I2242" s="12">
        <v>1185.866</v>
      </c>
      <c r="J2242" s="21">
        <v>99995.241996435216</v>
      </c>
    </row>
    <row r="2243" spans="1:10" x14ac:dyDescent="0.25">
      <c r="A2243" s="15">
        <v>44797</v>
      </c>
      <c r="B2243" s="14">
        <v>23.3229166666667</v>
      </c>
      <c r="C2243" s="12">
        <v>2010.162</v>
      </c>
      <c r="D2243" s="12">
        <v>150.762</v>
      </c>
      <c r="E2243" s="20">
        <v>151.33946048776579</v>
      </c>
      <c r="F2243" s="20">
        <v>87.546367047389893</v>
      </c>
      <c r="G2243" s="20">
        <v>0.18144510438234795</v>
      </c>
      <c r="H2243" s="12">
        <v>650.94800000000009</v>
      </c>
      <c r="I2243" s="12">
        <v>1208.452</v>
      </c>
      <c r="J2243" s="21">
        <v>102970.18184011552</v>
      </c>
    </row>
    <row r="2244" spans="1:10" x14ac:dyDescent="0.25">
      <c r="A2244" s="15">
        <v>44797</v>
      </c>
      <c r="B2244" s="14">
        <v>23.3333333333333</v>
      </c>
      <c r="C2244" s="12">
        <v>2063.3069999999998</v>
      </c>
      <c r="D2244" s="12">
        <v>154.74799999999999</v>
      </c>
      <c r="E2244" s="20">
        <v>152.68081882679806</v>
      </c>
      <c r="F2244" s="20">
        <v>93.307322119201132</v>
      </c>
      <c r="G2244" s="20">
        <v>0.17117138852415634</v>
      </c>
      <c r="H2244" s="12">
        <v>671.1569999999997</v>
      </c>
      <c r="I2244" s="12">
        <v>1237.402</v>
      </c>
      <c r="J2244" s="21">
        <v>106249.42191636907</v>
      </c>
    </row>
    <row r="2245" spans="1:10" x14ac:dyDescent="0.25">
      <c r="A2245" s="15">
        <v>44797</v>
      </c>
      <c r="B2245" s="14">
        <v>23.34375</v>
      </c>
      <c r="C2245" s="12">
        <v>2108.3939999999998</v>
      </c>
      <c r="D2245" s="12">
        <v>158.13</v>
      </c>
      <c r="E2245" s="20">
        <v>155.37228595583414</v>
      </c>
      <c r="F2245" s="20">
        <v>96.375002271520913</v>
      </c>
      <c r="G2245" s="20">
        <v>0.17013122333155933</v>
      </c>
      <c r="H2245" s="12">
        <v>687.92499999999973</v>
      </c>
      <c r="I2245" s="12">
        <v>1262.3389999999999</v>
      </c>
      <c r="J2245" s="21">
        <v>109001.89513732826</v>
      </c>
    </row>
    <row r="2246" spans="1:10" x14ac:dyDescent="0.25">
      <c r="A2246" s="15">
        <v>44797</v>
      </c>
      <c r="B2246" s="14">
        <v>23.3541666666667</v>
      </c>
      <c r="C2246" s="12">
        <v>2148.7429999999999</v>
      </c>
      <c r="D2246" s="12">
        <v>161.15600000000001</v>
      </c>
      <c r="E2246" s="20">
        <v>156.56569438641844</v>
      </c>
      <c r="F2246" s="20">
        <v>98.803698551992653</v>
      </c>
      <c r="G2246" s="20">
        <v>0.17658845666020109</v>
      </c>
      <c r="H2246" s="12">
        <v>709.7940000000001</v>
      </c>
      <c r="I2246" s="12">
        <v>1277.7929999999999</v>
      </c>
      <c r="J2246" s="21">
        <v>113562.0046512322</v>
      </c>
    </row>
    <row r="2247" spans="1:10" x14ac:dyDescent="0.25">
      <c r="A2247" s="15">
        <v>44797</v>
      </c>
      <c r="B2247" s="14">
        <v>23.3645833333333</v>
      </c>
      <c r="C2247" s="12">
        <v>2183.2739999999999</v>
      </c>
      <c r="D2247" s="12">
        <v>163.74600000000001</v>
      </c>
      <c r="E2247" s="20">
        <v>159.23744751325702</v>
      </c>
      <c r="F2247" s="20">
        <v>101.3378236271564</v>
      </c>
      <c r="G2247" s="20">
        <v>0.17102259128608008</v>
      </c>
      <c r="H2247" s="12">
        <v>726.48799999999983</v>
      </c>
      <c r="I2247" s="12">
        <v>1293.04</v>
      </c>
      <c r="J2247" s="21">
        <v>116435.4265670751</v>
      </c>
    </row>
    <row r="2248" spans="1:10" x14ac:dyDescent="0.25">
      <c r="A2248" s="15">
        <v>44797</v>
      </c>
      <c r="B2248" s="14">
        <v>23.375</v>
      </c>
      <c r="C2248" s="12">
        <v>2210.1849999999999</v>
      </c>
      <c r="D2248" s="12">
        <v>165.76400000000001</v>
      </c>
      <c r="E2248" s="20">
        <v>161.6856790828387</v>
      </c>
      <c r="F2248" s="20">
        <v>104.14699813666449</v>
      </c>
      <c r="G2248" s="20">
        <v>0.17935443567416035</v>
      </c>
      <c r="H2248" s="12">
        <v>743.42899999999986</v>
      </c>
      <c r="I2248" s="12">
        <v>1300.992</v>
      </c>
      <c r="J2248" s="21">
        <v>119354.24208620563</v>
      </c>
    </row>
    <row r="2249" spans="1:10" x14ac:dyDescent="0.25">
      <c r="A2249" s="15">
        <v>44797</v>
      </c>
      <c r="B2249" s="14">
        <v>23.3854166666667</v>
      </c>
      <c r="C2249" s="12">
        <v>2231.5419999999999</v>
      </c>
      <c r="D2249" s="12">
        <v>167.36600000000001</v>
      </c>
      <c r="E2249" s="20">
        <v>164.56701170586871</v>
      </c>
      <c r="F2249" s="20">
        <v>105.90396610568412</v>
      </c>
      <c r="G2249" s="20">
        <v>0.19077299174319201</v>
      </c>
      <c r="H2249" s="12">
        <v>758.67899999999986</v>
      </c>
      <c r="I2249" s="12">
        <v>1305.4970000000001</v>
      </c>
      <c r="J2249" s="21">
        <v>122004.31229917596</v>
      </c>
    </row>
    <row r="2250" spans="1:10" x14ac:dyDescent="0.25">
      <c r="A2250" s="15">
        <v>44797</v>
      </c>
      <c r="B2250" s="14">
        <v>23.3958333333333</v>
      </c>
      <c r="C2250" s="12">
        <v>2233.779</v>
      </c>
      <c r="D2250" s="12">
        <v>167.53299999999999</v>
      </c>
      <c r="E2250" s="20">
        <v>165.62668833842901</v>
      </c>
      <c r="F2250" s="20">
        <v>107.18899172697873</v>
      </c>
      <c r="G2250" s="20">
        <v>0.19394499405724022</v>
      </c>
      <c r="H2250" s="12">
        <v>766.13600000000019</v>
      </c>
      <c r="I2250" s="12">
        <v>1300.1099999999999</v>
      </c>
      <c r="J2250" s="21">
        <v>123281.59373513381</v>
      </c>
    </row>
    <row r="2251" spans="1:10" x14ac:dyDescent="0.25">
      <c r="A2251" s="15">
        <v>44797</v>
      </c>
      <c r="B2251" s="14">
        <v>23.40625</v>
      </c>
      <c r="C2251" s="12">
        <v>2239.1439999999998</v>
      </c>
      <c r="D2251" s="12">
        <v>167.93600000000001</v>
      </c>
      <c r="E2251" s="20">
        <v>166.76296553104342</v>
      </c>
      <c r="F2251" s="20">
        <v>108.28611612617171</v>
      </c>
      <c r="G2251" s="20">
        <v>0.19304704158541922</v>
      </c>
      <c r="H2251" s="12">
        <v>775.7189999999996</v>
      </c>
      <c r="I2251" s="12">
        <v>1295.489</v>
      </c>
      <c r="J2251" s="21">
        <v>125119.21782529975</v>
      </c>
    </row>
    <row r="2252" spans="1:10" x14ac:dyDescent="0.25">
      <c r="A2252" s="15">
        <v>44797</v>
      </c>
      <c r="B2252" s="14">
        <v>23.4166666666667</v>
      </c>
      <c r="C2252" s="12">
        <v>2238.2840000000001</v>
      </c>
      <c r="D2252" s="12">
        <v>167.87100000000001</v>
      </c>
      <c r="E2252" s="20">
        <v>168.59343784789959</v>
      </c>
      <c r="F2252" s="20">
        <v>109.45621495250471</v>
      </c>
      <c r="G2252" s="20">
        <v>0.19615769122006718</v>
      </c>
      <c r="H2252" s="12">
        <v>785.13000000000011</v>
      </c>
      <c r="I2252" s="12">
        <v>1285.2829999999999</v>
      </c>
      <c r="J2252" s="21">
        <v>126721.04737709394</v>
      </c>
    </row>
    <row r="2253" spans="1:10" x14ac:dyDescent="0.25">
      <c r="A2253" s="15">
        <v>44797</v>
      </c>
      <c r="B2253" s="14">
        <v>23.4270833333333</v>
      </c>
      <c r="C2253" s="12">
        <v>2243.355</v>
      </c>
      <c r="D2253" s="12">
        <v>168.25200000000001</v>
      </c>
      <c r="E2253" s="20">
        <v>169.26745156818924</v>
      </c>
      <c r="F2253" s="20">
        <v>110.26558818593371</v>
      </c>
      <c r="G2253" s="20">
        <v>0.19559948627922993</v>
      </c>
      <c r="H2253" s="12">
        <v>792.83200000000011</v>
      </c>
      <c r="I2253" s="12">
        <v>1282.271</v>
      </c>
      <c r="J2253" s="21">
        <v>128275.84018989949</v>
      </c>
    </row>
    <row r="2254" spans="1:10" x14ac:dyDescent="0.25">
      <c r="A2254" s="15">
        <v>44797</v>
      </c>
      <c r="B2254" s="14">
        <v>23.4375</v>
      </c>
      <c r="C2254" s="12">
        <v>2267.1579999999999</v>
      </c>
      <c r="D2254" s="12">
        <v>170.03700000000001</v>
      </c>
      <c r="E2254" s="20">
        <v>172.4568866445301</v>
      </c>
      <c r="F2254" s="20">
        <v>111.15068176895728</v>
      </c>
      <c r="G2254" s="20">
        <v>0.19749194327304867</v>
      </c>
      <c r="H2254" s="12">
        <v>796.85400000000004</v>
      </c>
      <c r="I2254" s="12">
        <v>1300.2670000000001</v>
      </c>
      <c r="J2254" s="21">
        <v>128262.2349108099</v>
      </c>
    </row>
    <row r="2255" spans="1:10" x14ac:dyDescent="0.25">
      <c r="A2255" s="15">
        <v>44797</v>
      </c>
      <c r="B2255" s="14">
        <v>23.4479166666667</v>
      </c>
      <c r="C2255" s="12">
        <v>2280.498</v>
      </c>
      <c r="D2255" s="12">
        <v>171.03700000000001</v>
      </c>
      <c r="E2255" s="20">
        <v>173.87126631272989</v>
      </c>
      <c r="F2255" s="20">
        <v>112.33120010116554</v>
      </c>
      <c r="G2255" s="20">
        <v>0.1925432356399274</v>
      </c>
      <c r="H2255" s="12">
        <v>799.97100000000023</v>
      </c>
      <c r="I2255" s="12">
        <v>1309.49</v>
      </c>
      <c r="J2255" s="21">
        <v>128393.99758761624</v>
      </c>
    </row>
    <row r="2256" spans="1:10" x14ac:dyDescent="0.25">
      <c r="A2256" s="15">
        <v>44797</v>
      </c>
      <c r="B2256" s="14">
        <v>23.4583333333333</v>
      </c>
      <c r="C2256" s="12">
        <v>2298.5839999999998</v>
      </c>
      <c r="D2256" s="12">
        <v>172.39400000000001</v>
      </c>
      <c r="E2256" s="20">
        <v>175.79768774013021</v>
      </c>
      <c r="F2256" s="20">
        <v>113.42002242749172</v>
      </c>
      <c r="G2256" s="20">
        <v>0.19262095723228967</v>
      </c>
      <c r="H2256" s="12">
        <v>802.72699999999963</v>
      </c>
      <c r="I2256" s="12">
        <v>1323.463</v>
      </c>
      <c r="J2256" s="21">
        <v>128329.16721878636</v>
      </c>
    </row>
    <row r="2257" spans="1:10" x14ac:dyDescent="0.25">
      <c r="A2257" s="15">
        <v>44797</v>
      </c>
      <c r="B2257" s="14">
        <v>23.46875</v>
      </c>
      <c r="C2257" s="12">
        <v>2323.9380000000001</v>
      </c>
      <c r="D2257" s="12">
        <v>174.29499999999999</v>
      </c>
      <c r="E2257" s="20">
        <v>178.34932802678406</v>
      </c>
      <c r="F2257" s="20">
        <v>114.19312805451732</v>
      </c>
      <c r="G2257" s="20">
        <v>0.18915609888934989</v>
      </c>
      <c r="H2257" s="12">
        <v>813.42200000000003</v>
      </c>
      <c r="I2257" s="12">
        <v>1336.221</v>
      </c>
      <c r="J2257" s="21">
        <v>130172.59695495234</v>
      </c>
    </row>
    <row r="2258" spans="1:10" x14ac:dyDescent="0.25">
      <c r="A2258" s="15">
        <v>44797</v>
      </c>
      <c r="B2258" s="14">
        <v>23.4791666666667</v>
      </c>
      <c r="C2258" s="12">
        <v>2335.4920000000002</v>
      </c>
      <c r="D2258" s="12">
        <v>175.16200000000001</v>
      </c>
      <c r="E2258" s="20">
        <v>178.6715387981605</v>
      </c>
      <c r="F2258" s="20">
        <v>114.90374399549933</v>
      </c>
      <c r="G2258" s="20">
        <v>0.19098929546373289</v>
      </c>
      <c r="H2258" s="12">
        <v>818.37800000000038</v>
      </c>
      <c r="I2258" s="12">
        <v>1341.952</v>
      </c>
      <c r="J2258" s="21">
        <v>131152.93197771921</v>
      </c>
    </row>
    <row r="2259" spans="1:10" x14ac:dyDescent="0.25">
      <c r="A2259" s="15">
        <v>44797</v>
      </c>
      <c r="B2259" s="14">
        <v>23.4895833333333</v>
      </c>
      <c r="C2259" s="12">
        <v>2351.799</v>
      </c>
      <c r="D2259" s="12">
        <v>176.38499999999999</v>
      </c>
      <c r="E2259" s="20">
        <v>177.46711192017085</v>
      </c>
      <c r="F2259" s="20">
        <v>115.48286742413485</v>
      </c>
      <c r="G2259" s="20">
        <v>0.19088726651465288</v>
      </c>
      <c r="H2259" s="12">
        <v>825.70899999999983</v>
      </c>
      <c r="I2259" s="12">
        <v>1349.7049999999999</v>
      </c>
      <c r="J2259" s="21">
        <v>133142.03334729487</v>
      </c>
    </row>
    <row r="2260" spans="1:10" x14ac:dyDescent="0.25">
      <c r="A2260" s="15">
        <v>44797</v>
      </c>
      <c r="B2260" s="14">
        <v>23.5</v>
      </c>
      <c r="C2260" s="12">
        <v>2351.9250000000002</v>
      </c>
      <c r="D2260" s="12">
        <v>176.39400000000001</v>
      </c>
      <c r="E2260" s="20">
        <v>176.30587421908558</v>
      </c>
      <c r="F2260" s="20">
        <v>116.03101403973368</v>
      </c>
      <c r="G2260" s="20">
        <v>0.19090394316502146</v>
      </c>
      <c r="H2260" s="12">
        <v>831.95499999999993</v>
      </c>
      <c r="I2260" s="12">
        <v>1343.576</v>
      </c>
      <c r="J2260" s="21">
        <v>134856.80194950389</v>
      </c>
    </row>
    <row r="2261" spans="1:10" x14ac:dyDescent="0.25">
      <c r="A2261" s="15">
        <v>44797</v>
      </c>
      <c r="B2261" s="14">
        <v>23.5104166666667</v>
      </c>
      <c r="C2261" s="12">
        <v>2362.7289999999998</v>
      </c>
      <c r="D2261" s="12">
        <v>177.20500000000001</v>
      </c>
      <c r="E2261" s="20">
        <v>175.40407742956737</v>
      </c>
      <c r="F2261" s="20">
        <v>116.5475226577625</v>
      </c>
      <c r="G2261" s="20">
        <v>0.18769667993271549</v>
      </c>
      <c r="H2261" s="12">
        <v>833.07499999999982</v>
      </c>
      <c r="I2261" s="12">
        <v>1352.4490000000001</v>
      </c>
      <c r="J2261" s="21">
        <v>135233.92580818429</v>
      </c>
    </row>
    <row r="2262" spans="1:10" x14ac:dyDescent="0.25">
      <c r="A2262" s="15">
        <v>44797</v>
      </c>
      <c r="B2262" s="14">
        <v>23.5208333333333</v>
      </c>
      <c r="C2262" s="12">
        <v>2366.1239999999998</v>
      </c>
      <c r="D2262" s="12">
        <v>177.459</v>
      </c>
      <c r="E2262" s="20">
        <v>176.64827894211228</v>
      </c>
      <c r="F2262" s="20">
        <v>116.94388186679151</v>
      </c>
      <c r="G2262" s="20">
        <v>0.1850974054024272</v>
      </c>
      <c r="H2262" s="12">
        <v>833.49900000000002</v>
      </c>
      <c r="I2262" s="12">
        <v>1355.1659999999999</v>
      </c>
      <c r="J2262" s="21">
        <v>134930.43544642345</v>
      </c>
    </row>
    <row r="2263" spans="1:10" x14ac:dyDescent="0.25">
      <c r="A2263" s="15">
        <v>44797</v>
      </c>
      <c r="B2263" s="14">
        <v>23.53125</v>
      </c>
      <c r="C2263" s="12">
        <v>2359.6880000000001</v>
      </c>
      <c r="D2263" s="12">
        <v>176.977</v>
      </c>
      <c r="E2263" s="20">
        <v>177.191851498208</v>
      </c>
      <c r="F2263" s="20">
        <v>117.33044347388814</v>
      </c>
      <c r="G2263" s="20">
        <v>0.19468879560517766</v>
      </c>
      <c r="H2263" s="12">
        <v>827.14600000000019</v>
      </c>
      <c r="I2263" s="12">
        <v>1355.5650000000001</v>
      </c>
      <c r="J2263" s="21">
        <v>133107.25405807473</v>
      </c>
    </row>
    <row r="2264" spans="1:10" x14ac:dyDescent="0.25">
      <c r="A2264" s="15">
        <v>44797</v>
      </c>
      <c r="B2264" s="14">
        <v>23.5416666666667</v>
      </c>
      <c r="C2264" s="12">
        <v>2361.4009999999998</v>
      </c>
      <c r="D2264" s="12">
        <v>177.10499999999999</v>
      </c>
      <c r="E2264" s="20">
        <v>175.64387021435209</v>
      </c>
      <c r="F2264" s="20">
        <v>117.64404483204608</v>
      </c>
      <c r="G2264" s="20">
        <v>0.1947726093349896</v>
      </c>
      <c r="H2264" s="12">
        <v>829.81099999999992</v>
      </c>
      <c r="I2264" s="12">
        <v>1354.4849999999999</v>
      </c>
      <c r="J2264" s="21">
        <v>134082.0780860667</v>
      </c>
    </row>
    <row r="2265" spans="1:10" x14ac:dyDescent="0.25">
      <c r="A2265" s="15">
        <v>44797</v>
      </c>
      <c r="B2265" s="14">
        <v>23.5520833333333</v>
      </c>
      <c r="C2265" s="12">
        <v>2364.826</v>
      </c>
      <c r="D2265" s="12">
        <v>177.36199999999999</v>
      </c>
      <c r="E2265" s="20">
        <v>174.96884326743987</v>
      </c>
      <c r="F2265" s="20">
        <v>117.84675847811941</v>
      </c>
      <c r="G2265" s="20">
        <v>0.19228367124615833</v>
      </c>
      <c r="H2265" s="12">
        <v>831.57199999999989</v>
      </c>
      <c r="I2265" s="12">
        <v>1355.8920000000001</v>
      </c>
      <c r="J2265" s="21">
        <v>134641.02864579859</v>
      </c>
    </row>
    <row r="2266" spans="1:10" x14ac:dyDescent="0.25">
      <c r="A2266" s="15">
        <v>44797</v>
      </c>
      <c r="B2266" s="14">
        <v>23.5625</v>
      </c>
      <c r="C2266" s="12">
        <v>2341.038</v>
      </c>
      <c r="D2266" s="12">
        <v>175.578</v>
      </c>
      <c r="E2266" s="20">
        <v>174.91717498353586</v>
      </c>
      <c r="F2266" s="20">
        <v>117.85012219826189</v>
      </c>
      <c r="G2266" s="20">
        <v>0.19405188443041047</v>
      </c>
      <c r="H2266" s="12">
        <v>825.10200000000009</v>
      </c>
      <c r="I2266" s="12">
        <v>1340.3579999999999</v>
      </c>
      <c r="J2266" s="21">
        <v>133035.16273344296</v>
      </c>
    </row>
    <row r="2267" spans="1:10" x14ac:dyDescent="0.25">
      <c r="A2267" s="15">
        <v>44797</v>
      </c>
      <c r="B2267" s="14">
        <v>23.5729166666667</v>
      </c>
      <c r="C2267" s="12">
        <v>2312</v>
      </c>
      <c r="D2267" s="12">
        <v>173.4</v>
      </c>
      <c r="E2267" s="20">
        <v>176.444443154732</v>
      </c>
      <c r="F2267" s="20">
        <v>117.70197804708133</v>
      </c>
      <c r="G2267" s="20">
        <v>0.19140165697306349</v>
      </c>
      <c r="H2267" s="12">
        <v>820.07299999999987</v>
      </c>
      <c r="I2267" s="12">
        <v>1318.527</v>
      </c>
      <c r="J2267" s="21">
        <v>131433.79428530336</v>
      </c>
    </row>
    <row r="2268" spans="1:10" x14ac:dyDescent="0.25">
      <c r="A2268" s="15">
        <v>44797</v>
      </c>
      <c r="B2268" s="14">
        <v>23.5833333333333</v>
      </c>
      <c r="C2268" s="12">
        <v>2298.0250000000001</v>
      </c>
      <c r="D2268" s="12">
        <v>172.352</v>
      </c>
      <c r="E2268" s="20">
        <v>176.83365079171955</v>
      </c>
      <c r="F2268" s="20">
        <v>117.04711993569695</v>
      </c>
      <c r="G2268" s="20">
        <v>0.18983565538066544</v>
      </c>
      <c r="H2268" s="12">
        <v>814.98300000000017</v>
      </c>
      <c r="I2268" s="12">
        <v>1310.69</v>
      </c>
      <c r="J2268" s="21">
        <v>130228.09840430072</v>
      </c>
    </row>
    <row r="2269" spans="1:10" x14ac:dyDescent="0.25">
      <c r="A2269" s="15">
        <v>44797</v>
      </c>
      <c r="B2269" s="14">
        <v>23.59375</v>
      </c>
      <c r="C2269" s="12">
        <v>2300.4670000000001</v>
      </c>
      <c r="D2269" s="12">
        <v>172.535</v>
      </c>
      <c r="E2269" s="20">
        <v>178.91971971913361</v>
      </c>
      <c r="F2269" s="20">
        <v>116.59873246129129</v>
      </c>
      <c r="G2269" s="20">
        <v>0.18935055679802543</v>
      </c>
      <c r="H2269" s="12">
        <v>811.88500000000022</v>
      </c>
      <c r="I2269" s="12">
        <v>1316.047</v>
      </c>
      <c r="J2269" s="21">
        <v>129044.29931569431</v>
      </c>
    </row>
    <row r="2270" spans="1:10" x14ac:dyDescent="0.25">
      <c r="A2270" s="15">
        <v>44797</v>
      </c>
      <c r="B2270" s="14">
        <v>23.6041666666667</v>
      </c>
      <c r="C2270" s="12">
        <v>2292.2199999999998</v>
      </c>
      <c r="D2270" s="12">
        <v>171.917</v>
      </c>
      <c r="E2270" s="20">
        <v>180.50744426829957</v>
      </c>
      <c r="F2270" s="20">
        <v>115.90714916723756</v>
      </c>
      <c r="G2270" s="20">
        <v>0.18485088694829599</v>
      </c>
      <c r="H2270" s="12">
        <v>814.61399999999981</v>
      </c>
      <c r="I2270" s="12">
        <v>1305.6890000000001</v>
      </c>
      <c r="J2270" s="21">
        <v>129503.6389193786</v>
      </c>
    </row>
    <row r="2271" spans="1:10" x14ac:dyDescent="0.25">
      <c r="A2271" s="15">
        <v>44797</v>
      </c>
      <c r="B2271" s="14">
        <v>23.6145833333333</v>
      </c>
      <c r="C2271" s="12">
        <v>2267.3809999999999</v>
      </c>
      <c r="D2271" s="12">
        <v>170.054</v>
      </c>
      <c r="E2271" s="20">
        <v>181.10236984738421</v>
      </c>
      <c r="F2271" s="20">
        <v>114.6506724775972</v>
      </c>
      <c r="G2271" s="20">
        <v>0.17923536102609058</v>
      </c>
      <c r="H2271" s="12">
        <v>805.66899999999987</v>
      </c>
      <c r="I2271" s="12">
        <v>1291.6579999999999</v>
      </c>
      <c r="J2271" s="21">
        <v>127434.1805784981</v>
      </c>
    </row>
    <row r="2272" spans="1:10" x14ac:dyDescent="0.25">
      <c r="A2272" s="15">
        <v>44797</v>
      </c>
      <c r="B2272" s="14">
        <v>23.625</v>
      </c>
      <c r="C2272" s="12">
        <v>2235.2739999999999</v>
      </c>
      <c r="D2272" s="12">
        <v>167.64599999999999</v>
      </c>
      <c r="E2272" s="20">
        <v>181.53385224777597</v>
      </c>
      <c r="F2272" s="20">
        <v>112.31707992980741</v>
      </c>
      <c r="G2272" s="20">
        <v>0.17309609108218199</v>
      </c>
      <c r="H2272" s="12">
        <v>801.49999999999977</v>
      </c>
      <c r="I2272" s="12">
        <v>1266.1279999999999</v>
      </c>
      <c r="J2272" s="21">
        <v>126868.99293283356</v>
      </c>
    </row>
    <row r="2273" spans="1:10" x14ac:dyDescent="0.25">
      <c r="A2273" s="15">
        <v>44797</v>
      </c>
      <c r="B2273" s="14">
        <v>23.6354166666667</v>
      </c>
      <c r="C2273" s="12">
        <v>2235.4180000000001</v>
      </c>
      <c r="D2273" s="12">
        <v>167.65600000000001</v>
      </c>
      <c r="E2273" s="20">
        <v>182.12445828178525</v>
      </c>
      <c r="F2273" s="20">
        <v>111.11524726746207</v>
      </c>
      <c r="G2273" s="20">
        <v>0.16790480332493343</v>
      </c>
      <c r="H2273" s="12">
        <v>802.53200000000015</v>
      </c>
      <c r="I2273" s="12">
        <v>1265.23</v>
      </c>
      <c r="J2273" s="21">
        <v>127281.09741185699</v>
      </c>
    </row>
    <row r="2274" spans="1:10" x14ac:dyDescent="0.25">
      <c r="A2274" s="15">
        <v>44797</v>
      </c>
      <c r="B2274" s="14">
        <v>23.6458333333333</v>
      </c>
      <c r="C2274" s="12">
        <v>2233.7089999999998</v>
      </c>
      <c r="D2274" s="12">
        <v>167.52799999999999</v>
      </c>
      <c r="E2274" s="20">
        <v>183.2577240268526</v>
      </c>
      <c r="F2274" s="20">
        <v>110.00570764498195</v>
      </c>
      <c r="G2274" s="20">
        <v>0.16773662193797759</v>
      </c>
      <c r="H2274" s="12">
        <v>806.33699999999999</v>
      </c>
      <c r="I2274" s="12">
        <v>1259.8440000000001</v>
      </c>
      <c r="J2274" s="21">
        <v>128226.45792655686</v>
      </c>
    </row>
    <row r="2275" spans="1:10" x14ac:dyDescent="0.25">
      <c r="A2275" s="15">
        <v>44797</v>
      </c>
      <c r="B2275" s="14">
        <v>23.65625</v>
      </c>
      <c r="C2275" s="12">
        <v>2224.9549999999999</v>
      </c>
      <c r="D2275" s="12">
        <v>166.87200000000001</v>
      </c>
      <c r="E2275" s="20">
        <v>183.10559416647069</v>
      </c>
      <c r="F2275" s="20">
        <v>108.75305674538751</v>
      </c>
      <c r="G2275" s="20">
        <v>0.16945166684024385</v>
      </c>
      <c r="H2275" s="12">
        <v>812.24600000000009</v>
      </c>
      <c r="I2275" s="12">
        <v>1245.837</v>
      </c>
      <c r="J2275" s="21">
        <v>130054.47435532539</v>
      </c>
    </row>
    <row r="2276" spans="1:10" x14ac:dyDescent="0.25">
      <c r="A2276" s="15">
        <v>44797</v>
      </c>
      <c r="B2276" s="14">
        <v>23.6666666666667</v>
      </c>
      <c r="C2276" s="12">
        <v>2208.5520000000001</v>
      </c>
      <c r="D2276" s="12">
        <v>165.64099999999999</v>
      </c>
      <c r="E2276" s="20">
        <v>181.88221555894398</v>
      </c>
      <c r="F2276" s="20">
        <v>106.85466702949915</v>
      </c>
      <c r="G2276" s="20">
        <v>0.17426056163182688</v>
      </c>
      <c r="H2276" s="12">
        <v>815.452</v>
      </c>
      <c r="I2276" s="12">
        <v>1227.4590000000001</v>
      </c>
      <c r="J2276" s="21">
        <v>131635.21421248125</v>
      </c>
    </row>
    <row r="2277" spans="1:10" x14ac:dyDescent="0.25">
      <c r="A2277" s="15">
        <v>44797</v>
      </c>
      <c r="B2277" s="14">
        <v>23.6770833333333</v>
      </c>
      <c r="C2277" s="12">
        <v>2210.88</v>
      </c>
      <c r="D2277" s="12">
        <v>165.816</v>
      </c>
      <c r="E2277" s="20">
        <v>179.22180868812384</v>
      </c>
      <c r="F2277" s="20">
        <v>105.94257567202087</v>
      </c>
      <c r="G2277" s="20">
        <v>0.17359355870029874</v>
      </c>
      <c r="H2277" s="12">
        <v>819.2</v>
      </c>
      <c r="I2277" s="12">
        <v>1225.864</v>
      </c>
      <c r="J2277" s="21">
        <v>133465.50552028872</v>
      </c>
    </row>
    <row r="2278" spans="1:10" x14ac:dyDescent="0.25">
      <c r="A2278" s="15">
        <v>44797</v>
      </c>
      <c r="B2278" s="14">
        <v>23.6875</v>
      </c>
      <c r="C2278" s="12">
        <v>2212.1309999999999</v>
      </c>
      <c r="D2278" s="12">
        <v>165.91</v>
      </c>
      <c r="E2278" s="20">
        <v>180.39528353179369</v>
      </c>
      <c r="F2278" s="20">
        <v>105.33518346679004</v>
      </c>
      <c r="G2278" s="20">
        <v>0.17199383475854235</v>
      </c>
      <c r="H2278" s="12">
        <v>824.92299999999977</v>
      </c>
      <c r="I2278" s="12">
        <v>1221.298</v>
      </c>
      <c r="J2278" s="21">
        <v>134755.1347916644</v>
      </c>
    </row>
    <row r="2279" spans="1:10" x14ac:dyDescent="0.25">
      <c r="A2279" s="15">
        <v>44797</v>
      </c>
      <c r="B2279" s="14">
        <v>23.6979166666667</v>
      </c>
      <c r="C2279" s="12">
        <v>2215.1439999999998</v>
      </c>
      <c r="D2279" s="12">
        <v>166.136</v>
      </c>
      <c r="E2279" s="20">
        <v>180.43792060998103</v>
      </c>
      <c r="F2279" s="20">
        <v>104.82927425509182</v>
      </c>
      <c r="G2279" s="20">
        <v>0.17596483749686373</v>
      </c>
      <c r="H2279" s="12">
        <v>829.10399999999981</v>
      </c>
      <c r="I2279" s="12">
        <v>1219.904</v>
      </c>
      <c r="J2279" s="21">
        <v>135915.21007435751</v>
      </c>
    </row>
    <row r="2280" spans="1:10" x14ac:dyDescent="0.25">
      <c r="A2280" s="15">
        <v>44797</v>
      </c>
      <c r="B2280" s="14">
        <v>23.7083333333333</v>
      </c>
      <c r="C2280" s="12">
        <v>2216.6309999999999</v>
      </c>
      <c r="D2280" s="12">
        <v>166.24700000000001</v>
      </c>
      <c r="E2280" s="20">
        <v>182.03658675190132</v>
      </c>
      <c r="F2280" s="20">
        <v>104.38221534787345</v>
      </c>
      <c r="G2280" s="20">
        <v>0.17599382151709447</v>
      </c>
      <c r="H2280" s="12">
        <v>836.78700000000003</v>
      </c>
      <c r="I2280" s="12">
        <v>1213.597</v>
      </c>
      <c r="J2280" s="21">
        <v>137548.05101967705</v>
      </c>
    </row>
    <row r="2281" spans="1:10" x14ac:dyDescent="0.25">
      <c r="A2281" s="15">
        <v>44797</v>
      </c>
      <c r="B2281" s="14">
        <v>23.71875</v>
      </c>
      <c r="C2281" s="12">
        <v>2225.2370000000001</v>
      </c>
      <c r="D2281" s="12">
        <v>166.893</v>
      </c>
      <c r="E2281" s="20">
        <v>182.21572866939556</v>
      </c>
      <c r="F2281" s="20">
        <v>104.10211917116777</v>
      </c>
      <c r="G2281" s="20">
        <v>0.1655487858229335</v>
      </c>
      <c r="H2281" s="12">
        <v>843.75300000000016</v>
      </c>
      <c r="I2281" s="12">
        <v>1214.5909999999999</v>
      </c>
      <c r="J2281" s="21">
        <v>139317.40084340345</v>
      </c>
    </row>
    <row r="2282" spans="1:10" x14ac:dyDescent="0.25">
      <c r="A2282" s="15">
        <v>44797</v>
      </c>
      <c r="B2282" s="14">
        <v>23.7291666666667</v>
      </c>
      <c r="C2282" s="12">
        <v>2227.7460000000001</v>
      </c>
      <c r="D2282" s="12">
        <v>167.08099999999999</v>
      </c>
      <c r="E2282" s="20">
        <v>183.11323728308366</v>
      </c>
      <c r="F2282" s="20">
        <v>103.92629142346919</v>
      </c>
      <c r="G2282" s="20">
        <v>0.15906158383249344</v>
      </c>
      <c r="H2282" s="12">
        <v>852.846</v>
      </c>
      <c r="I2282" s="12">
        <v>1207.819</v>
      </c>
      <c r="J2282" s="21">
        <v>141411.85242740368</v>
      </c>
    </row>
    <row r="2283" spans="1:10" x14ac:dyDescent="0.25">
      <c r="A2283" s="15">
        <v>44797</v>
      </c>
      <c r="B2283" s="14">
        <v>23.7395833333333</v>
      </c>
      <c r="C2283" s="12">
        <v>2233.0650000000001</v>
      </c>
      <c r="D2283" s="12">
        <v>167.48</v>
      </c>
      <c r="E2283" s="20">
        <v>185.17452607518723</v>
      </c>
      <c r="F2283" s="20">
        <v>103.95168256754353</v>
      </c>
      <c r="G2283" s="20">
        <v>0.15707491323838788</v>
      </c>
      <c r="H2283" s="12">
        <v>862.8</v>
      </c>
      <c r="I2283" s="12">
        <v>1202.7850000000001</v>
      </c>
      <c r="J2283" s="21">
        <v>143379.17911100772</v>
      </c>
    </row>
    <row r="2284" spans="1:10" x14ac:dyDescent="0.25">
      <c r="A2284" s="15">
        <v>44797</v>
      </c>
      <c r="B2284" s="14">
        <v>23.75</v>
      </c>
      <c r="C2284" s="12">
        <v>2226.6950000000002</v>
      </c>
      <c r="D2284" s="12">
        <v>167.00200000000001</v>
      </c>
      <c r="E2284" s="20">
        <v>189.59032767966789</v>
      </c>
      <c r="F2284" s="20">
        <v>104.086539032462</v>
      </c>
      <c r="G2284" s="20">
        <v>0.15523907059484182</v>
      </c>
      <c r="H2284" s="12">
        <v>870.54100000000017</v>
      </c>
      <c r="I2284" s="12">
        <v>1189.152</v>
      </c>
      <c r="J2284" s="21">
        <v>144177.22355431886</v>
      </c>
    </row>
    <row r="2285" spans="1:10" x14ac:dyDescent="0.25">
      <c r="A2285" s="15">
        <v>44797</v>
      </c>
      <c r="B2285" s="14">
        <v>23.7604166666667</v>
      </c>
      <c r="C2285" s="12">
        <v>2232.4940000000001</v>
      </c>
      <c r="D2285" s="12">
        <v>167.43700000000001</v>
      </c>
      <c r="E2285" s="20">
        <v>192.99481775396404</v>
      </c>
      <c r="F2285" s="20">
        <v>104.18615848350829</v>
      </c>
      <c r="G2285" s="20">
        <v>0.15599530260760397</v>
      </c>
      <c r="H2285" s="12">
        <v>876.16300000000024</v>
      </c>
      <c r="I2285" s="12">
        <v>1188.894</v>
      </c>
      <c r="J2285" s="21">
        <v>144706.50711498005</v>
      </c>
    </row>
    <row r="2286" spans="1:10" x14ac:dyDescent="0.25">
      <c r="A2286" s="15">
        <v>44797</v>
      </c>
      <c r="B2286" s="14">
        <v>23.7708333333333</v>
      </c>
      <c r="C2286" s="12">
        <v>2255.3510000000001</v>
      </c>
      <c r="D2286" s="12">
        <v>169.15100000000001</v>
      </c>
      <c r="E2286" s="20">
        <v>195.45911351405459</v>
      </c>
      <c r="F2286" s="20">
        <v>104.19463712534056</v>
      </c>
      <c r="G2286" s="20">
        <v>0.16825458144150418</v>
      </c>
      <c r="H2286" s="12">
        <v>882.65800000000036</v>
      </c>
      <c r="I2286" s="12">
        <v>1203.5419999999999</v>
      </c>
      <c r="J2286" s="21">
        <v>145708.99869479093</v>
      </c>
    </row>
    <row r="2287" spans="1:10" x14ac:dyDescent="0.25">
      <c r="A2287" s="15">
        <v>44797</v>
      </c>
      <c r="B2287" s="14">
        <v>23.78125</v>
      </c>
      <c r="C2287" s="12">
        <v>2273.1610000000001</v>
      </c>
      <c r="D2287" s="12">
        <v>170.48699999999999</v>
      </c>
      <c r="E2287" s="20">
        <v>199.02727105714737</v>
      </c>
      <c r="F2287" s="20">
        <v>104.06344498942195</v>
      </c>
      <c r="G2287" s="20">
        <v>0.18808467277411361</v>
      </c>
      <c r="H2287" s="12">
        <v>888.39200000000005</v>
      </c>
      <c r="I2287" s="12">
        <v>1214.2819999999999</v>
      </c>
      <c r="J2287" s="21">
        <v>146278.29982016413</v>
      </c>
    </row>
    <row r="2288" spans="1:10" x14ac:dyDescent="0.25">
      <c r="A2288" s="15">
        <v>44797</v>
      </c>
      <c r="B2288" s="14">
        <v>23.7916666666667</v>
      </c>
      <c r="C2288" s="12">
        <v>2275.3069999999998</v>
      </c>
      <c r="D2288" s="12">
        <v>170.648</v>
      </c>
      <c r="E2288" s="20">
        <v>204.1751022326045</v>
      </c>
      <c r="F2288" s="20">
        <v>103.74326068466956</v>
      </c>
      <c r="G2288" s="20">
        <v>0.27779185921392552</v>
      </c>
      <c r="H2288" s="12">
        <v>894.96299999999974</v>
      </c>
      <c r="I2288" s="12">
        <v>1209.6959999999999</v>
      </c>
      <c r="J2288" s="21">
        <v>146691.71130587792</v>
      </c>
    </row>
    <row r="2289" spans="1:10" x14ac:dyDescent="0.25">
      <c r="A2289" s="15">
        <v>44797</v>
      </c>
      <c r="B2289" s="14">
        <v>23.8020833333333</v>
      </c>
      <c r="C2289" s="12">
        <v>2293.491</v>
      </c>
      <c r="D2289" s="12">
        <v>172.012</v>
      </c>
      <c r="E2289" s="20">
        <v>210.61374020832201</v>
      </c>
      <c r="F2289" s="20">
        <v>103.58887115204703</v>
      </c>
      <c r="G2289" s="20">
        <v>0.55259798962506401</v>
      </c>
      <c r="H2289" s="12">
        <v>909.12099999999987</v>
      </c>
      <c r="I2289" s="12">
        <v>1212.3579999999999</v>
      </c>
      <c r="J2289" s="21">
        <v>148591.44766250148</v>
      </c>
    </row>
    <row r="2290" spans="1:10" x14ac:dyDescent="0.25">
      <c r="A2290" s="15">
        <v>44797</v>
      </c>
      <c r="B2290" s="14">
        <v>23.8125</v>
      </c>
      <c r="C2290" s="12">
        <v>2315.4319999999998</v>
      </c>
      <c r="D2290" s="12">
        <v>173.65700000000001</v>
      </c>
      <c r="E2290" s="20">
        <v>218.31363672370657</v>
      </c>
      <c r="F2290" s="20">
        <v>103.466139605934</v>
      </c>
      <c r="G2290" s="20">
        <v>1.915894811028271</v>
      </c>
      <c r="H2290" s="12">
        <v>920.96699999999964</v>
      </c>
      <c r="I2290" s="12">
        <v>1220.808</v>
      </c>
      <c r="J2290" s="21">
        <v>149317.83221483271</v>
      </c>
    </row>
    <row r="2291" spans="1:10" x14ac:dyDescent="0.25">
      <c r="A2291" s="15">
        <v>44797</v>
      </c>
      <c r="B2291" s="14">
        <v>23.8229166666667</v>
      </c>
      <c r="C2291" s="12">
        <v>2347.2539999999999</v>
      </c>
      <c r="D2291" s="12">
        <v>176.04400000000001</v>
      </c>
      <c r="E2291" s="20">
        <v>224.02801842742844</v>
      </c>
      <c r="F2291" s="20">
        <v>103.19769713590209</v>
      </c>
      <c r="G2291" s="20">
        <v>8.0136996615493246</v>
      </c>
      <c r="H2291" s="12">
        <v>941.13300000000004</v>
      </c>
      <c r="I2291" s="12">
        <v>1230.077</v>
      </c>
      <c r="J2291" s="21">
        <v>151473.39619378006</v>
      </c>
    </row>
    <row r="2292" spans="1:10" x14ac:dyDescent="0.25">
      <c r="A2292" s="15">
        <v>44797</v>
      </c>
      <c r="B2292" s="14">
        <v>23.8333333333333</v>
      </c>
      <c r="C2292" s="12">
        <v>2407.069</v>
      </c>
      <c r="D2292" s="12">
        <v>180.53</v>
      </c>
      <c r="E2292" s="20">
        <v>233.48627720707714</v>
      </c>
      <c r="F2292" s="20">
        <v>101.37113875873051</v>
      </c>
      <c r="G2292" s="20">
        <v>17.664327833671379</v>
      </c>
      <c r="H2292" s="12">
        <v>983.90999999999985</v>
      </c>
      <c r="I2292" s="12">
        <v>1242.6289999999999</v>
      </c>
      <c r="J2292" s="21">
        <v>157847.0640501302</v>
      </c>
    </row>
    <row r="2293" spans="1:10" x14ac:dyDescent="0.25">
      <c r="A2293" s="15">
        <v>44797</v>
      </c>
      <c r="B2293" s="14">
        <v>23.84375</v>
      </c>
      <c r="C2293" s="12">
        <v>2448.4499999999998</v>
      </c>
      <c r="D2293" s="12">
        <v>183.63399999999999</v>
      </c>
      <c r="E2293" s="20">
        <v>240.37091997528972</v>
      </c>
      <c r="F2293" s="20">
        <v>100.3753399208025</v>
      </c>
      <c r="G2293" s="20">
        <v>27.032396544477471</v>
      </c>
      <c r="H2293" s="12">
        <v>1016.9939999999999</v>
      </c>
      <c r="I2293" s="12">
        <v>1247.8219999999999</v>
      </c>
      <c r="J2293" s="21">
        <v>162303.83588985758</v>
      </c>
    </row>
    <row r="2294" spans="1:10" x14ac:dyDescent="0.25">
      <c r="A2294" s="15">
        <v>44797</v>
      </c>
      <c r="B2294" s="14">
        <v>23.8541666666667</v>
      </c>
      <c r="C2294" s="12">
        <v>2450.7469999999998</v>
      </c>
      <c r="D2294" s="12">
        <v>183.80600000000001</v>
      </c>
      <c r="E2294" s="20">
        <v>246.06723299372919</v>
      </c>
      <c r="F2294" s="20">
        <v>99.577798590019455</v>
      </c>
      <c r="G2294" s="20">
        <v>32.745190487723335</v>
      </c>
      <c r="H2294" s="12">
        <v>1028.9109999999998</v>
      </c>
      <c r="I2294" s="12">
        <v>1238.03</v>
      </c>
      <c r="J2294" s="21">
        <v>162630.19448213198</v>
      </c>
    </row>
    <row r="2295" spans="1:10" x14ac:dyDescent="0.25">
      <c r="A2295" s="15">
        <v>44797</v>
      </c>
      <c r="B2295" s="14">
        <v>23.8645833333333</v>
      </c>
      <c r="C2295" s="12">
        <v>2431.5149999999999</v>
      </c>
      <c r="D2295" s="12">
        <v>182.364</v>
      </c>
      <c r="E2295" s="20">
        <v>247.24421491902154</v>
      </c>
      <c r="F2295" s="20">
        <v>98.246376238404352</v>
      </c>
      <c r="G2295" s="20">
        <v>34.38108942824838</v>
      </c>
      <c r="H2295" s="12">
        <v>1028.1739999999998</v>
      </c>
      <c r="I2295" s="12">
        <v>1220.9770000000001</v>
      </c>
      <c r="J2295" s="21">
        <v>162075.57985358135</v>
      </c>
    </row>
    <row r="2296" spans="1:10" x14ac:dyDescent="0.25">
      <c r="A2296" s="15">
        <v>44797</v>
      </c>
      <c r="B2296" s="14">
        <v>23.875</v>
      </c>
      <c r="C2296" s="12">
        <v>2375.1819999999998</v>
      </c>
      <c r="D2296" s="12">
        <v>178.13900000000001</v>
      </c>
      <c r="E2296" s="20">
        <v>246.92977901508829</v>
      </c>
      <c r="F2296" s="20">
        <v>95.958683176696255</v>
      </c>
      <c r="G2296" s="20">
        <v>34.78878181097447</v>
      </c>
      <c r="H2296" s="12">
        <v>1008.1099999999997</v>
      </c>
      <c r="I2296" s="12">
        <v>1188.933</v>
      </c>
      <c r="J2296" s="21">
        <v>157608.18899931019</v>
      </c>
    </row>
    <row r="2297" spans="1:10" x14ac:dyDescent="0.25">
      <c r="A2297" s="15">
        <v>44797</v>
      </c>
      <c r="B2297" s="14">
        <v>23.8854166666667</v>
      </c>
      <c r="C2297" s="12">
        <v>2322.2600000000002</v>
      </c>
      <c r="D2297" s="12">
        <v>174.17</v>
      </c>
      <c r="E2297" s="20">
        <v>253.62335014182582</v>
      </c>
      <c r="F2297" s="20">
        <v>94.035972112378658</v>
      </c>
      <c r="G2297" s="20">
        <v>34.917160465391696</v>
      </c>
      <c r="H2297" s="12">
        <v>987.5780000000002</v>
      </c>
      <c r="I2297" s="12">
        <v>1160.5119999999999</v>
      </c>
      <c r="J2297" s="21">
        <v>151250.37932010103</v>
      </c>
    </row>
    <row r="2298" spans="1:10" x14ac:dyDescent="0.25">
      <c r="A2298" s="15">
        <v>44797</v>
      </c>
      <c r="B2298" s="14">
        <v>23.8958333333333</v>
      </c>
      <c r="C2298" s="12">
        <v>2272.6080000000002</v>
      </c>
      <c r="D2298" s="12">
        <v>170.446</v>
      </c>
      <c r="E2298" s="20">
        <v>258.1243615957282</v>
      </c>
      <c r="F2298" s="20">
        <v>92.406659554089131</v>
      </c>
      <c r="G2298" s="20">
        <v>34.971625284646144</v>
      </c>
      <c r="H2298" s="12">
        <v>971.2320000000002</v>
      </c>
      <c r="I2298" s="12">
        <v>1130.93</v>
      </c>
      <c r="J2298" s="21">
        <v>146432.33839138414</v>
      </c>
    </row>
    <row r="2299" spans="1:10" x14ac:dyDescent="0.25">
      <c r="A2299" s="15">
        <v>44797</v>
      </c>
      <c r="B2299" s="14">
        <v>23.90625</v>
      </c>
      <c r="C2299" s="12">
        <v>2218.2089999999998</v>
      </c>
      <c r="D2299" s="12">
        <v>166.36600000000001</v>
      </c>
      <c r="E2299" s="20">
        <v>255.14172042659774</v>
      </c>
      <c r="F2299" s="20">
        <v>90.743438781544256</v>
      </c>
      <c r="G2299" s="20">
        <v>34.885074971889559</v>
      </c>
      <c r="H2299" s="12">
        <v>959.34799999999996</v>
      </c>
      <c r="I2299" s="12">
        <v>1092.4949999999999</v>
      </c>
      <c r="J2299" s="21">
        <v>144644.44145499211</v>
      </c>
    </row>
    <row r="2300" spans="1:10" x14ac:dyDescent="0.25">
      <c r="A2300" s="15">
        <v>44797</v>
      </c>
      <c r="B2300" s="14">
        <v>23.9166666666667</v>
      </c>
      <c r="C2300" s="12">
        <v>2195.9119999999998</v>
      </c>
      <c r="D2300" s="12">
        <v>164.69300000000001</v>
      </c>
      <c r="E2300" s="20">
        <v>248.89651776498724</v>
      </c>
      <c r="F2300" s="20">
        <v>88.245558302260605</v>
      </c>
      <c r="G2300" s="20">
        <v>34.492883824398987</v>
      </c>
      <c r="H2300" s="12">
        <v>967.58299999999986</v>
      </c>
      <c r="I2300" s="12">
        <v>1063.636</v>
      </c>
      <c r="J2300" s="21">
        <v>148987.01002708828</v>
      </c>
    </row>
    <row r="2301" spans="1:10" x14ac:dyDescent="0.25">
      <c r="A2301" s="15">
        <v>44797</v>
      </c>
      <c r="B2301" s="14">
        <v>23.9270833333333</v>
      </c>
      <c r="C2301" s="12">
        <v>2178.569</v>
      </c>
      <c r="D2301" s="12">
        <v>163.393</v>
      </c>
      <c r="E2301" s="20">
        <v>238.4930236334161</v>
      </c>
      <c r="F2301" s="20">
        <v>86.063108711433458</v>
      </c>
      <c r="G2301" s="20">
        <v>34.133736751758661</v>
      </c>
      <c r="H2301" s="12">
        <v>962.78700000000003</v>
      </c>
      <c r="I2301" s="12">
        <v>1052.3889999999999</v>
      </c>
      <c r="J2301" s="21">
        <v>151024.28272584797</v>
      </c>
    </row>
    <row r="2302" spans="1:10" x14ac:dyDescent="0.25">
      <c r="A2302" s="15">
        <v>44797</v>
      </c>
      <c r="B2302" s="14">
        <v>23.9375</v>
      </c>
      <c r="C2302" s="12">
        <v>2140.6729999999998</v>
      </c>
      <c r="D2302" s="12">
        <v>160.55000000000001</v>
      </c>
      <c r="E2302" s="20">
        <v>223.97216548620381</v>
      </c>
      <c r="F2302" s="20">
        <v>84.156661903401755</v>
      </c>
      <c r="G2302" s="20">
        <v>33.988724506583132</v>
      </c>
      <c r="H2302" s="12">
        <v>940.49999999999977</v>
      </c>
      <c r="I2302" s="12">
        <v>1039.623</v>
      </c>
      <c r="J2302" s="21">
        <v>149595.61202595272</v>
      </c>
    </row>
    <row r="2303" spans="1:10" x14ac:dyDescent="0.25">
      <c r="A2303" s="15">
        <v>44797</v>
      </c>
      <c r="B2303" s="14">
        <v>23.9479166666667</v>
      </c>
      <c r="C2303" s="12">
        <v>2084.3449999999998</v>
      </c>
      <c r="D2303" s="12">
        <v>156.32599999999999</v>
      </c>
      <c r="E2303" s="20">
        <v>206.28096358532929</v>
      </c>
      <c r="F2303" s="20">
        <v>82.018530658047553</v>
      </c>
      <c r="G2303" s="20">
        <v>33.831048991167407</v>
      </c>
      <c r="H2303" s="12">
        <v>906.0949999999998</v>
      </c>
      <c r="I2303" s="12">
        <v>1021.924</v>
      </c>
      <c r="J2303" s="21">
        <v>145991.11419136391</v>
      </c>
    </row>
    <row r="2304" spans="1:10" x14ac:dyDescent="0.25">
      <c r="A2304" s="15">
        <v>44797</v>
      </c>
      <c r="B2304" s="14">
        <v>23.9583333333333</v>
      </c>
      <c r="C2304" s="12">
        <v>2013.9110000000001</v>
      </c>
      <c r="D2304" s="12">
        <v>151.04300000000001</v>
      </c>
      <c r="E2304" s="20">
        <v>188.35220866378316</v>
      </c>
      <c r="F2304" s="20">
        <v>79.304847961058243</v>
      </c>
      <c r="G2304" s="20">
        <v>32.881525483100596</v>
      </c>
      <c r="H2304" s="12">
        <v>865.60899999999992</v>
      </c>
      <c r="I2304" s="12">
        <v>997.25900000000001</v>
      </c>
      <c r="J2304" s="21">
        <v>141267.60447301448</v>
      </c>
    </row>
    <row r="2305" spans="1:10" x14ac:dyDescent="0.25">
      <c r="A2305" s="15">
        <v>44797</v>
      </c>
      <c r="B2305" s="14">
        <v>23.96875</v>
      </c>
      <c r="C2305" s="12">
        <v>1954.971</v>
      </c>
      <c r="D2305" s="12">
        <v>146.62299999999999</v>
      </c>
      <c r="E2305" s="20">
        <v>172.390750864702</v>
      </c>
      <c r="F2305" s="20">
        <v>76.889029252692438</v>
      </c>
      <c r="G2305" s="20">
        <v>32.689322740295026</v>
      </c>
      <c r="H2305" s="12">
        <v>824.12</v>
      </c>
      <c r="I2305" s="12">
        <v>984.22799999999995</v>
      </c>
      <c r="J2305" s="21">
        <v>135537.7242855776</v>
      </c>
    </row>
    <row r="2306" spans="1:10" x14ac:dyDescent="0.25">
      <c r="A2306" s="15">
        <v>44797</v>
      </c>
      <c r="B2306" s="14">
        <v>23.9791666666667</v>
      </c>
      <c r="C2306" s="12">
        <v>1891.2940000000001</v>
      </c>
      <c r="D2306" s="12">
        <v>141.84700000000001</v>
      </c>
      <c r="E2306" s="20">
        <v>156.95780211013223</v>
      </c>
      <c r="F2306" s="20">
        <v>74.603844260554382</v>
      </c>
      <c r="G2306" s="20">
        <v>32.284219651838441</v>
      </c>
      <c r="H2306" s="12">
        <v>776.75300000000016</v>
      </c>
      <c r="I2306" s="12">
        <v>972.69399999999996</v>
      </c>
      <c r="J2306" s="21">
        <v>128226.78349436876</v>
      </c>
    </row>
    <row r="2307" spans="1:10" x14ac:dyDescent="0.25">
      <c r="A2307" s="15">
        <v>44797</v>
      </c>
      <c r="B2307" s="14">
        <v>23.9895833333333</v>
      </c>
      <c r="C2307" s="12">
        <v>1839.5119999999999</v>
      </c>
      <c r="D2307" s="12">
        <v>137.96299999999999</v>
      </c>
      <c r="E2307" s="20">
        <v>143.92090689100428</v>
      </c>
      <c r="F2307" s="20">
        <v>72.324099049111041</v>
      </c>
      <c r="G2307" s="20">
        <v>32.158506310508834</v>
      </c>
      <c r="H2307" s="12">
        <v>739.49199999999996</v>
      </c>
      <c r="I2307" s="12">
        <v>962.05700000000002</v>
      </c>
      <c r="J2307" s="21">
        <v>122772.12193734397</v>
      </c>
    </row>
    <row r="2308" spans="1:10" x14ac:dyDescent="0.25">
      <c r="A2308" s="15">
        <v>44798</v>
      </c>
      <c r="B2308" s="14">
        <v>24</v>
      </c>
      <c r="C2308" s="12">
        <v>1772.0550000000001</v>
      </c>
      <c r="D2308" s="12">
        <v>132.904</v>
      </c>
      <c r="E2308" s="20">
        <v>130.00060328988576</v>
      </c>
      <c r="F2308" s="20">
        <v>69.847512918772665</v>
      </c>
      <c r="G2308" s="20">
        <v>31.205413639192663</v>
      </c>
      <c r="H2308" s="12">
        <v>699.00900000000001</v>
      </c>
      <c r="I2308" s="12">
        <v>940.14200000000005</v>
      </c>
      <c r="J2308" s="21">
        <v>116988.86753803722</v>
      </c>
    </row>
    <row r="2309" spans="1:10" x14ac:dyDescent="0.25">
      <c r="A2309" s="15">
        <v>44798</v>
      </c>
      <c r="B2309" s="14">
        <v>24.0104166666667</v>
      </c>
      <c r="C2309" s="12">
        <v>1718.0550000000001</v>
      </c>
      <c r="D2309" s="12">
        <v>128.85400000000001</v>
      </c>
      <c r="E2309" s="20">
        <v>122.26207374683</v>
      </c>
      <c r="F2309" s="20">
        <v>67.889809209241918</v>
      </c>
      <c r="G2309" s="20">
        <v>30.913611395325177</v>
      </c>
      <c r="H2309" s="12">
        <v>659.68100000000004</v>
      </c>
      <c r="I2309" s="12">
        <v>929.52</v>
      </c>
      <c r="J2309" s="21">
        <v>109653.87641215073</v>
      </c>
    </row>
    <row r="2310" spans="1:10" x14ac:dyDescent="0.25">
      <c r="A2310" s="15">
        <v>44798</v>
      </c>
      <c r="B2310" s="14">
        <v>24.0208333333333</v>
      </c>
      <c r="C2310" s="12">
        <v>1668.7660000000001</v>
      </c>
      <c r="D2310" s="12">
        <v>125.157</v>
      </c>
      <c r="E2310" s="20">
        <v>114.63818383757574</v>
      </c>
      <c r="F2310" s="20">
        <v>66.216589419082553</v>
      </c>
      <c r="G2310" s="20">
        <v>30.901329353255729</v>
      </c>
      <c r="H2310" s="12">
        <v>623.89600000000019</v>
      </c>
      <c r="I2310" s="12">
        <v>919.71299999999997</v>
      </c>
      <c r="J2310" s="21">
        <v>103034.97434752154</v>
      </c>
    </row>
    <row r="2311" spans="1:10" x14ac:dyDescent="0.25">
      <c r="A2311" s="15">
        <v>44798</v>
      </c>
      <c r="B2311" s="14">
        <v>24.03125</v>
      </c>
      <c r="C2311" s="12">
        <v>1622.847</v>
      </c>
      <c r="D2311" s="12">
        <v>121.714</v>
      </c>
      <c r="E2311" s="20">
        <v>108.63268879142693</v>
      </c>
      <c r="F2311" s="20">
        <v>64.82773058532608</v>
      </c>
      <c r="G2311" s="20">
        <v>30.816722806828391</v>
      </c>
      <c r="H2311" s="12">
        <v>588.80200000000002</v>
      </c>
      <c r="I2311" s="12">
        <v>912.33100000000002</v>
      </c>
      <c r="J2311" s="21">
        <v>96131.214454104658</v>
      </c>
    </row>
    <row r="2312" spans="1:10" x14ac:dyDescent="0.25">
      <c r="A2312" s="15">
        <v>44798</v>
      </c>
      <c r="B2312" s="14">
        <v>24.0416666666667</v>
      </c>
      <c r="C2312" s="12">
        <v>1582.4849999999999</v>
      </c>
      <c r="D2312" s="12">
        <v>118.68600000000001</v>
      </c>
      <c r="E2312" s="20">
        <v>104.5047716183503</v>
      </c>
      <c r="F2312" s="20">
        <v>62.994358056159967</v>
      </c>
      <c r="G2312" s="20">
        <v>30.720132304242547</v>
      </c>
      <c r="H2312" s="12">
        <v>561.75099999999998</v>
      </c>
      <c r="I2312" s="12">
        <v>902.048</v>
      </c>
      <c r="J2312" s="21">
        <v>90882.934505311801</v>
      </c>
    </row>
    <row r="2313" spans="1:10" x14ac:dyDescent="0.25">
      <c r="A2313" s="15">
        <v>44798</v>
      </c>
      <c r="B2313" s="14">
        <v>24.0520833333333</v>
      </c>
      <c r="C2313" s="12">
        <v>1553.1189999999999</v>
      </c>
      <c r="D2313" s="12">
        <v>116.48399999999999</v>
      </c>
      <c r="E2313" s="20">
        <v>100.94571996533772</v>
      </c>
      <c r="F2313" s="20">
        <v>62.099174900977417</v>
      </c>
      <c r="G2313" s="20">
        <v>30.678524647514411</v>
      </c>
      <c r="H2313" s="12">
        <v>540.28200000000004</v>
      </c>
      <c r="I2313" s="12">
        <v>896.35299999999995</v>
      </c>
      <c r="J2313" s="21">
        <v>86639.645121542635</v>
      </c>
    </row>
    <row r="2314" spans="1:10" x14ac:dyDescent="0.25">
      <c r="A2314" s="15">
        <v>44798</v>
      </c>
      <c r="B2314" s="14">
        <v>24.0625</v>
      </c>
      <c r="C2314" s="12">
        <v>1524.1859999999999</v>
      </c>
      <c r="D2314" s="12">
        <v>114.31399999999999</v>
      </c>
      <c r="E2314" s="20">
        <v>98.332417859437655</v>
      </c>
      <c r="F2314" s="20">
        <v>61.455501639421101</v>
      </c>
      <c r="G2314" s="20">
        <v>30.715292758450861</v>
      </c>
      <c r="H2314" s="12">
        <v>521.15099999999984</v>
      </c>
      <c r="I2314" s="12">
        <v>888.721</v>
      </c>
      <c r="J2314" s="21">
        <v>82661.946935672546</v>
      </c>
    </row>
    <row r="2315" spans="1:10" x14ac:dyDescent="0.25">
      <c r="A2315" s="15">
        <v>44798</v>
      </c>
      <c r="B2315" s="14">
        <v>24.0729166666667</v>
      </c>
      <c r="C2315" s="12">
        <v>1499.0050000000001</v>
      </c>
      <c r="D2315" s="12">
        <v>112.425</v>
      </c>
      <c r="E2315" s="20">
        <v>96.096466904097326</v>
      </c>
      <c r="F2315" s="20">
        <v>60.727309005575265</v>
      </c>
      <c r="G2315" s="20">
        <v>30.718082194261346</v>
      </c>
      <c r="H2315" s="12">
        <v>504.29700000000014</v>
      </c>
      <c r="I2315" s="12">
        <v>882.28300000000002</v>
      </c>
      <c r="J2315" s="21">
        <v>79188.785474016535</v>
      </c>
    </row>
    <row r="2316" spans="1:10" x14ac:dyDescent="0.25">
      <c r="A2316" s="15">
        <v>44798</v>
      </c>
      <c r="B2316" s="14">
        <v>24.0833333333333</v>
      </c>
      <c r="C2316" s="12">
        <v>1485.971</v>
      </c>
      <c r="D2316" s="12">
        <v>111.44799999999999</v>
      </c>
      <c r="E2316" s="20">
        <v>95.631258912734324</v>
      </c>
      <c r="F2316" s="20">
        <v>60.055601411341797</v>
      </c>
      <c r="G2316" s="20">
        <v>30.639641748581365</v>
      </c>
      <c r="H2316" s="12">
        <v>496.73199999999986</v>
      </c>
      <c r="I2316" s="12">
        <v>877.79100000000005</v>
      </c>
      <c r="J2316" s="21">
        <v>77601.374481835592</v>
      </c>
    </row>
    <row r="2317" spans="1:10" x14ac:dyDescent="0.25">
      <c r="A2317" s="15">
        <v>44798</v>
      </c>
      <c r="B2317" s="14">
        <v>24.09375</v>
      </c>
      <c r="C2317" s="12">
        <v>1471.3520000000001</v>
      </c>
      <c r="D2317" s="12">
        <v>110.351</v>
      </c>
      <c r="E2317" s="20">
        <v>94.810482147699389</v>
      </c>
      <c r="F2317" s="20">
        <v>59.50979463281999</v>
      </c>
      <c r="G2317" s="20">
        <v>30.605031189918353</v>
      </c>
      <c r="H2317" s="12">
        <v>483.19400000000019</v>
      </c>
      <c r="I2317" s="12">
        <v>877.80700000000002</v>
      </c>
      <c r="J2317" s="21">
        <v>74567.173007390607</v>
      </c>
    </row>
    <row r="2318" spans="1:10" x14ac:dyDescent="0.25">
      <c r="A2318" s="15">
        <v>44798</v>
      </c>
      <c r="B2318" s="14">
        <v>24.1041666666667</v>
      </c>
      <c r="C2318" s="12">
        <v>1458.835</v>
      </c>
      <c r="D2318" s="12">
        <v>109.413</v>
      </c>
      <c r="E2318" s="20">
        <v>93.576819927148733</v>
      </c>
      <c r="F2318" s="20">
        <v>59.063546648985046</v>
      </c>
      <c r="G2318" s="20">
        <v>30.61699521697879</v>
      </c>
      <c r="H2318" s="12">
        <v>472.00599999999997</v>
      </c>
      <c r="I2318" s="12">
        <v>877.41600000000005</v>
      </c>
      <c r="J2318" s="21">
        <v>72187.159551721867</v>
      </c>
    </row>
    <row r="2319" spans="1:10" x14ac:dyDescent="0.25">
      <c r="A2319" s="15">
        <v>44798</v>
      </c>
      <c r="B2319" s="14">
        <v>24.1145833333333</v>
      </c>
      <c r="C2319" s="12">
        <v>1450.598</v>
      </c>
      <c r="D2319" s="12">
        <v>108.795</v>
      </c>
      <c r="E2319" s="20">
        <v>93.081327283981622</v>
      </c>
      <c r="F2319" s="20">
        <v>58.676633182319883</v>
      </c>
      <c r="G2319" s="20">
        <v>30.628450266451441</v>
      </c>
      <c r="H2319" s="12">
        <v>465.99899999999991</v>
      </c>
      <c r="I2319" s="12">
        <v>875.80399999999997</v>
      </c>
      <c r="J2319" s="21">
        <v>70903.147316811737</v>
      </c>
    </row>
    <row r="2320" spans="1:10" x14ac:dyDescent="0.25">
      <c r="A2320" s="15">
        <v>44798</v>
      </c>
      <c r="B2320" s="14">
        <v>24.125</v>
      </c>
      <c r="C2320" s="12">
        <v>1447.423</v>
      </c>
      <c r="D2320" s="12">
        <v>108.557</v>
      </c>
      <c r="E2320" s="20">
        <v>92.752796810463366</v>
      </c>
      <c r="F2320" s="20">
        <v>58.293394527226333</v>
      </c>
      <c r="G2320" s="20">
        <v>30.614945095184257</v>
      </c>
      <c r="H2320" s="12">
        <v>461.10699999999997</v>
      </c>
      <c r="I2320" s="12">
        <v>877.75900000000001</v>
      </c>
      <c r="J2320" s="21">
        <v>69861.46589178151</v>
      </c>
    </row>
    <row r="2321" spans="1:10" x14ac:dyDescent="0.25">
      <c r="A2321" s="15">
        <v>44798</v>
      </c>
      <c r="B2321" s="14">
        <v>24.1354166666667</v>
      </c>
      <c r="C2321" s="12">
        <v>1442.384</v>
      </c>
      <c r="D2321" s="12">
        <v>108.179</v>
      </c>
      <c r="E2321" s="20">
        <v>92.648882207078188</v>
      </c>
      <c r="F2321" s="20">
        <v>58.052203280555105</v>
      </c>
      <c r="G2321" s="20">
        <v>30.614715621129648</v>
      </c>
      <c r="H2321" s="12">
        <v>455.33299999999997</v>
      </c>
      <c r="I2321" s="12">
        <v>878.87199999999996</v>
      </c>
      <c r="J2321" s="21">
        <v>68504.299722809243</v>
      </c>
    </row>
    <row r="2322" spans="1:10" x14ac:dyDescent="0.25">
      <c r="A2322" s="15">
        <v>44798</v>
      </c>
      <c r="B2322" s="14">
        <v>24.1458333333333</v>
      </c>
      <c r="C2322" s="12">
        <v>1439.172</v>
      </c>
      <c r="D2322" s="12">
        <v>107.938</v>
      </c>
      <c r="E2322" s="20">
        <v>93.406559677406932</v>
      </c>
      <c r="F2322" s="20">
        <v>57.824138654230062</v>
      </c>
      <c r="G2322" s="20">
        <v>30.600166422654002</v>
      </c>
      <c r="H2322" s="12">
        <v>454.41399999999987</v>
      </c>
      <c r="I2322" s="12">
        <v>876.82</v>
      </c>
      <c r="J2322" s="21">
        <v>68145.783811427202</v>
      </c>
    </row>
    <row r="2323" spans="1:10" x14ac:dyDescent="0.25">
      <c r="A2323" s="15">
        <v>44798</v>
      </c>
      <c r="B2323" s="14">
        <v>24.15625</v>
      </c>
      <c r="C2323" s="12">
        <v>1432.9</v>
      </c>
      <c r="D2323" s="12">
        <v>107.468</v>
      </c>
      <c r="E2323" s="20">
        <v>95.314326583041051</v>
      </c>
      <c r="F2323" s="20">
        <v>57.744428055202533</v>
      </c>
      <c r="G2323" s="20">
        <v>30.649640946134237</v>
      </c>
      <c r="H2323" s="12">
        <v>448.79500000000007</v>
      </c>
      <c r="I2323" s="12">
        <v>876.63699999999994</v>
      </c>
      <c r="J2323" s="21">
        <v>66271.651103905548</v>
      </c>
    </row>
    <row r="2324" spans="1:10" x14ac:dyDescent="0.25">
      <c r="A2324" s="15">
        <v>44798</v>
      </c>
      <c r="B2324" s="14">
        <v>24.1666666666667</v>
      </c>
      <c r="C2324" s="12">
        <v>1433.489</v>
      </c>
      <c r="D2324" s="12">
        <v>107.512</v>
      </c>
      <c r="E2324" s="20">
        <v>98.711102976803048</v>
      </c>
      <c r="F2324" s="20">
        <v>57.720809496192224</v>
      </c>
      <c r="G2324" s="20">
        <v>30.847228821847974</v>
      </c>
      <c r="H2324" s="12">
        <v>457.30000000000007</v>
      </c>
      <c r="I2324" s="12">
        <v>868.67700000000002</v>
      </c>
      <c r="J2324" s="21">
        <v>67505.214676289179</v>
      </c>
    </row>
    <row r="2325" spans="1:10" x14ac:dyDescent="0.25">
      <c r="A2325" s="15">
        <v>44798</v>
      </c>
      <c r="B2325" s="14">
        <v>24.1770833333333</v>
      </c>
      <c r="C2325" s="12">
        <v>1442.4059999999999</v>
      </c>
      <c r="D2325" s="12">
        <v>108.18</v>
      </c>
      <c r="E2325" s="20">
        <v>102.17380648679583</v>
      </c>
      <c r="F2325" s="20">
        <v>57.748578642272193</v>
      </c>
      <c r="G2325" s="20">
        <v>31.048046735370381</v>
      </c>
      <c r="H2325" s="12">
        <v>446.59399999999994</v>
      </c>
      <c r="I2325" s="12">
        <v>887.63199999999995</v>
      </c>
      <c r="J2325" s="21">
        <v>63905.892033890384</v>
      </c>
    </row>
    <row r="2326" spans="1:10" x14ac:dyDescent="0.25">
      <c r="A2326" s="15">
        <v>44798</v>
      </c>
      <c r="B2326" s="14">
        <v>24.1875</v>
      </c>
      <c r="C2326" s="12">
        <v>1449.9390000000001</v>
      </c>
      <c r="D2326" s="12">
        <v>108.745</v>
      </c>
      <c r="E2326" s="20">
        <v>106.18620777760518</v>
      </c>
      <c r="F2326" s="20">
        <v>57.858864888717171</v>
      </c>
      <c r="G2326" s="20">
        <v>31.954595228490337</v>
      </c>
      <c r="H2326" s="12">
        <v>454.44399999999996</v>
      </c>
      <c r="I2326" s="12">
        <v>886.75</v>
      </c>
      <c r="J2326" s="21">
        <v>64611.083026296823</v>
      </c>
    </row>
    <row r="2327" spans="1:10" x14ac:dyDescent="0.25">
      <c r="A2327" s="15">
        <v>44798</v>
      </c>
      <c r="B2327" s="14">
        <v>24.1979166666667</v>
      </c>
      <c r="C2327" s="12">
        <v>1461.481</v>
      </c>
      <c r="D2327" s="12">
        <v>109.611</v>
      </c>
      <c r="E2327" s="20">
        <v>112.14694988332913</v>
      </c>
      <c r="F2327" s="20">
        <v>58.163795687980787</v>
      </c>
      <c r="G2327" s="20">
        <v>32.359928511615038</v>
      </c>
      <c r="H2327" s="12">
        <v>459.5619999999999</v>
      </c>
      <c r="I2327" s="12">
        <v>892.30799999999999</v>
      </c>
      <c r="J2327" s="21">
        <v>64222.831479268738</v>
      </c>
    </row>
    <row r="2328" spans="1:10" x14ac:dyDescent="0.25">
      <c r="A2328" s="15">
        <v>44798</v>
      </c>
      <c r="B2328" s="14">
        <v>24.2083333333333</v>
      </c>
      <c r="C2328" s="12">
        <v>1486.396</v>
      </c>
      <c r="D2328" s="12">
        <v>111.48</v>
      </c>
      <c r="E2328" s="20">
        <v>117.07395392873816</v>
      </c>
      <c r="F2328" s="20">
        <v>58.58427532560659</v>
      </c>
      <c r="G2328" s="20">
        <v>32.555156070953764</v>
      </c>
      <c r="H2328" s="12">
        <v>468.46899999999994</v>
      </c>
      <c r="I2328" s="12">
        <v>906.447</v>
      </c>
      <c r="J2328" s="21">
        <v>65063.903668675353</v>
      </c>
    </row>
    <row r="2329" spans="1:10" x14ac:dyDescent="0.25">
      <c r="A2329" s="15">
        <v>44798</v>
      </c>
      <c r="B2329" s="14">
        <v>24.21875</v>
      </c>
      <c r="C2329" s="12">
        <v>1512.4780000000001</v>
      </c>
      <c r="D2329" s="12">
        <v>113.43600000000001</v>
      </c>
      <c r="E2329" s="20">
        <v>122.56630125753404</v>
      </c>
      <c r="F2329" s="20">
        <v>59.295264656879148</v>
      </c>
      <c r="G2329" s="20">
        <v>32.032068788046892</v>
      </c>
      <c r="H2329" s="12">
        <v>477.61400000000015</v>
      </c>
      <c r="I2329" s="12">
        <v>921.428</v>
      </c>
      <c r="J2329" s="21">
        <v>65930.091324385037</v>
      </c>
    </row>
    <row r="2330" spans="1:10" x14ac:dyDescent="0.25">
      <c r="A2330" s="15">
        <v>44798</v>
      </c>
      <c r="B2330" s="14">
        <v>24.2291666666667</v>
      </c>
      <c r="C2330" s="12">
        <v>1546.6379999999999</v>
      </c>
      <c r="D2330" s="12">
        <v>115.998</v>
      </c>
      <c r="E2330" s="20">
        <v>129.28110924778153</v>
      </c>
      <c r="F2330" s="20">
        <v>60.312435661158723</v>
      </c>
      <c r="G2330" s="20">
        <v>27.388171937408789</v>
      </c>
      <c r="H2330" s="12">
        <v>490.28699999999992</v>
      </c>
      <c r="I2330" s="12">
        <v>940.35299999999995</v>
      </c>
      <c r="J2330" s="21">
        <v>68326.320788412704</v>
      </c>
    </row>
    <row r="2331" spans="1:10" x14ac:dyDescent="0.25">
      <c r="A2331" s="15">
        <v>44798</v>
      </c>
      <c r="B2331" s="14">
        <v>24.2395833333333</v>
      </c>
      <c r="C2331" s="12">
        <v>1575.2739999999999</v>
      </c>
      <c r="D2331" s="12">
        <v>118.146</v>
      </c>
      <c r="E2331" s="20">
        <v>136.58271841989136</v>
      </c>
      <c r="F2331" s="20">
        <v>61.689062666274133</v>
      </c>
      <c r="G2331" s="20">
        <v>17.781594627844274</v>
      </c>
      <c r="H2331" s="12">
        <v>497.87799999999993</v>
      </c>
      <c r="I2331" s="12">
        <v>959.25</v>
      </c>
      <c r="J2331" s="21">
        <v>70456.156071497535</v>
      </c>
    </row>
    <row r="2332" spans="1:10" x14ac:dyDescent="0.25">
      <c r="A2332" s="15">
        <v>44798</v>
      </c>
      <c r="B2332" s="14">
        <v>24.25</v>
      </c>
      <c r="C2332" s="12">
        <v>1643.845</v>
      </c>
      <c r="D2332" s="12">
        <v>123.288</v>
      </c>
      <c r="E2332" s="20">
        <v>140.39878832592754</v>
      </c>
      <c r="F2332" s="20">
        <v>63.635704884075437</v>
      </c>
      <c r="G2332" s="20">
        <v>7.1203135733856495</v>
      </c>
      <c r="H2332" s="12">
        <v>509.05799999999999</v>
      </c>
      <c r="I2332" s="12">
        <v>1011.499</v>
      </c>
      <c r="J2332" s="21">
        <v>74475.798304152864</v>
      </c>
    </row>
    <row r="2333" spans="1:10" x14ac:dyDescent="0.25">
      <c r="A2333" s="15">
        <v>44798</v>
      </c>
      <c r="B2333" s="14">
        <v>24.2604166666667</v>
      </c>
      <c r="C2333" s="12">
        <v>1694.1869999999999</v>
      </c>
      <c r="D2333" s="12">
        <v>127.06399999999999</v>
      </c>
      <c r="E2333" s="20">
        <v>141.89190630641457</v>
      </c>
      <c r="F2333" s="20">
        <v>65.055392171100323</v>
      </c>
      <c r="G2333" s="20">
        <v>1.6317754388397734</v>
      </c>
      <c r="H2333" s="12">
        <v>527.98399999999992</v>
      </c>
      <c r="I2333" s="12">
        <v>1039.1389999999999</v>
      </c>
      <c r="J2333" s="21">
        <v>79851.231520911315</v>
      </c>
    </row>
    <row r="2334" spans="1:10" x14ac:dyDescent="0.25">
      <c r="A2334" s="15">
        <v>44798</v>
      </c>
      <c r="B2334" s="14">
        <v>24.2708333333333</v>
      </c>
      <c r="C2334" s="12">
        <v>1740.425</v>
      </c>
      <c r="D2334" s="12">
        <v>130.53200000000001</v>
      </c>
      <c r="E2334" s="20">
        <v>146.88093275440821</v>
      </c>
      <c r="F2334" s="20">
        <v>67.581860382274201</v>
      </c>
      <c r="G2334" s="20">
        <v>0.60047937249949956</v>
      </c>
      <c r="H2334" s="12">
        <v>552.13599999999997</v>
      </c>
      <c r="I2334" s="12">
        <v>1057.7570000000001</v>
      </c>
      <c r="J2334" s="21">
        <v>84268.181872704517</v>
      </c>
    </row>
    <row r="2335" spans="1:10" x14ac:dyDescent="0.25">
      <c r="A2335" s="15">
        <v>44798</v>
      </c>
      <c r="B2335" s="14">
        <v>24.28125</v>
      </c>
      <c r="C2335" s="12">
        <v>1806.32</v>
      </c>
      <c r="D2335" s="12">
        <v>135.47399999999999</v>
      </c>
      <c r="E2335" s="20">
        <v>148.14610543409788</v>
      </c>
      <c r="F2335" s="20">
        <v>71.85024982628785</v>
      </c>
      <c r="G2335" s="20">
        <v>0.36187158164655769</v>
      </c>
      <c r="H2335" s="12">
        <v>568.43299999999999</v>
      </c>
      <c r="I2335" s="12">
        <v>1102.413</v>
      </c>
      <c r="J2335" s="21">
        <v>87018.693289491901</v>
      </c>
    </row>
    <row r="2336" spans="1:10" x14ac:dyDescent="0.25">
      <c r="A2336" s="15">
        <v>44798</v>
      </c>
      <c r="B2336" s="14">
        <v>24.2916666666667</v>
      </c>
      <c r="C2336" s="12">
        <v>1896.557</v>
      </c>
      <c r="D2336" s="12">
        <v>142.24199999999999</v>
      </c>
      <c r="E2336" s="20">
        <v>147.7643652035666</v>
      </c>
      <c r="F2336" s="20">
        <v>77.255162814436304</v>
      </c>
      <c r="G2336" s="20">
        <v>0.24872994030893156</v>
      </c>
      <c r="H2336" s="12">
        <v>590.66300000000001</v>
      </c>
      <c r="I2336" s="12">
        <v>1163.652</v>
      </c>
      <c r="J2336" s="21">
        <v>91348.685510422045</v>
      </c>
    </row>
    <row r="2337" spans="1:10" x14ac:dyDescent="0.25">
      <c r="A2337" s="15">
        <v>44798</v>
      </c>
      <c r="B2337" s="14">
        <v>24.3020833333333</v>
      </c>
      <c r="C2337" s="12">
        <v>1962.867</v>
      </c>
      <c r="D2337" s="12">
        <v>147.215</v>
      </c>
      <c r="E2337" s="20">
        <v>147.15621271517085</v>
      </c>
      <c r="F2337" s="20">
        <v>79.986567643193368</v>
      </c>
      <c r="G2337" s="20">
        <v>0.21000980174101702</v>
      </c>
      <c r="H2337" s="12">
        <v>613.46199999999999</v>
      </c>
      <c r="I2337" s="12">
        <v>1202.19</v>
      </c>
      <c r="J2337" s="21">
        <v>96527.302459973682</v>
      </c>
    </row>
    <row r="2338" spans="1:10" x14ac:dyDescent="0.25">
      <c r="A2338" s="15">
        <v>44798</v>
      </c>
      <c r="B2338" s="14">
        <v>24.3125</v>
      </c>
      <c r="C2338" s="12">
        <v>2018.0139999999999</v>
      </c>
      <c r="D2338" s="12">
        <v>151.351</v>
      </c>
      <c r="E2338" s="20">
        <v>148.5643439996503</v>
      </c>
      <c r="F2338" s="20">
        <v>83.159059489805884</v>
      </c>
      <c r="G2338" s="20">
        <v>0.19113575425191942</v>
      </c>
      <c r="H2338" s="12">
        <v>636.4670000000001</v>
      </c>
      <c r="I2338" s="12">
        <v>1230.1959999999999</v>
      </c>
      <c r="J2338" s="21">
        <v>101138.11518907301</v>
      </c>
    </row>
    <row r="2339" spans="1:10" x14ac:dyDescent="0.25">
      <c r="A2339" s="15">
        <v>44798</v>
      </c>
      <c r="B2339" s="14">
        <v>24.3229166666667</v>
      </c>
      <c r="C2339" s="12">
        <v>2061.308</v>
      </c>
      <c r="D2339" s="12">
        <v>154.59800000000001</v>
      </c>
      <c r="E2339" s="20">
        <v>151.24936837487232</v>
      </c>
      <c r="F2339" s="20">
        <v>87.546367047389893</v>
      </c>
      <c r="G2339" s="20">
        <v>0.18144510438234795</v>
      </c>
      <c r="H2339" s="12">
        <v>656.04600000000005</v>
      </c>
      <c r="I2339" s="12">
        <v>1250.664</v>
      </c>
      <c r="J2339" s="21">
        <v>104267.20486833887</v>
      </c>
    </row>
    <row r="2340" spans="1:10" x14ac:dyDescent="0.25">
      <c r="A2340" s="15">
        <v>44798</v>
      </c>
      <c r="B2340" s="14">
        <v>24.3333333333333</v>
      </c>
      <c r="C2340" s="12">
        <v>2118.8069999999998</v>
      </c>
      <c r="D2340" s="12">
        <v>158.911</v>
      </c>
      <c r="E2340" s="20">
        <v>152.58992820566019</v>
      </c>
      <c r="F2340" s="20">
        <v>93.307322119201132</v>
      </c>
      <c r="G2340" s="20">
        <v>0.17117138852415634</v>
      </c>
      <c r="H2340" s="12">
        <v>675.88799999999969</v>
      </c>
      <c r="I2340" s="12">
        <v>1284.008</v>
      </c>
      <c r="J2340" s="21">
        <v>107454.89457165355</v>
      </c>
    </row>
    <row r="2341" spans="1:10" x14ac:dyDescent="0.25">
      <c r="A2341" s="15">
        <v>44798</v>
      </c>
      <c r="B2341" s="14">
        <v>24.34375</v>
      </c>
      <c r="C2341" s="12">
        <v>2171.2190000000001</v>
      </c>
      <c r="D2341" s="12">
        <v>162.84100000000001</v>
      </c>
      <c r="E2341" s="20">
        <v>155.27979310907941</v>
      </c>
      <c r="F2341" s="20">
        <v>96.375002271520913</v>
      </c>
      <c r="G2341" s="20">
        <v>0.17013122333155933</v>
      </c>
      <c r="H2341" s="12">
        <v>697.35900000000015</v>
      </c>
      <c r="I2341" s="12">
        <v>1311.019</v>
      </c>
      <c r="J2341" s="21">
        <v>111383.51834901705</v>
      </c>
    </row>
    <row r="2342" spans="1:10" x14ac:dyDescent="0.25">
      <c r="A2342" s="15">
        <v>44798</v>
      </c>
      <c r="B2342" s="14">
        <v>24.3541666666667</v>
      </c>
      <c r="C2342" s="12">
        <v>2207.509</v>
      </c>
      <c r="D2342" s="12">
        <v>165.56299999999999</v>
      </c>
      <c r="E2342" s="20">
        <v>156.47249110573779</v>
      </c>
      <c r="F2342" s="20">
        <v>98.803698551992653</v>
      </c>
      <c r="G2342" s="20">
        <v>0.17658845666020109</v>
      </c>
      <c r="H2342" s="12">
        <v>714.46199999999999</v>
      </c>
      <c r="I2342" s="12">
        <v>1327.4839999999999</v>
      </c>
      <c r="J2342" s="21">
        <v>114752.30547140232</v>
      </c>
    </row>
    <row r="2343" spans="1:10" x14ac:dyDescent="0.25">
      <c r="A2343" s="15">
        <v>44798</v>
      </c>
      <c r="B2343" s="14">
        <v>24.3645833333333</v>
      </c>
      <c r="C2343" s="12">
        <v>2241.4760000000001</v>
      </c>
      <c r="D2343" s="12">
        <v>168.11099999999999</v>
      </c>
      <c r="E2343" s="20">
        <v>159.14265374267009</v>
      </c>
      <c r="F2343" s="20">
        <v>101.3378236271564</v>
      </c>
      <c r="G2343" s="20">
        <v>0.17102259128608008</v>
      </c>
      <c r="H2343" s="12">
        <v>733.80400000000031</v>
      </c>
      <c r="I2343" s="12">
        <v>1339.5609999999999</v>
      </c>
      <c r="J2343" s="21">
        <v>118288.12500972195</v>
      </c>
    </row>
    <row r="2344" spans="1:10" x14ac:dyDescent="0.25">
      <c r="A2344" s="15">
        <v>44798</v>
      </c>
      <c r="B2344" s="14">
        <v>24.375</v>
      </c>
      <c r="C2344" s="12">
        <v>2264.13</v>
      </c>
      <c r="D2344" s="12">
        <v>169.81</v>
      </c>
      <c r="E2344" s="20">
        <v>161.58942788433276</v>
      </c>
      <c r="F2344" s="20">
        <v>104.14699813666449</v>
      </c>
      <c r="G2344" s="20">
        <v>0.17935443567416035</v>
      </c>
      <c r="H2344" s="12">
        <v>747.40000000000009</v>
      </c>
      <c r="I2344" s="12">
        <v>1346.92</v>
      </c>
      <c r="J2344" s="21">
        <v>120371.0548858322</v>
      </c>
    </row>
    <row r="2345" spans="1:10" x14ac:dyDescent="0.25">
      <c r="A2345" s="15">
        <v>44798</v>
      </c>
      <c r="B2345" s="14">
        <v>24.3854166666667</v>
      </c>
      <c r="C2345" s="12">
        <v>2287.1979999999999</v>
      </c>
      <c r="D2345" s="12">
        <v>171.54</v>
      </c>
      <c r="E2345" s="20">
        <v>164.4690452551535</v>
      </c>
      <c r="F2345" s="20">
        <v>105.90396610568412</v>
      </c>
      <c r="G2345" s="20">
        <v>0.19077299174319201</v>
      </c>
      <c r="H2345" s="12">
        <v>761.8159999999998</v>
      </c>
      <c r="I2345" s="12">
        <v>1353.8420000000001</v>
      </c>
      <c r="J2345" s="21">
        <v>122813.05391185475</v>
      </c>
    </row>
    <row r="2346" spans="1:10" x14ac:dyDescent="0.25">
      <c r="A2346" s="15">
        <v>44798</v>
      </c>
      <c r="B2346" s="14">
        <v>24.3958333333333</v>
      </c>
      <c r="C2346" s="12">
        <v>2292.1480000000001</v>
      </c>
      <c r="D2346" s="12">
        <v>171.911</v>
      </c>
      <c r="E2346" s="20">
        <v>165.52809106409043</v>
      </c>
      <c r="F2346" s="20">
        <v>107.18899172697873</v>
      </c>
      <c r="G2346" s="20">
        <v>0.19394499405724022</v>
      </c>
      <c r="H2346" s="12">
        <v>774.24099999999999</v>
      </c>
      <c r="I2346" s="12">
        <v>1345.9960000000001</v>
      </c>
      <c r="J2346" s="21">
        <v>125332.4930537184</v>
      </c>
    </row>
    <row r="2347" spans="1:10" x14ac:dyDescent="0.25">
      <c r="A2347" s="15">
        <v>44798</v>
      </c>
      <c r="B2347" s="14">
        <v>24.40625</v>
      </c>
      <c r="C2347" s="12">
        <v>2296.3020000000001</v>
      </c>
      <c r="D2347" s="12">
        <v>172.22300000000001</v>
      </c>
      <c r="E2347" s="20">
        <v>166.66369183290377</v>
      </c>
      <c r="F2347" s="20">
        <v>108.28611612617171</v>
      </c>
      <c r="G2347" s="20">
        <v>0.19304704158541922</v>
      </c>
      <c r="H2347" s="12">
        <v>781.20000000000027</v>
      </c>
      <c r="I2347" s="12">
        <v>1342.8789999999999</v>
      </c>
      <c r="J2347" s="21">
        <v>126514.28624983483</v>
      </c>
    </row>
    <row r="2348" spans="1:10" x14ac:dyDescent="0.25">
      <c r="A2348" s="15">
        <v>44798</v>
      </c>
      <c r="B2348" s="14">
        <v>24.4166666666667</v>
      </c>
      <c r="C2348" s="12">
        <v>2290.33</v>
      </c>
      <c r="D2348" s="12">
        <v>171.77500000000001</v>
      </c>
      <c r="E2348" s="20">
        <v>168.49307447283053</v>
      </c>
      <c r="F2348" s="20">
        <v>109.45621495250471</v>
      </c>
      <c r="G2348" s="20">
        <v>0.19615769122006718</v>
      </c>
      <c r="H2348" s="12">
        <v>790.27499999999986</v>
      </c>
      <c r="I2348" s="12">
        <v>1328.28</v>
      </c>
      <c r="J2348" s="21">
        <v>128032.38822086115</v>
      </c>
    </row>
    <row r="2349" spans="1:10" x14ac:dyDescent="0.25">
      <c r="A2349" s="15">
        <v>44798</v>
      </c>
      <c r="B2349" s="14">
        <v>24.4270833333333</v>
      </c>
      <c r="C2349" s="12">
        <v>2289.4969999999998</v>
      </c>
      <c r="D2349" s="12">
        <v>171.71199999999999</v>
      </c>
      <c r="E2349" s="20">
        <v>169.16668695394574</v>
      </c>
      <c r="F2349" s="20">
        <v>110.26558818593371</v>
      </c>
      <c r="G2349" s="20">
        <v>0.19559948627922993</v>
      </c>
      <c r="H2349" s="12">
        <v>795.61099999999988</v>
      </c>
      <c r="I2349" s="12">
        <v>1322.174</v>
      </c>
      <c r="J2349" s="21">
        <v>128995.78134346029</v>
      </c>
    </row>
    <row r="2350" spans="1:10" x14ac:dyDescent="0.25">
      <c r="A2350" s="15">
        <v>44798</v>
      </c>
      <c r="B2350" s="14">
        <v>24.4375</v>
      </c>
      <c r="C2350" s="12">
        <v>2318.0680000000002</v>
      </c>
      <c r="D2350" s="12">
        <v>173.85499999999999</v>
      </c>
      <c r="E2350" s="20">
        <v>172.35422336523231</v>
      </c>
      <c r="F2350" s="20">
        <v>111.15068176895728</v>
      </c>
      <c r="G2350" s="20">
        <v>0.19749194327304867</v>
      </c>
      <c r="H2350" s="12">
        <v>804.55700000000024</v>
      </c>
      <c r="I2350" s="12">
        <v>1339.6559999999999</v>
      </c>
      <c r="J2350" s="21">
        <v>130213.6507306344</v>
      </c>
    </row>
    <row r="2351" spans="1:10" x14ac:dyDescent="0.25">
      <c r="A2351" s="15">
        <v>44798</v>
      </c>
      <c r="B2351" s="14">
        <v>24.4479166666667</v>
      </c>
      <c r="C2351" s="12">
        <v>2337.9699999999998</v>
      </c>
      <c r="D2351" s="12">
        <v>175.34800000000001</v>
      </c>
      <c r="E2351" s="20">
        <v>173.76776105571972</v>
      </c>
      <c r="F2351" s="20">
        <v>112.33120010116554</v>
      </c>
      <c r="G2351" s="20">
        <v>0.1925432356399274</v>
      </c>
      <c r="H2351" s="12">
        <v>811.06699999999978</v>
      </c>
      <c r="I2351" s="12">
        <v>1351.5550000000001</v>
      </c>
      <c r="J2351" s="21">
        <v>131193.87390186865</v>
      </c>
    </row>
    <row r="2352" spans="1:10" x14ac:dyDescent="0.25">
      <c r="A2352" s="15">
        <v>44798</v>
      </c>
      <c r="B2352" s="14">
        <v>24.4583333333333</v>
      </c>
      <c r="C2352" s="12">
        <v>2364.4569999999999</v>
      </c>
      <c r="D2352" s="12">
        <v>177.334</v>
      </c>
      <c r="E2352" s="20">
        <v>175.69303568785492</v>
      </c>
      <c r="F2352" s="20">
        <v>113.42002242749172</v>
      </c>
      <c r="G2352" s="20">
        <v>0.19262095723228967</v>
      </c>
      <c r="H2352" s="12">
        <v>818.53300000000013</v>
      </c>
      <c r="I2352" s="12">
        <v>1368.59</v>
      </c>
      <c r="J2352" s="21">
        <v>132306.8302318553</v>
      </c>
    </row>
    <row r="2353" spans="1:10" x14ac:dyDescent="0.25">
      <c r="A2353" s="15">
        <v>44798</v>
      </c>
      <c r="B2353" s="14">
        <v>24.46875</v>
      </c>
      <c r="C2353" s="12">
        <v>2387.8719999999998</v>
      </c>
      <c r="D2353" s="12">
        <v>179.09</v>
      </c>
      <c r="E2353" s="20">
        <v>178.24315698756351</v>
      </c>
      <c r="F2353" s="20">
        <v>114.19312805451732</v>
      </c>
      <c r="G2353" s="20">
        <v>0.18915609888934989</v>
      </c>
      <c r="H2353" s="12">
        <v>827.60699999999974</v>
      </c>
      <c r="I2353" s="12">
        <v>1381.175</v>
      </c>
      <c r="J2353" s="21">
        <v>133745.38971475739</v>
      </c>
    </row>
    <row r="2354" spans="1:10" x14ac:dyDescent="0.25">
      <c r="A2354" s="15">
        <v>44798</v>
      </c>
      <c r="B2354" s="14">
        <v>24.4791666666667</v>
      </c>
      <c r="C2354" s="12">
        <v>2405.8440000000001</v>
      </c>
      <c r="D2354" s="12">
        <v>180.43799999999999</v>
      </c>
      <c r="E2354" s="20">
        <v>178.56517594743821</v>
      </c>
      <c r="F2354" s="20">
        <v>114.90374399549933</v>
      </c>
      <c r="G2354" s="20">
        <v>0.19098929546373289</v>
      </c>
      <c r="H2354" s="12">
        <v>838.125</v>
      </c>
      <c r="I2354" s="12">
        <v>1387.2809999999999</v>
      </c>
      <c r="J2354" s="21">
        <v>136116.2726903997</v>
      </c>
    </row>
    <row r="2355" spans="1:10" x14ac:dyDescent="0.25">
      <c r="A2355" s="15">
        <v>44798</v>
      </c>
      <c r="B2355" s="14">
        <v>24.4895833333333</v>
      </c>
      <c r="C2355" s="12">
        <v>2418.0650000000001</v>
      </c>
      <c r="D2355" s="12">
        <v>181.35499999999999</v>
      </c>
      <c r="E2355" s="20">
        <v>177.36146606263671</v>
      </c>
      <c r="F2355" s="20">
        <v>115.48286742413485</v>
      </c>
      <c r="G2355" s="20">
        <v>0.19088726651465288</v>
      </c>
      <c r="H2355" s="12">
        <v>845.15599999999995</v>
      </c>
      <c r="I2355" s="12">
        <v>1391.5540000000001</v>
      </c>
      <c r="J2355" s="21">
        <v>138030.19481167846</v>
      </c>
    </row>
    <row r="2356" spans="1:10" x14ac:dyDescent="0.25">
      <c r="A2356" s="15">
        <v>44798</v>
      </c>
      <c r="B2356" s="14">
        <v>24.5</v>
      </c>
      <c r="C2356" s="12">
        <v>2426.6990000000001</v>
      </c>
      <c r="D2356" s="12">
        <v>182.00200000000001</v>
      </c>
      <c r="E2356" s="20">
        <v>176.20091964429895</v>
      </c>
      <c r="F2356" s="20">
        <v>116.03101403973368</v>
      </c>
      <c r="G2356" s="20">
        <v>0.19090394316502146</v>
      </c>
      <c r="H2356" s="12">
        <v>852.81500000000005</v>
      </c>
      <c r="I2356" s="12">
        <v>1391.8820000000001</v>
      </c>
      <c r="J2356" s="21">
        <v>140098.0405932006</v>
      </c>
    </row>
    <row r="2357" spans="1:10" x14ac:dyDescent="0.25">
      <c r="A2357" s="15">
        <v>44798</v>
      </c>
      <c r="B2357" s="14">
        <v>24.5104166666667</v>
      </c>
      <c r="C2357" s="12">
        <v>2444.4229999999998</v>
      </c>
      <c r="D2357" s="12">
        <v>183.33199999999999</v>
      </c>
      <c r="E2357" s="20">
        <v>175.29965969281307</v>
      </c>
      <c r="F2357" s="20">
        <v>116.5475226577625</v>
      </c>
      <c r="G2357" s="20">
        <v>0.18769667993271549</v>
      </c>
      <c r="H2357" s="12">
        <v>858.99199999999996</v>
      </c>
      <c r="I2357" s="12">
        <v>1402.0989999999999</v>
      </c>
      <c r="J2357" s="21">
        <v>141739.28024237286</v>
      </c>
    </row>
    <row r="2358" spans="1:10" x14ac:dyDescent="0.25">
      <c r="A2358" s="15">
        <v>44798</v>
      </c>
      <c r="B2358" s="14">
        <v>24.5208333333333</v>
      </c>
      <c r="C2358" s="12">
        <v>2450.9839999999999</v>
      </c>
      <c r="D2358" s="12">
        <v>183.82400000000001</v>
      </c>
      <c r="E2358" s="20">
        <v>176.54312053440032</v>
      </c>
      <c r="F2358" s="20">
        <v>116.94388186679151</v>
      </c>
      <c r="G2358" s="20">
        <v>0.1850974054024272</v>
      </c>
      <c r="H2358" s="12">
        <v>864.10199999999986</v>
      </c>
      <c r="I2358" s="12">
        <v>1403.058</v>
      </c>
      <c r="J2358" s="21">
        <v>142607.47504835142</v>
      </c>
    </row>
    <row r="2359" spans="1:10" x14ac:dyDescent="0.25">
      <c r="A2359" s="15">
        <v>44798</v>
      </c>
      <c r="B2359" s="14">
        <v>24.53125</v>
      </c>
      <c r="C2359" s="12">
        <v>2453.223</v>
      </c>
      <c r="D2359" s="12">
        <v>183.99199999999999</v>
      </c>
      <c r="E2359" s="20">
        <v>177.08636950271571</v>
      </c>
      <c r="F2359" s="20">
        <v>117.33044347388814</v>
      </c>
      <c r="G2359" s="20">
        <v>0.19468879560517766</v>
      </c>
      <c r="H2359" s="12">
        <v>862.32199999999966</v>
      </c>
      <c r="I2359" s="12">
        <v>1406.9090000000001</v>
      </c>
      <c r="J2359" s="21">
        <v>141927.62455694765</v>
      </c>
    </row>
    <row r="2360" spans="1:10" x14ac:dyDescent="0.25">
      <c r="A2360" s="15">
        <v>44798</v>
      </c>
      <c r="B2360" s="14">
        <v>24.5416666666667</v>
      </c>
      <c r="C2360" s="12">
        <v>2448.4259999999999</v>
      </c>
      <c r="D2360" s="12">
        <v>183.63200000000001</v>
      </c>
      <c r="E2360" s="20">
        <v>175.53930972937752</v>
      </c>
      <c r="F2360" s="20">
        <v>117.64404483204608</v>
      </c>
      <c r="G2360" s="20">
        <v>0.1947726093349896</v>
      </c>
      <c r="H2360" s="12">
        <v>865.08199999999988</v>
      </c>
      <c r="I2360" s="12">
        <v>1399.712</v>
      </c>
      <c r="J2360" s="21">
        <v>142925.96820731036</v>
      </c>
    </row>
    <row r="2361" spans="1:10" x14ac:dyDescent="0.25">
      <c r="A2361" s="15">
        <v>44798</v>
      </c>
      <c r="B2361" s="14">
        <v>24.5520833333333</v>
      </c>
      <c r="C2361" s="12">
        <v>2445.596</v>
      </c>
      <c r="D2361" s="12">
        <v>183.42</v>
      </c>
      <c r="E2361" s="20">
        <v>174.86468462481173</v>
      </c>
      <c r="F2361" s="20">
        <v>117.84675847811941</v>
      </c>
      <c r="G2361" s="20">
        <v>0.19228367124615833</v>
      </c>
      <c r="H2361" s="12">
        <v>864.50299999999993</v>
      </c>
      <c r="I2361" s="12">
        <v>1397.673</v>
      </c>
      <c r="J2361" s="21">
        <v>142899.81830645568</v>
      </c>
    </row>
    <row r="2362" spans="1:10" x14ac:dyDescent="0.25">
      <c r="A2362" s="15">
        <v>44798</v>
      </c>
      <c r="B2362" s="14">
        <v>24.5625</v>
      </c>
      <c r="C2362" s="12">
        <v>2432.6</v>
      </c>
      <c r="D2362" s="12">
        <v>182.44499999999999</v>
      </c>
      <c r="E2362" s="20">
        <v>174.81304709894565</v>
      </c>
      <c r="F2362" s="20">
        <v>117.85012219826189</v>
      </c>
      <c r="G2362" s="20">
        <v>0.19405188443041047</v>
      </c>
      <c r="H2362" s="12">
        <v>864.43699999999967</v>
      </c>
      <c r="I2362" s="12">
        <v>1385.7180000000001</v>
      </c>
      <c r="J2362" s="21">
        <v>142894.94470459042</v>
      </c>
    </row>
    <row r="2363" spans="1:10" x14ac:dyDescent="0.25">
      <c r="A2363" s="15">
        <v>44798</v>
      </c>
      <c r="B2363" s="14">
        <v>24.5729166666667</v>
      </c>
      <c r="C2363" s="12">
        <v>2398.33</v>
      </c>
      <c r="D2363" s="12">
        <v>179.875</v>
      </c>
      <c r="E2363" s="20">
        <v>176.33940609010341</v>
      </c>
      <c r="F2363" s="20">
        <v>117.70197804708133</v>
      </c>
      <c r="G2363" s="20">
        <v>0.19140165697306349</v>
      </c>
      <c r="H2363" s="12">
        <v>856.52</v>
      </c>
      <c r="I2363" s="12">
        <v>1361.9349999999999</v>
      </c>
      <c r="J2363" s="21">
        <v>140571.80355146053</v>
      </c>
    </row>
    <row r="2364" spans="1:10" x14ac:dyDescent="0.25">
      <c r="A2364" s="15">
        <v>44798</v>
      </c>
      <c r="B2364" s="14">
        <v>24.5833333333333</v>
      </c>
      <c r="C2364" s="12">
        <v>2385.6019999999999</v>
      </c>
      <c r="D2364" s="12">
        <v>178.92</v>
      </c>
      <c r="E2364" s="20">
        <v>176.72838203247366</v>
      </c>
      <c r="F2364" s="20">
        <v>117.04711993569695</v>
      </c>
      <c r="G2364" s="20">
        <v>0.18983565538066544</v>
      </c>
      <c r="H2364" s="12">
        <v>853.83999999999969</v>
      </c>
      <c r="I2364" s="12">
        <v>1352.8420000000001</v>
      </c>
      <c r="J2364" s="21">
        <v>139968.6655941121</v>
      </c>
    </row>
    <row r="2365" spans="1:10" x14ac:dyDescent="0.25">
      <c r="A2365" s="15">
        <v>44798</v>
      </c>
      <c r="B2365" s="14">
        <v>24.59375</v>
      </c>
      <c r="C2365" s="12">
        <v>2385.12</v>
      </c>
      <c r="D2365" s="12">
        <v>178.88399999999999</v>
      </c>
      <c r="E2365" s="20">
        <v>178.81320912674849</v>
      </c>
      <c r="F2365" s="20">
        <v>116.59873246129129</v>
      </c>
      <c r="G2365" s="20">
        <v>0.18935055679802543</v>
      </c>
      <c r="H2365" s="12">
        <v>853.79</v>
      </c>
      <c r="I2365" s="12">
        <v>1352.4459999999999</v>
      </c>
      <c r="J2365" s="21">
        <v>139547.17696379055</v>
      </c>
    </row>
    <row r="2366" spans="1:10" x14ac:dyDescent="0.25">
      <c r="A2366" s="15">
        <v>44798</v>
      </c>
      <c r="B2366" s="14">
        <v>24.6041666666667</v>
      </c>
      <c r="C2366" s="12">
        <v>2370.9059999999999</v>
      </c>
      <c r="D2366" s="12">
        <v>177.81800000000001</v>
      </c>
      <c r="E2366" s="20">
        <v>180.39998850630121</v>
      </c>
      <c r="F2366" s="20">
        <v>115.90714916723756</v>
      </c>
      <c r="G2366" s="20">
        <v>0.18485088694829599</v>
      </c>
      <c r="H2366" s="12">
        <v>851.62599999999975</v>
      </c>
      <c r="I2366" s="12">
        <v>1341.462</v>
      </c>
      <c r="J2366" s="21">
        <v>138783.50285987818</v>
      </c>
    </row>
    <row r="2367" spans="1:10" x14ac:dyDescent="0.25">
      <c r="A2367" s="15">
        <v>44798</v>
      </c>
      <c r="B2367" s="14">
        <v>24.6145833333333</v>
      </c>
      <c r="C2367" s="12">
        <v>2347.7089999999998</v>
      </c>
      <c r="D2367" s="12">
        <v>176.078</v>
      </c>
      <c r="E2367" s="20">
        <v>180.99455992724194</v>
      </c>
      <c r="F2367" s="20">
        <v>114.6506724775972</v>
      </c>
      <c r="G2367" s="20">
        <v>0.17923536102609058</v>
      </c>
      <c r="H2367" s="12">
        <v>846.05</v>
      </c>
      <c r="I2367" s="12">
        <v>1325.5809999999999</v>
      </c>
      <c r="J2367" s="21">
        <v>137556.38305853368</v>
      </c>
    </row>
    <row r="2368" spans="1:10" x14ac:dyDescent="0.25">
      <c r="A2368" s="15">
        <v>44798</v>
      </c>
      <c r="B2368" s="14">
        <v>24.625</v>
      </c>
      <c r="C2368" s="12">
        <v>2320.4989999999998</v>
      </c>
      <c r="D2368" s="12">
        <v>174.03700000000001</v>
      </c>
      <c r="E2368" s="20">
        <v>181.42578546692465</v>
      </c>
      <c r="F2368" s="20">
        <v>112.31707992980741</v>
      </c>
      <c r="G2368" s="20">
        <v>0.17309609108218199</v>
      </c>
      <c r="H2368" s="12">
        <v>848.24299999999994</v>
      </c>
      <c r="I2368" s="12">
        <v>1298.2190000000001</v>
      </c>
      <c r="J2368" s="21">
        <v>138581.75962804642</v>
      </c>
    </row>
    <row r="2369" spans="1:10" x14ac:dyDescent="0.25">
      <c r="A2369" s="15">
        <v>44798</v>
      </c>
      <c r="B2369" s="14">
        <v>24.6354166666667</v>
      </c>
      <c r="C2369" s="12">
        <v>2315.788</v>
      </c>
      <c r="D2369" s="12">
        <v>173.684</v>
      </c>
      <c r="E2369" s="20">
        <v>182.01603991420751</v>
      </c>
      <c r="F2369" s="20">
        <v>111.11524726746207</v>
      </c>
      <c r="G2369" s="20">
        <v>0.16790480332493343</v>
      </c>
      <c r="H2369" s="12">
        <v>850.47699999999986</v>
      </c>
      <c r="I2369" s="12">
        <v>1291.627</v>
      </c>
      <c r="J2369" s="21">
        <v>139294.45200375133</v>
      </c>
    </row>
    <row r="2370" spans="1:10" x14ac:dyDescent="0.25">
      <c r="A2370" s="15">
        <v>44798</v>
      </c>
      <c r="B2370" s="14">
        <v>24.6458333333333</v>
      </c>
      <c r="C2370" s="12">
        <v>2313.0030000000002</v>
      </c>
      <c r="D2370" s="12">
        <v>173.47499999999999</v>
      </c>
      <c r="E2370" s="20">
        <v>183.14863102818319</v>
      </c>
      <c r="F2370" s="20">
        <v>110.00570764498195</v>
      </c>
      <c r="G2370" s="20">
        <v>0.16773662193797759</v>
      </c>
      <c r="H2370" s="12">
        <v>854.04200000000014</v>
      </c>
      <c r="I2370" s="12">
        <v>1285.4860000000001</v>
      </c>
      <c r="J2370" s="21">
        <v>140179.98117622422</v>
      </c>
    </row>
    <row r="2371" spans="1:10" x14ac:dyDescent="0.25">
      <c r="A2371" s="15">
        <v>44798</v>
      </c>
      <c r="B2371" s="14">
        <v>24.65625</v>
      </c>
      <c r="C2371" s="12">
        <v>2308.23</v>
      </c>
      <c r="D2371" s="12">
        <v>173.11699999999999</v>
      </c>
      <c r="E2371" s="20">
        <v>182.99659173043779</v>
      </c>
      <c r="F2371" s="20">
        <v>108.75305674538751</v>
      </c>
      <c r="G2371" s="20">
        <v>0.16945166684024385</v>
      </c>
      <c r="H2371" s="12">
        <v>856.67899999999986</v>
      </c>
      <c r="I2371" s="12">
        <v>1278.434</v>
      </c>
      <c r="J2371" s="21">
        <v>141189.97496433361</v>
      </c>
    </row>
    <row r="2372" spans="1:10" x14ac:dyDescent="0.25">
      <c r="A2372" s="15">
        <v>44798</v>
      </c>
      <c r="B2372" s="14">
        <v>24.6666666666667</v>
      </c>
      <c r="C2372" s="12">
        <v>2290.377</v>
      </c>
      <c r="D2372" s="12">
        <v>171.77799999999999</v>
      </c>
      <c r="E2372" s="20">
        <v>181.77394139803033</v>
      </c>
      <c r="F2372" s="20">
        <v>106.85466702949915</v>
      </c>
      <c r="G2372" s="20">
        <v>0.17426056163182688</v>
      </c>
      <c r="H2372" s="12">
        <v>855.56600000000026</v>
      </c>
      <c r="I2372" s="12">
        <v>1263.0329999999999</v>
      </c>
      <c r="J2372" s="21">
        <v>141690.78275270973</v>
      </c>
    </row>
    <row r="2373" spans="1:10" x14ac:dyDescent="0.25">
      <c r="A2373" s="15">
        <v>44798</v>
      </c>
      <c r="B2373" s="14">
        <v>24.6770833333333</v>
      </c>
      <c r="C2373" s="12">
        <v>2294.6610000000001</v>
      </c>
      <c r="D2373" s="12">
        <v>172.1</v>
      </c>
      <c r="E2373" s="20">
        <v>179.11511826271033</v>
      </c>
      <c r="F2373" s="20">
        <v>105.94257567202087</v>
      </c>
      <c r="G2373" s="20">
        <v>0.17359355870029874</v>
      </c>
      <c r="H2373" s="12">
        <v>860.15800000000013</v>
      </c>
      <c r="I2373" s="12">
        <v>1262.403</v>
      </c>
      <c r="J2373" s="21">
        <v>143731.67812664216</v>
      </c>
    </row>
    <row r="2374" spans="1:10" x14ac:dyDescent="0.25">
      <c r="A2374" s="15">
        <v>44798</v>
      </c>
      <c r="B2374" s="14">
        <v>24.6875</v>
      </c>
      <c r="C2374" s="12">
        <v>2295.732</v>
      </c>
      <c r="D2374" s="12">
        <v>172.18</v>
      </c>
      <c r="E2374" s="20">
        <v>180.28789453888319</v>
      </c>
      <c r="F2374" s="20">
        <v>105.33518346679004</v>
      </c>
      <c r="G2374" s="20">
        <v>0.17199383475854235</v>
      </c>
      <c r="H2374" s="12">
        <v>863.71800000000007</v>
      </c>
      <c r="I2374" s="12">
        <v>1259.8340000000001</v>
      </c>
      <c r="J2374" s="21">
        <v>144480.73203989209</v>
      </c>
    </row>
    <row r="2375" spans="1:10" x14ac:dyDescent="0.25">
      <c r="A2375" s="15">
        <v>44798</v>
      </c>
      <c r="B2375" s="14">
        <v>24.6979166666667</v>
      </c>
      <c r="C2375" s="12">
        <v>2292.6590000000001</v>
      </c>
      <c r="D2375" s="12">
        <v>171.94900000000001</v>
      </c>
      <c r="E2375" s="20">
        <v>180.33050623529343</v>
      </c>
      <c r="F2375" s="20">
        <v>104.82927425509182</v>
      </c>
      <c r="G2375" s="20">
        <v>0.17596483749686373</v>
      </c>
      <c r="H2375" s="12">
        <v>870.28800000000001</v>
      </c>
      <c r="I2375" s="12">
        <v>1250.422</v>
      </c>
      <c r="J2375" s="21">
        <v>146238.06366802953</v>
      </c>
    </row>
    <row r="2376" spans="1:10" x14ac:dyDescent="0.25">
      <c r="A2376" s="15">
        <v>44798</v>
      </c>
      <c r="B2376" s="14">
        <v>24.7083333333333</v>
      </c>
      <c r="C2376" s="12">
        <v>2289.3040000000001</v>
      </c>
      <c r="D2376" s="12">
        <v>171.69800000000001</v>
      </c>
      <c r="E2376" s="20">
        <v>181.9282206940897</v>
      </c>
      <c r="F2376" s="20">
        <v>104.38221534787345</v>
      </c>
      <c r="G2376" s="20">
        <v>0.17599382151709447</v>
      </c>
      <c r="H2376" s="12">
        <v>876.0930000000003</v>
      </c>
      <c r="I2376" s="12">
        <v>1241.5129999999999</v>
      </c>
      <c r="J2376" s="21">
        <v>147401.64253413002</v>
      </c>
    </row>
    <row r="2377" spans="1:10" x14ac:dyDescent="0.25">
      <c r="A2377" s="15">
        <v>44798</v>
      </c>
      <c r="B2377" s="14">
        <v>24.71875</v>
      </c>
      <c r="C2377" s="12">
        <v>2292.6089999999999</v>
      </c>
      <c r="D2377" s="12">
        <v>171.946</v>
      </c>
      <c r="E2377" s="20">
        <v>182.10725596871762</v>
      </c>
      <c r="F2377" s="20">
        <v>104.10211917116777</v>
      </c>
      <c r="G2377" s="20">
        <v>0.1655487858229335</v>
      </c>
      <c r="H2377" s="12">
        <v>882.05500000000006</v>
      </c>
      <c r="I2377" s="12">
        <v>1238.6079999999999</v>
      </c>
      <c r="J2377" s="21">
        <v>148920.01901857293</v>
      </c>
    </row>
    <row r="2378" spans="1:10" x14ac:dyDescent="0.25">
      <c r="A2378" s="15">
        <v>44798</v>
      </c>
      <c r="B2378" s="14">
        <v>24.7291666666667</v>
      </c>
      <c r="C2378" s="12">
        <v>2296.3789999999999</v>
      </c>
      <c r="D2378" s="12">
        <v>172.22800000000001</v>
      </c>
      <c r="E2378" s="20">
        <v>183.00423029711695</v>
      </c>
      <c r="F2378" s="20">
        <v>103.92629142346919</v>
      </c>
      <c r="G2378" s="20">
        <v>0.15906158383249344</v>
      </c>
      <c r="H2378" s="12">
        <v>891.32499999999982</v>
      </c>
      <c r="I2378" s="12">
        <v>1232.826</v>
      </c>
      <c r="J2378" s="21">
        <v>151058.85417389526</v>
      </c>
    </row>
    <row r="2379" spans="1:10" x14ac:dyDescent="0.25">
      <c r="A2379" s="15">
        <v>44798</v>
      </c>
      <c r="B2379" s="14">
        <v>24.7395833333333</v>
      </c>
      <c r="C2379" s="12">
        <v>2302.6689999999999</v>
      </c>
      <c r="D2379" s="12">
        <v>172.7</v>
      </c>
      <c r="E2379" s="20">
        <v>185.06429200765197</v>
      </c>
      <c r="F2379" s="20">
        <v>103.95168256754353</v>
      </c>
      <c r="G2379" s="20">
        <v>0.15707491323838788</v>
      </c>
      <c r="H2379" s="12">
        <v>900.03099999999995</v>
      </c>
      <c r="I2379" s="12">
        <v>1229.9380000000001</v>
      </c>
      <c r="J2379" s="21">
        <v>152714.4876278915</v>
      </c>
    </row>
    <row r="2380" spans="1:10" x14ac:dyDescent="0.25">
      <c r="A2380" s="15">
        <v>44798</v>
      </c>
      <c r="B2380" s="14">
        <v>24.75</v>
      </c>
      <c r="C2380" s="12">
        <v>2306.165</v>
      </c>
      <c r="D2380" s="12">
        <v>172.96199999999999</v>
      </c>
      <c r="E2380" s="20">
        <v>189.47746489325527</v>
      </c>
      <c r="F2380" s="20">
        <v>104.086539032462</v>
      </c>
      <c r="G2380" s="20">
        <v>0.15523907059484182</v>
      </c>
      <c r="H2380" s="12">
        <v>908.53600000000006</v>
      </c>
      <c r="I2380" s="12">
        <v>1224.6669999999999</v>
      </c>
      <c r="J2380" s="21">
        <v>153704.18925092195</v>
      </c>
    </row>
    <row r="2381" spans="1:10" x14ac:dyDescent="0.25">
      <c r="A2381" s="15">
        <v>44798</v>
      </c>
      <c r="B2381" s="14">
        <v>24.7604166666667</v>
      </c>
      <c r="C2381" s="12">
        <v>2309.3470000000002</v>
      </c>
      <c r="D2381" s="12">
        <v>173.20099999999999</v>
      </c>
      <c r="E2381" s="20">
        <v>192.87992828063767</v>
      </c>
      <c r="F2381" s="20">
        <v>104.18615848350829</v>
      </c>
      <c r="G2381" s="20">
        <v>0.15599530260760397</v>
      </c>
      <c r="H2381" s="12">
        <v>912.22300000000018</v>
      </c>
      <c r="I2381" s="12">
        <v>1223.923</v>
      </c>
      <c r="J2381" s="21">
        <v>153750.22948331165</v>
      </c>
    </row>
    <row r="2382" spans="1:10" x14ac:dyDescent="0.25">
      <c r="A2382" s="15">
        <v>44798</v>
      </c>
      <c r="B2382" s="14">
        <v>24.7708333333333</v>
      </c>
      <c r="C2382" s="12">
        <v>2324.7669999999998</v>
      </c>
      <c r="D2382" s="12">
        <v>174.358</v>
      </c>
      <c r="E2382" s="20">
        <v>195.34275704982508</v>
      </c>
      <c r="F2382" s="20">
        <v>104.19463712534056</v>
      </c>
      <c r="G2382" s="20">
        <v>0.16825458144150418</v>
      </c>
      <c r="H2382" s="12">
        <v>914.93699999999967</v>
      </c>
      <c r="I2382" s="12">
        <v>1235.472</v>
      </c>
      <c r="J2382" s="21">
        <v>153807.83781084817</v>
      </c>
    </row>
    <row r="2383" spans="1:10" x14ac:dyDescent="0.25">
      <c r="A2383" s="15">
        <v>44798</v>
      </c>
      <c r="B2383" s="14">
        <v>24.78125</v>
      </c>
      <c r="C2383" s="12">
        <v>2331.2550000000001</v>
      </c>
      <c r="D2383" s="12">
        <v>174.84399999999999</v>
      </c>
      <c r="E2383" s="20">
        <v>198.90879047504961</v>
      </c>
      <c r="F2383" s="20">
        <v>104.06344498942195</v>
      </c>
      <c r="G2383" s="20">
        <v>0.18808467277411361</v>
      </c>
      <c r="H2383" s="12">
        <v>915.11599999999999</v>
      </c>
      <c r="I2383" s="12">
        <v>1241.2950000000001</v>
      </c>
      <c r="J2383" s="21">
        <v>152988.91996568858</v>
      </c>
    </row>
    <row r="2384" spans="1:10" x14ac:dyDescent="0.25">
      <c r="A2384" s="15">
        <v>44798</v>
      </c>
      <c r="B2384" s="14">
        <v>24.7916666666667</v>
      </c>
      <c r="C2384" s="12">
        <v>2335.7049999999999</v>
      </c>
      <c r="D2384" s="12">
        <v>175.178</v>
      </c>
      <c r="E2384" s="20">
        <v>204.05355715572185</v>
      </c>
      <c r="F2384" s="20">
        <v>103.74326068466956</v>
      </c>
      <c r="G2384" s="20">
        <v>0.27779185921392552</v>
      </c>
      <c r="H2384" s="12">
        <v>921.80899999999997</v>
      </c>
      <c r="I2384" s="12">
        <v>1238.7180000000001</v>
      </c>
      <c r="J2384" s="21">
        <v>153433.59757509868</v>
      </c>
    </row>
    <row r="2385" spans="1:10" x14ac:dyDescent="0.25">
      <c r="A2385" s="15">
        <v>44798</v>
      </c>
      <c r="B2385" s="14">
        <v>24.8020833333333</v>
      </c>
      <c r="C2385" s="12">
        <v>2348.7620000000002</v>
      </c>
      <c r="D2385" s="12">
        <v>176.15700000000001</v>
      </c>
      <c r="E2385" s="20">
        <v>210.48836222165144</v>
      </c>
      <c r="F2385" s="20">
        <v>103.58887115204703</v>
      </c>
      <c r="G2385" s="20">
        <v>0.55259798962506401</v>
      </c>
      <c r="H2385" s="12">
        <v>932.9860000000001</v>
      </c>
      <c r="I2385" s="12">
        <v>1239.6189999999999</v>
      </c>
      <c r="J2385" s="21">
        <v>154589.0421591691</v>
      </c>
    </row>
    <row r="2386" spans="1:10" x14ac:dyDescent="0.25">
      <c r="A2386" s="15">
        <v>44798</v>
      </c>
      <c r="B2386" s="14">
        <v>24.8125</v>
      </c>
      <c r="C2386" s="12">
        <v>2368.857</v>
      </c>
      <c r="D2386" s="12">
        <v>177.66399999999999</v>
      </c>
      <c r="E2386" s="20">
        <v>218.18367500227251</v>
      </c>
      <c r="F2386" s="20">
        <v>103.466139605934</v>
      </c>
      <c r="G2386" s="20">
        <v>1.915894811028271</v>
      </c>
      <c r="H2386" s="12">
        <v>949.63000000000011</v>
      </c>
      <c r="I2386" s="12">
        <v>1241.5630000000001</v>
      </c>
      <c r="J2386" s="21">
        <v>156516.07264519134</v>
      </c>
    </row>
    <row r="2387" spans="1:10" x14ac:dyDescent="0.25">
      <c r="A2387" s="15">
        <v>44798</v>
      </c>
      <c r="B2387" s="14">
        <v>24.8229166666667</v>
      </c>
      <c r="C2387" s="12">
        <v>2406.8330000000001</v>
      </c>
      <c r="D2387" s="12">
        <v>180.512</v>
      </c>
      <c r="E2387" s="20">
        <v>223.894654944683</v>
      </c>
      <c r="F2387" s="20">
        <v>103.19769713590209</v>
      </c>
      <c r="G2387" s="20">
        <v>8.0136996615493246</v>
      </c>
      <c r="H2387" s="12">
        <v>973.74299999999994</v>
      </c>
      <c r="I2387" s="12">
        <v>1252.578</v>
      </c>
      <c r="J2387" s="21">
        <v>159659.23706446638</v>
      </c>
    </row>
    <row r="2388" spans="1:10" x14ac:dyDescent="0.25">
      <c r="A2388" s="15">
        <v>44798</v>
      </c>
      <c r="B2388" s="14">
        <v>24.8333333333333</v>
      </c>
      <c r="C2388" s="12">
        <v>2465.3040000000001</v>
      </c>
      <c r="D2388" s="12">
        <v>184.898</v>
      </c>
      <c r="E2388" s="20">
        <v>233.34728323962534</v>
      </c>
      <c r="F2388" s="20">
        <v>101.37113875873051</v>
      </c>
      <c r="G2388" s="20">
        <v>17.664327833671379</v>
      </c>
      <c r="H2388" s="12">
        <v>1015.5059999999999</v>
      </c>
      <c r="I2388" s="12">
        <v>1264.9000000000001</v>
      </c>
      <c r="J2388" s="21">
        <v>165780.81254199313</v>
      </c>
    </row>
    <row r="2389" spans="1:10" x14ac:dyDescent="0.25">
      <c r="A2389" s="15">
        <v>44798</v>
      </c>
      <c r="B2389" s="14">
        <v>24.84375</v>
      </c>
      <c r="C2389" s="12">
        <v>2513.4349999999999</v>
      </c>
      <c r="D2389" s="12">
        <v>188.50800000000001</v>
      </c>
      <c r="E2389" s="20">
        <v>240.22782759218669</v>
      </c>
      <c r="F2389" s="20">
        <v>100.3753399208025</v>
      </c>
      <c r="G2389" s="20">
        <v>27.032396544477471</v>
      </c>
      <c r="H2389" s="12">
        <v>1051.8020000000001</v>
      </c>
      <c r="I2389" s="12">
        <v>1273.125</v>
      </c>
      <c r="J2389" s="21">
        <v>171041.60898563336</v>
      </c>
    </row>
    <row r="2390" spans="1:10" x14ac:dyDescent="0.25">
      <c r="A2390" s="15">
        <v>44798</v>
      </c>
      <c r="B2390" s="14">
        <v>24.8541666666667</v>
      </c>
      <c r="C2390" s="12">
        <v>2503.4969999999998</v>
      </c>
      <c r="D2390" s="12">
        <v>187.762</v>
      </c>
      <c r="E2390" s="20">
        <v>245.92074960557119</v>
      </c>
      <c r="F2390" s="20">
        <v>99.577798590019455</v>
      </c>
      <c r="G2390" s="20">
        <v>32.745190487723335</v>
      </c>
      <c r="H2390" s="12">
        <v>1064.3639999999996</v>
      </c>
      <c r="I2390" s="12">
        <v>1251.3710000000001</v>
      </c>
      <c r="J2390" s="21">
        <v>171530.0653291714</v>
      </c>
    </row>
    <row r="2391" spans="1:10" x14ac:dyDescent="0.25">
      <c r="A2391" s="15">
        <v>44798</v>
      </c>
      <c r="B2391" s="14">
        <v>24.8645833333333</v>
      </c>
      <c r="C2391" s="12">
        <v>2476.3220000000001</v>
      </c>
      <c r="D2391" s="12">
        <v>185.72399999999999</v>
      </c>
      <c r="E2391" s="20">
        <v>247.09703087560717</v>
      </c>
      <c r="F2391" s="20">
        <v>98.246376238404352</v>
      </c>
      <c r="G2391" s="20">
        <v>34.38108942824838</v>
      </c>
      <c r="H2391" s="12">
        <v>1060.4679999999998</v>
      </c>
      <c r="I2391" s="12">
        <v>1230.1300000000001</v>
      </c>
      <c r="J2391" s="21">
        <v>170185.87586443499</v>
      </c>
    </row>
    <row r="2392" spans="1:10" x14ac:dyDescent="0.25">
      <c r="A2392" s="15">
        <v>44798</v>
      </c>
      <c r="B2392" s="14">
        <v>24.875</v>
      </c>
      <c r="C2392" s="12">
        <v>2416.8560000000002</v>
      </c>
      <c r="D2392" s="12">
        <v>181.26400000000001</v>
      </c>
      <c r="E2392" s="20">
        <v>246.78278215481083</v>
      </c>
      <c r="F2392" s="20">
        <v>95.958683176696255</v>
      </c>
      <c r="G2392" s="20">
        <v>34.78878181097447</v>
      </c>
      <c r="H2392" s="12">
        <v>1042.5780000000002</v>
      </c>
      <c r="I2392" s="12">
        <v>1193.0139999999999</v>
      </c>
      <c r="J2392" s="21">
        <v>166261.93821437965</v>
      </c>
    </row>
    <row r="2393" spans="1:10" x14ac:dyDescent="0.25">
      <c r="A2393" s="15">
        <v>44798</v>
      </c>
      <c r="B2393" s="14">
        <v>24.8854166666667</v>
      </c>
      <c r="C2393" s="12">
        <v>2363.125</v>
      </c>
      <c r="D2393" s="12">
        <v>177.23400000000001</v>
      </c>
      <c r="E2393" s="20">
        <v>253.47236861050712</v>
      </c>
      <c r="F2393" s="20">
        <v>94.035972112378658</v>
      </c>
      <c r="G2393" s="20">
        <v>34.917160465391696</v>
      </c>
      <c r="H2393" s="12">
        <v>1024.443</v>
      </c>
      <c r="I2393" s="12">
        <v>1161.4480000000001</v>
      </c>
      <c r="J2393" s="21">
        <v>160504.37470293063</v>
      </c>
    </row>
    <row r="2394" spans="1:10" x14ac:dyDescent="0.25">
      <c r="A2394" s="15">
        <v>44798</v>
      </c>
      <c r="B2394" s="14">
        <v>24.8958333333333</v>
      </c>
      <c r="C2394" s="12">
        <v>2310.4029999999998</v>
      </c>
      <c r="D2394" s="12">
        <v>173.28</v>
      </c>
      <c r="E2394" s="20">
        <v>257.97070062025978</v>
      </c>
      <c r="F2394" s="20">
        <v>92.406659554089131</v>
      </c>
      <c r="G2394" s="20">
        <v>34.971625284646144</v>
      </c>
      <c r="H2394" s="12">
        <v>1007.8089999999995</v>
      </c>
      <c r="I2394" s="12">
        <v>1129.3140000000001</v>
      </c>
      <c r="J2394" s="21">
        <v>155615.00363525114</v>
      </c>
    </row>
    <row r="2395" spans="1:10" x14ac:dyDescent="0.25">
      <c r="A2395" s="15">
        <v>44798</v>
      </c>
      <c r="B2395" s="14">
        <v>24.90625</v>
      </c>
      <c r="C2395" s="12">
        <v>2259.194</v>
      </c>
      <c r="D2395" s="12">
        <v>169.44</v>
      </c>
      <c r="E2395" s="20">
        <v>254.98983501213667</v>
      </c>
      <c r="F2395" s="20">
        <v>90.743438781544256</v>
      </c>
      <c r="G2395" s="20">
        <v>34.885074971889559</v>
      </c>
      <c r="H2395" s="12">
        <v>999.02599999999984</v>
      </c>
      <c r="I2395" s="12">
        <v>1090.7280000000001</v>
      </c>
      <c r="J2395" s="21">
        <v>154601.91280860733</v>
      </c>
    </row>
    <row r="2396" spans="1:10" x14ac:dyDescent="0.25">
      <c r="A2396" s="15">
        <v>44798</v>
      </c>
      <c r="B2396" s="14">
        <v>24.9166666666667</v>
      </c>
      <c r="C2396" s="12">
        <v>2235.58</v>
      </c>
      <c r="D2396" s="12">
        <v>167.66900000000001</v>
      </c>
      <c r="E2396" s="20">
        <v>248.74835010861395</v>
      </c>
      <c r="F2396" s="20">
        <v>88.245558302260605</v>
      </c>
      <c r="G2396" s="20">
        <v>34.492883824398987</v>
      </c>
      <c r="H2396" s="12">
        <v>1003.7140000000002</v>
      </c>
      <c r="I2396" s="12">
        <v>1064.1969999999999</v>
      </c>
      <c r="J2396" s="21">
        <v>158056.80194118168</v>
      </c>
    </row>
    <row r="2397" spans="1:10" x14ac:dyDescent="0.25">
      <c r="A2397" s="15">
        <v>44798</v>
      </c>
      <c r="B2397" s="14">
        <v>24.9270833333333</v>
      </c>
      <c r="C2397" s="12">
        <v>2223.7130000000002</v>
      </c>
      <c r="D2397" s="12">
        <v>166.77799999999999</v>
      </c>
      <c r="E2397" s="20">
        <v>238.35104915868078</v>
      </c>
      <c r="F2397" s="20">
        <v>86.063108711433458</v>
      </c>
      <c r="G2397" s="20">
        <v>34.133736751758661</v>
      </c>
      <c r="H2397" s="12">
        <v>1001.7440000000004</v>
      </c>
      <c r="I2397" s="12">
        <v>1055.191</v>
      </c>
      <c r="J2397" s="21">
        <v>160799.02634453186</v>
      </c>
    </row>
    <row r="2398" spans="1:10" x14ac:dyDescent="0.25">
      <c r="A2398" s="15">
        <v>44798</v>
      </c>
      <c r="B2398" s="14">
        <v>24.9375</v>
      </c>
      <c r="C2398" s="12">
        <v>2174.5909999999999</v>
      </c>
      <c r="D2398" s="12">
        <v>163.09399999999999</v>
      </c>
      <c r="E2398" s="20">
        <v>223.83883525261544</v>
      </c>
      <c r="F2398" s="20">
        <v>84.156661903401755</v>
      </c>
      <c r="G2398" s="20">
        <v>33.988724506583132</v>
      </c>
      <c r="H2398" s="12">
        <v>972.83999999999992</v>
      </c>
      <c r="I2398" s="12">
        <v>1038.6569999999999</v>
      </c>
      <c r="J2398" s="21">
        <v>157713.94458434987</v>
      </c>
    </row>
    <row r="2399" spans="1:10" x14ac:dyDescent="0.25">
      <c r="A2399" s="15">
        <v>44798</v>
      </c>
      <c r="B2399" s="14">
        <v>24.9479166666667</v>
      </c>
      <c r="C2399" s="12">
        <v>2111.6010000000001</v>
      </c>
      <c r="D2399" s="12">
        <v>158.37</v>
      </c>
      <c r="E2399" s="20">
        <v>206.15816489291157</v>
      </c>
      <c r="F2399" s="20">
        <v>82.018530658047553</v>
      </c>
      <c r="G2399" s="20">
        <v>33.831048991167407</v>
      </c>
      <c r="H2399" s="12">
        <v>932.77100000000019</v>
      </c>
      <c r="I2399" s="12">
        <v>1020.46</v>
      </c>
      <c r="J2399" s="21">
        <v>152690.81386446839</v>
      </c>
    </row>
    <row r="2400" spans="1:10" x14ac:dyDescent="0.25">
      <c r="A2400" s="15">
        <v>44798</v>
      </c>
      <c r="B2400" s="14">
        <v>24.9583333333333</v>
      </c>
      <c r="C2400" s="12">
        <v>2039.1980000000001</v>
      </c>
      <c r="D2400" s="12">
        <v>152.94</v>
      </c>
      <c r="E2400" s="20">
        <v>188.24008292742874</v>
      </c>
      <c r="F2400" s="20">
        <v>79.304847961058243</v>
      </c>
      <c r="G2400" s="20">
        <v>32.881525483100596</v>
      </c>
      <c r="H2400" s="12">
        <v>887.40700000000004</v>
      </c>
      <c r="I2400" s="12">
        <v>998.851</v>
      </c>
      <c r="J2400" s="21">
        <v>146745.13590710313</v>
      </c>
    </row>
    <row r="2401" spans="1:10" x14ac:dyDescent="0.25">
      <c r="A2401" s="15">
        <v>44798</v>
      </c>
      <c r="B2401" s="14">
        <v>24.96875</v>
      </c>
      <c r="C2401" s="12">
        <v>1978.6569999999999</v>
      </c>
      <c r="D2401" s="12">
        <v>148.399</v>
      </c>
      <c r="E2401" s="20">
        <v>172.28812695591691</v>
      </c>
      <c r="F2401" s="20">
        <v>76.889029252692438</v>
      </c>
      <c r="G2401" s="20">
        <v>32.689322740295026</v>
      </c>
      <c r="H2401" s="12">
        <v>842.51299999999981</v>
      </c>
      <c r="I2401" s="12">
        <v>987.745</v>
      </c>
      <c r="J2401" s="21">
        <v>140161.63026277383</v>
      </c>
    </row>
    <row r="2402" spans="1:10" x14ac:dyDescent="0.25">
      <c r="A2402" s="15">
        <v>44798</v>
      </c>
      <c r="B2402" s="14">
        <v>24.9791666666667</v>
      </c>
      <c r="C2402" s="12">
        <v>1916.905</v>
      </c>
      <c r="D2402" s="12">
        <v>143.768</v>
      </c>
      <c r="E2402" s="20">
        <v>156.86436540841783</v>
      </c>
      <c r="F2402" s="20">
        <v>74.603844260554382</v>
      </c>
      <c r="G2402" s="20">
        <v>32.284219651838441</v>
      </c>
      <c r="H2402" s="12">
        <v>794.9609999999999</v>
      </c>
      <c r="I2402" s="12">
        <v>978.17600000000004</v>
      </c>
      <c r="J2402" s="21">
        <v>132802.14266979735</v>
      </c>
    </row>
    <row r="2403" spans="1:10" x14ac:dyDescent="0.25">
      <c r="A2403" s="15">
        <v>44798</v>
      </c>
      <c r="B2403" s="14">
        <v>24.9895833333333</v>
      </c>
      <c r="C2403" s="12">
        <v>1857.896</v>
      </c>
      <c r="D2403" s="12">
        <v>139.34200000000001</v>
      </c>
      <c r="E2403" s="20">
        <v>143.835231029933</v>
      </c>
      <c r="F2403" s="20">
        <v>72.324099049111041</v>
      </c>
      <c r="G2403" s="20">
        <v>32.158506310508834</v>
      </c>
      <c r="H2403" s="12">
        <v>751.47399999999982</v>
      </c>
      <c r="I2403" s="12">
        <v>967.08</v>
      </c>
      <c r="J2403" s="21">
        <v>125789.04090261173</v>
      </c>
    </row>
    <row r="2404" spans="1:10" x14ac:dyDescent="0.25">
      <c r="A2404" s="15">
        <v>44799</v>
      </c>
      <c r="B2404" s="14">
        <v>25</v>
      </c>
      <c r="C2404" s="12">
        <v>1786.8119999999999</v>
      </c>
      <c r="D2404" s="12">
        <v>134.011</v>
      </c>
      <c r="E2404" s="20">
        <v>129.91850959130713</v>
      </c>
      <c r="F2404" s="20">
        <v>69.847512918772665</v>
      </c>
      <c r="G2404" s="20">
        <v>31.205413639192663</v>
      </c>
      <c r="H2404" s="12">
        <v>705.30499999999995</v>
      </c>
      <c r="I2404" s="12">
        <v>947.49599999999998</v>
      </c>
      <c r="J2404" s="21">
        <v>118583.39096268186</v>
      </c>
    </row>
    <row r="2405" spans="1:10" x14ac:dyDescent="0.25">
      <c r="A2405" s="15">
        <v>44799</v>
      </c>
      <c r="B2405" s="14">
        <v>25.0104166666667</v>
      </c>
      <c r="C2405" s="12">
        <v>1731.923</v>
      </c>
      <c r="D2405" s="12">
        <v>129.89400000000001</v>
      </c>
      <c r="E2405" s="20">
        <v>122.18486682950991</v>
      </c>
      <c r="F2405" s="20">
        <v>67.889809209241918</v>
      </c>
      <c r="G2405" s="20">
        <v>30.913611395325177</v>
      </c>
      <c r="H2405" s="12">
        <v>669.19399999999996</v>
      </c>
      <c r="I2405" s="12">
        <v>932.83500000000004</v>
      </c>
      <c r="J2405" s="21">
        <v>112051.42814148075</v>
      </c>
    </row>
    <row r="2406" spans="1:10" x14ac:dyDescent="0.25">
      <c r="A2406" s="15">
        <v>44799</v>
      </c>
      <c r="B2406" s="14">
        <v>25.0208333333333</v>
      </c>
      <c r="C2406" s="12">
        <v>1685.8910000000001</v>
      </c>
      <c r="D2406" s="12">
        <v>126.44199999999999</v>
      </c>
      <c r="E2406" s="20">
        <v>114.56579130806902</v>
      </c>
      <c r="F2406" s="20">
        <v>66.216589419082553</v>
      </c>
      <c r="G2406" s="20">
        <v>30.901329353255729</v>
      </c>
      <c r="H2406" s="12">
        <v>635.56400000000008</v>
      </c>
      <c r="I2406" s="12">
        <v>923.88499999999999</v>
      </c>
      <c r="J2406" s="21">
        <v>105970.0724798982</v>
      </c>
    </row>
    <row r="2407" spans="1:10" x14ac:dyDescent="0.25">
      <c r="A2407" s="15">
        <v>44799</v>
      </c>
      <c r="B2407" s="14">
        <v>25.03125</v>
      </c>
      <c r="C2407" s="12">
        <v>1643.605</v>
      </c>
      <c r="D2407" s="12">
        <v>123.27</v>
      </c>
      <c r="E2407" s="20">
        <v>108.56408865432189</v>
      </c>
      <c r="F2407" s="20">
        <v>64.82773058532608</v>
      </c>
      <c r="G2407" s="20">
        <v>30.816722806828391</v>
      </c>
      <c r="H2407" s="12">
        <v>602.54700000000003</v>
      </c>
      <c r="I2407" s="12">
        <v>917.78800000000001</v>
      </c>
      <c r="J2407" s="21">
        <v>99584.614488380888</v>
      </c>
    </row>
    <row r="2408" spans="1:10" x14ac:dyDescent="0.25">
      <c r="A2408" s="15">
        <v>44799</v>
      </c>
      <c r="B2408" s="14">
        <v>25.0416666666667</v>
      </c>
      <c r="C2408" s="12">
        <v>1609.2070000000001</v>
      </c>
      <c r="D2408" s="12">
        <v>120.691</v>
      </c>
      <c r="E2408" s="20">
        <v>104.43877820751872</v>
      </c>
      <c r="F2408" s="20">
        <v>62.994358056159967</v>
      </c>
      <c r="G2408" s="20">
        <v>30.720132304242547</v>
      </c>
      <c r="H2408" s="12">
        <v>577.81000000000006</v>
      </c>
      <c r="I2408" s="12">
        <v>910.70600000000002</v>
      </c>
      <c r="J2408" s="21">
        <v>94914.182858019689</v>
      </c>
    </row>
    <row r="2409" spans="1:10" x14ac:dyDescent="0.25">
      <c r="A2409" s="15">
        <v>44799</v>
      </c>
      <c r="B2409" s="14">
        <v>25.0520833333333</v>
      </c>
      <c r="C2409" s="12">
        <v>1578.271</v>
      </c>
      <c r="D2409" s="12">
        <v>118.37</v>
      </c>
      <c r="E2409" s="20">
        <v>100.88197404956567</v>
      </c>
      <c r="F2409" s="20">
        <v>62.099174900977417</v>
      </c>
      <c r="G2409" s="20">
        <v>30.678524647514411</v>
      </c>
      <c r="H2409" s="12">
        <v>556.33899999999983</v>
      </c>
      <c r="I2409" s="12">
        <v>903.56200000000001</v>
      </c>
      <c r="J2409" s="21">
        <v>90669.831600485559</v>
      </c>
    </row>
    <row r="2410" spans="1:10" x14ac:dyDescent="0.25">
      <c r="A2410" s="15">
        <v>44799</v>
      </c>
      <c r="B2410" s="14">
        <v>25.0625</v>
      </c>
      <c r="C2410" s="12">
        <v>1551.0930000000001</v>
      </c>
      <c r="D2410" s="12">
        <v>116.33199999999999</v>
      </c>
      <c r="E2410" s="20">
        <v>98.270322210125514</v>
      </c>
      <c r="F2410" s="20">
        <v>61.455501639421101</v>
      </c>
      <c r="G2410" s="20">
        <v>30.715292758450861</v>
      </c>
      <c r="H2410" s="12">
        <v>537.59399999999994</v>
      </c>
      <c r="I2410" s="12">
        <v>897.16700000000003</v>
      </c>
      <c r="J2410" s="21">
        <v>86788.220848000637</v>
      </c>
    </row>
    <row r="2411" spans="1:10" x14ac:dyDescent="0.25">
      <c r="A2411" s="15">
        <v>44799</v>
      </c>
      <c r="B2411" s="14">
        <v>25.0729166666667</v>
      </c>
      <c r="C2411" s="12">
        <v>1524.82</v>
      </c>
      <c r="D2411" s="12">
        <v>114.36199999999999</v>
      </c>
      <c r="E2411" s="20">
        <v>96.035783228876952</v>
      </c>
      <c r="F2411" s="20">
        <v>60.727309005575265</v>
      </c>
      <c r="G2411" s="20">
        <v>30.718082194261346</v>
      </c>
      <c r="H2411" s="12">
        <v>522.29799999999989</v>
      </c>
      <c r="I2411" s="12">
        <v>888.16</v>
      </c>
      <c r="J2411" s="21">
        <v>83704.206392821608</v>
      </c>
    </row>
    <row r="2412" spans="1:10" x14ac:dyDescent="0.25">
      <c r="A2412" s="15">
        <v>44799</v>
      </c>
      <c r="B2412" s="14">
        <v>25.0833333333333</v>
      </c>
      <c r="C2412" s="12">
        <v>1504.884</v>
      </c>
      <c r="D2412" s="12">
        <v>112.866</v>
      </c>
      <c r="E2412" s="20">
        <v>95.57086901034009</v>
      </c>
      <c r="F2412" s="20">
        <v>60.055601411341797</v>
      </c>
      <c r="G2412" s="20">
        <v>30.639641748581365</v>
      </c>
      <c r="H2412" s="12">
        <v>508.11500000000001</v>
      </c>
      <c r="I2412" s="12">
        <v>883.90300000000002</v>
      </c>
      <c r="J2412" s="21">
        <v>80462.221957434202</v>
      </c>
    </row>
    <row r="2413" spans="1:10" x14ac:dyDescent="0.25">
      <c r="A2413" s="15">
        <v>44799</v>
      </c>
      <c r="B2413" s="14">
        <v>25.09375</v>
      </c>
      <c r="C2413" s="12">
        <v>1489.9829999999999</v>
      </c>
      <c r="D2413" s="12">
        <v>111.749</v>
      </c>
      <c r="E2413" s="20">
        <v>94.750610555210159</v>
      </c>
      <c r="F2413" s="20">
        <v>59.50979463281999</v>
      </c>
      <c r="G2413" s="20">
        <v>30.605031189918353</v>
      </c>
      <c r="H2413" s="12">
        <v>498.9319999999999</v>
      </c>
      <c r="I2413" s="12">
        <v>879.30200000000002</v>
      </c>
      <c r="J2413" s="21">
        <v>78516.640905512846</v>
      </c>
    </row>
    <row r="2414" spans="1:10" x14ac:dyDescent="0.25">
      <c r="A2414" s="15">
        <v>44799</v>
      </c>
      <c r="B2414" s="14">
        <v>25.1041666666667</v>
      </c>
      <c r="C2414" s="12">
        <v>1475.17</v>
      </c>
      <c r="D2414" s="12">
        <v>110.63800000000001</v>
      </c>
      <c r="E2414" s="20">
        <v>93.517727376386418</v>
      </c>
      <c r="F2414" s="20">
        <v>59.063546648985046</v>
      </c>
      <c r="G2414" s="20">
        <v>30.61699521697879</v>
      </c>
      <c r="H2414" s="12">
        <v>490.87200000000018</v>
      </c>
      <c r="I2414" s="12">
        <v>873.66</v>
      </c>
      <c r="J2414" s="21">
        <v>76918.432689412468</v>
      </c>
    </row>
    <row r="2415" spans="1:10" x14ac:dyDescent="0.25">
      <c r="A2415" s="15">
        <v>44799</v>
      </c>
      <c r="B2415" s="14">
        <v>25.1145833333333</v>
      </c>
      <c r="C2415" s="12">
        <v>1465.4670000000001</v>
      </c>
      <c r="D2415" s="12">
        <v>109.91</v>
      </c>
      <c r="E2415" s="20">
        <v>93.02254763041104</v>
      </c>
      <c r="F2415" s="20">
        <v>58.676633182319883</v>
      </c>
      <c r="G2415" s="20">
        <v>30.628450266451441</v>
      </c>
      <c r="H2415" s="12">
        <v>484.25300000000004</v>
      </c>
      <c r="I2415" s="12">
        <v>871.30399999999997</v>
      </c>
      <c r="J2415" s="21">
        <v>75481.34223020442</v>
      </c>
    </row>
    <row r="2416" spans="1:10" x14ac:dyDescent="0.25">
      <c r="A2416" s="15">
        <v>44799</v>
      </c>
      <c r="B2416" s="14">
        <v>25.125</v>
      </c>
      <c r="C2416" s="12">
        <v>1464.808</v>
      </c>
      <c r="D2416" s="12">
        <v>109.861</v>
      </c>
      <c r="E2416" s="20">
        <v>92.694224619635108</v>
      </c>
      <c r="F2416" s="20">
        <v>58.293394527226333</v>
      </c>
      <c r="G2416" s="20">
        <v>30.614945095184257</v>
      </c>
      <c r="H2416" s="12">
        <v>480.1869999999999</v>
      </c>
      <c r="I2416" s="12">
        <v>874.76</v>
      </c>
      <c r="J2416" s="21">
        <v>74646.108939488549</v>
      </c>
    </row>
    <row r="2417" spans="1:10" x14ac:dyDescent="0.25">
      <c r="A2417" s="15">
        <v>44799</v>
      </c>
      <c r="B2417" s="14">
        <v>25.1354166666667</v>
      </c>
      <c r="C2417" s="12">
        <v>1458.2149999999999</v>
      </c>
      <c r="D2417" s="12">
        <v>109.366</v>
      </c>
      <c r="E2417" s="20">
        <v>92.5903756369772</v>
      </c>
      <c r="F2417" s="20">
        <v>58.052203280555105</v>
      </c>
      <c r="G2417" s="20">
        <v>30.614715621129648</v>
      </c>
      <c r="H2417" s="12">
        <v>471.9</v>
      </c>
      <c r="I2417" s="12">
        <v>876.94899999999996</v>
      </c>
      <c r="J2417" s="21">
        <v>72660.676365334482</v>
      </c>
    </row>
    <row r="2418" spans="1:10" x14ac:dyDescent="0.25">
      <c r="A2418" s="15">
        <v>44799</v>
      </c>
      <c r="B2418" s="14">
        <v>25.1458333333333</v>
      </c>
      <c r="C2418" s="12">
        <v>1455.4849999999999</v>
      </c>
      <c r="D2418" s="12">
        <v>109.161</v>
      </c>
      <c r="E2418" s="20">
        <v>93.347574643788903</v>
      </c>
      <c r="F2418" s="20">
        <v>57.824138654230062</v>
      </c>
      <c r="G2418" s="20">
        <v>30.600166422654002</v>
      </c>
      <c r="H2418" s="12">
        <v>469.62099999999987</v>
      </c>
      <c r="I2418" s="12">
        <v>876.70299999999997</v>
      </c>
      <c r="J2418" s="21">
        <v>71962.280069831715</v>
      </c>
    </row>
    <row r="2419" spans="1:10" x14ac:dyDescent="0.25">
      <c r="A2419" s="15">
        <v>44799</v>
      </c>
      <c r="B2419" s="14">
        <v>25.15625</v>
      </c>
      <c r="C2419" s="12">
        <v>1451.768</v>
      </c>
      <c r="D2419" s="12">
        <v>108.883</v>
      </c>
      <c r="E2419" s="20">
        <v>95.254136819311412</v>
      </c>
      <c r="F2419" s="20">
        <v>57.744428055202533</v>
      </c>
      <c r="G2419" s="20">
        <v>30.649640946134237</v>
      </c>
      <c r="H2419" s="12">
        <v>467.06399999999996</v>
      </c>
      <c r="I2419" s="12">
        <v>875.82100000000003</v>
      </c>
      <c r="J2419" s="21">
        <v>70853.948544837942</v>
      </c>
    </row>
    <row r="2420" spans="1:10" x14ac:dyDescent="0.25">
      <c r="A2420" s="15">
        <v>44799</v>
      </c>
      <c r="B2420" s="14">
        <v>25.1666666666667</v>
      </c>
      <c r="C2420" s="12">
        <v>1457.441</v>
      </c>
      <c r="D2420" s="12">
        <v>109.30800000000001</v>
      </c>
      <c r="E2420" s="20">
        <v>98.648768192740008</v>
      </c>
      <c r="F2420" s="20">
        <v>57.720809496192224</v>
      </c>
      <c r="G2420" s="20">
        <v>30.847228821847974</v>
      </c>
      <c r="H2420" s="12">
        <v>476.92200000000003</v>
      </c>
      <c r="I2420" s="12">
        <v>871.21100000000001</v>
      </c>
      <c r="J2420" s="21">
        <v>72426.298372304955</v>
      </c>
    </row>
    <row r="2421" spans="1:10" x14ac:dyDescent="0.25">
      <c r="A2421" s="15">
        <v>44799</v>
      </c>
      <c r="B2421" s="14">
        <v>25.1770833333333</v>
      </c>
      <c r="C2421" s="12">
        <v>1459.538</v>
      </c>
      <c r="D2421" s="12">
        <v>109.465</v>
      </c>
      <c r="E2421" s="20">
        <v>102.10928505027871</v>
      </c>
      <c r="F2421" s="20">
        <v>57.748578642272193</v>
      </c>
      <c r="G2421" s="20">
        <v>31.048046735370381</v>
      </c>
      <c r="H2421" s="12">
        <v>456.48100000000011</v>
      </c>
      <c r="I2421" s="12">
        <v>893.59199999999998</v>
      </c>
      <c r="J2421" s="21">
        <v>66393.772393019681</v>
      </c>
    </row>
    <row r="2422" spans="1:10" x14ac:dyDescent="0.25">
      <c r="A2422" s="15">
        <v>44799</v>
      </c>
      <c r="B2422" s="14">
        <v>25.1875</v>
      </c>
      <c r="C2422" s="12">
        <v>1470.4590000000001</v>
      </c>
      <c r="D2422" s="12">
        <v>110.28400000000001</v>
      </c>
      <c r="E2422" s="20">
        <v>106.11915256159931</v>
      </c>
      <c r="F2422" s="20">
        <v>57.858864888717171</v>
      </c>
      <c r="G2422" s="20">
        <v>31.954595228490337</v>
      </c>
      <c r="H2422" s="12">
        <v>470.82899999999995</v>
      </c>
      <c r="I2422" s="12">
        <v>889.346</v>
      </c>
      <c r="J2422" s="21">
        <v>68724.09683029828</v>
      </c>
    </row>
    <row r="2423" spans="1:10" x14ac:dyDescent="0.25">
      <c r="A2423" s="15">
        <v>44799</v>
      </c>
      <c r="B2423" s="14">
        <v>25.1979166666667</v>
      </c>
      <c r="C2423" s="12">
        <v>1482.684</v>
      </c>
      <c r="D2423" s="12">
        <v>111.20099999999999</v>
      </c>
      <c r="E2423" s="20">
        <v>112.07613053582426</v>
      </c>
      <c r="F2423" s="20">
        <v>58.163795687980787</v>
      </c>
      <c r="G2423" s="20">
        <v>32.359928511615038</v>
      </c>
      <c r="H2423" s="12">
        <v>481.26299999999992</v>
      </c>
      <c r="I2423" s="12">
        <v>890.22</v>
      </c>
      <c r="J2423" s="21">
        <v>69665.786316144964</v>
      </c>
    </row>
    <row r="2424" spans="1:10" x14ac:dyDescent="0.25">
      <c r="A2424" s="15">
        <v>44799</v>
      </c>
      <c r="B2424" s="14">
        <v>25.2083333333333</v>
      </c>
      <c r="C2424" s="12">
        <v>1507.1389999999999</v>
      </c>
      <c r="D2424" s="12">
        <v>113.035</v>
      </c>
      <c r="E2424" s="20">
        <v>117.00002324194126</v>
      </c>
      <c r="F2424" s="20">
        <v>58.58427532560659</v>
      </c>
      <c r="G2424" s="20">
        <v>32.555156070953764</v>
      </c>
      <c r="H2424" s="12">
        <v>483.63899999999978</v>
      </c>
      <c r="I2424" s="12">
        <v>910.46500000000003</v>
      </c>
      <c r="J2424" s="21">
        <v>68874.886340374564</v>
      </c>
    </row>
    <row r="2425" spans="1:10" x14ac:dyDescent="0.25">
      <c r="A2425" s="15">
        <v>44799</v>
      </c>
      <c r="B2425" s="14">
        <v>25.21875</v>
      </c>
      <c r="C2425" s="12">
        <v>1525.5070000000001</v>
      </c>
      <c r="D2425" s="12">
        <v>114.413</v>
      </c>
      <c r="E2425" s="20">
        <v>122.48890222447807</v>
      </c>
      <c r="F2425" s="20">
        <v>59.295264656879148</v>
      </c>
      <c r="G2425" s="20">
        <v>32.032068788046892</v>
      </c>
      <c r="H2425" s="12">
        <v>493.37900000000002</v>
      </c>
      <c r="I2425" s="12">
        <v>917.71500000000003</v>
      </c>
      <c r="J2425" s="21">
        <v>69890.691082648962</v>
      </c>
    </row>
    <row r="2426" spans="1:10" x14ac:dyDescent="0.25">
      <c r="A2426" s="15">
        <v>44799</v>
      </c>
      <c r="B2426" s="14">
        <v>25.2291666666667</v>
      </c>
      <c r="C2426" s="12">
        <v>1555.643</v>
      </c>
      <c r="D2426" s="12">
        <v>116.673</v>
      </c>
      <c r="E2426" s="20">
        <v>129.1994699003792</v>
      </c>
      <c r="F2426" s="20">
        <v>60.312435661158723</v>
      </c>
      <c r="G2426" s="20">
        <v>27.388171937408789</v>
      </c>
      <c r="H2426" s="12">
        <v>505.21100000000001</v>
      </c>
      <c r="I2426" s="12">
        <v>933.75900000000001</v>
      </c>
      <c r="J2426" s="21">
        <v>72077.730625263328</v>
      </c>
    </row>
    <row r="2427" spans="1:10" x14ac:dyDescent="0.25">
      <c r="A2427" s="15">
        <v>44799</v>
      </c>
      <c r="B2427" s="14">
        <v>25.2395833333333</v>
      </c>
      <c r="C2427" s="12">
        <v>1586.328</v>
      </c>
      <c r="D2427" s="12">
        <v>118.97499999999999</v>
      </c>
      <c r="E2427" s="20">
        <v>136.49646820079042</v>
      </c>
      <c r="F2427" s="20">
        <v>61.689062666274133</v>
      </c>
      <c r="G2427" s="20">
        <v>17.781594627844274</v>
      </c>
      <c r="H2427" s="12">
        <v>512.74600000000009</v>
      </c>
      <c r="I2427" s="12">
        <v>954.60699999999997</v>
      </c>
      <c r="J2427" s="21">
        <v>74194.718626272836</v>
      </c>
    </row>
    <row r="2428" spans="1:10" x14ac:dyDescent="0.25">
      <c r="A2428" s="15">
        <v>44799</v>
      </c>
      <c r="B2428" s="14">
        <v>25.25</v>
      </c>
      <c r="C2428" s="12">
        <v>1650.2550000000001</v>
      </c>
      <c r="D2428" s="12">
        <v>123.76900000000001</v>
      </c>
      <c r="E2428" s="20">
        <v>140.31012830806648</v>
      </c>
      <c r="F2428" s="20">
        <v>63.635704884075437</v>
      </c>
      <c r="G2428" s="20">
        <v>7.1203135733856495</v>
      </c>
      <c r="H2428" s="12">
        <v>521.28100000000006</v>
      </c>
      <c r="I2428" s="12">
        <v>1005.205</v>
      </c>
      <c r="J2428" s="21">
        <v>77553.713308618127</v>
      </c>
    </row>
    <row r="2429" spans="1:10" x14ac:dyDescent="0.25">
      <c r="A2429" s="15">
        <v>44799</v>
      </c>
      <c r="B2429" s="14">
        <v>25.2604166666667</v>
      </c>
      <c r="C2429" s="12">
        <v>1702.74</v>
      </c>
      <c r="D2429" s="12">
        <v>127.706</v>
      </c>
      <c r="E2429" s="20">
        <v>141.80230340387197</v>
      </c>
      <c r="F2429" s="20">
        <v>65.055392171100323</v>
      </c>
      <c r="G2429" s="20">
        <v>1.6317754388397734</v>
      </c>
      <c r="H2429" s="12">
        <v>540.35800000000017</v>
      </c>
      <c r="I2429" s="12">
        <v>1034.6759999999999</v>
      </c>
      <c r="J2429" s="21">
        <v>82967.132246547015</v>
      </c>
    </row>
    <row r="2430" spans="1:10" x14ac:dyDescent="0.25">
      <c r="A2430" s="15">
        <v>44799</v>
      </c>
      <c r="B2430" s="14">
        <v>25.2708333333333</v>
      </c>
      <c r="C2430" s="12">
        <v>1753.6849999999999</v>
      </c>
      <c r="D2430" s="12">
        <v>131.52600000000001</v>
      </c>
      <c r="E2430" s="20">
        <v>146.78817934622904</v>
      </c>
      <c r="F2430" s="20">
        <v>67.581860382274201</v>
      </c>
      <c r="G2430" s="20">
        <v>0.60047937249949956</v>
      </c>
      <c r="H2430" s="12">
        <v>563.24799999999982</v>
      </c>
      <c r="I2430" s="12">
        <v>1058.9110000000001</v>
      </c>
      <c r="J2430" s="21">
        <v>87069.370224749247</v>
      </c>
    </row>
    <row r="2431" spans="1:10" x14ac:dyDescent="0.25">
      <c r="A2431" s="15">
        <v>44799</v>
      </c>
      <c r="B2431" s="14">
        <v>25.28125</v>
      </c>
      <c r="C2431" s="12">
        <v>1819.4079999999999</v>
      </c>
      <c r="D2431" s="12">
        <v>136.45599999999999</v>
      </c>
      <c r="E2431" s="20">
        <v>148.05255308574473</v>
      </c>
      <c r="F2431" s="20">
        <v>71.85024982628785</v>
      </c>
      <c r="G2431" s="20">
        <v>0.36187158164655769</v>
      </c>
      <c r="H2431" s="12">
        <v>582.66200000000003</v>
      </c>
      <c r="I2431" s="12">
        <v>1100.29</v>
      </c>
      <c r="J2431" s="21">
        <v>90599.331376580201</v>
      </c>
    </row>
    <row r="2432" spans="1:10" x14ac:dyDescent="0.25">
      <c r="A2432" s="15">
        <v>44799</v>
      </c>
      <c r="B2432" s="14">
        <v>25.2916666666667</v>
      </c>
      <c r="C2432" s="12">
        <v>1913.9949999999999</v>
      </c>
      <c r="D2432" s="12">
        <v>143.55000000000001</v>
      </c>
      <c r="E2432" s="20">
        <v>147.67105391922868</v>
      </c>
      <c r="F2432" s="20">
        <v>77.255162814436304</v>
      </c>
      <c r="G2432" s="20">
        <v>0.24872994030893156</v>
      </c>
      <c r="H2432" s="12">
        <v>607.51699999999983</v>
      </c>
      <c r="I2432" s="12">
        <v>1162.9280000000001</v>
      </c>
      <c r="J2432" s="21">
        <v>95585.51333150646</v>
      </c>
    </row>
    <row r="2433" spans="1:10" x14ac:dyDescent="0.25">
      <c r="A2433" s="15">
        <v>44799</v>
      </c>
      <c r="B2433" s="14">
        <v>25.3020833333333</v>
      </c>
      <c r="C2433" s="12">
        <v>1975.029</v>
      </c>
      <c r="D2433" s="12">
        <v>148.12700000000001</v>
      </c>
      <c r="E2433" s="20">
        <v>147.06328547125901</v>
      </c>
      <c r="F2433" s="20">
        <v>79.986567643193368</v>
      </c>
      <c r="G2433" s="20">
        <v>0.21000980174101702</v>
      </c>
      <c r="H2433" s="12">
        <v>626.92900000000009</v>
      </c>
      <c r="I2433" s="12">
        <v>1199.973</v>
      </c>
      <c r="J2433" s="21">
        <v>99917.284270951655</v>
      </c>
    </row>
    <row r="2434" spans="1:10" x14ac:dyDescent="0.25">
      <c r="A2434" s="15">
        <v>44799</v>
      </c>
      <c r="B2434" s="14">
        <v>25.3125</v>
      </c>
      <c r="C2434" s="12">
        <v>2022.402</v>
      </c>
      <c r="D2434" s="12">
        <v>151.68</v>
      </c>
      <c r="E2434" s="20">
        <v>148.47052753905561</v>
      </c>
      <c r="F2434" s="20">
        <v>83.159059489805884</v>
      </c>
      <c r="G2434" s="20">
        <v>0.19113575425191942</v>
      </c>
      <c r="H2434" s="12">
        <v>650.52299999999991</v>
      </c>
      <c r="I2434" s="12">
        <v>1220.1990000000001</v>
      </c>
      <c r="J2434" s="21">
        <v>104675.56930422162</v>
      </c>
    </row>
    <row r="2435" spans="1:10" x14ac:dyDescent="0.25">
      <c r="A2435" s="15">
        <v>44799</v>
      </c>
      <c r="B2435" s="14">
        <v>25.3229166666667</v>
      </c>
      <c r="C2435" s="12">
        <v>2074.16</v>
      </c>
      <c r="D2435" s="12">
        <v>155.56200000000001</v>
      </c>
      <c r="E2435" s="20">
        <v>151.15385635613282</v>
      </c>
      <c r="F2435" s="20">
        <v>87.546367047389893</v>
      </c>
      <c r="G2435" s="20">
        <v>0.18144510438234795</v>
      </c>
      <c r="H2435" s="12">
        <v>670.19499999999994</v>
      </c>
      <c r="I2435" s="12">
        <v>1248.403</v>
      </c>
      <c r="J2435" s="21">
        <v>107828.33287302371</v>
      </c>
    </row>
    <row r="2436" spans="1:10" x14ac:dyDescent="0.25">
      <c r="A2436" s="15">
        <v>44799</v>
      </c>
      <c r="B2436" s="14">
        <v>25.3333333333333</v>
      </c>
      <c r="C2436" s="12">
        <v>2129.4380000000001</v>
      </c>
      <c r="D2436" s="12">
        <v>159.708</v>
      </c>
      <c r="E2436" s="20">
        <v>152.49356964073635</v>
      </c>
      <c r="F2436" s="20">
        <v>93.307322119201132</v>
      </c>
      <c r="G2436" s="20">
        <v>0.17117138852415634</v>
      </c>
      <c r="H2436" s="12">
        <v>688.83200000000011</v>
      </c>
      <c r="I2436" s="12">
        <v>1280.8979999999999</v>
      </c>
      <c r="J2436" s="21">
        <v>110714.98421288461</v>
      </c>
    </row>
    <row r="2437" spans="1:10" x14ac:dyDescent="0.25">
      <c r="A2437" s="15">
        <v>44799</v>
      </c>
      <c r="B2437" s="14">
        <v>25.34375</v>
      </c>
      <c r="C2437" s="12">
        <v>2181.6950000000002</v>
      </c>
      <c r="D2437" s="12">
        <v>163.62700000000001</v>
      </c>
      <c r="E2437" s="20">
        <v>155.18173592927985</v>
      </c>
      <c r="F2437" s="20">
        <v>96.375002271520913</v>
      </c>
      <c r="G2437" s="20">
        <v>0.17013122333155933</v>
      </c>
      <c r="H2437" s="12">
        <v>711.64400000000023</v>
      </c>
      <c r="I2437" s="12">
        <v>1306.424</v>
      </c>
      <c r="J2437" s="21">
        <v>114979.28264396697</v>
      </c>
    </row>
    <row r="2438" spans="1:10" x14ac:dyDescent="0.25">
      <c r="A2438" s="15">
        <v>44799</v>
      </c>
      <c r="B2438" s="14">
        <v>25.3541666666667</v>
      </c>
      <c r="C2438" s="12">
        <v>2218.1480000000001</v>
      </c>
      <c r="D2438" s="12">
        <v>166.36099999999999</v>
      </c>
      <c r="E2438" s="20">
        <v>156.37368075258857</v>
      </c>
      <c r="F2438" s="20">
        <v>98.803698551992653</v>
      </c>
      <c r="G2438" s="20">
        <v>0.17658845666020109</v>
      </c>
      <c r="H2438" s="12">
        <v>728.51200000000017</v>
      </c>
      <c r="I2438" s="12">
        <v>1323.2750000000001</v>
      </c>
      <c r="J2438" s="21">
        <v>118289.50805968969</v>
      </c>
    </row>
    <row r="2439" spans="1:10" x14ac:dyDescent="0.25">
      <c r="A2439" s="15">
        <v>44799</v>
      </c>
      <c r="B2439" s="14">
        <v>25.3645833333333</v>
      </c>
      <c r="C2439" s="12">
        <v>2257.31</v>
      </c>
      <c r="D2439" s="12">
        <v>169.298</v>
      </c>
      <c r="E2439" s="20">
        <v>159.04215721637158</v>
      </c>
      <c r="F2439" s="20">
        <v>101.3378236271564</v>
      </c>
      <c r="G2439" s="20">
        <v>0.17102259128608008</v>
      </c>
      <c r="H2439" s="12">
        <v>748.05899999999974</v>
      </c>
      <c r="I2439" s="12">
        <v>1339.953</v>
      </c>
      <c r="J2439" s="21">
        <v>121876.99914129644</v>
      </c>
    </row>
    <row r="2440" spans="1:10" x14ac:dyDescent="0.25">
      <c r="A2440" s="15">
        <v>44799</v>
      </c>
      <c r="B2440" s="14">
        <v>25.375</v>
      </c>
      <c r="C2440" s="12">
        <v>2285.5459999999998</v>
      </c>
      <c r="D2440" s="12">
        <v>171.416</v>
      </c>
      <c r="E2440" s="20">
        <v>161.48738625182867</v>
      </c>
      <c r="F2440" s="20">
        <v>104.14699813666449</v>
      </c>
      <c r="G2440" s="20">
        <v>0.17935443567416035</v>
      </c>
      <c r="H2440" s="12">
        <v>764.46199999999976</v>
      </c>
      <c r="I2440" s="12">
        <v>1349.6679999999999</v>
      </c>
      <c r="J2440" s="21">
        <v>124662.06529395811</v>
      </c>
    </row>
    <row r="2441" spans="1:10" x14ac:dyDescent="0.25">
      <c r="A2441" s="15">
        <v>44799</v>
      </c>
      <c r="B2441" s="14">
        <v>25.3854166666667</v>
      </c>
      <c r="C2441" s="12">
        <v>2311.5430000000001</v>
      </c>
      <c r="D2441" s="12">
        <v>173.36600000000001</v>
      </c>
      <c r="E2441" s="20">
        <v>164.36518518154608</v>
      </c>
      <c r="F2441" s="20">
        <v>105.90396610568412</v>
      </c>
      <c r="G2441" s="20">
        <v>0.19077299174319201</v>
      </c>
      <c r="H2441" s="12">
        <v>781.45900000000006</v>
      </c>
      <c r="I2441" s="12">
        <v>1356.7180000000001</v>
      </c>
      <c r="J2441" s="21">
        <v>127749.76893025666</v>
      </c>
    </row>
    <row r="2442" spans="1:10" x14ac:dyDescent="0.25">
      <c r="A2442" s="15">
        <v>44799</v>
      </c>
      <c r="B2442" s="14">
        <v>25.3958333333333</v>
      </c>
      <c r="C2442" s="12">
        <v>2321.2330000000002</v>
      </c>
      <c r="D2442" s="12">
        <v>174.09200000000001</v>
      </c>
      <c r="E2442" s="20">
        <v>165.42356221676036</v>
      </c>
      <c r="F2442" s="20">
        <v>107.18899172697873</v>
      </c>
      <c r="G2442" s="20">
        <v>0.19394499405724022</v>
      </c>
      <c r="H2442" s="12">
        <v>791.56000000000017</v>
      </c>
      <c r="I2442" s="12">
        <v>1355.5809999999999</v>
      </c>
      <c r="J2442" s="21">
        <v>129688.37526555096</v>
      </c>
    </row>
    <row r="2443" spans="1:10" x14ac:dyDescent="0.25">
      <c r="A2443" s="15">
        <v>44799</v>
      </c>
      <c r="B2443" s="14">
        <v>25.40625</v>
      </c>
      <c r="C2443" s="12">
        <v>2330.1390000000001</v>
      </c>
      <c r="D2443" s="12">
        <v>174.76</v>
      </c>
      <c r="E2443" s="20">
        <v>166.55844586838458</v>
      </c>
      <c r="F2443" s="20">
        <v>108.28611612617171</v>
      </c>
      <c r="G2443" s="20">
        <v>0.19304704158541922</v>
      </c>
      <c r="H2443" s="12">
        <v>801.06999999999994</v>
      </c>
      <c r="I2443" s="12">
        <v>1354.309</v>
      </c>
      <c r="J2443" s="21">
        <v>131508.09774096456</v>
      </c>
    </row>
    <row r="2444" spans="1:10" x14ac:dyDescent="0.25">
      <c r="A2444" s="15">
        <v>44799</v>
      </c>
      <c r="B2444" s="14">
        <v>25.4166666666667</v>
      </c>
      <c r="C2444" s="12">
        <v>2328.4229999999998</v>
      </c>
      <c r="D2444" s="12">
        <v>174.63200000000001</v>
      </c>
      <c r="E2444" s="20">
        <v>168.38667327684902</v>
      </c>
      <c r="F2444" s="20">
        <v>109.45621495250471</v>
      </c>
      <c r="G2444" s="20">
        <v>0.19615769122006718</v>
      </c>
      <c r="H2444" s="12">
        <v>810.66499999999974</v>
      </c>
      <c r="I2444" s="12">
        <v>1343.126</v>
      </c>
      <c r="J2444" s="21">
        <v>133156.48851985647</v>
      </c>
    </row>
    <row r="2445" spans="1:10" x14ac:dyDescent="0.25">
      <c r="A2445" s="15">
        <v>44799</v>
      </c>
      <c r="B2445" s="14">
        <v>25.4270833333333</v>
      </c>
      <c r="C2445" s="12">
        <v>2342.2800000000002</v>
      </c>
      <c r="D2445" s="12">
        <v>175.67099999999999</v>
      </c>
      <c r="E2445" s="20">
        <v>169.05986038040004</v>
      </c>
      <c r="F2445" s="20">
        <v>110.26558818593371</v>
      </c>
      <c r="G2445" s="20">
        <v>0.19559948627922993</v>
      </c>
      <c r="H2445" s="12">
        <v>818.83300000000031</v>
      </c>
      <c r="I2445" s="12">
        <v>1347.7760000000001</v>
      </c>
      <c r="J2445" s="21">
        <v>134827.98798684686</v>
      </c>
    </row>
    <row r="2446" spans="1:10" x14ac:dyDescent="0.25">
      <c r="A2446" s="15">
        <v>44799</v>
      </c>
      <c r="B2446" s="14">
        <v>25.4375</v>
      </c>
      <c r="C2446" s="12">
        <v>2378.2080000000001</v>
      </c>
      <c r="D2446" s="12">
        <v>178.36600000000001</v>
      </c>
      <c r="E2446" s="20">
        <v>172.24538390369426</v>
      </c>
      <c r="F2446" s="20">
        <v>111.15068176895728</v>
      </c>
      <c r="G2446" s="20">
        <v>0.19749194327304867</v>
      </c>
      <c r="H2446" s="12">
        <v>828.86200000000008</v>
      </c>
      <c r="I2446" s="12">
        <v>1370.98</v>
      </c>
      <c r="J2446" s="21">
        <v>136317.11059601887</v>
      </c>
    </row>
    <row r="2447" spans="1:10" x14ac:dyDescent="0.25">
      <c r="A2447" s="15">
        <v>44799</v>
      </c>
      <c r="B2447" s="14">
        <v>25.4479166666667</v>
      </c>
      <c r="C2447" s="12">
        <v>2403.12</v>
      </c>
      <c r="D2447" s="12">
        <v>180.23400000000001</v>
      </c>
      <c r="E2447" s="20">
        <v>173.65802896342336</v>
      </c>
      <c r="F2447" s="20">
        <v>112.33120010116554</v>
      </c>
      <c r="G2447" s="20">
        <v>0.1925432356399274</v>
      </c>
      <c r="H2447" s="12">
        <v>835.12999999999988</v>
      </c>
      <c r="I2447" s="12">
        <v>1387.7560000000001</v>
      </c>
      <c r="J2447" s="21">
        <v>137237.05692494274</v>
      </c>
    </row>
    <row r="2448" spans="1:10" x14ac:dyDescent="0.25">
      <c r="A2448" s="15">
        <v>44799</v>
      </c>
      <c r="B2448" s="14">
        <v>25.4583333333333</v>
      </c>
      <c r="C2448" s="12">
        <v>2433.9940000000001</v>
      </c>
      <c r="D2448" s="12">
        <v>182.55</v>
      </c>
      <c r="E2448" s="20">
        <v>175.58208780954422</v>
      </c>
      <c r="F2448" s="20">
        <v>113.42002242749172</v>
      </c>
      <c r="G2448" s="20">
        <v>0.19262095723228967</v>
      </c>
      <c r="H2448" s="12">
        <v>847.31999999999994</v>
      </c>
      <c r="I2448" s="12">
        <v>1404.124</v>
      </c>
      <c r="J2448" s="21">
        <v>139531.31720143289</v>
      </c>
    </row>
    <row r="2449" spans="1:10" x14ac:dyDescent="0.25">
      <c r="A2449" s="15">
        <v>44799</v>
      </c>
      <c r="B2449" s="14">
        <v>25.46875</v>
      </c>
      <c r="C2449" s="12">
        <v>2466.9659999999999</v>
      </c>
      <c r="D2449" s="12">
        <v>185.02199999999999</v>
      </c>
      <c r="E2449" s="20">
        <v>178.13059874065445</v>
      </c>
      <c r="F2449" s="20">
        <v>114.19312805451732</v>
      </c>
      <c r="G2449" s="20">
        <v>0.18915609888934989</v>
      </c>
      <c r="H2449" s="12">
        <v>861.68000000000006</v>
      </c>
      <c r="I2449" s="12">
        <v>1420.2639999999999</v>
      </c>
      <c r="J2449" s="21">
        <v>142291.7792764848</v>
      </c>
    </row>
    <row r="2450" spans="1:10" x14ac:dyDescent="0.25">
      <c r="A2450" s="15">
        <v>44799</v>
      </c>
      <c r="B2450" s="14">
        <v>25.4791666666667</v>
      </c>
      <c r="C2450" s="12">
        <v>2489.1289999999999</v>
      </c>
      <c r="D2450" s="12">
        <v>186.685</v>
      </c>
      <c r="E2450" s="20">
        <v>178.45241434972331</v>
      </c>
      <c r="F2450" s="20">
        <v>114.90374399549933</v>
      </c>
      <c r="G2450" s="20">
        <v>0.19098929546373289</v>
      </c>
      <c r="H2450" s="12">
        <v>873.12799999999993</v>
      </c>
      <c r="I2450" s="12">
        <v>1429.316</v>
      </c>
      <c r="J2450" s="21">
        <v>144895.21308982835</v>
      </c>
    </row>
    <row r="2451" spans="1:10" x14ac:dyDescent="0.25">
      <c r="A2451" s="15">
        <v>44799</v>
      </c>
      <c r="B2451" s="14">
        <v>25.4895833333333</v>
      </c>
      <c r="C2451" s="12">
        <v>2505.6770000000001</v>
      </c>
      <c r="D2451" s="12">
        <v>187.92599999999999</v>
      </c>
      <c r="E2451" s="20">
        <v>177.24946459213632</v>
      </c>
      <c r="F2451" s="20">
        <v>115.48286742413485</v>
      </c>
      <c r="G2451" s="20">
        <v>0.19088726651465288</v>
      </c>
      <c r="H2451" s="12">
        <v>885.6410000000003</v>
      </c>
      <c r="I2451" s="12">
        <v>1432.11</v>
      </c>
      <c r="J2451" s="21">
        <v>148179.44517930364</v>
      </c>
    </row>
    <row r="2452" spans="1:10" x14ac:dyDescent="0.25">
      <c r="A2452" s="15">
        <v>44799</v>
      </c>
      <c r="B2452" s="14">
        <v>25.5</v>
      </c>
      <c r="C2452" s="12">
        <v>2518.3649999999998</v>
      </c>
      <c r="D2452" s="12">
        <v>188.87700000000001</v>
      </c>
      <c r="E2452" s="20">
        <v>176.08965104384262</v>
      </c>
      <c r="F2452" s="20">
        <v>116.03101403973368</v>
      </c>
      <c r="G2452" s="20">
        <v>0.19090394316502146</v>
      </c>
      <c r="H2452" s="12">
        <v>897.20999999999981</v>
      </c>
      <c r="I2452" s="12">
        <v>1432.278</v>
      </c>
      <c r="J2452" s="21">
        <v>151224.60774331458</v>
      </c>
    </row>
    <row r="2453" spans="1:10" x14ac:dyDescent="0.25">
      <c r="A2453" s="15">
        <v>44799</v>
      </c>
      <c r="B2453" s="14">
        <v>25.5104166666667</v>
      </c>
      <c r="C2453" s="12">
        <v>2537.6669999999999</v>
      </c>
      <c r="D2453" s="12">
        <v>190.32499999999999</v>
      </c>
      <c r="E2453" s="20">
        <v>175.18896022635241</v>
      </c>
      <c r="F2453" s="20">
        <v>116.5475226577625</v>
      </c>
      <c r="G2453" s="20">
        <v>0.18769667993271549</v>
      </c>
      <c r="H2453" s="12">
        <v>903.827</v>
      </c>
      <c r="I2453" s="12">
        <v>1443.5150000000001</v>
      </c>
      <c r="J2453" s="21">
        <v>152975.70510898804</v>
      </c>
    </row>
    <row r="2454" spans="1:10" x14ac:dyDescent="0.25">
      <c r="A2454" s="15">
        <v>44799</v>
      </c>
      <c r="B2454" s="14">
        <v>25.5208333333333</v>
      </c>
      <c r="C2454" s="12">
        <v>2548.7060000000001</v>
      </c>
      <c r="D2454" s="12">
        <v>191.15299999999999</v>
      </c>
      <c r="E2454" s="20">
        <v>176.4316358385104</v>
      </c>
      <c r="F2454" s="20">
        <v>116.94388186679151</v>
      </c>
      <c r="G2454" s="20">
        <v>0.1850974054024272</v>
      </c>
      <c r="H2454" s="12">
        <v>912.56100000000038</v>
      </c>
      <c r="I2454" s="12">
        <v>1444.992</v>
      </c>
      <c r="J2454" s="21">
        <v>154750.09622232398</v>
      </c>
    </row>
    <row r="2455" spans="1:10" x14ac:dyDescent="0.25">
      <c r="A2455" s="15">
        <v>44799</v>
      </c>
      <c r="B2455" s="14">
        <v>25.53125</v>
      </c>
      <c r="C2455" s="12">
        <v>2552.6439999999998</v>
      </c>
      <c r="D2455" s="12">
        <v>191.44800000000001</v>
      </c>
      <c r="E2455" s="20">
        <v>176.97454175213275</v>
      </c>
      <c r="F2455" s="20">
        <v>117.33044347388814</v>
      </c>
      <c r="G2455" s="20">
        <v>0.19468879560517766</v>
      </c>
      <c r="H2455" s="12">
        <v>915.11599999999999</v>
      </c>
      <c r="I2455" s="12">
        <v>1446.08</v>
      </c>
      <c r="J2455" s="21">
        <v>155154.08149459347</v>
      </c>
    </row>
    <row r="2456" spans="1:10" x14ac:dyDescent="0.25">
      <c r="A2456" s="15">
        <v>44799</v>
      </c>
      <c r="B2456" s="14">
        <v>25.5416666666667</v>
      </c>
      <c r="C2456" s="12">
        <v>2551.7060000000001</v>
      </c>
      <c r="D2456" s="12">
        <v>191.37799999999999</v>
      </c>
      <c r="E2456" s="20">
        <v>175.42845892702022</v>
      </c>
      <c r="F2456" s="20">
        <v>117.64404483204608</v>
      </c>
      <c r="G2456" s="20">
        <v>0.1947726093349896</v>
      </c>
      <c r="H2456" s="12">
        <v>918.05899999999997</v>
      </c>
      <c r="I2456" s="12">
        <v>1442.269</v>
      </c>
      <c r="J2456" s="21">
        <v>156197.93090789966</v>
      </c>
    </row>
    <row r="2457" spans="1:10" x14ac:dyDescent="0.25">
      <c r="A2457" s="15">
        <v>44799</v>
      </c>
      <c r="B2457" s="14">
        <v>25.5520833333333</v>
      </c>
      <c r="C2457" s="12">
        <v>2553.087</v>
      </c>
      <c r="D2457" s="12">
        <v>191.482</v>
      </c>
      <c r="E2457" s="20">
        <v>174.75425983947724</v>
      </c>
      <c r="F2457" s="20">
        <v>117.84675847811941</v>
      </c>
      <c r="G2457" s="20">
        <v>0.19228367124615833</v>
      </c>
      <c r="H2457" s="12">
        <v>920.58100000000013</v>
      </c>
      <c r="I2457" s="12">
        <v>1441.0239999999999</v>
      </c>
      <c r="J2457" s="21">
        <v>156946.92450278936</v>
      </c>
    </row>
    <row r="2458" spans="1:10" x14ac:dyDescent="0.25">
      <c r="A2458" s="15">
        <v>44799</v>
      </c>
      <c r="B2458" s="14">
        <v>25.5625</v>
      </c>
      <c r="C2458" s="12">
        <v>2536.951</v>
      </c>
      <c r="D2458" s="12">
        <v>190.27099999999999</v>
      </c>
      <c r="E2458" s="20">
        <v>174.70265492204052</v>
      </c>
      <c r="F2458" s="20">
        <v>117.85012219826189</v>
      </c>
      <c r="G2458" s="20">
        <v>0.19405188443041047</v>
      </c>
      <c r="H2458" s="12">
        <v>918.58299999999986</v>
      </c>
      <c r="I2458" s="12">
        <v>1428.097</v>
      </c>
      <c r="J2458" s="21">
        <v>156459.04274881675</v>
      </c>
    </row>
    <row r="2459" spans="1:10" x14ac:dyDescent="0.25">
      <c r="A2459" s="15">
        <v>44799</v>
      </c>
      <c r="B2459" s="14">
        <v>25.5729166666667</v>
      </c>
      <c r="C2459" s="12">
        <v>2509.6909999999998</v>
      </c>
      <c r="D2459" s="12">
        <v>188.227</v>
      </c>
      <c r="E2459" s="20">
        <v>176.22805003724869</v>
      </c>
      <c r="F2459" s="20">
        <v>117.70197804708133</v>
      </c>
      <c r="G2459" s="20">
        <v>0.19140165697306349</v>
      </c>
      <c r="H2459" s="12">
        <v>916.625</v>
      </c>
      <c r="I2459" s="12">
        <v>1404.8389999999999</v>
      </c>
      <c r="J2459" s="21">
        <v>155625.89256467423</v>
      </c>
    </row>
    <row r="2460" spans="1:10" x14ac:dyDescent="0.25">
      <c r="A2460" s="15">
        <v>44799</v>
      </c>
      <c r="B2460" s="14">
        <v>25.5833333333333</v>
      </c>
      <c r="C2460" s="12">
        <v>2499.527</v>
      </c>
      <c r="D2460" s="12">
        <v>187.465</v>
      </c>
      <c r="E2460" s="20">
        <v>176.61678034634531</v>
      </c>
      <c r="F2460" s="20">
        <v>117.04711993569695</v>
      </c>
      <c r="G2460" s="20">
        <v>0.18983565538066544</v>
      </c>
      <c r="H2460" s="12">
        <v>917.58399999999983</v>
      </c>
      <c r="I2460" s="12">
        <v>1394.4780000000001</v>
      </c>
      <c r="J2460" s="21">
        <v>155932.56601564423</v>
      </c>
    </row>
    <row r="2461" spans="1:10" x14ac:dyDescent="0.25">
      <c r="A2461" s="15">
        <v>44799</v>
      </c>
      <c r="B2461" s="14">
        <v>25.59375</v>
      </c>
      <c r="C2461" s="12">
        <v>2506.5259999999998</v>
      </c>
      <c r="D2461" s="12">
        <v>187.989</v>
      </c>
      <c r="E2461" s="20">
        <v>178.70029089929079</v>
      </c>
      <c r="F2461" s="20">
        <v>116.59873246129129</v>
      </c>
      <c r="G2461" s="20">
        <v>0.18935055679802543</v>
      </c>
      <c r="H2461" s="12">
        <v>921.2059999999999</v>
      </c>
      <c r="I2461" s="12">
        <v>1397.3309999999999</v>
      </c>
      <c r="J2461" s="21">
        <v>156429.40652065494</v>
      </c>
    </row>
    <row r="2462" spans="1:10" x14ac:dyDescent="0.25">
      <c r="A2462" s="15">
        <v>44799</v>
      </c>
      <c r="B2462" s="14">
        <v>25.6041666666667</v>
      </c>
      <c r="C2462" s="12">
        <v>2491.3510000000001</v>
      </c>
      <c r="D2462" s="12">
        <v>186.851</v>
      </c>
      <c r="E2462" s="20">
        <v>180.28606824820065</v>
      </c>
      <c r="F2462" s="20">
        <v>115.90714916723756</v>
      </c>
      <c r="G2462" s="20">
        <v>0.18485088694829599</v>
      </c>
      <c r="H2462" s="12">
        <v>918.99199999999996</v>
      </c>
      <c r="I2462" s="12">
        <v>1385.508</v>
      </c>
      <c r="J2462" s="21">
        <v>155653.48292440333</v>
      </c>
    </row>
    <row r="2463" spans="1:10" x14ac:dyDescent="0.25">
      <c r="A2463" s="15">
        <v>44799</v>
      </c>
      <c r="B2463" s="14">
        <v>25.6145833333333</v>
      </c>
      <c r="C2463" s="12">
        <v>2465.4029999999998</v>
      </c>
      <c r="D2463" s="12">
        <v>184.905</v>
      </c>
      <c r="E2463" s="20">
        <v>180.8802642049836</v>
      </c>
      <c r="F2463" s="20">
        <v>114.6506724775972</v>
      </c>
      <c r="G2463" s="20">
        <v>0.17923536102609058</v>
      </c>
      <c r="H2463" s="12">
        <v>909.14899999999966</v>
      </c>
      <c r="I2463" s="12">
        <v>1371.3489999999999</v>
      </c>
      <c r="J2463" s="21">
        <v>153359.70698909819</v>
      </c>
    </row>
    <row r="2464" spans="1:10" x14ac:dyDescent="0.25">
      <c r="A2464" s="15">
        <v>44799</v>
      </c>
      <c r="B2464" s="14">
        <v>25.625</v>
      </c>
      <c r="C2464" s="12">
        <v>2436.0230000000001</v>
      </c>
      <c r="D2464" s="12">
        <v>182.702</v>
      </c>
      <c r="E2464" s="20">
        <v>181.31121743131871</v>
      </c>
      <c r="F2464" s="20">
        <v>112.31707992980741</v>
      </c>
      <c r="G2464" s="20">
        <v>0.17309609108218199</v>
      </c>
      <c r="H2464" s="12">
        <v>912.00799999999981</v>
      </c>
      <c r="I2464" s="12">
        <v>1341.3130000000001</v>
      </c>
      <c r="J2464" s="21">
        <v>154551.65163694794</v>
      </c>
    </row>
    <row r="2465" spans="1:10" x14ac:dyDescent="0.25">
      <c r="A2465" s="15">
        <v>44799</v>
      </c>
      <c r="B2465" s="14">
        <v>25.6354166666667</v>
      </c>
      <c r="C2465" s="12">
        <v>2426.212</v>
      </c>
      <c r="D2465" s="12">
        <v>181.96600000000001</v>
      </c>
      <c r="E2465" s="20">
        <v>181.90109914055694</v>
      </c>
      <c r="F2465" s="20">
        <v>111.11524726746207</v>
      </c>
      <c r="G2465" s="20">
        <v>0.16790480332493343</v>
      </c>
      <c r="H2465" s="12">
        <v>916.90300000000002</v>
      </c>
      <c r="I2465" s="12">
        <v>1327.3430000000001</v>
      </c>
      <c r="J2465" s="21">
        <v>155929.68719716402</v>
      </c>
    </row>
    <row r="2466" spans="1:10" x14ac:dyDescent="0.25">
      <c r="A2466" s="15">
        <v>44799</v>
      </c>
      <c r="B2466" s="14">
        <v>25.6458333333333</v>
      </c>
      <c r="C2466" s="12">
        <v>2417.7280000000001</v>
      </c>
      <c r="D2466" s="12">
        <v>181.33</v>
      </c>
      <c r="E2466" s="20">
        <v>183.03297503790151</v>
      </c>
      <c r="F2466" s="20">
        <v>110.00570764498195</v>
      </c>
      <c r="G2466" s="20">
        <v>0.16773662193797759</v>
      </c>
      <c r="H2466" s="12">
        <v>918.37100000000009</v>
      </c>
      <c r="I2466" s="12">
        <v>1318.027</v>
      </c>
      <c r="J2466" s="21">
        <v>156291.14517379465</v>
      </c>
    </row>
    <row r="2467" spans="1:10" x14ac:dyDescent="0.25">
      <c r="A2467" s="15">
        <v>44799</v>
      </c>
      <c r="B2467" s="14">
        <v>25.65625</v>
      </c>
      <c r="C2467" s="12">
        <v>2410.739</v>
      </c>
      <c r="D2467" s="12">
        <v>180.80500000000001</v>
      </c>
      <c r="E2467" s="20">
        <v>182.881031751005</v>
      </c>
      <c r="F2467" s="20">
        <v>108.75305674538751</v>
      </c>
      <c r="G2467" s="20">
        <v>0.16945166684024385</v>
      </c>
      <c r="H2467" s="12">
        <v>920.43900000000031</v>
      </c>
      <c r="I2467" s="12">
        <v>1309.4949999999999</v>
      </c>
      <c r="J2467" s="21">
        <v>157158.86495919188</v>
      </c>
    </row>
    <row r="2468" spans="1:10" x14ac:dyDescent="0.25">
      <c r="A2468" s="15">
        <v>44799</v>
      </c>
      <c r="B2468" s="14">
        <v>25.6666666666667</v>
      </c>
      <c r="C2468" s="12">
        <v>2397.2280000000001</v>
      </c>
      <c r="D2468" s="12">
        <v>179.792</v>
      </c>
      <c r="E2468" s="20">
        <v>181.65915350645955</v>
      </c>
      <c r="F2468" s="20">
        <v>106.85466702949915</v>
      </c>
      <c r="G2468" s="20">
        <v>0.17426056163182688</v>
      </c>
      <c r="H2468" s="12">
        <v>922.73300000000017</v>
      </c>
      <c r="I2468" s="12">
        <v>1294.703</v>
      </c>
      <c r="J2468" s="21">
        <v>158511.22972560243</v>
      </c>
    </row>
    <row r="2469" spans="1:10" x14ac:dyDescent="0.25">
      <c r="A2469" s="15">
        <v>44799</v>
      </c>
      <c r="B2469" s="14">
        <v>25.6770833333333</v>
      </c>
      <c r="C2469" s="12">
        <v>2399.86</v>
      </c>
      <c r="D2469" s="12">
        <v>179.99</v>
      </c>
      <c r="E2469" s="20">
        <v>179.00200938354038</v>
      </c>
      <c r="F2469" s="20">
        <v>105.94257567202087</v>
      </c>
      <c r="G2469" s="20">
        <v>0.17359355870029874</v>
      </c>
      <c r="H2469" s="12">
        <v>926.87299999999982</v>
      </c>
      <c r="I2469" s="12">
        <v>1292.9970000000001</v>
      </c>
      <c r="J2469" s="21">
        <v>160438.70534643458</v>
      </c>
    </row>
    <row r="2470" spans="1:10" x14ac:dyDescent="0.25">
      <c r="A2470" s="15">
        <v>44799</v>
      </c>
      <c r="B2470" s="14">
        <v>25.6875</v>
      </c>
      <c r="C2470" s="12">
        <v>2397.9949999999999</v>
      </c>
      <c r="D2470" s="12">
        <v>179.85</v>
      </c>
      <c r="E2470" s="20">
        <v>180.17404506667242</v>
      </c>
      <c r="F2470" s="20">
        <v>105.33518346679004</v>
      </c>
      <c r="G2470" s="20">
        <v>0.17199383475854235</v>
      </c>
      <c r="H2470" s="12">
        <v>930.59999999999991</v>
      </c>
      <c r="I2470" s="12">
        <v>1287.5450000000001</v>
      </c>
      <c r="J2470" s="21">
        <v>161229.69440794471</v>
      </c>
    </row>
    <row r="2471" spans="1:10" x14ac:dyDescent="0.25">
      <c r="A2471" s="15">
        <v>44799</v>
      </c>
      <c r="B2471" s="14">
        <v>25.6979166666667</v>
      </c>
      <c r="C2471" s="12">
        <v>2396.7739999999999</v>
      </c>
      <c r="D2471" s="12">
        <v>179.75800000000001</v>
      </c>
      <c r="E2471" s="20">
        <v>180.21662985434776</v>
      </c>
      <c r="F2471" s="20">
        <v>104.82927425509182</v>
      </c>
      <c r="G2471" s="20">
        <v>0.17596483749686373</v>
      </c>
      <c r="H2471" s="12">
        <v>935.57200000000012</v>
      </c>
      <c r="I2471" s="12">
        <v>1281.444</v>
      </c>
      <c r="J2471" s="21">
        <v>162587.53276326592</v>
      </c>
    </row>
    <row r="2472" spans="1:10" x14ac:dyDescent="0.25">
      <c r="A2472" s="15">
        <v>44799</v>
      </c>
      <c r="B2472" s="14">
        <v>25.7083333333333</v>
      </c>
      <c r="C2472" s="12">
        <v>2391.6289999999999</v>
      </c>
      <c r="D2472" s="12">
        <v>179.37200000000001</v>
      </c>
      <c r="E2472" s="20">
        <v>181.81333537714008</v>
      </c>
      <c r="F2472" s="20">
        <v>104.38221534787345</v>
      </c>
      <c r="G2472" s="20">
        <v>0.17599382151709447</v>
      </c>
      <c r="H2472" s="12">
        <v>939.79500000000007</v>
      </c>
      <c r="I2472" s="12">
        <v>1272.462</v>
      </c>
      <c r="J2472" s="21">
        <v>163355.86386336741</v>
      </c>
    </row>
    <row r="2473" spans="1:10" x14ac:dyDescent="0.25">
      <c r="A2473" s="15">
        <v>44799</v>
      </c>
      <c r="B2473" s="14">
        <v>25.71875</v>
      </c>
      <c r="C2473" s="12">
        <v>2395.8319999999999</v>
      </c>
      <c r="D2473" s="12">
        <v>179.68700000000001</v>
      </c>
      <c r="E2473" s="20">
        <v>181.99225759330909</v>
      </c>
      <c r="F2473" s="20">
        <v>104.10211917116777</v>
      </c>
      <c r="G2473" s="20">
        <v>0.1655487858229335</v>
      </c>
      <c r="H2473" s="12">
        <v>945.47800000000007</v>
      </c>
      <c r="I2473" s="12">
        <v>1270.6669999999999</v>
      </c>
      <c r="J2473" s="21">
        <v>164804.51861242505</v>
      </c>
    </row>
    <row r="2474" spans="1:10" x14ac:dyDescent="0.25">
      <c r="A2474" s="15">
        <v>44799</v>
      </c>
      <c r="B2474" s="14">
        <v>25.7291666666667</v>
      </c>
      <c r="C2474" s="12">
        <v>2392.8910000000001</v>
      </c>
      <c r="D2474" s="12">
        <v>179.46700000000001</v>
      </c>
      <c r="E2474" s="20">
        <v>182.88866549402826</v>
      </c>
      <c r="F2474" s="20">
        <v>103.92629142346919</v>
      </c>
      <c r="G2474" s="20">
        <v>0.15906158383249344</v>
      </c>
      <c r="H2474" s="12">
        <v>951.2829999999999</v>
      </c>
      <c r="I2474" s="12">
        <v>1262.1410000000001</v>
      </c>
      <c r="J2474" s="21">
        <v>166077.24537466746</v>
      </c>
    </row>
    <row r="2475" spans="1:10" x14ac:dyDescent="0.25">
      <c r="A2475" s="15">
        <v>44799</v>
      </c>
      <c r="B2475" s="14">
        <v>25.7395833333333</v>
      </c>
      <c r="C2475" s="12">
        <v>2392.8649999999998</v>
      </c>
      <c r="D2475" s="12">
        <v>179.465</v>
      </c>
      <c r="E2475" s="20">
        <v>184.94742630225318</v>
      </c>
      <c r="F2475" s="20">
        <v>103.95168256754353</v>
      </c>
      <c r="G2475" s="20">
        <v>0.15707491323838788</v>
      </c>
      <c r="H2475" s="12">
        <v>958.95599999999968</v>
      </c>
      <c r="I2475" s="12">
        <v>1254.444</v>
      </c>
      <c r="J2475" s="21">
        <v>167474.95405424113</v>
      </c>
    </row>
    <row r="2476" spans="1:10" x14ac:dyDescent="0.25">
      <c r="A2476" s="15">
        <v>44799</v>
      </c>
      <c r="B2476" s="14">
        <v>25.75</v>
      </c>
      <c r="C2476" s="12">
        <v>2378.7420000000002</v>
      </c>
      <c r="D2476" s="12">
        <v>178.40600000000001</v>
      </c>
      <c r="E2476" s="20">
        <v>189.35781232629222</v>
      </c>
      <c r="F2476" s="20">
        <v>104.086539032462</v>
      </c>
      <c r="G2476" s="20">
        <v>0.15523907059484182</v>
      </c>
      <c r="H2476" s="12">
        <v>964.40300000000025</v>
      </c>
      <c r="I2476" s="12">
        <v>1235.933</v>
      </c>
      <c r="J2476" s="21">
        <v>167700.85239266278</v>
      </c>
    </row>
    <row r="2477" spans="1:10" x14ac:dyDescent="0.25">
      <c r="A2477" s="15">
        <v>44799</v>
      </c>
      <c r="B2477" s="14">
        <v>25.7604166666667</v>
      </c>
      <c r="C2477" s="12">
        <v>2382.4830000000002</v>
      </c>
      <c r="D2477" s="12">
        <v>178.68600000000001</v>
      </c>
      <c r="E2477" s="20">
        <v>192.75812710207833</v>
      </c>
      <c r="F2477" s="20">
        <v>104.18615848350829</v>
      </c>
      <c r="G2477" s="20">
        <v>0.15599530260760397</v>
      </c>
      <c r="H2477" s="12">
        <v>965.59799999999996</v>
      </c>
      <c r="I2477" s="12">
        <v>1238.1990000000001</v>
      </c>
      <c r="J2477" s="21">
        <v>167124.42977795145</v>
      </c>
    </row>
    <row r="2478" spans="1:10" x14ac:dyDescent="0.25">
      <c r="A2478" s="15">
        <v>44799</v>
      </c>
      <c r="B2478" s="14">
        <v>25.7708333333333</v>
      </c>
      <c r="C2478" s="12">
        <v>2393.556</v>
      </c>
      <c r="D2478" s="12">
        <v>179.517</v>
      </c>
      <c r="E2478" s="20">
        <v>195.21940062677064</v>
      </c>
      <c r="F2478" s="20">
        <v>104.19463712534056</v>
      </c>
      <c r="G2478" s="20">
        <v>0.16825458144150418</v>
      </c>
      <c r="H2478" s="12">
        <v>972.44200000000023</v>
      </c>
      <c r="I2478" s="12">
        <v>1241.597</v>
      </c>
      <c r="J2478" s="21">
        <v>168214.9269166119</v>
      </c>
    </row>
    <row r="2479" spans="1:10" x14ac:dyDescent="0.25">
      <c r="A2479" s="15">
        <v>44799</v>
      </c>
      <c r="B2479" s="14">
        <v>25.78125</v>
      </c>
      <c r="C2479" s="12">
        <v>2398.462</v>
      </c>
      <c r="D2479" s="12">
        <v>179.88499999999999</v>
      </c>
      <c r="E2479" s="20">
        <v>198.78318214803684</v>
      </c>
      <c r="F2479" s="20">
        <v>104.06344498942195</v>
      </c>
      <c r="G2479" s="20">
        <v>0.18808467277411361</v>
      </c>
      <c r="H2479" s="12">
        <v>957.40100000000029</v>
      </c>
      <c r="I2479" s="12">
        <v>1261.1759999999999</v>
      </c>
      <c r="J2479" s="21">
        <v>163591.57204744185</v>
      </c>
    </row>
    <row r="2480" spans="1:10" x14ac:dyDescent="0.25">
      <c r="A2480" s="15">
        <v>44799</v>
      </c>
      <c r="B2480" s="14">
        <v>25.7916666666667</v>
      </c>
      <c r="C2480" s="12">
        <v>2401.66</v>
      </c>
      <c r="D2480" s="12">
        <v>180.125</v>
      </c>
      <c r="E2480" s="20">
        <v>203.92469997513106</v>
      </c>
      <c r="F2480" s="20">
        <v>103.74326068466956</v>
      </c>
      <c r="G2480" s="20">
        <v>0.27779185921392552</v>
      </c>
      <c r="H2480" s="12">
        <v>964.52999999999975</v>
      </c>
      <c r="I2480" s="12">
        <v>1257.0050000000001</v>
      </c>
      <c r="J2480" s="21">
        <v>164146.06187024628</v>
      </c>
    </row>
    <row r="2481" spans="1:10" x14ac:dyDescent="0.25">
      <c r="A2481" s="15">
        <v>44799</v>
      </c>
      <c r="B2481" s="14">
        <v>25.8020833333333</v>
      </c>
      <c r="C2481" s="12">
        <v>2413.6770000000001</v>
      </c>
      <c r="D2481" s="12">
        <v>181.02600000000001</v>
      </c>
      <c r="E2481" s="20">
        <v>210.35544154493743</v>
      </c>
      <c r="F2481" s="20">
        <v>103.58887115204703</v>
      </c>
      <c r="G2481" s="20">
        <v>0.55259798962506401</v>
      </c>
      <c r="H2481" s="12">
        <v>973.25900000000024</v>
      </c>
      <c r="I2481" s="12">
        <v>1259.3920000000001</v>
      </c>
      <c r="J2481" s="21">
        <v>164690.52232834767</v>
      </c>
    </row>
    <row r="2482" spans="1:10" x14ac:dyDescent="0.25">
      <c r="A2482" s="15">
        <v>44799</v>
      </c>
      <c r="B2482" s="14">
        <v>25.8125</v>
      </c>
      <c r="C2482" s="12">
        <v>2432.5949999999998</v>
      </c>
      <c r="D2482" s="12">
        <v>182.44499999999999</v>
      </c>
      <c r="E2482" s="20">
        <v>218.04589483512618</v>
      </c>
      <c r="F2482" s="20">
        <v>103.466139605934</v>
      </c>
      <c r="G2482" s="20">
        <v>1.915894811028271</v>
      </c>
      <c r="H2482" s="12">
        <v>985.96299999999974</v>
      </c>
      <c r="I2482" s="12">
        <v>1264.1869999999999</v>
      </c>
      <c r="J2482" s="21">
        <v>165633.76768697778</v>
      </c>
    </row>
    <row r="2483" spans="1:10" x14ac:dyDescent="0.25">
      <c r="A2483" s="15">
        <v>44799</v>
      </c>
      <c r="B2483" s="14">
        <v>25.8229166666667</v>
      </c>
      <c r="C2483" s="12">
        <v>2469.9670000000001</v>
      </c>
      <c r="D2483" s="12">
        <v>185.24799999999999</v>
      </c>
      <c r="E2483" s="20">
        <v>223.75326836761153</v>
      </c>
      <c r="F2483" s="20">
        <v>103.19769713590209</v>
      </c>
      <c r="G2483" s="20">
        <v>8.0136996615493246</v>
      </c>
      <c r="H2483" s="12">
        <v>1009.9270000000001</v>
      </c>
      <c r="I2483" s="12">
        <v>1274.7919999999999</v>
      </c>
      <c r="J2483" s="21">
        <v>168740.58370873428</v>
      </c>
    </row>
    <row r="2484" spans="1:10" x14ac:dyDescent="0.25">
      <c r="A2484" s="15">
        <v>44799</v>
      </c>
      <c r="B2484" s="14">
        <v>25.8333333333333</v>
      </c>
      <c r="C2484" s="12">
        <v>2524.9009999999998</v>
      </c>
      <c r="D2484" s="12">
        <v>189.36799999999999</v>
      </c>
      <c r="E2484" s="20">
        <v>233.19992745011652</v>
      </c>
      <c r="F2484" s="20">
        <v>101.37113875873051</v>
      </c>
      <c r="G2484" s="20">
        <v>17.664327833671379</v>
      </c>
      <c r="H2484" s="12">
        <v>1050.434</v>
      </c>
      <c r="I2484" s="12">
        <v>1285.0989999999999</v>
      </c>
      <c r="J2484" s="21">
        <v>174549.65148937039</v>
      </c>
    </row>
    <row r="2485" spans="1:10" x14ac:dyDescent="0.25">
      <c r="A2485" s="15">
        <v>44799</v>
      </c>
      <c r="B2485" s="14">
        <v>25.84375</v>
      </c>
      <c r="C2485" s="12">
        <v>2551.3310000000001</v>
      </c>
      <c r="D2485" s="12">
        <v>191.35</v>
      </c>
      <c r="E2485" s="20">
        <v>240.07612682796361</v>
      </c>
      <c r="F2485" s="20">
        <v>100.3753399208025</v>
      </c>
      <c r="G2485" s="20">
        <v>27.032396544477471</v>
      </c>
      <c r="H2485" s="12">
        <v>1075.8300000000002</v>
      </c>
      <c r="I2485" s="12">
        <v>1284.1510000000001</v>
      </c>
      <c r="J2485" s="21">
        <v>177086.53417668917</v>
      </c>
    </row>
    <row r="2486" spans="1:10" x14ac:dyDescent="0.25">
      <c r="A2486" s="15">
        <v>44799</v>
      </c>
      <c r="B2486" s="14">
        <v>25.8541666666667</v>
      </c>
      <c r="C2486" s="12">
        <v>2537.0360000000001</v>
      </c>
      <c r="D2486" s="12">
        <v>190.27799999999999</v>
      </c>
      <c r="E2486" s="20">
        <v>245.76545383477139</v>
      </c>
      <c r="F2486" s="20">
        <v>99.577798590019455</v>
      </c>
      <c r="G2486" s="20">
        <v>32.745190487723335</v>
      </c>
      <c r="H2486" s="12">
        <v>1078.5890000000002</v>
      </c>
      <c r="I2486" s="12">
        <v>1268.1690000000001</v>
      </c>
      <c r="J2486" s="21">
        <v>175125.13927187148</v>
      </c>
    </row>
    <row r="2487" spans="1:10" x14ac:dyDescent="0.25">
      <c r="A2487" s="15">
        <v>44799</v>
      </c>
      <c r="B2487" s="14">
        <v>25.8645833333333</v>
      </c>
      <c r="C2487" s="12">
        <v>2507.6260000000002</v>
      </c>
      <c r="D2487" s="12">
        <v>188.072</v>
      </c>
      <c r="E2487" s="20">
        <v>246.94099229840816</v>
      </c>
      <c r="F2487" s="20">
        <v>98.246376238404352</v>
      </c>
      <c r="G2487" s="20">
        <v>34.38108942824838</v>
      </c>
      <c r="H2487" s="12">
        <v>1068.248</v>
      </c>
      <c r="I2487" s="12">
        <v>1251.306</v>
      </c>
      <c r="J2487" s="21">
        <v>172169.88550873479</v>
      </c>
    </row>
    <row r="2488" spans="1:10" x14ac:dyDescent="0.25">
      <c r="A2488" s="15">
        <v>44799</v>
      </c>
      <c r="B2488" s="14">
        <v>25.875</v>
      </c>
      <c r="C2488" s="12">
        <v>2442.3240000000001</v>
      </c>
      <c r="D2488" s="12">
        <v>183.17400000000001</v>
      </c>
      <c r="E2488" s="20">
        <v>246.62694202161211</v>
      </c>
      <c r="F2488" s="20">
        <v>95.958683176696255</v>
      </c>
      <c r="G2488" s="20">
        <v>34.78878181097447</v>
      </c>
      <c r="H2488" s="12">
        <v>1047.2810000000002</v>
      </c>
      <c r="I2488" s="12">
        <v>1211.8689999999999</v>
      </c>
      <c r="J2488" s="21">
        <v>167476.64824767938</v>
      </c>
    </row>
    <row r="2489" spans="1:10" x14ac:dyDescent="0.25">
      <c r="A2489" s="15">
        <v>44799</v>
      </c>
      <c r="B2489" s="14">
        <v>25.8854166666667</v>
      </c>
      <c r="C2489" s="12">
        <v>2391.7539999999999</v>
      </c>
      <c r="D2489" s="12">
        <v>179.38200000000001</v>
      </c>
      <c r="E2489" s="20">
        <v>253.31230409003476</v>
      </c>
      <c r="F2489" s="20">
        <v>94.035972112378658</v>
      </c>
      <c r="G2489" s="20">
        <v>34.917160465391696</v>
      </c>
      <c r="H2489" s="12">
        <v>1029.8819999999998</v>
      </c>
      <c r="I2489" s="12">
        <v>1182.49</v>
      </c>
      <c r="J2489" s="21">
        <v>161904.14083304867</v>
      </c>
    </row>
    <row r="2490" spans="1:10" x14ac:dyDescent="0.25">
      <c r="A2490" s="15">
        <v>44799</v>
      </c>
      <c r="B2490" s="14">
        <v>25.8958333333333</v>
      </c>
      <c r="C2490" s="12">
        <v>2343.3870000000002</v>
      </c>
      <c r="D2490" s="12">
        <v>175.75399999999999</v>
      </c>
      <c r="E2490" s="20">
        <v>257.80779546133829</v>
      </c>
      <c r="F2490" s="20">
        <v>92.406659554089131</v>
      </c>
      <c r="G2490" s="20">
        <v>34.971625284646144</v>
      </c>
      <c r="H2490" s="12">
        <v>1016.6280000000002</v>
      </c>
      <c r="I2490" s="12">
        <v>1151.0050000000001</v>
      </c>
      <c r="J2490" s="21">
        <v>157860.47992498163</v>
      </c>
    </row>
    <row r="2491" spans="1:10" x14ac:dyDescent="0.25">
      <c r="A2491" s="15">
        <v>44799</v>
      </c>
      <c r="B2491" s="14">
        <v>25.90625</v>
      </c>
      <c r="C2491" s="12">
        <v>2296.65</v>
      </c>
      <c r="D2491" s="12">
        <v>172.249</v>
      </c>
      <c r="E2491" s="20">
        <v>254.82881223126992</v>
      </c>
      <c r="F2491" s="20">
        <v>90.743438781544256</v>
      </c>
      <c r="G2491" s="20">
        <v>34.885074971889559</v>
      </c>
      <c r="H2491" s="12">
        <v>1012.4810000000002</v>
      </c>
      <c r="I2491" s="12">
        <v>1111.92</v>
      </c>
      <c r="J2491" s="21">
        <v>158005.91850382416</v>
      </c>
    </row>
    <row r="2492" spans="1:10" x14ac:dyDescent="0.25">
      <c r="A2492" s="15">
        <v>44799</v>
      </c>
      <c r="B2492" s="14">
        <v>25.9166666666667</v>
      </c>
      <c r="C2492" s="12">
        <v>2265.1320000000001</v>
      </c>
      <c r="D2492" s="12">
        <v>169.88499999999999</v>
      </c>
      <c r="E2492" s="20">
        <v>248.59126874468978</v>
      </c>
      <c r="F2492" s="20">
        <v>88.245558302260605</v>
      </c>
      <c r="G2492" s="20">
        <v>34.492883824398987</v>
      </c>
      <c r="H2492" s="12">
        <v>1013.5440000000003</v>
      </c>
      <c r="I2492" s="12">
        <v>1081.703</v>
      </c>
      <c r="J2492" s="21">
        <v>160553.57228216276</v>
      </c>
    </row>
    <row r="2493" spans="1:10" x14ac:dyDescent="0.25">
      <c r="A2493" s="15">
        <v>44799</v>
      </c>
      <c r="B2493" s="14">
        <v>25.9270833333333</v>
      </c>
      <c r="C2493" s="12">
        <v>2246.9110000000001</v>
      </c>
      <c r="D2493" s="12">
        <v>168.518</v>
      </c>
      <c r="E2493" s="20">
        <v>238.20053355575013</v>
      </c>
      <c r="F2493" s="20">
        <v>86.063108711433458</v>
      </c>
      <c r="G2493" s="20">
        <v>34.133736751758661</v>
      </c>
      <c r="H2493" s="12">
        <v>1010.386</v>
      </c>
      <c r="I2493" s="12">
        <v>1068.0070000000001</v>
      </c>
      <c r="J2493" s="21">
        <v>162997.15524526441</v>
      </c>
    </row>
    <row r="2494" spans="1:10" x14ac:dyDescent="0.25">
      <c r="A2494" s="15">
        <v>44799</v>
      </c>
      <c r="B2494" s="14">
        <v>25.9375</v>
      </c>
      <c r="C2494" s="12">
        <v>2202.5479999999998</v>
      </c>
      <c r="D2494" s="12">
        <v>165.191</v>
      </c>
      <c r="E2494" s="20">
        <v>223.69748392495711</v>
      </c>
      <c r="F2494" s="20">
        <v>84.156661903401755</v>
      </c>
      <c r="G2494" s="20">
        <v>33.988724506583132</v>
      </c>
      <c r="H2494" s="12">
        <v>986.73899999999981</v>
      </c>
      <c r="I2494" s="12">
        <v>1050.6179999999999</v>
      </c>
      <c r="J2494" s="21">
        <v>161224.03241626447</v>
      </c>
    </row>
    <row r="2495" spans="1:10" x14ac:dyDescent="0.25">
      <c r="A2495" s="15">
        <v>44799</v>
      </c>
      <c r="B2495" s="14">
        <v>25.9479166666667</v>
      </c>
      <c r="C2495" s="12">
        <v>2149.8009999999999</v>
      </c>
      <c r="D2495" s="12">
        <v>161.23500000000001</v>
      </c>
      <c r="E2495" s="20">
        <v>206.02797867977151</v>
      </c>
      <c r="F2495" s="20">
        <v>82.018530658047553</v>
      </c>
      <c r="G2495" s="20">
        <v>33.831048991167407</v>
      </c>
      <c r="H2495" s="12">
        <v>956.9079999999999</v>
      </c>
      <c r="I2495" s="12">
        <v>1031.6579999999999</v>
      </c>
      <c r="J2495" s="21">
        <v>158757.61041775337</v>
      </c>
    </row>
    <row r="2496" spans="1:10" x14ac:dyDescent="0.25">
      <c r="A2496" s="15">
        <v>44799</v>
      </c>
      <c r="B2496" s="14">
        <v>25.9583333333333</v>
      </c>
      <c r="C2496" s="12">
        <v>2074.2719999999999</v>
      </c>
      <c r="D2496" s="12">
        <v>155.57</v>
      </c>
      <c r="E2496" s="20">
        <v>188.12121175116357</v>
      </c>
      <c r="F2496" s="20">
        <v>79.304847961058243</v>
      </c>
      <c r="G2496" s="20">
        <v>32.881525483100596</v>
      </c>
      <c r="H2496" s="12">
        <v>906.40599999999995</v>
      </c>
      <c r="I2496" s="12">
        <v>1012.296</v>
      </c>
      <c r="J2496" s="21">
        <v>151524.6037011694</v>
      </c>
    </row>
    <row r="2497" spans="1:10" x14ac:dyDescent="0.25">
      <c r="A2497" s="15">
        <v>44799</v>
      </c>
      <c r="B2497" s="14">
        <v>25.96875</v>
      </c>
      <c r="C2497" s="12">
        <v>2015.2149999999999</v>
      </c>
      <c r="D2497" s="12">
        <v>151.14099999999999</v>
      </c>
      <c r="E2497" s="20">
        <v>172.17932923340589</v>
      </c>
      <c r="F2497" s="20">
        <v>76.889029252692438</v>
      </c>
      <c r="G2497" s="20">
        <v>32.689322740295026</v>
      </c>
      <c r="H2497" s="12">
        <v>861.37499999999989</v>
      </c>
      <c r="I2497" s="12">
        <v>1002.699</v>
      </c>
      <c r="J2497" s="21">
        <v>144904.32969340161</v>
      </c>
    </row>
    <row r="2498" spans="1:10" x14ac:dyDescent="0.25">
      <c r="A2498" s="15">
        <v>44799</v>
      </c>
      <c r="B2498" s="14">
        <v>25.9791666666667</v>
      </c>
      <c r="C2498" s="12">
        <v>1953.1610000000001</v>
      </c>
      <c r="D2498" s="12">
        <v>146.48699999999999</v>
      </c>
      <c r="E2498" s="20">
        <v>156.76530759171797</v>
      </c>
      <c r="F2498" s="20">
        <v>74.603844260554382</v>
      </c>
      <c r="G2498" s="20">
        <v>32.284219651838441</v>
      </c>
      <c r="H2498" s="12">
        <v>818.76099999999997</v>
      </c>
      <c r="I2498" s="12">
        <v>987.91300000000001</v>
      </c>
      <c r="J2498" s="21">
        <v>138776.90712397231</v>
      </c>
    </row>
    <row r="2499" spans="1:10" x14ac:dyDescent="0.25">
      <c r="A2499" s="15">
        <v>44799</v>
      </c>
      <c r="B2499" s="14">
        <v>25.9895833333333</v>
      </c>
      <c r="C2499" s="12">
        <v>1890.895</v>
      </c>
      <c r="D2499" s="12">
        <v>141.81700000000001</v>
      </c>
      <c r="E2499" s="20">
        <v>143.74440094297699</v>
      </c>
      <c r="F2499" s="20">
        <v>72.324099049111041</v>
      </c>
      <c r="G2499" s="20">
        <v>32.158506310508834</v>
      </c>
      <c r="H2499" s="12">
        <v>776.96100000000001</v>
      </c>
      <c r="I2499" s="12">
        <v>972.11699999999996</v>
      </c>
      <c r="J2499" s="21">
        <v>132183.49842435078</v>
      </c>
    </row>
    <row r="2500" spans="1:10" x14ac:dyDescent="0.25">
      <c r="A2500" s="15">
        <v>44800</v>
      </c>
      <c r="B2500" s="14">
        <v>26</v>
      </c>
      <c r="C2500" s="12">
        <v>1828.12</v>
      </c>
      <c r="D2500" s="12">
        <v>137.10900000000001</v>
      </c>
      <c r="E2500" s="20">
        <v>139.26786447491466</v>
      </c>
      <c r="F2500" s="20">
        <v>70.676498385403249</v>
      </c>
      <c r="G2500" s="20">
        <v>31.480913242913886</v>
      </c>
      <c r="H2500" s="12">
        <v>735.67899999999997</v>
      </c>
      <c r="I2500" s="12">
        <v>955.33199999999999</v>
      </c>
      <c r="J2500" s="21">
        <v>123563.43097419204</v>
      </c>
    </row>
    <row r="2501" spans="1:10" x14ac:dyDescent="0.25">
      <c r="A2501" s="15">
        <v>44800</v>
      </c>
      <c r="B2501" s="14">
        <v>26.0104166666667</v>
      </c>
      <c r="C2501" s="12">
        <v>1774.7470000000001</v>
      </c>
      <c r="D2501" s="12">
        <v>133.10599999999999</v>
      </c>
      <c r="E2501" s="20">
        <v>128.99506467657514</v>
      </c>
      <c r="F2501" s="20">
        <v>68.899648278265431</v>
      </c>
      <c r="G2501" s="20">
        <v>31.411568806171843</v>
      </c>
      <c r="H2501" s="12">
        <v>697.59300000000007</v>
      </c>
      <c r="I2501" s="12">
        <v>944.048</v>
      </c>
      <c r="J2501" s="21">
        <v>117071.6795597469</v>
      </c>
    </row>
    <row r="2502" spans="1:10" x14ac:dyDescent="0.25">
      <c r="A2502" s="15">
        <v>44800</v>
      </c>
      <c r="B2502" s="14">
        <v>26.0208333333333</v>
      </c>
      <c r="C2502" s="12">
        <v>1728.1279999999999</v>
      </c>
      <c r="D2502" s="12">
        <v>129.61000000000001</v>
      </c>
      <c r="E2502" s="20">
        <v>120.51708284928709</v>
      </c>
      <c r="F2502" s="20">
        <v>67.299285747520486</v>
      </c>
      <c r="G2502" s="20">
        <v>31.443792704720238</v>
      </c>
      <c r="H2502" s="12">
        <v>665.45699999999999</v>
      </c>
      <c r="I2502" s="12">
        <v>933.06100000000004</v>
      </c>
      <c r="J2502" s="21">
        <v>111549.20967461806</v>
      </c>
    </row>
    <row r="2503" spans="1:10" x14ac:dyDescent="0.25">
      <c r="A2503" s="15">
        <v>44800</v>
      </c>
      <c r="B2503" s="14">
        <v>26.03125</v>
      </c>
      <c r="C2503" s="12">
        <v>1681.885</v>
      </c>
      <c r="D2503" s="12">
        <v>126.14100000000001</v>
      </c>
      <c r="E2503" s="20">
        <v>115.27590603421289</v>
      </c>
      <c r="F2503" s="20">
        <v>65.888783533142799</v>
      </c>
      <c r="G2503" s="20">
        <v>31.440292944820715</v>
      </c>
      <c r="H2503" s="12">
        <v>636.60299999999995</v>
      </c>
      <c r="I2503" s="12">
        <v>919.14099999999996</v>
      </c>
      <c r="J2503" s="21">
        <v>105999.50437195589</v>
      </c>
    </row>
    <row r="2504" spans="1:10" x14ac:dyDescent="0.25">
      <c r="A2504" s="15">
        <v>44800</v>
      </c>
      <c r="B2504" s="14">
        <v>26.0416666666667</v>
      </c>
      <c r="C2504" s="12">
        <v>1648.097</v>
      </c>
      <c r="D2504" s="12">
        <v>123.607</v>
      </c>
      <c r="E2504" s="20">
        <v>110.49687856163816</v>
      </c>
      <c r="F2504" s="20">
        <v>64.178245036016676</v>
      </c>
      <c r="G2504" s="20">
        <v>30.742877536268608</v>
      </c>
      <c r="H2504" s="12">
        <v>611.69100000000003</v>
      </c>
      <c r="I2504" s="12">
        <v>912.79899999999998</v>
      </c>
      <c r="J2504" s="21">
        <v>101568.24971651915</v>
      </c>
    </row>
    <row r="2505" spans="1:10" x14ac:dyDescent="0.25">
      <c r="A2505" s="15">
        <v>44800</v>
      </c>
      <c r="B2505" s="14">
        <v>26.0520833333333</v>
      </c>
      <c r="C2505" s="12">
        <v>1617.19</v>
      </c>
      <c r="D2505" s="12">
        <v>121.289</v>
      </c>
      <c r="E2505" s="20">
        <v>108.46741659410787</v>
      </c>
      <c r="F2505" s="20">
        <v>63.1507690981243</v>
      </c>
      <c r="G2505" s="20">
        <v>30.662827098258838</v>
      </c>
      <c r="H2505" s="12">
        <v>587.99800000000005</v>
      </c>
      <c r="I2505" s="12">
        <v>907.90300000000002</v>
      </c>
      <c r="J2505" s="21">
        <v>96429.246802377267</v>
      </c>
    </row>
    <row r="2506" spans="1:10" x14ac:dyDescent="0.25">
      <c r="A2506" s="15">
        <v>44800</v>
      </c>
      <c r="B2506" s="14">
        <v>26.0625</v>
      </c>
      <c r="C2506" s="12">
        <v>1588.98</v>
      </c>
      <c r="D2506" s="12">
        <v>119.17400000000001</v>
      </c>
      <c r="E2506" s="20">
        <v>103.77880419987076</v>
      </c>
      <c r="F2506" s="20">
        <v>62.363765541108457</v>
      </c>
      <c r="G2506" s="20">
        <v>30.658061161364675</v>
      </c>
      <c r="H2506" s="12">
        <v>570.79600000000005</v>
      </c>
      <c r="I2506" s="12">
        <v>899.01</v>
      </c>
      <c r="J2506" s="21">
        <v>93498.842274414026</v>
      </c>
    </row>
    <row r="2507" spans="1:10" x14ac:dyDescent="0.25">
      <c r="A2507" s="15">
        <v>44800</v>
      </c>
      <c r="B2507" s="14">
        <v>26.0729166666667</v>
      </c>
      <c r="C2507" s="12">
        <v>1560.4829999999999</v>
      </c>
      <c r="D2507" s="12">
        <v>117.036</v>
      </c>
      <c r="E2507" s="20">
        <v>102.24153809199915</v>
      </c>
      <c r="F2507" s="20">
        <v>61.745216780470905</v>
      </c>
      <c r="G2507" s="20">
        <v>30.650284560314063</v>
      </c>
      <c r="H2507" s="12">
        <v>552.28199999999993</v>
      </c>
      <c r="I2507" s="12">
        <v>891.16499999999996</v>
      </c>
      <c r="J2507" s="21">
        <v>89411.240141803966</v>
      </c>
    </row>
    <row r="2508" spans="1:10" x14ac:dyDescent="0.25">
      <c r="A2508" s="15">
        <v>44800</v>
      </c>
      <c r="B2508" s="14">
        <v>26.0833333333333</v>
      </c>
      <c r="C2508" s="12">
        <v>1537.943</v>
      </c>
      <c r="D2508" s="12">
        <v>115.346</v>
      </c>
      <c r="E2508" s="20">
        <v>100.31910578555082</v>
      </c>
      <c r="F2508" s="20">
        <v>60.942845145703842</v>
      </c>
      <c r="G2508" s="20">
        <v>30.622808158042108</v>
      </c>
      <c r="H2508" s="12">
        <v>540.24199999999996</v>
      </c>
      <c r="I2508" s="12">
        <v>882.35500000000002</v>
      </c>
      <c r="J2508" s="21">
        <v>87089.310227675785</v>
      </c>
    </row>
    <row r="2509" spans="1:10" x14ac:dyDescent="0.25">
      <c r="A2509" s="15">
        <v>44800</v>
      </c>
      <c r="B2509" s="14">
        <v>26.09375</v>
      </c>
      <c r="C2509" s="12">
        <v>1522.665</v>
      </c>
      <c r="D2509" s="12">
        <v>114.2</v>
      </c>
      <c r="E2509" s="20">
        <v>99.705080089057404</v>
      </c>
      <c r="F2509" s="20">
        <v>60.284900006035883</v>
      </c>
      <c r="G2509" s="20">
        <v>30.634663195263279</v>
      </c>
      <c r="H2509" s="12">
        <v>528.44499999999994</v>
      </c>
      <c r="I2509" s="12">
        <v>880.02</v>
      </c>
      <c r="J2509" s="21">
        <v>84455.08917741086</v>
      </c>
    </row>
    <row r="2510" spans="1:10" x14ac:dyDescent="0.25">
      <c r="A2510" s="15">
        <v>44800</v>
      </c>
      <c r="B2510" s="14">
        <v>26.1041666666667</v>
      </c>
      <c r="C2510" s="12">
        <v>1509.2660000000001</v>
      </c>
      <c r="D2510" s="12">
        <v>113.19499999999999</v>
      </c>
      <c r="E2510" s="20">
        <v>100.02054581957374</v>
      </c>
      <c r="F2510" s="20">
        <v>59.776963652453574</v>
      </c>
      <c r="G2510" s="20">
        <v>30.577965171130728</v>
      </c>
      <c r="H2510" s="12">
        <v>517.94700000000012</v>
      </c>
      <c r="I2510" s="12">
        <v>878.12400000000002</v>
      </c>
      <c r="J2510" s="21">
        <v>81892.881339210522</v>
      </c>
    </row>
    <row r="2511" spans="1:10" x14ac:dyDescent="0.25">
      <c r="A2511" s="15">
        <v>44800</v>
      </c>
      <c r="B2511" s="14">
        <v>26.1145833333333</v>
      </c>
      <c r="C2511" s="12">
        <v>1502.682</v>
      </c>
      <c r="D2511" s="12">
        <v>112.70099999999999</v>
      </c>
      <c r="E2511" s="20">
        <v>96.817211058850788</v>
      </c>
      <c r="F2511" s="20">
        <v>59.276792180610855</v>
      </c>
      <c r="G2511" s="20">
        <v>30.575068493854733</v>
      </c>
      <c r="H2511" s="12">
        <v>511.92700000000002</v>
      </c>
      <c r="I2511" s="12">
        <v>878.05399999999997</v>
      </c>
      <c r="J2511" s="21">
        <v>81314.482066670884</v>
      </c>
    </row>
    <row r="2512" spans="1:10" x14ac:dyDescent="0.25">
      <c r="A2512" s="15">
        <v>44800</v>
      </c>
      <c r="B2512" s="14">
        <v>26.125</v>
      </c>
      <c r="C2512" s="12">
        <v>1494.4849999999999</v>
      </c>
      <c r="D2512" s="12">
        <v>112.086</v>
      </c>
      <c r="E2512" s="20">
        <v>95.491987917487293</v>
      </c>
      <c r="F2512" s="20">
        <v>58.855620329109691</v>
      </c>
      <c r="G2512" s="20">
        <v>30.578230274207147</v>
      </c>
      <c r="H2512" s="12">
        <v>504.04199999999992</v>
      </c>
      <c r="I2512" s="12">
        <v>878.35699999999997</v>
      </c>
      <c r="J2512" s="21">
        <v>79779.040369798953</v>
      </c>
    </row>
    <row r="2513" spans="1:10" x14ac:dyDescent="0.25">
      <c r="A2513" s="15">
        <v>44800</v>
      </c>
      <c r="B2513" s="14">
        <v>26.1354166666667</v>
      </c>
      <c r="C2513" s="12">
        <v>1482.386</v>
      </c>
      <c r="D2513" s="12">
        <v>111.179</v>
      </c>
      <c r="E2513" s="20">
        <v>95.077066383546281</v>
      </c>
      <c r="F2513" s="20">
        <v>58.492284924483222</v>
      </c>
      <c r="G2513" s="20">
        <v>30.592297464941417</v>
      </c>
      <c r="H2513" s="12">
        <v>499.4799999999999</v>
      </c>
      <c r="I2513" s="12">
        <v>871.72699999999998</v>
      </c>
      <c r="J2513" s="21">
        <v>78829.587806757234</v>
      </c>
    </row>
    <row r="2514" spans="1:10" x14ac:dyDescent="0.25">
      <c r="A2514" s="15">
        <v>44800</v>
      </c>
      <c r="B2514" s="14">
        <v>26.1458333333333</v>
      </c>
      <c r="C2514" s="12">
        <v>1472.92</v>
      </c>
      <c r="D2514" s="12">
        <v>110.46899999999999</v>
      </c>
      <c r="E2514" s="20">
        <v>98.825092698186367</v>
      </c>
      <c r="F2514" s="20">
        <v>58.231432556932837</v>
      </c>
      <c r="G2514" s="20">
        <v>30.614713778249211</v>
      </c>
      <c r="H2514" s="12">
        <v>493.77700000000004</v>
      </c>
      <c r="I2514" s="12">
        <v>868.67399999999998</v>
      </c>
      <c r="J2514" s="21">
        <v>76526.440241657911</v>
      </c>
    </row>
    <row r="2515" spans="1:10" x14ac:dyDescent="0.25">
      <c r="A2515" s="15">
        <v>44800</v>
      </c>
      <c r="B2515" s="14">
        <v>26.15625</v>
      </c>
      <c r="C2515" s="12">
        <v>1468.047</v>
      </c>
      <c r="D2515" s="12">
        <v>110.104</v>
      </c>
      <c r="E2515" s="20">
        <v>98.79299381902031</v>
      </c>
      <c r="F2515" s="20">
        <v>58.058989881902811</v>
      </c>
      <c r="G2515" s="20">
        <v>30.657504115312118</v>
      </c>
      <c r="H2515" s="12">
        <v>490.20399999999995</v>
      </c>
      <c r="I2515" s="12">
        <v>867.73900000000003</v>
      </c>
      <c r="J2515" s="21">
        <v>75673.628045941165</v>
      </c>
    </row>
    <row r="2516" spans="1:10" x14ac:dyDescent="0.25">
      <c r="A2516" s="15">
        <v>44800</v>
      </c>
      <c r="B2516" s="14">
        <v>26.1666666666667</v>
      </c>
      <c r="C2516" s="12">
        <v>1467.963</v>
      </c>
      <c r="D2516" s="12">
        <v>110.09699999999999</v>
      </c>
      <c r="E2516" s="20">
        <v>99.679337113588858</v>
      </c>
      <c r="F2516" s="20">
        <v>58.020318117424111</v>
      </c>
      <c r="G2516" s="20">
        <v>30.861155209428738</v>
      </c>
      <c r="H2516" s="12">
        <v>500.01400000000001</v>
      </c>
      <c r="I2516" s="12">
        <v>857.85199999999998</v>
      </c>
      <c r="J2516" s="21">
        <v>77863.297389889573</v>
      </c>
    </row>
    <row r="2517" spans="1:10" x14ac:dyDescent="0.25">
      <c r="A2517" s="15">
        <v>44800</v>
      </c>
      <c r="B2517" s="14">
        <v>26.1770833333333</v>
      </c>
      <c r="C2517" s="12">
        <v>1467.0319999999999</v>
      </c>
      <c r="D2517" s="12">
        <v>110.027</v>
      </c>
      <c r="E2517" s="20">
        <v>102.33678115235723</v>
      </c>
      <c r="F2517" s="20">
        <v>57.911410085113772</v>
      </c>
      <c r="G2517" s="20">
        <v>31.061492887210196</v>
      </c>
      <c r="H2517" s="12">
        <v>480.24099999999987</v>
      </c>
      <c r="I2517" s="12">
        <v>876.76400000000001</v>
      </c>
      <c r="J2517" s="21">
        <v>72232.828968829665</v>
      </c>
    </row>
    <row r="2518" spans="1:10" x14ac:dyDescent="0.25">
      <c r="A2518" s="15">
        <v>44800</v>
      </c>
      <c r="B2518" s="14">
        <v>26.1875</v>
      </c>
      <c r="C2518" s="12">
        <v>1471.992</v>
      </c>
      <c r="D2518" s="12">
        <v>110.399</v>
      </c>
      <c r="E2518" s="20">
        <v>105.0627562355254</v>
      </c>
      <c r="F2518" s="20">
        <v>57.915290503846656</v>
      </c>
      <c r="G2518" s="20">
        <v>32.010403661157866</v>
      </c>
      <c r="H2518" s="12">
        <v>490.7109999999999</v>
      </c>
      <c r="I2518" s="12">
        <v>870.88199999999995</v>
      </c>
      <c r="J2518" s="21">
        <v>73930.637399867526</v>
      </c>
    </row>
    <row r="2519" spans="1:10" x14ac:dyDescent="0.25">
      <c r="A2519" s="15">
        <v>44800</v>
      </c>
      <c r="B2519" s="14">
        <v>26.1979166666667</v>
      </c>
      <c r="C2519" s="12">
        <v>1481.4860000000001</v>
      </c>
      <c r="D2519" s="12">
        <v>111.111</v>
      </c>
      <c r="E2519" s="20">
        <v>106.58889324995225</v>
      </c>
      <c r="F2519" s="20">
        <v>58.107923123420058</v>
      </c>
      <c r="G2519" s="20">
        <v>32.419842657446267</v>
      </c>
      <c r="H2519" s="12">
        <v>492.77700000000004</v>
      </c>
      <c r="I2519" s="12">
        <v>877.59799999999996</v>
      </c>
      <c r="J2519" s="21">
        <v>73915.085242295361</v>
      </c>
    </row>
    <row r="2520" spans="1:10" x14ac:dyDescent="0.25">
      <c r="A2520" s="15">
        <v>44800</v>
      </c>
      <c r="B2520" s="14">
        <v>26.2083333333333</v>
      </c>
      <c r="C2520" s="12">
        <v>1494.8040000000001</v>
      </c>
      <c r="D2520" s="12">
        <v>112.11</v>
      </c>
      <c r="E2520" s="20">
        <v>109.08597752533326</v>
      </c>
      <c r="F2520" s="20">
        <v>58.537746474594158</v>
      </c>
      <c r="G2520" s="20">
        <v>32.69120546711639</v>
      </c>
      <c r="H2520" s="12">
        <v>513.32900000000018</v>
      </c>
      <c r="I2520" s="12">
        <v>869.36500000000001</v>
      </c>
      <c r="J2520" s="21">
        <v>78253.517633239098</v>
      </c>
    </row>
    <row r="2521" spans="1:10" x14ac:dyDescent="0.25">
      <c r="A2521" s="15">
        <v>44800</v>
      </c>
      <c r="B2521" s="14">
        <v>26.21875</v>
      </c>
      <c r="C2521" s="12">
        <v>1504.67</v>
      </c>
      <c r="D2521" s="12">
        <v>112.85</v>
      </c>
      <c r="E2521" s="20">
        <v>109.18813693606961</v>
      </c>
      <c r="F2521" s="20">
        <v>58.948254660747601</v>
      </c>
      <c r="G2521" s="20">
        <v>32.354115145271621</v>
      </c>
      <c r="H2521" s="12">
        <v>489.66900000000021</v>
      </c>
      <c r="I2521" s="12">
        <v>902.15099999999995</v>
      </c>
      <c r="J2521" s="21">
        <v>72294.623314477853</v>
      </c>
    </row>
    <row r="2522" spans="1:10" x14ac:dyDescent="0.25">
      <c r="A2522" s="15">
        <v>44800</v>
      </c>
      <c r="B2522" s="14">
        <v>26.2291666666667</v>
      </c>
      <c r="C2522" s="12">
        <v>1519.027</v>
      </c>
      <c r="D2522" s="12">
        <v>113.92700000000001</v>
      </c>
      <c r="E2522" s="20">
        <v>115.94671061523975</v>
      </c>
      <c r="F2522" s="20">
        <v>59.7126215185598</v>
      </c>
      <c r="G2522" s="20">
        <v>27.635311938407881</v>
      </c>
      <c r="H2522" s="12">
        <v>511.45600000000013</v>
      </c>
      <c r="I2522" s="12">
        <v>893.64400000000001</v>
      </c>
      <c r="J2522" s="21">
        <v>77040.338981948153</v>
      </c>
    </row>
    <row r="2523" spans="1:10" x14ac:dyDescent="0.25">
      <c r="A2523" s="15">
        <v>44800</v>
      </c>
      <c r="B2523" s="14">
        <v>26.2395833333333</v>
      </c>
      <c r="C2523" s="12">
        <v>1528.828</v>
      </c>
      <c r="D2523" s="12">
        <v>114.66200000000001</v>
      </c>
      <c r="E2523" s="20">
        <v>118.14974980795992</v>
      </c>
      <c r="F2523" s="20">
        <v>60.693771725605068</v>
      </c>
      <c r="G2523" s="20">
        <v>18.721801323907282</v>
      </c>
      <c r="H2523" s="12">
        <v>513.2639999999999</v>
      </c>
      <c r="I2523" s="12">
        <v>900.90200000000004</v>
      </c>
      <c r="J2523" s="21">
        <v>78924.669285631928</v>
      </c>
    </row>
    <row r="2524" spans="1:10" x14ac:dyDescent="0.25">
      <c r="A2524" s="15">
        <v>44800</v>
      </c>
      <c r="B2524" s="14">
        <v>26.25</v>
      </c>
      <c r="C2524" s="12">
        <v>1552.54</v>
      </c>
      <c r="D2524" s="12">
        <v>116.441</v>
      </c>
      <c r="E2524" s="20">
        <v>124.3584000538639</v>
      </c>
      <c r="F2524" s="20">
        <v>62.172545403529945</v>
      </c>
      <c r="G2524" s="20">
        <v>8.0898048859242468</v>
      </c>
      <c r="H2524" s="12">
        <v>516.95799999999997</v>
      </c>
      <c r="I2524" s="12">
        <v>919.14099999999996</v>
      </c>
      <c r="J2524" s="21">
        <v>80584.31241417049</v>
      </c>
    </row>
    <row r="2525" spans="1:10" x14ac:dyDescent="0.25">
      <c r="A2525" s="15">
        <v>44800</v>
      </c>
      <c r="B2525" s="14">
        <v>26.2604166666667</v>
      </c>
      <c r="C2525" s="12">
        <v>1574.895</v>
      </c>
      <c r="D2525" s="12">
        <v>118.117</v>
      </c>
      <c r="E2525" s="20">
        <v>129.96623893408994</v>
      </c>
      <c r="F2525" s="20">
        <v>63.092520801619656</v>
      </c>
      <c r="G2525" s="20">
        <v>1.8435532694769983</v>
      </c>
      <c r="H2525" s="12">
        <v>530.28</v>
      </c>
      <c r="I2525" s="12">
        <v>926.49800000000005</v>
      </c>
      <c r="J2525" s="21">
        <v>83844.421748703346</v>
      </c>
    </row>
    <row r="2526" spans="1:10" x14ac:dyDescent="0.25">
      <c r="A2526" s="15">
        <v>44800</v>
      </c>
      <c r="B2526" s="14">
        <v>26.2708333333333</v>
      </c>
      <c r="C2526" s="12">
        <v>1608.963</v>
      </c>
      <c r="D2526" s="12">
        <v>120.672</v>
      </c>
      <c r="E2526" s="20">
        <v>136.03985597079836</v>
      </c>
      <c r="F2526" s="20">
        <v>64.977266478039866</v>
      </c>
      <c r="G2526" s="20">
        <v>0.60910173458471506</v>
      </c>
      <c r="H2526" s="12">
        <v>557.51799999999992</v>
      </c>
      <c r="I2526" s="12">
        <v>930.77300000000002</v>
      </c>
      <c r="J2526" s="21">
        <v>88972.943954144241</v>
      </c>
    </row>
    <row r="2527" spans="1:10" x14ac:dyDescent="0.25">
      <c r="A2527" s="15">
        <v>44800</v>
      </c>
      <c r="B2527" s="14">
        <v>26.28125</v>
      </c>
      <c r="C2527" s="12">
        <v>1654.0060000000001</v>
      </c>
      <c r="D2527" s="12">
        <v>124.05</v>
      </c>
      <c r="E2527" s="20">
        <v>140.63561268229773</v>
      </c>
      <c r="F2527" s="20">
        <v>67.707598900193432</v>
      </c>
      <c r="G2527" s="20">
        <v>0.38901033644429212</v>
      </c>
      <c r="H2527" s="12">
        <v>564.50600000000009</v>
      </c>
      <c r="I2527" s="12">
        <v>965.45</v>
      </c>
      <c r="J2527" s="21">
        <v>88943.444520266159</v>
      </c>
    </row>
    <row r="2528" spans="1:10" x14ac:dyDescent="0.25">
      <c r="A2528" s="15">
        <v>44800</v>
      </c>
      <c r="B2528" s="14">
        <v>26.2916666666667</v>
      </c>
      <c r="C2528" s="12">
        <v>1717.29</v>
      </c>
      <c r="D2528" s="12">
        <v>128.797</v>
      </c>
      <c r="E2528" s="20">
        <v>149.0288261663805</v>
      </c>
      <c r="F2528" s="20">
        <v>71.131703017892008</v>
      </c>
      <c r="G2528" s="20">
        <v>0.24770269796100985</v>
      </c>
      <c r="H2528" s="12">
        <v>600.26599999999996</v>
      </c>
      <c r="I2528" s="12">
        <v>988.22699999999998</v>
      </c>
      <c r="J2528" s="21">
        <v>94964.44202944162</v>
      </c>
    </row>
    <row r="2529" spans="1:10" x14ac:dyDescent="0.25">
      <c r="A2529" s="15">
        <v>44800</v>
      </c>
      <c r="B2529" s="14">
        <v>26.3020833333333</v>
      </c>
      <c r="C2529" s="12">
        <v>1765.1110000000001</v>
      </c>
      <c r="D2529" s="12">
        <v>132.38300000000001</v>
      </c>
      <c r="E2529" s="20">
        <v>151.99281262259228</v>
      </c>
      <c r="F2529" s="20">
        <v>73.069769833448134</v>
      </c>
      <c r="G2529" s="20">
        <v>0.18574471644766918</v>
      </c>
      <c r="H2529" s="12">
        <v>626.6110000000001</v>
      </c>
      <c r="I2529" s="12">
        <v>1006.117</v>
      </c>
      <c r="J2529" s="21">
        <v>100340.66820687804</v>
      </c>
    </row>
    <row r="2530" spans="1:10" x14ac:dyDescent="0.25">
      <c r="A2530" s="15">
        <v>44800</v>
      </c>
      <c r="B2530" s="14">
        <v>26.3125</v>
      </c>
      <c r="C2530" s="12">
        <v>1809.4259999999999</v>
      </c>
      <c r="D2530" s="12">
        <v>135.70699999999999</v>
      </c>
      <c r="E2530" s="20">
        <v>151.25213223823073</v>
      </c>
      <c r="F2530" s="20">
        <v>75.453922482252182</v>
      </c>
      <c r="G2530" s="20">
        <v>0.17788320160938095</v>
      </c>
      <c r="H2530" s="12">
        <v>653.70800000000008</v>
      </c>
      <c r="I2530" s="12">
        <v>1020.011</v>
      </c>
      <c r="J2530" s="21">
        <v>106706.01551947693</v>
      </c>
    </row>
    <row r="2531" spans="1:10" x14ac:dyDescent="0.25">
      <c r="A2531" s="15">
        <v>44800</v>
      </c>
      <c r="B2531" s="14">
        <v>26.3229166666667</v>
      </c>
      <c r="C2531" s="12">
        <v>1857.3330000000001</v>
      </c>
      <c r="D2531" s="12">
        <v>139.30000000000001</v>
      </c>
      <c r="E2531" s="20">
        <v>158.64152153191296</v>
      </c>
      <c r="F2531" s="20">
        <v>79.070785072366363</v>
      </c>
      <c r="G2531" s="20">
        <v>0.17763705244013761</v>
      </c>
      <c r="H2531" s="12">
        <v>682.46100000000024</v>
      </c>
      <c r="I2531" s="12">
        <v>1035.5719999999999</v>
      </c>
      <c r="J2531" s="21">
        <v>111142.76408582021</v>
      </c>
    </row>
    <row r="2532" spans="1:10" x14ac:dyDescent="0.25">
      <c r="A2532" s="15">
        <v>44800</v>
      </c>
      <c r="B2532" s="14">
        <v>26.3333333333333</v>
      </c>
      <c r="C2532" s="12">
        <v>1909.1780000000001</v>
      </c>
      <c r="D2532" s="12">
        <v>143.18799999999999</v>
      </c>
      <c r="E2532" s="20">
        <v>165.57216486601172</v>
      </c>
      <c r="F2532" s="20">
        <v>83.903054015623326</v>
      </c>
      <c r="G2532" s="20">
        <v>0.15066992521577915</v>
      </c>
      <c r="H2532" s="12">
        <v>710.02600000000029</v>
      </c>
      <c r="I2532" s="12">
        <v>1055.9639999999999</v>
      </c>
      <c r="J2532" s="21">
        <v>115100.02779828737</v>
      </c>
    </row>
    <row r="2533" spans="1:10" x14ac:dyDescent="0.25">
      <c r="A2533" s="15">
        <v>44800</v>
      </c>
      <c r="B2533" s="14">
        <v>26.34375</v>
      </c>
      <c r="C2533" s="12">
        <v>1961.5940000000001</v>
      </c>
      <c r="D2533" s="12">
        <v>147.12</v>
      </c>
      <c r="E2533" s="20">
        <v>168.83798316966065</v>
      </c>
      <c r="F2533" s="20">
        <v>86.573316319886402</v>
      </c>
      <c r="G2533" s="20">
        <v>0.14941210249431899</v>
      </c>
      <c r="H2533" s="12">
        <v>738.95500000000015</v>
      </c>
      <c r="I2533" s="12">
        <v>1075.519</v>
      </c>
      <c r="J2533" s="21">
        <v>120848.57210198969</v>
      </c>
    </row>
    <row r="2534" spans="1:10" x14ac:dyDescent="0.25">
      <c r="A2534" s="15">
        <v>44800</v>
      </c>
      <c r="B2534" s="14">
        <v>26.3541666666667</v>
      </c>
      <c r="C2534" s="12">
        <v>2003.9659999999999</v>
      </c>
      <c r="D2534" s="12">
        <v>150.297</v>
      </c>
      <c r="E2534" s="20">
        <v>168.91394561180726</v>
      </c>
      <c r="F2534" s="20">
        <v>88.722953601686996</v>
      </c>
      <c r="G2534" s="20">
        <v>0.14827513906162001</v>
      </c>
      <c r="H2534" s="12">
        <v>765.79099999999994</v>
      </c>
      <c r="I2534" s="12">
        <v>1087.8779999999999</v>
      </c>
      <c r="J2534" s="21">
        <v>127001.45641186103</v>
      </c>
    </row>
    <row r="2535" spans="1:10" x14ac:dyDescent="0.25">
      <c r="A2535" s="15">
        <v>44800</v>
      </c>
      <c r="B2535" s="14">
        <v>26.3645833333333</v>
      </c>
      <c r="C2535" s="12">
        <v>2047.2449999999999</v>
      </c>
      <c r="D2535" s="12">
        <v>153.54300000000001</v>
      </c>
      <c r="E2535" s="20">
        <v>170.62587070089214</v>
      </c>
      <c r="F2535" s="20">
        <v>90.819577349337877</v>
      </c>
      <c r="G2535" s="20">
        <v>0.15182288827655219</v>
      </c>
      <c r="H2535" s="12">
        <v>788.49199999999973</v>
      </c>
      <c r="I2535" s="12">
        <v>1105.21</v>
      </c>
      <c r="J2535" s="21">
        <v>131723.68226537327</v>
      </c>
    </row>
    <row r="2536" spans="1:10" x14ac:dyDescent="0.25">
      <c r="A2536" s="15">
        <v>44800</v>
      </c>
      <c r="B2536" s="14">
        <v>26.375</v>
      </c>
      <c r="C2536" s="12">
        <v>2087.7289999999998</v>
      </c>
      <c r="D2536" s="12">
        <v>156.58000000000001</v>
      </c>
      <c r="E2536" s="20">
        <v>174.48797609394174</v>
      </c>
      <c r="F2536" s="20">
        <v>93.408313834186146</v>
      </c>
      <c r="G2536" s="20">
        <v>0.15970138726634889</v>
      </c>
      <c r="H2536" s="12">
        <v>812.67899999999986</v>
      </c>
      <c r="I2536" s="12">
        <v>1118.47</v>
      </c>
      <c r="J2536" s="21">
        <v>136155.75217115137</v>
      </c>
    </row>
    <row r="2537" spans="1:10" x14ac:dyDescent="0.25">
      <c r="A2537" s="15">
        <v>44800</v>
      </c>
      <c r="B2537" s="14">
        <v>26.3854166666667</v>
      </c>
      <c r="C2537" s="12">
        <v>2117.6109999999999</v>
      </c>
      <c r="D2537" s="12">
        <v>158.821</v>
      </c>
      <c r="E2537" s="20">
        <v>179.37709689842009</v>
      </c>
      <c r="F2537" s="20">
        <v>95.031644508642941</v>
      </c>
      <c r="G2537" s="20">
        <v>0.15261228894760753</v>
      </c>
      <c r="H2537" s="12">
        <v>832.89400000000001</v>
      </c>
      <c r="I2537" s="12">
        <v>1125.896</v>
      </c>
      <c r="J2537" s="21">
        <v>139583.16157599736</v>
      </c>
    </row>
    <row r="2538" spans="1:10" x14ac:dyDescent="0.25">
      <c r="A2538" s="15">
        <v>44800</v>
      </c>
      <c r="B2538" s="14">
        <v>26.3958333333333</v>
      </c>
      <c r="C2538" s="12">
        <v>2138.4830000000002</v>
      </c>
      <c r="D2538" s="12">
        <v>160.386</v>
      </c>
      <c r="E2538" s="20">
        <v>177.2620556620403</v>
      </c>
      <c r="F2538" s="20">
        <v>96.12622302972926</v>
      </c>
      <c r="G2538" s="20">
        <v>0.15632225038887509</v>
      </c>
      <c r="H2538" s="12">
        <v>850.42100000000028</v>
      </c>
      <c r="I2538" s="12">
        <v>1127.6759999999999</v>
      </c>
      <c r="J2538" s="21">
        <v>144219.09976446049</v>
      </c>
    </row>
    <row r="2539" spans="1:10" x14ac:dyDescent="0.25">
      <c r="A2539" s="15">
        <v>44800</v>
      </c>
      <c r="B2539" s="14">
        <v>26.40625</v>
      </c>
      <c r="C2539" s="12">
        <v>2157.4059999999999</v>
      </c>
      <c r="D2539" s="12">
        <v>161.80500000000001</v>
      </c>
      <c r="E2539" s="20">
        <v>182.02292967173909</v>
      </c>
      <c r="F2539" s="20">
        <v>97.279401916075301</v>
      </c>
      <c r="G2539" s="20">
        <v>0.16000316626243052</v>
      </c>
      <c r="H2539" s="12">
        <v>863.92099999999982</v>
      </c>
      <c r="I2539" s="12">
        <v>1131.68</v>
      </c>
      <c r="J2539" s="21">
        <v>146114.66631148075</v>
      </c>
    </row>
    <row r="2540" spans="1:10" x14ac:dyDescent="0.25">
      <c r="A2540" s="15">
        <v>44800</v>
      </c>
      <c r="B2540" s="14">
        <v>26.4166666666667</v>
      </c>
      <c r="C2540" s="12">
        <v>2171.848</v>
      </c>
      <c r="D2540" s="12">
        <v>162.88900000000001</v>
      </c>
      <c r="E2540" s="20">
        <v>182.09710745127117</v>
      </c>
      <c r="F2540" s="20">
        <v>98.549581411116435</v>
      </c>
      <c r="G2540" s="20">
        <v>0.1710380371049558</v>
      </c>
      <c r="H2540" s="12">
        <v>877.64799999999991</v>
      </c>
      <c r="I2540" s="12">
        <v>1131.3109999999999</v>
      </c>
      <c r="J2540" s="21">
        <v>149207.56827512683</v>
      </c>
    </row>
    <row r="2541" spans="1:10" x14ac:dyDescent="0.25">
      <c r="A2541" s="15">
        <v>44800</v>
      </c>
      <c r="B2541" s="14">
        <v>26.4270833333333</v>
      </c>
      <c r="C2541" s="12">
        <v>2196.0439999999999</v>
      </c>
      <c r="D2541" s="12">
        <v>164.703</v>
      </c>
      <c r="E2541" s="20">
        <v>184.71785632189415</v>
      </c>
      <c r="F2541" s="20">
        <v>99.49864277703449</v>
      </c>
      <c r="G2541" s="20">
        <v>0.16543518795563372</v>
      </c>
      <c r="H2541" s="12">
        <v>895.11099999999988</v>
      </c>
      <c r="I2541" s="12">
        <v>1136.23</v>
      </c>
      <c r="J2541" s="21">
        <v>152682.26642827893</v>
      </c>
    </row>
    <row r="2542" spans="1:10" x14ac:dyDescent="0.25">
      <c r="A2542" s="15">
        <v>44800</v>
      </c>
      <c r="B2542" s="14">
        <v>26.4375</v>
      </c>
      <c r="C2542" s="12">
        <v>2223.48</v>
      </c>
      <c r="D2542" s="12">
        <v>166.761</v>
      </c>
      <c r="E2542" s="20">
        <v>186.14939525929375</v>
      </c>
      <c r="F2542" s="20">
        <v>100.21819857751066</v>
      </c>
      <c r="G2542" s="20">
        <v>0.17148553655571486</v>
      </c>
      <c r="H2542" s="12">
        <v>912.27200000000016</v>
      </c>
      <c r="I2542" s="12">
        <v>1144.4469999999999</v>
      </c>
      <c r="J2542" s="21">
        <v>156433.23015666002</v>
      </c>
    </row>
    <row r="2543" spans="1:10" x14ac:dyDescent="0.25">
      <c r="A2543" s="15">
        <v>44800</v>
      </c>
      <c r="B2543" s="14">
        <v>26.4479166666667</v>
      </c>
      <c r="C2543" s="12">
        <v>2251.09</v>
      </c>
      <c r="D2543" s="12">
        <v>168.83199999999999</v>
      </c>
      <c r="E2543" s="20">
        <v>189.62170215843631</v>
      </c>
      <c r="F2543" s="20">
        <v>100.89518157827601</v>
      </c>
      <c r="G2543" s="20">
        <v>0.17610600402859072</v>
      </c>
      <c r="H2543" s="12">
        <v>917.92400000000021</v>
      </c>
      <c r="I2543" s="12">
        <v>1164.3340000000001</v>
      </c>
      <c r="J2543" s="21">
        <v>156807.75256481481</v>
      </c>
    </row>
    <row r="2544" spans="1:10" x14ac:dyDescent="0.25">
      <c r="A2544" s="15">
        <v>44800</v>
      </c>
      <c r="B2544" s="14">
        <v>26.4583333333333</v>
      </c>
      <c r="C2544" s="12">
        <v>2273.0990000000002</v>
      </c>
      <c r="D2544" s="12">
        <v>170.482</v>
      </c>
      <c r="E2544" s="20">
        <v>191.46857905105367</v>
      </c>
      <c r="F2544" s="20">
        <v>101.76264553648434</v>
      </c>
      <c r="G2544" s="20">
        <v>0.16271450032738588</v>
      </c>
      <c r="H2544" s="12">
        <v>940.69500000000016</v>
      </c>
      <c r="I2544" s="12">
        <v>1161.922</v>
      </c>
      <c r="J2544" s="21">
        <v>161825.26522803368</v>
      </c>
    </row>
    <row r="2545" spans="1:10" x14ac:dyDescent="0.25">
      <c r="A2545" s="15">
        <v>44800</v>
      </c>
      <c r="B2545" s="14">
        <v>26.46875</v>
      </c>
      <c r="C2545" s="12">
        <v>2292.502</v>
      </c>
      <c r="D2545" s="12">
        <v>171.93799999999999</v>
      </c>
      <c r="E2545" s="20">
        <v>194.56030351665063</v>
      </c>
      <c r="F2545" s="20">
        <v>102.35613985046319</v>
      </c>
      <c r="G2545" s="20">
        <v>0.15747496737785627</v>
      </c>
      <c r="H2545" s="12">
        <v>958.38699999999994</v>
      </c>
      <c r="I2545" s="12">
        <v>1162.1769999999999</v>
      </c>
      <c r="J2545" s="21">
        <v>165328.27041637708</v>
      </c>
    </row>
    <row r="2546" spans="1:10" x14ac:dyDescent="0.25">
      <c r="A2546" s="15">
        <v>44800</v>
      </c>
      <c r="B2546" s="14">
        <v>26.4791666666667</v>
      </c>
      <c r="C2546" s="12">
        <v>2312.9580000000001</v>
      </c>
      <c r="D2546" s="12">
        <v>173.47200000000001</v>
      </c>
      <c r="E2546" s="20">
        <v>198.32547198535178</v>
      </c>
      <c r="F2546" s="20">
        <v>102.92630025412818</v>
      </c>
      <c r="G2546" s="20">
        <v>0.15846079512258915</v>
      </c>
      <c r="H2546" s="12">
        <v>971.95199999999977</v>
      </c>
      <c r="I2546" s="12">
        <v>1167.5340000000001</v>
      </c>
      <c r="J2546" s="21">
        <v>167635.44174134932</v>
      </c>
    </row>
    <row r="2547" spans="1:10" x14ac:dyDescent="0.25">
      <c r="A2547" s="15">
        <v>44800</v>
      </c>
      <c r="B2547" s="14">
        <v>26.4895833333333</v>
      </c>
      <c r="C2547" s="12">
        <v>2331.1280000000002</v>
      </c>
      <c r="D2547" s="12">
        <v>174.83500000000001</v>
      </c>
      <c r="E2547" s="20">
        <v>199.60384616758907</v>
      </c>
      <c r="F2547" s="20">
        <v>102.99859195826519</v>
      </c>
      <c r="G2547" s="20">
        <v>0.16093065668181408</v>
      </c>
      <c r="H2547" s="12">
        <v>991.78400000000011</v>
      </c>
      <c r="I2547" s="12">
        <v>1164.509</v>
      </c>
      <c r="J2547" s="21">
        <v>172255.157804366</v>
      </c>
    </row>
    <row r="2548" spans="1:10" x14ac:dyDescent="0.25">
      <c r="A2548" s="15">
        <v>44800</v>
      </c>
      <c r="B2548" s="14">
        <v>26.5</v>
      </c>
      <c r="C2548" s="12">
        <v>2338.5169999999998</v>
      </c>
      <c r="D2548" s="12">
        <v>175.38900000000001</v>
      </c>
      <c r="E2548" s="20">
        <v>198.49255241242719</v>
      </c>
      <c r="F2548" s="20">
        <v>103.00704565266136</v>
      </c>
      <c r="G2548" s="20">
        <v>0.16789471119186511</v>
      </c>
      <c r="H2548" s="12">
        <v>1004.9239999999998</v>
      </c>
      <c r="I2548" s="12">
        <v>1158.204</v>
      </c>
      <c r="J2548" s="21">
        <v>175814.12680592985</v>
      </c>
    </row>
    <row r="2549" spans="1:10" x14ac:dyDescent="0.25">
      <c r="A2549" s="15">
        <v>44800</v>
      </c>
      <c r="B2549" s="14">
        <v>26.5104166666667</v>
      </c>
      <c r="C2549" s="12">
        <v>2352.3009999999999</v>
      </c>
      <c r="D2549" s="12">
        <v>176.423</v>
      </c>
      <c r="E2549" s="20">
        <v>192.86672757713197</v>
      </c>
      <c r="F2549" s="20">
        <v>102.98983083707876</v>
      </c>
      <c r="G2549" s="20">
        <v>0.1690287208179945</v>
      </c>
      <c r="H2549" s="12">
        <v>1018.5529999999997</v>
      </c>
      <c r="I2549" s="12">
        <v>1157.325</v>
      </c>
      <c r="J2549" s="21">
        <v>180631.85321624274</v>
      </c>
    </row>
    <row r="2550" spans="1:10" x14ac:dyDescent="0.25">
      <c r="A2550" s="15">
        <v>44800</v>
      </c>
      <c r="B2550" s="14">
        <v>26.5208333333333</v>
      </c>
      <c r="C2550" s="12">
        <v>2362.9189999999999</v>
      </c>
      <c r="D2550" s="12">
        <v>177.21899999999999</v>
      </c>
      <c r="E2550" s="20">
        <v>195.41992227131266</v>
      </c>
      <c r="F2550" s="20">
        <v>102.76802558445331</v>
      </c>
      <c r="G2550" s="20">
        <v>0.15796529666947434</v>
      </c>
      <c r="H2550" s="12">
        <v>1029.4369999999999</v>
      </c>
      <c r="I2550" s="12">
        <v>1156.2629999999999</v>
      </c>
      <c r="J2550" s="21">
        <v>182772.77171189114</v>
      </c>
    </row>
    <row r="2551" spans="1:10" x14ac:dyDescent="0.25">
      <c r="A2551" s="15">
        <v>44800</v>
      </c>
      <c r="B2551" s="14">
        <v>26.53125</v>
      </c>
      <c r="C2551" s="12">
        <v>2359.8139999999999</v>
      </c>
      <c r="D2551" s="12">
        <v>176.98599999999999</v>
      </c>
      <c r="E2551" s="20">
        <v>198.76142749024839</v>
      </c>
      <c r="F2551" s="20">
        <v>102.24102331552952</v>
      </c>
      <c r="G2551" s="20">
        <v>0.15504522804284596</v>
      </c>
      <c r="H2551" s="12">
        <v>1034.252</v>
      </c>
      <c r="I2551" s="12">
        <v>1148.576</v>
      </c>
      <c r="J2551" s="21">
        <v>183273.62599154477</v>
      </c>
    </row>
    <row r="2552" spans="1:10" x14ac:dyDescent="0.25">
      <c r="A2552" s="15">
        <v>44800</v>
      </c>
      <c r="B2552" s="14">
        <v>26.5416666666667</v>
      </c>
      <c r="C2552" s="12">
        <v>2355.3870000000002</v>
      </c>
      <c r="D2552" s="12">
        <v>176.654</v>
      </c>
      <c r="E2552" s="20">
        <v>198.42286446831497</v>
      </c>
      <c r="F2552" s="20">
        <v>101.10786521151569</v>
      </c>
      <c r="G2552" s="20">
        <v>0.14927425893591606</v>
      </c>
      <c r="H2552" s="12">
        <v>1036.9860000000001</v>
      </c>
      <c r="I2552" s="12">
        <v>1141.7470000000001</v>
      </c>
      <c r="J2552" s="21">
        <v>184326.49901530839</v>
      </c>
    </row>
    <row r="2553" spans="1:10" x14ac:dyDescent="0.25">
      <c r="A2553" s="15">
        <v>44800</v>
      </c>
      <c r="B2553" s="14">
        <v>26.5520833333333</v>
      </c>
      <c r="C2553" s="12">
        <v>2354.078</v>
      </c>
      <c r="D2553" s="12">
        <v>176.55600000000001</v>
      </c>
      <c r="E2553" s="20">
        <v>195.57894979971314</v>
      </c>
      <c r="F2553" s="20">
        <v>100.68423039726838</v>
      </c>
      <c r="G2553" s="20">
        <v>0.14996101530121164</v>
      </c>
      <c r="H2553" s="12">
        <v>1036.1209999999999</v>
      </c>
      <c r="I2553" s="12">
        <v>1141.4010000000001</v>
      </c>
      <c r="J2553" s="21">
        <v>184926.9646969293</v>
      </c>
    </row>
    <row r="2554" spans="1:10" x14ac:dyDescent="0.25">
      <c r="A2554" s="15">
        <v>44800</v>
      </c>
      <c r="B2554" s="14">
        <v>26.5625</v>
      </c>
      <c r="C2554" s="12">
        <v>2332.9380000000001</v>
      </c>
      <c r="D2554" s="12">
        <v>174.97</v>
      </c>
      <c r="E2554" s="20">
        <v>196.00845077482043</v>
      </c>
      <c r="F2554" s="20">
        <v>100.06425949331521</v>
      </c>
      <c r="G2554" s="20">
        <v>0.1526691493696721</v>
      </c>
      <c r="H2554" s="12">
        <v>1030.6830000000002</v>
      </c>
      <c r="I2554" s="12">
        <v>1127.2850000000001</v>
      </c>
      <c r="J2554" s="21">
        <v>183614.40514562369</v>
      </c>
    </row>
    <row r="2555" spans="1:10" x14ac:dyDescent="0.25">
      <c r="A2555" s="15">
        <v>44800</v>
      </c>
      <c r="B2555" s="14">
        <v>26.5729166666667</v>
      </c>
      <c r="C2555" s="12">
        <v>2313.8330000000001</v>
      </c>
      <c r="D2555" s="12">
        <v>173.53700000000001</v>
      </c>
      <c r="E2555" s="20">
        <v>192.17725918234109</v>
      </c>
      <c r="F2555" s="20">
        <v>99.338951991716471</v>
      </c>
      <c r="G2555" s="20">
        <v>0.16057841713852422</v>
      </c>
      <c r="H2555" s="12">
        <v>1028.1620000000003</v>
      </c>
      <c r="I2555" s="12">
        <v>1112.134</v>
      </c>
      <c r="J2555" s="21">
        <v>184121.30260220103</v>
      </c>
    </row>
    <row r="2556" spans="1:10" x14ac:dyDescent="0.25">
      <c r="A2556" s="15">
        <v>44800</v>
      </c>
      <c r="B2556" s="14">
        <v>26.5833333333333</v>
      </c>
      <c r="C2556" s="12">
        <v>2291.2179999999998</v>
      </c>
      <c r="D2556" s="12">
        <v>171.84100000000001</v>
      </c>
      <c r="E2556" s="20">
        <v>190.86078401877606</v>
      </c>
      <c r="F2556" s="20">
        <v>97.835585789830972</v>
      </c>
      <c r="G2556" s="20">
        <v>0.16136609471636953</v>
      </c>
      <c r="H2556" s="12">
        <v>1018.472</v>
      </c>
      <c r="I2556" s="12">
        <v>1100.905</v>
      </c>
      <c r="J2556" s="21">
        <v>182403.56602416912</v>
      </c>
    </row>
    <row r="2557" spans="1:10" x14ac:dyDescent="0.25">
      <c r="A2557" s="15">
        <v>44800</v>
      </c>
      <c r="B2557" s="14">
        <v>26.59375</v>
      </c>
      <c r="C2557" s="12">
        <v>2282.424</v>
      </c>
      <c r="D2557" s="12">
        <v>171.18199999999999</v>
      </c>
      <c r="E2557" s="20">
        <v>190.23897781948051</v>
      </c>
      <c r="F2557" s="20">
        <v>97.134287561280658</v>
      </c>
      <c r="G2557" s="20">
        <v>0.16066407705650892</v>
      </c>
      <c r="H2557" s="12">
        <v>1012.6590000000001</v>
      </c>
      <c r="I2557" s="12">
        <v>1098.5830000000001</v>
      </c>
      <c r="J2557" s="21">
        <v>181281.26763554558</v>
      </c>
    </row>
    <row r="2558" spans="1:10" x14ac:dyDescent="0.25">
      <c r="A2558" s="15">
        <v>44800</v>
      </c>
      <c r="B2558" s="14">
        <v>26.6041666666667</v>
      </c>
      <c r="C2558" s="12">
        <v>2268.6489999999999</v>
      </c>
      <c r="D2558" s="12">
        <v>170.149</v>
      </c>
      <c r="E2558" s="20">
        <v>187.92800724140997</v>
      </c>
      <c r="F2558" s="20">
        <v>96.430212962007445</v>
      </c>
      <c r="G2558" s="20">
        <v>0.16267167025026014</v>
      </c>
      <c r="H2558" s="12">
        <v>1016.1289999999999</v>
      </c>
      <c r="I2558" s="12">
        <v>1082.3710000000001</v>
      </c>
      <c r="J2558" s="21">
        <v>182902.02703158307</v>
      </c>
    </row>
    <row r="2559" spans="1:10" x14ac:dyDescent="0.25">
      <c r="A2559" s="15">
        <v>44800</v>
      </c>
      <c r="B2559" s="14">
        <v>26.6145833333333</v>
      </c>
      <c r="C2559" s="12">
        <v>2252.8209999999999</v>
      </c>
      <c r="D2559" s="12">
        <v>168.96199999999999</v>
      </c>
      <c r="E2559" s="20">
        <v>189.97346229075649</v>
      </c>
      <c r="F2559" s="20">
        <v>95.62351321049654</v>
      </c>
      <c r="G2559" s="20">
        <v>0.16520922293439369</v>
      </c>
      <c r="H2559" s="12">
        <v>994.32199999999989</v>
      </c>
      <c r="I2559" s="12">
        <v>1089.537</v>
      </c>
      <c r="J2559" s="21">
        <v>177139.95381895316</v>
      </c>
    </row>
    <row r="2560" spans="1:10" x14ac:dyDescent="0.25">
      <c r="A2560" s="15">
        <v>44800</v>
      </c>
      <c r="B2560" s="14">
        <v>26.625</v>
      </c>
      <c r="C2560" s="12">
        <v>2245.4110000000001</v>
      </c>
      <c r="D2560" s="12">
        <v>168.40600000000001</v>
      </c>
      <c r="E2560" s="20">
        <v>187.77679465666907</v>
      </c>
      <c r="F2560" s="20">
        <v>94.928691010957394</v>
      </c>
      <c r="G2560" s="20">
        <v>0.16614754382035463</v>
      </c>
      <c r="H2560" s="12">
        <v>995.02700000000004</v>
      </c>
      <c r="I2560" s="12">
        <v>1081.9780000000001</v>
      </c>
      <c r="J2560" s="21">
        <v>178038.8416971383</v>
      </c>
    </row>
    <row r="2561" spans="1:10" x14ac:dyDescent="0.25">
      <c r="A2561" s="15">
        <v>44800</v>
      </c>
      <c r="B2561" s="14">
        <v>26.6354166666667</v>
      </c>
      <c r="C2561" s="12">
        <v>2235.5700000000002</v>
      </c>
      <c r="D2561" s="12">
        <v>167.66800000000001</v>
      </c>
      <c r="E2561" s="20">
        <v>188.40673672579624</v>
      </c>
      <c r="F2561" s="20">
        <v>94.38936742027623</v>
      </c>
      <c r="G2561" s="20">
        <v>0.1751733445658438</v>
      </c>
      <c r="H2561" s="12">
        <v>988.35200000000009</v>
      </c>
      <c r="I2561" s="12">
        <v>1079.55</v>
      </c>
      <c r="J2561" s="21">
        <v>176345.18062734039</v>
      </c>
    </row>
    <row r="2562" spans="1:10" x14ac:dyDescent="0.25">
      <c r="A2562" s="15">
        <v>44800</v>
      </c>
      <c r="B2562" s="14">
        <v>26.6458333333333</v>
      </c>
      <c r="C2562" s="12">
        <v>2225.0390000000002</v>
      </c>
      <c r="D2562" s="12">
        <v>166.87799999999999</v>
      </c>
      <c r="E2562" s="20">
        <v>187.4880565970463</v>
      </c>
      <c r="F2562" s="20">
        <v>94.06317109332889</v>
      </c>
      <c r="G2562" s="20">
        <v>0.17515488339291721</v>
      </c>
      <c r="H2562" s="12">
        <v>982.20800000000008</v>
      </c>
      <c r="I2562" s="12">
        <v>1075.953</v>
      </c>
      <c r="J2562" s="21">
        <v>175120.40435655799</v>
      </c>
    </row>
    <row r="2563" spans="1:10" x14ac:dyDescent="0.25">
      <c r="A2563" s="15">
        <v>44800</v>
      </c>
      <c r="B2563" s="14">
        <v>26.65625</v>
      </c>
      <c r="C2563" s="12">
        <v>2216.058</v>
      </c>
      <c r="D2563" s="12">
        <v>166.20400000000001</v>
      </c>
      <c r="E2563" s="20">
        <v>187.55082662528679</v>
      </c>
      <c r="F2563" s="20">
        <v>93.792726397858402</v>
      </c>
      <c r="G2563" s="20">
        <v>0.17727348993228656</v>
      </c>
      <c r="H2563" s="12">
        <v>976.08599999999979</v>
      </c>
      <c r="I2563" s="12">
        <v>1073.768</v>
      </c>
      <c r="J2563" s="21">
        <v>173641.29337173057</v>
      </c>
    </row>
    <row r="2564" spans="1:10" x14ac:dyDescent="0.25">
      <c r="A2564" s="15">
        <v>44800</v>
      </c>
      <c r="B2564" s="14">
        <v>26.6666666666667</v>
      </c>
      <c r="C2564" s="12">
        <v>2209.9780000000001</v>
      </c>
      <c r="D2564" s="12">
        <v>165.74799999999999</v>
      </c>
      <c r="E2564" s="20">
        <v>183.30142596247109</v>
      </c>
      <c r="F2564" s="20">
        <v>93.687513375245771</v>
      </c>
      <c r="G2564" s="20">
        <v>0.18644131875610781</v>
      </c>
      <c r="H2564" s="12">
        <v>972.85400000000004</v>
      </c>
      <c r="I2564" s="12">
        <v>1071.376</v>
      </c>
      <c r="J2564" s="21">
        <v>173919.65483588175</v>
      </c>
    </row>
    <row r="2565" spans="1:10" x14ac:dyDescent="0.25">
      <c r="A2565" s="15">
        <v>44800</v>
      </c>
      <c r="B2565" s="14">
        <v>26.6770833333333</v>
      </c>
      <c r="C2565" s="12">
        <v>2213.1039999999998</v>
      </c>
      <c r="D2565" s="12">
        <v>165.983</v>
      </c>
      <c r="E2565" s="20">
        <v>184.10654362567359</v>
      </c>
      <c r="F2565" s="20">
        <v>93.400702231973185</v>
      </c>
      <c r="G2565" s="20">
        <v>0.18545056803980345</v>
      </c>
      <c r="H2565" s="12">
        <v>972.26299999999992</v>
      </c>
      <c r="I2565" s="12">
        <v>1074.8579999999999</v>
      </c>
      <c r="J2565" s="21">
        <v>173642.57589357838</v>
      </c>
    </row>
    <row r="2566" spans="1:10" x14ac:dyDescent="0.25">
      <c r="A2566" s="15">
        <v>44800</v>
      </c>
      <c r="B2566" s="14">
        <v>26.6875</v>
      </c>
      <c r="C2566" s="12">
        <v>2200.2420000000002</v>
      </c>
      <c r="D2566" s="12">
        <v>165.018</v>
      </c>
      <c r="E2566" s="20">
        <v>183.55031751548967</v>
      </c>
      <c r="F2566" s="20">
        <v>93.182020057451268</v>
      </c>
      <c r="G2566" s="20">
        <v>0.18721250444416188</v>
      </c>
      <c r="H2566" s="12">
        <v>965.19</v>
      </c>
      <c r="I2566" s="12">
        <v>1070.0340000000001</v>
      </c>
      <c r="J2566" s="21">
        <v>172067.61248065374</v>
      </c>
    </row>
    <row r="2567" spans="1:10" x14ac:dyDescent="0.25">
      <c r="A2567" s="15">
        <v>44800</v>
      </c>
      <c r="B2567" s="14">
        <v>26.6979166666667</v>
      </c>
      <c r="C2567" s="12">
        <v>2197.8829999999998</v>
      </c>
      <c r="D2567" s="12">
        <v>164.84100000000001</v>
      </c>
      <c r="E2567" s="20">
        <v>187.11849680338602</v>
      </c>
      <c r="F2567" s="20">
        <v>93.066038109904909</v>
      </c>
      <c r="G2567" s="20">
        <v>0.18711576775154123</v>
      </c>
      <c r="H2567" s="12">
        <v>965.07799999999997</v>
      </c>
      <c r="I2567" s="12">
        <v>1067.9639999999999</v>
      </c>
      <c r="J2567" s="21">
        <v>171176.58732973936</v>
      </c>
    </row>
    <row r="2568" spans="1:10" x14ac:dyDescent="0.25">
      <c r="A2568" s="15">
        <v>44800</v>
      </c>
      <c r="B2568" s="14">
        <v>26.7083333333333</v>
      </c>
      <c r="C2568" s="12">
        <v>2202.0790000000002</v>
      </c>
      <c r="D2568" s="12">
        <v>165.15600000000001</v>
      </c>
      <c r="E2568" s="20">
        <v>186.14104491684975</v>
      </c>
      <c r="F2568" s="20">
        <v>93.07621736112381</v>
      </c>
      <c r="G2568" s="20">
        <v>0.18550816703164374</v>
      </c>
      <c r="H2568" s="12">
        <v>964.96400000000017</v>
      </c>
      <c r="I2568" s="12">
        <v>1071.9590000000001</v>
      </c>
      <c r="J2568" s="21">
        <v>171390.30738874871</v>
      </c>
    </row>
    <row r="2569" spans="1:10" x14ac:dyDescent="0.25">
      <c r="A2569" s="15">
        <v>44800</v>
      </c>
      <c r="B2569" s="14">
        <v>26.71875</v>
      </c>
      <c r="C2569" s="12">
        <v>2208.0500000000002</v>
      </c>
      <c r="D2569" s="12">
        <v>165.60400000000001</v>
      </c>
      <c r="E2569" s="20">
        <v>186.06079145696049</v>
      </c>
      <c r="F2569" s="20">
        <v>93.161357227283702</v>
      </c>
      <c r="G2569" s="20">
        <v>0.18340211405206175</v>
      </c>
      <c r="H2569" s="12">
        <v>964.19100000000003</v>
      </c>
      <c r="I2569" s="12">
        <v>1078.2550000000001</v>
      </c>
      <c r="J2569" s="21">
        <v>171196.362300426</v>
      </c>
    </row>
    <row r="2570" spans="1:10" x14ac:dyDescent="0.25">
      <c r="A2570" s="15">
        <v>44800</v>
      </c>
      <c r="B2570" s="14">
        <v>26.7291666666667</v>
      </c>
      <c r="C2570" s="12">
        <v>2208.6410000000001</v>
      </c>
      <c r="D2570" s="12">
        <v>165.648</v>
      </c>
      <c r="E2570" s="20">
        <v>186.93658489068736</v>
      </c>
      <c r="F2570" s="20">
        <v>93.208177676635458</v>
      </c>
      <c r="G2570" s="20">
        <v>0.18044512307958027</v>
      </c>
      <c r="H2570" s="12">
        <v>964.09100000000012</v>
      </c>
      <c r="I2570" s="12">
        <v>1078.902</v>
      </c>
      <c r="J2570" s="21">
        <v>170941.44807739943</v>
      </c>
    </row>
    <row r="2571" spans="1:10" x14ac:dyDescent="0.25">
      <c r="A2571" s="15">
        <v>44800</v>
      </c>
      <c r="B2571" s="14">
        <v>26.7395833333333</v>
      </c>
      <c r="C2571" s="12">
        <v>2209.0709999999999</v>
      </c>
      <c r="D2571" s="12">
        <v>165.68</v>
      </c>
      <c r="E2571" s="20">
        <v>189.50901480376743</v>
      </c>
      <c r="F2571" s="20">
        <v>93.307265638825626</v>
      </c>
      <c r="G2571" s="20">
        <v>0.17651288875715132</v>
      </c>
      <c r="H2571" s="12">
        <v>965.5949999999998</v>
      </c>
      <c r="I2571" s="12">
        <v>1077.796</v>
      </c>
      <c r="J2571" s="21">
        <v>170650.55166716239</v>
      </c>
    </row>
    <row r="2572" spans="1:10" x14ac:dyDescent="0.25">
      <c r="A2572" s="15">
        <v>44800</v>
      </c>
      <c r="B2572" s="14">
        <v>26.75</v>
      </c>
      <c r="C2572" s="12">
        <v>2218.7350000000001</v>
      </c>
      <c r="D2572" s="12">
        <v>166.405</v>
      </c>
      <c r="E2572" s="20">
        <v>189.61075466224008</v>
      </c>
      <c r="F2572" s="20">
        <v>94.006484785239763</v>
      </c>
      <c r="G2572" s="20">
        <v>0.1754251552764344</v>
      </c>
      <c r="H2572" s="12">
        <v>969.02800000000002</v>
      </c>
      <c r="I2572" s="12">
        <v>1083.3019999999999</v>
      </c>
      <c r="J2572" s="21">
        <v>171308.8338493109</v>
      </c>
    </row>
    <row r="2573" spans="1:10" x14ac:dyDescent="0.25">
      <c r="A2573" s="15">
        <v>44800</v>
      </c>
      <c r="B2573" s="14">
        <v>26.7604166666667</v>
      </c>
      <c r="C2573" s="12">
        <v>2222.2620000000002</v>
      </c>
      <c r="D2573" s="12">
        <v>166.67</v>
      </c>
      <c r="E2573" s="20">
        <v>194.44518495054285</v>
      </c>
      <c r="F2573" s="20">
        <v>94.403779135740123</v>
      </c>
      <c r="G2573" s="20">
        <v>0.17391133732445455</v>
      </c>
      <c r="H2573" s="12">
        <v>972.67700000000013</v>
      </c>
      <c r="I2573" s="12">
        <v>1082.915</v>
      </c>
      <c r="J2573" s="21">
        <v>170913.53114409812</v>
      </c>
    </row>
    <row r="2574" spans="1:10" x14ac:dyDescent="0.25">
      <c r="A2574" s="15">
        <v>44800</v>
      </c>
      <c r="B2574" s="14">
        <v>26.7708333333333</v>
      </c>
      <c r="C2574" s="12">
        <v>2220.2379999999998</v>
      </c>
      <c r="D2574" s="12">
        <v>166.518</v>
      </c>
      <c r="E2574" s="20">
        <v>201.7499217475403</v>
      </c>
      <c r="F2574" s="20">
        <v>94.594491747946989</v>
      </c>
      <c r="G2574" s="20">
        <v>0.18253320714795276</v>
      </c>
      <c r="H2574" s="12">
        <v>975.02899999999977</v>
      </c>
      <c r="I2574" s="12">
        <v>1078.691</v>
      </c>
      <c r="J2574" s="21">
        <v>169625.51332434113</v>
      </c>
    </row>
    <row r="2575" spans="1:10" x14ac:dyDescent="0.25">
      <c r="A2575" s="15">
        <v>44800</v>
      </c>
      <c r="B2575" s="14">
        <v>26.78125</v>
      </c>
      <c r="C2575" s="12">
        <v>2222.1619999999998</v>
      </c>
      <c r="D2575" s="12">
        <v>166.66200000000001</v>
      </c>
      <c r="E2575" s="20">
        <v>202.82737579474019</v>
      </c>
      <c r="F2575" s="20">
        <v>94.845223475258024</v>
      </c>
      <c r="G2575" s="20">
        <v>0.22168053768739374</v>
      </c>
      <c r="H2575" s="12">
        <v>976.02299999999991</v>
      </c>
      <c r="I2575" s="12">
        <v>1079.4770000000001</v>
      </c>
      <c r="J2575" s="21">
        <v>169532.18004807856</v>
      </c>
    </row>
    <row r="2576" spans="1:10" x14ac:dyDescent="0.25">
      <c r="A2576" s="15">
        <v>44800</v>
      </c>
      <c r="B2576" s="14">
        <v>26.7916666666667</v>
      </c>
      <c r="C2576" s="12">
        <v>2226.259</v>
      </c>
      <c r="D2576" s="12">
        <v>166.96899999999999</v>
      </c>
      <c r="E2576" s="20">
        <v>208.68602239205524</v>
      </c>
      <c r="F2576" s="20">
        <v>95.10388391613597</v>
      </c>
      <c r="G2576" s="20">
        <v>0.28389648371438941</v>
      </c>
      <c r="H2576" s="12">
        <v>980.03199999999993</v>
      </c>
      <c r="I2576" s="12">
        <v>1079.258</v>
      </c>
      <c r="J2576" s="21">
        <v>168989.5493020236</v>
      </c>
    </row>
    <row r="2577" spans="1:10" x14ac:dyDescent="0.25">
      <c r="A2577" s="15">
        <v>44800</v>
      </c>
      <c r="B2577" s="14">
        <v>26.8020833333333</v>
      </c>
      <c r="C2577" s="12">
        <v>2236.7420000000002</v>
      </c>
      <c r="D2577" s="12">
        <v>167.756</v>
      </c>
      <c r="E2577" s="20">
        <v>215.47370016128465</v>
      </c>
      <c r="F2577" s="20">
        <v>95.408494047873845</v>
      </c>
      <c r="G2577" s="20">
        <v>0.55452379980148658</v>
      </c>
      <c r="H2577" s="12">
        <v>986.73000000000025</v>
      </c>
      <c r="I2577" s="12">
        <v>1082.2560000000001</v>
      </c>
      <c r="J2577" s="21">
        <v>168823.32049776005</v>
      </c>
    </row>
    <row r="2578" spans="1:10" x14ac:dyDescent="0.25">
      <c r="A2578" s="15">
        <v>44800</v>
      </c>
      <c r="B2578" s="14">
        <v>26.8125</v>
      </c>
      <c r="C2578" s="12">
        <v>2264.0880000000002</v>
      </c>
      <c r="D2578" s="12">
        <v>169.80699999999999</v>
      </c>
      <c r="E2578" s="20">
        <v>220.8577188672399</v>
      </c>
      <c r="F2578" s="20">
        <v>95.801035059554849</v>
      </c>
      <c r="G2578" s="20">
        <v>2.8103366948458608</v>
      </c>
      <c r="H2578" s="12">
        <v>999.93800000000033</v>
      </c>
      <c r="I2578" s="12">
        <v>1094.3430000000001</v>
      </c>
      <c r="J2578" s="21">
        <v>170117.22734458995</v>
      </c>
    </row>
    <row r="2579" spans="1:10" x14ac:dyDescent="0.25">
      <c r="A2579" s="15">
        <v>44800</v>
      </c>
      <c r="B2579" s="14">
        <v>26.8229166666667</v>
      </c>
      <c r="C2579" s="12">
        <v>2302.605</v>
      </c>
      <c r="D2579" s="12">
        <v>172.69499999999999</v>
      </c>
      <c r="E2579" s="20">
        <v>225.14226485961453</v>
      </c>
      <c r="F2579" s="20">
        <v>96.273017772541408</v>
      </c>
      <c r="G2579" s="20">
        <v>9.4809848186636589</v>
      </c>
      <c r="H2579" s="12">
        <v>1019.9179999999999</v>
      </c>
      <c r="I2579" s="12">
        <v>1109.992</v>
      </c>
      <c r="J2579" s="21">
        <v>172255.43313729513</v>
      </c>
    </row>
    <row r="2580" spans="1:10" x14ac:dyDescent="0.25">
      <c r="A2580" s="15">
        <v>44800</v>
      </c>
      <c r="B2580" s="14">
        <v>26.8333333333333</v>
      </c>
      <c r="C2580" s="12">
        <v>2343.134</v>
      </c>
      <c r="D2580" s="12">
        <v>175.73500000000001</v>
      </c>
      <c r="E2580" s="20">
        <v>232.35992421046228</v>
      </c>
      <c r="F2580" s="20">
        <v>96.312986121904203</v>
      </c>
      <c r="G2580" s="20">
        <v>16.918898856920041</v>
      </c>
      <c r="H2580" s="12">
        <v>1050.5559999999998</v>
      </c>
      <c r="I2580" s="12">
        <v>1116.8430000000001</v>
      </c>
      <c r="J2580" s="21">
        <v>176241.0477026783</v>
      </c>
    </row>
    <row r="2581" spans="1:10" x14ac:dyDescent="0.25">
      <c r="A2581" s="15">
        <v>44800</v>
      </c>
      <c r="B2581" s="14">
        <v>26.84375</v>
      </c>
      <c r="C2581" s="12">
        <v>2348.6039999999998</v>
      </c>
      <c r="D2581" s="12">
        <v>176.14500000000001</v>
      </c>
      <c r="E2581" s="20">
        <v>238.23128261517232</v>
      </c>
      <c r="F2581" s="20">
        <v>96.043359190992973</v>
      </c>
      <c r="G2581" s="20">
        <v>24.614570309235503</v>
      </c>
      <c r="H2581" s="12">
        <v>1061.5669999999998</v>
      </c>
      <c r="I2581" s="12">
        <v>1110.8920000000001</v>
      </c>
      <c r="J2581" s="21">
        <v>175669.44697114971</v>
      </c>
    </row>
    <row r="2582" spans="1:10" x14ac:dyDescent="0.25">
      <c r="A2582" s="15">
        <v>44800</v>
      </c>
      <c r="B2582" s="14">
        <v>26.8541666666667</v>
      </c>
      <c r="C2582" s="12">
        <v>2336.2570000000001</v>
      </c>
      <c r="D2582" s="12">
        <v>175.21899999999999</v>
      </c>
      <c r="E2582" s="20">
        <v>245.09450014329761</v>
      </c>
      <c r="F2582" s="20">
        <v>96.055740944427839</v>
      </c>
      <c r="G2582" s="20">
        <v>31.741293111277042</v>
      </c>
      <c r="H2582" s="12">
        <v>1060.912</v>
      </c>
      <c r="I2582" s="12">
        <v>1100.126</v>
      </c>
      <c r="J2582" s="21">
        <v>172005.11645024939</v>
      </c>
    </row>
    <row r="2583" spans="1:10" x14ac:dyDescent="0.25">
      <c r="A2583" s="15">
        <v>44800</v>
      </c>
      <c r="B2583" s="14">
        <v>26.8645833333333</v>
      </c>
      <c r="C2583" s="12">
        <v>2309.2249999999999</v>
      </c>
      <c r="D2583" s="12">
        <v>173.19200000000001</v>
      </c>
      <c r="E2583" s="20">
        <v>239.97750766731468</v>
      </c>
      <c r="F2583" s="20">
        <v>95.2478720723865</v>
      </c>
      <c r="G2583" s="20">
        <v>34.412989688639755</v>
      </c>
      <c r="H2583" s="12">
        <v>1049.0939999999998</v>
      </c>
      <c r="I2583" s="12">
        <v>1086.9390000000001</v>
      </c>
      <c r="J2583" s="21">
        <v>169863.90764291474</v>
      </c>
    </row>
    <row r="2584" spans="1:10" x14ac:dyDescent="0.25">
      <c r="A2584" s="15">
        <v>44800</v>
      </c>
      <c r="B2584" s="14">
        <v>26.875</v>
      </c>
      <c r="C2584" s="12">
        <v>2257.098</v>
      </c>
      <c r="D2584" s="12">
        <v>169.28200000000001</v>
      </c>
      <c r="E2584" s="20">
        <v>243.56900967769522</v>
      </c>
      <c r="F2584" s="20">
        <v>93.727891730297586</v>
      </c>
      <c r="G2584" s="20">
        <v>34.87369764235541</v>
      </c>
      <c r="H2584" s="12">
        <v>1031.1759999999997</v>
      </c>
      <c r="I2584" s="12">
        <v>1056.6400000000001</v>
      </c>
      <c r="J2584" s="21">
        <v>164751.35023741287</v>
      </c>
    </row>
    <row r="2585" spans="1:10" x14ac:dyDescent="0.25">
      <c r="A2585" s="15">
        <v>44800</v>
      </c>
      <c r="B2585" s="14">
        <v>26.8854166666667</v>
      </c>
      <c r="C2585" s="12">
        <v>2210.605</v>
      </c>
      <c r="D2585" s="12">
        <v>165.79499999999999</v>
      </c>
      <c r="E2585" s="20">
        <v>248.51374307403341</v>
      </c>
      <c r="F2585" s="20">
        <v>92.065749120860829</v>
      </c>
      <c r="G2585" s="20">
        <v>35.040313112538584</v>
      </c>
      <c r="H2585" s="12">
        <v>1009.961</v>
      </c>
      <c r="I2585" s="12">
        <v>1034.8489999999999</v>
      </c>
      <c r="J2585" s="21">
        <v>158585.29867314184</v>
      </c>
    </row>
    <row r="2586" spans="1:10" x14ac:dyDescent="0.25">
      <c r="A2586" s="15">
        <v>44800</v>
      </c>
      <c r="B2586" s="14">
        <v>26.8958333333333</v>
      </c>
      <c r="C2586" s="12">
        <v>2168.7689999999998</v>
      </c>
      <c r="D2586" s="12">
        <v>162.65799999999999</v>
      </c>
      <c r="E2586" s="20">
        <v>250.29740690374376</v>
      </c>
      <c r="F2586" s="20">
        <v>90.900677900191283</v>
      </c>
      <c r="G2586" s="20">
        <v>35.104578747992022</v>
      </c>
      <c r="H2586" s="12">
        <v>992.09899999999993</v>
      </c>
      <c r="I2586" s="12">
        <v>1014.0119999999999</v>
      </c>
      <c r="J2586" s="21">
        <v>153949.08411201823</v>
      </c>
    </row>
    <row r="2587" spans="1:10" x14ac:dyDescent="0.25">
      <c r="A2587" s="15">
        <v>44800</v>
      </c>
      <c r="B2587" s="14">
        <v>26.90625</v>
      </c>
      <c r="C2587" s="12">
        <v>2133.5189999999998</v>
      </c>
      <c r="D2587" s="12">
        <v>160.01400000000001</v>
      </c>
      <c r="E2587" s="20">
        <v>245.46534833812615</v>
      </c>
      <c r="F2587" s="20">
        <v>89.460999016235377</v>
      </c>
      <c r="G2587" s="20">
        <v>35.087786445062591</v>
      </c>
      <c r="H2587" s="12">
        <v>977.97099999999966</v>
      </c>
      <c r="I2587" s="12">
        <v>995.53399999999999</v>
      </c>
      <c r="J2587" s="21">
        <v>151989.2165501439</v>
      </c>
    </row>
    <row r="2588" spans="1:10" x14ac:dyDescent="0.25">
      <c r="A2588" s="15">
        <v>44800</v>
      </c>
      <c r="B2588" s="14">
        <v>26.9166666666667</v>
      </c>
      <c r="C2588" s="12">
        <v>2116.027</v>
      </c>
      <c r="D2588" s="12">
        <v>158.702</v>
      </c>
      <c r="E2588" s="20">
        <v>242.23976478347475</v>
      </c>
      <c r="F2588" s="20">
        <v>87.071573409157168</v>
      </c>
      <c r="G2588" s="20">
        <v>34.654883020843627</v>
      </c>
      <c r="H2588" s="12">
        <v>979.90600000000006</v>
      </c>
      <c r="I2588" s="12">
        <v>977.41899999999998</v>
      </c>
      <c r="J2588" s="21">
        <v>153984.94469663111</v>
      </c>
    </row>
    <row r="2589" spans="1:10" x14ac:dyDescent="0.25">
      <c r="A2589" s="15">
        <v>44800</v>
      </c>
      <c r="B2589" s="14">
        <v>26.9270833333333</v>
      </c>
      <c r="C2589" s="12">
        <v>2099.0309999999999</v>
      </c>
      <c r="D2589" s="12">
        <v>157.42699999999999</v>
      </c>
      <c r="E2589" s="20">
        <v>231.27677802881803</v>
      </c>
      <c r="F2589" s="20">
        <v>85.331978850135371</v>
      </c>
      <c r="G2589" s="20">
        <v>34.255585608248637</v>
      </c>
      <c r="H2589" s="12">
        <v>974.76499999999999</v>
      </c>
      <c r="I2589" s="12">
        <v>966.83900000000006</v>
      </c>
      <c r="J2589" s="21">
        <v>155975.16437819952</v>
      </c>
    </row>
    <row r="2590" spans="1:10" x14ac:dyDescent="0.25">
      <c r="A2590" s="15">
        <v>44800</v>
      </c>
      <c r="B2590" s="14">
        <v>26.9375</v>
      </c>
      <c r="C2590" s="12">
        <v>2062.4490000000001</v>
      </c>
      <c r="D2590" s="12">
        <v>154.684</v>
      </c>
      <c r="E2590" s="20">
        <v>215.0622023616753</v>
      </c>
      <c r="F2590" s="20">
        <v>83.741703063656814</v>
      </c>
      <c r="G2590" s="20">
        <v>34.16417513542882</v>
      </c>
      <c r="H2590" s="12">
        <v>953.04900000000009</v>
      </c>
      <c r="I2590" s="12">
        <v>954.71600000000001</v>
      </c>
      <c r="J2590" s="21">
        <v>155020.22985980974</v>
      </c>
    </row>
    <row r="2591" spans="1:10" x14ac:dyDescent="0.25">
      <c r="A2591" s="15">
        <v>44800</v>
      </c>
      <c r="B2591" s="14">
        <v>26.9479166666667</v>
      </c>
      <c r="C2591" s="12">
        <v>2014.9179999999999</v>
      </c>
      <c r="D2591" s="12">
        <v>151.119</v>
      </c>
      <c r="E2591" s="20">
        <v>197.29983890470251</v>
      </c>
      <c r="F2591" s="20">
        <v>81.94801975148458</v>
      </c>
      <c r="G2591" s="20">
        <v>34.016241404971368</v>
      </c>
      <c r="H2591" s="12">
        <v>921.55700000000002</v>
      </c>
      <c r="I2591" s="12">
        <v>942.24199999999996</v>
      </c>
      <c r="J2591" s="21">
        <v>152073.2249847104</v>
      </c>
    </row>
    <row r="2592" spans="1:10" x14ac:dyDescent="0.25">
      <c r="A2592" s="15">
        <v>44800</v>
      </c>
      <c r="B2592" s="14">
        <v>26.9583333333333</v>
      </c>
      <c r="C2592" s="12">
        <v>1954.2750000000001</v>
      </c>
      <c r="D2592" s="12">
        <v>146.571</v>
      </c>
      <c r="E2592" s="20">
        <v>180.15769423659444</v>
      </c>
      <c r="F2592" s="20">
        <v>79.584447358384111</v>
      </c>
      <c r="G2592" s="20">
        <v>33.118225932628711</v>
      </c>
      <c r="H2592" s="12">
        <v>880.0060000000002</v>
      </c>
      <c r="I2592" s="12">
        <v>927.69799999999998</v>
      </c>
      <c r="J2592" s="21">
        <v>146786.40811809819</v>
      </c>
    </row>
    <row r="2593" spans="1:10" x14ac:dyDescent="0.25">
      <c r="A2593" s="15">
        <v>44800</v>
      </c>
      <c r="B2593" s="14">
        <v>26.96875</v>
      </c>
      <c r="C2593" s="12">
        <v>1896.5909999999999</v>
      </c>
      <c r="D2593" s="12">
        <v>142.244</v>
      </c>
      <c r="E2593" s="20">
        <v>167.00098767215133</v>
      </c>
      <c r="F2593" s="20">
        <v>77.379141499925026</v>
      </c>
      <c r="G2593" s="20">
        <v>32.973364874529146</v>
      </c>
      <c r="H2593" s="12">
        <v>840.12</v>
      </c>
      <c r="I2593" s="12">
        <v>914.22699999999998</v>
      </c>
      <c r="J2593" s="21">
        <v>140691.62648834861</v>
      </c>
    </row>
    <row r="2594" spans="1:10" x14ac:dyDescent="0.25">
      <c r="A2594" s="15">
        <v>44800</v>
      </c>
      <c r="B2594" s="14">
        <v>26.9791666666667</v>
      </c>
      <c r="C2594" s="12">
        <v>1835.8230000000001</v>
      </c>
      <c r="D2594" s="12">
        <v>137.68700000000001</v>
      </c>
      <c r="E2594" s="20">
        <v>156.31550186461968</v>
      </c>
      <c r="F2594" s="20">
        <v>75.219739876857631</v>
      </c>
      <c r="G2594" s="20">
        <v>32.478615717699292</v>
      </c>
      <c r="H2594" s="12">
        <v>799.84799999999996</v>
      </c>
      <c r="I2594" s="12">
        <v>898.28800000000001</v>
      </c>
      <c r="J2594" s="21">
        <v>133958.53563520583</v>
      </c>
    </row>
    <row r="2595" spans="1:10" x14ac:dyDescent="0.25">
      <c r="A2595" s="15">
        <v>44800</v>
      </c>
      <c r="B2595" s="14">
        <v>26.9895833333333</v>
      </c>
      <c r="C2595" s="12">
        <v>1780.7449999999999</v>
      </c>
      <c r="D2595" s="12">
        <v>133.55600000000001</v>
      </c>
      <c r="E2595" s="20">
        <v>146.84171117376155</v>
      </c>
      <c r="F2595" s="20">
        <v>73.109715745613769</v>
      </c>
      <c r="G2595" s="20">
        <v>32.304477680445956</v>
      </c>
      <c r="H2595" s="12">
        <v>759.90899999999988</v>
      </c>
      <c r="I2595" s="12">
        <v>887.28</v>
      </c>
      <c r="J2595" s="21">
        <v>126913.27385004466</v>
      </c>
    </row>
    <row r="2596" spans="1:10" x14ac:dyDescent="0.25">
      <c r="A2596" s="15">
        <v>44801</v>
      </c>
      <c r="B2596" s="14">
        <v>27</v>
      </c>
      <c r="C2596" s="12">
        <v>1717.979</v>
      </c>
      <c r="D2596" s="12">
        <v>128.84800000000001</v>
      </c>
      <c r="E2596" s="20">
        <v>137.71026408769964</v>
      </c>
      <c r="F2596" s="20">
        <v>66.883441723157603</v>
      </c>
      <c r="G2596" s="20">
        <v>31.342869129503235</v>
      </c>
      <c r="H2596" s="12">
        <v>721.53300000000013</v>
      </c>
      <c r="I2596" s="12">
        <v>867.59799999999996</v>
      </c>
      <c r="J2596" s="21">
        <v>121399.1062649099</v>
      </c>
    </row>
    <row r="2597" spans="1:10" x14ac:dyDescent="0.25">
      <c r="A2597" s="15">
        <v>44801</v>
      </c>
      <c r="B2597" s="14">
        <v>27.0104166666667</v>
      </c>
      <c r="C2597" s="12">
        <v>1674.097</v>
      </c>
      <c r="D2597" s="12">
        <v>125.557</v>
      </c>
      <c r="E2597" s="20">
        <v>128.57335823463055</v>
      </c>
      <c r="F2597" s="20">
        <v>65.12837569398252</v>
      </c>
      <c r="G2597" s="20">
        <v>31.084109861845729</v>
      </c>
      <c r="H2597" s="12">
        <v>690.32899999999995</v>
      </c>
      <c r="I2597" s="12">
        <v>858.21100000000001</v>
      </c>
      <c r="J2597" s="21">
        <v>116385.7890523853</v>
      </c>
    </row>
    <row r="2598" spans="1:10" x14ac:dyDescent="0.25">
      <c r="A2598" s="15">
        <v>44801</v>
      </c>
      <c r="B2598" s="14">
        <v>27.0208333333333</v>
      </c>
      <c r="C2598" s="12">
        <v>1633.396</v>
      </c>
      <c r="D2598" s="12">
        <v>122.505</v>
      </c>
      <c r="E2598" s="20">
        <v>120.24098111650491</v>
      </c>
      <c r="F2598" s="20">
        <v>63.507999090371101</v>
      </c>
      <c r="G2598" s="20">
        <v>31.086214017839794</v>
      </c>
      <c r="H2598" s="12">
        <v>660.60700000000008</v>
      </c>
      <c r="I2598" s="12">
        <v>850.28399999999999</v>
      </c>
      <c r="J2598" s="21">
        <v>111442.95144382108</v>
      </c>
    </row>
    <row r="2599" spans="1:10" x14ac:dyDescent="0.25">
      <c r="A2599" s="15">
        <v>44801</v>
      </c>
      <c r="B2599" s="14">
        <v>27.03125</v>
      </c>
      <c r="C2599" s="12">
        <v>1597.7260000000001</v>
      </c>
      <c r="D2599" s="12">
        <v>119.82899999999999</v>
      </c>
      <c r="E2599" s="20">
        <v>114.23663349422338</v>
      </c>
      <c r="F2599" s="20">
        <v>62.168614361645645</v>
      </c>
      <c r="G2599" s="20">
        <v>30.954452590990915</v>
      </c>
      <c r="H2599" s="12">
        <v>635.28700000000015</v>
      </c>
      <c r="I2599" s="12">
        <v>842.61</v>
      </c>
      <c r="J2599" s="21">
        <v>106981.82488828505</v>
      </c>
    </row>
    <row r="2600" spans="1:10" x14ac:dyDescent="0.25">
      <c r="A2600" s="15">
        <v>44801</v>
      </c>
      <c r="B2600" s="14">
        <v>27.0416666666667</v>
      </c>
      <c r="C2600" s="12">
        <v>1564.431</v>
      </c>
      <c r="D2600" s="12">
        <v>117.33199999999999</v>
      </c>
      <c r="E2600" s="20">
        <v>111.23320034589604</v>
      </c>
      <c r="F2600" s="20">
        <v>63.232321120094667</v>
      </c>
      <c r="G2600" s="20">
        <v>31.180553595543319</v>
      </c>
      <c r="H2600" s="12">
        <v>611.53400000000011</v>
      </c>
      <c r="I2600" s="12">
        <v>835.56500000000005</v>
      </c>
      <c r="J2600" s="21">
        <v>101471.98123461653</v>
      </c>
    </row>
    <row r="2601" spans="1:10" x14ac:dyDescent="0.25">
      <c r="A2601" s="15">
        <v>44801</v>
      </c>
      <c r="B2601" s="14">
        <v>27.0520833333333</v>
      </c>
      <c r="C2601" s="12">
        <v>1537.184</v>
      </c>
      <c r="D2601" s="12">
        <v>115.289</v>
      </c>
      <c r="E2601" s="20">
        <v>107.83782235525381</v>
      </c>
      <c r="F2601" s="20">
        <v>62.18726876825388</v>
      </c>
      <c r="G2601" s="20">
        <v>31.120063856721778</v>
      </c>
      <c r="H2601" s="12">
        <v>590.29700000000003</v>
      </c>
      <c r="I2601" s="12">
        <v>831.59799999999996</v>
      </c>
      <c r="J2601" s="21">
        <v>97287.961254942638</v>
      </c>
    </row>
    <row r="2602" spans="1:10" x14ac:dyDescent="0.25">
      <c r="A2602" s="15">
        <v>44801</v>
      </c>
      <c r="B2602" s="14">
        <v>27.0625</v>
      </c>
      <c r="C2602" s="12">
        <v>1511.7829999999999</v>
      </c>
      <c r="D2602" s="12">
        <v>113.384</v>
      </c>
      <c r="E2602" s="20">
        <v>105.5800920335134</v>
      </c>
      <c r="F2602" s="20">
        <v>61.481704783802343</v>
      </c>
      <c r="G2602" s="20">
        <v>31.081875641020716</v>
      </c>
      <c r="H2602" s="12">
        <v>573.75299999999993</v>
      </c>
      <c r="I2602" s="12">
        <v>824.64599999999996</v>
      </c>
      <c r="J2602" s="21">
        <v>93902.331885415886</v>
      </c>
    </row>
    <row r="2603" spans="1:10" x14ac:dyDescent="0.25">
      <c r="A2603" s="15">
        <v>44801</v>
      </c>
      <c r="B2603" s="14">
        <v>27.0729166666667</v>
      </c>
      <c r="C2603" s="12">
        <v>1492.1289999999999</v>
      </c>
      <c r="D2603" s="12">
        <v>111.91</v>
      </c>
      <c r="E2603" s="20">
        <v>100.68173969591493</v>
      </c>
      <c r="F2603" s="20">
        <v>60.617743437875276</v>
      </c>
      <c r="G2603" s="20">
        <v>31.087390200839696</v>
      </c>
      <c r="H2603" s="12">
        <v>559.08099999999979</v>
      </c>
      <c r="I2603" s="12">
        <v>821.13800000000003</v>
      </c>
      <c r="J2603" s="21">
        <v>91673.531666342475</v>
      </c>
    </row>
    <row r="2604" spans="1:10" x14ac:dyDescent="0.25">
      <c r="A2604" s="15">
        <v>44801</v>
      </c>
      <c r="B2604" s="14">
        <v>27.0833333333333</v>
      </c>
      <c r="C2604" s="12">
        <v>1467.0160000000001</v>
      </c>
      <c r="D2604" s="12">
        <v>110.026</v>
      </c>
      <c r="E2604" s="20">
        <v>99.643399759440697</v>
      </c>
      <c r="F2604" s="20">
        <v>59.735161953200219</v>
      </c>
      <c r="G2604" s="20">
        <v>30.992062555701043</v>
      </c>
      <c r="H2604" s="12">
        <v>541.73599999999999</v>
      </c>
      <c r="I2604" s="12">
        <v>815.25400000000002</v>
      </c>
      <c r="J2604" s="21">
        <v>87841.343932914504</v>
      </c>
    </row>
    <row r="2605" spans="1:10" x14ac:dyDescent="0.25">
      <c r="A2605" s="15">
        <v>44801</v>
      </c>
      <c r="B2605" s="14">
        <v>27.09375</v>
      </c>
      <c r="C2605" s="12">
        <v>1454.8489999999999</v>
      </c>
      <c r="D2605" s="12">
        <v>109.114</v>
      </c>
      <c r="E2605" s="20">
        <v>99.083238756878828</v>
      </c>
      <c r="F2605" s="20">
        <v>59.160619114010508</v>
      </c>
      <c r="G2605" s="20">
        <v>30.994804856300295</v>
      </c>
      <c r="H2605" s="12">
        <v>532.64199999999994</v>
      </c>
      <c r="I2605" s="12">
        <v>813.09299999999996</v>
      </c>
      <c r="J2605" s="21">
        <v>85850.834318202571</v>
      </c>
    </row>
    <row r="2606" spans="1:10" x14ac:dyDescent="0.25">
      <c r="A2606" s="15">
        <v>44801</v>
      </c>
      <c r="B2606" s="14">
        <v>27.1041666666667</v>
      </c>
      <c r="C2606" s="12">
        <v>1437.8810000000001</v>
      </c>
      <c r="D2606" s="12">
        <v>107.84099999999999</v>
      </c>
      <c r="E2606" s="20">
        <v>96.942204407105052</v>
      </c>
      <c r="F2606" s="20">
        <v>58.684921332657936</v>
      </c>
      <c r="G2606" s="20">
        <v>31.00560855385794</v>
      </c>
      <c r="H2606" s="12">
        <v>524.19300000000021</v>
      </c>
      <c r="I2606" s="12">
        <v>805.84699999999998</v>
      </c>
      <c r="J2606" s="21">
        <v>84390.066426594814</v>
      </c>
    </row>
    <row r="2607" spans="1:10" x14ac:dyDescent="0.25">
      <c r="A2607" s="15">
        <v>44801</v>
      </c>
      <c r="B2607" s="14">
        <v>27.1145833333333</v>
      </c>
      <c r="C2607" s="12">
        <v>1427.9480000000001</v>
      </c>
      <c r="D2607" s="12">
        <v>107.096</v>
      </c>
      <c r="E2607" s="20">
        <v>95.652413162123864</v>
      </c>
      <c r="F2607" s="20">
        <v>58.135088526051014</v>
      </c>
      <c r="G2607" s="20">
        <v>30.996025138484018</v>
      </c>
      <c r="H2607" s="12">
        <v>515.02200000000005</v>
      </c>
      <c r="I2607" s="12">
        <v>805.83</v>
      </c>
      <c r="J2607" s="21">
        <v>82559.618293335297</v>
      </c>
    </row>
    <row r="2608" spans="1:10" x14ac:dyDescent="0.25">
      <c r="A2608" s="15">
        <v>44801</v>
      </c>
      <c r="B2608" s="14">
        <v>27.125</v>
      </c>
      <c r="C2608" s="12">
        <v>1420.653</v>
      </c>
      <c r="D2608" s="12">
        <v>106.54900000000001</v>
      </c>
      <c r="E2608" s="20">
        <v>97.186068404612087</v>
      </c>
      <c r="F2608" s="20">
        <v>57.66995809124937</v>
      </c>
      <c r="G2608" s="20">
        <v>30.974319704492071</v>
      </c>
      <c r="H2608" s="12">
        <v>509.54600000000005</v>
      </c>
      <c r="I2608" s="12">
        <v>804.55799999999999</v>
      </c>
      <c r="J2608" s="21">
        <v>80928.913449911634</v>
      </c>
    </row>
    <row r="2609" spans="1:10" x14ac:dyDescent="0.25">
      <c r="A2609" s="15">
        <v>44801</v>
      </c>
      <c r="B2609" s="14">
        <v>27.1354166666667</v>
      </c>
      <c r="C2609" s="12">
        <v>1409.779</v>
      </c>
      <c r="D2609" s="12">
        <v>105.733</v>
      </c>
      <c r="E2609" s="20">
        <v>97.004271739872294</v>
      </c>
      <c r="F2609" s="20">
        <v>57.166447955167399</v>
      </c>
      <c r="G2609" s="20">
        <v>30.96125307970258</v>
      </c>
      <c r="H2609" s="12">
        <v>500.86300000000006</v>
      </c>
      <c r="I2609" s="12">
        <v>803.18299999999999</v>
      </c>
      <c r="J2609" s="21">
        <v>78932.756806314428</v>
      </c>
    </row>
    <row r="2610" spans="1:10" x14ac:dyDescent="0.25">
      <c r="A2610" s="15">
        <v>44801</v>
      </c>
      <c r="B2610" s="14">
        <v>27.1458333333333</v>
      </c>
      <c r="C2610" s="12">
        <v>1401.991</v>
      </c>
      <c r="D2610" s="12">
        <v>105.149</v>
      </c>
      <c r="E2610" s="20">
        <v>95.549723209823696</v>
      </c>
      <c r="F2610" s="20">
        <v>56.900399896665881</v>
      </c>
      <c r="G2610" s="20">
        <v>30.951474590708898</v>
      </c>
      <c r="H2610" s="12">
        <v>496.57700000000011</v>
      </c>
      <c r="I2610" s="12">
        <v>800.26499999999999</v>
      </c>
      <c r="J2610" s="21">
        <v>78293.850575700431</v>
      </c>
    </row>
    <row r="2611" spans="1:10" x14ac:dyDescent="0.25">
      <c r="A2611" s="15">
        <v>44801</v>
      </c>
      <c r="B2611" s="14">
        <v>27.15625</v>
      </c>
      <c r="C2611" s="12">
        <v>1396.0940000000001</v>
      </c>
      <c r="D2611" s="12">
        <v>104.70699999999999</v>
      </c>
      <c r="E2611" s="20">
        <v>94.790790303004542</v>
      </c>
      <c r="F2611" s="20">
        <v>56.626251545119239</v>
      </c>
      <c r="G2611" s="20">
        <v>31.000539309558267</v>
      </c>
      <c r="H2611" s="12">
        <v>493.80800000000022</v>
      </c>
      <c r="I2611" s="12">
        <v>797.57899999999995</v>
      </c>
      <c r="J2611" s="21">
        <v>77847.604710579544</v>
      </c>
    </row>
    <row r="2612" spans="1:10" x14ac:dyDescent="0.25">
      <c r="A2612" s="15">
        <v>44801</v>
      </c>
      <c r="B2612" s="14">
        <v>27.1666666666667</v>
      </c>
      <c r="C2612" s="12">
        <v>1393.4739999999999</v>
      </c>
      <c r="D2612" s="12">
        <v>104.511</v>
      </c>
      <c r="E2612" s="20">
        <v>94.397861456850706</v>
      </c>
      <c r="F2612" s="20">
        <v>56.583446300384203</v>
      </c>
      <c r="G2612" s="20">
        <v>31.232184218256645</v>
      </c>
      <c r="H2612" s="12">
        <v>492.58699999999999</v>
      </c>
      <c r="I2612" s="12">
        <v>796.37599999999998</v>
      </c>
      <c r="J2612" s="21">
        <v>77593.377006127121</v>
      </c>
    </row>
    <row r="2613" spans="1:10" x14ac:dyDescent="0.25">
      <c r="A2613" s="15">
        <v>44801</v>
      </c>
      <c r="B2613" s="14">
        <v>27.1770833333333</v>
      </c>
      <c r="C2613" s="12">
        <v>1389.682</v>
      </c>
      <c r="D2613" s="12">
        <v>104.226</v>
      </c>
      <c r="E2613" s="20">
        <v>94.752905373007678</v>
      </c>
      <c r="F2613" s="20">
        <v>56.303434177943828</v>
      </c>
      <c r="G2613" s="20">
        <v>31.434826181759789</v>
      </c>
      <c r="H2613" s="12">
        <v>486.90900000000011</v>
      </c>
      <c r="I2613" s="12">
        <v>798.54700000000003</v>
      </c>
      <c r="J2613" s="21">
        <v>76104.458566822213</v>
      </c>
    </row>
    <row r="2614" spans="1:10" x14ac:dyDescent="0.25">
      <c r="A2614" s="15">
        <v>44801</v>
      </c>
      <c r="B2614" s="14">
        <v>27.1875</v>
      </c>
      <c r="C2614" s="12">
        <v>1385.675</v>
      </c>
      <c r="D2614" s="12">
        <v>103.926</v>
      </c>
      <c r="E2614" s="20">
        <v>94.861538458192101</v>
      </c>
      <c r="F2614" s="20">
        <v>56.373108090277896</v>
      </c>
      <c r="G2614" s="20">
        <v>32.190254131610601</v>
      </c>
      <c r="H2614" s="12">
        <v>488.58299999999997</v>
      </c>
      <c r="I2614" s="12">
        <v>793.16600000000005</v>
      </c>
      <c r="J2614" s="21">
        <v>76289.524829979855</v>
      </c>
    </row>
    <row r="2615" spans="1:10" x14ac:dyDescent="0.25">
      <c r="A2615" s="15">
        <v>44801</v>
      </c>
      <c r="B2615" s="14">
        <v>27.1979166666667</v>
      </c>
      <c r="C2615" s="12">
        <v>1390.1759999999999</v>
      </c>
      <c r="D2615" s="12">
        <v>104.26300000000001</v>
      </c>
      <c r="E2615" s="20">
        <v>97.149586736051717</v>
      </c>
      <c r="F2615" s="20">
        <v>56.342736004641871</v>
      </c>
      <c r="G2615" s="20">
        <v>32.484458073969613</v>
      </c>
      <c r="H2615" s="12">
        <v>488.72199999999998</v>
      </c>
      <c r="I2615" s="12">
        <v>797.19100000000003</v>
      </c>
      <c r="J2615" s="21">
        <v>75686.304796334181</v>
      </c>
    </row>
    <row r="2616" spans="1:10" x14ac:dyDescent="0.25">
      <c r="A2616" s="15">
        <v>44801</v>
      </c>
      <c r="B2616" s="14">
        <v>27.2083333333333</v>
      </c>
      <c r="C2616" s="12">
        <v>1401.393</v>
      </c>
      <c r="D2616" s="12">
        <v>105.104</v>
      </c>
      <c r="E2616" s="20">
        <v>99.725593021282975</v>
      </c>
      <c r="F2616" s="20">
        <v>56.500368556752491</v>
      </c>
      <c r="G2616" s="20">
        <v>32.586524471325234</v>
      </c>
      <c r="H2616" s="12">
        <v>494.56200000000001</v>
      </c>
      <c r="I2616" s="12">
        <v>801.72699999999998</v>
      </c>
      <c r="J2616" s="21">
        <v>76437.378487659807</v>
      </c>
    </row>
    <row r="2617" spans="1:10" x14ac:dyDescent="0.25">
      <c r="A2617" s="15">
        <v>44801</v>
      </c>
      <c r="B2617" s="14">
        <v>27.21875</v>
      </c>
      <c r="C2617" s="12">
        <v>1406.5429999999999</v>
      </c>
      <c r="D2617" s="12">
        <v>105.491</v>
      </c>
      <c r="E2617" s="20">
        <v>101.09606945227057</v>
      </c>
      <c r="F2617" s="20">
        <v>56.735720538349959</v>
      </c>
      <c r="G2617" s="20">
        <v>31.933964760834193</v>
      </c>
      <c r="H2617" s="12">
        <v>491.5619999999999</v>
      </c>
      <c r="I2617" s="12">
        <v>809.49</v>
      </c>
      <c r="J2617" s="21">
        <v>75449.061312136284</v>
      </c>
    </row>
    <row r="2618" spans="1:10" x14ac:dyDescent="0.25">
      <c r="A2618" s="15">
        <v>44801</v>
      </c>
      <c r="B2618" s="14">
        <v>27.2291666666667</v>
      </c>
      <c r="C2618" s="12">
        <v>1410.579</v>
      </c>
      <c r="D2618" s="12">
        <v>105.79300000000001</v>
      </c>
      <c r="E2618" s="20">
        <v>105.49509068440415</v>
      </c>
      <c r="F2618" s="20">
        <v>56.877826185864592</v>
      </c>
      <c r="G2618" s="20">
        <v>24.969635508024467</v>
      </c>
      <c r="H2618" s="12">
        <v>498.82400000000007</v>
      </c>
      <c r="I2618" s="12">
        <v>805.96199999999999</v>
      </c>
      <c r="J2618" s="21">
        <v>77870.361905426718</v>
      </c>
    </row>
    <row r="2619" spans="1:10" x14ac:dyDescent="0.25">
      <c r="A2619" s="15">
        <v>44801</v>
      </c>
      <c r="B2619" s="14">
        <v>27.2395833333333</v>
      </c>
      <c r="C2619" s="12">
        <v>1411.4459999999999</v>
      </c>
      <c r="D2619" s="12">
        <v>105.858</v>
      </c>
      <c r="E2619" s="20">
        <v>112.20587015017355</v>
      </c>
      <c r="F2619" s="20">
        <v>57.176086172424156</v>
      </c>
      <c r="G2619" s="20">
        <v>12.820207386638957</v>
      </c>
      <c r="H2619" s="12">
        <v>497.21399999999994</v>
      </c>
      <c r="I2619" s="12">
        <v>808.37400000000002</v>
      </c>
      <c r="J2619" s="21">
        <v>78752.959072690835</v>
      </c>
    </row>
    <row r="2620" spans="1:10" x14ac:dyDescent="0.25">
      <c r="A2620" s="15">
        <v>44801</v>
      </c>
      <c r="B2620" s="14">
        <v>27.25</v>
      </c>
      <c r="C2620" s="12">
        <v>1413.174</v>
      </c>
      <c r="D2620" s="12">
        <v>105.988</v>
      </c>
      <c r="E2620" s="20">
        <v>116.4632746135924</v>
      </c>
      <c r="F2620" s="20">
        <v>57.824971968324782</v>
      </c>
      <c r="G2620" s="20">
        <v>3.7814411881336825</v>
      </c>
      <c r="H2620" s="12">
        <v>498.73399999999992</v>
      </c>
      <c r="I2620" s="12">
        <v>808.452</v>
      </c>
      <c r="J2620" s="21">
        <v>80166.078057487262</v>
      </c>
    </row>
    <row r="2621" spans="1:10" x14ac:dyDescent="0.25">
      <c r="A2621" s="15">
        <v>44801</v>
      </c>
      <c r="B2621" s="14">
        <v>27.2604166666667</v>
      </c>
      <c r="C2621" s="12">
        <v>1414.77</v>
      </c>
      <c r="D2621" s="12">
        <v>106.108</v>
      </c>
      <c r="E2621" s="20">
        <v>122.54839659233953</v>
      </c>
      <c r="F2621" s="20">
        <v>58.455598487816346</v>
      </c>
      <c r="G2621" s="20">
        <v>0.84458997350915721</v>
      </c>
      <c r="H2621" s="12">
        <v>507.99400000000003</v>
      </c>
      <c r="I2621" s="12">
        <v>800.66800000000001</v>
      </c>
      <c r="J2621" s="21">
        <v>81536.353736583769</v>
      </c>
    </row>
    <row r="2622" spans="1:10" x14ac:dyDescent="0.25">
      <c r="A2622" s="15">
        <v>44801</v>
      </c>
      <c r="B2622" s="14">
        <v>27.2708333333333</v>
      </c>
      <c r="C2622" s="12">
        <v>1436.38</v>
      </c>
      <c r="D2622" s="12">
        <v>107.729</v>
      </c>
      <c r="E2622" s="20">
        <v>128.68141405842132</v>
      </c>
      <c r="F2622" s="20">
        <v>59.967040639627662</v>
      </c>
      <c r="G2622" s="20">
        <v>0.34106132399242928</v>
      </c>
      <c r="H2622" s="12">
        <v>530.01100000000008</v>
      </c>
      <c r="I2622" s="12">
        <v>798.64</v>
      </c>
      <c r="J2622" s="21">
        <v>85255.370994489684</v>
      </c>
    </row>
    <row r="2623" spans="1:10" x14ac:dyDescent="0.25">
      <c r="A2623" s="15">
        <v>44801</v>
      </c>
      <c r="B2623" s="14">
        <v>27.28125</v>
      </c>
      <c r="C2623" s="12">
        <v>1471.1510000000001</v>
      </c>
      <c r="D2623" s="12">
        <v>110.336</v>
      </c>
      <c r="E2623" s="20">
        <v>133.5064057028178</v>
      </c>
      <c r="F2623" s="20">
        <v>61.925705445260441</v>
      </c>
      <c r="G2623" s="20">
        <v>0.25084988021955157</v>
      </c>
      <c r="H2623" s="12">
        <v>542.48</v>
      </c>
      <c r="I2623" s="12">
        <v>818.33500000000004</v>
      </c>
      <c r="J2623" s="21">
        <v>86699.259742925569</v>
      </c>
    </row>
    <row r="2624" spans="1:10" x14ac:dyDescent="0.25">
      <c r="A2624" s="15">
        <v>44801</v>
      </c>
      <c r="B2624" s="14">
        <v>27.2916666666667</v>
      </c>
      <c r="C2624" s="12">
        <v>1514.472</v>
      </c>
      <c r="D2624" s="12">
        <v>113.58499999999999</v>
      </c>
      <c r="E2624" s="20">
        <v>138.09378936139566</v>
      </c>
      <c r="F2624" s="20">
        <v>64.084156687227065</v>
      </c>
      <c r="G2624" s="20">
        <v>0.22684868737193614</v>
      </c>
      <c r="H2624" s="12">
        <v>573.44099999999992</v>
      </c>
      <c r="I2624" s="12">
        <v>827.44600000000003</v>
      </c>
      <c r="J2624" s="21">
        <v>92759.051316001336</v>
      </c>
    </row>
    <row r="2625" spans="1:10" x14ac:dyDescent="0.25">
      <c r="A2625" s="15">
        <v>44801</v>
      </c>
      <c r="B2625" s="14">
        <v>27.3020833333333</v>
      </c>
      <c r="C2625" s="12">
        <v>1549.8209999999999</v>
      </c>
      <c r="D2625" s="12">
        <v>116.23699999999999</v>
      </c>
      <c r="E2625" s="20">
        <v>148.41301259023086</v>
      </c>
      <c r="F2625" s="20">
        <v>65.310787333488946</v>
      </c>
      <c r="G2625" s="20">
        <v>0.18852981310164463</v>
      </c>
      <c r="H2625" s="12">
        <v>600.11399999999981</v>
      </c>
      <c r="I2625" s="12">
        <v>833.47</v>
      </c>
      <c r="J2625" s="21">
        <v>96550.417565794603</v>
      </c>
    </row>
    <row r="2626" spans="1:10" x14ac:dyDescent="0.25">
      <c r="A2626" s="15">
        <v>44801</v>
      </c>
      <c r="B2626" s="14">
        <v>27.3125</v>
      </c>
      <c r="C2626" s="12">
        <v>1589.6369999999999</v>
      </c>
      <c r="D2626" s="12">
        <v>119.223</v>
      </c>
      <c r="E2626" s="20">
        <v>154.91232352987171</v>
      </c>
      <c r="F2626" s="20">
        <v>66.682650083344811</v>
      </c>
      <c r="G2626" s="20">
        <v>0.18167578729564407</v>
      </c>
      <c r="H2626" s="12">
        <v>629.38</v>
      </c>
      <c r="I2626" s="12">
        <v>841.03399999999999</v>
      </c>
      <c r="J2626" s="21">
        <v>101900.83764987196</v>
      </c>
    </row>
    <row r="2627" spans="1:10" x14ac:dyDescent="0.25">
      <c r="A2627" s="15">
        <v>44801</v>
      </c>
      <c r="B2627" s="14">
        <v>27.3229166666667</v>
      </c>
      <c r="C2627" s="12">
        <v>1629.37</v>
      </c>
      <c r="D2627" s="12">
        <v>122.203</v>
      </c>
      <c r="E2627" s="20">
        <v>163.6411462519095</v>
      </c>
      <c r="F2627" s="20">
        <v>68.484850055072613</v>
      </c>
      <c r="G2627" s="20">
        <v>0.17031128149227484</v>
      </c>
      <c r="H2627" s="12">
        <v>657.35699999999997</v>
      </c>
      <c r="I2627" s="12">
        <v>849.81</v>
      </c>
      <c r="J2627" s="21">
        <v>106265.1731028814</v>
      </c>
    </row>
    <row r="2628" spans="1:10" x14ac:dyDescent="0.25">
      <c r="A2628" s="15">
        <v>44801</v>
      </c>
      <c r="B2628" s="14">
        <v>27.3333333333333</v>
      </c>
      <c r="C2628" s="12">
        <v>1679.5260000000001</v>
      </c>
      <c r="D2628" s="12">
        <v>125.964</v>
      </c>
      <c r="E2628" s="20">
        <v>172.57173825714793</v>
      </c>
      <c r="F2628" s="20">
        <v>70.843969106146687</v>
      </c>
      <c r="G2628" s="20">
        <v>0.15936399874045981</v>
      </c>
      <c r="H2628" s="12">
        <v>687.1930000000001</v>
      </c>
      <c r="I2628" s="12">
        <v>866.36900000000003</v>
      </c>
      <c r="J2628" s="21">
        <v>110904.48215949126</v>
      </c>
    </row>
    <row r="2629" spans="1:10" x14ac:dyDescent="0.25">
      <c r="A2629" s="15">
        <v>44801</v>
      </c>
      <c r="B2629" s="14">
        <v>27.34375</v>
      </c>
      <c r="C2629" s="12">
        <v>1730.1210000000001</v>
      </c>
      <c r="D2629" s="12">
        <v>129.75899999999999</v>
      </c>
      <c r="E2629" s="20">
        <v>181.28264397446779</v>
      </c>
      <c r="F2629" s="20">
        <v>72.444144817783936</v>
      </c>
      <c r="G2629" s="20">
        <v>0.15205644289373171</v>
      </c>
      <c r="H2629" s="12">
        <v>720.81500000000005</v>
      </c>
      <c r="I2629" s="12">
        <v>879.54700000000003</v>
      </c>
      <c r="J2629" s="21">
        <v>116734.03869121365</v>
      </c>
    </row>
    <row r="2630" spans="1:10" x14ac:dyDescent="0.25">
      <c r="A2630" s="15">
        <v>44801</v>
      </c>
      <c r="B2630" s="14">
        <v>27.3541666666667</v>
      </c>
      <c r="C2630" s="12">
        <v>1777.039</v>
      </c>
      <c r="D2630" s="12">
        <v>133.27799999999999</v>
      </c>
      <c r="E2630" s="20">
        <v>189.46318257334809</v>
      </c>
      <c r="F2630" s="20">
        <v>73.662499934631228</v>
      </c>
      <c r="G2630" s="20">
        <v>0.14824871912599949</v>
      </c>
      <c r="H2630" s="12">
        <v>752.93899999999996</v>
      </c>
      <c r="I2630" s="12">
        <v>890.822</v>
      </c>
      <c r="J2630" s="21">
        <v>122416.26719322366</v>
      </c>
    </row>
    <row r="2631" spans="1:10" x14ac:dyDescent="0.25">
      <c r="A2631" s="15">
        <v>44801</v>
      </c>
      <c r="B2631" s="14">
        <v>27.3645833333333</v>
      </c>
      <c r="C2631" s="12">
        <v>1821.3219999999999</v>
      </c>
      <c r="D2631" s="12">
        <v>136.59899999999999</v>
      </c>
      <c r="E2631" s="20">
        <v>195.64311621610761</v>
      </c>
      <c r="F2631" s="20">
        <v>75.491538985679</v>
      </c>
      <c r="G2631" s="20">
        <v>0.15067985314347504</v>
      </c>
      <c r="H2631" s="12">
        <v>783.64199999999994</v>
      </c>
      <c r="I2631" s="12">
        <v>901.08100000000002</v>
      </c>
      <c r="J2631" s="21">
        <v>128089.16623626748</v>
      </c>
    </row>
    <row r="2632" spans="1:10" x14ac:dyDescent="0.25">
      <c r="A2632" s="15">
        <v>44801</v>
      </c>
      <c r="B2632" s="14">
        <v>27.375</v>
      </c>
      <c r="C2632" s="12">
        <v>1873.6949999999999</v>
      </c>
      <c r="D2632" s="12">
        <v>140.52699999999999</v>
      </c>
      <c r="E2632" s="20">
        <v>199.59429837196433</v>
      </c>
      <c r="F2632" s="20">
        <v>77.207203235711006</v>
      </c>
      <c r="G2632" s="20">
        <v>0.1561673404581442</v>
      </c>
      <c r="H2632" s="12">
        <v>815.62499999999989</v>
      </c>
      <c r="I2632" s="12">
        <v>917.54300000000001</v>
      </c>
      <c r="J2632" s="21">
        <v>134666.8327629666</v>
      </c>
    </row>
    <row r="2633" spans="1:10" x14ac:dyDescent="0.25">
      <c r="A2633" s="15">
        <v>44801</v>
      </c>
      <c r="B2633" s="14">
        <v>27.3854166666667</v>
      </c>
      <c r="C2633" s="12">
        <v>1918.386</v>
      </c>
      <c r="D2633" s="12">
        <v>143.87899999999999</v>
      </c>
      <c r="E2633" s="20">
        <v>201.70281053444393</v>
      </c>
      <c r="F2633" s="20">
        <v>78.214096779548115</v>
      </c>
      <c r="G2633" s="20">
        <v>0.15968235172901896</v>
      </c>
      <c r="H2633" s="12">
        <v>848.59700000000009</v>
      </c>
      <c r="I2633" s="12">
        <v>925.91</v>
      </c>
      <c r="J2633" s="21">
        <v>142130.10258356974</v>
      </c>
    </row>
    <row r="2634" spans="1:10" x14ac:dyDescent="0.25">
      <c r="A2634" s="15">
        <v>44801</v>
      </c>
      <c r="B2634" s="14">
        <v>27.3958333333333</v>
      </c>
      <c r="C2634" s="12">
        <v>1957.3119999999999</v>
      </c>
      <c r="D2634" s="12">
        <v>146.798</v>
      </c>
      <c r="E2634" s="20">
        <v>204.67792971539248</v>
      </c>
      <c r="F2634" s="20">
        <v>79.293230513390938</v>
      </c>
      <c r="G2634" s="20">
        <v>0.16178179975422907</v>
      </c>
      <c r="H2634" s="12">
        <v>876.10599999999988</v>
      </c>
      <c r="I2634" s="12">
        <v>934.40800000000002</v>
      </c>
      <c r="J2634" s="21">
        <v>147993.26449286556</v>
      </c>
    </row>
    <row r="2635" spans="1:10" x14ac:dyDescent="0.25">
      <c r="A2635" s="15">
        <v>44801</v>
      </c>
      <c r="B2635" s="14">
        <v>27.40625</v>
      </c>
      <c r="C2635" s="12">
        <v>1995.268</v>
      </c>
      <c r="D2635" s="12">
        <v>149.64500000000001</v>
      </c>
      <c r="E2635" s="20">
        <v>212.21240800043381</v>
      </c>
      <c r="F2635" s="20">
        <v>80.131710586820063</v>
      </c>
      <c r="G2635" s="20">
        <v>0.16215656201354539</v>
      </c>
      <c r="H2635" s="12">
        <v>903.33500000000004</v>
      </c>
      <c r="I2635" s="12">
        <v>942.28800000000001</v>
      </c>
      <c r="J2635" s="21">
        <v>152707.18121268315</v>
      </c>
    </row>
    <row r="2636" spans="1:10" x14ac:dyDescent="0.25">
      <c r="A2636" s="15">
        <v>44801</v>
      </c>
      <c r="B2636" s="14">
        <v>27.4166666666667</v>
      </c>
      <c r="C2636" s="12">
        <v>2030.3679999999999</v>
      </c>
      <c r="D2636" s="12">
        <v>152.27799999999999</v>
      </c>
      <c r="E2636" s="20">
        <v>220.21264080207595</v>
      </c>
      <c r="F2636" s="20">
        <v>81.386887220628722</v>
      </c>
      <c r="G2636" s="20">
        <v>0.17059968637424053</v>
      </c>
      <c r="H2636" s="12">
        <v>930.05499999999995</v>
      </c>
      <c r="I2636" s="12">
        <v>948.03499999999997</v>
      </c>
      <c r="J2636" s="21">
        <v>157071.21807273023</v>
      </c>
    </row>
    <row r="2637" spans="1:10" x14ac:dyDescent="0.25">
      <c r="A2637" s="15">
        <v>44801</v>
      </c>
      <c r="B2637" s="14">
        <v>27.4270833333333</v>
      </c>
      <c r="C2637" s="12">
        <v>2060.9430000000002</v>
      </c>
      <c r="D2637" s="12">
        <v>154.571</v>
      </c>
      <c r="E2637" s="20">
        <v>227.29488719243062</v>
      </c>
      <c r="F2637" s="20">
        <v>82.235866523261478</v>
      </c>
      <c r="G2637" s="20">
        <v>0.16261050221330386</v>
      </c>
      <c r="H2637" s="12">
        <v>955.0740000000003</v>
      </c>
      <c r="I2637" s="12">
        <v>951.298</v>
      </c>
      <c r="J2637" s="21">
        <v>161345.15894552376</v>
      </c>
    </row>
    <row r="2638" spans="1:10" x14ac:dyDescent="0.25">
      <c r="A2638" s="15">
        <v>44801</v>
      </c>
      <c r="B2638" s="14">
        <v>27.4375</v>
      </c>
      <c r="C2638" s="12">
        <v>2090.3090000000002</v>
      </c>
      <c r="D2638" s="12">
        <v>156.773</v>
      </c>
      <c r="E2638" s="20">
        <v>232.50250458396127</v>
      </c>
      <c r="F2638" s="20">
        <v>82.99716635722487</v>
      </c>
      <c r="G2638" s="20">
        <v>0.15598703610750342</v>
      </c>
      <c r="H2638" s="12">
        <v>980.08600000000024</v>
      </c>
      <c r="I2638" s="12">
        <v>953.45</v>
      </c>
      <c r="J2638" s="21">
        <v>166107.58550567666</v>
      </c>
    </row>
    <row r="2639" spans="1:10" x14ac:dyDescent="0.25">
      <c r="A2639" s="15">
        <v>44801</v>
      </c>
      <c r="B2639" s="14">
        <v>27.4479166666667</v>
      </c>
      <c r="C2639" s="12">
        <v>2115.4639999999999</v>
      </c>
      <c r="D2639" s="12">
        <v>158.66</v>
      </c>
      <c r="E2639" s="20">
        <v>229.97209412685442</v>
      </c>
      <c r="F2639" s="20">
        <v>83.70635448361071</v>
      </c>
      <c r="G2639" s="20">
        <v>0.1509309254024232</v>
      </c>
      <c r="H2639" s="12">
        <v>999.21899999999982</v>
      </c>
      <c r="I2639" s="12">
        <v>957.58500000000004</v>
      </c>
      <c r="J2639" s="21">
        <v>171347.4051160331</v>
      </c>
    </row>
    <row r="2640" spans="1:10" x14ac:dyDescent="0.25">
      <c r="A2640" s="15">
        <v>44801</v>
      </c>
      <c r="B2640" s="14">
        <v>27.4583333333333</v>
      </c>
      <c r="C2640" s="12">
        <v>2143.86</v>
      </c>
      <c r="D2640" s="12">
        <v>160.79</v>
      </c>
      <c r="E2640" s="20">
        <v>234.37044892713521</v>
      </c>
      <c r="F2640" s="20">
        <v>84.298439809785279</v>
      </c>
      <c r="G2640" s="20">
        <v>0.15051780488624539</v>
      </c>
      <c r="H2640" s="12">
        <v>1020.5260000000002</v>
      </c>
      <c r="I2640" s="12">
        <v>962.54399999999998</v>
      </c>
      <c r="J2640" s="21">
        <v>175426.64836454837</v>
      </c>
    </row>
    <row r="2641" spans="1:10" x14ac:dyDescent="0.25">
      <c r="A2641" s="15">
        <v>44801</v>
      </c>
      <c r="B2641" s="14">
        <v>27.46875</v>
      </c>
      <c r="C2641" s="12">
        <v>2170.7399999999998</v>
      </c>
      <c r="D2641" s="12">
        <v>162.80600000000001</v>
      </c>
      <c r="E2641" s="20">
        <v>234.9377060209745</v>
      </c>
      <c r="F2641" s="20">
        <v>84.486227141417672</v>
      </c>
      <c r="G2641" s="20">
        <v>0.15184413916880929</v>
      </c>
      <c r="H2641" s="12">
        <v>1041.5059999999999</v>
      </c>
      <c r="I2641" s="12">
        <v>966.428</v>
      </c>
      <c r="J2641" s="21">
        <v>180482.55567460973</v>
      </c>
    </row>
    <row r="2642" spans="1:10" x14ac:dyDescent="0.25">
      <c r="A2642" s="15">
        <v>44801</v>
      </c>
      <c r="B2642" s="14">
        <v>27.4791666666667</v>
      </c>
      <c r="C2642" s="12">
        <v>2187.5929999999998</v>
      </c>
      <c r="D2642" s="12">
        <v>164.06899999999999</v>
      </c>
      <c r="E2642" s="20">
        <v>232.45613594519074</v>
      </c>
      <c r="F2642" s="20">
        <v>84.786670199084654</v>
      </c>
      <c r="G2642" s="20">
        <v>0.15334113682025308</v>
      </c>
      <c r="H2642" s="12">
        <v>1055.846</v>
      </c>
      <c r="I2642" s="12">
        <v>967.678</v>
      </c>
      <c r="J2642" s="21">
        <v>184612.4631797261</v>
      </c>
    </row>
    <row r="2643" spans="1:10" x14ac:dyDescent="0.25">
      <c r="A2643" s="15">
        <v>44801</v>
      </c>
      <c r="B2643" s="14">
        <v>27.4895833333333</v>
      </c>
      <c r="C2643" s="12">
        <v>2195.6060000000002</v>
      </c>
      <c r="D2643" s="12">
        <v>164.67</v>
      </c>
      <c r="E2643" s="20">
        <v>229.12879501489837</v>
      </c>
      <c r="F2643" s="20">
        <v>84.999452072538503</v>
      </c>
      <c r="G2643" s="20">
        <v>0.15885036728889645</v>
      </c>
      <c r="H2643" s="12">
        <v>1062.259</v>
      </c>
      <c r="I2643" s="12">
        <v>968.67700000000002</v>
      </c>
      <c r="J2643" s="21">
        <v>186992.97563631859</v>
      </c>
    </row>
    <row r="2644" spans="1:10" x14ac:dyDescent="0.25">
      <c r="A2644" s="15">
        <v>44801</v>
      </c>
      <c r="B2644" s="14">
        <v>27.5</v>
      </c>
      <c r="C2644" s="12">
        <v>2199.0410000000002</v>
      </c>
      <c r="D2644" s="12">
        <v>164.928</v>
      </c>
      <c r="E2644" s="20">
        <v>223.66609692073291</v>
      </c>
      <c r="F2644" s="20">
        <v>84.936846559113008</v>
      </c>
      <c r="G2644" s="20">
        <v>0.16449785159310712</v>
      </c>
      <c r="H2644" s="12">
        <v>1066.3030000000003</v>
      </c>
      <c r="I2644" s="12">
        <v>967.81</v>
      </c>
      <c r="J2644" s="21">
        <v>189383.88966714035</v>
      </c>
    </row>
    <row r="2645" spans="1:10" x14ac:dyDescent="0.25">
      <c r="A2645" s="15">
        <v>44801</v>
      </c>
      <c r="B2645" s="14">
        <v>27.5104166666667</v>
      </c>
      <c r="C2645" s="12">
        <v>2197.8290000000002</v>
      </c>
      <c r="D2645" s="12">
        <v>164.83699999999999</v>
      </c>
      <c r="E2645" s="20">
        <v>214.33481354621037</v>
      </c>
      <c r="F2645" s="20">
        <v>84.885536500980706</v>
      </c>
      <c r="G2645" s="20">
        <v>0.15675112446133513</v>
      </c>
      <c r="H2645" s="12">
        <v>1064.9570000000003</v>
      </c>
      <c r="I2645" s="12">
        <v>968.03499999999997</v>
      </c>
      <c r="J2645" s="21">
        <v>191394.97470708701</v>
      </c>
    </row>
    <row r="2646" spans="1:10" x14ac:dyDescent="0.25">
      <c r="A2646" s="15">
        <v>44801</v>
      </c>
      <c r="B2646" s="14">
        <v>27.5208333333333</v>
      </c>
      <c r="C2646" s="12">
        <v>2194.0320000000002</v>
      </c>
      <c r="D2646" s="12">
        <v>164.55199999999999</v>
      </c>
      <c r="E2646" s="20">
        <v>207.83764426198368</v>
      </c>
      <c r="F2646" s="20">
        <v>84.944205355474992</v>
      </c>
      <c r="G2646" s="20">
        <v>0.15308842357078106</v>
      </c>
      <c r="H2646" s="12">
        <v>1061.1830000000002</v>
      </c>
      <c r="I2646" s="12">
        <v>968.29700000000003</v>
      </c>
      <c r="J2646" s="21">
        <v>192062.01548974265</v>
      </c>
    </row>
    <row r="2647" spans="1:10" x14ac:dyDescent="0.25">
      <c r="A2647" s="15">
        <v>44801</v>
      </c>
      <c r="B2647" s="14">
        <v>27.53125</v>
      </c>
      <c r="C2647" s="12">
        <v>2183.0189999999998</v>
      </c>
      <c r="D2647" s="12">
        <v>163.726</v>
      </c>
      <c r="E2647" s="20">
        <v>201.7081842279047</v>
      </c>
      <c r="F2647" s="20">
        <v>84.716568213539517</v>
      </c>
      <c r="G2647" s="20">
        <v>0.14714063717377351</v>
      </c>
      <c r="H2647" s="12">
        <v>1052.0129999999997</v>
      </c>
      <c r="I2647" s="12">
        <v>967.28</v>
      </c>
      <c r="J2647" s="21">
        <v>191360.27673034542</v>
      </c>
    </row>
    <row r="2648" spans="1:10" x14ac:dyDescent="0.25">
      <c r="A2648" s="15">
        <v>44801</v>
      </c>
      <c r="B2648" s="14">
        <v>27.5416666666667</v>
      </c>
      <c r="C2648" s="12">
        <v>2170.1210000000001</v>
      </c>
      <c r="D2648" s="12">
        <v>162.75899999999999</v>
      </c>
      <c r="E2648" s="20">
        <v>198.31534994193996</v>
      </c>
      <c r="F2648" s="20">
        <v>84.335368833151477</v>
      </c>
      <c r="G2648" s="20">
        <v>0.14966202602446052</v>
      </c>
      <c r="H2648" s="12">
        <v>1039.8969999999999</v>
      </c>
      <c r="I2648" s="12">
        <v>967.46500000000003</v>
      </c>
      <c r="J2648" s="21">
        <v>189274.15479972103</v>
      </c>
    </row>
    <row r="2649" spans="1:10" x14ac:dyDescent="0.25">
      <c r="A2649" s="15">
        <v>44801</v>
      </c>
      <c r="B2649" s="14">
        <v>27.5520833333333</v>
      </c>
      <c r="C2649" s="12">
        <v>2156.2080000000001</v>
      </c>
      <c r="D2649" s="12">
        <v>161.71600000000001</v>
      </c>
      <c r="E2649" s="20">
        <v>193.90465520162468</v>
      </c>
      <c r="F2649" s="20">
        <v>84.422480321528667</v>
      </c>
      <c r="G2649" s="20">
        <v>0.14915126639491394</v>
      </c>
      <c r="H2649" s="12">
        <v>1026.3500000000001</v>
      </c>
      <c r="I2649" s="12">
        <v>968.14200000000005</v>
      </c>
      <c r="J2649" s="21">
        <v>186968.42830261294</v>
      </c>
    </row>
    <row r="2650" spans="1:10" x14ac:dyDescent="0.25">
      <c r="A2650" s="15">
        <v>44801</v>
      </c>
      <c r="B2650" s="14">
        <v>27.5625</v>
      </c>
      <c r="C2650" s="12">
        <v>2142.1819999999998</v>
      </c>
      <c r="D2650" s="12">
        <v>160.66399999999999</v>
      </c>
      <c r="E2650" s="20">
        <v>188.03596400683938</v>
      </c>
      <c r="F2650" s="20">
        <v>84.479552385159295</v>
      </c>
      <c r="G2650" s="20">
        <v>0.14866142936501303</v>
      </c>
      <c r="H2650" s="12">
        <v>1015.0499999999998</v>
      </c>
      <c r="I2650" s="12">
        <v>966.46799999999996</v>
      </c>
      <c r="J2650" s="21">
        <v>185596.45554465902</v>
      </c>
    </row>
    <row r="2651" spans="1:10" x14ac:dyDescent="0.25">
      <c r="A2651" s="15">
        <v>44801</v>
      </c>
      <c r="B2651" s="14">
        <v>27.5729166666667</v>
      </c>
      <c r="C2651" s="12">
        <v>2121.6080000000002</v>
      </c>
      <c r="D2651" s="12">
        <v>159.12100000000001</v>
      </c>
      <c r="E2651" s="20">
        <v>186.04164478589345</v>
      </c>
      <c r="F2651" s="20">
        <v>84.233628850036411</v>
      </c>
      <c r="G2651" s="20">
        <v>0.14949464451849503</v>
      </c>
      <c r="H2651" s="12">
        <v>997.30200000000013</v>
      </c>
      <c r="I2651" s="12">
        <v>965.18499999999995</v>
      </c>
      <c r="J2651" s="21">
        <v>181719.30792988793</v>
      </c>
    </row>
    <row r="2652" spans="1:10" x14ac:dyDescent="0.25">
      <c r="A2652" s="15">
        <v>44801</v>
      </c>
      <c r="B2652" s="14">
        <v>27.5833333333333</v>
      </c>
      <c r="C2652" s="12">
        <v>2093.2890000000002</v>
      </c>
      <c r="D2652" s="12">
        <v>156.99700000000001</v>
      </c>
      <c r="E2652" s="20">
        <v>182.40089315751422</v>
      </c>
      <c r="F2652" s="20">
        <v>84.070523519985585</v>
      </c>
      <c r="G2652" s="20">
        <v>0.14848748389695218</v>
      </c>
      <c r="H2652" s="12">
        <v>976.10800000000017</v>
      </c>
      <c r="I2652" s="12">
        <v>960.18399999999997</v>
      </c>
      <c r="J2652" s="21">
        <v>177372.02395965083</v>
      </c>
    </row>
    <row r="2653" spans="1:10" x14ac:dyDescent="0.25">
      <c r="A2653" s="15">
        <v>44801</v>
      </c>
      <c r="B2653" s="14">
        <v>27.59375</v>
      </c>
      <c r="C2653" s="12">
        <v>2064.8220000000001</v>
      </c>
      <c r="D2653" s="12">
        <v>154.86199999999999</v>
      </c>
      <c r="E2653" s="20">
        <v>183.51992766635902</v>
      </c>
      <c r="F2653" s="20">
        <v>83.677443736656542</v>
      </c>
      <c r="G2653" s="20">
        <v>0.15582129559206173</v>
      </c>
      <c r="H2653" s="12">
        <v>957.505</v>
      </c>
      <c r="I2653" s="12">
        <v>952.45500000000004</v>
      </c>
      <c r="J2653" s="21">
        <v>172537.95182534814</v>
      </c>
    </row>
    <row r="2654" spans="1:10" x14ac:dyDescent="0.25">
      <c r="A2654" s="15">
        <v>44801</v>
      </c>
      <c r="B2654" s="14">
        <v>27.6041666666667</v>
      </c>
      <c r="C2654" s="12">
        <v>2052.4070000000002</v>
      </c>
      <c r="D2654" s="12">
        <v>153.93100000000001</v>
      </c>
      <c r="E2654" s="20">
        <v>180.33558642909557</v>
      </c>
      <c r="F2654" s="20">
        <v>83.724595862946046</v>
      </c>
      <c r="G2654" s="20">
        <v>0.16033526264999354</v>
      </c>
      <c r="H2654" s="12">
        <v>946.83100000000013</v>
      </c>
      <c r="I2654" s="12">
        <v>951.64499999999998</v>
      </c>
      <c r="J2654" s="21">
        <v>170652.62061132709</v>
      </c>
    </row>
    <row r="2655" spans="1:10" x14ac:dyDescent="0.25">
      <c r="A2655" s="15">
        <v>44801</v>
      </c>
      <c r="B2655" s="14">
        <v>27.6145833333333</v>
      </c>
      <c r="C2655" s="12">
        <v>2037.5319999999999</v>
      </c>
      <c r="D2655" s="12">
        <v>152.815</v>
      </c>
      <c r="E2655" s="20">
        <v>177.9800799166737</v>
      </c>
      <c r="F2655" s="20">
        <v>83.826228851001332</v>
      </c>
      <c r="G2655" s="20">
        <v>0.15187408727540283</v>
      </c>
      <c r="H2655" s="12">
        <v>929.16099999999983</v>
      </c>
      <c r="I2655" s="12">
        <v>955.55600000000004</v>
      </c>
      <c r="J2655" s="21">
        <v>166800.70428626231</v>
      </c>
    </row>
    <row r="2656" spans="1:10" x14ac:dyDescent="0.25">
      <c r="A2656" s="15">
        <v>44801</v>
      </c>
      <c r="B2656" s="14">
        <v>27.625</v>
      </c>
      <c r="C2656" s="12">
        <v>2020.3009999999999</v>
      </c>
      <c r="D2656" s="12">
        <v>151.523</v>
      </c>
      <c r="E2656" s="20">
        <v>174.84745441694324</v>
      </c>
      <c r="F2656" s="20">
        <v>83.822838866322087</v>
      </c>
      <c r="G2656" s="20">
        <v>0.15243469221361117</v>
      </c>
      <c r="H2656" s="12">
        <v>918.51499999999999</v>
      </c>
      <c r="I2656" s="12">
        <v>950.26300000000003</v>
      </c>
      <c r="J2656" s="21">
        <v>164923.06800613028</v>
      </c>
    </row>
    <row r="2657" spans="1:10" x14ac:dyDescent="0.25">
      <c r="A2657" s="15">
        <v>44801</v>
      </c>
      <c r="B2657" s="14">
        <v>27.6354166666667</v>
      </c>
      <c r="C2657" s="12">
        <v>2005.366</v>
      </c>
      <c r="D2657" s="12">
        <v>150.40199999999999</v>
      </c>
      <c r="E2657" s="20">
        <v>171.5909117024471</v>
      </c>
      <c r="F2657" s="20">
        <v>83.550442072714773</v>
      </c>
      <c r="G2657" s="20">
        <v>0.15092497679700762</v>
      </c>
      <c r="H2657" s="12">
        <v>908.2589999999999</v>
      </c>
      <c r="I2657" s="12">
        <v>946.70500000000004</v>
      </c>
      <c r="J2657" s="21">
        <v>163241.68031201026</v>
      </c>
    </row>
    <row r="2658" spans="1:10" x14ac:dyDescent="0.25">
      <c r="A2658" s="15">
        <v>44801</v>
      </c>
      <c r="B2658" s="14">
        <v>27.6458333333333</v>
      </c>
      <c r="C2658" s="12">
        <v>1993.095</v>
      </c>
      <c r="D2658" s="12">
        <v>149.482</v>
      </c>
      <c r="E2658" s="20">
        <v>172.38736972863836</v>
      </c>
      <c r="F2658" s="20">
        <v>83.41197512497061</v>
      </c>
      <c r="G2658" s="20">
        <v>0.15125871417509448</v>
      </c>
      <c r="H2658" s="12">
        <v>898.1450000000001</v>
      </c>
      <c r="I2658" s="12">
        <v>945.46799999999996</v>
      </c>
      <c r="J2658" s="21">
        <v>160548.59910805398</v>
      </c>
    </row>
    <row r="2659" spans="1:10" x14ac:dyDescent="0.25">
      <c r="A2659" s="15">
        <v>44801</v>
      </c>
      <c r="B2659" s="14">
        <v>27.65625</v>
      </c>
      <c r="C2659" s="12">
        <v>1983.82</v>
      </c>
      <c r="D2659" s="12">
        <v>148.78700000000001</v>
      </c>
      <c r="E2659" s="20">
        <v>171.03737121538038</v>
      </c>
      <c r="F2659" s="20">
        <v>83.321052257178266</v>
      </c>
      <c r="G2659" s="20">
        <v>0.15517597438515995</v>
      </c>
      <c r="H2659" s="12">
        <v>889.55899999999986</v>
      </c>
      <c r="I2659" s="12">
        <v>945.47400000000005</v>
      </c>
      <c r="J2659" s="21">
        <v>158761.35013826401</v>
      </c>
    </row>
    <row r="2660" spans="1:10" x14ac:dyDescent="0.25">
      <c r="A2660" s="15">
        <v>44801</v>
      </c>
      <c r="B2660" s="14">
        <v>27.6666666666667</v>
      </c>
      <c r="C2660" s="12">
        <v>1978.72</v>
      </c>
      <c r="D2660" s="12">
        <v>148.404</v>
      </c>
      <c r="E2660" s="20">
        <v>166.90580347819045</v>
      </c>
      <c r="F2660" s="20">
        <v>83.389246926009079</v>
      </c>
      <c r="G2660" s="20">
        <v>0.15996808998661666</v>
      </c>
      <c r="H2660" s="12">
        <v>883.41500000000008</v>
      </c>
      <c r="I2660" s="12">
        <v>946.90099999999995</v>
      </c>
      <c r="J2660" s="21">
        <v>158239.99537645344</v>
      </c>
    </row>
    <row r="2661" spans="1:10" x14ac:dyDescent="0.25">
      <c r="A2661" s="15">
        <v>44801</v>
      </c>
      <c r="B2661" s="14">
        <v>27.6770833333333</v>
      </c>
      <c r="C2661" s="12">
        <v>1973.308</v>
      </c>
      <c r="D2661" s="12">
        <v>147.99799999999999</v>
      </c>
      <c r="E2661" s="20">
        <v>165.47371495309559</v>
      </c>
      <c r="F2661" s="20">
        <v>83.342119437249636</v>
      </c>
      <c r="G2661" s="20">
        <v>0.16095186646366139</v>
      </c>
      <c r="H2661" s="12">
        <v>877.49099999999999</v>
      </c>
      <c r="I2661" s="12">
        <v>947.81899999999996</v>
      </c>
      <c r="J2661" s="21">
        <v>157128.55343579774</v>
      </c>
    </row>
    <row r="2662" spans="1:10" x14ac:dyDescent="0.25">
      <c r="A2662" s="15">
        <v>44801</v>
      </c>
      <c r="B2662" s="14">
        <v>27.6875</v>
      </c>
      <c r="C2662" s="12">
        <v>1970.6780000000001</v>
      </c>
      <c r="D2662" s="12">
        <v>147.80099999999999</v>
      </c>
      <c r="E2662" s="20">
        <v>166.37671446966573</v>
      </c>
      <c r="F2662" s="20">
        <v>83.304846728086673</v>
      </c>
      <c r="G2662" s="20">
        <v>0.16080561287312384</v>
      </c>
      <c r="H2662" s="12">
        <v>877.48100000000022</v>
      </c>
      <c r="I2662" s="12">
        <v>945.39599999999996</v>
      </c>
      <c r="J2662" s="21">
        <v>156909.6582973437</v>
      </c>
    </row>
    <row r="2663" spans="1:10" x14ac:dyDescent="0.25">
      <c r="A2663" s="15">
        <v>44801</v>
      </c>
      <c r="B2663" s="14">
        <v>27.6979166666667</v>
      </c>
      <c r="C2663" s="12">
        <v>1970.8240000000001</v>
      </c>
      <c r="D2663" s="12">
        <v>147.81200000000001</v>
      </c>
      <c r="E2663" s="20">
        <v>165.88490966383395</v>
      </c>
      <c r="F2663" s="20">
        <v>83.317396992930028</v>
      </c>
      <c r="G2663" s="20">
        <v>0.16088971378513747</v>
      </c>
      <c r="H2663" s="12">
        <v>876.19200000000012</v>
      </c>
      <c r="I2663" s="12">
        <v>946.82</v>
      </c>
      <c r="J2663" s="21">
        <v>156707.20090736274</v>
      </c>
    </row>
    <row r="2664" spans="1:10" x14ac:dyDescent="0.25">
      <c r="A2664" s="15">
        <v>44801</v>
      </c>
      <c r="B2664" s="14">
        <v>27.7083333333333</v>
      </c>
      <c r="C2664" s="12">
        <v>1975.364</v>
      </c>
      <c r="D2664" s="12">
        <v>148.15199999999999</v>
      </c>
      <c r="E2664" s="20">
        <v>168.96809405493744</v>
      </c>
      <c r="F2664" s="20">
        <v>83.541277143960073</v>
      </c>
      <c r="G2664" s="20">
        <v>0.16054900228592431</v>
      </c>
      <c r="H2664" s="12">
        <v>878.75900000000001</v>
      </c>
      <c r="I2664" s="12">
        <v>948.45299999999997</v>
      </c>
      <c r="J2664" s="21">
        <v>156522.26994970418</v>
      </c>
    </row>
    <row r="2665" spans="1:10" x14ac:dyDescent="0.25">
      <c r="A2665" s="15">
        <v>44801</v>
      </c>
      <c r="B2665" s="14">
        <v>27.71875</v>
      </c>
      <c r="C2665" s="12">
        <v>1982.002</v>
      </c>
      <c r="D2665" s="12">
        <v>148.65</v>
      </c>
      <c r="E2665" s="20">
        <v>171.19928912530042</v>
      </c>
      <c r="F2665" s="20">
        <v>83.684170169746849</v>
      </c>
      <c r="G2665" s="20">
        <v>0.15957404611817855</v>
      </c>
      <c r="H2665" s="12">
        <v>882.80999999999983</v>
      </c>
      <c r="I2665" s="12">
        <v>950.54200000000003</v>
      </c>
      <c r="J2665" s="21">
        <v>156941.74166470862</v>
      </c>
    </row>
    <row r="2666" spans="1:10" x14ac:dyDescent="0.25">
      <c r="A2666" s="15">
        <v>44801</v>
      </c>
      <c r="B2666" s="14">
        <v>27.7291666666667</v>
      </c>
      <c r="C2666" s="12">
        <v>1988.62</v>
      </c>
      <c r="D2666" s="12">
        <v>149.14699999999999</v>
      </c>
      <c r="E2666" s="20">
        <v>175.26836557894345</v>
      </c>
      <c r="F2666" s="20">
        <v>84.07808956601086</v>
      </c>
      <c r="G2666" s="20">
        <v>0.15462439495389946</v>
      </c>
      <c r="H2666" s="12">
        <v>885.798</v>
      </c>
      <c r="I2666" s="12">
        <v>953.67499999999995</v>
      </c>
      <c r="J2666" s="21">
        <v>156574.23011502295</v>
      </c>
    </row>
    <row r="2667" spans="1:10" x14ac:dyDescent="0.25">
      <c r="A2667" s="15">
        <v>44801</v>
      </c>
      <c r="B2667" s="14">
        <v>27.7395833333333</v>
      </c>
      <c r="C2667" s="12">
        <v>1998.2080000000001</v>
      </c>
      <c r="D2667" s="12">
        <v>149.86600000000001</v>
      </c>
      <c r="E2667" s="20">
        <v>178.78612142063517</v>
      </c>
      <c r="F2667" s="20">
        <v>84.698022506474331</v>
      </c>
      <c r="G2667" s="20">
        <v>0.14893403958028667</v>
      </c>
      <c r="H2667" s="12">
        <v>889.76900000000012</v>
      </c>
      <c r="I2667" s="12">
        <v>958.57299999999998</v>
      </c>
      <c r="J2667" s="21">
        <v>156533.98050832763</v>
      </c>
    </row>
    <row r="2668" spans="1:10" x14ac:dyDescent="0.25">
      <c r="A2668" s="15">
        <v>44801</v>
      </c>
      <c r="B2668" s="14">
        <v>27.75</v>
      </c>
      <c r="C2668" s="12">
        <v>2002.8579999999999</v>
      </c>
      <c r="D2668" s="12">
        <v>150.214</v>
      </c>
      <c r="E2668" s="20">
        <v>183.25297477750192</v>
      </c>
      <c r="F2668" s="20">
        <v>85.545585228604835</v>
      </c>
      <c r="G2668" s="20">
        <v>0.14476447651604679</v>
      </c>
      <c r="H2668" s="12">
        <v>892.95600000000002</v>
      </c>
      <c r="I2668" s="12">
        <v>959.68799999999999</v>
      </c>
      <c r="J2668" s="21">
        <v>156003.1688793443</v>
      </c>
    </row>
    <row r="2669" spans="1:10" x14ac:dyDescent="0.25">
      <c r="A2669" s="15">
        <v>44801</v>
      </c>
      <c r="B2669" s="14">
        <v>27.7604166666667</v>
      </c>
      <c r="C2669" s="12">
        <v>2009.981</v>
      </c>
      <c r="D2669" s="12">
        <v>150.749</v>
      </c>
      <c r="E2669" s="20">
        <v>186.06762780618152</v>
      </c>
      <c r="F2669" s="20">
        <v>86.078422485899054</v>
      </c>
      <c r="G2669" s="20">
        <v>0.1464774701506249</v>
      </c>
      <c r="H2669" s="12">
        <v>899.43700000000001</v>
      </c>
      <c r="I2669" s="12">
        <v>959.79499999999996</v>
      </c>
      <c r="J2669" s="21">
        <v>156786.1180594422</v>
      </c>
    </row>
    <row r="2670" spans="1:10" x14ac:dyDescent="0.25">
      <c r="A2670" s="15">
        <v>44801</v>
      </c>
      <c r="B2670" s="14">
        <v>27.7708333333333</v>
      </c>
      <c r="C2670" s="12">
        <v>2019.797</v>
      </c>
      <c r="D2670" s="12">
        <v>151.48500000000001</v>
      </c>
      <c r="E2670" s="20">
        <v>188.83591688927262</v>
      </c>
      <c r="F2670" s="20">
        <v>86.481131437228512</v>
      </c>
      <c r="G2670" s="20">
        <v>0.14962202677707517</v>
      </c>
      <c r="H2670" s="12">
        <v>903.58699999999988</v>
      </c>
      <c r="I2670" s="12">
        <v>964.72500000000002</v>
      </c>
      <c r="J2670" s="21">
        <v>157030.08241168037</v>
      </c>
    </row>
    <row r="2671" spans="1:10" x14ac:dyDescent="0.25">
      <c r="A2671" s="15">
        <v>44801</v>
      </c>
      <c r="B2671" s="14">
        <v>27.78125</v>
      </c>
      <c r="C2671" s="12">
        <v>2030.1990000000001</v>
      </c>
      <c r="D2671" s="12">
        <v>152.26499999999999</v>
      </c>
      <c r="E2671" s="20">
        <v>195.89823915738094</v>
      </c>
      <c r="F2671" s="20">
        <v>86.636132879324165</v>
      </c>
      <c r="G2671" s="20">
        <v>0.15256945898861526</v>
      </c>
      <c r="H2671" s="12">
        <v>907.07700000000023</v>
      </c>
      <c r="I2671" s="12">
        <v>970.85699999999997</v>
      </c>
      <c r="J2671" s="21">
        <v>156097.51462607662</v>
      </c>
    </row>
    <row r="2672" spans="1:10" x14ac:dyDescent="0.25">
      <c r="A2672" s="15">
        <v>44801</v>
      </c>
      <c r="B2672" s="14">
        <v>27.7916666666667</v>
      </c>
      <c r="C2672" s="12">
        <v>2036.893</v>
      </c>
      <c r="D2672" s="12">
        <v>152.767</v>
      </c>
      <c r="E2672" s="20">
        <v>200.90078326553933</v>
      </c>
      <c r="F2672" s="20">
        <v>87.151527075238377</v>
      </c>
      <c r="G2672" s="20">
        <v>0.17242652406604367</v>
      </c>
      <c r="H2672" s="12">
        <v>911.48299999999995</v>
      </c>
      <c r="I2672" s="12">
        <v>972.64300000000003</v>
      </c>
      <c r="J2672" s="21">
        <v>155814.56578378906</v>
      </c>
    </row>
    <row r="2673" spans="1:10" x14ac:dyDescent="0.25">
      <c r="A2673" s="15">
        <v>44801</v>
      </c>
      <c r="B2673" s="14">
        <v>27.8020833333333</v>
      </c>
      <c r="C2673" s="12">
        <v>2051.21</v>
      </c>
      <c r="D2673" s="12">
        <v>153.84100000000001</v>
      </c>
      <c r="E2673" s="20">
        <v>204.22571972222207</v>
      </c>
      <c r="F2673" s="20">
        <v>87.65909777068579</v>
      </c>
      <c r="G2673" s="20">
        <v>0.25048660501203551</v>
      </c>
      <c r="H2673" s="12">
        <v>919.6160000000001</v>
      </c>
      <c r="I2673" s="12">
        <v>977.75300000000004</v>
      </c>
      <c r="J2673" s="21">
        <v>156870.17397552004</v>
      </c>
    </row>
    <row r="2674" spans="1:10" x14ac:dyDescent="0.25">
      <c r="A2674" s="15">
        <v>44801</v>
      </c>
      <c r="B2674" s="14">
        <v>27.8125</v>
      </c>
      <c r="C2674" s="12">
        <v>2079.3850000000002</v>
      </c>
      <c r="D2674" s="12">
        <v>155.95400000000001</v>
      </c>
      <c r="E2674" s="20">
        <v>210.30993122364922</v>
      </c>
      <c r="F2674" s="20">
        <v>88.07930192508627</v>
      </c>
      <c r="G2674" s="20">
        <v>0.64024445569954858</v>
      </c>
      <c r="H2674" s="12">
        <v>936.21400000000028</v>
      </c>
      <c r="I2674" s="12">
        <v>987.21699999999998</v>
      </c>
      <c r="J2674" s="21">
        <v>159296.13059889132</v>
      </c>
    </row>
    <row r="2675" spans="1:10" x14ac:dyDescent="0.25">
      <c r="A2675" s="15">
        <v>44801</v>
      </c>
      <c r="B2675" s="14">
        <v>27.8229166666667</v>
      </c>
      <c r="C2675" s="12">
        <v>2139.556</v>
      </c>
      <c r="D2675" s="12">
        <v>160.46700000000001</v>
      </c>
      <c r="E2675" s="20">
        <v>215.19880020469481</v>
      </c>
      <c r="F2675" s="20">
        <v>88.580442612569257</v>
      </c>
      <c r="G2675" s="20">
        <v>3.1420100503855477</v>
      </c>
      <c r="H2675" s="12">
        <v>969.59999999999991</v>
      </c>
      <c r="I2675" s="12">
        <v>1009.489</v>
      </c>
      <c r="J2675" s="21">
        <v>165669.68678308759</v>
      </c>
    </row>
    <row r="2676" spans="1:10" x14ac:dyDescent="0.25">
      <c r="A2676" s="15">
        <v>44801</v>
      </c>
      <c r="B2676" s="14">
        <v>27.8333333333333</v>
      </c>
      <c r="C2676" s="12">
        <v>2202.6909999999998</v>
      </c>
      <c r="D2676" s="12">
        <v>165.202</v>
      </c>
      <c r="E2676" s="20">
        <v>221.92574924706108</v>
      </c>
      <c r="F2676" s="20">
        <v>89.202785304912027</v>
      </c>
      <c r="G2676" s="20">
        <v>9.4753504621655047</v>
      </c>
      <c r="H2676" s="12">
        <v>1007.4889999999998</v>
      </c>
      <c r="I2676" s="12">
        <v>1030</v>
      </c>
      <c r="J2676" s="21">
        <v>171721.27874646531</v>
      </c>
    </row>
    <row r="2677" spans="1:10" x14ac:dyDescent="0.25">
      <c r="A2677" s="15">
        <v>44801</v>
      </c>
      <c r="B2677" s="14">
        <v>27.84375</v>
      </c>
      <c r="C2677" s="12">
        <v>2210.4670000000001</v>
      </c>
      <c r="D2677" s="12">
        <v>165.785</v>
      </c>
      <c r="E2677" s="20">
        <v>226.61183052439856</v>
      </c>
      <c r="F2677" s="20">
        <v>89.580112874207387</v>
      </c>
      <c r="G2677" s="20">
        <v>21.599719978985103</v>
      </c>
      <c r="H2677" s="12">
        <v>1029.4830000000002</v>
      </c>
      <c r="I2677" s="12">
        <v>1015.199</v>
      </c>
      <c r="J2677" s="21">
        <v>172922.83415560229</v>
      </c>
    </row>
    <row r="2678" spans="1:10" x14ac:dyDescent="0.25">
      <c r="A2678" s="15">
        <v>44801</v>
      </c>
      <c r="B2678" s="14">
        <v>27.8541666666667</v>
      </c>
      <c r="C2678" s="12">
        <v>2206.3119999999999</v>
      </c>
      <c r="D2678" s="12">
        <v>165.47300000000001</v>
      </c>
      <c r="E2678" s="20">
        <v>232.64270088290527</v>
      </c>
      <c r="F2678" s="20">
        <v>89.78203850670117</v>
      </c>
      <c r="G2678" s="20">
        <v>31.156616610540318</v>
      </c>
      <c r="H2678" s="12">
        <v>1036.9319999999998</v>
      </c>
      <c r="I2678" s="12">
        <v>1003.907</v>
      </c>
      <c r="J2678" s="21">
        <v>170837.66099996321</v>
      </c>
    </row>
    <row r="2679" spans="1:10" x14ac:dyDescent="0.25">
      <c r="A2679" s="15">
        <v>44801</v>
      </c>
      <c r="B2679" s="14">
        <v>27.8645833333333</v>
      </c>
      <c r="C2679" s="12">
        <v>2195.768</v>
      </c>
      <c r="D2679" s="12">
        <v>164.68299999999999</v>
      </c>
      <c r="E2679" s="20">
        <v>231.83031888997832</v>
      </c>
      <c r="F2679" s="20">
        <v>89.392554795567008</v>
      </c>
      <c r="G2679" s="20">
        <v>34.435666970356309</v>
      </c>
      <c r="H2679" s="12">
        <v>1032.6680000000001</v>
      </c>
      <c r="I2679" s="12">
        <v>998.41700000000003</v>
      </c>
      <c r="J2679" s="21">
        <v>169252.36483602464</v>
      </c>
    </row>
    <row r="2680" spans="1:10" x14ac:dyDescent="0.25">
      <c r="A2680" s="15">
        <v>44801</v>
      </c>
      <c r="B2680" s="14">
        <v>27.875</v>
      </c>
      <c r="C2680" s="12">
        <v>2166.377</v>
      </c>
      <c r="D2680" s="12">
        <v>162.47800000000001</v>
      </c>
      <c r="E2680" s="20">
        <v>228.83674768155686</v>
      </c>
      <c r="F2680" s="20">
        <v>88.353838697366342</v>
      </c>
      <c r="G2680" s="20">
        <v>34.869538048565538</v>
      </c>
      <c r="H2680" s="12">
        <v>1020.9129999999999</v>
      </c>
      <c r="I2680" s="12">
        <v>982.98599999999999</v>
      </c>
      <c r="J2680" s="21">
        <v>167213.21889312781</v>
      </c>
    </row>
    <row r="2681" spans="1:10" x14ac:dyDescent="0.25">
      <c r="A2681" s="15">
        <v>44801</v>
      </c>
      <c r="B2681" s="14">
        <v>27.8854166666667</v>
      </c>
      <c r="C2681" s="12">
        <v>2128.2979999999998</v>
      </c>
      <c r="D2681" s="12">
        <v>159.62200000000001</v>
      </c>
      <c r="E2681" s="20">
        <v>238.06742174782664</v>
      </c>
      <c r="F2681" s="20">
        <v>87.668016324139828</v>
      </c>
      <c r="G2681" s="20">
        <v>35.058659436211173</v>
      </c>
      <c r="H2681" s="12">
        <v>1002.4689999999997</v>
      </c>
      <c r="I2681" s="12">
        <v>966.20699999999999</v>
      </c>
      <c r="J2681" s="21">
        <v>160418.72562295551</v>
      </c>
    </row>
    <row r="2682" spans="1:10" x14ac:dyDescent="0.25">
      <c r="A2682" s="15">
        <v>44801</v>
      </c>
      <c r="B2682" s="14">
        <v>27.8958333333333</v>
      </c>
      <c r="C2682" s="12">
        <v>2093.4839999999999</v>
      </c>
      <c r="D2682" s="12">
        <v>157.011</v>
      </c>
      <c r="E2682" s="20">
        <v>241.61508723879811</v>
      </c>
      <c r="F2682" s="20">
        <v>86.716977215360188</v>
      </c>
      <c r="G2682" s="20">
        <v>35.117742844618043</v>
      </c>
      <c r="H2682" s="12">
        <v>984.8839999999999</v>
      </c>
      <c r="I2682" s="12">
        <v>951.58900000000006</v>
      </c>
      <c r="J2682" s="21">
        <v>155358.54817530588</v>
      </c>
    </row>
    <row r="2683" spans="1:10" x14ac:dyDescent="0.25">
      <c r="A2683" s="15">
        <v>44801</v>
      </c>
      <c r="B2683" s="14">
        <v>27.90625</v>
      </c>
      <c r="C2683" s="12">
        <v>2063.5500000000002</v>
      </c>
      <c r="D2683" s="12">
        <v>154.76599999999999</v>
      </c>
      <c r="E2683" s="20">
        <v>243.19266597220269</v>
      </c>
      <c r="F2683" s="20">
        <v>85.419306575451003</v>
      </c>
      <c r="G2683" s="20">
        <v>35.173103870805747</v>
      </c>
      <c r="H2683" s="12">
        <v>972.64200000000005</v>
      </c>
      <c r="I2683" s="12">
        <v>936.14200000000005</v>
      </c>
      <c r="J2683" s="21">
        <v>152214.23089538512</v>
      </c>
    </row>
    <row r="2684" spans="1:10" x14ac:dyDescent="0.25">
      <c r="A2684" s="15">
        <v>44801</v>
      </c>
      <c r="B2684" s="14">
        <v>27.9166666666667</v>
      </c>
      <c r="C2684" s="12">
        <v>2060.6419999999998</v>
      </c>
      <c r="D2684" s="12">
        <v>154.548</v>
      </c>
      <c r="E2684" s="20">
        <v>242.00192120584774</v>
      </c>
      <c r="F2684" s="20">
        <v>83.585028128952956</v>
      </c>
      <c r="G2684" s="20">
        <v>34.746329477085339</v>
      </c>
      <c r="H2684" s="12">
        <v>977.57799999999986</v>
      </c>
      <c r="I2684" s="12">
        <v>928.51599999999996</v>
      </c>
      <c r="J2684" s="21">
        <v>154311.18029702845</v>
      </c>
    </row>
    <row r="2685" spans="1:10" x14ac:dyDescent="0.25">
      <c r="A2685" s="15">
        <v>44801</v>
      </c>
      <c r="B2685" s="14">
        <v>27.9270833333333</v>
      </c>
      <c r="C2685" s="12">
        <v>2049.8009999999999</v>
      </c>
      <c r="D2685" s="12">
        <v>153.73500000000001</v>
      </c>
      <c r="E2685" s="20">
        <v>229.52836314927566</v>
      </c>
      <c r="F2685" s="20">
        <v>81.735566455908071</v>
      </c>
      <c r="G2685" s="20">
        <v>34.408772493022838</v>
      </c>
      <c r="H2685" s="12">
        <v>974.68499999999983</v>
      </c>
      <c r="I2685" s="12">
        <v>921.38099999999997</v>
      </c>
      <c r="J2685" s="21">
        <v>157253.07447544829</v>
      </c>
    </row>
    <row r="2686" spans="1:10" x14ac:dyDescent="0.25">
      <c r="A2686" s="15">
        <v>44801</v>
      </c>
      <c r="B2686" s="14">
        <v>27.9375</v>
      </c>
      <c r="C2686" s="12">
        <v>2013.6859999999999</v>
      </c>
      <c r="D2686" s="12">
        <v>151.02600000000001</v>
      </c>
      <c r="E2686" s="20">
        <v>217.54082007626502</v>
      </c>
      <c r="F2686" s="20">
        <v>79.958719331615853</v>
      </c>
      <c r="G2686" s="20">
        <v>34.228120074245936</v>
      </c>
      <c r="H2686" s="12">
        <v>951.0089999999999</v>
      </c>
      <c r="I2686" s="12">
        <v>911.65099999999995</v>
      </c>
      <c r="J2686" s="21">
        <v>154820.33512946827</v>
      </c>
    </row>
    <row r="2687" spans="1:10" x14ac:dyDescent="0.25">
      <c r="A2687" s="15">
        <v>44801</v>
      </c>
      <c r="B2687" s="14">
        <v>27.9479166666667</v>
      </c>
      <c r="C2687" s="12">
        <v>1963.779</v>
      </c>
      <c r="D2687" s="12">
        <v>147.28299999999999</v>
      </c>
      <c r="E2687" s="20">
        <v>199.16505994059236</v>
      </c>
      <c r="F2687" s="20">
        <v>78.124449175104402</v>
      </c>
      <c r="G2687" s="20">
        <v>34.082301261731779</v>
      </c>
      <c r="H2687" s="12">
        <v>916.33</v>
      </c>
      <c r="I2687" s="12">
        <v>900.16600000000005</v>
      </c>
      <c r="J2687" s="21">
        <v>151239.54740564286</v>
      </c>
    </row>
    <row r="2688" spans="1:10" x14ac:dyDescent="0.25">
      <c r="A2688" s="15">
        <v>44801</v>
      </c>
      <c r="B2688" s="14">
        <v>27.9583333333333</v>
      </c>
      <c r="C2688" s="12">
        <v>1895.085</v>
      </c>
      <c r="D2688" s="12">
        <v>142.131</v>
      </c>
      <c r="E2688" s="20">
        <v>180.74125100697105</v>
      </c>
      <c r="F2688" s="20">
        <v>75.521199743984766</v>
      </c>
      <c r="G2688" s="20">
        <v>33.135116073608089</v>
      </c>
      <c r="H2688" s="12">
        <v>867.93299999999999</v>
      </c>
      <c r="I2688" s="12">
        <v>885.02099999999996</v>
      </c>
      <c r="J2688" s="21">
        <v>144633.85829385903</v>
      </c>
    </row>
    <row r="2689" spans="1:10" x14ac:dyDescent="0.25">
      <c r="A2689" s="15">
        <v>44801</v>
      </c>
      <c r="B2689" s="14">
        <v>27.96875</v>
      </c>
      <c r="C2689" s="12">
        <v>1841.385</v>
      </c>
      <c r="D2689" s="12">
        <v>138.10400000000001</v>
      </c>
      <c r="E2689" s="20">
        <v>165.4825350065837</v>
      </c>
      <c r="F2689" s="20">
        <v>73.507940627733134</v>
      </c>
      <c r="G2689" s="20">
        <v>32.932704056692991</v>
      </c>
      <c r="H2689" s="12">
        <v>827.54</v>
      </c>
      <c r="I2689" s="12">
        <v>875.74099999999999</v>
      </c>
      <c r="J2689" s="21">
        <v>138904.20507724752</v>
      </c>
    </row>
    <row r="2690" spans="1:10" x14ac:dyDescent="0.25">
      <c r="A2690" s="15">
        <v>44801</v>
      </c>
      <c r="B2690" s="14">
        <v>27.9791666666667</v>
      </c>
      <c r="C2690" s="12">
        <v>1779.4480000000001</v>
      </c>
      <c r="D2690" s="12">
        <v>133.459</v>
      </c>
      <c r="E2690" s="20">
        <v>150.14411938842295</v>
      </c>
      <c r="F2690" s="20">
        <v>71.39826951045778</v>
      </c>
      <c r="G2690" s="20">
        <v>32.471989782842499</v>
      </c>
      <c r="H2690" s="12">
        <v>782.84300000000007</v>
      </c>
      <c r="I2690" s="12">
        <v>863.14599999999996</v>
      </c>
      <c r="J2690" s="21">
        <v>132207.15532956921</v>
      </c>
    </row>
    <row r="2691" spans="1:10" x14ac:dyDescent="0.25">
      <c r="A2691" s="15">
        <v>44801</v>
      </c>
      <c r="B2691" s="14">
        <v>27.9895833333333</v>
      </c>
      <c r="C2691" s="12">
        <v>1722.2829999999999</v>
      </c>
      <c r="D2691" s="12">
        <v>129.17099999999999</v>
      </c>
      <c r="E2691" s="20">
        <v>138.60169334609347</v>
      </c>
      <c r="F2691" s="20">
        <v>69.225414688060766</v>
      </c>
      <c r="G2691" s="20">
        <v>32.352378892005106</v>
      </c>
      <c r="H2691" s="12">
        <v>739.5859999999999</v>
      </c>
      <c r="I2691" s="12">
        <v>853.52599999999995</v>
      </c>
      <c r="J2691" s="21">
        <v>124851.62826846015</v>
      </c>
    </row>
    <row r="2692" spans="1:10" x14ac:dyDescent="0.25">
      <c r="A2692" s="15">
        <v>44802</v>
      </c>
      <c r="B2692" s="14">
        <v>27</v>
      </c>
      <c r="C2692" s="12">
        <v>1661.5050000000001</v>
      </c>
      <c r="D2692" s="12">
        <v>124.613</v>
      </c>
      <c r="E2692" s="12">
        <v>129.64503905867852</v>
      </c>
      <c r="F2692" s="12">
        <v>69.847512918772665</v>
      </c>
      <c r="G2692" s="12">
        <v>31.205413639192663</v>
      </c>
      <c r="H2692" s="12">
        <v>695.89400000000001</v>
      </c>
      <c r="I2692" s="12">
        <v>840.99800000000005</v>
      </c>
      <c r="J2692" s="21">
        <v>116299.00859583904</v>
      </c>
    </row>
    <row r="2693" spans="1:10" x14ac:dyDescent="0.25">
      <c r="A2693" s="15">
        <v>44802</v>
      </c>
      <c r="B2693" s="14">
        <v>27.0104166666667</v>
      </c>
      <c r="C2693" s="12">
        <v>1616.1579999999999</v>
      </c>
      <c r="D2693" s="12">
        <v>121.212</v>
      </c>
      <c r="E2693" s="12">
        <v>121.92767514284314</v>
      </c>
      <c r="F2693" s="12">
        <v>67.889809209241918</v>
      </c>
      <c r="G2693" s="12">
        <v>30.913611395325177</v>
      </c>
      <c r="H2693" s="12">
        <v>660.4559999999999</v>
      </c>
      <c r="I2693" s="12">
        <v>834.49</v>
      </c>
      <c r="J2693" s="21">
        <v>109931.22606314743</v>
      </c>
    </row>
    <row r="2694" spans="1:10" x14ac:dyDescent="0.25">
      <c r="A2694" s="15">
        <v>44802</v>
      </c>
      <c r="B2694" s="14">
        <v>27.0208333333333</v>
      </c>
      <c r="C2694" s="12">
        <v>1574.0070000000001</v>
      </c>
      <c r="D2694" s="12">
        <v>118.051</v>
      </c>
      <c r="E2694" s="12">
        <v>114.32463731031615</v>
      </c>
      <c r="F2694" s="12">
        <v>66.216589419082553</v>
      </c>
      <c r="G2694" s="12">
        <v>30.901329353255729</v>
      </c>
      <c r="H2694" s="12">
        <v>627.94000000000017</v>
      </c>
      <c r="I2694" s="12">
        <v>828.01599999999996</v>
      </c>
      <c r="J2694" s="21">
        <v>104124.36097933644</v>
      </c>
    </row>
    <row r="2695" spans="1:10" x14ac:dyDescent="0.25">
      <c r="A2695" s="15">
        <v>44802</v>
      </c>
      <c r="B2695" s="14">
        <v>27.03125</v>
      </c>
      <c r="C2695" s="12">
        <v>1536.9780000000001</v>
      </c>
      <c r="D2695" s="12">
        <v>115.273</v>
      </c>
      <c r="E2695" s="19">
        <v>108.33556787431885</v>
      </c>
      <c r="F2695" s="19">
        <v>64.82773058532608</v>
      </c>
      <c r="G2695" s="19">
        <v>30.816722806828391</v>
      </c>
      <c r="H2695" s="12">
        <v>601.35300000000018</v>
      </c>
      <c r="I2695" s="12">
        <v>820.35199999999998</v>
      </c>
      <c r="J2695" s="19">
        <v>99343.244683381723</v>
      </c>
    </row>
    <row r="2696" spans="1:10" x14ac:dyDescent="0.25">
      <c r="A2696" s="15">
        <v>44802</v>
      </c>
      <c r="B2696" s="14">
        <v>27.0416666666667</v>
      </c>
      <c r="C2696" s="12">
        <v>1501.855</v>
      </c>
      <c r="D2696" s="12">
        <v>112.639</v>
      </c>
      <c r="E2696" s="19">
        <v>104.21894095420249</v>
      </c>
      <c r="F2696" s="19">
        <v>62.994358056159967</v>
      </c>
      <c r="G2696" s="19">
        <v>30.720132304242547</v>
      </c>
      <c r="H2696" s="12">
        <v>573.92200000000014</v>
      </c>
      <c r="I2696" s="12">
        <v>815.29399999999998</v>
      </c>
      <c r="J2696" s="19">
        <v>93997.142171348794</v>
      </c>
    </row>
    <row r="2697" spans="1:10" x14ac:dyDescent="0.25">
      <c r="A2697" s="15">
        <v>44802</v>
      </c>
      <c r="B2697" s="14">
        <v>27.0520833333333</v>
      </c>
      <c r="C2697" s="12">
        <v>1475.652</v>
      </c>
      <c r="D2697" s="12">
        <v>110.67400000000001</v>
      </c>
      <c r="E2697" s="19">
        <v>100.66962365189912</v>
      </c>
      <c r="F2697" s="19">
        <v>62.099174900977417</v>
      </c>
      <c r="G2697" s="19">
        <v>30.678524647514411</v>
      </c>
      <c r="H2697" s="12">
        <v>555.9140000000001</v>
      </c>
      <c r="I2697" s="12">
        <v>809.06399999999996</v>
      </c>
      <c r="J2697" s="19">
        <v>90616.669199902259</v>
      </c>
    </row>
    <row r="2698" spans="1:10" x14ac:dyDescent="0.25">
      <c r="A2698" s="15">
        <v>44802</v>
      </c>
      <c r="B2698" s="14">
        <v>27.0625</v>
      </c>
      <c r="C2698" s="12">
        <v>1452.7919999999999</v>
      </c>
      <c r="D2698" s="12">
        <v>108.959</v>
      </c>
      <c r="E2698" s="19">
        <v>98.063469180169065</v>
      </c>
      <c r="F2698" s="19">
        <v>61.455501639421101</v>
      </c>
      <c r="G2698" s="19">
        <v>30.715292758450861</v>
      </c>
      <c r="H2698" s="12">
        <v>538.24999999999989</v>
      </c>
      <c r="I2698" s="12">
        <v>805.58299999999997</v>
      </c>
      <c r="J2698" s="19">
        <v>87003.934105489723</v>
      </c>
    </row>
    <row r="2699" spans="1:10" x14ac:dyDescent="0.25">
      <c r="A2699" s="15">
        <v>44802</v>
      </c>
      <c r="B2699" s="14">
        <v>27.0729166666667</v>
      </c>
      <c r="C2699" s="12">
        <v>1430.8969999999999</v>
      </c>
      <c r="D2699" s="12">
        <v>107.31699999999999</v>
      </c>
      <c r="E2699" s="19">
        <v>95.833633767082631</v>
      </c>
      <c r="F2699" s="19">
        <v>60.727309005575265</v>
      </c>
      <c r="G2699" s="19">
        <v>30.718082194261346</v>
      </c>
      <c r="H2699" s="12">
        <v>525.82799999999997</v>
      </c>
      <c r="I2699" s="12">
        <v>797.75199999999995</v>
      </c>
      <c r="J2699" s="19">
        <v>84637.243758270211</v>
      </c>
    </row>
    <row r="2700" spans="1:10" x14ac:dyDescent="0.25">
      <c r="A2700" s="15">
        <v>44802</v>
      </c>
      <c r="B2700" s="14">
        <v>27.0833333333333</v>
      </c>
      <c r="C2700" s="12">
        <v>1416.4929999999999</v>
      </c>
      <c r="D2700" s="12">
        <v>106.23699999999999</v>
      </c>
      <c r="E2700" s="19">
        <v>95.369698164597949</v>
      </c>
      <c r="F2700" s="19">
        <v>60.055601411341797</v>
      </c>
      <c r="G2700" s="19">
        <v>30.639641748581365</v>
      </c>
      <c r="H2700" s="12">
        <v>515.9169999999998</v>
      </c>
      <c r="I2700" s="12">
        <v>794.33900000000006</v>
      </c>
      <c r="J2700" s="19">
        <v>82463.014668869655</v>
      </c>
    </row>
    <row r="2701" spans="1:10" x14ac:dyDescent="0.25">
      <c r="A2701" s="15">
        <v>44802</v>
      </c>
      <c r="B2701" s="14">
        <v>27.09375</v>
      </c>
      <c r="C2701" s="12">
        <v>1400.5889999999999</v>
      </c>
      <c r="D2701" s="12">
        <v>105.044</v>
      </c>
      <c r="E2701" s="19">
        <v>94.551166303448539</v>
      </c>
      <c r="F2701" s="19">
        <v>59.50979463281999</v>
      </c>
      <c r="G2701" s="19">
        <v>30.605031189918353</v>
      </c>
      <c r="H2701" s="12">
        <v>504.04799999999989</v>
      </c>
      <c r="I2701" s="12">
        <v>791.49699999999996</v>
      </c>
      <c r="J2701" s="19">
        <v>79845.501968453245</v>
      </c>
    </row>
    <row r="2702" spans="1:10" x14ac:dyDescent="0.25">
      <c r="A2702" s="15">
        <v>44802</v>
      </c>
      <c r="B2702" s="14">
        <v>27.1041666666667</v>
      </c>
      <c r="C2702" s="12">
        <v>1391.037</v>
      </c>
      <c r="D2702" s="12">
        <v>104.328</v>
      </c>
      <c r="E2702" s="19">
        <v>93.320878268462621</v>
      </c>
      <c r="F2702" s="19">
        <v>59.063546648985046</v>
      </c>
      <c r="G2702" s="19">
        <v>30.61699521697879</v>
      </c>
      <c r="H2702" s="12">
        <v>497.53200000000004</v>
      </c>
      <c r="I2702" s="12">
        <v>789.17700000000002</v>
      </c>
      <c r="J2702" s="19">
        <v>78632.644966393404</v>
      </c>
    </row>
    <row r="2703" spans="1:10" x14ac:dyDescent="0.25">
      <c r="A2703" s="15">
        <v>44802</v>
      </c>
      <c r="B2703" s="14">
        <v>27.1145833333333</v>
      </c>
      <c r="C2703" s="12">
        <v>1386.056</v>
      </c>
      <c r="D2703" s="12">
        <v>103.95399999999999</v>
      </c>
      <c r="E2703" s="19">
        <v>92.826740845627384</v>
      </c>
      <c r="F2703" s="19">
        <v>58.676633182319883</v>
      </c>
      <c r="G2703" s="19">
        <v>30.628450266451441</v>
      </c>
      <c r="H2703" s="12">
        <v>490.08800000000008</v>
      </c>
      <c r="I2703" s="12">
        <v>792.01400000000001</v>
      </c>
      <c r="J2703" s="19">
        <v>76989.043926400351</v>
      </c>
    </row>
    <row r="2704" spans="1:10" x14ac:dyDescent="0.25">
      <c r="A2704" s="15">
        <v>44802</v>
      </c>
      <c r="B2704" s="14">
        <v>27.125</v>
      </c>
      <c r="C2704" s="12">
        <v>1378.6310000000001</v>
      </c>
      <c r="D2704" s="12">
        <v>103.39700000000001</v>
      </c>
      <c r="E2704" s="19">
        <v>92.499108934748719</v>
      </c>
      <c r="F2704" s="19">
        <v>58.293394527226333</v>
      </c>
      <c r="G2704" s="19">
        <v>30.614945095184257</v>
      </c>
      <c r="H2704" s="12">
        <v>482.66300000000012</v>
      </c>
      <c r="I2704" s="12">
        <v>792.57100000000003</v>
      </c>
      <c r="J2704" s="19">
        <v>75313.887860710209</v>
      </c>
    </row>
    <row r="2705" spans="1:10" x14ac:dyDescent="0.25">
      <c r="A2705" s="15">
        <v>44802</v>
      </c>
      <c r="B2705" s="14">
        <v>27.1354166666667</v>
      </c>
      <c r="C2705" s="12">
        <v>1375.4670000000001</v>
      </c>
      <c r="D2705" s="12">
        <v>103.16</v>
      </c>
      <c r="E2705" s="19">
        <v>92.395478547860506</v>
      </c>
      <c r="F2705" s="19">
        <v>58.052203280555105</v>
      </c>
      <c r="G2705" s="19">
        <v>30.614715621129648</v>
      </c>
      <c r="H2705" s="12">
        <v>480.37900000000002</v>
      </c>
      <c r="I2705" s="12">
        <v>791.928</v>
      </c>
      <c r="J2705" s="19">
        <v>74829.150637613682</v>
      </c>
    </row>
    <row r="2706" spans="1:10" x14ac:dyDescent="0.25">
      <c r="A2706" s="15">
        <v>44802</v>
      </c>
      <c r="B2706" s="14">
        <v>27.1458333333333</v>
      </c>
      <c r="C2706" s="12">
        <v>1370.777</v>
      </c>
      <c r="D2706" s="12">
        <v>102.80800000000001</v>
      </c>
      <c r="E2706" s="19">
        <v>93.151083696981289</v>
      </c>
      <c r="F2706" s="19">
        <v>57.824138654230062</v>
      </c>
      <c r="G2706" s="19">
        <v>30.600166422654002</v>
      </c>
      <c r="H2706" s="12">
        <v>476.88600000000008</v>
      </c>
      <c r="I2706" s="12">
        <v>791.08299999999997</v>
      </c>
      <c r="J2706" s="19">
        <v>73827.652806533675</v>
      </c>
    </row>
    <row r="2707" spans="1:10" x14ac:dyDescent="0.25">
      <c r="A2707" s="15">
        <v>44802</v>
      </c>
      <c r="B2707" s="14">
        <v>27.15625</v>
      </c>
      <c r="C2707" s="12">
        <v>1370.5630000000001</v>
      </c>
      <c r="D2707" s="12">
        <v>102.792</v>
      </c>
      <c r="E2707" s="19">
        <v>95.053632675498491</v>
      </c>
      <c r="F2707" s="19">
        <v>57.744428055202533</v>
      </c>
      <c r="G2707" s="19">
        <v>30.649640946134237</v>
      </c>
      <c r="H2707" s="12">
        <v>472.57300000000021</v>
      </c>
      <c r="I2707" s="12">
        <v>795.19799999999998</v>
      </c>
      <c r="J2707" s="19">
        <v>72281.324580791232</v>
      </c>
    </row>
    <row r="2708" spans="1:10" x14ac:dyDescent="0.25">
      <c r="A2708" s="15">
        <v>44802</v>
      </c>
      <c r="B2708" s="14">
        <v>27.1666666666667</v>
      </c>
      <c r="C2708" s="12">
        <v>1375.7080000000001</v>
      </c>
      <c r="D2708" s="12">
        <v>103.178</v>
      </c>
      <c r="E2708" s="19">
        <v>98.441118557089993</v>
      </c>
      <c r="F2708" s="19">
        <v>57.720809496192224</v>
      </c>
      <c r="G2708" s="19">
        <v>30.847228821847974</v>
      </c>
      <c r="H2708" s="12">
        <v>474.98900000000015</v>
      </c>
      <c r="I2708" s="12">
        <v>797.54100000000005</v>
      </c>
      <c r="J2708" s="19">
        <v>71994.96078121748</v>
      </c>
    </row>
    <row r="2709" spans="1:10" x14ac:dyDescent="0.25">
      <c r="A2709" s="15">
        <v>44802</v>
      </c>
      <c r="B2709" s="14">
        <v>27.1770833333333</v>
      </c>
      <c r="C2709" s="12">
        <v>1383.5640000000001</v>
      </c>
      <c r="D2709" s="12">
        <v>103.767</v>
      </c>
      <c r="E2709" s="19">
        <v>101.89435123786915</v>
      </c>
      <c r="F2709" s="19">
        <v>57.748578642272193</v>
      </c>
      <c r="G2709" s="19">
        <v>31.048046735370381</v>
      </c>
      <c r="H2709" s="12">
        <v>472.63800000000003</v>
      </c>
      <c r="I2709" s="12">
        <v>807.15899999999999</v>
      </c>
      <c r="J2709" s="19">
        <v>70486.755846122076</v>
      </c>
    </row>
    <row r="2710" spans="1:10" x14ac:dyDescent="0.25">
      <c r="A2710" s="15">
        <v>44802</v>
      </c>
      <c r="B2710" s="14">
        <v>27.1875</v>
      </c>
      <c r="C2710" s="12">
        <v>1392.4839999999999</v>
      </c>
      <c r="D2710" s="12">
        <v>104.43600000000001</v>
      </c>
      <c r="E2710" s="19">
        <v>105.89577822283563</v>
      </c>
      <c r="F2710" s="19">
        <v>57.858864888717171</v>
      </c>
      <c r="G2710" s="19">
        <v>31.954595228490337</v>
      </c>
      <c r="H2710" s="12">
        <v>477.49199999999996</v>
      </c>
      <c r="I2710" s="12">
        <v>810.55600000000004</v>
      </c>
      <c r="J2710" s="19">
        <v>70445.690414989207</v>
      </c>
    </row>
    <row r="2711" spans="1:10" x14ac:dyDescent="0.25">
      <c r="A2711" s="15">
        <v>44802</v>
      </c>
      <c r="B2711" s="14">
        <v>27.1979166666667</v>
      </c>
      <c r="C2711" s="12">
        <v>1406.798</v>
      </c>
      <c r="D2711" s="12">
        <v>105.51</v>
      </c>
      <c r="E2711" s="19">
        <v>111.84021712203122</v>
      </c>
      <c r="F2711" s="19">
        <v>58.163795687980787</v>
      </c>
      <c r="G2711" s="19">
        <v>32.359928511615038</v>
      </c>
      <c r="H2711" s="12">
        <v>481.88099999999997</v>
      </c>
      <c r="I2711" s="12">
        <v>819.40700000000004</v>
      </c>
      <c r="J2711" s="19">
        <v>69879.264669593234</v>
      </c>
    </row>
    <row r="2712" spans="1:10" x14ac:dyDescent="0.25">
      <c r="A2712" s="15">
        <v>44802</v>
      </c>
      <c r="B2712" s="14">
        <v>27.2083333333333</v>
      </c>
      <c r="C2712" s="12">
        <v>1438.327</v>
      </c>
      <c r="D2712" s="12">
        <v>107.875</v>
      </c>
      <c r="E2712" s="19">
        <v>116.75374533455</v>
      </c>
      <c r="F2712" s="19">
        <v>58.58427532560659</v>
      </c>
      <c r="G2712" s="19">
        <v>32.555156070953764</v>
      </c>
      <c r="H2712" s="12">
        <v>496.41700000000003</v>
      </c>
      <c r="I2712" s="12">
        <v>834.03499999999997</v>
      </c>
      <c r="J2712" s="19">
        <v>72130.955817222435</v>
      </c>
    </row>
    <row r="2713" spans="1:10" x14ac:dyDescent="0.25">
      <c r="A2713" s="15">
        <v>44802</v>
      </c>
      <c r="B2713" s="14">
        <v>27.21875</v>
      </c>
      <c r="C2713" s="12">
        <v>1460.6569999999999</v>
      </c>
      <c r="D2713" s="12">
        <v>109.54900000000001</v>
      </c>
      <c r="E2713" s="19">
        <v>122.23107056186282</v>
      </c>
      <c r="F2713" s="19">
        <v>59.295264656879148</v>
      </c>
      <c r="G2713" s="19">
        <v>32.032068788046892</v>
      </c>
      <c r="H2713" s="12">
        <v>497.89199999999994</v>
      </c>
      <c r="I2713" s="12">
        <v>853.21600000000001</v>
      </c>
      <c r="J2713" s="19">
        <v>71083.398998302771</v>
      </c>
    </row>
    <row r="2714" spans="1:10" x14ac:dyDescent="0.25">
      <c r="A2714" s="15">
        <v>44802</v>
      </c>
      <c r="B2714" s="14">
        <v>27.2291666666667</v>
      </c>
      <c r="C2714" s="12">
        <v>1498.857</v>
      </c>
      <c r="D2714" s="12">
        <v>112.414</v>
      </c>
      <c r="E2714" s="19">
        <v>128.92751290241074</v>
      </c>
      <c r="F2714" s="19">
        <v>60.312435661158723</v>
      </c>
      <c r="G2714" s="19">
        <v>27.388171937408789</v>
      </c>
      <c r="H2714" s="12">
        <v>513.53200000000004</v>
      </c>
      <c r="I2714" s="12">
        <v>872.91099999999994</v>
      </c>
      <c r="J2714" s="19">
        <v>74225.969874755436</v>
      </c>
    </row>
    <row r="2715" spans="1:10" x14ac:dyDescent="0.25">
      <c r="A2715" s="15">
        <v>44802</v>
      </c>
      <c r="B2715" s="14">
        <v>27.2395833333333</v>
      </c>
      <c r="C2715" s="12">
        <v>1553.9749999999999</v>
      </c>
      <c r="D2715" s="12">
        <v>116.548</v>
      </c>
      <c r="E2715" s="19">
        <v>136.20915146679911</v>
      </c>
      <c r="F2715" s="19">
        <v>61.689062666274133</v>
      </c>
      <c r="G2715" s="19">
        <v>17.781594627844274</v>
      </c>
      <c r="H2715" s="12">
        <v>523.12299999999993</v>
      </c>
      <c r="I2715" s="12">
        <v>914.30399999999997</v>
      </c>
      <c r="J2715" s="19">
        <v>76860.797809770607</v>
      </c>
    </row>
    <row r="2716" spans="1:10" x14ac:dyDescent="0.25">
      <c r="A2716" s="15">
        <v>44802</v>
      </c>
      <c r="B2716" s="14">
        <v>27.25</v>
      </c>
      <c r="C2716" s="12">
        <v>1636.8050000000001</v>
      </c>
      <c r="D2716" s="12">
        <v>122.76</v>
      </c>
      <c r="E2716" s="19">
        <v>140.01478405233036</v>
      </c>
      <c r="F2716" s="19">
        <v>63.635704884075437</v>
      </c>
      <c r="G2716" s="19">
        <v>7.1203135733856495</v>
      </c>
      <c r="H2716" s="12">
        <v>531.83600000000013</v>
      </c>
      <c r="I2716" s="12">
        <v>982.20899999999995</v>
      </c>
      <c r="J2716" s="19">
        <v>80266.299372552166</v>
      </c>
    </row>
    <row r="2717" spans="1:10" x14ac:dyDescent="0.25">
      <c r="A2717" s="15">
        <v>44802</v>
      </c>
      <c r="B2717" s="14">
        <v>27.2604166666667</v>
      </c>
      <c r="C2717" s="12">
        <v>1681.7919999999999</v>
      </c>
      <c r="D2717" s="12">
        <v>126.134</v>
      </c>
      <c r="E2717" s="19">
        <v>141.50381821063965</v>
      </c>
      <c r="F2717" s="19">
        <v>65.055392171100323</v>
      </c>
      <c r="G2717" s="19">
        <v>1.6317754388397734</v>
      </c>
      <c r="H2717" s="12">
        <v>544.15199999999993</v>
      </c>
      <c r="I2717" s="12">
        <v>1011.506</v>
      </c>
      <c r="J2717" s="19">
        <v>83990.253544855048</v>
      </c>
    </row>
    <row r="2718" spans="1:10" x14ac:dyDescent="0.25">
      <c r="A2718" s="15">
        <v>44802</v>
      </c>
      <c r="B2718" s="14">
        <v>27.2708333333333</v>
      </c>
      <c r="C2718" s="12">
        <v>1729.5509999999999</v>
      </c>
      <c r="D2718" s="12">
        <v>129.71600000000001</v>
      </c>
      <c r="E2718" s="19">
        <v>146.47919918846958</v>
      </c>
      <c r="F2718" s="19">
        <v>67.581860382274201</v>
      </c>
      <c r="G2718" s="19">
        <v>0.60047937249949956</v>
      </c>
      <c r="H2718" s="12">
        <v>566.3420000000001</v>
      </c>
      <c r="I2718" s="12">
        <v>1033.4929999999999</v>
      </c>
      <c r="J2718" s="19">
        <v>87920.115264189197</v>
      </c>
    </row>
    <row r="2719" spans="1:10" x14ac:dyDescent="0.25">
      <c r="A2719" s="15">
        <v>44802</v>
      </c>
      <c r="B2719" s="14">
        <v>27.28125</v>
      </c>
      <c r="C2719" s="12">
        <v>1796.095</v>
      </c>
      <c r="D2719" s="12">
        <v>134.70699999999999</v>
      </c>
      <c r="E2719" s="19">
        <v>147.74091149843932</v>
      </c>
      <c r="F2719" s="19">
        <v>71.85024982628785</v>
      </c>
      <c r="G2719" s="19">
        <v>0.36187158164655769</v>
      </c>
      <c r="H2719" s="12">
        <v>575.8599999999999</v>
      </c>
      <c r="I2719" s="12">
        <v>1085.528</v>
      </c>
      <c r="J2719" s="19">
        <v>88976.741773406509</v>
      </c>
    </row>
    <row r="2720" spans="1:10" x14ac:dyDescent="0.25">
      <c r="A2720" s="15">
        <v>44802</v>
      </c>
      <c r="B2720" s="14">
        <v>27.2916666666667</v>
      </c>
      <c r="C2720" s="12">
        <v>1888.5250000000001</v>
      </c>
      <c r="D2720" s="12">
        <v>141.63900000000001</v>
      </c>
      <c r="E2720" s="19">
        <v>147.36021536438261</v>
      </c>
      <c r="F2720" s="19">
        <v>77.255162814436304</v>
      </c>
      <c r="G2720" s="19">
        <v>0.24872994030893156</v>
      </c>
      <c r="H2720" s="12">
        <v>602.22699999999986</v>
      </c>
      <c r="I2720" s="12">
        <v>1144.6590000000001</v>
      </c>
      <c r="J2720" s="19">
        <v>94340.722970218005</v>
      </c>
    </row>
    <row r="2721" spans="1:10" x14ac:dyDescent="0.25">
      <c r="A2721" s="15">
        <v>44802</v>
      </c>
      <c r="B2721" s="14">
        <v>27.3020833333333</v>
      </c>
      <c r="C2721" s="12">
        <v>1952.6759999999999</v>
      </c>
      <c r="D2721" s="12">
        <v>146.45099999999999</v>
      </c>
      <c r="E2721" s="19">
        <v>146.75372623189847</v>
      </c>
      <c r="F2721" s="19">
        <v>79.986567643193368</v>
      </c>
      <c r="G2721" s="19">
        <v>0.21000980174101702</v>
      </c>
      <c r="H2721" s="12">
        <v>620.60599999999999</v>
      </c>
      <c r="I2721" s="12">
        <v>1185.6189999999999</v>
      </c>
      <c r="J2721" s="19">
        <v>98413.924080791767</v>
      </c>
    </row>
    <row r="2722" spans="1:10" x14ac:dyDescent="0.25">
      <c r="A2722" s="15">
        <v>44802</v>
      </c>
      <c r="B2722" s="14">
        <v>27.3125</v>
      </c>
      <c r="C2722" s="12">
        <v>2004.135</v>
      </c>
      <c r="D2722" s="12">
        <v>150.31</v>
      </c>
      <c r="E2722" s="19">
        <v>148.15800614103867</v>
      </c>
      <c r="F2722" s="19">
        <v>83.159059489805884</v>
      </c>
      <c r="G2722" s="19">
        <v>0.19113575425191942</v>
      </c>
      <c r="H2722" s="12">
        <v>641.58300000000008</v>
      </c>
      <c r="I2722" s="12">
        <v>1212.242</v>
      </c>
      <c r="J2722" s="19">
        <v>102518.6996537259</v>
      </c>
    </row>
    <row r="2723" spans="1:10" x14ac:dyDescent="0.25">
      <c r="A2723" s="15">
        <v>44802</v>
      </c>
      <c r="B2723" s="14">
        <v>27.3229166666667</v>
      </c>
      <c r="C2723" s="12">
        <v>2052.7280000000001</v>
      </c>
      <c r="D2723" s="12">
        <v>153.95500000000001</v>
      </c>
      <c r="E2723" s="19">
        <v>150.83568671474285</v>
      </c>
      <c r="F2723" s="19">
        <v>87.546367047389893</v>
      </c>
      <c r="G2723" s="19">
        <v>0.18144510438234795</v>
      </c>
      <c r="H2723" s="12">
        <v>657.88600000000019</v>
      </c>
      <c r="I2723" s="12">
        <v>1240.8869999999999</v>
      </c>
      <c r="J2723" s="19">
        <v>104830.62528337129</v>
      </c>
    </row>
    <row r="2724" spans="1:10" x14ac:dyDescent="0.25">
      <c r="A2724" s="15">
        <v>44802</v>
      </c>
      <c r="B2724" s="14">
        <v>27.3333333333333</v>
      </c>
      <c r="C2724" s="12">
        <v>2104.2020000000002</v>
      </c>
      <c r="D2724" s="12">
        <v>157.815</v>
      </c>
      <c r="E2724" s="19">
        <v>152.17257998465675</v>
      </c>
      <c r="F2724" s="19">
        <v>93.307322119201132</v>
      </c>
      <c r="G2724" s="19">
        <v>0.17117138852415634</v>
      </c>
      <c r="H2724" s="12">
        <v>671.87900000000013</v>
      </c>
      <c r="I2724" s="12">
        <v>1274.508</v>
      </c>
      <c r="J2724" s="19">
        <v>106556.98162690454</v>
      </c>
    </row>
    <row r="2725" spans="1:10" x14ac:dyDescent="0.25">
      <c r="A2725" s="15">
        <v>44802</v>
      </c>
      <c r="B2725" s="14">
        <v>27.34375</v>
      </c>
      <c r="C2725" s="12">
        <v>2147.9290000000001</v>
      </c>
      <c r="D2725" s="12">
        <v>161.095</v>
      </c>
      <c r="E2725" s="19">
        <v>154.85508784724507</v>
      </c>
      <c r="F2725" s="19">
        <v>96.375002271520913</v>
      </c>
      <c r="G2725" s="19">
        <v>0.17013122333155933</v>
      </c>
      <c r="H2725" s="12">
        <v>688.75600000000009</v>
      </c>
      <c r="I2725" s="12">
        <v>1298.078</v>
      </c>
      <c r="J2725" s="19">
        <v>109338.94466447564</v>
      </c>
    </row>
    <row r="2726" spans="1:10" x14ac:dyDescent="0.25">
      <c r="A2726" s="15">
        <v>44802</v>
      </c>
      <c r="B2726" s="14">
        <v>27.3541666666667</v>
      </c>
      <c r="C2726" s="12">
        <v>2184.8449999999998</v>
      </c>
      <c r="D2726" s="12">
        <v>163.863</v>
      </c>
      <c r="E2726" s="19">
        <v>156.0445236994556</v>
      </c>
      <c r="F2726" s="19">
        <v>98.803698551992653</v>
      </c>
      <c r="G2726" s="19">
        <v>0.17658845666020109</v>
      </c>
      <c r="H2726" s="12">
        <v>705.43899999999985</v>
      </c>
      <c r="I2726" s="12">
        <v>1315.5429999999999</v>
      </c>
      <c r="J2726" s="19">
        <v>112603.54732297282</v>
      </c>
    </row>
    <row r="2727" spans="1:10" x14ac:dyDescent="0.25">
      <c r="A2727" s="15">
        <v>44802</v>
      </c>
      <c r="B2727" s="14">
        <v>27.3645833333333</v>
      </c>
      <c r="C2727" s="12">
        <v>2218.7579999999998</v>
      </c>
      <c r="D2727" s="12">
        <v>166.40700000000001</v>
      </c>
      <c r="E2727" s="19">
        <v>158.7073831831627</v>
      </c>
      <c r="F2727" s="19">
        <v>101.3378236271564</v>
      </c>
      <c r="G2727" s="19">
        <v>0.17102259128608008</v>
      </c>
      <c r="H2727" s="12">
        <v>721.61599999999976</v>
      </c>
      <c r="I2727" s="12">
        <v>1330.7349999999999</v>
      </c>
      <c r="J2727" s="19">
        <v>115349.94264959863</v>
      </c>
    </row>
    <row r="2728" spans="1:10" x14ac:dyDescent="0.25">
      <c r="A2728" s="15">
        <v>44802</v>
      </c>
      <c r="B2728" s="14">
        <v>27.375</v>
      </c>
      <c r="C2728" s="12">
        <v>2239.31</v>
      </c>
      <c r="D2728" s="12">
        <v>167.94800000000001</v>
      </c>
      <c r="E2728" s="19">
        <v>161.14746516075388</v>
      </c>
      <c r="F2728" s="19">
        <v>104.14699813666449</v>
      </c>
      <c r="G2728" s="19">
        <v>0.17935443567416035</v>
      </c>
      <c r="H2728" s="12">
        <v>735.50400000000013</v>
      </c>
      <c r="I2728" s="12">
        <v>1335.8579999999999</v>
      </c>
      <c r="J2728" s="19">
        <v>117507.54556672691</v>
      </c>
    </row>
    <row r="2729" spans="1:10" x14ac:dyDescent="0.25">
      <c r="A2729" s="15">
        <v>44802</v>
      </c>
      <c r="B2729" s="14">
        <v>27.3854166666667</v>
      </c>
      <c r="C2729" s="12">
        <v>2256.415</v>
      </c>
      <c r="D2729" s="12">
        <v>169.23099999999999</v>
      </c>
      <c r="E2729" s="19">
        <v>164.01920649938148</v>
      </c>
      <c r="F2729" s="19">
        <v>105.90396610568412</v>
      </c>
      <c r="G2729" s="19">
        <v>0.19077299174319201</v>
      </c>
      <c r="H2729" s="12">
        <v>747.23800000000028</v>
      </c>
      <c r="I2729" s="12">
        <v>1339.9459999999999</v>
      </c>
      <c r="J2729" s="19">
        <v>119281.01360079787</v>
      </c>
    </row>
    <row r="2730" spans="1:10" x14ac:dyDescent="0.25">
      <c r="A2730" s="15">
        <v>44802</v>
      </c>
      <c r="B2730" s="14">
        <v>27.3958333333333</v>
      </c>
      <c r="C2730" s="12">
        <v>2263.9180000000001</v>
      </c>
      <c r="D2730" s="12">
        <v>169.79400000000001</v>
      </c>
      <c r="E2730" s="19">
        <v>165.07535571553859</v>
      </c>
      <c r="F2730" s="19">
        <v>107.18899172697873</v>
      </c>
      <c r="G2730" s="19">
        <v>0.19394499405724022</v>
      </c>
      <c r="H2730" s="12">
        <v>755.94000000000028</v>
      </c>
      <c r="I2730" s="12">
        <v>1338.184</v>
      </c>
      <c r="J2730" s="19">
        <v>120870.42689085646</v>
      </c>
    </row>
    <row r="2731" spans="1:10" x14ac:dyDescent="0.25">
      <c r="A2731" s="15">
        <v>44802</v>
      </c>
      <c r="B2731" s="14">
        <v>27.40625</v>
      </c>
      <c r="C2731" s="12">
        <v>2264.8310000000001</v>
      </c>
      <c r="D2731" s="12">
        <v>169.86199999999999</v>
      </c>
      <c r="E2731" s="19">
        <v>166.207850506348</v>
      </c>
      <c r="F2731" s="19">
        <v>108.28611612617171</v>
      </c>
      <c r="G2731" s="19">
        <v>0.19304704158541922</v>
      </c>
      <c r="H2731" s="12">
        <v>763.70299999999997</v>
      </c>
      <c r="I2731" s="12">
        <v>1331.2660000000001</v>
      </c>
      <c r="J2731" s="19">
        <v>122253.99658147371</v>
      </c>
    </row>
    <row r="2732" spans="1:10" x14ac:dyDescent="0.25">
      <c r="A2732" s="15">
        <v>44802</v>
      </c>
      <c r="B2732" s="14">
        <v>27.4166666666667</v>
      </c>
      <c r="C2732" s="12">
        <v>2260.3110000000001</v>
      </c>
      <c r="D2732" s="12">
        <v>169.523</v>
      </c>
      <c r="E2732" s="19">
        <v>168.03222960771035</v>
      </c>
      <c r="F2732" s="19">
        <v>109.45621495250471</v>
      </c>
      <c r="G2732" s="19">
        <v>0.19615769122006718</v>
      </c>
      <c r="H2732" s="12">
        <v>772.37100000000009</v>
      </c>
      <c r="I2732" s="12">
        <v>1318.4169999999999</v>
      </c>
      <c r="J2732" s="19">
        <v>123671.59943714125</v>
      </c>
    </row>
    <row r="2733" spans="1:10" x14ac:dyDescent="0.25">
      <c r="A2733" s="15">
        <v>44802</v>
      </c>
      <c r="B2733" s="14">
        <v>27.4270833333333</v>
      </c>
      <c r="C2733" s="12">
        <v>2270.2420000000002</v>
      </c>
      <c r="D2733" s="12">
        <v>170.268</v>
      </c>
      <c r="E2733" s="19">
        <v>168.70399969349882</v>
      </c>
      <c r="F2733" s="19">
        <v>110.26558818593371</v>
      </c>
      <c r="G2733" s="19">
        <v>0.19559948627922993</v>
      </c>
      <c r="H2733" s="12">
        <v>779.10600000000022</v>
      </c>
      <c r="I2733" s="12">
        <v>1320.8679999999999</v>
      </c>
      <c r="J2733" s="19">
        <v>124985.20315857211</v>
      </c>
    </row>
    <row r="2734" spans="1:10" x14ac:dyDescent="0.25">
      <c r="A2734" s="15">
        <v>44802</v>
      </c>
      <c r="B2734" s="14">
        <v>27.4375</v>
      </c>
      <c r="C2734" s="12">
        <v>2303.2170000000001</v>
      </c>
      <c r="D2734" s="12">
        <v>172.74100000000001</v>
      </c>
      <c r="E2734" s="19">
        <v>171.88281788421685</v>
      </c>
      <c r="F2734" s="19">
        <v>111.15068176895728</v>
      </c>
      <c r="G2734" s="19">
        <v>0.19749194327304867</v>
      </c>
      <c r="H2734" s="12">
        <v>789.2</v>
      </c>
      <c r="I2734" s="12">
        <v>1341.2760000000001</v>
      </c>
      <c r="J2734" s="19">
        <v>126492.25210088822</v>
      </c>
    </row>
    <row r="2735" spans="1:10" x14ac:dyDescent="0.25">
      <c r="A2735" s="15">
        <v>44802</v>
      </c>
      <c r="B2735" s="14">
        <v>27.4479166666667</v>
      </c>
      <c r="C2735" s="12">
        <v>2324.9929999999999</v>
      </c>
      <c r="D2735" s="12">
        <v>174.374</v>
      </c>
      <c r="E2735" s="19">
        <v>173.2924894123212</v>
      </c>
      <c r="F2735" s="19">
        <v>112.33120010116554</v>
      </c>
      <c r="G2735" s="19">
        <v>0.1925432356399274</v>
      </c>
      <c r="H2735" s="12">
        <v>793.96500000000015</v>
      </c>
      <c r="I2735" s="12">
        <v>1356.654</v>
      </c>
      <c r="J2735" s="19">
        <v>127037.19181271836</v>
      </c>
    </row>
    <row r="2736" spans="1:10" x14ac:dyDescent="0.25">
      <c r="A2736" s="15">
        <v>44802</v>
      </c>
      <c r="B2736" s="14">
        <v>27.4583333333333</v>
      </c>
      <c r="C2736" s="12">
        <v>2346.5889999999999</v>
      </c>
      <c r="D2736" s="12">
        <v>175.994</v>
      </c>
      <c r="E2736" s="19">
        <v>175.2124982320131</v>
      </c>
      <c r="F2736" s="19">
        <v>113.42002242749172</v>
      </c>
      <c r="G2736" s="19">
        <v>0.19262095723228967</v>
      </c>
      <c r="H2736" s="12">
        <v>804.23599999999988</v>
      </c>
      <c r="I2736" s="12">
        <v>1366.3589999999999</v>
      </c>
      <c r="J2736" s="19">
        <v>128852.71459581569</v>
      </c>
    </row>
    <row r="2737" spans="1:10" x14ac:dyDescent="0.25">
      <c r="A2737" s="15">
        <v>44802</v>
      </c>
      <c r="B2737" s="14">
        <v>27.46875</v>
      </c>
      <c r="C2737" s="12">
        <v>2371.056</v>
      </c>
      <c r="D2737" s="12">
        <v>177.82900000000001</v>
      </c>
      <c r="E2737" s="19">
        <v>177.75564470317124</v>
      </c>
      <c r="F2737" s="19">
        <v>114.19312805451732</v>
      </c>
      <c r="G2737" s="19">
        <v>0.18915609888934989</v>
      </c>
      <c r="H2737" s="12">
        <v>813.82599999999979</v>
      </c>
      <c r="I2737" s="12">
        <v>1379.4010000000001</v>
      </c>
      <c r="J2737" s="19">
        <v>130422.01778585547</v>
      </c>
    </row>
    <row r="2738" spans="1:10" x14ac:dyDescent="0.25">
      <c r="A2738" s="15">
        <v>44802</v>
      </c>
      <c r="B2738" s="14">
        <v>27.4791666666667</v>
      </c>
      <c r="C2738" s="12">
        <v>2386.4160000000002</v>
      </c>
      <c r="D2738" s="12">
        <v>178.98099999999999</v>
      </c>
      <c r="E2738" s="19">
        <v>178.07678291002625</v>
      </c>
      <c r="F2738" s="19">
        <v>114.90374399549933</v>
      </c>
      <c r="G2738" s="19">
        <v>0.19098929546373289</v>
      </c>
      <c r="H2738" s="12">
        <v>825.4980000000005</v>
      </c>
      <c r="I2738" s="12">
        <v>1381.9369999999999</v>
      </c>
      <c r="J2738" s="19">
        <v>133081.62094975277</v>
      </c>
    </row>
    <row r="2739" spans="1:10" x14ac:dyDescent="0.25">
      <c r="A2739" s="15">
        <v>44802</v>
      </c>
      <c r="B2739" s="14">
        <v>27.4895833333333</v>
      </c>
      <c r="C2739" s="12">
        <v>2389.837</v>
      </c>
      <c r="D2739" s="12">
        <v>179.238</v>
      </c>
      <c r="E2739" s="19">
        <v>176.87636528825249</v>
      </c>
      <c r="F2739" s="19">
        <v>115.48286742413485</v>
      </c>
      <c r="G2739" s="19">
        <v>0.19088726651465288</v>
      </c>
      <c r="H2739" s="12">
        <v>833.05100000000016</v>
      </c>
      <c r="I2739" s="12">
        <v>1377.548</v>
      </c>
      <c r="J2739" s="19">
        <v>135125.22000527455</v>
      </c>
    </row>
    <row r="2740" spans="1:10" x14ac:dyDescent="0.25">
      <c r="A2740" s="15">
        <v>44802</v>
      </c>
      <c r="B2740" s="14">
        <v>27.5</v>
      </c>
      <c r="C2740" s="12">
        <v>2404.0059999999999</v>
      </c>
      <c r="D2740" s="12">
        <v>180.3</v>
      </c>
      <c r="E2740" s="19">
        <v>175.71899307668434</v>
      </c>
      <c r="F2740" s="19">
        <v>116.03101403973368</v>
      </c>
      <c r="G2740" s="19">
        <v>0.19090394316502146</v>
      </c>
      <c r="H2740" s="12">
        <v>841.91899999999964</v>
      </c>
      <c r="I2740" s="12">
        <v>1381.787</v>
      </c>
      <c r="J2740" s="19">
        <v>137494.52223510414</v>
      </c>
    </row>
    <row r="2741" spans="1:10" x14ac:dyDescent="0.25">
      <c r="A2741" s="15">
        <v>44802</v>
      </c>
      <c r="B2741" s="14">
        <v>27.5104166666667</v>
      </c>
      <c r="C2741" s="12">
        <v>2422.0709999999999</v>
      </c>
      <c r="D2741" s="12">
        <v>181.655</v>
      </c>
      <c r="E2741" s="19">
        <v>174.82019815838794</v>
      </c>
      <c r="F2741" s="19">
        <v>116.5475226577625</v>
      </c>
      <c r="G2741" s="19">
        <v>0.18769667993271549</v>
      </c>
      <c r="H2741" s="12">
        <v>849.30699999999979</v>
      </c>
      <c r="I2741" s="12">
        <v>1391.1089999999999</v>
      </c>
      <c r="J2741" s="19">
        <v>139437.89562597917</v>
      </c>
    </row>
    <row r="2742" spans="1:10" x14ac:dyDescent="0.25">
      <c r="A2742" s="15">
        <v>44802</v>
      </c>
      <c r="B2742" s="14">
        <v>27.5208333333333</v>
      </c>
      <c r="C2742" s="12">
        <v>2431.0949999999998</v>
      </c>
      <c r="D2742" s="12">
        <v>182.33199999999999</v>
      </c>
      <c r="E2742" s="19">
        <v>176.06025801423374</v>
      </c>
      <c r="F2742" s="19">
        <v>116.94388186679151</v>
      </c>
      <c r="G2742" s="19">
        <v>0.1850974054024272</v>
      </c>
      <c r="H2742" s="12">
        <v>855.03499999999985</v>
      </c>
      <c r="I2742" s="12">
        <v>1393.7280000000001</v>
      </c>
      <c r="J2742" s="19">
        <v>140461.44067839309</v>
      </c>
    </row>
    <row r="2743" spans="1:10" x14ac:dyDescent="0.25">
      <c r="A2743" s="15">
        <v>44802</v>
      </c>
      <c r="B2743" s="14">
        <v>27.53125</v>
      </c>
      <c r="C2743" s="12">
        <v>2434.4369999999999</v>
      </c>
      <c r="D2743" s="12">
        <v>182.583</v>
      </c>
      <c r="E2743" s="19">
        <v>176.60202114404612</v>
      </c>
      <c r="F2743" s="19">
        <v>117.33044347388814</v>
      </c>
      <c r="G2743" s="19">
        <v>0.19468879560517766</v>
      </c>
      <c r="H2743" s="12">
        <v>856.70299999999975</v>
      </c>
      <c r="I2743" s="12">
        <v>1395.1510000000001</v>
      </c>
      <c r="J2743" s="19">
        <v>140643.96164661509</v>
      </c>
    </row>
    <row r="2744" spans="1:10" x14ac:dyDescent="0.25">
      <c r="A2744" s="15">
        <v>44802</v>
      </c>
      <c r="B2744" s="14">
        <v>27.5416666666667</v>
      </c>
      <c r="C2744" s="12">
        <v>2429.172</v>
      </c>
      <c r="D2744" s="12">
        <v>182.18799999999999</v>
      </c>
      <c r="E2744" s="19">
        <v>175.05919272890958</v>
      </c>
      <c r="F2744" s="19">
        <v>117.64404483204608</v>
      </c>
      <c r="G2744" s="19">
        <v>0.1947726093349896</v>
      </c>
      <c r="H2744" s="12">
        <v>858.52599999999984</v>
      </c>
      <c r="I2744" s="12">
        <v>1388.4580000000001</v>
      </c>
      <c r="J2744" s="19">
        <v>141406.99745742732</v>
      </c>
    </row>
    <row r="2745" spans="1:10" x14ac:dyDescent="0.25">
      <c r="A2745" s="15">
        <v>44802</v>
      </c>
      <c r="B2745" s="14">
        <v>27.5520833333333</v>
      </c>
      <c r="C2745" s="12">
        <v>2423.0030000000002</v>
      </c>
      <c r="D2745" s="12">
        <v>181.72499999999999</v>
      </c>
      <c r="E2745" s="19">
        <v>174.38641278929362</v>
      </c>
      <c r="F2745" s="19">
        <v>117.84675847811941</v>
      </c>
      <c r="G2745" s="19">
        <v>0.19228367124615833</v>
      </c>
      <c r="H2745" s="12">
        <v>855.62400000000025</v>
      </c>
      <c r="I2745" s="12">
        <v>1385.654</v>
      </c>
      <c r="J2745" s="19">
        <v>140799.63626533526</v>
      </c>
    </row>
    <row r="2746" spans="1:10" x14ac:dyDescent="0.25">
      <c r="A2746" s="15">
        <v>44802</v>
      </c>
      <c r="B2746" s="14">
        <v>27.5625</v>
      </c>
      <c r="C2746" s="12">
        <v>2382.183</v>
      </c>
      <c r="D2746" s="12">
        <v>178.66399999999999</v>
      </c>
      <c r="E2746" s="19">
        <v>174.33491649705823</v>
      </c>
      <c r="F2746" s="19">
        <v>117.85012219826189</v>
      </c>
      <c r="G2746" s="19">
        <v>0.19405188443041047</v>
      </c>
      <c r="H2746" s="12">
        <v>840.5010000000002</v>
      </c>
      <c r="I2746" s="12">
        <v>1363.018</v>
      </c>
      <c r="J2746" s="19">
        <v>137030.47735506244</v>
      </c>
    </row>
    <row r="2747" spans="1:10" x14ac:dyDescent="0.25">
      <c r="A2747" s="15">
        <v>44802</v>
      </c>
      <c r="B2747" s="14">
        <v>27.5729166666667</v>
      </c>
      <c r="C2747" s="12">
        <v>2335.8009999999999</v>
      </c>
      <c r="D2747" s="12">
        <v>175.185</v>
      </c>
      <c r="E2747" s="19">
        <v>175.85710074865705</v>
      </c>
      <c r="F2747" s="19">
        <v>117.70197804708133</v>
      </c>
      <c r="G2747" s="19">
        <v>0.19140165697306349</v>
      </c>
      <c r="H2747" s="12">
        <v>829.88699999999994</v>
      </c>
      <c r="I2747" s="12">
        <v>1330.729</v>
      </c>
      <c r="J2747" s="19">
        <v>134034.12988682211</v>
      </c>
    </row>
    <row r="2748" spans="1:10" x14ac:dyDescent="0.25">
      <c r="A2748" s="15">
        <v>44802</v>
      </c>
      <c r="B2748" s="14">
        <v>27.5833333333333</v>
      </c>
      <c r="C2748" s="12">
        <v>2370.4560000000001</v>
      </c>
      <c r="D2748" s="12">
        <v>177.78399999999999</v>
      </c>
      <c r="E2748" s="19">
        <v>176.24501280418059</v>
      </c>
      <c r="F2748" s="19">
        <v>117.04711993569695</v>
      </c>
      <c r="G2748" s="19">
        <v>0.18983565538066544</v>
      </c>
      <c r="H2748" s="12">
        <v>852.50800000000004</v>
      </c>
      <c r="I2748" s="12">
        <v>1340.164</v>
      </c>
      <c r="J2748" s="19">
        <v>139756.50790118542</v>
      </c>
    </row>
    <row r="2749" spans="1:10" x14ac:dyDescent="0.25">
      <c r="A2749" s="15">
        <v>44802</v>
      </c>
      <c r="B2749" s="14">
        <v>27.59375</v>
      </c>
      <c r="C2749" s="12">
        <v>2364.8850000000002</v>
      </c>
      <c r="D2749" s="12">
        <v>177.36600000000001</v>
      </c>
      <c r="E2749" s="19">
        <v>178.32413769458694</v>
      </c>
      <c r="F2749" s="19">
        <v>116.59873246129129</v>
      </c>
      <c r="G2749" s="19">
        <v>0.18935055679802543</v>
      </c>
      <c r="H2749" s="12">
        <v>851.30100000000016</v>
      </c>
      <c r="I2749" s="12">
        <v>1336.2180000000001</v>
      </c>
      <c r="J2749" s="19">
        <v>139047.19482183101</v>
      </c>
    </row>
    <row r="2750" spans="1:10" x14ac:dyDescent="0.25">
      <c r="A2750" s="15">
        <v>44802</v>
      </c>
      <c r="B2750" s="14">
        <v>27.6041666666667</v>
      </c>
      <c r="C2750" s="12">
        <v>2345.674</v>
      </c>
      <c r="D2750" s="12">
        <v>175.92599999999999</v>
      </c>
      <c r="E2750" s="19">
        <v>179.90657707897117</v>
      </c>
      <c r="F2750" s="19">
        <v>115.90714916723756</v>
      </c>
      <c r="G2750" s="19">
        <v>0.18485088694829599</v>
      </c>
      <c r="H2750" s="12">
        <v>849.61799999999994</v>
      </c>
      <c r="I2750" s="12">
        <v>1320.13</v>
      </c>
      <c r="J2750" s="19">
        <v>138404.85571671074</v>
      </c>
    </row>
    <row r="2751" spans="1:10" x14ac:dyDescent="0.25">
      <c r="A2751" s="15">
        <v>44802</v>
      </c>
      <c r="B2751" s="14">
        <v>27.6145833333333</v>
      </c>
      <c r="C2751" s="12">
        <v>2339.7350000000001</v>
      </c>
      <c r="D2751" s="12">
        <v>175.48</v>
      </c>
      <c r="E2751" s="19">
        <v>180.4995222895341</v>
      </c>
      <c r="F2751" s="19">
        <v>114.6506724775972</v>
      </c>
      <c r="G2751" s="19">
        <v>0.17923536102609058</v>
      </c>
      <c r="H2751" s="12">
        <v>842.60000000000014</v>
      </c>
      <c r="I2751" s="12">
        <v>1321.655</v>
      </c>
      <c r="J2751" s="19">
        <v>136817.64246796069</v>
      </c>
    </row>
    <row r="2752" spans="1:10" x14ac:dyDescent="0.25">
      <c r="A2752" s="15">
        <v>44802</v>
      </c>
      <c r="B2752" s="14">
        <v>27.625</v>
      </c>
      <c r="C2752" s="12">
        <v>2306.8989999999999</v>
      </c>
      <c r="D2752" s="12">
        <v>173.017</v>
      </c>
      <c r="E2752" s="19">
        <v>180.92956838563256</v>
      </c>
      <c r="F2752" s="19">
        <v>112.31707992980741</v>
      </c>
      <c r="G2752" s="19">
        <v>0.17309609108218199</v>
      </c>
      <c r="H2752" s="12">
        <v>839.52200000000016</v>
      </c>
      <c r="I2752" s="12">
        <v>1294.3599999999999</v>
      </c>
      <c r="J2752" s="19">
        <v>136525.56389836952</v>
      </c>
    </row>
    <row r="2753" spans="1:10" x14ac:dyDescent="0.25">
      <c r="A2753" s="15">
        <v>44802</v>
      </c>
      <c r="B2753" s="14">
        <v>27.6354166666667</v>
      </c>
      <c r="C2753" s="12">
        <v>2294.6010000000001</v>
      </c>
      <c r="D2753" s="12">
        <v>172.095</v>
      </c>
      <c r="E2753" s="19">
        <v>181.51820842987846</v>
      </c>
      <c r="F2753" s="19">
        <v>111.11524726746207</v>
      </c>
      <c r="G2753" s="19">
        <v>0.16790480332493343</v>
      </c>
      <c r="H2753" s="12">
        <v>838.8100000000004</v>
      </c>
      <c r="I2753" s="12">
        <v>1283.6959999999999</v>
      </c>
      <c r="J2753" s="19">
        <v>136502.15987483371</v>
      </c>
    </row>
    <row r="2754" spans="1:10" x14ac:dyDescent="0.25">
      <c r="A2754" s="15">
        <v>44802</v>
      </c>
      <c r="B2754" s="14">
        <v>27.6458333333333</v>
      </c>
      <c r="C2754" s="12">
        <v>2296.7170000000001</v>
      </c>
      <c r="D2754" s="12">
        <v>172.25399999999999</v>
      </c>
      <c r="E2754" s="19">
        <v>182.6477017975474</v>
      </c>
      <c r="F2754" s="19">
        <v>110.00570764498195</v>
      </c>
      <c r="G2754" s="19">
        <v>0.16773662193797759</v>
      </c>
      <c r="H2754" s="12">
        <v>842.48900000000026</v>
      </c>
      <c r="I2754" s="12">
        <v>1281.9739999999999</v>
      </c>
      <c r="J2754" s="19">
        <v>137416.96348388321</v>
      </c>
    </row>
    <row r="2755" spans="1:10" x14ac:dyDescent="0.25">
      <c r="A2755" s="15">
        <v>44802</v>
      </c>
      <c r="B2755" s="14">
        <v>27.65625</v>
      </c>
      <c r="C2755" s="12">
        <v>2279.21</v>
      </c>
      <c r="D2755" s="12">
        <v>170.941</v>
      </c>
      <c r="E2755" s="19">
        <v>182.49607834199546</v>
      </c>
      <c r="F2755" s="19">
        <v>108.75305674538751</v>
      </c>
      <c r="G2755" s="19">
        <v>0.16945166684024385</v>
      </c>
      <c r="H2755" s="12">
        <v>840.06200000000013</v>
      </c>
      <c r="I2755" s="12">
        <v>1268.2070000000001</v>
      </c>
      <c r="J2755" s="19">
        <v>137160.85331144423</v>
      </c>
    </row>
    <row r="2756" spans="1:10" x14ac:dyDescent="0.25">
      <c r="A2756" s="15">
        <v>44802</v>
      </c>
      <c r="B2756" s="14">
        <v>27.6666666666667</v>
      </c>
      <c r="C2756" s="12">
        <v>2259.2310000000002</v>
      </c>
      <c r="D2756" s="12">
        <v>169.44200000000001</v>
      </c>
      <c r="E2756" s="19">
        <v>181.27677207657285</v>
      </c>
      <c r="F2756" s="19">
        <v>106.85466702949915</v>
      </c>
      <c r="G2756" s="19">
        <v>0.17426056163182688</v>
      </c>
      <c r="H2756" s="12">
        <v>842.2470000000003</v>
      </c>
      <c r="I2756" s="12">
        <v>1247.5419999999999</v>
      </c>
      <c r="J2756" s="19">
        <v>138485.3250830741</v>
      </c>
    </row>
    <row r="2757" spans="1:10" x14ac:dyDescent="0.25">
      <c r="A2757" s="15">
        <v>44802</v>
      </c>
      <c r="B2757" s="14">
        <v>27.6770833333333</v>
      </c>
      <c r="C2757" s="12">
        <v>2258.6010000000001</v>
      </c>
      <c r="D2757" s="12">
        <v>169.39500000000001</v>
      </c>
      <c r="E2757" s="19">
        <v>178.62522107984375</v>
      </c>
      <c r="F2757" s="19">
        <v>105.94257567202087</v>
      </c>
      <c r="G2757" s="19">
        <v>0.17359355870029874</v>
      </c>
      <c r="H2757" s="12">
        <v>846.46300000000019</v>
      </c>
      <c r="I2757" s="12">
        <v>1242.7429999999999</v>
      </c>
      <c r="J2757" s="19">
        <v>140430.40242235881</v>
      </c>
    </row>
    <row r="2758" spans="1:10" x14ac:dyDescent="0.25">
      <c r="A2758" s="15">
        <v>44802</v>
      </c>
      <c r="B2758" s="14">
        <v>27.6875</v>
      </c>
      <c r="C2758" s="12">
        <v>2260.8090000000002</v>
      </c>
      <c r="D2758" s="12">
        <v>169.56100000000001</v>
      </c>
      <c r="E2758" s="19">
        <v>179.79478969940234</v>
      </c>
      <c r="F2758" s="19">
        <v>105.33518346679004</v>
      </c>
      <c r="G2758" s="19">
        <v>0.17199383475854235</v>
      </c>
      <c r="H2758" s="12">
        <v>852.56100000000015</v>
      </c>
      <c r="I2758" s="12">
        <v>1238.6869999999999</v>
      </c>
      <c r="J2758" s="19">
        <v>141814.75824976229</v>
      </c>
    </row>
    <row r="2759" spans="1:10" x14ac:dyDescent="0.25">
      <c r="A2759" s="15">
        <v>44802</v>
      </c>
      <c r="B2759" s="14">
        <v>27.6979166666667</v>
      </c>
      <c r="C2759" s="12">
        <v>2251.8510000000001</v>
      </c>
      <c r="D2759" s="12">
        <v>168.88900000000001</v>
      </c>
      <c r="E2759" s="19">
        <v>179.83728484869889</v>
      </c>
      <c r="F2759" s="19">
        <v>104.82927425509182</v>
      </c>
      <c r="G2759" s="19">
        <v>0.17596483749686373</v>
      </c>
      <c r="H2759" s="12">
        <v>854.13799999999992</v>
      </c>
      <c r="I2759" s="12">
        <v>1228.8240000000001</v>
      </c>
      <c r="J2759" s="19">
        <v>142323.86901467809</v>
      </c>
    </row>
    <row r="2760" spans="1:10" x14ac:dyDescent="0.25">
      <c r="A2760" s="15">
        <v>44802</v>
      </c>
      <c r="B2760" s="14">
        <v>27.7083333333333</v>
      </c>
      <c r="C2760" s="12">
        <v>2251.6790000000001</v>
      </c>
      <c r="D2760" s="12">
        <v>168.876</v>
      </c>
      <c r="E2760" s="19">
        <v>181.43062940382671</v>
      </c>
      <c r="F2760" s="19">
        <v>104.38221534787345</v>
      </c>
      <c r="G2760" s="19">
        <v>0.17599382151709447</v>
      </c>
      <c r="H2760" s="12">
        <v>859.38699999999994</v>
      </c>
      <c r="I2760" s="12">
        <v>1223.4159999999999</v>
      </c>
      <c r="J2760" s="19">
        <v>143349.54035669568</v>
      </c>
    </row>
    <row r="2761" spans="1:10" x14ac:dyDescent="0.25">
      <c r="A2761" s="15">
        <v>44802</v>
      </c>
      <c r="B2761" s="14">
        <v>27.71875</v>
      </c>
      <c r="C2761" s="12">
        <v>2241.5940000000001</v>
      </c>
      <c r="D2761" s="12">
        <v>168.12</v>
      </c>
      <c r="E2761" s="19">
        <v>181.60917499965177</v>
      </c>
      <c r="F2761" s="19">
        <v>104.10211917116777</v>
      </c>
      <c r="G2761" s="19">
        <v>0.1655487858229335</v>
      </c>
      <c r="H2761" s="12">
        <v>855.8280000000002</v>
      </c>
      <c r="I2761" s="12">
        <v>1217.646</v>
      </c>
      <c r="J2761" s="19">
        <v>142487.7892608394</v>
      </c>
    </row>
    <row r="2762" spans="1:10" x14ac:dyDescent="0.25">
      <c r="A2762" s="15">
        <v>44802</v>
      </c>
      <c r="B2762" s="14">
        <v>27.7291666666667</v>
      </c>
      <c r="C2762" s="12">
        <v>2238.11</v>
      </c>
      <c r="D2762" s="12">
        <v>167.858</v>
      </c>
      <c r="E2762" s="19">
        <v>182.50369601645554</v>
      </c>
      <c r="F2762" s="19">
        <v>103.92629142346919</v>
      </c>
      <c r="G2762" s="19">
        <v>0.15906158383249344</v>
      </c>
      <c r="H2762" s="12">
        <v>853.41699999999992</v>
      </c>
      <c r="I2762" s="12">
        <v>1216.835</v>
      </c>
      <c r="J2762" s="19">
        <v>141706.98774406067</v>
      </c>
    </row>
    <row r="2763" spans="1:10" x14ac:dyDescent="0.25">
      <c r="A2763" s="15">
        <v>44802</v>
      </c>
      <c r="B2763" s="14">
        <v>27.7395833333333</v>
      </c>
      <c r="C2763" s="12">
        <v>2240.3780000000002</v>
      </c>
      <c r="D2763" s="12">
        <v>168.02799999999999</v>
      </c>
      <c r="E2763" s="19">
        <v>184.55812325884332</v>
      </c>
      <c r="F2763" s="19">
        <v>103.95168256754353</v>
      </c>
      <c r="G2763" s="19">
        <v>0.15707491323838788</v>
      </c>
      <c r="H2763" s="12">
        <v>860.30100000000039</v>
      </c>
      <c r="I2763" s="12">
        <v>1212.049</v>
      </c>
      <c r="J2763" s="19">
        <v>142908.52981509376</v>
      </c>
    </row>
    <row r="2764" spans="1:10" x14ac:dyDescent="0.25">
      <c r="A2764" s="15">
        <v>44802</v>
      </c>
      <c r="B2764" s="14">
        <v>27.75</v>
      </c>
      <c r="C2764" s="12">
        <v>2231.4259999999999</v>
      </c>
      <c r="D2764" s="12">
        <v>167.357</v>
      </c>
      <c r="E2764" s="19">
        <v>188.95922568950613</v>
      </c>
      <c r="F2764" s="19">
        <v>104.086539032462</v>
      </c>
      <c r="G2764" s="19">
        <v>0.15523907059484182</v>
      </c>
      <c r="H2764" s="12">
        <v>864.87400000000002</v>
      </c>
      <c r="I2764" s="12">
        <v>1199.1949999999999</v>
      </c>
      <c r="J2764" s="19">
        <v>142918.24905185931</v>
      </c>
    </row>
    <row r="2765" spans="1:10" x14ac:dyDescent="0.25">
      <c r="A2765" s="15">
        <v>44802</v>
      </c>
      <c r="B2765" s="14">
        <v>27.7604166666667</v>
      </c>
      <c r="C2765" s="12">
        <v>2231.8609999999999</v>
      </c>
      <c r="D2765" s="12">
        <v>167.39</v>
      </c>
      <c r="E2765" s="19">
        <v>192.35238301024009</v>
      </c>
      <c r="F2765" s="19">
        <v>104.18615848350829</v>
      </c>
      <c r="G2765" s="19">
        <v>0.15599530260760397</v>
      </c>
      <c r="H2765" s="12">
        <v>868.49499999999989</v>
      </c>
      <c r="I2765" s="12">
        <v>1195.9760000000001</v>
      </c>
      <c r="J2765" s="19">
        <v>142950.11580091095</v>
      </c>
    </row>
    <row r="2766" spans="1:10" x14ac:dyDescent="0.25">
      <c r="A2766" s="15">
        <v>44802</v>
      </c>
      <c r="B2766" s="14">
        <v>27.7708333333333</v>
      </c>
      <c r="C2766" s="12">
        <v>2248.31</v>
      </c>
      <c r="D2766" s="12">
        <v>168.62299999999999</v>
      </c>
      <c r="E2766" s="19">
        <v>194.80847570439599</v>
      </c>
      <c r="F2766" s="19">
        <v>104.19463712534056</v>
      </c>
      <c r="G2766" s="19">
        <v>0.16825458144150418</v>
      </c>
      <c r="H2766" s="12">
        <v>868.95399999999995</v>
      </c>
      <c r="I2766" s="12">
        <v>1210.7329999999999</v>
      </c>
      <c r="J2766" s="19">
        <v>142445.65814720551</v>
      </c>
    </row>
    <row r="2767" spans="1:10" x14ac:dyDescent="0.25">
      <c r="A2767" s="15">
        <v>44802</v>
      </c>
      <c r="B2767" s="14">
        <v>27.78125</v>
      </c>
      <c r="C2767" s="12">
        <v>2257.4079999999999</v>
      </c>
      <c r="D2767" s="12">
        <v>169.30600000000001</v>
      </c>
      <c r="E2767" s="19">
        <v>198.36475568308865</v>
      </c>
      <c r="F2767" s="19">
        <v>104.06344498942195</v>
      </c>
      <c r="G2767" s="19">
        <v>0.18808467277411361</v>
      </c>
      <c r="H2767" s="12">
        <v>871.19899999999984</v>
      </c>
      <c r="I2767" s="12">
        <v>1216.903</v>
      </c>
      <c r="J2767" s="19">
        <v>142145.67866367876</v>
      </c>
    </row>
    <row r="2768" spans="1:10" x14ac:dyDescent="0.25">
      <c r="A2768" s="15">
        <v>44802</v>
      </c>
      <c r="B2768" s="14">
        <v>27.7916666666667</v>
      </c>
      <c r="C2768" s="12">
        <v>2258.8470000000002</v>
      </c>
      <c r="D2768" s="12">
        <v>169.41399999999999</v>
      </c>
      <c r="E2768" s="19">
        <v>203.4954509289885</v>
      </c>
      <c r="F2768" s="19">
        <v>103.74326068466956</v>
      </c>
      <c r="G2768" s="19">
        <v>0.27779185921392552</v>
      </c>
      <c r="H2768" s="12">
        <v>872.87899999999991</v>
      </c>
      <c r="I2768" s="12">
        <v>1216.5540000000001</v>
      </c>
      <c r="J2768" s="19">
        <v>141340.62413178195</v>
      </c>
    </row>
    <row r="2769" spans="1:10" x14ac:dyDescent="0.25">
      <c r="A2769" s="15">
        <v>44802</v>
      </c>
      <c r="B2769" s="14">
        <v>27.8020833333333</v>
      </c>
      <c r="C2769" s="12">
        <v>2273.5949999999998</v>
      </c>
      <c r="D2769" s="12">
        <v>170.52</v>
      </c>
      <c r="E2769" s="19">
        <v>209.91265618031474</v>
      </c>
      <c r="F2769" s="19">
        <v>103.58887115204703</v>
      </c>
      <c r="G2769" s="19">
        <v>0.55259798962506401</v>
      </c>
      <c r="H2769" s="12">
        <v>888.40199999999982</v>
      </c>
      <c r="I2769" s="12">
        <v>1214.673</v>
      </c>
      <c r="J2769" s="19">
        <v>143586.96866950326</v>
      </c>
    </row>
    <row r="2770" spans="1:10" x14ac:dyDescent="0.25">
      <c r="A2770" s="15">
        <v>44802</v>
      </c>
      <c r="B2770" s="14">
        <v>27.8125</v>
      </c>
      <c r="C2770" s="12">
        <v>2300.9630000000002</v>
      </c>
      <c r="D2770" s="12">
        <v>172.572</v>
      </c>
      <c r="E2770" s="19">
        <v>217.58692153574316</v>
      </c>
      <c r="F2770" s="19">
        <v>103.466139605934</v>
      </c>
      <c r="G2770" s="19">
        <v>1.915894811028271</v>
      </c>
      <c r="H2770" s="12">
        <v>903.39800000000014</v>
      </c>
      <c r="I2770" s="12">
        <v>1224.9929999999999</v>
      </c>
      <c r="J2770" s="19">
        <v>145107.26101182366</v>
      </c>
    </row>
    <row r="2771" spans="1:10" x14ac:dyDescent="0.25">
      <c r="A2771" s="15">
        <v>44802</v>
      </c>
      <c r="B2771" s="14">
        <v>27.8229166666667</v>
      </c>
      <c r="C2771" s="12">
        <v>2359.5250000000001</v>
      </c>
      <c r="D2771" s="12">
        <v>176.964</v>
      </c>
      <c r="E2771" s="19">
        <v>223.2822813953135</v>
      </c>
      <c r="F2771" s="19">
        <v>103.19769713590209</v>
      </c>
      <c r="G2771" s="19">
        <v>8.0136996615493246</v>
      </c>
      <c r="H2771" s="12">
        <v>939.99900000000025</v>
      </c>
      <c r="I2771" s="12">
        <v>1242.5619999999999</v>
      </c>
      <c r="J2771" s="19">
        <v>151376.33045180881</v>
      </c>
    </row>
    <row r="2772" spans="1:10" x14ac:dyDescent="0.25">
      <c r="A2772" s="15">
        <v>44802</v>
      </c>
      <c r="B2772" s="14">
        <v>27.8333333333333</v>
      </c>
      <c r="C2772" s="12">
        <v>2419.0369999999998</v>
      </c>
      <c r="D2772" s="12">
        <v>181.428</v>
      </c>
      <c r="E2772" s="19">
        <v>232.7090558370619</v>
      </c>
      <c r="F2772" s="19">
        <v>101.37113875873051</v>
      </c>
      <c r="G2772" s="19">
        <v>17.664327833671379</v>
      </c>
      <c r="H2772" s="12">
        <v>986.89099999999985</v>
      </c>
      <c r="I2772" s="12">
        <v>1250.7180000000001</v>
      </c>
      <c r="J2772" s="19">
        <v>158786.61939263405</v>
      </c>
    </row>
    <row r="2773" spans="1:10" x14ac:dyDescent="0.25">
      <c r="A2773" s="15">
        <v>44802</v>
      </c>
      <c r="B2773" s="14">
        <v>27.84375</v>
      </c>
      <c r="C2773" s="12">
        <v>2434.3090000000002</v>
      </c>
      <c r="D2773" s="12">
        <v>182.57300000000001</v>
      </c>
      <c r="E2773" s="19">
        <v>239.57078123493309</v>
      </c>
      <c r="F2773" s="19">
        <v>100.3753399208025</v>
      </c>
      <c r="G2773" s="19">
        <v>27.032396544477471</v>
      </c>
      <c r="H2773" s="12">
        <v>1004.8520000000003</v>
      </c>
      <c r="I2773" s="12">
        <v>1246.884</v>
      </c>
      <c r="J2773" s="19">
        <v>159468.37057494681</v>
      </c>
    </row>
    <row r="2774" spans="1:10" x14ac:dyDescent="0.25">
      <c r="A2774" s="15">
        <v>44802</v>
      </c>
      <c r="B2774" s="14">
        <v>27.8541666666667</v>
      </c>
      <c r="C2774" s="12">
        <v>2415.0439999999999</v>
      </c>
      <c r="D2774" s="12">
        <v>181.12799999999999</v>
      </c>
      <c r="E2774" s="19">
        <v>245.24813255566082</v>
      </c>
      <c r="F2774" s="19">
        <v>99.577798590019455</v>
      </c>
      <c r="G2774" s="19">
        <v>32.745190487723335</v>
      </c>
      <c r="H2774" s="12">
        <v>1003.7089999999996</v>
      </c>
      <c r="I2774" s="12">
        <v>1230.2070000000001</v>
      </c>
      <c r="J2774" s="19">
        <v>156534.46959164899</v>
      </c>
    </row>
    <row r="2775" spans="1:10" x14ac:dyDescent="0.25">
      <c r="A2775" s="15">
        <v>44802</v>
      </c>
      <c r="B2775" s="14">
        <v>27.8645833333333</v>
      </c>
      <c r="C2775" s="12">
        <v>2387.9140000000002</v>
      </c>
      <c r="D2775" s="12">
        <v>179.09399999999999</v>
      </c>
      <c r="E2775" s="19">
        <v>246.42119658258503</v>
      </c>
      <c r="F2775" s="19">
        <v>98.246376238404352</v>
      </c>
      <c r="G2775" s="19">
        <v>34.38108942824838</v>
      </c>
      <c r="H2775" s="12">
        <v>994.7170000000001</v>
      </c>
      <c r="I2775" s="12">
        <v>1214.1030000000001</v>
      </c>
      <c r="J2775" s="19">
        <v>153917.08443769053</v>
      </c>
    </row>
    <row r="2776" spans="1:10" x14ac:dyDescent="0.25">
      <c r="A2776" s="15">
        <v>44802</v>
      </c>
      <c r="B2776" s="14">
        <v>27.875</v>
      </c>
      <c r="C2776" s="12">
        <v>2340.8130000000001</v>
      </c>
      <c r="D2776" s="12">
        <v>175.56100000000001</v>
      </c>
      <c r="E2776" s="19">
        <v>246.10780736245243</v>
      </c>
      <c r="F2776" s="19">
        <v>95.958683176696255</v>
      </c>
      <c r="G2776" s="19">
        <v>34.78878181097447</v>
      </c>
      <c r="H2776" s="12">
        <v>988.40099999999984</v>
      </c>
      <c r="I2776" s="12">
        <v>1176.8510000000001</v>
      </c>
      <c r="J2776" s="19">
        <v>152886.43191246912</v>
      </c>
    </row>
    <row r="2777" spans="1:10" x14ac:dyDescent="0.25">
      <c r="A2777" s="15">
        <v>44802</v>
      </c>
      <c r="B2777" s="14">
        <v>27.8854166666667</v>
      </c>
      <c r="C2777" s="12">
        <v>2296.0709999999999</v>
      </c>
      <c r="D2777" s="12">
        <v>172.20500000000001</v>
      </c>
      <c r="E2777" s="19">
        <v>252.77909715178708</v>
      </c>
      <c r="F2777" s="19">
        <v>94.035972112378658</v>
      </c>
      <c r="G2777" s="19">
        <v>34.917160465391696</v>
      </c>
      <c r="H2777" s="12">
        <v>974.54</v>
      </c>
      <c r="I2777" s="12">
        <v>1149.326</v>
      </c>
      <c r="J2777" s="19">
        <v>148201.94256761062</v>
      </c>
    </row>
    <row r="2778" spans="1:10" x14ac:dyDescent="0.25">
      <c r="A2778" s="15">
        <v>44802</v>
      </c>
      <c r="B2778" s="14">
        <v>27.8958333333333</v>
      </c>
      <c r="C2778" s="12">
        <v>2248.9369999999999</v>
      </c>
      <c r="D2778" s="12">
        <v>168.67</v>
      </c>
      <c r="E2778" s="19">
        <v>257.26512578815306</v>
      </c>
      <c r="F2778" s="19">
        <v>92.406659554089131</v>
      </c>
      <c r="G2778" s="19">
        <v>34.971625284646144</v>
      </c>
      <c r="H2778" s="12">
        <v>963.8929999999998</v>
      </c>
      <c r="I2778" s="12">
        <v>1116.374</v>
      </c>
      <c r="J2778" s="19">
        <v>144812.39734327787</v>
      </c>
    </row>
    <row r="2779" spans="1:10" x14ac:dyDescent="0.25">
      <c r="A2779" s="15">
        <v>44802</v>
      </c>
      <c r="B2779" s="14">
        <v>27.90625</v>
      </c>
      <c r="C2779" s="12">
        <v>2187.4589999999998</v>
      </c>
      <c r="D2779" s="12">
        <v>164.059</v>
      </c>
      <c r="E2779" s="19">
        <v>254.29241313595065</v>
      </c>
      <c r="F2779" s="19">
        <v>90.743438781544256</v>
      </c>
      <c r="G2779" s="19">
        <v>34.885074971889559</v>
      </c>
      <c r="H2779" s="12">
        <v>947.76099999999997</v>
      </c>
      <c r="I2779" s="12">
        <v>1075.6389999999999</v>
      </c>
      <c r="J2779" s="19">
        <v>141960.0182776539</v>
      </c>
    </row>
    <row r="2780" spans="1:10" x14ac:dyDescent="0.25">
      <c r="A2780" s="15">
        <v>44802</v>
      </c>
      <c r="B2780" s="14">
        <v>27.9166666666667</v>
      </c>
      <c r="C2780" s="12">
        <v>2160.5300000000002</v>
      </c>
      <c r="D2780" s="12">
        <v>162.04</v>
      </c>
      <c r="E2780" s="19">
        <v>248.06799929767809</v>
      </c>
      <c r="F2780" s="19">
        <v>88.245558302260605</v>
      </c>
      <c r="G2780" s="19">
        <v>34.492883824398987</v>
      </c>
      <c r="H2780" s="12">
        <v>952.08500000000026</v>
      </c>
      <c r="I2780" s="12">
        <v>1046.405</v>
      </c>
      <c r="J2780" s="19">
        <v>145319.63964391567</v>
      </c>
    </row>
    <row r="2781" spans="1:10" x14ac:dyDescent="0.25">
      <c r="A2781" s="15">
        <v>44802</v>
      </c>
      <c r="B2781" s="14">
        <v>27.9270833333333</v>
      </c>
      <c r="C2781" s="12">
        <v>2151.9459999999999</v>
      </c>
      <c r="D2781" s="12">
        <v>161.39599999999999</v>
      </c>
      <c r="E2781" s="19">
        <v>237.69913597207386</v>
      </c>
      <c r="F2781" s="19">
        <v>86.063108711433458</v>
      </c>
      <c r="G2781" s="19">
        <v>34.133736751758661</v>
      </c>
      <c r="H2781" s="12">
        <v>956.13999999999987</v>
      </c>
      <c r="I2781" s="12">
        <v>1034.4100000000001</v>
      </c>
      <c r="J2781" s="19">
        <v>149561.00464118348</v>
      </c>
    </row>
    <row r="2782" spans="1:10" x14ac:dyDescent="0.25">
      <c r="A2782" s="15">
        <v>44802</v>
      </c>
      <c r="B2782" s="14">
        <v>27.9375</v>
      </c>
      <c r="C2782" s="12">
        <v>2103.8139999999999</v>
      </c>
      <c r="D2782" s="12">
        <v>157.786</v>
      </c>
      <c r="E2782" s="19">
        <v>223.22661437550579</v>
      </c>
      <c r="F2782" s="19">
        <v>84.156661903401755</v>
      </c>
      <c r="G2782" s="19">
        <v>33.988724506583132</v>
      </c>
      <c r="H2782" s="12">
        <v>927.29999999999984</v>
      </c>
      <c r="I2782" s="12">
        <v>1018.728</v>
      </c>
      <c r="J2782" s="19">
        <v>146481.99980362729</v>
      </c>
    </row>
    <row r="2783" spans="1:10" x14ac:dyDescent="0.25">
      <c r="A2783" s="15">
        <v>44802</v>
      </c>
      <c r="B2783" s="14">
        <v>27.9479166666667</v>
      </c>
      <c r="C2783" s="12">
        <v>2043.462</v>
      </c>
      <c r="D2783" s="12">
        <v>153.26</v>
      </c>
      <c r="E2783" s="19">
        <v>205.59430236033717</v>
      </c>
      <c r="F2783" s="19">
        <v>82.018530658047553</v>
      </c>
      <c r="G2783" s="19">
        <v>33.831048991167407</v>
      </c>
      <c r="H2783" s="12">
        <v>888.93700000000001</v>
      </c>
      <c r="I2783" s="12">
        <v>1001.265</v>
      </c>
      <c r="J2783" s="19">
        <v>141873.27949761201</v>
      </c>
    </row>
    <row r="2784" spans="1:10" x14ac:dyDescent="0.25">
      <c r="A2784" s="15">
        <v>44802</v>
      </c>
      <c r="B2784" s="14">
        <v>27.9583333333333</v>
      </c>
      <c r="C2784" s="12">
        <v>1973.7919999999999</v>
      </c>
      <c r="D2784" s="12">
        <v>148.03399999999999</v>
      </c>
      <c r="E2784" s="19">
        <v>187.7252280831076</v>
      </c>
      <c r="F2784" s="19">
        <v>79.304847961058243</v>
      </c>
      <c r="G2784" s="19">
        <v>32.881525483100596</v>
      </c>
      <c r="H2784" s="12">
        <v>842.63399999999979</v>
      </c>
      <c r="I2784" s="12">
        <v>983.12400000000002</v>
      </c>
      <c r="J2784" s="19">
        <v>135680.59961818333</v>
      </c>
    </row>
    <row r="2785" spans="1:10" x14ac:dyDescent="0.25">
      <c r="A2785" s="15">
        <v>44802</v>
      </c>
      <c r="B2785" s="14">
        <v>27.96875</v>
      </c>
      <c r="C2785" s="12">
        <v>1910.056</v>
      </c>
      <c r="D2785" s="12">
        <v>143.25399999999999</v>
      </c>
      <c r="E2785" s="19">
        <v>171.81690225497758</v>
      </c>
      <c r="F2785" s="19">
        <v>76.889029252692438</v>
      </c>
      <c r="G2785" s="19">
        <v>32.689322740295026</v>
      </c>
      <c r="H2785" s="12">
        <v>794.82300000000009</v>
      </c>
      <c r="I2785" s="12">
        <v>971.97900000000004</v>
      </c>
      <c r="J2785" s="19">
        <v>128356.93643800874</v>
      </c>
    </row>
    <row r="2786" spans="1:10" x14ac:dyDescent="0.25">
      <c r="A2786" s="15">
        <v>44802</v>
      </c>
      <c r="B2786" s="14">
        <v>27.9791666666667</v>
      </c>
      <c r="C2786" s="12">
        <v>1845.6769999999999</v>
      </c>
      <c r="D2786" s="12">
        <v>138.42599999999999</v>
      </c>
      <c r="E2786" s="19">
        <v>156.43532618799301</v>
      </c>
      <c r="F2786" s="19">
        <v>74.603844260554382</v>
      </c>
      <c r="G2786" s="19">
        <v>32.284219651838441</v>
      </c>
      <c r="H2786" s="12">
        <v>749.85599999999999</v>
      </c>
      <c r="I2786" s="12">
        <v>957.39499999999998</v>
      </c>
      <c r="J2786" s="19">
        <v>121633.15247490355</v>
      </c>
    </row>
    <row r="2787" spans="1:10" x14ac:dyDescent="0.25">
      <c r="A2787" s="15">
        <v>44802</v>
      </c>
      <c r="B2787" s="14">
        <v>27.9895833333333</v>
      </c>
      <c r="C2787" s="12">
        <v>1783.53</v>
      </c>
      <c r="D2787" s="12">
        <v>133.76499999999999</v>
      </c>
      <c r="E2787" s="19">
        <v>143.44182775296798</v>
      </c>
      <c r="F2787" s="19">
        <v>72.324099049111041</v>
      </c>
      <c r="G2787" s="19">
        <v>32.158506310508834</v>
      </c>
      <c r="H2787" s="12">
        <v>704.33799999999985</v>
      </c>
      <c r="I2787" s="12">
        <v>945.42700000000002</v>
      </c>
      <c r="J2787" s="19">
        <v>114103.391721853</v>
      </c>
    </row>
    <row r="2788" spans="1:10" x14ac:dyDescent="0.25">
      <c r="A2788" s="15">
        <v>44803</v>
      </c>
      <c r="B2788" s="14">
        <v>27</v>
      </c>
      <c r="C2788" s="12">
        <v>1717.8989999999999</v>
      </c>
      <c r="D2788" s="12">
        <v>128.84200000000001</v>
      </c>
      <c r="E2788" s="19">
        <v>129.5451051523481</v>
      </c>
      <c r="F2788" s="19">
        <v>69.847512918772665</v>
      </c>
      <c r="G2788" s="19">
        <v>31.205413639192663</v>
      </c>
      <c r="H2788" s="12">
        <v>663.76699999999983</v>
      </c>
      <c r="I2788" s="12">
        <v>925.29</v>
      </c>
      <c r="J2788" s="19">
        <v>108292.24207242161</v>
      </c>
    </row>
    <row r="2789" spans="1:10" x14ac:dyDescent="0.25">
      <c r="A2789" s="15">
        <v>44803</v>
      </c>
      <c r="B2789" s="14">
        <v>27.0104166666667</v>
      </c>
      <c r="C2789" s="12">
        <v>1666.57</v>
      </c>
      <c r="D2789" s="12">
        <v>124.99299999999999</v>
      </c>
      <c r="E2789" s="19">
        <v>121.8336899895717</v>
      </c>
      <c r="F2789" s="19">
        <v>67.889809209241918</v>
      </c>
      <c r="G2789" s="19">
        <v>30.913611395325177</v>
      </c>
      <c r="H2789" s="12">
        <v>626.16800000000001</v>
      </c>
      <c r="I2789" s="12">
        <v>915.40899999999999</v>
      </c>
      <c r="J2789" s="19">
        <v>101382.7223514653</v>
      </c>
    </row>
    <row r="2790" spans="1:10" x14ac:dyDescent="0.25">
      <c r="A2790" s="15">
        <v>44803</v>
      </c>
      <c r="B2790" s="14">
        <v>27.0208333333333</v>
      </c>
      <c r="C2790" s="12">
        <v>1625.799</v>
      </c>
      <c r="D2790" s="12">
        <v>121.935</v>
      </c>
      <c r="E2790" s="19">
        <v>114.23651278446322</v>
      </c>
      <c r="F2790" s="19">
        <v>66.216589419082553</v>
      </c>
      <c r="G2790" s="19">
        <v>30.901329353255729</v>
      </c>
      <c r="H2790" s="12">
        <v>596.346</v>
      </c>
      <c r="I2790" s="12">
        <v>907.51800000000003</v>
      </c>
      <c r="J2790" s="19">
        <v>96247.892110799628</v>
      </c>
    </row>
    <row r="2791" spans="1:10" x14ac:dyDescent="0.25">
      <c r="A2791" s="15">
        <v>44803</v>
      </c>
      <c r="B2791" s="14">
        <v>27.03125</v>
      </c>
      <c r="C2791" s="12">
        <v>1588.5350000000001</v>
      </c>
      <c r="D2791" s="12">
        <v>119.14</v>
      </c>
      <c r="E2791" s="19">
        <v>108.25205988534515</v>
      </c>
      <c r="F2791" s="19">
        <v>64.82773058532608</v>
      </c>
      <c r="G2791" s="19">
        <v>30.816722806828391</v>
      </c>
      <c r="H2791" s="12">
        <v>568.46799999999996</v>
      </c>
      <c r="I2791" s="12">
        <v>900.92700000000002</v>
      </c>
      <c r="J2791" s="19">
        <v>91142.871680625089</v>
      </c>
    </row>
    <row r="2792" spans="1:10" x14ac:dyDescent="0.25">
      <c r="A2792" s="15">
        <v>44803</v>
      </c>
      <c r="B2792" s="14">
        <v>27.0416666666667</v>
      </c>
      <c r="C2792" s="12">
        <v>1553.894</v>
      </c>
      <c r="D2792" s="12">
        <v>116.542</v>
      </c>
      <c r="E2792" s="19">
        <v>104.13860617271915</v>
      </c>
      <c r="F2792" s="19">
        <v>62.994358056159967</v>
      </c>
      <c r="G2792" s="19">
        <v>30.720132304242547</v>
      </c>
      <c r="H2792" s="12">
        <v>545.02100000000007</v>
      </c>
      <c r="I2792" s="12">
        <v>892.33100000000002</v>
      </c>
      <c r="J2792" s="19">
        <v>86791.9758667196</v>
      </c>
    </row>
    <row r="2793" spans="1:10" x14ac:dyDescent="0.25">
      <c r="A2793" s="15">
        <v>44803</v>
      </c>
      <c r="B2793" s="14">
        <v>27.0520833333333</v>
      </c>
      <c r="C2793" s="12">
        <v>1529.1849999999999</v>
      </c>
      <c r="D2793" s="12">
        <v>114.68899999999999</v>
      </c>
      <c r="E2793" s="19">
        <v>100.5920247802925</v>
      </c>
      <c r="F2793" s="19">
        <v>62.099174900977417</v>
      </c>
      <c r="G2793" s="19">
        <v>30.678524647514411</v>
      </c>
      <c r="H2793" s="12">
        <v>524.55399999999986</v>
      </c>
      <c r="I2793" s="12">
        <v>889.94200000000001</v>
      </c>
      <c r="J2793" s="19">
        <v>82796.068917803874</v>
      </c>
    </row>
    <row r="2794" spans="1:10" x14ac:dyDescent="0.25">
      <c r="A2794" s="15">
        <v>44803</v>
      </c>
      <c r="B2794" s="14">
        <v>27.0625</v>
      </c>
      <c r="C2794" s="12">
        <v>1503.424</v>
      </c>
      <c r="D2794" s="12">
        <v>112.75700000000001</v>
      </c>
      <c r="E2794" s="19">
        <v>97.987879202992573</v>
      </c>
      <c r="F2794" s="19">
        <v>61.455501639421101</v>
      </c>
      <c r="G2794" s="19">
        <v>30.715292758450861</v>
      </c>
      <c r="H2794" s="12">
        <v>509.47699999999986</v>
      </c>
      <c r="I2794" s="12">
        <v>881.19</v>
      </c>
      <c r="J2794" s="19">
        <v>79829.581599783822</v>
      </c>
    </row>
    <row r="2795" spans="1:10" x14ac:dyDescent="0.25">
      <c r="A2795" s="15">
        <v>44803</v>
      </c>
      <c r="B2795" s="14">
        <v>27.0729166666667</v>
      </c>
      <c r="C2795" s="12">
        <v>1483.0229999999999</v>
      </c>
      <c r="D2795" s="12">
        <v>111.227</v>
      </c>
      <c r="E2795" s="19">
        <v>95.759762607416789</v>
      </c>
      <c r="F2795" s="19">
        <v>60.727309005575265</v>
      </c>
      <c r="G2795" s="19">
        <v>30.718082194261346</v>
      </c>
      <c r="H2795" s="12">
        <v>499.53499999999985</v>
      </c>
      <c r="I2795" s="12">
        <v>872.26099999999997</v>
      </c>
      <c r="J2795" s="19">
        <v>78082.461548186635</v>
      </c>
    </row>
    <row r="2796" spans="1:10" x14ac:dyDescent="0.25">
      <c r="A2796" s="15">
        <v>44803</v>
      </c>
      <c r="B2796" s="14">
        <v>27.0833333333333</v>
      </c>
      <c r="C2796" s="12">
        <v>1462.5920000000001</v>
      </c>
      <c r="D2796" s="12">
        <v>109.694</v>
      </c>
      <c r="E2796" s="19">
        <v>95.296184619055893</v>
      </c>
      <c r="F2796" s="19">
        <v>60.055601411341797</v>
      </c>
      <c r="G2796" s="19">
        <v>30.639641748581365</v>
      </c>
      <c r="H2796" s="12">
        <v>489.62300000000016</v>
      </c>
      <c r="I2796" s="12">
        <v>863.27499999999998</v>
      </c>
      <c r="J2796" s="19">
        <v>75907.893055255292</v>
      </c>
    </row>
    <row r="2797" spans="1:10" x14ac:dyDescent="0.25">
      <c r="A2797" s="15">
        <v>44803</v>
      </c>
      <c r="B2797" s="14">
        <v>27.09375</v>
      </c>
      <c r="C2797" s="12">
        <v>1451.3330000000001</v>
      </c>
      <c r="D2797" s="12">
        <v>108.85</v>
      </c>
      <c r="E2797" s="19">
        <v>94.478283704427341</v>
      </c>
      <c r="F2797" s="19">
        <v>59.50979463281999</v>
      </c>
      <c r="G2797" s="19">
        <v>30.605031189918353</v>
      </c>
      <c r="H2797" s="12">
        <v>480.79300000000012</v>
      </c>
      <c r="I2797" s="12">
        <v>861.69</v>
      </c>
      <c r="J2797" s="19">
        <v>74049.972618208616</v>
      </c>
    </row>
    <row r="2798" spans="1:10" x14ac:dyDescent="0.25">
      <c r="A2798" s="15">
        <v>44803</v>
      </c>
      <c r="B2798" s="14">
        <v>27.1041666666667</v>
      </c>
      <c r="C2798" s="12">
        <v>1446.9590000000001</v>
      </c>
      <c r="D2798" s="12">
        <v>108.52200000000001</v>
      </c>
      <c r="E2798" s="19">
        <v>93.248944008769627</v>
      </c>
      <c r="F2798" s="19">
        <v>59.063546648985046</v>
      </c>
      <c r="G2798" s="19">
        <v>30.61699521697879</v>
      </c>
      <c r="H2798" s="12">
        <v>474.38700000000017</v>
      </c>
      <c r="I2798" s="12">
        <v>864.05</v>
      </c>
      <c r="J2798" s="19">
        <v>72864.378531316674</v>
      </c>
    </row>
    <row r="2799" spans="1:10" x14ac:dyDescent="0.25">
      <c r="A2799" s="15">
        <v>44803</v>
      </c>
      <c r="B2799" s="14">
        <v>27.1145833333333</v>
      </c>
      <c r="C2799" s="12">
        <v>1441.7049999999999</v>
      </c>
      <c r="D2799" s="12">
        <v>108.128</v>
      </c>
      <c r="E2799" s="19">
        <v>92.755187480438991</v>
      </c>
      <c r="F2799" s="19">
        <v>58.676633182319883</v>
      </c>
      <c r="G2799" s="19">
        <v>30.628450266451441</v>
      </c>
      <c r="H2799" s="12">
        <v>468.33100000000002</v>
      </c>
      <c r="I2799" s="12">
        <v>865.24599999999998</v>
      </c>
      <c r="J2799" s="19">
        <v>71567.682267697426</v>
      </c>
    </row>
    <row r="2800" spans="1:10" x14ac:dyDescent="0.25">
      <c r="A2800" s="15">
        <v>44803</v>
      </c>
      <c r="B2800" s="14">
        <v>27.125</v>
      </c>
      <c r="C2800" s="12">
        <v>1433.107</v>
      </c>
      <c r="D2800" s="12">
        <v>107.483</v>
      </c>
      <c r="E2800" s="19">
        <v>92.427808117108086</v>
      </c>
      <c r="F2800" s="19">
        <v>58.293394527226333</v>
      </c>
      <c r="G2800" s="19">
        <v>30.614945095184257</v>
      </c>
      <c r="H2800" s="12">
        <v>461.87200000000007</v>
      </c>
      <c r="I2800" s="12">
        <v>863.75199999999995</v>
      </c>
      <c r="J2800" s="19">
        <v>70133.963065120348</v>
      </c>
    </row>
    <row r="2801" spans="1:10" x14ac:dyDescent="0.25">
      <c r="A2801" s="15">
        <v>44803</v>
      </c>
      <c r="B2801" s="14">
        <v>27.1354166666667</v>
      </c>
      <c r="C2801" s="12">
        <v>1426.6030000000001</v>
      </c>
      <c r="D2801" s="12">
        <v>106.995</v>
      </c>
      <c r="E2801" s="19">
        <v>92.324257611327937</v>
      </c>
      <c r="F2801" s="19">
        <v>58.052203280555105</v>
      </c>
      <c r="G2801" s="19">
        <v>30.614715621129648</v>
      </c>
      <c r="H2801" s="12">
        <v>459.88700000000017</v>
      </c>
      <c r="I2801" s="12">
        <v>859.721</v>
      </c>
      <c r="J2801" s="19">
        <v>69723.955871746875</v>
      </c>
    </row>
    <row r="2802" spans="1:10" x14ac:dyDescent="0.25">
      <c r="A2802" s="15">
        <v>44803</v>
      </c>
      <c r="B2802" s="14">
        <v>27.1458333333333</v>
      </c>
      <c r="C2802" s="12">
        <v>1418.9949999999999</v>
      </c>
      <c r="D2802" s="12">
        <v>106.425</v>
      </c>
      <c r="E2802" s="19">
        <v>93.079280319541311</v>
      </c>
      <c r="F2802" s="19">
        <v>57.824138654230062</v>
      </c>
      <c r="G2802" s="19">
        <v>30.600166422654002</v>
      </c>
      <c r="H2802" s="12">
        <v>453.74599999999998</v>
      </c>
      <c r="I2802" s="12">
        <v>858.82399999999996</v>
      </c>
      <c r="J2802" s="19">
        <v>68060.603650893652</v>
      </c>
    </row>
    <row r="2803" spans="1:10" x14ac:dyDescent="0.25">
      <c r="A2803" s="15">
        <v>44803</v>
      </c>
      <c r="B2803" s="14">
        <v>27.15625</v>
      </c>
      <c r="C2803" s="12">
        <v>1419.5940000000001</v>
      </c>
      <c r="D2803" s="12">
        <v>106.47</v>
      </c>
      <c r="E2803" s="19">
        <v>94.980362761793089</v>
      </c>
      <c r="F2803" s="19">
        <v>57.744428055202533</v>
      </c>
      <c r="G2803" s="19">
        <v>30.649640946134237</v>
      </c>
      <c r="H2803" s="12">
        <v>451.51</v>
      </c>
      <c r="I2803" s="12">
        <v>861.61400000000003</v>
      </c>
      <c r="J2803" s="19">
        <v>67033.892059217542</v>
      </c>
    </row>
    <row r="2804" spans="1:10" x14ac:dyDescent="0.25">
      <c r="A2804" s="15">
        <v>44803</v>
      </c>
      <c r="B2804" s="14">
        <v>27.1666666666667</v>
      </c>
      <c r="C2804" s="12">
        <v>1425.3630000000001</v>
      </c>
      <c r="D2804" s="12">
        <v>106.902</v>
      </c>
      <c r="E2804" s="19">
        <v>98.365237477548689</v>
      </c>
      <c r="F2804" s="19">
        <v>57.720809496192224</v>
      </c>
      <c r="G2804" s="19">
        <v>30.847228821847974</v>
      </c>
      <c r="H2804" s="12">
        <v>456.43100000000004</v>
      </c>
      <c r="I2804" s="12">
        <v>862.03</v>
      </c>
      <c r="J2804" s="19">
        <v>67374.431051102787</v>
      </c>
    </row>
    <row r="2805" spans="1:10" x14ac:dyDescent="0.25">
      <c r="A2805" s="15">
        <v>44803</v>
      </c>
      <c r="B2805" s="14">
        <v>27.1770833333333</v>
      </c>
      <c r="C2805" s="12">
        <v>1428.518</v>
      </c>
      <c r="D2805" s="12">
        <v>107.139</v>
      </c>
      <c r="E2805" s="19">
        <v>101.81580831307899</v>
      </c>
      <c r="F2805" s="19">
        <v>57.748578642272193</v>
      </c>
      <c r="G2805" s="19">
        <v>31.048046735370381</v>
      </c>
      <c r="H2805" s="12">
        <v>453.10100000000011</v>
      </c>
      <c r="I2805" s="12">
        <v>868.27800000000002</v>
      </c>
      <c r="J2805" s="19">
        <v>65622.14157731962</v>
      </c>
    </row>
    <row r="2806" spans="1:10" x14ac:dyDescent="0.25">
      <c r="A2806" s="15">
        <v>44803</v>
      </c>
      <c r="B2806" s="14">
        <v>27.1875</v>
      </c>
      <c r="C2806" s="12">
        <v>1435.085</v>
      </c>
      <c r="D2806" s="12">
        <v>107.631</v>
      </c>
      <c r="E2806" s="19">
        <v>105.8141508897842</v>
      </c>
      <c r="F2806" s="19">
        <v>57.858864888717171</v>
      </c>
      <c r="G2806" s="19">
        <v>31.954595228490337</v>
      </c>
      <c r="H2806" s="12">
        <v>457.20799999999997</v>
      </c>
      <c r="I2806" s="12">
        <v>870.24599999999998</v>
      </c>
      <c r="J2806" s="19">
        <v>65395.097248252052</v>
      </c>
    </row>
    <row r="2807" spans="1:10" x14ac:dyDescent="0.25">
      <c r="A2807" s="15">
        <v>44803</v>
      </c>
      <c r="B2807" s="14">
        <v>27.1979166666667</v>
      </c>
      <c r="C2807" s="12">
        <v>1447.4380000000001</v>
      </c>
      <c r="D2807" s="12">
        <v>108.55800000000001</v>
      </c>
      <c r="E2807" s="19">
        <v>111.75400765452673</v>
      </c>
      <c r="F2807" s="19">
        <v>58.163795687980787</v>
      </c>
      <c r="G2807" s="19">
        <v>32.359928511615038</v>
      </c>
      <c r="H2807" s="12">
        <v>463.43900000000008</v>
      </c>
      <c r="I2807" s="12">
        <v>875.44100000000003</v>
      </c>
      <c r="J2807" s="19">
        <v>65290.31703646938</v>
      </c>
    </row>
    <row r="2808" spans="1:10" x14ac:dyDescent="0.25">
      <c r="A2808" s="15">
        <v>44803</v>
      </c>
      <c r="B2808" s="14">
        <v>27.2083333333333</v>
      </c>
      <c r="C2808" s="12">
        <v>1474.8630000000001</v>
      </c>
      <c r="D2808" s="12">
        <v>110.61499999999999</v>
      </c>
      <c r="E2808" s="19">
        <v>116.66374838646236</v>
      </c>
      <c r="F2808" s="19">
        <v>58.58427532560659</v>
      </c>
      <c r="G2808" s="19">
        <v>32.555156070953764</v>
      </c>
      <c r="H2808" s="12">
        <v>479.81000000000006</v>
      </c>
      <c r="I2808" s="12">
        <v>884.43799999999999</v>
      </c>
      <c r="J2808" s="19">
        <v>68001.705054244347</v>
      </c>
    </row>
    <row r="2809" spans="1:10" x14ac:dyDescent="0.25">
      <c r="A2809" s="15">
        <v>44803</v>
      </c>
      <c r="B2809" s="14">
        <v>27.21875</v>
      </c>
      <c r="C2809" s="12">
        <v>1498.373</v>
      </c>
      <c r="D2809" s="12">
        <v>112.378</v>
      </c>
      <c r="E2809" s="19">
        <v>122.13685154318775</v>
      </c>
      <c r="F2809" s="19">
        <v>59.295264656879148</v>
      </c>
      <c r="G2809" s="19">
        <v>32.032068788046892</v>
      </c>
      <c r="H2809" s="12">
        <v>481.21900000000016</v>
      </c>
      <c r="I2809" s="12">
        <v>904.77599999999995</v>
      </c>
      <c r="J2809" s="19">
        <v>66938.703752971589</v>
      </c>
    </row>
    <row r="2810" spans="1:10" x14ac:dyDescent="0.25">
      <c r="A2810" s="15">
        <v>44803</v>
      </c>
      <c r="B2810" s="14">
        <v>27.2291666666667</v>
      </c>
      <c r="C2810" s="12">
        <v>1534.0219999999999</v>
      </c>
      <c r="D2810" s="12">
        <v>115.05200000000001</v>
      </c>
      <c r="E2810" s="19">
        <v>128.82813208466899</v>
      </c>
      <c r="F2810" s="19">
        <v>60.312435661158723</v>
      </c>
      <c r="G2810" s="19">
        <v>27.388171937408789</v>
      </c>
      <c r="H2810" s="12">
        <v>497.49</v>
      </c>
      <c r="I2810" s="12">
        <v>921.48</v>
      </c>
      <c r="J2810" s="19">
        <v>70240.315079190885</v>
      </c>
    </row>
    <row r="2811" spans="1:10" x14ac:dyDescent="0.25">
      <c r="A2811" s="15">
        <v>44803</v>
      </c>
      <c r="B2811" s="14">
        <v>27.2395833333333</v>
      </c>
      <c r="C2811" s="12">
        <v>1580.4670000000001</v>
      </c>
      <c r="D2811" s="12">
        <v>118.535</v>
      </c>
      <c r="E2811" s="19">
        <v>136.10415776489683</v>
      </c>
      <c r="F2811" s="19">
        <v>61.689062666274133</v>
      </c>
      <c r="G2811" s="19">
        <v>17.781594627844274</v>
      </c>
      <c r="H2811" s="12">
        <v>508.84199999999998</v>
      </c>
      <c r="I2811" s="12">
        <v>953.09</v>
      </c>
      <c r="J2811" s="19">
        <v>73316.796235246191</v>
      </c>
    </row>
    <row r="2812" spans="1:10" x14ac:dyDescent="0.25">
      <c r="A2812" s="15">
        <v>44803</v>
      </c>
      <c r="B2812" s="14">
        <v>27.25</v>
      </c>
      <c r="C2812" s="12">
        <v>1648.903</v>
      </c>
      <c r="D2812" s="12">
        <v>123.66800000000001</v>
      </c>
      <c r="E2812" s="19">
        <v>139.90685686579118</v>
      </c>
      <c r="F2812" s="19">
        <v>63.635704884075437</v>
      </c>
      <c r="G2812" s="19">
        <v>7.1203135733856495</v>
      </c>
      <c r="H2812" s="12">
        <v>516.93400000000008</v>
      </c>
      <c r="I2812" s="12">
        <v>1008.301</v>
      </c>
      <c r="J2812" s="19">
        <v>76567.781169186972</v>
      </c>
    </row>
    <row r="2813" spans="1:10" x14ac:dyDescent="0.25">
      <c r="A2813" s="15">
        <v>44803</v>
      </c>
      <c r="B2813" s="14">
        <v>27.2604166666667</v>
      </c>
      <c r="C2813" s="12">
        <v>1690.68</v>
      </c>
      <c r="D2813" s="12">
        <v>126.801</v>
      </c>
      <c r="E2813" s="19">
        <v>141.39474323625467</v>
      </c>
      <c r="F2813" s="19">
        <v>65.055392171100323</v>
      </c>
      <c r="G2813" s="19">
        <v>1.6317754388397734</v>
      </c>
      <c r="H2813" s="12">
        <v>535.38400000000024</v>
      </c>
      <c r="I2813" s="12">
        <v>1028.4949999999999</v>
      </c>
      <c r="J2813" s="19">
        <v>81825.52228845135</v>
      </c>
    </row>
    <row r="2814" spans="1:10" x14ac:dyDescent="0.25">
      <c r="A2814" s="15">
        <v>44803</v>
      </c>
      <c r="B2814" s="14">
        <v>27.2708333333333</v>
      </c>
      <c r="C2814" s="12">
        <v>1736.3579999999999</v>
      </c>
      <c r="D2814" s="12">
        <v>130.227</v>
      </c>
      <c r="E2814" s="19">
        <v>146.36628905571519</v>
      </c>
      <c r="F2814" s="19">
        <v>67.581860382274201</v>
      </c>
      <c r="G2814" s="19">
        <v>0.60047937249949956</v>
      </c>
      <c r="H2814" s="12">
        <v>560.79199999999992</v>
      </c>
      <c r="I2814" s="12">
        <v>1045.3389999999999</v>
      </c>
      <c r="J2814" s="19">
        <v>86560.842797377758</v>
      </c>
    </row>
    <row r="2815" spans="1:10" x14ac:dyDescent="0.25">
      <c r="A2815" s="15">
        <v>44803</v>
      </c>
      <c r="B2815" s="14">
        <v>27.28125</v>
      </c>
      <c r="C2815" s="12">
        <v>1802.99</v>
      </c>
      <c r="D2815" s="12">
        <v>135.22399999999999</v>
      </c>
      <c r="E2815" s="19">
        <v>147.62702880367476</v>
      </c>
      <c r="F2815" s="19">
        <v>71.85024982628785</v>
      </c>
      <c r="G2815" s="19">
        <v>0.36187158164655769</v>
      </c>
      <c r="H2815" s="12">
        <v>574.00500000000011</v>
      </c>
      <c r="I2815" s="12">
        <v>1093.761</v>
      </c>
      <c r="J2815" s="19">
        <v>88541.462447097729</v>
      </c>
    </row>
    <row r="2816" spans="1:10" x14ac:dyDescent="0.25">
      <c r="A2816" s="15">
        <v>44803</v>
      </c>
      <c r="B2816" s="14">
        <v>27.2916666666667</v>
      </c>
      <c r="C2816" s="12">
        <v>1895.434</v>
      </c>
      <c r="D2816" s="12">
        <v>142.15799999999999</v>
      </c>
      <c r="E2816" s="19">
        <v>147.24662612050577</v>
      </c>
      <c r="F2816" s="19">
        <v>77.255162814436304</v>
      </c>
      <c r="G2816" s="19">
        <v>0.24872994030893156</v>
      </c>
      <c r="H2816" s="12">
        <v>597.01400000000012</v>
      </c>
      <c r="I2816" s="12">
        <v>1156.2619999999999</v>
      </c>
      <c r="J2816" s="19">
        <v>93065.870281187294</v>
      </c>
    </row>
    <row r="2817" spans="1:10" x14ac:dyDescent="0.25">
      <c r="A2817" s="15">
        <v>44803</v>
      </c>
      <c r="B2817" s="14">
        <v>27.3020833333333</v>
      </c>
      <c r="C2817" s="12">
        <v>1961.4490000000001</v>
      </c>
      <c r="D2817" s="12">
        <v>147.10900000000001</v>
      </c>
      <c r="E2817" s="19">
        <v>146.64060448626606</v>
      </c>
      <c r="F2817" s="19">
        <v>79.986567643193368</v>
      </c>
      <c r="G2817" s="19">
        <v>0.21000980174101702</v>
      </c>
      <c r="H2817" s="12">
        <v>619.34800000000018</v>
      </c>
      <c r="I2817" s="12">
        <v>1194.992</v>
      </c>
      <c r="J2817" s="19">
        <v>98127.704517199934</v>
      </c>
    </row>
    <row r="2818" spans="1:10" x14ac:dyDescent="0.25">
      <c r="A2818" s="15">
        <v>44803</v>
      </c>
      <c r="B2818" s="14">
        <v>27.3125</v>
      </c>
      <c r="C2818" s="12">
        <v>2004.682</v>
      </c>
      <c r="D2818" s="12">
        <v>150.351</v>
      </c>
      <c r="E2818" s="19">
        <v>148.04380193843051</v>
      </c>
      <c r="F2818" s="19">
        <v>83.159059489805884</v>
      </c>
      <c r="G2818" s="19">
        <v>0.19113575425191942</v>
      </c>
      <c r="H2818" s="12">
        <v>637.57500000000005</v>
      </c>
      <c r="I2818" s="12">
        <v>1216.7560000000001</v>
      </c>
      <c r="J2818" s="19">
        <v>101545.25070437795</v>
      </c>
    </row>
    <row r="2819" spans="1:10" x14ac:dyDescent="0.25">
      <c r="A2819" s="15">
        <v>44803</v>
      </c>
      <c r="B2819" s="14">
        <v>27.3229166666667</v>
      </c>
      <c r="C2819" s="12">
        <v>2052.6680000000001</v>
      </c>
      <c r="D2819" s="12">
        <v>153.94999999999999</v>
      </c>
      <c r="E2819" s="19">
        <v>150.71941848344852</v>
      </c>
      <c r="F2819" s="19">
        <v>87.546367047389893</v>
      </c>
      <c r="G2819" s="19">
        <v>0.18144510438234795</v>
      </c>
      <c r="H2819" s="12">
        <v>656.4190000000001</v>
      </c>
      <c r="I2819" s="12">
        <v>1242.299</v>
      </c>
      <c r="J2819" s="19">
        <v>104492.94234119484</v>
      </c>
    </row>
    <row r="2820" spans="1:10" x14ac:dyDescent="0.25">
      <c r="A2820" s="15">
        <v>44803</v>
      </c>
      <c r="B2820" s="14">
        <v>27.3333333333333</v>
      </c>
      <c r="C2820" s="12">
        <v>2102.212</v>
      </c>
      <c r="D2820" s="12">
        <v>157.666</v>
      </c>
      <c r="E2820" s="19">
        <v>152.05528123983262</v>
      </c>
      <c r="F2820" s="19">
        <v>93.307322119201132</v>
      </c>
      <c r="G2820" s="19">
        <v>0.17117138852415634</v>
      </c>
      <c r="H2820" s="12">
        <v>672.11900000000014</v>
      </c>
      <c r="I2820" s="12">
        <v>1272.4269999999999</v>
      </c>
      <c r="J2820" s="19">
        <v>106646.30631311054</v>
      </c>
    </row>
    <row r="2821" spans="1:10" x14ac:dyDescent="0.25">
      <c r="A2821" s="15">
        <v>44803</v>
      </c>
      <c r="B2821" s="14">
        <v>27.34375</v>
      </c>
      <c r="C2821" s="12">
        <v>2149.8809999999999</v>
      </c>
      <c r="D2821" s="12">
        <v>161.24100000000001</v>
      </c>
      <c r="E2821" s="19">
        <v>154.73572135272994</v>
      </c>
      <c r="F2821" s="19">
        <v>96.375002271520913</v>
      </c>
      <c r="G2821" s="19">
        <v>0.17013122333155933</v>
      </c>
      <c r="H2821" s="12">
        <v>686.39899999999989</v>
      </c>
      <c r="I2821" s="12">
        <v>1302.241</v>
      </c>
      <c r="J2821" s="19">
        <v>108779.53628810437</v>
      </c>
    </row>
    <row r="2822" spans="1:10" x14ac:dyDescent="0.25">
      <c r="A2822" s="15">
        <v>44803</v>
      </c>
      <c r="B2822" s="14">
        <v>27.3541666666667</v>
      </c>
      <c r="C2822" s="12">
        <v>2191.8519999999999</v>
      </c>
      <c r="D2822" s="12">
        <v>164.38900000000001</v>
      </c>
      <c r="E2822" s="19">
        <v>155.92424035558079</v>
      </c>
      <c r="F2822" s="19">
        <v>98.803698551992653</v>
      </c>
      <c r="G2822" s="19">
        <v>0.17658845666020109</v>
      </c>
      <c r="H2822" s="12">
        <v>703.84799999999973</v>
      </c>
      <c r="I2822" s="12">
        <v>1323.615</v>
      </c>
      <c r="J2822" s="19">
        <v>112235.86815894152</v>
      </c>
    </row>
    <row r="2823" spans="1:10" x14ac:dyDescent="0.25">
      <c r="A2823" s="15">
        <v>44803</v>
      </c>
      <c r="B2823" s="14">
        <v>27.3645833333333</v>
      </c>
      <c r="C2823" s="12">
        <v>2221.6819999999998</v>
      </c>
      <c r="D2823" s="12">
        <v>166.626</v>
      </c>
      <c r="E2823" s="19">
        <v>158.58504723509918</v>
      </c>
      <c r="F2823" s="19">
        <v>101.3378236271564</v>
      </c>
      <c r="G2823" s="19">
        <v>0.17102259128608008</v>
      </c>
      <c r="H2823" s="12">
        <v>715.45099999999957</v>
      </c>
      <c r="I2823" s="12">
        <v>1339.605</v>
      </c>
      <c r="J2823" s="19">
        <v>113839.27663661448</v>
      </c>
    </row>
    <row r="2824" spans="1:10" x14ac:dyDescent="0.25">
      <c r="A2824" s="15">
        <v>44803</v>
      </c>
      <c r="B2824" s="14">
        <v>27.375</v>
      </c>
      <c r="C2824" s="12">
        <v>2249.8989999999999</v>
      </c>
      <c r="D2824" s="12">
        <v>168.74199999999999</v>
      </c>
      <c r="E2824" s="19">
        <v>161.02324833143524</v>
      </c>
      <c r="F2824" s="19">
        <v>104.14699813666449</v>
      </c>
      <c r="G2824" s="19">
        <v>0.17935443567416035</v>
      </c>
      <c r="H2824" s="12">
        <v>729.3919999999996</v>
      </c>
      <c r="I2824" s="12">
        <v>1351.7650000000001</v>
      </c>
      <c r="J2824" s="19">
        <v>116010.59977405643</v>
      </c>
    </row>
    <row r="2825" spans="1:10" x14ac:dyDescent="0.25">
      <c r="A2825" s="15">
        <v>44803</v>
      </c>
      <c r="B2825" s="14">
        <v>27.3854166666667</v>
      </c>
      <c r="C2825" s="12">
        <v>2272.4810000000002</v>
      </c>
      <c r="D2825" s="12">
        <v>170.43600000000001</v>
      </c>
      <c r="E2825" s="19">
        <v>163.89277605408475</v>
      </c>
      <c r="F2825" s="19">
        <v>105.90396610568412</v>
      </c>
      <c r="G2825" s="19">
        <v>0.19077299174319201</v>
      </c>
      <c r="H2825" s="12">
        <v>740.99800000000005</v>
      </c>
      <c r="I2825" s="12">
        <v>1361.047</v>
      </c>
      <c r="J2825" s="19">
        <v>117752.621212122</v>
      </c>
    </row>
    <row r="2826" spans="1:10" x14ac:dyDescent="0.25">
      <c r="A2826" s="15">
        <v>44803</v>
      </c>
      <c r="B2826" s="14">
        <v>27.3958333333333</v>
      </c>
      <c r="C2826" s="12">
        <v>2278.9749999999999</v>
      </c>
      <c r="D2826" s="12">
        <v>170.923</v>
      </c>
      <c r="E2826" s="19">
        <v>164.9481111618301</v>
      </c>
      <c r="F2826" s="19">
        <v>107.18899172697873</v>
      </c>
      <c r="G2826" s="19">
        <v>0.19394499405724022</v>
      </c>
      <c r="H2826" s="12">
        <v>749.92799999999966</v>
      </c>
      <c r="I2826" s="12">
        <v>1358.124</v>
      </c>
      <c r="J2826" s="19">
        <v>119399.2380292834</v>
      </c>
    </row>
    <row r="2827" spans="1:10" x14ac:dyDescent="0.25">
      <c r="A2827" s="15">
        <v>44803</v>
      </c>
      <c r="B2827" s="14">
        <v>27.40625</v>
      </c>
      <c r="C2827" s="12">
        <v>2283.0929999999998</v>
      </c>
      <c r="D2827" s="12">
        <v>171.232</v>
      </c>
      <c r="E2827" s="19">
        <v>166.07973299499173</v>
      </c>
      <c r="F2827" s="19">
        <v>108.28611612617171</v>
      </c>
      <c r="G2827" s="19">
        <v>0.19304704158541922</v>
      </c>
      <c r="H2827" s="12">
        <v>757.76299999999992</v>
      </c>
      <c r="I2827" s="12">
        <v>1354.098</v>
      </c>
      <c r="J2827" s="19">
        <v>120801.02595931277</v>
      </c>
    </row>
    <row r="2828" spans="1:10" x14ac:dyDescent="0.25">
      <c r="A2828" s="15">
        <v>44803</v>
      </c>
      <c r="B2828" s="14">
        <v>27.4166666666667</v>
      </c>
      <c r="C2828" s="12">
        <v>2275.6030000000001</v>
      </c>
      <c r="D2828" s="12">
        <v>170.67</v>
      </c>
      <c r="E2828" s="19">
        <v>167.90270581554648</v>
      </c>
      <c r="F2828" s="19">
        <v>109.45621495250471</v>
      </c>
      <c r="G2828" s="19">
        <v>0.19615769122006718</v>
      </c>
      <c r="H2828" s="12">
        <v>767.02600000000007</v>
      </c>
      <c r="I2828" s="12">
        <v>1337.9069999999999</v>
      </c>
      <c r="J2828" s="19">
        <v>122367.73038518219</v>
      </c>
    </row>
    <row r="2829" spans="1:10" x14ac:dyDescent="0.25">
      <c r="A2829" s="15">
        <v>44803</v>
      </c>
      <c r="B2829" s="14">
        <v>27.4270833333333</v>
      </c>
      <c r="C2829" s="12">
        <v>2290.0149999999999</v>
      </c>
      <c r="D2829" s="12">
        <v>171.751</v>
      </c>
      <c r="E2829" s="19">
        <v>168.57395808276419</v>
      </c>
      <c r="F2829" s="19">
        <v>110.26558818593371</v>
      </c>
      <c r="G2829" s="19">
        <v>0.19559948627922993</v>
      </c>
      <c r="H2829" s="12">
        <v>775.46099999999956</v>
      </c>
      <c r="I2829" s="12">
        <v>1342.8030000000001</v>
      </c>
      <c r="J2829" s="19">
        <v>124106.46356125562</v>
      </c>
    </row>
    <row r="2830" spans="1:10" x14ac:dyDescent="0.25">
      <c r="A2830" s="15">
        <v>44803</v>
      </c>
      <c r="B2830" s="14">
        <v>27.4375</v>
      </c>
      <c r="C2830" s="12">
        <v>2317.1509999999998</v>
      </c>
      <c r="D2830" s="12">
        <v>173.786</v>
      </c>
      <c r="E2830" s="19">
        <v>171.75032595435221</v>
      </c>
      <c r="F2830" s="19">
        <v>111.15068176895728</v>
      </c>
      <c r="G2830" s="19">
        <v>0.19749194327304867</v>
      </c>
      <c r="H2830" s="12">
        <v>781.26899999999978</v>
      </c>
      <c r="I2830" s="12">
        <v>1362.096</v>
      </c>
      <c r="J2830" s="19">
        <v>124542.62508335432</v>
      </c>
    </row>
    <row r="2831" spans="1:10" x14ac:dyDescent="0.25">
      <c r="A2831" s="15">
        <v>44803</v>
      </c>
      <c r="B2831" s="14">
        <v>27.4479166666667</v>
      </c>
      <c r="C2831" s="12">
        <v>2335.8870000000002</v>
      </c>
      <c r="D2831" s="12">
        <v>175.19200000000001</v>
      </c>
      <c r="E2831" s="19">
        <v>173.15891086947502</v>
      </c>
      <c r="F2831" s="19">
        <v>112.33120010116554</v>
      </c>
      <c r="G2831" s="19">
        <v>0.1925432356399274</v>
      </c>
      <c r="H2831" s="12">
        <v>789.91700000000014</v>
      </c>
      <c r="I2831" s="12">
        <v>1370.778</v>
      </c>
      <c r="J2831" s="19">
        <v>126058.58644842992</v>
      </c>
    </row>
    <row r="2832" spans="1:10" x14ac:dyDescent="0.25">
      <c r="A2832" s="15">
        <v>44803</v>
      </c>
      <c r="B2832" s="14">
        <v>27.4583333333333</v>
      </c>
      <c r="C2832" s="12">
        <v>2364.8270000000002</v>
      </c>
      <c r="D2832" s="12">
        <v>177.36199999999999</v>
      </c>
      <c r="E2832" s="19">
        <v>175.0774396943832</v>
      </c>
      <c r="F2832" s="19">
        <v>113.42002242749172</v>
      </c>
      <c r="G2832" s="19">
        <v>0.19262095723228967</v>
      </c>
      <c r="H2832" s="12">
        <v>798.24300000000017</v>
      </c>
      <c r="I2832" s="12">
        <v>1389.222</v>
      </c>
      <c r="J2832" s="19">
        <v>127388.22923022325</v>
      </c>
    </row>
    <row r="2833" spans="1:10" x14ac:dyDescent="0.25">
      <c r="A2833" s="15">
        <v>44803</v>
      </c>
      <c r="B2833" s="14">
        <v>27.46875</v>
      </c>
      <c r="C2833" s="12">
        <v>2381.3809999999999</v>
      </c>
      <c r="D2833" s="12">
        <v>178.60400000000001</v>
      </c>
      <c r="E2833" s="19">
        <v>177.61862583938398</v>
      </c>
      <c r="F2833" s="19">
        <v>114.19312805451732</v>
      </c>
      <c r="G2833" s="19">
        <v>0.18915609888934989</v>
      </c>
      <c r="H2833" s="12">
        <v>808.62100000000009</v>
      </c>
      <c r="I2833" s="12">
        <v>1394.1559999999999</v>
      </c>
      <c r="J2833" s="19">
        <v>129155.02250180238</v>
      </c>
    </row>
    <row r="2834" spans="1:10" x14ac:dyDescent="0.25">
      <c r="A2834" s="15">
        <v>44803</v>
      </c>
      <c r="B2834" s="14">
        <v>27.4791666666667</v>
      </c>
      <c r="C2834" s="12">
        <v>2401.0149999999999</v>
      </c>
      <c r="D2834" s="12">
        <v>180.07599999999999</v>
      </c>
      <c r="E2834" s="19">
        <v>177.93951650421414</v>
      </c>
      <c r="F2834" s="19">
        <v>114.90374399549933</v>
      </c>
      <c r="G2834" s="19">
        <v>0.19098929546373289</v>
      </c>
      <c r="H2834" s="12">
        <v>818.36299999999983</v>
      </c>
      <c r="I2834" s="12">
        <v>1402.576</v>
      </c>
      <c r="J2834" s="19">
        <v>131332.18755120563</v>
      </c>
    </row>
    <row r="2835" spans="1:10" x14ac:dyDescent="0.25">
      <c r="A2835" s="15">
        <v>44803</v>
      </c>
      <c r="B2835" s="14">
        <v>27.4895833333333</v>
      </c>
      <c r="C2835" s="12">
        <v>2420.2779999999998</v>
      </c>
      <c r="D2835" s="12">
        <v>181.52099999999999</v>
      </c>
      <c r="E2835" s="19">
        <v>176.74002419684527</v>
      </c>
      <c r="F2835" s="19">
        <v>115.48286742413485</v>
      </c>
      <c r="G2835" s="19">
        <v>0.19088726651465288</v>
      </c>
      <c r="H2835" s="12">
        <v>826.5209999999995</v>
      </c>
      <c r="I2835" s="12">
        <v>1412.2360000000001</v>
      </c>
      <c r="J2835" s="19">
        <v>133526.80527812618</v>
      </c>
    </row>
    <row r="2836" spans="1:10" x14ac:dyDescent="0.25">
      <c r="A2836" s="15">
        <v>44803</v>
      </c>
      <c r="B2836" s="14">
        <v>27.5</v>
      </c>
      <c r="C2836" s="12">
        <v>2426.6990000000001</v>
      </c>
      <c r="D2836" s="12">
        <v>182.00200000000001</v>
      </c>
      <c r="E2836" s="19">
        <v>175.58354411911446</v>
      </c>
      <c r="F2836" s="19">
        <v>116.03101403973368</v>
      </c>
      <c r="G2836" s="19">
        <v>0.19090394316502146</v>
      </c>
      <c r="H2836" s="12">
        <v>835.50000000000023</v>
      </c>
      <c r="I2836" s="12">
        <v>1409.1969999999999</v>
      </c>
      <c r="J2836" s="19">
        <v>135923.63447449676</v>
      </c>
    </row>
    <row r="2837" spans="1:10" x14ac:dyDescent="0.25">
      <c r="A2837" s="15">
        <v>44803</v>
      </c>
      <c r="B2837" s="14">
        <v>27.5104166666667</v>
      </c>
      <c r="C2837" s="12">
        <v>2438.7240000000002</v>
      </c>
      <c r="D2837" s="12">
        <v>182.904</v>
      </c>
      <c r="E2837" s="19">
        <v>174.68544201627651</v>
      </c>
      <c r="F2837" s="19">
        <v>116.5475226577625</v>
      </c>
      <c r="G2837" s="19">
        <v>0.18769667993271549</v>
      </c>
      <c r="H2837" s="12">
        <v>838.98100000000022</v>
      </c>
      <c r="I2837" s="12">
        <v>1416.8389999999999</v>
      </c>
      <c r="J2837" s="19">
        <v>136890.08466150711</v>
      </c>
    </row>
    <row r="2838" spans="1:10" x14ac:dyDescent="0.25">
      <c r="A2838" s="15">
        <v>44803</v>
      </c>
      <c r="B2838" s="14">
        <v>27.5208333333333</v>
      </c>
      <c r="C2838" s="12">
        <v>2449.3409999999999</v>
      </c>
      <c r="D2838" s="12">
        <v>183.70099999999999</v>
      </c>
      <c r="E2838" s="19">
        <v>175.92454600040998</v>
      </c>
      <c r="F2838" s="19">
        <v>116.94388186679151</v>
      </c>
      <c r="G2838" s="19">
        <v>0.1850974054024272</v>
      </c>
      <c r="H2838" s="12">
        <v>846.61899999999991</v>
      </c>
      <c r="I2838" s="12">
        <v>1419.021</v>
      </c>
      <c r="J2838" s="19">
        <v>138391.36868184901</v>
      </c>
    </row>
    <row r="2839" spans="1:10" x14ac:dyDescent="0.25">
      <c r="A2839" s="15">
        <v>44803</v>
      </c>
      <c r="B2839" s="14">
        <v>27.53125</v>
      </c>
      <c r="C2839" s="12">
        <v>2451.5430000000001</v>
      </c>
      <c r="D2839" s="12">
        <v>183.86600000000001</v>
      </c>
      <c r="E2839" s="19">
        <v>176.46589152453345</v>
      </c>
      <c r="F2839" s="19">
        <v>117.33044347388814</v>
      </c>
      <c r="G2839" s="19">
        <v>0.19468879560517766</v>
      </c>
      <c r="H2839" s="12">
        <v>847.21100000000024</v>
      </c>
      <c r="I2839" s="12">
        <v>1420.4659999999999</v>
      </c>
      <c r="J2839" s="19">
        <v>138304.99405149338</v>
      </c>
    </row>
    <row r="2840" spans="1:10" x14ac:dyDescent="0.25">
      <c r="A2840" s="15">
        <v>44803</v>
      </c>
      <c r="B2840" s="14">
        <v>27.5416666666667</v>
      </c>
      <c r="C2840" s="12">
        <v>2447.0430000000001</v>
      </c>
      <c r="D2840" s="12">
        <v>183.52799999999999</v>
      </c>
      <c r="E2840" s="19">
        <v>174.92425236331223</v>
      </c>
      <c r="F2840" s="19">
        <v>117.64404483204608</v>
      </c>
      <c r="G2840" s="19">
        <v>0.1947726093349896</v>
      </c>
      <c r="H2840" s="12">
        <v>847.74900000000025</v>
      </c>
      <c r="I2840" s="12">
        <v>1415.7660000000001</v>
      </c>
      <c r="J2840" s="19">
        <v>138746.48254882675</v>
      </c>
    </row>
    <row r="2841" spans="1:10" x14ac:dyDescent="0.25">
      <c r="A2841" s="15">
        <v>44803</v>
      </c>
      <c r="B2841" s="14">
        <v>27.5520833333333</v>
      </c>
      <c r="C2841" s="12">
        <v>2445.9360000000001</v>
      </c>
      <c r="D2841" s="12">
        <v>183.44499999999999</v>
      </c>
      <c r="E2841" s="19">
        <v>174.25199102068976</v>
      </c>
      <c r="F2841" s="19">
        <v>117.84675847811941</v>
      </c>
      <c r="G2841" s="19">
        <v>0.19228367124615833</v>
      </c>
      <c r="H2841" s="12">
        <v>848.45399999999995</v>
      </c>
      <c r="I2841" s="12">
        <v>1414.037</v>
      </c>
      <c r="J2841" s="19">
        <v>139040.74170748616</v>
      </c>
    </row>
    <row r="2842" spans="1:10" x14ac:dyDescent="0.25">
      <c r="A2842" s="15">
        <v>44803</v>
      </c>
      <c r="B2842" s="14">
        <v>27.5625</v>
      </c>
      <c r="C2842" s="12">
        <v>2430.9560000000001</v>
      </c>
      <c r="D2842" s="12">
        <v>182.322</v>
      </c>
      <c r="E2842" s="19">
        <v>174.20053442319065</v>
      </c>
      <c r="F2842" s="19">
        <v>117.85012219826189</v>
      </c>
      <c r="G2842" s="19">
        <v>0.19405188443041047</v>
      </c>
      <c r="H2842" s="12">
        <v>846.75399999999991</v>
      </c>
      <c r="I2842" s="12">
        <v>1401.88</v>
      </c>
      <c r="J2842" s="19">
        <v>138627.32287352925</v>
      </c>
    </row>
    <row r="2843" spans="1:10" x14ac:dyDescent="0.25">
      <c r="A2843" s="15">
        <v>44803</v>
      </c>
      <c r="B2843" s="14">
        <v>27.5729166666667</v>
      </c>
      <c r="C2843" s="12">
        <v>2398.125</v>
      </c>
      <c r="D2843" s="12">
        <v>179.85900000000001</v>
      </c>
      <c r="E2843" s="19">
        <v>175.72154533395425</v>
      </c>
      <c r="F2843" s="19">
        <v>117.70197804708133</v>
      </c>
      <c r="G2843" s="19">
        <v>0.19140165697306349</v>
      </c>
      <c r="H2843" s="12">
        <v>843.39900000000011</v>
      </c>
      <c r="I2843" s="12">
        <v>1374.867</v>
      </c>
      <c r="J2843" s="19">
        <v>137446.01874049785</v>
      </c>
    </row>
    <row r="2844" spans="1:10" x14ac:dyDescent="0.25">
      <c r="A2844" s="15">
        <v>44803</v>
      </c>
      <c r="B2844" s="14">
        <v>27.5833333333333</v>
      </c>
      <c r="C2844" s="12">
        <v>2394.3150000000001</v>
      </c>
      <c r="D2844" s="12">
        <v>179.57400000000001</v>
      </c>
      <c r="E2844" s="19">
        <v>176.10915837636242</v>
      </c>
      <c r="F2844" s="19">
        <v>117.04711993569695</v>
      </c>
      <c r="G2844" s="19">
        <v>0.18983565538066544</v>
      </c>
      <c r="H2844" s="12">
        <v>843.21599999999989</v>
      </c>
      <c r="I2844" s="12">
        <v>1371.5250000000001</v>
      </c>
      <c r="J2844" s="19">
        <v>137467.47150814001</v>
      </c>
    </row>
    <row r="2845" spans="1:10" x14ac:dyDescent="0.25">
      <c r="A2845" s="15">
        <v>44803</v>
      </c>
      <c r="B2845" s="14">
        <v>27.59375</v>
      </c>
      <c r="C2845" s="12">
        <v>2398.1990000000001</v>
      </c>
      <c r="D2845" s="12">
        <v>179.86500000000001</v>
      </c>
      <c r="E2845" s="19">
        <v>178.18668062100957</v>
      </c>
      <c r="F2845" s="19">
        <v>116.59873246129129</v>
      </c>
      <c r="G2845" s="19">
        <v>0.18935055679802543</v>
      </c>
      <c r="H2845" s="12">
        <v>842.19399999999973</v>
      </c>
      <c r="I2845" s="12">
        <v>1376.14</v>
      </c>
      <c r="J2845" s="19">
        <v>136804.8090902252</v>
      </c>
    </row>
    <row r="2846" spans="1:10" x14ac:dyDescent="0.25">
      <c r="A2846" s="15">
        <v>44803</v>
      </c>
      <c r="B2846" s="14">
        <v>27.6041666666667</v>
      </c>
      <c r="C2846" s="12">
        <v>2383.3989999999999</v>
      </c>
      <c r="D2846" s="12">
        <v>178.755</v>
      </c>
      <c r="E2846" s="19">
        <v>179.76790021827074</v>
      </c>
      <c r="F2846" s="19">
        <v>115.90714916723756</v>
      </c>
      <c r="G2846" s="19">
        <v>0.18485088694829599</v>
      </c>
      <c r="H2846" s="12">
        <v>840.64199999999983</v>
      </c>
      <c r="I2846" s="12">
        <v>1364.002</v>
      </c>
      <c r="J2846" s="19">
        <v>136195.52493188586</v>
      </c>
    </row>
    <row r="2847" spans="1:10" x14ac:dyDescent="0.25">
      <c r="A2847" s="15">
        <v>44803</v>
      </c>
      <c r="B2847" s="14">
        <v>27.6145833333333</v>
      </c>
      <c r="C2847" s="12">
        <v>2362.9650000000001</v>
      </c>
      <c r="D2847" s="12">
        <v>177.22200000000001</v>
      </c>
      <c r="E2847" s="19">
        <v>180.36038837061105</v>
      </c>
      <c r="F2847" s="19">
        <v>114.6506724775972</v>
      </c>
      <c r="G2847" s="19">
        <v>0.17923536102609058</v>
      </c>
      <c r="H2847" s="12">
        <v>842.13499999999999</v>
      </c>
      <c r="I2847" s="12">
        <v>1343.6079999999999</v>
      </c>
      <c r="J2847" s="19">
        <v>136736.17594769143</v>
      </c>
    </row>
    <row r="2848" spans="1:10" x14ac:dyDescent="0.25">
      <c r="A2848" s="15">
        <v>44803</v>
      </c>
      <c r="B2848" s="14">
        <v>27.625</v>
      </c>
      <c r="C2848" s="12">
        <v>2334.48</v>
      </c>
      <c r="D2848" s="12">
        <v>175.08600000000001</v>
      </c>
      <c r="E2848" s="19">
        <v>180.79010297553489</v>
      </c>
      <c r="F2848" s="19">
        <v>112.31707992980741</v>
      </c>
      <c r="G2848" s="19">
        <v>0.17309609108218199</v>
      </c>
      <c r="H2848" s="12">
        <v>843.12300000000027</v>
      </c>
      <c r="I2848" s="12">
        <v>1316.271</v>
      </c>
      <c r="J2848" s="19">
        <v>137460.68025089396</v>
      </c>
    </row>
    <row r="2849" spans="1:10" x14ac:dyDescent="0.25">
      <c r="A2849" s="15">
        <v>44803</v>
      </c>
      <c r="B2849" s="14">
        <v>27.6354166666667</v>
      </c>
      <c r="C2849" s="12">
        <v>2332.5529999999999</v>
      </c>
      <c r="D2849" s="12">
        <v>174.941</v>
      </c>
      <c r="E2849" s="19">
        <v>181.37828928009679</v>
      </c>
      <c r="F2849" s="19">
        <v>111.11524726746207</v>
      </c>
      <c r="G2849" s="19">
        <v>0.16790480332493343</v>
      </c>
      <c r="H2849" s="12">
        <v>848.91000000000008</v>
      </c>
      <c r="I2849" s="12">
        <v>1308.702</v>
      </c>
      <c r="J2849" s="19">
        <v>139062.13966227908</v>
      </c>
    </row>
    <row r="2850" spans="1:10" x14ac:dyDescent="0.25">
      <c r="A2850" s="15">
        <v>44803</v>
      </c>
      <c r="B2850" s="14">
        <v>27.6458333333333</v>
      </c>
      <c r="C2850" s="12">
        <v>2323.6660000000002</v>
      </c>
      <c r="D2850" s="12">
        <v>174.27500000000001</v>
      </c>
      <c r="E2850" s="19">
        <v>182.50691200369619</v>
      </c>
      <c r="F2850" s="19">
        <v>110.00570764498195</v>
      </c>
      <c r="G2850" s="19">
        <v>0.16773662193797759</v>
      </c>
      <c r="H2850" s="12">
        <v>849.7650000000001</v>
      </c>
      <c r="I2850" s="12">
        <v>1299.626</v>
      </c>
      <c r="J2850" s="19">
        <v>139271.16093234601</v>
      </c>
    </row>
    <row r="2851" spans="1:10" x14ac:dyDescent="0.25">
      <c r="A2851" s="15">
        <v>44803</v>
      </c>
      <c r="B2851" s="14">
        <v>27.65625</v>
      </c>
      <c r="C2851" s="12">
        <v>2310.4140000000002</v>
      </c>
      <c r="D2851" s="12">
        <v>173.28100000000001</v>
      </c>
      <c r="E2851" s="19">
        <v>182.35540542360906</v>
      </c>
      <c r="F2851" s="19">
        <v>108.75305674538751</v>
      </c>
      <c r="G2851" s="19">
        <v>0.16945166684024385</v>
      </c>
      <c r="H2851" s="12">
        <v>852.2180000000003</v>
      </c>
      <c r="I2851" s="12">
        <v>1284.915</v>
      </c>
      <c r="J2851" s="19">
        <v>140235.02154104086</v>
      </c>
    </row>
    <row r="2852" spans="1:10" x14ac:dyDescent="0.25">
      <c r="A2852" s="15">
        <v>44803</v>
      </c>
      <c r="B2852" s="14">
        <v>27.6666666666667</v>
      </c>
      <c r="C2852" s="12">
        <v>2290.549</v>
      </c>
      <c r="D2852" s="12">
        <v>171.791</v>
      </c>
      <c r="E2852" s="19">
        <v>181.13703903246935</v>
      </c>
      <c r="F2852" s="19">
        <v>106.85466702949915</v>
      </c>
      <c r="G2852" s="19">
        <v>0.17426056163182688</v>
      </c>
      <c r="H2852" s="12">
        <v>856.4069999999997</v>
      </c>
      <c r="I2852" s="12">
        <v>1262.3510000000001</v>
      </c>
      <c r="J2852" s="19">
        <v>142060.25834409983</v>
      </c>
    </row>
    <row r="2853" spans="1:10" x14ac:dyDescent="0.25">
      <c r="A2853" s="15">
        <v>44803</v>
      </c>
      <c r="B2853" s="14">
        <v>27.6770833333333</v>
      </c>
      <c r="C2853" s="12">
        <v>2286.6590000000001</v>
      </c>
      <c r="D2853" s="12">
        <v>171.499</v>
      </c>
      <c r="E2853" s="19">
        <v>178.48753192304105</v>
      </c>
      <c r="F2853" s="19">
        <v>105.94257567202087</v>
      </c>
      <c r="G2853" s="19">
        <v>0.17359355870029874</v>
      </c>
      <c r="H2853" s="12">
        <v>856.2800000000002</v>
      </c>
      <c r="I2853" s="12">
        <v>1258.8800000000001</v>
      </c>
      <c r="J2853" s="19">
        <v>142919.07471155946</v>
      </c>
    </row>
    <row r="2854" spans="1:10" x14ac:dyDescent="0.25">
      <c r="A2854" s="15">
        <v>44803</v>
      </c>
      <c r="B2854" s="14">
        <v>27.6875</v>
      </c>
      <c r="C2854" s="12">
        <v>2284.5329999999999</v>
      </c>
      <c r="D2854" s="12">
        <v>171.34</v>
      </c>
      <c r="E2854" s="19">
        <v>179.65619900744085</v>
      </c>
      <c r="F2854" s="19">
        <v>105.33518346679004</v>
      </c>
      <c r="G2854" s="19">
        <v>0.17199383475854235</v>
      </c>
      <c r="H2854" s="12">
        <v>859.82799999999975</v>
      </c>
      <c r="I2854" s="12">
        <v>1253.365</v>
      </c>
      <c r="J2854" s="19">
        <v>143666.15592275257</v>
      </c>
    </row>
    <row r="2855" spans="1:10" x14ac:dyDescent="0.25">
      <c r="A2855" s="15">
        <v>44803</v>
      </c>
      <c r="B2855" s="14">
        <v>27.6979166666667</v>
      </c>
      <c r="C2855" s="12">
        <v>2277.8310000000001</v>
      </c>
      <c r="D2855" s="12">
        <v>170.83699999999999</v>
      </c>
      <c r="E2855" s="19">
        <v>179.6986614003257</v>
      </c>
      <c r="F2855" s="19">
        <v>104.82927425509182</v>
      </c>
      <c r="G2855" s="19">
        <v>0.17596483749686373</v>
      </c>
      <c r="H2855" s="12">
        <v>863.86900000000014</v>
      </c>
      <c r="I2855" s="12">
        <v>1243.125</v>
      </c>
      <c r="J2855" s="19">
        <v>144791.27487677141</v>
      </c>
    </row>
    <row r="2856" spans="1:10" x14ac:dyDescent="0.25">
      <c r="A2856" s="15">
        <v>44803</v>
      </c>
      <c r="B2856" s="14">
        <v>27.7083333333333</v>
      </c>
      <c r="C2856" s="12">
        <v>2278.6570000000002</v>
      </c>
      <c r="D2856" s="12">
        <v>170.899</v>
      </c>
      <c r="E2856" s="19">
        <v>181.29077776232955</v>
      </c>
      <c r="F2856" s="19">
        <v>104.38221534787345</v>
      </c>
      <c r="G2856" s="19">
        <v>0.17599382151709447</v>
      </c>
      <c r="H2856" s="12">
        <v>867.16200000000026</v>
      </c>
      <c r="I2856" s="12">
        <v>1240.596</v>
      </c>
      <c r="J2856" s="19">
        <v>145328.25326707005</v>
      </c>
    </row>
    <row r="2857" spans="1:10" x14ac:dyDescent="0.25">
      <c r="A2857" s="15">
        <v>44803</v>
      </c>
      <c r="B2857" s="14">
        <v>27.71875</v>
      </c>
      <c r="C2857" s="12">
        <v>2275.605</v>
      </c>
      <c r="D2857" s="12">
        <v>170.67</v>
      </c>
      <c r="E2857" s="19">
        <v>181.46918573037519</v>
      </c>
      <c r="F2857" s="19">
        <v>104.10211917116777</v>
      </c>
      <c r="G2857" s="19">
        <v>0.1655487858229335</v>
      </c>
      <c r="H2857" s="12">
        <v>871.61500000000001</v>
      </c>
      <c r="I2857" s="12">
        <v>1233.32</v>
      </c>
      <c r="J2857" s="19">
        <v>146469.53657815856</v>
      </c>
    </row>
    <row r="2858" spans="1:10" x14ac:dyDescent="0.25">
      <c r="A2858" s="15">
        <v>44803</v>
      </c>
      <c r="B2858" s="14">
        <v>27.7291666666667</v>
      </c>
      <c r="C2858" s="12">
        <v>2275.732</v>
      </c>
      <c r="D2858" s="12">
        <v>170.68</v>
      </c>
      <c r="E2858" s="19">
        <v>182.36301722615946</v>
      </c>
      <c r="F2858" s="19">
        <v>103.92629142346919</v>
      </c>
      <c r="G2858" s="19">
        <v>0.15906158383249344</v>
      </c>
      <c r="H2858" s="12">
        <v>875.77500000000009</v>
      </c>
      <c r="I2858" s="12">
        <v>1229.277</v>
      </c>
      <c r="J2858" s="19">
        <v>147331.65744163468</v>
      </c>
    </row>
    <row r="2859" spans="1:10" x14ac:dyDescent="0.25">
      <c r="A2859" s="15">
        <v>44803</v>
      </c>
      <c r="B2859" s="14">
        <v>27.7395833333333</v>
      </c>
      <c r="C2859" s="12">
        <v>2277.665</v>
      </c>
      <c r="D2859" s="12">
        <v>170.82499999999999</v>
      </c>
      <c r="E2859" s="19">
        <v>184.41586086040385</v>
      </c>
      <c r="F2859" s="19">
        <v>103.95168256754353</v>
      </c>
      <c r="G2859" s="19">
        <v>0.15707491323838788</v>
      </c>
      <c r="H2859" s="12">
        <v>879.76800000000026</v>
      </c>
      <c r="I2859" s="12">
        <v>1227.0719999999999</v>
      </c>
      <c r="J2859" s="19">
        <v>147810.84541470357</v>
      </c>
    </row>
    <row r="2860" spans="1:10" x14ac:dyDescent="0.25">
      <c r="A2860" s="15">
        <v>44803</v>
      </c>
      <c r="B2860" s="14">
        <v>27.75</v>
      </c>
      <c r="C2860" s="12">
        <v>2270.0549999999998</v>
      </c>
      <c r="D2860" s="12">
        <v>170.25399999999999</v>
      </c>
      <c r="E2860" s="19">
        <v>188.81357080215037</v>
      </c>
      <c r="F2860" s="19">
        <v>104.086539032462</v>
      </c>
      <c r="G2860" s="19">
        <v>0.15523907059484182</v>
      </c>
      <c r="H2860" s="12">
        <v>886.69100000000003</v>
      </c>
      <c r="I2860" s="12">
        <v>1213.1099999999999</v>
      </c>
      <c r="J2860" s="19">
        <v>148408.91277369822</v>
      </c>
    </row>
    <row r="2861" spans="1:10" x14ac:dyDescent="0.25">
      <c r="A2861" s="15">
        <v>44803</v>
      </c>
      <c r="B2861" s="14">
        <v>27.7604166666667</v>
      </c>
      <c r="C2861" s="12">
        <v>2271.5529999999999</v>
      </c>
      <c r="D2861" s="12">
        <v>170.36600000000001</v>
      </c>
      <c r="E2861" s="19">
        <v>192.20411258534955</v>
      </c>
      <c r="F2861" s="19">
        <v>104.18615848350829</v>
      </c>
      <c r="G2861" s="19">
        <v>0.15599530260760397</v>
      </c>
      <c r="H2861" s="12">
        <v>887.77599999999984</v>
      </c>
      <c r="I2861" s="12">
        <v>1213.4110000000001</v>
      </c>
      <c r="J2861" s="19">
        <v>147807.43340713359</v>
      </c>
    </row>
    <row r="2862" spans="1:10" x14ac:dyDescent="0.25">
      <c r="A2862" s="15">
        <v>44803</v>
      </c>
      <c r="B2862" s="14">
        <v>27.7708333333333</v>
      </c>
      <c r="C2862" s="12">
        <v>2285.7910000000002</v>
      </c>
      <c r="D2862" s="12">
        <v>171.434</v>
      </c>
      <c r="E2862" s="19">
        <v>194.65831205675647</v>
      </c>
      <c r="F2862" s="19">
        <v>104.19463712534056</v>
      </c>
      <c r="G2862" s="19">
        <v>0.16825458144150418</v>
      </c>
      <c r="H2862" s="12">
        <v>888.94100000000003</v>
      </c>
      <c r="I2862" s="12">
        <v>1225.4159999999999</v>
      </c>
      <c r="J2862" s="19">
        <v>147479.94905911537</v>
      </c>
    </row>
    <row r="2863" spans="1:10" x14ac:dyDescent="0.25">
      <c r="A2863" s="15">
        <v>44803</v>
      </c>
      <c r="B2863" s="14">
        <v>27.78125</v>
      </c>
      <c r="C2863" s="12">
        <v>2294.7109999999998</v>
      </c>
      <c r="D2863" s="12">
        <v>172.10300000000001</v>
      </c>
      <c r="E2863" s="19">
        <v>198.21185075855294</v>
      </c>
      <c r="F2863" s="19">
        <v>104.06344498942195</v>
      </c>
      <c r="G2863" s="19">
        <v>0.18808467277411361</v>
      </c>
      <c r="H2863" s="12">
        <v>890.40299999999979</v>
      </c>
      <c r="I2863" s="12">
        <v>1232.2049999999999</v>
      </c>
      <c r="J2863" s="19">
        <v>146984.90489481267</v>
      </c>
    </row>
    <row r="2864" spans="1:10" x14ac:dyDescent="0.25">
      <c r="A2864" s="15">
        <v>44803</v>
      </c>
      <c r="B2864" s="14">
        <v>27.7916666666667</v>
      </c>
      <c r="C2864" s="12">
        <v>2296.7109999999998</v>
      </c>
      <c r="D2864" s="12">
        <v>172.25299999999999</v>
      </c>
      <c r="E2864" s="19">
        <v>203.33859112564042</v>
      </c>
      <c r="F2864" s="19">
        <v>103.74326068466956</v>
      </c>
      <c r="G2864" s="19">
        <v>0.27779185921392552</v>
      </c>
      <c r="H2864" s="12">
        <v>893.07499999999959</v>
      </c>
      <c r="I2864" s="12">
        <v>1231.383</v>
      </c>
      <c r="J2864" s="19">
        <v>146428.83908261891</v>
      </c>
    </row>
    <row r="2865" spans="1:10" x14ac:dyDescent="0.25">
      <c r="A2865" s="15">
        <v>44803</v>
      </c>
      <c r="B2865" s="14">
        <v>27.8020833333333</v>
      </c>
      <c r="C2865" s="12">
        <v>2311.8409999999999</v>
      </c>
      <c r="D2865" s="12">
        <v>173.38800000000001</v>
      </c>
      <c r="E2865" s="19">
        <v>209.75084982140882</v>
      </c>
      <c r="F2865" s="19">
        <v>103.58887115204703</v>
      </c>
      <c r="G2865" s="19">
        <v>0.55259798962506401</v>
      </c>
      <c r="H2865" s="12">
        <v>906.44900000000007</v>
      </c>
      <c r="I2865" s="12">
        <v>1232.0039999999999</v>
      </c>
      <c r="J2865" s="19">
        <v>148139.17025922981</v>
      </c>
    </row>
    <row r="2866" spans="1:10" x14ac:dyDescent="0.25">
      <c r="A2866" s="15">
        <v>44803</v>
      </c>
      <c r="B2866" s="14">
        <v>27.8125</v>
      </c>
      <c r="C2866" s="12">
        <v>2345.806</v>
      </c>
      <c r="D2866" s="12">
        <v>175.935</v>
      </c>
      <c r="E2866" s="19">
        <v>217.41919964531553</v>
      </c>
      <c r="F2866" s="19">
        <v>103.466139605934</v>
      </c>
      <c r="G2866" s="19">
        <v>1.915894811028271</v>
      </c>
      <c r="H2866" s="12">
        <v>924.81600000000003</v>
      </c>
      <c r="I2866" s="12">
        <v>1245.0550000000001</v>
      </c>
      <c r="J2866" s="19">
        <v>150503.69148443057</v>
      </c>
    </row>
    <row r="2867" spans="1:10" x14ac:dyDescent="0.25">
      <c r="A2867" s="15">
        <v>44803</v>
      </c>
      <c r="B2867" s="14">
        <v>27.8229166666667</v>
      </c>
      <c r="C2867" s="12">
        <v>2402.4250000000002</v>
      </c>
      <c r="D2867" s="12">
        <v>180.18199999999999</v>
      </c>
      <c r="E2867" s="19">
        <v>223.11016936730047</v>
      </c>
      <c r="F2867" s="19">
        <v>103.19769713590209</v>
      </c>
      <c r="G2867" s="19">
        <v>8.0136996615493246</v>
      </c>
      <c r="H2867" s="12">
        <v>963.4500000000005</v>
      </c>
      <c r="I2867" s="12">
        <v>1258.7929999999999</v>
      </c>
      <c r="J2867" s="19">
        <v>157282.1084588122</v>
      </c>
    </row>
    <row r="2868" spans="1:10" x14ac:dyDescent="0.25">
      <c r="A2868" s="15">
        <v>44803</v>
      </c>
      <c r="B2868" s="14">
        <v>27.8333333333333</v>
      </c>
      <c r="C2868" s="12">
        <v>2447.4650000000001</v>
      </c>
      <c r="D2868" s="12">
        <v>183.56</v>
      </c>
      <c r="E2868" s="19">
        <v>232.52967739607317</v>
      </c>
      <c r="F2868" s="19">
        <v>101.37113875873051</v>
      </c>
      <c r="G2868" s="19">
        <v>17.664327833671379</v>
      </c>
      <c r="H2868" s="12">
        <v>1006.0400000000002</v>
      </c>
      <c r="I2868" s="12">
        <v>1257.865</v>
      </c>
      <c r="J2868" s="19">
        <v>163618.71400288126</v>
      </c>
    </row>
    <row r="2869" spans="1:10" x14ac:dyDescent="0.25">
      <c r="A2869" s="15">
        <v>44803</v>
      </c>
      <c r="B2869" s="14">
        <v>27.84375</v>
      </c>
      <c r="C2869" s="12">
        <v>2461.2049999999999</v>
      </c>
      <c r="D2869" s="12">
        <v>184.59</v>
      </c>
      <c r="E2869" s="19">
        <v>239.38611359022204</v>
      </c>
      <c r="F2869" s="19">
        <v>100.3753399208025</v>
      </c>
      <c r="G2869" s="19">
        <v>27.032396544477471</v>
      </c>
      <c r="H2869" s="12">
        <v>1025.0209999999997</v>
      </c>
      <c r="I2869" s="12">
        <v>1251.5940000000001</v>
      </c>
      <c r="J2869" s="19">
        <v>164556.78748612443</v>
      </c>
    </row>
    <row r="2870" spans="1:10" x14ac:dyDescent="0.25">
      <c r="A2870" s="15">
        <v>44803</v>
      </c>
      <c r="B2870" s="14">
        <v>27.8541666666667</v>
      </c>
      <c r="C2870" s="12">
        <v>2444.8220000000001</v>
      </c>
      <c r="D2870" s="12">
        <v>183.36199999999999</v>
      </c>
      <c r="E2870" s="19">
        <v>245.0590886548338</v>
      </c>
      <c r="F2870" s="19">
        <v>99.577798590019455</v>
      </c>
      <c r="G2870" s="19">
        <v>32.745190487723335</v>
      </c>
      <c r="H2870" s="12">
        <v>1027.4159999999999</v>
      </c>
      <c r="I2870" s="12">
        <v>1234.0440000000001</v>
      </c>
      <c r="J2870" s="19">
        <v>162508.48056685587</v>
      </c>
    </row>
    <row r="2871" spans="1:10" x14ac:dyDescent="0.25">
      <c r="A2871" s="15">
        <v>44803</v>
      </c>
      <c r="B2871" s="14">
        <v>27.8645833333333</v>
      </c>
      <c r="C2871" s="12">
        <v>2416.5189999999998</v>
      </c>
      <c r="D2871" s="12">
        <v>181.239</v>
      </c>
      <c r="E2871" s="19">
        <v>246.23124845224453</v>
      </c>
      <c r="F2871" s="19">
        <v>98.246376238404352</v>
      </c>
      <c r="G2871" s="19">
        <v>34.38108942824838</v>
      </c>
      <c r="H2871" s="12">
        <v>1014.0759999999998</v>
      </c>
      <c r="I2871" s="12">
        <v>1221.204</v>
      </c>
      <c r="J2871" s="19">
        <v>158804.32147027564</v>
      </c>
    </row>
    <row r="2872" spans="1:10" x14ac:dyDescent="0.25">
      <c r="A2872" s="15">
        <v>44803</v>
      </c>
      <c r="B2872" s="14">
        <v>27.875</v>
      </c>
      <c r="C2872" s="12">
        <v>2360.9470000000001</v>
      </c>
      <c r="D2872" s="12">
        <v>177.071</v>
      </c>
      <c r="E2872" s="19">
        <v>245.91810080100805</v>
      </c>
      <c r="F2872" s="19">
        <v>95.958683176696255</v>
      </c>
      <c r="G2872" s="19">
        <v>34.78878181097447</v>
      </c>
      <c r="H2872" s="12">
        <v>999.80800000000022</v>
      </c>
      <c r="I2872" s="12">
        <v>1184.068</v>
      </c>
      <c r="J2872" s="19">
        <v>155785.60855283035</v>
      </c>
    </row>
    <row r="2873" spans="1:10" x14ac:dyDescent="0.25">
      <c r="A2873" s="15">
        <v>44803</v>
      </c>
      <c r="B2873" s="14">
        <v>27.8854166666667</v>
      </c>
      <c r="C2873" s="12">
        <v>2305.2150000000001</v>
      </c>
      <c r="D2873" s="12">
        <v>172.89099999999999</v>
      </c>
      <c r="E2873" s="19">
        <v>252.58424817954352</v>
      </c>
      <c r="F2873" s="19">
        <v>94.035972112378658</v>
      </c>
      <c r="G2873" s="19">
        <v>34.917160465391696</v>
      </c>
      <c r="H2873" s="12">
        <v>981.72</v>
      </c>
      <c r="I2873" s="12">
        <v>1150.604</v>
      </c>
      <c r="J2873" s="19">
        <v>150045.65481067149</v>
      </c>
    </row>
    <row r="2874" spans="1:10" x14ac:dyDescent="0.25">
      <c r="A2874" s="15">
        <v>44803</v>
      </c>
      <c r="B2874" s="14">
        <v>27.8958333333333</v>
      </c>
      <c r="C2874" s="12">
        <v>2261.8829999999998</v>
      </c>
      <c r="D2874" s="12">
        <v>169.64099999999999</v>
      </c>
      <c r="E2874" s="19">
        <v>257.06681886357444</v>
      </c>
      <c r="F2874" s="19">
        <v>92.406659554089131</v>
      </c>
      <c r="G2874" s="19">
        <v>34.971625284646144</v>
      </c>
      <c r="H2874" s="12">
        <v>971.93399999999974</v>
      </c>
      <c r="I2874" s="12">
        <v>1120.308</v>
      </c>
      <c r="J2874" s="19">
        <v>146872.2240744225</v>
      </c>
    </row>
    <row r="2875" spans="1:10" x14ac:dyDescent="0.25">
      <c r="A2875" s="15">
        <v>44803</v>
      </c>
      <c r="B2875" s="14">
        <v>27.90625</v>
      </c>
      <c r="C2875" s="12">
        <v>2203.7910000000002</v>
      </c>
      <c r="D2875" s="12">
        <v>165.28399999999999</v>
      </c>
      <c r="E2875" s="19">
        <v>254.09639765877253</v>
      </c>
      <c r="F2875" s="19">
        <v>90.743438781544256</v>
      </c>
      <c r="G2875" s="19">
        <v>34.885074971889559</v>
      </c>
      <c r="H2875" s="12">
        <v>958.89499999999998</v>
      </c>
      <c r="I2875" s="12">
        <v>1079.6120000000001</v>
      </c>
      <c r="J2875" s="19">
        <v>144792.52214694841</v>
      </c>
    </row>
    <row r="2876" spans="1:10" x14ac:dyDescent="0.25">
      <c r="A2876" s="15">
        <v>44803</v>
      </c>
      <c r="B2876" s="14">
        <v>27.9166666666667</v>
      </c>
      <c r="C2876" s="12">
        <v>2178.4229999999998</v>
      </c>
      <c r="D2876" s="12">
        <v>163.38200000000001</v>
      </c>
      <c r="E2876" s="19">
        <v>247.8767817672165</v>
      </c>
      <c r="F2876" s="19">
        <v>88.245558302260605</v>
      </c>
      <c r="G2876" s="19">
        <v>34.492883824398987</v>
      </c>
      <c r="H2876" s="12">
        <v>963.88099999999963</v>
      </c>
      <c r="I2876" s="12">
        <v>1051.1600000000001</v>
      </c>
      <c r="J2876" s="19">
        <v>148316.44402653089</v>
      </c>
    </row>
    <row r="2877" spans="1:10" x14ac:dyDescent="0.25">
      <c r="A2877" s="15">
        <v>44803</v>
      </c>
      <c r="B2877" s="14">
        <v>27.9270833333333</v>
      </c>
      <c r="C2877" s="12">
        <v>2162.6129999999998</v>
      </c>
      <c r="D2877" s="12">
        <v>162.196</v>
      </c>
      <c r="E2877" s="19">
        <v>237.51591104220739</v>
      </c>
      <c r="F2877" s="19">
        <v>86.063108711433458</v>
      </c>
      <c r="G2877" s="19">
        <v>34.133736751758661</v>
      </c>
      <c r="H2877" s="12">
        <v>960.48199999999997</v>
      </c>
      <c r="I2877" s="12">
        <v>1039.9349999999999</v>
      </c>
      <c r="J2877" s="19">
        <v>150692.3108736501</v>
      </c>
    </row>
    <row r="2878" spans="1:10" x14ac:dyDescent="0.25">
      <c r="A2878" s="15">
        <v>44803</v>
      </c>
      <c r="B2878" s="14">
        <v>27.9375</v>
      </c>
      <c r="C2878" s="12">
        <v>2117.2950000000001</v>
      </c>
      <c r="D2878" s="12">
        <v>158.797</v>
      </c>
      <c r="E2878" s="19">
        <v>223.05454525713898</v>
      </c>
      <c r="F2878" s="19">
        <v>84.156661903401755</v>
      </c>
      <c r="G2878" s="19">
        <v>33.988724506583132</v>
      </c>
      <c r="H2878" s="12">
        <v>933.51099999999997</v>
      </c>
      <c r="I2878" s="12">
        <v>1024.9870000000001</v>
      </c>
      <c r="J2878" s="19">
        <v>148077.76708321902</v>
      </c>
    </row>
    <row r="2879" spans="1:10" x14ac:dyDescent="0.25">
      <c r="A2879" s="15">
        <v>44803</v>
      </c>
      <c r="B2879" s="14">
        <v>27.9479166666667</v>
      </c>
      <c r="C2879" s="12">
        <v>2055.125</v>
      </c>
      <c r="D2879" s="12">
        <v>154.13399999999999</v>
      </c>
      <c r="E2879" s="19">
        <v>205.43582470547798</v>
      </c>
      <c r="F2879" s="19">
        <v>82.018530658047553</v>
      </c>
      <c r="G2879" s="19">
        <v>33.831048991167407</v>
      </c>
      <c r="H2879" s="12">
        <v>894.88800000000003</v>
      </c>
      <c r="I2879" s="12">
        <v>1006.103</v>
      </c>
      <c r="J2879" s="19">
        <v>143400.64891132672</v>
      </c>
    </row>
    <row r="2880" spans="1:10" x14ac:dyDescent="0.25">
      <c r="A2880" s="15">
        <v>44803</v>
      </c>
      <c r="B2880" s="14">
        <v>27.9583333333333</v>
      </c>
      <c r="C2880" s="12">
        <v>1979.029</v>
      </c>
      <c r="D2880" s="12">
        <v>148.42699999999999</v>
      </c>
      <c r="E2880" s="19">
        <v>187.58052439451811</v>
      </c>
      <c r="F2880" s="19">
        <v>79.304847961058243</v>
      </c>
      <c r="G2880" s="19">
        <v>32.881525483100596</v>
      </c>
      <c r="H2880" s="12">
        <v>848.23400000000004</v>
      </c>
      <c r="I2880" s="12">
        <v>982.36800000000005</v>
      </c>
      <c r="J2880" s="19">
        <v>137116.77554033077</v>
      </c>
    </row>
    <row r="2881" spans="1:10" x14ac:dyDescent="0.25">
      <c r="A2881" s="15">
        <v>44803</v>
      </c>
      <c r="B2881" s="14">
        <v>27.96875</v>
      </c>
      <c r="C2881" s="12">
        <v>1916.768</v>
      </c>
      <c r="D2881" s="12">
        <v>143.75800000000001</v>
      </c>
      <c r="E2881" s="19">
        <v>171.6844611346647</v>
      </c>
      <c r="F2881" s="19">
        <v>76.889029252692438</v>
      </c>
      <c r="G2881" s="19">
        <v>32.689322740295026</v>
      </c>
      <c r="H2881" s="12">
        <v>802.45500000000004</v>
      </c>
      <c r="I2881" s="12">
        <v>970.55499999999995</v>
      </c>
      <c r="J2881" s="19">
        <v>130298.04671808695</v>
      </c>
    </row>
    <row r="2882" spans="1:10" x14ac:dyDescent="0.25">
      <c r="A2882" s="15">
        <v>44803</v>
      </c>
      <c r="B2882" s="14">
        <v>27.9791666666667</v>
      </c>
      <c r="C2882" s="12">
        <v>1859.0889999999999</v>
      </c>
      <c r="D2882" s="12">
        <v>139.43199999999999</v>
      </c>
      <c r="E2882" s="19">
        <v>156.31474160297878</v>
      </c>
      <c r="F2882" s="19">
        <v>74.603844260554382</v>
      </c>
      <c r="G2882" s="19">
        <v>32.284219651838441</v>
      </c>
      <c r="H2882" s="12">
        <v>757.87099999999998</v>
      </c>
      <c r="I2882" s="12">
        <v>961.78599999999994</v>
      </c>
      <c r="J2882" s="19">
        <v>123667.04862115708</v>
      </c>
    </row>
    <row r="2883" spans="1:10" x14ac:dyDescent="0.25">
      <c r="A2883" s="15">
        <v>44803</v>
      </c>
      <c r="B2883" s="14">
        <v>27.9895833333333</v>
      </c>
      <c r="C2883" s="12">
        <v>1802.1980000000001</v>
      </c>
      <c r="D2883" s="12">
        <v>135.16499999999999</v>
      </c>
      <c r="E2883" s="19">
        <v>143.33125890835498</v>
      </c>
      <c r="F2883" s="19">
        <v>72.324099049111041</v>
      </c>
      <c r="G2883" s="19">
        <v>32.158506310508834</v>
      </c>
      <c r="H2883" s="12">
        <v>713.1690000000001</v>
      </c>
      <c r="I2883" s="12">
        <v>953.86400000000003</v>
      </c>
      <c r="J2883" s="19">
        <v>116338.78393300631</v>
      </c>
    </row>
    <row r="2884" spans="1:10" x14ac:dyDescent="0.25">
      <c r="A2884" s="15">
        <v>44804</v>
      </c>
      <c r="B2884" s="14">
        <v>27</v>
      </c>
      <c r="C2884" s="12">
        <v>1734.0609999999999</v>
      </c>
      <c r="D2884" s="12">
        <v>130.05500000000001</v>
      </c>
      <c r="E2884" s="12">
        <v>129.44094219264832</v>
      </c>
      <c r="F2884" s="12">
        <v>69.847512918772665</v>
      </c>
      <c r="G2884" s="12">
        <v>31.205413639192663</v>
      </c>
      <c r="H2884" s="12">
        <v>671.46199999999988</v>
      </c>
      <c r="I2884" s="12">
        <v>932.54399999999998</v>
      </c>
      <c r="J2884" s="12">
        <v>110242.03281234654</v>
      </c>
    </row>
    <row r="2885" spans="1:10" x14ac:dyDescent="0.25">
      <c r="A2885" s="15">
        <v>44804</v>
      </c>
      <c r="B2885" s="14">
        <v>27.0104166666667</v>
      </c>
      <c r="C2885" s="12">
        <v>1684.0360000000001</v>
      </c>
      <c r="D2885" s="12">
        <v>126.303</v>
      </c>
      <c r="E2885" s="12">
        <v>121.73572752525834</v>
      </c>
      <c r="F2885" s="12">
        <v>67.889809209241918</v>
      </c>
      <c r="G2885" s="12">
        <v>30.913611395325177</v>
      </c>
      <c r="H2885" s="12">
        <v>636.54400000000021</v>
      </c>
      <c r="I2885" s="12">
        <v>921.18899999999996</v>
      </c>
      <c r="J2885" s="12">
        <v>104001.21296754369</v>
      </c>
    </row>
    <row r="2886" spans="1:10" x14ac:dyDescent="0.25">
      <c r="A2886" s="15">
        <v>44804</v>
      </c>
      <c r="B2886" s="14">
        <v>27.0208333333333</v>
      </c>
      <c r="C2886" s="12">
        <v>1643.778</v>
      </c>
      <c r="D2886" s="12">
        <v>123.283</v>
      </c>
      <c r="E2886" s="12">
        <v>114.14465896055056</v>
      </c>
      <c r="F2886" s="12">
        <v>66.216589419082553</v>
      </c>
      <c r="G2886" s="12">
        <v>30.901329353255729</v>
      </c>
      <c r="H2886" s="12">
        <v>605.29700000000014</v>
      </c>
      <c r="I2886" s="12">
        <v>915.19799999999998</v>
      </c>
      <c r="J2886" s="12">
        <v>98508.605566777798</v>
      </c>
    </row>
    <row r="2887" spans="1:10" x14ac:dyDescent="0.25">
      <c r="A2887" s="15">
        <v>44804</v>
      </c>
      <c r="B2887" s="14">
        <v>27.03125</v>
      </c>
      <c r="C2887" s="12">
        <v>1605.7380000000001</v>
      </c>
      <c r="D2887" s="12">
        <v>120.43</v>
      </c>
      <c r="E2887" s="19">
        <v>108.16501796324403</v>
      </c>
      <c r="F2887" s="19">
        <v>64.82773058532608</v>
      </c>
      <c r="G2887" s="19">
        <v>30.816722806828391</v>
      </c>
      <c r="H2887" s="12">
        <v>578.02700000000004</v>
      </c>
      <c r="I2887" s="12">
        <v>907.28099999999995</v>
      </c>
      <c r="J2887" s="19">
        <v>93554.382161150395</v>
      </c>
    </row>
    <row r="2888" spans="1:10" x14ac:dyDescent="0.25">
      <c r="A2888" s="15">
        <v>44804</v>
      </c>
      <c r="B2888" s="14">
        <v>27.0416666666667</v>
      </c>
      <c r="C2888" s="12">
        <v>1569.5719999999999</v>
      </c>
      <c r="D2888" s="12">
        <v>117.718</v>
      </c>
      <c r="E2888" s="19">
        <v>104.05487174350084</v>
      </c>
      <c r="F2888" s="19">
        <v>62.994358056159967</v>
      </c>
      <c r="G2888" s="19">
        <v>30.720132304242547</v>
      </c>
      <c r="H2888" s="12">
        <v>550.70899999999983</v>
      </c>
      <c r="I2888" s="12">
        <v>901.14499999999998</v>
      </c>
      <c r="J2888" s="19">
        <v>88234.909474024113</v>
      </c>
    </row>
    <row r="2889" spans="1:10" x14ac:dyDescent="0.25">
      <c r="A2889" s="15">
        <v>44804</v>
      </c>
      <c r="B2889" s="14">
        <v>27.0520833333333</v>
      </c>
      <c r="C2889" s="12">
        <v>1541.712</v>
      </c>
      <c r="D2889" s="12">
        <v>115.628</v>
      </c>
      <c r="E2889" s="19">
        <v>100.51114204056269</v>
      </c>
      <c r="F2889" s="19">
        <v>62.099174900977417</v>
      </c>
      <c r="G2889" s="19">
        <v>30.678524647514411</v>
      </c>
      <c r="H2889" s="12">
        <v>533.14100000000008</v>
      </c>
      <c r="I2889" s="12">
        <v>892.94299999999998</v>
      </c>
      <c r="J2889" s="19">
        <v>84963.039602736389</v>
      </c>
    </row>
    <row r="2890" spans="1:10" x14ac:dyDescent="0.25">
      <c r="A2890" s="15">
        <v>44804</v>
      </c>
      <c r="B2890" s="14">
        <v>27.0625</v>
      </c>
      <c r="C2890" s="12">
        <v>1517.93</v>
      </c>
      <c r="D2890" s="12">
        <v>113.845</v>
      </c>
      <c r="E2890" s="19">
        <v>97.909090371098998</v>
      </c>
      <c r="F2890" s="19">
        <v>61.455501639421101</v>
      </c>
      <c r="G2890" s="19">
        <v>30.715292758450861</v>
      </c>
      <c r="H2890" s="12">
        <v>516.84800000000007</v>
      </c>
      <c r="I2890" s="12">
        <v>887.23699999999997</v>
      </c>
      <c r="J2890" s="19">
        <v>81692.028807757291</v>
      </c>
    </row>
    <row r="2891" spans="1:10" x14ac:dyDescent="0.25">
      <c r="A2891" s="15">
        <v>44804</v>
      </c>
      <c r="B2891" s="14">
        <v>27.0729166666667</v>
      </c>
      <c r="C2891" s="12">
        <v>1495.662</v>
      </c>
      <c r="D2891" s="12">
        <v>112.175</v>
      </c>
      <c r="E2891" s="19">
        <v>95.682765330818768</v>
      </c>
      <c r="F2891" s="19">
        <v>60.727309005575265</v>
      </c>
      <c r="G2891" s="19">
        <v>30.718082194261346</v>
      </c>
      <c r="H2891" s="12">
        <v>503.94200000000012</v>
      </c>
      <c r="I2891" s="12">
        <v>879.54499999999996</v>
      </c>
      <c r="J2891" s="19">
        <v>79203.460867336194</v>
      </c>
    </row>
    <row r="2892" spans="1:10" x14ac:dyDescent="0.25">
      <c r="A2892" s="15">
        <v>44804</v>
      </c>
      <c r="B2892" s="14">
        <v>27.0833333333333</v>
      </c>
      <c r="C2892" s="12">
        <v>1474.3219999999999</v>
      </c>
      <c r="D2892" s="12">
        <v>110.574</v>
      </c>
      <c r="E2892" s="19">
        <v>95.21956009027619</v>
      </c>
      <c r="F2892" s="19">
        <v>60.055601411341797</v>
      </c>
      <c r="G2892" s="19">
        <v>30.639641748581365</v>
      </c>
      <c r="H2892" s="12">
        <v>490.25999999999976</v>
      </c>
      <c r="I2892" s="12">
        <v>873.48800000000006</v>
      </c>
      <c r="J2892" s="19">
        <v>76086.299187450073</v>
      </c>
    </row>
    <row r="2893" spans="1:10" x14ac:dyDescent="0.25">
      <c r="A2893" s="15">
        <v>44804</v>
      </c>
      <c r="B2893" s="14">
        <v>27.09375</v>
      </c>
      <c r="C2893" s="12">
        <v>1459.4659999999999</v>
      </c>
      <c r="D2893" s="12">
        <v>109.46</v>
      </c>
      <c r="E2893" s="19">
        <v>94.402316822881048</v>
      </c>
      <c r="F2893" s="19">
        <v>59.50979463281999</v>
      </c>
      <c r="G2893" s="19">
        <v>30.605031189918353</v>
      </c>
      <c r="H2893" s="12">
        <v>481.64599999999984</v>
      </c>
      <c r="I2893" s="12">
        <v>868.36</v>
      </c>
      <c r="J2893" s="19">
        <v>74282.214338595091</v>
      </c>
    </row>
    <row r="2894" spans="1:10" x14ac:dyDescent="0.25">
      <c r="A2894" s="15">
        <v>44804</v>
      </c>
      <c r="B2894" s="14">
        <v>27.1041666666667</v>
      </c>
      <c r="C2894" s="12">
        <v>1451.972</v>
      </c>
      <c r="D2894" s="12">
        <v>108.898</v>
      </c>
      <c r="E2894" s="19">
        <v>93.173965598852789</v>
      </c>
      <c r="F2894" s="19">
        <v>59.063546648985046</v>
      </c>
      <c r="G2894" s="19">
        <v>30.61699521697879</v>
      </c>
      <c r="H2894" s="12">
        <v>475.58900000000006</v>
      </c>
      <c r="I2894" s="12">
        <v>867.48500000000001</v>
      </c>
      <c r="J2894" s="19">
        <v>73183.62313379586</v>
      </c>
    </row>
    <row r="2895" spans="1:10" x14ac:dyDescent="0.25">
      <c r="A2895" s="15">
        <v>44804</v>
      </c>
      <c r="B2895" s="14">
        <v>27.1145833333333</v>
      </c>
      <c r="C2895" s="12">
        <v>1441.4179999999999</v>
      </c>
      <c r="D2895" s="12">
        <v>108.10599999999999</v>
      </c>
      <c r="E2895" s="19">
        <v>92.680606083912224</v>
      </c>
      <c r="F2895" s="19">
        <v>58.676633182319883</v>
      </c>
      <c r="G2895" s="19">
        <v>30.628450266451441</v>
      </c>
      <c r="H2895" s="12">
        <v>469.76299999999992</v>
      </c>
      <c r="I2895" s="12">
        <v>863.54899999999998</v>
      </c>
      <c r="J2895" s="19">
        <v>71944.327616829105</v>
      </c>
    </row>
    <row r="2896" spans="1:10" x14ac:dyDescent="0.25">
      <c r="A2896" s="15">
        <v>44804</v>
      </c>
      <c r="B2896" s="14">
        <v>27.125</v>
      </c>
      <c r="C2896" s="12">
        <v>1434.883</v>
      </c>
      <c r="D2896" s="12">
        <v>107.616</v>
      </c>
      <c r="E2896" s="19">
        <v>92.353489955563361</v>
      </c>
      <c r="F2896" s="19">
        <v>58.293394527226333</v>
      </c>
      <c r="G2896" s="19">
        <v>30.614945095184257</v>
      </c>
      <c r="H2896" s="12">
        <v>465.65700000000004</v>
      </c>
      <c r="I2896" s="12">
        <v>861.61</v>
      </c>
      <c r="J2896" s="19">
        <v>71098.792605506533</v>
      </c>
    </row>
    <row r="2897" spans="1:10" x14ac:dyDescent="0.25">
      <c r="A2897" s="15">
        <v>44804</v>
      </c>
      <c r="B2897" s="14">
        <v>27.1354166666667</v>
      </c>
      <c r="C2897" s="12">
        <v>1432.502</v>
      </c>
      <c r="D2897" s="12">
        <v>107.438</v>
      </c>
      <c r="E2897" s="19">
        <v>92.25002271134025</v>
      </c>
      <c r="F2897" s="19">
        <v>58.052203280555105</v>
      </c>
      <c r="G2897" s="19">
        <v>30.614715621129648</v>
      </c>
      <c r="H2897" s="12">
        <v>461.54099999999983</v>
      </c>
      <c r="I2897" s="12">
        <v>863.52300000000002</v>
      </c>
      <c r="J2897" s="19">
        <v>70156.014596743713</v>
      </c>
    </row>
    <row r="2898" spans="1:10" x14ac:dyDescent="0.25">
      <c r="A2898" s="15">
        <v>44804</v>
      </c>
      <c r="B2898" s="14">
        <v>27.1458333333333</v>
      </c>
      <c r="C2898" s="12">
        <v>1430.902</v>
      </c>
      <c r="D2898" s="12">
        <v>107.318</v>
      </c>
      <c r="E2898" s="19">
        <v>93.004438330618584</v>
      </c>
      <c r="F2898" s="19">
        <v>57.824138654230062</v>
      </c>
      <c r="G2898" s="19">
        <v>30.600166422654002</v>
      </c>
      <c r="H2898" s="12">
        <v>458.1640000000001</v>
      </c>
      <c r="I2898" s="12">
        <v>865.42</v>
      </c>
      <c r="J2898" s="19">
        <v>69183.814148124336</v>
      </c>
    </row>
    <row r="2899" spans="1:10" x14ac:dyDescent="0.25">
      <c r="A2899" s="15">
        <v>44804</v>
      </c>
      <c r="B2899" s="14">
        <v>27.15625</v>
      </c>
      <c r="C2899" s="12">
        <v>1427.6659999999999</v>
      </c>
      <c r="D2899" s="12">
        <v>107.075</v>
      </c>
      <c r="E2899" s="19">
        <v>94.903992174984808</v>
      </c>
      <c r="F2899" s="19">
        <v>57.744428055202533</v>
      </c>
      <c r="G2899" s="19">
        <v>30.649640946134237</v>
      </c>
      <c r="H2899" s="12">
        <v>453.84299999999985</v>
      </c>
      <c r="I2899" s="12">
        <v>866.74800000000005</v>
      </c>
      <c r="J2899" s="19">
        <v>67636.234705919574</v>
      </c>
    </row>
    <row r="2900" spans="1:10" x14ac:dyDescent="0.25">
      <c r="A2900" s="15">
        <v>44804</v>
      </c>
      <c r="B2900" s="14">
        <v>27.1666666666667</v>
      </c>
      <c r="C2900" s="12">
        <v>1431.4059999999999</v>
      </c>
      <c r="D2900" s="12">
        <v>107.355</v>
      </c>
      <c r="E2900" s="19">
        <v>98.286145224273795</v>
      </c>
      <c r="F2900" s="19">
        <v>57.720809496192224</v>
      </c>
      <c r="G2900" s="19">
        <v>30.847228821847974</v>
      </c>
      <c r="H2900" s="12">
        <v>463.46499999999992</v>
      </c>
      <c r="I2900" s="12">
        <v>860.58600000000001</v>
      </c>
      <c r="J2900" s="19">
        <v>69152.704114421475</v>
      </c>
    </row>
    <row r="2901" spans="1:10" x14ac:dyDescent="0.25">
      <c r="A2901" s="15">
        <v>44804</v>
      </c>
      <c r="B2901" s="14">
        <v>27.1770833333333</v>
      </c>
      <c r="C2901" s="12">
        <v>1435.521</v>
      </c>
      <c r="D2901" s="12">
        <v>107.664</v>
      </c>
      <c r="E2901" s="19">
        <v>101.73394156924762</v>
      </c>
      <c r="F2901" s="19">
        <v>57.748578642272193</v>
      </c>
      <c r="G2901" s="19">
        <v>31.048046735370381</v>
      </c>
      <c r="H2901" s="12">
        <v>446.98299999999995</v>
      </c>
      <c r="I2901" s="12">
        <v>880.87400000000002</v>
      </c>
      <c r="J2901" s="19">
        <v>64113.108263277434</v>
      </c>
    </row>
    <row r="2902" spans="1:10" x14ac:dyDescent="0.25">
      <c r="A2902" s="15">
        <v>44804</v>
      </c>
      <c r="B2902" s="14">
        <v>27.1875</v>
      </c>
      <c r="C2902" s="12">
        <v>1452.5119999999999</v>
      </c>
      <c r="D2902" s="12">
        <v>108.938</v>
      </c>
      <c r="E2902" s="19">
        <v>105.72906921014963</v>
      </c>
      <c r="F2902" s="19">
        <v>57.858864888717171</v>
      </c>
      <c r="G2902" s="19">
        <v>31.954595228490337</v>
      </c>
      <c r="H2902" s="12">
        <v>462.64699999999982</v>
      </c>
      <c r="I2902" s="12">
        <v>880.92700000000002</v>
      </c>
      <c r="J2902" s="19">
        <v>66776.117668160674</v>
      </c>
    </row>
    <row r="2903" spans="1:10" x14ac:dyDescent="0.25">
      <c r="A2903" s="15">
        <v>44804</v>
      </c>
      <c r="B2903" s="14">
        <v>27.1979166666667</v>
      </c>
      <c r="C2903" s="12">
        <v>1465.1669999999999</v>
      </c>
      <c r="D2903" s="12">
        <v>109.88800000000001</v>
      </c>
      <c r="E2903" s="19">
        <v>111.66414993136601</v>
      </c>
      <c r="F2903" s="19">
        <v>58.163795687980787</v>
      </c>
      <c r="G2903" s="19">
        <v>32.359928511615038</v>
      </c>
      <c r="H2903" s="12">
        <v>466.64800000000002</v>
      </c>
      <c r="I2903" s="12">
        <v>888.63099999999997</v>
      </c>
      <c r="J2903" s="19">
        <v>66115.031467259541</v>
      </c>
    </row>
    <row r="2904" spans="1:10" x14ac:dyDescent="0.25">
      <c r="A2904" s="15">
        <v>44804</v>
      </c>
      <c r="B2904" s="14">
        <v>27.2083333333333</v>
      </c>
      <c r="C2904" s="12">
        <v>1488.749</v>
      </c>
      <c r="D2904" s="12">
        <v>111.65600000000001</v>
      </c>
      <c r="E2904" s="19">
        <v>116.56994290220797</v>
      </c>
      <c r="F2904" s="19">
        <v>58.58427532560659</v>
      </c>
      <c r="G2904" s="19">
        <v>32.555156070953764</v>
      </c>
      <c r="H2904" s="12">
        <v>489.00000000000011</v>
      </c>
      <c r="I2904" s="12">
        <v>888.09299999999996</v>
      </c>
      <c r="J2904" s="19">
        <v>70322.656425307927</v>
      </c>
    </row>
    <row r="2905" spans="1:10" x14ac:dyDescent="0.25">
      <c r="A2905" s="15">
        <v>44804</v>
      </c>
      <c r="B2905" s="14">
        <v>27.21875</v>
      </c>
      <c r="C2905" s="12">
        <v>1511.548</v>
      </c>
      <c r="D2905" s="12">
        <v>113.366</v>
      </c>
      <c r="E2905" s="19">
        <v>122.03864531663686</v>
      </c>
      <c r="F2905" s="19">
        <v>59.295264656879148</v>
      </c>
      <c r="G2905" s="19">
        <v>32.032068788046892</v>
      </c>
      <c r="H2905" s="12">
        <v>475.91399999999999</v>
      </c>
      <c r="I2905" s="12">
        <v>922.26800000000003</v>
      </c>
      <c r="J2905" s="19">
        <v>65637.00530960926</v>
      </c>
    </row>
    <row r="2906" spans="1:10" x14ac:dyDescent="0.25">
      <c r="A2906" s="15">
        <v>44804</v>
      </c>
      <c r="B2906" s="14">
        <v>27.2291666666667</v>
      </c>
      <c r="C2906" s="12">
        <v>1543.4670000000001</v>
      </c>
      <c r="D2906" s="12">
        <v>115.76</v>
      </c>
      <c r="E2906" s="19">
        <v>128.7245456194394</v>
      </c>
      <c r="F2906" s="19">
        <v>60.312435661158723</v>
      </c>
      <c r="G2906" s="19">
        <v>27.388171937408789</v>
      </c>
      <c r="H2906" s="12">
        <v>502.19100000000014</v>
      </c>
      <c r="I2906" s="12">
        <v>925.51599999999996</v>
      </c>
      <c r="J2906" s="19">
        <v>71441.461695498307</v>
      </c>
    </row>
    <row r="2907" spans="1:10" x14ac:dyDescent="0.25">
      <c r="A2907" s="15">
        <v>44804</v>
      </c>
      <c r="B2907" s="14">
        <v>27.2395833333333</v>
      </c>
      <c r="C2907" s="12">
        <v>1586.8810000000001</v>
      </c>
      <c r="D2907" s="12">
        <v>119.01600000000001</v>
      </c>
      <c r="E2907" s="19">
        <v>135.99472088664842</v>
      </c>
      <c r="F2907" s="19">
        <v>61.689062666274133</v>
      </c>
      <c r="G2907" s="19">
        <v>17.781594627844274</v>
      </c>
      <c r="H2907" s="12">
        <v>512.25700000000006</v>
      </c>
      <c r="I2907" s="12">
        <v>955.60799999999995</v>
      </c>
      <c r="J2907" s="19">
        <v>74197.905454808322</v>
      </c>
    </row>
    <row r="2908" spans="1:10" x14ac:dyDescent="0.25">
      <c r="A2908" s="15">
        <v>44804</v>
      </c>
      <c r="B2908" s="14">
        <v>27.25</v>
      </c>
      <c r="C2908" s="12">
        <v>1662.729</v>
      </c>
      <c r="D2908" s="12">
        <v>124.705</v>
      </c>
      <c r="E2908" s="19">
        <v>139.79436236222585</v>
      </c>
      <c r="F2908" s="19">
        <v>63.635704884075437</v>
      </c>
      <c r="G2908" s="19">
        <v>7.1203135733856495</v>
      </c>
      <c r="H2908" s="12">
        <v>521.37500000000011</v>
      </c>
      <c r="I2908" s="12">
        <v>1016.649</v>
      </c>
      <c r="J2908" s="19">
        <v>77706.154795078284</v>
      </c>
    </row>
    <row r="2909" spans="1:10" x14ac:dyDescent="0.25">
      <c r="A2909" s="15">
        <v>44804</v>
      </c>
      <c r="B2909" s="14">
        <v>27.2604166666667</v>
      </c>
      <c r="C2909" s="12">
        <v>1701.6469999999999</v>
      </c>
      <c r="D2909" s="12">
        <v>127.624</v>
      </c>
      <c r="E2909" s="19">
        <v>141.28105237217952</v>
      </c>
      <c r="F2909" s="19">
        <v>65.055392171100323</v>
      </c>
      <c r="G2909" s="19">
        <v>1.6317754388397734</v>
      </c>
      <c r="H2909" s="12">
        <v>534.85899999999992</v>
      </c>
      <c r="I2909" s="12">
        <v>1039.164</v>
      </c>
      <c r="J2909" s="19">
        <v>81722.695004470064</v>
      </c>
    </row>
    <row r="2910" spans="1:10" x14ac:dyDescent="0.25">
      <c r="A2910" s="15">
        <v>44804</v>
      </c>
      <c r="B2910" s="14">
        <v>27.2708333333333</v>
      </c>
      <c r="C2910" s="12">
        <v>1743.8140000000001</v>
      </c>
      <c r="D2910" s="12">
        <v>130.786</v>
      </c>
      <c r="E2910" s="19">
        <v>146.2486007351076</v>
      </c>
      <c r="F2910" s="19">
        <v>67.581860382274201</v>
      </c>
      <c r="G2910" s="19">
        <v>0.60047937249949956</v>
      </c>
      <c r="H2910" s="12">
        <v>568.17399999999998</v>
      </c>
      <c r="I2910" s="12">
        <v>1044.854</v>
      </c>
      <c r="J2910" s="19">
        <v>88435.764877529669</v>
      </c>
    </row>
    <row r="2911" spans="1:10" x14ac:dyDescent="0.25">
      <c r="A2911" s="15">
        <v>44804</v>
      </c>
      <c r="B2911" s="14">
        <v>27.28125</v>
      </c>
      <c r="C2911" s="12">
        <v>1807.2280000000001</v>
      </c>
      <c r="D2911" s="12">
        <v>135.542</v>
      </c>
      <c r="E2911" s="19">
        <v>147.50832676368807</v>
      </c>
      <c r="F2911" s="19">
        <v>71.85024982628785</v>
      </c>
      <c r="G2911" s="19">
        <v>0.36187158164655769</v>
      </c>
      <c r="H2911" s="12">
        <v>561.89200000000005</v>
      </c>
      <c r="I2911" s="12">
        <v>1109.7940000000001</v>
      </c>
      <c r="J2911" s="19">
        <v>85542.887957094397</v>
      </c>
    </row>
    <row r="2912" spans="1:10" x14ac:dyDescent="0.25">
      <c r="A2912" s="15">
        <v>44804</v>
      </c>
      <c r="B2912" s="14">
        <v>27.2916666666667</v>
      </c>
      <c r="C2912" s="12">
        <v>1901.0740000000001</v>
      </c>
      <c r="D2912" s="12">
        <v>142.58099999999999</v>
      </c>
      <c r="E2912" s="19">
        <v>147.12822994980922</v>
      </c>
      <c r="F2912" s="19">
        <v>77.255162814436304</v>
      </c>
      <c r="G2912" s="19">
        <v>0.24872994030893156</v>
      </c>
      <c r="H2912" s="12">
        <v>594.03200000000015</v>
      </c>
      <c r="I2912" s="12">
        <v>1164.461</v>
      </c>
      <c r="J2912" s="19">
        <v>92349.969323861413</v>
      </c>
    </row>
    <row r="2913" spans="1:10" x14ac:dyDescent="0.25">
      <c r="A2913" s="15">
        <v>44804</v>
      </c>
      <c r="B2913" s="14">
        <v>27.3020833333333</v>
      </c>
      <c r="C2913" s="12">
        <v>1956.296</v>
      </c>
      <c r="D2913" s="12">
        <v>146.72200000000001</v>
      </c>
      <c r="E2913" s="19">
        <v>146.52269559764002</v>
      </c>
      <c r="F2913" s="19">
        <v>79.986567643193368</v>
      </c>
      <c r="G2913" s="19">
        <v>0.21000980174101702</v>
      </c>
      <c r="H2913" s="12">
        <v>610.48</v>
      </c>
      <c r="I2913" s="12">
        <v>1199.0940000000001</v>
      </c>
      <c r="J2913" s="19">
        <v>95940.181739356398</v>
      </c>
    </row>
    <row r="2914" spans="1:10" x14ac:dyDescent="0.25">
      <c r="A2914" s="15">
        <v>44804</v>
      </c>
      <c r="B2914" s="14">
        <v>27.3125</v>
      </c>
      <c r="C2914" s="12">
        <v>2003.636</v>
      </c>
      <c r="D2914" s="12">
        <v>150.273</v>
      </c>
      <c r="E2914" s="19">
        <v>147.92476478486932</v>
      </c>
      <c r="F2914" s="19">
        <v>83.159059489805884</v>
      </c>
      <c r="G2914" s="19">
        <v>0.19113575425191942</v>
      </c>
      <c r="H2914" s="12">
        <v>631.02099999999996</v>
      </c>
      <c r="I2914" s="12">
        <v>1222.3420000000001</v>
      </c>
      <c r="J2914" s="19">
        <v>99936.509992768217</v>
      </c>
    </row>
    <row r="2915" spans="1:10" x14ac:dyDescent="0.25">
      <c r="A2915" s="15">
        <v>44804</v>
      </c>
      <c r="B2915" s="14">
        <v>27.3229166666667</v>
      </c>
      <c r="C2915" s="12">
        <v>2044.5409999999999</v>
      </c>
      <c r="D2915" s="12">
        <v>153.34100000000001</v>
      </c>
      <c r="E2915" s="19">
        <v>150.59822995459595</v>
      </c>
      <c r="F2915" s="19">
        <v>87.546367047389893</v>
      </c>
      <c r="G2915" s="19">
        <v>0.18144510438234795</v>
      </c>
      <c r="H2915" s="12">
        <v>645.87099999999987</v>
      </c>
      <c r="I2915" s="12">
        <v>1245.329</v>
      </c>
      <c r="J2915" s="19">
        <v>101886.23947340793</v>
      </c>
    </row>
    <row r="2916" spans="1:10" x14ac:dyDescent="0.25">
      <c r="A2916" s="15">
        <v>44804</v>
      </c>
      <c r="B2916" s="14">
        <v>27.3333333333333</v>
      </c>
      <c r="C2916" s="12">
        <v>2091.0520000000001</v>
      </c>
      <c r="D2916" s="12">
        <v>156.82900000000001</v>
      </c>
      <c r="E2916" s="19">
        <v>151.93301858765994</v>
      </c>
      <c r="F2916" s="19">
        <v>93.307322119201132</v>
      </c>
      <c r="G2916" s="19">
        <v>0.17117138852415634</v>
      </c>
      <c r="H2916" s="12">
        <v>660.51000000000022</v>
      </c>
      <c r="I2916" s="12">
        <v>1273.713</v>
      </c>
      <c r="J2916" s="19">
        <v>103774.62197615375</v>
      </c>
    </row>
    <row r="2917" spans="1:10" x14ac:dyDescent="0.25">
      <c r="A2917" s="15">
        <v>44804</v>
      </c>
      <c r="B2917" s="14">
        <v>27.34375</v>
      </c>
      <c r="C2917" s="12">
        <v>2137.4859999999999</v>
      </c>
      <c r="D2917" s="12">
        <v>160.31100000000001</v>
      </c>
      <c r="E2917" s="19">
        <v>154.61130344679344</v>
      </c>
      <c r="F2917" s="19">
        <v>96.375002271520913</v>
      </c>
      <c r="G2917" s="19">
        <v>0.17013122333155933</v>
      </c>
      <c r="H2917" s="12">
        <v>675.26099999999997</v>
      </c>
      <c r="I2917" s="12">
        <v>1301.914</v>
      </c>
      <c r="J2917" s="19">
        <v>106026.1407645885</v>
      </c>
    </row>
    <row r="2918" spans="1:10" x14ac:dyDescent="0.25">
      <c r="A2918" s="15">
        <v>44804</v>
      </c>
      <c r="B2918" s="14">
        <v>27.3541666666667</v>
      </c>
      <c r="C2918" s="12">
        <v>2170.375</v>
      </c>
      <c r="D2918" s="12">
        <v>162.77799999999999</v>
      </c>
      <c r="E2918" s="19">
        <v>155.79886680059181</v>
      </c>
      <c r="F2918" s="19">
        <v>98.803698551992653</v>
      </c>
      <c r="G2918" s="19">
        <v>0.17658845666020109</v>
      </c>
      <c r="H2918" s="12">
        <v>688.84400000000005</v>
      </c>
      <c r="I2918" s="12">
        <v>1318.7529999999999</v>
      </c>
      <c r="J2918" s="19">
        <v>108516.21154768886</v>
      </c>
    </row>
    <row r="2919" spans="1:10" x14ac:dyDescent="0.25">
      <c r="A2919" s="15">
        <v>44804</v>
      </c>
      <c r="B2919" s="14">
        <v>27.3645833333333</v>
      </c>
      <c r="C2919" s="12">
        <v>2196.5390000000002</v>
      </c>
      <c r="D2919" s="12">
        <v>164.74</v>
      </c>
      <c r="E2919" s="19">
        <v>158.45753421278383</v>
      </c>
      <c r="F2919" s="19">
        <v>101.3378236271564</v>
      </c>
      <c r="G2919" s="19">
        <v>0.17102259128608008</v>
      </c>
      <c r="H2919" s="12">
        <v>703.93600000000015</v>
      </c>
      <c r="I2919" s="12">
        <v>1327.8630000000001</v>
      </c>
      <c r="J2919" s="19">
        <v>110992.40489219346</v>
      </c>
    </row>
    <row r="2920" spans="1:10" x14ac:dyDescent="0.25">
      <c r="A2920" s="15">
        <v>44804</v>
      </c>
      <c r="B2920" s="14">
        <v>27.375</v>
      </c>
      <c r="C2920" s="12">
        <v>2221.6640000000002</v>
      </c>
      <c r="D2920" s="12">
        <v>166.625</v>
      </c>
      <c r="E2920" s="19">
        <v>160.89377483178464</v>
      </c>
      <c r="F2920" s="19">
        <v>104.14699813666449</v>
      </c>
      <c r="G2920" s="19">
        <v>0.17935443567416035</v>
      </c>
      <c r="H2920" s="12">
        <v>717.73000000000025</v>
      </c>
      <c r="I2920" s="12">
        <v>1337.309</v>
      </c>
      <c r="J2920" s="19">
        <v>113127.46814896924</v>
      </c>
    </row>
    <row r="2921" spans="1:10" x14ac:dyDescent="0.25">
      <c r="A2921" s="15">
        <v>44804</v>
      </c>
      <c r="B2921" s="14">
        <v>27.3854166666667</v>
      </c>
      <c r="C2921" s="12">
        <v>2241.8209999999999</v>
      </c>
      <c r="D2921" s="12">
        <v>168.137</v>
      </c>
      <c r="E2921" s="19">
        <v>163.7609952615405</v>
      </c>
      <c r="F2921" s="19">
        <v>105.90396610568412</v>
      </c>
      <c r="G2921" s="19">
        <v>0.19077299174319201</v>
      </c>
      <c r="H2921" s="12">
        <v>728.74599999999964</v>
      </c>
      <c r="I2921" s="12">
        <v>1344.9380000000001</v>
      </c>
      <c r="J2921" s="19">
        <v>114722.56641025796</v>
      </c>
    </row>
    <row r="2922" spans="1:10" x14ac:dyDescent="0.25">
      <c r="A2922" s="15">
        <v>44804</v>
      </c>
      <c r="B2922" s="14">
        <v>27.3958333333333</v>
      </c>
      <c r="C2922" s="12">
        <v>2247.404</v>
      </c>
      <c r="D2922" s="12">
        <v>168.55500000000001</v>
      </c>
      <c r="E2922" s="19">
        <v>164.81548180902442</v>
      </c>
      <c r="F2922" s="19">
        <v>107.18899172697873</v>
      </c>
      <c r="G2922" s="19">
        <v>0.19394499405724022</v>
      </c>
      <c r="H2922" s="12">
        <v>739.21100000000024</v>
      </c>
      <c r="I2922" s="12">
        <v>1339.6379999999999</v>
      </c>
      <c r="J2922" s="19">
        <v>116753.14536748496</v>
      </c>
    </row>
    <row r="2923" spans="1:10" x14ac:dyDescent="0.25">
      <c r="A2923" s="15">
        <v>44804</v>
      </c>
      <c r="B2923" s="14">
        <v>27.40625</v>
      </c>
      <c r="C2923" s="12">
        <v>2253.4079999999999</v>
      </c>
      <c r="D2923" s="12">
        <v>169.006</v>
      </c>
      <c r="E2923" s="19">
        <v>165.94619374227685</v>
      </c>
      <c r="F2923" s="19">
        <v>108.28611612617171</v>
      </c>
      <c r="G2923" s="19">
        <v>0.19304704158541922</v>
      </c>
      <c r="H2923" s="12">
        <v>748.85500000000002</v>
      </c>
      <c r="I2923" s="12">
        <v>1335.547</v>
      </c>
      <c r="J2923" s="19">
        <v>118607.41077249151</v>
      </c>
    </row>
    <row r="2924" spans="1:10" x14ac:dyDescent="0.25">
      <c r="A2924" s="15">
        <v>44804</v>
      </c>
      <c r="B2924" s="14">
        <v>27.4166666666667</v>
      </c>
      <c r="C2924" s="12">
        <v>2242.683</v>
      </c>
      <c r="D2924" s="12">
        <v>168.20099999999999</v>
      </c>
      <c r="E2924" s="19">
        <v>167.76770077032469</v>
      </c>
      <c r="F2924" s="19">
        <v>109.45621495250471</v>
      </c>
      <c r="G2924" s="19">
        <v>0.19615769122006718</v>
      </c>
      <c r="H2924" s="12">
        <v>754.9369999999999</v>
      </c>
      <c r="I2924" s="12">
        <v>1319.5450000000001</v>
      </c>
      <c r="J2924" s="19">
        <v>119379.23164648758</v>
      </c>
    </row>
    <row r="2925" spans="1:10" x14ac:dyDescent="0.25">
      <c r="A2925" s="15">
        <v>44804</v>
      </c>
      <c r="B2925" s="14">
        <v>27.4270833333333</v>
      </c>
      <c r="C2925" s="12">
        <v>2248.2460000000001</v>
      </c>
      <c r="D2925" s="12">
        <v>168.61799999999999</v>
      </c>
      <c r="E2925" s="19">
        <v>168.43841330566474</v>
      </c>
      <c r="F2925" s="19">
        <v>110.26558818593371</v>
      </c>
      <c r="G2925" s="19">
        <v>0.19559948627922993</v>
      </c>
      <c r="H2925" s="12">
        <v>763.32400000000007</v>
      </c>
      <c r="I2925" s="12">
        <v>1316.3040000000001</v>
      </c>
      <c r="J2925" s="19">
        <v>121106.09975553059</v>
      </c>
    </row>
    <row r="2926" spans="1:10" x14ac:dyDescent="0.25">
      <c r="A2926" s="15">
        <v>44804</v>
      </c>
      <c r="B2926" s="14">
        <v>27.4375</v>
      </c>
      <c r="C2926" s="12">
        <v>2275.3139999999999</v>
      </c>
      <c r="D2926" s="12">
        <v>170.649</v>
      </c>
      <c r="E2926" s="19">
        <v>171.61222716428398</v>
      </c>
      <c r="F2926" s="19">
        <v>111.15068176895728</v>
      </c>
      <c r="G2926" s="19">
        <v>0.19749194327304867</v>
      </c>
      <c r="H2926" s="12">
        <v>778.89200000000005</v>
      </c>
      <c r="I2926" s="12">
        <v>1325.7729999999999</v>
      </c>
      <c r="J2926" s="19">
        <v>123982.89978087145</v>
      </c>
    </row>
    <row r="2927" spans="1:10" x14ac:dyDescent="0.25">
      <c r="A2927" s="15">
        <v>44804</v>
      </c>
      <c r="B2927" s="14">
        <v>27.4479166666667</v>
      </c>
      <c r="C2927" s="12">
        <v>2298.0520000000001</v>
      </c>
      <c r="D2927" s="12">
        <v>172.35400000000001</v>
      </c>
      <c r="E2927" s="19">
        <v>173.01967948258982</v>
      </c>
      <c r="F2927" s="19">
        <v>112.33120010116554</v>
      </c>
      <c r="G2927" s="19">
        <v>0.1925432356399274</v>
      </c>
      <c r="H2927" s="12">
        <v>772.73400000000038</v>
      </c>
      <c r="I2927" s="12">
        <v>1352.9639999999999</v>
      </c>
      <c r="J2927" s="19">
        <v>121797.64429515126</v>
      </c>
    </row>
    <row r="2928" spans="1:10" x14ac:dyDescent="0.25">
      <c r="A2928" s="15">
        <v>44804</v>
      </c>
      <c r="B2928" s="14">
        <v>27.4583333333333</v>
      </c>
      <c r="C2928" s="12">
        <v>2321.7080000000001</v>
      </c>
      <c r="D2928" s="12">
        <v>174.12799999999999</v>
      </c>
      <c r="E2928" s="19">
        <v>174.93666568154978</v>
      </c>
      <c r="F2928" s="19">
        <v>113.42002242749172</v>
      </c>
      <c r="G2928" s="19">
        <v>0.19262095723228967</v>
      </c>
      <c r="H2928" s="12">
        <v>790.33399999999983</v>
      </c>
      <c r="I2928" s="12">
        <v>1357.2460000000001</v>
      </c>
      <c r="J2928" s="19">
        <v>125446.17273343151</v>
      </c>
    </row>
    <row r="2929" spans="1:10" x14ac:dyDescent="0.25">
      <c r="A2929" s="15">
        <v>44804</v>
      </c>
      <c r="B2929" s="14">
        <v>27.46875</v>
      </c>
      <c r="C2929" s="12">
        <v>2346.6370000000002</v>
      </c>
      <c r="D2929" s="12">
        <v>175.99799999999999</v>
      </c>
      <c r="E2929" s="19">
        <v>177.47580854232379</v>
      </c>
      <c r="F2929" s="19">
        <v>114.19312805451732</v>
      </c>
      <c r="G2929" s="19">
        <v>0.18915609888934989</v>
      </c>
      <c r="H2929" s="12">
        <v>802.05600000000004</v>
      </c>
      <c r="I2929" s="12">
        <v>1368.5830000000001</v>
      </c>
      <c r="J2929" s="19">
        <v>127549.4768260674</v>
      </c>
    </row>
    <row r="2930" spans="1:10" x14ac:dyDescent="0.25">
      <c r="A2930" s="15">
        <v>44804</v>
      </c>
      <c r="B2930" s="14">
        <v>27.4791666666667</v>
      </c>
      <c r="C2930" s="12">
        <v>2374.71</v>
      </c>
      <c r="D2930" s="12">
        <v>178.10300000000001</v>
      </c>
      <c r="E2930" s="19">
        <v>177.79644118952106</v>
      </c>
      <c r="F2930" s="19">
        <v>114.90374399549933</v>
      </c>
      <c r="G2930" s="19">
        <v>0.19098929546373289</v>
      </c>
      <c r="H2930" s="12">
        <v>814.35400000000004</v>
      </c>
      <c r="I2930" s="12">
        <v>1382.2529999999999</v>
      </c>
      <c r="J2930" s="19">
        <v>130365.70637987897</v>
      </c>
    </row>
    <row r="2931" spans="1:10" x14ac:dyDescent="0.25">
      <c r="A2931" s="15">
        <v>44804</v>
      </c>
      <c r="B2931" s="14">
        <v>27.4895833333333</v>
      </c>
      <c r="C2931" s="12">
        <v>2391.096</v>
      </c>
      <c r="D2931" s="12">
        <v>179.33199999999999</v>
      </c>
      <c r="E2931" s="19">
        <v>176.59791335447807</v>
      </c>
      <c r="F2931" s="19">
        <v>115.48286742413485</v>
      </c>
      <c r="G2931" s="19">
        <v>0.19088726651465288</v>
      </c>
      <c r="H2931" s="12">
        <v>823.56000000000017</v>
      </c>
      <c r="I2931" s="12">
        <v>1388.204</v>
      </c>
      <c r="J2931" s="19">
        <v>132822.08298871818</v>
      </c>
    </row>
    <row r="2932" spans="1:10" x14ac:dyDescent="0.25">
      <c r="A2932" s="15">
        <v>44804</v>
      </c>
      <c r="B2932" s="14">
        <v>27.5</v>
      </c>
      <c r="C2932" s="12">
        <v>2397.7220000000002</v>
      </c>
      <c r="D2932" s="12">
        <v>179.82900000000001</v>
      </c>
      <c r="E2932" s="19">
        <v>175.44236316435354</v>
      </c>
      <c r="F2932" s="19">
        <v>116.03101403973368</v>
      </c>
      <c r="G2932" s="19">
        <v>0.19090394316502146</v>
      </c>
      <c r="H2932" s="12">
        <v>830.75900000000001</v>
      </c>
      <c r="I2932" s="12">
        <v>1387.134</v>
      </c>
      <c r="J2932" s="19">
        <v>134773.67971318695</v>
      </c>
    </row>
    <row r="2933" spans="1:10" x14ac:dyDescent="0.25">
      <c r="A2933" s="15">
        <v>44804</v>
      </c>
      <c r="B2933" s="14">
        <v>27.5104166666667</v>
      </c>
      <c r="C2933" s="12">
        <v>2415.1979999999999</v>
      </c>
      <c r="D2933" s="12">
        <v>181.14</v>
      </c>
      <c r="E2933" s="19">
        <v>174.54498319588745</v>
      </c>
      <c r="F2933" s="19">
        <v>116.5475226577625</v>
      </c>
      <c r="G2933" s="19">
        <v>0.18769667993271549</v>
      </c>
      <c r="H2933" s="12">
        <v>836.91100000000006</v>
      </c>
      <c r="I2933" s="12">
        <v>1397.1469999999999</v>
      </c>
      <c r="J2933" s="19">
        <v>136407.69936660433</v>
      </c>
    </row>
    <row r="2934" spans="1:10" x14ac:dyDescent="0.25">
      <c r="A2934" s="15">
        <v>44804</v>
      </c>
      <c r="B2934" s="14">
        <v>27.5208333333333</v>
      </c>
      <c r="C2934" s="12">
        <v>2418.4639999999999</v>
      </c>
      <c r="D2934" s="12">
        <v>181.38499999999999</v>
      </c>
      <c r="E2934" s="19">
        <v>175.78309085724817</v>
      </c>
      <c r="F2934" s="19">
        <v>116.94388186679151</v>
      </c>
      <c r="G2934" s="19">
        <v>0.1850974054024272</v>
      </c>
      <c r="H2934" s="12">
        <v>837.10399999999981</v>
      </c>
      <c r="I2934" s="12">
        <v>1399.9749999999999</v>
      </c>
      <c r="J2934" s="19">
        <v>136047.98246763943</v>
      </c>
    </row>
    <row r="2935" spans="1:10" x14ac:dyDescent="0.25">
      <c r="A2935" s="15">
        <v>44804</v>
      </c>
      <c r="B2935" s="14">
        <v>27.53125</v>
      </c>
      <c r="C2935" s="12">
        <v>2417.0230000000001</v>
      </c>
      <c r="D2935" s="12">
        <v>181.27699999999999</v>
      </c>
      <c r="E2935" s="19">
        <v>176.32400110323468</v>
      </c>
      <c r="F2935" s="19">
        <v>117.33044347388814</v>
      </c>
      <c r="G2935" s="19">
        <v>0.19468879560517766</v>
      </c>
      <c r="H2935" s="12">
        <v>839.2510000000002</v>
      </c>
      <c r="I2935" s="12">
        <v>1396.4949999999999</v>
      </c>
      <c r="J2935" s="19">
        <v>136350.46665681805</v>
      </c>
    </row>
    <row r="2936" spans="1:10" x14ac:dyDescent="0.25">
      <c r="A2936" s="15">
        <v>44804</v>
      </c>
      <c r="B2936" s="14">
        <v>27.5416666666667</v>
      </c>
      <c r="C2936" s="12">
        <v>2403.8939999999998</v>
      </c>
      <c r="D2936" s="12">
        <v>180.292</v>
      </c>
      <c r="E2936" s="19">
        <v>174.78360152337504</v>
      </c>
      <c r="F2936" s="19">
        <v>117.64404483204608</v>
      </c>
      <c r="G2936" s="19">
        <v>0.1947726093349896</v>
      </c>
      <c r="H2936" s="12">
        <v>837.15399999999977</v>
      </c>
      <c r="I2936" s="12">
        <v>1386.4480000000001</v>
      </c>
      <c r="J2936" s="19">
        <v>136132.89525881095</v>
      </c>
    </row>
    <row r="2937" spans="1:10" x14ac:dyDescent="0.25">
      <c r="A2937" s="15">
        <v>44804</v>
      </c>
      <c r="B2937" s="14">
        <v>27.5520833333333</v>
      </c>
      <c r="C2937" s="12">
        <v>2396.4209999999998</v>
      </c>
      <c r="D2937" s="12">
        <v>179.732</v>
      </c>
      <c r="E2937" s="19">
        <v>174.11188072399463</v>
      </c>
      <c r="F2937" s="19">
        <v>117.84675847811941</v>
      </c>
      <c r="G2937" s="19">
        <v>0.19228367124615833</v>
      </c>
      <c r="H2937" s="12">
        <v>835.2059999999999</v>
      </c>
      <c r="I2937" s="12">
        <v>1381.4829999999999</v>
      </c>
      <c r="J2937" s="19">
        <v>135763.76928165992</v>
      </c>
    </row>
    <row r="2938" spans="1:10" x14ac:dyDescent="0.25">
      <c r="A2938" s="15">
        <v>44804</v>
      </c>
      <c r="B2938" s="14">
        <v>27.5625</v>
      </c>
      <c r="C2938" s="12">
        <v>2375.511</v>
      </c>
      <c r="D2938" s="12">
        <v>178.16300000000001</v>
      </c>
      <c r="E2938" s="19">
        <v>174.06046550105381</v>
      </c>
      <c r="F2938" s="19">
        <v>117.85012219826189</v>
      </c>
      <c r="G2938" s="19">
        <v>0.19405188443041047</v>
      </c>
      <c r="H2938" s="12">
        <v>831.09699999999998</v>
      </c>
      <c r="I2938" s="12">
        <v>1366.251</v>
      </c>
      <c r="J2938" s="19">
        <v>134748.09010406348</v>
      </c>
    </row>
    <row r="2939" spans="1:10" x14ac:dyDescent="0.25">
      <c r="A2939" s="15">
        <v>44804</v>
      </c>
      <c r="B2939" s="14">
        <v>27.5729166666667</v>
      </c>
      <c r="C2939" s="12">
        <v>2342.489</v>
      </c>
      <c r="D2939" s="12">
        <v>175.68700000000001</v>
      </c>
      <c r="E2939" s="19">
        <v>175.58025341695372</v>
      </c>
      <c r="F2939" s="19">
        <v>117.70197804708133</v>
      </c>
      <c r="G2939" s="19">
        <v>0.19140165697306349</v>
      </c>
      <c r="H2939" s="12">
        <v>826.39100000000008</v>
      </c>
      <c r="I2939" s="12">
        <v>1340.4110000000001</v>
      </c>
      <c r="J2939" s="19">
        <v>133229.34171974799</v>
      </c>
    </row>
    <row r="2940" spans="1:10" x14ac:dyDescent="0.25">
      <c r="A2940" s="15">
        <v>44804</v>
      </c>
      <c r="B2940" s="14">
        <v>27.5833333333333</v>
      </c>
      <c r="C2940" s="12">
        <v>2327.2069999999999</v>
      </c>
      <c r="D2940" s="12">
        <v>174.541</v>
      </c>
      <c r="E2940" s="19">
        <v>175.96755479245903</v>
      </c>
      <c r="F2940" s="19">
        <v>117.04711993569695</v>
      </c>
      <c r="G2940" s="19">
        <v>0.18983565538066544</v>
      </c>
      <c r="H2940" s="12">
        <v>823.48199999999974</v>
      </c>
      <c r="I2940" s="12">
        <v>1329.184</v>
      </c>
      <c r="J2940" s="19">
        <v>132569.37240411577</v>
      </c>
    </row>
    <row r="2941" spans="1:10" x14ac:dyDescent="0.25">
      <c r="A2941" s="15">
        <v>44804</v>
      </c>
      <c r="B2941" s="14">
        <v>27.59375</v>
      </c>
      <c r="C2941" s="12">
        <v>2333.915</v>
      </c>
      <c r="D2941" s="12">
        <v>175.04400000000001</v>
      </c>
      <c r="E2941" s="19">
        <v>178.04340656977678</v>
      </c>
      <c r="F2941" s="19">
        <v>116.59873246129129</v>
      </c>
      <c r="G2941" s="19">
        <v>0.18935055679802543</v>
      </c>
      <c r="H2941" s="12">
        <v>824.28899999999999</v>
      </c>
      <c r="I2941" s="12">
        <v>1334.5820000000001</v>
      </c>
      <c r="J2941" s="19">
        <v>132364.37760303347</v>
      </c>
    </row>
    <row r="2942" spans="1:10" x14ac:dyDescent="0.25">
      <c r="A2942" s="15">
        <v>44804</v>
      </c>
      <c r="B2942" s="14">
        <v>27.6041666666667</v>
      </c>
      <c r="C2942" s="12">
        <v>2319.5540000000001</v>
      </c>
      <c r="D2942" s="12">
        <v>173.96700000000001</v>
      </c>
      <c r="E2942" s="19">
        <v>179.62335476034912</v>
      </c>
      <c r="F2942" s="19">
        <v>115.90714916723756</v>
      </c>
      <c r="G2942" s="19">
        <v>0.18485088694829599</v>
      </c>
      <c r="H2942" s="12">
        <v>832.73299999999995</v>
      </c>
      <c r="I2942" s="12">
        <v>1312.854</v>
      </c>
      <c r="J2942" s="19">
        <v>134254.41129636625</v>
      </c>
    </row>
    <row r="2943" spans="1:10" x14ac:dyDescent="0.25">
      <c r="A2943" s="15">
        <v>44804</v>
      </c>
      <c r="B2943" s="14">
        <v>27.6145833333333</v>
      </c>
      <c r="C2943" s="12">
        <v>2294.1410000000001</v>
      </c>
      <c r="D2943" s="12">
        <v>172.06100000000001</v>
      </c>
      <c r="E2943" s="19">
        <v>180.21536651244676</v>
      </c>
      <c r="F2943" s="19">
        <v>114.6506724775972</v>
      </c>
      <c r="G2943" s="19">
        <v>0.17923536102609058</v>
      </c>
      <c r="H2943" s="12">
        <v>809.72399999999993</v>
      </c>
      <c r="I2943" s="12">
        <v>1312.356</v>
      </c>
      <c r="J2943" s="19">
        <v>128669.68141223247</v>
      </c>
    </row>
    <row r="2944" spans="1:10" x14ac:dyDescent="0.25">
      <c r="A2944" s="15">
        <v>44804</v>
      </c>
      <c r="B2944" s="14">
        <v>27.625</v>
      </c>
      <c r="C2944" s="12">
        <v>2269.558</v>
      </c>
      <c r="D2944" s="12">
        <v>170.21700000000001</v>
      </c>
      <c r="E2944" s="19">
        <v>180.64473559798546</v>
      </c>
      <c r="F2944" s="19">
        <v>112.31707992980741</v>
      </c>
      <c r="G2944" s="19">
        <v>0.17309609108218199</v>
      </c>
      <c r="H2944" s="12">
        <v>819.95799999999986</v>
      </c>
      <c r="I2944" s="12">
        <v>1279.383</v>
      </c>
      <c r="J2944" s="19">
        <v>131705.77209528119</v>
      </c>
    </row>
    <row r="2945" spans="1:10" x14ac:dyDescent="0.25">
      <c r="A2945" s="15">
        <v>44804</v>
      </c>
      <c r="B2945" s="14">
        <v>27.6354166666667</v>
      </c>
      <c r="C2945" s="12">
        <v>2268.8000000000002</v>
      </c>
      <c r="D2945" s="12">
        <v>170.16</v>
      </c>
      <c r="E2945" s="19">
        <v>181.23244896127915</v>
      </c>
      <c r="F2945" s="19">
        <v>111.11524726746207</v>
      </c>
      <c r="G2945" s="19">
        <v>0.16790480332493343</v>
      </c>
      <c r="H2945" s="12">
        <v>824.43300000000022</v>
      </c>
      <c r="I2945" s="12">
        <v>1274.2070000000001</v>
      </c>
      <c r="J2945" s="19">
        <v>132979.34974198352</v>
      </c>
    </row>
    <row r="2946" spans="1:10" x14ac:dyDescent="0.25">
      <c r="A2946" s="15">
        <v>44804</v>
      </c>
      <c r="B2946" s="14">
        <v>27.6458333333333</v>
      </c>
      <c r="C2946" s="12">
        <v>2265.1219999999998</v>
      </c>
      <c r="D2946" s="12">
        <v>169.88399999999999</v>
      </c>
      <c r="E2946" s="19">
        <v>182.36016419645478</v>
      </c>
      <c r="F2946" s="19">
        <v>110.00570764498195</v>
      </c>
      <c r="G2946" s="19">
        <v>0.16773662193797759</v>
      </c>
      <c r="H2946" s="12">
        <v>826.4079999999999</v>
      </c>
      <c r="I2946" s="12">
        <v>1268.83</v>
      </c>
      <c r="J2946" s="19">
        <v>133468.5978841563</v>
      </c>
    </row>
    <row r="2947" spans="1:10" x14ac:dyDescent="0.25">
      <c r="A2947" s="15">
        <v>44804</v>
      </c>
      <c r="B2947" s="14">
        <v>27.65625</v>
      </c>
      <c r="C2947" s="12">
        <v>2258.06</v>
      </c>
      <c r="D2947" s="12">
        <v>169.35499999999999</v>
      </c>
      <c r="E2947" s="19">
        <v>182.20877943782725</v>
      </c>
      <c r="F2947" s="19">
        <v>108.75305674538751</v>
      </c>
      <c r="G2947" s="19">
        <v>0.16945166684024385</v>
      </c>
      <c r="H2947" s="12">
        <v>829.75699999999983</v>
      </c>
      <c r="I2947" s="12">
        <v>1258.9480000000001</v>
      </c>
      <c r="J2947" s="19">
        <v>134656.42803748616</v>
      </c>
    </row>
    <row r="2948" spans="1:10" x14ac:dyDescent="0.25">
      <c r="A2948" s="15">
        <v>44804</v>
      </c>
      <c r="B2948" s="14">
        <v>27.6666666666667</v>
      </c>
      <c r="C2948" s="12">
        <v>2243.3110000000001</v>
      </c>
      <c r="D2948" s="12">
        <v>168.24799999999999</v>
      </c>
      <c r="E2948" s="19">
        <v>180.99139269504354</v>
      </c>
      <c r="F2948" s="19">
        <v>106.85466702949915</v>
      </c>
      <c r="G2948" s="19">
        <v>0.17426056163182688</v>
      </c>
      <c r="H2948" s="12">
        <v>828.84700000000021</v>
      </c>
      <c r="I2948" s="12">
        <v>1246.2159999999999</v>
      </c>
      <c r="J2948" s="19">
        <v>135206.66992845642</v>
      </c>
    </row>
    <row r="2949" spans="1:10" x14ac:dyDescent="0.25">
      <c r="A2949" s="15">
        <v>44804</v>
      </c>
      <c r="B2949" s="14">
        <v>27.6770833333333</v>
      </c>
      <c r="C2949" s="12">
        <v>2244.8029999999999</v>
      </c>
      <c r="D2949" s="12">
        <v>168.36</v>
      </c>
      <c r="E2949" s="19">
        <v>178.34401596716796</v>
      </c>
      <c r="F2949" s="19">
        <v>105.94257567202087</v>
      </c>
      <c r="G2949" s="19">
        <v>0.17359355870029874</v>
      </c>
      <c r="H2949" s="12">
        <v>830.91999999999985</v>
      </c>
      <c r="I2949" s="12">
        <v>1245.5229999999999</v>
      </c>
      <c r="J2949" s="19">
        <v>136614.95370052767</v>
      </c>
    </row>
    <row r="2950" spans="1:10" x14ac:dyDescent="0.25">
      <c r="A2950" s="15">
        <v>44804</v>
      </c>
      <c r="B2950" s="14">
        <v>27.6875</v>
      </c>
      <c r="C2950" s="12">
        <v>2237.2809999999999</v>
      </c>
      <c r="D2950" s="12">
        <v>167.79599999999999</v>
      </c>
      <c r="E2950" s="19">
        <v>179.51174336479016</v>
      </c>
      <c r="F2950" s="19">
        <v>105.33518346679004</v>
      </c>
      <c r="G2950" s="19">
        <v>0.17199383475854235</v>
      </c>
      <c r="H2950" s="12">
        <v>831.46300000000019</v>
      </c>
      <c r="I2950" s="12">
        <v>1238.0219999999999</v>
      </c>
      <c r="J2950" s="19">
        <v>136611.01983341537</v>
      </c>
    </row>
    <row r="2951" spans="1:10" x14ac:dyDescent="0.25">
      <c r="A2951" s="15">
        <v>44804</v>
      </c>
      <c r="B2951" s="14">
        <v>27.6979166666667</v>
      </c>
      <c r="C2951" s="12">
        <v>2236.6390000000001</v>
      </c>
      <c r="D2951" s="12">
        <v>167.74799999999999</v>
      </c>
      <c r="E2951" s="19">
        <v>179.55417161506114</v>
      </c>
      <c r="F2951" s="19">
        <v>104.82927425509182</v>
      </c>
      <c r="G2951" s="19">
        <v>0.17596483749686373</v>
      </c>
      <c r="H2951" s="12">
        <v>837.31000000000017</v>
      </c>
      <c r="I2951" s="12">
        <v>1231.5809999999999</v>
      </c>
      <c r="J2951" s="19">
        <v>138187.64732308759</v>
      </c>
    </row>
    <row r="2952" spans="1:10" x14ac:dyDescent="0.25">
      <c r="A2952" s="15">
        <v>44804</v>
      </c>
      <c r="B2952" s="14">
        <v>27.7083333333333</v>
      </c>
      <c r="C2952" s="12">
        <v>2227.3409999999999</v>
      </c>
      <c r="D2952" s="12">
        <v>167.05099999999999</v>
      </c>
      <c r="E2952" s="19">
        <v>181.14500780864589</v>
      </c>
      <c r="F2952" s="19">
        <v>104.38221534787345</v>
      </c>
      <c r="G2952" s="19">
        <v>0.17599382151709447</v>
      </c>
      <c r="H2952" s="12">
        <v>840.01900000000001</v>
      </c>
      <c r="I2952" s="12">
        <v>1220.271</v>
      </c>
      <c r="J2952" s="19">
        <v>138578.94575549089</v>
      </c>
    </row>
    <row r="2953" spans="1:10" x14ac:dyDescent="0.25">
      <c r="A2953" s="15">
        <v>44804</v>
      </c>
      <c r="B2953" s="14">
        <v>27.71875</v>
      </c>
      <c r="C2953" s="12">
        <v>2229.3510000000001</v>
      </c>
      <c r="D2953" s="12">
        <v>167.20099999999999</v>
      </c>
      <c r="E2953" s="19">
        <v>181.32327232471039</v>
      </c>
      <c r="F2953" s="19">
        <v>104.10211917116777</v>
      </c>
      <c r="G2953" s="19">
        <v>0.1655487858229335</v>
      </c>
      <c r="H2953" s="12">
        <v>845.7170000000001</v>
      </c>
      <c r="I2953" s="12">
        <v>1216.433</v>
      </c>
      <c r="J2953" s="19">
        <v>140031.51492957477</v>
      </c>
    </row>
    <row r="2954" spans="1:10" x14ac:dyDescent="0.25">
      <c r="A2954" s="15">
        <v>44804</v>
      </c>
      <c r="B2954" s="14">
        <v>27.7291666666667</v>
      </c>
      <c r="C2954" s="12">
        <v>2228.4749999999999</v>
      </c>
      <c r="D2954" s="12">
        <v>167.136</v>
      </c>
      <c r="E2954" s="19">
        <v>182.21638511997742</v>
      </c>
      <c r="F2954" s="19">
        <v>103.92629142346919</v>
      </c>
      <c r="G2954" s="19">
        <v>0.15906158383249344</v>
      </c>
      <c r="H2954" s="12">
        <v>848.37099999999987</v>
      </c>
      <c r="I2954" s="12">
        <v>1212.9680000000001</v>
      </c>
      <c r="J2954" s="19">
        <v>140517.31546818017</v>
      </c>
    </row>
    <row r="2955" spans="1:10" x14ac:dyDescent="0.25">
      <c r="A2955" s="15">
        <v>44804</v>
      </c>
      <c r="B2955" s="14">
        <v>27.7395833333333</v>
      </c>
      <c r="C2955" s="12">
        <v>2227.4879999999998</v>
      </c>
      <c r="D2955" s="12">
        <v>167.06200000000001</v>
      </c>
      <c r="E2955" s="19">
        <v>184.26757813015163</v>
      </c>
      <c r="F2955" s="19">
        <v>103.95168256754353</v>
      </c>
      <c r="G2955" s="19">
        <v>0.15707491323838788</v>
      </c>
      <c r="H2955" s="12">
        <v>856.47499999999991</v>
      </c>
      <c r="I2955" s="12">
        <v>1203.951</v>
      </c>
      <c r="J2955" s="19">
        <v>142024.66609726663</v>
      </c>
    </row>
    <row r="2956" spans="1:10" x14ac:dyDescent="0.25">
      <c r="A2956" s="15">
        <v>44804</v>
      </c>
      <c r="B2956" s="14">
        <v>27.75</v>
      </c>
      <c r="C2956" s="12">
        <v>2222.652</v>
      </c>
      <c r="D2956" s="12">
        <v>166.69900000000001</v>
      </c>
      <c r="E2956" s="19">
        <v>188.66175201792763</v>
      </c>
      <c r="F2956" s="19">
        <v>104.086539032462</v>
      </c>
      <c r="G2956" s="19">
        <v>0.15523907059484182</v>
      </c>
      <c r="H2956" s="12">
        <v>864.28</v>
      </c>
      <c r="I2956" s="12">
        <v>1191.673</v>
      </c>
      <c r="J2956" s="19">
        <v>142844.1174697539</v>
      </c>
    </row>
    <row r="2957" spans="1:10" x14ac:dyDescent="0.25">
      <c r="A2957" s="15">
        <v>44804</v>
      </c>
      <c r="B2957" s="14">
        <v>27.7604166666667</v>
      </c>
      <c r="C2957" s="12">
        <v>2224.0120000000002</v>
      </c>
      <c r="D2957" s="12">
        <v>166.80099999999999</v>
      </c>
      <c r="E2957" s="19">
        <v>192.04956757795762</v>
      </c>
      <c r="F2957" s="19">
        <v>104.18615848350829</v>
      </c>
      <c r="G2957" s="19">
        <v>0.15599530260760397</v>
      </c>
      <c r="H2957" s="12">
        <v>866.97800000000029</v>
      </c>
      <c r="I2957" s="12">
        <v>1190.2329999999999</v>
      </c>
      <c r="J2957" s="19">
        <v>142646.56965898172</v>
      </c>
    </row>
    <row r="2958" spans="1:10" x14ac:dyDescent="0.25">
      <c r="A2958" s="15">
        <v>44804</v>
      </c>
      <c r="B2958" s="14">
        <v>27.7708333333333</v>
      </c>
      <c r="C2958" s="12">
        <v>2241.2449999999999</v>
      </c>
      <c r="D2958" s="12">
        <v>168.09299999999999</v>
      </c>
      <c r="E2958" s="19">
        <v>194.50179370826191</v>
      </c>
      <c r="F2958" s="19">
        <v>104.19463712534056</v>
      </c>
      <c r="G2958" s="19">
        <v>0.16825458144150418</v>
      </c>
      <c r="H2958" s="12">
        <v>872.11500000000001</v>
      </c>
      <c r="I2958" s="12">
        <v>1201.037</v>
      </c>
      <c r="J2958" s="19">
        <v>143312.57864623901</v>
      </c>
    </row>
    <row r="2959" spans="1:10" x14ac:dyDescent="0.25">
      <c r="A2959" s="15">
        <v>44804</v>
      </c>
      <c r="B2959" s="14">
        <v>27.78125</v>
      </c>
      <c r="C2959" s="12">
        <v>2252.2559999999999</v>
      </c>
      <c r="D2959" s="12">
        <v>168.91900000000001</v>
      </c>
      <c r="E2959" s="19">
        <v>198.0524751264262</v>
      </c>
      <c r="F2959" s="19">
        <v>104.06344498942195</v>
      </c>
      <c r="G2959" s="19">
        <v>0.18808467277411361</v>
      </c>
      <c r="H2959" s="12">
        <v>873.95900000000006</v>
      </c>
      <c r="I2959" s="12">
        <v>1209.3779999999999</v>
      </c>
      <c r="J2959" s="19">
        <v>142913.74880284443</v>
      </c>
    </row>
    <row r="2960" spans="1:10" x14ac:dyDescent="0.25">
      <c r="A2960" s="15">
        <v>44804</v>
      </c>
      <c r="B2960" s="14">
        <v>27.7916666666667</v>
      </c>
      <c r="C2960" s="12">
        <v>2257.58</v>
      </c>
      <c r="D2960" s="12">
        <v>169.31899999999999</v>
      </c>
      <c r="E2960" s="19">
        <v>203.17509325014814</v>
      </c>
      <c r="F2960" s="19">
        <v>103.74326068466956</v>
      </c>
      <c r="G2960" s="19">
        <v>0.27779185921392552</v>
      </c>
      <c r="H2960" s="12">
        <v>883.42100000000005</v>
      </c>
      <c r="I2960" s="12">
        <v>1204.8399999999999</v>
      </c>
      <c r="J2960" s="19">
        <v>144056.21355149211</v>
      </c>
    </row>
    <row r="2961" spans="1:10" x14ac:dyDescent="0.25">
      <c r="A2961" s="15">
        <v>44804</v>
      </c>
      <c r="B2961" s="14">
        <v>27.8020833333333</v>
      </c>
      <c r="C2961" s="12">
        <v>2289.3449999999998</v>
      </c>
      <c r="D2961" s="12">
        <v>171.70099999999999</v>
      </c>
      <c r="E2961" s="19">
        <v>209.58219605952999</v>
      </c>
      <c r="F2961" s="19">
        <v>103.58887115204703</v>
      </c>
      <c r="G2961" s="19">
        <v>0.55259798962506401</v>
      </c>
      <c r="H2961" s="12">
        <v>902.55999999999972</v>
      </c>
      <c r="I2961" s="12">
        <v>1215.0840000000001</v>
      </c>
      <c r="J2961" s="19">
        <v>147209.08369969943</v>
      </c>
    </row>
    <row r="2962" spans="1:10" x14ac:dyDescent="0.25">
      <c r="A2962" s="15">
        <v>44804</v>
      </c>
      <c r="B2962" s="14">
        <v>27.8125</v>
      </c>
      <c r="C2962" s="12">
        <v>2338.886</v>
      </c>
      <c r="D2962" s="12">
        <v>175.416</v>
      </c>
      <c r="E2962" s="19">
        <v>217.2443800154733</v>
      </c>
      <c r="F2962" s="19">
        <v>103.466139605934</v>
      </c>
      <c r="G2962" s="19">
        <v>1.915894811028271</v>
      </c>
      <c r="H2962" s="12">
        <v>930.84399999999982</v>
      </c>
      <c r="I2962" s="12">
        <v>1232.626</v>
      </c>
      <c r="J2962" s="19">
        <v>152054.39639189106</v>
      </c>
    </row>
    <row r="2963" spans="1:10" x14ac:dyDescent="0.25">
      <c r="A2963" s="15">
        <v>44804</v>
      </c>
      <c r="B2963" s="14">
        <v>27.8229166666667</v>
      </c>
      <c r="C2963" s="12">
        <v>2401.268</v>
      </c>
      <c r="D2963" s="12">
        <v>180.095</v>
      </c>
      <c r="E2963" s="19">
        <v>222.93077381581995</v>
      </c>
      <c r="F2963" s="19">
        <v>103.19769713590209</v>
      </c>
      <c r="G2963" s="19">
        <v>8.0136996615493246</v>
      </c>
      <c r="H2963" s="12">
        <v>972.49000000000024</v>
      </c>
      <c r="I2963" s="12">
        <v>1248.683</v>
      </c>
      <c r="J2963" s="19">
        <v>159586.9573466822</v>
      </c>
    </row>
    <row r="2964" spans="1:10" x14ac:dyDescent="0.25">
      <c r="A2964" s="15">
        <v>44804</v>
      </c>
      <c r="B2964" s="14">
        <v>27.8333333333333</v>
      </c>
      <c r="C2964" s="12">
        <v>2425.2959999999998</v>
      </c>
      <c r="D2964" s="12">
        <v>181.89699999999999</v>
      </c>
      <c r="E2964" s="19">
        <v>232.3427079278936</v>
      </c>
      <c r="F2964" s="19">
        <v>101.37113875873051</v>
      </c>
      <c r="G2964" s="19">
        <v>17.664327833671379</v>
      </c>
      <c r="H2964" s="12">
        <v>1001.7099999999998</v>
      </c>
      <c r="I2964" s="12">
        <v>1241.6890000000001</v>
      </c>
      <c r="J2964" s="19">
        <v>162582.95636992605</v>
      </c>
    </row>
    <row r="2965" spans="1:10" x14ac:dyDescent="0.25">
      <c r="A2965" s="15">
        <v>44804</v>
      </c>
      <c r="B2965" s="14">
        <v>27.84375</v>
      </c>
      <c r="C2965" s="12">
        <v>2425.1619999999998</v>
      </c>
      <c r="D2965" s="12">
        <v>181.887</v>
      </c>
      <c r="E2965" s="19">
        <v>239.19363108713353</v>
      </c>
      <c r="F2965" s="19">
        <v>100.3753399208025</v>
      </c>
      <c r="G2965" s="19">
        <v>27.032396544477471</v>
      </c>
      <c r="H2965" s="12">
        <v>1009.2279999999996</v>
      </c>
      <c r="I2965" s="12">
        <v>1234.047</v>
      </c>
      <c r="J2965" s="19">
        <v>160656.65811189651</v>
      </c>
    </row>
    <row r="2966" spans="1:10" x14ac:dyDescent="0.25">
      <c r="A2966" s="15">
        <v>44804</v>
      </c>
      <c r="B2966" s="14">
        <v>27.8541666666667</v>
      </c>
      <c r="C2966" s="12">
        <v>2409.9029999999998</v>
      </c>
      <c r="D2966" s="12">
        <v>180.74299999999999</v>
      </c>
      <c r="E2966" s="19">
        <v>244.86204469901935</v>
      </c>
      <c r="F2966" s="19">
        <v>99.577798590019455</v>
      </c>
      <c r="G2966" s="19">
        <v>32.745190487723335</v>
      </c>
      <c r="H2966" s="12">
        <v>1003.9999999999998</v>
      </c>
      <c r="I2966" s="12">
        <v>1225.1600000000001</v>
      </c>
      <c r="J2966" s="19">
        <v>156703.74155580945</v>
      </c>
    </row>
    <row r="2967" spans="1:10" x14ac:dyDescent="0.25">
      <c r="A2967" s="15">
        <v>44804</v>
      </c>
      <c r="B2967" s="14">
        <v>27.8645833333333</v>
      </c>
      <c r="C2967" s="12">
        <v>2375.4520000000002</v>
      </c>
      <c r="D2967" s="12">
        <v>178.15899999999999</v>
      </c>
      <c r="E2967" s="19">
        <v>246.0332620012768</v>
      </c>
      <c r="F2967" s="19">
        <v>98.246376238404352</v>
      </c>
      <c r="G2967" s="19">
        <v>34.38108942824838</v>
      </c>
      <c r="H2967" s="12">
        <v>988.92800000000011</v>
      </c>
      <c r="I2967" s="12">
        <v>1208.365</v>
      </c>
      <c r="J2967" s="19">
        <v>152566.8180830176</v>
      </c>
    </row>
    <row r="2968" spans="1:10" x14ac:dyDescent="0.25">
      <c r="A2968" s="15">
        <v>44804</v>
      </c>
      <c r="B2968" s="14">
        <v>27.875</v>
      </c>
      <c r="C2968" s="12">
        <v>2315.9839999999999</v>
      </c>
      <c r="D2968" s="12">
        <v>173.69900000000001</v>
      </c>
      <c r="E2968" s="19">
        <v>245.7203661417706</v>
      </c>
      <c r="F2968" s="19">
        <v>95.958683176696255</v>
      </c>
      <c r="G2968" s="19">
        <v>34.78878181097447</v>
      </c>
      <c r="H2968" s="12">
        <v>970.88799999999992</v>
      </c>
      <c r="I2968" s="12">
        <v>1171.3969999999999</v>
      </c>
      <c r="J2968" s="19">
        <v>148605.04221763965</v>
      </c>
    </row>
    <row r="2969" spans="1:10" x14ac:dyDescent="0.25">
      <c r="A2969" s="15">
        <v>44804</v>
      </c>
      <c r="B2969" s="14">
        <v>27.8854166666667</v>
      </c>
      <c r="C2969" s="12">
        <v>2267.0929999999998</v>
      </c>
      <c r="D2969" s="12">
        <v>170.03200000000001</v>
      </c>
      <c r="E2969" s="19">
        <v>252.3811534903773</v>
      </c>
      <c r="F2969" s="19">
        <v>94.035972112378658</v>
      </c>
      <c r="G2969" s="19">
        <v>34.917160465391696</v>
      </c>
      <c r="H2969" s="12">
        <v>958.25899999999979</v>
      </c>
      <c r="I2969" s="12">
        <v>1138.8019999999999</v>
      </c>
      <c r="J2969" s="19">
        <v>144231.17848296303</v>
      </c>
    </row>
    <row r="2970" spans="1:10" x14ac:dyDescent="0.25">
      <c r="A2970" s="15">
        <v>44804</v>
      </c>
      <c r="B2970" s="14">
        <v>27.8958333333333</v>
      </c>
      <c r="C2970" s="12">
        <v>2222.1999999999998</v>
      </c>
      <c r="D2970" s="12">
        <v>166.66499999999999</v>
      </c>
      <c r="E2970" s="19">
        <v>256.86011988670504</v>
      </c>
      <c r="F2970" s="19">
        <v>92.406659554089131</v>
      </c>
      <c r="G2970" s="19">
        <v>34.971625284646144</v>
      </c>
      <c r="H2970" s="12">
        <v>948.49099999999976</v>
      </c>
      <c r="I2970" s="12">
        <v>1107.0440000000001</v>
      </c>
      <c r="J2970" s="19">
        <v>141063.14881863986</v>
      </c>
    </row>
    <row r="2971" spans="1:10" x14ac:dyDescent="0.25">
      <c r="A2971" s="15">
        <v>44804</v>
      </c>
      <c r="B2971" s="14">
        <v>27.90625</v>
      </c>
      <c r="C2971" s="12">
        <v>2170.1089999999999</v>
      </c>
      <c r="D2971" s="12">
        <v>162.75800000000001</v>
      </c>
      <c r="E2971" s="19">
        <v>253.89208709992843</v>
      </c>
      <c r="F2971" s="19">
        <v>90.743438781544256</v>
      </c>
      <c r="G2971" s="19">
        <v>34.885074971889559</v>
      </c>
      <c r="H2971" s="12">
        <v>934.3449999999998</v>
      </c>
      <c r="I2971" s="12">
        <v>1073.0060000000001</v>
      </c>
      <c r="J2971" s="19">
        <v>138706.09978665935</v>
      </c>
    </row>
    <row r="2972" spans="1:10" x14ac:dyDescent="0.25">
      <c r="A2972" s="15">
        <v>44804</v>
      </c>
      <c r="B2972" s="14">
        <v>27.9166666666667</v>
      </c>
      <c r="C2972" s="12">
        <v>2143.1950000000002</v>
      </c>
      <c r="D2972" s="12">
        <v>160.74</v>
      </c>
      <c r="E2972" s="19">
        <v>247.67747219701423</v>
      </c>
      <c r="F2972" s="19">
        <v>88.245558302260605</v>
      </c>
      <c r="G2972" s="19">
        <v>34.492883824398987</v>
      </c>
      <c r="H2972" s="12">
        <v>935.60500000000025</v>
      </c>
      <c r="I2972" s="12">
        <v>1046.8499999999999</v>
      </c>
      <c r="J2972" s="19">
        <v>141297.2714190816</v>
      </c>
    </row>
    <row r="2973" spans="1:10" x14ac:dyDescent="0.25">
      <c r="A2973" s="15">
        <v>44804</v>
      </c>
      <c r="B2973" s="14">
        <v>27.9270833333333</v>
      </c>
      <c r="C2973" s="12">
        <v>2130.172</v>
      </c>
      <c r="D2973" s="12">
        <v>159.76300000000001</v>
      </c>
      <c r="E2973" s="19">
        <v>237.32493230749682</v>
      </c>
      <c r="F2973" s="19">
        <v>86.063108711433458</v>
      </c>
      <c r="G2973" s="19">
        <v>34.133736751758661</v>
      </c>
      <c r="H2973" s="12">
        <v>936.06500000000005</v>
      </c>
      <c r="I2973" s="12">
        <v>1034.3440000000001</v>
      </c>
      <c r="J2973" s="19">
        <v>144635.80555732778</v>
      </c>
    </row>
    <row r="2974" spans="1:10" x14ac:dyDescent="0.25">
      <c r="A2974" s="15">
        <v>44804</v>
      </c>
      <c r="B2974" s="14">
        <v>27.9375</v>
      </c>
      <c r="C2974" s="12">
        <v>2083.4560000000001</v>
      </c>
      <c r="D2974" s="12">
        <v>156.25899999999999</v>
      </c>
      <c r="E2974" s="19">
        <v>222.87519443117651</v>
      </c>
      <c r="F2974" s="19">
        <v>84.156661903401755</v>
      </c>
      <c r="G2974" s="19">
        <v>33.988724506583132</v>
      </c>
      <c r="H2974" s="12">
        <v>911.11400000000015</v>
      </c>
      <c r="I2974" s="12">
        <v>1016.083</v>
      </c>
      <c r="J2974" s="19">
        <v>142523.35478970964</v>
      </c>
    </row>
    <row r="2975" spans="1:10" x14ac:dyDescent="0.25">
      <c r="A2975" s="15">
        <v>44804</v>
      </c>
      <c r="B2975" s="14">
        <v>27.9479166666667</v>
      </c>
      <c r="C2975" s="12">
        <v>2022.2080000000001</v>
      </c>
      <c r="D2975" s="12">
        <v>151.666</v>
      </c>
      <c r="E2975" s="19">
        <v>205.27064051341978</v>
      </c>
      <c r="F2975" s="19">
        <v>82.018530658047553</v>
      </c>
      <c r="G2975" s="19">
        <v>33.831048991167407</v>
      </c>
      <c r="H2975" s="12">
        <v>873.17200000000014</v>
      </c>
      <c r="I2975" s="12">
        <v>997.37</v>
      </c>
      <c r="J2975" s="19">
        <v>138012.94495934137</v>
      </c>
    </row>
    <row r="2976" spans="1:10" x14ac:dyDescent="0.25">
      <c r="A2976" s="15">
        <v>44804</v>
      </c>
      <c r="B2976" s="14">
        <v>27.9583333333333</v>
      </c>
      <c r="C2976" s="12">
        <v>1946.3009999999999</v>
      </c>
      <c r="D2976" s="12">
        <v>145.97300000000001</v>
      </c>
      <c r="E2976" s="19">
        <v>187.42969706237002</v>
      </c>
      <c r="F2976" s="19">
        <v>79.304847961058243</v>
      </c>
      <c r="G2976" s="19">
        <v>32.881525483100596</v>
      </c>
      <c r="H2976" s="12">
        <v>822.83499999999992</v>
      </c>
      <c r="I2976" s="12">
        <v>977.49300000000005</v>
      </c>
      <c r="J2976" s="19">
        <v>130804.73237336778</v>
      </c>
    </row>
    <row r="2977" spans="1:10" x14ac:dyDescent="0.25">
      <c r="A2977" s="15">
        <v>44804</v>
      </c>
      <c r="B2977" s="14">
        <v>27.96875</v>
      </c>
      <c r="C2977" s="12">
        <v>1891.6310000000001</v>
      </c>
      <c r="D2977" s="12">
        <v>141.87200000000001</v>
      </c>
      <c r="E2977" s="19">
        <v>171.5464153043323</v>
      </c>
      <c r="F2977" s="19">
        <v>76.889029252692438</v>
      </c>
      <c r="G2977" s="19">
        <v>32.689322740295026</v>
      </c>
      <c r="H2977" s="12">
        <v>782.20600000000002</v>
      </c>
      <c r="I2977" s="12">
        <v>967.553</v>
      </c>
      <c r="J2977" s="19">
        <v>125270.30817567006</v>
      </c>
    </row>
    <row r="2978" spans="1:10" x14ac:dyDescent="0.25">
      <c r="A2978" s="15">
        <v>44804</v>
      </c>
      <c r="B2978" s="14">
        <v>27.9791666666667</v>
      </c>
      <c r="C2978" s="12">
        <v>1829.117</v>
      </c>
      <c r="D2978" s="12">
        <v>137.184</v>
      </c>
      <c r="E2978" s="19">
        <v>156.18905405877615</v>
      </c>
      <c r="F2978" s="19">
        <v>74.603844260554382</v>
      </c>
      <c r="G2978" s="19">
        <v>32.284219651838441</v>
      </c>
      <c r="H2978" s="12">
        <v>738.21500000000003</v>
      </c>
      <c r="I2978" s="12">
        <v>953.71799999999996</v>
      </c>
      <c r="J2978" s="19">
        <v>118784.47050720778</v>
      </c>
    </row>
    <row r="2979" spans="1:10" x14ac:dyDescent="0.25">
      <c r="A2979" s="15">
        <v>44804</v>
      </c>
      <c r="B2979" s="14">
        <v>27.9895833333333</v>
      </c>
      <c r="C2979" s="12">
        <v>1771.173</v>
      </c>
      <c r="D2979" s="12">
        <v>132.83799999999999</v>
      </c>
      <c r="E2979" s="19">
        <v>143.21601095569918</v>
      </c>
      <c r="F2979" s="19">
        <v>72.324099049111041</v>
      </c>
      <c r="G2979" s="19">
        <v>32.158506310508834</v>
      </c>
      <c r="H2979" s="12">
        <v>698.49700000000007</v>
      </c>
      <c r="I2979" s="12">
        <v>939.83799999999997</v>
      </c>
      <c r="J2979" s="19">
        <v>112699.59592117024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745"/>
  <sheetViews>
    <sheetView topLeftCell="A703" zoomScaleNormal="100" workbookViewId="0">
      <selection activeCell="H737" sqref="H737"/>
    </sheetView>
  </sheetViews>
  <sheetFormatPr defaultRowHeight="15" x14ac:dyDescent="0.25"/>
  <cols>
    <col min="1" max="2" width="16" customWidth="1"/>
    <col min="3" max="3" width="12.7109375" customWidth="1"/>
    <col min="4" max="4" width="11" bestFit="1" customWidth="1"/>
    <col min="5" max="5" width="13.85546875" style="12" bestFit="1" customWidth="1"/>
    <col min="7" max="7" width="12.7109375" bestFit="1" customWidth="1"/>
  </cols>
  <sheetData>
    <row r="1" spans="1:12" ht="75" x14ac:dyDescent="0.25">
      <c r="A1" s="17" t="s">
        <v>0</v>
      </c>
      <c r="B1" s="17" t="s">
        <v>1</v>
      </c>
      <c r="C1" s="18" t="s">
        <v>16</v>
      </c>
    </row>
    <row r="2" spans="1:12" x14ac:dyDescent="0.25">
      <c r="A2" s="15">
        <v>44774</v>
      </c>
      <c r="B2" s="14">
        <v>0</v>
      </c>
      <c r="C2" s="20">
        <v>1666.029</v>
      </c>
      <c r="D2" s="12"/>
      <c r="E2" s="10"/>
      <c r="F2" s="12"/>
      <c r="G2" s="12"/>
      <c r="L2" s="12"/>
    </row>
    <row r="3" spans="1:12" x14ac:dyDescent="0.25">
      <c r="A3" s="15">
        <v>44774</v>
      </c>
      <c r="B3" s="14">
        <v>4.1666666666666664E-2</v>
      </c>
      <c r="C3" s="20">
        <v>1511.78575</v>
      </c>
      <c r="D3" s="12"/>
      <c r="E3" s="10"/>
      <c r="F3" s="12"/>
      <c r="G3" s="12"/>
    </row>
    <row r="4" spans="1:12" x14ac:dyDescent="0.25">
      <c r="A4" s="15">
        <v>44774</v>
      </c>
      <c r="B4" s="14">
        <v>8.3333333333333329E-2</v>
      </c>
      <c r="C4" s="20">
        <v>1433.5832500000001</v>
      </c>
      <c r="D4" s="12"/>
      <c r="E4" s="10"/>
      <c r="F4" s="12"/>
      <c r="G4" s="12"/>
    </row>
    <row r="5" spans="1:12" x14ac:dyDescent="0.25">
      <c r="A5" s="15">
        <v>44774</v>
      </c>
      <c r="B5" s="14">
        <v>0.125</v>
      </c>
      <c r="C5" s="20">
        <v>1395.2650000000001</v>
      </c>
      <c r="D5" s="12"/>
      <c r="E5" s="10"/>
      <c r="F5" s="12"/>
      <c r="G5" s="12"/>
    </row>
    <row r="6" spans="1:12" x14ac:dyDescent="0.25">
      <c r="A6" s="15">
        <v>44774</v>
      </c>
      <c r="B6" s="14">
        <v>0.16666666666666666</v>
      </c>
      <c r="C6" s="20">
        <v>1400.75225</v>
      </c>
      <c r="D6" s="12"/>
      <c r="E6" s="10"/>
      <c r="F6" s="12"/>
      <c r="G6" s="12"/>
    </row>
    <row r="7" spans="1:12" x14ac:dyDescent="0.25">
      <c r="A7" s="15">
        <v>44774</v>
      </c>
      <c r="B7" s="14">
        <v>0.20833333333333334</v>
      </c>
      <c r="C7" s="20">
        <v>1434.0807500000001</v>
      </c>
      <c r="D7" s="12"/>
      <c r="E7" s="10"/>
      <c r="F7" s="12"/>
      <c r="G7" s="12"/>
    </row>
    <row r="8" spans="1:12" x14ac:dyDescent="0.25">
      <c r="A8" s="15">
        <v>44774</v>
      </c>
      <c r="B8" s="14">
        <v>0.25</v>
      </c>
      <c r="C8" s="20">
        <v>1619.8977499999999</v>
      </c>
      <c r="D8" s="12"/>
      <c r="E8" s="10"/>
      <c r="F8" s="12"/>
      <c r="G8" s="12"/>
    </row>
    <row r="9" spans="1:12" x14ac:dyDescent="0.25">
      <c r="A9" s="15">
        <v>44774</v>
      </c>
      <c r="B9" s="14">
        <v>0.29166666666666669</v>
      </c>
      <c r="C9" s="20">
        <v>1874.2864999999999</v>
      </c>
      <c r="D9" s="12"/>
      <c r="E9" s="10"/>
      <c r="F9" s="12"/>
      <c r="G9" s="12"/>
    </row>
    <row r="10" spans="1:12" x14ac:dyDescent="0.25">
      <c r="A10" s="15">
        <v>44774</v>
      </c>
      <c r="B10" s="14">
        <v>0.33333333333333331</v>
      </c>
      <c r="C10" s="20">
        <v>2083.9712500000001</v>
      </c>
      <c r="D10" s="12"/>
      <c r="E10" s="10"/>
      <c r="F10" s="12"/>
      <c r="G10" s="12"/>
    </row>
    <row r="11" spans="1:12" x14ac:dyDescent="0.25">
      <c r="A11" s="15">
        <v>44774</v>
      </c>
      <c r="B11" s="14">
        <v>0.375</v>
      </c>
      <c r="C11" s="20">
        <v>2231.7802499999998</v>
      </c>
      <c r="D11" s="12"/>
      <c r="E11" s="10"/>
      <c r="F11" s="12"/>
      <c r="G11" s="12"/>
    </row>
    <row r="12" spans="1:12" x14ac:dyDescent="0.25">
      <c r="A12" s="15">
        <v>44774</v>
      </c>
      <c r="B12" s="14">
        <v>0.41666666666666669</v>
      </c>
      <c r="C12" s="20">
        <v>2303.6709999999998</v>
      </c>
      <c r="D12" s="12"/>
      <c r="E12" s="10"/>
      <c r="F12" s="12"/>
      <c r="G12" s="12"/>
    </row>
    <row r="13" spans="1:12" x14ac:dyDescent="0.25">
      <c r="A13" s="15">
        <v>44774</v>
      </c>
      <c r="B13" s="14">
        <v>0.45833333333333331</v>
      </c>
      <c r="C13" s="20">
        <v>2394.0010000000002</v>
      </c>
      <c r="D13" s="12"/>
      <c r="E13" s="10"/>
      <c r="F13" s="12"/>
      <c r="G13" s="12"/>
    </row>
    <row r="14" spans="1:12" x14ac:dyDescent="0.25">
      <c r="A14" s="15">
        <v>44774</v>
      </c>
      <c r="B14" s="14">
        <v>0.5</v>
      </c>
      <c r="C14" s="20">
        <v>2473.4357500000001</v>
      </c>
      <c r="D14" s="12"/>
      <c r="E14" s="10"/>
      <c r="F14" s="12"/>
      <c r="G14" s="12"/>
    </row>
    <row r="15" spans="1:12" x14ac:dyDescent="0.25">
      <c r="A15" s="15">
        <v>44774</v>
      </c>
      <c r="B15" s="14">
        <v>0.54166666666666663</v>
      </c>
      <c r="C15" s="20">
        <v>2502.9212499999999</v>
      </c>
      <c r="D15" s="12"/>
      <c r="E15" s="10"/>
      <c r="F15" s="12"/>
      <c r="G15" s="12"/>
    </row>
    <row r="16" spans="1:12" x14ac:dyDescent="0.25">
      <c r="A16" s="15">
        <v>44774</v>
      </c>
      <c r="B16" s="14">
        <v>0.58333333333333337</v>
      </c>
      <c r="C16" s="20">
        <v>2470.1615000000002</v>
      </c>
      <c r="D16" s="12"/>
      <c r="E16" s="10"/>
      <c r="F16" s="12"/>
      <c r="G16" s="12"/>
    </row>
    <row r="17" spans="1:7" x14ac:dyDescent="0.25">
      <c r="A17" s="15">
        <v>44774</v>
      </c>
      <c r="B17" s="14">
        <v>0.625</v>
      </c>
      <c r="C17" s="20">
        <v>2427.5792499999998</v>
      </c>
      <c r="D17" s="12"/>
      <c r="E17" s="10"/>
      <c r="F17" s="12"/>
      <c r="G17" s="12"/>
    </row>
    <row r="18" spans="1:7" x14ac:dyDescent="0.25">
      <c r="A18" s="15">
        <v>44774</v>
      </c>
      <c r="B18" s="14">
        <v>0.66666666666666663</v>
      </c>
      <c r="C18" s="20">
        <v>2398.8552500000001</v>
      </c>
      <c r="D18" s="12"/>
      <c r="E18" s="10"/>
      <c r="F18" s="12"/>
      <c r="G18" s="12"/>
    </row>
    <row r="19" spans="1:7" x14ac:dyDescent="0.25">
      <c r="A19" s="15">
        <v>44774</v>
      </c>
      <c r="B19" s="14">
        <v>0.70833333333333337</v>
      </c>
      <c r="C19" s="20">
        <v>2389.1657500000001</v>
      </c>
      <c r="D19" s="12"/>
      <c r="E19" s="10"/>
      <c r="F19" s="12"/>
      <c r="G19" s="12"/>
    </row>
    <row r="20" spans="1:7" x14ac:dyDescent="0.25">
      <c r="A20" s="15">
        <v>44774</v>
      </c>
      <c r="B20" s="14">
        <v>0.75</v>
      </c>
      <c r="C20" s="20">
        <v>2385.5587500000001</v>
      </c>
      <c r="D20" s="12"/>
      <c r="E20" s="10"/>
      <c r="F20" s="12"/>
      <c r="G20" s="12"/>
    </row>
    <row r="21" spans="1:7" x14ac:dyDescent="0.25">
      <c r="A21" s="15">
        <v>44774</v>
      </c>
      <c r="B21" s="14">
        <v>0.79166666666666663</v>
      </c>
      <c r="C21" s="20">
        <v>2397.2792499999996</v>
      </c>
      <c r="D21" s="12"/>
      <c r="E21" s="10"/>
      <c r="F21" s="12"/>
      <c r="G21" s="12"/>
    </row>
    <row r="22" spans="1:7" x14ac:dyDescent="0.25">
      <c r="A22" s="15">
        <v>44774</v>
      </c>
      <c r="B22" s="14">
        <v>0.83333333333333337</v>
      </c>
      <c r="C22" s="20">
        <v>2424.43075</v>
      </c>
      <c r="D22" s="12"/>
      <c r="E22" s="10"/>
      <c r="F22" s="12"/>
      <c r="G22" s="12"/>
    </row>
    <row r="23" spans="1:7" x14ac:dyDescent="0.25">
      <c r="A23" s="15">
        <v>44774</v>
      </c>
      <c r="B23" s="14">
        <v>0.875</v>
      </c>
      <c r="C23" s="20">
        <v>2426.2145</v>
      </c>
      <c r="D23" s="12"/>
      <c r="E23" s="10"/>
      <c r="F23" s="12"/>
      <c r="G23" s="12"/>
    </row>
    <row r="24" spans="1:7" x14ac:dyDescent="0.25">
      <c r="A24" s="15">
        <v>44774</v>
      </c>
      <c r="B24" s="14">
        <v>0.91666666666666663</v>
      </c>
      <c r="C24" s="20">
        <v>2294.0217499999999</v>
      </c>
      <c r="D24" s="12"/>
      <c r="E24" s="10"/>
      <c r="F24" s="12"/>
      <c r="G24" s="12"/>
    </row>
    <row r="25" spans="1:7" x14ac:dyDescent="0.25">
      <c r="A25" s="15">
        <v>44774</v>
      </c>
      <c r="B25" s="14">
        <v>0.95833333333333337</v>
      </c>
      <c r="C25" s="20">
        <v>2043.8295000000001</v>
      </c>
      <c r="D25" s="12"/>
      <c r="E25" s="10"/>
      <c r="F25" s="12"/>
      <c r="G25" s="12"/>
    </row>
    <row r="26" spans="1:7" x14ac:dyDescent="0.25">
      <c r="A26" s="15">
        <v>44775</v>
      </c>
      <c r="B26" s="14">
        <v>1</v>
      </c>
      <c r="C26" s="20">
        <v>1778.7685000000001</v>
      </c>
      <c r="D26" s="12"/>
      <c r="E26" s="10"/>
      <c r="F26" s="12"/>
      <c r="G26" s="12"/>
    </row>
    <row r="27" spans="1:7" x14ac:dyDescent="0.25">
      <c r="A27" s="15">
        <v>44775</v>
      </c>
      <c r="B27" s="14">
        <v>1.0416666666666701</v>
      </c>
      <c r="C27" s="20">
        <v>1615.6467499999999</v>
      </c>
      <c r="D27" s="12"/>
      <c r="E27" s="10"/>
      <c r="F27" s="12"/>
      <c r="G27" s="12"/>
    </row>
    <row r="28" spans="1:7" x14ac:dyDescent="0.25">
      <c r="A28" s="15">
        <v>44775</v>
      </c>
      <c r="B28" s="14">
        <v>1.0833333333333299</v>
      </c>
      <c r="C28" s="20">
        <v>1526.8605000000002</v>
      </c>
      <c r="D28" s="12"/>
      <c r="E28" s="10"/>
      <c r="F28" s="12"/>
      <c r="G28" s="12"/>
    </row>
    <row r="29" spans="1:7" x14ac:dyDescent="0.25">
      <c r="A29" s="15">
        <v>44775</v>
      </c>
      <c r="B29" s="14">
        <v>1.125</v>
      </c>
      <c r="C29" s="20">
        <v>1492.777</v>
      </c>
      <c r="D29" s="12"/>
      <c r="E29" s="10"/>
      <c r="F29" s="12"/>
      <c r="G29" s="12"/>
    </row>
    <row r="30" spans="1:7" x14ac:dyDescent="0.25">
      <c r="A30" s="15">
        <v>44775</v>
      </c>
      <c r="B30" s="14">
        <v>1.1666666666666701</v>
      </c>
      <c r="C30" s="20">
        <v>1489.9510000000002</v>
      </c>
      <c r="D30" s="12"/>
      <c r="E30" s="10"/>
      <c r="F30" s="12"/>
      <c r="G30" s="12"/>
    </row>
    <row r="31" spans="1:7" x14ac:dyDescent="0.25">
      <c r="A31" s="15">
        <v>44775</v>
      </c>
      <c r="B31" s="14">
        <v>1.2083333333333299</v>
      </c>
      <c r="C31" s="20">
        <v>1527.5697499999999</v>
      </c>
      <c r="D31" s="12"/>
      <c r="E31" s="10"/>
      <c r="F31" s="12"/>
      <c r="G31" s="12"/>
    </row>
    <row r="32" spans="1:7" x14ac:dyDescent="0.25">
      <c r="A32" s="15">
        <v>44775</v>
      </c>
      <c r="B32" s="14">
        <v>1.25</v>
      </c>
      <c r="C32" s="20">
        <v>1700.3117500000001</v>
      </c>
      <c r="D32" s="12"/>
      <c r="E32" s="10"/>
      <c r="F32" s="12"/>
      <c r="G32" s="12"/>
    </row>
    <row r="33" spans="1:7" x14ac:dyDescent="0.25">
      <c r="A33" s="15">
        <v>44775</v>
      </c>
      <c r="B33" s="14">
        <v>1.2916666666666701</v>
      </c>
      <c r="C33" s="20">
        <v>1938.80675</v>
      </c>
      <c r="D33" s="12"/>
      <c r="E33" s="10"/>
      <c r="F33" s="12"/>
      <c r="G33" s="12"/>
    </row>
    <row r="34" spans="1:7" x14ac:dyDescent="0.25">
      <c r="A34" s="15">
        <v>44775</v>
      </c>
      <c r="B34" s="14">
        <v>1.3333333333333299</v>
      </c>
      <c r="C34" s="20">
        <v>2139.7339999999999</v>
      </c>
      <c r="D34" s="12"/>
      <c r="E34" s="10"/>
      <c r="F34" s="12"/>
      <c r="G34" s="12"/>
    </row>
    <row r="35" spans="1:7" x14ac:dyDescent="0.25">
      <c r="A35" s="15">
        <v>44775</v>
      </c>
      <c r="B35" s="14">
        <v>1.375</v>
      </c>
      <c r="C35" s="20">
        <v>2264.7925</v>
      </c>
      <c r="D35" s="12"/>
      <c r="E35" s="10"/>
      <c r="F35" s="12"/>
      <c r="G35" s="12"/>
    </row>
    <row r="36" spans="1:7" x14ac:dyDescent="0.25">
      <c r="A36" s="15">
        <v>44775</v>
      </c>
      <c r="B36" s="14">
        <v>1.4166666666666701</v>
      </c>
      <c r="C36" s="20">
        <v>2325.9395</v>
      </c>
      <c r="D36" s="12"/>
      <c r="E36" s="10"/>
      <c r="F36" s="12"/>
      <c r="G36" s="12"/>
    </row>
    <row r="37" spans="1:7" x14ac:dyDescent="0.25">
      <c r="A37" s="15">
        <v>44775</v>
      </c>
      <c r="B37" s="14">
        <v>1.4583333333333299</v>
      </c>
      <c r="C37" s="20">
        <v>2415.3670000000002</v>
      </c>
      <c r="D37" s="12"/>
      <c r="E37" s="10"/>
      <c r="F37" s="12"/>
      <c r="G37" s="12"/>
    </row>
    <row r="38" spans="1:7" x14ac:dyDescent="0.25">
      <c r="A38" s="15">
        <v>44775</v>
      </c>
      <c r="B38" s="14">
        <v>1.5</v>
      </c>
      <c r="C38" s="20">
        <v>2487.3040000000001</v>
      </c>
      <c r="D38" s="12"/>
      <c r="E38" s="10"/>
      <c r="F38" s="12"/>
      <c r="G38" s="12"/>
    </row>
    <row r="39" spans="1:7" x14ac:dyDescent="0.25">
      <c r="A39" s="15">
        <v>44775</v>
      </c>
      <c r="B39" s="14">
        <v>1.5416666666666701</v>
      </c>
      <c r="C39" s="20">
        <v>2470.89075</v>
      </c>
      <c r="D39" s="12"/>
      <c r="E39" s="10"/>
      <c r="F39" s="12"/>
      <c r="G39" s="12"/>
    </row>
    <row r="40" spans="1:7" x14ac:dyDescent="0.25">
      <c r="A40" s="15">
        <v>44775</v>
      </c>
      <c r="B40" s="14">
        <v>1.5833333333333299</v>
      </c>
      <c r="C40" s="20">
        <v>2413.9407500000002</v>
      </c>
      <c r="D40" s="12"/>
      <c r="E40" s="10"/>
      <c r="F40" s="12"/>
      <c r="G40" s="12"/>
    </row>
    <row r="41" spans="1:7" x14ac:dyDescent="0.25">
      <c r="A41" s="15">
        <v>44775</v>
      </c>
      <c r="B41" s="14">
        <v>1.625</v>
      </c>
      <c r="C41" s="20">
        <v>2367.1565000000001</v>
      </c>
      <c r="D41" s="12"/>
      <c r="E41" s="10"/>
      <c r="F41" s="12"/>
      <c r="G41" s="12"/>
    </row>
    <row r="42" spans="1:7" x14ac:dyDescent="0.25">
      <c r="A42" s="15">
        <v>44775</v>
      </c>
      <c r="B42" s="14">
        <v>1.6666666666666701</v>
      </c>
      <c r="C42" s="20">
        <v>2327.1170000000002</v>
      </c>
      <c r="D42" s="12"/>
      <c r="E42" s="10"/>
      <c r="F42" s="12"/>
      <c r="G42" s="12"/>
    </row>
    <row r="43" spans="1:7" x14ac:dyDescent="0.25">
      <c r="A43" s="15">
        <v>44775</v>
      </c>
      <c r="B43" s="14">
        <v>1.7083333333333299</v>
      </c>
      <c r="C43" s="20">
        <v>2310.42625</v>
      </c>
      <c r="D43" s="12"/>
      <c r="E43" s="10"/>
      <c r="F43" s="12"/>
      <c r="G43" s="12"/>
    </row>
    <row r="44" spans="1:7" x14ac:dyDescent="0.25">
      <c r="A44" s="15">
        <v>44775</v>
      </c>
      <c r="B44" s="14">
        <v>1.75</v>
      </c>
      <c r="C44" s="20">
        <v>2328.4582499999997</v>
      </c>
      <c r="D44" s="12"/>
      <c r="E44" s="10"/>
      <c r="F44" s="12"/>
      <c r="G44" s="12"/>
    </row>
    <row r="45" spans="1:7" x14ac:dyDescent="0.25">
      <c r="A45" s="15">
        <v>44775</v>
      </c>
      <c r="B45" s="14">
        <v>1.7916666666666701</v>
      </c>
      <c r="C45" s="20">
        <v>2374.9645</v>
      </c>
      <c r="D45" s="12"/>
      <c r="E45" s="10"/>
      <c r="F45" s="12"/>
      <c r="G45" s="12"/>
    </row>
    <row r="46" spans="1:7" x14ac:dyDescent="0.25">
      <c r="A46" s="15">
        <v>44775</v>
      </c>
      <c r="B46" s="14">
        <v>1.8333333333333299</v>
      </c>
      <c r="C46" s="20">
        <v>2420.1774999999998</v>
      </c>
      <c r="D46" s="12"/>
      <c r="E46" s="10"/>
      <c r="F46" s="12"/>
      <c r="G46" s="12"/>
    </row>
    <row r="47" spans="1:7" x14ac:dyDescent="0.25">
      <c r="A47" s="15">
        <v>44775</v>
      </c>
      <c r="B47" s="14">
        <v>1.875</v>
      </c>
      <c r="C47" s="20">
        <v>2412.75</v>
      </c>
      <c r="D47" s="12"/>
      <c r="E47" s="10"/>
      <c r="F47" s="12"/>
      <c r="G47" s="12"/>
    </row>
    <row r="48" spans="1:7" x14ac:dyDescent="0.25">
      <c r="A48" s="15">
        <v>44775</v>
      </c>
      <c r="B48" s="14">
        <v>1.9166666666666701</v>
      </c>
      <c r="C48" s="20">
        <v>2292.4814999999999</v>
      </c>
      <c r="D48" s="12"/>
      <c r="E48" s="10"/>
      <c r="F48" s="12"/>
      <c r="G48" s="12"/>
    </row>
    <row r="49" spans="1:7" x14ac:dyDescent="0.25">
      <c r="A49" s="15">
        <v>44775</v>
      </c>
      <c r="B49" s="14">
        <v>1.9583333333333299</v>
      </c>
      <c r="C49" s="20">
        <v>2047.6467500000003</v>
      </c>
      <c r="D49" s="12"/>
      <c r="E49" s="10"/>
      <c r="F49" s="12"/>
      <c r="G49" s="12"/>
    </row>
    <row r="50" spans="1:7" x14ac:dyDescent="0.25">
      <c r="A50" s="15">
        <v>44776</v>
      </c>
      <c r="B50" s="14">
        <v>2</v>
      </c>
      <c r="C50" s="20">
        <v>1796.7294999999999</v>
      </c>
      <c r="D50" s="12"/>
      <c r="E50" s="10"/>
      <c r="F50" s="12"/>
      <c r="G50" s="12"/>
    </row>
    <row r="51" spans="1:7" x14ac:dyDescent="0.25">
      <c r="A51" s="15">
        <v>44776</v>
      </c>
      <c r="B51" s="14">
        <v>2.0416666666666701</v>
      </c>
      <c r="C51" s="20">
        <v>1621.71</v>
      </c>
      <c r="D51" s="12"/>
      <c r="E51" s="10"/>
      <c r="F51" s="12"/>
      <c r="G51" s="12"/>
    </row>
    <row r="52" spans="1:7" x14ac:dyDescent="0.25">
      <c r="A52" s="15">
        <v>44776</v>
      </c>
      <c r="B52" s="14">
        <v>2.0833333333333299</v>
      </c>
      <c r="C52" s="20">
        <v>1533.0889999999999</v>
      </c>
      <c r="D52" s="12"/>
      <c r="E52" s="10"/>
      <c r="F52" s="12"/>
      <c r="G52" s="12"/>
    </row>
    <row r="53" spans="1:7" x14ac:dyDescent="0.25">
      <c r="A53" s="15">
        <v>44776</v>
      </c>
      <c r="B53" s="14">
        <v>2.125</v>
      </c>
      <c r="C53" s="20">
        <v>1493.4490000000001</v>
      </c>
      <c r="D53" s="12"/>
      <c r="E53" s="10"/>
      <c r="F53" s="12"/>
      <c r="G53" s="12"/>
    </row>
    <row r="54" spans="1:7" x14ac:dyDescent="0.25">
      <c r="A54" s="15">
        <v>44776</v>
      </c>
      <c r="B54" s="14">
        <v>2.1666666666666701</v>
      </c>
      <c r="C54" s="20">
        <v>1494.1832499999998</v>
      </c>
      <c r="D54" s="12"/>
      <c r="E54" s="10"/>
      <c r="F54" s="12"/>
      <c r="G54" s="12"/>
    </row>
    <row r="55" spans="1:7" x14ac:dyDescent="0.25">
      <c r="A55" s="15">
        <v>44776</v>
      </c>
      <c r="B55" s="14">
        <v>2.2083333333333299</v>
      </c>
      <c r="C55" s="20">
        <v>1525.2952499999999</v>
      </c>
      <c r="D55" s="12"/>
      <c r="E55" s="10"/>
      <c r="F55" s="12"/>
      <c r="G55" s="12"/>
    </row>
    <row r="56" spans="1:7" x14ac:dyDescent="0.25">
      <c r="A56" s="15">
        <v>44776</v>
      </c>
      <c r="B56" s="14">
        <v>2.25</v>
      </c>
      <c r="C56" s="20">
        <v>1694.3285000000001</v>
      </c>
      <c r="D56" s="12"/>
      <c r="E56" s="10"/>
      <c r="F56" s="12"/>
      <c r="G56" s="12"/>
    </row>
    <row r="57" spans="1:7" x14ac:dyDescent="0.25">
      <c r="A57" s="15">
        <v>44776</v>
      </c>
      <c r="B57" s="14">
        <v>2.2916666666666701</v>
      </c>
      <c r="C57" s="20">
        <v>1931.4255000000001</v>
      </c>
      <c r="D57" s="12"/>
      <c r="E57" s="10"/>
      <c r="F57" s="12"/>
      <c r="G57" s="12"/>
    </row>
    <row r="58" spans="1:7" x14ac:dyDescent="0.25">
      <c r="A58" s="15">
        <v>44776</v>
      </c>
      <c r="B58" s="14">
        <v>2.3333333333333299</v>
      </c>
      <c r="C58" s="20">
        <v>2150.9380000000001</v>
      </c>
      <c r="D58" s="12"/>
      <c r="E58" s="10"/>
      <c r="F58" s="12"/>
      <c r="G58" s="12"/>
    </row>
    <row r="59" spans="1:7" x14ac:dyDescent="0.25">
      <c r="A59" s="15">
        <v>44776</v>
      </c>
      <c r="B59" s="14">
        <v>2.375</v>
      </c>
      <c r="C59" s="20">
        <v>2299.3399999999997</v>
      </c>
      <c r="D59" s="12"/>
      <c r="E59" s="10"/>
      <c r="F59" s="12"/>
      <c r="G59" s="12"/>
    </row>
    <row r="60" spans="1:7" x14ac:dyDescent="0.25">
      <c r="A60" s="15">
        <v>44776</v>
      </c>
      <c r="B60" s="14">
        <v>2.4166666666666701</v>
      </c>
      <c r="C60" s="20">
        <v>2382.1820000000002</v>
      </c>
      <c r="D60" s="12"/>
      <c r="E60" s="10"/>
      <c r="F60" s="12"/>
      <c r="G60" s="12"/>
    </row>
    <row r="61" spans="1:7" x14ac:dyDescent="0.25">
      <c r="A61" s="15">
        <v>44776</v>
      </c>
      <c r="B61" s="14">
        <v>2.4583333333333299</v>
      </c>
      <c r="C61" s="20">
        <v>2483.1777499999998</v>
      </c>
      <c r="D61" s="12"/>
      <c r="E61" s="10"/>
      <c r="F61" s="12"/>
      <c r="G61" s="12"/>
    </row>
    <row r="62" spans="1:7" x14ac:dyDescent="0.25">
      <c r="A62" s="15">
        <v>44776</v>
      </c>
      <c r="B62" s="14">
        <v>2.5</v>
      </c>
      <c r="C62" s="20">
        <v>2565.5605</v>
      </c>
      <c r="D62" s="12"/>
      <c r="E62" s="10"/>
      <c r="F62" s="12"/>
      <c r="G62" s="12"/>
    </row>
    <row r="63" spans="1:7" x14ac:dyDescent="0.25">
      <c r="A63" s="15">
        <v>44776</v>
      </c>
      <c r="B63" s="14">
        <v>2.5416666666666701</v>
      </c>
      <c r="C63" s="20">
        <v>2585.7685000000001</v>
      </c>
      <c r="D63" s="12"/>
      <c r="E63" s="10"/>
      <c r="F63" s="12"/>
      <c r="G63" s="12"/>
    </row>
    <row r="64" spans="1:7" x14ac:dyDescent="0.25">
      <c r="A64" s="15">
        <v>44776</v>
      </c>
      <c r="B64" s="14">
        <v>2.5833333333333299</v>
      </c>
      <c r="C64" s="20">
        <v>2545.0374999999999</v>
      </c>
      <c r="D64" s="12"/>
      <c r="E64" s="10"/>
      <c r="F64" s="12"/>
      <c r="G64" s="12"/>
    </row>
    <row r="65" spans="1:7" x14ac:dyDescent="0.25">
      <c r="A65" s="15">
        <v>44776</v>
      </c>
      <c r="B65" s="14">
        <v>2.625</v>
      </c>
      <c r="C65" s="20">
        <v>2495.0652500000001</v>
      </c>
      <c r="D65" s="12"/>
      <c r="E65" s="10"/>
      <c r="F65" s="12"/>
      <c r="G65" s="12"/>
    </row>
    <row r="66" spans="1:7" x14ac:dyDescent="0.25">
      <c r="A66" s="15">
        <v>44776</v>
      </c>
      <c r="B66" s="14">
        <v>2.6666666666666701</v>
      </c>
      <c r="C66" s="20">
        <v>2468.83025</v>
      </c>
      <c r="D66" s="12"/>
      <c r="E66" s="10"/>
      <c r="F66" s="12"/>
      <c r="G66" s="12"/>
    </row>
    <row r="67" spans="1:7" x14ac:dyDescent="0.25">
      <c r="A67" s="15">
        <v>44776</v>
      </c>
      <c r="B67" s="14">
        <v>2.7083333333333299</v>
      </c>
      <c r="C67" s="20">
        <v>2458.8754999999996</v>
      </c>
      <c r="D67" s="12"/>
      <c r="E67" s="10"/>
      <c r="F67" s="12"/>
      <c r="G67" s="12"/>
    </row>
    <row r="68" spans="1:7" x14ac:dyDescent="0.25">
      <c r="A68" s="15">
        <v>44776</v>
      </c>
      <c r="B68" s="14">
        <v>2.75</v>
      </c>
      <c r="C68" s="20">
        <v>2469.8645000000001</v>
      </c>
      <c r="D68" s="12"/>
      <c r="E68" s="10"/>
      <c r="F68" s="12"/>
      <c r="G68" s="12"/>
    </row>
    <row r="69" spans="1:7" x14ac:dyDescent="0.25">
      <c r="A69" s="15">
        <v>44776</v>
      </c>
      <c r="B69" s="14">
        <v>2.7916666666666701</v>
      </c>
      <c r="C69" s="20">
        <v>2485.2159999999999</v>
      </c>
      <c r="D69" s="12"/>
      <c r="E69" s="10"/>
      <c r="F69" s="12"/>
      <c r="G69" s="12"/>
    </row>
    <row r="70" spans="1:7" x14ac:dyDescent="0.25">
      <c r="A70" s="15">
        <v>44776</v>
      </c>
      <c r="B70" s="14">
        <v>2.8333333333333299</v>
      </c>
      <c r="C70" s="20">
        <v>2504.3472499999998</v>
      </c>
      <c r="D70" s="12"/>
      <c r="E70" s="10"/>
      <c r="F70" s="12"/>
      <c r="G70" s="12"/>
    </row>
    <row r="71" spans="1:7" x14ac:dyDescent="0.25">
      <c r="A71" s="15">
        <v>44776</v>
      </c>
      <c r="B71" s="14">
        <v>2.875</v>
      </c>
      <c r="C71" s="20">
        <v>2497.3742499999998</v>
      </c>
      <c r="D71" s="12"/>
      <c r="E71" s="10"/>
      <c r="F71" s="12"/>
      <c r="G71" s="12"/>
    </row>
    <row r="72" spans="1:7" x14ac:dyDescent="0.25">
      <c r="A72" s="15">
        <v>44776</v>
      </c>
      <c r="B72" s="14">
        <v>2.9166666666666701</v>
      </c>
      <c r="C72" s="20">
        <v>2362.0664999999999</v>
      </c>
      <c r="D72" s="12"/>
      <c r="E72" s="10"/>
      <c r="F72" s="12"/>
      <c r="G72" s="12"/>
    </row>
    <row r="73" spans="1:7" x14ac:dyDescent="0.25">
      <c r="A73" s="15">
        <v>44776</v>
      </c>
      <c r="B73" s="14">
        <v>2.9583333333333299</v>
      </c>
      <c r="C73" s="20">
        <v>2106.72975</v>
      </c>
      <c r="D73" s="12"/>
      <c r="E73" s="10"/>
      <c r="F73" s="12"/>
      <c r="G73" s="12"/>
    </row>
    <row r="74" spans="1:7" x14ac:dyDescent="0.25">
      <c r="A74" s="15">
        <v>44777</v>
      </c>
      <c r="B74" s="14">
        <v>3</v>
      </c>
      <c r="C74" s="20">
        <v>1836.942</v>
      </c>
      <c r="D74" s="12"/>
      <c r="E74" s="10"/>
      <c r="F74" s="12"/>
      <c r="G74" s="12"/>
    </row>
    <row r="75" spans="1:7" x14ac:dyDescent="0.25">
      <c r="A75" s="15">
        <v>44777</v>
      </c>
      <c r="B75" s="14">
        <v>3.0416666666666701</v>
      </c>
      <c r="C75" s="20">
        <v>1661.5842499999999</v>
      </c>
      <c r="D75" s="12"/>
      <c r="E75" s="10"/>
      <c r="F75" s="12"/>
      <c r="G75" s="12"/>
    </row>
    <row r="76" spans="1:7" x14ac:dyDescent="0.25">
      <c r="A76" s="15">
        <v>44777</v>
      </c>
      <c r="B76" s="14">
        <v>3.0833333333333299</v>
      </c>
      <c r="C76" s="20">
        <v>1566.3767499999999</v>
      </c>
      <c r="D76" s="12"/>
      <c r="E76" s="10"/>
      <c r="F76" s="12"/>
      <c r="G76" s="12"/>
    </row>
    <row r="77" spans="1:7" x14ac:dyDescent="0.25">
      <c r="A77" s="15">
        <v>44777</v>
      </c>
      <c r="B77" s="14">
        <v>3.125</v>
      </c>
      <c r="C77" s="20">
        <v>1522.87625</v>
      </c>
      <c r="D77" s="12"/>
      <c r="E77" s="10"/>
      <c r="F77" s="12"/>
      <c r="G77" s="12"/>
    </row>
    <row r="78" spans="1:7" x14ac:dyDescent="0.25">
      <c r="A78" s="15">
        <v>44777</v>
      </c>
      <c r="B78" s="14">
        <v>3.1666666666666701</v>
      </c>
      <c r="C78" s="20">
        <v>1522.07375</v>
      </c>
      <c r="D78" s="12"/>
      <c r="E78" s="10"/>
      <c r="F78" s="12"/>
      <c r="G78" s="12"/>
    </row>
    <row r="79" spans="1:7" x14ac:dyDescent="0.25">
      <c r="A79" s="15">
        <v>44777</v>
      </c>
      <c r="B79" s="14">
        <v>3.2083333333333299</v>
      </c>
      <c r="C79" s="20">
        <v>1548.1007500000001</v>
      </c>
      <c r="D79" s="12"/>
      <c r="E79" s="10"/>
      <c r="F79" s="12"/>
      <c r="G79" s="12"/>
    </row>
    <row r="80" spans="1:7" x14ac:dyDescent="0.25">
      <c r="A80" s="15">
        <v>44777</v>
      </c>
      <c r="B80" s="14">
        <v>3.25</v>
      </c>
      <c r="C80" s="20">
        <v>1706.0335</v>
      </c>
      <c r="D80" s="12"/>
      <c r="E80" s="10"/>
      <c r="F80" s="12"/>
      <c r="G80" s="12"/>
    </row>
    <row r="81" spans="1:7" x14ac:dyDescent="0.25">
      <c r="A81" s="15">
        <v>44777</v>
      </c>
      <c r="B81" s="14">
        <v>3.2916666666666701</v>
      </c>
      <c r="C81" s="20">
        <v>1954.9102499999999</v>
      </c>
      <c r="D81" s="12"/>
      <c r="E81" s="10"/>
      <c r="F81" s="12"/>
      <c r="G81" s="12"/>
    </row>
    <row r="82" spans="1:7" x14ac:dyDescent="0.25">
      <c r="A82" s="15">
        <v>44777</v>
      </c>
      <c r="B82" s="14">
        <v>3.3333333333333299</v>
      </c>
      <c r="C82" s="20">
        <v>2174.42</v>
      </c>
      <c r="D82" s="12"/>
      <c r="E82" s="10"/>
      <c r="F82" s="12"/>
      <c r="G82" s="12"/>
    </row>
    <row r="83" spans="1:7" x14ac:dyDescent="0.25">
      <c r="A83" s="15">
        <v>44777</v>
      </c>
      <c r="B83" s="14">
        <v>3.375</v>
      </c>
      <c r="C83" s="20">
        <v>2332.232</v>
      </c>
      <c r="D83" s="12"/>
      <c r="E83" s="10"/>
      <c r="F83" s="12"/>
      <c r="G83" s="12"/>
    </row>
    <row r="84" spans="1:7" x14ac:dyDescent="0.25">
      <c r="A84" s="15">
        <v>44777</v>
      </c>
      <c r="B84" s="14">
        <v>3.4166666666666701</v>
      </c>
      <c r="C84" s="20">
        <v>2425.7894999999999</v>
      </c>
      <c r="D84" s="12"/>
      <c r="E84" s="10"/>
      <c r="F84" s="12"/>
      <c r="G84" s="12"/>
    </row>
    <row r="85" spans="1:7" x14ac:dyDescent="0.25">
      <c r="A85" s="15">
        <v>44777</v>
      </c>
      <c r="B85" s="14">
        <v>3.4583333333333299</v>
      </c>
      <c r="C85" s="20">
        <v>2544</v>
      </c>
      <c r="D85" s="12"/>
      <c r="E85" s="10"/>
      <c r="F85" s="12"/>
      <c r="G85" s="12"/>
    </row>
    <row r="86" spans="1:7" x14ac:dyDescent="0.25">
      <c r="A86" s="15">
        <v>44777</v>
      </c>
      <c r="B86" s="14">
        <v>3.5</v>
      </c>
      <c r="C86" s="20">
        <v>2628.1932500000003</v>
      </c>
      <c r="D86" s="12"/>
      <c r="E86" s="10"/>
      <c r="F86" s="12"/>
      <c r="G86" s="12"/>
    </row>
    <row r="87" spans="1:7" x14ac:dyDescent="0.25">
      <c r="A87" s="15">
        <v>44777</v>
      </c>
      <c r="B87" s="14">
        <v>3.5416666666666701</v>
      </c>
      <c r="C87" s="20">
        <v>2649.0127499999999</v>
      </c>
      <c r="D87" s="12"/>
      <c r="E87" s="10"/>
      <c r="F87" s="12"/>
      <c r="G87" s="12"/>
    </row>
    <row r="88" spans="1:7" x14ac:dyDescent="0.25">
      <c r="A88" s="15">
        <v>44777</v>
      </c>
      <c r="B88" s="14">
        <v>3.5833333333333299</v>
      </c>
      <c r="C88" s="20">
        <v>2611.9245000000001</v>
      </c>
      <c r="D88" s="12"/>
      <c r="E88" s="10"/>
      <c r="F88" s="12"/>
      <c r="G88" s="12"/>
    </row>
    <row r="89" spans="1:7" x14ac:dyDescent="0.25">
      <c r="A89" s="15">
        <v>44777</v>
      </c>
      <c r="B89" s="14">
        <v>3.625</v>
      </c>
      <c r="C89" s="20">
        <v>2564.8747499999999</v>
      </c>
      <c r="D89" s="12"/>
      <c r="E89" s="10"/>
      <c r="F89" s="12"/>
      <c r="G89" s="12"/>
    </row>
    <row r="90" spans="1:7" x14ac:dyDescent="0.25">
      <c r="A90" s="15">
        <v>44777</v>
      </c>
      <c r="B90" s="14">
        <v>3.6666666666666701</v>
      </c>
      <c r="C90" s="20">
        <v>2530.8240000000001</v>
      </c>
      <c r="D90" s="12"/>
      <c r="E90" s="10"/>
      <c r="F90" s="12"/>
      <c r="G90" s="12"/>
    </row>
    <row r="91" spans="1:7" x14ac:dyDescent="0.25">
      <c r="A91" s="15">
        <v>44777</v>
      </c>
      <c r="B91" s="14">
        <v>3.7083333333333299</v>
      </c>
      <c r="C91" s="20">
        <v>2517.7027499999999</v>
      </c>
      <c r="D91" s="12"/>
      <c r="E91" s="10"/>
      <c r="F91" s="12"/>
      <c r="G91" s="12"/>
    </row>
    <row r="92" spans="1:7" x14ac:dyDescent="0.25">
      <c r="A92" s="15">
        <v>44777</v>
      </c>
      <c r="B92" s="14">
        <v>3.75</v>
      </c>
      <c r="C92" s="20">
        <v>2518.877</v>
      </c>
      <c r="D92" s="12"/>
      <c r="E92" s="10"/>
      <c r="F92" s="12"/>
      <c r="G92" s="12"/>
    </row>
    <row r="93" spans="1:7" x14ac:dyDescent="0.25">
      <c r="A93" s="15">
        <v>44777</v>
      </c>
      <c r="B93" s="14">
        <v>3.7916666666666701</v>
      </c>
      <c r="C93" s="20">
        <v>2520.6149999999998</v>
      </c>
      <c r="D93" s="12"/>
      <c r="E93" s="10"/>
      <c r="F93" s="12"/>
      <c r="G93" s="12"/>
    </row>
    <row r="94" spans="1:7" x14ac:dyDescent="0.25">
      <c r="A94" s="15">
        <v>44777</v>
      </c>
      <c r="B94" s="14">
        <v>3.8333333333333299</v>
      </c>
      <c r="C94" s="20">
        <v>2529.759</v>
      </c>
      <c r="D94" s="12"/>
      <c r="E94" s="10"/>
      <c r="F94" s="12"/>
      <c r="G94" s="12"/>
    </row>
    <row r="95" spans="1:7" x14ac:dyDescent="0.25">
      <c r="A95" s="15">
        <v>44777</v>
      </c>
      <c r="B95" s="14">
        <v>3.875</v>
      </c>
      <c r="C95" s="20">
        <v>2501.4274999999998</v>
      </c>
      <c r="D95" s="12"/>
      <c r="E95" s="10"/>
      <c r="F95" s="12"/>
      <c r="G95" s="12"/>
    </row>
    <row r="96" spans="1:7" x14ac:dyDescent="0.25">
      <c r="A96" s="15">
        <v>44777</v>
      </c>
      <c r="B96" s="14">
        <v>3.9166666666666701</v>
      </c>
      <c r="C96" s="20">
        <v>2357.9137500000002</v>
      </c>
      <c r="D96" s="12"/>
      <c r="E96" s="10"/>
      <c r="F96" s="12"/>
      <c r="G96" s="12"/>
    </row>
    <row r="97" spans="1:7" x14ac:dyDescent="0.25">
      <c r="A97" s="15">
        <v>44777</v>
      </c>
      <c r="B97" s="14">
        <v>3.9583333333333299</v>
      </c>
      <c r="C97" s="20">
        <v>2123.6134999999999</v>
      </c>
      <c r="D97" s="12"/>
      <c r="E97" s="10"/>
      <c r="F97" s="12"/>
      <c r="G97" s="12"/>
    </row>
    <row r="98" spans="1:7" x14ac:dyDescent="0.25">
      <c r="A98" s="15">
        <v>44778</v>
      </c>
      <c r="B98" s="14">
        <v>4</v>
      </c>
      <c r="C98" s="20">
        <v>1861.633</v>
      </c>
      <c r="D98" s="12"/>
      <c r="E98" s="10"/>
      <c r="F98" s="12"/>
      <c r="G98" s="12"/>
    </row>
    <row r="99" spans="1:7" x14ac:dyDescent="0.25">
      <c r="A99" s="15">
        <v>44778</v>
      </c>
      <c r="B99" s="14">
        <v>4.0416666666666696</v>
      </c>
      <c r="C99" s="20">
        <v>1675.94425</v>
      </c>
      <c r="D99" s="12"/>
      <c r="E99" s="10"/>
      <c r="F99" s="12"/>
      <c r="G99" s="12"/>
    </row>
    <row r="100" spans="1:7" x14ac:dyDescent="0.25">
      <c r="A100" s="15">
        <v>44778</v>
      </c>
      <c r="B100" s="14">
        <v>4.0833333333333304</v>
      </c>
      <c r="C100" s="20">
        <v>1571.05925</v>
      </c>
      <c r="D100" s="12"/>
      <c r="E100" s="10"/>
      <c r="F100" s="12"/>
      <c r="G100" s="12"/>
    </row>
    <row r="101" spans="1:7" x14ac:dyDescent="0.25">
      <c r="A101" s="15">
        <v>44778</v>
      </c>
      <c r="B101" s="14">
        <v>4.125</v>
      </c>
      <c r="C101" s="20">
        <v>1519.0805</v>
      </c>
      <c r="D101" s="12"/>
      <c r="E101" s="10"/>
      <c r="F101" s="12"/>
      <c r="G101" s="12"/>
    </row>
    <row r="102" spans="1:7" x14ac:dyDescent="0.25">
      <c r="A102" s="15">
        <v>44778</v>
      </c>
      <c r="B102" s="14">
        <v>4.1666666666666696</v>
      </c>
      <c r="C102" s="20">
        <v>1498.5172500000001</v>
      </c>
      <c r="D102" s="12"/>
      <c r="E102" s="10"/>
      <c r="F102" s="12"/>
      <c r="G102" s="12"/>
    </row>
    <row r="103" spans="1:7" x14ac:dyDescent="0.25">
      <c r="A103" s="15">
        <v>44778</v>
      </c>
      <c r="B103" s="14">
        <v>4.2083333333333304</v>
      </c>
      <c r="C103" s="20">
        <v>1483.8744999999999</v>
      </c>
      <c r="D103" s="12"/>
      <c r="E103" s="10"/>
      <c r="F103" s="12"/>
      <c r="G103" s="12"/>
    </row>
    <row r="104" spans="1:7" x14ac:dyDescent="0.25">
      <c r="A104" s="15">
        <v>44778</v>
      </c>
      <c r="B104" s="14">
        <v>4.25</v>
      </c>
      <c r="C104" s="20">
        <v>1539.9024999999999</v>
      </c>
      <c r="D104" s="12"/>
      <c r="E104" s="10"/>
      <c r="F104" s="12"/>
      <c r="G104" s="12"/>
    </row>
    <row r="105" spans="1:7" x14ac:dyDescent="0.25">
      <c r="A105" s="15">
        <v>44778</v>
      </c>
      <c r="B105" s="14">
        <v>4.2916666666666696</v>
      </c>
      <c r="C105" s="20">
        <v>1712.4882500000001</v>
      </c>
      <c r="D105" s="12"/>
      <c r="E105" s="10"/>
      <c r="F105" s="12"/>
      <c r="G105" s="12"/>
    </row>
    <row r="106" spans="1:7" x14ac:dyDescent="0.25">
      <c r="A106" s="15">
        <v>44778</v>
      </c>
      <c r="B106" s="14">
        <v>4.3333333333333304</v>
      </c>
      <c r="C106" s="20">
        <v>1911.7217499999999</v>
      </c>
      <c r="D106" s="12"/>
      <c r="E106" s="10"/>
      <c r="F106" s="12"/>
      <c r="G106" s="12"/>
    </row>
    <row r="107" spans="1:7" x14ac:dyDescent="0.25">
      <c r="A107" s="15">
        <v>44778</v>
      </c>
      <c r="B107" s="14">
        <v>4.375</v>
      </c>
      <c r="C107" s="20">
        <v>2100.7075</v>
      </c>
      <c r="D107" s="12"/>
      <c r="E107" s="10"/>
      <c r="F107" s="12"/>
      <c r="G107" s="12"/>
    </row>
    <row r="108" spans="1:7" x14ac:dyDescent="0.25">
      <c r="A108" s="15">
        <v>44778</v>
      </c>
      <c r="B108" s="14">
        <v>4.4166666666666696</v>
      </c>
      <c r="C108" s="20">
        <v>2237.0590000000002</v>
      </c>
      <c r="D108" s="12"/>
      <c r="E108" s="10"/>
      <c r="F108" s="12"/>
      <c r="G108" s="12"/>
    </row>
    <row r="109" spans="1:7" x14ac:dyDescent="0.25">
      <c r="A109" s="15">
        <v>44778</v>
      </c>
      <c r="B109" s="14">
        <v>4.4583333333333304</v>
      </c>
      <c r="C109" s="20">
        <v>2361.2382499999999</v>
      </c>
      <c r="D109" s="12"/>
      <c r="E109" s="10"/>
      <c r="F109" s="12"/>
      <c r="G109" s="12"/>
    </row>
    <row r="110" spans="1:7" x14ac:dyDescent="0.25">
      <c r="A110" s="15">
        <v>44778</v>
      </c>
      <c r="B110" s="14">
        <v>4.5</v>
      </c>
      <c r="C110" s="20">
        <v>2458.2889999999998</v>
      </c>
      <c r="D110" s="12"/>
      <c r="E110" s="10"/>
      <c r="F110" s="12"/>
      <c r="G110" s="12"/>
    </row>
    <row r="111" spans="1:7" x14ac:dyDescent="0.25">
      <c r="A111" s="15">
        <v>44778</v>
      </c>
      <c r="B111" s="14">
        <v>4.5416666666666696</v>
      </c>
      <c r="C111" s="20">
        <v>2481.259</v>
      </c>
      <c r="D111" s="12"/>
      <c r="E111" s="10"/>
      <c r="F111" s="12"/>
      <c r="G111" s="12"/>
    </row>
    <row r="112" spans="1:7" x14ac:dyDescent="0.25">
      <c r="A112" s="15">
        <v>44778</v>
      </c>
      <c r="B112" s="14">
        <v>4.5833333333333304</v>
      </c>
      <c r="C112" s="20">
        <v>2447.1352499999998</v>
      </c>
      <c r="D112" s="12"/>
      <c r="E112" s="10"/>
      <c r="F112" s="12"/>
      <c r="G112" s="12"/>
    </row>
    <row r="113" spans="1:7" x14ac:dyDescent="0.25">
      <c r="A113" s="15">
        <v>44778</v>
      </c>
      <c r="B113" s="14">
        <v>4.625</v>
      </c>
      <c r="C113" s="20">
        <v>2411.3694999999998</v>
      </c>
      <c r="D113" s="12"/>
      <c r="E113" s="10"/>
      <c r="F113" s="12"/>
      <c r="G113" s="12"/>
    </row>
    <row r="114" spans="1:7" x14ac:dyDescent="0.25">
      <c r="A114" s="15">
        <v>44778</v>
      </c>
      <c r="B114" s="14">
        <v>4.6666666666666696</v>
      </c>
      <c r="C114" s="20">
        <v>2396.7064999999998</v>
      </c>
      <c r="D114" s="12"/>
      <c r="E114" s="10"/>
      <c r="F114" s="12"/>
      <c r="G114" s="12"/>
    </row>
    <row r="115" spans="1:7" x14ac:dyDescent="0.25">
      <c r="A115" s="15">
        <v>44778</v>
      </c>
      <c r="B115" s="14">
        <v>4.7083333333333304</v>
      </c>
      <c r="C115" s="20">
        <v>2403.0452500000001</v>
      </c>
      <c r="D115" s="12"/>
      <c r="E115" s="10"/>
      <c r="F115" s="12"/>
      <c r="G115" s="12"/>
    </row>
    <row r="116" spans="1:7" x14ac:dyDescent="0.25">
      <c r="A116" s="15">
        <v>44778</v>
      </c>
      <c r="B116" s="14">
        <v>4.75</v>
      </c>
      <c r="C116" s="20">
        <v>2422.1262500000003</v>
      </c>
      <c r="D116" s="12"/>
      <c r="E116" s="10"/>
      <c r="F116" s="12"/>
      <c r="G116" s="12"/>
    </row>
    <row r="117" spans="1:7" x14ac:dyDescent="0.25">
      <c r="A117" s="15">
        <v>44778</v>
      </c>
      <c r="B117" s="14">
        <v>4.7916666666666696</v>
      </c>
      <c r="C117" s="20">
        <v>2433.1565000000001</v>
      </c>
      <c r="D117" s="12"/>
      <c r="E117" s="10"/>
      <c r="F117" s="12"/>
      <c r="G117" s="12"/>
    </row>
    <row r="118" spans="1:7" x14ac:dyDescent="0.25">
      <c r="A118" s="15">
        <v>44778</v>
      </c>
      <c r="B118" s="14">
        <v>4.8333333333333304</v>
      </c>
      <c r="C118" s="20">
        <v>2473.22325</v>
      </c>
      <c r="D118" s="12"/>
      <c r="E118" s="10"/>
      <c r="F118" s="12"/>
      <c r="G118" s="12"/>
    </row>
    <row r="119" spans="1:7" x14ac:dyDescent="0.25">
      <c r="A119" s="15">
        <v>44778</v>
      </c>
      <c r="B119" s="14">
        <v>4.875</v>
      </c>
      <c r="C119" s="20">
        <v>2463.4344999999998</v>
      </c>
      <c r="D119" s="12"/>
      <c r="E119" s="10"/>
      <c r="F119" s="12"/>
      <c r="G119" s="12"/>
    </row>
    <row r="120" spans="1:7" x14ac:dyDescent="0.25">
      <c r="A120" s="15">
        <v>44778</v>
      </c>
      <c r="B120" s="14">
        <v>4.9166666666666696</v>
      </c>
      <c r="C120" s="20">
        <v>2339.9304999999999</v>
      </c>
      <c r="D120" s="12"/>
      <c r="E120" s="10"/>
      <c r="F120" s="12"/>
      <c r="G120" s="12"/>
    </row>
    <row r="121" spans="1:7" x14ac:dyDescent="0.25">
      <c r="A121" s="15">
        <v>44778</v>
      </c>
      <c r="B121" s="14">
        <v>4.9583333333333304</v>
      </c>
      <c r="C121" s="20">
        <v>2107.6594999999998</v>
      </c>
      <c r="D121" s="12"/>
      <c r="E121" s="10"/>
      <c r="F121" s="12"/>
      <c r="G121" s="12"/>
    </row>
    <row r="122" spans="1:7" x14ac:dyDescent="0.25">
      <c r="A122" s="15">
        <v>44779</v>
      </c>
      <c r="B122" s="14">
        <v>5</v>
      </c>
      <c r="C122" s="20">
        <v>1859.24675</v>
      </c>
      <c r="D122" s="12"/>
      <c r="E122" s="10"/>
      <c r="F122" s="12"/>
      <c r="G122" s="12"/>
    </row>
    <row r="123" spans="1:7" x14ac:dyDescent="0.25">
      <c r="A123" s="15">
        <v>44779</v>
      </c>
      <c r="B123" s="14">
        <v>5.0416666666666696</v>
      </c>
      <c r="C123" s="20">
        <v>1686.2394999999999</v>
      </c>
      <c r="D123" s="12"/>
      <c r="E123" s="10"/>
      <c r="F123" s="12"/>
      <c r="G123" s="12"/>
    </row>
    <row r="124" spans="1:7" x14ac:dyDescent="0.25">
      <c r="A124" s="15">
        <v>44779</v>
      </c>
      <c r="B124" s="14">
        <v>5.0833333333333304</v>
      </c>
      <c r="C124" s="20">
        <v>1584.66175</v>
      </c>
      <c r="D124" s="12"/>
      <c r="E124" s="10"/>
      <c r="F124" s="12"/>
      <c r="G124" s="12"/>
    </row>
    <row r="125" spans="1:7" x14ac:dyDescent="0.25">
      <c r="A125" s="15">
        <v>44779</v>
      </c>
      <c r="B125" s="14">
        <v>5.125</v>
      </c>
      <c r="C125" s="20">
        <v>1532.5842499999999</v>
      </c>
      <c r="D125" s="12"/>
      <c r="E125" s="10"/>
      <c r="F125" s="12"/>
      <c r="G125" s="12"/>
    </row>
    <row r="126" spans="1:7" x14ac:dyDescent="0.25">
      <c r="A126" s="15">
        <v>44779</v>
      </c>
      <c r="B126" s="14">
        <v>5.1666666666666696</v>
      </c>
      <c r="C126" s="20">
        <v>1520.5787499999999</v>
      </c>
      <c r="D126" s="12"/>
      <c r="E126" s="10"/>
      <c r="F126" s="12"/>
      <c r="G126" s="12"/>
    </row>
    <row r="127" spans="1:7" x14ac:dyDescent="0.25">
      <c r="A127" s="15">
        <v>44779</v>
      </c>
      <c r="B127" s="14">
        <v>5.2083333333333304</v>
      </c>
      <c r="C127" s="20">
        <v>1519.6875</v>
      </c>
      <c r="D127" s="12"/>
      <c r="E127" s="10"/>
      <c r="F127" s="12"/>
      <c r="G127" s="12"/>
    </row>
    <row r="128" spans="1:7" x14ac:dyDescent="0.25">
      <c r="A128" s="15">
        <v>44779</v>
      </c>
      <c r="B128" s="14">
        <v>5.25</v>
      </c>
      <c r="C128" s="20">
        <v>1598.0864999999999</v>
      </c>
      <c r="D128" s="12"/>
      <c r="E128" s="10"/>
      <c r="F128" s="12"/>
      <c r="G128" s="12"/>
    </row>
    <row r="129" spans="1:7" x14ac:dyDescent="0.25">
      <c r="A129" s="15">
        <v>44779</v>
      </c>
      <c r="B129" s="14">
        <v>5.2916666666666696</v>
      </c>
      <c r="C129" s="20">
        <v>1786.3337499999998</v>
      </c>
      <c r="D129" s="12"/>
      <c r="E129" s="10"/>
      <c r="F129" s="12"/>
      <c r="G129" s="12"/>
    </row>
    <row r="130" spans="1:7" x14ac:dyDescent="0.25">
      <c r="A130" s="15">
        <v>44779</v>
      </c>
      <c r="B130" s="14">
        <v>5.3333333333333304</v>
      </c>
      <c r="C130" s="20">
        <v>2012.8512499999999</v>
      </c>
      <c r="D130" s="12"/>
      <c r="E130" s="10"/>
      <c r="F130" s="12"/>
      <c r="G130" s="12"/>
    </row>
    <row r="131" spans="1:7" x14ac:dyDescent="0.25">
      <c r="A131" s="15">
        <v>44779</v>
      </c>
      <c r="B131" s="14">
        <v>5.375</v>
      </c>
      <c r="C131" s="20">
        <v>2206.46875</v>
      </c>
      <c r="D131" s="12"/>
      <c r="E131" s="10"/>
      <c r="F131" s="12"/>
      <c r="G131" s="12"/>
    </row>
    <row r="132" spans="1:7" x14ac:dyDescent="0.25">
      <c r="A132" s="15">
        <v>44779</v>
      </c>
      <c r="B132" s="14">
        <v>5.4166666666666696</v>
      </c>
      <c r="C132" s="20">
        <v>2331.2690000000002</v>
      </c>
      <c r="D132" s="12"/>
      <c r="E132" s="10"/>
      <c r="F132" s="12"/>
      <c r="G132" s="12"/>
    </row>
    <row r="133" spans="1:7" x14ac:dyDescent="0.25">
      <c r="A133" s="15">
        <v>44779</v>
      </c>
      <c r="B133" s="14">
        <v>5.4583333333333304</v>
      </c>
      <c r="C133" s="20">
        <v>2456.2249999999999</v>
      </c>
      <c r="D133" s="12"/>
      <c r="E133" s="10"/>
      <c r="F133" s="12"/>
      <c r="G133" s="12"/>
    </row>
    <row r="134" spans="1:7" x14ac:dyDescent="0.25">
      <c r="A134" s="15">
        <v>44779</v>
      </c>
      <c r="B134" s="14">
        <v>5.5</v>
      </c>
      <c r="C134" s="20">
        <v>2559.9117500000002</v>
      </c>
      <c r="D134" s="12"/>
      <c r="E134" s="10"/>
      <c r="F134" s="12"/>
      <c r="G134" s="12"/>
    </row>
    <row r="135" spans="1:7" x14ac:dyDescent="0.25">
      <c r="A135" s="15">
        <v>44779</v>
      </c>
      <c r="B135" s="14">
        <v>5.5416666666666696</v>
      </c>
      <c r="C135" s="20">
        <v>2591.6237500000002</v>
      </c>
      <c r="D135" s="12"/>
      <c r="E135" s="10"/>
      <c r="F135" s="12"/>
      <c r="G135" s="12"/>
    </row>
    <row r="136" spans="1:7" x14ac:dyDescent="0.25">
      <c r="A136" s="15">
        <v>44779</v>
      </c>
      <c r="B136" s="14">
        <v>5.5833333333333304</v>
      </c>
      <c r="C136" s="20">
        <v>2559.2314999999999</v>
      </c>
      <c r="D136" s="12"/>
      <c r="E136" s="10"/>
      <c r="F136" s="12"/>
      <c r="G136" s="12"/>
    </row>
    <row r="137" spans="1:7" x14ac:dyDescent="0.25">
      <c r="A137" s="15">
        <v>44779</v>
      </c>
      <c r="B137" s="14">
        <v>5.625</v>
      </c>
      <c r="C137" s="20">
        <v>2516.2982499999998</v>
      </c>
      <c r="D137" s="12"/>
      <c r="E137" s="10"/>
      <c r="F137" s="12"/>
      <c r="G137" s="12"/>
    </row>
    <row r="138" spans="1:7" x14ac:dyDescent="0.25">
      <c r="A138" s="15">
        <v>44779</v>
      </c>
      <c r="B138" s="14">
        <v>5.6666666666666696</v>
      </c>
      <c r="C138" s="20">
        <v>2495.4902499999998</v>
      </c>
      <c r="D138" s="12"/>
      <c r="E138" s="10"/>
      <c r="F138" s="12"/>
      <c r="G138" s="12"/>
    </row>
    <row r="139" spans="1:7" x14ac:dyDescent="0.25">
      <c r="A139" s="15">
        <v>44779</v>
      </c>
      <c r="B139" s="14">
        <v>5.7083333333333304</v>
      </c>
      <c r="C139" s="20">
        <v>2469.9560000000001</v>
      </c>
      <c r="D139" s="12"/>
      <c r="E139" s="10"/>
      <c r="F139" s="12"/>
      <c r="G139" s="12"/>
    </row>
    <row r="140" spans="1:7" x14ac:dyDescent="0.25">
      <c r="A140" s="15">
        <v>44779</v>
      </c>
      <c r="B140" s="14">
        <v>5.75</v>
      </c>
      <c r="C140" s="20">
        <v>2463.2844999999998</v>
      </c>
      <c r="D140" s="12"/>
      <c r="E140" s="10"/>
      <c r="F140" s="12"/>
      <c r="G140" s="12"/>
    </row>
    <row r="141" spans="1:7" x14ac:dyDescent="0.25">
      <c r="A141" s="15">
        <v>44779</v>
      </c>
      <c r="B141" s="14">
        <v>5.7916666666666696</v>
      </c>
      <c r="C141" s="20">
        <v>2456.7829999999999</v>
      </c>
      <c r="D141" s="12"/>
      <c r="E141" s="10"/>
      <c r="F141" s="12"/>
      <c r="G141" s="12"/>
    </row>
    <row r="142" spans="1:7" x14ac:dyDescent="0.25">
      <c r="A142" s="15">
        <v>44779</v>
      </c>
      <c r="B142" s="14">
        <v>5.8333333333333304</v>
      </c>
      <c r="C142" s="20">
        <v>2496.9567499999998</v>
      </c>
      <c r="D142" s="12"/>
      <c r="E142" s="10"/>
      <c r="F142" s="12"/>
      <c r="G142" s="12"/>
    </row>
    <row r="143" spans="1:7" x14ac:dyDescent="0.25">
      <c r="A143" s="15">
        <v>44779</v>
      </c>
      <c r="B143" s="14">
        <v>5.875</v>
      </c>
      <c r="C143" s="20">
        <v>2477.6997499999998</v>
      </c>
      <c r="D143" s="12"/>
      <c r="E143" s="10"/>
      <c r="F143" s="12"/>
      <c r="G143" s="12"/>
    </row>
    <row r="144" spans="1:7" x14ac:dyDescent="0.25">
      <c r="A144" s="15">
        <v>44779</v>
      </c>
      <c r="B144" s="14">
        <v>5.9166666666666696</v>
      </c>
      <c r="C144" s="20">
        <v>2353.7884999999997</v>
      </c>
      <c r="D144" s="12"/>
      <c r="E144" s="10"/>
      <c r="F144" s="12"/>
      <c r="G144" s="12"/>
    </row>
    <row r="145" spans="1:7" x14ac:dyDescent="0.25">
      <c r="A145" s="15">
        <v>44779</v>
      </c>
      <c r="B145" s="14">
        <v>5.9583333333333304</v>
      </c>
      <c r="C145" s="20">
        <v>2113.4735000000001</v>
      </c>
      <c r="D145" s="12"/>
      <c r="E145" s="10"/>
      <c r="F145" s="12"/>
      <c r="G145" s="12"/>
    </row>
    <row r="146" spans="1:7" x14ac:dyDescent="0.25">
      <c r="A146" s="15">
        <v>44780</v>
      </c>
      <c r="B146" s="14">
        <v>6</v>
      </c>
      <c r="C146" s="20">
        <v>1869.92725</v>
      </c>
      <c r="D146" s="12"/>
      <c r="E146" s="10"/>
      <c r="F146" s="12"/>
      <c r="G146" s="12"/>
    </row>
    <row r="147" spans="1:7" ht="14.25" customHeight="1" x14ac:dyDescent="0.25">
      <c r="A147" s="15">
        <v>44780</v>
      </c>
      <c r="B147" s="14">
        <v>6.0416666666666696</v>
      </c>
      <c r="C147" s="20">
        <v>1707.50425</v>
      </c>
      <c r="D147" s="12"/>
      <c r="E147" s="10"/>
      <c r="F147" s="12"/>
      <c r="G147" s="12"/>
    </row>
    <row r="148" spans="1:7" x14ac:dyDescent="0.25">
      <c r="A148" s="15">
        <v>44780</v>
      </c>
      <c r="B148" s="14">
        <v>6.0833333333333304</v>
      </c>
      <c r="C148" s="20">
        <v>1608.998</v>
      </c>
      <c r="D148" s="12"/>
      <c r="E148" s="10"/>
      <c r="F148" s="12"/>
      <c r="G148" s="12"/>
    </row>
    <row r="149" spans="1:7" x14ac:dyDescent="0.25">
      <c r="A149" s="15">
        <v>44780</v>
      </c>
      <c r="B149" s="14">
        <v>6.125</v>
      </c>
      <c r="C149" s="20">
        <v>1554.8732500000001</v>
      </c>
      <c r="D149" s="12"/>
      <c r="E149" s="10"/>
      <c r="F149" s="12"/>
      <c r="G149" s="12"/>
    </row>
    <row r="150" spans="1:7" x14ac:dyDescent="0.25">
      <c r="A150" s="15">
        <v>44780</v>
      </c>
      <c r="B150" s="14">
        <v>6.1666666666666696</v>
      </c>
      <c r="C150" s="20">
        <v>1523.05475</v>
      </c>
      <c r="D150" s="12"/>
      <c r="E150" s="10"/>
      <c r="F150" s="12"/>
      <c r="G150" s="12"/>
    </row>
    <row r="151" spans="1:7" x14ac:dyDescent="0.25">
      <c r="A151" s="15">
        <v>44780</v>
      </c>
      <c r="B151" s="14">
        <v>6.2083333333333304</v>
      </c>
      <c r="C151" s="20">
        <v>1503.4827499999999</v>
      </c>
      <c r="D151" s="12"/>
      <c r="E151" s="10"/>
      <c r="F151" s="12"/>
      <c r="G151" s="12"/>
    </row>
    <row r="152" spans="1:7" x14ac:dyDescent="0.25">
      <c r="A152" s="15">
        <v>44780</v>
      </c>
      <c r="B152" s="14">
        <v>6.25</v>
      </c>
      <c r="C152" s="20">
        <v>1530.86625</v>
      </c>
      <c r="D152" s="12"/>
      <c r="E152" s="10"/>
      <c r="F152" s="12"/>
      <c r="G152" s="12"/>
    </row>
    <row r="153" spans="1:7" x14ac:dyDescent="0.25">
      <c r="A153" s="15">
        <v>44780</v>
      </c>
      <c r="B153" s="14">
        <v>6.2916666666666696</v>
      </c>
      <c r="C153" s="20">
        <v>1672.7444999999998</v>
      </c>
      <c r="D153" s="12"/>
      <c r="E153" s="10"/>
      <c r="F153" s="12"/>
      <c r="G153" s="12"/>
    </row>
    <row r="154" spans="1:7" x14ac:dyDescent="0.25">
      <c r="A154" s="15">
        <v>44780</v>
      </c>
      <c r="B154" s="14">
        <v>6.3333333333333304</v>
      </c>
      <c r="C154" s="20">
        <v>1848.578</v>
      </c>
      <c r="D154" s="12"/>
      <c r="E154" s="10"/>
      <c r="F154" s="12"/>
      <c r="G154" s="12"/>
    </row>
    <row r="155" spans="1:7" x14ac:dyDescent="0.25">
      <c r="A155" s="15">
        <v>44780</v>
      </c>
      <c r="B155" s="14">
        <v>6.375</v>
      </c>
      <c r="C155" s="20">
        <v>2027.07375</v>
      </c>
      <c r="D155" s="12"/>
      <c r="E155" s="10"/>
      <c r="F155" s="12"/>
      <c r="G155" s="12"/>
    </row>
    <row r="156" spans="1:7" x14ac:dyDescent="0.25">
      <c r="A156" s="15">
        <v>44780</v>
      </c>
      <c r="B156" s="14">
        <v>6.4166666666666696</v>
      </c>
      <c r="C156" s="20">
        <v>2167.694</v>
      </c>
      <c r="D156" s="12"/>
      <c r="E156" s="10"/>
      <c r="F156" s="12"/>
      <c r="G156" s="12"/>
    </row>
    <row r="157" spans="1:7" x14ac:dyDescent="0.25">
      <c r="A157" s="15">
        <v>44780</v>
      </c>
      <c r="B157" s="14">
        <v>6.4583333333333304</v>
      </c>
      <c r="C157" s="20">
        <v>2281.83025</v>
      </c>
      <c r="D157" s="12"/>
      <c r="E157" s="10"/>
      <c r="F157" s="12"/>
      <c r="G157" s="12"/>
    </row>
    <row r="158" spans="1:7" x14ac:dyDescent="0.25">
      <c r="A158" s="15">
        <v>44780</v>
      </c>
      <c r="B158" s="14">
        <v>6.5</v>
      </c>
      <c r="C158" s="20">
        <v>2336.2094999999999</v>
      </c>
      <c r="D158" s="12"/>
      <c r="E158" s="10"/>
      <c r="F158" s="12"/>
      <c r="G158" s="12"/>
    </row>
    <row r="159" spans="1:7" x14ac:dyDescent="0.25">
      <c r="A159" s="15">
        <v>44780</v>
      </c>
      <c r="B159" s="14">
        <v>6.5416666666666696</v>
      </c>
      <c r="C159" s="20">
        <v>2327.2285000000002</v>
      </c>
      <c r="D159" s="12"/>
      <c r="E159" s="10"/>
      <c r="F159" s="12"/>
      <c r="G159" s="12"/>
    </row>
    <row r="160" spans="1:7" x14ac:dyDescent="0.25">
      <c r="A160" s="15">
        <v>44780</v>
      </c>
      <c r="B160" s="14">
        <v>6.5833333333333304</v>
      </c>
      <c r="C160" s="20">
        <v>2274.5280000000002</v>
      </c>
      <c r="D160" s="12"/>
      <c r="E160" s="10"/>
      <c r="F160" s="12"/>
      <c r="G160" s="12"/>
    </row>
    <row r="161" spans="1:7" x14ac:dyDescent="0.25">
      <c r="A161" s="15">
        <v>44780</v>
      </c>
      <c r="B161" s="14">
        <v>6.625</v>
      </c>
      <c r="C161" s="20">
        <v>2234.9702499999999</v>
      </c>
      <c r="D161" s="12"/>
      <c r="E161" s="10"/>
      <c r="F161" s="12"/>
      <c r="G161" s="12"/>
    </row>
    <row r="162" spans="1:7" x14ac:dyDescent="0.25">
      <c r="A162" s="15">
        <v>44780</v>
      </c>
      <c r="B162" s="14">
        <v>6.6666666666666696</v>
      </c>
      <c r="C162" s="20">
        <v>2223.75425</v>
      </c>
      <c r="D162" s="12"/>
      <c r="E162" s="10"/>
      <c r="F162" s="12"/>
      <c r="G162" s="12"/>
    </row>
    <row r="163" spans="1:7" x14ac:dyDescent="0.25">
      <c r="A163" s="15">
        <v>44780</v>
      </c>
      <c r="B163" s="14">
        <v>6.7083333333333304</v>
      </c>
      <c r="C163" s="20">
        <v>2241.2917500000003</v>
      </c>
      <c r="D163" s="12"/>
      <c r="E163" s="10"/>
      <c r="F163" s="12"/>
      <c r="G163" s="12"/>
    </row>
    <row r="164" spans="1:7" x14ac:dyDescent="0.25">
      <c r="A164" s="15">
        <v>44780</v>
      </c>
      <c r="B164" s="14">
        <v>6.75</v>
      </c>
      <c r="C164" s="20">
        <v>2262.89275</v>
      </c>
      <c r="D164" s="12"/>
      <c r="E164" s="10"/>
      <c r="F164" s="12"/>
      <c r="G164" s="12"/>
    </row>
    <row r="165" spans="1:7" x14ac:dyDescent="0.25">
      <c r="A165" s="15">
        <v>44780</v>
      </c>
      <c r="B165" s="14">
        <v>6.7916666666666696</v>
      </c>
      <c r="C165" s="20">
        <v>2273.4605000000001</v>
      </c>
      <c r="D165" s="12"/>
      <c r="E165" s="10"/>
      <c r="F165" s="12"/>
      <c r="G165" s="12"/>
    </row>
    <row r="166" spans="1:7" x14ac:dyDescent="0.25">
      <c r="A166" s="15">
        <v>44780</v>
      </c>
      <c r="B166" s="14">
        <v>6.8333333333333304</v>
      </c>
      <c r="C166" s="20">
        <v>2362.3307500000001</v>
      </c>
      <c r="D166" s="12"/>
      <c r="E166" s="10"/>
      <c r="F166" s="12"/>
      <c r="G166" s="12"/>
    </row>
    <row r="167" spans="1:7" x14ac:dyDescent="0.25">
      <c r="A167" s="15">
        <v>44780</v>
      </c>
      <c r="B167" s="14">
        <v>6.875</v>
      </c>
      <c r="C167" s="20">
        <v>2370.5732500000004</v>
      </c>
      <c r="D167" s="12"/>
      <c r="E167" s="10"/>
      <c r="F167" s="12"/>
      <c r="G167" s="12"/>
    </row>
    <row r="168" spans="1:7" x14ac:dyDescent="0.25">
      <c r="A168" s="15">
        <v>44780</v>
      </c>
      <c r="B168" s="14">
        <v>6.9166666666666696</v>
      </c>
      <c r="C168" s="20">
        <v>2284.5555000000004</v>
      </c>
      <c r="D168" s="12"/>
      <c r="E168" s="10"/>
      <c r="F168" s="12"/>
      <c r="G168" s="12"/>
    </row>
    <row r="169" spans="1:7" x14ac:dyDescent="0.25">
      <c r="A169" s="15">
        <v>44780</v>
      </c>
      <c r="B169" s="14">
        <v>6.9583333333333304</v>
      </c>
      <c r="C169" s="20">
        <v>2062.2275</v>
      </c>
      <c r="D169" s="12"/>
      <c r="E169" s="10"/>
      <c r="F169" s="12"/>
      <c r="G169" s="12"/>
    </row>
    <row r="170" spans="1:7" x14ac:dyDescent="0.25">
      <c r="A170" s="15">
        <v>44781</v>
      </c>
      <c r="B170" s="14">
        <v>7</v>
      </c>
      <c r="C170" s="20">
        <v>1818.56575</v>
      </c>
      <c r="D170" s="12"/>
      <c r="E170" s="10"/>
      <c r="F170" s="12"/>
      <c r="G170" s="12"/>
    </row>
    <row r="171" spans="1:7" x14ac:dyDescent="0.25">
      <c r="A171" s="15">
        <v>44781</v>
      </c>
      <c r="B171" s="14">
        <v>7.0416666666666696</v>
      </c>
      <c r="C171" s="20">
        <v>1661.8317500000001</v>
      </c>
      <c r="D171" s="12"/>
      <c r="E171" s="10"/>
      <c r="F171" s="12"/>
      <c r="G171" s="12"/>
    </row>
    <row r="172" spans="1:7" x14ac:dyDescent="0.25">
      <c r="A172" s="15">
        <v>44781</v>
      </c>
      <c r="B172" s="14">
        <v>7.0833333333333304</v>
      </c>
      <c r="C172" s="20">
        <v>1576.4147499999999</v>
      </c>
      <c r="D172" s="12"/>
      <c r="E172" s="10"/>
      <c r="F172" s="12"/>
      <c r="G172" s="12"/>
    </row>
    <row r="173" spans="1:7" x14ac:dyDescent="0.25">
      <c r="A173" s="15">
        <v>44781</v>
      </c>
      <c r="B173" s="14">
        <v>7.125</v>
      </c>
      <c r="C173" s="20">
        <v>1535.8067500000002</v>
      </c>
      <c r="D173" s="12"/>
      <c r="E173" s="10"/>
      <c r="F173" s="12"/>
      <c r="G173" s="12"/>
    </row>
    <row r="174" spans="1:7" x14ac:dyDescent="0.25">
      <c r="A174" s="15">
        <v>44781</v>
      </c>
      <c r="B174" s="14">
        <v>7.1666666666666696</v>
      </c>
      <c r="C174" s="20">
        <v>1531.37</v>
      </c>
      <c r="D174" s="12"/>
      <c r="E174" s="10"/>
      <c r="F174" s="12"/>
      <c r="G174" s="12"/>
    </row>
    <row r="175" spans="1:7" x14ac:dyDescent="0.25">
      <c r="A175" s="15">
        <v>44781</v>
      </c>
      <c r="B175" s="14">
        <v>7.2083333333333304</v>
      </c>
      <c r="C175" s="20">
        <v>1571.4825000000001</v>
      </c>
      <c r="D175" s="12"/>
      <c r="E175" s="10"/>
      <c r="F175" s="12"/>
      <c r="G175" s="12"/>
    </row>
    <row r="176" spans="1:7" x14ac:dyDescent="0.25">
      <c r="A176" s="15">
        <v>44781</v>
      </c>
      <c r="B176" s="14">
        <v>7.25</v>
      </c>
      <c r="C176" s="20">
        <v>1720.8820000000001</v>
      </c>
      <c r="D176" s="12"/>
      <c r="E176" s="10"/>
      <c r="F176" s="12"/>
      <c r="G176" s="12"/>
    </row>
    <row r="177" spans="1:7" x14ac:dyDescent="0.25">
      <c r="A177" s="15">
        <v>44781</v>
      </c>
      <c r="B177" s="14">
        <v>7.2916666666666696</v>
      </c>
      <c r="C177" s="20">
        <v>1969.38175</v>
      </c>
      <c r="D177" s="12"/>
      <c r="E177" s="10"/>
      <c r="F177" s="12"/>
      <c r="G177" s="12"/>
    </row>
    <row r="178" spans="1:7" x14ac:dyDescent="0.25">
      <c r="A178" s="15">
        <v>44781</v>
      </c>
      <c r="B178" s="14">
        <v>7.3333333333333304</v>
      </c>
      <c r="C178" s="20">
        <v>2179.4259999999999</v>
      </c>
      <c r="D178" s="12"/>
      <c r="E178" s="10"/>
      <c r="F178" s="12"/>
      <c r="G178" s="12"/>
    </row>
    <row r="179" spans="1:7" x14ac:dyDescent="0.25">
      <c r="A179" s="15">
        <v>44781</v>
      </c>
      <c r="B179" s="14">
        <v>7.375</v>
      </c>
      <c r="C179" s="20">
        <v>2314.3407499999998</v>
      </c>
      <c r="D179" s="12"/>
      <c r="E179" s="10"/>
      <c r="F179" s="12"/>
      <c r="G179" s="12"/>
    </row>
    <row r="180" spans="1:7" x14ac:dyDescent="0.25">
      <c r="A180" s="15">
        <v>44781</v>
      </c>
      <c r="B180" s="14">
        <v>7.4166666666666696</v>
      </c>
      <c r="C180" s="20">
        <v>2381.3445000000002</v>
      </c>
      <c r="D180" s="12"/>
      <c r="E180" s="10"/>
      <c r="F180" s="12"/>
      <c r="G180" s="12"/>
    </row>
    <row r="181" spans="1:7" x14ac:dyDescent="0.25">
      <c r="A181" s="15">
        <v>44781</v>
      </c>
      <c r="B181" s="14">
        <v>7.4583333333333304</v>
      </c>
      <c r="C181" s="20">
        <v>2470.5614999999998</v>
      </c>
      <c r="D181" s="12"/>
      <c r="E181" s="10"/>
      <c r="F181" s="12"/>
      <c r="G181" s="12"/>
    </row>
    <row r="182" spans="1:7" x14ac:dyDescent="0.25">
      <c r="A182" s="15">
        <v>44781</v>
      </c>
      <c r="B182" s="14">
        <v>7.5</v>
      </c>
      <c r="C182" s="20">
        <v>2564.42425</v>
      </c>
      <c r="D182" s="12"/>
      <c r="F182" s="12"/>
      <c r="G182" s="12"/>
    </row>
    <row r="183" spans="1:7" x14ac:dyDescent="0.25">
      <c r="A183" s="15">
        <v>44781</v>
      </c>
      <c r="B183" s="14">
        <v>7.5416666666666696</v>
      </c>
      <c r="C183" s="20">
        <v>2592.4367499999998</v>
      </c>
      <c r="D183" s="12"/>
      <c r="F183" s="12"/>
      <c r="G183" s="12"/>
    </row>
    <row r="184" spans="1:7" x14ac:dyDescent="0.25">
      <c r="A184" s="15">
        <v>44781</v>
      </c>
      <c r="B184" s="14">
        <v>7.5833333333333304</v>
      </c>
      <c r="C184" s="20">
        <v>2567.7152499999997</v>
      </c>
      <c r="D184" s="12"/>
      <c r="F184" s="12"/>
      <c r="G184" s="12"/>
    </row>
    <row r="185" spans="1:7" x14ac:dyDescent="0.25">
      <c r="A185" s="15">
        <v>44781</v>
      </c>
      <c r="B185" s="14">
        <v>7.625</v>
      </c>
      <c r="C185" s="20">
        <v>2520.3812499999999</v>
      </c>
      <c r="D185" s="12"/>
      <c r="F185" s="12"/>
      <c r="G185" s="12"/>
    </row>
    <row r="186" spans="1:7" x14ac:dyDescent="0.25">
      <c r="A186" s="15">
        <v>44781</v>
      </c>
      <c r="B186" s="14">
        <v>7.6666666666666696</v>
      </c>
      <c r="C186" s="20">
        <v>2464.6774999999998</v>
      </c>
      <c r="D186" s="12"/>
      <c r="F186" s="12"/>
      <c r="G186" s="12"/>
    </row>
    <row r="187" spans="1:7" x14ac:dyDescent="0.25">
      <c r="A187" s="15">
        <v>44781</v>
      </c>
      <c r="B187" s="14">
        <v>7.7083333333333304</v>
      </c>
      <c r="C187" s="20">
        <v>2413.634</v>
      </c>
      <c r="D187" s="12"/>
      <c r="F187" s="12"/>
      <c r="G187" s="12"/>
    </row>
    <row r="188" spans="1:7" x14ac:dyDescent="0.25">
      <c r="A188" s="15">
        <v>44781</v>
      </c>
      <c r="B188" s="14">
        <v>7.75</v>
      </c>
      <c r="C188" s="20">
        <v>2391.0485000000003</v>
      </c>
      <c r="D188" s="12"/>
      <c r="F188" s="12"/>
      <c r="G188" s="12"/>
    </row>
    <row r="189" spans="1:7" x14ac:dyDescent="0.25">
      <c r="A189" s="15">
        <v>44781</v>
      </c>
      <c r="B189" s="14">
        <v>7.7916666666666696</v>
      </c>
      <c r="C189" s="20">
        <v>2387.4884999999999</v>
      </c>
      <c r="D189" s="12"/>
      <c r="F189" s="12"/>
      <c r="G189" s="12"/>
    </row>
    <row r="190" spans="1:7" x14ac:dyDescent="0.25">
      <c r="A190" s="15">
        <v>44781</v>
      </c>
      <c r="B190" s="14">
        <v>7.8333333333333304</v>
      </c>
      <c r="C190" s="20">
        <v>2444.5792499999998</v>
      </c>
      <c r="D190" s="12"/>
      <c r="F190" s="12"/>
      <c r="G190" s="12"/>
    </row>
    <row r="191" spans="1:7" x14ac:dyDescent="0.25">
      <c r="A191" s="15">
        <v>44781</v>
      </c>
      <c r="B191" s="14">
        <v>7.875</v>
      </c>
      <c r="C191" s="20">
        <v>2393.4589999999998</v>
      </c>
      <c r="D191" s="12"/>
      <c r="F191" s="12"/>
      <c r="G191" s="12"/>
    </row>
    <row r="192" spans="1:7" x14ac:dyDescent="0.25">
      <c r="A192" s="15">
        <v>44781</v>
      </c>
      <c r="B192" s="14">
        <v>7.9166666666666696</v>
      </c>
      <c r="C192" s="20">
        <v>2259.1715000000004</v>
      </c>
      <c r="D192" s="12"/>
      <c r="F192" s="12"/>
      <c r="G192" s="12"/>
    </row>
    <row r="193" spans="1:7" x14ac:dyDescent="0.25">
      <c r="A193" s="15">
        <v>44781</v>
      </c>
      <c r="B193" s="14">
        <v>7.9583333333333304</v>
      </c>
      <c r="C193" s="20">
        <v>2014.13525</v>
      </c>
      <c r="D193" s="12"/>
      <c r="F193" s="12"/>
      <c r="G193" s="12"/>
    </row>
    <row r="194" spans="1:7" x14ac:dyDescent="0.25">
      <c r="A194" s="15">
        <v>44782</v>
      </c>
      <c r="B194" s="14">
        <v>8</v>
      </c>
      <c r="C194" s="20">
        <v>1778.04025</v>
      </c>
      <c r="D194" s="12"/>
      <c r="F194" s="12"/>
      <c r="G194" s="12"/>
    </row>
    <row r="195" spans="1:7" x14ac:dyDescent="0.25">
      <c r="A195" s="15">
        <v>44782</v>
      </c>
      <c r="B195" s="14">
        <v>8.0416666666666696</v>
      </c>
      <c r="C195" s="20">
        <v>1630.2392500000001</v>
      </c>
      <c r="D195" s="12"/>
      <c r="F195" s="12"/>
      <c r="G195" s="12"/>
    </row>
    <row r="196" spans="1:7" x14ac:dyDescent="0.25">
      <c r="A196" s="15">
        <v>44782</v>
      </c>
      <c r="B196" s="14">
        <v>8.0833333333333304</v>
      </c>
      <c r="C196" s="20">
        <v>1546.0394999999999</v>
      </c>
      <c r="D196" s="12"/>
      <c r="F196" s="12"/>
      <c r="G196" s="12"/>
    </row>
    <row r="197" spans="1:7" x14ac:dyDescent="0.25">
      <c r="A197" s="15">
        <v>44782</v>
      </c>
      <c r="B197" s="14">
        <v>8.125</v>
      </c>
      <c r="C197" s="20">
        <v>1512.6425000000002</v>
      </c>
      <c r="D197" s="12"/>
      <c r="F197" s="12"/>
      <c r="G197" s="12"/>
    </row>
    <row r="198" spans="1:7" x14ac:dyDescent="0.25">
      <c r="A198" s="15">
        <v>44782</v>
      </c>
      <c r="B198" s="14">
        <v>8.1666666666666696</v>
      </c>
      <c r="C198" s="20">
        <v>1509.8354999999999</v>
      </c>
      <c r="D198" s="12"/>
      <c r="F198" s="12"/>
      <c r="G198" s="12"/>
    </row>
    <row r="199" spans="1:7" x14ac:dyDescent="0.25">
      <c r="A199" s="15">
        <v>44782</v>
      </c>
      <c r="B199" s="14">
        <v>8.2083333333333304</v>
      </c>
      <c r="C199" s="20">
        <v>1556.4934999999998</v>
      </c>
      <c r="D199" s="12"/>
      <c r="F199" s="12"/>
      <c r="G199" s="12"/>
    </row>
    <row r="200" spans="1:7" x14ac:dyDescent="0.25">
      <c r="A200" s="15">
        <v>44782</v>
      </c>
      <c r="B200" s="14">
        <v>8.25</v>
      </c>
      <c r="C200" s="20">
        <v>1687.14375</v>
      </c>
      <c r="D200" s="12"/>
      <c r="F200" s="12"/>
      <c r="G200" s="12"/>
    </row>
    <row r="201" spans="1:7" x14ac:dyDescent="0.25">
      <c r="A201" s="15">
        <v>44782</v>
      </c>
      <c r="B201" s="14">
        <v>8.2916666666666696</v>
      </c>
      <c r="C201" s="20">
        <v>1911.0452500000001</v>
      </c>
      <c r="D201" s="12"/>
      <c r="F201" s="12"/>
      <c r="G201" s="12"/>
    </row>
    <row r="202" spans="1:7" x14ac:dyDescent="0.25">
      <c r="A202" s="15">
        <v>44782</v>
      </c>
      <c r="B202" s="14">
        <v>8.3333333333333304</v>
      </c>
      <c r="C202" s="20">
        <v>2106.3815</v>
      </c>
      <c r="D202" s="12"/>
      <c r="F202" s="12"/>
      <c r="G202" s="12"/>
    </row>
    <row r="203" spans="1:7" x14ac:dyDescent="0.25">
      <c r="A203" s="15">
        <v>44782</v>
      </c>
      <c r="B203" s="14">
        <v>8.375</v>
      </c>
      <c r="C203" s="20">
        <v>2232.8199999999997</v>
      </c>
      <c r="D203" s="12"/>
      <c r="F203" s="12"/>
      <c r="G203" s="12"/>
    </row>
    <row r="204" spans="1:7" x14ac:dyDescent="0.25">
      <c r="A204" s="15">
        <v>44782</v>
      </c>
      <c r="B204" s="14">
        <v>8.4166666666666696</v>
      </c>
      <c r="C204" s="20">
        <v>2295.9237499999999</v>
      </c>
      <c r="D204" s="12"/>
      <c r="F204" s="12"/>
      <c r="G204" s="12"/>
    </row>
    <row r="205" spans="1:7" x14ac:dyDescent="0.25">
      <c r="A205" s="15">
        <v>44782</v>
      </c>
      <c r="B205" s="14">
        <v>8.4583333333333304</v>
      </c>
      <c r="C205" s="20">
        <v>2377.6949999999997</v>
      </c>
      <c r="D205" s="12"/>
      <c r="F205" s="12"/>
      <c r="G205" s="12"/>
    </row>
    <row r="206" spans="1:7" x14ac:dyDescent="0.25">
      <c r="A206" s="15">
        <v>44782</v>
      </c>
      <c r="B206" s="14">
        <v>8.5</v>
      </c>
      <c r="C206" s="20">
        <v>2444.7022500000003</v>
      </c>
      <c r="D206" s="12"/>
      <c r="F206" s="12"/>
      <c r="G206" s="12"/>
    </row>
    <row r="207" spans="1:7" x14ac:dyDescent="0.25">
      <c r="A207" s="15">
        <v>44782</v>
      </c>
      <c r="B207" s="14">
        <v>8.5416666666666696</v>
      </c>
      <c r="C207" s="20">
        <v>2462.37075</v>
      </c>
      <c r="D207" s="12"/>
      <c r="F207" s="12"/>
      <c r="G207" s="12"/>
    </row>
    <row r="208" spans="1:7" x14ac:dyDescent="0.25">
      <c r="A208" s="15">
        <v>44782</v>
      </c>
      <c r="B208" s="14">
        <v>8.5833333333333304</v>
      </c>
      <c r="C208" s="20">
        <v>2442.6022499999999</v>
      </c>
      <c r="D208" s="12"/>
      <c r="F208" s="12"/>
      <c r="G208" s="12"/>
    </row>
    <row r="209" spans="1:7" x14ac:dyDescent="0.25">
      <c r="A209" s="15">
        <v>44782</v>
      </c>
      <c r="B209" s="14">
        <v>8.625</v>
      </c>
      <c r="C209" s="20">
        <v>2398.91275</v>
      </c>
      <c r="D209" s="12"/>
      <c r="F209" s="12"/>
      <c r="G209" s="12"/>
    </row>
    <row r="210" spans="1:7" x14ac:dyDescent="0.25">
      <c r="A210" s="15">
        <v>44782</v>
      </c>
      <c r="B210" s="14">
        <v>8.6666666666666696</v>
      </c>
      <c r="C210" s="20">
        <v>2366.0824999999995</v>
      </c>
      <c r="D210" s="12"/>
      <c r="F210" s="12"/>
      <c r="G210" s="12"/>
    </row>
    <row r="211" spans="1:7" x14ac:dyDescent="0.25">
      <c r="A211" s="15">
        <v>44782</v>
      </c>
      <c r="B211" s="14">
        <v>8.7083333333333304</v>
      </c>
      <c r="C211" s="20">
        <v>2359.0182500000001</v>
      </c>
      <c r="D211" s="12"/>
      <c r="F211" s="12"/>
      <c r="G211" s="12"/>
    </row>
    <row r="212" spans="1:7" x14ac:dyDescent="0.25">
      <c r="A212" s="15">
        <v>44782</v>
      </c>
      <c r="B212" s="14">
        <v>8.75</v>
      </c>
      <c r="C212" s="20">
        <v>2372.6330000000003</v>
      </c>
      <c r="D212" s="12"/>
      <c r="F212" s="12"/>
      <c r="G212" s="12"/>
    </row>
    <row r="213" spans="1:7" x14ac:dyDescent="0.25">
      <c r="A213" s="15">
        <v>44782</v>
      </c>
      <c r="B213" s="14">
        <v>8.7916666666666696</v>
      </c>
      <c r="C213" s="20">
        <v>2391.6327499999998</v>
      </c>
      <c r="D213" s="12"/>
      <c r="F213" s="12"/>
      <c r="G213" s="12"/>
    </row>
    <row r="214" spans="1:7" x14ac:dyDescent="0.25">
      <c r="A214" s="15">
        <v>44782</v>
      </c>
      <c r="B214" s="14">
        <v>8.8333333333333304</v>
      </c>
      <c r="C214" s="20">
        <v>2434.67</v>
      </c>
      <c r="D214" s="12"/>
      <c r="F214" s="12"/>
      <c r="G214" s="12"/>
    </row>
    <row r="215" spans="1:7" x14ac:dyDescent="0.25">
      <c r="A215" s="15">
        <v>44782</v>
      </c>
      <c r="B215" s="14">
        <v>8.875</v>
      </c>
      <c r="C215" s="20">
        <v>2378.10925</v>
      </c>
      <c r="D215" s="12"/>
      <c r="F215" s="12"/>
      <c r="G215" s="12"/>
    </row>
    <row r="216" spans="1:7" x14ac:dyDescent="0.25">
      <c r="A216" s="15">
        <v>44782</v>
      </c>
      <c r="B216" s="14">
        <v>8.9166666666666696</v>
      </c>
      <c r="C216" s="20">
        <v>2241.1752500000002</v>
      </c>
      <c r="D216" s="12"/>
      <c r="F216" s="12"/>
      <c r="G216" s="12"/>
    </row>
    <row r="217" spans="1:7" x14ac:dyDescent="0.25">
      <c r="A217" s="15">
        <v>44782</v>
      </c>
      <c r="B217" s="14">
        <v>8.9583333333333304</v>
      </c>
      <c r="C217" s="20">
        <v>2011.3822500000001</v>
      </c>
      <c r="D217" s="12"/>
      <c r="F217" s="12"/>
      <c r="G217" s="12"/>
    </row>
    <row r="218" spans="1:7" x14ac:dyDescent="0.25">
      <c r="A218" s="15">
        <v>44783</v>
      </c>
      <c r="B218" s="14">
        <v>9</v>
      </c>
      <c r="C218" s="20">
        <v>1767.797</v>
      </c>
      <c r="D218" s="12"/>
      <c r="F218" s="12"/>
      <c r="G218" s="12"/>
    </row>
    <row r="219" spans="1:7" x14ac:dyDescent="0.25">
      <c r="A219" s="15">
        <v>44783</v>
      </c>
      <c r="B219" s="14">
        <v>9.0416666666666696</v>
      </c>
      <c r="C219" s="20">
        <v>1601.0817499999998</v>
      </c>
      <c r="D219" s="12"/>
      <c r="F219" s="12"/>
      <c r="G219" s="12"/>
    </row>
    <row r="220" spans="1:7" x14ac:dyDescent="0.25">
      <c r="A220" s="15">
        <v>44783</v>
      </c>
      <c r="B220" s="14">
        <v>9.0833333333333304</v>
      </c>
      <c r="C220" s="20">
        <v>1515.1044999999999</v>
      </c>
      <c r="D220" s="12"/>
      <c r="F220" s="12"/>
      <c r="G220" s="12"/>
    </row>
    <row r="221" spans="1:7" x14ac:dyDescent="0.25">
      <c r="A221" s="15">
        <v>44783</v>
      </c>
      <c r="B221" s="14">
        <v>9.125</v>
      </c>
      <c r="C221" s="20">
        <v>1486.0830000000001</v>
      </c>
      <c r="D221" s="12"/>
      <c r="F221" s="12"/>
      <c r="G221" s="12"/>
    </row>
    <row r="222" spans="1:7" x14ac:dyDescent="0.25">
      <c r="A222" s="15">
        <v>44783</v>
      </c>
      <c r="B222" s="14">
        <v>9.1666666666666696</v>
      </c>
      <c r="C222" s="20">
        <v>1493.1167500000001</v>
      </c>
      <c r="D222" s="12"/>
      <c r="F222" s="12"/>
      <c r="G222" s="12"/>
    </row>
    <row r="223" spans="1:7" x14ac:dyDescent="0.25">
      <c r="A223" s="15">
        <v>44783</v>
      </c>
      <c r="B223" s="14">
        <v>9.2083333333333304</v>
      </c>
      <c r="C223" s="20">
        <v>1538.529</v>
      </c>
      <c r="D223" s="12"/>
      <c r="F223" s="12"/>
      <c r="G223" s="12"/>
    </row>
    <row r="224" spans="1:7" x14ac:dyDescent="0.25">
      <c r="A224" s="15">
        <v>44783</v>
      </c>
      <c r="B224" s="14">
        <v>9.25</v>
      </c>
      <c r="C224" s="20">
        <v>1681.6747500000001</v>
      </c>
      <c r="D224" s="12"/>
      <c r="F224" s="12"/>
      <c r="G224" s="12"/>
    </row>
    <row r="225" spans="1:7" x14ac:dyDescent="0.25">
      <c r="A225" s="15">
        <v>44783</v>
      </c>
      <c r="B225" s="14">
        <v>9.2916666666666696</v>
      </c>
      <c r="C225" s="20">
        <v>1909.4177500000001</v>
      </c>
      <c r="D225" s="12"/>
      <c r="F225" s="12"/>
      <c r="G225" s="12"/>
    </row>
    <row r="226" spans="1:7" x14ac:dyDescent="0.25">
      <c r="A226" s="15">
        <v>44783</v>
      </c>
      <c r="B226" s="14">
        <v>9.3333333333333304</v>
      </c>
      <c r="C226" s="20">
        <v>2091.3615</v>
      </c>
      <c r="D226" s="12"/>
      <c r="F226" s="12"/>
      <c r="G226" s="12"/>
    </row>
    <row r="227" spans="1:7" x14ac:dyDescent="0.25">
      <c r="A227" s="15">
        <v>44783</v>
      </c>
      <c r="B227" s="14">
        <v>9.375</v>
      </c>
      <c r="C227" s="20">
        <v>2216.2224999999999</v>
      </c>
      <c r="D227" s="12"/>
      <c r="F227" s="12"/>
      <c r="G227" s="12"/>
    </row>
    <row r="228" spans="1:7" x14ac:dyDescent="0.25">
      <c r="A228" s="15">
        <v>44783</v>
      </c>
      <c r="B228" s="14">
        <v>9.4166666666666696</v>
      </c>
      <c r="C228" s="20">
        <v>2279.2485000000001</v>
      </c>
      <c r="D228" s="12"/>
      <c r="F228" s="12"/>
      <c r="G228" s="12"/>
    </row>
    <row r="229" spans="1:7" x14ac:dyDescent="0.25">
      <c r="A229" s="15">
        <v>44783</v>
      </c>
      <c r="B229" s="14">
        <v>9.4583333333333304</v>
      </c>
      <c r="C229" s="20">
        <v>2358.9829999999997</v>
      </c>
      <c r="D229" s="12"/>
      <c r="F229" s="12"/>
      <c r="G229" s="12"/>
    </row>
    <row r="230" spans="1:7" x14ac:dyDescent="0.25">
      <c r="A230" s="15">
        <v>44783</v>
      </c>
      <c r="B230" s="14">
        <v>9.5</v>
      </c>
      <c r="C230" s="20">
        <v>2419.5502499999998</v>
      </c>
      <c r="D230" s="12"/>
      <c r="F230" s="12"/>
      <c r="G230" s="12"/>
    </row>
    <row r="231" spans="1:7" x14ac:dyDescent="0.25">
      <c r="A231" s="15">
        <v>44783</v>
      </c>
      <c r="B231" s="14">
        <v>9.5416666666666696</v>
      </c>
      <c r="C231" s="20">
        <v>2430.3402500000002</v>
      </c>
      <c r="D231" s="12"/>
      <c r="F231" s="12"/>
      <c r="G231" s="12"/>
    </row>
    <row r="232" spans="1:7" x14ac:dyDescent="0.25">
      <c r="A232" s="15">
        <v>44783</v>
      </c>
      <c r="B232" s="14">
        <v>9.5833333333333304</v>
      </c>
      <c r="C232" s="20">
        <v>2393.2602499999998</v>
      </c>
      <c r="D232" s="12"/>
      <c r="F232" s="12"/>
      <c r="G232" s="12"/>
    </row>
    <row r="233" spans="1:7" x14ac:dyDescent="0.25">
      <c r="A233" s="15">
        <v>44783</v>
      </c>
      <c r="B233" s="14">
        <v>9.625</v>
      </c>
      <c r="C233" s="20">
        <v>2346.4862499999999</v>
      </c>
      <c r="D233" s="12"/>
      <c r="F233" s="12"/>
      <c r="G233" s="12"/>
    </row>
    <row r="234" spans="1:7" x14ac:dyDescent="0.25">
      <c r="A234" s="15">
        <v>44783</v>
      </c>
      <c r="B234" s="14">
        <v>9.6666666666666696</v>
      </c>
      <c r="C234" s="20">
        <v>2308.3062499999996</v>
      </c>
      <c r="D234" s="12"/>
      <c r="F234" s="12"/>
      <c r="G234" s="12"/>
    </row>
    <row r="235" spans="1:7" x14ac:dyDescent="0.25">
      <c r="A235" s="15">
        <v>44783</v>
      </c>
      <c r="B235" s="14">
        <v>9.7083333333333304</v>
      </c>
      <c r="C235" s="20">
        <v>2300.6440000000002</v>
      </c>
      <c r="D235" s="12"/>
      <c r="F235" s="12"/>
      <c r="G235" s="12"/>
    </row>
    <row r="236" spans="1:7" x14ac:dyDescent="0.25">
      <c r="A236" s="15">
        <v>44783</v>
      </c>
      <c r="B236" s="14">
        <v>9.75</v>
      </c>
      <c r="C236" s="20">
        <v>2318.681</v>
      </c>
      <c r="D236" s="12"/>
      <c r="F236" s="12"/>
      <c r="G236" s="12"/>
    </row>
    <row r="237" spans="1:7" x14ac:dyDescent="0.25">
      <c r="A237" s="15">
        <v>44783</v>
      </c>
      <c r="B237" s="14">
        <v>9.7916666666666696</v>
      </c>
      <c r="C237" s="20">
        <v>2325.6985</v>
      </c>
      <c r="D237" s="12"/>
      <c r="F237" s="12"/>
      <c r="G237" s="12"/>
    </row>
    <row r="238" spans="1:7" x14ac:dyDescent="0.25">
      <c r="A238" s="15">
        <v>44783</v>
      </c>
      <c r="B238" s="14">
        <v>9.8333333333333304</v>
      </c>
      <c r="C238" s="20">
        <v>2384.6022499999999</v>
      </c>
      <c r="D238" s="12"/>
      <c r="F238" s="12"/>
      <c r="G238" s="12"/>
    </row>
    <row r="239" spans="1:7" x14ac:dyDescent="0.25">
      <c r="A239" s="15">
        <v>44783</v>
      </c>
      <c r="B239" s="14">
        <v>9.875</v>
      </c>
      <c r="C239" s="20">
        <v>2329.27675</v>
      </c>
      <c r="D239" s="12"/>
      <c r="F239" s="12"/>
      <c r="G239" s="12"/>
    </row>
    <row r="240" spans="1:7" x14ac:dyDescent="0.25">
      <c r="A240" s="15">
        <v>44783</v>
      </c>
      <c r="B240" s="14">
        <v>9.9166666666666696</v>
      </c>
      <c r="C240" s="20">
        <v>2187.0740000000001</v>
      </c>
      <c r="D240" s="12"/>
      <c r="F240" s="12"/>
      <c r="G240" s="12"/>
    </row>
    <row r="241" spans="1:7" x14ac:dyDescent="0.25">
      <c r="A241" s="15">
        <v>44783</v>
      </c>
      <c r="B241" s="14">
        <v>9.9583333333333304</v>
      </c>
      <c r="C241" s="20">
        <v>1955.3050000000001</v>
      </c>
      <c r="D241" s="12"/>
      <c r="F241" s="12"/>
      <c r="G241" s="12"/>
    </row>
    <row r="242" spans="1:7" x14ac:dyDescent="0.25">
      <c r="A242" s="15">
        <v>44784</v>
      </c>
      <c r="B242" s="14">
        <v>10</v>
      </c>
      <c r="C242" s="20">
        <v>1716.3615</v>
      </c>
      <c r="D242" s="12"/>
      <c r="F242" s="12"/>
      <c r="G242" s="12"/>
    </row>
    <row r="243" spans="1:7" x14ac:dyDescent="0.25">
      <c r="A243" s="15">
        <v>44784</v>
      </c>
      <c r="B243" s="14">
        <v>10.0416666666667</v>
      </c>
      <c r="C243" s="20">
        <v>1565.3217500000001</v>
      </c>
      <c r="D243" s="12"/>
      <c r="F243" s="12"/>
      <c r="G243" s="12"/>
    </row>
    <row r="244" spans="1:7" x14ac:dyDescent="0.25">
      <c r="A244" s="15">
        <v>44784</v>
      </c>
      <c r="B244" s="14">
        <v>10.0833333333333</v>
      </c>
      <c r="C244" s="20">
        <v>1477.6882499999999</v>
      </c>
      <c r="D244" s="12"/>
      <c r="F244" s="12"/>
      <c r="G244" s="12"/>
    </row>
    <row r="245" spans="1:7" x14ac:dyDescent="0.25">
      <c r="A245" s="15">
        <v>44784</v>
      </c>
      <c r="B245" s="14">
        <v>10.125</v>
      </c>
      <c r="C245" s="20">
        <v>1447.2395000000001</v>
      </c>
      <c r="D245" s="12"/>
      <c r="F245" s="12"/>
      <c r="G245" s="12"/>
    </row>
    <row r="246" spans="1:7" x14ac:dyDescent="0.25">
      <c r="A246" s="15">
        <v>44784</v>
      </c>
      <c r="B246" s="14">
        <v>10.1666666666667</v>
      </c>
      <c r="C246" s="20">
        <v>1457.6377499999999</v>
      </c>
      <c r="D246" s="12"/>
      <c r="F246" s="12"/>
      <c r="G246" s="12"/>
    </row>
    <row r="247" spans="1:7" x14ac:dyDescent="0.25">
      <c r="A247" s="15">
        <v>44784</v>
      </c>
      <c r="B247" s="14">
        <v>10.2083333333333</v>
      </c>
      <c r="C247" s="20">
        <v>1501.4782500000001</v>
      </c>
      <c r="D247" s="12"/>
      <c r="F247" s="12"/>
      <c r="G247" s="12"/>
    </row>
    <row r="248" spans="1:7" x14ac:dyDescent="0.25">
      <c r="A248" s="15">
        <v>44784</v>
      </c>
      <c r="B248" s="14">
        <v>10.25</v>
      </c>
      <c r="C248" s="20">
        <v>1649.7217500000002</v>
      </c>
      <c r="D248" s="12"/>
      <c r="F248" s="12"/>
      <c r="G248" s="12"/>
    </row>
    <row r="249" spans="1:7" x14ac:dyDescent="0.25">
      <c r="A249" s="15">
        <v>44784</v>
      </c>
      <c r="B249" s="14">
        <v>10.2916666666667</v>
      </c>
      <c r="C249" s="20">
        <v>1876.9355</v>
      </c>
      <c r="D249" s="12"/>
      <c r="F249" s="12"/>
      <c r="G249" s="12"/>
    </row>
    <row r="250" spans="1:7" x14ac:dyDescent="0.25">
      <c r="A250" s="15">
        <v>44784</v>
      </c>
      <c r="B250" s="14">
        <v>10.3333333333333</v>
      </c>
      <c r="C250" s="20">
        <v>2066.7467499999998</v>
      </c>
      <c r="D250" s="12"/>
      <c r="F250" s="12"/>
      <c r="G250" s="12"/>
    </row>
    <row r="251" spans="1:7" x14ac:dyDescent="0.25">
      <c r="A251" s="15">
        <v>44784</v>
      </c>
      <c r="B251" s="14">
        <v>10.375</v>
      </c>
      <c r="C251" s="20">
        <v>2192.6729999999998</v>
      </c>
      <c r="D251" s="12"/>
      <c r="F251" s="12"/>
      <c r="G251" s="12"/>
    </row>
    <row r="252" spans="1:7" x14ac:dyDescent="0.25">
      <c r="A252" s="15">
        <v>44784</v>
      </c>
      <c r="B252" s="14">
        <v>10.4166666666667</v>
      </c>
      <c r="C252" s="20">
        <v>2257.8822500000001</v>
      </c>
      <c r="D252" s="12"/>
      <c r="F252" s="12"/>
      <c r="G252" s="12"/>
    </row>
    <row r="253" spans="1:7" x14ac:dyDescent="0.25">
      <c r="A253" s="15">
        <v>44784</v>
      </c>
      <c r="B253" s="14">
        <v>10.4583333333333</v>
      </c>
      <c r="C253" s="20">
        <v>2331.0770000000002</v>
      </c>
      <c r="D253" s="12"/>
      <c r="F253" s="12"/>
      <c r="G253" s="12"/>
    </row>
    <row r="254" spans="1:7" x14ac:dyDescent="0.25">
      <c r="A254" s="15">
        <v>44784</v>
      </c>
      <c r="B254" s="14">
        <v>10.5</v>
      </c>
      <c r="C254" s="20">
        <v>2400.6039999999998</v>
      </c>
      <c r="D254" s="12"/>
      <c r="F254" s="12"/>
      <c r="G254" s="12"/>
    </row>
    <row r="255" spans="1:7" x14ac:dyDescent="0.25">
      <c r="A255" s="15">
        <v>44784</v>
      </c>
      <c r="B255" s="14">
        <v>10.5416666666667</v>
      </c>
      <c r="C255" s="20">
        <v>2416.7662500000006</v>
      </c>
      <c r="D255" s="12"/>
      <c r="F255" s="12"/>
      <c r="G255" s="12"/>
    </row>
    <row r="256" spans="1:7" x14ac:dyDescent="0.25">
      <c r="A256" s="15">
        <v>44784</v>
      </c>
      <c r="B256" s="14">
        <v>10.5833333333333</v>
      </c>
      <c r="C256" s="20">
        <v>2375.8289999999997</v>
      </c>
      <c r="D256" s="12"/>
      <c r="F256" s="12"/>
      <c r="G256" s="12"/>
    </row>
    <row r="257" spans="1:7" x14ac:dyDescent="0.25">
      <c r="A257" s="15">
        <v>44784</v>
      </c>
      <c r="B257" s="14">
        <v>10.625</v>
      </c>
      <c r="C257" s="20">
        <v>2321.11</v>
      </c>
      <c r="D257" s="12"/>
      <c r="F257" s="12"/>
      <c r="G257" s="12"/>
    </row>
    <row r="258" spans="1:7" x14ac:dyDescent="0.25">
      <c r="A258" s="15">
        <v>44784</v>
      </c>
      <c r="B258" s="14">
        <v>10.6666666666667</v>
      </c>
      <c r="C258" s="20">
        <v>2285.8162499999999</v>
      </c>
      <c r="D258" s="12"/>
      <c r="F258" s="12"/>
      <c r="G258" s="12"/>
    </row>
    <row r="259" spans="1:7" x14ac:dyDescent="0.25">
      <c r="A259" s="15">
        <v>44784</v>
      </c>
      <c r="B259" s="14">
        <v>10.7083333333333</v>
      </c>
      <c r="C259" s="20">
        <v>2284.5625</v>
      </c>
      <c r="D259" s="12"/>
      <c r="F259" s="12"/>
      <c r="G259" s="12"/>
    </row>
    <row r="260" spans="1:7" x14ac:dyDescent="0.25">
      <c r="A260" s="15">
        <v>44784</v>
      </c>
      <c r="B260" s="14">
        <v>10.75</v>
      </c>
      <c r="C260" s="20">
        <v>2302.0862499999998</v>
      </c>
      <c r="D260" s="12"/>
      <c r="F260" s="12"/>
      <c r="G260" s="12"/>
    </row>
    <row r="261" spans="1:7" x14ac:dyDescent="0.25">
      <c r="A261" s="15">
        <v>44784</v>
      </c>
      <c r="B261" s="14">
        <v>10.7916666666667</v>
      </c>
      <c r="C261" s="20">
        <v>2313.92175</v>
      </c>
      <c r="D261" s="12"/>
      <c r="F261" s="12"/>
      <c r="G261" s="12"/>
    </row>
    <row r="262" spans="1:7" x14ac:dyDescent="0.25">
      <c r="A262" s="15">
        <v>44784</v>
      </c>
      <c r="B262" s="14">
        <v>10.8333333333333</v>
      </c>
      <c r="C262" s="20">
        <v>2385.6405</v>
      </c>
      <c r="D262" s="12"/>
      <c r="F262" s="12"/>
      <c r="G262" s="12"/>
    </row>
    <row r="263" spans="1:7" x14ac:dyDescent="0.25">
      <c r="A263" s="15">
        <v>44784</v>
      </c>
      <c r="B263" s="14">
        <v>10.875</v>
      </c>
      <c r="C263" s="20">
        <v>2321.8022499999997</v>
      </c>
      <c r="D263" s="12"/>
      <c r="F263" s="12"/>
      <c r="G263" s="12"/>
    </row>
    <row r="264" spans="1:7" x14ac:dyDescent="0.25">
      <c r="A264" s="15">
        <v>44784</v>
      </c>
      <c r="B264" s="14">
        <v>10.9166666666667</v>
      </c>
      <c r="C264" s="20">
        <v>2174.6557499999999</v>
      </c>
      <c r="D264" s="12"/>
      <c r="F264" s="12"/>
      <c r="G264" s="12"/>
    </row>
    <row r="265" spans="1:7" x14ac:dyDescent="0.25">
      <c r="A265" s="15">
        <v>44784</v>
      </c>
      <c r="B265" s="14">
        <v>10.9583333333333</v>
      </c>
      <c r="C265" s="20">
        <v>1949.1202499999999</v>
      </c>
      <c r="D265" s="12"/>
      <c r="F265" s="12"/>
      <c r="G265" s="12"/>
    </row>
    <row r="266" spans="1:7" x14ac:dyDescent="0.25">
      <c r="A266" s="15">
        <v>44785</v>
      </c>
      <c r="B266" s="14">
        <v>11</v>
      </c>
      <c r="C266" s="20">
        <v>1715.643</v>
      </c>
      <c r="D266" s="12"/>
      <c r="F266" s="12"/>
      <c r="G266" s="12"/>
    </row>
    <row r="267" spans="1:7" x14ac:dyDescent="0.25">
      <c r="A267" s="15">
        <v>44785</v>
      </c>
      <c r="B267" s="14">
        <v>11.0416666666667</v>
      </c>
      <c r="C267" s="20">
        <v>1563.9067499999999</v>
      </c>
      <c r="D267" s="12"/>
      <c r="F267" s="12"/>
      <c r="G267" s="12"/>
    </row>
    <row r="268" spans="1:7" x14ac:dyDescent="0.25">
      <c r="A268" s="15">
        <v>44785</v>
      </c>
      <c r="B268" s="14">
        <v>11.0833333333333</v>
      </c>
      <c r="C268" s="20">
        <v>1482.4230000000002</v>
      </c>
      <c r="D268" s="12"/>
      <c r="F268" s="12"/>
      <c r="G268" s="12"/>
    </row>
    <row r="269" spans="1:7" x14ac:dyDescent="0.25">
      <c r="A269" s="15">
        <v>44785</v>
      </c>
      <c r="B269" s="14">
        <v>11.125</v>
      </c>
      <c r="C269" s="20">
        <v>1443.9182500000002</v>
      </c>
      <c r="D269" s="12"/>
      <c r="F269" s="12"/>
      <c r="G269" s="12"/>
    </row>
    <row r="270" spans="1:7" x14ac:dyDescent="0.25">
      <c r="A270" s="15">
        <v>44785</v>
      </c>
      <c r="B270" s="14">
        <v>11.1666666666667</v>
      </c>
      <c r="C270" s="20">
        <v>1439.355</v>
      </c>
      <c r="D270" s="12"/>
      <c r="F270" s="12"/>
      <c r="G270" s="12"/>
    </row>
    <row r="271" spans="1:7" x14ac:dyDescent="0.25">
      <c r="A271" s="15">
        <v>44785</v>
      </c>
      <c r="B271" s="14">
        <v>11.2083333333333</v>
      </c>
      <c r="C271" s="20">
        <v>1485.69425</v>
      </c>
      <c r="D271" s="12"/>
      <c r="F271" s="12"/>
      <c r="G271" s="12"/>
    </row>
    <row r="272" spans="1:7" x14ac:dyDescent="0.25">
      <c r="A272" s="15">
        <v>44785</v>
      </c>
      <c r="B272" s="14">
        <v>11.25</v>
      </c>
      <c r="C272" s="20">
        <v>1625.70625</v>
      </c>
      <c r="D272" s="12"/>
      <c r="F272" s="12"/>
      <c r="G272" s="12"/>
    </row>
    <row r="273" spans="1:7" x14ac:dyDescent="0.25">
      <c r="A273" s="15">
        <v>44785</v>
      </c>
      <c r="B273" s="14">
        <v>11.2916666666667</v>
      </c>
      <c r="C273" s="20">
        <v>1848.5837500000002</v>
      </c>
      <c r="D273" s="12"/>
      <c r="F273" s="12"/>
      <c r="G273" s="12"/>
    </row>
    <row r="274" spans="1:7" x14ac:dyDescent="0.25">
      <c r="A274" s="15">
        <v>44785</v>
      </c>
      <c r="B274" s="14">
        <v>11.3333333333333</v>
      </c>
      <c r="C274" s="20">
        <v>2027.7637500000001</v>
      </c>
      <c r="D274" s="12"/>
      <c r="F274" s="12"/>
      <c r="G274" s="12"/>
    </row>
    <row r="275" spans="1:7" x14ac:dyDescent="0.25">
      <c r="A275" s="15">
        <v>44785</v>
      </c>
      <c r="B275" s="14">
        <v>11.375</v>
      </c>
      <c r="C275" s="20">
        <v>2140.8340000000003</v>
      </c>
      <c r="D275" s="12"/>
      <c r="F275" s="12"/>
      <c r="G275" s="12"/>
    </row>
    <row r="276" spans="1:7" x14ac:dyDescent="0.25">
      <c r="A276" s="15">
        <v>44785</v>
      </c>
      <c r="B276" s="14">
        <v>11.4166666666667</v>
      </c>
      <c r="C276" s="20">
        <v>2199.0117500000001</v>
      </c>
      <c r="D276" s="12"/>
      <c r="F276" s="12"/>
      <c r="G276" s="12"/>
    </row>
    <row r="277" spans="1:7" x14ac:dyDescent="0.25">
      <c r="A277" s="15">
        <v>44785</v>
      </c>
      <c r="B277" s="14">
        <v>11.4583333333333</v>
      </c>
      <c r="C277" s="20">
        <v>2285.0320000000002</v>
      </c>
      <c r="D277" s="12"/>
      <c r="F277" s="12"/>
      <c r="G277" s="12"/>
    </row>
    <row r="278" spans="1:7" x14ac:dyDescent="0.25">
      <c r="A278" s="15">
        <v>44785</v>
      </c>
      <c r="B278" s="14">
        <v>11.5</v>
      </c>
      <c r="C278" s="20">
        <v>2327.049</v>
      </c>
      <c r="D278" s="12"/>
      <c r="F278" s="12"/>
      <c r="G278" s="12"/>
    </row>
    <row r="279" spans="1:7" x14ac:dyDescent="0.25">
      <c r="A279" s="15">
        <v>44785</v>
      </c>
      <c r="B279" s="14">
        <v>11.5416666666667</v>
      </c>
      <c r="C279" s="20">
        <v>2321.85925</v>
      </c>
      <c r="D279" s="12"/>
      <c r="F279" s="12"/>
      <c r="G279" s="12"/>
    </row>
    <row r="280" spans="1:7" x14ac:dyDescent="0.25">
      <c r="A280" s="15">
        <v>44785</v>
      </c>
      <c r="B280" s="14">
        <v>11.5833333333333</v>
      </c>
      <c r="C280" s="20">
        <v>2266.2852499999999</v>
      </c>
      <c r="D280" s="12"/>
      <c r="F280" s="12"/>
      <c r="G280" s="12"/>
    </row>
    <row r="281" spans="1:7" x14ac:dyDescent="0.25">
      <c r="A281" s="15">
        <v>44785</v>
      </c>
      <c r="B281" s="14">
        <v>11.625</v>
      </c>
      <c r="C281" s="20">
        <v>2213.89075</v>
      </c>
      <c r="D281" s="12"/>
      <c r="F281" s="12"/>
      <c r="G281" s="12"/>
    </row>
    <row r="282" spans="1:7" x14ac:dyDescent="0.25">
      <c r="A282" s="15">
        <v>44785</v>
      </c>
      <c r="B282" s="14">
        <v>11.6666666666667</v>
      </c>
      <c r="C282" s="20">
        <v>2191.2964999999999</v>
      </c>
      <c r="D282" s="12"/>
      <c r="F282" s="12"/>
      <c r="G282" s="12"/>
    </row>
    <row r="283" spans="1:7" x14ac:dyDescent="0.25">
      <c r="A283" s="15">
        <v>44785</v>
      </c>
      <c r="B283" s="14">
        <v>11.7083333333333</v>
      </c>
      <c r="C283" s="20">
        <v>2185.5880000000002</v>
      </c>
      <c r="D283" s="12"/>
      <c r="F283" s="12"/>
      <c r="G283" s="12"/>
    </row>
    <row r="284" spans="1:7" x14ac:dyDescent="0.25">
      <c r="A284" s="15">
        <v>44785</v>
      </c>
      <c r="B284" s="14">
        <v>11.75</v>
      </c>
      <c r="C284" s="20">
        <v>2204.6965</v>
      </c>
      <c r="D284" s="12"/>
      <c r="F284" s="12"/>
      <c r="G284" s="12"/>
    </row>
    <row r="285" spans="1:7" x14ac:dyDescent="0.25">
      <c r="A285" s="15">
        <v>44785</v>
      </c>
      <c r="B285" s="14">
        <v>11.7916666666667</v>
      </c>
      <c r="C285" s="20">
        <v>2221.8784999999998</v>
      </c>
      <c r="D285" s="12"/>
      <c r="F285" s="12"/>
      <c r="G285" s="12"/>
    </row>
    <row r="286" spans="1:7" x14ac:dyDescent="0.25">
      <c r="A286" s="15">
        <v>44785</v>
      </c>
      <c r="B286" s="14">
        <v>11.8333333333333</v>
      </c>
      <c r="C286" s="20">
        <v>2297.34175</v>
      </c>
      <c r="D286" s="12"/>
      <c r="F286" s="12"/>
      <c r="G286" s="12"/>
    </row>
    <row r="287" spans="1:7" x14ac:dyDescent="0.25">
      <c r="A287" s="15">
        <v>44785</v>
      </c>
      <c r="B287" s="14">
        <v>11.875</v>
      </c>
      <c r="C287" s="20">
        <v>2223.2559999999999</v>
      </c>
      <c r="D287" s="12"/>
      <c r="F287" s="12"/>
      <c r="G287" s="12"/>
    </row>
    <row r="288" spans="1:7" x14ac:dyDescent="0.25">
      <c r="A288" s="15">
        <v>44785</v>
      </c>
      <c r="B288" s="14">
        <v>11.9166666666667</v>
      </c>
      <c r="C288" s="20">
        <v>2087.6935000000003</v>
      </c>
      <c r="D288" s="12"/>
      <c r="F288" s="12"/>
      <c r="G288" s="12"/>
    </row>
    <row r="289" spans="1:7" x14ac:dyDescent="0.25">
      <c r="A289" s="15">
        <v>44785</v>
      </c>
      <c r="B289" s="14">
        <v>11.9583333333333</v>
      </c>
      <c r="C289" s="20">
        <v>1867.8225000000002</v>
      </c>
      <c r="D289" s="12"/>
      <c r="F289" s="12"/>
      <c r="G289" s="12"/>
    </row>
    <row r="290" spans="1:7" x14ac:dyDescent="0.25">
      <c r="A290" s="15">
        <v>44786</v>
      </c>
      <c r="B290" s="14">
        <v>12</v>
      </c>
      <c r="C290" s="20">
        <v>1656.5250000000001</v>
      </c>
      <c r="D290" s="12"/>
      <c r="F290" s="12"/>
      <c r="G290" s="12"/>
    </row>
    <row r="291" spans="1:7" x14ac:dyDescent="0.25">
      <c r="A291" s="15">
        <v>44786</v>
      </c>
      <c r="B291" s="14">
        <v>12.0416666666667</v>
      </c>
      <c r="C291" s="20">
        <v>1513.80125</v>
      </c>
      <c r="D291" s="12"/>
      <c r="F291" s="12"/>
      <c r="G291" s="12"/>
    </row>
    <row r="292" spans="1:7" x14ac:dyDescent="0.25">
      <c r="A292" s="15">
        <v>44786</v>
      </c>
      <c r="B292" s="14">
        <v>12.0833333333333</v>
      </c>
      <c r="C292" s="20">
        <v>1430.0319999999999</v>
      </c>
      <c r="D292" s="12"/>
      <c r="F292" s="12"/>
      <c r="G292" s="12"/>
    </row>
    <row r="293" spans="1:7" x14ac:dyDescent="0.25">
      <c r="A293" s="15">
        <v>44786</v>
      </c>
      <c r="B293" s="14">
        <v>12.125</v>
      </c>
      <c r="C293" s="20">
        <v>1396.06575</v>
      </c>
      <c r="D293" s="12"/>
      <c r="F293" s="12"/>
      <c r="G293" s="12"/>
    </row>
    <row r="294" spans="1:7" x14ac:dyDescent="0.25">
      <c r="A294" s="15">
        <v>44786</v>
      </c>
      <c r="B294" s="14">
        <v>12.1666666666667</v>
      </c>
      <c r="C294" s="20">
        <v>1391.92075</v>
      </c>
      <c r="D294" s="12"/>
      <c r="F294" s="12"/>
      <c r="G294" s="12"/>
    </row>
    <row r="295" spans="1:7" x14ac:dyDescent="0.25">
      <c r="A295" s="15">
        <v>44786</v>
      </c>
      <c r="B295" s="14">
        <v>12.2083333333333</v>
      </c>
      <c r="C295" s="20">
        <v>1427.8737500000002</v>
      </c>
      <c r="D295" s="12"/>
      <c r="F295" s="12"/>
      <c r="G295" s="12"/>
    </row>
    <row r="296" spans="1:7" x14ac:dyDescent="0.25">
      <c r="A296" s="15">
        <v>44786</v>
      </c>
      <c r="B296" s="14">
        <v>12.25</v>
      </c>
      <c r="C296" s="20">
        <v>1497.2334999999998</v>
      </c>
      <c r="D296" s="12"/>
      <c r="F296" s="12"/>
      <c r="G296" s="12"/>
    </row>
    <row r="297" spans="1:7" x14ac:dyDescent="0.25">
      <c r="A297" s="15">
        <v>44786</v>
      </c>
      <c r="B297" s="14">
        <v>12.2916666666667</v>
      </c>
      <c r="C297" s="20">
        <v>1663.7774999999999</v>
      </c>
      <c r="D297" s="12"/>
      <c r="F297" s="12"/>
      <c r="G297" s="12"/>
    </row>
    <row r="298" spans="1:7" x14ac:dyDescent="0.25">
      <c r="A298" s="15">
        <v>44786</v>
      </c>
      <c r="B298" s="14">
        <v>12.3333333333333</v>
      </c>
      <c r="C298" s="20">
        <v>1837.37</v>
      </c>
      <c r="D298" s="12"/>
      <c r="F298" s="12"/>
      <c r="G298" s="12"/>
    </row>
    <row r="299" spans="1:7" x14ac:dyDescent="0.25">
      <c r="A299" s="15">
        <v>44786</v>
      </c>
      <c r="B299" s="14">
        <v>12.375</v>
      </c>
      <c r="C299" s="20">
        <v>1967.5822500000002</v>
      </c>
      <c r="D299" s="12"/>
      <c r="F299" s="12"/>
      <c r="G299" s="12"/>
    </row>
    <row r="300" spans="1:7" x14ac:dyDescent="0.25">
      <c r="A300" s="15">
        <v>44786</v>
      </c>
      <c r="B300" s="14">
        <v>12.4166666666667</v>
      </c>
      <c r="C300" s="20">
        <v>2026.8007499999999</v>
      </c>
      <c r="D300" s="12"/>
      <c r="F300" s="12"/>
      <c r="G300" s="12"/>
    </row>
    <row r="301" spans="1:7" x14ac:dyDescent="0.25">
      <c r="A301" s="15">
        <v>44786</v>
      </c>
      <c r="B301" s="14">
        <v>12.4583333333333</v>
      </c>
      <c r="C301" s="20">
        <v>2076.3867500000001</v>
      </c>
      <c r="D301" s="12"/>
      <c r="F301" s="12"/>
      <c r="G301" s="12"/>
    </row>
    <row r="302" spans="1:7" x14ac:dyDescent="0.25">
      <c r="A302" s="15">
        <v>44786</v>
      </c>
      <c r="B302" s="14">
        <v>12.5</v>
      </c>
      <c r="C302" s="20">
        <v>2085.8155000000002</v>
      </c>
      <c r="D302" s="12"/>
      <c r="F302" s="12"/>
      <c r="G302" s="12"/>
    </row>
    <row r="303" spans="1:7" x14ac:dyDescent="0.25">
      <c r="A303" s="15">
        <v>44786</v>
      </c>
      <c r="B303" s="14">
        <v>12.5416666666667</v>
      </c>
      <c r="C303" s="20">
        <v>2031.239</v>
      </c>
      <c r="D303" s="12"/>
      <c r="F303" s="12"/>
      <c r="G303" s="12"/>
    </row>
    <row r="304" spans="1:7" x14ac:dyDescent="0.25">
      <c r="A304" s="15">
        <v>44786</v>
      </c>
      <c r="B304" s="14">
        <v>12.5833333333333</v>
      </c>
      <c r="C304" s="20">
        <v>1953.6039999999998</v>
      </c>
      <c r="D304" s="12"/>
      <c r="F304" s="12"/>
      <c r="G304" s="12"/>
    </row>
    <row r="305" spans="1:7" x14ac:dyDescent="0.25">
      <c r="A305" s="15">
        <v>44786</v>
      </c>
      <c r="B305" s="14">
        <v>12.625</v>
      </c>
      <c r="C305" s="20">
        <v>1907.2037500000001</v>
      </c>
      <c r="D305" s="12"/>
      <c r="F305" s="12"/>
      <c r="G305" s="12"/>
    </row>
    <row r="306" spans="1:7" x14ac:dyDescent="0.25">
      <c r="A306" s="15">
        <v>44786</v>
      </c>
      <c r="B306" s="14">
        <v>12.6666666666667</v>
      </c>
      <c r="C306" s="20">
        <v>1888.4542499999998</v>
      </c>
      <c r="D306" s="12"/>
      <c r="F306" s="12"/>
      <c r="G306" s="12"/>
    </row>
    <row r="307" spans="1:7" x14ac:dyDescent="0.25">
      <c r="A307" s="15">
        <v>44786</v>
      </c>
      <c r="B307" s="14">
        <v>12.7083333333333</v>
      </c>
      <c r="C307" s="20">
        <v>1903.1080000000002</v>
      </c>
      <c r="D307" s="12"/>
      <c r="F307" s="12"/>
      <c r="G307" s="12"/>
    </row>
    <row r="308" spans="1:7" x14ac:dyDescent="0.25">
      <c r="A308" s="15">
        <v>44786</v>
      </c>
      <c r="B308" s="14">
        <v>12.75</v>
      </c>
      <c r="C308" s="20">
        <v>1927.9492500000001</v>
      </c>
      <c r="D308" s="12"/>
      <c r="F308" s="12"/>
      <c r="G308" s="12"/>
    </row>
    <row r="309" spans="1:7" x14ac:dyDescent="0.25">
      <c r="A309" s="15">
        <v>44786</v>
      </c>
      <c r="B309" s="14">
        <v>12.7916666666667</v>
      </c>
      <c r="C309" s="20">
        <v>1967.0844999999999</v>
      </c>
      <c r="D309" s="12"/>
      <c r="F309" s="12"/>
      <c r="G309" s="12"/>
    </row>
    <row r="310" spans="1:7" x14ac:dyDescent="0.25">
      <c r="A310" s="15">
        <v>44786</v>
      </c>
      <c r="B310" s="14">
        <v>12.8333333333333</v>
      </c>
      <c r="C310" s="20">
        <v>2076.2842499999997</v>
      </c>
      <c r="D310" s="12"/>
      <c r="F310" s="12"/>
      <c r="G310" s="12"/>
    </row>
    <row r="311" spans="1:7" x14ac:dyDescent="0.25">
      <c r="A311" s="15">
        <v>44786</v>
      </c>
      <c r="B311" s="14">
        <v>12.875</v>
      </c>
      <c r="C311" s="20">
        <v>2013.12275</v>
      </c>
      <c r="D311" s="12"/>
      <c r="F311" s="12"/>
      <c r="G311" s="12"/>
    </row>
    <row r="312" spans="1:7" x14ac:dyDescent="0.25">
      <c r="A312" s="15">
        <v>44786</v>
      </c>
      <c r="B312" s="14">
        <v>12.9166666666667</v>
      </c>
      <c r="C312" s="20">
        <v>1917.616</v>
      </c>
      <c r="D312" s="12"/>
      <c r="F312" s="12"/>
      <c r="G312" s="12"/>
    </row>
    <row r="313" spans="1:7" x14ac:dyDescent="0.25">
      <c r="A313" s="15">
        <v>44786</v>
      </c>
      <c r="B313" s="14">
        <v>12.9583333333333</v>
      </c>
      <c r="C313" s="20">
        <v>1722.0587499999999</v>
      </c>
      <c r="D313" s="12"/>
      <c r="F313" s="12"/>
      <c r="G313" s="12"/>
    </row>
    <row r="314" spans="1:7" x14ac:dyDescent="0.25">
      <c r="A314" s="15">
        <v>44787</v>
      </c>
      <c r="B314" s="14">
        <v>13</v>
      </c>
      <c r="C314" s="20">
        <v>1515.65525</v>
      </c>
      <c r="D314" s="12"/>
      <c r="F314" s="12"/>
      <c r="G314" s="12"/>
    </row>
    <row r="315" spans="1:7" x14ac:dyDescent="0.25">
      <c r="A315" s="15">
        <v>44787</v>
      </c>
      <c r="B315" s="14">
        <v>13.0416666666667</v>
      </c>
      <c r="C315" s="20">
        <v>1379.1882499999999</v>
      </c>
      <c r="D315" s="12"/>
      <c r="F315" s="12"/>
      <c r="G315" s="12"/>
    </row>
    <row r="316" spans="1:7" x14ac:dyDescent="0.25">
      <c r="A316" s="15">
        <v>44787</v>
      </c>
      <c r="B316" s="14">
        <v>13.0833333333333</v>
      </c>
      <c r="C316" s="20">
        <v>1306.7692500000001</v>
      </c>
      <c r="D316" s="12"/>
      <c r="F316" s="12"/>
      <c r="G316" s="12"/>
    </row>
    <row r="317" spans="1:7" x14ac:dyDescent="0.25">
      <c r="A317" s="15">
        <v>44787</v>
      </c>
      <c r="B317" s="14">
        <v>13.125</v>
      </c>
      <c r="C317" s="20">
        <v>1272.9647500000001</v>
      </c>
      <c r="D317" s="12"/>
      <c r="F317" s="12"/>
      <c r="G317" s="12"/>
    </row>
    <row r="318" spans="1:7" x14ac:dyDescent="0.25">
      <c r="A318" s="15">
        <v>44787</v>
      </c>
      <c r="B318" s="14">
        <v>13.1666666666667</v>
      </c>
      <c r="C318" s="20">
        <v>1264.9752500000002</v>
      </c>
      <c r="D318" s="12"/>
      <c r="F318" s="12"/>
      <c r="G318" s="12"/>
    </row>
    <row r="319" spans="1:7" x14ac:dyDescent="0.25">
      <c r="A319" s="15">
        <v>44787</v>
      </c>
      <c r="B319" s="14">
        <v>13.2083333333333</v>
      </c>
      <c r="C319" s="20">
        <v>1280.20975</v>
      </c>
      <c r="D319" s="12"/>
      <c r="F319" s="12"/>
      <c r="G319" s="12"/>
    </row>
    <row r="320" spans="1:7" x14ac:dyDescent="0.25">
      <c r="A320" s="15">
        <v>44787</v>
      </c>
      <c r="B320" s="14">
        <v>13.25</v>
      </c>
      <c r="C320" s="20">
        <v>1319.3104999999998</v>
      </c>
      <c r="D320" s="12"/>
      <c r="F320" s="12"/>
      <c r="G320" s="12"/>
    </row>
    <row r="321" spans="1:7" x14ac:dyDescent="0.25">
      <c r="A321" s="15">
        <v>44787</v>
      </c>
      <c r="B321" s="14">
        <v>13.2916666666667</v>
      </c>
      <c r="C321" s="20">
        <v>1480.4720000000002</v>
      </c>
      <c r="D321" s="12"/>
      <c r="F321" s="12"/>
      <c r="G321" s="12"/>
    </row>
    <row r="322" spans="1:7" x14ac:dyDescent="0.25">
      <c r="A322" s="15">
        <v>44787</v>
      </c>
      <c r="B322" s="14">
        <v>13.3333333333333</v>
      </c>
      <c r="C322" s="20">
        <v>1666.0245</v>
      </c>
      <c r="D322" s="12"/>
      <c r="F322" s="12"/>
      <c r="G322" s="12"/>
    </row>
    <row r="323" spans="1:7" x14ac:dyDescent="0.25">
      <c r="A323" s="15">
        <v>44787</v>
      </c>
      <c r="B323" s="14">
        <v>13.375</v>
      </c>
      <c r="C323" s="20">
        <v>1844.326</v>
      </c>
      <c r="D323" s="12"/>
      <c r="F323" s="12"/>
      <c r="G323" s="12"/>
    </row>
    <row r="324" spans="1:7" x14ac:dyDescent="0.25">
      <c r="A324" s="15">
        <v>44787</v>
      </c>
      <c r="B324" s="14">
        <v>13.4166666666667</v>
      </c>
      <c r="C324" s="20">
        <v>1964.2370000000001</v>
      </c>
      <c r="D324" s="12"/>
      <c r="F324" s="12"/>
      <c r="G324" s="12"/>
    </row>
    <row r="325" spans="1:7" x14ac:dyDescent="0.25">
      <c r="A325" s="15">
        <v>44787</v>
      </c>
      <c r="B325" s="14">
        <v>13.4583333333333</v>
      </c>
      <c r="C325" s="20">
        <v>2032.1194999999998</v>
      </c>
      <c r="D325" s="12"/>
      <c r="F325" s="12"/>
      <c r="G325" s="12"/>
    </row>
    <row r="326" spans="1:7" x14ac:dyDescent="0.25">
      <c r="A326" s="15">
        <v>44787</v>
      </c>
      <c r="B326" s="14">
        <v>13.5</v>
      </c>
      <c r="C326" s="20">
        <v>2030.4222500000001</v>
      </c>
      <c r="D326" s="12"/>
      <c r="F326" s="12"/>
      <c r="G326" s="12"/>
    </row>
    <row r="327" spans="1:7" x14ac:dyDescent="0.25">
      <c r="A327" s="15">
        <v>44787</v>
      </c>
      <c r="B327" s="14">
        <v>13.5416666666667</v>
      </c>
      <c r="C327" s="20">
        <v>1972.3094999999998</v>
      </c>
      <c r="D327" s="12"/>
      <c r="F327" s="12"/>
      <c r="G327" s="12"/>
    </row>
    <row r="328" spans="1:7" x14ac:dyDescent="0.25">
      <c r="A328" s="15">
        <v>44787</v>
      </c>
      <c r="B328" s="14">
        <v>13.5833333333333</v>
      </c>
      <c r="C328" s="20">
        <v>1906.9360000000001</v>
      </c>
      <c r="D328" s="12"/>
      <c r="F328" s="12"/>
      <c r="G328" s="12"/>
    </row>
    <row r="329" spans="1:7" x14ac:dyDescent="0.25">
      <c r="A329" s="15">
        <v>44787</v>
      </c>
      <c r="B329" s="14">
        <v>13.625</v>
      </c>
      <c r="C329" s="20">
        <v>1855.69</v>
      </c>
      <c r="D329" s="12"/>
      <c r="F329" s="12"/>
      <c r="G329" s="12"/>
    </row>
    <row r="330" spans="1:7" x14ac:dyDescent="0.25">
      <c r="A330" s="15">
        <v>44787</v>
      </c>
      <c r="B330" s="14">
        <v>13.6666666666667</v>
      </c>
      <c r="C330" s="20">
        <v>1848.018</v>
      </c>
      <c r="D330" s="12"/>
      <c r="F330" s="12"/>
      <c r="G330" s="12"/>
    </row>
    <row r="331" spans="1:7" x14ac:dyDescent="0.25">
      <c r="A331" s="15">
        <v>44787</v>
      </c>
      <c r="B331" s="14">
        <v>13.7083333333333</v>
      </c>
      <c r="C331" s="20">
        <v>1873.8734999999999</v>
      </c>
      <c r="D331" s="12"/>
      <c r="F331" s="12"/>
      <c r="G331" s="12"/>
    </row>
    <row r="332" spans="1:7" x14ac:dyDescent="0.25">
      <c r="A332" s="15">
        <v>44787</v>
      </c>
      <c r="B332" s="14">
        <v>13.75</v>
      </c>
      <c r="C332" s="20">
        <v>1926.9202499999999</v>
      </c>
      <c r="D332" s="12"/>
      <c r="F332" s="12"/>
      <c r="G332" s="12"/>
    </row>
    <row r="333" spans="1:7" x14ac:dyDescent="0.25">
      <c r="A333" s="15">
        <v>44787</v>
      </c>
      <c r="B333" s="14">
        <v>13.7916666666667</v>
      </c>
      <c r="C333" s="20">
        <v>1979.8665000000001</v>
      </c>
      <c r="D333" s="12"/>
      <c r="F333" s="12"/>
      <c r="G333" s="12"/>
    </row>
    <row r="334" spans="1:7" x14ac:dyDescent="0.25">
      <c r="A334" s="15">
        <v>44787</v>
      </c>
      <c r="B334" s="14">
        <v>13.8333333333333</v>
      </c>
      <c r="C334" s="20">
        <v>2088.7255</v>
      </c>
      <c r="D334" s="12"/>
      <c r="F334" s="12"/>
      <c r="G334" s="12"/>
    </row>
    <row r="335" spans="1:7" x14ac:dyDescent="0.25">
      <c r="A335" s="15">
        <v>44787</v>
      </c>
      <c r="B335" s="14">
        <v>13.875</v>
      </c>
      <c r="C335" s="20">
        <v>2047.9032500000001</v>
      </c>
      <c r="D335" s="12"/>
      <c r="F335" s="12"/>
      <c r="G335" s="12"/>
    </row>
    <row r="336" spans="1:7" x14ac:dyDescent="0.25">
      <c r="A336" s="15">
        <v>44787</v>
      </c>
      <c r="B336" s="14">
        <v>13.9166666666667</v>
      </c>
      <c r="C336" s="20">
        <v>1946.51775</v>
      </c>
      <c r="D336" s="12"/>
      <c r="F336" s="12"/>
      <c r="G336" s="12"/>
    </row>
    <row r="337" spans="1:7" x14ac:dyDescent="0.25">
      <c r="A337" s="15">
        <v>44787</v>
      </c>
      <c r="B337" s="14">
        <v>13.9583333333333</v>
      </c>
      <c r="C337" s="20">
        <v>1751.71225</v>
      </c>
      <c r="D337" s="12"/>
      <c r="F337" s="12"/>
      <c r="G337" s="12"/>
    </row>
    <row r="338" spans="1:7" x14ac:dyDescent="0.25">
      <c r="A338" s="15">
        <v>44788</v>
      </c>
      <c r="B338" s="14">
        <v>14</v>
      </c>
      <c r="C338" s="20">
        <v>1539.7182500000001</v>
      </c>
      <c r="D338" s="12"/>
      <c r="F338" s="12"/>
      <c r="G338" s="12"/>
    </row>
    <row r="339" spans="1:7" x14ac:dyDescent="0.25">
      <c r="A339" s="15">
        <v>44788</v>
      </c>
      <c r="B339" s="14">
        <v>14.0416666666667</v>
      </c>
      <c r="C339" s="20">
        <v>1399.8685</v>
      </c>
      <c r="D339" s="12"/>
      <c r="F339" s="12"/>
      <c r="G339" s="12"/>
    </row>
    <row r="340" spans="1:7" x14ac:dyDescent="0.25">
      <c r="A340" s="15">
        <v>44788</v>
      </c>
      <c r="B340" s="14">
        <v>14.0833333333333</v>
      </c>
      <c r="C340" s="20">
        <v>1324.2417500000001</v>
      </c>
      <c r="D340" s="12"/>
      <c r="F340" s="12"/>
      <c r="G340" s="12"/>
    </row>
    <row r="341" spans="1:7" x14ac:dyDescent="0.25">
      <c r="A341" s="15">
        <v>44788</v>
      </c>
      <c r="B341" s="14">
        <v>14.125</v>
      </c>
      <c r="C341" s="20">
        <v>1289.66075</v>
      </c>
      <c r="D341" s="12"/>
      <c r="F341" s="12"/>
      <c r="G341" s="12"/>
    </row>
    <row r="342" spans="1:7" x14ac:dyDescent="0.25">
      <c r="A342" s="15">
        <v>44788</v>
      </c>
      <c r="B342" s="14">
        <v>14.1666666666667</v>
      </c>
      <c r="C342" s="20">
        <v>1283.1875</v>
      </c>
      <c r="D342" s="12"/>
      <c r="F342" s="12"/>
      <c r="G342" s="12"/>
    </row>
    <row r="343" spans="1:7" x14ac:dyDescent="0.25">
      <c r="A343" s="15">
        <v>44788</v>
      </c>
      <c r="B343" s="14">
        <v>14.2083333333333</v>
      </c>
      <c r="C343" s="20">
        <v>1305.21675</v>
      </c>
      <c r="D343" s="12"/>
      <c r="F343" s="12"/>
      <c r="G343" s="12"/>
    </row>
    <row r="344" spans="1:7" x14ac:dyDescent="0.25">
      <c r="A344" s="15">
        <v>44788</v>
      </c>
      <c r="B344" s="14">
        <v>14.25</v>
      </c>
      <c r="C344" s="20">
        <v>1343.5705</v>
      </c>
      <c r="D344" s="12"/>
      <c r="F344" s="12"/>
      <c r="G344" s="12"/>
    </row>
    <row r="345" spans="1:7" x14ac:dyDescent="0.25">
      <c r="A345" s="15">
        <v>44788</v>
      </c>
      <c r="B345" s="14">
        <v>14.2916666666667</v>
      </c>
      <c r="C345" s="20">
        <v>1495.9317499999997</v>
      </c>
      <c r="D345" s="12"/>
      <c r="F345" s="12"/>
      <c r="G345" s="12"/>
    </row>
    <row r="346" spans="1:7" x14ac:dyDescent="0.25">
      <c r="A346" s="15">
        <v>44788</v>
      </c>
      <c r="B346" s="14">
        <v>14.3333333333333</v>
      </c>
      <c r="C346" s="20">
        <v>1667.1277499999999</v>
      </c>
      <c r="D346" s="12"/>
      <c r="F346" s="12"/>
      <c r="G346" s="12"/>
    </row>
    <row r="347" spans="1:7" x14ac:dyDescent="0.25">
      <c r="A347" s="15">
        <v>44788</v>
      </c>
      <c r="B347" s="14">
        <v>14.375</v>
      </c>
      <c r="C347" s="20">
        <v>1817.819</v>
      </c>
      <c r="D347" s="12"/>
      <c r="F347" s="12"/>
      <c r="G347" s="12"/>
    </row>
    <row r="348" spans="1:7" x14ac:dyDescent="0.25">
      <c r="A348" s="15">
        <v>44788</v>
      </c>
      <c r="B348" s="14">
        <v>14.4166666666667</v>
      </c>
      <c r="C348" s="20">
        <v>1913.4470000000001</v>
      </c>
      <c r="D348" s="12"/>
      <c r="F348" s="12"/>
      <c r="G348" s="12"/>
    </row>
    <row r="349" spans="1:7" x14ac:dyDescent="0.25">
      <c r="A349" s="15">
        <v>44788</v>
      </c>
      <c r="B349" s="14">
        <v>14.4583333333333</v>
      </c>
      <c r="C349" s="20">
        <v>1985.384</v>
      </c>
      <c r="D349" s="12"/>
      <c r="F349" s="12"/>
      <c r="G349" s="12"/>
    </row>
    <row r="350" spans="1:7" x14ac:dyDescent="0.25">
      <c r="A350" s="15">
        <v>44788</v>
      </c>
      <c r="B350" s="14">
        <v>14.5</v>
      </c>
      <c r="C350" s="20">
        <v>2023.47525</v>
      </c>
      <c r="D350" s="12"/>
      <c r="F350" s="12"/>
      <c r="G350" s="12"/>
    </row>
    <row r="351" spans="1:7" x14ac:dyDescent="0.25">
      <c r="A351" s="15">
        <v>44788</v>
      </c>
      <c r="B351" s="14">
        <v>14.5416666666667</v>
      </c>
      <c r="C351" s="20">
        <v>1999.0282499999998</v>
      </c>
      <c r="D351" s="12"/>
      <c r="F351" s="12"/>
      <c r="G351" s="12"/>
    </row>
    <row r="352" spans="1:7" x14ac:dyDescent="0.25">
      <c r="A352" s="15">
        <v>44788</v>
      </c>
      <c r="B352" s="14">
        <v>14.5833333333333</v>
      </c>
      <c r="C352" s="20">
        <v>1946.6792500000001</v>
      </c>
      <c r="D352" s="12"/>
      <c r="F352" s="12"/>
      <c r="G352" s="12"/>
    </row>
    <row r="353" spans="1:7" x14ac:dyDescent="0.25">
      <c r="A353" s="15">
        <v>44788</v>
      </c>
      <c r="B353" s="14">
        <v>14.625</v>
      </c>
      <c r="C353" s="20">
        <v>1906.38625</v>
      </c>
      <c r="D353" s="12"/>
      <c r="F353" s="12"/>
      <c r="G353" s="12"/>
    </row>
    <row r="354" spans="1:7" x14ac:dyDescent="0.25">
      <c r="A354" s="15">
        <v>44788</v>
      </c>
      <c r="B354" s="14">
        <v>14.6666666666667</v>
      </c>
      <c r="C354" s="20">
        <v>1903.29475</v>
      </c>
      <c r="D354" s="12"/>
      <c r="F354" s="12"/>
      <c r="G354" s="12"/>
    </row>
    <row r="355" spans="1:7" x14ac:dyDescent="0.25">
      <c r="A355" s="15">
        <v>44788</v>
      </c>
      <c r="B355" s="14">
        <v>14.7083333333333</v>
      </c>
      <c r="C355" s="20">
        <v>1933.8589999999999</v>
      </c>
      <c r="D355" s="12"/>
      <c r="F355" s="12"/>
      <c r="G355" s="12"/>
    </row>
    <row r="356" spans="1:7" x14ac:dyDescent="0.25">
      <c r="A356" s="15">
        <v>44788</v>
      </c>
      <c r="B356" s="14">
        <v>14.75</v>
      </c>
      <c r="C356" s="20">
        <v>1978.2435</v>
      </c>
      <c r="D356" s="12"/>
      <c r="F356" s="12"/>
      <c r="G356" s="12"/>
    </row>
    <row r="357" spans="1:7" x14ac:dyDescent="0.25">
      <c r="A357" s="15">
        <v>44788</v>
      </c>
      <c r="B357" s="14">
        <v>14.7916666666667</v>
      </c>
      <c r="C357" s="20">
        <v>2014.5419999999999</v>
      </c>
      <c r="D357" s="12"/>
      <c r="F357" s="12"/>
      <c r="G357" s="12"/>
    </row>
    <row r="358" spans="1:7" x14ac:dyDescent="0.25">
      <c r="A358" s="15">
        <v>44788</v>
      </c>
      <c r="B358" s="14">
        <v>14.8333333333333</v>
      </c>
      <c r="C358" s="20">
        <v>2130.9022500000001</v>
      </c>
      <c r="D358" s="12"/>
      <c r="F358" s="12"/>
      <c r="G358" s="12"/>
    </row>
    <row r="359" spans="1:7" x14ac:dyDescent="0.25">
      <c r="A359" s="15">
        <v>44788</v>
      </c>
      <c r="B359" s="14">
        <v>14.875</v>
      </c>
      <c r="C359" s="20">
        <v>2106.261</v>
      </c>
      <c r="D359" s="12"/>
      <c r="F359" s="12"/>
      <c r="G359" s="12"/>
    </row>
    <row r="360" spans="1:7" x14ac:dyDescent="0.25">
      <c r="A360" s="15">
        <v>44788</v>
      </c>
      <c r="B360" s="14">
        <v>14.9166666666667</v>
      </c>
      <c r="C360" s="20">
        <v>2009.3939999999998</v>
      </c>
      <c r="D360" s="12"/>
      <c r="F360" s="12"/>
      <c r="G360" s="12"/>
    </row>
    <row r="361" spans="1:7" x14ac:dyDescent="0.25">
      <c r="A361" s="15">
        <v>44788</v>
      </c>
      <c r="B361" s="14">
        <v>14.9583333333333</v>
      </c>
      <c r="C361" s="20">
        <v>1796.6569999999999</v>
      </c>
      <c r="D361" s="12"/>
      <c r="F361" s="12"/>
      <c r="G361" s="12"/>
    </row>
    <row r="362" spans="1:7" x14ac:dyDescent="0.25">
      <c r="A362" s="15">
        <v>44789</v>
      </c>
      <c r="B362" s="14">
        <v>15</v>
      </c>
      <c r="C362" s="20">
        <v>1576.4025000000001</v>
      </c>
      <c r="D362" s="12"/>
      <c r="F362" s="12"/>
      <c r="G362" s="12"/>
    </row>
    <row r="363" spans="1:7" x14ac:dyDescent="0.25">
      <c r="A363" s="15">
        <v>44789</v>
      </c>
      <c r="B363" s="14">
        <v>15.0416666666667</v>
      </c>
      <c r="C363" s="20">
        <v>1437.90425</v>
      </c>
      <c r="D363" s="12"/>
      <c r="F363" s="12"/>
      <c r="G363" s="12"/>
    </row>
    <row r="364" spans="1:7" x14ac:dyDescent="0.25">
      <c r="A364" s="15">
        <v>44789</v>
      </c>
      <c r="B364" s="14">
        <v>15.0833333333333</v>
      </c>
      <c r="C364" s="20">
        <v>1373.1992500000001</v>
      </c>
      <c r="D364" s="12"/>
      <c r="F364" s="12"/>
      <c r="G364" s="12"/>
    </row>
    <row r="365" spans="1:7" x14ac:dyDescent="0.25">
      <c r="A365" s="15">
        <v>44789</v>
      </c>
      <c r="B365" s="14">
        <v>15.125</v>
      </c>
      <c r="C365" s="20">
        <v>1332.0182499999999</v>
      </c>
      <c r="D365" s="12"/>
      <c r="F365" s="12"/>
      <c r="G365" s="12"/>
    </row>
    <row r="366" spans="1:7" x14ac:dyDescent="0.25">
      <c r="A366" s="15">
        <v>44789</v>
      </c>
      <c r="B366" s="14">
        <v>15.1666666666667</v>
      </c>
      <c r="C366" s="20">
        <v>1338.9090000000001</v>
      </c>
      <c r="D366" s="12"/>
      <c r="F366" s="12"/>
      <c r="G366" s="12"/>
    </row>
    <row r="367" spans="1:7" x14ac:dyDescent="0.25">
      <c r="A367" s="15">
        <v>44789</v>
      </c>
      <c r="B367" s="14">
        <v>15.2083333333333</v>
      </c>
      <c r="C367" s="20">
        <v>1413.5805</v>
      </c>
      <c r="D367" s="12"/>
      <c r="F367" s="12"/>
      <c r="G367" s="12"/>
    </row>
    <row r="368" spans="1:7" x14ac:dyDescent="0.25">
      <c r="A368" s="15">
        <v>44789</v>
      </c>
      <c r="B368" s="14">
        <v>15.25</v>
      </c>
      <c r="C368" s="20">
        <v>1602.7845000000002</v>
      </c>
      <c r="D368" s="12"/>
      <c r="F368" s="12"/>
      <c r="G368" s="12"/>
    </row>
    <row r="369" spans="1:7" x14ac:dyDescent="0.25">
      <c r="A369" s="15">
        <v>44789</v>
      </c>
      <c r="B369" s="14">
        <v>15.2916666666667</v>
      </c>
      <c r="C369" s="20">
        <v>1857.079</v>
      </c>
      <c r="D369" s="12"/>
      <c r="F369" s="12"/>
      <c r="G369" s="12"/>
    </row>
    <row r="370" spans="1:7" x14ac:dyDescent="0.25">
      <c r="A370" s="15">
        <v>44789</v>
      </c>
      <c r="B370" s="14">
        <v>15.3333333333333</v>
      </c>
      <c r="C370" s="20">
        <v>2067.5482499999998</v>
      </c>
      <c r="D370" s="12"/>
      <c r="F370" s="12"/>
      <c r="G370" s="12"/>
    </row>
    <row r="371" spans="1:7" x14ac:dyDescent="0.25">
      <c r="A371" s="15">
        <v>44789</v>
      </c>
      <c r="B371" s="14">
        <v>15.375</v>
      </c>
      <c r="C371" s="20">
        <v>2190.0675000000001</v>
      </c>
      <c r="D371" s="12"/>
      <c r="F371" s="12"/>
      <c r="G371" s="12"/>
    </row>
    <row r="372" spans="1:7" x14ac:dyDescent="0.25">
      <c r="A372" s="15">
        <v>44789</v>
      </c>
      <c r="B372" s="14">
        <v>15.4166666666667</v>
      </c>
      <c r="C372" s="20">
        <v>2256.2565</v>
      </c>
      <c r="D372" s="12"/>
      <c r="F372" s="12"/>
      <c r="G372" s="12"/>
    </row>
    <row r="373" spans="1:7" x14ac:dyDescent="0.25">
      <c r="A373" s="15">
        <v>44789</v>
      </c>
      <c r="B373" s="14">
        <v>15.4583333333333</v>
      </c>
      <c r="C373" s="20">
        <v>2338.1677500000001</v>
      </c>
      <c r="D373" s="12"/>
      <c r="F373" s="12"/>
      <c r="G373" s="12"/>
    </row>
    <row r="374" spans="1:7" x14ac:dyDescent="0.25">
      <c r="A374" s="15">
        <v>44789</v>
      </c>
      <c r="B374" s="14">
        <v>15.5</v>
      </c>
      <c r="C374" s="20">
        <v>2378.4165000000003</v>
      </c>
      <c r="D374" s="12"/>
      <c r="F374" s="12"/>
      <c r="G374" s="12"/>
    </row>
    <row r="375" spans="1:7" x14ac:dyDescent="0.25">
      <c r="A375" s="15">
        <v>44789</v>
      </c>
      <c r="B375" s="14">
        <v>15.5416666666667</v>
      </c>
      <c r="C375" s="20">
        <v>2374.50425</v>
      </c>
      <c r="D375" s="12"/>
      <c r="F375" s="12"/>
      <c r="G375" s="12"/>
    </row>
    <row r="376" spans="1:7" x14ac:dyDescent="0.25">
      <c r="A376" s="15">
        <v>44789</v>
      </c>
      <c r="B376" s="14">
        <v>15.5833333333333</v>
      </c>
      <c r="C376" s="20">
        <v>2326.018</v>
      </c>
      <c r="D376" s="12"/>
      <c r="F376" s="12"/>
      <c r="G376" s="12"/>
    </row>
    <row r="377" spans="1:7" x14ac:dyDescent="0.25">
      <c r="A377" s="15">
        <v>44789</v>
      </c>
      <c r="B377" s="14">
        <v>15.625</v>
      </c>
      <c r="C377" s="20">
        <v>2274.3712499999997</v>
      </c>
      <c r="D377" s="12"/>
      <c r="F377" s="12"/>
      <c r="G377" s="12"/>
    </row>
    <row r="378" spans="1:7" x14ac:dyDescent="0.25">
      <c r="A378" s="15">
        <v>44789</v>
      </c>
      <c r="B378" s="14">
        <v>15.6666666666667</v>
      </c>
      <c r="C378" s="20">
        <v>2267.9992500000003</v>
      </c>
      <c r="D378" s="12"/>
      <c r="F378" s="12"/>
      <c r="G378" s="12"/>
    </row>
    <row r="379" spans="1:7" x14ac:dyDescent="0.25">
      <c r="A379" s="15">
        <v>44789</v>
      </c>
      <c r="B379" s="14">
        <v>15.7083333333333</v>
      </c>
      <c r="C379" s="20">
        <v>2280.6357500000004</v>
      </c>
      <c r="D379" s="12"/>
      <c r="F379" s="12"/>
      <c r="G379" s="12"/>
    </row>
    <row r="380" spans="1:7" x14ac:dyDescent="0.25">
      <c r="A380" s="15">
        <v>44789</v>
      </c>
      <c r="B380" s="14">
        <v>15.75</v>
      </c>
      <c r="C380" s="20">
        <v>2313.6102499999997</v>
      </c>
      <c r="D380" s="12"/>
      <c r="F380" s="12"/>
      <c r="G380" s="12"/>
    </row>
    <row r="381" spans="1:7" x14ac:dyDescent="0.25">
      <c r="A381" s="15">
        <v>44789</v>
      </c>
      <c r="B381" s="14">
        <v>15.7916666666667</v>
      </c>
      <c r="C381" s="20">
        <v>2356.9074999999998</v>
      </c>
      <c r="D381" s="12"/>
      <c r="F381" s="12"/>
      <c r="G381" s="12"/>
    </row>
    <row r="382" spans="1:7" x14ac:dyDescent="0.25">
      <c r="A382" s="15">
        <v>44789</v>
      </c>
      <c r="B382" s="14">
        <v>15.8333333333333</v>
      </c>
      <c r="C382" s="20">
        <v>2453.3327500000005</v>
      </c>
      <c r="D382" s="12"/>
      <c r="F382" s="12"/>
      <c r="G382" s="12"/>
    </row>
    <row r="383" spans="1:7" x14ac:dyDescent="0.25">
      <c r="A383" s="15">
        <v>44789</v>
      </c>
      <c r="B383" s="14">
        <v>15.875</v>
      </c>
      <c r="C383" s="20">
        <v>2368.6954999999998</v>
      </c>
      <c r="D383" s="12"/>
      <c r="F383" s="12"/>
      <c r="G383" s="12"/>
    </row>
    <row r="384" spans="1:7" x14ac:dyDescent="0.25">
      <c r="A384" s="15">
        <v>44789</v>
      </c>
      <c r="B384" s="14">
        <v>15.9166666666667</v>
      </c>
      <c r="C384" s="20">
        <v>2206.4227500000002</v>
      </c>
      <c r="D384" s="12"/>
      <c r="F384" s="12"/>
      <c r="G384" s="12"/>
    </row>
    <row r="385" spans="1:7" x14ac:dyDescent="0.25">
      <c r="A385" s="15">
        <v>44789</v>
      </c>
      <c r="B385" s="14">
        <v>15.9583333333333</v>
      </c>
      <c r="C385" s="20">
        <v>1968.94875</v>
      </c>
      <c r="D385" s="12"/>
      <c r="F385" s="12"/>
      <c r="G385" s="12"/>
    </row>
    <row r="386" spans="1:7" x14ac:dyDescent="0.25">
      <c r="A386" s="15">
        <v>44790</v>
      </c>
      <c r="B386" s="14">
        <v>16</v>
      </c>
      <c r="C386" s="20">
        <v>1714.3755000000001</v>
      </c>
      <c r="D386" s="12"/>
      <c r="F386" s="12"/>
      <c r="G386" s="12"/>
    </row>
    <row r="387" spans="1:7" x14ac:dyDescent="0.25">
      <c r="A387" s="15">
        <v>44790</v>
      </c>
      <c r="B387" s="14">
        <v>16.0416666666667</v>
      </c>
      <c r="C387" s="20">
        <v>1559.165</v>
      </c>
      <c r="D387" s="12"/>
      <c r="F387" s="12"/>
      <c r="G387" s="12"/>
    </row>
    <row r="388" spans="1:7" x14ac:dyDescent="0.25">
      <c r="A388" s="15">
        <v>44790</v>
      </c>
      <c r="B388" s="14">
        <v>16.0833333333333</v>
      </c>
      <c r="C388" s="20">
        <v>1477.74325</v>
      </c>
      <c r="D388" s="12"/>
      <c r="F388" s="12"/>
      <c r="G388" s="12"/>
    </row>
    <row r="389" spans="1:7" x14ac:dyDescent="0.25">
      <c r="A389" s="15">
        <v>44790</v>
      </c>
      <c r="B389" s="14">
        <v>16.125</v>
      </c>
      <c r="C389" s="20">
        <v>1436.6615000000002</v>
      </c>
      <c r="D389" s="12"/>
      <c r="F389" s="12"/>
      <c r="G389" s="12"/>
    </row>
    <row r="390" spans="1:7" x14ac:dyDescent="0.25">
      <c r="A390" s="15">
        <v>44790</v>
      </c>
      <c r="B390" s="14">
        <v>16.1666666666667</v>
      </c>
      <c r="C390" s="20">
        <v>1441.6835000000001</v>
      </c>
      <c r="D390" s="12"/>
      <c r="F390" s="12"/>
      <c r="G390" s="12"/>
    </row>
    <row r="391" spans="1:7" x14ac:dyDescent="0.25">
      <c r="A391" s="15">
        <v>44790</v>
      </c>
      <c r="B391" s="14">
        <v>16.2083333333333</v>
      </c>
      <c r="C391" s="20">
        <v>1500.6115000000002</v>
      </c>
      <c r="D391" s="12"/>
      <c r="F391" s="12"/>
      <c r="G391" s="12"/>
    </row>
    <row r="392" spans="1:7" x14ac:dyDescent="0.25">
      <c r="A392" s="15">
        <v>44790</v>
      </c>
      <c r="B392" s="14">
        <v>16.25</v>
      </c>
      <c r="C392" s="20">
        <v>1678.0012499999998</v>
      </c>
      <c r="D392" s="12"/>
      <c r="F392" s="12"/>
      <c r="G392" s="12"/>
    </row>
    <row r="393" spans="1:7" x14ac:dyDescent="0.25">
      <c r="A393" s="15">
        <v>44790</v>
      </c>
      <c r="B393" s="14">
        <v>16.2916666666667</v>
      </c>
      <c r="C393" s="20">
        <v>1945.8207499999999</v>
      </c>
      <c r="D393" s="12"/>
      <c r="F393" s="12"/>
      <c r="G393" s="12"/>
    </row>
    <row r="394" spans="1:7" x14ac:dyDescent="0.25">
      <c r="A394" s="15">
        <v>44790</v>
      </c>
      <c r="B394" s="14">
        <v>16.3333333333333</v>
      </c>
      <c r="C394" s="20">
        <v>2159.1165000000001</v>
      </c>
      <c r="D394" s="12"/>
      <c r="F394" s="12"/>
      <c r="G394" s="12"/>
    </row>
    <row r="395" spans="1:7" x14ac:dyDescent="0.25">
      <c r="A395" s="15">
        <v>44790</v>
      </c>
      <c r="B395" s="14">
        <v>16.375</v>
      </c>
      <c r="C395" s="20">
        <v>2302.5262499999999</v>
      </c>
      <c r="D395" s="12"/>
      <c r="F395" s="12"/>
      <c r="G395" s="12"/>
    </row>
    <row r="396" spans="1:7" x14ac:dyDescent="0.25">
      <c r="A396" s="15">
        <v>44790</v>
      </c>
      <c r="B396" s="14">
        <v>16.4166666666667</v>
      </c>
      <c r="C396" s="20">
        <v>2367.7964999999999</v>
      </c>
      <c r="D396" s="12"/>
      <c r="F396" s="12"/>
      <c r="G396" s="12"/>
    </row>
    <row r="397" spans="1:7" x14ac:dyDescent="0.25">
      <c r="A397" s="15">
        <v>44790</v>
      </c>
      <c r="B397" s="14">
        <v>16.4583333333333</v>
      </c>
      <c r="C397" s="20">
        <v>2465.6527500000002</v>
      </c>
      <c r="D397" s="12"/>
      <c r="F397" s="12"/>
      <c r="G397" s="12"/>
    </row>
    <row r="398" spans="1:7" x14ac:dyDescent="0.25">
      <c r="A398" s="15">
        <v>44790</v>
      </c>
      <c r="B398" s="14">
        <v>16.5</v>
      </c>
      <c r="C398" s="20">
        <v>2537.3764999999999</v>
      </c>
      <c r="D398" s="12"/>
      <c r="F398" s="12"/>
      <c r="G398" s="12"/>
    </row>
    <row r="399" spans="1:7" x14ac:dyDescent="0.25">
      <c r="A399" s="15">
        <v>44790</v>
      </c>
      <c r="B399" s="14">
        <v>16.5416666666667</v>
      </c>
      <c r="C399" s="20">
        <v>2537.355</v>
      </c>
      <c r="D399" s="12"/>
      <c r="F399" s="12"/>
      <c r="G399" s="12"/>
    </row>
    <row r="400" spans="1:7" x14ac:dyDescent="0.25">
      <c r="A400" s="15">
        <v>44790</v>
      </c>
      <c r="B400" s="14">
        <v>16.5833333333333</v>
      </c>
      <c r="C400" s="20">
        <v>2500.6827499999999</v>
      </c>
      <c r="D400" s="12"/>
      <c r="F400" s="12"/>
      <c r="G400" s="12"/>
    </row>
    <row r="401" spans="1:7" x14ac:dyDescent="0.25">
      <c r="A401" s="15">
        <v>44790</v>
      </c>
      <c r="B401" s="14">
        <v>16.625</v>
      </c>
      <c r="C401" s="20">
        <v>2453.7762499999999</v>
      </c>
      <c r="D401" s="12"/>
      <c r="F401" s="12"/>
      <c r="G401" s="12"/>
    </row>
    <row r="402" spans="1:7" x14ac:dyDescent="0.25">
      <c r="A402" s="15">
        <v>44790</v>
      </c>
      <c r="B402" s="14">
        <v>16.6666666666667</v>
      </c>
      <c r="C402" s="20">
        <v>2434.5997499999999</v>
      </c>
      <c r="D402" s="12"/>
      <c r="F402" s="12"/>
      <c r="G402" s="12"/>
    </row>
    <row r="403" spans="1:7" x14ac:dyDescent="0.25">
      <c r="A403" s="15">
        <v>44790</v>
      </c>
      <c r="B403" s="14">
        <v>16.7083333333333</v>
      </c>
      <c r="C403" s="20">
        <v>2439.4757499999996</v>
      </c>
      <c r="D403" s="12"/>
      <c r="F403" s="12"/>
      <c r="G403" s="12"/>
    </row>
    <row r="404" spans="1:7" x14ac:dyDescent="0.25">
      <c r="A404" s="15">
        <v>44790</v>
      </c>
      <c r="B404" s="14">
        <v>16.75</v>
      </c>
      <c r="C404" s="20">
        <v>2461.0777499999999</v>
      </c>
      <c r="D404" s="12"/>
      <c r="F404" s="12"/>
      <c r="G404" s="12"/>
    </row>
    <row r="405" spans="1:7" x14ac:dyDescent="0.25">
      <c r="A405" s="15">
        <v>44790</v>
      </c>
      <c r="B405" s="14">
        <v>16.7916666666667</v>
      </c>
      <c r="C405" s="20">
        <v>2485.7615000000001</v>
      </c>
      <c r="D405" s="12"/>
      <c r="F405" s="12"/>
      <c r="G405" s="12"/>
    </row>
    <row r="406" spans="1:7" x14ac:dyDescent="0.25">
      <c r="A406" s="15">
        <v>44790</v>
      </c>
      <c r="B406" s="14">
        <v>16.8333333333333</v>
      </c>
      <c r="C406" s="20">
        <v>2574.337</v>
      </c>
      <c r="D406" s="12"/>
      <c r="F406" s="12"/>
      <c r="G406" s="12"/>
    </row>
    <row r="407" spans="1:7" x14ac:dyDescent="0.25">
      <c r="A407" s="15">
        <v>44790</v>
      </c>
      <c r="B407" s="14">
        <v>16.875</v>
      </c>
      <c r="C407" s="20">
        <v>2471.3672500000002</v>
      </c>
      <c r="D407" s="12"/>
      <c r="F407" s="12"/>
      <c r="G407" s="12"/>
    </row>
    <row r="408" spans="1:7" x14ac:dyDescent="0.25">
      <c r="A408" s="15">
        <v>44790</v>
      </c>
      <c r="B408" s="14">
        <v>16.9166666666667</v>
      </c>
      <c r="C408" s="20">
        <v>2297.7932500000002</v>
      </c>
      <c r="D408" s="12"/>
      <c r="F408" s="12"/>
      <c r="G408" s="12"/>
    </row>
    <row r="409" spans="1:7" x14ac:dyDescent="0.25">
      <c r="A409" s="15">
        <v>44790</v>
      </c>
      <c r="B409" s="14">
        <v>16.9583333333333</v>
      </c>
      <c r="C409" s="20">
        <v>2031.14525</v>
      </c>
      <c r="D409" s="12"/>
      <c r="F409" s="12"/>
      <c r="G409" s="12"/>
    </row>
    <row r="410" spans="1:7" x14ac:dyDescent="0.25">
      <c r="A410" s="15">
        <v>44791</v>
      </c>
      <c r="B410" s="14">
        <v>17</v>
      </c>
      <c r="C410" s="20">
        <v>1767.46225</v>
      </c>
      <c r="D410" s="12"/>
      <c r="F410" s="12"/>
      <c r="G410" s="12"/>
    </row>
    <row r="411" spans="1:7" x14ac:dyDescent="0.25">
      <c r="A411" s="15">
        <v>44791</v>
      </c>
      <c r="B411" s="14">
        <v>17.0416666666667</v>
      </c>
      <c r="C411" s="20">
        <v>1599.1702499999999</v>
      </c>
      <c r="D411" s="12"/>
      <c r="F411" s="12"/>
      <c r="G411" s="12"/>
    </row>
    <row r="412" spans="1:7" x14ac:dyDescent="0.25">
      <c r="A412" s="15">
        <v>44791</v>
      </c>
      <c r="B412" s="14">
        <v>17.0833333333333</v>
      </c>
      <c r="C412" s="20">
        <v>1511.6082499999998</v>
      </c>
      <c r="D412" s="12"/>
      <c r="F412" s="12"/>
      <c r="G412" s="12"/>
    </row>
    <row r="413" spans="1:7" x14ac:dyDescent="0.25">
      <c r="A413" s="15">
        <v>44791</v>
      </c>
      <c r="B413" s="14">
        <v>17.125</v>
      </c>
      <c r="C413" s="20">
        <v>1475.8507500000001</v>
      </c>
      <c r="D413" s="12"/>
      <c r="F413" s="12"/>
      <c r="G413" s="12"/>
    </row>
    <row r="414" spans="1:7" x14ac:dyDescent="0.25">
      <c r="A414" s="15">
        <v>44791</v>
      </c>
      <c r="B414" s="14">
        <v>17.1666666666667</v>
      </c>
      <c r="C414" s="20">
        <v>1483.4277499999998</v>
      </c>
      <c r="D414" s="12"/>
      <c r="F414" s="12"/>
      <c r="G414" s="12"/>
    </row>
    <row r="415" spans="1:7" x14ac:dyDescent="0.25">
      <c r="A415" s="15">
        <v>44791</v>
      </c>
      <c r="B415" s="14">
        <v>17.2083333333333</v>
      </c>
      <c r="C415" s="20">
        <v>1538.7725</v>
      </c>
      <c r="D415" s="12"/>
      <c r="F415" s="12"/>
      <c r="G415" s="12"/>
    </row>
    <row r="416" spans="1:7" x14ac:dyDescent="0.25">
      <c r="A416" s="15">
        <v>44791</v>
      </c>
      <c r="B416" s="14">
        <v>17.25</v>
      </c>
      <c r="C416" s="20">
        <v>1716.4109999999998</v>
      </c>
      <c r="D416" s="12"/>
      <c r="F416" s="12"/>
      <c r="G416" s="12"/>
    </row>
    <row r="417" spans="1:7" x14ac:dyDescent="0.25">
      <c r="A417" s="15">
        <v>44791</v>
      </c>
      <c r="B417" s="14">
        <v>17.2916666666667</v>
      </c>
      <c r="C417" s="20">
        <v>1980.7145</v>
      </c>
      <c r="D417" s="12"/>
      <c r="F417" s="12"/>
      <c r="G417" s="12"/>
    </row>
    <row r="418" spans="1:7" x14ac:dyDescent="0.25">
      <c r="A418" s="15">
        <v>44791</v>
      </c>
      <c r="B418" s="14">
        <v>17.3333333333333</v>
      </c>
      <c r="C418" s="20">
        <v>2199.855</v>
      </c>
      <c r="D418" s="12"/>
      <c r="F418" s="12"/>
      <c r="G418" s="12"/>
    </row>
    <row r="419" spans="1:7" x14ac:dyDescent="0.25">
      <c r="A419" s="15">
        <v>44791</v>
      </c>
      <c r="B419" s="14">
        <v>17.375</v>
      </c>
      <c r="C419" s="20">
        <v>2355.0217499999999</v>
      </c>
      <c r="D419" s="12"/>
      <c r="F419" s="12"/>
      <c r="G419" s="12"/>
    </row>
    <row r="420" spans="1:7" x14ac:dyDescent="0.25">
      <c r="A420" s="15">
        <v>44791</v>
      </c>
      <c r="B420" s="14">
        <v>17.4166666666667</v>
      </c>
      <c r="C420" s="20">
        <v>2445.3744999999999</v>
      </c>
      <c r="D420" s="12"/>
      <c r="F420" s="12"/>
      <c r="G420" s="12"/>
    </row>
    <row r="421" spans="1:7" x14ac:dyDescent="0.25">
      <c r="A421" s="15">
        <v>44791</v>
      </c>
      <c r="B421" s="14">
        <v>17.4583333333333</v>
      </c>
      <c r="C421" s="20">
        <v>2573.3852499999998</v>
      </c>
      <c r="D421" s="12"/>
      <c r="F421" s="12"/>
      <c r="G421" s="12"/>
    </row>
    <row r="422" spans="1:7" x14ac:dyDescent="0.25">
      <c r="A422" s="15">
        <v>44791</v>
      </c>
      <c r="B422" s="14">
        <v>17.5</v>
      </c>
      <c r="C422" s="20">
        <v>2666.85925</v>
      </c>
      <c r="D422" s="12"/>
      <c r="F422" s="12"/>
      <c r="G422" s="12"/>
    </row>
    <row r="423" spans="1:7" x14ac:dyDescent="0.25">
      <c r="A423" s="15">
        <v>44791</v>
      </c>
      <c r="B423" s="14">
        <v>17.5416666666667</v>
      </c>
      <c r="C423" s="20">
        <v>2684.9970000000003</v>
      </c>
      <c r="D423" s="12"/>
      <c r="F423" s="12"/>
      <c r="G423" s="12"/>
    </row>
    <row r="424" spans="1:7" x14ac:dyDescent="0.25">
      <c r="A424" s="15">
        <v>44791</v>
      </c>
      <c r="B424" s="14">
        <v>17.5833333333333</v>
      </c>
      <c r="C424" s="20">
        <v>2622.8285000000001</v>
      </c>
      <c r="D424" s="12"/>
      <c r="F424" s="12"/>
      <c r="G424" s="12"/>
    </row>
    <row r="425" spans="1:7" x14ac:dyDescent="0.25">
      <c r="A425" s="15">
        <v>44791</v>
      </c>
      <c r="B425" s="14">
        <v>17.625</v>
      </c>
      <c r="C425" s="20">
        <v>2553.5744999999997</v>
      </c>
      <c r="D425" s="12"/>
      <c r="F425" s="12"/>
      <c r="G425" s="12"/>
    </row>
    <row r="426" spans="1:7" x14ac:dyDescent="0.25">
      <c r="A426" s="15">
        <v>44791</v>
      </c>
      <c r="B426" s="14">
        <v>17.6666666666667</v>
      </c>
      <c r="C426" s="20">
        <v>2502.7995000000001</v>
      </c>
      <c r="D426" s="12"/>
      <c r="F426" s="12"/>
      <c r="G426" s="12"/>
    </row>
    <row r="427" spans="1:7" x14ac:dyDescent="0.25">
      <c r="A427" s="15">
        <v>44791</v>
      </c>
      <c r="B427" s="14">
        <v>17.7083333333333</v>
      </c>
      <c r="C427" s="20">
        <v>2489.875</v>
      </c>
      <c r="D427" s="12"/>
      <c r="F427" s="12"/>
      <c r="G427" s="12"/>
    </row>
    <row r="428" spans="1:7" x14ac:dyDescent="0.25">
      <c r="A428" s="15">
        <v>44791</v>
      </c>
      <c r="B428" s="14">
        <v>17.75</v>
      </c>
      <c r="C428" s="20">
        <v>2499.2474999999999</v>
      </c>
      <c r="D428" s="12"/>
      <c r="F428" s="12"/>
      <c r="G428" s="12"/>
    </row>
    <row r="429" spans="1:7" x14ac:dyDescent="0.25">
      <c r="A429" s="15">
        <v>44791</v>
      </c>
      <c r="B429" s="14">
        <v>17.7916666666667</v>
      </c>
      <c r="C429" s="20">
        <v>2510.9544999999998</v>
      </c>
      <c r="D429" s="12"/>
      <c r="F429" s="12"/>
      <c r="G429" s="12"/>
    </row>
    <row r="430" spans="1:7" x14ac:dyDescent="0.25">
      <c r="A430" s="15">
        <v>44791</v>
      </c>
      <c r="B430" s="14">
        <v>17.8333333333333</v>
      </c>
      <c r="C430" s="20">
        <v>2609.1627500000004</v>
      </c>
      <c r="D430" s="12"/>
      <c r="F430" s="12"/>
      <c r="G430" s="12"/>
    </row>
    <row r="431" spans="1:7" x14ac:dyDescent="0.25">
      <c r="A431" s="15">
        <v>44791</v>
      </c>
      <c r="B431" s="14">
        <v>17.875</v>
      </c>
      <c r="C431" s="20">
        <v>2494.2950000000001</v>
      </c>
      <c r="D431" s="12"/>
      <c r="F431" s="12"/>
      <c r="G431" s="12"/>
    </row>
    <row r="432" spans="1:7" x14ac:dyDescent="0.25">
      <c r="A432" s="15">
        <v>44791</v>
      </c>
      <c r="B432" s="14">
        <v>17.9166666666667</v>
      </c>
      <c r="C432" s="20">
        <v>2326.3077499999999</v>
      </c>
      <c r="D432" s="12"/>
      <c r="F432" s="12"/>
      <c r="G432" s="12"/>
    </row>
    <row r="433" spans="1:7" x14ac:dyDescent="0.25">
      <c r="A433" s="15">
        <v>44791</v>
      </c>
      <c r="B433" s="14">
        <v>17.9583333333333</v>
      </c>
      <c r="C433" s="20">
        <v>2071.5572500000003</v>
      </c>
      <c r="D433" s="12"/>
      <c r="F433" s="12"/>
      <c r="G433" s="12"/>
    </row>
    <row r="434" spans="1:7" x14ac:dyDescent="0.25">
      <c r="A434" s="15">
        <v>44792</v>
      </c>
      <c r="B434" s="14">
        <v>18</v>
      </c>
      <c r="C434" s="20">
        <v>1812.91275</v>
      </c>
      <c r="D434" s="12"/>
      <c r="F434" s="12"/>
      <c r="G434" s="12"/>
    </row>
    <row r="435" spans="1:7" x14ac:dyDescent="0.25">
      <c r="A435" s="15">
        <v>44792</v>
      </c>
      <c r="B435" s="14">
        <v>18.0416666666667</v>
      </c>
      <c r="C435" s="20">
        <v>1647.47875</v>
      </c>
      <c r="D435" s="12"/>
      <c r="F435" s="12"/>
      <c r="G435" s="12"/>
    </row>
    <row r="436" spans="1:7" x14ac:dyDescent="0.25">
      <c r="A436" s="15">
        <v>44792</v>
      </c>
      <c r="B436" s="14">
        <v>18.0833333333333</v>
      </c>
      <c r="C436" s="20">
        <v>1561.9465</v>
      </c>
      <c r="D436" s="12"/>
      <c r="F436" s="12"/>
      <c r="G436" s="12"/>
    </row>
    <row r="437" spans="1:7" x14ac:dyDescent="0.25">
      <c r="A437" s="15">
        <v>44792</v>
      </c>
      <c r="B437" s="14">
        <v>18.125</v>
      </c>
      <c r="C437" s="20">
        <v>1529.8722499999999</v>
      </c>
      <c r="D437" s="12"/>
      <c r="F437" s="12"/>
      <c r="G437" s="12"/>
    </row>
    <row r="438" spans="1:7" x14ac:dyDescent="0.25">
      <c r="A438" s="15">
        <v>44792</v>
      </c>
      <c r="B438" s="14">
        <v>18.1666666666667</v>
      </c>
      <c r="C438" s="20">
        <v>1528.5395000000001</v>
      </c>
      <c r="D438" s="12"/>
      <c r="F438" s="12"/>
      <c r="G438" s="12"/>
    </row>
    <row r="439" spans="1:7" x14ac:dyDescent="0.25">
      <c r="A439" s="15">
        <v>44792</v>
      </c>
      <c r="B439" s="14">
        <v>18.2083333333333</v>
      </c>
      <c r="C439" s="20">
        <v>1591.7594999999999</v>
      </c>
      <c r="D439" s="12"/>
      <c r="F439" s="12"/>
      <c r="G439" s="12"/>
    </row>
    <row r="440" spans="1:7" x14ac:dyDescent="0.25">
      <c r="A440" s="15">
        <v>44792</v>
      </c>
      <c r="B440" s="14">
        <v>18.25</v>
      </c>
      <c r="C440" s="20">
        <v>1760.9145000000001</v>
      </c>
      <c r="D440" s="12"/>
      <c r="F440" s="12"/>
      <c r="G440" s="12"/>
    </row>
    <row r="441" spans="1:7" x14ac:dyDescent="0.25">
      <c r="A441" s="15">
        <v>44792</v>
      </c>
      <c r="B441" s="14">
        <v>18.2916666666667</v>
      </c>
      <c r="C441" s="20">
        <v>2004.2155</v>
      </c>
      <c r="D441" s="12"/>
      <c r="F441" s="12"/>
      <c r="G441" s="12"/>
    </row>
    <row r="442" spans="1:7" x14ac:dyDescent="0.25">
      <c r="A442" s="15">
        <v>44792</v>
      </c>
      <c r="B442" s="14">
        <v>18.3333333333333</v>
      </c>
      <c r="C442" s="20">
        <v>2210.2735000000002</v>
      </c>
      <c r="D442" s="12"/>
      <c r="F442" s="12"/>
      <c r="G442" s="12"/>
    </row>
    <row r="443" spans="1:7" x14ac:dyDescent="0.25">
      <c r="A443" s="15">
        <v>44792</v>
      </c>
      <c r="B443" s="14">
        <v>18.375</v>
      </c>
      <c r="C443" s="20">
        <v>2349.0605</v>
      </c>
      <c r="D443" s="12"/>
      <c r="F443" s="12"/>
      <c r="G443" s="12"/>
    </row>
    <row r="444" spans="1:7" x14ac:dyDescent="0.25">
      <c r="A444" s="15">
        <v>44792</v>
      </c>
      <c r="B444" s="14">
        <v>18.4166666666667</v>
      </c>
      <c r="C444" s="20">
        <v>2397.8137499999998</v>
      </c>
      <c r="D444" s="12"/>
      <c r="F444" s="12"/>
      <c r="G444" s="12"/>
    </row>
    <row r="445" spans="1:7" x14ac:dyDescent="0.25">
      <c r="A445" s="15">
        <v>44792</v>
      </c>
      <c r="B445" s="14">
        <v>18.4583333333333</v>
      </c>
      <c r="C445" s="20">
        <v>2501.2885000000001</v>
      </c>
      <c r="D445" s="12"/>
      <c r="F445" s="12"/>
      <c r="G445" s="12"/>
    </row>
    <row r="446" spans="1:7" x14ac:dyDescent="0.25">
      <c r="A446" s="15">
        <v>44792</v>
      </c>
      <c r="B446" s="14">
        <v>18.5</v>
      </c>
      <c r="C446" s="20">
        <v>2548.2037500000001</v>
      </c>
      <c r="D446" s="12"/>
      <c r="F446" s="12"/>
      <c r="G446" s="12"/>
    </row>
    <row r="447" spans="1:7" x14ac:dyDescent="0.25">
      <c r="A447" s="15">
        <v>44792</v>
      </c>
      <c r="B447" s="14">
        <v>18.5416666666667</v>
      </c>
      <c r="C447" s="20">
        <v>2538.8745000000004</v>
      </c>
      <c r="D447" s="12"/>
      <c r="F447" s="12"/>
      <c r="G447" s="12"/>
    </row>
    <row r="448" spans="1:7" x14ac:dyDescent="0.25">
      <c r="A448" s="15">
        <v>44792</v>
      </c>
      <c r="B448" s="14">
        <v>18.5833333333333</v>
      </c>
      <c r="C448" s="20">
        <v>2492.0839999999998</v>
      </c>
      <c r="D448" s="12"/>
      <c r="F448" s="12"/>
      <c r="G448" s="12"/>
    </row>
    <row r="449" spans="1:7" x14ac:dyDescent="0.25">
      <c r="A449" s="15">
        <v>44792</v>
      </c>
      <c r="B449" s="14">
        <v>18.625</v>
      </c>
      <c r="C449" s="20">
        <v>2418.3722499999999</v>
      </c>
      <c r="D449" s="12"/>
      <c r="F449" s="12"/>
      <c r="G449" s="12"/>
    </row>
    <row r="450" spans="1:7" x14ac:dyDescent="0.25">
      <c r="A450" s="15">
        <v>44792</v>
      </c>
      <c r="B450" s="14">
        <v>18.6666666666667</v>
      </c>
      <c r="C450" s="20">
        <v>2356.1684999999998</v>
      </c>
      <c r="D450" s="12"/>
      <c r="F450" s="12"/>
      <c r="G450" s="12"/>
    </row>
    <row r="451" spans="1:7" x14ac:dyDescent="0.25">
      <c r="A451" s="15">
        <v>44792</v>
      </c>
      <c r="B451" s="14">
        <v>18.7083333333333</v>
      </c>
      <c r="C451" s="20">
        <v>2347.9387499999998</v>
      </c>
      <c r="D451" s="12"/>
      <c r="F451" s="12"/>
      <c r="G451" s="12"/>
    </row>
    <row r="452" spans="1:7" x14ac:dyDescent="0.25">
      <c r="A452" s="15">
        <v>44792</v>
      </c>
      <c r="B452" s="14">
        <v>18.75</v>
      </c>
      <c r="C452" s="20">
        <v>2352.2132499999998</v>
      </c>
      <c r="D452" s="12"/>
      <c r="F452" s="12"/>
      <c r="G452" s="12"/>
    </row>
    <row r="453" spans="1:7" x14ac:dyDescent="0.25">
      <c r="A453" s="15">
        <v>44792</v>
      </c>
      <c r="B453" s="14">
        <v>18.7916666666667</v>
      </c>
      <c r="C453" s="20">
        <v>2388.9524999999999</v>
      </c>
      <c r="D453" s="12"/>
      <c r="F453" s="12"/>
      <c r="G453" s="12"/>
    </row>
    <row r="454" spans="1:7" x14ac:dyDescent="0.25">
      <c r="A454" s="15">
        <v>44792</v>
      </c>
      <c r="B454" s="14">
        <v>18.8333333333333</v>
      </c>
      <c r="C454" s="20">
        <v>2457.3555000000001</v>
      </c>
      <c r="D454" s="12"/>
      <c r="F454" s="12"/>
      <c r="G454" s="12"/>
    </row>
    <row r="455" spans="1:7" x14ac:dyDescent="0.25">
      <c r="A455" s="15">
        <v>44792</v>
      </c>
      <c r="B455" s="14">
        <v>18.875</v>
      </c>
      <c r="C455" s="20">
        <v>2326.4014999999999</v>
      </c>
      <c r="D455" s="12"/>
      <c r="F455" s="12"/>
      <c r="G455" s="12"/>
    </row>
    <row r="456" spans="1:7" x14ac:dyDescent="0.25">
      <c r="A456" s="15">
        <v>44792</v>
      </c>
      <c r="B456" s="14">
        <v>18.9166666666667</v>
      </c>
      <c r="C456" s="20">
        <v>2175.3035</v>
      </c>
      <c r="D456" s="12"/>
      <c r="F456" s="12"/>
      <c r="G456" s="12"/>
    </row>
    <row r="457" spans="1:7" x14ac:dyDescent="0.25">
      <c r="A457" s="15">
        <v>44792</v>
      </c>
      <c r="B457" s="14">
        <v>18.9583333333333</v>
      </c>
      <c r="C457" s="20">
        <v>1950.2585000000001</v>
      </c>
      <c r="D457" s="12"/>
      <c r="F457" s="12"/>
      <c r="G457" s="12"/>
    </row>
    <row r="458" spans="1:7" x14ac:dyDescent="0.25">
      <c r="A458" s="15">
        <v>44793</v>
      </c>
      <c r="B458" s="14">
        <v>19</v>
      </c>
      <c r="C458" s="20">
        <v>1726.88975</v>
      </c>
      <c r="D458" s="12"/>
      <c r="F458" s="12"/>
      <c r="G458" s="12"/>
    </row>
    <row r="459" spans="1:7" x14ac:dyDescent="0.25">
      <c r="A459" s="15">
        <v>44793</v>
      </c>
      <c r="B459" s="14">
        <v>19.0416666666667</v>
      </c>
      <c r="C459" s="20">
        <v>1574.2314999999999</v>
      </c>
      <c r="D459" s="12"/>
      <c r="F459" s="12"/>
      <c r="G459" s="12"/>
    </row>
    <row r="460" spans="1:7" x14ac:dyDescent="0.25">
      <c r="A460" s="15">
        <v>44793</v>
      </c>
      <c r="B460" s="14">
        <v>19.0833333333333</v>
      </c>
      <c r="C460" s="20">
        <v>1490.5562499999999</v>
      </c>
      <c r="D460" s="12"/>
      <c r="F460" s="12"/>
      <c r="G460" s="12"/>
    </row>
    <row r="461" spans="1:7" x14ac:dyDescent="0.25">
      <c r="A461" s="15">
        <v>44793</v>
      </c>
      <c r="B461" s="14">
        <v>19.125</v>
      </c>
      <c r="C461" s="20">
        <v>1455.1265000000001</v>
      </c>
      <c r="D461" s="12"/>
      <c r="F461" s="12"/>
      <c r="G461" s="12"/>
    </row>
    <row r="462" spans="1:7" x14ac:dyDescent="0.25">
      <c r="A462" s="15">
        <v>44793</v>
      </c>
      <c r="B462" s="14">
        <v>19.1666666666667</v>
      </c>
      <c r="C462" s="20">
        <v>1447.7980000000002</v>
      </c>
      <c r="D462" s="12"/>
      <c r="F462" s="12"/>
      <c r="G462" s="12"/>
    </row>
    <row r="463" spans="1:7" x14ac:dyDescent="0.25">
      <c r="A463" s="15">
        <v>44793</v>
      </c>
      <c r="B463" s="14">
        <v>19.2083333333333</v>
      </c>
      <c r="C463" s="20">
        <v>1479.6702499999999</v>
      </c>
      <c r="D463" s="12"/>
      <c r="F463" s="12"/>
      <c r="G463" s="12"/>
    </row>
    <row r="464" spans="1:7" x14ac:dyDescent="0.25">
      <c r="A464" s="15">
        <v>44793</v>
      </c>
      <c r="B464" s="14">
        <v>19.25</v>
      </c>
      <c r="C464" s="20">
        <v>1568.53775</v>
      </c>
      <c r="D464" s="12"/>
      <c r="F464" s="12"/>
      <c r="G464" s="12"/>
    </row>
    <row r="465" spans="1:7" x14ac:dyDescent="0.25">
      <c r="A465" s="15">
        <v>44793</v>
      </c>
      <c r="B465" s="14">
        <v>19.2916666666667</v>
      </c>
      <c r="C465" s="20">
        <v>1763.2040000000002</v>
      </c>
      <c r="D465" s="12"/>
      <c r="F465" s="12"/>
      <c r="G465" s="12"/>
    </row>
    <row r="466" spans="1:7" x14ac:dyDescent="0.25">
      <c r="A466" s="15">
        <v>44793</v>
      </c>
      <c r="B466" s="14">
        <v>19.3333333333333</v>
      </c>
      <c r="C466" s="20">
        <v>1964.5329999999999</v>
      </c>
      <c r="D466" s="12"/>
      <c r="F466" s="12"/>
      <c r="G466" s="12"/>
    </row>
    <row r="467" spans="1:7" x14ac:dyDescent="0.25">
      <c r="A467" s="15">
        <v>44793</v>
      </c>
      <c r="B467" s="14">
        <v>19.375</v>
      </c>
      <c r="C467" s="20">
        <v>2103.6997499999998</v>
      </c>
      <c r="D467" s="12"/>
      <c r="F467" s="12"/>
      <c r="G467" s="12"/>
    </row>
    <row r="468" spans="1:7" x14ac:dyDescent="0.25">
      <c r="A468" s="15">
        <v>44793</v>
      </c>
      <c r="B468" s="14">
        <v>19.4166666666667</v>
      </c>
      <c r="C468" s="20">
        <v>2176.6179999999999</v>
      </c>
      <c r="D468" s="12"/>
      <c r="F468" s="12"/>
      <c r="G468" s="12"/>
    </row>
    <row r="469" spans="1:7" x14ac:dyDescent="0.25">
      <c r="A469" s="15">
        <v>44793</v>
      </c>
      <c r="B469" s="14">
        <v>19.4583333333333</v>
      </c>
      <c r="C469" s="20">
        <v>2242.0785000000001</v>
      </c>
      <c r="D469" s="12"/>
      <c r="F469" s="12"/>
      <c r="G469" s="12"/>
    </row>
    <row r="470" spans="1:7" x14ac:dyDescent="0.25">
      <c r="A470" s="15">
        <v>44793</v>
      </c>
      <c r="B470" s="14">
        <v>19.5</v>
      </c>
      <c r="C470" s="20">
        <v>2271.93525</v>
      </c>
      <c r="D470" s="12"/>
      <c r="F470" s="12"/>
      <c r="G470" s="12"/>
    </row>
    <row r="471" spans="1:7" x14ac:dyDescent="0.25">
      <c r="A471" s="15">
        <v>44793</v>
      </c>
      <c r="B471" s="14">
        <v>19.5416666666667</v>
      </c>
      <c r="C471" s="20">
        <v>2232.7527500000001</v>
      </c>
      <c r="D471" s="12"/>
      <c r="F471" s="12"/>
      <c r="G471" s="12"/>
    </row>
    <row r="472" spans="1:7" x14ac:dyDescent="0.25">
      <c r="A472" s="15">
        <v>44793</v>
      </c>
      <c r="B472" s="14">
        <v>19.5833333333333</v>
      </c>
      <c r="C472" s="20">
        <v>2155.1594999999998</v>
      </c>
      <c r="D472" s="12"/>
      <c r="F472" s="12"/>
      <c r="G472" s="12"/>
    </row>
    <row r="473" spans="1:7" x14ac:dyDescent="0.25">
      <c r="A473" s="15">
        <v>44793</v>
      </c>
      <c r="B473" s="14">
        <v>19.625</v>
      </c>
      <c r="C473" s="20">
        <v>2104.5617500000003</v>
      </c>
      <c r="D473" s="12"/>
      <c r="F473" s="12"/>
      <c r="G473" s="12"/>
    </row>
    <row r="474" spans="1:7" x14ac:dyDescent="0.25">
      <c r="A474" s="15">
        <v>44793</v>
      </c>
      <c r="B474" s="14">
        <v>19.6666666666667</v>
      </c>
      <c r="C474" s="20">
        <v>2083.6284999999998</v>
      </c>
      <c r="D474" s="12"/>
      <c r="F474" s="12"/>
      <c r="G474" s="12"/>
    </row>
    <row r="475" spans="1:7" x14ac:dyDescent="0.25">
      <c r="A475" s="15">
        <v>44793</v>
      </c>
      <c r="B475" s="14">
        <v>19.7083333333333</v>
      </c>
      <c r="C475" s="20">
        <v>2091.4272500000002</v>
      </c>
      <c r="D475" s="12"/>
      <c r="F475" s="12"/>
      <c r="G475" s="12"/>
    </row>
    <row r="476" spans="1:7" x14ac:dyDescent="0.25">
      <c r="A476" s="15">
        <v>44793</v>
      </c>
      <c r="B476" s="14">
        <v>19.75</v>
      </c>
      <c r="C476" s="20">
        <v>2119.6642499999998</v>
      </c>
      <c r="D476" s="12"/>
      <c r="F476" s="12"/>
      <c r="G476" s="12"/>
    </row>
    <row r="477" spans="1:7" x14ac:dyDescent="0.25">
      <c r="A477" s="15">
        <v>44793</v>
      </c>
      <c r="B477" s="14">
        <v>19.7916666666667</v>
      </c>
      <c r="C477" s="20">
        <v>2144.5349999999999</v>
      </c>
      <c r="D477" s="12"/>
      <c r="F477" s="12"/>
      <c r="G477" s="12"/>
    </row>
    <row r="478" spans="1:7" x14ac:dyDescent="0.25">
      <c r="A478" s="15">
        <v>44793</v>
      </c>
      <c r="B478" s="14">
        <v>19.8333333333333</v>
      </c>
      <c r="C478" s="20">
        <v>2253.45525</v>
      </c>
      <c r="D478" s="12"/>
      <c r="F478" s="12"/>
      <c r="G478" s="12"/>
    </row>
    <row r="479" spans="1:7" x14ac:dyDescent="0.25">
      <c r="A479" s="15">
        <v>44793</v>
      </c>
      <c r="B479" s="14">
        <v>19.875</v>
      </c>
      <c r="C479" s="20">
        <v>2156.6045000000004</v>
      </c>
      <c r="D479" s="12"/>
      <c r="F479" s="12"/>
      <c r="G479" s="12"/>
    </row>
    <row r="480" spans="1:7" x14ac:dyDescent="0.25">
      <c r="A480" s="15">
        <v>44793</v>
      </c>
      <c r="B480" s="14">
        <v>19.9166666666667</v>
      </c>
      <c r="C480" s="20">
        <v>2044.9625000000003</v>
      </c>
      <c r="D480" s="12"/>
      <c r="F480" s="12"/>
      <c r="G480" s="12"/>
    </row>
    <row r="481" spans="1:7" x14ac:dyDescent="0.25">
      <c r="A481" s="15">
        <v>44793</v>
      </c>
      <c r="B481" s="14">
        <v>19.9583333333333</v>
      </c>
      <c r="C481" s="20">
        <v>1827.1557499999999</v>
      </c>
      <c r="D481" s="12"/>
      <c r="F481" s="12"/>
      <c r="G481" s="12"/>
    </row>
    <row r="482" spans="1:7" x14ac:dyDescent="0.25">
      <c r="A482" s="15">
        <v>44794</v>
      </c>
      <c r="B482" s="14">
        <v>20</v>
      </c>
      <c r="C482" s="20">
        <v>1625.1372500000002</v>
      </c>
      <c r="D482" s="12"/>
      <c r="F482" s="12"/>
      <c r="G482" s="12"/>
    </row>
    <row r="483" spans="1:7" x14ac:dyDescent="0.25">
      <c r="A483" s="15">
        <v>44794</v>
      </c>
      <c r="B483" s="14">
        <v>20.0416666666667</v>
      </c>
      <c r="C483" s="20">
        <v>1487.1587500000001</v>
      </c>
      <c r="D483" s="12"/>
      <c r="F483" s="12"/>
      <c r="G483" s="12"/>
    </row>
    <row r="484" spans="1:7" x14ac:dyDescent="0.25">
      <c r="A484" s="15">
        <v>44794</v>
      </c>
      <c r="B484" s="14">
        <v>20.0833333333333</v>
      </c>
      <c r="C484" s="20">
        <v>1403.4412500000001</v>
      </c>
      <c r="D484" s="12"/>
      <c r="F484" s="12"/>
      <c r="G484" s="12"/>
    </row>
    <row r="485" spans="1:7" x14ac:dyDescent="0.25">
      <c r="A485" s="15">
        <v>44794</v>
      </c>
      <c r="B485" s="14">
        <v>20.125</v>
      </c>
      <c r="C485" s="20">
        <v>1362.4904999999999</v>
      </c>
      <c r="D485" s="12"/>
      <c r="F485" s="12"/>
      <c r="G485" s="12"/>
    </row>
    <row r="486" spans="1:7" x14ac:dyDescent="0.25">
      <c r="A486" s="15">
        <v>44794</v>
      </c>
      <c r="B486" s="14">
        <v>20.1666666666667</v>
      </c>
      <c r="C486" s="20">
        <v>1348.83025</v>
      </c>
      <c r="D486" s="12"/>
      <c r="F486" s="12"/>
      <c r="G486" s="12"/>
    </row>
    <row r="487" spans="1:7" x14ac:dyDescent="0.25">
      <c r="A487" s="15">
        <v>44794</v>
      </c>
      <c r="B487" s="14">
        <v>20.2083333333333</v>
      </c>
      <c r="C487" s="20">
        <v>1364.7915</v>
      </c>
      <c r="D487" s="12"/>
      <c r="F487" s="12"/>
      <c r="G487" s="12"/>
    </row>
    <row r="488" spans="1:7" x14ac:dyDescent="0.25">
      <c r="A488" s="15">
        <v>44794</v>
      </c>
      <c r="B488" s="14">
        <v>20.25</v>
      </c>
      <c r="C488" s="20">
        <v>1394.1062500000003</v>
      </c>
      <c r="D488" s="12"/>
      <c r="F488" s="12"/>
      <c r="G488" s="12"/>
    </row>
    <row r="489" spans="1:7" x14ac:dyDescent="0.25">
      <c r="A489" s="15">
        <v>44794</v>
      </c>
      <c r="B489" s="14">
        <v>20.2916666666667</v>
      </c>
      <c r="C489" s="20">
        <v>1535.9627499999999</v>
      </c>
      <c r="D489" s="12"/>
      <c r="F489" s="12"/>
      <c r="G489" s="12"/>
    </row>
    <row r="490" spans="1:7" x14ac:dyDescent="0.25">
      <c r="A490" s="15">
        <v>44794</v>
      </c>
      <c r="B490" s="14">
        <v>20.3333333333333</v>
      </c>
      <c r="C490" s="20">
        <v>1719.6914999999999</v>
      </c>
      <c r="D490" s="12"/>
      <c r="F490" s="12"/>
      <c r="G490" s="12"/>
    </row>
    <row r="491" spans="1:7" x14ac:dyDescent="0.25">
      <c r="A491" s="15">
        <v>44794</v>
      </c>
      <c r="B491" s="14">
        <v>20.375</v>
      </c>
      <c r="C491" s="20">
        <v>1898.922</v>
      </c>
      <c r="D491" s="12"/>
      <c r="F491" s="12"/>
      <c r="G491" s="12"/>
    </row>
    <row r="492" spans="1:7" x14ac:dyDescent="0.25">
      <c r="A492" s="15">
        <v>44794</v>
      </c>
      <c r="B492" s="14">
        <v>20.4166666666667</v>
      </c>
      <c r="C492" s="20">
        <v>2026.53575</v>
      </c>
      <c r="D492" s="12"/>
      <c r="F492" s="12"/>
      <c r="G492" s="12"/>
    </row>
    <row r="493" spans="1:7" x14ac:dyDescent="0.25">
      <c r="A493" s="15">
        <v>44794</v>
      </c>
      <c r="B493" s="14">
        <v>20.4583333333333</v>
      </c>
      <c r="C493" s="20">
        <v>2112.6997499999998</v>
      </c>
      <c r="D493" s="12"/>
      <c r="F493" s="12"/>
      <c r="G493" s="12"/>
    </row>
    <row r="494" spans="1:7" x14ac:dyDescent="0.25">
      <c r="A494" s="15">
        <v>44794</v>
      </c>
      <c r="B494" s="14">
        <v>20.5</v>
      </c>
      <c r="C494" s="20">
        <v>2116.5509999999999</v>
      </c>
      <c r="D494" s="12"/>
      <c r="F494" s="12"/>
      <c r="G494" s="12"/>
    </row>
    <row r="495" spans="1:7" x14ac:dyDescent="0.25">
      <c r="A495" s="15">
        <v>44794</v>
      </c>
      <c r="B495" s="14">
        <v>20.5416666666667</v>
      </c>
      <c r="C495" s="20">
        <v>2050.8647500000002</v>
      </c>
      <c r="D495" s="12"/>
      <c r="F495" s="12"/>
      <c r="G495" s="12"/>
    </row>
    <row r="496" spans="1:7" x14ac:dyDescent="0.25">
      <c r="A496" s="15">
        <v>44794</v>
      </c>
      <c r="B496" s="14">
        <v>20.5833333333333</v>
      </c>
      <c r="C496" s="20">
        <v>1958.1877500000001</v>
      </c>
      <c r="D496" s="12"/>
      <c r="F496" s="12"/>
      <c r="G496" s="12"/>
    </row>
    <row r="497" spans="1:7" x14ac:dyDescent="0.25">
      <c r="A497" s="15">
        <v>44794</v>
      </c>
      <c r="B497" s="14">
        <v>20.625</v>
      </c>
      <c r="C497" s="20">
        <v>1899.6625000000001</v>
      </c>
      <c r="D497" s="12"/>
      <c r="F497" s="12"/>
      <c r="G497" s="12"/>
    </row>
    <row r="498" spans="1:7" x14ac:dyDescent="0.25">
      <c r="A498" s="15">
        <v>44794</v>
      </c>
      <c r="B498" s="14">
        <v>20.6666666666667</v>
      </c>
      <c r="C498" s="20">
        <v>1884.4182500000002</v>
      </c>
      <c r="D498" s="12"/>
      <c r="F498" s="12"/>
      <c r="G498" s="12"/>
    </row>
    <row r="499" spans="1:7" x14ac:dyDescent="0.25">
      <c r="A499" s="15">
        <v>44794</v>
      </c>
      <c r="B499" s="14">
        <v>20.7083333333333</v>
      </c>
      <c r="C499" s="20">
        <v>1902.3822500000001</v>
      </c>
      <c r="D499" s="12"/>
      <c r="F499" s="12"/>
      <c r="G499" s="12"/>
    </row>
    <row r="500" spans="1:7" x14ac:dyDescent="0.25">
      <c r="A500" s="15">
        <v>44794</v>
      </c>
      <c r="B500" s="14">
        <v>20.75</v>
      </c>
      <c r="C500" s="20">
        <v>1948.5410000000002</v>
      </c>
      <c r="D500" s="12"/>
      <c r="F500" s="12"/>
      <c r="G500" s="12"/>
    </row>
    <row r="501" spans="1:7" x14ac:dyDescent="0.25">
      <c r="A501" s="15">
        <v>44794</v>
      </c>
      <c r="B501" s="14">
        <v>20.7916666666667</v>
      </c>
      <c r="C501" s="20">
        <v>2010.0687499999999</v>
      </c>
      <c r="D501" s="12"/>
      <c r="F501" s="12"/>
      <c r="G501" s="12"/>
    </row>
    <row r="502" spans="1:7" x14ac:dyDescent="0.25">
      <c r="A502" s="15">
        <v>44794</v>
      </c>
      <c r="B502" s="14">
        <v>20.8333333333333</v>
      </c>
      <c r="C502" s="20">
        <v>2131.6554999999998</v>
      </c>
      <c r="D502" s="12"/>
      <c r="F502" s="12"/>
      <c r="G502" s="12"/>
    </row>
    <row r="503" spans="1:7" x14ac:dyDescent="0.25">
      <c r="A503" s="15">
        <v>44794</v>
      </c>
      <c r="B503" s="14">
        <v>20.875</v>
      </c>
      <c r="C503" s="20">
        <v>2062.58025</v>
      </c>
      <c r="D503" s="12"/>
      <c r="F503" s="12"/>
      <c r="G503" s="12"/>
    </row>
    <row r="504" spans="1:7" x14ac:dyDescent="0.25">
      <c r="A504" s="15">
        <v>44794</v>
      </c>
      <c r="B504" s="14">
        <v>20.9166666666667</v>
      </c>
      <c r="C504" s="20">
        <v>1977.1042500000001</v>
      </c>
      <c r="D504" s="12"/>
      <c r="F504" s="12"/>
      <c r="G504" s="12"/>
    </row>
    <row r="505" spans="1:7" x14ac:dyDescent="0.25">
      <c r="A505" s="15">
        <v>44794</v>
      </c>
      <c r="B505" s="14">
        <v>20.9583333333333</v>
      </c>
      <c r="C505" s="20">
        <v>1767.4902500000003</v>
      </c>
      <c r="D505" s="12"/>
      <c r="F505" s="12"/>
      <c r="G505" s="12"/>
    </row>
    <row r="506" spans="1:7" x14ac:dyDescent="0.25">
      <c r="A506" s="15">
        <v>44795</v>
      </c>
      <c r="B506" s="14">
        <v>21</v>
      </c>
      <c r="C506" s="20">
        <v>1561.5977499999999</v>
      </c>
      <c r="D506" s="12"/>
      <c r="F506" s="12"/>
      <c r="G506" s="12"/>
    </row>
    <row r="507" spans="1:7" x14ac:dyDescent="0.25">
      <c r="A507" s="15">
        <v>44795</v>
      </c>
      <c r="B507" s="14">
        <v>21.0416666666667</v>
      </c>
      <c r="C507" s="20">
        <v>1427.155</v>
      </c>
      <c r="D507" s="12"/>
      <c r="F507" s="12"/>
      <c r="G507" s="12"/>
    </row>
    <row r="508" spans="1:7" x14ac:dyDescent="0.25">
      <c r="A508" s="15">
        <v>44795</v>
      </c>
      <c r="B508" s="14">
        <v>21.0833333333333</v>
      </c>
      <c r="C508" s="20">
        <v>1361.69625</v>
      </c>
      <c r="D508" s="12"/>
      <c r="F508" s="12"/>
      <c r="G508" s="12"/>
    </row>
    <row r="509" spans="1:7" x14ac:dyDescent="0.25">
      <c r="A509" s="15">
        <v>44795</v>
      </c>
      <c r="B509" s="14">
        <v>21.125</v>
      </c>
      <c r="C509" s="20">
        <v>1336.5052500000002</v>
      </c>
      <c r="D509" s="12"/>
      <c r="F509" s="12"/>
      <c r="G509" s="12"/>
    </row>
    <row r="510" spans="1:7" x14ac:dyDescent="0.25">
      <c r="A510" s="15">
        <v>44795</v>
      </c>
      <c r="B510" s="14">
        <v>21.1666666666667</v>
      </c>
      <c r="C510" s="20">
        <v>1359.1205</v>
      </c>
      <c r="D510" s="12"/>
      <c r="F510" s="12"/>
      <c r="G510" s="12"/>
    </row>
    <row r="511" spans="1:7" x14ac:dyDescent="0.25">
      <c r="A511" s="15">
        <v>44795</v>
      </c>
      <c r="B511" s="14">
        <v>21.2083333333333</v>
      </c>
      <c r="C511" s="20">
        <v>1444.41</v>
      </c>
      <c r="D511" s="12"/>
      <c r="F511" s="12"/>
      <c r="G511" s="12"/>
    </row>
    <row r="512" spans="1:7" x14ac:dyDescent="0.25">
      <c r="A512" s="15">
        <v>44795</v>
      </c>
      <c r="B512" s="14">
        <v>21.25</v>
      </c>
      <c r="C512" s="20">
        <v>1657.97675</v>
      </c>
      <c r="D512" s="12"/>
      <c r="F512" s="12"/>
      <c r="G512" s="12"/>
    </row>
    <row r="513" spans="1:7" x14ac:dyDescent="0.25">
      <c r="A513" s="15">
        <v>44795</v>
      </c>
      <c r="B513" s="14">
        <v>21.2916666666667</v>
      </c>
      <c r="C513" s="20">
        <v>1918.56925</v>
      </c>
      <c r="D513" s="12"/>
      <c r="F513" s="12"/>
      <c r="G513" s="12"/>
    </row>
    <row r="514" spans="1:7" x14ac:dyDescent="0.25">
      <c r="A514" s="15">
        <v>44795</v>
      </c>
      <c r="B514" s="14">
        <v>21.3333333333333</v>
      </c>
      <c r="C514" s="20">
        <v>2114.2572499999997</v>
      </c>
      <c r="D514" s="12"/>
      <c r="F514" s="12"/>
      <c r="G514" s="12"/>
    </row>
    <row r="515" spans="1:7" x14ac:dyDescent="0.25">
      <c r="A515" s="15">
        <v>44795</v>
      </c>
      <c r="B515" s="14">
        <v>21.375</v>
      </c>
      <c r="C515" s="20">
        <v>2220.6484999999998</v>
      </c>
      <c r="D515" s="12"/>
      <c r="F515" s="12"/>
      <c r="G515" s="12"/>
    </row>
    <row r="516" spans="1:7" x14ac:dyDescent="0.25">
      <c r="A516" s="15">
        <v>44795</v>
      </c>
      <c r="B516" s="14">
        <v>21.4166666666667</v>
      </c>
      <c r="C516" s="20">
        <v>2253.7919999999999</v>
      </c>
      <c r="D516" s="12"/>
      <c r="F516" s="12"/>
      <c r="G516" s="12"/>
    </row>
    <row r="517" spans="1:7" x14ac:dyDescent="0.25">
      <c r="A517" s="15">
        <v>44795</v>
      </c>
      <c r="B517" s="14">
        <v>21.4583333333333</v>
      </c>
      <c r="C517" s="20">
        <v>2317.125</v>
      </c>
      <c r="D517" s="12"/>
      <c r="F517" s="12"/>
      <c r="G517" s="12"/>
    </row>
    <row r="518" spans="1:7" x14ac:dyDescent="0.25">
      <c r="A518" s="15">
        <v>44795</v>
      </c>
      <c r="B518" s="14">
        <v>21.5</v>
      </c>
      <c r="C518" s="20">
        <v>2347.623</v>
      </c>
      <c r="D518" s="12"/>
      <c r="F518" s="12"/>
      <c r="G518" s="12"/>
    </row>
    <row r="519" spans="1:7" x14ac:dyDescent="0.25">
      <c r="A519" s="15">
        <v>44795</v>
      </c>
      <c r="B519" s="14">
        <v>21.5416666666667</v>
      </c>
      <c r="C519" s="20">
        <v>2318.4269999999997</v>
      </c>
      <c r="D519" s="12"/>
      <c r="F519" s="12"/>
      <c r="G519" s="12"/>
    </row>
    <row r="520" spans="1:7" x14ac:dyDescent="0.25">
      <c r="A520" s="15">
        <v>44795</v>
      </c>
      <c r="B520" s="14">
        <v>21.5833333333333</v>
      </c>
      <c r="C520" s="20">
        <v>2261.0082499999999</v>
      </c>
      <c r="D520" s="12"/>
      <c r="F520" s="12"/>
      <c r="G520" s="12"/>
    </row>
    <row r="521" spans="1:7" x14ac:dyDescent="0.25">
      <c r="A521" s="15">
        <v>44795</v>
      </c>
      <c r="B521" s="14">
        <v>21.625</v>
      </c>
      <c r="C521" s="20">
        <v>2194.1020000000003</v>
      </c>
      <c r="D521" s="12"/>
      <c r="F521" s="12"/>
      <c r="G521" s="12"/>
    </row>
    <row r="522" spans="1:7" x14ac:dyDescent="0.25">
      <c r="A522" s="15">
        <v>44795</v>
      </c>
      <c r="B522" s="14">
        <v>21.6666666666667</v>
      </c>
      <c r="C522" s="20">
        <v>2170.9682500000004</v>
      </c>
      <c r="D522" s="12"/>
      <c r="F522" s="12"/>
      <c r="G522" s="12"/>
    </row>
    <row r="523" spans="1:7" x14ac:dyDescent="0.25">
      <c r="A523" s="15">
        <v>44795</v>
      </c>
      <c r="B523" s="14">
        <v>21.7083333333333</v>
      </c>
      <c r="C523" s="20">
        <v>2170.60725</v>
      </c>
      <c r="D523" s="12"/>
      <c r="F523" s="12"/>
      <c r="G523" s="12"/>
    </row>
    <row r="524" spans="1:7" x14ac:dyDescent="0.25">
      <c r="A524" s="15">
        <v>44795</v>
      </c>
      <c r="B524" s="14">
        <v>21.75</v>
      </c>
      <c r="C524" s="20">
        <v>2190.94875</v>
      </c>
      <c r="D524" s="12"/>
      <c r="F524" s="12"/>
      <c r="G524" s="12"/>
    </row>
    <row r="525" spans="1:7" x14ac:dyDescent="0.25">
      <c r="A525" s="15">
        <v>44795</v>
      </c>
      <c r="B525" s="14">
        <v>21.7916666666667</v>
      </c>
      <c r="C525" s="20">
        <v>2242.723</v>
      </c>
      <c r="D525" s="12"/>
      <c r="F525" s="12"/>
      <c r="G525" s="12"/>
    </row>
    <row r="526" spans="1:7" x14ac:dyDescent="0.25">
      <c r="A526" s="15">
        <v>44795</v>
      </c>
      <c r="B526" s="14">
        <v>21.8333333333333</v>
      </c>
      <c r="C526" s="20">
        <v>2329.0197499999999</v>
      </c>
      <c r="D526" s="12"/>
      <c r="F526" s="12"/>
      <c r="G526" s="12"/>
    </row>
    <row r="527" spans="1:7" x14ac:dyDescent="0.25">
      <c r="A527" s="15">
        <v>44795</v>
      </c>
      <c r="B527" s="14">
        <v>21.875</v>
      </c>
      <c r="C527" s="20">
        <v>2197.5445</v>
      </c>
      <c r="D527" s="12"/>
      <c r="F527" s="12"/>
      <c r="G527" s="12"/>
    </row>
    <row r="528" spans="1:7" x14ac:dyDescent="0.25">
      <c r="A528" s="15">
        <v>44795</v>
      </c>
      <c r="B528" s="14">
        <v>21.9166666666667</v>
      </c>
      <c r="C528" s="20">
        <v>2058.8612499999999</v>
      </c>
      <c r="D528" s="12"/>
      <c r="F528" s="12"/>
      <c r="G528" s="12"/>
    </row>
    <row r="529" spans="1:7" x14ac:dyDescent="0.25">
      <c r="A529" s="15">
        <v>44795</v>
      </c>
      <c r="B529" s="14">
        <v>21.9583333333333</v>
      </c>
      <c r="C529" s="20">
        <v>1830.9882499999999</v>
      </c>
      <c r="D529" s="12"/>
      <c r="F529" s="12"/>
      <c r="G529" s="12"/>
    </row>
    <row r="530" spans="1:7" x14ac:dyDescent="0.25">
      <c r="A530" s="15">
        <v>44796</v>
      </c>
      <c r="B530" s="14">
        <v>22</v>
      </c>
      <c r="C530" s="20">
        <v>1613.5367499999998</v>
      </c>
      <c r="D530" s="12"/>
      <c r="F530" s="12"/>
      <c r="G530" s="12"/>
    </row>
    <row r="531" spans="1:7" x14ac:dyDescent="0.25">
      <c r="A531" s="15">
        <v>44796</v>
      </c>
      <c r="B531" s="14">
        <v>22.0416666666667</v>
      </c>
      <c r="C531" s="20">
        <v>1482.152</v>
      </c>
      <c r="D531" s="12"/>
      <c r="F531" s="12"/>
      <c r="G531" s="12"/>
    </row>
    <row r="532" spans="1:7" x14ac:dyDescent="0.25">
      <c r="A532" s="15">
        <v>44796</v>
      </c>
      <c r="B532" s="14">
        <v>22.0833333333333</v>
      </c>
      <c r="C532" s="20">
        <v>1412.61725</v>
      </c>
      <c r="D532" s="12"/>
      <c r="F532" s="12"/>
      <c r="G532" s="12"/>
    </row>
    <row r="533" spans="1:7" x14ac:dyDescent="0.25">
      <c r="A533" s="15">
        <v>44796</v>
      </c>
      <c r="B533" s="14">
        <v>22.125</v>
      </c>
      <c r="C533" s="20">
        <v>1393.3487500000001</v>
      </c>
      <c r="D533" s="12"/>
      <c r="F533" s="12"/>
      <c r="G533" s="12"/>
    </row>
    <row r="534" spans="1:7" x14ac:dyDescent="0.25">
      <c r="A534" s="15">
        <v>44796</v>
      </c>
      <c r="B534" s="14">
        <v>22.1666666666667</v>
      </c>
      <c r="C534" s="20">
        <v>1405.8309999999999</v>
      </c>
      <c r="D534" s="12"/>
      <c r="F534" s="12"/>
      <c r="G534" s="12"/>
    </row>
    <row r="535" spans="1:7" x14ac:dyDescent="0.25">
      <c r="A535" s="15">
        <v>44796</v>
      </c>
      <c r="B535" s="14">
        <v>22.2083333333333</v>
      </c>
      <c r="C535" s="20">
        <v>1484.99675</v>
      </c>
      <c r="D535" s="12"/>
      <c r="F535" s="12"/>
      <c r="G535" s="12"/>
    </row>
    <row r="536" spans="1:7" x14ac:dyDescent="0.25">
      <c r="A536" s="15">
        <v>44796</v>
      </c>
      <c r="B536" s="14">
        <v>22.25</v>
      </c>
      <c r="C536" s="20">
        <v>1675.9677499999998</v>
      </c>
      <c r="D536" s="12"/>
      <c r="F536" s="12"/>
      <c r="G536" s="12"/>
    </row>
    <row r="537" spans="1:7" x14ac:dyDescent="0.25">
      <c r="A537" s="15">
        <v>44796</v>
      </c>
      <c r="B537" s="14">
        <v>22.2916666666667</v>
      </c>
      <c r="C537" s="20">
        <v>1932.1235000000001</v>
      </c>
      <c r="D537" s="12"/>
      <c r="F537" s="12"/>
      <c r="G537" s="12"/>
    </row>
    <row r="538" spans="1:7" x14ac:dyDescent="0.25">
      <c r="A538" s="15">
        <v>44796</v>
      </c>
      <c r="B538" s="14">
        <v>22.3333333333333</v>
      </c>
      <c r="C538" s="20">
        <v>2112.9842499999995</v>
      </c>
      <c r="D538" s="12"/>
      <c r="F538" s="12"/>
      <c r="G538" s="12"/>
    </row>
    <row r="539" spans="1:7" x14ac:dyDescent="0.25">
      <c r="A539" s="15">
        <v>44796</v>
      </c>
      <c r="B539" s="14">
        <v>22.375</v>
      </c>
      <c r="C539" s="20">
        <v>2217.9587499999998</v>
      </c>
      <c r="D539" s="12"/>
      <c r="F539" s="12"/>
      <c r="G539" s="12"/>
    </row>
    <row r="540" spans="1:7" x14ac:dyDescent="0.25">
      <c r="A540" s="15">
        <v>44796</v>
      </c>
      <c r="B540" s="14">
        <v>22.4166666666667</v>
      </c>
      <c r="C540" s="20">
        <v>2230.8942499999998</v>
      </c>
      <c r="D540" s="12"/>
      <c r="F540" s="12"/>
      <c r="G540" s="12"/>
    </row>
    <row r="541" spans="1:7" x14ac:dyDescent="0.25">
      <c r="A541" s="15">
        <v>44796</v>
      </c>
      <c r="B541" s="14">
        <v>22.4583333333333</v>
      </c>
      <c r="C541" s="20">
        <v>2305.2697499999999</v>
      </c>
      <c r="D541" s="12"/>
      <c r="F541" s="12"/>
      <c r="G541" s="12"/>
    </row>
    <row r="542" spans="1:7" x14ac:dyDescent="0.25">
      <c r="A542" s="15">
        <v>44796</v>
      </c>
      <c r="B542" s="14">
        <v>22.5</v>
      </c>
      <c r="C542" s="20">
        <v>2327.2145</v>
      </c>
      <c r="D542" s="12"/>
      <c r="F542" s="12"/>
      <c r="G542" s="12"/>
    </row>
    <row r="543" spans="1:7" x14ac:dyDescent="0.25">
      <c r="A543" s="15">
        <v>44796</v>
      </c>
      <c r="B543" s="14">
        <v>22.5416666666667</v>
      </c>
      <c r="C543" s="20">
        <v>2294.1552499999998</v>
      </c>
      <c r="D543" s="12"/>
      <c r="F543" s="12"/>
      <c r="G543" s="12"/>
    </row>
    <row r="544" spans="1:7" x14ac:dyDescent="0.25">
      <c r="A544" s="15">
        <v>44796</v>
      </c>
      <c r="B544" s="14">
        <v>22.5833333333333</v>
      </c>
      <c r="C544" s="20">
        <v>2232.9902499999998</v>
      </c>
      <c r="D544" s="12"/>
      <c r="F544" s="12"/>
      <c r="G544" s="12"/>
    </row>
    <row r="545" spans="1:7" x14ac:dyDescent="0.25">
      <c r="A545" s="15">
        <v>44796</v>
      </c>
      <c r="B545" s="14">
        <v>22.625</v>
      </c>
      <c r="C545" s="20">
        <v>2175.4177500000001</v>
      </c>
      <c r="D545" s="12"/>
      <c r="F545" s="12"/>
      <c r="G545" s="12"/>
    </row>
    <row r="546" spans="1:7" x14ac:dyDescent="0.25">
      <c r="A546" s="15">
        <v>44796</v>
      </c>
      <c r="B546" s="14">
        <v>22.6666666666667</v>
      </c>
      <c r="C546" s="20">
        <v>2149.1342500000001</v>
      </c>
      <c r="D546" s="12"/>
      <c r="F546" s="12"/>
      <c r="G546" s="12"/>
    </row>
    <row r="547" spans="1:7" x14ac:dyDescent="0.25">
      <c r="A547" s="15">
        <v>44796</v>
      </c>
      <c r="B547" s="14">
        <v>22.7083333333333</v>
      </c>
      <c r="C547" s="20">
        <v>2151.75675</v>
      </c>
      <c r="D547" s="12"/>
      <c r="F547" s="12"/>
      <c r="G547" s="12"/>
    </row>
    <row r="548" spans="1:7" x14ac:dyDescent="0.25">
      <c r="A548" s="15">
        <v>44796</v>
      </c>
      <c r="B548" s="14">
        <v>22.75</v>
      </c>
      <c r="C548" s="20">
        <v>2168.3680000000004</v>
      </c>
      <c r="D548" s="12"/>
      <c r="F548" s="12"/>
      <c r="G548" s="12"/>
    </row>
    <row r="549" spans="1:7" x14ac:dyDescent="0.25">
      <c r="A549" s="15">
        <v>44796</v>
      </c>
      <c r="B549" s="14">
        <v>22.7916666666667</v>
      </c>
      <c r="C549" s="20">
        <v>2222.3145</v>
      </c>
      <c r="D549" s="12"/>
      <c r="F549" s="12"/>
      <c r="G549" s="12"/>
    </row>
    <row r="550" spans="1:7" x14ac:dyDescent="0.25">
      <c r="A550" s="15">
        <v>44796</v>
      </c>
      <c r="B550" s="14">
        <v>22.8333333333333</v>
      </c>
      <c r="C550" s="20">
        <v>2346.2092499999999</v>
      </c>
      <c r="D550" s="12"/>
      <c r="F550" s="12"/>
      <c r="G550" s="12"/>
    </row>
    <row r="551" spans="1:7" x14ac:dyDescent="0.25">
      <c r="A551" s="15">
        <v>44796</v>
      </c>
      <c r="B551" s="14">
        <v>22.875</v>
      </c>
      <c r="C551" s="20">
        <v>2222.48225</v>
      </c>
      <c r="D551" s="12"/>
      <c r="F551" s="12"/>
      <c r="G551" s="12"/>
    </row>
    <row r="552" spans="1:7" x14ac:dyDescent="0.25">
      <c r="A552" s="15">
        <v>44796</v>
      </c>
      <c r="B552" s="14">
        <v>22.9166666666667</v>
      </c>
      <c r="C552" s="20">
        <v>2082.04</v>
      </c>
      <c r="D552" s="12"/>
      <c r="F552" s="12"/>
      <c r="G552" s="12"/>
    </row>
    <row r="553" spans="1:7" x14ac:dyDescent="0.25">
      <c r="A553" s="15">
        <v>44796</v>
      </c>
      <c r="B553" s="14">
        <v>22.9583333333333</v>
      </c>
      <c r="C553" s="20">
        <v>1849.2825</v>
      </c>
      <c r="D553" s="12"/>
      <c r="F553" s="12"/>
      <c r="G553" s="12"/>
    </row>
    <row r="554" spans="1:7" x14ac:dyDescent="0.25">
      <c r="A554" s="15">
        <v>44797</v>
      </c>
      <c r="B554" s="14">
        <v>23</v>
      </c>
      <c r="C554" s="20">
        <v>1617.9122499999999</v>
      </c>
      <c r="D554" s="12"/>
      <c r="F554" s="12"/>
      <c r="G554" s="12"/>
    </row>
    <row r="555" spans="1:7" x14ac:dyDescent="0.25">
      <c r="A555" s="15">
        <v>44797</v>
      </c>
      <c r="B555" s="14">
        <v>23.0416666666667</v>
      </c>
      <c r="C555" s="20">
        <v>1482.68875</v>
      </c>
      <c r="D555" s="12"/>
      <c r="F555" s="12"/>
      <c r="G555" s="12"/>
    </row>
    <row r="556" spans="1:7" x14ac:dyDescent="0.25">
      <c r="A556" s="15">
        <v>44797</v>
      </c>
      <c r="B556" s="14">
        <v>23.0833333333333</v>
      </c>
      <c r="C556" s="20">
        <v>1411.79</v>
      </c>
      <c r="D556" s="12"/>
      <c r="F556" s="12"/>
      <c r="G556" s="12"/>
    </row>
    <row r="557" spans="1:7" x14ac:dyDescent="0.25">
      <c r="A557" s="15">
        <v>44797</v>
      </c>
      <c r="B557" s="14">
        <v>23.125</v>
      </c>
      <c r="C557" s="20">
        <v>1392.2154999999998</v>
      </c>
      <c r="D557" s="12"/>
      <c r="F557" s="12"/>
      <c r="G557" s="12"/>
    </row>
    <row r="558" spans="1:7" x14ac:dyDescent="0.25">
      <c r="A558" s="15">
        <v>44797</v>
      </c>
      <c r="B558" s="14">
        <v>23.1666666666667</v>
      </c>
      <c r="C558" s="20">
        <v>1409.2954999999999</v>
      </c>
      <c r="D558" s="12"/>
      <c r="F558" s="12"/>
      <c r="G558" s="12"/>
    </row>
    <row r="559" spans="1:7" x14ac:dyDescent="0.25">
      <c r="A559" s="15">
        <v>44797</v>
      </c>
      <c r="B559" s="14">
        <v>23.2083333333333</v>
      </c>
      <c r="C559" s="20">
        <v>1482.7007500000002</v>
      </c>
      <c r="D559" s="12"/>
      <c r="F559" s="12"/>
      <c r="G559" s="12"/>
    </row>
    <row r="560" spans="1:7" x14ac:dyDescent="0.25">
      <c r="A560" s="15">
        <v>44797</v>
      </c>
      <c r="B560" s="14">
        <v>23.25</v>
      </c>
      <c r="C560" s="20">
        <v>1675.2772500000001</v>
      </c>
      <c r="D560" s="12"/>
      <c r="F560" s="12"/>
      <c r="G560" s="12"/>
    </row>
    <row r="561" spans="1:7" x14ac:dyDescent="0.25">
      <c r="A561" s="15">
        <v>44797</v>
      </c>
      <c r="B561" s="14">
        <v>23.2916666666667</v>
      </c>
      <c r="C561" s="20">
        <v>1937.8615</v>
      </c>
      <c r="D561" s="12"/>
      <c r="F561" s="12"/>
      <c r="G561" s="12"/>
    </row>
    <row r="562" spans="1:7" x14ac:dyDescent="0.25">
      <c r="A562" s="15">
        <v>44797</v>
      </c>
      <c r="B562" s="14">
        <v>23.3333333333333</v>
      </c>
      <c r="C562" s="20">
        <v>2125.9294999999997</v>
      </c>
      <c r="D562" s="12"/>
      <c r="F562" s="12"/>
      <c r="G562" s="12"/>
    </row>
    <row r="563" spans="1:7" x14ac:dyDescent="0.25">
      <c r="A563" s="15">
        <v>44797</v>
      </c>
      <c r="B563" s="14">
        <v>23.375</v>
      </c>
      <c r="C563" s="20">
        <v>2228.6624999999999</v>
      </c>
      <c r="D563" s="12"/>
      <c r="F563" s="12"/>
      <c r="G563" s="12"/>
    </row>
    <row r="564" spans="1:7" x14ac:dyDescent="0.25">
      <c r="A564" s="15">
        <v>44797</v>
      </c>
      <c r="B564" s="14">
        <v>23.4166666666667</v>
      </c>
      <c r="C564" s="20">
        <v>2257.32375</v>
      </c>
      <c r="D564" s="12"/>
      <c r="F564" s="12"/>
      <c r="G564" s="12"/>
    </row>
    <row r="565" spans="1:7" x14ac:dyDescent="0.25">
      <c r="A565" s="15">
        <v>44797</v>
      </c>
      <c r="B565" s="14">
        <v>23.4583333333333</v>
      </c>
      <c r="C565" s="20">
        <v>2327.45325</v>
      </c>
      <c r="D565" s="12"/>
      <c r="F565" s="12"/>
      <c r="G565" s="12"/>
    </row>
    <row r="566" spans="1:7" x14ac:dyDescent="0.25">
      <c r="A566" s="15">
        <v>44797</v>
      </c>
      <c r="B566" s="14">
        <v>23.5</v>
      </c>
      <c r="C566" s="20">
        <v>2360.1165000000001</v>
      </c>
      <c r="D566" s="12"/>
      <c r="F566" s="12"/>
      <c r="G566" s="12"/>
    </row>
    <row r="567" spans="1:7" x14ac:dyDescent="0.25">
      <c r="A567" s="15">
        <v>44797</v>
      </c>
      <c r="B567" s="14">
        <v>23.5416666666667</v>
      </c>
      <c r="C567" s="20">
        <v>2344.8162499999999</v>
      </c>
      <c r="D567" s="12"/>
      <c r="F567" s="12"/>
      <c r="G567" s="12"/>
    </row>
    <row r="568" spans="1:7" x14ac:dyDescent="0.25">
      <c r="A568" s="15">
        <v>44797</v>
      </c>
      <c r="B568" s="14">
        <v>23.5833333333333</v>
      </c>
      <c r="C568" s="20">
        <v>2289.5232499999997</v>
      </c>
      <c r="D568" s="12"/>
      <c r="F568" s="12"/>
      <c r="G568" s="12"/>
    </row>
    <row r="569" spans="1:7" x14ac:dyDescent="0.25">
      <c r="A569" s="15">
        <v>44797</v>
      </c>
      <c r="B569" s="14">
        <v>23.625</v>
      </c>
      <c r="C569" s="20">
        <v>2232.3389999999999</v>
      </c>
      <c r="D569" s="12"/>
      <c r="F569" s="12"/>
      <c r="G569" s="12"/>
    </row>
    <row r="570" spans="1:7" x14ac:dyDescent="0.25">
      <c r="A570" s="15">
        <v>44797</v>
      </c>
      <c r="B570" s="14">
        <v>23.6666666666667</v>
      </c>
      <c r="C570" s="20">
        <v>2211.6767500000001</v>
      </c>
      <c r="D570" s="12"/>
      <c r="F570" s="12"/>
      <c r="G570" s="12"/>
    </row>
    <row r="571" spans="1:7" x14ac:dyDescent="0.25">
      <c r="A571" s="15">
        <v>44797</v>
      </c>
      <c r="B571" s="14">
        <v>23.7083333333333</v>
      </c>
      <c r="C571" s="20">
        <v>2225.66975</v>
      </c>
      <c r="D571" s="12"/>
      <c r="F571" s="12"/>
      <c r="G571" s="12"/>
    </row>
    <row r="572" spans="1:7" x14ac:dyDescent="0.25">
      <c r="A572" s="15">
        <v>44797</v>
      </c>
      <c r="B572" s="14">
        <v>23.75</v>
      </c>
      <c r="C572" s="20">
        <v>2246.9252500000002</v>
      </c>
      <c r="D572" s="12"/>
      <c r="F572" s="12"/>
      <c r="G572" s="12"/>
    </row>
    <row r="573" spans="1:7" x14ac:dyDescent="0.25">
      <c r="A573" s="15">
        <v>44797</v>
      </c>
      <c r="B573" s="14">
        <v>23.7916666666667</v>
      </c>
      <c r="C573" s="20">
        <v>2307.8710000000001</v>
      </c>
      <c r="D573" s="12"/>
      <c r="F573" s="12"/>
      <c r="G573" s="12"/>
    </row>
    <row r="574" spans="1:7" x14ac:dyDescent="0.25">
      <c r="A574" s="15">
        <v>44797</v>
      </c>
      <c r="B574" s="14">
        <v>23.8333333333333</v>
      </c>
      <c r="C574" s="20">
        <v>2434.4452499999998</v>
      </c>
      <c r="D574" s="12"/>
      <c r="F574" s="12"/>
      <c r="G574" s="12"/>
    </row>
    <row r="575" spans="1:7" x14ac:dyDescent="0.25">
      <c r="A575" s="15">
        <v>44797</v>
      </c>
      <c r="B575" s="14">
        <v>23.875</v>
      </c>
      <c r="C575" s="20">
        <v>2297.06475</v>
      </c>
      <c r="D575" s="12"/>
      <c r="F575" s="12"/>
      <c r="G575" s="12"/>
    </row>
    <row r="576" spans="1:7" x14ac:dyDescent="0.25">
      <c r="A576" s="15">
        <v>44797</v>
      </c>
      <c r="B576" s="14">
        <v>23.9166666666667</v>
      </c>
      <c r="C576" s="20">
        <v>2149.8747499999999</v>
      </c>
      <c r="D576" s="12"/>
      <c r="F576" s="12"/>
      <c r="G576" s="12"/>
    </row>
    <row r="577" spans="1:7" x14ac:dyDescent="0.25">
      <c r="A577" s="15">
        <v>44797</v>
      </c>
      <c r="B577" s="14">
        <v>23.9583333333333</v>
      </c>
      <c r="C577" s="20">
        <v>1924.922</v>
      </c>
      <c r="D577" s="12"/>
      <c r="F577" s="12"/>
      <c r="G577" s="12"/>
    </row>
    <row r="578" spans="1:7" x14ac:dyDescent="0.25">
      <c r="A578" s="15">
        <v>44798</v>
      </c>
      <c r="B578" s="14">
        <v>24</v>
      </c>
      <c r="C578" s="20">
        <v>1695.43075</v>
      </c>
      <c r="D578" s="12"/>
      <c r="F578" s="12"/>
      <c r="G578" s="12"/>
    </row>
    <row r="579" spans="1:7" x14ac:dyDescent="0.25">
      <c r="A579" s="15">
        <v>44798</v>
      </c>
      <c r="B579" s="14">
        <v>24.0416666666667</v>
      </c>
      <c r="C579" s="20">
        <v>1539.69875</v>
      </c>
      <c r="D579" s="12"/>
      <c r="F579" s="12"/>
      <c r="G579" s="12"/>
    </row>
    <row r="580" spans="1:7" x14ac:dyDescent="0.25">
      <c r="A580" s="15">
        <v>44798</v>
      </c>
      <c r="B580" s="14">
        <v>24.0833333333333</v>
      </c>
      <c r="C580" s="20">
        <v>1466.6890000000001</v>
      </c>
      <c r="D580" s="12"/>
      <c r="F580" s="12"/>
      <c r="G580" s="12"/>
    </row>
    <row r="581" spans="1:7" x14ac:dyDescent="0.25">
      <c r="A581" s="15">
        <v>44798</v>
      </c>
      <c r="B581" s="14">
        <v>24.125</v>
      </c>
      <c r="C581" s="20">
        <v>1440.4697499999997</v>
      </c>
      <c r="D581" s="12"/>
      <c r="F581" s="12"/>
      <c r="G581" s="12"/>
    </row>
    <row r="582" spans="1:7" x14ac:dyDescent="0.25">
      <c r="A582" s="15">
        <v>44798</v>
      </c>
      <c r="B582" s="14">
        <v>24.1666666666667</v>
      </c>
      <c r="C582" s="20">
        <v>1446.8287499999999</v>
      </c>
      <c r="D582" s="12"/>
      <c r="F582" s="12"/>
      <c r="G582" s="12"/>
    </row>
    <row r="583" spans="1:7" x14ac:dyDescent="0.25">
      <c r="A583" s="15">
        <v>44798</v>
      </c>
      <c r="B583" s="14">
        <v>24.2083333333333</v>
      </c>
      <c r="C583" s="20">
        <v>1530.1965</v>
      </c>
      <c r="D583" s="12"/>
      <c r="F583" s="12"/>
      <c r="G583" s="12"/>
    </row>
    <row r="584" spans="1:7" x14ac:dyDescent="0.25">
      <c r="A584" s="15">
        <v>44798</v>
      </c>
      <c r="B584" s="14">
        <v>24.25</v>
      </c>
      <c r="C584" s="20">
        <v>1721.19425</v>
      </c>
      <c r="D584" s="12"/>
      <c r="F584" s="12"/>
      <c r="G584" s="12"/>
    </row>
    <row r="585" spans="1:7" x14ac:dyDescent="0.25">
      <c r="A585" s="15">
        <v>44798</v>
      </c>
      <c r="B585" s="14">
        <v>24.2916666666667</v>
      </c>
      <c r="C585" s="20">
        <v>1984.6865</v>
      </c>
      <c r="D585" s="12"/>
      <c r="F585" s="12"/>
      <c r="G585" s="12"/>
    </row>
    <row r="586" spans="1:7" x14ac:dyDescent="0.25">
      <c r="A586" s="15">
        <v>44798</v>
      </c>
      <c r="B586" s="14">
        <v>24.3333333333333</v>
      </c>
      <c r="C586" s="20">
        <v>2184.7527500000001</v>
      </c>
      <c r="D586" s="12"/>
      <c r="F586" s="12"/>
      <c r="G586" s="12"/>
    </row>
    <row r="587" spans="1:7" x14ac:dyDescent="0.25">
      <c r="A587" s="15">
        <v>44798</v>
      </c>
      <c r="B587" s="14">
        <v>24.375</v>
      </c>
      <c r="C587" s="20">
        <v>2284.9445000000001</v>
      </c>
      <c r="D587" s="12"/>
      <c r="F587" s="12"/>
      <c r="G587" s="12"/>
    </row>
    <row r="588" spans="1:7" x14ac:dyDescent="0.25">
      <c r="A588" s="15">
        <v>44798</v>
      </c>
      <c r="B588" s="14">
        <v>24.4166666666667</v>
      </c>
      <c r="C588" s="20">
        <v>2308.9662499999999</v>
      </c>
      <c r="D588" s="12"/>
      <c r="F588" s="12"/>
      <c r="G588" s="12"/>
    </row>
    <row r="589" spans="1:7" x14ac:dyDescent="0.25">
      <c r="A589" s="15">
        <v>44798</v>
      </c>
      <c r="B589" s="14">
        <v>24.4583333333333</v>
      </c>
      <c r="C589" s="20">
        <v>2394.0594999999998</v>
      </c>
      <c r="D589" s="12"/>
      <c r="F589" s="12"/>
      <c r="G589" s="12"/>
    </row>
    <row r="590" spans="1:7" x14ac:dyDescent="0.25">
      <c r="A590" s="15">
        <v>44798</v>
      </c>
      <c r="B590" s="14">
        <v>24.5</v>
      </c>
      <c r="C590" s="20">
        <v>2443.8322499999999</v>
      </c>
      <c r="D590" s="12"/>
      <c r="F590" s="12"/>
      <c r="G590" s="12"/>
    </row>
    <row r="591" spans="1:7" x14ac:dyDescent="0.25">
      <c r="A591" s="15">
        <v>44798</v>
      </c>
      <c r="B591" s="14">
        <v>24.5416666666667</v>
      </c>
      <c r="C591" s="20">
        <v>2431.2379999999998</v>
      </c>
      <c r="D591" s="12"/>
      <c r="F591" s="12"/>
      <c r="G591" s="12"/>
    </row>
    <row r="592" spans="1:7" x14ac:dyDescent="0.25">
      <c r="A592" s="15">
        <v>44798</v>
      </c>
      <c r="B592" s="14">
        <v>24.5833333333333</v>
      </c>
      <c r="C592" s="20">
        <v>2372.3342499999999</v>
      </c>
      <c r="D592" s="12"/>
      <c r="F592" s="12"/>
      <c r="G592" s="12"/>
    </row>
    <row r="593" spans="1:7" x14ac:dyDescent="0.25">
      <c r="A593" s="15">
        <v>44798</v>
      </c>
      <c r="B593" s="14">
        <v>24.625</v>
      </c>
      <c r="C593" s="20">
        <v>2314.38</v>
      </c>
      <c r="D593" s="12"/>
      <c r="F593" s="12"/>
      <c r="G593" s="12"/>
    </row>
    <row r="594" spans="1:7" x14ac:dyDescent="0.25">
      <c r="A594" s="15">
        <v>44798</v>
      </c>
      <c r="B594" s="14">
        <v>24.6666666666667</v>
      </c>
      <c r="C594" s="20">
        <v>2293.35725</v>
      </c>
      <c r="D594" s="12"/>
      <c r="F594" s="12"/>
      <c r="G594" s="12"/>
    </row>
    <row r="595" spans="1:7" x14ac:dyDescent="0.25">
      <c r="A595" s="15">
        <v>44798</v>
      </c>
      <c r="B595" s="14">
        <v>24.7083333333333</v>
      </c>
      <c r="C595" s="20">
        <v>2295.2402499999998</v>
      </c>
      <c r="D595" s="12"/>
      <c r="F595" s="12"/>
      <c r="G595" s="12"/>
    </row>
    <row r="596" spans="1:7" x14ac:dyDescent="0.25">
      <c r="A596" s="15">
        <v>44798</v>
      </c>
      <c r="B596" s="14">
        <v>24.75</v>
      </c>
      <c r="C596" s="20">
        <v>2317.8834999999999</v>
      </c>
      <c r="D596" s="12"/>
      <c r="F596" s="12"/>
      <c r="G596" s="12"/>
    </row>
    <row r="597" spans="1:7" x14ac:dyDescent="0.25">
      <c r="A597" s="15">
        <v>44798</v>
      </c>
      <c r="B597" s="14">
        <v>24.7916666666667</v>
      </c>
      <c r="C597" s="20">
        <v>2365.0392500000003</v>
      </c>
      <c r="D597" s="12"/>
      <c r="F597" s="12"/>
      <c r="G597" s="12"/>
    </row>
    <row r="598" spans="1:7" x14ac:dyDescent="0.25">
      <c r="A598" s="15">
        <v>44798</v>
      </c>
      <c r="B598" s="14">
        <v>24.8333333333333</v>
      </c>
      <c r="C598" s="20">
        <v>2489.6394999999998</v>
      </c>
      <c r="D598" s="12"/>
      <c r="F598" s="12"/>
      <c r="G598" s="12"/>
    </row>
    <row r="599" spans="1:7" x14ac:dyDescent="0.25">
      <c r="A599" s="15">
        <v>44798</v>
      </c>
      <c r="B599" s="14">
        <v>24.875</v>
      </c>
      <c r="C599" s="20">
        <v>2337.3944999999999</v>
      </c>
      <c r="D599" s="12"/>
      <c r="F599" s="12"/>
      <c r="G599" s="12"/>
    </row>
    <row r="600" spans="1:7" x14ac:dyDescent="0.25">
      <c r="A600" s="15">
        <v>44798</v>
      </c>
      <c r="B600" s="14">
        <v>24.9166666666667</v>
      </c>
      <c r="C600" s="20">
        <v>2186.3712500000001</v>
      </c>
      <c r="D600" s="12"/>
      <c r="F600" s="12"/>
      <c r="G600" s="12"/>
    </row>
    <row r="601" spans="1:7" x14ac:dyDescent="0.25">
      <c r="A601" s="15">
        <v>44798</v>
      </c>
      <c r="B601" s="14">
        <v>24.9583333333333</v>
      </c>
      <c r="C601" s="20">
        <v>1948.164</v>
      </c>
      <c r="D601" s="12"/>
      <c r="F601" s="12"/>
      <c r="G601" s="12"/>
    </row>
    <row r="602" spans="1:7" x14ac:dyDescent="0.25">
      <c r="A602" s="15">
        <v>44799</v>
      </c>
      <c r="B602" s="14">
        <v>25</v>
      </c>
      <c r="C602" s="20">
        <v>1712.0577499999999</v>
      </c>
      <c r="D602" s="12"/>
      <c r="F602" s="12"/>
      <c r="G602" s="12"/>
    </row>
    <row r="603" spans="1:7" x14ac:dyDescent="0.25">
      <c r="A603" s="15">
        <v>44799</v>
      </c>
      <c r="B603" s="14">
        <v>25.0416666666667</v>
      </c>
      <c r="C603" s="20">
        <v>1565.8477499999999</v>
      </c>
      <c r="D603" s="12"/>
      <c r="F603" s="12"/>
      <c r="G603" s="12"/>
    </row>
    <row r="604" spans="1:7" x14ac:dyDescent="0.25">
      <c r="A604" s="15">
        <v>44799</v>
      </c>
      <c r="B604" s="14">
        <v>25.0833333333333</v>
      </c>
      <c r="C604" s="20">
        <v>1483.8760000000002</v>
      </c>
      <c r="D604" s="12"/>
      <c r="F604" s="12"/>
      <c r="G604" s="12"/>
    </row>
    <row r="605" spans="1:7" x14ac:dyDescent="0.25">
      <c r="A605" s="15">
        <v>44799</v>
      </c>
      <c r="B605" s="14">
        <v>25.125</v>
      </c>
      <c r="C605" s="20">
        <v>1457.569</v>
      </c>
      <c r="D605" s="12"/>
      <c r="F605" s="12"/>
      <c r="G605" s="12"/>
    </row>
    <row r="606" spans="1:7" x14ac:dyDescent="0.25">
      <c r="A606" s="15">
        <v>44799</v>
      </c>
      <c r="B606" s="14">
        <v>25.1666666666667</v>
      </c>
      <c r="C606" s="20">
        <v>1467.5305000000001</v>
      </c>
      <c r="D606" s="12"/>
      <c r="F606" s="12"/>
      <c r="G606" s="12"/>
    </row>
    <row r="607" spans="1:7" x14ac:dyDescent="0.25">
      <c r="A607" s="15">
        <v>44799</v>
      </c>
      <c r="B607" s="14">
        <v>25.2083333333333</v>
      </c>
      <c r="C607" s="20">
        <v>1543.65425</v>
      </c>
      <c r="D607" s="12"/>
      <c r="F607" s="12"/>
      <c r="G607" s="12"/>
    </row>
    <row r="608" spans="1:7" x14ac:dyDescent="0.25">
      <c r="A608" s="15">
        <v>44799</v>
      </c>
      <c r="B608" s="14">
        <v>25.25</v>
      </c>
      <c r="C608" s="20">
        <v>1731.5219999999999</v>
      </c>
      <c r="D608" s="12"/>
      <c r="F608" s="12"/>
      <c r="G608" s="12"/>
    </row>
    <row r="609" spans="1:7" x14ac:dyDescent="0.25">
      <c r="A609" s="15">
        <v>44799</v>
      </c>
      <c r="B609" s="14">
        <v>25.2916666666667</v>
      </c>
      <c r="C609" s="20">
        <v>1996.3964999999998</v>
      </c>
      <c r="D609" s="12"/>
      <c r="F609" s="12"/>
      <c r="G609" s="12"/>
    </row>
    <row r="610" spans="1:7" x14ac:dyDescent="0.25">
      <c r="A610" s="15">
        <v>44799</v>
      </c>
      <c r="B610" s="14">
        <v>25.3333333333333</v>
      </c>
      <c r="C610" s="20">
        <v>2196.6477500000001</v>
      </c>
      <c r="D610" s="12"/>
      <c r="F610" s="12"/>
      <c r="G610" s="12"/>
    </row>
    <row r="611" spans="1:7" x14ac:dyDescent="0.25">
      <c r="A611" s="15">
        <v>44799</v>
      </c>
      <c r="B611" s="14">
        <v>25.375</v>
      </c>
      <c r="C611" s="20">
        <v>2312.1152499999998</v>
      </c>
      <c r="D611" s="12"/>
      <c r="F611" s="12"/>
      <c r="G611" s="12"/>
    </row>
    <row r="612" spans="1:7" x14ac:dyDescent="0.25">
      <c r="A612" s="15">
        <v>44799</v>
      </c>
      <c r="B612" s="14">
        <v>25.4166666666667</v>
      </c>
      <c r="C612" s="20">
        <v>2363.0077499999998</v>
      </c>
      <c r="D612" s="12"/>
      <c r="F612" s="12"/>
      <c r="G612" s="12"/>
    </row>
    <row r="613" spans="1:7" x14ac:dyDescent="0.25">
      <c r="A613" s="15">
        <v>44799</v>
      </c>
      <c r="B613" s="14">
        <v>25.4583333333333</v>
      </c>
      <c r="C613" s="20">
        <v>2473.9414999999999</v>
      </c>
      <c r="D613" s="12"/>
      <c r="F613" s="12"/>
      <c r="G613" s="12"/>
    </row>
    <row r="614" spans="1:7" x14ac:dyDescent="0.25">
      <c r="A614" s="15">
        <v>44799</v>
      </c>
      <c r="B614" s="14">
        <v>25.5</v>
      </c>
      <c r="C614" s="20">
        <v>2539.3454999999999</v>
      </c>
      <c r="D614" s="12"/>
      <c r="F614" s="12"/>
      <c r="G614" s="12"/>
    </row>
    <row r="615" spans="1:7" x14ac:dyDescent="0.25">
      <c r="A615" s="15">
        <v>44799</v>
      </c>
      <c r="B615" s="14">
        <v>25.5416666666667</v>
      </c>
      <c r="C615" s="20">
        <v>2537.8587499999999</v>
      </c>
      <c r="D615" s="12"/>
      <c r="F615" s="12"/>
      <c r="G615" s="12"/>
    </row>
    <row r="616" spans="1:7" x14ac:dyDescent="0.25">
      <c r="A616" s="15">
        <v>44799</v>
      </c>
      <c r="B616" s="14">
        <v>25.5833333333333</v>
      </c>
      <c r="C616" s="20">
        <v>2490.7017500000002</v>
      </c>
      <c r="D616" s="12"/>
      <c r="F616" s="12"/>
      <c r="G616" s="12"/>
    </row>
    <row r="617" spans="1:7" x14ac:dyDescent="0.25">
      <c r="A617" s="15">
        <v>44799</v>
      </c>
      <c r="B617" s="14">
        <v>25.625</v>
      </c>
      <c r="C617" s="20">
        <v>2422.6755000000003</v>
      </c>
      <c r="D617" s="12"/>
      <c r="F617" s="12"/>
      <c r="G617" s="12"/>
    </row>
    <row r="618" spans="1:7" x14ac:dyDescent="0.25">
      <c r="A618" s="15">
        <v>44799</v>
      </c>
      <c r="B618" s="14">
        <v>25.6666666666667</v>
      </c>
      <c r="C618" s="20">
        <v>2397.96425</v>
      </c>
      <c r="D618" s="12"/>
      <c r="F618" s="12"/>
      <c r="G618" s="12"/>
    </row>
    <row r="619" spans="1:7" x14ac:dyDescent="0.25">
      <c r="A619" s="15">
        <v>44799</v>
      </c>
      <c r="B619" s="14">
        <v>25.7083333333333</v>
      </c>
      <c r="C619" s="20">
        <v>2393.3042499999997</v>
      </c>
      <c r="D619" s="12"/>
      <c r="F619" s="12"/>
      <c r="G619" s="12"/>
    </row>
    <row r="620" spans="1:7" x14ac:dyDescent="0.25">
      <c r="A620" s="15">
        <v>44799</v>
      </c>
      <c r="B620" s="14">
        <v>25.75</v>
      </c>
      <c r="C620" s="20">
        <v>2388.3107500000001</v>
      </c>
      <c r="D620" s="12"/>
      <c r="F620" s="12"/>
      <c r="G620" s="12"/>
    </row>
    <row r="621" spans="1:7" x14ac:dyDescent="0.25">
      <c r="A621" s="15">
        <v>44799</v>
      </c>
      <c r="B621" s="14">
        <v>25.7916666666667</v>
      </c>
      <c r="C621" s="20">
        <v>2429.4747499999999</v>
      </c>
      <c r="D621" s="12"/>
      <c r="F621" s="12"/>
      <c r="G621" s="12"/>
    </row>
    <row r="622" spans="1:7" x14ac:dyDescent="0.25">
      <c r="A622" s="15">
        <v>44799</v>
      </c>
      <c r="B622" s="14">
        <v>25.8333333333333</v>
      </c>
      <c r="C622" s="20">
        <v>2530.2235000000001</v>
      </c>
      <c r="D622" s="12"/>
      <c r="F622" s="12"/>
      <c r="G622" s="12"/>
    </row>
    <row r="623" spans="1:7" x14ac:dyDescent="0.25">
      <c r="A623" s="15">
        <v>44799</v>
      </c>
      <c r="B623" s="14">
        <v>25.875</v>
      </c>
      <c r="C623" s="20">
        <v>2368.5287499999999</v>
      </c>
      <c r="D623" s="12"/>
      <c r="F623" s="12"/>
      <c r="G623" s="12"/>
    </row>
    <row r="624" spans="1:7" x14ac:dyDescent="0.25">
      <c r="A624" s="15">
        <v>44799</v>
      </c>
      <c r="B624" s="14">
        <v>25.9166666666667</v>
      </c>
      <c r="C624" s="20">
        <v>2216.098</v>
      </c>
      <c r="D624" s="12"/>
      <c r="F624" s="12"/>
      <c r="G624" s="12"/>
    </row>
    <row r="625" spans="1:7" x14ac:dyDescent="0.25">
      <c r="A625" s="15">
        <v>44799</v>
      </c>
      <c r="B625" s="14">
        <v>25.9583333333333</v>
      </c>
      <c r="C625" s="20">
        <v>1983.3857499999999</v>
      </c>
      <c r="D625" s="12"/>
      <c r="F625" s="12"/>
      <c r="G625" s="12"/>
    </row>
    <row r="626" spans="1:7" x14ac:dyDescent="0.25">
      <c r="A626" s="15">
        <v>44800</v>
      </c>
      <c r="B626" s="14">
        <v>26</v>
      </c>
      <c r="C626" s="20">
        <v>1753.22</v>
      </c>
      <c r="D626" s="12"/>
      <c r="F626" s="12"/>
      <c r="G626" s="12"/>
    </row>
    <row r="627" spans="1:7" x14ac:dyDescent="0.25">
      <c r="A627" s="15">
        <v>44800</v>
      </c>
      <c r="B627" s="14">
        <v>26.0416666666667</v>
      </c>
      <c r="C627" s="20">
        <v>1603.6875</v>
      </c>
      <c r="D627" s="12"/>
      <c r="F627" s="12"/>
      <c r="G627" s="12"/>
    </row>
    <row r="628" spans="1:7" x14ac:dyDescent="0.25">
      <c r="A628" s="15">
        <v>44800</v>
      </c>
      <c r="B628" s="14">
        <v>26.0833333333333</v>
      </c>
      <c r="C628" s="20">
        <v>1518.1389999999999</v>
      </c>
      <c r="D628" s="12"/>
      <c r="F628" s="12"/>
      <c r="G628" s="12"/>
    </row>
    <row r="629" spans="1:7" x14ac:dyDescent="0.25">
      <c r="A629" s="15">
        <v>44800</v>
      </c>
      <c r="B629" s="14">
        <v>26.125</v>
      </c>
      <c r="C629" s="20">
        <v>1479.4594999999999</v>
      </c>
      <c r="D629" s="12"/>
      <c r="F629" s="12"/>
      <c r="G629" s="12"/>
    </row>
    <row r="630" spans="1:7" x14ac:dyDescent="0.25">
      <c r="A630" s="15">
        <v>44800</v>
      </c>
      <c r="B630" s="14">
        <v>26.1666666666667</v>
      </c>
      <c r="C630" s="20">
        <v>1472.11825</v>
      </c>
      <c r="D630" s="12"/>
      <c r="F630" s="12"/>
      <c r="G630" s="12"/>
    </row>
    <row r="631" spans="1:7" x14ac:dyDescent="0.25">
      <c r="A631" s="15">
        <v>44800</v>
      </c>
      <c r="B631" s="14">
        <v>26.2083333333333</v>
      </c>
      <c r="C631" s="20">
        <v>1511.8322499999999</v>
      </c>
      <c r="D631" s="12"/>
      <c r="F631" s="12"/>
      <c r="G631" s="12"/>
    </row>
    <row r="632" spans="1:7" x14ac:dyDescent="0.25">
      <c r="A632" s="15">
        <v>44800</v>
      </c>
      <c r="B632" s="14">
        <v>26.25</v>
      </c>
      <c r="C632" s="20">
        <v>1597.6010000000001</v>
      </c>
      <c r="D632" s="12"/>
      <c r="F632" s="12"/>
      <c r="G632" s="12"/>
    </row>
    <row r="633" spans="1:7" x14ac:dyDescent="0.25">
      <c r="A633" s="15">
        <v>44800</v>
      </c>
      <c r="B633" s="14">
        <v>26.2916666666667</v>
      </c>
      <c r="C633" s="20">
        <v>1787.29</v>
      </c>
      <c r="D633" s="12"/>
      <c r="F633" s="12"/>
      <c r="G633" s="12"/>
    </row>
    <row r="634" spans="1:7" x14ac:dyDescent="0.25">
      <c r="A634" s="15">
        <v>44800</v>
      </c>
      <c r="B634" s="14">
        <v>26.3333333333333</v>
      </c>
      <c r="C634" s="20">
        <v>1980.4957499999998</v>
      </c>
      <c r="D634" s="12"/>
      <c r="F634" s="12"/>
      <c r="G634" s="12"/>
    </row>
    <row r="635" spans="1:7" x14ac:dyDescent="0.25">
      <c r="A635" s="15">
        <v>44800</v>
      </c>
      <c r="B635" s="14">
        <v>26.375</v>
      </c>
      <c r="C635" s="20">
        <v>2125.3072499999998</v>
      </c>
      <c r="D635" s="12"/>
      <c r="F635" s="12"/>
      <c r="G635" s="12"/>
    </row>
    <row r="636" spans="1:7" x14ac:dyDescent="0.25">
      <c r="A636" s="15">
        <v>44800</v>
      </c>
      <c r="B636" s="14">
        <v>26.4166666666667</v>
      </c>
      <c r="C636" s="20">
        <v>2210.6154999999999</v>
      </c>
      <c r="D636" s="12"/>
      <c r="F636" s="12"/>
      <c r="G636" s="12"/>
    </row>
    <row r="637" spans="1:7" x14ac:dyDescent="0.25">
      <c r="A637" s="15">
        <v>44800</v>
      </c>
      <c r="B637" s="14">
        <v>26.4583333333333</v>
      </c>
      <c r="C637" s="20">
        <v>2302.4217500000004</v>
      </c>
      <c r="D637" s="12"/>
      <c r="F637" s="12"/>
      <c r="G637" s="12"/>
    </row>
    <row r="638" spans="1:7" x14ac:dyDescent="0.25">
      <c r="A638" s="15">
        <v>44800</v>
      </c>
      <c r="B638" s="14">
        <v>26.5</v>
      </c>
      <c r="C638" s="20">
        <v>2353.3877499999999</v>
      </c>
      <c r="D638" s="12"/>
      <c r="F638" s="12"/>
      <c r="G638" s="12"/>
    </row>
    <row r="639" spans="1:7" x14ac:dyDescent="0.25">
      <c r="A639" s="15">
        <v>44800</v>
      </c>
      <c r="B639" s="14">
        <v>26.5416666666667</v>
      </c>
      <c r="C639" s="20">
        <v>2339.0590000000002</v>
      </c>
      <c r="D639" s="12"/>
      <c r="F639" s="12"/>
      <c r="G639" s="12"/>
    </row>
    <row r="640" spans="1:7" x14ac:dyDescent="0.25">
      <c r="A640" s="15">
        <v>44800</v>
      </c>
      <c r="B640" s="14">
        <v>26.5833333333333</v>
      </c>
      <c r="C640" s="20">
        <v>2273.7779999999998</v>
      </c>
      <c r="D640" s="12"/>
      <c r="F640" s="12"/>
      <c r="G640" s="12"/>
    </row>
    <row r="641" spans="1:7" x14ac:dyDescent="0.25">
      <c r="A641" s="15">
        <v>44800</v>
      </c>
      <c r="B641" s="14">
        <v>26.625</v>
      </c>
      <c r="C641" s="20">
        <v>2230.5195000000003</v>
      </c>
      <c r="D641" s="12"/>
      <c r="F641" s="12"/>
      <c r="G641" s="12"/>
    </row>
    <row r="642" spans="1:7" x14ac:dyDescent="0.25">
      <c r="A642" s="15">
        <v>44800</v>
      </c>
      <c r="B642" s="14">
        <v>26.6666666666667</v>
      </c>
      <c r="C642" s="20">
        <v>2205.3017500000001</v>
      </c>
      <c r="D642" s="12"/>
      <c r="F642" s="12"/>
      <c r="G642" s="12"/>
    </row>
    <row r="643" spans="1:7" x14ac:dyDescent="0.25">
      <c r="A643" s="15">
        <v>44800</v>
      </c>
      <c r="B643" s="14">
        <v>26.7083333333333</v>
      </c>
      <c r="C643" s="20">
        <v>2206.9602500000001</v>
      </c>
      <c r="D643" s="12"/>
      <c r="F643" s="12"/>
      <c r="G643" s="12"/>
    </row>
    <row r="644" spans="1:7" x14ac:dyDescent="0.25">
      <c r="A644" s="15">
        <v>44800</v>
      </c>
      <c r="B644" s="14">
        <v>26.75</v>
      </c>
      <c r="C644" s="20">
        <v>2220.8492500000002</v>
      </c>
      <c r="D644" s="12"/>
      <c r="F644" s="12"/>
      <c r="G644" s="12"/>
    </row>
    <row r="645" spans="1:7" x14ac:dyDescent="0.25">
      <c r="A645" s="15">
        <v>44800</v>
      </c>
      <c r="B645" s="14">
        <v>26.7916666666667</v>
      </c>
      <c r="C645" s="20">
        <v>2257.4234999999999</v>
      </c>
      <c r="D645" s="12"/>
      <c r="F645" s="12"/>
      <c r="G645" s="12"/>
    </row>
    <row r="646" spans="1:7" x14ac:dyDescent="0.25">
      <c r="A646" s="15">
        <v>44800</v>
      </c>
      <c r="B646" s="14">
        <v>26.8333333333333</v>
      </c>
      <c r="C646" s="20">
        <v>2334.3049999999998</v>
      </c>
      <c r="D646" s="12"/>
      <c r="F646" s="12"/>
      <c r="G646" s="12"/>
    </row>
    <row r="647" spans="1:7" x14ac:dyDescent="0.25">
      <c r="A647" s="15">
        <v>44800</v>
      </c>
      <c r="B647" s="14">
        <v>26.875</v>
      </c>
      <c r="C647" s="20">
        <v>2192.49775</v>
      </c>
      <c r="D647" s="12"/>
      <c r="F647" s="12"/>
      <c r="G647" s="12"/>
    </row>
    <row r="648" spans="1:7" x14ac:dyDescent="0.25">
      <c r="A648" s="15">
        <v>44800</v>
      </c>
      <c r="B648" s="14">
        <v>26.9166666666667</v>
      </c>
      <c r="C648" s="20">
        <v>2073.1062499999998</v>
      </c>
      <c r="D648" s="12"/>
      <c r="F648" s="12"/>
      <c r="G648" s="12"/>
    </row>
    <row r="649" spans="1:7" x14ac:dyDescent="0.25">
      <c r="A649" s="15">
        <v>44800</v>
      </c>
      <c r="B649" s="14">
        <v>26.9583333333333</v>
      </c>
      <c r="C649" s="20">
        <v>1866.8585</v>
      </c>
      <c r="D649" s="12"/>
      <c r="F649" s="12"/>
      <c r="G649" s="12"/>
    </row>
    <row r="650" spans="1:7" x14ac:dyDescent="0.25">
      <c r="A650" s="15">
        <v>44801</v>
      </c>
      <c r="B650" s="14">
        <v>27</v>
      </c>
      <c r="C650" s="20">
        <v>1655.7995000000001</v>
      </c>
      <c r="D650" s="12"/>
      <c r="F650" s="12"/>
      <c r="G650" s="12"/>
    </row>
    <row r="651" spans="1:7" x14ac:dyDescent="0.25">
      <c r="A651" s="15">
        <v>44801</v>
      </c>
      <c r="B651" s="14">
        <v>27.0416666666667</v>
      </c>
      <c r="C651" s="20">
        <v>1526.3817499999998</v>
      </c>
      <c r="D651" s="12"/>
      <c r="F651" s="12"/>
      <c r="G651" s="12"/>
    </row>
    <row r="652" spans="1:7" x14ac:dyDescent="0.25">
      <c r="A652" s="15">
        <v>44801</v>
      </c>
      <c r="B652" s="14">
        <v>27.0833333333333</v>
      </c>
      <c r="C652" s="20">
        <v>1446.9235000000001</v>
      </c>
      <c r="D652" s="12"/>
      <c r="F652" s="12"/>
      <c r="G652" s="12"/>
    </row>
    <row r="653" spans="1:7" x14ac:dyDescent="0.25">
      <c r="A653" s="15">
        <v>44801</v>
      </c>
      <c r="B653" s="14">
        <v>27.125</v>
      </c>
      <c r="C653" s="20">
        <v>1407.12925</v>
      </c>
      <c r="D653" s="12"/>
      <c r="F653" s="12"/>
      <c r="G653" s="12"/>
    </row>
    <row r="654" spans="1:7" x14ac:dyDescent="0.25">
      <c r="A654" s="15">
        <v>44801</v>
      </c>
      <c r="B654" s="14">
        <v>27.1666666666667</v>
      </c>
      <c r="C654" s="20">
        <v>1389.7517499999999</v>
      </c>
      <c r="D654" s="12"/>
      <c r="F654" s="12"/>
      <c r="G654" s="12"/>
    </row>
    <row r="655" spans="1:7" x14ac:dyDescent="0.25">
      <c r="A655" s="15">
        <v>44801</v>
      </c>
      <c r="B655" s="14">
        <v>27.2083333333333</v>
      </c>
      <c r="C655" s="20">
        <v>1407.4902499999998</v>
      </c>
      <c r="D655" s="12"/>
      <c r="F655" s="12"/>
      <c r="G655" s="12"/>
    </row>
    <row r="656" spans="1:7" x14ac:dyDescent="0.25">
      <c r="A656" s="15">
        <v>44801</v>
      </c>
      <c r="B656" s="14">
        <v>27.25</v>
      </c>
      <c r="C656" s="20">
        <v>1433.8687500000001</v>
      </c>
      <c r="D656" s="12"/>
      <c r="F656" s="12"/>
      <c r="G656" s="12"/>
    </row>
    <row r="657" spans="1:7" x14ac:dyDescent="0.25">
      <c r="A657" s="15">
        <v>44801</v>
      </c>
      <c r="B657" s="14">
        <v>27.2916666666667</v>
      </c>
      <c r="C657" s="20">
        <v>1570.8249999999998</v>
      </c>
      <c r="D657" s="12"/>
      <c r="F657" s="12"/>
      <c r="G657" s="12"/>
    </row>
    <row r="658" spans="1:7" x14ac:dyDescent="0.25">
      <c r="A658" s="15">
        <v>44801</v>
      </c>
      <c r="B658" s="14">
        <v>27.3333333333333</v>
      </c>
      <c r="C658" s="20">
        <v>1752.002</v>
      </c>
      <c r="D658" s="12"/>
      <c r="F658" s="12"/>
      <c r="G658" s="12"/>
    </row>
    <row r="659" spans="1:7" x14ac:dyDescent="0.25">
      <c r="A659" s="15">
        <v>44801</v>
      </c>
      <c r="B659" s="14">
        <v>27.375</v>
      </c>
      <c r="C659" s="20">
        <v>1936.16525</v>
      </c>
      <c r="D659" s="12"/>
      <c r="F659" s="12"/>
      <c r="G659" s="12"/>
    </row>
    <row r="660" spans="1:7" x14ac:dyDescent="0.25">
      <c r="A660" s="15">
        <v>44801</v>
      </c>
      <c r="B660" s="14">
        <v>27.4166666666667</v>
      </c>
      <c r="C660" s="20">
        <v>2074.2710000000002</v>
      </c>
      <c r="D660" s="12"/>
      <c r="F660" s="12"/>
      <c r="G660" s="12"/>
    </row>
    <row r="661" spans="1:7" x14ac:dyDescent="0.25">
      <c r="A661" s="15">
        <v>44801</v>
      </c>
      <c r="B661" s="14">
        <v>27.4583333333333</v>
      </c>
      <c r="C661" s="20">
        <v>2174.4497500000002</v>
      </c>
      <c r="D661" s="12"/>
      <c r="F661" s="12"/>
      <c r="G661" s="12"/>
    </row>
    <row r="662" spans="1:7" x14ac:dyDescent="0.25">
      <c r="A662" s="15">
        <v>44801</v>
      </c>
      <c r="B662" s="14">
        <v>27.5</v>
      </c>
      <c r="C662" s="20">
        <v>2193.4802500000001</v>
      </c>
      <c r="D662" s="12"/>
      <c r="F662" s="12"/>
      <c r="G662" s="12"/>
    </row>
    <row r="663" spans="1:7" x14ac:dyDescent="0.25">
      <c r="A663" s="15">
        <v>44801</v>
      </c>
      <c r="B663" s="14">
        <v>27.5416666666667</v>
      </c>
      <c r="C663" s="20">
        <v>2147.5297499999997</v>
      </c>
      <c r="D663" s="12"/>
      <c r="F663" s="12"/>
      <c r="G663" s="12"/>
    </row>
    <row r="664" spans="1:7" x14ac:dyDescent="0.25">
      <c r="A664" s="15">
        <v>44801</v>
      </c>
      <c r="B664" s="14">
        <v>27.5833333333333</v>
      </c>
      <c r="C664" s="20">
        <v>2062.0125000000003</v>
      </c>
      <c r="D664" s="12"/>
      <c r="F664" s="12"/>
      <c r="G664" s="12"/>
    </row>
    <row r="665" spans="1:7" x14ac:dyDescent="0.25">
      <c r="A665" s="15">
        <v>44801</v>
      </c>
      <c r="B665" s="14">
        <v>27.625</v>
      </c>
      <c r="C665" s="20">
        <v>2000.6454999999999</v>
      </c>
      <c r="D665" s="12"/>
      <c r="F665" s="12"/>
      <c r="G665" s="12"/>
    </row>
    <row r="666" spans="1:7" x14ac:dyDescent="0.25">
      <c r="A666" s="15">
        <v>44801</v>
      </c>
      <c r="B666" s="14">
        <v>27.6666666666667</v>
      </c>
      <c r="C666" s="20">
        <v>1973.3825000000002</v>
      </c>
      <c r="D666" s="12"/>
      <c r="F666" s="12"/>
      <c r="G666" s="12"/>
    </row>
    <row r="667" spans="1:7" x14ac:dyDescent="0.25">
      <c r="A667" s="15">
        <v>44801</v>
      </c>
      <c r="B667" s="14">
        <v>27.7083333333333</v>
      </c>
      <c r="C667" s="20">
        <v>1986.0484999999999</v>
      </c>
      <c r="D667" s="12"/>
      <c r="F667" s="12"/>
      <c r="G667" s="12"/>
    </row>
    <row r="668" spans="1:7" x14ac:dyDescent="0.25">
      <c r="A668" s="15">
        <v>44801</v>
      </c>
      <c r="B668" s="14">
        <v>27.75</v>
      </c>
      <c r="C668" s="20">
        <v>2015.7087500000002</v>
      </c>
      <c r="D668" s="12"/>
      <c r="F668" s="12"/>
      <c r="G668" s="12"/>
    </row>
    <row r="669" spans="1:7" x14ac:dyDescent="0.25">
      <c r="A669" s="15">
        <v>44801</v>
      </c>
      <c r="B669" s="14">
        <v>27.7916666666667</v>
      </c>
      <c r="C669" s="20">
        <v>2076.761</v>
      </c>
      <c r="D669" s="12"/>
      <c r="F669" s="12"/>
      <c r="G669" s="12"/>
    </row>
    <row r="670" spans="1:7" x14ac:dyDescent="0.25">
      <c r="A670" s="15">
        <v>44801</v>
      </c>
      <c r="B670" s="14">
        <v>27.8333333333333</v>
      </c>
      <c r="C670" s="20">
        <v>2203.8094999999998</v>
      </c>
      <c r="D670" s="12"/>
      <c r="F670" s="12"/>
      <c r="G670" s="12"/>
    </row>
    <row r="671" spans="1:7" x14ac:dyDescent="0.25">
      <c r="A671" s="15">
        <v>44801</v>
      </c>
      <c r="B671" s="14">
        <v>27.875</v>
      </c>
      <c r="C671" s="20">
        <v>2112.9272499999997</v>
      </c>
      <c r="D671" s="12"/>
      <c r="F671" s="12"/>
      <c r="G671" s="12"/>
    </row>
    <row r="672" spans="1:7" x14ac:dyDescent="0.25">
      <c r="A672" s="15">
        <v>44801</v>
      </c>
      <c r="B672" s="14">
        <v>27.9166666666667</v>
      </c>
      <c r="C672" s="20">
        <v>2021.9769999999999</v>
      </c>
      <c r="D672" s="12"/>
      <c r="F672" s="12"/>
      <c r="G672" s="12"/>
    </row>
    <row r="673" spans="1:7" x14ac:dyDescent="0.25">
      <c r="A673" s="15">
        <v>44801</v>
      </c>
      <c r="B673" s="14">
        <v>27.9583333333333</v>
      </c>
      <c r="C673" s="20">
        <v>1809.5502500000002</v>
      </c>
      <c r="D673" s="12"/>
      <c r="F673" s="12"/>
      <c r="G673" s="12"/>
    </row>
    <row r="674" spans="1:7" x14ac:dyDescent="0.25">
      <c r="A674" s="15">
        <v>44802</v>
      </c>
      <c r="B674" s="14">
        <v>27</v>
      </c>
      <c r="C674" s="20">
        <v>1597.162</v>
      </c>
      <c r="D674" s="12"/>
      <c r="F674" s="12"/>
      <c r="G674" s="12"/>
    </row>
    <row r="675" spans="1:7" x14ac:dyDescent="0.25">
      <c r="A675" s="15">
        <v>44802</v>
      </c>
      <c r="B675" s="14">
        <v>27.0416666666667</v>
      </c>
      <c r="C675" s="20">
        <v>1465.299</v>
      </c>
      <c r="D675" s="12"/>
      <c r="F675" s="12"/>
      <c r="G675" s="12"/>
    </row>
    <row r="676" spans="1:7" x14ac:dyDescent="0.25">
      <c r="A676" s="15">
        <v>44802</v>
      </c>
      <c r="B676" s="14">
        <v>27.0833333333333</v>
      </c>
      <c r="C676" s="20">
        <v>1398.5437499999998</v>
      </c>
      <c r="D676" s="12"/>
      <c r="F676" s="12"/>
      <c r="G676" s="12"/>
    </row>
    <row r="677" spans="1:7" x14ac:dyDescent="0.25">
      <c r="A677" s="15">
        <v>44802</v>
      </c>
      <c r="B677" s="14">
        <v>27.125</v>
      </c>
      <c r="C677" s="20">
        <v>1373.8595</v>
      </c>
      <c r="D677" s="12"/>
      <c r="F677" s="12"/>
      <c r="G677" s="12"/>
    </row>
    <row r="678" spans="1:7" x14ac:dyDescent="0.25">
      <c r="A678" s="15">
        <v>44802</v>
      </c>
      <c r="B678" s="14">
        <v>27.1666666666667</v>
      </c>
      <c r="C678" s="20">
        <v>1389.6384999999998</v>
      </c>
      <c r="D678" s="12"/>
      <c r="F678" s="12"/>
      <c r="G678" s="12"/>
    </row>
    <row r="679" spans="1:7" x14ac:dyDescent="0.25">
      <c r="A679" s="15">
        <v>44802</v>
      </c>
      <c r="B679" s="14">
        <v>27.2083333333333</v>
      </c>
      <c r="C679" s="20">
        <v>1487.9540000000002</v>
      </c>
      <c r="D679" s="12"/>
      <c r="F679" s="12"/>
      <c r="G679" s="12"/>
    </row>
    <row r="680" spans="1:7" x14ac:dyDescent="0.25">
      <c r="A680" s="15">
        <v>44802</v>
      </c>
      <c r="B680" s="14">
        <v>27.25</v>
      </c>
      <c r="C680" s="20">
        <v>1711.0607499999999</v>
      </c>
      <c r="D680" s="12"/>
      <c r="F680" s="12"/>
      <c r="G680" s="12"/>
    </row>
    <row r="681" spans="1:7" x14ac:dyDescent="0.25">
      <c r="A681" s="15">
        <v>44802</v>
      </c>
      <c r="B681" s="14">
        <v>27.2916666666667</v>
      </c>
      <c r="C681" s="20">
        <v>1974.5160000000001</v>
      </c>
      <c r="D681" s="12"/>
      <c r="F681" s="12"/>
      <c r="G681" s="12"/>
    </row>
    <row r="682" spans="1:7" x14ac:dyDescent="0.25">
      <c r="A682" s="15">
        <v>44802</v>
      </c>
      <c r="B682" s="14">
        <v>27.3333333333333</v>
      </c>
      <c r="C682" s="20">
        <v>2163.9335000000001</v>
      </c>
      <c r="D682" s="12"/>
      <c r="F682" s="12"/>
      <c r="G682" s="12"/>
    </row>
    <row r="683" spans="1:7" x14ac:dyDescent="0.25">
      <c r="A683" s="15">
        <v>44802</v>
      </c>
      <c r="B683" s="14">
        <v>27.375</v>
      </c>
      <c r="C683" s="20">
        <v>2256.1185</v>
      </c>
      <c r="D683" s="12"/>
      <c r="F683" s="12"/>
      <c r="G683" s="12"/>
    </row>
    <row r="684" spans="1:7" x14ac:dyDescent="0.25">
      <c r="A684" s="15">
        <v>44802</v>
      </c>
      <c r="B684" s="14">
        <v>27.4166666666667</v>
      </c>
      <c r="C684" s="20">
        <v>2289.6907500000002</v>
      </c>
      <c r="D684" s="12"/>
      <c r="F684" s="12"/>
      <c r="G684" s="12"/>
    </row>
    <row r="685" spans="1:7" x14ac:dyDescent="0.25">
      <c r="A685" s="15">
        <v>44802</v>
      </c>
      <c r="B685" s="14">
        <v>27.4583333333333</v>
      </c>
      <c r="C685" s="20">
        <v>2373.4745000000003</v>
      </c>
      <c r="D685" s="12"/>
      <c r="F685" s="12"/>
      <c r="G685" s="12"/>
    </row>
    <row r="686" spans="1:7" x14ac:dyDescent="0.25">
      <c r="A686" s="15">
        <v>44802</v>
      </c>
      <c r="B686" s="14">
        <v>27.5</v>
      </c>
      <c r="C686" s="20">
        <v>2422.9022499999996</v>
      </c>
      <c r="D686" s="12"/>
      <c r="F686" s="12"/>
      <c r="G686" s="12"/>
    </row>
    <row r="687" spans="1:7" x14ac:dyDescent="0.25">
      <c r="A687" s="15">
        <v>44802</v>
      </c>
      <c r="B687" s="14">
        <v>27.5416666666667</v>
      </c>
      <c r="C687" s="20">
        <v>2392.5397499999999</v>
      </c>
      <c r="D687" s="12"/>
      <c r="F687" s="12"/>
      <c r="G687" s="12"/>
    </row>
    <row r="688" spans="1:7" x14ac:dyDescent="0.25">
      <c r="A688" s="15">
        <v>44802</v>
      </c>
      <c r="B688" s="14">
        <v>27.5833333333333</v>
      </c>
      <c r="C688" s="20">
        <v>2355.1875</v>
      </c>
      <c r="D688" s="12"/>
      <c r="F688" s="12"/>
      <c r="G688" s="12"/>
    </row>
    <row r="689" spans="1:7" x14ac:dyDescent="0.25">
      <c r="A689" s="15">
        <v>44802</v>
      </c>
      <c r="B689" s="14">
        <v>27.625</v>
      </c>
      <c r="C689" s="20">
        <v>2294.3567499999999</v>
      </c>
      <c r="D689" s="12"/>
      <c r="F689" s="12"/>
      <c r="G689" s="12"/>
    </row>
    <row r="690" spans="1:7" x14ac:dyDescent="0.25">
      <c r="A690" s="15">
        <v>44802</v>
      </c>
      <c r="B690" s="14">
        <v>27.6666666666667</v>
      </c>
      <c r="C690" s="20">
        <v>2257.623</v>
      </c>
      <c r="D690" s="12"/>
      <c r="F690" s="12"/>
      <c r="G690" s="12"/>
    </row>
    <row r="691" spans="1:7" x14ac:dyDescent="0.25">
      <c r="A691" s="15">
        <v>44802</v>
      </c>
      <c r="B691" s="14">
        <v>27.7083333333333</v>
      </c>
      <c r="C691" s="20">
        <v>2242.9402500000001</v>
      </c>
      <c r="D691" s="12"/>
      <c r="F691" s="12"/>
      <c r="G691" s="12"/>
    </row>
    <row r="692" spans="1:7" x14ac:dyDescent="0.25">
      <c r="A692" s="15">
        <v>44802</v>
      </c>
      <c r="B692" s="14">
        <v>27.75</v>
      </c>
      <c r="C692" s="20">
        <v>2242.2512499999998</v>
      </c>
      <c r="D692" s="12"/>
      <c r="F692" s="12"/>
      <c r="G692" s="12"/>
    </row>
    <row r="693" spans="1:7" x14ac:dyDescent="0.25">
      <c r="A693" s="15">
        <v>44802</v>
      </c>
      <c r="B693" s="14">
        <v>27.7916666666667</v>
      </c>
      <c r="C693" s="20">
        <v>2298.2325000000001</v>
      </c>
      <c r="D693" s="12"/>
      <c r="F693" s="12"/>
      <c r="G693" s="12"/>
    </row>
    <row r="694" spans="1:7" x14ac:dyDescent="0.25">
      <c r="A694" s="15">
        <v>44802</v>
      </c>
      <c r="B694" s="14">
        <v>27.8333333333333</v>
      </c>
      <c r="C694" s="20">
        <v>2414.076</v>
      </c>
      <c r="D694" s="12"/>
      <c r="F694" s="12"/>
      <c r="G694" s="12"/>
    </row>
    <row r="695" spans="1:7" x14ac:dyDescent="0.25">
      <c r="A695" s="15">
        <v>44802</v>
      </c>
      <c r="B695" s="14">
        <v>27.875</v>
      </c>
      <c r="C695" s="20">
        <v>2268.3199999999997</v>
      </c>
      <c r="D695" s="12"/>
      <c r="F695" s="12"/>
      <c r="G695" s="12"/>
    </row>
    <row r="696" spans="1:7" x14ac:dyDescent="0.25">
      <c r="A696" s="15">
        <v>44802</v>
      </c>
      <c r="B696" s="14">
        <v>27.9166666666667</v>
      </c>
      <c r="C696" s="20">
        <v>2114.9380000000001</v>
      </c>
      <c r="D696" s="12"/>
      <c r="F696" s="12"/>
      <c r="G696" s="12"/>
    </row>
    <row r="697" spans="1:7" x14ac:dyDescent="0.25">
      <c r="A697" s="15">
        <v>44802</v>
      </c>
      <c r="B697" s="14">
        <v>27.9583333333333</v>
      </c>
      <c r="C697" s="20">
        <v>1878.2637499999998</v>
      </c>
      <c r="D697" s="12"/>
      <c r="F697" s="12"/>
      <c r="G697" s="12"/>
    </row>
    <row r="698" spans="1:7" x14ac:dyDescent="0.25">
      <c r="A698" s="15">
        <v>44803</v>
      </c>
      <c r="B698" s="14">
        <v>27</v>
      </c>
      <c r="C698" s="20">
        <v>1649.70075</v>
      </c>
      <c r="D698" s="12"/>
      <c r="F698" s="12"/>
      <c r="G698" s="12"/>
    </row>
    <row r="699" spans="1:7" x14ac:dyDescent="0.25">
      <c r="A699" s="15">
        <v>44803</v>
      </c>
      <c r="B699" s="14">
        <v>27.0416666666667</v>
      </c>
      <c r="C699" s="20">
        <v>1517.3815</v>
      </c>
      <c r="D699" s="12"/>
      <c r="F699" s="12"/>
      <c r="G699" s="12"/>
    </row>
    <row r="700" spans="1:7" x14ac:dyDescent="0.25">
      <c r="A700" s="15">
        <v>44803</v>
      </c>
      <c r="B700" s="14">
        <v>27.0833333333333</v>
      </c>
      <c r="C700" s="20">
        <v>1450.64725</v>
      </c>
      <c r="D700" s="12"/>
      <c r="F700" s="12"/>
      <c r="G700" s="12"/>
    </row>
    <row r="701" spans="1:7" x14ac:dyDescent="0.25">
      <c r="A701" s="15">
        <v>44803</v>
      </c>
      <c r="B701" s="14">
        <v>27.125</v>
      </c>
      <c r="C701" s="20">
        <v>1424.57475</v>
      </c>
      <c r="D701" s="12"/>
      <c r="F701" s="12"/>
      <c r="G701" s="12"/>
    </row>
    <row r="702" spans="1:7" x14ac:dyDescent="0.25">
      <c r="A702" s="15">
        <v>44803</v>
      </c>
      <c r="B702" s="14">
        <v>27.1666666666667</v>
      </c>
      <c r="C702" s="20">
        <v>1434.1010000000001</v>
      </c>
      <c r="D702" s="12"/>
      <c r="F702" s="12"/>
      <c r="G702" s="12"/>
    </row>
    <row r="703" spans="1:7" x14ac:dyDescent="0.25">
      <c r="A703" s="15">
        <v>44803</v>
      </c>
      <c r="B703" s="14">
        <v>27.2083333333333</v>
      </c>
      <c r="C703" s="20">
        <v>1521.9312500000001</v>
      </c>
      <c r="D703" s="12"/>
      <c r="F703" s="12"/>
      <c r="G703" s="12"/>
    </row>
    <row r="704" spans="1:7" x14ac:dyDescent="0.25">
      <c r="A704" s="15">
        <v>44803</v>
      </c>
      <c r="B704" s="14">
        <v>27.25</v>
      </c>
      <c r="C704" s="20">
        <v>1719.7327499999999</v>
      </c>
      <c r="D704" s="12"/>
      <c r="F704" s="12"/>
      <c r="G704" s="12"/>
    </row>
    <row r="705" spans="1:7" x14ac:dyDescent="0.25">
      <c r="A705" s="15">
        <v>44803</v>
      </c>
      <c r="B705" s="14">
        <v>27.2916666666667</v>
      </c>
      <c r="C705" s="20">
        <v>1978.55825</v>
      </c>
      <c r="D705" s="12"/>
      <c r="F705" s="12"/>
      <c r="G705" s="12"/>
    </row>
    <row r="706" spans="1:7" x14ac:dyDescent="0.25">
      <c r="A706" s="15">
        <v>44803</v>
      </c>
      <c r="B706" s="14">
        <v>27.3333333333333</v>
      </c>
      <c r="C706" s="20">
        <v>2166.4067500000001</v>
      </c>
      <c r="D706" s="12"/>
      <c r="F706" s="12"/>
      <c r="G706" s="12"/>
    </row>
    <row r="707" spans="1:7" x14ac:dyDescent="0.25">
      <c r="A707" s="15">
        <v>44803</v>
      </c>
      <c r="B707" s="14">
        <v>27.375</v>
      </c>
      <c r="C707" s="20">
        <v>2271.1120000000001</v>
      </c>
      <c r="D707" s="12"/>
      <c r="F707" s="12"/>
      <c r="G707" s="12"/>
    </row>
    <row r="708" spans="1:7" x14ac:dyDescent="0.25">
      <c r="A708" s="15">
        <v>44803</v>
      </c>
      <c r="B708" s="14">
        <v>27.4166666666667</v>
      </c>
      <c r="C708" s="20">
        <v>2304.6640000000002</v>
      </c>
      <c r="D708" s="12"/>
      <c r="F708" s="12"/>
      <c r="G708" s="12"/>
    </row>
    <row r="709" spans="1:7" x14ac:dyDescent="0.25">
      <c r="A709" s="15">
        <v>44803</v>
      </c>
      <c r="B709" s="14">
        <v>27.4583333333333</v>
      </c>
      <c r="C709" s="20">
        <v>2391.8752500000001</v>
      </c>
      <c r="D709" s="12"/>
      <c r="F709" s="12"/>
      <c r="G709" s="12"/>
    </row>
    <row r="710" spans="1:7" x14ac:dyDescent="0.25">
      <c r="A710" s="15">
        <v>44803</v>
      </c>
      <c r="B710" s="14">
        <v>27.5</v>
      </c>
      <c r="C710" s="20">
        <v>2441.5767500000002</v>
      </c>
      <c r="D710" s="12"/>
      <c r="F710" s="12"/>
      <c r="G710" s="12"/>
    </row>
    <row r="711" spans="1:7" x14ac:dyDescent="0.25">
      <c r="A711" s="15">
        <v>44803</v>
      </c>
      <c r="B711" s="14">
        <v>27.5416666666667</v>
      </c>
      <c r="C711" s="20">
        <v>2430.5150000000003</v>
      </c>
      <c r="D711" s="12"/>
      <c r="F711" s="12"/>
      <c r="G711" s="12"/>
    </row>
    <row r="712" spans="1:7" x14ac:dyDescent="0.25">
      <c r="A712" s="15">
        <v>44803</v>
      </c>
      <c r="B712" s="14">
        <v>27.5833333333333</v>
      </c>
      <c r="C712" s="20">
        <v>2384.7195000000002</v>
      </c>
      <c r="D712" s="12"/>
      <c r="F712" s="12"/>
      <c r="G712" s="12"/>
    </row>
    <row r="713" spans="1:7" x14ac:dyDescent="0.25">
      <c r="A713" s="15">
        <v>44803</v>
      </c>
      <c r="B713" s="14">
        <v>27.625</v>
      </c>
      <c r="C713" s="20">
        <v>2325.2782499999998</v>
      </c>
      <c r="D713" s="12"/>
      <c r="F713" s="12"/>
      <c r="G713" s="12"/>
    </row>
    <row r="714" spans="1:7" x14ac:dyDescent="0.25">
      <c r="A714" s="15">
        <v>44803</v>
      </c>
      <c r="B714" s="14">
        <v>27.6666666666667</v>
      </c>
      <c r="C714" s="20">
        <v>2284.893</v>
      </c>
      <c r="D714" s="12"/>
      <c r="F714" s="12"/>
      <c r="G714" s="12"/>
    </row>
    <row r="715" spans="1:7" x14ac:dyDescent="0.25">
      <c r="A715" s="15">
        <v>44803</v>
      </c>
      <c r="B715" s="14">
        <v>27.7083333333333</v>
      </c>
      <c r="C715" s="20">
        <v>2276.9147499999999</v>
      </c>
      <c r="D715" s="12"/>
      <c r="F715" s="12"/>
      <c r="G715" s="12"/>
    </row>
    <row r="716" spans="1:7" x14ac:dyDescent="0.25">
      <c r="A716" s="15">
        <v>44803</v>
      </c>
      <c r="B716" s="14">
        <v>27.75</v>
      </c>
      <c r="C716" s="20">
        <v>2280.5275000000001</v>
      </c>
      <c r="D716" s="12"/>
      <c r="F716" s="12"/>
      <c r="G716" s="12"/>
    </row>
    <row r="717" spans="1:7" x14ac:dyDescent="0.25">
      <c r="A717" s="15">
        <v>44803</v>
      </c>
      <c r="B717" s="14">
        <v>27.7916666666667</v>
      </c>
      <c r="C717" s="20">
        <v>2339.1957499999999</v>
      </c>
      <c r="D717" s="12"/>
      <c r="F717" s="12"/>
      <c r="G717" s="12"/>
    </row>
    <row r="718" spans="1:7" x14ac:dyDescent="0.25">
      <c r="A718" s="15">
        <v>44803</v>
      </c>
      <c r="B718" s="14">
        <v>27.8333333333333</v>
      </c>
      <c r="C718" s="20">
        <v>2442.5027500000001</v>
      </c>
      <c r="D718" s="12"/>
      <c r="F718" s="12"/>
      <c r="G718" s="12"/>
    </row>
    <row r="719" spans="1:7" x14ac:dyDescent="0.25">
      <c r="A719" s="15">
        <v>44803</v>
      </c>
      <c r="B719" s="14">
        <v>27.875</v>
      </c>
      <c r="C719" s="20">
        <v>2282.9589999999998</v>
      </c>
      <c r="D719" s="12"/>
      <c r="F719" s="12"/>
      <c r="G719" s="12"/>
    </row>
    <row r="720" spans="1:7" x14ac:dyDescent="0.25">
      <c r="A720" s="15">
        <v>44803</v>
      </c>
      <c r="B720" s="14">
        <v>27.9166666666667</v>
      </c>
      <c r="C720" s="20">
        <v>2128.364</v>
      </c>
      <c r="D720" s="12"/>
      <c r="F720" s="12"/>
      <c r="G720" s="12"/>
    </row>
    <row r="721" spans="1:7" x14ac:dyDescent="0.25">
      <c r="A721" s="15">
        <v>44803</v>
      </c>
      <c r="B721" s="14">
        <v>27.9583333333333</v>
      </c>
      <c r="C721" s="20">
        <v>1889.2710000000002</v>
      </c>
      <c r="D721" s="12"/>
      <c r="F721" s="12"/>
      <c r="G721" s="12"/>
    </row>
    <row r="722" spans="1:7" x14ac:dyDescent="0.25">
      <c r="A722" s="15">
        <v>44804</v>
      </c>
      <c r="B722" s="14">
        <v>27</v>
      </c>
      <c r="C722" s="20">
        <v>1666.9032500000001</v>
      </c>
    </row>
    <row r="723" spans="1:7" x14ac:dyDescent="0.25">
      <c r="A723" s="15">
        <v>44804</v>
      </c>
      <c r="B723" s="14">
        <v>27.0416666666667</v>
      </c>
      <c r="C723" s="20">
        <v>1531.2190000000001</v>
      </c>
    </row>
    <row r="724" spans="1:7" x14ac:dyDescent="0.25">
      <c r="A724" s="15">
        <v>44804</v>
      </c>
      <c r="B724" s="14">
        <v>27.0833333333333</v>
      </c>
      <c r="C724" s="20">
        <v>1456.7944999999997</v>
      </c>
    </row>
    <row r="725" spans="1:7" x14ac:dyDescent="0.25">
      <c r="A725" s="15">
        <v>44804</v>
      </c>
      <c r="B725" s="14">
        <v>27.125</v>
      </c>
      <c r="C725" s="20">
        <v>1431.4882500000001</v>
      </c>
    </row>
    <row r="726" spans="1:7" x14ac:dyDescent="0.25">
      <c r="A726" s="15">
        <v>44804</v>
      </c>
      <c r="B726" s="14">
        <v>27.1666666666667</v>
      </c>
      <c r="C726" s="20">
        <v>1446.1514999999999</v>
      </c>
    </row>
    <row r="727" spans="1:7" x14ac:dyDescent="0.25">
      <c r="A727" s="15">
        <v>44804</v>
      </c>
      <c r="B727" s="14">
        <v>27.2083333333333</v>
      </c>
      <c r="C727" s="20">
        <v>1532.6612500000001</v>
      </c>
    </row>
    <row r="728" spans="1:7" x14ac:dyDescent="0.25">
      <c r="A728" s="15">
        <v>44804</v>
      </c>
      <c r="B728" s="14">
        <v>27.25</v>
      </c>
      <c r="C728" s="20">
        <v>1728.8545000000001</v>
      </c>
    </row>
    <row r="729" spans="1:7" x14ac:dyDescent="0.25">
      <c r="A729" s="15">
        <v>44804</v>
      </c>
      <c r="B729" s="14">
        <v>27.2916666666667</v>
      </c>
      <c r="C729" s="20">
        <v>1976.3867499999999</v>
      </c>
    </row>
    <row r="730" spans="1:7" x14ac:dyDescent="0.25">
      <c r="A730" s="15">
        <v>44804</v>
      </c>
      <c r="B730" s="14">
        <v>27.3333333333333</v>
      </c>
      <c r="C730" s="20">
        <v>2148.8630000000003</v>
      </c>
    </row>
    <row r="731" spans="1:7" x14ac:dyDescent="0.25">
      <c r="A731" s="15">
        <v>44804</v>
      </c>
      <c r="B731" s="14">
        <v>27.375</v>
      </c>
      <c r="C731" s="20">
        <v>2241.0742500000001</v>
      </c>
    </row>
    <row r="732" spans="1:7" x14ac:dyDescent="0.25">
      <c r="A732" s="15">
        <v>44804</v>
      </c>
      <c r="B732" s="14">
        <v>27.4166666666667</v>
      </c>
      <c r="C732" s="20">
        <v>2266.07375</v>
      </c>
    </row>
    <row r="733" spans="1:7" x14ac:dyDescent="0.25">
      <c r="A733" s="15">
        <v>44804</v>
      </c>
      <c r="B733" s="14">
        <v>27.4583333333333</v>
      </c>
      <c r="C733" s="20">
        <v>2358.53775</v>
      </c>
    </row>
    <row r="734" spans="1:7" x14ac:dyDescent="0.25">
      <c r="A734" s="15">
        <v>44804</v>
      </c>
      <c r="B734" s="14">
        <v>27.5</v>
      </c>
      <c r="C734" s="20">
        <v>2412.1017499999998</v>
      </c>
    </row>
    <row r="735" spans="1:7" x14ac:dyDescent="0.25">
      <c r="A735" s="15">
        <v>44804</v>
      </c>
      <c r="B735" s="14">
        <v>27.5416666666667</v>
      </c>
      <c r="C735" s="20">
        <v>2379.5787499999997</v>
      </c>
    </row>
    <row r="736" spans="1:7" x14ac:dyDescent="0.25">
      <c r="A736" s="15">
        <v>44804</v>
      </c>
      <c r="B736" s="14">
        <v>27.5833333333333</v>
      </c>
      <c r="C736" s="20">
        <v>2318.7042499999998</v>
      </c>
    </row>
    <row r="737" spans="1:3" x14ac:dyDescent="0.25">
      <c r="A737" s="15">
        <v>44804</v>
      </c>
      <c r="B737" s="14">
        <v>27.625</v>
      </c>
      <c r="C737" s="20">
        <v>2265.3849999999998</v>
      </c>
    </row>
    <row r="738" spans="1:3" x14ac:dyDescent="0.25">
      <c r="A738" s="15">
        <v>44804</v>
      </c>
      <c r="B738" s="14">
        <v>27.6666666666667</v>
      </c>
      <c r="C738" s="20">
        <v>2240.5084999999999</v>
      </c>
    </row>
    <row r="739" spans="1:3" x14ac:dyDescent="0.25">
      <c r="A739" s="15">
        <v>44804</v>
      </c>
      <c r="B739" s="14">
        <v>27.7083333333333</v>
      </c>
      <c r="C739" s="20">
        <v>2228.1637499999997</v>
      </c>
    </row>
    <row r="740" spans="1:3" x14ac:dyDescent="0.25">
      <c r="A740" s="15">
        <v>44804</v>
      </c>
      <c r="B740" s="14">
        <v>27.75</v>
      </c>
      <c r="C740" s="20">
        <v>2235.0412500000002</v>
      </c>
    </row>
    <row r="741" spans="1:3" x14ac:dyDescent="0.25">
      <c r="A741" s="15">
        <v>44804</v>
      </c>
      <c r="B741" s="14">
        <v>27.7916666666667</v>
      </c>
      <c r="C741" s="20">
        <v>2321.7697499999999</v>
      </c>
    </row>
    <row r="742" spans="1:3" x14ac:dyDescent="0.25">
      <c r="A742" s="15">
        <v>44804</v>
      </c>
      <c r="B742" s="14">
        <v>27.8333333333333</v>
      </c>
      <c r="C742" s="20">
        <v>2408.9532499999996</v>
      </c>
    </row>
    <row r="743" spans="1:3" x14ac:dyDescent="0.25">
      <c r="A743" s="15">
        <v>44804</v>
      </c>
      <c r="B743" s="14">
        <v>27.875</v>
      </c>
      <c r="C743" s="20">
        <v>2243.8464999999997</v>
      </c>
    </row>
    <row r="744" spans="1:3" x14ac:dyDescent="0.25">
      <c r="A744" s="15">
        <v>44804</v>
      </c>
      <c r="B744" s="14">
        <v>27.9166666666667</v>
      </c>
      <c r="C744" s="20">
        <v>2094.7577500000002</v>
      </c>
    </row>
    <row r="745" spans="1:3" x14ac:dyDescent="0.25">
      <c r="A745" s="15">
        <v>44804</v>
      </c>
      <c r="B745" s="14">
        <v>27.9583333333333</v>
      </c>
      <c r="C745" s="20">
        <v>1859.5554999999999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2886"/>
  <sheetViews>
    <sheetView workbookViewId="0">
      <pane ySplit="1" topLeftCell="A2" activePane="bottomLeft" state="frozen"/>
      <selection pane="bottomLeft" activeCell="N22" sqref="N22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2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3" t="s">
        <v>8</v>
      </c>
      <c r="D2" s="7">
        <v>4.2999999999999997E-2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44805</v>
      </c>
      <c r="B4" s="14">
        <v>0</v>
      </c>
      <c r="C4" s="12">
        <v>1704.405</v>
      </c>
      <c r="D4" s="12">
        <v>73.289000000000001</v>
      </c>
      <c r="E4" s="20">
        <v>116.29800348000464</v>
      </c>
      <c r="F4" s="20">
        <v>58.206497018969273</v>
      </c>
      <c r="G4" s="20">
        <v>30.823207800273192</v>
      </c>
      <c r="H4" s="12">
        <v>711.08399999999995</v>
      </c>
      <c r="I4" s="12">
        <v>920.03200000000004</v>
      </c>
      <c r="J4" s="21">
        <v>126439.07292518821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44805</v>
      </c>
      <c r="B5" s="14">
        <v>1.0416666666666666E-2</v>
      </c>
      <c r="C5" s="12">
        <v>1659.681</v>
      </c>
      <c r="D5" s="12">
        <v>71.366</v>
      </c>
      <c r="E5" s="20">
        <v>109.37514687047357</v>
      </c>
      <c r="F5" s="20">
        <v>57.116533381241794</v>
      </c>
      <c r="G5" s="20">
        <v>30.552080740373853</v>
      </c>
      <c r="H5" s="12">
        <v>676.87</v>
      </c>
      <c r="I5" s="12">
        <v>911.44500000000005</v>
      </c>
      <c r="J5" s="21">
        <v>119956.55975197768</v>
      </c>
    </row>
    <row r="6" spans="1:18" x14ac:dyDescent="0.25">
      <c r="A6" s="15">
        <v>44805</v>
      </c>
      <c r="B6" s="14">
        <v>2.0833333333333332E-2</v>
      </c>
      <c r="C6" s="12">
        <v>1616.08</v>
      </c>
      <c r="D6" s="12">
        <v>69.491</v>
      </c>
      <c r="E6" s="20">
        <v>102.5548464044787</v>
      </c>
      <c r="F6" s="20">
        <v>56.21779094469742</v>
      </c>
      <c r="G6" s="20">
        <v>30.499280039506878</v>
      </c>
      <c r="H6" s="12">
        <v>643.61299999999994</v>
      </c>
      <c r="I6" s="12">
        <v>902.976</v>
      </c>
      <c r="J6" s="21">
        <v>113585.27065282925</v>
      </c>
    </row>
    <row r="7" spans="1:18" x14ac:dyDescent="0.25">
      <c r="A7" s="15">
        <v>44805</v>
      </c>
      <c r="B7" s="14">
        <v>3.125E-2</v>
      </c>
      <c r="C7" s="12">
        <v>1580.6030000000001</v>
      </c>
      <c r="D7" s="12">
        <v>67.965999999999994</v>
      </c>
      <c r="E7" s="20">
        <v>97.182355307504665</v>
      </c>
      <c r="F7" s="20">
        <v>55.444986659158062</v>
      </c>
      <c r="G7" s="20">
        <v>30.451942151305456</v>
      </c>
      <c r="H7" s="12">
        <v>614.92600000000016</v>
      </c>
      <c r="I7" s="12">
        <v>897.71100000000001</v>
      </c>
      <c r="J7" s="21">
        <v>107961.67897050797</v>
      </c>
    </row>
    <row r="8" spans="1:18" x14ac:dyDescent="0.25">
      <c r="A8" s="15">
        <v>44805</v>
      </c>
      <c r="B8" s="14">
        <v>4.1666666666666664E-2</v>
      </c>
      <c r="C8" s="12">
        <v>1546.078</v>
      </c>
      <c r="D8" s="12">
        <v>66.480999999999995</v>
      </c>
      <c r="E8" s="20">
        <v>93.489537631196313</v>
      </c>
      <c r="F8" s="20">
        <v>54.651910188610721</v>
      </c>
      <c r="G8" s="20">
        <v>30.271947715278841</v>
      </c>
      <c r="H8" s="12">
        <v>594.82600000000002</v>
      </c>
      <c r="I8" s="12">
        <v>884.77099999999996</v>
      </c>
      <c r="J8" s="21">
        <v>104103.15111622853</v>
      </c>
    </row>
    <row r="9" spans="1:18" x14ac:dyDescent="0.25">
      <c r="A9" s="15">
        <v>44805</v>
      </c>
      <c r="B9" s="14">
        <v>5.2083333333333336E-2</v>
      </c>
      <c r="C9" s="12">
        <v>1521.598</v>
      </c>
      <c r="D9" s="12">
        <v>65.429000000000002</v>
      </c>
      <c r="E9" s="20">
        <v>90.305624702695496</v>
      </c>
      <c r="F9" s="20">
        <v>54.252835399204422</v>
      </c>
      <c r="G9" s="20">
        <v>30.273184773042178</v>
      </c>
      <c r="H9" s="12">
        <v>575.66099999999983</v>
      </c>
      <c r="I9" s="12">
        <v>880.50800000000004</v>
      </c>
      <c r="J9" s="21">
        <v>100207.33878126445</v>
      </c>
    </row>
    <row r="10" spans="1:18" x14ac:dyDescent="0.25">
      <c r="A10" s="15">
        <v>44805</v>
      </c>
      <c r="B10" s="14">
        <v>6.25E-2</v>
      </c>
      <c r="C10" s="12">
        <v>1496.1120000000001</v>
      </c>
      <c r="D10" s="12">
        <v>64.332999999999998</v>
      </c>
      <c r="E10" s="20">
        <v>87.967775418038244</v>
      </c>
      <c r="F10" s="20">
        <v>53.825445507079905</v>
      </c>
      <c r="G10" s="20">
        <v>30.2720289187546</v>
      </c>
      <c r="H10" s="12">
        <v>560.154</v>
      </c>
      <c r="I10" s="12">
        <v>871.625</v>
      </c>
      <c r="J10" s="21">
        <v>97022.187539031816</v>
      </c>
    </row>
    <row r="11" spans="1:18" x14ac:dyDescent="0.25">
      <c r="A11" s="15">
        <v>44805</v>
      </c>
      <c r="B11" s="14">
        <v>7.2916666666666671E-2</v>
      </c>
      <c r="C11" s="12">
        <v>1480.0229999999999</v>
      </c>
      <c r="D11" s="12">
        <v>63.640999999999998</v>
      </c>
      <c r="E11" s="20">
        <v>85.967502916183463</v>
      </c>
      <c r="F11" s="20">
        <v>53.468528701762665</v>
      </c>
      <c r="G11" s="20">
        <v>30.246557915934019</v>
      </c>
      <c r="H11" s="12">
        <v>548.27199999999982</v>
      </c>
      <c r="I11" s="12">
        <v>868.11</v>
      </c>
      <c r="J11" s="21">
        <v>94647.352616529912</v>
      </c>
    </row>
    <row r="12" spans="1:18" x14ac:dyDescent="0.25">
      <c r="A12" s="15">
        <v>44805</v>
      </c>
      <c r="B12" s="14">
        <v>8.3333333333333329E-2</v>
      </c>
      <c r="C12" s="12">
        <v>1461.4010000000001</v>
      </c>
      <c r="D12" s="12">
        <v>62.84</v>
      </c>
      <c r="E12" s="20">
        <v>85.551329765988029</v>
      </c>
      <c r="F12" s="20">
        <v>53.248399477868851</v>
      </c>
      <c r="G12" s="20">
        <v>30.157008477836563</v>
      </c>
      <c r="H12" s="12">
        <v>536.6450000000001</v>
      </c>
      <c r="I12" s="12">
        <v>861.91600000000005</v>
      </c>
      <c r="J12" s="21">
        <v>91922.065569576662</v>
      </c>
    </row>
    <row r="13" spans="1:18" x14ac:dyDescent="0.25">
      <c r="A13" s="15">
        <v>44805</v>
      </c>
      <c r="B13" s="14">
        <v>9.375E-2</v>
      </c>
      <c r="C13" s="12">
        <v>1450.97</v>
      </c>
      <c r="D13" s="12">
        <v>62.392000000000003</v>
      </c>
      <c r="E13" s="20">
        <v>84.817066257506539</v>
      </c>
      <c r="F13" s="20">
        <v>52.982963077935118</v>
      </c>
      <c r="G13" s="20">
        <v>30.161048937713396</v>
      </c>
      <c r="H13" s="12">
        <v>529.86900000000003</v>
      </c>
      <c r="I13" s="12">
        <v>858.70899999999995</v>
      </c>
      <c r="J13" s="21">
        <v>90476.980431711228</v>
      </c>
    </row>
    <row r="14" spans="1:18" x14ac:dyDescent="0.25">
      <c r="A14" s="15">
        <v>44805</v>
      </c>
      <c r="B14" s="14">
        <v>0.10416666666666667</v>
      </c>
      <c r="C14" s="12">
        <v>1441.479</v>
      </c>
      <c r="D14" s="12">
        <v>61.984000000000002</v>
      </c>
      <c r="E14" s="20">
        <v>83.713437123579979</v>
      </c>
      <c r="F14" s="20">
        <v>52.696730741145487</v>
      </c>
      <c r="G14" s="20">
        <v>30.127801983967263</v>
      </c>
      <c r="H14" s="12">
        <v>519.56900000000007</v>
      </c>
      <c r="I14" s="12">
        <v>859.92600000000004</v>
      </c>
      <c r="J14" s="21">
        <v>88257.757537826867</v>
      </c>
    </row>
    <row r="15" spans="1:18" x14ac:dyDescent="0.25">
      <c r="A15" s="15">
        <v>44805</v>
      </c>
      <c r="B15" s="14">
        <v>0.11458333333333333</v>
      </c>
      <c r="C15" s="12">
        <v>1431.48</v>
      </c>
      <c r="D15" s="12">
        <v>61.554000000000002</v>
      </c>
      <c r="E15" s="20">
        <v>83.270171448797925</v>
      </c>
      <c r="F15" s="20">
        <v>52.426591497261761</v>
      </c>
      <c r="G15" s="20">
        <v>30.136885309540919</v>
      </c>
      <c r="H15" s="12">
        <v>514.62399999999991</v>
      </c>
      <c r="I15" s="12">
        <v>855.30200000000002</v>
      </c>
      <c r="J15" s="21">
        <v>87197.587936099808</v>
      </c>
    </row>
    <row r="16" spans="1:18" x14ac:dyDescent="0.25">
      <c r="A16" s="15">
        <v>44805</v>
      </c>
      <c r="B16" s="14">
        <v>0.125</v>
      </c>
      <c r="C16" s="12">
        <v>1426.9659999999999</v>
      </c>
      <c r="D16" s="12">
        <v>61.36</v>
      </c>
      <c r="E16" s="20">
        <v>82.976269442302481</v>
      </c>
      <c r="F16" s="20">
        <v>52.312610646743245</v>
      </c>
      <c r="G16" s="20">
        <v>30.122528230726616</v>
      </c>
      <c r="H16" s="12">
        <v>509.11500000000001</v>
      </c>
      <c r="I16" s="12">
        <v>856.49099999999999</v>
      </c>
      <c r="J16" s="21">
        <v>85925.897920056916</v>
      </c>
    </row>
    <row r="17" spans="1:10" x14ac:dyDescent="0.25">
      <c r="A17" s="15">
        <v>44805</v>
      </c>
      <c r="B17" s="14">
        <v>0.13541666666666666</v>
      </c>
      <c r="C17" s="12">
        <v>1420.451</v>
      </c>
      <c r="D17" s="12">
        <v>61.079000000000001</v>
      </c>
      <c r="E17" s="20">
        <v>82.883307866738377</v>
      </c>
      <c r="F17" s="20">
        <v>52.286095579370702</v>
      </c>
      <c r="G17" s="20">
        <v>30.143504671661908</v>
      </c>
      <c r="H17" s="12">
        <v>505.25300000000004</v>
      </c>
      <c r="I17" s="12">
        <v>854.11900000000003</v>
      </c>
      <c r="J17" s="21">
        <v>84985.022970557271</v>
      </c>
    </row>
    <row r="18" spans="1:10" x14ac:dyDescent="0.25">
      <c r="A18" s="15">
        <v>44805</v>
      </c>
      <c r="B18" s="14">
        <v>0.14583333333333334</v>
      </c>
      <c r="C18" s="12">
        <v>1414.4690000000001</v>
      </c>
      <c r="D18" s="12">
        <v>60.822000000000003</v>
      </c>
      <c r="E18" s="20">
        <v>83.561123006446024</v>
      </c>
      <c r="F18" s="20">
        <v>52.168751159397004</v>
      </c>
      <c r="G18" s="20">
        <v>30.123058499522944</v>
      </c>
      <c r="H18" s="12">
        <v>502.27499999999998</v>
      </c>
      <c r="I18" s="12">
        <v>851.37199999999996</v>
      </c>
      <c r="J18" s="21">
        <v>84105.516833658505</v>
      </c>
    </row>
    <row r="19" spans="1:10" x14ac:dyDescent="0.25">
      <c r="A19" s="15">
        <v>44805</v>
      </c>
      <c r="B19" s="14">
        <v>0.15625</v>
      </c>
      <c r="C19" s="12">
        <v>1411.652</v>
      </c>
      <c r="D19" s="12">
        <v>60.701000000000001</v>
      </c>
      <c r="E19" s="20">
        <v>85.26780341111872</v>
      </c>
      <c r="F19" s="20">
        <v>52.139000340475341</v>
      </c>
      <c r="G19" s="20">
        <v>30.145202533901166</v>
      </c>
      <c r="H19" s="12">
        <v>499.91100000000006</v>
      </c>
      <c r="I19" s="12">
        <v>851.04</v>
      </c>
      <c r="J19" s="21">
        <v>83089.74842862619</v>
      </c>
    </row>
    <row r="20" spans="1:10" x14ac:dyDescent="0.25">
      <c r="A20" s="15">
        <v>44805</v>
      </c>
      <c r="B20" s="14">
        <v>0.16666666666666666</v>
      </c>
      <c r="C20" s="12">
        <v>1415.375</v>
      </c>
      <c r="D20" s="12">
        <v>60.860999999999997</v>
      </c>
      <c r="E20" s="20">
        <v>88.306545562042714</v>
      </c>
      <c r="F20" s="20">
        <v>52.281797093348004</v>
      </c>
      <c r="G20" s="20">
        <v>30.403693514510429</v>
      </c>
      <c r="H20" s="12">
        <v>501.21899999999994</v>
      </c>
      <c r="I20" s="12">
        <v>853.29499999999996</v>
      </c>
      <c r="J20" s="21">
        <v>82556.740957524715</v>
      </c>
    </row>
    <row r="21" spans="1:10" x14ac:dyDescent="0.25">
      <c r="A21" s="15">
        <v>44805</v>
      </c>
      <c r="B21" s="14">
        <v>0.17708333333333334</v>
      </c>
      <c r="C21" s="12">
        <v>1422.9</v>
      </c>
      <c r="D21" s="12">
        <v>61.185000000000002</v>
      </c>
      <c r="E21" s="20">
        <v>91.404265839212371</v>
      </c>
      <c r="F21" s="20">
        <v>52.378327880131366</v>
      </c>
      <c r="G21" s="20">
        <v>30.561578556504376</v>
      </c>
      <c r="H21" s="12">
        <v>500.09700000000009</v>
      </c>
      <c r="I21" s="12">
        <v>861.61800000000005</v>
      </c>
      <c r="J21" s="21">
        <v>81438.206931037988</v>
      </c>
    </row>
    <row r="22" spans="1:10" x14ac:dyDescent="0.25">
      <c r="A22" s="15">
        <v>44805</v>
      </c>
      <c r="B22" s="14">
        <v>0.1875</v>
      </c>
      <c r="C22" s="12">
        <v>1434.046</v>
      </c>
      <c r="D22" s="12">
        <v>61.664000000000001</v>
      </c>
      <c r="E22" s="20">
        <v>94.993743483721346</v>
      </c>
      <c r="F22" s="20">
        <v>52.642984640547184</v>
      </c>
      <c r="G22" s="20">
        <v>31.629658956515446</v>
      </c>
      <c r="H22" s="12">
        <v>505.51400000000001</v>
      </c>
      <c r="I22" s="12">
        <v>866.86800000000005</v>
      </c>
      <c r="J22" s="21">
        <v>81561.903229804011</v>
      </c>
    </row>
    <row r="23" spans="1:10" x14ac:dyDescent="0.25">
      <c r="A23" s="15">
        <v>44805</v>
      </c>
      <c r="B23" s="14">
        <v>0.19791666666666666</v>
      </c>
      <c r="C23" s="12">
        <v>1446.6179999999999</v>
      </c>
      <c r="D23" s="12">
        <v>62.204999999999998</v>
      </c>
      <c r="E23" s="20">
        <v>100.3261987847871</v>
      </c>
      <c r="F23" s="20">
        <v>52.988578880416746</v>
      </c>
      <c r="G23" s="20">
        <v>31.988156142623279</v>
      </c>
      <c r="H23" s="12">
        <v>511.18299999999999</v>
      </c>
      <c r="I23" s="12">
        <v>873.23</v>
      </c>
      <c r="J23" s="21">
        <v>81470.016548043219</v>
      </c>
    </row>
    <row r="24" spans="1:10" x14ac:dyDescent="0.25">
      <c r="A24" s="15">
        <v>44805</v>
      </c>
      <c r="B24" s="14">
        <v>0.20833333333333334</v>
      </c>
      <c r="C24" s="12">
        <v>1473.4839999999999</v>
      </c>
      <c r="D24" s="12">
        <v>63.36</v>
      </c>
      <c r="E24" s="20">
        <v>104.73387628103109</v>
      </c>
      <c r="F24" s="20">
        <v>53.617319799605113</v>
      </c>
      <c r="G24" s="20">
        <v>32.841271267734946</v>
      </c>
      <c r="H24" s="12">
        <v>523.36800000000005</v>
      </c>
      <c r="I24" s="12">
        <v>886.75599999999997</v>
      </c>
      <c r="J24" s="21">
        <v>83043.883162907223</v>
      </c>
    </row>
    <row r="25" spans="1:10" x14ac:dyDescent="0.25">
      <c r="A25" s="15">
        <v>44805</v>
      </c>
      <c r="B25" s="14">
        <v>0.21875</v>
      </c>
      <c r="C25" s="12">
        <v>1496.0119999999999</v>
      </c>
      <c r="D25" s="12">
        <v>64.328999999999994</v>
      </c>
      <c r="E25" s="20">
        <v>109.64730754667963</v>
      </c>
      <c r="F25" s="20">
        <v>54.385383376341089</v>
      </c>
      <c r="G25" s="20">
        <v>32.962748191632969</v>
      </c>
      <c r="H25" s="12">
        <v>535.20500000000004</v>
      </c>
      <c r="I25" s="12">
        <v>896.47799999999995</v>
      </c>
      <c r="J25" s="21">
        <v>84552.390221336609</v>
      </c>
    </row>
    <row r="26" spans="1:10" x14ac:dyDescent="0.25">
      <c r="A26" s="15">
        <v>44805</v>
      </c>
      <c r="B26" s="14">
        <v>0.22916666666666666</v>
      </c>
      <c r="C26" s="12">
        <v>1527.7270000000001</v>
      </c>
      <c r="D26" s="12">
        <v>65.691999999999993</v>
      </c>
      <c r="E26" s="20">
        <v>115.65434707768863</v>
      </c>
      <c r="F26" s="20">
        <v>55.777336730381947</v>
      </c>
      <c r="G26" s="20">
        <v>32.85510698377135</v>
      </c>
      <c r="H26" s="12">
        <v>545.91600000000005</v>
      </c>
      <c r="I26" s="12">
        <v>916.11900000000003</v>
      </c>
      <c r="J26" s="21">
        <v>85407.302302039519</v>
      </c>
    </row>
    <row r="27" spans="1:10" x14ac:dyDescent="0.25">
      <c r="A27" s="15">
        <v>44805</v>
      </c>
      <c r="B27" s="14">
        <v>0.23958333333333334</v>
      </c>
      <c r="C27" s="12">
        <v>1577.1379999999999</v>
      </c>
      <c r="D27" s="12">
        <v>67.816999999999993</v>
      </c>
      <c r="E27" s="20">
        <v>122.1863365255694</v>
      </c>
      <c r="F27" s="20">
        <v>57.711386522589081</v>
      </c>
      <c r="G27" s="20">
        <v>32.653281338903071</v>
      </c>
      <c r="H27" s="12">
        <v>562.06999999999994</v>
      </c>
      <c r="I27" s="12">
        <v>947.25099999999998</v>
      </c>
      <c r="J27" s="21">
        <v>87379.74890323462</v>
      </c>
    </row>
    <row r="28" spans="1:10" x14ac:dyDescent="0.25">
      <c r="A28" s="15">
        <v>44805</v>
      </c>
      <c r="B28" s="14">
        <v>0.25</v>
      </c>
      <c r="C28" s="12">
        <v>1671.8030000000001</v>
      </c>
      <c r="D28" s="12">
        <v>71.888000000000005</v>
      </c>
      <c r="E28" s="20">
        <v>125.6001769230829</v>
      </c>
      <c r="F28" s="20">
        <v>60.526711302779525</v>
      </c>
      <c r="G28" s="20">
        <v>30.623051974835075</v>
      </c>
      <c r="H28" s="12">
        <v>579.58200000000022</v>
      </c>
      <c r="I28" s="12">
        <v>1020.333</v>
      </c>
      <c r="J28" s="21">
        <v>90708.014949825665</v>
      </c>
    </row>
    <row r="29" spans="1:10" x14ac:dyDescent="0.25">
      <c r="A29" s="15">
        <v>44805</v>
      </c>
      <c r="B29" s="14">
        <v>0.26041666666666669</v>
      </c>
      <c r="C29" s="12">
        <v>1710.364</v>
      </c>
      <c r="D29" s="12">
        <v>73.546000000000006</v>
      </c>
      <c r="E29" s="20">
        <v>126.93591410965213</v>
      </c>
      <c r="F29" s="20">
        <v>62.300673028416952</v>
      </c>
      <c r="G29" s="20">
        <v>22.296401217111775</v>
      </c>
      <c r="H29" s="12">
        <v>591.91300000000001</v>
      </c>
      <c r="I29" s="12">
        <v>1044.905</v>
      </c>
      <c r="J29" s="21">
        <v>95095.002911204807</v>
      </c>
    </row>
    <row r="30" spans="1:10" x14ac:dyDescent="0.25">
      <c r="A30" s="15">
        <v>44805</v>
      </c>
      <c r="B30" s="14">
        <v>0.27083333333333331</v>
      </c>
      <c r="C30" s="12">
        <v>1745.0260000000001</v>
      </c>
      <c r="D30" s="12">
        <v>75.036000000000001</v>
      </c>
      <c r="E30" s="20">
        <v>131.39907659141994</v>
      </c>
      <c r="F30" s="20">
        <v>64.630874248492361</v>
      </c>
      <c r="G30" s="20">
        <v>11.20131314073824</v>
      </c>
      <c r="H30" s="12">
        <v>607.49700000000007</v>
      </c>
      <c r="I30" s="12">
        <v>1062.4929999999999</v>
      </c>
      <c r="J30" s="21">
        <v>100066.43400483737</v>
      </c>
    </row>
    <row r="31" spans="1:10" x14ac:dyDescent="0.25">
      <c r="A31" s="15">
        <v>44805</v>
      </c>
      <c r="B31" s="14">
        <v>0.28125</v>
      </c>
      <c r="C31" s="12">
        <v>1791.779</v>
      </c>
      <c r="D31" s="12">
        <v>77.046000000000006</v>
      </c>
      <c r="E31" s="20">
        <v>132.53089485211879</v>
      </c>
      <c r="F31" s="20">
        <v>68.563484242566545</v>
      </c>
      <c r="G31" s="20">
        <v>3.3612837917082667</v>
      </c>
      <c r="H31" s="12">
        <v>625.83899999999994</v>
      </c>
      <c r="I31" s="12">
        <v>1088.894</v>
      </c>
      <c r="J31" s="21">
        <v>105345.83427840157</v>
      </c>
    </row>
    <row r="32" spans="1:10" x14ac:dyDescent="0.25">
      <c r="A32" s="15">
        <v>44805</v>
      </c>
      <c r="B32" s="14">
        <v>0.29166666666666669</v>
      </c>
      <c r="C32" s="12">
        <v>1875.4929999999999</v>
      </c>
      <c r="D32" s="12">
        <v>80.646000000000001</v>
      </c>
      <c r="E32" s="20">
        <v>132.18939161647768</v>
      </c>
      <c r="F32" s="20">
        <v>73.921388565045078</v>
      </c>
      <c r="G32" s="20">
        <v>1.0777758973530758</v>
      </c>
      <c r="H32" s="12">
        <v>646.36300000000006</v>
      </c>
      <c r="I32" s="12">
        <v>1148.4839999999999</v>
      </c>
      <c r="J32" s="21">
        <v>109793.61098028105</v>
      </c>
    </row>
    <row r="33" spans="1:10" x14ac:dyDescent="0.25">
      <c r="A33" s="15">
        <v>44805</v>
      </c>
      <c r="B33" s="14">
        <v>0.30208333333333331</v>
      </c>
      <c r="C33" s="12">
        <v>1937.9749999999999</v>
      </c>
      <c r="D33" s="12">
        <v>83.332999999999998</v>
      </c>
      <c r="E33" s="20">
        <v>131.64534090885056</v>
      </c>
      <c r="F33" s="20">
        <v>76.358811543909155</v>
      </c>
      <c r="G33" s="20">
        <v>0.45512500067938588</v>
      </c>
      <c r="H33" s="12">
        <v>669.14899999999989</v>
      </c>
      <c r="I33" s="12">
        <v>1185.4929999999999</v>
      </c>
      <c r="J33" s="21">
        <v>115172.43063664019</v>
      </c>
    </row>
    <row r="34" spans="1:10" x14ac:dyDescent="0.25">
      <c r="A34" s="15">
        <v>44805</v>
      </c>
      <c r="B34" s="14">
        <v>0.3125</v>
      </c>
      <c r="C34" s="12">
        <v>1979.1990000000001</v>
      </c>
      <c r="D34" s="12">
        <v>85.105999999999995</v>
      </c>
      <c r="E34" s="20">
        <v>132.90504934772238</v>
      </c>
      <c r="F34" s="20">
        <v>79.045959228888535</v>
      </c>
      <c r="G34" s="20">
        <v>0.27225243933960941</v>
      </c>
      <c r="H34" s="12">
        <v>685.37200000000007</v>
      </c>
      <c r="I34" s="12">
        <v>1208.721</v>
      </c>
      <c r="J34" s="21">
        <v>118287.18474601238</v>
      </c>
    </row>
    <row r="35" spans="1:10" x14ac:dyDescent="0.25">
      <c r="A35" s="15">
        <v>44805</v>
      </c>
      <c r="B35" s="14">
        <v>0.32291666666666669</v>
      </c>
      <c r="C35" s="12">
        <v>2021.98</v>
      </c>
      <c r="D35" s="12">
        <v>86.944999999999993</v>
      </c>
      <c r="E35" s="20">
        <v>135.30706107867687</v>
      </c>
      <c r="F35" s="20">
        <v>82.53595017032697</v>
      </c>
      <c r="G35" s="20">
        <v>0.20477918435173967</v>
      </c>
      <c r="H35" s="12">
        <v>700.36400000000003</v>
      </c>
      <c r="I35" s="12">
        <v>1234.671</v>
      </c>
      <c r="J35" s="21">
        <v>120579.05239166111</v>
      </c>
    </row>
    <row r="36" spans="1:10" x14ac:dyDescent="0.25">
      <c r="A36" s="15">
        <v>44805</v>
      </c>
      <c r="B36" s="14">
        <v>0.33333333333333331</v>
      </c>
      <c r="C36" s="12">
        <v>2066.7959999999998</v>
      </c>
      <c r="D36" s="12">
        <v>88.872</v>
      </c>
      <c r="E36" s="20">
        <v>136.50632037379313</v>
      </c>
      <c r="F36" s="20">
        <v>87.647690726610634</v>
      </c>
      <c r="G36" s="20">
        <v>0.16534506522915976</v>
      </c>
      <c r="H36" s="12">
        <v>716.99099999999976</v>
      </c>
      <c r="I36" s="12">
        <v>1260.933</v>
      </c>
      <c r="J36" s="21">
        <v>123167.9109585917</v>
      </c>
    </row>
    <row r="37" spans="1:10" x14ac:dyDescent="0.25">
      <c r="A37" s="15">
        <v>44805</v>
      </c>
      <c r="B37" s="14">
        <v>0.34375</v>
      </c>
      <c r="C37" s="12">
        <v>2105.549</v>
      </c>
      <c r="D37" s="12">
        <v>90.539000000000001</v>
      </c>
      <c r="E37" s="20">
        <v>138.91266242130678</v>
      </c>
      <c r="F37" s="20">
        <v>90.188472891317133</v>
      </c>
      <c r="G37" s="20">
        <v>0.16360075921872855</v>
      </c>
      <c r="H37" s="12">
        <v>732.18900000000008</v>
      </c>
      <c r="I37" s="12">
        <v>1282.8209999999999</v>
      </c>
      <c r="J37" s="21">
        <v>125731.06598203935</v>
      </c>
    </row>
    <row r="38" spans="1:10" x14ac:dyDescent="0.25">
      <c r="A38" s="15">
        <v>44805</v>
      </c>
      <c r="B38" s="14">
        <v>0.35416666666666669</v>
      </c>
      <c r="C38" s="12">
        <v>2133.7890000000002</v>
      </c>
      <c r="D38" s="12">
        <v>91.753</v>
      </c>
      <c r="E38" s="20">
        <v>139.97964512950747</v>
      </c>
      <c r="F38" s="20">
        <v>91.851797558414816</v>
      </c>
      <c r="G38" s="20">
        <v>0.15680027347301137</v>
      </c>
      <c r="H38" s="12">
        <v>744.82200000000034</v>
      </c>
      <c r="I38" s="12">
        <v>1297.2139999999999</v>
      </c>
      <c r="J38" s="21">
        <v>128208.43925965128</v>
      </c>
    </row>
    <row r="39" spans="1:10" x14ac:dyDescent="0.25">
      <c r="A39" s="15">
        <v>44805</v>
      </c>
      <c r="B39" s="14">
        <v>0.36458333333333331</v>
      </c>
      <c r="C39" s="12">
        <v>2156.1439999999998</v>
      </c>
      <c r="D39" s="12">
        <v>92.713999999999999</v>
      </c>
      <c r="E39" s="20">
        <v>142.36836161068936</v>
      </c>
      <c r="F39" s="20">
        <v>93.582563883840734</v>
      </c>
      <c r="G39" s="20">
        <v>0.1566463215989492</v>
      </c>
      <c r="H39" s="12">
        <v>759.1869999999999</v>
      </c>
      <c r="I39" s="12">
        <v>1304.2429999999999</v>
      </c>
      <c r="J39" s="21">
        <v>130769.85704596773</v>
      </c>
    </row>
    <row r="40" spans="1:10" x14ac:dyDescent="0.25">
      <c r="A40" s="15">
        <v>44805</v>
      </c>
      <c r="B40" s="14">
        <v>0.375</v>
      </c>
      <c r="C40" s="12">
        <v>2173.7460000000001</v>
      </c>
      <c r="D40" s="12">
        <v>93.471000000000004</v>
      </c>
      <c r="E40" s="20">
        <v>144.55723566543008</v>
      </c>
      <c r="F40" s="20">
        <v>95.576185264120937</v>
      </c>
      <c r="G40" s="20">
        <v>0.15403486529977628</v>
      </c>
      <c r="H40" s="12">
        <v>773.32300000000009</v>
      </c>
      <c r="I40" s="12">
        <v>1306.952</v>
      </c>
      <c r="J40" s="21">
        <v>133258.88605128732</v>
      </c>
    </row>
    <row r="41" spans="1:10" x14ac:dyDescent="0.25">
      <c r="A41" s="15">
        <v>44805</v>
      </c>
      <c r="B41" s="14">
        <v>0.38541666666666669</v>
      </c>
      <c r="C41" s="12">
        <v>2189.3270000000002</v>
      </c>
      <c r="D41" s="12">
        <v>94.141000000000005</v>
      </c>
      <c r="E41" s="20">
        <v>147.13332948759498</v>
      </c>
      <c r="F41" s="20">
        <v>96.745478182174892</v>
      </c>
      <c r="G41" s="20">
        <v>0.15814437397027037</v>
      </c>
      <c r="H41" s="12">
        <v>785.32200000000012</v>
      </c>
      <c r="I41" s="12">
        <v>1309.864</v>
      </c>
      <c r="J41" s="21">
        <v>135321.26198906498</v>
      </c>
    </row>
    <row r="42" spans="1:10" x14ac:dyDescent="0.25">
      <c r="A42" s="15">
        <v>44805</v>
      </c>
      <c r="B42" s="14">
        <v>0.39583333333333331</v>
      </c>
      <c r="C42" s="12">
        <v>2193.4960000000001</v>
      </c>
      <c r="D42" s="12">
        <v>94.32</v>
      </c>
      <c r="E42" s="20">
        <v>148.08074749994526</v>
      </c>
      <c r="F42" s="20">
        <v>97.365461304765645</v>
      </c>
      <c r="G42" s="20">
        <v>0.15721852292052918</v>
      </c>
      <c r="H42" s="12">
        <v>795.46100000000001</v>
      </c>
      <c r="I42" s="12">
        <v>1303.7149999999999</v>
      </c>
      <c r="J42" s="21">
        <v>137464.39316809215</v>
      </c>
    </row>
    <row r="43" spans="1:10" x14ac:dyDescent="0.25">
      <c r="A43" s="15">
        <v>44805</v>
      </c>
      <c r="B43" s="14">
        <v>0.40625</v>
      </c>
      <c r="C43" s="12">
        <v>2192.8589999999999</v>
      </c>
      <c r="D43" s="12">
        <v>94.293000000000006</v>
      </c>
      <c r="E43" s="20">
        <v>149.09665126362904</v>
      </c>
      <c r="F43" s="20">
        <v>97.816843363481723</v>
      </c>
      <c r="G43" s="20">
        <v>0.14940427965718445</v>
      </c>
      <c r="H43" s="12">
        <v>804.32199999999989</v>
      </c>
      <c r="I43" s="12">
        <v>1294.2439999999999</v>
      </c>
      <c r="J43" s="21">
        <v>139314.77527330795</v>
      </c>
    </row>
    <row r="44" spans="1:10" x14ac:dyDescent="0.25">
      <c r="A44" s="15">
        <v>44805</v>
      </c>
      <c r="B44" s="14">
        <v>0.41666666666666669</v>
      </c>
      <c r="C44" s="12">
        <v>2182.3409999999999</v>
      </c>
      <c r="D44" s="12">
        <v>93.840999999999994</v>
      </c>
      <c r="E44" s="20">
        <v>150.73320942751724</v>
      </c>
      <c r="F44" s="20">
        <v>98.024987383680084</v>
      </c>
      <c r="G44" s="20">
        <v>0.14798933355410102</v>
      </c>
      <c r="H44" s="12">
        <v>814.71499999999992</v>
      </c>
      <c r="I44" s="12">
        <v>1273.7850000000001</v>
      </c>
      <c r="J44" s="21">
        <v>141452.20346381213</v>
      </c>
    </row>
    <row r="45" spans="1:10" x14ac:dyDescent="0.25">
      <c r="A45" s="15">
        <v>44805</v>
      </c>
      <c r="B45" s="14">
        <v>0.42708333333333331</v>
      </c>
      <c r="C45" s="12">
        <v>2188.058</v>
      </c>
      <c r="D45" s="12">
        <v>94.085999999999999</v>
      </c>
      <c r="E45" s="20">
        <v>151.33582037462355</v>
      </c>
      <c r="F45" s="20">
        <v>98.183232115221514</v>
      </c>
      <c r="G45" s="20">
        <v>0.15220247942298523</v>
      </c>
      <c r="H45" s="12">
        <v>823.79800000000023</v>
      </c>
      <c r="I45" s="12">
        <v>1270.174</v>
      </c>
      <c r="J45" s="21">
        <v>143531.68625768306</v>
      </c>
    </row>
    <row r="46" spans="1:10" x14ac:dyDescent="0.25">
      <c r="A46" s="15">
        <v>44805</v>
      </c>
      <c r="B46" s="14">
        <v>0.4375</v>
      </c>
      <c r="C46" s="12">
        <v>2212.84</v>
      </c>
      <c r="D46" s="12">
        <v>95.152000000000001</v>
      </c>
      <c r="E46" s="20">
        <v>154.18737730029272</v>
      </c>
      <c r="F46" s="20">
        <v>98.379675942126013</v>
      </c>
      <c r="G46" s="20">
        <v>0.16059065891079136</v>
      </c>
      <c r="H46" s="12">
        <v>831.68100000000004</v>
      </c>
      <c r="I46" s="12">
        <v>1286.0070000000001</v>
      </c>
      <c r="J46" s="21">
        <v>144738.33902466763</v>
      </c>
    </row>
    <row r="47" spans="1:10" x14ac:dyDescent="0.25">
      <c r="A47" s="15">
        <v>44805</v>
      </c>
      <c r="B47" s="14">
        <v>0.44791666666666669</v>
      </c>
      <c r="C47" s="12">
        <v>2230.0790000000002</v>
      </c>
      <c r="D47" s="12">
        <v>95.893000000000001</v>
      </c>
      <c r="E47" s="20">
        <v>155.45192228767908</v>
      </c>
      <c r="F47" s="20">
        <v>98.772216164530718</v>
      </c>
      <c r="G47" s="20">
        <v>0.16110236672527795</v>
      </c>
      <c r="H47" s="12">
        <v>839.20600000000013</v>
      </c>
      <c r="I47" s="12">
        <v>1294.98</v>
      </c>
      <c r="J47" s="21">
        <v>146205.18979526628</v>
      </c>
    </row>
    <row r="48" spans="1:10" x14ac:dyDescent="0.25">
      <c r="A48" s="15">
        <v>44805</v>
      </c>
      <c r="B48" s="14">
        <v>0.45833333333333331</v>
      </c>
      <c r="C48" s="12">
        <v>2250.3629999999998</v>
      </c>
      <c r="D48" s="12">
        <v>96.766000000000005</v>
      </c>
      <c r="E48" s="20">
        <v>157.17426503226415</v>
      </c>
      <c r="F48" s="20">
        <v>99.230301820067311</v>
      </c>
      <c r="G48" s="20">
        <v>0.16023018473287429</v>
      </c>
      <c r="H48" s="12">
        <v>847.74499999999966</v>
      </c>
      <c r="I48" s="12">
        <v>1305.8520000000001</v>
      </c>
      <c r="J48" s="21">
        <v>147795.05074073383</v>
      </c>
    </row>
    <row r="49" spans="1:10" x14ac:dyDescent="0.25">
      <c r="A49" s="15">
        <v>44805</v>
      </c>
      <c r="B49" s="14">
        <v>0.46875</v>
      </c>
      <c r="C49" s="12">
        <v>2268.4349999999999</v>
      </c>
      <c r="D49" s="12">
        <v>97.543000000000006</v>
      </c>
      <c r="E49" s="20">
        <v>159.45559302830907</v>
      </c>
      <c r="F49" s="20">
        <v>99.680661136699982</v>
      </c>
      <c r="G49" s="20">
        <v>0.15901933191221534</v>
      </c>
      <c r="H49" s="12">
        <v>856.94799999999987</v>
      </c>
      <c r="I49" s="12">
        <v>1313.944</v>
      </c>
      <c r="J49" s="21">
        <v>149413.18162576965</v>
      </c>
    </row>
    <row r="50" spans="1:10" x14ac:dyDescent="0.25">
      <c r="A50" s="15">
        <v>44805</v>
      </c>
      <c r="B50" s="14">
        <v>0.47916666666666669</v>
      </c>
      <c r="C50" s="12">
        <v>2277.7829999999999</v>
      </c>
      <c r="D50" s="12">
        <v>97.944999999999993</v>
      </c>
      <c r="E50" s="20">
        <v>159.74366986155752</v>
      </c>
      <c r="F50" s="20">
        <v>99.93641611730898</v>
      </c>
      <c r="G50" s="20">
        <v>0.16092961908627246</v>
      </c>
      <c r="H50" s="12">
        <v>865.00499999999965</v>
      </c>
      <c r="I50" s="12">
        <v>1314.8330000000001</v>
      </c>
      <c r="J50" s="21">
        <v>151290.99610051172</v>
      </c>
    </row>
    <row r="51" spans="1:10" x14ac:dyDescent="0.25">
      <c r="A51" s="15">
        <v>44805</v>
      </c>
      <c r="B51" s="14">
        <v>0.48958333333333331</v>
      </c>
      <c r="C51" s="12">
        <v>2281.884</v>
      </c>
      <c r="D51" s="12">
        <v>98.120999999999995</v>
      </c>
      <c r="E51" s="20">
        <v>158.66683596364552</v>
      </c>
      <c r="F51" s="20">
        <v>100.26161204436389</v>
      </c>
      <c r="G51" s="20">
        <v>0.15836599072929242</v>
      </c>
      <c r="H51" s="12">
        <v>869.90300000000002</v>
      </c>
      <c r="I51" s="12">
        <v>1313.86</v>
      </c>
      <c r="J51" s="21">
        <v>152704.04650031534</v>
      </c>
    </row>
    <row r="52" spans="1:10" x14ac:dyDescent="0.25">
      <c r="A52" s="15">
        <v>44805</v>
      </c>
      <c r="B52" s="14">
        <v>0.5</v>
      </c>
      <c r="C52" s="12">
        <v>2276.8240000000001</v>
      </c>
      <c r="D52" s="12">
        <v>97.903000000000006</v>
      </c>
      <c r="E52" s="20">
        <v>157.62861592479243</v>
      </c>
      <c r="F52" s="20">
        <v>100.40335948414021</v>
      </c>
      <c r="G52" s="20">
        <v>0.15585400731070645</v>
      </c>
      <c r="H52" s="12">
        <v>871.77700000000027</v>
      </c>
      <c r="I52" s="12">
        <v>1307.144</v>
      </c>
      <c r="J52" s="21">
        <v>153397.29264593922</v>
      </c>
    </row>
    <row r="53" spans="1:10" x14ac:dyDescent="0.25">
      <c r="A53" s="15">
        <v>44805</v>
      </c>
      <c r="B53" s="14">
        <v>0.51041666666666663</v>
      </c>
      <c r="C53" s="12">
        <v>2277.2109999999998</v>
      </c>
      <c r="D53" s="12">
        <v>97.92</v>
      </c>
      <c r="E53" s="20">
        <v>156.82235248968686</v>
      </c>
      <c r="F53" s="20">
        <v>100.32189795458571</v>
      </c>
      <c r="G53" s="20">
        <v>0.15662625354566004</v>
      </c>
      <c r="H53" s="12">
        <v>870.16599999999971</v>
      </c>
      <c r="I53" s="12">
        <v>1309.125</v>
      </c>
      <c r="J53" s="21">
        <v>153216.28082554537</v>
      </c>
    </row>
    <row r="54" spans="1:10" x14ac:dyDescent="0.25">
      <c r="A54" s="15">
        <v>44805</v>
      </c>
      <c r="B54" s="14">
        <v>0.52083333333333337</v>
      </c>
      <c r="C54" s="12">
        <v>2273.23</v>
      </c>
      <c r="D54" s="12">
        <v>97.748999999999995</v>
      </c>
      <c r="E54" s="20">
        <v>157.93474742957568</v>
      </c>
      <c r="F54" s="20">
        <v>100.42927798620798</v>
      </c>
      <c r="G54" s="20">
        <v>0.16554002085798655</v>
      </c>
      <c r="H54" s="12">
        <v>864.77300000000014</v>
      </c>
      <c r="I54" s="12">
        <v>1310.7080000000001</v>
      </c>
      <c r="J54" s="21">
        <v>151560.85864083964</v>
      </c>
    </row>
    <row r="55" spans="1:10" x14ac:dyDescent="0.25">
      <c r="A55" s="15">
        <v>44805</v>
      </c>
      <c r="B55" s="14">
        <v>0.53125</v>
      </c>
      <c r="C55" s="12">
        <v>2264.5700000000002</v>
      </c>
      <c r="D55" s="12">
        <v>97.376999999999995</v>
      </c>
      <c r="E55" s="20">
        <v>158.42073571585135</v>
      </c>
      <c r="F55" s="20">
        <v>100.36456964934416</v>
      </c>
      <c r="G55" s="20">
        <v>0.16983314985512896</v>
      </c>
      <c r="H55" s="12">
        <v>860.12700000000018</v>
      </c>
      <c r="I55" s="12">
        <v>1307.066</v>
      </c>
      <c r="J55" s="21">
        <v>150292.96537123734</v>
      </c>
    </row>
    <row r="56" spans="1:10" x14ac:dyDescent="0.25">
      <c r="A56" s="15">
        <v>44805</v>
      </c>
      <c r="B56" s="14">
        <v>0.54166666666666663</v>
      </c>
      <c r="C56" s="12">
        <v>2246.6129999999998</v>
      </c>
      <c r="D56" s="12">
        <v>96.603999999999999</v>
      </c>
      <c r="E56" s="20">
        <v>157.03674242389516</v>
      </c>
      <c r="F56" s="20">
        <v>100.45866384308687</v>
      </c>
      <c r="G56" s="20">
        <v>0.16597614071021272</v>
      </c>
      <c r="H56" s="12">
        <v>844.37899999999991</v>
      </c>
      <c r="I56" s="12">
        <v>1305.6300000000001</v>
      </c>
      <c r="J56" s="21">
        <v>146679.40439807691</v>
      </c>
    </row>
    <row r="57" spans="1:10" x14ac:dyDescent="0.25">
      <c r="A57" s="15">
        <v>44805</v>
      </c>
      <c r="B57" s="14">
        <v>0.55208333333333337</v>
      </c>
      <c r="C57" s="12">
        <v>2233.5430000000001</v>
      </c>
      <c r="D57" s="12">
        <v>96.042000000000002</v>
      </c>
      <c r="E57" s="20">
        <v>156.43322558802674</v>
      </c>
      <c r="F57" s="20">
        <v>100.48212474185924</v>
      </c>
      <c r="G57" s="20">
        <v>0.1691393253751895</v>
      </c>
      <c r="H57" s="12">
        <v>838.27500000000009</v>
      </c>
      <c r="I57" s="12">
        <v>1299.2260000000001</v>
      </c>
      <c r="J57" s="21">
        <v>145297.62758618468</v>
      </c>
    </row>
    <row r="58" spans="1:10" x14ac:dyDescent="0.25">
      <c r="A58" s="15">
        <v>44805</v>
      </c>
      <c r="B58" s="14">
        <v>0.5625</v>
      </c>
      <c r="C58" s="12">
        <v>2206.8200000000002</v>
      </c>
      <c r="D58" s="12">
        <v>94.893000000000001</v>
      </c>
      <c r="E58" s="20">
        <v>156.38703087038007</v>
      </c>
      <c r="F58" s="20">
        <v>100.27718853023406</v>
      </c>
      <c r="G58" s="20">
        <v>0.16955317952554574</v>
      </c>
      <c r="H58" s="12">
        <v>828.45700000000011</v>
      </c>
      <c r="I58" s="12">
        <v>1283.47</v>
      </c>
      <c r="J58" s="21">
        <v>142905.80685496514</v>
      </c>
    </row>
    <row r="59" spans="1:10" x14ac:dyDescent="0.25">
      <c r="A59" s="15">
        <v>44805</v>
      </c>
      <c r="B59" s="14">
        <v>0.57291666666666663</v>
      </c>
      <c r="C59" s="12">
        <v>2170.6460000000002</v>
      </c>
      <c r="D59" s="12">
        <v>93.337999999999994</v>
      </c>
      <c r="E59" s="20">
        <v>157.75250532798376</v>
      </c>
      <c r="F59" s="20">
        <v>100.0184809791935</v>
      </c>
      <c r="G59" s="20">
        <v>0.16312045489087329</v>
      </c>
      <c r="H59" s="12">
        <v>822.04299999999989</v>
      </c>
      <c r="I59" s="12">
        <v>1255.2650000000001</v>
      </c>
      <c r="J59" s="21">
        <v>141027.22330948294</v>
      </c>
    </row>
    <row r="60" spans="1:10" x14ac:dyDescent="0.25">
      <c r="A60" s="15">
        <v>44805</v>
      </c>
      <c r="B60" s="14">
        <v>0.58333333333333337</v>
      </c>
      <c r="C60" s="12">
        <v>2153.9659999999999</v>
      </c>
      <c r="D60" s="12">
        <v>92.620999999999995</v>
      </c>
      <c r="E60" s="20">
        <v>158.1004816015903</v>
      </c>
      <c r="F60" s="20">
        <v>99.431405615420957</v>
      </c>
      <c r="G60" s="20">
        <v>0.16168601890429746</v>
      </c>
      <c r="H60" s="12">
        <v>815.49599999999987</v>
      </c>
      <c r="I60" s="12">
        <v>1245.8489999999999</v>
      </c>
      <c r="J60" s="21">
        <v>139450.60669102106</v>
      </c>
    </row>
    <row r="61" spans="1:10" x14ac:dyDescent="0.25">
      <c r="A61" s="15">
        <v>44805</v>
      </c>
      <c r="B61" s="14">
        <v>0.59375</v>
      </c>
      <c r="C61" s="12">
        <v>2158.3090000000002</v>
      </c>
      <c r="D61" s="12">
        <v>92.807000000000002</v>
      </c>
      <c r="E61" s="20">
        <v>159.96555932068762</v>
      </c>
      <c r="F61" s="20">
        <v>99.142288670077264</v>
      </c>
      <c r="G61" s="20">
        <v>0.15982217182882638</v>
      </c>
      <c r="H61" s="12">
        <v>812.43900000000031</v>
      </c>
      <c r="I61" s="12">
        <v>1253.0630000000001</v>
      </c>
      <c r="J61" s="21">
        <v>138292.83245935163</v>
      </c>
    </row>
    <row r="62" spans="1:10" x14ac:dyDescent="0.25">
      <c r="A62" s="15">
        <v>44805</v>
      </c>
      <c r="B62" s="14">
        <v>0.60416666666666663</v>
      </c>
      <c r="C62" s="12">
        <v>2139.5070000000001</v>
      </c>
      <c r="D62" s="12">
        <v>91.998999999999995</v>
      </c>
      <c r="E62" s="20">
        <v>161.38508560852895</v>
      </c>
      <c r="F62" s="20">
        <v>98.625848523348864</v>
      </c>
      <c r="G62" s="20">
        <v>0.15056458642932163</v>
      </c>
      <c r="H62" s="12">
        <v>806.37200000000007</v>
      </c>
      <c r="I62" s="12">
        <v>1241.136</v>
      </c>
      <c r="J62" s="21">
        <v>136552.62532042322</v>
      </c>
    </row>
    <row r="63" spans="1:10" x14ac:dyDescent="0.25">
      <c r="A63" s="15">
        <v>44805</v>
      </c>
      <c r="B63" s="14">
        <v>0.61458333333333337</v>
      </c>
      <c r="C63" s="12">
        <v>2117.268</v>
      </c>
      <c r="D63" s="12">
        <v>91.043000000000006</v>
      </c>
      <c r="E63" s="20">
        <v>161.91698674922969</v>
      </c>
      <c r="F63" s="20">
        <v>97.658375074876801</v>
      </c>
      <c r="G63" s="20">
        <v>0.14822529293769246</v>
      </c>
      <c r="H63" s="12">
        <v>803.89099999999985</v>
      </c>
      <c r="I63" s="12">
        <v>1222.3340000000001</v>
      </c>
      <c r="J63" s="21">
        <v>136041.85322073891</v>
      </c>
    </row>
    <row r="64" spans="1:10" x14ac:dyDescent="0.25">
      <c r="A64" s="15">
        <v>44805</v>
      </c>
      <c r="B64" s="14">
        <v>0.625</v>
      </c>
      <c r="C64" s="12">
        <v>2089.4780000000001</v>
      </c>
      <c r="D64" s="12">
        <v>89.847999999999999</v>
      </c>
      <c r="E64" s="20">
        <v>162.30275933832189</v>
      </c>
      <c r="F64" s="20">
        <v>95.744206060550894</v>
      </c>
      <c r="G64" s="20">
        <v>0.15297033022961351</v>
      </c>
      <c r="H64" s="12">
        <v>801.49400000000014</v>
      </c>
      <c r="I64" s="12">
        <v>1198.136</v>
      </c>
      <c r="J64" s="21">
        <v>135823.51606772441</v>
      </c>
    </row>
    <row r="65" spans="1:10" x14ac:dyDescent="0.25">
      <c r="A65" s="15">
        <v>44805</v>
      </c>
      <c r="B65" s="14">
        <v>0.63541666666666663</v>
      </c>
      <c r="C65" s="12">
        <v>2079.585</v>
      </c>
      <c r="D65" s="12">
        <v>89.421999999999997</v>
      </c>
      <c r="E65" s="20">
        <v>162.8307985321949</v>
      </c>
      <c r="F65" s="20">
        <v>94.591766283023944</v>
      </c>
      <c r="G65" s="20">
        <v>0.15206975233529693</v>
      </c>
      <c r="H65" s="12">
        <v>801.39900000000011</v>
      </c>
      <c r="I65" s="12">
        <v>1188.7639999999999</v>
      </c>
      <c r="J65" s="21">
        <v>135956.09135811153</v>
      </c>
    </row>
    <row r="66" spans="1:10" x14ac:dyDescent="0.25">
      <c r="A66" s="15">
        <v>44805</v>
      </c>
      <c r="B66" s="14">
        <v>0.64583333333333337</v>
      </c>
      <c r="C66" s="12">
        <v>2077.2539999999999</v>
      </c>
      <c r="D66" s="12">
        <v>89.322000000000003</v>
      </c>
      <c r="E66" s="20">
        <v>163.84400987107495</v>
      </c>
      <c r="F66" s="20">
        <v>93.64017360458412</v>
      </c>
      <c r="G66" s="20">
        <v>0.15125505652759563</v>
      </c>
      <c r="H66" s="12">
        <v>802.6429999999998</v>
      </c>
      <c r="I66" s="12">
        <v>1185.289</v>
      </c>
      <c r="J66" s="21">
        <v>136251.8903669533</v>
      </c>
    </row>
    <row r="67" spans="1:10" x14ac:dyDescent="0.25">
      <c r="A67" s="15">
        <v>44805</v>
      </c>
      <c r="B67" s="14">
        <v>0.65625</v>
      </c>
      <c r="C67" s="12">
        <v>2066.87</v>
      </c>
      <c r="D67" s="12">
        <v>88.875</v>
      </c>
      <c r="E67" s="20">
        <v>163.70799614243973</v>
      </c>
      <c r="F67" s="20">
        <v>92.594039551996204</v>
      </c>
      <c r="G67" s="20">
        <v>0.14486414519033425</v>
      </c>
      <c r="H67" s="12">
        <v>803.87799999999993</v>
      </c>
      <c r="I67" s="12">
        <v>1174.117</v>
      </c>
      <c r="J67" s="21">
        <v>136857.77504009343</v>
      </c>
    </row>
    <row r="68" spans="1:10" x14ac:dyDescent="0.25">
      <c r="A68" s="15">
        <v>44805</v>
      </c>
      <c r="B68" s="14">
        <v>0.66666666666666663</v>
      </c>
      <c r="C68" s="12">
        <v>2047.57</v>
      </c>
      <c r="D68" s="12">
        <v>88.046000000000006</v>
      </c>
      <c r="E68" s="20">
        <v>162.61421819822445</v>
      </c>
      <c r="F68" s="20">
        <v>90.979196213336991</v>
      </c>
      <c r="G68" s="20">
        <v>0.14777772209686296</v>
      </c>
      <c r="H68" s="12">
        <v>803.15899999999988</v>
      </c>
      <c r="I68" s="12">
        <v>1156.365</v>
      </c>
      <c r="J68" s="21">
        <v>137354.45196658539</v>
      </c>
    </row>
    <row r="69" spans="1:10" x14ac:dyDescent="0.25">
      <c r="A69" s="15">
        <v>44805</v>
      </c>
      <c r="B69" s="14">
        <v>0.67708333333333337</v>
      </c>
      <c r="C69" s="12">
        <v>2043.8</v>
      </c>
      <c r="D69" s="12">
        <v>87.882999999999996</v>
      </c>
      <c r="E69" s="20">
        <v>160.23564598841207</v>
      </c>
      <c r="F69" s="20">
        <v>90.092854493071115</v>
      </c>
      <c r="G69" s="20">
        <v>0.15630134677868623</v>
      </c>
      <c r="H69" s="12">
        <v>805.58399999999983</v>
      </c>
      <c r="I69" s="12">
        <v>1150.3330000000001</v>
      </c>
      <c r="J69" s="21">
        <v>138774.79954293449</v>
      </c>
    </row>
    <row r="70" spans="1:10" x14ac:dyDescent="0.25">
      <c r="A70" s="15">
        <v>44805</v>
      </c>
      <c r="B70" s="14">
        <v>0.6875</v>
      </c>
      <c r="C70" s="12">
        <v>2039.655</v>
      </c>
      <c r="D70" s="12">
        <v>87.704999999999998</v>
      </c>
      <c r="E70" s="20">
        <v>161.28480680763914</v>
      </c>
      <c r="F70" s="20">
        <v>89.461169719061573</v>
      </c>
      <c r="G70" s="20">
        <v>0.14903009913003462</v>
      </c>
      <c r="H70" s="12">
        <v>807.971</v>
      </c>
      <c r="I70" s="12">
        <v>1143.979</v>
      </c>
      <c r="J70" s="21">
        <v>139268.99834354231</v>
      </c>
    </row>
    <row r="71" spans="1:10" x14ac:dyDescent="0.25">
      <c r="A71" s="15">
        <v>44805</v>
      </c>
      <c r="B71" s="14">
        <v>0.69791666666666663</v>
      </c>
      <c r="C71" s="12">
        <v>2040.1310000000001</v>
      </c>
      <c r="D71" s="12">
        <v>87.725999999999999</v>
      </c>
      <c r="E71" s="20">
        <v>161.32292705548403</v>
      </c>
      <c r="F71" s="20">
        <v>88.989014417215827</v>
      </c>
      <c r="G71" s="20">
        <v>0.15171182286523516</v>
      </c>
      <c r="H71" s="12">
        <v>813.22600000000011</v>
      </c>
      <c r="I71" s="12">
        <v>1139.1790000000001</v>
      </c>
      <c r="J71" s="21">
        <v>140690.58667610871</v>
      </c>
    </row>
    <row r="72" spans="1:10" x14ac:dyDescent="0.25">
      <c r="A72" s="15">
        <v>44805</v>
      </c>
      <c r="B72" s="14">
        <v>0.70833333333333337</v>
      </c>
      <c r="C72" s="12">
        <v>2032.5730000000001</v>
      </c>
      <c r="D72" s="12">
        <v>87.400999999999996</v>
      </c>
      <c r="E72" s="20">
        <v>162.75223582011193</v>
      </c>
      <c r="F72" s="20">
        <v>88.59926809473869</v>
      </c>
      <c r="G72" s="20">
        <v>0.14981246622203329</v>
      </c>
      <c r="H72" s="12">
        <v>816.40000000000009</v>
      </c>
      <c r="I72" s="12">
        <v>1128.7719999999999</v>
      </c>
      <c r="J72" s="21">
        <v>141224.67090473184</v>
      </c>
    </row>
    <row r="73" spans="1:10" x14ac:dyDescent="0.25">
      <c r="A73" s="15">
        <v>44805</v>
      </c>
      <c r="B73" s="14">
        <v>0.71875</v>
      </c>
      <c r="C73" s="12">
        <v>2037.1479999999999</v>
      </c>
      <c r="D73" s="12">
        <v>87.596999999999994</v>
      </c>
      <c r="E73" s="20">
        <v>162.91240003831399</v>
      </c>
      <c r="F73" s="20">
        <v>88.631027381337304</v>
      </c>
      <c r="G73" s="20">
        <v>0.1510388184003463</v>
      </c>
      <c r="H73" s="12">
        <v>821.54700000000003</v>
      </c>
      <c r="I73" s="12">
        <v>1128.0039999999999</v>
      </c>
      <c r="J73" s="21">
        <v>142463.13344048709</v>
      </c>
    </row>
    <row r="74" spans="1:10" x14ac:dyDescent="0.25">
      <c r="A74" s="15">
        <v>44805</v>
      </c>
      <c r="B74" s="14">
        <v>0.72916666666666663</v>
      </c>
      <c r="C74" s="12">
        <v>2035.963</v>
      </c>
      <c r="D74" s="12">
        <v>87.546000000000006</v>
      </c>
      <c r="E74" s="20">
        <v>163.71482957268356</v>
      </c>
      <c r="F74" s="20">
        <v>88.623493382367741</v>
      </c>
      <c r="G74" s="20">
        <v>0.16316174773053632</v>
      </c>
      <c r="H74" s="12">
        <v>825.98299999999995</v>
      </c>
      <c r="I74" s="12">
        <v>1122.434</v>
      </c>
      <c r="J74" s="21">
        <v>143370.37882430453</v>
      </c>
    </row>
    <row r="75" spans="1:10" x14ac:dyDescent="0.25">
      <c r="A75" s="15">
        <v>44805</v>
      </c>
      <c r="B75" s="14">
        <v>0.73958333333333337</v>
      </c>
      <c r="C75" s="12">
        <v>2034.2539999999999</v>
      </c>
      <c r="D75" s="12">
        <v>87.472999999999999</v>
      </c>
      <c r="E75" s="20">
        <v>165.55775228163881</v>
      </c>
      <c r="F75" s="20">
        <v>88.862399066597263</v>
      </c>
      <c r="G75" s="20">
        <v>0.19885226857319682</v>
      </c>
      <c r="H75" s="12">
        <v>831.2349999999999</v>
      </c>
      <c r="I75" s="12">
        <v>1115.546</v>
      </c>
      <c r="J75" s="21">
        <v>144153.99909579766</v>
      </c>
    </row>
    <row r="76" spans="1:10" x14ac:dyDescent="0.25">
      <c r="A76" s="15">
        <v>44805</v>
      </c>
      <c r="B76" s="14">
        <v>0.75</v>
      </c>
      <c r="C76" s="12">
        <v>2025.5450000000001</v>
      </c>
      <c r="D76" s="12">
        <v>87.097999999999999</v>
      </c>
      <c r="E76" s="20">
        <v>169.50575854175813</v>
      </c>
      <c r="F76" s="20">
        <v>89.076880031474005</v>
      </c>
      <c r="G76" s="20">
        <v>0.32631458918032458</v>
      </c>
      <c r="H76" s="12">
        <v>836.63000000000011</v>
      </c>
      <c r="I76" s="12">
        <v>1101.817</v>
      </c>
      <c r="J76" s="21">
        <v>144430.2617093969</v>
      </c>
    </row>
    <row r="77" spans="1:10" x14ac:dyDescent="0.25">
      <c r="A77" s="15">
        <v>44805</v>
      </c>
      <c r="B77" s="14">
        <v>0.76041666666666663</v>
      </c>
      <c r="C77" s="12">
        <v>2026.6859999999999</v>
      </c>
      <c r="D77" s="12">
        <v>87.147000000000006</v>
      </c>
      <c r="E77" s="20">
        <v>172.54958825371742</v>
      </c>
      <c r="F77" s="20">
        <v>89.165380924253896</v>
      </c>
      <c r="G77" s="20">
        <v>0.5784697737211304</v>
      </c>
      <c r="H77" s="12">
        <v>838.85400000000004</v>
      </c>
      <c r="I77" s="12">
        <v>1100.6849999999999</v>
      </c>
      <c r="J77" s="21">
        <v>144140.14026207689</v>
      </c>
    </row>
    <row r="78" spans="1:10" x14ac:dyDescent="0.25">
      <c r="A78" s="15">
        <v>44805</v>
      </c>
      <c r="B78" s="14">
        <v>0.77083333333333337</v>
      </c>
      <c r="C78" s="12">
        <v>2045.366</v>
      </c>
      <c r="D78" s="12">
        <v>87.950999999999993</v>
      </c>
      <c r="E78" s="20">
        <v>174.7528247120201</v>
      </c>
      <c r="F78" s="20">
        <v>89.49353101242211</v>
      </c>
      <c r="G78" s="20">
        <v>1.2624948979781507</v>
      </c>
      <c r="H78" s="12">
        <v>841.60300000000007</v>
      </c>
      <c r="I78" s="12">
        <v>1115.8119999999999</v>
      </c>
      <c r="J78" s="21">
        <v>144023.53734439492</v>
      </c>
    </row>
    <row r="79" spans="1:10" x14ac:dyDescent="0.25">
      <c r="A79" s="15">
        <v>44805</v>
      </c>
      <c r="B79" s="14">
        <v>0.78125</v>
      </c>
      <c r="C79" s="12">
        <v>2061.587</v>
      </c>
      <c r="D79" s="12">
        <v>88.647999999999996</v>
      </c>
      <c r="E79" s="20">
        <v>177.94298350514353</v>
      </c>
      <c r="F79" s="20">
        <v>90.04010980616512</v>
      </c>
      <c r="G79" s="20">
        <v>4.5013793741824779</v>
      </c>
      <c r="H79" s="12">
        <v>850.20100000000002</v>
      </c>
      <c r="I79" s="12">
        <v>1122.7380000000001</v>
      </c>
      <c r="J79" s="21">
        <v>144429.13182862723</v>
      </c>
    </row>
    <row r="80" spans="1:10" x14ac:dyDescent="0.25">
      <c r="A80" s="15">
        <v>44805</v>
      </c>
      <c r="B80" s="14">
        <v>0.79166666666666663</v>
      </c>
      <c r="C80" s="12">
        <v>2075.11</v>
      </c>
      <c r="D80" s="12">
        <v>89.23</v>
      </c>
      <c r="E80" s="20">
        <v>182.54547055667229</v>
      </c>
      <c r="F80" s="20">
        <v>90.713149521840592</v>
      </c>
      <c r="G80" s="20">
        <v>11.628966695759164</v>
      </c>
      <c r="H80" s="12">
        <v>858.78200000000015</v>
      </c>
      <c r="I80" s="12">
        <v>1127.098</v>
      </c>
      <c r="J80" s="21">
        <v>143473.60330643205</v>
      </c>
    </row>
    <row r="81" spans="1:10" x14ac:dyDescent="0.25">
      <c r="A81" s="15">
        <v>44805</v>
      </c>
      <c r="B81" s="14">
        <v>0.80208333333333337</v>
      </c>
      <c r="C81" s="12">
        <v>2110.1680000000001</v>
      </c>
      <c r="D81" s="12">
        <v>90.736999999999995</v>
      </c>
      <c r="E81" s="20">
        <v>188.30202062653538</v>
      </c>
      <c r="F81" s="20">
        <v>91.224695604789844</v>
      </c>
      <c r="G81" s="20">
        <v>19.987491269701028</v>
      </c>
      <c r="H81" s="12">
        <v>885.76900000000001</v>
      </c>
      <c r="I81" s="12">
        <v>1133.662</v>
      </c>
      <c r="J81" s="21">
        <v>146563.69812474345</v>
      </c>
    </row>
    <row r="82" spans="1:10" x14ac:dyDescent="0.25">
      <c r="A82" s="15">
        <v>44805</v>
      </c>
      <c r="B82" s="14">
        <v>0.8125</v>
      </c>
      <c r="C82" s="12">
        <v>2150.3780000000002</v>
      </c>
      <c r="D82" s="12">
        <v>92.465999999999994</v>
      </c>
      <c r="E82" s="20">
        <v>195.18621569865175</v>
      </c>
      <c r="F82" s="20">
        <v>91.241893591863374</v>
      </c>
      <c r="G82" s="20">
        <v>28.512073814135764</v>
      </c>
      <c r="H82" s="12">
        <v>913.06500000000028</v>
      </c>
      <c r="I82" s="12">
        <v>1144.847</v>
      </c>
      <c r="J82" s="21">
        <v>149531.2042238373</v>
      </c>
    </row>
    <row r="83" spans="1:10" x14ac:dyDescent="0.25">
      <c r="A83" s="15">
        <v>44805</v>
      </c>
      <c r="B83" s="14">
        <v>0.82291666666666663</v>
      </c>
      <c r="C83" s="12">
        <v>2215.8629999999998</v>
      </c>
      <c r="D83" s="12">
        <v>95.281999999999996</v>
      </c>
      <c r="E83" s="20">
        <v>200.29523479862979</v>
      </c>
      <c r="F83" s="20">
        <v>90.394580640047252</v>
      </c>
      <c r="G83" s="20">
        <v>33.045338750250359</v>
      </c>
      <c r="H83" s="12">
        <v>953.26199999999972</v>
      </c>
      <c r="I83" s="12">
        <v>1167.319</v>
      </c>
      <c r="J83" s="21">
        <v>157381.71145276807</v>
      </c>
    </row>
    <row r="84" spans="1:10" x14ac:dyDescent="0.25">
      <c r="A84" s="15">
        <v>44805</v>
      </c>
      <c r="B84" s="14">
        <v>0.83333333333333337</v>
      </c>
      <c r="C84" s="12">
        <v>2232.5500000000002</v>
      </c>
      <c r="D84" s="12">
        <v>96</v>
      </c>
      <c r="E84" s="20">
        <v>208.75151708132842</v>
      </c>
      <c r="F84" s="20">
        <v>87.551679032303269</v>
      </c>
      <c r="G84" s="20">
        <v>34.201436477746704</v>
      </c>
      <c r="H84" s="12">
        <v>970.71100000000024</v>
      </c>
      <c r="I84" s="12">
        <v>1165.8389999999999</v>
      </c>
      <c r="J84" s="21">
        <v>160051.59185215546</v>
      </c>
    </row>
    <row r="85" spans="1:10" x14ac:dyDescent="0.25">
      <c r="A85" s="15">
        <v>44805</v>
      </c>
      <c r="B85" s="14">
        <v>0.84375</v>
      </c>
      <c r="C85" s="12">
        <v>2235.0650000000001</v>
      </c>
      <c r="D85" s="12">
        <v>96.108000000000004</v>
      </c>
      <c r="E85" s="20">
        <v>214.9068236784384</v>
      </c>
      <c r="F85" s="20">
        <v>85.557536504916513</v>
      </c>
      <c r="G85" s="20">
        <v>34.360654117177283</v>
      </c>
      <c r="H85" s="12">
        <v>976.86599999999999</v>
      </c>
      <c r="I85" s="12">
        <v>1162.0909999999999</v>
      </c>
      <c r="J85" s="21">
        <v>160510.24642486696</v>
      </c>
    </row>
    <row r="86" spans="1:10" x14ac:dyDescent="0.25">
      <c r="A86" s="15">
        <v>44805</v>
      </c>
      <c r="B86" s="14">
        <v>0.85416666666666663</v>
      </c>
      <c r="C86" s="12">
        <v>2213.6089999999999</v>
      </c>
      <c r="D86" s="12">
        <v>95.185000000000002</v>
      </c>
      <c r="E86" s="20">
        <v>219.99968822959462</v>
      </c>
      <c r="F86" s="20">
        <v>83.951578847039315</v>
      </c>
      <c r="G86" s="20">
        <v>34.490186462596583</v>
      </c>
      <c r="H86" s="12">
        <v>968.6869999999999</v>
      </c>
      <c r="I86" s="12">
        <v>1149.7370000000001</v>
      </c>
      <c r="J86" s="21">
        <v>157561.38661519234</v>
      </c>
    </row>
    <row r="87" spans="1:10" x14ac:dyDescent="0.25">
      <c r="A87" s="15">
        <v>44805</v>
      </c>
      <c r="B87" s="14">
        <v>0.86458333333333337</v>
      </c>
      <c r="C87" s="12">
        <v>2189.3850000000002</v>
      </c>
      <c r="D87" s="12">
        <v>94.144000000000005</v>
      </c>
      <c r="E87" s="20">
        <v>221.0519846018743</v>
      </c>
      <c r="F87" s="20">
        <v>82.349709638916195</v>
      </c>
      <c r="G87" s="20">
        <v>34.563696869802989</v>
      </c>
      <c r="H87" s="12">
        <v>958.1579999999999</v>
      </c>
      <c r="I87" s="12">
        <v>1137.0830000000001</v>
      </c>
      <c r="J87" s="21">
        <v>155048.15222235161</v>
      </c>
    </row>
    <row r="88" spans="1:10" x14ac:dyDescent="0.25">
      <c r="A88" s="15">
        <v>44805</v>
      </c>
      <c r="B88" s="14">
        <v>0.875</v>
      </c>
      <c r="C88" s="12">
        <v>2135.2800000000002</v>
      </c>
      <c r="D88" s="12">
        <v>91.816999999999993</v>
      </c>
      <c r="E88" s="20">
        <v>220.77085899245483</v>
      </c>
      <c r="F88" s="20">
        <v>79.793561554835463</v>
      </c>
      <c r="G88" s="20">
        <v>34.62012612391576</v>
      </c>
      <c r="H88" s="12">
        <v>941.45900000000029</v>
      </c>
      <c r="I88" s="12">
        <v>1102.0039999999999</v>
      </c>
      <c r="J88" s="21">
        <v>151568.61333219853</v>
      </c>
    </row>
    <row r="89" spans="1:10" x14ac:dyDescent="0.25">
      <c r="A89" s="15">
        <v>44805</v>
      </c>
      <c r="B89" s="14">
        <v>0.88541666666666663</v>
      </c>
      <c r="C89" s="12">
        <v>2097.5349999999999</v>
      </c>
      <c r="D89" s="12">
        <v>90.194000000000003</v>
      </c>
      <c r="E89" s="20">
        <v>226.75533544268751</v>
      </c>
      <c r="F89" s="20">
        <v>77.868547073539801</v>
      </c>
      <c r="G89" s="20">
        <v>34.511914445569367</v>
      </c>
      <c r="H89" s="12">
        <v>932.03599999999983</v>
      </c>
      <c r="I89" s="12">
        <v>1075.3050000000001</v>
      </c>
      <c r="J89" s="21">
        <v>148225.05075955082</v>
      </c>
    </row>
    <row r="90" spans="1:10" x14ac:dyDescent="0.25">
      <c r="A90" s="15">
        <v>44805</v>
      </c>
      <c r="B90" s="14">
        <v>0.89583333333333337</v>
      </c>
      <c r="C90" s="12">
        <v>2058.8429999999998</v>
      </c>
      <c r="D90" s="12">
        <v>88.53</v>
      </c>
      <c r="E90" s="20">
        <v>230.77952470400865</v>
      </c>
      <c r="F90" s="20">
        <v>76.331666692494736</v>
      </c>
      <c r="G90" s="20">
        <v>34.537494747140322</v>
      </c>
      <c r="H90" s="12">
        <v>921.88399999999979</v>
      </c>
      <c r="I90" s="12">
        <v>1048.4290000000001</v>
      </c>
      <c r="J90" s="21">
        <v>145058.82846408899</v>
      </c>
    </row>
    <row r="91" spans="1:10" x14ac:dyDescent="0.25">
      <c r="A91" s="15">
        <v>44805</v>
      </c>
      <c r="B91" s="14">
        <v>0.90625</v>
      </c>
      <c r="C91" s="12">
        <v>2010.241</v>
      </c>
      <c r="D91" s="12">
        <v>86.44</v>
      </c>
      <c r="E91" s="20">
        <v>228.11285462637909</v>
      </c>
      <c r="F91" s="20">
        <v>74.693902889185892</v>
      </c>
      <c r="G91" s="20">
        <v>34.402307591562632</v>
      </c>
      <c r="H91" s="12">
        <v>908.15899999999988</v>
      </c>
      <c r="I91" s="12">
        <v>1015.6420000000001</v>
      </c>
      <c r="J91" s="21">
        <v>142737.48372321809</v>
      </c>
    </row>
    <row r="92" spans="1:10" x14ac:dyDescent="0.25">
      <c r="A92" s="15">
        <v>44805</v>
      </c>
      <c r="B92" s="14">
        <v>0.91666666666666663</v>
      </c>
      <c r="C92" s="12">
        <v>1988.193</v>
      </c>
      <c r="D92" s="12">
        <v>85.492000000000004</v>
      </c>
      <c r="E92" s="20">
        <v>222.52924797640321</v>
      </c>
      <c r="F92" s="20">
        <v>72.450661920342355</v>
      </c>
      <c r="G92" s="20">
        <v>33.954039864629031</v>
      </c>
      <c r="H92" s="12">
        <v>913.85699999999997</v>
      </c>
      <c r="I92" s="12">
        <v>988.84400000000005</v>
      </c>
      <c r="J92" s="21">
        <v>146230.76255965637</v>
      </c>
    </row>
    <row r="93" spans="1:10" x14ac:dyDescent="0.25">
      <c r="A93" s="15">
        <v>44805</v>
      </c>
      <c r="B93" s="14">
        <v>0.92708333333333337</v>
      </c>
      <c r="C93" s="12">
        <v>1981.441</v>
      </c>
      <c r="D93" s="12">
        <v>85.201999999999998</v>
      </c>
      <c r="E93" s="20">
        <v>213.22786543311113</v>
      </c>
      <c r="F93" s="20">
        <v>70.621317667006224</v>
      </c>
      <c r="G93" s="20">
        <v>33.626082924068129</v>
      </c>
      <c r="H93" s="12">
        <v>915.28000000000009</v>
      </c>
      <c r="I93" s="12">
        <v>980.95899999999995</v>
      </c>
      <c r="J93" s="21">
        <v>149451.18349395366</v>
      </c>
    </row>
    <row r="94" spans="1:10" x14ac:dyDescent="0.25">
      <c r="A94" s="15">
        <v>44805</v>
      </c>
      <c r="B94" s="14">
        <v>0.9375</v>
      </c>
      <c r="C94" s="12">
        <v>1947.8810000000001</v>
      </c>
      <c r="D94" s="12">
        <v>83.759</v>
      </c>
      <c r="E94" s="20">
        <v>200.24529873234977</v>
      </c>
      <c r="F94" s="20">
        <v>68.873896572322565</v>
      </c>
      <c r="G94" s="20">
        <v>33.489528478242725</v>
      </c>
      <c r="H94" s="12">
        <v>896.60700000000008</v>
      </c>
      <c r="I94" s="12">
        <v>967.51499999999999</v>
      </c>
      <c r="J94" s="21">
        <v>148499.5690542713</v>
      </c>
    </row>
    <row r="95" spans="1:10" x14ac:dyDescent="0.25">
      <c r="A95" s="15">
        <v>44805</v>
      </c>
      <c r="B95" s="14">
        <v>0.94791666666666663</v>
      </c>
      <c r="C95" s="12">
        <v>1894.9839999999999</v>
      </c>
      <c r="D95" s="12">
        <v>81.483999999999995</v>
      </c>
      <c r="E95" s="20">
        <v>184.42824395733064</v>
      </c>
      <c r="F95" s="20">
        <v>67.055061820716048</v>
      </c>
      <c r="G95" s="20">
        <v>33.327265347770819</v>
      </c>
      <c r="H95" s="12">
        <v>859.32500000000005</v>
      </c>
      <c r="I95" s="12">
        <v>954.17499999999995</v>
      </c>
      <c r="J95" s="21">
        <v>143628.60721854569</v>
      </c>
    </row>
    <row r="96" spans="1:10" x14ac:dyDescent="0.25">
      <c r="A96" s="15">
        <v>44805</v>
      </c>
      <c r="B96" s="14">
        <v>0.95833333333333337</v>
      </c>
      <c r="C96" s="12">
        <v>1815.819</v>
      </c>
      <c r="D96" s="12">
        <v>78.08</v>
      </c>
      <c r="E96" s="20">
        <v>168.39880173905092</v>
      </c>
      <c r="F96" s="20">
        <v>64.669637048326592</v>
      </c>
      <c r="G96" s="20">
        <v>32.425398546661683</v>
      </c>
      <c r="H96" s="12">
        <v>815.029</v>
      </c>
      <c r="I96" s="12">
        <v>922.71</v>
      </c>
      <c r="J96" s="21">
        <v>137383.79066649021</v>
      </c>
    </row>
    <row r="97" spans="1:10" x14ac:dyDescent="0.25">
      <c r="A97" s="15">
        <v>44805</v>
      </c>
      <c r="B97" s="14">
        <v>0.96875</v>
      </c>
      <c r="C97" s="12">
        <v>1760.7280000000001</v>
      </c>
      <c r="D97" s="12">
        <v>75.710999999999999</v>
      </c>
      <c r="E97" s="20">
        <v>154.12824772515191</v>
      </c>
      <c r="F97" s="20">
        <v>62.735058089325747</v>
      </c>
      <c r="G97" s="20">
        <v>32.274458979212859</v>
      </c>
      <c r="H97" s="12">
        <v>772.28500000000008</v>
      </c>
      <c r="I97" s="12">
        <v>912.73199999999997</v>
      </c>
      <c r="J97" s="21">
        <v>130786.80880157738</v>
      </c>
    </row>
    <row r="98" spans="1:10" x14ac:dyDescent="0.25">
      <c r="A98" s="15">
        <v>44805</v>
      </c>
      <c r="B98" s="14">
        <v>0.97916666666666663</v>
      </c>
      <c r="C98" s="12">
        <v>1709.2360000000001</v>
      </c>
      <c r="D98" s="12">
        <v>73.497</v>
      </c>
      <c r="E98" s="20">
        <v>140.3302142642921</v>
      </c>
      <c r="F98" s="20">
        <v>61.117350052145703</v>
      </c>
      <c r="G98" s="20">
        <v>31.916860986172505</v>
      </c>
      <c r="H98" s="12">
        <v>730.51600000000008</v>
      </c>
      <c r="I98" s="12">
        <v>905.22299999999996</v>
      </c>
      <c r="J98" s="21">
        <v>124287.89367434743</v>
      </c>
    </row>
    <row r="99" spans="1:10" x14ac:dyDescent="0.25">
      <c r="A99" s="15">
        <v>44805</v>
      </c>
      <c r="B99" s="14">
        <v>0.98958333333333337</v>
      </c>
      <c r="C99" s="12">
        <v>1655.423</v>
      </c>
      <c r="D99" s="12">
        <v>71.183000000000007</v>
      </c>
      <c r="E99" s="20">
        <v>128.67440439153614</v>
      </c>
      <c r="F99" s="20">
        <v>59.637078157103439</v>
      </c>
      <c r="G99" s="20">
        <v>31.789259515388999</v>
      </c>
      <c r="H99" s="12">
        <v>686.37800000000004</v>
      </c>
      <c r="I99" s="12">
        <v>897.86199999999997</v>
      </c>
      <c r="J99" s="21">
        <v>116569.31448399283</v>
      </c>
    </row>
    <row r="100" spans="1:10" x14ac:dyDescent="0.25">
      <c r="A100" s="15">
        <v>44806</v>
      </c>
      <c r="B100" s="14">
        <v>1</v>
      </c>
      <c r="C100" s="12">
        <v>1605.1780000000001</v>
      </c>
      <c r="D100" s="12">
        <v>69.022999999999996</v>
      </c>
      <c r="E100" s="20">
        <v>116.19702413723941</v>
      </c>
      <c r="F100" s="20">
        <v>58.206497018969273</v>
      </c>
      <c r="G100" s="20">
        <v>30.823207800273192</v>
      </c>
      <c r="H100" s="12">
        <v>648.4580000000002</v>
      </c>
      <c r="I100" s="12">
        <v>887.697</v>
      </c>
      <c r="J100" s="21">
        <v>110807.81776087955</v>
      </c>
    </row>
    <row r="101" spans="1:10" x14ac:dyDescent="0.25">
      <c r="A101" s="15">
        <v>44806</v>
      </c>
      <c r="B101" s="14">
        <v>1.0104166666666701</v>
      </c>
      <c r="C101" s="12">
        <v>1558.8389999999999</v>
      </c>
      <c r="D101" s="12">
        <v>67.03</v>
      </c>
      <c r="E101" s="20">
        <v>109.28017851233032</v>
      </c>
      <c r="F101" s="20">
        <v>57.116533381241794</v>
      </c>
      <c r="G101" s="20">
        <v>30.552080740373853</v>
      </c>
      <c r="H101" s="12">
        <v>614.09699999999998</v>
      </c>
      <c r="I101" s="12">
        <v>877.71199999999999</v>
      </c>
      <c r="J101" s="21">
        <v>104287.05184151349</v>
      </c>
    </row>
    <row r="102" spans="1:10" x14ac:dyDescent="0.25">
      <c r="A102" s="15">
        <v>44806</v>
      </c>
      <c r="B102" s="14">
        <v>1.0208333333333299</v>
      </c>
      <c r="C102" s="12">
        <v>1520.3879999999999</v>
      </c>
      <c r="D102" s="12">
        <v>65.376999999999995</v>
      </c>
      <c r="E102" s="20">
        <v>102.46579998341012</v>
      </c>
      <c r="F102" s="20">
        <v>56.21779094469742</v>
      </c>
      <c r="G102" s="20">
        <v>30.499280039506878</v>
      </c>
      <c r="H102" s="12">
        <v>585.55999999999995</v>
      </c>
      <c r="I102" s="12">
        <v>869.45100000000002</v>
      </c>
      <c r="J102" s="21">
        <v>99094.282258096369</v>
      </c>
    </row>
    <row r="103" spans="1:10" x14ac:dyDescent="0.25">
      <c r="A103" s="15">
        <v>44806</v>
      </c>
      <c r="B103" s="14">
        <v>1.03125</v>
      </c>
      <c r="C103" s="12">
        <v>1487.7760000000001</v>
      </c>
      <c r="D103" s="12">
        <v>63.973999999999997</v>
      </c>
      <c r="E103" s="20">
        <v>97.097973718193728</v>
      </c>
      <c r="F103" s="20">
        <v>55.444986659158062</v>
      </c>
      <c r="G103" s="20">
        <v>30.451942151305456</v>
      </c>
      <c r="H103" s="12">
        <v>561.77600000000018</v>
      </c>
      <c r="I103" s="12">
        <v>862.02599999999995</v>
      </c>
      <c r="J103" s="21">
        <v>94695.274367835736</v>
      </c>
    </row>
    <row r="104" spans="1:10" x14ac:dyDescent="0.25">
      <c r="A104" s="15">
        <v>44806</v>
      </c>
      <c r="B104" s="14">
        <v>1.0416666666666701</v>
      </c>
      <c r="C104" s="12">
        <v>1461.8630000000001</v>
      </c>
      <c r="D104" s="12">
        <v>62.86</v>
      </c>
      <c r="E104" s="20">
        <v>93.408362445183343</v>
      </c>
      <c r="F104" s="20">
        <v>54.651910188610721</v>
      </c>
      <c r="G104" s="20">
        <v>30.271947715278841</v>
      </c>
      <c r="H104" s="12">
        <v>540.55100000000016</v>
      </c>
      <c r="I104" s="12">
        <v>858.452</v>
      </c>
      <c r="J104" s="21">
        <v>90554.694912731822</v>
      </c>
    </row>
    <row r="105" spans="1:10" x14ac:dyDescent="0.25">
      <c r="A105" s="15">
        <v>44806</v>
      </c>
      <c r="B105" s="14">
        <v>1.0520833333333299</v>
      </c>
      <c r="C105" s="12">
        <v>1437.8820000000001</v>
      </c>
      <c r="D105" s="12">
        <v>61.829000000000001</v>
      </c>
      <c r="E105" s="20">
        <v>90.227214047674636</v>
      </c>
      <c r="F105" s="20">
        <v>54.252835399204422</v>
      </c>
      <c r="G105" s="20">
        <v>30.273184773042178</v>
      </c>
      <c r="H105" s="12">
        <v>520.69500000000016</v>
      </c>
      <c r="I105" s="12">
        <v>855.35799999999995</v>
      </c>
      <c r="J105" s="21">
        <v>86485.441445019736</v>
      </c>
    </row>
    <row r="106" spans="1:10" x14ac:dyDescent="0.25">
      <c r="A106" s="15">
        <v>44806</v>
      </c>
      <c r="B106" s="14">
        <v>1.0625</v>
      </c>
      <c r="C106" s="12">
        <v>1415.3389999999999</v>
      </c>
      <c r="D106" s="12">
        <v>60.86</v>
      </c>
      <c r="E106" s="20">
        <v>87.891394673051849</v>
      </c>
      <c r="F106" s="20">
        <v>53.825445507079905</v>
      </c>
      <c r="G106" s="20">
        <v>30.2720289187546</v>
      </c>
      <c r="H106" s="12">
        <v>505.94900000000007</v>
      </c>
      <c r="I106" s="12">
        <v>848.53</v>
      </c>
      <c r="J106" s="21">
        <v>83490.032725278419</v>
      </c>
    </row>
    <row r="107" spans="1:10" x14ac:dyDescent="0.25">
      <c r="A107" s="15">
        <v>44806</v>
      </c>
      <c r="B107" s="14">
        <v>1.0729166666666701</v>
      </c>
      <c r="C107" s="12">
        <v>1397.213</v>
      </c>
      <c r="D107" s="12">
        <v>60.08</v>
      </c>
      <c r="E107" s="20">
        <v>85.892858969736537</v>
      </c>
      <c r="F107" s="20">
        <v>53.468528701762665</v>
      </c>
      <c r="G107" s="20">
        <v>30.246557915934019</v>
      </c>
      <c r="H107" s="12">
        <v>494.21500000000003</v>
      </c>
      <c r="I107" s="12">
        <v>842.91800000000001</v>
      </c>
      <c r="J107" s="21">
        <v>81151.763603141706</v>
      </c>
    </row>
    <row r="108" spans="1:10" x14ac:dyDescent="0.25">
      <c r="A108" s="15">
        <v>44806</v>
      </c>
      <c r="B108" s="14">
        <v>1.0833333333333299</v>
      </c>
      <c r="C108" s="12">
        <v>1378.992</v>
      </c>
      <c r="D108" s="12">
        <v>59.296999999999997</v>
      </c>
      <c r="E108" s="20">
        <v>85.477047174765843</v>
      </c>
      <c r="F108" s="20">
        <v>53.248399477868851</v>
      </c>
      <c r="G108" s="20">
        <v>30.157008477836563</v>
      </c>
      <c r="H108" s="12">
        <v>484.65999999999997</v>
      </c>
      <c r="I108" s="12">
        <v>835.03499999999997</v>
      </c>
      <c r="J108" s="21">
        <v>78944.386217382169</v>
      </c>
    </row>
    <row r="109" spans="1:10" x14ac:dyDescent="0.25">
      <c r="A109" s="15">
        <v>44806</v>
      </c>
      <c r="B109" s="14">
        <v>1.09375</v>
      </c>
      <c r="C109" s="12">
        <v>1369.749</v>
      </c>
      <c r="D109" s="12">
        <v>58.899000000000001</v>
      </c>
      <c r="E109" s="20">
        <v>84.743421213312502</v>
      </c>
      <c r="F109" s="20">
        <v>52.982963077935118</v>
      </c>
      <c r="G109" s="20">
        <v>30.161048937713396</v>
      </c>
      <c r="H109" s="12">
        <v>476.3889999999999</v>
      </c>
      <c r="I109" s="12">
        <v>834.46100000000001</v>
      </c>
      <c r="J109" s="21">
        <v>77125.391692759702</v>
      </c>
    </row>
    <row r="110" spans="1:10" x14ac:dyDescent="0.25">
      <c r="A110" s="15">
        <v>44806</v>
      </c>
      <c r="B110" s="14">
        <v>1.1041666666666701</v>
      </c>
      <c r="C110" s="12">
        <v>1363.384</v>
      </c>
      <c r="D110" s="12">
        <v>58.625999999999998</v>
      </c>
      <c r="E110" s="20">
        <v>83.640750339556106</v>
      </c>
      <c r="F110" s="20">
        <v>52.696730741145487</v>
      </c>
      <c r="G110" s="20">
        <v>30.127801983967263</v>
      </c>
      <c r="H110" s="12">
        <v>470.00800000000004</v>
      </c>
      <c r="I110" s="12">
        <v>834.75</v>
      </c>
      <c r="J110" s="21">
        <v>75885.679233832794</v>
      </c>
    </row>
    <row r="111" spans="1:10" x14ac:dyDescent="0.25">
      <c r="A111" s="15">
        <v>44806</v>
      </c>
      <c r="B111" s="14">
        <v>1.1145833333333299</v>
      </c>
      <c r="C111" s="12">
        <v>1359.0360000000001</v>
      </c>
      <c r="D111" s="12">
        <v>58.439</v>
      </c>
      <c r="E111" s="20">
        <v>83.197869543922167</v>
      </c>
      <c r="F111" s="20">
        <v>52.426591497261761</v>
      </c>
      <c r="G111" s="20">
        <v>30.136885309540919</v>
      </c>
      <c r="H111" s="12">
        <v>463.45699999999999</v>
      </c>
      <c r="I111" s="12">
        <v>837.14</v>
      </c>
      <c r="J111" s="21">
        <v>74423.913412318783</v>
      </c>
    </row>
    <row r="112" spans="1:10" x14ac:dyDescent="0.25">
      <c r="A112" s="15">
        <v>44806</v>
      </c>
      <c r="B112" s="14">
        <v>1.125</v>
      </c>
      <c r="C112" s="12">
        <v>1357.9469999999999</v>
      </c>
      <c r="D112" s="12">
        <v>58.392000000000003</v>
      </c>
      <c r="E112" s="20">
        <v>82.904222726944724</v>
      </c>
      <c r="F112" s="20">
        <v>52.312610646743245</v>
      </c>
      <c r="G112" s="20">
        <v>30.122528230726616</v>
      </c>
      <c r="H112" s="12">
        <v>461.33399999999983</v>
      </c>
      <c r="I112" s="12">
        <v>838.221</v>
      </c>
      <c r="J112" s="21">
        <v>73998.659598896324</v>
      </c>
    </row>
    <row r="113" spans="1:10" x14ac:dyDescent="0.25">
      <c r="A113" s="15">
        <v>44806</v>
      </c>
      <c r="B113" s="14">
        <v>1.1354166666666701</v>
      </c>
      <c r="C113" s="12">
        <v>1347.357</v>
      </c>
      <c r="D113" s="12">
        <v>57.936</v>
      </c>
      <c r="E113" s="20">
        <v>82.811341868147252</v>
      </c>
      <c r="F113" s="20">
        <v>52.286095579370702</v>
      </c>
      <c r="G113" s="20">
        <v>30.143504671661908</v>
      </c>
      <c r="H113" s="12">
        <v>454.99</v>
      </c>
      <c r="I113" s="12">
        <v>834.43100000000004</v>
      </c>
      <c r="J113" s="21">
        <v>72437.264470205031</v>
      </c>
    </row>
    <row r="114" spans="1:10" x14ac:dyDescent="0.25">
      <c r="A114" s="15">
        <v>44806</v>
      </c>
      <c r="B114" s="14">
        <v>1.1458333333333299</v>
      </c>
      <c r="C114" s="12">
        <v>1348.4110000000001</v>
      </c>
      <c r="D114" s="12">
        <v>57.981999999999999</v>
      </c>
      <c r="E114" s="20">
        <v>83.48856847387087</v>
      </c>
      <c r="F114" s="20">
        <v>52.168751159397004</v>
      </c>
      <c r="G114" s="20">
        <v>30.123058499522944</v>
      </c>
      <c r="H114" s="12">
        <v>454.86700000000008</v>
      </c>
      <c r="I114" s="12">
        <v>835.56200000000001</v>
      </c>
      <c r="J114" s="21">
        <v>72271.655466802316</v>
      </c>
    </row>
    <row r="115" spans="1:10" x14ac:dyDescent="0.25">
      <c r="A115" s="15">
        <v>44806</v>
      </c>
      <c r="B115" s="14">
        <v>1.15625</v>
      </c>
      <c r="C115" s="12">
        <v>1349.0820000000001</v>
      </c>
      <c r="D115" s="12">
        <v>58.011000000000003</v>
      </c>
      <c r="E115" s="20">
        <v>85.193767000433681</v>
      </c>
      <c r="F115" s="20">
        <v>52.139000340475341</v>
      </c>
      <c r="G115" s="20">
        <v>30.145202533901166</v>
      </c>
      <c r="H115" s="12">
        <v>452.94900000000018</v>
      </c>
      <c r="I115" s="12">
        <v>838.12199999999996</v>
      </c>
      <c r="J115" s="21">
        <v>71367.757531297495</v>
      </c>
    </row>
    <row r="116" spans="1:10" x14ac:dyDescent="0.25">
      <c r="A116" s="15">
        <v>44806</v>
      </c>
      <c r="B116" s="14">
        <v>1.1666666666666701</v>
      </c>
      <c r="C116" s="12">
        <v>1352.3230000000001</v>
      </c>
      <c r="D116" s="12">
        <v>58.15</v>
      </c>
      <c r="E116" s="20">
        <v>88.229870669388546</v>
      </c>
      <c r="F116" s="20">
        <v>52.281797093348004</v>
      </c>
      <c r="G116" s="20">
        <v>30.403693514510429</v>
      </c>
      <c r="H116" s="12">
        <v>465.58799999999997</v>
      </c>
      <c r="I116" s="12">
        <v>828.58500000000004</v>
      </c>
      <c r="J116" s="21">
        <v>73668.15968068823</v>
      </c>
    </row>
    <row r="117" spans="1:10" x14ac:dyDescent="0.25">
      <c r="A117" s="15">
        <v>44806</v>
      </c>
      <c r="B117" s="14">
        <v>1.1770833333333299</v>
      </c>
      <c r="C117" s="12">
        <v>1356.0309999999999</v>
      </c>
      <c r="D117" s="12">
        <v>58.308999999999997</v>
      </c>
      <c r="E117" s="20">
        <v>91.324901255004605</v>
      </c>
      <c r="F117" s="20">
        <v>52.378327880131366</v>
      </c>
      <c r="G117" s="20">
        <v>30.561578556504376</v>
      </c>
      <c r="H117" s="12">
        <v>448.78399999999999</v>
      </c>
      <c r="I117" s="12">
        <v>848.93799999999999</v>
      </c>
      <c r="J117" s="21">
        <v>68629.798077089901</v>
      </c>
    </row>
    <row r="118" spans="1:10" x14ac:dyDescent="0.25">
      <c r="A118" s="15">
        <v>44806</v>
      </c>
      <c r="B118" s="14">
        <v>1.1875</v>
      </c>
      <c r="C118" s="12">
        <v>1369.498</v>
      </c>
      <c r="D118" s="12">
        <v>58.887999999999998</v>
      </c>
      <c r="E118" s="20">
        <v>94.9112622243982</v>
      </c>
      <c r="F118" s="20">
        <v>52.642984640547184</v>
      </c>
      <c r="G118" s="20">
        <v>31.629658956515446</v>
      </c>
      <c r="H118" s="12">
        <v>462.89700000000016</v>
      </c>
      <c r="I118" s="12">
        <v>847.71299999999997</v>
      </c>
      <c r="J118" s="21">
        <v>70928.273544634838</v>
      </c>
    </row>
    <row r="119" spans="1:10" x14ac:dyDescent="0.25">
      <c r="A119" s="15">
        <v>44806</v>
      </c>
      <c r="B119" s="14">
        <v>1.1979166666666701</v>
      </c>
      <c r="C119" s="12">
        <v>1381.0139999999999</v>
      </c>
      <c r="D119" s="12">
        <v>59.384</v>
      </c>
      <c r="E119" s="20">
        <v>100.2390874560258</v>
      </c>
      <c r="F119" s="20">
        <v>52.988578880416746</v>
      </c>
      <c r="G119" s="20">
        <v>31.988156142623279</v>
      </c>
      <c r="H119" s="12">
        <v>479.75099999999986</v>
      </c>
      <c r="I119" s="12">
        <v>841.87900000000002</v>
      </c>
      <c r="J119" s="21">
        <v>73633.794380233507</v>
      </c>
    </row>
    <row r="120" spans="1:10" x14ac:dyDescent="0.25">
      <c r="A120" s="15">
        <v>44806</v>
      </c>
      <c r="B120" s="14">
        <v>1.2083333333333299</v>
      </c>
      <c r="C120" s="12">
        <v>1407.9739999999999</v>
      </c>
      <c r="D120" s="12">
        <v>60.542999999999999</v>
      </c>
      <c r="E120" s="20">
        <v>104.64293784979711</v>
      </c>
      <c r="F120" s="20">
        <v>53.617319799605113</v>
      </c>
      <c r="G120" s="20">
        <v>32.841271267734946</v>
      </c>
      <c r="H120" s="12">
        <v>472.16200000000003</v>
      </c>
      <c r="I120" s="12">
        <v>875.26900000000001</v>
      </c>
      <c r="J120" s="21">
        <v>70265.117770715704</v>
      </c>
    </row>
    <row r="121" spans="1:10" x14ac:dyDescent="0.25">
      <c r="A121" s="15">
        <v>44806</v>
      </c>
      <c r="B121" s="14">
        <v>1.21875</v>
      </c>
      <c r="C121" s="12">
        <v>1437.731</v>
      </c>
      <c r="D121" s="12">
        <v>61.822000000000003</v>
      </c>
      <c r="E121" s="20">
        <v>109.55210287660162</v>
      </c>
      <c r="F121" s="20">
        <v>54.385383376341089</v>
      </c>
      <c r="G121" s="20">
        <v>32.962748191632969</v>
      </c>
      <c r="H121" s="12">
        <v>494.26700000000005</v>
      </c>
      <c r="I121" s="12">
        <v>881.64200000000005</v>
      </c>
      <c r="J121" s="21">
        <v>74341.691388856081</v>
      </c>
    </row>
    <row r="122" spans="1:10" x14ac:dyDescent="0.25">
      <c r="A122" s="15">
        <v>44806</v>
      </c>
      <c r="B122" s="14">
        <v>1.2291666666666701</v>
      </c>
      <c r="C122" s="12">
        <v>1477.1020000000001</v>
      </c>
      <c r="D122" s="12">
        <v>63.515000000000001</v>
      </c>
      <c r="E122" s="20">
        <v>115.55392660952594</v>
      </c>
      <c r="F122" s="20">
        <v>55.777336730381947</v>
      </c>
      <c r="G122" s="20">
        <v>32.85510698377135</v>
      </c>
      <c r="H122" s="12">
        <v>511.10699999999997</v>
      </c>
      <c r="I122" s="12">
        <v>902.48</v>
      </c>
      <c r="J122" s="21">
        <v>76730.157419080177</v>
      </c>
    </row>
    <row r="123" spans="1:10" x14ac:dyDescent="0.25">
      <c r="A123" s="15">
        <v>44806</v>
      </c>
      <c r="B123" s="14">
        <v>1.2395833333333299</v>
      </c>
      <c r="C123" s="12">
        <v>1528.0419999999999</v>
      </c>
      <c r="D123" s="12">
        <v>65.706000000000003</v>
      </c>
      <c r="E123" s="20">
        <v>122.08024445530123</v>
      </c>
      <c r="F123" s="20">
        <v>57.711386522589081</v>
      </c>
      <c r="G123" s="20">
        <v>32.653281338903071</v>
      </c>
      <c r="H123" s="12">
        <v>528.61</v>
      </c>
      <c r="I123" s="12">
        <v>933.726</v>
      </c>
      <c r="J123" s="21">
        <v>79041.27192080165</v>
      </c>
    </row>
    <row r="124" spans="1:10" x14ac:dyDescent="0.25">
      <c r="A124" s="15">
        <v>44806</v>
      </c>
      <c r="B124" s="14">
        <v>1.25</v>
      </c>
      <c r="C124" s="12">
        <v>1618.0619999999999</v>
      </c>
      <c r="D124" s="12">
        <v>69.576999999999998</v>
      </c>
      <c r="E124" s="20">
        <v>125.49112068017779</v>
      </c>
      <c r="F124" s="20">
        <v>60.526711302779525</v>
      </c>
      <c r="G124" s="20">
        <v>30.623051974835075</v>
      </c>
      <c r="H124" s="12">
        <v>546.59399999999994</v>
      </c>
      <c r="I124" s="12">
        <v>1001.891</v>
      </c>
      <c r="J124" s="21">
        <v>82488.27901055188</v>
      </c>
    </row>
    <row r="125" spans="1:10" x14ac:dyDescent="0.25">
      <c r="A125" s="15">
        <v>44806</v>
      </c>
      <c r="B125" s="14">
        <v>1.2604166666666701</v>
      </c>
      <c r="C125" s="12">
        <v>1653.539</v>
      </c>
      <c r="D125" s="12">
        <v>71.102000000000004</v>
      </c>
      <c r="E125" s="20">
        <v>126.82569807157282</v>
      </c>
      <c r="F125" s="20">
        <v>62.300673028416952</v>
      </c>
      <c r="G125" s="20">
        <v>22.296401217111775</v>
      </c>
      <c r="H125" s="12">
        <v>562.88799999999992</v>
      </c>
      <c r="I125" s="12">
        <v>1019.549</v>
      </c>
      <c r="J125" s="21">
        <v>87866.306920724601</v>
      </c>
    </row>
    <row r="126" spans="1:10" x14ac:dyDescent="0.25">
      <c r="A126" s="15">
        <v>44806</v>
      </c>
      <c r="B126" s="14">
        <v>1.2708333333333299</v>
      </c>
      <c r="C126" s="12">
        <v>1689.922</v>
      </c>
      <c r="D126" s="12">
        <v>72.667000000000002</v>
      </c>
      <c r="E126" s="20">
        <v>131.28498527431114</v>
      </c>
      <c r="F126" s="20">
        <v>64.630874248492361</v>
      </c>
      <c r="G126" s="20">
        <v>11.20131314073824</v>
      </c>
      <c r="H126" s="12">
        <v>590.91500000000019</v>
      </c>
      <c r="I126" s="12">
        <v>1026.3399999999999</v>
      </c>
      <c r="J126" s="21">
        <v>95949.456834114608</v>
      </c>
    </row>
    <row r="127" spans="1:10" x14ac:dyDescent="0.25">
      <c r="A127" s="15">
        <v>44806</v>
      </c>
      <c r="B127" s="14">
        <v>1.28125</v>
      </c>
      <c r="C127" s="12">
        <v>1744.097</v>
      </c>
      <c r="D127" s="12">
        <v>74.995999999999995</v>
      </c>
      <c r="E127" s="20">
        <v>132.41582079875761</v>
      </c>
      <c r="F127" s="20">
        <v>68.563484242566545</v>
      </c>
      <c r="G127" s="20">
        <v>3.3612837917082667</v>
      </c>
      <c r="H127" s="12">
        <v>598.39999999999986</v>
      </c>
      <c r="I127" s="12">
        <v>1070.701</v>
      </c>
      <c r="J127" s="21">
        <v>98514.852791741854</v>
      </c>
    </row>
    <row r="128" spans="1:10" x14ac:dyDescent="0.25">
      <c r="A128" s="15">
        <v>44806</v>
      </c>
      <c r="B128" s="14">
        <v>1.2916666666666701</v>
      </c>
      <c r="C128" s="12">
        <v>1822.626</v>
      </c>
      <c r="D128" s="12">
        <v>78.373000000000005</v>
      </c>
      <c r="E128" s="20">
        <v>132.0746140838757</v>
      </c>
      <c r="F128" s="20">
        <v>73.921388565045078</v>
      </c>
      <c r="G128" s="20">
        <v>1.0777758973530758</v>
      </c>
      <c r="H128" s="12">
        <v>632.346</v>
      </c>
      <c r="I128" s="12">
        <v>1111.9069999999999</v>
      </c>
      <c r="J128" s="21">
        <v>106318.05536343153</v>
      </c>
    </row>
    <row r="129" spans="1:10" x14ac:dyDescent="0.25">
      <c r="A129" s="15">
        <v>44806</v>
      </c>
      <c r="B129" s="14">
        <v>1.3020833333333299</v>
      </c>
      <c r="C129" s="12">
        <v>1875.942</v>
      </c>
      <c r="D129" s="12">
        <v>80.665999999999997</v>
      </c>
      <c r="E129" s="20">
        <v>131.53103576512237</v>
      </c>
      <c r="F129" s="20">
        <v>76.358811543909155</v>
      </c>
      <c r="G129" s="20">
        <v>0.45512500067938588</v>
      </c>
      <c r="H129" s="12">
        <v>656.05300000000011</v>
      </c>
      <c r="I129" s="12">
        <v>1139.223</v>
      </c>
      <c r="J129" s="21">
        <v>111927.0069225723</v>
      </c>
    </row>
    <row r="130" spans="1:10" x14ac:dyDescent="0.25">
      <c r="A130" s="15">
        <v>44806</v>
      </c>
      <c r="B130" s="14">
        <v>1.3125</v>
      </c>
      <c r="C130" s="12">
        <v>1920.057</v>
      </c>
      <c r="D130" s="12">
        <v>82.561999999999998</v>
      </c>
      <c r="E130" s="20">
        <v>132.78965042313442</v>
      </c>
      <c r="F130" s="20">
        <v>79.045959228888535</v>
      </c>
      <c r="G130" s="20">
        <v>0.27225243933960941</v>
      </c>
      <c r="H130" s="12">
        <v>676.10800000000017</v>
      </c>
      <c r="I130" s="12">
        <v>1161.3869999999999</v>
      </c>
      <c r="J130" s="21">
        <v>116000.03447715942</v>
      </c>
    </row>
    <row r="131" spans="1:10" x14ac:dyDescent="0.25">
      <c r="A131" s="15">
        <v>44806</v>
      </c>
      <c r="B131" s="14">
        <v>1.3229166666666701</v>
      </c>
      <c r="C131" s="12">
        <v>1966.279</v>
      </c>
      <c r="D131" s="12">
        <v>84.55</v>
      </c>
      <c r="E131" s="20">
        <v>135.18957653302363</v>
      </c>
      <c r="F131" s="20">
        <v>82.53595017032697</v>
      </c>
      <c r="G131" s="20">
        <v>0.20477918435173967</v>
      </c>
      <c r="H131" s="12">
        <v>693.83799999999997</v>
      </c>
      <c r="I131" s="12">
        <v>1187.8910000000001</v>
      </c>
      <c r="J131" s="21">
        <v>118976.92352807439</v>
      </c>
    </row>
    <row r="132" spans="1:10" x14ac:dyDescent="0.25">
      <c r="A132" s="15">
        <v>44806</v>
      </c>
      <c r="B132" s="14">
        <v>1.3333333333333299</v>
      </c>
      <c r="C132" s="12">
        <v>2005.4770000000001</v>
      </c>
      <c r="D132" s="12">
        <v>86.236000000000004</v>
      </c>
      <c r="E132" s="20">
        <v>136.38779453412113</v>
      </c>
      <c r="F132" s="20">
        <v>87.647690726610634</v>
      </c>
      <c r="G132" s="20">
        <v>0.16534506522915976</v>
      </c>
      <c r="H132" s="12">
        <v>711.70100000000002</v>
      </c>
      <c r="I132" s="12">
        <v>1207.54</v>
      </c>
      <c r="J132" s="21">
        <v>121875.04241850977</v>
      </c>
    </row>
    <row r="133" spans="1:10" x14ac:dyDescent="0.25">
      <c r="A133" s="15">
        <v>44806</v>
      </c>
      <c r="B133" s="14">
        <v>1.34375</v>
      </c>
      <c r="C133" s="12">
        <v>2043.713</v>
      </c>
      <c r="D133" s="12">
        <v>87.88</v>
      </c>
      <c r="E133" s="20">
        <v>138.79204720063802</v>
      </c>
      <c r="F133" s="20">
        <v>90.188472891317133</v>
      </c>
      <c r="G133" s="20">
        <v>0.16360075921872855</v>
      </c>
      <c r="H133" s="12">
        <v>729.33200000000011</v>
      </c>
      <c r="I133" s="12">
        <v>1226.501</v>
      </c>
      <c r="J133" s="21">
        <v>125046.96978720654</v>
      </c>
    </row>
    <row r="134" spans="1:10" x14ac:dyDescent="0.25">
      <c r="A134" s="15">
        <v>44806</v>
      </c>
      <c r="B134" s="14">
        <v>1.3541666666666701</v>
      </c>
      <c r="C134" s="12">
        <v>2066.14</v>
      </c>
      <c r="D134" s="12">
        <v>88.843999999999994</v>
      </c>
      <c r="E134" s="20">
        <v>139.8581034680625</v>
      </c>
      <c r="F134" s="20">
        <v>91.851797558414816</v>
      </c>
      <c r="G134" s="20">
        <v>0.15680027347301137</v>
      </c>
      <c r="H134" s="12">
        <v>742.41999999999985</v>
      </c>
      <c r="I134" s="12">
        <v>1234.876</v>
      </c>
      <c r="J134" s="21">
        <v>127638.32467501237</v>
      </c>
    </row>
    <row r="135" spans="1:10" x14ac:dyDescent="0.25">
      <c r="A135" s="15">
        <v>44806</v>
      </c>
      <c r="B135" s="14">
        <v>1.3645833333333299</v>
      </c>
      <c r="C135" s="12">
        <v>2085.875</v>
      </c>
      <c r="D135" s="12">
        <v>89.692999999999998</v>
      </c>
      <c r="E135" s="20">
        <v>142.2447458721914</v>
      </c>
      <c r="F135" s="20">
        <v>93.582563883840734</v>
      </c>
      <c r="G135" s="20">
        <v>0.1566463215989492</v>
      </c>
      <c r="H135" s="12">
        <v>754.404</v>
      </c>
      <c r="I135" s="12">
        <v>1241.778</v>
      </c>
      <c r="J135" s="21">
        <v>129605.01098059224</v>
      </c>
    </row>
    <row r="136" spans="1:10" x14ac:dyDescent="0.25">
      <c r="A136" s="15">
        <v>44806</v>
      </c>
      <c r="B136" s="14">
        <v>1.375</v>
      </c>
      <c r="C136" s="12">
        <v>2106.598</v>
      </c>
      <c r="D136" s="12">
        <v>90.584000000000003</v>
      </c>
      <c r="E136" s="20">
        <v>144.43171936925421</v>
      </c>
      <c r="F136" s="20">
        <v>95.576185264120937</v>
      </c>
      <c r="G136" s="20">
        <v>0.15403486529977628</v>
      </c>
      <c r="H136" s="12">
        <v>765.83799999999997</v>
      </c>
      <c r="I136" s="12">
        <v>1250.1759999999999</v>
      </c>
      <c r="J136" s="21">
        <v>131419.01512533129</v>
      </c>
    </row>
    <row r="137" spans="1:10" x14ac:dyDescent="0.25">
      <c r="A137" s="15">
        <v>44806</v>
      </c>
      <c r="B137" s="14">
        <v>1.3854166666666701</v>
      </c>
      <c r="C137" s="12">
        <v>2124.605</v>
      </c>
      <c r="D137" s="12">
        <v>91.358000000000004</v>
      </c>
      <c r="E137" s="20">
        <v>147.00557641818759</v>
      </c>
      <c r="F137" s="20">
        <v>96.745478182174892</v>
      </c>
      <c r="G137" s="20">
        <v>0.15814437397027037</v>
      </c>
      <c r="H137" s="12">
        <v>780.96</v>
      </c>
      <c r="I137" s="12">
        <v>1252.287</v>
      </c>
      <c r="J137" s="21">
        <v>134262.70025641678</v>
      </c>
    </row>
    <row r="138" spans="1:10" x14ac:dyDescent="0.25">
      <c r="A138" s="15">
        <v>44806</v>
      </c>
      <c r="B138" s="14">
        <v>1.3958333333333299</v>
      </c>
      <c r="C138" s="12">
        <v>2124.5079999999998</v>
      </c>
      <c r="D138" s="12">
        <v>91.353999999999999</v>
      </c>
      <c r="E138" s="20">
        <v>147.95217180551123</v>
      </c>
      <c r="F138" s="20">
        <v>97.365461304765645</v>
      </c>
      <c r="G138" s="20">
        <v>0.15721852292052918</v>
      </c>
      <c r="H138" s="12">
        <v>788.17899999999986</v>
      </c>
      <c r="I138" s="12">
        <v>1244.9749999999999</v>
      </c>
      <c r="J138" s="21">
        <v>135676.03709170059</v>
      </c>
    </row>
    <row r="139" spans="1:10" x14ac:dyDescent="0.25">
      <c r="A139" s="15">
        <v>44806</v>
      </c>
      <c r="B139" s="14">
        <v>1.40625</v>
      </c>
      <c r="C139" s="12">
        <v>2128.2449999999999</v>
      </c>
      <c r="D139" s="12">
        <v>91.515000000000001</v>
      </c>
      <c r="E139" s="20">
        <v>148.967193479294</v>
      </c>
      <c r="F139" s="20">
        <v>97.816843363481723</v>
      </c>
      <c r="G139" s="20">
        <v>0.14940427965718445</v>
      </c>
      <c r="H139" s="12">
        <v>797.57799999999975</v>
      </c>
      <c r="I139" s="12">
        <v>1239.152</v>
      </c>
      <c r="J139" s="21">
        <v>137661.13971939171</v>
      </c>
    </row>
    <row r="140" spans="1:10" x14ac:dyDescent="0.25">
      <c r="A140" s="15">
        <v>44806</v>
      </c>
      <c r="B140" s="14">
        <v>1.4166666666666701</v>
      </c>
      <c r="C140" s="12">
        <v>2116.2730000000001</v>
      </c>
      <c r="D140" s="12">
        <v>91</v>
      </c>
      <c r="E140" s="20">
        <v>150.60233065087934</v>
      </c>
      <c r="F140" s="20">
        <v>98.024987383680084</v>
      </c>
      <c r="G140" s="20">
        <v>0.14798933355410102</v>
      </c>
      <c r="H140" s="12">
        <v>797.00300000000016</v>
      </c>
      <c r="I140" s="12">
        <v>1228.27</v>
      </c>
      <c r="J140" s="21">
        <v>137056.92315797164</v>
      </c>
    </row>
    <row r="141" spans="1:10" x14ac:dyDescent="0.25">
      <c r="A141" s="15">
        <v>44806</v>
      </c>
      <c r="B141" s="14">
        <v>1.4270833333333299</v>
      </c>
      <c r="C141" s="12">
        <v>2116.3119999999999</v>
      </c>
      <c r="D141" s="12">
        <v>91.001000000000005</v>
      </c>
      <c r="E141" s="20">
        <v>151.20441836237063</v>
      </c>
      <c r="F141" s="20">
        <v>98.183232115221514</v>
      </c>
      <c r="G141" s="20">
        <v>0.15220247942298523</v>
      </c>
      <c r="H141" s="12">
        <v>801.38999999999987</v>
      </c>
      <c r="I141" s="12">
        <v>1223.921</v>
      </c>
      <c r="J141" s="21">
        <v>137962.53676074618</v>
      </c>
    </row>
    <row r="142" spans="1:10" x14ac:dyDescent="0.25">
      <c r="A142" s="15">
        <v>44806</v>
      </c>
      <c r="B142" s="14">
        <v>1.4375</v>
      </c>
      <c r="C142" s="12">
        <v>2137.7930000000001</v>
      </c>
      <c r="D142" s="12">
        <v>91.924999999999997</v>
      </c>
      <c r="E142" s="20">
        <v>154.05349933543877</v>
      </c>
      <c r="F142" s="20">
        <v>98.379675942126013</v>
      </c>
      <c r="G142" s="20">
        <v>0.16059065891079136</v>
      </c>
      <c r="H142" s="12">
        <v>823.79300000000012</v>
      </c>
      <c r="I142" s="12">
        <v>1222.075</v>
      </c>
      <c r="J142" s="21">
        <v>142799.8085158811</v>
      </c>
    </row>
    <row r="143" spans="1:10" x14ac:dyDescent="0.25">
      <c r="A143" s="15">
        <v>44806</v>
      </c>
      <c r="B143" s="14">
        <v>1.4479166666666701</v>
      </c>
      <c r="C143" s="12">
        <v>2156.5129999999999</v>
      </c>
      <c r="D143" s="12">
        <v>92.73</v>
      </c>
      <c r="E143" s="20">
        <v>155.31694634248228</v>
      </c>
      <c r="F143" s="20">
        <v>98.772216164530718</v>
      </c>
      <c r="G143" s="20">
        <v>0.16110236672527795</v>
      </c>
      <c r="H143" s="12">
        <v>799.3309999999999</v>
      </c>
      <c r="I143" s="12">
        <v>1264.452</v>
      </c>
      <c r="J143" s="21">
        <v>136270.1837815654</v>
      </c>
    </row>
    <row r="144" spans="1:10" x14ac:dyDescent="0.25">
      <c r="A144" s="15">
        <v>44806</v>
      </c>
      <c r="B144" s="14">
        <v>1.4583333333333299</v>
      </c>
      <c r="C144" s="12">
        <v>2173.0410000000002</v>
      </c>
      <c r="D144" s="12">
        <v>93.441000000000003</v>
      </c>
      <c r="E144" s="20">
        <v>157.03779360964592</v>
      </c>
      <c r="F144" s="20">
        <v>99.230301820067311</v>
      </c>
      <c r="G144" s="20">
        <v>0.16023018473287429</v>
      </c>
      <c r="H144" s="12">
        <v>814.64500000000044</v>
      </c>
      <c r="I144" s="12">
        <v>1264.9549999999999</v>
      </c>
      <c r="J144" s="21">
        <v>139554.1685963886</v>
      </c>
    </row>
    <row r="145" spans="1:10" x14ac:dyDescent="0.25">
      <c r="A145" s="15">
        <v>44806</v>
      </c>
      <c r="B145" s="14">
        <v>1.46875</v>
      </c>
      <c r="C145" s="12">
        <v>2184.9389999999999</v>
      </c>
      <c r="D145" s="12">
        <v>93.951999999999998</v>
      </c>
      <c r="E145" s="20">
        <v>159.31714077201551</v>
      </c>
      <c r="F145" s="20">
        <v>99.680661136699982</v>
      </c>
      <c r="G145" s="20">
        <v>0.15901933191221534</v>
      </c>
      <c r="H145" s="12">
        <v>821.15200000000004</v>
      </c>
      <c r="I145" s="12">
        <v>1269.835</v>
      </c>
      <c r="J145" s="21">
        <v>140498.79468984311</v>
      </c>
    </row>
    <row r="146" spans="1:10" x14ac:dyDescent="0.25">
      <c r="A146" s="15">
        <v>44806</v>
      </c>
      <c r="B146" s="14">
        <v>1.4791666666666701</v>
      </c>
      <c r="C146" s="12">
        <v>2197.4349999999999</v>
      </c>
      <c r="D146" s="12">
        <v>94.49</v>
      </c>
      <c r="E146" s="20">
        <v>159.60496747363294</v>
      </c>
      <c r="F146" s="20">
        <v>99.93641611730898</v>
      </c>
      <c r="G146" s="20">
        <v>0.16092961908627246</v>
      </c>
      <c r="H146" s="12">
        <v>826.39200000000005</v>
      </c>
      <c r="I146" s="12">
        <v>1276.5530000000001</v>
      </c>
      <c r="J146" s="21">
        <v>141672.42169749294</v>
      </c>
    </row>
    <row r="147" spans="1:10" x14ac:dyDescent="0.25">
      <c r="A147" s="15">
        <v>44806</v>
      </c>
      <c r="B147" s="14">
        <v>1.4895833333333299</v>
      </c>
      <c r="C147" s="12">
        <v>2203.2649999999999</v>
      </c>
      <c r="D147" s="12">
        <v>94.74</v>
      </c>
      <c r="E147" s="20">
        <v>158.52906857009771</v>
      </c>
      <c r="F147" s="20">
        <v>100.26161204436389</v>
      </c>
      <c r="G147" s="20">
        <v>0.15836599072929242</v>
      </c>
      <c r="H147" s="12">
        <v>831.375</v>
      </c>
      <c r="I147" s="12">
        <v>1277.1500000000001</v>
      </c>
      <c r="J147" s="21">
        <v>143106.48834870229</v>
      </c>
    </row>
    <row r="148" spans="1:10" x14ac:dyDescent="0.25">
      <c r="A148" s="15">
        <v>44806</v>
      </c>
      <c r="B148" s="14">
        <v>1.5</v>
      </c>
      <c r="C148" s="12">
        <v>2201.0650000000001</v>
      </c>
      <c r="D148" s="12">
        <v>94.646000000000001</v>
      </c>
      <c r="E148" s="20">
        <v>157.49174999794252</v>
      </c>
      <c r="F148" s="20">
        <v>100.40335948414021</v>
      </c>
      <c r="G148" s="20">
        <v>0.15585400731070645</v>
      </c>
      <c r="H148" s="12">
        <v>834.72399999999993</v>
      </c>
      <c r="I148" s="12">
        <v>1271.6949999999999</v>
      </c>
      <c r="J148" s="21">
        <v>144168.2591276516</v>
      </c>
    </row>
    <row r="149" spans="1:10" x14ac:dyDescent="0.25">
      <c r="A149" s="15">
        <v>44806</v>
      </c>
      <c r="B149" s="14">
        <v>1.5104166666666701</v>
      </c>
      <c r="C149" s="12">
        <v>2206.7860000000001</v>
      </c>
      <c r="D149" s="12">
        <v>94.891999999999996</v>
      </c>
      <c r="E149" s="20">
        <v>156.68618662603097</v>
      </c>
      <c r="F149" s="20">
        <v>100.32189795458571</v>
      </c>
      <c r="G149" s="20">
        <v>0.15662625354566004</v>
      </c>
      <c r="H149" s="12">
        <v>834.90600000000018</v>
      </c>
      <c r="I149" s="12">
        <v>1276.9880000000001</v>
      </c>
      <c r="J149" s="21">
        <v>144435.32229145945</v>
      </c>
    </row>
    <row r="150" spans="1:10" x14ac:dyDescent="0.25">
      <c r="A150" s="15">
        <v>44806</v>
      </c>
      <c r="B150" s="14">
        <v>1.5208333333333299</v>
      </c>
      <c r="C150" s="12">
        <v>2205.6860000000001</v>
      </c>
      <c r="D150" s="12">
        <v>94.843999999999994</v>
      </c>
      <c r="E150" s="20">
        <v>157.79761569456718</v>
      </c>
      <c r="F150" s="20">
        <v>100.42927798620798</v>
      </c>
      <c r="G150" s="20">
        <v>0.16554002085798655</v>
      </c>
      <c r="H150" s="12">
        <v>832.59300000000007</v>
      </c>
      <c r="I150" s="12">
        <v>1278.249</v>
      </c>
      <c r="J150" s="21">
        <v>143550.14157459175</v>
      </c>
    </row>
    <row r="151" spans="1:10" x14ac:dyDescent="0.25">
      <c r="A151" s="15">
        <v>44806</v>
      </c>
      <c r="B151" s="14">
        <v>1.53125</v>
      </c>
      <c r="C151" s="12">
        <v>2199.21</v>
      </c>
      <c r="D151" s="12">
        <v>94.566000000000003</v>
      </c>
      <c r="E151" s="20">
        <v>158.28318200646439</v>
      </c>
      <c r="F151" s="20">
        <v>100.36456964934416</v>
      </c>
      <c r="G151" s="20">
        <v>0.16983314985512896</v>
      </c>
      <c r="H151" s="12">
        <v>830.25000000000023</v>
      </c>
      <c r="I151" s="12">
        <v>1274.394</v>
      </c>
      <c r="J151" s="21">
        <v>142858.10379858414</v>
      </c>
    </row>
    <row r="152" spans="1:10" x14ac:dyDescent="0.25">
      <c r="A152" s="15">
        <v>44806</v>
      </c>
      <c r="B152" s="14">
        <v>1.5416666666666701</v>
      </c>
      <c r="C152" s="12">
        <v>2184.703</v>
      </c>
      <c r="D152" s="12">
        <v>93.941999999999993</v>
      </c>
      <c r="E152" s="20">
        <v>156.90039040954019</v>
      </c>
      <c r="F152" s="20">
        <v>100.45866384308687</v>
      </c>
      <c r="G152" s="20">
        <v>0.16597614071021272</v>
      </c>
      <c r="H152" s="12">
        <v>826.79899999999998</v>
      </c>
      <c r="I152" s="12">
        <v>1263.962</v>
      </c>
      <c r="J152" s="21">
        <v>142318.49240166569</v>
      </c>
    </row>
    <row r="153" spans="1:10" x14ac:dyDescent="0.25">
      <c r="A153" s="15">
        <v>44806</v>
      </c>
      <c r="B153" s="14">
        <v>1.5520833333333299</v>
      </c>
      <c r="C153" s="12">
        <v>2180.364</v>
      </c>
      <c r="D153" s="12">
        <v>93.756</v>
      </c>
      <c r="E153" s="20">
        <v>156.29739759585286</v>
      </c>
      <c r="F153" s="20">
        <v>100.48212474185924</v>
      </c>
      <c r="G153" s="20">
        <v>0.1691393253751895</v>
      </c>
      <c r="H153" s="12">
        <v>824.6690000000001</v>
      </c>
      <c r="I153" s="12">
        <v>1261.9390000000001</v>
      </c>
      <c r="J153" s="21">
        <v>141930.0845842282</v>
      </c>
    </row>
    <row r="154" spans="1:10" x14ac:dyDescent="0.25">
      <c r="A154" s="15">
        <v>44806</v>
      </c>
      <c r="B154" s="14">
        <v>1.5625</v>
      </c>
      <c r="C154" s="12">
        <v>2163.4540000000002</v>
      </c>
      <c r="D154" s="12">
        <v>93.028999999999996</v>
      </c>
      <c r="E154" s="20">
        <v>156.25124298820026</v>
      </c>
      <c r="F154" s="20">
        <v>100.27718853023406</v>
      </c>
      <c r="G154" s="20">
        <v>0.16955317952554574</v>
      </c>
      <c r="H154" s="12">
        <v>819.32200000000012</v>
      </c>
      <c r="I154" s="12">
        <v>1251.1030000000001</v>
      </c>
      <c r="J154" s="21">
        <v>140656.00382551007</v>
      </c>
    </row>
    <row r="155" spans="1:10" x14ac:dyDescent="0.25">
      <c r="A155" s="15">
        <v>44806</v>
      </c>
      <c r="B155" s="14">
        <v>1.5729166666666701</v>
      </c>
      <c r="C155" s="12">
        <v>2136.578</v>
      </c>
      <c r="D155" s="12">
        <v>91.873000000000005</v>
      </c>
      <c r="E155" s="20">
        <v>157.61553183032322</v>
      </c>
      <c r="F155" s="20">
        <v>100.0184809791935</v>
      </c>
      <c r="G155" s="20">
        <v>0.16312045489087329</v>
      </c>
      <c r="H155" s="12">
        <v>815.51499999999987</v>
      </c>
      <c r="I155" s="12">
        <v>1229.19</v>
      </c>
      <c r="J155" s="21">
        <v>139429.46668389803</v>
      </c>
    </row>
    <row r="156" spans="1:10" x14ac:dyDescent="0.25">
      <c r="A156" s="15">
        <v>44806</v>
      </c>
      <c r="B156" s="14">
        <v>1.5833333333333299</v>
      </c>
      <c r="C156" s="12">
        <v>2118.9119999999998</v>
      </c>
      <c r="D156" s="12">
        <v>91.113</v>
      </c>
      <c r="E156" s="20">
        <v>157.96320596275487</v>
      </c>
      <c r="F156" s="20">
        <v>99.431405615420957</v>
      </c>
      <c r="G156" s="20">
        <v>0.16168601890429746</v>
      </c>
      <c r="H156" s="12">
        <v>808.01599999999985</v>
      </c>
      <c r="I156" s="12">
        <v>1219.7829999999999</v>
      </c>
      <c r="J156" s="21">
        <v>137614.92560072991</v>
      </c>
    </row>
    <row r="157" spans="1:10" x14ac:dyDescent="0.25">
      <c r="A157" s="15">
        <v>44806</v>
      </c>
      <c r="B157" s="14">
        <v>1.59375</v>
      </c>
      <c r="C157" s="12">
        <v>2122.8130000000001</v>
      </c>
      <c r="D157" s="12">
        <v>91.281000000000006</v>
      </c>
      <c r="E157" s="20">
        <v>159.82666427036924</v>
      </c>
      <c r="F157" s="20">
        <v>99.142288670077264</v>
      </c>
      <c r="G157" s="20">
        <v>0.15982217182882638</v>
      </c>
      <c r="H157" s="12">
        <v>807.16800000000012</v>
      </c>
      <c r="I157" s="12">
        <v>1224.364</v>
      </c>
      <c r="J157" s="21">
        <v>137009.80622193121</v>
      </c>
    </row>
    <row r="158" spans="1:10" x14ac:dyDescent="0.25">
      <c r="A158" s="15">
        <v>44806</v>
      </c>
      <c r="B158" s="14">
        <v>1.6041666666666701</v>
      </c>
      <c r="C158" s="12">
        <v>2111.4780000000001</v>
      </c>
      <c r="D158" s="12">
        <v>90.793999999999997</v>
      </c>
      <c r="E158" s="20">
        <v>161.2449580105546</v>
      </c>
      <c r="F158" s="20">
        <v>98.625848523348864</v>
      </c>
      <c r="G158" s="20">
        <v>0.15056458642932163</v>
      </c>
      <c r="H158" s="12">
        <v>814.21199999999999</v>
      </c>
      <c r="I158" s="12">
        <v>1206.472</v>
      </c>
      <c r="J158" s="21">
        <v>138547.65721991681</v>
      </c>
    </row>
    <row r="159" spans="1:10" x14ac:dyDescent="0.25">
      <c r="A159" s="15">
        <v>44806</v>
      </c>
      <c r="B159" s="14">
        <v>1.6145833333333299</v>
      </c>
      <c r="C159" s="12">
        <v>2092.239</v>
      </c>
      <c r="D159" s="12">
        <v>89.965999999999994</v>
      </c>
      <c r="E159" s="20">
        <v>161.77639731161918</v>
      </c>
      <c r="F159" s="20">
        <v>97.658375074876801</v>
      </c>
      <c r="G159" s="20">
        <v>0.14822529293769246</v>
      </c>
      <c r="H159" s="12">
        <v>787.72700000000009</v>
      </c>
      <c r="I159" s="12">
        <v>1214.546</v>
      </c>
      <c r="J159" s="21">
        <v>132036.00058014164</v>
      </c>
    </row>
    <row r="160" spans="1:10" x14ac:dyDescent="0.25">
      <c r="A160" s="15">
        <v>44806</v>
      </c>
      <c r="B160" s="14">
        <v>1.625</v>
      </c>
      <c r="C160" s="12">
        <v>2068.1030000000001</v>
      </c>
      <c r="D160" s="12">
        <v>88.927999999999997</v>
      </c>
      <c r="E160" s="20">
        <v>162.16183494171528</v>
      </c>
      <c r="F160" s="20">
        <v>95.744206060550894</v>
      </c>
      <c r="G160" s="20">
        <v>0.15297033022961351</v>
      </c>
      <c r="H160" s="12">
        <v>797.2030000000002</v>
      </c>
      <c r="I160" s="12">
        <v>1181.972</v>
      </c>
      <c r="J160" s="21">
        <v>134785.9971668761</v>
      </c>
    </row>
    <row r="161" spans="1:10" x14ac:dyDescent="0.25">
      <c r="A161" s="15">
        <v>44806</v>
      </c>
      <c r="B161" s="14">
        <v>1.6354166666666701</v>
      </c>
      <c r="C161" s="12">
        <v>2063.9859999999999</v>
      </c>
      <c r="D161" s="12">
        <v>88.751000000000005</v>
      </c>
      <c r="E161" s="20">
        <v>162.68941564920709</v>
      </c>
      <c r="F161" s="20">
        <v>94.591766283023944</v>
      </c>
      <c r="G161" s="20">
        <v>0.15206975233529693</v>
      </c>
      <c r="H161" s="12">
        <v>796.75099999999998</v>
      </c>
      <c r="I161" s="12">
        <v>1178.4839999999999</v>
      </c>
      <c r="J161" s="21">
        <v>134829.43707885841</v>
      </c>
    </row>
    <row r="162" spans="1:10" x14ac:dyDescent="0.25">
      <c r="A162" s="15">
        <v>44806</v>
      </c>
      <c r="B162" s="14">
        <v>1.6458333333333299</v>
      </c>
      <c r="C162" s="12">
        <v>2059.3139999999999</v>
      </c>
      <c r="D162" s="12">
        <v>88.551000000000002</v>
      </c>
      <c r="E162" s="20">
        <v>163.70174723596745</v>
      </c>
      <c r="F162" s="20">
        <v>93.64017360458412</v>
      </c>
      <c r="G162" s="20">
        <v>0.15125505652759563</v>
      </c>
      <c r="H162" s="12">
        <v>800.35399999999981</v>
      </c>
      <c r="I162" s="12">
        <v>1170.4090000000001</v>
      </c>
      <c r="J162" s="21">
        <v>135715.20602573018</v>
      </c>
    </row>
    <row r="163" spans="1:10" x14ac:dyDescent="0.25">
      <c r="A163" s="15">
        <v>44806</v>
      </c>
      <c r="B163" s="14">
        <v>1.65625</v>
      </c>
      <c r="C163" s="12">
        <v>2052.2660000000001</v>
      </c>
      <c r="D163" s="12">
        <v>88.247</v>
      </c>
      <c r="E163" s="20">
        <v>163.56585160546385</v>
      </c>
      <c r="F163" s="20">
        <v>92.594039551996204</v>
      </c>
      <c r="G163" s="20">
        <v>0.14486414519033425</v>
      </c>
      <c r="H163" s="12">
        <v>802.71100000000001</v>
      </c>
      <c r="I163" s="12">
        <v>1161.308</v>
      </c>
      <c r="J163" s="21">
        <v>136601.5611743374</v>
      </c>
    </row>
    <row r="164" spans="1:10" x14ac:dyDescent="0.25">
      <c r="A164" s="15">
        <v>44806</v>
      </c>
      <c r="B164" s="14">
        <v>1.6666666666666701</v>
      </c>
      <c r="C164" s="12">
        <v>2039.059</v>
      </c>
      <c r="D164" s="12">
        <v>87.68</v>
      </c>
      <c r="E164" s="20">
        <v>162.4730233678182</v>
      </c>
      <c r="F164" s="20">
        <v>90.979196213336991</v>
      </c>
      <c r="G164" s="20">
        <v>0.14777772209686296</v>
      </c>
      <c r="H164" s="12">
        <v>802.76199999999994</v>
      </c>
      <c r="I164" s="12">
        <v>1148.617</v>
      </c>
      <c r="J164" s="21">
        <v>137290.50067418697</v>
      </c>
    </row>
    <row r="165" spans="1:10" x14ac:dyDescent="0.25">
      <c r="A165" s="15">
        <v>44806</v>
      </c>
      <c r="B165" s="14">
        <v>1.6770833333333299</v>
      </c>
      <c r="C165" s="12">
        <v>2040.9559999999999</v>
      </c>
      <c r="D165" s="12">
        <v>87.760999999999996</v>
      </c>
      <c r="E165" s="20">
        <v>160.09651642698111</v>
      </c>
      <c r="F165" s="20">
        <v>90.092854493071115</v>
      </c>
      <c r="G165" s="20">
        <v>0.15630134677868623</v>
      </c>
      <c r="H165" s="12">
        <v>808.21899999999982</v>
      </c>
      <c r="I165" s="12">
        <v>1144.9760000000001</v>
      </c>
      <c r="J165" s="21">
        <v>139468.33193329224</v>
      </c>
    </row>
    <row r="166" spans="1:10" x14ac:dyDescent="0.25">
      <c r="A166" s="15">
        <v>44806</v>
      </c>
      <c r="B166" s="14">
        <v>1.6875</v>
      </c>
      <c r="C166" s="12">
        <v>2041.5940000000001</v>
      </c>
      <c r="D166" s="12">
        <v>87.789000000000001</v>
      </c>
      <c r="E166" s="20">
        <v>161.14476627983888</v>
      </c>
      <c r="F166" s="20">
        <v>89.461169719061573</v>
      </c>
      <c r="G166" s="20">
        <v>0.14903009913003462</v>
      </c>
      <c r="H166" s="12">
        <v>812.57899999999995</v>
      </c>
      <c r="I166" s="12">
        <v>1141.2260000000001</v>
      </c>
      <c r="J166" s="21">
        <v>140456.00847549236</v>
      </c>
    </row>
    <row r="167" spans="1:10" x14ac:dyDescent="0.25">
      <c r="A167" s="15">
        <v>44806</v>
      </c>
      <c r="B167" s="14">
        <v>1.6979166666666701</v>
      </c>
      <c r="C167" s="12">
        <v>2042.5229999999999</v>
      </c>
      <c r="D167" s="12">
        <v>87.828000000000003</v>
      </c>
      <c r="E167" s="20">
        <v>161.18285342859815</v>
      </c>
      <c r="F167" s="20">
        <v>88.989014417215827</v>
      </c>
      <c r="G167" s="20">
        <v>0.15171182286523516</v>
      </c>
      <c r="H167" s="12">
        <v>819.32299999999987</v>
      </c>
      <c r="I167" s="12">
        <v>1135.3720000000001</v>
      </c>
      <c r="J167" s="21">
        <v>142249.85508283015</v>
      </c>
    </row>
    <row r="168" spans="1:10" x14ac:dyDescent="0.25">
      <c r="A168" s="15">
        <v>44806</v>
      </c>
      <c r="B168" s="14">
        <v>1.7083333333333299</v>
      </c>
      <c r="C168" s="12">
        <v>2046.7149999999999</v>
      </c>
      <c r="D168" s="12">
        <v>88.009</v>
      </c>
      <c r="E168" s="20">
        <v>162.61092115163171</v>
      </c>
      <c r="F168" s="20">
        <v>88.59926809473869</v>
      </c>
      <c r="G168" s="20">
        <v>0.14981246622203329</v>
      </c>
      <c r="H168" s="12">
        <v>826.04</v>
      </c>
      <c r="I168" s="12">
        <v>1132.6659999999999</v>
      </c>
      <c r="J168" s="21">
        <v>143669.99957185186</v>
      </c>
    </row>
    <row r="169" spans="1:10" x14ac:dyDescent="0.25">
      <c r="A169" s="15">
        <v>44806</v>
      </c>
      <c r="B169" s="14">
        <v>1.71875</v>
      </c>
      <c r="C169" s="12">
        <v>2048.1680000000001</v>
      </c>
      <c r="D169" s="12">
        <v>88.070999999999998</v>
      </c>
      <c r="E169" s="20">
        <v>162.77094630229169</v>
      </c>
      <c r="F169" s="20">
        <v>88.631027381337304</v>
      </c>
      <c r="G169" s="20">
        <v>0.1510388184003463</v>
      </c>
      <c r="H169" s="12">
        <v>831.72500000000014</v>
      </c>
      <c r="I169" s="12">
        <v>1128.3720000000001</v>
      </c>
      <c r="J169" s="21">
        <v>145042.9968744927</v>
      </c>
    </row>
    <row r="170" spans="1:10" x14ac:dyDescent="0.25">
      <c r="A170" s="15">
        <v>44806</v>
      </c>
      <c r="B170" s="14">
        <v>1.7291666666666701</v>
      </c>
      <c r="C170" s="12">
        <v>2051.2860000000001</v>
      </c>
      <c r="D170" s="12">
        <v>88.204999999999998</v>
      </c>
      <c r="E170" s="20">
        <v>163.57267910237027</v>
      </c>
      <c r="F170" s="20">
        <v>88.623493382367741</v>
      </c>
      <c r="G170" s="20">
        <v>0.16316174773053632</v>
      </c>
      <c r="H170" s="12">
        <v>837.42700000000013</v>
      </c>
      <c r="I170" s="12">
        <v>1125.654</v>
      </c>
      <c r="J170" s="21">
        <v>146266.9164418829</v>
      </c>
    </row>
    <row r="171" spans="1:10" x14ac:dyDescent="0.25">
      <c r="A171" s="15">
        <v>44806</v>
      </c>
      <c r="B171" s="14">
        <v>1.7395833333333299</v>
      </c>
      <c r="C171" s="12">
        <v>2055.7840000000001</v>
      </c>
      <c r="D171" s="12">
        <v>88.399000000000001</v>
      </c>
      <c r="E171" s="20">
        <v>165.41400163661626</v>
      </c>
      <c r="F171" s="20">
        <v>88.862399066597263</v>
      </c>
      <c r="G171" s="20">
        <v>0.19885226857319682</v>
      </c>
      <c r="H171" s="12">
        <v>846.38200000000029</v>
      </c>
      <c r="I171" s="12">
        <v>1121.0029999999999</v>
      </c>
      <c r="J171" s="21">
        <v>147976.68675705336</v>
      </c>
    </row>
    <row r="172" spans="1:10" x14ac:dyDescent="0.25">
      <c r="A172" s="15">
        <v>44806</v>
      </c>
      <c r="B172" s="14">
        <v>1.75</v>
      </c>
      <c r="C172" s="12">
        <v>2050.5940000000001</v>
      </c>
      <c r="D172" s="12">
        <v>88.176000000000002</v>
      </c>
      <c r="E172" s="20">
        <v>169.35857991804761</v>
      </c>
      <c r="F172" s="20">
        <v>89.076880031474005</v>
      </c>
      <c r="G172" s="20">
        <v>0.32631458918032458</v>
      </c>
      <c r="H172" s="12">
        <v>852.58200000000011</v>
      </c>
      <c r="I172" s="12">
        <v>1109.836</v>
      </c>
      <c r="J172" s="21">
        <v>148455.05636532456</v>
      </c>
    </row>
    <row r="173" spans="1:10" x14ac:dyDescent="0.25">
      <c r="A173" s="15">
        <v>44806</v>
      </c>
      <c r="B173" s="14">
        <v>1.7604166666666701</v>
      </c>
      <c r="C173" s="12">
        <v>2053.1909999999998</v>
      </c>
      <c r="D173" s="12">
        <v>88.287000000000006</v>
      </c>
      <c r="E173" s="20">
        <v>172.39976673060525</v>
      </c>
      <c r="F173" s="20">
        <v>89.165380924253896</v>
      </c>
      <c r="G173" s="20">
        <v>0.5784697737211304</v>
      </c>
      <c r="H173" s="12">
        <v>854.8299999999997</v>
      </c>
      <c r="I173" s="12">
        <v>1110.0740000000001</v>
      </c>
      <c r="J173" s="21">
        <v>148171.59564285484</v>
      </c>
    </row>
    <row r="174" spans="1:10" x14ac:dyDescent="0.25">
      <c r="A174" s="15">
        <v>44806</v>
      </c>
      <c r="B174" s="14">
        <v>1.7708333333333299</v>
      </c>
      <c r="C174" s="12">
        <v>2071.692</v>
      </c>
      <c r="D174" s="12">
        <v>89.082999999999998</v>
      </c>
      <c r="E174" s="20">
        <v>174.60109016062836</v>
      </c>
      <c r="F174" s="20">
        <v>89.49353101242211</v>
      </c>
      <c r="G174" s="20">
        <v>1.2624948979781507</v>
      </c>
      <c r="H174" s="12">
        <v>868.33799999999997</v>
      </c>
      <c r="I174" s="12">
        <v>1114.271</v>
      </c>
      <c r="J174" s="21">
        <v>150745.22098224281</v>
      </c>
    </row>
    <row r="175" spans="1:10" x14ac:dyDescent="0.25">
      <c r="A175" s="15">
        <v>44806</v>
      </c>
      <c r="B175" s="14">
        <v>1.78125</v>
      </c>
      <c r="C175" s="12">
        <v>2078.0210000000002</v>
      </c>
      <c r="D175" s="12">
        <v>89.355000000000004</v>
      </c>
      <c r="E175" s="20">
        <v>177.78847899959425</v>
      </c>
      <c r="F175" s="20">
        <v>90.04010980616512</v>
      </c>
      <c r="G175" s="20">
        <v>4.5013793741824779</v>
      </c>
      <c r="H175" s="12">
        <v>852.91000000000008</v>
      </c>
      <c r="I175" s="12">
        <v>1135.7560000000001</v>
      </c>
      <c r="J175" s="21">
        <v>145145.00795501456</v>
      </c>
    </row>
    <row r="176" spans="1:10" x14ac:dyDescent="0.25">
      <c r="A176" s="15">
        <v>44806</v>
      </c>
      <c r="B176" s="14">
        <v>1.7916666666666701</v>
      </c>
      <c r="C176" s="12">
        <v>2087.7869999999998</v>
      </c>
      <c r="D176" s="12">
        <v>89.775000000000006</v>
      </c>
      <c r="E176" s="20">
        <v>182.38696979922156</v>
      </c>
      <c r="F176" s="20">
        <v>90.713149521840592</v>
      </c>
      <c r="G176" s="20">
        <v>11.628966695759164</v>
      </c>
      <c r="H176" s="12">
        <v>871.49699999999962</v>
      </c>
      <c r="I176" s="12">
        <v>1126.5150000000001</v>
      </c>
      <c r="J176" s="21">
        <v>146691.97849579455</v>
      </c>
    </row>
    <row r="177" spans="1:10" x14ac:dyDescent="0.25">
      <c r="A177" s="15">
        <v>44806</v>
      </c>
      <c r="B177" s="14">
        <v>1.8020833333333299</v>
      </c>
      <c r="C177" s="12">
        <v>2108.6280000000002</v>
      </c>
      <c r="D177" s="12">
        <v>90.671000000000006</v>
      </c>
      <c r="E177" s="20">
        <v>188.13852156623116</v>
      </c>
      <c r="F177" s="20">
        <v>91.224695604789844</v>
      </c>
      <c r="G177" s="20">
        <v>19.987491269701028</v>
      </c>
      <c r="H177" s="12">
        <v>886.74800000000005</v>
      </c>
      <c r="I177" s="12">
        <v>1131.2090000000001</v>
      </c>
      <c r="J177" s="21">
        <v>146849.32288981951</v>
      </c>
    </row>
    <row r="178" spans="1:10" x14ac:dyDescent="0.25">
      <c r="A178" s="15">
        <v>44806</v>
      </c>
      <c r="B178" s="14">
        <v>1.8125</v>
      </c>
      <c r="C178" s="12">
        <v>2156.701</v>
      </c>
      <c r="D178" s="12">
        <v>92.738</v>
      </c>
      <c r="E178" s="20">
        <v>195.01673922280253</v>
      </c>
      <c r="F178" s="20">
        <v>91.241893591863374</v>
      </c>
      <c r="G178" s="20">
        <v>28.512073814135764</v>
      </c>
      <c r="H178" s="12">
        <v>913.89800000000014</v>
      </c>
      <c r="I178" s="12">
        <v>1150.0650000000001</v>
      </c>
      <c r="J178" s="21">
        <v>149781.82334279959</v>
      </c>
    </row>
    <row r="179" spans="1:10" x14ac:dyDescent="0.25">
      <c r="A179" s="15">
        <v>44806</v>
      </c>
      <c r="B179" s="14">
        <v>1.8229166666666701</v>
      </c>
      <c r="C179" s="12">
        <v>2235.4920000000002</v>
      </c>
      <c r="D179" s="12">
        <v>96.126000000000005</v>
      </c>
      <c r="E179" s="20">
        <v>200.12132225874291</v>
      </c>
      <c r="F179" s="20">
        <v>90.394580640047252</v>
      </c>
      <c r="G179" s="20">
        <v>33.045338750250359</v>
      </c>
      <c r="H179" s="12">
        <v>965.16399999999999</v>
      </c>
      <c r="I179" s="12">
        <v>1174.202</v>
      </c>
      <c r="J179" s="21">
        <v>160400.68958773985</v>
      </c>
    </row>
    <row r="180" spans="1:10" x14ac:dyDescent="0.25">
      <c r="A180" s="15">
        <v>44806</v>
      </c>
      <c r="B180" s="14">
        <v>1.8333333333333299</v>
      </c>
      <c r="C180" s="12">
        <v>2255.83</v>
      </c>
      <c r="D180" s="12">
        <v>97.001000000000005</v>
      </c>
      <c r="E180" s="20">
        <v>208.5702621124953</v>
      </c>
      <c r="F180" s="20">
        <v>87.551679032303269</v>
      </c>
      <c r="G180" s="20">
        <v>34.201436477746704</v>
      </c>
      <c r="H180" s="12">
        <v>989.31399999999962</v>
      </c>
      <c r="I180" s="12">
        <v>1169.5150000000001</v>
      </c>
      <c r="J180" s="21">
        <v>164747.65559436358</v>
      </c>
    </row>
    <row r="181" spans="1:10" x14ac:dyDescent="0.25">
      <c r="A181" s="15">
        <v>44806</v>
      </c>
      <c r="B181" s="14">
        <v>1.84375</v>
      </c>
      <c r="C181" s="12">
        <v>2256.607</v>
      </c>
      <c r="D181" s="12">
        <v>97.034000000000006</v>
      </c>
      <c r="E181" s="20">
        <v>214.72022417404926</v>
      </c>
      <c r="F181" s="20">
        <v>85.557536504916513</v>
      </c>
      <c r="G181" s="20">
        <v>34.360654117177283</v>
      </c>
      <c r="H181" s="12">
        <v>996.64799999999991</v>
      </c>
      <c r="I181" s="12">
        <v>1162.925</v>
      </c>
      <c r="J181" s="21">
        <v>165502.39630096423</v>
      </c>
    </row>
    <row r="182" spans="1:10" x14ac:dyDescent="0.25">
      <c r="A182" s="15">
        <v>44806</v>
      </c>
      <c r="B182" s="14">
        <v>1.8541666666666701</v>
      </c>
      <c r="C182" s="12">
        <v>2232.4830000000002</v>
      </c>
      <c r="D182" s="12">
        <v>95.997</v>
      </c>
      <c r="E182" s="20">
        <v>219.80866668785501</v>
      </c>
      <c r="F182" s="20">
        <v>83.951578847039315</v>
      </c>
      <c r="G182" s="20">
        <v>34.490186462596583</v>
      </c>
      <c r="H182" s="12">
        <v>986.76100000000042</v>
      </c>
      <c r="I182" s="12">
        <v>1149.7249999999999</v>
      </c>
      <c r="J182" s="21">
        <v>162127.64200062735</v>
      </c>
    </row>
    <row r="183" spans="1:10" x14ac:dyDescent="0.25">
      <c r="A183" s="15">
        <v>44806</v>
      </c>
      <c r="B183" s="14">
        <v>1.8645833333333299</v>
      </c>
      <c r="C183" s="12">
        <v>2197.357</v>
      </c>
      <c r="D183" s="12">
        <v>94.486000000000004</v>
      </c>
      <c r="E183" s="20">
        <v>220.86004937122439</v>
      </c>
      <c r="F183" s="20">
        <v>82.349709638916195</v>
      </c>
      <c r="G183" s="20">
        <v>34.563696869802989</v>
      </c>
      <c r="H183" s="12">
        <v>972.2650000000001</v>
      </c>
      <c r="I183" s="12">
        <v>1130.606</v>
      </c>
      <c r="J183" s="21">
        <v>158622.88603001408</v>
      </c>
    </row>
    <row r="184" spans="1:10" x14ac:dyDescent="0.25">
      <c r="A184" s="15">
        <v>44806</v>
      </c>
      <c r="B184" s="14">
        <v>1.875</v>
      </c>
      <c r="C184" s="12">
        <v>2142.0239999999999</v>
      </c>
      <c r="D184" s="12">
        <v>92.106999999999999</v>
      </c>
      <c r="E184" s="20">
        <v>220.57916785782055</v>
      </c>
      <c r="F184" s="20">
        <v>79.793561554835463</v>
      </c>
      <c r="G184" s="20">
        <v>34.62012612391576</v>
      </c>
      <c r="H184" s="12">
        <v>951.91099999999983</v>
      </c>
      <c r="I184" s="12">
        <v>1098.0060000000001</v>
      </c>
      <c r="J184" s="21">
        <v>154229.53611585704</v>
      </c>
    </row>
    <row r="185" spans="1:10" x14ac:dyDescent="0.25">
      <c r="A185" s="15">
        <v>44806</v>
      </c>
      <c r="B185" s="14">
        <v>1.8854166666666701</v>
      </c>
      <c r="C185" s="12">
        <v>2097.4920000000002</v>
      </c>
      <c r="D185" s="12">
        <v>90.191999999999993</v>
      </c>
      <c r="E185" s="20">
        <v>226.55844810106206</v>
      </c>
      <c r="F185" s="20">
        <v>77.868547073539801</v>
      </c>
      <c r="G185" s="20">
        <v>34.511914445569367</v>
      </c>
      <c r="H185" s="12">
        <v>936.70500000000015</v>
      </c>
      <c r="I185" s="12">
        <v>1070.595</v>
      </c>
      <c r="J185" s="21">
        <v>149441.52259495726</v>
      </c>
    </row>
    <row r="186" spans="1:10" x14ac:dyDescent="0.25">
      <c r="A186" s="15">
        <v>44806</v>
      </c>
      <c r="B186" s="14">
        <v>1.8958333333333299</v>
      </c>
      <c r="C186" s="12">
        <v>2058.1379999999999</v>
      </c>
      <c r="D186" s="12">
        <v>88.5</v>
      </c>
      <c r="E186" s="20">
        <v>230.57914323544543</v>
      </c>
      <c r="F186" s="20">
        <v>76.331666692494736</v>
      </c>
      <c r="G186" s="20">
        <v>34.537494747140322</v>
      </c>
      <c r="H186" s="12">
        <v>928.14499999999998</v>
      </c>
      <c r="I186" s="12">
        <v>1041.4929999999999</v>
      </c>
      <c r="J186" s="21">
        <v>146674.17383122988</v>
      </c>
    </row>
    <row r="187" spans="1:10" x14ac:dyDescent="0.25">
      <c r="A187" s="15">
        <v>44806</v>
      </c>
      <c r="B187" s="14">
        <v>1.90625</v>
      </c>
      <c r="C187" s="12">
        <v>2004.809</v>
      </c>
      <c r="D187" s="12">
        <v>86.206999999999994</v>
      </c>
      <c r="E187" s="20">
        <v>227.91478857668596</v>
      </c>
      <c r="F187" s="20">
        <v>74.693902889185892</v>
      </c>
      <c r="G187" s="20">
        <v>34.402307591562632</v>
      </c>
      <c r="H187" s="12">
        <v>913.9849999999999</v>
      </c>
      <c r="I187" s="12">
        <v>1004.617</v>
      </c>
      <c r="J187" s="21">
        <v>144243.50023564138</v>
      </c>
    </row>
    <row r="188" spans="1:10" x14ac:dyDescent="0.25">
      <c r="A188" s="15">
        <v>44806</v>
      </c>
      <c r="B188" s="14">
        <v>1.9166666666666701</v>
      </c>
      <c r="C188" s="12">
        <v>1985.001</v>
      </c>
      <c r="D188" s="12">
        <v>85.355000000000004</v>
      </c>
      <c r="E188" s="20">
        <v>222.33603006608399</v>
      </c>
      <c r="F188" s="20">
        <v>72.450661920342355</v>
      </c>
      <c r="G188" s="20">
        <v>33.954039864629031</v>
      </c>
      <c r="H188" s="12">
        <v>920.71699999999998</v>
      </c>
      <c r="I188" s="12">
        <v>978.92899999999997</v>
      </c>
      <c r="J188" s="21">
        <v>147994.06703723618</v>
      </c>
    </row>
    <row r="189" spans="1:10" x14ac:dyDescent="0.25">
      <c r="A189" s="15">
        <v>44806</v>
      </c>
      <c r="B189" s="14">
        <v>1.9270833333333299</v>
      </c>
      <c r="C189" s="12">
        <v>1977.42</v>
      </c>
      <c r="D189" s="12">
        <v>85.028999999999996</v>
      </c>
      <c r="E189" s="20">
        <v>213.04272373620844</v>
      </c>
      <c r="F189" s="20">
        <v>70.621317667006224</v>
      </c>
      <c r="G189" s="20">
        <v>33.626082924068129</v>
      </c>
      <c r="H189" s="12">
        <v>921.32500000000005</v>
      </c>
      <c r="I189" s="12">
        <v>971.06600000000003</v>
      </c>
      <c r="J189" s="21">
        <v>151008.71891817928</v>
      </c>
    </row>
    <row r="190" spans="1:10" x14ac:dyDescent="0.25">
      <c r="A190" s="15">
        <v>44806</v>
      </c>
      <c r="B190" s="14">
        <v>1.9375</v>
      </c>
      <c r="C190" s="12">
        <v>1939.4749999999999</v>
      </c>
      <c r="D190" s="12">
        <v>83.397000000000006</v>
      </c>
      <c r="E190" s="20">
        <v>200.07142955099874</v>
      </c>
      <c r="F190" s="20">
        <v>68.873896572322565</v>
      </c>
      <c r="G190" s="20">
        <v>33.489528478242725</v>
      </c>
      <c r="H190" s="12">
        <v>902.02</v>
      </c>
      <c r="I190" s="12">
        <v>954.05799999999999</v>
      </c>
      <c r="J190" s="21">
        <v>149896.28634960897</v>
      </c>
    </row>
    <row r="191" spans="1:10" x14ac:dyDescent="0.25">
      <c r="A191" s="15">
        <v>44806</v>
      </c>
      <c r="B191" s="14">
        <v>1.9479166666666701</v>
      </c>
      <c r="C191" s="12">
        <v>1890.499</v>
      </c>
      <c r="D191" s="12">
        <v>81.290999999999997</v>
      </c>
      <c r="E191" s="20">
        <v>184.26810842357347</v>
      </c>
      <c r="F191" s="20">
        <v>67.055061820716048</v>
      </c>
      <c r="G191" s="20">
        <v>33.327265347770819</v>
      </c>
      <c r="H191" s="12">
        <v>867.39600000000007</v>
      </c>
      <c r="I191" s="12">
        <v>941.81200000000001</v>
      </c>
      <c r="J191" s="21">
        <v>145686.39110198495</v>
      </c>
    </row>
    <row r="192" spans="1:10" x14ac:dyDescent="0.25">
      <c r="A192" s="15">
        <v>44806</v>
      </c>
      <c r="B192" s="14">
        <v>1.9583333333333299</v>
      </c>
      <c r="C192" s="12">
        <v>1832.136</v>
      </c>
      <c r="D192" s="12">
        <v>78.781999999999996</v>
      </c>
      <c r="E192" s="20">
        <v>168.25258426486195</v>
      </c>
      <c r="F192" s="20">
        <v>64.669637048326592</v>
      </c>
      <c r="G192" s="20">
        <v>32.425398546661683</v>
      </c>
      <c r="H192" s="12">
        <v>828.43600000000004</v>
      </c>
      <c r="I192" s="12">
        <v>924.91800000000001</v>
      </c>
      <c r="J192" s="21">
        <v>140772.09503503746</v>
      </c>
    </row>
    <row r="193" spans="1:10" x14ac:dyDescent="0.25">
      <c r="A193" s="15">
        <v>44806</v>
      </c>
      <c r="B193" s="14">
        <v>1.96875</v>
      </c>
      <c r="C193" s="12">
        <v>1771.4010000000001</v>
      </c>
      <c r="D193" s="12">
        <v>76.17</v>
      </c>
      <c r="E193" s="20">
        <v>153.99442110138253</v>
      </c>
      <c r="F193" s="20">
        <v>62.735058089325747</v>
      </c>
      <c r="G193" s="20">
        <v>32.274458979212859</v>
      </c>
      <c r="H193" s="12">
        <v>785.46699999999998</v>
      </c>
      <c r="I193" s="12">
        <v>909.76400000000001</v>
      </c>
      <c r="J193" s="21">
        <v>134115.76545751971</v>
      </c>
    </row>
    <row r="194" spans="1:10" x14ac:dyDescent="0.25">
      <c r="A194" s="15">
        <v>44806</v>
      </c>
      <c r="B194" s="14">
        <v>1.9791666666666701</v>
      </c>
      <c r="C194" s="12">
        <v>1714.279</v>
      </c>
      <c r="D194" s="12">
        <v>73.713999999999999</v>
      </c>
      <c r="E194" s="20">
        <v>140.20836821034027</v>
      </c>
      <c r="F194" s="20">
        <v>61.117350052145703</v>
      </c>
      <c r="G194" s="20">
        <v>31.916860986172505</v>
      </c>
      <c r="H194" s="12">
        <v>741.98300000000006</v>
      </c>
      <c r="I194" s="12">
        <v>898.58199999999999</v>
      </c>
      <c r="J194" s="21">
        <v>127185.1051878354</v>
      </c>
    </row>
    <row r="195" spans="1:10" x14ac:dyDescent="0.25">
      <c r="A195" s="15">
        <v>44806</v>
      </c>
      <c r="B195" s="14">
        <v>1.9895833333333299</v>
      </c>
      <c r="C195" s="12">
        <v>1661.0409999999999</v>
      </c>
      <c r="D195" s="12">
        <v>71.424999999999997</v>
      </c>
      <c r="E195" s="20">
        <v>128.5626788554361</v>
      </c>
      <c r="F195" s="20">
        <v>59.637078157103439</v>
      </c>
      <c r="G195" s="20">
        <v>31.789259515388999</v>
      </c>
      <c r="H195" s="12">
        <v>700.66800000000001</v>
      </c>
      <c r="I195" s="12">
        <v>888.94799999999998</v>
      </c>
      <c r="J195" s="21">
        <v>120169.74586801785</v>
      </c>
    </row>
    <row r="196" spans="1:10" x14ac:dyDescent="0.25">
      <c r="A196" s="15">
        <v>44807</v>
      </c>
      <c r="B196" s="14">
        <v>2</v>
      </c>
      <c r="C196" s="12">
        <v>1605.5119999999999</v>
      </c>
      <c r="D196" s="12">
        <v>69.037000000000006</v>
      </c>
      <c r="E196" s="20">
        <v>124.53002368328684</v>
      </c>
      <c r="F196" s="20">
        <v>59.603493914478456</v>
      </c>
      <c r="G196" s="20">
        <v>31.129985520745961</v>
      </c>
      <c r="H196" s="12">
        <v>659.73599999999988</v>
      </c>
      <c r="I196" s="12">
        <v>876.73900000000003</v>
      </c>
      <c r="J196" s="21">
        <v>111118.12422037215</v>
      </c>
    </row>
    <row r="197" spans="1:10" x14ac:dyDescent="0.25">
      <c r="A197" s="15">
        <v>44807</v>
      </c>
      <c r="B197" s="14">
        <v>2.0104166666666701</v>
      </c>
      <c r="C197" s="12">
        <v>1555.6020000000001</v>
      </c>
      <c r="D197" s="12">
        <v>66.891000000000005</v>
      </c>
      <c r="E197" s="20">
        <v>115.34432957500022</v>
      </c>
      <c r="F197" s="20">
        <v>58.515928454827495</v>
      </c>
      <c r="G197" s="20">
        <v>31.051417019731712</v>
      </c>
      <c r="H197" s="12">
        <v>625.35599999999999</v>
      </c>
      <c r="I197" s="12">
        <v>863.35500000000002</v>
      </c>
      <c r="J197" s="21">
        <v>105111.08123761014</v>
      </c>
    </row>
    <row r="198" spans="1:10" x14ac:dyDescent="0.25">
      <c r="A198" s="15">
        <v>44807</v>
      </c>
      <c r="B198" s="14">
        <v>2.0208333333333299</v>
      </c>
      <c r="C198" s="12">
        <v>1515.087</v>
      </c>
      <c r="D198" s="12">
        <v>65.149000000000001</v>
      </c>
      <c r="E198" s="20">
        <v>107.76351915818776</v>
      </c>
      <c r="F198" s="20">
        <v>57.648702421035047</v>
      </c>
      <c r="G198" s="20">
        <v>30.921841495206912</v>
      </c>
      <c r="H198" s="12">
        <v>595.56700000000012</v>
      </c>
      <c r="I198" s="12">
        <v>854.37099999999998</v>
      </c>
      <c r="J198" s="21">
        <v>99808.234231392591</v>
      </c>
    </row>
    <row r="199" spans="1:10" x14ac:dyDescent="0.25">
      <c r="A199" s="15">
        <v>44807</v>
      </c>
      <c r="B199" s="14">
        <v>2.03125</v>
      </c>
      <c r="C199" s="12">
        <v>1479.373</v>
      </c>
      <c r="D199" s="12">
        <v>63.613</v>
      </c>
      <c r="E199" s="20">
        <v>103.07698306911713</v>
      </c>
      <c r="F199" s="20">
        <v>56.664696500220053</v>
      </c>
      <c r="G199" s="20">
        <v>30.835998456039093</v>
      </c>
      <c r="H199" s="12">
        <v>570.52800000000002</v>
      </c>
      <c r="I199" s="12">
        <v>845.23199999999997</v>
      </c>
      <c r="J199" s="21">
        <v>94987.580493655943</v>
      </c>
    </row>
    <row r="200" spans="1:10" x14ac:dyDescent="0.25">
      <c r="A200" s="15">
        <v>44807</v>
      </c>
      <c r="B200" s="14">
        <v>2.0416666666666701</v>
      </c>
      <c r="C200" s="12">
        <v>1451.278</v>
      </c>
      <c r="D200" s="12">
        <v>62.405000000000001</v>
      </c>
      <c r="E200" s="20">
        <v>98.803689968898709</v>
      </c>
      <c r="F200" s="20">
        <v>55.904641926533927</v>
      </c>
      <c r="G200" s="20">
        <v>30.238861856846754</v>
      </c>
      <c r="H200" s="12">
        <v>549.851</v>
      </c>
      <c r="I200" s="12">
        <v>839.02200000000005</v>
      </c>
      <c r="J200" s="21">
        <v>91225.951561930124</v>
      </c>
    </row>
    <row r="201" spans="1:10" x14ac:dyDescent="0.25">
      <c r="A201" s="15">
        <v>44807</v>
      </c>
      <c r="B201" s="14">
        <v>2.0520833333333299</v>
      </c>
      <c r="C201" s="12">
        <v>1426.83</v>
      </c>
      <c r="D201" s="12">
        <v>61.353999999999999</v>
      </c>
      <c r="E201" s="20">
        <v>96.988993176973693</v>
      </c>
      <c r="F201" s="20">
        <v>55.42210861268827</v>
      </c>
      <c r="G201" s="20">
        <v>30.17133403800246</v>
      </c>
      <c r="H201" s="12">
        <v>528.6049999999999</v>
      </c>
      <c r="I201" s="12">
        <v>836.87099999999998</v>
      </c>
      <c r="J201" s="21">
        <v>86505.641043083873</v>
      </c>
    </row>
    <row r="202" spans="1:10" x14ac:dyDescent="0.25">
      <c r="A202" s="15">
        <v>44807</v>
      </c>
      <c r="B202" s="14">
        <v>2.0625</v>
      </c>
      <c r="C202" s="12">
        <v>1403.818</v>
      </c>
      <c r="D202" s="12">
        <v>60.363999999999997</v>
      </c>
      <c r="E202" s="20">
        <v>92.796547096914267</v>
      </c>
      <c r="F202" s="20">
        <v>54.810094030180501</v>
      </c>
      <c r="G202" s="20">
        <v>29.96768181991002</v>
      </c>
      <c r="H202" s="12">
        <v>513.39199999999994</v>
      </c>
      <c r="I202" s="12">
        <v>830.06200000000001</v>
      </c>
      <c r="J202" s="21">
        <v>83954.419263248783</v>
      </c>
    </row>
    <row r="203" spans="1:10" x14ac:dyDescent="0.25">
      <c r="A203" s="15">
        <v>44807</v>
      </c>
      <c r="B203" s="14">
        <v>2.0729166666666701</v>
      </c>
      <c r="C203" s="12">
        <v>1386.4829999999999</v>
      </c>
      <c r="D203" s="12">
        <v>59.619</v>
      </c>
      <c r="E203" s="20">
        <v>91.421960177365108</v>
      </c>
      <c r="F203" s="20">
        <v>54.368440998568232</v>
      </c>
      <c r="G203" s="20">
        <v>30.101699676916052</v>
      </c>
      <c r="H203" s="12">
        <v>501.01700000000005</v>
      </c>
      <c r="I203" s="12">
        <v>825.84699999999998</v>
      </c>
      <c r="J203" s="21">
        <v>81281.224786787672</v>
      </c>
    </row>
    <row r="204" spans="1:10" x14ac:dyDescent="0.25">
      <c r="A204" s="15">
        <v>44807</v>
      </c>
      <c r="B204" s="14">
        <v>2.0833333333333299</v>
      </c>
      <c r="C204" s="12">
        <v>1364.2249999999999</v>
      </c>
      <c r="D204" s="12">
        <v>58.661999999999999</v>
      </c>
      <c r="E204" s="20">
        <v>89.702966771713747</v>
      </c>
      <c r="F204" s="20">
        <v>53.905284779857205</v>
      </c>
      <c r="G204" s="20">
        <v>30.018708583564482</v>
      </c>
      <c r="H204" s="12">
        <v>488.86699999999985</v>
      </c>
      <c r="I204" s="12">
        <v>816.69600000000003</v>
      </c>
      <c r="J204" s="21">
        <v>78810.009966216094</v>
      </c>
    </row>
    <row r="205" spans="1:10" x14ac:dyDescent="0.25">
      <c r="A205" s="15">
        <v>44807</v>
      </c>
      <c r="B205" s="14">
        <v>2.09375</v>
      </c>
      <c r="C205" s="12">
        <v>1352.24</v>
      </c>
      <c r="D205" s="12">
        <v>58.146000000000001</v>
      </c>
      <c r="E205" s="20">
        <v>89.153919546678935</v>
      </c>
      <c r="F205" s="20">
        <v>53.552206773421972</v>
      </c>
      <c r="G205" s="20">
        <v>29.751103414551899</v>
      </c>
      <c r="H205" s="12">
        <v>480.57600000000002</v>
      </c>
      <c r="I205" s="12">
        <v>813.51800000000003</v>
      </c>
      <c r="J205" s="21">
        <v>77029.692566336787</v>
      </c>
    </row>
    <row r="206" spans="1:10" x14ac:dyDescent="0.25">
      <c r="A206" s="15">
        <v>44807</v>
      </c>
      <c r="B206" s="14">
        <v>2.1041666666666701</v>
      </c>
      <c r="C206" s="12">
        <v>1344.1110000000001</v>
      </c>
      <c r="D206" s="12">
        <v>57.796999999999997</v>
      </c>
      <c r="E206" s="20">
        <v>89.436001526183588</v>
      </c>
      <c r="F206" s="20">
        <v>53.23944669020073</v>
      </c>
      <c r="G206" s="20">
        <v>29.955962535862259</v>
      </c>
      <c r="H206" s="12">
        <v>472.71600000000012</v>
      </c>
      <c r="I206" s="12">
        <v>813.59799999999996</v>
      </c>
      <c r="J206" s="21">
        <v>75021.147311938359</v>
      </c>
    </row>
    <row r="207" spans="1:10" x14ac:dyDescent="0.25">
      <c r="A207" s="15">
        <v>44807</v>
      </c>
      <c r="B207" s="14">
        <v>2.1145833333333299</v>
      </c>
      <c r="C207" s="12">
        <v>1336.165</v>
      </c>
      <c r="D207" s="12">
        <v>57.454999999999998</v>
      </c>
      <c r="E207" s="20">
        <v>86.571655504060288</v>
      </c>
      <c r="F207" s="20">
        <v>52.786798415676778</v>
      </c>
      <c r="G207" s="20">
        <v>29.979897230830744</v>
      </c>
      <c r="H207" s="12">
        <v>468.44299999999998</v>
      </c>
      <c r="I207" s="12">
        <v>810.26700000000005</v>
      </c>
      <c r="J207" s="21">
        <v>74776.162212358046</v>
      </c>
    </row>
    <row r="208" spans="1:10" x14ac:dyDescent="0.25">
      <c r="A208" s="15">
        <v>44807</v>
      </c>
      <c r="B208" s="14">
        <v>2.125</v>
      </c>
      <c r="C208" s="12">
        <v>1333.703</v>
      </c>
      <c r="D208" s="12">
        <v>57.348999999999997</v>
      </c>
      <c r="E208" s="20">
        <v>85.386672379619839</v>
      </c>
      <c r="F208" s="20">
        <v>52.599011390334745</v>
      </c>
      <c r="G208" s="20">
        <v>30.025299955341868</v>
      </c>
      <c r="H208" s="12">
        <v>461.89200000000005</v>
      </c>
      <c r="I208" s="12">
        <v>814.46199999999999</v>
      </c>
      <c r="J208" s="21">
        <v>73470.254068675902</v>
      </c>
    </row>
    <row r="209" spans="1:10" x14ac:dyDescent="0.25">
      <c r="A209" s="15">
        <v>44807</v>
      </c>
      <c r="B209" s="14">
        <v>2.1354166666666701</v>
      </c>
      <c r="C209" s="12">
        <v>1330.36</v>
      </c>
      <c r="D209" s="12">
        <v>57.204999999999998</v>
      </c>
      <c r="E209" s="20">
        <v>85.015659377853808</v>
      </c>
      <c r="F209" s="20">
        <v>52.312235126550384</v>
      </c>
      <c r="G209" s="20">
        <v>30.047528892013528</v>
      </c>
      <c r="H209" s="12">
        <v>459.67399999999998</v>
      </c>
      <c r="I209" s="12">
        <v>813.48099999999999</v>
      </c>
      <c r="J209" s="21">
        <v>73074.644150895561</v>
      </c>
    </row>
    <row r="210" spans="1:10" x14ac:dyDescent="0.25">
      <c r="A210" s="15">
        <v>44807</v>
      </c>
      <c r="B210" s="14">
        <v>2.1458333333333299</v>
      </c>
      <c r="C210" s="12">
        <v>1323.953</v>
      </c>
      <c r="D210" s="12">
        <v>56.93</v>
      </c>
      <c r="E210" s="20">
        <v>88.367055677980048</v>
      </c>
      <c r="F210" s="20">
        <v>52.172118095795177</v>
      </c>
      <c r="G210" s="20">
        <v>30.033567940831503</v>
      </c>
      <c r="H210" s="12">
        <v>454.7399999999999</v>
      </c>
      <c r="I210" s="12">
        <v>812.28300000000002</v>
      </c>
      <c r="J210" s="21">
        <v>71041.814571348295</v>
      </c>
    </row>
    <row r="211" spans="1:10" x14ac:dyDescent="0.25">
      <c r="A211" s="15">
        <v>44807</v>
      </c>
      <c r="B211" s="14">
        <v>2.15625</v>
      </c>
      <c r="C211" s="12">
        <v>1318.729</v>
      </c>
      <c r="D211" s="12">
        <v>56.704999999999998</v>
      </c>
      <c r="E211" s="20">
        <v>88.338353620992095</v>
      </c>
      <c r="F211" s="20">
        <v>52.208645556968662</v>
      </c>
      <c r="G211" s="20">
        <v>30.060601720348313</v>
      </c>
      <c r="H211" s="12">
        <v>454.41700000000014</v>
      </c>
      <c r="I211" s="12">
        <v>807.60699999999997</v>
      </c>
      <c r="J211" s="21">
        <v>70952.349775422772</v>
      </c>
    </row>
    <row r="212" spans="1:10" x14ac:dyDescent="0.25">
      <c r="A212" s="15">
        <v>44807</v>
      </c>
      <c r="B212" s="14">
        <v>2.1666666666666701</v>
      </c>
      <c r="C212" s="12">
        <v>1317.723</v>
      </c>
      <c r="D212" s="12">
        <v>56.661999999999999</v>
      </c>
      <c r="E212" s="20">
        <v>89.130900788138646</v>
      </c>
      <c r="F212" s="20">
        <v>52.253351594493758</v>
      </c>
      <c r="G212" s="20">
        <v>30.337015636746621</v>
      </c>
      <c r="H212" s="12">
        <v>466.85699999999997</v>
      </c>
      <c r="I212" s="12">
        <v>794.20399999999995</v>
      </c>
      <c r="J212" s="21">
        <v>73783.932995155221</v>
      </c>
    </row>
    <row r="213" spans="1:10" x14ac:dyDescent="0.25">
      <c r="A213" s="15">
        <v>44807</v>
      </c>
      <c r="B213" s="14">
        <v>2.1770833333333299</v>
      </c>
      <c r="C213" s="12">
        <v>1320.4929999999999</v>
      </c>
      <c r="D213" s="12">
        <v>56.780999999999999</v>
      </c>
      <c r="E213" s="20">
        <v>91.507124264620856</v>
      </c>
      <c r="F213" s="20">
        <v>52.339734388485333</v>
      </c>
      <c r="G213" s="20">
        <v>30.375167222716637</v>
      </c>
      <c r="H213" s="12">
        <v>444.92999999999995</v>
      </c>
      <c r="I213" s="12">
        <v>818.78200000000004</v>
      </c>
      <c r="J213" s="21">
        <v>67676.993531044282</v>
      </c>
    </row>
    <row r="214" spans="1:10" x14ac:dyDescent="0.25">
      <c r="A214" s="15">
        <v>44807</v>
      </c>
      <c r="B214" s="14">
        <v>2.1875</v>
      </c>
      <c r="C214" s="12">
        <v>1326.4929999999999</v>
      </c>
      <c r="D214" s="12">
        <v>57.039000000000001</v>
      </c>
      <c r="E214" s="20">
        <v>93.944626576779328</v>
      </c>
      <c r="F214" s="20">
        <v>52.299596212308487</v>
      </c>
      <c r="G214" s="20">
        <v>31.532281377437499</v>
      </c>
      <c r="H214" s="12">
        <v>459.55599999999993</v>
      </c>
      <c r="I214" s="12">
        <v>809.89800000000002</v>
      </c>
      <c r="J214" s="21">
        <v>70444.873958368655</v>
      </c>
    </row>
    <row r="215" spans="1:10" x14ac:dyDescent="0.25">
      <c r="A215" s="15">
        <v>44807</v>
      </c>
      <c r="B215" s="14">
        <v>2.1979166666666701</v>
      </c>
      <c r="C215" s="12">
        <v>1337.7529999999999</v>
      </c>
      <c r="D215" s="12">
        <v>57.523000000000003</v>
      </c>
      <c r="E215" s="20">
        <v>95.30926212473625</v>
      </c>
      <c r="F215" s="20">
        <v>52.761246313893203</v>
      </c>
      <c r="G215" s="20">
        <v>31.979979355286929</v>
      </c>
      <c r="H215" s="12">
        <v>466.48</v>
      </c>
      <c r="I215" s="12">
        <v>813.75</v>
      </c>
      <c r="J215" s="21">
        <v>71607.378051520893</v>
      </c>
    </row>
    <row r="216" spans="1:10" x14ac:dyDescent="0.25">
      <c r="A216" s="15">
        <v>44807</v>
      </c>
      <c r="B216" s="14">
        <v>2.2083333333333299</v>
      </c>
      <c r="C216" s="12">
        <v>1355.78</v>
      </c>
      <c r="D216" s="12">
        <v>58.298999999999999</v>
      </c>
      <c r="E216" s="20">
        <v>97.542095701418063</v>
      </c>
      <c r="F216" s="20">
        <v>53.125890034736429</v>
      </c>
      <c r="G216" s="20">
        <v>32.885392181412243</v>
      </c>
      <c r="H216" s="12">
        <v>474.99699999999996</v>
      </c>
      <c r="I216" s="12">
        <v>822.48400000000004</v>
      </c>
      <c r="J216" s="21">
        <v>72860.905520608299</v>
      </c>
    </row>
    <row r="217" spans="1:10" x14ac:dyDescent="0.25">
      <c r="A217" s="15">
        <v>44807</v>
      </c>
      <c r="B217" s="14">
        <v>2.21875</v>
      </c>
      <c r="C217" s="12">
        <v>1369.2429999999999</v>
      </c>
      <c r="D217" s="12">
        <v>58.877000000000002</v>
      </c>
      <c r="E217" s="20">
        <v>97.63344422526049</v>
      </c>
      <c r="F217" s="20">
        <v>53.812295665861669</v>
      </c>
      <c r="G217" s="20">
        <v>33.024743799073171</v>
      </c>
      <c r="H217" s="12">
        <v>478.17700000000002</v>
      </c>
      <c r="I217" s="12">
        <v>832.18899999999996</v>
      </c>
      <c r="J217" s="21">
        <v>73426.629077451173</v>
      </c>
    </row>
    <row r="218" spans="1:10" x14ac:dyDescent="0.25">
      <c r="A218" s="15">
        <v>44807</v>
      </c>
      <c r="B218" s="14">
        <v>2.2291666666666701</v>
      </c>
      <c r="C218" s="12">
        <v>1392.259</v>
      </c>
      <c r="D218" s="12">
        <v>59.866999999999997</v>
      </c>
      <c r="E218" s="20">
        <v>103.6768006270088</v>
      </c>
      <c r="F218" s="20">
        <v>54.775655737271165</v>
      </c>
      <c r="G218" s="20">
        <v>33.009952450208971</v>
      </c>
      <c r="H218" s="12">
        <v>492.58900000000006</v>
      </c>
      <c r="I218" s="12">
        <v>839.803</v>
      </c>
      <c r="J218" s="21">
        <v>75281.647796377787</v>
      </c>
    </row>
    <row r="219" spans="1:10" x14ac:dyDescent="0.25">
      <c r="A219" s="15">
        <v>44807</v>
      </c>
      <c r="B219" s="14">
        <v>2.2395833333333299</v>
      </c>
      <c r="C219" s="12">
        <v>1417.9190000000001</v>
      </c>
      <c r="D219" s="12">
        <v>60.970999999999997</v>
      </c>
      <c r="E219" s="20">
        <v>105.64670605981644</v>
      </c>
      <c r="F219" s="20">
        <v>56.239848550662572</v>
      </c>
      <c r="G219" s="20">
        <v>32.919210130298154</v>
      </c>
      <c r="H219" s="12">
        <v>503.20300000000009</v>
      </c>
      <c r="I219" s="12">
        <v>853.745</v>
      </c>
      <c r="J219" s="21">
        <v>77099.308814805743</v>
      </c>
    </row>
    <row r="220" spans="1:10" x14ac:dyDescent="0.25">
      <c r="A220" s="15">
        <v>44807</v>
      </c>
      <c r="B220" s="14">
        <v>2.25</v>
      </c>
      <c r="C220" s="12">
        <v>1443.874</v>
      </c>
      <c r="D220" s="12">
        <v>62.087000000000003</v>
      </c>
      <c r="E220" s="20">
        <v>111.19833396104654</v>
      </c>
      <c r="F220" s="20">
        <v>58.064478752370249</v>
      </c>
      <c r="G220" s="20">
        <v>32.09209467660569</v>
      </c>
      <c r="H220" s="12">
        <v>506.93400000000008</v>
      </c>
      <c r="I220" s="12">
        <v>874.85299999999995</v>
      </c>
      <c r="J220" s="21">
        <v>76394.773152494396</v>
      </c>
    </row>
    <row r="221" spans="1:10" x14ac:dyDescent="0.25">
      <c r="A221" s="15">
        <v>44807</v>
      </c>
      <c r="B221" s="14">
        <v>2.2604166666666701</v>
      </c>
      <c r="C221" s="12">
        <v>1457.7570000000001</v>
      </c>
      <c r="D221" s="12">
        <v>62.683999999999997</v>
      </c>
      <c r="E221" s="20">
        <v>116.21273057866966</v>
      </c>
      <c r="F221" s="20">
        <v>59.373681196745814</v>
      </c>
      <c r="G221" s="20">
        <v>24.389093079093765</v>
      </c>
      <c r="H221" s="12">
        <v>519.62300000000005</v>
      </c>
      <c r="I221" s="12">
        <v>875.45</v>
      </c>
      <c r="J221" s="21">
        <v>79911.873786372686</v>
      </c>
    </row>
    <row r="222" spans="1:10" x14ac:dyDescent="0.25">
      <c r="A222" s="15">
        <v>44807</v>
      </c>
      <c r="B222" s="14">
        <v>2.2708333333333299</v>
      </c>
      <c r="C222" s="12">
        <v>1486.675</v>
      </c>
      <c r="D222" s="12">
        <v>63.927</v>
      </c>
      <c r="E222" s="20">
        <v>121.6436149846034</v>
      </c>
      <c r="F222" s="20">
        <v>60.823053018561623</v>
      </c>
      <c r="G222" s="20">
        <v>12.389177178711202</v>
      </c>
      <c r="H222" s="12">
        <v>542.77700000000004</v>
      </c>
      <c r="I222" s="12">
        <v>879.971</v>
      </c>
      <c r="J222" s="21">
        <v>86980.288704530933</v>
      </c>
    </row>
    <row r="223" spans="1:10" x14ac:dyDescent="0.25">
      <c r="A223" s="15">
        <v>44807</v>
      </c>
      <c r="B223" s="14">
        <v>2.28125</v>
      </c>
      <c r="C223" s="12">
        <v>1529.14</v>
      </c>
      <c r="D223" s="12">
        <v>65.753</v>
      </c>
      <c r="E223" s="20">
        <v>125.75303171389298</v>
      </c>
      <c r="F223" s="20">
        <v>62.969426864222577</v>
      </c>
      <c r="G223" s="20">
        <v>3.3603293131214351</v>
      </c>
      <c r="H223" s="12">
        <v>569.42500000000018</v>
      </c>
      <c r="I223" s="12">
        <v>893.96199999999999</v>
      </c>
      <c r="J223" s="21">
        <v>94335.553027190792</v>
      </c>
    </row>
    <row r="224" spans="1:10" x14ac:dyDescent="0.25">
      <c r="A224" s="15">
        <v>44807</v>
      </c>
      <c r="B224" s="14">
        <v>2.2916666666666701</v>
      </c>
      <c r="C224" s="12">
        <v>1583.9929999999999</v>
      </c>
      <c r="D224" s="12">
        <v>68.111999999999995</v>
      </c>
      <c r="E224" s="20">
        <v>133.25804428727071</v>
      </c>
      <c r="F224" s="20">
        <v>66.07146017166643</v>
      </c>
      <c r="G224" s="20">
        <v>0.80912876274743917</v>
      </c>
      <c r="H224" s="12">
        <v>598.93399999999986</v>
      </c>
      <c r="I224" s="12">
        <v>916.947</v>
      </c>
      <c r="J224" s="21">
        <v>99698.841694578819</v>
      </c>
    </row>
    <row r="225" spans="1:10" x14ac:dyDescent="0.25">
      <c r="A225" s="15">
        <v>44807</v>
      </c>
      <c r="B225" s="14">
        <v>2.3020833333333299</v>
      </c>
      <c r="C225" s="12">
        <v>1633.8530000000001</v>
      </c>
      <c r="D225" s="12">
        <v>70.256</v>
      </c>
      <c r="E225" s="20">
        <v>135.90837072819556</v>
      </c>
      <c r="F225" s="20">
        <v>67.57185993711542</v>
      </c>
      <c r="G225" s="20">
        <v>0.33846010241563468</v>
      </c>
      <c r="H225" s="12">
        <v>630.495</v>
      </c>
      <c r="I225" s="12">
        <v>933.10199999999998</v>
      </c>
      <c r="J225" s="21">
        <v>106669.07730806834</v>
      </c>
    </row>
    <row r="226" spans="1:10" x14ac:dyDescent="0.25">
      <c r="A226" s="15">
        <v>44807</v>
      </c>
      <c r="B226" s="14">
        <v>2.3125</v>
      </c>
      <c r="C226" s="12">
        <v>1678.6289999999999</v>
      </c>
      <c r="D226" s="12">
        <v>72.180999999999997</v>
      </c>
      <c r="E226" s="20">
        <v>135.24607188305956</v>
      </c>
      <c r="F226" s="20">
        <v>69.409712084319239</v>
      </c>
      <c r="G226" s="20">
        <v>0.23718446361255266</v>
      </c>
      <c r="H226" s="12">
        <v>661.74699999999984</v>
      </c>
      <c r="I226" s="12">
        <v>944.70100000000002</v>
      </c>
      <c r="J226" s="21">
        <v>114213.50789225211</v>
      </c>
    </row>
    <row r="227" spans="1:10" x14ac:dyDescent="0.25">
      <c r="A227" s="15">
        <v>44807</v>
      </c>
      <c r="B227" s="14">
        <v>2.3229166666666701</v>
      </c>
      <c r="C227" s="12">
        <v>1723.482</v>
      </c>
      <c r="D227" s="12">
        <v>74.11</v>
      </c>
      <c r="E227" s="20">
        <v>141.85348865660404</v>
      </c>
      <c r="F227" s="20">
        <v>72.223333549241914</v>
      </c>
      <c r="G227" s="20">
        <v>0.19886254840070328</v>
      </c>
      <c r="H227" s="12">
        <v>691.52800000000002</v>
      </c>
      <c r="I227" s="12">
        <v>957.84400000000005</v>
      </c>
      <c r="J227" s="21">
        <v>119313.07881143836</v>
      </c>
    </row>
    <row r="228" spans="1:10" x14ac:dyDescent="0.25">
      <c r="A228" s="15">
        <v>44807</v>
      </c>
      <c r="B228" s="14">
        <v>2.3333333333333299</v>
      </c>
      <c r="C228" s="12">
        <v>1769.94</v>
      </c>
      <c r="D228" s="12">
        <v>76.106999999999999</v>
      </c>
      <c r="E228" s="20">
        <v>148.05070566563771</v>
      </c>
      <c r="F228" s="20">
        <v>76.420293315410859</v>
      </c>
      <c r="G228" s="20">
        <v>0.1534218626090933</v>
      </c>
      <c r="H228" s="12">
        <v>718.40400000000011</v>
      </c>
      <c r="I228" s="12">
        <v>975.42899999999997</v>
      </c>
      <c r="J228" s="21">
        <v>123444.89478908561</v>
      </c>
    </row>
    <row r="229" spans="1:10" x14ac:dyDescent="0.25">
      <c r="A229" s="15">
        <v>44807</v>
      </c>
      <c r="B229" s="14">
        <v>2.34375</v>
      </c>
      <c r="C229" s="12">
        <v>1806.626</v>
      </c>
      <c r="D229" s="12">
        <v>77.685000000000002</v>
      </c>
      <c r="E229" s="20">
        <v>150.97092299094871</v>
      </c>
      <c r="F229" s="20">
        <v>78.527945831636288</v>
      </c>
      <c r="G229" s="20">
        <v>0.13428473955461623</v>
      </c>
      <c r="H229" s="12">
        <v>740.99400000000003</v>
      </c>
      <c r="I229" s="12">
        <v>987.947</v>
      </c>
      <c r="J229" s="21">
        <v>127840.21160946511</v>
      </c>
    </row>
    <row r="230" spans="1:10" x14ac:dyDescent="0.25">
      <c r="A230" s="15">
        <v>44807</v>
      </c>
      <c r="B230" s="14">
        <v>2.3541666666666701</v>
      </c>
      <c r="C230" s="12">
        <v>1839.444</v>
      </c>
      <c r="D230" s="12">
        <v>79.096000000000004</v>
      </c>
      <c r="E230" s="20">
        <v>151.03884680636176</v>
      </c>
      <c r="F230" s="20">
        <v>79.720004851932259</v>
      </c>
      <c r="G230" s="20">
        <v>0.13286590418410718</v>
      </c>
      <c r="H230" s="12">
        <v>765.13099999999997</v>
      </c>
      <c r="I230" s="12">
        <v>995.21699999999998</v>
      </c>
      <c r="J230" s="21">
        <v>133559.82060938043</v>
      </c>
    </row>
    <row r="231" spans="1:10" x14ac:dyDescent="0.25">
      <c r="A231" s="15">
        <v>44807</v>
      </c>
      <c r="B231" s="14">
        <v>2.3645833333333299</v>
      </c>
      <c r="C231" s="12">
        <v>1868.9349999999999</v>
      </c>
      <c r="D231" s="12">
        <v>80.364000000000004</v>
      </c>
      <c r="E231" s="20">
        <v>152.56960964739136</v>
      </c>
      <c r="F231" s="20">
        <v>81.400000062548344</v>
      </c>
      <c r="G231" s="20">
        <v>0.12467139347760615</v>
      </c>
      <c r="H231" s="12">
        <v>786.72799999999995</v>
      </c>
      <c r="I231" s="12">
        <v>1001.843</v>
      </c>
      <c r="J231" s="21">
        <v>138158.42972414565</v>
      </c>
    </row>
    <row r="232" spans="1:10" x14ac:dyDescent="0.25">
      <c r="A232" s="15">
        <v>44807</v>
      </c>
      <c r="B232" s="14">
        <v>2.375</v>
      </c>
      <c r="C232" s="12">
        <v>1897.43</v>
      </c>
      <c r="D232" s="12">
        <v>81.588999999999999</v>
      </c>
      <c r="E232" s="20">
        <v>156.02301275569025</v>
      </c>
      <c r="F232" s="20">
        <v>83.426048285532673</v>
      </c>
      <c r="G232" s="20">
        <v>0.11961726671728803</v>
      </c>
      <c r="H232" s="12">
        <v>805.49300000000017</v>
      </c>
      <c r="I232" s="12">
        <v>1010.348</v>
      </c>
      <c r="J232" s="21">
        <v>141481.08042301497</v>
      </c>
    </row>
    <row r="233" spans="1:10" x14ac:dyDescent="0.25">
      <c r="A233" s="15">
        <v>44807</v>
      </c>
      <c r="B233" s="14">
        <v>2.3854166666666701</v>
      </c>
      <c r="C233" s="12">
        <v>1914.828</v>
      </c>
      <c r="D233" s="12">
        <v>82.337999999999994</v>
      </c>
      <c r="E233" s="20">
        <v>160.39474870402032</v>
      </c>
      <c r="F233" s="20">
        <v>84.457939638893251</v>
      </c>
      <c r="G233" s="20">
        <v>0.12169527008901619</v>
      </c>
      <c r="H233" s="12">
        <v>819.70500000000004</v>
      </c>
      <c r="I233" s="12">
        <v>1012.785</v>
      </c>
      <c r="J233" s="21">
        <v>143682.65409674935</v>
      </c>
    </row>
    <row r="234" spans="1:10" x14ac:dyDescent="0.25">
      <c r="A234" s="15">
        <v>44807</v>
      </c>
      <c r="B234" s="14">
        <v>2.3958333333333299</v>
      </c>
      <c r="C234" s="12">
        <v>1928.299</v>
      </c>
      <c r="D234" s="12">
        <v>82.917000000000002</v>
      </c>
      <c r="E234" s="20">
        <v>158.503528958169</v>
      </c>
      <c r="F234" s="20">
        <v>85.03682650443676</v>
      </c>
      <c r="G234" s="20">
        <v>0.13369449429869062</v>
      </c>
      <c r="H234" s="12">
        <v>833.15500000000009</v>
      </c>
      <c r="I234" s="12">
        <v>1012.227</v>
      </c>
      <c r="J234" s="21">
        <v>147370.23751077391</v>
      </c>
    </row>
    <row r="235" spans="1:10" x14ac:dyDescent="0.25">
      <c r="A235" s="15">
        <v>44807</v>
      </c>
      <c r="B235" s="14">
        <v>2.40625</v>
      </c>
      <c r="C235" s="12">
        <v>1939.087</v>
      </c>
      <c r="D235" s="12">
        <v>83.381</v>
      </c>
      <c r="E235" s="20">
        <v>162.76058966213148</v>
      </c>
      <c r="F235" s="20">
        <v>85.703117355140435</v>
      </c>
      <c r="G235" s="20">
        <v>0.13867787658043337</v>
      </c>
      <c r="H235" s="12">
        <v>842.19999999999993</v>
      </c>
      <c r="I235" s="12">
        <v>1013.506</v>
      </c>
      <c r="J235" s="21">
        <v>148399.40377653687</v>
      </c>
    </row>
    <row r="236" spans="1:10" x14ac:dyDescent="0.25">
      <c r="A236" s="15">
        <v>44807</v>
      </c>
      <c r="B236" s="14">
        <v>2.4166666666666701</v>
      </c>
      <c r="C236" s="12">
        <v>1943.3030000000001</v>
      </c>
      <c r="D236" s="12">
        <v>83.561999999999998</v>
      </c>
      <c r="E236" s="20">
        <v>162.82691767453207</v>
      </c>
      <c r="F236" s="20">
        <v>86.34806536609311</v>
      </c>
      <c r="G236" s="20">
        <v>0.13794523169746162</v>
      </c>
      <c r="H236" s="12">
        <v>850.49800000000016</v>
      </c>
      <c r="I236" s="12">
        <v>1009.2430000000001</v>
      </c>
      <c r="J236" s="21">
        <v>150296.2679319194</v>
      </c>
    </row>
    <row r="237" spans="1:10" x14ac:dyDescent="0.25">
      <c r="A237" s="15">
        <v>44807</v>
      </c>
      <c r="B237" s="14">
        <v>2.4270833333333299</v>
      </c>
      <c r="C237" s="12">
        <v>1952.337</v>
      </c>
      <c r="D237" s="12">
        <v>83.95</v>
      </c>
      <c r="E237" s="20">
        <v>165.17032920135577</v>
      </c>
      <c r="F237" s="20">
        <v>87.248638253143667</v>
      </c>
      <c r="G237" s="20">
        <v>0.14247773217190959</v>
      </c>
      <c r="H237" s="12">
        <v>857.51</v>
      </c>
      <c r="I237" s="12">
        <v>1010.877</v>
      </c>
      <c r="J237" s="21">
        <v>151237.1387033322</v>
      </c>
    </row>
    <row r="238" spans="1:10" x14ac:dyDescent="0.25">
      <c r="A238" s="15">
        <v>44807</v>
      </c>
      <c r="B238" s="14">
        <v>2.4375</v>
      </c>
      <c r="C238" s="12">
        <v>1971.692</v>
      </c>
      <c r="D238" s="12">
        <v>84.783000000000001</v>
      </c>
      <c r="E238" s="20">
        <v>166.45037739086496</v>
      </c>
      <c r="F238" s="20">
        <v>87.456002375338358</v>
      </c>
      <c r="G238" s="20">
        <v>0.13681483917877246</v>
      </c>
      <c r="H238" s="12">
        <v>871.4910000000001</v>
      </c>
      <c r="I238" s="12">
        <v>1015.418</v>
      </c>
      <c r="J238" s="21">
        <v>154361.95134865449</v>
      </c>
    </row>
    <row r="239" spans="1:10" x14ac:dyDescent="0.25">
      <c r="A239" s="15">
        <v>44807</v>
      </c>
      <c r="B239" s="14">
        <v>2.4479166666666701</v>
      </c>
      <c r="C239" s="12">
        <v>1985.9449999999999</v>
      </c>
      <c r="D239" s="12">
        <v>85.396000000000001</v>
      </c>
      <c r="E239" s="20">
        <v>169.55523192436536</v>
      </c>
      <c r="F239" s="20">
        <v>87.882548390913854</v>
      </c>
      <c r="G239" s="20">
        <v>0.13775485932344586</v>
      </c>
      <c r="H239" s="12">
        <v>866.85599999999999</v>
      </c>
      <c r="I239" s="12">
        <v>1033.693</v>
      </c>
      <c r="J239" s="21">
        <v>152320.11620634934</v>
      </c>
    </row>
    <row r="240" spans="1:10" x14ac:dyDescent="0.25">
      <c r="A240" s="15">
        <v>44807</v>
      </c>
      <c r="B240" s="14">
        <v>2.4583333333333299</v>
      </c>
      <c r="C240" s="12">
        <v>1999.173</v>
      </c>
      <c r="D240" s="12">
        <v>85.963999999999999</v>
      </c>
      <c r="E240" s="20">
        <v>171.20666546967675</v>
      </c>
      <c r="F240" s="20">
        <v>88.218276354356419</v>
      </c>
      <c r="G240" s="20">
        <v>0.14264927979379394</v>
      </c>
      <c r="H240" s="12">
        <v>879.44900000000007</v>
      </c>
      <c r="I240" s="12">
        <v>1033.76</v>
      </c>
      <c r="J240" s="21">
        <v>154970.35222404328</v>
      </c>
    </row>
    <row r="241" spans="1:10" x14ac:dyDescent="0.25">
      <c r="A241" s="15">
        <v>44807</v>
      </c>
      <c r="B241" s="14">
        <v>2.46875</v>
      </c>
      <c r="C241" s="12">
        <v>2009.4590000000001</v>
      </c>
      <c r="D241" s="12">
        <v>86.406999999999996</v>
      </c>
      <c r="E241" s="20">
        <v>173.97121221112786</v>
      </c>
      <c r="F241" s="20">
        <v>88.41768673643621</v>
      </c>
      <c r="G241" s="20">
        <v>0.13669399670703497</v>
      </c>
      <c r="H241" s="12">
        <v>887.87700000000018</v>
      </c>
      <c r="I241" s="12">
        <v>1035.175</v>
      </c>
      <c r="J241" s="21">
        <v>156337.8517639323</v>
      </c>
    </row>
    <row r="242" spans="1:10" x14ac:dyDescent="0.25">
      <c r="A242" s="15">
        <v>44807</v>
      </c>
      <c r="B242" s="14">
        <v>2.4791666666666701</v>
      </c>
      <c r="C242" s="12">
        <v>2020.518</v>
      </c>
      <c r="D242" s="12">
        <v>86.882000000000005</v>
      </c>
      <c r="E242" s="20">
        <v>177.33793661913643</v>
      </c>
      <c r="F242" s="20">
        <v>88.775061956348722</v>
      </c>
      <c r="G242" s="20">
        <v>0.13250914587514226</v>
      </c>
      <c r="H242" s="12">
        <v>897.57799999999997</v>
      </c>
      <c r="I242" s="12">
        <v>1036.058</v>
      </c>
      <c r="J242" s="21">
        <v>157833.12306965989</v>
      </c>
    </row>
    <row r="243" spans="1:10" x14ac:dyDescent="0.25">
      <c r="A243" s="15">
        <v>44807</v>
      </c>
      <c r="B243" s="14">
        <v>2.4895833333333299</v>
      </c>
      <c r="C243" s="12">
        <v>2030.0809999999999</v>
      </c>
      <c r="D243" s="12">
        <v>87.293000000000006</v>
      </c>
      <c r="E243" s="20">
        <v>178.48102851467411</v>
      </c>
      <c r="F243" s="20">
        <v>88.823945130762951</v>
      </c>
      <c r="G243" s="20">
        <v>0.1453035615810134</v>
      </c>
      <c r="H243" s="12">
        <v>903.37300000000005</v>
      </c>
      <c r="I243" s="12">
        <v>1039.415</v>
      </c>
      <c r="J243" s="21">
        <v>158980.6806982455</v>
      </c>
    </row>
    <row r="244" spans="1:10" x14ac:dyDescent="0.25">
      <c r="A244" s="15">
        <v>44807</v>
      </c>
      <c r="B244" s="14">
        <v>2.5</v>
      </c>
      <c r="C244" s="12">
        <v>2026.4929999999999</v>
      </c>
      <c r="D244" s="12">
        <v>87.138999999999996</v>
      </c>
      <c r="E244" s="20">
        <v>177.48733597712294</v>
      </c>
      <c r="F244" s="20">
        <v>88.409078099391351</v>
      </c>
      <c r="G244" s="20">
        <v>0.14853776551261558</v>
      </c>
      <c r="H244" s="12">
        <v>907.64599999999996</v>
      </c>
      <c r="I244" s="12">
        <v>1031.7080000000001</v>
      </c>
      <c r="J244" s="21">
        <v>160400.26203949327</v>
      </c>
    </row>
    <row r="245" spans="1:10" x14ac:dyDescent="0.25">
      <c r="A245" s="15">
        <v>44807</v>
      </c>
      <c r="B245" s="14">
        <v>2.5104166666666701</v>
      </c>
      <c r="C245" s="12">
        <v>2029.19</v>
      </c>
      <c r="D245" s="12">
        <v>87.254999999999995</v>
      </c>
      <c r="E245" s="20">
        <v>172.45685674475467</v>
      </c>
      <c r="F245" s="20">
        <v>88.409430236562557</v>
      </c>
      <c r="G245" s="20">
        <v>0.13975361670717379</v>
      </c>
      <c r="H245" s="12">
        <v>911.51900000000001</v>
      </c>
      <c r="I245" s="12">
        <v>1030.4159999999999</v>
      </c>
      <c r="J245" s="21">
        <v>162628.23985049388</v>
      </c>
    </row>
    <row r="246" spans="1:10" x14ac:dyDescent="0.25">
      <c r="A246" s="15">
        <v>44807</v>
      </c>
      <c r="B246" s="14">
        <v>2.5208333333333299</v>
      </c>
      <c r="C246" s="12">
        <v>2026.155</v>
      </c>
      <c r="D246" s="12">
        <v>87.125</v>
      </c>
      <c r="E246" s="20">
        <v>174.73986292807732</v>
      </c>
      <c r="F246" s="20">
        <v>87.627448903740458</v>
      </c>
      <c r="G246" s="20">
        <v>0.14490733216566751</v>
      </c>
      <c r="H246" s="12">
        <v>911.27600000000007</v>
      </c>
      <c r="I246" s="12">
        <v>1027.7539999999999</v>
      </c>
      <c r="J246" s="21">
        <v>162190.94520900416</v>
      </c>
    </row>
    <row r="247" spans="1:10" x14ac:dyDescent="0.25">
      <c r="A247" s="15">
        <v>44807</v>
      </c>
      <c r="B247" s="14">
        <v>2.53125</v>
      </c>
      <c r="C247" s="12">
        <v>2020.89</v>
      </c>
      <c r="D247" s="12">
        <v>86.897999999999996</v>
      </c>
      <c r="E247" s="20">
        <v>177.72775769921356</v>
      </c>
      <c r="F247" s="20">
        <v>87.253421963376852</v>
      </c>
      <c r="G247" s="20">
        <v>0.14123499869090778</v>
      </c>
      <c r="H247" s="12">
        <v>912.2080000000002</v>
      </c>
      <c r="I247" s="12">
        <v>1021.784</v>
      </c>
      <c r="J247" s="21">
        <v>161771.39633467974</v>
      </c>
    </row>
    <row r="248" spans="1:10" x14ac:dyDescent="0.25">
      <c r="A248" s="15">
        <v>44807</v>
      </c>
      <c r="B248" s="14">
        <v>2.5416666666666701</v>
      </c>
      <c r="C248" s="12">
        <v>2003.9069999999999</v>
      </c>
      <c r="D248" s="12">
        <v>86.168000000000006</v>
      </c>
      <c r="E248" s="20">
        <v>177.42502266914306</v>
      </c>
      <c r="F248" s="20">
        <v>85.818981089012226</v>
      </c>
      <c r="G248" s="20">
        <v>0.14582488422280926</v>
      </c>
      <c r="H248" s="12">
        <v>904.673</v>
      </c>
      <c r="I248" s="12">
        <v>1013.066</v>
      </c>
      <c r="J248" s="21">
        <v>160320.79283940548</v>
      </c>
    </row>
    <row r="249" spans="1:10" x14ac:dyDescent="0.25">
      <c r="A249" s="15">
        <v>44807</v>
      </c>
      <c r="B249" s="14">
        <v>2.5520833333333299</v>
      </c>
      <c r="C249" s="12">
        <v>1990.84</v>
      </c>
      <c r="D249" s="12">
        <v>85.605999999999995</v>
      </c>
      <c r="E249" s="20">
        <v>174.88206157492726</v>
      </c>
      <c r="F249" s="20">
        <v>84.892916135158231</v>
      </c>
      <c r="G249" s="20">
        <v>0.14141778048772161</v>
      </c>
      <c r="H249" s="12">
        <v>900.04199999999992</v>
      </c>
      <c r="I249" s="12">
        <v>1005.192</v>
      </c>
      <c r="J249" s="21">
        <v>160031.40112735669</v>
      </c>
    </row>
    <row r="250" spans="1:10" x14ac:dyDescent="0.25">
      <c r="A250" s="15">
        <v>44807</v>
      </c>
      <c r="B250" s="14">
        <v>2.5625</v>
      </c>
      <c r="C250" s="12">
        <v>1974.328</v>
      </c>
      <c r="D250" s="12">
        <v>84.896000000000001</v>
      </c>
      <c r="E250" s="20">
        <v>175.26611116744283</v>
      </c>
      <c r="F250" s="20">
        <v>84.471983635459338</v>
      </c>
      <c r="G250" s="20">
        <v>0.13548526926373225</v>
      </c>
      <c r="H250" s="12">
        <v>892.77200000000005</v>
      </c>
      <c r="I250" s="12">
        <v>996.66</v>
      </c>
      <c r="J250" s="21">
        <v>158224.60498195852</v>
      </c>
    </row>
    <row r="251" spans="1:10" x14ac:dyDescent="0.25">
      <c r="A251" s="15">
        <v>44807</v>
      </c>
      <c r="B251" s="14">
        <v>2.5729166666666701</v>
      </c>
      <c r="C251" s="12">
        <v>1944.61</v>
      </c>
      <c r="D251" s="12">
        <v>83.617999999999995</v>
      </c>
      <c r="E251" s="20">
        <v>171.8403504469386</v>
      </c>
      <c r="F251" s="20">
        <v>83.818388015759126</v>
      </c>
      <c r="G251" s="20">
        <v>0.13471284949914136</v>
      </c>
      <c r="H251" s="12">
        <v>883.10199999999998</v>
      </c>
      <c r="I251" s="12">
        <v>977.89</v>
      </c>
      <c r="J251" s="21">
        <v>156827.13717195077</v>
      </c>
    </row>
    <row r="252" spans="1:10" x14ac:dyDescent="0.25">
      <c r="A252" s="15">
        <v>44807</v>
      </c>
      <c r="B252" s="14">
        <v>2.5833333333333299</v>
      </c>
      <c r="C252" s="12">
        <v>1921.2840000000001</v>
      </c>
      <c r="D252" s="12">
        <v>82.614999999999995</v>
      </c>
      <c r="E252" s="20">
        <v>170.66318955691335</v>
      </c>
      <c r="F252" s="20">
        <v>82.243718139900125</v>
      </c>
      <c r="G252" s="20">
        <v>0.13452429898957122</v>
      </c>
      <c r="H252" s="12">
        <v>873.16100000000006</v>
      </c>
      <c r="I252" s="12">
        <v>965.50800000000004</v>
      </c>
      <c r="J252" s="21">
        <v>155029.89200104927</v>
      </c>
    </row>
    <row r="253" spans="1:10" x14ac:dyDescent="0.25">
      <c r="A253" s="15">
        <v>44807</v>
      </c>
      <c r="B253" s="14">
        <v>2.59375</v>
      </c>
      <c r="C253" s="12">
        <v>1909.8430000000001</v>
      </c>
      <c r="D253" s="12">
        <v>82.123000000000005</v>
      </c>
      <c r="E253" s="20">
        <v>170.10718519067535</v>
      </c>
      <c r="F253" s="20">
        <v>81.430832975865982</v>
      </c>
      <c r="G253" s="20">
        <v>0.137115427006581</v>
      </c>
      <c r="H253" s="12">
        <v>863.84699999999998</v>
      </c>
      <c r="I253" s="12">
        <v>963.87300000000005</v>
      </c>
      <c r="J253" s="21">
        <v>153042.96660161304</v>
      </c>
    </row>
    <row r="254" spans="1:10" x14ac:dyDescent="0.25">
      <c r="A254" s="15">
        <v>44807</v>
      </c>
      <c r="B254" s="14">
        <v>2.6041666666666701</v>
      </c>
      <c r="C254" s="12">
        <v>1892.836</v>
      </c>
      <c r="D254" s="12">
        <v>81.391999999999996</v>
      </c>
      <c r="E254" s="20">
        <v>168.04077007112471</v>
      </c>
      <c r="F254" s="20">
        <v>80.752269551553994</v>
      </c>
      <c r="G254" s="20">
        <v>0.14448195475548334</v>
      </c>
      <c r="H254" s="12">
        <v>870.95999999999992</v>
      </c>
      <c r="I254" s="12">
        <v>940.48400000000004</v>
      </c>
      <c r="J254" s="21">
        <v>155505.6196056414</v>
      </c>
    </row>
    <row r="255" spans="1:10" x14ac:dyDescent="0.25">
      <c r="A255" s="15">
        <v>44807</v>
      </c>
      <c r="B255" s="14">
        <v>2.6145833333333299</v>
      </c>
      <c r="C255" s="12">
        <v>1881.12</v>
      </c>
      <c r="D255" s="12">
        <v>80.888000000000005</v>
      </c>
      <c r="E255" s="20">
        <v>169.86976749776434</v>
      </c>
      <c r="F255" s="20">
        <v>80.359110156280238</v>
      </c>
      <c r="G255" s="20">
        <v>0.14361996602251309</v>
      </c>
      <c r="H255" s="12">
        <v>827.68599999999992</v>
      </c>
      <c r="I255" s="12">
        <v>972.54600000000005</v>
      </c>
      <c r="J255" s="21">
        <v>144328.37559498317</v>
      </c>
    </row>
    <row r="256" spans="1:10" x14ac:dyDescent="0.25">
      <c r="A256" s="15">
        <v>44807</v>
      </c>
      <c r="B256" s="14">
        <v>2.625</v>
      </c>
      <c r="C256" s="12">
        <v>1869.0229999999999</v>
      </c>
      <c r="D256" s="12">
        <v>80.367999999999995</v>
      </c>
      <c r="E256" s="20">
        <v>167.90555936167647</v>
      </c>
      <c r="F256" s="20">
        <v>79.628090554963705</v>
      </c>
      <c r="G256" s="20">
        <v>0.14594967367402109</v>
      </c>
      <c r="H256" s="12">
        <v>836.51099999999997</v>
      </c>
      <c r="I256" s="12">
        <v>952.14400000000001</v>
      </c>
      <c r="J256" s="21">
        <v>147207.85010242142</v>
      </c>
    </row>
    <row r="257" spans="1:10" x14ac:dyDescent="0.25">
      <c r="A257" s="15">
        <v>44807</v>
      </c>
      <c r="B257" s="14">
        <v>2.6354166666666701</v>
      </c>
      <c r="C257" s="12">
        <v>1861.1279999999999</v>
      </c>
      <c r="D257" s="12">
        <v>80.028999999999996</v>
      </c>
      <c r="E257" s="20">
        <v>168.4688386298929</v>
      </c>
      <c r="F257" s="20">
        <v>79.021478504282641</v>
      </c>
      <c r="G257" s="20">
        <v>0.14243765377737999</v>
      </c>
      <c r="H257" s="12">
        <v>833.45799999999997</v>
      </c>
      <c r="I257" s="12">
        <v>947.64099999999996</v>
      </c>
      <c r="J257" s="21">
        <v>146456.31130301178</v>
      </c>
    </row>
    <row r="258" spans="1:10" x14ac:dyDescent="0.25">
      <c r="A258" s="15">
        <v>44807</v>
      </c>
      <c r="B258" s="14">
        <v>2.6458333333333299</v>
      </c>
      <c r="C258" s="12">
        <v>1855.1130000000001</v>
      </c>
      <c r="D258" s="12">
        <v>79.77</v>
      </c>
      <c r="E258" s="20">
        <v>167.64737663202331</v>
      </c>
      <c r="F258" s="20">
        <v>78.60318978392165</v>
      </c>
      <c r="G258" s="20">
        <v>0.14041551724273391</v>
      </c>
      <c r="H258" s="12">
        <v>826.81200000000013</v>
      </c>
      <c r="I258" s="12">
        <v>948.53099999999995</v>
      </c>
      <c r="J258" s="21">
        <v>145105.25451670308</v>
      </c>
    </row>
    <row r="259" spans="1:10" x14ac:dyDescent="0.25">
      <c r="A259" s="15">
        <v>44807</v>
      </c>
      <c r="B259" s="14">
        <v>2.65625</v>
      </c>
      <c r="C259" s="12">
        <v>1847.384</v>
      </c>
      <c r="D259" s="12">
        <v>79.438000000000002</v>
      </c>
      <c r="E259" s="20">
        <v>167.70350410358935</v>
      </c>
      <c r="F259" s="20">
        <v>78.357491822364381</v>
      </c>
      <c r="G259" s="20">
        <v>0.14334609703694848</v>
      </c>
      <c r="H259" s="12">
        <v>821.76199999999994</v>
      </c>
      <c r="I259" s="12">
        <v>946.18399999999997</v>
      </c>
      <c r="J259" s="21">
        <v>143889.41449425236</v>
      </c>
    </row>
    <row r="260" spans="1:10" x14ac:dyDescent="0.25">
      <c r="A260" s="15">
        <v>44807</v>
      </c>
      <c r="B260" s="14">
        <v>2.6666666666666701</v>
      </c>
      <c r="C260" s="12">
        <v>1843.5550000000001</v>
      </c>
      <c r="D260" s="12">
        <v>79.272999999999996</v>
      </c>
      <c r="E260" s="20">
        <v>163.9037907441911</v>
      </c>
      <c r="F260" s="20">
        <v>78.293512150296422</v>
      </c>
      <c r="G260" s="20">
        <v>0.15208834558341497</v>
      </c>
      <c r="H260" s="12">
        <v>820.01800000000014</v>
      </c>
      <c r="I260" s="12">
        <v>944.26400000000001</v>
      </c>
      <c r="J260" s="21">
        <v>144417.15218998227</v>
      </c>
    </row>
    <row r="261" spans="1:10" x14ac:dyDescent="0.25">
      <c r="A261" s="15">
        <v>44807</v>
      </c>
      <c r="B261" s="14">
        <v>2.6770833333333299</v>
      </c>
      <c r="C261" s="12">
        <v>1844.539</v>
      </c>
      <c r="D261" s="12">
        <v>79.314999999999998</v>
      </c>
      <c r="E261" s="20">
        <v>164.6237078768653</v>
      </c>
      <c r="F261" s="20">
        <v>78.181605634934741</v>
      </c>
      <c r="G261" s="20">
        <v>0.15079612152856334</v>
      </c>
      <c r="H261" s="12">
        <v>817.68799999999999</v>
      </c>
      <c r="I261" s="12">
        <v>947.53599999999994</v>
      </c>
      <c r="J261" s="21">
        <v>143682.97259166784</v>
      </c>
    </row>
    <row r="262" spans="1:10" x14ac:dyDescent="0.25">
      <c r="A262" s="15">
        <v>44807</v>
      </c>
      <c r="B262" s="14">
        <v>2.6875</v>
      </c>
      <c r="C262" s="12">
        <v>1840.9269999999999</v>
      </c>
      <c r="D262" s="12">
        <v>79.16</v>
      </c>
      <c r="E262" s="20">
        <v>164.12634367202429</v>
      </c>
      <c r="F262" s="20">
        <v>77.796868700663296</v>
      </c>
      <c r="G262" s="20">
        <v>0.14897498412355029</v>
      </c>
      <c r="H262" s="12">
        <v>816.23099999999988</v>
      </c>
      <c r="I262" s="12">
        <v>945.53599999999994</v>
      </c>
      <c r="J262" s="21">
        <v>143539.70316079719</v>
      </c>
    </row>
    <row r="263" spans="1:10" x14ac:dyDescent="0.25">
      <c r="A263" s="15">
        <v>44807</v>
      </c>
      <c r="B263" s="14">
        <v>2.6979166666666701</v>
      </c>
      <c r="C263" s="12">
        <v>1844.7159999999999</v>
      </c>
      <c r="D263" s="12">
        <v>79.322999999999993</v>
      </c>
      <c r="E263" s="20">
        <v>167.31692502331649</v>
      </c>
      <c r="F263" s="20">
        <v>78.02739507113283</v>
      </c>
      <c r="G263" s="20">
        <v>0.15345860118113336</v>
      </c>
      <c r="H263" s="12">
        <v>817.41899999999976</v>
      </c>
      <c r="I263" s="12">
        <v>947.97400000000005</v>
      </c>
      <c r="J263" s="21">
        <v>142980.30532609232</v>
      </c>
    </row>
    <row r="264" spans="1:10" x14ac:dyDescent="0.25">
      <c r="A264" s="15">
        <v>44807</v>
      </c>
      <c r="B264" s="14">
        <v>2.7083333333333299</v>
      </c>
      <c r="C264" s="12">
        <v>1846.713</v>
      </c>
      <c r="D264" s="12">
        <v>79.409000000000006</v>
      </c>
      <c r="E264" s="20">
        <v>166.44291071255947</v>
      </c>
      <c r="F264" s="20">
        <v>77.97557675750781</v>
      </c>
      <c r="G264" s="20">
        <v>0.15373702443432091</v>
      </c>
      <c r="H264" s="12">
        <v>818.57699999999988</v>
      </c>
      <c r="I264" s="12">
        <v>948.72699999999998</v>
      </c>
      <c r="J264" s="21">
        <v>143501.19387637457</v>
      </c>
    </row>
    <row r="265" spans="1:10" x14ac:dyDescent="0.25">
      <c r="A265" s="15">
        <v>44807</v>
      </c>
      <c r="B265" s="14">
        <v>2.71875</v>
      </c>
      <c r="C265" s="12">
        <v>1845.585</v>
      </c>
      <c r="D265" s="12">
        <v>79.36</v>
      </c>
      <c r="E265" s="20">
        <v>166.37114997078075</v>
      </c>
      <c r="F265" s="20">
        <v>78.178956950994802</v>
      </c>
      <c r="G265" s="20">
        <v>0.15251493743873243</v>
      </c>
      <c r="H265" s="12">
        <v>820.44000000000017</v>
      </c>
      <c r="I265" s="12">
        <v>945.78499999999997</v>
      </c>
      <c r="J265" s="21">
        <v>143934.34453519652</v>
      </c>
    </row>
    <row r="266" spans="1:10" x14ac:dyDescent="0.25">
      <c r="A266" s="15">
        <v>44807</v>
      </c>
      <c r="B266" s="14">
        <v>2.7291666666666701</v>
      </c>
      <c r="C266" s="12">
        <v>1853.5630000000001</v>
      </c>
      <c r="D266" s="12">
        <v>79.703000000000003</v>
      </c>
      <c r="E266" s="20">
        <v>167.15426370240047</v>
      </c>
      <c r="F266" s="20">
        <v>78.390679607448064</v>
      </c>
      <c r="G266" s="20">
        <v>0.16880862090827128</v>
      </c>
      <c r="H266" s="12">
        <v>827.36200000000008</v>
      </c>
      <c r="I266" s="12">
        <v>946.49800000000005</v>
      </c>
      <c r="J266" s="21">
        <v>145412.06201731079</v>
      </c>
    </row>
    <row r="267" spans="1:10" x14ac:dyDescent="0.25">
      <c r="A267" s="15">
        <v>44807</v>
      </c>
      <c r="B267" s="14">
        <v>2.7395833333333299</v>
      </c>
      <c r="C267" s="12">
        <v>1858.556</v>
      </c>
      <c r="D267" s="12">
        <v>79.918000000000006</v>
      </c>
      <c r="E267" s="20">
        <v>169.454469562577</v>
      </c>
      <c r="F267" s="20">
        <v>78.830495819199285</v>
      </c>
      <c r="G267" s="20">
        <v>0.19618124399600176</v>
      </c>
      <c r="H267" s="12">
        <v>830.31899999999996</v>
      </c>
      <c r="I267" s="12">
        <v>948.31899999999996</v>
      </c>
      <c r="J267" s="21">
        <v>145459.46334355697</v>
      </c>
    </row>
    <row r="268" spans="1:10" x14ac:dyDescent="0.25">
      <c r="A268" s="15">
        <v>44807</v>
      </c>
      <c r="B268" s="14">
        <v>2.75</v>
      </c>
      <c r="C268" s="12">
        <v>1865.7149999999999</v>
      </c>
      <c r="D268" s="12">
        <v>80.225999999999999</v>
      </c>
      <c r="E268" s="20">
        <v>169.54544293272875</v>
      </c>
      <c r="F268" s="20">
        <v>79.189006321928616</v>
      </c>
      <c r="G268" s="20">
        <v>0.2274524004411613</v>
      </c>
      <c r="H268" s="12">
        <v>835.46800000000007</v>
      </c>
      <c r="I268" s="12">
        <v>950.02099999999996</v>
      </c>
      <c r="J268" s="21">
        <v>146626.52458622539</v>
      </c>
    </row>
    <row r="269" spans="1:10" x14ac:dyDescent="0.25">
      <c r="A269" s="15">
        <v>44807</v>
      </c>
      <c r="B269" s="14">
        <v>2.7604166666666701</v>
      </c>
      <c r="C269" s="12">
        <v>1874.9549999999999</v>
      </c>
      <c r="D269" s="12">
        <v>80.623000000000005</v>
      </c>
      <c r="E269" s="20">
        <v>173.86827591769193</v>
      </c>
      <c r="F269" s="20">
        <v>79.509555072266721</v>
      </c>
      <c r="G269" s="20">
        <v>0.39514368473895489</v>
      </c>
      <c r="H269" s="12">
        <v>843.04599999999994</v>
      </c>
      <c r="I269" s="12">
        <v>951.28599999999994</v>
      </c>
      <c r="J269" s="21">
        <v>147318.2563313256</v>
      </c>
    </row>
    <row r="270" spans="1:10" x14ac:dyDescent="0.25">
      <c r="A270" s="15">
        <v>44807</v>
      </c>
      <c r="B270" s="14">
        <v>2.7708333333333299</v>
      </c>
      <c r="C270" s="12">
        <v>1881.19</v>
      </c>
      <c r="D270" s="12">
        <v>80.891000000000005</v>
      </c>
      <c r="E270" s="20">
        <v>180.39999843501479</v>
      </c>
      <c r="F270" s="20">
        <v>80.060917907634931</v>
      </c>
      <c r="G270" s="20">
        <v>1.2768756484385284</v>
      </c>
      <c r="H270" s="12">
        <v>850.56600000000003</v>
      </c>
      <c r="I270" s="12">
        <v>949.73299999999995</v>
      </c>
      <c r="J270" s="21">
        <v>147207.05200222798</v>
      </c>
    </row>
    <row r="271" spans="1:10" x14ac:dyDescent="0.25">
      <c r="A271" s="15">
        <v>44807</v>
      </c>
      <c r="B271" s="14">
        <v>2.78125</v>
      </c>
      <c r="C271" s="12">
        <v>1890.9090000000001</v>
      </c>
      <c r="D271" s="12">
        <v>81.308999999999997</v>
      </c>
      <c r="E271" s="20">
        <v>181.36343230772724</v>
      </c>
      <c r="F271" s="20">
        <v>80.980886905094806</v>
      </c>
      <c r="G271" s="20">
        <v>5.1661597331016162</v>
      </c>
      <c r="H271" s="12">
        <v>849.75900000000013</v>
      </c>
      <c r="I271" s="12">
        <v>959.84100000000001</v>
      </c>
      <c r="J271" s="21">
        <v>145562.13026351912</v>
      </c>
    </row>
    <row r="272" spans="1:10" x14ac:dyDescent="0.25">
      <c r="A272" s="15">
        <v>44807</v>
      </c>
      <c r="B272" s="14">
        <v>2.7916666666666701</v>
      </c>
      <c r="C272" s="12">
        <v>1901.931</v>
      </c>
      <c r="D272" s="12">
        <v>81.783000000000001</v>
      </c>
      <c r="E272" s="20">
        <v>186.60209524168113</v>
      </c>
      <c r="F272" s="20">
        <v>82.061735730962823</v>
      </c>
      <c r="G272" s="20">
        <v>13.445563739129797</v>
      </c>
      <c r="H272" s="12">
        <v>862.88300000000015</v>
      </c>
      <c r="I272" s="12">
        <v>957.26499999999999</v>
      </c>
      <c r="J272" s="21">
        <v>145193.40132205666</v>
      </c>
    </row>
    <row r="273" spans="1:10" x14ac:dyDescent="0.25">
      <c r="A273" s="15">
        <v>44807</v>
      </c>
      <c r="B273" s="14">
        <v>2.8020833333333299</v>
      </c>
      <c r="C273" s="12">
        <v>1924.367</v>
      </c>
      <c r="D273" s="12">
        <v>82.748000000000005</v>
      </c>
      <c r="E273" s="20">
        <v>192.67147583097645</v>
      </c>
      <c r="F273" s="20">
        <v>83.18636906602643</v>
      </c>
      <c r="G273" s="20">
        <v>23.458020085791958</v>
      </c>
      <c r="H273" s="12">
        <v>875.10799999999995</v>
      </c>
      <c r="I273" s="12">
        <v>966.51099999999997</v>
      </c>
      <c r="J273" s="21">
        <v>143948.03375430126</v>
      </c>
    </row>
    <row r="274" spans="1:10" x14ac:dyDescent="0.25">
      <c r="A274" s="15">
        <v>44807</v>
      </c>
      <c r="B274" s="14">
        <v>2.8125</v>
      </c>
      <c r="C274" s="12">
        <v>1976.0609999999999</v>
      </c>
      <c r="D274" s="12">
        <v>84.971000000000004</v>
      </c>
      <c r="E274" s="20">
        <v>197.48573775343621</v>
      </c>
      <c r="F274" s="20">
        <v>83.663398084180784</v>
      </c>
      <c r="G274" s="20">
        <v>31.229023449231526</v>
      </c>
      <c r="H274" s="12">
        <v>904.08999999999992</v>
      </c>
      <c r="I274" s="12">
        <v>987</v>
      </c>
      <c r="J274" s="21">
        <v>147927.96017828785</v>
      </c>
    </row>
    <row r="275" spans="1:10" x14ac:dyDescent="0.25">
      <c r="A275" s="15">
        <v>44807</v>
      </c>
      <c r="B275" s="14">
        <v>2.8229166666666701</v>
      </c>
      <c r="C275" s="12">
        <v>2045.992</v>
      </c>
      <c r="D275" s="12">
        <v>87.977999999999994</v>
      </c>
      <c r="E275" s="20">
        <v>201.31687723356123</v>
      </c>
      <c r="F275" s="20">
        <v>83.303721876846325</v>
      </c>
      <c r="G275" s="20">
        <v>33.97990421441046</v>
      </c>
      <c r="H275" s="12">
        <v>947.89599999999984</v>
      </c>
      <c r="I275" s="12">
        <v>1010.1180000000001</v>
      </c>
      <c r="J275" s="21">
        <v>157323.87416879545</v>
      </c>
    </row>
    <row r="276" spans="1:10" x14ac:dyDescent="0.25">
      <c r="A276" s="15">
        <v>44807</v>
      </c>
      <c r="B276" s="14">
        <v>2.8333333333333299</v>
      </c>
      <c r="C276" s="12">
        <v>2075.2979999999998</v>
      </c>
      <c r="D276" s="12">
        <v>89.238</v>
      </c>
      <c r="E276" s="20">
        <v>207.77073716232366</v>
      </c>
      <c r="F276" s="20">
        <v>82.24473942385859</v>
      </c>
      <c r="G276" s="20">
        <v>34.279580585341193</v>
      </c>
      <c r="H276" s="12">
        <v>974.85999999999967</v>
      </c>
      <c r="I276" s="12">
        <v>1011.2</v>
      </c>
      <c r="J276" s="21">
        <v>162641.23570711905</v>
      </c>
    </row>
    <row r="277" spans="1:10" x14ac:dyDescent="0.25">
      <c r="A277" s="15">
        <v>44807</v>
      </c>
      <c r="B277" s="14">
        <v>2.84375</v>
      </c>
      <c r="C277" s="12">
        <v>2072.7669999999998</v>
      </c>
      <c r="D277" s="12">
        <v>89.129000000000005</v>
      </c>
      <c r="E277" s="20">
        <v>213.0207666931729</v>
      </c>
      <c r="F277" s="20">
        <v>81.485247613490145</v>
      </c>
      <c r="G277" s="20">
        <v>34.417253162760559</v>
      </c>
      <c r="H277" s="12">
        <v>979.75199999999995</v>
      </c>
      <c r="I277" s="12">
        <v>1003.886</v>
      </c>
      <c r="J277" s="21">
        <v>162707.18313264407</v>
      </c>
    </row>
    <row r="278" spans="1:10" x14ac:dyDescent="0.25">
      <c r="A278" s="15">
        <v>44807</v>
      </c>
      <c r="B278" s="14">
        <v>2.8541666666666701</v>
      </c>
      <c r="C278" s="12">
        <v>2053.14</v>
      </c>
      <c r="D278" s="12">
        <v>88.284999999999997</v>
      </c>
      <c r="E278" s="20">
        <v>219.15769314453615</v>
      </c>
      <c r="F278" s="20">
        <v>80.451737741454451</v>
      </c>
      <c r="G278" s="20">
        <v>34.537726959437983</v>
      </c>
      <c r="H278" s="12">
        <v>972.51499999999976</v>
      </c>
      <c r="I278" s="12">
        <v>992.34</v>
      </c>
      <c r="J278" s="21">
        <v>159591.9605386428</v>
      </c>
    </row>
    <row r="279" spans="1:10" x14ac:dyDescent="0.25">
      <c r="A279" s="15">
        <v>44807</v>
      </c>
      <c r="B279" s="14">
        <v>2.8645833333333299</v>
      </c>
      <c r="C279" s="12">
        <v>2031.3720000000001</v>
      </c>
      <c r="D279" s="12">
        <v>87.349000000000004</v>
      </c>
      <c r="E279" s="20">
        <v>214.58219974823916</v>
      </c>
      <c r="F279" s="20">
        <v>79.447850804155948</v>
      </c>
      <c r="G279" s="20">
        <v>34.580298999776232</v>
      </c>
      <c r="H279" s="12">
        <v>961.99800000000016</v>
      </c>
      <c r="I279" s="12">
        <v>982.02499999999998</v>
      </c>
      <c r="J279" s="21">
        <v>158346.9126119572</v>
      </c>
    </row>
    <row r="280" spans="1:10" x14ac:dyDescent="0.25">
      <c r="A280" s="15">
        <v>44807</v>
      </c>
      <c r="B280" s="14">
        <v>2.875</v>
      </c>
      <c r="C280" s="12">
        <v>1984.403</v>
      </c>
      <c r="D280" s="12">
        <v>85.328999999999994</v>
      </c>
      <c r="E280" s="20">
        <v>217.7936357252145</v>
      </c>
      <c r="F280" s="20">
        <v>77.430114688627953</v>
      </c>
      <c r="G280" s="20">
        <v>34.540753484201474</v>
      </c>
      <c r="H280" s="12">
        <v>943.96600000000012</v>
      </c>
      <c r="I280" s="12">
        <v>955.10799999999995</v>
      </c>
      <c r="J280" s="21">
        <v>153550.37402548909</v>
      </c>
    </row>
    <row r="281" spans="1:10" x14ac:dyDescent="0.25">
      <c r="A281" s="15">
        <v>44807</v>
      </c>
      <c r="B281" s="14">
        <v>2.8854166666666701</v>
      </c>
      <c r="C281" s="12">
        <v>1946.9929999999999</v>
      </c>
      <c r="D281" s="12">
        <v>83.721000000000004</v>
      </c>
      <c r="E281" s="20">
        <v>222.21509913513455</v>
      </c>
      <c r="F281" s="20">
        <v>75.83983054820736</v>
      </c>
      <c r="G281" s="20">
        <v>34.677670335459823</v>
      </c>
      <c r="H281" s="12">
        <v>926.49299999999994</v>
      </c>
      <c r="I281" s="12">
        <v>936.779</v>
      </c>
      <c r="J281" s="21">
        <v>148440.0999952995</v>
      </c>
    </row>
    <row r="282" spans="1:10" x14ac:dyDescent="0.25">
      <c r="A282" s="15">
        <v>44807</v>
      </c>
      <c r="B282" s="14">
        <v>2.8958333333333299</v>
      </c>
      <c r="C282" s="12">
        <v>1912.1849999999999</v>
      </c>
      <c r="D282" s="12">
        <v>82.224000000000004</v>
      </c>
      <c r="E282" s="20">
        <v>223.8100090577812</v>
      </c>
      <c r="F282" s="20">
        <v>74.613679771647966</v>
      </c>
      <c r="G282" s="20">
        <v>34.554187025956871</v>
      </c>
      <c r="H282" s="12">
        <v>910.03800000000001</v>
      </c>
      <c r="I282" s="12">
        <v>919.923</v>
      </c>
      <c r="J282" s="21">
        <v>144265.03103615349</v>
      </c>
    </row>
    <row r="283" spans="1:10" x14ac:dyDescent="0.25">
      <c r="A283" s="15">
        <v>44807</v>
      </c>
      <c r="B283" s="14">
        <v>2.90625</v>
      </c>
      <c r="C283" s="12">
        <v>1877.105</v>
      </c>
      <c r="D283" s="12">
        <v>80.715999999999994</v>
      </c>
      <c r="E283" s="20">
        <v>219.48929681103189</v>
      </c>
      <c r="F283" s="20">
        <v>73.572202704980896</v>
      </c>
      <c r="G283" s="20">
        <v>34.39542532482718</v>
      </c>
      <c r="H283" s="12">
        <v>893.76900000000012</v>
      </c>
      <c r="I283" s="12">
        <v>902.62</v>
      </c>
      <c r="J283" s="21">
        <v>141578.01878979008</v>
      </c>
    </row>
    <row r="284" spans="1:10" x14ac:dyDescent="0.25">
      <c r="A284" s="15">
        <v>44807</v>
      </c>
      <c r="B284" s="14">
        <v>2.9166666666666701</v>
      </c>
      <c r="C284" s="12">
        <v>1867.3330000000001</v>
      </c>
      <c r="D284" s="12">
        <v>80.295000000000002</v>
      </c>
      <c r="E284" s="20">
        <v>216.60505644468728</v>
      </c>
      <c r="F284" s="20">
        <v>71.805360976877665</v>
      </c>
      <c r="G284" s="20">
        <v>34.076839548682692</v>
      </c>
      <c r="H284" s="12">
        <v>898.37</v>
      </c>
      <c r="I284" s="12">
        <v>888.66800000000001</v>
      </c>
      <c r="J284" s="21">
        <v>143970.6857574381</v>
      </c>
    </row>
    <row r="285" spans="1:10" x14ac:dyDescent="0.25">
      <c r="A285" s="15">
        <v>44807</v>
      </c>
      <c r="B285" s="14">
        <v>2.9270833333333299</v>
      </c>
      <c r="C285" s="12">
        <v>1857.63</v>
      </c>
      <c r="D285" s="12">
        <v>79.878</v>
      </c>
      <c r="E285" s="20">
        <v>206.80221351789805</v>
      </c>
      <c r="F285" s="20">
        <v>70.244063962445338</v>
      </c>
      <c r="G285" s="20">
        <v>33.636117934440819</v>
      </c>
      <c r="H285" s="12">
        <v>900.46600000000024</v>
      </c>
      <c r="I285" s="12">
        <v>877.28599999999994</v>
      </c>
      <c r="J285" s="21">
        <v>147445.90114630401</v>
      </c>
    </row>
    <row r="286" spans="1:10" x14ac:dyDescent="0.25">
      <c r="A286" s="15">
        <v>44807</v>
      </c>
      <c r="B286" s="14">
        <v>2.9375</v>
      </c>
      <c r="C286" s="12">
        <v>1823.011</v>
      </c>
      <c r="D286" s="12">
        <v>78.388999999999996</v>
      </c>
      <c r="E286" s="20">
        <v>192.3035242513053</v>
      </c>
      <c r="F286" s="20">
        <v>68.82681524265449</v>
      </c>
      <c r="G286" s="20">
        <v>33.443003910203608</v>
      </c>
      <c r="H286" s="12">
        <v>880.12400000000002</v>
      </c>
      <c r="I286" s="12">
        <v>864.49800000000005</v>
      </c>
      <c r="J286" s="21">
        <v>146387.66414895916</v>
      </c>
    </row>
    <row r="287" spans="1:10" x14ac:dyDescent="0.25">
      <c r="A287" s="15">
        <v>44807</v>
      </c>
      <c r="B287" s="14">
        <v>2.9479166666666701</v>
      </c>
      <c r="C287" s="12">
        <v>1780.002</v>
      </c>
      <c r="D287" s="12">
        <v>76.540000000000006</v>
      </c>
      <c r="E287" s="20">
        <v>176.42083982652628</v>
      </c>
      <c r="F287" s="20">
        <v>67.260592947313739</v>
      </c>
      <c r="G287" s="20">
        <v>33.333047045738041</v>
      </c>
      <c r="H287" s="12">
        <v>850.44399999999996</v>
      </c>
      <c r="I287" s="12">
        <v>853.01800000000003</v>
      </c>
      <c r="J287" s="21">
        <v>143357.3800451055</v>
      </c>
    </row>
    <row r="288" spans="1:10" x14ac:dyDescent="0.25">
      <c r="A288" s="15">
        <v>44807</v>
      </c>
      <c r="B288" s="14">
        <v>2.9583333333333299</v>
      </c>
      <c r="C288" s="12">
        <v>1726.175</v>
      </c>
      <c r="D288" s="12">
        <v>74.225999999999999</v>
      </c>
      <c r="E288" s="20">
        <v>161.09274034320046</v>
      </c>
      <c r="F288" s="20">
        <v>65.454047166593114</v>
      </c>
      <c r="G288" s="20">
        <v>32.569661682643194</v>
      </c>
      <c r="H288" s="12">
        <v>814.57500000000005</v>
      </c>
      <c r="I288" s="12">
        <v>837.37400000000002</v>
      </c>
      <c r="J288" s="21">
        <v>138864.63770189081</v>
      </c>
    </row>
    <row r="289" spans="1:10" x14ac:dyDescent="0.25">
      <c r="A289" s="15">
        <v>44807</v>
      </c>
      <c r="B289" s="14">
        <v>2.96875</v>
      </c>
      <c r="C289" s="12">
        <v>1676.913</v>
      </c>
      <c r="D289" s="12">
        <v>72.106999999999999</v>
      </c>
      <c r="E289" s="20">
        <v>149.32832515494812</v>
      </c>
      <c r="F289" s="20">
        <v>63.92172960973749</v>
      </c>
      <c r="G289" s="20">
        <v>32.248139255134646</v>
      </c>
      <c r="H289" s="12">
        <v>776.89700000000005</v>
      </c>
      <c r="I289" s="12">
        <v>827.90899999999999</v>
      </c>
      <c r="J289" s="21">
        <v>132849.70149504492</v>
      </c>
    </row>
    <row r="290" spans="1:10" x14ac:dyDescent="0.25">
      <c r="A290" s="15">
        <v>44807</v>
      </c>
      <c r="B290" s="14">
        <v>2.9791666666666701</v>
      </c>
      <c r="C290" s="12">
        <v>1629.8420000000001</v>
      </c>
      <c r="D290" s="12">
        <v>70.082999999999998</v>
      </c>
      <c r="E290" s="20">
        <v>139.77361699814264</v>
      </c>
      <c r="F290" s="20">
        <v>62.359520113978093</v>
      </c>
      <c r="G290" s="20">
        <v>31.925090501335145</v>
      </c>
      <c r="H290" s="12">
        <v>739.48699999999997</v>
      </c>
      <c r="I290" s="12">
        <v>820.27200000000005</v>
      </c>
      <c r="J290" s="21">
        <v>126357.19309663601</v>
      </c>
    </row>
    <row r="291" spans="1:10" x14ac:dyDescent="0.25">
      <c r="A291" s="15">
        <v>44807</v>
      </c>
      <c r="B291" s="14">
        <v>2.9895833333333299</v>
      </c>
      <c r="C291" s="12">
        <v>1579.598</v>
      </c>
      <c r="D291" s="12">
        <v>67.923000000000002</v>
      </c>
      <c r="E291" s="20">
        <v>131.3023778967808</v>
      </c>
      <c r="F291" s="20">
        <v>61.150295304658222</v>
      </c>
      <c r="G291" s="20">
        <v>31.858462321515074</v>
      </c>
      <c r="H291" s="12">
        <v>697.30799999999999</v>
      </c>
      <c r="I291" s="12">
        <v>814.36699999999996</v>
      </c>
      <c r="J291" s="21">
        <v>118249.21611926149</v>
      </c>
    </row>
    <row r="292" spans="1:10" x14ac:dyDescent="0.25">
      <c r="A292" s="15">
        <v>44808</v>
      </c>
      <c r="B292" s="14">
        <v>3</v>
      </c>
      <c r="C292" s="12">
        <v>1528.25</v>
      </c>
      <c r="D292" s="12">
        <v>65.715000000000003</v>
      </c>
      <c r="E292" s="20">
        <v>123.10930888960854</v>
      </c>
      <c r="F292" s="20">
        <v>57.781286659087648</v>
      </c>
      <c r="G292" s="20">
        <v>30.859883046456229</v>
      </c>
      <c r="H292" s="12">
        <v>661.80700000000013</v>
      </c>
      <c r="I292" s="12">
        <v>800.72799999999995</v>
      </c>
      <c r="J292" s="21">
        <v>112514.13035121192</v>
      </c>
    </row>
    <row r="293" spans="1:10" x14ac:dyDescent="0.25">
      <c r="A293" s="15">
        <v>44808</v>
      </c>
      <c r="B293" s="14">
        <v>3.0104166666666701</v>
      </c>
      <c r="C293" s="12">
        <v>1484.0319999999999</v>
      </c>
      <c r="D293" s="12">
        <v>63.813000000000002</v>
      </c>
      <c r="E293" s="20">
        <v>114.94115837147132</v>
      </c>
      <c r="F293" s="20">
        <v>56.853905979456499</v>
      </c>
      <c r="G293" s="20">
        <v>30.592609564327034</v>
      </c>
      <c r="H293" s="12">
        <v>629.51399999999978</v>
      </c>
      <c r="I293" s="12">
        <v>790.70500000000004</v>
      </c>
      <c r="J293" s="21">
        <v>106781.58152118624</v>
      </c>
    </row>
    <row r="294" spans="1:10" x14ac:dyDescent="0.25">
      <c r="A294" s="15">
        <v>44808</v>
      </c>
      <c r="B294" s="14">
        <v>3.0208333333333299</v>
      </c>
      <c r="C294" s="12">
        <v>1448.181</v>
      </c>
      <c r="D294" s="12">
        <v>62.271999999999998</v>
      </c>
      <c r="E294" s="20">
        <v>107.49223511788753</v>
      </c>
      <c r="F294" s="20">
        <v>55.976645335341416</v>
      </c>
      <c r="G294" s="20">
        <v>30.498051546736214</v>
      </c>
      <c r="H294" s="12">
        <v>603.66000000000008</v>
      </c>
      <c r="I294" s="12">
        <v>782.24900000000002</v>
      </c>
      <c r="J294" s="21">
        <v>102423.26700000874</v>
      </c>
    </row>
    <row r="295" spans="1:10" x14ac:dyDescent="0.25">
      <c r="A295" s="15">
        <v>44808</v>
      </c>
      <c r="B295" s="14">
        <v>3.03125</v>
      </c>
      <c r="C295" s="12">
        <v>1413.761</v>
      </c>
      <c r="D295" s="12">
        <v>60.792000000000002</v>
      </c>
      <c r="E295" s="20">
        <v>102.12450823849316</v>
      </c>
      <c r="F295" s="20">
        <v>55.287736017545114</v>
      </c>
      <c r="G295" s="20">
        <v>30.364938850748143</v>
      </c>
      <c r="H295" s="12">
        <v>577.34</v>
      </c>
      <c r="I295" s="12">
        <v>775.62900000000002</v>
      </c>
      <c r="J295" s="21">
        <v>97390.704223303415</v>
      </c>
    </row>
    <row r="296" spans="1:10" x14ac:dyDescent="0.25">
      <c r="A296" s="15">
        <v>44808</v>
      </c>
      <c r="B296" s="14">
        <v>3.0416666666666701</v>
      </c>
      <c r="C296" s="12">
        <v>1386.69</v>
      </c>
      <c r="D296" s="12">
        <v>59.628</v>
      </c>
      <c r="E296" s="20">
        <v>99.439518984887115</v>
      </c>
      <c r="F296" s="20">
        <v>58.309931503708754</v>
      </c>
      <c r="G296" s="20">
        <v>30.700490119794157</v>
      </c>
      <c r="H296" s="12">
        <v>549.30400000000009</v>
      </c>
      <c r="I296" s="12">
        <v>777.75800000000004</v>
      </c>
      <c r="J296" s="21">
        <v>90213.514847902523</v>
      </c>
    </row>
    <row r="297" spans="1:10" x14ac:dyDescent="0.25">
      <c r="A297" s="15">
        <v>44808</v>
      </c>
      <c r="B297" s="14">
        <v>3.0520833333333299</v>
      </c>
      <c r="C297" s="12">
        <v>1362.4760000000001</v>
      </c>
      <c r="D297" s="12">
        <v>58.585999999999999</v>
      </c>
      <c r="E297" s="20">
        <v>96.404141479687127</v>
      </c>
      <c r="F297" s="20">
        <v>57.674480359859302</v>
      </c>
      <c r="G297" s="20">
        <v>30.627427230176096</v>
      </c>
      <c r="H297" s="12">
        <v>536.94600000000014</v>
      </c>
      <c r="I297" s="12">
        <v>766.94399999999996</v>
      </c>
      <c r="J297" s="21">
        <v>88059.987732569411</v>
      </c>
    </row>
    <row r="298" spans="1:10" x14ac:dyDescent="0.25">
      <c r="A298" s="15">
        <v>44808</v>
      </c>
      <c r="B298" s="14">
        <v>3.0625</v>
      </c>
      <c r="C298" s="12">
        <v>1341.798</v>
      </c>
      <c r="D298" s="12">
        <v>57.697000000000003</v>
      </c>
      <c r="E298" s="20">
        <v>94.385790695089355</v>
      </c>
      <c r="F298" s="20">
        <v>57.115651765768369</v>
      </c>
      <c r="G298" s="20">
        <v>30.593467716258068</v>
      </c>
      <c r="H298" s="12">
        <v>522.37800000000016</v>
      </c>
      <c r="I298" s="12">
        <v>761.72299999999996</v>
      </c>
      <c r="J298" s="21">
        <v>85070.77245572109</v>
      </c>
    </row>
    <row r="299" spans="1:10" x14ac:dyDescent="0.25">
      <c r="A299" s="15">
        <v>44808</v>
      </c>
      <c r="B299" s="14">
        <v>3.0729166666666701</v>
      </c>
      <c r="C299" s="12">
        <v>1324.5319999999999</v>
      </c>
      <c r="D299" s="12">
        <v>56.954999999999998</v>
      </c>
      <c r="E299" s="20">
        <v>90.006794147704113</v>
      </c>
      <c r="F299" s="20">
        <v>56.584114783366317</v>
      </c>
      <c r="G299" s="20">
        <v>30.611619336039986</v>
      </c>
      <c r="H299" s="12">
        <v>509.37800000000004</v>
      </c>
      <c r="I299" s="12">
        <v>758.19899999999996</v>
      </c>
      <c r="J299" s="21">
        <v>83043.867933222398</v>
      </c>
    </row>
    <row r="300" spans="1:10" x14ac:dyDescent="0.25">
      <c r="A300" s="15">
        <v>44808</v>
      </c>
      <c r="B300" s="14">
        <v>3.0833333333333299</v>
      </c>
      <c r="C300" s="12">
        <v>1308.1769999999999</v>
      </c>
      <c r="D300" s="12">
        <v>56.252000000000002</v>
      </c>
      <c r="E300" s="20">
        <v>89.078545895341364</v>
      </c>
      <c r="F300" s="20">
        <v>56.091820986685349</v>
      </c>
      <c r="G300" s="20">
        <v>30.570058791169384</v>
      </c>
      <c r="H300" s="12">
        <v>498.02</v>
      </c>
      <c r="I300" s="12">
        <v>753.90499999999997</v>
      </c>
      <c r="J300" s="21">
        <v>80569.893581700977</v>
      </c>
    </row>
    <row r="301" spans="1:10" x14ac:dyDescent="0.25">
      <c r="A301" s="15">
        <v>44808</v>
      </c>
      <c r="B301" s="14">
        <v>3.09375</v>
      </c>
      <c r="C301" s="12">
        <v>1293.662</v>
      </c>
      <c r="D301" s="12">
        <v>55.627000000000002</v>
      </c>
      <c r="E301" s="20">
        <v>88.577776876059076</v>
      </c>
      <c r="F301" s="20">
        <v>55.695503378969647</v>
      </c>
      <c r="G301" s="20">
        <v>30.536837453703029</v>
      </c>
      <c r="H301" s="12">
        <v>489.13400000000013</v>
      </c>
      <c r="I301" s="12">
        <v>748.90099999999995</v>
      </c>
      <c r="J301" s="21">
        <v>78580.97057281711</v>
      </c>
    </row>
    <row r="302" spans="1:10" x14ac:dyDescent="0.25">
      <c r="A302" s="15">
        <v>44808</v>
      </c>
      <c r="B302" s="14">
        <v>3.1041666666666701</v>
      </c>
      <c r="C302" s="12">
        <v>1284.5889999999999</v>
      </c>
      <c r="D302" s="12">
        <v>55.237000000000002</v>
      </c>
      <c r="E302" s="20">
        <v>86.663749182802292</v>
      </c>
      <c r="F302" s="20">
        <v>55.144217075276885</v>
      </c>
      <c r="G302" s="20">
        <v>30.458971229622897</v>
      </c>
      <c r="H302" s="12">
        <v>481.10099999999989</v>
      </c>
      <c r="I302" s="12">
        <v>748.25099999999998</v>
      </c>
      <c r="J302" s="21">
        <v>77208.515628074441</v>
      </c>
    </row>
    <row r="303" spans="1:10" x14ac:dyDescent="0.25">
      <c r="A303" s="15">
        <v>44808</v>
      </c>
      <c r="B303" s="14">
        <v>3.1145833333333299</v>
      </c>
      <c r="C303" s="12">
        <v>1275.7809999999999</v>
      </c>
      <c r="D303" s="12">
        <v>54.859000000000002</v>
      </c>
      <c r="E303" s="20">
        <v>85.510710156746953</v>
      </c>
      <c r="F303" s="20">
        <v>54.820327933042194</v>
      </c>
      <c r="G303" s="20">
        <v>30.496487996173869</v>
      </c>
      <c r="H303" s="12">
        <v>474.58100000000002</v>
      </c>
      <c r="I303" s="12">
        <v>746.34100000000001</v>
      </c>
      <c r="J303" s="21">
        <v>75938.368478509263</v>
      </c>
    </row>
    <row r="304" spans="1:10" x14ac:dyDescent="0.25">
      <c r="A304" s="15">
        <v>44808</v>
      </c>
      <c r="B304" s="14">
        <v>3.125</v>
      </c>
      <c r="C304" s="12">
        <v>1270.396</v>
      </c>
      <c r="D304" s="12">
        <v>54.627000000000002</v>
      </c>
      <c r="E304" s="20">
        <v>86.881757102509908</v>
      </c>
      <c r="F304" s="20">
        <v>54.599395070219657</v>
      </c>
      <c r="G304" s="20">
        <v>30.535693889458543</v>
      </c>
      <c r="H304" s="12">
        <v>471.19000000000005</v>
      </c>
      <c r="I304" s="12">
        <v>744.57899999999995</v>
      </c>
      <c r="J304" s="21">
        <v>74793.288484452991</v>
      </c>
    </row>
    <row r="305" spans="1:10" x14ac:dyDescent="0.25">
      <c r="A305" s="15">
        <v>44808</v>
      </c>
      <c r="B305" s="14">
        <v>3.1354166666666701</v>
      </c>
      <c r="C305" s="12">
        <v>1265.712</v>
      </c>
      <c r="D305" s="12">
        <v>54.426000000000002</v>
      </c>
      <c r="E305" s="20">
        <v>86.719235725451938</v>
      </c>
      <c r="F305" s="20">
        <v>54.429273632733512</v>
      </c>
      <c r="G305" s="20">
        <v>30.477800297041636</v>
      </c>
      <c r="H305" s="12">
        <v>466.7600000000001</v>
      </c>
      <c r="I305" s="12">
        <v>744.52599999999995</v>
      </c>
      <c r="J305" s="21">
        <v>73783.42258619325</v>
      </c>
    </row>
    <row r="306" spans="1:10" x14ac:dyDescent="0.25">
      <c r="A306" s="15">
        <v>44808</v>
      </c>
      <c r="B306" s="14">
        <v>3.1458333333333299</v>
      </c>
      <c r="C306" s="12">
        <v>1258.913</v>
      </c>
      <c r="D306" s="12">
        <v>54.133000000000003</v>
      </c>
      <c r="E306" s="20">
        <v>85.418908074009479</v>
      </c>
      <c r="F306" s="20">
        <v>54.168152043193892</v>
      </c>
      <c r="G306" s="20">
        <v>30.539969880075848</v>
      </c>
      <c r="H306" s="12">
        <v>461.75599999999997</v>
      </c>
      <c r="I306" s="12">
        <v>743.024</v>
      </c>
      <c r="J306" s="21">
        <v>72907.242500680164</v>
      </c>
    </row>
    <row r="307" spans="1:10" x14ac:dyDescent="0.25">
      <c r="A307" s="15">
        <v>44808</v>
      </c>
      <c r="B307" s="14">
        <v>3.15625</v>
      </c>
      <c r="C307" s="12">
        <v>1253.8309999999999</v>
      </c>
      <c r="D307" s="12">
        <v>53.914999999999999</v>
      </c>
      <c r="E307" s="20">
        <v>84.740442265588797</v>
      </c>
      <c r="F307" s="20">
        <v>53.953493922765681</v>
      </c>
      <c r="G307" s="20">
        <v>30.557300742710986</v>
      </c>
      <c r="H307" s="12">
        <v>459.55899999999997</v>
      </c>
      <c r="I307" s="12">
        <v>740.35699999999997</v>
      </c>
      <c r="J307" s="21">
        <v>72576.940767233624</v>
      </c>
    </row>
    <row r="308" spans="1:10" x14ac:dyDescent="0.25">
      <c r="A308" s="15">
        <v>44808</v>
      </c>
      <c r="B308" s="14">
        <v>3.1666666666666701</v>
      </c>
      <c r="C308" s="12">
        <v>1249.153</v>
      </c>
      <c r="D308" s="12">
        <v>53.713999999999999</v>
      </c>
      <c r="E308" s="20">
        <v>84.389174340766672</v>
      </c>
      <c r="F308" s="20">
        <v>53.70828721675386</v>
      </c>
      <c r="G308" s="20">
        <v>30.801956912313695</v>
      </c>
      <c r="H308" s="12">
        <v>459.27200000000005</v>
      </c>
      <c r="I308" s="12">
        <v>736.16700000000003</v>
      </c>
      <c r="J308" s="21">
        <v>72593.145382541436</v>
      </c>
    </row>
    <row r="309" spans="1:10" x14ac:dyDescent="0.25">
      <c r="A309" s="15">
        <v>44808</v>
      </c>
      <c r="B309" s="14">
        <v>3.1770833333333299</v>
      </c>
      <c r="C309" s="12">
        <v>1250.8320000000001</v>
      </c>
      <c r="D309" s="12">
        <v>53.786000000000001</v>
      </c>
      <c r="E309" s="20">
        <v>84.70657414704192</v>
      </c>
      <c r="F309" s="20">
        <v>53.685274413028921</v>
      </c>
      <c r="G309" s="20">
        <v>30.997276835331366</v>
      </c>
      <c r="H309" s="12">
        <v>460.08100000000002</v>
      </c>
      <c r="I309" s="12">
        <v>736.96500000000003</v>
      </c>
      <c r="J309" s="21">
        <v>72672.968651149451</v>
      </c>
    </row>
    <row r="310" spans="1:10" x14ac:dyDescent="0.25">
      <c r="A310" s="15">
        <v>44808</v>
      </c>
      <c r="B310" s="14">
        <v>3.1875</v>
      </c>
      <c r="C310" s="12">
        <v>1254.1759999999999</v>
      </c>
      <c r="D310" s="12">
        <v>53.93</v>
      </c>
      <c r="E310" s="20">
        <v>84.803689232313147</v>
      </c>
      <c r="F310" s="20">
        <v>53.654505425233893</v>
      </c>
      <c r="G310" s="20">
        <v>31.77152289770255</v>
      </c>
      <c r="H310" s="12">
        <v>460.30599999999981</v>
      </c>
      <c r="I310" s="12">
        <v>739.94</v>
      </c>
      <c r="J310" s="21">
        <v>72519.070611187562</v>
      </c>
    </row>
    <row r="311" spans="1:10" x14ac:dyDescent="0.25">
      <c r="A311" s="15">
        <v>44808</v>
      </c>
      <c r="B311" s="14">
        <v>3.1979166666666701</v>
      </c>
      <c r="C311" s="12">
        <v>1257.95</v>
      </c>
      <c r="D311" s="12">
        <v>54.091999999999999</v>
      </c>
      <c r="E311" s="20">
        <v>86.849143462318594</v>
      </c>
      <c r="F311" s="20">
        <v>53.620320395369681</v>
      </c>
      <c r="G311" s="20">
        <v>32.133805954854331</v>
      </c>
      <c r="H311" s="12">
        <v>461.96799999999996</v>
      </c>
      <c r="I311" s="12">
        <v>741.89</v>
      </c>
      <c r="J311" s="21">
        <v>72341.182546864336</v>
      </c>
    </row>
    <row r="312" spans="1:10" x14ac:dyDescent="0.25">
      <c r="A312" s="15">
        <v>44808</v>
      </c>
      <c r="B312" s="14">
        <v>3.2083333333333299</v>
      </c>
      <c r="C312" s="12">
        <v>1274.4280000000001</v>
      </c>
      <c r="D312" s="12">
        <v>54.8</v>
      </c>
      <c r="E312" s="20">
        <v>89.152024482633436</v>
      </c>
      <c r="F312" s="20">
        <v>53.731485679549742</v>
      </c>
      <c r="G312" s="20">
        <v>33.007986358107118</v>
      </c>
      <c r="H312" s="12">
        <v>469.12400000000014</v>
      </c>
      <c r="I312" s="12">
        <v>750.50400000000002</v>
      </c>
      <c r="J312" s="21">
        <v>73308.125869927477</v>
      </c>
    </row>
    <row r="313" spans="1:10" x14ac:dyDescent="0.25">
      <c r="A313" s="15">
        <v>44808</v>
      </c>
      <c r="B313" s="14">
        <v>3.21875</v>
      </c>
      <c r="C313" s="12">
        <v>1286.002</v>
      </c>
      <c r="D313" s="12">
        <v>55.298000000000002</v>
      </c>
      <c r="E313" s="20">
        <v>90.377193916343415</v>
      </c>
      <c r="F313" s="20">
        <v>54.058498721895582</v>
      </c>
      <c r="G313" s="20">
        <v>33.158587064015599</v>
      </c>
      <c r="H313" s="12">
        <v>475.05499999999995</v>
      </c>
      <c r="I313" s="12">
        <v>755.649</v>
      </c>
      <c r="J313" s="21">
        <v>74365.180074436343</v>
      </c>
    </row>
    <row r="314" spans="1:10" x14ac:dyDescent="0.25">
      <c r="A314" s="15">
        <v>44808</v>
      </c>
      <c r="B314" s="14">
        <v>3.2291666666666701</v>
      </c>
      <c r="C314" s="12">
        <v>1299.202</v>
      </c>
      <c r="D314" s="12">
        <v>55.866</v>
      </c>
      <c r="E314" s="20">
        <v>94.309801752559551</v>
      </c>
      <c r="F314" s="20">
        <v>54.461339059289564</v>
      </c>
      <c r="G314" s="20">
        <v>33.078921207744919</v>
      </c>
      <c r="H314" s="12">
        <v>478.68899999999996</v>
      </c>
      <c r="I314" s="12">
        <v>764.64700000000005</v>
      </c>
      <c r="J314" s="21">
        <v>74209.734495101482</v>
      </c>
    </row>
    <row r="315" spans="1:10" x14ac:dyDescent="0.25">
      <c r="A315" s="15">
        <v>44808</v>
      </c>
      <c r="B315" s="14">
        <v>3.2395833333333299</v>
      </c>
      <c r="C315" s="12">
        <v>1319.337</v>
      </c>
      <c r="D315" s="12">
        <v>56.731000000000002</v>
      </c>
      <c r="E315" s="20">
        <v>100.30905988785233</v>
      </c>
      <c r="F315" s="20">
        <v>55.227512322863021</v>
      </c>
      <c r="G315" s="20">
        <v>32.886034162371885</v>
      </c>
      <c r="H315" s="12">
        <v>486.61500000000001</v>
      </c>
      <c r="I315" s="12">
        <v>775.99099999999999</v>
      </c>
      <c r="J315" s="21">
        <v>74548.098406728212</v>
      </c>
    </row>
    <row r="316" spans="1:10" x14ac:dyDescent="0.25">
      <c r="A316" s="15">
        <v>44808</v>
      </c>
      <c r="B316" s="14">
        <v>3.25</v>
      </c>
      <c r="C316" s="12">
        <v>1330.2840000000001</v>
      </c>
      <c r="D316" s="12">
        <v>57.201999999999998</v>
      </c>
      <c r="E316" s="20">
        <v>104.11506610407196</v>
      </c>
      <c r="F316" s="20">
        <v>56.139338421637213</v>
      </c>
      <c r="G316" s="20">
        <v>29.924594043718606</v>
      </c>
      <c r="H316" s="12">
        <v>491.53300000000013</v>
      </c>
      <c r="I316" s="12">
        <v>781.54899999999998</v>
      </c>
      <c r="J316" s="21">
        <v>75338.500357643075</v>
      </c>
    </row>
    <row r="317" spans="1:10" x14ac:dyDescent="0.25">
      <c r="A317" s="15">
        <v>44808</v>
      </c>
      <c r="B317" s="14">
        <v>3.2604166666666701</v>
      </c>
      <c r="C317" s="12">
        <v>1321.6659999999999</v>
      </c>
      <c r="D317" s="12">
        <v>56.832000000000001</v>
      </c>
      <c r="E317" s="20">
        <v>109.55500310713691</v>
      </c>
      <c r="F317" s="20">
        <v>56.638463639672516</v>
      </c>
      <c r="G317" s="20">
        <v>20.896412201403294</v>
      </c>
      <c r="H317" s="12">
        <v>494.96199999999988</v>
      </c>
      <c r="I317" s="12">
        <v>769.87199999999996</v>
      </c>
      <c r="J317" s="21">
        <v>76968.030262946791</v>
      </c>
    </row>
    <row r="318" spans="1:10" x14ac:dyDescent="0.25">
      <c r="A318" s="15">
        <v>44808</v>
      </c>
      <c r="B318" s="14">
        <v>3.2708333333333299</v>
      </c>
      <c r="C318" s="12">
        <v>1332.357</v>
      </c>
      <c r="D318" s="12">
        <v>57.290999999999997</v>
      </c>
      <c r="E318" s="20">
        <v>115.03775740042902</v>
      </c>
      <c r="F318" s="20">
        <v>57.52064513729853</v>
      </c>
      <c r="G318" s="20">
        <v>10.197327221265214</v>
      </c>
      <c r="H318" s="12">
        <v>511.76800000000003</v>
      </c>
      <c r="I318" s="12">
        <v>763.298</v>
      </c>
      <c r="J318" s="21">
        <v>82253.067560251802</v>
      </c>
    </row>
    <row r="319" spans="1:10" x14ac:dyDescent="0.25">
      <c r="A319" s="15">
        <v>44808</v>
      </c>
      <c r="B319" s="14">
        <v>3.28125</v>
      </c>
      <c r="C319" s="12">
        <v>1364.2739999999999</v>
      </c>
      <c r="D319" s="12">
        <v>58.664000000000001</v>
      </c>
      <c r="E319" s="20">
        <v>119.35117144167658</v>
      </c>
      <c r="F319" s="20">
        <v>58.923455616680769</v>
      </c>
      <c r="G319" s="20">
        <v>2.9802961494034776</v>
      </c>
      <c r="H319" s="12">
        <v>536.05399999999986</v>
      </c>
      <c r="I319" s="12">
        <v>769.55600000000004</v>
      </c>
      <c r="J319" s="21">
        <v>88699.769198059745</v>
      </c>
    </row>
    <row r="320" spans="1:10" x14ac:dyDescent="0.25">
      <c r="A320" s="15">
        <v>44808</v>
      </c>
      <c r="B320" s="14">
        <v>3.2916666666666701</v>
      </c>
      <c r="C320" s="12">
        <v>1404.068</v>
      </c>
      <c r="D320" s="12">
        <v>60.375</v>
      </c>
      <c r="E320" s="20">
        <v>123.45217027106915</v>
      </c>
      <c r="F320" s="20">
        <v>60.931359509626802</v>
      </c>
      <c r="G320" s="20">
        <v>0.77354189340001711</v>
      </c>
      <c r="H320" s="12">
        <v>565.71100000000001</v>
      </c>
      <c r="I320" s="12">
        <v>777.98199999999997</v>
      </c>
      <c r="J320" s="21">
        <v>95138.482081476017</v>
      </c>
    </row>
    <row r="321" spans="1:10" x14ac:dyDescent="0.25">
      <c r="A321" s="15">
        <v>44808</v>
      </c>
      <c r="B321" s="14">
        <v>3.3020833333333299</v>
      </c>
      <c r="C321" s="12">
        <v>1439.9929999999999</v>
      </c>
      <c r="D321" s="12">
        <v>61.92</v>
      </c>
      <c r="E321" s="20">
        <v>132.67728103819724</v>
      </c>
      <c r="F321" s="20">
        <v>61.608772977082886</v>
      </c>
      <c r="G321" s="20">
        <v>0.25024139280259294</v>
      </c>
      <c r="H321" s="12">
        <v>593.75099999999986</v>
      </c>
      <c r="I321" s="12">
        <v>784.322</v>
      </c>
      <c r="J321" s="21">
        <v>99803.676147979291</v>
      </c>
    </row>
    <row r="322" spans="1:10" x14ac:dyDescent="0.25">
      <c r="A322" s="15">
        <v>44808</v>
      </c>
      <c r="B322" s="14">
        <v>3.3125</v>
      </c>
      <c r="C322" s="12">
        <v>1478.78</v>
      </c>
      <c r="D322" s="12">
        <v>63.588000000000001</v>
      </c>
      <c r="E322" s="20">
        <v>138.487491942508</v>
      </c>
      <c r="F322" s="20">
        <v>62.518773874600619</v>
      </c>
      <c r="G322" s="20">
        <v>0.16800832858511799</v>
      </c>
      <c r="H322" s="12">
        <v>626.58500000000004</v>
      </c>
      <c r="I322" s="12">
        <v>788.60699999999997</v>
      </c>
      <c r="J322" s="21">
        <v>106352.68146357658</v>
      </c>
    </row>
    <row r="323" spans="1:10" x14ac:dyDescent="0.25">
      <c r="A323" s="15">
        <v>44808</v>
      </c>
      <c r="B323" s="14">
        <v>3.3229166666666701</v>
      </c>
      <c r="C323" s="12">
        <v>1518.402</v>
      </c>
      <c r="D323" s="12">
        <v>65.290999999999997</v>
      </c>
      <c r="E323" s="20">
        <v>146.29082700869907</v>
      </c>
      <c r="F323" s="20">
        <v>64.087829479009159</v>
      </c>
      <c r="G323" s="20">
        <v>0.15240739379046581</v>
      </c>
      <c r="H323" s="12">
        <v>658.24500000000012</v>
      </c>
      <c r="I323" s="12">
        <v>794.86599999999999</v>
      </c>
      <c r="J323" s="21">
        <v>111928.48402962538</v>
      </c>
    </row>
    <row r="324" spans="1:10" x14ac:dyDescent="0.25">
      <c r="A324" s="15">
        <v>44808</v>
      </c>
      <c r="B324" s="14">
        <v>3.3333333333333299</v>
      </c>
      <c r="C324" s="12">
        <v>1562.8040000000001</v>
      </c>
      <c r="D324" s="12">
        <v>67.200999999999993</v>
      </c>
      <c r="E324" s="20">
        <v>154.2745384409842</v>
      </c>
      <c r="F324" s="20">
        <v>66.087987242319329</v>
      </c>
      <c r="G324" s="20">
        <v>0.1157592368560927</v>
      </c>
      <c r="H324" s="12">
        <v>687.20900000000006</v>
      </c>
      <c r="I324" s="12">
        <v>808.39400000000001</v>
      </c>
      <c r="J324" s="21">
        <v>116682.67876996013</v>
      </c>
    </row>
    <row r="325" spans="1:10" x14ac:dyDescent="0.25">
      <c r="A325" s="15">
        <v>44808</v>
      </c>
      <c r="B325" s="14">
        <v>3.34375</v>
      </c>
      <c r="C325" s="12">
        <v>1606.4549999999999</v>
      </c>
      <c r="D325" s="12">
        <v>69.078000000000003</v>
      </c>
      <c r="E325" s="20">
        <v>162.06185618208477</v>
      </c>
      <c r="F325" s="20">
        <v>67.422477357521913</v>
      </c>
      <c r="G325" s="20">
        <v>0.11117985675334247</v>
      </c>
      <c r="H325" s="12">
        <v>721.46600000000001</v>
      </c>
      <c r="I325" s="12">
        <v>815.91099999999994</v>
      </c>
      <c r="J325" s="21">
        <v>122967.62165090999</v>
      </c>
    </row>
    <row r="326" spans="1:10" x14ac:dyDescent="0.25">
      <c r="A326" s="15">
        <v>44808</v>
      </c>
      <c r="B326" s="14">
        <v>3.3541666666666701</v>
      </c>
      <c r="C326" s="12">
        <v>1647.924</v>
      </c>
      <c r="D326" s="12">
        <v>70.861000000000004</v>
      </c>
      <c r="E326" s="20">
        <v>169.37503984290146</v>
      </c>
      <c r="F326" s="20">
        <v>68.44017843787438</v>
      </c>
      <c r="G326" s="20">
        <v>0.11304046526473663</v>
      </c>
      <c r="H326" s="12">
        <v>755.01899999999989</v>
      </c>
      <c r="I326" s="12">
        <v>822.04399999999998</v>
      </c>
      <c r="J326" s="21">
        <v>129272.68531348983</v>
      </c>
    </row>
    <row r="327" spans="1:10" x14ac:dyDescent="0.25">
      <c r="A327" s="15">
        <v>44808</v>
      </c>
      <c r="B327" s="14">
        <v>3.3645833333333299</v>
      </c>
      <c r="C327" s="12">
        <v>1695.5630000000001</v>
      </c>
      <c r="D327" s="12">
        <v>72.909000000000006</v>
      </c>
      <c r="E327" s="20">
        <v>174.89973594877236</v>
      </c>
      <c r="F327" s="20">
        <v>69.585891686252367</v>
      </c>
      <c r="G327" s="20">
        <v>0.11224278401829461</v>
      </c>
      <c r="H327" s="12">
        <v>788.58</v>
      </c>
      <c r="I327" s="12">
        <v>834.07399999999996</v>
      </c>
      <c r="J327" s="21">
        <v>135995.53239523925</v>
      </c>
    </row>
    <row r="328" spans="1:10" x14ac:dyDescent="0.25">
      <c r="A328" s="15">
        <v>44808</v>
      </c>
      <c r="B328" s="14">
        <v>3.375</v>
      </c>
      <c r="C328" s="12">
        <v>1739.587</v>
      </c>
      <c r="D328" s="12">
        <v>74.802000000000007</v>
      </c>
      <c r="E328" s="20">
        <v>178.43198757668802</v>
      </c>
      <c r="F328" s="20">
        <v>71.021512846471495</v>
      </c>
      <c r="G328" s="20">
        <v>0.11182208246452686</v>
      </c>
      <c r="H328" s="12">
        <v>821.00400000000013</v>
      </c>
      <c r="I328" s="12">
        <v>843.78099999999995</v>
      </c>
      <c r="J328" s="21">
        <v>142859.66937359402</v>
      </c>
    </row>
    <row r="329" spans="1:10" x14ac:dyDescent="0.25">
      <c r="A329" s="15">
        <v>44808</v>
      </c>
      <c r="B329" s="14">
        <v>3.3854166666666701</v>
      </c>
      <c r="C329" s="12">
        <v>1778.58</v>
      </c>
      <c r="D329" s="12">
        <v>76.478999999999999</v>
      </c>
      <c r="E329" s="20">
        <v>180.31694130056502</v>
      </c>
      <c r="F329" s="20">
        <v>72.115751832430163</v>
      </c>
      <c r="G329" s="20">
        <v>0.11783213926970049</v>
      </c>
      <c r="H329" s="12">
        <v>851.84699999999987</v>
      </c>
      <c r="I329" s="12">
        <v>850.25400000000002</v>
      </c>
      <c r="J329" s="21">
        <v>149824.11868193376</v>
      </c>
    </row>
    <row r="330" spans="1:10" x14ac:dyDescent="0.25">
      <c r="A330" s="15">
        <v>44808</v>
      </c>
      <c r="B330" s="14">
        <v>3.3958333333333299</v>
      </c>
      <c r="C330" s="12">
        <v>1814.4179999999999</v>
      </c>
      <c r="D330" s="12">
        <v>78.02</v>
      </c>
      <c r="E330" s="20">
        <v>182.97661862133137</v>
      </c>
      <c r="F330" s="20">
        <v>72.917965510310353</v>
      </c>
      <c r="G330" s="20">
        <v>0.12384146732909586</v>
      </c>
      <c r="H330" s="12">
        <v>882.03599999999994</v>
      </c>
      <c r="I330" s="12">
        <v>854.36199999999997</v>
      </c>
      <c r="J330" s="21">
        <v>156504.39360025726</v>
      </c>
    </row>
    <row r="331" spans="1:10" x14ac:dyDescent="0.25">
      <c r="A331" s="15">
        <v>44808</v>
      </c>
      <c r="B331" s="14">
        <v>3.40625</v>
      </c>
      <c r="C331" s="12">
        <v>1848.9159999999999</v>
      </c>
      <c r="D331" s="12">
        <v>79.503</v>
      </c>
      <c r="E331" s="20">
        <v>189.71224156607056</v>
      </c>
      <c r="F331" s="20">
        <v>73.645921591143647</v>
      </c>
      <c r="G331" s="20">
        <v>0.12918743749253833</v>
      </c>
      <c r="H331" s="12">
        <v>907.49099999999999</v>
      </c>
      <c r="I331" s="12">
        <v>861.92200000000003</v>
      </c>
      <c r="J331" s="21">
        <v>161000.91235132332</v>
      </c>
    </row>
    <row r="332" spans="1:10" x14ac:dyDescent="0.25">
      <c r="A332" s="15">
        <v>44808</v>
      </c>
      <c r="B332" s="14">
        <v>3.4166666666666701</v>
      </c>
      <c r="C332" s="12">
        <v>1877.328</v>
      </c>
      <c r="D332" s="12">
        <v>80.724999999999994</v>
      </c>
      <c r="E332" s="20">
        <v>196.86423664567411</v>
      </c>
      <c r="F332" s="20">
        <v>74.65902712565763</v>
      </c>
      <c r="G332" s="20">
        <v>0.13257199600127778</v>
      </c>
      <c r="H332" s="12">
        <v>932.55800000000011</v>
      </c>
      <c r="I332" s="12">
        <v>864.04499999999996</v>
      </c>
      <c r="J332" s="21">
        <v>165225.54105816674</v>
      </c>
    </row>
    <row r="333" spans="1:10" x14ac:dyDescent="0.25">
      <c r="A333" s="15">
        <v>44808</v>
      </c>
      <c r="B333" s="14">
        <v>3.4270833333333299</v>
      </c>
      <c r="C333" s="12">
        <v>1907.0429999999999</v>
      </c>
      <c r="D333" s="12">
        <v>82.003</v>
      </c>
      <c r="E333" s="20">
        <v>203.19557631943465</v>
      </c>
      <c r="F333" s="20">
        <v>75.443503641631295</v>
      </c>
      <c r="G333" s="20">
        <v>0.13217704175987996</v>
      </c>
      <c r="H333" s="12">
        <v>956.89099999999996</v>
      </c>
      <c r="I333" s="12">
        <v>868.149</v>
      </c>
      <c r="J333" s="21">
        <v>169529.93574929351</v>
      </c>
    </row>
    <row r="334" spans="1:10" x14ac:dyDescent="0.25">
      <c r="A334" s="15">
        <v>44808</v>
      </c>
      <c r="B334" s="14">
        <v>3.4375</v>
      </c>
      <c r="C334" s="12">
        <v>1931.7429999999999</v>
      </c>
      <c r="D334" s="12">
        <v>83.064999999999998</v>
      </c>
      <c r="E334" s="20">
        <v>207.85104758935071</v>
      </c>
      <c r="F334" s="20">
        <v>75.661261013231453</v>
      </c>
      <c r="G334" s="20">
        <v>0.12990836263238928</v>
      </c>
      <c r="H334" s="12">
        <v>977.40299999999991</v>
      </c>
      <c r="I334" s="12">
        <v>871.27499999999998</v>
      </c>
      <c r="J334" s="21">
        <v>173440.19575869633</v>
      </c>
    </row>
    <row r="335" spans="1:10" x14ac:dyDescent="0.25">
      <c r="A335" s="15">
        <v>44808</v>
      </c>
      <c r="B335" s="14">
        <v>3.4479166666666701</v>
      </c>
      <c r="C335" s="12">
        <v>1954.586</v>
      </c>
      <c r="D335" s="12">
        <v>84.046999999999997</v>
      </c>
      <c r="E335" s="20">
        <v>205.58892802516866</v>
      </c>
      <c r="F335" s="20">
        <v>76.590236053058703</v>
      </c>
      <c r="G335" s="20">
        <v>0.13162881808939564</v>
      </c>
      <c r="H335" s="12">
        <v>995.43100000000004</v>
      </c>
      <c r="I335" s="12">
        <v>875.10799999999995</v>
      </c>
      <c r="J335" s="21">
        <v>178280.05177592082</v>
      </c>
    </row>
    <row r="336" spans="1:10" x14ac:dyDescent="0.25">
      <c r="A336" s="15">
        <v>44808</v>
      </c>
      <c r="B336" s="14">
        <v>3.4583333333333299</v>
      </c>
      <c r="C336" s="12">
        <v>1974.1610000000001</v>
      </c>
      <c r="D336" s="12">
        <v>84.888999999999996</v>
      </c>
      <c r="E336" s="20">
        <v>209.52094008905536</v>
      </c>
      <c r="F336" s="20">
        <v>77.127790379037435</v>
      </c>
      <c r="G336" s="20">
        <v>0.1302564372454848</v>
      </c>
      <c r="H336" s="12">
        <v>1012.3640000000001</v>
      </c>
      <c r="I336" s="12">
        <v>876.90800000000002</v>
      </c>
      <c r="J336" s="21">
        <v>181396.25327366544</v>
      </c>
    </row>
    <row r="337" spans="1:10" x14ac:dyDescent="0.25">
      <c r="A337" s="15">
        <v>44808</v>
      </c>
      <c r="B337" s="14">
        <v>3.46875</v>
      </c>
      <c r="C337" s="12">
        <v>1988.9090000000001</v>
      </c>
      <c r="D337" s="12">
        <v>85.522999999999996</v>
      </c>
      <c r="E337" s="20">
        <v>210.02805282497175</v>
      </c>
      <c r="F337" s="20">
        <v>77.570444897248265</v>
      </c>
      <c r="G337" s="20">
        <v>0.12895425418965192</v>
      </c>
      <c r="H337" s="12">
        <v>1024.1310000000003</v>
      </c>
      <c r="I337" s="12">
        <v>879.255</v>
      </c>
      <c r="J337" s="21">
        <v>184100.88700589765</v>
      </c>
    </row>
    <row r="338" spans="1:10" x14ac:dyDescent="0.25">
      <c r="A338" s="15">
        <v>44808</v>
      </c>
      <c r="B338" s="14">
        <v>3.4791666666666701</v>
      </c>
      <c r="C338" s="12">
        <v>1999.336</v>
      </c>
      <c r="D338" s="12">
        <v>85.971000000000004</v>
      </c>
      <c r="E338" s="20">
        <v>207.80959526108012</v>
      </c>
      <c r="F338" s="20">
        <v>77.68233530695727</v>
      </c>
      <c r="G338" s="20">
        <v>0.12755369701194061</v>
      </c>
      <c r="H338" s="12">
        <v>1034.0309999999999</v>
      </c>
      <c r="I338" s="12">
        <v>879.33399999999995</v>
      </c>
      <c r="J338" s="21">
        <v>187102.87893373769</v>
      </c>
    </row>
    <row r="339" spans="1:10" x14ac:dyDescent="0.25">
      <c r="A339" s="15">
        <v>44808</v>
      </c>
      <c r="B339" s="14">
        <v>3.4895833333333299</v>
      </c>
      <c r="C339" s="12">
        <v>2003.8209999999999</v>
      </c>
      <c r="D339" s="12">
        <v>86.164000000000001</v>
      </c>
      <c r="E339" s="20">
        <v>204.83504107601564</v>
      </c>
      <c r="F339" s="20">
        <v>77.910221013173967</v>
      </c>
      <c r="G339" s="20">
        <v>0.12451672728577792</v>
      </c>
      <c r="H339" s="12">
        <v>1035.835</v>
      </c>
      <c r="I339" s="12">
        <v>881.822</v>
      </c>
      <c r="J339" s="21">
        <v>188241.30529588112</v>
      </c>
    </row>
    <row r="340" spans="1:10" x14ac:dyDescent="0.25">
      <c r="A340" s="15">
        <v>44808</v>
      </c>
      <c r="B340" s="14">
        <v>3.5</v>
      </c>
      <c r="C340" s="12">
        <v>1998.2380000000001</v>
      </c>
      <c r="D340" s="12">
        <v>85.924000000000007</v>
      </c>
      <c r="E340" s="20">
        <v>199.95153445070699</v>
      </c>
      <c r="F340" s="20">
        <v>77.228354074270584</v>
      </c>
      <c r="G340" s="20">
        <v>0.12853889650926392</v>
      </c>
      <c r="H340" s="12">
        <v>1029.1320000000001</v>
      </c>
      <c r="I340" s="12">
        <v>883.18200000000002</v>
      </c>
      <c r="J340" s="21">
        <v>187955.89314462827</v>
      </c>
    </row>
    <row r="341" spans="1:10" x14ac:dyDescent="0.25">
      <c r="A341" s="15">
        <v>44808</v>
      </c>
      <c r="B341" s="14">
        <v>3.5104166666666701</v>
      </c>
      <c r="C341" s="12">
        <v>1990.6869999999999</v>
      </c>
      <c r="D341" s="12">
        <v>85.6</v>
      </c>
      <c r="E341" s="20">
        <v>191.60961560463622</v>
      </c>
      <c r="F341" s="20">
        <v>76.751456154803336</v>
      </c>
      <c r="G341" s="20">
        <v>0.13117872575669412</v>
      </c>
      <c r="H341" s="12">
        <v>1020.997</v>
      </c>
      <c r="I341" s="12">
        <v>884.09</v>
      </c>
      <c r="J341" s="21">
        <v>188126.18737870091</v>
      </c>
    </row>
    <row r="342" spans="1:10" x14ac:dyDescent="0.25">
      <c r="A342" s="15">
        <v>44808</v>
      </c>
      <c r="B342" s="14">
        <v>3.5208333333333299</v>
      </c>
      <c r="C342" s="12">
        <v>1982.2639999999999</v>
      </c>
      <c r="D342" s="12">
        <v>85.236999999999995</v>
      </c>
      <c r="E342" s="20">
        <v>185.80131928323374</v>
      </c>
      <c r="F342" s="20">
        <v>76.618812783156869</v>
      </c>
      <c r="G342" s="20">
        <v>0.1289326361743646</v>
      </c>
      <c r="H342" s="12">
        <v>1009.3879999999998</v>
      </c>
      <c r="I342" s="12">
        <v>887.63900000000001</v>
      </c>
      <c r="J342" s="21">
        <v>186709.7338243587</v>
      </c>
    </row>
    <row r="343" spans="1:10" x14ac:dyDescent="0.25">
      <c r="A343" s="15">
        <v>44808</v>
      </c>
      <c r="B343" s="14">
        <v>3.53125</v>
      </c>
      <c r="C343" s="12">
        <v>1960.5329999999999</v>
      </c>
      <c r="D343" s="12">
        <v>84.302999999999997</v>
      </c>
      <c r="E343" s="20">
        <v>180.32174523941833</v>
      </c>
      <c r="F343" s="20">
        <v>76.345007607729698</v>
      </c>
      <c r="G343" s="20">
        <v>0.13063414555277356</v>
      </c>
      <c r="H343" s="12">
        <v>988.625</v>
      </c>
      <c r="I343" s="12">
        <v>887.60500000000002</v>
      </c>
      <c r="J343" s="21">
        <v>182956.90325182478</v>
      </c>
    </row>
    <row r="344" spans="1:10" x14ac:dyDescent="0.25">
      <c r="A344" s="15">
        <v>44808</v>
      </c>
      <c r="B344" s="14">
        <v>3.5416666666666701</v>
      </c>
      <c r="C344" s="12">
        <v>1940.1279999999999</v>
      </c>
      <c r="D344" s="12">
        <v>83.426000000000002</v>
      </c>
      <c r="E344" s="20">
        <v>177.28864173846151</v>
      </c>
      <c r="F344" s="20">
        <v>76.089389226915529</v>
      </c>
      <c r="G344" s="20">
        <v>0.12951462283612486</v>
      </c>
      <c r="H344" s="12">
        <v>970.13300000000004</v>
      </c>
      <c r="I344" s="12">
        <v>886.56899999999996</v>
      </c>
      <c r="J344" s="21">
        <v>179156.36360294672</v>
      </c>
    </row>
    <row r="345" spans="1:10" x14ac:dyDescent="0.25">
      <c r="A345" s="15">
        <v>44808</v>
      </c>
      <c r="B345" s="14">
        <v>3.5520833333333299</v>
      </c>
      <c r="C345" s="12">
        <v>1919.4159999999999</v>
      </c>
      <c r="D345" s="12">
        <v>82.534999999999997</v>
      </c>
      <c r="E345" s="20">
        <v>173.34559809679473</v>
      </c>
      <c r="F345" s="20">
        <v>75.668473164261343</v>
      </c>
      <c r="G345" s="20">
        <v>0.13593663677038204</v>
      </c>
      <c r="H345" s="12">
        <v>952.19699999999989</v>
      </c>
      <c r="I345" s="12">
        <v>884.68399999999997</v>
      </c>
      <c r="J345" s="21">
        <v>175761.74802554335</v>
      </c>
    </row>
    <row r="346" spans="1:10" x14ac:dyDescent="0.25">
      <c r="A346" s="15">
        <v>44808</v>
      </c>
      <c r="B346" s="14">
        <v>3.5625</v>
      </c>
      <c r="C346" s="12">
        <v>1893.721</v>
      </c>
      <c r="D346" s="12">
        <v>81.430000000000007</v>
      </c>
      <c r="E346" s="20">
        <v>168.09914445107057</v>
      </c>
      <c r="F346" s="20">
        <v>75.381726732387563</v>
      </c>
      <c r="G346" s="20">
        <v>0.13530874214135724</v>
      </c>
      <c r="H346" s="12">
        <v>927.59899999999993</v>
      </c>
      <c r="I346" s="12">
        <v>884.69200000000001</v>
      </c>
      <c r="J346" s="21">
        <v>170995.70501860016</v>
      </c>
    </row>
    <row r="347" spans="1:10" x14ac:dyDescent="0.25">
      <c r="A347" s="15">
        <v>44808</v>
      </c>
      <c r="B347" s="14">
        <v>3.5729166666666701</v>
      </c>
      <c r="C347" s="12">
        <v>1869.9269999999999</v>
      </c>
      <c r="D347" s="12">
        <v>80.406999999999996</v>
      </c>
      <c r="E347" s="20">
        <v>166.31627617598284</v>
      </c>
      <c r="F347" s="20">
        <v>75.29795599688876</v>
      </c>
      <c r="G347" s="20">
        <v>0.13765903554946379</v>
      </c>
      <c r="H347" s="12">
        <v>905.822</v>
      </c>
      <c r="I347" s="12">
        <v>883.69799999999998</v>
      </c>
      <c r="J347" s="21">
        <v>166017.52719789473</v>
      </c>
    </row>
    <row r="348" spans="1:10" x14ac:dyDescent="0.25">
      <c r="A348" s="15">
        <v>44808</v>
      </c>
      <c r="B348" s="14">
        <v>3.5833333333333299</v>
      </c>
      <c r="C348" s="12">
        <v>1841.5940000000001</v>
      </c>
      <c r="D348" s="12">
        <v>79.188999999999993</v>
      </c>
      <c r="E348" s="20">
        <v>163.06154117291121</v>
      </c>
      <c r="F348" s="20">
        <v>74.907949796781608</v>
      </c>
      <c r="G348" s="20">
        <v>0.13716182080436437</v>
      </c>
      <c r="H348" s="12">
        <v>882.62599999999998</v>
      </c>
      <c r="I348" s="12">
        <v>879.779</v>
      </c>
      <c r="J348" s="21">
        <v>161129.83680237571</v>
      </c>
    </row>
    <row r="349" spans="1:10" x14ac:dyDescent="0.25">
      <c r="A349" s="15">
        <v>44808</v>
      </c>
      <c r="B349" s="14">
        <v>3.59375</v>
      </c>
      <c r="C349" s="12">
        <v>1818.69</v>
      </c>
      <c r="D349" s="12">
        <v>78.203999999999994</v>
      </c>
      <c r="E349" s="20">
        <v>164.06192822408821</v>
      </c>
      <c r="F349" s="20">
        <v>74.74924144779007</v>
      </c>
      <c r="G349" s="20">
        <v>0.13706368946658162</v>
      </c>
      <c r="H349" s="12">
        <v>864.02600000000007</v>
      </c>
      <c r="I349" s="12">
        <v>876.46</v>
      </c>
      <c r="J349" s="21">
        <v>156269.44165966383</v>
      </c>
    </row>
    <row r="350" spans="1:10" x14ac:dyDescent="0.25">
      <c r="A350" s="15">
        <v>44808</v>
      </c>
      <c r="B350" s="14">
        <v>3.6041666666666701</v>
      </c>
      <c r="C350" s="12">
        <v>1795.894</v>
      </c>
      <c r="D350" s="12">
        <v>77.222999999999999</v>
      </c>
      <c r="E350" s="20">
        <v>161.21521195653003</v>
      </c>
      <c r="F350" s="20">
        <v>74.273291640921016</v>
      </c>
      <c r="G350" s="20">
        <v>0.13957551089794004</v>
      </c>
      <c r="H350" s="12">
        <v>847.04700000000003</v>
      </c>
      <c r="I350" s="12">
        <v>871.62400000000002</v>
      </c>
      <c r="J350" s="21">
        <v>152854.73022291274</v>
      </c>
    </row>
    <row r="351" spans="1:10" x14ac:dyDescent="0.25">
      <c r="A351" s="15">
        <v>44808</v>
      </c>
      <c r="B351" s="14">
        <v>3.6145833333333299</v>
      </c>
      <c r="C351" s="12">
        <v>1784.2629999999999</v>
      </c>
      <c r="D351" s="12">
        <v>76.722999999999999</v>
      </c>
      <c r="E351" s="20">
        <v>159.10945186122916</v>
      </c>
      <c r="F351" s="20">
        <v>74.056446061352574</v>
      </c>
      <c r="G351" s="20">
        <v>0.13812734534614826</v>
      </c>
      <c r="H351" s="12">
        <v>831.47499999999991</v>
      </c>
      <c r="I351" s="12">
        <v>876.06500000000005</v>
      </c>
      <c r="J351" s="21">
        <v>149542.74368301805</v>
      </c>
    </row>
    <row r="352" spans="1:10" x14ac:dyDescent="0.25">
      <c r="A352" s="15">
        <v>44808</v>
      </c>
      <c r="B352" s="14">
        <v>3.625</v>
      </c>
      <c r="C352" s="12">
        <v>1770.4359999999999</v>
      </c>
      <c r="D352" s="12">
        <v>76.129000000000005</v>
      </c>
      <c r="E352" s="20">
        <v>156.30896808584271</v>
      </c>
      <c r="F352" s="20">
        <v>74.299949279772761</v>
      </c>
      <c r="G352" s="20">
        <v>0.13862140245520274</v>
      </c>
      <c r="H352" s="12">
        <v>819.45900000000006</v>
      </c>
      <c r="I352" s="12">
        <v>874.84799999999996</v>
      </c>
      <c r="J352" s="21">
        <v>147177.86530798237</v>
      </c>
    </row>
    <row r="353" spans="1:10" x14ac:dyDescent="0.25">
      <c r="A353" s="15">
        <v>44808</v>
      </c>
      <c r="B353" s="14">
        <v>3.6354166666666701</v>
      </c>
      <c r="C353" s="12">
        <v>1759.327</v>
      </c>
      <c r="D353" s="12">
        <v>75.650999999999996</v>
      </c>
      <c r="E353" s="20">
        <v>153.39770562035358</v>
      </c>
      <c r="F353" s="20">
        <v>74.266891930592138</v>
      </c>
      <c r="G353" s="20">
        <v>0.14530793379335552</v>
      </c>
      <c r="H353" s="12">
        <v>807.73699999999997</v>
      </c>
      <c r="I353" s="12">
        <v>875.93899999999996</v>
      </c>
      <c r="J353" s="21">
        <v>144981.77362881519</v>
      </c>
    </row>
    <row r="354" spans="1:10" x14ac:dyDescent="0.25">
      <c r="A354" s="15">
        <v>44808</v>
      </c>
      <c r="B354" s="14">
        <v>3.6458333333333299</v>
      </c>
      <c r="C354" s="12">
        <v>1749.6379999999999</v>
      </c>
      <c r="D354" s="12">
        <v>75.233999999999995</v>
      </c>
      <c r="E354" s="20">
        <v>154.10971788620438</v>
      </c>
      <c r="F354" s="20">
        <v>74.147715668265704</v>
      </c>
      <c r="G354" s="20">
        <v>0.14435188229087037</v>
      </c>
      <c r="H354" s="12">
        <v>797.34299999999996</v>
      </c>
      <c r="I354" s="12">
        <v>877.06100000000004</v>
      </c>
      <c r="J354" s="21">
        <v>142235.30364080975</v>
      </c>
    </row>
    <row r="355" spans="1:10" x14ac:dyDescent="0.25">
      <c r="A355" s="15">
        <v>44808</v>
      </c>
      <c r="B355" s="14">
        <v>3.65625</v>
      </c>
      <c r="C355" s="12">
        <v>1741.3219999999999</v>
      </c>
      <c r="D355" s="12">
        <v>74.876999999999995</v>
      </c>
      <c r="E355" s="20">
        <v>152.90285516562062</v>
      </c>
      <c r="F355" s="20">
        <v>74.146402361650388</v>
      </c>
      <c r="G355" s="20">
        <v>0.14256560099580051</v>
      </c>
      <c r="H355" s="12">
        <v>790.36099999999999</v>
      </c>
      <c r="I355" s="12">
        <v>876.08399999999995</v>
      </c>
      <c r="J355" s="21">
        <v>140792.29421793326</v>
      </c>
    </row>
    <row r="356" spans="1:10" x14ac:dyDescent="0.25">
      <c r="A356" s="15">
        <v>44808</v>
      </c>
      <c r="B356" s="14">
        <v>3.6666666666666701</v>
      </c>
      <c r="C356" s="12">
        <v>1731.895</v>
      </c>
      <c r="D356" s="12">
        <v>74.471000000000004</v>
      </c>
      <c r="E356" s="20">
        <v>149.20934363163551</v>
      </c>
      <c r="F356" s="20">
        <v>74.127204821345472</v>
      </c>
      <c r="G356" s="20">
        <v>0.15041683427208832</v>
      </c>
      <c r="H356" s="12">
        <v>781.94799999999998</v>
      </c>
      <c r="I356" s="12">
        <v>875.476</v>
      </c>
      <c r="J356" s="21">
        <v>139615.25867818671</v>
      </c>
    </row>
    <row r="357" spans="1:10" x14ac:dyDescent="0.25">
      <c r="A357" s="15">
        <v>44808</v>
      </c>
      <c r="B357" s="14">
        <v>3.6770833333333299</v>
      </c>
      <c r="C357" s="12">
        <v>1729.758</v>
      </c>
      <c r="D357" s="12">
        <v>74.38</v>
      </c>
      <c r="E357" s="20">
        <v>147.92909462651494</v>
      </c>
      <c r="F357" s="20">
        <v>74.193549373218787</v>
      </c>
      <c r="G357" s="20">
        <v>0.15056961787065609</v>
      </c>
      <c r="H357" s="12">
        <v>781.27300000000014</v>
      </c>
      <c r="I357" s="12">
        <v>874.10500000000002</v>
      </c>
      <c r="J357" s="21">
        <v>139749.94659559894</v>
      </c>
    </row>
    <row r="358" spans="1:10" x14ac:dyDescent="0.25">
      <c r="A358" s="15">
        <v>44808</v>
      </c>
      <c r="B358" s="14">
        <v>3.6875</v>
      </c>
      <c r="C358" s="12">
        <v>1728.8879999999999</v>
      </c>
      <c r="D358" s="12">
        <v>74.341999999999999</v>
      </c>
      <c r="E358" s="20">
        <v>148.73635214757959</v>
      </c>
      <c r="F358" s="20">
        <v>73.936592367438152</v>
      </c>
      <c r="G358" s="20">
        <v>0.15952798610350835</v>
      </c>
      <c r="H358" s="12">
        <v>782.17899999999986</v>
      </c>
      <c r="I358" s="12">
        <v>872.36699999999996</v>
      </c>
      <c r="J358" s="21">
        <v>139836.63187471961</v>
      </c>
    </row>
    <row r="359" spans="1:10" x14ac:dyDescent="0.25">
      <c r="A359" s="15">
        <v>44808</v>
      </c>
      <c r="B359" s="14">
        <v>3.6979166666666701</v>
      </c>
      <c r="C359" s="12">
        <v>1735.335</v>
      </c>
      <c r="D359" s="12">
        <v>74.619</v>
      </c>
      <c r="E359" s="20">
        <v>148.29669174785818</v>
      </c>
      <c r="F359" s="20">
        <v>74.201163767894855</v>
      </c>
      <c r="G359" s="20">
        <v>0.15505353857231344</v>
      </c>
      <c r="H359" s="12">
        <v>783.15300000000013</v>
      </c>
      <c r="I359" s="12">
        <v>877.56299999999999</v>
      </c>
      <c r="J359" s="21">
        <v>140125.0227364187</v>
      </c>
    </row>
    <row r="360" spans="1:10" x14ac:dyDescent="0.25">
      <c r="A360" s="15">
        <v>44808</v>
      </c>
      <c r="B360" s="14">
        <v>3.7083333333333299</v>
      </c>
      <c r="C360" s="12">
        <v>1745.6510000000001</v>
      </c>
      <c r="D360" s="12">
        <v>75.063000000000002</v>
      </c>
      <c r="E360" s="20">
        <v>151.05297648874185</v>
      </c>
      <c r="F360" s="20">
        <v>74.484800218122828</v>
      </c>
      <c r="G360" s="20">
        <v>0.24371177436009053</v>
      </c>
      <c r="H360" s="12">
        <v>788.81499999999994</v>
      </c>
      <c r="I360" s="12">
        <v>881.77300000000002</v>
      </c>
      <c r="J360" s="21">
        <v>140758.37787969375</v>
      </c>
    </row>
    <row r="361" spans="1:10" x14ac:dyDescent="0.25">
      <c r="A361" s="15">
        <v>44808</v>
      </c>
      <c r="B361" s="14">
        <v>3.71875</v>
      </c>
      <c r="C361" s="12">
        <v>1750.2460000000001</v>
      </c>
      <c r="D361" s="12">
        <v>75.260999999999996</v>
      </c>
      <c r="E361" s="20">
        <v>153.04760546523818</v>
      </c>
      <c r="F361" s="20">
        <v>74.778561423933368</v>
      </c>
      <c r="G361" s="20">
        <v>0.19932557518398658</v>
      </c>
      <c r="H361" s="12">
        <v>792.17700000000013</v>
      </c>
      <c r="I361" s="12">
        <v>882.80799999999999</v>
      </c>
      <c r="J361" s="21">
        <v>141037.87688391117</v>
      </c>
    </row>
    <row r="362" spans="1:10" x14ac:dyDescent="0.25">
      <c r="A362" s="15">
        <v>44808</v>
      </c>
      <c r="B362" s="14">
        <v>3.7291666666666701</v>
      </c>
      <c r="C362" s="12">
        <v>1757.1010000000001</v>
      </c>
      <c r="D362" s="12">
        <v>75.555000000000007</v>
      </c>
      <c r="E362" s="20">
        <v>156.68525145586639</v>
      </c>
      <c r="F362" s="20">
        <v>75.0523980816034</v>
      </c>
      <c r="G362" s="20">
        <v>0.27786171233065032</v>
      </c>
      <c r="H362" s="12">
        <v>796.40000000000009</v>
      </c>
      <c r="I362" s="12">
        <v>885.14599999999996</v>
      </c>
      <c r="J362" s="21">
        <v>141096.12218754989</v>
      </c>
    </row>
    <row r="363" spans="1:10" x14ac:dyDescent="0.25">
      <c r="A363" s="15">
        <v>44808</v>
      </c>
      <c r="B363" s="14">
        <v>3.7395833333333299</v>
      </c>
      <c r="C363" s="12">
        <v>1768.107</v>
      </c>
      <c r="D363" s="12">
        <v>76.028999999999996</v>
      </c>
      <c r="E363" s="20">
        <v>159.83003150099981</v>
      </c>
      <c r="F363" s="20">
        <v>75.46454584253263</v>
      </c>
      <c r="G363" s="20">
        <v>0.2980189517212089</v>
      </c>
      <c r="H363" s="12">
        <v>801.10399999999993</v>
      </c>
      <c r="I363" s="12">
        <v>890.97400000000005</v>
      </c>
      <c r="J363" s="21">
        <v>141377.85092618654</v>
      </c>
    </row>
    <row r="364" spans="1:10" x14ac:dyDescent="0.25">
      <c r="A364" s="15">
        <v>44808</v>
      </c>
      <c r="B364" s="14">
        <v>3.75</v>
      </c>
      <c r="C364" s="12">
        <v>1780.287</v>
      </c>
      <c r="D364" s="12">
        <v>76.552000000000007</v>
      </c>
      <c r="E364" s="20">
        <v>163.82327945036749</v>
      </c>
      <c r="F364" s="20">
        <v>76.183908928024948</v>
      </c>
      <c r="G364" s="20">
        <v>0.3749662848246656</v>
      </c>
      <c r="H364" s="12">
        <v>808.38200000000018</v>
      </c>
      <c r="I364" s="12">
        <v>895.35299999999995</v>
      </c>
      <c r="J364" s="21">
        <v>141999.96133419577</v>
      </c>
    </row>
    <row r="365" spans="1:10" x14ac:dyDescent="0.25">
      <c r="A365" s="15">
        <v>44808</v>
      </c>
      <c r="B365" s="14">
        <v>3.7604166666666701</v>
      </c>
      <c r="C365" s="12">
        <v>1788.7170000000001</v>
      </c>
      <c r="D365" s="12">
        <v>76.915000000000006</v>
      </c>
      <c r="E365" s="20">
        <v>166.33950430419628</v>
      </c>
      <c r="F365" s="20">
        <v>76.76714478373647</v>
      </c>
      <c r="G365" s="20">
        <v>0.7658585035502351</v>
      </c>
      <c r="H365" s="12">
        <v>815.34700000000009</v>
      </c>
      <c r="I365" s="12">
        <v>896.45500000000004</v>
      </c>
      <c r="J365" s="21">
        <v>142868.62310212923</v>
      </c>
    </row>
    <row r="366" spans="1:10" x14ac:dyDescent="0.25">
      <c r="A366" s="15">
        <v>44808</v>
      </c>
      <c r="B366" s="14">
        <v>3.7708333333333299</v>
      </c>
      <c r="C366" s="12">
        <v>1797.6130000000001</v>
      </c>
      <c r="D366" s="12">
        <v>77.296999999999997</v>
      </c>
      <c r="E366" s="20">
        <v>168.81428102533417</v>
      </c>
      <c r="F366" s="20">
        <v>77.371338467938543</v>
      </c>
      <c r="G366" s="20">
        <v>1.915200554902903</v>
      </c>
      <c r="H366" s="12">
        <v>821.88</v>
      </c>
      <c r="I366" s="12">
        <v>898.43600000000004</v>
      </c>
      <c r="J366" s="21">
        <v>143444.79498795612</v>
      </c>
    </row>
    <row r="367" spans="1:10" x14ac:dyDescent="0.25">
      <c r="A367" s="15">
        <v>44808</v>
      </c>
      <c r="B367" s="14">
        <v>3.78125</v>
      </c>
      <c r="C367" s="12">
        <v>1811.009</v>
      </c>
      <c r="D367" s="12">
        <v>77.873000000000005</v>
      </c>
      <c r="E367" s="20">
        <v>175.12780906438294</v>
      </c>
      <c r="F367" s="20">
        <v>78.032321213660566</v>
      </c>
      <c r="G367" s="20">
        <v>5.940651726186772</v>
      </c>
      <c r="H367" s="12">
        <v>833.5</v>
      </c>
      <c r="I367" s="12">
        <v>899.63599999999997</v>
      </c>
      <c r="J367" s="21">
        <v>143599.80449894242</v>
      </c>
    </row>
    <row r="368" spans="1:10" x14ac:dyDescent="0.25">
      <c r="A368" s="15">
        <v>44808</v>
      </c>
      <c r="B368" s="14">
        <v>3.7916666666666701</v>
      </c>
      <c r="C368" s="12">
        <v>1826.748</v>
      </c>
      <c r="D368" s="12">
        <v>78.55</v>
      </c>
      <c r="E368" s="20">
        <v>179.59995028003667</v>
      </c>
      <c r="F368" s="20">
        <v>79.186971839977275</v>
      </c>
      <c r="G368" s="20">
        <v>14.013069608429582</v>
      </c>
      <c r="H368" s="12">
        <v>847.59600000000012</v>
      </c>
      <c r="I368" s="12">
        <v>900.60199999999998</v>
      </c>
      <c r="J368" s="21">
        <v>143699.00206788912</v>
      </c>
    </row>
    <row r="369" spans="1:10" x14ac:dyDescent="0.25">
      <c r="A369" s="15">
        <v>44808</v>
      </c>
      <c r="B369" s="14">
        <v>3.8020833333333299</v>
      </c>
      <c r="C369" s="12">
        <v>1856.7370000000001</v>
      </c>
      <c r="D369" s="12">
        <v>79.84</v>
      </c>
      <c r="E369" s="20">
        <v>182.57235492972495</v>
      </c>
      <c r="F369" s="20">
        <v>79.746006864791624</v>
      </c>
      <c r="G369" s="20">
        <v>20.58601146279484</v>
      </c>
      <c r="H369" s="12">
        <v>868.84900000000016</v>
      </c>
      <c r="I369" s="12">
        <v>908.048</v>
      </c>
      <c r="J369" s="21">
        <v>146486.15668567223</v>
      </c>
    </row>
    <row r="370" spans="1:10" x14ac:dyDescent="0.25">
      <c r="A370" s="15">
        <v>44808</v>
      </c>
      <c r="B370" s="14">
        <v>3.8125</v>
      </c>
      <c r="C370" s="12">
        <v>1917.46</v>
      </c>
      <c r="D370" s="12">
        <v>82.450999999999993</v>
      </c>
      <c r="E370" s="20">
        <v>188.01147799031176</v>
      </c>
      <c r="F370" s="20">
        <v>80.247041325102231</v>
      </c>
      <c r="G370" s="20">
        <v>28.91392732109059</v>
      </c>
      <c r="H370" s="12">
        <v>903.37</v>
      </c>
      <c r="I370" s="12">
        <v>931.63900000000001</v>
      </c>
      <c r="J370" s="21">
        <v>151549.38834087382</v>
      </c>
    </row>
    <row r="371" spans="1:10" x14ac:dyDescent="0.25">
      <c r="A371" s="15">
        <v>44808</v>
      </c>
      <c r="B371" s="14">
        <v>3.8229166666666701</v>
      </c>
      <c r="C371" s="12">
        <v>2000.4580000000001</v>
      </c>
      <c r="D371" s="12">
        <v>86.02</v>
      </c>
      <c r="E371" s="20">
        <v>192.38199666947912</v>
      </c>
      <c r="F371" s="20">
        <v>80.366253046375874</v>
      </c>
      <c r="G371" s="20">
        <v>32.734959797940284</v>
      </c>
      <c r="H371" s="12">
        <v>958.90100000000007</v>
      </c>
      <c r="I371" s="12">
        <v>955.53700000000003</v>
      </c>
      <c r="J371" s="21">
        <v>163354.4476215512</v>
      </c>
    </row>
    <row r="372" spans="1:10" x14ac:dyDescent="0.25">
      <c r="A372" s="15">
        <v>44808</v>
      </c>
      <c r="B372" s="14">
        <v>3.8333333333333299</v>
      </c>
      <c r="C372" s="12">
        <v>2041.31</v>
      </c>
      <c r="D372" s="12">
        <v>87.775999999999996</v>
      </c>
      <c r="E372" s="20">
        <v>198.39570997565599</v>
      </c>
      <c r="F372" s="20">
        <v>79.661785237296627</v>
      </c>
      <c r="G372" s="20">
        <v>33.985016387031209</v>
      </c>
      <c r="H372" s="12">
        <v>996.4849999999999</v>
      </c>
      <c r="I372" s="12">
        <v>957.04899999999998</v>
      </c>
      <c r="J372" s="21">
        <v>171110.622100004</v>
      </c>
    </row>
    <row r="373" spans="1:10" x14ac:dyDescent="0.25">
      <c r="A373" s="15">
        <v>44808</v>
      </c>
      <c r="B373" s="14">
        <v>3.84375</v>
      </c>
      <c r="C373" s="12">
        <v>2050.0889999999999</v>
      </c>
      <c r="D373" s="12">
        <v>88.153999999999996</v>
      </c>
      <c r="E373" s="20">
        <v>202.58494184791613</v>
      </c>
      <c r="F373" s="20">
        <v>79.023747744348114</v>
      </c>
      <c r="G373" s="20">
        <v>34.266188097838615</v>
      </c>
      <c r="H373" s="12">
        <v>1012.242</v>
      </c>
      <c r="I373" s="12">
        <v>949.69299999999998</v>
      </c>
      <c r="J373" s="21">
        <v>174091.78057747427</v>
      </c>
    </row>
    <row r="374" spans="1:10" x14ac:dyDescent="0.25">
      <c r="A374" s="15">
        <v>44808</v>
      </c>
      <c r="B374" s="14">
        <v>3.8541666666666701</v>
      </c>
      <c r="C374" s="12">
        <v>2045.556</v>
      </c>
      <c r="D374" s="12">
        <v>87.959000000000003</v>
      </c>
      <c r="E374" s="20">
        <v>207.9763793471991</v>
      </c>
      <c r="F374" s="20">
        <v>78.089107160095494</v>
      </c>
      <c r="G374" s="20">
        <v>34.394004362374197</v>
      </c>
      <c r="H374" s="12">
        <v>1013.538</v>
      </c>
      <c r="I374" s="12">
        <v>944.05899999999997</v>
      </c>
      <c r="J374" s="21">
        <v>173269.62728258281</v>
      </c>
    </row>
    <row r="375" spans="1:10" x14ac:dyDescent="0.25">
      <c r="A375" s="15">
        <v>44808</v>
      </c>
      <c r="B375" s="14">
        <v>3.8645833333333299</v>
      </c>
      <c r="C375" s="12">
        <v>2028.173</v>
      </c>
      <c r="D375" s="12">
        <v>87.210999999999999</v>
      </c>
      <c r="E375" s="20">
        <v>207.25013147913964</v>
      </c>
      <c r="F375" s="20">
        <v>77.169340510609146</v>
      </c>
      <c r="G375" s="20">
        <v>34.437976667526158</v>
      </c>
      <c r="H375" s="12">
        <v>1006.015</v>
      </c>
      <c r="I375" s="12">
        <v>934.947</v>
      </c>
      <c r="J375" s="21">
        <v>171789.38783568126</v>
      </c>
    </row>
    <row r="376" spans="1:10" x14ac:dyDescent="0.25">
      <c r="A376" s="15">
        <v>44808</v>
      </c>
      <c r="B376" s="14">
        <v>3.875</v>
      </c>
      <c r="C376" s="12">
        <v>1992.624</v>
      </c>
      <c r="D376" s="12">
        <v>85.683000000000007</v>
      </c>
      <c r="E376" s="20">
        <v>204.57395853718737</v>
      </c>
      <c r="F376" s="20">
        <v>76.143262833911365</v>
      </c>
      <c r="G376" s="20">
        <v>34.574181220940098</v>
      </c>
      <c r="H376" s="12">
        <v>991.91300000000001</v>
      </c>
      <c r="I376" s="12">
        <v>915.02800000000002</v>
      </c>
      <c r="J376" s="21">
        <v>169155.39935199029</v>
      </c>
    </row>
    <row r="377" spans="1:10" x14ac:dyDescent="0.25">
      <c r="A377" s="15">
        <v>44808</v>
      </c>
      <c r="B377" s="14">
        <v>3.8854166666666701</v>
      </c>
      <c r="C377" s="12">
        <v>1955.8340000000001</v>
      </c>
      <c r="D377" s="12">
        <v>84.100999999999999</v>
      </c>
      <c r="E377" s="20">
        <v>212.82593534089185</v>
      </c>
      <c r="F377" s="20">
        <v>74.959283482701764</v>
      </c>
      <c r="G377" s="20">
        <v>34.601395652285646</v>
      </c>
      <c r="H377" s="12">
        <v>971.16700000000014</v>
      </c>
      <c r="I377" s="12">
        <v>900.56600000000003</v>
      </c>
      <c r="J377" s="21">
        <v>162195.09638103022</v>
      </c>
    </row>
    <row r="378" spans="1:10" x14ac:dyDescent="0.25">
      <c r="A378" s="15">
        <v>44808</v>
      </c>
      <c r="B378" s="14">
        <v>3.8958333333333299</v>
      </c>
      <c r="C378" s="12">
        <v>1919.444</v>
      </c>
      <c r="D378" s="12">
        <v>82.536000000000001</v>
      </c>
      <c r="E378" s="20">
        <v>215.99745381599163</v>
      </c>
      <c r="F378" s="20">
        <v>73.674512239707084</v>
      </c>
      <c r="G378" s="20">
        <v>34.612496145124233</v>
      </c>
      <c r="H378" s="12">
        <v>951.84399999999994</v>
      </c>
      <c r="I378" s="12">
        <v>885.06399999999996</v>
      </c>
      <c r="J378" s="21">
        <v>156889.88444979425</v>
      </c>
    </row>
    <row r="379" spans="1:10" x14ac:dyDescent="0.25">
      <c r="A379" s="15">
        <v>44808</v>
      </c>
      <c r="B379" s="14">
        <v>3.90625</v>
      </c>
      <c r="C379" s="12">
        <v>1885.664</v>
      </c>
      <c r="D379" s="12">
        <v>81.084000000000003</v>
      </c>
      <c r="E379" s="20">
        <v>217.40776719295746</v>
      </c>
      <c r="F379" s="20">
        <v>72.456365044623965</v>
      </c>
      <c r="G379" s="20">
        <v>34.463119406837137</v>
      </c>
      <c r="H379" s="12">
        <v>932.16</v>
      </c>
      <c r="I379" s="12">
        <v>872.42</v>
      </c>
      <c r="J379" s="21">
        <v>151958.18708889536</v>
      </c>
    </row>
    <row r="380" spans="1:10" x14ac:dyDescent="0.25">
      <c r="A380" s="15">
        <v>44808</v>
      </c>
      <c r="B380" s="14">
        <v>3.9166666666666701</v>
      </c>
      <c r="C380" s="12">
        <v>1887.1780000000001</v>
      </c>
      <c r="D380" s="12">
        <v>81.149000000000001</v>
      </c>
      <c r="E380" s="20">
        <v>216.34327308120038</v>
      </c>
      <c r="F380" s="20">
        <v>70.543386986975847</v>
      </c>
      <c r="G380" s="20">
        <v>34.02732556210411</v>
      </c>
      <c r="H380" s="12">
        <v>941.38</v>
      </c>
      <c r="I380" s="12">
        <v>864.649</v>
      </c>
      <c r="J380" s="21">
        <v>155116.50359242989</v>
      </c>
    </row>
    <row r="381" spans="1:10" x14ac:dyDescent="0.25">
      <c r="A381" s="15">
        <v>44808</v>
      </c>
      <c r="B381" s="14">
        <v>3.9270833333333299</v>
      </c>
      <c r="C381" s="12">
        <v>1876.123</v>
      </c>
      <c r="D381" s="12">
        <v>80.673000000000002</v>
      </c>
      <c r="E381" s="20">
        <v>205.19224434770624</v>
      </c>
      <c r="F381" s="20">
        <v>69.217972234725465</v>
      </c>
      <c r="G381" s="20">
        <v>33.698014618183038</v>
      </c>
      <c r="H381" s="12">
        <v>937.90500000000009</v>
      </c>
      <c r="I381" s="12">
        <v>857.54499999999996</v>
      </c>
      <c r="J381" s="21">
        <v>157449.19219984632</v>
      </c>
    </row>
    <row r="382" spans="1:10" x14ac:dyDescent="0.25">
      <c r="A382" s="15">
        <v>44808</v>
      </c>
      <c r="B382" s="14">
        <v>3.9375</v>
      </c>
      <c r="C382" s="12">
        <v>1835.1020000000001</v>
      </c>
      <c r="D382" s="12">
        <v>78.909000000000006</v>
      </c>
      <c r="E382" s="20">
        <v>194.47570006700604</v>
      </c>
      <c r="F382" s="20">
        <v>67.630844470834973</v>
      </c>
      <c r="G382" s="20">
        <v>33.5725734274288</v>
      </c>
      <c r="H382" s="12">
        <v>906.55200000000002</v>
      </c>
      <c r="I382" s="12">
        <v>849.64099999999996</v>
      </c>
      <c r="J382" s="21">
        <v>152718.22050868257</v>
      </c>
    </row>
    <row r="383" spans="1:10" x14ac:dyDescent="0.25">
      <c r="A383" s="15">
        <v>44808</v>
      </c>
      <c r="B383" s="14">
        <v>3.9479166666666701</v>
      </c>
      <c r="C383" s="12">
        <v>1787.0029999999999</v>
      </c>
      <c r="D383" s="12">
        <v>76.840999999999994</v>
      </c>
      <c r="E383" s="20">
        <v>178.04825984960002</v>
      </c>
      <c r="F383" s="20">
        <v>65.792977947844889</v>
      </c>
      <c r="G383" s="20">
        <v>33.438772593958532</v>
      </c>
      <c r="H383" s="12">
        <v>869.06400000000008</v>
      </c>
      <c r="I383" s="12">
        <v>841.09799999999996</v>
      </c>
      <c r="J383" s="21">
        <v>147945.99740214914</v>
      </c>
    </row>
    <row r="384" spans="1:10" x14ac:dyDescent="0.25">
      <c r="A384" s="15">
        <v>44808</v>
      </c>
      <c r="B384" s="14">
        <v>3.9583333333333299</v>
      </c>
      <c r="C384" s="12">
        <v>1725.3150000000001</v>
      </c>
      <c r="D384" s="12">
        <v>74.188999999999993</v>
      </c>
      <c r="E384" s="20">
        <v>161.57786528636058</v>
      </c>
      <c r="F384" s="20">
        <v>63.740928513969934</v>
      </c>
      <c r="G384" s="20">
        <v>32.621901606026306</v>
      </c>
      <c r="H384" s="12">
        <v>822.44499999999994</v>
      </c>
      <c r="I384" s="12">
        <v>828.68100000000004</v>
      </c>
      <c r="J384" s="21">
        <v>141126.07614841079</v>
      </c>
    </row>
    <row r="385" spans="1:10" x14ac:dyDescent="0.25">
      <c r="A385" s="15">
        <v>44808</v>
      </c>
      <c r="B385" s="14">
        <v>3.96875</v>
      </c>
      <c r="C385" s="12">
        <v>1662.76</v>
      </c>
      <c r="D385" s="12">
        <v>71.498999999999995</v>
      </c>
      <c r="E385" s="20">
        <v>147.9369795194566</v>
      </c>
      <c r="F385" s="20">
        <v>61.949844862357736</v>
      </c>
      <c r="G385" s="20">
        <v>32.419996200483496</v>
      </c>
      <c r="H385" s="12">
        <v>772.51099999999997</v>
      </c>
      <c r="I385" s="12">
        <v>818.75</v>
      </c>
      <c r="J385" s="21">
        <v>132551.04485442553</v>
      </c>
    </row>
    <row r="386" spans="1:10" x14ac:dyDescent="0.25">
      <c r="A386" s="15">
        <v>44808</v>
      </c>
      <c r="B386" s="14">
        <v>3.9791666666666701</v>
      </c>
      <c r="C386" s="12">
        <v>1607.114</v>
      </c>
      <c r="D386" s="12">
        <v>69.105999999999995</v>
      </c>
      <c r="E386" s="20">
        <v>134.22484441665259</v>
      </c>
      <c r="F386" s="20">
        <v>60.426898276773038</v>
      </c>
      <c r="G386" s="20">
        <v>31.942022888506941</v>
      </c>
      <c r="H386" s="12">
        <v>727.70699999999999</v>
      </c>
      <c r="I386" s="12">
        <v>810.30100000000004</v>
      </c>
      <c r="J386" s="21">
        <v>125278.30860451685</v>
      </c>
    </row>
    <row r="387" spans="1:10" x14ac:dyDescent="0.25">
      <c r="A387" s="15">
        <v>44808</v>
      </c>
      <c r="B387" s="14">
        <v>3.9895833333333299</v>
      </c>
      <c r="C387" s="12">
        <v>1555.662</v>
      </c>
      <c r="D387" s="12">
        <v>66.893000000000001</v>
      </c>
      <c r="E387" s="20">
        <v>123.90622290797793</v>
      </c>
      <c r="F387" s="20">
        <v>59.117042015805573</v>
      </c>
      <c r="G387" s="20">
        <v>31.843101184217588</v>
      </c>
      <c r="H387" s="12">
        <v>686.44200000000001</v>
      </c>
      <c r="I387" s="12">
        <v>802.327</v>
      </c>
      <c r="J387" s="21">
        <v>117893.90847299974</v>
      </c>
    </row>
    <row r="388" spans="1:10" x14ac:dyDescent="0.25">
      <c r="A388" s="15">
        <v>44809</v>
      </c>
      <c r="B388" s="14">
        <v>4</v>
      </c>
      <c r="C388" s="12">
        <v>1501.174</v>
      </c>
      <c r="D388" s="12">
        <v>64.55</v>
      </c>
      <c r="E388" s="20">
        <v>115.87355203989232</v>
      </c>
      <c r="F388" s="20">
        <v>58.206497018969273</v>
      </c>
      <c r="G388" s="20">
        <v>30.823207800273192</v>
      </c>
      <c r="H388" s="12">
        <v>642.87200000000007</v>
      </c>
      <c r="I388" s="12">
        <v>793.75199999999995</v>
      </c>
      <c r="J388" s="21">
        <v>109492.18578521632</v>
      </c>
    </row>
    <row r="389" spans="1:10" x14ac:dyDescent="0.25">
      <c r="A389" s="15">
        <v>44809</v>
      </c>
      <c r="B389" s="14">
        <v>4.0104166666666696</v>
      </c>
      <c r="C389" s="12">
        <v>1459.941</v>
      </c>
      <c r="D389" s="12">
        <v>62.777000000000001</v>
      </c>
      <c r="E389" s="20">
        <v>108.97596169779216</v>
      </c>
      <c r="F389" s="20">
        <v>57.116533381241794</v>
      </c>
      <c r="G389" s="20">
        <v>30.552080740373853</v>
      </c>
      <c r="H389" s="12">
        <v>607.98199999999997</v>
      </c>
      <c r="I389" s="12">
        <v>789.18200000000002</v>
      </c>
      <c r="J389" s="21">
        <v>102834.35604514803</v>
      </c>
    </row>
    <row r="390" spans="1:10" x14ac:dyDescent="0.25">
      <c r="A390" s="15">
        <v>44809</v>
      </c>
      <c r="B390" s="14">
        <v>4.0208333333333304</v>
      </c>
      <c r="C390" s="12">
        <v>1420.5129999999999</v>
      </c>
      <c r="D390" s="12">
        <v>61.082000000000001</v>
      </c>
      <c r="E390" s="20">
        <v>102.18055320129086</v>
      </c>
      <c r="F390" s="20">
        <v>56.21779094469742</v>
      </c>
      <c r="G390" s="20">
        <v>30.499280039506878</v>
      </c>
      <c r="H390" s="12">
        <v>577.82299999999987</v>
      </c>
      <c r="I390" s="12">
        <v>781.60799999999995</v>
      </c>
      <c r="J390" s="21">
        <v>97231.343953626201</v>
      </c>
    </row>
    <row r="391" spans="1:10" x14ac:dyDescent="0.25">
      <c r="A391" s="15">
        <v>44809</v>
      </c>
      <c r="B391" s="14">
        <v>4.03125</v>
      </c>
      <c r="C391" s="12">
        <v>1390.6120000000001</v>
      </c>
      <c r="D391" s="12">
        <v>59.795999999999999</v>
      </c>
      <c r="E391" s="20">
        <v>96.827670021175791</v>
      </c>
      <c r="F391" s="20">
        <v>55.444986659158062</v>
      </c>
      <c r="G391" s="20">
        <v>30.451942151305456</v>
      </c>
      <c r="H391" s="12">
        <v>553.25200000000007</v>
      </c>
      <c r="I391" s="12">
        <v>777.56399999999996</v>
      </c>
      <c r="J391" s="21">
        <v>92631.850292090196</v>
      </c>
    </row>
    <row r="392" spans="1:10" x14ac:dyDescent="0.25">
      <c r="A392" s="15">
        <v>44809</v>
      </c>
      <c r="B392" s="14">
        <v>4.0416666666666696</v>
      </c>
      <c r="C392" s="12">
        <v>1362.104</v>
      </c>
      <c r="D392" s="12">
        <v>58.57</v>
      </c>
      <c r="E392" s="20">
        <v>93.148329977620207</v>
      </c>
      <c r="F392" s="20">
        <v>54.651910188610721</v>
      </c>
      <c r="G392" s="20">
        <v>30.271947715278841</v>
      </c>
      <c r="H392" s="12">
        <v>531.36300000000006</v>
      </c>
      <c r="I392" s="12">
        <v>772.17100000000005</v>
      </c>
      <c r="J392" s="21">
        <v>88322.703029622557</v>
      </c>
    </row>
    <row r="393" spans="1:10" x14ac:dyDescent="0.25">
      <c r="A393" s="15">
        <v>44809</v>
      </c>
      <c r="B393" s="14">
        <v>4.0520833333333304</v>
      </c>
      <c r="C393" s="12">
        <v>1337.64</v>
      </c>
      <c r="D393" s="12">
        <v>57.518999999999998</v>
      </c>
      <c r="E393" s="20">
        <v>89.976037338266721</v>
      </c>
      <c r="F393" s="20">
        <v>54.252835399204422</v>
      </c>
      <c r="G393" s="20">
        <v>30.273184773042178</v>
      </c>
      <c r="H393" s="12">
        <v>512.26600000000008</v>
      </c>
      <c r="I393" s="12">
        <v>767.85500000000002</v>
      </c>
      <c r="J393" s="21">
        <v>84440.985622371707</v>
      </c>
    </row>
    <row r="394" spans="1:10" x14ac:dyDescent="0.25">
      <c r="A394" s="15">
        <v>44809</v>
      </c>
      <c r="B394" s="14">
        <v>4.0625</v>
      </c>
      <c r="C394" s="12">
        <v>1318.981</v>
      </c>
      <c r="D394" s="12">
        <v>56.716000000000001</v>
      </c>
      <c r="E394" s="20">
        <v>87.646720474338508</v>
      </c>
      <c r="F394" s="20">
        <v>53.825445507079905</v>
      </c>
      <c r="G394" s="20">
        <v>30.2720289187546</v>
      </c>
      <c r="H394" s="12">
        <v>498.78700000000015</v>
      </c>
      <c r="I394" s="12">
        <v>763.47799999999995</v>
      </c>
      <c r="J394" s="21">
        <v>81760.70127495678</v>
      </c>
    </row>
    <row r="395" spans="1:10" x14ac:dyDescent="0.25">
      <c r="A395" s="15">
        <v>44809</v>
      </c>
      <c r="B395" s="14">
        <v>4.0729166666666696</v>
      </c>
      <c r="C395" s="12">
        <v>1303.83</v>
      </c>
      <c r="D395" s="12">
        <v>56.064999999999998</v>
      </c>
      <c r="E395" s="20">
        <v>85.653748343243521</v>
      </c>
      <c r="F395" s="20">
        <v>53.468528701762665</v>
      </c>
      <c r="G395" s="20">
        <v>30.246557915934019</v>
      </c>
      <c r="H395" s="12">
        <v>485.55599999999993</v>
      </c>
      <c r="I395" s="12">
        <v>762.20899999999995</v>
      </c>
      <c r="J395" s="21">
        <v>79046.791259764897</v>
      </c>
    </row>
    <row r="396" spans="1:10" x14ac:dyDescent="0.25">
      <c r="A396" s="15">
        <v>44809</v>
      </c>
      <c r="B396" s="14">
        <v>4.0833333333333304</v>
      </c>
      <c r="C396" s="12">
        <v>1290.32</v>
      </c>
      <c r="D396" s="12">
        <v>55.484000000000002</v>
      </c>
      <c r="E396" s="20">
        <v>85.23909409524461</v>
      </c>
      <c r="F396" s="20">
        <v>53.248399477868851</v>
      </c>
      <c r="G396" s="20">
        <v>30.157008477836563</v>
      </c>
      <c r="H396" s="12">
        <v>476.85300000000007</v>
      </c>
      <c r="I396" s="12">
        <v>757.98299999999995</v>
      </c>
      <c r="J396" s="21">
        <v>77052.12448726251</v>
      </c>
    </row>
    <row r="397" spans="1:10" x14ac:dyDescent="0.25">
      <c r="A397" s="15">
        <v>44809</v>
      </c>
      <c r="B397" s="14">
        <v>4.09375</v>
      </c>
      <c r="C397" s="12">
        <v>1282.1099999999999</v>
      </c>
      <c r="D397" s="12">
        <v>55.131</v>
      </c>
      <c r="E397" s="20">
        <v>84.507510419557065</v>
      </c>
      <c r="F397" s="20">
        <v>52.982963077935118</v>
      </c>
      <c r="G397" s="20">
        <v>30.161048937713396</v>
      </c>
      <c r="H397" s="12">
        <v>470.14199999999983</v>
      </c>
      <c r="I397" s="12">
        <v>756.83699999999999</v>
      </c>
      <c r="J397" s="21">
        <v>75622.619391198576</v>
      </c>
    </row>
    <row r="398" spans="1:10" x14ac:dyDescent="0.25">
      <c r="A398" s="15">
        <v>44809</v>
      </c>
      <c r="B398" s="14">
        <v>4.1041666666666696</v>
      </c>
      <c r="C398" s="12">
        <v>1273.865</v>
      </c>
      <c r="D398" s="12">
        <v>54.776000000000003</v>
      </c>
      <c r="E398" s="20">
        <v>83.407909187754598</v>
      </c>
      <c r="F398" s="20">
        <v>52.696730741145487</v>
      </c>
      <c r="G398" s="20">
        <v>30.127801983967263</v>
      </c>
      <c r="H398" s="12">
        <v>464.27699999999993</v>
      </c>
      <c r="I398" s="12">
        <v>754.81200000000001</v>
      </c>
      <c r="J398" s="21">
        <v>74511.139521783145</v>
      </c>
    </row>
    <row r="399" spans="1:10" x14ac:dyDescent="0.25">
      <c r="A399" s="15">
        <v>44809</v>
      </c>
      <c r="B399" s="14">
        <v>4.1145833333333304</v>
      </c>
      <c r="C399" s="12">
        <v>1267.002</v>
      </c>
      <c r="D399" s="12">
        <v>54.481000000000002</v>
      </c>
      <c r="E399" s="20">
        <v>82.966261294433835</v>
      </c>
      <c r="F399" s="20">
        <v>52.426591497261761</v>
      </c>
      <c r="G399" s="20">
        <v>30.136885309540919</v>
      </c>
      <c r="H399" s="12">
        <v>458.80799999999999</v>
      </c>
      <c r="I399" s="12">
        <v>753.71299999999997</v>
      </c>
      <c r="J399" s="21">
        <v>73319.565474690869</v>
      </c>
    </row>
    <row r="400" spans="1:10" x14ac:dyDescent="0.25">
      <c r="A400" s="15">
        <v>44809</v>
      </c>
      <c r="B400" s="14">
        <v>4.125</v>
      </c>
      <c r="C400" s="12">
        <v>1262.6769999999999</v>
      </c>
      <c r="D400" s="12">
        <v>54.295000000000002</v>
      </c>
      <c r="E400" s="20">
        <v>82.67343193859594</v>
      </c>
      <c r="F400" s="20">
        <v>52.312610646743245</v>
      </c>
      <c r="G400" s="20">
        <v>30.122528230726616</v>
      </c>
      <c r="H400" s="12">
        <v>454.75699999999983</v>
      </c>
      <c r="I400" s="12">
        <v>753.625</v>
      </c>
      <c r="J400" s="21">
        <v>72412.107295983515</v>
      </c>
    </row>
    <row r="401" spans="1:10" x14ac:dyDescent="0.25">
      <c r="A401" s="15">
        <v>44809</v>
      </c>
      <c r="B401" s="14">
        <v>4.1354166666666696</v>
      </c>
      <c r="C401" s="12">
        <v>1259.9090000000001</v>
      </c>
      <c r="D401" s="12">
        <v>54.176000000000002</v>
      </c>
      <c r="E401" s="20">
        <v>82.580809643788584</v>
      </c>
      <c r="F401" s="20">
        <v>52.286095579370702</v>
      </c>
      <c r="G401" s="20">
        <v>30.143504671661908</v>
      </c>
      <c r="H401" s="12">
        <v>451.93600000000015</v>
      </c>
      <c r="I401" s="12">
        <v>753.79700000000003</v>
      </c>
      <c r="J401" s="21">
        <v>71731.397526294735</v>
      </c>
    </row>
    <row r="402" spans="1:10" x14ac:dyDescent="0.25">
      <c r="A402" s="15">
        <v>44809</v>
      </c>
      <c r="B402" s="14">
        <v>4.1458333333333304</v>
      </c>
      <c r="C402" s="12">
        <v>1255.681</v>
      </c>
      <c r="D402" s="12">
        <v>53.994</v>
      </c>
      <c r="E402" s="20">
        <v>83.256150969642434</v>
      </c>
      <c r="F402" s="20">
        <v>52.168751159397004</v>
      </c>
      <c r="G402" s="20">
        <v>30.123058499522944</v>
      </c>
      <c r="H402" s="12">
        <v>449.6640000000001</v>
      </c>
      <c r="I402" s="12">
        <v>752.02300000000002</v>
      </c>
      <c r="J402" s="21">
        <v>71029.009842859436</v>
      </c>
    </row>
    <row r="403" spans="1:10" x14ac:dyDescent="0.25">
      <c r="A403" s="15">
        <v>44809</v>
      </c>
      <c r="B403" s="14">
        <v>4.15625</v>
      </c>
      <c r="C403" s="12">
        <v>1255.02</v>
      </c>
      <c r="D403" s="12">
        <v>53.966000000000001</v>
      </c>
      <c r="E403" s="20">
        <v>84.956602523140546</v>
      </c>
      <c r="F403" s="20">
        <v>52.139000340475341</v>
      </c>
      <c r="G403" s="20">
        <v>30.145202533901166</v>
      </c>
      <c r="H403" s="12">
        <v>450.35300000000007</v>
      </c>
      <c r="I403" s="12">
        <v>750.70100000000002</v>
      </c>
      <c r="J403" s="21">
        <v>70778.048650620753</v>
      </c>
    </row>
    <row r="404" spans="1:10" x14ac:dyDescent="0.25">
      <c r="A404" s="15">
        <v>44809</v>
      </c>
      <c r="B404" s="14">
        <v>4.1666666666666696</v>
      </c>
      <c r="C404" s="12">
        <v>1263.94</v>
      </c>
      <c r="D404" s="12">
        <v>54.348999999999997</v>
      </c>
      <c r="E404" s="20">
        <v>87.984254212977532</v>
      </c>
      <c r="F404" s="20">
        <v>52.281797093348004</v>
      </c>
      <c r="G404" s="20">
        <v>30.403693514510429</v>
      </c>
      <c r="H404" s="12">
        <v>451.10700000000008</v>
      </c>
      <c r="I404" s="12">
        <v>758.48400000000004</v>
      </c>
      <c r="J404" s="21">
        <v>70109.313794791029</v>
      </c>
    </row>
    <row r="405" spans="1:10" x14ac:dyDescent="0.25">
      <c r="A405" s="15">
        <v>44809</v>
      </c>
      <c r="B405" s="14">
        <v>4.1770833333333304</v>
      </c>
      <c r="C405" s="12">
        <v>1272.085</v>
      </c>
      <c r="D405" s="12">
        <v>54.7</v>
      </c>
      <c r="E405" s="20">
        <v>91.070668777294344</v>
      </c>
      <c r="F405" s="20">
        <v>52.378327880131366</v>
      </c>
      <c r="G405" s="20">
        <v>30.561578556504376</v>
      </c>
      <c r="H405" s="12">
        <v>459.30100000000004</v>
      </c>
      <c r="I405" s="12">
        <v>758.08399999999995</v>
      </c>
      <c r="J405" s="21">
        <v>71322.606196517489</v>
      </c>
    </row>
    <row r="406" spans="1:10" x14ac:dyDescent="0.25">
      <c r="A406" s="15">
        <v>44809</v>
      </c>
      <c r="B406" s="14">
        <v>4.1875</v>
      </c>
      <c r="C406" s="12">
        <v>1281.1990000000001</v>
      </c>
      <c r="D406" s="12">
        <v>55.091999999999999</v>
      </c>
      <c r="E406" s="20">
        <v>94.647045947935538</v>
      </c>
      <c r="F406" s="20">
        <v>52.642984640547184</v>
      </c>
      <c r="G406" s="20">
        <v>31.629658956515446</v>
      </c>
      <c r="H406" s="12">
        <v>465.13400000000001</v>
      </c>
      <c r="I406" s="12">
        <v>760.97299999999996</v>
      </c>
      <c r="J406" s="21">
        <v>71553.577613750458</v>
      </c>
    </row>
    <row r="407" spans="1:10" x14ac:dyDescent="0.25">
      <c r="A407" s="15">
        <v>44809</v>
      </c>
      <c r="B407" s="14">
        <v>4.1979166666666696</v>
      </c>
      <c r="C407" s="12">
        <v>1302.752</v>
      </c>
      <c r="D407" s="12">
        <v>56.018000000000001</v>
      </c>
      <c r="E407" s="20">
        <v>99.960039450310433</v>
      </c>
      <c r="F407" s="20">
        <v>52.988578880416746</v>
      </c>
      <c r="G407" s="20">
        <v>31.988156142623279</v>
      </c>
      <c r="H407" s="12">
        <v>462.23099999999988</v>
      </c>
      <c r="I407" s="12">
        <v>784.50300000000004</v>
      </c>
      <c r="J407" s="21">
        <v>69323.556381662347</v>
      </c>
    </row>
    <row r="408" spans="1:10" x14ac:dyDescent="0.25">
      <c r="A408" s="15">
        <v>44809</v>
      </c>
      <c r="B408" s="14">
        <v>4.2083333333333304</v>
      </c>
      <c r="C408" s="12">
        <v>1331.4570000000001</v>
      </c>
      <c r="D408" s="12">
        <v>57.253</v>
      </c>
      <c r="E408" s="20">
        <v>104.35163029841901</v>
      </c>
      <c r="F408" s="20">
        <v>53.617319799605113</v>
      </c>
      <c r="G408" s="20">
        <v>32.841271267734946</v>
      </c>
      <c r="H408" s="12">
        <v>476.27300000000014</v>
      </c>
      <c r="I408" s="12">
        <v>797.93100000000004</v>
      </c>
      <c r="J408" s="21">
        <v>71365.694658560285</v>
      </c>
    </row>
    <row r="409" spans="1:10" x14ac:dyDescent="0.25">
      <c r="A409" s="15">
        <v>44809</v>
      </c>
      <c r="B409" s="14">
        <v>4.21875</v>
      </c>
      <c r="C409" s="12">
        <v>1362.768</v>
      </c>
      <c r="D409" s="12">
        <v>58.598999999999997</v>
      </c>
      <c r="E409" s="20">
        <v>109.24712907241516</v>
      </c>
      <c r="F409" s="20">
        <v>54.385383376341089</v>
      </c>
      <c r="G409" s="20">
        <v>32.962748191632969</v>
      </c>
      <c r="H409" s="12">
        <v>493.42700000000013</v>
      </c>
      <c r="I409" s="12">
        <v>810.74199999999996</v>
      </c>
      <c r="J409" s="21">
        <v>74207.934839902737</v>
      </c>
    </row>
    <row r="410" spans="1:10" x14ac:dyDescent="0.25">
      <c r="A410" s="15">
        <v>44809</v>
      </c>
      <c r="B410" s="14">
        <v>4.2291666666666696</v>
      </c>
      <c r="C410" s="12">
        <v>1406.7149999999999</v>
      </c>
      <c r="D410" s="12">
        <v>60.488999999999997</v>
      </c>
      <c r="E410" s="20">
        <v>115.2322447826925</v>
      </c>
      <c r="F410" s="20">
        <v>55.777336730381947</v>
      </c>
      <c r="G410" s="20">
        <v>32.85510698377135</v>
      </c>
      <c r="H410" s="12">
        <v>510.99999999999989</v>
      </c>
      <c r="I410" s="12">
        <v>835.226</v>
      </c>
      <c r="J410" s="21">
        <v>76783.827875788527</v>
      </c>
    </row>
    <row r="411" spans="1:10" x14ac:dyDescent="0.25">
      <c r="A411" s="15">
        <v>44809</v>
      </c>
      <c r="B411" s="14">
        <v>4.2395833333333304</v>
      </c>
      <c r="C411" s="12">
        <v>1475.057</v>
      </c>
      <c r="D411" s="12">
        <v>63.427</v>
      </c>
      <c r="E411" s="20">
        <v>121.74039450637348</v>
      </c>
      <c r="F411" s="20">
        <v>57.711386522589081</v>
      </c>
      <c r="G411" s="20">
        <v>32.653281338903071</v>
      </c>
      <c r="H411" s="12">
        <v>530.60200000000009</v>
      </c>
      <c r="I411" s="12">
        <v>881.02800000000002</v>
      </c>
      <c r="J411" s="21">
        <v>79624.234408033619</v>
      </c>
    </row>
    <row r="412" spans="1:10" x14ac:dyDescent="0.25">
      <c r="A412" s="15">
        <v>44809</v>
      </c>
      <c r="B412" s="14">
        <v>4.25</v>
      </c>
      <c r="C412" s="12">
        <v>1571.6890000000001</v>
      </c>
      <c r="D412" s="12">
        <v>67.582999999999998</v>
      </c>
      <c r="E412" s="20">
        <v>125.14177545119058</v>
      </c>
      <c r="F412" s="20">
        <v>60.526711302779525</v>
      </c>
      <c r="G412" s="20">
        <v>30.623051974835075</v>
      </c>
      <c r="H412" s="12">
        <v>550.63400000000001</v>
      </c>
      <c r="I412" s="12">
        <v>953.47199999999998</v>
      </c>
      <c r="J412" s="21">
        <v>83585.615317798685</v>
      </c>
    </row>
    <row r="413" spans="1:10" x14ac:dyDescent="0.25">
      <c r="A413" s="15">
        <v>44809</v>
      </c>
      <c r="B413" s="14">
        <v>4.2604166666666696</v>
      </c>
      <c r="C413" s="12">
        <v>1620.5719999999999</v>
      </c>
      <c r="D413" s="12">
        <v>69.685000000000002</v>
      </c>
      <c r="E413" s="20">
        <v>126.47263761363661</v>
      </c>
      <c r="F413" s="20">
        <v>62.300673028416952</v>
      </c>
      <c r="G413" s="20">
        <v>22.296401217111775</v>
      </c>
      <c r="H413" s="12">
        <v>572.47799999999995</v>
      </c>
      <c r="I413" s="12">
        <v>978.40899999999999</v>
      </c>
      <c r="J413" s="21">
        <v>90352.072035208665</v>
      </c>
    </row>
    <row r="414" spans="1:10" x14ac:dyDescent="0.25">
      <c r="A414" s="15">
        <v>44809</v>
      </c>
      <c r="B414" s="14">
        <v>4.2708333333333304</v>
      </c>
      <c r="C414" s="12">
        <v>1667.998</v>
      </c>
      <c r="D414" s="12">
        <v>71.724000000000004</v>
      </c>
      <c r="E414" s="20">
        <v>130.91951094437727</v>
      </c>
      <c r="F414" s="20">
        <v>64.630874248492361</v>
      </c>
      <c r="G414" s="20">
        <v>11.20131314073824</v>
      </c>
      <c r="H414" s="12">
        <v>600.43100000000015</v>
      </c>
      <c r="I414" s="12">
        <v>995.84299999999996</v>
      </c>
      <c r="J414" s="21">
        <v>98419.825416598062</v>
      </c>
    </row>
    <row r="415" spans="1:10" x14ac:dyDescent="0.25">
      <c r="A415" s="15">
        <v>44809</v>
      </c>
      <c r="B415" s="14">
        <v>4.28125</v>
      </c>
      <c r="C415" s="12">
        <v>1733.9939999999999</v>
      </c>
      <c r="D415" s="12">
        <v>74.561999999999998</v>
      </c>
      <c r="E415" s="20">
        <v>132.04719842143126</v>
      </c>
      <c r="F415" s="20">
        <v>68.563484242566545</v>
      </c>
      <c r="G415" s="20">
        <v>3.3612837917082667</v>
      </c>
      <c r="H415" s="12">
        <v>628.44900000000007</v>
      </c>
      <c r="I415" s="12">
        <v>1030.9829999999999</v>
      </c>
      <c r="J415" s="21">
        <v>106119.2583860735</v>
      </c>
    </row>
    <row r="416" spans="1:10" x14ac:dyDescent="0.25">
      <c r="A416" s="15">
        <v>44809</v>
      </c>
      <c r="B416" s="14">
        <v>4.2916666666666696</v>
      </c>
      <c r="C416" s="12">
        <v>1827.165</v>
      </c>
      <c r="D416" s="12">
        <v>78.567999999999998</v>
      </c>
      <c r="E416" s="20">
        <v>131.70694156608769</v>
      </c>
      <c r="F416" s="20">
        <v>73.921388565045078</v>
      </c>
      <c r="G416" s="20">
        <v>1.0777758973530758</v>
      </c>
      <c r="H416" s="12">
        <v>658.38999999999987</v>
      </c>
      <c r="I416" s="12">
        <v>1090.2070000000001</v>
      </c>
      <c r="J416" s="21">
        <v>112920.97349287852</v>
      </c>
    </row>
    <row r="417" spans="1:10" x14ac:dyDescent="0.25">
      <c r="A417" s="15">
        <v>44809</v>
      </c>
      <c r="B417" s="14">
        <v>4.3020833333333304</v>
      </c>
      <c r="C417" s="12">
        <v>1879.9280000000001</v>
      </c>
      <c r="D417" s="12">
        <v>80.837000000000003</v>
      </c>
      <c r="E417" s="20">
        <v>131.1648764738575</v>
      </c>
      <c r="F417" s="20">
        <v>76.358811543909155</v>
      </c>
      <c r="G417" s="20">
        <v>0.45512500067938588</v>
      </c>
      <c r="H417" s="12">
        <v>680.60600000000022</v>
      </c>
      <c r="I417" s="12">
        <v>1118.4849999999999</v>
      </c>
      <c r="J417" s="21">
        <v>118156.79674538856</v>
      </c>
    </row>
    <row r="418" spans="1:10" x14ac:dyDescent="0.25">
      <c r="A418" s="15">
        <v>44809</v>
      </c>
      <c r="B418" s="14">
        <v>4.3125</v>
      </c>
      <c r="C418" s="12">
        <v>1924.874</v>
      </c>
      <c r="D418" s="12">
        <v>82.77</v>
      </c>
      <c r="E418" s="20">
        <v>132.41998736982225</v>
      </c>
      <c r="F418" s="20">
        <v>79.045959228888535</v>
      </c>
      <c r="G418" s="20">
        <v>0.27225243933960941</v>
      </c>
      <c r="H418" s="12">
        <v>695.66100000000006</v>
      </c>
      <c r="I418" s="12">
        <v>1146.443</v>
      </c>
      <c r="J418" s="21">
        <v>120980.70024048741</v>
      </c>
    </row>
    <row r="419" spans="1:10" x14ac:dyDescent="0.25">
      <c r="A419" s="15">
        <v>44809</v>
      </c>
      <c r="B419" s="14">
        <v>4.3229166666666696</v>
      </c>
      <c r="C419" s="12">
        <v>1961.9449999999999</v>
      </c>
      <c r="D419" s="12">
        <v>84.364000000000004</v>
      </c>
      <c r="E419" s="20">
        <v>134.81323250713058</v>
      </c>
      <c r="F419" s="20">
        <v>82.53595017032697</v>
      </c>
      <c r="G419" s="20">
        <v>0.20477918435173967</v>
      </c>
      <c r="H419" s="12">
        <v>705.48899999999981</v>
      </c>
      <c r="I419" s="12">
        <v>1172.0920000000001</v>
      </c>
      <c r="J419" s="21">
        <v>121983.75953454761</v>
      </c>
    </row>
    <row r="420" spans="1:10" x14ac:dyDescent="0.25">
      <c r="A420" s="15">
        <v>44809</v>
      </c>
      <c r="B420" s="14">
        <v>4.3333333333333304</v>
      </c>
      <c r="C420" s="12">
        <v>2004.1289999999999</v>
      </c>
      <c r="D420" s="12">
        <v>86.177999999999997</v>
      </c>
      <c r="E420" s="20">
        <v>136.00811487986084</v>
      </c>
      <c r="F420" s="20">
        <v>87.647690726610634</v>
      </c>
      <c r="G420" s="20">
        <v>0.16534506522915976</v>
      </c>
      <c r="H420" s="12">
        <v>717.88200000000006</v>
      </c>
      <c r="I420" s="12">
        <v>1200.069</v>
      </c>
      <c r="J420" s="21">
        <v>123515.21233207487</v>
      </c>
    </row>
    <row r="421" spans="1:10" x14ac:dyDescent="0.25">
      <c r="A421" s="15">
        <v>44809</v>
      </c>
      <c r="B421" s="14">
        <v>4.34375</v>
      </c>
      <c r="C421" s="12">
        <v>2039.6579999999999</v>
      </c>
      <c r="D421" s="12">
        <v>87.704999999999998</v>
      </c>
      <c r="E421" s="20">
        <v>138.40567452942346</v>
      </c>
      <c r="F421" s="20">
        <v>90.188472891317133</v>
      </c>
      <c r="G421" s="20">
        <v>0.16360075921872855</v>
      </c>
      <c r="H421" s="12">
        <v>729.9559999999999</v>
      </c>
      <c r="I421" s="12">
        <v>1221.9970000000001</v>
      </c>
      <c r="J421" s="21">
        <v>125299.56295501014</v>
      </c>
    </row>
    <row r="422" spans="1:10" x14ac:dyDescent="0.25">
      <c r="A422" s="15">
        <v>44809</v>
      </c>
      <c r="B422" s="14">
        <v>4.3541666666666696</v>
      </c>
      <c r="C422" s="12">
        <v>2067.5909999999999</v>
      </c>
      <c r="D422" s="12">
        <v>88.906000000000006</v>
      </c>
      <c r="E422" s="20">
        <v>139.46876308352421</v>
      </c>
      <c r="F422" s="20">
        <v>91.851797558414816</v>
      </c>
      <c r="G422" s="20">
        <v>0.15680027347301137</v>
      </c>
      <c r="H422" s="12">
        <v>742.85599999999999</v>
      </c>
      <c r="I422" s="12">
        <v>1235.829</v>
      </c>
      <c r="J422" s="21">
        <v>127844.65977114697</v>
      </c>
    </row>
    <row r="423" spans="1:10" x14ac:dyDescent="0.25">
      <c r="A423" s="15">
        <v>44809</v>
      </c>
      <c r="B423" s="14">
        <v>4.3645833333333304</v>
      </c>
      <c r="C423" s="12">
        <v>2086.8539999999998</v>
      </c>
      <c r="D423" s="12">
        <v>89.734999999999999</v>
      </c>
      <c r="E423" s="20">
        <v>141.84876149457486</v>
      </c>
      <c r="F423" s="20">
        <v>93.582563883840734</v>
      </c>
      <c r="G423" s="20">
        <v>0.1566463215989492</v>
      </c>
      <c r="H423" s="12">
        <v>750.18599999999992</v>
      </c>
      <c r="I423" s="12">
        <v>1246.933</v>
      </c>
      <c r="J423" s="21">
        <v>128649.50707499632</v>
      </c>
    </row>
    <row r="424" spans="1:10" x14ac:dyDescent="0.25">
      <c r="A424" s="15">
        <v>44809</v>
      </c>
      <c r="B424" s="14">
        <v>4.375</v>
      </c>
      <c r="C424" s="12">
        <v>2107.8739999999998</v>
      </c>
      <c r="D424" s="12">
        <v>90.638999999999996</v>
      </c>
      <c r="E424" s="20">
        <v>144.02964684171138</v>
      </c>
      <c r="F424" s="20">
        <v>95.576185264120937</v>
      </c>
      <c r="G424" s="20">
        <v>0.15403486529977628</v>
      </c>
      <c r="H424" s="12">
        <v>759.29599999999982</v>
      </c>
      <c r="I424" s="12">
        <v>1257.9390000000001</v>
      </c>
      <c r="J424" s="21">
        <v>129884.03325721693</v>
      </c>
    </row>
    <row r="425" spans="1:10" x14ac:dyDescent="0.25">
      <c r="A425" s="15">
        <v>44809</v>
      </c>
      <c r="B425" s="14">
        <v>4.3854166666666696</v>
      </c>
      <c r="C425" s="12">
        <v>2121.7139999999999</v>
      </c>
      <c r="D425" s="12">
        <v>91.233999999999995</v>
      </c>
      <c r="E425" s="20">
        <v>146.59633872489223</v>
      </c>
      <c r="F425" s="20">
        <v>96.745478182174892</v>
      </c>
      <c r="G425" s="20">
        <v>0.15814437397027037</v>
      </c>
      <c r="H425" s="12">
        <v>765.90800000000013</v>
      </c>
      <c r="I425" s="12">
        <v>1264.5719999999999</v>
      </c>
      <c r="J425" s="21">
        <v>130602.00967974069</v>
      </c>
    </row>
    <row r="426" spans="1:10" x14ac:dyDescent="0.25">
      <c r="A426" s="15">
        <v>44809</v>
      </c>
      <c r="B426" s="14">
        <v>4.3958333333333304</v>
      </c>
      <c r="C426" s="12">
        <v>2115.4630000000002</v>
      </c>
      <c r="D426" s="12">
        <v>90.965000000000003</v>
      </c>
      <c r="E426" s="20">
        <v>147.54029895699097</v>
      </c>
      <c r="F426" s="20">
        <v>97.365461304765645</v>
      </c>
      <c r="G426" s="20">
        <v>0.15721852292052918</v>
      </c>
      <c r="H426" s="12">
        <v>769.31200000000035</v>
      </c>
      <c r="I426" s="12">
        <v>1255.1859999999999</v>
      </c>
      <c r="J426" s="21">
        <v>131062.2553038308</v>
      </c>
    </row>
    <row r="427" spans="1:10" x14ac:dyDescent="0.25">
      <c r="A427" s="15">
        <v>44809</v>
      </c>
      <c r="B427" s="14">
        <v>4.40625</v>
      </c>
      <c r="C427" s="12">
        <v>2110.4780000000001</v>
      </c>
      <c r="D427" s="12">
        <v>90.751000000000005</v>
      </c>
      <c r="E427" s="20">
        <v>148.55249498879101</v>
      </c>
      <c r="F427" s="20">
        <v>97.816843363481723</v>
      </c>
      <c r="G427" s="20">
        <v>0.14940427965718445</v>
      </c>
      <c r="H427" s="12">
        <v>772.41800000000012</v>
      </c>
      <c r="I427" s="12">
        <v>1247.309</v>
      </c>
      <c r="J427" s="21">
        <v>131474.81434201758</v>
      </c>
    </row>
    <row r="428" spans="1:10" x14ac:dyDescent="0.25">
      <c r="A428" s="15">
        <v>44809</v>
      </c>
      <c r="B428" s="14">
        <v>4.4166666666666696</v>
      </c>
      <c r="C428" s="12">
        <v>2096.5</v>
      </c>
      <c r="D428" s="12">
        <v>90.15</v>
      </c>
      <c r="E428" s="20">
        <v>150.1830802258128</v>
      </c>
      <c r="F428" s="20">
        <v>98.024987383680084</v>
      </c>
      <c r="G428" s="20">
        <v>0.14798933355410102</v>
      </c>
      <c r="H428" s="12">
        <v>773.64599999999996</v>
      </c>
      <c r="I428" s="12">
        <v>1232.704</v>
      </c>
      <c r="J428" s="21">
        <v>131322.48576423826</v>
      </c>
    </row>
    <row r="429" spans="1:10" x14ac:dyDescent="0.25">
      <c r="A429" s="15">
        <v>44809</v>
      </c>
      <c r="B429" s="14">
        <v>4.4270833333333304</v>
      </c>
      <c r="C429" s="12">
        <v>2099.2199999999998</v>
      </c>
      <c r="D429" s="12">
        <v>90.266000000000005</v>
      </c>
      <c r="E429" s="20">
        <v>150.78349183091265</v>
      </c>
      <c r="F429" s="20">
        <v>98.183232115221514</v>
      </c>
      <c r="G429" s="20">
        <v>0.15220247942298523</v>
      </c>
      <c r="H429" s="12">
        <v>777.81499999999983</v>
      </c>
      <c r="I429" s="12">
        <v>1231.1389999999999</v>
      </c>
      <c r="J429" s="21">
        <v>132174.01839361072</v>
      </c>
    </row>
    <row r="430" spans="1:10" x14ac:dyDescent="0.25">
      <c r="A430" s="15">
        <v>44809</v>
      </c>
      <c r="B430" s="14">
        <v>4.4375</v>
      </c>
      <c r="C430" s="12">
        <v>2121.701</v>
      </c>
      <c r="D430" s="12">
        <v>91.233000000000004</v>
      </c>
      <c r="E430" s="20">
        <v>153.62464146318521</v>
      </c>
      <c r="F430" s="20">
        <v>98.379675942126013</v>
      </c>
      <c r="G430" s="20">
        <v>0.16059065891079136</v>
      </c>
      <c r="H430" s="12">
        <v>781.2360000000001</v>
      </c>
      <c r="I430" s="12">
        <v>1249.232</v>
      </c>
      <c r="J430" s="21">
        <v>132267.77298394454</v>
      </c>
    </row>
    <row r="431" spans="1:10" x14ac:dyDescent="0.25">
      <c r="A431" s="15">
        <v>44809</v>
      </c>
      <c r="B431" s="14">
        <v>4.4479166666666696</v>
      </c>
      <c r="C431" s="12">
        <v>2138.799</v>
      </c>
      <c r="D431" s="12">
        <v>91.968000000000004</v>
      </c>
      <c r="E431" s="20">
        <v>154.88457125577088</v>
      </c>
      <c r="F431" s="20">
        <v>98.772216164530718</v>
      </c>
      <c r="G431" s="20">
        <v>0.16110236672527795</v>
      </c>
      <c r="H431" s="12">
        <v>787.57999999999993</v>
      </c>
      <c r="I431" s="12">
        <v>1259.251</v>
      </c>
      <c r="J431" s="21">
        <v>133440.5275532433</v>
      </c>
    </row>
    <row r="432" spans="1:10" x14ac:dyDescent="0.25">
      <c r="A432" s="15">
        <v>44809</v>
      </c>
      <c r="B432" s="14">
        <v>4.4583333333333304</v>
      </c>
      <c r="C432" s="12">
        <v>2164.7629999999999</v>
      </c>
      <c r="D432" s="12">
        <v>93.084999999999994</v>
      </c>
      <c r="E432" s="20">
        <v>156.60062798652572</v>
      </c>
      <c r="F432" s="20">
        <v>99.230301820067311</v>
      </c>
      <c r="G432" s="20">
        <v>0.16023018473287429</v>
      </c>
      <c r="H432" s="12">
        <v>792.22499999999991</v>
      </c>
      <c r="I432" s="12">
        <v>1279.453</v>
      </c>
      <c r="J432" s="21">
        <v>134058.46000216849</v>
      </c>
    </row>
    <row r="433" spans="1:10" x14ac:dyDescent="0.25">
      <c r="A433" s="15">
        <v>44809</v>
      </c>
      <c r="B433" s="14">
        <v>4.46875</v>
      </c>
      <c r="C433" s="12">
        <v>2185.6729999999998</v>
      </c>
      <c r="D433" s="12">
        <v>93.983999999999995</v>
      </c>
      <c r="E433" s="20">
        <v>158.87362984691646</v>
      </c>
      <c r="F433" s="20">
        <v>99.680661136699982</v>
      </c>
      <c r="G433" s="20">
        <v>0.15901933191221534</v>
      </c>
      <c r="H433" s="12">
        <v>799.86199999999985</v>
      </c>
      <c r="I433" s="12">
        <v>1291.827</v>
      </c>
      <c r="J433" s="21">
        <v>135287.17242111781</v>
      </c>
    </row>
    <row r="434" spans="1:10" x14ac:dyDescent="0.25">
      <c r="A434" s="15">
        <v>44809</v>
      </c>
      <c r="B434" s="14">
        <v>4.4791666666666696</v>
      </c>
      <c r="C434" s="12">
        <v>2202.3789999999999</v>
      </c>
      <c r="D434" s="12">
        <v>94.701999999999998</v>
      </c>
      <c r="E434" s="20">
        <v>159.16065528957282</v>
      </c>
      <c r="F434" s="20">
        <v>99.93641611730898</v>
      </c>
      <c r="G434" s="20">
        <v>0.16092961908627246</v>
      </c>
      <c r="H434" s="12">
        <v>806.95699999999965</v>
      </c>
      <c r="I434" s="12">
        <v>1300.72</v>
      </c>
      <c r="J434" s="21">
        <v>136924.74974350791</v>
      </c>
    </row>
    <row r="435" spans="1:10" x14ac:dyDescent="0.25">
      <c r="A435" s="15">
        <v>44809</v>
      </c>
      <c r="B435" s="14">
        <v>4.4895833333333304</v>
      </c>
      <c r="C435" s="12">
        <v>2214.732</v>
      </c>
      <c r="D435" s="12">
        <v>95.233000000000004</v>
      </c>
      <c r="E435" s="20">
        <v>158.0877514995307</v>
      </c>
      <c r="F435" s="20">
        <v>100.26161204436389</v>
      </c>
      <c r="G435" s="20">
        <v>0.15836599072929242</v>
      </c>
      <c r="H435" s="12">
        <v>813.81699999999978</v>
      </c>
      <c r="I435" s="12">
        <v>1305.682</v>
      </c>
      <c r="J435" s="21">
        <v>138827.31761634399</v>
      </c>
    </row>
    <row r="436" spans="1:10" x14ac:dyDescent="0.25">
      <c r="A436" s="15">
        <v>44809</v>
      </c>
      <c r="B436" s="14">
        <v>4.5</v>
      </c>
      <c r="C436" s="12">
        <v>2223.6849999999999</v>
      </c>
      <c r="D436" s="12">
        <v>95.617999999999995</v>
      </c>
      <c r="E436" s="20">
        <v>157.05332064000538</v>
      </c>
      <c r="F436" s="20">
        <v>100.40335948414021</v>
      </c>
      <c r="G436" s="20">
        <v>0.15585400731070645</v>
      </c>
      <c r="H436" s="12">
        <v>819.971</v>
      </c>
      <c r="I436" s="12">
        <v>1308.096</v>
      </c>
      <c r="J436" s="21">
        <v>140589.61646713593</v>
      </c>
    </row>
    <row r="437" spans="1:10" x14ac:dyDescent="0.25">
      <c r="A437" s="15">
        <v>44809</v>
      </c>
      <c r="B437" s="14">
        <v>4.5104166666666696</v>
      </c>
      <c r="C437" s="12">
        <v>2238.0650000000001</v>
      </c>
      <c r="D437" s="12">
        <v>96.236999999999995</v>
      </c>
      <c r="E437" s="20">
        <v>156.24999981496964</v>
      </c>
      <c r="F437" s="20">
        <v>100.32189795458571</v>
      </c>
      <c r="G437" s="20">
        <v>0.15662625354566004</v>
      </c>
      <c r="H437" s="12">
        <v>821.52700000000004</v>
      </c>
      <c r="I437" s="12">
        <v>1320.3009999999999</v>
      </c>
      <c r="J437" s="21">
        <v>141199.61899422473</v>
      </c>
    </row>
    <row r="438" spans="1:10" x14ac:dyDescent="0.25">
      <c r="A438" s="15">
        <v>44809</v>
      </c>
      <c r="B438" s="14">
        <v>4.5208333333333304</v>
      </c>
      <c r="C438" s="12">
        <v>2239.0740000000001</v>
      </c>
      <c r="D438" s="12">
        <v>96.28</v>
      </c>
      <c r="E438" s="20">
        <v>157.35833486027661</v>
      </c>
      <c r="F438" s="20">
        <v>100.42927798620798</v>
      </c>
      <c r="G438" s="20">
        <v>0.16554002085798655</v>
      </c>
      <c r="H438" s="12">
        <v>819.52599999999984</v>
      </c>
      <c r="I438" s="12">
        <v>1323.268</v>
      </c>
      <c r="J438" s="21">
        <v>140393.2117831643</v>
      </c>
    </row>
    <row r="439" spans="1:10" x14ac:dyDescent="0.25">
      <c r="A439" s="15">
        <v>44809</v>
      </c>
      <c r="B439" s="14">
        <v>4.53125</v>
      </c>
      <c r="C439" s="12">
        <v>2243.1669999999999</v>
      </c>
      <c r="D439" s="12">
        <v>96.456000000000003</v>
      </c>
      <c r="E439" s="20">
        <v>157.84254944088394</v>
      </c>
      <c r="F439" s="20">
        <v>100.36456964934416</v>
      </c>
      <c r="G439" s="20">
        <v>0.16983314985512896</v>
      </c>
      <c r="H439" s="12">
        <v>816.40099999999984</v>
      </c>
      <c r="I439" s="12">
        <v>1330.31</v>
      </c>
      <c r="J439" s="21">
        <v>139506.01193997916</v>
      </c>
    </row>
    <row r="440" spans="1:10" x14ac:dyDescent="0.25">
      <c r="A440" s="15">
        <v>44809</v>
      </c>
      <c r="B440" s="14">
        <v>4.5416666666666696</v>
      </c>
      <c r="C440" s="12">
        <v>2239.308</v>
      </c>
      <c r="D440" s="12">
        <v>96.29</v>
      </c>
      <c r="E440" s="20">
        <v>156.46360729278487</v>
      </c>
      <c r="F440" s="20">
        <v>100.45866384308687</v>
      </c>
      <c r="G440" s="20">
        <v>0.16597614071021272</v>
      </c>
      <c r="H440" s="12">
        <v>815.28800000000001</v>
      </c>
      <c r="I440" s="12">
        <v>1327.73</v>
      </c>
      <c r="J440" s="21">
        <v>139549.93818085451</v>
      </c>
    </row>
    <row r="441" spans="1:10" x14ac:dyDescent="0.25">
      <c r="A441" s="15">
        <v>44809</v>
      </c>
      <c r="B441" s="14">
        <v>4.5520833333333304</v>
      </c>
      <c r="C441" s="12">
        <v>2234.9769999999999</v>
      </c>
      <c r="D441" s="12">
        <v>96.103999999999999</v>
      </c>
      <c r="E441" s="20">
        <v>155.86229310513443</v>
      </c>
      <c r="F441" s="20">
        <v>100.48212474185924</v>
      </c>
      <c r="G441" s="20">
        <v>0.1691393253751895</v>
      </c>
      <c r="H441" s="12">
        <v>809.76099999999997</v>
      </c>
      <c r="I441" s="12">
        <v>1329.1120000000001</v>
      </c>
      <c r="J441" s="21">
        <v>138311.86070690778</v>
      </c>
    </row>
    <row r="442" spans="1:10" x14ac:dyDescent="0.25">
      <c r="A442" s="15">
        <v>44809</v>
      </c>
      <c r="B442" s="14">
        <v>4.5625</v>
      </c>
      <c r="C442" s="12">
        <v>2213.6790000000001</v>
      </c>
      <c r="D442" s="12">
        <v>95.188000000000002</v>
      </c>
      <c r="E442" s="20">
        <v>155.81626698379941</v>
      </c>
      <c r="F442" s="20">
        <v>100.27718853023406</v>
      </c>
      <c r="G442" s="20">
        <v>0.16955317952554574</v>
      </c>
      <c r="H442" s="12">
        <v>803.38599999999997</v>
      </c>
      <c r="I442" s="12">
        <v>1315.105</v>
      </c>
      <c r="J442" s="21">
        <v>136780.74782661026</v>
      </c>
    </row>
    <row r="443" spans="1:10" x14ac:dyDescent="0.25">
      <c r="A443" s="15">
        <v>44809</v>
      </c>
      <c r="B443" s="14">
        <v>4.5729166666666696</v>
      </c>
      <c r="C443" s="12">
        <v>2174.866</v>
      </c>
      <c r="D443" s="12">
        <v>93.519000000000005</v>
      </c>
      <c r="E443" s="20">
        <v>157.17675788551537</v>
      </c>
      <c r="F443" s="20">
        <v>100.0184809791935</v>
      </c>
      <c r="G443" s="20">
        <v>0.16312045489087329</v>
      </c>
      <c r="H443" s="12">
        <v>799.02999999999975</v>
      </c>
      <c r="I443" s="12">
        <v>1282.317</v>
      </c>
      <c r="J443" s="21">
        <v>135417.91017009999</v>
      </c>
    </row>
    <row r="444" spans="1:10" x14ac:dyDescent="0.25">
      <c r="A444" s="15">
        <v>44809</v>
      </c>
      <c r="B444" s="14">
        <v>4.5833333333333304</v>
      </c>
      <c r="C444" s="12">
        <v>2168.6579999999999</v>
      </c>
      <c r="D444" s="12">
        <v>93.251999999999995</v>
      </c>
      <c r="E444" s="20">
        <v>157.52346415425473</v>
      </c>
      <c r="F444" s="20">
        <v>99.431405615420957</v>
      </c>
      <c r="G444" s="20">
        <v>0.16168601890429746</v>
      </c>
      <c r="H444" s="12">
        <v>792.87699999999995</v>
      </c>
      <c r="I444" s="12">
        <v>1282.529</v>
      </c>
      <c r="J444" s="21">
        <v>133940.11105285501</v>
      </c>
    </row>
    <row r="445" spans="1:10" x14ac:dyDescent="0.25">
      <c r="A445" s="15">
        <v>44809</v>
      </c>
      <c r="B445" s="14">
        <v>4.59375</v>
      </c>
      <c r="C445" s="12">
        <v>2165.5120000000002</v>
      </c>
      <c r="D445" s="12">
        <v>93.117000000000004</v>
      </c>
      <c r="E445" s="20">
        <v>159.38173492138296</v>
      </c>
      <c r="F445" s="20">
        <v>99.142288670077264</v>
      </c>
      <c r="G445" s="20">
        <v>0.15982217182882638</v>
      </c>
      <c r="H445" s="12">
        <v>792.66599999999994</v>
      </c>
      <c r="I445" s="12">
        <v>1279.729</v>
      </c>
      <c r="J445" s="21">
        <v>133495.53855917774</v>
      </c>
    </row>
    <row r="446" spans="1:10" x14ac:dyDescent="0.25">
      <c r="A446" s="15">
        <v>44809</v>
      </c>
      <c r="B446" s="14">
        <v>4.6041666666666696</v>
      </c>
      <c r="C446" s="12">
        <v>2156.0050000000001</v>
      </c>
      <c r="D446" s="12">
        <v>92.707999999999998</v>
      </c>
      <c r="E446" s="20">
        <v>160.79608038101472</v>
      </c>
      <c r="F446" s="20">
        <v>98.625848523348864</v>
      </c>
      <c r="G446" s="20">
        <v>0.15056458642932163</v>
      </c>
      <c r="H446" s="12">
        <v>793.39499999999998</v>
      </c>
      <c r="I446" s="12">
        <v>1269.902</v>
      </c>
      <c r="J446" s="21">
        <v>133455.62662730177</v>
      </c>
    </row>
    <row r="447" spans="1:10" x14ac:dyDescent="0.25">
      <c r="A447" s="15">
        <v>44809</v>
      </c>
      <c r="B447" s="14">
        <v>4.6145833333333304</v>
      </c>
      <c r="C447" s="12">
        <v>2136.1460000000002</v>
      </c>
      <c r="D447" s="12">
        <v>91.853999999999999</v>
      </c>
      <c r="E447" s="20">
        <v>161.32604024844835</v>
      </c>
      <c r="F447" s="20">
        <v>97.658375074876801</v>
      </c>
      <c r="G447" s="20">
        <v>0.14822529293769246</v>
      </c>
      <c r="H447" s="12">
        <v>789.10300000000007</v>
      </c>
      <c r="I447" s="12">
        <v>1255.1890000000001</v>
      </c>
      <c r="J447" s="21">
        <v>132492.5898459343</v>
      </c>
    </row>
    <row r="448" spans="1:10" x14ac:dyDescent="0.25">
      <c r="A448" s="15">
        <v>44809</v>
      </c>
      <c r="B448" s="14">
        <v>4.625</v>
      </c>
      <c r="C448" s="12">
        <v>2116.837</v>
      </c>
      <c r="D448" s="12">
        <v>91.024000000000001</v>
      </c>
      <c r="E448" s="20">
        <v>161.71040488791036</v>
      </c>
      <c r="F448" s="20">
        <v>95.744206060550894</v>
      </c>
      <c r="G448" s="20">
        <v>0.15297033022961351</v>
      </c>
      <c r="H448" s="12">
        <v>789.42800000000011</v>
      </c>
      <c r="I448" s="12">
        <v>1236.385</v>
      </c>
      <c r="J448" s="21">
        <v>132955.10468032732</v>
      </c>
    </row>
    <row r="449" spans="1:10" x14ac:dyDescent="0.25">
      <c r="A449" s="15">
        <v>44809</v>
      </c>
      <c r="B449" s="14">
        <v>4.6354166666666696</v>
      </c>
      <c r="C449" s="12">
        <v>2117.4319999999998</v>
      </c>
      <c r="D449" s="12">
        <v>91.05</v>
      </c>
      <c r="E449" s="20">
        <v>162.23651690341762</v>
      </c>
      <c r="F449" s="20">
        <v>94.591766283023944</v>
      </c>
      <c r="G449" s="20">
        <v>0.15206975233529693</v>
      </c>
      <c r="H449" s="12">
        <v>793.12299999999982</v>
      </c>
      <c r="I449" s="12">
        <v>1233.259</v>
      </c>
      <c r="J449" s="21">
        <v>134035.66176530573</v>
      </c>
    </row>
    <row r="450" spans="1:10" x14ac:dyDescent="0.25">
      <c r="A450" s="15">
        <v>44809</v>
      </c>
      <c r="B450" s="14">
        <v>4.6458333333333304</v>
      </c>
      <c r="C450" s="12">
        <v>2113.4229999999998</v>
      </c>
      <c r="D450" s="12">
        <v>90.876999999999995</v>
      </c>
      <c r="E450" s="20">
        <v>163.24603033692486</v>
      </c>
      <c r="F450" s="20">
        <v>93.64017360458412</v>
      </c>
      <c r="G450" s="20">
        <v>0.15125505652759563</v>
      </c>
      <c r="H450" s="12">
        <v>795.49499999999989</v>
      </c>
      <c r="I450" s="12">
        <v>1227.0509999999999</v>
      </c>
      <c r="J450" s="21">
        <v>134614.38525049083</v>
      </c>
    </row>
    <row r="451" spans="1:10" x14ac:dyDescent="0.25">
      <c r="A451" s="15">
        <v>44809</v>
      </c>
      <c r="B451" s="14">
        <v>4.65625</v>
      </c>
      <c r="C451" s="12">
        <v>2103.0740000000001</v>
      </c>
      <c r="D451" s="12">
        <v>90.432000000000002</v>
      </c>
      <c r="E451" s="20">
        <v>163.11051301597735</v>
      </c>
      <c r="F451" s="20">
        <v>92.594039551996204</v>
      </c>
      <c r="G451" s="20">
        <v>0.14486414519033425</v>
      </c>
      <c r="H451" s="12">
        <v>797.59000000000015</v>
      </c>
      <c r="I451" s="12">
        <v>1215.0519999999999</v>
      </c>
      <c r="J451" s="21">
        <v>135435.14582170907</v>
      </c>
    </row>
    <row r="452" spans="1:10" x14ac:dyDescent="0.25">
      <c r="A452" s="15">
        <v>44809</v>
      </c>
      <c r="B452" s="14">
        <v>4.6666666666666696</v>
      </c>
      <c r="C452" s="12">
        <v>2079.8719999999998</v>
      </c>
      <c r="D452" s="12">
        <v>89.433999999999997</v>
      </c>
      <c r="E452" s="20">
        <v>162.02072702011623</v>
      </c>
      <c r="F452" s="20">
        <v>90.979196213336991</v>
      </c>
      <c r="G452" s="20">
        <v>0.14777772209686296</v>
      </c>
      <c r="H452" s="12">
        <v>797.7059999999999</v>
      </c>
      <c r="I452" s="12">
        <v>1192.732</v>
      </c>
      <c r="J452" s="21">
        <v>136139.57476111245</v>
      </c>
    </row>
    <row r="453" spans="1:10" x14ac:dyDescent="0.25">
      <c r="A453" s="15">
        <v>44809</v>
      </c>
      <c r="B453" s="14">
        <v>4.6770833333333304</v>
      </c>
      <c r="C453" s="12">
        <v>2080.5630000000001</v>
      </c>
      <c r="D453" s="12">
        <v>89.463999999999999</v>
      </c>
      <c r="E453" s="20">
        <v>159.65083585700853</v>
      </c>
      <c r="F453" s="20">
        <v>90.092854493071115</v>
      </c>
      <c r="G453" s="20">
        <v>0.15630134677868623</v>
      </c>
      <c r="H453" s="12">
        <v>801.60200000000009</v>
      </c>
      <c r="I453" s="12">
        <v>1189.4970000000001</v>
      </c>
      <c r="J453" s="21">
        <v>137925.50207578539</v>
      </c>
    </row>
    <row r="454" spans="1:10" x14ac:dyDescent="0.25">
      <c r="A454" s="15">
        <v>44809</v>
      </c>
      <c r="B454" s="14">
        <v>4.6875</v>
      </c>
      <c r="C454" s="12">
        <v>2084.991</v>
      </c>
      <c r="D454" s="12">
        <v>89.655000000000001</v>
      </c>
      <c r="E454" s="20">
        <v>160.69616756647181</v>
      </c>
      <c r="F454" s="20">
        <v>89.461169719061573</v>
      </c>
      <c r="G454" s="20">
        <v>0.14903009913003462</v>
      </c>
      <c r="H454" s="12">
        <v>806.77800000000002</v>
      </c>
      <c r="I454" s="12">
        <v>1188.558</v>
      </c>
      <c r="J454" s="21">
        <v>139117.90815383414</v>
      </c>
    </row>
    <row r="455" spans="1:10" x14ac:dyDescent="0.25">
      <c r="A455" s="15">
        <v>44809</v>
      </c>
      <c r="B455" s="14">
        <v>4.6979166666666696</v>
      </c>
      <c r="C455" s="12">
        <v>2087.9870000000001</v>
      </c>
      <c r="D455" s="12">
        <v>89.783000000000001</v>
      </c>
      <c r="E455" s="20">
        <v>160.73414868730151</v>
      </c>
      <c r="F455" s="20">
        <v>88.989014417215827</v>
      </c>
      <c r="G455" s="20">
        <v>0.15171182286523516</v>
      </c>
      <c r="H455" s="12">
        <v>814.78200000000015</v>
      </c>
      <c r="I455" s="12">
        <v>1183.422</v>
      </c>
      <c r="J455" s="21">
        <v>141226.78126815442</v>
      </c>
    </row>
    <row r="456" spans="1:10" x14ac:dyDescent="0.25">
      <c r="A456" s="15">
        <v>44809</v>
      </c>
      <c r="B456" s="14">
        <v>4.7083333333333304</v>
      </c>
      <c r="C456" s="12">
        <v>2086.6109999999999</v>
      </c>
      <c r="D456" s="12">
        <v>89.724000000000004</v>
      </c>
      <c r="E456" s="20">
        <v>162.15824092073063</v>
      </c>
      <c r="F456" s="20">
        <v>88.59926809473869</v>
      </c>
      <c r="G456" s="20">
        <v>0.14981246622203329</v>
      </c>
      <c r="H456" s="12">
        <v>819.62899999999991</v>
      </c>
      <c r="I456" s="12">
        <v>1177.258</v>
      </c>
      <c r="J456" s="21">
        <v>142180.41962957714</v>
      </c>
    </row>
    <row r="457" spans="1:10" x14ac:dyDescent="0.25">
      <c r="A457" s="15">
        <v>44809</v>
      </c>
      <c r="B457" s="14">
        <v>4.71875</v>
      </c>
      <c r="C457" s="12">
        <v>2085.877</v>
      </c>
      <c r="D457" s="12">
        <v>89.692999999999998</v>
      </c>
      <c r="E457" s="20">
        <v>162.3178205894904</v>
      </c>
      <c r="F457" s="20">
        <v>88.631027381337304</v>
      </c>
      <c r="G457" s="20">
        <v>0.1510388184003463</v>
      </c>
      <c r="H457" s="12">
        <v>824.34699999999998</v>
      </c>
      <c r="I457" s="12">
        <v>1171.837</v>
      </c>
      <c r="J457" s="21">
        <v>143311.77830269301</v>
      </c>
    </row>
    <row r="458" spans="1:10" x14ac:dyDescent="0.25">
      <c r="A458" s="15">
        <v>44809</v>
      </c>
      <c r="B458" s="14">
        <v>4.7291666666666696</v>
      </c>
      <c r="C458" s="12">
        <v>2088.1640000000002</v>
      </c>
      <c r="D458" s="12">
        <v>89.790999999999997</v>
      </c>
      <c r="E458" s="20">
        <v>163.11732150633208</v>
      </c>
      <c r="F458" s="20">
        <v>88.623493382367741</v>
      </c>
      <c r="G458" s="20">
        <v>0.16316174773053632</v>
      </c>
      <c r="H458" s="12">
        <v>831.92200000000025</v>
      </c>
      <c r="I458" s="12">
        <v>1166.451</v>
      </c>
      <c r="J458" s="21">
        <v>145004.50584089247</v>
      </c>
    </row>
    <row r="459" spans="1:10" x14ac:dyDescent="0.25">
      <c r="A459" s="15">
        <v>44809</v>
      </c>
      <c r="B459" s="14">
        <v>4.7395833333333304</v>
      </c>
      <c r="C459" s="12">
        <v>2088.585</v>
      </c>
      <c r="D459" s="12">
        <v>89.808999999999997</v>
      </c>
      <c r="E459" s="20">
        <v>164.95351812219531</v>
      </c>
      <c r="F459" s="20">
        <v>88.862399066597263</v>
      </c>
      <c r="G459" s="20">
        <v>0.19885226857319682</v>
      </c>
      <c r="H459" s="12">
        <v>838.07000000000016</v>
      </c>
      <c r="I459" s="12">
        <v>1160.7059999999999</v>
      </c>
      <c r="J459" s="21">
        <v>146013.80763565862</v>
      </c>
    </row>
    <row r="460" spans="1:10" x14ac:dyDescent="0.25">
      <c r="A460" s="15">
        <v>44809</v>
      </c>
      <c r="B460" s="14">
        <v>4.75</v>
      </c>
      <c r="C460" s="12">
        <v>2087.3470000000002</v>
      </c>
      <c r="D460" s="12">
        <v>89.756</v>
      </c>
      <c r="E460" s="20">
        <v>168.88711539082263</v>
      </c>
      <c r="F460" s="20">
        <v>89.076880031474005</v>
      </c>
      <c r="G460" s="20">
        <v>0.32631458918032458</v>
      </c>
      <c r="H460" s="12">
        <v>844.89500000000021</v>
      </c>
      <c r="I460" s="12">
        <v>1152.6959999999999</v>
      </c>
      <c r="J460" s="21">
        <v>146651.17249713078</v>
      </c>
    </row>
    <row r="461" spans="1:10" x14ac:dyDescent="0.25">
      <c r="A461" s="15">
        <v>44809</v>
      </c>
      <c r="B461" s="14">
        <v>4.7604166666666696</v>
      </c>
      <c r="C461" s="12">
        <v>2093.4409999999998</v>
      </c>
      <c r="D461" s="12">
        <v>90.018000000000001</v>
      </c>
      <c r="E461" s="20">
        <v>171.91983607368383</v>
      </c>
      <c r="F461" s="20">
        <v>89.165380924253896</v>
      </c>
      <c r="G461" s="20">
        <v>0.5784697737211304</v>
      </c>
      <c r="H461" s="12">
        <v>851.20599999999968</v>
      </c>
      <c r="I461" s="12">
        <v>1152.2170000000001</v>
      </c>
      <c r="J461" s="21">
        <v>147385.5783070852</v>
      </c>
    </row>
    <row r="462" spans="1:10" x14ac:dyDescent="0.25">
      <c r="A462" s="15">
        <v>44809</v>
      </c>
      <c r="B462" s="14">
        <v>4.7708333333333304</v>
      </c>
      <c r="C462" s="12">
        <v>2110.1529999999998</v>
      </c>
      <c r="D462" s="12">
        <v>90.736999999999995</v>
      </c>
      <c r="E462" s="20">
        <v>174.1150314060888</v>
      </c>
      <c r="F462" s="20">
        <v>89.49353101242211</v>
      </c>
      <c r="G462" s="20">
        <v>1.2624948979781507</v>
      </c>
      <c r="H462" s="12">
        <v>853.72599999999966</v>
      </c>
      <c r="I462" s="12">
        <v>1165.69</v>
      </c>
      <c r="J462" s="21">
        <v>147213.73567087765</v>
      </c>
    </row>
    <row r="463" spans="1:10" x14ac:dyDescent="0.25">
      <c r="A463" s="15">
        <v>44809</v>
      </c>
      <c r="B463" s="14">
        <v>4.78125</v>
      </c>
      <c r="C463" s="12">
        <v>2122.6289999999999</v>
      </c>
      <c r="D463" s="12">
        <v>91.272999999999996</v>
      </c>
      <c r="E463" s="20">
        <v>177.29354711460709</v>
      </c>
      <c r="F463" s="20">
        <v>90.04010980616512</v>
      </c>
      <c r="G463" s="20">
        <v>4.5013793741824779</v>
      </c>
      <c r="H463" s="12">
        <v>859.48099999999999</v>
      </c>
      <c r="I463" s="12">
        <v>1171.875</v>
      </c>
      <c r="J463" s="21">
        <v>146911.49092626132</v>
      </c>
    </row>
    <row r="464" spans="1:10" x14ac:dyDescent="0.25">
      <c r="A464" s="15">
        <v>44809</v>
      </c>
      <c r="B464" s="14">
        <v>4.7916666666666696</v>
      </c>
      <c r="C464" s="12">
        <v>2131.9209999999998</v>
      </c>
      <c r="D464" s="12">
        <v>91.673000000000002</v>
      </c>
      <c r="E464" s="20">
        <v>181.87923652388346</v>
      </c>
      <c r="F464" s="20">
        <v>90.713149521840592</v>
      </c>
      <c r="G464" s="20">
        <v>11.628966695759164</v>
      </c>
      <c r="H464" s="12">
        <v>866.33399999999983</v>
      </c>
      <c r="I464" s="12">
        <v>1173.914</v>
      </c>
      <c r="J464" s="21">
        <v>145528.16181462913</v>
      </c>
    </row>
    <row r="465" spans="1:10" x14ac:dyDescent="0.25">
      <c r="A465" s="15">
        <v>44809</v>
      </c>
      <c r="B465" s="14">
        <v>4.8020833333333304</v>
      </c>
      <c r="C465" s="12">
        <v>2163.922</v>
      </c>
      <c r="D465" s="12">
        <v>93.049000000000007</v>
      </c>
      <c r="E465" s="20">
        <v>187.61477698142204</v>
      </c>
      <c r="F465" s="20">
        <v>91.224695604789844</v>
      </c>
      <c r="G465" s="20">
        <v>19.987491269701028</v>
      </c>
      <c r="H465" s="12">
        <v>893.98</v>
      </c>
      <c r="I465" s="12">
        <v>1176.893</v>
      </c>
      <c r="J465" s="21">
        <v>148788.25903602177</v>
      </c>
    </row>
    <row r="466" spans="1:10" x14ac:dyDescent="0.25">
      <c r="A466" s="15">
        <v>44809</v>
      </c>
      <c r="B466" s="14">
        <v>4.8125</v>
      </c>
      <c r="C466" s="12">
        <v>2231.1529999999998</v>
      </c>
      <c r="D466" s="12">
        <v>95.94</v>
      </c>
      <c r="E466" s="20">
        <v>194.47384688866083</v>
      </c>
      <c r="F466" s="20">
        <v>91.241893591863374</v>
      </c>
      <c r="G466" s="20">
        <v>28.512073814135764</v>
      </c>
      <c r="H466" s="12">
        <v>936.30199999999968</v>
      </c>
      <c r="I466" s="12">
        <v>1198.9110000000001</v>
      </c>
      <c r="J466" s="21">
        <v>155518.54642633491</v>
      </c>
    </row>
    <row r="467" spans="1:10" x14ac:dyDescent="0.25">
      <c r="A467" s="15">
        <v>44809</v>
      </c>
      <c r="B467" s="14">
        <v>4.8229166666666696</v>
      </c>
      <c r="C467" s="12">
        <v>2304.0129999999999</v>
      </c>
      <c r="D467" s="12">
        <v>99.072999999999993</v>
      </c>
      <c r="E467" s="20">
        <v>199.5642196623937</v>
      </c>
      <c r="F467" s="20">
        <v>90.394580640047252</v>
      </c>
      <c r="G467" s="20">
        <v>33.045338750250359</v>
      </c>
      <c r="H467" s="12">
        <v>991.91399999999999</v>
      </c>
      <c r="I467" s="12">
        <v>1213.0260000000001</v>
      </c>
      <c r="J467" s="21">
        <v>167227.46523682715</v>
      </c>
    </row>
    <row r="468" spans="1:10" x14ac:dyDescent="0.25">
      <c r="A468" s="15">
        <v>44809</v>
      </c>
      <c r="B468" s="14">
        <v>4.8333333333333304</v>
      </c>
      <c r="C468" s="12">
        <v>2320.3319999999999</v>
      </c>
      <c r="D468" s="12">
        <v>99.774000000000001</v>
      </c>
      <c r="E468" s="20">
        <v>207.98963915221984</v>
      </c>
      <c r="F468" s="20">
        <v>87.551679032303269</v>
      </c>
      <c r="G468" s="20">
        <v>34.201436477746704</v>
      </c>
      <c r="H468" s="12">
        <v>1020.548</v>
      </c>
      <c r="I468" s="12">
        <v>1200.01</v>
      </c>
      <c r="J468" s="21">
        <v>172701.31133443254</v>
      </c>
    </row>
    <row r="469" spans="1:10" x14ac:dyDescent="0.25">
      <c r="A469" s="15">
        <v>44809</v>
      </c>
      <c r="B469" s="14">
        <v>4.84375</v>
      </c>
      <c r="C469" s="12">
        <v>2317.5360000000001</v>
      </c>
      <c r="D469" s="12">
        <v>99.653999999999996</v>
      </c>
      <c r="E469" s="20">
        <v>214.12248080005043</v>
      </c>
      <c r="F469" s="20">
        <v>85.557536504916513</v>
      </c>
      <c r="G469" s="20">
        <v>34.360654117177283</v>
      </c>
      <c r="H469" s="12">
        <v>1029.066</v>
      </c>
      <c r="I469" s="12">
        <v>1188.816</v>
      </c>
      <c r="J469" s="21">
        <v>173756.33214446396</v>
      </c>
    </row>
    <row r="470" spans="1:10" x14ac:dyDescent="0.25">
      <c r="A470" s="15">
        <v>44809</v>
      </c>
      <c r="B470" s="14">
        <v>4.8541666666666696</v>
      </c>
      <c r="C470" s="12">
        <v>2299.7829999999999</v>
      </c>
      <c r="D470" s="12">
        <v>98.891000000000005</v>
      </c>
      <c r="E470" s="20">
        <v>219.19675798402616</v>
      </c>
      <c r="F470" s="20">
        <v>83.951578847039315</v>
      </c>
      <c r="G470" s="20">
        <v>34.490186462596583</v>
      </c>
      <c r="H470" s="12">
        <v>1025.4689999999998</v>
      </c>
      <c r="I470" s="12">
        <v>1175.423</v>
      </c>
      <c r="J470" s="21">
        <v>171957.61917658447</v>
      </c>
    </row>
    <row r="471" spans="1:10" x14ac:dyDescent="0.25">
      <c r="A471" s="15">
        <v>44809</v>
      </c>
      <c r="B471" s="14">
        <v>4.8645833333333304</v>
      </c>
      <c r="C471" s="12">
        <v>2264.8209999999999</v>
      </c>
      <c r="D471" s="12">
        <v>97.387</v>
      </c>
      <c r="E471" s="20">
        <v>220.24521380275129</v>
      </c>
      <c r="F471" s="20">
        <v>82.349709638916195</v>
      </c>
      <c r="G471" s="20">
        <v>34.563696869802989</v>
      </c>
      <c r="H471" s="12">
        <v>1008.5819999999997</v>
      </c>
      <c r="I471" s="12">
        <v>1158.8520000000001</v>
      </c>
      <c r="J471" s="21">
        <v>167855.84492213227</v>
      </c>
    </row>
    <row r="472" spans="1:10" x14ac:dyDescent="0.25">
      <c r="A472" s="15">
        <v>44809</v>
      </c>
      <c r="B472" s="14">
        <v>4.875</v>
      </c>
      <c r="C472" s="12">
        <v>2204.616</v>
      </c>
      <c r="D472" s="12">
        <v>94.798000000000002</v>
      </c>
      <c r="E472" s="20">
        <v>219.96511421412507</v>
      </c>
      <c r="F472" s="20">
        <v>79.793561554835463</v>
      </c>
      <c r="G472" s="20">
        <v>34.62012612391576</v>
      </c>
      <c r="H472" s="12">
        <v>989.05200000000013</v>
      </c>
      <c r="I472" s="12">
        <v>1120.7660000000001</v>
      </c>
      <c r="J472" s="21">
        <v>163668.29952678093</v>
      </c>
    </row>
    <row r="473" spans="1:10" x14ac:dyDescent="0.25">
      <c r="A473" s="15">
        <v>44809</v>
      </c>
      <c r="B473" s="14">
        <v>4.8854166666666696</v>
      </c>
      <c r="C473" s="12">
        <v>2159.3690000000001</v>
      </c>
      <c r="D473" s="12">
        <v>92.852999999999994</v>
      </c>
      <c r="E473" s="20">
        <v>225.92774919183361</v>
      </c>
      <c r="F473" s="20">
        <v>77.868547073539801</v>
      </c>
      <c r="G473" s="20">
        <v>34.511914445569367</v>
      </c>
      <c r="H473" s="12">
        <v>971.54600000000005</v>
      </c>
      <c r="I473" s="12">
        <v>1094.97</v>
      </c>
      <c r="J473" s="21">
        <v>158309.44732226428</v>
      </c>
    </row>
    <row r="474" spans="1:10" x14ac:dyDescent="0.25">
      <c r="A474" s="15">
        <v>44809</v>
      </c>
      <c r="B474" s="14">
        <v>4.8958333333333304</v>
      </c>
      <c r="C474" s="12">
        <v>2121.277</v>
      </c>
      <c r="D474" s="12">
        <v>91.215000000000003</v>
      </c>
      <c r="E474" s="20">
        <v>229.93725141746935</v>
      </c>
      <c r="F474" s="20">
        <v>76.331666692494736</v>
      </c>
      <c r="G474" s="20">
        <v>34.537494747140322</v>
      </c>
      <c r="H474" s="12">
        <v>965.38900000000012</v>
      </c>
      <c r="I474" s="12">
        <v>1064.673</v>
      </c>
      <c r="J474" s="21">
        <v>156145.64678572395</v>
      </c>
    </row>
    <row r="475" spans="1:10" x14ac:dyDescent="0.25">
      <c r="A475" s="15">
        <v>44809</v>
      </c>
      <c r="B475" s="14">
        <v>4.90625</v>
      </c>
      <c r="C475" s="12">
        <v>2056.5650000000001</v>
      </c>
      <c r="D475" s="12">
        <v>88.432000000000002</v>
      </c>
      <c r="E475" s="20">
        <v>227.28031385390611</v>
      </c>
      <c r="F475" s="20">
        <v>74.693902889185892</v>
      </c>
      <c r="G475" s="20">
        <v>34.402307591562632</v>
      </c>
      <c r="H475" s="12">
        <v>941.28600000000006</v>
      </c>
      <c r="I475" s="12">
        <v>1026.847</v>
      </c>
      <c r="J475" s="21">
        <v>151227.36891633633</v>
      </c>
    </row>
    <row r="476" spans="1:10" x14ac:dyDescent="0.25">
      <c r="A476" s="15">
        <v>44809</v>
      </c>
      <c r="B476" s="14">
        <v>4.9166666666666696</v>
      </c>
      <c r="C476" s="12">
        <v>2029.21</v>
      </c>
      <c r="D476" s="12">
        <v>87.256</v>
      </c>
      <c r="E476" s="20">
        <v>221.71708562671213</v>
      </c>
      <c r="F476" s="20">
        <v>72.450661920342355</v>
      </c>
      <c r="G476" s="20">
        <v>33.954039864629031</v>
      </c>
      <c r="H476" s="12">
        <v>941.99599999999998</v>
      </c>
      <c r="I476" s="12">
        <v>999.95799999999997</v>
      </c>
      <c r="J476" s="21">
        <v>153468.55314707907</v>
      </c>
    </row>
    <row r="477" spans="1:10" x14ac:dyDescent="0.25">
      <c r="A477" s="15">
        <v>44809</v>
      </c>
      <c r="B477" s="14">
        <v>4.9270833333333304</v>
      </c>
      <c r="C477" s="12">
        <v>2018.9380000000001</v>
      </c>
      <c r="D477" s="12">
        <v>86.813999999999993</v>
      </c>
      <c r="E477" s="20">
        <v>212.44965022866242</v>
      </c>
      <c r="F477" s="20">
        <v>70.621317667006224</v>
      </c>
      <c r="G477" s="20">
        <v>33.626082924068129</v>
      </c>
      <c r="H477" s="12">
        <v>944.20699999999999</v>
      </c>
      <c r="I477" s="12">
        <v>987.91700000000003</v>
      </c>
      <c r="J477" s="21">
        <v>156877.48729506583</v>
      </c>
    </row>
    <row r="478" spans="1:10" x14ac:dyDescent="0.25">
      <c r="A478" s="15">
        <v>44809</v>
      </c>
      <c r="B478" s="14">
        <v>4.9375</v>
      </c>
      <c r="C478" s="12">
        <v>1975.654</v>
      </c>
      <c r="D478" s="12">
        <v>84.953000000000003</v>
      </c>
      <c r="E478" s="20">
        <v>199.51446584718087</v>
      </c>
      <c r="F478" s="20">
        <v>68.873896572322565</v>
      </c>
      <c r="G478" s="20">
        <v>33.489528478242725</v>
      </c>
      <c r="H478" s="12">
        <v>917.17600000000004</v>
      </c>
      <c r="I478" s="12">
        <v>973.52499999999998</v>
      </c>
      <c r="J478" s="21">
        <v>153824.52727556345</v>
      </c>
    </row>
    <row r="479" spans="1:10" x14ac:dyDescent="0.25">
      <c r="A479" s="15">
        <v>44809</v>
      </c>
      <c r="B479" s="14">
        <v>4.9479166666666696</v>
      </c>
      <c r="C479" s="12">
        <v>1914.499</v>
      </c>
      <c r="D479" s="12">
        <v>82.322999999999993</v>
      </c>
      <c r="E479" s="20">
        <v>183.75513838885422</v>
      </c>
      <c r="F479" s="20">
        <v>67.055061820716048</v>
      </c>
      <c r="G479" s="20">
        <v>33.327265347770819</v>
      </c>
      <c r="H479" s="12">
        <v>875.47799999999995</v>
      </c>
      <c r="I479" s="12">
        <v>956.69799999999998</v>
      </c>
      <c r="J479" s="21">
        <v>147835.13361066472</v>
      </c>
    </row>
    <row r="480" spans="1:10" x14ac:dyDescent="0.25">
      <c r="A480" s="15">
        <v>44809</v>
      </c>
      <c r="B480" s="14">
        <v>4.9583333333333304</v>
      </c>
      <c r="C480" s="12">
        <v>1841.173</v>
      </c>
      <c r="D480" s="12">
        <v>79.17</v>
      </c>
      <c r="E480" s="20">
        <v>167.78419863519258</v>
      </c>
      <c r="F480" s="20">
        <v>64.669637048326592</v>
      </c>
      <c r="G480" s="20">
        <v>32.425398546661683</v>
      </c>
      <c r="H480" s="12">
        <v>824.41</v>
      </c>
      <c r="I480" s="12">
        <v>937.59299999999996</v>
      </c>
      <c r="J480" s="21">
        <v>139882.69144245479</v>
      </c>
    </row>
    <row r="481" spans="1:10" x14ac:dyDescent="0.25">
      <c r="A481" s="15">
        <v>44809</v>
      </c>
      <c r="B481" s="14">
        <v>4.96875</v>
      </c>
      <c r="C481" s="12">
        <v>1777.6959999999999</v>
      </c>
      <c r="D481" s="12">
        <v>76.441000000000003</v>
      </c>
      <c r="E481" s="20">
        <v>153.56572769255146</v>
      </c>
      <c r="F481" s="20">
        <v>62.735058089325747</v>
      </c>
      <c r="G481" s="20">
        <v>32.274458979212859</v>
      </c>
      <c r="H481" s="12">
        <v>772.59999999999991</v>
      </c>
      <c r="I481" s="12">
        <v>928.65499999999997</v>
      </c>
      <c r="J481" s="21">
        <v>131006.18880972748</v>
      </c>
    </row>
    <row r="482" spans="1:10" x14ac:dyDescent="0.25">
      <c r="A482" s="15">
        <v>44809</v>
      </c>
      <c r="B482" s="14">
        <v>4.9791666666666696</v>
      </c>
      <c r="C482" s="12">
        <v>1716.326</v>
      </c>
      <c r="D482" s="12">
        <v>73.802000000000007</v>
      </c>
      <c r="E482" s="20">
        <v>139.81805275030706</v>
      </c>
      <c r="F482" s="20">
        <v>61.117350052145703</v>
      </c>
      <c r="G482" s="20">
        <v>31.916860986172505</v>
      </c>
      <c r="H482" s="12">
        <v>723.07400000000007</v>
      </c>
      <c r="I482" s="12">
        <v>919.45</v>
      </c>
      <c r="J482" s="21">
        <v>122555.43405284369</v>
      </c>
    </row>
    <row r="483" spans="1:10" x14ac:dyDescent="0.25">
      <c r="A483" s="15">
        <v>44809</v>
      </c>
      <c r="B483" s="14">
        <v>4.9895833333333304</v>
      </c>
      <c r="C483" s="12">
        <v>1659.4839999999999</v>
      </c>
      <c r="D483" s="12">
        <v>71.358000000000004</v>
      </c>
      <c r="E483" s="20">
        <v>128.20478294821552</v>
      </c>
      <c r="F483" s="20">
        <v>59.637078157103439</v>
      </c>
      <c r="G483" s="20">
        <v>31.789259515388999</v>
      </c>
      <c r="H483" s="12">
        <v>679.31200000000001</v>
      </c>
      <c r="I483" s="12">
        <v>908.81399999999996</v>
      </c>
      <c r="J483" s="21">
        <v>114920.21984482299</v>
      </c>
    </row>
    <row r="484" spans="1:10" x14ac:dyDescent="0.25">
      <c r="A484" s="15">
        <v>44810</v>
      </c>
      <c r="B484" s="14">
        <v>5</v>
      </c>
      <c r="C484" s="12">
        <v>1599.9770000000001</v>
      </c>
      <c r="D484" s="12">
        <v>68.799000000000007</v>
      </c>
      <c r="E484" s="20">
        <v>115.75928344366547</v>
      </c>
      <c r="F484" s="20">
        <v>58.206497018969273</v>
      </c>
      <c r="G484" s="20">
        <v>30.823207800273192</v>
      </c>
      <c r="H484" s="12">
        <v>637.42600000000016</v>
      </c>
      <c r="I484" s="12">
        <v>893.75199999999995</v>
      </c>
      <c r="J484" s="21">
        <v>108159.25293427307</v>
      </c>
    </row>
    <row r="485" spans="1:10" x14ac:dyDescent="0.25">
      <c r="A485" s="15">
        <v>44810</v>
      </c>
      <c r="B485" s="14">
        <v>5.0104166666666696</v>
      </c>
      <c r="C485" s="12">
        <v>1550.5309999999999</v>
      </c>
      <c r="D485" s="12">
        <v>66.673000000000002</v>
      </c>
      <c r="E485" s="20">
        <v>108.86849515390477</v>
      </c>
      <c r="F485" s="20">
        <v>57.116533381241794</v>
      </c>
      <c r="G485" s="20">
        <v>30.552080740373853</v>
      </c>
      <c r="H485" s="12">
        <v>601.70299999999997</v>
      </c>
      <c r="I485" s="12">
        <v>882.15499999999997</v>
      </c>
      <c r="J485" s="21">
        <v>101291.47268111986</v>
      </c>
    </row>
    <row r="486" spans="1:10" x14ac:dyDescent="0.25">
      <c r="A486" s="15">
        <v>44810</v>
      </c>
      <c r="B486" s="14">
        <v>5.0208333333333304</v>
      </c>
      <c r="C486" s="12">
        <v>1513.2059999999999</v>
      </c>
      <c r="D486" s="12">
        <v>65.067999999999998</v>
      </c>
      <c r="E486" s="20">
        <v>102.07978794321042</v>
      </c>
      <c r="F486" s="20">
        <v>56.21779094469742</v>
      </c>
      <c r="G486" s="20">
        <v>30.499280039506878</v>
      </c>
      <c r="H486" s="12">
        <v>573.29399999999987</v>
      </c>
      <c r="I486" s="12">
        <v>874.84400000000005</v>
      </c>
      <c r="J486" s="21">
        <v>96124.285268146283</v>
      </c>
    </row>
    <row r="487" spans="1:10" x14ac:dyDescent="0.25">
      <c r="A487" s="15">
        <v>44810</v>
      </c>
      <c r="B487" s="14">
        <v>5.03125</v>
      </c>
      <c r="C487" s="12">
        <v>1478.33</v>
      </c>
      <c r="D487" s="12">
        <v>63.567999999999998</v>
      </c>
      <c r="E487" s="20">
        <v>96.732183503895058</v>
      </c>
      <c r="F487" s="20">
        <v>55.444986659158062</v>
      </c>
      <c r="G487" s="20">
        <v>30.451942151305456</v>
      </c>
      <c r="H487" s="12">
        <v>547.976</v>
      </c>
      <c r="I487" s="12">
        <v>866.78599999999994</v>
      </c>
      <c r="J487" s="21">
        <v>91336.721921410353</v>
      </c>
    </row>
    <row r="488" spans="1:10" x14ac:dyDescent="0.25">
      <c r="A488" s="15">
        <v>44810</v>
      </c>
      <c r="B488" s="14">
        <v>5.0416666666666696</v>
      </c>
      <c r="C488" s="12">
        <v>1449.904</v>
      </c>
      <c r="D488" s="12">
        <v>62.345999999999997</v>
      </c>
      <c r="E488" s="20">
        <v>93.056471838122107</v>
      </c>
      <c r="F488" s="20">
        <v>54.651910188610721</v>
      </c>
      <c r="G488" s="20">
        <v>30.271947715278841</v>
      </c>
      <c r="H488" s="12">
        <v>525.13</v>
      </c>
      <c r="I488" s="12">
        <v>862.428</v>
      </c>
      <c r="J488" s="21">
        <v>86787.417564497096</v>
      </c>
    </row>
    <row r="489" spans="1:10" x14ac:dyDescent="0.25">
      <c r="A489" s="15">
        <v>44810</v>
      </c>
      <c r="B489" s="14">
        <v>5.0520833333333304</v>
      </c>
      <c r="C489" s="12">
        <v>1427.4090000000001</v>
      </c>
      <c r="D489" s="12">
        <v>61.378999999999998</v>
      </c>
      <c r="E489" s="20">
        <v>89.887307552222325</v>
      </c>
      <c r="F489" s="20">
        <v>54.252835399204422</v>
      </c>
      <c r="G489" s="20">
        <v>30.273184773042178</v>
      </c>
      <c r="H489" s="12">
        <v>510.70500000000015</v>
      </c>
      <c r="I489" s="12">
        <v>855.32500000000005</v>
      </c>
      <c r="J489" s="21">
        <v>84072.91806888282</v>
      </c>
    </row>
    <row r="490" spans="1:10" x14ac:dyDescent="0.25">
      <c r="A490" s="15">
        <v>44810</v>
      </c>
      <c r="B490" s="14">
        <v>5.0625</v>
      </c>
      <c r="C490" s="12">
        <v>1402.6959999999999</v>
      </c>
      <c r="D490" s="12">
        <v>60.316000000000003</v>
      </c>
      <c r="E490" s="20">
        <v>87.560287741966221</v>
      </c>
      <c r="F490" s="20">
        <v>53.825445507079905</v>
      </c>
      <c r="G490" s="20">
        <v>30.2720289187546</v>
      </c>
      <c r="H490" s="12">
        <v>495.80399999999986</v>
      </c>
      <c r="I490" s="12">
        <v>846.57600000000002</v>
      </c>
      <c r="J490" s="21">
        <v>81036.559458049771</v>
      </c>
    </row>
    <row r="491" spans="1:10" x14ac:dyDescent="0.25">
      <c r="A491" s="15">
        <v>44810</v>
      </c>
      <c r="B491" s="14">
        <v>5.0729166666666696</v>
      </c>
      <c r="C491" s="12">
        <v>1386.5029999999999</v>
      </c>
      <c r="D491" s="12">
        <v>59.62</v>
      </c>
      <c r="E491" s="20">
        <v>85.569280978495954</v>
      </c>
      <c r="F491" s="20">
        <v>53.468528701762665</v>
      </c>
      <c r="G491" s="20">
        <v>30.246557915934019</v>
      </c>
      <c r="H491" s="12">
        <v>486.16600000000005</v>
      </c>
      <c r="I491" s="12">
        <v>840.71699999999998</v>
      </c>
      <c r="J491" s="21">
        <v>79220.408100951856</v>
      </c>
    </row>
    <row r="492" spans="1:10" x14ac:dyDescent="0.25">
      <c r="A492" s="15">
        <v>44810</v>
      </c>
      <c r="B492" s="14">
        <v>5.0833333333333304</v>
      </c>
      <c r="C492" s="12">
        <v>1368.662</v>
      </c>
      <c r="D492" s="12">
        <v>58.851999999999997</v>
      </c>
      <c r="E492" s="20">
        <v>85.155035641400374</v>
      </c>
      <c r="F492" s="20">
        <v>53.248399477868851</v>
      </c>
      <c r="G492" s="20">
        <v>30.157008477836563</v>
      </c>
      <c r="H492" s="12">
        <v>474.04899999999998</v>
      </c>
      <c r="I492" s="12">
        <v>835.76099999999997</v>
      </c>
      <c r="J492" s="21">
        <v>76372.139100723522</v>
      </c>
    </row>
    <row r="493" spans="1:10" x14ac:dyDescent="0.25">
      <c r="A493" s="15">
        <v>44810</v>
      </c>
      <c r="B493" s="14">
        <v>5.09375</v>
      </c>
      <c r="C493" s="12">
        <v>1364.0930000000001</v>
      </c>
      <c r="D493" s="12">
        <v>58.655999999999999</v>
      </c>
      <c r="E493" s="20">
        <v>84.424173416278265</v>
      </c>
      <c r="F493" s="20">
        <v>52.982963077935118</v>
      </c>
      <c r="G493" s="20">
        <v>30.161048937713396</v>
      </c>
      <c r="H493" s="12">
        <v>470.18900000000008</v>
      </c>
      <c r="I493" s="12">
        <v>835.24800000000005</v>
      </c>
      <c r="J493" s="21">
        <v>75655.203642018329</v>
      </c>
    </row>
    <row r="494" spans="1:10" x14ac:dyDescent="0.25">
      <c r="A494" s="15">
        <v>44810</v>
      </c>
      <c r="B494" s="14">
        <v>5.1041666666666696</v>
      </c>
      <c r="C494" s="12">
        <v>1361.0909999999999</v>
      </c>
      <c r="D494" s="12">
        <v>58.527000000000001</v>
      </c>
      <c r="E494" s="20">
        <v>83.325656555214067</v>
      </c>
      <c r="F494" s="20">
        <v>52.696730741145487</v>
      </c>
      <c r="G494" s="20">
        <v>30.127801983967263</v>
      </c>
      <c r="H494" s="12">
        <v>462.3599999999999</v>
      </c>
      <c r="I494" s="12">
        <v>840.20399999999995</v>
      </c>
      <c r="J494" s="21">
        <v>74052.452679918264</v>
      </c>
    </row>
    <row r="495" spans="1:10" x14ac:dyDescent="0.25">
      <c r="A495" s="15">
        <v>44810</v>
      </c>
      <c r="B495" s="14">
        <v>5.1145833333333304</v>
      </c>
      <c r="C495" s="12">
        <v>1356.3340000000001</v>
      </c>
      <c r="D495" s="12">
        <v>58.322000000000003</v>
      </c>
      <c r="E495" s="20">
        <v>82.884444192555009</v>
      </c>
      <c r="F495" s="20">
        <v>52.426591497261761</v>
      </c>
      <c r="G495" s="20">
        <v>30.136885309540919</v>
      </c>
      <c r="H495" s="12">
        <v>457.05500000000018</v>
      </c>
      <c r="I495" s="12">
        <v>840.95699999999999</v>
      </c>
      <c r="J495" s="21">
        <v>72901.769750160602</v>
      </c>
    </row>
    <row r="496" spans="1:10" x14ac:dyDescent="0.25">
      <c r="A496" s="15">
        <v>44810</v>
      </c>
      <c r="B496" s="14">
        <v>5.125</v>
      </c>
      <c r="C496" s="12">
        <v>1354.251</v>
      </c>
      <c r="D496" s="12">
        <v>58.232999999999997</v>
      </c>
      <c r="E496" s="20">
        <v>82.591903610115708</v>
      </c>
      <c r="F496" s="20">
        <v>52.312610646743245</v>
      </c>
      <c r="G496" s="20">
        <v>30.122528230726616</v>
      </c>
      <c r="H496" s="12">
        <v>455.83699999999999</v>
      </c>
      <c r="I496" s="12">
        <v>840.18100000000004</v>
      </c>
      <c r="J496" s="21">
        <v>72702.489378103623</v>
      </c>
    </row>
    <row r="497" spans="1:10" x14ac:dyDescent="0.25">
      <c r="A497" s="15">
        <v>44810</v>
      </c>
      <c r="B497" s="14">
        <v>5.1354166666666696</v>
      </c>
      <c r="C497" s="12">
        <v>1350.4939999999999</v>
      </c>
      <c r="D497" s="12">
        <v>58.070999999999998</v>
      </c>
      <c r="E497" s="20">
        <v>82.499372654698732</v>
      </c>
      <c r="F497" s="20">
        <v>52.286095579370702</v>
      </c>
      <c r="G497" s="20">
        <v>30.143504671661908</v>
      </c>
      <c r="H497" s="12">
        <v>452.88900000000001</v>
      </c>
      <c r="I497" s="12">
        <v>839.53399999999999</v>
      </c>
      <c r="J497" s="21">
        <v>71990.006773567147</v>
      </c>
    </row>
    <row r="498" spans="1:10" x14ac:dyDescent="0.25">
      <c r="A498" s="15">
        <v>44810</v>
      </c>
      <c r="B498" s="14">
        <v>5.1458333333333304</v>
      </c>
      <c r="C498" s="12">
        <v>1349.9190000000001</v>
      </c>
      <c r="D498" s="12">
        <v>58.046999999999997</v>
      </c>
      <c r="E498" s="20">
        <v>83.174047993328401</v>
      </c>
      <c r="F498" s="20">
        <v>52.168751159397004</v>
      </c>
      <c r="G498" s="20">
        <v>30.123058499522944</v>
      </c>
      <c r="H498" s="12">
        <v>449.60200000000009</v>
      </c>
      <c r="I498" s="12">
        <v>842.27</v>
      </c>
      <c r="J498" s="21">
        <v>71034.035586937927</v>
      </c>
    </row>
    <row r="499" spans="1:10" x14ac:dyDescent="0.25">
      <c r="A499" s="15">
        <v>44810</v>
      </c>
      <c r="B499" s="14">
        <v>5.15625</v>
      </c>
      <c r="C499" s="12">
        <v>1345.5360000000001</v>
      </c>
      <c r="D499" s="12">
        <v>57.857999999999997</v>
      </c>
      <c r="E499" s="20">
        <v>84.872822648098975</v>
      </c>
      <c r="F499" s="20">
        <v>52.139000340475341</v>
      </c>
      <c r="G499" s="20">
        <v>30.145202533901166</v>
      </c>
      <c r="H499" s="12">
        <v>449.69600000000014</v>
      </c>
      <c r="I499" s="12">
        <v>837.98199999999997</v>
      </c>
      <c r="J499" s="21">
        <v>70634.743619381174</v>
      </c>
    </row>
    <row r="500" spans="1:10" x14ac:dyDescent="0.25">
      <c r="A500" s="15">
        <v>44810</v>
      </c>
      <c r="B500" s="14">
        <v>5.1666666666666696</v>
      </c>
      <c r="C500" s="12">
        <v>1350.2629999999999</v>
      </c>
      <c r="D500" s="12">
        <v>58.061</v>
      </c>
      <c r="E500" s="20">
        <v>87.897488622020944</v>
      </c>
      <c r="F500" s="20">
        <v>52.281797093348004</v>
      </c>
      <c r="G500" s="20">
        <v>30.403693514510429</v>
      </c>
      <c r="H500" s="12">
        <v>450.96500000000003</v>
      </c>
      <c r="I500" s="12">
        <v>841.23699999999997</v>
      </c>
      <c r="J500" s="21">
        <v>70095.505192530167</v>
      </c>
    </row>
    <row r="501" spans="1:10" x14ac:dyDescent="0.25">
      <c r="A501" s="15">
        <v>44810</v>
      </c>
      <c r="B501" s="14">
        <v>5.1770833333333304</v>
      </c>
      <c r="C501" s="12">
        <v>1360.4839999999999</v>
      </c>
      <c r="D501" s="12">
        <v>58.500999999999998</v>
      </c>
      <c r="E501" s="20">
        <v>90.980859521468275</v>
      </c>
      <c r="F501" s="20">
        <v>52.378327880131366</v>
      </c>
      <c r="G501" s="20">
        <v>30.561578556504376</v>
      </c>
      <c r="H501" s="12">
        <v>455.51599999999996</v>
      </c>
      <c r="I501" s="12">
        <v>846.46699999999998</v>
      </c>
      <c r="J501" s="21">
        <v>70398.808510473988</v>
      </c>
    </row>
    <row r="502" spans="1:10" x14ac:dyDescent="0.25">
      <c r="A502" s="15">
        <v>44810</v>
      </c>
      <c r="B502" s="14">
        <v>5.1875</v>
      </c>
      <c r="C502" s="12">
        <v>1372.671</v>
      </c>
      <c r="D502" s="12">
        <v>59.024999999999999</v>
      </c>
      <c r="E502" s="20">
        <v>94.55370985106876</v>
      </c>
      <c r="F502" s="20">
        <v>52.642984640547184</v>
      </c>
      <c r="G502" s="20">
        <v>31.629658956515446</v>
      </c>
      <c r="H502" s="12">
        <v>460.29099999999994</v>
      </c>
      <c r="I502" s="12">
        <v>853.35500000000002</v>
      </c>
      <c r="J502" s="21">
        <v>70366.161637967118</v>
      </c>
    </row>
    <row r="503" spans="1:10" x14ac:dyDescent="0.25">
      <c r="A503" s="15">
        <v>44810</v>
      </c>
      <c r="B503" s="14">
        <v>5.1979166666666696</v>
      </c>
      <c r="C503" s="12">
        <v>1387.633</v>
      </c>
      <c r="D503" s="12">
        <v>59.667999999999999</v>
      </c>
      <c r="E503" s="20">
        <v>99.861463949812801</v>
      </c>
      <c r="F503" s="20">
        <v>52.988578880416746</v>
      </c>
      <c r="G503" s="20">
        <v>31.988156142623279</v>
      </c>
      <c r="H503" s="12">
        <v>466.89800000000014</v>
      </c>
      <c r="I503" s="12">
        <v>861.06700000000001</v>
      </c>
      <c r="J503" s="21">
        <v>70514.950256786833</v>
      </c>
    </row>
    <row r="504" spans="1:10" x14ac:dyDescent="0.25">
      <c r="A504" s="15">
        <v>44810</v>
      </c>
      <c r="B504" s="14">
        <v>5.2083333333333304</v>
      </c>
      <c r="C504" s="12">
        <v>1418.5609999999999</v>
      </c>
      <c r="D504" s="12">
        <v>60.997999999999998</v>
      </c>
      <c r="E504" s="20">
        <v>104.24872403466627</v>
      </c>
      <c r="F504" s="20">
        <v>53.617319799605113</v>
      </c>
      <c r="G504" s="20">
        <v>32.841271267734946</v>
      </c>
      <c r="H504" s="12">
        <v>482.08699999999988</v>
      </c>
      <c r="I504" s="12">
        <v>875.476</v>
      </c>
      <c r="J504" s="21">
        <v>72844.921224498379</v>
      </c>
    </row>
    <row r="505" spans="1:10" x14ac:dyDescent="0.25">
      <c r="A505" s="15">
        <v>44810</v>
      </c>
      <c r="B505" s="14">
        <v>5.21875</v>
      </c>
      <c r="C505" s="12">
        <v>1444.146</v>
      </c>
      <c r="D505" s="12">
        <v>62.097999999999999</v>
      </c>
      <c r="E505" s="20">
        <v>109.13939511707198</v>
      </c>
      <c r="F505" s="20">
        <v>54.385383376341089</v>
      </c>
      <c r="G505" s="20">
        <v>32.962748191632969</v>
      </c>
      <c r="H505" s="12">
        <v>495.16300000000001</v>
      </c>
      <c r="I505" s="12">
        <v>886.88499999999999</v>
      </c>
      <c r="J505" s="21">
        <v>74668.868328738492</v>
      </c>
    </row>
    <row r="506" spans="1:10" x14ac:dyDescent="0.25">
      <c r="A506" s="15">
        <v>44810</v>
      </c>
      <c r="B506" s="14">
        <v>5.2291666666666696</v>
      </c>
      <c r="C506" s="12">
        <v>1483.617</v>
      </c>
      <c r="D506" s="12">
        <v>63.795999999999999</v>
      </c>
      <c r="E506" s="20">
        <v>115.11860861102447</v>
      </c>
      <c r="F506" s="20">
        <v>55.777336730381947</v>
      </c>
      <c r="G506" s="20">
        <v>32.85510698377135</v>
      </c>
      <c r="H506" s="12">
        <v>512.59899999999993</v>
      </c>
      <c r="I506" s="12">
        <v>907.22199999999998</v>
      </c>
      <c r="J506" s="21">
        <v>77211.98691870553</v>
      </c>
    </row>
    <row r="507" spans="1:10" x14ac:dyDescent="0.25">
      <c r="A507" s="15">
        <v>44810</v>
      </c>
      <c r="B507" s="14">
        <v>5.2395833333333304</v>
      </c>
      <c r="C507" s="12">
        <v>1543.684</v>
      </c>
      <c r="D507" s="12">
        <v>66.378</v>
      </c>
      <c r="E507" s="20">
        <v>121.62034032887176</v>
      </c>
      <c r="F507" s="20">
        <v>57.711386522589081</v>
      </c>
      <c r="G507" s="20">
        <v>32.653281338903071</v>
      </c>
      <c r="H507" s="12">
        <v>534.02600000000007</v>
      </c>
      <c r="I507" s="12">
        <v>943.28</v>
      </c>
      <c r="J507" s="21">
        <v>80510.24795240903</v>
      </c>
    </row>
    <row r="508" spans="1:10" x14ac:dyDescent="0.25">
      <c r="A508" s="15">
        <v>44810</v>
      </c>
      <c r="B508" s="14">
        <v>5.25</v>
      </c>
      <c r="C508" s="12">
        <v>1634.943</v>
      </c>
      <c r="D508" s="12">
        <v>70.302999999999997</v>
      </c>
      <c r="E508" s="20">
        <v>125.01836700501453</v>
      </c>
      <c r="F508" s="20">
        <v>60.526711302779525</v>
      </c>
      <c r="G508" s="20">
        <v>30.623051974835075</v>
      </c>
      <c r="H508" s="12">
        <v>556.22299999999984</v>
      </c>
      <c r="I508" s="12">
        <v>1008.417</v>
      </c>
      <c r="J508" s="21">
        <v>85013.71742934268</v>
      </c>
    </row>
    <row r="509" spans="1:10" x14ac:dyDescent="0.25">
      <c r="A509" s="15">
        <v>44810</v>
      </c>
      <c r="B509" s="14">
        <v>5.2604166666666696</v>
      </c>
      <c r="C509" s="12">
        <v>1669.155</v>
      </c>
      <c r="D509" s="12">
        <v>71.774000000000001</v>
      </c>
      <c r="E509" s="20">
        <v>126.34791673896933</v>
      </c>
      <c r="F509" s="20">
        <v>62.300673028416952</v>
      </c>
      <c r="G509" s="20">
        <v>22.296401217111775</v>
      </c>
      <c r="H509" s="12">
        <v>574.57699999999988</v>
      </c>
      <c r="I509" s="12">
        <v>1022.804</v>
      </c>
      <c r="J509" s="21">
        <v>90908.002253875457</v>
      </c>
    </row>
    <row r="510" spans="1:10" x14ac:dyDescent="0.25">
      <c r="A510" s="15">
        <v>44810</v>
      </c>
      <c r="B510" s="14">
        <v>5.2708333333333304</v>
      </c>
      <c r="C510" s="12">
        <v>1717.001</v>
      </c>
      <c r="D510" s="12">
        <v>73.831000000000003</v>
      </c>
      <c r="E510" s="20">
        <v>130.79040478968571</v>
      </c>
      <c r="F510" s="20">
        <v>64.630874248492361</v>
      </c>
      <c r="G510" s="20">
        <v>11.20131314073824</v>
      </c>
      <c r="H510" s="12">
        <v>602.39700000000016</v>
      </c>
      <c r="I510" s="12">
        <v>1040.7729999999999</v>
      </c>
      <c r="J510" s="21">
        <v>98943.601955270962</v>
      </c>
    </row>
    <row r="511" spans="1:10" x14ac:dyDescent="0.25">
      <c r="A511" s="15">
        <v>44810</v>
      </c>
      <c r="B511" s="14">
        <v>5.28125</v>
      </c>
      <c r="C511" s="12">
        <v>1780.0239999999999</v>
      </c>
      <c r="D511" s="12">
        <v>76.540999999999997</v>
      </c>
      <c r="E511" s="20">
        <v>131.91698019877674</v>
      </c>
      <c r="F511" s="20">
        <v>68.563484242566545</v>
      </c>
      <c r="G511" s="20">
        <v>3.3612837917082667</v>
      </c>
      <c r="H511" s="12">
        <v>631.76800000000003</v>
      </c>
      <c r="I511" s="12">
        <v>1071.7149999999999</v>
      </c>
      <c r="J511" s="21">
        <v>106981.56294173711</v>
      </c>
    </row>
    <row r="512" spans="1:10" x14ac:dyDescent="0.25">
      <c r="A512" s="15">
        <v>44810</v>
      </c>
      <c r="B512" s="14">
        <v>5.2916666666666696</v>
      </c>
      <c r="C512" s="12">
        <v>1878.134</v>
      </c>
      <c r="D512" s="12">
        <v>80.760000000000005</v>
      </c>
      <c r="E512" s="20">
        <v>131.5770588874164</v>
      </c>
      <c r="F512" s="20">
        <v>73.921388565045078</v>
      </c>
      <c r="G512" s="20">
        <v>1.0777758973530758</v>
      </c>
      <c r="H512" s="12">
        <v>660.63100000000009</v>
      </c>
      <c r="I512" s="12">
        <v>1136.7429999999999</v>
      </c>
      <c r="J512" s="21">
        <v>113513.69416254638</v>
      </c>
    </row>
    <row r="513" spans="1:10" x14ac:dyDescent="0.25">
      <c r="A513" s="15">
        <v>44810</v>
      </c>
      <c r="B513" s="14">
        <v>5.3020833333333304</v>
      </c>
      <c r="C513" s="12">
        <v>1937.758</v>
      </c>
      <c r="D513" s="12">
        <v>83.323999999999998</v>
      </c>
      <c r="E513" s="20">
        <v>131.03552835217587</v>
      </c>
      <c r="F513" s="20">
        <v>76.358811543909155</v>
      </c>
      <c r="G513" s="20">
        <v>0.45512500067938588</v>
      </c>
      <c r="H513" s="12">
        <v>681.29600000000005</v>
      </c>
      <c r="I513" s="12">
        <v>1173.1379999999999</v>
      </c>
      <c r="J513" s="21">
        <v>118361.63377580891</v>
      </c>
    </row>
    <row r="514" spans="1:10" x14ac:dyDescent="0.25">
      <c r="A514" s="15">
        <v>44810</v>
      </c>
      <c r="B514" s="14">
        <v>5.3125</v>
      </c>
      <c r="C514" s="12">
        <v>1973.85</v>
      </c>
      <c r="D514" s="12">
        <v>84.876000000000005</v>
      </c>
      <c r="E514" s="20">
        <v>132.28940152169085</v>
      </c>
      <c r="F514" s="20">
        <v>79.045959228888535</v>
      </c>
      <c r="G514" s="20">
        <v>0.27225243933960941</v>
      </c>
      <c r="H514" s="12">
        <v>694.32600000000002</v>
      </c>
      <c r="I514" s="12">
        <v>1194.6479999999999</v>
      </c>
      <c r="J514" s="21">
        <v>120679.59670252027</v>
      </c>
    </row>
    <row r="515" spans="1:10" x14ac:dyDescent="0.25">
      <c r="A515" s="15">
        <v>44810</v>
      </c>
      <c r="B515" s="14">
        <v>5.3229166666666696</v>
      </c>
      <c r="C515" s="12">
        <v>2001.893</v>
      </c>
      <c r="D515" s="12">
        <v>86.081000000000003</v>
      </c>
      <c r="E515" s="20">
        <v>134.68028656251937</v>
      </c>
      <c r="F515" s="20">
        <v>82.53595017032697</v>
      </c>
      <c r="G515" s="20">
        <v>0.20477918435173967</v>
      </c>
      <c r="H515" s="12">
        <v>702.91100000000006</v>
      </c>
      <c r="I515" s="12">
        <v>1212.9010000000001</v>
      </c>
      <c r="J515" s="21">
        <v>121372.49602070048</v>
      </c>
    </row>
    <row r="516" spans="1:10" x14ac:dyDescent="0.25">
      <c r="A516" s="15">
        <v>44810</v>
      </c>
      <c r="B516" s="14">
        <v>5.3333333333333304</v>
      </c>
      <c r="C516" s="12">
        <v>2046.2919999999999</v>
      </c>
      <c r="D516" s="12">
        <v>87.991</v>
      </c>
      <c r="E516" s="20">
        <v>135.87399060310241</v>
      </c>
      <c r="F516" s="20">
        <v>87.647690726610634</v>
      </c>
      <c r="G516" s="20">
        <v>0.16534506522915976</v>
      </c>
      <c r="H516" s="12">
        <v>713.80199999999991</v>
      </c>
      <c r="I516" s="12">
        <v>1244.499</v>
      </c>
      <c r="J516" s="21">
        <v>122528.74340126442</v>
      </c>
    </row>
    <row r="517" spans="1:10" x14ac:dyDescent="0.25">
      <c r="A517" s="15">
        <v>44810</v>
      </c>
      <c r="B517" s="14">
        <v>5.34375</v>
      </c>
      <c r="C517" s="12">
        <v>2086.4969999999998</v>
      </c>
      <c r="D517" s="12">
        <v>89.718999999999994</v>
      </c>
      <c r="E517" s="20">
        <v>138.26918590143296</v>
      </c>
      <c r="F517" s="20">
        <v>90.188472891317133</v>
      </c>
      <c r="G517" s="20">
        <v>0.16360075921872855</v>
      </c>
      <c r="H517" s="12">
        <v>727.76299999999969</v>
      </c>
      <c r="I517" s="12">
        <v>1269.0150000000001</v>
      </c>
      <c r="J517" s="21">
        <v>124785.43511200772</v>
      </c>
    </row>
    <row r="518" spans="1:10" x14ac:dyDescent="0.25">
      <c r="A518" s="15">
        <v>44810</v>
      </c>
      <c r="B518" s="14">
        <v>5.3541666666666696</v>
      </c>
      <c r="C518" s="12">
        <v>2110.105</v>
      </c>
      <c r="D518" s="12">
        <v>90.734999999999999</v>
      </c>
      <c r="E518" s="20">
        <v>139.33122609173884</v>
      </c>
      <c r="F518" s="20">
        <v>91.851797558414816</v>
      </c>
      <c r="G518" s="20">
        <v>0.15680027347301137</v>
      </c>
      <c r="H518" s="12">
        <v>738.10800000000017</v>
      </c>
      <c r="I518" s="12">
        <v>1281.2619999999999</v>
      </c>
      <c r="J518" s="21">
        <v>126692.04401909336</v>
      </c>
    </row>
    <row r="519" spans="1:10" x14ac:dyDescent="0.25">
      <c r="A519" s="15">
        <v>44810</v>
      </c>
      <c r="B519" s="14">
        <v>5.3645833333333304</v>
      </c>
      <c r="C519" s="12">
        <v>2133.018</v>
      </c>
      <c r="D519" s="12">
        <v>91.72</v>
      </c>
      <c r="E519" s="20">
        <v>141.70887746955657</v>
      </c>
      <c r="F519" s="20">
        <v>93.582563883840734</v>
      </c>
      <c r="G519" s="20">
        <v>0.1566463215989492</v>
      </c>
      <c r="H519" s="12">
        <v>747.57400000000007</v>
      </c>
      <c r="I519" s="12">
        <v>1293.7239999999999</v>
      </c>
      <c r="J519" s="21">
        <v>128031.47808125094</v>
      </c>
    </row>
    <row r="520" spans="1:10" x14ac:dyDescent="0.25">
      <c r="A520" s="15">
        <v>44810</v>
      </c>
      <c r="B520" s="14">
        <v>5.375</v>
      </c>
      <c r="C520" s="12">
        <v>2150.7420000000002</v>
      </c>
      <c r="D520" s="12">
        <v>92.481999999999999</v>
      </c>
      <c r="E520" s="20">
        <v>143.88761213862409</v>
      </c>
      <c r="F520" s="20">
        <v>95.576185264120937</v>
      </c>
      <c r="G520" s="20">
        <v>0.15403486529977628</v>
      </c>
      <c r="H520" s="12">
        <v>756.16600000000017</v>
      </c>
      <c r="I520" s="12">
        <v>1302.0940000000001</v>
      </c>
      <c r="J520" s="21">
        <v>129137.04193298884</v>
      </c>
    </row>
    <row r="521" spans="1:10" x14ac:dyDescent="0.25">
      <c r="A521" s="15">
        <v>44810</v>
      </c>
      <c r="B521" s="14">
        <v>5.3854166666666696</v>
      </c>
      <c r="C521" s="12">
        <v>2170.7449999999999</v>
      </c>
      <c r="D521" s="12">
        <v>93.341999999999999</v>
      </c>
      <c r="E521" s="20">
        <v>146.4517728809771</v>
      </c>
      <c r="F521" s="20">
        <v>96.745478182174892</v>
      </c>
      <c r="G521" s="20">
        <v>0.15814437397027037</v>
      </c>
      <c r="H521" s="12">
        <v>766.89399999999978</v>
      </c>
      <c r="I521" s="12">
        <v>1310.509</v>
      </c>
      <c r="J521" s="21">
        <v>130884.65114071938</v>
      </c>
    </row>
    <row r="522" spans="1:10" x14ac:dyDescent="0.25">
      <c r="A522" s="15">
        <v>44810</v>
      </c>
      <c r="B522" s="14">
        <v>5.3958333333333304</v>
      </c>
      <c r="C522" s="12">
        <v>2169.2869999999998</v>
      </c>
      <c r="D522" s="12">
        <v>93.278999999999996</v>
      </c>
      <c r="E522" s="20">
        <v>147.39480222756552</v>
      </c>
      <c r="F522" s="20">
        <v>97.365461304765645</v>
      </c>
      <c r="G522" s="20">
        <v>0.15721852292052918</v>
      </c>
      <c r="H522" s="12">
        <v>771.43899999999985</v>
      </c>
      <c r="I522" s="12">
        <v>1304.569</v>
      </c>
      <c r="J522" s="21">
        <v>131630.37948618704</v>
      </c>
    </row>
    <row r="523" spans="1:10" x14ac:dyDescent="0.25">
      <c r="A523" s="15">
        <v>44810</v>
      </c>
      <c r="B523" s="14">
        <v>5.40625</v>
      </c>
      <c r="C523" s="12">
        <v>2164.174</v>
      </c>
      <c r="D523" s="12">
        <v>93.058999999999997</v>
      </c>
      <c r="E523" s="20">
        <v>148.40600008318455</v>
      </c>
      <c r="F523" s="20">
        <v>97.816843363481723</v>
      </c>
      <c r="G523" s="20">
        <v>0.14940427965718445</v>
      </c>
      <c r="H523" s="12">
        <v>775.22899999999981</v>
      </c>
      <c r="I523" s="12">
        <v>1295.886</v>
      </c>
      <c r="J523" s="21">
        <v>132214.18806841911</v>
      </c>
    </row>
    <row r="524" spans="1:10" x14ac:dyDescent="0.25">
      <c r="A524" s="15">
        <v>44810</v>
      </c>
      <c r="B524" s="14">
        <v>5.4166666666666696</v>
      </c>
      <c r="C524" s="12">
        <v>2152.136</v>
      </c>
      <c r="D524" s="12">
        <v>92.542000000000002</v>
      </c>
      <c r="E524" s="20">
        <v>150.03497732008225</v>
      </c>
      <c r="F524" s="20">
        <v>98.024987383680084</v>
      </c>
      <c r="G524" s="20">
        <v>0.14798933355410102</v>
      </c>
      <c r="H524" s="12">
        <v>781.98500000000013</v>
      </c>
      <c r="I524" s="12">
        <v>1277.6089999999999</v>
      </c>
      <c r="J524" s="21">
        <v>133444.26149067091</v>
      </c>
    </row>
    <row r="525" spans="1:10" x14ac:dyDescent="0.25">
      <c r="A525" s="15">
        <v>44810</v>
      </c>
      <c r="B525" s="14">
        <v>5.4270833333333304</v>
      </c>
      <c r="C525" s="12">
        <v>2159.201</v>
      </c>
      <c r="D525" s="12">
        <v>92.846000000000004</v>
      </c>
      <c r="E525" s="20">
        <v>150.63479682983274</v>
      </c>
      <c r="F525" s="20">
        <v>98.183232115221514</v>
      </c>
      <c r="G525" s="20">
        <v>0.15220247942298523</v>
      </c>
      <c r="H525" s="12">
        <v>786.26400000000012</v>
      </c>
      <c r="I525" s="12">
        <v>1280.0909999999999</v>
      </c>
      <c r="J525" s="21">
        <v>134323.44214388073</v>
      </c>
    </row>
    <row r="526" spans="1:10" x14ac:dyDescent="0.25">
      <c r="A526" s="15">
        <v>44810</v>
      </c>
      <c r="B526" s="14">
        <v>5.4375</v>
      </c>
      <c r="C526" s="12">
        <v>2183.2539999999999</v>
      </c>
      <c r="D526" s="12">
        <v>93.88</v>
      </c>
      <c r="E526" s="20">
        <v>153.47314466502186</v>
      </c>
      <c r="F526" s="20">
        <v>98.379675942126013</v>
      </c>
      <c r="G526" s="20">
        <v>0.16059065891079136</v>
      </c>
      <c r="H526" s="12">
        <v>793.05599999999981</v>
      </c>
      <c r="I526" s="12">
        <v>1296.318</v>
      </c>
      <c r="J526" s="21">
        <v>135260.64718348527</v>
      </c>
    </row>
    <row r="527" spans="1:10" x14ac:dyDescent="0.25">
      <c r="A527" s="15">
        <v>44810</v>
      </c>
      <c r="B527" s="14">
        <v>5.4479166666666696</v>
      </c>
      <c r="C527" s="12">
        <v>2197.5329999999999</v>
      </c>
      <c r="D527" s="12">
        <v>94.494</v>
      </c>
      <c r="E527" s="20">
        <v>154.73183197900732</v>
      </c>
      <c r="F527" s="20">
        <v>98.772216164530718</v>
      </c>
      <c r="G527" s="20">
        <v>0.16110236672527795</v>
      </c>
      <c r="H527" s="12">
        <v>797.80899999999974</v>
      </c>
      <c r="I527" s="12">
        <v>1305.23</v>
      </c>
      <c r="J527" s="21">
        <v>136035.96237243409</v>
      </c>
    </row>
    <row r="528" spans="1:10" x14ac:dyDescent="0.25">
      <c r="A528" s="15">
        <v>44810</v>
      </c>
      <c r="B528" s="14">
        <v>5.4583333333333304</v>
      </c>
      <c r="C528" s="12">
        <v>2211.1790000000001</v>
      </c>
      <c r="D528" s="12">
        <v>95.081000000000003</v>
      </c>
      <c r="E528" s="20">
        <v>156.44619642200348</v>
      </c>
      <c r="F528" s="20">
        <v>99.230301820067311</v>
      </c>
      <c r="G528" s="20">
        <v>0.16023018473287429</v>
      </c>
      <c r="H528" s="12">
        <v>803.096</v>
      </c>
      <c r="I528" s="12">
        <v>1313.002</v>
      </c>
      <c r="J528" s="21">
        <v>136814.81789329907</v>
      </c>
    </row>
    <row r="529" spans="1:10" x14ac:dyDescent="0.25">
      <c r="A529" s="15">
        <v>44810</v>
      </c>
      <c r="B529" s="14">
        <v>5.46875</v>
      </c>
      <c r="C529" s="12">
        <v>2231.212</v>
      </c>
      <c r="D529" s="12">
        <v>95.941999999999993</v>
      </c>
      <c r="E529" s="20">
        <v>158.71695676371087</v>
      </c>
      <c r="F529" s="20">
        <v>99.680661136699982</v>
      </c>
      <c r="G529" s="20">
        <v>0.15901933191221534</v>
      </c>
      <c r="H529" s="12">
        <v>812.49</v>
      </c>
      <c r="I529" s="12">
        <v>1322.78</v>
      </c>
      <c r="J529" s="21">
        <v>138483.34069191923</v>
      </c>
    </row>
    <row r="530" spans="1:10" x14ac:dyDescent="0.25">
      <c r="A530" s="15">
        <v>44810</v>
      </c>
      <c r="B530" s="14">
        <v>5.4791666666666696</v>
      </c>
      <c r="C530" s="12">
        <v>2249.748</v>
      </c>
      <c r="D530" s="12">
        <v>96.739000000000004</v>
      </c>
      <c r="E530" s="20">
        <v>159.00369915649222</v>
      </c>
      <c r="F530" s="20">
        <v>99.93641611730898</v>
      </c>
      <c r="G530" s="20">
        <v>0.16092961908627246</v>
      </c>
      <c r="H530" s="12">
        <v>819.43399999999997</v>
      </c>
      <c r="I530" s="12">
        <v>1333.575</v>
      </c>
      <c r="J530" s="21">
        <v>140083.23877677807</v>
      </c>
    </row>
    <row r="531" spans="1:10" x14ac:dyDescent="0.25">
      <c r="A531" s="15">
        <v>44810</v>
      </c>
      <c r="B531" s="14">
        <v>5.4895833333333304</v>
      </c>
      <c r="C531" s="12">
        <v>2263.6640000000002</v>
      </c>
      <c r="D531" s="12">
        <v>97.337999999999994</v>
      </c>
      <c r="E531" s="20">
        <v>157.93185340953087</v>
      </c>
      <c r="F531" s="20">
        <v>100.26161204436389</v>
      </c>
      <c r="G531" s="20">
        <v>0.15836599072929242</v>
      </c>
      <c r="H531" s="12">
        <v>825.53</v>
      </c>
      <c r="I531" s="12">
        <v>1340.796</v>
      </c>
      <c r="J531" s="21">
        <v>141794.54213884394</v>
      </c>
    </row>
    <row r="532" spans="1:10" x14ac:dyDescent="0.25">
      <c r="A532" s="15">
        <v>44810</v>
      </c>
      <c r="B532" s="14">
        <v>5.5</v>
      </c>
      <c r="C532" s="12">
        <v>2260.578</v>
      </c>
      <c r="D532" s="12">
        <v>97.204999999999998</v>
      </c>
      <c r="E532" s="20">
        <v>156.8984426530414</v>
      </c>
      <c r="F532" s="20">
        <v>100.40335948414021</v>
      </c>
      <c r="G532" s="20">
        <v>0.15585400731070645</v>
      </c>
      <c r="H532" s="12">
        <v>827.7170000000001</v>
      </c>
      <c r="I532" s="12">
        <v>1335.6559999999999</v>
      </c>
      <c r="J532" s="21">
        <v>142564.83596387695</v>
      </c>
    </row>
    <row r="533" spans="1:10" x14ac:dyDescent="0.25">
      <c r="A533" s="15">
        <v>44810</v>
      </c>
      <c r="B533" s="14">
        <v>5.5104166666666696</v>
      </c>
      <c r="C533" s="12">
        <v>2269.1689999999999</v>
      </c>
      <c r="D533" s="12">
        <v>97.573999999999998</v>
      </c>
      <c r="E533" s="20">
        <v>156.09591402209466</v>
      </c>
      <c r="F533" s="20">
        <v>100.32189795458571</v>
      </c>
      <c r="G533" s="20">
        <v>0.15662625354566004</v>
      </c>
      <c r="H533" s="12">
        <v>828.0139999999999</v>
      </c>
      <c r="I533" s="12">
        <v>1343.5809999999999</v>
      </c>
      <c r="J533" s="21">
        <v>142859.89044244349</v>
      </c>
    </row>
    <row r="534" spans="1:10" x14ac:dyDescent="0.25">
      <c r="A534" s="15">
        <v>44810</v>
      </c>
      <c r="B534" s="14">
        <v>5.5208333333333304</v>
      </c>
      <c r="C534" s="12">
        <v>2271.9720000000002</v>
      </c>
      <c r="D534" s="12">
        <v>97.694999999999993</v>
      </c>
      <c r="E534" s="20">
        <v>157.20315608382126</v>
      </c>
      <c r="F534" s="20">
        <v>100.42927798620798</v>
      </c>
      <c r="G534" s="20">
        <v>0.16554002085798655</v>
      </c>
      <c r="H534" s="12">
        <v>826.94900000000007</v>
      </c>
      <c r="I534" s="12">
        <v>1347.328</v>
      </c>
      <c r="J534" s="21">
        <v>142287.75647727819</v>
      </c>
    </row>
    <row r="535" spans="1:10" x14ac:dyDescent="0.25">
      <c r="A535" s="15">
        <v>44810</v>
      </c>
      <c r="B535" s="14">
        <v>5.53125</v>
      </c>
      <c r="C535" s="12">
        <v>2273.4070000000002</v>
      </c>
      <c r="D535" s="12">
        <v>97.757000000000005</v>
      </c>
      <c r="E535" s="20">
        <v>157.68689315666759</v>
      </c>
      <c r="F535" s="20">
        <v>100.36456964934416</v>
      </c>
      <c r="G535" s="20">
        <v>0.16983314985512896</v>
      </c>
      <c r="H535" s="12">
        <v>823.29200000000014</v>
      </c>
      <c r="I535" s="12">
        <v>1352.3579999999999</v>
      </c>
      <c r="J535" s="21">
        <v>141267.6760110333</v>
      </c>
    </row>
    <row r="536" spans="1:10" x14ac:dyDescent="0.25">
      <c r="A536" s="15">
        <v>44810</v>
      </c>
      <c r="B536" s="14">
        <v>5.5416666666666696</v>
      </c>
      <c r="C536" s="12">
        <v>2264.4830000000002</v>
      </c>
      <c r="D536" s="12">
        <v>97.373000000000005</v>
      </c>
      <c r="E536" s="20">
        <v>156.30931085109319</v>
      </c>
      <c r="F536" s="20">
        <v>100.45866384308687</v>
      </c>
      <c r="G536" s="20">
        <v>0.16597614071021272</v>
      </c>
      <c r="H536" s="12">
        <v>815.78100000000018</v>
      </c>
      <c r="I536" s="12">
        <v>1351.329</v>
      </c>
      <c r="J536" s="21">
        <v>139711.76229127747</v>
      </c>
    </row>
    <row r="537" spans="1:10" x14ac:dyDescent="0.25">
      <c r="A537" s="15">
        <v>44810</v>
      </c>
      <c r="B537" s="14">
        <v>5.5520833333333304</v>
      </c>
      <c r="C537" s="12">
        <v>2268.8530000000001</v>
      </c>
      <c r="D537" s="12">
        <v>97.561000000000007</v>
      </c>
      <c r="E537" s="20">
        <v>155.70858964887296</v>
      </c>
      <c r="F537" s="20">
        <v>100.48212474185924</v>
      </c>
      <c r="G537" s="20">
        <v>0.1691393253751895</v>
      </c>
      <c r="H537" s="12">
        <v>815.56399999999985</v>
      </c>
      <c r="I537" s="12">
        <v>1355.7280000000001</v>
      </c>
      <c r="J537" s="21">
        <v>139801.03657097311</v>
      </c>
    </row>
    <row r="538" spans="1:10" x14ac:dyDescent="0.25">
      <c r="A538" s="15">
        <v>44810</v>
      </c>
      <c r="B538" s="14">
        <v>5.5625</v>
      </c>
      <c r="C538" s="12">
        <v>2248.3420000000001</v>
      </c>
      <c r="D538" s="12">
        <v>96.679000000000002</v>
      </c>
      <c r="E538" s="20">
        <v>155.66260891615488</v>
      </c>
      <c r="F538" s="20">
        <v>100.27718853023406</v>
      </c>
      <c r="G538" s="20">
        <v>0.16955317952554574</v>
      </c>
      <c r="H538" s="12">
        <v>809.25399999999991</v>
      </c>
      <c r="I538" s="12">
        <v>1342.4090000000001</v>
      </c>
      <c r="J538" s="21">
        <v>138286.16234352137</v>
      </c>
    </row>
    <row r="539" spans="1:10" x14ac:dyDescent="0.25">
      <c r="A539" s="15">
        <v>44810</v>
      </c>
      <c r="B539" s="14">
        <v>5.5729166666666696</v>
      </c>
      <c r="C539" s="12">
        <v>2220.0650000000001</v>
      </c>
      <c r="D539" s="12">
        <v>95.462999999999994</v>
      </c>
      <c r="E539" s="20">
        <v>157.02175817102585</v>
      </c>
      <c r="F539" s="20">
        <v>100.0184809791935</v>
      </c>
      <c r="G539" s="20">
        <v>0.16312045489087329</v>
      </c>
      <c r="H539" s="12">
        <v>803.6869999999999</v>
      </c>
      <c r="I539" s="12">
        <v>1320.915</v>
      </c>
      <c r="J539" s="21">
        <v>136620.91009872241</v>
      </c>
    </row>
    <row r="540" spans="1:10" x14ac:dyDescent="0.25">
      <c r="A540" s="15">
        <v>44810</v>
      </c>
      <c r="B540" s="14">
        <v>5.5833333333333304</v>
      </c>
      <c r="C540" s="12">
        <v>2214.3339999999998</v>
      </c>
      <c r="D540" s="12">
        <v>95.215999999999994</v>
      </c>
      <c r="E540" s="20">
        <v>157.3681225356988</v>
      </c>
      <c r="F540" s="20">
        <v>99.431405615420957</v>
      </c>
      <c r="G540" s="20">
        <v>0.16168601890429746</v>
      </c>
      <c r="H540" s="12">
        <v>801.68899999999985</v>
      </c>
      <c r="I540" s="12">
        <v>1317.4290000000001</v>
      </c>
      <c r="J540" s="21">
        <v>136181.94645749393</v>
      </c>
    </row>
    <row r="541" spans="1:10" x14ac:dyDescent="0.25">
      <c r="A541" s="15">
        <v>44810</v>
      </c>
      <c r="B541" s="14">
        <v>5.59375</v>
      </c>
      <c r="C541" s="12">
        <v>2223.5279999999998</v>
      </c>
      <c r="D541" s="12">
        <v>95.611999999999995</v>
      </c>
      <c r="E541" s="20">
        <v>159.22456077082785</v>
      </c>
      <c r="F541" s="20">
        <v>99.142288670077264</v>
      </c>
      <c r="G541" s="20">
        <v>0.15982217182882638</v>
      </c>
      <c r="H541" s="12">
        <v>804.63599999999974</v>
      </c>
      <c r="I541" s="12">
        <v>1323.28</v>
      </c>
      <c r="J541" s="21">
        <v>136527.33209681642</v>
      </c>
    </row>
    <row r="542" spans="1:10" x14ac:dyDescent="0.25">
      <c r="A542" s="15">
        <v>44810</v>
      </c>
      <c r="B542" s="14">
        <v>5.6041666666666696</v>
      </c>
      <c r="C542" s="12">
        <v>2219.6309999999999</v>
      </c>
      <c r="D542" s="12">
        <v>95.444000000000003</v>
      </c>
      <c r="E542" s="20">
        <v>160.63751147499207</v>
      </c>
      <c r="F542" s="20">
        <v>98.625848523348864</v>
      </c>
      <c r="G542" s="20">
        <v>0.15056458642932163</v>
      </c>
      <c r="H542" s="12">
        <v>804.05</v>
      </c>
      <c r="I542" s="12">
        <v>1320.1369999999999</v>
      </c>
      <c r="J542" s="21">
        <v>136159.01885380741</v>
      </c>
    </row>
    <row r="543" spans="1:10" x14ac:dyDescent="0.25">
      <c r="A543" s="15">
        <v>44810</v>
      </c>
      <c r="B543" s="14">
        <v>5.6145833333333304</v>
      </c>
      <c r="C543" s="12">
        <v>2198.123</v>
      </c>
      <c r="D543" s="12">
        <v>94.519000000000005</v>
      </c>
      <c r="E543" s="20">
        <v>161.16694872299234</v>
      </c>
      <c r="F543" s="20">
        <v>97.658375074876801</v>
      </c>
      <c r="G543" s="20">
        <v>0.14822529293769246</v>
      </c>
      <c r="H543" s="12">
        <v>803.37900000000036</v>
      </c>
      <c r="I543" s="12">
        <v>1300.2249999999999</v>
      </c>
      <c r="J543" s="21">
        <v>136101.36272729837</v>
      </c>
    </row>
    <row r="544" spans="1:10" x14ac:dyDescent="0.25">
      <c r="A544" s="15">
        <v>44810</v>
      </c>
      <c r="B544" s="14">
        <v>5.625</v>
      </c>
      <c r="C544" s="12">
        <v>2177.1579999999999</v>
      </c>
      <c r="D544" s="12">
        <v>93.617999999999995</v>
      </c>
      <c r="E544" s="20">
        <v>161.55093432162047</v>
      </c>
      <c r="F544" s="20">
        <v>95.744206060550894</v>
      </c>
      <c r="G544" s="20">
        <v>0.15297033022961351</v>
      </c>
      <c r="H544" s="12">
        <v>804.2829999999999</v>
      </c>
      <c r="I544" s="12">
        <v>1279.2570000000001</v>
      </c>
      <c r="J544" s="21">
        <v>136708.72232189972</v>
      </c>
    </row>
    <row r="545" spans="1:10" x14ac:dyDescent="0.25">
      <c r="A545" s="15">
        <v>44810</v>
      </c>
      <c r="B545" s="14">
        <v>5.6354166666666696</v>
      </c>
      <c r="C545" s="12">
        <v>2174.1819999999998</v>
      </c>
      <c r="D545" s="12">
        <v>93.49</v>
      </c>
      <c r="E545" s="20">
        <v>162.07652751225004</v>
      </c>
      <c r="F545" s="20">
        <v>94.591766283023944</v>
      </c>
      <c r="G545" s="20">
        <v>0.15206975233529693</v>
      </c>
      <c r="H545" s="12">
        <v>804.904</v>
      </c>
      <c r="I545" s="12">
        <v>1275.788</v>
      </c>
      <c r="J545" s="21">
        <v>137020.90911309767</v>
      </c>
    </row>
    <row r="546" spans="1:10" x14ac:dyDescent="0.25">
      <c r="A546" s="15">
        <v>44810</v>
      </c>
      <c r="B546" s="14">
        <v>5.6458333333333304</v>
      </c>
      <c r="C546" s="12">
        <v>2170.712</v>
      </c>
      <c r="D546" s="12">
        <v>93.340999999999994</v>
      </c>
      <c r="E546" s="20">
        <v>163.08504541501804</v>
      </c>
      <c r="F546" s="20">
        <v>93.64017360458412</v>
      </c>
      <c r="G546" s="20">
        <v>0.15125505652759563</v>
      </c>
      <c r="H546" s="12">
        <v>811.10599999999999</v>
      </c>
      <c r="I546" s="12">
        <v>1266.2650000000001</v>
      </c>
      <c r="J546" s="21">
        <v>138557.38148096757</v>
      </c>
    </row>
    <row r="547" spans="1:10" x14ac:dyDescent="0.25">
      <c r="A547" s="15">
        <v>44810</v>
      </c>
      <c r="B547" s="14">
        <v>5.65625</v>
      </c>
      <c r="C547" s="12">
        <v>2163.8649999999998</v>
      </c>
      <c r="D547" s="12">
        <v>93.046000000000006</v>
      </c>
      <c r="E547" s="20">
        <v>162.94966173435125</v>
      </c>
      <c r="F547" s="20">
        <v>92.594039551996204</v>
      </c>
      <c r="G547" s="20">
        <v>0.14486414519033425</v>
      </c>
      <c r="H547" s="12">
        <v>814.70299999999997</v>
      </c>
      <c r="I547" s="12">
        <v>1256.116</v>
      </c>
      <c r="J547" s="21">
        <v>139753.60864211558</v>
      </c>
    </row>
    <row r="548" spans="1:10" x14ac:dyDescent="0.25">
      <c r="A548" s="15">
        <v>44810</v>
      </c>
      <c r="B548" s="14">
        <v>5.6666666666666696</v>
      </c>
      <c r="C548" s="12">
        <v>2148.192</v>
      </c>
      <c r="D548" s="12">
        <v>92.372</v>
      </c>
      <c r="E548" s="20">
        <v>161.86095042994251</v>
      </c>
      <c r="F548" s="20">
        <v>90.979196213336991</v>
      </c>
      <c r="G548" s="20">
        <v>0.14777772209686296</v>
      </c>
      <c r="H548" s="12">
        <v>818.22800000000007</v>
      </c>
      <c r="I548" s="12">
        <v>1237.5920000000001</v>
      </c>
      <c r="J548" s="21">
        <v>141310.01890865591</v>
      </c>
    </row>
    <row r="549" spans="1:10" x14ac:dyDescent="0.25">
      <c r="A549" s="15">
        <v>44810</v>
      </c>
      <c r="B549" s="14">
        <v>5.6770833333333304</v>
      </c>
      <c r="C549" s="12">
        <v>2152.0070000000001</v>
      </c>
      <c r="D549" s="12">
        <v>92.536000000000001</v>
      </c>
      <c r="E549" s="20">
        <v>159.49339633281457</v>
      </c>
      <c r="F549" s="20">
        <v>90.092854493071115</v>
      </c>
      <c r="G549" s="20">
        <v>0.15630134677868623</v>
      </c>
      <c r="H549" s="12">
        <v>824.21100000000001</v>
      </c>
      <c r="I549" s="12">
        <v>1235.26</v>
      </c>
      <c r="J549" s="21">
        <v>143617.11195683395</v>
      </c>
    </row>
    <row r="550" spans="1:10" x14ac:dyDescent="0.25">
      <c r="A550" s="15">
        <v>44810</v>
      </c>
      <c r="B550" s="14">
        <v>5.6875</v>
      </c>
      <c r="C550" s="12">
        <v>2151.9009999999998</v>
      </c>
      <c r="D550" s="12">
        <v>92.531999999999996</v>
      </c>
      <c r="E550" s="20">
        <v>160.53769718937886</v>
      </c>
      <c r="F550" s="20">
        <v>89.461169719061573</v>
      </c>
      <c r="G550" s="20">
        <v>0.14903009913003462</v>
      </c>
      <c r="H550" s="12">
        <v>829.68199999999979</v>
      </c>
      <c r="I550" s="12">
        <v>1229.6869999999999</v>
      </c>
      <c r="J550" s="21">
        <v>144883.52574810735</v>
      </c>
    </row>
    <row r="551" spans="1:10" x14ac:dyDescent="0.25">
      <c r="A551" s="15">
        <v>44810</v>
      </c>
      <c r="B551" s="14">
        <v>5.6979166666666696</v>
      </c>
      <c r="C551" s="12">
        <v>2154.5819999999999</v>
      </c>
      <c r="D551" s="12">
        <v>92.647000000000006</v>
      </c>
      <c r="E551" s="20">
        <v>160.57564085516142</v>
      </c>
      <c r="F551" s="20">
        <v>88.989014417215827</v>
      </c>
      <c r="G551" s="20">
        <v>0.15171182286523516</v>
      </c>
      <c r="H551" s="12">
        <v>835.62899999999991</v>
      </c>
      <c r="I551" s="12">
        <v>1226.306</v>
      </c>
      <c r="J551" s="21">
        <v>146478.15822618935</v>
      </c>
    </row>
    <row r="552" spans="1:10" x14ac:dyDescent="0.25">
      <c r="A552" s="15">
        <v>44810</v>
      </c>
      <c r="B552" s="14">
        <v>5.7083333333333304</v>
      </c>
      <c r="C552" s="12">
        <v>2157.134</v>
      </c>
      <c r="D552" s="12">
        <v>92.757000000000005</v>
      </c>
      <c r="E552" s="20">
        <v>161.99832872135099</v>
      </c>
      <c r="F552" s="20">
        <v>88.59926809473869</v>
      </c>
      <c r="G552" s="20">
        <v>0.14981246622203329</v>
      </c>
      <c r="H552" s="12">
        <v>839.66899999999987</v>
      </c>
      <c r="I552" s="12">
        <v>1224.7080000000001</v>
      </c>
      <c r="J552" s="21">
        <v>147230.39767942205</v>
      </c>
    </row>
    <row r="553" spans="1:10" x14ac:dyDescent="0.25">
      <c r="A553" s="15">
        <v>44810</v>
      </c>
      <c r="B553" s="14">
        <v>5.71875</v>
      </c>
      <c r="C553" s="12">
        <v>2162.0819999999999</v>
      </c>
      <c r="D553" s="12">
        <v>92.97</v>
      </c>
      <c r="E553" s="20">
        <v>162.15775102076796</v>
      </c>
      <c r="F553" s="20">
        <v>88.631027381337304</v>
      </c>
      <c r="G553" s="20">
        <v>0.1510388184003463</v>
      </c>
      <c r="H553" s="12">
        <v>848.298</v>
      </c>
      <c r="I553" s="12">
        <v>1220.8140000000001</v>
      </c>
      <c r="J553" s="21">
        <v>149339.54569487358</v>
      </c>
    </row>
    <row r="554" spans="1:10" x14ac:dyDescent="0.25">
      <c r="A554" s="15">
        <v>44810</v>
      </c>
      <c r="B554" s="14">
        <v>5.7291666666666696</v>
      </c>
      <c r="C554" s="12">
        <v>2165.0700000000002</v>
      </c>
      <c r="D554" s="12">
        <v>93.097999999999999</v>
      </c>
      <c r="E554" s="20">
        <v>162.95646351051957</v>
      </c>
      <c r="F554" s="20">
        <v>88.623493382367741</v>
      </c>
      <c r="G554" s="20">
        <v>0.16316174773053632</v>
      </c>
      <c r="H554" s="12">
        <v>856.71100000000024</v>
      </c>
      <c r="I554" s="12">
        <v>1215.261</v>
      </c>
      <c r="J554" s="21">
        <v>151241.97033984557</v>
      </c>
    </row>
    <row r="555" spans="1:10" x14ac:dyDescent="0.25">
      <c r="A555" s="15">
        <v>44810</v>
      </c>
      <c r="B555" s="14">
        <v>5.7395833333333304</v>
      </c>
      <c r="C555" s="12">
        <v>2164.7510000000002</v>
      </c>
      <c r="D555" s="12">
        <v>93.084000000000003</v>
      </c>
      <c r="E555" s="20">
        <v>164.79084936278747</v>
      </c>
      <c r="F555" s="20">
        <v>88.862399066597263</v>
      </c>
      <c r="G555" s="20">
        <v>0.19885226857319682</v>
      </c>
      <c r="H555" s="12">
        <v>862.52300000000037</v>
      </c>
      <c r="I555" s="12">
        <v>1209.144</v>
      </c>
      <c r="J555" s="21">
        <v>152167.72482551064</v>
      </c>
    </row>
    <row r="556" spans="1:10" x14ac:dyDescent="0.25">
      <c r="A556" s="15">
        <v>44810</v>
      </c>
      <c r="B556" s="14">
        <v>5.75</v>
      </c>
      <c r="C556" s="12">
        <v>2155.5659999999998</v>
      </c>
      <c r="D556" s="12">
        <v>92.688999999999993</v>
      </c>
      <c r="E556" s="20">
        <v>168.72056751810467</v>
      </c>
      <c r="F556" s="20">
        <v>89.076880031474005</v>
      </c>
      <c r="G556" s="20">
        <v>0.32631458918032458</v>
      </c>
      <c r="H556" s="12">
        <v>870.43499999999995</v>
      </c>
      <c r="I556" s="12">
        <v>1192.442</v>
      </c>
      <c r="J556" s="21">
        <v>153077.80946531022</v>
      </c>
    </row>
    <row r="557" spans="1:10" x14ac:dyDescent="0.25">
      <c r="A557" s="15">
        <v>44810</v>
      </c>
      <c r="B557" s="14">
        <v>5.7604166666666696</v>
      </c>
      <c r="C557" s="12">
        <v>2159.9639999999999</v>
      </c>
      <c r="D557" s="12">
        <v>92.878</v>
      </c>
      <c r="E557" s="20">
        <v>171.75029748626807</v>
      </c>
      <c r="F557" s="20">
        <v>89.165380924253896</v>
      </c>
      <c r="G557" s="20">
        <v>0.5784697737211304</v>
      </c>
      <c r="H557" s="12">
        <v>875.35099999999989</v>
      </c>
      <c r="I557" s="12">
        <v>1191.7349999999999</v>
      </c>
      <c r="J557" s="21">
        <v>153464.21295393916</v>
      </c>
    </row>
    <row r="558" spans="1:10" x14ac:dyDescent="0.25">
      <c r="A558" s="15">
        <v>44810</v>
      </c>
      <c r="B558" s="14">
        <v>5.7708333333333304</v>
      </c>
      <c r="C558" s="12">
        <v>2178.3240000000001</v>
      </c>
      <c r="D558" s="12">
        <v>93.668000000000006</v>
      </c>
      <c r="E558" s="20">
        <v>173.94332802882528</v>
      </c>
      <c r="F558" s="20">
        <v>89.49353101242211</v>
      </c>
      <c r="G558" s="20">
        <v>1.2624948979781507</v>
      </c>
      <c r="H558" s="12">
        <v>881.64200000000005</v>
      </c>
      <c r="I558" s="12">
        <v>1203.0139999999999</v>
      </c>
      <c r="J558" s="21">
        <v>154235.66151519361</v>
      </c>
    </row>
    <row r="559" spans="1:10" x14ac:dyDescent="0.25">
      <c r="A559" s="15">
        <v>44810</v>
      </c>
      <c r="B559" s="14">
        <v>5.78125</v>
      </c>
      <c r="C559" s="12">
        <v>2181.681</v>
      </c>
      <c r="D559" s="12">
        <v>93.811999999999998</v>
      </c>
      <c r="E559" s="20">
        <v>177.11870924701591</v>
      </c>
      <c r="F559" s="20">
        <v>90.04010980616512</v>
      </c>
      <c r="G559" s="20">
        <v>4.5013793741824779</v>
      </c>
      <c r="H559" s="12">
        <v>884.86500000000024</v>
      </c>
      <c r="I559" s="12">
        <v>1203.0039999999999</v>
      </c>
      <c r="J559" s="21">
        <v>153301.20039315912</v>
      </c>
    </row>
    <row r="560" spans="1:10" x14ac:dyDescent="0.25">
      <c r="A560" s="15">
        <v>44810</v>
      </c>
      <c r="B560" s="14">
        <v>5.7916666666666696</v>
      </c>
      <c r="C560" s="12">
        <v>2186.7530000000002</v>
      </c>
      <c r="D560" s="12">
        <v>94.03</v>
      </c>
      <c r="E560" s="20">
        <v>181.69987648292056</v>
      </c>
      <c r="F560" s="20">
        <v>90.713149521840592</v>
      </c>
      <c r="G560" s="20">
        <v>11.628966695759164</v>
      </c>
      <c r="H560" s="12">
        <v>889.07799999999997</v>
      </c>
      <c r="I560" s="12">
        <v>1203.645</v>
      </c>
      <c r="J560" s="21">
        <v>151259.00182486995</v>
      </c>
    </row>
    <row r="561" spans="1:10" x14ac:dyDescent="0.25">
      <c r="A561" s="15">
        <v>44810</v>
      </c>
      <c r="B561" s="14">
        <v>5.8020833333333304</v>
      </c>
      <c r="C561" s="12">
        <v>2216.2370000000001</v>
      </c>
      <c r="D561" s="12">
        <v>95.298000000000002</v>
      </c>
      <c r="E561" s="20">
        <v>187.42976084253903</v>
      </c>
      <c r="F561" s="20">
        <v>91.224695604789844</v>
      </c>
      <c r="G561" s="20">
        <v>19.987491269701028</v>
      </c>
      <c r="H561" s="12">
        <v>911.69000000000028</v>
      </c>
      <c r="I561" s="12">
        <v>1209.249</v>
      </c>
      <c r="J561" s="21">
        <v>153262.01307074257</v>
      </c>
    </row>
    <row r="562" spans="1:10" x14ac:dyDescent="0.25">
      <c r="A562" s="15">
        <v>44810</v>
      </c>
      <c r="B562" s="14">
        <v>5.8125</v>
      </c>
      <c r="C562" s="12">
        <v>2289.8310000000001</v>
      </c>
      <c r="D562" s="12">
        <v>98.462999999999994</v>
      </c>
      <c r="E562" s="20">
        <v>194.28206668432949</v>
      </c>
      <c r="F562" s="20">
        <v>91.241893591863374</v>
      </c>
      <c r="G562" s="20">
        <v>28.512073814135764</v>
      </c>
      <c r="H562" s="12">
        <v>957.63099999999986</v>
      </c>
      <c r="I562" s="12">
        <v>1233.7370000000001</v>
      </c>
      <c r="J562" s="21">
        <v>160898.74147741782</v>
      </c>
    </row>
    <row r="563" spans="1:10" x14ac:dyDescent="0.25">
      <c r="A563" s="15">
        <v>44810</v>
      </c>
      <c r="B563" s="14">
        <v>5.8229166666666696</v>
      </c>
      <c r="C563" s="12">
        <v>2366.3240000000001</v>
      </c>
      <c r="D563" s="12">
        <v>101.752</v>
      </c>
      <c r="E563" s="20">
        <v>199.36741959165732</v>
      </c>
      <c r="F563" s="20">
        <v>90.394580640047252</v>
      </c>
      <c r="G563" s="20">
        <v>33.045338750250359</v>
      </c>
      <c r="H563" s="12">
        <v>1014.0880000000002</v>
      </c>
      <c r="I563" s="12">
        <v>1250.4839999999999</v>
      </c>
      <c r="J563" s="21">
        <v>172820.16525451132</v>
      </c>
    </row>
    <row r="564" spans="1:10" x14ac:dyDescent="0.25">
      <c r="A564" s="15">
        <v>44810</v>
      </c>
      <c r="B564" s="14">
        <v>5.8333333333333304</v>
      </c>
      <c r="C564" s="12">
        <v>2365.6509999999998</v>
      </c>
      <c r="D564" s="12">
        <v>101.723</v>
      </c>
      <c r="E564" s="20">
        <v>207.78453036184223</v>
      </c>
      <c r="F564" s="20">
        <v>87.551679032303269</v>
      </c>
      <c r="G564" s="20">
        <v>34.201436477746704</v>
      </c>
      <c r="H564" s="12">
        <v>1032.5079999999998</v>
      </c>
      <c r="I564" s="12">
        <v>1231.42</v>
      </c>
      <c r="J564" s="21">
        <v>175742.58853202689</v>
      </c>
    </row>
    <row r="565" spans="1:10" x14ac:dyDescent="0.25">
      <c r="A565" s="15">
        <v>44810</v>
      </c>
      <c r="B565" s="14">
        <v>5.84375</v>
      </c>
      <c r="C565" s="12">
        <v>2350.8719999999998</v>
      </c>
      <c r="D565" s="12">
        <v>101.087</v>
      </c>
      <c r="E565" s="20">
        <v>213.91132411355125</v>
      </c>
      <c r="F565" s="20">
        <v>85.557536504916513</v>
      </c>
      <c r="G565" s="20">
        <v>34.360654117177283</v>
      </c>
      <c r="H565" s="12">
        <v>1033.4589999999998</v>
      </c>
      <c r="I565" s="12">
        <v>1216.326</v>
      </c>
      <c r="J565" s="21">
        <v>174907.37131608874</v>
      </c>
    </row>
    <row r="566" spans="1:10" x14ac:dyDescent="0.25">
      <c r="A566" s="15">
        <v>44810</v>
      </c>
      <c r="B566" s="14">
        <v>5.8541666666666696</v>
      </c>
      <c r="C566" s="12">
        <v>2325.7060000000001</v>
      </c>
      <c r="D566" s="12">
        <v>100.005</v>
      </c>
      <c r="E566" s="20">
        <v>218.98059730377278</v>
      </c>
      <c r="F566" s="20">
        <v>83.951578847039315</v>
      </c>
      <c r="G566" s="20">
        <v>34.490186462596583</v>
      </c>
      <c r="H566" s="12">
        <v>1023.1959999999999</v>
      </c>
      <c r="I566" s="12">
        <v>1202.5050000000001</v>
      </c>
      <c r="J566" s="21">
        <v>171443.40934664776</v>
      </c>
    </row>
    <row r="567" spans="1:10" x14ac:dyDescent="0.25">
      <c r="A567" s="15">
        <v>44810</v>
      </c>
      <c r="B567" s="14">
        <v>5.8645833333333304</v>
      </c>
      <c r="C567" s="12">
        <v>2297.9960000000001</v>
      </c>
      <c r="D567" s="12">
        <v>98.813999999999993</v>
      </c>
      <c r="E567" s="20">
        <v>220.02801918876156</v>
      </c>
      <c r="F567" s="20">
        <v>82.349709638916195</v>
      </c>
      <c r="G567" s="20">
        <v>34.563696869802989</v>
      </c>
      <c r="H567" s="12">
        <v>1014.6000000000001</v>
      </c>
      <c r="I567" s="12">
        <v>1184.5820000000001</v>
      </c>
      <c r="J567" s="21">
        <v>169414.64357562986</v>
      </c>
    </row>
    <row r="568" spans="1:10" x14ac:dyDescent="0.25">
      <c r="A568" s="15">
        <v>44810</v>
      </c>
      <c r="B568" s="14">
        <v>5.875</v>
      </c>
      <c r="C568" s="12">
        <v>2250.732</v>
      </c>
      <c r="D568" s="12">
        <v>96.781000000000006</v>
      </c>
      <c r="E568" s="20">
        <v>219.74819582008567</v>
      </c>
      <c r="F568" s="20">
        <v>79.793561554835463</v>
      </c>
      <c r="G568" s="20">
        <v>34.62012612391576</v>
      </c>
      <c r="H568" s="12">
        <v>1001.5450000000001</v>
      </c>
      <c r="I568" s="12">
        <v>1152.4059999999999</v>
      </c>
      <c r="J568" s="21">
        <v>166845.77912529081</v>
      </c>
    </row>
    <row r="569" spans="1:10" x14ac:dyDescent="0.25">
      <c r="A569" s="15">
        <v>44810</v>
      </c>
      <c r="B569" s="14">
        <v>5.8854166666666696</v>
      </c>
      <c r="C569" s="12">
        <v>2210.471</v>
      </c>
      <c r="D569" s="12">
        <v>95.05</v>
      </c>
      <c r="E569" s="20">
        <v>225.704950750823</v>
      </c>
      <c r="F569" s="20">
        <v>77.868547073539801</v>
      </c>
      <c r="G569" s="20">
        <v>34.511914445569367</v>
      </c>
      <c r="H569" s="12">
        <v>988.68599999999992</v>
      </c>
      <c r="I569" s="12">
        <v>1126.7349999999999</v>
      </c>
      <c r="J569" s="21">
        <v>162650.14693251695</v>
      </c>
    </row>
    <row r="570" spans="1:10" x14ac:dyDescent="0.25">
      <c r="A570" s="15">
        <v>44810</v>
      </c>
      <c r="B570" s="14">
        <v>5.8958333333333304</v>
      </c>
      <c r="C570" s="12">
        <v>2171.4850000000001</v>
      </c>
      <c r="D570" s="12">
        <v>93.373999999999995</v>
      </c>
      <c r="E570" s="20">
        <v>229.71049900954546</v>
      </c>
      <c r="F570" s="20">
        <v>76.331666692494736</v>
      </c>
      <c r="G570" s="20">
        <v>34.537494747140322</v>
      </c>
      <c r="H570" s="12">
        <v>980.70600000000036</v>
      </c>
      <c r="I570" s="12">
        <v>1097.405</v>
      </c>
      <c r="J570" s="21">
        <v>160031.58488770496</v>
      </c>
    </row>
    <row r="571" spans="1:10" x14ac:dyDescent="0.25">
      <c r="A571" s="15">
        <v>44810</v>
      </c>
      <c r="B571" s="14">
        <v>5.90625</v>
      </c>
      <c r="C571" s="12">
        <v>2109.2869999999998</v>
      </c>
      <c r="D571" s="12">
        <v>90.698999999999998</v>
      </c>
      <c r="E571" s="20">
        <v>227.05618158250439</v>
      </c>
      <c r="F571" s="20">
        <v>74.693902889185892</v>
      </c>
      <c r="G571" s="20">
        <v>34.402307591562632</v>
      </c>
      <c r="H571" s="12">
        <v>961.00199999999973</v>
      </c>
      <c r="I571" s="12">
        <v>1057.586</v>
      </c>
      <c r="J571" s="21">
        <v>156212.4019841867</v>
      </c>
    </row>
    <row r="572" spans="1:10" x14ac:dyDescent="0.25">
      <c r="A572" s="15">
        <v>44810</v>
      </c>
      <c r="B572" s="14">
        <v>5.9166666666666696</v>
      </c>
      <c r="C572" s="12">
        <v>2076.6909999999998</v>
      </c>
      <c r="D572" s="12">
        <v>89.298000000000002</v>
      </c>
      <c r="E572" s="20">
        <v>221.49843952768384</v>
      </c>
      <c r="F572" s="20">
        <v>72.450661920342355</v>
      </c>
      <c r="G572" s="20">
        <v>33.954039864629031</v>
      </c>
      <c r="H572" s="12">
        <v>962.5319999999997</v>
      </c>
      <c r="I572" s="12">
        <v>1024.8610000000001</v>
      </c>
      <c r="J572" s="21">
        <v>158657.21467183609</v>
      </c>
    </row>
    <row r="573" spans="1:10" x14ac:dyDescent="0.25">
      <c r="A573" s="15">
        <v>44810</v>
      </c>
      <c r="B573" s="14">
        <v>5.9270833333333304</v>
      </c>
      <c r="C573" s="12">
        <v>2055.0410000000002</v>
      </c>
      <c r="D573" s="12">
        <v>88.367000000000004</v>
      </c>
      <c r="E573" s="20">
        <v>212.2401432024848</v>
      </c>
      <c r="F573" s="20">
        <v>70.621317667006224</v>
      </c>
      <c r="G573" s="20">
        <v>33.626082924068129</v>
      </c>
      <c r="H573" s="12">
        <v>956.13200000000018</v>
      </c>
      <c r="I573" s="12">
        <v>1010.542</v>
      </c>
      <c r="J573" s="21">
        <v>159911.11405161023</v>
      </c>
    </row>
    <row r="574" spans="1:10" x14ac:dyDescent="0.25">
      <c r="A574" s="15">
        <v>44810</v>
      </c>
      <c r="B574" s="14">
        <v>5.9375</v>
      </c>
      <c r="C574" s="12">
        <v>2009.626</v>
      </c>
      <c r="D574" s="12">
        <v>86.414000000000001</v>
      </c>
      <c r="E574" s="20">
        <v>199.31771484112335</v>
      </c>
      <c r="F574" s="20">
        <v>68.873896572322565</v>
      </c>
      <c r="G574" s="20">
        <v>33.489528478242725</v>
      </c>
      <c r="H574" s="12">
        <v>927.21500000000003</v>
      </c>
      <c r="I574" s="12">
        <v>995.99699999999996</v>
      </c>
      <c r="J574" s="21">
        <v>156383.46502707788</v>
      </c>
    </row>
    <row r="575" spans="1:10" x14ac:dyDescent="0.25">
      <c r="A575" s="15">
        <v>44810</v>
      </c>
      <c r="B575" s="14">
        <v>5.9479166666666696</v>
      </c>
      <c r="C575" s="12">
        <v>1950.1089999999999</v>
      </c>
      <c r="D575" s="12">
        <v>83.855000000000004</v>
      </c>
      <c r="E575" s="20">
        <v>183.57392842900126</v>
      </c>
      <c r="F575" s="20">
        <v>67.055061820716048</v>
      </c>
      <c r="G575" s="20">
        <v>33.327265347770819</v>
      </c>
      <c r="H575" s="12">
        <v>885.94499999999994</v>
      </c>
      <c r="I575" s="12">
        <v>980.30899999999997</v>
      </c>
      <c r="J575" s="21">
        <v>150497.18610062797</v>
      </c>
    </row>
    <row r="576" spans="1:10" x14ac:dyDescent="0.25">
      <c r="A576" s="15">
        <v>44810</v>
      </c>
      <c r="B576" s="14">
        <v>5.9583333333333304</v>
      </c>
      <c r="C576" s="12">
        <v>1883.319</v>
      </c>
      <c r="D576" s="12">
        <v>80.983000000000004</v>
      </c>
      <c r="E576" s="20">
        <v>167.61873840281368</v>
      </c>
      <c r="F576" s="20">
        <v>64.669637048326592</v>
      </c>
      <c r="G576" s="20">
        <v>32.425398546661683</v>
      </c>
      <c r="H576" s="12">
        <v>840.28700000000003</v>
      </c>
      <c r="I576" s="12">
        <v>962.04899999999998</v>
      </c>
      <c r="J576" s="21">
        <v>143893.30650054954</v>
      </c>
    </row>
    <row r="577" spans="1:10" x14ac:dyDescent="0.25">
      <c r="A577" s="15">
        <v>44810</v>
      </c>
      <c r="B577" s="14">
        <v>5.96875</v>
      </c>
      <c r="C577" s="12">
        <v>1821.615</v>
      </c>
      <c r="D577" s="12">
        <v>78.328999999999994</v>
      </c>
      <c r="E577" s="20">
        <v>153.41428899214864</v>
      </c>
      <c r="F577" s="20">
        <v>62.735058089325747</v>
      </c>
      <c r="G577" s="20">
        <v>32.274458979212859</v>
      </c>
      <c r="H577" s="12">
        <v>789.63600000000008</v>
      </c>
      <c r="I577" s="12">
        <v>953.65</v>
      </c>
      <c r="J577" s="21">
        <v>135303.04848482821</v>
      </c>
    </row>
    <row r="578" spans="1:10" x14ac:dyDescent="0.25">
      <c r="A578" s="15">
        <v>44810</v>
      </c>
      <c r="B578" s="14">
        <v>5.9791666666666696</v>
      </c>
      <c r="C578" s="12">
        <v>1761.8130000000001</v>
      </c>
      <c r="D578" s="12">
        <v>75.757999999999996</v>
      </c>
      <c r="E578" s="20">
        <v>139.68017130683967</v>
      </c>
      <c r="F578" s="20">
        <v>61.117350052145703</v>
      </c>
      <c r="G578" s="20">
        <v>31.916860986172505</v>
      </c>
      <c r="H578" s="12">
        <v>740.51200000000006</v>
      </c>
      <c r="I578" s="12">
        <v>945.54300000000001</v>
      </c>
      <c r="J578" s="21">
        <v>126949.40441371052</v>
      </c>
    </row>
    <row r="579" spans="1:10" x14ac:dyDescent="0.25">
      <c r="A579" s="15">
        <v>44810</v>
      </c>
      <c r="B579" s="14">
        <v>5.9895833333333304</v>
      </c>
      <c r="C579" s="12">
        <v>1699.6089999999999</v>
      </c>
      <c r="D579" s="12">
        <v>73.082999999999998</v>
      </c>
      <c r="E579" s="20">
        <v>128.07835392002784</v>
      </c>
      <c r="F579" s="20">
        <v>59.637078157103439</v>
      </c>
      <c r="G579" s="20">
        <v>31.789259515388999</v>
      </c>
      <c r="H579" s="12">
        <v>694.75199999999984</v>
      </c>
      <c r="I579" s="12">
        <v>931.774</v>
      </c>
      <c r="J579" s="21">
        <v>118811.82710186987</v>
      </c>
    </row>
    <row r="580" spans="1:10" x14ac:dyDescent="0.25">
      <c r="A580" s="15">
        <v>44811</v>
      </c>
      <c r="B580" s="14">
        <v>6</v>
      </c>
      <c r="C580" s="12">
        <v>1635.2550000000001</v>
      </c>
      <c r="D580" s="12">
        <v>70.316000000000003</v>
      </c>
      <c r="E580" s="20">
        <v>115.6420087294069</v>
      </c>
      <c r="F580" s="20">
        <v>58.206497018969273</v>
      </c>
      <c r="G580" s="20">
        <v>30.823207800273192</v>
      </c>
      <c r="H580" s="12">
        <v>648.9430000000001</v>
      </c>
      <c r="I580" s="12">
        <v>915.99599999999998</v>
      </c>
      <c r="J580" s="21">
        <v>111067.82161283768</v>
      </c>
    </row>
    <row r="581" spans="1:10" x14ac:dyDescent="0.25">
      <c r="A581" s="15">
        <v>44811</v>
      </c>
      <c r="B581" s="14">
        <v>6.0104166666666696</v>
      </c>
      <c r="C581" s="12">
        <v>1581.498</v>
      </c>
      <c r="D581" s="12">
        <v>68.004000000000005</v>
      </c>
      <c r="E581" s="20">
        <v>108.75820143679526</v>
      </c>
      <c r="F581" s="20">
        <v>57.116533381241794</v>
      </c>
      <c r="G581" s="20">
        <v>30.552080740373853</v>
      </c>
      <c r="H581" s="12">
        <v>611.95400000000018</v>
      </c>
      <c r="I581" s="12">
        <v>901.54</v>
      </c>
      <c r="J581" s="21">
        <v>103881.79611039732</v>
      </c>
    </row>
    <row r="582" spans="1:10" x14ac:dyDescent="0.25">
      <c r="A582" s="15">
        <v>44811</v>
      </c>
      <c r="B582" s="14">
        <v>6.0208333333333304</v>
      </c>
      <c r="C582" s="12">
        <v>1544.855</v>
      </c>
      <c r="D582" s="12">
        <v>66.429000000000002</v>
      </c>
      <c r="E582" s="20">
        <v>101.97637180580455</v>
      </c>
      <c r="F582" s="20">
        <v>56.21779094469742</v>
      </c>
      <c r="G582" s="20">
        <v>30.499280039506878</v>
      </c>
      <c r="H582" s="12">
        <v>582.91999999999996</v>
      </c>
      <c r="I582" s="12">
        <v>895.50599999999997</v>
      </c>
      <c r="J582" s="21">
        <v>98556.639302497773</v>
      </c>
    </row>
    <row r="583" spans="1:10" x14ac:dyDescent="0.25">
      <c r="A583" s="15">
        <v>44811</v>
      </c>
      <c r="B583" s="14">
        <v>6.03125</v>
      </c>
      <c r="C583" s="12">
        <v>1513.867</v>
      </c>
      <c r="D583" s="12">
        <v>65.096000000000004</v>
      </c>
      <c r="E583" s="20">
        <v>96.634184977620919</v>
      </c>
      <c r="F583" s="20">
        <v>55.444986659158062</v>
      </c>
      <c r="G583" s="20">
        <v>30.451942151305456</v>
      </c>
      <c r="H583" s="12">
        <v>557.66499999999996</v>
      </c>
      <c r="I583" s="12">
        <v>891.10599999999999</v>
      </c>
      <c r="J583" s="21">
        <v>93783.471552978866</v>
      </c>
    </row>
    <row r="584" spans="1:10" x14ac:dyDescent="0.25">
      <c r="A584" s="15">
        <v>44811</v>
      </c>
      <c r="B584" s="14">
        <v>6.0416666666666696</v>
      </c>
      <c r="C584" s="12">
        <v>1487.962</v>
      </c>
      <c r="D584" s="12">
        <v>63.981999999999999</v>
      </c>
      <c r="E584" s="20">
        <v>92.962197143081866</v>
      </c>
      <c r="F584" s="20">
        <v>54.651910188610721</v>
      </c>
      <c r="G584" s="20">
        <v>30.271947715278841</v>
      </c>
      <c r="H584" s="12">
        <v>537.21699999999998</v>
      </c>
      <c r="I584" s="12">
        <v>886.76300000000003</v>
      </c>
      <c r="J584" s="21">
        <v>89832.73623825713</v>
      </c>
    </row>
    <row r="585" spans="1:10" x14ac:dyDescent="0.25">
      <c r="A585" s="15">
        <v>44811</v>
      </c>
      <c r="B585" s="14">
        <v>6.0520833333333304</v>
      </c>
      <c r="C585" s="12">
        <v>1463.0229999999999</v>
      </c>
      <c r="D585" s="12">
        <v>62.91</v>
      </c>
      <c r="E585" s="20">
        <v>89.796243509710465</v>
      </c>
      <c r="F585" s="20">
        <v>54.252835399204422</v>
      </c>
      <c r="G585" s="20">
        <v>30.273184773042178</v>
      </c>
      <c r="H585" s="12">
        <v>517.9749999999998</v>
      </c>
      <c r="I585" s="12">
        <v>882.13800000000003</v>
      </c>
      <c r="J585" s="21">
        <v>85913.184079510669</v>
      </c>
    </row>
    <row r="586" spans="1:10" x14ac:dyDescent="0.25">
      <c r="A586" s="15">
        <v>44811</v>
      </c>
      <c r="B586" s="14">
        <v>6.0625</v>
      </c>
      <c r="C586" s="12">
        <v>1441.6590000000001</v>
      </c>
      <c r="D586" s="12">
        <v>61.991</v>
      </c>
      <c r="E586" s="20">
        <v>87.4715811828043</v>
      </c>
      <c r="F586" s="20">
        <v>53.825445507079905</v>
      </c>
      <c r="G586" s="20">
        <v>30.2720289187546</v>
      </c>
      <c r="H586" s="12">
        <v>505.20100000000014</v>
      </c>
      <c r="I586" s="12">
        <v>874.46699999999998</v>
      </c>
      <c r="J586" s="21">
        <v>83407.98609784033</v>
      </c>
    </row>
    <row r="587" spans="1:10" x14ac:dyDescent="0.25">
      <c r="A587" s="15">
        <v>44811</v>
      </c>
      <c r="B587" s="14">
        <v>6.0729166666666696</v>
      </c>
      <c r="C587" s="12">
        <v>1425.279</v>
      </c>
      <c r="D587" s="12">
        <v>61.286999999999999</v>
      </c>
      <c r="E587" s="20">
        <v>85.482591490814798</v>
      </c>
      <c r="F587" s="20">
        <v>53.468528701762665</v>
      </c>
      <c r="G587" s="20">
        <v>30.246557915934019</v>
      </c>
      <c r="H587" s="12">
        <v>494.45999999999992</v>
      </c>
      <c r="I587" s="12">
        <v>869.53200000000004</v>
      </c>
      <c r="J587" s="21">
        <v>81315.580472872112</v>
      </c>
    </row>
    <row r="588" spans="1:10" x14ac:dyDescent="0.25">
      <c r="A588" s="15">
        <v>44811</v>
      </c>
      <c r="B588" s="14">
        <v>6.0833333333333304</v>
      </c>
      <c r="C588" s="12">
        <v>1403.15</v>
      </c>
      <c r="D588" s="12">
        <v>60.335000000000001</v>
      </c>
      <c r="E588" s="20">
        <v>85.068765822035246</v>
      </c>
      <c r="F588" s="20">
        <v>53.248399477868851</v>
      </c>
      <c r="G588" s="20">
        <v>30.157008477836563</v>
      </c>
      <c r="H588" s="12">
        <v>483.01300000000003</v>
      </c>
      <c r="I588" s="12">
        <v>859.80200000000002</v>
      </c>
      <c r="J588" s="21">
        <v>78634.70655556483</v>
      </c>
    </row>
    <row r="589" spans="1:10" x14ac:dyDescent="0.25">
      <c r="A589" s="15">
        <v>44811</v>
      </c>
      <c r="B589" s="14">
        <v>6.09375</v>
      </c>
      <c r="C589" s="12">
        <v>1393.576</v>
      </c>
      <c r="D589" s="12">
        <v>59.923999999999999</v>
      </c>
      <c r="E589" s="20">
        <v>84.338644027020052</v>
      </c>
      <c r="F589" s="20">
        <v>52.982963077935118</v>
      </c>
      <c r="G589" s="20">
        <v>30.161048937713396</v>
      </c>
      <c r="H589" s="12">
        <v>477.995</v>
      </c>
      <c r="I589" s="12">
        <v>855.65700000000004</v>
      </c>
      <c r="J589" s="21">
        <v>77628.08598933286</v>
      </c>
    </row>
    <row r="590" spans="1:10" x14ac:dyDescent="0.25">
      <c r="A590" s="15">
        <v>44811</v>
      </c>
      <c r="B590" s="14">
        <v>6.1041666666666696</v>
      </c>
      <c r="C590" s="12">
        <v>1389.1669999999999</v>
      </c>
      <c r="D590" s="12">
        <v>59.734000000000002</v>
      </c>
      <c r="E590" s="20">
        <v>83.241240063748194</v>
      </c>
      <c r="F590" s="20">
        <v>52.696730741145487</v>
      </c>
      <c r="G590" s="20">
        <v>30.127801983967263</v>
      </c>
      <c r="H590" s="12">
        <v>471.89099999999996</v>
      </c>
      <c r="I590" s="12">
        <v>857.54200000000003</v>
      </c>
      <c r="J590" s="21">
        <v>76456.306802784748</v>
      </c>
    </row>
    <row r="591" spans="1:10" x14ac:dyDescent="0.25">
      <c r="A591" s="15">
        <v>44811</v>
      </c>
      <c r="B591" s="14">
        <v>6.1145833333333304</v>
      </c>
      <c r="C591" s="12">
        <v>1382.894</v>
      </c>
      <c r="D591" s="12">
        <v>59.463999999999999</v>
      </c>
      <c r="E591" s="20">
        <v>82.800474689462035</v>
      </c>
      <c r="F591" s="20">
        <v>52.426591497261761</v>
      </c>
      <c r="G591" s="20">
        <v>30.136885309540919</v>
      </c>
      <c r="H591" s="12">
        <v>468.03400000000011</v>
      </c>
      <c r="I591" s="12">
        <v>855.39599999999996</v>
      </c>
      <c r="J591" s="21">
        <v>75667.512125933834</v>
      </c>
    </row>
    <row r="592" spans="1:10" x14ac:dyDescent="0.25">
      <c r="A592" s="15">
        <v>44811</v>
      </c>
      <c r="B592" s="14">
        <v>6.125</v>
      </c>
      <c r="C592" s="12">
        <v>1375.2470000000001</v>
      </c>
      <c r="D592" s="12">
        <v>59.136000000000003</v>
      </c>
      <c r="E592" s="20">
        <v>82.508230477319728</v>
      </c>
      <c r="F592" s="20">
        <v>52.312610646743245</v>
      </c>
      <c r="G592" s="20">
        <v>30.122528230726616</v>
      </c>
      <c r="H592" s="12">
        <v>465.01700000000005</v>
      </c>
      <c r="I592" s="12">
        <v>851.09400000000005</v>
      </c>
      <c r="J592" s="21">
        <v>75018.407661302597</v>
      </c>
    </row>
    <row r="593" spans="1:10" x14ac:dyDescent="0.25">
      <c r="A593" s="15">
        <v>44811</v>
      </c>
      <c r="B593" s="14">
        <v>6.1354166666666696</v>
      </c>
      <c r="C593" s="12">
        <v>1367.143</v>
      </c>
      <c r="D593" s="12">
        <v>58.786999999999999</v>
      </c>
      <c r="E593" s="20">
        <v>82.415793264201724</v>
      </c>
      <c r="F593" s="20">
        <v>52.286095579370702</v>
      </c>
      <c r="G593" s="20">
        <v>30.143504671661908</v>
      </c>
      <c r="H593" s="12">
        <v>459.89400000000001</v>
      </c>
      <c r="I593" s="12">
        <v>848.46199999999999</v>
      </c>
      <c r="J593" s="21">
        <v>73762.151621191428</v>
      </c>
    </row>
    <row r="594" spans="1:10" x14ac:dyDescent="0.25">
      <c r="A594" s="15">
        <v>44811</v>
      </c>
      <c r="B594" s="14">
        <v>6.1458333333333304</v>
      </c>
      <c r="C594" s="12">
        <v>1365.126</v>
      </c>
      <c r="D594" s="12">
        <v>58.7</v>
      </c>
      <c r="E594" s="20">
        <v>83.089785095166178</v>
      </c>
      <c r="F594" s="20">
        <v>52.168751159397004</v>
      </c>
      <c r="G594" s="20">
        <v>30.123058499522944</v>
      </c>
      <c r="H594" s="12">
        <v>458.05899999999997</v>
      </c>
      <c r="I594" s="12">
        <v>848.36699999999996</v>
      </c>
      <c r="J594" s="21">
        <v>73169.351311478444</v>
      </c>
    </row>
    <row r="595" spans="1:10" x14ac:dyDescent="0.25">
      <c r="A595" s="15">
        <v>44811</v>
      </c>
      <c r="B595" s="14">
        <v>6.15625</v>
      </c>
      <c r="C595" s="12">
        <v>1363.64</v>
      </c>
      <c r="D595" s="12">
        <v>58.637</v>
      </c>
      <c r="E595" s="20">
        <v>84.786838736240909</v>
      </c>
      <c r="F595" s="20">
        <v>52.139000340475341</v>
      </c>
      <c r="G595" s="20">
        <v>30.145202533901166</v>
      </c>
      <c r="H595" s="12">
        <v>455.86900000000014</v>
      </c>
      <c r="I595" s="12">
        <v>849.13400000000001</v>
      </c>
      <c r="J595" s="21">
        <v>72199.489597345673</v>
      </c>
    </row>
    <row r="596" spans="1:10" x14ac:dyDescent="0.25">
      <c r="A596" s="15">
        <v>44811</v>
      </c>
      <c r="B596" s="14">
        <v>6.1666666666666696</v>
      </c>
      <c r="C596" s="12">
        <v>1368.98</v>
      </c>
      <c r="D596" s="12">
        <v>58.866</v>
      </c>
      <c r="E596" s="20">
        <v>87.808440447606415</v>
      </c>
      <c r="F596" s="20">
        <v>52.281797093348004</v>
      </c>
      <c r="G596" s="20">
        <v>30.403693514510429</v>
      </c>
      <c r="H596" s="12">
        <v>457.33600000000001</v>
      </c>
      <c r="I596" s="12">
        <v>852.77800000000002</v>
      </c>
      <c r="J596" s="21">
        <v>71710.51723613379</v>
      </c>
    </row>
    <row r="597" spans="1:10" x14ac:dyDescent="0.25">
      <c r="A597" s="15">
        <v>44811</v>
      </c>
      <c r="B597" s="14">
        <v>6.1770833333333304</v>
      </c>
      <c r="C597" s="12">
        <v>1380</v>
      </c>
      <c r="D597" s="12">
        <v>59.34</v>
      </c>
      <c r="E597" s="20">
        <v>90.888687611052362</v>
      </c>
      <c r="F597" s="20">
        <v>52.378327880131366</v>
      </c>
      <c r="G597" s="20">
        <v>30.561578556504376</v>
      </c>
      <c r="H597" s="12">
        <v>462.67400000000009</v>
      </c>
      <c r="I597" s="12">
        <v>857.98599999999999</v>
      </c>
      <c r="J597" s="21">
        <v>72211.351488078013</v>
      </c>
    </row>
    <row r="598" spans="1:10" x14ac:dyDescent="0.25">
      <c r="A598" s="15">
        <v>44811</v>
      </c>
      <c r="B598" s="14">
        <v>6.1875</v>
      </c>
      <c r="C598" s="12">
        <v>1389.123</v>
      </c>
      <c r="D598" s="12">
        <v>59.731999999999999</v>
      </c>
      <c r="E598" s="20">
        <v>94.457918317336009</v>
      </c>
      <c r="F598" s="20">
        <v>52.642984640547184</v>
      </c>
      <c r="G598" s="20">
        <v>31.629658956515446</v>
      </c>
      <c r="H598" s="12">
        <v>468.1350000000001</v>
      </c>
      <c r="I598" s="12">
        <v>861.25599999999997</v>
      </c>
      <c r="J598" s="21">
        <v>72351.109521400344</v>
      </c>
    </row>
    <row r="599" spans="1:10" x14ac:dyDescent="0.25">
      <c r="A599" s="15">
        <v>44811</v>
      </c>
      <c r="B599" s="14">
        <v>6.1979166666666696</v>
      </c>
      <c r="C599" s="12">
        <v>1402.1969999999999</v>
      </c>
      <c r="D599" s="12">
        <v>60.293999999999997</v>
      </c>
      <c r="E599" s="20">
        <v>99.760295176978644</v>
      </c>
      <c r="F599" s="20">
        <v>52.988578880416746</v>
      </c>
      <c r="G599" s="20">
        <v>31.988156142623279</v>
      </c>
      <c r="H599" s="12">
        <v>474.02199999999982</v>
      </c>
      <c r="I599" s="12">
        <v>867.88099999999997</v>
      </c>
      <c r="J599" s="21">
        <v>72321.242449995261</v>
      </c>
    </row>
    <row r="600" spans="1:10" x14ac:dyDescent="0.25">
      <c r="A600" s="15">
        <v>44811</v>
      </c>
      <c r="B600" s="14">
        <v>6.2083333333333304</v>
      </c>
      <c r="C600" s="12">
        <v>1432.95</v>
      </c>
      <c r="D600" s="12">
        <v>61.616999999999997</v>
      </c>
      <c r="E600" s="20">
        <v>104.14311056713878</v>
      </c>
      <c r="F600" s="20">
        <v>53.617319799605113</v>
      </c>
      <c r="G600" s="20">
        <v>32.841271267734946</v>
      </c>
      <c r="H600" s="12">
        <v>488.16800000000012</v>
      </c>
      <c r="I600" s="12">
        <v>883.16499999999996</v>
      </c>
      <c r="J600" s="21">
        <v>74391.574591380326</v>
      </c>
    </row>
    <row r="601" spans="1:10" x14ac:dyDescent="0.25">
      <c r="A601" s="15">
        <v>44811</v>
      </c>
      <c r="B601" s="14">
        <v>6.21875</v>
      </c>
      <c r="C601" s="12">
        <v>1457.6</v>
      </c>
      <c r="D601" s="12">
        <v>62.677</v>
      </c>
      <c r="E601" s="20">
        <v>109.02882695358697</v>
      </c>
      <c r="F601" s="20">
        <v>54.385383376341089</v>
      </c>
      <c r="G601" s="20">
        <v>32.962748191632969</v>
      </c>
      <c r="H601" s="12">
        <v>502.14099999999996</v>
      </c>
      <c r="I601" s="12">
        <v>892.78200000000004</v>
      </c>
      <c r="J601" s="21">
        <v>76441.010369609707</v>
      </c>
    </row>
    <row r="602" spans="1:10" x14ac:dyDescent="0.25">
      <c r="A602" s="15">
        <v>44811</v>
      </c>
      <c r="B602" s="14">
        <v>6.2291666666666696</v>
      </c>
      <c r="C602" s="12">
        <v>1498.0160000000001</v>
      </c>
      <c r="D602" s="12">
        <v>64.415000000000006</v>
      </c>
      <c r="E602" s="20">
        <v>115.00198295881685</v>
      </c>
      <c r="F602" s="20">
        <v>55.777336730381947</v>
      </c>
      <c r="G602" s="20">
        <v>32.85510698377135</v>
      </c>
      <c r="H602" s="12">
        <v>519.17100000000016</v>
      </c>
      <c r="I602" s="12">
        <v>914.43</v>
      </c>
      <c r="J602" s="21">
        <v>78884.143331757499</v>
      </c>
    </row>
    <row r="603" spans="1:10" x14ac:dyDescent="0.25">
      <c r="A603" s="15">
        <v>44811</v>
      </c>
      <c r="B603" s="14">
        <v>6.2395833333333304</v>
      </c>
      <c r="C603" s="12">
        <v>1556.94</v>
      </c>
      <c r="D603" s="12">
        <v>66.947999999999993</v>
      </c>
      <c r="E603" s="20">
        <v>121.4971278293141</v>
      </c>
      <c r="F603" s="20">
        <v>57.711386522589081</v>
      </c>
      <c r="G603" s="20">
        <v>32.653281338903071</v>
      </c>
      <c r="H603" s="12">
        <v>540.60299999999995</v>
      </c>
      <c r="I603" s="12">
        <v>949.38900000000001</v>
      </c>
      <c r="J603" s="21">
        <v>82185.301077298413</v>
      </c>
    </row>
    <row r="604" spans="1:10" x14ac:dyDescent="0.25">
      <c r="A604" s="15">
        <v>44811</v>
      </c>
      <c r="B604" s="14">
        <v>6.25</v>
      </c>
      <c r="C604" s="12">
        <v>1652.6679999999999</v>
      </c>
      <c r="D604" s="12">
        <v>71.064999999999998</v>
      </c>
      <c r="E604" s="20">
        <v>124.89171199444922</v>
      </c>
      <c r="F604" s="20">
        <v>60.526711302779525</v>
      </c>
      <c r="G604" s="20">
        <v>30.623051974835075</v>
      </c>
      <c r="H604" s="12">
        <v>563.91499999999985</v>
      </c>
      <c r="I604" s="12">
        <v>1017.688</v>
      </c>
      <c r="J604" s="21">
        <v>86968.38118198399</v>
      </c>
    </row>
    <row r="605" spans="1:10" x14ac:dyDescent="0.25">
      <c r="A605" s="15">
        <v>44811</v>
      </c>
      <c r="B605" s="14">
        <v>6.2604166666666696</v>
      </c>
      <c r="C605" s="12">
        <v>1700.6210000000001</v>
      </c>
      <c r="D605" s="12">
        <v>73.126999999999995</v>
      </c>
      <c r="E605" s="20">
        <v>126.21991477323547</v>
      </c>
      <c r="F605" s="20">
        <v>62.300673028416952</v>
      </c>
      <c r="G605" s="20">
        <v>22.296401217111775</v>
      </c>
      <c r="H605" s="12">
        <v>583.02800000000025</v>
      </c>
      <c r="I605" s="12">
        <v>1044.4659999999999</v>
      </c>
      <c r="J605" s="21">
        <v>93052.752745309001</v>
      </c>
    </row>
    <row r="606" spans="1:10" x14ac:dyDescent="0.25">
      <c r="A606" s="15">
        <v>44811</v>
      </c>
      <c r="B606" s="14">
        <v>6.2708333333333304</v>
      </c>
      <c r="C606" s="12">
        <v>1741.473</v>
      </c>
      <c r="D606" s="12">
        <v>74.882999999999996</v>
      </c>
      <c r="E606" s="20">
        <v>130.65790217829093</v>
      </c>
      <c r="F606" s="20">
        <v>64.630874248492361</v>
      </c>
      <c r="G606" s="20">
        <v>11.20131314073824</v>
      </c>
      <c r="H606" s="12">
        <v>608.30099999999993</v>
      </c>
      <c r="I606" s="12">
        <v>1058.289</v>
      </c>
      <c r="J606" s="21">
        <v>100452.72760811962</v>
      </c>
    </row>
    <row r="607" spans="1:10" x14ac:dyDescent="0.25">
      <c r="A607" s="15">
        <v>44811</v>
      </c>
      <c r="B607" s="14">
        <v>6.28125</v>
      </c>
      <c r="C607" s="12">
        <v>1804.232</v>
      </c>
      <c r="D607" s="12">
        <v>77.581999999999994</v>
      </c>
      <c r="E607" s="20">
        <v>131.7833362637208</v>
      </c>
      <c r="F607" s="20">
        <v>68.563484242566545</v>
      </c>
      <c r="G607" s="20">
        <v>3.3612837917082667</v>
      </c>
      <c r="H607" s="12">
        <v>634.90700000000015</v>
      </c>
      <c r="I607" s="12">
        <v>1091.7429999999999</v>
      </c>
      <c r="J607" s="21">
        <v>107799.72392550112</v>
      </c>
    </row>
    <row r="608" spans="1:10" x14ac:dyDescent="0.25">
      <c r="A608" s="15">
        <v>44811</v>
      </c>
      <c r="B608" s="14">
        <v>6.2916666666666696</v>
      </c>
      <c r="C608" s="12">
        <v>1894.8810000000001</v>
      </c>
      <c r="D608" s="12">
        <v>81.48</v>
      </c>
      <c r="E608" s="20">
        <v>131.44375932365818</v>
      </c>
      <c r="F608" s="20">
        <v>73.921388565045078</v>
      </c>
      <c r="G608" s="20">
        <v>1.0777758973530758</v>
      </c>
      <c r="H608" s="12">
        <v>661.01600000000008</v>
      </c>
      <c r="I608" s="12">
        <v>1152.385</v>
      </c>
      <c r="J608" s="21">
        <v>113643.26905348594</v>
      </c>
    </row>
    <row r="609" spans="1:10" x14ac:dyDescent="0.25">
      <c r="A609" s="15">
        <v>44811</v>
      </c>
      <c r="B609" s="14">
        <v>6.3020833333333304</v>
      </c>
      <c r="C609" s="12">
        <v>1952.0519999999999</v>
      </c>
      <c r="D609" s="12">
        <v>83.938000000000002</v>
      </c>
      <c r="E609" s="20">
        <v>130.90277740825093</v>
      </c>
      <c r="F609" s="20">
        <v>76.358811543909155</v>
      </c>
      <c r="G609" s="20">
        <v>0.45512500067938588</v>
      </c>
      <c r="H609" s="12">
        <v>680.94599999999991</v>
      </c>
      <c r="I609" s="12">
        <v>1187.1679999999999</v>
      </c>
      <c r="J609" s="21">
        <v>118307.32151179013</v>
      </c>
    </row>
    <row r="610" spans="1:10" x14ac:dyDescent="0.25">
      <c r="A610" s="15">
        <v>44811</v>
      </c>
      <c r="B610" s="14">
        <v>6.3125</v>
      </c>
      <c r="C610" s="12">
        <v>1989.2829999999999</v>
      </c>
      <c r="D610" s="12">
        <v>85.539000000000001</v>
      </c>
      <c r="E610" s="20">
        <v>132.15538028986072</v>
      </c>
      <c r="F610" s="20">
        <v>79.045959228888535</v>
      </c>
      <c r="G610" s="20">
        <v>0.27225243933960941</v>
      </c>
      <c r="H610" s="12">
        <v>695.26699999999983</v>
      </c>
      <c r="I610" s="12">
        <v>1208.4770000000001</v>
      </c>
      <c r="J610" s="21">
        <v>120948.35201047776</v>
      </c>
    </row>
    <row r="611" spans="1:10" x14ac:dyDescent="0.25">
      <c r="A611" s="15">
        <v>44811</v>
      </c>
      <c r="B611" s="14">
        <v>6.3229166666666696</v>
      </c>
      <c r="C611" s="12">
        <v>2017.4590000000001</v>
      </c>
      <c r="D611" s="12">
        <v>86.751000000000005</v>
      </c>
      <c r="E611" s="20">
        <v>134.54384314603465</v>
      </c>
      <c r="F611" s="20">
        <v>82.53595017032697</v>
      </c>
      <c r="G611" s="20">
        <v>0.20477918435173967</v>
      </c>
      <c r="H611" s="12">
        <v>703.44900000000007</v>
      </c>
      <c r="I611" s="12">
        <v>1227.259</v>
      </c>
      <c r="J611" s="21">
        <v>121541.10687482166</v>
      </c>
    </row>
    <row r="612" spans="1:10" x14ac:dyDescent="0.25">
      <c r="A612" s="15">
        <v>44811</v>
      </c>
      <c r="B612" s="14">
        <v>6.3333333333333304</v>
      </c>
      <c r="C612" s="12">
        <v>2057.7150000000001</v>
      </c>
      <c r="D612" s="12">
        <v>88.481999999999999</v>
      </c>
      <c r="E612" s="20">
        <v>135.73633785552897</v>
      </c>
      <c r="F612" s="20">
        <v>87.647690726610634</v>
      </c>
      <c r="G612" s="20">
        <v>0.16534506522915976</v>
      </c>
      <c r="H612" s="12">
        <v>712.85800000000017</v>
      </c>
      <c r="I612" s="12">
        <v>1256.375</v>
      </c>
      <c r="J612" s="21">
        <v>122327.15658815784</v>
      </c>
    </row>
    <row r="613" spans="1:10" x14ac:dyDescent="0.25">
      <c r="A613" s="15">
        <v>44811</v>
      </c>
      <c r="B613" s="14">
        <v>6.34375</v>
      </c>
      <c r="C613" s="12">
        <v>2095.8200000000002</v>
      </c>
      <c r="D613" s="12">
        <v>90.12</v>
      </c>
      <c r="E613" s="20">
        <v>138.12910660252086</v>
      </c>
      <c r="F613" s="20">
        <v>90.188472891317133</v>
      </c>
      <c r="G613" s="20">
        <v>0.16360075921872855</v>
      </c>
      <c r="H613" s="12">
        <v>726.55600000000027</v>
      </c>
      <c r="I613" s="12">
        <v>1279.144</v>
      </c>
      <c r="J613" s="21">
        <v>124518.70493673588</v>
      </c>
    </row>
    <row r="614" spans="1:10" x14ac:dyDescent="0.25">
      <c r="A614" s="15">
        <v>44811</v>
      </c>
      <c r="B614" s="14">
        <v>6.3541666666666696</v>
      </c>
      <c r="C614" s="12">
        <v>2119.1109999999999</v>
      </c>
      <c r="D614" s="12">
        <v>91.122</v>
      </c>
      <c r="E614" s="20">
        <v>139.19007084922941</v>
      </c>
      <c r="F614" s="20">
        <v>91.851797558414816</v>
      </c>
      <c r="G614" s="20">
        <v>0.15680027347301137</v>
      </c>
      <c r="H614" s="12">
        <v>735.42399999999975</v>
      </c>
      <c r="I614" s="12">
        <v>1292.5650000000001</v>
      </c>
      <c r="J614" s="21">
        <v>126056.33282972062</v>
      </c>
    </row>
    <row r="615" spans="1:10" x14ac:dyDescent="0.25">
      <c r="A615" s="15">
        <v>44811</v>
      </c>
      <c r="B615" s="14">
        <v>6.3645833333333304</v>
      </c>
      <c r="C615" s="12">
        <v>2139.123</v>
      </c>
      <c r="D615" s="12">
        <v>91.981999999999999</v>
      </c>
      <c r="E615" s="20">
        <v>141.56531344930039</v>
      </c>
      <c r="F615" s="20">
        <v>93.582563883840734</v>
      </c>
      <c r="G615" s="20">
        <v>0.1566463215989492</v>
      </c>
      <c r="H615" s="12">
        <v>743.95299999999997</v>
      </c>
      <c r="I615" s="12">
        <v>1303.1880000000001</v>
      </c>
      <c r="J615" s="21">
        <v>127162.11908631498</v>
      </c>
    </row>
    <row r="616" spans="1:10" x14ac:dyDescent="0.25">
      <c r="A616" s="15">
        <v>44811</v>
      </c>
      <c r="B616" s="14">
        <v>6.375</v>
      </c>
      <c r="C616" s="12">
        <v>2158.6750000000002</v>
      </c>
      <c r="D616" s="12">
        <v>92.822999999999993</v>
      </c>
      <c r="E616" s="20">
        <v>143.74184086139329</v>
      </c>
      <c r="F616" s="20">
        <v>95.576185264120937</v>
      </c>
      <c r="G616" s="20">
        <v>0.15403486529977628</v>
      </c>
      <c r="H616" s="12">
        <v>755.14600000000041</v>
      </c>
      <c r="I616" s="12">
        <v>1310.7059999999999</v>
      </c>
      <c r="J616" s="21">
        <v>128918.48475229657</v>
      </c>
    </row>
    <row r="617" spans="1:10" x14ac:dyDescent="0.25">
      <c r="A617" s="15">
        <v>44811</v>
      </c>
      <c r="B617" s="14">
        <v>6.3854166666666696</v>
      </c>
      <c r="C617" s="12">
        <v>2174.1489999999999</v>
      </c>
      <c r="D617" s="12">
        <v>93.488</v>
      </c>
      <c r="E617" s="20">
        <v>146.30340387499893</v>
      </c>
      <c r="F617" s="20">
        <v>96.745478182174892</v>
      </c>
      <c r="G617" s="20">
        <v>0.15814437397027037</v>
      </c>
      <c r="H617" s="12">
        <v>763.3</v>
      </c>
      <c r="I617" s="12">
        <v>1317.3610000000001</v>
      </c>
      <c r="J617" s="21">
        <v>130023.24339221398</v>
      </c>
    </row>
    <row r="618" spans="1:10" x14ac:dyDescent="0.25">
      <c r="A618" s="15">
        <v>44811</v>
      </c>
      <c r="B618" s="14">
        <v>6.3958333333333304</v>
      </c>
      <c r="C618" s="12">
        <v>2180.5549999999998</v>
      </c>
      <c r="D618" s="12">
        <v>93.763999999999996</v>
      </c>
      <c r="E618" s="20">
        <v>147.24547784683153</v>
      </c>
      <c r="F618" s="20">
        <v>97.365461304765645</v>
      </c>
      <c r="G618" s="20">
        <v>0.15721852292052918</v>
      </c>
      <c r="H618" s="12">
        <v>770.68299999999977</v>
      </c>
      <c r="I618" s="12">
        <v>1316.1079999999999</v>
      </c>
      <c r="J618" s="21">
        <v>131478.71058137054</v>
      </c>
    </row>
    <row r="619" spans="1:10" x14ac:dyDescent="0.25">
      <c r="A619" s="15">
        <v>44811</v>
      </c>
      <c r="B619" s="14">
        <v>6.40625</v>
      </c>
      <c r="C619" s="12">
        <v>2178.538</v>
      </c>
      <c r="D619" s="12">
        <v>93.677000000000007</v>
      </c>
      <c r="E619" s="20">
        <v>148.25565126677637</v>
      </c>
      <c r="F619" s="20">
        <v>97.816843363481723</v>
      </c>
      <c r="G619" s="20">
        <v>0.14940427965718445</v>
      </c>
      <c r="H619" s="12">
        <v>777.35499999999979</v>
      </c>
      <c r="I619" s="12">
        <v>1307.5060000000001</v>
      </c>
      <c r="J619" s="21">
        <v>132783.27527252113</v>
      </c>
    </row>
    <row r="620" spans="1:10" x14ac:dyDescent="0.25">
      <c r="A620" s="15">
        <v>44811</v>
      </c>
      <c r="B620" s="14">
        <v>6.4166666666666696</v>
      </c>
      <c r="C620" s="12">
        <v>2163.7919999999999</v>
      </c>
      <c r="D620" s="12">
        <v>93.043000000000006</v>
      </c>
      <c r="E620" s="20">
        <v>149.88297820112979</v>
      </c>
      <c r="F620" s="20">
        <v>98.024987383680084</v>
      </c>
      <c r="G620" s="20">
        <v>0.14798933355410102</v>
      </c>
      <c r="H620" s="12">
        <v>782.87199999999984</v>
      </c>
      <c r="I620" s="12">
        <v>1287.877</v>
      </c>
      <c r="J620" s="21">
        <v>133704.01127040896</v>
      </c>
    </row>
    <row r="621" spans="1:10" x14ac:dyDescent="0.25">
      <c r="A621" s="15">
        <v>44811</v>
      </c>
      <c r="B621" s="14">
        <v>6.4270833333333304</v>
      </c>
      <c r="C621" s="12">
        <v>2175.4160000000002</v>
      </c>
      <c r="D621" s="12">
        <v>93.543000000000006</v>
      </c>
      <c r="E621" s="20">
        <v>150.48219003899845</v>
      </c>
      <c r="F621" s="20">
        <v>98.183232115221514</v>
      </c>
      <c r="G621" s="20">
        <v>0.15220247942298523</v>
      </c>
      <c r="H621" s="12">
        <v>788.97199999999998</v>
      </c>
      <c r="I621" s="12">
        <v>1292.9010000000001</v>
      </c>
      <c r="J621" s="21">
        <v>135038.59384158926</v>
      </c>
    </row>
    <row r="622" spans="1:10" x14ac:dyDescent="0.25">
      <c r="A622" s="15">
        <v>44811</v>
      </c>
      <c r="B622" s="14">
        <v>6.4375</v>
      </c>
      <c r="C622" s="12">
        <v>2199.0129999999999</v>
      </c>
      <c r="D622" s="12">
        <v>94.558000000000007</v>
      </c>
      <c r="E622" s="20">
        <v>153.31766236890249</v>
      </c>
      <c r="F622" s="20">
        <v>98.379675942126013</v>
      </c>
      <c r="G622" s="20">
        <v>0.16059065891079136</v>
      </c>
      <c r="H622" s="12">
        <v>796.09699999999998</v>
      </c>
      <c r="I622" s="12">
        <v>1308.3579999999999</v>
      </c>
      <c r="J622" s="21">
        <v>136059.76775751516</v>
      </c>
    </row>
    <row r="623" spans="1:10" x14ac:dyDescent="0.25">
      <c r="A623" s="15">
        <v>44811</v>
      </c>
      <c r="B623" s="14">
        <v>6.4479166666666696</v>
      </c>
      <c r="C623" s="12">
        <v>2224.509</v>
      </c>
      <c r="D623" s="12">
        <v>95.653999999999996</v>
      </c>
      <c r="E623" s="20">
        <v>154.57507451781524</v>
      </c>
      <c r="F623" s="20">
        <v>98.772216164530718</v>
      </c>
      <c r="G623" s="20">
        <v>0.16110236672527795</v>
      </c>
      <c r="H623" s="12">
        <v>806.39499999999998</v>
      </c>
      <c r="I623" s="12">
        <v>1322.46</v>
      </c>
      <c r="J623" s="21">
        <v>138221.6517377322</v>
      </c>
    </row>
    <row r="624" spans="1:10" x14ac:dyDescent="0.25">
      <c r="A624" s="15">
        <v>44811</v>
      </c>
      <c r="B624" s="14">
        <v>6.4583333333333304</v>
      </c>
      <c r="C624" s="12">
        <v>2236.9070000000002</v>
      </c>
      <c r="D624" s="12">
        <v>96.186999999999998</v>
      </c>
      <c r="E624" s="20">
        <v>156.28770215323792</v>
      </c>
      <c r="F624" s="20">
        <v>99.230301820067311</v>
      </c>
      <c r="G624" s="20">
        <v>0.16023018473287429</v>
      </c>
      <c r="H624" s="12">
        <v>811.77800000000025</v>
      </c>
      <c r="I624" s="12">
        <v>1328.942</v>
      </c>
      <c r="J624" s="21">
        <v>139024.94146049052</v>
      </c>
    </row>
    <row r="625" spans="1:10" x14ac:dyDescent="0.25">
      <c r="A625" s="15">
        <v>44811</v>
      </c>
      <c r="B625" s="14">
        <v>6.46875</v>
      </c>
      <c r="C625" s="12">
        <v>2258.8589999999999</v>
      </c>
      <c r="D625" s="12">
        <v>97.131</v>
      </c>
      <c r="E625" s="20">
        <v>158.55616200756918</v>
      </c>
      <c r="F625" s="20">
        <v>99.680661136699982</v>
      </c>
      <c r="G625" s="20">
        <v>0.15901933191221534</v>
      </c>
      <c r="H625" s="12">
        <v>822.96299999999997</v>
      </c>
      <c r="I625" s="12">
        <v>1338.7650000000001</v>
      </c>
      <c r="J625" s="21">
        <v>141141.78938095467</v>
      </c>
    </row>
    <row r="626" spans="1:10" x14ac:dyDescent="0.25">
      <c r="A626" s="15">
        <v>44811</v>
      </c>
      <c r="B626" s="14">
        <v>6.4791666666666696</v>
      </c>
      <c r="C626" s="12">
        <v>2273.64</v>
      </c>
      <c r="D626" s="12">
        <v>97.766999999999996</v>
      </c>
      <c r="E626" s="20">
        <v>158.84261390414869</v>
      </c>
      <c r="F626" s="20">
        <v>99.93641611730898</v>
      </c>
      <c r="G626" s="20">
        <v>0.16092961908627246</v>
      </c>
      <c r="H626" s="12">
        <v>828.53800000000001</v>
      </c>
      <c r="I626" s="12">
        <v>1347.335</v>
      </c>
      <c r="J626" s="21">
        <v>142399.51008986402</v>
      </c>
    </row>
    <row r="627" spans="1:10" x14ac:dyDescent="0.25">
      <c r="A627" s="15">
        <v>44811</v>
      </c>
      <c r="B627" s="14">
        <v>6.4895833333333304</v>
      </c>
      <c r="C627" s="12">
        <v>2291.48</v>
      </c>
      <c r="D627" s="12">
        <v>98.534000000000006</v>
      </c>
      <c r="E627" s="20">
        <v>157.77185403470801</v>
      </c>
      <c r="F627" s="20">
        <v>100.26161204436389</v>
      </c>
      <c r="G627" s="20">
        <v>0.15836599072929242</v>
      </c>
      <c r="H627" s="12">
        <v>836.4369999999999</v>
      </c>
      <c r="I627" s="12">
        <v>1356.509</v>
      </c>
      <c r="J627" s="21">
        <v>144561.29198254971</v>
      </c>
    </row>
    <row r="628" spans="1:10" x14ac:dyDescent="0.25">
      <c r="A628" s="15">
        <v>44811</v>
      </c>
      <c r="B628" s="14">
        <v>6.5</v>
      </c>
      <c r="C628" s="12">
        <v>2300.5909999999999</v>
      </c>
      <c r="D628" s="12">
        <v>98.924999999999997</v>
      </c>
      <c r="E628" s="20">
        <v>156.73949021758767</v>
      </c>
      <c r="F628" s="20">
        <v>100.40335948414021</v>
      </c>
      <c r="G628" s="20">
        <v>0.15585400731070645</v>
      </c>
      <c r="H628" s="12">
        <v>840.54099999999971</v>
      </c>
      <c r="I628" s="12">
        <v>1361.125</v>
      </c>
      <c r="J628" s="21">
        <v>145810.57407274027</v>
      </c>
    </row>
    <row r="629" spans="1:10" x14ac:dyDescent="0.25">
      <c r="A629" s="15">
        <v>44811</v>
      </c>
      <c r="B629" s="14">
        <v>6.5104166666666696</v>
      </c>
      <c r="C629" s="12">
        <v>2316.471</v>
      </c>
      <c r="D629" s="12">
        <v>99.608000000000004</v>
      </c>
      <c r="E629" s="20">
        <v>155.93777462135466</v>
      </c>
      <c r="F629" s="20">
        <v>100.32189795458571</v>
      </c>
      <c r="G629" s="20">
        <v>0.15662625354566004</v>
      </c>
      <c r="H629" s="12">
        <v>844.77399999999989</v>
      </c>
      <c r="I629" s="12">
        <v>1372.0889999999999</v>
      </c>
      <c r="J629" s="21">
        <v>147089.42529262847</v>
      </c>
    </row>
    <row r="630" spans="1:10" x14ac:dyDescent="0.25">
      <c r="A630" s="15">
        <v>44811</v>
      </c>
      <c r="B630" s="14">
        <v>6.5208333333333304</v>
      </c>
      <c r="C630" s="12">
        <v>2319.634</v>
      </c>
      <c r="D630" s="12">
        <v>99.744</v>
      </c>
      <c r="E630" s="20">
        <v>157.04389494586468</v>
      </c>
      <c r="F630" s="20">
        <v>100.42927798620798</v>
      </c>
      <c r="G630" s="20">
        <v>0.16554002085798655</v>
      </c>
      <c r="H630" s="12">
        <v>840.68499999999995</v>
      </c>
      <c r="I630" s="12">
        <v>1379.2049999999999</v>
      </c>
      <c r="J630" s="21">
        <v>145761.57176176729</v>
      </c>
    </row>
    <row r="631" spans="1:10" x14ac:dyDescent="0.25">
      <c r="A631" s="15">
        <v>44811</v>
      </c>
      <c r="B631" s="14">
        <v>6.53125</v>
      </c>
      <c r="C631" s="12">
        <v>2316.328</v>
      </c>
      <c r="D631" s="12">
        <v>99.602000000000004</v>
      </c>
      <c r="E631" s="20">
        <v>157.52714194892738</v>
      </c>
      <c r="F631" s="20">
        <v>100.36456964934416</v>
      </c>
      <c r="G631" s="20">
        <v>0.16983314985512896</v>
      </c>
      <c r="H631" s="12">
        <v>838.36600000000021</v>
      </c>
      <c r="I631" s="12">
        <v>1378.36</v>
      </c>
      <c r="J631" s="21">
        <v>145076.1138129684</v>
      </c>
    </row>
    <row r="632" spans="1:10" x14ac:dyDescent="0.25">
      <c r="A632" s="15">
        <v>44811</v>
      </c>
      <c r="B632" s="14">
        <v>6.5416666666666696</v>
      </c>
      <c r="C632" s="12">
        <v>2307.681</v>
      </c>
      <c r="D632" s="12">
        <v>99.23</v>
      </c>
      <c r="E632" s="20">
        <v>156.15095525989827</v>
      </c>
      <c r="F632" s="20">
        <v>100.45866384308687</v>
      </c>
      <c r="G632" s="20">
        <v>0.16597614071021272</v>
      </c>
      <c r="H632" s="12">
        <v>832.2</v>
      </c>
      <c r="I632" s="12">
        <v>1376.251</v>
      </c>
      <c r="J632" s="21">
        <v>143856.10118907617</v>
      </c>
    </row>
    <row r="633" spans="1:10" x14ac:dyDescent="0.25">
      <c r="A633" s="15">
        <v>44811</v>
      </c>
      <c r="B633" s="14">
        <v>6.5520833333333304</v>
      </c>
      <c r="C633" s="12">
        <v>2305.8000000000002</v>
      </c>
      <c r="D633" s="12">
        <v>99.149000000000001</v>
      </c>
      <c r="E633" s="20">
        <v>155.55084264305671</v>
      </c>
      <c r="F633" s="20">
        <v>100.48212474185924</v>
      </c>
      <c r="G633" s="20">
        <v>0.1691393253751895</v>
      </c>
      <c r="H633" s="12">
        <v>829.27700000000027</v>
      </c>
      <c r="I633" s="12">
        <v>1377.374</v>
      </c>
      <c r="J633" s="21">
        <v>143268.72332242728</v>
      </c>
    </row>
    <row r="634" spans="1:10" x14ac:dyDescent="0.25">
      <c r="A634" s="15">
        <v>44811</v>
      </c>
      <c r="B634" s="14">
        <v>6.5625</v>
      </c>
      <c r="C634" s="12">
        <v>2295.8789999999999</v>
      </c>
      <c r="D634" s="12">
        <v>98.722999999999999</v>
      </c>
      <c r="E634" s="20">
        <v>155.50490849301548</v>
      </c>
      <c r="F634" s="20">
        <v>100.27718853023406</v>
      </c>
      <c r="G634" s="20">
        <v>0.16955317952554574</v>
      </c>
      <c r="H634" s="12">
        <v>827.88300000000004</v>
      </c>
      <c r="I634" s="12">
        <v>1369.2729999999999</v>
      </c>
      <c r="J634" s="21">
        <v>142982.83744930624</v>
      </c>
    </row>
    <row r="635" spans="1:10" x14ac:dyDescent="0.25">
      <c r="A635" s="15">
        <v>44811</v>
      </c>
      <c r="B635" s="14">
        <v>6.5729166666666696</v>
      </c>
      <c r="C635" s="12">
        <v>2264.6370000000002</v>
      </c>
      <c r="D635" s="12">
        <v>97.379000000000005</v>
      </c>
      <c r="E635" s="20">
        <v>156.86268080570292</v>
      </c>
      <c r="F635" s="20">
        <v>100.0184809791935</v>
      </c>
      <c r="G635" s="20">
        <v>0.16312045489087329</v>
      </c>
      <c r="H635" s="12">
        <v>823.17300000000023</v>
      </c>
      <c r="I635" s="12">
        <v>1344.085</v>
      </c>
      <c r="J635" s="21">
        <v>141532.17944005321</v>
      </c>
    </row>
    <row r="636" spans="1:10" x14ac:dyDescent="0.25">
      <c r="A636" s="15">
        <v>44811</v>
      </c>
      <c r="B636" s="14">
        <v>6.5833333333333304</v>
      </c>
      <c r="C636" s="12">
        <v>2263.0810000000001</v>
      </c>
      <c r="D636" s="12">
        <v>97.311999999999998</v>
      </c>
      <c r="E636" s="20">
        <v>157.20869427167744</v>
      </c>
      <c r="F636" s="20">
        <v>99.431405615420957</v>
      </c>
      <c r="G636" s="20">
        <v>0.16168601890429746</v>
      </c>
      <c r="H636" s="12">
        <v>819.62100000000032</v>
      </c>
      <c r="I636" s="12">
        <v>1346.1479999999999</v>
      </c>
      <c r="J636" s="21">
        <v>140704.8035234994</v>
      </c>
    </row>
    <row r="637" spans="1:10" x14ac:dyDescent="0.25">
      <c r="A637" s="15">
        <v>44811</v>
      </c>
      <c r="B637" s="14">
        <v>6.59375</v>
      </c>
      <c r="C637" s="12">
        <v>2268.9349999999999</v>
      </c>
      <c r="D637" s="12">
        <v>97.563999999999993</v>
      </c>
      <c r="E637" s="20">
        <v>159.06325176552087</v>
      </c>
      <c r="F637" s="20">
        <v>99.142288670077264</v>
      </c>
      <c r="G637" s="20">
        <v>0.15982217182882638</v>
      </c>
      <c r="H637" s="12">
        <v>820.93000000000006</v>
      </c>
      <c r="I637" s="12">
        <v>1350.441</v>
      </c>
      <c r="J637" s="21">
        <v>140641.15934814326</v>
      </c>
    </row>
    <row r="638" spans="1:10" x14ac:dyDescent="0.25">
      <c r="A638" s="15">
        <v>44811</v>
      </c>
      <c r="B638" s="14">
        <v>6.6041666666666696</v>
      </c>
      <c r="C638" s="12">
        <v>2251.319</v>
      </c>
      <c r="D638" s="12">
        <v>96.807000000000002</v>
      </c>
      <c r="E638" s="20">
        <v>160.4747710217255</v>
      </c>
      <c r="F638" s="20">
        <v>98.625848523348864</v>
      </c>
      <c r="G638" s="20">
        <v>0.15056458642932163</v>
      </c>
      <c r="H638" s="12">
        <v>819.97000000000025</v>
      </c>
      <c r="I638" s="12">
        <v>1334.5419999999999</v>
      </c>
      <c r="J638" s="21">
        <v>140179.70396712417</v>
      </c>
    </row>
    <row r="639" spans="1:10" x14ac:dyDescent="0.25">
      <c r="A639" s="15">
        <v>44811</v>
      </c>
      <c r="B639" s="14">
        <v>6.6145833333333304</v>
      </c>
      <c r="C639" s="12">
        <v>2229.8510000000001</v>
      </c>
      <c r="D639" s="12">
        <v>95.884</v>
      </c>
      <c r="E639" s="20">
        <v>161.00367190149569</v>
      </c>
      <c r="F639" s="20">
        <v>97.658375074876801</v>
      </c>
      <c r="G639" s="20">
        <v>0.14822529293769246</v>
      </c>
      <c r="H639" s="12">
        <v>818.75800000000004</v>
      </c>
      <c r="I639" s="12">
        <v>1315.2090000000001</v>
      </c>
      <c r="J639" s="21">
        <v>139986.93193267245</v>
      </c>
    </row>
    <row r="640" spans="1:10" x14ac:dyDescent="0.25">
      <c r="A640" s="15">
        <v>44811</v>
      </c>
      <c r="B640" s="14">
        <v>6.625</v>
      </c>
      <c r="C640" s="12">
        <v>2206.2449999999999</v>
      </c>
      <c r="D640" s="12">
        <v>94.869</v>
      </c>
      <c r="E640" s="20">
        <v>161.38726848768329</v>
      </c>
      <c r="F640" s="20">
        <v>95.744206060550894</v>
      </c>
      <c r="G640" s="20">
        <v>0.15297033022961351</v>
      </c>
      <c r="H640" s="12">
        <v>816.56499999999983</v>
      </c>
      <c r="I640" s="12">
        <v>1294.8109999999999</v>
      </c>
      <c r="J640" s="21">
        <v>139820.138780384</v>
      </c>
    </row>
    <row r="641" spans="1:10" x14ac:dyDescent="0.25">
      <c r="A641" s="15">
        <v>44811</v>
      </c>
      <c r="B641" s="14">
        <v>6.6354166666666696</v>
      </c>
      <c r="C641" s="12">
        <v>2191.6559999999999</v>
      </c>
      <c r="D641" s="12">
        <v>94.241</v>
      </c>
      <c r="E641" s="20">
        <v>161.91232920446356</v>
      </c>
      <c r="F641" s="20">
        <v>94.591766283023944</v>
      </c>
      <c r="G641" s="20">
        <v>0.15206975233529693</v>
      </c>
      <c r="H641" s="12">
        <v>817.32600000000002</v>
      </c>
      <c r="I641" s="12">
        <v>1280.0889999999999</v>
      </c>
      <c r="J641" s="21">
        <v>140167.4586900443</v>
      </c>
    </row>
    <row r="642" spans="1:10" x14ac:dyDescent="0.25">
      <c r="A642" s="15">
        <v>44811</v>
      </c>
      <c r="B642" s="14">
        <v>6.6458333333333304</v>
      </c>
      <c r="C642" s="12">
        <v>2183.645</v>
      </c>
      <c r="D642" s="12">
        <v>93.897000000000006</v>
      </c>
      <c r="E642" s="20">
        <v>162.91982538659408</v>
      </c>
      <c r="F642" s="20">
        <v>93.64017360458412</v>
      </c>
      <c r="G642" s="20">
        <v>0.15125505652759563</v>
      </c>
      <c r="H642" s="12">
        <v>819.29700000000003</v>
      </c>
      <c r="I642" s="12">
        <v>1270.451</v>
      </c>
      <c r="J642" s="21">
        <v>140646.43648807358</v>
      </c>
    </row>
    <row r="643" spans="1:10" x14ac:dyDescent="0.25">
      <c r="A643" s="15">
        <v>44811</v>
      </c>
      <c r="B643" s="14">
        <v>6.65625</v>
      </c>
      <c r="C643" s="12">
        <v>2172.7829999999999</v>
      </c>
      <c r="D643" s="12">
        <v>93.43</v>
      </c>
      <c r="E643" s="20">
        <v>162.78457886194627</v>
      </c>
      <c r="F643" s="20">
        <v>92.594039551996204</v>
      </c>
      <c r="G643" s="20">
        <v>0.14486414519033425</v>
      </c>
      <c r="H643" s="12">
        <v>822.60900000000015</v>
      </c>
      <c r="I643" s="12">
        <v>1256.7439999999999</v>
      </c>
      <c r="J643" s="21">
        <v>141771.37936021682</v>
      </c>
    </row>
    <row r="644" spans="1:10" x14ac:dyDescent="0.25">
      <c r="A644" s="15">
        <v>44811</v>
      </c>
      <c r="B644" s="14">
        <v>6.6666666666666696</v>
      </c>
      <c r="C644" s="12">
        <v>2164.0770000000002</v>
      </c>
      <c r="D644" s="12">
        <v>93.055000000000007</v>
      </c>
      <c r="E644" s="20">
        <v>161.69697052140648</v>
      </c>
      <c r="F644" s="20">
        <v>90.979196213336991</v>
      </c>
      <c r="G644" s="20">
        <v>0.14777772209686296</v>
      </c>
      <c r="H644" s="12">
        <v>825.84000000000037</v>
      </c>
      <c r="I644" s="12">
        <v>1245.182</v>
      </c>
      <c r="J644" s="21">
        <v>143254.01388579002</v>
      </c>
    </row>
    <row r="645" spans="1:10" x14ac:dyDescent="0.25">
      <c r="A645" s="15">
        <v>44811</v>
      </c>
      <c r="B645" s="14">
        <v>6.6770833333333304</v>
      </c>
      <c r="C645" s="12">
        <v>2172.904</v>
      </c>
      <c r="D645" s="12">
        <v>93.435000000000002</v>
      </c>
      <c r="E645" s="20">
        <v>159.33181497255879</v>
      </c>
      <c r="F645" s="20">
        <v>90.092854493071115</v>
      </c>
      <c r="G645" s="20">
        <v>0.15630134677868623</v>
      </c>
      <c r="H645" s="12">
        <v>830.84000000000015</v>
      </c>
      <c r="I645" s="12">
        <v>1248.6289999999999</v>
      </c>
      <c r="J645" s="21">
        <v>145314.75729689788</v>
      </c>
    </row>
    <row r="646" spans="1:10" x14ac:dyDescent="0.25">
      <c r="A646" s="15">
        <v>44811</v>
      </c>
      <c r="B646" s="14">
        <v>6.6875</v>
      </c>
      <c r="C646" s="12">
        <v>2173.0700000000002</v>
      </c>
      <c r="D646" s="12">
        <v>93.441999999999993</v>
      </c>
      <c r="E646" s="20">
        <v>160.37505785708919</v>
      </c>
      <c r="F646" s="20">
        <v>89.461169719061573</v>
      </c>
      <c r="G646" s="20">
        <v>0.14903009913003462</v>
      </c>
      <c r="H646" s="12">
        <v>835.97500000000014</v>
      </c>
      <c r="I646" s="12">
        <v>1243.653</v>
      </c>
      <c r="J646" s="21">
        <v>146497.4355811798</v>
      </c>
    </row>
    <row r="647" spans="1:10" x14ac:dyDescent="0.25">
      <c r="A647" s="15">
        <v>44811</v>
      </c>
      <c r="B647" s="14">
        <v>6.6979166666666696</v>
      </c>
      <c r="C647" s="12">
        <v>2171.299</v>
      </c>
      <c r="D647" s="12">
        <v>93.366</v>
      </c>
      <c r="E647" s="20">
        <v>160.41296308247686</v>
      </c>
      <c r="F647" s="20">
        <v>88.989014417215827</v>
      </c>
      <c r="G647" s="20">
        <v>0.15171182286523516</v>
      </c>
      <c r="H647" s="12">
        <v>841.48199999999997</v>
      </c>
      <c r="I647" s="12">
        <v>1236.451</v>
      </c>
      <c r="J647" s="21">
        <v>147982.07766936047</v>
      </c>
    </row>
    <row r="648" spans="1:10" x14ac:dyDescent="0.25">
      <c r="A648" s="15">
        <v>44811</v>
      </c>
      <c r="B648" s="14">
        <v>6.7083333333333304</v>
      </c>
      <c r="C648" s="12">
        <v>2162.9690000000001</v>
      </c>
      <c r="D648" s="12">
        <v>93.007999999999996</v>
      </c>
      <c r="E648" s="20">
        <v>161.83420963607344</v>
      </c>
      <c r="F648" s="20">
        <v>88.59926809473869</v>
      </c>
      <c r="G648" s="20">
        <v>0.14981246622203329</v>
      </c>
      <c r="H648" s="12">
        <v>845.47900000000027</v>
      </c>
      <c r="I648" s="12">
        <v>1224.482</v>
      </c>
      <c r="J648" s="21">
        <v>148723.92745074155</v>
      </c>
    </row>
    <row r="649" spans="1:10" x14ac:dyDescent="0.25">
      <c r="A649" s="15">
        <v>44811</v>
      </c>
      <c r="B649" s="14">
        <v>6.71875</v>
      </c>
      <c r="C649" s="12">
        <v>2166.3409999999999</v>
      </c>
      <c r="D649" s="12">
        <v>93.153000000000006</v>
      </c>
      <c r="E649" s="20">
        <v>161.99347042615781</v>
      </c>
      <c r="F649" s="20">
        <v>88.631027381337304</v>
      </c>
      <c r="G649" s="20">
        <v>0.1510388184003463</v>
      </c>
      <c r="H649" s="12">
        <v>850.99100000000021</v>
      </c>
      <c r="I649" s="12">
        <v>1222.1969999999999</v>
      </c>
      <c r="J649" s="21">
        <v>150053.8658435262</v>
      </c>
    </row>
    <row r="650" spans="1:10" x14ac:dyDescent="0.25">
      <c r="A650" s="15">
        <v>44811</v>
      </c>
      <c r="B650" s="14">
        <v>6.7291666666666696</v>
      </c>
      <c r="C650" s="12">
        <v>2164.0149999999999</v>
      </c>
      <c r="D650" s="12">
        <v>93.052999999999997</v>
      </c>
      <c r="E650" s="20">
        <v>162.79137374729478</v>
      </c>
      <c r="F650" s="20">
        <v>88.623493382367741</v>
      </c>
      <c r="G650" s="20">
        <v>0.16316174773053632</v>
      </c>
      <c r="H650" s="12">
        <v>855.2059999999999</v>
      </c>
      <c r="I650" s="12">
        <v>1215.7560000000001</v>
      </c>
      <c r="J650" s="21">
        <v>150906.99278065169</v>
      </c>
    </row>
    <row r="651" spans="1:10" x14ac:dyDescent="0.25">
      <c r="A651" s="15">
        <v>44811</v>
      </c>
      <c r="B651" s="14">
        <v>6.7395833333333304</v>
      </c>
      <c r="C651" s="12">
        <v>2171.4679999999998</v>
      </c>
      <c r="D651" s="12">
        <v>93.373000000000005</v>
      </c>
      <c r="E651" s="20">
        <v>164.6239011993527</v>
      </c>
      <c r="F651" s="20">
        <v>88.862399066597263</v>
      </c>
      <c r="G651" s="20">
        <v>0.19885226857319682</v>
      </c>
      <c r="H651" s="12">
        <v>863.0509999999997</v>
      </c>
      <c r="I651" s="12">
        <v>1215.0440000000001</v>
      </c>
      <c r="J651" s="21">
        <v>152341.46186636912</v>
      </c>
    </row>
    <row r="652" spans="1:10" x14ac:dyDescent="0.25">
      <c r="A652" s="15">
        <v>44811</v>
      </c>
      <c r="B652" s="14">
        <v>6.75</v>
      </c>
      <c r="C652" s="12">
        <v>2169.5259999999998</v>
      </c>
      <c r="D652" s="12">
        <v>93.29</v>
      </c>
      <c r="E652" s="20">
        <v>168.54963819169032</v>
      </c>
      <c r="F652" s="20">
        <v>89.076880031474005</v>
      </c>
      <c r="G652" s="20">
        <v>0.32631458918032458</v>
      </c>
      <c r="H652" s="12">
        <v>868.68599999999992</v>
      </c>
      <c r="I652" s="12">
        <v>1207.55</v>
      </c>
      <c r="J652" s="21">
        <v>152683.29179691381</v>
      </c>
    </row>
    <row r="653" spans="1:10" x14ac:dyDescent="0.25">
      <c r="A653" s="15">
        <v>44811</v>
      </c>
      <c r="B653" s="14">
        <v>6.7604166666666696</v>
      </c>
      <c r="C653" s="12">
        <v>2172.4070000000002</v>
      </c>
      <c r="D653" s="12">
        <v>93.414000000000001</v>
      </c>
      <c r="E653" s="20">
        <v>171.57629876700918</v>
      </c>
      <c r="F653" s="20">
        <v>89.165380924253896</v>
      </c>
      <c r="G653" s="20">
        <v>0.5784697737211304</v>
      </c>
      <c r="H653" s="12">
        <v>873.42200000000003</v>
      </c>
      <c r="I653" s="12">
        <v>1205.5709999999999</v>
      </c>
      <c r="J653" s="21">
        <v>153025.46263375398</v>
      </c>
    </row>
    <row r="654" spans="1:10" x14ac:dyDescent="0.25">
      <c r="A654" s="15">
        <v>44811</v>
      </c>
      <c r="B654" s="14">
        <v>6.7708333333333304</v>
      </c>
      <c r="C654" s="12">
        <v>2185.9670000000001</v>
      </c>
      <c r="D654" s="12">
        <v>93.997</v>
      </c>
      <c r="E654" s="20">
        <v>173.76710756956774</v>
      </c>
      <c r="F654" s="20">
        <v>89.49353101242211</v>
      </c>
      <c r="G654" s="20">
        <v>1.2624948979781507</v>
      </c>
      <c r="H654" s="12">
        <v>876.39300000000026</v>
      </c>
      <c r="I654" s="12">
        <v>1215.577</v>
      </c>
      <c r="J654" s="21">
        <v>152967.4666300081</v>
      </c>
    </row>
    <row r="655" spans="1:10" x14ac:dyDescent="0.25">
      <c r="A655" s="15">
        <v>44811</v>
      </c>
      <c r="B655" s="14">
        <v>6.78125</v>
      </c>
      <c r="C655" s="12">
        <v>2200.0949999999998</v>
      </c>
      <c r="D655" s="12">
        <v>94.603999999999999</v>
      </c>
      <c r="E655" s="20">
        <v>176.93927183691045</v>
      </c>
      <c r="F655" s="20">
        <v>90.04010980616512</v>
      </c>
      <c r="G655" s="20">
        <v>4.5013793741824779</v>
      </c>
      <c r="H655" s="12">
        <v>881.13400000000001</v>
      </c>
      <c r="I655" s="12">
        <v>1224.357</v>
      </c>
      <c r="J655" s="21">
        <v>152413.30974568549</v>
      </c>
    </row>
    <row r="656" spans="1:10" x14ac:dyDescent="0.25">
      <c r="A656" s="15">
        <v>44811</v>
      </c>
      <c r="B656" s="14">
        <v>6.7916666666666696</v>
      </c>
      <c r="C656" s="12">
        <v>2209.904</v>
      </c>
      <c r="D656" s="12">
        <v>95.025999999999996</v>
      </c>
      <c r="E656" s="20">
        <v>181.51579793248854</v>
      </c>
      <c r="F656" s="20">
        <v>90.713149521840592</v>
      </c>
      <c r="G656" s="20">
        <v>11.628966695759164</v>
      </c>
      <c r="H656" s="12">
        <v>890.70800000000008</v>
      </c>
      <c r="I656" s="12">
        <v>1224.17</v>
      </c>
      <c r="J656" s="21">
        <v>151712.52146247792</v>
      </c>
    </row>
    <row r="657" spans="1:10" x14ac:dyDescent="0.25">
      <c r="A657" s="15">
        <v>44811</v>
      </c>
      <c r="B657" s="14">
        <v>6.8020833333333304</v>
      </c>
      <c r="C657" s="12">
        <v>2251.3330000000001</v>
      </c>
      <c r="D657" s="12">
        <v>96.807000000000002</v>
      </c>
      <c r="E657" s="20">
        <v>187.2398773965426</v>
      </c>
      <c r="F657" s="20">
        <v>91.224695604789844</v>
      </c>
      <c r="G657" s="20">
        <v>19.987491269701028</v>
      </c>
      <c r="H657" s="12">
        <v>924.6850000000004</v>
      </c>
      <c r="I657" s="12">
        <v>1229.8409999999999</v>
      </c>
      <c r="J657" s="21">
        <v>156558.23393224171</v>
      </c>
    </row>
    <row r="658" spans="1:10" x14ac:dyDescent="0.25">
      <c r="A658" s="15">
        <v>44811</v>
      </c>
      <c r="B658" s="14">
        <v>6.8125</v>
      </c>
      <c r="C658" s="12">
        <v>2330.2469999999998</v>
      </c>
      <c r="D658" s="12">
        <v>100.20099999999999</v>
      </c>
      <c r="E658" s="20">
        <v>194.08524122741431</v>
      </c>
      <c r="F658" s="20">
        <v>91.241893591863374</v>
      </c>
      <c r="G658" s="20">
        <v>28.512073814135764</v>
      </c>
      <c r="H658" s="12">
        <v>974.44399999999973</v>
      </c>
      <c r="I658" s="12">
        <v>1255.6020000000001</v>
      </c>
      <c r="J658" s="21">
        <v>165151.19784164656</v>
      </c>
    </row>
    <row r="659" spans="1:10" x14ac:dyDescent="0.25">
      <c r="A659" s="15">
        <v>44811</v>
      </c>
      <c r="B659" s="14">
        <v>6.8229166666666696</v>
      </c>
      <c r="C659" s="12">
        <v>2394.221</v>
      </c>
      <c r="D659" s="12">
        <v>102.952</v>
      </c>
      <c r="E659" s="20">
        <v>199.16544220833615</v>
      </c>
      <c r="F659" s="20">
        <v>90.394580640047252</v>
      </c>
      <c r="G659" s="20">
        <v>33.045338750250359</v>
      </c>
      <c r="H659" s="12">
        <v>1024.1040000000003</v>
      </c>
      <c r="I659" s="12">
        <v>1267.165</v>
      </c>
      <c r="J659" s="21">
        <v>175374.65960034163</v>
      </c>
    </row>
    <row r="660" spans="1:10" x14ac:dyDescent="0.25">
      <c r="A660" s="15">
        <v>44811</v>
      </c>
      <c r="B660" s="14">
        <v>6.8333333333333304</v>
      </c>
      <c r="C660" s="12">
        <v>2394.0659999999998</v>
      </c>
      <c r="D660" s="12">
        <v>102.94499999999999</v>
      </c>
      <c r="E660" s="20">
        <v>207.57402567746075</v>
      </c>
      <c r="F660" s="20">
        <v>87.551679032303269</v>
      </c>
      <c r="G660" s="20">
        <v>34.201436477746704</v>
      </c>
      <c r="H660" s="12">
        <v>1044.0419999999997</v>
      </c>
      <c r="I660" s="12">
        <v>1247.079</v>
      </c>
      <c r="J660" s="21">
        <v>178678.71470312221</v>
      </c>
    </row>
    <row r="661" spans="1:10" x14ac:dyDescent="0.25">
      <c r="A661" s="15">
        <v>44811</v>
      </c>
      <c r="B661" s="14">
        <v>6.84375</v>
      </c>
      <c r="C661" s="12">
        <v>2383.212</v>
      </c>
      <c r="D661" s="12">
        <v>102.47799999999999</v>
      </c>
      <c r="E661" s="20">
        <v>213.69461242818304</v>
      </c>
      <c r="F661" s="20">
        <v>85.557536504916513</v>
      </c>
      <c r="G661" s="20">
        <v>34.360654117177283</v>
      </c>
      <c r="H661" s="12">
        <v>1046.1759999999999</v>
      </c>
      <c r="I661" s="12">
        <v>1234.558</v>
      </c>
      <c r="J661" s="21">
        <v>178140.79923743077</v>
      </c>
    </row>
    <row r="662" spans="1:10" x14ac:dyDescent="0.25">
      <c r="A662" s="15">
        <v>44811</v>
      </c>
      <c r="B662" s="14">
        <v>6.8541666666666696</v>
      </c>
      <c r="C662" s="12">
        <v>2362.5309999999999</v>
      </c>
      <c r="D662" s="12">
        <v>101.589</v>
      </c>
      <c r="E662" s="20">
        <v>218.75874998221897</v>
      </c>
      <c r="F662" s="20">
        <v>83.951578847039315</v>
      </c>
      <c r="G662" s="20">
        <v>34.490186462596583</v>
      </c>
      <c r="H662" s="12">
        <v>1038.7080000000001</v>
      </c>
      <c r="I662" s="12">
        <v>1222.2339999999999</v>
      </c>
      <c r="J662" s="21">
        <v>175376.87117703632</v>
      </c>
    </row>
    <row r="663" spans="1:10" x14ac:dyDescent="0.25">
      <c r="A663" s="15">
        <v>44811</v>
      </c>
      <c r="B663" s="14">
        <v>6.8645833333333304</v>
      </c>
      <c r="C663" s="12">
        <v>2323.8069999999998</v>
      </c>
      <c r="D663" s="12">
        <v>99.924000000000007</v>
      </c>
      <c r="E663" s="20">
        <v>219.80511073328725</v>
      </c>
      <c r="F663" s="20">
        <v>82.349709638916195</v>
      </c>
      <c r="G663" s="20">
        <v>34.563696869802989</v>
      </c>
      <c r="H663" s="12">
        <v>1021.2489999999998</v>
      </c>
      <c r="I663" s="12">
        <v>1202.634</v>
      </c>
      <c r="J663" s="21">
        <v>171132.62068949835</v>
      </c>
    </row>
    <row r="664" spans="1:10" x14ac:dyDescent="0.25">
      <c r="A664" s="15">
        <v>44811</v>
      </c>
      <c r="B664" s="14">
        <v>6.875</v>
      </c>
      <c r="C664" s="12">
        <v>2268.2849999999999</v>
      </c>
      <c r="D664" s="12">
        <v>97.536000000000001</v>
      </c>
      <c r="E664" s="20">
        <v>219.52557085121066</v>
      </c>
      <c r="F664" s="20">
        <v>79.793561554835463</v>
      </c>
      <c r="G664" s="20">
        <v>34.62012612391576</v>
      </c>
      <c r="H664" s="12">
        <v>1003.3279999999997</v>
      </c>
      <c r="I664" s="12">
        <v>1167.421</v>
      </c>
      <c r="J664" s="21">
        <v>167347.18536750937</v>
      </c>
    </row>
    <row r="665" spans="1:10" x14ac:dyDescent="0.25">
      <c r="A665" s="15">
        <v>44811</v>
      </c>
      <c r="B665" s="14">
        <v>6.8854166666666696</v>
      </c>
      <c r="C665" s="12">
        <v>2218.192</v>
      </c>
      <c r="D665" s="12">
        <v>95.382000000000005</v>
      </c>
      <c r="E665" s="20">
        <v>225.47629104579877</v>
      </c>
      <c r="F665" s="20">
        <v>77.868547073539801</v>
      </c>
      <c r="G665" s="20">
        <v>34.511914445569367</v>
      </c>
      <c r="H665" s="12">
        <v>982.59999999999991</v>
      </c>
      <c r="I665" s="12">
        <v>1140.21</v>
      </c>
      <c r="J665" s="21">
        <v>161185.81185877297</v>
      </c>
    </row>
    <row r="666" spans="1:10" x14ac:dyDescent="0.25">
      <c r="A666" s="15">
        <v>44811</v>
      </c>
      <c r="B666" s="14">
        <v>6.8958333333333304</v>
      </c>
      <c r="C666" s="12">
        <v>2170.9749999999999</v>
      </c>
      <c r="D666" s="12">
        <v>93.352000000000004</v>
      </c>
      <c r="E666" s="20">
        <v>229.47778131872928</v>
      </c>
      <c r="F666" s="20">
        <v>76.331666692494736</v>
      </c>
      <c r="G666" s="20">
        <v>34.537494747140322</v>
      </c>
      <c r="H666" s="12">
        <v>970.83699999999999</v>
      </c>
      <c r="I666" s="12">
        <v>1106.7860000000001</v>
      </c>
      <c r="J666" s="21">
        <v>157622.51431040894</v>
      </c>
    </row>
    <row r="667" spans="1:10" x14ac:dyDescent="0.25">
      <c r="A667" s="15">
        <v>44811</v>
      </c>
      <c r="B667" s="14">
        <v>6.90625</v>
      </c>
      <c r="C667" s="12">
        <v>2115.6680000000001</v>
      </c>
      <c r="D667" s="12">
        <v>90.974000000000004</v>
      </c>
      <c r="E667" s="20">
        <v>226.82615295738174</v>
      </c>
      <c r="F667" s="20">
        <v>74.693902889185892</v>
      </c>
      <c r="G667" s="20">
        <v>34.402307591562632</v>
      </c>
      <c r="H667" s="12">
        <v>951.58600000000024</v>
      </c>
      <c r="I667" s="12">
        <v>1073.1079999999999</v>
      </c>
      <c r="J667" s="21">
        <v>153915.90914046747</v>
      </c>
    </row>
    <row r="668" spans="1:10" x14ac:dyDescent="0.25">
      <c r="A668" s="15">
        <v>44811</v>
      </c>
      <c r="B668" s="14">
        <v>6.9166666666666696</v>
      </c>
      <c r="C668" s="12">
        <v>2088.9250000000002</v>
      </c>
      <c r="D668" s="12">
        <v>89.823999999999998</v>
      </c>
      <c r="E668" s="20">
        <v>221.27404140226722</v>
      </c>
      <c r="F668" s="20">
        <v>72.450661920342355</v>
      </c>
      <c r="G668" s="20">
        <v>33.954039864629031</v>
      </c>
      <c r="H668" s="12">
        <v>953.72</v>
      </c>
      <c r="I668" s="12">
        <v>1045.3810000000001</v>
      </c>
      <c r="J668" s="21">
        <v>156510.31420319036</v>
      </c>
    </row>
    <row r="669" spans="1:10" x14ac:dyDescent="0.25">
      <c r="A669" s="15">
        <v>44811</v>
      </c>
      <c r="B669" s="14">
        <v>6.9270833333333304</v>
      </c>
      <c r="C669" s="12">
        <v>2071.4929999999999</v>
      </c>
      <c r="D669" s="12">
        <v>89.073999999999998</v>
      </c>
      <c r="E669" s="20">
        <v>212.02512457583288</v>
      </c>
      <c r="F669" s="20">
        <v>70.621317667006224</v>
      </c>
      <c r="G669" s="20">
        <v>33.626082924068129</v>
      </c>
      <c r="H669" s="12">
        <v>950.2639999999999</v>
      </c>
      <c r="I669" s="12">
        <v>1032.155</v>
      </c>
      <c r="J669" s="21">
        <v>158497.86870827313</v>
      </c>
    </row>
    <row r="670" spans="1:10" x14ac:dyDescent="0.25">
      <c r="A670" s="15">
        <v>44811</v>
      </c>
      <c r="B670" s="14">
        <v>6.9375</v>
      </c>
      <c r="C670" s="12">
        <v>2026.0419999999999</v>
      </c>
      <c r="D670" s="12">
        <v>87.12</v>
      </c>
      <c r="E670" s="20">
        <v>199.11578781324877</v>
      </c>
      <c r="F670" s="20">
        <v>68.873896572322565</v>
      </c>
      <c r="G670" s="20">
        <v>33.489528478242725</v>
      </c>
      <c r="H670" s="12">
        <v>920.50099999999998</v>
      </c>
      <c r="I670" s="12">
        <v>1018.421</v>
      </c>
      <c r="J670" s="21">
        <v>154755.44678404651</v>
      </c>
    </row>
    <row r="671" spans="1:10" x14ac:dyDescent="0.25">
      <c r="A671" s="15">
        <v>44811</v>
      </c>
      <c r="B671" s="14">
        <v>6.9479166666666696</v>
      </c>
      <c r="C671" s="12">
        <v>1968.6420000000001</v>
      </c>
      <c r="D671" s="12">
        <v>84.652000000000001</v>
      </c>
      <c r="E671" s="20">
        <v>183.38795129298768</v>
      </c>
      <c r="F671" s="20">
        <v>67.055061820716048</v>
      </c>
      <c r="G671" s="20">
        <v>33.327265347770819</v>
      </c>
      <c r="H671" s="12">
        <v>882.58</v>
      </c>
      <c r="I671" s="12">
        <v>1001.41</v>
      </c>
      <c r="J671" s="21">
        <v>149702.43038463136</v>
      </c>
    </row>
    <row r="672" spans="1:10" x14ac:dyDescent="0.25">
      <c r="A672" s="15">
        <v>44811</v>
      </c>
      <c r="B672" s="14">
        <v>6.9583333333333304</v>
      </c>
      <c r="C672" s="12">
        <v>1901.556</v>
      </c>
      <c r="D672" s="12">
        <v>81.766999999999996</v>
      </c>
      <c r="E672" s="20">
        <v>167.44892532980739</v>
      </c>
      <c r="F672" s="20">
        <v>64.669637048326592</v>
      </c>
      <c r="G672" s="20">
        <v>32.425398546661683</v>
      </c>
      <c r="H672" s="12">
        <v>833.90099999999995</v>
      </c>
      <c r="I672" s="12">
        <v>985.88800000000003</v>
      </c>
      <c r="J672" s="21">
        <v>142339.25976880104</v>
      </c>
    </row>
    <row r="673" spans="1:10" x14ac:dyDescent="0.25">
      <c r="A673" s="15">
        <v>44811</v>
      </c>
      <c r="B673" s="14">
        <v>6.96875</v>
      </c>
      <c r="C673" s="12">
        <v>1837.962</v>
      </c>
      <c r="D673" s="12">
        <v>79.031999999999996</v>
      </c>
      <c r="E673" s="20">
        <v>153.25886632219496</v>
      </c>
      <c r="F673" s="20">
        <v>62.735058089325747</v>
      </c>
      <c r="G673" s="20">
        <v>32.274458979212859</v>
      </c>
      <c r="H673" s="12">
        <v>783.82900000000006</v>
      </c>
      <c r="I673" s="12">
        <v>975.101</v>
      </c>
      <c r="J673" s="21">
        <v>133890.15415231665</v>
      </c>
    </row>
    <row r="674" spans="1:10" x14ac:dyDescent="0.25">
      <c r="A674" s="15">
        <v>44811</v>
      </c>
      <c r="B674" s="14">
        <v>6.9791666666666696</v>
      </c>
      <c r="C674" s="12">
        <v>1776.1610000000001</v>
      </c>
      <c r="D674" s="12">
        <v>76.375</v>
      </c>
      <c r="E674" s="20">
        <v>139.5386625509949</v>
      </c>
      <c r="F674" s="20">
        <v>61.117350052145703</v>
      </c>
      <c r="G674" s="20">
        <v>31.916860986172505</v>
      </c>
      <c r="H674" s="12">
        <v>737.923</v>
      </c>
      <c r="I674" s="12">
        <v>961.86300000000006</v>
      </c>
      <c r="J674" s="21">
        <v>126337.53160267173</v>
      </c>
    </row>
    <row r="675" spans="1:10" x14ac:dyDescent="0.25">
      <c r="A675" s="15">
        <v>44811</v>
      </c>
      <c r="B675" s="14">
        <v>6.9895833333333304</v>
      </c>
      <c r="C675" s="12">
        <v>1713.915</v>
      </c>
      <c r="D675" s="12">
        <v>73.697999999999993</v>
      </c>
      <c r="E675" s="20">
        <v>127.94859886357058</v>
      </c>
      <c r="F675" s="20">
        <v>59.637078157103439</v>
      </c>
      <c r="G675" s="20">
        <v>31.789259515388999</v>
      </c>
      <c r="H675" s="12">
        <v>692.16099999999983</v>
      </c>
      <c r="I675" s="12">
        <v>948.05600000000004</v>
      </c>
      <c r="J675" s="21">
        <v>118196.5158659842</v>
      </c>
    </row>
    <row r="676" spans="1:10" x14ac:dyDescent="0.25">
      <c r="A676" s="15">
        <v>44812</v>
      </c>
      <c r="B676" s="14">
        <v>7</v>
      </c>
      <c r="C676" s="12">
        <v>1645.0309999999999</v>
      </c>
      <c r="D676" s="12">
        <v>70.736000000000004</v>
      </c>
      <c r="E676" s="20">
        <v>115.52186741454626</v>
      </c>
      <c r="F676" s="20">
        <v>58.206497018969273</v>
      </c>
      <c r="G676" s="20">
        <v>30.823207800273192</v>
      </c>
      <c r="H676" s="12">
        <v>648.7249999999998</v>
      </c>
      <c r="I676" s="12">
        <v>925.57</v>
      </c>
      <c r="J676" s="21">
        <v>111043.35694155277</v>
      </c>
    </row>
    <row r="677" spans="1:10" x14ac:dyDescent="0.25">
      <c r="A677" s="15">
        <v>44812</v>
      </c>
      <c r="B677" s="14">
        <v>7.0104166666666696</v>
      </c>
      <c r="C677" s="12">
        <v>1595.749</v>
      </c>
      <c r="D677" s="12">
        <v>68.617000000000004</v>
      </c>
      <c r="E677" s="20">
        <v>108.6452117588568</v>
      </c>
      <c r="F677" s="20">
        <v>57.116533381241794</v>
      </c>
      <c r="G677" s="20">
        <v>30.552080740373853</v>
      </c>
      <c r="H677" s="12">
        <v>613.40400000000011</v>
      </c>
      <c r="I677" s="12">
        <v>913.72799999999995</v>
      </c>
      <c r="J677" s="21">
        <v>104272.54352988194</v>
      </c>
    </row>
    <row r="678" spans="1:10" x14ac:dyDescent="0.25">
      <c r="A678" s="15">
        <v>44812</v>
      </c>
      <c r="B678" s="14">
        <v>7.0208333333333304</v>
      </c>
      <c r="C678" s="12">
        <v>1560.0609999999999</v>
      </c>
      <c r="D678" s="12">
        <v>67.082999999999998</v>
      </c>
      <c r="E678" s="20">
        <v>101.87042781946188</v>
      </c>
      <c r="F678" s="20">
        <v>56.21779094469742</v>
      </c>
      <c r="G678" s="20">
        <v>30.499280039506878</v>
      </c>
      <c r="H678" s="12">
        <v>586.76599999999985</v>
      </c>
      <c r="I678" s="12">
        <v>906.21199999999999</v>
      </c>
      <c r="J678" s="21">
        <v>99544.625299083404</v>
      </c>
    </row>
    <row r="679" spans="1:10" x14ac:dyDescent="0.25">
      <c r="A679" s="15">
        <v>44812</v>
      </c>
      <c r="B679" s="14">
        <v>7.03125</v>
      </c>
      <c r="C679" s="12">
        <v>1524.1590000000001</v>
      </c>
      <c r="D679" s="12">
        <v>65.539000000000001</v>
      </c>
      <c r="E679" s="20">
        <v>96.533791027608672</v>
      </c>
      <c r="F679" s="20">
        <v>55.444986659158062</v>
      </c>
      <c r="G679" s="20">
        <v>30.451942151305456</v>
      </c>
      <c r="H679" s="12">
        <v>558.83100000000013</v>
      </c>
      <c r="I679" s="12">
        <v>899.78899999999999</v>
      </c>
      <c r="J679" s="21">
        <v>94100.070040481995</v>
      </c>
    </row>
    <row r="680" spans="1:10" x14ac:dyDescent="0.25">
      <c r="A680" s="15">
        <v>44812</v>
      </c>
      <c r="B680" s="14">
        <v>7.0416666666666696</v>
      </c>
      <c r="C680" s="12">
        <v>1494.4760000000001</v>
      </c>
      <c r="D680" s="12">
        <v>64.262</v>
      </c>
      <c r="E680" s="20">
        <v>92.865618047649221</v>
      </c>
      <c r="F680" s="20">
        <v>54.651910188610721</v>
      </c>
      <c r="G680" s="20">
        <v>30.271947715278841</v>
      </c>
      <c r="H680" s="12">
        <v>540.53400000000022</v>
      </c>
      <c r="I680" s="12">
        <v>889.68</v>
      </c>
      <c r="J680" s="21">
        <v>90686.131012115351</v>
      </c>
    </row>
    <row r="681" spans="1:10" x14ac:dyDescent="0.25">
      <c r="A681" s="15">
        <v>44812</v>
      </c>
      <c r="B681" s="14">
        <v>7.0520833333333304</v>
      </c>
      <c r="C681" s="12">
        <v>1469.1130000000001</v>
      </c>
      <c r="D681" s="12">
        <v>63.171999999999997</v>
      </c>
      <c r="E681" s="20">
        <v>89.702953546285087</v>
      </c>
      <c r="F681" s="20">
        <v>54.252835399204422</v>
      </c>
      <c r="G681" s="20">
        <v>30.273184773042178</v>
      </c>
      <c r="H681" s="12">
        <v>521.99</v>
      </c>
      <c r="I681" s="12">
        <v>883.95100000000002</v>
      </c>
      <c r="J681" s="21">
        <v>86940.25657036707</v>
      </c>
    </row>
    <row r="682" spans="1:10" x14ac:dyDescent="0.25">
      <c r="A682" s="15">
        <v>44812</v>
      </c>
      <c r="B682" s="14">
        <v>7.0625</v>
      </c>
      <c r="C682" s="12">
        <v>1446.84</v>
      </c>
      <c r="D682" s="12">
        <v>62.213999999999999</v>
      </c>
      <c r="E682" s="20">
        <v>87.380706327795224</v>
      </c>
      <c r="F682" s="20">
        <v>53.825445507079905</v>
      </c>
      <c r="G682" s="20">
        <v>30.2720289187546</v>
      </c>
      <c r="H682" s="12">
        <v>507.34799999999996</v>
      </c>
      <c r="I682" s="12">
        <v>877.27800000000002</v>
      </c>
      <c r="J682" s="21">
        <v>83967.454811592543</v>
      </c>
    </row>
    <row r="683" spans="1:10" x14ac:dyDescent="0.25">
      <c r="A683" s="15">
        <v>44812</v>
      </c>
      <c r="B683" s="14">
        <v>7.0729166666666696</v>
      </c>
      <c r="C683" s="12">
        <v>1431.0070000000001</v>
      </c>
      <c r="D683" s="12">
        <v>61.533000000000001</v>
      </c>
      <c r="E683" s="20">
        <v>85.393783011506642</v>
      </c>
      <c r="F683" s="20">
        <v>53.468528701762665</v>
      </c>
      <c r="G683" s="20">
        <v>30.246557915934019</v>
      </c>
      <c r="H683" s="12">
        <v>498.85800000000017</v>
      </c>
      <c r="I683" s="12">
        <v>870.61599999999999</v>
      </c>
      <c r="J683" s="21">
        <v>82437.282592699208</v>
      </c>
    </row>
    <row r="684" spans="1:10" x14ac:dyDescent="0.25">
      <c r="A684" s="15">
        <v>44812</v>
      </c>
      <c r="B684" s="14">
        <v>7.0833333333333304</v>
      </c>
      <c r="C684" s="12">
        <v>1413.933</v>
      </c>
      <c r="D684" s="12">
        <v>60.798999999999999</v>
      </c>
      <c r="E684" s="20">
        <v>84.980387269191667</v>
      </c>
      <c r="F684" s="20">
        <v>53.248399477868851</v>
      </c>
      <c r="G684" s="20">
        <v>30.157008477836563</v>
      </c>
      <c r="H684" s="12">
        <v>489.59199999999998</v>
      </c>
      <c r="I684" s="12">
        <v>863.54200000000003</v>
      </c>
      <c r="J684" s="21">
        <v>80301.551193775711</v>
      </c>
    </row>
    <row r="685" spans="1:10" x14ac:dyDescent="0.25">
      <c r="A685" s="15">
        <v>44812</v>
      </c>
      <c r="B685" s="14">
        <v>7.09375</v>
      </c>
      <c r="C685" s="12">
        <v>1403.0170000000001</v>
      </c>
      <c r="D685" s="12">
        <v>60.33</v>
      </c>
      <c r="E685" s="20">
        <v>84.251024002962197</v>
      </c>
      <c r="F685" s="20">
        <v>52.982963077935118</v>
      </c>
      <c r="G685" s="20">
        <v>30.161048937713396</v>
      </c>
      <c r="H685" s="12">
        <v>481.5200000000001</v>
      </c>
      <c r="I685" s="12">
        <v>861.16700000000003</v>
      </c>
      <c r="J685" s="21">
        <v>78531.24099534734</v>
      </c>
    </row>
    <row r="686" spans="1:10" x14ac:dyDescent="0.25">
      <c r="A686" s="15">
        <v>44812</v>
      </c>
      <c r="B686" s="14">
        <v>7.1041666666666696</v>
      </c>
      <c r="C686" s="12">
        <v>1394.17</v>
      </c>
      <c r="D686" s="12">
        <v>59.948999999999998</v>
      </c>
      <c r="E686" s="20">
        <v>83.154760140563099</v>
      </c>
      <c r="F686" s="20">
        <v>52.696730741145487</v>
      </c>
      <c r="G686" s="20">
        <v>30.127801983967263</v>
      </c>
      <c r="H686" s="12">
        <v>475.32799999999997</v>
      </c>
      <c r="I686" s="12">
        <v>858.89300000000003</v>
      </c>
      <c r="J686" s="21">
        <v>77337.176783581031</v>
      </c>
    </row>
    <row r="687" spans="1:10" x14ac:dyDescent="0.25">
      <c r="A687" s="15">
        <v>44812</v>
      </c>
      <c r="B687" s="14">
        <v>7.1145833333333304</v>
      </c>
      <c r="C687" s="12">
        <v>1390.8889999999999</v>
      </c>
      <c r="D687" s="12">
        <v>59.808</v>
      </c>
      <c r="E687" s="20">
        <v>82.714452680595429</v>
      </c>
      <c r="F687" s="20">
        <v>52.426591497261761</v>
      </c>
      <c r="G687" s="20">
        <v>30.136885309540919</v>
      </c>
      <c r="H687" s="12">
        <v>471.08499999999992</v>
      </c>
      <c r="I687" s="12">
        <v>859.99599999999998</v>
      </c>
      <c r="J687" s="21">
        <v>76451.767628150454</v>
      </c>
    </row>
    <row r="688" spans="1:10" x14ac:dyDescent="0.25">
      <c r="A688" s="15">
        <v>44812</v>
      </c>
      <c r="B688" s="14">
        <v>7.125</v>
      </c>
      <c r="C688" s="12">
        <v>1391.2819999999999</v>
      </c>
      <c r="D688" s="12">
        <v>59.825000000000003</v>
      </c>
      <c r="E688" s="20">
        <v>82.422512083067673</v>
      </c>
      <c r="F688" s="20">
        <v>52.312610646743245</v>
      </c>
      <c r="G688" s="20">
        <v>30.122528230726616</v>
      </c>
      <c r="H688" s="12">
        <v>466.78499999999985</v>
      </c>
      <c r="I688" s="12">
        <v>864.67200000000003</v>
      </c>
      <c r="J688" s="21">
        <v>75481.83725986557</v>
      </c>
    </row>
    <row r="689" spans="1:10" x14ac:dyDescent="0.25">
      <c r="A689" s="15">
        <v>44812</v>
      </c>
      <c r="B689" s="14">
        <v>7.1354166666666696</v>
      </c>
      <c r="C689" s="12">
        <v>1385.673</v>
      </c>
      <c r="D689" s="12">
        <v>59.584000000000003</v>
      </c>
      <c r="E689" s="20">
        <v>82.330170903635405</v>
      </c>
      <c r="F689" s="20">
        <v>52.286095579370702</v>
      </c>
      <c r="G689" s="20">
        <v>30.143504671661908</v>
      </c>
      <c r="H689" s="12">
        <v>464.5379999999999</v>
      </c>
      <c r="I689" s="12">
        <v>861.55100000000004</v>
      </c>
      <c r="J689" s="21">
        <v>74944.557211332984</v>
      </c>
    </row>
    <row r="690" spans="1:10" x14ac:dyDescent="0.25">
      <c r="A690" s="15">
        <v>44812</v>
      </c>
      <c r="B690" s="14">
        <v>7.1458333333333304</v>
      </c>
      <c r="C690" s="12">
        <v>1382.3610000000001</v>
      </c>
      <c r="D690" s="12">
        <v>59.442</v>
      </c>
      <c r="E690" s="20">
        <v>83.003462519637594</v>
      </c>
      <c r="F690" s="20">
        <v>52.168751159397004</v>
      </c>
      <c r="G690" s="20">
        <v>30.123058499522944</v>
      </c>
      <c r="H690" s="12">
        <v>461.03000000000009</v>
      </c>
      <c r="I690" s="12">
        <v>861.88900000000001</v>
      </c>
      <c r="J690" s="21">
        <v>73933.681955360647</v>
      </c>
    </row>
    <row r="691" spans="1:10" x14ac:dyDescent="0.25">
      <c r="A691" s="15">
        <v>44812</v>
      </c>
      <c r="B691" s="14">
        <v>7.15625</v>
      </c>
      <c r="C691" s="12">
        <v>1378.396</v>
      </c>
      <c r="D691" s="12">
        <v>59.271000000000001</v>
      </c>
      <c r="E691" s="20">
        <v>84.698753079475097</v>
      </c>
      <c r="F691" s="20">
        <v>52.139000340475341</v>
      </c>
      <c r="G691" s="20">
        <v>30.145202533901166</v>
      </c>
      <c r="H691" s="12">
        <v>458.61900000000003</v>
      </c>
      <c r="I691" s="12">
        <v>860.50599999999997</v>
      </c>
      <c r="J691" s="21">
        <v>72909.011011537106</v>
      </c>
    </row>
    <row r="692" spans="1:10" x14ac:dyDescent="0.25">
      <c r="A692" s="15">
        <v>44812</v>
      </c>
      <c r="B692" s="14">
        <v>7.1666666666666696</v>
      </c>
      <c r="C692" s="12">
        <v>1387.39</v>
      </c>
      <c r="D692" s="12">
        <v>59.658000000000001</v>
      </c>
      <c r="E692" s="20">
        <v>87.71721562708359</v>
      </c>
      <c r="F692" s="20">
        <v>52.281797093348004</v>
      </c>
      <c r="G692" s="20">
        <v>30.403693514510429</v>
      </c>
      <c r="H692" s="12">
        <v>463.48300000000017</v>
      </c>
      <c r="I692" s="12">
        <v>864.24900000000002</v>
      </c>
      <c r="J692" s="21">
        <v>73270.07344126454</v>
      </c>
    </row>
    <row r="693" spans="1:10" x14ac:dyDescent="0.25">
      <c r="A693" s="15">
        <v>44812</v>
      </c>
      <c r="B693" s="14">
        <v>7.1770833333333304</v>
      </c>
      <c r="C693" s="12">
        <v>1393.4259999999999</v>
      </c>
      <c r="D693" s="12">
        <v>59.917000000000002</v>
      </c>
      <c r="E693" s="20">
        <v>90.794262699590476</v>
      </c>
      <c r="F693" s="20">
        <v>52.378327880131366</v>
      </c>
      <c r="G693" s="20">
        <v>30.561578556504376</v>
      </c>
      <c r="H693" s="12">
        <v>465.09199999999998</v>
      </c>
      <c r="I693" s="12">
        <v>868.41700000000003</v>
      </c>
      <c r="J693" s="21">
        <v>72839.457715943456</v>
      </c>
    </row>
    <row r="694" spans="1:10" x14ac:dyDescent="0.25">
      <c r="A694" s="15">
        <v>44812</v>
      </c>
      <c r="B694" s="14">
        <v>7.1875</v>
      </c>
      <c r="C694" s="12">
        <v>1403.117</v>
      </c>
      <c r="D694" s="12">
        <v>60.334000000000003</v>
      </c>
      <c r="E694" s="20">
        <v>94.359785306414381</v>
      </c>
      <c r="F694" s="20">
        <v>52.642984640547184</v>
      </c>
      <c r="G694" s="20">
        <v>31.629658956515446</v>
      </c>
      <c r="H694" s="12">
        <v>470.77499999999986</v>
      </c>
      <c r="I694" s="12">
        <v>872.00800000000004</v>
      </c>
      <c r="J694" s="21">
        <v>73035.642774130698</v>
      </c>
    </row>
    <row r="695" spans="1:10" x14ac:dyDescent="0.25">
      <c r="A695" s="15">
        <v>44812</v>
      </c>
      <c r="B695" s="14">
        <v>7.1979166666666696</v>
      </c>
      <c r="C695" s="12">
        <v>1417.375</v>
      </c>
      <c r="D695" s="12">
        <v>60.947000000000003</v>
      </c>
      <c r="E695" s="20">
        <v>99.65665348858937</v>
      </c>
      <c r="F695" s="20">
        <v>52.988578880416746</v>
      </c>
      <c r="G695" s="20">
        <v>31.988156142623279</v>
      </c>
      <c r="H695" s="12">
        <v>481.29199999999992</v>
      </c>
      <c r="I695" s="12">
        <v>875.13599999999997</v>
      </c>
      <c r="J695" s="21">
        <v>74164.652872092644</v>
      </c>
    </row>
    <row r="696" spans="1:10" x14ac:dyDescent="0.25">
      <c r="A696" s="15">
        <v>44812</v>
      </c>
      <c r="B696" s="14">
        <v>7.2083333333333304</v>
      </c>
      <c r="C696" s="12">
        <v>1446.845</v>
      </c>
      <c r="D696" s="12">
        <v>62.213999999999999</v>
      </c>
      <c r="E696" s="20">
        <v>104.03491554030826</v>
      </c>
      <c r="F696" s="20">
        <v>53.617319799605113</v>
      </c>
      <c r="G696" s="20">
        <v>32.841271267734946</v>
      </c>
      <c r="H696" s="12">
        <v>488.28400000000011</v>
      </c>
      <c r="I696" s="12">
        <v>896.34699999999998</v>
      </c>
      <c r="J696" s="21">
        <v>74447.623348087945</v>
      </c>
    </row>
    <row r="697" spans="1:10" x14ac:dyDescent="0.25">
      <c r="A697" s="15">
        <v>44812</v>
      </c>
      <c r="B697" s="14">
        <v>7.21875</v>
      </c>
      <c r="C697" s="12">
        <v>1483.194</v>
      </c>
      <c r="D697" s="12">
        <v>63.777000000000001</v>
      </c>
      <c r="E697" s="20">
        <v>108.91555612085207</v>
      </c>
      <c r="F697" s="20">
        <v>54.385383376341089</v>
      </c>
      <c r="G697" s="20">
        <v>32.962748191632969</v>
      </c>
      <c r="H697" s="12">
        <v>505.29699999999991</v>
      </c>
      <c r="I697" s="12">
        <v>914.12</v>
      </c>
      <c r="J697" s="21">
        <v>77258.328077793456</v>
      </c>
    </row>
    <row r="698" spans="1:10" x14ac:dyDescent="0.25">
      <c r="A698" s="15">
        <v>44812</v>
      </c>
      <c r="B698" s="14">
        <v>7.2291666666666696</v>
      </c>
      <c r="C698" s="12">
        <v>1520.9110000000001</v>
      </c>
      <c r="D698" s="12">
        <v>65.399000000000001</v>
      </c>
      <c r="E698" s="20">
        <v>114.88250657133402</v>
      </c>
      <c r="F698" s="20">
        <v>55.777336730381947</v>
      </c>
      <c r="G698" s="20">
        <v>32.85510698377135</v>
      </c>
      <c r="H698" s="12">
        <v>521.55800000000022</v>
      </c>
      <c r="I698" s="12">
        <v>933.95399999999995</v>
      </c>
      <c r="J698" s="21">
        <v>79510.762428628208</v>
      </c>
    </row>
    <row r="699" spans="1:10" x14ac:dyDescent="0.25">
      <c r="A699" s="15">
        <v>44812</v>
      </c>
      <c r="B699" s="14">
        <v>7.2395833333333304</v>
      </c>
      <c r="C699" s="12">
        <v>1580.8820000000001</v>
      </c>
      <c r="D699" s="12">
        <v>67.977999999999994</v>
      </c>
      <c r="E699" s="20">
        <v>121.37090358909566</v>
      </c>
      <c r="F699" s="20">
        <v>57.711386522589081</v>
      </c>
      <c r="G699" s="20">
        <v>32.653281338903071</v>
      </c>
      <c r="H699" s="12">
        <v>540.95799999999997</v>
      </c>
      <c r="I699" s="12">
        <v>971.94600000000003</v>
      </c>
      <c r="J699" s="21">
        <v>82305.607137353043</v>
      </c>
    </row>
    <row r="700" spans="1:10" x14ac:dyDescent="0.25">
      <c r="A700" s="15">
        <v>44812</v>
      </c>
      <c r="B700" s="14">
        <v>7.25</v>
      </c>
      <c r="C700" s="12">
        <v>1669.232</v>
      </c>
      <c r="D700" s="12">
        <v>71.777000000000001</v>
      </c>
      <c r="E700" s="20">
        <v>124.76196109631917</v>
      </c>
      <c r="F700" s="20">
        <v>60.526711302779525</v>
      </c>
      <c r="G700" s="20">
        <v>30.623051974835075</v>
      </c>
      <c r="H700" s="12">
        <v>562.86599999999999</v>
      </c>
      <c r="I700" s="12">
        <v>1034.5889999999999</v>
      </c>
      <c r="J700" s="21">
        <v>86738.56890651655</v>
      </c>
    </row>
    <row r="701" spans="1:10" x14ac:dyDescent="0.25">
      <c r="A701" s="15">
        <v>44812</v>
      </c>
      <c r="B701" s="14">
        <v>7.2604166666666696</v>
      </c>
      <c r="C701" s="12">
        <v>1705.07</v>
      </c>
      <c r="D701" s="12">
        <v>73.317999999999998</v>
      </c>
      <c r="E701" s="20">
        <v>126.0887839956827</v>
      </c>
      <c r="F701" s="20">
        <v>62.300673028416952</v>
      </c>
      <c r="G701" s="20">
        <v>22.296401217111775</v>
      </c>
      <c r="H701" s="12">
        <v>578.69699999999989</v>
      </c>
      <c r="I701" s="12">
        <v>1053.0550000000001</v>
      </c>
      <c r="J701" s="21">
        <v>92002.785439697094</v>
      </c>
    </row>
    <row r="702" spans="1:10" x14ac:dyDescent="0.25">
      <c r="A702" s="15">
        <v>44812</v>
      </c>
      <c r="B702" s="14">
        <v>7.2708333333333304</v>
      </c>
      <c r="C702" s="12">
        <v>1742.721</v>
      </c>
      <c r="D702" s="12">
        <v>74.936999999999998</v>
      </c>
      <c r="E702" s="20">
        <v>130.52216074369377</v>
      </c>
      <c r="F702" s="20">
        <v>64.630874248492361</v>
      </c>
      <c r="G702" s="20">
        <v>11.20131314073824</v>
      </c>
      <c r="H702" s="12">
        <v>603.66300000000001</v>
      </c>
      <c r="I702" s="12">
        <v>1064.1210000000001</v>
      </c>
      <c r="J702" s="21">
        <v>99327.162966768912</v>
      </c>
    </row>
    <row r="703" spans="1:10" x14ac:dyDescent="0.25">
      <c r="A703" s="15">
        <v>44812</v>
      </c>
      <c r="B703" s="14">
        <v>7.28125</v>
      </c>
      <c r="C703" s="12">
        <v>1807.173</v>
      </c>
      <c r="D703" s="12">
        <v>77.707999999999998</v>
      </c>
      <c r="E703" s="20">
        <v>131.64642560755524</v>
      </c>
      <c r="F703" s="20">
        <v>68.563484242566545</v>
      </c>
      <c r="G703" s="20">
        <v>3.3612837917082667</v>
      </c>
      <c r="H703" s="12">
        <v>631.673</v>
      </c>
      <c r="I703" s="12">
        <v>1097.7919999999999</v>
      </c>
      <c r="J703" s="21">
        <v>107025.45158954248</v>
      </c>
    </row>
    <row r="704" spans="1:10" x14ac:dyDescent="0.25">
      <c r="A704" s="15">
        <v>44812</v>
      </c>
      <c r="B704" s="14">
        <v>7.2916666666666696</v>
      </c>
      <c r="C704" s="12">
        <v>1899.6130000000001</v>
      </c>
      <c r="D704" s="12">
        <v>81.683000000000007</v>
      </c>
      <c r="E704" s="20">
        <v>131.30720145641882</v>
      </c>
      <c r="F704" s="20">
        <v>73.921388565045078</v>
      </c>
      <c r="G704" s="20">
        <v>1.0777758973530758</v>
      </c>
      <c r="H704" s="12">
        <v>658.52400000000011</v>
      </c>
      <c r="I704" s="12">
        <v>1159.4059999999999</v>
      </c>
      <c r="J704" s="21">
        <v>113054.40852029578</v>
      </c>
    </row>
    <row r="705" spans="1:10" x14ac:dyDescent="0.25">
      <c r="A705" s="15">
        <v>44812</v>
      </c>
      <c r="B705" s="14">
        <v>7.3020833333333304</v>
      </c>
      <c r="C705" s="12">
        <v>1961.0440000000001</v>
      </c>
      <c r="D705" s="12">
        <v>84.325000000000003</v>
      </c>
      <c r="E705" s="20">
        <v>130.76678157101554</v>
      </c>
      <c r="F705" s="20">
        <v>76.358811543909155</v>
      </c>
      <c r="G705" s="20">
        <v>0.45512500067938588</v>
      </c>
      <c r="H705" s="12">
        <v>681.07000000000016</v>
      </c>
      <c r="I705" s="12">
        <v>1195.6489999999999</v>
      </c>
      <c r="J705" s="21">
        <v>118372.320471099</v>
      </c>
    </row>
    <row r="706" spans="1:10" x14ac:dyDescent="0.25">
      <c r="A706" s="15">
        <v>44812</v>
      </c>
      <c r="B706" s="14">
        <v>7.3125</v>
      </c>
      <c r="C706" s="12">
        <v>2003.9490000000001</v>
      </c>
      <c r="D706" s="12">
        <v>86.17</v>
      </c>
      <c r="E706" s="20">
        <v>132.01808311447974</v>
      </c>
      <c r="F706" s="20">
        <v>79.045959228888535</v>
      </c>
      <c r="G706" s="20">
        <v>0.27225243933960941</v>
      </c>
      <c r="H706" s="12">
        <v>694.11899999999991</v>
      </c>
      <c r="I706" s="12">
        <v>1223.6600000000001</v>
      </c>
      <c r="J706" s="21">
        <v>120695.676304323</v>
      </c>
    </row>
    <row r="707" spans="1:10" x14ac:dyDescent="0.25">
      <c r="A707" s="15">
        <v>44812</v>
      </c>
      <c r="B707" s="14">
        <v>7.3229166666666696</v>
      </c>
      <c r="C707" s="12">
        <v>2038.597</v>
      </c>
      <c r="D707" s="12">
        <v>87.66</v>
      </c>
      <c r="E707" s="20">
        <v>134.40406457940844</v>
      </c>
      <c r="F707" s="20">
        <v>82.53595017032697</v>
      </c>
      <c r="G707" s="20">
        <v>0.20477918435173967</v>
      </c>
      <c r="H707" s="12">
        <v>703.78099999999995</v>
      </c>
      <c r="I707" s="12">
        <v>1247.1559999999999</v>
      </c>
      <c r="J707" s="21">
        <v>121659.0515164782</v>
      </c>
    </row>
    <row r="708" spans="1:10" x14ac:dyDescent="0.25">
      <c r="A708" s="15">
        <v>44812</v>
      </c>
      <c r="B708" s="14">
        <v>7.3333333333333304</v>
      </c>
      <c r="C708" s="12">
        <v>2079.4870000000001</v>
      </c>
      <c r="D708" s="12">
        <v>89.418000000000006</v>
      </c>
      <c r="E708" s="20">
        <v>135.59532039756965</v>
      </c>
      <c r="F708" s="20">
        <v>87.647690726610634</v>
      </c>
      <c r="G708" s="20">
        <v>0.16534506522915976</v>
      </c>
      <c r="H708" s="12">
        <v>713.88699999999994</v>
      </c>
      <c r="I708" s="12">
        <v>1276.182</v>
      </c>
      <c r="J708" s="21">
        <v>122619.66095264764</v>
      </c>
    </row>
    <row r="709" spans="1:10" x14ac:dyDescent="0.25">
      <c r="A709" s="15">
        <v>44812</v>
      </c>
      <c r="B709" s="14">
        <v>7.34375</v>
      </c>
      <c r="C709" s="12">
        <v>2119.06</v>
      </c>
      <c r="D709" s="12">
        <v>91.12</v>
      </c>
      <c r="E709" s="20">
        <v>137.9856032798954</v>
      </c>
      <c r="F709" s="20">
        <v>90.188472891317133</v>
      </c>
      <c r="G709" s="20">
        <v>0.16360075921872855</v>
      </c>
      <c r="H709" s="12">
        <v>729.33500000000004</v>
      </c>
      <c r="I709" s="12">
        <v>1298.605</v>
      </c>
      <c r="J709" s="21">
        <v>125249.33076739218</v>
      </c>
    </row>
    <row r="710" spans="1:10" x14ac:dyDescent="0.25">
      <c r="A710" s="15">
        <v>44812</v>
      </c>
      <c r="B710" s="14">
        <v>7.3541666666666696</v>
      </c>
      <c r="C710" s="12">
        <v>2144.9459999999999</v>
      </c>
      <c r="D710" s="12">
        <v>92.233000000000004</v>
      </c>
      <c r="E710" s="20">
        <v>139.04546528321492</v>
      </c>
      <c r="F710" s="20">
        <v>91.851797558414816</v>
      </c>
      <c r="G710" s="20">
        <v>0.15680027347301137</v>
      </c>
      <c r="H710" s="12">
        <v>740.17399999999975</v>
      </c>
      <c r="I710" s="12">
        <v>1312.539</v>
      </c>
      <c r="J710" s="21">
        <v>127279.98422122425</v>
      </c>
    </row>
    <row r="711" spans="1:10" x14ac:dyDescent="0.25">
      <c r="A711" s="15">
        <v>44812</v>
      </c>
      <c r="B711" s="14">
        <v>7.3645833333333304</v>
      </c>
      <c r="C711" s="12">
        <v>2171.19</v>
      </c>
      <c r="D711" s="12">
        <v>93.361000000000004</v>
      </c>
      <c r="E711" s="20">
        <v>141.41824022665989</v>
      </c>
      <c r="F711" s="20">
        <v>93.582563883840734</v>
      </c>
      <c r="G711" s="20">
        <v>0.1566463215989492</v>
      </c>
      <c r="H711" s="12">
        <v>752.13600000000019</v>
      </c>
      <c r="I711" s="12">
        <v>1325.693</v>
      </c>
      <c r="J711" s="21">
        <v>129244.63739197516</v>
      </c>
    </row>
    <row r="712" spans="1:10" x14ac:dyDescent="0.25">
      <c r="A712" s="15">
        <v>44812</v>
      </c>
      <c r="B712" s="14">
        <v>7.375</v>
      </c>
      <c r="C712" s="12">
        <v>2196.6239999999998</v>
      </c>
      <c r="D712" s="12">
        <v>94.454999999999998</v>
      </c>
      <c r="E712" s="20">
        <v>143.5925064287652</v>
      </c>
      <c r="F712" s="20">
        <v>95.576185264120937</v>
      </c>
      <c r="G712" s="20">
        <v>0.15403486529977628</v>
      </c>
      <c r="H712" s="12">
        <v>763.12599999999998</v>
      </c>
      <c r="I712" s="12">
        <v>1339.0429999999999</v>
      </c>
      <c r="J712" s="21">
        <v>130950.81836045352</v>
      </c>
    </row>
    <row r="713" spans="1:10" x14ac:dyDescent="0.25">
      <c r="A713" s="15">
        <v>44812</v>
      </c>
      <c r="B713" s="14">
        <v>7.3854166666666696</v>
      </c>
      <c r="C713" s="12">
        <v>2213.4949999999999</v>
      </c>
      <c r="D713" s="12">
        <v>95.18</v>
      </c>
      <c r="E713" s="20">
        <v>146.15140821612678</v>
      </c>
      <c r="F713" s="20">
        <v>96.745478182174892</v>
      </c>
      <c r="G713" s="20">
        <v>0.15814437397027037</v>
      </c>
      <c r="H713" s="12">
        <v>774.34400000000005</v>
      </c>
      <c r="I713" s="12">
        <v>1343.971</v>
      </c>
      <c r="J713" s="21">
        <v>132822.24230693199</v>
      </c>
    </row>
    <row r="714" spans="1:10" x14ac:dyDescent="0.25">
      <c r="A714" s="15">
        <v>44812</v>
      </c>
      <c r="B714" s="14">
        <v>7.3958333333333304</v>
      </c>
      <c r="C714" s="12">
        <v>2211.0219999999999</v>
      </c>
      <c r="D714" s="12">
        <v>95.073999999999998</v>
      </c>
      <c r="E714" s="20">
        <v>147.09250346053227</v>
      </c>
      <c r="F714" s="20">
        <v>97.365461304765645</v>
      </c>
      <c r="G714" s="20">
        <v>0.15721852292052918</v>
      </c>
      <c r="H714" s="12">
        <v>783.1719999999998</v>
      </c>
      <c r="I714" s="12">
        <v>1332.7760000000001</v>
      </c>
      <c r="J714" s="21">
        <v>134639.20417794533</v>
      </c>
    </row>
    <row r="715" spans="1:10" x14ac:dyDescent="0.25">
      <c r="A715" s="15">
        <v>44812</v>
      </c>
      <c r="B715" s="14">
        <v>7.40625</v>
      </c>
      <c r="C715" s="12">
        <v>2210.9090000000001</v>
      </c>
      <c r="D715" s="12">
        <v>95.069000000000003</v>
      </c>
      <c r="E715" s="20">
        <v>148.10162740404337</v>
      </c>
      <c r="F715" s="20">
        <v>97.816843363481723</v>
      </c>
      <c r="G715" s="20">
        <v>0.14940427965718445</v>
      </c>
      <c r="H715" s="12">
        <v>790.5590000000002</v>
      </c>
      <c r="I715" s="12">
        <v>1325.2809999999999</v>
      </c>
      <c r="J715" s="21">
        <v>136122.78123820448</v>
      </c>
    </row>
    <row r="716" spans="1:10" x14ac:dyDescent="0.25">
      <c r="A716" s="15">
        <v>44812</v>
      </c>
      <c r="B716" s="14">
        <v>7.4166666666666696</v>
      </c>
      <c r="C716" s="12">
        <v>2198.2339999999999</v>
      </c>
      <c r="D716" s="12">
        <v>94.524000000000001</v>
      </c>
      <c r="E716" s="20">
        <v>149.72726369673683</v>
      </c>
      <c r="F716" s="20">
        <v>98.024987383680084</v>
      </c>
      <c r="G716" s="20">
        <v>0.14798933355410102</v>
      </c>
      <c r="H716" s="12">
        <v>796.42800000000011</v>
      </c>
      <c r="I716" s="12">
        <v>1307.2819999999999</v>
      </c>
      <c r="J716" s="21">
        <v>137131.93989650728</v>
      </c>
    </row>
    <row r="717" spans="1:10" x14ac:dyDescent="0.25">
      <c r="A717" s="15">
        <v>44812</v>
      </c>
      <c r="B717" s="14">
        <v>7.4270833333333304</v>
      </c>
      <c r="C717" s="12">
        <v>2210.5030000000002</v>
      </c>
      <c r="D717" s="12">
        <v>95.052000000000007</v>
      </c>
      <c r="E717" s="20">
        <v>150.32585300911609</v>
      </c>
      <c r="F717" s="20">
        <v>98.183232115221514</v>
      </c>
      <c r="G717" s="20">
        <v>0.15220247942298523</v>
      </c>
      <c r="H717" s="12">
        <v>805.50400000000013</v>
      </c>
      <c r="I717" s="12">
        <v>1309.9469999999999</v>
      </c>
      <c r="J717" s="21">
        <v>139210.67809905988</v>
      </c>
    </row>
    <row r="718" spans="1:10" x14ac:dyDescent="0.25">
      <c r="A718" s="15">
        <v>44812</v>
      </c>
      <c r="B718" s="14">
        <v>7.4375</v>
      </c>
      <c r="C718" s="12">
        <v>2237.3429999999998</v>
      </c>
      <c r="D718" s="12">
        <v>96.206000000000003</v>
      </c>
      <c r="E718" s="20">
        <v>153.15837954641663</v>
      </c>
      <c r="F718" s="20">
        <v>98.379675942126013</v>
      </c>
      <c r="G718" s="20">
        <v>0.16059065891079136</v>
      </c>
      <c r="H718" s="12">
        <v>812.15599999999972</v>
      </c>
      <c r="I718" s="12">
        <v>1328.981</v>
      </c>
      <c r="J718" s="21">
        <v>140114.33846313655</v>
      </c>
    </row>
    <row r="719" spans="1:10" x14ac:dyDescent="0.25">
      <c r="A719" s="15">
        <v>44812</v>
      </c>
      <c r="B719" s="14">
        <v>7.4479166666666696</v>
      </c>
      <c r="C719" s="12">
        <v>2263.3670000000002</v>
      </c>
      <c r="D719" s="12">
        <v>97.325000000000003</v>
      </c>
      <c r="E719" s="20">
        <v>154.41448536080134</v>
      </c>
      <c r="F719" s="20">
        <v>98.772216164530718</v>
      </c>
      <c r="G719" s="20">
        <v>0.16110236672527795</v>
      </c>
      <c r="H719" s="12">
        <v>820.92400000000043</v>
      </c>
      <c r="I719" s="12">
        <v>1345.1179999999999</v>
      </c>
      <c r="J719" s="21">
        <v>141894.04902698577</v>
      </c>
    </row>
    <row r="720" spans="1:10" x14ac:dyDescent="0.25">
      <c r="A720" s="15">
        <v>44812</v>
      </c>
      <c r="B720" s="14">
        <v>7.4583333333333304</v>
      </c>
      <c r="C720" s="12">
        <v>2283.752</v>
      </c>
      <c r="D720" s="12">
        <v>98.200999999999993</v>
      </c>
      <c r="E720" s="20">
        <v>156.12533373505204</v>
      </c>
      <c r="F720" s="20">
        <v>99.230301820067311</v>
      </c>
      <c r="G720" s="20">
        <v>0.16023018473287429</v>
      </c>
      <c r="H720" s="12">
        <v>828.69899999999984</v>
      </c>
      <c r="I720" s="12">
        <v>1356.8520000000001</v>
      </c>
      <c r="J720" s="21">
        <v>143295.78356503692</v>
      </c>
    </row>
    <row r="721" spans="1:10" x14ac:dyDescent="0.25">
      <c r="A721" s="15">
        <v>44812</v>
      </c>
      <c r="B721" s="14">
        <v>7.46875</v>
      </c>
      <c r="C721" s="12">
        <v>2302.1619999999998</v>
      </c>
      <c r="D721" s="12">
        <v>98.992999999999995</v>
      </c>
      <c r="E721" s="20">
        <v>158.39143687012009</v>
      </c>
      <c r="F721" s="20">
        <v>99.680661136699982</v>
      </c>
      <c r="G721" s="20">
        <v>0.15901933191221534</v>
      </c>
      <c r="H721" s="12">
        <v>838.07499999999982</v>
      </c>
      <c r="I721" s="12">
        <v>1365.0940000000001</v>
      </c>
      <c r="J721" s="21">
        <v>144960.97066531691</v>
      </c>
    </row>
    <row r="722" spans="1:10" x14ac:dyDescent="0.25">
      <c r="A722" s="15">
        <v>44812</v>
      </c>
      <c r="B722" s="14">
        <v>7.4791666666666696</v>
      </c>
      <c r="C722" s="12">
        <v>2320.8629999999998</v>
      </c>
      <c r="D722" s="12">
        <v>99.796999999999997</v>
      </c>
      <c r="E722" s="20">
        <v>158.67759116976328</v>
      </c>
      <c r="F722" s="20">
        <v>99.93641611730898</v>
      </c>
      <c r="G722" s="20">
        <v>0.16092961908627246</v>
      </c>
      <c r="H722" s="12">
        <v>845.81399999999985</v>
      </c>
      <c r="I722" s="12">
        <v>1375.252</v>
      </c>
      <c r="J722" s="21">
        <v>146759.76577346036</v>
      </c>
    </row>
    <row r="723" spans="1:10" x14ac:dyDescent="0.25">
      <c r="A723" s="15">
        <v>44812</v>
      </c>
      <c r="B723" s="14">
        <v>7.4895833333333304</v>
      </c>
      <c r="C723" s="12">
        <v>2340.8870000000002</v>
      </c>
      <c r="D723" s="12">
        <v>100.658</v>
      </c>
      <c r="E723" s="20">
        <v>157.60794372045464</v>
      </c>
      <c r="F723" s="20">
        <v>100.26161204436389</v>
      </c>
      <c r="G723" s="20">
        <v>0.15836599072929242</v>
      </c>
      <c r="H723" s="12">
        <v>850.01900000000023</v>
      </c>
      <c r="I723" s="12">
        <v>1390.21</v>
      </c>
      <c r="J723" s="21">
        <v>147997.76956111309</v>
      </c>
    </row>
    <row r="724" spans="1:10" x14ac:dyDescent="0.25">
      <c r="A724" s="15">
        <v>44812</v>
      </c>
      <c r="B724" s="14">
        <v>7.5</v>
      </c>
      <c r="C724" s="12">
        <v>2347.2660000000001</v>
      </c>
      <c r="D724" s="12">
        <v>100.932</v>
      </c>
      <c r="E724" s="20">
        <v>156.57665243353131</v>
      </c>
      <c r="F724" s="20">
        <v>100.40335948414021</v>
      </c>
      <c r="G724" s="20">
        <v>0.15585400731070645</v>
      </c>
      <c r="H724" s="12">
        <v>853.45500000000038</v>
      </c>
      <c r="I724" s="12">
        <v>1392.8789999999999</v>
      </c>
      <c r="J724" s="21">
        <v>149079.78351875456</v>
      </c>
    </row>
    <row r="725" spans="1:10" x14ac:dyDescent="0.25">
      <c r="A725" s="15">
        <v>44812</v>
      </c>
      <c r="B725" s="14">
        <v>7.5104166666666696</v>
      </c>
      <c r="C725" s="12">
        <v>2362.2289999999998</v>
      </c>
      <c r="D725" s="12">
        <v>101.57599999999999</v>
      </c>
      <c r="E725" s="20">
        <v>155.7757697453992</v>
      </c>
      <c r="F725" s="20">
        <v>100.32189795458571</v>
      </c>
      <c r="G725" s="20">
        <v>0.15662625354566004</v>
      </c>
      <c r="H725" s="12">
        <v>853.71499999999969</v>
      </c>
      <c r="I725" s="12">
        <v>1406.9380000000001</v>
      </c>
      <c r="J725" s="21">
        <v>149365.17651161729</v>
      </c>
    </row>
    <row r="726" spans="1:10" x14ac:dyDescent="0.25">
      <c r="A726" s="15">
        <v>44812</v>
      </c>
      <c r="B726" s="14">
        <v>7.5208333333333304</v>
      </c>
      <c r="C726" s="12">
        <v>2354.8960000000002</v>
      </c>
      <c r="D726" s="12">
        <v>101.261</v>
      </c>
      <c r="E726" s="20">
        <v>156.88074091354605</v>
      </c>
      <c r="F726" s="20">
        <v>100.42927798620798</v>
      </c>
      <c r="G726" s="20">
        <v>0.16554002085798655</v>
      </c>
      <c r="H726" s="12">
        <v>854.3280000000002</v>
      </c>
      <c r="I726" s="12">
        <v>1399.307</v>
      </c>
      <c r="J726" s="21">
        <v>149213.11026984706</v>
      </c>
    </row>
    <row r="727" spans="1:10" x14ac:dyDescent="0.25">
      <c r="A727" s="15">
        <v>44812</v>
      </c>
      <c r="B727" s="14">
        <v>7.53125</v>
      </c>
      <c r="C727" s="12">
        <v>2347.183</v>
      </c>
      <c r="D727" s="12">
        <v>100.929</v>
      </c>
      <c r="E727" s="20">
        <v>157.36348586782051</v>
      </c>
      <c r="F727" s="20">
        <v>100.36456964934416</v>
      </c>
      <c r="G727" s="20">
        <v>0.16983314985512896</v>
      </c>
      <c r="H727" s="12">
        <v>847.93200000000002</v>
      </c>
      <c r="I727" s="12">
        <v>1398.3219999999999</v>
      </c>
      <c r="J727" s="21">
        <v>147508.52783324505</v>
      </c>
    </row>
    <row r="728" spans="1:10" x14ac:dyDescent="0.25">
      <c r="A728" s="15">
        <v>44812</v>
      </c>
      <c r="B728" s="14">
        <v>7.5416666666666696</v>
      </c>
      <c r="C728" s="12">
        <v>2337.8049999999998</v>
      </c>
      <c r="D728" s="12">
        <v>100.526</v>
      </c>
      <c r="E728" s="20">
        <v>155.98872890904369</v>
      </c>
      <c r="F728" s="20">
        <v>100.45866384308687</v>
      </c>
      <c r="G728" s="20">
        <v>0.16597614071021272</v>
      </c>
      <c r="H728" s="12">
        <v>843.93399999999997</v>
      </c>
      <c r="I728" s="12">
        <v>1393.345</v>
      </c>
      <c r="J728" s="21">
        <v>146830.1577767898</v>
      </c>
    </row>
    <row r="729" spans="1:10" x14ac:dyDescent="0.25">
      <c r="A729" s="15">
        <v>44812</v>
      </c>
      <c r="B729" s="14">
        <v>7.5520833333333304</v>
      </c>
      <c r="C729" s="12">
        <v>2336.96</v>
      </c>
      <c r="D729" s="12">
        <v>100.489</v>
      </c>
      <c r="E729" s="20">
        <v>155.38923975351727</v>
      </c>
      <c r="F729" s="20">
        <v>100.48212474185924</v>
      </c>
      <c r="G729" s="20">
        <v>0.1691393253751895</v>
      </c>
      <c r="H729" s="12">
        <v>842.00099999999998</v>
      </c>
      <c r="I729" s="12">
        <v>1394.47</v>
      </c>
      <c r="J729" s="21">
        <v>146490.12404481208</v>
      </c>
    </row>
    <row r="730" spans="1:10" x14ac:dyDescent="0.25">
      <c r="A730" s="15">
        <v>44812</v>
      </c>
      <c r="B730" s="14">
        <v>7.5625</v>
      </c>
      <c r="C730" s="12">
        <v>2313.8319999999999</v>
      </c>
      <c r="D730" s="12">
        <v>99.495000000000005</v>
      </c>
      <c r="E730" s="20">
        <v>155.34335332479503</v>
      </c>
      <c r="F730" s="20">
        <v>100.27718853023406</v>
      </c>
      <c r="G730" s="20">
        <v>0.16955317952554574</v>
      </c>
      <c r="H730" s="12">
        <v>835.02299999999991</v>
      </c>
      <c r="I730" s="12">
        <v>1379.3140000000001</v>
      </c>
      <c r="J730" s="21">
        <v>144808.22624136132</v>
      </c>
    </row>
    <row r="731" spans="1:10" x14ac:dyDescent="0.25">
      <c r="A731" s="15">
        <v>44812</v>
      </c>
      <c r="B731" s="14">
        <v>7.5729166666666696</v>
      </c>
      <c r="C731" s="12">
        <v>2273.2750000000001</v>
      </c>
      <c r="D731" s="12">
        <v>97.751000000000005</v>
      </c>
      <c r="E731" s="20">
        <v>156.69971503805823</v>
      </c>
      <c r="F731" s="20">
        <v>100.0184809791935</v>
      </c>
      <c r="G731" s="20">
        <v>0.16312045489087329</v>
      </c>
      <c r="H731" s="12">
        <v>827.05499999999984</v>
      </c>
      <c r="I731" s="12">
        <v>1348.4690000000001</v>
      </c>
      <c r="J731" s="21">
        <v>142543.42088196432</v>
      </c>
    </row>
    <row r="732" spans="1:10" x14ac:dyDescent="0.25">
      <c r="A732" s="15">
        <v>44812</v>
      </c>
      <c r="B732" s="14">
        <v>7.5833333333333304</v>
      </c>
      <c r="C732" s="12">
        <v>2262.8490000000002</v>
      </c>
      <c r="D732" s="12">
        <v>97.302999999999997</v>
      </c>
      <c r="E732" s="20">
        <v>157.04536902815354</v>
      </c>
      <c r="F732" s="20">
        <v>99.431405615420957</v>
      </c>
      <c r="G732" s="20">
        <v>0.16168601890429746</v>
      </c>
      <c r="H732" s="12">
        <v>824.10300000000029</v>
      </c>
      <c r="I732" s="12">
        <v>1341.443</v>
      </c>
      <c r="J732" s="21">
        <v>141866.13483438038</v>
      </c>
    </row>
    <row r="733" spans="1:10" x14ac:dyDescent="0.25">
      <c r="A733" s="15">
        <v>44812</v>
      </c>
      <c r="B733" s="14">
        <v>7.59375</v>
      </c>
      <c r="C733" s="12">
        <v>2270.5369999999998</v>
      </c>
      <c r="D733" s="12">
        <v>97.632999999999996</v>
      </c>
      <c r="E733" s="20">
        <v>158.89799980887395</v>
      </c>
      <c r="F733" s="20">
        <v>99.142288670077264</v>
      </c>
      <c r="G733" s="20">
        <v>0.15982217182882638</v>
      </c>
      <c r="H733" s="12">
        <v>827.31999999999994</v>
      </c>
      <c r="I733" s="12">
        <v>1345.5840000000001</v>
      </c>
      <c r="J733" s="21">
        <v>142279.97233730499</v>
      </c>
    </row>
    <row r="734" spans="1:10" x14ac:dyDescent="0.25">
      <c r="A734" s="15">
        <v>44812</v>
      </c>
      <c r="B734" s="14">
        <v>7.6041666666666696</v>
      </c>
      <c r="C734" s="12">
        <v>2255.3380000000002</v>
      </c>
      <c r="D734" s="12">
        <v>96.98</v>
      </c>
      <c r="E734" s="20">
        <v>160.30805262756806</v>
      </c>
      <c r="F734" s="20">
        <v>98.625848523348864</v>
      </c>
      <c r="G734" s="20">
        <v>0.15056458642932163</v>
      </c>
      <c r="H734" s="12">
        <v>821.08800000000019</v>
      </c>
      <c r="I734" s="12">
        <v>1337.27</v>
      </c>
      <c r="J734" s="21">
        <v>140500.88356566348</v>
      </c>
    </row>
    <row r="735" spans="1:10" x14ac:dyDescent="0.25">
      <c r="A735" s="15">
        <v>44812</v>
      </c>
      <c r="B735" s="14">
        <v>7.6145833333333304</v>
      </c>
      <c r="C735" s="12">
        <v>2231.8850000000002</v>
      </c>
      <c r="D735" s="12">
        <v>95.971000000000004</v>
      </c>
      <c r="E735" s="20">
        <v>160.83640402840905</v>
      </c>
      <c r="F735" s="20">
        <v>97.658375074876801</v>
      </c>
      <c r="G735" s="20">
        <v>0.14822529293769246</v>
      </c>
      <c r="H735" s="12">
        <v>822.16600000000017</v>
      </c>
      <c r="I735" s="12">
        <v>1313.748</v>
      </c>
      <c r="J735" s="21">
        <v>140880.74890094416</v>
      </c>
    </row>
    <row r="736" spans="1:10" x14ac:dyDescent="0.25">
      <c r="A736" s="15">
        <v>44812</v>
      </c>
      <c r="B736" s="14">
        <v>7.625</v>
      </c>
      <c r="C736" s="12">
        <v>2210.259</v>
      </c>
      <c r="D736" s="12">
        <v>95.040999999999997</v>
      </c>
      <c r="E736" s="20">
        <v>161.21960209334347</v>
      </c>
      <c r="F736" s="20">
        <v>95.744206060550894</v>
      </c>
      <c r="G736" s="20">
        <v>0.15297033022961351</v>
      </c>
      <c r="H736" s="12">
        <v>820.55599999999981</v>
      </c>
      <c r="I736" s="12">
        <v>1294.662</v>
      </c>
      <c r="J736" s="21">
        <v>140859.80537896891</v>
      </c>
    </row>
    <row r="737" spans="1:10" x14ac:dyDescent="0.25">
      <c r="A737" s="15">
        <v>44812</v>
      </c>
      <c r="B737" s="14">
        <v>7.6354166666666696</v>
      </c>
      <c r="C737" s="12">
        <v>2209.8530000000001</v>
      </c>
      <c r="D737" s="12">
        <v>95.024000000000001</v>
      </c>
      <c r="E737" s="20">
        <v>161.74411732076754</v>
      </c>
      <c r="F737" s="20">
        <v>94.591766283023944</v>
      </c>
      <c r="G737" s="20">
        <v>0.15206975233529693</v>
      </c>
      <c r="H737" s="12">
        <v>822.41500000000019</v>
      </c>
      <c r="I737" s="12">
        <v>1292.414</v>
      </c>
      <c r="J737" s="21">
        <v>141481.76166096833</v>
      </c>
    </row>
    <row r="738" spans="1:10" x14ac:dyDescent="0.25">
      <c r="A738" s="15">
        <v>44812</v>
      </c>
      <c r="B738" s="14">
        <v>7.6458333333333304</v>
      </c>
      <c r="C738" s="12">
        <v>2202.0450000000001</v>
      </c>
      <c r="D738" s="12">
        <v>94.688000000000002</v>
      </c>
      <c r="E738" s="20">
        <v>162.75056680786594</v>
      </c>
      <c r="F738" s="20">
        <v>93.64017360458412</v>
      </c>
      <c r="G738" s="20">
        <v>0.15125505652759563</v>
      </c>
      <c r="H738" s="12">
        <v>824.66399999999999</v>
      </c>
      <c r="I738" s="12">
        <v>1282.693</v>
      </c>
      <c r="J738" s="21">
        <v>142030.50113275563</v>
      </c>
    </row>
    <row r="739" spans="1:10" x14ac:dyDescent="0.25">
      <c r="A739" s="15">
        <v>44812</v>
      </c>
      <c r="B739" s="14">
        <v>7.65625</v>
      </c>
      <c r="C739" s="12">
        <v>2189.7359999999999</v>
      </c>
      <c r="D739" s="12">
        <v>94.159000000000006</v>
      </c>
      <c r="E739" s="20">
        <v>162.61546079180556</v>
      </c>
      <c r="F739" s="20">
        <v>92.594039551996204</v>
      </c>
      <c r="G739" s="20">
        <v>0.14486414519033425</v>
      </c>
      <c r="H739" s="12">
        <v>828.50399999999968</v>
      </c>
      <c r="I739" s="12">
        <v>1267.0730000000001</v>
      </c>
      <c r="J739" s="21">
        <v>143287.40887775191</v>
      </c>
    </row>
    <row r="740" spans="1:10" x14ac:dyDescent="0.25">
      <c r="A740" s="15">
        <v>44812</v>
      </c>
      <c r="B740" s="14">
        <v>7.6666666666666696</v>
      </c>
      <c r="C740" s="12">
        <v>2168.797</v>
      </c>
      <c r="D740" s="12">
        <v>93.257999999999996</v>
      </c>
      <c r="E740" s="20">
        <v>161.52898237539566</v>
      </c>
      <c r="F740" s="20">
        <v>90.979196213336991</v>
      </c>
      <c r="G740" s="20">
        <v>0.14777772209686296</v>
      </c>
      <c r="H740" s="12">
        <v>829.06600000000026</v>
      </c>
      <c r="I740" s="12">
        <v>1246.473</v>
      </c>
      <c r="J740" s="21">
        <v>144102.51092229268</v>
      </c>
    </row>
    <row r="741" spans="1:10" x14ac:dyDescent="0.25">
      <c r="A741" s="15">
        <v>44812</v>
      </c>
      <c r="B741" s="14">
        <v>7.6770833333333304</v>
      </c>
      <c r="C741" s="12">
        <v>2162.6959999999999</v>
      </c>
      <c r="D741" s="12">
        <v>92.995999999999995</v>
      </c>
      <c r="E741" s="20">
        <v>159.16628400366383</v>
      </c>
      <c r="F741" s="20">
        <v>90.092854493071115</v>
      </c>
      <c r="G741" s="20">
        <v>0.15630134677868623</v>
      </c>
      <c r="H741" s="12">
        <v>833.23299999999972</v>
      </c>
      <c r="I741" s="12">
        <v>1236.4670000000001</v>
      </c>
      <c r="J741" s="21">
        <v>145954.3900391215</v>
      </c>
    </row>
    <row r="742" spans="1:10" x14ac:dyDescent="0.25">
      <c r="A742" s="15">
        <v>44812</v>
      </c>
      <c r="B742" s="14">
        <v>7.6875</v>
      </c>
      <c r="C742" s="12">
        <v>2156.8339999999998</v>
      </c>
      <c r="D742" s="12">
        <v>92.744</v>
      </c>
      <c r="E742" s="20">
        <v>160.20844305565586</v>
      </c>
      <c r="F742" s="20">
        <v>89.461169719061573</v>
      </c>
      <c r="G742" s="20">
        <v>0.14903009913003462</v>
      </c>
      <c r="H742" s="12">
        <v>834.40399999999977</v>
      </c>
      <c r="I742" s="12">
        <v>1229.6859999999999</v>
      </c>
      <c r="J742" s="21">
        <v>146146.33928153806</v>
      </c>
    </row>
    <row r="743" spans="1:10" x14ac:dyDescent="0.25">
      <c r="A743" s="15">
        <v>44812</v>
      </c>
      <c r="B743" s="14">
        <v>7.6979166666666696</v>
      </c>
      <c r="C743" s="12">
        <v>2152.864</v>
      </c>
      <c r="D743" s="12">
        <v>92.572999999999993</v>
      </c>
      <c r="E743" s="20">
        <v>160.24630890103217</v>
      </c>
      <c r="F743" s="20">
        <v>88.989014417215827</v>
      </c>
      <c r="G743" s="20">
        <v>0.15171182286523516</v>
      </c>
      <c r="H743" s="12">
        <v>840.08000000000015</v>
      </c>
      <c r="I743" s="12">
        <v>1220.211</v>
      </c>
      <c r="J743" s="21">
        <v>147673.24121472175</v>
      </c>
    </row>
    <row r="744" spans="1:10" x14ac:dyDescent="0.25">
      <c r="A744" s="15">
        <v>44812</v>
      </c>
      <c r="B744" s="14">
        <v>7.7083333333333304</v>
      </c>
      <c r="C744" s="12">
        <v>2145.808</v>
      </c>
      <c r="D744" s="12">
        <v>92.27</v>
      </c>
      <c r="E744" s="20">
        <v>161.66607891135897</v>
      </c>
      <c r="F744" s="20">
        <v>88.59926809473869</v>
      </c>
      <c r="G744" s="20">
        <v>0.14981246622203329</v>
      </c>
      <c r="H744" s="12">
        <v>841.15499999999997</v>
      </c>
      <c r="I744" s="12">
        <v>1212.383</v>
      </c>
      <c r="J744" s="21">
        <v>147684.96013192003</v>
      </c>
    </row>
    <row r="745" spans="1:10" x14ac:dyDescent="0.25">
      <c r="A745" s="15">
        <v>44812</v>
      </c>
      <c r="B745" s="14">
        <v>7.71875</v>
      </c>
      <c r="C745" s="12">
        <v>2135.422</v>
      </c>
      <c r="D745" s="12">
        <v>91.822999999999993</v>
      </c>
      <c r="E745" s="20">
        <v>161.82517424426274</v>
      </c>
      <c r="F745" s="20">
        <v>88.631027381337304</v>
      </c>
      <c r="G745" s="20">
        <v>0.1510388184003463</v>
      </c>
      <c r="H745" s="12">
        <v>843.798</v>
      </c>
      <c r="I745" s="12">
        <v>1199.8009999999999</v>
      </c>
      <c r="J745" s="21">
        <v>148297.68988899991</v>
      </c>
    </row>
    <row r="746" spans="1:10" x14ac:dyDescent="0.25">
      <c r="A746" s="15">
        <v>44812</v>
      </c>
      <c r="B746" s="14">
        <v>7.7291666666666696</v>
      </c>
      <c r="C746" s="12">
        <v>2129.3789999999999</v>
      </c>
      <c r="D746" s="12">
        <v>91.563000000000002</v>
      </c>
      <c r="E746" s="20">
        <v>162.62224861789883</v>
      </c>
      <c r="F746" s="20">
        <v>88.623493382367741</v>
      </c>
      <c r="G746" s="20">
        <v>0.16316174773053632</v>
      </c>
      <c r="H746" s="12">
        <v>847.18899999999985</v>
      </c>
      <c r="I746" s="12">
        <v>1190.627</v>
      </c>
      <c r="J746" s="21">
        <v>148945.02406300069</v>
      </c>
    </row>
    <row r="747" spans="1:10" x14ac:dyDescent="0.25">
      <c r="A747" s="15">
        <v>44812</v>
      </c>
      <c r="B747" s="14">
        <v>7.7395833333333304</v>
      </c>
      <c r="C747" s="12">
        <v>2129.48</v>
      </c>
      <c r="D747" s="12">
        <v>91.567999999999998</v>
      </c>
      <c r="E747" s="20">
        <v>164.45287224400255</v>
      </c>
      <c r="F747" s="20">
        <v>88.862399066597263</v>
      </c>
      <c r="G747" s="20">
        <v>0.19885226857319682</v>
      </c>
      <c r="H747" s="12">
        <v>851.82300000000009</v>
      </c>
      <c r="I747" s="12">
        <v>1186.0889999999999</v>
      </c>
      <c r="J747" s="21">
        <v>149577.21910520678</v>
      </c>
    </row>
    <row r="748" spans="1:10" x14ac:dyDescent="0.25">
      <c r="A748" s="15">
        <v>44812</v>
      </c>
      <c r="B748" s="14">
        <v>7.75</v>
      </c>
      <c r="C748" s="12">
        <v>2118.694</v>
      </c>
      <c r="D748" s="12">
        <v>91.103999999999999</v>
      </c>
      <c r="E748" s="20">
        <v>168.374530759935</v>
      </c>
      <c r="F748" s="20">
        <v>89.076880031474005</v>
      </c>
      <c r="G748" s="20">
        <v>0.32631458918032458</v>
      </c>
      <c r="H748" s="12">
        <v>855.71899999999982</v>
      </c>
      <c r="I748" s="12">
        <v>1171.8710000000001</v>
      </c>
      <c r="J748" s="21">
        <v>149485.31865485263</v>
      </c>
    </row>
    <row r="749" spans="1:10" x14ac:dyDescent="0.25">
      <c r="A749" s="15">
        <v>44812</v>
      </c>
      <c r="B749" s="14">
        <v>7.7604166666666696</v>
      </c>
      <c r="C749" s="12">
        <v>2122.4360000000001</v>
      </c>
      <c r="D749" s="12">
        <v>91.265000000000001</v>
      </c>
      <c r="E749" s="20">
        <v>171.39804691580667</v>
      </c>
      <c r="F749" s="20">
        <v>89.165380924253896</v>
      </c>
      <c r="G749" s="20">
        <v>0.5784697737211304</v>
      </c>
      <c r="H749" s="12">
        <v>859.13100000000009</v>
      </c>
      <c r="I749" s="12">
        <v>1172.04</v>
      </c>
      <c r="J749" s="21">
        <v>149497.27559655462</v>
      </c>
    </row>
    <row r="750" spans="1:10" x14ac:dyDescent="0.25">
      <c r="A750" s="15">
        <v>44812</v>
      </c>
      <c r="B750" s="14">
        <v>7.7708333333333304</v>
      </c>
      <c r="C750" s="12">
        <v>2148.5459999999998</v>
      </c>
      <c r="D750" s="12">
        <v>92.387</v>
      </c>
      <c r="E750" s="20">
        <v>173.58657967133843</v>
      </c>
      <c r="F750" s="20">
        <v>89.49353101242211</v>
      </c>
      <c r="G750" s="20">
        <v>1.2624948979781507</v>
      </c>
      <c r="H750" s="12">
        <v>862.97199999999975</v>
      </c>
      <c r="I750" s="12">
        <v>1193.1869999999999</v>
      </c>
      <c r="J750" s="21">
        <v>149657.3486045652</v>
      </c>
    </row>
    <row r="751" spans="1:10" x14ac:dyDescent="0.25">
      <c r="A751" s="15">
        <v>44812</v>
      </c>
      <c r="B751" s="14">
        <v>7.78125</v>
      </c>
      <c r="C751" s="12">
        <v>2165.5329999999999</v>
      </c>
      <c r="D751" s="12">
        <v>93.117999999999995</v>
      </c>
      <c r="E751" s="20">
        <v>176.75544835440158</v>
      </c>
      <c r="F751" s="20">
        <v>90.04010980616512</v>
      </c>
      <c r="G751" s="20">
        <v>4.5013793741824779</v>
      </c>
      <c r="H751" s="12">
        <v>865.57299999999987</v>
      </c>
      <c r="I751" s="12">
        <v>1206.8420000000001</v>
      </c>
      <c r="J751" s="21">
        <v>148569.01561631268</v>
      </c>
    </row>
    <row r="752" spans="1:10" x14ac:dyDescent="0.25">
      <c r="A752" s="15">
        <v>44812</v>
      </c>
      <c r="B752" s="14">
        <v>7.7916666666666696</v>
      </c>
      <c r="C752" s="12">
        <v>2188.6610000000001</v>
      </c>
      <c r="D752" s="12">
        <v>94.111999999999995</v>
      </c>
      <c r="E752" s="20">
        <v>181.32721986409291</v>
      </c>
      <c r="F752" s="20">
        <v>90.713149521840592</v>
      </c>
      <c r="G752" s="20">
        <v>11.628966695759164</v>
      </c>
      <c r="H752" s="12">
        <v>880.67900000000009</v>
      </c>
      <c r="I752" s="12">
        <v>1213.8699999999999</v>
      </c>
      <c r="J752" s="21">
        <v>149252.41597957682</v>
      </c>
    </row>
    <row r="753" spans="1:10" x14ac:dyDescent="0.25">
      <c r="A753" s="15">
        <v>44812</v>
      </c>
      <c r="B753" s="14">
        <v>7.8020833333333304</v>
      </c>
      <c r="C753" s="12">
        <v>2241.8620000000001</v>
      </c>
      <c r="D753" s="12">
        <v>96.4</v>
      </c>
      <c r="E753" s="20">
        <v>187.04535254080957</v>
      </c>
      <c r="F753" s="20">
        <v>91.224695604789844</v>
      </c>
      <c r="G753" s="20">
        <v>19.987491269701028</v>
      </c>
      <c r="H753" s="12">
        <v>915.298</v>
      </c>
      <c r="I753" s="12">
        <v>1230.164</v>
      </c>
      <c r="J753" s="21">
        <v>154260.11514617488</v>
      </c>
    </row>
    <row r="754" spans="1:10" x14ac:dyDescent="0.25">
      <c r="A754" s="15">
        <v>44812</v>
      </c>
      <c r="B754" s="14">
        <v>7.8125</v>
      </c>
      <c r="C754" s="12">
        <v>2313.0720000000001</v>
      </c>
      <c r="D754" s="12">
        <v>99.462000000000003</v>
      </c>
      <c r="E754" s="20">
        <v>193.88360467394816</v>
      </c>
      <c r="F754" s="20">
        <v>91.241893591863374</v>
      </c>
      <c r="G754" s="20">
        <v>28.512073814135764</v>
      </c>
      <c r="H754" s="12">
        <v>960.14800000000014</v>
      </c>
      <c r="I754" s="12">
        <v>1253.462</v>
      </c>
      <c r="J754" s="21">
        <v>161627.6069800132</v>
      </c>
    </row>
    <row r="755" spans="1:10" x14ac:dyDescent="0.25">
      <c r="A755" s="15">
        <v>44812</v>
      </c>
      <c r="B755" s="14">
        <v>7.8229166666666696</v>
      </c>
      <c r="C755" s="12">
        <v>2348.2249999999999</v>
      </c>
      <c r="D755" s="12">
        <v>100.974</v>
      </c>
      <c r="E755" s="20">
        <v>198.95852779752113</v>
      </c>
      <c r="F755" s="20">
        <v>90.394580640047252</v>
      </c>
      <c r="G755" s="20">
        <v>33.045338750250359</v>
      </c>
      <c r="H755" s="12">
        <v>991.42299999999977</v>
      </c>
      <c r="I755" s="12">
        <v>1255.828</v>
      </c>
      <c r="J755" s="21">
        <v>167256.1382030453</v>
      </c>
    </row>
    <row r="756" spans="1:10" x14ac:dyDescent="0.25">
      <c r="A756" s="15">
        <v>44812</v>
      </c>
      <c r="B756" s="14">
        <v>7.8333333333333304</v>
      </c>
      <c r="C756" s="12">
        <v>2345.7689999999998</v>
      </c>
      <c r="D756" s="12">
        <v>100.86799999999999</v>
      </c>
      <c r="E756" s="20">
        <v>207.35837552878374</v>
      </c>
      <c r="F756" s="20">
        <v>87.551679032303269</v>
      </c>
      <c r="G756" s="20">
        <v>34.201436477746704</v>
      </c>
      <c r="H756" s="12">
        <v>1009.6039999999998</v>
      </c>
      <c r="I756" s="12">
        <v>1235.297</v>
      </c>
      <c r="J756" s="21">
        <v>170123.12724029153</v>
      </c>
    </row>
    <row r="757" spans="1:10" x14ac:dyDescent="0.25">
      <c r="A757" s="15">
        <v>44812</v>
      </c>
      <c r="B757" s="14">
        <v>7.84375</v>
      </c>
      <c r="C757" s="12">
        <v>2341.9699999999998</v>
      </c>
      <c r="D757" s="12">
        <v>100.705</v>
      </c>
      <c r="E757" s="20">
        <v>213.47260355789589</v>
      </c>
      <c r="F757" s="20">
        <v>85.557536504916513</v>
      </c>
      <c r="G757" s="20">
        <v>34.360654117177283</v>
      </c>
      <c r="H757" s="12">
        <v>1016.1789999999999</v>
      </c>
      <c r="I757" s="12">
        <v>1225.086</v>
      </c>
      <c r="J757" s="21">
        <v>170697.05145500257</v>
      </c>
    </row>
    <row r="758" spans="1:10" x14ac:dyDescent="0.25">
      <c r="A758" s="15">
        <v>44812</v>
      </c>
      <c r="B758" s="14">
        <v>7.8541666666666696</v>
      </c>
      <c r="C758" s="12">
        <v>2319.1840000000002</v>
      </c>
      <c r="D758" s="12">
        <v>99.724999999999994</v>
      </c>
      <c r="E758" s="20">
        <v>218.53147994299272</v>
      </c>
      <c r="F758" s="20">
        <v>83.951578847039315</v>
      </c>
      <c r="G758" s="20">
        <v>34.490186462596583</v>
      </c>
      <c r="H758" s="12">
        <v>1007.9520000000002</v>
      </c>
      <c r="I758" s="12">
        <v>1211.5070000000001</v>
      </c>
      <c r="J758" s="21">
        <v>167744.68868684291</v>
      </c>
    </row>
    <row r="759" spans="1:10" x14ac:dyDescent="0.25">
      <c r="A759" s="15">
        <v>44812</v>
      </c>
      <c r="B759" s="14">
        <v>7.8645833333333304</v>
      </c>
      <c r="C759" s="12">
        <v>2288.6579999999999</v>
      </c>
      <c r="D759" s="12">
        <v>98.412000000000006</v>
      </c>
      <c r="E759" s="20">
        <v>219.57675362234863</v>
      </c>
      <c r="F759" s="20">
        <v>82.349709638916195</v>
      </c>
      <c r="G759" s="20">
        <v>34.563696869802989</v>
      </c>
      <c r="H759" s="12">
        <v>998.57500000000005</v>
      </c>
      <c r="I759" s="12">
        <v>1191.671</v>
      </c>
      <c r="J759" s="21">
        <v>165521.20996723312</v>
      </c>
    </row>
    <row r="760" spans="1:10" x14ac:dyDescent="0.25">
      <c r="A760" s="15">
        <v>44812</v>
      </c>
      <c r="B760" s="14">
        <v>7.875</v>
      </c>
      <c r="C760" s="12">
        <v>2228.8530000000001</v>
      </c>
      <c r="D760" s="12">
        <v>95.840999999999994</v>
      </c>
      <c r="E760" s="20">
        <v>219.29750415626674</v>
      </c>
      <c r="F760" s="20">
        <v>79.793561554835463</v>
      </c>
      <c r="G760" s="20">
        <v>34.62012612391576</v>
      </c>
      <c r="H760" s="12">
        <v>977.91800000000012</v>
      </c>
      <c r="I760" s="12">
        <v>1155.0940000000001</v>
      </c>
      <c r="J760" s="21">
        <v>161051.70204124553</v>
      </c>
    </row>
    <row r="761" spans="1:10" x14ac:dyDescent="0.25">
      <c r="A761" s="15">
        <v>44812</v>
      </c>
      <c r="B761" s="14">
        <v>7.8854166666666696</v>
      </c>
      <c r="C761" s="12">
        <v>2175.2170000000001</v>
      </c>
      <c r="D761" s="12">
        <v>93.534000000000006</v>
      </c>
      <c r="E761" s="20">
        <v>225.24204210483191</v>
      </c>
      <c r="F761" s="20">
        <v>77.868547073539801</v>
      </c>
      <c r="G761" s="20">
        <v>34.511914445569367</v>
      </c>
      <c r="H761" s="12">
        <v>960.279</v>
      </c>
      <c r="I761" s="12">
        <v>1121.404</v>
      </c>
      <c r="J761" s="21">
        <v>155664.12409401473</v>
      </c>
    </row>
    <row r="762" spans="1:10" x14ac:dyDescent="0.25">
      <c r="A762" s="15">
        <v>44812</v>
      </c>
      <c r="B762" s="14">
        <v>7.8958333333333304</v>
      </c>
      <c r="C762" s="12">
        <v>2122.777</v>
      </c>
      <c r="D762" s="12">
        <v>91.278999999999996</v>
      </c>
      <c r="E762" s="20">
        <v>229.23937520072903</v>
      </c>
      <c r="F762" s="20">
        <v>76.331666692494736</v>
      </c>
      <c r="G762" s="20">
        <v>34.537494747140322</v>
      </c>
      <c r="H762" s="12">
        <v>941.96299999999997</v>
      </c>
      <c r="I762" s="12">
        <v>1089.5350000000001</v>
      </c>
      <c r="J762" s="21">
        <v>150463.61583990892</v>
      </c>
    </row>
    <row r="763" spans="1:10" x14ac:dyDescent="0.25">
      <c r="A763" s="15">
        <v>44812</v>
      </c>
      <c r="B763" s="14">
        <v>7.90625</v>
      </c>
      <c r="C763" s="12">
        <v>2079.442</v>
      </c>
      <c r="D763" s="12">
        <v>89.415999999999997</v>
      </c>
      <c r="E763" s="20">
        <v>226.59050163516332</v>
      </c>
      <c r="F763" s="20">
        <v>74.693902889185892</v>
      </c>
      <c r="G763" s="20">
        <v>34.402307591562632</v>
      </c>
      <c r="H763" s="12">
        <v>936.82500000000005</v>
      </c>
      <c r="I763" s="12">
        <v>1053.201</v>
      </c>
      <c r="J763" s="21">
        <v>150284.57197102206</v>
      </c>
    </row>
    <row r="764" spans="1:10" x14ac:dyDescent="0.25">
      <c r="A764" s="15">
        <v>44812</v>
      </c>
      <c r="B764" s="14">
        <v>7.9166666666666696</v>
      </c>
      <c r="C764" s="12">
        <v>2053.864</v>
      </c>
      <c r="D764" s="12">
        <v>88.316000000000003</v>
      </c>
      <c r="E764" s="20">
        <v>221.04415820868834</v>
      </c>
      <c r="F764" s="20">
        <v>72.450661920342355</v>
      </c>
      <c r="G764" s="20">
        <v>33.954039864629031</v>
      </c>
      <c r="H764" s="12">
        <v>940.31799999999998</v>
      </c>
      <c r="I764" s="12">
        <v>1025.23</v>
      </c>
      <c r="J764" s="21">
        <v>153217.28500158509</v>
      </c>
    </row>
    <row r="765" spans="1:10" x14ac:dyDescent="0.25">
      <c r="A765" s="15">
        <v>44812</v>
      </c>
      <c r="B765" s="14">
        <v>7.9270833333333304</v>
      </c>
      <c r="C765" s="12">
        <v>2030.5909999999999</v>
      </c>
      <c r="D765" s="12">
        <v>87.314999999999998</v>
      </c>
      <c r="E765" s="20">
        <v>211.80485014848674</v>
      </c>
      <c r="F765" s="20">
        <v>70.621317667006224</v>
      </c>
      <c r="G765" s="20">
        <v>33.626082924068129</v>
      </c>
      <c r="H765" s="12">
        <v>935.0709999999998</v>
      </c>
      <c r="I765" s="12">
        <v>1008.205</v>
      </c>
      <c r="J765" s="21">
        <v>154754.68731510965</v>
      </c>
    </row>
    <row r="766" spans="1:10" x14ac:dyDescent="0.25">
      <c r="A766" s="15">
        <v>44812</v>
      </c>
      <c r="B766" s="14">
        <v>7.9375</v>
      </c>
      <c r="C766" s="12">
        <v>1983.0930000000001</v>
      </c>
      <c r="D766" s="12">
        <v>85.272999999999996</v>
      </c>
      <c r="E766" s="20">
        <v>198.90892498874214</v>
      </c>
      <c r="F766" s="20">
        <v>68.873896572322565</v>
      </c>
      <c r="G766" s="20">
        <v>33.489528478242725</v>
      </c>
      <c r="H766" s="12">
        <v>908.30600000000015</v>
      </c>
      <c r="I766" s="12">
        <v>989.51400000000001</v>
      </c>
      <c r="J766" s="21">
        <v>151758.41249017316</v>
      </c>
    </row>
    <row r="767" spans="1:10" x14ac:dyDescent="0.25">
      <c r="A767" s="15">
        <v>44812</v>
      </c>
      <c r="B767" s="14">
        <v>7.9479166666666696</v>
      </c>
      <c r="C767" s="12">
        <v>1920.6869999999999</v>
      </c>
      <c r="D767" s="12">
        <v>82.59</v>
      </c>
      <c r="E767" s="20">
        <v>183.19742823099654</v>
      </c>
      <c r="F767" s="20">
        <v>67.055061820716048</v>
      </c>
      <c r="G767" s="20">
        <v>33.327265347770819</v>
      </c>
      <c r="H767" s="12">
        <v>870.19600000000003</v>
      </c>
      <c r="I767" s="12">
        <v>967.90099999999995</v>
      </c>
      <c r="J767" s="21">
        <v>146654.06115012916</v>
      </c>
    </row>
    <row r="768" spans="1:10" x14ac:dyDescent="0.25">
      <c r="A768" s="15">
        <v>44812</v>
      </c>
      <c r="B768" s="14">
        <v>7.9583333333333304</v>
      </c>
      <c r="C768" s="12">
        <v>1833.4179999999999</v>
      </c>
      <c r="D768" s="12">
        <v>78.837000000000003</v>
      </c>
      <c r="E768" s="20">
        <v>167.27496143656344</v>
      </c>
      <c r="F768" s="20">
        <v>64.669637048326592</v>
      </c>
      <c r="G768" s="20">
        <v>32.425398546661683</v>
      </c>
      <c r="H768" s="12">
        <v>823.72599999999989</v>
      </c>
      <c r="I768" s="12">
        <v>930.85500000000002</v>
      </c>
      <c r="J768" s="21">
        <v>139839.00074211202</v>
      </c>
    </row>
    <row r="769" spans="1:10" x14ac:dyDescent="0.25">
      <c r="A769" s="15">
        <v>44812</v>
      </c>
      <c r="B769" s="14">
        <v>7.96875</v>
      </c>
      <c r="C769" s="12">
        <v>1784.857</v>
      </c>
      <c r="D769" s="12">
        <v>76.748999999999995</v>
      </c>
      <c r="E769" s="20">
        <v>153.09964458334503</v>
      </c>
      <c r="F769" s="20">
        <v>62.735058089325747</v>
      </c>
      <c r="G769" s="20">
        <v>32.274458979212859</v>
      </c>
      <c r="H769" s="12">
        <v>778.59099999999989</v>
      </c>
      <c r="I769" s="12">
        <v>929.51700000000005</v>
      </c>
      <c r="J769" s="21">
        <v>132620.45958702907</v>
      </c>
    </row>
    <row r="770" spans="1:10" x14ac:dyDescent="0.25">
      <c r="A770" s="15">
        <v>44812</v>
      </c>
      <c r="B770" s="14">
        <v>7.9791666666666696</v>
      </c>
      <c r="C770" s="12">
        <v>1731.5060000000001</v>
      </c>
      <c r="D770" s="12">
        <v>74.454999999999998</v>
      </c>
      <c r="E770" s="20">
        <v>139.3936948305535</v>
      </c>
      <c r="F770" s="20">
        <v>61.117350052145703</v>
      </c>
      <c r="G770" s="20">
        <v>31.916860986172505</v>
      </c>
      <c r="H770" s="12">
        <v>733.3370000000001</v>
      </c>
      <c r="I770" s="12">
        <v>923.71400000000006</v>
      </c>
      <c r="J770" s="21">
        <v>125227.27353278211</v>
      </c>
    </row>
    <row r="771" spans="1:10" x14ac:dyDescent="0.25">
      <c r="A771" s="15">
        <v>44812</v>
      </c>
      <c r="B771" s="14">
        <v>7.9895833333333304</v>
      </c>
      <c r="C771" s="12">
        <v>1677.6949999999999</v>
      </c>
      <c r="D771" s="12">
        <v>72.141000000000005</v>
      </c>
      <c r="E771" s="20">
        <v>127.81567214367925</v>
      </c>
      <c r="F771" s="20">
        <v>59.637078157103439</v>
      </c>
      <c r="G771" s="20">
        <v>31.789259515388999</v>
      </c>
      <c r="H771" s="12">
        <v>690.73299999999983</v>
      </c>
      <c r="I771" s="12">
        <v>914.82100000000003</v>
      </c>
      <c r="J771" s="21">
        <v>117872.74754595703</v>
      </c>
    </row>
    <row r="772" spans="1:10" x14ac:dyDescent="0.25">
      <c r="A772" s="15">
        <v>44813</v>
      </c>
      <c r="B772" s="14">
        <v>8</v>
      </c>
      <c r="C772" s="12">
        <v>1621.249</v>
      </c>
      <c r="D772" s="12">
        <v>69.713999999999999</v>
      </c>
      <c r="E772" s="20">
        <v>115.39900566830545</v>
      </c>
      <c r="F772" s="20">
        <v>58.206497018969273</v>
      </c>
      <c r="G772" s="20">
        <v>30.823207800273192</v>
      </c>
      <c r="H772" s="12">
        <v>651.72800000000007</v>
      </c>
      <c r="I772" s="12">
        <v>899.80700000000002</v>
      </c>
      <c r="J772" s="21">
        <v>111824.82237811299</v>
      </c>
    </row>
    <row r="773" spans="1:10" x14ac:dyDescent="0.25">
      <c r="A773" s="15">
        <v>44813</v>
      </c>
      <c r="B773" s="14">
        <v>8.0104166666666696</v>
      </c>
      <c r="C773" s="12">
        <v>1571.2760000000001</v>
      </c>
      <c r="D773" s="12">
        <v>67.564999999999998</v>
      </c>
      <c r="E773" s="20">
        <v>108.52966358831435</v>
      </c>
      <c r="F773" s="20">
        <v>57.116533381241794</v>
      </c>
      <c r="G773" s="20">
        <v>30.552080740373853</v>
      </c>
      <c r="H773" s="12">
        <v>617.72699999999998</v>
      </c>
      <c r="I773" s="12">
        <v>885.98400000000004</v>
      </c>
      <c r="J773" s="21">
        <v>105382.18057251749</v>
      </c>
    </row>
    <row r="774" spans="1:10" x14ac:dyDescent="0.25">
      <c r="A774" s="15">
        <v>44813</v>
      </c>
      <c r="B774" s="14">
        <v>8.0208333333333304</v>
      </c>
      <c r="C774" s="12">
        <v>1532.095</v>
      </c>
      <c r="D774" s="12">
        <v>65.88</v>
      </c>
      <c r="E774" s="20">
        <v>101.76208488030831</v>
      </c>
      <c r="F774" s="20">
        <v>56.21779094469742</v>
      </c>
      <c r="G774" s="20">
        <v>30.499280039506878</v>
      </c>
      <c r="H774" s="12">
        <v>588.86900000000014</v>
      </c>
      <c r="I774" s="12">
        <v>877.346</v>
      </c>
      <c r="J774" s="21">
        <v>100097.46103387186</v>
      </c>
    </row>
    <row r="775" spans="1:10" x14ac:dyDescent="0.25">
      <c r="A775" s="15">
        <v>44813</v>
      </c>
      <c r="B775" s="14">
        <v>8.03125</v>
      </c>
      <c r="C775" s="12">
        <v>1506.8130000000001</v>
      </c>
      <c r="D775" s="12">
        <v>64.793000000000006</v>
      </c>
      <c r="E775" s="20">
        <v>96.431123797565206</v>
      </c>
      <c r="F775" s="20">
        <v>55.444986659158062</v>
      </c>
      <c r="G775" s="20">
        <v>30.451942151305456</v>
      </c>
      <c r="H775" s="12">
        <v>563.44399999999996</v>
      </c>
      <c r="I775" s="12">
        <v>878.57600000000002</v>
      </c>
      <c r="J775" s="21">
        <v>95278.986847992812</v>
      </c>
    </row>
    <row r="776" spans="1:10" x14ac:dyDescent="0.25">
      <c r="A776" s="15">
        <v>44813</v>
      </c>
      <c r="B776" s="14">
        <v>8.0416666666666696</v>
      </c>
      <c r="C776" s="12">
        <v>1481.8820000000001</v>
      </c>
      <c r="D776" s="12">
        <v>63.720999999999997</v>
      </c>
      <c r="E776" s="20">
        <v>92.766852054210716</v>
      </c>
      <c r="F776" s="20">
        <v>54.651910188610721</v>
      </c>
      <c r="G776" s="20">
        <v>30.271947715278841</v>
      </c>
      <c r="H776" s="12">
        <v>540.8370000000001</v>
      </c>
      <c r="I776" s="12">
        <v>877.32399999999996</v>
      </c>
      <c r="J776" s="21">
        <v>90786.572510474944</v>
      </c>
    </row>
    <row r="777" spans="1:10" x14ac:dyDescent="0.25">
      <c r="A777" s="15">
        <v>44813</v>
      </c>
      <c r="B777" s="14">
        <v>8.0520833333333304</v>
      </c>
      <c r="C777" s="12">
        <v>1462.0350000000001</v>
      </c>
      <c r="D777" s="12">
        <v>62.868000000000002</v>
      </c>
      <c r="E777" s="20">
        <v>89.607551162629818</v>
      </c>
      <c r="F777" s="20">
        <v>54.252835399204422</v>
      </c>
      <c r="G777" s="20">
        <v>30.273184773042178</v>
      </c>
      <c r="H777" s="12">
        <v>528.06700000000012</v>
      </c>
      <c r="I777" s="12">
        <v>871.1</v>
      </c>
      <c r="J777" s="21">
        <v>88483.357166280912</v>
      </c>
    </row>
    <row r="778" spans="1:10" x14ac:dyDescent="0.25">
      <c r="A778" s="15">
        <v>44813</v>
      </c>
      <c r="B778" s="14">
        <v>8.0625</v>
      </c>
      <c r="C778" s="12">
        <v>1440.1289999999999</v>
      </c>
      <c r="D778" s="12">
        <v>61.926000000000002</v>
      </c>
      <c r="E778" s="20">
        <v>87.287773739295233</v>
      </c>
      <c r="F778" s="20">
        <v>53.825445507079905</v>
      </c>
      <c r="G778" s="20">
        <v>30.2720289187546</v>
      </c>
      <c r="H778" s="12">
        <v>512.10899999999992</v>
      </c>
      <c r="I778" s="12">
        <v>866.09400000000005</v>
      </c>
      <c r="J778" s="21">
        <v>85180.937958717564</v>
      </c>
    </row>
    <row r="779" spans="1:10" x14ac:dyDescent="0.25">
      <c r="A779" s="15">
        <v>44813</v>
      </c>
      <c r="B779" s="14">
        <v>8.0729166666666696</v>
      </c>
      <c r="C779" s="12">
        <v>1424.0740000000001</v>
      </c>
      <c r="D779" s="12">
        <v>61.234999999999999</v>
      </c>
      <c r="E779" s="20">
        <v>85.302963588883813</v>
      </c>
      <c r="F779" s="20">
        <v>53.468528701762665</v>
      </c>
      <c r="G779" s="20">
        <v>30.246557915934019</v>
      </c>
      <c r="H779" s="12">
        <v>502.42400000000021</v>
      </c>
      <c r="I779" s="12">
        <v>860.41499999999996</v>
      </c>
      <c r="J779" s="21">
        <v>83351.48744835495</v>
      </c>
    </row>
    <row r="780" spans="1:10" x14ac:dyDescent="0.25">
      <c r="A780" s="15">
        <v>44813</v>
      </c>
      <c r="B780" s="14">
        <v>8.0833333333333304</v>
      </c>
      <c r="C780" s="12">
        <v>1412.316</v>
      </c>
      <c r="D780" s="12">
        <v>60.73</v>
      </c>
      <c r="E780" s="20">
        <v>84.890007508114508</v>
      </c>
      <c r="F780" s="20">
        <v>53.248399477868851</v>
      </c>
      <c r="G780" s="20">
        <v>30.157008477836563</v>
      </c>
      <c r="H780" s="12">
        <v>492.61199999999997</v>
      </c>
      <c r="I780" s="12">
        <v>858.97400000000005</v>
      </c>
      <c r="J780" s="21">
        <v>81079.146134045019</v>
      </c>
    </row>
    <row r="781" spans="1:10" x14ac:dyDescent="0.25">
      <c r="A781" s="15">
        <v>44813</v>
      </c>
      <c r="B781" s="14">
        <v>8.09375</v>
      </c>
      <c r="C781" s="12">
        <v>1400.221</v>
      </c>
      <c r="D781" s="12">
        <v>60.21</v>
      </c>
      <c r="E781" s="20">
        <v>84.161419946490042</v>
      </c>
      <c r="F781" s="20">
        <v>52.982963077935118</v>
      </c>
      <c r="G781" s="20">
        <v>30.161048937713396</v>
      </c>
      <c r="H781" s="12">
        <v>486.17199999999991</v>
      </c>
      <c r="I781" s="12">
        <v>853.83900000000006</v>
      </c>
      <c r="J781" s="21">
        <v>79716.642009465315</v>
      </c>
    </row>
    <row r="782" spans="1:10" x14ac:dyDescent="0.25">
      <c r="A782" s="15">
        <v>44813</v>
      </c>
      <c r="B782" s="14">
        <v>8.1041666666666696</v>
      </c>
      <c r="C782" s="12">
        <v>1381.337</v>
      </c>
      <c r="D782" s="12">
        <v>59.396999999999998</v>
      </c>
      <c r="E782" s="20">
        <v>83.06632200094711</v>
      </c>
      <c r="F782" s="20">
        <v>52.696730741145487</v>
      </c>
      <c r="G782" s="20">
        <v>30.127801983967263</v>
      </c>
      <c r="H782" s="12">
        <v>478.08600000000001</v>
      </c>
      <c r="I782" s="12">
        <v>843.85400000000004</v>
      </c>
      <c r="J782" s="21">
        <v>78048.786318485028</v>
      </c>
    </row>
    <row r="783" spans="1:10" x14ac:dyDescent="0.25">
      <c r="A783" s="15">
        <v>44813</v>
      </c>
      <c r="B783" s="14">
        <v>8.1145833333333304</v>
      </c>
      <c r="C783" s="12">
        <v>1362.44</v>
      </c>
      <c r="D783" s="12">
        <v>58.585000000000001</v>
      </c>
      <c r="E783" s="20">
        <v>82.626482824124665</v>
      </c>
      <c r="F783" s="20">
        <v>52.426591497261761</v>
      </c>
      <c r="G783" s="20">
        <v>30.136885309540919</v>
      </c>
      <c r="H783" s="12">
        <v>473.51400000000001</v>
      </c>
      <c r="I783" s="12">
        <v>830.34100000000001</v>
      </c>
      <c r="J783" s="21">
        <v>77081.010092268174</v>
      </c>
    </row>
    <row r="784" spans="1:10" x14ac:dyDescent="0.25">
      <c r="A784" s="15">
        <v>44813</v>
      </c>
      <c r="B784" s="14">
        <v>8.125</v>
      </c>
      <c r="C784" s="12">
        <v>1368.296</v>
      </c>
      <c r="D784" s="12">
        <v>58.837000000000003</v>
      </c>
      <c r="E784" s="20">
        <v>82.334852716138087</v>
      </c>
      <c r="F784" s="20">
        <v>52.312610646743245</v>
      </c>
      <c r="G784" s="20">
        <v>30.122528230726616</v>
      </c>
      <c r="H784" s="12">
        <v>468.01400000000001</v>
      </c>
      <c r="I784" s="12">
        <v>841.44500000000005</v>
      </c>
      <c r="J784" s="21">
        <v>75811.002101598016</v>
      </c>
    </row>
    <row r="785" spans="1:10" x14ac:dyDescent="0.25">
      <c r="A785" s="15">
        <v>44813</v>
      </c>
      <c r="B785" s="14">
        <v>8.1354166666666696</v>
      </c>
      <c r="C785" s="12">
        <v>1370.99</v>
      </c>
      <c r="D785" s="12">
        <v>58.953000000000003</v>
      </c>
      <c r="E785" s="20">
        <v>82.242609744939543</v>
      </c>
      <c r="F785" s="20">
        <v>52.286095579370702</v>
      </c>
      <c r="G785" s="20">
        <v>30.143504671661908</v>
      </c>
      <c r="H785" s="12">
        <v>467.40600000000006</v>
      </c>
      <c r="I785" s="12">
        <v>844.63099999999997</v>
      </c>
      <c r="J785" s="21">
        <v>75683.447501006987</v>
      </c>
    </row>
    <row r="786" spans="1:10" x14ac:dyDescent="0.25">
      <c r="A786" s="15">
        <v>44813</v>
      </c>
      <c r="B786" s="14">
        <v>8.1458333333333304</v>
      </c>
      <c r="C786" s="12">
        <v>1364.152</v>
      </c>
      <c r="D786" s="12">
        <v>58.658999999999999</v>
      </c>
      <c r="E786" s="20">
        <v>82.915185290594877</v>
      </c>
      <c r="F786" s="20">
        <v>52.168751159397004</v>
      </c>
      <c r="G786" s="20">
        <v>30.123058499522944</v>
      </c>
      <c r="H786" s="12">
        <v>463.62199999999996</v>
      </c>
      <c r="I786" s="12">
        <v>841.87099999999998</v>
      </c>
      <c r="J786" s="21">
        <v>74603.751262621256</v>
      </c>
    </row>
    <row r="787" spans="1:10" x14ac:dyDescent="0.25">
      <c r="A787" s="15">
        <v>44813</v>
      </c>
      <c r="B787" s="14">
        <v>8.15625</v>
      </c>
      <c r="C787" s="12">
        <v>1362.7950000000001</v>
      </c>
      <c r="D787" s="12">
        <v>58.6</v>
      </c>
      <c r="E787" s="20">
        <v>84.608672846696095</v>
      </c>
      <c r="F787" s="20">
        <v>52.139000340475341</v>
      </c>
      <c r="G787" s="20">
        <v>30.145202533901166</v>
      </c>
      <c r="H787" s="12">
        <v>462.83800000000019</v>
      </c>
      <c r="I787" s="12">
        <v>841.35699999999997</v>
      </c>
      <c r="J787" s="21">
        <v>73986.281069731878</v>
      </c>
    </row>
    <row r="788" spans="1:10" x14ac:dyDescent="0.25">
      <c r="A788" s="15">
        <v>44813</v>
      </c>
      <c r="B788" s="14">
        <v>8.1666666666666696</v>
      </c>
      <c r="C788" s="12">
        <v>1365.93</v>
      </c>
      <c r="D788" s="12">
        <v>58.734999999999999</v>
      </c>
      <c r="E788" s="20">
        <v>87.623925148592164</v>
      </c>
      <c r="F788" s="20">
        <v>52.281797093348004</v>
      </c>
      <c r="G788" s="20">
        <v>30.403693514510429</v>
      </c>
      <c r="H788" s="12">
        <v>463.41400000000021</v>
      </c>
      <c r="I788" s="12">
        <v>843.78099999999995</v>
      </c>
      <c r="J788" s="21">
        <v>73276.146060887419</v>
      </c>
    </row>
    <row r="789" spans="1:10" x14ac:dyDescent="0.25">
      <c r="A789" s="15">
        <v>44813</v>
      </c>
      <c r="B789" s="14">
        <v>8.1770833333333304</v>
      </c>
      <c r="C789" s="12">
        <v>1376.78</v>
      </c>
      <c r="D789" s="12">
        <v>59.201999999999998</v>
      </c>
      <c r="E789" s="20">
        <v>90.697699668594012</v>
      </c>
      <c r="F789" s="20">
        <v>52.378327880131366</v>
      </c>
      <c r="G789" s="20">
        <v>30.561578556504376</v>
      </c>
      <c r="H789" s="12">
        <v>466.93700000000001</v>
      </c>
      <c r="I789" s="12">
        <v>850.64099999999996</v>
      </c>
      <c r="J789" s="21">
        <v>73324.848473692546</v>
      </c>
    </row>
    <row r="790" spans="1:10" x14ac:dyDescent="0.25">
      <c r="A790" s="15">
        <v>44813</v>
      </c>
      <c r="B790" s="14">
        <v>8.1875</v>
      </c>
      <c r="C790" s="12">
        <v>1387.3689999999999</v>
      </c>
      <c r="D790" s="12">
        <v>59.656999999999996</v>
      </c>
      <c r="E790" s="20">
        <v>94.259430211252592</v>
      </c>
      <c r="F790" s="20">
        <v>52.642984640547184</v>
      </c>
      <c r="G790" s="20">
        <v>31.629658956515446</v>
      </c>
      <c r="H790" s="12">
        <v>474.30899999999997</v>
      </c>
      <c r="I790" s="12">
        <v>853.40300000000002</v>
      </c>
      <c r="J790" s="21">
        <v>73944.231547921183</v>
      </c>
    </row>
    <row r="791" spans="1:10" x14ac:dyDescent="0.25">
      <c r="A791" s="15">
        <v>44813</v>
      </c>
      <c r="B791" s="14">
        <v>8.1979166666666696</v>
      </c>
      <c r="C791" s="12">
        <v>1396.0250000000001</v>
      </c>
      <c r="D791" s="12">
        <v>60.029000000000003</v>
      </c>
      <c r="E791" s="20">
        <v>99.550664979693579</v>
      </c>
      <c r="F791" s="20">
        <v>52.988578880416746</v>
      </c>
      <c r="G791" s="20">
        <v>31.988156142623279</v>
      </c>
      <c r="H791" s="12">
        <v>471.1110000000001</v>
      </c>
      <c r="I791" s="12">
        <v>864.88499999999999</v>
      </c>
      <c r="J791" s="21">
        <v>71645.899999316607</v>
      </c>
    </row>
    <row r="792" spans="1:10" x14ac:dyDescent="0.25">
      <c r="A792" s="15">
        <v>44813</v>
      </c>
      <c r="B792" s="14">
        <v>8.2083333333333304</v>
      </c>
      <c r="C792" s="12">
        <v>1426.684</v>
      </c>
      <c r="D792" s="12">
        <v>61.347000000000001</v>
      </c>
      <c r="E792" s="20">
        <v>103.92427058901578</v>
      </c>
      <c r="F792" s="20">
        <v>53.617319799605113</v>
      </c>
      <c r="G792" s="20">
        <v>32.841271267734946</v>
      </c>
      <c r="H792" s="12">
        <v>494.55399999999997</v>
      </c>
      <c r="I792" s="12">
        <v>870.78300000000002</v>
      </c>
      <c r="J792" s="21">
        <v>76042.784585911038</v>
      </c>
    </row>
    <row r="793" spans="1:10" x14ac:dyDescent="0.25">
      <c r="A793" s="15">
        <v>44813</v>
      </c>
      <c r="B793" s="14">
        <v>8.21875</v>
      </c>
      <c r="C793" s="12">
        <v>1447.492</v>
      </c>
      <c r="D793" s="12">
        <v>62.241999999999997</v>
      </c>
      <c r="E793" s="20">
        <v>108.79972042915763</v>
      </c>
      <c r="F793" s="20">
        <v>54.385383376341089</v>
      </c>
      <c r="G793" s="20">
        <v>32.962748191632969</v>
      </c>
      <c r="H793" s="12">
        <v>504.51300000000003</v>
      </c>
      <c r="I793" s="12">
        <v>880.73699999999997</v>
      </c>
      <c r="J793" s="21">
        <v>77091.287000717071</v>
      </c>
    </row>
    <row r="794" spans="1:10" x14ac:dyDescent="0.25">
      <c r="A794" s="15">
        <v>44813</v>
      </c>
      <c r="B794" s="14">
        <v>8.2291666666666696</v>
      </c>
      <c r="C794" s="12">
        <v>1488.7239999999999</v>
      </c>
      <c r="D794" s="12">
        <v>64.015000000000001</v>
      </c>
      <c r="E794" s="20">
        <v>114.76032480881777</v>
      </c>
      <c r="F794" s="20">
        <v>55.777336730381947</v>
      </c>
      <c r="G794" s="20">
        <v>32.85510698377135</v>
      </c>
      <c r="H794" s="12">
        <v>520.54099999999983</v>
      </c>
      <c r="I794" s="12">
        <v>904.16800000000001</v>
      </c>
      <c r="J794" s="21">
        <v>79287.057869257216</v>
      </c>
    </row>
    <row r="795" spans="1:10" x14ac:dyDescent="0.25">
      <c r="A795" s="15">
        <v>44813</v>
      </c>
      <c r="B795" s="14">
        <v>8.2395833333333304</v>
      </c>
      <c r="C795" s="12">
        <v>1550.194</v>
      </c>
      <c r="D795" s="12">
        <v>66.658000000000001</v>
      </c>
      <c r="E795" s="20">
        <v>121.24182117819352</v>
      </c>
      <c r="F795" s="20">
        <v>57.711386522589081</v>
      </c>
      <c r="G795" s="20">
        <v>32.653281338903071</v>
      </c>
      <c r="H795" s="12">
        <v>540.86500000000001</v>
      </c>
      <c r="I795" s="12">
        <v>942.67100000000005</v>
      </c>
      <c r="J795" s="21">
        <v>82314.627740078577</v>
      </c>
    </row>
    <row r="796" spans="1:10" x14ac:dyDescent="0.25">
      <c r="A796" s="15">
        <v>44813</v>
      </c>
      <c r="B796" s="14">
        <v>8.25</v>
      </c>
      <c r="C796" s="12">
        <v>1658.1379999999999</v>
      </c>
      <c r="D796" s="12">
        <v>71.3</v>
      </c>
      <c r="E796" s="20">
        <v>124.6292721712889</v>
      </c>
      <c r="F796" s="20">
        <v>60.526711302779525</v>
      </c>
      <c r="G796" s="20">
        <v>30.623051974835075</v>
      </c>
      <c r="H796" s="12">
        <v>567.404</v>
      </c>
      <c r="I796" s="12">
        <v>1019.434</v>
      </c>
      <c r="J796" s="21">
        <v>87906.241137774108</v>
      </c>
    </row>
    <row r="797" spans="1:10" x14ac:dyDescent="0.25">
      <c r="A797" s="15">
        <v>44813</v>
      </c>
      <c r="B797" s="14">
        <v>8.2604166666666696</v>
      </c>
      <c r="C797" s="12">
        <v>1709.6780000000001</v>
      </c>
      <c r="D797" s="12">
        <v>73.516000000000005</v>
      </c>
      <c r="E797" s="20">
        <v>125.95468394579775</v>
      </c>
      <c r="F797" s="20">
        <v>62.300673028416952</v>
      </c>
      <c r="G797" s="20">
        <v>22.296401217111775</v>
      </c>
      <c r="H797" s="12">
        <v>584.60899999999992</v>
      </c>
      <c r="I797" s="12">
        <v>1051.5530000000001</v>
      </c>
      <c r="J797" s="21">
        <v>93514.310452168371</v>
      </c>
    </row>
    <row r="798" spans="1:10" x14ac:dyDescent="0.25">
      <c r="A798" s="15">
        <v>44813</v>
      </c>
      <c r="B798" s="14">
        <v>8.2708333333333304</v>
      </c>
      <c r="C798" s="12">
        <v>1739.0630000000001</v>
      </c>
      <c r="D798" s="12">
        <v>74.78</v>
      </c>
      <c r="E798" s="20">
        <v>130.3833456349096</v>
      </c>
      <c r="F798" s="20">
        <v>64.630874248492361</v>
      </c>
      <c r="G798" s="20">
        <v>11.20131314073824</v>
      </c>
      <c r="H798" s="12">
        <v>602.7030000000002</v>
      </c>
      <c r="I798" s="12">
        <v>1061.58</v>
      </c>
      <c r="J798" s="21">
        <v>99121.866743965002</v>
      </c>
    </row>
    <row r="799" spans="1:10" x14ac:dyDescent="0.25">
      <c r="A799" s="15">
        <v>44813</v>
      </c>
      <c r="B799" s="14">
        <v>8.28125</v>
      </c>
      <c r="C799" s="12">
        <v>1797.6289999999999</v>
      </c>
      <c r="D799" s="12">
        <v>77.298000000000002</v>
      </c>
      <c r="E799" s="20">
        <v>131.5064148018221</v>
      </c>
      <c r="F799" s="20">
        <v>68.563484242566545</v>
      </c>
      <c r="G799" s="20">
        <v>3.3612837917082667</v>
      </c>
      <c r="H799" s="12">
        <v>628.24099999999999</v>
      </c>
      <c r="I799" s="12">
        <v>1092.0899999999999</v>
      </c>
      <c r="J799" s="21">
        <v>106202.45429097574</v>
      </c>
    </row>
    <row r="800" spans="1:10" x14ac:dyDescent="0.25">
      <c r="A800" s="15">
        <v>44813</v>
      </c>
      <c r="B800" s="14">
        <v>8.2916666666666696</v>
      </c>
      <c r="C800" s="12">
        <v>1887.229</v>
      </c>
      <c r="D800" s="12">
        <v>81.150999999999996</v>
      </c>
      <c r="E800" s="20">
        <v>131.16755142802165</v>
      </c>
      <c r="F800" s="20">
        <v>73.921388565045078</v>
      </c>
      <c r="G800" s="20">
        <v>1.0777758973530758</v>
      </c>
      <c r="H800" s="12">
        <v>656.279</v>
      </c>
      <c r="I800" s="12">
        <v>1149.799</v>
      </c>
      <c r="J800" s="21">
        <v>112528.07102739502</v>
      </c>
    </row>
    <row r="801" spans="1:10" x14ac:dyDescent="0.25">
      <c r="A801" s="15">
        <v>44813</v>
      </c>
      <c r="B801" s="14">
        <v>8.3020833333333304</v>
      </c>
      <c r="C801" s="12">
        <v>1943.597</v>
      </c>
      <c r="D801" s="12">
        <v>83.575000000000003</v>
      </c>
      <c r="E801" s="20">
        <v>130.62770629900271</v>
      </c>
      <c r="F801" s="20">
        <v>76.358811543909155</v>
      </c>
      <c r="G801" s="20">
        <v>0.45512500067938588</v>
      </c>
      <c r="H801" s="12">
        <v>674.61400000000003</v>
      </c>
      <c r="I801" s="12">
        <v>1185.4079999999999</v>
      </c>
      <c r="J801" s="21">
        <v>116793.08928910221</v>
      </c>
    </row>
    <row r="802" spans="1:10" x14ac:dyDescent="0.25">
      <c r="A802" s="15">
        <v>44813</v>
      </c>
      <c r="B802" s="14">
        <v>8.3125</v>
      </c>
      <c r="C802" s="12">
        <v>1990.4960000000001</v>
      </c>
      <c r="D802" s="12">
        <v>85.590999999999994</v>
      </c>
      <c r="E802" s="20">
        <v>131.87767703734625</v>
      </c>
      <c r="F802" s="20">
        <v>79.045959228888535</v>
      </c>
      <c r="G802" s="20">
        <v>0.27225243933960941</v>
      </c>
      <c r="H802" s="12">
        <v>690.50900000000024</v>
      </c>
      <c r="I802" s="12">
        <v>1214.396</v>
      </c>
      <c r="J802" s="21">
        <v>119828.27782360648</v>
      </c>
    </row>
    <row r="803" spans="1:10" x14ac:dyDescent="0.25">
      <c r="A803" s="15">
        <v>44813</v>
      </c>
      <c r="B803" s="14">
        <v>8.3229166666666696</v>
      </c>
      <c r="C803" s="12">
        <v>2023.4079999999999</v>
      </c>
      <c r="D803" s="12">
        <v>87.007000000000005</v>
      </c>
      <c r="E803" s="20">
        <v>134.26112092340924</v>
      </c>
      <c r="F803" s="20">
        <v>82.53595017032697</v>
      </c>
      <c r="G803" s="20">
        <v>0.20477918435173967</v>
      </c>
      <c r="H803" s="12">
        <v>699.31</v>
      </c>
      <c r="I803" s="12">
        <v>1237.0909999999999</v>
      </c>
      <c r="J803" s="21">
        <v>120577.03743047798</v>
      </c>
    </row>
    <row r="804" spans="1:10" x14ac:dyDescent="0.25">
      <c r="A804" s="15">
        <v>44813</v>
      </c>
      <c r="B804" s="14">
        <v>8.3333333333333304</v>
      </c>
      <c r="C804" s="12">
        <v>2062.8220000000001</v>
      </c>
      <c r="D804" s="12">
        <v>88.700999999999993</v>
      </c>
      <c r="E804" s="20">
        <v>135.45110979728261</v>
      </c>
      <c r="F804" s="20">
        <v>87.647690726610634</v>
      </c>
      <c r="G804" s="20">
        <v>0.16534506522915976</v>
      </c>
      <c r="H804" s="12">
        <v>709.0630000000001</v>
      </c>
      <c r="I804" s="12">
        <v>1265.058</v>
      </c>
      <c r="J804" s="21">
        <v>121449.71360271941</v>
      </c>
    </row>
    <row r="805" spans="1:10" x14ac:dyDescent="0.25">
      <c r="A805" s="15">
        <v>44813</v>
      </c>
      <c r="B805" s="14">
        <v>8.34375</v>
      </c>
      <c r="C805" s="12">
        <v>2100.3049999999998</v>
      </c>
      <c r="D805" s="12">
        <v>90.313000000000002</v>
      </c>
      <c r="E805" s="20">
        <v>137.83885052602739</v>
      </c>
      <c r="F805" s="20">
        <v>90.188472891317133</v>
      </c>
      <c r="G805" s="20">
        <v>0.16360075921872855</v>
      </c>
      <c r="H805" s="12">
        <v>723.46599999999967</v>
      </c>
      <c r="I805" s="12">
        <v>1286.5260000000001</v>
      </c>
      <c r="J805" s="21">
        <v>123818.76895585908</v>
      </c>
    </row>
    <row r="806" spans="1:10" x14ac:dyDescent="0.25">
      <c r="A806" s="15">
        <v>44813</v>
      </c>
      <c r="B806" s="14">
        <v>8.3541666666666696</v>
      </c>
      <c r="C806" s="12">
        <v>2127.5309999999999</v>
      </c>
      <c r="D806" s="12">
        <v>91.483999999999995</v>
      </c>
      <c r="E806" s="20">
        <v>138.89758532720396</v>
      </c>
      <c r="F806" s="20">
        <v>91.851797558414816</v>
      </c>
      <c r="G806" s="20">
        <v>0.15680027347301137</v>
      </c>
      <c r="H806" s="12">
        <v>736.46800000000007</v>
      </c>
      <c r="I806" s="12">
        <v>1299.579</v>
      </c>
      <c r="J806" s="21">
        <v>126390.45421022708</v>
      </c>
    </row>
    <row r="807" spans="1:10" x14ac:dyDescent="0.25">
      <c r="A807" s="15">
        <v>44813</v>
      </c>
      <c r="B807" s="14">
        <v>8.3645833333333304</v>
      </c>
      <c r="C807" s="12">
        <v>2150.1239999999998</v>
      </c>
      <c r="D807" s="12">
        <v>92.454999999999998</v>
      </c>
      <c r="E807" s="20">
        <v>141.2678367374036</v>
      </c>
      <c r="F807" s="20">
        <v>93.582563883840734</v>
      </c>
      <c r="G807" s="20">
        <v>0.1566463215989492</v>
      </c>
      <c r="H807" s="12">
        <v>748.11299999999983</v>
      </c>
      <c r="I807" s="12">
        <v>1309.556</v>
      </c>
      <c r="J807" s="21">
        <v>128276.48826428915</v>
      </c>
    </row>
    <row r="808" spans="1:10" x14ac:dyDescent="0.25">
      <c r="A808" s="15">
        <v>44813</v>
      </c>
      <c r="B808" s="14">
        <v>8.375</v>
      </c>
      <c r="C808" s="12">
        <v>2167.5430000000001</v>
      </c>
      <c r="D808" s="12">
        <v>93.203999999999994</v>
      </c>
      <c r="E808" s="20">
        <v>143.43979052759622</v>
      </c>
      <c r="F808" s="20">
        <v>95.576185264120937</v>
      </c>
      <c r="G808" s="20">
        <v>0.15403486529977628</v>
      </c>
      <c r="H808" s="12">
        <v>758.91599999999994</v>
      </c>
      <c r="I808" s="12">
        <v>1315.423</v>
      </c>
      <c r="J808" s="21">
        <v>129936.49733574573</v>
      </c>
    </row>
    <row r="809" spans="1:10" x14ac:dyDescent="0.25">
      <c r="A809" s="15">
        <v>44813</v>
      </c>
      <c r="B809" s="14">
        <v>8.3854166666666696</v>
      </c>
      <c r="C809" s="12">
        <v>2176.1289999999999</v>
      </c>
      <c r="D809" s="12">
        <v>93.573999999999998</v>
      </c>
      <c r="E809" s="20">
        <v>145.99597082898214</v>
      </c>
      <c r="F809" s="20">
        <v>96.745478182174892</v>
      </c>
      <c r="G809" s="20">
        <v>0.15814437397027037</v>
      </c>
      <c r="H809" s="12">
        <v>770.22799999999984</v>
      </c>
      <c r="I809" s="12">
        <v>1312.327</v>
      </c>
      <c r="J809" s="21">
        <v>131832.10165371813</v>
      </c>
    </row>
    <row r="810" spans="1:10" x14ac:dyDescent="0.25">
      <c r="A810" s="15">
        <v>44813</v>
      </c>
      <c r="B810" s="14">
        <v>8.3958333333333304</v>
      </c>
      <c r="C810" s="12">
        <v>2175.6080000000002</v>
      </c>
      <c r="D810" s="12">
        <v>93.551000000000002</v>
      </c>
      <c r="E810" s="20">
        <v>146.9360651840521</v>
      </c>
      <c r="F810" s="20">
        <v>97.365461304765645</v>
      </c>
      <c r="G810" s="20">
        <v>0.15721852292052918</v>
      </c>
      <c r="H810" s="12">
        <v>776.69100000000026</v>
      </c>
      <c r="I810" s="12">
        <v>1305.366</v>
      </c>
      <c r="J810" s="21">
        <v>133058.06374706546</v>
      </c>
    </row>
    <row r="811" spans="1:10" x14ac:dyDescent="0.25">
      <c r="A811" s="15">
        <v>44813</v>
      </c>
      <c r="B811" s="14">
        <v>8.40625</v>
      </c>
      <c r="C811" s="12">
        <v>2190.1170000000002</v>
      </c>
      <c r="D811" s="12">
        <v>94.174999999999997</v>
      </c>
      <c r="E811" s="20">
        <v>147.94411588720925</v>
      </c>
      <c r="F811" s="20">
        <v>97.816843363481723</v>
      </c>
      <c r="G811" s="20">
        <v>0.14940427965718445</v>
      </c>
      <c r="H811" s="12">
        <v>785.4190000000001</v>
      </c>
      <c r="I811" s="12">
        <v>1310.5229999999999</v>
      </c>
      <c r="J811" s="21">
        <v>134877.15911741302</v>
      </c>
    </row>
    <row r="812" spans="1:10" x14ac:dyDescent="0.25">
      <c r="A812" s="15">
        <v>44813</v>
      </c>
      <c r="B812" s="14">
        <v>8.4166666666666696</v>
      </c>
      <c r="C812" s="12">
        <v>2179.9870000000001</v>
      </c>
      <c r="D812" s="12">
        <v>93.739000000000004</v>
      </c>
      <c r="E812" s="20">
        <v>149.56802325603621</v>
      </c>
      <c r="F812" s="20">
        <v>98.024987383680084</v>
      </c>
      <c r="G812" s="20">
        <v>0.14798933355410102</v>
      </c>
      <c r="H812" s="12">
        <v>792.42100000000005</v>
      </c>
      <c r="I812" s="12">
        <v>1293.827</v>
      </c>
      <c r="J812" s="21">
        <v>136170.00000668241</v>
      </c>
    </row>
    <row r="813" spans="1:10" x14ac:dyDescent="0.25">
      <c r="A813" s="15">
        <v>44813</v>
      </c>
      <c r="B813" s="14">
        <v>8.4270833333333304</v>
      </c>
      <c r="C813" s="12">
        <v>2181.4479999999999</v>
      </c>
      <c r="D813" s="12">
        <v>93.802000000000007</v>
      </c>
      <c r="E813" s="20">
        <v>150.16597594671046</v>
      </c>
      <c r="F813" s="20">
        <v>98.183232115221514</v>
      </c>
      <c r="G813" s="20">
        <v>0.15220247942298523</v>
      </c>
      <c r="H813" s="12">
        <v>798.85199999999963</v>
      </c>
      <c r="I813" s="12">
        <v>1288.7940000000001</v>
      </c>
      <c r="J813" s="21">
        <v>137587.64736466116</v>
      </c>
    </row>
    <row r="814" spans="1:10" x14ac:dyDescent="0.25">
      <c r="A814" s="15">
        <v>44813</v>
      </c>
      <c r="B814" s="14">
        <v>8.4375</v>
      </c>
      <c r="C814" s="12">
        <v>2203.614</v>
      </c>
      <c r="D814" s="12">
        <v>94.754999999999995</v>
      </c>
      <c r="E814" s="20">
        <v>152.99548998807035</v>
      </c>
      <c r="F814" s="20">
        <v>98.379675942126013</v>
      </c>
      <c r="G814" s="20">
        <v>0.16059065891079136</v>
      </c>
      <c r="H814" s="12">
        <v>801.92699999999991</v>
      </c>
      <c r="I814" s="12">
        <v>1306.932</v>
      </c>
      <c r="J814" s="21">
        <v>137597.81085272317</v>
      </c>
    </row>
    <row r="815" spans="1:10" x14ac:dyDescent="0.25">
      <c r="A815" s="15">
        <v>44813</v>
      </c>
      <c r="B815" s="14">
        <v>8.4479166666666696</v>
      </c>
      <c r="C815" s="12">
        <v>2224.1379999999999</v>
      </c>
      <c r="D815" s="12">
        <v>95.638000000000005</v>
      </c>
      <c r="E815" s="20">
        <v>154.25025988781599</v>
      </c>
      <c r="F815" s="20">
        <v>98.772216164530718</v>
      </c>
      <c r="G815" s="20">
        <v>0.16110236672527795</v>
      </c>
      <c r="H815" s="12">
        <v>813.61999999999989</v>
      </c>
      <c r="I815" s="12">
        <v>1314.88</v>
      </c>
      <c r="J815" s="21">
        <v>140109.10539523198</v>
      </c>
    </row>
    <row r="816" spans="1:10" x14ac:dyDescent="0.25">
      <c r="A816" s="15">
        <v>44813</v>
      </c>
      <c r="B816" s="14">
        <v>8.4583333333333304</v>
      </c>
      <c r="C816" s="12">
        <v>2240.942</v>
      </c>
      <c r="D816" s="12">
        <v>96.361000000000004</v>
      </c>
      <c r="E816" s="20">
        <v>155.95928871202369</v>
      </c>
      <c r="F816" s="20">
        <v>99.230301820067311</v>
      </c>
      <c r="G816" s="20">
        <v>0.16023018473287429</v>
      </c>
      <c r="H816" s="12">
        <v>822.61700000000019</v>
      </c>
      <c r="I816" s="12">
        <v>1321.9639999999999</v>
      </c>
      <c r="J816" s="21">
        <v>141816.79482079408</v>
      </c>
    </row>
    <row r="817" spans="1:10" x14ac:dyDescent="0.25">
      <c r="A817" s="15">
        <v>44813</v>
      </c>
      <c r="B817" s="14">
        <v>8.46875</v>
      </c>
      <c r="C817" s="12">
        <v>2257.2579999999998</v>
      </c>
      <c r="D817" s="12">
        <v>97.061999999999998</v>
      </c>
      <c r="E817" s="20">
        <v>158.22298176323</v>
      </c>
      <c r="F817" s="20">
        <v>99.680661136699982</v>
      </c>
      <c r="G817" s="20">
        <v>0.15901933191221534</v>
      </c>
      <c r="H817" s="12">
        <v>831.173</v>
      </c>
      <c r="I817" s="12">
        <v>1329.0229999999999</v>
      </c>
      <c r="J817" s="21">
        <v>143277.58444203943</v>
      </c>
    </row>
    <row r="818" spans="1:10" x14ac:dyDescent="0.25">
      <c r="A818" s="15">
        <v>44813</v>
      </c>
      <c r="B818" s="14">
        <v>8.4791666666666696</v>
      </c>
      <c r="C818" s="12">
        <v>2278.9899999999998</v>
      </c>
      <c r="D818" s="12">
        <v>97.997</v>
      </c>
      <c r="E818" s="20">
        <v>158.50883172727225</v>
      </c>
      <c r="F818" s="20">
        <v>99.93641611730898</v>
      </c>
      <c r="G818" s="20">
        <v>0.16092961908627246</v>
      </c>
      <c r="H818" s="12">
        <v>839.096</v>
      </c>
      <c r="I818" s="12">
        <v>1341.8969999999999</v>
      </c>
      <c r="J818" s="21">
        <v>145122.4556340831</v>
      </c>
    </row>
    <row r="819" spans="1:10" x14ac:dyDescent="0.25">
      <c r="A819" s="15">
        <v>44813</v>
      </c>
      <c r="B819" s="14">
        <v>8.4895833333333304</v>
      </c>
      <c r="C819" s="12">
        <v>2287.6379999999999</v>
      </c>
      <c r="D819" s="12">
        <v>98.367999999999995</v>
      </c>
      <c r="E819" s="20">
        <v>157.44032188728747</v>
      </c>
      <c r="F819" s="20">
        <v>100.26161204436389</v>
      </c>
      <c r="G819" s="20">
        <v>0.15836599072929242</v>
      </c>
      <c r="H819" s="12">
        <v>846.41799999999989</v>
      </c>
      <c r="I819" s="12">
        <v>1342.8520000000001</v>
      </c>
      <c r="J819" s="21">
        <v>147139.42501940479</v>
      </c>
    </row>
    <row r="820" spans="1:10" x14ac:dyDescent="0.25">
      <c r="A820" s="15">
        <v>44813</v>
      </c>
      <c r="B820" s="14">
        <v>8.5</v>
      </c>
      <c r="C820" s="12">
        <v>2285.2710000000002</v>
      </c>
      <c r="D820" s="12">
        <v>98.266999999999996</v>
      </c>
      <c r="E820" s="20">
        <v>156.41012741650147</v>
      </c>
      <c r="F820" s="20">
        <v>100.40335948414021</v>
      </c>
      <c r="G820" s="20">
        <v>0.15585400731070645</v>
      </c>
      <c r="H820" s="12">
        <v>848.6850000000004</v>
      </c>
      <c r="I820" s="12">
        <v>1338.319</v>
      </c>
      <c r="J820" s="21">
        <v>147928.91477301202</v>
      </c>
    </row>
    <row r="821" spans="1:10" x14ac:dyDescent="0.25">
      <c r="A821" s="15">
        <v>44813</v>
      </c>
      <c r="B821" s="14">
        <v>8.5104166666666696</v>
      </c>
      <c r="C821" s="12">
        <v>2300.2860000000001</v>
      </c>
      <c r="D821" s="12">
        <v>98.912000000000006</v>
      </c>
      <c r="E821" s="20">
        <v>155.61009649650464</v>
      </c>
      <c r="F821" s="20">
        <v>100.32189795458571</v>
      </c>
      <c r="G821" s="20">
        <v>0.15662625354566004</v>
      </c>
      <c r="H821" s="12">
        <v>850.59600000000023</v>
      </c>
      <c r="I821" s="12">
        <v>1350.778</v>
      </c>
      <c r="J821" s="21">
        <v>148626.84482384106</v>
      </c>
    </row>
    <row r="822" spans="1:10" x14ac:dyDescent="0.25">
      <c r="A822" s="15">
        <v>44813</v>
      </c>
      <c r="B822" s="14">
        <v>8.5208333333333304</v>
      </c>
      <c r="C822" s="12">
        <v>2301.9540000000002</v>
      </c>
      <c r="D822" s="12">
        <v>98.983999999999995</v>
      </c>
      <c r="E822" s="20">
        <v>156.71389248725612</v>
      </c>
      <c r="F822" s="20">
        <v>100.42927798620798</v>
      </c>
      <c r="G822" s="20">
        <v>0.16554002085798655</v>
      </c>
      <c r="H822" s="12">
        <v>848.07300000000032</v>
      </c>
      <c r="I822" s="12">
        <v>1354.8969999999999</v>
      </c>
      <c r="J822" s="21">
        <v>147691.07237641956</v>
      </c>
    </row>
    <row r="823" spans="1:10" x14ac:dyDescent="0.25">
      <c r="A823" s="15">
        <v>44813</v>
      </c>
      <c r="B823" s="14">
        <v>8.53125</v>
      </c>
      <c r="C823" s="12">
        <v>2292.944</v>
      </c>
      <c r="D823" s="12">
        <v>98.596999999999994</v>
      </c>
      <c r="E823" s="20">
        <v>157.19612402455246</v>
      </c>
      <c r="F823" s="20">
        <v>100.36456964934416</v>
      </c>
      <c r="G823" s="20">
        <v>0.16983314985512896</v>
      </c>
      <c r="H823" s="12">
        <v>843.1089999999997</v>
      </c>
      <c r="I823" s="12">
        <v>1351.2380000000001</v>
      </c>
      <c r="J823" s="21">
        <v>146344.61829406198</v>
      </c>
    </row>
    <row r="824" spans="1:10" x14ac:dyDescent="0.25">
      <c r="A824" s="15">
        <v>44813</v>
      </c>
      <c r="B824" s="14">
        <v>8.5416666666666696</v>
      </c>
      <c r="C824" s="12">
        <v>2280.5880000000002</v>
      </c>
      <c r="D824" s="12">
        <v>98.064999999999998</v>
      </c>
      <c r="E824" s="20">
        <v>155.82282917026194</v>
      </c>
      <c r="F824" s="20">
        <v>100.45866384308687</v>
      </c>
      <c r="G824" s="20">
        <v>0.16597614071021272</v>
      </c>
      <c r="H824" s="12">
        <v>835.86400000000003</v>
      </c>
      <c r="I824" s="12">
        <v>1346.6590000000001</v>
      </c>
      <c r="J824" s="21">
        <v>144854.13271148526</v>
      </c>
    </row>
    <row r="825" spans="1:10" x14ac:dyDescent="0.25">
      <c r="A825" s="15">
        <v>44813</v>
      </c>
      <c r="B825" s="14">
        <v>8.5520833333333304</v>
      </c>
      <c r="C825" s="12">
        <v>2274.44</v>
      </c>
      <c r="D825" s="12">
        <v>97.801000000000002</v>
      </c>
      <c r="E825" s="20">
        <v>155.22397759345674</v>
      </c>
      <c r="F825" s="20">
        <v>100.48212474185924</v>
      </c>
      <c r="G825" s="20">
        <v>0.1691393253751895</v>
      </c>
      <c r="H825" s="12">
        <v>834.93500000000017</v>
      </c>
      <c r="I825" s="12">
        <v>1341.704</v>
      </c>
      <c r="J825" s="21">
        <v>144764.93958482723</v>
      </c>
    </row>
    <row r="826" spans="1:10" x14ac:dyDescent="0.25">
      <c r="A826" s="15">
        <v>44813</v>
      </c>
      <c r="B826" s="14">
        <v>8.5625</v>
      </c>
      <c r="C826" s="12">
        <v>2250.3159999999998</v>
      </c>
      <c r="D826" s="12">
        <v>96.763999999999996</v>
      </c>
      <c r="E826" s="20">
        <v>155.17813996663568</v>
      </c>
      <c r="F826" s="20">
        <v>100.27718853023406</v>
      </c>
      <c r="G826" s="20">
        <v>0.16955317952554574</v>
      </c>
      <c r="H826" s="12">
        <v>827.81999999999971</v>
      </c>
      <c r="I826" s="12">
        <v>1325.732</v>
      </c>
      <c r="J826" s="21">
        <v>143048.77958090114</v>
      </c>
    </row>
    <row r="827" spans="1:10" x14ac:dyDescent="0.25">
      <c r="A827" s="15">
        <v>44813</v>
      </c>
      <c r="B827" s="14">
        <v>8.5729166666666696</v>
      </c>
      <c r="C827" s="12">
        <v>2221.1129999999998</v>
      </c>
      <c r="D827" s="12">
        <v>95.507999999999996</v>
      </c>
      <c r="E827" s="20">
        <v>156.53305913943146</v>
      </c>
      <c r="F827" s="20">
        <v>100.0184809791935</v>
      </c>
      <c r="G827" s="20">
        <v>0.16312045489087329</v>
      </c>
      <c r="H827" s="12">
        <v>823.92200000000003</v>
      </c>
      <c r="I827" s="12">
        <v>1301.683</v>
      </c>
      <c r="J827" s="21">
        <v>141801.83485662102</v>
      </c>
    </row>
    <row r="828" spans="1:10" x14ac:dyDescent="0.25">
      <c r="A828" s="15">
        <v>44813</v>
      </c>
      <c r="B828" s="14">
        <v>8.5833333333333304</v>
      </c>
      <c r="C828" s="12">
        <v>2211.1379999999999</v>
      </c>
      <c r="D828" s="12">
        <v>95.078999999999994</v>
      </c>
      <c r="E828" s="20">
        <v>156.87834551382102</v>
      </c>
      <c r="F828" s="20">
        <v>99.431405615420957</v>
      </c>
      <c r="G828" s="20">
        <v>0.16168601890429746</v>
      </c>
      <c r="H828" s="12">
        <v>819.40299999999979</v>
      </c>
      <c r="I828" s="12">
        <v>1296.6559999999999</v>
      </c>
      <c r="J828" s="21">
        <v>140732.89071296342</v>
      </c>
    </row>
    <row r="829" spans="1:10" x14ac:dyDescent="0.25">
      <c r="A829" s="15">
        <v>44813</v>
      </c>
      <c r="B829" s="14">
        <v>8.59375</v>
      </c>
      <c r="C829" s="12">
        <v>2213.8110000000001</v>
      </c>
      <c r="D829" s="12">
        <v>95.194000000000003</v>
      </c>
      <c r="E829" s="20">
        <v>158.7290059537051</v>
      </c>
      <c r="F829" s="20">
        <v>99.142288670077264</v>
      </c>
      <c r="G829" s="20">
        <v>0.15982217182882638</v>
      </c>
      <c r="H829" s="12">
        <v>819.71300000000019</v>
      </c>
      <c r="I829" s="12">
        <v>1298.904</v>
      </c>
      <c r="J829" s="21">
        <v>140420.47080109725</v>
      </c>
    </row>
    <row r="830" spans="1:10" x14ac:dyDescent="0.25">
      <c r="A830" s="15">
        <v>44813</v>
      </c>
      <c r="B830" s="14">
        <v>8.6041666666666696</v>
      </c>
      <c r="C830" s="12">
        <v>2202.5610000000001</v>
      </c>
      <c r="D830" s="12">
        <v>94.71</v>
      </c>
      <c r="E830" s="20">
        <v>160.13755912947025</v>
      </c>
      <c r="F830" s="20">
        <v>98.625848523348864</v>
      </c>
      <c r="G830" s="20">
        <v>0.15056458642932163</v>
      </c>
      <c r="H830" s="12">
        <v>818.21600000000012</v>
      </c>
      <c r="I830" s="12">
        <v>1289.635</v>
      </c>
      <c r="J830" s="21">
        <v>139825.50694018792</v>
      </c>
    </row>
    <row r="831" spans="1:10" x14ac:dyDescent="0.25">
      <c r="A831" s="15">
        <v>44813</v>
      </c>
      <c r="B831" s="14">
        <v>8.6145833333333304</v>
      </c>
      <c r="C831" s="12">
        <v>2180.3449999999998</v>
      </c>
      <c r="D831" s="12">
        <v>93.754999999999995</v>
      </c>
      <c r="E831" s="20">
        <v>160.66534860920331</v>
      </c>
      <c r="F831" s="20">
        <v>97.658375074876801</v>
      </c>
      <c r="G831" s="20">
        <v>0.14822529293769246</v>
      </c>
      <c r="H831" s="12">
        <v>815.59999999999968</v>
      </c>
      <c r="I831" s="12">
        <v>1270.99</v>
      </c>
      <c r="J831" s="21">
        <v>139282.0127557455</v>
      </c>
    </row>
    <row r="832" spans="1:10" x14ac:dyDescent="0.25">
      <c r="A832" s="15">
        <v>44813</v>
      </c>
      <c r="B832" s="14">
        <v>8.625</v>
      </c>
      <c r="C832" s="12">
        <v>2153.4479999999999</v>
      </c>
      <c r="D832" s="12">
        <v>92.597999999999999</v>
      </c>
      <c r="E832" s="20">
        <v>161.04813912893033</v>
      </c>
      <c r="F832" s="20">
        <v>95.744206060550894</v>
      </c>
      <c r="G832" s="20">
        <v>0.15297033022961351</v>
      </c>
      <c r="H832" s="12">
        <v>814.30899999999997</v>
      </c>
      <c r="I832" s="12">
        <v>1246.5409999999999</v>
      </c>
      <c r="J832" s="21">
        <v>139340.92112007228</v>
      </c>
    </row>
    <row r="833" spans="1:10" x14ac:dyDescent="0.25">
      <c r="A833" s="15">
        <v>44813</v>
      </c>
      <c r="B833" s="14">
        <v>8.6354166666666696</v>
      </c>
      <c r="C833" s="12">
        <v>2145.8829999999998</v>
      </c>
      <c r="D833" s="12">
        <v>92.272999999999996</v>
      </c>
      <c r="E833" s="20">
        <v>161.57209651515763</v>
      </c>
      <c r="F833" s="20">
        <v>94.591766283023944</v>
      </c>
      <c r="G833" s="20">
        <v>0.15206975233529693</v>
      </c>
      <c r="H833" s="12">
        <v>816.42499999999973</v>
      </c>
      <c r="I833" s="12">
        <v>1237.1849999999999</v>
      </c>
      <c r="J833" s="21">
        <v>140027.26686237071</v>
      </c>
    </row>
    <row r="834" spans="1:10" x14ac:dyDescent="0.25">
      <c r="A834" s="15">
        <v>44813</v>
      </c>
      <c r="B834" s="14">
        <v>8.6458333333333304</v>
      </c>
      <c r="C834" s="12">
        <v>2139.154</v>
      </c>
      <c r="D834" s="12">
        <v>91.983999999999995</v>
      </c>
      <c r="E834" s="20">
        <v>162.57747560628465</v>
      </c>
      <c r="F834" s="20">
        <v>93.64017360458412</v>
      </c>
      <c r="G834" s="20">
        <v>0.15125505652759563</v>
      </c>
      <c r="H834" s="12">
        <v>819.59900000000016</v>
      </c>
      <c r="I834" s="12">
        <v>1227.5709999999999</v>
      </c>
      <c r="J834" s="21">
        <v>140807.52393315092</v>
      </c>
    </row>
    <row r="835" spans="1:10" x14ac:dyDescent="0.25">
      <c r="A835" s="15">
        <v>44813</v>
      </c>
      <c r="B835" s="14">
        <v>8.65625</v>
      </c>
      <c r="C835" s="12">
        <v>2132.886</v>
      </c>
      <c r="D835" s="12">
        <v>91.713999999999999</v>
      </c>
      <c r="E835" s="20">
        <v>162.44251328043148</v>
      </c>
      <c r="F835" s="20">
        <v>92.594039551996204</v>
      </c>
      <c r="G835" s="20">
        <v>0.14486414519033425</v>
      </c>
      <c r="H835" s="12">
        <v>826.22600000000011</v>
      </c>
      <c r="I835" s="12">
        <v>1214.9459999999999</v>
      </c>
      <c r="J835" s="21">
        <v>142761.14575559553</v>
      </c>
    </row>
    <row r="836" spans="1:10" x14ac:dyDescent="0.25">
      <c r="A836" s="15">
        <v>44813</v>
      </c>
      <c r="B836" s="14">
        <v>8.6666666666666696</v>
      </c>
      <c r="C836" s="12">
        <v>2120.652</v>
      </c>
      <c r="D836" s="12">
        <v>91.188000000000002</v>
      </c>
      <c r="E836" s="20">
        <v>161.35719037369671</v>
      </c>
      <c r="F836" s="20">
        <v>90.979196213336991</v>
      </c>
      <c r="G836" s="20">
        <v>0.14777772209686296</v>
      </c>
      <c r="H836" s="12">
        <v>825.46299999999997</v>
      </c>
      <c r="I836" s="12">
        <v>1204.001</v>
      </c>
      <c r="J836" s="21">
        <v>143244.70892271734</v>
      </c>
    </row>
    <row r="837" spans="1:10" x14ac:dyDescent="0.25">
      <c r="A837" s="15">
        <v>44813</v>
      </c>
      <c r="B837" s="14">
        <v>8.6770833333333304</v>
      </c>
      <c r="C837" s="12">
        <v>2121.6959999999999</v>
      </c>
      <c r="D837" s="12">
        <v>91.233000000000004</v>
      </c>
      <c r="E837" s="20">
        <v>158.9970048184064</v>
      </c>
      <c r="F837" s="20">
        <v>90.092854493071115</v>
      </c>
      <c r="G837" s="20">
        <v>0.15630134677868623</v>
      </c>
      <c r="H837" s="12">
        <v>829.4559999999999</v>
      </c>
      <c r="I837" s="12">
        <v>1201.0070000000001</v>
      </c>
      <c r="J837" s="21">
        <v>145052.45983543593</v>
      </c>
    </row>
    <row r="838" spans="1:10" x14ac:dyDescent="0.25">
      <c r="A838" s="15">
        <v>44813</v>
      </c>
      <c r="B838" s="14">
        <v>8.6875</v>
      </c>
      <c r="C838" s="12">
        <v>2126.8139999999999</v>
      </c>
      <c r="D838" s="12">
        <v>91.453000000000003</v>
      </c>
      <c r="E838" s="20">
        <v>160.03805549599406</v>
      </c>
      <c r="F838" s="20">
        <v>89.461169719061573</v>
      </c>
      <c r="G838" s="20">
        <v>0.14903009913003462</v>
      </c>
      <c r="H838" s="12">
        <v>836.24399999999991</v>
      </c>
      <c r="I838" s="12">
        <v>1199.117</v>
      </c>
      <c r="J838" s="21">
        <v>146648.9361714535</v>
      </c>
    </row>
    <row r="839" spans="1:10" x14ac:dyDescent="0.25">
      <c r="A839" s="15">
        <v>44813</v>
      </c>
      <c r="B839" s="14">
        <v>8.6979166666666696</v>
      </c>
      <c r="C839" s="12">
        <v>2127.98</v>
      </c>
      <c r="D839" s="12">
        <v>91.503</v>
      </c>
      <c r="E839" s="20">
        <v>160.07588106965389</v>
      </c>
      <c r="F839" s="20">
        <v>88.989014417215827</v>
      </c>
      <c r="G839" s="20">
        <v>0.15171182286523516</v>
      </c>
      <c r="H839" s="12">
        <v>839.94500000000016</v>
      </c>
      <c r="I839" s="12">
        <v>1196.5319999999999</v>
      </c>
      <c r="J839" s="21">
        <v>147682.0981725663</v>
      </c>
    </row>
    <row r="840" spans="1:10" x14ac:dyDescent="0.25">
      <c r="A840" s="15">
        <v>44813</v>
      </c>
      <c r="B840" s="14">
        <v>8.7083333333333304</v>
      </c>
      <c r="C840" s="12">
        <v>2130.0990000000002</v>
      </c>
      <c r="D840" s="12">
        <v>91.593999999999994</v>
      </c>
      <c r="E840" s="20">
        <v>161.49414110246187</v>
      </c>
      <c r="F840" s="20">
        <v>88.59926809473869</v>
      </c>
      <c r="G840" s="20">
        <v>0.14981246622203329</v>
      </c>
      <c r="H840" s="12">
        <v>847.01400000000012</v>
      </c>
      <c r="I840" s="12">
        <v>1191.491</v>
      </c>
      <c r="J840" s="21">
        <v>149192.69458414434</v>
      </c>
    </row>
    <row r="841" spans="1:10" x14ac:dyDescent="0.25">
      <c r="A841" s="15">
        <v>44813</v>
      </c>
      <c r="B841" s="14">
        <v>8.71875</v>
      </c>
      <c r="C841" s="12">
        <v>2130.1280000000002</v>
      </c>
      <c r="D841" s="12">
        <v>91.596000000000004</v>
      </c>
      <c r="E841" s="20">
        <v>161.65306723163945</v>
      </c>
      <c r="F841" s="20">
        <v>88.631027381337304</v>
      </c>
      <c r="G841" s="20">
        <v>0.1510388184003463</v>
      </c>
      <c r="H841" s="12">
        <v>852.17000000000007</v>
      </c>
      <c r="I841" s="12">
        <v>1186.3620000000001</v>
      </c>
      <c r="J841" s="21">
        <v>150433.71664215572</v>
      </c>
    </row>
    <row r="842" spans="1:10" x14ac:dyDescent="0.25">
      <c r="A842" s="15">
        <v>44813</v>
      </c>
      <c r="B842" s="14">
        <v>8.7291666666666696</v>
      </c>
      <c r="C842" s="12">
        <v>2128.4679999999998</v>
      </c>
      <c r="D842" s="12">
        <v>91.524000000000001</v>
      </c>
      <c r="E842" s="20">
        <v>162.44929388742253</v>
      </c>
      <c r="F842" s="20">
        <v>88.623493382367741</v>
      </c>
      <c r="G842" s="20">
        <v>0.16316174773053632</v>
      </c>
      <c r="H842" s="12">
        <v>859.27299999999991</v>
      </c>
      <c r="I842" s="12">
        <v>1177.671</v>
      </c>
      <c r="J842" s="21">
        <v>152009.26274561975</v>
      </c>
    </row>
    <row r="843" spans="1:10" x14ac:dyDescent="0.25">
      <c r="A843" s="15">
        <v>44813</v>
      </c>
      <c r="B843" s="14">
        <v>8.7395833333333304</v>
      </c>
      <c r="C843" s="12">
        <v>2125.087</v>
      </c>
      <c r="D843" s="12">
        <v>91.379000000000005</v>
      </c>
      <c r="E843" s="20">
        <v>164.27797057810662</v>
      </c>
      <c r="F843" s="20">
        <v>88.862399066597263</v>
      </c>
      <c r="G843" s="20">
        <v>0.19885226857319682</v>
      </c>
      <c r="H843" s="12">
        <v>862.51800000000003</v>
      </c>
      <c r="I843" s="12">
        <v>1171.19</v>
      </c>
      <c r="J843" s="21">
        <v>152294.69452168074</v>
      </c>
    </row>
    <row r="844" spans="1:10" x14ac:dyDescent="0.25">
      <c r="A844" s="15">
        <v>44813</v>
      </c>
      <c r="B844" s="14">
        <v>8.75</v>
      </c>
      <c r="C844" s="12">
        <v>2116.518</v>
      </c>
      <c r="D844" s="12">
        <v>91.01</v>
      </c>
      <c r="E844" s="20">
        <v>168.19545826626236</v>
      </c>
      <c r="F844" s="20">
        <v>89.076880031474005</v>
      </c>
      <c r="G844" s="20">
        <v>0.32631458918032458</v>
      </c>
      <c r="H844" s="12">
        <v>871.423</v>
      </c>
      <c r="I844" s="12">
        <v>1154.085</v>
      </c>
      <c r="J844" s="21">
        <v>153456.08677827084</v>
      </c>
    </row>
    <row r="845" spans="1:10" x14ac:dyDescent="0.25">
      <c r="A845" s="15">
        <v>44813</v>
      </c>
      <c r="B845" s="14">
        <v>8.7604166666666696</v>
      </c>
      <c r="C845" s="12">
        <v>2118.7809999999999</v>
      </c>
      <c r="D845" s="12">
        <v>91.108000000000004</v>
      </c>
      <c r="E845" s="20">
        <v>171.21575880172369</v>
      </c>
      <c r="F845" s="20">
        <v>89.165380924253896</v>
      </c>
      <c r="G845" s="20">
        <v>0.5784697737211304</v>
      </c>
      <c r="H845" s="12">
        <v>873.97499999999991</v>
      </c>
      <c r="I845" s="12">
        <v>1153.6980000000001</v>
      </c>
      <c r="J845" s="21">
        <v>153253.84762507529</v>
      </c>
    </row>
    <row r="846" spans="1:10" x14ac:dyDescent="0.25">
      <c r="A846" s="15">
        <v>44813</v>
      </c>
      <c r="B846" s="14">
        <v>8.7708333333333304</v>
      </c>
      <c r="C846" s="12">
        <v>2139.5320000000002</v>
      </c>
      <c r="D846" s="12">
        <v>92</v>
      </c>
      <c r="E846" s="20">
        <v>173.40196397233953</v>
      </c>
      <c r="F846" s="20">
        <v>89.49353101242211</v>
      </c>
      <c r="G846" s="20">
        <v>1.2624948979781507</v>
      </c>
      <c r="H846" s="12">
        <v>876.6840000000002</v>
      </c>
      <c r="I846" s="12">
        <v>1170.848</v>
      </c>
      <c r="J846" s="21">
        <v>153131.50252931513</v>
      </c>
    </row>
    <row r="847" spans="1:10" x14ac:dyDescent="0.25">
      <c r="A847" s="15">
        <v>44813</v>
      </c>
      <c r="B847" s="14">
        <v>8.78125</v>
      </c>
      <c r="C847" s="12">
        <v>2147.2750000000001</v>
      </c>
      <c r="D847" s="12">
        <v>92.332999999999998</v>
      </c>
      <c r="E847" s="20">
        <v>176.56746244724448</v>
      </c>
      <c r="F847" s="20">
        <v>90.04010980616512</v>
      </c>
      <c r="G847" s="20">
        <v>4.5013793741824779</v>
      </c>
      <c r="H847" s="12">
        <v>883.49099999999999</v>
      </c>
      <c r="I847" s="12">
        <v>1171.451</v>
      </c>
      <c r="J847" s="21">
        <v>153095.51209310195</v>
      </c>
    </row>
    <row r="848" spans="1:10" x14ac:dyDescent="0.25">
      <c r="A848" s="15">
        <v>44813</v>
      </c>
      <c r="B848" s="14">
        <v>8.7916666666666696</v>
      </c>
      <c r="C848" s="12">
        <v>2159.6610000000001</v>
      </c>
      <c r="D848" s="12">
        <v>92.864999999999995</v>
      </c>
      <c r="E848" s="20">
        <v>181.13437171012779</v>
      </c>
      <c r="F848" s="20">
        <v>90.713149521840592</v>
      </c>
      <c r="G848" s="20">
        <v>11.628966695759164</v>
      </c>
      <c r="H848" s="12">
        <v>892.22800000000029</v>
      </c>
      <c r="I848" s="12">
        <v>1174.568</v>
      </c>
      <c r="J848" s="21">
        <v>152187.87801806821</v>
      </c>
    </row>
    <row r="849" spans="1:10" x14ac:dyDescent="0.25">
      <c r="A849" s="15">
        <v>44813</v>
      </c>
      <c r="B849" s="14">
        <v>8.8020833333333304</v>
      </c>
      <c r="C849" s="12">
        <v>2210.509</v>
      </c>
      <c r="D849" s="12">
        <v>95.052000000000007</v>
      </c>
      <c r="E849" s="20">
        <v>186.84642294285797</v>
      </c>
      <c r="F849" s="20">
        <v>91.224695604789844</v>
      </c>
      <c r="G849" s="20">
        <v>19.987491269701028</v>
      </c>
      <c r="H849" s="12">
        <v>922.5139999999999</v>
      </c>
      <c r="I849" s="12">
        <v>1192.943</v>
      </c>
      <c r="J849" s="21">
        <v>156113.84754566278</v>
      </c>
    </row>
    <row r="850" spans="1:10" x14ac:dyDescent="0.25">
      <c r="A850" s="15">
        <v>44813</v>
      </c>
      <c r="B850" s="14">
        <v>8.8125</v>
      </c>
      <c r="C850" s="12">
        <v>2279.5450000000001</v>
      </c>
      <c r="D850" s="12">
        <v>98.02</v>
      </c>
      <c r="E850" s="20">
        <v>193.67740234385397</v>
      </c>
      <c r="F850" s="20">
        <v>91.241893591863374</v>
      </c>
      <c r="G850" s="20">
        <v>28.512073814135764</v>
      </c>
      <c r="H850" s="12">
        <v>961.65900000000011</v>
      </c>
      <c r="I850" s="12">
        <v>1219.866</v>
      </c>
      <c r="J850" s="21">
        <v>162056.90756253677</v>
      </c>
    </row>
    <row r="851" spans="1:10" x14ac:dyDescent="0.25">
      <c r="A851" s="15">
        <v>44813</v>
      </c>
      <c r="B851" s="14">
        <v>8.8229166666666696</v>
      </c>
      <c r="C851" s="12">
        <v>2320.9920000000002</v>
      </c>
      <c r="D851" s="12">
        <v>99.802999999999997</v>
      </c>
      <c r="E851" s="20">
        <v>198.74692810040938</v>
      </c>
      <c r="F851" s="20">
        <v>90.394580640047252</v>
      </c>
      <c r="G851" s="20">
        <v>33.045338750250359</v>
      </c>
      <c r="H851" s="12">
        <v>995.82700000000023</v>
      </c>
      <c r="I851" s="12">
        <v>1225.3620000000001</v>
      </c>
      <c r="J851" s="21">
        <v>168410.03812732329</v>
      </c>
    </row>
    <row r="852" spans="1:10" x14ac:dyDescent="0.25">
      <c r="A852" s="15">
        <v>44813</v>
      </c>
      <c r="B852" s="14">
        <v>8.8333333333333304</v>
      </c>
      <c r="C852" s="12">
        <v>2310.0970000000002</v>
      </c>
      <c r="D852" s="12">
        <v>99.334000000000003</v>
      </c>
      <c r="E852" s="20">
        <v>207.13784228529218</v>
      </c>
      <c r="F852" s="20">
        <v>87.551679032303269</v>
      </c>
      <c r="G852" s="20">
        <v>34.201436477746704</v>
      </c>
      <c r="H852" s="12">
        <v>1004.8140000000003</v>
      </c>
      <c r="I852" s="12">
        <v>1205.9490000000001</v>
      </c>
      <c r="J852" s="21">
        <v>168980.76055116454</v>
      </c>
    </row>
    <row r="853" spans="1:10" x14ac:dyDescent="0.25">
      <c r="A853" s="15">
        <v>44813</v>
      </c>
      <c r="B853" s="14">
        <v>8.84375</v>
      </c>
      <c r="C853" s="12">
        <v>2292.1120000000001</v>
      </c>
      <c r="D853" s="12">
        <v>98.561000000000007</v>
      </c>
      <c r="E853" s="20">
        <v>213.24556760847182</v>
      </c>
      <c r="F853" s="20">
        <v>85.557536504916513</v>
      </c>
      <c r="G853" s="20">
        <v>34.360654117177283</v>
      </c>
      <c r="H853" s="12">
        <v>999.36199999999985</v>
      </c>
      <c r="I853" s="12">
        <v>1194.1890000000001</v>
      </c>
      <c r="J853" s="21">
        <v>166549.56044235858</v>
      </c>
    </row>
    <row r="854" spans="1:10" x14ac:dyDescent="0.25">
      <c r="A854" s="15">
        <v>44813</v>
      </c>
      <c r="B854" s="14">
        <v>8.8541666666666696</v>
      </c>
      <c r="C854" s="12">
        <v>2268.5909999999999</v>
      </c>
      <c r="D854" s="12">
        <v>97.549000000000007</v>
      </c>
      <c r="E854" s="20">
        <v>218.2990636928464</v>
      </c>
      <c r="F854" s="20">
        <v>83.951578847039315</v>
      </c>
      <c r="G854" s="20">
        <v>34.490186462596583</v>
      </c>
      <c r="H854" s="12">
        <v>989.33299999999986</v>
      </c>
      <c r="I854" s="12">
        <v>1181.7090000000001</v>
      </c>
      <c r="J854" s="21">
        <v>163148.04274937938</v>
      </c>
    </row>
    <row r="855" spans="1:10" x14ac:dyDescent="0.25">
      <c r="A855" s="15">
        <v>44813</v>
      </c>
      <c r="B855" s="14">
        <v>8.8645833333333304</v>
      </c>
      <c r="C855" s="12">
        <v>2237.8910000000001</v>
      </c>
      <c r="D855" s="12">
        <v>96.228999999999999</v>
      </c>
      <c r="E855" s="20">
        <v>219.34322568527745</v>
      </c>
      <c r="F855" s="20">
        <v>82.349709638916195</v>
      </c>
      <c r="G855" s="20">
        <v>34.563696869802989</v>
      </c>
      <c r="H855" s="12">
        <v>975.76500000000033</v>
      </c>
      <c r="I855" s="12">
        <v>1165.8969999999999</v>
      </c>
      <c r="J855" s="21">
        <v>159877.09195150092</v>
      </c>
    </row>
    <row r="856" spans="1:10" x14ac:dyDescent="0.25">
      <c r="A856" s="15">
        <v>44813</v>
      </c>
      <c r="B856" s="14">
        <v>8.875</v>
      </c>
      <c r="C856" s="12">
        <v>2183.8429999999998</v>
      </c>
      <c r="D856" s="12">
        <v>93.905000000000001</v>
      </c>
      <c r="E856" s="20">
        <v>219.06427321125253</v>
      </c>
      <c r="F856" s="20">
        <v>79.793561554835463</v>
      </c>
      <c r="G856" s="20">
        <v>34.62012612391576</v>
      </c>
      <c r="H856" s="12">
        <v>958.74299999999971</v>
      </c>
      <c r="I856" s="12">
        <v>1131.1949999999999</v>
      </c>
      <c r="J856" s="21">
        <v>156316.25977749898</v>
      </c>
    </row>
    <row r="857" spans="1:10" x14ac:dyDescent="0.25">
      <c r="A857" s="15">
        <v>44813</v>
      </c>
      <c r="B857" s="14">
        <v>8.8854166666666696</v>
      </c>
      <c r="C857" s="12">
        <v>2132.2350000000001</v>
      </c>
      <c r="D857" s="12">
        <v>91.686000000000007</v>
      </c>
      <c r="E857" s="20">
        <v>225.00248892551443</v>
      </c>
      <c r="F857" s="20">
        <v>77.868547073539801</v>
      </c>
      <c r="G857" s="20">
        <v>34.511914445569367</v>
      </c>
      <c r="H857" s="12">
        <v>941.49500000000012</v>
      </c>
      <c r="I857" s="12">
        <v>1099.0540000000001</v>
      </c>
      <c r="J857" s="21">
        <v>151028.0123888441</v>
      </c>
    </row>
    <row r="858" spans="1:10" x14ac:dyDescent="0.25">
      <c r="A858" s="15">
        <v>44813</v>
      </c>
      <c r="B858" s="14">
        <v>8.8958333333333304</v>
      </c>
      <c r="C858" s="12">
        <v>2085.3009999999999</v>
      </c>
      <c r="D858" s="12">
        <v>89.668000000000006</v>
      </c>
      <c r="E858" s="20">
        <v>228.99557071094137</v>
      </c>
      <c r="F858" s="20">
        <v>76.331666692494736</v>
      </c>
      <c r="G858" s="20">
        <v>34.537494747140322</v>
      </c>
      <c r="H858" s="12">
        <v>927.93399999999974</v>
      </c>
      <c r="I858" s="12">
        <v>1067.6990000000001</v>
      </c>
      <c r="J858" s="21">
        <v>147017.31696235584</v>
      </c>
    </row>
    <row r="859" spans="1:10" x14ac:dyDescent="0.25">
      <c r="A859" s="15">
        <v>44813</v>
      </c>
      <c r="B859" s="14">
        <v>8.90625</v>
      </c>
      <c r="C859" s="12">
        <v>2034.3589999999999</v>
      </c>
      <c r="D859" s="12">
        <v>87.477000000000004</v>
      </c>
      <c r="E859" s="20">
        <v>226.34951431963992</v>
      </c>
      <c r="F859" s="20">
        <v>74.693902889185892</v>
      </c>
      <c r="G859" s="20">
        <v>34.402307591562632</v>
      </c>
      <c r="H859" s="12">
        <v>912.70299999999975</v>
      </c>
      <c r="I859" s="12">
        <v>1034.1790000000001</v>
      </c>
      <c r="J859" s="21">
        <v>144314.3187999028</v>
      </c>
    </row>
    <row r="860" spans="1:10" x14ac:dyDescent="0.25">
      <c r="A860" s="15">
        <v>44813</v>
      </c>
      <c r="B860" s="14">
        <v>8.9166666666666696</v>
      </c>
      <c r="C860" s="12">
        <v>2018.36</v>
      </c>
      <c r="D860" s="12">
        <v>86.789000000000001</v>
      </c>
      <c r="E860" s="20">
        <v>220.80906963297824</v>
      </c>
      <c r="F860" s="20">
        <v>72.450661920342355</v>
      </c>
      <c r="G860" s="20">
        <v>33.954039864629031</v>
      </c>
      <c r="H860" s="12">
        <v>922.2399999999999</v>
      </c>
      <c r="I860" s="12">
        <v>1009.331</v>
      </c>
      <c r="J860" s="21">
        <v>148756.5571455126</v>
      </c>
    </row>
    <row r="861" spans="1:10" x14ac:dyDescent="0.25">
      <c r="A861" s="15">
        <v>44813</v>
      </c>
      <c r="B861" s="14">
        <v>8.9270833333333304</v>
      </c>
      <c r="C861" s="12">
        <v>2022.778</v>
      </c>
      <c r="D861" s="12">
        <v>86.978999999999999</v>
      </c>
      <c r="E861" s="20">
        <v>211.57958791602866</v>
      </c>
      <c r="F861" s="20">
        <v>70.621317667006224</v>
      </c>
      <c r="G861" s="20">
        <v>33.626082924068129</v>
      </c>
      <c r="H861" s="12">
        <v>934.10399999999993</v>
      </c>
      <c r="I861" s="12">
        <v>1001.6950000000001</v>
      </c>
      <c r="J861" s="21">
        <v>154569.25287322421</v>
      </c>
    </row>
    <row r="862" spans="1:10" x14ac:dyDescent="0.25">
      <c r="A862" s="15">
        <v>44813</v>
      </c>
      <c r="B862" s="14">
        <v>8.9375</v>
      </c>
      <c r="C862" s="12">
        <v>1986.35</v>
      </c>
      <c r="D862" s="12">
        <v>85.412999999999997</v>
      </c>
      <c r="E862" s="20">
        <v>198.69737804603812</v>
      </c>
      <c r="F862" s="20">
        <v>68.873896572322565</v>
      </c>
      <c r="G862" s="20">
        <v>33.489528478242725</v>
      </c>
      <c r="H862" s="12">
        <v>916.16799999999989</v>
      </c>
      <c r="I862" s="12">
        <v>984.76900000000001</v>
      </c>
      <c r="J862" s="21">
        <v>153776.79922584913</v>
      </c>
    </row>
    <row r="863" spans="1:10" x14ac:dyDescent="0.25">
      <c r="A863" s="15">
        <v>44813</v>
      </c>
      <c r="B863" s="14">
        <v>8.9479166666666696</v>
      </c>
      <c r="C863" s="12">
        <v>1929.5940000000001</v>
      </c>
      <c r="D863" s="12">
        <v>82.972999999999999</v>
      </c>
      <c r="E863" s="20">
        <v>183.00259104178699</v>
      </c>
      <c r="F863" s="20">
        <v>67.055061820716048</v>
      </c>
      <c r="G863" s="20">
        <v>33.327265347770819</v>
      </c>
      <c r="H863" s="12">
        <v>876.92900000000009</v>
      </c>
      <c r="I863" s="12">
        <v>969.69200000000001</v>
      </c>
      <c r="J863" s="21">
        <v>148386.02044743157</v>
      </c>
    </row>
    <row r="864" spans="1:10" x14ac:dyDescent="0.25">
      <c r="A864" s="15">
        <v>44813</v>
      </c>
      <c r="B864" s="14">
        <v>8.9583333333333304</v>
      </c>
      <c r="C864" s="12">
        <v>1868.258</v>
      </c>
      <c r="D864" s="12">
        <v>80.334999999999994</v>
      </c>
      <c r="E864" s="20">
        <v>167.097058375226</v>
      </c>
      <c r="F864" s="20">
        <v>64.669637048326592</v>
      </c>
      <c r="G864" s="20">
        <v>32.425398546661683</v>
      </c>
      <c r="H864" s="12">
        <v>835.04100000000005</v>
      </c>
      <c r="I864" s="12">
        <v>952.88199999999995</v>
      </c>
      <c r="J864" s="21">
        <v>142712.22650744644</v>
      </c>
    </row>
    <row r="865" spans="1:10" x14ac:dyDescent="0.25">
      <c r="A865" s="15">
        <v>44813</v>
      </c>
      <c r="B865" s="14">
        <v>8.96875</v>
      </c>
      <c r="C865" s="12">
        <v>1813.81</v>
      </c>
      <c r="D865" s="12">
        <v>77.994</v>
      </c>
      <c r="E865" s="20">
        <v>152.93681749178788</v>
      </c>
      <c r="F865" s="20">
        <v>62.735058089325747</v>
      </c>
      <c r="G865" s="20">
        <v>32.274458979212859</v>
      </c>
      <c r="H865" s="12">
        <v>789.697</v>
      </c>
      <c r="I865" s="12">
        <v>946.11900000000003</v>
      </c>
      <c r="J865" s="21">
        <v>135437.6663599184</v>
      </c>
    </row>
    <row r="866" spans="1:10" x14ac:dyDescent="0.25">
      <c r="A866" s="15">
        <v>44813</v>
      </c>
      <c r="B866" s="14">
        <v>8.9791666666666696</v>
      </c>
      <c r="C866" s="12">
        <v>1758.9780000000001</v>
      </c>
      <c r="D866" s="12">
        <v>75.635999999999996</v>
      </c>
      <c r="E866" s="20">
        <v>139.24544451963709</v>
      </c>
      <c r="F866" s="20">
        <v>61.117350052145703</v>
      </c>
      <c r="G866" s="20">
        <v>31.916860986172505</v>
      </c>
      <c r="H866" s="12">
        <v>748.68700000000013</v>
      </c>
      <c r="I866" s="12">
        <v>934.65499999999997</v>
      </c>
      <c r="J866" s="21">
        <v>129101.83611051121</v>
      </c>
    </row>
    <row r="867" spans="1:10" x14ac:dyDescent="0.25">
      <c r="A867" s="15">
        <v>44813</v>
      </c>
      <c r="B867" s="14">
        <v>8.9895833333333304</v>
      </c>
      <c r="C867" s="12">
        <v>1701.2809999999999</v>
      </c>
      <c r="D867" s="12">
        <v>73.155000000000001</v>
      </c>
      <c r="E867" s="20">
        <v>127.67973548486327</v>
      </c>
      <c r="F867" s="20">
        <v>59.637078157103439</v>
      </c>
      <c r="G867" s="20">
        <v>31.789259515388999</v>
      </c>
      <c r="H867" s="12">
        <v>706.25699999999995</v>
      </c>
      <c r="I867" s="12">
        <v>921.86900000000003</v>
      </c>
      <c r="J867" s="21">
        <v>121787.73171066106</v>
      </c>
    </row>
    <row r="868" spans="1:10" x14ac:dyDescent="0.25">
      <c r="A868" s="15">
        <v>44814</v>
      </c>
      <c r="B868" s="14">
        <v>9</v>
      </c>
      <c r="C868" s="12">
        <v>1643.912</v>
      </c>
      <c r="D868" s="12">
        <v>70.688000000000002</v>
      </c>
      <c r="E868" s="20">
        <v>123.65153267663962</v>
      </c>
      <c r="F868" s="20">
        <v>59.603493914478456</v>
      </c>
      <c r="G868" s="20">
        <v>31.129985520745961</v>
      </c>
      <c r="H868" s="12">
        <v>666.77699999999993</v>
      </c>
      <c r="I868" s="12">
        <v>906.447</v>
      </c>
      <c r="J868" s="21">
        <v>113097.99697203397</v>
      </c>
    </row>
    <row r="869" spans="1:10" x14ac:dyDescent="0.25">
      <c r="A869" s="15">
        <v>44814</v>
      </c>
      <c r="B869" s="14">
        <v>9.0104166666666696</v>
      </c>
      <c r="C869" s="12">
        <v>1598.509</v>
      </c>
      <c r="D869" s="12">
        <v>68.736000000000004</v>
      </c>
      <c r="E869" s="20">
        <v>114.53063860151177</v>
      </c>
      <c r="F869" s="20">
        <v>58.515928454827495</v>
      </c>
      <c r="G869" s="20">
        <v>31.051417019731712</v>
      </c>
      <c r="H869" s="12">
        <v>634.4899999999999</v>
      </c>
      <c r="I869" s="12">
        <v>895.28300000000002</v>
      </c>
      <c r="J869" s="21">
        <v>107598.00398098225</v>
      </c>
    </row>
    <row r="870" spans="1:10" x14ac:dyDescent="0.25">
      <c r="A870" s="15">
        <v>44814</v>
      </c>
      <c r="B870" s="14">
        <v>9.0208333333333304</v>
      </c>
      <c r="C870" s="12">
        <v>1562.81</v>
      </c>
      <c r="D870" s="12">
        <v>67.200999999999993</v>
      </c>
      <c r="E870" s="20">
        <v>107.00330664376719</v>
      </c>
      <c r="F870" s="20">
        <v>57.648702421035047</v>
      </c>
      <c r="G870" s="20">
        <v>30.921841495206912</v>
      </c>
      <c r="H870" s="12">
        <v>604.26899999999989</v>
      </c>
      <c r="I870" s="12">
        <v>891.34</v>
      </c>
      <c r="J870" s="21">
        <v>102173.78735999767</v>
      </c>
    </row>
    <row r="871" spans="1:10" x14ac:dyDescent="0.25">
      <c r="A871" s="15">
        <v>44814</v>
      </c>
      <c r="B871" s="14">
        <v>9.03125</v>
      </c>
      <c r="C871" s="12">
        <v>1530.2260000000001</v>
      </c>
      <c r="D871" s="12">
        <v>65.8</v>
      </c>
      <c r="E871" s="20">
        <v>102.34983149602468</v>
      </c>
      <c r="F871" s="20">
        <v>56.664696500220053</v>
      </c>
      <c r="G871" s="20">
        <v>30.835998456039093</v>
      </c>
      <c r="H871" s="12">
        <v>581.83500000000015</v>
      </c>
      <c r="I871" s="12">
        <v>882.59100000000001</v>
      </c>
      <c r="J871" s="21">
        <v>97996.118386929083</v>
      </c>
    </row>
    <row r="872" spans="1:10" x14ac:dyDescent="0.25">
      <c r="A872" s="15">
        <v>44814</v>
      </c>
      <c r="B872" s="14">
        <v>9.0416666666666696</v>
      </c>
      <c r="C872" s="12">
        <v>1502.354</v>
      </c>
      <c r="D872" s="12">
        <v>64.600999999999999</v>
      </c>
      <c r="E872" s="20">
        <v>98.106684134530695</v>
      </c>
      <c r="F872" s="20">
        <v>55.904641926533927</v>
      </c>
      <c r="G872" s="20">
        <v>30.238861856846754</v>
      </c>
      <c r="H872" s="12">
        <v>558.15400000000011</v>
      </c>
      <c r="I872" s="12">
        <v>879.59900000000005</v>
      </c>
      <c r="J872" s="21">
        <v>93475.953020522182</v>
      </c>
    </row>
    <row r="873" spans="1:10" x14ac:dyDescent="0.25">
      <c r="A873" s="15">
        <v>44814</v>
      </c>
      <c r="B873" s="14">
        <v>9.0520833333333304</v>
      </c>
      <c r="C873" s="12">
        <v>1474.154</v>
      </c>
      <c r="D873" s="12">
        <v>63.389000000000003</v>
      </c>
      <c r="E873" s="20">
        <v>96.304789033028186</v>
      </c>
      <c r="F873" s="20">
        <v>55.42210861268827</v>
      </c>
      <c r="G873" s="20">
        <v>30.17133403800246</v>
      </c>
      <c r="H873" s="12">
        <v>541.15900000000011</v>
      </c>
      <c r="I873" s="12">
        <v>869.60599999999999</v>
      </c>
      <c r="J873" s="21">
        <v>89815.192079070286</v>
      </c>
    </row>
    <row r="874" spans="1:10" x14ac:dyDescent="0.25">
      <c r="A874" s="15">
        <v>44814</v>
      </c>
      <c r="B874" s="14">
        <v>9.0625</v>
      </c>
      <c r="C874" s="12">
        <v>1450.2919999999999</v>
      </c>
      <c r="D874" s="12">
        <v>62.363</v>
      </c>
      <c r="E874" s="20">
        <v>92.141918360314293</v>
      </c>
      <c r="F874" s="20">
        <v>54.810094030180501</v>
      </c>
      <c r="G874" s="20">
        <v>29.96768181991002</v>
      </c>
      <c r="H874" s="12">
        <v>527.07999999999981</v>
      </c>
      <c r="I874" s="12">
        <v>860.84900000000005</v>
      </c>
      <c r="J874" s="21">
        <v>87540.076447398766</v>
      </c>
    </row>
    <row r="875" spans="1:10" x14ac:dyDescent="0.25">
      <c r="A875" s="15">
        <v>44814</v>
      </c>
      <c r="B875" s="14">
        <v>9.0729166666666696</v>
      </c>
      <c r="C875" s="12">
        <v>1431.42</v>
      </c>
      <c r="D875" s="12">
        <v>61.551000000000002</v>
      </c>
      <c r="E875" s="20">
        <v>90.77702839745848</v>
      </c>
      <c r="F875" s="20">
        <v>54.368440998568232</v>
      </c>
      <c r="G875" s="20">
        <v>30.101699676916052</v>
      </c>
      <c r="H875" s="12">
        <v>514.31400000000019</v>
      </c>
      <c r="I875" s="12">
        <v>855.55499999999995</v>
      </c>
      <c r="J875" s="21">
        <v>84766.707731764385</v>
      </c>
    </row>
    <row r="876" spans="1:10" x14ac:dyDescent="0.25">
      <c r="A876" s="15">
        <v>44814</v>
      </c>
      <c r="B876" s="14">
        <v>9.0833333333333304</v>
      </c>
      <c r="C876" s="12">
        <v>1416.614</v>
      </c>
      <c r="D876" s="12">
        <v>60.914000000000001</v>
      </c>
      <c r="E876" s="20">
        <v>89.070161547337136</v>
      </c>
      <c r="F876" s="20">
        <v>53.905284779857205</v>
      </c>
      <c r="G876" s="20">
        <v>30.018708583564482</v>
      </c>
      <c r="H876" s="12">
        <v>505.09800000000007</v>
      </c>
      <c r="I876" s="12">
        <v>850.60199999999998</v>
      </c>
      <c r="J876" s="21">
        <v>83025.961272310306</v>
      </c>
    </row>
    <row r="877" spans="1:10" x14ac:dyDescent="0.25">
      <c r="A877" s="15">
        <v>44814</v>
      </c>
      <c r="B877" s="14">
        <v>9.09375</v>
      </c>
      <c r="C877" s="12">
        <v>1405.585</v>
      </c>
      <c r="D877" s="12">
        <v>60.44</v>
      </c>
      <c r="E877" s="20">
        <v>88.524987549297336</v>
      </c>
      <c r="F877" s="20">
        <v>53.552206773421972</v>
      </c>
      <c r="G877" s="20">
        <v>29.751103414551899</v>
      </c>
      <c r="H877" s="12">
        <v>496.10199999999998</v>
      </c>
      <c r="I877" s="12">
        <v>849.04300000000001</v>
      </c>
      <c r="J877" s="21">
        <v>81068.425565682177</v>
      </c>
    </row>
    <row r="878" spans="1:10" x14ac:dyDescent="0.25">
      <c r="A878" s="15">
        <v>44814</v>
      </c>
      <c r="B878" s="14">
        <v>9.1041666666666696</v>
      </c>
      <c r="C878" s="12">
        <v>1395.921</v>
      </c>
      <c r="D878" s="12">
        <v>60.024999999999999</v>
      </c>
      <c r="E878" s="20">
        <v>88.805079595171506</v>
      </c>
      <c r="F878" s="20">
        <v>53.23944669020073</v>
      </c>
      <c r="G878" s="20">
        <v>29.955962535862259</v>
      </c>
      <c r="H878" s="12">
        <v>488.98599999999999</v>
      </c>
      <c r="I878" s="12">
        <v>846.91</v>
      </c>
      <c r="J878" s="21">
        <v>79246.377794691376</v>
      </c>
    </row>
    <row r="879" spans="1:10" x14ac:dyDescent="0.25">
      <c r="A879" s="15">
        <v>44814</v>
      </c>
      <c r="B879" s="14">
        <v>9.1145833333333304</v>
      </c>
      <c r="C879" s="12">
        <v>1385.4849999999999</v>
      </c>
      <c r="D879" s="12">
        <v>59.576000000000001</v>
      </c>
      <c r="E879" s="20">
        <v>85.960939963008897</v>
      </c>
      <c r="F879" s="20">
        <v>52.786798415676778</v>
      </c>
      <c r="G879" s="20">
        <v>29.979897230830744</v>
      </c>
      <c r="H879" s="12">
        <v>482.45799999999986</v>
      </c>
      <c r="I879" s="12">
        <v>843.45100000000002</v>
      </c>
      <c r="J879" s="21">
        <v>78432.591097620854</v>
      </c>
    </row>
    <row r="880" spans="1:10" x14ac:dyDescent="0.25">
      <c r="A880" s="15">
        <v>44814</v>
      </c>
      <c r="B880" s="14">
        <v>9.125</v>
      </c>
      <c r="C880" s="12">
        <v>1377.7159999999999</v>
      </c>
      <c r="D880" s="12">
        <v>59.241999999999997</v>
      </c>
      <c r="E880" s="20">
        <v>84.784316244493709</v>
      </c>
      <c r="F880" s="20">
        <v>52.599011390334745</v>
      </c>
      <c r="G880" s="20">
        <v>30.025299955341868</v>
      </c>
      <c r="H880" s="12">
        <v>478.3599999999999</v>
      </c>
      <c r="I880" s="12">
        <v>840.11400000000003</v>
      </c>
      <c r="J880" s="21">
        <v>77737.843102457395</v>
      </c>
    </row>
    <row r="881" spans="1:10" x14ac:dyDescent="0.25">
      <c r="A881" s="15">
        <v>44814</v>
      </c>
      <c r="B881" s="14">
        <v>9.1354166666666696</v>
      </c>
      <c r="C881" s="12">
        <v>1372.7270000000001</v>
      </c>
      <c r="D881" s="12">
        <v>59.027000000000001</v>
      </c>
      <c r="E881" s="20">
        <v>84.415920535937502</v>
      </c>
      <c r="F881" s="20">
        <v>52.312235126550384</v>
      </c>
      <c r="G881" s="20">
        <v>30.047528892013528</v>
      </c>
      <c r="H881" s="12">
        <v>475.76200000000006</v>
      </c>
      <c r="I881" s="12">
        <v>837.93799999999999</v>
      </c>
      <c r="J881" s="21">
        <v>77246.578861374655</v>
      </c>
    </row>
    <row r="882" spans="1:10" x14ac:dyDescent="0.25">
      <c r="A882" s="15">
        <v>44814</v>
      </c>
      <c r="B882" s="14">
        <v>9.1458333333333304</v>
      </c>
      <c r="C882" s="12">
        <v>1363.9490000000001</v>
      </c>
      <c r="D882" s="12">
        <v>58.65</v>
      </c>
      <c r="E882" s="20">
        <v>87.743674573561151</v>
      </c>
      <c r="F882" s="20">
        <v>52.172118095795177</v>
      </c>
      <c r="G882" s="20">
        <v>30.033567940831503</v>
      </c>
      <c r="H882" s="12">
        <v>470.55599999999993</v>
      </c>
      <c r="I882" s="12">
        <v>834.74300000000005</v>
      </c>
      <c r="J882" s="21">
        <v>75151.659847453018</v>
      </c>
    </row>
    <row r="883" spans="1:10" x14ac:dyDescent="0.25">
      <c r="A883" s="15">
        <v>44814</v>
      </c>
      <c r="B883" s="14">
        <v>9.15625</v>
      </c>
      <c r="C883" s="12">
        <v>1364.2809999999999</v>
      </c>
      <c r="D883" s="12">
        <v>58.664000000000001</v>
      </c>
      <c r="E883" s="20">
        <v>87.715174993840847</v>
      </c>
      <c r="F883" s="20">
        <v>52.208645556968662</v>
      </c>
      <c r="G883" s="20">
        <v>30.060601720348313</v>
      </c>
      <c r="H883" s="12">
        <v>469.95099999999991</v>
      </c>
      <c r="I883" s="12">
        <v>835.66600000000005</v>
      </c>
      <c r="J883" s="21">
        <v>74991.644432210538</v>
      </c>
    </row>
    <row r="884" spans="1:10" x14ac:dyDescent="0.25">
      <c r="A884" s="15">
        <v>44814</v>
      </c>
      <c r="B884" s="14">
        <v>9.1666666666666696</v>
      </c>
      <c r="C884" s="12">
        <v>1368.453</v>
      </c>
      <c r="D884" s="12">
        <v>58.843000000000004</v>
      </c>
      <c r="E884" s="20">
        <v>88.502131175471689</v>
      </c>
      <c r="F884" s="20">
        <v>52.253351594493758</v>
      </c>
      <c r="G884" s="20">
        <v>30.337015636746621</v>
      </c>
      <c r="H884" s="12">
        <v>469.85699999999986</v>
      </c>
      <c r="I884" s="12">
        <v>839.75300000000004</v>
      </c>
      <c r="J884" s="21">
        <v>74691.12539832195</v>
      </c>
    </row>
    <row r="885" spans="1:10" x14ac:dyDescent="0.25">
      <c r="A885" s="15">
        <v>44814</v>
      </c>
      <c r="B885" s="14">
        <v>9.1770833333333304</v>
      </c>
      <c r="C885" s="12">
        <v>1371.8689999999999</v>
      </c>
      <c r="D885" s="12">
        <v>58.99</v>
      </c>
      <c r="E885" s="20">
        <v>90.861591698795053</v>
      </c>
      <c r="F885" s="20">
        <v>52.339734388485333</v>
      </c>
      <c r="G885" s="20">
        <v>30.375167222716637</v>
      </c>
      <c r="H885" s="12">
        <v>470.61099999999988</v>
      </c>
      <c r="I885" s="12">
        <v>842.26800000000003</v>
      </c>
      <c r="J885" s="21">
        <v>74258.626672500701</v>
      </c>
    </row>
    <row r="886" spans="1:10" x14ac:dyDescent="0.25">
      <c r="A886" s="15">
        <v>44814</v>
      </c>
      <c r="B886" s="14">
        <v>9.1875</v>
      </c>
      <c r="C886" s="12">
        <v>1377.095</v>
      </c>
      <c r="D886" s="12">
        <v>59.215000000000003</v>
      </c>
      <c r="E886" s="20">
        <v>93.281898769223233</v>
      </c>
      <c r="F886" s="20">
        <v>52.299596212308487</v>
      </c>
      <c r="G886" s="20">
        <v>31.532281377437499</v>
      </c>
      <c r="H886" s="12">
        <v>479.54600000000016</v>
      </c>
      <c r="I886" s="12">
        <v>838.33399999999995</v>
      </c>
      <c r="J886" s="21">
        <v>75608.055910257754</v>
      </c>
    </row>
    <row r="887" spans="1:10" x14ac:dyDescent="0.25">
      <c r="A887" s="15">
        <v>44814</v>
      </c>
      <c r="B887" s="14">
        <v>9.1979166666666696</v>
      </c>
      <c r="C887" s="12">
        <v>1380.789</v>
      </c>
      <c r="D887" s="12">
        <v>59.374000000000002</v>
      </c>
      <c r="E887" s="20">
        <v>94.636907561954629</v>
      </c>
      <c r="F887" s="20">
        <v>52.761246313893203</v>
      </c>
      <c r="G887" s="20">
        <v>31.979979355286929</v>
      </c>
      <c r="H887" s="12">
        <v>471.20399999999995</v>
      </c>
      <c r="I887" s="12">
        <v>850.21100000000001</v>
      </c>
      <c r="J887" s="21">
        <v>72956.466692216301</v>
      </c>
    </row>
    <row r="888" spans="1:10" x14ac:dyDescent="0.25">
      <c r="A888" s="15">
        <v>44814</v>
      </c>
      <c r="B888" s="14">
        <v>9.2083333333333304</v>
      </c>
      <c r="C888" s="12">
        <v>1391.299</v>
      </c>
      <c r="D888" s="12">
        <v>59.826000000000001</v>
      </c>
      <c r="E888" s="20">
        <v>96.853989722564705</v>
      </c>
      <c r="F888" s="20">
        <v>53.125890034736429</v>
      </c>
      <c r="G888" s="20">
        <v>32.885392181412243</v>
      </c>
      <c r="H888" s="12">
        <v>485.91899999999998</v>
      </c>
      <c r="I888" s="12">
        <v>845.55399999999997</v>
      </c>
      <c r="J888" s="21">
        <v>75763.432015321654</v>
      </c>
    </row>
    <row r="889" spans="1:10" x14ac:dyDescent="0.25">
      <c r="A889" s="15">
        <v>44814</v>
      </c>
      <c r="B889" s="14">
        <v>9.21875</v>
      </c>
      <c r="C889" s="12">
        <v>1404.3430000000001</v>
      </c>
      <c r="D889" s="12">
        <v>60.387</v>
      </c>
      <c r="E889" s="20">
        <v>96.944693832680272</v>
      </c>
      <c r="F889" s="20">
        <v>53.812295665861669</v>
      </c>
      <c r="G889" s="20">
        <v>33.024743799073171</v>
      </c>
      <c r="H889" s="12">
        <v>495.3900000000001</v>
      </c>
      <c r="I889" s="12">
        <v>848.56600000000003</v>
      </c>
      <c r="J889" s="21">
        <v>77902.06667559623</v>
      </c>
    </row>
    <row r="890" spans="1:10" x14ac:dyDescent="0.25">
      <c r="A890" s="15">
        <v>44814</v>
      </c>
      <c r="B890" s="14">
        <v>9.2291666666666696</v>
      </c>
      <c r="C890" s="12">
        <v>1425.7760000000001</v>
      </c>
      <c r="D890" s="12">
        <v>61.308</v>
      </c>
      <c r="E890" s="20">
        <v>102.9454176700729</v>
      </c>
      <c r="F890" s="20">
        <v>54.775655737271165</v>
      </c>
      <c r="G890" s="20">
        <v>33.009952450208971</v>
      </c>
      <c r="H890" s="12">
        <v>503.88400000000013</v>
      </c>
      <c r="I890" s="12">
        <v>860.58399999999995</v>
      </c>
      <c r="J890" s="21">
        <v>78288.243535611764</v>
      </c>
    </row>
    <row r="891" spans="1:10" x14ac:dyDescent="0.25">
      <c r="A891" s="15">
        <v>44814</v>
      </c>
      <c r="B891" s="14">
        <v>9.2395833333333304</v>
      </c>
      <c r="C891" s="12">
        <v>1458.683</v>
      </c>
      <c r="D891" s="12">
        <v>62.722999999999999</v>
      </c>
      <c r="E891" s="20">
        <v>104.90142650063569</v>
      </c>
      <c r="F891" s="20">
        <v>56.239848550662572</v>
      </c>
      <c r="G891" s="20">
        <v>32.919210130298154</v>
      </c>
      <c r="H891" s="12">
        <v>515.49300000000005</v>
      </c>
      <c r="I891" s="12">
        <v>880.46699999999998</v>
      </c>
      <c r="J891" s="21">
        <v>80358.128704600895</v>
      </c>
    </row>
    <row r="892" spans="1:10" x14ac:dyDescent="0.25">
      <c r="A892" s="15">
        <v>44814</v>
      </c>
      <c r="B892" s="14">
        <v>9.25</v>
      </c>
      <c r="C892" s="12">
        <v>1510.9559999999999</v>
      </c>
      <c r="D892" s="12">
        <v>64.971000000000004</v>
      </c>
      <c r="E892" s="20">
        <v>110.41389071234551</v>
      </c>
      <c r="F892" s="20">
        <v>58.064478752370249</v>
      </c>
      <c r="G892" s="20">
        <v>32.09209467660569</v>
      </c>
      <c r="H892" s="12">
        <v>529.42299999999989</v>
      </c>
      <c r="I892" s="12">
        <v>916.56200000000001</v>
      </c>
      <c r="J892" s="21">
        <v>82213.133964669614</v>
      </c>
    </row>
    <row r="893" spans="1:10" x14ac:dyDescent="0.25">
      <c r="A893" s="15">
        <v>44814</v>
      </c>
      <c r="B893" s="14">
        <v>9.2604166666666696</v>
      </c>
      <c r="C893" s="12">
        <v>1518.694</v>
      </c>
      <c r="D893" s="12">
        <v>65.304000000000002</v>
      </c>
      <c r="E893" s="20">
        <v>115.39291351245816</v>
      </c>
      <c r="F893" s="20">
        <v>59.373681196745814</v>
      </c>
      <c r="G893" s="20">
        <v>24.389093079093765</v>
      </c>
      <c r="H893" s="12">
        <v>537.90899999999988</v>
      </c>
      <c r="I893" s="12">
        <v>915.48099999999999</v>
      </c>
      <c r="J893" s="21">
        <v>84688.328052925528</v>
      </c>
    </row>
    <row r="894" spans="1:10" x14ac:dyDescent="0.25">
      <c r="A894" s="15">
        <v>44814</v>
      </c>
      <c r="B894" s="14">
        <v>9.2708333333333304</v>
      </c>
      <c r="C894" s="12">
        <v>1527.181</v>
      </c>
      <c r="D894" s="12">
        <v>65.668999999999997</v>
      </c>
      <c r="E894" s="20">
        <v>120.78548600799766</v>
      </c>
      <c r="F894" s="20">
        <v>60.823053018561623</v>
      </c>
      <c r="G894" s="20">
        <v>12.389177178711202</v>
      </c>
      <c r="H894" s="12">
        <v>554.0379999999999</v>
      </c>
      <c r="I894" s="12">
        <v>907.47400000000005</v>
      </c>
      <c r="J894" s="21">
        <v>90010.070948682362</v>
      </c>
    </row>
    <row r="895" spans="1:10" x14ac:dyDescent="0.25">
      <c r="A895" s="15">
        <v>44814</v>
      </c>
      <c r="B895" s="14">
        <v>9.28125</v>
      </c>
      <c r="C895" s="12">
        <v>1569.2070000000001</v>
      </c>
      <c r="D895" s="12">
        <v>67.475999999999999</v>
      </c>
      <c r="E895" s="20">
        <v>124.86591305646593</v>
      </c>
      <c r="F895" s="20">
        <v>62.969426864222577</v>
      </c>
      <c r="G895" s="20">
        <v>3.3603293131214351</v>
      </c>
      <c r="H895" s="12">
        <v>582.96000000000026</v>
      </c>
      <c r="I895" s="12">
        <v>918.77099999999996</v>
      </c>
      <c r="J895" s="21">
        <v>97941.082691547577</v>
      </c>
    </row>
    <row r="896" spans="1:10" x14ac:dyDescent="0.25">
      <c r="A896" s="15">
        <v>44814</v>
      </c>
      <c r="B896" s="14">
        <v>9.2916666666666696</v>
      </c>
      <c r="C896" s="12">
        <v>1621.902</v>
      </c>
      <c r="D896" s="12">
        <v>69.742000000000004</v>
      </c>
      <c r="E896" s="20">
        <v>132.31798188298259</v>
      </c>
      <c r="F896" s="20">
        <v>66.07146017166643</v>
      </c>
      <c r="G896" s="20">
        <v>0.80912876274743917</v>
      </c>
      <c r="H896" s="12">
        <v>612.90500000000009</v>
      </c>
      <c r="I896" s="12">
        <v>939.255</v>
      </c>
      <c r="J896" s="21">
        <v>103426.60729565092</v>
      </c>
    </row>
    <row r="897" spans="1:10" x14ac:dyDescent="0.25">
      <c r="A897" s="15">
        <v>44814</v>
      </c>
      <c r="B897" s="14">
        <v>9.3020833333333304</v>
      </c>
      <c r="C897" s="12">
        <v>1669.204</v>
      </c>
      <c r="D897" s="12">
        <v>71.775999999999996</v>
      </c>
      <c r="E897" s="20">
        <v>134.94961172469255</v>
      </c>
      <c r="F897" s="20">
        <v>67.57185993711542</v>
      </c>
      <c r="G897" s="20">
        <v>0.33846010241563468</v>
      </c>
      <c r="H897" s="12">
        <v>642.54199999999992</v>
      </c>
      <c r="I897" s="12">
        <v>954.88599999999997</v>
      </c>
      <c r="J897" s="21">
        <v>109920.51705894408</v>
      </c>
    </row>
    <row r="898" spans="1:10" x14ac:dyDescent="0.25">
      <c r="A898" s="15">
        <v>44814</v>
      </c>
      <c r="B898" s="14">
        <v>9.3125</v>
      </c>
      <c r="C898" s="12">
        <v>1711.538</v>
      </c>
      <c r="D898" s="12">
        <v>73.596000000000004</v>
      </c>
      <c r="E898" s="20">
        <v>134.29198503460762</v>
      </c>
      <c r="F898" s="20">
        <v>69.409712084319239</v>
      </c>
      <c r="G898" s="20">
        <v>0.23718446361255266</v>
      </c>
      <c r="H898" s="12">
        <v>674.33299999999997</v>
      </c>
      <c r="I898" s="12">
        <v>963.60900000000004</v>
      </c>
      <c r="J898" s="21">
        <v>117598.52960436515</v>
      </c>
    </row>
    <row r="899" spans="1:10" x14ac:dyDescent="0.25">
      <c r="A899" s="15">
        <v>44814</v>
      </c>
      <c r="B899" s="14">
        <v>9.3229166666666696</v>
      </c>
      <c r="C899" s="12">
        <v>1757.223</v>
      </c>
      <c r="D899" s="12">
        <v>75.561000000000007</v>
      </c>
      <c r="E899" s="20">
        <v>140.85279010728638</v>
      </c>
      <c r="F899" s="20">
        <v>72.223333549241914</v>
      </c>
      <c r="G899" s="20">
        <v>0.19886254840070328</v>
      </c>
      <c r="H899" s="12">
        <v>702.37300000000005</v>
      </c>
      <c r="I899" s="12">
        <v>979.28899999999999</v>
      </c>
      <c r="J899" s="21">
        <v>122274.50344876776</v>
      </c>
    </row>
    <row r="900" spans="1:10" x14ac:dyDescent="0.25">
      <c r="A900" s="15">
        <v>44814</v>
      </c>
      <c r="B900" s="14">
        <v>9.3333333333333304</v>
      </c>
      <c r="C900" s="12">
        <v>1810.848</v>
      </c>
      <c r="D900" s="12">
        <v>77.866</v>
      </c>
      <c r="E900" s="20">
        <v>147.00628914977952</v>
      </c>
      <c r="F900" s="20">
        <v>76.420293315410859</v>
      </c>
      <c r="G900" s="20">
        <v>0.1534218626090933</v>
      </c>
      <c r="H900" s="12">
        <v>729.00799999999992</v>
      </c>
      <c r="I900" s="12">
        <v>1003.974</v>
      </c>
      <c r="J900" s="21">
        <v>126356.99891805013</v>
      </c>
    </row>
    <row r="901" spans="1:10" x14ac:dyDescent="0.25">
      <c r="A901" s="15">
        <v>44814</v>
      </c>
      <c r="B901" s="14">
        <v>9.34375</v>
      </c>
      <c r="C901" s="12">
        <v>1848.4760000000001</v>
      </c>
      <c r="D901" s="12">
        <v>79.483999999999995</v>
      </c>
      <c r="E901" s="20">
        <v>149.90590594373381</v>
      </c>
      <c r="F901" s="20">
        <v>78.527945831636288</v>
      </c>
      <c r="G901" s="20">
        <v>0.13428473955461623</v>
      </c>
      <c r="H901" s="12">
        <v>755.58400000000017</v>
      </c>
      <c r="I901" s="12">
        <v>1013.408</v>
      </c>
      <c r="J901" s="21">
        <v>131753.96587126885</v>
      </c>
    </row>
    <row r="902" spans="1:10" x14ac:dyDescent="0.25">
      <c r="A902" s="15">
        <v>44814</v>
      </c>
      <c r="B902" s="14">
        <v>9.3541666666666696</v>
      </c>
      <c r="C902" s="12">
        <v>1884.1610000000001</v>
      </c>
      <c r="D902" s="12">
        <v>81.019000000000005</v>
      </c>
      <c r="E902" s="20">
        <v>149.9733505938884</v>
      </c>
      <c r="F902" s="20">
        <v>79.720004851932259</v>
      </c>
      <c r="G902" s="20">
        <v>0.13286590418410718</v>
      </c>
      <c r="H902" s="12">
        <v>779.24800000000005</v>
      </c>
      <c r="I902" s="12">
        <v>1023.894</v>
      </c>
      <c r="J902" s="21">
        <v>137355.44466249883</v>
      </c>
    </row>
    <row r="903" spans="1:10" x14ac:dyDescent="0.25">
      <c r="A903" s="15">
        <v>44814</v>
      </c>
      <c r="B903" s="14">
        <v>9.3645833333333304</v>
      </c>
      <c r="C903" s="12">
        <v>1917.2619999999999</v>
      </c>
      <c r="D903" s="12">
        <v>82.441999999999993</v>
      </c>
      <c r="E903" s="20">
        <v>151.49331474276832</v>
      </c>
      <c r="F903" s="20">
        <v>81.400000062548344</v>
      </c>
      <c r="G903" s="20">
        <v>0.12467139347760615</v>
      </c>
      <c r="H903" s="12">
        <v>799.82299999999987</v>
      </c>
      <c r="I903" s="12">
        <v>1034.9970000000001</v>
      </c>
      <c r="J903" s="21">
        <v>141701.25345030142</v>
      </c>
    </row>
    <row r="904" spans="1:10" x14ac:dyDescent="0.25">
      <c r="A904" s="15">
        <v>44814</v>
      </c>
      <c r="B904" s="14">
        <v>9.375</v>
      </c>
      <c r="C904" s="12">
        <v>1943.5409999999999</v>
      </c>
      <c r="D904" s="12">
        <v>83.572000000000003</v>
      </c>
      <c r="E904" s="20">
        <v>154.92235598648838</v>
      </c>
      <c r="F904" s="20">
        <v>83.426048285532673</v>
      </c>
      <c r="G904" s="20">
        <v>0.11961726671728803</v>
      </c>
      <c r="H904" s="12">
        <v>817.79099999999994</v>
      </c>
      <c r="I904" s="12">
        <v>1042.1780000000001</v>
      </c>
      <c r="J904" s="21">
        <v>144830.74461531537</v>
      </c>
    </row>
    <row r="905" spans="1:10" x14ac:dyDescent="0.25">
      <c r="A905" s="15">
        <v>44814</v>
      </c>
      <c r="B905" s="14">
        <v>9.3854166666666696</v>
      </c>
      <c r="C905" s="12">
        <v>1958.5440000000001</v>
      </c>
      <c r="D905" s="12">
        <v>84.216999999999999</v>
      </c>
      <c r="E905" s="20">
        <v>159.26325173580096</v>
      </c>
      <c r="F905" s="20">
        <v>84.457939638893251</v>
      </c>
      <c r="G905" s="20">
        <v>0.12169527008901619</v>
      </c>
      <c r="H905" s="12">
        <v>833.24</v>
      </c>
      <c r="I905" s="12">
        <v>1041.087</v>
      </c>
      <c r="J905" s="21">
        <v>147349.2783388042</v>
      </c>
    </row>
    <row r="906" spans="1:10" x14ac:dyDescent="0.25">
      <c r="A906" s="15">
        <v>44814</v>
      </c>
      <c r="B906" s="14">
        <v>9.3958333333333304</v>
      </c>
      <c r="C906" s="12">
        <v>1972.9290000000001</v>
      </c>
      <c r="D906" s="12">
        <v>84.835999999999999</v>
      </c>
      <c r="E906" s="20">
        <v>157.38537350783577</v>
      </c>
      <c r="F906" s="20">
        <v>85.03682650443676</v>
      </c>
      <c r="G906" s="20">
        <v>0.13369449429869062</v>
      </c>
      <c r="H906" s="12">
        <v>846.45500000000015</v>
      </c>
      <c r="I906" s="12">
        <v>1041.6379999999999</v>
      </c>
      <c r="J906" s="21">
        <v>150974.77637335722</v>
      </c>
    </row>
    <row r="907" spans="1:10" x14ac:dyDescent="0.25">
      <c r="A907" s="15">
        <v>44814</v>
      </c>
      <c r="B907" s="14">
        <v>9.40625</v>
      </c>
      <c r="C907" s="12">
        <v>1985.16</v>
      </c>
      <c r="D907" s="12">
        <v>85.361999999999995</v>
      </c>
      <c r="E907" s="20">
        <v>161.61240298372516</v>
      </c>
      <c r="F907" s="20">
        <v>85.703117355140435</v>
      </c>
      <c r="G907" s="20">
        <v>0.13867787658043337</v>
      </c>
      <c r="H907" s="12">
        <v>858.85599999999999</v>
      </c>
      <c r="I907" s="12">
        <v>1040.942</v>
      </c>
      <c r="J907" s="21">
        <v>152850.45044613851</v>
      </c>
    </row>
    <row r="908" spans="1:10" x14ac:dyDescent="0.25">
      <c r="A908" s="15">
        <v>44814</v>
      </c>
      <c r="B908" s="14">
        <v>9.4166666666666696</v>
      </c>
      <c r="C908" s="12">
        <v>1985.473</v>
      </c>
      <c r="D908" s="12">
        <v>85.375</v>
      </c>
      <c r="E908" s="20">
        <v>161.67826308838221</v>
      </c>
      <c r="F908" s="20">
        <v>86.34806536609311</v>
      </c>
      <c r="G908" s="20">
        <v>0.13794523169746162</v>
      </c>
      <c r="H908" s="12">
        <v>863.02499999999986</v>
      </c>
      <c r="I908" s="12">
        <v>1037.0730000000001</v>
      </c>
      <c r="J908" s="21">
        <v>153715.18157845674</v>
      </c>
    </row>
    <row r="909" spans="1:10" x14ac:dyDescent="0.25">
      <c r="A909" s="15">
        <v>44814</v>
      </c>
      <c r="B909" s="14">
        <v>9.4270833333333304</v>
      </c>
      <c r="C909" s="12">
        <v>1994.9559999999999</v>
      </c>
      <c r="D909" s="12">
        <v>85.783000000000001</v>
      </c>
      <c r="E909" s="20">
        <v>164.005143132353</v>
      </c>
      <c r="F909" s="20">
        <v>87.248638253143667</v>
      </c>
      <c r="G909" s="20">
        <v>0.14247773217190959</v>
      </c>
      <c r="H909" s="12">
        <v>872.85300000000007</v>
      </c>
      <c r="I909" s="12">
        <v>1036.32</v>
      </c>
      <c r="J909" s="21">
        <v>155364.18522058285</v>
      </c>
    </row>
    <row r="910" spans="1:10" x14ac:dyDescent="0.25">
      <c r="A910" s="15">
        <v>44814</v>
      </c>
      <c r="B910" s="14">
        <v>9.4375</v>
      </c>
      <c r="C910" s="12">
        <v>2009.4459999999999</v>
      </c>
      <c r="D910" s="12">
        <v>86.406000000000006</v>
      </c>
      <c r="E910" s="20">
        <v>165.27616128405035</v>
      </c>
      <c r="F910" s="20">
        <v>87.456002375338358</v>
      </c>
      <c r="G910" s="20">
        <v>0.13681483917877246</v>
      </c>
      <c r="H910" s="12">
        <v>879.98399999999992</v>
      </c>
      <c r="I910" s="12">
        <v>1043.056</v>
      </c>
      <c r="J910" s="21">
        <v>156778.7553753581</v>
      </c>
    </row>
    <row r="911" spans="1:10" x14ac:dyDescent="0.25">
      <c r="A911" s="15">
        <v>44814</v>
      </c>
      <c r="B911" s="14">
        <v>9.4479166666666696</v>
      </c>
      <c r="C911" s="12">
        <v>2022.635</v>
      </c>
      <c r="D911" s="12">
        <v>86.972999999999999</v>
      </c>
      <c r="E911" s="20">
        <v>168.35911277197232</v>
      </c>
      <c r="F911" s="20">
        <v>87.882548390913854</v>
      </c>
      <c r="G911" s="20">
        <v>0.13775485932344586</v>
      </c>
      <c r="H911" s="12">
        <v>887.81400000000008</v>
      </c>
      <c r="I911" s="12">
        <v>1047.848</v>
      </c>
      <c r="J911" s="21">
        <v>157858.64599444761</v>
      </c>
    </row>
    <row r="912" spans="1:10" x14ac:dyDescent="0.25">
      <c r="A912" s="15">
        <v>44814</v>
      </c>
      <c r="B912" s="14">
        <v>9.4583333333333304</v>
      </c>
      <c r="C912" s="12">
        <v>2035.481</v>
      </c>
      <c r="D912" s="12">
        <v>87.525999999999996</v>
      </c>
      <c r="E912" s="20">
        <v>169.99889635950865</v>
      </c>
      <c r="F912" s="20">
        <v>88.218276354356419</v>
      </c>
      <c r="G912" s="20">
        <v>0.14264927979379394</v>
      </c>
      <c r="H912" s="12">
        <v>894.67099999999982</v>
      </c>
      <c r="I912" s="12">
        <v>1053.2840000000001</v>
      </c>
      <c r="J912" s="21">
        <v>159077.79450158522</v>
      </c>
    </row>
    <row r="913" spans="1:10" x14ac:dyDescent="0.25">
      <c r="A913" s="15">
        <v>44814</v>
      </c>
      <c r="B913" s="14">
        <v>9.46875</v>
      </c>
      <c r="C913" s="12">
        <v>2045.7080000000001</v>
      </c>
      <c r="D913" s="12">
        <v>87.965000000000003</v>
      </c>
      <c r="E913" s="20">
        <v>172.74394074017977</v>
      </c>
      <c r="F913" s="20">
        <v>88.41768673643621</v>
      </c>
      <c r="G913" s="20">
        <v>0.13669399670703497</v>
      </c>
      <c r="H913" s="12">
        <v>904.23400000000015</v>
      </c>
      <c r="I913" s="12">
        <v>1053.509</v>
      </c>
      <c r="J913" s="21">
        <v>160733.9196316693</v>
      </c>
    </row>
    <row r="914" spans="1:10" x14ac:dyDescent="0.25">
      <c r="A914" s="15">
        <v>44814</v>
      </c>
      <c r="B914" s="14">
        <v>9.4791666666666696</v>
      </c>
      <c r="C914" s="12">
        <v>2056.7689999999998</v>
      </c>
      <c r="D914" s="12">
        <v>88.441000000000003</v>
      </c>
      <c r="E914" s="20">
        <v>176.08691475429279</v>
      </c>
      <c r="F914" s="20">
        <v>88.775061956348722</v>
      </c>
      <c r="G914" s="20">
        <v>0.13250914587514226</v>
      </c>
      <c r="H914" s="12">
        <v>913.12099999999964</v>
      </c>
      <c r="I914" s="12">
        <v>1055.2070000000001</v>
      </c>
      <c r="J914" s="21">
        <v>162031.62853587075</v>
      </c>
    </row>
    <row r="915" spans="1:10" x14ac:dyDescent="0.25">
      <c r="A915" s="15">
        <v>44814</v>
      </c>
      <c r="B915" s="14">
        <v>9.4895833333333304</v>
      </c>
      <c r="C915" s="12">
        <v>2061.0129999999999</v>
      </c>
      <c r="D915" s="12">
        <v>88.623999999999995</v>
      </c>
      <c r="E915" s="20">
        <v>177.22194276354588</v>
      </c>
      <c r="F915" s="20">
        <v>88.823945130762951</v>
      </c>
      <c r="G915" s="20">
        <v>0.1453035615810134</v>
      </c>
      <c r="H915" s="12">
        <v>921.12099999999987</v>
      </c>
      <c r="I915" s="12">
        <v>1051.268</v>
      </c>
      <c r="J915" s="21">
        <v>163732.45213602751</v>
      </c>
    </row>
    <row r="916" spans="1:10" x14ac:dyDescent="0.25">
      <c r="A916" s="15">
        <v>44814</v>
      </c>
      <c r="B916" s="14">
        <v>9.5</v>
      </c>
      <c r="C916" s="12">
        <v>2056.4319999999998</v>
      </c>
      <c r="D916" s="12">
        <v>88.427000000000007</v>
      </c>
      <c r="E916" s="20">
        <v>176.23526018176119</v>
      </c>
      <c r="F916" s="20">
        <v>88.409078099391351</v>
      </c>
      <c r="G916" s="20">
        <v>0.14853776551261558</v>
      </c>
      <c r="H916" s="12">
        <v>922.47899999999981</v>
      </c>
      <c r="I916" s="12">
        <v>1045.5260000000001</v>
      </c>
      <c r="J916" s="21">
        <v>164421.53098833366</v>
      </c>
    </row>
    <row r="917" spans="1:10" x14ac:dyDescent="0.25">
      <c r="A917" s="15">
        <v>44814</v>
      </c>
      <c r="B917" s="14">
        <v>9.5104166666666696</v>
      </c>
      <c r="C917" s="12">
        <v>2066.3510000000001</v>
      </c>
      <c r="D917" s="12">
        <v>88.852999999999994</v>
      </c>
      <c r="E917" s="20">
        <v>171.24026822092833</v>
      </c>
      <c r="F917" s="20">
        <v>88.409430236562557</v>
      </c>
      <c r="G917" s="20">
        <v>0.13975361670717379</v>
      </c>
      <c r="H917" s="12">
        <v>929.62599999999998</v>
      </c>
      <c r="I917" s="12">
        <v>1047.8720000000001</v>
      </c>
      <c r="J917" s="21">
        <v>167459.13698145046</v>
      </c>
    </row>
    <row r="918" spans="1:10" x14ac:dyDescent="0.25">
      <c r="A918" s="15">
        <v>44814</v>
      </c>
      <c r="B918" s="14">
        <v>9.5208333333333304</v>
      </c>
      <c r="C918" s="12">
        <v>2062.547</v>
      </c>
      <c r="D918" s="12">
        <v>88.69</v>
      </c>
      <c r="E918" s="20">
        <v>173.50716904796136</v>
      </c>
      <c r="F918" s="20">
        <v>87.627448903740458</v>
      </c>
      <c r="G918" s="20">
        <v>0.14490733216566751</v>
      </c>
      <c r="H918" s="12">
        <v>928.21399999999994</v>
      </c>
      <c r="I918" s="12">
        <v>1045.643</v>
      </c>
      <c r="J918" s="21">
        <v>166733.61867903313</v>
      </c>
    </row>
    <row r="919" spans="1:10" x14ac:dyDescent="0.25">
      <c r="A919" s="15">
        <v>44814</v>
      </c>
      <c r="B919" s="14">
        <v>9.53125</v>
      </c>
      <c r="C919" s="12">
        <v>2055.4609999999998</v>
      </c>
      <c r="D919" s="12">
        <v>88.385000000000005</v>
      </c>
      <c r="E919" s="20">
        <v>176.47398586048467</v>
      </c>
      <c r="F919" s="20">
        <v>87.253421963376852</v>
      </c>
      <c r="G919" s="20">
        <v>0.14123499869090778</v>
      </c>
      <c r="H919" s="12">
        <v>925.20999999999981</v>
      </c>
      <c r="I919" s="12">
        <v>1041.866</v>
      </c>
      <c r="J919" s="21">
        <v>165335.33929436185</v>
      </c>
    </row>
    <row r="920" spans="1:10" x14ac:dyDescent="0.25">
      <c r="A920" s="15">
        <v>44814</v>
      </c>
      <c r="B920" s="14">
        <v>9.5416666666666696</v>
      </c>
      <c r="C920" s="12">
        <v>2038.6320000000001</v>
      </c>
      <c r="D920" s="12">
        <v>87.661000000000001</v>
      </c>
      <c r="E920" s="20">
        <v>176.1733864599874</v>
      </c>
      <c r="F920" s="20">
        <v>85.818981089012226</v>
      </c>
      <c r="G920" s="20">
        <v>0.14582488422280926</v>
      </c>
      <c r="H920" s="12">
        <v>918.83500000000004</v>
      </c>
      <c r="I920" s="12">
        <v>1032.136</v>
      </c>
      <c r="J920" s="21">
        <v>164174.20189169433</v>
      </c>
    </row>
    <row r="921" spans="1:10" x14ac:dyDescent="0.25">
      <c r="A921" s="15">
        <v>44814</v>
      </c>
      <c r="B921" s="14">
        <v>9.5520833333333304</v>
      </c>
      <c r="C921" s="12">
        <v>2028.97</v>
      </c>
      <c r="D921" s="12">
        <v>87.245999999999995</v>
      </c>
      <c r="E921" s="20">
        <v>173.6483645613603</v>
      </c>
      <c r="F921" s="20">
        <v>84.892916135158231</v>
      </c>
      <c r="G921" s="20">
        <v>0.14141778048772161</v>
      </c>
      <c r="H921" s="12">
        <v>913.66499999999996</v>
      </c>
      <c r="I921" s="12">
        <v>1028.059</v>
      </c>
      <c r="J921" s="21">
        <v>163745.57538074843</v>
      </c>
    </row>
    <row r="922" spans="1:10" x14ac:dyDescent="0.25">
      <c r="A922" s="15">
        <v>44814</v>
      </c>
      <c r="B922" s="14">
        <v>9.5625</v>
      </c>
      <c r="C922" s="12">
        <v>2005.933</v>
      </c>
      <c r="D922" s="12">
        <v>86.254999999999995</v>
      </c>
      <c r="E922" s="20">
        <v>174.02970489466944</v>
      </c>
      <c r="F922" s="20">
        <v>84.471983635459338</v>
      </c>
      <c r="G922" s="20">
        <v>0.13548526926373225</v>
      </c>
      <c r="H922" s="12">
        <v>904.25299999999993</v>
      </c>
      <c r="I922" s="12">
        <v>1015.425</v>
      </c>
      <c r="J922" s="21">
        <v>161403.95655015187</v>
      </c>
    </row>
    <row r="923" spans="1:10" x14ac:dyDescent="0.25">
      <c r="A923" s="15">
        <v>44814</v>
      </c>
      <c r="B923" s="14">
        <v>9.5729166666666696</v>
      </c>
      <c r="C923" s="12">
        <v>1978.742</v>
      </c>
      <c r="D923" s="12">
        <v>85.085999999999999</v>
      </c>
      <c r="E923" s="20">
        <v>170.6281110368613</v>
      </c>
      <c r="F923" s="20">
        <v>83.818388015759126</v>
      </c>
      <c r="G923" s="20">
        <v>0.13471284949914136</v>
      </c>
      <c r="H923" s="12">
        <v>894.73399999999992</v>
      </c>
      <c r="I923" s="12">
        <v>998.92200000000003</v>
      </c>
      <c r="J923" s="21">
        <v>160038.19702447011</v>
      </c>
    </row>
    <row r="924" spans="1:10" x14ac:dyDescent="0.25">
      <c r="A924" s="15">
        <v>44814</v>
      </c>
      <c r="B924" s="14">
        <v>9.5833333333333304</v>
      </c>
      <c r="C924" s="12">
        <v>1957.3130000000001</v>
      </c>
      <c r="D924" s="12">
        <v>84.164000000000001</v>
      </c>
      <c r="E924" s="20">
        <v>169.45925437118828</v>
      </c>
      <c r="F924" s="20">
        <v>82.243718139900125</v>
      </c>
      <c r="G924" s="20">
        <v>0.13452429898957122</v>
      </c>
      <c r="H924" s="12">
        <v>886.63700000000017</v>
      </c>
      <c r="I924" s="12">
        <v>986.51199999999994</v>
      </c>
      <c r="J924" s="21">
        <v>158699.87579748055</v>
      </c>
    </row>
    <row r="925" spans="1:10" x14ac:dyDescent="0.25">
      <c r="A925" s="15">
        <v>44814</v>
      </c>
      <c r="B925" s="14">
        <v>9.59375</v>
      </c>
      <c r="C925" s="12">
        <v>1945.37</v>
      </c>
      <c r="D925" s="12">
        <v>83.650999999999996</v>
      </c>
      <c r="E925" s="20">
        <v>168.90717231076022</v>
      </c>
      <c r="F925" s="20">
        <v>81.430832975865982</v>
      </c>
      <c r="G925" s="20">
        <v>0.137115427006581</v>
      </c>
      <c r="H925" s="12">
        <v>877.42399999999986</v>
      </c>
      <c r="I925" s="12">
        <v>984.29499999999996</v>
      </c>
      <c r="J925" s="21">
        <v>156737.21982159175</v>
      </c>
    </row>
    <row r="926" spans="1:10" x14ac:dyDescent="0.25">
      <c r="A926" s="15">
        <v>44814</v>
      </c>
      <c r="B926" s="14">
        <v>9.6041666666666696</v>
      </c>
      <c r="C926" s="12">
        <v>1929.4849999999999</v>
      </c>
      <c r="D926" s="12">
        <v>82.968000000000004</v>
      </c>
      <c r="E926" s="20">
        <v>166.85533461635438</v>
      </c>
      <c r="F926" s="20">
        <v>80.752269551553994</v>
      </c>
      <c r="G926" s="20">
        <v>0.14448195475548334</v>
      </c>
      <c r="H926" s="12">
        <v>870.76499999999987</v>
      </c>
      <c r="I926" s="12">
        <v>975.75199999999995</v>
      </c>
      <c r="J926" s="21">
        <v>155753.22846933399</v>
      </c>
    </row>
    <row r="927" spans="1:10" x14ac:dyDescent="0.25">
      <c r="A927" s="15">
        <v>44814</v>
      </c>
      <c r="B927" s="14">
        <v>9.6145833333333304</v>
      </c>
      <c r="C927" s="12">
        <v>1904.252</v>
      </c>
      <c r="D927" s="12">
        <v>81.882999999999996</v>
      </c>
      <c r="E927" s="20">
        <v>168.67142946943815</v>
      </c>
      <c r="F927" s="20">
        <v>80.359110156280238</v>
      </c>
      <c r="G927" s="20">
        <v>0.14361996602251309</v>
      </c>
      <c r="H927" s="12">
        <v>861.1629999999999</v>
      </c>
      <c r="I927" s="12">
        <v>961.20600000000002</v>
      </c>
      <c r="J927" s="21">
        <v>152997.21010206477</v>
      </c>
    </row>
    <row r="928" spans="1:10" x14ac:dyDescent="0.25">
      <c r="A928" s="15">
        <v>44814</v>
      </c>
      <c r="B928" s="14">
        <v>9.625</v>
      </c>
      <c r="C928" s="12">
        <v>1886.008</v>
      </c>
      <c r="D928" s="12">
        <v>81.097999999999999</v>
      </c>
      <c r="E928" s="20">
        <v>166.72107774429196</v>
      </c>
      <c r="F928" s="20">
        <v>79.628090554963705</v>
      </c>
      <c r="G928" s="20">
        <v>0.14594967367402109</v>
      </c>
      <c r="H928" s="12">
        <v>851.0870000000001</v>
      </c>
      <c r="I928" s="12">
        <v>953.82299999999998</v>
      </c>
      <c r="J928" s="21">
        <v>151147.97050676763</v>
      </c>
    </row>
    <row r="929" spans="1:10" x14ac:dyDescent="0.25">
      <c r="A929" s="15">
        <v>44814</v>
      </c>
      <c r="B929" s="14">
        <v>9.6354166666666696</v>
      </c>
      <c r="C929" s="12">
        <v>1880.0350000000001</v>
      </c>
      <c r="D929" s="12">
        <v>80.841999999999999</v>
      </c>
      <c r="E929" s="20">
        <v>167.28038338625575</v>
      </c>
      <c r="F929" s="20">
        <v>79.021478504282641</v>
      </c>
      <c r="G929" s="20">
        <v>0.14243765377737999</v>
      </c>
      <c r="H929" s="12">
        <v>847.35599999999999</v>
      </c>
      <c r="I929" s="12">
        <v>951.83699999999999</v>
      </c>
      <c r="J929" s="21">
        <v>150227.92511392105</v>
      </c>
    </row>
    <row r="930" spans="1:10" x14ac:dyDescent="0.25">
      <c r="A930" s="15">
        <v>44814</v>
      </c>
      <c r="B930" s="14">
        <v>9.6458333333333304</v>
      </c>
      <c r="C930" s="12">
        <v>1879.087</v>
      </c>
      <c r="D930" s="12">
        <v>80.801000000000002</v>
      </c>
      <c r="E930" s="20">
        <v>166.46471635217148</v>
      </c>
      <c r="F930" s="20">
        <v>78.60318978392165</v>
      </c>
      <c r="G930" s="20">
        <v>0.14041551724273391</v>
      </c>
      <c r="H930" s="12">
        <v>842.11200000000008</v>
      </c>
      <c r="I930" s="12">
        <v>956.17399999999998</v>
      </c>
      <c r="J930" s="21">
        <v>149225.91958666607</v>
      </c>
    </row>
    <row r="931" spans="1:10" x14ac:dyDescent="0.25">
      <c r="A931" s="15">
        <v>44814</v>
      </c>
      <c r="B931" s="14">
        <v>9.65625</v>
      </c>
      <c r="C931" s="12">
        <v>1874.3130000000001</v>
      </c>
      <c r="D931" s="12">
        <v>80.594999999999999</v>
      </c>
      <c r="E931" s="20">
        <v>166.52044787521419</v>
      </c>
      <c r="F931" s="20">
        <v>78.357491822364381</v>
      </c>
      <c r="G931" s="20">
        <v>0.14334609703694848</v>
      </c>
      <c r="H931" s="12">
        <v>836.77600000000007</v>
      </c>
      <c r="I931" s="12">
        <v>956.94200000000001</v>
      </c>
      <c r="J931" s="21">
        <v>147938.67855134612</v>
      </c>
    </row>
    <row r="932" spans="1:10" x14ac:dyDescent="0.25">
      <c r="A932" s="15">
        <v>44814</v>
      </c>
      <c r="B932" s="14">
        <v>9.6666666666666696</v>
      </c>
      <c r="C932" s="12">
        <v>1868.2560000000001</v>
      </c>
      <c r="D932" s="12">
        <v>80.334999999999994</v>
      </c>
      <c r="E932" s="20">
        <v>162.74753940924907</v>
      </c>
      <c r="F932" s="20">
        <v>78.293512150296422</v>
      </c>
      <c r="G932" s="20">
        <v>0.15208834558341497</v>
      </c>
      <c r="H932" s="12">
        <v>831.41700000000003</v>
      </c>
      <c r="I932" s="12">
        <v>956.50400000000002</v>
      </c>
      <c r="J932" s="21">
        <v>147555.96502371773</v>
      </c>
    </row>
    <row r="933" spans="1:10" x14ac:dyDescent="0.25">
      <c r="A933" s="15">
        <v>44814</v>
      </c>
      <c r="B933" s="14">
        <v>9.6770833333333304</v>
      </c>
      <c r="C933" s="12">
        <v>1862.4059999999999</v>
      </c>
      <c r="D933" s="12">
        <v>80.082999999999998</v>
      </c>
      <c r="E933" s="20">
        <v>163.46237792145988</v>
      </c>
      <c r="F933" s="20">
        <v>78.181605634934741</v>
      </c>
      <c r="G933" s="20">
        <v>0.15079612152856334</v>
      </c>
      <c r="H933" s="12">
        <v>829.26599999999985</v>
      </c>
      <c r="I933" s="12">
        <v>953.05700000000002</v>
      </c>
      <c r="J933" s="21">
        <v>146867.8050805192</v>
      </c>
    </row>
    <row r="934" spans="1:10" x14ac:dyDescent="0.25">
      <c r="A934" s="15">
        <v>44814</v>
      </c>
      <c r="B934" s="14">
        <v>9.6875</v>
      </c>
      <c r="C934" s="12">
        <v>1860.0229999999999</v>
      </c>
      <c r="D934" s="12">
        <v>79.980999999999995</v>
      </c>
      <c r="E934" s="20">
        <v>162.96852234825693</v>
      </c>
      <c r="F934" s="20">
        <v>77.796868700663296</v>
      </c>
      <c r="G934" s="20">
        <v>0.14897498412355029</v>
      </c>
      <c r="H934" s="12">
        <v>827.83999999999992</v>
      </c>
      <c r="I934" s="12">
        <v>952.202</v>
      </c>
      <c r="J934" s="21">
        <v>146731.40849173904</v>
      </c>
    </row>
    <row r="935" spans="1:10" x14ac:dyDescent="0.25">
      <c r="A935" s="15">
        <v>44814</v>
      </c>
      <c r="B935" s="14">
        <v>9.6979166666666696</v>
      </c>
      <c r="C935" s="12">
        <v>1861.8140000000001</v>
      </c>
      <c r="D935" s="12">
        <v>80.058000000000007</v>
      </c>
      <c r="E935" s="20">
        <v>166.13659589829612</v>
      </c>
      <c r="F935" s="20">
        <v>78.02739507113283</v>
      </c>
      <c r="G935" s="20">
        <v>0.15345860118113336</v>
      </c>
      <c r="H935" s="12">
        <v>827.91700000000003</v>
      </c>
      <c r="I935" s="12">
        <v>953.83900000000006</v>
      </c>
      <c r="J935" s="21">
        <v>145899.88760734751</v>
      </c>
    </row>
    <row r="936" spans="1:10" x14ac:dyDescent="0.25">
      <c r="A936" s="15">
        <v>44814</v>
      </c>
      <c r="B936" s="14">
        <v>9.7083333333333304</v>
      </c>
      <c r="C936" s="12">
        <v>1862.873</v>
      </c>
      <c r="D936" s="12">
        <v>80.103999999999999</v>
      </c>
      <c r="E936" s="20">
        <v>165.26874727906454</v>
      </c>
      <c r="F936" s="20">
        <v>77.97557675750781</v>
      </c>
      <c r="G936" s="20">
        <v>0.15373702443432091</v>
      </c>
      <c r="H936" s="12">
        <v>828.63200000000006</v>
      </c>
      <c r="I936" s="12">
        <v>954.13699999999994</v>
      </c>
      <c r="J936" s="21">
        <v>146308.48473474832</v>
      </c>
    </row>
    <row r="937" spans="1:10" x14ac:dyDescent="0.25">
      <c r="A937" s="15">
        <v>44814</v>
      </c>
      <c r="B937" s="14">
        <v>9.71875</v>
      </c>
      <c r="C937" s="12">
        <v>1865.2860000000001</v>
      </c>
      <c r="D937" s="12">
        <v>80.206999999999994</v>
      </c>
      <c r="E937" s="20">
        <v>165.19749276995498</v>
      </c>
      <c r="F937" s="20">
        <v>78.178956950994802</v>
      </c>
      <c r="G937" s="20">
        <v>0.15251493743873243</v>
      </c>
      <c r="H937" s="12">
        <v>830.78400000000022</v>
      </c>
      <c r="I937" s="12">
        <v>954.29499999999996</v>
      </c>
      <c r="J937" s="21">
        <v>146813.75883540293</v>
      </c>
    </row>
    <row r="938" spans="1:10" x14ac:dyDescent="0.25">
      <c r="A938" s="15">
        <v>44814</v>
      </c>
      <c r="B938" s="14">
        <v>9.7291666666666696</v>
      </c>
      <c r="C938" s="12">
        <v>1870.4280000000001</v>
      </c>
      <c r="D938" s="12">
        <v>80.427999999999997</v>
      </c>
      <c r="E938" s="20">
        <v>165.97508206377205</v>
      </c>
      <c r="F938" s="20">
        <v>78.390679607448064</v>
      </c>
      <c r="G938" s="20">
        <v>0.16880862090827128</v>
      </c>
      <c r="H938" s="12">
        <v>833.67600000000004</v>
      </c>
      <c r="I938" s="12">
        <v>956.32399999999996</v>
      </c>
      <c r="J938" s="21">
        <v>147285.35742696788</v>
      </c>
    </row>
    <row r="939" spans="1:10" x14ac:dyDescent="0.25">
      <c r="A939" s="15">
        <v>44814</v>
      </c>
      <c r="B939" s="14">
        <v>9.7395833333333304</v>
      </c>
      <c r="C939" s="12">
        <v>1878.0060000000001</v>
      </c>
      <c r="D939" s="12">
        <v>80.754000000000005</v>
      </c>
      <c r="E939" s="20">
        <v>168.25906123337359</v>
      </c>
      <c r="F939" s="20">
        <v>78.830495819199285</v>
      </c>
      <c r="G939" s="20">
        <v>0.19618124399600176</v>
      </c>
      <c r="H939" s="12">
        <v>839.05600000000015</v>
      </c>
      <c r="I939" s="12">
        <v>958.19600000000003</v>
      </c>
      <c r="J939" s="21">
        <v>147942.56542585779</v>
      </c>
    </row>
    <row r="940" spans="1:10" x14ac:dyDescent="0.25">
      <c r="A940" s="15">
        <v>44814</v>
      </c>
      <c r="B940" s="14">
        <v>9.75</v>
      </c>
      <c r="C940" s="12">
        <v>1885.8409999999999</v>
      </c>
      <c r="D940" s="12">
        <v>81.090999999999994</v>
      </c>
      <c r="E940" s="20">
        <v>168.34939283630203</v>
      </c>
      <c r="F940" s="20">
        <v>79.189006321928616</v>
      </c>
      <c r="G940" s="20">
        <v>0.2274524004411613</v>
      </c>
      <c r="H940" s="12">
        <v>845.45699999999999</v>
      </c>
      <c r="I940" s="12">
        <v>959.29300000000001</v>
      </c>
      <c r="J940" s="21">
        <v>149422.78711033205</v>
      </c>
    </row>
    <row r="941" spans="1:10" x14ac:dyDescent="0.25">
      <c r="A941" s="15">
        <v>44814</v>
      </c>
      <c r="B941" s="14">
        <v>9.7604166666666696</v>
      </c>
      <c r="C941" s="12">
        <v>1889.46</v>
      </c>
      <c r="D941" s="12">
        <v>81.247</v>
      </c>
      <c r="E941" s="20">
        <v>172.64173060582871</v>
      </c>
      <c r="F941" s="20">
        <v>79.509555072266721</v>
      </c>
      <c r="G941" s="20">
        <v>0.39514368473895489</v>
      </c>
      <c r="H941" s="12">
        <v>850.04399999999998</v>
      </c>
      <c r="I941" s="12">
        <v>958.16899999999998</v>
      </c>
      <c r="J941" s="21">
        <v>149374.39265929139</v>
      </c>
    </row>
    <row r="942" spans="1:10" x14ac:dyDescent="0.25">
      <c r="A942" s="15">
        <v>44814</v>
      </c>
      <c r="B942" s="14">
        <v>9.7708333333333304</v>
      </c>
      <c r="C942" s="12">
        <v>1897.9570000000001</v>
      </c>
      <c r="D942" s="12">
        <v>81.611999999999995</v>
      </c>
      <c r="E942" s="20">
        <v>179.12737540374178</v>
      </c>
      <c r="F942" s="20">
        <v>80.060917907634931</v>
      </c>
      <c r="G942" s="20">
        <v>1.2768756484385284</v>
      </c>
      <c r="H942" s="12">
        <v>856.04600000000005</v>
      </c>
      <c r="I942" s="12">
        <v>960.29899999999998</v>
      </c>
      <c r="J942" s="21">
        <v>148895.20776004621</v>
      </c>
    </row>
    <row r="943" spans="1:10" x14ac:dyDescent="0.25">
      <c r="A943" s="15">
        <v>44814</v>
      </c>
      <c r="B943" s="14">
        <v>9.78125</v>
      </c>
      <c r="C943" s="12">
        <v>1910.7370000000001</v>
      </c>
      <c r="D943" s="12">
        <v>82.162000000000006</v>
      </c>
      <c r="E943" s="20">
        <v>180.08401277896985</v>
      </c>
      <c r="F943" s="20">
        <v>80.980886905094806</v>
      </c>
      <c r="G943" s="20">
        <v>5.1661597331016162</v>
      </c>
      <c r="H943" s="12">
        <v>865.00600000000009</v>
      </c>
      <c r="I943" s="12">
        <v>963.56899999999996</v>
      </c>
      <c r="J943" s="21">
        <v>149693.73514570843</v>
      </c>
    </row>
    <row r="944" spans="1:10" x14ac:dyDescent="0.25">
      <c r="A944" s="15">
        <v>44814</v>
      </c>
      <c r="B944" s="14">
        <v>9.7916666666666696</v>
      </c>
      <c r="C944" s="12">
        <v>1933.4760000000001</v>
      </c>
      <c r="D944" s="12">
        <v>83.138999999999996</v>
      </c>
      <c r="E944" s="20">
        <v>185.28571981957194</v>
      </c>
      <c r="F944" s="20">
        <v>82.061735730962823</v>
      </c>
      <c r="G944" s="20">
        <v>13.445563739129797</v>
      </c>
      <c r="H944" s="12">
        <v>881.24400000000026</v>
      </c>
      <c r="I944" s="12">
        <v>969.09299999999996</v>
      </c>
      <c r="J944" s="21">
        <v>150112.74517758391</v>
      </c>
    </row>
    <row r="945" spans="1:10" x14ac:dyDescent="0.25">
      <c r="A945" s="15">
        <v>44814</v>
      </c>
      <c r="B945" s="14">
        <v>9.8020833333333304</v>
      </c>
      <c r="C945" s="12">
        <v>1984.778</v>
      </c>
      <c r="D945" s="12">
        <v>85.344999999999999</v>
      </c>
      <c r="E945" s="20">
        <v>191.31228425814388</v>
      </c>
      <c r="F945" s="20">
        <v>83.18636906602643</v>
      </c>
      <c r="G945" s="20">
        <v>23.458020085791958</v>
      </c>
      <c r="H945" s="12">
        <v>910.30600000000004</v>
      </c>
      <c r="I945" s="12">
        <v>989.12699999999995</v>
      </c>
      <c r="J945" s="21">
        <v>153087.33164750945</v>
      </c>
    </row>
    <row r="946" spans="1:10" x14ac:dyDescent="0.25">
      <c r="A946" s="15">
        <v>44814</v>
      </c>
      <c r="B946" s="14">
        <v>9.8125</v>
      </c>
      <c r="C946" s="12">
        <v>2055.7240000000002</v>
      </c>
      <c r="D946" s="12">
        <v>88.396000000000001</v>
      </c>
      <c r="E946" s="20">
        <v>196.09258420358449</v>
      </c>
      <c r="F946" s="20">
        <v>83.663398084180784</v>
      </c>
      <c r="G946" s="20">
        <v>31.229023449231526</v>
      </c>
      <c r="H946" s="12">
        <v>953.13500000000022</v>
      </c>
      <c r="I946" s="12">
        <v>1014.193</v>
      </c>
      <c r="J946" s="21">
        <v>160537.49856575087</v>
      </c>
    </row>
    <row r="947" spans="1:10" x14ac:dyDescent="0.25">
      <c r="A947" s="15">
        <v>44814</v>
      </c>
      <c r="B947" s="14">
        <v>9.8229166666666696</v>
      </c>
      <c r="C947" s="12">
        <v>2092.739</v>
      </c>
      <c r="D947" s="12">
        <v>89.988</v>
      </c>
      <c r="E947" s="20">
        <v>199.89669709623325</v>
      </c>
      <c r="F947" s="20">
        <v>83.303721876846325</v>
      </c>
      <c r="G947" s="20">
        <v>33.97990421441046</v>
      </c>
      <c r="H947" s="12">
        <v>983.57799999999997</v>
      </c>
      <c r="I947" s="12">
        <v>1019.173</v>
      </c>
      <c r="J947" s="21">
        <v>166599.4192031275</v>
      </c>
    </row>
    <row r="948" spans="1:10" x14ac:dyDescent="0.25">
      <c r="A948" s="15">
        <v>44814</v>
      </c>
      <c r="B948" s="14">
        <v>9.8333333333333304</v>
      </c>
      <c r="C948" s="12">
        <v>2090.8420000000001</v>
      </c>
      <c r="D948" s="12">
        <v>89.906000000000006</v>
      </c>
      <c r="E948" s="20">
        <v>206.30502858343687</v>
      </c>
      <c r="F948" s="20">
        <v>82.24473942385859</v>
      </c>
      <c r="G948" s="20">
        <v>34.279580585341193</v>
      </c>
      <c r="H948" s="12">
        <v>993.88700000000017</v>
      </c>
      <c r="I948" s="12">
        <v>1007.049</v>
      </c>
      <c r="J948" s="21">
        <v>167764.41285184087</v>
      </c>
    </row>
    <row r="949" spans="1:10" x14ac:dyDescent="0.25">
      <c r="A949" s="15">
        <v>44814</v>
      </c>
      <c r="B949" s="14">
        <v>9.84375</v>
      </c>
      <c r="C949" s="12">
        <v>2078.5700000000002</v>
      </c>
      <c r="D949" s="12">
        <v>89.379000000000005</v>
      </c>
      <c r="E949" s="20">
        <v>211.51802203582832</v>
      </c>
      <c r="F949" s="20">
        <v>81.485247613490145</v>
      </c>
      <c r="G949" s="20">
        <v>34.417253162760559</v>
      </c>
      <c r="H949" s="12">
        <v>991.96100000000024</v>
      </c>
      <c r="I949" s="12">
        <v>997.23</v>
      </c>
      <c r="J949" s="21">
        <v>166135.11929698029</v>
      </c>
    </row>
    <row r="950" spans="1:10" x14ac:dyDescent="0.25">
      <c r="A950" s="15">
        <v>44814</v>
      </c>
      <c r="B950" s="14">
        <v>9.8541666666666696</v>
      </c>
      <c r="C950" s="12">
        <v>2054.4969999999998</v>
      </c>
      <c r="D950" s="12">
        <v>88.343000000000004</v>
      </c>
      <c r="E950" s="20">
        <v>217.6116558374633</v>
      </c>
      <c r="F950" s="20">
        <v>80.451737741454451</v>
      </c>
      <c r="G950" s="20">
        <v>34.537726959437983</v>
      </c>
      <c r="H950" s="12">
        <v>983.56299999999976</v>
      </c>
      <c r="I950" s="12">
        <v>982.59100000000001</v>
      </c>
      <c r="J950" s="21">
        <v>162740.46986541103</v>
      </c>
    </row>
    <row r="951" spans="1:10" x14ac:dyDescent="0.25">
      <c r="A951" s="15">
        <v>44814</v>
      </c>
      <c r="B951" s="14">
        <v>9.8645833333333304</v>
      </c>
      <c r="C951" s="12">
        <v>2022.2349999999999</v>
      </c>
      <c r="D951" s="12">
        <v>86.956000000000003</v>
      </c>
      <c r="E951" s="20">
        <v>213.06844003720892</v>
      </c>
      <c r="F951" s="20">
        <v>79.447850804155948</v>
      </c>
      <c r="G951" s="20">
        <v>34.580298999776232</v>
      </c>
      <c r="H951" s="12">
        <v>963.471</v>
      </c>
      <c r="I951" s="12">
        <v>971.80799999999999</v>
      </c>
      <c r="J951" s="21">
        <v>159093.60253971469</v>
      </c>
    </row>
    <row r="952" spans="1:10" x14ac:dyDescent="0.25">
      <c r="A952" s="15">
        <v>44814</v>
      </c>
      <c r="B952" s="14">
        <v>9.875</v>
      </c>
      <c r="C952" s="12">
        <v>1971.4269999999999</v>
      </c>
      <c r="D952" s="12">
        <v>84.771000000000001</v>
      </c>
      <c r="E952" s="20">
        <v>216.25722109498676</v>
      </c>
      <c r="F952" s="20">
        <v>77.430114688627953</v>
      </c>
      <c r="G952" s="20">
        <v>34.540753484201474</v>
      </c>
      <c r="H952" s="12">
        <v>944.06699999999989</v>
      </c>
      <c r="I952" s="12">
        <v>942.58900000000006</v>
      </c>
      <c r="J952" s="21">
        <v>153959.7276830459</v>
      </c>
    </row>
    <row r="953" spans="1:10" x14ac:dyDescent="0.25">
      <c r="A953" s="15">
        <v>44814</v>
      </c>
      <c r="B953" s="14">
        <v>9.8854166666666696</v>
      </c>
      <c r="C953" s="12">
        <v>1925.7190000000001</v>
      </c>
      <c r="D953" s="12">
        <v>82.805999999999997</v>
      </c>
      <c r="E953" s="20">
        <v>220.64749350592564</v>
      </c>
      <c r="F953" s="20">
        <v>75.83983054820736</v>
      </c>
      <c r="G953" s="20">
        <v>34.677670335459823</v>
      </c>
      <c r="H953" s="12">
        <v>923.07100000000003</v>
      </c>
      <c r="I953" s="12">
        <v>919.84199999999998</v>
      </c>
      <c r="J953" s="21">
        <v>147976.50140260183</v>
      </c>
    </row>
    <row r="954" spans="1:10" x14ac:dyDescent="0.25">
      <c r="A954" s="15">
        <v>44814</v>
      </c>
      <c r="B954" s="14">
        <v>9.8958333333333304</v>
      </c>
      <c r="C954" s="12">
        <v>1878.818</v>
      </c>
      <c r="D954" s="12">
        <v>80.789000000000001</v>
      </c>
      <c r="E954" s="20">
        <v>222.23115221394943</v>
      </c>
      <c r="F954" s="20">
        <v>74.613679771647966</v>
      </c>
      <c r="G954" s="20">
        <v>34.554187025956871</v>
      </c>
      <c r="H954" s="12">
        <v>897.05</v>
      </c>
      <c r="I954" s="12">
        <v>900.97900000000004</v>
      </c>
      <c r="J954" s="21">
        <v>141412.74524711142</v>
      </c>
    </row>
    <row r="955" spans="1:10" x14ac:dyDescent="0.25">
      <c r="A955" s="15">
        <v>44814</v>
      </c>
      <c r="B955" s="14">
        <v>9.90625</v>
      </c>
      <c r="C955" s="12">
        <v>1848.6110000000001</v>
      </c>
      <c r="D955" s="12">
        <v>79.489999999999995</v>
      </c>
      <c r="E955" s="20">
        <v>217.94092022199172</v>
      </c>
      <c r="F955" s="20">
        <v>73.572202704980896</v>
      </c>
      <c r="G955" s="20">
        <v>34.39542532482718</v>
      </c>
      <c r="H955" s="12">
        <v>883.07</v>
      </c>
      <c r="I955" s="12">
        <v>886.05100000000004</v>
      </c>
      <c r="J955" s="21">
        <v>139290.36293705009</v>
      </c>
    </row>
    <row r="956" spans="1:10" x14ac:dyDescent="0.25">
      <c r="A956" s="15">
        <v>44814</v>
      </c>
      <c r="B956" s="14">
        <v>9.9166666666666696</v>
      </c>
      <c r="C956" s="12">
        <v>1844.537</v>
      </c>
      <c r="D956" s="12">
        <v>79.314999999999998</v>
      </c>
      <c r="E956" s="20">
        <v>215.07702658929338</v>
      </c>
      <c r="F956" s="20">
        <v>71.805360976877665</v>
      </c>
      <c r="G956" s="20">
        <v>34.076839548682692</v>
      </c>
      <c r="H956" s="12">
        <v>893.57299999999998</v>
      </c>
      <c r="I956" s="12">
        <v>871.649</v>
      </c>
      <c r="J956" s="21">
        <v>143153.44322128658</v>
      </c>
    </row>
    <row r="957" spans="1:10" x14ac:dyDescent="0.25">
      <c r="A957" s="15">
        <v>44814</v>
      </c>
      <c r="B957" s="14">
        <v>9.9270833333333304</v>
      </c>
      <c r="C957" s="12">
        <v>1841.117</v>
      </c>
      <c r="D957" s="12">
        <v>79.168000000000006</v>
      </c>
      <c r="E957" s="20">
        <v>205.34333734204304</v>
      </c>
      <c r="F957" s="20">
        <v>70.244063962445338</v>
      </c>
      <c r="G957" s="20">
        <v>33.636117934440819</v>
      </c>
      <c r="H957" s="12">
        <v>899.97300000000007</v>
      </c>
      <c r="I957" s="12">
        <v>861.976</v>
      </c>
      <c r="J957" s="21">
        <v>147687.37019026774</v>
      </c>
    </row>
    <row r="958" spans="1:10" x14ac:dyDescent="0.25">
      <c r="A958" s="15">
        <v>44814</v>
      </c>
      <c r="B958" s="14">
        <v>9.9375</v>
      </c>
      <c r="C958" s="12">
        <v>1821.0219999999999</v>
      </c>
      <c r="D958" s="12">
        <v>78.304000000000002</v>
      </c>
      <c r="E958" s="20">
        <v>190.94692837502902</v>
      </c>
      <c r="F958" s="20">
        <v>68.82681524265449</v>
      </c>
      <c r="G958" s="20">
        <v>33.443003910203608</v>
      </c>
      <c r="H958" s="12">
        <v>890.14599999999984</v>
      </c>
      <c r="I958" s="12">
        <v>852.572</v>
      </c>
      <c r="J958" s="21">
        <v>149232.31311802813</v>
      </c>
    </row>
    <row r="959" spans="1:10" x14ac:dyDescent="0.25">
      <c r="A959" s="15">
        <v>44814</v>
      </c>
      <c r="B959" s="14">
        <v>9.9479166666666696</v>
      </c>
      <c r="C959" s="12">
        <v>1777.6579999999999</v>
      </c>
      <c r="D959" s="12">
        <v>76.438999999999993</v>
      </c>
      <c r="E959" s="20">
        <v>175.17628757648475</v>
      </c>
      <c r="F959" s="20">
        <v>67.260592947313739</v>
      </c>
      <c r="G959" s="20">
        <v>33.333047045738041</v>
      </c>
      <c r="H959" s="12">
        <v>860.07799999999986</v>
      </c>
      <c r="I959" s="12">
        <v>841.14099999999996</v>
      </c>
      <c r="J959" s="21">
        <v>146077.01810761582</v>
      </c>
    </row>
    <row r="960" spans="1:10" x14ac:dyDescent="0.25">
      <c r="A960" s="15">
        <v>44814</v>
      </c>
      <c r="B960" s="14">
        <v>9.9583333333333304</v>
      </c>
      <c r="C960" s="12">
        <v>1719.442</v>
      </c>
      <c r="D960" s="12">
        <v>73.936000000000007</v>
      </c>
      <c r="E960" s="20">
        <v>159.95631942684719</v>
      </c>
      <c r="F960" s="20">
        <v>65.454047166593114</v>
      </c>
      <c r="G960" s="20">
        <v>32.569661682643194</v>
      </c>
      <c r="H960" s="12">
        <v>817.25900000000013</v>
      </c>
      <c r="I960" s="12">
        <v>828.24699999999996</v>
      </c>
      <c r="J960" s="21">
        <v>139819.74293097918</v>
      </c>
    </row>
    <row r="961" spans="1:10" x14ac:dyDescent="0.25">
      <c r="A961" s="15">
        <v>44814</v>
      </c>
      <c r="B961" s="14">
        <v>9.96875</v>
      </c>
      <c r="C961" s="12">
        <v>1669.4359999999999</v>
      </c>
      <c r="D961" s="12">
        <v>71.786000000000001</v>
      </c>
      <c r="E961" s="20">
        <v>148.2748957344258</v>
      </c>
      <c r="F961" s="20">
        <v>63.92172960973749</v>
      </c>
      <c r="G961" s="20">
        <v>32.248139255134646</v>
      </c>
      <c r="H961" s="12">
        <v>776.66199999999981</v>
      </c>
      <c r="I961" s="12">
        <v>820.98800000000006</v>
      </c>
      <c r="J961" s="21">
        <v>133054.30885017547</v>
      </c>
    </row>
    <row r="962" spans="1:10" x14ac:dyDescent="0.25">
      <c r="A962" s="15">
        <v>44814</v>
      </c>
      <c r="B962" s="14">
        <v>9.9791666666666696</v>
      </c>
      <c r="C962" s="12">
        <v>1613.2739999999999</v>
      </c>
      <c r="D962" s="12">
        <v>69.370999999999995</v>
      </c>
      <c r="E962" s="20">
        <v>138.78759080247028</v>
      </c>
      <c r="F962" s="20">
        <v>62.359520113978093</v>
      </c>
      <c r="G962" s="20">
        <v>31.925090501335145</v>
      </c>
      <c r="H962" s="12">
        <v>733.27999999999975</v>
      </c>
      <c r="I962" s="12">
        <v>810.62300000000005</v>
      </c>
      <c r="J962" s="21">
        <v>125051.94964555408</v>
      </c>
    </row>
    <row r="963" spans="1:10" x14ac:dyDescent="0.25">
      <c r="A963" s="15">
        <v>44814</v>
      </c>
      <c r="B963" s="14">
        <v>9.9895833333333304</v>
      </c>
      <c r="C963" s="12">
        <v>1564.2919999999999</v>
      </c>
      <c r="D963" s="12">
        <v>67.265000000000001</v>
      </c>
      <c r="E963" s="20">
        <v>130.37611164610476</v>
      </c>
      <c r="F963" s="20">
        <v>61.150295304658222</v>
      </c>
      <c r="G963" s="20">
        <v>31.858462321515074</v>
      </c>
      <c r="H963" s="12">
        <v>693.98299999999983</v>
      </c>
      <c r="I963" s="12">
        <v>803.04399999999998</v>
      </c>
      <c r="J963" s="21">
        <v>117649.53268193046</v>
      </c>
    </row>
    <row r="964" spans="1:10" x14ac:dyDescent="0.25">
      <c r="A964" s="15">
        <v>44815</v>
      </c>
      <c r="B964" s="14">
        <v>10</v>
      </c>
      <c r="C964" s="12">
        <v>1518.0820000000001</v>
      </c>
      <c r="D964" s="12">
        <v>65.278000000000006</v>
      </c>
      <c r="E964" s="20">
        <v>122.21883261182187</v>
      </c>
      <c r="F964" s="20">
        <v>57.781286659087648</v>
      </c>
      <c r="G964" s="20">
        <v>30.859883046456229</v>
      </c>
      <c r="H964" s="12">
        <v>660.77100000000007</v>
      </c>
      <c r="I964" s="12">
        <v>792.03300000000002</v>
      </c>
      <c r="J964" s="21">
        <v>112477.74942065858</v>
      </c>
    </row>
    <row r="965" spans="1:10" x14ac:dyDescent="0.25">
      <c r="A965" s="15">
        <v>44815</v>
      </c>
      <c r="B965" s="14">
        <v>10.0104166666667</v>
      </c>
      <c r="C965" s="12">
        <v>1478.2370000000001</v>
      </c>
      <c r="D965" s="12">
        <v>63.564</v>
      </c>
      <c r="E965" s="20">
        <v>114.10976409435055</v>
      </c>
      <c r="F965" s="20">
        <v>56.853905979456499</v>
      </c>
      <c r="G965" s="20">
        <v>30.592609564327034</v>
      </c>
      <c r="H965" s="12">
        <v>628.25</v>
      </c>
      <c r="I965" s="12">
        <v>786.423</v>
      </c>
      <c r="J965" s="21">
        <v>106673.43009046649</v>
      </c>
    </row>
    <row r="966" spans="1:10" x14ac:dyDescent="0.25">
      <c r="A966" s="15">
        <v>44815</v>
      </c>
      <c r="B966" s="14">
        <v>10.0208333333333</v>
      </c>
      <c r="C966" s="12">
        <v>1443.0250000000001</v>
      </c>
      <c r="D966" s="12">
        <v>62.05</v>
      </c>
      <c r="E966" s="20">
        <v>106.71472051495383</v>
      </c>
      <c r="F966" s="20">
        <v>55.976645335341416</v>
      </c>
      <c r="G966" s="20">
        <v>30.498051546736214</v>
      </c>
      <c r="H966" s="12">
        <v>600.30900000000008</v>
      </c>
      <c r="I966" s="12">
        <v>780.66600000000005</v>
      </c>
      <c r="J966" s="21">
        <v>101779.89565074217</v>
      </c>
    </row>
    <row r="967" spans="1:10" x14ac:dyDescent="0.25">
      <c r="A967" s="15">
        <v>44815</v>
      </c>
      <c r="B967" s="14">
        <v>10.03125</v>
      </c>
      <c r="C967" s="12">
        <v>1409.9549999999999</v>
      </c>
      <c r="D967" s="12">
        <v>60.628</v>
      </c>
      <c r="E967" s="20">
        <v>101.3858195659042</v>
      </c>
      <c r="F967" s="20">
        <v>55.287736017545114</v>
      </c>
      <c r="G967" s="20">
        <v>30.364938850748143</v>
      </c>
      <c r="H967" s="12">
        <v>576.20799999999997</v>
      </c>
      <c r="I967" s="12">
        <v>773.11900000000003</v>
      </c>
      <c r="J967" s="21">
        <v>97292.376391450627</v>
      </c>
    </row>
    <row r="968" spans="1:10" x14ac:dyDescent="0.25">
      <c r="A968" s="15">
        <v>44815</v>
      </c>
      <c r="B968" s="14">
        <v>10.0416666666667</v>
      </c>
      <c r="C968" s="12">
        <v>1379.771</v>
      </c>
      <c r="D968" s="12">
        <v>59.33</v>
      </c>
      <c r="E968" s="20">
        <v>98.720251420726242</v>
      </c>
      <c r="F968" s="20">
        <v>58.309931503708754</v>
      </c>
      <c r="G968" s="20">
        <v>30.700490119794157</v>
      </c>
      <c r="H968" s="12">
        <v>554.73099999999999</v>
      </c>
      <c r="I968" s="12">
        <v>765.71</v>
      </c>
      <c r="J968" s="21">
        <v>91750.08173894271</v>
      </c>
    </row>
    <row r="969" spans="1:10" x14ac:dyDescent="0.25">
      <c r="A969" s="15">
        <v>44815</v>
      </c>
      <c r="B969" s="14">
        <v>10.0520833333333</v>
      </c>
      <c r="C969" s="12">
        <v>1359.748</v>
      </c>
      <c r="D969" s="12">
        <v>58.469000000000001</v>
      </c>
      <c r="E969" s="20">
        <v>95.706829458018419</v>
      </c>
      <c r="F969" s="20">
        <v>57.674480359859302</v>
      </c>
      <c r="G969" s="20">
        <v>30.627427230176096</v>
      </c>
      <c r="H969" s="12">
        <v>537.56100000000004</v>
      </c>
      <c r="I969" s="12">
        <v>763.71799999999996</v>
      </c>
      <c r="J969" s="21">
        <v>88388.065737986544</v>
      </c>
    </row>
    <row r="970" spans="1:10" x14ac:dyDescent="0.25">
      <c r="A970" s="15">
        <v>44815</v>
      </c>
      <c r="B970" s="14">
        <v>10.0625</v>
      </c>
      <c r="C970" s="12">
        <v>1335.567</v>
      </c>
      <c r="D970" s="12">
        <v>57.429000000000002</v>
      </c>
      <c r="E970" s="20">
        <v>93.703077841510762</v>
      </c>
      <c r="F970" s="20">
        <v>57.115651765768369</v>
      </c>
      <c r="G970" s="20">
        <v>30.593467716258068</v>
      </c>
      <c r="H970" s="12">
        <v>520.44999999999993</v>
      </c>
      <c r="I970" s="12">
        <v>757.68799999999999</v>
      </c>
      <c r="J970" s="21">
        <v>84759.4506691157</v>
      </c>
    </row>
    <row r="971" spans="1:10" x14ac:dyDescent="0.25">
      <c r="A971" s="15">
        <v>44815</v>
      </c>
      <c r="B971" s="14">
        <v>10.0729166666667</v>
      </c>
      <c r="C971" s="12">
        <v>1318.626</v>
      </c>
      <c r="D971" s="12">
        <v>56.701000000000001</v>
      </c>
      <c r="E971" s="20">
        <v>89.355755523971538</v>
      </c>
      <c r="F971" s="20">
        <v>56.584114783366317</v>
      </c>
      <c r="G971" s="20">
        <v>30.611619336039986</v>
      </c>
      <c r="H971" s="12">
        <v>507.88799999999992</v>
      </c>
      <c r="I971" s="12">
        <v>754.03700000000003</v>
      </c>
      <c r="J971" s="21">
        <v>82834.127589155498</v>
      </c>
    </row>
    <row r="972" spans="1:10" x14ac:dyDescent="0.25">
      <c r="A972" s="15">
        <v>44815</v>
      </c>
      <c r="B972" s="14">
        <v>10.0833333333333</v>
      </c>
      <c r="C972" s="12">
        <v>1300.71</v>
      </c>
      <c r="D972" s="12">
        <v>55.930999999999997</v>
      </c>
      <c r="E972" s="20">
        <v>88.434221492134284</v>
      </c>
      <c r="F972" s="20">
        <v>56.091820986685349</v>
      </c>
      <c r="G972" s="20">
        <v>30.570058791169384</v>
      </c>
      <c r="H972" s="12">
        <v>498.06600000000003</v>
      </c>
      <c r="I972" s="12">
        <v>746.71299999999997</v>
      </c>
      <c r="J972" s="21">
        <v>80742.47468250274</v>
      </c>
    </row>
    <row r="973" spans="1:10" x14ac:dyDescent="0.25">
      <c r="A973" s="15">
        <v>44815</v>
      </c>
      <c r="B973" s="14">
        <v>10.09375</v>
      </c>
      <c r="C973" s="12">
        <v>1288.7860000000001</v>
      </c>
      <c r="D973" s="12">
        <v>55.417999999999999</v>
      </c>
      <c r="E973" s="20">
        <v>87.937074643558205</v>
      </c>
      <c r="F973" s="20">
        <v>55.695503378969647</v>
      </c>
      <c r="G973" s="20">
        <v>30.536837453703029</v>
      </c>
      <c r="H973" s="12">
        <v>487.99300000000017</v>
      </c>
      <c r="I973" s="12">
        <v>745.375</v>
      </c>
      <c r="J973" s="21">
        <v>78455.896130942318</v>
      </c>
    </row>
    <row r="974" spans="1:10" x14ac:dyDescent="0.25">
      <c r="A974" s="15">
        <v>44815</v>
      </c>
      <c r="B974" s="14">
        <v>10.1041666666667</v>
      </c>
      <c r="C974" s="12">
        <v>1277.4939999999999</v>
      </c>
      <c r="D974" s="12">
        <v>54.932000000000002</v>
      </c>
      <c r="E974" s="20">
        <v>86.036891526891466</v>
      </c>
      <c r="F974" s="20">
        <v>55.144217075276885</v>
      </c>
      <c r="G974" s="20">
        <v>30.458971229622897</v>
      </c>
      <c r="H974" s="12">
        <v>479.54899999999986</v>
      </c>
      <c r="I974" s="12">
        <v>743.01300000000003</v>
      </c>
      <c r="J974" s="21">
        <v>76977.23004205215</v>
      </c>
    </row>
    <row r="975" spans="1:10" x14ac:dyDescent="0.25">
      <c r="A975" s="15">
        <v>44815</v>
      </c>
      <c r="B975" s="14">
        <v>10.1145833333333</v>
      </c>
      <c r="C975" s="12">
        <v>1270.806</v>
      </c>
      <c r="D975" s="12">
        <v>54.645000000000003</v>
      </c>
      <c r="E975" s="20">
        <v>84.892192681682957</v>
      </c>
      <c r="F975" s="20">
        <v>54.820327933042194</v>
      </c>
      <c r="G975" s="20">
        <v>30.496487996173869</v>
      </c>
      <c r="H975" s="12">
        <v>475.59900000000005</v>
      </c>
      <c r="I975" s="12">
        <v>740.56200000000001</v>
      </c>
      <c r="J975" s="21">
        <v>76347.49784727527</v>
      </c>
    </row>
    <row r="976" spans="1:10" x14ac:dyDescent="0.25">
      <c r="A976" s="15">
        <v>44815</v>
      </c>
      <c r="B976" s="14">
        <v>10.125</v>
      </c>
      <c r="C976" s="12">
        <v>1263.396</v>
      </c>
      <c r="D976" s="12">
        <v>54.326000000000001</v>
      </c>
      <c r="E976" s="20">
        <v>86.253322548128779</v>
      </c>
      <c r="F976" s="20">
        <v>54.599395070219657</v>
      </c>
      <c r="G976" s="20">
        <v>30.535693889458543</v>
      </c>
      <c r="H976" s="12">
        <v>470.87099999999998</v>
      </c>
      <c r="I976" s="12">
        <v>738.19899999999996</v>
      </c>
      <c r="J976" s="21">
        <v>74870.647123048271</v>
      </c>
    </row>
    <row r="977" spans="1:10" x14ac:dyDescent="0.25">
      <c r="A977" s="15">
        <v>44815</v>
      </c>
      <c r="B977" s="14">
        <v>10.1354166666667</v>
      </c>
      <c r="C977" s="12">
        <v>1258.4100000000001</v>
      </c>
      <c r="D977" s="12">
        <v>54.112000000000002</v>
      </c>
      <c r="E977" s="20">
        <v>86.091976723368276</v>
      </c>
      <c r="F977" s="20">
        <v>54.429273632733512</v>
      </c>
      <c r="G977" s="20">
        <v>30.477800297041636</v>
      </c>
      <c r="H977" s="12">
        <v>465.25599999999997</v>
      </c>
      <c r="I977" s="12">
        <v>739.04200000000003</v>
      </c>
      <c r="J977" s="21">
        <v>73564.237336714141</v>
      </c>
    </row>
    <row r="978" spans="1:10" x14ac:dyDescent="0.25">
      <c r="A978" s="15">
        <v>44815</v>
      </c>
      <c r="B978" s="14">
        <v>10.1458333333333</v>
      </c>
      <c r="C978" s="12">
        <v>1252.7850000000001</v>
      </c>
      <c r="D978" s="12">
        <v>53.87</v>
      </c>
      <c r="E978" s="20">
        <v>84.80105462328018</v>
      </c>
      <c r="F978" s="20">
        <v>54.168152043193892</v>
      </c>
      <c r="G978" s="20">
        <v>30.539969880075848</v>
      </c>
      <c r="H978" s="12">
        <v>462.85400000000016</v>
      </c>
      <c r="I978" s="12">
        <v>736.06100000000004</v>
      </c>
      <c r="J978" s="21">
        <v>73336.205863362571</v>
      </c>
    </row>
    <row r="979" spans="1:10" x14ac:dyDescent="0.25">
      <c r="A979" s="15">
        <v>44815</v>
      </c>
      <c r="B979" s="14">
        <v>10.15625</v>
      </c>
      <c r="C979" s="12">
        <v>1249.578</v>
      </c>
      <c r="D979" s="12">
        <v>53.731999999999999</v>
      </c>
      <c r="E979" s="20">
        <v>84.127496304903389</v>
      </c>
      <c r="F979" s="20">
        <v>53.953493922765681</v>
      </c>
      <c r="G979" s="20">
        <v>30.557300742710986</v>
      </c>
      <c r="H979" s="12">
        <v>461.22</v>
      </c>
      <c r="I979" s="12">
        <v>734.62599999999998</v>
      </c>
      <c r="J979" s="21">
        <v>73145.427257404968</v>
      </c>
    </row>
    <row r="980" spans="1:10" x14ac:dyDescent="0.25">
      <c r="A980" s="15">
        <v>44815</v>
      </c>
      <c r="B980" s="14">
        <v>10.1666666666667</v>
      </c>
      <c r="C980" s="12">
        <v>1248.377</v>
      </c>
      <c r="D980" s="12">
        <v>53.68</v>
      </c>
      <c r="E980" s="20">
        <v>83.778769177012265</v>
      </c>
      <c r="F980" s="20">
        <v>53.70828721675386</v>
      </c>
      <c r="G980" s="20">
        <v>30.801956912313695</v>
      </c>
      <c r="H980" s="12">
        <v>460.18499999999995</v>
      </c>
      <c r="I980" s="12">
        <v>734.51199999999994</v>
      </c>
      <c r="J980" s="21">
        <v>72973.996673480025</v>
      </c>
    </row>
    <row r="981" spans="1:10" x14ac:dyDescent="0.25">
      <c r="A981" s="15">
        <v>44815</v>
      </c>
      <c r="B981" s="14">
        <v>10.1770833333333</v>
      </c>
      <c r="C981" s="12">
        <v>1248.2750000000001</v>
      </c>
      <c r="D981" s="12">
        <v>53.676000000000002</v>
      </c>
      <c r="E981" s="20">
        <v>84.093873161788608</v>
      </c>
      <c r="F981" s="20">
        <v>53.685274413028921</v>
      </c>
      <c r="G981" s="20">
        <v>30.997276835331366</v>
      </c>
      <c r="H981" s="12">
        <v>459.97000000000014</v>
      </c>
      <c r="I981" s="12">
        <v>734.62900000000002</v>
      </c>
      <c r="J981" s="21">
        <v>72798.393897462782</v>
      </c>
    </row>
    <row r="982" spans="1:10" x14ac:dyDescent="0.25">
      <c r="A982" s="15">
        <v>44815</v>
      </c>
      <c r="B982" s="14">
        <v>10.1875</v>
      </c>
      <c r="C982" s="12">
        <v>1253.4680000000001</v>
      </c>
      <c r="D982" s="12">
        <v>53.899000000000001</v>
      </c>
      <c r="E982" s="20">
        <v>84.190285792627805</v>
      </c>
      <c r="F982" s="20">
        <v>53.654505425233893</v>
      </c>
      <c r="G982" s="20">
        <v>31.77152289770255</v>
      </c>
      <c r="H982" s="12">
        <v>463.02799999999991</v>
      </c>
      <c r="I982" s="12">
        <v>736.54100000000005</v>
      </c>
      <c r="J982" s="21">
        <v>73352.92147110893</v>
      </c>
    </row>
    <row r="983" spans="1:10" x14ac:dyDescent="0.25">
      <c r="A983" s="15">
        <v>44815</v>
      </c>
      <c r="B983" s="14">
        <v>10.1979166666667</v>
      </c>
      <c r="C983" s="12">
        <v>1256.4380000000001</v>
      </c>
      <c r="D983" s="12">
        <v>54.027000000000001</v>
      </c>
      <c r="E983" s="20">
        <v>86.220944809456114</v>
      </c>
      <c r="F983" s="20">
        <v>53.620320395369681</v>
      </c>
      <c r="G983" s="20">
        <v>32.133805954854331</v>
      </c>
      <c r="H983" s="12">
        <v>461.36400000000003</v>
      </c>
      <c r="I983" s="12">
        <v>741.04700000000003</v>
      </c>
      <c r="J983" s="21">
        <v>72347.232210079994</v>
      </c>
    </row>
    <row r="984" spans="1:10" x14ac:dyDescent="0.25">
      <c r="A984" s="15">
        <v>44815</v>
      </c>
      <c r="B984" s="14">
        <v>10.2083333333333</v>
      </c>
      <c r="C984" s="12">
        <v>1274.711</v>
      </c>
      <c r="D984" s="12">
        <v>54.813000000000002</v>
      </c>
      <c r="E984" s="20">
        <v>88.5071685929003</v>
      </c>
      <c r="F984" s="20">
        <v>53.731485679549742</v>
      </c>
      <c r="G984" s="20">
        <v>33.007986358107118</v>
      </c>
      <c r="H984" s="12">
        <v>470.24699999999996</v>
      </c>
      <c r="I984" s="12">
        <v>749.65099999999995</v>
      </c>
      <c r="J984" s="21">
        <v>73750.0898423607</v>
      </c>
    </row>
    <row r="985" spans="1:10" x14ac:dyDescent="0.25">
      <c r="A985" s="15">
        <v>44815</v>
      </c>
      <c r="B985" s="14">
        <v>10.21875</v>
      </c>
      <c r="C985" s="12">
        <v>1284.1980000000001</v>
      </c>
      <c r="D985" s="12">
        <v>55.220999999999997</v>
      </c>
      <c r="E985" s="20">
        <v>89.723476110912529</v>
      </c>
      <c r="F985" s="20">
        <v>54.058498721895582</v>
      </c>
      <c r="G985" s="20">
        <v>33.158587064015599</v>
      </c>
      <c r="H985" s="12">
        <v>475.2890000000001</v>
      </c>
      <c r="I985" s="12">
        <v>753.68799999999999</v>
      </c>
      <c r="J985" s="21">
        <v>74587.109525794105</v>
      </c>
    </row>
    <row r="986" spans="1:10" x14ac:dyDescent="0.25">
      <c r="A986" s="15">
        <v>44815</v>
      </c>
      <c r="B986" s="14">
        <v>10.2291666666667</v>
      </c>
      <c r="C986" s="12">
        <v>1297.6669999999999</v>
      </c>
      <c r="D986" s="12">
        <v>55.8</v>
      </c>
      <c r="E986" s="20">
        <v>93.62763854344982</v>
      </c>
      <c r="F986" s="20">
        <v>54.461339059289564</v>
      </c>
      <c r="G986" s="20">
        <v>33.078921207744919</v>
      </c>
      <c r="H986" s="12">
        <v>480.149</v>
      </c>
      <c r="I986" s="12">
        <v>761.71799999999996</v>
      </c>
      <c r="J986" s="21">
        <v>74745.275297378917</v>
      </c>
    </row>
    <row r="987" spans="1:10" x14ac:dyDescent="0.25">
      <c r="A987" s="15">
        <v>44815</v>
      </c>
      <c r="B987" s="14">
        <v>10.2395833333333</v>
      </c>
      <c r="C987" s="12">
        <v>1317.7329999999999</v>
      </c>
      <c r="D987" s="12">
        <v>56.662999999999997</v>
      </c>
      <c r="E987" s="20">
        <v>99.583502746131145</v>
      </c>
      <c r="F987" s="20">
        <v>55.227512322863021</v>
      </c>
      <c r="G987" s="20">
        <v>32.886034162371885</v>
      </c>
      <c r="H987" s="12">
        <v>488.34799999999996</v>
      </c>
      <c r="I987" s="12">
        <v>772.72199999999998</v>
      </c>
      <c r="J987" s="21">
        <v>75162.73769215848</v>
      </c>
    </row>
    <row r="988" spans="1:10" x14ac:dyDescent="0.25">
      <c r="A988" s="15">
        <v>44815</v>
      </c>
      <c r="B988" s="14">
        <v>10.25</v>
      </c>
      <c r="C988" s="12">
        <v>1343.2159999999999</v>
      </c>
      <c r="D988" s="12">
        <v>57.758000000000003</v>
      </c>
      <c r="E988" s="20">
        <v>103.36197929559185</v>
      </c>
      <c r="F988" s="20">
        <v>56.139338421637213</v>
      </c>
      <c r="G988" s="20">
        <v>29.924594043718606</v>
      </c>
      <c r="H988" s="12">
        <v>499.58299999999986</v>
      </c>
      <c r="I988" s="12">
        <v>785.875</v>
      </c>
      <c r="J988" s="21">
        <v>77539.272059763069</v>
      </c>
    </row>
    <row r="989" spans="1:10" x14ac:dyDescent="0.25">
      <c r="A989" s="15">
        <v>44815</v>
      </c>
      <c r="B989" s="14">
        <v>10.2604166666667</v>
      </c>
      <c r="C989" s="12">
        <v>1331.181</v>
      </c>
      <c r="D989" s="12">
        <v>57.241</v>
      </c>
      <c r="E989" s="20">
        <v>108.76256805685794</v>
      </c>
      <c r="F989" s="20">
        <v>56.638463639672516</v>
      </c>
      <c r="G989" s="20">
        <v>20.896412201403294</v>
      </c>
      <c r="H989" s="12">
        <v>499.43200000000002</v>
      </c>
      <c r="I989" s="12">
        <v>774.50800000000004</v>
      </c>
      <c r="J989" s="21">
        <v>78283.639025516561</v>
      </c>
    </row>
    <row r="990" spans="1:10" x14ac:dyDescent="0.25">
      <c r="A990" s="15">
        <v>44815</v>
      </c>
      <c r="B990" s="14">
        <v>10.2708333333333</v>
      </c>
      <c r="C990" s="12">
        <v>1334.384</v>
      </c>
      <c r="D990" s="12">
        <v>57.378999999999998</v>
      </c>
      <c r="E990" s="20">
        <v>114.20566440162327</v>
      </c>
      <c r="F990" s="20">
        <v>57.52064513729853</v>
      </c>
      <c r="G990" s="20">
        <v>10.197327221265214</v>
      </c>
      <c r="H990" s="12">
        <v>514.16100000000006</v>
      </c>
      <c r="I990" s="12">
        <v>762.84400000000005</v>
      </c>
      <c r="J990" s="21">
        <v>83059.340809953253</v>
      </c>
    </row>
    <row r="991" spans="1:10" x14ac:dyDescent="0.25">
      <c r="A991" s="15">
        <v>44815</v>
      </c>
      <c r="B991" s="14">
        <v>10.28125</v>
      </c>
      <c r="C991" s="12">
        <v>1357.2349999999999</v>
      </c>
      <c r="D991" s="12">
        <v>58.360999999999997</v>
      </c>
      <c r="E991" s="20">
        <v>118.48787858548678</v>
      </c>
      <c r="F991" s="20">
        <v>58.923455616680769</v>
      </c>
      <c r="G991" s="20">
        <v>2.9802961494034776</v>
      </c>
      <c r="H991" s="12">
        <v>533.18899999999985</v>
      </c>
      <c r="I991" s="12">
        <v>765.68499999999995</v>
      </c>
      <c r="J991" s="21">
        <v>88199.342412107188</v>
      </c>
    </row>
    <row r="992" spans="1:10" x14ac:dyDescent="0.25">
      <c r="A992" s="15">
        <v>44815</v>
      </c>
      <c r="B992" s="14">
        <v>10.2916666666667</v>
      </c>
      <c r="C992" s="12">
        <v>1394.3820000000001</v>
      </c>
      <c r="D992" s="12">
        <v>59.957999999999998</v>
      </c>
      <c r="E992" s="20">
        <v>122.55921400269922</v>
      </c>
      <c r="F992" s="20">
        <v>60.931359509626802</v>
      </c>
      <c r="G992" s="20">
        <v>0.77354189340001711</v>
      </c>
      <c r="H992" s="12">
        <v>561.572</v>
      </c>
      <c r="I992" s="12">
        <v>772.85199999999998</v>
      </c>
      <c r="J992" s="21">
        <v>94326.971148568511</v>
      </c>
    </row>
    <row r="993" spans="1:10" x14ac:dyDescent="0.25">
      <c r="A993" s="15">
        <v>44815</v>
      </c>
      <c r="B993" s="14">
        <v>10.3020833333333</v>
      </c>
      <c r="C993" s="12">
        <v>1425.884</v>
      </c>
      <c r="D993" s="12">
        <v>61.313000000000002</v>
      </c>
      <c r="E993" s="20">
        <v>131.71759754690501</v>
      </c>
      <c r="F993" s="20">
        <v>61.608772977082886</v>
      </c>
      <c r="G993" s="20">
        <v>0.25024139280259294</v>
      </c>
      <c r="H993" s="12">
        <v>590.3119999999999</v>
      </c>
      <c r="I993" s="12">
        <v>774.25900000000001</v>
      </c>
      <c r="J993" s="21">
        <v>99183.847020802365</v>
      </c>
    </row>
    <row r="994" spans="1:10" x14ac:dyDescent="0.25">
      <c r="A994" s="15">
        <v>44815</v>
      </c>
      <c r="B994" s="14">
        <v>10.3125</v>
      </c>
      <c r="C994" s="12">
        <v>1460.308</v>
      </c>
      <c r="D994" s="12">
        <v>62.792999999999999</v>
      </c>
      <c r="E994" s="20">
        <v>137.48578193814467</v>
      </c>
      <c r="F994" s="20">
        <v>62.518773874600619</v>
      </c>
      <c r="G994" s="20">
        <v>0.16800832858511799</v>
      </c>
      <c r="H994" s="12">
        <v>619.3850000000001</v>
      </c>
      <c r="I994" s="12">
        <v>778.13</v>
      </c>
      <c r="J994" s="21">
        <v>104803.10896466744</v>
      </c>
    </row>
    <row r="995" spans="1:10" x14ac:dyDescent="0.25">
      <c r="A995" s="15">
        <v>44815</v>
      </c>
      <c r="B995" s="14">
        <v>10.3229166666667</v>
      </c>
      <c r="C995" s="12">
        <v>1497.441</v>
      </c>
      <c r="D995" s="12">
        <v>64.39</v>
      </c>
      <c r="E995" s="20">
        <v>145.23267379279685</v>
      </c>
      <c r="F995" s="20">
        <v>64.087829479009159</v>
      </c>
      <c r="G995" s="20">
        <v>0.15240739379046581</v>
      </c>
      <c r="H995" s="12">
        <v>651.60299999999995</v>
      </c>
      <c r="I995" s="12">
        <v>781.44799999999998</v>
      </c>
      <c r="J995" s="21">
        <v>110532.52233360086</v>
      </c>
    </row>
    <row r="996" spans="1:10" x14ac:dyDescent="0.25">
      <c r="A996" s="15">
        <v>44815</v>
      </c>
      <c r="B996" s="14">
        <v>10.3333333333333</v>
      </c>
      <c r="C996" s="12">
        <v>1540.2840000000001</v>
      </c>
      <c r="D996" s="12">
        <v>66.231999999999999</v>
      </c>
      <c r="E996" s="20">
        <v>153.1586373122453</v>
      </c>
      <c r="F996" s="20">
        <v>66.087987242319329</v>
      </c>
      <c r="G996" s="20">
        <v>0.1157592368560927</v>
      </c>
      <c r="H996" s="12">
        <v>681.11000000000013</v>
      </c>
      <c r="I996" s="12">
        <v>792.94200000000001</v>
      </c>
      <c r="J996" s="21">
        <v>115436.90405214485</v>
      </c>
    </row>
    <row r="997" spans="1:10" x14ac:dyDescent="0.25">
      <c r="A997" s="15">
        <v>44815</v>
      </c>
      <c r="B997" s="14">
        <v>10.34375</v>
      </c>
      <c r="C997" s="12">
        <v>1583.4090000000001</v>
      </c>
      <c r="D997" s="12">
        <v>68.087000000000003</v>
      </c>
      <c r="E997" s="20">
        <v>160.88962769858617</v>
      </c>
      <c r="F997" s="20">
        <v>67.422477357521913</v>
      </c>
      <c r="G997" s="20">
        <v>0.11117985675334247</v>
      </c>
      <c r="H997" s="12">
        <v>711.87100000000009</v>
      </c>
      <c r="I997" s="12">
        <v>803.45100000000002</v>
      </c>
      <c r="J997" s="21">
        <v>120861.92877178467</v>
      </c>
    </row>
    <row r="998" spans="1:10" x14ac:dyDescent="0.25">
      <c r="A998" s="15">
        <v>44815</v>
      </c>
      <c r="B998" s="14">
        <v>10.3541666666667</v>
      </c>
      <c r="C998" s="12">
        <v>1623.6030000000001</v>
      </c>
      <c r="D998" s="12">
        <v>69.814999999999998</v>
      </c>
      <c r="E998" s="20">
        <v>168.14991351907062</v>
      </c>
      <c r="F998" s="20">
        <v>68.44017843787438</v>
      </c>
      <c r="G998" s="20">
        <v>0.11304046526473663</v>
      </c>
      <c r="H998" s="12">
        <v>745.976</v>
      </c>
      <c r="I998" s="12">
        <v>807.81200000000001</v>
      </c>
      <c r="J998" s="21">
        <v>127318.21689444756</v>
      </c>
    </row>
    <row r="999" spans="1:10" x14ac:dyDescent="0.25">
      <c r="A999" s="15">
        <v>44815</v>
      </c>
      <c r="B999" s="14">
        <v>10.3645833333333</v>
      </c>
      <c r="C999" s="12">
        <v>1658.8630000000001</v>
      </c>
      <c r="D999" s="12">
        <v>71.331000000000003</v>
      </c>
      <c r="E999" s="20">
        <v>173.63464830220624</v>
      </c>
      <c r="F999" s="20">
        <v>69.585891686252367</v>
      </c>
      <c r="G999" s="20">
        <v>0.11224278401829461</v>
      </c>
      <c r="H999" s="12">
        <v>772.08100000000013</v>
      </c>
      <c r="I999" s="12">
        <v>815.45100000000002</v>
      </c>
      <c r="J999" s="21">
        <v>132187.0543068808</v>
      </c>
    </row>
    <row r="1000" spans="1:10" x14ac:dyDescent="0.25">
      <c r="A1000" s="15">
        <v>44815</v>
      </c>
      <c r="B1000" s="14">
        <v>10.375</v>
      </c>
      <c r="C1000" s="12">
        <v>1696.6020000000001</v>
      </c>
      <c r="D1000" s="12">
        <v>72.953999999999994</v>
      </c>
      <c r="E1000" s="20">
        <v>177.14135038955351</v>
      </c>
      <c r="F1000" s="20">
        <v>71.021512846471495</v>
      </c>
      <c r="G1000" s="20">
        <v>0.11182208246452686</v>
      </c>
      <c r="H1000" s="12">
        <v>802.24700000000018</v>
      </c>
      <c r="I1000" s="12">
        <v>821.40099999999995</v>
      </c>
      <c r="J1000" s="21">
        <v>138493.07867037767</v>
      </c>
    </row>
    <row r="1001" spans="1:10" x14ac:dyDescent="0.25">
      <c r="A1001" s="15">
        <v>44815</v>
      </c>
      <c r="B1001" s="14">
        <v>10.3854166666667</v>
      </c>
      <c r="C1001" s="12">
        <v>1730.625</v>
      </c>
      <c r="D1001" s="12">
        <v>74.417000000000002</v>
      </c>
      <c r="E1001" s="20">
        <v>179.01266983515382</v>
      </c>
      <c r="F1001" s="20">
        <v>72.115751832430163</v>
      </c>
      <c r="G1001" s="20">
        <v>0.11783213926970049</v>
      </c>
      <c r="H1001" s="12">
        <v>833.88300000000004</v>
      </c>
      <c r="I1001" s="12">
        <v>822.32500000000005</v>
      </c>
      <c r="J1001" s="21">
        <v>145659.18654828661</v>
      </c>
    </row>
    <row r="1002" spans="1:10" x14ac:dyDescent="0.25">
      <c r="A1002" s="15">
        <v>44815</v>
      </c>
      <c r="B1002" s="14">
        <v>10.3958333333333</v>
      </c>
      <c r="C1002" s="12">
        <v>1763.682</v>
      </c>
      <c r="D1002" s="12">
        <v>75.837999999999994</v>
      </c>
      <c r="E1002" s="20">
        <v>181.65310913418105</v>
      </c>
      <c r="F1002" s="20">
        <v>72.917965510310353</v>
      </c>
      <c r="G1002" s="20">
        <v>0.12384146732909586</v>
      </c>
      <c r="H1002" s="12">
        <v>863.77800000000002</v>
      </c>
      <c r="I1002" s="12">
        <v>824.06600000000003</v>
      </c>
      <c r="J1002" s="21">
        <v>152270.77097204488</v>
      </c>
    </row>
    <row r="1003" spans="1:10" x14ac:dyDescent="0.25">
      <c r="A1003" s="15">
        <v>44815</v>
      </c>
      <c r="B1003" s="14">
        <v>10.40625</v>
      </c>
      <c r="C1003" s="12">
        <v>1794.211</v>
      </c>
      <c r="D1003" s="12">
        <v>77.150999999999996</v>
      </c>
      <c r="E1003" s="20">
        <v>188.34001186025847</v>
      </c>
      <c r="F1003" s="20">
        <v>73.645921591143647</v>
      </c>
      <c r="G1003" s="20">
        <v>0.12918743749253833</v>
      </c>
      <c r="H1003" s="12">
        <v>889.82899999999995</v>
      </c>
      <c r="I1003" s="12">
        <v>827.23099999999999</v>
      </c>
      <c r="J1003" s="21">
        <v>156928.46977777634</v>
      </c>
    </row>
    <row r="1004" spans="1:10" x14ac:dyDescent="0.25">
      <c r="A1004" s="15">
        <v>44815</v>
      </c>
      <c r="B1004" s="14">
        <v>10.4166666666667</v>
      </c>
      <c r="C1004" s="12">
        <v>1823.9079999999999</v>
      </c>
      <c r="D1004" s="12">
        <v>78.427999999999997</v>
      </c>
      <c r="E1004" s="20">
        <v>195.44027501142642</v>
      </c>
      <c r="F1004" s="20">
        <v>74.65902712565763</v>
      </c>
      <c r="G1004" s="20">
        <v>0.13257199600127778</v>
      </c>
      <c r="H1004" s="12">
        <v>912.96600000000001</v>
      </c>
      <c r="I1004" s="12">
        <v>832.51400000000001</v>
      </c>
      <c r="J1004" s="21">
        <v>160683.53146672866</v>
      </c>
    </row>
    <row r="1005" spans="1:10" x14ac:dyDescent="0.25">
      <c r="A1005" s="15">
        <v>44815</v>
      </c>
      <c r="B1005" s="14">
        <v>10.4270833333333</v>
      </c>
      <c r="C1005" s="12">
        <v>1850.961</v>
      </c>
      <c r="D1005" s="12">
        <v>79.590999999999994</v>
      </c>
      <c r="E1005" s="20">
        <v>201.72581873492982</v>
      </c>
      <c r="F1005" s="20">
        <v>75.443503641631295</v>
      </c>
      <c r="G1005" s="20">
        <v>0.13217704175987996</v>
      </c>
      <c r="H1005" s="12">
        <v>936.91700000000014</v>
      </c>
      <c r="I1005" s="12">
        <v>834.45299999999997</v>
      </c>
      <c r="J1005" s="21">
        <v>164903.87514541979</v>
      </c>
    </row>
    <row r="1006" spans="1:10" x14ac:dyDescent="0.25">
      <c r="A1006" s="15">
        <v>44815</v>
      </c>
      <c r="B1006" s="14">
        <v>10.4375</v>
      </c>
      <c r="C1006" s="12">
        <v>1871.616</v>
      </c>
      <c r="D1006" s="12">
        <v>80.478999999999999</v>
      </c>
      <c r="E1006" s="20">
        <v>206.34761597348981</v>
      </c>
      <c r="F1006" s="20">
        <v>75.661261013231453</v>
      </c>
      <c r="G1006" s="20">
        <v>0.12990836263238928</v>
      </c>
      <c r="H1006" s="12">
        <v>956.20999999999992</v>
      </c>
      <c r="I1006" s="12">
        <v>834.92700000000002</v>
      </c>
      <c r="J1006" s="21">
        <v>168517.80366266158</v>
      </c>
    </row>
    <row r="1007" spans="1:10" x14ac:dyDescent="0.25">
      <c r="A1007" s="15">
        <v>44815</v>
      </c>
      <c r="B1007" s="14">
        <v>10.4479166666667</v>
      </c>
      <c r="C1007" s="12">
        <v>1893.606</v>
      </c>
      <c r="D1007" s="12">
        <v>81.424999999999997</v>
      </c>
      <c r="E1007" s="20">
        <v>204.10185880974353</v>
      </c>
      <c r="F1007" s="20">
        <v>76.590236053058703</v>
      </c>
      <c r="G1007" s="20">
        <v>0.13162881808939564</v>
      </c>
      <c r="H1007" s="12">
        <v>972.83100000000002</v>
      </c>
      <c r="I1007" s="12">
        <v>839.35</v>
      </c>
      <c r="J1007" s="21">
        <v>173001.81907977708</v>
      </c>
    </row>
    <row r="1008" spans="1:10" x14ac:dyDescent="0.25">
      <c r="A1008" s="15">
        <v>44815</v>
      </c>
      <c r="B1008" s="14">
        <v>10.4583333333333</v>
      </c>
      <c r="C1008" s="12">
        <v>1914.067</v>
      </c>
      <c r="D1008" s="12">
        <v>82.305000000000007</v>
      </c>
      <c r="E1008" s="20">
        <v>208.00542977930158</v>
      </c>
      <c r="F1008" s="20">
        <v>77.127790379037435</v>
      </c>
      <c r="G1008" s="20">
        <v>0.1302564372454848</v>
      </c>
      <c r="H1008" s="12">
        <v>987.726</v>
      </c>
      <c r="I1008" s="12">
        <v>844.03599999999994</v>
      </c>
      <c r="J1008" s="21">
        <v>175615.63085110387</v>
      </c>
    </row>
    <row r="1009" spans="1:10" x14ac:dyDescent="0.25">
      <c r="A1009" s="15">
        <v>44815</v>
      </c>
      <c r="B1009" s="14">
        <v>10.46875</v>
      </c>
      <c r="C1009" s="12">
        <v>1925.1110000000001</v>
      </c>
      <c r="D1009" s="12">
        <v>82.78</v>
      </c>
      <c r="E1009" s="20">
        <v>208.50887445903629</v>
      </c>
      <c r="F1009" s="20">
        <v>77.570444897248265</v>
      </c>
      <c r="G1009" s="20">
        <v>0.12895425418965192</v>
      </c>
      <c r="H1009" s="12">
        <v>1000.9660000000001</v>
      </c>
      <c r="I1009" s="12">
        <v>841.36500000000001</v>
      </c>
      <c r="J1009" s="21">
        <v>178689.43159738148</v>
      </c>
    </row>
    <row r="1010" spans="1:10" x14ac:dyDescent="0.25">
      <c r="A1010" s="15">
        <v>44815</v>
      </c>
      <c r="B1010" s="14">
        <v>10.4791666666667</v>
      </c>
      <c r="C1010" s="12">
        <v>1935.5719999999999</v>
      </c>
      <c r="D1010" s="12">
        <v>83.23</v>
      </c>
      <c r="E1010" s="20">
        <v>206.30646347888177</v>
      </c>
      <c r="F1010" s="20">
        <v>77.68233530695727</v>
      </c>
      <c r="G1010" s="20">
        <v>0.12755369701194061</v>
      </c>
      <c r="H1010" s="12">
        <v>1009.3159999999999</v>
      </c>
      <c r="I1010" s="12">
        <v>843.02599999999995</v>
      </c>
      <c r="J1010" s="21">
        <v>181299.91187928731</v>
      </c>
    </row>
    <row r="1011" spans="1:10" x14ac:dyDescent="0.25">
      <c r="A1011" s="15">
        <v>44815</v>
      </c>
      <c r="B1011" s="14">
        <v>10.4895833333333</v>
      </c>
      <c r="C1011" s="12">
        <v>1938.614</v>
      </c>
      <c r="D1011" s="12">
        <v>83.36</v>
      </c>
      <c r="E1011" s="20">
        <v>203.35342488806998</v>
      </c>
      <c r="F1011" s="20">
        <v>77.910221013173967</v>
      </c>
      <c r="G1011" s="20">
        <v>0.12451672728577792</v>
      </c>
      <c r="H1011" s="12">
        <v>1009.0380000000001</v>
      </c>
      <c r="I1011" s="12">
        <v>846.21600000000001</v>
      </c>
      <c r="J1011" s="21">
        <v>181912.4593428676</v>
      </c>
    </row>
    <row r="1012" spans="1:10" x14ac:dyDescent="0.25">
      <c r="A1012" s="15">
        <v>44815</v>
      </c>
      <c r="B1012" s="14">
        <v>10.5</v>
      </c>
      <c r="C1012" s="12">
        <v>1930.7270000000001</v>
      </c>
      <c r="D1012" s="12">
        <v>83.021000000000001</v>
      </c>
      <c r="E1012" s="20">
        <v>198.50524172320041</v>
      </c>
      <c r="F1012" s="20">
        <v>77.228354074270584</v>
      </c>
      <c r="G1012" s="20">
        <v>0.12853889650926392</v>
      </c>
      <c r="H1012" s="12">
        <v>999.50700000000018</v>
      </c>
      <c r="I1012" s="12">
        <v>848.19899999999996</v>
      </c>
      <c r="J1012" s="21">
        <v>180911.21632650497</v>
      </c>
    </row>
    <row r="1013" spans="1:10" x14ac:dyDescent="0.25">
      <c r="A1013" s="15">
        <v>44815</v>
      </c>
      <c r="B1013" s="14">
        <v>10.5104166666667</v>
      </c>
      <c r="C1013" s="12">
        <v>1926.3</v>
      </c>
      <c r="D1013" s="12">
        <v>82.831000000000003</v>
      </c>
      <c r="E1013" s="20">
        <v>190.22366178172305</v>
      </c>
      <c r="F1013" s="20">
        <v>76.751456154803336</v>
      </c>
      <c r="G1013" s="20">
        <v>0.13117872575669412</v>
      </c>
      <c r="H1013" s="12">
        <v>990.19200000000001</v>
      </c>
      <c r="I1013" s="12">
        <v>853.27700000000004</v>
      </c>
      <c r="J1013" s="21">
        <v>180771.42583442928</v>
      </c>
    </row>
    <row r="1014" spans="1:10" x14ac:dyDescent="0.25">
      <c r="A1014" s="15">
        <v>44815</v>
      </c>
      <c r="B1014" s="14">
        <v>10.5208333333333</v>
      </c>
      <c r="C1014" s="12">
        <v>1911.567</v>
      </c>
      <c r="D1014" s="12">
        <v>82.197000000000003</v>
      </c>
      <c r="E1014" s="20">
        <v>184.45737812479916</v>
      </c>
      <c r="F1014" s="20">
        <v>76.618812783156869</v>
      </c>
      <c r="G1014" s="20">
        <v>0.1289326361743646</v>
      </c>
      <c r="H1014" s="12">
        <v>979.17399999999986</v>
      </c>
      <c r="I1014" s="12">
        <v>850.19600000000003</v>
      </c>
      <c r="J1014" s="21">
        <v>179492.21911396732</v>
      </c>
    </row>
    <row r="1015" spans="1:10" x14ac:dyDescent="0.25">
      <c r="A1015" s="15">
        <v>44815</v>
      </c>
      <c r="B1015" s="14">
        <v>10.53125</v>
      </c>
      <c r="C1015" s="12">
        <v>1893.9159999999999</v>
      </c>
      <c r="D1015" s="12">
        <v>81.438000000000002</v>
      </c>
      <c r="E1015" s="20">
        <v>179.0174390260776</v>
      </c>
      <c r="F1015" s="20">
        <v>76.345007607729698</v>
      </c>
      <c r="G1015" s="20">
        <v>0.13063414555277356</v>
      </c>
      <c r="H1015" s="12">
        <v>960.95399999999984</v>
      </c>
      <c r="I1015" s="12">
        <v>851.524</v>
      </c>
      <c r="J1015" s="21">
        <v>176365.22980515996</v>
      </c>
    </row>
    <row r="1016" spans="1:10" x14ac:dyDescent="0.25">
      <c r="A1016" s="15">
        <v>44815</v>
      </c>
      <c r="B1016" s="14">
        <v>10.5416666666667</v>
      </c>
      <c r="C1016" s="12">
        <v>1870.038</v>
      </c>
      <c r="D1016" s="12">
        <v>80.412000000000006</v>
      </c>
      <c r="E1016" s="20">
        <v>176.00627461924805</v>
      </c>
      <c r="F1016" s="20">
        <v>76.089389226915529</v>
      </c>
      <c r="G1016" s="20">
        <v>0.12951462283612486</v>
      </c>
      <c r="H1016" s="12">
        <v>940.70799999999997</v>
      </c>
      <c r="I1016" s="12">
        <v>848.91800000000001</v>
      </c>
      <c r="J1016" s="21">
        <v>172120.70538275005</v>
      </c>
    </row>
    <row r="1017" spans="1:10" x14ac:dyDescent="0.25">
      <c r="A1017" s="15">
        <v>44815</v>
      </c>
      <c r="B1017" s="14">
        <v>10.5520833333333</v>
      </c>
      <c r="C1017" s="12">
        <v>1848.7650000000001</v>
      </c>
      <c r="D1017" s="12">
        <v>79.497</v>
      </c>
      <c r="E1017" s="20">
        <v>172.09175186569985</v>
      </c>
      <c r="F1017" s="20">
        <v>75.668473164261343</v>
      </c>
      <c r="G1017" s="20">
        <v>0.13593663677038204</v>
      </c>
      <c r="H1017" s="12">
        <v>920.06700000000001</v>
      </c>
      <c r="I1017" s="12">
        <v>849.20100000000002</v>
      </c>
      <c r="J1017" s="21">
        <v>168042.7095833171</v>
      </c>
    </row>
    <row r="1018" spans="1:10" x14ac:dyDescent="0.25">
      <c r="A1018" s="15">
        <v>44815</v>
      </c>
      <c r="B1018" s="14">
        <v>10.5625</v>
      </c>
      <c r="C1018" s="12">
        <v>1822.566</v>
      </c>
      <c r="D1018" s="12">
        <v>78.37</v>
      </c>
      <c r="E1018" s="20">
        <v>166.88324695477209</v>
      </c>
      <c r="F1018" s="20">
        <v>75.381726732387563</v>
      </c>
      <c r="G1018" s="20">
        <v>0.13530874214135724</v>
      </c>
      <c r="H1018" s="12">
        <v>898.88599999999997</v>
      </c>
      <c r="I1018" s="12">
        <v>845.31</v>
      </c>
      <c r="J1018" s="21">
        <v>164121.42939267471</v>
      </c>
    </row>
    <row r="1019" spans="1:10" x14ac:dyDescent="0.25">
      <c r="A1019" s="15">
        <v>44815</v>
      </c>
      <c r="B1019" s="14">
        <v>10.5729166666667</v>
      </c>
      <c r="C1019" s="12">
        <v>1799.797</v>
      </c>
      <c r="D1019" s="12">
        <v>77.391000000000005</v>
      </c>
      <c r="E1019" s="20">
        <v>165.11327455181379</v>
      </c>
      <c r="F1019" s="20">
        <v>75.29795599688876</v>
      </c>
      <c r="G1019" s="20">
        <v>0.13765903554946379</v>
      </c>
      <c r="H1019" s="12">
        <v>874.625</v>
      </c>
      <c r="I1019" s="12">
        <v>847.78099999999995</v>
      </c>
      <c r="J1019" s="21">
        <v>158519.02760393696</v>
      </c>
    </row>
    <row r="1020" spans="1:10" x14ac:dyDescent="0.25">
      <c r="A1020" s="15">
        <v>44815</v>
      </c>
      <c r="B1020" s="14">
        <v>10.5833333333333</v>
      </c>
      <c r="C1020" s="12">
        <v>1778.373</v>
      </c>
      <c r="D1020" s="12">
        <v>76.47</v>
      </c>
      <c r="E1020" s="20">
        <v>161.8820817514956</v>
      </c>
      <c r="F1020" s="20">
        <v>74.907949796781608</v>
      </c>
      <c r="G1020" s="20">
        <v>0.13716182080436437</v>
      </c>
      <c r="H1020" s="12">
        <v>855.803</v>
      </c>
      <c r="I1020" s="12">
        <v>846.1</v>
      </c>
      <c r="J1020" s="21">
        <v>154718.9516577296</v>
      </c>
    </row>
    <row r="1021" spans="1:10" x14ac:dyDescent="0.25">
      <c r="A1021" s="15">
        <v>44815</v>
      </c>
      <c r="B1021" s="14">
        <v>10.59375</v>
      </c>
      <c r="C1021" s="12">
        <v>1755.4739999999999</v>
      </c>
      <c r="D1021" s="12">
        <v>75.484999999999999</v>
      </c>
      <c r="E1021" s="20">
        <v>162.87523278660109</v>
      </c>
      <c r="F1021" s="20">
        <v>74.74924144779007</v>
      </c>
      <c r="G1021" s="20">
        <v>0.13706368946658162</v>
      </c>
      <c r="H1021" s="12">
        <v>834.726</v>
      </c>
      <c r="I1021" s="12">
        <v>845.26300000000003</v>
      </c>
      <c r="J1021" s="21">
        <v>149241.11551903555</v>
      </c>
    </row>
    <row r="1022" spans="1:10" x14ac:dyDescent="0.25">
      <c r="A1022" s="15">
        <v>44815</v>
      </c>
      <c r="B1022" s="14">
        <v>10.6041666666667</v>
      </c>
      <c r="C1022" s="12">
        <v>1739.0219999999999</v>
      </c>
      <c r="D1022" s="12">
        <v>74.778000000000006</v>
      </c>
      <c r="E1022" s="20">
        <v>160.04910743396815</v>
      </c>
      <c r="F1022" s="20">
        <v>74.273291640921016</v>
      </c>
      <c r="G1022" s="20">
        <v>0.13957551089794004</v>
      </c>
      <c r="H1022" s="12">
        <v>819.93899999999996</v>
      </c>
      <c r="I1022" s="12">
        <v>844.30499999999995</v>
      </c>
      <c r="J1022" s="21">
        <v>146369.25635355324</v>
      </c>
    </row>
    <row r="1023" spans="1:10" x14ac:dyDescent="0.25">
      <c r="A1023" s="15">
        <v>44815</v>
      </c>
      <c r="B1023" s="14">
        <v>10.6145833333333</v>
      </c>
      <c r="C1023" s="12">
        <v>1722.588</v>
      </c>
      <c r="D1023" s="12">
        <v>74.070999999999998</v>
      </c>
      <c r="E1023" s="20">
        <v>157.95857875722109</v>
      </c>
      <c r="F1023" s="20">
        <v>74.056446061352574</v>
      </c>
      <c r="G1023" s="20">
        <v>0.13812734534614826</v>
      </c>
      <c r="H1023" s="12">
        <v>807.053</v>
      </c>
      <c r="I1023" s="12">
        <v>841.46400000000006</v>
      </c>
      <c r="J1023" s="21">
        <v>143724.96195902009</v>
      </c>
    </row>
    <row r="1024" spans="1:10" x14ac:dyDescent="0.25">
      <c r="A1024" s="15">
        <v>44815</v>
      </c>
      <c r="B1024" s="14">
        <v>10.625</v>
      </c>
      <c r="C1024" s="12">
        <v>1709.011</v>
      </c>
      <c r="D1024" s="12">
        <v>73.486999999999995</v>
      </c>
      <c r="E1024" s="20">
        <v>155.17835148713718</v>
      </c>
      <c r="F1024" s="20">
        <v>74.299949279772761</v>
      </c>
      <c r="G1024" s="20">
        <v>0.13862140245520274</v>
      </c>
      <c r="H1024" s="12">
        <v>793.6629999999999</v>
      </c>
      <c r="I1024" s="12">
        <v>841.86099999999999</v>
      </c>
      <c r="J1024" s="21">
        <v>141011.51945765869</v>
      </c>
    </row>
    <row r="1025" spans="1:10" x14ac:dyDescent="0.25">
      <c r="A1025" s="15">
        <v>44815</v>
      </c>
      <c r="B1025" s="14">
        <v>10.6354166666667</v>
      </c>
      <c r="C1025" s="12">
        <v>1698.72</v>
      </c>
      <c r="D1025" s="12">
        <v>73.045000000000002</v>
      </c>
      <c r="E1025" s="20">
        <v>152.28814681319375</v>
      </c>
      <c r="F1025" s="20">
        <v>74.266891930592138</v>
      </c>
      <c r="G1025" s="20">
        <v>0.14530793379335552</v>
      </c>
      <c r="H1025" s="12">
        <v>782.53499999999997</v>
      </c>
      <c r="I1025" s="12">
        <v>843.14</v>
      </c>
      <c r="J1025" s="21">
        <v>138958.6633306052</v>
      </c>
    </row>
    <row r="1026" spans="1:10" x14ac:dyDescent="0.25">
      <c r="A1026" s="15">
        <v>44815</v>
      </c>
      <c r="B1026" s="14">
        <v>10.6458333333333</v>
      </c>
      <c r="C1026" s="12">
        <v>1691.5450000000001</v>
      </c>
      <c r="D1026" s="12">
        <v>72.736000000000004</v>
      </c>
      <c r="E1026" s="20">
        <v>152.99500894021301</v>
      </c>
      <c r="F1026" s="20">
        <v>74.147715668265704</v>
      </c>
      <c r="G1026" s="20">
        <v>0.14435188229087037</v>
      </c>
      <c r="H1026" s="12">
        <v>773.31899999999996</v>
      </c>
      <c r="I1026" s="12">
        <v>845.49</v>
      </c>
      <c r="J1026" s="21">
        <v>136507.98087730762</v>
      </c>
    </row>
    <row r="1027" spans="1:10" x14ac:dyDescent="0.25">
      <c r="A1027" s="15">
        <v>44815</v>
      </c>
      <c r="B1027" s="14">
        <v>10.65625</v>
      </c>
      <c r="C1027" s="12">
        <v>1680.2429999999999</v>
      </c>
      <c r="D1027" s="12">
        <v>72.25</v>
      </c>
      <c r="E1027" s="20">
        <v>151.79687571890852</v>
      </c>
      <c r="F1027" s="20">
        <v>74.146402361650388</v>
      </c>
      <c r="G1027" s="20">
        <v>0.14256560099580051</v>
      </c>
      <c r="H1027" s="12">
        <v>764.92299999999989</v>
      </c>
      <c r="I1027" s="12">
        <v>843.07</v>
      </c>
      <c r="J1027" s="21">
        <v>134709.28907961131</v>
      </c>
    </row>
    <row r="1028" spans="1:10" x14ac:dyDescent="0.25">
      <c r="A1028" s="15">
        <v>44815</v>
      </c>
      <c r="B1028" s="14">
        <v>10.6666666666667</v>
      </c>
      <c r="C1028" s="12">
        <v>1673.569</v>
      </c>
      <c r="D1028" s="12">
        <v>71.962999999999994</v>
      </c>
      <c r="E1028" s="20">
        <v>148.13008015329666</v>
      </c>
      <c r="F1028" s="20">
        <v>74.127204821345472</v>
      </c>
      <c r="G1028" s="20">
        <v>0.15041683427208832</v>
      </c>
      <c r="H1028" s="12">
        <v>756.96100000000001</v>
      </c>
      <c r="I1028" s="12">
        <v>844.64499999999998</v>
      </c>
      <c r="J1028" s="21">
        <v>133638.32454777145</v>
      </c>
    </row>
    <row r="1029" spans="1:10" x14ac:dyDescent="0.25">
      <c r="A1029" s="15">
        <v>44815</v>
      </c>
      <c r="B1029" s="14">
        <v>10.6770833333333</v>
      </c>
      <c r="C1029" s="12">
        <v>1671.741</v>
      </c>
      <c r="D1029" s="12">
        <v>71.885000000000005</v>
      </c>
      <c r="E1029" s="20">
        <v>146.85909146633563</v>
      </c>
      <c r="F1029" s="20">
        <v>74.193549373218787</v>
      </c>
      <c r="G1029" s="20">
        <v>0.15056961787065609</v>
      </c>
      <c r="H1029" s="12">
        <v>753.51599999999996</v>
      </c>
      <c r="I1029" s="12">
        <v>846.34</v>
      </c>
      <c r="J1029" s="21">
        <v>133078.19738564373</v>
      </c>
    </row>
    <row r="1030" spans="1:10" x14ac:dyDescent="0.25">
      <c r="A1030" s="15">
        <v>44815</v>
      </c>
      <c r="B1030" s="14">
        <v>10.6875</v>
      </c>
      <c r="C1030" s="12">
        <v>1672.4960000000001</v>
      </c>
      <c r="D1030" s="12">
        <v>71.917000000000002</v>
      </c>
      <c r="E1030" s="20">
        <v>147.66050991902236</v>
      </c>
      <c r="F1030" s="20">
        <v>73.936592367438152</v>
      </c>
      <c r="G1030" s="20">
        <v>0.15952798610350835</v>
      </c>
      <c r="H1030" s="12">
        <v>754.17400000000021</v>
      </c>
      <c r="I1030" s="12">
        <v>846.40499999999997</v>
      </c>
      <c r="J1030" s="21">
        <v>133104.34243185903</v>
      </c>
    </row>
    <row r="1031" spans="1:10" x14ac:dyDescent="0.25">
      <c r="A1031" s="15">
        <v>44815</v>
      </c>
      <c r="B1031" s="14">
        <v>10.6979166666667</v>
      </c>
      <c r="C1031" s="12">
        <v>1676.241</v>
      </c>
      <c r="D1031" s="12">
        <v>72.078000000000003</v>
      </c>
      <c r="E1031" s="20">
        <v>147.22402967813511</v>
      </c>
      <c r="F1031" s="20">
        <v>74.201163767894855</v>
      </c>
      <c r="G1031" s="20">
        <v>0.15505353857231344</v>
      </c>
      <c r="H1031" s="12">
        <v>757.23199999999997</v>
      </c>
      <c r="I1031" s="12">
        <v>846.93100000000004</v>
      </c>
      <c r="J1031" s="21">
        <v>133912.93825384942</v>
      </c>
    </row>
    <row r="1032" spans="1:10" x14ac:dyDescent="0.25">
      <c r="A1032" s="15">
        <v>44815</v>
      </c>
      <c r="B1032" s="14">
        <v>10.7083333333333</v>
      </c>
      <c r="C1032" s="12">
        <v>1684.106</v>
      </c>
      <c r="D1032" s="12">
        <v>72.417000000000002</v>
      </c>
      <c r="E1032" s="20">
        <v>149.9603776148995</v>
      </c>
      <c r="F1032" s="20">
        <v>74.484800218122828</v>
      </c>
      <c r="G1032" s="20">
        <v>0.24371177436009053</v>
      </c>
      <c r="H1032" s="12">
        <v>762.5390000000001</v>
      </c>
      <c r="I1032" s="12">
        <v>849.15</v>
      </c>
      <c r="J1032" s="21">
        <v>134462.52759815441</v>
      </c>
    </row>
    <row r="1033" spans="1:10" x14ac:dyDescent="0.25">
      <c r="A1033" s="15">
        <v>44815</v>
      </c>
      <c r="B1033" s="14">
        <v>10.71875</v>
      </c>
      <c r="C1033" s="12">
        <v>1684.7560000000001</v>
      </c>
      <c r="D1033" s="12">
        <v>72.444999999999993</v>
      </c>
      <c r="E1033" s="20">
        <v>151.94057900827823</v>
      </c>
      <c r="F1033" s="20">
        <v>74.778561423933368</v>
      </c>
      <c r="G1033" s="20">
        <v>0.19932557518398658</v>
      </c>
      <c r="H1033" s="12">
        <v>763.7650000000001</v>
      </c>
      <c r="I1033" s="12">
        <v>848.54600000000005</v>
      </c>
      <c r="J1033" s="21">
        <v>134211.63349815112</v>
      </c>
    </row>
    <row r="1034" spans="1:10" x14ac:dyDescent="0.25">
      <c r="A1034" s="15">
        <v>44815</v>
      </c>
      <c r="B1034" s="14">
        <v>10.7291666666667</v>
      </c>
      <c r="C1034" s="12">
        <v>1696.1289999999999</v>
      </c>
      <c r="D1034" s="12">
        <v>72.933999999999997</v>
      </c>
      <c r="E1034" s="20">
        <v>155.55191311810026</v>
      </c>
      <c r="F1034" s="20">
        <v>75.0523980816034</v>
      </c>
      <c r="G1034" s="20">
        <v>0.27786171233065032</v>
      </c>
      <c r="H1034" s="12">
        <v>773.55099999999993</v>
      </c>
      <c r="I1034" s="12">
        <v>849.64400000000001</v>
      </c>
      <c r="J1034" s="21">
        <v>135667.20677199139</v>
      </c>
    </row>
    <row r="1035" spans="1:10" x14ac:dyDescent="0.25">
      <c r="A1035" s="15">
        <v>44815</v>
      </c>
      <c r="B1035" s="14">
        <v>10.7395833333333</v>
      </c>
      <c r="C1035" s="12">
        <v>1702.5419999999999</v>
      </c>
      <c r="D1035" s="12">
        <v>73.209000000000003</v>
      </c>
      <c r="E1035" s="20">
        <v>158.67394628849036</v>
      </c>
      <c r="F1035" s="20">
        <v>75.46454584253263</v>
      </c>
      <c r="G1035" s="20">
        <v>0.2980189517212089</v>
      </c>
      <c r="H1035" s="12">
        <v>778.70799999999986</v>
      </c>
      <c r="I1035" s="12">
        <v>850.625</v>
      </c>
      <c r="J1035" s="21">
        <v>136067.87222931391</v>
      </c>
    </row>
    <row r="1036" spans="1:10" x14ac:dyDescent="0.25">
      <c r="A1036" s="15">
        <v>44815</v>
      </c>
      <c r="B1036" s="14">
        <v>10.75</v>
      </c>
      <c r="C1036" s="12">
        <v>1716.3</v>
      </c>
      <c r="D1036" s="12">
        <v>73.801000000000002</v>
      </c>
      <c r="E1036" s="20">
        <v>162.63831021111542</v>
      </c>
      <c r="F1036" s="20">
        <v>76.183908928024948</v>
      </c>
      <c r="G1036" s="20">
        <v>0.3749662848246656</v>
      </c>
      <c r="H1036" s="12">
        <v>790.92600000000004</v>
      </c>
      <c r="I1036" s="12">
        <v>851.57299999999998</v>
      </c>
      <c r="J1036" s="21">
        <v>137932.20364400875</v>
      </c>
    </row>
    <row r="1037" spans="1:10" x14ac:dyDescent="0.25">
      <c r="A1037" s="15">
        <v>44815</v>
      </c>
      <c r="B1037" s="14">
        <v>10.7604166666667</v>
      </c>
      <c r="C1037" s="12">
        <v>1723.4469999999999</v>
      </c>
      <c r="D1037" s="12">
        <v>74.108000000000004</v>
      </c>
      <c r="E1037" s="20">
        <v>165.13633466594817</v>
      </c>
      <c r="F1037" s="20">
        <v>76.76714478373647</v>
      </c>
      <c r="G1037" s="20">
        <v>0.7658585035502351</v>
      </c>
      <c r="H1037" s="12">
        <v>795.57199999999989</v>
      </c>
      <c r="I1037" s="12">
        <v>853.76700000000005</v>
      </c>
      <c r="J1037" s="21">
        <v>138225.66551169127</v>
      </c>
    </row>
    <row r="1038" spans="1:10" x14ac:dyDescent="0.25">
      <c r="A1038" s="15">
        <v>44815</v>
      </c>
      <c r="B1038" s="14">
        <v>10.7708333333333</v>
      </c>
      <c r="C1038" s="12">
        <v>1734.1569999999999</v>
      </c>
      <c r="D1038" s="12">
        <v>74.569000000000003</v>
      </c>
      <c r="E1038" s="20">
        <v>167.59321079140517</v>
      </c>
      <c r="F1038" s="20">
        <v>77.371338467938543</v>
      </c>
      <c r="G1038" s="20">
        <v>1.915200554902903</v>
      </c>
      <c r="H1038" s="12">
        <v>802.78300000000002</v>
      </c>
      <c r="I1038" s="12">
        <v>856.80499999999995</v>
      </c>
      <c r="J1038" s="21">
        <v>138975.81254643839</v>
      </c>
    </row>
    <row r="1039" spans="1:10" x14ac:dyDescent="0.25">
      <c r="A1039" s="15">
        <v>44815</v>
      </c>
      <c r="B1039" s="14">
        <v>10.78125</v>
      </c>
      <c r="C1039" s="12">
        <v>1755.962</v>
      </c>
      <c r="D1039" s="12">
        <v>75.506</v>
      </c>
      <c r="E1039" s="20">
        <v>173.86107171560599</v>
      </c>
      <c r="F1039" s="20">
        <v>78.032321213660566</v>
      </c>
      <c r="G1039" s="20">
        <v>5.940651726186772</v>
      </c>
      <c r="H1039" s="12">
        <v>817.12799999999993</v>
      </c>
      <c r="I1039" s="12">
        <v>863.32799999999997</v>
      </c>
      <c r="J1039" s="21">
        <v>139823.48883613665</v>
      </c>
    </row>
    <row r="1040" spans="1:10" x14ac:dyDescent="0.25">
      <c r="A1040" s="15">
        <v>44815</v>
      </c>
      <c r="B1040" s="14">
        <v>10.7916666666667</v>
      </c>
      <c r="C1040" s="12">
        <v>1782.1279999999999</v>
      </c>
      <c r="D1040" s="12">
        <v>76.632000000000005</v>
      </c>
      <c r="E1040" s="20">
        <v>178.30086496586725</v>
      </c>
      <c r="F1040" s="20">
        <v>79.186971839977275</v>
      </c>
      <c r="G1040" s="20">
        <v>14.013069608429582</v>
      </c>
      <c r="H1040" s="12">
        <v>835.36299999999983</v>
      </c>
      <c r="I1040" s="12">
        <v>870.13300000000004</v>
      </c>
      <c r="J1040" s="21">
        <v>140965.52339643141</v>
      </c>
    </row>
    <row r="1041" spans="1:10" x14ac:dyDescent="0.25">
      <c r="A1041" s="15">
        <v>44815</v>
      </c>
      <c r="B1041" s="14">
        <v>10.8020833333333</v>
      </c>
      <c r="C1041" s="12">
        <v>1838.0920000000001</v>
      </c>
      <c r="D1041" s="12">
        <v>79.037999999999997</v>
      </c>
      <c r="E1041" s="20">
        <v>181.25176956935752</v>
      </c>
      <c r="F1041" s="20">
        <v>79.746006864791624</v>
      </c>
      <c r="G1041" s="20">
        <v>20.58601146279484</v>
      </c>
      <c r="H1041" s="12">
        <v>869.18000000000006</v>
      </c>
      <c r="I1041" s="12">
        <v>889.87400000000002</v>
      </c>
      <c r="J1041" s="21">
        <v>146899.05302576403</v>
      </c>
    </row>
    <row r="1042" spans="1:10" x14ac:dyDescent="0.25">
      <c r="A1042" s="15">
        <v>44815</v>
      </c>
      <c r="B1042" s="14">
        <v>10.8125</v>
      </c>
      <c r="C1042" s="12">
        <v>1923.425</v>
      </c>
      <c r="D1042" s="12">
        <v>82.706999999999994</v>
      </c>
      <c r="E1042" s="20">
        <v>186.65155027556753</v>
      </c>
      <c r="F1042" s="20">
        <v>80.247041325102231</v>
      </c>
      <c r="G1042" s="20">
        <v>28.91392732109059</v>
      </c>
      <c r="H1042" s="12">
        <v>924.40499999999986</v>
      </c>
      <c r="I1042" s="12">
        <v>916.31299999999999</v>
      </c>
      <c r="J1042" s="21">
        <v>157148.12026955991</v>
      </c>
    </row>
    <row r="1043" spans="1:10" x14ac:dyDescent="0.25">
      <c r="A1043" s="15">
        <v>44815</v>
      </c>
      <c r="B1043" s="14">
        <v>10.8229166666667</v>
      </c>
      <c r="C1043" s="12">
        <v>1969.7650000000001</v>
      </c>
      <c r="D1043" s="12">
        <v>84.7</v>
      </c>
      <c r="E1043" s="20">
        <v>190.99045604714476</v>
      </c>
      <c r="F1043" s="20">
        <v>80.366253046375874</v>
      </c>
      <c r="G1043" s="20">
        <v>32.734959797940284</v>
      </c>
      <c r="H1043" s="12">
        <v>963.096</v>
      </c>
      <c r="I1043" s="12">
        <v>921.96900000000005</v>
      </c>
      <c r="J1043" s="21">
        <v>164751.08277713478</v>
      </c>
    </row>
    <row r="1044" spans="1:10" x14ac:dyDescent="0.25">
      <c r="A1044" s="15">
        <v>44815</v>
      </c>
      <c r="B1044" s="14">
        <v>10.8333333333333</v>
      </c>
      <c r="C1044" s="12">
        <v>1981.702</v>
      </c>
      <c r="D1044" s="12">
        <v>85.212999999999994</v>
      </c>
      <c r="E1044" s="20">
        <v>196.96067086333042</v>
      </c>
      <c r="F1044" s="20">
        <v>79.661785237296627</v>
      </c>
      <c r="G1044" s="20">
        <v>33.985016387031209</v>
      </c>
      <c r="H1044" s="12">
        <v>979.16300000000001</v>
      </c>
      <c r="I1044" s="12">
        <v>917.32600000000002</v>
      </c>
      <c r="J1044" s="21">
        <v>167138.88187808541</v>
      </c>
    </row>
    <row r="1045" spans="1:10" x14ac:dyDescent="0.25">
      <c r="A1045" s="15">
        <v>44815</v>
      </c>
      <c r="B1045" s="14">
        <v>10.84375</v>
      </c>
      <c r="C1045" s="12">
        <v>1971.9760000000001</v>
      </c>
      <c r="D1045" s="12">
        <v>84.795000000000002</v>
      </c>
      <c r="E1045" s="20">
        <v>201.11960111471356</v>
      </c>
      <c r="F1045" s="20">
        <v>79.023747744348114</v>
      </c>
      <c r="G1045" s="20">
        <v>34.266188097838615</v>
      </c>
      <c r="H1045" s="12">
        <v>978.09300000000007</v>
      </c>
      <c r="I1045" s="12">
        <v>909.08799999999997</v>
      </c>
      <c r="J1045" s="21">
        <v>165920.8657607749</v>
      </c>
    </row>
    <row r="1046" spans="1:10" x14ac:dyDescent="0.25">
      <c r="A1046" s="15">
        <v>44815</v>
      </c>
      <c r="B1046" s="14">
        <v>10.8541666666667</v>
      </c>
      <c r="C1046" s="12">
        <v>1951.405</v>
      </c>
      <c r="D1046" s="12">
        <v>83.91</v>
      </c>
      <c r="E1046" s="20">
        <v>206.47204117960601</v>
      </c>
      <c r="F1046" s="20">
        <v>78.089107160095494</v>
      </c>
      <c r="G1046" s="20">
        <v>34.394004362374197</v>
      </c>
      <c r="H1046" s="12">
        <v>965.48599999999988</v>
      </c>
      <c r="I1046" s="12">
        <v>902.00900000000001</v>
      </c>
      <c r="J1046" s="21">
        <v>161632.711824481</v>
      </c>
    </row>
    <row r="1047" spans="1:10" x14ac:dyDescent="0.25">
      <c r="A1047" s="15">
        <v>44815</v>
      </c>
      <c r="B1047" s="14">
        <v>10.8645833333333</v>
      </c>
      <c r="C1047" s="12">
        <v>1936.376</v>
      </c>
      <c r="D1047" s="12">
        <v>83.263999999999996</v>
      </c>
      <c r="E1047" s="20">
        <v>205.75104641957014</v>
      </c>
      <c r="F1047" s="20">
        <v>77.169340510609146</v>
      </c>
      <c r="G1047" s="20">
        <v>34.437976667526158</v>
      </c>
      <c r="H1047" s="12">
        <v>955.80000000000007</v>
      </c>
      <c r="I1047" s="12">
        <v>897.31200000000001</v>
      </c>
      <c r="J1047" s="21">
        <v>159610.40910057363</v>
      </c>
    </row>
    <row r="1048" spans="1:10" x14ac:dyDescent="0.25">
      <c r="A1048" s="15">
        <v>44815</v>
      </c>
      <c r="B1048" s="14">
        <v>10.875</v>
      </c>
      <c r="C1048" s="12">
        <v>1892.3320000000001</v>
      </c>
      <c r="D1048" s="12">
        <v>81.37</v>
      </c>
      <c r="E1048" s="20">
        <v>203.09423081575554</v>
      </c>
      <c r="F1048" s="20">
        <v>76.143262833911365</v>
      </c>
      <c r="G1048" s="20">
        <v>34.574181220940098</v>
      </c>
      <c r="H1048" s="12">
        <v>931.89</v>
      </c>
      <c r="I1048" s="12">
        <v>879.072</v>
      </c>
      <c r="J1048" s="21">
        <v>154519.58128234826</v>
      </c>
    </row>
    <row r="1049" spans="1:10" x14ac:dyDescent="0.25">
      <c r="A1049" s="15">
        <v>44815</v>
      </c>
      <c r="B1049" s="14">
        <v>10.8854166666667</v>
      </c>
      <c r="C1049" s="12">
        <v>1861.367</v>
      </c>
      <c r="D1049" s="12">
        <v>80.039000000000001</v>
      </c>
      <c r="E1049" s="20">
        <v>211.28651928512662</v>
      </c>
      <c r="F1049" s="20">
        <v>74.959283482701764</v>
      </c>
      <c r="G1049" s="20">
        <v>34.601395652285646</v>
      </c>
      <c r="H1049" s="12">
        <v>914.64400000000001</v>
      </c>
      <c r="I1049" s="12">
        <v>866.68399999999997</v>
      </c>
      <c r="J1049" s="21">
        <v>148449.20039497147</v>
      </c>
    </row>
    <row r="1050" spans="1:10" x14ac:dyDescent="0.25">
      <c r="A1050" s="15">
        <v>44815</v>
      </c>
      <c r="B1050" s="14">
        <v>10.8958333333333</v>
      </c>
      <c r="C1050" s="12">
        <v>1826.6679999999999</v>
      </c>
      <c r="D1050" s="12">
        <v>78.546999999999997</v>
      </c>
      <c r="E1050" s="20">
        <v>214.4350974806317</v>
      </c>
      <c r="F1050" s="20">
        <v>73.674512239707084</v>
      </c>
      <c r="G1050" s="20">
        <v>34.612496145124233</v>
      </c>
      <c r="H1050" s="12">
        <v>894.37399999999991</v>
      </c>
      <c r="I1050" s="12">
        <v>853.74699999999996</v>
      </c>
      <c r="J1050" s="21">
        <v>142912.97353363421</v>
      </c>
    </row>
    <row r="1051" spans="1:10" x14ac:dyDescent="0.25">
      <c r="A1051" s="15">
        <v>44815</v>
      </c>
      <c r="B1051" s="14">
        <v>10.90625</v>
      </c>
      <c r="C1051" s="12">
        <v>1794.442</v>
      </c>
      <c r="D1051" s="12">
        <v>77.161000000000001</v>
      </c>
      <c r="E1051" s="20">
        <v>215.8352097556845</v>
      </c>
      <c r="F1051" s="20">
        <v>72.456365044623965</v>
      </c>
      <c r="G1051" s="20">
        <v>34.463119406837137</v>
      </c>
      <c r="H1051" s="12">
        <v>873.03899999999999</v>
      </c>
      <c r="I1051" s="12">
        <v>844.24199999999996</v>
      </c>
      <c r="J1051" s="21">
        <v>137571.07644821357</v>
      </c>
    </row>
    <row r="1052" spans="1:10" x14ac:dyDescent="0.25">
      <c r="A1052" s="15">
        <v>44815</v>
      </c>
      <c r="B1052" s="14">
        <v>10.9166666666667</v>
      </c>
      <c r="C1052" s="12">
        <v>1789.242</v>
      </c>
      <c r="D1052" s="12">
        <v>76.936999999999998</v>
      </c>
      <c r="E1052" s="20">
        <v>214.7784153602438</v>
      </c>
      <c r="F1052" s="20">
        <v>70.543386986975847</v>
      </c>
      <c r="G1052" s="20">
        <v>34.02732556210411</v>
      </c>
      <c r="H1052" s="12">
        <v>874.62500000000011</v>
      </c>
      <c r="I1052" s="12">
        <v>837.68</v>
      </c>
      <c r="J1052" s="21">
        <v>138818.96802266908</v>
      </c>
    </row>
    <row r="1053" spans="1:10" x14ac:dyDescent="0.25">
      <c r="A1053" s="15">
        <v>44815</v>
      </c>
      <c r="B1053" s="14">
        <v>10.9270833333333</v>
      </c>
      <c r="C1053" s="12">
        <v>1795.604</v>
      </c>
      <c r="D1053" s="12">
        <v>77.210999999999999</v>
      </c>
      <c r="E1053" s="20">
        <v>203.70804443118092</v>
      </c>
      <c r="F1053" s="20">
        <v>69.217972234725465</v>
      </c>
      <c r="G1053" s="20">
        <v>33.698014618183038</v>
      </c>
      <c r="H1053" s="12">
        <v>884.89499999999998</v>
      </c>
      <c r="I1053" s="12">
        <v>833.49800000000005</v>
      </c>
      <c r="J1053" s="21">
        <v>144567.74217897764</v>
      </c>
    </row>
    <row r="1054" spans="1:10" x14ac:dyDescent="0.25">
      <c r="A1054" s="15">
        <v>44815</v>
      </c>
      <c r="B1054" s="14">
        <v>10.9375</v>
      </c>
      <c r="C1054" s="12">
        <v>1756.4670000000001</v>
      </c>
      <c r="D1054" s="12">
        <v>75.528000000000006</v>
      </c>
      <c r="E1054" s="20">
        <v>193.06901523482242</v>
      </c>
      <c r="F1054" s="20">
        <v>67.630844470834973</v>
      </c>
      <c r="G1054" s="20">
        <v>33.5725734274288</v>
      </c>
      <c r="H1054" s="12">
        <v>856.13400000000013</v>
      </c>
      <c r="I1054" s="12">
        <v>824.80499999999995</v>
      </c>
      <c r="J1054" s="21">
        <v>140465.39171672851</v>
      </c>
    </row>
    <row r="1055" spans="1:10" x14ac:dyDescent="0.25">
      <c r="A1055" s="15">
        <v>44815</v>
      </c>
      <c r="B1055" s="14">
        <v>10.9479166666667</v>
      </c>
      <c r="C1055" s="12">
        <v>1703.356</v>
      </c>
      <c r="D1055" s="12">
        <v>73.244</v>
      </c>
      <c r="E1055" s="20">
        <v>176.76039824817204</v>
      </c>
      <c r="F1055" s="20">
        <v>65.792977947844889</v>
      </c>
      <c r="G1055" s="20">
        <v>33.438772593958532</v>
      </c>
      <c r="H1055" s="12">
        <v>814.90800000000013</v>
      </c>
      <c r="I1055" s="12">
        <v>815.20399999999995</v>
      </c>
      <c r="J1055" s="21">
        <v>134728.9628025062</v>
      </c>
    </row>
    <row r="1056" spans="1:10" x14ac:dyDescent="0.25">
      <c r="A1056" s="15">
        <v>44815</v>
      </c>
      <c r="B1056" s="14">
        <v>10.9583333333333</v>
      </c>
      <c r="C1056" s="12">
        <v>1655.326</v>
      </c>
      <c r="D1056" s="12">
        <v>71.179000000000002</v>
      </c>
      <c r="E1056" s="20">
        <v>160.40913761376899</v>
      </c>
      <c r="F1056" s="20">
        <v>63.740928513969934</v>
      </c>
      <c r="G1056" s="20">
        <v>32.621901606026306</v>
      </c>
      <c r="H1056" s="12">
        <v>777.4849999999999</v>
      </c>
      <c r="I1056" s="12">
        <v>806.66200000000003</v>
      </c>
      <c r="J1056" s="21">
        <v>130178.25806655867</v>
      </c>
    </row>
    <row r="1057" spans="1:10" x14ac:dyDescent="0.25">
      <c r="A1057" s="15">
        <v>44815</v>
      </c>
      <c r="B1057" s="14">
        <v>10.96875</v>
      </c>
      <c r="C1057" s="12">
        <v>1606.827</v>
      </c>
      <c r="D1057" s="12">
        <v>69.093999999999994</v>
      </c>
      <c r="E1057" s="20">
        <v>146.86691932613991</v>
      </c>
      <c r="F1057" s="20">
        <v>61.949844862357736</v>
      </c>
      <c r="G1057" s="20">
        <v>32.419996200483496</v>
      </c>
      <c r="H1057" s="12">
        <v>737.78099999999995</v>
      </c>
      <c r="I1057" s="12">
        <v>799.952</v>
      </c>
      <c r="J1057" s="21">
        <v>124136.05990275473</v>
      </c>
    </row>
    <row r="1058" spans="1:10" x14ac:dyDescent="0.25">
      <c r="A1058" s="15">
        <v>44815</v>
      </c>
      <c r="B1058" s="14">
        <v>10.9791666666667</v>
      </c>
      <c r="C1058" s="12">
        <v>1558.729</v>
      </c>
      <c r="D1058" s="12">
        <v>67.025000000000006</v>
      </c>
      <c r="E1058" s="20">
        <v>133.25396706447924</v>
      </c>
      <c r="F1058" s="20">
        <v>60.426898276773038</v>
      </c>
      <c r="G1058" s="20">
        <v>31.942022888506941</v>
      </c>
      <c r="H1058" s="12">
        <v>700.37399999999991</v>
      </c>
      <c r="I1058" s="12">
        <v>791.33</v>
      </c>
      <c r="J1058" s="21">
        <v>118687.77794256019</v>
      </c>
    </row>
    <row r="1059" spans="1:10" x14ac:dyDescent="0.25">
      <c r="A1059" s="15">
        <v>44815</v>
      </c>
      <c r="B1059" s="14">
        <v>10.9895833333333</v>
      </c>
      <c r="C1059" s="12">
        <v>1509.0740000000001</v>
      </c>
      <c r="D1059" s="12">
        <v>64.89</v>
      </c>
      <c r="E1059" s="20">
        <v>123.00998237860709</v>
      </c>
      <c r="F1059" s="20">
        <v>59.117042015805573</v>
      </c>
      <c r="G1059" s="20">
        <v>31.843101184217588</v>
      </c>
      <c r="H1059" s="12">
        <v>658.96399999999994</v>
      </c>
      <c r="I1059" s="12">
        <v>785.22</v>
      </c>
      <c r="J1059" s="21">
        <v>111248.46860534244</v>
      </c>
    </row>
    <row r="1060" spans="1:10" x14ac:dyDescent="0.25">
      <c r="A1060" s="15">
        <v>44816</v>
      </c>
      <c r="B1060" s="14">
        <v>11</v>
      </c>
      <c r="C1060" s="12">
        <v>1456.549</v>
      </c>
      <c r="D1060" s="12">
        <v>62.631999999999998</v>
      </c>
      <c r="E1060" s="20">
        <v>115.01566089615511</v>
      </c>
      <c r="F1060" s="20">
        <v>58.206497018969273</v>
      </c>
      <c r="G1060" s="20">
        <v>30.823207800273192</v>
      </c>
      <c r="H1060" s="12">
        <v>617.48199999999997</v>
      </c>
      <c r="I1060" s="12">
        <v>776.43499999999995</v>
      </c>
      <c r="J1060" s="21">
        <v>103359.15857115059</v>
      </c>
    </row>
    <row r="1061" spans="1:10" x14ac:dyDescent="0.25">
      <c r="A1061" s="15">
        <v>44816</v>
      </c>
      <c r="B1061" s="14">
        <v>11.0104166666667</v>
      </c>
      <c r="C1061" s="12">
        <v>1417.212</v>
      </c>
      <c r="D1061" s="12">
        <v>60.94</v>
      </c>
      <c r="E1061" s="20">
        <v>108.16913813214714</v>
      </c>
      <c r="F1061" s="20">
        <v>57.116533381241794</v>
      </c>
      <c r="G1061" s="20">
        <v>30.552080740373853</v>
      </c>
      <c r="H1061" s="12">
        <v>586.31999999999994</v>
      </c>
      <c r="I1061" s="12">
        <v>769.952</v>
      </c>
      <c r="J1061" s="21">
        <v>97620.561936559272</v>
      </c>
    </row>
    <row r="1062" spans="1:10" x14ac:dyDescent="0.25">
      <c r="A1062" s="15">
        <v>44816</v>
      </c>
      <c r="B1062" s="14">
        <v>11.0208333333333</v>
      </c>
      <c r="C1062" s="12">
        <v>1379.4179999999999</v>
      </c>
      <c r="D1062" s="12">
        <v>59.314999999999998</v>
      </c>
      <c r="E1062" s="20">
        <v>101.42404069165988</v>
      </c>
      <c r="F1062" s="20">
        <v>56.21779094469742</v>
      </c>
      <c r="G1062" s="20">
        <v>30.499280039506878</v>
      </c>
      <c r="H1062" s="12">
        <v>556.30099999999982</v>
      </c>
      <c r="I1062" s="12">
        <v>763.80200000000002</v>
      </c>
      <c r="J1062" s="21">
        <v>92039.972081033891</v>
      </c>
    </row>
    <row r="1063" spans="1:10" x14ac:dyDescent="0.25">
      <c r="A1063" s="15">
        <v>44816</v>
      </c>
      <c r="B1063" s="14">
        <v>11.03125</v>
      </c>
      <c r="C1063" s="12">
        <v>1347.752</v>
      </c>
      <c r="D1063" s="12">
        <v>57.953000000000003</v>
      </c>
      <c r="E1063" s="20">
        <v>96.110788566197385</v>
      </c>
      <c r="F1063" s="20">
        <v>55.444986659158062</v>
      </c>
      <c r="G1063" s="20">
        <v>30.451942151305456</v>
      </c>
      <c r="H1063" s="12">
        <v>531.03700000000003</v>
      </c>
      <c r="I1063" s="12">
        <v>758.76199999999994</v>
      </c>
      <c r="J1063" s="21">
        <v>87257.320655834788</v>
      </c>
    </row>
    <row r="1064" spans="1:10" x14ac:dyDescent="0.25">
      <c r="A1064" s="15">
        <v>44816</v>
      </c>
      <c r="B1064" s="14">
        <v>11.0416666666667</v>
      </c>
      <c r="C1064" s="12">
        <v>1321.739</v>
      </c>
      <c r="D1064" s="12">
        <v>56.835000000000001</v>
      </c>
      <c r="E1064" s="20">
        <v>92.458689193032882</v>
      </c>
      <c r="F1064" s="20">
        <v>54.651910188610721</v>
      </c>
      <c r="G1064" s="20">
        <v>30.271947715278841</v>
      </c>
      <c r="H1064" s="12">
        <v>511.04499999999996</v>
      </c>
      <c r="I1064" s="12">
        <v>753.85900000000004</v>
      </c>
      <c r="J1064" s="21">
        <v>83415.613225769368</v>
      </c>
    </row>
    <row r="1065" spans="1:10" x14ac:dyDescent="0.25">
      <c r="A1065" s="15">
        <v>44816</v>
      </c>
      <c r="B1065" s="14">
        <v>11.0520833333333</v>
      </c>
      <c r="C1065" s="12">
        <v>1302.3009999999999</v>
      </c>
      <c r="D1065" s="12">
        <v>55.999000000000002</v>
      </c>
      <c r="E1065" s="20">
        <v>89.309883205402201</v>
      </c>
      <c r="F1065" s="20">
        <v>54.252835399204422</v>
      </c>
      <c r="G1065" s="20">
        <v>30.273184773042178</v>
      </c>
      <c r="H1065" s="12">
        <v>493.44999999999993</v>
      </c>
      <c r="I1065" s="12">
        <v>752.85199999999998</v>
      </c>
      <c r="J1065" s="21">
        <v>79903.524155587773</v>
      </c>
    </row>
    <row r="1066" spans="1:10" x14ac:dyDescent="0.25">
      <c r="A1066" s="15">
        <v>44816</v>
      </c>
      <c r="B1066" s="14">
        <v>11.0625</v>
      </c>
      <c r="C1066" s="12">
        <v>1287.81</v>
      </c>
      <c r="D1066" s="12">
        <v>55.375999999999998</v>
      </c>
      <c r="E1066" s="20">
        <v>86.997811867077942</v>
      </c>
      <c r="F1066" s="20">
        <v>53.825445507079905</v>
      </c>
      <c r="G1066" s="20">
        <v>30.2720289187546</v>
      </c>
      <c r="H1066" s="12">
        <v>481.85500000000002</v>
      </c>
      <c r="I1066" s="12">
        <v>750.57899999999995</v>
      </c>
      <c r="J1066" s="21">
        <v>77689.928426771905</v>
      </c>
    </row>
    <row r="1067" spans="1:10" x14ac:dyDescent="0.25">
      <c r="A1067" s="15">
        <v>44816</v>
      </c>
      <c r="B1067" s="14">
        <v>11.0729166666667</v>
      </c>
      <c r="C1067" s="12">
        <v>1273.0039999999999</v>
      </c>
      <c r="D1067" s="12">
        <v>54.738999999999997</v>
      </c>
      <c r="E1067" s="20">
        <v>85.019595071526581</v>
      </c>
      <c r="F1067" s="20">
        <v>53.468528701762665</v>
      </c>
      <c r="G1067" s="20">
        <v>30.246557915934019</v>
      </c>
      <c r="H1067" s="12">
        <v>469.73799999999983</v>
      </c>
      <c r="I1067" s="12">
        <v>748.52700000000004</v>
      </c>
      <c r="J1067" s="21">
        <v>75250.829577694138</v>
      </c>
    </row>
    <row r="1068" spans="1:10" x14ac:dyDescent="0.25">
      <c r="A1068" s="15">
        <v>44816</v>
      </c>
      <c r="B1068" s="14">
        <v>11.0833333333333</v>
      </c>
      <c r="C1068" s="12">
        <v>1259.6379999999999</v>
      </c>
      <c r="D1068" s="12">
        <v>54.164000000000001</v>
      </c>
      <c r="E1068" s="20">
        <v>84.608010792479234</v>
      </c>
      <c r="F1068" s="20">
        <v>53.248399477868851</v>
      </c>
      <c r="G1068" s="20">
        <v>30.157008477836563</v>
      </c>
      <c r="H1068" s="12">
        <v>461.88499999999988</v>
      </c>
      <c r="I1068" s="12">
        <v>743.58900000000006</v>
      </c>
      <c r="J1068" s="21">
        <v>73467.895312953784</v>
      </c>
    </row>
    <row r="1069" spans="1:10" x14ac:dyDescent="0.25">
      <c r="A1069" s="15">
        <v>44816</v>
      </c>
      <c r="B1069" s="14">
        <v>11.09375</v>
      </c>
      <c r="C1069" s="12">
        <v>1249.4580000000001</v>
      </c>
      <c r="D1069" s="12">
        <v>53.726999999999997</v>
      </c>
      <c r="E1069" s="20">
        <v>83.881843531022781</v>
      </c>
      <c r="F1069" s="20">
        <v>52.982963077935118</v>
      </c>
      <c r="G1069" s="20">
        <v>30.161048937713396</v>
      </c>
      <c r="H1069" s="12">
        <v>455.72699999999998</v>
      </c>
      <c r="I1069" s="12">
        <v>740.00400000000002</v>
      </c>
      <c r="J1069" s="21">
        <v>72175.286113332157</v>
      </c>
    </row>
    <row r="1070" spans="1:10" x14ac:dyDescent="0.25">
      <c r="A1070" s="15">
        <v>44816</v>
      </c>
      <c r="B1070" s="14">
        <v>11.1041666666667</v>
      </c>
      <c r="C1070" s="12">
        <v>1243.309</v>
      </c>
      <c r="D1070" s="12">
        <v>53.462000000000003</v>
      </c>
      <c r="E1070" s="20">
        <v>82.790383399081321</v>
      </c>
      <c r="F1070" s="20">
        <v>52.696730741145487</v>
      </c>
      <c r="G1070" s="20">
        <v>30.127801983967263</v>
      </c>
      <c r="H1070" s="12">
        <v>449.476</v>
      </c>
      <c r="I1070" s="12">
        <v>740.37099999999998</v>
      </c>
      <c r="J1070" s="21">
        <v>70965.27096895146</v>
      </c>
    </row>
    <row r="1071" spans="1:10" x14ac:dyDescent="0.25">
      <c r="A1071" s="15">
        <v>44816</v>
      </c>
      <c r="B1071" s="14">
        <v>11.1145833333333</v>
      </c>
      <c r="C1071" s="12">
        <v>1239.4760000000001</v>
      </c>
      <c r="D1071" s="12">
        <v>53.296999999999997</v>
      </c>
      <c r="E1071" s="20">
        <v>82.352005327127515</v>
      </c>
      <c r="F1071" s="20">
        <v>52.426591497261761</v>
      </c>
      <c r="G1071" s="20">
        <v>30.136885309540919</v>
      </c>
      <c r="H1071" s="12">
        <v>445.25500000000011</v>
      </c>
      <c r="I1071" s="12">
        <v>740.92399999999998</v>
      </c>
      <c r="J1071" s="21">
        <v>70084.879466517479</v>
      </c>
    </row>
    <row r="1072" spans="1:10" x14ac:dyDescent="0.25">
      <c r="A1072" s="15">
        <v>44816</v>
      </c>
      <c r="B1072" s="14">
        <v>11.125</v>
      </c>
      <c r="C1072" s="12">
        <v>1235.809</v>
      </c>
      <c r="D1072" s="12">
        <v>53.14</v>
      </c>
      <c r="E1072" s="20">
        <v>82.061343987256848</v>
      </c>
      <c r="F1072" s="20">
        <v>52.312610646743245</v>
      </c>
      <c r="G1072" s="20">
        <v>30.122528230726616</v>
      </c>
      <c r="H1072" s="12">
        <v>440.8359999999999</v>
      </c>
      <c r="I1072" s="12">
        <v>741.83299999999997</v>
      </c>
      <c r="J1072" s="21">
        <v>69084.8792838183</v>
      </c>
    </row>
    <row r="1073" spans="1:10" x14ac:dyDescent="0.25">
      <c r="A1073" s="15">
        <v>44816</v>
      </c>
      <c r="B1073" s="14">
        <v>11.1354166666667</v>
      </c>
      <c r="C1073" s="12">
        <v>1233.3530000000001</v>
      </c>
      <c r="D1073" s="12">
        <v>53.033999999999999</v>
      </c>
      <c r="E1073" s="20">
        <v>81.969407438635969</v>
      </c>
      <c r="F1073" s="20">
        <v>52.286095579370702</v>
      </c>
      <c r="G1073" s="20">
        <v>30.143504671661908</v>
      </c>
      <c r="H1073" s="12">
        <v>437.11</v>
      </c>
      <c r="I1073" s="12">
        <v>743.20899999999995</v>
      </c>
      <c r="J1073" s="21">
        <v>68177.748077582844</v>
      </c>
    </row>
    <row r="1074" spans="1:10" x14ac:dyDescent="0.25">
      <c r="A1074" s="15">
        <v>44816</v>
      </c>
      <c r="B1074" s="14">
        <v>11.1458333333333</v>
      </c>
      <c r="C1074" s="12">
        <v>1232.96</v>
      </c>
      <c r="D1074" s="12">
        <v>53.017000000000003</v>
      </c>
      <c r="E1074" s="20">
        <v>82.639748750834869</v>
      </c>
      <c r="F1074" s="20">
        <v>52.168751159397004</v>
      </c>
      <c r="G1074" s="20">
        <v>30.123058499522944</v>
      </c>
      <c r="H1074" s="12">
        <v>437.24900000000002</v>
      </c>
      <c r="I1074" s="12">
        <v>742.69399999999996</v>
      </c>
      <c r="J1074" s="21">
        <v>68079.360397561293</v>
      </c>
    </row>
    <row r="1075" spans="1:10" x14ac:dyDescent="0.25">
      <c r="A1075" s="15">
        <v>44816</v>
      </c>
      <c r="B1075" s="14">
        <v>11.15625</v>
      </c>
      <c r="C1075" s="12">
        <v>1234.0519999999999</v>
      </c>
      <c r="D1075" s="12">
        <v>53.064</v>
      </c>
      <c r="E1075" s="20">
        <v>84.327610698660081</v>
      </c>
      <c r="F1075" s="20">
        <v>52.139000340475341</v>
      </c>
      <c r="G1075" s="20">
        <v>30.145202533901166</v>
      </c>
      <c r="H1075" s="12">
        <v>435.09299999999985</v>
      </c>
      <c r="I1075" s="12">
        <v>745.89499999999998</v>
      </c>
      <c r="J1075" s="21">
        <v>67120.296606740827</v>
      </c>
    </row>
    <row r="1076" spans="1:10" x14ac:dyDescent="0.25">
      <c r="A1076" s="15">
        <v>44816</v>
      </c>
      <c r="B1076" s="14">
        <v>11.1666666666667</v>
      </c>
      <c r="C1076" s="12">
        <v>1241.673</v>
      </c>
      <c r="D1076" s="12">
        <v>53.392000000000003</v>
      </c>
      <c r="E1076" s="20">
        <v>87.332846612633631</v>
      </c>
      <c r="F1076" s="20">
        <v>52.281797093348004</v>
      </c>
      <c r="G1076" s="20">
        <v>30.403693514510429</v>
      </c>
      <c r="H1076" s="12">
        <v>437.07999999999993</v>
      </c>
      <c r="I1076" s="12">
        <v>751.20100000000002</v>
      </c>
      <c r="J1076" s="21">
        <v>66765.415694876967</v>
      </c>
    </row>
    <row r="1077" spans="1:10" x14ac:dyDescent="0.25">
      <c r="A1077" s="15">
        <v>44816</v>
      </c>
      <c r="B1077" s="14">
        <v>11.1770833333333</v>
      </c>
      <c r="C1077" s="12">
        <v>1253.444</v>
      </c>
      <c r="D1077" s="12">
        <v>53.898000000000003</v>
      </c>
      <c r="E1077" s="20">
        <v>90.39641033934322</v>
      </c>
      <c r="F1077" s="20">
        <v>52.378327880131366</v>
      </c>
      <c r="G1077" s="20">
        <v>30.561578556504376</v>
      </c>
      <c r="H1077" s="12">
        <v>447.74700000000007</v>
      </c>
      <c r="I1077" s="12">
        <v>751.79899999999998</v>
      </c>
      <c r="J1077" s="21">
        <v>68602.670806005277</v>
      </c>
    </row>
    <row r="1078" spans="1:10" x14ac:dyDescent="0.25">
      <c r="A1078" s="15">
        <v>44816</v>
      </c>
      <c r="B1078" s="14">
        <v>11.1875</v>
      </c>
      <c r="C1078" s="12">
        <v>1260.6890000000001</v>
      </c>
      <c r="D1078" s="12">
        <v>54.21</v>
      </c>
      <c r="E1078" s="20">
        <v>93.94630914415076</v>
      </c>
      <c r="F1078" s="20">
        <v>52.642984640547184</v>
      </c>
      <c r="G1078" s="20">
        <v>31.629658956515446</v>
      </c>
      <c r="H1078" s="12">
        <v>436.06200000000001</v>
      </c>
      <c r="I1078" s="12">
        <v>770.41700000000003</v>
      </c>
      <c r="J1078" s="21">
        <v>64460.761814696678</v>
      </c>
    </row>
    <row r="1079" spans="1:10" x14ac:dyDescent="0.25">
      <c r="A1079" s="15">
        <v>44816</v>
      </c>
      <c r="B1079" s="14">
        <v>11.1979166666667</v>
      </c>
      <c r="C1079" s="12">
        <v>1297.2260000000001</v>
      </c>
      <c r="D1079" s="12">
        <v>55.780999999999999</v>
      </c>
      <c r="E1079" s="20">
        <v>99.219966922435233</v>
      </c>
      <c r="F1079" s="20">
        <v>52.988578880416746</v>
      </c>
      <c r="G1079" s="20">
        <v>31.988156142623279</v>
      </c>
      <c r="H1079" s="12">
        <v>460.30000000000018</v>
      </c>
      <c r="I1079" s="12">
        <v>781.14499999999998</v>
      </c>
      <c r="J1079" s="21">
        <v>69025.824513631218</v>
      </c>
    </row>
    <row r="1080" spans="1:10" x14ac:dyDescent="0.25">
      <c r="A1080" s="15">
        <v>44816</v>
      </c>
      <c r="B1080" s="14">
        <v>11.2083333333333</v>
      </c>
      <c r="C1080" s="12">
        <v>1320.433</v>
      </c>
      <c r="D1080" s="12">
        <v>56.779000000000003</v>
      </c>
      <c r="E1080" s="20">
        <v>103.57904382038708</v>
      </c>
      <c r="F1080" s="20">
        <v>53.617319799605113</v>
      </c>
      <c r="G1080" s="20">
        <v>32.841271267734946</v>
      </c>
      <c r="H1080" s="12">
        <v>470.61800000000005</v>
      </c>
      <c r="I1080" s="12">
        <v>793.03599999999994</v>
      </c>
      <c r="J1080" s="21">
        <v>70145.091278068227</v>
      </c>
    </row>
    <row r="1081" spans="1:10" x14ac:dyDescent="0.25">
      <c r="A1081" s="15">
        <v>44816</v>
      </c>
      <c r="B1081" s="14">
        <v>11.21875</v>
      </c>
      <c r="C1081" s="12">
        <v>1344.1020000000001</v>
      </c>
      <c r="D1081" s="12">
        <v>57.795999999999999</v>
      </c>
      <c r="E1081" s="20">
        <v>108.43829786926302</v>
      </c>
      <c r="F1081" s="20">
        <v>54.385383376341089</v>
      </c>
      <c r="G1081" s="20">
        <v>32.962748191632969</v>
      </c>
      <c r="H1081" s="12">
        <v>482.57900000000006</v>
      </c>
      <c r="I1081" s="12">
        <v>803.72699999999998</v>
      </c>
      <c r="J1081" s="21">
        <v>71698.142640690741</v>
      </c>
    </row>
    <row r="1082" spans="1:10" x14ac:dyDescent="0.25">
      <c r="A1082" s="15">
        <v>44816</v>
      </c>
      <c r="B1082" s="14">
        <v>11.2291666666667</v>
      </c>
      <c r="C1082" s="12">
        <v>1387.0640000000001</v>
      </c>
      <c r="D1082" s="12">
        <v>59.643999999999998</v>
      </c>
      <c r="E1082" s="20">
        <v>114.37910167512648</v>
      </c>
      <c r="F1082" s="20">
        <v>55.777336730381947</v>
      </c>
      <c r="G1082" s="20">
        <v>32.85510698377135</v>
      </c>
      <c r="H1082" s="12">
        <v>501.43600000000004</v>
      </c>
      <c r="I1082" s="12">
        <v>825.98400000000004</v>
      </c>
      <c r="J1082" s="21">
        <v>74606.113652680069</v>
      </c>
    </row>
    <row r="1083" spans="1:10" x14ac:dyDescent="0.25">
      <c r="A1083" s="15">
        <v>44816</v>
      </c>
      <c r="B1083" s="14">
        <v>11.2395833333333</v>
      </c>
      <c r="C1083" s="12">
        <v>1460.8009999999999</v>
      </c>
      <c r="D1083" s="12">
        <v>62.814</v>
      </c>
      <c r="E1083" s="20">
        <v>120.83906711592516</v>
      </c>
      <c r="F1083" s="20">
        <v>57.711386522589081</v>
      </c>
      <c r="G1083" s="20">
        <v>32.653281338903071</v>
      </c>
      <c r="H1083" s="12">
        <v>522.31399999999985</v>
      </c>
      <c r="I1083" s="12">
        <v>875.673</v>
      </c>
      <c r="J1083" s="21">
        <v>77777.566255645637</v>
      </c>
    </row>
    <row r="1084" spans="1:10" x14ac:dyDescent="0.25">
      <c r="A1084" s="15">
        <v>44816</v>
      </c>
      <c r="B1084" s="14">
        <v>11.25</v>
      </c>
      <c r="C1084" s="12">
        <v>1576.924</v>
      </c>
      <c r="D1084" s="12">
        <v>67.808000000000007</v>
      </c>
      <c r="E1084" s="20">
        <v>124.21526531163639</v>
      </c>
      <c r="F1084" s="20">
        <v>60.526711302779525</v>
      </c>
      <c r="G1084" s="20">
        <v>30.623051974835075</v>
      </c>
      <c r="H1084" s="12">
        <v>551.49400000000003</v>
      </c>
      <c r="I1084" s="12">
        <v>957.62199999999996</v>
      </c>
      <c r="J1084" s="21">
        <v>84032.242852687268</v>
      </c>
    </row>
    <row r="1085" spans="1:10" x14ac:dyDescent="0.25">
      <c r="A1085" s="15">
        <v>44816</v>
      </c>
      <c r="B1085" s="14">
        <v>11.2604166666667</v>
      </c>
      <c r="C1085" s="12">
        <v>1615.6120000000001</v>
      </c>
      <c r="D1085" s="12">
        <v>69.471000000000004</v>
      </c>
      <c r="E1085" s="20">
        <v>125.5362741914083</v>
      </c>
      <c r="F1085" s="20">
        <v>62.300673028416952</v>
      </c>
      <c r="G1085" s="20">
        <v>22.296401217111775</v>
      </c>
      <c r="H1085" s="12">
        <v>566.12000000000012</v>
      </c>
      <c r="I1085" s="12">
        <v>980.02099999999996</v>
      </c>
      <c r="J1085" s="21">
        <v>88996.662890765758</v>
      </c>
    </row>
    <row r="1086" spans="1:10" x14ac:dyDescent="0.25">
      <c r="A1086" s="15">
        <v>44816</v>
      </c>
      <c r="B1086" s="14">
        <v>11.2708333333333</v>
      </c>
      <c r="C1086" s="12">
        <v>1650.75</v>
      </c>
      <c r="D1086" s="12">
        <v>70.981999999999999</v>
      </c>
      <c r="E1086" s="20">
        <v>129.9502242779694</v>
      </c>
      <c r="F1086" s="20">
        <v>64.630874248492361</v>
      </c>
      <c r="G1086" s="20">
        <v>11.20131314073824</v>
      </c>
      <c r="H1086" s="12">
        <v>589.02800000000002</v>
      </c>
      <c r="I1086" s="12">
        <v>990.74</v>
      </c>
      <c r="J1086" s="21">
        <v>95811.39708320002</v>
      </c>
    </row>
    <row r="1087" spans="1:10" x14ac:dyDescent="0.25">
      <c r="A1087" s="15">
        <v>44816</v>
      </c>
      <c r="B1087" s="14">
        <v>11.28125</v>
      </c>
      <c r="C1087" s="12">
        <v>1714.4079999999999</v>
      </c>
      <c r="D1087" s="12">
        <v>73.72</v>
      </c>
      <c r="E1087" s="20">
        <v>131.06956271348255</v>
      </c>
      <c r="F1087" s="20">
        <v>68.563484242566545</v>
      </c>
      <c r="G1087" s="20">
        <v>3.3612837917082667</v>
      </c>
      <c r="H1087" s="12">
        <v>616.55299999999988</v>
      </c>
      <c r="I1087" s="12">
        <v>1024.135</v>
      </c>
      <c r="J1087" s="21">
        <v>103389.66731306062</v>
      </c>
    </row>
    <row r="1088" spans="1:10" x14ac:dyDescent="0.25">
      <c r="A1088" s="15">
        <v>44816</v>
      </c>
      <c r="B1088" s="14">
        <v>11.2916666666667</v>
      </c>
      <c r="C1088" s="12">
        <v>1805.1769999999999</v>
      </c>
      <c r="D1088" s="12">
        <v>77.623000000000005</v>
      </c>
      <c r="E1088" s="20">
        <v>130.73182501231742</v>
      </c>
      <c r="F1088" s="20">
        <v>73.921388565045078</v>
      </c>
      <c r="G1088" s="20">
        <v>1.0777758973530758</v>
      </c>
      <c r="H1088" s="12">
        <v>643.17399999999975</v>
      </c>
      <c r="I1088" s="12">
        <v>1084.3800000000001</v>
      </c>
      <c r="J1088" s="21">
        <v>109360.75263132104</v>
      </c>
    </row>
    <row r="1089" spans="1:10" x14ac:dyDescent="0.25">
      <c r="A1089" s="15">
        <v>44816</v>
      </c>
      <c r="B1089" s="14">
        <v>11.3020833333333</v>
      </c>
      <c r="C1089" s="12">
        <v>1859.694</v>
      </c>
      <c r="D1089" s="12">
        <v>79.966999999999999</v>
      </c>
      <c r="E1089" s="20">
        <v>130.1937731986462</v>
      </c>
      <c r="F1089" s="20">
        <v>76.358811543909155</v>
      </c>
      <c r="G1089" s="20">
        <v>0.45512500067938588</v>
      </c>
      <c r="H1089" s="12">
        <v>668.83199999999988</v>
      </c>
      <c r="I1089" s="12">
        <v>1110.895</v>
      </c>
      <c r="J1089" s="21">
        <v>115456.07256419129</v>
      </c>
    </row>
    <row r="1090" spans="1:10" x14ac:dyDescent="0.25">
      <c r="A1090" s="15">
        <v>44816</v>
      </c>
      <c r="B1090" s="14">
        <v>11.3125</v>
      </c>
      <c r="C1090" s="12">
        <v>1898.366</v>
      </c>
      <c r="D1090" s="12">
        <v>81.63</v>
      </c>
      <c r="E1090" s="20">
        <v>131.43959165036378</v>
      </c>
      <c r="F1090" s="20">
        <v>79.045959228888535</v>
      </c>
      <c r="G1090" s="20">
        <v>0.27225243933960941</v>
      </c>
      <c r="H1090" s="12">
        <v>675.18199999999979</v>
      </c>
      <c r="I1090" s="12">
        <v>1141.5540000000001</v>
      </c>
      <c r="J1090" s="21">
        <v>116106.04917035197</v>
      </c>
    </row>
    <row r="1091" spans="1:10" x14ac:dyDescent="0.25">
      <c r="A1091" s="15">
        <v>44816</v>
      </c>
      <c r="B1091" s="14">
        <v>11.3229166666667</v>
      </c>
      <c r="C1091" s="12">
        <v>1932.1849999999999</v>
      </c>
      <c r="D1091" s="12">
        <v>83.084000000000003</v>
      </c>
      <c r="E1091" s="20">
        <v>133.81511795734417</v>
      </c>
      <c r="F1091" s="20">
        <v>82.53595017032697</v>
      </c>
      <c r="G1091" s="20">
        <v>0.20477918435173967</v>
      </c>
      <c r="H1091" s="12">
        <v>686.76199999999994</v>
      </c>
      <c r="I1091" s="12">
        <v>1162.3389999999999</v>
      </c>
      <c r="J1091" s="21">
        <v>117551.53817199425</v>
      </c>
    </row>
    <row r="1092" spans="1:10" x14ac:dyDescent="0.25">
      <c r="A1092" s="15">
        <v>44816</v>
      </c>
      <c r="B1092" s="14">
        <v>11.3333333333333</v>
      </c>
      <c r="C1092" s="12">
        <v>1975.6759999999999</v>
      </c>
      <c r="D1092" s="12">
        <v>84.953999999999994</v>
      </c>
      <c r="E1092" s="20">
        <v>135.00115379877093</v>
      </c>
      <c r="F1092" s="20">
        <v>87.647690726610634</v>
      </c>
      <c r="G1092" s="20">
        <v>0.16534506522915976</v>
      </c>
      <c r="H1092" s="12">
        <v>697.69699999999989</v>
      </c>
      <c r="I1092" s="12">
        <v>1193.0250000000001</v>
      </c>
      <c r="J1092" s="21">
        <v>118720.70260234729</v>
      </c>
    </row>
    <row r="1093" spans="1:10" x14ac:dyDescent="0.25">
      <c r="A1093" s="15">
        <v>44816</v>
      </c>
      <c r="B1093" s="14">
        <v>11.34375</v>
      </c>
      <c r="C1093" s="12">
        <v>2004.5719999999999</v>
      </c>
      <c r="D1093" s="12">
        <v>86.197000000000003</v>
      </c>
      <c r="E1093" s="20">
        <v>137.38096267472099</v>
      </c>
      <c r="F1093" s="20">
        <v>90.188472891317133</v>
      </c>
      <c r="G1093" s="20">
        <v>0.16360075921872855</v>
      </c>
      <c r="H1093" s="12">
        <v>708.29899999999998</v>
      </c>
      <c r="I1093" s="12">
        <v>1210.076</v>
      </c>
      <c r="J1093" s="21">
        <v>120141.49091868578</v>
      </c>
    </row>
    <row r="1094" spans="1:10" x14ac:dyDescent="0.25">
      <c r="A1094" s="15">
        <v>44816</v>
      </c>
      <c r="B1094" s="14">
        <v>11.3541666666667</v>
      </c>
      <c r="C1094" s="12">
        <v>2033.9749999999999</v>
      </c>
      <c r="D1094" s="12">
        <v>87.460999999999999</v>
      </c>
      <c r="E1094" s="20">
        <v>138.43618045728226</v>
      </c>
      <c r="F1094" s="20">
        <v>91.851797558414816</v>
      </c>
      <c r="G1094" s="20">
        <v>0.15680027347301137</v>
      </c>
      <c r="H1094" s="12">
        <v>719.04199999999992</v>
      </c>
      <c r="I1094" s="12">
        <v>1227.472</v>
      </c>
      <c r="J1094" s="21">
        <v>122149.30542770744</v>
      </c>
    </row>
    <row r="1095" spans="1:10" x14ac:dyDescent="0.25">
      <c r="A1095" s="15">
        <v>44816</v>
      </c>
      <c r="B1095" s="14">
        <v>11.3645833333333</v>
      </c>
      <c r="C1095" s="12">
        <v>2055.3209999999999</v>
      </c>
      <c r="D1095" s="12">
        <v>88.379000000000005</v>
      </c>
      <c r="E1095" s="20">
        <v>140.79855811257801</v>
      </c>
      <c r="F1095" s="20">
        <v>93.582563883840734</v>
      </c>
      <c r="G1095" s="20">
        <v>0.1566463215989492</v>
      </c>
      <c r="H1095" s="12">
        <v>727.68100000000004</v>
      </c>
      <c r="I1095" s="12">
        <v>1239.261</v>
      </c>
      <c r="J1095" s="21">
        <v>123285.80792049559</v>
      </c>
    </row>
    <row r="1096" spans="1:10" x14ac:dyDescent="0.25">
      <c r="A1096" s="15">
        <v>44816</v>
      </c>
      <c r="B1096" s="14">
        <v>11.375</v>
      </c>
      <c r="C1096" s="12">
        <v>2066.9340000000002</v>
      </c>
      <c r="D1096" s="12">
        <v>88.878</v>
      </c>
      <c r="E1096" s="20">
        <v>142.96329687413154</v>
      </c>
      <c r="F1096" s="20">
        <v>95.576185264120937</v>
      </c>
      <c r="G1096" s="20">
        <v>0.15403486529977628</v>
      </c>
      <c r="H1096" s="12">
        <v>734.25600000000031</v>
      </c>
      <c r="I1096" s="12">
        <v>1243.8</v>
      </c>
      <c r="J1096" s="21">
        <v>123890.62074911204</v>
      </c>
    </row>
    <row r="1097" spans="1:10" x14ac:dyDescent="0.25">
      <c r="A1097" s="15">
        <v>44816</v>
      </c>
      <c r="B1097" s="14">
        <v>11.3854166666667</v>
      </c>
      <c r="C1097" s="12">
        <v>2075.431</v>
      </c>
      <c r="D1097" s="12">
        <v>89.244</v>
      </c>
      <c r="E1097" s="20">
        <v>145.51098578211645</v>
      </c>
      <c r="F1097" s="20">
        <v>96.745478182174892</v>
      </c>
      <c r="G1097" s="20">
        <v>0.15814437397027037</v>
      </c>
      <c r="H1097" s="12">
        <v>741.23100000000022</v>
      </c>
      <c r="I1097" s="12">
        <v>1244.9559999999999</v>
      </c>
      <c r="J1097" s="21">
        <v>124704.09791543464</v>
      </c>
    </row>
    <row r="1098" spans="1:10" x14ac:dyDescent="0.25">
      <c r="A1098" s="15">
        <v>44816</v>
      </c>
      <c r="B1098" s="14">
        <v>11.3958333333333</v>
      </c>
      <c r="C1098" s="12">
        <v>2063.9349999999999</v>
      </c>
      <c r="D1098" s="12">
        <v>88.748999999999995</v>
      </c>
      <c r="E1098" s="20">
        <v>146.44795723110713</v>
      </c>
      <c r="F1098" s="20">
        <v>97.365461304765645</v>
      </c>
      <c r="G1098" s="20">
        <v>0.15721852292052918</v>
      </c>
      <c r="H1098" s="12">
        <v>745.91999999999985</v>
      </c>
      <c r="I1098" s="12">
        <v>1229.2660000000001</v>
      </c>
      <c r="J1098" s="21">
        <v>125487.34073530164</v>
      </c>
    </row>
    <row r="1099" spans="1:10" x14ac:dyDescent="0.25">
      <c r="A1099" s="15">
        <v>44816</v>
      </c>
      <c r="B1099" s="14">
        <v>11.40625</v>
      </c>
      <c r="C1099" s="12">
        <v>2058.5700000000002</v>
      </c>
      <c r="D1099" s="12">
        <v>88.519000000000005</v>
      </c>
      <c r="E1099" s="20">
        <v>147.45265928351225</v>
      </c>
      <c r="F1099" s="20">
        <v>97.816843363481723</v>
      </c>
      <c r="G1099" s="20">
        <v>0.14940427965718445</v>
      </c>
      <c r="H1099" s="12">
        <v>747.01800000000026</v>
      </c>
      <c r="I1099" s="12">
        <v>1223.0329999999999</v>
      </c>
      <c r="J1099" s="21">
        <v>125399.77326833727</v>
      </c>
    </row>
    <row r="1100" spans="1:10" x14ac:dyDescent="0.25">
      <c r="A1100" s="15">
        <v>44816</v>
      </c>
      <c r="B1100" s="14">
        <v>11.4166666666667</v>
      </c>
      <c r="C1100" s="12">
        <v>2038.66</v>
      </c>
      <c r="D1100" s="12">
        <v>87.662000000000006</v>
      </c>
      <c r="E1100" s="20">
        <v>149.07117218297887</v>
      </c>
      <c r="F1100" s="20">
        <v>98.024987383680084</v>
      </c>
      <c r="G1100" s="20">
        <v>0.14798933355410102</v>
      </c>
      <c r="H1100" s="12">
        <v>747.904</v>
      </c>
      <c r="I1100" s="12">
        <v>1203.0940000000001</v>
      </c>
      <c r="J1100" s="21">
        <v>125164.96277494672</v>
      </c>
    </row>
    <row r="1101" spans="1:10" x14ac:dyDescent="0.25">
      <c r="A1101" s="15">
        <v>44816</v>
      </c>
      <c r="B1101" s="14">
        <v>11.4270833333333</v>
      </c>
      <c r="C1101" s="12">
        <v>2038.3309999999999</v>
      </c>
      <c r="D1101" s="12">
        <v>87.647999999999996</v>
      </c>
      <c r="E1101" s="20">
        <v>149.66713853038576</v>
      </c>
      <c r="F1101" s="20">
        <v>98.183232115221514</v>
      </c>
      <c r="G1101" s="20">
        <v>0.15220247942298523</v>
      </c>
      <c r="H1101" s="12">
        <v>751.47299999999996</v>
      </c>
      <c r="I1101" s="12">
        <v>1199.21</v>
      </c>
      <c r="J1101" s="21">
        <v>125867.60671874242</v>
      </c>
    </row>
    <row r="1102" spans="1:10" x14ac:dyDescent="0.25">
      <c r="A1102" s="15">
        <v>44816</v>
      </c>
      <c r="B1102" s="14">
        <v>11.4375</v>
      </c>
      <c r="C1102" s="12">
        <v>2060.02</v>
      </c>
      <c r="D1102" s="12">
        <v>88.581000000000003</v>
      </c>
      <c r="E1102" s="20">
        <v>152.48725318906295</v>
      </c>
      <c r="F1102" s="20">
        <v>98.379675942126013</v>
      </c>
      <c r="G1102" s="20">
        <v>0.16059065891079136</v>
      </c>
      <c r="H1102" s="12">
        <v>751.28</v>
      </c>
      <c r="I1102" s="12">
        <v>1220.1590000000001</v>
      </c>
      <c r="J1102" s="21">
        <v>125063.12005247506</v>
      </c>
    </row>
    <row r="1103" spans="1:10" x14ac:dyDescent="0.25">
      <c r="A1103" s="15">
        <v>44816</v>
      </c>
      <c r="B1103" s="14">
        <v>11.4479166666667</v>
      </c>
      <c r="C1103" s="12">
        <v>2083.0880000000002</v>
      </c>
      <c r="D1103" s="12">
        <v>89.572999999999993</v>
      </c>
      <c r="E1103" s="20">
        <v>153.73785485981443</v>
      </c>
      <c r="F1103" s="20">
        <v>98.772216164530718</v>
      </c>
      <c r="G1103" s="20">
        <v>0.16110236672527795</v>
      </c>
      <c r="H1103" s="12">
        <v>756.51400000000012</v>
      </c>
      <c r="I1103" s="12">
        <v>1237.001</v>
      </c>
      <c r="J1103" s="21">
        <v>125960.70665223243</v>
      </c>
    </row>
    <row r="1104" spans="1:10" x14ac:dyDescent="0.25">
      <c r="A1104" s="15">
        <v>44816</v>
      </c>
      <c r="B1104" s="14">
        <v>11.4583333333333</v>
      </c>
      <c r="C1104" s="12">
        <v>2102.9369999999999</v>
      </c>
      <c r="D1104" s="12">
        <v>90.426000000000002</v>
      </c>
      <c r="E1104" s="20">
        <v>155.44120644909785</v>
      </c>
      <c r="F1104" s="20">
        <v>99.230301820067311</v>
      </c>
      <c r="G1104" s="20">
        <v>0.16023018473287429</v>
      </c>
      <c r="H1104" s="12">
        <v>761.04500000000007</v>
      </c>
      <c r="I1104" s="12">
        <v>1251.4659999999999</v>
      </c>
      <c r="J1104" s="21">
        <v>126553.31538652552</v>
      </c>
    </row>
    <row r="1105" spans="1:10" x14ac:dyDescent="0.25">
      <c r="A1105" s="15">
        <v>44816</v>
      </c>
      <c r="B1105" s="14">
        <v>11.46875</v>
      </c>
      <c r="C1105" s="12">
        <v>2119.0839999999998</v>
      </c>
      <c r="D1105" s="12">
        <v>91.120999999999995</v>
      </c>
      <c r="E1105" s="20">
        <v>157.69737972236578</v>
      </c>
      <c r="F1105" s="20">
        <v>99.680661136699982</v>
      </c>
      <c r="G1105" s="20">
        <v>0.15901933191221534</v>
      </c>
      <c r="H1105" s="12">
        <v>766.36799999999971</v>
      </c>
      <c r="I1105" s="12">
        <v>1261.595</v>
      </c>
      <c r="J1105" s="21">
        <v>127207.7349522554</v>
      </c>
    </row>
    <row r="1106" spans="1:10" x14ac:dyDescent="0.25">
      <c r="A1106" s="15">
        <v>44816</v>
      </c>
      <c r="B1106" s="14">
        <v>11.4791666666667</v>
      </c>
      <c r="C1106" s="12">
        <v>2130.33</v>
      </c>
      <c r="D1106" s="12">
        <v>91.603999999999999</v>
      </c>
      <c r="E1106" s="20">
        <v>157.9822801193931</v>
      </c>
      <c r="F1106" s="20">
        <v>99.93641611730898</v>
      </c>
      <c r="G1106" s="20">
        <v>0.16092961908627246</v>
      </c>
      <c r="H1106" s="12">
        <v>769.37499999999977</v>
      </c>
      <c r="I1106" s="12">
        <v>1269.3510000000001</v>
      </c>
      <c r="J1106" s="21">
        <v>127823.84353605285</v>
      </c>
    </row>
    <row r="1107" spans="1:10" x14ac:dyDescent="0.25">
      <c r="A1107" s="15">
        <v>44816</v>
      </c>
      <c r="B1107" s="14">
        <v>11.4895833333333</v>
      </c>
      <c r="C1107" s="12">
        <v>2137.8969999999999</v>
      </c>
      <c r="D1107" s="12">
        <v>91.93</v>
      </c>
      <c r="E1107" s="20">
        <v>156.91731976979409</v>
      </c>
      <c r="F1107" s="20">
        <v>100.26161204436389</v>
      </c>
      <c r="G1107" s="20">
        <v>0.15836599072929242</v>
      </c>
      <c r="H1107" s="12">
        <v>773.64699999999993</v>
      </c>
      <c r="I1107" s="12">
        <v>1272.32</v>
      </c>
      <c r="J1107" s="21">
        <v>129077.42554877815</v>
      </c>
    </row>
    <row r="1108" spans="1:10" x14ac:dyDescent="0.25">
      <c r="A1108" s="15">
        <v>44816</v>
      </c>
      <c r="B1108" s="14">
        <v>11.5</v>
      </c>
      <c r="C1108" s="12">
        <v>2142.721</v>
      </c>
      <c r="D1108" s="12">
        <v>92.137</v>
      </c>
      <c r="E1108" s="20">
        <v>155.89054750929827</v>
      </c>
      <c r="F1108" s="20">
        <v>100.40335948414021</v>
      </c>
      <c r="G1108" s="20">
        <v>0.15585400731070645</v>
      </c>
      <c r="H1108" s="12">
        <v>775.80399999999986</v>
      </c>
      <c r="I1108" s="12">
        <v>1274.78</v>
      </c>
      <c r="J1108" s="21">
        <v>129838.55974981264</v>
      </c>
    </row>
    <row r="1109" spans="1:10" x14ac:dyDescent="0.25">
      <c r="A1109" s="15">
        <v>44816</v>
      </c>
      <c r="B1109" s="14">
        <v>11.5104166666667</v>
      </c>
      <c r="C1109" s="12">
        <v>2143.2359999999999</v>
      </c>
      <c r="D1109" s="12">
        <v>92.159000000000006</v>
      </c>
      <c r="E1109" s="20">
        <v>155.0931742176663</v>
      </c>
      <c r="F1109" s="20">
        <v>100.32189795458571</v>
      </c>
      <c r="G1109" s="20">
        <v>0.15662625354566004</v>
      </c>
      <c r="H1109" s="12">
        <v>773.91399999999976</v>
      </c>
      <c r="I1109" s="12">
        <v>1277.163</v>
      </c>
      <c r="J1109" s="21">
        <v>129585.57539355055</v>
      </c>
    </row>
    <row r="1110" spans="1:10" x14ac:dyDescent="0.25">
      <c r="A1110" s="15">
        <v>44816</v>
      </c>
      <c r="B1110" s="14">
        <v>11.5208333333333</v>
      </c>
      <c r="C1110" s="12">
        <v>2142.6990000000001</v>
      </c>
      <c r="D1110" s="12">
        <v>92.135999999999996</v>
      </c>
      <c r="E1110" s="20">
        <v>156.19330350071851</v>
      </c>
      <c r="F1110" s="20">
        <v>100.42927798620798</v>
      </c>
      <c r="G1110" s="20">
        <v>0.16554002085798655</v>
      </c>
      <c r="H1110" s="12">
        <v>768.19700000000012</v>
      </c>
      <c r="I1110" s="12">
        <v>1282.366</v>
      </c>
      <c r="J1110" s="21">
        <v>127852.2196230539</v>
      </c>
    </row>
    <row r="1111" spans="1:10" x14ac:dyDescent="0.25">
      <c r="A1111" s="15">
        <v>44816</v>
      </c>
      <c r="B1111" s="14">
        <v>11.53125</v>
      </c>
      <c r="C1111" s="12">
        <v>2138.8200000000002</v>
      </c>
      <c r="D1111" s="12">
        <v>91.968999999999994</v>
      </c>
      <c r="E1111" s="20">
        <v>156.67393310966438</v>
      </c>
      <c r="F1111" s="20">
        <v>100.36456964934416</v>
      </c>
      <c r="G1111" s="20">
        <v>0.16983314985512896</v>
      </c>
      <c r="H1111" s="12">
        <v>765.8900000000001</v>
      </c>
      <c r="I1111" s="12">
        <v>1280.961</v>
      </c>
      <c r="J1111" s="21">
        <v>127170.41602278409</v>
      </c>
    </row>
    <row r="1112" spans="1:10" x14ac:dyDescent="0.25">
      <c r="A1112" s="15">
        <v>44816</v>
      </c>
      <c r="B1112" s="14">
        <v>11.5416666666667</v>
      </c>
      <c r="C1112" s="12">
        <v>2123.462</v>
      </c>
      <c r="D1112" s="12">
        <v>91.308999999999997</v>
      </c>
      <c r="E1112" s="20">
        <v>155.30520021325185</v>
      </c>
      <c r="F1112" s="20">
        <v>100.45866384308687</v>
      </c>
      <c r="G1112" s="20">
        <v>0.16597614071021272</v>
      </c>
      <c r="H1112" s="12">
        <v>756.42000000000007</v>
      </c>
      <c r="I1112" s="12">
        <v>1275.7329999999999</v>
      </c>
      <c r="J1112" s="21">
        <v>125122.53995073779</v>
      </c>
    </row>
    <row r="1113" spans="1:10" x14ac:dyDescent="0.25">
      <c r="A1113" s="15">
        <v>44816</v>
      </c>
      <c r="B1113" s="14">
        <v>11.5520833333333</v>
      </c>
      <c r="C1113" s="12">
        <v>2118.5749999999998</v>
      </c>
      <c r="D1113" s="12">
        <v>91.099000000000004</v>
      </c>
      <c r="E1113" s="20">
        <v>154.70833796573018</v>
      </c>
      <c r="F1113" s="20">
        <v>100.48212474185924</v>
      </c>
      <c r="G1113" s="20">
        <v>0.1691393253751895</v>
      </c>
      <c r="H1113" s="12">
        <v>753.68799999999987</v>
      </c>
      <c r="I1113" s="12">
        <v>1273.788</v>
      </c>
      <c r="J1113" s="21">
        <v>124582.0994917588</v>
      </c>
    </row>
    <row r="1114" spans="1:10" x14ac:dyDescent="0.25">
      <c r="A1114" s="15">
        <v>44816</v>
      </c>
      <c r="B1114" s="14">
        <v>11.5625</v>
      </c>
      <c r="C1114" s="12">
        <v>2092.598</v>
      </c>
      <c r="D1114" s="12">
        <v>89.981999999999999</v>
      </c>
      <c r="E1114" s="20">
        <v>154.66265260724546</v>
      </c>
      <c r="F1114" s="20">
        <v>100.27718853023406</v>
      </c>
      <c r="G1114" s="20">
        <v>0.16955317952554574</v>
      </c>
      <c r="H1114" s="12">
        <v>747.75600000000009</v>
      </c>
      <c r="I1114" s="12">
        <v>1254.8599999999999</v>
      </c>
      <c r="J1114" s="21">
        <v>123161.65142074875</v>
      </c>
    </row>
    <row r="1115" spans="1:10" x14ac:dyDescent="0.25">
      <c r="A1115" s="15">
        <v>44816</v>
      </c>
      <c r="B1115" s="14">
        <v>11.5729166666667</v>
      </c>
      <c r="C1115" s="12">
        <v>2055.4259999999999</v>
      </c>
      <c r="D1115" s="12">
        <v>88.382999999999996</v>
      </c>
      <c r="E1115" s="20">
        <v>156.01307086446948</v>
      </c>
      <c r="F1115" s="20">
        <v>100.0184809791935</v>
      </c>
      <c r="G1115" s="20">
        <v>0.16312045489087329</v>
      </c>
      <c r="H1115" s="12">
        <v>742.29299999999989</v>
      </c>
      <c r="I1115" s="12">
        <v>1224.75</v>
      </c>
      <c r="J1115" s="21">
        <v>121524.5819253615</v>
      </c>
    </row>
    <row r="1116" spans="1:10" x14ac:dyDescent="0.25">
      <c r="A1116" s="15">
        <v>44816</v>
      </c>
      <c r="B1116" s="14">
        <v>11.5833333333333</v>
      </c>
      <c r="C1116" s="12">
        <v>2052.1689999999999</v>
      </c>
      <c r="D1116" s="12">
        <v>88.242999999999995</v>
      </c>
      <c r="E1116" s="20">
        <v>156.35721022961272</v>
      </c>
      <c r="F1116" s="20">
        <v>99.431405615420957</v>
      </c>
      <c r="G1116" s="20">
        <v>0.16168601890429746</v>
      </c>
      <c r="H1116" s="12">
        <v>737.63999999999987</v>
      </c>
      <c r="I1116" s="12">
        <v>1226.2860000000001</v>
      </c>
      <c r="J1116" s="21">
        <v>120422.42453401547</v>
      </c>
    </row>
    <row r="1117" spans="1:10" x14ac:dyDescent="0.25">
      <c r="A1117" s="15">
        <v>44816</v>
      </c>
      <c r="B1117" s="14">
        <v>11.59375</v>
      </c>
      <c r="C1117" s="12">
        <v>2061.636</v>
      </c>
      <c r="D1117" s="12">
        <v>88.65</v>
      </c>
      <c r="E1117" s="20">
        <v>158.20172294750779</v>
      </c>
      <c r="F1117" s="20">
        <v>99.142288670077264</v>
      </c>
      <c r="G1117" s="20">
        <v>0.15982217182882638</v>
      </c>
      <c r="H1117" s="12">
        <v>740.70499999999993</v>
      </c>
      <c r="I1117" s="12">
        <v>1232.2809999999999</v>
      </c>
      <c r="J1117" s="21">
        <v>120800.29155264651</v>
      </c>
    </row>
    <row r="1118" spans="1:10" x14ac:dyDescent="0.25">
      <c r="A1118" s="15">
        <v>44816</v>
      </c>
      <c r="B1118" s="14">
        <v>11.6041666666667</v>
      </c>
      <c r="C1118" s="12">
        <v>2053.5700000000002</v>
      </c>
      <c r="D1118" s="12">
        <v>88.304000000000002</v>
      </c>
      <c r="E1118" s="20">
        <v>159.60559704052784</v>
      </c>
      <c r="F1118" s="20">
        <v>98.625848523348864</v>
      </c>
      <c r="G1118" s="20">
        <v>0.15056458642932163</v>
      </c>
      <c r="H1118" s="12">
        <v>739.35200000000009</v>
      </c>
      <c r="I1118" s="12">
        <v>1225.914</v>
      </c>
      <c r="J1118" s="21">
        <v>120242.49746242352</v>
      </c>
    </row>
    <row r="1119" spans="1:10" x14ac:dyDescent="0.25">
      <c r="A1119" s="15">
        <v>44816</v>
      </c>
      <c r="B1119" s="14">
        <v>11.6145833333333</v>
      </c>
      <c r="C1119" s="12">
        <v>2033.5640000000001</v>
      </c>
      <c r="D1119" s="12">
        <v>87.442999999999998</v>
      </c>
      <c r="E1119" s="20">
        <v>160.13163325265964</v>
      </c>
      <c r="F1119" s="20">
        <v>97.658375074876801</v>
      </c>
      <c r="G1119" s="20">
        <v>0.14822529293769246</v>
      </c>
      <c r="H1119" s="12">
        <v>736.2360000000001</v>
      </c>
      <c r="I1119" s="12">
        <v>1209.885</v>
      </c>
      <c r="J1119" s="21">
        <v>119574.4415948815</v>
      </c>
    </row>
    <row r="1120" spans="1:10" x14ac:dyDescent="0.25">
      <c r="A1120" s="15">
        <v>44816</v>
      </c>
      <c r="B1120" s="14">
        <v>11.625</v>
      </c>
      <c r="C1120" s="12">
        <v>2007.421</v>
      </c>
      <c r="D1120" s="12">
        <v>86.319000000000003</v>
      </c>
      <c r="E1120" s="20">
        <v>160.51315217785506</v>
      </c>
      <c r="F1120" s="20">
        <v>95.744206060550894</v>
      </c>
      <c r="G1120" s="20">
        <v>0.15297033022961351</v>
      </c>
      <c r="H1120" s="12">
        <v>732.3610000000001</v>
      </c>
      <c r="I1120" s="12">
        <v>1188.741</v>
      </c>
      <c r="J1120" s="21">
        <v>118987.66785784114</v>
      </c>
    </row>
    <row r="1121" spans="1:10" x14ac:dyDescent="0.25">
      <c r="A1121" s="15">
        <v>44816</v>
      </c>
      <c r="B1121" s="14">
        <v>11.6354166666667</v>
      </c>
      <c r="C1121" s="12">
        <v>2011.249</v>
      </c>
      <c r="D1121" s="12">
        <v>86.483999999999995</v>
      </c>
      <c r="E1121" s="20">
        <v>161.03536902633962</v>
      </c>
      <c r="F1121" s="20">
        <v>94.591766283023944</v>
      </c>
      <c r="G1121" s="20">
        <v>0.15206975233529693</v>
      </c>
      <c r="H1121" s="12">
        <v>737.01800000000003</v>
      </c>
      <c r="I1121" s="12">
        <v>1187.7470000000001</v>
      </c>
      <c r="J1121" s="21">
        <v>120309.6987345753</v>
      </c>
    </row>
    <row r="1122" spans="1:10" x14ac:dyDescent="0.25">
      <c r="A1122" s="15">
        <v>44816</v>
      </c>
      <c r="B1122" s="14">
        <v>11.6458333333333</v>
      </c>
      <c r="C1122" s="12">
        <v>2004.7139999999999</v>
      </c>
      <c r="D1122" s="12">
        <v>86.203000000000003</v>
      </c>
      <c r="E1122" s="20">
        <v>162.03740834156145</v>
      </c>
      <c r="F1122" s="20">
        <v>93.64017360458412</v>
      </c>
      <c r="G1122" s="20">
        <v>0.15125505652759563</v>
      </c>
      <c r="H1122" s="12">
        <v>739.92200000000003</v>
      </c>
      <c r="I1122" s="12">
        <v>1178.5889999999999</v>
      </c>
      <c r="J1122" s="21">
        <v>121023.29074933173</v>
      </c>
    </row>
    <row r="1123" spans="1:10" x14ac:dyDescent="0.25">
      <c r="A1123" s="15">
        <v>44816</v>
      </c>
      <c r="B1123" s="14">
        <v>11.65625</v>
      </c>
      <c r="C1123" s="12">
        <v>1994.826</v>
      </c>
      <c r="D1123" s="12">
        <v>85.778000000000006</v>
      </c>
      <c r="E1123" s="20">
        <v>161.90289434801193</v>
      </c>
      <c r="F1123" s="20">
        <v>92.594039551996204</v>
      </c>
      <c r="G1123" s="20">
        <v>0.14486414519033425</v>
      </c>
      <c r="H1123" s="12">
        <v>742.38200000000006</v>
      </c>
      <c r="I1123" s="12">
        <v>1166.6659999999999</v>
      </c>
      <c r="J1123" s="21">
        <v>121935.05048870039</v>
      </c>
    </row>
    <row r="1124" spans="1:10" x14ac:dyDescent="0.25">
      <c r="A1124" s="15">
        <v>44816</v>
      </c>
      <c r="B1124" s="14">
        <v>11.6666666666667</v>
      </c>
      <c r="C1124" s="12">
        <v>1974.0039999999999</v>
      </c>
      <c r="D1124" s="12">
        <v>84.882000000000005</v>
      </c>
      <c r="E1124" s="20">
        <v>160.82117678310814</v>
      </c>
      <c r="F1124" s="20">
        <v>90.979196213336991</v>
      </c>
      <c r="G1124" s="20">
        <v>0.14777772209686296</v>
      </c>
      <c r="H1124" s="12">
        <v>741.03599999999983</v>
      </c>
      <c r="I1124" s="12">
        <v>1148.086</v>
      </c>
      <c r="J1124" s="21">
        <v>122271.96232036446</v>
      </c>
    </row>
    <row r="1125" spans="1:10" x14ac:dyDescent="0.25">
      <c r="A1125" s="15">
        <v>44816</v>
      </c>
      <c r="B1125" s="14">
        <v>11.6770833333333</v>
      </c>
      <c r="C1125" s="12">
        <v>1988.155</v>
      </c>
      <c r="D1125" s="12">
        <v>85.491</v>
      </c>
      <c r="E1125" s="20">
        <v>158.46883154488722</v>
      </c>
      <c r="F1125" s="20">
        <v>90.092854493071115</v>
      </c>
      <c r="G1125" s="20">
        <v>0.15630134677868623</v>
      </c>
      <c r="H1125" s="12">
        <v>752.47399999999993</v>
      </c>
      <c r="I1125" s="12">
        <v>1150.19</v>
      </c>
      <c r="J1125" s="21">
        <v>125939.00315381573</v>
      </c>
    </row>
    <row r="1126" spans="1:10" x14ac:dyDescent="0.25">
      <c r="A1126" s="15">
        <v>44816</v>
      </c>
      <c r="B1126" s="14">
        <v>11.6875</v>
      </c>
      <c r="C1126" s="12">
        <v>1991.692</v>
      </c>
      <c r="D1126" s="12">
        <v>85.643000000000001</v>
      </c>
      <c r="E1126" s="20">
        <v>159.50642394887458</v>
      </c>
      <c r="F1126" s="20">
        <v>89.461169719061573</v>
      </c>
      <c r="G1126" s="20">
        <v>0.14903009913003462</v>
      </c>
      <c r="H1126" s="12">
        <v>757.60400000000004</v>
      </c>
      <c r="I1126" s="12">
        <v>1148.4449999999999</v>
      </c>
      <c r="J1126" s="21">
        <v>127121.84405823344</v>
      </c>
    </row>
    <row r="1127" spans="1:10" x14ac:dyDescent="0.25">
      <c r="A1127" s="15">
        <v>44816</v>
      </c>
      <c r="B1127" s="14">
        <v>11.6979166666667</v>
      </c>
      <c r="C1127" s="12">
        <v>1993.99</v>
      </c>
      <c r="D1127" s="12">
        <v>85.742000000000004</v>
      </c>
      <c r="E1127" s="20">
        <v>159.54412386949411</v>
      </c>
      <c r="F1127" s="20">
        <v>88.989014417215827</v>
      </c>
      <c r="G1127" s="20">
        <v>0.15171182286523516</v>
      </c>
      <c r="H1127" s="12">
        <v>763.87200000000007</v>
      </c>
      <c r="I1127" s="12">
        <v>1144.376</v>
      </c>
      <c r="J1127" s="21">
        <v>128796.78747260624</v>
      </c>
    </row>
    <row r="1128" spans="1:10" x14ac:dyDescent="0.25">
      <c r="A1128" s="15">
        <v>44816</v>
      </c>
      <c r="B1128" s="14">
        <v>11.7083333333333</v>
      </c>
      <c r="C1128" s="12">
        <v>1993.644</v>
      </c>
      <c r="D1128" s="12">
        <v>85.727000000000004</v>
      </c>
      <c r="E1128" s="20">
        <v>160.95767257428</v>
      </c>
      <c r="F1128" s="20">
        <v>88.59926809473869</v>
      </c>
      <c r="G1128" s="20">
        <v>0.14981246622203329</v>
      </c>
      <c r="H1128" s="12">
        <v>767.90699999999993</v>
      </c>
      <c r="I1128" s="12">
        <v>1140.01</v>
      </c>
      <c r="J1128" s="21">
        <v>129550.06171618981</v>
      </c>
    </row>
    <row r="1129" spans="1:10" x14ac:dyDescent="0.25">
      <c r="A1129" s="15">
        <v>44816</v>
      </c>
      <c r="B1129" s="14">
        <v>11.71875</v>
      </c>
      <c r="C1129" s="12">
        <v>1997.432</v>
      </c>
      <c r="D1129" s="12">
        <v>85.89</v>
      </c>
      <c r="E1129" s="20">
        <v>161.11607076562635</v>
      </c>
      <c r="F1129" s="20">
        <v>88.631027381337304</v>
      </c>
      <c r="G1129" s="20">
        <v>0.1510388184003463</v>
      </c>
      <c r="H1129" s="12">
        <v>772.70999999999981</v>
      </c>
      <c r="I1129" s="12">
        <v>1138.8320000000001</v>
      </c>
      <c r="J1129" s="21">
        <v>130702.96575865897</v>
      </c>
    </row>
    <row r="1130" spans="1:10" x14ac:dyDescent="0.25">
      <c r="A1130" s="15">
        <v>44816</v>
      </c>
      <c r="B1130" s="14">
        <v>11.7291666666667</v>
      </c>
      <c r="C1130" s="12">
        <v>1999.422</v>
      </c>
      <c r="D1130" s="12">
        <v>85.974999999999994</v>
      </c>
      <c r="E1130" s="20">
        <v>161.9096524304567</v>
      </c>
      <c r="F1130" s="20">
        <v>88.623493382367741</v>
      </c>
      <c r="G1130" s="20">
        <v>0.16316174773053632</v>
      </c>
      <c r="H1130" s="12">
        <v>779.54500000000007</v>
      </c>
      <c r="I1130" s="12">
        <v>1133.902</v>
      </c>
      <c r="J1130" s="21">
        <v>132212.17310986129</v>
      </c>
    </row>
    <row r="1131" spans="1:10" x14ac:dyDescent="0.25">
      <c r="A1131" s="15">
        <v>44816</v>
      </c>
      <c r="B1131" s="14">
        <v>11.7395833333333</v>
      </c>
      <c r="C1131" s="12">
        <v>1999.9680000000001</v>
      </c>
      <c r="D1131" s="12">
        <v>85.998999999999995</v>
      </c>
      <c r="E1131" s="20">
        <v>163.73225442712356</v>
      </c>
      <c r="F1131" s="20">
        <v>88.862399066597263</v>
      </c>
      <c r="G1131" s="20">
        <v>0.19885226857319682</v>
      </c>
      <c r="H1131" s="12">
        <v>786.077</v>
      </c>
      <c r="I1131" s="12">
        <v>1127.8920000000001</v>
      </c>
      <c r="J1131" s="21">
        <v>133320.87355942652</v>
      </c>
    </row>
    <row r="1132" spans="1:10" x14ac:dyDescent="0.25">
      <c r="A1132" s="15">
        <v>44816</v>
      </c>
      <c r="B1132" s="14">
        <v>11.75</v>
      </c>
      <c r="C1132" s="12">
        <v>1993.559</v>
      </c>
      <c r="D1132" s="12">
        <v>85.722999999999999</v>
      </c>
      <c r="E1132" s="20">
        <v>167.63672858525348</v>
      </c>
      <c r="F1132" s="20">
        <v>89.076880031474005</v>
      </c>
      <c r="G1132" s="20">
        <v>0.32631458918032458</v>
      </c>
      <c r="H1132" s="12">
        <v>793.52</v>
      </c>
      <c r="I1132" s="12">
        <v>1114.316</v>
      </c>
      <c r="J1132" s="21">
        <v>134120.01919852305</v>
      </c>
    </row>
    <row r="1133" spans="1:10" x14ac:dyDescent="0.25">
      <c r="A1133" s="15">
        <v>44816</v>
      </c>
      <c r="B1133" s="14">
        <v>11.7604166666667</v>
      </c>
      <c r="C1133" s="12">
        <v>1996.4349999999999</v>
      </c>
      <c r="D1133" s="12">
        <v>85.846999999999994</v>
      </c>
      <c r="E1133" s="20">
        <v>170.64699596302961</v>
      </c>
      <c r="F1133" s="20">
        <v>89.165380924253896</v>
      </c>
      <c r="G1133" s="20">
        <v>0.5784697737211304</v>
      </c>
      <c r="H1133" s="12">
        <v>798.75299999999993</v>
      </c>
      <c r="I1133" s="12">
        <v>1111.835</v>
      </c>
      <c r="J1133" s="21">
        <v>134590.5383347488</v>
      </c>
    </row>
    <row r="1134" spans="1:10" x14ac:dyDescent="0.25">
      <c r="A1134" s="15">
        <v>44816</v>
      </c>
      <c r="B1134" s="14">
        <v>11.7708333333333</v>
      </c>
      <c r="C1134" s="12">
        <v>2016.162</v>
      </c>
      <c r="D1134" s="12">
        <v>86.694999999999993</v>
      </c>
      <c r="E1134" s="20">
        <v>172.82593876324495</v>
      </c>
      <c r="F1134" s="20">
        <v>89.49353101242211</v>
      </c>
      <c r="G1134" s="20">
        <v>1.2624948979781507</v>
      </c>
      <c r="H1134" s="12">
        <v>806.41200000000003</v>
      </c>
      <c r="I1134" s="12">
        <v>1123.0550000000001</v>
      </c>
      <c r="J1134" s="21">
        <v>135707.50883158873</v>
      </c>
    </row>
    <row r="1135" spans="1:10" x14ac:dyDescent="0.25">
      <c r="A1135" s="15">
        <v>44816</v>
      </c>
      <c r="B1135" s="14">
        <v>11.78125</v>
      </c>
      <c r="C1135" s="12">
        <v>2030.0070000000001</v>
      </c>
      <c r="D1135" s="12">
        <v>87.29</v>
      </c>
      <c r="E1135" s="20">
        <v>175.98092174640388</v>
      </c>
      <c r="F1135" s="20">
        <v>90.04010980616512</v>
      </c>
      <c r="G1135" s="20">
        <v>4.5013793741824779</v>
      </c>
      <c r="H1135" s="12">
        <v>812.59700000000021</v>
      </c>
      <c r="I1135" s="12">
        <v>1130.1199999999999</v>
      </c>
      <c r="J1135" s="21">
        <v>135518.64726831217</v>
      </c>
    </row>
    <row r="1136" spans="1:10" x14ac:dyDescent="0.25">
      <c r="A1136" s="15">
        <v>44816</v>
      </c>
      <c r="B1136" s="14">
        <v>11.7916666666667</v>
      </c>
      <c r="C1136" s="12">
        <v>2060.7510000000002</v>
      </c>
      <c r="D1136" s="12">
        <v>88.611999999999995</v>
      </c>
      <c r="E1136" s="20">
        <v>180.53266016114458</v>
      </c>
      <c r="F1136" s="20">
        <v>90.713149521840592</v>
      </c>
      <c r="G1136" s="20">
        <v>11.628966695759164</v>
      </c>
      <c r="H1136" s="12">
        <v>835.2170000000001</v>
      </c>
      <c r="I1136" s="12">
        <v>1136.922</v>
      </c>
      <c r="J1136" s="21">
        <v>138085.55590531393</v>
      </c>
    </row>
    <row r="1137" spans="1:10" x14ac:dyDescent="0.25">
      <c r="A1137" s="15">
        <v>44816</v>
      </c>
      <c r="B1137" s="14">
        <v>11.8020833333333</v>
      </c>
      <c r="C1137" s="12">
        <v>2125.4540000000002</v>
      </c>
      <c r="D1137" s="12">
        <v>91.394999999999996</v>
      </c>
      <c r="E1137" s="20">
        <v>186.22573649053268</v>
      </c>
      <c r="F1137" s="20">
        <v>91.224695604789844</v>
      </c>
      <c r="G1137" s="20">
        <v>19.987491269701028</v>
      </c>
      <c r="H1137" s="12">
        <v>879.03900000000021</v>
      </c>
      <c r="I1137" s="12">
        <v>1155.02</v>
      </c>
      <c r="J1137" s="21">
        <v>145400.2691587442</v>
      </c>
    </row>
    <row r="1138" spans="1:10" x14ac:dyDescent="0.25">
      <c r="A1138" s="15">
        <v>44816</v>
      </c>
      <c r="B1138" s="14">
        <v>11.8125</v>
      </c>
      <c r="C1138" s="12">
        <v>2216.2339999999999</v>
      </c>
      <c r="D1138" s="12">
        <v>95.298000000000002</v>
      </c>
      <c r="E1138" s="20">
        <v>193.03402401279996</v>
      </c>
      <c r="F1138" s="20">
        <v>91.241893591863374</v>
      </c>
      <c r="G1138" s="20">
        <v>28.512073814135764</v>
      </c>
      <c r="H1138" s="12">
        <v>937.15099999999961</v>
      </c>
      <c r="I1138" s="12">
        <v>1183.7850000000001</v>
      </c>
      <c r="J1138" s="21">
        <v>156090.75214530015</v>
      </c>
    </row>
    <row r="1139" spans="1:10" x14ac:dyDescent="0.25">
      <c r="A1139" s="15">
        <v>44816</v>
      </c>
      <c r="B1139" s="14">
        <v>11.8229166666667</v>
      </c>
      <c r="C1139" s="12">
        <v>2253.1370000000002</v>
      </c>
      <c r="D1139" s="12">
        <v>96.885000000000005</v>
      </c>
      <c r="E1139" s="20">
        <v>198.08670927593164</v>
      </c>
      <c r="F1139" s="20">
        <v>90.394580640047252</v>
      </c>
      <c r="G1139" s="20">
        <v>33.045338750250359</v>
      </c>
      <c r="H1139" s="12">
        <v>973.18799999999987</v>
      </c>
      <c r="I1139" s="12">
        <v>1183.0640000000001</v>
      </c>
      <c r="J1139" s="21">
        <v>162915.34283344264</v>
      </c>
    </row>
    <row r="1140" spans="1:10" x14ac:dyDescent="0.25">
      <c r="A1140" s="15">
        <v>44816</v>
      </c>
      <c r="B1140" s="14">
        <v>11.8333333333333</v>
      </c>
      <c r="C1140" s="12">
        <v>2239.2130000000002</v>
      </c>
      <c r="D1140" s="12">
        <v>96.286000000000001</v>
      </c>
      <c r="E1140" s="20">
        <v>206.44974962370733</v>
      </c>
      <c r="F1140" s="20">
        <v>87.551679032303269</v>
      </c>
      <c r="G1140" s="20">
        <v>34.201436477746704</v>
      </c>
      <c r="H1140" s="12">
        <v>983.44700000000012</v>
      </c>
      <c r="I1140" s="12">
        <v>1159.48</v>
      </c>
      <c r="J1140" s="21">
        <v>163811.03371656072</v>
      </c>
    </row>
    <row r="1141" spans="1:10" x14ac:dyDescent="0.25">
      <c r="A1141" s="15">
        <v>44816</v>
      </c>
      <c r="B1141" s="14">
        <v>11.84375</v>
      </c>
      <c r="C1141" s="12">
        <v>2226.596</v>
      </c>
      <c r="D1141" s="12">
        <v>95.744</v>
      </c>
      <c r="E1141" s="20">
        <v>212.53718565098859</v>
      </c>
      <c r="F1141" s="20">
        <v>85.557536504916513</v>
      </c>
      <c r="G1141" s="20">
        <v>34.360654117177283</v>
      </c>
      <c r="H1141" s="12">
        <v>979.78</v>
      </c>
      <c r="I1141" s="12">
        <v>1151.0719999999999</v>
      </c>
      <c r="J1141" s="21">
        <v>161831.15593172939</v>
      </c>
    </row>
    <row r="1142" spans="1:10" x14ac:dyDescent="0.25">
      <c r="A1142" s="15">
        <v>44816</v>
      </c>
      <c r="B1142" s="14">
        <v>11.8541666666667</v>
      </c>
      <c r="C1142" s="12">
        <v>2201.8110000000001</v>
      </c>
      <c r="D1142" s="12">
        <v>94.677999999999997</v>
      </c>
      <c r="E1142" s="20">
        <v>217.57389449102081</v>
      </c>
      <c r="F1142" s="20">
        <v>83.951578847039315</v>
      </c>
      <c r="G1142" s="20">
        <v>34.490186462596583</v>
      </c>
      <c r="H1142" s="12">
        <v>971.99800000000027</v>
      </c>
      <c r="I1142" s="12">
        <v>1135.135</v>
      </c>
      <c r="J1142" s="21">
        <v>158995.58504983591</v>
      </c>
    </row>
    <row r="1143" spans="1:10" x14ac:dyDescent="0.25">
      <c r="A1143" s="15">
        <v>44816</v>
      </c>
      <c r="B1143" s="14">
        <v>11.8645833333333</v>
      </c>
      <c r="C1143" s="12">
        <v>2164.8020000000001</v>
      </c>
      <c r="D1143" s="12">
        <v>93.085999999999999</v>
      </c>
      <c r="E1143" s="20">
        <v>218.61458787435282</v>
      </c>
      <c r="F1143" s="20">
        <v>82.349709638916195</v>
      </c>
      <c r="G1143" s="20">
        <v>34.563696869802989</v>
      </c>
      <c r="H1143" s="12">
        <v>952.86600000000044</v>
      </c>
      <c r="I1143" s="12">
        <v>1118.8499999999999</v>
      </c>
      <c r="J1143" s="21">
        <v>154334.50140423214</v>
      </c>
    </row>
    <row r="1144" spans="1:10" x14ac:dyDescent="0.25">
      <c r="A1144" s="15">
        <v>44816</v>
      </c>
      <c r="B1144" s="14">
        <v>11.875</v>
      </c>
      <c r="C1144" s="12">
        <v>2104.63</v>
      </c>
      <c r="D1144" s="12">
        <v>90.498999999999995</v>
      </c>
      <c r="E1144" s="20">
        <v>218.33656205452203</v>
      </c>
      <c r="F1144" s="20">
        <v>79.793561554835463</v>
      </c>
      <c r="G1144" s="20">
        <v>34.62012612391576</v>
      </c>
      <c r="H1144" s="12">
        <v>929.30799999999999</v>
      </c>
      <c r="I1144" s="12">
        <v>1084.8230000000001</v>
      </c>
      <c r="J1144" s="21">
        <v>149139.43756668171</v>
      </c>
    </row>
    <row r="1145" spans="1:10" x14ac:dyDescent="0.25">
      <c r="A1145" s="15">
        <v>44816</v>
      </c>
      <c r="B1145" s="14">
        <v>11.8854166666667</v>
      </c>
      <c r="C1145" s="12">
        <v>2065.8820000000001</v>
      </c>
      <c r="D1145" s="12">
        <v>88.832999999999998</v>
      </c>
      <c r="E1145" s="20">
        <v>224.25505156805295</v>
      </c>
      <c r="F1145" s="20">
        <v>77.868547073539801</v>
      </c>
      <c r="G1145" s="20">
        <v>34.511914445569367</v>
      </c>
      <c r="H1145" s="12">
        <v>919.06799999999998</v>
      </c>
      <c r="I1145" s="12">
        <v>1057.981</v>
      </c>
      <c r="J1145" s="21">
        <v>145608.12172820952</v>
      </c>
    </row>
    <row r="1146" spans="1:10" x14ac:dyDescent="0.25">
      <c r="A1146" s="15">
        <v>44816</v>
      </c>
      <c r="B1146" s="14">
        <v>11.8958333333333</v>
      </c>
      <c r="C1146" s="12">
        <v>2019.838</v>
      </c>
      <c r="D1146" s="12">
        <v>86.852999999999994</v>
      </c>
      <c r="E1146" s="20">
        <v>228.23486870688831</v>
      </c>
      <c r="F1146" s="20">
        <v>76.331666692494736</v>
      </c>
      <c r="G1146" s="20">
        <v>34.537494747140322</v>
      </c>
      <c r="H1146" s="12">
        <v>909.30199999999991</v>
      </c>
      <c r="I1146" s="12">
        <v>1023.683</v>
      </c>
      <c r="J1146" s="21">
        <v>142549.49246336913</v>
      </c>
    </row>
    <row r="1147" spans="1:10" x14ac:dyDescent="0.25">
      <c r="A1147" s="15">
        <v>44816</v>
      </c>
      <c r="B1147" s="14">
        <v>11.90625</v>
      </c>
      <c r="C1147" s="12">
        <v>1961.384</v>
      </c>
      <c r="D1147" s="12">
        <v>84.34</v>
      </c>
      <c r="E1147" s="20">
        <v>225.59760226900579</v>
      </c>
      <c r="F1147" s="20">
        <v>74.693902889185892</v>
      </c>
      <c r="G1147" s="20">
        <v>34.402307591562632</v>
      </c>
      <c r="H1147" s="12">
        <v>887.73200000000008</v>
      </c>
      <c r="I1147" s="12">
        <v>989.31200000000001</v>
      </c>
      <c r="J1147" s="21">
        <v>138259.54681256143</v>
      </c>
    </row>
    <row r="1148" spans="1:10" x14ac:dyDescent="0.25">
      <c r="A1148" s="15">
        <v>44816</v>
      </c>
      <c r="B1148" s="14">
        <v>11.9166666666667</v>
      </c>
      <c r="C1148" s="12">
        <v>1935.722</v>
      </c>
      <c r="D1148" s="12">
        <v>83.236000000000004</v>
      </c>
      <c r="E1148" s="20">
        <v>220.07556242468848</v>
      </c>
      <c r="F1148" s="20">
        <v>72.450661920342355</v>
      </c>
      <c r="G1148" s="20">
        <v>33.954039864629031</v>
      </c>
      <c r="H1148" s="12">
        <v>893.30799999999988</v>
      </c>
      <c r="I1148" s="12">
        <v>959.178</v>
      </c>
      <c r="J1148" s="21">
        <v>141706.93394758503</v>
      </c>
    </row>
    <row r="1149" spans="1:10" x14ac:dyDescent="0.25">
      <c r="A1149" s="15">
        <v>44816</v>
      </c>
      <c r="B1149" s="14">
        <v>11.9270833333333</v>
      </c>
      <c r="C1149" s="12">
        <v>1932.0309999999999</v>
      </c>
      <c r="D1149" s="12">
        <v>83.076999999999998</v>
      </c>
      <c r="E1149" s="20">
        <v>210.8767401882549</v>
      </c>
      <c r="F1149" s="20">
        <v>70.621317667006224</v>
      </c>
      <c r="G1149" s="20">
        <v>33.626082924068129</v>
      </c>
      <c r="H1149" s="12">
        <v>894.745</v>
      </c>
      <c r="I1149" s="12">
        <v>954.20899999999995</v>
      </c>
      <c r="J1149" s="21">
        <v>144905.21480516763</v>
      </c>
    </row>
    <row r="1150" spans="1:10" x14ac:dyDescent="0.25">
      <c r="A1150" s="15">
        <v>44816</v>
      </c>
      <c r="B1150" s="14">
        <v>11.9375</v>
      </c>
      <c r="C1150" s="12">
        <v>1896.663</v>
      </c>
      <c r="D1150" s="12">
        <v>81.557000000000002</v>
      </c>
      <c r="E1150" s="20">
        <v>198.03732382223606</v>
      </c>
      <c r="F1150" s="20">
        <v>68.873896572322565</v>
      </c>
      <c r="G1150" s="20">
        <v>33.489528478242725</v>
      </c>
      <c r="H1150" s="12">
        <v>871.9</v>
      </c>
      <c r="I1150" s="12">
        <v>943.20600000000002</v>
      </c>
      <c r="J1150" s="21">
        <v>142874.81278179964</v>
      </c>
    </row>
    <row r="1151" spans="1:10" x14ac:dyDescent="0.25">
      <c r="A1151" s="15">
        <v>44816</v>
      </c>
      <c r="B1151" s="14">
        <v>11.9479166666667</v>
      </c>
      <c r="C1151" s="12">
        <v>1840.07</v>
      </c>
      <c r="D1151" s="12">
        <v>79.123000000000005</v>
      </c>
      <c r="E1151" s="20">
        <v>182.3946734418081</v>
      </c>
      <c r="F1151" s="20">
        <v>67.055061820716048</v>
      </c>
      <c r="G1151" s="20">
        <v>33.327265347770819</v>
      </c>
      <c r="H1151" s="12">
        <v>831.52999999999986</v>
      </c>
      <c r="I1151" s="12">
        <v>929.41700000000003</v>
      </c>
      <c r="J1151" s="21">
        <v>137188.24984742622</v>
      </c>
    </row>
    <row r="1152" spans="1:10" x14ac:dyDescent="0.25">
      <c r="A1152" s="15">
        <v>44816</v>
      </c>
      <c r="B1152" s="14">
        <v>11.9583333333333</v>
      </c>
      <c r="C1152" s="12">
        <v>1764.69</v>
      </c>
      <c r="D1152" s="12">
        <v>75.882000000000005</v>
      </c>
      <c r="E1152" s="20">
        <v>166.54197747657466</v>
      </c>
      <c r="F1152" s="20">
        <v>64.669637048326592</v>
      </c>
      <c r="G1152" s="20">
        <v>32.425398546661683</v>
      </c>
      <c r="H1152" s="12">
        <v>780.08100000000002</v>
      </c>
      <c r="I1152" s="12">
        <v>908.72699999999998</v>
      </c>
      <c r="J1152" s="21">
        <v>129110.99673210924</v>
      </c>
    </row>
    <row r="1153" spans="1:10" x14ac:dyDescent="0.25">
      <c r="A1153" s="15">
        <v>44816</v>
      </c>
      <c r="B1153" s="14">
        <v>11.96875</v>
      </c>
      <c r="C1153" s="12">
        <v>1707.2280000000001</v>
      </c>
      <c r="D1153" s="12">
        <v>73.411000000000001</v>
      </c>
      <c r="E1153" s="20">
        <v>152.42877559736039</v>
      </c>
      <c r="F1153" s="20">
        <v>62.735058089325747</v>
      </c>
      <c r="G1153" s="20">
        <v>32.274458979212859</v>
      </c>
      <c r="H1153" s="12">
        <v>731.63700000000006</v>
      </c>
      <c r="I1153" s="12">
        <v>902.18</v>
      </c>
      <c r="J1153" s="21">
        <v>121049.67683352529</v>
      </c>
    </row>
    <row r="1154" spans="1:10" x14ac:dyDescent="0.25">
      <c r="A1154" s="15">
        <v>44816</v>
      </c>
      <c r="B1154" s="14">
        <v>11.9791666666667</v>
      </c>
      <c r="C1154" s="12">
        <v>1646.2329999999999</v>
      </c>
      <c r="D1154" s="12">
        <v>70.787999999999997</v>
      </c>
      <c r="E1154" s="20">
        <v>138.78288409380664</v>
      </c>
      <c r="F1154" s="20">
        <v>61.117350052145703</v>
      </c>
      <c r="G1154" s="20">
        <v>31.916860986172505</v>
      </c>
      <c r="H1154" s="12">
        <v>684.23799999999994</v>
      </c>
      <c r="I1154" s="12">
        <v>891.20699999999999</v>
      </c>
      <c r="J1154" s="21">
        <v>113105.22621696877</v>
      </c>
    </row>
    <row r="1155" spans="1:10" x14ac:dyDescent="0.25">
      <c r="A1155" s="15">
        <v>44816</v>
      </c>
      <c r="B1155" s="14">
        <v>11.9895833333333</v>
      </c>
      <c r="C1155" s="12">
        <v>1588.325</v>
      </c>
      <c r="D1155" s="12">
        <v>68.298000000000002</v>
      </c>
      <c r="E1155" s="20">
        <v>127.25559526957979</v>
      </c>
      <c r="F1155" s="20">
        <v>59.637078157103439</v>
      </c>
      <c r="G1155" s="20">
        <v>31.789259515388999</v>
      </c>
      <c r="H1155" s="12">
        <v>640.16300000000001</v>
      </c>
      <c r="I1155" s="12">
        <v>879.86400000000003</v>
      </c>
      <c r="J1155" s="21">
        <v>105370.26676448197</v>
      </c>
    </row>
    <row r="1156" spans="1:10" x14ac:dyDescent="0.25">
      <c r="A1156" s="15">
        <v>44817</v>
      </c>
      <c r="B1156" s="14">
        <v>12</v>
      </c>
      <c r="C1156" s="12">
        <v>1533.8030000000001</v>
      </c>
      <c r="D1156" s="12">
        <v>65.953999999999994</v>
      </c>
      <c r="E1156" s="20">
        <v>114.88351479536277</v>
      </c>
      <c r="F1156" s="20">
        <v>58.206497018969273</v>
      </c>
      <c r="G1156" s="20">
        <v>30.823207800273192</v>
      </c>
      <c r="H1156" s="12">
        <v>600.7360000000001</v>
      </c>
      <c r="I1156" s="12">
        <v>867.11300000000006</v>
      </c>
      <c r="J1156" s="21">
        <v>99205.695096348703</v>
      </c>
    </row>
    <row r="1157" spans="1:10" x14ac:dyDescent="0.25">
      <c r="A1157" s="15">
        <v>44817</v>
      </c>
      <c r="B1157" s="14">
        <v>12.0104166666667</v>
      </c>
      <c r="C1157" s="12">
        <v>1491.617</v>
      </c>
      <c r="D1157" s="12">
        <v>64.14</v>
      </c>
      <c r="E1157" s="20">
        <v>108.04485827565748</v>
      </c>
      <c r="F1157" s="20">
        <v>57.116533381241794</v>
      </c>
      <c r="G1157" s="20">
        <v>30.552080740373853</v>
      </c>
      <c r="H1157" s="12">
        <v>568.78399999999988</v>
      </c>
      <c r="I1157" s="12">
        <v>858.69299999999998</v>
      </c>
      <c r="J1157" s="21">
        <v>93267.631900681678</v>
      </c>
    </row>
    <row r="1158" spans="1:10" x14ac:dyDescent="0.25">
      <c r="A1158" s="15">
        <v>44817</v>
      </c>
      <c r="B1158" s="14">
        <v>12.0208333333333</v>
      </c>
      <c r="C1158" s="12">
        <v>1456.731</v>
      </c>
      <c r="D1158" s="12">
        <v>62.639000000000003</v>
      </c>
      <c r="E1158" s="20">
        <v>101.30751054785527</v>
      </c>
      <c r="F1158" s="20">
        <v>56.21779094469742</v>
      </c>
      <c r="G1158" s="20">
        <v>30.499280039506878</v>
      </c>
      <c r="H1158" s="12">
        <v>542.17400000000009</v>
      </c>
      <c r="I1158" s="12">
        <v>851.91800000000001</v>
      </c>
      <c r="J1158" s="21">
        <v>88537.354616985132</v>
      </c>
    </row>
    <row r="1159" spans="1:10" x14ac:dyDescent="0.25">
      <c r="A1159" s="15">
        <v>44817</v>
      </c>
      <c r="B1159" s="14">
        <v>12.03125</v>
      </c>
      <c r="C1159" s="12">
        <v>1428.2470000000001</v>
      </c>
      <c r="D1159" s="12">
        <v>61.414999999999999</v>
      </c>
      <c r="E1159" s="20">
        <v>96.000363030629913</v>
      </c>
      <c r="F1159" s="20">
        <v>55.444986659158062</v>
      </c>
      <c r="G1159" s="20">
        <v>30.451942151305456</v>
      </c>
      <c r="H1159" s="12">
        <v>518.38100000000009</v>
      </c>
      <c r="I1159" s="12">
        <v>848.45100000000002</v>
      </c>
      <c r="J1159" s="21">
        <v>84120.927039726652</v>
      </c>
    </row>
    <row r="1160" spans="1:10" x14ac:dyDescent="0.25">
      <c r="A1160" s="15">
        <v>44817</v>
      </c>
      <c r="B1160" s="14">
        <v>12.0416666666667</v>
      </c>
      <c r="C1160" s="12">
        <v>1405.27</v>
      </c>
      <c r="D1160" s="12">
        <v>60.427</v>
      </c>
      <c r="E1160" s="20">
        <v>92.352459700753002</v>
      </c>
      <c r="F1160" s="20">
        <v>54.651910188610721</v>
      </c>
      <c r="G1160" s="20">
        <v>30.271947715278841</v>
      </c>
      <c r="H1160" s="12">
        <v>499.22300000000007</v>
      </c>
      <c r="I1160" s="12">
        <v>845.62</v>
      </c>
      <c r="J1160" s="21">
        <v>80486.670598839381</v>
      </c>
    </row>
    <row r="1161" spans="1:10" x14ac:dyDescent="0.25">
      <c r="A1161" s="15">
        <v>44817</v>
      </c>
      <c r="B1161" s="14">
        <v>12.0520833333333</v>
      </c>
      <c r="C1161" s="12">
        <v>1383.038</v>
      </c>
      <c r="D1161" s="12">
        <v>59.470999999999997</v>
      </c>
      <c r="E1161" s="20">
        <v>89.207271502475294</v>
      </c>
      <c r="F1161" s="20">
        <v>54.252835399204422</v>
      </c>
      <c r="G1161" s="20">
        <v>30.273184773042178</v>
      </c>
      <c r="H1161" s="12">
        <v>485.59000000000003</v>
      </c>
      <c r="I1161" s="12">
        <v>837.97699999999998</v>
      </c>
      <c r="J1161" s="21">
        <v>77964.177081319533</v>
      </c>
    </row>
    <row r="1162" spans="1:10" x14ac:dyDescent="0.25">
      <c r="A1162" s="15">
        <v>44817</v>
      </c>
      <c r="B1162" s="14">
        <v>12.0625</v>
      </c>
      <c r="C1162" s="12">
        <v>1361.828</v>
      </c>
      <c r="D1162" s="12">
        <v>58.558999999999997</v>
      </c>
      <c r="E1162" s="20">
        <v>86.897856595542507</v>
      </c>
      <c r="F1162" s="20">
        <v>53.825445507079905</v>
      </c>
      <c r="G1162" s="20">
        <v>30.2720289187546</v>
      </c>
      <c r="H1162" s="12">
        <v>471.35800000000006</v>
      </c>
      <c r="I1162" s="12">
        <v>831.91099999999994</v>
      </c>
      <c r="J1162" s="21">
        <v>75090.66724465575</v>
      </c>
    </row>
    <row r="1163" spans="1:10" x14ac:dyDescent="0.25">
      <c r="A1163" s="15">
        <v>44817</v>
      </c>
      <c r="B1163" s="14">
        <v>12.0729166666667</v>
      </c>
      <c r="C1163" s="12">
        <v>1347.548</v>
      </c>
      <c r="D1163" s="12">
        <v>57.945</v>
      </c>
      <c r="E1163" s="20">
        <v>84.921912652522835</v>
      </c>
      <c r="F1163" s="20">
        <v>53.468528701762665</v>
      </c>
      <c r="G1163" s="20">
        <v>30.246557915934019</v>
      </c>
      <c r="H1163" s="12">
        <v>462.14100000000008</v>
      </c>
      <c r="I1163" s="12">
        <v>827.46199999999999</v>
      </c>
      <c r="J1163" s="21">
        <v>73376.000182445161</v>
      </c>
    </row>
    <row r="1164" spans="1:10" x14ac:dyDescent="0.25">
      <c r="A1164" s="15">
        <v>44817</v>
      </c>
      <c r="B1164" s="14">
        <v>12.0833333333333</v>
      </c>
      <c r="C1164" s="12">
        <v>1332.2919999999999</v>
      </c>
      <c r="D1164" s="12">
        <v>57.289000000000001</v>
      </c>
      <c r="E1164" s="20">
        <v>84.510801259143406</v>
      </c>
      <c r="F1164" s="20">
        <v>53.248399477868851</v>
      </c>
      <c r="G1164" s="20">
        <v>30.157008477836563</v>
      </c>
      <c r="H1164" s="12">
        <v>452.8649999999999</v>
      </c>
      <c r="I1164" s="12">
        <v>822.13800000000003</v>
      </c>
      <c r="J1164" s="21">
        <v>71237.197696287767</v>
      </c>
    </row>
    <row r="1165" spans="1:10" x14ac:dyDescent="0.25">
      <c r="A1165" s="15">
        <v>44817</v>
      </c>
      <c r="B1165" s="14">
        <v>12.09375</v>
      </c>
      <c r="C1165" s="12">
        <v>1322.5029999999999</v>
      </c>
      <c r="D1165" s="12">
        <v>56.868000000000002</v>
      </c>
      <c r="E1165" s="20">
        <v>83.785468320346837</v>
      </c>
      <c r="F1165" s="20">
        <v>52.982963077935118</v>
      </c>
      <c r="G1165" s="20">
        <v>30.161048937713396</v>
      </c>
      <c r="H1165" s="12">
        <v>447.03399999999999</v>
      </c>
      <c r="I1165" s="12">
        <v>818.601</v>
      </c>
      <c r="J1165" s="21">
        <v>70026.129916001169</v>
      </c>
    </row>
    <row r="1166" spans="1:10" x14ac:dyDescent="0.25">
      <c r="A1166" s="15">
        <v>44817</v>
      </c>
      <c r="B1166" s="14">
        <v>12.1041666666667</v>
      </c>
      <c r="C1166" s="12">
        <v>1317.1089999999999</v>
      </c>
      <c r="D1166" s="12">
        <v>56.636000000000003</v>
      </c>
      <c r="E1166" s="20">
        <v>82.695262210679232</v>
      </c>
      <c r="F1166" s="20">
        <v>52.696730741145487</v>
      </c>
      <c r="G1166" s="20">
        <v>30.127801983967263</v>
      </c>
      <c r="H1166" s="12">
        <v>441.34299999999996</v>
      </c>
      <c r="I1166" s="12">
        <v>819.13</v>
      </c>
      <c r="J1166" s="21">
        <v>68955.801266051974</v>
      </c>
    </row>
    <row r="1167" spans="1:10" x14ac:dyDescent="0.25">
      <c r="A1167" s="15">
        <v>44817</v>
      </c>
      <c r="B1167" s="14">
        <v>12.1145833333333</v>
      </c>
      <c r="C1167" s="12">
        <v>1313.1980000000001</v>
      </c>
      <c r="D1167" s="12">
        <v>56.468000000000004</v>
      </c>
      <c r="E1167" s="20">
        <v>82.257387808855484</v>
      </c>
      <c r="F1167" s="20">
        <v>52.426591497261761</v>
      </c>
      <c r="G1167" s="20">
        <v>30.136885309540919</v>
      </c>
      <c r="H1167" s="12">
        <v>437.84100000000001</v>
      </c>
      <c r="I1167" s="12">
        <v>818.88900000000001</v>
      </c>
      <c r="J1167" s="21">
        <v>68255.033846085469</v>
      </c>
    </row>
    <row r="1168" spans="1:10" x14ac:dyDescent="0.25">
      <c r="A1168" s="15">
        <v>44817</v>
      </c>
      <c r="B1168" s="14">
        <v>12.125</v>
      </c>
      <c r="C1168" s="12">
        <v>1308.201</v>
      </c>
      <c r="D1168" s="12">
        <v>56.253</v>
      </c>
      <c r="E1168" s="20">
        <v>81.96706042144325</v>
      </c>
      <c r="F1168" s="20">
        <v>52.312610646743245</v>
      </c>
      <c r="G1168" s="20">
        <v>30.122528230726616</v>
      </c>
      <c r="H1168" s="12">
        <v>434.74400000000014</v>
      </c>
      <c r="I1168" s="12">
        <v>817.20399999999995</v>
      </c>
      <c r="J1168" s="21">
        <v>67585.450175271762</v>
      </c>
    </row>
    <row r="1169" spans="1:10" x14ac:dyDescent="0.25">
      <c r="A1169" s="15">
        <v>44817</v>
      </c>
      <c r="B1169" s="14">
        <v>12.1354166666667</v>
      </c>
      <c r="C1169" s="12">
        <v>1306.144</v>
      </c>
      <c r="D1169" s="12">
        <v>56.164000000000001</v>
      </c>
      <c r="E1169" s="20">
        <v>81.875229502406441</v>
      </c>
      <c r="F1169" s="20">
        <v>52.286095579370702</v>
      </c>
      <c r="G1169" s="20">
        <v>30.143504671661908</v>
      </c>
      <c r="H1169" s="12">
        <v>432.54399999999998</v>
      </c>
      <c r="I1169" s="12">
        <v>817.43600000000004</v>
      </c>
      <c r="J1169" s="21">
        <v>67059.792561640221</v>
      </c>
    </row>
    <row r="1170" spans="1:10" x14ac:dyDescent="0.25">
      <c r="A1170" s="15">
        <v>44817</v>
      </c>
      <c r="B1170" s="14">
        <v>12.1458333333333</v>
      </c>
      <c r="C1170" s="12">
        <v>1303.999</v>
      </c>
      <c r="D1170" s="12">
        <v>56.072000000000003</v>
      </c>
      <c r="E1170" s="20">
        <v>82.544800632615164</v>
      </c>
      <c r="F1170" s="20">
        <v>52.168751159397004</v>
      </c>
      <c r="G1170" s="20">
        <v>30.123058499522944</v>
      </c>
      <c r="H1170" s="12">
        <v>430.69000000000017</v>
      </c>
      <c r="I1170" s="12">
        <v>817.23699999999997</v>
      </c>
      <c r="J1170" s="21">
        <v>66463.347427116241</v>
      </c>
    </row>
    <row r="1171" spans="1:10" x14ac:dyDescent="0.25">
      <c r="A1171" s="15">
        <v>44817</v>
      </c>
      <c r="B1171" s="14">
        <v>12.15625</v>
      </c>
      <c r="C1171" s="12">
        <v>1300.8720000000001</v>
      </c>
      <c r="D1171" s="12">
        <v>55.936999999999998</v>
      </c>
      <c r="E1171" s="20">
        <v>84.23072332822602</v>
      </c>
      <c r="F1171" s="20">
        <v>52.139000340475341</v>
      </c>
      <c r="G1171" s="20">
        <v>30.145202533901166</v>
      </c>
      <c r="H1171" s="12">
        <v>429.3810000000002</v>
      </c>
      <c r="I1171" s="12">
        <v>815.55399999999997</v>
      </c>
      <c r="J1171" s="21">
        <v>65716.518449349416</v>
      </c>
    </row>
    <row r="1172" spans="1:10" x14ac:dyDescent="0.25">
      <c r="A1172" s="15">
        <v>44817</v>
      </c>
      <c r="B1172" s="14">
        <v>12.1666666666667</v>
      </c>
      <c r="C1172" s="12">
        <v>1307.9829999999999</v>
      </c>
      <c r="D1172" s="12">
        <v>56.243000000000002</v>
      </c>
      <c r="E1172" s="20">
        <v>87.232506406256192</v>
      </c>
      <c r="F1172" s="20">
        <v>52.281797093348004</v>
      </c>
      <c r="G1172" s="20">
        <v>30.403693514510429</v>
      </c>
      <c r="H1172" s="12">
        <v>435.39800000000002</v>
      </c>
      <c r="I1172" s="12">
        <v>816.34199999999998</v>
      </c>
      <c r="J1172" s="21">
        <v>66370.000746471371</v>
      </c>
    </row>
    <row r="1173" spans="1:10" x14ac:dyDescent="0.25">
      <c r="A1173" s="15">
        <v>44817</v>
      </c>
      <c r="B1173" s="14">
        <v>12.1770833333333</v>
      </c>
      <c r="C1173" s="12">
        <v>1316.0530000000001</v>
      </c>
      <c r="D1173" s="12">
        <v>56.59</v>
      </c>
      <c r="E1173" s="20">
        <v>90.292550281861494</v>
      </c>
      <c r="F1173" s="20">
        <v>52.378327880131366</v>
      </c>
      <c r="G1173" s="20">
        <v>30.561578556504376</v>
      </c>
      <c r="H1173" s="12">
        <v>435.86200000000019</v>
      </c>
      <c r="I1173" s="12">
        <v>823.601</v>
      </c>
      <c r="J1173" s="21">
        <v>65657.385820375741</v>
      </c>
    </row>
    <row r="1174" spans="1:10" x14ac:dyDescent="0.25">
      <c r="A1174" s="15">
        <v>44817</v>
      </c>
      <c r="B1174" s="14">
        <v>12.1875</v>
      </c>
      <c r="C1174" s="12">
        <v>1331.242</v>
      </c>
      <c r="D1174" s="12">
        <v>57.243000000000002</v>
      </c>
      <c r="E1174" s="20">
        <v>93.838370465709019</v>
      </c>
      <c r="F1174" s="20">
        <v>52.642984640547184</v>
      </c>
      <c r="G1174" s="20">
        <v>31.629658956515446</v>
      </c>
      <c r="H1174" s="12">
        <v>441.74200000000008</v>
      </c>
      <c r="I1174" s="12">
        <v>832.25699999999995</v>
      </c>
      <c r="J1174" s="21">
        <v>65907.746484307077</v>
      </c>
    </row>
    <row r="1175" spans="1:10" x14ac:dyDescent="0.25">
      <c r="A1175" s="15">
        <v>44817</v>
      </c>
      <c r="B1175" s="14">
        <v>12.1979166666667</v>
      </c>
      <c r="C1175" s="12">
        <v>1349.424</v>
      </c>
      <c r="D1175" s="12">
        <v>58.024999999999999</v>
      </c>
      <c r="E1175" s="20">
        <v>99.105969127288134</v>
      </c>
      <c r="F1175" s="20">
        <v>52.988578880416746</v>
      </c>
      <c r="G1175" s="20">
        <v>31.988156142623279</v>
      </c>
      <c r="H1175" s="12">
        <v>449.49599999999987</v>
      </c>
      <c r="I1175" s="12">
        <v>841.90300000000002</v>
      </c>
      <c r="J1175" s="21">
        <v>66353.323962417926</v>
      </c>
    </row>
    <row r="1176" spans="1:10" x14ac:dyDescent="0.25">
      <c r="A1176" s="15">
        <v>44817</v>
      </c>
      <c r="B1176" s="14">
        <v>12.2083333333333</v>
      </c>
      <c r="C1176" s="12">
        <v>1381.5229999999999</v>
      </c>
      <c r="D1176" s="12">
        <v>59.405000000000001</v>
      </c>
      <c r="E1176" s="20">
        <v>103.46003770714982</v>
      </c>
      <c r="F1176" s="20">
        <v>53.617319799605113</v>
      </c>
      <c r="G1176" s="20">
        <v>32.841271267734946</v>
      </c>
      <c r="H1176" s="12">
        <v>467.07299999999998</v>
      </c>
      <c r="I1176" s="12">
        <v>855.04499999999996</v>
      </c>
      <c r="J1176" s="21">
        <v>69288.592806377521</v>
      </c>
    </row>
    <row r="1177" spans="1:10" x14ac:dyDescent="0.25">
      <c r="A1177" s="15">
        <v>44817</v>
      </c>
      <c r="B1177" s="14">
        <v>12.21875</v>
      </c>
      <c r="C1177" s="12">
        <v>1403.4179999999999</v>
      </c>
      <c r="D1177" s="12">
        <v>60.347000000000001</v>
      </c>
      <c r="E1177" s="20">
        <v>108.31370876436779</v>
      </c>
      <c r="F1177" s="20">
        <v>54.385383376341089</v>
      </c>
      <c r="G1177" s="20">
        <v>32.962748191632969</v>
      </c>
      <c r="H1177" s="12">
        <v>479.64099999999996</v>
      </c>
      <c r="I1177" s="12">
        <v>863.43</v>
      </c>
      <c r="J1177" s="21">
        <v>70994.789916914509</v>
      </c>
    </row>
    <row r="1178" spans="1:10" x14ac:dyDescent="0.25">
      <c r="A1178" s="15">
        <v>44817</v>
      </c>
      <c r="B1178" s="14">
        <v>12.2291666666667</v>
      </c>
      <c r="C1178" s="12">
        <v>1446.915</v>
      </c>
      <c r="D1178" s="12">
        <v>62.216999999999999</v>
      </c>
      <c r="E1178" s="20">
        <v>114.24768694272628</v>
      </c>
      <c r="F1178" s="20">
        <v>55.777336730381947</v>
      </c>
      <c r="G1178" s="20">
        <v>32.85510698377135</v>
      </c>
      <c r="H1178" s="12">
        <v>500.43299999999988</v>
      </c>
      <c r="I1178" s="12">
        <v>884.26499999999999</v>
      </c>
      <c r="J1178" s="21">
        <v>74388.217335780078</v>
      </c>
    </row>
    <row r="1179" spans="1:10" x14ac:dyDescent="0.25">
      <c r="A1179" s="15">
        <v>44817</v>
      </c>
      <c r="B1179" s="14">
        <v>12.2395833333333</v>
      </c>
      <c r="C1179" s="12">
        <v>1511.7159999999999</v>
      </c>
      <c r="D1179" s="12">
        <v>65.004000000000005</v>
      </c>
      <c r="E1179" s="20">
        <v>120.70023027041789</v>
      </c>
      <c r="F1179" s="20">
        <v>57.711386522589081</v>
      </c>
      <c r="G1179" s="20">
        <v>32.653281338903071</v>
      </c>
      <c r="H1179" s="12">
        <v>520.49699999999996</v>
      </c>
      <c r="I1179" s="12">
        <v>926.21500000000003</v>
      </c>
      <c r="J1179" s="21">
        <v>77358.025467022497</v>
      </c>
    </row>
    <row r="1180" spans="1:10" x14ac:dyDescent="0.25">
      <c r="A1180" s="15">
        <v>44817</v>
      </c>
      <c r="B1180" s="14">
        <v>12.25</v>
      </c>
      <c r="C1180" s="12">
        <v>1625.0550000000001</v>
      </c>
      <c r="D1180" s="12">
        <v>69.876999999999995</v>
      </c>
      <c r="E1180" s="20">
        <v>124.07254941675798</v>
      </c>
      <c r="F1180" s="20">
        <v>60.526711302779525</v>
      </c>
      <c r="G1180" s="20">
        <v>30.623051974835075</v>
      </c>
      <c r="H1180" s="12">
        <v>551.20500000000015</v>
      </c>
      <c r="I1180" s="12">
        <v>1003.973</v>
      </c>
      <c r="J1180" s="21">
        <v>83995.671826406891</v>
      </c>
    </row>
    <row r="1181" spans="1:10" x14ac:dyDescent="0.25">
      <c r="A1181" s="15">
        <v>44817</v>
      </c>
      <c r="B1181" s="14">
        <v>12.2604166666667</v>
      </c>
      <c r="C1181" s="12">
        <v>1666.385</v>
      </c>
      <c r="D1181" s="12">
        <v>71.655000000000001</v>
      </c>
      <c r="E1181" s="20">
        <v>125.39204053650303</v>
      </c>
      <c r="F1181" s="20">
        <v>62.300673028416952</v>
      </c>
      <c r="G1181" s="20">
        <v>22.296401217111775</v>
      </c>
      <c r="H1181" s="12">
        <v>567.97299999999996</v>
      </c>
      <c r="I1181" s="12">
        <v>1026.7570000000001</v>
      </c>
      <c r="J1181" s="21">
        <v>89495.971304492065</v>
      </c>
    </row>
    <row r="1182" spans="1:10" x14ac:dyDescent="0.25">
      <c r="A1182" s="15">
        <v>44817</v>
      </c>
      <c r="B1182" s="14">
        <v>12.2708333333333</v>
      </c>
      <c r="C1182" s="12">
        <v>1693.16</v>
      </c>
      <c r="D1182" s="12">
        <v>72.805999999999997</v>
      </c>
      <c r="E1182" s="20">
        <v>129.80091925896912</v>
      </c>
      <c r="F1182" s="20">
        <v>64.630874248492361</v>
      </c>
      <c r="G1182" s="20">
        <v>11.20131314073824</v>
      </c>
      <c r="H1182" s="12">
        <v>589.44700000000012</v>
      </c>
      <c r="I1182" s="12">
        <v>1030.9069999999999</v>
      </c>
      <c r="J1182" s="21">
        <v>95953.473337950098</v>
      </c>
    </row>
    <row r="1183" spans="1:10" x14ac:dyDescent="0.25">
      <c r="A1183" s="15">
        <v>44817</v>
      </c>
      <c r="B1183" s="14">
        <v>12.28125</v>
      </c>
      <c r="C1183" s="12">
        <v>1750.491</v>
      </c>
      <c r="D1183" s="12">
        <v>75.271000000000001</v>
      </c>
      <c r="E1183" s="20">
        <v>130.91897164170857</v>
      </c>
      <c r="F1183" s="20">
        <v>68.563484242566545</v>
      </c>
      <c r="G1183" s="20">
        <v>3.3612837917082667</v>
      </c>
      <c r="H1183" s="12">
        <v>617.60699999999997</v>
      </c>
      <c r="I1183" s="12">
        <v>1057.6130000000001</v>
      </c>
      <c r="J1183" s="21">
        <v>103690.81508100413</v>
      </c>
    </row>
    <row r="1184" spans="1:10" x14ac:dyDescent="0.25">
      <c r="A1184" s="15">
        <v>44817</v>
      </c>
      <c r="B1184" s="14">
        <v>12.2916666666667</v>
      </c>
      <c r="C1184" s="12">
        <v>1844.002</v>
      </c>
      <c r="D1184" s="12">
        <v>79.292000000000002</v>
      </c>
      <c r="E1184" s="20">
        <v>130.58162198091938</v>
      </c>
      <c r="F1184" s="20">
        <v>73.921388565045078</v>
      </c>
      <c r="G1184" s="20">
        <v>1.0777758973530758</v>
      </c>
      <c r="H1184" s="12">
        <v>645.37799999999993</v>
      </c>
      <c r="I1184" s="12">
        <v>1119.3320000000001</v>
      </c>
      <c r="J1184" s="21">
        <v>109949.30338917059</v>
      </c>
    </row>
    <row r="1185" spans="1:10" x14ac:dyDescent="0.25">
      <c r="A1185" s="15">
        <v>44817</v>
      </c>
      <c r="B1185" s="14">
        <v>12.3020833333333</v>
      </c>
      <c r="C1185" s="12">
        <v>1899.8420000000001</v>
      </c>
      <c r="D1185" s="12">
        <v>81.692999999999998</v>
      </c>
      <c r="E1185" s="20">
        <v>130.04418835653343</v>
      </c>
      <c r="F1185" s="20">
        <v>76.358811543909155</v>
      </c>
      <c r="G1185" s="20">
        <v>0.45512500067938588</v>
      </c>
      <c r="H1185" s="12">
        <v>666.17500000000018</v>
      </c>
      <c r="I1185" s="12">
        <v>1151.9739999999999</v>
      </c>
      <c r="J1185" s="21">
        <v>114829.21877471954</v>
      </c>
    </row>
    <row r="1186" spans="1:10" x14ac:dyDescent="0.25">
      <c r="A1186" s="15">
        <v>44817</v>
      </c>
      <c r="B1186" s="14">
        <v>12.3125</v>
      </c>
      <c r="C1186" s="12">
        <v>1936.038</v>
      </c>
      <c r="D1186" s="12">
        <v>83.25</v>
      </c>
      <c r="E1186" s="20">
        <v>131.28857543751934</v>
      </c>
      <c r="F1186" s="20">
        <v>79.045959228888535</v>
      </c>
      <c r="G1186" s="20">
        <v>0.27225243933960941</v>
      </c>
      <c r="H1186" s="12">
        <v>679.95100000000002</v>
      </c>
      <c r="I1186" s="12">
        <v>1172.837</v>
      </c>
      <c r="J1186" s="21">
        <v>117336.05322356314</v>
      </c>
    </row>
    <row r="1187" spans="1:10" x14ac:dyDescent="0.25">
      <c r="A1187" s="15">
        <v>44817</v>
      </c>
      <c r="B1187" s="14">
        <v>12.3229166666667</v>
      </c>
      <c r="C1187" s="12">
        <v>1962.816</v>
      </c>
      <c r="D1187" s="12">
        <v>84.400999999999996</v>
      </c>
      <c r="E1187" s="20">
        <v>133.66137240715253</v>
      </c>
      <c r="F1187" s="20">
        <v>82.53595017032697</v>
      </c>
      <c r="G1187" s="20">
        <v>0.20477918435173967</v>
      </c>
      <c r="H1187" s="12">
        <v>687.88699999999994</v>
      </c>
      <c r="I1187" s="12">
        <v>1190.528</v>
      </c>
      <c r="J1187" s="21">
        <v>117871.2245595422</v>
      </c>
    </row>
    <row r="1188" spans="1:10" x14ac:dyDescent="0.25">
      <c r="A1188" s="15">
        <v>44817</v>
      </c>
      <c r="B1188" s="14">
        <v>12.3333333333333</v>
      </c>
      <c r="C1188" s="12">
        <v>1995.424</v>
      </c>
      <c r="D1188" s="12">
        <v>85.802999999999997</v>
      </c>
      <c r="E1188" s="20">
        <v>134.84604556448366</v>
      </c>
      <c r="F1188" s="20">
        <v>87.647690726610634</v>
      </c>
      <c r="G1188" s="20">
        <v>0.16534506522915976</v>
      </c>
      <c r="H1188" s="12">
        <v>696.90800000000013</v>
      </c>
      <c r="I1188" s="12">
        <v>1212.713</v>
      </c>
      <c r="J1188" s="21">
        <v>118562.22966091915</v>
      </c>
    </row>
    <row r="1189" spans="1:10" x14ac:dyDescent="0.25">
      <c r="A1189" s="15">
        <v>44817</v>
      </c>
      <c r="B1189" s="14">
        <v>12.34375</v>
      </c>
      <c r="C1189" s="12">
        <v>2027.2719999999999</v>
      </c>
      <c r="D1189" s="12">
        <v>87.173000000000002</v>
      </c>
      <c r="E1189" s="20">
        <v>137.22312018267149</v>
      </c>
      <c r="F1189" s="20">
        <v>90.188472891317133</v>
      </c>
      <c r="G1189" s="20">
        <v>0.16360075921872855</v>
      </c>
      <c r="H1189" s="12">
        <v>706.62299999999982</v>
      </c>
      <c r="I1189" s="12">
        <v>1233.4760000000001</v>
      </c>
      <c r="J1189" s="21">
        <v>119761.95154169813</v>
      </c>
    </row>
    <row r="1190" spans="1:10" x14ac:dyDescent="0.25">
      <c r="A1190" s="15">
        <v>44817</v>
      </c>
      <c r="B1190" s="14">
        <v>12.3541666666667</v>
      </c>
      <c r="C1190" s="12">
        <v>2049.1979999999999</v>
      </c>
      <c r="D1190" s="12">
        <v>88.116</v>
      </c>
      <c r="E1190" s="20">
        <v>138.27712558324615</v>
      </c>
      <c r="F1190" s="20">
        <v>91.851797558414816</v>
      </c>
      <c r="G1190" s="20">
        <v>0.15680027347301137</v>
      </c>
      <c r="H1190" s="12">
        <v>717.90599999999995</v>
      </c>
      <c r="I1190" s="12">
        <v>1243.1759999999999</v>
      </c>
      <c r="J1190" s="21">
        <v>121905.0691462165</v>
      </c>
    </row>
    <row r="1191" spans="1:10" x14ac:dyDescent="0.25">
      <c r="A1191" s="15">
        <v>44817</v>
      </c>
      <c r="B1191" s="14">
        <v>12.3645833333333</v>
      </c>
      <c r="C1191" s="12">
        <v>2064.904</v>
      </c>
      <c r="D1191" s="12">
        <v>88.790999999999997</v>
      </c>
      <c r="E1191" s="20">
        <v>140.63678900820736</v>
      </c>
      <c r="F1191" s="20">
        <v>93.582563883840734</v>
      </c>
      <c r="G1191" s="20">
        <v>0.1566463215989492</v>
      </c>
      <c r="H1191" s="12">
        <v>723.67499999999995</v>
      </c>
      <c r="I1191" s="12">
        <v>1252.4380000000001</v>
      </c>
      <c r="J1191" s="21">
        <v>122324.75019658823</v>
      </c>
    </row>
    <row r="1192" spans="1:10" x14ac:dyDescent="0.25">
      <c r="A1192" s="15">
        <v>44817</v>
      </c>
      <c r="B1192" s="14">
        <v>12.375</v>
      </c>
      <c r="C1192" s="12">
        <v>2070.5929999999998</v>
      </c>
      <c r="D1192" s="12">
        <v>89.034999999999997</v>
      </c>
      <c r="E1192" s="20">
        <v>142.79904061466962</v>
      </c>
      <c r="F1192" s="20">
        <v>95.576185264120937</v>
      </c>
      <c r="G1192" s="20">
        <v>0.15403486529977628</v>
      </c>
      <c r="H1192" s="12">
        <v>730.38699999999972</v>
      </c>
      <c r="I1192" s="12">
        <v>1251.171</v>
      </c>
      <c r="J1192" s="21">
        <v>122964.43481397734</v>
      </c>
    </row>
    <row r="1193" spans="1:10" x14ac:dyDescent="0.25">
      <c r="A1193" s="15">
        <v>44817</v>
      </c>
      <c r="B1193" s="14">
        <v>12.3854166666667</v>
      </c>
      <c r="C1193" s="12">
        <v>2076.1010000000001</v>
      </c>
      <c r="D1193" s="12">
        <v>89.272000000000006</v>
      </c>
      <c r="E1193" s="20">
        <v>145.34380238079754</v>
      </c>
      <c r="F1193" s="20">
        <v>96.745478182174892</v>
      </c>
      <c r="G1193" s="20">
        <v>0.15814437397027037</v>
      </c>
      <c r="H1193" s="12">
        <v>733.20600000000013</v>
      </c>
      <c r="I1193" s="12">
        <v>1253.623</v>
      </c>
      <c r="J1193" s="21">
        <v>122739.64376576434</v>
      </c>
    </row>
    <row r="1194" spans="1:10" x14ac:dyDescent="0.25">
      <c r="A1194" s="15">
        <v>44817</v>
      </c>
      <c r="B1194" s="14">
        <v>12.3958333333333</v>
      </c>
      <c r="C1194" s="12">
        <v>2078.018</v>
      </c>
      <c r="D1194" s="12">
        <v>89.355000000000004</v>
      </c>
      <c r="E1194" s="20">
        <v>146.27969730575165</v>
      </c>
      <c r="F1194" s="20">
        <v>97.365461304765645</v>
      </c>
      <c r="G1194" s="20">
        <v>0.15721852292052918</v>
      </c>
      <c r="H1194" s="12">
        <v>739.62000000000012</v>
      </c>
      <c r="I1194" s="12">
        <v>1249.0429999999999</v>
      </c>
      <c r="J1194" s="21">
        <v>123954.40571664058</v>
      </c>
    </row>
    <row r="1195" spans="1:10" x14ac:dyDescent="0.25">
      <c r="A1195" s="15">
        <v>44817</v>
      </c>
      <c r="B1195" s="14">
        <v>12.40625</v>
      </c>
      <c r="C1195" s="12">
        <v>2074.5390000000002</v>
      </c>
      <c r="D1195" s="12">
        <v>89.204999999999998</v>
      </c>
      <c r="E1195" s="20">
        <v>147.28324501571632</v>
      </c>
      <c r="F1195" s="20">
        <v>97.816843363481723</v>
      </c>
      <c r="G1195" s="20">
        <v>0.14940427965718445</v>
      </c>
      <c r="H1195" s="12">
        <v>740.60500000000025</v>
      </c>
      <c r="I1195" s="12">
        <v>1244.729</v>
      </c>
      <c r="J1195" s="21">
        <v>123838.87683528622</v>
      </c>
    </row>
    <row r="1196" spans="1:10" x14ac:dyDescent="0.25">
      <c r="A1196" s="15">
        <v>44817</v>
      </c>
      <c r="B1196" s="14">
        <v>12.4166666666667</v>
      </c>
      <c r="C1196" s="12">
        <v>2057.442</v>
      </c>
      <c r="D1196" s="12">
        <v>88.47</v>
      </c>
      <c r="E1196" s="20">
        <v>148.89989834086867</v>
      </c>
      <c r="F1196" s="20">
        <v>98.024987383680084</v>
      </c>
      <c r="G1196" s="20">
        <v>0.14798933355410102</v>
      </c>
      <c r="H1196" s="12">
        <v>746.22599999999989</v>
      </c>
      <c r="I1196" s="12">
        <v>1222.7460000000001</v>
      </c>
      <c r="J1196" s="21">
        <v>124788.28123547425</v>
      </c>
    </row>
    <row r="1197" spans="1:10" x14ac:dyDescent="0.25">
      <c r="A1197" s="15">
        <v>44817</v>
      </c>
      <c r="B1197" s="14">
        <v>12.4270833333333</v>
      </c>
      <c r="C1197" s="12">
        <v>2046.9929999999999</v>
      </c>
      <c r="D1197" s="12">
        <v>88.021000000000001</v>
      </c>
      <c r="E1197" s="20">
        <v>149.49517995866222</v>
      </c>
      <c r="F1197" s="20">
        <v>98.183232115221514</v>
      </c>
      <c r="G1197" s="20">
        <v>0.15220247942298523</v>
      </c>
      <c r="H1197" s="12">
        <v>745.31400000000008</v>
      </c>
      <c r="I1197" s="12">
        <v>1213.6579999999999</v>
      </c>
      <c r="J1197" s="21">
        <v>124370.84636167334</v>
      </c>
    </row>
    <row r="1198" spans="1:10" x14ac:dyDescent="0.25">
      <c r="A1198" s="15">
        <v>44817</v>
      </c>
      <c r="B1198" s="14">
        <v>12.4375</v>
      </c>
      <c r="C1198" s="12">
        <v>2067.473</v>
      </c>
      <c r="D1198" s="12">
        <v>88.900999999999996</v>
      </c>
      <c r="E1198" s="20">
        <v>152.31205447462293</v>
      </c>
      <c r="F1198" s="20">
        <v>98.379675942126013</v>
      </c>
      <c r="G1198" s="20">
        <v>0.16059065891079136</v>
      </c>
      <c r="H1198" s="12">
        <v>750.62799999999993</v>
      </c>
      <c r="I1198" s="12">
        <v>1227.944</v>
      </c>
      <c r="J1198" s="21">
        <v>124943.91973108503</v>
      </c>
    </row>
    <row r="1199" spans="1:10" x14ac:dyDescent="0.25">
      <c r="A1199" s="15">
        <v>44817</v>
      </c>
      <c r="B1199" s="14">
        <v>12.4479166666667</v>
      </c>
      <c r="C1199" s="12">
        <v>2085.5509999999999</v>
      </c>
      <c r="D1199" s="12">
        <v>89.679000000000002</v>
      </c>
      <c r="E1199" s="20">
        <v>153.56121927901074</v>
      </c>
      <c r="F1199" s="20">
        <v>98.772216164530718</v>
      </c>
      <c r="G1199" s="20">
        <v>0.16110236672527795</v>
      </c>
      <c r="H1199" s="12">
        <v>753.72099999999978</v>
      </c>
      <c r="I1199" s="12">
        <v>1242.1510000000001</v>
      </c>
      <c r="J1199" s="21">
        <v>125306.61554743325</v>
      </c>
    </row>
    <row r="1200" spans="1:10" x14ac:dyDescent="0.25">
      <c r="A1200" s="15">
        <v>44817</v>
      </c>
      <c r="B1200" s="14">
        <v>12.4583333333333</v>
      </c>
      <c r="C1200" s="12">
        <v>2100.8589999999999</v>
      </c>
      <c r="D1200" s="12">
        <v>90.337000000000003</v>
      </c>
      <c r="E1200" s="20">
        <v>155.26261381941015</v>
      </c>
      <c r="F1200" s="20">
        <v>99.230301820067311</v>
      </c>
      <c r="G1200" s="20">
        <v>0.16023018473287429</v>
      </c>
      <c r="H1200" s="12">
        <v>757.17399999999998</v>
      </c>
      <c r="I1200" s="12">
        <v>1253.348</v>
      </c>
      <c r="J1200" s="21">
        <v>125630.21354394742</v>
      </c>
    </row>
    <row r="1201" spans="1:10" x14ac:dyDescent="0.25">
      <c r="A1201" s="15">
        <v>44817</v>
      </c>
      <c r="B1201" s="14">
        <v>12.46875</v>
      </c>
      <c r="C1201" s="12">
        <v>2116.1799999999998</v>
      </c>
      <c r="D1201" s="12">
        <v>90.995999999999995</v>
      </c>
      <c r="E1201" s="20">
        <v>157.5161948848131</v>
      </c>
      <c r="F1201" s="20">
        <v>99.680661136699982</v>
      </c>
      <c r="G1201" s="20">
        <v>0.15901933191221534</v>
      </c>
      <c r="H1201" s="12">
        <v>764.52999999999975</v>
      </c>
      <c r="I1201" s="12">
        <v>1260.654</v>
      </c>
      <c r="J1201" s="21">
        <v>126793.53116164361</v>
      </c>
    </row>
    <row r="1202" spans="1:10" x14ac:dyDescent="0.25">
      <c r="A1202" s="15">
        <v>44817</v>
      </c>
      <c r="B1202" s="14">
        <v>12.4791666666667</v>
      </c>
      <c r="C1202" s="12">
        <v>2133.2939999999999</v>
      </c>
      <c r="D1202" s="12">
        <v>91.731999999999999</v>
      </c>
      <c r="E1202" s="20">
        <v>157.80076794836003</v>
      </c>
      <c r="F1202" s="20">
        <v>99.93641611730898</v>
      </c>
      <c r="G1202" s="20">
        <v>0.16092961908627246</v>
      </c>
      <c r="H1202" s="12">
        <v>768.04599999999982</v>
      </c>
      <c r="I1202" s="12">
        <v>1273.5160000000001</v>
      </c>
      <c r="J1202" s="21">
        <v>127536.97157881115</v>
      </c>
    </row>
    <row r="1203" spans="1:10" x14ac:dyDescent="0.25">
      <c r="A1203" s="15">
        <v>44817</v>
      </c>
      <c r="B1203" s="14">
        <v>12.4895833333333</v>
      </c>
      <c r="C1203" s="12">
        <v>2143.56</v>
      </c>
      <c r="D1203" s="12">
        <v>92.173000000000002</v>
      </c>
      <c r="E1203" s="20">
        <v>156.73703117437327</v>
      </c>
      <c r="F1203" s="20">
        <v>100.26161204436389</v>
      </c>
      <c r="G1203" s="20">
        <v>0.15836599072929242</v>
      </c>
      <c r="H1203" s="12">
        <v>772.18599999999969</v>
      </c>
      <c r="I1203" s="12">
        <v>1279.201</v>
      </c>
      <c r="J1203" s="21">
        <v>128757.2476976333</v>
      </c>
    </row>
    <row r="1204" spans="1:10" x14ac:dyDescent="0.25">
      <c r="A1204" s="15">
        <v>44817</v>
      </c>
      <c r="B1204" s="14">
        <v>12.5</v>
      </c>
      <c r="C1204" s="12">
        <v>2147.924</v>
      </c>
      <c r="D1204" s="12">
        <v>92.361000000000004</v>
      </c>
      <c r="E1204" s="20">
        <v>155.71143861366411</v>
      </c>
      <c r="F1204" s="20">
        <v>100.40335948414021</v>
      </c>
      <c r="G1204" s="20">
        <v>0.15585400731070645</v>
      </c>
      <c r="H1204" s="12">
        <v>774.48099999999999</v>
      </c>
      <c r="I1204" s="12">
        <v>1281.0820000000001</v>
      </c>
      <c r="J1204" s="21">
        <v>129552.58697372125</v>
      </c>
    </row>
    <row r="1205" spans="1:10" x14ac:dyDescent="0.25">
      <c r="A1205" s="15">
        <v>44817</v>
      </c>
      <c r="B1205" s="14">
        <v>12.5104166666667</v>
      </c>
      <c r="C1205" s="12">
        <v>2151.9960000000001</v>
      </c>
      <c r="D1205" s="12">
        <v>92.536000000000001</v>
      </c>
      <c r="E1205" s="20">
        <v>154.91498145615293</v>
      </c>
      <c r="F1205" s="20">
        <v>100.32189795458571</v>
      </c>
      <c r="G1205" s="20">
        <v>0.15662625354566004</v>
      </c>
      <c r="H1205" s="12">
        <v>772.81</v>
      </c>
      <c r="I1205" s="12">
        <v>1286.6500000000001</v>
      </c>
      <c r="J1205" s="21">
        <v>129354.12358392894</v>
      </c>
    </row>
    <row r="1206" spans="1:10" x14ac:dyDescent="0.25">
      <c r="A1206" s="15">
        <v>44817</v>
      </c>
      <c r="B1206" s="14">
        <v>12.5208333333333</v>
      </c>
      <c r="C1206" s="12">
        <v>2149.877</v>
      </c>
      <c r="D1206" s="12">
        <v>92.444999999999993</v>
      </c>
      <c r="E1206" s="20">
        <v>156.01384675659617</v>
      </c>
      <c r="F1206" s="20">
        <v>100.42927798620798</v>
      </c>
      <c r="G1206" s="20">
        <v>0.16554002085798655</v>
      </c>
      <c r="H1206" s="12">
        <v>768.45199999999977</v>
      </c>
      <c r="I1206" s="12">
        <v>1288.98</v>
      </c>
      <c r="J1206" s="21">
        <v>127960.83380908443</v>
      </c>
    </row>
    <row r="1207" spans="1:10" x14ac:dyDescent="0.25">
      <c r="A1207" s="15">
        <v>44817</v>
      </c>
      <c r="B1207" s="14">
        <v>12.53125</v>
      </c>
      <c r="C1207" s="12">
        <v>2141.337</v>
      </c>
      <c r="D1207" s="12">
        <v>92.076999999999998</v>
      </c>
      <c r="E1207" s="20">
        <v>156.49392415092845</v>
      </c>
      <c r="F1207" s="20">
        <v>100.36456964934416</v>
      </c>
      <c r="G1207" s="20">
        <v>0.16983314985512896</v>
      </c>
      <c r="H1207" s="12">
        <v>760.86100000000033</v>
      </c>
      <c r="I1207" s="12">
        <v>1288.3989999999999</v>
      </c>
      <c r="J1207" s="21">
        <v>125958.16826246814</v>
      </c>
    </row>
    <row r="1208" spans="1:10" x14ac:dyDescent="0.25">
      <c r="A1208" s="15">
        <v>44817</v>
      </c>
      <c r="B1208" s="14">
        <v>12.5416666666667</v>
      </c>
      <c r="C1208" s="12">
        <v>2132.7260000000001</v>
      </c>
      <c r="D1208" s="12">
        <v>91.706999999999994</v>
      </c>
      <c r="E1208" s="20">
        <v>155.12676384657749</v>
      </c>
      <c r="F1208" s="20">
        <v>100.45866384308687</v>
      </c>
      <c r="G1208" s="20">
        <v>0.16597614071021272</v>
      </c>
      <c r="H1208" s="12">
        <v>754.76800000000026</v>
      </c>
      <c r="I1208" s="12">
        <v>1286.251</v>
      </c>
      <c r="J1208" s="21">
        <v>124754.14904240642</v>
      </c>
    </row>
    <row r="1209" spans="1:10" x14ac:dyDescent="0.25">
      <c r="A1209" s="15">
        <v>44817</v>
      </c>
      <c r="B1209" s="14">
        <v>12.5520833333333</v>
      </c>
      <c r="C1209" s="12">
        <v>2126.9229999999998</v>
      </c>
      <c r="D1209" s="12">
        <v>91.457999999999998</v>
      </c>
      <c r="E1209" s="20">
        <v>154.53058735800465</v>
      </c>
      <c r="F1209" s="20">
        <v>100.48212474185924</v>
      </c>
      <c r="G1209" s="20">
        <v>0.1691393253751895</v>
      </c>
      <c r="H1209" s="12">
        <v>750.06899999999973</v>
      </c>
      <c r="I1209" s="12">
        <v>1285.396</v>
      </c>
      <c r="J1209" s="21">
        <v>123721.78714369016</v>
      </c>
    </row>
    <row r="1210" spans="1:10" x14ac:dyDescent="0.25">
      <c r="A1210" s="15">
        <v>44817</v>
      </c>
      <c r="B1210" s="14">
        <v>12.5625</v>
      </c>
      <c r="C1210" s="12">
        <v>2105.578</v>
      </c>
      <c r="D1210" s="12">
        <v>90.54</v>
      </c>
      <c r="E1210" s="20">
        <v>154.48495448925866</v>
      </c>
      <c r="F1210" s="20">
        <v>100.27718853023406</v>
      </c>
      <c r="G1210" s="20">
        <v>0.16955317952554574</v>
      </c>
      <c r="H1210" s="12">
        <v>743.98900000000003</v>
      </c>
      <c r="I1210" s="12">
        <v>1271.049</v>
      </c>
      <c r="J1210" s="21">
        <v>122264.32595024545</v>
      </c>
    </row>
    <row r="1211" spans="1:10" x14ac:dyDescent="0.25">
      <c r="A1211" s="15">
        <v>44817</v>
      </c>
      <c r="B1211" s="14">
        <v>12.5729166666667</v>
      </c>
      <c r="C1211" s="12">
        <v>2073.9609999999998</v>
      </c>
      <c r="D1211" s="12">
        <v>89.18</v>
      </c>
      <c r="E1211" s="20">
        <v>155.83382119684376</v>
      </c>
      <c r="F1211" s="20">
        <v>100.0184809791935</v>
      </c>
      <c r="G1211" s="20">
        <v>0.16312045489087329</v>
      </c>
      <c r="H1211" s="12">
        <v>736.50099999999975</v>
      </c>
      <c r="I1211" s="12">
        <v>1248.28</v>
      </c>
      <c r="J1211" s="21">
        <v>120121.3943422679</v>
      </c>
    </row>
    <row r="1212" spans="1:10" x14ac:dyDescent="0.25">
      <c r="A1212" s="15">
        <v>44817</v>
      </c>
      <c r="B1212" s="14">
        <v>12.5833333333333</v>
      </c>
      <c r="C1212" s="12">
        <v>2071.0340000000001</v>
      </c>
      <c r="D1212" s="12">
        <v>89.054000000000002</v>
      </c>
      <c r="E1212" s="20">
        <v>156.17756516648285</v>
      </c>
      <c r="F1212" s="20">
        <v>99.431405615420957</v>
      </c>
      <c r="G1212" s="20">
        <v>0.16168601890429746</v>
      </c>
      <c r="H1212" s="12">
        <v>734.72199999999998</v>
      </c>
      <c r="I1212" s="12">
        <v>1247.258</v>
      </c>
      <c r="J1212" s="21">
        <v>119737.83579979796</v>
      </c>
    </row>
    <row r="1213" spans="1:10" x14ac:dyDescent="0.25">
      <c r="A1213" s="15">
        <v>44817</v>
      </c>
      <c r="B1213" s="14">
        <v>12.59375</v>
      </c>
      <c r="C1213" s="12">
        <v>2071.4780000000001</v>
      </c>
      <c r="D1213" s="12">
        <v>89.073999999999998</v>
      </c>
      <c r="E1213" s="20">
        <v>158.01995864981771</v>
      </c>
      <c r="F1213" s="20">
        <v>99.142288670077264</v>
      </c>
      <c r="G1213" s="20">
        <v>0.15982217182882638</v>
      </c>
      <c r="H1213" s="12">
        <v>732.66300000000001</v>
      </c>
      <c r="I1213" s="12">
        <v>1249.741</v>
      </c>
      <c r="J1213" s="21">
        <v>118835.23262706905</v>
      </c>
    </row>
    <row r="1214" spans="1:10" x14ac:dyDescent="0.25">
      <c r="A1214" s="15">
        <v>44817</v>
      </c>
      <c r="B1214" s="14">
        <v>12.6041666666667</v>
      </c>
      <c r="C1214" s="12">
        <v>2065.6709999999998</v>
      </c>
      <c r="D1214" s="12">
        <v>88.823999999999998</v>
      </c>
      <c r="E1214" s="20">
        <v>159.42221977564748</v>
      </c>
      <c r="F1214" s="20">
        <v>98.625848523348864</v>
      </c>
      <c r="G1214" s="20">
        <v>0.15056458642932163</v>
      </c>
      <c r="H1214" s="12">
        <v>733.13699999999972</v>
      </c>
      <c r="I1214" s="12">
        <v>1243.71</v>
      </c>
      <c r="J1214" s="21">
        <v>118734.5917786435</v>
      </c>
    </row>
    <row r="1215" spans="1:10" x14ac:dyDescent="0.25">
      <c r="A1215" s="15">
        <v>44817</v>
      </c>
      <c r="B1215" s="14">
        <v>12.6145833333333</v>
      </c>
      <c r="C1215" s="12">
        <v>2049.6370000000002</v>
      </c>
      <c r="D1215" s="12">
        <v>88.134</v>
      </c>
      <c r="E1215" s="20">
        <v>159.94765160370005</v>
      </c>
      <c r="F1215" s="20">
        <v>97.658375074876801</v>
      </c>
      <c r="G1215" s="20">
        <v>0.14822529293769246</v>
      </c>
      <c r="H1215" s="12">
        <v>731.6400000000001</v>
      </c>
      <c r="I1215" s="12">
        <v>1229.8630000000001</v>
      </c>
      <c r="J1215" s="21">
        <v>118471.43700712138</v>
      </c>
    </row>
    <row r="1216" spans="1:10" x14ac:dyDescent="0.25">
      <c r="A1216" s="15">
        <v>44817</v>
      </c>
      <c r="B1216" s="14">
        <v>12.625</v>
      </c>
      <c r="C1216" s="12">
        <v>2023.289</v>
      </c>
      <c r="D1216" s="12">
        <v>87.001000000000005</v>
      </c>
      <c r="E1216" s="20">
        <v>160.3287321865171</v>
      </c>
      <c r="F1216" s="20">
        <v>95.744206060550894</v>
      </c>
      <c r="G1216" s="20">
        <v>0.15297033022961351</v>
      </c>
      <c r="H1216" s="12">
        <v>731.02500000000009</v>
      </c>
      <c r="I1216" s="12">
        <v>1205.2629999999999</v>
      </c>
      <c r="J1216" s="21">
        <v>118699.7728556756</v>
      </c>
    </row>
    <row r="1217" spans="1:10" x14ac:dyDescent="0.25">
      <c r="A1217" s="15">
        <v>44817</v>
      </c>
      <c r="B1217" s="14">
        <v>12.6354166666667</v>
      </c>
      <c r="C1217" s="12">
        <v>2024.2070000000001</v>
      </c>
      <c r="D1217" s="12">
        <v>87.040999999999997</v>
      </c>
      <c r="E1217" s="20">
        <v>160.85034903914229</v>
      </c>
      <c r="F1217" s="20">
        <v>94.591766283023944</v>
      </c>
      <c r="G1217" s="20">
        <v>0.15206975233529693</v>
      </c>
      <c r="H1217" s="12">
        <v>735.39300000000026</v>
      </c>
      <c r="I1217" s="12">
        <v>1201.7729999999999</v>
      </c>
      <c r="J1217" s="21">
        <v>119949.70373137468</v>
      </c>
    </row>
    <row r="1218" spans="1:10" x14ac:dyDescent="0.25">
      <c r="A1218" s="15">
        <v>44817</v>
      </c>
      <c r="B1218" s="14">
        <v>12.6458333333333</v>
      </c>
      <c r="C1218" s="12">
        <v>2017.0329999999999</v>
      </c>
      <c r="D1218" s="12">
        <v>86.731999999999999</v>
      </c>
      <c r="E1218" s="20">
        <v>161.85123707124919</v>
      </c>
      <c r="F1218" s="20">
        <v>93.64017360458412</v>
      </c>
      <c r="G1218" s="20">
        <v>0.15125505652759563</v>
      </c>
      <c r="H1218" s="12">
        <v>737.16300000000001</v>
      </c>
      <c r="I1218" s="12">
        <v>1193.1379999999999</v>
      </c>
      <c r="J1218" s="21">
        <v>120380.08356690977</v>
      </c>
    </row>
    <row r="1219" spans="1:10" x14ac:dyDescent="0.25">
      <c r="A1219" s="15">
        <v>44817</v>
      </c>
      <c r="B1219" s="14">
        <v>12.65625</v>
      </c>
      <c r="C1219" s="12">
        <v>2011.508</v>
      </c>
      <c r="D1219" s="12">
        <v>86.495000000000005</v>
      </c>
      <c r="E1219" s="20">
        <v>161.71687762621605</v>
      </c>
      <c r="F1219" s="20">
        <v>92.594039551996204</v>
      </c>
      <c r="G1219" s="20">
        <v>0.14486414519033425</v>
      </c>
      <c r="H1219" s="12">
        <v>741.00499999999988</v>
      </c>
      <c r="I1219" s="12">
        <v>1184.008</v>
      </c>
      <c r="J1219" s="21">
        <v>121637.30466914934</v>
      </c>
    </row>
    <row r="1220" spans="1:10" x14ac:dyDescent="0.25">
      <c r="A1220" s="15">
        <v>44817</v>
      </c>
      <c r="B1220" s="14">
        <v>12.6666666666667</v>
      </c>
      <c r="C1220" s="12">
        <v>2002.12</v>
      </c>
      <c r="D1220" s="12">
        <v>86.090999999999994</v>
      </c>
      <c r="E1220" s="20">
        <v>160.63640288996052</v>
      </c>
      <c r="F1220" s="20">
        <v>90.979196213336991</v>
      </c>
      <c r="G1220" s="20">
        <v>0.14777772209686296</v>
      </c>
      <c r="H1220" s="12">
        <v>744.39300000000003</v>
      </c>
      <c r="I1220" s="12">
        <v>1171.636</v>
      </c>
      <c r="J1220" s="21">
        <v>123157.40579365137</v>
      </c>
    </row>
    <row r="1221" spans="1:10" x14ac:dyDescent="0.25">
      <c r="A1221" s="15">
        <v>44817</v>
      </c>
      <c r="B1221" s="14">
        <v>12.6770833333333</v>
      </c>
      <c r="C1221" s="12">
        <v>2007.4949999999999</v>
      </c>
      <c r="D1221" s="12">
        <v>86.322000000000003</v>
      </c>
      <c r="E1221" s="20">
        <v>158.28676035542819</v>
      </c>
      <c r="F1221" s="20">
        <v>90.092854493071115</v>
      </c>
      <c r="G1221" s="20">
        <v>0.15630134677868623</v>
      </c>
      <c r="H1221" s="12">
        <v>749.44299999999976</v>
      </c>
      <c r="I1221" s="12">
        <v>1171.73</v>
      </c>
      <c r="J1221" s="21">
        <v>125226.77095118043</v>
      </c>
    </row>
    <row r="1222" spans="1:10" x14ac:dyDescent="0.25">
      <c r="A1222" s="15">
        <v>44817</v>
      </c>
      <c r="B1222" s="14">
        <v>12.6875</v>
      </c>
      <c r="C1222" s="12">
        <v>2009.095</v>
      </c>
      <c r="D1222" s="12">
        <v>86.391000000000005</v>
      </c>
      <c r="E1222" s="20">
        <v>159.32316062793245</v>
      </c>
      <c r="F1222" s="20">
        <v>89.461169719061573</v>
      </c>
      <c r="G1222" s="20">
        <v>0.14903009913003462</v>
      </c>
      <c r="H1222" s="12">
        <v>755.33299999999986</v>
      </c>
      <c r="I1222" s="12">
        <v>1167.3710000000001</v>
      </c>
      <c r="J1222" s="21">
        <v>126599.90988846894</v>
      </c>
    </row>
    <row r="1223" spans="1:10" x14ac:dyDescent="0.25">
      <c r="A1223" s="15">
        <v>44817</v>
      </c>
      <c r="B1223" s="14">
        <v>12.6979166666667</v>
      </c>
      <c r="C1223" s="12">
        <v>2011.721</v>
      </c>
      <c r="D1223" s="12">
        <v>86.504000000000005</v>
      </c>
      <c r="E1223" s="20">
        <v>159.3608172336028</v>
      </c>
      <c r="F1223" s="20">
        <v>88.989014417215827</v>
      </c>
      <c r="G1223" s="20">
        <v>0.15171182286523516</v>
      </c>
      <c r="H1223" s="12">
        <v>760.81700000000001</v>
      </c>
      <c r="I1223" s="12">
        <v>1164.4000000000001</v>
      </c>
      <c r="J1223" s="21">
        <v>128078.86413157906</v>
      </c>
    </row>
    <row r="1224" spans="1:10" x14ac:dyDescent="0.25">
      <c r="A1224" s="15">
        <v>44817</v>
      </c>
      <c r="B1224" s="14">
        <v>12.7083333333333</v>
      </c>
      <c r="C1224" s="12">
        <v>2012.723</v>
      </c>
      <c r="D1224" s="12">
        <v>86.546999999999997</v>
      </c>
      <c r="E1224" s="20">
        <v>160.77274185564931</v>
      </c>
      <c r="F1224" s="20">
        <v>88.59926809473869</v>
      </c>
      <c r="G1224" s="20">
        <v>0.14981246622203329</v>
      </c>
      <c r="H1224" s="12">
        <v>766.24</v>
      </c>
      <c r="I1224" s="12">
        <v>1159.9359999999999</v>
      </c>
      <c r="J1224" s="21">
        <v>129179.54439584746</v>
      </c>
    </row>
    <row r="1225" spans="1:10" x14ac:dyDescent="0.25">
      <c r="A1225" s="15">
        <v>44817</v>
      </c>
      <c r="B1225" s="14">
        <v>12.71875</v>
      </c>
      <c r="C1225" s="12">
        <v>2014.5029999999999</v>
      </c>
      <c r="D1225" s="12">
        <v>86.623999999999995</v>
      </c>
      <c r="E1225" s="20">
        <v>160.93095805696757</v>
      </c>
      <c r="F1225" s="20">
        <v>88.631027381337304</v>
      </c>
      <c r="G1225" s="20">
        <v>0.1510388184003463</v>
      </c>
      <c r="H1225" s="12">
        <v>773.3119999999999</v>
      </c>
      <c r="I1225" s="12">
        <v>1154.567</v>
      </c>
      <c r="J1225" s="21">
        <v>130899.74393582367</v>
      </c>
    </row>
    <row r="1226" spans="1:10" x14ac:dyDescent="0.25">
      <c r="A1226" s="15">
        <v>44817</v>
      </c>
      <c r="B1226" s="14">
        <v>12.7291666666667</v>
      </c>
      <c r="C1226" s="12">
        <v>2015.1610000000001</v>
      </c>
      <c r="D1226" s="12">
        <v>86.652000000000001</v>
      </c>
      <c r="E1226" s="20">
        <v>161.72362794402915</v>
      </c>
      <c r="F1226" s="20">
        <v>88.623493382367741</v>
      </c>
      <c r="G1226" s="20">
        <v>0.16316174773053632</v>
      </c>
      <c r="H1226" s="12">
        <v>778.64599999999996</v>
      </c>
      <c r="I1226" s="12">
        <v>1149.8630000000001</v>
      </c>
      <c r="J1226" s="21">
        <v>132033.92923146809</v>
      </c>
    </row>
    <row r="1227" spans="1:10" x14ac:dyDescent="0.25">
      <c r="A1227" s="15">
        <v>44817</v>
      </c>
      <c r="B1227" s="14">
        <v>12.7395833333333</v>
      </c>
      <c r="C1227" s="12">
        <v>2023.7049999999999</v>
      </c>
      <c r="D1227" s="12">
        <v>87.019000000000005</v>
      </c>
      <c r="E1227" s="20">
        <v>163.5441358802413</v>
      </c>
      <c r="F1227" s="20">
        <v>88.862399066597263</v>
      </c>
      <c r="G1227" s="20">
        <v>0.19885226857319682</v>
      </c>
      <c r="H1227" s="12">
        <v>788.02299999999991</v>
      </c>
      <c r="I1227" s="12">
        <v>1148.663</v>
      </c>
      <c r="J1227" s="21">
        <v>133854.40319614703</v>
      </c>
    </row>
    <row r="1228" spans="1:10" x14ac:dyDescent="0.25">
      <c r="A1228" s="15">
        <v>44817</v>
      </c>
      <c r="B1228" s="14">
        <v>12.75</v>
      </c>
      <c r="C1228" s="12">
        <v>2016.2280000000001</v>
      </c>
      <c r="D1228" s="12">
        <v>86.697999999999993</v>
      </c>
      <c r="E1228" s="20">
        <v>167.44412403158199</v>
      </c>
      <c r="F1228" s="20">
        <v>89.076880031474005</v>
      </c>
      <c r="G1228" s="20">
        <v>0.32631458918032458</v>
      </c>
      <c r="H1228" s="12">
        <v>793.86799999999994</v>
      </c>
      <c r="I1228" s="12">
        <v>1135.662</v>
      </c>
      <c r="J1228" s="21">
        <v>134255.17033694094</v>
      </c>
    </row>
    <row r="1229" spans="1:10" x14ac:dyDescent="0.25">
      <c r="A1229" s="15">
        <v>44817</v>
      </c>
      <c r="B1229" s="14">
        <v>12.7604166666667</v>
      </c>
      <c r="C1229" s="12">
        <v>2017.848</v>
      </c>
      <c r="D1229" s="12">
        <v>86.766999999999996</v>
      </c>
      <c r="E1229" s="20">
        <v>170.4509327925644</v>
      </c>
      <c r="F1229" s="20">
        <v>89.165380924253896</v>
      </c>
      <c r="G1229" s="20">
        <v>0.5784697737211304</v>
      </c>
      <c r="H1229" s="12">
        <v>799.85099999999989</v>
      </c>
      <c r="I1229" s="12">
        <v>1131.23</v>
      </c>
      <c r="J1229" s="21">
        <v>134914.05412736515</v>
      </c>
    </row>
    <row r="1230" spans="1:10" x14ac:dyDescent="0.25">
      <c r="A1230" s="15">
        <v>44817</v>
      </c>
      <c r="B1230" s="14">
        <v>12.7708333333333</v>
      </c>
      <c r="C1230" s="12">
        <v>2041.19</v>
      </c>
      <c r="D1230" s="12">
        <v>87.771000000000001</v>
      </c>
      <c r="E1230" s="20">
        <v>172.62737211809949</v>
      </c>
      <c r="F1230" s="20">
        <v>89.49353101242211</v>
      </c>
      <c r="G1230" s="20">
        <v>1.2624948979781507</v>
      </c>
      <c r="H1230" s="12">
        <v>806.28899999999999</v>
      </c>
      <c r="I1230" s="12">
        <v>1147.1300000000001</v>
      </c>
      <c r="J1230" s="21">
        <v>135726.40049287505</v>
      </c>
    </row>
    <row r="1231" spans="1:10" x14ac:dyDescent="0.25">
      <c r="A1231" s="15">
        <v>44817</v>
      </c>
      <c r="B1231" s="14">
        <v>12.78125</v>
      </c>
      <c r="C1231" s="12">
        <v>2058.2060000000001</v>
      </c>
      <c r="D1231" s="12">
        <v>88.503</v>
      </c>
      <c r="E1231" s="20">
        <v>175.7787302149078</v>
      </c>
      <c r="F1231" s="20">
        <v>90.04010980616512</v>
      </c>
      <c r="G1231" s="20">
        <v>4.5013793741824779</v>
      </c>
      <c r="H1231" s="12">
        <v>816.77200000000016</v>
      </c>
      <c r="I1231" s="12">
        <v>1152.931</v>
      </c>
      <c r="J1231" s="21">
        <v>136612.94515118614</v>
      </c>
    </row>
    <row r="1232" spans="1:10" x14ac:dyDescent="0.25">
      <c r="A1232" s="15">
        <v>44817</v>
      </c>
      <c r="B1232" s="14">
        <v>12.7916666666667</v>
      </c>
      <c r="C1232" s="12">
        <v>2088.3290000000002</v>
      </c>
      <c r="D1232" s="12">
        <v>89.798000000000002</v>
      </c>
      <c r="E1232" s="20">
        <v>180.3252389550228</v>
      </c>
      <c r="F1232" s="20">
        <v>90.713149521840592</v>
      </c>
      <c r="G1232" s="20">
        <v>11.628966695759164</v>
      </c>
      <c r="H1232" s="12">
        <v>835.52400000000011</v>
      </c>
      <c r="I1232" s="12">
        <v>1163.0070000000001</v>
      </c>
      <c r="J1232" s="21">
        <v>138214.16120684438</v>
      </c>
    </row>
    <row r="1233" spans="1:10" x14ac:dyDescent="0.25">
      <c r="A1233" s="15">
        <v>44817</v>
      </c>
      <c r="B1233" s="14">
        <v>12.8020833333333</v>
      </c>
      <c r="C1233" s="12">
        <v>2168.3130000000001</v>
      </c>
      <c r="D1233" s="12">
        <v>93.236999999999995</v>
      </c>
      <c r="E1233" s="20">
        <v>186.01177428092862</v>
      </c>
      <c r="F1233" s="20">
        <v>91.224695604789844</v>
      </c>
      <c r="G1233" s="20">
        <v>19.987491269701028</v>
      </c>
      <c r="H1233" s="12">
        <v>889.77099999999996</v>
      </c>
      <c r="I1233" s="12">
        <v>1185.3050000000001</v>
      </c>
      <c r="J1233" s="21">
        <v>148136.7597111451</v>
      </c>
    </row>
    <row r="1234" spans="1:10" x14ac:dyDescent="0.25">
      <c r="A1234" s="15">
        <v>44817</v>
      </c>
      <c r="B1234" s="14">
        <v>12.8125</v>
      </c>
      <c r="C1234" s="12">
        <v>2258.7710000000002</v>
      </c>
      <c r="D1234" s="12">
        <v>97.126999999999995</v>
      </c>
      <c r="E1234" s="20">
        <v>192.81223948889431</v>
      </c>
      <c r="F1234" s="20">
        <v>91.241893591863374</v>
      </c>
      <c r="G1234" s="20">
        <v>28.512073814135764</v>
      </c>
      <c r="H1234" s="12">
        <v>951.1070000000002</v>
      </c>
      <c r="I1234" s="12">
        <v>1210.537</v>
      </c>
      <c r="J1234" s="21">
        <v>159635.19827627667</v>
      </c>
    </row>
    <row r="1235" spans="1:10" x14ac:dyDescent="0.25">
      <c r="A1235" s="15">
        <v>44817</v>
      </c>
      <c r="B1235" s="14">
        <v>12.8229166666667</v>
      </c>
      <c r="C1235" s="12">
        <v>2284.0720000000001</v>
      </c>
      <c r="D1235" s="12">
        <v>98.215000000000003</v>
      </c>
      <c r="E1235" s="20">
        <v>197.85911951949632</v>
      </c>
      <c r="F1235" s="20">
        <v>90.394580640047252</v>
      </c>
      <c r="G1235" s="20">
        <v>33.045338750250359</v>
      </c>
      <c r="H1235" s="12">
        <v>981.846</v>
      </c>
      <c r="I1235" s="12">
        <v>1204.011</v>
      </c>
      <c r="J1235" s="21">
        <v>165136.74027255148</v>
      </c>
    </row>
    <row r="1236" spans="1:10" x14ac:dyDescent="0.25">
      <c r="A1236" s="15">
        <v>44817</v>
      </c>
      <c r="B1236" s="14">
        <v>12.8333333333333</v>
      </c>
      <c r="C1236" s="12">
        <v>2271.3649999999998</v>
      </c>
      <c r="D1236" s="12">
        <v>97.668999999999997</v>
      </c>
      <c r="E1236" s="20">
        <v>206.21255123515942</v>
      </c>
      <c r="F1236" s="20">
        <v>87.551679032303269</v>
      </c>
      <c r="G1236" s="20">
        <v>34.201436477746704</v>
      </c>
      <c r="H1236" s="12">
        <v>990.59699999999998</v>
      </c>
      <c r="I1236" s="12">
        <v>1183.0989999999999</v>
      </c>
      <c r="J1236" s="21">
        <v>165657.8333136976</v>
      </c>
    </row>
    <row r="1237" spans="1:10" x14ac:dyDescent="0.25">
      <c r="A1237" s="15">
        <v>44817</v>
      </c>
      <c r="B1237" s="14">
        <v>12.84375</v>
      </c>
      <c r="C1237" s="12">
        <v>2256.2440000000001</v>
      </c>
      <c r="D1237" s="12">
        <v>97.018000000000001</v>
      </c>
      <c r="E1237" s="20">
        <v>212.29299316330187</v>
      </c>
      <c r="F1237" s="20">
        <v>85.557536504916513</v>
      </c>
      <c r="G1237" s="20">
        <v>34.360654117177283</v>
      </c>
      <c r="H1237" s="12">
        <v>987.298</v>
      </c>
      <c r="I1237" s="12">
        <v>1171.9280000000001</v>
      </c>
      <c r="J1237" s="21">
        <v>163771.7040536511</v>
      </c>
    </row>
    <row r="1238" spans="1:10" x14ac:dyDescent="0.25">
      <c r="A1238" s="15">
        <v>44817</v>
      </c>
      <c r="B1238" s="14">
        <v>12.8541666666667</v>
      </c>
      <c r="C1238" s="12">
        <v>2224.3649999999998</v>
      </c>
      <c r="D1238" s="12">
        <v>95.647999999999996</v>
      </c>
      <c r="E1238" s="20">
        <v>217.32391512675699</v>
      </c>
      <c r="F1238" s="20">
        <v>83.951578847039315</v>
      </c>
      <c r="G1238" s="20">
        <v>34.490186462596583</v>
      </c>
      <c r="H1238" s="12">
        <v>973.90099999999961</v>
      </c>
      <c r="I1238" s="12">
        <v>1154.816</v>
      </c>
      <c r="J1238" s="21">
        <v>159533.82989090169</v>
      </c>
    </row>
    <row r="1239" spans="1:10" x14ac:dyDescent="0.25">
      <c r="A1239" s="15">
        <v>44817</v>
      </c>
      <c r="B1239" s="14">
        <v>12.8645833333333</v>
      </c>
      <c r="C1239" s="12">
        <v>2188.2950000000001</v>
      </c>
      <c r="D1239" s="12">
        <v>94.096999999999994</v>
      </c>
      <c r="E1239" s="20">
        <v>218.36341281576654</v>
      </c>
      <c r="F1239" s="20">
        <v>82.349709638916195</v>
      </c>
      <c r="G1239" s="20">
        <v>34.563696869802989</v>
      </c>
      <c r="H1239" s="12">
        <v>958.45299999999997</v>
      </c>
      <c r="I1239" s="12">
        <v>1135.7449999999999</v>
      </c>
      <c r="J1239" s="21">
        <v>155794.04516887857</v>
      </c>
    </row>
    <row r="1240" spans="1:10" x14ac:dyDescent="0.25">
      <c r="A1240" s="15">
        <v>44817</v>
      </c>
      <c r="B1240" s="14">
        <v>12.875</v>
      </c>
      <c r="C1240" s="12">
        <v>2127.4989999999998</v>
      </c>
      <c r="D1240" s="12">
        <v>91.481999999999999</v>
      </c>
      <c r="E1240" s="20">
        <v>218.08570643093907</v>
      </c>
      <c r="F1240" s="20">
        <v>79.793561554835463</v>
      </c>
      <c r="G1240" s="20">
        <v>34.62012612391576</v>
      </c>
      <c r="H1240" s="12">
        <v>934.3739999999998</v>
      </c>
      <c r="I1240" s="12">
        <v>1101.643</v>
      </c>
      <c r="J1240" s="21">
        <v>150468.65147257739</v>
      </c>
    </row>
    <row r="1241" spans="1:10" x14ac:dyDescent="0.25">
      <c r="A1241" s="15">
        <v>44817</v>
      </c>
      <c r="B1241" s="14">
        <v>12.8854166666667</v>
      </c>
      <c r="C1241" s="12">
        <v>2087.4479999999999</v>
      </c>
      <c r="D1241" s="12">
        <v>89.76</v>
      </c>
      <c r="E1241" s="20">
        <v>223.99739595474941</v>
      </c>
      <c r="F1241" s="20">
        <v>77.868547073539801</v>
      </c>
      <c r="G1241" s="20">
        <v>34.511914445569367</v>
      </c>
      <c r="H1241" s="12">
        <v>920.64699999999993</v>
      </c>
      <c r="I1241" s="12">
        <v>1077.0409999999999</v>
      </c>
      <c r="J1241" s="21">
        <v>146067.28563153537</v>
      </c>
    </row>
    <row r="1242" spans="1:10" x14ac:dyDescent="0.25">
      <c r="A1242" s="15">
        <v>44817</v>
      </c>
      <c r="B1242" s="14">
        <v>12.8958333333333</v>
      </c>
      <c r="C1242" s="12">
        <v>2039.424</v>
      </c>
      <c r="D1242" s="12">
        <v>87.694999999999993</v>
      </c>
      <c r="E1242" s="20">
        <v>227.97264052222653</v>
      </c>
      <c r="F1242" s="20">
        <v>76.331666692494736</v>
      </c>
      <c r="G1242" s="20">
        <v>34.537494747140322</v>
      </c>
      <c r="H1242" s="12">
        <v>909.01</v>
      </c>
      <c r="I1242" s="12">
        <v>1042.7190000000001</v>
      </c>
      <c r="J1242" s="21">
        <v>142542.04950953455</v>
      </c>
    </row>
    <row r="1243" spans="1:10" x14ac:dyDescent="0.25">
      <c r="A1243" s="15">
        <v>44817</v>
      </c>
      <c r="B1243" s="14">
        <v>12.90625</v>
      </c>
      <c r="C1243" s="12">
        <v>1989.634</v>
      </c>
      <c r="D1243" s="12">
        <v>85.554000000000002</v>
      </c>
      <c r="E1243" s="20">
        <v>225.33840414541399</v>
      </c>
      <c r="F1243" s="20">
        <v>74.693902889185892</v>
      </c>
      <c r="G1243" s="20">
        <v>34.402307591562632</v>
      </c>
      <c r="H1243" s="12">
        <v>896.24699999999996</v>
      </c>
      <c r="I1243" s="12">
        <v>1007.833</v>
      </c>
      <c r="J1243" s="21">
        <v>140453.09634345939</v>
      </c>
    </row>
    <row r="1244" spans="1:10" x14ac:dyDescent="0.25">
      <c r="A1244" s="15">
        <v>44817</v>
      </c>
      <c r="B1244" s="14">
        <v>12.9166666666667</v>
      </c>
      <c r="C1244" s="12">
        <v>1969.739</v>
      </c>
      <c r="D1244" s="12">
        <v>84.698999999999998</v>
      </c>
      <c r="E1244" s="20">
        <v>219.82270879390887</v>
      </c>
      <c r="F1244" s="20">
        <v>72.450661920342355</v>
      </c>
      <c r="G1244" s="20">
        <v>33.954039864629031</v>
      </c>
      <c r="H1244" s="12">
        <v>901.572</v>
      </c>
      <c r="I1244" s="12">
        <v>983.46799999999996</v>
      </c>
      <c r="J1244" s="21">
        <v>143836.14735527991</v>
      </c>
    </row>
    <row r="1245" spans="1:10" x14ac:dyDescent="0.25">
      <c r="A1245" s="15">
        <v>44817</v>
      </c>
      <c r="B1245" s="14">
        <v>12.9270833333333</v>
      </c>
      <c r="C1245" s="12">
        <v>1956.9380000000001</v>
      </c>
      <c r="D1245" s="12">
        <v>84.147999999999996</v>
      </c>
      <c r="E1245" s="20">
        <v>210.6344554528844</v>
      </c>
      <c r="F1245" s="20">
        <v>70.621317667006224</v>
      </c>
      <c r="G1245" s="20">
        <v>33.626082924068129</v>
      </c>
      <c r="H1245" s="12">
        <v>899.79400000000021</v>
      </c>
      <c r="I1245" s="12">
        <v>972.99599999999998</v>
      </c>
      <c r="J1245" s="21">
        <v>146228.03598901039</v>
      </c>
    </row>
    <row r="1246" spans="1:10" x14ac:dyDescent="0.25">
      <c r="A1246" s="15">
        <v>44817</v>
      </c>
      <c r="B1246" s="14">
        <v>12.9375</v>
      </c>
      <c r="C1246" s="12">
        <v>1910.4449999999999</v>
      </c>
      <c r="D1246" s="12">
        <v>82.149000000000001</v>
      </c>
      <c r="E1246" s="20">
        <v>197.80979080672705</v>
      </c>
      <c r="F1246" s="20">
        <v>68.873896572322565</v>
      </c>
      <c r="G1246" s="20">
        <v>33.489528478242725</v>
      </c>
      <c r="H1246" s="12">
        <v>872.80999999999983</v>
      </c>
      <c r="I1246" s="12">
        <v>955.48599999999999</v>
      </c>
      <c r="J1246" s="21">
        <v>143159.19603567684</v>
      </c>
    </row>
    <row r="1247" spans="1:10" x14ac:dyDescent="0.25">
      <c r="A1247" s="15">
        <v>44817</v>
      </c>
      <c r="B1247" s="14">
        <v>12.9479166666667</v>
      </c>
      <c r="C1247" s="12">
        <v>1854.94</v>
      </c>
      <c r="D1247" s="12">
        <v>79.762</v>
      </c>
      <c r="E1247" s="20">
        <v>182.18511289402844</v>
      </c>
      <c r="F1247" s="20">
        <v>67.055061820716048</v>
      </c>
      <c r="G1247" s="20">
        <v>33.327265347770819</v>
      </c>
      <c r="H1247" s="12">
        <v>832.50300000000016</v>
      </c>
      <c r="I1247" s="12">
        <v>942.67499999999995</v>
      </c>
      <c r="J1247" s="21">
        <v>137483.88998437123</v>
      </c>
    </row>
    <row r="1248" spans="1:10" x14ac:dyDescent="0.25">
      <c r="A1248" s="15">
        <v>44817</v>
      </c>
      <c r="B1248" s="14">
        <v>12.9583333333333</v>
      </c>
      <c r="C1248" s="12">
        <v>1786.9269999999999</v>
      </c>
      <c r="D1248" s="12">
        <v>76.837999999999994</v>
      </c>
      <c r="E1248" s="20">
        <v>166.35063072631209</v>
      </c>
      <c r="F1248" s="20">
        <v>64.669637048326592</v>
      </c>
      <c r="G1248" s="20">
        <v>32.425398546661683</v>
      </c>
      <c r="H1248" s="12">
        <v>782.34899999999993</v>
      </c>
      <c r="I1248" s="12">
        <v>927.74</v>
      </c>
      <c r="J1248" s="21">
        <v>129725.83341967491</v>
      </c>
    </row>
    <row r="1249" spans="1:10" x14ac:dyDescent="0.25">
      <c r="A1249" s="15">
        <v>44817</v>
      </c>
      <c r="B1249" s="14">
        <v>12.96875</v>
      </c>
      <c r="C1249" s="12">
        <v>1728.5630000000001</v>
      </c>
      <c r="D1249" s="12">
        <v>74.328000000000003</v>
      </c>
      <c r="E1249" s="20">
        <v>152.25364407016829</v>
      </c>
      <c r="F1249" s="20">
        <v>62.735058089325747</v>
      </c>
      <c r="G1249" s="20">
        <v>32.274458979212859</v>
      </c>
      <c r="H1249" s="12">
        <v>734.85100000000011</v>
      </c>
      <c r="I1249" s="12">
        <v>919.38400000000001</v>
      </c>
      <c r="J1249" s="21">
        <v>121896.9597153233</v>
      </c>
    </row>
    <row r="1250" spans="1:10" x14ac:dyDescent="0.25">
      <c r="A1250" s="15">
        <v>44817</v>
      </c>
      <c r="B1250" s="14">
        <v>12.9791666666667</v>
      </c>
      <c r="C1250" s="12">
        <v>1662.1320000000001</v>
      </c>
      <c r="D1250" s="12">
        <v>71.471999999999994</v>
      </c>
      <c r="E1250" s="20">
        <v>138.62343087807216</v>
      </c>
      <c r="F1250" s="20">
        <v>61.117350052145703</v>
      </c>
      <c r="G1250" s="20">
        <v>31.916860986172505</v>
      </c>
      <c r="H1250" s="12">
        <v>686.10500000000013</v>
      </c>
      <c r="I1250" s="12">
        <v>904.55499999999995</v>
      </c>
      <c r="J1250" s="21">
        <v>113611.83952090246</v>
      </c>
    </row>
    <row r="1251" spans="1:10" x14ac:dyDescent="0.25">
      <c r="A1251" s="15">
        <v>44817</v>
      </c>
      <c r="B1251" s="14">
        <v>12.9895833333333</v>
      </c>
      <c r="C1251" s="12">
        <v>1604.5840000000001</v>
      </c>
      <c r="D1251" s="12">
        <v>68.997</v>
      </c>
      <c r="E1251" s="20">
        <v>127.1093862178049</v>
      </c>
      <c r="F1251" s="20">
        <v>59.637078157103439</v>
      </c>
      <c r="G1251" s="20">
        <v>31.789259515388999</v>
      </c>
      <c r="H1251" s="12">
        <v>642.745</v>
      </c>
      <c r="I1251" s="12">
        <v>892.84199999999998</v>
      </c>
      <c r="J1251" s="21">
        <v>106052.31902742565</v>
      </c>
    </row>
    <row r="1252" spans="1:10" x14ac:dyDescent="0.25">
      <c r="A1252" s="15">
        <v>44818</v>
      </c>
      <c r="B1252" s="14">
        <v>13</v>
      </c>
      <c r="C1252" s="12">
        <v>1549.0609999999999</v>
      </c>
      <c r="D1252" s="12">
        <v>66.61</v>
      </c>
      <c r="E1252" s="20">
        <v>114.74948152908196</v>
      </c>
      <c r="F1252" s="20">
        <v>58.206497018969273</v>
      </c>
      <c r="G1252" s="20">
        <v>30.823207800273192</v>
      </c>
      <c r="H1252" s="12">
        <v>603.61400000000003</v>
      </c>
      <c r="I1252" s="12">
        <v>878.83699999999999</v>
      </c>
      <c r="J1252" s="21">
        <v>99958.703412918883</v>
      </c>
    </row>
    <row r="1253" spans="1:10" x14ac:dyDescent="0.25">
      <c r="A1253" s="15">
        <v>44818</v>
      </c>
      <c r="B1253" s="14">
        <v>13.0104166666667</v>
      </c>
      <c r="C1253" s="12">
        <v>1503.6769999999999</v>
      </c>
      <c r="D1253" s="12">
        <v>64.658000000000001</v>
      </c>
      <c r="E1253" s="20">
        <v>107.91880359074186</v>
      </c>
      <c r="F1253" s="20">
        <v>57.116533381241794</v>
      </c>
      <c r="G1253" s="20">
        <v>30.552080740373853</v>
      </c>
      <c r="H1253" s="12">
        <v>571.64200000000005</v>
      </c>
      <c r="I1253" s="12">
        <v>867.37699999999995</v>
      </c>
      <c r="J1253" s="21">
        <v>94013.645571910645</v>
      </c>
    </row>
    <row r="1254" spans="1:10" x14ac:dyDescent="0.25">
      <c r="A1254" s="15">
        <v>44818</v>
      </c>
      <c r="B1254" s="14">
        <v>13.0208333333333</v>
      </c>
      <c r="C1254" s="12">
        <v>1465.11</v>
      </c>
      <c r="D1254" s="12">
        <v>63</v>
      </c>
      <c r="E1254" s="20">
        <v>101.18931624851047</v>
      </c>
      <c r="F1254" s="20">
        <v>56.21779094469742</v>
      </c>
      <c r="G1254" s="20">
        <v>30.499280039506878</v>
      </c>
      <c r="H1254" s="12">
        <v>544.24599999999987</v>
      </c>
      <c r="I1254" s="12">
        <v>857.86400000000003</v>
      </c>
      <c r="J1254" s="21">
        <v>89084.903191821271</v>
      </c>
    </row>
    <row r="1255" spans="1:10" x14ac:dyDescent="0.25">
      <c r="A1255" s="15">
        <v>44818</v>
      </c>
      <c r="B1255" s="14">
        <v>13.03125</v>
      </c>
      <c r="C1255" s="12">
        <v>1437.633</v>
      </c>
      <c r="D1255" s="12">
        <v>61.817999999999998</v>
      </c>
      <c r="E1255" s="20">
        <v>95.888360518833011</v>
      </c>
      <c r="F1255" s="20">
        <v>55.444986659158062</v>
      </c>
      <c r="G1255" s="20">
        <v>30.451942151305456</v>
      </c>
      <c r="H1255" s="12">
        <v>520.95900000000006</v>
      </c>
      <c r="I1255" s="12">
        <v>854.85599999999999</v>
      </c>
      <c r="J1255" s="21">
        <v>84793.427667675875</v>
      </c>
    </row>
    <row r="1256" spans="1:10" x14ac:dyDescent="0.25">
      <c r="A1256" s="15">
        <v>44818</v>
      </c>
      <c r="B1256" s="14">
        <v>13.0416666666667</v>
      </c>
      <c r="C1256" s="12">
        <v>1405.67</v>
      </c>
      <c r="D1256" s="12">
        <v>60.444000000000003</v>
      </c>
      <c r="E1256" s="20">
        <v>92.244713155525801</v>
      </c>
      <c r="F1256" s="20">
        <v>54.651910188610721</v>
      </c>
      <c r="G1256" s="20">
        <v>30.271947715278841</v>
      </c>
      <c r="H1256" s="12">
        <v>500.5100000000001</v>
      </c>
      <c r="I1256" s="12">
        <v>844.71600000000001</v>
      </c>
      <c r="J1256" s="21">
        <v>80835.357235146192</v>
      </c>
    </row>
    <row r="1257" spans="1:10" x14ac:dyDescent="0.25">
      <c r="A1257" s="15">
        <v>44818</v>
      </c>
      <c r="B1257" s="14">
        <v>13.0520833333333</v>
      </c>
      <c r="C1257" s="12">
        <v>1386.3330000000001</v>
      </c>
      <c r="D1257" s="12">
        <v>59.612000000000002</v>
      </c>
      <c r="E1257" s="20">
        <v>89.103194411895572</v>
      </c>
      <c r="F1257" s="20">
        <v>54.252835399204422</v>
      </c>
      <c r="G1257" s="20">
        <v>30.273184773042178</v>
      </c>
      <c r="H1257" s="12">
        <v>485.82799999999997</v>
      </c>
      <c r="I1257" s="12">
        <v>840.89300000000003</v>
      </c>
      <c r="J1257" s="21">
        <v>78049.696353964449</v>
      </c>
    </row>
    <row r="1258" spans="1:10" x14ac:dyDescent="0.25">
      <c r="A1258" s="15">
        <v>44818</v>
      </c>
      <c r="B1258" s="14">
        <v>13.0625</v>
      </c>
      <c r="C1258" s="12">
        <v>1366.8130000000001</v>
      </c>
      <c r="D1258" s="12">
        <v>58.773000000000003</v>
      </c>
      <c r="E1258" s="20">
        <v>86.796473872590042</v>
      </c>
      <c r="F1258" s="20">
        <v>53.825445507079905</v>
      </c>
      <c r="G1258" s="20">
        <v>30.2720289187546</v>
      </c>
      <c r="H1258" s="12">
        <v>473.42700000000013</v>
      </c>
      <c r="I1258" s="12">
        <v>834.61300000000006</v>
      </c>
      <c r="J1258" s="21">
        <v>75633.262925393879</v>
      </c>
    </row>
    <row r="1259" spans="1:10" x14ac:dyDescent="0.25">
      <c r="A1259" s="15">
        <v>44818</v>
      </c>
      <c r="B1259" s="14">
        <v>13.0729166666667</v>
      </c>
      <c r="C1259" s="12">
        <v>1347.386</v>
      </c>
      <c r="D1259" s="12">
        <v>57.938000000000002</v>
      </c>
      <c r="E1259" s="20">
        <v>84.822835240485901</v>
      </c>
      <c r="F1259" s="20">
        <v>53.468528701762665</v>
      </c>
      <c r="G1259" s="20">
        <v>30.246557915934019</v>
      </c>
      <c r="H1259" s="12">
        <v>460.34699999999987</v>
      </c>
      <c r="I1259" s="12">
        <v>829.101</v>
      </c>
      <c r="J1259" s="21">
        <v>72952.269535454325</v>
      </c>
    </row>
    <row r="1260" spans="1:10" x14ac:dyDescent="0.25">
      <c r="A1260" s="15">
        <v>44818</v>
      </c>
      <c r="B1260" s="14">
        <v>13.0833333333333</v>
      </c>
      <c r="C1260" s="12">
        <v>1329.7070000000001</v>
      </c>
      <c r="D1260" s="12">
        <v>57.177</v>
      </c>
      <c r="E1260" s="20">
        <v>84.412203486008224</v>
      </c>
      <c r="F1260" s="20">
        <v>53.248399477868851</v>
      </c>
      <c r="G1260" s="20">
        <v>30.157008477836563</v>
      </c>
      <c r="H1260" s="12">
        <v>455.11900000000026</v>
      </c>
      <c r="I1260" s="12">
        <v>817.41099999999994</v>
      </c>
      <c r="J1260" s="21">
        <v>71825.347139571633</v>
      </c>
    </row>
    <row r="1261" spans="1:10" x14ac:dyDescent="0.25">
      <c r="A1261" s="15">
        <v>44818</v>
      </c>
      <c r="B1261" s="14">
        <v>13.09375</v>
      </c>
      <c r="C1261" s="12">
        <v>1321.172</v>
      </c>
      <c r="D1261" s="12">
        <v>56.81</v>
      </c>
      <c r="E1261" s="20">
        <v>83.68771678475143</v>
      </c>
      <c r="F1261" s="20">
        <v>52.982963077935118</v>
      </c>
      <c r="G1261" s="20">
        <v>30.161048937713396</v>
      </c>
      <c r="H1261" s="12">
        <v>449.70900000000006</v>
      </c>
      <c r="I1261" s="12">
        <v>814.65300000000002</v>
      </c>
      <c r="J1261" s="21">
        <v>70719.317799900033</v>
      </c>
    </row>
    <row r="1262" spans="1:10" x14ac:dyDescent="0.25">
      <c r="A1262" s="15">
        <v>44818</v>
      </c>
      <c r="B1262" s="14">
        <v>13.1041666666667</v>
      </c>
      <c r="C1262" s="12">
        <v>1316.2090000000001</v>
      </c>
      <c r="D1262" s="12">
        <v>56.597000000000001</v>
      </c>
      <c r="E1262" s="20">
        <v>82.598782605926658</v>
      </c>
      <c r="F1262" s="20">
        <v>52.696730741145487</v>
      </c>
      <c r="G1262" s="20">
        <v>30.127801983967263</v>
      </c>
      <c r="H1262" s="12">
        <v>443.70100000000014</v>
      </c>
      <c r="I1262" s="12">
        <v>815.91099999999994</v>
      </c>
      <c r="J1262" s="21">
        <v>69569.421167240187</v>
      </c>
    </row>
    <row r="1263" spans="1:10" x14ac:dyDescent="0.25">
      <c r="A1263" s="15">
        <v>44818</v>
      </c>
      <c r="B1263" s="14">
        <v>13.1145833333333</v>
      </c>
      <c r="C1263" s="12">
        <v>1310.2860000000001</v>
      </c>
      <c r="D1263" s="12">
        <v>56.341999999999999</v>
      </c>
      <c r="E1263" s="20">
        <v>82.161419067096617</v>
      </c>
      <c r="F1263" s="20">
        <v>52.426591497261761</v>
      </c>
      <c r="G1263" s="20">
        <v>30.136885309540919</v>
      </c>
      <c r="H1263" s="12">
        <v>437.90599999999995</v>
      </c>
      <c r="I1263" s="12">
        <v>816.03800000000001</v>
      </c>
      <c r="J1263" s="21">
        <v>68295.276031525165</v>
      </c>
    </row>
    <row r="1264" spans="1:10" x14ac:dyDescent="0.25">
      <c r="A1264" s="15">
        <v>44818</v>
      </c>
      <c r="B1264" s="14">
        <v>13.125</v>
      </c>
      <c r="C1264" s="12">
        <v>1309.7439999999999</v>
      </c>
      <c r="D1264" s="12">
        <v>56.319000000000003</v>
      </c>
      <c r="E1264" s="20">
        <v>81.871430401285096</v>
      </c>
      <c r="F1264" s="20">
        <v>52.312610646743245</v>
      </c>
      <c r="G1264" s="20">
        <v>30.122528230726616</v>
      </c>
      <c r="H1264" s="12">
        <v>435.90099999999995</v>
      </c>
      <c r="I1264" s="12">
        <v>817.524</v>
      </c>
      <c r="J1264" s="21">
        <v>67898.607680311223</v>
      </c>
    </row>
    <row r="1265" spans="1:10" x14ac:dyDescent="0.25">
      <c r="A1265" s="15">
        <v>44818</v>
      </c>
      <c r="B1265" s="14">
        <v>13.1354166666667</v>
      </c>
      <c r="C1265" s="12">
        <v>1308.4939999999999</v>
      </c>
      <c r="D1265" s="12">
        <v>56.265000000000001</v>
      </c>
      <c r="E1265" s="20">
        <v>81.779706620318052</v>
      </c>
      <c r="F1265" s="20">
        <v>52.286095579370702</v>
      </c>
      <c r="G1265" s="20">
        <v>30.143504671661908</v>
      </c>
      <c r="H1265" s="12">
        <v>432.84799999999984</v>
      </c>
      <c r="I1265" s="12">
        <v>819.38099999999997</v>
      </c>
      <c r="J1265" s="21">
        <v>67159.673282162272</v>
      </c>
    </row>
    <row r="1266" spans="1:10" x14ac:dyDescent="0.25">
      <c r="A1266" s="15">
        <v>44818</v>
      </c>
      <c r="B1266" s="14">
        <v>13.1458333333333</v>
      </c>
      <c r="C1266" s="12">
        <v>1304.8879999999999</v>
      </c>
      <c r="D1266" s="12">
        <v>56.11</v>
      </c>
      <c r="E1266" s="20">
        <v>82.448496569643282</v>
      </c>
      <c r="F1266" s="20">
        <v>52.168751159397004</v>
      </c>
      <c r="G1266" s="20">
        <v>30.123058499522944</v>
      </c>
      <c r="H1266" s="12">
        <v>431.38400000000001</v>
      </c>
      <c r="I1266" s="12">
        <v>817.39400000000001</v>
      </c>
      <c r="J1266" s="21">
        <v>66660.923442859203</v>
      </c>
    </row>
    <row r="1267" spans="1:10" x14ac:dyDescent="0.25">
      <c r="A1267" s="15">
        <v>44818</v>
      </c>
      <c r="B1267" s="14">
        <v>13.15625</v>
      </c>
      <c r="C1267" s="12">
        <v>1300.067</v>
      </c>
      <c r="D1267" s="12">
        <v>55.902999999999999</v>
      </c>
      <c r="E1267" s="20">
        <v>84.132452318769282</v>
      </c>
      <c r="F1267" s="20">
        <v>52.139000340475341</v>
      </c>
      <c r="G1267" s="20">
        <v>30.145202533901166</v>
      </c>
      <c r="H1267" s="12">
        <v>430.22199999999998</v>
      </c>
      <c r="I1267" s="12">
        <v>813.94200000000001</v>
      </c>
      <c r="J1267" s="21">
        <v>65951.336201713551</v>
      </c>
    </row>
    <row r="1268" spans="1:10" x14ac:dyDescent="0.25">
      <c r="A1268" s="15">
        <v>44818</v>
      </c>
      <c r="B1268" s="14">
        <v>13.1666666666667</v>
      </c>
      <c r="C1268" s="12">
        <v>1308.0519999999999</v>
      </c>
      <c r="D1268" s="12">
        <v>56.246000000000002</v>
      </c>
      <c r="E1268" s="20">
        <v>87.130733251245047</v>
      </c>
      <c r="F1268" s="20">
        <v>52.281797093348004</v>
      </c>
      <c r="G1268" s="20">
        <v>30.403693514510429</v>
      </c>
      <c r="H1268" s="12">
        <v>435.87099999999987</v>
      </c>
      <c r="I1268" s="12">
        <v>815.93499999999995</v>
      </c>
      <c r="J1268" s="21">
        <v>66513.694035224078</v>
      </c>
    </row>
    <row r="1269" spans="1:10" x14ac:dyDescent="0.25">
      <c r="A1269" s="15">
        <v>44818</v>
      </c>
      <c r="B1269" s="14">
        <v>13.1770833333333</v>
      </c>
      <c r="C1269" s="12">
        <v>1313.6279999999999</v>
      </c>
      <c r="D1269" s="12">
        <v>56.485999999999997</v>
      </c>
      <c r="E1269" s="20">
        <v>90.187207009098131</v>
      </c>
      <c r="F1269" s="20">
        <v>52.378327880131366</v>
      </c>
      <c r="G1269" s="20">
        <v>30.561578556504376</v>
      </c>
      <c r="H1269" s="12">
        <v>438.47099999999978</v>
      </c>
      <c r="I1269" s="12">
        <v>818.67100000000005</v>
      </c>
      <c r="J1269" s="21">
        <v>66335.97163856648</v>
      </c>
    </row>
    <row r="1270" spans="1:10" x14ac:dyDescent="0.25">
      <c r="A1270" s="15">
        <v>44818</v>
      </c>
      <c r="B1270" s="14">
        <v>13.1875</v>
      </c>
      <c r="C1270" s="12">
        <v>1333.242</v>
      </c>
      <c r="D1270" s="12">
        <v>57.329000000000001</v>
      </c>
      <c r="E1270" s="20">
        <v>93.728890325600204</v>
      </c>
      <c r="F1270" s="20">
        <v>52.642984640547184</v>
      </c>
      <c r="G1270" s="20">
        <v>31.629658956515446</v>
      </c>
      <c r="H1270" s="12">
        <v>442.68799999999999</v>
      </c>
      <c r="I1270" s="12">
        <v>833.22500000000002</v>
      </c>
      <c r="J1270" s="21">
        <v>66171.616519334289</v>
      </c>
    </row>
    <row r="1271" spans="1:10" x14ac:dyDescent="0.25">
      <c r="A1271" s="15">
        <v>44818</v>
      </c>
      <c r="B1271" s="14">
        <v>13.1979166666667</v>
      </c>
      <c r="C1271" s="12">
        <v>1352.0119999999999</v>
      </c>
      <c r="D1271" s="12">
        <v>58.137</v>
      </c>
      <c r="E1271" s="20">
        <v>98.99034334082333</v>
      </c>
      <c r="F1271" s="20">
        <v>52.988578880416746</v>
      </c>
      <c r="G1271" s="20">
        <v>31.988156142623279</v>
      </c>
      <c r="H1271" s="12">
        <v>450.69500000000005</v>
      </c>
      <c r="I1271" s="12">
        <v>843.18</v>
      </c>
      <c r="J1271" s="21">
        <v>66681.980409034164</v>
      </c>
    </row>
    <row r="1272" spans="1:10" x14ac:dyDescent="0.25">
      <c r="A1272" s="15">
        <v>44818</v>
      </c>
      <c r="B1272" s="14">
        <v>13.2083333333333</v>
      </c>
      <c r="C1272" s="12">
        <v>1382.933</v>
      </c>
      <c r="D1272" s="12">
        <v>59.466000000000001</v>
      </c>
      <c r="E1272" s="20">
        <v>103.33933207929604</v>
      </c>
      <c r="F1272" s="20">
        <v>53.617319799605113</v>
      </c>
      <c r="G1272" s="20">
        <v>32.841271267734946</v>
      </c>
      <c r="H1272" s="12">
        <v>469.06400000000008</v>
      </c>
      <c r="I1272" s="12">
        <v>854.40300000000002</v>
      </c>
      <c r="J1272" s="21">
        <v>69816.519213341002</v>
      </c>
    </row>
    <row r="1273" spans="1:10" x14ac:dyDescent="0.25">
      <c r="A1273" s="15">
        <v>44818</v>
      </c>
      <c r="B1273" s="14">
        <v>13.21875</v>
      </c>
      <c r="C1273" s="12">
        <v>1408.0219999999999</v>
      </c>
      <c r="D1273" s="12">
        <v>60.545000000000002</v>
      </c>
      <c r="E1273" s="20">
        <v>108.18734041470046</v>
      </c>
      <c r="F1273" s="20">
        <v>54.385383376341089</v>
      </c>
      <c r="G1273" s="20">
        <v>32.962748191632969</v>
      </c>
      <c r="H1273" s="12">
        <v>481.6339999999999</v>
      </c>
      <c r="I1273" s="12">
        <v>865.84299999999996</v>
      </c>
      <c r="J1273" s="21">
        <v>71524.632004331332</v>
      </c>
    </row>
    <row r="1274" spans="1:10" x14ac:dyDescent="0.25">
      <c r="A1274" s="15">
        <v>44818</v>
      </c>
      <c r="B1274" s="14">
        <v>13.2291666666667</v>
      </c>
      <c r="C1274" s="12">
        <v>1453.748</v>
      </c>
      <c r="D1274" s="12">
        <v>62.511000000000003</v>
      </c>
      <c r="E1274" s="20">
        <v>114.1143954894378</v>
      </c>
      <c r="F1274" s="20">
        <v>55.777336730381947</v>
      </c>
      <c r="G1274" s="20">
        <v>32.85510698377135</v>
      </c>
      <c r="H1274" s="12">
        <v>503.60100000000011</v>
      </c>
      <c r="I1274" s="12">
        <v>887.63599999999997</v>
      </c>
      <c r="J1274" s="21">
        <v>75213.540199102237</v>
      </c>
    </row>
    <row r="1275" spans="1:10" x14ac:dyDescent="0.25">
      <c r="A1275" s="15">
        <v>44818</v>
      </c>
      <c r="B1275" s="14">
        <v>13.2395833333333</v>
      </c>
      <c r="C1275" s="12">
        <v>1514.8309999999999</v>
      </c>
      <c r="D1275" s="12">
        <v>65.138000000000005</v>
      </c>
      <c r="E1275" s="20">
        <v>120.55941070955393</v>
      </c>
      <c r="F1275" s="20">
        <v>57.711386522589081</v>
      </c>
      <c r="G1275" s="20">
        <v>32.653281338903071</v>
      </c>
      <c r="H1275" s="12">
        <v>524.87199999999996</v>
      </c>
      <c r="I1275" s="12">
        <v>924.82100000000003</v>
      </c>
      <c r="J1275" s="21">
        <v>78486.98035723847</v>
      </c>
    </row>
    <row r="1276" spans="1:10" x14ac:dyDescent="0.25">
      <c r="A1276" s="15">
        <v>44818</v>
      </c>
      <c r="B1276" s="14">
        <v>13.25</v>
      </c>
      <c r="C1276" s="12">
        <v>1630.92</v>
      </c>
      <c r="D1276" s="12">
        <v>70.13</v>
      </c>
      <c r="E1276" s="20">
        <v>123.92779541019983</v>
      </c>
      <c r="F1276" s="20">
        <v>60.526711302779525</v>
      </c>
      <c r="G1276" s="20">
        <v>30.623051974835075</v>
      </c>
      <c r="H1276" s="12">
        <v>559.09999999999991</v>
      </c>
      <c r="I1276" s="12">
        <v>1001.69</v>
      </c>
      <c r="J1276" s="21">
        <v>86005.610328046372</v>
      </c>
    </row>
    <row r="1277" spans="1:10" x14ac:dyDescent="0.25">
      <c r="A1277" s="15">
        <v>44818</v>
      </c>
      <c r="B1277" s="14">
        <v>13.2604166666667</v>
      </c>
      <c r="C1277" s="12">
        <v>1673.5429999999999</v>
      </c>
      <c r="D1277" s="12">
        <v>71.962000000000003</v>
      </c>
      <c r="E1277" s="20">
        <v>125.24574709493606</v>
      </c>
      <c r="F1277" s="20">
        <v>62.300673028416952</v>
      </c>
      <c r="G1277" s="20">
        <v>22.296401217111775</v>
      </c>
      <c r="H1277" s="12">
        <v>575.12299999999982</v>
      </c>
      <c r="I1277" s="12">
        <v>1026.4580000000001</v>
      </c>
      <c r="J1277" s="21">
        <v>91320.044664883768</v>
      </c>
    </row>
    <row r="1278" spans="1:10" x14ac:dyDescent="0.25">
      <c r="A1278" s="15">
        <v>44818</v>
      </c>
      <c r="B1278" s="14">
        <v>13.2708333333333</v>
      </c>
      <c r="C1278" s="12">
        <v>1698.5219999999999</v>
      </c>
      <c r="D1278" s="12">
        <v>73.036000000000001</v>
      </c>
      <c r="E1278" s="20">
        <v>129.64948202965459</v>
      </c>
      <c r="F1278" s="20">
        <v>64.630874248492361</v>
      </c>
      <c r="G1278" s="20">
        <v>11.20131314073824</v>
      </c>
      <c r="H1278" s="12">
        <v>595.15899999999988</v>
      </c>
      <c r="I1278" s="12">
        <v>1030.327</v>
      </c>
      <c r="J1278" s="21">
        <v>97419.332645278642</v>
      </c>
    </row>
    <row r="1279" spans="1:10" x14ac:dyDescent="0.25">
      <c r="A1279" s="15">
        <v>44818</v>
      </c>
      <c r="B1279" s="14">
        <v>13.28125</v>
      </c>
      <c r="C1279" s="12">
        <v>1759.0809999999999</v>
      </c>
      <c r="D1279" s="12">
        <v>75.64</v>
      </c>
      <c r="E1279" s="20">
        <v>130.76622999362684</v>
      </c>
      <c r="F1279" s="20">
        <v>68.563484242566545</v>
      </c>
      <c r="G1279" s="20">
        <v>3.3612837917082667</v>
      </c>
      <c r="H1279" s="12">
        <v>623.6279999999997</v>
      </c>
      <c r="I1279" s="12">
        <v>1059.8130000000001</v>
      </c>
      <c r="J1279" s="21">
        <v>105234.2504930245</v>
      </c>
    </row>
    <row r="1280" spans="1:10" x14ac:dyDescent="0.25">
      <c r="A1280" s="15">
        <v>44818</v>
      </c>
      <c r="B1280" s="14">
        <v>13.2916666666667</v>
      </c>
      <c r="C1280" s="12">
        <v>1855.279</v>
      </c>
      <c r="D1280" s="12">
        <v>79.777000000000001</v>
      </c>
      <c r="E1280" s="20">
        <v>130.42927391478017</v>
      </c>
      <c r="F1280" s="20">
        <v>73.921388565045078</v>
      </c>
      <c r="G1280" s="20">
        <v>1.0777758973530758</v>
      </c>
      <c r="H1280" s="12">
        <v>651.01299999999992</v>
      </c>
      <c r="I1280" s="12">
        <v>1124.489</v>
      </c>
      <c r="J1280" s="21">
        <v>111396.1404057054</v>
      </c>
    </row>
    <row r="1281" spans="1:10" x14ac:dyDescent="0.25">
      <c r="A1281" s="15">
        <v>44818</v>
      </c>
      <c r="B1281" s="14">
        <v>13.3020833333333</v>
      </c>
      <c r="C1281" s="12">
        <v>1908.8979999999999</v>
      </c>
      <c r="D1281" s="12">
        <v>82.082999999999998</v>
      </c>
      <c r="E1281" s="20">
        <v>129.89246730797996</v>
      </c>
      <c r="F1281" s="20">
        <v>76.358811543909155</v>
      </c>
      <c r="G1281" s="20">
        <v>0.45512500067938588</v>
      </c>
      <c r="H1281" s="12">
        <v>670.1719999999998</v>
      </c>
      <c r="I1281" s="12">
        <v>1156.643</v>
      </c>
      <c r="J1281" s="21">
        <v>115866.39903685782</v>
      </c>
    </row>
    <row r="1282" spans="1:10" x14ac:dyDescent="0.25">
      <c r="A1282" s="15">
        <v>44818</v>
      </c>
      <c r="B1282" s="14">
        <v>13.3125</v>
      </c>
      <c r="C1282" s="12">
        <v>1946.277</v>
      </c>
      <c r="D1282" s="12">
        <v>83.69</v>
      </c>
      <c r="E1282" s="20">
        <v>131.13540257696934</v>
      </c>
      <c r="F1282" s="20">
        <v>79.045959228888535</v>
      </c>
      <c r="G1282" s="20">
        <v>0.27225243933960941</v>
      </c>
      <c r="H1282" s="12">
        <v>683.83699999999999</v>
      </c>
      <c r="I1282" s="12">
        <v>1178.75</v>
      </c>
      <c r="J1282" s="21">
        <v>118345.84643870062</v>
      </c>
    </row>
    <row r="1283" spans="1:10" x14ac:dyDescent="0.25">
      <c r="A1283" s="15">
        <v>44818</v>
      </c>
      <c r="B1283" s="14">
        <v>13.3229166666667</v>
      </c>
      <c r="C1283" s="12">
        <v>1971.711</v>
      </c>
      <c r="D1283" s="12">
        <v>84.784000000000006</v>
      </c>
      <c r="E1283" s="20">
        <v>133.50543123185668</v>
      </c>
      <c r="F1283" s="20">
        <v>82.53595017032697</v>
      </c>
      <c r="G1283" s="20">
        <v>0.20477918435173967</v>
      </c>
      <c r="H1283" s="12">
        <v>687.93499999999995</v>
      </c>
      <c r="I1283" s="12">
        <v>1198.992</v>
      </c>
      <c r="J1283" s="21">
        <v>117922.20985336613</v>
      </c>
    </row>
    <row r="1284" spans="1:10" x14ac:dyDescent="0.25">
      <c r="A1284" s="15">
        <v>44818</v>
      </c>
      <c r="B1284" s="14">
        <v>13.3333333333333</v>
      </c>
      <c r="C1284" s="12">
        <v>2008.5350000000001</v>
      </c>
      <c r="D1284" s="12">
        <v>86.367000000000004</v>
      </c>
      <c r="E1284" s="20">
        <v>134.68872224473452</v>
      </c>
      <c r="F1284" s="20">
        <v>87.647690726610634</v>
      </c>
      <c r="G1284" s="20">
        <v>0.16534506522915976</v>
      </c>
      <c r="H1284" s="12">
        <v>695.88600000000019</v>
      </c>
      <c r="I1284" s="12">
        <v>1226.2819999999999</v>
      </c>
      <c r="J1284" s="21">
        <v>118346.06049085647</v>
      </c>
    </row>
    <row r="1285" spans="1:10" x14ac:dyDescent="0.25">
      <c r="A1285" s="15">
        <v>44818</v>
      </c>
      <c r="B1285" s="14">
        <v>13.34375</v>
      </c>
      <c r="C1285" s="12">
        <v>2037.9639999999999</v>
      </c>
      <c r="D1285" s="12">
        <v>87.632000000000005</v>
      </c>
      <c r="E1285" s="20">
        <v>137.06302355749347</v>
      </c>
      <c r="F1285" s="20">
        <v>90.188472891317133</v>
      </c>
      <c r="G1285" s="20">
        <v>0.16360075921872855</v>
      </c>
      <c r="H1285" s="12">
        <v>703.8309999999999</v>
      </c>
      <c r="I1285" s="12">
        <v>1246.501</v>
      </c>
      <c r="J1285" s="21">
        <v>119103.97569799263</v>
      </c>
    </row>
    <row r="1286" spans="1:10" x14ac:dyDescent="0.25">
      <c r="A1286" s="15">
        <v>44818</v>
      </c>
      <c r="B1286" s="14">
        <v>13.3541666666667</v>
      </c>
      <c r="C1286" s="12">
        <v>2070.12</v>
      </c>
      <c r="D1286" s="12">
        <v>89.015000000000001</v>
      </c>
      <c r="E1286" s="20">
        <v>138.11579926217337</v>
      </c>
      <c r="F1286" s="20">
        <v>91.851797558414816</v>
      </c>
      <c r="G1286" s="20">
        <v>0.15680027347301137</v>
      </c>
      <c r="H1286" s="12">
        <v>714.31999999999971</v>
      </c>
      <c r="I1286" s="12">
        <v>1266.7850000000001</v>
      </c>
      <c r="J1286" s="21">
        <v>121048.90072648463</v>
      </c>
    </row>
    <row r="1287" spans="1:10" x14ac:dyDescent="0.25">
      <c r="A1287" s="15">
        <v>44818</v>
      </c>
      <c r="B1287" s="14">
        <v>13.3645833333333</v>
      </c>
      <c r="C1287" s="12">
        <v>2088.2939999999999</v>
      </c>
      <c r="D1287" s="12">
        <v>89.796999999999997</v>
      </c>
      <c r="E1287" s="20">
        <v>140.47270969514329</v>
      </c>
      <c r="F1287" s="20">
        <v>93.582563883840734</v>
      </c>
      <c r="G1287" s="20">
        <v>0.1566463215989492</v>
      </c>
      <c r="H1287" s="12">
        <v>720.4369999999999</v>
      </c>
      <c r="I1287" s="12">
        <v>1278.06</v>
      </c>
      <c r="J1287" s="21">
        <v>121556.27002485422</v>
      </c>
    </row>
    <row r="1288" spans="1:10" x14ac:dyDescent="0.25">
      <c r="A1288" s="15">
        <v>44818</v>
      </c>
      <c r="B1288" s="14">
        <v>13.375</v>
      </c>
      <c r="C1288" s="12">
        <v>2098.578</v>
      </c>
      <c r="D1288" s="12">
        <v>90.239000000000004</v>
      </c>
      <c r="E1288" s="20">
        <v>142.63243862769662</v>
      </c>
      <c r="F1288" s="20">
        <v>95.576185264120937</v>
      </c>
      <c r="G1288" s="20">
        <v>0.15403486529977628</v>
      </c>
      <c r="H1288" s="12">
        <v>729.34500000000003</v>
      </c>
      <c r="I1288" s="12">
        <v>1278.9939999999999</v>
      </c>
      <c r="J1288" s="21">
        <v>122745.58531072068</v>
      </c>
    </row>
    <row r="1289" spans="1:10" x14ac:dyDescent="0.25">
      <c r="A1289" s="15">
        <v>44818</v>
      </c>
      <c r="B1289" s="14">
        <v>13.3854166666667</v>
      </c>
      <c r="C1289" s="12">
        <v>2114.654</v>
      </c>
      <c r="D1289" s="12">
        <v>90.93</v>
      </c>
      <c r="E1289" s="20">
        <v>145.17423144974211</v>
      </c>
      <c r="F1289" s="20">
        <v>96.745478182174892</v>
      </c>
      <c r="G1289" s="20">
        <v>0.15814437397027037</v>
      </c>
      <c r="H1289" s="12">
        <v>734.25900000000001</v>
      </c>
      <c r="I1289" s="12">
        <v>1289.4649999999999</v>
      </c>
      <c r="J1289" s="21">
        <v>123045.28649852818</v>
      </c>
    </row>
    <row r="1290" spans="1:10" x14ac:dyDescent="0.25">
      <c r="A1290" s="15">
        <v>44818</v>
      </c>
      <c r="B1290" s="14">
        <v>13.3958333333333</v>
      </c>
      <c r="C1290" s="12">
        <v>2104.732</v>
      </c>
      <c r="D1290" s="12">
        <v>90.503</v>
      </c>
      <c r="E1290" s="20">
        <v>146.10903447692561</v>
      </c>
      <c r="F1290" s="20">
        <v>97.365461304765645</v>
      </c>
      <c r="G1290" s="20">
        <v>0.15721852292052918</v>
      </c>
      <c r="H1290" s="12">
        <v>741.63400000000001</v>
      </c>
      <c r="I1290" s="12">
        <v>1272.595</v>
      </c>
      <c r="J1290" s="21">
        <v>124500.57142384707</v>
      </c>
    </row>
    <row r="1291" spans="1:10" x14ac:dyDescent="0.25">
      <c r="A1291" s="15">
        <v>44818</v>
      </c>
      <c r="B1291" s="14">
        <v>13.40625</v>
      </c>
      <c r="C1291" s="12">
        <v>2100.4499999999998</v>
      </c>
      <c r="D1291" s="12">
        <v>90.319000000000003</v>
      </c>
      <c r="E1291" s="20">
        <v>147.11141135939883</v>
      </c>
      <c r="F1291" s="20">
        <v>97.816843363481723</v>
      </c>
      <c r="G1291" s="20">
        <v>0.14940427965718445</v>
      </c>
      <c r="H1291" s="12">
        <v>745.75999999999976</v>
      </c>
      <c r="I1291" s="12">
        <v>1264.3710000000001</v>
      </c>
      <c r="J1291" s="21">
        <v>125170.58524936551</v>
      </c>
    </row>
    <row r="1292" spans="1:10" x14ac:dyDescent="0.25">
      <c r="A1292" s="15">
        <v>44818</v>
      </c>
      <c r="B1292" s="14">
        <v>13.4166666666667</v>
      </c>
      <c r="C1292" s="12">
        <v>2088.3319999999999</v>
      </c>
      <c r="D1292" s="12">
        <v>89.798000000000002</v>
      </c>
      <c r="E1292" s="20">
        <v>148.72617855383868</v>
      </c>
      <c r="F1292" s="20">
        <v>98.024987383680084</v>
      </c>
      <c r="G1292" s="20">
        <v>0.14798933355410102</v>
      </c>
      <c r="H1292" s="12">
        <v>749.16899999999987</v>
      </c>
      <c r="I1292" s="12">
        <v>1249.365</v>
      </c>
      <c r="J1292" s="21">
        <v>125567.46118223175</v>
      </c>
    </row>
    <row r="1293" spans="1:10" x14ac:dyDescent="0.25">
      <c r="A1293" s="15">
        <v>44818</v>
      </c>
      <c r="B1293" s="14">
        <v>13.4270833333333</v>
      </c>
      <c r="C1293" s="12">
        <v>2096.1480000000001</v>
      </c>
      <c r="D1293" s="12">
        <v>90.134</v>
      </c>
      <c r="E1293" s="20">
        <v>149.32076566346254</v>
      </c>
      <c r="F1293" s="20">
        <v>98.183232115221514</v>
      </c>
      <c r="G1293" s="20">
        <v>0.15220247942298523</v>
      </c>
      <c r="H1293" s="12">
        <v>752.68700000000013</v>
      </c>
      <c r="I1293" s="12">
        <v>1253.327</v>
      </c>
      <c r="J1293" s="21">
        <v>126257.69993547327</v>
      </c>
    </row>
    <row r="1294" spans="1:10" x14ac:dyDescent="0.25">
      <c r="A1294" s="15">
        <v>44818</v>
      </c>
      <c r="B1294" s="14">
        <v>13.4375</v>
      </c>
      <c r="C1294" s="12">
        <v>2118.46</v>
      </c>
      <c r="D1294" s="12">
        <v>91.093999999999994</v>
      </c>
      <c r="E1294" s="20">
        <v>152.13435376454686</v>
      </c>
      <c r="F1294" s="20">
        <v>98.379675942126013</v>
      </c>
      <c r="G1294" s="20">
        <v>0.16059065891079136</v>
      </c>
      <c r="H1294" s="12">
        <v>758.54299999999989</v>
      </c>
      <c r="I1294" s="12">
        <v>1268.8230000000001</v>
      </c>
      <c r="J1294" s="21">
        <v>126967.09490860405</v>
      </c>
    </row>
    <row r="1295" spans="1:10" x14ac:dyDescent="0.25">
      <c r="A1295" s="15">
        <v>44818</v>
      </c>
      <c r="B1295" s="14">
        <v>13.4479166666667</v>
      </c>
      <c r="C1295" s="12">
        <v>2136.7130000000002</v>
      </c>
      <c r="D1295" s="12">
        <v>91.879000000000005</v>
      </c>
      <c r="E1295" s="20">
        <v>153.38206118282361</v>
      </c>
      <c r="F1295" s="20">
        <v>98.772216164530718</v>
      </c>
      <c r="G1295" s="20">
        <v>0.16110236672527795</v>
      </c>
      <c r="H1295" s="12">
        <v>761.00000000000023</v>
      </c>
      <c r="I1295" s="12">
        <v>1283.8340000000001</v>
      </c>
      <c r="J1295" s="21">
        <v>127171.15507148013</v>
      </c>
    </row>
    <row r="1296" spans="1:10" x14ac:dyDescent="0.25">
      <c r="A1296" s="15">
        <v>44818</v>
      </c>
      <c r="B1296" s="14">
        <v>13.4583333333333</v>
      </c>
      <c r="C1296" s="12">
        <v>2165.886</v>
      </c>
      <c r="D1296" s="12">
        <v>93.132999999999996</v>
      </c>
      <c r="E1296" s="20">
        <v>155.08147072591601</v>
      </c>
      <c r="F1296" s="20">
        <v>99.230301820067311</v>
      </c>
      <c r="G1296" s="20">
        <v>0.16023018473287429</v>
      </c>
      <c r="H1296" s="12">
        <v>770.55500000000006</v>
      </c>
      <c r="I1296" s="12">
        <v>1302.1980000000001</v>
      </c>
      <c r="J1296" s="21">
        <v>129020.74931732097</v>
      </c>
    </row>
    <row r="1297" spans="1:10" x14ac:dyDescent="0.25">
      <c r="A1297" s="15">
        <v>44818</v>
      </c>
      <c r="B1297" s="14">
        <v>13.46875</v>
      </c>
      <c r="C1297" s="12">
        <v>2181.0259999999998</v>
      </c>
      <c r="D1297" s="12">
        <v>93.784000000000006</v>
      </c>
      <c r="E1297" s="20">
        <v>157.33242256438797</v>
      </c>
      <c r="F1297" s="20">
        <v>99.680661136699982</v>
      </c>
      <c r="G1297" s="20">
        <v>0.15901933191221534</v>
      </c>
      <c r="H1297" s="12">
        <v>777.24499999999966</v>
      </c>
      <c r="I1297" s="12">
        <v>1309.9970000000001</v>
      </c>
      <c r="J1297" s="21">
        <v>130018.22424174986</v>
      </c>
    </row>
    <row r="1298" spans="1:10" x14ac:dyDescent="0.25">
      <c r="A1298" s="15">
        <v>44818</v>
      </c>
      <c r="B1298" s="14">
        <v>13.4791666666667</v>
      </c>
      <c r="C1298" s="12">
        <v>2193.3710000000001</v>
      </c>
      <c r="D1298" s="12">
        <v>94.314999999999998</v>
      </c>
      <c r="E1298" s="20">
        <v>157.6166636198372</v>
      </c>
      <c r="F1298" s="20">
        <v>99.93641611730898</v>
      </c>
      <c r="G1298" s="20">
        <v>0.16092961908627246</v>
      </c>
      <c r="H1298" s="12">
        <v>780.52300000000014</v>
      </c>
      <c r="I1298" s="12">
        <v>1318.5329999999999</v>
      </c>
      <c r="J1298" s="21">
        <v>130702.24766094192</v>
      </c>
    </row>
    <row r="1299" spans="1:10" x14ac:dyDescent="0.25">
      <c r="A1299" s="15">
        <v>44818</v>
      </c>
      <c r="B1299" s="14">
        <v>13.4895833333333</v>
      </c>
      <c r="C1299" s="12">
        <v>2202.1260000000002</v>
      </c>
      <c r="D1299" s="12">
        <v>94.691000000000003</v>
      </c>
      <c r="E1299" s="20">
        <v>156.5541678952259</v>
      </c>
      <c r="F1299" s="20">
        <v>100.26161204436389</v>
      </c>
      <c r="G1299" s="20">
        <v>0.15836599072929242</v>
      </c>
      <c r="H1299" s="12">
        <v>786.14500000000044</v>
      </c>
      <c r="I1299" s="12">
        <v>1321.29</v>
      </c>
      <c r="J1299" s="21">
        <v>132292.71351742034</v>
      </c>
    </row>
    <row r="1300" spans="1:10" x14ac:dyDescent="0.25">
      <c r="A1300" s="15">
        <v>44818</v>
      </c>
      <c r="B1300" s="14">
        <v>13.5</v>
      </c>
      <c r="C1300" s="12">
        <v>2202.6109999999999</v>
      </c>
      <c r="D1300" s="12">
        <v>94.712000000000003</v>
      </c>
      <c r="E1300" s="20">
        <v>155.52977188148023</v>
      </c>
      <c r="F1300" s="20">
        <v>100.40335948414021</v>
      </c>
      <c r="G1300" s="20">
        <v>0.15585400731070645</v>
      </c>
      <c r="H1300" s="12">
        <v>787.22899999999981</v>
      </c>
      <c r="I1300" s="12">
        <v>1320.67</v>
      </c>
      <c r="J1300" s="21">
        <v>132785.00365676716</v>
      </c>
    </row>
    <row r="1301" spans="1:10" x14ac:dyDescent="0.25">
      <c r="A1301" s="15">
        <v>44818</v>
      </c>
      <c r="B1301" s="14">
        <v>13.5104166666667</v>
      </c>
      <c r="C1301" s="12">
        <v>2198.8020000000001</v>
      </c>
      <c r="D1301" s="12">
        <v>94.548000000000002</v>
      </c>
      <c r="E1301" s="20">
        <v>154.73424394131121</v>
      </c>
      <c r="F1301" s="20">
        <v>100.32189795458571</v>
      </c>
      <c r="G1301" s="20">
        <v>0.15662625354566004</v>
      </c>
      <c r="H1301" s="12">
        <v>784.98399999999992</v>
      </c>
      <c r="I1301" s="12">
        <v>1319.27</v>
      </c>
      <c r="J1301" s="21">
        <v>132442.80796263934</v>
      </c>
    </row>
    <row r="1302" spans="1:10" x14ac:dyDescent="0.25">
      <c r="A1302" s="15">
        <v>44818</v>
      </c>
      <c r="B1302" s="14">
        <v>13.5208333333333</v>
      </c>
      <c r="C1302" s="12">
        <v>2189.6610000000001</v>
      </c>
      <c r="D1302" s="12">
        <v>94.155000000000001</v>
      </c>
      <c r="E1302" s="20">
        <v>155.831827208334</v>
      </c>
      <c r="F1302" s="20">
        <v>100.42927798620798</v>
      </c>
      <c r="G1302" s="20">
        <v>0.16554002085798655</v>
      </c>
      <c r="H1302" s="12">
        <v>779.37299999999982</v>
      </c>
      <c r="I1302" s="12">
        <v>1316.133</v>
      </c>
      <c r="J1302" s="21">
        <v>130736.58869614996</v>
      </c>
    </row>
    <row r="1303" spans="1:10" x14ac:dyDescent="0.25">
      <c r="A1303" s="15">
        <v>44818</v>
      </c>
      <c r="B1303" s="14">
        <v>13.53125</v>
      </c>
      <c r="C1303" s="12">
        <v>2184.9569999999999</v>
      </c>
      <c r="D1303" s="12">
        <v>93.953000000000003</v>
      </c>
      <c r="E1303" s="20">
        <v>156.31134450192994</v>
      </c>
      <c r="F1303" s="20">
        <v>100.36456964934416</v>
      </c>
      <c r="G1303" s="20">
        <v>0.16983314985512896</v>
      </c>
      <c r="H1303" s="12">
        <v>775.26499999999987</v>
      </c>
      <c r="I1303" s="12">
        <v>1315.739</v>
      </c>
      <c r="J1303" s="21">
        <v>129604.81317471767</v>
      </c>
    </row>
    <row r="1304" spans="1:10" x14ac:dyDescent="0.25">
      <c r="A1304" s="15">
        <v>44818</v>
      </c>
      <c r="B1304" s="14">
        <v>13.5416666666667</v>
      </c>
      <c r="C1304" s="12">
        <v>2167.6869999999999</v>
      </c>
      <c r="D1304" s="12">
        <v>93.210999999999999</v>
      </c>
      <c r="E1304" s="20">
        <v>154.94577924767344</v>
      </c>
      <c r="F1304" s="20">
        <v>100.45866384308687</v>
      </c>
      <c r="G1304" s="20">
        <v>0.16597614071021272</v>
      </c>
      <c r="H1304" s="12">
        <v>766.59400000000005</v>
      </c>
      <c r="I1304" s="12">
        <v>1307.8820000000001</v>
      </c>
      <c r="J1304" s="21">
        <v>127755.89519213239</v>
      </c>
    </row>
    <row r="1305" spans="1:10" x14ac:dyDescent="0.25">
      <c r="A1305" s="15">
        <v>44818</v>
      </c>
      <c r="B1305" s="14">
        <v>13.5520833333333</v>
      </c>
      <c r="C1305" s="12">
        <v>2163.0540000000001</v>
      </c>
      <c r="D1305" s="12">
        <v>93.010999999999996</v>
      </c>
      <c r="E1305" s="20">
        <v>154.35029831130566</v>
      </c>
      <c r="F1305" s="20">
        <v>100.48212474185924</v>
      </c>
      <c r="G1305" s="20">
        <v>0.1691393253751895</v>
      </c>
      <c r="H1305" s="12">
        <v>763.69700000000012</v>
      </c>
      <c r="I1305" s="12">
        <v>1306.346</v>
      </c>
      <c r="J1305" s="21">
        <v>127173.85940536497</v>
      </c>
    </row>
    <row r="1306" spans="1:10" x14ac:dyDescent="0.25">
      <c r="A1306" s="15">
        <v>44818</v>
      </c>
      <c r="B1306" s="14">
        <v>13.5625</v>
      </c>
      <c r="C1306" s="12">
        <v>2142.5030000000002</v>
      </c>
      <c r="D1306" s="12">
        <v>92.128</v>
      </c>
      <c r="E1306" s="20">
        <v>154.3047186818992</v>
      </c>
      <c r="F1306" s="20">
        <v>100.27718853023406</v>
      </c>
      <c r="G1306" s="20">
        <v>0.16955317952554574</v>
      </c>
      <c r="H1306" s="12">
        <v>754.16300000000001</v>
      </c>
      <c r="I1306" s="12">
        <v>1296.212</v>
      </c>
      <c r="J1306" s="21">
        <v>124852.88490208528</v>
      </c>
    </row>
    <row r="1307" spans="1:10" x14ac:dyDescent="0.25">
      <c r="A1307" s="15">
        <v>44818</v>
      </c>
      <c r="B1307" s="14">
        <v>13.5729166666667</v>
      </c>
      <c r="C1307" s="12">
        <v>2120.1509999999998</v>
      </c>
      <c r="D1307" s="12">
        <v>91.165999999999997</v>
      </c>
      <c r="E1307" s="20">
        <v>155.65201168231738</v>
      </c>
      <c r="F1307" s="20">
        <v>100.0184809791935</v>
      </c>
      <c r="G1307" s="20">
        <v>0.16312045489087329</v>
      </c>
      <c r="H1307" s="12">
        <v>749.97399999999993</v>
      </c>
      <c r="I1307" s="12">
        <v>1279.011</v>
      </c>
      <c r="J1307" s="21">
        <v>123535.09672089953</v>
      </c>
    </row>
    <row r="1308" spans="1:10" x14ac:dyDescent="0.25">
      <c r="A1308" s="15">
        <v>44818</v>
      </c>
      <c r="B1308" s="14">
        <v>13.5833333333333</v>
      </c>
      <c r="C1308" s="12">
        <v>2106.5219999999999</v>
      </c>
      <c r="D1308" s="12">
        <v>90.58</v>
      </c>
      <c r="E1308" s="20">
        <v>155.99535460984779</v>
      </c>
      <c r="F1308" s="20">
        <v>99.431405615420957</v>
      </c>
      <c r="G1308" s="20">
        <v>0.16168601890429746</v>
      </c>
      <c r="H1308" s="12">
        <v>743.52500000000009</v>
      </c>
      <c r="I1308" s="12">
        <v>1272.4169999999999</v>
      </c>
      <c r="J1308" s="21">
        <v>121984.13843895677</v>
      </c>
    </row>
    <row r="1309" spans="1:10" x14ac:dyDescent="0.25">
      <c r="A1309" s="15">
        <v>44818</v>
      </c>
      <c r="B1309" s="14">
        <v>13.59375</v>
      </c>
      <c r="C1309" s="12">
        <v>2112.9589999999998</v>
      </c>
      <c r="D1309" s="12">
        <v>90.856999999999999</v>
      </c>
      <c r="E1309" s="20">
        <v>157.83559859404187</v>
      </c>
      <c r="F1309" s="20">
        <v>99.142288670077264</v>
      </c>
      <c r="G1309" s="20">
        <v>0.15982217182882638</v>
      </c>
      <c r="H1309" s="12">
        <v>745.86799999999994</v>
      </c>
      <c r="I1309" s="12">
        <v>1276.2339999999999</v>
      </c>
      <c r="J1309" s="21">
        <v>122182.57264101299</v>
      </c>
    </row>
    <row r="1310" spans="1:10" x14ac:dyDescent="0.25">
      <c r="A1310" s="15">
        <v>44818</v>
      </c>
      <c r="B1310" s="14">
        <v>13.6041666666667</v>
      </c>
      <c r="C1310" s="12">
        <v>2103.643</v>
      </c>
      <c r="D1310" s="12">
        <v>90.456999999999994</v>
      </c>
      <c r="E1310" s="20">
        <v>159.23622371805536</v>
      </c>
      <c r="F1310" s="20">
        <v>98.625848523348864</v>
      </c>
      <c r="G1310" s="20">
        <v>0.15056458642932163</v>
      </c>
      <c r="H1310" s="12">
        <v>743.10900000000015</v>
      </c>
      <c r="I1310" s="12">
        <v>1270.077</v>
      </c>
      <c r="J1310" s="21">
        <v>121274.09079304164</v>
      </c>
    </row>
    <row r="1311" spans="1:10" x14ac:dyDescent="0.25">
      <c r="A1311" s="15">
        <v>44818</v>
      </c>
      <c r="B1311" s="14">
        <v>13.6145833333333</v>
      </c>
      <c r="C1311" s="12">
        <v>2082.364</v>
      </c>
      <c r="D1311" s="12">
        <v>89.542000000000002</v>
      </c>
      <c r="E1311" s="20">
        <v>159.76104253087897</v>
      </c>
      <c r="F1311" s="20">
        <v>97.658375074876801</v>
      </c>
      <c r="G1311" s="20">
        <v>0.14822529293769246</v>
      </c>
      <c r="H1311" s="12">
        <v>742.1400000000001</v>
      </c>
      <c r="I1311" s="12">
        <v>1250.682</v>
      </c>
      <c r="J1311" s="21">
        <v>121143.08927532665</v>
      </c>
    </row>
    <row r="1312" spans="1:10" x14ac:dyDescent="0.25">
      <c r="A1312" s="15">
        <v>44818</v>
      </c>
      <c r="B1312" s="14">
        <v>13.625</v>
      </c>
      <c r="C1312" s="12">
        <v>2061.4050000000002</v>
      </c>
      <c r="D1312" s="12">
        <v>88.64</v>
      </c>
      <c r="E1312" s="20">
        <v>160.14167851139325</v>
      </c>
      <c r="F1312" s="20">
        <v>95.744206060550894</v>
      </c>
      <c r="G1312" s="20">
        <v>0.15297033022961351</v>
      </c>
      <c r="H1312" s="12">
        <v>742.80400000000009</v>
      </c>
      <c r="I1312" s="12">
        <v>1229.961</v>
      </c>
      <c r="J1312" s="21">
        <v>121691.28627445659</v>
      </c>
    </row>
    <row r="1313" spans="1:10" x14ac:dyDescent="0.25">
      <c r="A1313" s="15">
        <v>44818</v>
      </c>
      <c r="B1313" s="14">
        <v>13.6354166666667</v>
      </c>
      <c r="C1313" s="12">
        <v>2056.3649999999998</v>
      </c>
      <c r="D1313" s="12">
        <v>88.424000000000007</v>
      </c>
      <c r="E1313" s="20">
        <v>160.66268679967718</v>
      </c>
      <c r="F1313" s="20">
        <v>94.591766283023944</v>
      </c>
      <c r="G1313" s="20">
        <v>0.15206975233529693</v>
      </c>
      <c r="H1313" s="12">
        <v>745.27899999999977</v>
      </c>
      <c r="I1313" s="12">
        <v>1222.662</v>
      </c>
      <c r="J1313" s="21">
        <v>122468.11929124083</v>
      </c>
    </row>
    <row r="1314" spans="1:10" x14ac:dyDescent="0.25">
      <c r="A1314" s="15">
        <v>44818</v>
      </c>
      <c r="B1314" s="14">
        <v>13.6458333333333</v>
      </c>
      <c r="C1314" s="12">
        <v>2050.8850000000002</v>
      </c>
      <c r="D1314" s="12">
        <v>88.188000000000002</v>
      </c>
      <c r="E1314" s="20">
        <v>161.66240710730798</v>
      </c>
      <c r="F1314" s="20">
        <v>93.64017360458412</v>
      </c>
      <c r="G1314" s="20">
        <v>0.15125505652759563</v>
      </c>
      <c r="H1314" s="12">
        <v>747.0630000000001</v>
      </c>
      <c r="I1314" s="12">
        <v>1215.634</v>
      </c>
      <c r="J1314" s="21">
        <v>122902.2910578951</v>
      </c>
    </row>
    <row r="1315" spans="1:10" x14ac:dyDescent="0.25">
      <c r="A1315" s="15">
        <v>44818</v>
      </c>
      <c r="B1315" s="14">
        <v>13.65625</v>
      </c>
      <c r="C1315" s="12">
        <v>2048.9659999999999</v>
      </c>
      <c r="D1315" s="12">
        <v>88.105999999999995</v>
      </c>
      <c r="E1315" s="20">
        <v>161.52820441788336</v>
      </c>
      <c r="F1315" s="20">
        <v>92.594039551996204</v>
      </c>
      <c r="G1315" s="20">
        <v>0.14486414519033425</v>
      </c>
      <c r="H1315" s="12">
        <v>754.68199999999979</v>
      </c>
      <c r="I1315" s="12">
        <v>1206.1780000000001</v>
      </c>
      <c r="J1315" s="21">
        <v>125103.72297123249</v>
      </c>
    </row>
    <row r="1316" spans="1:10" x14ac:dyDescent="0.25">
      <c r="A1316" s="15">
        <v>44818</v>
      </c>
      <c r="B1316" s="14">
        <v>13.6666666666667</v>
      </c>
      <c r="C1316" s="12">
        <v>2036.2560000000001</v>
      </c>
      <c r="D1316" s="12">
        <v>87.558999999999997</v>
      </c>
      <c r="E1316" s="20">
        <v>160.44899025898999</v>
      </c>
      <c r="F1316" s="20">
        <v>90.979196213336991</v>
      </c>
      <c r="G1316" s="20">
        <v>0.14777772209686296</v>
      </c>
      <c r="H1316" s="12">
        <v>757.44100000000003</v>
      </c>
      <c r="I1316" s="12">
        <v>1191.2560000000001</v>
      </c>
      <c r="J1316" s="21">
        <v>126466.25895139403</v>
      </c>
    </row>
    <row r="1317" spans="1:10" x14ac:dyDescent="0.25">
      <c r="A1317" s="15">
        <v>44818</v>
      </c>
      <c r="B1317" s="14">
        <v>13.6770833333333</v>
      </c>
      <c r="C1317" s="12">
        <v>2036.759</v>
      </c>
      <c r="D1317" s="12">
        <v>87.581000000000003</v>
      </c>
      <c r="E1317" s="20">
        <v>158.10208902519216</v>
      </c>
      <c r="F1317" s="20">
        <v>90.092854493071115</v>
      </c>
      <c r="G1317" s="20">
        <v>0.15630134677868623</v>
      </c>
      <c r="H1317" s="12">
        <v>764.11400000000003</v>
      </c>
      <c r="I1317" s="12">
        <v>1185.0640000000001</v>
      </c>
      <c r="J1317" s="21">
        <v>128940.6887837395</v>
      </c>
    </row>
    <row r="1318" spans="1:10" x14ac:dyDescent="0.25">
      <c r="A1318" s="15">
        <v>44818</v>
      </c>
      <c r="B1318" s="14">
        <v>13.6875</v>
      </c>
      <c r="C1318" s="12">
        <v>2041.681</v>
      </c>
      <c r="D1318" s="12">
        <v>87.792000000000002</v>
      </c>
      <c r="E1318" s="20">
        <v>159.13728014150084</v>
      </c>
      <c r="F1318" s="20">
        <v>89.461169719061573</v>
      </c>
      <c r="G1318" s="20">
        <v>0.14903009913003462</v>
      </c>
      <c r="H1318" s="12">
        <v>770.74500000000012</v>
      </c>
      <c r="I1318" s="12">
        <v>1183.144</v>
      </c>
      <c r="J1318" s="21">
        <v>130499.38001007693</v>
      </c>
    </row>
    <row r="1319" spans="1:10" x14ac:dyDescent="0.25">
      <c r="A1319" s="15">
        <v>44818</v>
      </c>
      <c r="B1319" s="14">
        <v>13.6979166666667</v>
      </c>
      <c r="C1319" s="12">
        <v>2042.203</v>
      </c>
      <c r="D1319" s="12">
        <v>87.814999999999998</v>
      </c>
      <c r="E1319" s="20">
        <v>159.17489281364539</v>
      </c>
      <c r="F1319" s="20">
        <v>88.989014417215827</v>
      </c>
      <c r="G1319" s="20">
        <v>0.15171182286523516</v>
      </c>
      <c r="H1319" s="12">
        <v>774.54199999999992</v>
      </c>
      <c r="I1319" s="12">
        <v>1179.846</v>
      </c>
      <c r="J1319" s="21">
        <v>131556.59523656836</v>
      </c>
    </row>
    <row r="1320" spans="1:10" x14ac:dyDescent="0.25">
      <c r="A1320" s="15">
        <v>44818</v>
      </c>
      <c r="B1320" s="14">
        <v>13.7083333333333</v>
      </c>
      <c r="C1320" s="12">
        <v>2041.039</v>
      </c>
      <c r="D1320" s="12">
        <v>87.765000000000001</v>
      </c>
      <c r="E1320" s="20">
        <v>160.58517015958645</v>
      </c>
      <c r="F1320" s="20">
        <v>88.59926809473869</v>
      </c>
      <c r="G1320" s="20">
        <v>0.14981246622203329</v>
      </c>
      <c r="H1320" s="12">
        <v>780.5809999999999</v>
      </c>
      <c r="I1320" s="12">
        <v>1172.693</v>
      </c>
      <c r="J1320" s="21">
        <v>132811.68731986318</v>
      </c>
    </row>
    <row r="1321" spans="1:10" x14ac:dyDescent="0.25">
      <c r="A1321" s="15">
        <v>44818</v>
      </c>
      <c r="B1321" s="14">
        <v>13.71875</v>
      </c>
      <c r="C1321" s="12">
        <v>2043.039</v>
      </c>
      <c r="D1321" s="12">
        <v>87.850999999999999</v>
      </c>
      <c r="E1321" s="20">
        <v>160.74320177189489</v>
      </c>
      <c r="F1321" s="20">
        <v>88.631027381337304</v>
      </c>
      <c r="G1321" s="20">
        <v>0.1510388184003463</v>
      </c>
      <c r="H1321" s="12">
        <v>786.673</v>
      </c>
      <c r="I1321" s="12">
        <v>1168.5150000000001</v>
      </c>
      <c r="J1321" s="21">
        <v>134286.93300709187</v>
      </c>
    </row>
    <row r="1322" spans="1:10" x14ac:dyDescent="0.25">
      <c r="A1322" s="15">
        <v>44818</v>
      </c>
      <c r="B1322" s="14">
        <v>13.7291666666667</v>
      </c>
      <c r="C1322" s="12">
        <v>2046.1379999999999</v>
      </c>
      <c r="D1322" s="12">
        <v>87.983999999999995</v>
      </c>
      <c r="E1322" s="20">
        <v>161.53494686017888</v>
      </c>
      <c r="F1322" s="20">
        <v>88.623493382367741</v>
      </c>
      <c r="G1322" s="20">
        <v>0.16316174773053632</v>
      </c>
      <c r="H1322" s="12">
        <v>794.96599999999989</v>
      </c>
      <c r="I1322" s="12">
        <v>1163.1880000000001</v>
      </c>
      <c r="J1322" s="21">
        <v>136161.09950243068</v>
      </c>
    </row>
    <row r="1323" spans="1:10" x14ac:dyDescent="0.25">
      <c r="A1323" s="15">
        <v>44818</v>
      </c>
      <c r="B1323" s="14">
        <v>13.7395833333333</v>
      </c>
      <c r="C1323" s="12">
        <v>2043.3710000000001</v>
      </c>
      <c r="D1323" s="12">
        <v>87.864999999999995</v>
      </c>
      <c r="E1323" s="20">
        <v>163.35333083086459</v>
      </c>
      <c r="F1323" s="20">
        <v>88.862399066597263</v>
      </c>
      <c r="G1323" s="20">
        <v>0.19885226857319682</v>
      </c>
      <c r="H1323" s="12">
        <v>801.03</v>
      </c>
      <c r="I1323" s="12">
        <v>1154.4760000000001</v>
      </c>
      <c r="J1323" s="21">
        <v>137153.85445849123</v>
      </c>
    </row>
    <row r="1324" spans="1:10" x14ac:dyDescent="0.25">
      <c r="A1324" s="15">
        <v>44818</v>
      </c>
      <c r="B1324" s="14">
        <v>13.75</v>
      </c>
      <c r="C1324" s="12">
        <v>2037.8389999999999</v>
      </c>
      <c r="D1324" s="12">
        <v>87.626999999999995</v>
      </c>
      <c r="E1324" s="20">
        <v>167.24876891119374</v>
      </c>
      <c r="F1324" s="20">
        <v>89.076880031474005</v>
      </c>
      <c r="G1324" s="20">
        <v>0.32631458918032458</v>
      </c>
      <c r="H1324" s="12">
        <v>807.13100000000009</v>
      </c>
      <c r="I1324" s="12">
        <v>1143.0809999999999</v>
      </c>
      <c r="J1324" s="21">
        <v>137619.75911703805</v>
      </c>
    </row>
    <row r="1325" spans="1:10" x14ac:dyDescent="0.25">
      <c r="A1325" s="15">
        <v>44818</v>
      </c>
      <c r="B1325" s="14">
        <v>13.7604166666667</v>
      </c>
      <c r="C1325" s="12">
        <v>2044.258</v>
      </c>
      <c r="D1325" s="12">
        <v>87.903000000000006</v>
      </c>
      <c r="E1325" s="20">
        <v>170.25206966321556</v>
      </c>
      <c r="F1325" s="20">
        <v>89.165380924253896</v>
      </c>
      <c r="G1325" s="20">
        <v>0.5784697737211304</v>
      </c>
      <c r="H1325" s="12">
        <v>815.154</v>
      </c>
      <c r="I1325" s="12">
        <v>1141.201</v>
      </c>
      <c r="J1325" s="21">
        <v>138789.5199097023</v>
      </c>
    </row>
    <row r="1326" spans="1:10" x14ac:dyDescent="0.25">
      <c r="A1326" s="15">
        <v>44818</v>
      </c>
      <c r="B1326" s="14">
        <v>13.7708333333333</v>
      </c>
      <c r="C1326" s="12">
        <v>2064.7489999999998</v>
      </c>
      <c r="D1326" s="12">
        <v>88.784000000000006</v>
      </c>
      <c r="E1326" s="20">
        <v>172.42596976219423</v>
      </c>
      <c r="F1326" s="20">
        <v>89.49353101242211</v>
      </c>
      <c r="G1326" s="20">
        <v>1.2624948979781507</v>
      </c>
      <c r="H1326" s="12">
        <v>824.53299999999967</v>
      </c>
      <c r="I1326" s="12">
        <v>1151.432</v>
      </c>
      <c r="J1326" s="21">
        <v>140337.75108185134</v>
      </c>
    </row>
    <row r="1327" spans="1:10" x14ac:dyDescent="0.25">
      <c r="A1327" s="15">
        <v>44818</v>
      </c>
      <c r="B1327" s="14">
        <v>13.78125</v>
      </c>
      <c r="C1327" s="12">
        <v>2078.835</v>
      </c>
      <c r="D1327" s="12">
        <v>89.39</v>
      </c>
      <c r="E1327" s="20">
        <v>175.57365120600582</v>
      </c>
      <c r="F1327" s="20">
        <v>90.04010980616512</v>
      </c>
      <c r="G1327" s="20">
        <v>4.5013793741824779</v>
      </c>
      <c r="H1327" s="12">
        <v>833.98399999999992</v>
      </c>
      <c r="I1327" s="12">
        <v>1155.461</v>
      </c>
      <c r="J1327" s="21">
        <v>140967.21490341163</v>
      </c>
    </row>
    <row r="1328" spans="1:10" x14ac:dyDescent="0.25">
      <c r="A1328" s="15">
        <v>44818</v>
      </c>
      <c r="B1328" s="14">
        <v>13.7916666666667</v>
      </c>
      <c r="C1328" s="12">
        <v>2107.8020000000001</v>
      </c>
      <c r="D1328" s="12">
        <v>90.635000000000005</v>
      </c>
      <c r="E1328" s="20">
        <v>180.11485558702557</v>
      </c>
      <c r="F1328" s="20">
        <v>90.713149521840592</v>
      </c>
      <c r="G1328" s="20">
        <v>11.628966695759164</v>
      </c>
      <c r="H1328" s="12">
        <v>850.62300000000005</v>
      </c>
      <c r="I1328" s="12">
        <v>1166.5440000000001</v>
      </c>
      <c r="J1328" s="21">
        <v>142041.50704884369</v>
      </c>
    </row>
    <row r="1329" spans="1:10" x14ac:dyDescent="0.25">
      <c r="A1329" s="15">
        <v>44818</v>
      </c>
      <c r="B1329" s="14">
        <v>13.8020833333333</v>
      </c>
      <c r="C1329" s="12">
        <v>2190.413</v>
      </c>
      <c r="D1329" s="12">
        <v>94.188000000000002</v>
      </c>
      <c r="E1329" s="20">
        <v>185.79475649802069</v>
      </c>
      <c r="F1329" s="20">
        <v>91.224695604789844</v>
      </c>
      <c r="G1329" s="20">
        <v>19.987491269701028</v>
      </c>
      <c r="H1329" s="12">
        <v>900.93799999999987</v>
      </c>
      <c r="I1329" s="12">
        <v>1195.287</v>
      </c>
      <c r="J1329" s="21">
        <v>150982.76415687206</v>
      </c>
    </row>
    <row r="1330" spans="1:10" x14ac:dyDescent="0.25">
      <c r="A1330" s="15">
        <v>44818</v>
      </c>
      <c r="B1330" s="14">
        <v>13.8125</v>
      </c>
      <c r="C1330" s="12">
        <v>2271.4670000000001</v>
      </c>
      <c r="D1330" s="12">
        <v>97.673000000000002</v>
      </c>
      <c r="E1330" s="20">
        <v>192.58728768198239</v>
      </c>
      <c r="F1330" s="20">
        <v>91.241893591863374</v>
      </c>
      <c r="G1330" s="20">
        <v>28.512073814135764</v>
      </c>
      <c r="H1330" s="12">
        <v>960.21599999999989</v>
      </c>
      <c r="I1330" s="12">
        <v>1213.578</v>
      </c>
      <c r="J1330" s="21">
        <v>161968.6862280046</v>
      </c>
    </row>
    <row r="1331" spans="1:10" x14ac:dyDescent="0.25">
      <c r="A1331" s="15">
        <v>44818</v>
      </c>
      <c r="B1331" s="14">
        <v>13.8229166666667</v>
      </c>
      <c r="C1331" s="12">
        <v>2287.3040000000001</v>
      </c>
      <c r="D1331" s="12">
        <v>98.353999999999999</v>
      </c>
      <c r="E1331" s="20">
        <v>197.62827957609898</v>
      </c>
      <c r="F1331" s="20">
        <v>90.394580640047252</v>
      </c>
      <c r="G1331" s="20">
        <v>33.045338750250359</v>
      </c>
      <c r="H1331" s="12">
        <v>981.7510000000002</v>
      </c>
      <c r="I1331" s="12">
        <v>1207.1990000000001</v>
      </c>
      <c r="J1331" s="21">
        <v>165170.70025840093</v>
      </c>
    </row>
    <row r="1332" spans="1:10" x14ac:dyDescent="0.25">
      <c r="A1332" s="15">
        <v>44818</v>
      </c>
      <c r="B1332" s="14">
        <v>13.8333333333333</v>
      </c>
      <c r="C1332" s="12">
        <v>2264.1550000000002</v>
      </c>
      <c r="D1332" s="12">
        <v>97.358999999999995</v>
      </c>
      <c r="E1332" s="20">
        <v>205.97196543971805</v>
      </c>
      <c r="F1332" s="20">
        <v>87.551679032303269</v>
      </c>
      <c r="G1332" s="20">
        <v>34.201436477746704</v>
      </c>
      <c r="H1332" s="12">
        <v>982.33300000000031</v>
      </c>
      <c r="I1332" s="12">
        <v>1184.463</v>
      </c>
      <c r="J1332" s="21">
        <v>163651.97976255807</v>
      </c>
    </row>
    <row r="1333" spans="1:10" x14ac:dyDescent="0.25">
      <c r="A1333" s="15">
        <v>44818</v>
      </c>
      <c r="B1333" s="14">
        <v>13.84375</v>
      </c>
      <c r="C1333" s="12">
        <v>2245.1930000000002</v>
      </c>
      <c r="D1333" s="12">
        <v>96.543000000000006</v>
      </c>
      <c r="E1333" s="20">
        <v>212.04531338667871</v>
      </c>
      <c r="F1333" s="20">
        <v>85.557536504916513</v>
      </c>
      <c r="G1333" s="20">
        <v>34.360654117177283</v>
      </c>
      <c r="H1333" s="12">
        <v>971.24800000000005</v>
      </c>
      <c r="I1333" s="12">
        <v>1177.402</v>
      </c>
      <c r="J1333" s="21">
        <v>159821.12399780686</v>
      </c>
    </row>
    <row r="1334" spans="1:10" x14ac:dyDescent="0.25">
      <c r="A1334" s="15">
        <v>44818</v>
      </c>
      <c r="B1334" s="14">
        <v>13.8541666666667</v>
      </c>
      <c r="C1334" s="12">
        <v>2227.6509999999998</v>
      </c>
      <c r="D1334" s="12">
        <v>95.789000000000001</v>
      </c>
      <c r="E1334" s="20">
        <v>217.07036583174059</v>
      </c>
      <c r="F1334" s="20">
        <v>83.951578847039315</v>
      </c>
      <c r="G1334" s="20">
        <v>34.490186462596583</v>
      </c>
      <c r="H1334" s="12">
        <v>967.41499999999974</v>
      </c>
      <c r="I1334" s="12">
        <v>1164.4469999999999</v>
      </c>
      <c r="J1334" s="21">
        <v>157975.71721465583</v>
      </c>
    </row>
    <row r="1335" spans="1:10" x14ac:dyDescent="0.25">
      <c r="A1335" s="15">
        <v>44818</v>
      </c>
      <c r="B1335" s="14">
        <v>13.8645833333333</v>
      </c>
      <c r="C1335" s="12">
        <v>2202.7269999999999</v>
      </c>
      <c r="D1335" s="12">
        <v>94.716999999999999</v>
      </c>
      <c r="E1335" s="20">
        <v>218.1086507508345</v>
      </c>
      <c r="F1335" s="20">
        <v>82.349709638916195</v>
      </c>
      <c r="G1335" s="20">
        <v>34.563696869802989</v>
      </c>
      <c r="H1335" s="12">
        <v>958.43899999999985</v>
      </c>
      <c r="I1335" s="12">
        <v>1149.5709999999999</v>
      </c>
      <c r="J1335" s="21">
        <v>155854.23568511155</v>
      </c>
    </row>
    <row r="1336" spans="1:10" x14ac:dyDescent="0.25">
      <c r="A1336" s="15">
        <v>44818</v>
      </c>
      <c r="B1336" s="14">
        <v>13.875</v>
      </c>
      <c r="C1336" s="12">
        <v>2144.817</v>
      </c>
      <c r="D1336" s="12">
        <v>92.227000000000004</v>
      </c>
      <c r="E1336" s="20">
        <v>217.83126836283014</v>
      </c>
      <c r="F1336" s="20">
        <v>79.793561554835463</v>
      </c>
      <c r="G1336" s="20">
        <v>34.62012612391576</v>
      </c>
      <c r="H1336" s="12">
        <v>938.06700000000023</v>
      </c>
      <c r="I1336" s="12">
        <v>1114.5229999999999</v>
      </c>
      <c r="J1336" s="21">
        <v>151455.51098960469</v>
      </c>
    </row>
    <row r="1337" spans="1:10" x14ac:dyDescent="0.25">
      <c r="A1337" s="15">
        <v>44818</v>
      </c>
      <c r="B1337" s="14">
        <v>13.8854166666667</v>
      </c>
      <c r="C1337" s="12">
        <v>2099.0279999999998</v>
      </c>
      <c r="D1337" s="12">
        <v>90.257999999999996</v>
      </c>
      <c r="E1337" s="20">
        <v>223.7360607869345</v>
      </c>
      <c r="F1337" s="20">
        <v>77.868547073539801</v>
      </c>
      <c r="G1337" s="20">
        <v>34.511914445569367</v>
      </c>
      <c r="H1337" s="12">
        <v>921.19899999999984</v>
      </c>
      <c r="I1337" s="12">
        <v>1087.5709999999999</v>
      </c>
      <c r="J1337" s="21">
        <v>146270.61942348906</v>
      </c>
    </row>
    <row r="1338" spans="1:10" x14ac:dyDescent="0.25">
      <c r="A1338" s="15">
        <v>44818</v>
      </c>
      <c r="B1338" s="14">
        <v>13.8958333333333</v>
      </c>
      <c r="C1338" s="12">
        <v>2053.989</v>
      </c>
      <c r="D1338" s="12">
        <v>88.322000000000003</v>
      </c>
      <c r="E1338" s="20">
        <v>227.7066674826109</v>
      </c>
      <c r="F1338" s="20">
        <v>76.331666692494736</v>
      </c>
      <c r="G1338" s="20">
        <v>34.537494747140322</v>
      </c>
      <c r="H1338" s="12">
        <v>908.97399999999993</v>
      </c>
      <c r="I1338" s="12">
        <v>1056.693</v>
      </c>
      <c r="J1338" s="21">
        <v>142599.54276943847</v>
      </c>
    </row>
    <row r="1339" spans="1:10" x14ac:dyDescent="0.25">
      <c r="A1339" s="15">
        <v>44818</v>
      </c>
      <c r="B1339" s="14">
        <v>13.90625</v>
      </c>
      <c r="C1339" s="12">
        <v>1994.3530000000001</v>
      </c>
      <c r="D1339" s="12">
        <v>85.757000000000005</v>
      </c>
      <c r="E1339" s="20">
        <v>225.07550443887285</v>
      </c>
      <c r="F1339" s="20">
        <v>74.693902889185892</v>
      </c>
      <c r="G1339" s="20">
        <v>34.402307591562632</v>
      </c>
      <c r="H1339" s="12">
        <v>890.87900000000002</v>
      </c>
      <c r="I1339" s="12">
        <v>1017.717</v>
      </c>
      <c r="J1339" s="21">
        <v>139176.82127009463</v>
      </c>
    </row>
    <row r="1340" spans="1:10" x14ac:dyDescent="0.25">
      <c r="A1340" s="15">
        <v>44818</v>
      </c>
      <c r="B1340" s="14">
        <v>13.9166666666667</v>
      </c>
      <c r="C1340" s="12">
        <v>1972.075</v>
      </c>
      <c r="D1340" s="12">
        <v>84.799000000000007</v>
      </c>
      <c r="E1340" s="20">
        <v>219.56624418525877</v>
      </c>
      <c r="F1340" s="20">
        <v>72.450661920342355</v>
      </c>
      <c r="G1340" s="20">
        <v>33.954039864629031</v>
      </c>
      <c r="H1340" s="12">
        <v>895.45800000000008</v>
      </c>
      <c r="I1340" s="12">
        <v>991.81799999999998</v>
      </c>
      <c r="J1340" s="21">
        <v>142371.76350744246</v>
      </c>
    </row>
    <row r="1341" spans="1:10" x14ac:dyDescent="0.25">
      <c r="A1341" s="15">
        <v>44818</v>
      </c>
      <c r="B1341" s="14">
        <v>13.9270833333333</v>
      </c>
      <c r="C1341" s="12">
        <v>1962.5329999999999</v>
      </c>
      <c r="D1341" s="12">
        <v>84.388999999999996</v>
      </c>
      <c r="E1341" s="20">
        <v>210.38871067300096</v>
      </c>
      <c r="F1341" s="20">
        <v>70.621317667006224</v>
      </c>
      <c r="G1341" s="20">
        <v>33.626082924068129</v>
      </c>
      <c r="H1341" s="12">
        <v>891.06799999999998</v>
      </c>
      <c r="I1341" s="12">
        <v>987.07600000000002</v>
      </c>
      <c r="J1341" s="21">
        <v>144107.97218398112</v>
      </c>
    </row>
    <row r="1342" spans="1:10" x14ac:dyDescent="0.25">
      <c r="A1342" s="15">
        <v>44818</v>
      </c>
      <c r="B1342" s="14">
        <v>13.9375</v>
      </c>
      <c r="C1342" s="12">
        <v>1917.0360000000001</v>
      </c>
      <c r="D1342" s="12">
        <v>82.433000000000007</v>
      </c>
      <c r="E1342" s="20">
        <v>197.57900841456768</v>
      </c>
      <c r="F1342" s="20">
        <v>68.873896572322565</v>
      </c>
      <c r="G1342" s="20">
        <v>33.489528478242725</v>
      </c>
      <c r="H1342" s="12">
        <v>864.39300000000003</v>
      </c>
      <c r="I1342" s="12">
        <v>970.21</v>
      </c>
      <c r="J1342" s="21">
        <v>141112.64163371679</v>
      </c>
    </row>
    <row r="1343" spans="1:10" x14ac:dyDescent="0.25">
      <c r="A1343" s="15">
        <v>44818</v>
      </c>
      <c r="B1343" s="14">
        <v>13.9479166666667</v>
      </c>
      <c r="C1343" s="12">
        <v>1860.8050000000001</v>
      </c>
      <c r="D1343" s="12">
        <v>80.015000000000001</v>
      </c>
      <c r="E1343" s="20">
        <v>181.97255963264521</v>
      </c>
      <c r="F1343" s="20">
        <v>67.055061820716048</v>
      </c>
      <c r="G1343" s="20">
        <v>33.327265347770819</v>
      </c>
      <c r="H1343" s="12">
        <v>827.27199999999993</v>
      </c>
      <c r="I1343" s="12">
        <v>953.51800000000003</v>
      </c>
      <c r="J1343" s="21">
        <v>136229.27829971697</v>
      </c>
    </row>
    <row r="1344" spans="1:10" x14ac:dyDescent="0.25">
      <c r="A1344" s="15">
        <v>44818</v>
      </c>
      <c r="B1344" s="14">
        <v>13.9583333333333</v>
      </c>
      <c r="C1344" s="12">
        <v>1799.027</v>
      </c>
      <c r="D1344" s="12">
        <v>77.358000000000004</v>
      </c>
      <c r="E1344" s="20">
        <v>166.15655137189958</v>
      </c>
      <c r="F1344" s="20">
        <v>64.669637048326592</v>
      </c>
      <c r="G1344" s="20">
        <v>32.425398546661683</v>
      </c>
      <c r="H1344" s="12">
        <v>781.10500000000013</v>
      </c>
      <c r="I1344" s="12">
        <v>940.56399999999996</v>
      </c>
      <c r="J1344" s="21">
        <v>129463.35325827806</v>
      </c>
    </row>
    <row r="1345" spans="1:10" x14ac:dyDescent="0.25">
      <c r="A1345" s="15">
        <v>44818</v>
      </c>
      <c r="B1345" s="14">
        <v>13.96875</v>
      </c>
      <c r="C1345" s="12">
        <v>1740.8910000000001</v>
      </c>
      <c r="D1345" s="12">
        <v>74.858000000000004</v>
      </c>
      <c r="E1345" s="20">
        <v>152.07601150683465</v>
      </c>
      <c r="F1345" s="20">
        <v>62.735058089325747</v>
      </c>
      <c r="G1345" s="20">
        <v>32.274458979212859</v>
      </c>
      <c r="H1345" s="12">
        <v>735.79500000000007</v>
      </c>
      <c r="I1345" s="12">
        <v>930.23800000000006</v>
      </c>
      <c r="J1345" s="21">
        <v>122177.36785615672</v>
      </c>
    </row>
    <row r="1346" spans="1:10" x14ac:dyDescent="0.25">
      <c r="A1346" s="15">
        <v>44818</v>
      </c>
      <c r="B1346" s="14">
        <v>13.9791666666667</v>
      </c>
      <c r="C1346" s="12">
        <v>1682.431</v>
      </c>
      <c r="D1346" s="12">
        <v>72.344999999999999</v>
      </c>
      <c r="E1346" s="20">
        <v>138.46170052662237</v>
      </c>
      <c r="F1346" s="20">
        <v>61.117350052145703</v>
      </c>
      <c r="G1346" s="20">
        <v>31.916860986172505</v>
      </c>
      <c r="H1346" s="12">
        <v>689.93899999999996</v>
      </c>
      <c r="I1346" s="12">
        <v>920.14700000000005</v>
      </c>
      <c r="J1346" s="21">
        <v>114610.77210876484</v>
      </c>
    </row>
    <row r="1347" spans="1:10" x14ac:dyDescent="0.25">
      <c r="A1347" s="15">
        <v>44818</v>
      </c>
      <c r="B1347" s="14">
        <v>13.9895833333333</v>
      </c>
      <c r="C1347" s="12">
        <v>1630.1120000000001</v>
      </c>
      <c r="D1347" s="12">
        <v>70.094999999999999</v>
      </c>
      <c r="E1347" s="20">
        <v>126.96108916891964</v>
      </c>
      <c r="F1347" s="20">
        <v>59.637078157103439</v>
      </c>
      <c r="G1347" s="20">
        <v>31.789259515388999</v>
      </c>
      <c r="H1347" s="12">
        <v>649.48800000000006</v>
      </c>
      <c r="I1347" s="12">
        <v>910.529</v>
      </c>
      <c r="J1347" s="21">
        <v>107775.14328964699</v>
      </c>
    </row>
    <row r="1348" spans="1:10" x14ac:dyDescent="0.25">
      <c r="A1348" s="15">
        <v>44819</v>
      </c>
      <c r="B1348" s="14">
        <v>14</v>
      </c>
      <c r="C1348" s="12">
        <v>1573.7660000000001</v>
      </c>
      <c r="D1348" s="12">
        <v>67.671999999999997</v>
      </c>
      <c r="E1348" s="20">
        <v>106.42511792443105</v>
      </c>
      <c r="F1348" s="20">
        <v>58.206497018969273</v>
      </c>
      <c r="G1348" s="20">
        <v>30.823207800273192</v>
      </c>
      <c r="H1348" s="12">
        <v>608.62800000000004</v>
      </c>
      <c r="I1348" s="12">
        <v>897.46600000000001</v>
      </c>
      <c r="J1348" s="21">
        <v>103293.29431408164</v>
      </c>
    </row>
    <row r="1349" spans="1:10" x14ac:dyDescent="0.25">
      <c r="A1349" s="15">
        <v>44819</v>
      </c>
      <c r="B1349" s="14">
        <v>14.0104166666667</v>
      </c>
      <c r="C1349" s="12">
        <v>1530.895</v>
      </c>
      <c r="D1349" s="12">
        <v>65.828000000000003</v>
      </c>
      <c r="E1349" s="20">
        <v>98.604594180856125</v>
      </c>
      <c r="F1349" s="20">
        <v>57.116533381241794</v>
      </c>
      <c r="G1349" s="20">
        <v>30.552080740373853</v>
      </c>
      <c r="H1349" s="12">
        <v>573.98300000000006</v>
      </c>
      <c r="I1349" s="12">
        <v>891.08399999999995</v>
      </c>
      <c r="J1349" s="21">
        <v>96927.447924382068</v>
      </c>
    </row>
    <row r="1350" spans="1:10" x14ac:dyDescent="0.25">
      <c r="A1350" s="15">
        <v>44819</v>
      </c>
      <c r="B1350" s="14">
        <v>14.0208333333333</v>
      </c>
      <c r="C1350" s="12">
        <v>1494.5530000000001</v>
      </c>
      <c r="D1350" s="12">
        <v>64.266000000000005</v>
      </c>
      <c r="E1350" s="20">
        <v>92.624651518236846</v>
      </c>
      <c r="F1350" s="20">
        <v>56.21779094469742</v>
      </c>
      <c r="G1350" s="20">
        <v>30.499280039506878</v>
      </c>
      <c r="H1350" s="12">
        <v>548.74200000000008</v>
      </c>
      <c r="I1350" s="12">
        <v>881.54499999999996</v>
      </c>
      <c r="J1350" s="21">
        <v>92350.069374389714</v>
      </c>
    </row>
    <row r="1351" spans="1:10" x14ac:dyDescent="0.25">
      <c r="A1351" s="15">
        <v>44819</v>
      </c>
      <c r="B1351" s="14">
        <v>14.03125</v>
      </c>
      <c r="C1351" s="12">
        <v>1462.16</v>
      </c>
      <c r="D1351" s="12">
        <v>62.872999999999998</v>
      </c>
      <c r="E1351" s="20">
        <v>87.807495485014684</v>
      </c>
      <c r="F1351" s="20">
        <v>55.444986659158062</v>
      </c>
      <c r="G1351" s="20">
        <v>30.451942151305456</v>
      </c>
      <c r="H1351" s="12">
        <v>528.54700000000003</v>
      </c>
      <c r="I1351" s="12">
        <v>870.74</v>
      </c>
      <c r="J1351" s="21">
        <v>88710.643926130462</v>
      </c>
    </row>
    <row r="1352" spans="1:10" x14ac:dyDescent="0.25">
      <c r="A1352" s="15">
        <v>44819</v>
      </c>
      <c r="B1352" s="14">
        <v>14.0416666666667</v>
      </c>
      <c r="C1352" s="12">
        <v>1432.672</v>
      </c>
      <c r="D1352" s="12">
        <v>61.604999999999997</v>
      </c>
      <c r="E1352" s="20">
        <v>83.261851930497613</v>
      </c>
      <c r="F1352" s="20">
        <v>54.651910188610721</v>
      </c>
      <c r="G1352" s="20">
        <v>30.271947715278841</v>
      </c>
      <c r="H1352" s="12">
        <v>507.68500000000006</v>
      </c>
      <c r="I1352" s="12">
        <v>863.38199999999995</v>
      </c>
      <c r="J1352" s="21">
        <v>84874.822541403235</v>
      </c>
    </row>
    <row r="1353" spans="1:10" x14ac:dyDescent="0.25">
      <c r="A1353" s="15">
        <v>44819</v>
      </c>
      <c r="B1353" s="14">
        <v>14.0520833333333</v>
      </c>
      <c r="C1353" s="12">
        <v>1412.511</v>
      </c>
      <c r="D1353" s="12">
        <v>60.738</v>
      </c>
      <c r="E1353" s="20">
        <v>80.994340473192977</v>
      </c>
      <c r="F1353" s="20">
        <v>54.252835399204422</v>
      </c>
      <c r="G1353" s="20">
        <v>30.273184773042178</v>
      </c>
      <c r="H1353" s="12">
        <v>492.26799999999992</v>
      </c>
      <c r="I1353" s="12">
        <v>859.505</v>
      </c>
      <c r="J1353" s="21">
        <v>81686.909838640058</v>
      </c>
    </row>
    <row r="1354" spans="1:10" x14ac:dyDescent="0.25">
      <c r="A1354" s="15">
        <v>44819</v>
      </c>
      <c r="B1354" s="14">
        <v>14.0625</v>
      </c>
      <c r="C1354" s="12">
        <v>1396.9280000000001</v>
      </c>
      <c r="D1354" s="12">
        <v>60.067999999999998</v>
      </c>
      <c r="E1354" s="20">
        <v>78.25359762472722</v>
      </c>
      <c r="F1354" s="20">
        <v>53.825445507079905</v>
      </c>
      <c r="G1354" s="20">
        <v>30.2720289187546</v>
      </c>
      <c r="H1354" s="12">
        <v>482.6930000000001</v>
      </c>
      <c r="I1354" s="12">
        <v>854.16700000000003</v>
      </c>
      <c r="J1354" s="21">
        <v>80085.481987359584</v>
      </c>
    </row>
    <row r="1355" spans="1:10" x14ac:dyDescent="0.25">
      <c r="A1355" s="15">
        <v>44819</v>
      </c>
      <c r="B1355" s="14">
        <v>14.0729166666667</v>
      </c>
      <c r="C1355" s="12">
        <v>1378.145</v>
      </c>
      <c r="D1355" s="12">
        <v>59.26</v>
      </c>
      <c r="E1355" s="20">
        <v>76.570926180355372</v>
      </c>
      <c r="F1355" s="20">
        <v>53.468528701762665</v>
      </c>
      <c r="G1355" s="20">
        <v>30.246557915934019</v>
      </c>
      <c r="H1355" s="12">
        <v>470.62400000000002</v>
      </c>
      <c r="I1355" s="12">
        <v>848.26099999999997</v>
      </c>
      <c r="J1355" s="21">
        <v>77584.496800486973</v>
      </c>
    </row>
    <row r="1356" spans="1:10" x14ac:dyDescent="0.25">
      <c r="A1356" s="15">
        <v>44819</v>
      </c>
      <c r="B1356" s="14">
        <v>14.0833333333333</v>
      </c>
      <c r="C1356" s="12">
        <v>1366.2560000000001</v>
      </c>
      <c r="D1356" s="12">
        <v>58.749000000000002</v>
      </c>
      <c r="E1356" s="20">
        <v>75.012153448932807</v>
      </c>
      <c r="F1356" s="20">
        <v>53.248399477868851</v>
      </c>
      <c r="G1356" s="20">
        <v>30.157008477836563</v>
      </c>
      <c r="H1356" s="12">
        <v>464.86300000000006</v>
      </c>
      <c r="I1356" s="12">
        <v>842.64400000000001</v>
      </c>
      <c r="J1356" s="21">
        <v>76611.359648840458</v>
      </c>
    </row>
    <row r="1357" spans="1:10" x14ac:dyDescent="0.25">
      <c r="A1357" s="15">
        <v>44819</v>
      </c>
      <c r="B1357" s="14">
        <v>14.09375</v>
      </c>
      <c r="C1357" s="12">
        <v>1355.152</v>
      </c>
      <c r="D1357" s="12">
        <v>58.271999999999998</v>
      </c>
      <c r="E1357" s="20">
        <v>73.644525977925298</v>
      </c>
      <c r="F1357" s="20">
        <v>52.982963077935118</v>
      </c>
      <c r="G1357" s="20">
        <v>30.161048937713396</v>
      </c>
      <c r="H1357" s="12">
        <v>457.14700000000016</v>
      </c>
      <c r="I1357" s="12">
        <v>839.73299999999995</v>
      </c>
      <c r="J1357" s="21">
        <v>75089.61550160659</v>
      </c>
    </row>
    <row r="1358" spans="1:10" x14ac:dyDescent="0.25">
      <c r="A1358" s="15">
        <v>44819</v>
      </c>
      <c r="B1358" s="14">
        <v>14.1041666666667</v>
      </c>
      <c r="C1358" s="12">
        <v>1351.691</v>
      </c>
      <c r="D1358" s="12">
        <v>58.122999999999998</v>
      </c>
      <c r="E1358" s="20">
        <v>73.780161983618513</v>
      </c>
      <c r="F1358" s="20">
        <v>52.696730741145487</v>
      </c>
      <c r="G1358" s="20">
        <v>30.127801983967263</v>
      </c>
      <c r="H1358" s="12">
        <v>453.60399999999993</v>
      </c>
      <c r="I1358" s="12">
        <v>839.96400000000006</v>
      </c>
      <c r="J1358" s="21">
        <v>74249.826322817185</v>
      </c>
    </row>
    <row r="1359" spans="1:10" x14ac:dyDescent="0.25">
      <c r="A1359" s="15">
        <v>44819</v>
      </c>
      <c r="B1359" s="14">
        <v>14.1145833333333</v>
      </c>
      <c r="C1359" s="12">
        <v>1349.6130000000001</v>
      </c>
      <c r="D1359" s="12">
        <v>58.033000000000001</v>
      </c>
      <c r="E1359" s="20">
        <v>73.105825286262828</v>
      </c>
      <c r="F1359" s="20">
        <v>52.426591497261761</v>
      </c>
      <c r="G1359" s="20">
        <v>30.136885309540919</v>
      </c>
      <c r="H1359" s="12">
        <v>450.37000000000012</v>
      </c>
      <c r="I1359" s="12">
        <v>841.21</v>
      </c>
      <c r="J1359" s="21">
        <v>73675.174476733635</v>
      </c>
    </row>
    <row r="1360" spans="1:10" x14ac:dyDescent="0.25">
      <c r="A1360" s="15">
        <v>44819</v>
      </c>
      <c r="B1360" s="14">
        <v>14.125</v>
      </c>
      <c r="C1360" s="12">
        <v>1346.88</v>
      </c>
      <c r="D1360" s="12">
        <v>57.915999999999997</v>
      </c>
      <c r="E1360" s="20">
        <v>73.555250412875864</v>
      </c>
      <c r="F1360" s="20">
        <v>52.312610646743245</v>
      </c>
      <c r="G1360" s="20">
        <v>30.122528230726616</v>
      </c>
      <c r="H1360" s="12">
        <v>447.05300000000022</v>
      </c>
      <c r="I1360" s="12">
        <v>841.91099999999994</v>
      </c>
      <c r="J1360" s="21">
        <v>72765.652677413615</v>
      </c>
    </row>
    <row r="1361" spans="1:10" x14ac:dyDescent="0.25">
      <c r="A1361" s="15">
        <v>44819</v>
      </c>
      <c r="B1361" s="14">
        <v>14.1354166666667</v>
      </c>
      <c r="C1361" s="12">
        <v>1339.491</v>
      </c>
      <c r="D1361" s="12">
        <v>57.597999999999999</v>
      </c>
      <c r="E1361" s="20">
        <v>74.213844792835332</v>
      </c>
      <c r="F1361" s="20">
        <v>52.286095579370702</v>
      </c>
      <c r="G1361" s="20">
        <v>30.143504671661908</v>
      </c>
      <c r="H1361" s="12">
        <v>441.80200000000002</v>
      </c>
      <c r="I1361" s="12">
        <v>840.09100000000001</v>
      </c>
      <c r="J1361" s="21">
        <v>71289.638739033006</v>
      </c>
    </row>
    <row r="1362" spans="1:10" x14ac:dyDescent="0.25">
      <c r="A1362" s="15">
        <v>44819</v>
      </c>
      <c r="B1362" s="14">
        <v>14.1458333333333</v>
      </c>
      <c r="C1362" s="12">
        <v>1336.1030000000001</v>
      </c>
      <c r="D1362" s="12">
        <v>57.451999999999998</v>
      </c>
      <c r="E1362" s="20">
        <v>74.921367362163238</v>
      </c>
      <c r="F1362" s="20">
        <v>52.168751159397004</v>
      </c>
      <c r="G1362" s="20">
        <v>30.123058499522944</v>
      </c>
      <c r="H1362" s="12">
        <v>439.43500000000006</v>
      </c>
      <c r="I1362" s="12">
        <v>839.21600000000001</v>
      </c>
      <c r="J1362" s="21">
        <v>70555.455744729217</v>
      </c>
    </row>
    <row r="1363" spans="1:10" x14ac:dyDescent="0.25">
      <c r="A1363" s="15">
        <v>44819</v>
      </c>
      <c r="B1363" s="14">
        <v>14.15625</v>
      </c>
      <c r="C1363" s="12">
        <v>1337.4780000000001</v>
      </c>
      <c r="D1363" s="12">
        <v>57.512</v>
      </c>
      <c r="E1363" s="20">
        <v>75.852892148810298</v>
      </c>
      <c r="F1363" s="20">
        <v>52.139000340475341</v>
      </c>
      <c r="G1363" s="20">
        <v>30.145202533901166</v>
      </c>
      <c r="H1363" s="12">
        <v>440.4670000000001</v>
      </c>
      <c r="I1363" s="12">
        <v>839.49900000000002</v>
      </c>
      <c r="J1363" s="21">
        <v>70582.476244203324</v>
      </c>
    </row>
    <row r="1364" spans="1:10" x14ac:dyDescent="0.25">
      <c r="A1364" s="15">
        <v>44819</v>
      </c>
      <c r="B1364" s="14">
        <v>14.1666666666667</v>
      </c>
      <c r="C1364" s="12">
        <v>1347.13</v>
      </c>
      <c r="D1364" s="12">
        <v>57.927</v>
      </c>
      <c r="E1364" s="20">
        <v>79.614049772065044</v>
      </c>
      <c r="F1364" s="20">
        <v>52.281797093348004</v>
      </c>
      <c r="G1364" s="20">
        <v>30.403693514510429</v>
      </c>
      <c r="H1364" s="12">
        <v>449.11000000000024</v>
      </c>
      <c r="I1364" s="12">
        <v>840.09299999999996</v>
      </c>
      <c r="J1364" s="21">
        <v>71702.614905019203</v>
      </c>
    </row>
    <row r="1365" spans="1:10" x14ac:dyDescent="0.25">
      <c r="A1365" s="15">
        <v>44819</v>
      </c>
      <c r="B1365" s="14">
        <v>14.1770833333333</v>
      </c>
      <c r="C1365" s="12">
        <v>1354.671</v>
      </c>
      <c r="D1365" s="12">
        <v>58.250999999999998</v>
      </c>
      <c r="E1365" s="20">
        <v>82.822852582344481</v>
      </c>
      <c r="F1365" s="20">
        <v>52.378327880131366</v>
      </c>
      <c r="G1365" s="20">
        <v>30.561578556504376</v>
      </c>
      <c r="H1365" s="12">
        <v>440.81400000000008</v>
      </c>
      <c r="I1365" s="12">
        <v>855.60599999999999</v>
      </c>
      <c r="J1365" s="21">
        <v>68762.810245254965</v>
      </c>
    </row>
    <row r="1366" spans="1:10" x14ac:dyDescent="0.25">
      <c r="A1366" s="15">
        <v>44819</v>
      </c>
      <c r="B1366" s="14">
        <v>14.1875</v>
      </c>
      <c r="C1366" s="12">
        <v>1369.0650000000001</v>
      </c>
      <c r="D1366" s="12">
        <v>58.87</v>
      </c>
      <c r="E1366" s="20">
        <v>88.138335673622535</v>
      </c>
      <c r="F1366" s="20">
        <v>52.642984640547184</v>
      </c>
      <c r="G1366" s="20">
        <v>31.629658956515446</v>
      </c>
      <c r="H1366" s="12">
        <v>455.12000000000012</v>
      </c>
      <c r="I1366" s="12">
        <v>855.07500000000005</v>
      </c>
      <c r="J1366" s="21">
        <v>70677.255182328736</v>
      </c>
    </row>
    <row r="1367" spans="1:10" x14ac:dyDescent="0.25">
      <c r="A1367" s="15">
        <v>44819</v>
      </c>
      <c r="B1367" s="14">
        <v>14.1979166666667</v>
      </c>
      <c r="C1367" s="12">
        <v>1388.8869999999999</v>
      </c>
      <c r="D1367" s="12">
        <v>59.722000000000001</v>
      </c>
      <c r="E1367" s="20">
        <v>94.549230321196006</v>
      </c>
      <c r="F1367" s="20">
        <v>52.988578880416746</v>
      </c>
      <c r="G1367" s="20">
        <v>31.988156142623279</v>
      </c>
      <c r="H1367" s="12">
        <v>459.70299999999997</v>
      </c>
      <c r="I1367" s="12">
        <v>869.46199999999999</v>
      </c>
      <c r="J1367" s="21">
        <v>70044.258663941</v>
      </c>
    </row>
    <row r="1368" spans="1:10" x14ac:dyDescent="0.25">
      <c r="A1368" s="15">
        <v>44819</v>
      </c>
      <c r="B1368" s="14">
        <v>14.2083333333333</v>
      </c>
      <c r="C1368" s="12">
        <v>1420.2560000000001</v>
      </c>
      <c r="D1368" s="12">
        <v>61.070999999999998</v>
      </c>
      <c r="E1368" s="20">
        <v>103.08883150335969</v>
      </c>
      <c r="F1368" s="20">
        <v>53.617319799605113</v>
      </c>
      <c r="G1368" s="20">
        <v>32.841271267734946</v>
      </c>
      <c r="H1368" s="12">
        <v>476.03400000000022</v>
      </c>
      <c r="I1368" s="12">
        <v>883.15099999999995</v>
      </c>
      <c r="J1368" s="21">
        <v>71621.644357325116</v>
      </c>
    </row>
    <row r="1369" spans="1:10" x14ac:dyDescent="0.25">
      <c r="A1369" s="15">
        <v>44819</v>
      </c>
      <c r="B1369" s="14">
        <v>14.21875</v>
      </c>
      <c r="C1369" s="12">
        <v>1446.971</v>
      </c>
      <c r="D1369" s="12">
        <v>62.22</v>
      </c>
      <c r="E1369" s="20">
        <v>111.79052286026209</v>
      </c>
      <c r="F1369" s="20">
        <v>54.385383376341089</v>
      </c>
      <c r="G1369" s="20">
        <v>32.962748191632969</v>
      </c>
      <c r="H1369" s="12">
        <v>489.43700000000001</v>
      </c>
      <c r="I1369" s="12">
        <v>895.31399999999996</v>
      </c>
      <c r="J1369" s="21">
        <v>72574.586392940968</v>
      </c>
    </row>
    <row r="1370" spans="1:10" x14ac:dyDescent="0.25">
      <c r="A1370" s="15">
        <v>44819</v>
      </c>
      <c r="B1370" s="14">
        <v>14.2291666666667</v>
      </c>
      <c r="C1370" s="12">
        <v>1484.982</v>
      </c>
      <c r="D1370" s="12">
        <v>63.853999999999999</v>
      </c>
      <c r="E1370" s="20">
        <v>118.61295935778595</v>
      </c>
      <c r="F1370" s="20">
        <v>55.777336730381947</v>
      </c>
      <c r="G1370" s="20">
        <v>32.85510698377135</v>
      </c>
      <c r="H1370" s="12">
        <v>507.79799999999989</v>
      </c>
      <c r="I1370" s="12">
        <v>913.33</v>
      </c>
      <c r="J1370" s="21">
        <v>75138.149232015174</v>
      </c>
    </row>
    <row r="1371" spans="1:10" x14ac:dyDescent="0.25">
      <c r="A1371" s="15">
        <v>44819</v>
      </c>
      <c r="B1371" s="14">
        <v>14.2395833333333</v>
      </c>
      <c r="C1371" s="12">
        <v>1540.981</v>
      </c>
      <c r="D1371" s="12">
        <v>66.262</v>
      </c>
      <c r="E1371" s="20">
        <v>126.39783313037042</v>
      </c>
      <c r="F1371" s="20">
        <v>57.711386522589081</v>
      </c>
      <c r="G1371" s="20">
        <v>32.653281338903071</v>
      </c>
      <c r="H1371" s="12">
        <v>527.87100000000009</v>
      </c>
      <c r="I1371" s="12">
        <v>946.84799999999996</v>
      </c>
      <c r="J1371" s="21">
        <v>77777.124752034375</v>
      </c>
    </row>
    <row r="1372" spans="1:10" x14ac:dyDescent="0.25">
      <c r="A1372" s="15">
        <v>44819</v>
      </c>
      <c r="B1372" s="14">
        <v>14.25</v>
      </c>
      <c r="C1372" s="12">
        <v>1653.4929999999999</v>
      </c>
      <c r="D1372" s="12">
        <v>71.099999999999994</v>
      </c>
      <c r="E1372" s="20">
        <v>133.43984254776328</v>
      </c>
      <c r="F1372" s="20">
        <v>60.526711302779525</v>
      </c>
      <c r="G1372" s="20">
        <v>30.623051974835075</v>
      </c>
      <c r="H1372" s="12">
        <v>559.41500000000008</v>
      </c>
      <c r="I1372" s="12">
        <v>1022.978</v>
      </c>
      <c r="J1372" s="21">
        <v>83706.348543655549</v>
      </c>
    </row>
    <row r="1373" spans="1:10" x14ac:dyDescent="0.25">
      <c r="A1373" s="15">
        <v>44819</v>
      </c>
      <c r="B1373" s="14">
        <v>14.2604166666667</v>
      </c>
      <c r="C1373" s="12">
        <v>1722.3420000000001</v>
      </c>
      <c r="D1373" s="12">
        <v>74.061000000000007</v>
      </c>
      <c r="E1373" s="20">
        <v>137.70147899697713</v>
      </c>
      <c r="F1373" s="20">
        <v>62.300673028416952</v>
      </c>
      <c r="G1373" s="20">
        <v>22.296401217111775</v>
      </c>
      <c r="H1373" s="12">
        <v>585.44700000000012</v>
      </c>
      <c r="I1373" s="12">
        <v>1062.8340000000001</v>
      </c>
      <c r="J1373" s="21">
        <v>90787.11168937356</v>
      </c>
    </row>
    <row r="1374" spans="1:10" x14ac:dyDescent="0.25">
      <c r="A1374" s="15">
        <v>44819</v>
      </c>
      <c r="B1374" s="14">
        <v>14.2708333333333</v>
      </c>
      <c r="C1374" s="12">
        <v>1751.35</v>
      </c>
      <c r="D1374" s="12">
        <v>75.308000000000007</v>
      </c>
      <c r="E1374" s="20">
        <v>140.73052143058388</v>
      </c>
      <c r="F1374" s="20">
        <v>64.630874248492361</v>
      </c>
      <c r="G1374" s="20">
        <v>11.20131314073824</v>
      </c>
      <c r="H1374" s="12">
        <v>600.53</v>
      </c>
      <c r="I1374" s="12">
        <v>1075.5119999999999</v>
      </c>
      <c r="J1374" s="21">
        <v>95991.822795046362</v>
      </c>
    </row>
    <row r="1375" spans="1:10" x14ac:dyDescent="0.25">
      <c r="A1375" s="15">
        <v>44819</v>
      </c>
      <c r="B1375" s="14">
        <v>14.28125</v>
      </c>
      <c r="C1375" s="12">
        <v>1803.961</v>
      </c>
      <c r="D1375" s="12">
        <v>77.569999999999993</v>
      </c>
      <c r="E1375" s="20">
        <v>142.05890988676998</v>
      </c>
      <c r="F1375" s="20">
        <v>68.563484242566545</v>
      </c>
      <c r="G1375" s="20">
        <v>3.3612837917082667</v>
      </c>
      <c r="H1375" s="12">
        <v>623.85200000000009</v>
      </c>
      <c r="I1375" s="12">
        <v>1102.539</v>
      </c>
      <c r="J1375" s="21">
        <v>102467.08051973883</v>
      </c>
    </row>
    <row r="1376" spans="1:10" x14ac:dyDescent="0.25">
      <c r="A1376" s="15">
        <v>44819</v>
      </c>
      <c r="B1376" s="14">
        <v>14.2916666666667</v>
      </c>
      <c r="C1376" s="12">
        <v>1886.377</v>
      </c>
      <c r="D1376" s="12">
        <v>81.114000000000004</v>
      </c>
      <c r="E1376" s="20">
        <v>139.18360207957639</v>
      </c>
      <c r="F1376" s="20">
        <v>73.921388565045078</v>
      </c>
      <c r="G1376" s="20">
        <v>1.0777758973530758</v>
      </c>
      <c r="H1376" s="12">
        <v>648.47699999999986</v>
      </c>
      <c r="I1376" s="12">
        <v>1156.7860000000001</v>
      </c>
      <c r="J1376" s="21">
        <v>108573.55836450633</v>
      </c>
    </row>
    <row r="1377" spans="1:10" x14ac:dyDescent="0.25">
      <c r="A1377" s="15">
        <v>44819</v>
      </c>
      <c r="B1377" s="14">
        <v>14.3020833333333</v>
      </c>
      <c r="C1377" s="12">
        <v>1941.5319999999999</v>
      </c>
      <c r="D1377" s="12">
        <v>83.486000000000004</v>
      </c>
      <c r="E1377" s="20">
        <v>135.4906722210072</v>
      </c>
      <c r="F1377" s="20">
        <v>76.358811543909155</v>
      </c>
      <c r="G1377" s="20">
        <v>0.45512500067938588</v>
      </c>
      <c r="H1377" s="12">
        <v>669.93799999999987</v>
      </c>
      <c r="I1377" s="12">
        <v>1188.1079999999999</v>
      </c>
      <c r="J1377" s="21">
        <v>114408.34780860103</v>
      </c>
    </row>
    <row r="1378" spans="1:10" x14ac:dyDescent="0.25">
      <c r="A1378" s="15">
        <v>44819</v>
      </c>
      <c r="B1378" s="14">
        <v>14.3125</v>
      </c>
      <c r="C1378" s="12">
        <v>1977.4749999999999</v>
      </c>
      <c r="D1378" s="12">
        <v>85.031000000000006</v>
      </c>
      <c r="E1378" s="20">
        <v>135.20978566286232</v>
      </c>
      <c r="F1378" s="20">
        <v>79.045959228888535</v>
      </c>
      <c r="G1378" s="20">
        <v>0.27225243933960941</v>
      </c>
      <c r="H1378" s="12">
        <v>680.84500000000003</v>
      </c>
      <c r="I1378" s="12">
        <v>1211.5989999999999</v>
      </c>
      <c r="J1378" s="21">
        <v>116579.2506672274</v>
      </c>
    </row>
    <row r="1379" spans="1:10" x14ac:dyDescent="0.25">
      <c r="A1379" s="15">
        <v>44819</v>
      </c>
      <c r="B1379" s="14">
        <v>14.3229166666667</v>
      </c>
      <c r="C1379" s="12">
        <v>2012.0319999999999</v>
      </c>
      <c r="D1379" s="12">
        <v>86.516999999999996</v>
      </c>
      <c r="E1379" s="20">
        <v>133.92557271151074</v>
      </c>
      <c r="F1379" s="20">
        <v>82.53595017032697</v>
      </c>
      <c r="G1379" s="20">
        <v>0.20477918435173967</v>
      </c>
      <c r="H1379" s="12">
        <v>684.36899999999991</v>
      </c>
      <c r="I1379" s="12">
        <v>1241.146</v>
      </c>
      <c r="J1379" s="21">
        <v>116925.6744834526</v>
      </c>
    </row>
    <row r="1380" spans="1:10" x14ac:dyDescent="0.25">
      <c r="A1380" s="15">
        <v>44819</v>
      </c>
      <c r="B1380" s="14">
        <v>14.3333333333333</v>
      </c>
      <c r="C1380" s="12">
        <v>2052.2190000000001</v>
      </c>
      <c r="D1380" s="12">
        <v>88.245000000000005</v>
      </c>
      <c r="E1380" s="20">
        <v>135.90449851048487</v>
      </c>
      <c r="F1380" s="20">
        <v>87.647690726610634</v>
      </c>
      <c r="G1380" s="20">
        <v>0.16534506522915976</v>
      </c>
      <c r="H1380" s="12">
        <v>694.85500000000025</v>
      </c>
      <c r="I1380" s="12">
        <v>1269.1189999999999</v>
      </c>
      <c r="J1380" s="21">
        <v>117784.3664244189</v>
      </c>
    </row>
    <row r="1381" spans="1:10" x14ac:dyDescent="0.25">
      <c r="A1381" s="15">
        <v>44819</v>
      </c>
      <c r="B1381" s="14">
        <v>14.34375</v>
      </c>
      <c r="C1381" s="12">
        <v>2083.5880000000002</v>
      </c>
      <c r="D1381" s="12">
        <v>89.593999999999994</v>
      </c>
      <c r="E1381" s="20">
        <v>137.09475093006125</v>
      </c>
      <c r="F1381" s="20">
        <v>90.188472891317133</v>
      </c>
      <c r="G1381" s="20">
        <v>0.16360075921872855</v>
      </c>
      <c r="H1381" s="12">
        <v>704.21400000000017</v>
      </c>
      <c r="I1381" s="12">
        <v>1289.78</v>
      </c>
      <c r="J1381" s="21">
        <v>119191.79385485075</v>
      </c>
    </row>
    <row r="1382" spans="1:10" x14ac:dyDescent="0.25">
      <c r="A1382" s="15">
        <v>44819</v>
      </c>
      <c r="B1382" s="14">
        <v>14.3541666666667</v>
      </c>
      <c r="C1382" s="12">
        <v>2109.0940000000001</v>
      </c>
      <c r="D1382" s="12">
        <v>90.691000000000003</v>
      </c>
      <c r="E1382" s="20">
        <v>136.27191875344798</v>
      </c>
      <c r="F1382" s="20">
        <v>91.851797558414816</v>
      </c>
      <c r="G1382" s="20">
        <v>0.15680027347301137</v>
      </c>
      <c r="H1382" s="12">
        <v>712.22700000000009</v>
      </c>
      <c r="I1382" s="12">
        <v>1306.1759999999999</v>
      </c>
      <c r="J1382" s="21">
        <v>120986.62085366606</v>
      </c>
    </row>
    <row r="1383" spans="1:10" x14ac:dyDescent="0.25">
      <c r="A1383" s="15">
        <v>44819</v>
      </c>
      <c r="B1383" s="14">
        <v>14.3645833333333</v>
      </c>
      <c r="C1383" s="12">
        <v>2132.4749999999999</v>
      </c>
      <c r="D1383" s="12">
        <v>91.695999999999998</v>
      </c>
      <c r="E1383" s="20">
        <v>136.624156387429</v>
      </c>
      <c r="F1383" s="20">
        <v>93.582563883840734</v>
      </c>
      <c r="G1383" s="20">
        <v>0.1566463215989492</v>
      </c>
      <c r="H1383" s="12">
        <v>721.87799999999993</v>
      </c>
      <c r="I1383" s="12">
        <v>1318.9010000000001</v>
      </c>
      <c r="J1383" s="21">
        <v>122878.65835178281</v>
      </c>
    </row>
    <row r="1384" spans="1:10" x14ac:dyDescent="0.25">
      <c r="A1384" s="15">
        <v>44819</v>
      </c>
      <c r="B1384" s="14">
        <v>14.375</v>
      </c>
      <c r="C1384" s="12">
        <v>2148.011</v>
      </c>
      <c r="D1384" s="12">
        <v>92.364000000000004</v>
      </c>
      <c r="E1384" s="20">
        <v>137.06901816297164</v>
      </c>
      <c r="F1384" s="20">
        <v>95.576185264120937</v>
      </c>
      <c r="G1384" s="20">
        <v>0.15403486529977628</v>
      </c>
      <c r="H1384" s="12">
        <v>734.23399999999992</v>
      </c>
      <c r="I1384" s="12">
        <v>1321.413</v>
      </c>
      <c r="J1384" s="21">
        <v>125358.69042690187</v>
      </c>
    </row>
    <row r="1385" spans="1:10" x14ac:dyDescent="0.25">
      <c r="A1385" s="15">
        <v>44819</v>
      </c>
      <c r="B1385" s="14">
        <v>14.3854166666667</v>
      </c>
      <c r="C1385" s="12">
        <v>2164.8119999999999</v>
      </c>
      <c r="D1385" s="12">
        <v>93.087000000000003</v>
      </c>
      <c r="E1385" s="20">
        <v>138.56458392148289</v>
      </c>
      <c r="F1385" s="20">
        <v>96.745478182174892</v>
      </c>
      <c r="G1385" s="20">
        <v>0.15814437397027037</v>
      </c>
      <c r="H1385" s="12">
        <v>746.35399999999981</v>
      </c>
      <c r="I1385" s="12">
        <v>1325.3710000000001</v>
      </c>
      <c r="J1385" s="21">
        <v>127721.44838059292</v>
      </c>
    </row>
    <row r="1386" spans="1:10" x14ac:dyDescent="0.25">
      <c r="A1386" s="15">
        <v>44819</v>
      </c>
      <c r="B1386" s="14">
        <v>14.3958333333333</v>
      </c>
      <c r="C1386" s="12">
        <v>2159.319</v>
      </c>
      <c r="D1386" s="12">
        <v>92.850999999999999</v>
      </c>
      <c r="E1386" s="20">
        <v>137.76322105403912</v>
      </c>
      <c r="F1386" s="20">
        <v>97.365461304765645</v>
      </c>
      <c r="G1386" s="20">
        <v>0.15721852292052918</v>
      </c>
      <c r="H1386" s="12">
        <v>750.21499999999992</v>
      </c>
      <c r="I1386" s="12">
        <v>1316.2529999999999</v>
      </c>
      <c r="J1386" s="21">
        <v>128732.27477956866</v>
      </c>
    </row>
    <row r="1387" spans="1:10" x14ac:dyDescent="0.25">
      <c r="A1387" s="15">
        <v>44819</v>
      </c>
      <c r="B1387" s="14">
        <v>14.40625</v>
      </c>
      <c r="C1387" s="12">
        <v>2158.5030000000002</v>
      </c>
      <c r="D1387" s="12">
        <v>92.816000000000003</v>
      </c>
      <c r="E1387" s="20">
        <v>137.52426287509567</v>
      </c>
      <c r="F1387" s="20">
        <v>97.816843363481723</v>
      </c>
      <c r="G1387" s="20">
        <v>0.14940427965718445</v>
      </c>
      <c r="H1387" s="12">
        <v>758.29300000000035</v>
      </c>
      <c r="I1387" s="12">
        <v>1307.394</v>
      </c>
      <c r="J1387" s="21">
        <v>130700.62237044143</v>
      </c>
    </row>
    <row r="1388" spans="1:10" x14ac:dyDescent="0.25">
      <c r="A1388" s="15">
        <v>44819</v>
      </c>
      <c r="B1388" s="14">
        <v>14.4166666666667</v>
      </c>
      <c r="C1388" s="12">
        <v>2139.5509999999999</v>
      </c>
      <c r="D1388" s="12">
        <v>92.001000000000005</v>
      </c>
      <c r="E1388" s="20">
        <v>138.62119739107607</v>
      </c>
      <c r="F1388" s="20">
        <v>98.024987383680084</v>
      </c>
      <c r="G1388" s="20">
        <v>0.14798933355410102</v>
      </c>
      <c r="H1388" s="12">
        <v>764.10400000000004</v>
      </c>
      <c r="I1388" s="12">
        <v>1283.4459999999999</v>
      </c>
      <c r="J1388" s="21">
        <v>131827.45647292244</v>
      </c>
    </row>
    <row r="1389" spans="1:10" x14ac:dyDescent="0.25">
      <c r="A1389" s="15">
        <v>44819</v>
      </c>
      <c r="B1389" s="14">
        <v>14.4270833333333</v>
      </c>
      <c r="C1389" s="12">
        <v>2140.6559999999999</v>
      </c>
      <c r="D1389" s="12">
        <v>92.048000000000002</v>
      </c>
      <c r="E1389" s="20">
        <v>138.68036617142906</v>
      </c>
      <c r="F1389" s="20">
        <v>98.183232115221514</v>
      </c>
      <c r="G1389" s="20">
        <v>0.15220247942298523</v>
      </c>
      <c r="H1389" s="12">
        <v>773.2650000000001</v>
      </c>
      <c r="I1389" s="12">
        <v>1275.3430000000001</v>
      </c>
      <c r="J1389" s="21">
        <v>134062.29980848165</v>
      </c>
    </row>
    <row r="1390" spans="1:10" x14ac:dyDescent="0.25">
      <c r="A1390" s="15">
        <v>44819</v>
      </c>
      <c r="B1390" s="14">
        <v>14.4375</v>
      </c>
      <c r="C1390" s="12">
        <v>2158.3200000000002</v>
      </c>
      <c r="D1390" s="12">
        <v>92.808000000000007</v>
      </c>
      <c r="E1390" s="20">
        <v>138.75629027230818</v>
      </c>
      <c r="F1390" s="20">
        <v>98.379675942126013</v>
      </c>
      <c r="G1390" s="20">
        <v>0.16059065891079136</v>
      </c>
      <c r="H1390" s="12">
        <v>777.86900000000014</v>
      </c>
      <c r="I1390" s="12">
        <v>1287.643</v>
      </c>
      <c r="J1390" s="21">
        <v>135143.11078166377</v>
      </c>
    </row>
    <row r="1391" spans="1:10" x14ac:dyDescent="0.25">
      <c r="A1391" s="15">
        <v>44819</v>
      </c>
      <c r="B1391" s="14">
        <v>14.4479166666667</v>
      </c>
      <c r="C1391" s="12">
        <v>2175.491</v>
      </c>
      <c r="D1391" s="12">
        <v>93.546000000000006</v>
      </c>
      <c r="E1391" s="20">
        <v>141.18670451804914</v>
      </c>
      <c r="F1391" s="20">
        <v>98.772216164530718</v>
      </c>
      <c r="G1391" s="20">
        <v>0.16110236672527795</v>
      </c>
      <c r="H1391" s="12">
        <v>786.13100000000009</v>
      </c>
      <c r="I1391" s="12">
        <v>1295.8140000000001</v>
      </c>
      <c r="J1391" s="21">
        <v>136502.74423767373</v>
      </c>
    </row>
    <row r="1392" spans="1:10" x14ac:dyDescent="0.25">
      <c r="A1392" s="15">
        <v>44819</v>
      </c>
      <c r="B1392" s="14">
        <v>14.4583333333333</v>
      </c>
      <c r="C1392" s="12">
        <v>2185.7930000000001</v>
      </c>
      <c r="D1392" s="12">
        <v>93.989000000000004</v>
      </c>
      <c r="E1392" s="20">
        <v>142.04427178424515</v>
      </c>
      <c r="F1392" s="20">
        <v>99.230301820067311</v>
      </c>
      <c r="G1392" s="20">
        <v>0.16023018473287429</v>
      </c>
      <c r="H1392" s="12">
        <v>789.32000000000016</v>
      </c>
      <c r="I1392" s="12">
        <v>1302.4839999999999</v>
      </c>
      <c r="J1392" s="21">
        <v>136971.2990527387</v>
      </c>
    </row>
    <row r="1393" spans="1:10" x14ac:dyDescent="0.25">
      <c r="A1393" s="15">
        <v>44819</v>
      </c>
      <c r="B1393" s="14">
        <v>14.46875</v>
      </c>
      <c r="C1393" s="12">
        <v>2198.5720000000001</v>
      </c>
      <c r="D1393" s="12">
        <v>94.539000000000001</v>
      </c>
      <c r="E1393" s="20">
        <v>143.40080597268403</v>
      </c>
      <c r="F1393" s="20">
        <v>99.680661136699982</v>
      </c>
      <c r="G1393" s="20">
        <v>0.15901933191221534</v>
      </c>
      <c r="H1393" s="12">
        <v>798.06</v>
      </c>
      <c r="I1393" s="12">
        <v>1305.973</v>
      </c>
      <c r="J1393" s="21">
        <v>138704.8783896759</v>
      </c>
    </row>
    <row r="1394" spans="1:10" x14ac:dyDescent="0.25">
      <c r="A1394" s="15">
        <v>44819</v>
      </c>
      <c r="B1394" s="14">
        <v>14.4791666666667</v>
      </c>
      <c r="C1394" s="12">
        <v>2212.4859999999999</v>
      </c>
      <c r="D1394" s="12">
        <v>95.137</v>
      </c>
      <c r="E1394" s="20">
        <v>144.1465504077153</v>
      </c>
      <c r="F1394" s="20">
        <v>99.93641611730898</v>
      </c>
      <c r="G1394" s="20">
        <v>0.16092961908627246</v>
      </c>
      <c r="H1394" s="12">
        <v>800.39099999999962</v>
      </c>
      <c r="I1394" s="12">
        <v>1316.9580000000001</v>
      </c>
      <c r="J1394" s="21">
        <v>139036.77596397226</v>
      </c>
    </row>
    <row r="1395" spans="1:10" x14ac:dyDescent="0.25">
      <c r="A1395" s="15">
        <v>44819</v>
      </c>
      <c r="B1395" s="14">
        <v>14.4895833333333</v>
      </c>
      <c r="C1395" s="12">
        <v>2228.8710000000001</v>
      </c>
      <c r="D1395" s="12">
        <v>95.840999999999994</v>
      </c>
      <c r="E1395" s="20">
        <v>143.92664166279778</v>
      </c>
      <c r="F1395" s="20">
        <v>100.26161204436389</v>
      </c>
      <c r="G1395" s="20">
        <v>0.15836599072929242</v>
      </c>
      <c r="H1395" s="12">
        <v>805.47600000000011</v>
      </c>
      <c r="I1395" s="12">
        <v>1327.5540000000001</v>
      </c>
      <c r="J1395" s="21">
        <v>140282.34507552729</v>
      </c>
    </row>
    <row r="1396" spans="1:10" x14ac:dyDescent="0.25">
      <c r="A1396" s="15">
        <v>44819</v>
      </c>
      <c r="B1396" s="14">
        <v>14.5</v>
      </c>
      <c r="C1396" s="12">
        <v>2228.7269999999999</v>
      </c>
      <c r="D1396" s="12">
        <v>95.834999999999994</v>
      </c>
      <c r="E1396" s="20">
        <v>141.74806441750971</v>
      </c>
      <c r="F1396" s="20">
        <v>100.40335948414021</v>
      </c>
      <c r="G1396" s="20">
        <v>0.15585400731070645</v>
      </c>
      <c r="H1396" s="12">
        <v>803.65099999999984</v>
      </c>
      <c r="I1396" s="12">
        <v>1329.241</v>
      </c>
      <c r="J1396" s="21">
        <v>140335.93052275979</v>
      </c>
    </row>
    <row r="1397" spans="1:10" x14ac:dyDescent="0.25">
      <c r="A1397" s="15">
        <v>44819</v>
      </c>
      <c r="B1397" s="14">
        <v>14.5104166666667</v>
      </c>
      <c r="C1397" s="12">
        <v>2235.752</v>
      </c>
      <c r="D1397" s="12">
        <v>96.137</v>
      </c>
      <c r="E1397" s="20">
        <v>140.50834759408423</v>
      </c>
      <c r="F1397" s="20">
        <v>100.32189795458571</v>
      </c>
      <c r="G1397" s="20">
        <v>0.15662625354566004</v>
      </c>
      <c r="H1397" s="12">
        <v>803.07099999999969</v>
      </c>
      <c r="I1397" s="12">
        <v>1336.5440000000001</v>
      </c>
      <c r="J1397" s="21">
        <v>140521.03204944602</v>
      </c>
    </row>
    <row r="1398" spans="1:10" x14ac:dyDescent="0.25">
      <c r="A1398" s="15">
        <v>44819</v>
      </c>
      <c r="B1398" s="14">
        <v>14.5208333333333</v>
      </c>
      <c r="C1398" s="12">
        <v>2238.8760000000002</v>
      </c>
      <c r="D1398" s="12">
        <v>96.272000000000006</v>
      </c>
      <c r="E1398" s="20">
        <v>140.53806741987702</v>
      </c>
      <c r="F1398" s="20">
        <v>100.42927798620798</v>
      </c>
      <c r="G1398" s="20">
        <v>0.16554002085798655</v>
      </c>
      <c r="H1398" s="12">
        <v>797.9490000000003</v>
      </c>
      <c r="I1398" s="12">
        <v>1344.655</v>
      </c>
      <c r="J1398" s="21">
        <v>139204.02864326435</v>
      </c>
    </row>
    <row r="1399" spans="1:10" x14ac:dyDescent="0.25">
      <c r="A1399" s="15">
        <v>44819</v>
      </c>
      <c r="B1399" s="14">
        <v>14.53125</v>
      </c>
      <c r="C1399" s="12">
        <v>2234.866</v>
      </c>
      <c r="D1399" s="12">
        <v>96.099000000000004</v>
      </c>
      <c r="E1399" s="20">
        <v>139.36348821789267</v>
      </c>
      <c r="F1399" s="20">
        <v>100.36456964934416</v>
      </c>
      <c r="G1399" s="20">
        <v>0.16983314985512896</v>
      </c>
      <c r="H1399" s="12">
        <v>794.63699999999972</v>
      </c>
      <c r="I1399" s="12">
        <v>1344.13</v>
      </c>
      <c r="J1399" s="21">
        <v>138684.77724572693</v>
      </c>
    </row>
    <row r="1400" spans="1:10" x14ac:dyDescent="0.25">
      <c r="A1400" s="15">
        <v>44819</v>
      </c>
      <c r="B1400" s="14">
        <v>14.5416666666667</v>
      </c>
      <c r="C1400" s="12">
        <v>2221.848</v>
      </c>
      <c r="D1400" s="12">
        <v>95.539000000000001</v>
      </c>
      <c r="E1400" s="20">
        <v>136.39428759673194</v>
      </c>
      <c r="F1400" s="20">
        <v>100.45866384308687</v>
      </c>
      <c r="G1400" s="20">
        <v>0.16597614071021272</v>
      </c>
      <c r="H1400" s="12">
        <v>787.08399999999983</v>
      </c>
      <c r="I1400" s="12">
        <v>1339.2249999999999</v>
      </c>
      <c r="J1400" s="21">
        <v>137516.26810486775</v>
      </c>
    </row>
    <row r="1401" spans="1:10" x14ac:dyDescent="0.25">
      <c r="A1401" s="15">
        <v>44819</v>
      </c>
      <c r="B1401" s="14">
        <v>14.5520833333333</v>
      </c>
      <c r="C1401" s="12">
        <v>2210.7330000000002</v>
      </c>
      <c r="D1401" s="12">
        <v>95.061999999999998</v>
      </c>
      <c r="E1401" s="20">
        <v>134.84220096236521</v>
      </c>
      <c r="F1401" s="20">
        <v>100.48212474185924</v>
      </c>
      <c r="G1401" s="20">
        <v>0.1691393253751895</v>
      </c>
      <c r="H1401" s="12">
        <v>782.5780000000002</v>
      </c>
      <c r="I1401" s="12">
        <v>1333.0930000000001</v>
      </c>
      <c r="J1401" s="21">
        <v>136771.13374260016</v>
      </c>
    </row>
    <row r="1402" spans="1:10" x14ac:dyDescent="0.25">
      <c r="A1402" s="15">
        <v>44819</v>
      </c>
      <c r="B1402" s="14">
        <v>14.5625</v>
      </c>
      <c r="C1402" s="12">
        <v>2188.165</v>
      </c>
      <c r="D1402" s="12">
        <v>94.090999999999994</v>
      </c>
      <c r="E1402" s="20">
        <v>134.82861317686442</v>
      </c>
      <c r="F1402" s="20">
        <v>100.27718853023406</v>
      </c>
      <c r="G1402" s="20">
        <v>0.16955317952554574</v>
      </c>
      <c r="H1402" s="12">
        <v>775.57900000000018</v>
      </c>
      <c r="I1402" s="12">
        <v>1318.4949999999999</v>
      </c>
      <c r="J1402" s="21">
        <v>135075.91127834399</v>
      </c>
    </row>
    <row r="1403" spans="1:10" x14ac:dyDescent="0.25">
      <c r="A1403" s="15">
        <v>44819</v>
      </c>
      <c r="B1403" s="14">
        <v>14.5729166666667</v>
      </c>
      <c r="C1403" s="12">
        <v>2145.288</v>
      </c>
      <c r="D1403" s="12">
        <v>92.247</v>
      </c>
      <c r="E1403" s="20">
        <v>135.30289212105743</v>
      </c>
      <c r="F1403" s="20">
        <v>100.0184809791935</v>
      </c>
      <c r="G1403" s="20">
        <v>0.16312045489087329</v>
      </c>
      <c r="H1403" s="12">
        <v>767.24800000000027</v>
      </c>
      <c r="I1403" s="12">
        <v>1285.7929999999999</v>
      </c>
      <c r="J1403" s="21">
        <v>132940.8766112146</v>
      </c>
    </row>
    <row r="1404" spans="1:10" x14ac:dyDescent="0.25">
      <c r="A1404" s="15">
        <v>44819</v>
      </c>
      <c r="B1404" s="14">
        <v>14.5833333333333</v>
      </c>
      <c r="C1404" s="12">
        <v>2126.6840000000002</v>
      </c>
      <c r="D1404" s="12">
        <v>91.447000000000003</v>
      </c>
      <c r="E1404" s="20">
        <v>138.82884783072581</v>
      </c>
      <c r="F1404" s="20">
        <v>99.431405615420957</v>
      </c>
      <c r="G1404" s="20">
        <v>0.16168601890429746</v>
      </c>
      <c r="H1404" s="12">
        <v>760.82000000000016</v>
      </c>
      <c r="I1404" s="12">
        <v>1274.4169999999999</v>
      </c>
      <c r="J1404" s="21">
        <v>130599.51513373725</v>
      </c>
    </row>
    <row r="1405" spans="1:10" x14ac:dyDescent="0.25">
      <c r="A1405" s="15">
        <v>44819</v>
      </c>
      <c r="B1405" s="14">
        <v>14.59375</v>
      </c>
      <c r="C1405" s="12">
        <v>2131.652</v>
      </c>
      <c r="D1405" s="12">
        <v>91.661000000000001</v>
      </c>
      <c r="E1405" s="20">
        <v>141.01189445135043</v>
      </c>
      <c r="F1405" s="20">
        <v>99.142288670077264</v>
      </c>
      <c r="G1405" s="20">
        <v>0.15982217182882638</v>
      </c>
      <c r="H1405" s="12">
        <v>761.48900000000003</v>
      </c>
      <c r="I1405" s="12">
        <v>1278.502</v>
      </c>
      <c r="J1405" s="21">
        <v>130293.74867668588</v>
      </c>
    </row>
    <row r="1406" spans="1:10" x14ac:dyDescent="0.25">
      <c r="A1406" s="15">
        <v>44819</v>
      </c>
      <c r="B1406" s="14">
        <v>14.6041666666667</v>
      </c>
      <c r="C1406" s="12">
        <v>2119.2429999999999</v>
      </c>
      <c r="D1406" s="12">
        <v>91.126999999999995</v>
      </c>
      <c r="E1406" s="20">
        <v>140.92792713326082</v>
      </c>
      <c r="F1406" s="20">
        <v>98.625848523348864</v>
      </c>
      <c r="G1406" s="20">
        <v>0.15056458642932163</v>
      </c>
      <c r="H1406" s="12">
        <v>758.76900000000001</v>
      </c>
      <c r="I1406" s="12">
        <v>1269.347</v>
      </c>
      <c r="J1406" s="21">
        <v>129766.16493924025</v>
      </c>
    </row>
    <row r="1407" spans="1:10" x14ac:dyDescent="0.25">
      <c r="A1407" s="15">
        <v>44819</v>
      </c>
      <c r="B1407" s="14">
        <v>14.6145833333333</v>
      </c>
      <c r="C1407" s="12">
        <v>2105.1909999999998</v>
      </c>
      <c r="D1407" s="12">
        <v>90.522999999999996</v>
      </c>
      <c r="E1407" s="20">
        <v>143.74053377810998</v>
      </c>
      <c r="F1407" s="20">
        <v>97.658375074876801</v>
      </c>
      <c r="G1407" s="20">
        <v>0.14822529293769246</v>
      </c>
      <c r="H1407" s="12">
        <v>756.16599999999994</v>
      </c>
      <c r="I1407" s="12">
        <v>1258.502</v>
      </c>
      <c r="J1407" s="21">
        <v>128654.71646351885</v>
      </c>
    </row>
    <row r="1408" spans="1:10" x14ac:dyDescent="0.25">
      <c r="A1408" s="15">
        <v>44819</v>
      </c>
      <c r="B1408" s="14">
        <v>14.625</v>
      </c>
      <c r="C1408" s="12">
        <v>2076.1579999999999</v>
      </c>
      <c r="D1408" s="12">
        <v>89.275000000000006</v>
      </c>
      <c r="E1408" s="20">
        <v>144.653827272413</v>
      </c>
      <c r="F1408" s="20">
        <v>95.744206060550894</v>
      </c>
      <c r="G1408" s="20">
        <v>0.15297033022961351</v>
      </c>
      <c r="H1408" s="12">
        <v>754.16999999999985</v>
      </c>
      <c r="I1408" s="12">
        <v>1232.713</v>
      </c>
      <c r="J1408" s="21">
        <v>128404.74908420155</v>
      </c>
    </row>
    <row r="1409" spans="1:10" x14ac:dyDescent="0.25">
      <c r="A1409" s="15">
        <v>44819</v>
      </c>
      <c r="B1409" s="14">
        <v>14.6354166666667</v>
      </c>
      <c r="C1409" s="12">
        <v>2070.607</v>
      </c>
      <c r="D1409" s="12">
        <v>89.036000000000001</v>
      </c>
      <c r="E1409" s="20">
        <v>145.84535389237908</v>
      </c>
      <c r="F1409" s="20">
        <v>94.591766283023944</v>
      </c>
      <c r="G1409" s="20">
        <v>0.15206975233529693</v>
      </c>
      <c r="H1409" s="12">
        <v>755.31999999999994</v>
      </c>
      <c r="I1409" s="12">
        <v>1226.251</v>
      </c>
      <c r="J1409" s="21">
        <v>128682.70251806542</v>
      </c>
    </row>
    <row r="1410" spans="1:10" x14ac:dyDescent="0.25">
      <c r="A1410" s="15">
        <v>44819</v>
      </c>
      <c r="B1410" s="14">
        <v>14.6458333333333</v>
      </c>
      <c r="C1410" s="12">
        <v>2067.326</v>
      </c>
      <c r="D1410" s="12">
        <v>88.894999999999996</v>
      </c>
      <c r="E1410" s="20">
        <v>148.29445548917195</v>
      </c>
      <c r="F1410" s="20">
        <v>93.64017360458412</v>
      </c>
      <c r="G1410" s="20">
        <v>0.15125505652759563</v>
      </c>
      <c r="H1410" s="12">
        <v>761.72900000000004</v>
      </c>
      <c r="I1410" s="12">
        <v>1216.702</v>
      </c>
      <c r="J1410" s="21">
        <v>129910.77896242909</v>
      </c>
    </row>
    <row r="1411" spans="1:10" x14ac:dyDescent="0.25">
      <c r="A1411" s="15">
        <v>44819</v>
      </c>
      <c r="B1411" s="14">
        <v>14.65625</v>
      </c>
      <c r="C1411" s="12">
        <v>2061.1350000000002</v>
      </c>
      <c r="D1411" s="12">
        <v>88.629000000000005</v>
      </c>
      <c r="E1411" s="20">
        <v>148.0301639400073</v>
      </c>
      <c r="F1411" s="20">
        <v>92.594039551996204</v>
      </c>
      <c r="G1411" s="20">
        <v>0.14486414519033425</v>
      </c>
      <c r="H1411" s="12">
        <v>766.35400000000027</v>
      </c>
      <c r="I1411" s="12">
        <v>1206.152</v>
      </c>
      <c r="J1411" s="21">
        <v>131396.2330907016</v>
      </c>
    </row>
    <row r="1412" spans="1:10" x14ac:dyDescent="0.25">
      <c r="A1412" s="15">
        <v>44819</v>
      </c>
      <c r="B1412" s="14">
        <v>14.6666666666667</v>
      </c>
      <c r="C1412" s="12">
        <v>2044.2760000000001</v>
      </c>
      <c r="D1412" s="12">
        <v>87.903999999999996</v>
      </c>
      <c r="E1412" s="20">
        <v>148.17734237699656</v>
      </c>
      <c r="F1412" s="20">
        <v>90.979196213336991</v>
      </c>
      <c r="G1412" s="20">
        <v>0.14777772209686296</v>
      </c>
      <c r="H1412" s="12">
        <v>770.04200000000014</v>
      </c>
      <c r="I1412" s="12">
        <v>1186.33</v>
      </c>
      <c r="J1412" s="21">
        <v>132684.42092189248</v>
      </c>
    </row>
    <row r="1413" spans="1:10" x14ac:dyDescent="0.25">
      <c r="A1413" s="15">
        <v>44819</v>
      </c>
      <c r="B1413" s="14">
        <v>14.6770833333333</v>
      </c>
      <c r="C1413" s="12">
        <v>2050.5230000000001</v>
      </c>
      <c r="D1413" s="12">
        <v>88.171999999999997</v>
      </c>
      <c r="E1413" s="20">
        <v>149.12249226303868</v>
      </c>
      <c r="F1413" s="20">
        <v>90.092854493071115</v>
      </c>
      <c r="G1413" s="20">
        <v>0.15630134677868623</v>
      </c>
      <c r="H1413" s="12">
        <v>773.99600000000009</v>
      </c>
      <c r="I1413" s="12">
        <v>1188.355</v>
      </c>
      <c r="J1413" s="21">
        <v>133656.08797427791</v>
      </c>
    </row>
    <row r="1414" spans="1:10" x14ac:dyDescent="0.25">
      <c r="A1414" s="15">
        <v>44819</v>
      </c>
      <c r="B1414" s="14">
        <v>14.6875</v>
      </c>
      <c r="C1414" s="12">
        <v>2046.1210000000001</v>
      </c>
      <c r="D1414" s="12">
        <v>87.983000000000004</v>
      </c>
      <c r="E1414" s="20">
        <v>152.68754049594364</v>
      </c>
      <c r="F1414" s="20">
        <v>89.461169719061573</v>
      </c>
      <c r="G1414" s="20">
        <v>0.14903009913003462</v>
      </c>
      <c r="H1414" s="12">
        <v>781.79600000000005</v>
      </c>
      <c r="I1414" s="12">
        <v>1176.3420000000001</v>
      </c>
      <c r="J1414" s="21">
        <v>134874.5649214662</v>
      </c>
    </row>
    <row r="1415" spans="1:10" x14ac:dyDescent="0.25">
      <c r="A1415" s="15">
        <v>44819</v>
      </c>
      <c r="B1415" s="14">
        <v>14.6979166666667</v>
      </c>
      <c r="C1415" s="12">
        <v>2046.125</v>
      </c>
      <c r="D1415" s="12">
        <v>87.983000000000004</v>
      </c>
      <c r="E1415" s="20">
        <v>154.18279806932799</v>
      </c>
      <c r="F1415" s="20">
        <v>88.989014417215827</v>
      </c>
      <c r="G1415" s="20">
        <v>0.15171182286523516</v>
      </c>
      <c r="H1415" s="12">
        <v>786.74400000000014</v>
      </c>
      <c r="I1415" s="12">
        <v>1171.3979999999999</v>
      </c>
      <c r="J1415" s="21">
        <v>135855.11892264776</v>
      </c>
    </row>
    <row r="1416" spans="1:10" x14ac:dyDescent="0.25">
      <c r="A1416" s="15">
        <v>44819</v>
      </c>
      <c r="B1416" s="14">
        <v>14.7083333333333</v>
      </c>
      <c r="C1416" s="12">
        <v>2049.1039999999998</v>
      </c>
      <c r="D1416" s="12">
        <v>88.111000000000004</v>
      </c>
      <c r="E1416" s="20">
        <v>156.37718120383215</v>
      </c>
      <c r="F1416" s="20">
        <v>88.59926809473869</v>
      </c>
      <c r="G1416" s="20">
        <v>0.14981246622203329</v>
      </c>
      <c r="H1416" s="12">
        <v>795.91899999999964</v>
      </c>
      <c r="I1416" s="12">
        <v>1165.0740000000001</v>
      </c>
      <c r="J1416" s="21">
        <v>137698.1845588017</v>
      </c>
    </row>
    <row r="1417" spans="1:10" x14ac:dyDescent="0.25">
      <c r="A1417" s="15">
        <v>44819</v>
      </c>
      <c r="B1417" s="14">
        <v>14.71875</v>
      </c>
      <c r="C1417" s="12">
        <v>2051.3020000000001</v>
      </c>
      <c r="D1417" s="12">
        <v>88.206000000000003</v>
      </c>
      <c r="E1417" s="20">
        <v>160.7702966145176</v>
      </c>
      <c r="F1417" s="20">
        <v>88.631027381337304</v>
      </c>
      <c r="G1417" s="20">
        <v>0.1510388184003463</v>
      </c>
      <c r="H1417" s="12">
        <v>800.40800000000013</v>
      </c>
      <c r="I1417" s="12">
        <v>1162.6880000000001</v>
      </c>
      <c r="J1417" s="21">
        <v>137713.90929643621</v>
      </c>
    </row>
    <row r="1418" spans="1:10" x14ac:dyDescent="0.25">
      <c r="A1418" s="15">
        <v>44819</v>
      </c>
      <c r="B1418" s="14">
        <v>14.7291666666667</v>
      </c>
      <c r="C1418" s="12">
        <v>2053.0360000000001</v>
      </c>
      <c r="D1418" s="12">
        <v>88.281000000000006</v>
      </c>
      <c r="E1418" s="20">
        <v>166.56014571574201</v>
      </c>
      <c r="F1418" s="20">
        <v>88.623493382367741</v>
      </c>
      <c r="G1418" s="20">
        <v>0.16316174773053632</v>
      </c>
      <c r="H1418" s="12">
        <v>810.47200000000021</v>
      </c>
      <c r="I1418" s="12">
        <v>1154.2829999999999</v>
      </c>
      <c r="J1418" s="21">
        <v>138781.29978853997</v>
      </c>
    </row>
    <row r="1419" spans="1:10" x14ac:dyDescent="0.25">
      <c r="A1419" s="15">
        <v>44819</v>
      </c>
      <c r="B1419" s="14">
        <v>14.7395833333333</v>
      </c>
      <c r="C1419" s="12">
        <v>2054.558</v>
      </c>
      <c r="D1419" s="12">
        <v>88.346000000000004</v>
      </c>
      <c r="E1419" s="20">
        <v>172.84698548480867</v>
      </c>
      <c r="F1419" s="20">
        <v>88.862399066597263</v>
      </c>
      <c r="G1419" s="20">
        <v>0.19885226857319682</v>
      </c>
      <c r="H1419" s="12">
        <v>818.50600000000009</v>
      </c>
      <c r="I1419" s="12">
        <v>1147.7059999999999</v>
      </c>
      <c r="J1419" s="21">
        <v>139149.44079500524</v>
      </c>
    </row>
    <row r="1420" spans="1:10" x14ac:dyDescent="0.25">
      <c r="A1420" s="15">
        <v>44819</v>
      </c>
      <c r="B1420" s="14">
        <v>14.75</v>
      </c>
      <c r="C1420" s="12">
        <v>2047.752</v>
      </c>
      <c r="D1420" s="12">
        <v>88.052999999999997</v>
      </c>
      <c r="E1420" s="20">
        <v>179.54065726117042</v>
      </c>
      <c r="F1420" s="20">
        <v>89.076880031474005</v>
      </c>
      <c r="G1420" s="20">
        <v>0.32631458918032458</v>
      </c>
      <c r="H1420" s="12">
        <v>827.31100000000015</v>
      </c>
      <c r="I1420" s="12">
        <v>1132.3879999999999</v>
      </c>
      <c r="J1420" s="21">
        <v>139591.78702954386</v>
      </c>
    </row>
    <row r="1421" spans="1:10" x14ac:dyDescent="0.25">
      <c r="A1421" s="15">
        <v>44819</v>
      </c>
      <c r="B1421" s="14">
        <v>14.7604166666667</v>
      </c>
      <c r="C1421" s="12">
        <v>2065.3440000000001</v>
      </c>
      <c r="D1421" s="12">
        <v>88.81</v>
      </c>
      <c r="E1421" s="20">
        <v>185.59100847829629</v>
      </c>
      <c r="F1421" s="20">
        <v>89.165380924253896</v>
      </c>
      <c r="G1421" s="20">
        <v>0.5784697737211304</v>
      </c>
      <c r="H1421" s="12">
        <v>839.26700000000005</v>
      </c>
      <c r="I1421" s="12">
        <v>1137.2670000000001</v>
      </c>
      <c r="J1421" s="21">
        <v>140983.03520593219</v>
      </c>
    </row>
    <row r="1422" spans="1:10" x14ac:dyDescent="0.25">
      <c r="A1422" s="15">
        <v>44819</v>
      </c>
      <c r="B1422" s="14">
        <v>14.7708333333333</v>
      </c>
      <c r="C1422" s="12">
        <v>2090.5630000000001</v>
      </c>
      <c r="D1422" s="12">
        <v>89.894000000000005</v>
      </c>
      <c r="E1422" s="20">
        <v>192.45572438202697</v>
      </c>
      <c r="F1422" s="20">
        <v>89.49353101242211</v>
      </c>
      <c r="G1422" s="20">
        <v>1.2624948979781507</v>
      </c>
      <c r="H1422" s="12">
        <v>848.57200000000012</v>
      </c>
      <c r="I1422" s="12">
        <v>1152.097</v>
      </c>
      <c r="J1422" s="21">
        <v>141340.06242689322</v>
      </c>
    </row>
    <row r="1423" spans="1:10" x14ac:dyDescent="0.25">
      <c r="A1423" s="15">
        <v>44819</v>
      </c>
      <c r="B1423" s="14">
        <v>14.78125</v>
      </c>
      <c r="C1423" s="12">
        <v>2122.038</v>
      </c>
      <c r="D1423" s="12">
        <v>91.248000000000005</v>
      </c>
      <c r="E1423" s="20">
        <v>200.36270165464728</v>
      </c>
      <c r="F1423" s="20">
        <v>90.04010980616512</v>
      </c>
      <c r="G1423" s="20">
        <v>4.5013793741824779</v>
      </c>
      <c r="H1423" s="12">
        <v>863.4079999999999</v>
      </c>
      <c r="I1423" s="12">
        <v>1167.3820000000001</v>
      </c>
      <c r="J1423" s="21">
        <v>142125.95229125125</v>
      </c>
    </row>
    <row r="1424" spans="1:10" x14ac:dyDescent="0.25">
      <c r="A1424" s="15">
        <v>44819</v>
      </c>
      <c r="B1424" s="14">
        <v>14.7916666666667</v>
      </c>
      <c r="C1424" s="12">
        <v>2163.6019999999999</v>
      </c>
      <c r="D1424" s="12">
        <v>93.034999999999997</v>
      </c>
      <c r="E1424" s="20">
        <v>208.17273051995804</v>
      </c>
      <c r="F1424" s="20">
        <v>90.713149521840592</v>
      </c>
      <c r="G1424" s="20">
        <v>11.628966695759164</v>
      </c>
      <c r="H1424" s="12">
        <v>888.46499999999992</v>
      </c>
      <c r="I1424" s="12">
        <v>1182.1020000000001</v>
      </c>
      <c r="J1424" s="21">
        <v>144487.53831561055</v>
      </c>
    </row>
    <row r="1425" spans="1:10" x14ac:dyDescent="0.25">
      <c r="A1425" s="15">
        <v>44819</v>
      </c>
      <c r="B1425" s="14">
        <v>14.8020833333333</v>
      </c>
      <c r="C1425" s="12">
        <v>2217.9490000000001</v>
      </c>
      <c r="D1425" s="12">
        <v>95.372</v>
      </c>
      <c r="E1425" s="20">
        <v>217.07404291926053</v>
      </c>
      <c r="F1425" s="20">
        <v>91.224695604789844</v>
      </c>
      <c r="G1425" s="20">
        <v>19.987491269701028</v>
      </c>
      <c r="H1425" s="12">
        <v>929.14500000000021</v>
      </c>
      <c r="I1425" s="12">
        <v>1193.432</v>
      </c>
      <c r="J1425" s="21">
        <v>150214.69255156221</v>
      </c>
    </row>
    <row r="1426" spans="1:10" x14ac:dyDescent="0.25">
      <c r="A1426" s="15">
        <v>44819</v>
      </c>
      <c r="B1426" s="14">
        <v>14.8125</v>
      </c>
      <c r="C1426" s="12">
        <v>2249.5940000000001</v>
      </c>
      <c r="D1426" s="12">
        <v>96.733000000000004</v>
      </c>
      <c r="E1426" s="20">
        <v>220.26638615617603</v>
      </c>
      <c r="F1426" s="20">
        <v>91.241893591863374</v>
      </c>
      <c r="G1426" s="20">
        <v>28.512073814135764</v>
      </c>
      <c r="H1426" s="12">
        <v>953.60499999999979</v>
      </c>
      <c r="I1426" s="12">
        <v>1199.2560000000001</v>
      </c>
      <c r="J1426" s="21">
        <v>153396.16160945615</v>
      </c>
    </row>
    <row r="1427" spans="1:10" x14ac:dyDescent="0.25">
      <c r="A1427" s="15">
        <v>44819</v>
      </c>
      <c r="B1427" s="14">
        <v>14.8229166666667</v>
      </c>
      <c r="C1427" s="12">
        <v>2253.3530000000001</v>
      </c>
      <c r="D1427" s="12">
        <v>96.894000000000005</v>
      </c>
      <c r="E1427" s="20">
        <v>220.25711849043472</v>
      </c>
      <c r="F1427" s="20">
        <v>90.394580640047252</v>
      </c>
      <c r="G1427" s="20">
        <v>33.045338750250359</v>
      </c>
      <c r="H1427" s="12">
        <v>966.74499999999989</v>
      </c>
      <c r="I1427" s="12">
        <v>1189.7139999999999</v>
      </c>
      <c r="J1427" s="21">
        <v>155761.99052981689</v>
      </c>
    </row>
    <row r="1428" spans="1:10" x14ac:dyDescent="0.25">
      <c r="A1428" s="15">
        <v>44819</v>
      </c>
      <c r="B1428" s="14">
        <v>14.8333333333333</v>
      </c>
      <c r="C1428" s="12">
        <v>2234.7530000000002</v>
      </c>
      <c r="D1428" s="12">
        <v>96.093999999999994</v>
      </c>
      <c r="E1428" s="20">
        <v>220.12917743893885</v>
      </c>
      <c r="F1428" s="20">
        <v>87.551679032303269</v>
      </c>
      <c r="G1428" s="20">
        <v>34.201436477746704</v>
      </c>
      <c r="H1428" s="12">
        <v>966.93200000000002</v>
      </c>
      <c r="I1428" s="12">
        <v>1171.7270000000001</v>
      </c>
      <c r="J1428" s="21">
        <v>156262.42676275282</v>
      </c>
    </row>
    <row r="1429" spans="1:10" x14ac:dyDescent="0.25">
      <c r="A1429" s="15">
        <v>44819</v>
      </c>
      <c r="B1429" s="14">
        <v>14.84375</v>
      </c>
      <c r="C1429" s="12">
        <v>2219.7959999999998</v>
      </c>
      <c r="D1429" s="12">
        <v>95.450999999999993</v>
      </c>
      <c r="E1429" s="20">
        <v>218.41089610146292</v>
      </c>
      <c r="F1429" s="20">
        <v>85.557536504916513</v>
      </c>
      <c r="G1429" s="20">
        <v>34.360654117177283</v>
      </c>
      <c r="H1429" s="12">
        <v>959.47299999999973</v>
      </c>
      <c r="I1429" s="12">
        <v>1164.8720000000001</v>
      </c>
      <c r="J1429" s="21">
        <v>155285.97831911073</v>
      </c>
    </row>
    <row r="1430" spans="1:10" x14ac:dyDescent="0.25">
      <c r="A1430" s="15">
        <v>44819</v>
      </c>
      <c r="B1430" s="14">
        <v>14.8541666666667</v>
      </c>
      <c r="C1430" s="12">
        <v>2192.7449999999999</v>
      </c>
      <c r="D1430" s="12">
        <v>94.287999999999997</v>
      </c>
      <c r="E1430" s="20">
        <v>217.85385908575407</v>
      </c>
      <c r="F1430" s="20">
        <v>83.951578847039315</v>
      </c>
      <c r="G1430" s="20">
        <v>34.490186462596583</v>
      </c>
      <c r="H1430" s="12">
        <v>950.98199999999997</v>
      </c>
      <c r="I1430" s="12">
        <v>1147.4749999999999</v>
      </c>
      <c r="J1430" s="21">
        <v>153671.59390115252</v>
      </c>
    </row>
    <row r="1431" spans="1:10" x14ac:dyDescent="0.25">
      <c r="A1431" s="15">
        <v>44819</v>
      </c>
      <c r="B1431" s="14">
        <v>14.8645833333333</v>
      </c>
      <c r="C1431" s="12">
        <v>2155.297</v>
      </c>
      <c r="D1431" s="12">
        <v>92.677999999999997</v>
      </c>
      <c r="E1431" s="20">
        <v>216.71775880074475</v>
      </c>
      <c r="F1431" s="20">
        <v>82.349709638916195</v>
      </c>
      <c r="G1431" s="20">
        <v>34.563696869802989</v>
      </c>
      <c r="H1431" s="12">
        <v>930.68200000000024</v>
      </c>
      <c r="I1431" s="12">
        <v>1131.9369999999999</v>
      </c>
      <c r="J1431" s="21">
        <v>149262.70867263406</v>
      </c>
    </row>
    <row r="1432" spans="1:10" x14ac:dyDescent="0.25">
      <c r="A1432" s="15">
        <v>44819</v>
      </c>
      <c r="B1432" s="14">
        <v>14.875</v>
      </c>
      <c r="C1432" s="12">
        <v>2097.4789999999998</v>
      </c>
      <c r="D1432" s="12">
        <v>90.191999999999993</v>
      </c>
      <c r="E1432" s="20">
        <v>212.4699823902603</v>
      </c>
      <c r="F1432" s="20">
        <v>79.793561554835463</v>
      </c>
      <c r="G1432" s="20">
        <v>34.62012612391576</v>
      </c>
      <c r="H1432" s="12">
        <v>908.75199999999973</v>
      </c>
      <c r="I1432" s="12">
        <v>1098.5350000000001</v>
      </c>
      <c r="J1432" s="21">
        <v>145467.08248274704</v>
      </c>
    </row>
    <row r="1433" spans="1:10" x14ac:dyDescent="0.25">
      <c r="A1433" s="15">
        <v>44819</v>
      </c>
      <c r="B1433" s="14">
        <v>14.8854166666667</v>
      </c>
      <c r="C1433" s="12">
        <v>2051.5340000000001</v>
      </c>
      <c r="D1433" s="12">
        <v>88.215999999999994</v>
      </c>
      <c r="E1433" s="20">
        <v>219.7157546923178</v>
      </c>
      <c r="F1433" s="20">
        <v>77.868547073539801</v>
      </c>
      <c r="G1433" s="20">
        <v>34.511914445569367</v>
      </c>
      <c r="H1433" s="12">
        <v>894.39200000000028</v>
      </c>
      <c r="I1433" s="12">
        <v>1068.9259999999999</v>
      </c>
      <c r="J1433" s="21">
        <v>140573.94594714334</v>
      </c>
    </row>
    <row r="1434" spans="1:10" x14ac:dyDescent="0.25">
      <c r="A1434" s="15">
        <v>44819</v>
      </c>
      <c r="B1434" s="14">
        <v>14.8958333333333</v>
      </c>
      <c r="C1434" s="12">
        <v>2010.4359999999999</v>
      </c>
      <c r="D1434" s="12">
        <v>86.448999999999998</v>
      </c>
      <c r="E1434" s="20">
        <v>222.77759327500104</v>
      </c>
      <c r="F1434" s="20">
        <v>76.331666692494736</v>
      </c>
      <c r="G1434" s="20">
        <v>34.537494747140322</v>
      </c>
      <c r="H1434" s="12">
        <v>883.39499999999975</v>
      </c>
      <c r="I1434" s="12">
        <v>1040.5920000000001</v>
      </c>
      <c r="J1434" s="21">
        <v>137437.06132134094</v>
      </c>
    </row>
    <row r="1435" spans="1:10" x14ac:dyDescent="0.25">
      <c r="A1435" s="15">
        <v>44819</v>
      </c>
      <c r="B1435" s="14">
        <v>14.90625</v>
      </c>
      <c r="C1435" s="12">
        <v>1955.251</v>
      </c>
      <c r="D1435" s="12">
        <v>84.075999999999993</v>
      </c>
      <c r="E1435" s="20">
        <v>218.12644399342054</v>
      </c>
      <c r="F1435" s="20">
        <v>74.693902889185892</v>
      </c>
      <c r="G1435" s="20">
        <v>34.402307591562632</v>
      </c>
      <c r="H1435" s="12">
        <v>864.44799999999998</v>
      </c>
      <c r="I1435" s="12">
        <v>1006.727</v>
      </c>
      <c r="J1435" s="21">
        <v>134306.33638145772</v>
      </c>
    </row>
    <row r="1436" spans="1:10" x14ac:dyDescent="0.25">
      <c r="A1436" s="15">
        <v>44819</v>
      </c>
      <c r="B1436" s="14">
        <v>14.9166666666667</v>
      </c>
      <c r="C1436" s="12">
        <v>1929.4480000000001</v>
      </c>
      <c r="D1436" s="12">
        <v>82.965999999999994</v>
      </c>
      <c r="E1436" s="20">
        <v>211.14637425852973</v>
      </c>
      <c r="F1436" s="20">
        <v>72.450661920342355</v>
      </c>
      <c r="G1436" s="20">
        <v>33.954039864629031</v>
      </c>
      <c r="H1436" s="12">
        <v>869.6260000000002</v>
      </c>
      <c r="I1436" s="12">
        <v>976.85599999999999</v>
      </c>
      <c r="J1436" s="21">
        <v>138018.7309891248</v>
      </c>
    </row>
    <row r="1437" spans="1:10" x14ac:dyDescent="0.25">
      <c r="A1437" s="15">
        <v>44819</v>
      </c>
      <c r="B1437" s="14">
        <v>14.9270833333333</v>
      </c>
      <c r="C1437" s="12">
        <v>1914.019</v>
      </c>
      <c r="D1437" s="12">
        <v>82.302999999999997</v>
      </c>
      <c r="E1437" s="20">
        <v>201.15808324303819</v>
      </c>
      <c r="F1437" s="20">
        <v>70.621317667006224</v>
      </c>
      <c r="G1437" s="20">
        <v>33.626082924068129</v>
      </c>
      <c r="H1437" s="12">
        <v>865.44699999999989</v>
      </c>
      <c r="I1437" s="12">
        <v>966.26900000000001</v>
      </c>
      <c r="J1437" s="21">
        <v>140010.37904147181</v>
      </c>
    </row>
    <row r="1438" spans="1:10" x14ac:dyDescent="0.25">
      <c r="A1438" s="15">
        <v>44819</v>
      </c>
      <c r="B1438" s="14">
        <v>14.9375</v>
      </c>
      <c r="C1438" s="12">
        <v>1870.454</v>
      </c>
      <c r="D1438" s="12">
        <v>80.430000000000007</v>
      </c>
      <c r="E1438" s="20">
        <v>187.22350240883958</v>
      </c>
      <c r="F1438" s="20">
        <v>68.873896572322565</v>
      </c>
      <c r="G1438" s="20">
        <v>33.489528478242725</v>
      </c>
      <c r="H1438" s="12">
        <v>841.56999999999994</v>
      </c>
      <c r="I1438" s="12">
        <v>948.45399999999995</v>
      </c>
      <c r="J1438" s="21">
        <v>137995.76813514874</v>
      </c>
    </row>
    <row r="1439" spans="1:10" x14ac:dyDescent="0.25">
      <c r="A1439" s="15">
        <v>44819</v>
      </c>
      <c r="B1439" s="14">
        <v>14.9479166666667</v>
      </c>
      <c r="C1439" s="12">
        <v>1814.943</v>
      </c>
      <c r="D1439" s="12">
        <v>78.043000000000006</v>
      </c>
      <c r="E1439" s="20">
        <v>170.295173939031</v>
      </c>
      <c r="F1439" s="20">
        <v>67.055061820716048</v>
      </c>
      <c r="G1439" s="20">
        <v>33.327265347770819</v>
      </c>
      <c r="H1439" s="12">
        <v>808.84500000000014</v>
      </c>
      <c r="I1439" s="12">
        <v>928.05499999999995</v>
      </c>
      <c r="J1439" s="21">
        <v>134541.87472312056</v>
      </c>
    </row>
    <row r="1440" spans="1:10" x14ac:dyDescent="0.25">
      <c r="A1440" s="15">
        <v>44819</v>
      </c>
      <c r="B1440" s="14">
        <v>14.9583333333333</v>
      </c>
      <c r="C1440" s="12">
        <v>1754.0940000000001</v>
      </c>
      <c r="D1440" s="12">
        <v>75.426000000000002</v>
      </c>
      <c r="E1440" s="20">
        <v>154.29020680499943</v>
      </c>
      <c r="F1440" s="20">
        <v>64.669637048326592</v>
      </c>
      <c r="G1440" s="20">
        <v>32.425398546661683</v>
      </c>
      <c r="H1440" s="12">
        <v>764.29000000000008</v>
      </c>
      <c r="I1440" s="12">
        <v>914.37800000000004</v>
      </c>
      <c r="J1440" s="21">
        <v>128226.18940000307</v>
      </c>
    </row>
    <row r="1441" spans="1:10" x14ac:dyDescent="0.25">
      <c r="A1441" s="15">
        <v>44819</v>
      </c>
      <c r="B1441" s="14">
        <v>14.96875</v>
      </c>
      <c r="C1441" s="12">
        <v>1697.877</v>
      </c>
      <c r="D1441" s="12">
        <v>73.009</v>
      </c>
      <c r="E1441" s="20">
        <v>140.25084026369737</v>
      </c>
      <c r="F1441" s="20">
        <v>62.735058089325747</v>
      </c>
      <c r="G1441" s="20">
        <v>32.274458979212859</v>
      </c>
      <c r="H1441" s="12">
        <v>719.7059999999999</v>
      </c>
      <c r="I1441" s="12">
        <v>905.16200000000003</v>
      </c>
      <c r="J1441" s="21">
        <v>121111.41066694098</v>
      </c>
    </row>
    <row r="1442" spans="1:10" x14ac:dyDescent="0.25">
      <c r="A1442" s="15">
        <v>44819</v>
      </c>
      <c r="B1442" s="14">
        <v>14.9791666666667</v>
      </c>
      <c r="C1442" s="12">
        <v>1642.655</v>
      </c>
      <c r="D1442" s="12">
        <v>70.634</v>
      </c>
      <c r="E1442" s="20">
        <v>127.66925985395008</v>
      </c>
      <c r="F1442" s="20">
        <v>61.117350052145703</v>
      </c>
      <c r="G1442" s="20">
        <v>31.916860986172505</v>
      </c>
      <c r="H1442" s="12">
        <v>678.26799999999992</v>
      </c>
      <c r="I1442" s="12">
        <v>893.75300000000004</v>
      </c>
      <c r="J1442" s="21">
        <v>114391.1322769329</v>
      </c>
    </row>
    <row r="1443" spans="1:10" x14ac:dyDescent="0.25">
      <c r="A1443" s="15">
        <v>44819</v>
      </c>
      <c r="B1443" s="14">
        <v>14.9895833333333</v>
      </c>
      <c r="C1443" s="12">
        <v>1591.5609999999999</v>
      </c>
      <c r="D1443" s="12">
        <v>68.436999999999998</v>
      </c>
      <c r="E1443" s="20">
        <v>116.75393277509319</v>
      </c>
      <c r="F1443" s="20">
        <v>59.637078157103439</v>
      </c>
      <c r="G1443" s="20">
        <v>31.789259515388999</v>
      </c>
      <c r="H1443" s="12">
        <v>638.18799999999999</v>
      </c>
      <c r="I1443" s="12">
        <v>884.93600000000004</v>
      </c>
      <c r="J1443" s="21">
        <v>107501.9323881036</v>
      </c>
    </row>
    <row r="1444" spans="1:10" x14ac:dyDescent="0.25">
      <c r="A1444" s="15">
        <v>44820</v>
      </c>
      <c r="B1444" s="14">
        <v>15</v>
      </c>
      <c r="C1444" s="12">
        <v>1538.076</v>
      </c>
      <c r="D1444" s="12">
        <v>66.137</v>
      </c>
      <c r="E1444" s="20">
        <v>106.29768549386614</v>
      </c>
      <c r="F1444" s="20">
        <v>58.206497018969273</v>
      </c>
      <c r="G1444" s="20">
        <v>30.823207800273192</v>
      </c>
      <c r="H1444" s="12">
        <v>600.97400000000005</v>
      </c>
      <c r="I1444" s="12">
        <v>870.96500000000003</v>
      </c>
      <c r="J1444" s="21">
        <v>101411.65242172284</v>
      </c>
    </row>
    <row r="1445" spans="1:10" x14ac:dyDescent="0.25">
      <c r="A1445" s="15">
        <v>44820</v>
      </c>
      <c r="B1445" s="14">
        <v>15.0104166666667</v>
      </c>
      <c r="C1445" s="12">
        <v>1498.91</v>
      </c>
      <c r="D1445" s="12">
        <v>64.453000000000003</v>
      </c>
      <c r="E1445" s="20">
        <v>98.486525971523648</v>
      </c>
      <c r="F1445" s="20">
        <v>57.116533381241794</v>
      </c>
      <c r="G1445" s="20">
        <v>30.552080740373853</v>
      </c>
      <c r="H1445" s="12">
        <v>570.87500000000011</v>
      </c>
      <c r="I1445" s="12">
        <v>863.58199999999999</v>
      </c>
      <c r="J1445" s="21">
        <v>96179.9649767152</v>
      </c>
    </row>
    <row r="1446" spans="1:10" x14ac:dyDescent="0.25">
      <c r="A1446" s="15">
        <v>44820</v>
      </c>
      <c r="B1446" s="14">
        <v>15.0208333333333</v>
      </c>
      <c r="C1446" s="12">
        <v>1469.933</v>
      </c>
      <c r="D1446" s="12">
        <v>63.207000000000001</v>
      </c>
      <c r="E1446" s="20">
        <v>92.513743635742614</v>
      </c>
      <c r="F1446" s="20">
        <v>56.21779094469742</v>
      </c>
      <c r="G1446" s="20">
        <v>30.499280039506878</v>
      </c>
      <c r="H1446" s="12">
        <v>546.23299999999983</v>
      </c>
      <c r="I1446" s="12">
        <v>860.49300000000005</v>
      </c>
      <c r="J1446" s="21">
        <v>91750.546345013223</v>
      </c>
    </row>
    <row r="1447" spans="1:10" x14ac:dyDescent="0.25">
      <c r="A1447" s="15">
        <v>44820</v>
      </c>
      <c r="B1447" s="14">
        <v>15.03125</v>
      </c>
      <c r="C1447" s="12">
        <v>1437.59</v>
      </c>
      <c r="D1447" s="12">
        <v>61.816000000000003</v>
      </c>
      <c r="E1447" s="20">
        <v>87.70235561963608</v>
      </c>
      <c r="F1447" s="20">
        <v>55.444986659158062</v>
      </c>
      <c r="G1447" s="20">
        <v>30.451942151305456</v>
      </c>
      <c r="H1447" s="12">
        <v>521.58699999999988</v>
      </c>
      <c r="I1447" s="12">
        <v>854.18700000000001</v>
      </c>
      <c r="J1447" s="21">
        <v>86996.928892475087</v>
      </c>
    </row>
    <row r="1448" spans="1:10" x14ac:dyDescent="0.25">
      <c r="A1448" s="15">
        <v>44820</v>
      </c>
      <c r="B1448" s="14">
        <v>15.0416666666667</v>
      </c>
      <c r="C1448" s="12">
        <v>1415.528</v>
      </c>
      <c r="D1448" s="12">
        <v>60.868000000000002</v>
      </c>
      <c r="E1448" s="20">
        <v>83.16215497575827</v>
      </c>
      <c r="F1448" s="20">
        <v>54.651910188610721</v>
      </c>
      <c r="G1448" s="20">
        <v>30.271947715278841</v>
      </c>
      <c r="H1448" s="12">
        <v>504.77700000000004</v>
      </c>
      <c r="I1448" s="12">
        <v>849.88300000000004</v>
      </c>
      <c r="J1448" s="21">
        <v>84172.746780088026</v>
      </c>
    </row>
    <row r="1449" spans="1:10" x14ac:dyDescent="0.25">
      <c r="A1449" s="15">
        <v>44820</v>
      </c>
      <c r="B1449" s="14">
        <v>15.0520833333333</v>
      </c>
      <c r="C1449" s="12">
        <v>1397.4939999999999</v>
      </c>
      <c r="D1449" s="12">
        <v>60.091999999999999</v>
      </c>
      <c r="E1449" s="20">
        <v>80.897358615246304</v>
      </c>
      <c r="F1449" s="20">
        <v>54.252835399204422</v>
      </c>
      <c r="G1449" s="20">
        <v>30.273184773042178</v>
      </c>
      <c r="H1449" s="12">
        <v>491.23899999999981</v>
      </c>
      <c r="I1449" s="12">
        <v>846.16300000000001</v>
      </c>
      <c r="J1449" s="21">
        <v>81453.905303126725</v>
      </c>
    </row>
    <row r="1450" spans="1:10" x14ac:dyDescent="0.25">
      <c r="A1450" s="15">
        <v>44820</v>
      </c>
      <c r="B1450" s="14">
        <v>15.0625</v>
      </c>
      <c r="C1450" s="12">
        <v>1375.673</v>
      </c>
      <c r="D1450" s="12">
        <v>59.154000000000003</v>
      </c>
      <c r="E1450" s="20">
        <v>78.159897506369333</v>
      </c>
      <c r="F1450" s="20">
        <v>53.825445507079905</v>
      </c>
      <c r="G1450" s="20">
        <v>30.2720289187546</v>
      </c>
      <c r="H1450" s="12">
        <v>478.255</v>
      </c>
      <c r="I1450" s="12">
        <v>838.26400000000001</v>
      </c>
      <c r="J1450" s="21">
        <v>78999.407016949001</v>
      </c>
    </row>
    <row r="1451" spans="1:10" x14ac:dyDescent="0.25">
      <c r="A1451" s="15">
        <v>44820</v>
      </c>
      <c r="B1451" s="14">
        <v>15.0729166666667</v>
      </c>
      <c r="C1451" s="12">
        <v>1361.7840000000001</v>
      </c>
      <c r="D1451" s="12">
        <v>58.557000000000002</v>
      </c>
      <c r="E1451" s="20">
        <v>76.479240876885015</v>
      </c>
      <c r="F1451" s="20">
        <v>53.468528701762665</v>
      </c>
      <c r="G1451" s="20">
        <v>30.246557915934019</v>
      </c>
      <c r="H1451" s="12">
        <v>468.76200000000006</v>
      </c>
      <c r="I1451" s="12">
        <v>834.46500000000003</v>
      </c>
      <c r="J1451" s="21">
        <v>77141.918126354562</v>
      </c>
    </row>
    <row r="1452" spans="1:10" x14ac:dyDescent="0.25">
      <c r="A1452" s="15">
        <v>44820</v>
      </c>
      <c r="B1452" s="14">
        <v>15.0833333333333</v>
      </c>
      <c r="C1452" s="12">
        <v>1345.8320000000001</v>
      </c>
      <c r="D1452" s="12">
        <v>57.871000000000002</v>
      </c>
      <c r="E1452" s="20">
        <v>74.922334605201797</v>
      </c>
      <c r="F1452" s="20">
        <v>53.248399477868851</v>
      </c>
      <c r="G1452" s="20">
        <v>30.157008477836563</v>
      </c>
      <c r="H1452" s="12">
        <v>460.36300000000006</v>
      </c>
      <c r="I1452" s="12">
        <v>827.59799999999996</v>
      </c>
      <c r="J1452" s="21">
        <v>75508.814359773212</v>
      </c>
    </row>
    <row r="1453" spans="1:10" x14ac:dyDescent="0.25">
      <c r="A1453" s="15">
        <v>44820</v>
      </c>
      <c r="B1453" s="14">
        <v>15.09375</v>
      </c>
      <c r="C1453" s="12">
        <v>1333.79</v>
      </c>
      <c r="D1453" s="12">
        <v>57.353000000000002</v>
      </c>
      <c r="E1453" s="20">
        <v>73.556344718405001</v>
      </c>
      <c r="F1453" s="20">
        <v>52.982963077935118</v>
      </c>
      <c r="G1453" s="20">
        <v>30.161048937713396</v>
      </c>
      <c r="H1453" s="12">
        <v>454.5329999999999</v>
      </c>
      <c r="I1453" s="12">
        <v>821.904</v>
      </c>
      <c r="J1453" s="21">
        <v>74458.16081648659</v>
      </c>
    </row>
    <row r="1454" spans="1:10" x14ac:dyDescent="0.25">
      <c r="A1454" s="15">
        <v>44820</v>
      </c>
      <c r="B1454" s="14">
        <v>15.1041666666667</v>
      </c>
      <c r="C1454" s="12">
        <v>1328.124</v>
      </c>
      <c r="D1454" s="12">
        <v>57.109000000000002</v>
      </c>
      <c r="E1454" s="20">
        <v>73.691818314826691</v>
      </c>
      <c r="F1454" s="20">
        <v>52.696730741145487</v>
      </c>
      <c r="G1454" s="20">
        <v>30.127801983967263</v>
      </c>
      <c r="H1454" s="12">
        <v>447.43300000000011</v>
      </c>
      <c r="I1454" s="12">
        <v>823.58199999999999</v>
      </c>
      <c r="J1454" s="21">
        <v>72729.162240015168</v>
      </c>
    </row>
    <row r="1455" spans="1:10" x14ac:dyDescent="0.25">
      <c r="A1455" s="15">
        <v>44820</v>
      </c>
      <c r="B1455" s="14">
        <v>15.1145833333333</v>
      </c>
      <c r="C1455" s="12">
        <v>1327.68</v>
      </c>
      <c r="D1455" s="12">
        <v>57.09</v>
      </c>
      <c r="E1455" s="20">
        <v>73.018289061860429</v>
      </c>
      <c r="F1455" s="20">
        <v>52.426591497261761</v>
      </c>
      <c r="G1455" s="20">
        <v>30.136885309540919</v>
      </c>
      <c r="H1455" s="12">
        <v>445.99300000000017</v>
      </c>
      <c r="I1455" s="12">
        <v>824.59699999999998</v>
      </c>
      <c r="J1455" s="21">
        <v>72602.808532834242</v>
      </c>
    </row>
    <row r="1456" spans="1:10" x14ac:dyDescent="0.25">
      <c r="A1456" s="15">
        <v>44820</v>
      </c>
      <c r="B1456" s="14">
        <v>15.125</v>
      </c>
      <c r="C1456" s="12">
        <v>1321.501</v>
      </c>
      <c r="D1456" s="12">
        <v>56.825000000000003</v>
      </c>
      <c r="E1456" s="20">
        <v>73.467176051073579</v>
      </c>
      <c r="F1456" s="20">
        <v>52.312610646743245</v>
      </c>
      <c r="G1456" s="20">
        <v>30.122528230726616</v>
      </c>
      <c r="H1456" s="12">
        <v>441.66399999999999</v>
      </c>
      <c r="I1456" s="12">
        <v>823.01199999999994</v>
      </c>
      <c r="J1456" s="21">
        <v>71440.421267864134</v>
      </c>
    </row>
    <row r="1457" spans="1:10" x14ac:dyDescent="0.25">
      <c r="A1457" s="15">
        <v>44820</v>
      </c>
      <c r="B1457" s="14">
        <v>15.1354166666667</v>
      </c>
      <c r="C1457" s="12">
        <v>1319.915</v>
      </c>
      <c r="D1457" s="12">
        <v>56.756</v>
      </c>
      <c r="E1457" s="20">
        <v>74.124981836345739</v>
      </c>
      <c r="F1457" s="20">
        <v>52.286095579370702</v>
      </c>
      <c r="G1457" s="20">
        <v>30.143504671661908</v>
      </c>
      <c r="H1457" s="12">
        <v>438.04299999999989</v>
      </c>
      <c r="I1457" s="12">
        <v>825.11599999999999</v>
      </c>
      <c r="J1457" s="21">
        <v>70372.104478155394</v>
      </c>
    </row>
    <row r="1458" spans="1:10" x14ac:dyDescent="0.25">
      <c r="A1458" s="15">
        <v>44820</v>
      </c>
      <c r="B1458" s="14">
        <v>15.1458333333333</v>
      </c>
      <c r="C1458" s="12">
        <v>1319.3430000000001</v>
      </c>
      <c r="D1458" s="12">
        <v>56.731999999999999</v>
      </c>
      <c r="E1458" s="20">
        <v>74.831657224834657</v>
      </c>
      <c r="F1458" s="20">
        <v>52.168751159397004</v>
      </c>
      <c r="G1458" s="20">
        <v>30.123058499522944</v>
      </c>
      <c r="H1458" s="12">
        <v>437.13900000000012</v>
      </c>
      <c r="I1458" s="12">
        <v>825.47199999999998</v>
      </c>
      <c r="J1458" s="21">
        <v>70003.883279061367</v>
      </c>
    </row>
    <row r="1459" spans="1:10" x14ac:dyDescent="0.25">
      <c r="A1459" s="15">
        <v>44820</v>
      </c>
      <c r="B1459" s="14">
        <v>15.15625</v>
      </c>
      <c r="C1459" s="12">
        <v>1318.066</v>
      </c>
      <c r="D1459" s="12">
        <v>56.677</v>
      </c>
      <c r="E1459" s="20">
        <v>75.762066612504427</v>
      </c>
      <c r="F1459" s="20">
        <v>52.139000340475341</v>
      </c>
      <c r="G1459" s="20">
        <v>30.145202533901166</v>
      </c>
      <c r="H1459" s="12">
        <v>434.13200000000018</v>
      </c>
      <c r="I1459" s="12">
        <v>827.25699999999995</v>
      </c>
      <c r="J1459" s="21">
        <v>69021.432628279814</v>
      </c>
    </row>
    <row r="1460" spans="1:10" x14ac:dyDescent="0.25">
      <c r="A1460" s="15">
        <v>44820</v>
      </c>
      <c r="B1460" s="14">
        <v>15.1666666666667</v>
      </c>
      <c r="C1460" s="12">
        <v>1323.15</v>
      </c>
      <c r="D1460" s="12">
        <v>56.895000000000003</v>
      </c>
      <c r="E1460" s="20">
        <v>79.51872066116124</v>
      </c>
      <c r="F1460" s="20">
        <v>52.281797093348004</v>
      </c>
      <c r="G1460" s="20">
        <v>30.403693514510429</v>
      </c>
      <c r="H1460" s="12">
        <v>440.01600000000008</v>
      </c>
      <c r="I1460" s="12">
        <v>826.23900000000003</v>
      </c>
      <c r="J1460" s="21">
        <v>69452.947182745105</v>
      </c>
    </row>
    <row r="1461" spans="1:10" x14ac:dyDescent="0.25">
      <c r="A1461" s="15">
        <v>44820</v>
      </c>
      <c r="B1461" s="14">
        <v>15.1770833333333</v>
      </c>
      <c r="C1461" s="12">
        <v>1329.9590000000001</v>
      </c>
      <c r="D1461" s="12">
        <v>57.188000000000002</v>
      </c>
      <c r="E1461" s="20">
        <v>82.723681281276413</v>
      </c>
      <c r="F1461" s="20">
        <v>52.378327880131366</v>
      </c>
      <c r="G1461" s="20">
        <v>30.561578556504376</v>
      </c>
      <c r="H1461" s="12">
        <v>441.28099999999995</v>
      </c>
      <c r="I1461" s="12">
        <v>831.49</v>
      </c>
      <c r="J1461" s="21">
        <v>68904.353070521945</v>
      </c>
    </row>
    <row r="1462" spans="1:10" x14ac:dyDescent="0.25">
      <c r="A1462" s="15">
        <v>44820</v>
      </c>
      <c r="B1462" s="14">
        <v>15.1875</v>
      </c>
      <c r="C1462" s="12">
        <v>1347.598</v>
      </c>
      <c r="D1462" s="12">
        <v>57.947000000000003</v>
      </c>
      <c r="E1462" s="20">
        <v>88.032799663328277</v>
      </c>
      <c r="F1462" s="20">
        <v>52.642984640547184</v>
      </c>
      <c r="G1462" s="20">
        <v>31.629658956515446</v>
      </c>
      <c r="H1462" s="12">
        <v>445.82499999999982</v>
      </c>
      <c r="I1462" s="12">
        <v>843.82600000000002</v>
      </c>
      <c r="J1462" s="21">
        <v>68379.889184902233</v>
      </c>
    </row>
    <row r="1463" spans="1:10" x14ac:dyDescent="0.25">
      <c r="A1463" s="15">
        <v>44820</v>
      </c>
      <c r="B1463" s="14">
        <v>15.1979166666667</v>
      </c>
      <c r="C1463" s="12">
        <v>1363.873</v>
      </c>
      <c r="D1463" s="12">
        <v>58.646999999999998</v>
      </c>
      <c r="E1463" s="20">
        <v>94.436017966228945</v>
      </c>
      <c r="F1463" s="20">
        <v>52.988578880416746</v>
      </c>
      <c r="G1463" s="20">
        <v>31.988156142623279</v>
      </c>
      <c r="H1463" s="12">
        <v>452.33600000000013</v>
      </c>
      <c r="I1463" s="12">
        <v>852.89</v>
      </c>
      <c r="J1463" s="21">
        <v>68230.811752682799</v>
      </c>
    </row>
    <row r="1464" spans="1:10" x14ac:dyDescent="0.25">
      <c r="A1464" s="15">
        <v>44820</v>
      </c>
      <c r="B1464" s="14">
        <v>15.2083333333333</v>
      </c>
      <c r="C1464" s="12">
        <v>1391.451</v>
      </c>
      <c r="D1464" s="12">
        <v>59.832000000000001</v>
      </c>
      <c r="E1464" s="20">
        <v>102.96539391062991</v>
      </c>
      <c r="F1464" s="20">
        <v>53.617319799605113</v>
      </c>
      <c r="G1464" s="20">
        <v>32.841271267734946</v>
      </c>
      <c r="H1464" s="12">
        <v>467.42599999999993</v>
      </c>
      <c r="I1464" s="12">
        <v>864.19299999999998</v>
      </c>
      <c r="J1464" s="21">
        <v>69500.503755507481</v>
      </c>
    </row>
    <row r="1465" spans="1:10" x14ac:dyDescent="0.25">
      <c r="A1465" s="15">
        <v>44820</v>
      </c>
      <c r="B1465" s="14">
        <v>15.21875</v>
      </c>
      <c r="C1465" s="12">
        <v>1415.4949999999999</v>
      </c>
      <c r="D1465" s="12">
        <v>60.866</v>
      </c>
      <c r="E1465" s="20">
        <v>111.65666594452605</v>
      </c>
      <c r="F1465" s="20">
        <v>54.385383376341089</v>
      </c>
      <c r="G1465" s="20">
        <v>32.962748191632969</v>
      </c>
      <c r="H1465" s="12">
        <v>482.32399999999996</v>
      </c>
      <c r="I1465" s="12">
        <v>872.30499999999995</v>
      </c>
      <c r="J1465" s="21">
        <v>70829.800621874965</v>
      </c>
    </row>
    <row r="1466" spans="1:10" x14ac:dyDescent="0.25">
      <c r="A1466" s="15">
        <v>44820</v>
      </c>
      <c r="B1466" s="14">
        <v>15.2291666666667</v>
      </c>
      <c r="C1466" s="12">
        <v>1451.9870000000001</v>
      </c>
      <c r="D1466" s="12">
        <v>62.435000000000002</v>
      </c>
      <c r="E1466" s="20">
        <v>118.47093332105472</v>
      </c>
      <c r="F1466" s="20">
        <v>55.777336730381947</v>
      </c>
      <c r="G1466" s="20">
        <v>32.85510698377135</v>
      </c>
      <c r="H1466" s="12">
        <v>497.32300000000009</v>
      </c>
      <c r="I1466" s="12">
        <v>892.22900000000004</v>
      </c>
      <c r="J1466" s="21">
        <v>72554.905741198032</v>
      </c>
    </row>
    <row r="1467" spans="1:10" x14ac:dyDescent="0.25">
      <c r="A1467" s="15">
        <v>44820</v>
      </c>
      <c r="B1467" s="14">
        <v>15.2395833333333</v>
      </c>
      <c r="C1467" s="12">
        <v>1510.9690000000001</v>
      </c>
      <c r="D1467" s="12">
        <v>64.971999999999994</v>
      </c>
      <c r="E1467" s="20">
        <v>126.24648555934512</v>
      </c>
      <c r="F1467" s="20">
        <v>57.711386522589081</v>
      </c>
      <c r="G1467" s="20">
        <v>32.653281338903071</v>
      </c>
      <c r="H1467" s="12">
        <v>517.59800000000007</v>
      </c>
      <c r="I1467" s="12">
        <v>928.399</v>
      </c>
      <c r="J1467" s="21">
        <v>75246.711644790703</v>
      </c>
    </row>
    <row r="1468" spans="1:10" x14ac:dyDescent="0.25">
      <c r="A1468" s="15">
        <v>44820</v>
      </c>
      <c r="B1468" s="14">
        <v>15.25</v>
      </c>
      <c r="C1468" s="12">
        <v>1620.8520000000001</v>
      </c>
      <c r="D1468" s="12">
        <v>69.697000000000003</v>
      </c>
      <c r="E1468" s="20">
        <v>133.28006294120331</v>
      </c>
      <c r="F1468" s="20">
        <v>60.526711302779525</v>
      </c>
      <c r="G1468" s="20">
        <v>30.623051974835075</v>
      </c>
      <c r="H1468" s="12">
        <v>550.71400000000017</v>
      </c>
      <c r="I1468" s="12">
        <v>1000.441</v>
      </c>
      <c r="J1468" s="21">
        <v>81571.043445295552</v>
      </c>
    </row>
    <row r="1469" spans="1:10" x14ac:dyDescent="0.25">
      <c r="A1469" s="15">
        <v>44820</v>
      </c>
      <c r="B1469" s="14">
        <v>15.2604166666667</v>
      </c>
      <c r="C1469" s="12">
        <v>1696.7909999999999</v>
      </c>
      <c r="D1469" s="12">
        <v>72.962000000000003</v>
      </c>
      <c r="E1469" s="20">
        <v>137.53659654720215</v>
      </c>
      <c r="F1469" s="20">
        <v>62.300673028416952</v>
      </c>
      <c r="G1469" s="20">
        <v>22.296401217111775</v>
      </c>
      <c r="H1469" s="12">
        <v>579.40899999999988</v>
      </c>
      <c r="I1469" s="12">
        <v>1044.42</v>
      </c>
      <c r="J1469" s="21">
        <v>89318.832301817252</v>
      </c>
    </row>
    <row r="1470" spans="1:10" x14ac:dyDescent="0.25">
      <c r="A1470" s="15">
        <v>44820</v>
      </c>
      <c r="B1470" s="14">
        <v>15.2708333333333</v>
      </c>
      <c r="C1470" s="12">
        <v>1720.1220000000001</v>
      </c>
      <c r="D1470" s="12">
        <v>73.965000000000003</v>
      </c>
      <c r="E1470" s="20">
        <v>140.56201203402108</v>
      </c>
      <c r="F1470" s="20">
        <v>64.630874248492361</v>
      </c>
      <c r="G1470" s="20">
        <v>11.20131314073824</v>
      </c>
      <c r="H1470" s="12">
        <v>594.36800000000017</v>
      </c>
      <c r="I1470" s="12">
        <v>1051.789</v>
      </c>
      <c r="J1470" s="21">
        <v>94493.450144187125</v>
      </c>
    </row>
    <row r="1471" spans="1:10" x14ac:dyDescent="0.25">
      <c r="A1471" s="15">
        <v>44820</v>
      </c>
      <c r="B1471" s="14">
        <v>15.28125</v>
      </c>
      <c r="C1471" s="12">
        <v>1772.528</v>
      </c>
      <c r="D1471" s="12">
        <v>76.218999999999994</v>
      </c>
      <c r="E1471" s="20">
        <v>141.88880989042204</v>
      </c>
      <c r="F1471" s="20">
        <v>68.563484242566545</v>
      </c>
      <c r="G1471" s="20">
        <v>3.3612837917082667</v>
      </c>
      <c r="H1471" s="12">
        <v>617.30700000000002</v>
      </c>
      <c r="I1471" s="12">
        <v>1079.002</v>
      </c>
      <c r="J1471" s="21">
        <v>100873.35551882577</v>
      </c>
    </row>
    <row r="1472" spans="1:10" x14ac:dyDescent="0.25">
      <c r="A1472" s="15">
        <v>44820</v>
      </c>
      <c r="B1472" s="14">
        <v>15.2916666666667</v>
      </c>
      <c r="C1472" s="12">
        <v>1856.6020000000001</v>
      </c>
      <c r="D1472" s="12">
        <v>79.834000000000003</v>
      </c>
      <c r="E1472" s="20">
        <v>139.01694494962717</v>
      </c>
      <c r="F1472" s="20">
        <v>73.921388565045078</v>
      </c>
      <c r="G1472" s="20">
        <v>1.0777758973530758</v>
      </c>
      <c r="H1472" s="12">
        <v>641.23099999999999</v>
      </c>
      <c r="I1472" s="12">
        <v>1135.537</v>
      </c>
      <c r="J1472" s="21">
        <v>106803.72264699364</v>
      </c>
    </row>
    <row r="1473" spans="1:10" x14ac:dyDescent="0.25">
      <c r="A1473" s="15">
        <v>44820</v>
      </c>
      <c r="B1473" s="14">
        <v>15.3020833333333</v>
      </c>
      <c r="C1473" s="12">
        <v>1914.8869999999999</v>
      </c>
      <c r="D1473" s="12">
        <v>82.34</v>
      </c>
      <c r="E1473" s="20">
        <v>135.32843697037529</v>
      </c>
      <c r="F1473" s="20">
        <v>76.358811543909155</v>
      </c>
      <c r="G1473" s="20">
        <v>0.45512500067938588</v>
      </c>
      <c r="H1473" s="12">
        <v>659.75700000000006</v>
      </c>
      <c r="I1473" s="12">
        <v>1172.79</v>
      </c>
      <c r="J1473" s="21">
        <v>111903.65662125906</v>
      </c>
    </row>
    <row r="1474" spans="1:10" x14ac:dyDescent="0.25">
      <c r="A1474" s="15">
        <v>44820</v>
      </c>
      <c r="B1474" s="14">
        <v>15.3125</v>
      </c>
      <c r="C1474" s="12">
        <v>1951.4760000000001</v>
      </c>
      <c r="D1474" s="12">
        <v>83.912999999999997</v>
      </c>
      <c r="E1474" s="20">
        <v>135.04788674314096</v>
      </c>
      <c r="F1474" s="20">
        <v>79.045959228888535</v>
      </c>
      <c r="G1474" s="20">
        <v>0.27225243933960941</v>
      </c>
      <c r="H1474" s="12">
        <v>672.95800000000008</v>
      </c>
      <c r="I1474" s="12">
        <v>1194.605</v>
      </c>
      <c r="J1474" s="21">
        <v>114647.97539715773</v>
      </c>
    </row>
    <row r="1475" spans="1:10" x14ac:dyDescent="0.25">
      <c r="A1475" s="15">
        <v>44820</v>
      </c>
      <c r="B1475" s="14">
        <v>15.3229166666667</v>
      </c>
      <c r="C1475" s="12">
        <v>1986.3520000000001</v>
      </c>
      <c r="D1475" s="12">
        <v>85.412999999999997</v>
      </c>
      <c r="E1475" s="20">
        <v>133.76521149624253</v>
      </c>
      <c r="F1475" s="20">
        <v>82.53595017032697</v>
      </c>
      <c r="G1475" s="20">
        <v>0.20477918435173967</v>
      </c>
      <c r="H1475" s="12">
        <v>681.27800000000002</v>
      </c>
      <c r="I1475" s="12">
        <v>1219.6610000000001</v>
      </c>
      <c r="J1475" s="21">
        <v>116193.0147872697</v>
      </c>
    </row>
    <row r="1476" spans="1:10" x14ac:dyDescent="0.25">
      <c r="A1476" s="15">
        <v>44820</v>
      </c>
      <c r="B1476" s="14">
        <v>15.3333333333333</v>
      </c>
      <c r="C1476" s="12">
        <v>2030.107</v>
      </c>
      <c r="D1476" s="12">
        <v>87.295000000000002</v>
      </c>
      <c r="E1476" s="20">
        <v>135.74176774816428</v>
      </c>
      <c r="F1476" s="20">
        <v>87.647690726610634</v>
      </c>
      <c r="G1476" s="20">
        <v>0.16534506522915976</v>
      </c>
      <c r="H1476" s="12">
        <v>694.077</v>
      </c>
      <c r="I1476" s="12">
        <v>1248.7349999999999</v>
      </c>
      <c r="J1476" s="21">
        <v>117630.54911499898</v>
      </c>
    </row>
    <row r="1477" spans="1:10" x14ac:dyDescent="0.25">
      <c r="A1477" s="15">
        <v>44820</v>
      </c>
      <c r="B1477" s="14">
        <v>15.34375</v>
      </c>
      <c r="C1477" s="12">
        <v>2071.6770000000001</v>
      </c>
      <c r="D1477" s="12">
        <v>89.081999999999994</v>
      </c>
      <c r="E1477" s="20">
        <v>136.93059497074049</v>
      </c>
      <c r="F1477" s="20">
        <v>90.188472891317133</v>
      </c>
      <c r="G1477" s="20">
        <v>0.16360075921872855</v>
      </c>
      <c r="H1477" s="12">
        <v>708.94500000000016</v>
      </c>
      <c r="I1477" s="12">
        <v>1273.6500000000001</v>
      </c>
      <c r="J1477" s="21">
        <v>120415.58284468096</v>
      </c>
    </row>
    <row r="1478" spans="1:10" x14ac:dyDescent="0.25">
      <c r="A1478" s="15">
        <v>44820</v>
      </c>
      <c r="B1478" s="14">
        <v>15.3541666666667</v>
      </c>
      <c r="C1478" s="12">
        <v>2104.8589999999999</v>
      </c>
      <c r="D1478" s="12">
        <v>90.509</v>
      </c>
      <c r="E1478" s="20">
        <v>136.10874804560035</v>
      </c>
      <c r="F1478" s="20">
        <v>91.851797558414816</v>
      </c>
      <c r="G1478" s="20">
        <v>0.15680027347301137</v>
      </c>
      <c r="H1478" s="12">
        <v>722.49399999999991</v>
      </c>
      <c r="I1478" s="12">
        <v>1291.856</v>
      </c>
      <c r="J1478" s="21">
        <v>123594.16353062792</v>
      </c>
    </row>
    <row r="1479" spans="1:10" x14ac:dyDescent="0.25">
      <c r="A1479" s="15">
        <v>44820</v>
      </c>
      <c r="B1479" s="14">
        <v>15.3645833333333</v>
      </c>
      <c r="C1479" s="12">
        <v>2131.6309999999999</v>
      </c>
      <c r="D1479" s="12">
        <v>91.66</v>
      </c>
      <c r="E1479" s="20">
        <v>136.46056391356672</v>
      </c>
      <c r="F1479" s="20">
        <v>93.582563883840734</v>
      </c>
      <c r="G1479" s="20">
        <v>0.1566463215989492</v>
      </c>
      <c r="H1479" s="12">
        <v>736.56699999999978</v>
      </c>
      <c r="I1479" s="12">
        <v>1303.404</v>
      </c>
      <c r="J1479" s="21">
        <v>126591.80647024834</v>
      </c>
    </row>
    <row r="1480" spans="1:10" x14ac:dyDescent="0.25">
      <c r="A1480" s="15">
        <v>44820</v>
      </c>
      <c r="B1480" s="14">
        <v>15.375</v>
      </c>
      <c r="C1480" s="12">
        <v>2150.1390000000001</v>
      </c>
      <c r="D1480" s="12">
        <v>92.456000000000003</v>
      </c>
      <c r="E1480" s="20">
        <v>136.90489301582306</v>
      </c>
      <c r="F1480" s="20">
        <v>95.576185264120937</v>
      </c>
      <c r="G1480" s="20">
        <v>0.15403486529977628</v>
      </c>
      <c r="H1480" s="12">
        <v>745.91000000000008</v>
      </c>
      <c r="I1480" s="12">
        <v>1311.7729999999999</v>
      </c>
      <c r="J1480" s="21">
        <v>128318.72171368908</v>
      </c>
    </row>
    <row r="1481" spans="1:10" x14ac:dyDescent="0.25">
      <c r="A1481" s="15">
        <v>44820</v>
      </c>
      <c r="B1481" s="14">
        <v>15.3854166666667</v>
      </c>
      <c r="C1481" s="12">
        <v>2167.36</v>
      </c>
      <c r="D1481" s="12">
        <v>93.195999999999998</v>
      </c>
      <c r="E1481" s="20">
        <v>138.39866799802698</v>
      </c>
      <c r="F1481" s="20">
        <v>96.745478182174892</v>
      </c>
      <c r="G1481" s="20">
        <v>0.15814437397027037</v>
      </c>
      <c r="H1481" s="12">
        <v>759.01500000000033</v>
      </c>
      <c r="I1481" s="12">
        <v>1315.1489999999999</v>
      </c>
      <c r="J1481" s="21">
        <v>130928.17736145704</v>
      </c>
    </row>
    <row r="1482" spans="1:10" x14ac:dyDescent="0.25">
      <c r="A1482" s="15">
        <v>44820</v>
      </c>
      <c r="B1482" s="14">
        <v>15.3958333333333</v>
      </c>
      <c r="C1482" s="12">
        <v>2166.1550000000002</v>
      </c>
      <c r="D1482" s="12">
        <v>93.144999999999996</v>
      </c>
      <c r="E1482" s="20">
        <v>137.59826467490845</v>
      </c>
      <c r="F1482" s="20">
        <v>97.365461304765645</v>
      </c>
      <c r="G1482" s="20">
        <v>0.15721852292052918</v>
      </c>
      <c r="H1482" s="12">
        <v>769.66700000000014</v>
      </c>
      <c r="I1482" s="12">
        <v>1303.3430000000001</v>
      </c>
      <c r="J1482" s="21">
        <v>133636.51387435137</v>
      </c>
    </row>
    <row r="1483" spans="1:10" x14ac:dyDescent="0.25">
      <c r="A1483" s="15">
        <v>44820</v>
      </c>
      <c r="B1483" s="14">
        <v>15.40625</v>
      </c>
      <c r="C1483" s="12">
        <v>2164.192</v>
      </c>
      <c r="D1483" s="12">
        <v>93.06</v>
      </c>
      <c r="E1483" s="20">
        <v>137.35959262223045</v>
      </c>
      <c r="F1483" s="20">
        <v>97.816843363481723</v>
      </c>
      <c r="G1483" s="20">
        <v>0.14940427965718445</v>
      </c>
      <c r="H1483" s="12">
        <v>775.40300000000002</v>
      </c>
      <c r="I1483" s="12">
        <v>1295.729</v>
      </c>
      <c r="J1483" s="21">
        <v>135019.28993365765</v>
      </c>
    </row>
    <row r="1484" spans="1:10" x14ac:dyDescent="0.25">
      <c r="A1484" s="15">
        <v>44820</v>
      </c>
      <c r="B1484" s="14">
        <v>15.4166666666667</v>
      </c>
      <c r="C1484" s="12">
        <v>2143.1260000000002</v>
      </c>
      <c r="D1484" s="12">
        <v>92.153999999999996</v>
      </c>
      <c r="E1484" s="20">
        <v>138.45521367918661</v>
      </c>
      <c r="F1484" s="20">
        <v>98.024987383680084</v>
      </c>
      <c r="G1484" s="20">
        <v>0.14798933355410102</v>
      </c>
      <c r="H1484" s="12">
        <v>780.52200000000016</v>
      </c>
      <c r="I1484" s="12">
        <v>1270.45</v>
      </c>
      <c r="J1484" s="21">
        <v>135973.45240089484</v>
      </c>
    </row>
    <row r="1485" spans="1:10" x14ac:dyDescent="0.25">
      <c r="A1485" s="15">
        <v>44820</v>
      </c>
      <c r="B1485" s="14">
        <v>15.4270833333333</v>
      </c>
      <c r="C1485" s="12">
        <v>2153.8240000000001</v>
      </c>
      <c r="D1485" s="12">
        <v>92.614000000000004</v>
      </c>
      <c r="E1485" s="20">
        <v>138.51431161140118</v>
      </c>
      <c r="F1485" s="20">
        <v>98.183232115221514</v>
      </c>
      <c r="G1485" s="20">
        <v>0.15220247942298523</v>
      </c>
      <c r="H1485" s="12">
        <v>792.76600000000008</v>
      </c>
      <c r="I1485" s="12">
        <v>1268.444</v>
      </c>
      <c r="J1485" s="21">
        <v>138979.0634484886</v>
      </c>
    </row>
    <row r="1486" spans="1:10" x14ac:dyDescent="0.25">
      <c r="A1486" s="15">
        <v>44820</v>
      </c>
      <c r="B1486" s="14">
        <v>15.4375</v>
      </c>
      <c r="C1486" s="12">
        <v>2169.2449999999999</v>
      </c>
      <c r="D1486" s="12">
        <v>93.278000000000006</v>
      </c>
      <c r="E1486" s="20">
        <v>138.59014480147923</v>
      </c>
      <c r="F1486" s="20">
        <v>98.379675942126013</v>
      </c>
      <c r="G1486" s="20">
        <v>0.16059065891079136</v>
      </c>
      <c r="H1486" s="12">
        <v>796.77000000000021</v>
      </c>
      <c r="I1486" s="12">
        <v>1279.1969999999999</v>
      </c>
      <c r="J1486" s="21">
        <v>139909.89714937104</v>
      </c>
    </row>
    <row r="1487" spans="1:10" x14ac:dyDescent="0.25">
      <c r="A1487" s="15">
        <v>44820</v>
      </c>
      <c r="B1487" s="14">
        <v>15.4479166666667</v>
      </c>
      <c r="C1487" s="12">
        <v>2188.0650000000001</v>
      </c>
      <c r="D1487" s="12">
        <v>94.087000000000003</v>
      </c>
      <c r="E1487" s="20">
        <v>141.01764889216798</v>
      </c>
      <c r="F1487" s="20">
        <v>98.772216164530718</v>
      </c>
      <c r="G1487" s="20">
        <v>0.16110236672527795</v>
      </c>
      <c r="H1487" s="12">
        <v>805.69200000000001</v>
      </c>
      <c r="I1487" s="12">
        <v>1288.2860000000001</v>
      </c>
      <c r="J1487" s="21">
        <v>141435.25814414403</v>
      </c>
    </row>
    <row r="1488" spans="1:10" x14ac:dyDescent="0.25">
      <c r="A1488" s="15">
        <v>44820</v>
      </c>
      <c r="B1488" s="14">
        <v>15.4583333333333</v>
      </c>
      <c r="C1488" s="12">
        <v>2199.7420000000002</v>
      </c>
      <c r="D1488" s="12">
        <v>94.588999999999999</v>
      </c>
      <c r="E1488" s="20">
        <v>141.87418931542285</v>
      </c>
      <c r="F1488" s="20">
        <v>99.230301820067311</v>
      </c>
      <c r="G1488" s="20">
        <v>0.16023018473287429</v>
      </c>
      <c r="H1488" s="12">
        <v>816.00200000000018</v>
      </c>
      <c r="I1488" s="12">
        <v>1289.1510000000001</v>
      </c>
      <c r="J1488" s="21">
        <v>143684.31966994426</v>
      </c>
    </row>
    <row r="1489" spans="1:10" x14ac:dyDescent="0.25">
      <c r="A1489" s="15">
        <v>44820</v>
      </c>
      <c r="B1489" s="14">
        <v>15.46875</v>
      </c>
      <c r="C1489" s="12">
        <v>2208.2130000000002</v>
      </c>
      <c r="D1489" s="12">
        <v>94.953000000000003</v>
      </c>
      <c r="E1489" s="20">
        <v>143.22909920264269</v>
      </c>
      <c r="F1489" s="20">
        <v>99.680661136699982</v>
      </c>
      <c r="G1489" s="20">
        <v>0.15901933191221534</v>
      </c>
      <c r="H1489" s="12">
        <v>822.64600000000019</v>
      </c>
      <c r="I1489" s="12">
        <v>1290.614</v>
      </c>
      <c r="J1489" s="21">
        <v>144894.3050821863</v>
      </c>
    </row>
    <row r="1490" spans="1:10" x14ac:dyDescent="0.25">
      <c r="A1490" s="15">
        <v>44820</v>
      </c>
      <c r="B1490" s="14">
        <v>15.4791666666667</v>
      </c>
      <c r="C1490" s="12">
        <v>2217.7869999999998</v>
      </c>
      <c r="D1490" s="12">
        <v>95.364999999999995</v>
      </c>
      <c r="E1490" s="20">
        <v>143.97395069033422</v>
      </c>
      <c r="F1490" s="20">
        <v>99.93641611730898</v>
      </c>
      <c r="G1490" s="20">
        <v>0.16092961908627246</v>
      </c>
      <c r="H1490" s="12">
        <v>828.06600000000003</v>
      </c>
      <c r="I1490" s="12">
        <v>1294.356</v>
      </c>
      <c r="J1490" s="21">
        <v>145998.67589331765</v>
      </c>
    </row>
    <row r="1491" spans="1:10" x14ac:dyDescent="0.25">
      <c r="A1491" s="15">
        <v>44820</v>
      </c>
      <c r="B1491" s="14">
        <v>15.4895833333333</v>
      </c>
      <c r="C1491" s="12">
        <v>2214.69</v>
      </c>
      <c r="D1491" s="12">
        <v>95.231999999999999</v>
      </c>
      <c r="E1491" s="20">
        <v>143.75430526206989</v>
      </c>
      <c r="F1491" s="20">
        <v>100.26161204436389</v>
      </c>
      <c r="G1491" s="20">
        <v>0.15836599072929242</v>
      </c>
      <c r="H1491" s="12">
        <v>827.72900000000004</v>
      </c>
      <c r="I1491" s="12">
        <v>1291.729</v>
      </c>
      <c r="J1491" s="21">
        <v>145888.6791757092</v>
      </c>
    </row>
    <row r="1492" spans="1:10" x14ac:dyDescent="0.25">
      <c r="A1492" s="15">
        <v>44820</v>
      </c>
      <c r="B1492" s="14">
        <v>15.5</v>
      </c>
      <c r="C1492" s="12">
        <v>2213.884</v>
      </c>
      <c r="D1492" s="12">
        <v>95.197000000000003</v>
      </c>
      <c r="E1492" s="20">
        <v>141.57833662458941</v>
      </c>
      <c r="F1492" s="20">
        <v>100.40335948414021</v>
      </c>
      <c r="G1492" s="20">
        <v>0.15585400731070645</v>
      </c>
      <c r="H1492" s="12">
        <v>829.33899999999994</v>
      </c>
      <c r="I1492" s="12">
        <v>1289.348</v>
      </c>
      <c r="J1492" s="21">
        <v>146800.3624709899</v>
      </c>
    </row>
    <row r="1493" spans="1:10" x14ac:dyDescent="0.25">
      <c r="A1493" s="15">
        <v>44820</v>
      </c>
      <c r="B1493" s="14">
        <v>15.5104166666667</v>
      </c>
      <c r="C1493" s="12">
        <v>2211.9180000000001</v>
      </c>
      <c r="D1493" s="12">
        <v>95.111999999999995</v>
      </c>
      <c r="E1493" s="20">
        <v>140.34010422637391</v>
      </c>
      <c r="F1493" s="20">
        <v>100.32189795458571</v>
      </c>
      <c r="G1493" s="20">
        <v>0.15662625354566004</v>
      </c>
      <c r="H1493" s="12">
        <v>826.25199999999995</v>
      </c>
      <c r="I1493" s="12">
        <v>1290.5540000000001</v>
      </c>
      <c r="J1493" s="21">
        <v>146358.34289137367</v>
      </c>
    </row>
    <row r="1494" spans="1:10" x14ac:dyDescent="0.25">
      <c r="A1494" s="15">
        <v>44820</v>
      </c>
      <c r="B1494" s="14">
        <v>15.5208333333333</v>
      </c>
      <c r="C1494" s="12">
        <v>2207.3449999999998</v>
      </c>
      <c r="D1494" s="12">
        <v>94.915999999999997</v>
      </c>
      <c r="E1494" s="20">
        <v>140.36978846592808</v>
      </c>
      <c r="F1494" s="20">
        <v>100.42927798620798</v>
      </c>
      <c r="G1494" s="20">
        <v>0.16554002085798655</v>
      </c>
      <c r="H1494" s="12">
        <v>821.7529999999997</v>
      </c>
      <c r="I1494" s="12">
        <v>1290.6759999999999</v>
      </c>
      <c r="J1494" s="21">
        <v>145197.09838175136</v>
      </c>
    </row>
    <row r="1495" spans="1:10" x14ac:dyDescent="0.25">
      <c r="A1495" s="15">
        <v>44820</v>
      </c>
      <c r="B1495" s="14">
        <v>15.53125</v>
      </c>
      <c r="C1495" s="12">
        <v>2194.7559999999999</v>
      </c>
      <c r="D1495" s="12">
        <v>94.375</v>
      </c>
      <c r="E1495" s="20">
        <v>139.19661569398133</v>
      </c>
      <c r="F1495" s="20">
        <v>100.36456964934416</v>
      </c>
      <c r="G1495" s="20">
        <v>0.16983314985512896</v>
      </c>
      <c r="H1495" s="12">
        <v>812.75899999999979</v>
      </c>
      <c r="I1495" s="12">
        <v>1287.6220000000001</v>
      </c>
      <c r="J1495" s="21">
        <v>143256.99537670476</v>
      </c>
    </row>
    <row r="1496" spans="1:10" x14ac:dyDescent="0.25">
      <c r="A1496" s="15">
        <v>44820</v>
      </c>
      <c r="B1496" s="14">
        <v>15.5416666666667</v>
      </c>
      <c r="C1496" s="12">
        <v>2175.835</v>
      </c>
      <c r="D1496" s="12">
        <v>93.561000000000007</v>
      </c>
      <c r="E1496" s="20">
        <v>136.23097036558764</v>
      </c>
      <c r="F1496" s="20">
        <v>100.45866384308687</v>
      </c>
      <c r="G1496" s="20">
        <v>0.16597614071021272</v>
      </c>
      <c r="H1496" s="12">
        <v>804.97499999999991</v>
      </c>
      <c r="I1496" s="12">
        <v>1277.299</v>
      </c>
      <c r="J1496" s="21">
        <v>142029.84741265379</v>
      </c>
    </row>
    <row r="1497" spans="1:10" x14ac:dyDescent="0.25">
      <c r="A1497" s="15">
        <v>44820</v>
      </c>
      <c r="B1497" s="14">
        <v>15.5520833333333</v>
      </c>
      <c r="C1497" s="12">
        <v>2164.7179999999998</v>
      </c>
      <c r="D1497" s="12">
        <v>93.082999999999998</v>
      </c>
      <c r="E1497" s="20">
        <v>134.68074218509085</v>
      </c>
      <c r="F1497" s="20">
        <v>100.48212474185924</v>
      </c>
      <c r="G1497" s="20">
        <v>0.1691393253751895</v>
      </c>
      <c r="H1497" s="12">
        <v>800.63699999999972</v>
      </c>
      <c r="I1497" s="12">
        <v>1270.998</v>
      </c>
      <c r="J1497" s="21">
        <v>141326.24843691863</v>
      </c>
    </row>
    <row r="1498" spans="1:10" x14ac:dyDescent="0.25">
      <c r="A1498" s="15">
        <v>44820</v>
      </c>
      <c r="B1498" s="14">
        <v>15.5625</v>
      </c>
      <c r="C1498" s="12">
        <v>2142.8519999999999</v>
      </c>
      <c r="D1498" s="12">
        <v>92.143000000000001</v>
      </c>
      <c r="E1498" s="20">
        <v>134.66717066947601</v>
      </c>
      <c r="F1498" s="20">
        <v>100.27718853023406</v>
      </c>
      <c r="G1498" s="20">
        <v>0.16955317952554574</v>
      </c>
      <c r="H1498" s="12">
        <v>793.01699999999983</v>
      </c>
      <c r="I1498" s="12">
        <v>1257.692</v>
      </c>
      <c r="J1498" s="21">
        <v>139475.77190519107</v>
      </c>
    </row>
    <row r="1499" spans="1:10" x14ac:dyDescent="0.25">
      <c r="A1499" s="15">
        <v>44820</v>
      </c>
      <c r="B1499" s="14">
        <v>15.5729166666667</v>
      </c>
      <c r="C1499" s="12">
        <v>2109.165</v>
      </c>
      <c r="D1499" s="12">
        <v>90.694000000000003</v>
      </c>
      <c r="E1499" s="20">
        <v>135.14088171654285</v>
      </c>
      <c r="F1499" s="20">
        <v>100.0184809791935</v>
      </c>
      <c r="G1499" s="20">
        <v>0.16312045489087329</v>
      </c>
      <c r="H1499" s="12">
        <v>786.06899999999996</v>
      </c>
      <c r="I1499" s="12">
        <v>1232.402</v>
      </c>
      <c r="J1499" s="21">
        <v>137686.62921234316</v>
      </c>
    </row>
    <row r="1500" spans="1:10" x14ac:dyDescent="0.25">
      <c r="A1500" s="15">
        <v>44820</v>
      </c>
      <c r="B1500" s="14">
        <v>15.5833333333333</v>
      </c>
      <c r="C1500" s="12">
        <v>2088.0659999999998</v>
      </c>
      <c r="D1500" s="12">
        <v>89.787000000000006</v>
      </c>
      <c r="E1500" s="20">
        <v>138.66261548016209</v>
      </c>
      <c r="F1500" s="20">
        <v>99.431405615420957</v>
      </c>
      <c r="G1500" s="20">
        <v>0.16168601890429746</v>
      </c>
      <c r="H1500" s="12">
        <v>778.80799999999977</v>
      </c>
      <c r="I1500" s="12">
        <v>1219.471</v>
      </c>
      <c r="J1500" s="21">
        <v>135138.07322137814</v>
      </c>
    </row>
    <row r="1501" spans="1:10" x14ac:dyDescent="0.25">
      <c r="A1501" s="15">
        <v>44820</v>
      </c>
      <c r="B1501" s="14">
        <v>15.59375</v>
      </c>
      <c r="C1501" s="12">
        <v>2097.0219999999999</v>
      </c>
      <c r="D1501" s="12">
        <v>90.171999999999997</v>
      </c>
      <c r="E1501" s="20">
        <v>140.84304814139131</v>
      </c>
      <c r="F1501" s="20">
        <v>99.142288670077264</v>
      </c>
      <c r="G1501" s="20">
        <v>0.15982217182882638</v>
      </c>
      <c r="H1501" s="12">
        <v>784.10299999999984</v>
      </c>
      <c r="I1501" s="12">
        <v>1222.7470000000001</v>
      </c>
      <c r="J1501" s="21">
        <v>135989.46025417562</v>
      </c>
    </row>
    <row r="1502" spans="1:10" x14ac:dyDescent="0.25">
      <c r="A1502" s="15">
        <v>44820</v>
      </c>
      <c r="B1502" s="14">
        <v>15.6041666666667</v>
      </c>
      <c r="C1502" s="12">
        <v>2087.1889999999999</v>
      </c>
      <c r="D1502" s="12">
        <v>89.748999999999995</v>
      </c>
      <c r="E1502" s="20">
        <v>140.75918136497503</v>
      </c>
      <c r="F1502" s="20">
        <v>98.625848523348864</v>
      </c>
      <c r="G1502" s="20">
        <v>0.15056458642932163</v>
      </c>
      <c r="H1502" s="12">
        <v>782.85599999999977</v>
      </c>
      <c r="I1502" s="12">
        <v>1214.5840000000001</v>
      </c>
      <c r="J1502" s="21">
        <v>135830.10138131163</v>
      </c>
    </row>
    <row r="1503" spans="1:10" x14ac:dyDescent="0.25">
      <c r="A1503" s="15">
        <v>44820</v>
      </c>
      <c r="B1503" s="14">
        <v>15.6145833333333</v>
      </c>
      <c r="C1503" s="12">
        <v>2067.87</v>
      </c>
      <c r="D1503" s="12">
        <v>88.918000000000006</v>
      </c>
      <c r="E1503" s="20">
        <v>143.5684202212046</v>
      </c>
      <c r="F1503" s="20">
        <v>97.658375074876801</v>
      </c>
      <c r="G1503" s="20">
        <v>0.14822529293769246</v>
      </c>
      <c r="H1503" s="12">
        <v>782.72799999999984</v>
      </c>
      <c r="I1503" s="12">
        <v>1196.2239999999999</v>
      </c>
      <c r="J1503" s="21">
        <v>135338.24485274518</v>
      </c>
    </row>
    <row r="1504" spans="1:10" x14ac:dyDescent="0.25">
      <c r="A1504" s="15">
        <v>44820</v>
      </c>
      <c r="B1504" s="14">
        <v>15.625</v>
      </c>
      <c r="C1504" s="12">
        <v>2039.75</v>
      </c>
      <c r="D1504" s="12">
        <v>87.709000000000003</v>
      </c>
      <c r="E1504" s="20">
        <v>144.4806201465075</v>
      </c>
      <c r="F1504" s="20">
        <v>95.744206060550894</v>
      </c>
      <c r="G1504" s="20">
        <v>0.15297033022961351</v>
      </c>
      <c r="H1504" s="12">
        <v>780.09299999999985</v>
      </c>
      <c r="I1504" s="12">
        <v>1171.9480000000001</v>
      </c>
      <c r="J1504" s="21">
        <v>134928.80086567794</v>
      </c>
    </row>
    <row r="1505" spans="1:10" x14ac:dyDescent="0.25">
      <c r="A1505" s="15">
        <v>44820</v>
      </c>
      <c r="B1505" s="14">
        <v>15.6354166666667</v>
      </c>
      <c r="C1505" s="12">
        <v>2033.8979999999999</v>
      </c>
      <c r="D1505" s="12">
        <v>87.457999999999998</v>
      </c>
      <c r="E1505" s="20">
        <v>145.67072004375791</v>
      </c>
      <c r="F1505" s="20">
        <v>94.591766283023944</v>
      </c>
      <c r="G1505" s="20">
        <v>0.15206975233529693</v>
      </c>
      <c r="H1505" s="12">
        <v>782.91799999999989</v>
      </c>
      <c r="I1505" s="12">
        <v>1163.5219999999999</v>
      </c>
      <c r="J1505" s="21">
        <v>135625.86098022069</v>
      </c>
    </row>
    <row r="1506" spans="1:10" x14ac:dyDescent="0.25">
      <c r="A1506" s="15">
        <v>44820</v>
      </c>
      <c r="B1506" s="14">
        <v>15.6458333333333</v>
      </c>
      <c r="C1506" s="12">
        <v>2022.972</v>
      </c>
      <c r="D1506" s="12">
        <v>86.988</v>
      </c>
      <c r="E1506" s="20">
        <v>148.1168891094409</v>
      </c>
      <c r="F1506" s="20">
        <v>93.64017360458412</v>
      </c>
      <c r="G1506" s="20">
        <v>0.15125505652759563</v>
      </c>
      <c r="H1506" s="12">
        <v>784.34399999999982</v>
      </c>
      <c r="I1506" s="12">
        <v>1151.6400000000001</v>
      </c>
      <c r="J1506" s="21">
        <v>135608.92055736179</v>
      </c>
    </row>
    <row r="1507" spans="1:10" x14ac:dyDescent="0.25">
      <c r="A1507" s="15">
        <v>44820</v>
      </c>
      <c r="B1507" s="14">
        <v>15.65625</v>
      </c>
      <c r="C1507" s="12">
        <v>2011.79</v>
      </c>
      <c r="D1507" s="12">
        <v>86.507000000000005</v>
      </c>
      <c r="E1507" s="20">
        <v>147.85291402047991</v>
      </c>
      <c r="F1507" s="20">
        <v>92.594039551996204</v>
      </c>
      <c r="G1507" s="20">
        <v>0.14486414519033425</v>
      </c>
      <c r="H1507" s="12">
        <v>789.60199999999986</v>
      </c>
      <c r="I1507" s="12">
        <v>1135.681</v>
      </c>
      <c r="J1507" s="21">
        <v>137252.54557058334</v>
      </c>
    </row>
    <row r="1508" spans="1:10" x14ac:dyDescent="0.25">
      <c r="A1508" s="15">
        <v>44820</v>
      </c>
      <c r="B1508" s="14">
        <v>15.6666666666667</v>
      </c>
      <c r="C1508" s="12">
        <v>1991.5319999999999</v>
      </c>
      <c r="D1508" s="12">
        <v>85.635999999999996</v>
      </c>
      <c r="E1508" s="20">
        <v>147.99991622739941</v>
      </c>
      <c r="F1508" s="20">
        <v>90.979196213336991</v>
      </c>
      <c r="G1508" s="20">
        <v>0.14777772209686296</v>
      </c>
      <c r="H1508" s="12">
        <v>788.75099999999998</v>
      </c>
      <c r="I1508" s="12">
        <v>1117.145</v>
      </c>
      <c r="J1508" s="21">
        <v>137406.02745929168</v>
      </c>
    </row>
    <row r="1509" spans="1:10" x14ac:dyDescent="0.25">
      <c r="A1509" s="15">
        <v>44820</v>
      </c>
      <c r="B1509" s="14">
        <v>15.6770833333333</v>
      </c>
      <c r="C1509" s="12">
        <v>1990.7449999999999</v>
      </c>
      <c r="D1509" s="12">
        <v>85.602000000000004</v>
      </c>
      <c r="E1509" s="20">
        <v>148.94393439989901</v>
      </c>
      <c r="F1509" s="20">
        <v>90.092854493071115</v>
      </c>
      <c r="G1509" s="20">
        <v>0.15630134677868623</v>
      </c>
      <c r="H1509" s="12">
        <v>793.0179999999998</v>
      </c>
      <c r="I1509" s="12">
        <v>1112.125</v>
      </c>
      <c r="J1509" s="21">
        <v>138456.22744006274</v>
      </c>
    </row>
    <row r="1510" spans="1:10" x14ac:dyDescent="0.25">
      <c r="A1510" s="15">
        <v>44820</v>
      </c>
      <c r="B1510" s="14">
        <v>15.6875</v>
      </c>
      <c r="C1510" s="12">
        <v>1993.8309999999999</v>
      </c>
      <c r="D1510" s="12">
        <v>85.734999999999999</v>
      </c>
      <c r="E1510" s="20">
        <v>152.50471387773686</v>
      </c>
      <c r="F1510" s="20">
        <v>89.461169719061573</v>
      </c>
      <c r="G1510" s="20">
        <v>0.14903009913003462</v>
      </c>
      <c r="H1510" s="12">
        <v>797.17100000000005</v>
      </c>
      <c r="I1510" s="12">
        <v>1110.925</v>
      </c>
      <c r="J1510" s="21">
        <v>138764.02157601787</v>
      </c>
    </row>
    <row r="1511" spans="1:10" x14ac:dyDescent="0.25">
      <c r="A1511" s="15">
        <v>44820</v>
      </c>
      <c r="B1511" s="14">
        <v>15.6979166666667</v>
      </c>
      <c r="C1511" s="12">
        <v>2004.3430000000001</v>
      </c>
      <c r="D1511" s="12">
        <v>86.186999999999998</v>
      </c>
      <c r="E1511" s="20">
        <v>153.99818104383195</v>
      </c>
      <c r="F1511" s="20">
        <v>88.989014417215827</v>
      </c>
      <c r="G1511" s="20">
        <v>0.15171182286523516</v>
      </c>
      <c r="H1511" s="12">
        <v>806.38600000000019</v>
      </c>
      <c r="I1511" s="12">
        <v>1111.77</v>
      </c>
      <c r="J1511" s="21">
        <v>140811.77317902181</v>
      </c>
    </row>
    <row r="1512" spans="1:10" x14ac:dyDescent="0.25">
      <c r="A1512" s="15">
        <v>44820</v>
      </c>
      <c r="B1512" s="14">
        <v>15.7083333333333</v>
      </c>
      <c r="C1512" s="12">
        <v>2007.51</v>
      </c>
      <c r="D1512" s="12">
        <v>86.322999999999993</v>
      </c>
      <c r="E1512" s="20">
        <v>156.18993664470608</v>
      </c>
      <c r="F1512" s="20">
        <v>88.59926809473869</v>
      </c>
      <c r="G1512" s="20">
        <v>0.14981246622203329</v>
      </c>
      <c r="H1512" s="12">
        <v>814.4409999999998</v>
      </c>
      <c r="I1512" s="12">
        <v>1106.7460000000001</v>
      </c>
      <c r="J1512" s="21">
        <v>142375.49569858328</v>
      </c>
    </row>
    <row r="1513" spans="1:10" x14ac:dyDescent="0.25">
      <c r="A1513" s="15">
        <v>44820</v>
      </c>
      <c r="B1513" s="14">
        <v>15.71875</v>
      </c>
      <c r="C1513" s="12">
        <v>2014.6120000000001</v>
      </c>
      <c r="D1513" s="12">
        <v>86.628</v>
      </c>
      <c r="E1513" s="20">
        <v>160.57779178051049</v>
      </c>
      <c r="F1513" s="20">
        <v>88.631027381337304</v>
      </c>
      <c r="G1513" s="20">
        <v>0.1510388184003463</v>
      </c>
      <c r="H1513" s="12">
        <v>821.93000000000006</v>
      </c>
      <c r="I1513" s="12">
        <v>1106.0540000000001</v>
      </c>
      <c r="J1513" s="21">
        <v>143142.53550493799</v>
      </c>
    </row>
    <row r="1514" spans="1:10" x14ac:dyDescent="0.25">
      <c r="A1514" s="15">
        <v>44820</v>
      </c>
      <c r="B1514" s="14">
        <v>15.7291666666667</v>
      </c>
      <c r="C1514" s="12">
        <v>2018.5150000000001</v>
      </c>
      <c r="D1514" s="12">
        <v>86.796000000000006</v>
      </c>
      <c r="E1514" s="20">
        <v>166.36070817113077</v>
      </c>
      <c r="F1514" s="20">
        <v>88.623493382367741</v>
      </c>
      <c r="G1514" s="20">
        <v>0.16316174773053632</v>
      </c>
      <c r="H1514" s="12">
        <v>829.8420000000001</v>
      </c>
      <c r="I1514" s="12">
        <v>1101.877</v>
      </c>
      <c r="J1514" s="21">
        <v>143673.65917469273</v>
      </c>
    </row>
    <row r="1515" spans="1:10" x14ac:dyDescent="0.25">
      <c r="A1515" s="15">
        <v>44820</v>
      </c>
      <c r="B1515" s="14">
        <v>15.7395833333333</v>
      </c>
      <c r="C1515" s="12">
        <v>2017.787</v>
      </c>
      <c r="D1515" s="12">
        <v>86.765000000000001</v>
      </c>
      <c r="E1515" s="20">
        <v>172.64002013766387</v>
      </c>
      <c r="F1515" s="20">
        <v>88.862399066597263</v>
      </c>
      <c r="G1515" s="20">
        <v>0.19885226857319682</v>
      </c>
      <c r="H1515" s="12">
        <v>839.23699999999985</v>
      </c>
      <c r="I1515" s="12">
        <v>1091.7850000000001</v>
      </c>
      <c r="J1515" s="21">
        <v>144383.93213179137</v>
      </c>
    </row>
    <row r="1516" spans="1:10" x14ac:dyDescent="0.25">
      <c r="A1516" s="15">
        <v>44820</v>
      </c>
      <c r="B1516" s="14">
        <v>15.75</v>
      </c>
      <c r="C1516" s="12">
        <v>2015.5719999999999</v>
      </c>
      <c r="D1516" s="12">
        <v>86.67</v>
      </c>
      <c r="E1516" s="20">
        <v>179.32567697469085</v>
      </c>
      <c r="F1516" s="20">
        <v>89.076880031474005</v>
      </c>
      <c r="G1516" s="20">
        <v>0.32631458918032458</v>
      </c>
      <c r="H1516" s="12">
        <v>849.00599999999986</v>
      </c>
      <c r="I1516" s="12">
        <v>1079.896</v>
      </c>
      <c r="J1516" s="21">
        <v>145069.28210116367</v>
      </c>
    </row>
    <row r="1517" spans="1:10" x14ac:dyDescent="0.25">
      <c r="A1517" s="15">
        <v>44820</v>
      </c>
      <c r="B1517" s="14">
        <v>15.7604166666667</v>
      </c>
      <c r="C1517" s="12">
        <v>2027.9480000000001</v>
      </c>
      <c r="D1517" s="12">
        <v>87.201999999999998</v>
      </c>
      <c r="E1517" s="20">
        <v>185.36878355844061</v>
      </c>
      <c r="F1517" s="20">
        <v>89.165380924253896</v>
      </c>
      <c r="G1517" s="20">
        <v>0.5784697737211304</v>
      </c>
      <c r="H1517" s="12">
        <v>856.73400000000015</v>
      </c>
      <c r="I1517" s="12">
        <v>1084.0119999999999</v>
      </c>
      <c r="J1517" s="21">
        <v>145405.34143589617</v>
      </c>
    </row>
    <row r="1518" spans="1:10" x14ac:dyDescent="0.25">
      <c r="A1518" s="15">
        <v>44820</v>
      </c>
      <c r="B1518" s="14">
        <v>15.7708333333333</v>
      </c>
      <c r="C1518" s="12">
        <v>2051.6039999999998</v>
      </c>
      <c r="D1518" s="12">
        <v>88.218999999999994</v>
      </c>
      <c r="E1518" s="20">
        <v>192.22527971621463</v>
      </c>
      <c r="F1518" s="20">
        <v>89.49353101242211</v>
      </c>
      <c r="G1518" s="20">
        <v>1.2624948979781507</v>
      </c>
      <c r="H1518" s="12">
        <v>861.16899999999987</v>
      </c>
      <c r="I1518" s="12">
        <v>1102.2159999999999</v>
      </c>
      <c r="J1518" s="21">
        <v>144546.92359334623</v>
      </c>
    </row>
    <row r="1519" spans="1:10" x14ac:dyDescent="0.25">
      <c r="A1519" s="15">
        <v>44820</v>
      </c>
      <c r="B1519" s="14">
        <v>15.78125</v>
      </c>
      <c r="C1519" s="12">
        <v>2074.5360000000001</v>
      </c>
      <c r="D1519" s="12">
        <v>89.204999999999998</v>
      </c>
      <c r="E1519" s="20">
        <v>200.12278924896364</v>
      </c>
      <c r="F1519" s="20">
        <v>90.04010980616512</v>
      </c>
      <c r="G1519" s="20">
        <v>4.5013793741824779</v>
      </c>
      <c r="H1519" s="12">
        <v>873.50400000000013</v>
      </c>
      <c r="I1519" s="12">
        <v>1111.827</v>
      </c>
      <c r="J1519" s="21">
        <v>144709.93039267222</v>
      </c>
    </row>
    <row r="1520" spans="1:10" x14ac:dyDescent="0.25">
      <c r="A1520" s="15">
        <v>44820</v>
      </c>
      <c r="B1520" s="14">
        <v>15.7916666666667</v>
      </c>
      <c r="C1520" s="12">
        <v>2104.931</v>
      </c>
      <c r="D1520" s="12">
        <v>90.512</v>
      </c>
      <c r="E1520" s="20">
        <v>207.92346645951008</v>
      </c>
      <c r="F1520" s="20">
        <v>90.713149521840592</v>
      </c>
      <c r="G1520" s="20">
        <v>11.628966695759164</v>
      </c>
      <c r="H1520" s="12">
        <v>888.65800000000013</v>
      </c>
      <c r="I1520" s="12">
        <v>1125.761</v>
      </c>
      <c r="J1520" s="21">
        <v>144598.10433072253</v>
      </c>
    </row>
    <row r="1521" spans="1:10" x14ac:dyDescent="0.25">
      <c r="A1521" s="15">
        <v>44820</v>
      </c>
      <c r="B1521" s="14">
        <v>15.8020833333333</v>
      </c>
      <c r="C1521" s="12">
        <v>2171.3009999999999</v>
      </c>
      <c r="D1521" s="12">
        <v>93.366</v>
      </c>
      <c r="E1521" s="20">
        <v>216.81412051145639</v>
      </c>
      <c r="F1521" s="20">
        <v>91.224695604789844</v>
      </c>
      <c r="G1521" s="20">
        <v>19.987491269701028</v>
      </c>
      <c r="H1521" s="12">
        <v>930.02199999999993</v>
      </c>
      <c r="I1521" s="12">
        <v>1147.913</v>
      </c>
      <c r="J1521" s="21">
        <v>150498.92315351311</v>
      </c>
    </row>
    <row r="1522" spans="1:10" x14ac:dyDescent="0.25">
      <c r="A1522" s="15">
        <v>44820</v>
      </c>
      <c r="B1522" s="14">
        <v>15.8125</v>
      </c>
      <c r="C1522" s="12">
        <v>2192.2669999999998</v>
      </c>
      <c r="D1522" s="12">
        <v>94.266999999999996</v>
      </c>
      <c r="E1522" s="20">
        <v>220.0026412667452</v>
      </c>
      <c r="F1522" s="20">
        <v>91.241893591863374</v>
      </c>
      <c r="G1522" s="20">
        <v>28.512073814135764</v>
      </c>
      <c r="H1522" s="12">
        <v>949.57099999999991</v>
      </c>
      <c r="I1522" s="12">
        <v>1148.4290000000001</v>
      </c>
      <c r="J1522" s="21">
        <v>152453.59783181394</v>
      </c>
    </row>
    <row r="1523" spans="1:10" x14ac:dyDescent="0.25">
      <c r="A1523" s="15">
        <v>44820</v>
      </c>
      <c r="B1523" s="14">
        <v>15.8229166666667</v>
      </c>
      <c r="C1523" s="12">
        <v>2196.7620000000002</v>
      </c>
      <c r="D1523" s="12">
        <v>94.460999999999999</v>
      </c>
      <c r="E1523" s="20">
        <v>219.99338469801933</v>
      </c>
      <c r="F1523" s="20">
        <v>90.394580640047252</v>
      </c>
      <c r="G1523" s="20">
        <v>33.045338750250359</v>
      </c>
      <c r="H1523" s="12">
        <v>960.97700000000032</v>
      </c>
      <c r="I1523" s="12">
        <v>1141.3240000000001</v>
      </c>
      <c r="J1523" s="21">
        <v>154385.92397792081</v>
      </c>
    </row>
    <row r="1524" spans="1:10" x14ac:dyDescent="0.25">
      <c r="A1524" s="15">
        <v>44820</v>
      </c>
      <c r="B1524" s="14">
        <v>15.8333333333333</v>
      </c>
      <c r="C1524" s="12">
        <v>2165.7440000000001</v>
      </c>
      <c r="D1524" s="12">
        <v>93.126999999999995</v>
      </c>
      <c r="E1524" s="20">
        <v>219.86559684192954</v>
      </c>
      <c r="F1524" s="20">
        <v>87.551679032303269</v>
      </c>
      <c r="G1524" s="20">
        <v>34.201436477746704</v>
      </c>
      <c r="H1524" s="12">
        <v>950.68500000000017</v>
      </c>
      <c r="I1524" s="12">
        <v>1121.932</v>
      </c>
      <c r="J1524" s="21">
        <v>152266.57191200514</v>
      </c>
    </row>
    <row r="1525" spans="1:10" x14ac:dyDescent="0.25">
      <c r="A1525" s="15">
        <v>44820</v>
      </c>
      <c r="B1525" s="14">
        <v>15.84375</v>
      </c>
      <c r="C1525" s="12">
        <v>2147.62</v>
      </c>
      <c r="D1525" s="12">
        <v>92.347999999999999</v>
      </c>
      <c r="E1525" s="20">
        <v>218.14937295829068</v>
      </c>
      <c r="F1525" s="20">
        <v>85.557536504916513</v>
      </c>
      <c r="G1525" s="20">
        <v>34.360654117177283</v>
      </c>
      <c r="H1525" s="12">
        <v>943.16999999999985</v>
      </c>
      <c r="I1525" s="12">
        <v>1112.1020000000001</v>
      </c>
      <c r="J1525" s="21">
        <v>151275.60910490385</v>
      </c>
    </row>
    <row r="1526" spans="1:10" x14ac:dyDescent="0.25">
      <c r="A1526" s="15">
        <v>44820</v>
      </c>
      <c r="B1526" s="14">
        <v>15.8541666666667</v>
      </c>
      <c r="C1526" s="12">
        <v>2121.047</v>
      </c>
      <c r="D1526" s="12">
        <v>91.204999999999998</v>
      </c>
      <c r="E1526" s="20">
        <v>217.5930029334408</v>
      </c>
      <c r="F1526" s="20">
        <v>83.951578847039315</v>
      </c>
      <c r="G1526" s="20">
        <v>34.490186462596583</v>
      </c>
      <c r="H1526" s="12">
        <v>928.93900000000008</v>
      </c>
      <c r="I1526" s="12">
        <v>1100.903</v>
      </c>
      <c r="J1526" s="21">
        <v>148226.05793923081</v>
      </c>
    </row>
    <row r="1527" spans="1:10" x14ac:dyDescent="0.25">
      <c r="A1527" s="15">
        <v>44820</v>
      </c>
      <c r="B1527" s="14">
        <v>15.8645833333333</v>
      </c>
      <c r="C1527" s="12">
        <v>2077.576</v>
      </c>
      <c r="D1527" s="12">
        <v>89.335999999999999</v>
      </c>
      <c r="E1527" s="20">
        <v>216.45826300417741</v>
      </c>
      <c r="F1527" s="20">
        <v>82.349709638916195</v>
      </c>
      <c r="G1527" s="20">
        <v>34.563696869802989</v>
      </c>
      <c r="H1527" s="12">
        <v>906.69599999999991</v>
      </c>
      <c r="I1527" s="12">
        <v>1081.5440000000001</v>
      </c>
      <c r="J1527" s="21">
        <v>143331.08262177583</v>
      </c>
    </row>
    <row r="1528" spans="1:10" x14ac:dyDescent="0.25">
      <c r="A1528" s="15">
        <v>44820</v>
      </c>
      <c r="B1528" s="14">
        <v>15.875</v>
      </c>
      <c r="C1528" s="12">
        <v>2019.04</v>
      </c>
      <c r="D1528" s="12">
        <v>86.819000000000003</v>
      </c>
      <c r="E1528" s="20">
        <v>212.21557284102857</v>
      </c>
      <c r="F1528" s="20">
        <v>79.793561554835463</v>
      </c>
      <c r="G1528" s="20">
        <v>34.62012612391576</v>
      </c>
      <c r="H1528" s="12">
        <v>883.95700000000011</v>
      </c>
      <c r="I1528" s="12">
        <v>1048.2639999999999</v>
      </c>
      <c r="J1528" s="21">
        <v>139331.93487005509</v>
      </c>
    </row>
    <row r="1529" spans="1:10" x14ac:dyDescent="0.25">
      <c r="A1529" s="15">
        <v>44820</v>
      </c>
      <c r="B1529" s="14">
        <v>15.8854166666667</v>
      </c>
      <c r="C1529" s="12">
        <v>1986.039</v>
      </c>
      <c r="D1529" s="12">
        <v>85.4</v>
      </c>
      <c r="E1529" s="20">
        <v>219.45266912379878</v>
      </c>
      <c r="F1529" s="20">
        <v>77.868547073539801</v>
      </c>
      <c r="G1529" s="20">
        <v>34.511914445569367</v>
      </c>
      <c r="H1529" s="12">
        <v>876.68299999999988</v>
      </c>
      <c r="I1529" s="12">
        <v>1023.956</v>
      </c>
      <c r="J1529" s="21">
        <v>136212.46733927299</v>
      </c>
    </row>
    <row r="1530" spans="1:10" x14ac:dyDescent="0.25">
      <c r="A1530" s="15">
        <v>44820</v>
      </c>
      <c r="B1530" s="14">
        <v>15.8958333333333</v>
      </c>
      <c r="C1530" s="12">
        <v>1949.451</v>
      </c>
      <c r="D1530" s="12">
        <v>83.825999999999993</v>
      </c>
      <c r="E1530" s="20">
        <v>222.51084148989523</v>
      </c>
      <c r="F1530" s="20">
        <v>76.331666692494736</v>
      </c>
      <c r="G1530" s="20">
        <v>34.537494747140322</v>
      </c>
      <c r="H1530" s="12">
        <v>871.00900000000001</v>
      </c>
      <c r="I1530" s="12">
        <v>994.61599999999999</v>
      </c>
      <c r="J1530" s="21">
        <v>134407.24926761742</v>
      </c>
    </row>
    <row r="1531" spans="1:10" x14ac:dyDescent="0.25">
      <c r="A1531" s="15">
        <v>44820</v>
      </c>
      <c r="B1531" s="14">
        <v>15.90625</v>
      </c>
      <c r="C1531" s="12">
        <v>1905.4829999999999</v>
      </c>
      <c r="D1531" s="12">
        <v>81.936000000000007</v>
      </c>
      <c r="E1531" s="20">
        <v>217.86526145051459</v>
      </c>
      <c r="F1531" s="20">
        <v>74.693902889185892</v>
      </c>
      <c r="G1531" s="20">
        <v>34.402307591562632</v>
      </c>
      <c r="H1531" s="12">
        <v>861.75800000000004</v>
      </c>
      <c r="I1531" s="12">
        <v>961.78899999999999</v>
      </c>
      <c r="J1531" s="21">
        <v>133699.13201718425</v>
      </c>
    </row>
    <row r="1532" spans="1:10" x14ac:dyDescent="0.25">
      <c r="A1532" s="15">
        <v>44820</v>
      </c>
      <c r="B1532" s="14">
        <v>15.9166666666667</v>
      </c>
      <c r="C1532" s="12">
        <v>1890.01</v>
      </c>
      <c r="D1532" s="12">
        <v>81.27</v>
      </c>
      <c r="E1532" s="20">
        <v>210.89354958516793</v>
      </c>
      <c r="F1532" s="20">
        <v>72.450661920342355</v>
      </c>
      <c r="G1532" s="20">
        <v>33.954039864629031</v>
      </c>
      <c r="H1532" s="12">
        <v>868.88499999999999</v>
      </c>
      <c r="I1532" s="12">
        <v>939.85500000000002</v>
      </c>
      <c r="J1532" s="21">
        <v>137896.68715746517</v>
      </c>
    </row>
    <row r="1533" spans="1:10" x14ac:dyDescent="0.25">
      <c r="A1533" s="15">
        <v>44820</v>
      </c>
      <c r="B1533" s="14">
        <v>15.9270833333333</v>
      </c>
      <c r="C1533" s="12">
        <v>1887.027</v>
      </c>
      <c r="D1533" s="12">
        <v>81.141999999999996</v>
      </c>
      <c r="E1533" s="20">
        <v>200.91721845495638</v>
      </c>
      <c r="F1533" s="20">
        <v>70.621317667006224</v>
      </c>
      <c r="G1533" s="20">
        <v>33.626082924068129</v>
      </c>
      <c r="H1533" s="12">
        <v>873.89</v>
      </c>
      <c r="I1533" s="12">
        <v>931.995</v>
      </c>
      <c r="J1533" s="21">
        <v>142181.34523849236</v>
      </c>
    </row>
    <row r="1534" spans="1:10" x14ac:dyDescent="0.25">
      <c r="A1534" s="15">
        <v>44820</v>
      </c>
      <c r="B1534" s="14">
        <v>15.9375</v>
      </c>
      <c r="C1534" s="12">
        <v>1858.4690000000001</v>
      </c>
      <c r="D1534" s="12">
        <v>79.914000000000001</v>
      </c>
      <c r="E1534" s="20">
        <v>186.99932275617729</v>
      </c>
      <c r="F1534" s="20">
        <v>68.873896572322565</v>
      </c>
      <c r="G1534" s="20">
        <v>33.489528478242725</v>
      </c>
      <c r="H1534" s="12">
        <v>854.61300000000006</v>
      </c>
      <c r="I1534" s="12">
        <v>923.94200000000001</v>
      </c>
      <c r="J1534" s="21">
        <v>141312.56304831436</v>
      </c>
    </row>
    <row r="1535" spans="1:10" x14ac:dyDescent="0.25">
      <c r="A1535" s="15">
        <v>44820</v>
      </c>
      <c r="B1535" s="14">
        <v>15.9479166666667</v>
      </c>
      <c r="C1535" s="12">
        <v>1810.4169999999999</v>
      </c>
      <c r="D1535" s="12">
        <v>77.847999999999999</v>
      </c>
      <c r="E1535" s="20">
        <v>170.0912641069184</v>
      </c>
      <c r="F1535" s="20">
        <v>67.055061820716048</v>
      </c>
      <c r="G1535" s="20">
        <v>33.327265347770819</v>
      </c>
      <c r="H1535" s="12">
        <v>820.25399999999991</v>
      </c>
      <c r="I1535" s="12">
        <v>912.31500000000005</v>
      </c>
      <c r="J1535" s="21">
        <v>137445.10218114866</v>
      </c>
    </row>
    <row r="1536" spans="1:10" x14ac:dyDescent="0.25">
      <c r="A1536" s="15">
        <v>44820</v>
      </c>
      <c r="B1536" s="14">
        <v>15.9583333333333</v>
      </c>
      <c r="C1536" s="12">
        <v>1751.0830000000001</v>
      </c>
      <c r="D1536" s="12">
        <v>75.296999999999997</v>
      </c>
      <c r="E1536" s="20">
        <v>154.1054611692982</v>
      </c>
      <c r="F1536" s="20">
        <v>64.669637048326592</v>
      </c>
      <c r="G1536" s="20">
        <v>32.425398546661683</v>
      </c>
      <c r="H1536" s="12">
        <v>780.30300000000011</v>
      </c>
      <c r="I1536" s="12">
        <v>895.48299999999995</v>
      </c>
      <c r="J1536" s="21">
        <v>132275.62580892842</v>
      </c>
    </row>
    <row r="1537" spans="1:10" x14ac:dyDescent="0.25">
      <c r="A1537" s="15">
        <v>44820</v>
      </c>
      <c r="B1537" s="14">
        <v>15.96875</v>
      </c>
      <c r="C1537" s="12">
        <v>1699.126</v>
      </c>
      <c r="D1537" s="12">
        <v>73.061999999999998</v>
      </c>
      <c r="E1537" s="20">
        <v>140.08290523283117</v>
      </c>
      <c r="F1537" s="20">
        <v>62.735058089325747</v>
      </c>
      <c r="G1537" s="20">
        <v>32.274458979212859</v>
      </c>
      <c r="H1537" s="12">
        <v>740.48300000000006</v>
      </c>
      <c r="I1537" s="12">
        <v>885.58100000000002</v>
      </c>
      <c r="J1537" s="21">
        <v>126347.64442465757</v>
      </c>
    </row>
    <row r="1538" spans="1:10" x14ac:dyDescent="0.25">
      <c r="A1538" s="15">
        <v>44820</v>
      </c>
      <c r="B1538" s="14">
        <v>15.9791666666667</v>
      </c>
      <c r="C1538" s="12">
        <v>1650.9880000000001</v>
      </c>
      <c r="D1538" s="12">
        <v>70.992000000000004</v>
      </c>
      <c r="E1538" s="20">
        <v>127.51638988857999</v>
      </c>
      <c r="F1538" s="20">
        <v>61.117350052145703</v>
      </c>
      <c r="G1538" s="20">
        <v>31.916860986172505</v>
      </c>
      <c r="H1538" s="12">
        <v>701.11800000000005</v>
      </c>
      <c r="I1538" s="12">
        <v>878.87800000000004</v>
      </c>
      <c r="J1538" s="21">
        <v>120141.8497682755</v>
      </c>
    </row>
    <row r="1539" spans="1:10" x14ac:dyDescent="0.25">
      <c r="A1539" s="15">
        <v>44820</v>
      </c>
      <c r="B1539" s="14">
        <v>15.9895833333333</v>
      </c>
      <c r="C1539" s="12">
        <v>1601.5730000000001</v>
      </c>
      <c r="D1539" s="12">
        <v>68.867999999999995</v>
      </c>
      <c r="E1539" s="20">
        <v>116.61413271922561</v>
      </c>
      <c r="F1539" s="20">
        <v>59.637078157103439</v>
      </c>
      <c r="G1539" s="20">
        <v>31.789259515388999</v>
      </c>
      <c r="H1539" s="12">
        <v>662.70900000000017</v>
      </c>
      <c r="I1539" s="12">
        <v>869.99599999999998</v>
      </c>
      <c r="J1539" s="21">
        <v>113667.13240207057</v>
      </c>
    </row>
    <row r="1540" spans="1:10" x14ac:dyDescent="0.25">
      <c r="A1540" s="15">
        <v>44821</v>
      </c>
      <c r="B1540" s="14">
        <v>16</v>
      </c>
      <c r="C1540" s="12">
        <v>1549.7059999999999</v>
      </c>
      <c r="D1540" s="12">
        <v>66.637</v>
      </c>
      <c r="E1540" s="20">
        <v>118.41745275491824</v>
      </c>
      <c r="F1540" s="20">
        <v>59.603493914478456</v>
      </c>
      <c r="G1540" s="20">
        <v>31.129985520745961</v>
      </c>
      <c r="H1540" s="12">
        <v>625.94999999999993</v>
      </c>
      <c r="I1540" s="12">
        <v>857.11900000000003</v>
      </c>
      <c r="J1540" s="21">
        <v>104199.76695246431</v>
      </c>
    </row>
    <row r="1541" spans="1:10" x14ac:dyDescent="0.25">
      <c r="A1541" s="15">
        <v>44821</v>
      </c>
      <c r="B1541" s="14">
        <v>16.0104166666667</v>
      </c>
      <c r="C1541" s="12">
        <v>1505.8320000000001</v>
      </c>
      <c r="D1541" s="12">
        <v>64.751000000000005</v>
      </c>
      <c r="E1541" s="20">
        <v>110.89718956759877</v>
      </c>
      <c r="F1541" s="20">
        <v>58.515928454827495</v>
      </c>
      <c r="G1541" s="20">
        <v>31.051417019731712</v>
      </c>
      <c r="H1541" s="12">
        <v>594.26100000000008</v>
      </c>
      <c r="I1541" s="12">
        <v>846.82</v>
      </c>
      <c r="J1541" s="21">
        <v>98449.116239460505</v>
      </c>
    </row>
    <row r="1542" spans="1:10" x14ac:dyDescent="0.25">
      <c r="A1542" s="15">
        <v>44821</v>
      </c>
      <c r="B1542" s="14">
        <v>16.0208333333333</v>
      </c>
      <c r="C1542" s="12">
        <v>1471.6769999999999</v>
      </c>
      <c r="D1542" s="12">
        <v>63.281999999999996</v>
      </c>
      <c r="E1542" s="20">
        <v>103.2688096374561</v>
      </c>
      <c r="F1542" s="20">
        <v>57.648702421035047</v>
      </c>
      <c r="G1542" s="20">
        <v>30.921841495206912</v>
      </c>
      <c r="H1542" s="12">
        <v>567.39699999999993</v>
      </c>
      <c r="I1542" s="12">
        <v>840.99800000000005</v>
      </c>
      <c r="J1542" s="21">
        <v>93889.411611575473</v>
      </c>
    </row>
    <row r="1543" spans="1:10" x14ac:dyDescent="0.25">
      <c r="A1543" s="15">
        <v>44821</v>
      </c>
      <c r="B1543" s="14">
        <v>16.03125</v>
      </c>
      <c r="C1543" s="12">
        <v>1441.5050000000001</v>
      </c>
      <c r="D1543" s="12">
        <v>61.984999999999999</v>
      </c>
      <c r="E1543" s="20">
        <v>95.68443136457293</v>
      </c>
      <c r="F1543" s="20">
        <v>56.664696500220053</v>
      </c>
      <c r="G1543" s="20">
        <v>30.835998456039093</v>
      </c>
      <c r="H1543" s="12">
        <v>544.66800000000023</v>
      </c>
      <c r="I1543" s="12">
        <v>834.85199999999998</v>
      </c>
      <c r="J1543" s="21">
        <v>90370.718419792043</v>
      </c>
    </row>
    <row r="1544" spans="1:10" x14ac:dyDescent="0.25">
      <c r="A1544" s="15">
        <v>44821</v>
      </c>
      <c r="B1544" s="14">
        <v>16.0416666666667</v>
      </c>
      <c r="C1544" s="12">
        <v>1412.94</v>
      </c>
      <c r="D1544" s="12">
        <v>60.756</v>
      </c>
      <c r="E1544" s="20">
        <v>91.575854512868233</v>
      </c>
      <c r="F1544" s="20">
        <v>55.904641926533927</v>
      </c>
      <c r="G1544" s="20">
        <v>30.238861856846754</v>
      </c>
      <c r="H1544" s="12">
        <v>525.58600000000001</v>
      </c>
      <c r="I1544" s="12">
        <v>826.59799999999996</v>
      </c>
      <c r="J1544" s="21">
        <v>86966.660425937764</v>
      </c>
    </row>
    <row r="1545" spans="1:10" x14ac:dyDescent="0.25">
      <c r="A1545" s="15">
        <v>44821</v>
      </c>
      <c r="B1545" s="14">
        <v>16.0520833333333</v>
      </c>
      <c r="C1545" s="12">
        <v>1389.1769999999999</v>
      </c>
      <c r="D1545" s="12">
        <v>59.734999999999999</v>
      </c>
      <c r="E1545" s="20">
        <v>88.928576338442113</v>
      </c>
      <c r="F1545" s="20">
        <v>55.42210861268827</v>
      </c>
      <c r="G1545" s="20">
        <v>30.17133403800246</v>
      </c>
      <c r="H1545" s="12">
        <v>507.34799999999996</v>
      </c>
      <c r="I1545" s="12">
        <v>822.09400000000005</v>
      </c>
      <c r="J1545" s="21">
        <v>83206.495252716777</v>
      </c>
    </row>
    <row r="1546" spans="1:10" x14ac:dyDescent="0.25">
      <c r="A1546" s="15">
        <v>44821</v>
      </c>
      <c r="B1546" s="14">
        <v>16.0625</v>
      </c>
      <c r="C1546" s="12">
        <v>1367.6969999999999</v>
      </c>
      <c r="D1546" s="12">
        <v>58.811</v>
      </c>
      <c r="E1546" s="20">
        <v>84.929464569603269</v>
      </c>
      <c r="F1546" s="20">
        <v>54.810094030180501</v>
      </c>
      <c r="G1546" s="20">
        <v>29.96768181991002</v>
      </c>
      <c r="H1546" s="12">
        <v>492.42599999999993</v>
      </c>
      <c r="I1546" s="12">
        <v>816.46</v>
      </c>
      <c r="J1546" s="21">
        <v>80679.689895076532</v>
      </c>
    </row>
    <row r="1547" spans="1:10" x14ac:dyDescent="0.25">
      <c r="A1547" s="15">
        <v>44821</v>
      </c>
      <c r="B1547" s="14">
        <v>16.0729166666667</v>
      </c>
      <c r="C1547" s="12">
        <v>1347.7819999999999</v>
      </c>
      <c r="D1547" s="12">
        <v>57.954999999999998</v>
      </c>
      <c r="E1547" s="20">
        <v>83.463715542981646</v>
      </c>
      <c r="F1547" s="20">
        <v>54.368440998568232</v>
      </c>
      <c r="G1547" s="20">
        <v>30.101699676916052</v>
      </c>
      <c r="H1547" s="12">
        <v>481.32799999999997</v>
      </c>
      <c r="I1547" s="12">
        <v>808.49900000000002</v>
      </c>
      <c r="J1547" s="21">
        <v>78348.535945383512</v>
      </c>
    </row>
    <row r="1548" spans="1:10" x14ac:dyDescent="0.25">
      <c r="A1548" s="15">
        <v>44821</v>
      </c>
      <c r="B1548" s="14">
        <v>16.0833333333333</v>
      </c>
      <c r="C1548" s="12">
        <v>1330.069</v>
      </c>
      <c r="D1548" s="12">
        <v>57.192999999999998</v>
      </c>
      <c r="E1548" s="20">
        <v>81.187229501601095</v>
      </c>
      <c r="F1548" s="20">
        <v>53.905284779857205</v>
      </c>
      <c r="G1548" s="20">
        <v>30.018708583564482</v>
      </c>
      <c r="H1548" s="12">
        <v>471.60199999999998</v>
      </c>
      <c r="I1548" s="12">
        <v>801.274</v>
      </c>
      <c r="J1548" s="21">
        <v>76622.694283744306</v>
      </c>
    </row>
    <row r="1549" spans="1:10" x14ac:dyDescent="0.25">
      <c r="A1549" s="15">
        <v>44821</v>
      </c>
      <c r="B1549" s="14">
        <v>16.09375</v>
      </c>
      <c r="C1549" s="12">
        <v>1315.4549999999999</v>
      </c>
      <c r="D1549" s="12">
        <v>56.564999999999998</v>
      </c>
      <c r="E1549" s="20">
        <v>79.431894809407794</v>
      </c>
      <c r="F1549" s="20">
        <v>53.552206773421972</v>
      </c>
      <c r="G1549" s="20">
        <v>29.751103414551899</v>
      </c>
      <c r="H1549" s="12">
        <v>462.87399999999991</v>
      </c>
      <c r="I1549" s="12">
        <v>796.01599999999996</v>
      </c>
      <c r="J1549" s="21">
        <v>75034.69875065457</v>
      </c>
    </row>
    <row r="1550" spans="1:10" x14ac:dyDescent="0.25">
      <c r="A1550" s="15">
        <v>44821</v>
      </c>
      <c r="B1550" s="14">
        <v>16.1041666666667</v>
      </c>
      <c r="C1550" s="12">
        <v>1309.8320000000001</v>
      </c>
      <c r="D1550" s="12">
        <v>56.323</v>
      </c>
      <c r="E1550" s="20">
        <v>76.979639270366931</v>
      </c>
      <c r="F1550" s="20">
        <v>53.23944669020073</v>
      </c>
      <c r="G1550" s="20">
        <v>29.955962535862259</v>
      </c>
      <c r="H1550" s="12">
        <v>457.38099999999997</v>
      </c>
      <c r="I1550" s="12">
        <v>796.12800000000004</v>
      </c>
      <c r="J1550" s="21">
        <v>74301.487875892504</v>
      </c>
    </row>
    <row r="1551" spans="1:10" x14ac:dyDescent="0.25">
      <c r="A1551" s="15">
        <v>44821</v>
      </c>
      <c r="B1551" s="14">
        <v>16.1145833333333</v>
      </c>
      <c r="C1551" s="12">
        <v>1303.7349999999999</v>
      </c>
      <c r="D1551" s="12">
        <v>56.061</v>
      </c>
      <c r="E1551" s="20">
        <v>76.98540762899502</v>
      </c>
      <c r="F1551" s="20">
        <v>52.786798415676778</v>
      </c>
      <c r="G1551" s="20">
        <v>29.979897230830744</v>
      </c>
      <c r="H1551" s="12">
        <v>452.78700000000003</v>
      </c>
      <c r="I1551" s="12">
        <v>794.88699999999994</v>
      </c>
      <c r="J1551" s="21">
        <v>73258.724181124373</v>
      </c>
    </row>
    <row r="1552" spans="1:10" x14ac:dyDescent="0.25">
      <c r="A1552" s="15">
        <v>44821</v>
      </c>
      <c r="B1552" s="14">
        <v>16.125</v>
      </c>
      <c r="C1552" s="12">
        <v>1296.7449999999999</v>
      </c>
      <c r="D1552" s="12">
        <v>55.76</v>
      </c>
      <c r="E1552" s="20">
        <v>75.250875700506057</v>
      </c>
      <c r="F1552" s="20">
        <v>52.599011390334745</v>
      </c>
      <c r="G1552" s="20">
        <v>30.025299955341868</v>
      </c>
      <c r="H1552" s="12">
        <v>447.61399999999992</v>
      </c>
      <c r="I1552" s="12">
        <v>793.37099999999998</v>
      </c>
      <c r="J1552" s="21">
        <v>72434.703238454298</v>
      </c>
    </row>
    <row r="1553" spans="1:10" x14ac:dyDescent="0.25">
      <c r="A1553" s="15">
        <v>44821</v>
      </c>
      <c r="B1553" s="14">
        <v>16.1354166666667</v>
      </c>
      <c r="C1553" s="12">
        <v>1291.0740000000001</v>
      </c>
      <c r="D1553" s="12">
        <v>55.515999999999998</v>
      </c>
      <c r="E1553" s="20">
        <v>77.034662022003289</v>
      </c>
      <c r="F1553" s="20">
        <v>52.312235126550384</v>
      </c>
      <c r="G1553" s="20">
        <v>30.047528892013528</v>
      </c>
      <c r="H1553" s="12">
        <v>443.95299999999997</v>
      </c>
      <c r="I1553" s="12">
        <v>791.60500000000002</v>
      </c>
      <c r="J1553" s="21">
        <v>71139.643489858208</v>
      </c>
    </row>
    <row r="1554" spans="1:10" x14ac:dyDescent="0.25">
      <c r="A1554" s="15">
        <v>44821</v>
      </c>
      <c r="B1554" s="14">
        <v>16.1458333333333</v>
      </c>
      <c r="C1554" s="12">
        <v>1286.6679999999999</v>
      </c>
      <c r="D1554" s="12">
        <v>55.326999999999998</v>
      </c>
      <c r="E1554" s="20">
        <v>77.669829446367856</v>
      </c>
      <c r="F1554" s="20">
        <v>52.172118095795177</v>
      </c>
      <c r="G1554" s="20">
        <v>30.033567940831503</v>
      </c>
      <c r="H1554" s="12">
        <v>440.97799999999984</v>
      </c>
      <c r="I1554" s="12">
        <v>790.36300000000006</v>
      </c>
      <c r="J1554" s="21">
        <v>70275.621129251318</v>
      </c>
    </row>
    <row r="1555" spans="1:10" x14ac:dyDescent="0.25">
      <c r="A1555" s="15">
        <v>44821</v>
      </c>
      <c r="B1555" s="14">
        <v>16.15625</v>
      </c>
      <c r="C1555" s="12">
        <v>1284.4760000000001</v>
      </c>
      <c r="D1555" s="12">
        <v>55.231999999999999</v>
      </c>
      <c r="E1555" s="20">
        <v>78.560198486546838</v>
      </c>
      <c r="F1555" s="20">
        <v>52.208645556968662</v>
      </c>
      <c r="G1555" s="20">
        <v>30.060601720348313</v>
      </c>
      <c r="H1555" s="12">
        <v>441.12400000000014</v>
      </c>
      <c r="I1555" s="12">
        <v>788.12</v>
      </c>
      <c r="J1555" s="21">
        <v>70073.63855903408</v>
      </c>
    </row>
    <row r="1556" spans="1:10" x14ac:dyDescent="0.25">
      <c r="A1556" s="15">
        <v>44821</v>
      </c>
      <c r="B1556" s="14">
        <v>16.1666666666667</v>
      </c>
      <c r="C1556" s="12">
        <v>1286.194</v>
      </c>
      <c r="D1556" s="12">
        <v>55.305999999999997</v>
      </c>
      <c r="E1556" s="20">
        <v>81.744289710450602</v>
      </c>
      <c r="F1556" s="20">
        <v>52.253351594493758</v>
      </c>
      <c r="G1556" s="20">
        <v>30.337015636746621</v>
      </c>
      <c r="H1556" s="12">
        <v>443.57399999999996</v>
      </c>
      <c r="I1556" s="12">
        <v>787.31399999999996</v>
      </c>
      <c r="J1556" s="21">
        <v>69809.835764577248</v>
      </c>
    </row>
    <row r="1557" spans="1:10" x14ac:dyDescent="0.25">
      <c r="A1557" s="15">
        <v>44821</v>
      </c>
      <c r="B1557" s="14">
        <v>16.1770833333333</v>
      </c>
      <c r="C1557" s="12">
        <v>1289.9490000000001</v>
      </c>
      <c r="D1557" s="12">
        <v>55.468000000000004</v>
      </c>
      <c r="E1557" s="20">
        <v>83.760109084964668</v>
      </c>
      <c r="F1557" s="20">
        <v>52.339734388485333</v>
      </c>
      <c r="G1557" s="20">
        <v>30.375167222716637</v>
      </c>
      <c r="H1557" s="12">
        <v>443.69600000000003</v>
      </c>
      <c r="I1557" s="12">
        <v>790.78499999999997</v>
      </c>
      <c r="J1557" s="21">
        <v>69305.247325958349</v>
      </c>
    </row>
    <row r="1558" spans="1:10" x14ac:dyDescent="0.25">
      <c r="A1558" s="15">
        <v>44821</v>
      </c>
      <c r="B1558" s="14">
        <v>16.1875</v>
      </c>
      <c r="C1558" s="12">
        <v>1298.2629999999999</v>
      </c>
      <c r="D1558" s="12">
        <v>55.825000000000003</v>
      </c>
      <c r="E1558" s="20">
        <v>86.289461273824102</v>
      </c>
      <c r="F1558" s="20">
        <v>52.299596212308487</v>
      </c>
      <c r="G1558" s="20">
        <v>31.532281377437499</v>
      </c>
      <c r="H1558" s="12">
        <v>445.39499999999987</v>
      </c>
      <c r="I1558" s="12">
        <v>797.04300000000001</v>
      </c>
      <c r="J1558" s="21">
        <v>68818.415284107439</v>
      </c>
    </row>
    <row r="1559" spans="1:10" x14ac:dyDescent="0.25">
      <c r="A1559" s="15">
        <v>44821</v>
      </c>
      <c r="B1559" s="14">
        <v>16.1979166666667</v>
      </c>
      <c r="C1559" s="12">
        <v>1305.3330000000001</v>
      </c>
      <c r="D1559" s="12">
        <v>56.128999999999998</v>
      </c>
      <c r="E1559" s="20">
        <v>89.411237956229101</v>
      </c>
      <c r="F1559" s="20">
        <v>52.761246313893203</v>
      </c>
      <c r="G1559" s="20">
        <v>31.979979355286929</v>
      </c>
      <c r="H1559" s="12">
        <v>448.83700000000022</v>
      </c>
      <c r="I1559" s="12">
        <v>800.36699999999996</v>
      </c>
      <c r="J1559" s="21">
        <v>68671.134093647735</v>
      </c>
    </row>
    <row r="1560" spans="1:10" x14ac:dyDescent="0.25">
      <c r="A1560" s="15">
        <v>44821</v>
      </c>
      <c r="B1560" s="14">
        <v>16.2083333333333</v>
      </c>
      <c r="C1560" s="12">
        <v>1321.681</v>
      </c>
      <c r="D1560" s="12">
        <v>56.832000000000001</v>
      </c>
      <c r="E1560" s="20">
        <v>92.517696227373037</v>
      </c>
      <c r="F1560" s="20">
        <v>53.125890034736429</v>
      </c>
      <c r="G1560" s="20">
        <v>32.885392181412243</v>
      </c>
      <c r="H1560" s="12">
        <v>459.00099999999998</v>
      </c>
      <c r="I1560" s="12">
        <v>805.84799999999996</v>
      </c>
      <c r="J1560" s="21">
        <v>70118.005389119557</v>
      </c>
    </row>
    <row r="1561" spans="1:10" x14ac:dyDescent="0.25">
      <c r="A1561" s="15">
        <v>44821</v>
      </c>
      <c r="B1561" s="14">
        <v>16.21875</v>
      </c>
      <c r="C1561" s="12">
        <v>1334.1</v>
      </c>
      <c r="D1561" s="12">
        <v>57.366</v>
      </c>
      <c r="E1561" s="20">
        <v>96.891824376589327</v>
      </c>
      <c r="F1561" s="20">
        <v>53.812295665861669</v>
      </c>
      <c r="G1561" s="20">
        <v>33.024743799073171</v>
      </c>
      <c r="H1561" s="12">
        <v>465.95399999999995</v>
      </c>
      <c r="I1561" s="12">
        <v>810.78</v>
      </c>
      <c r="J1561" s="21">
        <v>70556.284039618928</v>
      </c>
    </row>
    <row r="1562" spans="1:10" x14ac:dyDescent="0.25">
      <c r="A1562" s="15">
        <v>44821</v>
      </c>
      <c r="B1562" s="14">
        <v>16.2291666666667</v>
      </c>
      <c r="C1562" s="12">
        <v>1356.923</v>
      </c>
      <c r="D1562" s="12">
        <v>58.347999999999999</v>
      </c>
      <c r="E1562" s="20">
        <v>100.06634486779802</v>
      </c>
      <c r="F1562" s="20">
        <v>54.775655737271165</v>
      </c>
      <c r="G1562" s="20">
        <v>33.009952450208971</v>
      </c>
      <c r="H1562" s="12">
        <v>476.17900000000009</v>
      </c>
      <c r="I1562" s="12">
        <v>822.39599999999996</v>
      </c>
      <c r="J1562" s="21">
        <v>72081.761736180488</v>
      </c>
    </row>
    <row r="1563" spans="1:10" x14ac:dyDescent="0.25">
      <c r="A1563" s="15">
        <v>44821</v>
      </c>
      <c r="B1563" s="14">
        <v>16.2395833333333</v>
      </c>
      <c r="C1563" s="12">
        <v>1385.3040000000001</v>
      </c>
      <c r="D1563" s="12">
        <v>59.567999999999998</v>
      </c>
      <c r="E1563" s="20">
        <v>104.26517640343842</v>
      </c>
      <c r="F1563" s="20">
        <v>56.239848550662572</v>
      </c>
      <c r="G1563" s="20">
        <v>32.919210130298154</v>
      </c>
      <c r="H1563" s="12">
        <v>486.85800000000006</v>
      </c>
      <c r="I1563" s="12">
        <v>838.87800000000004</v>
      </c>
      <c r="J1563" s="21">
        <v>73358.441228900236</v>
      </c>
    </row>
    <row r="1564" spans="1:10" x14ac:dyDescent="0.25">
      <c r="A1564" s="15">
        <v>44821</v>
      </c>
      <c r="B1564" s="14">
        <v>16.25</v>
      </c>
      <c r="C1564" s="12">
        <v>1446.701</v>
      </c>
      <c r="D1564" s="12">
        <v>62.207999999999998</v>
      </c>
      <c r="E1564" s="20">
        <v>109.64441484885191</v>
      </c>
      <c r="F1564" s="20">
        <v>58.064478752370249</v>
      </c>
      <c r="G1564" s="20">
        <v>32.09209467660569</v>
      </c>
      <c r="H1564" s="12">
        <v>502.0809999999999</v>
      </c>
      <c r="I1564" s="12">
        <v>882.41200000000003</v>
      </c>
      <c r="J1564" s="21">
        <v>75570.002930542993</v>
      </c>
    </row>
    <row r="1565" spans="1:10" x14ac:dyDescent="0.25">
      <c r="A1565" s="15">
        <v>44821</v>
      </c>
      <c r="B1565" s="14">
        <v>16.2604166666667</v>
      </c>
      <c r="C1565" s="12">
        <v>1489.8510000000001</v>
      </c>
      <c r="D1565" s="12">
        <v>64.063999999999993</v>
      </c>
      <c r="E1565" s="20">
        <v>115.51515770656495</v>
      </c>
      <c r="F1565" s="20">
        <v>59.373681196745814</v>
      </c>
      <c r="G1565" s="20">
        <v>24.389093079093765</v>
      </c>
      <c r="H1565" s="12">
        <v>521.84500000000003</v>
      </c>
      <c r="I1565" s="12">
        <v>903.94200000000001</v>
      </c>
      <c r="J1565" s="21">
        <v>80641.767004398876</v>
      </c>
    </row>
    <row r="1566" spans="1:10" x14ac:dyDescent="0.25">
      <c r="A1566" s="15">
        <v>44821</v>
      </c>
      <c r="B1566" s="14">
        <v>16.2708333333333</v>
      </c>
      <c r="C1566" s="12">
        <v>1486.0550000000001</v>
      </c>
      <c r="D1566" s="12">
        <v>63.9</v>
      </c>
      <c r="E1566" s="20">
        <v>120.02235516141747</v>
      </c>
      <c r="F1566" s="20">
        <v>60.823053018561623</v>
      </c>
      <c r="G1566" s="20">
        <v>12.389177178711202</v>
      </c>
      <c r="H1566" s="12">
        <v>530.29099999999994</v>
      </c>
      <c r="I1566" s="12">
        <v>891.86400000000003</v>
      </c>
      <c r="J1566" s="21">
        <v>84264.103660327411</v>
      </c>
    </row>
    <row r="1567" spans="1:10" x14ac:dyDescent="0.25">
      <c r="A1567" s="15">
        <v>44821</v>
      </c>
      <c r="B1567" s="14">
        <v>16.28125</v>
      </c>
      <c r="C1567" s="12">
        <v>1507.2059999999999</v>
      </c>
      <c r="D1567" s="12">
        <v>64.81</v>
      </c>
      <c r="E1567" s="20">
        <v>127.33678004092398</v>
      </c>
      <c r="F1567" s="20">
        <v>62.969426864222577</v>
      </c>
      <c r="G1567" s="20">
        <v>3.3603293131214351</v>
      </c>
      <c r="H1567" s="12">
        <v>547.86599999999999</v>
      </c>
      <c r="I1567" s="12">
        <v>894.53</v>
      </c>
      <c r="J1567" s="21">
        <v>88549.865945433019</v>
      </c>
    </row>
    <row r="1568" spans="1:10" x14ac:dyDescent="0.25">
      <c r="A1568" s="15">
        <v>44821</v>
      </c>
      <c r="B1568" s="14">
        <v>16.2916666666667</v>
      </c>
      <c r="C1568" s="12">
        <v>1558.634</v>
      </c>
      <c r="D1568" s="12">
        <v>67.021000000000001</v>
      </c>
      <c r="E1568" s="20">
        <v>132.99059042689484</v>
      </c>
      <c r="F1568" s="20">
        <v>66.07146017166643</v>
      </c>
      <c r="G1568" s="20">
        <v>0.80912876274743917</v>
      </c>
      <c r="H1568" s="12">
        <v>575.33200000000011</v>
      </c>
      <c r="I1568" s="12">
        <v>916.28099999999995</v>
      </c>
      <c r="J1568" s="21">
        <v>93865.205159672856</v>
      </c>
    </row>
    <row r="1569" spans="1:10" x14ac:dyDescent="0.25">
      <c r="A1569" s="15">
        <v>44821</v>
      </c>
      <c r="B1569" s="14">
        <v>16.3020833333333</v>
      </c>
      <c r="C1569" s="12">
        <v>1605.7239999999999</v>
      </c>
      <c r="D1569" s="12">
        <v>69.046000000000006</v>
      </c>
      <c r="E1569" s="20">
        <v>138.65241916223971</v>
      </c>
      <c r="F1569" s="20">
        <v>67.57185993711542</v>
      </c>
      <c r="G1569" s="20">
        <v>0.33846010241563468</v>
      </c>
      <c r="H1569" s="12">
        <v>605.71699999999987</v>
      </c>
      <c r="I1569" s="12">
        <v>930.96100000000001</v>
      </c>
      <c r="J1569" s="21">
        <v>99788.56519955727</v>
      </c>
    </row>
    <row r="1570" spans="1:10" x14ac:dyDescent="0.25">
      <c r="A1570" s="15">
        <v>44821</v>
      </c>
      <c r="B1570" s="14">
        <v>16.3125</v>
      </c>
      <c r="C1570" s="12">
        <v>1645.6020000000001</v>
      </c>
      <c r="D1570" s="12">
        <v>70.760999999999996</v>
      </c>
      <c r="E1570" s="20">
        <v>142.49814415385958</v>
      </c>
      <c r="F1570" s="20">
        <v>69.409712084319239</v>
      </c>
      <c r="G1570" s="20">
        <v>0.23718446361255266</v>
      </c>
      <c r="H1570" s="12">
        <v>635.59000000000015</v>
      </c>
      <c r="I1570" s="12">
        <v>939.25099999999998</v>
      </c>
      <c r="J1570" s="21">
        <v>105861.23982455221</v>
      </c>
    </row>
    <row r="1571" spans="1:10" x14ac:dyDescent="0.25">
      <c r="A1571" s="15">
        <v>44821</v>
      </c>
      <c r="B1571" s="14">
        <v>16.3229166666667</v>
      </c>
      <c r="C1571" s="12">
        <v>1691.627</v>
      </c>
      <c r="D1571" s="12">
        <v>72.739999999999995</v>
      </c>
      <c r="E1571" s="20">
        <v>148.83578490743005</v>
      </c>
      <c r="F1571" s="20">
        <v>72.223333549241914</v>
      </c>
      <c r="G1571" s="20">
        <v>0.19886254840070328</v>
      </c>
      <c r="H1571" s="12">
        <v>666.83399999999995</v>
      </c>
      <c r="I1571" s="12">
        <v>952.053</v>
      </c>
      <c r="J1571" s="21">
        <v>111394.00474873181</v>
      </c>
    </row>
    <row r="1572" spans="1:10" x14ac:dyDescent="0.25">
      <c r="A1572" s="15">
        <v>44821</v>
      </c>
      <c r="B1572" s="14">
        <v>16.3333333333333</v>
      </c>
      <c r="C1572" s="12">
        <v>1739.338</v>
      </c>
      <c r="D1572" s="12">
        <v>74.792000000000002</v>
      </c>
      <c r="E1572" s="20">
        <v>154.62837229614999</v>
      </c>
      <c r="F1572" s="20">
        <v>76.420293315410859</v>
      </c>
      <c r="G1572" s="20">
        <v>0.1534218626090933</v>
      </c>
      <c r="H1572" s="12">
        <v>695.19600000000003</v>
      </c>
      <c r="I1572" s="12">
        <v>969.35</v>
      </c>
      <c r="J1572" s="21">
        <v>115998.47813145751</v>
      </c>
    </row>
    <row r="1573" spans="1:10" x14ac:dyDescent="0.25">
      <c r="A1573" s="15">
        <v>44821</v>
      </c>
      <c r="B1573" s="14">
        <v>16.34375</v>
      </c>
      <c r="C1573" s="12">
        <v>1784.124</v>
      </c>
      <c r="D1573" s="12">
        <v>76.716999999999999</v>
      </c>
      <c r="E1573" s="20">
        <v>155.68944008278612</v>
      </c>
      <c r="F1573" s="20">
        <v>78.527945831636288</v>
      </c>
      <c r="G1573" s="20">
        <v>0.13428473955461623</v>
      </c>
      <c r="H1573" s="12">
        <v>726.32799999999997</v>
      </c>
      <c r="I1573" s="12">
        <v>981.07899999999995</v>
      </c>
      <c r="J1573" s="21">
        <v>122994.08233650571</v>
      </c>
    </row>
    <row r="1574" spans="1:10" x14ac:dyDescent="0.25">
      <c r="A1574" s="15">
        <v>44821</v>
      </c>
      <c r="B1574" s="14">
        <v>16.3541666666667</v>
      </c>
      <c r="C1574" s="12">
        <v>1822.3610000000001</v>
      </c>
      <c r="D1574" s="12">
        <v>78.361999999999995</v>
      </c>
      <c r="E1574" s="20">
        <v>156.46113176181228</v>
      </c>
      <c r="F1574" s="20">
        <v>79.720004851932259</v>
      </c>
      <c r="G1574" s="20">
        <v>0.13286590418410718</v>
      </c>
      <c r="H1574" s="12">
        <v>755.96300000000008</v>
      </c>
      <c r="I1574" s="12">
        <v>988.03599999999994</v>
      </c>
      <c r="J1574" s="21">
        <v>129912.24937051785</v>
      </c>
    </row>
    <row r="1575" spans="1:10" x14ac:dyDescent="0.25">
      <c r="A1575" s="15">
        <v>44821</v>
      </c>
      <c r="B1575" s="14">
        <v>16.3645833333333</v>
      </c>
      <c r="C1575" s="12">
        <v>1856.1</v>
      </c>
      <c r="D1575" s="12">
        <v>79.811999999999998</v>
      </c>
      <c r="E1575" s="20">
        <v>159.99544672909326</v>
      </c>
      <c r="F1575" s="20">
        <v>81.400000062548344</v>
      </c>
      <c r="G1575" s="20">
        <v>0.12467139347760615</v>
      </c>
      <c r="H1575" s="12">
        <v>782.62400000000002</v>
      </c>
      <c r="I1575" s="12">
        <v>993.66399999999999</v>
      </c>
      <c r="J1575" s="21">
        <v>135275.97045372022</v>
      </c>
    </row>
    <row r="1576" spans="1:10" x14ac:dyDescent="0.25">
      <c r="A1576" s="15">
        <v>44821</v>
      </c>
      <c r="B1576" s="14">
        <v>16.375</v>
      </c>
      <c r="C1576" s="12">
        <v>1887.646</v>
      </c>
      <c r="D1576" s="12">
        <v>81.168999999999997</v>
      </c>
      <c r="E1576" s="20">
        <v>164.12315677416325</v>
      </c>
      <c r="F1576" s="20">
        <v>83.426048285532673</v>
      </c>
      <c r="G1576" s="20">
        <v>0.11961726671728803</v>
      </c>
      <c r="H1576" s="12">
        <v>805.41199999999981</v>
      </c>
      <c r="I1576" s="12">
        <v>1001.0650000000001</v>
      </c>
      <c r="J1576" s="21">
        <v>139435.79441839666</v>
      </c>
    </row>
    <row r="1577" spans="1:10" x14ac:dyDescent="0.25">
      <c r="A1577" s="15">
        <v>44821</v>
      </c>
      <c r="B1577" s="14">
        <v>16.3854166666667</v>
      </c>
      <c r="C1577" s="12">
        <v>1911.7180000000001</v>
      </c>
      <c r="D1577" s="12">
        <v>82.203999999999994</v>
      </c>
      <c r="E1577" s="20">
        <v>165.84255365460746</v>
      </c>
      <c r="F1577" s="20">
        <v>84.457939638893251</v>
      </c>
      <c r="G1577" s="20">
        <v>0.12169527008901619</v>
      </c>
      <c r="H1577" s="12">
        <v>826.43900000000008</v>
      </c>
      <c r="I1577" s="12">
        <v>1003.075</v>
      </c>
      <c r="J1577" s="21">
        <v>144004.20285910254</v>
      </c>
    </row>
    <row r="1578" spans="1:10" x14ac:dyDescent="0.25">
      <c r="A1578" s="15">
        <v>44821</v>
      </c>
      <c r="B1578" s="14">
        <v>16.3958333333333</v>
      </c>
      <c r="C1578" s="12">
        <v>1931.4490000000001</v>
      </c>
      <c r="D1578" s="12">
        <v>83.052000000000007</v>
      </c>
      <c r="E1578" s="20">
        <v>168.75228387458628</v>
      </c>
      <c r="F1578" s="20">
        <v>85.03682650443676</v>
      </c>
      <c r="G1578" s="20">
        <v>0.13369449429869062</v>
      </c>
      <c r="H1578" s="12">
        <v>847.7750000000002</v>
      </c>
      <c r="I1578" s="12">
        <v>1000.622</v>
      </c>
      <c r="J1578" s="21">
        <v>148463.04878166961</v>
      </c>
    </row>
    <row r="1579" spans="1:10" x14ac:dyDescent="0.25">
      <c r="A1579" s="15">
        <v>44821</v>
      </c>
      <c r="B1579" s="14">
        <v>16.40625</v>
      </c>
      <c r="C1579" s="12">
        <v>1945.92</v>
      </c>
      <c r="D1579" s="12">
        <v>83.674999999999997</v>
      </c>
      <c r="E1579" s="20">
        <v>174.36676078262718</v>
      </c>
      <c r="F1579" s="20">
        <v>85.703117355140435</v>
      </c>
      <c r="G1579" s="20">
        <v>0.13867787658043337</v>
      </c>
      <c r="H1579" s="12">
        <v>863.48400000000015</v>
      </c>
      <c r="I1579" s="12">
        <v>998.76099999999997</v>
      </c>
      <c r="J1579" s="21">
        <v>150818.86099641304</v>
      </c>
    </row>
    <row r="1580" spans="1:10" x14ac:dyDescent="0.25">
      <c r="A1580" s="15">
        <v>44821</v>
      </c>
      <c r="B1580" s="14">
        <v>16.4166666666667</v>
      </c>
      <c r="C1580" s="12">
        <v>1954.636</v>
      </c>
      <c r="D1580" s="12">
        <v>84.049000000000007</v>
      </c>
      <c r="E1580" s="20">
        <v>177.31747061347141</v>
      </c>
      <c r="F1580" s="20">
        <v>86.34806536609311</v>
      </c>
      <c r="G1580" s="20">
        <v>0.13794523169746162</v>
      </c>
      <c r="H1580" s="12">
        <v>878.18799999999999</v>
      </c>
      <c r="I1580" s="12">
        <v>992.399</v>
      </c>
      <c r="J1580" s="21">
        <v>153596.12969718449</v>
      </c>
    </row>
    <row r="1581" spans="1:10" x14ac:dyDescent="0.25">
      <c r="A1581" s="15">
        <v>44821</v>
      </c>
      <c r="B1581" s="14">
        <v>16.4270833333333</v>
      </c>
      <c r="C1581" s="12">
        <v>1971.36</v>
      </c>
      <c r="D1581" s="12">
        <v>84.768000000000001</v>
      </c>
      <c r="E1581" s="20">
        <v>180.10774728063683</v>
      </c>
      <c r="F1581" s="20">
        <v>87.248638253143667</v>
      </c>
      <c r="G1581" s="20">
        <v>0.14247773217190959</v>
      </c>
      <c r="H1581" s="12">
        <v>893.62799999999982</v>
      </c>
      <c r="I1581" s="12">
        <v>992.96400000000006</v>
      </c>
      <c r="J1581" s="21">
        <v>156532.28418351183</v>
      </c>
    </row>
    <row r="1582" spans="1:10" x14ac:dyDescent="0.25">
      <c r="A1582" s="15">
        <v>44821</v>
      </c>
      <c r="B1582" s="14">
        <v>16.4375</v>
      </c>
      <c r="C1582" s="12">
        <v>1992.9970000000001</v>
      </c>
      <c r="D1582" s="12">
        <v>85.698999999999998</v>
      </c>
      <c r="E1582" s="20">
        <v>180.46550821727888</v>
      </c>
      <c r="F1582" s="20">
        <v>87.456002375338358</v>
      </c>
      <c r="G1582" s="20">
        <v>0.13681483917877246</v>
      </c>
      <c r="H1582" s="12">
        <v>907.06899999999996</v>
      </c>
      <c r="I1582" s="12">
        <v>1000.229</v>
      </c>
      <c r="J1582" s="21">
        <v>159752.66864205102</v>
      </c>
    </row>
    <row r="1583" spans="1:10" x14ac:dyDescent="0.25">
      <c r="A1583" s="15">
        <v>44821</v>
      </c>
      <c r="B1583" s="14">
        <v>16.4479166666667</v>
      </c>
      <c r="C1583" s="12">
        <v>2018.1769999999999</v>
      </c>
      <c r="D1583" s="12">
        <v>86.781999999999996</v>
      </c>
      <c r="E1583" s="20">
        <v>180.75808008380378</v>
      </c>
      <c r="F1583" s="20">
        <v>87.882548390913854</v>
      </c>
      <c r="G1583" s="20">
        <v>0.13775485932344586</v>
      </c>
      <c r="H1583" s="12">
        <v>923.14400000000001</v>
      </c>
      <c r="I1583" s="12">
        <v>1008.251</v>
      </c>
      <c r="J1583" s="21">
        <v>163591.40416648969</v>
      </c>
    </row>
    <row r="1584" spans="1:10" x14ac:dyDescent="0.25">
      <c r="A1584" s="15">
        <v>44821</v>
      </c>
      <c r="B1584" s="14">
        <v>16.4583333333333</v>
      </c>
      <c r="C1584" s="12">
        <v>2038.6949999999999</v>
      </c>
      <c r="D1584" s="12">
        <v>87.664000000000001</v>
      </c>
      <c r="E1584" s="20">
        <v>181.7412833009856</v>
      </c>
      <c r="F1584" s="20">
        <v>88.218276354356419</v>
      </c>
      <c r="G1584" s="20">
        <v>0.14264927979379394</v>
      </c>
      <c r="H1584" s="12">
        <v>935.44999999999993</v>
      </c>
      <c r="I1584" s="12">
        <v>1015.581</v>
      </c>
      <c r="J1584" s="21">
        <v>166336.94776621604</v>
      </c>
    </row>
    <row r="1585" spans="1:10" x14ac:dyDescent="0.25">
      <c r="A1585" s="15">
        <v>44821</v>
      </c>
      <c r="B1585" s="14">
        <v>16.46875</v>
      </c>
      <c r="C1585" s="12">
        <v>2058.9209999999998</v>
      </c>
      <c r="D1585" s="12">
        <v>88.534000000000006</v>
      </c>
      <c r="E1585" s="20">
        <v>181.87084802544771</v>
      </c>
      <c r="F1585" s="20">
        <v>88.41768673643621</v>
      </c>
      <c r="G1585" s="20">
        <v>0.13669399670703497</v>
      </c>
      <c r="H1585" s="12">
        <v>950.64999999999975</v>
      </c>
      <c r="I1585" s="12">
        <v>1019.737</v>
      </c>
      <c r="J1585" s="21">
        <v>170056.19281035219</v>
      </c>
    </row>
    <row r="1586" spans="1:10" x14ac:dyDescent="0.25">
      <c r="A1586" s="15">
        <v>44821</v>
      </c>
      <c r="B1586" s="14">
        <v>16.4791666666667</v>
      </c>
      <c r="C1586" s="12">
        <v>2066.998</v>
      </c>
      <c r="D1586" s="12">
        <v>88.881</v>
      </c>
      <c r="E1586" s="20">
        <v>186.12083651980078</v>
      </c>
      <c r="F1586" s="20">
        <v>88.775061956348722</v>
      </c>
      <c r="G1586" s="20">
        <v>0.13250914587514226</v>
      </c>
      <c r="H1586" s="12">
        <v>960.90499999999997</v>
      </c>
      <c r="I1586" s="12">
        <v>1017.212</v>
      </c>
      <c r="J1586" s="21">
        <v>171469.14809449384</v>
      </c>
    </row>
    <row r="1587" spans="1:10" x14ac:dyDescent="0.25">
      <c r="A1587" s="15">
        <v>44821</v>
      </c>
      <c r="B1587" s="14">
        <v>16.4895833333333</v>
      </c>
      <c r="C1587" s="12">
        <v>2071.1179999999999</v>
      </c>
      <c r="D1587" s="12">
        <v>89.058000000000007</v>
      </c>
      <c r="E1587" s="20">
        <v>183.58073069869968</v>
      </c>
      <c r="F1587" s="20">
        <v>88.823945130762951</v>
      </c>
      <c r="G1587" s="20">
        <v>0.1453035615810134</v>
      </c>
      <c r="H1587" s="12">
        <v>969.04699999999991</v>
      </c>
      <c r="I1587" s="12">
        <v>1013.013</v>
      </c>
      <c r="J1587" s="21">
        <v>174124.25515223906</v>
      </c>
    </row>
    <row r="1588" spans="1:10" x14ac:dyDescent="0.25">
      <c r="A1588" s="15">
        <v>44821</v>
      </c>
      <c r="B1588" s="14">
        <v>16.5</v>
      </c>
      <c r="C1588" s="12">
        <v>2061.9029999999998</v>
      </c>
      <c r="D1588" s="12">
        <v>88.662000000000006</v>
      </c>
      <c r="E1588" s="20">
        <v>180.3971082228681</v>
      </c>
      <c r="F1588" s="20">
        <v>88.409078099391351</v>
      </c>
      <c r="G1588" s="20">
        <v>0.14853776551261558</v>
      </c>
      <c r="H1588" s="12">
        <v>972.55799999999977</v>
      </c>
      <c r="I1588" s="12">
        <v>1000.683</v>
      </c>
      <c r="J1588" s="21">
        <v>175900.81897805692</v>
      </c>
    </row>
    <row r="1589" spans="1:10" x14ac:dyDescent="0.25">
      <c r="A1589" s="15">
        <v>44821</v>
      </c>
      <c r="B1589" s="14">
        <v>16.5104166666667</v>
      </c>
      <c r="C1589" s="12">
        <v>2065.748</v>
      </c>
      <c r="D1589" s="12">
        <v>88.826999999999998</v>
      </c>
      <c r="E1589" s="20">
        <v>177.512035530151</v>
      </c>
      <c r="F1589" s="20">
        <v>88.409430236562557</v>
      </c>
      <c r="G1589" s="20">
        <v>0.13975361670717379</v>
      </c>
      <c r="H1589" s="12">
        <v>978.87100000000009</v>
      </c>
      <c r="I1589" s="12">
        <v>998.05</v>
      </c>
      <c r="J1589" s="21">
        <v>178202.44515414481</v>
      </c>
    </row>
    <row r="1590" spans="1:10" x14ac:dyDescent="0.25">
      <c r="A1590" s="15">
        <v>44821</v>
      </c>
      <c r="B1590" s="14">
        <v>16.5208333333333</v>
      </c>
      <c r="C1590" s="12">
        <v>2059.0720000000001</v>
      </c>
      <c r="D1590" s="12">
        <v>88.54</v>
      </c>
      <c r="E1590" s="20">
        <v>178.92195390404737</v>
      </c>
      <c r="F1590" s="20">
        <v>87.627448903740458</v>
      </c>
      <c r="G1590" s="20">
        <v>0.14490733216566751</v>
      </c>
      <c r="H1590" s="12">
        <v>979.03400000000011</v>
      </c>
      <c r="I1590" s="12">
        <v>991.49800000000005</v>
      </c>
      <c r="J1590" s="21">
        <v>178084.92246501165</v>
      </c>
    </row>
    <row r="1591" spans="1:10" x14ac:dyDescent="0.25">
      <c r="A1591" s="15">
        <v>44821</v>
      </c>
      <c r="B1591" s="14">
        <v>16.53125</v>
      </c>
      <c r="C1591" s="12">
        <v>2048.5309999999999</v>
      </c>
      <c r="D1591" s="12">
        <v>88.087000000000003</v>
      </c>
      <c r="E1591" s="20">
        <v>180.22830377009043</v>
      </c>
      <c r="F1591" s="20">
        <v>87.253421963376852</v>
      </c>
      <c r="G1591" s="20">
        <v>0.14123499869090778</v>
      </c>
      <c r="H1591" s="12">
        <v>975.94899999999996</v>
      </c>
      <c r="I1591" s="12">
        <v>984.495</v>
      </c>
      <c r="J1591" s="21">
        <v>177081.50981696046</v>
      </c>
    </row>
    <row r="1592" spans="1:10" x14ac:dyDescent="0.25">
      <c r="A1592" s="15">
        <v>44821</v>
      </c>
      <c r="B1592" s="14">
        <v>16.5416666666667</v>
      </c>
      <c r="C1592" s="12">
        <v>2025.046</v>
      </c>
      <c r="D1592" s="12">
        <v>87.076999999999998</v>
      </c>
      <c r="E1592" s="20">
        <v>178.05299562139564</v>
      </c>
      <c r="F1592" s="20">
        <v>85.818981089012226</v>
      </c>
      <c r="G1592" s="20">
        <v>0.14582488422280926</v>
      </c>
      <c r="H1592" s="12">
        <v>964.34800000000007</v>
      </c>
      <c r="I1592" s="12">
        <v>973.62099999999998</v>
      </c>
      <c r="J1592" s="21">
        <v>175082.54960134238</v>
      </c>
    </row>
    <row r="1593" spans="1:10" x14ac:dyDescent="0.25">
      <c r="A1593" s="15">
        <v>44821</v>
      </c>
      <c r="B1593" s="14">
        <v>16.5520833333333</v>
      </c>
      <c r="C1593" s="12">
        <v>2014.6959999999999</v>
      </c>
      <c r="D1593" s="12">
        <v>86.632000000000005</v>
      </c>
      <c r="E1593" s="20">
        <v>177.49691426881429</v>
      </c>
      <c r="F1593" s="20">
        <v>84.892916135158231</v>
      </c>
      <c r="G1593" s="20">
        <v>0.14141778048772161</v>
      </c>
      <c r="H1593" s="12">
        <v>959.02999999999986</v>
      </c>
      <c r="I1593" s="12">
        <v>969.03399999999999</v>
      </c>
      <c r="J1593" s="21">
        <v>174124.68795388492</v>
      </c>
    </row>
    <row r="1594" spans="1:10" x14ac:dyDescent="0.25">
      <c r="A1594" s="15">
        <v>44821</v>
      </c>
      <c r="B1594" s="14">
        <v>16.5625</v>
      </c>
      <c r="C1594" s="12">
        <v>1996.4</v>
      </c>
      <c r="D1594" s="12">
        <v>85.844999999999999</v>
      </c>
      <c r="E1594" s="20">
        <v>179.82420295051173</v>
      </c>
      <c r="F1594" s="20">
        <v>84.471983635459338</v>
      </c>
      <c r="G1594" s="20">
        <v>0.13548526926373225</v>
      </c>
      <c r="H1594" s="12">
        <v>951.81900000000007</v>
      </c>
      <c r="I1594" s="12">
        <v>958.73599999999999</v>
      </c>
      <c r="J1594" s="21">
        <v>171846.83203619131</v>
      </c>
    </row>
    <row r="1595" spans="1:10" x14ac:dyDescent="0.25">
      <c r="A1595" s="15">
        <v>44821</v>
      </c>
      <c r="B1595" s="14">
        <v>16.5729166666667</v>
      </c>
      <c r="C1595" s="12">
        <v>1968.288</v>
      </c>
      <c r="D1595" s="12">
        <v>84.635999999999996</v>
      </c>
      <c r="E1595" s="20">
        <v>177.71917116718691</v>
      </c>
      <c r="F1595" s="20">
        <v>83.818388015759126</v>
      </c>
      <c r="G1595" s="20">
        <v>0.13471284949914136</v>
      </c>
      <c r="H1595" s="12">
        <v>941.55700000000002</v>
      </c>
      <c r="I1595" s="12">
        <v>942.09500000000003</v>
      </c>
      <c r="J1595" s="21">
        <v>169971.18199188873</v>
      </c>
    </row>
    <row r="1596" spans="1:10" x14ac:dyDescent="0.25">
      <c r="A1596" s="15">
        <v>44821</v>
      </c>
      <c r="B1596" s="14">
        <v>16.5833333333333</v>
      </c>
      <c r="C1596" s="12">
        <v>1939.336</v>
      </c>
      <c r="D1596" s="12">
        <v>83.391000000000005</v>
      </c>
      <c r="E1596" s="20">
        <v>175.19083781604888</v>
      </c>
      <c r="F1596" s="20">
        <v>82.243718139900125</v>
      </c>
      <c r="G1596" s="20">
        <v>0.13452429898957122</v>
      </c>
      <c r="H1596" s="12">
        <v>929.80099999999993</v>
      </c>
      <c r="I1596" s="12">
        <v>926.14400000000001</v>
      </c>
      <c r="J1596" s="21">
        <v>168057.97993626533</v>
      </c>
    </row>
    <row r="1597" spans="1:10" x14ac:dyDescent="0.25">
      <c r="A1597" s="15">
        <v>44821</v>
      </c>
      <c r="B1597" s="14">
        <v>16.59375</v>
      </c>
      <c r="C1597" s="12">
        <v>1921.961</v>
      </c>
      <c r="D1597" s="12">
        <v>82.644000000000005</v>
      </c>
      <c r="E1597" s="20">
        <v>174.90606922625321</v>
      </c>
      <c r="F1597" s="20">
        <v>81.430832975865982</v>
      </c>
      <c r="G1597" s="20">
        <v>0.137115427006581</v>
      </c>
      <c r="H1597" s="12">
        <v>918.45600000000002</v>
      </c>
      <c r="I1597" s="12">
        <v>920.86099999999999</v>
      </c>
      <c r="J1597" s="21">
        <v>165495.49559271859</v>
      </c>
    </row>
    <row r="1598" spans="1:10" x14ac:dyDescent="0.25">
      <c r="A1598" s="15">
        <v>44821</v>
      </c>
      <c r="B1598" s="14">
        <v>16.6041666666667</v>
      </c>
      <c r="C1598" s="12">
        <v>1907.123</v>
      </c>
      <c r="D1598" s="12">
        <v>82.006</v>
      </c>
      <c r="E1598" s="20">
        <v>173.48169686768739</v>
      </c>
      <c r="F1598" s="20">
        <v>80.752269551553994</v>
      </c>
      <c r="G1598" s="20">
        <v>0.14448195475548334</v>
      </c>
      <c r="H1598" s="12">
        <v>910.42199999999991</v>
      </c>
      <c r="I1598" s="12">
        <v>914.69500000000005</v>
      </c>
      <c r="J1598" s="21">
        <v>164010.88790650075</v>
      </c>
    </row>
    <row r="1599" spans="1:10" x14ac:dyDescent="0.25">
      <c r="A1599" s="15">
        <v>44821</v>
      </c>
      <c r="B1599" s="14">
        <v>16.6145833333333</v>
      </c>
      <c r="C1599" s="12">
        <v>1893.797</v>
      </c>
      <c r="D1599" s="12">
        <v>81.433000000000007</v>
      </c>
      <c r="E1599" s="20">
        <v>172.01504067567916</v>
      </c>
      <c r="F1599" s="20">
        <v>80.359110156280238</v>
      </c>
      <c r="G1599" s="20">
        <v>0.14361996602251309</v>
      </c>
      <c r="H1599" s="12">
        <v>902.18799999999999</v>
      </c>
      <c r="I1599" s="12">
        <v>910.17600000000004</v>
      </c>
      <c r="J1599" s="21">
        <v>162417.5573005045</v>
      </c>
    </row>
    <row r="1600" spans="1:10" x14ac:dyDescent="0.25">
      <c r="A1600" s="15">
        <v>44821</v>
      </c>
      <c r="B1600" s="14">
        <v>16.625</v>
      </c>
      <c r="C1600" s="12">
        <v>1875.383</v>
      </c>
      <c r="D1600" s="12">
        <v>80.641000000000005</v>
      </c>
      <c r="E1600" s="20">
        <v>169.47368715750397</v>
      </c>
      <c r="F1600" s="20">
        <v>79.628090554963705</v>
      </c>
      <c r="G1600" s="20">
        <v>0.14594967367402109</v>
      </c>
      <c r="H1600" s="12">
        <v>890.53800000000001</v>
      </c>
      <c r="I1600" s="12">
        <v>904.20399999999995</v>
      </c>
      <c r="J1600" s="21">
        <v>160322.56815346461</v>
      </c>
    </row>
    <row r="1601" spans="1:10" x14ac:dyDescent="0.25">
      <c r="A1601" s="15">
        <v>44821</v>
      </c>
      <c r="B1601" s="14">
        <v>16.6354166666667</v>
      </c>
      <c r="C1601" s="12">
        <v>1864.173</v>
      </c>
      <c r="D1601" s="12">
        <v>80.159000000000006</v>
      </c>
      <c r="E1601" s="20">
        <v>167.99928972895259</v>
      </c>
      <c r="F1601" s="20">
        <v>79.021478504282641</v>
      </c>
      <c r="G1601" s="20">
        <v>0.14243765377737999</v>
      </c>
      <c r="H1601" s="12">
        <v>883.60599999999988</v>
      </c>
      <c r="I1601" s="12">
        <v>900.40800000000002</v>
      </c>
      <c r="J1601" s="21">
        <v>159110.69852824681</v>
      </c>
    </row>
    <row r="1602" spans="1:10" x14ac:dyDescent="0.25">
      <c r="A1602" s="15">
        <v>44821</v>
      </c>
      <c r="B1602" s="14">
        <v>16.6458333333333</v>
      </c>
      <c r="C1602" s="12">
        <v>1852.1410000000001</v>
      </c>
      <c r="D1602" s="12">
        <v>79.641999999999996</v>
      </c>
      <c r="E1602" s="20">
        <v>170.84532949397413</v>
      </c>
      <c r="F1602" s="20">
        <v>78.60318978392165</v>
      </c>
      <c r="G1602" s="20">
        <v>0.14041551724273391</v>
      </c>
      <c r="H1602" s="12">
        <v>875.76</v>
      </c>
      <c r="I1602" s="12">
        <v>896.73900000000003</v>
      </c>
      <c r="J1602" s="21">
        <v>156542.76630121534</v>
      </c>
    </row>
    <row r="1603" spans="1:10" x14ac:dyDescent="0.25">
      <c r="A1603" s="15">
        <v>44821</v>
      </c>
      <c r="B1603" s="14">
        <v>16.65625</v>
      </c>
      <c r="C1603" s="12">
        <v>1844.43</v>
      </c>
      <c r="D1603" s="12">
        <v>79.31</v>
      </c>
      <c r="E1603" s="20">
        <v>172.51354184228978</v>
      </c>
      <c r="F1603" s="20">
        <v>78.357491822364381</v>
      </c>
      <c r="G1603" s="20">
        <v>0.14334609703694848</v>
      </c>
      <c r="H1603" s="12">
        <v>872.18400000000008</v>
      </c>
      <c r="I1603" s="12">
        <v>892.93600000000004</v>
      </c>
      <c r="J1603" s="21">
        <v>155292.40505957726</v>
      </c>
    </row>
    <row r="1604" spans="1:10" x14ac:dyDescent="0.25">
      <c r="A1604" s="15">
        <v>44821</v>
      </c>
      <c r="B1604" s="14">
        <v>16.6666666666667</v>
      </c>
      <c r="C1604" s="12">
        <v>1836.0360000000001</v>
      </c>
      <c r="D1604" s="12">
        <v>78.95</v>
      </c>
      <c r="E1604" s="20">
        <v>167.25655289407246</v>
      </c>
      <c r="F1604" s="20">
        <v>78.293512150296422</v>
      </c>
      <c r="G1604" s="20">
        <v>0.15208834558341497</v>
      </c>
      <c r="H1604" s="12">
        <v>868.69799999999998</v>
      </c>
      <c r="I1604" s="12">
        <v>888.38800000000003</v>
      </c>
      <c r="J1604" s="21">
        <v>155748.96165251193</v>
      </c>
    </row>
    <row r="1605" spans="1:10" x14ac:dyDescent="0.25">
      <c r="A1605" s="15">
        <v>44821</v>
      </c>
      <c r="B1605" s="14">
        <v>16.6770833333333</v>
      </c>
      <c r="C1605" s="12">
        <v>1824.7070000000001</v>
      </c>
      <c r="D1605" s="12">
        <v>78.462000000000003</v>
      </c>
      <c r="E1605" s="20">
        <v>165.93223205414873</v>
      </c>
      <c r="F1605" s="20">
        <v>78.181605634934741</v>
      </c>
      <c r="G1605" s="20">
        <v>0.15079612152856334</v>
      </c>
      <c r="H1605" s="12">
        <v>866.57600000000014</v>
      </c>
      <c r="I1605" s="12">
        <v>879.66899999999998</v>
      </c>
      <c r="J1605" s="21">
        <v>155577.84154734702</v>
      </c>
    </row>
    <row r="1606" spans="1:10" x14ac:dyDescent="0.25">
      <c r="A1606" s="15">
        <v>44821</v>
      </c>
      <c r="B1606" s="14">
        <v>16.6875</v>
      </c>
      <c r="C1606" s="12">
        <v>1826.7380000000001</v>
      </c>
      <c r="D1606" s="12">
        <v>78.55</v>
      </c>
      <c r="E1606" s="20">
        <v>168.59740537556155</v>
      </c>
      <c r="F1606" s="20">
        <v>77.796868700663296</v>
      </c>
      <c r="G1606" s="20">
        <v>0.14897498412355029</v>
      </c>
      <c r="H1606" s="12">
        <v>867.26600000000008</v>
      </c>
      <c r="I1606" s="12">
        <v>880.92200000000003</v>
      </c>
      <c r="J1606" s="21">
        <v>155180.68773491291</v>
      </c>
    </row>
    <row r="1607" spans="1:10" x14ac:dyDescent="0.25">
      <c r="A1607" s="15">
        <v>44821</v>
      </c>
      <c r="B1607" s="14">
        <v>16.6979166666667</v>
      </c>
      <c r="C1607" s="12">
        <v>1820.9</v>
      </c>
      <c r="D1607" s="12">
        <v>78.299000000000007</v>
      </c>
      <c r="E1607" s="20">
        <v>173.58362475728853</v>
      </c>
      <c r="F1607" s="20">
        <v>78.02739507113283</v>
      </c>
      <c r="G1607" s="20">
        <v>0.15345860118113336</v>
      </c>
      <c r="H1607" s="12">
        <v>864.27200000000016</v>
      </c>
      <c r="I1607" s="12">
        <v>878.32899999999995</v>
      </c>
      <c r="J1607" s="21">
        <v>153126.88039259944</v>
      </c>
    </row>
    <row r="1608" spans="1:10" x14ac:dyDescent="0.25">
      <c r="A1608" s="15">
        <v>44821</v>
      </c>
      <c r="B1608" s="14">
        <v>16.7083333333333</v>
      </c>
      <c r="C1608" s="12">
        <v>1818.509</v>
      </c>
      <c r="D1608" s="12">
        <v>78.195999999999998</v>
      </c>
      <c r="E1608" s="20">
        <v>175.51606763648911</v>
      </c>
      <c r="F1608" s="20">
        <v>77.97557675750781</v>
      </c>
      <c r="G1608" s="20">
        <v>0.15373702443432091</v>
      </c>
      <c r="H1608" s="12">
        <v>865.09100000000012</v>
      </c>
      <c r="I1608" s="12">
        <v>875.22199999999998</v>
      </c>
      <c r="J1608" s="21">
        <v>152861.40464539223</v>
      </c>
    </row>
    <row r="1609" spans="1:10" x14ac:dyDescent="0.25">
      <c r="A1609" s="15">
        <v>44821</v>
      </c>
      <c r="B1609" s="14">
        <v>16.71875</v>
      </c>
      <c r="C1609" s="12">
        <v>1818.711</v>
      </c>
      <c r="D1609" s="12">
        <v>78.204999999999998</v>
      </c>
      <c r="E1609" s="20">
        <v>178.55178217286186</v>
      </c>
      <c r="F1609" s="20">
        <v>78.178956950994802</v>
      </c>
      <c r="G1609" s="20">
        <v>0.15251493743873243</v>
      </c>
      <c r="H1609" s="12">
        <v>867.41300000000012</v>
      </c>
      <c r="I1609" s="12">
        <v>873.09299999999996</v>
      </c>
      <c r="J1609" s="21">
        <v>152632.4364846762</v>
      </c>
    </row>
    <row r="1610" spans="1:10" x14ac:dyDescent="0.25">
      <c r="A1610" s="15">
        <v>44821</v>
      </c>
      <c r="B1610" s="14">
        <v>16.7291666666667</v>
      </c>
      <c r="C1610" s="12">
        <v>1819.0830000000001</v>
      </c>
      <c r="D1610" s="12">
        <v>78.221000000000004</v>
      </c>
      <c r="E1610" s="20">
        <v>183.0824914795412</v>
      </c>
      <c r="F1610" s="20">
        <v>78.390679607448064</v>
      </c>
      <c r="G1610" s="20">
        <v>0.16880862090827128</v>
      </c>
      <c r="H1610" s="12">
        <v>869.39200000000005</v>
      </c>
      <c r="I1610" s="12">
        <v>871.47</v>
      </c>
      <c r="J1610" s="21">
        <v>151937.50507302559</v>
      </c>
    </row>
    <row r="1611" spans="1:10" x14ac:dyDescent="0.25">
      <c r="A1611" s="15">
        <v>44821</v>
      </c>
      <c r="B1611" s="14">
        <v>16.7395833333333</v>
      </c>
      <c r="C1611" s="12">
        <v>1828.98</v>
      </c>
      <c r="D1611" s="12">
        <v>78.646000000000001</v>
      </c>
      <c r="E1611" s="20">
        <v>196.69602877843545</v>
      </c>
      <c r="F1611" s="20">
        <v>78.830495819199285</v>
      </c>
      <c r="G1611" s="20">
        <v>0.19618124399600176</v>
      </c>
      <c r="H1611" s="12">
        <v>873.46900000000005</v>
      </c>
      <c r="I1611" s="12">
        <v>876.86500000000001</v>
      </c>
      <c r="J1611" s="21">
        <v>149436.5735395923</v>
      </c>
    </row>
    <row r="1612" spans="1:10" x14ac:dyDescent="0.25">
      <c r="A1612" s="15">
        <v>44821</v>
      </c>
      <c r="B1612" s="14">
        <v>16.75</v>
      </c>
      <c r="C1612" s="12">
        <v>1834.502</v>
      </c>
      <c r="D1612" s="12">
        <v>78.884</v>
      </c>
      <c r="E1612" s="20">
        <v>196.34631790059592</v>
      </c>
      <c r="F1612" s="20">
        <v>79.189006321928616</v>
      </c>
      <c r="G1612" s="20">
        <v>0.2274524004411613</v>
      </c>
      <c r="H1612" s="12">
        <v>876.24299999999994</v>
      </c>
      <c r="I1612" s="12">
        <v>879.375</v>
      </c>
      <c r="J1612" s="21">
        <v>150120.05584425855</v>
      </c>
    </row>
    <row r="1613" spans="1:10" x14ac:dyDescent="0.25">
      <c r="A1613" s="15">
        <v>44821</v>
      </c>
      <c r="B1613" s="14">
        <v>16.7604166666667</v>
      </c>
      <c r="C1613" s="12">
        <v>1838.8230000000001</v>
      </c>
      <c r="D1613" s="12">
        <v>79.069000000000003</v>
      </c>
      <c r="E1613" s="20">
        <v>202.98676715138279</v>
      </c>
      <c r="F1613" s="20">
        <v>79.509555072266721</v>
      </c>
      <c r="G1613" s="20">
        <v>0.39514368473895489</v>
      </c>
      <c r="H1613" s="12">
        <v>879.93900000000008</v>
      </c>
      <c r="I1613" s="12">
        <v>879.81500000000005</v>
      </c>
      <c r="J1613" s="21">
        <v>149261.88352290291</v>
      </c>
    </row>
    <row r="1614" spans="1:10" x14ac:dyDescent="0.25">
      <c r="A1614" s="15">
        <v>44821</v>
      </c>
      <c r="B1614" s="14">
        <v>16.7708333333333</v>
      </c>
      <c r="C1614" s="12">
        <v>1852.443</v>
      </c>
      <c r="D1614" s="12">
        <v>79.655000000000001</v>
      </c>
      <c r="E1614" s="20">
        <v>211.76150771588738</v>
      </c>
      <c r="F1614" s="20">
        <v>80.060917907634931</v>
      </c>
      <c r="G1614" s="20">
        <v>1.2768756484385284</v>
      </c>
      <c r="H1614" s="12">
        <v>888.07</v>
      </c>
      <c r="I1614" s="12">
        <v>884.71799999999996</v>
      </c>
      <c r="J1614" s="21">
        <v>148742.67468200985</v>
      </c>
    </row>
    <row r="1615" spans="1:10" x14ac:dyDescent="0.25">
      <c r="A1615" s="15">
        <v>44821</v>
      </c>
      <c r="B1615" s="14">
        <v>16.78125</v>
      </c>
      <c r="C1615" s="12">
        <v>1868.614</v>
      </c>
      <c r="D1615" s="12">
        <v>80.349999999999994</v>
      </c>
      <c r="E1615" s="20">
        <v>220.84891013781748</v>
      </c>
      <c r="F1615" s="20">
        <v>80.980886905094806</v>
      </c>
      <c r="G1615" s="20">
        <v>5.1661597331016162</v>
      </c>
      <c r="H1615" s="12">
        <v>895.90700000000015</v>
      </c>
      <c r="I1615" s="12">
        <v>892.35699999999997</v>
      </c>
      <c r="J1615" s="21">
        <v>147227.76080599657</v>
      </c>
    </row>
    <row r="1616" spans="1:10" x14ac:dyDescent="0.25">
      <c r="A1616" s="15">
        <v>44821</v>
      </c>
      <c r="B1616" s="14">
        <v>16.7916666666667</v>
      </c>
      <c r="C1616" s="12">
        <v>1907.5239999999999</v>
      </c>
      <c r="D1616" s="12">
        <v>82.024000000000001</v>
      </c>
      <c r="E1616" s="20">
        <v>228.46584158563519</v>
      </c>
      <c r="F1616" s="20">
        <v>82.061735730962823</v>
      </c>
      <c r="G1616" s="20">
        <v>13.445563739129797</v>
      </c>
      <c r="H1616" s="12">
        <v>915.226</v>
      </c>
      <c r="I1616" s="12">
        <v>910.274</v>
      </c>
      <c r="J1616" s="21">
        <v>147813.21473606807</v>
      </c>
    </row>
    <row r="1617" spans="1:10" x14ac:dyDescent="0.25">
      <c r="A1617" s="15">
        <v>44821</v>
      </c>
      <c r="B1617" s="14">
        <v>16.8020833333333</v>
      </c>
      <c r="C1617" s="12">
        <v>1969.9280000000001</v>
      </c>
      <c r="D1617" s="12">
        <v>84.706999999999994</v>
      </c>
      <c r="E1617" s="20">
        <v>236.55447008236575</v>
      </c>
      <c r="F1617" s="20">
        <v>83.18636906602643</v>
      </c>
      <c r="G1617" s="20">
        <v>23.458020085791958</v>
      </c>
      <c r="H1617" s="12">
        <v>948.98199999999997</v>
      </c>
      <c r="I1617" s="12">
        <v>936.23900000000003</v>
      </c>
      <c r="J1617" s="21">
        <v>151445.78519145396</v>
      </c>
    </row>
    <row r="1618" spans="1:10" x14ac:dyDescent="0.25">
      <c r="A1618" s="15">
        <v>44821</v>
      </c>
      <c r="B1618" s="14">
        <v>16.8125</v>
      </c>
      <c r="C1618" s="12">
        <v>1999.877</v>
      </c>
      <c r="D1618" s="12">
        <v>85.995000000000005</v>
      </c>
      <c r="E1618" s="20">
        <v>239.56994711006234</v>
      </c>
      <c r="F1618" s="20">
        <v>83.663398084180784</v>
      </c>
      <c r="G1618" s="20">
        <v>31.229023449231526</v>
      </c>
      <c r="H1618" s="12">
        <v>966.15600000000006</v>
      </c>
      <c r="I1618" s="12">
        <v>947.726</v>
      </c>
      <c r="J1618" s="21">
        <v>152923.4078391314</v>
      </c>
    </row>
    <row r="1619" spans="1:10" x14ac:dyDescent="0.25">
      <c r="A1619" s="15">
        <v>44821</v>
      </c>
      <c r="B1619" s="14">
        <v>16.8229166666667</v>
      </c>
      <c r="C1619" s="12">
        <v>2008.3920000000001</v>
      </c>
      <c r="D1619" s="12">
        <v>86.361000000000004</v>
      </c>
      <c r="E1619" s="20">
        <v>238.12239929534505</v>
      </c>
      <c r="F1619" s="20">
        <v>83.303721876846325</v>
      </c>
      <c r="G1619" s="20">
        <v>33.97990421441046</v>
      </c>
      <c r="H1619" s="12">
        <v>975.61799999999994</v>
      </c>
      <c r="I1619" s="12">
        <v>946.41300000000001</v>
      </c>
      <c r="J1619" s="21">
        <v>155052.99365334955</v>
      </c>
    </row>
    <row r="1620" spans="1:10" x14ac:dyDescent="0.25">
      <c r="A1620" s="15">
        <v>44821</v>
      </c>
      <c r="B1620" s="14">
        <v>16.8333333333333</v>
      </c>
      <c r="C1620" s="12">
        <v>1999.412</v>
      </c>
      <c r="D1620" s="12">
        <v>85.974999999999994</v>
      </c>
      <c r="E1620" s="20">
        <v>234.42376331272868</v>
      </c>
      <c r="F1620" s="20">
        <v>82.24473942385859</v>
      </c>
      <c r="G1620" s="20">
        <v>34.279580585341193</v>
      </c>
      <c r="H1620" s="12">
        <v>975.36200000000008</v>
      </c>
      <c r="I1620" s="12">
        <v>938.07500000000005</v>
      </c>
      <c r="J1620" s="21">
        <v>156103.47916951796</v>
      </c>
    </row>
    <row r="1621" spans="1:10" x14ac:dyDescent="0.25">
      <c r="A1621" s="15">
        <v>44821</v>
      </c>
      <c r="B1621" s="14">
        <v>16.84375</v>
      </c>
      <c r="C1621" s="12">
        <v>1978.46</v>
      </c>
      <c r="D1621" s="12">
        <v>85.073999999999998</v>
      </c>
      <c r="E1621" s="20">
        <v>232.37872852528733</v>
      </c>
      <c r="F1621" s="20">
        <v>81.485247613490145</v>
      </c>
      <c r="G1621" s="20">
        <v>34.417253162760559</v>
      </c>
      <c r="H1621" s="12">
        <v>964.98299999999995</v>
      </c>
      <c r="I1621" s="12">
        <v>928.40300000000002</v>
      </c>
      <c r="J1621" s="21">
        <v>154175.44267461548</v>
      </c>
    </row>
    <row r="1622" spans="1:10" x14ac:dyDescent="0.25">
      <c r="A1622" s="15">
        <v>44821</v>
      </c>
      <c r="B1622" s="14">
        <v>16.8541666666667</v>
      </c>
      <c r="C1622" s="12">
        <v>1952.2860000000001</v>
      </c>
      <c r="D1622" s="12">
        <v>83.947999999999993</v>
      </c>
      <c r="E1622" s="20">
        <v>230.04233234428366</v>
      </c>
      <c r="F1622" s="20">
        <v>80.451737741454451</v>
      </c>
      <c r="G1622" s="20">
        <v>34.537726959437983</v>
      </c>
      <c r="H1622" s="12">
        <v>949.03199999999993</v>
      </c>
      <c r="I1622" s="12">
        <v>919.30600000000004</v>
      </c>
      <c r="J1622" s="21">
        <v>151000.05073870596</v>
      </c>
    </row>
    <row r="1623" spans="1:10" x14ac:dyDescent="0.25">
      <c r="A1623" s="15">
        <v>44821</v>
      </c>
      <c r="B1623" s="14">
        <v>16.8645833333333</v>
      </c>
      <c r="C1623" s="12">
        <v>1928.7729999999999</v>
      </c>
      <c r="D1623" s="12">
        <v>82.936999999999998</v>
      </c>
      <c r="E1623" s="20">
        <v>225.43106178806488</v>
      </c>
      <c r="F1623" s="20">
        <v>79.447850804155948</v>
      </c>
      <c r="G1623" s="20">
        <v>34.580298999776232</v>
      </c>
      <c r="H1623" s="12">
        <v>935.68700000000001</v>
      </c>
      <c r="I1623" s="12">
        <v>910.149</v>
      </c>
      <c r="J1623" s="21">
        <v>149056.94710200073</v>
      </c>
    </row>
    <row r="1624" spans="1:10" x14ac:dyDescent="0.25">
      <c r="A1624" s="15">
        <v>44821</v>
      </c>
      <c r="B1624" s="14">
        <v>16.875</v>
      </c>
      <c r="C1624" s="12">
        <v>1886.04</v>
      </c>
      <c r="D1624" s="12">
        <v>81.099999999999994</v>
      </c>
      <c r="E1624" s="20">
        <v>223.36918377945747</v>
      </c>
      <c r="F1624" s="20">
        <v>77.430114688627953</v>
      </c>
      <c r="G1624" s="20">
        <v>34.540753484201474</v>
      </c>
      <c r="H1624" s="12">
        <v>918.072</v>
      </c>
      <c r="I1624" s="12">
        <v>886.86800000000005</v>
      </c>
      <c r="J1624" s="21">
        <v>145682.98701192832</v>
      </c>
    </row>
    <row r="1625" spans="1:10" x14ac:dyDescent="0.25">
      <c r="A1625" s="15">
        <v>44821</v>
      </c>
      <c r="B1625" s="14">
        <v>16.8854166666667</v>
      </c>
      <c r="C1625" s="12">
        <v>1856.0989999999999</v>
      </c>
      <c r="D1625" s="12">
        <v>79.811999999999998</v>
      </c>
      <c r="E1625" s="20">
        <v>229.87013911867908</v>
      </c>
      <c r="F1625" s="20">
        <v>75.83983054820736</v>
      </c>
      <c r="G1625" s="20">
        <v>34.677670335459823</v>
      </c>
      <c r="H1625" s="12">
        <v>906.62800000000004</v>
      </c>
      <c r="I1625" s="12">
        <v>869.65899999999999</v>
      </c>
      <c r="J1625" s="21">
        <v>141560.08999941344</v>
      </c>
    </row>
    <row r="1626" spans="1:10" x14ac:dyDescent="0.25">
      <c r="A1626" s="15">
        <v>44821</v>
      </c>
      <c r="B1626" s="14">
        <v>16.8958333333333</v>
      </c>
      <c r="C1626" s="12">
        <v>1813.8679999999999</v>
      </c>
      <c r="D1626" s="12">
        <v>77.995999999999995</v>
      </c>
      <c r="E1626" s="20">
        <v>235.18156626211345</v>
      </c>
      <c r="F1626" s="20">
        <v>74.613679771647966</v>
      </c>
      <c r="G1626" s="20">
        <v>34.554187025956871</v>
      </c>
      <c r="H1626" s="12">
        <v>884.40599999999984</v>
      </c>
      <c r="I1626" s="12">
        <v>851.46600000000001</v>
      </c>
      <c r="J1626" s="21">
        <v>135014.14173507039</v>
      </c>
    </row>
    <row r="1627" spans="1:10" x14ac:dyDescent="0.25">
      <c r="A1627" s="15">
        <v>44821</v>
      </c>
      <c r="B1627" s="14">
        <v>16.90625</v>
      </c>
      <c r="C1627" s="12">
        <v>1783.1310000000001</v>
      </c>
      <c r="D1627" s="12">
        <v>76.674999999999997</v>
      </c>
      <c r="E1627" s="20">
        <v>227.64873511177933</v>
      </c>
      <c r="F1627" s="20">
        <v>73.572202704980896</v>
      </c>
      <c r="G1627" s="20">
        <v>34.39542532482718</v>
      </c>
      <c r="H1627" s="12">
        <v>872.28400000000011</v>
      </c>
      <c r="I1627" s="12">
        <v>834.17200000000003</v>
      </c>
      <c r="J1627" s="21">
        <v>134166.90921460319</v>
      </c>
    </row>
    <row r="1628" spans="1:10" x14ac:dyDescent="0.25">
      <c r="A1628" s="15">
        <v>44821</v>
      </c>
      <c r="B1628" s="14">
        <v>16.9166666666667</v>
      </c>
      <c r="C1628" s="12">
        <v>1779.954</v>
      </c>
      <c r="D1628" s="12">
        <v>76.537999999999997</v>
      </c>
      <c r="E1628" s="20">
        <v>223.05587946143899</v>
      </c>
      <c r="F1628" s="20">
        <v>71.805360976877665</v>
      </c>
      <c r="G1628" s="20">
        <v>34.076839548682692</v>
      </c>
      <c r="H1628" s="12">
        <v>883.6149999999999</v>
      </c>
      <c r="I1628" s="12">
        <v>819.80100000000004</v>
      </c>
      <c r="J1628" s="21">
        <v>138669.23000325012</v>
      </c>
    </row>
    <row r="1629" spans="1:10" x14ac:dyDescent="0.25">
      <c r="A1629" s="15">
        <v>44821</v>
      </c>
      <c r="B1629" s="14">
        <v>16.9270833333333</v>
      </c>
      <c r="C1629" s="12">
        <v>1778.808</v>
      </c>
      <c r="D1629" s="12">
        <v>76.489000000000004</v>
      </c>
      <c r="E1629" s="20">
        <v>210.48173448685998</v>
      </c>
      <c r="F1629" s="20">
        <v>70.244063962445338</v>
      </c>
      <c r="G1629" s="20">
        <v>33.636117934440819</v>
      </c>
      <c r="H1629" s="12">
        <v>891.97199999999998</v>
      </c>
      <c r="I1629" s="12">
        <v>810.34699999999998</v>
      </c>
      <c r="J1629" s="21">
        <v>144402.52090406348</v>
      </c>
    </row>
    <row r="1630" spans="1:10" x14ac:dyDescent="0.25">
      <c r="A1630" s="15">
        <v>44821</v>
      </c>
      <c r="B1630" s="14">
        <v>16.9375</v>
      </c>
      <c r="C1630" s="12">
        <v>1748.4259999999999</v>
      </c>
      <c r="D1630" s="12">
        <v>75.182000000000002</v>
      </c>
      <c r="E1630" s="20">
        <v>196.01588911256803</v>
      </c>
      <c r="F1630" s="20">
        <v>68.82681524265449</v>
      </c>
      <c r="G1630" s="20">
        <v>33.443003910203608</v>
      </c>
      <c r="H1630" s="12">
        <v>874.17799999999988</v>
      </c>
      <c r="I1630" s="12">
        <v>799.06600000000003</v>
      </c>
      <c r="J1630" s="21">
        <v>143973.07293364345</v>
      </c>
    </row>
    <row r="1631" spans="1:10" x14ac:dyDescent="0.25">
      <c r="A1631" s="15">
        <v>44821</v>
      </c>
      <c r="B1631" s="14">
        <v>16.9479166666667</v>
      </c>
      <c r="C1631" s="12">
        <v>1704.519</v>
      </c>
      <c r="D1631" s="12">
        <v>73.293999999999997</v>
      </c>
      <c r="E1631" s="20">
        <v>183.60334365716477</v>
      </c>
      <c r="F1631" s="20">
        <v>67.260592947313739</v>
      </c>
      <c r="G1631" s="20">
        <v>33.333047045738041</v>
      </c>
      <c r="H1631" s="12">
        <v>840.33999999999992</v>
      </c>
      <c r="I1631" s="12">
        <v>790.88499999999999</v>
      </c>
      <c r="J1631" s="21">
        <v>139035.75408744585</v>
      </c>
    </row>
    <row r="1632" spans="1:10" x14ac:dyDescent="0.25">
      <c r="A1632" s="15">
        <v>44821</v>
      </c>
      <c r="B1632" s="14">
        <v>16.9583333333333</v>
      </c>
      <c r="C1632" s="12">
        <v>1648.0840000000001</v>
      </c>
      <c r="D1632" s="12">
        <v>70.867999999999995</v>
      </c>
      <c r="E1632" s="20">
        <v>170.92075657345362</v>
      </c>
      <c r="F1632" s="20">
        <v>65.454047166593114</v>
      </c>
      <c r="G1632" s="20">
        <v>32.569661682643194</v>
      </c>
      <c r="H1632" s="12">
        <v>795.72300000000007</v>
      </c>
      <c r="I1632" s="12">
        <v>781.49300000000005</v>
      </c>
      <c r="J1632" s="21">
        <v>131694.63364432752</v>
      </c>
    </row>
    <row r="1633" spans="1:10" x14ac:dyDescent="0.25">
      <c r="A1633" s="15">
        <v>44821</v>
      </c>
      <c r="B1633" s="14">
        <v>16.96875</v>
      </c>
      <c r="C1633" s="12">
        <v>1596.385</v>
      </c>
      <c r="D1633" s="12">
        <v>68.644999999999996</v>
      </c>
      <c r="E1633" s="20">
        <v>157.58422594774981</v>
      </c>
      <c r="F1633" s="20">
        <v>63.92172960973749</v>
      </c>
      <c r="G1633" s="20">
        <v>32.248139255134646</v>
      </c>
      <c r="H1633" s="12">
        <v>752.33299999999997</v>
      </c>
      <c r="I1633" s="12">
        <v>775.40700000000004</v>
      </c>
      <c r="J1633" s="21">
        <v>124644.7262968445</v>
      </c>
    </row>
    <row r="1634" spans="1:10" x14ac:dyDescent="0.25">
      <c r="A1634" s="15">
        <v>44821</v>
      </c>
      <c r="B1634" s="14">
        <v>16.9791666666667</v>
      </c>
      <c r="C1634" s="12">
        <v>1545.827</v>
      </c>
      <c r="D1634" s="12">
        <v>66.471000000000004</v>
      </c>
      <c r="E1634" s="20">
        <v>146.76981913989991</v>
      </c>
      <c r="F1634" s="20">
        <v>62.359520113978093</v>
      </c>
      <c r="G1634" s="20">
        <v>31.925090501335145</v>
      </c>
      <c r="H1634" s="12">
        <v>713.99400000000003</v>
      </c>
      <c r="I1634" s="12">
        <v>765.36199999999997</v>
      </c>
      <c r="J1634" s="21">
        <v>118234.89256119671</v>
      </c>
    </row>
    <row r="1635" spans="1:10" x14ac:dyDescent="0.25">
      <c r="A1635" s="15">
        <v>44821</v>
      </c>
      <c r="B1635" s="14">
        <v>16.9895833333333</v>
      </c>
      <c r="C1635" s="12">
        <v>1499.9449999999999</v>
      </c>
      <c r="D1635" s="12">
        <v>64.498000000000005</v>
      </c>
      <c r="E1635" s="20">
        <v>133.63314614807771</v>
      </c>
      <c r="F1635" s="20">
        <v>61.150295304658222</v>
      </c>
      <c r="G1635" s="20">
        <v>31.858462321515074</v>
      </c>
      <c r="H1635" s="12">
        <v>675.19099999999992</v>
      </c>
      <c r="I1635" s="12">
        <v>760.25599999999997</v>
      </c>
      <c r="J1635" s="21">
        <v>112137.27405643722</v>
      </c>
    </row>
    <row r="1636" spans="1:10" x14ac:dyDescent="0.25">
      <c r="A1636" s="15">
        <v>44822</v>
      </c>
      <c r="B1636" s="14">
        <v>17</v>
      </c>
      <c r="C1636" s="12">
        <v>1453.0050000000001</v>
      </c>
      <c r="D1636" s="12">
        <v>62.478999999999999</v>
      </c>
      <c r="E1636" s="20">
        <v>121.66975475260003</v>
      </c>
      <c r="F1636" s="20">
        <v>57.781286659087648</v>
      </c>
      <c r="G1636" s="20">
        <v>30.859883046456229</v>
      </c>
      <c r="H1636" s="12">
        <v>638.24400000000003</v>
      </c>
      <c r="I1636" s="12">
        <v>752.28200000000004</v>
      </c>
      <c r="J1636" s="21">
        <v>106983.26888546404</v>
      </c>
    </row>
    <row r="1637" spans="1:10" x14ac:dyDescent="0.25">
      <c r="A1637" s="15">
        <v>44822</v>
      </c>
      <c r="B1637" s="14">
        <v>17.0104166666667</v>
      </c>
      <c r="C1637" s="12">
        <v>1413.8309999999999</v>
      </c>
      <c r="D1637" s="12">
        <v>60.795000000000002</v>
      </c>
      <c r="E1637" s="20">
        <v>113.30404848595479</v>
      </c>
      <c r="F1637" s="20">
        <v>56.853905979456499</v>
      </c>
      <c r="G1637" s="20">
        <v>30.592609564327034</v>
      </c>
      <c r="H1637" s="12">
        <v>608.42399999999986</v>
      </c>
      <c r="I1637" s="12">
        <v>744.61199999999997</v>
      </c>
      <c r="J1637" s="21">
        <v>101918.35899256537</v>
      </c>
    </row>
    <row r="1638" spans="1:10" x14ac:dyDescent="0.25">
      <c r="A1638" s="15">
        <v>44822</v>
      </c>
      <c r="B1638" s="14">
        <v>17.0208333333333</v>
      </c>
      <c r="C1638" s="12">
        <v>1379.075</v>
      </c>
      <c r="D1638" s="12">
        <v>59.3</v>
      </c>
      <c r="E1638" s="20">
        <v>104.43736676366974</v>
      </c>
      <c r="F1638" s="20">
        <v>55.976645335341416</v>
      </c>
      <c r="G1638" s="20">
        <v>30.498051546736214</v>
      </c>
      <c r="H1638" s="12">
        <v>581.6450000000001</v>
      </c>
      <c r="I1638" s="12">
        <v>738.13</v>
      </c>
      <c r="J1638" s="21">
        <v>97683.234088563171</v>
      </c>
    </row>
    <row r="1639" spans="1:10" x14ac:dyDescent="0.25">
      <c r="A1639" s="15">
        <v>44822</v>
      </c>
      <c r="B1639" s="14">
        <v>17.03125</v>
      </c>
      <c r="C1639" s="12">
        <v>1351.7080000000001</v>
      </c>
      <c r="D1639" s="12">
        <v>58.122999999999998</v>
      </c>
      <c r="E1639" s="20">
        <v>96.796079653358944</v>
      </c>
      <c r="F1639" s="20">
        <v>55.287736017545114</v>
      </c>
      <c r="G1639" s="20">
        <v>30.364938850748143</v>
      </c>
      <c r="H1639" s="12">
        <v>557.51200000000006</v>
      </c>
      <c r="I1639" s="12">
        <v>736.07299999999998</v>
      </c>
      <c r="J1639" s="21">
        <v>93765.811369586954</v>
      </c>
    </row>
    <row r="1640" spans="1:10" x14ac:dyDescent="0.25">
      <c r="A1640" s="15">
        <v>44822</v>
      </c>
      <c r="B1640" s="14">
        <v>17.0416666666667</v>
      </c>
      <c r="C1640" s="12">
        <v>1322.356</v>
      </c>
      <c r="D1640" s="12">
        <v>56.860999999999997</v>
      </c>
      <c r="E1640" s="20">
        <v>91.380043668885847</v>
      </c>
      <c r="F1640" s="20">
        <v>58.309931503708754</v>
      </c>
      <c r="G1640" s="20">
        <v>30.700490119794157</v>
      </c>
      <c r="H1640" s="12">
        <v>534.4129999999999</v>
      </c>
      <c r="I1640" s="12">
        <v>731.08199999999999</v>
      </c>
      <c r="J1640" s="21">
        <v>88505.633676902769</v>
      </c>
    </row>
    <row r="1641" spans="1:10" x14ac:dyDescent="0.25">
      <c r="A1641" s="15">
        <v>44822</v>
      </c>
      <c r="B1641" s="14">
        <v>17.0520833333333</v>
      </c>
      <c r="C1641" s="12">
        <v>1299.2850000000001</v>
      </c>
      <c r="D1641" s="12">
        <v>55.869</v>
      </c>
      <c r="E1641" s="20">
        <v>88.292240923318346</v>
      </c>
      <c r="F1641" s="20">
        <v>57.674480359859302</v>
      </c>
      <c r="G1641" s="20">
        <v>30.627427230176096</v>
      </c>
      <c r="H1641" s="12">
        <v>515.39400000000012</v>
      </c>
      <c r="I1641" s="12">
        <v>728.02200000000005</v>
      </c>
      <c r="J1641" s="21">
        <v>84699.962871661584</v>
      </c>
    </row>
    <row r="1642" spans="1:10" x14ac:dyDescent="0.25">
      <c r="A1642" s="15">
        <v>44822</v>
      </c>
      <c r="B1642" s="14">
        <v>17.0625</v>
      </c>
      <c r="C1642" s="12">
        <v>1280.3510000000001</v>
      </c>
      <c r="D1642" s="12">
        <v>55.055</v>
      </c>
      <c r="E1642" s="20">
        <v>86.061502503789512</v>
      </c>
      <c r="F1642" s="20">
        <v>57.115651765768369</v>
      </c>
      <c r="G1642" s="20">
        <v>30.593467716258068</v>
      </c>
      <c r="H1642" s="12">
        <v>499.50400000000002</v>
      </c>
      <c r="I1642" s="12">
        <v>725.79200000000003</v>
      </c>
      <c r="J1642" s="21">
        <v>81433.344503546003</v>
      </c>
    </row>
    <row r="1643" spans="1:10" x14ac:dyDescent="0.25">
      <c r="A1643" s="15">
        <v>44822</v>
      </c>
      <c r="B1643" s="14">
        <v>17.0729166666667</v>
      </c>
      <c r="C1643" s="12">
        <v>1264.491</v>
      </c>
      <c r="D1643" s="12">
        <v>54.372999999999998</v>
      </c>
      <c r="E1643" s="20">
        <v>82.599149621444951</v>
      </c>
      <c r="F1643" s="20">
        <v>56.584114783366317</v>
      </c>
      <c r="G1643" s="20">
        <v>30.611619336039986</v>
      </c>
      <c r="H1643" s="12">
        <v>486.05199999999991</v>
      </c>
      <c r="I1643" s="12">
        <v>724.06600000000003</v>
      </c>
      <c r="J1643" s="21">
        <v>79064.279064787173</v>
      </c>
    </row>
    <row r="1644" spans="1:10" x14ac:dyDescent="0.25">
      <c r="A1644" s="15">
        <v>44822</v>
      </c>
      <c r="B1644" s="14">
        <v>17.0833333333333</v>
      </c>
      <c r="C1644" s="12">
        <v>1249.69</v>
      </c>
      <c r="D1644" s="12">
        <v>53.737000000000002</v>
      </c>
      <c r="E1644" s="20">
        <v>81.223411424255104</v>
      </c>
      <c r="F1644" s="20">
        <v>56.091820986685349</v>
      </c>
      <c r="G1644" s="20">
        <v>30.570058791169384</v>
      </c>
      <c r="H1644" s="12">
        <v>475.33699999999999</v>
      </c>
      <c r="I1644" s="12">
        <v>720.61599999999999</v>
      </c>
      <c r="J1644" s="21">
        <v>76862.927199472557</v>
      </c>
    </row>
    <row r="1645" spans="1:10" x14ac:dyDescent="0.25">
      <c r="A1645" s="15">
        <v>44822</v>
      </c>
      <c r="B1645" s="14">
        <v>17.09375</v>
      </c>
      <c r="C1645" s="12">
        <v>1236.4690000000001</v>
      </c>
      <c r="D1645" s="12">
        <v>53.167999999999999</v>
      </c>
      <c r="E1645" s="20">
        <v>81.728146054744897</v>
      </c>
      <c r="F1645" s="20">
        <v>55.695503378969647</v>
      </c>
      <c r="G1645" s="20">
        <v>30.536837453703029</v>
      </c>
      <c r="H1645" s="12">
        <v>467.22800000000018</v>
      </c>
      <c r="I1645" s="12">
        <v>716.07299999999998</v>
      </c>
      <c r="J1645" s="21">
        <v>74816.878278145639</v>
      </c>
    </row>
    <row r="1646" spans="1:10" x14ac:dyDescent="0.25">
      <c r="A1646" s="15">
        <v>44822</v>
      </c>
      <c r="B1646" s="14">
        <v>17.1041666666667</v>
      </c>
      <c r="C1646" s="12">
        <v>1227.3599999999999</v>
      </c>
      <c r="D1646" s="12">
        <v>52.776000000000003</v>
      </c>
      <c r="E1646" s="20">
        <v>79.392635438886174</v>
      </c>
      <c r="F1646" s="20">
        <v>55.144217075276885</v>
      </c>
      <c r="G1646" s="20">
        <v>30.458971229622897</v>
      </c>
      <c r="H1646" s="12">
        <v>461.01299999999981</v>
      </c>
      <c r="I1646" s="12">
        <v>713.57100000000003</v>
      </c>
      <c r="J1646" s="21">
        <v>74004.294064053451</v>
      </c>
    </row>
    <row r="1647" spans="1:10" x14ac:dyDescent="0.25">
      <c r="A1647" s="15">
        <v>44822</v>
      </c>
      <c r="B1647" s="14">
        <v>17.1145833333333</v>
      </c>
      <c r="C1647" s="12">
        <v>1220.039</v>
      </c>
      <c r="D1647" s="12">
        <v>52.462000000000003</v>
      </c>
      <c r="E1647" s="20">
        <v>79.113053350112438</v>
      </c>
      <c r="F1647" s="20">
        <v>54.820327933042194</v>
      </c>
      <c r="G1647" s="20">
        <v>30.496487996173869</v>
      </c>
      <c r="H1647" s="12">
        <v>453.74400000000003</v>
      </c>
      <c r="I1647" s="12">
        <v>713.83299999999997</v>
      </c>
      <c r="J1647" s="21">
        <v>72328.532680167889</v>
      </c>
    </row>
    <row r="1648" spans="1:10" x14ac:dyDescent="0.25">
      <c r="A1648" s="15">
        <v>44822</v>
      </c>
      <c r="B1648" s="14">
        <v>17.125</v>
      </c>
      <c r="C1648" s="12">
        <v>1211.623</v>
      </c>
      <c r="D1648" s="12">
        <v>52.1</v>
      </c>
      <c r="E1648" s="20">
        <v>78.8523180841119</v>
      </c>
      <c r="F1648" s="20">
        <v>54.599395070219657</v>
      </c>
      <c r="G1648" s="20">
        <v>30.535693889458543</v>
      </c>
      <c r="H1648" s="12">
        <v>449.56200000000013</v>
      </c>
      <c r="I1648" s="12">
        <v>709.96100000000001</v>
      </c>
      <c r="J1648" s="21">
        <v>71393.648239052505</v>
      </c>
    </row>
    <row r="1649" spans="1:10" x14ac:dyDescent="0.25">
      <c r="A1649" s="15">
        <v>44822</v>
      </c>
      <c r="B1649" s="14">
        <v>17.1354166666667</v>
      </c>
      <c r="C1649" s="12">
        <v>1206.5340000000001</v>
      </c>
      <c r="D1649" s="12">
        <v>51.881</v>
      </c>
      <c r="E1649" s="20">
        <v>78.190798322638059</v>
      </c>
      <c r="F1649" s="20">
        <v>54.429273632733512</v>
      </c>
      <c r="G1649" s="20">
        <v>30.477800297041636</v>
      </c>
      <c r="H1649" s="12">
        <v>445.42000000000007</v>
      </c>
      <c r="I1649" s="12">
        <v>709.23299999999995</v>
      </c>
      <c r="J1649" s="21">
        <v>70580.531936896732</v>
      </c>
    </row>
    <row r="1650" spans="1:10" x14ac:dyDescent="0.25">
      <c r="A1650" s="15">
        <v>44822</v>
      </c>
      <c r="B1650" s="14">
        <v>17.1458333333333</v>
      </c>
      <c r="C1650" s="12">
        <v>1202.67</v>
      </c>
      <c r="D1650" s="12">
        <v>51.715000000000003</v>
      </c>
      <c r="E1650" s="20">
        <v>78.321707111578291</v>
      </c>
      <c r="F1650" s="20">
        <v>54.168152043193892</v>
      </c>
      <c r="G1650" s="20">
        <v>30.539969880075848</v>
      </c>
      <c r="H1650" s="12">
        <v>441.50300000000016</v>
      </c>
      <c r="I1650" s="12">
        <v>709.452</v>
      </c>
      <c r="J1650" s="21">
        <v>69618.292741288009</v>
      </c>
    </row>
    <row r="1651" spans="1:10" x14ac:dyDescent="0.25">
      <c r="A1651" s="15">
        <v>44822</v>
      </c>
      <c r="B1651" s="14">
        <v>17.15625</v>
      </c>
      <c r="C1651" s="12">
        <v>1197.0029999999999</v>
      </c>
      <c r="D1651" s="12">
        <v>51.470999999999997</v>
      </c>
      <c r="E1651" s="20">
        <v>77.70198854824325</v>
      </c>
      <c r="F1651" s="20">
        <v>53.953493922765681</v>
      </c>
      <c r="G1651" s="20">
        <v>30.557300742710986</v>
      </c>
      <c r="H1651" s="12">
        <v>439.45299999999997</v>
      </c>
      <c r="I1651" s="12">
        <v>706.07899999999995</v>
      </c>
      <c r="J1651" s="21">
        <v>69310.054196569996</v>
      </c>
    </row>
    <row r="1652" spans="1:10" x14ac:dyDescent="0.25">
      <c r="A1652" s="15">
        <v>44822</v>
      </c>
      <c r="B1652" s="14">
        <v>17.1666666666667</v>
      </c>
      <c r="C1652" s="12">
        <v>1199.326</v>
      </c>
      <c r="D1652" s="12">
        <v>51.570999999999998</v>
      </c>
      <c r="E1652" s="20">
        <v>76.910777254447268</v>
      </c>
      <c r="F1652" s="20">
        <v>53.70828721675386</v>
      </c>
      <c r="G1652" s="20">
        <v>30.801956912313695</v>
      </c>
      <c r="H1652" s="12">
        <v>441.89100000000008</v>
      </c>
      <c r="I1652" s="12">
        <v>705.86400000000003</v>
      </c>
      <c r="J1652" s="21">
        <v>70117.494654121299</v>
      </c>
    </row>
    <row r="1653" spans="1:10" x14ac:dyDescent="0.25">
      <c r="A1653" s="15">
        <v>44822</v>
      </c>
      <c r="B1653" s="14">
        <v>17.1770833333333</v>
      </c>
      <c r="C1653" s="12">
        <v>1201.4069999999999</v>
      </c>
      <c r="D1653" s="12">
        <v>51.661000000000001</v>
      </c>
      <c r="E1653" s="20">
        <v>77.867023209090235</v>
      </c>
      <c r="F1653" s="20">
        <v>53.685274413028921</v>
      </c>
      <c r="G1653" s="20">
        <v>30.997276835331366</v>
      </c>
      <c r="H1653" s="12">
        <v>441.90699999999981</v>
      </c>
      <c r="I1653" s="12">
        <v>707.83900000000006</v>
      </c>
      <c r="J1653" s="21">
        <v>69839.356385637322</v>
      </c>
    </row>
    <row r="1654" spans="1:10" x14ac:dyDescent="0.25">
      <c r="A1654" s="15">
        <v>44822</v>
      </c>
      <c r="B1654" s="14">
        <v>17.1875</v>
      </c>
      <c r="C1654" s="12">
        <v>1205.307</v>
      </c>
      <c r="D1654" s="12">
        <v>51.828000000000003</v>
      </c>
      <c r="E1654" s="20">
        <v>79.327717380901092</v>
      </c>
      <c r="F1654" s="20">
        <v>53.654505425233893</v>
      </c>
      <c r="G1654" s="20">
        <v>31.77152289770255</v>
      </c>
      <c r="H1654" s="12">
        <v>441.63</v>
      </c>
      <c r="I1654" s="12">
        <v>711.84900000000005</v>
      </c>
      <c r="J1654" s="21">
        <v>69219.063574040614</v>
      </c>
    </row>
    <row r="1655" spans="1:10" x14ac:dyDescent="0.25">
      <c r="A1655" s="15">
        <v>44822</v>
      </c>
      <c r="B1655" s="14">
        <v>17.1979166666667</v>
      </c>
      <c r="C1655" s="12">
        <v>1215.829</v>
      </c>
      <c r="D1655" s="12">
        <v>52.280999999999999</v>
      </c>
      <c r="E1655" s="20">
        <v>81.833829816551173</v>
      </c>
      <c r="F1655" s="20">
        <v>53.620320395369681</v>
      </c>
      <c r="G1655" s="20">
        <v>32.133805954854331</v>
      </c>
      <c r="H1655" s="12">
        <v>447.48</v>
      </c>
      <c r="I1655" s="12">
        <v>716.06799999999998</v>
      </c>
      <c r="J1655" s="21">
        <v>69973.010958306215</v>
      </c>
    </row>
    <row r="1656" spans="1:10" x14ac:dyDescent="0.25">
      <c r="A1656" s="15">
        <v>44822</v>
      </c>
      <c r="B1656" s="14">
        <v>17.2083333333333</v>
      </c>
      <c r="C1656" s="12">
        <v>1229.248</v>
      </c>
      <c r="D1656" s="12">
        <v>52.857999999999997</v>
      </c>
      <c r="E1656" s="20">
        <v>83.831068398415155</v>
      </c>
      <c r="F1656" s="20">
        <v>53.731485679549742</v>
      </c>
      <c r="G1656" s="20">
        <v>33.007986358107118</v>
      </c>
      <c r="H1656" s="12">
        <v>452.63800000000015</v>
      </c>
      <c r="I1656" s="12">
        <v>723.75199999999995</v>
      </c>
      <c r="J1656" s="21">
        <v>70516.864890982048</v>
      </c>
    </row>
    <row r="1657" spans="1:10" x14ac:dyDescent="0.25">
      <c r="A1657" s="15">
        <v>44822</v>
      </c>
      <c r="B1657" s="14">
        <v>17.21875</v>
      </c>
      <c r="C1657" s="12">
        <v>1241.432</v>
      </c>
      <c r="D1657" s="12">
        <v>53.381999999999998</v>
      </c>
      <c r="E1657" s="20">
        <v>87.509080873239398</v>
      </c>
      <c r="F1657" s="20">
        <v>54.058498721895582</v>
      </c>
      <c r="G1657" s="20">
        <v>33.158587064015599</v>
      </c>
      <c r="H1657" s="12">
        <v>461.29699999999991</v>
      </c>
      <c r="I1657" s="12">
        <v>726.75300000000004</v>
      </c>
      <c r="J1657" s="21">
        <v>71642.708335212315</v>
      </c>
    </row>
    <row r="1658" spans="1:10" x14ac:dyDescent="0.25">
      <c r="A1658" s="15">
        <v>44822</v>
      </c>
      <c r="B1658" s="14">
        <v>17.2291666666667</v>
      </c>
      <c r="C1658" s="12">
        <v>1254.8800000000001</v>
      </c>
      <c r="D1658" s="12">
        <v>53.96</v>
      </c>
      <c r="E1658" s="20">
        <v>90.609306796644219</v>
      </c>
      <c r="F1658" s="20">
        <v>54.461339059289564</v>
      </c>
      <c r="G1658" s="20">
        <v>33.078921207744919</v>
      </c>
      <c r="H1658" s="12">
        <v>468.47100000000012</v>
      </c>
      <c r="I1658" s="12">
        <v>732.44899999999996</v>
      </c>
      <c r="J1658" s="21">
        <v>72580.35823408037</v>
      </c>
    </row>
    <row r="1659" spans="1:10" x14ac:dyDescent="0.25">
      <c r="A1659" s="15">
        <v>44822</v>
      </c>
      <c r="B1659" s="14">
        <v>17.2395833333333</v>
      </c>
      <c r="C1659" s="12">
        <v>1284.8389999999999</v>
      </c>
      <c r="D1659" s="12">
        <v>55.247999999999998</v>
      </c>
      <c r="E1659" s="20">
        <v>95.961365205338296</v>
      </c>
      <c r="F1659" s="20">
        <v>55.227512322863021</v>
      </c>
      <c r="G1659" s="20">
        <v>32.886034162371885</v>
      </c>
      <c r="H1659" s="12">
        <v>480.0569999999999</v>
      </c>
      <c r="I1659" s="12">
        <v>749.53399999999999</v>
      </c>
      <c r="J1659" s="21">
        <v>73995.522077356669</v>
      </c>
    </row>
    <row r="1660" spans="1:10" x14ac:dyDescent="0.25">
      <c r="A1660" s="15">
        <v>44822</v>
      </c>
      <c r="B1660" s="14">
        <v>17.25</v>
      </c>
      <c r="C1660" s="12">
        <v>1318.058</v>
      </c>
      <c r="D1660" s="12">
        <v>56.676000000000002</v>
      </c>
      <c r="E1660" s="20">
        <v>102.41171129851723</v>
      </c>
      <c r="F1660" s="20">
        <v>56.139338421637213</v>
      </c>
      <c r="G1660" s="20">
        <v>29.924594043718606</v>
      </c>
      <c r="H1660" s="12">
        <v>497.32400000000007</v>
      </c>
      <c r="I1660" s="12">
        <v>764.05799999999999</v>
      </c>
      <c r="J1660" s="21">
        <v>77212.089059031743</v>
      </c>
    </row>
    <row r="1661" spans="1:10" x14ac:dyDescent="0.25">
      <c r="A1661" s="15">
        <v>44822</v>
      </c>
      <c r="B1661" s="14">
        <v>17.2604166666667</v>
      </c>
      <c r="C1661" s="12">
        <v>1319.655</v>
      </c>
      <c r="D1661" s="12">
        <v>56.744999999999997</v>
      </c>
      <c r="E1661" s="20">
        <v>107.37328507542932</v>
      </c>
      <c r="F1661" s="20">
        <v>56.638463639672516</v>
      </c>
      <c r="G1661" s="20">
        <v>20.896412201403294</v>
      </c>
      <c r="H1661" s="12">
        <v>506.78700000000003</v>
      </c>
      <c r="I1661" s="12">
        <v>756.12300000000005</v>
      </c>
      <c r="J1661" s="21">
        <v>80469.709770873727</v>
      </c>
    </row>
    <row r="1662" spans="1:10" x14ac:dyDescent="0.25">
      <c r="A1662" s="15">
        <v>44822</v>
      </c>
      <c r="B1662" s="14">
        <v>17.2708333333333</v>
      </c>
      <c r="C1662" s="12">
        <v>1311.0119999999999</v>
      </c>
      <c r="D1662" s="12">
        <v>56.374000000000002</v>
      </c>
      <c r="E1662" s="20">
        <v>115.51617830148302</v>
      </c>
      <c r="F1662" s="20">
        <v>57.52064513729853</v>
      </c>
      <c r="G1662" s="20">
        <v>10.197327221265214</v>
      </c>
      <c r="H1662" s="12">
        <v>517.70199999999988</v>
      </c>
      <c r="I1662" s="12">
        <v>736.93600000000004</v>
      </c>
      <c r="J1662" s="21">
        <v>83616.962334988275</v>
      </c>
    </row>
    <row r="1663" spans="1:10" x14ac:dyDescent="0.25">
      <c r="A1663" s="15">
        <v>44822</v>
      </c>
      <c r="B1663" s="14">
        <v>17.28125</v>
      </c>
      <c r="C1663" s="12">
        <v>1338.059</v>
      </c>
      <c r="D1663" s="12">
        <v>57.536999999999999</v>
      </c>
      <c r="E1663" s="20">
        <v>122.71229098238764</v>
      </c>
      <c r="F1663" s="20">
        <v>58.923455616680769</v>
      </c>
      <c r="G1663" s="20">
        <v>2.9802961494034776</v>
      </c>
      <c r="H1663" s="12">
        <v>544.61199999999997</v>
      </c>
      <c r="I1663" s="12">
        <v>735.91</v>
      </c>
      <c r="J1663" s="21">
        <v>89998.989312882011</v>
      </c>
    </row>
    <row r="1664" spans="1:10" x14ac:dyDescent="0.25">
      <c r="A1664" s="15">
        <v>44822</v>
      </c>
      <c r="B1664" s="14">
        <v>17.2916666666667</v>
      </c>
      <c r="C1664" s="12">
        <v>1385.17</v>
      </c>
      <c r="D1664" s="12">
        <v>59.561999999999998</v>
      </c>
      <c r="E1664" s="20">
        <v>126.91707401265519</v>
      </c>
      <c r="F1664" s="20">
        <v>60.931359509626802</v>
      </c>
      <c r="G1664" s="20">
        <v>0.77354189340001711</v>
      </c>
      <c r="H1664" s="12">
        <v>581.25400000000013</v>
      </c>
      <c r="I1664" s="12">
        <v>744.35400000000004</v>
      </c>
      <c r="J1664" s="21">
        <v>98158.006146079526</v>
      </c>
    </row>
    <row r="1665" spans="1:10" x14ac:dyDescent="0.25">
      <c r="A1665" s="15">
        <v>44822</v>
      </c>
      <c r="B1665" s="14">
        <v>17.3020833333333</v>
      </c>
      <c r="C1665" s="12">
        <v>1420.2629999999999</v>
      </c>
      <c r="D1665" s="12">
        <v>61.070999999999998</v>
      </c>
      <c r="E1665" s="20">
        <v>131.81576904951368</v>
      </c>
      <c r="F1665" s="20">
        <v>61.608772977082886</v>
      </c>
      <c r="G1665" s="20">
        <v>0.25024139280259294</v>
      </c>
      <c r="H1665" s="12">
        <v>613.11500000000001</v>
      </c>
      <c r="I1665" s="12">
        <v>746.077</v>
      </c>
      <c r="J1665" s="21">
        <v>104860.05414515022</v>
      </c>
    </row>
    <row r="1666" spans="1:10" x14ac:dyDescent="0.25">
      <c r="A1666" s="15">
        <v>44822</v>
      </c>
      <c r="B1666" s="14">
        <v>17.3125</v>
      </c>
      <c r="C1666" s="12">
        <v>1462.1320000000001</v>
      </c>
      <c r="D1666" s="12">
        <v>62.872</v>
      </c>
      <c r="E1666" s="20">
        <v>144.41426351056475</v>
      </c>
      <c r="F1666" s="20">
        <v>62.518773874600619</v>
      </c>
      <c r="G1666" s="20">
        <v>0.16800832858511799</v>
      </c>
      <c r="H1666" s="12">
        <v>650.66</v>
      </c>
      <c r="I1666" s="12">
        <v>748.6</v>
      </c>
      <c r="J1666" s="21">
        <v>110889.73857156235</v>
      </c>
    </row>
    <row r="1667" spans="1:10" x14ac:dyDescent="0.25">
      <c r="A1667" s="15">
        <v>44822</v>
      </c>
      <c r="B1667" s="14">
        <v>17.3229166666667</v>
      </c>
      <c r="C1667" s="12">
        <v>1500.9449999999999</v>
      </c>
      <c r="D1667" s="12">
        <v>64.540999999999997</v>
      </c>
      <c r="E1667" s="20">
        <v>154.80872070941842</v>
      </c>
      <c r="F1667" s="20">
        <v>64.087829479009159</v>
      </c>
      <c r="G1667" s="20">
        <v>0.15240739379046581</v>
      </c>
      <c r="H1667" s="12">
        <v>683.29</v>
      </c>
      <c r="I1667" s="12">
        <v>753.11400000000003</v>
      </c>
      <c r="J1667" s="21">
        <v>116060.2606044455</v>
      </c>
    </row>
    <row r="1668" spans="1:10" x14ac:dyDescent="0.25">
      <c r="A1668" s="15">
        <v>44822</v>
      </c>
      <c r="B1668" s="14">
        <v>17.3333333333333</v>
      </c>
      <c r="C1668" s="12">
        <v>1544.2629999999999</v>
      </c>
      <c r="D1668" s="12">
        <v>66.403000000000006</v>
      </c>
      <c r="E1668" s="20">
        <v>162.16145328285211</v>
      </c>
      <c r="F1668" s="20">
        <v>66.087987242319329</v>
      </c>
      <c r="G1668" s="20">
        <v>0.1157592368560927</v>
      </c>
      <c r="H1668" s="12">
        <v>715.5859999999999</v>
      </c>
      <c r="I1668" s="12">
        <v>762.274</v>
      </c>
      <c r="J1668" s="21">
        <v>121805.20005949309</v>
      </c>
    </row>
    <row r="1669" spans="1:10" x14ac:dyDescent="0.25">
      <c r="A1669" s="15">
        <v>44822</v>
      </c>
      <c r="B1669" s="14">
        <v>17.34375</v>
      </c>
      <c r="C1669" s="12">
        <v>1581.3409999999999</v>
      </c>
      <c r="D1669" s="12">
        <v>67.998000000000005</v>
      </c>
      <c r="E1669" s="20">
        <v>166.41183799572212</v>
      </c>
      <c r="F1669" s="20">
        <v>67.422477357521913</v>
      </c>
      <c r="G1669" s="20">
        <v>0.11117985675334247</v>
      </c>
      <c r="H1669" s="12">
        <v>748.64699999999982</v>
      </c>
      <c r="I1669" s="12">
        <v>764.69600000000003</v>
      </c>
      <c r="J1669" s="21">
        <v>128675.37619750062</v>
      </c>
    </row>
    <row r="1670" spans="1:10" x14ac:dyDescent="0.25">
      <c r="A1670" s="15">
        <v>44822</v>
      </c>
      <c r="B1670" s="14">
        <v>17.3541666666667</v>
      </c>
      <c r="C1670" s="12">
        <v>1623.797</v>
      </c>
      <c r="D1670" s="12">
        <v>69.822999999999993</v>
      </c>
      <c r="E1670" s="20">
        <v>173.40523063215613</v>
      </c>
      <c r="F1670" s="20">
        <v>68.44017843787438</v>
      </c>
      <c r="G1670" s="20">
        <v>0.11304046526473663</v>
      </c>
      <c r="H1670" s="12">
        <v>781.97199999999998</v>
      </c>
      <c r="I1670" s="12">
        <v>772.00199999999995</v>
      </c>
      <c r="J1670" s="21">
        <v>135003.38761617619</v>
      </c>
    </row>
    <row r="1671" spans="1:10" x14ac:dyDescent="0.25">
      <c r="A1671" s="15">
        <v>44822</v>
      </c>
      <c r="B1671" s="14">
        <v>17.3645833333333</v>
      </c>
      <c r="C1671" s="12">
        <v>1662.306</v>
      </c>
      <c r="D1671" s="12">
        <v>71.478999999999999</v>
      </c>
      <c r="E1671" s="20">
        <v>180.16106131890805</v>
      </c>
      <c r="F1671" s="20">
        <v>69.585891686252367</v>
      </c>
      <c r="G1671" s="20">
        <v>0.11224278401829461</v>
      </c>
      <c r="H1671" s="12">
        <v>811.27300000000002</v>
      </c>
      <c r="I1671" s="12">
        <v>779.55399999999997</v>
      </c>
      <c r="J1671" s="21">
        <v>140353.45105270538</v>
      </c>
    </row>
    <row r="1672" spans="1:10" x14ac:dyDescent="0.25">
      <c r="A1672" s="15">
        <v>44822</v>
      </c>
      <c r="B1672" s="14">
        <v>17.375</v>
      </c>
      <c r="C1672" s="12">
        <v>1697.539</v>
      </c>
      <c r="D1672" s="12">
        <v>72.994</v>
      </c>
      <c r="E1672" s="20">
        <v>181.06943907014153</v>
      </c>
      <c r="F1672" s="20">
        <v>71.021512846471495</v>
      </c>
      <c r="G1672" s="20">
        <v>0.11182208246452686</v>
      </c>
      <c r="H1672" s="12">
        <v>842.44500000000005</v>
      </c>
      <c r="I1672" s="12">
        <v>782.1</v>
      </c>
      <c r="J1672" s="21">
        <v>147560.55650023065</v>
      </c>
    </row>
    <row r="1673" spans="1:10" x14ac:dyDescent="0.25">
      <c r="A1673" s="15">
        <v>44822</v>
      </c>
      <c r="B1673" s="14">
        <v>17.3854166666667</v>
      </c>
      <c r="C1673" s="12">
        <v>1730.3810000000001</v>
      </c>
      <c r="D1673" s="12">
        <v>74.406000000000006</v>
      </c>
      <c r="E1673" s="20">
        <v>187.19080916940331</v>
      </c>
      <c r="F1673" s="20">
        <v>72.115751832430163</v>
      </c>
      <c r="G1673" s="20">
        <v>0.11783213926970049</v>
      </c>
      <c r="H1673" s="12">
        <v>872.31600000000014</v>
      </c>
      <c r="I1673" s="12">
        <v>783.65899999999999</v>
      </c>
      <c r="J1673" s="21">
        <v>153222.90171472426</v>
      </c>
    </row>
    <row r="1674" spans="1:10" x14ac:dyDescent="0.25">
      <c r="A1674" s="15">
        <v>44822</v>
      </c>
      <c r="B1674" s="14">
        <v>17.3958333333333</v>
      </c>
      <c r="C1674" s="12">
        <v>1754.3589999999999</v>
      </c>
      <c r="D1674" s="12">
        <v>75.436999999999998</v>
      </c>
      <c r="E1674" s="20">
        <v>193.52837037817491</v>
      </c>
      <c r="F1674" s="20">
        <v>72.917965510310353</v>
      </c>
      <c r="G1674" s="20">
        <v>0.12384146732909586</v>
      </c>
      <c r="H1674" s="12">
        <v>896.702</v>
      </c>
      <c r="I1674" s="12">
        <v>782.22</v>
      </c>
      <c r="J1674" s="21">
        <v>157532.95566104641</v>
      </c>
    </row>
    <row r="1675" spans="1:10" x14ac:dyDescent="0.25">
      <c r="A1675" s="15">
        <v>44822</v>
      </c>
      <c r="B1675" s="14">
        <v>17.40625</v>
      </c>
      <c r="C1675" s="12">
        <v>1782.0319999999999</v>
      </c>
      <c r="D1675" s="12">
        <v>76.626999999999995</v>
      </c>
      <c r="E1675" s="20">
        <v>199.30266811872929</v>
      </c>
      <c r="F1675" s="20">
        <v>73.645921591143647</v>
      </c>
      <c r="G1675" s="20">
        <v>0.12918743749253833</v>
      </c>
      <c r="H1675" s="12">
        <v>921.38599999999997</v>
      </c>
      <c r="I1675" s="12">
        <v>784.01900000000001</v>
      </c>
      <c r="J1675" s="21">
        <v>162077.05571315865</v>
      </c>
    </row>
    <row r="1676" spans="1:10" x14ac:dyDescent="0.25">
      <c r="A1676" s="15">
        <v>44822</v>
      </c>
      <c r="B1676" s="14">
        <v>17.4166666666667</v>
      </c>
      <c r="C1676" s="12">
        <v>1800.7929999999999</v>
      </c>
      <c r="D1676" s="12">
        <v>77.433999999999997</v>
      </c>
      <c r="E1676" s="20">
        <v>201.01329371556173</v>
      </c>
      <c r="F1676" s="20">
        <v>74.65902712565763</v>
      </c>
      <c r="G1676" s="20">
        <v>0.13257199600127778</v>
      </c>
      <c r="H1676" s="12">
        <v>939.65499999999997</v>
      </c>
      <c r="I1676" s="12">
        <v>783.70399999999995</v>
      </c>
      <c r="J1676" s="21">
        <v>165962.5267906948</v>
      </c>
    </row>
    <row r="1677" spans="1:10" x14ac:dyDescent="0.25">
      <c r="A1677" s="15">
        <v>44822</v>
      </c>
      <c r="B1677" s="14">
        <v>17.4270833333333</v>
      </c>
      <c r="C1677" s="12">
        <v>1818.165</v>
      </c>
      <c r="D1677" s="12">
        <v>78.180999999999997</v>
      </c>
      <c r="E1677" s="20">
        <v>202.51465031715949</v>
      </c>
      <c r="F1677" s="20">
        <v>75.443503641631295</v>
      </c>
      <c r="G1677" s="20">
        <v>0.13217704175987996</v>
      </c>
      <c r="H1677" s="12">
        <v>957.2639999999999</v>
      </c>
      <c r="I1677" s="12">
        <v>782.72</v>
      </c>
      <c r="J1677" s="21">
        <v>169793.41724986234</v>
      </c>
    </row>
    <row r="1678" spans="1:10" x14ac:dyDescent="0.25">
      <c r="A1678" s="15">
        <v>44822</v>
      </c>
      <c r="B1678" s="14">
        <v>17.4375</v>
      </c>
      <c r="C1678" s="12">
        <v>1836.422</v>
      </c>
      <c r="D1678" s="12">
        <v>78.965999999999994</v>
      </c>
      <c r="E1678" s="20">
        <v>207.95032076104098</v>
      </c>
      <c r="F1678" s="20">
        <v>75.661261013231453</v>
      </c>
      <c r="G1678" s="20">
        <v>0.12990836263238928</v>
      </c>
      <c r="H1678" s="12">
        <v>976.90800000000013</v>
      </c>
      <c r="I1678" s="12">
        <v>780.548</v>
      </c>
      <c r="J1678" s="21">
        <v>173291.62746577387</v>
      </c>
    </row>
    <row r="1679" spans="1:10" x14ac:dyDescent="0.25">
      <c r="A1679" s="15">
        <v>44822</v>
      </c>
      <c r="B1679" s="14">
        <v>17.4479166666667</v>
      </c>
      <c r="C1679" s="12">
        <v>1848.221</v>
      </c>
      <c r="D1679" s="12">
        <v>79.474000000000004</v>
      </c>
      <c r="E1679" s="20">
        <v>210.75057692430653</v>
      </c>
      <c r="F1679" s="20">
        <v>76.590236053058703</v>
      </c>
      <c r="G1679" s="20">
        <v>0.13162881808939564</v>
      </c>
      <c r="H1679" s="12">
        <v>988.81500000000005</v>
      </c>
      <c r="I1679" s="12">
        <v>779.93200000000002</v>
      </c>
      <c r="J1679" s="21">
        <v>175335.63955113632</v>
      </c>
    </row>
    <row r="1680" spans="1:10" x14ac:dyDescent="0.25">
      <c r="A1680" s="15">
        <v>44822</v>
      </c>
      <c r="B1680" s="14">
        <v>17.4583333333333</v>
      </c>
      <c r="C1680" s="12">
        <v>1862.6030000000001</v>
      </c>
      <c r="D1680" s="12">
        <v>80.091999999999999</v>
      </c>
      <c r="E1680" s="20">
        <v>208.62392496151958</v>
      </c>
      <c r="F1680" s="20">
        <v>77.127790379037435</v>
      </c>
      <c r="G1680" s="20">
        <v>0.1302564372454848</v>
      </c>
      <c r="H1680" s="12">
        <v>1001.091</v>
      </c>
      <c r="I1680" s="12">
        <v>781.42</v>
      </c>
      <c r="J1680" s="21">
        <v>178802.25705554939</v>
      </c>
    </row>
    <row r="1681" spans="1:10" x14ac:dyDescent="0.25">
      <c r="A1681" s="15">
        <v>44822</v>
      </c>
      <c r="B1681" s="14">
        <v>17.46875</v>
      </c>
      <c r="C1681" s="12">
        <v>1872.883</v>
      </c>
      <c r="D1681" s="12">
        <v>80.534000000000006</v>
      </c>
      <c r="E1681" s="20">
        <v>208.98414479329182</v>
      </c>
      <c r="F1681" s="20">
        <v>77.570444897248265</v>
      </c>
      <c r="G1681" s="20">
        <v>0.12895425418965192</v>
      </c>
      <c r="H1681" s="12">
        <v>1010.1379999999999</v>
      </c>
      <c r="I1681" s="12">
        <v>782.21100000000001</v>
      </c>
      <c r="J1681" s="21">
        <v>180863.61401381754</v>
      </c>
    </row>
    <row r="1682" spans="1:10" x14ac:dyDescent="0.25">
      <c r="A1682" s="15">
        <v>44822</v>
      </c>
      <c r="B1682" s="14">
        <v>17.4791666666667</v>
      </c>
      <c r="C1682" s="12">
        <v>1876.222</v>
      </c>
      <c r="D1682" s="12">
        <v>80.677999999999997</v>
      </c>
      <c r="E1682" s="20">
        <v>212.0425034231759</v>
      </c>
      <c r="F1682" s="20">
        <v>77.68233530695727</v>
      </c>
      <c r="G1682" s="20">
        <v>0.12755369701194061</v>
      </c>
      <c r="H1682" s="12">
        <v>1011.5569999999999</v>
      </c>
      <c r="I1682" s="12">
        <v>783.98699999999997</v>
      </c>
      <c r="J1682" s="21">
        <v>180426.15189321371</v>
      </c>
    </row>
    <row r="1683" spans="1:10" x14ac:dyDescent="0.25">
      <c r="A1683" s="15">
        <v>44822</v>
      </c>
      <c r="B1683" s="14">
        <v>17.4895833333333</v>
      </c>
      <c r="C1683" s="12">
        <v>1871.498</v>
      </c>
      <c r="D1683" s="12">
        <v>80.474000000000004</v>
      </c>
      <c r="E1683" s="20">
        <v>208.74865796320628</v>
      </c>
      <c r="F1683" s="20">
        <v>77.910221013173967</v>
      </c>
      <c r="G1683" s="20">
        <v>0.12451672728577792</v>
      </c>
      <c r="H1683" s="12">
        <v>1008.1040000000002</v>
      </c>
      <c r="I1683" s="12">
        <v>782.92</v>
      </c>
      <c r="J1683" s="21">
        <v>180330.15107408352</v>
      </c>
    </row>
    <row r="1684" spans="1:10" x14ac:dyDescent="0.25">
      <c r="A1684" s="15">
        <v>44822</v>
      </c>
      <c r="B1684" s="14">
        <v>17.5</v>
      </c>
      <c r="C1684" s="12">
        <v>1858.578</v>
      </c>
      <c r="D1684" s="12">
        <v>79.918999999999997</v>
      </c>
      <c r="E1684" s="20">
        <v>203.74999366110836</v>
      </c>
      <c r="F1684" s="20">
        <v>77.228354074270584</v>
      </c>
      <c r="G1684" s="20">
        <v>0.12853889650926392</v>
      </c>
      <c r="H1684" s="12">
        <v>996.75799999999992</v>
      </c>
      <c r="I1684" s="12">
        <v>781.90099999999995</v>
      </c>
      <c r="J1684" s="21">
        <v>178912.77834202794</v>
      </c>
    </row>
    <row r="1685" spans="1:10" x14ac:dyDescent="0.25">
      <c r="A1685" s="15">
        <v>44822</v>
      </c>
      <c r="B1685" s="14">
        <v>17.5104166666667</v>
      </c>
      <c r="C1685" s="12">
        <v>1848.5070000000001</v>
      </c>
      <c r="D1685" s="12">
        <v>79.486000000000004</v>
      </c>
      <c r="E1685" s="20">
        <v>190.80002599049982</v>
      </c>
      <c r="F1685" s="20">
        <v>76.751456154803336</v>
      </c>
      <c r="G1685" s="20">
        <v>0.13117872575669412</v>
      </c>
      <c r="H1685" s="12">
        <v>986.03499999999997</v>
      </c>
      <c r="I1685" s="12">
        <v>782.98599999999999</v>
      </c>
      <c r="J1685" s="21">
        <v>179588.08478223503</v>
      </c>
    </row>
    <row r="1686" spans="1:10" x14ac:dyDescent="0.25">
      <c r="A1686" s="15">
        <v>44822</v>
      </c>
      <c r="B1686" s="14">
        <v>17.5208333333333</v>
      </c>
      <c r="C1686" s="12">
        <v>1833.0550000000001</v>
      </c>
      <c r="D1686" s="12">
        <v>78.820999999999998</v>
      </c>
      <c r="E1686" s="20">
        <v>185.73476646009911</v>
      </c>
      <c r="F1686" s="20">
        <v>76.618812783156869</v>
      </c>
      <c r="G1686" s="20">
        <v>0.1289326361743646</v>
      </c>
      <c r="H1686" s="12">
        <v>969.77400000000011</v>
      </c>
      <c r="I1686" s="12">
        <v>784.46</v>
      </c>
      <c r="J1686" s="21">
        <v>176822.87203014243</v>
      </c>
    </row>
    <row r="1687" spans="1:10" x14ac:dyDescent="0.25">
      <c r="A1687" s="15">
        <v>44822</v>
      </c>
      <c r="B1687" s="14">
        <v>17.53125</v>
      </c>
      <c r="C1687" s="12">
        <v>1814.56</v>
      </c>
      <c r="D1687" s="12">
        <v>78.025999999999996</v>
      </c>
      <c r="E1687" s="20">
        <v>183.61583113315794</v>
      </c>
      <c r="F1687" s="20">
        <v>76.345007607729698</v>
      </c>
      <c r="G1687" s="20">
        <v>0.13063414555277356</v>
      </c>
      <c r="H1687" s="12">
        <v>952.21399999999983</v>
      </c>
      <c r="I1687" s="12">
        <v>784.32</v>
      </c>
      <c r="J1687" s="21">
        <v>173030.63177838983</v>
      </c>
    </row>
    <row r="1688" spans="1:10" x14ac:dyDescent="0.25">
      <c r="A1688" s="15">
        <v>44822</v>
      </c>
      <c r="B1688" s="14">
        <v>17.5416666666667</v>
      </c>
      <c r="C1688" s="12">
        <v>1785.3040000000001</v>
      </c>
      <c r="D1688" s="12">
        <v>76.768000000000001</v>
      </c>
      <c r="E1688" s="20">
        <v>176.73472078083077</v>
      </c>
      <c r="F1688" s="20">
        <v>76.089389226915529</v>
      </c>
      <c r="G1688" s="20">
        <v>0.12951462283612486</v>
      </c>
      <c r="H1688" s="12">
        <v>927.47800000000007</v>
      </c>
      <c r="I1688" s="12">
        <v>781.05799999999999</v>
      </c>
      <c r="J1688" s="21">
        <v>168631.0938423544</v>
      </c>
    </row>
    <row r="1689" spans="1:10" x14ac:dyDescent="0.25">
      <c r="A1689" s="15">
        <v>44822</v>
      </c>
      <c r="B1689" s="14">
        <v>17.5520833333333</v>
      </c>
      <c r="C1689" s="12">
        <v>1757.9069999999999</v>
      </c>
      <c r="D1689" s="12">
        <v>75.59</v>
      </c>
      <c r="E1689" s="20">
        <v>169.4932790607744</v>
      </c>
      <c r="F1689" s="20">
        <v>75.668473164261343</v>
      </c>
      <c r="G1689" s="20">
        <v>0.13593663677038204</v>
      </c>
      <c r="H1689" s="12">
        <v>902.81600000000003</v>
      </c>
      <c r="I1689" s="12">
        <v>779.50099999999998</v>
      </c>
      <c r="J1689" s="21">
        <v>164379.57778454848</v>
      </c>
    </row>
    <row r="1690" spans="1:10" x14ac:dyDescent="0.25">
      <c r="A1690" s="15">
        <v>44822</v>
      </c>
      <c r="B1690" s="14">
        <v>17.5625</v>
      </c>
      <c r="C1690" s="12">
        <v>1726.8209999999999</v>
      </c>
      <c r="D1690" s="12">
        <v>74.253</v>
      </c>
      <c r="E1690" s="20">
        <v>163.40184603858657</v>
      </c>
      <c r="F1690" s="20">
        <v>75.381726732387563</v>
      </c>
      <c r="G1690" s="20">
        <v>0.13530874214135724</v>
      </c>
      <c r="H1690" s="12">
        <v>877.99699999999996</v>
      </c>
      <c r="I1690" s="12">
        <v>774.57100000000003</v>
      </c>
      <c r="J1690" s="21">
        <v>159769.5296217211</v>
      </c>
    </row>
    <row r="1691" spans="1:10" x14ac:dyDescent="0.25">
      <c r="A1691" s="15">
        <v>44822</v>
      </c>
      <c r="B1691" s="14">
        <v>17.5729166666667</v>
      </c>
      <c r="C1691" s="12">
        <v>1698.2249999999999</v>
      </c>
      <c r="D1691" s="12">
        <v>73.024000000000001</v>
      </c>
      <c r="E1691" s="20">
        <v>161.01355137528401</v>
      </c>
      <c r="F1691" s="20">
        <v>75.29795599688876</v>
      </c>
      <c r="G1691" s="20">
        <v>0.13765903554946379</v>
      </c>
      <c r="H1691" s="12">
        <v>857.24599999999998</v>
      </c>
      <c r="I1691" s="12">
        <v>767.95500000000004</v>
      </c>
      <c r="J1691" s="21">
        <v>155199.20839806943</v>
      </c>
    </row>
    <row r="1692" spans="1:10" x14ac:dyDescent="0.25">
      <c r="A1692" s="15">
        <v>44822</v>
      </c>
      <c r="B1692" s="14">
        <v>17.5833333333333</v>
      </c>
      <c r="C1692" s="12">
        <v>1675.79</v>
      </c>
      <c r="D1692" s="12">
        <v>72.058999999999997</v>
      </c>
      <c r="E1692" s="20">
        <v>157.14043359478765</v>
      </c>
      <c r="F1692" s="20">
        <v>74.907949796781608</v>
      </c>
      <c r="G1692" s="20">
        <v>0.13716182080436437</v>
      </c>
      <c r="H1692" s="12">
        <v>833.42499999999995</v>
      </c>
      <c r="I1692" s="12">
        <v>770.30600000000004</v>
      </c>
      <c r="J1692" s="21">
        <v>150309.8636969066</v>
      </c>
    </row>
    <row r="1693" spans="1:10" x14ac:dyDescent="0.25">
      <c r="A1693" s="15">
        <v>44822</v>
      </c>
      <c r="B1693" s="14">
        <v>17.59375</v>
      </c>
      <c r="C1693" s="12">
        <v>1654.9949999999999</v>
      </c>
      <c r="D1693" s="12">
        <v>71.165000000000006</v>
      </c>
      <c r="E1693" s="20">
        <v>158.23720934740979</v>
      </c>
      <c r="F1693" s="20">
        <v>74.74924144779007</v>
      </c>
      <c r="G1693" s="20">
        <v>0.13706368946658162</v>
      </c>
      <c r="H1693" s="12">
        <v>814.82399999999996</v>
      </c>
      <c r="I1693" s="12">
        <v>769.00599999999997</v>
      </c>
      <c r="J1693" s="21">
        <v>145425.12137883337</v>
      </c>
    </row>
    <row r="1694" spans="1:10" x14ac:dyDescent="0.25">
      <c r="A1694" s="15">
        <v>44822</v>
      </c>
      <c r="B1694" s="14">
        <v>17.6041666666667</v>
      </c>
      <c r="C1694" s="12">
        <v>1633.99</v>
      </c>
      <c r="D1694" s="12">
        <v>70.262</v>
      </c>
      <c r="E1694" s="20">
        <v>155.38255943875183</v>
      </c>
      <c r="F1694" s="20">
        <v>74.273291640921016</v>
      </c>
      <c r="G1694" s="20">
        <v>0.13957551089794004</v>
      </c>
      <c r="H1694" s="12">
        <v>797.1110000000001</v>
      </c>
      <c r="I1694" s="12">
        <v>766.61699999999996</v>
      </c>
      <c r="J1694" s="21">
        <v>141828.89335235738</v>
      </c>
    </row>
    <row r="1695" spans="1:10" x14ac:dyDescent="0.25">
      <c r="A1695" s="15">
        <v>44822</v>
      </c>
      <c r="B1695" s="14">
        <v>17.6145833333333</v>
      </c>
      <c r="C1695" s="12">
        <v>1616.636</v>
      </c>
      <c r="D1695" s="12">
        <v>69.515000000000001</v>
      </c>
      <c r="E1695" s="20">
        <v>152.15491125780605</v>
      </c>
      <c r="F1695" s="20">
        <v>74.056446061352574</v>
      </c>
      <c r="G1695" s="20">
        <v>0.13812734534614826</v>
      </c>
      <c r="H1695" s="12">
        <v>779.80499999999984</v>
      </c>
      <c r="I1695" s="12">
        <v>767.31600000000003</v>
      </c>
      <c r="J1695" s="21">
        <v>138363.87883387375</v>
      </c>
    </row>
    <row r="1696" spans="1:10" x14ac:dyDescent="0.25">
      <c r="A1696" s="15">
        <v>44822</v>
      </c>
      <c r="B1696" s="14">
        <v>17.625</v>
      </c>
      <c r="C1696" s="12">
        <v>1601.596</v>
      </c>
      <c r="D1696" s="12">
        <v>68.869</v>
      </c>
      <c r="E1696" s="20">
        <v>147.20919348763266</v>
      </c>
      <c r="F1696" s="20">
        <v>74.299949279772761</v>
      </c>
      <c r="G1696" s="20">
        <v>0.13862140245520274</v>
      </c>
      <c r="H1696" s="12">
        <v>768.25300000000004</v>
      </c>
      <c r="I1696" s="12">
        <v>764.47400000000005</v>
      </c>
      <c r="J1696" s="21">
        <v>136651.30895753487</v>
      </c>
    </row>
    <row r="1697" spans="1:10" x14ac:dyDescent="0.25">
      <c r="A1697" s="15">
        <v>44822</v>
      </c>
      <c r="B1697" s="14">
        <v>17.6354166666667</v>
      </c>
      <c r="C1697" s="12">
        <v>1590.271</v>
      </c>
      <c r="D1697" s="12">
        <v>68.382000000000005</v>
      </c>
      <c r="E1697" s="20">
        <v>146.065532700408</v>
      </c>
      <c r="F1697" s="20">
        <v>74.266891930592138</v>
      </c>
      <c r="G1697" s="20">
        <v>0.14530793379335552</v>
      </c>
      <c r="H1697" s="12">
        <v>755.79099999999994</v>
      </c>
      <c r="I1697" s="12">
        <v>766.09799999999996</v>
      </c>
      <c r="J1697" s="21">
        <v>133828.31685880158</v>
      </c>
    </row>
    <row r="1698" spans="1:10" x14ac:dyDescent="0.25">
      <c r="A1698" s="15">
        <v>44822</v>
      </c>
      <c r="B1698" s="14">
        <v>17.6458333333333</v>
      </c>
      <c r="C1698" s="12">
        <v>1579.16</v>
      </c>
      <c r="D1698" s="12">
        <v>67.903999999999996</v>
      </c>
      <c r="E1698" s="20">
        <v>146.40106453002494</v>
      </c>
      <c r="F1698" s="20">
        <v>74.147715668265704</v>
      </c>
      <c r="G1698" s="20">
        <v>0.14435188229087037</v>
      </c>
      <c r="H1698" s="12">
        <v>746.50300000000004</v>
      </c>
      <c r="I1698" s="12">
        <v>764.75300000000004</v>
      </c>
      <c r="J1698" s="21">
        <v>131452.46697985465</v>
      </c>
    </row>
    <row r="1699" spans="1:10" x14ac:dyDescent="0.25">
      <c r="A1699" s="15">
        <v>44822</v>
      </c>
      <c r="B1699" s="14">
        <v>17.65625</v>
      </c>
      <c r="C1699" s="12">
        <v>1579.0250000000001</v>
      </c>
      <c r="D1699" s="12">
        <v>67.897999999999996</v>
      </c>
      <c r="E1699" s="20">
        <v>145.43993853301274</v>
      </c>
      <c r="F1699" s="20">
        <v>74.146402361650388</v>
      </c>
      <c r="G1699" s="20">
        <v>0.14256560099580051</v>
      </c>
      <c r="H1699" s="12">
        <v>741.76100000000019</v>
      </c>
      <c r="I1699" s="12">
        <v>769.36599999999999</v>
      </c>
      <c r="J1699" s="21">
        <v>130508.02337608529</v>
      </c>
    </row>
    <row r="1700" spans="1:10" x14ac:dyDescent="0.25">
      <c r="A1700" s="15">
        <v>44822</v>
      </c>
      <c r="B1700" s="14">
        <v>17.6666666666667</v>
      </c>
      <c r="C1700" s="12">
        <v>1579.6110000000001</v>
      </c>
      <c r="D1700" s="12">
        <v>67.923000000000002</v>
      </c>
      <c r="E1700" s="20">
        <v>143.68838199390413</v>
      </c>
      <c r="F1700" s="20">
        <v>74.127204821345472</v>
      </c>
      <c r="G1700" s="20">
        <v>0.15041683427208832</v>
      </c>
      <c r="H1700" s="12">
        <v>738.48100000000011</v>
      </c>
      <c r="I1700" s="12">
        <v>773.20699999999999</v>
      </c>
      <c r="J1700" s="21">
        <v>130128.7490876196</v>
      </c>
    </row>
    <row r="1701" spans="1:10" x14ac:dyDescent="0.25">
      <c r="A1701" s="15">
        <v>44822</v>
      </c>
      <c r="B1701" s="14">
        <v>17.6770833333333</v>
      </c>
      <c r="C1701" s="12">
        <v>1574.154</v>
      </c>
      <c r="D1701" s="12">
        <v>67.688999999999993</v>
      </c>
      <c r="E1701" s="20">
        <v>142.71313774790423</v>
      </c>
      <c r="F1701" s="20">
        <v>74.193549373218787</v>
      </c>
      <c r="G1701" s="20">
        <v>0.15056961787065609</v>
      </c>
      <c r="H1701" s="12">
        <v>733.81599999999992</v>
      </c>
      <c r="I1701" s="12">
        <v>772.649</v>
      </c>
      <c r="J1701" s="21">
        <v>129189.68581525153</v>
      </c>
    </row>
    <row r="1702" spans="1:10" x14ac:dyDescent="0.25">
      <c r="A1702" s="15">
        <v>44822</v>
      </c>
      <c r="B1702" s="14">
        <v>17.6875</v>
      </c>
      <c r="C1702" s="12">
        <v>1571.329</v>
      </c>
      <c r="D1702" s="12">
        <v>67.566999999999993</v>
      </c>
      <c r="E1702" s="20">
        <v>143.90580550689026</v>
      </c>
      <c r="F1702" s="20">
        <v>73.936592367438152</v>
      </c>
      <c r="G1702" s="20">
        <v>0.15952798610350835</v>
      </c>
      <c r="H1702" s="12">
        <v>734.4799999999999</v>
      </c>
      <c r="I1702" s="12">
        <v>769.28200000000004</v>
      </c>
      <c r="J1702" s="21">
        <v>129119.51853489199</v>
      </c>
    </row>
    <row r="1703" spans="1:10" x14ac:dyDescent="0.25">
      <c r="A1703" s="15">
        <v>44822</v>
      </c>
      <c r="B1703" s="14">
        <v>17.6979166666667</v>
      </c>
      <c r="C1703" s="12">
        <v>1575.0319999999999</v>
      </c>
      <c r="D1703" s="12">
        <v>67.725999999999999</v>
      </c>
      <c r="E1703" s="20">
        <v>143.70681709752708</v>
      </c>
      <c r="F1703" s="20">
        <v>74.201163767894855</v>
      </c>
      <c r="G1703" s="20">
        <v>0.15505353857231344</v>
      </c>
      <c r="H1703" s="12">
        <v>734.101</v>
      </c>
      <c r="I1703" s="12">
        <v>773.20500000000004</v>
      </c>
      <c r="J1703" s="21">
        <v>129009.49139900142</v>
      </c>
    </row>
    <row r="1704" spans="1:10" x14ac:dyDescent="0.25">
      <c r="A1704" s="15">
        <v>44822</v>
      </c>
      <c r="B1704" s="14">
        <v>17.7083333333333</v>
      </c>
      <c r="C1704" s="12">
        <v>1581.347</v>
      </c>
      <c r="D1704" s="12">
        <v>67.998000000000005</v>
      </c>
      <c r="E1704" s="20">
        <v>147.85769934379275</v>
      </c>
      <c r="F1704" s="20">
        <v>74.484800218122828</v>
      </c>
      <c r="G1704" s="20">
        <v>0.24371177436009053</v>
      </c>
      <c r="H1704" s="12">
        <v>736.11999999999989</v>
      </c>
      <c r="I1704" s="12">
        <v>777.22900000000004</v>
      </c>
      <c r="J1704" s="21">
        <v>128383.44716593105</v>
      </c>
    </row>
    <row r="1705" spans="1:10" x14ac:dyDescent="0.25">
      <c r="A1705" s="15">
        <v>44822</v>
      </c>
      <c r="B1705" s="14">
        <v>17.71875</v>
      </c>
      <c r="C1705" s="12">
        <v>1586.434</v>
      </c>
      <c r="D1705" s="12">
        <v>68.216999999999999</v>
      </c>
      <c r="E1705" s="20">
        <v>155.01547670315094</v>
      </c>
      <c r="F1705" s="20">
        <v>74.778561423933368</v>
      </c>
      <c r="G1705" s="20">
        <v>0.19932557518398658</v>
      </c>
      <c r="H1705" s="12">
        <v>740.74199999999985</v>
      </c>
      <c r="I1705" s="12">
        <v>777.47500000000002</v>
      </c>
      <c r="J1705" s="21">
        <v>127687.15907443287</v>
      </c>
    </row>
    <row r="1706" spans="1:10" x14ac:dyDescent="0.25">
      <c r="A1706" s="15">
        <v>44822</v>
      </c>
      <c r="B1706" s="14">
        <v>17.7291666666667</v>
      </c>
      <c r="C1706" s="12">
        <v>1596.7</v>
      </c>
      <c r="D1706" s="12">
        <v>68.658000000000001</v>
      </c>
      <c r="E1706" s="20">
        <v>159.63531532345024</v>
      </c>
      <c r="F1706" s="20">
        <v>75.0523980816034</v>
      </c>
      <c r="G1706" s="20">
        <v>0.27786171233065032</v>
      </c>
      <c r="H1706" s="12">
        <v>745.50800000000015</v>
      </c>
      <c r="I1706" s="12">
        <v>782.53399999999999</v>
      </c>
      <c r="J1706" s="21">
        <v>127635.60622065395</v>
      </c>
    </row>
    <row r="1707" spans="1:10" x14ac:dyDescent="0.25">
      <c r="A1707" s="15">
        <v>44822</v>
      </c>
      <c r="B1707" s="14">
        <v>17.7395833333333</v>
      </c>
      <c r="C1707" s="12">
        <v>1612.403</v>
      </c>
      <c r="D1707" s="12">
        <v>69.332999999999998</v>
      </c>
      <c r="E1707" s="20">
        <v>167.94804476445415</v>
      </c>
      <c r="F1707" s="20">
        <v>75.46454584253263</v>
      </c>
      <c r="G1707" s="20">
        <v>0.2980189517212089</v>
      </c>
      <c r="H1707" s="12">
        <v>754.98199999999997</v>
      </c>
      <c r="I1707" s="12">
        <v>788.08799999999997</v>
      </c>
      <c r="J1707" s="21">
        <v>127817.84761032298</v>
      </c>
    </row>
    <row r="1708" spans="1:10" x14ac:dyDescent="0.25">
      <c r="A1708" s="15">
        <v>44822</v>
      </c>
      <c r="B1708" s="14">
        <v>17.75</v>
      </c>
      <c r="C1708" s="12">
        <v>1625.4269999999999</v>
      </c>
      <c r="D1708" s="12">
        <v>69.893000000000001</v>
      </c>
      <c r="E1708" s="20">
        <v>174.8335298048757</v>
      </c>
      <c r="F1708" s="20">
        <v>76.183908928024948</v>
      </c>
      <c r="G1708" s="20">
        <v>0.3749662848246656</v>
      </c>
      <c r="H1708" s="12">
        <v>764.6579999999999</v>
      </c>
      <c r="I1708" s="12">
        <v>790.87599999999998</v>
      </c>
      <c r="J1708" s="21">
        <v>128316.39874556864</v>
      </c>
    </row>
    <row r="1709" spans="1:10" x14ac:dyDescent="0.25">
      <c r="A1709" s="15">
        <v>44822</v>
      </c>
      <c r="B1709" s="14">
        <v>17.7604166666667</v>
      </c>
      <c r="C1709" s="12">
        <v>1640.6030000000001</v>
      </c>
      <c r="D1709" s="12">
        <v>70.546000000000006</v>
      </c>
      <c r="E1709" s="20">
        <v>180.96796751194918</v>
      </c>
      <c r="F1709" s="20">
        <v>76.76714478373647</v>
      </c>
      <c r="G1709" s="20">
        <v>0.7658585035502351</v>
      </c>
      <c r="H1709" s="12">
        <v>778.69600000000003</v>
      </c>
      <c r="I1709" s="12">
        <v>791.36099999999999</v>
      </c>
      <c r="J1709" s="21">
        <v>130048.75730019104</v>
      </c>
    </row>
    <row r="1710" spans="1:10" x14ac:dyDescent="0.25">
      <c r="A1710" s="15">
        <v>44822</v>
      </c>
      <c r="B1710" s="14">
        <v>17.7708333333333</v>
      </c>
      <c r="C1710" s="12">
        <v>1664.914</v>
      </c>
      <c r="D1710" s="12">
        <v>71.590999999999994</v>
      </c>
      <c r="E1710" s="20">
        <v>194.33465555002292</v>
      </c>
      <c r="F1710" s="20">
        <v>77.371338467938543</v>
      </c>
      <c r="G1710" s="20">
        <v>1.915200554902903</v>
      </c>
      <c r="H1710" s="12">
        <v>797.34300000000007</v>
      </c>
      <c r="I1710" s="12">
        <v>795.98</v>
      </c>
      <c r="J1710" s="21">
        <v>130930.45135678392</v>
      </c>
    </row>
    <row r="1711" spans="1:10" x14ac:dyDescent="0.25">
      <c r="A1711" s="15">
        <v>44822</v>
      </c>
      <c r="B1711" s="14">
        <v>17.78125</v>
      </c>
      <c r="C1711" s="12">
        <v>1706.3</v>
      </c>
      <c r="D1711" s="12">
        <v>73.370999999999995</v>
      </c>
      <c r="E1711" s="20">
        <v>201.79928485116872</v>
      </c>
      <c r="F1711" s="20">
        <v>78.032321213660566</v>
      </c>
      <c r="G1711" s="20">
        <v>5.940651726186772</v>
      </c>
      <c r="H1711" s="12">
        <v>826.21899999999982</v>
      </c>
      <c r="I1711" s="12">
        <v>806.71</v>
      </c>
      <c r="J1711" s="21">
        <v>135111.68555224594</v>
      </c>
    </row>
    <row r="1712" spans="1:10" x14ac:dyDescent="0.25">
      <c r="A1712" s="15">
        <v>44822</v>
      </c>
      <c r="B1712" s="14">
        <v>17.7916666666667</v>
      </c>
      <c r="C1712" s="12">
        <v>1769.2349999999999</v>
      </c>
      <c r="D1712" s="12">
        <v>76.076999999999998</v>
      </c>
      <c r="E1712" s="20">
        <v>210.14110039120359</v>
      </c>
      <c r="F1712" s="20">
        <v>79.186971839977275</v>
      </c>
      <c r="G1712" s="20">
        <v>14.013069608429582</v>
      </c>
      <c r="H1712" s="12">
        <v>864.47099999999989</v>
      </c>
      <c r="I1712" s="12">
        <v>828.68700000000001</v>
      </c>
      <c r="J1712" s="21">
        <v>140282.46454009734</v>
      </c>
    </row>
    <row r="1713" spans="1:10" x14ac:dyDescent="0.25">
      <c r="A1713" s="15">
        <v>44822</v>
      </c>
      <c r="B1713" s="14">
        <v>17.8020833333333</v>
      </c>
      <c r="C1713" s="12">
        <v>1860.5940000000001</v>
      </c>
      <c r="D1713" s="12">
        <v>80.006</v>
      </c>
      <c r="E1713" s="20">
        <v>219.96676827250948</v>
      </c>
      <c r="F1713" s="20">
        <v>79.746006864791624</v>
      </c>
      <c r="G1713" s="20">
        <v>20.58601146279484</v>
      </c>
      <c r="H1713" s="12">
        <v>922.08699999999999</v>
      </c>
      <c r="I1713" s="12">
        <v>858.50099999999998</v>
      </c>
      <c r="J1713" s="21">
        <v>150447.05334997599</v>
      </c>
    </row>
    <row r="1714" spans="1:10" x14ac:dyDescent="0.25">
      <c r="A1714" s="15">
        <v>44822</v>
      </c>
      <c r="B1714" s="14">
        <v>17.8125</v>
      </c>
      <c r="C1714" s="12">
        <v>1922.0319999999999</v>
      </c>
      <c r="D1714" s="12">
        <v>82.647000000000006</v>
      </c>
      <c r="E1714" s="20">
        <v>217.36906140731105</v>
      </c>
      <c r="F1714" s="20">
        <v>80.247041325102231</v>
      </c>
      <c r="G1714" s="20">
        <v>28.91392732109059</v>
      </c>
      <c r="H1714" s="12">
        <v>967.26900000000001</v>
      </c>
      <c r="I1714" s="12">
        <v>872.11599999999999</v>
      </c>
      <c r="J1714" s="21">
        <v>160184.74248662402</v>
      </c>
    </row>
    <row r="1715" spans="1:10" x14ac:dyDescent="0.25">
      <c r="A1715" s="15">
        <v>44822</v>
      </c>
      <c r="B1715" s="14">
        <v>17.8229166666667</v>
      </c>
      <c r="C1715" s="12">
        <v>1943.8920000000001</v>
      </c>
      <c r="D1715" s="12">
        <v>83.587000000000003</v>
      </c>
      <c r="E1715" s="20">
        <v>219.00046755788327</v>
      </c>
      <c r="F1715" s="20">
        <v>80.366253046375874</v>
      </c>
      <c r="G1715" s="20">
        <v>32.734959797940284</v>
      </c>
      <c r="H1715" s="12">
        <v>989.82500000000005</v>
      </c>
      <c r="I1715" s="12">
        <v>870.48</v>
      </c>
      <c r="J1715" s="21">
        <v>164430.82989945015</v>
      </c>
    </row>
    <row r="1716" spans="1:10" x14ac:dyDescent="0.25">
      <c r="A1716" s="15">
        <v>44822</v>
      </c>
      <c r="B1716" s="14">
        <v>17.8333333333333</v>
      </c>
      <c r="C1716" s="12">
        <v>1945.33</v>
      </c>
      <c r="D1716" s="12">
        <v>83.649000000000001</v>
      </c>
      <c r="E1716" s="20">
        <v>219.06766728353369</v>
      </c>
      <c r="F1716" s="20">
        <v>79.661785237296627</v>
      </c>
      <c r="G1716" s="20">
        <v>33.985016387031209</v>
      </c>
      <c r="H1716" s="12">
        <v>996.03700000000003</v>
      </c>
      <c r="I1716" s="12">
        <v>865.64400000000001</v>
      </c>
      <c r="J1716" s="21">
        <v>165830.63277303462</v>
      </c>
    </row>
    <row r="1717" spans="1:10" x14ac:dyDescent="0.25">
      <c r="A1717" s="15">
        <v>44822</v>
      </c>
      <c r="B1717" s="14">
        <v>17.84375</v>
      </c>
      <c r="C1717" s="12">
        <v>1936.883</v>
      </c>
      <c r="D1717" s="12">
        <v>83.286000000000001</v>
      </c>
      <c r="E1717" s="20">
        <v>216.45291882568236</v>
      </c>
      <c r="F1717" s="20">
        <v>79.023747744348114</v>
      </c>
      <c r="G1717" s="20">
        <v>34.266188097838615</v>
      </c>
      <c r="H1717" s="12">
        <v>994.83299999999997</v>
      </c>
      <c r="I1717" s="12">
        <v>858.76400000000001</v>
      </c>
      <c r="J1717" s="21">
        <v>166272.53633303271</v>
      </c>
    </row>
    <row r="1718" spans="1:10" x14ac:dyDescent="0.25">
      <c r="A1718" s="15">
        <v>44822</v>
      </c>
      <c r="B1718" s="14">
        <v>17.8541666666667</v>
      </c>
      <c r="C1718" s="12">
        <v>1925.2539999999999</v>
      </c>
      <c r="D1718" s="12">
        <v>82.786000000000001</v>
      </c>
      <c r="E1718" s="20">
        <v>214.64029979253729</v>
      </c>
      <c r="F1718" s="20">
        <v>78.089107160095494</v>
      </c>
      <c r="G1718" s="20">
        <v>34.394004362374197</v>
      </c>
      <c r="H1718" s="12">
        <v>988.12299999999982</v>
      </c>
      <c r="I1718" s="12">
        <v>854.34500000000003</v>
      </c>
      <c r="J1718" s="21">
        <v>165249.89717124819</v>
      </c>
    </row>
    <row r="1719" spans="1:10" x14ac:dyDescent="0.25">
      <c r="A1719" s="15">
        <v>44822</v>
      </c>
      <c r="B1719" s="14">
        <v>17.8645833333333</v>
      </c>
      <c r="C1719" s="12">
        <v>1904.8340000000001</v>
      </c>
      <c r="D1719" s="12">
        <v>81.908000000000001</v>
      </c>
      <c r="E1719" s="20">
        <v>210.07158595019686</v>
      </c>
      <c r="F1719" s="20">
        <v>77.169340510609146</v>
      </c>
      <c r="G1719" s="20">
        <v>34.437976667526158</v>
      </c>
      <c r="H1719" s="12">
        <v>976.74800000000016</v>
      </c>
      <c r="I1719" s="12">
        <v>846.178</v>
      </c>
      <c r="J1719" s="21">
        <v>163767.274217917</v>
      </c>
    </row>
    <row r="1720" spans="1:10" x14ac:dyDescent="0.25">
      <c r="A1720" s="15">
        <v>44822</v>
      </c>
      <c r="B1720" s="14">
        <v>17.875</v>
      </c>
      <c r="C1720" s="12">
        <v>1868.413</v>
      </c>
      <c r="D1720" s="12">
        <v>80.341999999999999</v>
      </c>
      <c r="E1720" s="20">
        <v>207.89457343730516</v>
      </c>
      <c r="F1720" s="20">
        <v>76.143262833911365</v>
      </c>
      <c r="G1720" s="20">
        <v>34.574181220940098</v>
      </c>
      <c r="H1720" s="12">
        <v>954.83199999999988</v>
      </c>
      <c r="I1720" s="12">
        <v>833.23900000000003</v>
      </c>
      <c r="J1720" s="21">
        <v>159054.99562696082</v>
      </c>
    </row>
    <row r="1721" spans="1:10" x14ac:dyDescent="0.25">
      <c r="A1721" s="15">
        <v>44822</v>
      </c>
      <c r="B1721" s="14">
        <v>17.8854166666667</v>
      </c>
      <c r="C1721" s="12">
        <v>1834.982</v>
      </c>
      <c r="D1721" s="12">
        <v>78.903999999999996</v>
      </c>
      <c r="E1721" s="20">
        <v>216.29638430635501</v>
      </c>
      <c r="F1721" s="20">
        <v>74.959283482701764</v>
      </c>
      <c r="G1721" s="20">
        <v>34.601395652285646</v>
      </c>
      <c r="H1721" s="12">
        <v>933.23500000000001</v>
      </c>
      <c r="I1721" s="12">
        <v>822.84299999999996</v>
      </c>
      <c r="J1721" s="21">
        <v>151844.48413966442</v>
      </c>
    </row>
    <row r="1722" spans="1:10" x14ac:dyDescent="0.25">
      <c r="A1722" s="15">
        <v>44822</v>
      </c>
      <c r="B1722" s="14">
        <v>17.8958333333333</v>
      </c>
      <c r="C1722" s="12">
        <v>1792.952</v>
      </c>
      <c r="D1722" s="12">
        <v>77.096999999999994</v>
      </c>
      <c r="E1722" s="20">
        <v>220.13345807188014</v>
      </c>
      <c r="F1722" s="20">
        <v>73.674512239707084</v>
      </c>
      <c r="G1722" s="20">
        <v>34.612496145124233</v>
      </c>
      <c r="H1722" s="12">
        <v>908.66899999999998</v>
      </c>
      <c r="I1722" s="12">
        <v>807.18600000000004</v>
      </c>
      <c r="J1722" s="21">
        <v>145062.13338582212</v>
      </c>
    </row>
    <row r="1723" spans="1:10" x14ac:dyDescent="0.25">
      <c r="A1723" s="15">
        <v>44822</v>
      </c>
      <c r="B1723" s="14">
        <v>17.90625</v>
      </c>
      <c r="C1723" s="12">
        <v>1761.4449999999999</v>
      </c>
      <c r="D1723" s="12">
        <v>75.742000000000004</v>
      </c>
      <c r="E1723" s="20">
        <v>220.71897640600361</v>
      </c>
      <c r="F1723" s="20">
        <v>72.456365044623965</v>
      </c>
      <c r="G1723" s="20">
        <v>34.463119406837137</v>
      </c>
      <c r="H1723" s="12">
        <v>889.14</v>
      </c>
      <c r="I1723" s="12">
        <v>796.56299999999999</v>
      </c>
      <c r="J1723" s="21">
        <v>140375.38478563383</v>
      </c>
    </row>
    <row r="1724" spans="1:10" x14ac:dyDescent="0.25">
      <c r="A1724" s="15">
        <v>44822</v>
      </c>
      <c r="B1724" s="14">
        <v>17.9166666666667</v>
      </c>
      <c r="C1724" s="12">
        <v>1756.41</v>
      </c>
      <c r="D1724" s="12">
        <v>75.525999999999996</v>
      </c>
      <c r="E1724" s="20">
        <v>210.24313926809134</v>
      </c>
      <c r="F1724" s="20">
        <v>70.543386986975847</v>
      </c>
      <c r="G1724" s="20">
        <v>34.02732556210411</v>
      </c>
      <c r="H1724" s="12">
        <v>888.60300000000007</v>
      </c>
      <c r="I1724" s="12">
        <v>792.28099999999995</v>
      </c>
      <c r="J1724" s="21">
        <v>143447.2870457072</v>
      </c>
    </row>
    <row r="1725" spans="1:10" x14ac:dyDescent="0.25">
      <c r="A1725" s="15">
        <v>44822</v>
      </c>
      <c r="B1725" s="14">
        <v>17.9270833333333</v>
      </c>
      <c r="C1725" s="12">
        <v>1753.1410000000001</v>
      </c>
      <c r="D1725" s="12">
        <v>75.385000000000005</v>
      </c>
      <c r="E1725" s="20">
        <v>197.07066011707164</v>
      </c>
      <c r="F1725" s="20">
        <v>69.217972234725465</v>
      </c>
      <c r="G1725" s="20">
        <v>33.698014618183038</v>
      </c>
      <c r="H1725" s="12">
        <v>888.92900000000009</v>
      </c>
      <c r="I1725" s="12">
        <v>788.827</v>
      </c>
      <c r="J1725" s="21">
        <v>147235.58825750498</v>
      </c>
    </row>
    <row r="1726" spans="1:10" x14ac:dyDescent="0.25">
      <c r="A1726" s="15">
        <v>44822</v>
      </c>
      <c r="B1726" s="14">
        <v>17.9375</v>
      </c>
      <c r="C1726" s="12">
        <v>1724.028</v>
      </c>
      <c r="D1726" s="12">
        <v>74.132999999999996</v>
      </c>
      <c r="E1726" s="20">
        <v>184.32198868624704</v>
      </c>
      <c r="F1726" s="20">
        <v>67.630844470834973</v>
      </c>
      <c r="G1726" s="20">
        <v>33.5725734274288</v>
      </c>
      <c r="H1726" s="12">
        <v>865.92899999999997</v>
      </c>
      <c r="I1726" s="12">
        <v>783.96600000000001</v>
      </c>
      <c r="J1726" s="21">
        <v>145100.89835387233</v>
      </c>
    </row>
    <row r="1727" spans="1:10" x14ac:dyDescent="0.25">
      <c r="A1727" s="15">
        <v>44822</v>
      </c>
      <c r="B1727" s="14">
        <v>17.9479166666667</v>
      </c>
      <c r="C1727" s="12">
        <v>1680.895</v>
      </c>
      <c r="D1727" s="12">
        <v>72.278000000000006</v>
      </c>
      <c r="E1727" s="20">
        <v>169.08203634809041</v>
      </c>
      <c r="F1727" s="20">
        <v>65.792977947844889</v>
      </c>
      <c r="G1727" s="20">
        <v>33.438772593958532</v>
      </c>
      <c r="H1727" s="12">
        <v>829.01499999999999</v>
      </c>
      <c r="I1727" s="12">
        <v>779.60199999999998</v>
      </c>
      <c r="J1727" s="21">
        <v>140175.30327752657</v>
      </c>
    </row>
    <row r="1728" spans="1:10" x14ac:dyDescent="0.25">
      <c r="A1728" s="15">
        <v>44822</v>
      </c>
      <c r="B1728" s="14">
        <v>17.9583333333333</v>
      </c>
      <c r="C1728" s="12">
        <v>1618.4010000000001</v>
      </c>
      <c r="D1728" s="12">
        <v>69.590999999999994</v>
      </c>
      <c r="E1728" s="20">
        <v>154.16960865942175</v>
      </c>
      <c r="F1728" s="20">
        <v>63.740928513969934</v>
      </c>
      <c r="G1728" s="20">
        <v>32.621901606026306</v>
      </c>
      <c r="H1728" s="12">
        <v>779.45200000000023</v>
      </c>
      <c r="I1728" s="12">
        <v>769.35799999999995</v>
      </c>
      <c r="J1728" s="21">
        <v>132229.89030514553</v>
      </c>
    </row>
    <row r="1729" spans="1:10" x14ac:dyDescent="0.25">
      <c r="A1729" s="15">
        <v>44822</v>
      </c>
      <c r="B1729" s="14">
        <v>17.96875</v>
      </c>
      <c r="C1729" s="12">
        <v>1560.251</v>
      </c>
      <c r="D1729" s="12">
        <v>67.090999999999994</v>
      </c>
      <c r="E1729" s="20">
        <v>140.72322336055552</v>
      </c>
      <c r="F1729" s="20">
        <v>61.949844862357736</v>
      </c>
      <c r="G1729" s="20">
        <v>32.419996200483496</v>
      </c>
      <c r="H1729" s="12">
        <v>730.80300000000011</v>
      </c>
      <c r="I1729" s="12">
        <v>762.35699999999997</v>
      </c>
      <c r="J1729" s="21">
        <v>123927.48389415082</v>
      </c>
    </row>
    <row r="1730" spans="1:10" x14ac:dyDescent="0.25">
      <c r="A1730" s="15">
        <v>44822</v>
      </c>
      <c r="B1730" s="14">
        <v>17.9791666666667</v>
      </c>
      <c r="C1730" s="12">
        <v>1503.201</v>
      </c>
      <c r="D1730" s="12">
        <v>64.638000000000005</v>
      </c>
      <c r="E1730" s="20">
        <v>128.47223914011747</v>
      </c>
      <c r="F1730" s="20">
        <v>60.426898276773038</v>
      </c>
      <c r="G1730" s="20">
        <v>31.942022888506941</v>
      </c>
      <c r="H1730" s="12">
        <v>683.72800000000007</v>
      </c>
      <c r="I1730" s="12">
        <v>754.83500000000004</v>
      </c>
      <c r="J1730" s="21">
        <v>115721.70992365063</v>
      </c>
    </row>
    <row r="1731" spans="1:10" x14ac:dyDescent="0.25">
      <c r="A1731" s="15">
        <v>44822</v>
      </c>
      <c r="B1731" s="14">
        <v>17.9895833333333</v>
      </c>
      <c r="C1731" s="12">
        <v>1451.624</v>
      </c>
      <c r="D1731" s="12">
        <v>62.42</v>
      </c>
      <c r="E1731" s="20">
        <v>118.50990390971673</v>
      </c>
      <c r="F1731" s="20">
        <v>59.117042015805573</v>
      </c>
      <c r="G1731" s="20">
        <v>31.843101184217588</v>
      </c>
      <c r="H1731" s="12">
        <v>639.06700000000001</v>
      </c>
      <c r="I1731" s="12">
        <v>750.13699999999994</v>
      </c>
      <c r="J1731" s="21">
        <v>107399.23822256502</v>
      </c>
    </row>
    <row r="1732" spans="1:10" x14ac:dyDescent="0.25">
      <c r="A1732" s="15">
        <v>44823</v>
      </c>
      <c r="B1732" s="14">
        <v>18</v>
      </c>
      <c r="C1732" s="12">
        <v>1406.758</v>
      </c>
      <c r="D1732" s="12">
        <v>60.491</v>
      </c>
      <c r="E1732" s="20">
        <v>105.9089160190387</v>
      </c>
      <c r="F1732" s="20">
        <v>58.206497018969273</v>
      </c>
      <c r="G1732" s="20">
        <v>30.823207800273192</v>
      </c>
      <c r="H1732" s="12">
        <v>600.56400000000008</v>
      </c>
      <c r="I1732" s="12">
        <v>745.70299999999997</v>
      </c>
      <c r="J1732" s="21">
        <v>101406.34479042971</v>
      </c>
    </row>
    <row r="1733" spans="1:10" x14ac:dyDescent="0.25">
      <c r="A1733" s="15">
        <v>44823</v>
      </c>
      <c r="B1733" s="14">
        <v>18.0104166666667</v>
      </c>
      <c r="C1733" s="12">
        <v>1368.759</v>
      </c>
      <c r="D1733" s="12">
        <v>58.856999999999999</v>
      </c>
      <c r="E1733" s="20">
        <v>98.126324761105622</v>
      </c>
      <c r="F1733" s="20">
        <v>57.116533381241794</v>
      </c>
      <c r="G1733" s="20">
        <v>30.552080740373853</v>
      </c>
      <c r="H1733" s="12">
        <v>568.875</v>
      </c>
      <c r="I1733" s="12">
        <v>741.02700000000004</v>
      </c>
      <c r="J1733" s="21">
        <v>95770.015279319661</v>
      </c>
    </row>
    <row r="1734" spans="1:10" x14ac:dyDescent="0.25">
      <c r="A1734" s="15">
        <v>44823</v>
      </c>
      <c r="B1734" s="14">
        <v>18.0208333333333</v>
      </c>
      <c r="C1734" s="12">
        <v>1335.721</v>
      </c>
      <c r="D1734" s="12">
        <v>57.436</v>
      </c>
      <c r="E1734" s="20">
        <v>92.175387072657671</v>
      </c>
      <c r="F1734" s="20">
        <v>56.21779094469742</v>
      </c>
      <c r="G1734" s="20">
        <v>30.499280039506878</v>
      </c>
      <c r="H1734" s="12">
        <v>541.88600000000008</v>
      </c>
      <c r="I1734" s="12">
        <v>736.399</v>
      </c>
      <c r="J1734" s="21">
        <v>90748.385485784529</v>
      </c>
    </row>
    <row r="1735" spans="1:10" x14ac:dyDescent="0.25">
      <c r="A1735" s="15">
        <v>44823</v>
      </c>
      <c r="B1735" s="14">
        <v>18.03125</v>
      </c>
      <c r="C1735" s="12">
        <v>1304.1489999999999</v>
      </c>
      <c r="D1735" s="12">
        <v>56.078000000000003</v>
      </c>
      <c r="E1735" s="20">
        <v>87.381596060507761</v>
      </c>
      <c r="F1735" s="20">
        <v>55.444986659158062</v>
      </c>
      <c r="G1735" s="20">
        <v>30.451942151305456</v>
      </c>
      <c r="H1735" s="12">
        <v>516.8649999999999</v>
      </c>
      <c r="I1735" s="12">
        <v>731.20600000000002</v>
      </c>
      <c r="J1735" s="21">
        <v>85896.618782257152</v>
      </c>
    </row>
    <row r="1736" spans="1:10" x14ac:dyDescent="0.25">
      <c r="A1736" s="15">
        <v>44823</v>
      </c>
      <c r="B1736" s="14">
        <v>18.0416666666667</v>
      </c>
      <c r="C1736" s="12">
        <v>1281.048</v>
      </c>
      <c r="D1736" s="12">
        <v>55.085000000000001</v>
      </c>
      <c r="E1736" s="20">
        <v>82.858000589280024</v>
      </c>
      <c r="F1736" s="20">
        <v>54.651910188610721</v>
      </c>
      <c r="G1736" s="20">
        <v>30.271947715278841</v>
      </c>
      <c r="H1736" s="12">
        <v>498.755</v>
      </c>
      <c r="I1736" s="12">
        <v>727.20799999999997</v>
      </c>
      <c r="J1736" s="21">
        <v>82743.285376707587</v>
      </c>
    </row>
    <row r="1737" spans="1:10" x14ac:dyDescent="0.25">
      <c r="A1737" s="15">
        <v>44823</v>
      </c>
      <c r="B1737" s="14">
        <v>18.0520833333333</v>
      </c>
      <c r="C1737" s="12">
        <v>1256.903</v>
      </c>
      <c r="D1737" s="12">
        <v>54.046999999999997</v>
      </c>
      <c r="E1737" s="20">
        <v>80.601487416568219</v>
      </c>
      <c r="F1737" s="20">
        <v>54.252835399204422</v>
      </c>
      <c r="G1737" s="20">
        <v>30.273184773042178</v>
      </c>
      <c r="H1737" s="12">
        <v>481.23799999999994</v>
      </c>
      <c r="I1737" s="12">
        <v>721.61800000000005</v>
      </c>
      <c r="J1737" s="21">
        <v>79027.623102796279</v>
      </c>
    </row>
    <row r="1738" spans="1:10" x14ac:dyDescent="0.25">
      <c r="A1738" s="15">
        <v>44823</v>
      </c>
      <c r="B1738" s="14">
        <v>18.0625</v>
      </c>
      <c r="C1738" s="12">
        <v>1244.489</v>
      </c>
      <c r="D1738" s="12">
        <v>53.512999999999998</v>
      </c>
      <c r="E1738" s="20">
        <v>77.874038203178117</v>
      </c>
      <c r="F1738" s="20">
        <v>53.825445507079905</v>
      </c>
      <c r="G1738" s="20">
        <v>30.2720289187546</v>
      </c>
      <c r="H1738" s="12">
        <v>469.14700000000016</v>
      </c>
      <c r="I1738" s="12">
        <v>721.82899999999995</v>
      </c>
      <c r="J1738" s="21">
        <v>76793.87184274687</v>
      </c>
    </row>
    <row r="1739" spans="1:10" x14ac:dyDescent="0.25">
      <c r="A1739" s="15">
        <v>44823</v>
      </c>
      <c r="B1739" s="14">
        <v>18.0729166666667</v>
      </c>
      <c r="C1739" s="12">
        <v>1230.8969999999999</v>
      </c>
      <c r="D1739" s="12">
        <v>52.929000000000002</v>
      </c>
      <c r="E1739" s="20">
        <v>76.199528349064963</v>
      </c>
      <c r="F1739" s="20">
        <v>53.468528701762665</v>
      </c>
      <c r="G1739" s="20">
        <v>30.246557915934019</v>
      </c>
      <c r="H1739" s="12">
        <v>458.10599999999988</v>
      </c>
      <c r="I1739" s="12">
        <v>719.86199999999997</v>
      </c>
      <c r="J1739" s="21">
        <v>74547.846258309568</v>
      </c>
    </row>
    <row r="1740" spans="1:10" x14ac:dyDescent="0.25">
      <c r="A1740" s="15">
        <v>44823</v>
      </c>
      <c r="B1740" s="14">
        <v>18.0833333333333</v>
      </c>
      <c r="C1740" s="12">
        <v>1220.319</v>
      </c>
      <c r="D1740" s="12">
        <v>52.473999999999997</v>
      </c>
      <c r="E1740" s="20">
        <v>74.648316252478708</v>
      </c>
      <c r="F1740" s="20">
        <v>53.248399477868851</v>
      </c>
      <c r="G1740" s="20">
        <v>30.157008477836563</v>
      </c>
      <c r="H1740" s="12">
        <v>449.89400000000001</v>
      </c>
      <c r="I1740" s="12">
        <v>717.95100000000002</v>
      </c>
      <c r="J1740" s="21">
        <v>72960.068947953972</v>
      </c>
    </row>
    <row r="1741" spans="1:10" x14ac:dyDescent="0.25">
      <c r="A1741" s="15">
        <v>44823</v>
      </c>
      <c r="B1741" s="14">
        <v>18.09375</v>
      </c>
      <c r="C1741" s="12">
        <v>1213.7190000000001</v>
      </c>
      <c r="D1741" s="12">
        <v>52.19</v>
      </c>
      <c r="E1741" s="20">
        <v>73.28732228980239</v>
      </c>
      <c r="F1741" s="20">
        <v>52.982963077935118</v>
      </c>
      <c r="G1741" s="20">
        <v>30.161048937713396</v>
      </c>
      <c r="H1741" s="12">
        <v>443.471</v>
      </c>
      <c r="I1741" s="12">
        <v>718.05799999999999</v>
      </c>
      <c r="J1741" s="21">
        <v>71759.91642363726</v>
      </c>
    </row>
    <row r="1742" spans="1:10" x14ac:dyDescent="0.25">
      <c r="A1742" s="15">
        <v>44823</v>
      </c>
      <c r="B1742" s="14">
        <v>18.1041666666667</v>
      </c>
      <c r="C1742" s="12">
        <v>1205.433</v>
      </c>
      <c r="D1742" s="12">
        <v>51.834000000000003</v>
      </c>
      <c r="E1742" s="20">
        <v>73.422300409782693</v>
      </c>
      <c r="F1742" s="20">
        <v>52.696730741145487</v>
      </c>
      <c r="G1742" s="20">
        <v>30.127801983967263</v>
      </c>
      <c r="H1742" s="12">
        <v>435.93899999999996</v>
      </c>
      <c r="I1742" s="12">
        <v>717.66</v>
      </c>
      <c r="J1742" s="21">
        <v>69923.041716276115</v>
      </c>
    </row>
    <row r="1743" spans="1:10" x14ac:dyDescent="0.25">
      <c r="A1743" s="15">
        <v>44823</v>
      </c>
      <c r="B1743" s="14">
        <v>18.1145833333333</v>
      </c>
      <c r="C1743" s="12">
        <v>1202.1099999999999</v>
      </c>
      <c r="D1743" s="12">
        <v>51.691000000000003</v>
      </c>
      <c r="E1743" s="20">
        <v>72.751234499388175</v>
      </c>
      <c r="F1743" s="20">
        <v>52.426591497261761</v>
      </c>
      <c r="G1743" s="20">
        <v>30.136885309540919</v>
      </c>
      <c r="H1743" s="12">
        <v>432.77199999999982</v>
      </c>
      <c r="I1743" s="12">
        <v>717.64700000000005</v>
      </c>
      <c r="J1743" s="21">
        <v>69364.322173452223</v>
      </c>
    </row>
    <row r="1744" spans="1:10" x14ac:dyDescent="0.25">
      <c r="A1744" s="15">
        <v>44823</v>
      </c>
      <c r="B1744" s="14">
        <v>18.125</v>
      </c>
      <c r="C1744" s="12">
        <v>1200.3209999999999</v>
      </c>
      <c r="D1744" s="12">
        <v>51.613999999999997</v>
      </c>
      <c r="E1744" s="20">
        <v>73.198479744867768</v>
      </c>
      <c r="F1744" s="20">
        <v>52.312610646743245</v>
      </c>
      <c r="G1744" s="20">
        <v>30.122528230726616</v>
      </c>
      <c r="H1744" s="12">
        <v>427.84699999999987</v>
      </c>
      <c r="I1744" s="12">
        <v>720.86</v>
      </c>
      <c r="J1744" s="21">
        <v>68053.34534441556</v>
      </c>
    </row>
    <row r="1745" spans="1:10" x14ac:dyDescent="0.25">
      <c r="A1745" s="15">
        <v>44823</v>
      </c>
      <c r="B1745" s="14">
        <v>18.1354166666667</v>
      </c>
      <c r="C1745" s="12">
        <v>1195.9069999999999</v>
      </c>
      <c r="D1745" s="12">
        <v>51.423999999999999</v>
      </c>
      <c r="E1745" s="20">
        <v>73.853879694034532</v>
      </c>
      <c r="F1745" s="20">
        <v>52.286095579370702</v>
      </c>
      <c r="G1745" s="20">
        <v>30.143504671661908</v>
      </c>
      <c r="H1745" s="12">
        <v>426.32799999999997</v>
      </c>
      <c r="I1745" s="12">
        <v>718.15499999999997</v>
      </c>
      <c r="J1745" s="21">
        <v>67511.130013733215</v>
      </c>
    </row>
    <row r="1746" spans="1:10" x14ac:dyDescent="0.25">
      <c r="A1746" s="15">
        <v>44823</v>
      </c>
      <c r="B1746" s="14">
        <v>18.1458333333333</v>
      </c>
      <c r="C1746" s="12">
        <v>1195.319</v>
      </c>
      <c r="D1746" s="12">
        <v>51.399000000000001</v>
      </c>
      <c r="E1746" s="20">
        <v>74.557970512423196</v>
      </c>
      <c r="F1746" s="20">
        <v>52.168751159397004</v>
      </c>
      <c r="G1746" s="20">
        <v>30.123058499522944</v>
      </c>
      <c r="H1746" s="12">
        <v>426.27900000000011</v>
      </c>
      <c r="I1746" s="12">
        <v>717.64099999999996</v>
      </c>
      <c r="J1746" s="21">
        <v>67357.304957164233</v>
      </c>
    </row>
    <row r="1747" spans="1:10" x14ac:dyDescent="0.25">
      <c r="A1747" s="15">
        <v>44823</v>
      </c>
      <c r="B1747" s="14">
        <v>18.15625</v>
      </c>
      <c r="C1747" s="12">
        <v>1194.117</v>
      </c>
      <c r="D1747" s="12">
        <v>51.347000000000001</v>
      </c>
      <c r="E1747" s="20">
        <v>75.484977053009885</v>
      </c>
      <c r="F1747" s="20">
        <v>52.139000340475341</v>
      </c>
      <c r="G1747" s="20">
        <v>30.145202533901166</v>
      </c>
      <c r="H1747" s="12">
        <v>422.60500000000002</v>
      </c>
      <c r="I1747" s="12">
        <v>720.16499999999996</v>
      </c>
      <c r="J1747" s="21">
        <v>66208.9550181534</v>
      </c>
    </row>
    <row r="1748" spans="1:10" x14ac:dyDescent="0.25">
      <c r="A1748" s="15">
        <v>44823</v>
      </c>
      <c r="B1748" s="14">
        <v>18.1666666666667</v>
      </c>
      <c r="C1748" s="12">
        <v>1201.5239999999999</v>
      </c>
      <c r="D1748" s="12">
        <v>51.665999999999997</v>
      </c>
      <c r="E1748" s="20">
        <v>79.227891645207023</v>
      </c>
      <c r="F1748" s="20">
        <v>52.281797093348004</v>
      </c>
      <c r="G1748" s="20">
        <v>30.403693514510429</v>
      </c>
      <c r="H1748" s="12">
        <v>428.50299999999993</v>
      </c>
      <c r="I1748" s="12">
        <v>721.35500000000002</v>
      </c>
      <c r="J1748" s="21">
        <v>66647.404436733603</v>
      </c>
    </row>
    <row r="1749" spans="1:10" x14ac:dyDescent="0.25">
      <c r="A1749" s="15">
        <v>44823</v>
      </c>
      <c r="B1749" s="14">
        <v>18.1770833333333</v>
      </c>
      <c r="C1749" s="12">
        <v>1211.421</v>
      </c>
      <c r="D1749" s="12">
        <v>52.091000000000001</v>
      </c>
      <c r="E1749" s="20">
        <v>82.421130553308132</v>
      </c>
      <c r="F1749" s="20">
        <v>52.378327880131366</v>
      </c>
      <c r="G1749" s="20">
        <v>30.561578556504376</v>
      </c>
      <c r="H1749" s="12">
        <v>435.46000000000015</v>
      </c>
      <c r="I1749" s="12">
        <v>723.87</v>
      </c>
      <c r="J1749" s="21">
        <v>67524.740752514073</v>
      </c>
    </row>
    <row r="1750" spans="1:10" x14ac:dyDescent="0.25">
      <c r="A1750" s="15">
        <v>44823</v>
      </c>
      <c r="B1750" s="14">
        <v>18.1875</v>
      </c>
      <c r="C1750" s="12">
        <v>1224.7139999999999</v>
      </c>
      <c r="D1750" s="12">
        <v>52.662999999999997</v>
      </c>
      <c r="E1750" s="20">
        <v>87.710831549594744</v>
      </c>
      <c r="F1750" s="20">
        <v>52.642984640547184</v>
      </c>
      <c r="G1750" s="20">
        <v>31.629658956515446</v>
      </c>
      <c r="H1750" s="12">
        <v>437.41799999999989</v>
      </c>
      <c r="I1750" s="12">
        <v>734.63300000000004</v>
      </c>
      <c r="J1750" s="21">
        <v>66358.631213335626</v>
      </c>
    </row>
    <row r="1751" spans="1:10" x14ac:dyDescent="0.25">
      <c r="A1751" s="15">
        <v>44823</v>
      </c>
      <c r="B1751" s="14">
        <v>18.1979166666667</v>
      </c>
      <c r="C1751" s="12">
        <v>1244.741</v>
      </c>
      <c r="D1751" s="12">
        <v>53.524000000000001</v>
      </c>
      <c r="E1751" s="20">
        <v>94.090630943558153</v>
      </c>
      <c r="F1751" s="20">
        <v>52.988578880416746</v>
      </c>
      <c r="G1751" s="20">
        <v>31.988156142623279</v>
      </c>
      <c r="H1751" s="12">
        <v>442.65000000000009</v>
      </c>
      <c r="I1751" s="12">
        <v>748.56700000000001</v>
      </c>
      <c r="J1751" s="21">
        <v>65895.658508350476</v>
      </c>
    </row>
    <row r="1752" spans="1:10" x14ac:dyDescent="0.25">
      <c r="A1752" s="15">
        <v>44823</v>
      </c>
      <c r="B1752" s="14">
        <v>18.2083333333333</v>
      </c>
      <c r="C1752" s="12">
        <v>1281.2139999999999</v>
      </c>
      <c r="D1752" s="12">
        <v>55.091999999999999</v>
      </c>
      <c r="E1752" s="20">
        <v>102.5888118436728</v>
      </c>
      <c r="F1752" s="20">
        <v>53.617319799605113</v>
      </c>
      <c r="G1752" s="20">
        <v>32.841271267734946</v>
      </c>
      <c r="H1752" s="12">
        <v>465.51199999999983</v>
      </c>
      <c r="I1752" s="12">
        <v>760.61</v>
      </c>
      <c r="J1752" s="21">
        <v>69116.149272246737</v>
      </c>
    </row>
    <row r="1753" spans="1:10" x14ac:dyDescent="0.25">
      <c r="A1753" s="15">
        <v>44823</v>
      </c>
      <c r="B1753" s="14">
        <v>18.21875</v>
      </c>
      <c r="C1753" s="12">
        <v>1308.2360000000001</v>
      </c>
      <c r="D1753" s="12">
        <v>56.253999999999998</v>
      </c>
      <c r="E1753" s="20">
        <v>111.24829672012996</v>
      </c>
      <c r="F1753" s="20">
        <v>54.385383376341089</v>
      </c>
      <c r="G1753" s="20">
        <v>32.962748191632969</v>
      </c>
      <c r="H1753" s="12">
        <v>478.84500000000025</v>
      </c>
      <c r="I1753" s="12">
        <v>773.13699999999994</v>
      </c>
      <c r="J1753" s="21">
        <v>70062.14292797407</v>
      </c>
    </row>
    <row r="1754" spans="1:10" x14ac:dyDescent="0.25">
      <c r="A1754" s="15">
        <v>44823</v>
      </c>
      <c r="B1754" s="14">
        <v>18.2291666666667</v>
      </c>
      <c r="C1754" s="12">
        <v>1360.1320000000001</v>
      </c>
      <c r="D1754" s="12">
        <v>58.485999999999997</v>
      </c>
      <c r="E1754" s="20">
        <v>118.03764183107019</v>
      </c>
      <c r="F1754" s="20">
        <v>55.777336730381947</v>
      </c>
      <c r="G1754" s="20">
        <v>32.85510698377135</v>
      </c>
      <c r="H1754" s="12">
        <v>499.25199999999995</v>
      </c>
      <c r="I1754" s="12">
        <v>802.39400000000001</v>
      </c>
      <c r="J1754" s="21">
        <v>73145.478613694111</v>
      </c>
    </row>
    <row r="1755" spans="1:10" x14ac:dyDescent="0.25">
      <c r="A1755" s="15">
        <v>44823</v>
      </c>
      <c r="B1755" s="14">
        <v>18.2395833333333</v>
      </c>
      <c r="C1755" s="12">
        <v>1432.989</v>
      </c>
      <c r="D1755" s="12">
        <v>61.619</v>
      </c>
      <c r="E1755" s="20">
        <v>125.78475603379914</v>
      </c>
      <c r="F1755" s="20">
        <v>57.711386522589081</v>
      </c>
      <c r="G1755" s="20">
        <v>32.653281338903071</v>
      </c>
      <c r="H1755" s="12">
        <v>523.93100000000015</v>
      </c>
      <c r="I1755" s="12">
        <v>847.43899999999996</v>
      </c>
      <c r="J1755" s="21">
        <v>76945.394026177208</v>
      </c>
    </row>
    <row r="1756" spans="1:10" x14ac:dyDescent="0.25">
      <c r="A1756" s="15">
        <v>44823</v>
      </c>
      <c r="B1756" s="14">
        <v>18.25</v>
      </c>
      <c r="C1756" s="12">
        <v>1561.1489999999999</v>
      </c>
      <c r="D1756" s="12">
        <v>67.129000000000005</v>
      </c>
      <c r="E1756" s="20">
        <v>132.79260905324813</v>
      </c>
      <c r="F1756" s="20">
        <v>60.526711302779525</v>
      </c>
      <c r="G1756" s="20">
        <v>30.623051974835075</v>
      </c>
      <c r="H1756" s="12">
        <v>560.46399999999994</v>
      </c>
      <c r="I1756" s="12">
        <v>933.55600000000004</v>
      </c>
      <c r="J1756" s="21">
        <v>84130.406917284316</v>
      </c>
    </row>
    <row r="1757" spans="1:10" x14ac:dyDescent="0.25">
      <c r="A1757" s="15">
        <v>44823</v>
      </c>
      <c r="B1757" s="14">
        <v>18.2604166666667</v>
      </c>
      <c r="C1757" s="12">
        <v>1642.607</v>
      </c>
      <c r="D1757" s="12">
        <v>70.632000000000005</v>
      </c>
      <c r="E1757" s="20">
        <v>137.03357496060048</v>
      </c>
      <c r="F1757" s="20">
        <v>62.300673028416952</v>
      </c>
      <c r="G1757" s="20">
        <v>22.296401217111775</v>
      </c>
      <c r="H1757" s="12">
        <v>593.46899999999994</v>
      </c>
      <c r="I1757" s="12">
        <v>978.50599999999997</v>
      </c>
      <c r="J1757" s="21">
        <v>92959.587698467687</v>
      </c>
    </row>
    <row r="1758" spans="1:10" x14ac:dyDescent="0.25">
      <c r="A1758" s="15">
        <v>44823</v>
      </c>
      <c r="B1758" s="14">
        <v>18.2708333333333</v>
      </c>
      <c r="C1758" s="12">
        <v>1671.2719999999999</v>
      </c>
      <c r="D1758" s="12">
        <v>71.864999999999995</v>
      </c>
      <c r="E1758" s="20">
        <v>140.04792539755985</v>
      </c>
      <c r="F1758" s="20">
        <v>64.630874248492361</v>
      </c>
      <c r="G1758" s="20">
        <v>11.20131314073824</v>
      </c>
      <c r="H1758" s="12">
        <v>612.22399999999993</v>
      </c>
      <c r="I1758" s="12">
        <v>987.18299999999999</v>
      </c>
      <c r="J1758" s="21">
        <v>99085.971803302353</v>
      </c>
    </row>
    <row r="1759" spans="1:10" x14ac:dyDescent="0.25">
      <c r="A1759" s="15">
        <v>44823</v>
      </c>
      <c r="B1759" s="14">
        <v>18.28125</v>
      </c>
      <c r="C1759" s="12">
        <v>1722.89</v>
      </c>
      <c r="D1759" s="12">
        <v>74.084000000000003</v>
      </c>
      <c r="E1759" s="20">
        <v>141.36987066941546</v>
      </c>
      <c r="F1759" s="20">
        <v>68.563484242566545</v>
      </c>
      <c r="G1759" s="20">
        <v>3.3612837917082667</v>
      </c>
      <c r="H1759" s="12">
        <v>635.29900000000009</v>
      </c>
      <c r="I1759" s="12">
        <v>1013.5069999999999</v>
      </c>
      <c r="J1759" s="21">
        <v>105501.09032407744</v>
      </c>
    </row>
    <row r="1760" spans="1:10" x14ac:dyDescent="0.25">
      <c r="A1760" s="15">
        <v>44823</v>
      </c>
      <c r="B1760" s="14">
        <v>18.2916666666667</v>
      </c>
      <c r="C1760" s="12">
        <v>1810.4659999999999</v>
      </c>
      <c r="D1760" s="12">
        <v>77.849999999999994</v>
      </c>
      <c r="E1760" s="20">
        <v>138.50850918802919</v>
      </c>
      <c r="F1760" s="20">
        <v>73.921388565045078</v>
      </c>
      <c r="G1760" s="20">
        <v>1.0777758973530758</v>
      </c>
      <c r="H1760" s="12">
        <v>661.49800000000005</v>
      </c>
      <c r="I1760" s="12">
        <v>1071.1179999999999</v>
      </c>
      <c r="J1760" s="21">
        <v>111997.58158739319</v>
      </c>
    </row>
    <row r="1761" spans="1:10" x14ac:dyDescent="0.25">
      <c r="A1761" s="15">
        <v>44823</v>
      </c>
      <c r="B1761" s="14">
        <v>18.3020833333333</v>
      </c>
      <c r="C1761" s="12">
        <v>1861.076</v>
      </c>
      <c r="D1761" s="12">
        <v>80.025999999999996</v>
      </c>
      <c r="E1761" s="20">
        <v>134.83349143016198</v>
      </c>
      <c r="F1761" s="20">
        <v>76.358811543909155</v>
      </c>
      <c r="G1761" s="20">
        <v>0.45512500067938588</v>
      </c>
      <c r="H1761" s="12">
        <v>682.12999999999988</v>
      </c>
      <c r="I1761" s="12">
        <v>1098.92</v>
      </c>
      <c r="J1761" s="21">
        <v>117620.64300631237</v>
      </c>
    </row>
    <row r="1762" spans="1:10" x14ac:dyDescent="0.25">
      <c r="A1762" s="15">
        <v>44823</v>
      </c>
      <c r="B1762" s="14">
        <v>18.3125</v>
      </c>
      <c r="C1762" s="12">
        <v>1894.145</v>
      </c>
      <c r="D1762" s="12">
        <v>81.447999999999993</v>
      </c>
      <c r="E1762" s="20">
        <v>134.5539672776159</v>
      </c>
      <c r="F1762" s="20">
        <v>79.045959228888535</v>
      </c>
      <c r="G1762" s="20">
        <v>0.27225243933960941</v>
      </c>
      <c r="H1762" s="12">
        <v>693.77199999999993</v>
      </c>
      <c r="I1762" s="12">
        <v>1118.925</v>
      </c>
      <c r="J1762" s="21">
        <v>119974.95526353896</v>
      </c>
    </row>
    <row r="1763" spans="1:10" x14ac:dyDescent="0.25">
      <c r="A1763" s="15">
        <v>44823</v>
      </c>
      <c r="B1763" s="14">
        <v>18.3229166666667</v>
      </c>
      <c r="C1763" s="12">
        <v>1930.222</v>
      </c>
      <c r="D1763" s="12">
        <v>83</v>
      </c>
      <c r="E1763" s="20">
        <v>133.27598324275834</v>
      </c>
      <c r="F1763" s="20">
        <v>82.53595017032697</v>
      </c>
      <c r="G1763" s="20">
        <v>0.20477918435173967</v>
      </c>
      <c r="H1763" s="12">
        <v>700.15699999999993</v>
      </c>
      <c r="I1763" s="12">
        <v>1147.0650000000001</v>
      </c>
      <c r="J1763" s="21">
        <v>121035.07185064071</v>
      </c>
    </row>
    <row r="1764" spans="1:10" x14ac:dyDescent="0.25">
      <c r="A1764" s="15">
        <v>44823</v>
      </c>
      <c r="B1764" s="14">
        <v>18.3333333333333</v>
      </c>
      <c r="C1764" s="12">
        <v>1972.3679999999999</v>
      </c>
      <c r="D1764" s="12">
        <v>84.811999999999998</v>
      </c>
      <c r="E1764" s="20">
        <v>135.24531050627405</v>
      </c>
      <c r="F1764" s="20">
        <v>87.647690726610634</v>
      </c>
      <c r="G1764" s="20">
        <v>0.16534506522915976</v>
      </c>
      <c r="H1764" s="12">
        <v>710.01600000000008</v>
      </c>
      <c r="I1764" s="12">
        <v>1177.54</v>
      </c>
      <c r="J1764" s="21">
        <v>121739.41342547158</v>
      </c>
    </row>
    <row r="1765" spans="1:10" x14ac:dyDescent="0.25">
      <c r="A1765" s="15">
        <v>44823</v>
      </c>
      <c r="B1765" s="14">
        <v>18.34375</v>
      </c>
      <c r="C1765" s="12">
        <v>2000.0450000000001</v>
      </c>
      <c r="D1765" s="12">
        <v>86.001999999999995</v>
      </c>
      <c r="E1765" s="20">
        <v>136.4297897533244</v>
      </c>
      <c r="F1765" s="20">
        <v>90.188472891317133</v>
      </c>
      <c r="G1765" s="20">
        <v>0.16360075921872855</v>
      </c>
      <c r="H1765" s="12">
        <v>718.78700000000003</v>
      </c>
      <c r="I1765" s="12">
        <v>1195.2560000000001</v>
      </c>
      <c r="J1765" s="21">
        <v>123001.28414903492</v>
      </c>
    </row>
    <row r="1766" spans="1:10" x14ac:dyDescent="0.25">
      <c r="A1766" s="15">
        <v>44823</v>
      </c>
      <c r="B1766" s="14">
        <v>18.3541666666667</v>
      </c>
      <c r="C1766" s="12">
        <v>2031.9369999999999</v>
      </c>
      <c r="D1766" s="12">
        <v>87.373000000000005</v>
      </c>
      <c r="E1766" s="20">
        <v>135.61094862267535</v>
      </c>
      <c r="F1766" s="20">
        <v>91.851797558414816</v>
      </c>
      <c r="G1766" s="20">
        <v>0.15680027347301137</v>
      </c>
      <c r="H1766" s="12">
        <v>733.8449999999998</v>
      </c>
      <c r="I1766" s="12">
        <v>1210.7190000000001</v>
      </c>
      <c r="J1766" s="21">
        <v>126556.36338635915</v>
      </c>
    </row>
    <row r="1767" spans="1:10" x14ac:dyDescent="0.25">
      <c r="A1767" s="15">
        <v>44823</v>
      </c>
      <c r="B1767" s="14">
        <v>18.3645833333333</v>
      </c>
      <c r="C1767" s="12">
        <v>2056.6930000000002</v>
      </c>
      <c r="D1767" s="12">
        <v>88.438000000000002</v>
      </c>
      <c r="E1767" s="20">
        <v>135.96147777146641</v>
      </c>
      <c r="F1767" s="20">
        <v>93.582563883840734</v>
      </c>
      <c r="G1767" s="20">
        <v>0.1566463215989492</v>
      </c>
      <c r="H1767" s="12">
        <v>745.10100000000011</v>
      </c>
      <c r="I1767" s="12">
        <v>1223.154</v>
      </c>
      <c r="J1767" s="21">
        <v>128850.0780057735</v>
      </c>
    </row>
    <row r="1768" spans="1:10" x14ac:dyDescent="0.25">
      <c r="A1768" s="15">
        <v>44823</v>
      </c>
      <c r="B1768" s="14">
        <v>18.375</v>
      </c>
      <c r="C1768" s="12">
        <v>2079.3670000000002</v>
      </c>
      <c r="D1768" s="12">
        <v>89.412999999999997</v>
      </c>
      <c r="E1768" s="20">
        <v>136.40418179984701</v>
      </c>
      <c r="F1768" s="20">
        <v>95.576185264120937</v>
      </c>
      <c r="G1768" s="20">
        <v>0.15403486529977628</v>
      </c>
      <c r="H1768" s="12">
        <v>759.19100000000026</v>
      </c>
      <c r="I1768" s="12">
        <v>1230.7629999999999</v>
      </c>
      <c r="J1768" s="21">
        <v>131764.14951768317</v>
      </c>
    </row>
    <row r="1769" spans="1:10" x14ac:dyDescent="0.25">
      <c r="A1769" s="15">
        <v>44823</v>
      </c>
      <c r="B1769" s="14">
        <v>18.3854166666667</v>
      </c>
      <c r="C1769" s="12">
        <v>2092.808</v>
      </c>
      <c r="D1769" s="12">
        <v>89.991</v>
      </c>
      <c r="E1769" s="20">
        <v>137.89249350114659</v>
      </c>
      <c r="F1769" s="20">
        <v>96.745478182174892</v>
      </c>
      <c r="G1769" s="20">
        <v>0.15814437397027037</v>
      </c>
      <c r="H1769" s="12">
        <v>771.20800000000008</v>
      </c>
      <c r="I1769" s="12">
        <v>1231.6089999999999</v>
      </c>
      <c r="J1769" s="21">
        <v>134102.97098567706</v>
      </c>
    </row>
    <row r="1770" spans="1:10" x14ac:dyDescent="0.25">
      <c r="A1770" s="15">
        <v>44823</v>
      </c>
      <c r="B1770" s="14">
        <v>18.3958333333333</v>
      </c>
      <c r="C1770" s="12">
        <v>2092.0129999999999</v>
      </c>
      <c r="D1770" s="12">
        <v>89.956999999999994</v>
      </c>
      <c r="E1770" s="20">
        <v>137.09501754543152</v>
      </c>
      <c r="F1770" s="20">
        <v>97.365461304765645</v>
      </c>
      <c r="G1770" s="20">
        <v>0.15721852292052918</v>
      </c>
      <c r="H1770" s="12">
        <v>779.5630000000001</v>
      </c>
      <c r="I1770" s="12">
        <v>1222.4929999999999</v>
      </c>
      <c r="J1770" s="21">
        <v>136236.32565672061</v>
      </c>
    </row>
    <row r="1771" spans="1:10" x14ac:dyDescent="0.25">
      <c r="A1771" s="15">
        <v>44823</v>
      </c>
      <c r="B1771" s="14">
        <v>18.40625</v>
      </c>
      <c r="C1771" s="12">
        <v>2088.5160000000001</v>
      </c>
      <c r="D1771" s="12">
        <v>89.805999999999997</v>
      </c>
      <c r="E1771" s="20">
        <v>136.85721840365596</v>
      </c>
      <c r="F1771" s="20">
        <v>97.816843363481723</v>
      </c>
      <c r="G1771" s="20">
        <v>0.14940427965718445</v>
      </c>
      <c r="H1771" s="12">
        <v>785.15900000000011</v>
      </c>
      <c r="I1771" s="12">
        <v>1213.5509999999999</v>
      </c>
      <c r="J1771" s="21">
        <v>137583.8834883013</v>
      </c>
    </row>
    <row r="1772" spans="1:10" x14ac:dyDescent="0.25">
      <c r="A1772" s="15">
        <v>44823</v>
      </c>
      <c r="B1772" s="14">
        <v>18.4166666666667</v>
      </c>
      <c r="C1772" s="12">
        <v>2065.098</v>
      </c>
      <c r="D1772" s="12">
        <v>88.799000000000007</v>
      </c>
      <c r="E1772" s="20">
        <v>137.94883237408959</v>
      </c>
      <c r="F1772" s="20">
        <v>98.024987383680084</v>
      </c>
      <c r="G1772" s="20">
        <v>0.14798933355410102</v>
      </c>
      <c r="H1772" s="12">
        <v>788.40499999999997</v>
      </c>
      <c r="I1772" s="12">
        <v>1187.894</v>
      </c>
      <c r="J1772" s="21">
        <v>138070.79772716906</v>
      </c>
    </row>
    <row r="1773" spans="1:10" x14ac:dyDescent="0.25">
      <c r="A1773" s="15">
        <v>44823</v>
      </c>
      <c r="B1773" s="14">
        <v>18.4270833333333</v>
      </c>
      <c r="C1773" s="12">
        <v>2069.279</v>
      </c>
      <c r="D1773" s="12">
        <v>88.978999999999999</v>
      </c>
      <c r="E1773" s="20">
        <v>138.00771416357287</v>
      </c>
      <c r="F1773" s="20">
        <v>98.183232115221514</v>
      </c>
      <c r="G1773" s="20">
        <v>0.15220247942298523</v>
      </c>
      <c r="H1773" s="12">
        <v>793.89099999999985</v>
      </c>
      <c r="I1773" s="12">
        <v>1186.4090000000001</v>
      </c>
      <c r="J1773" s="21">
        <v>139386.96281044561</v>
      </c>
    </row>
    <row r="1774" spans="1:10" x14ac:dyDescent="0.25">
      <c r="A1774" s="15">
        <v>44823</v>
      </c>
      <c r="B1774" s="14">
        <v>18.4375</v>
      </c>
      <c r="C1774" s="12">
        <v>2083.2220000000002</v>
      </c>
      <c r="D1774" s="12">
        <v>89.578999999999994</v>
      </c>
      <c r="E1774" s="20">
        <v>138.08327000396699</v>
      </c>
      <c r="F1774" s="20">
        <v>98.379675942126013</v>
      </c>
      <c r="G1774" s="20">
        <v>0.16059065891079136</v>
      </c>
      <c r="H1774" s="12">
        <v>798.77600000000029</v>
      </c>
      <c r="I1774" s="12">
        <v>1194.867</v>
      </c>
      <c r="J1774" s="21">
        <v>140538.11584874909</v>
      </c>
    </row>
    <row r="1775" spans="1:10" x14ac:dyDescent="0.25">
      <c r="A1775" s="15">
        <v>44823</v>
      </c>
      <c r="B1775" s="14">
        <v>18.4479166666667</v>
      </c>
      <c r="C1775" s="12">
        <v>2091.8380000000002</v>
      </c>
      <c r="D1775" s="12">
        <v>89.948999999999998</v>
      </c>
      <c r="E1775" s="20">
        <v>140.50189582523623</v>
      </c>
      <c r="F1775" s="20">
        <v>98.772216164530718</v>
      </c>
      <c r="G1775" s="20">
        <v>0.16110236672527795</v>
      </c>
      <c r="H1775" s="12">
        <v>800.32000000000016</v>
      </c>
      <c r="I1775" s="12">
        <v>1201.569</v>
      </c>
      <c r="J1775" s="21">
        <v>140221.19641087699</v>
      </c>
    </row>
    <row r="1776" spans="1:10" x14ac:dyDescent="0.25">
      <c r="A1776" s="15">
        <v>44823</v>
      </c>
      <c r="B1776" s="14">
        <v>18.4583333333333</v>
      </c>
      <c r="C1776" s="12">
        <v>2092.4679999999998</v>
      </c>
      <c r="D1776" s="12">
        <v>89.975999999999999</v>
      </c>
      <c r="E1776" s="20">
        <v>141.3553035672011</v>
      </c>
      <c r="F1776" s="20">
        <v>99.230301820067311</v>
      </c>
      <c r="G1776" s="20">
        <v>0.16023018473287429</v>
      </c>
      <c r="H1776" s="12">
        <v>798.34599999999978</v>
      </c>
      <c r="I1776" s="12">
        <v>1204.146</v>
      </c>
      <c r="J1776" s="21">
        <v>139400.04110699962</v>
      </c>
    </row>
    <row r="1777" spans="1:10" x14ac:dyDescent="0.25">
      <c r="A1777" s="15">
        <v>44823</v>
      </c>
      <c r="B1777" s="14">
        <v>18.46875</v>
      </c>
      <c r="C1777" s="12">
        <v>2094.7829999999999</v>
      </c>
      <c r="D1777" s="12">
        <v>90.075999999999993</v>
      </c>
      <c r="E1777" s="20">
        <v>142.70525805390733</v>
      </c>
      <c r="F1777" s="20">
        <v>99.680661136699982</v>
      </c>
      <c r="G1777" s="20">
        <v>0.15901933191221534</v>
      </c>
      <c r="H1777" s="12">
        <v>801.44499999999994</v>
      </c>
      <c r="I1777" s="12">
        <v>1203.2619999999999</v>
      </c>
      <c r="J1777" s="21">
        <v>139725.01536937011</v>
      </c>
    </row>
    <row r="1778" spans="1:10" x14ac:dyDescent="0.25">
      <c r="A1778" s="15">
        <v>44823</v>
      </c>
      <c r="B1778" s="14">
        <v>18.4791666666667</v>
      </c>
      <c r="C1778" s="12">
        <v>2104.7979999999998</v>
      </c>
      <c r="D1778" s="12">
        <v>90.506</v>
      </c>
      <c r="E1778" s="20">
        <v>143.44738534755501</v>
      </c>
      <c r="F1778" s="20">
        <v>99.93641611730898</v>
      </c>
      <c r="G1778" s="20">
        <v>0.16092961908627246</v>
      </c>
      <c r="H1778" s="12">
        <v>806.24299999999971</v>
      </c>
      <c r="I1778" s="12">
        <v>1208.049</v>
      </c>
      <c r="J1778" s="21">
        <v>140674.56722901238</v>
      </c>
    </row>
    <row r="1779" spans="1:10" x14ac:dyDescent="0.25">
      <c r="A1779" s="15">
        <v>44823</v>
      </c>
      <c r="B1779" s="14">
        <v>18.4895833333333</v>
      </c>
      <c r="C1779" s="12">
        <v>2095.0160000000001</v>
      </c>
      <c r="D1779" s="12">
        <v>90.085999999999999</v>
      </c>
      <c r="E1779" s="20">
        <v>143.22854324287576</v>
      </c>
      <c r="F1779" s="20">
        <v>100.26161204436389</v>
      </c>
      <c r="G1779" s="20">
        <v>0.15836599072929242</v>
      </c>
      <c r="H1779" s="12">
        <v>799.09799999999996</v>
      </c>
      <c r="I1779" s="12">
        <v>1205.8320000000001</v>
      </c>
      <c r="J1779" s="21">
        <v>138862.36968050775</v>
      </c>
    </row>
    <row r="1780" spans="1:10" x14ac:dyDescent="0.25">
      <c r="A1780" s="15">
        <v>44823</v>
      </c>
      <c r="B1780" s="14">
        <v>18.5</v>
      </c>
      <c r="C1780" s="12">
        <v>2084.1170000000002</v>
      </c>
      <c r="D1780" s="12">
        <v>89.617000000000004</v>
      </c>
      <c r="E1780" s="20">
        <v>141.06053291775652</v>
      </c>
      <c r="F1780" s="20">
        <v>100.40335948414021</v>
      </c>
      <c r="G1780" s="20">
        <v>0.15585400731070645</v>
      </c>
      <c r="H1780" s="12">
        <v>793.58400000000029</v>
      </c>
      <c r="I1780" s="12">
        <v>1200.9159999999999</v>
      </c>
      <c r="J1780" s="21">
        <v>137991.06339769819</v>
      </c>
    </row>
    <row r="1781" spans="1:10" x14ac:dyDescent="0.25">
      <c r="A1781" s="15">
        <v>44823</v>
      </c>
      <c r="B1781" s="14">
        <v>18.5104166666667</v>
      </c>
      <c r="C1781" s="12">
        <v>2091.39</v>
      </c>
      <c r="D1781" s="12">
        <v>89.93</v>
      </c>
      <c r="E1781" s="20">
        <v>139.82682918784576</v>
      </c>
      <c r="F1781" s="20">
        <v>100.32189795458571</v>
      </c>
      <c r="G1781" s="20">
        <v>0.15662625354566004</v>
      </c>
      <c r="H1781" s="12">
        <v>795.47799999999984</v>
      </c>
      <c r="I1781" s="12">
        <v>1205.982</v>
      </c>
      <c r="J1781" s="21">
        <v>138793.16165100565</v>
      </c>
    </row>
    <row r="1782" spans="1:10" x14ac:dyDescent="0.25">
      <c r="A1782" s="15">
        <v>44823</v>
      </c>
      <c r="B1782" s="14">
        <v>18.5208333333333</v>
      </c>
      <c r="C1782" s="12">
        <v>2084.71</v>
      </c>
      <c r="D1782" s="12">
        <v>89.643000000000001</v>
      </c>
      <c r="E1782" s="20">
        <v>139.85640486128992</v>
      </c>
      <c r="F1782" s="20">
        <v>100.42927798620798</v>
      </c>
      <c r="G1782" s="20">
        <v>0.16554002085798655</v>
      </c>
      <c r="H1782" s="12">
        <v>790.40599999999995</v>
      </c>
      <c r="I1782" s="12">
        <v>1204.6610000000001</v>
      </c>
      <c r="J1782" s="21">
        <v>137488.69428291102</v>
      </c>
    </row>
    <row r="1783" spans="1:10" x14ac:dyDescent="0.25">
      <c r="A1783" s="15">
        <v>44823</v>
      </c>
      <c r="B1783" s="14">
        <v>18.53125</v>
      </c>
      <c r="C1783" s="12">
        <v>2071.7629999999999</v>
      </c>
      <c r="D1783" s="12">
        <v>89.085999999999999</v>
      </c>
      <c r="E1783" s="20">
        <v>138.6875228108232</v>
      </c>
      <c r="F1783" s="20">
        <v>100.36456964934416</v>
      </c>
      <c r="G1783" s="20">
        <v>0.16983314985512896</v>
      </c>
      <c r="H1783" s="12">
        <v>782.43399999999997</v>
      </c>
      <c r="I1783" s="12">
        <v>1200.2429999999999</v>
      </c>
      <c r="J1783" s="21">
        <v>135803.01859749437</v>
      </c>
    </row>
    <row r="1784" spans="1:10" x14ac:dyDescent="0.25">
      <c r="A1784" s="15">
        <v>44823</v>
      </c>
      <c r="B1784" s="14">
        <v>18.5416666666667</v>
      </c>
      <c r="C1784" s="12">
        <v>2055.3130000000001</v>
      </c>
      <c r="D1784" s="12">
        <v>88.378</v>
      </c>
      <c r="E1784" s="20">
        <v>135.73272393098097</v>
      </c>
      <c r="F1784" s="20">
        <v>100.45866384308687</v>
      </c>
      <c r="G1784" s="20">
        <v>0.16597614071021272</v>
      </c>
      <c r="H1784" s="12">
        <v>771.08400000000006</v>
      </c>
      <c r="I1784" s="12">
        <v>1195.8510000000001</v>
      </c>
      <c r="J1784" s="21">
        <v>133681.6590213055</v>
      </c>
    </row>
    <row r="1785" spans="1:10" x14ac:dyDescent="0.25">
      <c r="A1785" s="15">
        <v>44823</v>
      </c>
      <c r="B1785" s="14">
        <v>18.5520833333333</v>
      </c>
      <c r="C1785" s="12">
        <v>2047.203</v>
      </c>
      <c r="D1785" s="12">
        <v>88.03</v>
      </c>
      <c r="E1785" s="20">
        <v>134.18816550136157</v>
      </c>
      <c r="F1785" s="20">
        <v>100.48212474185924</v>
      </c>
      <c r="G1785" s="20">
        <v>0.1691393253751895</v>
      </c>
      <c r="H1785" s="12">
        <v>763.67800000000011</v>
      </c>
      <c r="I1785" s="12">
        <v>1195.4949999999999</v>
      </c>
      <c r="J1785" s="21">
        <v>132209.64260785104</v>
      </c>
    </row>
    <row r="1786" spans="1:10" x14ac:dyDescent="0.25">
      <c r="A1786" s="15">
        <v>44823</v>
      </c>
      <c r="B1786" s="14">
        <v>18.5625</v>
      </c>
      <c r="C1786" s="12">
        <v>2028.039</v>
      </c>
      <c r="D1786" s="12">
        <v>87.206000000000003</v>
      </c>
      <c r="E1786" s="20">
        <v>134.17464362173806</v>
      </c>
      <c r="F1786" s="20">
        <v>100.27718853023406</v>
      </c>
      <c r="G1786" s="20">
        <v>0.16955317952554574</v>
      </c>
      <c r="H1786" s="12">
        <v>760.1690000000001</v>
      </c>
      <c r="I1786" s="12">
        <v>1180.664</v>
      </c>
      <c r="J1786" s="21">
        <v>131386.90366712559</v>
      </c>
    </row>
    <row r="1787" spans="1:10" x14ac:dyDescent="0.25">
      <c r="A1787" s="15">
        <v>44823</v>
      </c>
      <c r="B1787" s="14">
        <v>18.5729166666667</v>
      </c>
      <c r="C1787" s="12">
        <v>1990.2639999999999</v>
      </c>
      <c r="D1787" s="12">
        <v>85.581000000000003</v>
      </c>
      <c r="E1787" s="20">
        <v>134.64662213442156</v>
      </c>
      <c r="F1787" s="20">
        <v>100.0184809791935</v>
      </c>
      <c r="G1787" s="20">
        <v>0.16312045489087329</v>
      </c>
      <c r="H1787" s="12">
        <v>753.31999999999994</v>
      </c>
      <c r="I1787" s="12">
        <v>1151.3630000000001</v>
      </c>
      <c r="J1787" s="21">
        <v>129622.94410787351</v>
      </c>
    </row>
    <row r="1788" spans="1:10" x14ac:dyDescent="0.25">
      <c r="A1788" s="15">
        <v>44823</v>
      </c>
      <c r="B1788" s="14">
        <v>18.5833333333333</v>
      </c>
      <c r="C1788" s="12">
        <v>1976.056</v>
      </c>
      <c r="D1788" s="12">
        <v>84.97</v>
      </c>
      <c r="E1788" s="20">
        <v>138.15547563089862</v>
      </c>
      <c r="F1788" s="20">
        <v>99.431405615420957</v>
      </c>
      <c r="G1788" s="20">
        <v>0.16168601890429746</v>
      </c>
      <c r="H1788" s="12">
        <v>747.24700000000007</v>
      </c>
      <c r="I1788" s="12">
        <v>1143.8389999999999</v>
      </c>
      <c r="J1788" s="21">
        <v>127374.60818369406</v>
      </c>
    </row>
    <row r="1789" spans="1:10" x14ac:dyDescent="0.25">
      <c r="A1789" s="15">
        <v>44823</v>
      </c>
      <c r="B1789" s="14">
        <v>18.59375</v>
      </c>
      <c r="C1789" s="12">
        <v>1974.07</v>
      </c>
      <c r="D1789" s="12">
        <v>84.885000000000005</v>
      </c>
      <c r="E1789" s="20">
        <v>140.32793365320072</v>
      </c>
      <c r="F1789" s="20">
        <v>99.142288670077264</v>
      </c>
      <c r="G1789" s="20">
        <v>0.15982217182882638</v>
      </c>
      <c r="H1789" s="12">
        <v>747.49399999999991</v>
      </c>
      <c r="I1789" s="12">
        <v>1141.691</v>
      </c>
      <c r="J1789" s="21">
        <v>126965.98887622326</v>
      </c>
    </row>
    <row r="1790" spans="1:10" x14ac:dyDescent="0.25">
      <c r="A1790" s="15">
        <v>44823</v>
      </c>
      <c r="B1790" s="14">
        <v>18.6041666666667</v>
      </c>
      <c r="C1790" s="12">
        <v>1964.3330000000001</v>
      </c>
      <c r="D1790" s="12">
        <v>84.465999999999994</v>
      </c>
      <c r="E1790" s="20">
        <v>140.2443736082289</v>
      </c>
      <c r="F1790" s="20">
        <v>98.625848523348864</v>
      </c>
      <c r="G1790" s="20">
        <v>0.15056458642932163</v>
      </c>
      <c r="H1790" s="12">
        <v>746.4860000000001</v>
      </c>
      <c r="I1790" s="12">
        <v>1133.3810000000001</v>
      </c>
      <c r="J1790" s="21">
        <v>126866.30332049828</v>
      </c>
    </row>
    <row r="1791" spans="1:10" x14ac:dyDescent="0.25">
      <c r="A1791" s="15">
        <v>44823</v>
      </c>
      <c r="B1791" s="14">
        <v>18.6145833333333</v>
      </c>
      <c r="C1791" s="12">
        <v>1945.3589999999999</v>
      </c>
      <c r="D1791" s="12">
        <v>83.65</v>
      </c>
      <c r="E1791" s="20">
        <v>143.04333805152345</v>
      </c>
      <c r="F1791" s="20">
        <v>97.658375074876801</v>
      </c>
      <c r="G1791" s="20">
        <v>0.14822529293769246</v>
      </c>
      <c r="H1791" s="12">
        <v>746.94899999999984</v>
      </c>
      <c r="I1791" s="12">
        <v>1114.76</v>
      </c>
      <c r="J1791" s="21">
        <v>126524.76539516548</v>
      </c>
    </row>
    <row r="1792" spans="1:10" x14ac:dyDescent="0.25">
      <c r="A1792" s="15">
        <v>44823</v>
      </c>
      <c r="B1792" s="14">
        <v>18.625</v>
      </c>
      <c r="C1792" s="12">
        <v>1920.2429999999999</v>
      </c>
      <c r="D1792" s="12">
        <v>82.57</v>
      </c>
      <c r="E1792" s="20">
        <v>143.95220172840058</v>
      </c>
      <c r="F1792" s="20">
        <v>95.744206060550894</v>
      </c>
      <c r="G1792" s="20">
        <v>0.15297033022961351</v>
      </c>
      <c r="H1792" s="12">
        <v>744.37100000000009</v>
      </c>
      <c r="I1792" s="12">
        <v>1093.3019999999999</v>
      </c>
      <c r="J1792" s="21">
        <v>126130.40547020476</v>
      </c>
    </row>
    <row r="1793" spans="1:10" x14ac:dyDescent="0.25">
      <c r="A1793" s="15">
        <v>44823</v>
      </c>
      <c r="B1793" s="14">
        <v>18.6354166666667</v>
      </c>
      <c r="C1793" s="12">
        <v>1910.32</v>
      </c>
      <c r="D1793" s="12">
        <v>82.144000000000005</v>
      </c>
      <c r="E1793" s="20">
        <v>145.13794899548881</v>
      </c>
      <c r="F1793" s="20">
        <v>94.591766283023944</v>
      </c>
      <c r="G1793" s="20">
        <v>0.15206975233529693</v>
      </c>
      <c r="H1793" s="12">
        <v>742.88499999999999</v>
      </c>
      <c r="I1793" s="12">
        <v>1085.2909999999999</v>
      </c>
      <c r="J1793" s="21">
        <v>125750.803742288</v>
      </c>
    </row>
    <row r="1794" spans="1:10" x14ac:dyDescent="0.25">
      <c r="A1794" s="15">
        <v>44823</v>
      </c>
      <c r="B1794" s="14">
        <v>18.6458333333333</v>
      </c>
      <c r="C1794" s="12">
        <v>1899.3109999999999</v>
      </c>
      <c r="D1794" s="12">
        <v>81.67</v>
      </c>
      <c r="E1794" s="20">
        <v>147.57517152711904</v>
      </c>
      <c r="F1794" s="20">
        <v>93.64017360458412</v>
      </c>
      <c r="G1794" s="20">
        <v>0.15125505652759563</v>
      </c>
      <c r="H1794" s="12">
        <v>743.69999999999982</v>
      </c>
      <c r="I1794" s="12">
        <v>1073.941</v>
      </c>
      <c r="J1794" s="21">
        <v>125583.34995294227</v>
      </c>
    </row>
    <row r="1795" spans="1:10" x14ac:dyDescent="0.25">
      <c r="A1795" s="15">
        <v>44823</v>
      </c>
      <c r="B1795" s="14">
        <v>18.65625</v>
      </c>
      <c r="C1795" s="12">
        <v>1886.837</v>
      </c>
      <c r="D1795" s="12">
        <v>81.134</v>
      </c>
      <c r="E1795" s="20">
        <v>147.31216189150936</v>
      </c>
      <c r="F1795" s="20">
        <v>92.594039551996204</v>
      </c>
      <c r="G1795" s="20">
        <v>0.14486414519033425</v>
      </c>
      <c r="H1795" s="12">
        <v>746.93200000000002</v>
      </c>
      <c r="I1795" s="12">
        <v>1058.771</v>
      </c>
      <c r="J1795" s="21">
        <v>126720.23360282603</v>
      </c>
    </row>
    <row r="1796" spans="1:10" x14ac:dyDescent="0.25">
      <c r="A1796" s="15">
        <v>44823</v>
      </c>
      <c r="B1796" s="14">
        <v>18.6666666666667</v>
      </c>
      <c r="C1796" s="12">
        <v>1874.64</v>
      </c>
      <c r="D1796" s="12">
        <v>80.61</v>
      </c>
      <c r="E1796" s="20">
        <v>147.4586264576466</v>
      </c>
      <c r="F1796" s="20">
        <v>90.979196213336991</v>
      </c>
      <c r="G1796" s="20">
        <v>0.14777772209686296</v>
      </c>
      <c r="H1796" s="12">
        <v>748.4530000000002</v>
      </c>
      <c r="I1796" s="12">
        <v>1045.577</v>
      </c>
      <c r="J1796" s="21">
        <v>127466.84990172995</v>
      </c>
    </row>
    <row r="1797" spans="1:10" x14ac:dyDescent="0.25">
      <c r="A1797" s="15">
        <v>44823</v>
      </c>
      <c r="B1797" s="14">
        <v>18.6770833333333</v>
      </c>
      <c r="C1797" s="12">
        <v>1877.383</v>
      </c>
      <c r="D1797" s="12">
        <v>80.727000000000004</v>
      </c>
      <c r="E1797" s="20">
        <v>148.39919201076464</v>
      </c>
      <c r="F1797" s="20">
        <v>90.092854493071115</v>
      </c>
      <c r="G1797" s="20">
        <v>0.15630134677868623</v>
      </c>
      <c r="H1797" s="12">
        <v>754.54700000000003</v>
      </c>
      <c r="I1797" s="12">
        <v>1042.1089999999999</v>
      </c>
      <c r="J1797" s="21">
        <v>128974.6630373464</v>
      </c>
    </row>
    <row r="1798" spans="1:10" x14ac:dyDescent="0.25">
      <c r="A1798" s="15">
        <v>44823</v>
      </c>
      <c r="B1798" s="14">
        <v>18.6875</v>
      </c>
      <c r="C1798" s="12">
        <v>1879.877</v>
      </c>
      <c r="D1798" s="12">
        <v>80.834999999999994</v>
      </c>
      <c r="E1798" s="20">
        <v>151.94694841701684</v>
      </c>
      <c r="F1798" s="20">
        <v>89.461169719061573</v>
      </c>
      <c r="G1798" s="20">
        <v>0.14903009913003462</v>
      </c>
      <c r="H1798" s="12">
        <v>758.56299999999987</v>
      </c>
      <c r="I1798" s="12">
        <v>1040.479</v>
      </c>
      <c r="J1798" s="21">
        <v>129251.46294119782</v>
      </c>
    </row>
    <row r="1799" spans="1:10" x14ac:dyDescent="0.25">
      <c r="A1799" s="15">
        <v>44823</v>
      </c>
      <c r="B1799" s="14">
        <v>18.6979166666667</v>
      </c>
      <c r="C1799" s="12">
        <v>1885.5550000000001</v>
      </c>
      <c r="D1799" s="12">
        <v>81.078999999999994</v>
      </c>
      <c r="E1799" s="20">
        <v>153.4349534280035</v>
      </c>
      <c r="F1799" s="20">
        <v>88.989014417215827</v>
      </c>
      <c r="G1799" s="20">
        <v>0.15171182286523516</v>
      </c>
      <c r="H1799" s="12">
        <v>764.55300000000011</v>
      </c>
      <c r="I1799" s="12">
        <v>1039.923</v>
      </c>
      <c r="J1799" s="21">
        <v>130494.33008297888</v>
      </c>
    </row>
    <row r="1800" spans="1:10" x14ac:dyDescent="0.25">
      <c r="A1800" s="15">
        <v>44823</v>
      </c>
      <c r="B1800" s="14">
        <v>18.7083333333333</v>
      </c>
      <c r="C1800" s="12">
        <v>1882.182</v>
      </c>
      <c r="D1800" s="12">
        <v>80.933999999999997</v>
      </c>
      <c r="E1800" s="20">
        <v>155.61869297782312</v>
      </c>
      <c r="F1800" s="20">
        <v>88.59926809473869</v>
      </c>
      <c r="G1800" s="20">
        <v>0.14981246622203329</v>
      </c>
      <c r="H1800" s="12">
        <v>768.048</v>
      </c>
      <c r="I1800" s="12">
        <v>1033.2</v>
      </c>
      <c r="J1800" s="21">
        <v>130920.05661530404</v>
      </c>
    </row>
    <row r="1801" spans="1:10" x14ac:dyDescent="0.25">
      <c r="A1801" s="15">
        <v>44823</v>
      </c>
      <c r="B1801" s="14">
        <v>18.71875</v>
      </c>
      <c r="C1801" s="12">
        <v>1885.499</v>
      </c>
      <c r="D1801" s="12">
        <v>81.075999999999993</v>
      </c>
      <c r="E1801" s="20">
        <v>159.99050012416427</v>
      </c>
      <c r="F1801" s="20">
        <v>88.631027381337304</v>
      </c>
      <c r="G1801" s="20">
        <v>0.1510388184003463</v>
      </c>
      <c r="H1801" s="12">
        <v>773.20499999999993</v>
      </c>
      <c r="I1801" s="12">
        <v>1031.2180000000001</v>
      </c>
      <c r="J1801" s="21">
        <v>131108.10841902453</v>
      </c>
    </row>
    <row r="1802" spans="1:10" x14ac:dyDescent="0.25">
      <c r="A1802" s="15">
        <v>44823</v>
      </c>
      <c r="B1802" s="14">
        <v>18.7291666666667</v>
      </c>
      <c r="C1802" s="12">
        <v>1888.93</v>
      </c>
      <c r="D1802" s="12">
        <v>81.224000000000004</v>
      </c>
      <c r="E1802" s="20">
        <v>165.75226627658606</v>
      </c>
      <c r="F1802" s="20">
        <v>88.623493382367741</v>
      </c>
      <c r="G1802" s="20">
        <v>0.16316174773053632</v>
      </c>
      <c r="H1802" s="12">
        <v>783.08400000000006</v>
      </c>
      <c r="I1802" s="12">
        <v>1024.6220000000001</v>
      </c>
      <c r="J1802" s="21">
        <v>132136.26964832895</v>
      </c>
    </row>
    <row r="1803" spans="1:10" x14ac:dyDescent="0.25">
      <c r="A1803" s="15">
        <v>44823</v>
      </c>
      <c r="B1803" s="14">
        <v>18.7395833333333</v>
      </c>
      <c r="C1803" s="12">
        <v>1891.847</v>
      </c>
      <c r="D1803" s="12">
        <v>81.349000000000004</v>
      </c>
      <c r="E1803" s="20">
        <v>172.00861250492682</v>
      </c>
      <c r="F1803" s="20">
        <v>88.862399066597263</v>
      </c>
      <c r="G1803" s="20">
        <v>0.19885226857319682</v>
      </c>
      <c r="H1803" s="12">
        <v>788.58900000000006</v>
      </c>
      <c r="I1803" s="12">
        <v>1021.909</v>
      </c>
      <c r="J1803" s="21">
        <v>131879.7840399757</v>
      </c>
    </row>
    <row r="1804" spans="1:10" x14ac:dyDescent="0.25">
      <c r="A1804" s="15">
        <v>44823</v>
      </c>
      <c r="B1804" s="14">
        <v>18.75</v>
      </c>
      <c r="C1804" s="12">
        <v>1886.21</v>
      </c>
      <c r="D1804" s="12">
        <v>81.106999999999999</v>
      </c>
      <c r="E1804" s="20">
        <v>178.66981745209992</v>
      </c>
      <c r="F1804" s="20">
        <v>89.076880031474005</v>
      </c>
      <c r="G1804" s="20">
        <v>0.32631458918032458</v>
      </c>
      <c r="H1804" s="12">
        <v>795.32100000000003</v>
      </c>
      <c r="I1804" s="12">
        <v>1009.782</v>
      </c>
      <c r="J1804" s="21">
        <v>131811.99698181139</v>
      </c>
    </row>
    <row r="1805" spans="1:10" x14ac:dyDescent="0.25">
      <c r="A1805" s="15">
        <v>44823</v>
      </c>
      <c r="B1805" s="14">
        <v>18.7604166666667</v>
      </c>
      <c r="C1805" s="12">
        <v>1901.6389999999999</v>
      </c>
      <c r="D1805" s="12">
        <v>81.77</v>
      </c>
      <c r="E1805" s="20">
        <v>184.69082218704679</v>
      </c>
      <c r="F1805" s="20">
        <v>89.165380924253896</v>
      </c>
      <c r="G1805" s="20">
        <v>0.5784697737211304</v>
      </c>
      <c r="H1805" s="12">
        <v>808.2349999999999</v>
      </c>
      <c r="I1805" s="12">
        <v>1011.634</v>
      </c>
      <c r="J1805" s="21">
        <v>133450.0817787445</v>
      </c>
    </row>
    <row r="1806" spans="1:10" x14ac:dyDescent="0.25">
      <c r="A1806" s="15">
        <v>44823</v>
      </c>
      <c r="B1806" s="14">
        <v>18.7708333333333</v>
      </c>
      <c r="C1806" s="12">
        <v>1932.671</v>
      </c>
      <c r="D1806" s="12">
        <v>83.105000000000004</v>
      </c>
      <c r="E1806" s="20">
        <v>191.52224163314986</v>
      </c>
      <c r="F1806" s="20">
        <v>89.49353101242211</v>
      </c>
      <c r="G1806" s="20">
        <v>1.2624948979781507</v>
      </c>
      <c r="H1806" s="12">
        <v>819.5440000000001</v>
      </c>
      <c r="I1806" s="12">
        <v>1030.0219999999999</v>
      </c>
      <c r="J1806" s="21">
        <v>134316.4331141125</v>
      </c>
    </row>
    <row r="1807" spans="1:10" x14ac:dyDescent="0.25">
      <c r="A1807" s="15">
        <v>44823</v>
      </c>
      <c r="B1807" s="14">
        <v>18.78125</v>
      </c>
      <c r="C1807" s="12">
        <v>1965.164</v>
      </c>
      <c r="D1807" s="12">
        <v>84.501999999999995</v>
      </c>
      <c r="E1807" s="20">
        <v>199.39086708795097</v>
      </c>
      <c r="F1807" s="20">
        <v>90.04010980616512</v>
      </c>
      <c r="G1807" s="20">
        <v>4.5013793741824779</v>
      </c>
      <c r="H1807" s="12">
        <v>839.17399999999998</v>
      </c>
      <c r="I1807" s="12">
        <v>1041.4880000000001</v>
      </c>
      <c r="J1807" s="21">
        <v>136310.41093292536</v>
      </c>
    </row>
    <row r="1808" spans="1:10" x14ac:dyDescent="0.25">
      <c r="A1808" s="15">
        <v>44823</v>
      </c>
      <c r="B1808" s="14">
        <v>18.7916666666667</v>
      </c>
      <c r="C1808" s="12">
        <v>2027.056</v>
      </c>
      <c r="D1808" s="12">
        <v>87.162999999999997</v>
      </c>
      <c r="E1808" s="20">
        <v>207.16301437173223</v>
      </c>
      <c r="F1808" s="20">
        <v>90.713149521840592</v>
      </c>
      <c r="G1808" s="20">
        <v>11.628966695759164</v>
      </c>
      <c r="H1808" s="12">
        <v>874.83500000000004</v>
      </c>
      <c r="I1808" s="12">
        <v>1065.058</v>
      </c>
      <c r="J1808" s="21">
        <v>141332.46735266701</v>
      </c>
    </row>
    <row r="1809" spans="1:10" x14ac:dyDescent="0.25">
      <c r="A1809" s="15">
        <v>44823</v>
      </c>
      <c r="B1809" s="14">
        <v>18.8020833333333</v>
      </c>
      <c r="C1809" s="12">
        <v>2133.3209999999999</v>
      </c>
      <c r="D1809" s="12">
        <v>91.733000000000004</v>
      </c>
      <c r="E1809" s="20">
        <v>216.02115205334945</v>
      </c>
      <c r="F1809" s="20">
        <v>91.224695604789844</v>
      </c>
      <c r="G1809" s="20">
        <v>19.987491269701028</v>
      </c>
      <c r="H1809" s="12">
        <v>944.31700000000001</v>
      </c>
      <c r="I1809" s="12">
        <v>1097.271</v>
      </c>
      <c r="J1809" s="21">
        <v>154270.91526803988</v>
      </c>
    </row>
    <row r="1810" spans="1:10" x14ac:dyDescent="0.25">
      <c r="A1810" s="15">
        <v>44823</v>
      </c>
      <c r="B1810" s="14">
        <v>18.8125</v>
      </c>
      <c r="C1810" s="12">
        <v>2187.3809999999999</v>
      </c>
      <c r="D1810" s="12">
        <v>94.057000000000002</v>
      </c>
      <c r="E1810" s="20">
        <v>219.19801122321664</v>
      </c>
      <c r="F1810" s="20">
        <v>91.241893591863374</v>
      </c>
      <c r="G1810" s="20">
        <v>28.512073814135764</v>
      </c>
      <c r="H1810" s="12">
        <v>985.68299999999999</v>
      </c>
      <c r="I1810" s="12">
        <v>1107.6410000000001</v>
      </c>
      <c r="J1810" s="21">
        <v>161682.75534269607</v>
      </c>
    </row>
    <row r="1811" spans="1:10" x14ac:dyDescent="0.25">
      <c r="A1811" s="15">
        <v>44823</v>
      </c>
      <c r="B1811" s="14">
        <v>18.8229166666667</v>
      </c>
      <c r="C1811" s="12">
        <v>2201.6550000000002</v>
      </c>
      <c r="D1811" s="12">
        <v>94.671000000000006</v>
      </c>
      <c r="E1811" s="20">
        <v>219.1887885091447</v>
      </c>
      <c r="F1811" s="20">
        <v>90.394580640047252</v>
      </c>
      <c r="G1811" s="20">
        <v>33.045338750250359</v>
      </c>
      <c r="H1811" s="12">
        <v>1009.2400000000005</v>
      </c>
      <c r="I1811" s="12">
        <v>1097.7439999999999</v>
      </c>
      <c r="J1811" s="21">
        <v>166652.82302513951</v>
      </c>
    </row>
    <row r="1812" spans="1:10" x14ac:dyDescent="0.25">
      <c r="A1812" s="15">
        <v>44823</v>
      </c>
      <c r="B1812" s="14">
        <v>18.8333333333333</v>
      </c>
      <c r="C1812" s="12">
        <v>2181.9929999999999</v>
      </c>
      <c r="D1812" s="12">
        <v>93.825999999999993</v>
      </c>
      <c r="E1812" s="20">
        <v>219.06146801993569</v>
      </c>
      <c r="F1812" s="20">
        <v>87.551679032303269</v>
      </c>
      <c r="G1812" s="20">
        <v>34.201436477746704</v>
      </c>
      <c r="H1812" s="12">
        <v>1009.855</v>
      </c>
      <c r="I1812" s="12">
        <v>1078.3119999999999</v>
      </c>
      <c r="J1812" s="21">
        <v>167260.10411750362</v>
      </c>
    </row>
    <row r="1813" spans="1:10" x14ac:dyDescent="0.25">
      <c r="A1813" s="15">
        <v>44823</v>
      </c>
      <c r="B1813" s="14">
        <v>18.84375</v>
      </c>
      <c r="C1813" s="12">
        <v>2166.8409999999999</v>
      </c>
      <c r="D1813" s="12">
        <v>93.174000000000007</v>
      </c>
      <c r="E1813" s="20">
        <v>217.35152099411198</v>
      </c>
      <c r="F1813" s="20">
        <v>85.557536504916513</v>
      </c>
      <c r="G1813" s="20">
        <v>34.360654117177283</v>
      </c>
      <c r="H1813" s="12">
        <v>1001.2759999999998</v>
      </c>
      <c r="I1813" s="12">
        <v>1072.3910000000001</v>
      </c>
      <c r="J1813" s="21">
        <v>166001.5720959485</v>
      </c>
    </row>
    <row r="1814" spans="1:10" x14ac:dyDescent="0.25">
      <c r="A1814" s="15">
        <v>44823</v>
      </c>
      <c r="B1814" s="14">
        <v>18.8541666666667</v>
      </c>
      <c r="C1814" s="12">
        <v>2144.2130000000002</v>
      </c>
      <c r="D1814" s="12">
        <v>92.200999999999993</v>
      </c>
      <c r="E1814" s="20">
        <v>216.79718581772909</v>
      </c>
      <c r="F1814" s="20">
        <v>83.951578847039315</v>
      </c>
      <c r="G1814" s="20">
        <v>34.490186462596583</v>
      </c>
      <c r="H1814" s="12">
        <v>992.97200000000021</v>
      </c>
      <c r="I1814" s="12">
        <v>1059.04</v>
      </c>
      <c r="J1814" s="21">
        <v>164433.26221815881</v>
      </c>
    </row>
    <row r="1815" spans="1:10" x14ac:dyDescent="0.25">
      <c r="A1815" s="15">
        <v>44823</v>
      </c>
      <c r="B1815" s="14">
        <v>18.8645833333333</v>
      </c>
      <c r="C1815" s="12">
        <v>2108.7139999999999</v>
      </c>
      <c r="D1815" s="12">
        <v>90.674999999999997</v>
      </c>
      <c r="E1815" s="20">
        <v>215.6665960469976</v>
      </c>
      <c r="F1815" s="20">
        <v>82.349709638916195</v>
      </c>
      <c r="G1815" s="20">
        <v>34.563696869802989</v>
      </c>
      <c r="H1815" s="12">
        <v>972.14699999999993</v>
      </c>
      <c r="I1815" s="12">
        <v>1045.8920000000001</v>
      </c>
      <c r="J1815" s="21">
        <v>159891.7493610708</v>
      </c>
    </row>
    <row r="1816" spans="1:10" x14ac:dyDescent="0.25">
      <c r="A1816" s="15">
        <v>44823</v>
      </c>
      <c r="B1816" s="14">
        <v>18.875</v>
      </c>
      <c r="C1816" s="12">
        <v>2053.1999999999998</v>
      </c>
      <c r="D1816" s="12">
        <v>88.287999999999997</v>
      </c>
      <c r="E1816" s="20">
        <v>211.43942295196658</v>
      </c>
      <c r="F1816" s="20">
        <v>79.793561554835463</v>
      </c>
      <c r="G1816" s="20">
        <v>34.62012612391576</v>
      </c>
      <c r="H1816" s="12">
        <v>950.63199999999983</v>
      </c>
      <c r="I1816" s="12">
        <v>1014.28</v>
      </c>
      <c r="J1816" s="21">
        <v>156194.72234232051</v>
      </c>
    </row>
    <row r="1817" spans="1:10" x14ac:dyDescent="0.25">
      <c r="A1817" s="15">
        <v>44823</v>
      </c>
      <c r="B1817" s="14">
        <v>18.8854166666667</v>
      </c>
      <c r="C1817" s="12">
        <v>2015.796</v>
      </c>
      <c r="D1817" s="12">
        <v>86.679000000000002</v>
      </c>
      <c r="E1817" s="20">
        <v>218.65005052934538</v>
      </c>
      <c r="F1817" s="20">
        <v>77.868547073539801</v>
      </c>
      <c r="G1817" s="20">
        <v>34.511914445569367</v>
      </c>
      <c r="H1817" s="12">
        <v>938.49899999999991</v>
      </c>
      <c r="I1817" s="12">
        <v>990.61800000000005</v>
      </c>
      <c r="J1817" s="21">
        <v>151867.12198788635</v>
      </c>
    </row>
    <row r="1818" spans="1:10" x14ac:dyDescent="0.25">
      <c r="A1818" s="15">
        <v>44823</v>
      </c>
      <c r="B1818" s="14">
        <v>18.8958333333333</v>
      </c>
      <c r="C1818" s="12">
        <v>1973.0160000000001</v>
      </c>
      <c r="D1818" s="12">
        <v>84.84</v>
      </c>
      <c r="E1818" s="20">
        <v>221.69703804170601</v>
      </c>
      <c r="F1818" s="20">
        <v>76.331666692494736</v>
      </c>
      <c r="G1818" s="20">
        <v>34.537494747140322</v>
      </c>
      <c r="H1818" s="12">
        <v>927.03900000000021</v>
      </c>
      <c r="I1818" s="12">
        <v>961.13699999999994</v>
      </c>
      <c r="J1818" s="21">
        <v>148618.20012966476</v>
      </c>
    </row>
    <row r="1819" spans="1:10" x14ac:dyDescent="0.25">
      <c r="A1819" s="15">
        <v>44823</v>
      </c>
      <c r="B1819" s="14">
        <v>18.90625</v>
      </c>
      <c r="C1819" s="12">
        <v>1914.835</v>
      </c>
      <c r="D1819" s="12">
        <v>82.337999999999994</v>
      </c>
      <c r="E1819" s="20">
        <v>217.06844858592837</v>
      </c>
      <c r="F1819" s="20">
        <v>74.693902889185892</v>
      </c>
      <c r="G1819" s="20">
        <v>34.402307591562632</v>
      </c>
      <c r="H1819" s="12">
        <v>907.98200000000008</v>
      </c>
      <c r="I1819" s="12">
        <v>924.51499999999999</v>
      </c>
      <c r="J1819" s="21">
        <v>145454.33523333078</v>
      </c>
    </row>
    <row r="1820" spans="1:10" x14ac:dyDescent="0.25">
      <c r="A1820" s="15">
        <v>44823</v>
      </c>
      <c r="B1820" s="14">
        <v>18.9166666666667</v>
      </c>
      <c r="C1820" s="12">
        <v>1887.5139999999999</v>
      </c>
      <c r="D1820" s="12">
        <v>81.162999999999997</v>
      </c>
      <c r="E1820" s="20">
        <v>210.12223481819265</v>
      </c>
      <c r="F1820" s="20">
        <v>72.450661920342355</v>
      </c>
      <c r="G1820" s="20">
        <v>33.954039864629031</v>
      </c>
      <c r="H1820" s="12">
        <v>904.1389999999999</v>
      </c>
      <c r="I1820" s="12">
        <v>902.21199999999999</v>
      </c>
      <c r="J1820" s="21">
        <v>146903.01584920898</v>
      </c>
    </row>
    <row r="1821" spans="1:10" x14ac:dyDescent="0.25">
      <c r="A1821" s="15">
        <v>44823</v>
      </c>
      <c r="B1821" s="14">
        <v>18.9270833333333</v>
      </c>
      <c r="C1821" s="12">
        <v>1883.2090000000001</v>
      </c>
      <c r="D1821" s="12">
        <v>80.977999999999994</v>
      </c>
      <c r="E1821" s="20">
        <v>200.18239077606938</v>
      </c>
      <c r="F1821" s="20">
        <v>70.621317667006224</v>
      </c>
      <c r="G1821" s="20">
        <v>33.626082924068129</v>
      </c>
      <c r="H1821" s="12">
        <v>904.48699999999997</v>
      </c>
      <c r="I1821" s="12">
        <v>897.74400000000003</v>
      </c>
      <c r="J1821" s="21">
        <v>150014.30215821409</v>
      </c>
    </row>
    <row r="1822" spans="1:10" x14ac:dyDescent="0.25">
      <c r="A1822" s="15">
        <v>44823</v>
      </c>
      <c r="B1822" s="14">
        <v>18.9375</v>
      </c>
      <c r="C1822" s="12">
        <v>1852.9659999999999</v>
      </c>
      <c r="D1822" s="12">
        <v>79.677999999999997</v>
      </c>
      <c r="E1822" s="20">
        <v>186.31539790717201</v>
      </c>
      <c r="F1822" s="20">
        <v>68.873896572322565</v>
      </c>
      <c r="G1822" s="20">
        <v>33.489528478242725</v>
      </c>
      <c r="H1822" s="12">
        <v>887.95</v>
      </c>
      <c r="I1822" s="12">
        <v>885.33799999999997</v>
      </c>
      <c r="J1822" s="21">
        <v>149817.79426056569</v>
      </c>
    </row>
    <row r="1823" spans="1:10" x14ac:dyDescent="0.25">
      <c r="A1823" s="15">
        <v>44823</v>
      </c>
      <c r="B1823" s="14">
        <v>18.9479166666667</v>
      </c>
      <c r="C1823" s="12">
        <v>1798.366</v>
      </c>
      <c r="D1823" s="12">
        <v>77.33</v>
      </c>
      <c r="E1823" s="20">
        <v>169.46917820624847</v>
      </c>
      <c r="F1823" s="20">
        <v>67.055061820716048</v>
      </c>
      <c r="G1823" s="20">
        <v>33.327265347770819</v>
      </c>
      <c r="H1823" s="12">
        <v>849.697</v>
      </c>
      <c r="I1823" s="12">
        <v>871.33900000000006</v>
      </c>
      <c r="J1823" s="21">
        <v>144961.37365631617</v>
      </c>
    </row>
    <row r="1824" spans="1:10" x14ac:dyDescent="0.25">
      <c r="A1824" s="15">
        <v>44823</v>
      </c>
      <c r="B1824" s="14">
        <v>18.9583333333333</v>
      </c>
      <c r="C1824" s="12">
        <v>1731.529</v>
      </c>
      <c r="D1824" s="12">
        <v>74.456000000000003</v>
      </c>
      <c r="E1824" s="20">
        <v>153.54184119085303</v>
      </c>
      <c r="F1824" s="20">
        <v>64.669637048326592</v>
      </c>
      <c r="G1824" s="20">
        <v>32.425398546661683</v>
      </c>
      <c r="H1824" s="12">
        <v>798.95900000000006</v>
      </c>
      <c r="I1824" s="12">
        <v>858.11400000000003</v>
      </c>
      <c r="J1824" s="21">
        <v>137080.53080353967</v>
      </c>
    </row>
    <row r="1825" spans="1:10" x14ac:dyDescent="0.25">
      <c r="A1825" s="15">
        <v>44823</v>
      </c>
      <c r="B1825" s="14">
        <v>18.96875</v>
      </c>
      <c r="C1825" s="12">
        <v>1676.095</v>
      </c>
      <c r="D1825" s="12">
        <v>72.072000000000003</v>
      </c>
      <c r="E1825" s="20">
        <v>139.57057086499762</v>
      </c>
      <c r="F1825" s="20">
        <v>62.735058089325747</v>
      </c>
      <c r="G1825" s="20">
        <v>32.274458979212859</v>
      </c>
      <c r="H1825" s="12">
        <v>751.67900000000009</v>
      </c>
      <c r="I1825" s="12">
        <v>852.34400000000005</v>
      </c>
      <c r="J1825" s="21">
        <v>129274.72801661598</v>
      </c>
    </row>
    <row r="1826" spans="1:10" x14ac:dyDescent="0.25">
      <c r="A1826" s="15">
        <v>44823</v>
      </c>
      <c r="B1826" s="14">
        <v>18.9791666666667</v>
      </c>
      <c r="C1826" s="12">
        <v>1618.643</v>
      </c>
      <c r="D1826" s="12">
        <v>69.602000000000004</v>
      </c>
      <c r="E1826" s="20">
        <v>127.05001585890524</v>
      </c>
      <c r="F1826" s="20">
        <v>61.117350052145703</v>
      </c>
      <c r="G1826" s="20">
        <v>31.916860986172505</v>
      </c>
      <c r="H1826" s="12">
        <v>702.67699999999991</v>
      </c>
      <c r="I1826" s="12">
        <v>846.36400000000003</v>
      </c>
      <c r="J1826" s="21">
        <v>120648.19327569411</v>
      </c>
    </row>
    <row r="1827" spans="1:10" x14ac:dyDescent="0.25">
      <c r="A1827" s="15">
        <v>44823</v>
      </c>
      <c r="B1827" s="14">
        <v>18.9895833333333</v>
      </c>
      <c r="C1827" s="12">
        <v>1561.317</v>
      </c>
      <c r="D1827" s="12">
        <v>67.137</v>
      </c>
      <c r="E1827" s="20">
        <v>116.18763222747857</v>
      </c>
      <c r="F1827" s="20">
        <v>59.637078157103439</v>
      </c>
      <c r="G1827" s="20">
        <v>31.789259515388999</v>
      </c>
      <c r="H1827" s="12">
        <v>657.89200000000005</v>
      </c>
      <c r="I1827" s="12">
        <v>836.28800000000001</v>
      </c>
      <c r="J1827" s="21">
        <v>112569.50752500724</v>
      </c>
    </row>
    <row r="1828" spans="1:10" x14ac:dyDescent="0.25">
      <c r="A1828" s="15">
        <v>44824</v>
      </c>
      <c r="B1828" s="14">
        <v>19</v>
      </c>
      <c r="C1828" s="12">
        <v>1502.335</v>
      </c>
      <c r="D1828" s="12">
        <v>64.599999999999994</v>
      </c>
      <c r="E1828" s="20">
        <v>105.77784002986685</v>
      </c>
      <c r="F1828" s="20">
        <v>58.206497018969273</v>
      </c>
      <c r="G1828" s="20">
        <v>30.823207800273192</v>
      </c>
      <c r="H1828" s="12">
        <v>613.05100000000016</v>
      </c>
      <c r="I1828" s="12">
        <v>824.68399999999997</v>
      </c>
      <c r="J1828" s="21">
        <v>104560.86378772272</v>
      </c>
    </row>
    <row r="1829" spans="1:10" x14ac:dyDescent="0.25">
      <c r="A1829" s="15">
        <v>44824</v>
      </c>
      <c r="B1829" s="14">
        <v>19.0104166666667</v>
      </c>
      <c r="C1829" s="12">
        <v>1455.37</v>
      </c>
      <c r="D1829" s="12">
        <v>62.581000000000003</v>
      </c>
      <c r="E1829" s="20">
        <v>98.004880735755108</v>
      </c>
      <c r="F1829" s="20">
        <v>57.116533381241794</v>
      </c>
      <c r="G1829" s="20">
        <v>30.552080740373853</v>
      </c>
      <c r="H1829" s="12">
        <v>574.73900000000003</v>
      </c>
      <c r="I1829" s="12">
        <v>818.05</v>
      </c>
      <c r="J1829" s="21">
        <v>97266.376285657301</v>
      </c>
    </row>
    <row r="1830" spans="1:10" x14ac:dyDescent="0.25">
      <c r="A1830" s="15">
        <v>44824</v>
      </c>
      <c r="B1830" s="14">
        <v>19.0208333333333</v>
      </c>
      <c r="C1830" s="12">
        <v>1414.643</v>
      </c>
      <c r="D1830" s="12">
        <v>60.83</v>
      </c>
      <c r="E1830" s="20">
        <v>92.061308102803309</v>
      </c>
      <c r="F1830" s="20">
        <v>56.21779094469742</v>
      </c>
      <c r="G1830" s="20">
        <v>30.499280039506878</v>
      </c>
      <c r="H1830" s="12">
        <v>545.17100000000005</v>
      </c>
      <c r="I1830" s="12">
        <v>808.64200000000005</v>
      </c>
      <c r="J1830" s="21">
        <v>91598.155228248128</v>
      </c>
    </row>
    <row r="1831" spans="1:10" x14ac:dyDescent="0.25">
      <c r="A1831" s="15">
        <v>44824</v>
      </c>
      <c r="B1831" s="14">
        <v>19.03125</v>
      </c>
      <c r="C1831" s="12">
        <v>1383.72</v>
      </c>
      <c r="D1831" s="12">
        <v>59.5</v>
      </c>
      <c r="E1831" s="20">
        <v>87.27345002739203</v>
      </c>
      <c r="F1831" s="20">
        <v>55.444986659158062</v>
      </c>
      <c r="G1831" s="20">
        <v>30.451942151305456</v>
      </c>
      <c r="H1831" s="12">
        <v>520.43900000000008</v>
      </c>
      <c r="I1831" s="12">
        <v>803.78099999999995</v>
      </c>
      <c r="J1831" s="21">
        <v>86817.155290536131</v>
      </c>
    </row>
    <row r="1832" spans="1:10" x14ac:dyDescent="0.25">
      <c r="A1832" s="15">
        <v>44824</v>
      </c>
      <c r="B1832" s="14">
        <v>19.0416666666667</v>
      </c>
      <c r="C1832" s="12">
        <v>1355.2570000000001</v>
      </c>
      <c r="D1832" s="12">
        <v>58.276000000000003</v>
      </c>
      <c r="E1832" s="20">
        <v>82.755453090955271</v>
      </c>
      <c r="F1832" s="20">
        <v>54.651910188610721</v>
      </c>
      <c r="G1832" s="20">
        <v>30.271947715278841</v>
      </c>
      <c r="H1832" s="12">
        <v>498.78200000000004</v>
      </c>
      <c r="I1832" s="12">
        <v>798.19899999999996</v>
      </c>
      <c r="J1832" s="21">
        <v>82775.672251288794</v>
      </c>
    </row>
    <row r="1833" spans="1:10" x14ac:dyDescent="0.25">
      <c r="A1833" s="15">
        <v>44824</v>
      </c>
      <c r="B1833" s="14">
        <v>19.0520833333333</v>
      </c>
      <c r="C1833" s="12">
        <v>1330.19</v>
      </c>
      <c r="D1833" s="12">
        <v>57.198</v>
      </c>
      <c r="E1833" s="20">
        <v>80.501732645308479</v>
      </c>
      <c r="F1833" s="20">
        <v>54.252835399204422</v>
      </c>
      <c r="G1833" s="20">
        <v>30.273184773042178</v>
      </c>
      <c r="H1833" s="12">
        <v>479.20099999999991</v>
      </c>
      <c r="I1833" s="12">
        <v>793.79100000000005</v>
      </c>
      <c r="J1833" s="21">
        <v>78543.311795611196</v>
      </c>
    </row>
    <row r="1834" spans="1:10" x14ac:dyDescent="0.25">
      <c r="A1834" s="15">
        <v>44824</v>
      </c>
      <c r="B1834" s="14">
        <v>19.0625</v>
      </c>
      <c r="C1834" s="12">
        <v>1311.8620000000001</v>
      </c>
      <c r="D1834" s="12">
        <v>56.41</v>
      </c>
      <c r="E1834" s="20">
        <v>77.777659003277222</v>
      </c>
      <c r="F1834" s="20">
        <v>53.825445507079905</v>
      </c>
      <c r="G1834" s="20">
        <v>30.2720289187546</v>
      </c>
      <c r="H1834" s="12">
        <v>466.44600000000003</v>
      </c>
      <c r="I1834" s="12">
        <v>789.00599999999997</v>
      </c>
      <c r="J1834" s="21">
        <v>76142.71664272208</v>
      </c>
    </row>
    <row r="1835" spans="1:10" x14ac:dyDescent="0.25">
      <c r="A1835" s="15">
        <v>44824</v>
      </c>
      <c r="B1835" s="14">
        <v>19.0729166666667</v>
      </c>
      <c r="C1835" s="12">
        <v>1296.7729999999999</v>
      </c>
      <c r="D1835" s="12">
        <v>55.761000000000003</v>
      </c>
      <c r="E1835" s="20">
        <v>76.105221571805671</v>
      </c>
      <c r="F1835" s="20">
        <v>53.468528701762665</v>
      </c>
      <c r="G1835" s="20">
        <v>30.246557915934019</v>
      </c>
      <c r="H1835" s="12">
        <v>455.35899999999992</v>
      </c>
      <c r="I1835" s="12">
        <v>785.65300000000002</v>
      </c>
      <c r="J1835" s="21">
        <v>73884.672952624387</v>
      </c>
    </row>
    <row r="1836" spans="1:10" x14ac:dyDescent="0.25">
      <c r="A1836" s="15">
        <v>44824</v>
      </c>
      <c r="B1836" s="14">
        <v>19.0833333333333</v>
      </c>
      <c r="C1836" s="12">
        <v>1282.2059999999999</v>
      </c>
      <c r="D1836" s="12">
        <v>55.134999999999998</v>
      </c>
      <c r="E1836" s="20">
        <v>74.555929300930188</v>
      </c>
      <c r="F1836" s="20">
        <v>53.248399477868851</v>
      </c>
      <c r="G1836" s="20">
        <v>30.157008477836563</v>
      </c>
      <c r="H1836" s="12">
        <v>449.3359999999999</v>
      </c>
      <c r="I1836" s="12">
        <v>777.73500000000001</v>
      </c>
      <c r="J1836" s="21">
        <v>72843.665685841072</v>
      </c>
    </row>
    <row r="1837" spans="1:10" x14ac:dyDescent="0.25">
      <c r="A1837" s="15">
        <v>44824</v>
      </c>
      <c r="B1837" s="14">
        <v>19.09375</v>
      </c>
      <c r="C1837" s="12">
        <v>1271.7380000000001</v>
      </c>
      <c r="D1837" s="12">
        <v>54.685000000000002</v>
      </c>
      <c r="E1837" s="20">
        <v>73.196619744407926</v>
      </c>
      <c r="F1837" s="20">
        <v>52.982963077935118</v>
      </c>
      <c r="G1837" s="20">
        <v>30.161048937713396</v>
      </c>
      <c r="H1837" s="12">
        <v>443.71400000000006</v>
      </c>
      <c r="I1837" s="12">
        <v>773.33900000000006</v>
      </c>
      <c r="J1837" s="21">
        <v>71843.342059985895</v>
      </c>
    </row>
    <row r="1838" spans="1:10" x14ac:dyDescent="0.25">
      <c r="A1838" s="15">
        <v>44824</v>
      </c>
      <c r="B1838" s="14">
        <v>19.1041666666667</v>
      </c>
      <c r="C1838" s="12">
        <v>1266.6320000000001</v>
      </c>
      <c r="D1838" s="12">
        <v>54.465000000000003</v>
      </c>
      <c r="E1838" s="20">
        <v>73.33143081149737</v>
      </c>
      <c r="F1838" s="20">
        <v>52.696730741145487</v>
      </c>
      <c r="G1838" s="20">
        <v>30.127801983967263</v>
      </c>
      <c r="H1838" s="12">
        <v>435.37800000000016</v>
      </c>
      <c r="I1838" s="12">
        <v>776.78899999999999</v>
      </c>
      <c r="J1838" s="21">
        <v>69805.509115847497</v>
      </c>
    </row>
    <row r="1839" spans="1:10" x14ac:dyDescent="0.25">
      <c r="A1839" s="15">
        <v>44824</v>
      </c>
      <c r="B1839" s="14">
        <v>19.1145833333333</v>
      </c>
      <c r="C1839" s="12">
        <v>1262.9010000000001</v>
      </c>
      <c r="D1839" s="12">
        <v>54.305</v>
      </c>
      <c r="E1839" s="20">
        <v>72.661195432009137</v>
      </c>
      <c r="F1839" s="20">
        <v>52.426591497261761</v>
      </c>
      <c r="G1839" s="20">
        <v>30.136885309540919</v>
      </c>
      <c r="H1839" s="12">
        <v>434.04399999999998</v>
      </c>
      <c r="I1839" s="12">
        <v>774.55200000000002</v>
      </c>
      <c r="J1839" s="21">
        <v>69704.831940297037</v>
      </c>
    </row>
    <row r="1840" spans="1:10" x14ac:dyDescent="0.25">
      <c r="A1840" s="15">
        <v>44824</v>
      </c>
      <c r="B1840" s="14">
        <v>19.125</v>
      </c>
      <c r="C1840" s="12">
        <v>1262.1369999999999</v>
      </c>
      <c r="D1840" s="12">
        <v>54.271999999999998</v>
      </c>
      <c r="E1840" s="20">
        <v>73.107887153619757</v>
      </c>
      <c r="F1840" s="20">
        <v>52.312610646743245</v>
      </c>
      <c r="G1840" s="20">
        <v>30.122528230726616</v>
      </c>
      <c r="H1840" s="12">
        <v>430.75599999999997</v>
      </c>
      <c r="I1840" s="12">
        <v>777.10900000000004</v>
      </c>
      <c r="J1840" s="21">
        <v>68803.243492227601</v>
      </c>
    </row>
    <row r="1841" spans="1:10" x14ac:dyDescent="0.25">
      <c r="A1841" s="15">
        <v>44824</v>
      </c>
      <c r="B1841" s="14">
        <v>19.1354166666667</v>
      </c>
      <c r="C1841" s="12">
        <v>1260.011</v>
      </c>
      <c r="D1841" s="12">
        <v>54.18</v>
      </c>
      <c r="E1841" s="20">
        <v>73.762475960534587</v>
      </c>
      <c r="F1841" s="20">
        <v>52.286095579370702</v>
      </c>
      <c r="G1841" s="20">
        <v>30.143504671661908</v>
      </c>
      <c r="H1841" s="12">
        <v>426.29499999999996</v>
      </c>
      <c r="I1841" s="12">
        <v>779.53599999999994</v>
      </c>
      <c r="J1841" s="21">
        <v>67525.730947108183</v>
      </c>
    </row>
    <row r="1842" spans="1:10" x14ac:dyDescent="0.25">
      <c r="A1842" s="15">
        <v>44824</v>
      </c>
      <c r="B1842" s="14">
        <v>19.1458333333333</v>
      </c>
      <c r="C1842" s="12">
        <v>1260.2729999999999</v>
      </c>
      <c r="D1842" s="12">
        <v>54.192</v>
      </c>
      <c r="E1842" s="20">
        <v>74.465695375419571</v>
      </c>
      <c r="F1842" s="20">
        <v>52.168751159397004</v>
      </c>
      <c r="G1842" s="20">
        <v>30.123058499522944</v>
      </c>
      <c r="H1842" s="12">
        <v>426.35099999999989</v>
      </c>
      <c r="I1842" s="12">
        <v>779.73</v>
      </c>
      <c r="J1842" s="21">
        <v>67398.373741415082</v>
      </c>
    </row>
    <row r="1843" spans="1:10" x14ac:dyDescent="0.25">
      <c r="A1843" s="15">
        <v>44824</v>
      </c>
      <c r="B1843" s="14">
        <v>19.15625</v>
      </c>
      <c r="C1843" s="12">
        <v>1257.606</v>
      </c>
      <c r="D1843" s="12">
        <v>54.076999999999998</v>
      </c>
      <c r="E1843" s="20">
        <v>75.391554625449032</v>
      </c>
      <c r="F1843" s="20">
        <v>52.139000340475341</v>
      </c>
      <c r="G1843" s="20">
        <v>30.145202533901166</v>
      </c>
      <c r="H1843" s="12">
        <v>426.88300000000004</v>
      </c>
      <c r="I1843" s="12">
        <v>776.64599999999996</v>
      </c>
      <c r="J1843" s="21">
        <v>67301.810625043625</v>
      </c>
    </row>
    <row r="1844" spans="1:10" x14ac:dyDescent="0.25">
      <c r="A1844" s="15">
        <v>44824</v>
      </c>
      <c r="B1844" s="14">
        <v>19.1666666666667</v>
      </c>
      <c r="C1844" s="12">
        <v>1268.6959999999999</v>
      </c>
      <c r="D1844" s="12">
        <v>54.554000000000002</v>
      </c>
      <c r="E1844" s="20">
        <v>79.129836876470392</v>
      </c>
      <c r="F1844" s="20">
        <v>52.281797093348004</v>
      </c>
      <c r="G1844" s="20">
        <v>30.403693514510429</v>
      </c>
      <c r="H1844" s="12">
        <v>429.94499999999982</v>
      </c>
      <c r="I1844" s="12">
        <v>784.197</v>
      </c>
      <c r="J1844" s="21">
        <v>67032.41812891775</v>
      </c>
    </row>
    <row r="1845" spans="1:10" x14ac:dyDescent="0.25">
      <c r="A1845" s="15">
        <v>44824</v>
      </c>
      <c r="B1845" s="14">
        <v>19.1770833333333</v>
      </c>
      <c r="C1845" s="12">
        <v>1279.2239999999999</v>
      </c>
      <c r="D1845" s="12">
        <v>55.006999999999998</v>
      </c>
      <c r="E1845" s="20">
        <v>82.319123738187926</v>
      </c>
      <c r="F1845" s="20">
        <v>52.378327880131366</v>
      </c>
      <c r="G1845" s="20">
        <v>30.561578556504376</v>
      </c>
      <c r="H1845" s="12">
        <v>436.81999999999982</v>
      </c>
      <c r="I1845" s="12">
        <v>787.39700000000005</v>
      </c>
      <c r="J1845" s="21">
        <v>67890.242456294014</v>
      </c>
    </row>
    <row r="1846" spans="1:10" x14ac:dyDescent="0.25">
      <c r="A1846" s="15">
        <v>44824</v>
      </c>
      <c r="B1846" s="14">
        <v>19.1875</v>
      </c>
      <c r="C1846" s="12">
        <v>1288.6890000000001</v>
      </c>
      <c r="D1846" s="12">
        <v>55.414000000000001</v>
      </c>
      <c r="E1846" s="20">
        <v>87.602278044955142</v>
      </c>
      <c r="F1846" s="20">
        <v>52.642984640547184</v>
      </c>
      <c r="G1846" s="20">
        <v>31.629658956515446</v>
      </c>
      <c r="H1846" s="12">
        <v>437.91600000000005</v>
      </c>
      <c r="I1846" s="12">
        <v>795.35900000000004</v>
      </c>
      <c r="J1846" s="21">
        <v>66510.269589495583</v>
      </c>
    </row>
    <row r="1847" spans="1:10" x14ac:dyDescent="0.25">
      <c r="A1847" s="15">
        <v>44824</v>
      </c>
      <c r="B1847" s="14">
        <v>19.1979166666667</v>
      </c>
      <c r="C1847" s="12">
        <v>1306.491</v>
      </c>
      <c r="D1847" s="12">
        <v>56.179000000000002</v>
      </c>
      <c r="E1847" s="20">
        <v>93.974181611563139</v>
      </c>
      <c r="F1847" s="20">
        <v>52.988578880416746</v>
      </c>
      <c r="G1847" s="20">
        <v>31.988156142623279</v>
      </c>
      <c r="H1847" s="12">
        <v>450.73399999999992</v>
      </c>
      <c r="I1847" s="12">
        <v>799.57799999999997</v>
      </c>
      <c r="J1847" s="21">
        <v>67945.770841349207</v>
      </c>
    </row>
    <row r="1848" spans="1:10" x14ac:dyDescent="0.25">
      <c r="A1848" s="15">
        <v>44824</v>
      </c>
      <c r="B1848" s="14">
        <v>19.2083333333333</v>
      </c>
      <c r="C1848" s="12">
        <v>1339.701</v>
      </c>
      <c r="D1848" s="12">
        <v>57.606999999999999</v>
      </c>
      <c r="E1848" s="20">
        <v>102.46184491307034</v>
      </c>
      <c r="F1848" s="20">
        <v>53.617319799605113</v>
      </c>
      <c r="G1848" s="20">
        <v>32.841271267734946</v>
      </c>
      <c r="H1848" s="12">
        <v>468.89100000000008</v>
      </c>
      <c r="I1848" s="12">
        <v>813.20299999999997</v>
      </c>
      <c r="J1848" s="21">
        <v>69992.641004897421</v>
      </c>
    </row>
    <row r="1849" spans="1:10" x14ac:dyDescent="0.25">
      <c r="A1849" s="15">
        <v>44824</v>
      </c>
      <c r="B1849" s="14">
        <v>19.21875</v>
      </c>
      <c r="C1849" s="12">
        <v>1369.45</v>
      </c>
      <c r="D1849" s="12">
        <v>58.886000000000003</v>
      </c>
      <c r="E1849" s="20">
        <v>111.11061255637497</v>
      </c>
      <c r="F1849" s="20">
        <v>54.385383376341089</v>
      </c>
      <c r="G1849" s="20">
        <v>32.962748191632969</v>
      </c>
      <c r="H1849" s="12">
        <v>484.89700000000005</v>
      </c>
      <c r="I1849" s="12">
        <v>825.66700000000003</v>
      </c>
      <c r="J1849" s="21">
        <v>71609.563968912771</v>
      </c>
    </row>
    <row r="1850" spans="1:10" x14ac:dyDescent="0.25">
      <c r="A1850" s="15">
        <v>44824</v>
      </c>
      <c r="B1850" s="14">
        <v>19.2291666666667</v>
      </c>
      <c r="C1850" s="12">
        <v>1405.377</v>
      </c>
      <c r="D1850" s="12">
        <v>60.430999999999997</v>
      </c>
      <c r="E1850" s="20">
        <v>117.89155497413607</v>
      </c>
      <c r="F1850" s="20">
        <v>55.777336730381947</v>
      </c>
      <c r="G1850" s="20">
        <v>32.85510698377135</v>
      </c>
      <c r="H1850" s="12">
        <v>505.16899999999987</v>
      </c>
      <c r="I1850" s="12">
        <v>839.77700000000004</v>
      </c>
      <c r="J1850" s="21">
        <v>74661.250327927628</v>
      </c>
    </row>
    <row r="1851" spans="1:10" x14ac:dyDescent="0.25">
      <c r="A1851" s="15">
        <v>44824</v>
      </c>
      <c r="B1851" s="14">
        <v>19.2395833333333</v>
      </c>
      <c r="C1851" s="12">
        <v>1475.9390000000001</v>
      </c>
      <c r="D1851" s="12">
        <v>63.465000000000003</v>
      </c>
      <c r="E1851" s="20">
        <v>125.6290811204906</v>
      </c>
      <c r="F1851" s="20">
        <v>57.711386522589081</v>
      </c>
      <c r="G1851" s="20">
        <v>32.653281338903071</v>
      </c>
      <c r="H1851" s="12">
        <v>533.44900000000018</v>
      </c>
      <c r="I1851" s="12">
        <v>879.02499999999998</v>
      </c>
      <c r="J1851" s="21">
        <v>79363.812754504354</v>
      </c>
    </row>
    <row r="1852" spans="1:10" x14ac:dyDescent="0.25">
      <c r="A1852" s="15">
        <v>44824</v>
      </c>
      <c r="B1852" s="14">
        <v>19.25</v>
      </c>
      <c r="C1852" s="12">
        <v>1602.018</v>
      </c>
      <c r="D1852" s="12">
        <v>68.887</v>
      </c>
      <c r="E1852" s="20">
        <v>132.6282610149467</v>
      </c>
      <c r="F1852" s="20">
        <v>60.526711302779525</v>
      </c>
      <c r="G1852" s="20">
        <v>30.623051974835075</v>
      </c>
      <c r="H1852" s="12">
        <v>572.16100000000006</v>
      </c>
      <c r="I1852" s="12">
        <v>960.97</v>
      </c>
      <c r="J1852" s="21">
        <v>87095.743926859679</v>
      </c>
    </row>
    <row r="1853" spans="1:10" x14ac:dyDescent="0.25">
      <c r="A1853" s="15">
        <v>44824</v>
      </c>
      <c r="B1853" s="14">
        <v>19.2604166666667</v>
      </c>
      <c r="C1853" s="12">
        <v>1665.365</v>
      </c>
      <c r="D1853" s="12">
        <v>71.611000000000004</v>
      </c>
      <c r="E1853" s="20">
        <v>136.86397817816825</v>
      </c>
      <c r="F1853" s="20">
        <v>62.300673028416952</v>
      </c>
      <c r="G1853" s="20">
        <v>22.296401217111775</v>
      </c>
      <c r="H1853" s="12">
        <v>599.65599999999995</v>
      </c>
      <c r="I1853" s="12">
        <v>994.09799999999996</v>
      </c>
      <c r="J1853" s="21">
        <v>94548.736894075744</v>
      </c>
    </row>
    <row r="1854" spans="1:10" x14ac:dyDescent="0.25">
      <c r="A1854" s="15">
        <v>44824</v>
      </c>
      <c r="B1854" s="14">
        <v>19.2708333333333</v>
      </c>
      <c r="C1854" s="12">
        <v>1695.143</v>
      </c>
      <c r="D1854" s="12">
        <v>72.891000000000005</v>
      </c>
      <c r="E1854" s="20">
        <v>139.87459796637697</v>
      </c>
      <c r="F1854" s="20">
        <v>64.630874248492361</v>
      </c>
      <c r="G1854" s="20">
        <v>11.20131314073824</v>
      </c>
      <c r="H1854" s="12">
        <v>620.03499999999997</v>
      </c>
      <c r="I1854" s="12">
        <v>1002.217</v>
      </c>
      <c r="J1854" s="21">
        <v>101082.05366109811</v>
      </c>
    </row>
    <row r="1855" spans="1:10" x14ac:dyDescent="0.25">
      <c r="A1855" s="15">
        <v>44824</v>
      </c>
      <c r="B1855" s="14">
        <v>19.28125</v>
      </c>
      <c r="C1855" s="12">
        <v>1751.317</v>
      </c>
      <c r="D1855" s="12">
        <v>75.307000000000002</v>
      </c>
      <c r="E1855" s="20">
        <v>141.19490715988661</v>
      </c>
      <c r="F1855" s="20">
        <v>68.563484242566545</v>
      </c>
      <c r="G1855" s="20">
        <v>3.3612837917082667</v>
      </c>
      <c r="H1855" s="12">
        <v>649.73399999999992</v>
      </c>
      <c r="I1855" s="12">
        <v>1026.2760000000001</v>
      </c>
      <c r="J1855" s="21">
        <v>109153.58120145963</v>
      </c>
    </row>
    <row r="1856" spans="1:10" x14ac:dyDescent="0.25">
      <c r="A1856" s="15">
        <v>44824</v>
      </c>
      <c r="B1856" s="14">
        <v>19.2916666666667</v>
      </c>
      <c r="C1856" s="12">
        <v>1848.539</v>
      </c>
      <c r="D1856" s="12">
        <v>79.486999999999995</v>
      </c>
      <c r="E1856" s="20">
        <v>138.33708698362037</v>
      </c>
      <c r="F1856" s="20">
        <v>73.921388565045078</v>
      </c>
      <c r="G1856" s="20">
        <v>1.0777758973530758</v>
      </c>
      <c r="H1856" s="12">
        <v>679.91199999999981</v>
      </c>
      <c r="I1856" s="12">
        <v>1089.1400000000001</v>
      </c>
      <c r="J1856" s="21">
        <v>116643.9371384953</v>
      </c>
    </row>
    <row r="1857" spans="1:10" x14ac:dyDescent="0.25">
      <c r="A1857" s="15">
        <v>44824</v>
      </c>
      <c r="B1857" s="14">
        <v>19.3020833333333</v>
      </c>
      <c r="C1857" s="12">
        <v>1900.6289999999999</v>
      </c>
      <c r="D1857" s="12">
        <v>81.727000000000004</v>
      </c>
      <c r="E1857" s="20">
        <v>134.66661753580991</v>
      </c>
      <c r="F1857" s="20">
        <v>76.358811543909155</v>
      </c>
      <c r="G1857" s="20">
        <v>0.45512500067938588</v>
      </c>
      <c r="H1857" s="12">
        <v>703.33699999999976</v>
      </c>
      <c r="I1857" s="12">
        <v>1115.5650000000001</v>
      </c>
      <c r="J1857" s="21">
        <v>122964.11147990034</v>
      </c>
    </row>
    <row r="1858" spans="1:10" x14ac:dyDescent="0.25">
      <c r="A1858" s="15">
        <v>44824</v>
      </c>
      <c r="B1858" s="14">
        <v>19.3125</v>
      </c>
      <c r="C1858" s="12">
        <v>1933.528</v>
      </c>
      <c r="D1858" s="12">
        <v>83.141999999999996</v>
      </c>
      <c r="E1858" s="20">
        <v>134.38743933057563</v>
      </c>
      <c r="F1858" s="20">
        <v>79.045959228888535</v>
      </c>
      <c r="G1858" s="20">
        <v>0.27225243933960941</v>
      </c>
      <c r="H1858" s="12">
        <v>713.76800000000003</v>
      </c>
      <c r="I1858" s="12">
        <v>1136.6179999999999</v>
      </c>
      <c r="J1858" s="21">
        <v>125015.58725029908</v>
      </c>
    </row>
    <row r="1859" spans="1:10" x14ac:dyDescent="0.25">
      <c r="A1859" s="15">
        <v>44824</v>
      </c>
      <c r="B1859" s="14">
        <v>19.3229166666667</v>
      </c>
      <c r="C1859" s="12">
        <v>1961.8869999999999</v>
      </c>
      <c r="D1859" s="12">
        <v>84.361000000000004</v>
      </c>
      <c r="E1859" s="20">
        <v>133.11103696634424</v>
      </c>
      <c r="F1859" s="20">
        <v>82.53595017032697</v>
      </c>
      <c r="G1859" s="20">
        <v>0.20477918435173967</v>
      </c>
      <c r="H1859" s="12">
        <v>721.92599999999993</v>
      </c>
      <c r="I1859" s="12">
        <v>1155.5999999999999</v>
      </c>
      <c r="J1859" s="21">
        <v>126518.55841974424</v>
      </c>
    </row>
    <row r="1860" spans="1:10" x14ac:dyDescent="0.25">
      <c r="A1860" s="15">
        <v>44824</v>
      </c>
      <c r="B1860" s="14">
        <v>19.3333333333333</v>
      </c>
      <c r="C1860" s="12">
        <v>1999.1010000000001</v>
      </c>
      <c r="D1860" s="12">
        <v>85.960999999999999</v>
      </c>
      <c r="E1860" s="20">
        <v>135.07792693252213</v>
      </c>
      <c r="F1860" s="20">
        <v>87.647690726610634</v>
      </c>
      <c r="G1860" s="20">
        <v>0.16534506522915976</v>
      </c>
      <c r="H1860" s="12">
        <v>732.57300000000009</v>
      </c>
      <c r="I1860" s="12">
        <v>1180.567</v>
      </c>
      <c r="J1860" s="21">
        <v>127420.50931890954</v>
      </c>
    </row>
    <row r="1861" spans="1:10" x14ac:dyDescent="0.25">
      <c r="A1861" s="15">
        <v>44824</v>
      </c>
      <c r="B1861" s="14">
        <v>19.34375</v>
      </c>
      <c r="C1861" s="12">
        <v>2027.325</v>
      </c>
      <c r="D1861" s="12">
        <v>87.174999999999997</v>
      </c>
      <c r="E1861" s="20">
        <v>136.26094023322156</v>
      </c>
      <c r="F1861" s="20">
        <v>90.188472891317133</v>
      </c>
      <c r="G1861" s="20">
        <v>0.16360075921872855</v>
      </c>
      <c r="H1861" s="12">
        <v>740.03700000000003</v>
      </c>
      <c r="I1861" s="12">
        <v>1200.1130000000001</v>
      </c>
      <c r="J1861" s="21">
        <v>128355.99652906066</v>
      </c>
    </row>
    <row r="1862" spans="1:10" x14ac:dyDescent="0.25">
      <c r="A1862" s="15">
        <v>44824</v>
      </c>
      <c r="B1862" s="14">
        <v>19.3541666666667</v>
      </c>
      <c r="C1862" s="12">
        <v>2045.9110000000001</v>
      </c>
      <c r="D1862" s="12">
        <v>87.974000000000004</v>
      </c>
      <c r="E1862" s="20">
        <v>135.44311252443734</v>
      </c>
      <c r="F1862" s="20">
        <v>91.851797558414816</v>
      </c>
      <c r="G1862" s="20">
        <v>0.15680027347301137</v>
      </c>
      <c r="H1862" s="12">
        <v>750.94700000000012</v>
      </c>
      <c r="I1862" s="12">
        <v>1206.99</v>
      </c>
      <c r="J1862" s="21">
        <v>130873.82241091871</v>
      </c>
    </row>
    <row r="1863" spans="1:10" x14ac:dyDescent="0.25">
      <c r="A1863" s="15">
        <v>44824</v>
      </c>
      <c r="B1863" s="14">
        <v>19.3645833333333</v>
      </c>
      <c r="C1863" s="12">
        <v>2055.58</v>
      </c>
      <c r="D1863" s="12">
        <v>88.39</v>
      </c>
      <c r="E1863" s="20">
        <v>135.79320784804511</v>
      </c>
      <c r="F1863" s="20">
        <v>93.582563883840734</v>
      </c>
      <c r="G1863" s="20">
        <v>0.1566463215989492</v>
      </c>
      <c r="H1863" s="12">
        <v>754.14999999999986</v>
      </c>
      <c r="I1863" s="12">
        <v>1213.04</v>
      </c>
      <c r="J1863" s="21">
        <v>131154.39548662878</v>
      </c>
    </row>
    <row r="1864" spans="1:10" x14ac:dyDescent="0.25">
      <c r="A1864" s="15">
        <v>44824</v>
      </c>
      <c r="B1864" s="14">
        <v>19.375</v>
      </c>
      <c r="C1864" s="12">
        <v>2063.2240000000002</v>
      </c>
      <c r="D1864" s="12">
        <v>88.718999999999994</v>
      </c>
      <c r="E1864" s="20">
        <v>136.23536397290061</v>
      </c>
      <c r="F1864" s="20">
        <v>95.576185264120937</v>
      </c>
      <c r="G1864" s="20">
        <v>0.15403486529977628</v>
      </c>
      <c r="H1864" s="12">
        <v>762.74200000000019</v>
      </c>
      <c r="I1864" s="12">
        <v>1211.7629999999999</v>
      </c>
      <c r="J1864" s="21">
        <v>132694.1039744197</v>
      </c>
    </row>
    <row r="1865" spans="1:10" x14ac:dyDescent="0.25">
      <c r="A1865" s="15">
        <v>44824</v>
      </c>
      <c r="B1865" s="14">
        <v>19.3854166666667</v>
      </c>
      <c r="C1865" s="12">
        <v>2063.0259999999998</v>
      </c>
      <c r="D1865" s="12">
        <v>88.71</v>
      </c>
      <c r="E1865" s="20">
        <v>137.72183369586841</v>
      </c>
      <c r="F1865" s="20">
        <v>96.745478182174892</v>
      </c>
      <c r="G1865" s="20">
        <v>0.15814437397027037</v>
      </c>
      <c r="H1865" s="12">
        <v>766.82099999999991</v>
      </c>
      <c r="I1865" s="12">
        <v>1207.4949999999999</v>
      </c>
      <c r="J1865" s="21">
        <v>133048.88593699658</v>
      </c>
    </row>
    <row r="1866" spans="1:10" x14ac:dyDescent="0.25">
      <c r="A1866" s="15">
        <v>44824</v>
      </c>
      <c r="B1866" s="14">
        <v>19.3958333333333</v>
      </c>
      <c r="C1866" s="12">
        <v>2052.7629999999999</v>
      </c>
      <c r="D1866" s="12">
        <v>88.269000000000005</v>
      </c>
      <c r="E1866" s="20">
        <v>136.92534471984931</v>
      </c>
      <c r="F1866" s="20">
        <v>97.365461304765645</v>
      </c>
      <c r="G1866" s="20">
        <v>0.15721852292052918</v>
      </c>
      <c r="H1866" s="12">
        <v>771.13599999999997</v>
      </c>
      <c r="I1866" s="12">
        <v>1193.3579999999999</v>
      </c>
      <c r="J1866" s="21">
        <v>134171.99386311611</v>
      </c>
    </row>
    <row r="1867" spans="1:10" x14ac:dyDescent="0.25">
      <c r="A1867" s="15">
        <v>44824</v>
      </c>
      <c r="B1867" s="14">
        <v>19.40625</v>
      </c>
      <c r="C1867" s="12">
        <v>2045.1389999999999</v>
      </c>
      <c r="D1867" s="12">
        <v>87.941000000000003</v>
      </c>
      <c r="E1867" s="20">
        <v>136.68783988528514</v>
      </c>
      <c r="F1867" s="20">
        <v>97.816843363481723</v>
      </c>
      <c r="G1867" s="20">
        <v>0.14940427965718445</v>
      </c>
      <c r="H1867" s="12">
        <v>772.33399999999983</v>
      </c>
      <c r="I1867" s="12">
        <v>1184.864</v>
      </c>
      <c r="J1867" s="21">
        <v>134419.97811789394</v>
      </c>
    </row>
    <row r="1868" spans="1:10" x14ac:dyDescent="0.25">
      <c r="A1868" s="15">
        <v>44824</v>
      </c>
      <c r="B1868" s="14">
        <v>19.4166666666667</v>
      </c>
      <c r="C1868" s="12">
        <v>2021.64</v>
      </c>
      <c r="D1868" s="12">
        <v>86.930999999999997</v>
      </c>
      <c r="E1868" s="20">
        <v>137.77810284216534</v>
      </c>
      <c r="F1868" s="20">
        <v>98.024987383680084</v>
      </c>
      <c r="G1868" s="20">
        <v>0.14798933355410102</v>
      </c>
      <c r="H1868" s="12">
        <v>773.59000000000015</v>
      </c>
      <c r="I1868" s="12">
        <v>1161.1189999999999</v>
      </c>
      <c r="J1868" s="21">
        <v>134409.73011015015</v>
      </c>
    </row>
    <row r="1869" spans="1:10" x14ac:dyDescent="0.25">
      <c r="A1869" s="15">
        <v>44824</v>
      </c>
      <c r="B1869" s="14">
        <v>19.4270833333333</v>
      </c>
      <c r="C1869" s="12">
        <v>2015.979</v>
      </c>
      <c r="D1869" s="12">
        <v>86.686999999999998</v>
      </c>
      <c r="E1869" s="20">
        <v>137.83691175781433</v>
      </c>
      <c r="F1869" s="20">
        <v>98.183232115221514</v>
      </c>
      <c r="G1869" s="20">
        <v>0.15220247942298523</v>
      </c>
      <c r="H1869" s="12">
        <v>774.91100000000006</v>
      </c>
      <c r="I1869" s="12">
        <v>1154.3810000000001</v>
      </c>
      <c r="J1869" s="21">
        <v>134684.6634118853</v>
      </c>
    </row>
    <row r="1870" spans="1:10" x14ac:dyDescent="0.25">
      <c r="A1870" s="15">
        <v>44824</v>
      </c>
      <c r="B1870" s="14">
        <v>19.4375</v>
      </c>
      <c r="C1870" s="12">
        <v>2022.02</v>
      </c>
      <c r="D1870" s="12">
        <v>86.947000000000003</v>
      </c>
      <c r="E1870" s="20">
        <v>137.91237408807828</v>
      </c>
      <c r="F1870" s="20">
        <v>98.379675942126013</v>
      </c>
      <c r="G1870" s="20">
        <v>0.16059065891079136</v>
      </c>
      <c r="H1870" s="12">
        <v>772.68199999999979</v>
      </c>
      <c r="I1870" s="12">
        <v>1162.3910000000001</v>
      </c>
      <c r="J1870" s="21">
        <v>134057.33982772118</v>
      </c>
    </row>
    <row r="1871" spans="1:10" x14ac:dyDescent="0.25">
      <c r="A1871" s="15">
        <v>44824</v>
      </c>
      <c r="B1871" s="14">
        <v>19.4479166666667</v>
      </c>
      <c r="C1871" s="12">
        <v>2030.9559999999999</v>
      </c>
      <c r="D1871" s="12">
        <v>87.331000000000003</v>
      </c>
      <c r="E1871" s="20">
        <v>140.32800654690109</v>
      </c>
      <c r="F1871" s="20">
        <v>98.772216164530718</v>
      </c>
      <c r="G1871" s="20">
        <v>0.16110236672527795</v>
      </c>
      <c r="H1871" s="12">
        <v>775.87799999999993</v>
      </c>
      <c r="I1871" s="12">
        <v>1167.7470000000001</v>
      </c>
      <c r="J1871" s="21">
        <v>134154.16873046066</v>
      </c>
    </row>
    <row r="1872" spans="1:10" x14ac:dyDescent="0.25">
      <c r="A1872" s="15">
        <v>44824</v>
      </c>
      <c r="B1872" s="14">
        <v>19.4583333333333</v>
      </c>
      <c r="C1872" s="12">
        <v>2039.826</v>
      </c>
      <c r="D1872" s="12">
        <v>87.712999999999994</v>
      </c>
      <c r="E1872" s="20">
        <v>141.18035808634633</v>
      </c>
      <c r="F1872" s="20">
        <v>99.230301820067311</v>
      </c>
      <c r="G1872" s="20">
        <v>0.16023018473287429</v>
      </c>
      <c r="H1872" s="12">
        <v>777.18000000000006</v>
      </c>
      <c r="I1872" s="12">
        <v>1174.933</v>
      </c>
      <c r="J1872" s="21">
        <v>134152.27747721339</v>
      </c>
    </row>
    <row r="1873" spans="1:10" x14ac:dyDescent="0.25">
      <c r="A1873" s="15">
        <v>44824</v>
      </c>
      <c r="B1873" s="14">
        <v>19.46875</v>
      </c>
      <c r="C1873" s="12">
        <v>2050.4769999999999</v>
      </c>
      <c r="D1873" s="12">
        <v>88.171000000000006</v>
      </c>
      <c r="E1873" s="20">
        <v>142.52864182967858</v>
      </c>
      <c r="F1873" s="20">
        <v>99.680661136699982</v>
      </c>
      <c r="G1873" s="20">
        <v>0.15901933191221534</v>
      </c>
      <c r="H1873" s="12">
        <v>782.4989999999998</v>
      </c>
      <c r="I1873" s="12">
        <v>1179.807</v>
      </c>
      <c r="J1873" s="21">
        <v>135032.66942542727</v>
      </c>
    </row>
    <row r="1874" spans="1:10" x14ac:dyDescent="0.25">
      <c r="A1874" s="15">
        <v>44824</v>
      </c>
      <c r="B1874" s="14">
        <v>19.4791666666667</v>
      </c>
      <c r="C1874" s="12">
        <v>2051.6289999999999</v>
      </c>
      <c r="D1874" s="12">
        <v>88.22</v>
      </c>
      <c r="E1874" s="20">
        <v>143.26985064476224</v>
      </c>
      <c r="F1874" s="20">
        <v>99.93641611730898</v>
      </c>
      <c r="G1874" s="20">
        <v>0.16092961908627246</v>
      </c>
      <c r="H1874" s="12">
        <v>781.21899999999982</v>
      </c>
      <c r="I1874" s="12">
        <v>1182.19</v>
      </c>
      <c r="J1874" s="21">
        <v>134462.9509047106</v>
      </c>
    </row>
    <row r="1875" spans="1:10" x14ac:dyDescent="0.25">
      <c r="A1875" s="15">
        <v>44824</v>
      </c>
      <c r="B1875" s="14">
        <v>19.4895833333333</v>
      </c>
      <c r="C1875" s="12">
        <v>2053.973</v>
      </c>
      <c r="D1875" s="12">
        <v>88.320999999999998</v>
      </c>
      <c r="E1875" s="20">
        <v>143.05127938550771</v>
      </c>
      <c r="F1875" s="20">
        <v>100.26161204436389</v>
      </c>
      <c r="G1875" s="20">
        <v>0.15836599072929242</v>
      </c>
      <c r="H1875" s="12">
        <v>780.57799999999997</v>
      </c>
      <c r="I1875" s="12">
        <v>1185.0740000000001</v>
      </c>
      <c r="J1875" s="21">
        <v>134276.68564484979</v>
      </c>
    </row>
    <row r="1876" spans="1:10" x14ac:dyDescent="0.25">
      <c r="A1876" s="15">
        <v>44824</v>
      </c>
      <c r="B1876" s="14">
        <v>19.5</v>
      </c>
      <c r="C1876" s="12">
        <v>2046.087</v>
      </c>
      <c r="D1876" s="12">
        <v>87.981999999999999</v>
      </c>
      <c r="E1876" s="20">
        <v>140.88595225372649</v>
      </c>
      <c r="F1876" s="20">
        <v>100.40335948414021</v>
      </c>
      <c r="G1876" s="20">
        <v>0.15585400731070645</v>
      </c>
      <c r="H1876" s="12">
        <v>777.95399999999995</v>
      </c>
      <c r="I1876" s="12">
        <v>1180.1510000000001</v>
      </c>
      <c r="J1876" s="21">
        <v>134127.20856370564</v>
      </c>
    </row>
    <row r="1877" spans="1:10" x14ac:dyDescent="0.25">
      <c r="A1877" s="15">
        <v>44824</v>
      </c>
      <c r="B1877" s="14">
        <v>19.5104166666667</v>
      </c>
      <c r="C1877" s="12">
        <v>2047.875</v>
      </c>
      <c r="D1877" s="12">
        <v>88.058999999999997</v>
      </c>
      <c r="E1877" s="20">
        <v>139.6537753918343</v>
      </c>
      <c r="F1877" s="20">
        <v>100.32189795458571</v>
      </c>
      <c r="G1877" s="20">
        <v>0.15662625354566004</v>
      </c>
      <c r="H1877" s="12">
        <v>772.24</v>
      </c>
      <c r="I1877" s="12">
        <v>1187.576</v>
      </c>
      <c r="J1877" s="21">
        <v>133026.92510000858</v>
      </c>
    </row>
    <row r="1878" spans="1:10" x14ac:dyDescent="0.25">
      <c r="A1878" s="15">
        <v>44824</v>
      </c>
      <c r="B1878" s="14">
        <v>19.5208333333333</v>
      </c>
      <c r="C1878" s="12">
        <v>2040.4380000000001</v>
      </c>
      <c r="D1878" s="12">
        <v>87.739000000000004</v>
      </c>
      <c r="E1878" s="20">
        <v>139.68331446155523</v>
      </c>
      <c r="F1878" s="20">
        <v>100.42927798620798</v>
      </c>
      <c r="G1878" s="20">
        <v>0.16554002085798655</v>
      </c>
      <c r="H1878" s="12">
        <v>767.12599999999998</v>
      </c>
      <c r="I1878" s="12">
        <v>1185.5730000000001</v>
      </c>
      <c r="J1878" s="21">
        <v>131711.96688284469</v>
      </c>
    </row>
    <row r="1879" spans="1:10" x14ac:dyDescent="0.25">
      <c r="A1879" s="15">
        <v>44824</v>
      </c>
      <c r="B1879" s="14">
        <v>19.53125</v>
      </c>
      <c r="C1879" s="12">
        <v>2032.174</v>
      </c>
      <c r="D1879" s="12">
        <v>87.382999999999996</v>
      </c>
      <c r="E1879" s="20">
        <v>138.5158790538901</v>
      </c>
      <c r="F1879" s="20">
        <v>100.36456964934416</v>
      </c>
      <c r="G1879" s="20">
        <v>0.16983314985512896</v>
      </c>
      <c r="H1879" s="12">
        <v>758.375</v>
      </c>
      <c r="I1879" s="12">
        <v>1186.4159999999999</v>
      </c>
      <c r="J1879" s="21">
        <v>129831.17953672766</v>
      </c>
    </row>
    <row r="1880" spans="1:10" x14ac:dyDescent="0.25">
      <c r="A1880" s="15">
        <v>44824</v>
      </c>
      <c r="B1880" s="14">
        <v>19.5416666666667</v>
      </c>
      <c r="C1880" s="12">
        <v>2017.3610000000001</v>
      </c>
      <c r="D1880" s="12">
        <v>86.747</v>
      </c>
      <c r="E1880" s="20">
        <v>135.56473712004012</v>
      </c>
      <c r="F1880" s="20">
        <v>100.45866384308687</v>
      </c>
      <c r="G1880" s="20">
        <v>0.16597614071021272</v>
      </c>
      <c r="H1880" s="12">
        <v>751.54700000000003</v>
      </c>
      <c r="I1880" s="12">
        <v>1179.067</v>
      </c>
      <c r="J1880" s="21">
        <v>128839.40572404071</v>
      </c>
    </row>
    <row r="1881" spans="1:10" x14ac:dyDescent="0.25">
      <c r="A1881" s="15">
        <v>44824</v>
      </c>
      <c r="B1881" s="14">
        <v>19.5520833333333</v>
      </c>
      <c r="C1881" s="12">
        <v>2007.925</v>
      </c>
      <c r="D1881" s="12">
        <v>86.340999999999994</v>
      </c>
      <c r="E1881" s="20">
        <v>134.02209028135761</v>
      </c>
      <c r="F1881" s="20">
        <v>100.48212474185924</v>
      </c>
      <c r="G1881" s="20">
        <v>0.1691393253751895</v>
      </c>
      <c r="H1881" s="12">
        <v>745.09100000000012</v>
      </c>
      <c r="I1881" s="12">
        <v>1176.4929999999999</v>
      </c>
      <c r="J1881" s="21">
        <v>127604.41141285202</v>
      </c>
    </row>
    <row r="1882" spans="1:10" x14ac:dyDescent="0.25">
      <c r="A1882" s="15">
        <v>44824</v>
      </c>
      <c r="B1882" s="14">
        <v>19.5625</v>
      </c>
      <c r="C1882" s="12">
        <v>1981.62</v>
      </c>
      <c r="D1882" s="12">
        <v>85.21</v>
      </c>
      <c r="E1882" s="20">
        <v>134.00858513680996</v>
      </c>
      <c r="F1882" s="20">
        <v>100.27718853023406</v>
      </c>
      <c r="G1882" s="20">
        <v>0.16955317952554574</v>
      </c>
      <c r="H1882" s="12">
        <v>735.65099999999984</v>
      </c>
      <c r="I1882" s="12">
        <v>1160.759</v>
      </c>
      <c r="J1882" s="21">
        <v>125298.91828835758</v>
      </c>
    </row>
    <row r="1883" spans="1:10" x14ac:dyDescent="0.25">
      <c r="A1883" s="15">
        <v>44824</v>
      </c>
      <c r="B1883" s="14">
        <v>19.5729166666667</v>
      </c>
      <c r="C1883" s="12">
        <v>1952.0119999999999</v>
      </c>
      <c r="D1883" s="12">
        <v>83.936999999999998</v>
      </c>
      <c r="E1883" s="20">
        <v>134.47997951500562</v>
      </c>
      <c r="F1883" s="20">
        <v>100.0184809791935</v>
      </c>
      <c r="G1883" s="20">
        <v>0.16312045489087329</v>
      </c>
      <c r="H1883" s="12">
        <v>730.83799999999997</v>
      </c>
      <c r="I1883" s="12">
        <v>1137.2370000000001</v>
      </c>
      <c r="J1883" s="21">
        <v>124044.10476272748</v>
      </c>
    </row>
    <row r="1884" spans="1:10" x14ac:dyDescent="0.25">
      <c r="A1884" s="15">
        <v>44824</v>
      </c>
      <c r="B1884" s="14">
        <v>19.5833333333333</v>
      </c>
      <c r="C1884" s="12">
        <v>1942.4069999999999</v>
      </c>
      <c r="D1884" s="12">
        <v>83.524000000000001</v>
      </c>
      <c r="E1884" s="20">
        <v>137.98449035120248</v>
      </c>
      <c r="F1884" s="20">
        <v>99.431405615420957</v>
      </c>
      <c r="G1884" s="20">
        <v>0.16168601890429746</v>
      </c>
      <c r="H1884" s="12">
        <v>724.91699999999992</v>
      </c>
      <c r="I1884" s="12">
        <v>1133.9659999999999</v>
      </c>
      <c r="J1884" s="21">
        <v>121834.85450361801</v>
      </c>
    </row>
    <row r="1885" spans="1:10" x14ac:dyDescent="0.25">
      <c r="A1885" s="15">
        <v>44824</v>
      </c>
      <c r="B1885" s="14">
        <v>19.59375</v>
      </c>
      <c r="C1885" s="12">
        <v>1945.4649999999999</v>
      </c>
      <c r="D1885" s="12">
        <v>83.655000000000001</v>
      </c>
      <c r="E1885" s="20">
        <v>140.15425967556578</v>
      </c>
      <c r="F1885" s="20">
        <v>99.142288670077264</v>
      </c>
      <c r="G1885" s="20">
        <v>0.15982217182882638</v>
      </c>
      <c r="H1885" s="12">
        <v>727.96699999999987</v>
      </c>
      <c r="I1885" s="12">
        <v>1133.8430000000001</v>
      </c>
      <c r="J1885" s="21">
        <v>122127.65737063199</v>
      </c>
    </row>
    <row r="1886" spans="1:10" x14ac:dyDescent="0.25">
      <c r="A1886" s="15">
        <v>44824</v>
      </c>
      <c r="B1886" s="14">
        <v>19.6041666666667</v>
      </c>
      <c r="C1886" s="12">
        <v>1932.7270000000001</v>
      </c>
      <c r="D1886" s="12">
        <v>83.106999999999999</v>
      </c>
      <c r="E1886" s="20">
        <v>140.07080304696299</v>
      </c>
      <c r="F1886" s="20">
        <v>98.625848523348864</v>
      </c>
      <c r="G1886" s="20">
        <v>0.15056458642932163</v>
      </c>
      <c r="H1886" s="12">
        <v>727.84800000000018</v>
      </c>
      <c r="I1886" s="12">
        <v>1121.7719999999999</v>
      </c>
      <c r="J1886" s="21">
        <v>122250.19596081474</v>
      </c>
    </row>
    <row r="1887" spans="1:10" x14ac:dyDescent="0.25">
      <c r="A1887" s="15">
        <v>44824</v>
      </c>
      <c r="B1887" s="14">
        <v>19.6145833333333</v>
      </c>
      <c r="C1887" s="12">
        <v>1901.835</v>
      </c>
      <c r="D1887" s="12">
        <v>81.778999999999996</v>
      </c>
      <c r="E1887" s="20">
        <v>142.86630340954704</v>
      </c>
      <c r="F1887" s="20">
        <v>97.658375074876801</v>
      </c>
      <c r="G1887" s="20">
        <v>0.14822529293769246</v>
      </c>
      <c r="H1887" s="12">
        <v>721.30099999999993</v>
      </c>
      <c r="I1887" s="12">
        <v>1098.7550000000001</v>
      </c>
      <c r="J1887" s="21">
        <v>120157.0240556596</v>
      </c>
    </row>
    <row r="1888" spans="1:10" x14ac:dyDescent="0.25">
      <c r="A1888" s="15">
        <v>44824</v>
      </c>
      <c r="B1888" s="14">
        <v>19.625</v>
      </c>
      <c r="C1888" s="12">
        <v>1877.9349999999999</v>
      </c>
      <c r="D1888" s="12">
        <v>80.751000000000005</v>
      </c>
      <c r="E1888" s="20">
        <v>143.77404225000853</v>
      </c>
      <c r="F1888" s="20">
        <v>95.744206060550894</v>
      </c>
      <c r="G1888" s="20">
        <v>0.15297033022961351</v>
      </c>
      <c r="H1888" s="12">
        <v>722.59199999999987</v>
      </c>
      <c r="I1888" s="12">
        <v>1074.5920000000001</v>
      </c>
      <c r="J1888" s="21">
        <v>120730.19533980271</v>
      </c>
    </row>
    <row r="1889" spans="1:10" x14ac:dyDescent="0.25">
      <c r="A1889" s="15">
        <v>44824</v>
      </c>
      <c r="B1889" s="14">
        <v>19.6354166666667</v>
      </c>
      <c r="C1889" s="12">
        <v>1876.434</v>
      </c>
      <c r="D1889" s="12">
        <v>80.686999999999998</v>
      </c>
      <c r="E1889" s="20">
        <v>144.95832200140705</v>
      </c>
      <c r="F1889" s="20">
        <v>94.591766283023944</v>
      </c>
      <c r="G1889" s="20">
        <v>0.15206975233529693</v>
      </c>
      <c r="H1889" s="12">
        <v>724.21199999999999</v>
      </c>
      <c r="I1889" s="12">
        <v>1071.5350000000001</v>
      </c>
      <c r="J1889" s="21">
        <v>121127.46049080841</v>
      </c>
    </row>
    <row r="1890" spans="1:10" x14ac:dyDescent="0.25">
      <c r="A1890" s="15">
        <v>44824</v>
      </c>
      <c r="B1890" s="14">
        <v>19.6458333333333</v>
      </c>
      <c r="C1890" s="12">
        <v>1873.6130000000001</v>
      </c>
      <c r="D1890" s="12">
        <v>80.564999999999998</v>
      </c>
      <c r="E1890" s="20">
        <v>147.39252815475518</v>
      </c>
      <c r="F1890" s="20">
        <v>93.64017360458412</v>
      </c>
      <c r="G1890" s="20">
        <v>0.15125505652759563</v>
      </c>
      <c r="H1890" s="12">
        <v>727.3119999999999</v>
      </c>
      <c r="I1890" s="12">
        <v>1065.7360000000001</v>
      </c>
      <c r="J1890" s="21">
        <v>121532.01079603325</v>
      </c>
    </row>
    <row r="1891" spans="1:10" x14ac:dyDescent="0.25">
      <c r="A1891" s="15">
        <v>44824</v>
      </c>
      <c r="B1891" s="14">
        <v>19.65625</v>
      </c>
      <c r="C1891" s="12">
        <v>1873.8979999999999</v>
      </c>
      <c r="D1891" s="12">
        <v>80.578000000000003</v>
      </c>
      <c r="E1891" s="20">
        <v>147.12984402760543</v>
      </c>
      <c r="F1891" s="20">
        <v>92.594039551996204</v>
      </c>
      <c r="G1891" s="20">
        <v>0.14486414519033425</v>
      </c>
      <c r="H1891" s="12">
        <v>733.38799999999992</v>
      </c>
      <c r="I1891" s="12">
        <v>1059.932</v>
      </c>
      <c r="J1891" s="21">
        <v>123379.81306880197</v>
      </c>
    </row>
    <row r="1892" spans="1:10" x14ac:dyDescent="0.25">
      <c r="A1892" s="15">
        <v>44824</v>
      </c>
      <c r="B1892" s="14">
        <v>19.6666666666667</v>
      </c>
      <c r="C1892" s="12">
        <v>1867.8320000000001</v>
      </c>
      <c r="D1892" s="12">
        <v>80.316999999999993</v>
      </c>
      <c r="E1892" s="20">
        <v>147.27612732488822</v>
      </c>
      <c r="F1892" s="20">
        <v>90.979196213336991</v>
      </c>
      <c r="G1892" s="20">
        <v>0.14777772209686296</v>
      </c>
      <c r="H1892" s="12">
        <v>738.23900000000003</v>
      </c>
      <c r="I1892" s="12">
        <v>1049.2760000000001</v>
      </c>
      <c r="J1892" s="21">
        <v>124958.97468491949</v>
      </c>
    </row>
    <row r="1893" spans="1:10" x14ac:dyDescent="0.25">
      <c r="A1893" s="15">
        <v>44824</v>
      </c>
      <c r="B1893" s="14">
        <v>19.6770833333333</v>
      </c>
      <c r="C1893" s="12">
        <v>1867.3810000000001</v>
      </c>
      <c r="D1893" s="12">
        <v>80.296999999999997</v>
      </c>
      <c r="E1893" s="20">
        <v>148.21552880641636</v>
      </c>
      <c r="F1893" s="20">
        <v>90.092854493071115</v>
      </c>
      <c r="G1893" s="20">
        <v>0.15630134677868623</v>
      </c>
      <c r="H1893" s="12">
        <v>742.62699999999995</v>
      </c>
      <c r="I1893" s="12">
        <v>1044.4570000000001</v>
      </c>
      <c r="J1893" s="21">
        <v>126040.57883843344</v>
      </c>
    </row>
    <row r="1894" spans="1:10" x14ac:dyDescent="0.25">
      <c r="A1894" s="15">
        <v>44824</v>
      </c>
      <c r="B1894" s="14">
        <v>19.6875</v>
      </c>
      <c r="C1894" s="12">
        <v>1872.9739999999999</v>
      </c>
      <c r="D1894" s="12">
        <v>80.537999999999997</v>
      </c>
      <c r="E1894" s="20">
        <v>151.75889440500316</v>
      </c>
      <c r="F1894" s="20">
        <v>89.461169719061573</v>
      </c>
      <c r="G1894" s="20">
        <v>0.14903009913003462</v>
      </c>
      <c r="H1894" s="12">
        <v>749.8309999999999</v>
      </c>
      <c r="I1894" s="12">
        <v>1042.605</v>
      </c>
      <c r="J1894" s="21">
        <v>127115.47644420128</v>
      </c>
    </row>
    <row r="1895" spans="1:10" x14ac:dyDescent="0.25">
      <c r="A1895" s="15">
        <v>44824</v>
      </c>
      <c r="B1895" s="14">
        <v>19.6979166666667</v>
      </c>
      <c r="C1895" s="12">
        <v>1882.046</v>
      </c>
      <c r="D1895" s="12">
        <v>80.927999999999997</v>
      </c>
      <c r="E1895" s="20">
        <v>153.24505781722704</v>
      </c>
      <c r="F1895" s="20">
        <v>88.989014417215827</v>
      </c>
      <c r="G1895" s="20">
        <v>0.15171182286523516</v>
      </c>
      <c r="H1895" s="12">
        <v>760.23900000000003</v>
      </c>
      <c r="I1895" s="12">
        <v>1040.8789999999999</v>
      </c>
      <c r="J1895" s="21">
        <v>129463.30398567297</v>
      </c>
    </row>
    <row r="1896" spans="1:10" x14ac:dyDescent="0.25">
      <c r="A1896" s="15">
        <v>44824</v>
      </c>
      <c r="B1896" s="14">
        <v>19.7083333333333</v>
      </c>
      <c r="C1896" s="12">
        <v>1894.0119999999999</v>
      </c>
      <c r="D1896" s="12">
        <v>81.442999999999998</v>
      </c>
      <c r="E1896" s="20">
        <v>155.42609470675748</v>
      </c>
      <c r="F1896" s="20">
        <v>88.59926809473869</v>
      </c>
      <c r="G1896" s="20">
        <v>0.14981246622203329</v>
      </c>
      <c r="H1896" s="12">
        <v>770.94299999999998</v>
      </c>
      <c r="I1896" s="12">
        <v>1041.626</v>
      </c>
      <c r="J1896" s="21">
        <v>131691.95618307043</v>
      </c>
    </row>
    <row r="1897" spans="1:10" x14ac:dyDescent="0.25">
      <c r="A1897" s="15">
        <v>44824</v>
      </c>
      <c r="B1897" s="14">
        <v>19.71875</v>
      </c>
      <c r="C1897" s="12">
        <v>1903.1510000000001</v>
      </c>
      <c r="D1897" s="12">
        <v>81.834999999999994</v>
      </c>
      <c r="E1897" s="20">
        <v>159.79249117600267</v>
      </c>
      <c r="F1897" s="20">
        <v>88.631027381337304</v>
      </c>
      <c r="G1897" s="20">
        <v>0.1510388184003463</v>
      </c>
      <c r="H1897" s="12">
        <v>783.79500000000007</v>
      </c>
      <c r="I1897" s="12">
        <v>1037.521</v>
      </c>
      <c r="J1897" s="21">
        <v>133805.11065606496</v>
      </c>
    </row>
    <row r="1898" spans="1:10" x14ac:dyDescent="0.25">
      <c r="A1898" s="15">
        <v>44824</v>
      </c>
      <c r="B1898" s="14">
        <v>19.7291666666667</v>
      </c>
      <c r="C1898" s="12">
        <v>1909.896</v>
      </c>
      <c r="D1898" s="12">
        <v>82.126000000000005</v>
      </c>
      <c r="E1898" s="20">
        <v>165.54712639718463</v>
      </c>
      <c r="F1898" s="20">
        <v>88.623493382367741</v>
      </c>
      <c r="G1898" s="20">
        <v>0.16316174773053632</v>
      </c>
      <c r="H1898" s="12">
        <v>796.05700000000002</v>
      </c>
      <c r="I1898" s="12">
        <v>1031.713</v>
      </c>
      <c r="J1898" s="21">
        <v>135430.80461817927</v>
      </c>
    </row>
    <row r="1899" spans="1:10" x14ac:dyDescent="0.25">
      <c r="A1899" s="15">
        <v>44824</v>
      </c>
      <c r="B1899" s="14">
        <v>19.7395833333333</v>
      </c>
      <c r="C1899" s="12">
        <v>1921.873</v>
      </c>
      <c r="D1899" s="12">
        <v>82.641000000000005</v>
      </c>
      <c r="E1899" s="20">
        <v>171.79572958743856</v>
      </c>
      <c r="F1899" s="20">
        <v>88.862399066597263</v>
      </c>
      <c r="G1899" s="20">
        <v>0.19885226857319682</v>
      </c>
      <c r="H1899" s="12">
        <v>809.87300000000005</v>
      </c>
      <c r="I1899" s="12">
        <v>1029.3589999999999</v>
      </c>
      <c r="J1899" s="21">
        <v>137254.00476934775</v>
      </c>
    </row>
    <row r="1900" spans="1:10" x14ac:dyDescent="0.25">
      <c r="A1900" s="15">
        <v>44824</v>
      </c>
      <c r="B1900" s="14">
        <v>19.75</v>
      </c>
      <c r="C1900" s="12">
        <v>1926.8150000000001</v>
      </c>
      <c r="D1900" s="12">
        <v>82.852999999999994</v>
      </c>
      <c r="E1900" s="20">
        <v>178.44869043146761</v>
      </c>
      <c r="F1900" s="20">
        <v>89.076880031474005</v>
      </c>
      <c r="G1900" s="20">
        <v>0.32631458918032458</v>
      </c>
      <c r="H1900" s="12">
        <v>822.43499999999995</v>
      </c>
      <c r="I1900" s="12">
        <v>1021.527</v>
      </c>
      <c r="J1900" s="21">
        <v>138645.77873696951</v>
      </c>
    </row>
    <row r="1901" spans="1:10" x14ac:dyDescent="0.25">
      <c r="A1901" s="15">
        <v>44824</v>
      </c>
      <c r="B1901" s="14">
        <v>19.7604166666667</v>
      </c>
      <c r="C1901" s="12">
        <v>1938.3720000000001</v>
      </c>
      <c r="D1901" s="12">
        <v>83.35</v>
      </c>
      <c r="E1901" s="20">
        <v>184.46224339388095</v>
      </c>
      <c r="F1901" s="20">
        <v>89.165380924253896</v>
      </c>
      <c r="G1901" s="20">
        <v>0.5784697737211304</v>
      </c>
      <c r="H1901" s="12">
        <v>831.60100000000011</v>
      </c>
      <c r="I1901" s="12">
        <v>1023.421</v>
      </c>
      <c r="J1901" s="21">
        <v>139348.72647703605</v>
      </c>
    </row>
    <row r="1902" spans="1:10" x14ac:dyDescent="0.25">
      <c r="A1902" s="15">
        <v>44824</v>
      </c>
      <c r="B1902" s="14">
        <v>19.7708333333333</v>
      </c>
      <c r="C1902" s="12">
        <v>1968.8989999999999</v>
      </c>
      <c r="D1902" s="12">
        <v>84.662999999999997</v>
      </c>
      <c r="E1902" s="20">
        <v>191.28520807437033</v>
      </c>
      <c r="F1902" s="20">
        <v>89.49353101242211</v>
      </c>
      <c r="G1902" s="20">
        <v>1.2624948979781507</v>
      </c>
      <c r="H1902" s="12">
        <v>844.00199999999995</v>
      </c>
      <c r="I1902" s="12">
        <v>1040.2339999999999</v>
      </c>
      <c r="J1902" s="21">
        <v>140490.19150380735</v>
      </c>
    </row>
    <row r="1903" spans="1:10" x14ac:dyDescent="0.25">
      <c r="A1903" s="15">
        <v>44824</v>
      </c>
      <c r="B1903" s="14">
        <v>19.78125</v>
      </c>
      <c r="C1903" s="12">
        <v>2011.3320000000001</v>
      </c>
      <c r="D1903" s="12">
        <v>86.486999999999995</v>
      </c>
      <c r="E1903" s="20">
        <v>199.14409508689789</v>
      </c>
      <c r="F1903" s="20">
        <v>90.04010980616512</v>
      </c>
      <c r="G1903" s="20">
        <v>4.5013793741824779</v>
      </c>
      <c r="H1903" s="12">
        <v>868.62000000000012</v>
      </c>
      <c r="I1903" s="12">
        <v>1056.2249999999999</v>
      </c>
      <c r="J1903" s="21">
        <v>143733.60393318863</v>
      </c>
    </row>
    <row r="1904" spans="1:10" x14ac:dyDescent="0.25">
      <c r="A1904" s="15">
        <v>44824</v>
      </c>
      <c r="B1904" s="14">
        <v>19.7916666666667</v>
      </c>
      <c r="C1904" s="12">
        <v>2080.4160000000002</v>
      </c>
      <c r="D1904" s="12">
        <v>89.457999999999998</v>
      </c>
      <c r="E1904" s="20">
        <v>206.90662333262733</v>
      </c>
      <c r="F1904" s="20">
        <v>90.713149521840592</v>
      </c>
      <c r="G1904" s="20">
        <v>11.628966695759164</v>
      </c>
      <c r="H1904" s="12">
        <v>911.88700000000017</v>
      </c>
      <c r="I1904" s="12">
        <v>1079.0709999999999</v>
      </c>
      <c r="J1904" s="21">
        <v>150659.56511244326</v>
      </c>
    </row>
    <row r="1905" spans="1:10" x14ac:dyDescent="0.25">
      <c r="A1905" s="15">
        <v>44824</v>
      </c>
      <c r="B1905" s="14">
        <v>19.8020833333333</v>
      </c>
      <c r="C1905" s="12">
        <v>2180.7930000000001</v>
      </c>
      <c r="D1905" s="12">
        <v>93.774000000000001</v>
      </c>
      <c r="E1905" s="20">
        <v>215.75379792253815</v>
      </c>
      <c r="F1905" s="20">
        <v>91.224695604789844</v>
      </c>
      <c r="G1905" s="20">
        <v>19.987491269701028</v>
      </c>
      <c r="H1905" s="12">
        <v>979.21200000000022</v>
      </c>
      <c r="I1905" s="12">
        <v>1107.807</v>
      </c>
      <c r="J1905" s="21">
        <v>163061.50380074279</v>
      </c>
    </row>
    <row r="1906" spans="1:10" x14ac:dyDescent="0.25">
      <c r="A1906" s="15">
        <v>44824</v>
      </c>
      <c r="B1906" s="14">
        <v>19.8125</v>
      </c>
      <c r="C1906" s="12">
        <v>2224.7840000000001</v>
      </c>
      <c r="D1906" s="12">
        <v>95.665999999999997</v>
      </c>
      <c r="E1906" s="20">
        <v>218.92672531806753</v>
      </c>
      <c r="F1906" s="20">
        <v>91.241893591863374</v>
      </c>
      <c r="G1906" s="20">
        <v>28.512073814135764</v>
      </c>
      <c r="H1906" s="12">
        <v>1016.01</v>
      </c>
      <c r="I1906" s="12">
        <v>1113.1079999999999</v>
      </c>
      <c r="J1906" s="21">
        <v>169332.32681898336</v>
      </c>
    </row>
    <row r="1907" spans="1:10" x14ac:dyDescent="0.25">
      <c r="A1907" s="15">
        <v>44824</v>
      </c>
      <c r="B1907" s="14">
        <v>19.8229166666667</v>
      </c>
      <c r="C1907" s="12">
        <v>2228.326</v>
      </c>
      <c r="D1907" s="12">
        <v>95.817999999999998</v>
      </c>
      <c r="E1907" s="20">
        <v>218.91751401829779</v>
      </c>
      <c r="F1907" s="20">
        <v>90.394580640047252</v>
      </c>
      <c r="G1907" s="20">
        <v>33.045338750250359</v>
      </c>
      <c r="H1907" s="12">
        <v>1030.6379999999999</v>
      </c>
      <c r="I1907" s="12">
        <v>1101.8699999999999</v>
      </c>
      <c r="J1907" s="21">
        <v>172070.14164785115</v>
      </c>
    </row>
    <row r="1908" spans="1:10" x14ac:dyDescent="0.25">
      <c r="A1908" s="15">
        <v>44824</v>
      </c>
      <c r="B1908" s="14">
        <v>19.8333333333333</v>
      </c>
      <c r="C1908" s="12">
        <v>2205.0450000000001</v>
      </c>
      <c r="D1908" s="12">
        <v>94.816999999999993</v>
      </c>
      <c r="E1908" s="20">
        <v>218.79035110467069</v>
      </c>
      <c r="F1908" s="20">
        <v>87.551679032303269</v>
      </c>
      <c r="G1908" s="20">
        <v>34.201436477746704</v>
      </c>
      <c r="H1908" s="12">
        <v>1027.6610000000001</v>
      </c>
      <c r="I1908" s="12">
        <v>1082.567</v>
      </c>
      <c r="J1908" s="21">
        <v>171779.38334631984</v>
      </c>
    </row>
    <row r="1909" spans="1:10" x14ac:dyDescent="0.25">
      <c r="A1909" s="15">
        <v>44824</v>
      </c>
      <c r="B1909" s="14">
        <v>19.84375</v>
      </c>
      <c r="C1909" s="12">
        <v>2196.2950000000001</v>
      </c>
      <c r="D1909" s="12">
        <v>94.441000000000003</v>
      </c>
      <c r="E1909" s="20">
        <v>217.08252035957443</v>
      </c>
      <c r="F1909" s="20">
        <v>85.557536504916513</v>
      </c>
      <c r="G1909" s="20">
        <v>34.360654117177283</v>
      </c>
      <c r="H1909" s="12">
        <v>1023.7220000000002</v>
      </c>
      <c r="I1909" s="12">
        <v>1078.1320000000001</v>
      </c>
      <c r="J1909" s="21">
        <v>171680.32225458301</v>
      </c>
    </row>
    <row r="1910" spans="1:10" x14ac:dyDescent="0.25">
      <c r="A1910" s="15">
        <v>44824</v>
      </c>
      <c r="B1910" s="14">
        <v>19.8541666666667</v>
      </c>
      <c r="C1910" s="12">
        <v>2172.73</v>
      </c>
      <c r="D1910" s="12">
        <v>93.427000000000007</v>
      </c>
      <c r="E1910" s="20">
        <v>216.52887124470843</v>
      </c>
      <c r="F1910" s="20">
        <v>83.951578847039315</v>
      </c>
      <c r="G1910" s="20">
        <v>34.490186462596583</v>
      </c>
      <c r="H1910" s="12">
        <v>1010.367</v>
      </c>
      <c r="I1910" s="12">
        <v>1068.9359999999999</v>
      </c>
      <c r="J1910" s="21">
        <v>168849.09086141392</v>
      </c>
    </row>
    <row r="1911" spans="1:10" x14ac:dyDescent="0.25">
      <c r="A1911" s="15">
        <v>44824</v>
      </c>
      <c r="B1911" s="14">
        <v>19.8645833333333</v>
      </c>
      <c r="C1911" s="12">
        <v>2134.855</v>
      </c>
      <c r="D1911" s="12">
        <v>91.799000000000007</v>
      </c>
      <c r="E1911" s="20">
        <v>215.39968072512704</v>
      </c>
      <c r="F1911" s="20">
        <v>82.349709638916195</v>
      </c>
      <c r="G1911" s="20">
        <v>34.563696869802989</v>
      </c>
      <c r="H1911" s="12">
        <v>990.60500000000002</v>
      </c>
      <c r="I1911" s="12">
        <v>1052.451</v>
      </c>
      <c r="J1911" s="21">
        <v>164572.97819153845</v>
      </c>
    </row>
    <row r="1912" spans="1:10" x14ac:dyDescent="0.25">
      <c r="A1912" s="15">
        <v>44824</v>
      </c>
      <c r="B1912" s="14">
        <v>19.875</v>
      </c>
      <c r="C1912" s="12">
        <v>2073.4859999999999</v>
      </c>
      <c r="D1912" s="12">
        <v>89.16</v>
      </c>
      <c r="E1912" s="20">
        <v>211.17773930383672</v>
      </c>
      <c r="F1912" s="20">
        <v>79.793561554835463</v>
      </c>
      <c r="G1912" s="20">
        <v>34.62012612391576</v>
      </c>
      <c r="H1912" s="12">
        <v>964.83299999999974</v>
      </c>
      <c r="I1912" s="12">
        <v>1019.4930000000001</v>
      </c>
      <c r="J1912" s="21">
        <v>159810.39325435297</v>
      </c>
    </row>
    <row r="1913" spans="1:10" x14ac:dyDescent="0.25">
      <c r="A1913" s="15">
        <v>44824</v>
      </c>
      <c r="B1913" s="14">
        <v>19.8854166666667</v>
      </c>
      <c r="C1913" s="12">
        <v>2030.1020000000001</v>
      </c>
      <c r="D1913" s="12">
        <v>87.293999999999997</v>
      </c>
      <c r="E1913" s="20">
        <v>218.37944279646618</v>
      </c>
      <c r="F1913" s="20">
        <v>77.868547073539801</v>
      </c>
      <c r="G1913" s="20">
        <v>34.511914445569367</v>
      </c>
      <c r="H1913" s="12">
        <v>950.45</v>
      </c>
      <c r="I1913" s="12">
        <v>992.35799999999995</v>
      </c>
      <c r="J1913" s="21">
        <v>154922.52392110619</v>
      </c>
    </row>
    <row r="1914" spans="1:10" x14ac:dyDescent="0.25">
      <c r="A1914" s="15">
        <v>44824</v>
      </c>
      <c r="B1914" s="14">
        <v>19.8958333333333</v>
      </c>
      <c r="C1914" s="12">
        <v>1986.828</v>
      </c>
      <c r="D1914" s="12">
        <v>85.433999999999997</v>
      </c>
      <c r="E1914" s="20">
        <v>221.4226592674718</v>
      </c>
      <c r="F1914" s="20">
        <v>76.331666692494736</v>
      </c>
      <c r="G1914" s="20">
        <v>34.537494747140322</v>
      </c>
      <c r="H1914" s="12">
        <v>940.529</v>
      </c>
      <c r="I1914" s="12">
        <v>960.86500000000001</v>
      </c>
      <c r="J1914" s="21">
        <v>152059.29482322329</v>
      </c>
    </row>
    <row r="1915" spans="1:10" x14ac:dyDescent="0.25">
      <c r="A1915" s="15">
        <v>44824</v>
      </c>
      <c r="B1915" s="14">
        <v>19.90625</v>
      </c>
      <c r="C1915" s="12">
        <v>1929.885</v>
      </c>
      <c r="D1915" s="12">
        <v>82.984999999999999</v>
      </c>
      <c r="E1915" s="20">
        <v>216.79979829012808</v>
      </c>
      <c r="F1915" s="20">
        <v>74.693902889185892</v>
      </c>
      <c r="G1915" s="20">
        <v>34.402307591562632</v>
      </c>
      <c r="H1915" s="12">
        <v>921.23800000000006</v>
      </c>
      <c r="I1915" s="12">
        <v>925.66200000000003</v>
      </c>
      <c r="J1915" s="21">
        <v>148835.49780728086</v>
      </c>
    </row>
    <row r="1916" spans="1:10" x14ac:dyDescent="0.25">
      <c r="A1916" s="15">
        <v>44824</v>
      </c>
      <c r="B1916" s="14">
        <v>19.9166666666667</v>
      </c>
      <c r="C1916" s="12">
        <v>1900.2329999999999</v>
      </c>
      <c r="D1916" s="12">
        <v>81.709999999999994</v>
      </c>
      <c r="E1916" s="20">
        <v>209.8621813608346</v>
      </c>
      <c r="F1916" s="20">
        <v>72.450661920342355</v>
      </c>
      <c r="G1916" s="20">
        <v>33.954039864629031</v>
      </c>
      <c r="H1916" s="12">
        <v>915.41699999999992</v>
      </c>
      <c r="I1916" s="12">
        <v>903.10599999999999</v>
      </c>
      <c r="J1916" s="21">
        <v>149787.52921354855</v>
      </c>
    </row>
    <row r="1917" spans="1:10" x14ac:dyDescent="0.25">
      <c r="A1917" s="15">
        <v>44824</v>
      </c>
      <c r="B1917" s="14">
        <v>19.9270833333333</v>
      </c>
      <c r="C1917" s="12">
        <v>1904.2929999999999</v>
      </c>
      <c r="D1917" s="12">
        <v>81.885000000000005</v>
      </c>
      <c r="E1917" s="20">
        <v>199.93463916202171</v>
      </c>
      <c r="F1917" s="20">
        <v>70.621317667006224</v>
      </c>
      <c r="G1917" s="20">
        <v>33.626082924068129</v>
      </c>
      <c r="H1917" s="12">
        <v>921.17899999999986</v>
      </c>
      <c r="I1917" s="12">
        <v>901.22900000000004</v>
      </c>
      <c r="J1917" s="21">
        <v>154249.24006172593</v>
      </c>
    </row>
    <row r="1918" spans="1:10" x14ac:dyDescent="0.25">
      <c r="A1918" s="15">
        <v>44824</v>
      </c>
      <c r="B1918" s="14">
        <v>19.9375</v>
      </c>
      <c r="C1918" s="12">
        <v>1868.297</v>
      </c>
      <c r="D1918" s="12">
        <v>80.337000000000003</v>
      </c>
      <c r="E1918" s="20">
        <v>186.0848084913174</v>
      </c>
      <c r="F1918" s="20">
        <v>68.873896572322565</v>
      </c>
      <c r="G1918" s="20">
        <v>33.489528478242725</v>
      </c>
      <c r="H1918" s="12">
        <v>896.29300000000001</v>
      </c>
      <c r="I1918" s="12">
        <v>891.66700000000003</v>
      </c>
      <c r="J1918" s="21">
        <v>151961.19161452929</v>
      </c>
    </row>
    <row r="1919" spans="1:10" x14ac:dyDescent="0.25">
      <c r="A1919" s="15">
        <v>44824</v>
      </c>
      <c r="B1919" s="14">
        <v>19.9479166666667</v>
      </c>
      <c r="C1919" s="12">
        <v>1811.8969999999999</v>
      </c>
      <c r="D1919" s="12">
        <v>77.912000000000006</v>
      </c>
      <c r="E1919" s="20">
        <v>169.25943816733118</v>
      </c>
      <c r="F1919" s="20">
        <v>67.055061820716048</v>
      </c>
      <c r="G1919" s="20">
        <v>33.327265347770819</v>
      </c>
      <c r="H1919" s="12">
        <v>854.66099999999994</v>
      </c>
      <c r="I1919" s="12">
        <v>879.32399999999996</v>
      </c>
      <c r="J1919" s="21">
        <v>146254.80866604546</v>
      </c>
    </row>
    <row r="1920" spans="1:10" x14ac:dyDescent="0.25">
      <c r="A1920" s="15">
        <v>44824</v>
      </c>
      <c r="B1920" s="14">
        <v>19.9583333333333</v>
      </c>
      <c r="C1920" s="12">
        <v>1737.597</v>
      </c>
      <c r="D1920" s="12">
        <v>74.716999999999999</v>
      </c>
      <c r="E1920" s="20">
        <v>153.35181329263779</v>
      </c>
      <c r="F1920" s="20">
        <v>64.669637048326592</v>
      </c>
      <c r="G1920" s="20">
        <v>32.425398546661683</v>
      </c>
      <c r="H1920" s="12">
        <v>800.06599999999992</v>
      </c>
      <c r="I1920" s="12">
        <v>862.81399999999996</v>
      </c>
      <c r="J1920" s="21">
        <v>137404.78777809348</v>
      </c>
    </row>
    <row r="1921" spans="1:10" x14ac:dyDescent="0.25">
      <c r="A1921" s="15">
        <v>44824</v>
      </c>
      <c r="B1921" s="14">
        <v>19.96875</v>
      </c>
      <c r="C1921" s="12">
        <v>1685.6279999999999</v>
      </c>
      <c r="D1921" s="12">
        <v>72.481999999999999</v>
      </c>
      <c r="E1921" s="20">
        <v>139.39783422182288</v>
      </c>
      <c r="F1921" s="20">
        <v>62.735058089325747</v>
      </c>
      <c r="G1921" s="20">
        <v>32.274458979212859</v>
      </c>
      <c r="H1921" s="12">
        <v>758.70999999999992</v>
      </c>
      <c r="I1921" s="12">
        <v>854.43600000000004</v>
      </c>
      <c r="J1921" s="21">
        <v>131075.6621774096</v>
      </c>
    </row>
    <row r="1922" spans="1:10" x14ac:dyDescent="0.25">
      <c r="A1922" s="15">
        <v>44824</v>
      </c>
      <c r="B1922" s="14">
        <v>19.9791666666667</v>
      </c>
      <c r="C1922" s="12">
        <v>1624.5740000000001</v>
      </c>
      <c r="D1922" s="12">
        <v>69.856999999999999</v>
      </c>
      <c r="E1922" s="20">
        <v>126.89277502282673</v>
      </c>
      <c r="F1922" s="20">
        <v>61.117350052145703</v>
      </c>
      <c r="G1922" s="20">
        <v>31.916860986172505</v>
      </c>
      <c r="H1922" s="12">
        <v>707.7120000000001</v>
      </c>
      <c r="I1922" s="12">
        <v>847.005</v>
      </c>
      <c r="J1922" s="21">
        <v>121946.25348471379</v>
      </c>
    </row>
    <row r="1923" spans="1:10" x14ac:dyDescent="0.25">
      <c r="A1923" s="15">
        <v>44824</v>
      </c>
      <c r="B1923" s="14">
        <v>19.9895833333333</v>
      </c>
      <c r="C1923" s="12">
        <v>1564.357</v>
      </c>
      <c r="D1923" s="12">
        <v>67.266999999999996</v>
      </c>
      <c r="E1923" s="20">
        <v>116.04383499683735</v>
      </c>
      <c r="F1923" s="20">
        <v>59.637078157103439</v>
      </c>
      <c r="G1923" s="20">
        <v>31.789259515388999</v>
      </c>
      <c r="H1923" s="12">
        <v>661.74199999999996</v>
      </c>
      <c r="I1923" s="12">
        <v>835.34799999999996</v>
      </c>
      <c r="J1923" s="21">
        <v>113567.95683266754</v>
      </c>
    </row>
    <row r="1924" spans="1:10" x14ac:dyDescent="0.25">
      <c r="A1924" s="15">
        <v>44825</v>
      </c>
      <c r="B1924" s="14">
        <v>20</v>
      </c>
      <c r="C1924" s="12">
        <v>1500.5150000000001</v>
      </c>
      <c r="D1924" s="12">
        <v>64.522000000000006</v>
      </c>
      <c r="E1924" s="20">
        <v>105.6463739782874</v>
      </c>
      <c r="F1924" s="20">
        <v>58.206497018969273</v>
      </c>
      <c r="G1924" s="20">
        <v>30.823207800273192</v>
      </c>
      <c r="H1924" s="12">
        <v>615.22900000000016</v>
      </c>
      <c r="I1924" s="12">
        <v>820.76400000000001</v>
      </c>
      <c r="J1924" s="21">
        <v>105138.23030061759</v>
      </c>
    </row>
    <row r="1925" spans="1:10" x14ac:dyDescent="0.25">
      <c r="A1925" s="15">
        <v>44825</v>
      </c>
      <c r="B1925" s="14">
        <v>20.0104166666667</v>
      </c>
      <c r="C1925" s="12">
        <v>1456.826</v>
      </c>
      <c r="D1925" s="12">
        <v>62.643999999999998</v>
      </c>
      <c r="E1925" s="20">
        <v>97.883075311271014</v>
      </c>
      <c r="F1925" s="20">
        <v>57.116533381241794</v>
      </c>
      <c r="G1925" s="20">
        <v>30.552080740373853</v>
      </c>
      <c r="H1925" s="12">
        <v>579.08900000000006</v>
      </c>
      <c r="I1925" s="12">
        <v>815.09299999999996</v>
      </c>
      <c r="J1925" s="21">
        <v>98384.327641778335</v>
      </c>
    </row>
    <row r="1926" spans="1:10" x14ac:dyDescent="0.25">
      <c r="A1926" s="15">
        <v>44825</v>
      </c>
      <c r="B1926" s="14">
        <v>20.0208333333333</v>
      </c>
      <c r="C1926" s="12">
        <v>1420.1659999999999</v>
      </c>
      <c r="D1926" s="12">
        <v>61.067</v>
      </c>
      <c r="E1926" s="20">
        <v>91.946889651111547</v>
      </c>
      <c r="F1926" s="20">
        <v>56.21779094469742</v>
      </c>
      <c r="G1926" s="20">
        <v>30.499280039506878</v>
      </c>
      <c r="H1926" s="12">
        <v>548.7349999999999</v>
      </c>
      <c r="I1926" s="12">
        <v>810.36400000000003</v>
      </c>
      <c r="J1926" s="21">
        <v>92517.759841171021</v>
      </c>
    </row>
    <row r="1927" spans="1:10" x14ac:dyDescent="0.25">
      <c r="A1927" s="15">
        <v>44825</v>
      </c>
      <c r="B1927" s="14">
        <v>20.03125</v>
      </c>
      <c r="C1927" s="12">
        <v>1389.944</v>
      </c>
      <c r="D1927" s="12">
        <v>59.768000000000001</v>
      </c>
      <c r="E1927" s="20">
        <v>87.164982167965334</v>
      </c>
      <c r="F1927" s="20">
        <v>55.444986659158062</v>
      </c>
      <c r="G1927" s="20">
        <v>30.451942151305456</v>
      </c>
      <c r="H1927" s="12">
        <v>523.56099999999992</v>
      </c>
      <c r="I1927" s="12">
        <v>806.61500000000001</v>
      </c>
      <c r="J1927" s="21">
        <v>87624.77225539276</v>
      </c>
    </row>
    <row r="1928" spans="1:10" x14ac:dyDescent="0.25">
      <c r="A1928" s="15">
        <v>44825</v>
      </c>
      <c r="B1928" s="14">
        <v>20.0416666666667</v>
      </c>
      <c r="C1928" s="12">
        <v>1360.444</v>
      </c>
      <c r="D1928" s="12">
        <v>58.499000000000002</v>
      </c>
      <c r="E1928" s="20">
        <v>82.652600426716091</v>
      </c>
      <c r="F1928" s="20">
        <v>54.651910188610721</v>
      </c>
      <c r="G1928" s="20">
        <v>30.271947715278841</v>
      </c>
      <c r="H1928" s="12">
        <v>502.25199999999995</v>
      </c>
      <c r="I1928" s="12">
        <v>799.69299999999998</v>
      </c>
      <c r="J1928" s="21">
        <v>83668.885417348574</v>
      </c>
    </row>
    <row r="1929" spans="1:10" x14ac:dyDescent="0.25">
      <c r="A1929" s="15">
        <v>44825</v>
      </c>
      <c r="B1929" s="14">
        <v>20.0520833333333</v>
      </c>
      <c r="C1929" s="12">
        <v>1337.6320000000001</v>
      </c>
      <c r="D1929" s="12">
        <v>57.518000000000001</v>
      </c>
      <c r="E1929" s="20">
        <v>80.401681018869567</v>
      </c>
      <c r="F1929" s="20">
        <v>54.252835399204422</v>
      </c>
      <c r="G1929" s="20">
        <v>30.273184773042178</v>
      </c>
      <c r="H1929" s="12">
        <v>485.70900000000006</v>
      </c>
      <c r="I1929" s="12">
        <v>794.40499999999997</v>
      </c>
      <c r="J1929" s="21">
        <v>80195.324702220969</v>
      </c>
    </row>
    <row r="1930" spans="1:10" x14ac:dyDescent="0.25">
      <c r="A1930" s="15">
        <v>44825</v>
      </c>
      <c r="B1930" s="14">
        <v>20.0625</v>
      </c>
      <c r="C1930" s="12">
        <v>1316.17</v>
      </c>
      <c r="D1930" s="12">
        <v>56.594999999999999</v>
      </c>
      <c r="E1930" s="20">
        <v>77.680992993389268</v>
      </c>
      <c r="F1930" s="20">
        <v>53.825445507079905</v>
      </c>
      <c r="G1930" s="20">
        <v>30.2720289187546</v>
      </c>
      <c r="H1930" s="12">
        <v>471.65300000000002</v>
      </c>
      <c r="I1930" s="12">
        <v>787.92200000000003</v>
      </c>
      <c r="J1930" s="21">
        <v>77468.63314519405</v>
      </c>
    </row>
    <row r="1931" spans="1:10" x14ac:dyDescent="0.25">
      <c r="A1931" s="15">
        <v>44825</v>
      </c>
      <c r="B1931" s="14">
        <v>20.0729166666667</v>
      </c>
      <c r="C1931" s="12">
        <v>1299.047</v>
      </c>
      <c r="D1931" s="12">
        <v>55.859000000000002</v>
      </c>
      <c r="E1931" s="20">
        <v>76.01063415177704</v>
      </c>
      <c r="F1931" s="20">
        <v>53.468528701762665</v>
      </c>
      <c r="G1931" s="20">
        <v>30.246557915934019</v>
      </c>
      <c r="H1931" s="12">
        <v>458.66700000000014</v>
      </c>
      <c r="I1931" s="12">
        <v>784.52099999999996</v>
      </c>
      <c r="J1931" s="21">
        <v>74735.319807631618</v>
      </c>
    </row>
    <row r="1932" spans="1:10" x14ac:dyDescent="0.25">
      <c r="A1932" s="15">
        <v>44825</v>
      </c>
      <c r="B1932" s="14">
        <v>20.0833333333333</v>
      </c>
      <c r="C1932" s="12">
        <v>1277.77</v>
      </c>
      <c r="D1932" s="12">
        <v>54.944000000000003</v>
      </c>
      <c r="E1932" s="20">
        <v>74.463267419724602</v>
      </c>
      <c r="F1932" s="20">
        <v>53.248399477868851</v>
      </c>
      <c r="G1932" s="20">
        <v>30.157008477836563</v>
      </c>
      <c r="H1932" s="12">
        <v>444.91200000000003</v>
      </c>
      <c r="I1932" s="12">
        <v>777.91399999999999</v>
      </c>
      <c r="J1932" s="21">
        <v>71760.831156142507</v>
      </c>
    </row>
    <row r="1933" spans="1:10" x14ac:dyDescent="0.25">
      <c r="A1933" s="15">
        <v>44825</v>
      </c>
      <c r="B1933" s="14">
        <v>20.09375</v>
      </c>
      <c r="C1933" s="12">
        <v>1283.1369999999999</v>
      </c>
      <c r="D1933" s="12">
        <v>55.174999999999997</v>
      </c>
      <c r="E1933" s="20">
        <v>73.105647281895557</v>
      </c>
      <c r="F1933" s="20">
        <v>52.982963077935118</v>
      </c>
      <c r="G1933" s="20">
        <v>30.161048937713396</v>
      </c>
      <c r="H1933" s="12">
        <v>453.40800000000002</v>
      </c>
      <c r="I1933" s="12">
        <v>774.55399999999997</v>
      </c>
      <c r="J1933" s="21">
        <v>74289.585175613975</v>
      </c>
    </row>
    <row r="1934" spans="1:10" x14ac:dyDescent="0.25">
      <c r="A1934" s="15">
        <v>44825</v>
      </c>
      <c r="B1934" s="14">
        <v>20.1041666666667</v>
      </c>
      <c r="C1934" s="12">
        <v>1273.412</v>
      </c>
      <c r="D1934" s="12">
        <v>54.756999999999998</v>
      </c>
      <c r="E1934" s="20">
        <v>73.240290798969795</v>
      </c>
      <c r="F1934" s="20">
        <v>52.696730741145487</v>
      </c>
      <c r="G1934" s="20">
        <v>30.127801983967263</v>
      </c>
      <c r="H1934" s="12">
        <v>439.98199999999997</v>
      </c>
      <c r="I1934" s="12">
        <v>778.673</v>
      </c>
      <c r="J1934" s="21">
        <v>70979.294118979335</v>
      </c>
    </row>
    <row r="1935" spans="1:10" x14ac:dyDescent="0.25">
      <c r="A1935" s="15">
        <v>44825</v>
      </c>
      <c r="B1935" s="14">
        <v>20.1145833333333</v>
      </c>
      <c r="C1935" s="12">
        <v>1265.1869999999999</v>
      </c>
      <c r="D1935" s="12">
        <v>54.402999999999999</v>
      </c>
      <c r="E1935" s="20">
        <v>72.570888421922788</v>
      </c>
      <c r="F1935" s="20">
        <v>52.426591497261761</v>
      </c>
      <c r="G1935" s="20">
        <v>30.136885309540919</v>
      </c>
      <c r="H1935" s="12">
        <v>434.74999999999989</v>
      </c>
      <c r="I1935" s="12">
        <v>776.03399999999999</v>
      </c>
      <c r="J1935" s="21">
        <v>69903.908692818601</v>
      </c>
    </row>
    <row r="1936" spans="1:10" x14ac:dyDescent="0.25">
      <c r="A1936" s="15">
        <v>44825</v>
      </c>
      <c r="B1936" s="14">
        <v>20.125</v>
      </c>
      <c r="C1936" s="12">
        <v>1264.3489999999999</v>
      </c>
      <c r="D1936" s="12">
        <v>54.366999999999997</v>
      </c>
      <c r="E1936" s="20">
        <v>73.017024972460732</v>
      </c>
      <c r="F1936" s="20">
        <v>52.312610646743245</v>
      </c>
      <c r="G1936" s="20">
        <v>30.122528230726616</v>
      </c>
      <c r="H1936" s="12">
        <v>432.74199999999996</v>
      </c>
      <c r="I1936" s="12">
        <v>777.24</v>
      </c>
      <c r="J1936" s="21">
        <v>69322.459037517343</v>
      </c>
    </row>
    <row r="1937" spans="1:10" x14ac:dyDescent="0.25">
      <c r="A1937" s="15">
        <v>44825</v>
      </c>
      <c r="B1937" s="14">
        <v>20.1354166666667</v>
      </c>
      <c r="C1937" s="12">
        <v>1261.989</v>
      </c>
      <c r="D1937" s="12">
        <v>54.265999999999998</v>
      </c>
      <c r="E1937" s="20">
        <v>73.67080022328642</v>
      </c>
      <c r="F1937" s="20">
        <v>52.286095579370702</v>
      </c>
      <c r="G1937" s="20">
        <v>30.143504671661908</v>
      </c>
      <c r="H1937" s="12">
        <v>431.14699999999993</v>
      </c>
      <c r="I1937" s="12">
        <v>776.57600000000002</v>
      </c>
      <c r="J1937" s="21">
        <v>68761.649881420206</v>
      </c>
    </row>
    <row r="1938" spans="1:10" x14ac:dyDescent="0.25">
      <c r="A1938" s="15">
        <v>44825</v>
      </c>
      <c r="B1938" s="14">
        <v>20.1458333333333</v>
      </c>
      <c r="C1938" s="12">
        <v>1261.4469999999999</v>
      </c>
      <c r="D1938" s="12">
        <v>54.241999999999997</v>
      </c>
      <c r="E1938" s="20">
        <v>74.373145641502148</v>
      </c>
      <c r="F1938" s="20">
        <v>52.168751159397004</v>
      </c>
      <c r="G1938" s="20">
        <v>30.123058499522944</v>
      </c>
      <c r="H1938" s="12">
        <v>430.4079999999999</v>
      </c>
      <c r="I1938" s="12">
        <v>776.79700000000003</v>
      </c>
      <c r="J1938" s="21">
        <v>68435.761174894447</v>
      </c>
    </row>
    <row r="1939" spans="1:10" x14ac:dyDescent="0.25">
      <c r="A1939" s="15">
        <v>44825</v>
      </c>
      <c r="B1939" s="14">
        <v>20.15625</v>
      </c>
      <c r="C1939" s="12">
        <v>1261.6980000000001</v>
      </c>
      <c r="D1939" s="12">
        <v>54.253</v>
      </c>
      <c r="E1939" s="20">
        <v>75.297854186810426</v>
      </c>
      <c r="F1939" s="20">
        <v>52.139000340475341</v>
      </c>
      <c r="G1939" s="20">
        <v>30.145202533901166</v>
      </c>
      <c r="H1939" s="12">
        <v>428.84600000000012</v>
      </c>
      <c r="I1939" s="12">
        <v>778.59900000000005</v>
      </c>
      <c r="J1939" s="21">
        <v>67815.98573470331</v>
      </c>
    </row>
    <row r="1940" spans="1:10" x14ac:dyDescent="0.25">
      <c r="A1940" s="15">
        <v>44825</v>
      </c>
      <c r="B1940" s="14">
        <v>20.1666666666667</v>
      </c>
      <c r="C1940" s="12">
        <v>1271.654</v>
      </c>
      <c r="D1940" s="12">
        <v>54.680999999999997</v>
      </c>
      <c r="E1940" s="20">
        <v>79.031490311506133</v>
      </c>
      <c r="F1940" s="20">
        <v>52.281797093348004</v>
      </c>
      <c r="G1940" s="20">
        <v>30.403693514510429</v>
      </c>
      <c r="H1940" s="12">
        <v>434.56599999999992</v>
      </c>
      <c r="I1940" s="12">
        <v>782.40700000000004</v>
      </c>
      <c r="J1940" s="21">
        <v>68212.254770158834</v>
      </c>
    </row>
    <row r="1941" spans="1:10" x14ac:dyDescent="0.25">
      <c r="A1941" s="15">
        <v>44825</v>
      </c>
      <c r="B1941" s="14">
        <v>20.1770833333333</v>
      </c>
      <c r="C1941" s="12">
        <v>1275.48</v>
      </c>
      <c r="D1941" s="12">
        <v>54.845999999999997</v>
      </c>
      <c r="E1941" s="20">
        <v>82.216813366145104</v>
      </c>
      <c r="F1941" s="20">
        <v>52.378327880131366</v>
      </c>
      <c r="G1941" s="20">
        <v>30.561578556504376</v>
      </c>
      <c r="H1941" s="12">
        <v>435.96400000000006</v>
      </c>
      <c r="I1941" s="12">
        <v>784.67</v>
      </c>
      <c r="J1941" s="21">
        <v>67701.820049304821</v>
      </c>
    </row>
    <row r="1942" spans="1:10" x14ac:dyDescent="0.25">
      <c r="A1942" s="15">
        <v>44825</v>
      </c>
      <c r="B1942" s="14">
        <v>20.1875</v>
      </c>
      <c r="C1942" s="12">
        <v>1296.924</v>
      </c>
      <c r="D1942" s="12">
        <v>55.768000000000001</v>
      </c>
      <c r="E1942" s="20">
        <v>87.493401501430682</v>
      </c>
      <c r="F1942" s="20">
        <v>52.642984640547184</v>
      </c>
      <c r="G1942" s="20">
        <v>31.629658956515446</v>
      </c>
      <c r="H1942" s="12">
        <v>444.28599999999994</v>
      </c>
      <c r="I1942" s="12">
        <v>796.87</v>
      </c>
      <c r="J1942" s="21">
        <v>68129.98872537665</v>
      </c>
    </row>
    <row r="1943" spans="1:10" x14ac:dyDescent="0.25">
      <c r="A1943" s="15">
        <v>44825</v>
      </c>
      <c r="B1943" s="14">
        <v>20.1979166666667</v>
      </c>
      <c r="C1943" s="12">
        <v>1313.095</v>
      </c>
      <c r="D1943" s="12">
        <v>56.463000000000001</v>
      </c>
      <c r="E1943" s="20">
        <v>93.857385743889978</v>
      </c>
      <c r="F1943" s="20">
        <v>52.988578880416746</v>
      </c>
      <c r="G1943" s="20">
        <v>31.988156142623279</v>
      </c>
      <c r="H1943" s="12">
        <v>453.51400000000001</v>
      </c>
      <c r="I1943" s="12">
        <v>803.11800000000005</v>
      </c>
      <c r="J1943" s="21">
        <v>68669.969808267502</v>
      </c>
    </row>
    <row r="1944" spans="1:10" x14ac:dyDescent="0.25">
      <c r="A1944" s="15">
        <v>44825</v>
      </c>
      <c r="B1944" s="14">
        <v>20.2083333333333</v>
      </c>
      <c r="C1944" s="12">
        <v>1347.184</v>
      </c>
      <c r="D1944" s="12">
        <v>57.929000000000002</v>
      </c>
      <c r="E1944" s="20">
        <v>102.33450014799983</v>
      </c>
      <c r="F1944" s="20">
        <v>53.617319799605113</v>
      </c>
      <c r="G1944" s="20">
        <v>32.841271267734946</v>
      </c>
      <c r="H1944" s="12">
        <v>473.14499999999987</v>
      </c>
      <c r="I1944" s="12">
        <v>816.11</v>
      </c>
      <c r="J1944" s="21">
        <v>71087.977196164982</v>
      </c>
    </row>
    <row r="1945" spans="1:10" x14ac:dyDescent="0.25">
      <c r="A1945" s="15">
        <v>44825</v>
      </c>
      <c r="B1945" s="14">
        <v>20.21875</v>
      </c>
      <c r="C1945" s="12">
        <v>1375.171</v>
      </c>
      <c r="D1945" s="12">
        <v>59.131999999999998</v>
      </c>
      <c r="E1945" s="20">
        <v>110.97251866527989</v>
      </c>
      <c r="F1945" s="20">
        <v>54.385383376341089</v>
      </c>
      <c r="G1945" s="20">
        <v>32.962748191632969</v>
      </c>
      <c r="H1945" s="12">
        <v>489.36400000000003</v>
      </c>
      <c r="I1945" s="12">
        <v>826.67499999999995</v>
      </c>
      <c r="J1945" s="21">
        <v>72760.837441686512</v>
      </c>
    </row>
    <row r="1946" spans="1:10" x14ac:dyDescent="0.25">
      <c r="A1946" s="15">
        <v>44825</v>
      </c>
      <c r="B1946" s="14">
        <v>20.2291666666667</v>
      </c>
      <c r="C1946" s="12">
        <v>1423.5319999999999</v>
      </c>
      <c r="D1946" s="12">
        <v>61.212000000000003</v>
      </c>
      <c r="E1946" s="20">
        <v>117.74503338471212</v>
      </c>
      <c r="F1946" s="20">
        <v>55.777336730381947</v>
      </c>
      <c r="G1946" s="20">
        <v>32.85510698377135</v>
      </c>
      <c r="H1946" s="12">
        <v>514.39099999999996</v>
      </c>
      <c r="I1946" s="12">
        <v>847.92899999999997</v>
      </c>
      <c r="J1946" s="21">
        <v>77003.380725283641</v>
      </c>
    </row>
    <row r="1947" spans="1:10" x14ac:dyDescent="0.25">
      <c r="A1947" s="15">
        <v>44825</v>
      </c>
      <c r="B1947" s="14">
        <v>20.2395833333333</v>
      </c>
      <c r="C1947" s="12">
        <v>1485.576</v>
      </c>
      <c r="D1947" s="12">
        <v>63.88</v>
      </c>
      <c r="E1947" s="20">
        <v>125.47294294208002</v>
      </c>
      <c r="F1947" s="20">
        <v>57.711386522589081</v>
      </c>
      <c r="G1947" s="20">
        <v>32.653281338903071</v>
      </c>
      <c r="H1947" s="12">
        <v>539.11199999999997</v>
      </c>
      <c r="I1947" s="12">
        <v>882.58399999999995</v>
      </c>
      <c r="J1947" s="21">
        <v>80818.597299106972</v>
      </c>
    </row>
    <row r="1948" spans="1:10" x14ac:dyDescent="0.25">
      <c r="A1948" s="15">
        <v>44825</v>
      </c>
      <c r="B1948" s="14">
        <v>20.25</v>
      </c>
      <c r="C1948" s="12">
        <v>1610.67</v>
      </c>
      <c r="D1948" s="12">
        <v>69.259</v>
      </c>
      <c r="E1948" s="20">
        <v>132.46342390162917</v>
      </c>
      <c r="F1948" s="20">
        <v>60.526711302779525</v>
      </c>
      <c r="G1948" s="20">
        <v>30.623051974835075</v>
      </c>
      <c r="H1948" s="12">
        <v>580.822</v>
      </c>
      <c r="I1948" s="12">
        <v>960.58900000000006</v>
      </c>
      <c r="J1948" s="21">
        <v>89302.203205189071</v>
      </c>
    </row>
    <row r="1949" spans="1:10" x14ac:dyDescent="0.25">
      <c r="A1949" s="15">
        <v>44825</v>
      </c>
      <c r="B1949" s="14">
        <v>20.2604166666667</v>
      </c>
      <c r="C1949" s="12">
        <v>1682.212</v>
      </c>
      <c r="D1949" s="12">
        <v>72.334999999999994</v>
      </c>
      <c r="E1949" s="20">
        <v>136.69387670124777</v>
      </c>
      <c r="F1949" s="20">
        <v>62.300673028416952</v>
      </c>
      <c r="G1949" s="20">
        <v>22.296401217111775</v>
      </c>
      <c r="H1949" s="12">
        <v>612.13099999999997</v>
      </c>
      <c r="I1949" s="12">
        <v>997.74599999999998</v>
      </c>
      <c r="J1949" s="21">
        <v>97710.012263305849</v>
      </c>
    </row>
    <row r="1950" spans="1:10" x14ac:dyDescent="0.25">
      <c r="A1950" s="15">
        <v>44825</v>
      </c>
      <c r="B1950" s="14">
        <v>20.2708333333333</v>
      </c>
      <c r="C1950" s="12">
        <v>1709.5219999999999</v>
      </c>
      <c r="D1950" s="12">
        <v>73.509</v>
      </c>
      <c r="E1950" s="20">
        <v>139.70075473885677</v>
      </c>
      <c r="F1950" s="20">
        <v>64.630874248492361</v>
      </c>
      <c r="G1950" s="20">
        <v>11.20131314073824</v>
      </c>
      <c r="H1950" s="12">
        <v>631.26199999999994</v>
      </c>
      <c r="I1950" s="12">
        <v>1004.751</v>
      </c>
      <c r="J1950" s="21">
        <v>103932.26446797812</v>
      </c>
    </row>
    <row r="1951" spans="1:10" x14ac:dyDescent="0.25">
      <c r="A1951" s="15">
        <v>44825</v>
      </c>
      <c r="B1951" s="14">
        <v>20.28125</v>
      </c>
      <c r="C1951" s="12">
        <v>1760.56</v>
      </c>
      <c r="D1951" s="12">
        <v>75.703999999999994</v>
      </c>
      <c r="E1951" s="20">
        <v>141.01942298529775</v>
      </c>
      <c r="F1951" s="20">
        <v>68.563484242566545</v>
      </c>
      <c r="G1951" s="20">
        <v>3.3612837917082667</v>
      </c>
      <c r="H1951" s="12">
        <v>659.13499999999999</v>
      </c>
      <c r="I1951" s="12">
        <v>1025.721</v>
      </c>
      <c r="J1951" s="21">
        <v>111547.70224510686</v>
      </c>
    </row>
    <row r="1952" spans="1:10" x14ac:dyDescent="0.25">
      <c r="A1952" s="15">
        <v>44825</v>
      </c>
      <c r="B1952" s="14">
        <v>20.2916666666667</v>
      </c>
      <c r="C1952" s="12">
        <v>1854.4639999999999</v>
      </c>
      <c r="D1952" s="12">
        <v>79.742000000000004</v>
      </c>
      <c r="E1952" s="20">
        <v>138.16515465254224</v>
      </c>
      <c r="F1952" s="20">
        <v>73.921388565045078</v>
      </c>
      <c r="G1952" s="20">
        <v>1.0777758973530758</v>
      </c>
      <c r="H1952" s="12">
        <v>690.00600000000009</v>
      </c>
      <c r="I1952" s="12">
        <v>1084.7159999999999</v>
      </c>
      <c r="J1952" s="21">
        <v>119210.42022126491</v>
      </c>
    </row>
    <row r="1953" spans="1:10" x14ac:dyDescent="0.25">
      <c r="A1953" s="15">
        <v>44825</v>
      </c>
      <c r="B1953" s="14">
        <v>20.3020833333333</v>
      </c>
      <c r="C1953" s="12">
        <v>1908.213</v>
      </c>
      <c r="D1953" s="12">
        <v>82.052999999999997</v>
      </c>
      <c r="E1953" s="20">
        <v>134.4992470498745</v>
      </c>
      <c r="F1953" s="20">
        <v>76.358811543909155</v>
      </c>
      <c r="G1953" s="20">
        <v>0.45512500067938588</v>
      </c>
      <c r="H1953" s="12">
        <v>708.73699999999985</v>
      </c>
      <c r="I1953" s="12">
        <v>1117.423</v>
      </c>
      <c r="J1953" s="21">
        <v>124355.95410138421</v>
      </c>
    </row>
    <row r="1954" spans="1:10" x14ac:dyDescent="0.25">
      <c r="A1954" s="15">
        <v>44825</v>
      </c>
      <c r="B1954" s="14">
        <v>20.3125</v>
      </c>
      <c r="C1954" s="12">
        <v>1943.9190000000001</v>
      </c>
      <c r="D1954" s="12">
        <v>83.588999999999999</v>
      </c>
      <c r="E1954" s="20">
        <v>134.22041582143916</v>
      </c>
      <c r="F1954" s="20">
        <v>79.045959228888535</v>
      </c>
      <c r="G1954" s="20">
        <v>0.27225243933960941</v>
      </c>
      <c r="H1954" s="12">
        <v>721.3760000000002</v>
      </c>
      <c r="I1954" s="12">
        <v>1138.954</v>
      </c>
      <c r="J1954" s="21">
        <v>126959.34312758324</v>
      </c>
    </row>
    <row r="1955" spans="1:10" x14ac:dyDescent="0.25">
      <c r="A1955" s="15">
        <v>44825</v>
      </c>
      <c r="B1955" s="14">
        <v>20.3229166666667</v>
      </c>
      <c r="C1955" s="12">
        <v>1966.4090000000001</v>
      </c>
      <c r="D1955" s="12">
        <v>84.555999999999997</v>
      </c>
      <c r="E1955" s="20">
        <v>132.94559983464754</v>
      </c>
      <c r="F1955" s="20">
        <v>82.53595017032697</v>
      </c>
      <c r="G1955" s="20">
        <v>0.20477918435173967</v>
      </c>
      <c r="H1955" s="12">
        <v>723.73199999999997</v>
      </c>
      <c r="I1955" s="12">
        <v>1158.1210000000001</v>
      </c>
      <c r="J1955" s="21">
        <v>127011.41770266842</v>
      </c>
    </row>
    <row r="1956" spans="1:10" x14ac:dyDescent="0.25">
      <c r="A1956" s="15">
        <v>44825</v>
      </c>
      <c r="B1956" s="14">
        <v>20.3333333333333</v>
      </c>
      <c r="C1956" s="12">
        <v>1996.097</v>
      </c>
      <c r="D1956" s="12">
        <v>85.831999999999994</v>
      </c>
      <c r="E1956" s="20">
        <v>134.91004525045767</v>
      </c>
      <c r="F1956" s="20">
        <v>87.647690726610634</v>
      </c>
      <c r="G1956" s="20">
        <v>0.16534506522915976</v>
      </c>
      <c r="H1956" s="12">
        <v>732.45299999999997</v>
      </c>
      <c r="I1956" s="12">
        <v>1177.8119999999999</v>
      </c>
      <c r="J1956" s="21">
        <v>127432.47973942562</v>
      </c>
    </row>
    <row r="1957" spans="1:10" x14ac:dyDescent="0.25">
      <c r="A1957" s="15">
        <v>44825</v>
      </c>
      <c r="B1957" s="14">
        <v>20.34375</v>
      </c>
      <c r="C1957" s="12">
        <v>2019.596</v>
      </c>
      <c r="D1957" s="12">
        <v>86.843000000000004</v>
      </c>
      <c r="E1957" s="20">
        <v>136.09158824237068</v>
      </c>
      <c r="F1957" s="20">
        <v>90.188472891317133</v>
      </c>
      <c r="G1957" s="20">
        <v>0.16360075921872855</v>
      </c>
      <c r="H1957" s="12">
        <v>739.47199999999998</v>
      </c>
      <c r="I1957" s="12">
        <v>1193.2809999999999</v>
      </c>
      <c r="J1957" s="21">
        <v>128257.08452677335</v>
      </c>
    </row>
    <row r="1958" spans="1:10" x14ac:dyDescent="0.25">
      <c r="A1958" s="15">
        <v>44825</v>
      </c>
      <c r="B1958" s="14">
        <v>20.3541666666667</v>
      </c>
      <c r="C1958" s="12">
        <v>2035.5139999999999</v>
      </c>
      <c r="D1958" s="12">
        <v>87.527000000000001</v>
      </c>
      <c r="E1958" s="20">
        <v>135.27477697124215</v>
      </c>
      <c r="F1958" s="20">
        <v>91.851797558414816</v>
      </c>
      <c r="G1958" s="20">
        <v>0.15680027347301137</v>
      </c>
      <c r="H1958" s="12">
        <v>748.19199999999978</v>
      </c>
      <c r="I1958" s="12">
        <v>1199.7950000000001</v>
      </c>
      <c r="J1958" s="21">
        <v>130227.15629921744</v>
      </c>
    </row>
    <row r="1959" spans="1:10" x14ac:dyDescent="0.25">
      <c r="A1959" s="15">
        <v>44825</v>
      </c>
      <c r="B1959" s="14">
        <v>20.3645833333333</v>
      </c>
      <c r="C1959" s="12">
        <v>2050.1790000000001</v>
      </c>
      <c r="D1959" s="12">
        <v>88.158000000000001</v>
      </c>
      <c r="E1959" s="20">
        <v>135.6244371786681</v>
      </c>
      <c r="F1959" s="20">
        <v>93.582563883840734</v>
      </c>
      <c r="G1959" s="20">
        <v>0.1566463215989492</v>
      </c>
      <c r="H1959" s="12">
        <v>755.87400000000025</v>
      </c>
      <c r="I1959" s="12">
        <v>1206.1469999999999</v>
      </c>
      <c r="J1959" s="21">
        <v>131627.58815397313</v>
      </c>
    </row>
    <row r="1960" spans="1:10" x14ac:dyDescent="0.25">
      <c r="A1960" s="15">
        <v>44825</v>
      </c>
      <c r="B1960" s="14">
        <v>20.375</v>
      </c>
      <c r="C1960" s="12">
        <v>2061.0239999999999</v>
      </c>
      <c r="D1960" s="12">
        <v>88.623999999999995</v>
      </c>
      <c r="E1960" s="20">
        <v>136.06604376952006</v>
      </c>
      <c r="F1960" s="20">
        <v>95.576185264120937</v>
      </c>
      <c r="G1960" s="20">
        <v>0.15403486529977628</v>
      </c>
      <c r="H1960" s="12">
        <v>763.96699999999987</v>
      </c>
      <c r="I1960" s="12">
        <v>1208.433</v>
      </c>
      <c r="J1960" s="21">
        <v>133042.68402526475</v>
      </c>
    </row>
    <row r="1961" spans="1:10" x14ac:dyDescent="0.25">
      <c r="A1961" s="15">
        <v>44825</v>
      </c>
      <c r="B1961" s="14">
        <v>20.3854166666667</v>
      </c>
      <c r="C1961" s="12">
        <v>2067.877</v>
      </c>
      <c r="D1961" s="12">
        <v>88.918999999999997</v>
      </c>
      <c r="E1961" s="20">
        <v>137.55066603270595</v>
      </c>
      <c r="F1961" s="20">
        <v>96.745478182174892</v>
      </c>
      <c r="G1961" s="20">
        <v>0.15814437397027037</v>
      </c>
      <c r="H1961" s="12">
        <v>773.51199999999994</v>
      </c>
      <c r="I1961" s="12">
        <v>1205.4459999999999</v>
      </c>
      <c r="J1961" s="21">
        <v>134764.42785278719</v>
      </c>
    </row>
    <row r="1962" spans="1:10" x14ac:dyDescent="0.25">
      <c r="A1962" s="15">
        <v>44825</v>
      </c>
      <c r="B1962" s="14">
        <v>20.3958333333333</v>
      </c>
      <c r="C1962" s="12">
        <v>2053.21</v>
      </c>
      <c r="D1962" s="12">
        <v>88.287999999999997</v>
      </c>
      <c r="E1962" s="20">
        <v>136.75516697348584</v>
      </c>
      <c r="F1962" s="20">
        <v>97.365461304765645</v>
      </c>
      <c r="G1962" s="20">
        <v>0.15721852292052918</v>
      </c>
      <c r="H1962" s="12">
        <v>772.48500000000013</v>
      </c>
      <c r="I1962" s="12">
        <v>1192.4369999999999</v>
      </c>
      <c r="J1962" s="21">
        <v>134551.78829970703</v>
      </c>
    </row>
    <row r="1963" spans="1:10" x14ac:dyDescent="0.25">
      <c r="A1963" s="15">
        <v>44825</v>
      </c>
      <c r="B1963" s="14">
        <v>20.40625</v>
      </c>
      <c r="C1963" s="12">
        <v>2044.028</v>
      </c>
      <c r="D1963" s="12">
        <v>87.893000000000001</v>
      </c>
      <c r="E1963" s="20">
        <v>136.51795732194705</v>
      </c>
      <c r="F1963" s="20">
        <v>97.816843363481723</v>
      </c>
      <c r="G1963" s="20">
        <v>0.14940427965718445</v>
      </c>
      <c r="H1963" s="12">
        <v>708.58899999999994</v>
      </c>
      <c r="I1963" s="12">
        <v>1247.546</v>
      </c>
      <c r="J1963" s="21">
        <v>118526.19875872851</v>
      </c>
    </row>
    <row r="1964" spans="1:10" x14ac:dyDescent="0.25">
      <c r="A1964" s="15">
        <v>44825</v>
      </c>
      <c r="B1964" s="14">
        <v>20.4166666666667</v>
      </c>
      <c r="C1964" s="12">
        <v>2019.655</v>
      </c>
      <c r="D1964" s="12">
        <v>86.844999999999999</v>
      </c>
      <c r="E1964" s="20">
        <v>137.6068652448609</v>
      </c>
      <c r="F1964" s="20">
        <v>98.024987383680084</v>
      </c>
      <c r="G1964" s="20">
        <v>0.14798933355410102</v>
      </c>
      <c r="H1964" s="12">
        <v>775.86799999999994</v>
      </c>
      <c r="I1964" s="12">
        <v>1156.942</v>
      </c>
      <c r="J1964" s="21">
        <v>135022.03950947619</v>
      </c>
    </row>
    <row r="1965" spans="1:10" x14ac:dyDescent="0.25">
      <c r="A1965" s="15">
        <v>44825</v>
      </c>
      <c r="B1965" s="14">
        <v>20.4270833333333</v>
      </c>
      <c r="C1965" s="12">
        <v>2015.2909999999999</v>
      </c>
      <c r="D1965" s="12">
        <v>86.658000000000001</v>
      </c>
      <c r="E1965" s="20">
        <v>137.66560106981396</v>
      </c>
      <c r="F1965" s="20">
        <v>98.183232115221514</v>
      </c>
      <c r="G1965" s="20">
        <v>0.15220247942298523</v>
      </c>
      <c r="H1965" s="12">
        <v>778.91499999999996</v>
      </c>
      <c r="I1965" s="12">
        <v>1149.7180000000001</v>
      </c>
      <c r="J1965" s="21">
        <v>135728.4910838854</v>
      </c>
    </row>
    <row r="1966" spans="1:10" x14ac:dyDescent="0.25">
      <c r="A1966" s="15">
        <v>44825</v>
      </c>
      <c r="B1966" s="14">
        <v>20.4375</v>
      </c>
      <c r="C1966" s="12">
        <v>2027.8810000000001</v>
      </c>
      <c r="D1966" s="12">
        <v>87.198999999999998</v>
      </c>
      <c r="E1966" s="20">
        <v>137.74096961167578</v>
      </c>
      <c r="F1966" s="20">
        <v>98.379675942126013</v>
      </c>
      <c r="G1966" s="20">
        <v>0.16059065891079136</v>
      </c>
      <c r="H1966" s="12">
        <v>779.88000000000011</v>
      </c>
      <c r="I1966" s="12">
        <v>1160.8019999999999</v>
      </c>
      <c r="J1966" s="21">
        <v>135899.69094682182</v>
      </c>
    </row>
    <row r="1967" spans="1:10" x14ac:dyDescent="0.25">
      <c r="A1967" s="15">
        <v>44825</v>
      </c>
      <c r="B1967" s="14">
        <v>20.4479166666667</v>
      </c>
      <c r="C1967" s="12">
        <v>2041.925</v>
      </c>
      <c r="D1967" s="12">
        <v>87.802999999999997</v>
      </c>
      <c r="E1967" s="20">
        <v>140.15359980025613</v>
      </c>
      <c r="F1967" s="20">
        <v>98.772216164530718</v>
      </c>
      <c r="G1967" s="20">
        <v>0.16110236672527795</v>
      </c>
      <c r="H1967" s="12">
        <v>784.59999999999991</v>
      </c>
      <c r="I1967" s="12">
        <v>1169.5219999999999</v>
      </c>
      <c r="J1967" s="21">
        <v>136378.27041712194</v>
      </c>
    </row>
    <row r="1968" spans="1:10" x14ac:dyDescent="0.25">
      <c r="A1968" s="15">
        <v>44825</v>
      </c>
      <c r="B1968" s="14">
        <v>20.4583333333333</v>
      </c>
      <c r="C1968" s="12">
        <v>2054.248</v>
      </c>
      <c r="D1968" s="12">
        <v>88.332999999999998</v>
      </c>
      <c r="E1968" s="20">
        <v>141.00489199408216</v>
      </c>
      <c r="F1968" s="20">
        <v>99.230301820067311</v>
      </c>
      <c r="G1968" s="20">
        <v>0.16023018473287429</v>
      </c>
      <c r="H1968" s="12">
        <v>787.18499999999995</v>
      </c>
      <c r="I1968" s="12">
        <v>1178.73</v>
      </c>
      <c r="J1968" s="21">
        <v>136697.3940002794</v>
      </c>
    </row>
    <row r="1969" spans="1:10" x14ac:dyDescent="0.25">
      <c r="A1969" s="15">
        <v>44825</v>
      </c>
      <c r="B1969" s="14">
        <v>20.46875</v>
      </c>
      <c r="C1969" s="12">
        <v>2065.6289999999999</v>
      </c>
      <c r="D1969" s="12">
        <v>88.822000000000003</v>
      </c>
      <c r="E1969" s="20">
        <v>142.35150002215974</v>
      </c>
      <c r="F1969" s="20">
        <v>99.680661136699982</v>
      </c>
      <c r="G1969" s="20">
        <v>0.15901933191221534</v>
      </c>
      <c r="H1969" s="12">
        <v>793.78899999999976</v>
      </c>
      <c r="I1969" s="12">
        <v>1183.018</v>
      </c>
      <c r="J1969" s="21">
        <v>137899.45487730697</v>
      </c>
    </row>
    <row r="1970" spans="1:10" x14ac:dyDescent="0.25">
      <c r="A1970" s="15">
        <v>44825</v>
      </c>
      <c r="B1970" s="14">
        <v>20.4791666666667</v>
      </c>
      <c r="C1970" s="12">
        <v>2072.0929999999998</v>
      </c>
      <c r="D1970" s="12">
        <v>89.1</v>
      </c>
      <c r="E1970" s="20">
        <v>143.09178762542541</v>
      </c>
      <c r="F1970" s="20">
        <v>99.93641611730898</v>
      </c>
      <c r="G1970" s="20">
        <v>0.16092961908627246</v>
      </c>
      <c r="H1970" s="12">
        <v>794.82899999999995</v>
      </c>
      <c r="I1970" s="12">
        <v>1188.164</v>
      </c>
      <c r="J1970" s="21">
        <v>137909.96665954479</v>
      </c>
    </row>
    <row r="1971" spans="1:10" x14ac:dyDescent="0.25">
      <c r="A1971" s="15">
        <v>44825</v>
      </c>
      <c r="B1971" s="14">
        <v>20.4895833333333</v>
      </c>
      <c r="C1971" s="12">
        <v>2074.0129999999999</v>
      </c>
      <c r="D1971" s="12">
        <v>89.183000000000007</v>
      </c>
      <c r="E1971" s="20">
        <v>142.87348801759083</v>
      </c>
      <c r="F1971" s="20">
        <v>100.26161204436389</v>
      </c>
      <c r="G1971" s="20">
        <v>0.15836599072929242</v>
      </c>
      <c r="H1971" s="12">
        <v>795.32999999999993</v>
      </c>
      <c r="I1971" s="12">
        <v>1189.5</v>
      </c>
      <c r="J1971" s="21">
        <v>138009.13348682897</v>
      </c>
    </row>
    <row r="1972" spans="1:10" x14ac:dyDescent="0.25">
      <c r="A1972" s="15">
        <v>44825</v>
      </c>
      <c r="B1972" s="14">
        <v>20.5</v>
      </c>
      <c r="C1972" s="12">
        <v>2064.299</v>
      </c>
      <c r="D1972" s="12">
        <v>88.765000000000001</v>
      </c>
      <c r="E1972" s="20">
        <v>140.71085206392701</v>
      </c>
      <c r="F1972" s="20">
        <v>100.40335948414021</v>
      </c>
      <c r="G1972" s="20">
        <v>0.15585400731070645</v>
      </c>
      <c r="H1972" s="12">
        <v>792.26699999999983</v>
      </c>
      <c r="I1972" s="12">
        <v>1183.2670000000001</v>
      </c>
      <c r="J1972" s="21">
        <v>137749.23361115551</v>
      </c>
    </row>
    <row r="1973" spans="1:10" x14ac:dyDescent="0.25">
      <c r="A1973" s="15">
        <v>44825</v>
      </c>
      <c r="B1973" s="14">
        <v>20.5104166666667</v>
      </c>
      <c r="C1973" s="12">
        <v>2062.7890000000002</v>
      </c>
      <c r="D1973" s="12">
        <v>88.7</v>
      </c>
      <c r="E1973" s="20">
        <v>139.4802066137826</v>
      </c>
      <c r="F1973" s="20">
        <v>100.32189795458571</v>
      </c>
      <c r="G1973" s="20">
        <v>0.15662625354566004</v>
      </c>
      <c r="H1973" s="12">
        <v>791.24700000000007</v>
      </c>
      <c r="I1973" s="12">
        <v>1182.8420000000001</v>
      </c>
      <c r="J1973" s="21">
        <v>137822.06729452155</v>
      </c>
    </row>
    <row r="1974" spans="1:10" x14ac:dyDescent="0.25">
      <c r="A1974" s="15">
        <v>44825</v>
      </c>
      <c r="B1974" s="14">
        <v>20.5208333333333</v>
      </c>
      <c r="C1974" s="12">
        <v>2050.7249999999999</v>
      </c>
      <c r="D1974" s="12">
        <v>88.180999999999997</v>
      </c>
      <c r="E1974" s="20">
        <v>139.50970897085307</v>
      </c>
      <c r="F1974" s="20">
        <v>100.42927798620798</v>
      </c>
      <c r="G1974" s="20">
        <v>0.16554002085798655</v>
      </c>
      <c r="H1974" s="12">
        <v>781.91699999999992</v>
      </c>
      <c r="I1974" s="12">
        <v>1180.627</v>
      </c>
      <c r="J1974" s="21">
        <v>135453.11825552018</v>
      </c>
    </row>
    <row r="1975" spans="1:10" x14ac:dyDescent="0.25">
      <c r="A1975" s="15">
        <v>44825</v>
      </c>
      <c r="B1975" s="14">
        <v>20.53125</v>
      </c>
      <c r="C1975" s="12">
        <v>2041.894</v>
      </c>
      <c r="D1975" s="12">
        <v>87.801000000000002</v>
      </c>
      <c r="E1975" s="20">
        <v>138.34372451098079</v>
      </c>
      <c r="F1975" s="20">
        <v>100.36456964934416</v>
      </c>
      <c r="G1975" s="20">
        <v>0.16983314985512896</v>
      </c>
      <c r="H1975" s="12">
        <v>776.22300000000018</v>
      </c>
      <c r="I1975" s="12">
        <v>1177.8699999999999</v>
      </c>
      <c r="J1975" s="21">
        <v>134336.218172455</v>
      </c>
    </row>
    <row r="1976" spans="1:10" x14ac:dyDescent="0.25">
      <c r="A1976" s="15">
        <v>44825</v>
      </c>
      <c r="B1976" s="14">
        <v>20.5416666666667</v>
      </c>
      <c r="C1976" s="12">
        <v>2026.672</v>
      </c>
      <c r="D1976" s="12">
        <v>87.147000000000006</v>
      </c>
      <c r="E1976" s="20">
        <v>135.39625040564368</v>
      </c>
      <c r="F1976" s="20">
        <v>100.45866384308687</v>
      </c>
      <c r="G1976" s="20">
        <v>0.16597614071021272</v>
      </c>
      <c r="H1976" s="12">
        <v>766.94</v>
      </c>
      <c r="I1976" s="12">
        <v>1172.585</v>
      </c>
      <c r="J1976" s="21">
        <v>132729.7774026398</v>
      </c>
    </row>
    <row r="1977" spans="1:10" x14ac:dyDescent="0.25">
      <c r="A1977" s="15">
        <v>44825</v>
      </c>
      <c r="B1977" s="14">
        <v>20.5520833333333</v>
      </c>
      <c r="C1977" s="12">
        <v>2021.6859999999999</v>
      </c>
      <c r="D1977" s="12">
        <v>86.932000000000002</v>
      </c>
      <c r="E1977" s="20">
        <v>133.85552084650487</v>
      </c>
      <c r="F1977" s="20">
        <v>100.48212474185924</v>
      </c>
      <c r="G1977" s="20">
        <v>0.1691393253751895</v>
      </c>
      <c r="H1977" s="12">
        <v>762.08799999999997</v>
      </c>
      <c r="I1977" s="12">
        <v>1172.6659999999999</v>
      </c>
      <c r="J1977" s="21">
        <v>131895.30377156514</v>
      </c>
    </row>
    <row r="1978" spans="1:10" x14ac:dyDescent="0.25">
      <c r="A1978" s="15">
        <v>44825</v>
      </c>
      <c r="B1978" s="14">
        <v>20.5625</v>
      </c>
      <c r="C1978" s="12">
        <v>1998.1980000000001</v>
      </c>
      <c r="D1978" s="12">
        <v>85.923000000000002</v>
      </c>
      <c r="E1978" s="20">
        <v>133.84203248683426</v>
      </c>
      <c r="F1978" s="20">
        <v>100.27718853023406</v>
      </c>
      <c r="G1978" s="20">
        <v>0.16955317952554574</v>
      </c>
      <c r="H1978" s="12">
        <v>752.24</v>
      </c>
      <c r="I1978" s="12">
        <v>1160.0350000000001</v>
      </c>
      <c r="J1978" s="21">
        <v>129487.80645085154</v>
      </c>
    </row>
    <row r="1979" spans="1:10" x14ac:dyDescent="0.25">
      <c r="A1979" s="15">
        <v>44825</v>
      </c>
      <c r="B1979" s="14">
        <v>20.5729166666667</v>
      </c>
      <c r="C1979" s="12">
        <v>1958.1279999999999</v>
      </c>
      <c r="D1979" s="12">
        <v>84.2</v>
      </c>
      <c r="E1979" s="20">
        <v>134.31284099224573</v>
      </c>
      <c r="F1979" s="20">
        <v>100.0184809791935</v>
      </c>
      <c r="G1979" s="20">
        <v>0.16312045489087329</v>
      </c>
      <c r="H1979" s="12">
        <v>744.97899999999981</v>
      </c>
      <c r="I1979" s="12">
        <v>1128.9490000000001</v>
      </c>
      <c r="J1979" s="21">
        <v>127621.13939341743</v>
      </c>
    </row>
    <row r="1980" spans="1:10" x14ac:dyDescent="0.25">
      <c r="A1980" s="15">
        <v>44825</v>
      </c>
      <c r="B1980" s="14">
        <v>20.5833333333333</v>
      </c>
      <c r="C1980" s="12">
        <v>1944.5250000000001</v>
      </c>
      <c r="D1980" s="12">
        <v>83.614999999999995</v>
      </c>
      <c r="E1980" s="20">
        <v>137.81299624505934</v>
      </c>
      <c r="F1980" s="20">
        <v>99.431405615420957</v>
      </c>
      <c r="G1980" s="20">
        <v>0.16168601890429746</v>
      </c>
      <c r="H1980" s="12">
        <v>736.5</v>
      </c>
      <c r="I1980" s="12">
        <v>1124.4100000000001</v>
      </c>
      <c r="J1980" s="21">
        <v>124773.47803015386</v>
      </c>
    </row>
    <row r="1981" spans="1:10" x14ac:dyDescent="0.25">
      <c r="A1981" s="15">
        <v>44825</v>
      </c>
      <c r="B1981" s="14">
        <v>20.59375</v>
      </c>
      <c r="C1981" s="12">
        <v>1952.3050000000001</v>
      </c>
      <c r="D1981" s="12">
        <v>83.948999999999998</v>
      </c>
      <c r="E1981" s="20">
        <v>139.98006887032346</v>
      </c>
      <c r="F1981" s="20">
        <v>99.142288670077264</v>
      </c>
      <c r="G1981" s="20">
        <v>0.15982217182882638</v>
      </c>
      <c r="H1981" s="12">
        <v>740.77700000000004</v>
      </c>
      <c r="I1981" s="12">
        <v>1127.579</v>
      </c>
      <c r="J1981" s="21">
        <v>125373.70507194263</v>
      </c>
    </row>
    <row r="1982" spans="1:10" x14ac:dyDescent="0.25">
      <c r="A1982" s="15">
        <v>44825</v>
      </c>
      <c r="B1982" s="14">
        <v>20.6041666666667</v>
      </c>
      <c r="C1982" s="12">
        <v>1942.527</v>
      </c>
      <c r="D1982" s="12">
        <v>83.528999999999996</v>
      </c>
      <c r="E1982" s="20">
        <v>139.89671596584137</v>
      </c>
      <c r="F1982" s="20">
        <v>98.625848523348864</v>
      </c>
      <c r="G1982" s="20">
        <v>0.15056458642932163</v>
      </c>
      <c r="H1982" s="12">
        <v>736.13699999999994</v>
      </c>
      <c r="I1982" s="12">
        <v>1122.8610000000001</v>
      </c>
      <c r="J1982" s="21">
        <v>124365.96773109509</v>
      </c>
    </row>
    <row r="1983" spans="1:10" x14ac:dyDescent="0.25">
      <c r="A1983" s="15">
        <v>44825</v>
      </c>
      <c r="B1983" s="14">
        <v>20.6145833333333</v>
      </c>
      <c r="C1983" s="12">
        <v>1922.625</v>
      </c>
      <c r="D1983" s="12">
        <v>82.673000000000002</v>
      </c>
      <c r="E1983" s="20">
        <v>142.68874193913223</v>
      </c>
      <c r="F1983" s="20">
        <v>97.658375074876801</v>
      </c>
      <c r="G1983" s="20">
        <v>0.14822529293769246</v>
      </c>
      <c r="H1983" s="12">
        <v>735.91100000000006</v>
      </c>
      <c r="I1983" s="12">
        <v>1104.0409999999999</v>
      </c>
      <c r="J1983" s="21">
        <v>123853.91442326331</v>
      </c>
    </row>
    <row r="1984" spans="1:10" x14ac:dyDescent="0.25">
      <c r="A1984" s="15">
        <v>44825</v>
      </c>
      <c r="B1984" s="14">
        <v>20.625</v>
      </c>
      <c r="C1984" s="12">
        <v>1895.356</v>
      </c>
      <c r="D1984" s="12">
        <v>81.5</v>
      </c>
      <c r="E1984" s="20">
        <v>143.59535259583438</v>
      </c>
      <c r="F1984" s="20">
        <v>95.744206060550894</v>
      </c>
      <c r="G1984" s="20">
        <v>0.15297033022961351</v>
      </c>
      <c r="H1984" s="12">
        <v>731.27399999999989</v>
      </c>
      <c r="I1984" s="12">
        <v>1082.5820000000001</v>
      </c>
      <c r="J1984" s="21">
        <v>122945.36775334625</v>
      </c>
    </row>
    <row r="1985" spans="1:10" x14ac:dyDescent="0.25">
      <c r="A1985" s="15">
        <v>44825</v>
      </c>
      <c r="B1985" s="14">
        <v>20.6354166666667</v>
      </c>
      <c r="C1985" s="12">
        <v>1887.692</v>
      </c>
      <c r="D1985" s="12">
        <v>81.171000000000006</v>
      </c>
      <c r="E1985" s="20">
        <v>144.77816046443743</v>
      </c>
      <c r="F1985" s="20">
        <v>94.591766283023944</v>
      </c>
      <c r="G1985" s="20">
        <v>0.15206975233529693</v>
      </c>
      <c r="H1985" s="12">
        <v>733.58899999999994</v>
      </c>
      <c r="I1985" s="12">
        <v>1072.932</v>
      </c>
      <c r="J1985" s="21">
        <v>123516.7508750508</v>
      </c>
    </row>
    <row r="1986" spans="1:10" x14ac:dyDescent="0.25">
      <c r="A1986" s="15">
        <v>44825</v>
      </c>
      <c r="B1986" s="14">
        <v>20.6458333333333</v>
      </c>
      <c r="C1986" s="12">
        <v>1891.3530000000001</v>
      </c>
      <c r="D1986" s="12">
        <v>81.328000000000003</v>
      </c>
      <c r="E1986" s="20">
        <v>147.20934126321583</v>
      </c>
      <c r="F1986" s="20">
        <v>93.64017360458412</v>
      </c>
      <c r="G1986" s="20">
        <v>0.15125505652759563</v>
      </c>
      <c r="H1986" s="12">
        <v>740.75900000000001</v>
      </c>
      <c r="I1986" s="12">
        <v>1069.2660000000001</v>
      </c>
      <c r="J1986" s="21">
        <v>124939.55751891811</v>
      </c>
    </row>
    <row r="1987" spans="1:10" x14ac:dyDescent="0.25">
      <c r="A1987" s="15">
        <v>44825</v>
      </c>
      <c r="B1987" s="14">
        <v>20.65625</v>
      </c>
      <c r="C1987" s="12">
        <v>1881.8889999999999</v>
      </c>
      <c r="D1987" s="12">
        <v>80.921000000000006</v>
      </c>
      <c r="E1987" s="20">
        <v>146.94698361319016</v>
      </c>
      <c r="F1987" s="20">
        <v>92.594039551996204</v>
      </c>
      <c r="G1987" s="20">
        <v>0.14486414519033425</v>
      </c>
      <c r="H1987" s="12">
        <v>747.07999999999993</v>
      </c>
      <c r="I1987" s="12">
        <v>1053.8879999999999</v>
      </c>
      <c r="J1987" s="21">
        <v>126848.52817240581</v>
      </c>
    </row>
    <row r="1988" spans="1:10" x14ac:dyDescent="0.25">
      <c r="A1988" s="15">
        <v>44825</v>
      </c>
      <c r="B1988" s="14">
        <v>20.6666666666667</v>
      </c>
      <c r="C1988" s="12">
        <v>1873.2840000000001</v>
      </c>
      <c r="D1988" s="12">
        <v>80.551000000000002</v>
      </c>
      <c r="E1988" s="20">
        <v>147.09308510218966</v>
      </c>
      <c r="F1988" s="20">
        <v>90.979196213336991</v>
      </c>
      <c r="G1988" s="20">
        <v>0.14777772209686296</v>
      </c>
      <c r="H1988" s="12">
        <v>752.18600000000015</v>
      </c>
      <c r="I1988" s="12">
        <v>1040.547</v>
      </c>
      <c r="J1988" s="21">
        <v>128491.48524059418</v>
      </c>
    </row>
    <row r="1989" spans="1:10" x14ac:dyDescent="0.25">
      <c r="A1989" s="15">
        <v>44825</v>
      </c>
      <c r="B1989" s="14">
        <v>20.6770833333333</v>
      </c>
      <c r="C1989" s="12">
        <v>1880.394</v>
      </c>
      <c r="D1989" s="12">
        <v>80.856999999999999</v>
      </c>
      <c r="E1989" s="20">
        <v>148.03131904802612</v>
      </c>
      <c r="F1989" s="20">
        <v>90.092854493071115</v>
      </c>
      <c r="G1989" s="20">
        <v>0.15630134677868623</v>
      </c>
      <c r="H1989" s="12">
        <v>758.43200000000002</v>
      </c>
      <c r="I1989" s="12">
        <v>1041.105</v>
      </c>
      <c r="J1989" s="21">
        <v>130037.88127803103</v>
      </c>
    </row>
    <row r="1990" spans="1:10" x14ac:dyDescent="0.25">
      <c r="A1990" s="15">
        <v>44825</v>
      </c>
      <c r="B1990" s="14">
        <v>20.6875</v>
      </c>
      <c r="C1990" s="12">
        <v>1883.3119999999999</v>
      </c>
      <c r="D1990" s="12">
        <v>80.981999999999999</v>
      </c>
      <c r="E1990" s="20">
        <v>151.57028077256507</v>
      </c>
      <c r="F1990" s="20">
        <v>89.461169719061573</v>
      </c>
      <c r="G1990" s="20">
        <v>0.14903009913003462</v>
      </c>
      <c r="H1990" s="12">
        <v>764.173</v>
      </c>
      <c r="I1990" s="12">
        <v>1038.1569999999999</v>
      </c>
      <c r="J1990" s="21">
        <v>130748.12985231083</v>
      </c>
    </row>
    <row r="1991" spans="1:10" x14ac:dyDescent="0.25">
      <c r="A1991" s="15">
        <v>44825</v>
      </c>
      <c r="B1991" s="14">
        <v>20.6979166666667</v>
      </c>
      <c r="C1991" s="12">
        <v>1885.877</v>
      </c>
      <c r="D1991" s="12">
        <v>81.093000000000004</v>
      </c>
      <c r="E1991" s="20">
        <v>153.05459710570554</v>
      </c>
      <c r="F1991" s="20">
        <v>88.989014417215827</v>
      </c>
      <c r="G1991" s="20">
        <v>0.15171182286523516</v>
      </c>
      <c r="H1991" s="12">
        <v>771.92499999999995</v>
      </c>
      <c r="I1991" s="12">
        <v>1032.8589999999999</v>
      </c>
      <c r="J1991" s="21">
        <v>132432.41916355334</v>
      </c>
    </row>
    <row r="1992" spans="1:10" x14ac:dyDescent="0.25">
      <c r="A1992" s="15">
        <v>44825</v>
      </c>
      <c r="B1992" s="14">
        <v>20.7083333333333</v>
      </c>
      <c r="C1992" s="12">
        <v>1884.9549999999999</v>
      </c>
      <c r="D1992" s="12">
        <v>81.052999999999997</v>
      </c>
      <c r="E1992" s="20">
        <v>155.23292329223682</v>
      </c>
      <c r="F1992" s="20">
        <v>88.59926809473869</v>
      </c>
      <c r="G1992" s="20">
        <v>0.14981246622203329</v>
      </c>
      <c r="H1992" s="12">
        <v>777.81600000000003</v>
      </c>
      <c r="I1992" s="12">
        <v>1026.086</v>
      </c>
      <c r="J1992" s="21">
        <v>133458.49903670064</v>
      </c>
    </row>
    <row r="1993" spans="1:10" x14ac:dyDescent="0.25">
      <c r="A1993" s="15">
        <v>44825</v>
      </c>
      <c r="B1993" s="14">
        <v>20.71875</v>
      </c>
      <c r="C1993" s="12">
        <v>1890.645</v>
      </c>
      <c r="D1993" s="12">
        <v>81.298000000000002</v>
      </c>
      <c r="E1993" s="20">
        <v>159.59389298302551</v>
      </c>
      <c r="F1993" s="20">
        <v>88.631027381337304</v>
      </c>
      <c r="G1993" s="20">
        <v>0.1510388184003463</v>
      </c>
      <c r="H1993" s="12">
        <v>785.04299999999989</v>
      </c>
      <c r="I1993" s="12">
        <v>1024.3040000000001</v>
      </c>
      <c r="J1993" s="21">
        <v>134166.76020430916</v>
      </c>
    </row>
    <row r="1994" spans="1:10" x14ac:dyDescent="0.25">
      <c r="A1994" s="15">
        <v>44825</v>
      </c>
      <c r="B1994" s="14">
        <v>20.7291666666667</v>
      </c>
      <c r="C1994" s="12">
        <v>1895.059</v>
      </c>
      <c r="D1994" s="12">
        <v>81.488</v>
      </c>
      <c r="E1994" s="20">
        <v>165.34137605239013</v>
      </c>
      <c r="F1994" s="20">
        <v>88.623493382367741</v>
      </c>
      <c r="G1994" s="20">
        <v>0.16316174773053632</v>
      </c>
      <c r="H1994" s="12">
        <v>794.67099999999994</v>
      </c>
      <c r="I1994" s="12">
        <v>1018.9</v>
      </c>
      <c r="J1994" s="21">
        <v>135135.74220437789</v>
      </c>
    </row>
    <row r="1995" spans="1:10" x14ac:dyDescent="0.25">
      <c r="A1995" s="15">
        <v>44825</v>
      </c>
      <c r="B1995" s="14">
        <v>20.7395833333333</v>
      </c>
      <c r="C1995" s="12">
        <v>1898.682</v>
      </c>
      <c r="D1995" s="12">
        <v>81.643000000000001</v>
      </c>
      <c r="E1995" s="20">
        <v>171.58221316244158</v>
      </c>
      <c r="F1995" s="20">
        <v>88.862399066597263</v>
      </c>
      <c r="G1995" s="20">
        <v>0.19885226857319682</v>
      </c>
      <c r="H1995" s="12">
        <v>804.90099999999995</v>
      </c>
      <c r="I1995" s="12">
        <v>1012.138</v>
      </c>
      <c r="J1995" s="21">
        <v>136064.38387559698</v>
      </c>
    </row>
    <row r="1996" spans="1:10" x14ac:dyDescent="0.25">
      <c r="A1996" s="15">
        <v>44825</v>
      </c>
      <c r="B1996" s="14">
        <v>20.75</v>
      </c>
      <c r="C1996" s="12">
        <v>1893.425</v>
      </c>
      <c r="D1996" s="12">
        <v>81.417000000000002</v>
      </c>
      <c r="E1996" s="20">
        <v>178.22690537011707</v>
      </c>
      <c r="F1996" s="20">
        <v>89.076880031474005</v>
      </c>
      <c r="G1996" s="20">
        <v>0.32631458918032458</v>
      </c>
      <c r="H1996" s="12">
        <v>813.976</v>
      </c>
      <c r="I1996" s="12">
        <v>998.03200000000004</v>
      </c>
      <c r="J1996" s="21">
        <v>136586.47500230715</v>
      </c>
    </row>
    <row r="1997" spans="1:10" x14ac:dyDescent="0.25">
      <c r="A1997" s="15">
        <v>44825</v>
      </c>
      <c r="B1997" s="14">
        <v>20.7604166666667</v>
      </c>
      <c r="C1997" s="12">
        <v>1912.885</v>
      </c>
      <c r="D1997" s="12">
        <v>82.254000000000005</v>
      </c>
      <c r="E1997" s="20">
        <v>184.23298438464397</v>
      </c>
      <c r="F1997" s="20">
        <v>89.165380924253896</v>
      </c>
      <c r="G1997" s="20">
        <v>0.5784697737211304</v>
      </c>
      <c r="H1997" s="12">
        <v>829.80800000000011</v>
      </c>
      <c r="I1997" s="12">
        <v>1000.823</v>
      </c>
      <c r="J1997" s="21">
        <v>138957.79122934528</v>
      </c>
    </row>
    <row r="1998" spans="1:10" x14ac:dyDescent="0.25">
      <c r="A1998" s="15">
        <v>44825</v>
      </c>
      <c r="B1998" s="14">
        <v>20.7708333333333</v>
      </c>
      <c r="C1998" s="12">
        <v>1943.981</v>
      </c>
      <c r="D1998" s="12">
        <v>83.590999999999994</v>
      </c>
      <c r="E1998" s="20">
        <v>191.04746913941011</v>
      </c>
      <c r="F1998" s="20">
        <v>89.49353101242211</v>
      </c>
      <c r="G1998" s="20">
        <v>1.2624948979781507</v>
      </c>
      <c r="H1998" s="12">
        <v>843.37900000000013</v>
      </c>
      <c r="I1998" s="12">
        <v>1017.011</v>
      </c>
      <c r="J1998" s="21">
        <v>140393.87623754743</v>
      </c>
    </row>
    <row r="1999" spans="1:10" x14ac:dyDescent="0.25">
      <c r="A1999" s="15">
        <v>44825</v>
      </c>
      <c r="B1999" s="14">
        <v>20.78125</v>
      </c>
      <c r="C1999" s="12">
        <v>1990.683</v>
      </c>
      <c r="D1999" s="12">
        <v>85.599000000000004</v>
      </c>
      <c r="E1999" s="20">
        <v>198.8965887295262</v>
      </c>
      <c r="F1999" s="20">
        <v>90.04010980616512</v>
      </c>
      <c r="G1999" s="20">
        <v>4.5013793741824779</v>
      </c>
      <c r="H1999" s="12">
        <v>868.22400000000016</v>
      </c>
      <c r="I1999" s="12">
        <v>1036.8599999999999</v>
      </c>
      <c r="J1999" s="21">
        <v>143696.48052253161</v>
      </c>
    </row>
    <row r="2000" spans="1:10" x14ac:dyDescent="0.25">
      <c r="A2000" s="15">
        <v>44825</v>
      </c>
      <c r="B2000" s="14">
        <v>20.7916666666667</v>
      </c>
      <c r="C2000" s="12">
        <v>2065.8960000000002</v>
      </c>
      <c r="D2000" s="12">
        <v>88.834000000000003</v>
      </c>
      <c r="E2000" s="20">
        <v>206.64946931239496</v>
      </c>
      <c r="F2000" s="20">
        <v>90.713149521840592</v>
      </c>
      <c r="G2000" s="20">
        <v>11.628966695759164</v>
      </c>
      <c r="H2000" s="12">
        <v>910.79100000000017</v>
      </c>
      <c r="I2000" s="12">
        <v>1066.271</v>
      </c>
      <c r="J2000" s="21">
        <v>150449.85361750136</v>
      </c>
    </row>
    <row r="2001" spans="1:10" x14ac:dyDescent="0.25">
      <c r="A2001" s="15">
        <v>44825</v>
      </c>
      <c r="B2001" s="14">
        <v>20.8020833333333</v>
      </c>
      <c r="C2001" s="12">
        <v>2176.509</v>
      </c>
      <c r="D2001" s="12">
        <v>93.59</v>
      </c>
      <c r="E2001" s="20">
        <v>215.48564818608918</v>
      </c>
      <c r="F2001" s="20">
        <v>91.224695604789844</v>
      </c>
      <c r="G2001" s="20">
        <v>19.987491269701028</v>
      </c>
      <c r="H2001" s="12">
        <v>987.19799999999987</v>
      </c>
      <c r="I2001" s="12">
        <v>1095.721</v>
      </c>
      <c r="J2001" s="21">
        <v>165125.04123485496</v>
      </c>
    </row>
    <row r="2002" spans="1:10" x14ac:dyDescent="0.25">
      <c r="A2002" s="15">
        <v>44825</v>
      </c>
      <c r="B2002" s="14">
        <v>20.8125</v>
      </c>
      <c r="C2002" s="12">
        <v>2219.5250000000001</v>
      </c>
      <c r="D2002" s="12">
        <v>95.44</v>
      </c>
      <c r="E2002" s="20">
        <v>218.65463210691237</v>
      </c>
      <c r="F2002" s="20">
        <v>91.241893591863374</v>
      </c>
      <c r="G2002" s="20">
        <v>28.512073814135764</v>
      </c>
      <c r="H2002" s="12">
        <v>1025.6290000000001</v>
      </c>
      <c r="I2002" s="12">
        <v>1098.4559999999999</v>
      </c>
      <c r="J2002" s="21">
        <v>171805.10012177221</v>
      </c>
    </row>
    <row r="2003" spans="1:10" x14ac:dyDescent="0.25">
      <c r="A2003" s="15">
        <v>44825</v>
      </c>
      <c r="B2003" s="14">
        <v>20.8229166666667</v>
      </c>
      <c r="C2003" s="12">
        <v>2231.4720000000002</v>
      </c>
      <c r="D2003" s="12">
        <v>95.953000000000003</v>
      </c>
      <c r="E2003" s="20">
        <v>218.645432255412</v>
      </c>
      <c r="F2003" s="20">
        <v>90.394580640047252</v>
      </c>
      <c r="G2003" s="20">
        <v>33.045338750250359</v>
      </c>
      <c r="H2003" s="12">
        <v>1044.7990000000002</v>
      </c>
      <c r="I2003" s="12">
        <v>1090.72</v>
      </c>
      <c r="J2003" s="21">
        <v>175678.41208857266</v>
      </c>
    </row>
    <row r="2004" spans="1:10" x14ac:dyDescent="0.25">
      <c r="A2004" s="15">
        <v>44825</v>
      </c>
      <c r="B2004" s="14">
        <v>20.8333333333333</v>
      </c>
      <c r="C2004" s="12">
        <v>2209.9520000000002</v>
      </c>
      <c r="D2004" s="12">
        <v>95.028000000000006</v>
      </c>
      <c r="E2004" s="20">
        <v>218.5184273862879</v>
      </c>
      <c r="F2004" s="20">
        <v>87.551679032303269</v>
      </c>
      <c r="G2004" s="20">
        <v>34.201436477746704</v>
      </c>
      <c r="H2004" s="12">
        <v>1042.1670000000004</v>
      </c>
      <c r="I2004" s="12">
        <v>1072.7570000000001</v>
      </c>
      <c r="J2004" s="21">
        <v>175473.86427591561</v>
      </c>
    </row>
    <row r="2005" spans="1:10" x14ac:dyDescent="0.25">
      <c r="A2005" s="15">
        <v>44825</v>
      </c>
      <c r="B2005" s="14">
        <v>20.84375</v>
      </c>
      <c r="C2005" s="12">
        <v>2198.5169999999998</v>
      </c>
      <c r="D2005" s="12">
        <v>94.536000000000001</v>
      </c>
      <c r="E2005" s="20">
        <v>216.812719219652</v>
      </c>
      <c r="F2005" s="20">
        <v>85.557536504916513</v>
      </c>
      <c r="G2005" s="20">
        <v>34.360654117177283</v>
      </c>
      <c r="H2005" s="12">
        <v>1039.8119999999997</v>
      </c>
      <c r="I2005" s="12">
        <v>1064.1690000000001</v>
      </c>
      <c r="J2005" s="21">
        <v>175770.27253956351</v>
      </c>
    </row>
    <row r="2006" spans="1:10" x14ac:dyDescent="0.25">
      <c r="A2006" s="15">
        <v>44825</v>
      </c>
      <c r="B2006" s="14">
        <v>20.8541666666667</v>
      </c>
      <c r="C2006" s="12">
        <v>2178.4850000000001</v>
      </c>
      <c r="D2006" s="12">
        <v>93.674999999999997</v>
      </c>
      <c r="E2006" s="20">
        <v>216.25975820791874</v>
      </c>
      <c r="F2006" s="20">
        <v>83.951578847039315</v>
      </c>
      <c r="G2006" s="20">
        <v>34.490186462596583</v>
      </c>
      <c r="H2006" s="12">
        <v>1029.326</v>
      </c>
      <c r="I2006" s="12">
        <v>1055.4839999999999</v>
      </c>
      <c r="J2006" s="21">
        <v>173656.11912061134</v>
      </c>
    </row>
    <row r="2007" spans="1:10" x14ac:dyDescent="0.25">
      <c r="A2007" s="15">
        <v>44825</v>
      </c>
      <c r="B2007" s="14">
        <v>20.8645833333333</v>
      </c>
      <c r="C2007" s="12">
        <v>2138.748</v>
      </c>
      <c r="D2007" s="12">
        <v>91.965999999999994</v>
      </c>
      <c r="E2007" s="20">
        <v>215.13197110344808</v>
      </c>
      <c r="F2007" s="20">
        <v>82.349709638916195</v>
      </c>
      <c r="G2007" s="20">
        <v>34.563696869802989</v>
      </c>
      <c r="H2007" s="12">
        <v>1006.6370000000002</v>
      </c>
      <c r="I2007" s="12">
        <v>1040.145</v>
      </c>
      <c r="J2007" s="21">
        <v>168647.90559695821</v>
      </c>
    </row>
    <row r="2008" spans="1:10" x14ac:dyDescent="0.25">
      <c r="A2008" s="15">
        <v>44825</v>
      </c>
      <c r="B2008" s="14">
        <v>20.875</v>
      </c>
      <c r="C2008" s="12">
        <v>2084</v>
      </c>
      <c r="D2008" s="12">
        <v>89.611999999999995</v>
      </c>
      <c r="E2008" s="20">
        <v>210.91527692457169</v>
      </c>
      <c r="F2008" s="20">
        <v>79.793561554835463</v>
      </c>
      <c r="G2008" s="20">
        <v>34.62012612391576</v>
      </c>
      <c r="H2008" s="12">
        <v>985.69199999999989</v>
      </c>
      <c r="I2008" s="12">
        <v>1008.696</v>
      </c>
      <c r="J2008" s="21">
        <v>165090.75884916921</v>
      </c>
    </row>
    <row r="2009" spans="1:10" x14ac:dyDescent="0.25">
      <c r="A2009" s="15">
        <v>44825</v>
      </c>
      <c r="B2009" s="14">
        <v>20.8854166666667</v>
      </c>
      <c r="C2009" s="12">
        <v>2043.07</v>
      </c>
      <c r="D2009" s="12">
        <v>87.852000000000004</v>
      </c>
      <c r="E2009" s="20">
        <v>218.10802977571944</v>
      </c>
      <c r="F2009" s="20">
        <v>77.868547073539801</v>
      </c>
      <c r="G2009" s="20">
        <v>34.511914445569367</v>
      </c>
      <c r="H2009" s="12">
        <v>971.70399999999984</v>
      </c>
      <c r="I2009" s="12">
        <v>983.51400000000001</v>
      </c>
      <c r="J2009" s="21">
        <v>160303.87717629279</v>
      </c>
    </row>
    <row r="2010" spans="1:10" x14ac:dyDescent="0.25">
      <c r="A2010" s="15">
        <v>44825</v>
      </c>
      <c r="B2010" s="14">
        <v>20.8958333333333</v>
      </c>
      <c r="C2010" s="12">
        <v>2002.4829999999999</v>
      </c>
      <c r="D2010" s="12">
        <v>86.106999999999999</v>
      </c>
      <c r="E2010" s="20">
        <v>221.14746398331874</v>
      </c>
      <c r="F2010" s="20">
        <v>76.331666692494736</v>
      </c>
      <c r="G2010" s="20">
        <v>34.537494747140322</v>
      </c>
      <c r="H2010" s="12">
        <v>960.92</v>
      </c>
      <c r="I2010" s="12">
        <v>955.45600000000002</v>
      </c>
      <c r="J2010" s="21">
        <v>157225.84364426153</v>
      </c>
    </row>
    <row r="2011" spans="1:10" x14ac:dyDescent="0.25">
      <c r="A2011" s="15">
        <v>44825</v>
      </c>
      <c r="B2011" s="14">
        <v>20.90625</v>
      </c>
      <c r="C2011" s="12">
        <v>1938.931</v>
      </c>
      <c r="D2011" s="12">
        <v>83.373999999999995</v>
      </c>
      <c r="E2011" s="20">
        <v>216.5303485314983</v>
      </c>
      <c r="F2011" s="20">
        <v>74.693902889185892</v>
      </c>
      <c r="G2011" s="20">
        <v>34.402307591562632</v>
      </c>
      <c r="H2011" s="12">
        <v>934.95400000000006</v>
      </c>
      <c r="I2011" s="12">
        <v>920.60299999999995</v>
      </c>
      <c r="J2011" s="21">
        <v>152331.8602469383</v>
      </c>
    </row>
    <row r="2012" spans="1:10" x14ac:dyDescent="0.25">
      <c r="A2012" s="15">
        <v>44825</v>
      </c>
      <c r="B2012" s="14">
        <v>20.9166666666667</v>
      </c>
      <c r="C2012" s="12">
        <v>1910.2929999999999</v>
      </c>
      <c r="D2012" s="12">
        <v>82.143000000000001</v>
      </c>
      <c r="E2012" s="20">
        <v>209.60135402354379</v>
      </c>
      <c r="F2012" s="20">
        <v>72.450661920342355</v>
      </c>
      <c r="G2012" s="20">
        <v>33.954039864629031</v>
      </c>
      <c r="H2012" s="12">
        <v>932.24699999999984</v>
      </c>
      <c r="I2012" s="12">
        <v>895.90300000000002</v>
      </c>
      <c r="J2012" s="21">
        <v>154060.23604787115</v>
      </c>
    </row>
    <row r="2013" spans="1:10" x14ac:dyDescent="0.25">
      <c r="A2013" s="15">
        <v>44825</v>
      </c>
      <c r="B2013" s="14">
        <v>20.9270833333333</v>
      </c>
      <c r="C2013" s="12">
        <v>1909.768</v>
      </c>
      <c r="D2013" s="12">
        <v>82.12</v>
      </c>
      <c r="E2013" s="20">
        <v>199.68615027647465</v>
      </c>
      <c r="F2013" s="20">
        <v>70.621317667006224</v>
      </c>
      <c r="G2013" s="20">
        <v>33.626082924068129</v>
      </c>
      <c r="H2013" s="12">
        <v>934.26600000000019</v>
      </c>
      <c r="I2013" s="12">
        <v>893.38199999999995</v>
      </c>
      <c r="J2013" s="21">
        <v>157583.11228311277</v>
      </c>
    </row>
    <row r="2014" spans="1:10" x14ac:dyDescent="0.25">
      <c r="A2014" s="15">
        <v>44825</v>
      </c>
      <c r="B2014" s="14">
        <v>20.9375</v>
      </c>
      <c r="C2014" s="12">
        <v>1866.8420000000001</v>
      </c>
      <c r="D2014" s="12">
        <v>80.274000000000001</v>
      </c>
      <c r="E2014" s="20">
        <v>185.85353287608106</v>
      </c>
      <c r="F2014" s="20">
        <v>68.873896572322565</v>
      </c>
      <c r="G2014" s="20">
        <v>33.489528478242725</v>
      </c>
      <c r="H2014" s="12">
        <v>904.82100000000025</v>
      </c>
      <c r="I2014" s="12">
        <v>881.74699999999996</v>
      </c>
      <c r="J2014" s="21">
        <v>154151.01051833853</v>
      </c>
    </row>
    <row r="2015" spans="1:10" x14ac:dyDescent="0.25">
      <c r="A2015" s="15">
        <v>44825</v>
      </c>
      <c r="B2015" s="14">
        <v>20.9479166666667</v>
      </c>
      <c r="C2015" s="12">
        <v>1814.67</v>
      </c>
      <c r="D2015" s="12">
        <v>78.031000000000006</v>
      </c>
      <c r="E2015" s="20">
        <v>169.04907397363871</v>
      </c>
      <c r="F2015" s="20">
        <v>67.055061820716048</v>
      </c>
      <c r="G2015" s="20">
        <v>33.327265347770819</v>
      </c>
      <c r="H2015" s="12">
        <v>868.83800000000008</v>
      </c>
      <c r="I2015" s="12">
        <v>867.80100000000004</v>
      </c>
      <c r="J2015" s="21">
        <v>149851.6497144686</v>
      </c>
    </row>
    <row r="2016" spans="1:10" x14ac:dyDescent="0.25">
      <c r="A2016" s="15">
        <v>44825</v>
      </c>
      <c r="B2016" s="14">
        <v>20.9583333333333</v>
      </c>
      <c r="C2016" s="12">
        <v>1744.9449999999999</v>
      </c>
      <c r="D2016" s="12">
        <v>75.033000000000001</v>
      </c>
      <c r="E2016" s="20">
        <v>153.16121990000997</v>
      </c>
      <c r="F2016" s="20">
        <v>64.669637048326592</v>
      </c>
      <c r="G2016" s="20">
        <v>32.425398546661683</v>
      </c>
      <c r="H2016" s="12">
        <v>816.45300000000009</v>
      </c>
      <c r="I2016" s="12">
        <v>853.45899999999995</v>
      </c>
      <c r="J2016" s="21">
        <v>141549.18612625045</v>
      </c>
    </row>
    <row r="2017" spans="1:10" x14ac:dyDescent="0.25">
      <c r="A2017" s="15">
        <v>44825</v>
      </c>
      <c r="B2017" s="14">
        <v>20.96875</v>
      </c>
      <c r="C2017" s="12">
        <v>1685.2840000000001</v>
      </c>
      <c r="D2017" s="12">
        <v>72.466999999999999</v>
      </c>
      <c r="E2017" s="20">
        <v>139.224583540407</v>
      </c>
      <c r="F2017" s="20">
        <v>62.735058089325747</v>
      </c>
      <c r="G2017" s="20">
        <v>32.274458979212859</v>
      </c>
      <c r="H2017" s="12">
        <v>770.31700000000001</v>
      </c>
      <c r="I2017" s="12">
        <v>842.5</v>
      </c>
      <c r="J2017" s="21">
        <v>134020.7248477636</v>
      </c>
    </row>
    <row r="2018" spans="1:10" x14ac:dyDescent="0.25">
      <c r="A2018" s="15">
        <v>44825</v>
      </c>
      <c r="B2018" s="14">
        <v>20.9791666666667</v>
      </c>
      <c r="C2018" s="12">
        <v>1624.7750000000001</v>
      </c>
      <c r="D2018" s="12">
        <v>69.864999999999995</v>
      </c>
      <c r="E2018" s="20">
        <v>126.73506626169585</v>
      </c>
      <c r="F2018" s="20">
        <v>61.117350052145703</v>
      </c>
      <c r="G2018" s="20">
        <v>31.916860986172505</v>
      </c>
      <c r="H2018" s="12">
        <v>721.94900000000007</v>
      </c>
      <c r="I2018" s="12">
        <v>832.96100000000001</v>
      </c>
      <c r="J2018" s="21">
        <v>125544.93067499647</v>
      </c>
    </row>
    <row r="2019" spans="1:10" x14ac:dyDescent="0.25">
      <c r="A2019" s="15">
        <v>44825</v>
      </c>
      <c r="B2019" s="14">
        <v>20.9895833333333</v>
      </c>
      <c r="C2019" s="12">
        <v>1566.6489999999999</v>
      </c>
      <c r="D2019" s="12">
        <v>67.366</v>
      </c>
      <c r="E2019" s="20">
        <v>115.89960984728934</v>
      </c>
      <c r="F2019" s="20">
        <v>59.637078157103439</v>
      </c>
      <c r="G2019" s="20">
        <v>31.789259515388999</v>
      </c>
      <c r="H2019" s="12">
        <v>672.1339999999999</v>
      </c>
      <c r="I2019" s="12">
        <v>827.149</v>
      </c>
      <c r="J2019" s="21">
        <v>116202.01312005453</v>
      </c>
    </row>
    <row r="2020" spans="1:10" x14ac:dyDescent="0.25">
      <c r="A2020" s="15">
        <v>44826</v>
      </c>
      <c r="B2020" s="14">
        <v>21</v>
      </c>
      <c r="C2020" s="12">
        <v>1508.125</v>
      </c>
      <c r="D2020" s="12">
        <v>64.849000000000004</v>
      </c>
      <c r="E2020" s="20">
        <v>105.51474026614983</v>
      </c>
      <c r="F2020" s="20">
        <v>58.206497018969273</v>
      </c>
      <c r="G2020" s="20">
        <v>30.823207800273192</v>
      </c>
      <c r="H2020" s="12">
        <v>627.34600000000012</v>
      </c>
      <c r="I2020" s="12">
        <v>815.93</v>
      </c>
      <c r="J2020" s="21">
        <v>108200.38872865195</v>
      </c>
    </row>
    <row r="2021" spans="1:10" x14ac:dyDescent="0.25">
      <c r="A2021" s="15">
        <v>44826</v>
      </c>
      <c r="B2021" s="14">
        <v>21.0104166666667</v>
      </c>
      <c r="C2021" s="12">
        <v>1464.8219999999999</v>
      </c>
      <c r="D2021" s="12">
        <v>62.987000000000002</v>
      </c>
      <c r="E2021" s="20">
        <v>97.761114546566418</v>
      </c>
      <c r="F2021" s="20">
        <v>57.116533381241794</v>
      </c>
      <c r="G2021" s="20">
        <v>30.552080740373853</v>
      </c>
      <c r="H2021" s="12">
        <v>588.16899999999976</v>
      </c>
      <c r="I2021" s="12">
        <v>813.66600000000005</v>
      </c>
      <c r="J2021" s="21">
        <v>100684.81783295442</v>
      </c>
    </row>
    <row r="2022" spans="1:10" x14ac:dyDescent="0.25">
      <c r="A2022" s="15">
        <v>44826</v>
      </c>
      <c r="B2022" s="14">
        <v>21.0208333333333</v>
      </c>
      <c r="C2022" s="12">
        <v>1429.7260000000001</v>
      </c>
      <c r="D2022" s="12">
        <v>61.478000000000002</v>
      </c>
      <c r="E2022" s="20">
        <v>91.83232527991251</v>
      </c>
      <c r="F2022" s="20">
        <v>56.21779094469742</v>
      </c>
      <c r="G2022" s="20">
        <v>30.499280039506878</v>
      </c>
      <c r="H2022" s="12">
        <v>560.25700000000006</v>
      </c>
      <c r="I2022" s="12">
        <v>807.99099999999999</v>
      </c>
      <c r="J2022" s="21">
        <v>95426.900933970814</v>
      </c>
    </row>
    <row r="2023" spans="1:10" x14ac:dyDescent="0.25">
      <c r="A2023" s="15">
        <v>44826</v>
      </c>
      <c r="B2023" s="14">
        <v>21.03125</v>
      </c>
      <c r="C2023" s="12">
        <v>1391.556</v>
      </c>
      <c r="D2023" s="12">
        <v>59.837000000000003</v>
      </c>
      <c r="E2023" s="20">
        <v>87.056375977907791</v>
      </c>
      <c r="F2023" s="20">
        <v>55.444986659158062</v>
      </c>
      <c r="G2023" s="20">
        <v>30.451942151305456</v>
      </c>
      <c r="H2023" s="12">
        <v>530.36800000000005</v>
      </c>
      <c r="I2023" s="12">
        <v>801.351</v>
      </c>
      <c r="J2023" s="21">
        <v>89353.673802907186</v>
      </c>
    </row>
    <row r="2024" spans="1:10" x14ac:dyDescent="0.25">
      <c r="A2024" s="15">
        <v>44826</v>
      </c>
      <c r="B2024" s="14">
        <v>21.0416666666667</v>
      </c>
      <c r="C2024" s="12">
        <v>1366.6420000000001</v>
      </c>
      <c r="D2024" s="12">
        <v>58.765999999999998</v>
      </c>
      <c r="E2024" s="20">
        <v>82.549616592985728</v>
      </c>
      <c r="F2024" s="20">
        <v>54.651910188610721</v>
      </c>
      <c r="G2024" s="20">
        <v>30.271947715278841</v>
      </c>
      <c r="H2024" s="12">
        <v>506.88299999999992</v>
      </c>
      <c r="I2024" s="12">
        <v>800.99300000000005</v>
      </c>
      <c r="J2024" s="21">
        <v>84852.381375781144</v>
      </c>
    </row>
    <row r="2025" spans="1:10" x14ac:dyDescent="0.25">
      <c r="A2025" s="15">
        <v>44826</v>
      </c>
      <c r="B2025" s="14">
        <v>21.0520833333333</v>
      </c>
      <c r="C2025" s="12">
        <v>1340.5609999999999</v>
      </c>
      <c r="D2025" s="12">
        <v>57.643999999999998</v>
      </c>
      <c r="E2025" s="20">
        <v>80.301501795143523</v>
      </c>
      <c r="F2025" s="20">
        <v>54.252835399204422</v>
      </c>
      <c r="G2025" s="20">
        <v>30.273184773042178</v>
      </c>
      <c r="H2025" s="12">
        <v>489.94599999999991</v>
      </c>
      <c r="I2025" s="12">
        <v>792.971</v>
      </c>
      <c r="J2025" s="21">
        <v>81279.619508152449</v>
      </c>
    </row>
    <row r="2026" spans="1:10" x14ac:dyDescent="0.25">
      <c r="A2026" s="15">
        <v>44826</v>
      </c>
      <c r="B2026" s="14">
        <v>21.0625</v>
      </c>
      <c r="C2026" s="12">
        <v>1320.731</v>
      </c>
      <c r="D2026" s="12">
        <v>56.790999999999997</v>
      </c>
      <c r="E2026" s="20">
        <v>77.584203703939963</v>
      </c>
      <c r="F2026" s="20">
        <v>53.825445507079905</v>
      </c>
      <c r="G2026" s="20">
        <v>30.2720289187546</v>
      </c>
      <c r="H2026" s="12">
        <v>476.28500000000008</v>
      </c>
      <c r="I2026" s="12">
        <v>787.65499999999997</v>
      </c>
      <c r="J2026" s="21">
        <v>78650.8304675564</v>
      </c>
    </row>
    <row r="2027" spans="1:10" x14ac:dyDescent="0.25">
      <c r="A2027" s="15">
        <v>44826</v>
      </c>
      <c r="B2027" s="14">
        <v>21.0729166666667</v>
      </c>
      <c r="C2027" s="12">
        <v>1303.7239999999999</v>
      </c>
      <c r="D2027" s="12">
        <v>56.06</v>
      </c>
      <c r="E2027" s="20">
        <v>75.915926103042821</v>
      </c>
      <c r="F2027" s="20">
        <v>53.468528701762665</v>
      </c>
      <c r="G2027" s="20">
        <v>30.246557915934019</v>
      </c>
      <c r="H2027" s="12">
        <v>467.50199999999995</v>
      </c>
      <c r="I2027" s="12">
        <v>780.16200000000003</v>
      </c>
      <c r="J2027" s="21">
        <v>76967.746819815104</v>
      </c>
    </row>
    <row r="2028" spans="1:10" x14ac:dyDescent="0.25">
      <c r="A2028" s="15">
        <v>44826</v>
      </c>
      <c r="B2028" s="14">
        <v>21.0833333333333</v>
      </c>
      <c r="C2028" s="12">
        <v>1283.172</v>
      </c>
      <c r="D2028" s="12">
        <v>55.176000000000002</v>
      </c>
      <c r="E2028" s="20">
        <v>74.37048736548094</v>
      </c>
      <c r="F2028" s="20">
        <v>53.248399477868851</v>
      </c>
      <c r="G2028" s="20">
        <v>30.157008477836563</v>
      </c>
      <c r="H2028" s="12">
        <v>457.62500000000011</v>
      </c>
      <c r="I2028" s="12">
        <v>770.37099999999998</v>
      </c>
      <c r="J2028" s="21">
        <v>74962.276169703444</v>
      </c>
    </row>
    <row r="2029" spans="1:10" x14ac:dyDescent="0.25">
      <c r="A2029" s="15">
        <v>44826</v>
      </c>
      <c r="B2029" s="14">
        <v>21.09375</v>
      </c>
      <c r="C2029" s="12">
        <v>1275.9269999999999</v>
      </c>
      <c r="D2029" s="12">
        <v>54.865000000000002</v>
      </c>
      <c r="E2029" s="20">
        <v>73.014558800885183</v>
      </c>
      <c r="F2029" s="20">
        <v>52.982963077935118</v>
      </c>
      <c r="G2029" s="20">
        <v>30.161048937713396</v>
      </c>
      <c r="H2029" s="12">
        <v>451.53499999999985</v>
      </c>
      <c r="I2029" s="12">
        <v>769.52700000000004</v>
      </c>
      <c r="J2029" s="21">
        <v>73844.107295866517</v>
      </c>
    </row>
    <row r="2030" spans="1:10" x14ac:dyDescent="0.25">
      <c r="A2030" s="15">
        <v>44826</v>
      </c>
      <c r="B2030" s="14">
        <v>21.1041666666667</v>
      </c>
      <c r="C2030" s="12">
        <v>1270.28</v>
      </c>
      <c r="D2030" s="12">
        <v>54.622</v>
      </c>
      <c r="E2030" s="20">
        <v>73.149034554265313</v>
      </c>
      <c r="F2030" s="20">
        <v>52.696730741145487</v>
      </c>
      <c r="G2030" s="20">
        <v>30.127801983967263</v>
      </c>
      <c r="H2030" s="12">
        <v>445.20999999999992</v>
      </c>
      <c r="I2030" s="12">
        <v>770.44799999999998</v>
      </c>
      <c r="J2030" s="21">
        <v>72309.108180155468</v>
      </c>
    </row>
    <row r="2031" spans="1:10" x14ac:dyDescent="0.25">
      <c r="A2031" s="15">
        <v>44826</v>
      </c>
      <c r="B2031" s="14">
        <v>21.1145833333333</v>
      </c>
      <c r="C2031" s="12">
        <v>1266.58</v>
      </c>
      <c r="D2031" s="12">
        <v>54.463000000000001</v>
      </c>
      <c r="E2031" s="20">
        <v>72.480466241999565</v>
      </c>
      <c r="F2031" s="20">
        <v>52.426591497261761</v>
      </c>
      <c r="G2031" s="20">
        <v>30.136885309540919</v>
      </c>
      <c r="H2031" s="12">
        <v>442.39599999999996</v>
      </c>
      <c r="I2031" s="12">
        <v>769.721</v>
      </c>
      <c r="J2031" s="21">
        <v>71838.01423779942</v>
      </c>
    </row>
    <row r="2032" spans="1:10" x14ac:dyDescent="0.25">
      <c r="A2032" s="15">
        <v>44826</v>
      </c>
      <c r="B2032" s="14">
        <v>21.125</v>
      </c>
      <c r="C2032" s="12">
        <v>1265.0619999999999</v>
      </c>
      <c r="D2032" s="12">
        <v>54.398000000000003</v>
      </c>
      <c r="E2032" s="20">
        <v>72.926046913447152</v>
      </c>
      <c r="F2032" s="20">
        <v>52.312610646743245</v>
      </c>
      <c r="G2032" s="20">
        <v>30.122528230726616</v>
      </c>
      <c r="H2032" s="12">
        <v>437.82499999999993</v>
      </c>
      <c r="I2032" s="12">
        <v>772.83900000000006</v>
      </c>
      <c r="J2032" s="21">
        <v>70615.953552270745</v>
      </c>
    </row>
    <row r="2033" spans="1:10" x14ac:dyDescent="0.25">
      <c r="A2033" s="15">
        <v>44826</v>
      </c>
      <c r="B2033" s="14">
        <v>21.1354166666667</v>
      </c>
      <c r="C2033" s="12">
        <v>1263.7180000000001</v>
      </c>
      <c r="D2033" s="12">
        <v>54.34</v>
      </c>
      <c r="E2033" s="20">
        <v>73.579007570643839</v>
      </c>
      <c r="F2033" s="20">
        <v>52.286095579370702</v>
      </c>
      <c r="G2033" s="20">
        <v>30.143504671661908</v>
      </c>
      <c r="H2033" s="12">
        <v>436.04500000000019</v>
      </c>
      <c r="I2033" s="12">
        <v>773.33299999999997</v>
      </c>
      <c r="J2033" s="21">
        <v>70009.098044580925</v>
      </c>
    </row>
    <row r="2034" spans="1:10" x14ac:dyDescent="0.25">
      <c r="A2034" s="15">
        <v>44826</v>
      </c>
      <c r="B2034" s="14">
        <v>21.1458333333333</v>
      </c>
      <c r="C2034" s="12">
        <v>1261.345</v>
      </c>
      <c r="D2034" s="12">
        <v>54.238</v>
      </c>
      <c r="E2034" s="20">
        <v>74.280477877569709</v>
      </c>
      <c r="F2034" s="20">
        <v>52.168751159397004</v>
      </c>
      <c r="G2034" s="20">
        <v>30.123058499522944</v>
      </c>
      <c r="H2034" s="12">
        <v>433.07600000000002</v>
      </c>
      <c r="I2034" s="12">
        <v>774.03099999999995</v>
      </c>
      <c r="J2034" s="21">
        <v>69125.928115877599</v>
      </c>
    </row>
    <row r="2035" spans="1:10" x14ac:dyDescent="0.25">
      <c r="A2035" s="15">
        <v>44826</v>
      </c>
      <c r="B2035" s="14">
        <v>21.15625</v>
      </c>
      <c r="C2035" s="12">
        <v>1262.998</v>
      </c>
      <c r="D2035" s="12">
        <v>54.308999999999997</v>
      </c>
      <c r="E2035" s="20">
        <v>75.204034250646387</v>
      </c>
      <c r="F2035" s="20">
        <v>52.139000340475341</v>
      </c>
      <c r="G2035" s="20">
        <v>30.145202533901166</v>
      </c>
      <c r="H2035" s="12">
        <v>433.64700000000005</v>
      </c>
      <c r="I2035" s="12">
        <v>775.04200000000003</v>
      </c>
      <c r="J2035" s="21">
        <v>69039.690718744285</v>
      </c>
    </row>
    <row r="2036" spans="1:10" x14ac:dyDescent="0.25">
      <c r="A2036" s="15">
        <v>44826</v>
      </c>
      <c r="B2036" s="14">
        <v>21.1666666666667</v>
      </c>
      <c r="C2036" s="12">
        <v>1272.6130000000001</v>
      </c>
      <c r="D2036" s="12">
        <v>54.722000000000001</v>
      </c>
      <c r="E2036" s="20">
        <v>78.933018323744321</v>
      </c>
      <c r="F2036" s="20">
        <v>52.281797093348004</v>
      </c>
      <c r="G2036" s="20">
        <v>30.403693514510429</v>
      </c>
      <c r="H2036" s="12">
        <v>437.90000000000009</v>
      </c>
      <c r="I2036" s="12">
        <v>779.99099999999999</v>
      </c>
      <c r="J2036" s="21">
        <v>69070.372767099354</v>
      </c>
    </row>
    <row r="2037" spans="1:10" x14ac:dyDescent="0.25">
      <c r="A2037" s="15">
        <v>44826</v>
      </c>
      <c r="B2037" s="14">
        <v>21.1770833333333</v>
      </c>
      <c r="C2037" s="12">
        <v>1284.3130000000001</v>
      </c>
      <c r="D2037" s="12">
        <v>55.225000000000001</v>
      </c>
      <c r="E2037" s="20">
        <v>82.114372516204213</v>
      </c>
      <c r="F2037" s="20">
        <v>52.378327880131366</v>
      </c>
      <c r="G2037" s="20">
        <v>30.561578556504376</v>
      </c>
      <c r="H2037" s="12">
        <v>443.21400000000017</v>
      </c>
      <c r="I2037" s="12">
        <v>785.87400000000002</v>
      </c>
      <c r="J2037" s="21">
        <v>69539.930261790068</v>
      </c>
    </row>
    <row r="2038" spans="1:10" x14ac:dyDescent="0.25">
      <c r="A2038" s="15">
        <v>44826</v>
      </c>
      <c r="B2038" s="14">
        <v>21.1875</v>
      </c>
      <c r="C2038" s="12">
        <v>1300.809</v>
      </c>
      <c r="D2038" s="12">
        <v>55.935000000000002</v>
      </c>
      <c r="E2038" s="20">
        <v>87.384386106074615</v>
      </c>
      <c r="F2038" s="20">
        <v>52.642984640547184</v>
      </c>
      <c r="G2038" s="20">
        <v>31.629658956515446</v>
      </c>
      <c r="H2038" s="12">
        <v>449.88599999999997</v>
      </c>
      <c r="I2038" s="12">
        <v>794.98800000000006</v>
      </c>
      <c r="J2038" s="21">
        <v>69557.242574215663</v>
      </c>
    </row>
    <row r="2039" spans="1:10" x14ac:dyDescent="0.25">
      <c r="A2039" s="15">
        <v>44826</v>
      </c>
      <c r="B2039" s="14">
        <v>21.1979166666667</v>
      </c>
      <c r="C2039" s="12">
        <v>1319.77</v>
      </c>
      <c r="D2039" s="12">
        <v>56.75</v>
      </c>
      <c r="E2039" s="20">
        <v>93.740440924756527</v>
      </c>
      <c r="F2039" s="20">
        <v>52.988578880416746</v>
      </c>
      <c r="G2039" s="20">
        <v>31.988156142623279</v>
      </c>
      <c r="H2039" s="12">
        <v>459.29700000000003</v>
      </c>
      <c r="I2039" s="12">
        <v>803.72299999999996</v>
      </c>
      <c r="J2039" s="21">
        <v>70144.956013050891</v>
      </c>
    </row>
    <row r="2040" spans="1:10" x14ac:dyDescent="0.25">
      <c r="A2040" s="15">
        <v>44826</v>
      </c>
      <c r="B2040" s="14">
        <v>21.2083333333333</v>
      </c>
      <c r="C2040" s="12">
        <v>1355.8140000000001</v>
      </c>
      <c r="D2040" s="12">
        <v>58.3</v>
      </c>
      <c r="E2040" s="20">
        <v>102.20699297830758</v>
      </c>
      <c r="F2040" s="20">
        <v>53.617319799605113</v>
      </c>
      <c r="G2040" s="20">
        <v>32.841271267734946</v>
      </c>
      <c r="H2040" s="12">
        <v>479.8900000000001</v>
      </c>
      <c r="I2040" s="12">
        <v>817.62400000000002</v>
      </c>
      <c r="J2040" s="21">
        <v>72806.103988588104</v>
      </c>
    </row>
    <row r="2041" spans="1:10" x14ac:dyDescent="0.25">
      <c r="A2041" s="15">
        <v>44826</v>
      </c>
      <c r="B2041" s="14">
        <v>21.21875</v>
      </c>
      <c r="C2041" s="12">
        <v>1385.769</v>
      </c>
      <c r="D2041" s="12">
        <v>59.588000000000001</v>
      </c>
      <c r="E2041" s="20">
        <v>110.834248661047</v>
      </c>
      <c r="F2041" s="20">
        <v>54.385383376341089</v>
      </c>
      <c r="G2041" s="20">
        <v>32.962748191632969</v>
      </c>
      <c r="H2041" s="12">
        <v>498.08500000000004</v>
      </c>
      <c r="I2041" s="12">
        <v>828.096</v>
      </c>
      <c r="J2041" s="21">
        <v>74975.654942744717</v>
      </c>
    </row>
    <row r="2042" spans="1:10" x14ac:dyDescent="0.25">
      <c r="A2042" s="15">
        <v>44826</v>
      </c>
      <c r="B2042" s="14">
        <v>21.2291666666667</v>
      </c>
      <c r="C2042" s="12">
        <v>1429.4169999999999</v>
      </c>
      <c r="D2042" s="12">
        <v>61.465000000000003</v>
      </c>
      <c r="E2042" s="20">
        <v>117.5983249341847</v>
      </c>
      <c r="F2042" s="20">
        <v>55.777336730381947</v>
      </c>
      <c r="G2042" s="20">
        <v>32.85510698377135</v>
      </c>
      <c r="H2042" s="12">
        <v>520.42499999999995</v>
      </c>
      <c r="I2042" s="12">
        <v>847.52700000000004</v>
      </c>
      <c r="J2042" s="21">
        <v>78548.55783791549</v>
      </c>
    </row>
    <row r="2043" spans="1:10" x14ac:dyDescent="0.25">
      <c r="A2043" s="15">
        <v>44826</v>
      </c>
      <c r="B2043" s="14">
        <v>21.2395833333333</v>
      </c>
      <c r="C2043" s="12">
        <v>1504.3969999999999</v>
      </c>
      <c r="D2043" s="12">
        <v>64.688999999999993</v>
      </c>
      <c r="E2043" s="20">
        <v>125.31660563839095</v>
      </c>
      <c r="F2043" s="20">
        <v>57.711386522589081</v>
      </c>
      <c r="G2043" s="20">
        <v>32.653281338903071</v>
      </c>
      <c r="H2043" s="12">
        <v>549.06299999999987</v>
      </c>
      <c r="I2043" s="12">
        <v>890.64499999999998</v>
      </c>
      <c r="J2043" s="21">
        <v>83345.431625029189</v>
      </c>
    </row>
    <row r="2044" spans="1:10" x14ac:dyDescent="0.25">
      <c r="A2044" s="15">
        <v>44826</v>
      </c>
      <c r="B2044" s="14">
        <v>21.25</v>
      </c>
      <c r="C2044" s="12">
        <v>1632.03</v>
      </c>
      <c r="D2044" s="12">
        <v>70.177000000000007</v>
      </c>
      <c r="E2044" s="20">
        <v>132.29837656915558</v>
      </c>
      <c r="F2044" s="20">
        <v>60.526711302779525</v>
      </c>
      <c r="G2044" s="20">
        <v>30.623051974835075</v>
      </c>
      <c r="H2044" s="12">
        <v>590.36800000000005</v>
      </c>
      <c r="I2044" s="12">
        <v>971.48500000000001</v>
      </c>
      <c r="J2044" s="21">
        <v>91729.965038307477</v>
      </c>
    </row>
    <row r="2045" spans="1:10" x14ac:dyDescent="0.25">
      <c r="A2045" s="15">
        <v>44826</v>
      </c>
      <c r="B2045" s="14">
        <v>21.2604166666667</v>
      </c>
      <c r="C2045" s="12">
        <v>1701.2539999999999</v>
      </c>
      <c r="D2045" s="12">
        <v>73.153999999999996</v>
      </c>
      <c r="E2045" s="20">
        <v>136.52355829145205</v>
      </c>
      <c r="F2045" s="20">
        <v>62.300673028416952</v>
      </c>
      <c r="G2045" s="20">
        <v>22.296401217111775</v>
      </c>
      <c r="H2045" s="12">
        <v>622.16899999999987</v>
      </c>
      <c r="I2045" s="12">
        <v>1005.931</v>
      </c>
      <c r="J2045" s="21">
        <v>100262.09186575479</v>
      </c>
    </row>
    <row r="2046" spans="1:10" x14ac:dyDescent="0.25">
      <c r="A2046" s="15">
        <v>44826</v>
      </c>
      <c r="B2046" s="14">
        <v>21.2708333333333</v>
      </c>
      <c r="C2046" s="12">
        <v>1731.607</v>
      </c>
      <c r="D2046" s="12">
        <v>74.459000000000003</v>
      </c>
      <c r="E2046" s="20">
        <v>139.52668980655272</v>
      </c>
      <c r="F2046" s="20">
        <v>64.630874248492361</v>
      </c>
      <c r="G2046" s="20">
        <v>11.20131314073824</v>
      </c>
      <c r="H2046" s="12">
        <v>644.34999999999991</v>
      </c>
      <c r="I2046" s="12">
        <v>1012.798</v>
      </c>
      <c r="J2046" s="21">
        <v>107247.78070105414</v>
      </c>
    </row>
    <row r="2047" spans="1:10" x14ac:dyDescent="0.25">
      <c r="A2047" s="15">
        <v>44826</v>
      </c>
      <c r="B2047" s="14">
        <v>21.28125</v>
      </c>
      <c r="C2047" s="12">
        <v>1787.423</v>
      </c>
      <c r="D2047" s="12">
        <v>76.858999999999995</v>
      </c>
      <c r="E2047" s="20">
        <v>140.84371501320138</v>
      </c>
      <c r="F2047" s="20">
        <v>68.563484242566545</v>
      </c>
      <c r="G2047" s="20">
        <v>3.3612837917082667</v>
      </c>
      <c r="H2047" s="12">
        <v>671.30200000000013</v>
      </c>
      <c r="I2047" s="12">
        <v>1039.2619999999999</v>
      </c>
      <c r="J2047" s="21">
        <v>114633.379238131</v>
      </c>
    </row>
    <row r="2048" spans="1:10" x14ac:dyDescent="0.25">
      <c r="A2048" s="15">
        <v>44826</v>
      </c>
      <c r="B2048" s="14">
        <v>21.2916666666667</v>
      </c>
      <c r="C2048" s="12">
        <v>1884.3389999999999</v>
      </c>
      <c r="D2048" s="12">
        <v>81.027000000000001</v>
      </c>
      <c r="E2048" s="20">
        <v>137.99300305367413</v>
      </c>
      <c r="F2048" s="20">
        <v>73.921388565045078</v>
      </c>
      <c r="G2048" s="20">
        <v>1.0777758973530758</v>
      </c>
      <c r="H2048" s="12">
        <v>704.51699999999983</v>
      </c>
      <c r="I2048" s="12">
        <v>1098.7950000000001</v>
      </c>
      <c r="J2048" s="21">
        <v>122881.20812098187</v>
      </c>
    </row>
    <row r="2049" spans="1:10" x14ac:dyDescent="0.25">
      <c r="A2049" s="15">
        <v>44826</v>
      </c>
      <c r="B2049" s="14">
        <v>21.3020833333333</v>
      </c>
      <c r="C2049" s="12">
        <v>1941.45</v>
      </c>
      <c r="D2049" s="12">
        <v>83.481999999999999</v>
      </c>
      <c r="E2049" s="20">
        <v>134.33166311393629</v>
      </c>
      <c r="F2049" s="20">
        <v>76.358811543909155</v>
      </c>
      <c r="G2049" s="20">
        <v>0.45512500067938588</v>
      </c>
      <c r="H2049" s="12">
        <v>727.03600000000006</v>
      </c>
      <c r="I2049" s="12">
        <v>1130.932</v>
      </c>
      <c r="J2049" s="21">
        <v>128972.60008536882</v>
      </c>
    </row>
    <row r="2050" spans="1:10" x14ac:dyDescent="0.25">
      <c r="A2050" s="15">
        <v>44826</v>
      </c>
      <c r="B2050" s="14">
        <v>21.3125</v>
      </c>
      <c r="C2050" s="12">
        <v>1978.7670000000001</v>
      </c>
      <c r="D2050" s="12">
        <v>85.087000000000003</v>
      </c>
      <c r="E2050" s="20">
        <v>134.05317930480433</v>
      </c>
      <c r="F2050" s="20">
        <v>79.045959228888535</v>
      </c>
      <c r="G2050" s="20">
        <v>0.27225243933960941</v>
      </c>
      <c r="H2050" s="12">
        <v>738.5150000000001</v>
      </c>
      <c r="I2050" s="12">
        <v>1155.165</v>
      </c>
      <c r="J2050" s="21">
        <v>131285.90225674189</v>
      </c>
    </row>
    <row r="2051" spans="1:10" x14ac:dyDescent="0.25">
      <c r="A2051" s="15">
        <v>44826</v>
      </c>
      <c r="B2051" s="14">
        <v>21.3229166666667</v>
      </c>
      <c r="C2051" s="12">
        <v>2001.002</v>
      </c>
      <c r="D2051" s="12">
        <v>86.043000000000006</v>
      </c>
      <c r="E2051" s="20">
        <v>132.77995171858265</v>
      </c>
      <c r="F2051" s="20">
        <v>82.53595017032697</v>
      </c>
      <c r="G2051" s="20">
        <v>0.20477918435173967</v>
      </c>
      <c r="H2051" s="12">
        <v>741.69299999999976</v>
      </c>
      <c r="I2051" s="12">
        <v>1173.2660000000001</v>
      </c>
      <c r="J2051" s="21">
        <v>131543.07973168459</v>
      </c>
    </row>
    <row r="2052" spans="1:10" x14ac:dyDescent="0.25">
      <c r="A2052" s="15">
        <v>44826</v>
      </c>
      <c r="B2052" s="14">
        <v>21.3333333333333</v>
      </c>
      <c r="C2052" s="12">
        <v>2027.3150000000001</v>
      </c>
      <c r="D2052" s="12">
        <v>87.174999999999997</v>
      </c>
      <c r="E2052" s="20">
        <v>134.74194946645454</v>
      </c>
      <c r="F2052" s="20">
        <v>87.647690726610634</v>
      </c>
      <c r="G2052" s="20">
        <v>0.16534506522915976</v>
      </c>
      <c r="H2052" s="12">
        <v>746.4190000000001</v>
      </c>
      <c r="I2052" s="12">
        <v>1193.721</v>
      </c>
      <c r="J2052" s="21">
        <v>130966.00368542646</v>
      </c>
    </row>
    <row r="2053" spans="1:10" x14ac:dyDescent="0.25">
      <c r="A2053" s="15">
        <v>44826</v>
      </c>
      <c r="B2053" s="14">
        <v>21.34375</v>
      </c>
      <c r="C2053" s="12">
        <v>2058.2109999999998</v>
      </c>
      <c r="D2053" s="12">
        <v>88.503</v>
      </c>
      <c r="E2053" s="20">
        <v>135.92202027447502</v>
      </c>
      <c r="F2053" s="20">
        <v>90.188472891317133</v>
      </c>
      <c r="G2053" s="20">
        <v>0.16360075921872855</v>
      </c>
      <c r="H2053" s="12">
        <v>757.82299999999987</v>
      </c>
      <c r="I2053" s="12">
        <v>1211.885</v>
      </c>
      <c r="J2053" s="21">
        <v>132887.22651874725</v>
      </c>
    </row>
    <row r="2054" spans="1:10" x14ac:dyDescent="0.25">
      <c r="A2054" s="15">
        <v>44826</v>
      </c>
      <c r="B2054" s="14">
        <v>21.3541666666667</v>
      </c>
      <c r="C2054" s="12">
        <v>2068.6129999999998</v>
      </c>
      <c r="D2054" s="12">
        <v>88.95</v>
      </c>
      <c r="E2054" s="20">
        <v>135.10622673727988</v>
      </c>
      <c r="F2054" s="20">
        <v>91.851797558414816</v>
      </c>
      <c r="G2054" s="20">
        <v>0.15680027347301137</v>
      </c>
      <c r="H2054" s="12">
        <v>764.41699999999969</v>
      </c>
      <c r="I2054" s="12">
        <v>1215.2460000000001</v>
      </c>
      <c r="J2054" s="21">
        <v>134325.54385770796</v>
      </c>
    </row>
    <row r="2055" spans="1:10" x14ac:dyDescent="0.25">
      <c r="A2055" s="15">
        <v>44826</v>
      </c>
      <c r="B2055" s="14">
        <v>21.3645833333333</v>
      </c>
      <c r="C2055" s="12">
        <v>2079.2220000000002</v>
      </c>
      <c r="D2055" s="12">
        <v>89.406999999999996</v>
      </c>
      <c r="E2055" s="20">
        <v>135.45545127361405</v>
      </c>
      <c r="F2055" s="20">
        <v>93.582563883840734</v>
      </c>
      <c r="G2055" s="20">
        <v>0.1566463215989492</v>
      </c>
      <c r="H2055" s="12">
        <v>769.46700000000033</v>
      </c>
      <c r="I2055" s="12">
        <v>1220.348</v>
      </c>
      <c r="J2055" s="21">
        <v>135068.08463023664</v>
      </c>
    </row>
    <row r="2056" spans="1:10" x14ac:dyDescent="0.25">
      <c r="A2056" s="15">
        <v>44826</v>
      </c>
      <c r="B2056" s="14">
        <v>21.375</v>
      </c>
      <c r="C2056" s="12">
        <v>2081.1509999999998</v>
      </c>
      <c r="D2056" s="12">
        <v>89.489000000000004</v>
      </c>
      <c r="E2056" s="20">
        <v>135.89650762963379</v>
      </c>
      <c r="F2056" s="20">
        <v>95.576185264120937</v>
      </c>
      <c r="G2056" s="20">
        <v>0.15403486529977628</v>
      </c>
      <c r="H2056" s="12">
        <v>775.70699999999988</v>
      </c>
      <c r="I2056" s="12">
        <v>1215.9549999999999</v>
      </c>
      <c r="J2056" s="21">
        <v>136020.06806023634</v>
      </c>
    </row>
    <row r="2057" spans="1:10" x14ac:dyDescent="0.25">
      <c r="A2057" s="15">
        <v>44826</v>
      </c>
      <c r="B2057" s="14">
        <v>21.3854166666667</v>
      </c>
      <c r="C2057" s="12">
        <v>2085.7469999999998</v>
      </c>
      <c r="D2057" s="12">
        <v>89.686999999999998</v>
      </c>
      <c r="E2057" s="20">
        <v>137.37928007694563</v>
      </c>
      <c r="F2057" s="20">
        <v>96.745478182174892</v>
      </c>
      <c r="G2057" s="20">
        <v>0.15814437397027037</v>
      </c>
      <c r="H2057" s="12">
        <v>781.05099999999993</v>
      </c>
      <c r="I2057" s="12">
        <v>1215.009</v>
      </c>
      <c r="J2057" s="21">
        <v>136692.02434172729</v>
      </c>
    </row>
    <row r="2058" spans="1:10" x14ac:dyDescent="0.25">
      <c r="A2058" s="15">
        <v>44826</v>
      </c>
      <c r="B2058" s="14">
        <v>21.3958333333333</v>
      </c>
      <c r="C2058" s="12">
        <v>2070.86</v>
      </c>
      <c r="D2058" s="12">
        <v>89.046999999999997</v>
      </c>
      <c r="E2058" s="20">
        <v>136.58477219697969</v>
      </c>
      <c r="F2058" s="20">
        <v>97.365461304765645</v>
      </c>
      <c r="G2058" s="20">
        <v>0.15721852292052918</v>
      </c>
      <c r="H2058" s="12">
        <v>782.88700000000017</v>
      </c>
      <c r="I2058" s="12">
        <v>1198.9259999999999</v>
      </c>
      <c r="J2058" s="21">
        <v>137194.88699383353</v>
      </c>
    </row>
    <row r="2059" spans="1:10" x14ac:dyDescent="0.25">
      <c r="A2059" s="15">
        <v>44826</v>
      </c>
      <c r="B2059" s="14">
        <v>21.40625</v>
      </c>
      <c r="C2059" s="12">
        <v>2056.8069999999998</v>
      </c>
      <c r="D2059" s="12">
        <v>88.442999999999998</v>
      </c>
      <c r="E2059" s="20">
        <v>136.34785810491738</v>
      </c>
      <c r="F2059" s="20">
        <v>97.816843363481723</v>
      </c>
      <c r="G2059" s="20">
        <v>0.14940427965718445</v>
      </c>
      <c r="H2059" s="12">
        <v>784.51499999999987</v>
      </c>
      <c r="I2059" s="12">
        <v>1183.8489999999999</v>
      </c>
      <c r="J2059" s="21">
        <v>137550.22356298586</v>
      </c>
    </row>
    <row r="2060" spans="1:10" x14ac:dyDescent="0.25">
      <c r="A2060" s="15">
        <v>44826</v>
      </c>
      <c r="B2060" s="14">
        <v>21.4166666666667</v>
      </c>
      <c r="C2060" s="12">
        <v>2033.085</v>
      </c>
      <c r="D2060" s="12">
        <v>87.423000000000002</v>
      </c>
      <c r="E2060" s="20">
        <v>137.43540926577052</v>
      </c>
      <c r="F2060" s="20">
        <v>98.024987383680084</v>
      </c>
      <c r="G2060" s="20">
        <v>0.14798933355410102</v>
      </c>
      <c r="H2060" s="12">
        <v>785.09100000000012</v>
      </c>
      <c r="I2060" s="12">
        <v>1160.5709999999999</v>
      </c>
      <c r="J2060" s="21">
        <v>137370.65350424885</v>
      </c>
    </row>
    <row r="2061" spans="1:10" x14ac:dyDescent="0.25">
      <c r="A2061" s="15">
        <v>44826</v>
      </c>
      <c r="B2061" s="14">
        <v>21.4270833333333</v>
      </c>
      <c r="C2061" s="12">
        <v>2022.0550000000001</v>
      </c>
      <c r="D2061" s="12">
        <v>86.947999999999993</v>
      </c>
      <c r="E2061" s="20">
        <v>137.49407190681407</v>
      </c>
      <c r="F2061" s="20">
        <v>98.183232115221514</v>
      </c>
      <c r="G2061" s="20">
        <v>0.15220247942298523</v>
      </c>
      <c r="H2061" s="12">
        <v>785.43499999999995</v>
      </c>
      <c r="I2061" s="12">
        <v>1149.672</v>
      </c>
      <c r="J2061" s="21">
        <v>137401.37337463532</v>
      </c>
    </row>
    <row r="2062" spans="1:10" x14ac:dyDescent="0.25">
      <c r="A2062" s="15">
        <v>44826</v>
      </c>
      <c r="B2062" s="14">
        <v>21.4375</v>
      </c>
      <c r="C2062" s="12">
        <v>2031.559</v>
      </c>
      <c r="D2062" s="12">
        <v>87.356999999999999</v>
      </c>
      <c r="E2062" s="20">
        <v>137.56934654066399</v>
      </c>
      <c r="F2062" s="20">
        <v>98.379675942126013</v>
      </c>
      <c r="G2062" s="20">
        <v>0.16059065891079136</v>
      </c>
      <c r="H2062" s="12">
        <v>781.96599999999989</v>
      </c>
      <c r="I2062" s="12">
        <v>1162.2360000000001</v>
      </c>
      <c r="J2062" s="21">
        <v>136464.09671457479</v>
      </c>
    </row>
    <row r="2063" spans="1:10" x14ac:dyDescent="0.25">
      <c r="A2063" s="15">
        <v>44826</v>
      </c>
      <c r="B2063" s="14">
        <v>21.4479166666667</v>
      </c>
      <c r="C2063" s="12">
        <v>2043.3</v>
      </c>
      <c r="D2063" s="12">
        <v>87.861999999999995</v>
      </c>
      <c r="E2063" s="20">
        <v>139.97897063016325</v>
      </c>
      <c r="F2063" s="20">
        <v>98.772216164530718</v>
      </c>
      <c r="G2063" s="20">
        <v>0.16110236672527795</v>
      </c>
      <c r="H2063" s="12">
        <v>786.19799999999987</v>
      </c>
      <c r="I2063" s="12">
        <v>1169.24</v>
      </c>
      <c r="J2063" s="21">
        <v>136821.42770964516</v>
      </c>
    </row>
    <row r="2064" spans="1:10" x14ac:dyDescent="0.25">
      <c r="A2064" s="15">
        <v>44826</v>
      </c>
      <c r="B2064" s="14">
        <v>21.4583333333333</v>
      </c>
      <c r="C2064" s="12">
        <v>2050.7420000000002</v>
      </c>
      <c r="D2064" s="12">
        <v>88.182000000000002</v>
      </c>
      <c r="E2064" s="20">
        <v>140.82920212737119</v>
      </c>
      <c r="F2064" s="20">
        <v>99.230301820067311</v>
      </c>
      <c r="G2064" s="20">
        <v>0.16023018473287429</v>
      </c>
      <c r="H2064" s="12">
        <v>786.73800000000028</v>
      </c>
      <c r="I2064" s="12">
        <v>1175.8219999999999</v>
      </c>
      <c r="J2064" s="21">
        <v>136629.56646695721</v>
      </c>
    </row>
    <row r="2065" spans="1:10" x14ac:dyDescent="0.25">
      <c r="A2065" s="15">
        <v>44826</v>
      </c>
      <c r="B2065" s="14">
        <v>21.46875</v>
      </c>
      <c r="C2065" s="12">
        <v>2060.422</v>
      </c>
      <c r="D2065" s="12">
        <v>88.597999999999999</v>
      </c>
      <c r="E2065" s="20">
        <v>142.17413230313025</v>
      </c>
      <c r="F2065" s="20">
        <v>99.680661136699982</v>
      </c>
      <c r="G2065" s="20">
        <v>0.15901933191221534</v>
      </c>
      <c r="H2065" s="12">
        <v>791.27300000000014</v>
      </c>
      <c r="I2065" s="12">
        <v>1180.5509999999999</v>
      </c>
      <c r="J2065" s="21">
        <v>137314.79680706441</v>
      </c>
    </row>
    <row r="2066" spans="1:10" x14ac:dyDescent="0.25">
      <c r="A2066" s="15">
        <v>44826</v>
      </c>
      <c r="B2066" s="14">
        <v>21.4791666666667</v>
      </c>
      <c r="C2066" s="12">
        <v>2064.105</v>
      </c>
      <c r="D2066" s="12">
        <v>88.757000000000005</v>
      </c>
      <c r="E2066" s="20">
        <v>142.91349751974312</v>
      </c>
      <c r="F2066" s="20">
        <v>99.93641611730898</v>
      </c>
      <c r="G2066" s="20">
        <v>0.16092961908627246</v>
      </c>
      <c r="H2066" s="12">
        <v>793.57299999999987</v>
      </c>
      <c r="I2066" s="12">
        <v>1181.7750000000001</v>
      </c>
      <c r="J2066" s="21">
        <v>137640.53918596535</v>
      </c>
    </row>
    <row r="2067" spans="1:10" x14ac:dyDescent="0.25">
      <c r="A2067" s="15">
        <v>44826</v>
      </c>
      <c r="B2067" s="14">
        <v>21.4895833333333</v>
      </c>
      <c r="C2067" s="12">
        <v>2064.701</v>
      </c>
      <c r="D2067" s="12">
        <v>88.781999999999996</v>
      </c>
      <c r="E2067" s="20">
        <v>142.69546990976951</v>
      </c>
      <c r="F2067" s="20">
        <v>100.26161204436389</v>
      </c>
      <c r="G2067" s="20">
        <v>0.15836599072929242</v>
      </c>
      <c r="H2067" s="12">
        <v>792.6840000000002</v>
      </c>
      <c r="I2067" s="12">
        <v>1183.2349999999999</v>
      </c>
      <c r="J2067" s="21">
        <v>137392.13801378437</v>
      </c>
    </row>
    <row r="2068" spans="1:10" x14ac:dyDescent="0.25">
      <c r="A2068" s="15">
        <v>44826</v>
      </c>
      <c r="B2068" s="14">
        <v>21.5</v>
      </c>
      <c r="C2068" s="12">
        <v>2061.7750000000001</v>
      </c>
      <c r="D2068" s="12">
        <v>88.656000000000006</v>
      </c>
      <c r="E2068" s="20">
        <v>140.53552856632149</v>
      </c>
      <c r="F2068" s="20">
        <v>100.40335948414021</v>
      </c>
      <c r="G2068" s="20">
        <v>0.15585400731070645</v>
      </c>
      <c r="H2068" s="12">
        <v>792.34400000000005</v>
      </c>
      <c r="I2068" s="12">
        <v>1180.7750000000001</v>
      </c>
      <c r="J2068" s="21">
        <v>137812.31448555691</v>
      </c>
    </row>
    <row r="2069" spans="1:10" x14ac:dyDescent="0.25">
      <c r="A2069" s="15">
        <v>44826</v>
      </c>
      <c r="B2069" s="14">
        <v>21.5104166666667</v>
      </c>
      <c r="C2069" s="12">
        <v>2065.431</v>
      </c>
      <c r="D2069" s="12">
        <v>88.813999999999993</v>
      </c>
      <c r="E2069" s="20">
        <v>139.30641648095641</v>
      </c>
      <c r="F2069" s="20">
        <v>100.32189795458571</v>
      </c>
      <c r="G2069" s="20">
        <v>0.15662625354566004</v>
      </c>
      <c r="H2069" s="12">
        <v>788.87200000000007</v>
      </c>
      <c r="I2069" s="12">
        <v>1187.7449999999999</v>
      </c>
      <c r="J2069" s="21">
        <v>137271.76482772807</v>
      </c>
    </row>
    <row r="2070" spans="1:10" x14ac:dyDescent="0.25">
      <c r="A2070" s="15">
        <v>44826</v>
      </c>
      <c r="B2070" s="14">
        <v>21.5208333333333</v>
      </c>
      <c r="C2070" s="12">
        <v>2056.5010000000002</v>
      </c>
      <c r="D2070" s="12">
        <v>88.43</v>
      </c>
      <c r="E2070" s="20">
        <v>139.33588207855632</v>
      </c>
      <c r="F2070" s="20">
        <v>100.42927798620798</v>
      </c>
      <c r="G2070" s="20">
        <v>0.16554002085798655</v>
      </c>
      <c r="H2070" s="12">
        <v>782.56700000000023</v>
      </c>
      <c r="I2070" s="12">
        <v>1185.5039999999999</v>
      </c>
      <c r="J2070" s="21">
        <v>135659.07497859449</v>
      </c>
    </row>
    <row r="2071" spans="1:10" x14ac:dyDescent="0.25">
      <c r="A2071" s="15">
        <v>44826</v>
      </c>
      <c r="B2071" s="14">
        <v>21.53125</v>
      </c>
      <c r="C2071" s="12">
        <v>2046.9159999999999</v>
      </c>
      <c r="D2071" s="12">
        <v>88.016999999999996</v>
      </c>
      <c r="E2071" s="20">
        <v>138.17135041689156</v>
      </c>
      <c r="F2071" s="20">
        <v>100.36456964934416</v>
      </c>
      <c r="G2071" s="20">
        <v>0.16983314985512896</v>
      </c>
      <c r="H2071" s="12">
        <v>777.56399999999985</v>
      </c>
      <c r="I2071" s="12">
        <v>1181.335</v>
      </c>
      <c r="J2071" s="21">
        <v>134714.56169597723</v>
      </c>
    </row>
    <row r="2072" spans="1:10" x14ac:dyDescent="0.25">
      <c r="A2072" s="15">
        <v>44826</v>
      </c>
      <c r="B2072" s="14">
        <v>21.5416666666667</v>
      </c>
      <c r="C2072" s="12">
        <v>2035.4280000000001</v>
      </c>
      <c r="D2072" s="12">
        <v>87.522999999999996</v>
      </c>
      <c r="E2072" s="20">
        <v>135.2275488177022</v>
      </c>
      <c r="F2072" s="20">
        <v>100.45866384308687</v>
      </c>
      <c r="G2072" s="20">
        <v>0.16597614071021272</v>
      </c>
      <c r="H2072" s="12">
        <v>768.92300000000023</v>
      </c>
      <c r="I2072" s="12">
        <v>1178.982</v>
      </c>
      <c r="J2072" s="21">
        <v>133267.70279962523</v>
      </c>
    </row>
    <row r="2073" spans="1:10" x14ac:dyDescent="0.25">
      <c r="A2073" s="15">
        <v>44826</v>
      </c>
      <c r="B2073" s="14">
        <v>21.5520833333333</v>
      </c>
      <c r="C2073" s="12">
        <v>2022.7349999999999</v>
      </c>
      <c r="D2073" s="12">
        <v>86.977999999999994</v>
      </c>
      <c r="E2073" s="20">
        <v>133.68873898324134</v>
      </c>
      <c r="F2073" s="20">
        <v>100.48212474185924</v>
      </c>
      <c r="G2073" s="20">
        <v>0.1691393253751895</v>
      </c>
      <c r="H2073" s="12">
        <v>761.18199999999979</v>
      </c>
      <c r="I2073" s="12">
        <v>1174.575</v>
      </c>
      <c r="J2073" s="21">
        <v>131710.49923738101</v>
      </c>
    </row>
    <row r="2074" spans="1:10" x14ac:dyDescent="0.25">
      <c r="A2074" s="15">
        <v>44826</v>
      </c>
      <c r="B2074" s="14">
        <v>21.5625</v>
      </c>
      <c r="C2074" s="12">
        <v>2001.3130000000001</v>
      </c>
      <c r="D2074" s="12">
        <v>86.055999999999997</v>
      </c>
      <c r="E2074" s="20">
        <v>133.67526742985362</v>
      </c>
      <c r="F2074" s="20">
        <v>100.27718853023406</v>
      </c>
      <c r="G2074" s="20">
        <v>0.16955317952554574</v>
      </c>
      <c r="H2074" s="12">
        <v>755.25300000000016</v>
      </c>
      <c r="I2074" s="12">
        <v>1160.0039999999999</v>
      </c>
      <c r="J2074" s="21">
        <v>130282.74771509675</v>
      </c>
    </row>
    <row r="2075" spans="1:10" x14ac:dyDescent="0.25">
      <c r="A2075" s="15">
        <v>44826</v>
      </c>
      <c r="B2075" s="14">
        <v>21.5729166666667</v>
      </c>
      <c r="C2075" s="12">
        <v>1966.1679999999999</v>
      </c>
      <c r="D2075" s="12">
        <v>84.545000000000002</v>
      </c>
      <c r="E2075" s="20">
        <v>134.14548931530896</v>
      </c>
      <c r="F2075" s="20">
        <v>100.0184809791935</v>
      </c>
      <c r="G2075" s="20">
        <v>0.16312045489087329</v>
      </c>
      <c r="H2075" s="12">
        <v>747.65099999999984</v>
      </c>
      <c r="I2075" s="12">
        <v>1133.972</v>
      </c>
      <c r="J2075" s="21">
        <v>128330.97731265161</v>
      </c>
    </row>
    <row r="2076" spans="1:10" x14ac:dyDescent="0.25">
      <c r="A2076" s="15">
        <v>44826</v>
      </c>
      <c r="B2076" s="14">
        <v>21.5833333333333</v>
      </c>
      <c r="C2076" s="12">
        <v>1951.155</v>
      </c>
      <c r="D2076" s="12">
        <v>83.9</v>
      </c>
      <c r="E2076" s="20">
        <v>137.64128343000081</v>
      </c>
      <c r="F2076" s="20">
        <v>99.431405615420957</v>
      </c>
      <c r="G2076" s="20">
        <v>0.16168601890429746</v>
      </c>
      <c r="H2076" s="12">
        <v>743.83199999999988</v>
      </c>
      <c r="I2076" s="12">
        <v>1123.423</v>
      </c>
      <c r="J2076" s="21">
        <v>126649.40623391847</v>
      </c>
    </row>
    <row r="2077" spans="1:10" x14ac:dyDescent="0.25">
      <c r="A2077" s="15">
        <v>44826</v>
      </c>
      <c r="B2077" s="14">
        <v>21.59375</v>
      </c>
      <c r="C2077" s="12">
        <v>1952.665</v>
      </c>
      <c r="D2077" s="12">
        <v>83.965000000000003</v>
      </c>
      <c r="E2077" s="20">
        <v>139.80565591702648</v>
      </c>
      <c r="F2077" s="20">
        <v>99.142288670077264</v>
      </c>
      <c r="G2077" s="20">
        <v>0.15982217182882638</v>
      </c>
      <c r="H2077" s="12">
        <v>744.56200000000013</v>
      </c>
      <c r="I2077" s="12">
        <v>1124.1379999999999</v>
      </c>
      <c r="J2077" s="21">
        <v>126363.55831026688</v>
      </c>
    </row>
    <row r="2078" spans="1:10" x14ac:dyDescent="0.25">
      <c r="A2078" s="15">
        <v>44826</v>
      </c>
      <c r="B2078" s="14">
        <v>21.6041666666667</v>
      </c>
      <c r="C2078" s="12">
        <v>1939.8620000000001</v>
      </c>
      <c r="D2078" s="12">
        <v>83.414000000000001</v>
      </c>
      <c r="E2078" s="20">
        <v>139.72240686894585</v>
      </c>
      <c r="F2078" s="20">
        <v>98.625848523348864</v>
      </c>
      <c r="G2078" s="20">
        <v>0.15056458642932163</v>
      </c>
      <c r="H2078" s="12">
        <v>744.14700000000016</v>
      </c>
      <c r="I2078" s="12">
        <v>1112.3009999999999</v>
      </c>
      <c r="J2078" s="21">
        <v>126412.04500531903</v>
      </c>
    </row>
    <row r="2079" spans="1:10" x14ac:dyDescent="0.25">
      <c r="A2079" s="15">
        <v>44826</v>
      </c>
      <c r="B2079" s="14">
        <v>21.6145833333333</v>
      </c>
      <c r="C2079" s="12">
        <v>1912.1790000000001</v>
      </c>
      <c r="D2079" s="12">
        <v>82.224000000000004</v>
      </c>
      <c r="E2079" s="20">
        <v>142.51095402200457</v>
      </c>
      <c r="F2079" s="20">
        <v>97.658375074876801</v>
      </c>
      <c r="G2079" s="20">
        <v>0.14822529293769246</v>
      </c>
      <c r="H2079" s="12">
        <v>738.45400000000018</v>
      </c>
      <c r="I2079" s="12">
        <v>1091.501</v>
      </c>
      <c r="J2079" s="21">
        <v>124534.11140254527</v>
      </c>
    </row>
    <row r="2080" spans="1:10" x14ac:dyDescent="0.25">
      <c r="A2080" s="15">
        <v>44826</v>
      </c>
      <c r="B2080" s="14">
        <v>21.625</v>
      </c>
      <c r="C2080" s="12">
        <v>1892.8150000000001</v>
      </c>
      <c r="D2080" s="12">
        <v>81.391000000000005</v>
      </c>
      <c r="E2080" s="20">
        <v>143.41643505615832</v>
      </c>
      <c r="F2080" s="20">
        <v>95.744206060550894</v>
      </c>
      <c r="G2080" s="20">
        <v>0.15297033022961351</v>
      </c>
      <c r="H2080" s="12">
        <v>740.0809999999999</v>
      </c>
      <c r="I2080" s="12">
        <v>1071.3430000000001</v>
      </c>
      <c r="J2080" s="21">
        <v>125191.84713826528</v>
      </c>
    </row>
    <row r="2081" spans="1:10" x14ac:dyDescent="0.25">
      <c r="A2081" s="15">
        <v>44826</v>
      </c>
      <c r="B2081" s="14">
        <v>21.6354166666667</v>
      </c>
      <c r="C2081" s="12">
        <v>1891.7170000000001</v>
      </c>
      <c r="D2081" s="12">
        <v>81.343999999999994</v>
      </c>
      <c r="E2081" s="20">
        <v>144.59776916485245</v>
      </c>
      <c r="F2081" s="20">
        <v>94.591766283023944</v>
      </c>
      <c r="G2081" s="20">
        <v>0.15206975233529693</v>
      </c>
      <c r="H2081" s="12">
        <v>744.58899999999994</v>
      </c>
      <c r="I2081" s="12">
        <v>1065.7840000000001</v>
      </c>
      <c r="J2081" s="21">
        <v>126311.84869994706</v>
      </c>
    </row>
    <row r="2082" spans="1:10" x14ac:dyDescent="0.25">
      <c r="A2082" s="15">
        <v>44826</v>
      </c>
      <c r="B2082" s="14">
        <v>21.6458333333333</v>
      </c>
      <c r="C2082" s="12">
        <v>1887.461</v>
      </c>
      <c r="D2082" s="12">
        <v>81.161000000000001</v>
      </c>
      <c r="E2082" s="20">
        <v>147.0259207507826</v>
      </c>
      <c r="F2082" s="20">
        <v>93.64017360458412</v>
      </c>
      <c r="G2082" s="20">
        <v>0.15125505652759563</v>
      </c>
      <c r="H2082" s="12">
        <v>749.21799999999985</v>
      </c>
      <c r="I2082" s="12">
        <v>1057.0820000000001</v>
      </c>
      <c r="J2082" s="21">
        <v>127100.16264702639</v>
      </c>
    </row>
    <row r="2083" spans="1:10" x14ac:dyDescent="0.25">
      <c r="A2083" s="15">
        <v>44826</v>
      </c>
      <c r="B2083" s="14">
        <v>21.65625</v>
      </c>
      <c r="C2083" s="12">
        <v>1888.252</v>
      </c>
      <c r="D2083" s="12">
        <v>81.194999999999993</v>
      </c>
      <c r="E2083" s="20">
        <v>146.76388999424211</v>
      </c>
      <c r="F2083" s="20">
        <v>92.594039551996204</v>
      </c>
      <c r="G2083" s="20">
        <v>0.14486414519033425</v>
      </c>
      <c r="H2083" s="12">
        <v>759.37599999999998</v>
      </c>
      <c r="I2083" s="12">
        <v>1047.681</v>
      </c>
      <c r="J2083" s="21">
        <v>129968.30157714283</v>
      </c>
    </row>
    <row r="2084" spans="1:10" x14ac:dyDescent="0.25">
      <c r="A2084" s="15">
        <v>44826</v>
      </c>
      <c r="B2084" s="14">
        <v>21.6666666666667</v>
      </c>
      <c r="C2084" s="12">
        <v>1879.6559999999999</v>
      </c>
      <c r="D2084" s="12">
        <v>80.825000000000003</v>
      </c>
      <c r="E2084" s="20">
        <v>146.90980944309561</v>
      </c>
      <c r="F2084" s="20">
        <v>90.979196213336991</v>
      </c>
      <c r="G2084" s="20">
        <v>0.14777772209686296</v>
      </c>
      <c r="H2084" s="12">
        <v>763.40299999999979</v>
      </c>
      <c r="I2084" s="12">
        <v>1035.4280000000001</v>
      </c>
      <c r="J2084" s="21">
        <v>131341.5541553676</v>
      </c>
    </row>
    <row r="2085" spans="1:10" x14ac:dyDescent="0.25">
      <c r="A2085" s="15">
        <v>44826</v>
      </c>
      <c r="B2085" s="14">
        <v>21.6770833333333</v>
      </c>
      <c r="C2085" s="12">
        <v>1879.684</v>
      </c>
      <c r="D2085" s="12">
        <v>80.825999999999993</v>
      </c>
      <c r="E2085" s="20">
        <v>147.84687436426515</v>
      </c>
      <c r="F2085" s="20">
        <v>90.092854493071115</v>
      </c>
      <c r="G2085" s="20">
        <v>0.15630134677868623</v>
      </c>
      <c r="H2085" s="12">
        <v>765.60099999999989</v>
      </c>
      <c r="I2085" s="12">
        <v>1033.2570000000001</v>
      </c>
      <c r="J2085" s="21">
        <v>131876.24244897123</v>
      </c>
    </row>
    <row r="2086" spans="1:10" x14ac:dyDescent="0.25">
      <c r="A2086" s="15">
        <v>44826</v>
      </c>
      <c r="B2086" s="14">
        <v>21.6875</v>
      </c>
      <c r="C2086" s="12">
        <v>1886.386</v>
      </c>
      <c r="D2086" s="12">
        <v>81.114999999999995</v>
      </c>
      <c r="E2086" s="20">
        <v>151.38142659843191</v>
      </c>
      <c r="F2086" s="20">
        <v>89.461169719061573</v>
      </c>
      <c r="G2086" s="20">
        <v>0.14903009913003462</v>
      </c>
      <c r="H2086" s="12">
        <v>773.5809999999999</v>
      </c>
      <c r="I2086" s="12">
        <v>1031.69</v>
      </c>
      <c r="J2086" s="21">
        <v>133147.34339584413</v>
      </c>
    </row>
    <row r="2087" spans="1:10" x14ac:dyDescent="0.25">
      <c r="A2087" s="15">
        <v>44826</v>
      </c>
      <c r="B2087" s="14">
        <v>21.6979166666667</v>
      </c>
      <c r="C2087" s="12">
        <v>1892.8889999999999</v>
      </c>
      <c r="D2087" s="12">
        <v>81.394000000000005</v>
      </c>
      <c r="E2087" s="20">
        <v>152.86389349688233</v>
      </c>
      <c r="F2087" s="20">
        <v>88.989014417215827</v>
      </c>
      <c r="G2087" s="20">
        <v>0.15171182286523516</v>
      </c>
      <c r="H2087" s="12">
        <v>782.03</v>
      </c>
      <c r="I2087" s="12">
        <v>1029.4649999999999</v>
      </c>
      <c r="J2087" s="21">
        <v>135006.34506575915</v>
      </c>
    </row>
    <row r="2088" spans="1:10" x14ac:dyDescent="0.25">
      <c r="A2088" s="15">
        <v>44826</v>
      </c>
      <c r="B2088" s="14">
        <v>21.7083333333333</v>
      </c>
      <c r="C2088" s="12">
        <v>1899.1969999999999</v>
      </c>
      <c r="D2088" s="12">
        <v>81.665000000000006</v>
      </c>
      <c r="E2088" s="20">
        <v>155.03950552341573</v>
      </c>
      <c r="F2088" s="20">
        <v>88.59926809473869</v>
      </c>
      <c r="G2088" s="20">
        <v>0.14981246622203329</v>
      </c>
      <c r="H2088" s="12">
        <v>790.846</v>
      </c>
      <c r="I2088" s="12">
        <v>1026.6859999999999</v>
      </c>
      <c r="J2088" s="21">
        <v>136764.35347890586</v>
      </c>
    </row>
    <row r="2089" spans="1:10" x14ac:dyDescent="0.25">
      <c r="A2089" s="15">
        <v>44826</v>
      </c>
      <c r="B2089" s="14">
        <v>21.71875</v>
      </c>
      <c r="C2089" s="12">
        <v>1905.489</v>
      </c>
      <c r="D2089" s="12">
        <v>81.936000000000007</v>
      </c>
      <c r="E2089" s="20">
        <v>159.39504151489879</v>
      </c>
      <c r="F2089" s="20">
        <v>88.631027381337304</v>
      </c>
      <c r="G2089" s="20">
        <v>0.1510388184003463</v>
      </c>
      <c r="H2089" s="12">
        <v>799.24200000000019</v>
      </c>
      <c r="I2089" s="12">
        <v>1024.3109999999999</v>
      </c>
      <c r="J2089" s="21">
        <v>137766.22307134094</v>
      </c>
    </row>
    <row r="2090" spans="1:10" x14ac:dyDescent="0.25">
      <c r="A2090" s="15">
        <v>44826</v>
      </c>
      <c r="B2090" s="14">
        <v>21.7291666666667</v>
      </c>
      <c r="C2090" s="12">
        <v>1912.9839999999999</v>
      </c>
      <c r="D2090" s="12">
        <v>82.257999999999996</v>
      </c>
      <c r="E2090" s="20">
        <v>165.13536331120335</v>
      </c>
      <c r="F2090" s="20">
        <v>88.623493382367741</v>
      </c>
      <c r="G2090" s="20">
        <v>0.16316174773053632</v>
      </c>
      <c r="H2090" s="12">
        <v>812.86199999999985</v>
      </c>
      <c r="I2090" s="12">
        <v>1017.864</v>
      </c>
      <c r="J2090" s="21">
        <v>139734.99538967459</v>
      </c>
    </row>
    <row r="2091" spans="1:10" x14ac:dyDescent="0.25">
      <c r="A2091" s="15">
        <v>44826</v>
      </c>
      <c r="B2091" s="14">
        <v>21.7395833333333</v>
      </c>
      <c r="C2091" s="12">
        <v>1922.8810000000001</v>
      </c>
      <c r="D2091" s="12">
        <v>82.683999999999997</v>
      </c>
      <c r="E2091" s="20">
        <v>171.36842443685791</v>
      </c>
      <c r="F2091" s="20">
        <v>88.862399066597263</v>
      </c>
      <c r="G2091" s="20">
        <v>0.19885226857319682</v>
      </c>
      <c r="H2091" s="12">
        <v>823.61800000000017</v>
      </c>
      <c r="I2091" s="12">
        <v>1016.579</v>
      </c>
      <c r="J2091" s="21">
        <v>140797.08105699293</v>
      </c>
    </row>
    <row r="2092" spans="1:10" x14ac:dyDescent="0.25">
      <c r="A2092" s="15">
        <v>44826</v>
      </c>
      <c r="B2092" s="14">
        <v>21.75</v>
      </c>
      <c r="C2092" s="12">
        <v>1923.9559999999999</v>
      </c>
      <c r="D2092" s="12">
        <v>82.73</v>
      </c>
      <c r="E2092" s="20">
        <v>178.00483746306821</v>
      </c>
      <c r="F2092" s="20">
        <v>89.076880031474005</v>
      </c>
      <c r="G2092" s="20">
        <v>0.32631458918032458</v>
      </c>
      <c r="H2092" s="12">
        <v>833.80199999999991</v>
      </c>
      <c r="I2092" s="12">
        <v>1007.424</v>
      </c>
      <c r="J2092" s="21">
        <v>141598.4919790694</v>
      </c>
    </row>
    <row r="2093" spans="1:10" x14ac:dyDescent="0.25">
      <c r="A2093" s="15">
        <v>44826</v>
      </c>
      <c r="B2093" s="14">
        <v>21.7604166666667</v>
      </c>
      <c r="C2093" s="12">
        <v>1941.222</v>
      </c>
      <c r="D2093" s="12">
        <v>83.472999999999999</v>
      </c>
      <c r="E2093" s="20">
        <v>184.0034329980746</v>
      </c>
      <c r="F2093" s="20">
        <v>89.165380924253896</v>
      </c>
      <c r="G2093" s="20">
        <v>0.5784697737211304</v>
      </c>
      <c r="H2093" s="12">
        <v>849.60199999999998</v>
      </c>
      <c r="I2093" s="12">
        <v>1008.147</v>
      </c>
      <c r="J2093" s="21">
        <v>143963.6790759876</v>
      </c>
    </row>
    <row r="2094" spans="1:10" x14ac:dyDescent="0.25">
      <c r="A2094" s="15">
        <v>44826</v>
      </c>
      <c r="B2094" s="14">
        <v>21.7708333333333</v>
      </c>
      <c r="C2094" s="12">
        <v>1976.5730000000001</v>
      </c>
      <c r="D2094" s="12">
        <v>84.992999999999995</v>
      </c>
      <c r="E2094" s="20">
        <v>190.80942701254565</v>
      </c>
      <c r="F2094" s="20">
        <v>89.49353101242211</v>
      </c>
      <c r="G2094" s="20">
        <v>1.2624948979781507</v>
      </c>
      <c r="H2094" s="12">
        <v>865.5920000000001</v>
      </c>
      <c r="I2094" s="12">
        <v>1025.9880000000001</v>
      </c>
      <c r="J2094" s="21">
        <v>146006.63676926354</v>
      </c>
    </row>
    <row r="2095" spans="1:10" x14ac:dyDescent="0.25">
      <c r="A2095" s="15">
        <v>44826</v>
      </c>
      <c r="B2095" s="14">
        <v>21.78125</v>
      </c>
      <c r="C2095" s="12">
        <v>2021.8969999999999</v>
      </c>
      <c r="D2095" s="12">
        <v>86.941999999999993</v>
      </c>
      <c r="E2095" s="20">
        <v>198.64876672371506</v>
      </c>
      <c r="F2095" s="20">
        <v>90.04010980616512</v>
      </c>
      <c r="G2095" s="20">
        <v>4.5013793741824779</v>
      </c>
      <c r="H2095" s="12">
        <v>892.73799999999983</v>
      </c>
      <c r="I2095" s="12">
        <v>1042.2170000000001</v>
      </c>
      <c r="J2095" s="21">
        <v>149886.93602398428</v>
      </c>
    </row>
    <row r="2096" spans="1:10" x14ac:dyDescent="0.25">
      <c r="A2096" s="15">
        <v>44826</v>
      </c>
      <c r="B2096" s="14">
        <v>21.7916666666667</v>
      </c>
      <c r="C2096" s="12">
        <v>2104.9490000000001</v>
      </c>
      <c r="D2096" s="12">
        <v>90.513000000000005</v>
      </c>
      <c r="E2096" s="20">
        <v>206.3919873399191</v>
      </c>
      <c r="F2096" s="20">
        <v>90.713149521840592</v>
      </c>
      <c r="G2096" s="20">
        <v>11.628966695759164</v>
      </c>
      <c r="H2096" s="12">
        <v>939.7</v>
      </c>
      <c r="I2096" s="12">
        <v>1074.7360000000001</v>
      </c>
      <c r="J2096" s="21">
        <v>157741.4741106203</v>
      </c>
    </row>
    <row r="2097" spans="1:10" x14ac:dyDescent="0.25">
      <c r="A2097" s="15">
        <v>44826</v>
      </c>
      <c r="B2097" s="14">
        <v>21.8020833333333</v>
      </c>
      <c r="C2097" s="12">
        <v>2211.0929999999998</v>
      </c>
      <c r="D2097" s="12">
        <v>95.076999999999998</v>
      </c>
      <c r="E2097" s="20">
        <v>215.21715647440075</v>
      </c>
      <c r="F2097" s="20">
        <v>91.224695604789844</v>
      </c>
      <c r="G2097" s="20">
        <v>19.987491269701028</v>
      </c>
      <c r="H2097" s="12">
        <v>1013.3179999999995</v>
      </c>
      <c r="I2097" s="12">
        <v>1102.6980000000001</v>
      </c>
      <c r="J2097" s="21">
        <v>171722.16416277696</v>
      </c>
    </row>
    <row r="2098" spans="1:10" x14ac:dyDescent="0.25">
      <c r="A2098" s="15">
        <v>44826</v>
      </c>
      <c r="B2098" s="14">
        <v>21.8125</v>
      </c>
      <c r="C2098" s="12">
        <v>2253.9639999999999</v>
      </c>
      <c r="D2098" s="12">
        <v>96.92</v>
      </c>
      <c r="E2098" s="20">
        <v>218.3821918913473</v>
      </c>
      <c r="F2098" s="20">
        <v>91.241893591863374</v>
      </c>
      <c r="G2098" s="20">
        <v>28.512073814135764</v>
      </c>
      <c r="H2098" s="12">
        <v>1051.4869999999999</v>
      </c>
      <c r="I2098" s="12">
        <v>1105.557</v>
      </c>
      <c r="J2098" s="21">
        <v>178337.71017566335</v>
      </c>
    </row>
    <row r="2099" spans="1:10" x14ac:dyDescent="0.25">
      <c r="A2099" s="15">
        <v>44826</v>
      </c>
      <c r="B2099" s="14">
        <v>21.8229166666667</v>
      </c>
      <c r="C2099" s="12">
        <v>2265.7809999999999</v>
      </c>
      <c r="D2099" s="12">
        <v>97.429000000000002</v>
      </c>
      <c r="E2099" s="20">
        <v>218.37300350271659</v>
      </c>
      <c r="F2099" s="20">
        <v>90.394580640047252</v>
      </c>
      <c r="G2099" s="20">
        <v>33.045338750250359</v>
      </c>
      <c r="H2099" s="12">
        <v>1068.2449999999999</v>
      </c>
      <c r="I2099" s="12">
        <v>1100.107</v>
      </c>
      <c r="J2099" s="21">
        <v>181608.0192767464</v>
      </c>
    </row>
    <row r="2100" spans="1:10" x14ac:dyDescent="0.25">
      <c r="A2100" s="15">
        <v>44826</v>
      </c>
      <c r="B2100" s="14">
        <v>21.8333333333333</v>
      </c>
      <c r="C2100" s="12">
        <v>2251.3310000000001</v>
      </c>
      <c r="D2100" s="12">
        <v>96.807000000000002</v>
      </c>
      <c r="E2100" s="20">
        <v>218.24615687965198</v>
      </c>
      <c r="F2100" s="20">
        <v>87.551679032303269</v>
      </c>
      <c r="G2100" s="20">
        <v>34.201436477746704</v>
      </c>
      <c r="H2100" s="12">
        <v>1072.3270000000005</v>
      </c>
      <c r="I2100" s="12">
        <v>1082.1969999999999</v>
      </c>
      <c r="J2100" s="21">
        <v>183081.93190257464</v>
      </c>
    </row>
    <row r="2101" spans="1:10" x14ac:dyDescent="0.25">
      <c r="A2101" s="15">
        <v>44826</v>
      </c>
      <c r="B2101" s="14">
        <v>21.84375</v>
      </c>
      <c r="C2101" s="12">
        <v>2243.75</v>
      </c>
      <c r="D2101" s="12">
        <v>96.480999999999995</v>
      </c>
      <c r="E2101" s="20">
        <v>216.54257399843135</v>
      </c>
      <c r="F2101" s="20">
        <v>85.557536504916513</v>
      </c>
      <c r="G2101" s="20">
        <v>34.360654117177283</v>
      </c>
      <c r="H2101" s="12">
        <v>1071.9460000000001</v>
      </c>
      <c r="I2101" s="12">
        <v>1075.3230000000001</v>
      </c>
      <c r="J2101" s="21">
        <v>183871.30884486873</v>
      </c>
    </row>
    <row r="2102" spans="1:10" x14ac:dyDescent="0.25">
      <c r="A2102" s="15">
        <v>44826</v>
      </c>
      <c r="B2102" s="14">
        <v>21.8541666666667</v>
      </c>
      <c r="C2102" s="12">
        <v>2218.6089999999999</v>
      </c>
      <c r="D2102" s="12">
        <v>95.4</v>
      </c>
      <c r="E2102" s="20">
        <v>215.99030196737854</v>
      </c>
      <c r="F2102" s="20">
        <v>83.951578847039315</v>
      </c>
      <c r="G2102" s="20">
        <v>34.490186462596583</v>
      </c>
      <c r="H2102" s="12">
        <v>1058.4409999999998</v>
      </c>
      <c r="I2102" s="12">
        <v>1064.768</v>
      </c>
      <c r="J2102" s="21">
        <v>181002.23318074635</v>
      </c>
    </row>
    <row r="2103" spans="1:10" x14ac:dyDescent="0.25">
      <c r="A2103" s="15">
        <v>44826</v>
      </c>
      <c r="B2103" s="14">
        <v>21.8645833333333</v>
      </c>
      <c r="C2103" s="12">
        <v>2176.5140000000001</v>
      </c>
      <c r="D2103" s="12">
        <v>93.59</v>
      </c>
      <c r="E2103" s="20">
        <v>214.86392006781443</v>
      </c>
      <c r="F2103" s="20">
        <v>82.349709638916195</v>
      </c>
      <c r="G2103" s="20">
        <v>34.563696869802989</v>
      </c>
      <c r="H2103" s="12">
        <v>1036.8799999999999</v>
      </c>
      <c r="I2103" s="12">
        <v>1046.0440000000001</v>
      </c>
      <c r="J2103" s="21">
        <v>176275.6683558666</v>
      </c>
    </row>
    <row r="2104" spans="1:10" x14ac:dyDescent="0.25">
      <c r="A2104" s="15">
        <v>44826</v>
      </c>
      <c r="B2104" s="14">
        <v>21.875</v>
      </c>
      <c r="C2104" s="12">
        <v>2115.2080000000001</v>
      </c>
      <c r="D2104" s="12">
        <v>90.953999999999994</v>
      </c>
      <c r="E2104" s="20">
        <v>210.65247982323609</v>
      </c>
      <c r="F2104" s="20">
        <v>79.793561554835463</v>
      </c>
      <c r="G2104" s="20">
        <v>34.62012612391576</v>
      </c>
      <c r="H2104" s="12">
        <v>1010.9630000000001</v>
      </c>
      <c r="I2104" s="12">
        <v>1013.2910000000001</v>
      </c>
      <c r="J2104" s="21">
        <v>171474.2081245032</v>
      </c>
    </row>
    <row r="2105" spans="1:10" x14ac:dyDescent="0.25">
      <c r="A2105" s="15">
        <v>44826</v>
      </c>
      <c r="B2105" s="14">
        <v>21.8854166666667</v>
      </c>
      <c r="C2105" s="12">
        <v>2058.6289999999999</v>
      </c>
      <c r="D2105" s="12">
        <v>88.521000000000001</v>
      </c>
      <c r="E2105" s="20">
        <v>217.83627061801943</v>
      </c>
      <c r="F2105" s="20">
        <v>77.868547073539801</v>
      </c>
      <c r="G2105" s="20">
        <v>34.511914445569367</v>
      </c>
      <c r="H2105" s="12">
        <v>983.78699999999992</v>
      </c>
      <c r="I2105" s="12">
        <v>986.32100000000003</v>
      </c>
      <c r="J2105" s="21">
        <v>163392.56696571782</v>
      </c>
    </row>
    <row r="2106" spans="1:10" x14ac:dyDescent="0.25">
      <c r="A2106" s="15">
        <v>44826</v>
      </c>
      <c r="B2106" s="14">
        <v>21.8958333333333</v>
      </c>
      <c r="C2106" s="12">
        <v>2024.046</v>
      </c>
      <c r="D2106" s="12">
        <v>87.034000000000006</v>
      </c>
      <c r="E2106" s="20">
        <v>220.87191773863719</v>
      </c>
      <c r="F2106" s="20">
        <v>76.331666692494736</v>
      </c>
      <c r="G2106" s="20">
        <v>34.537494747140322</v>
      </c>
      <c r="H2106" s="12">
        <v>978.52</v>
      </c>
      <c r="I2106" s="12">
        <v>958.49199999999996</v>
      </c>
      <c r="J2106" s="21">
        <v>161694.7302054319</v>
      </c>
    </row>
    <row r="2107" spans="1:10" x14ac:dyDescent="0.25">
      <c r="A2107" s="15">
        <v>44826</v>
      </c>
      <c r="B2107" s="14">
        <v>21.90625</v>
      </c>
      <c r="C2107" s="12">
        <v>1974.0239999999999</v>
      </c>
      <c r="D2107" s="12">
        <v>84.882999999999996</v>
      </c>
      <c r="E2107" s="20">
        <v>216.26055513969197</v>
      </c>
      <c r="F2107" s="20">
        <v>74.693902889185892</v>
      </c>
      <c r="G2107" s="20">
        <v>34.402307591562632</v>
      </c>
      <c r="H2107" s="12">
        <v>965.04399999999987</v>
      </c>
      <c r="I2107" s="12">
        <v>924.09699999999998</v>
      </c>
      <c r="J2107" s="21">
        <v>159921.80859488982</v>
      </c>
    </row>
    <row r="2108" spans="1:10" x14ac:dyDescent="0.25">
      <c r="A2108" s="15">
        <v>44826</v>
      </c>
      <c r="B2108" s="14">
        <v>21.9166666666667</v>
      </c>
      <c r="C2108" s="12">
        <v>1939.4469999999999</v>
      </c>
      <c r="D2108" s="12">
        <v>83.396000000000001</v>
      </c>
      <c r="E2108" s="20">
        <v>209.34019404937516</v>
      </c>
      <c r="F2108" s="20">
        <v>72.450661920342355</v>
      </c>
      <c r="G2108" s="20">
        <v>33.954039864629031</v>
      </c>
      <c r="H2108" s="12">
        <v>954.82799999999997</v>
      </c>
      <c r="I2108" s="12">
        <v>901.22299999999996</v>
      </c>
      <c r="J2108" s="21">
        <v>159770.77604141337</v>
      </c>
    </row>
    <row r="2109" spans="1:10" x14ac:dyDescent="0.25">
      <c r="A2109" s="15">
        <v>44826</v>
      </c>
      <c r="B2109" s="14">
        <v>21.9270833333333</v>
      </c>
      <c r="C2109" s="12">
        <v>1931.675</v>
      </c>
      <c r="D2109" s="12">
        <v>83.061999999999998</v>
      </c>
      <c r="E2109" s="20">
        <v>199.4373444894558</v>
      </c>
      <c r="F2109" s="20">
        <v>70.621317667006224</v>
      </c>
      <c r="G2109" s="20">
        <v>33.626082924068129</v>
      </c>
      <c r="H2109" s="12">
        <v>953.42900000000009</v>
      </c>
      <c r="I2109" s="12">
        <v>895.18399999999997</v>
      </c>
      <c r="J2109" s="21">
        <v>162436.06372986748</v>
      </c>
    </row>
    <row r="2110" spans="1:10" x14ac:dyDescent="0.25">
      <c r="A2110" s="15">
        <v>44826</v>
      </c>
      <c r="B2110" s="14">
        <v>21.9375</v>
      </c>
      <c r="C2110" s="12">
        <v>1888.7090000000001</v>
      </c>
      <c r="D2110" s="12">
        <v>81.213999999999999</v>
      </c>
      <c r="E2110" s="20">
        <v>185.62196231170574</v>
      </c>
      <c r="F2110" s="20">
        <v>68.873896572322565</v>
      </c>
      <c r="G2110" s="20">
        <v>33.489528478242725</v>
      </c>
      <c r="H2110" s="12">
        <v>924.15200000000016</v>
      </c>
      <c r="I2110" s="12">
        <v>883.34299999999996</v>
      </c>
      <c r="J2110" s="21">
        <v>159041.65315943232</v>
      </c>
    </row>
    <row r="2111" spans="1:10" x14ac:dyDescent="0.25">
      <c r="A2111" s="15">
        <v>44826</v>
      </c>
      <c r="B2111" s="14">
        <v>21.9479166666667</v>
      </c>
      <c r="C2111" s="12">
        <v>1853.4190000000001</v>
      </c>
      <c r="D2111" s="12">
        <v>79.697000000000003</v>
      </c>
      <c r="E2111" s="20">
        <v>168.83844149944559</v>
      </c>
      <c r="F2111" s="20">
        <v>67.055061820716048</v>
      </c>
      <c r="G2111" s="20">
        <v>33.327265347770819</v>
      </c>
      <c r="H2111" s="12">
        <v>900.31200000000024</v>
      </c>
      <c r="I2111" s="12">
        <v>873.41</v>
      </c>
      <c r="J2111" s="21">
        <v>157772.80783301691</v>
      </c>
    </row>
    <row r="2112" spans="1:10" x14ac:dyDescent="0.25">
      <c r="A2112" s="15">
        <v>44826</v>
      </c>
      <c r="B2112" s="14">
        <v>21.9583333333333</v>
      </c>
      <c r="C2112" s="12">
        <v>1789.2909999999999</v>
      </c>
      <c r="D2112" s="12">
        <v>76.94</v>
      </c>
      <c r="E2112" s="20">
        <v>152.97038344087034</v>
      </c>
      <c r="F2112" s="20">
        <v>64.669637048326592</v>
      </c>
      <c r="G2112" s="20">
        <v>32.425398546661683</v>
      </c>
      <c r="H2112" s="12">
        <v>853.22599999999989</v>
      </c>
      <c r="I2112" s="12">
        <v>859.125</v>
      </c>
      <c r="J2112" s="21">
        <v>150790.14524103529</v>
      </c>
    </row>
    <row r="2113" spans="1:10" x14ac:dyDescent="0.25">
      <c r="A2113" s="15">
        <v>44826</v>
      </c>
      <c r="B2113" s="14">
        <v>21.96875</v>
      </c>
      <c r="C2113" s="12">
        <v>1725.9449999999999</v>
      </c>
      <c r="D2113" s="12">
        <v>74.215999999999994</v>
      </c>
      <c r="E2113" s="20">
        <v>139.0511119098899</v>
      </c>
      <c r="F2113" s="20">
        <v>62.735058089325747</v>
      </c>
      <c r="G2113" s="20">
        <v>32.274458979212859</v>
      </c>
      <c r="H2113" s="12">
        <v>802.21300000000008</v>
      </c>
      <c r="I2113" s="12">
        <v>849.51599999999996</v>
      </c>
      <c r="J2113" s="21">
        <v>142038.09275539286</v>
      </c>
    </row>
    <row r="2114" spans="1:10" x14ac:dyDescent="0.25">
      <c r="A2114" s="15">
        <v>44826</v>
      </c>
      <c r="B2114" s="14">
        <v>21.9791666666667</v>
      </c>
      <c r="C2114" s="12">
        <v>1658.62</v>
      </c>
      <c r="D2114" s="12">
        <v>71.320999999999998</v>
      </c>
      <c r="E2114" s="20">
        <v>126.57715637229956</v>
      </c>
      <c r="F2114" s="20">
        <v>61.117350052145703</v>
      </c>
      <c r="G2114" s="20">
        <v>31.916860986172505</v>
      </c>
      <c r="H2114" s="12">
        <v>749.45999999999992</v>
      </c>
      <c r="I2114" s="12">
        <v>837.83900000000006</v>
      </c>
      <c r="J2114" s="21">
        <v>132462.15814734556</v>
      </c>
    </row>
    <row r="2115" spans="1:10" x14ac:dyDescent="0.25">
      <c r="A2115" s="15">
        <v>44826</v>
      </c>
      <c r="B2115" s="14">
        <v>21.9895833333333</v>
      </c>
      <c r="C2115" s="12">
        <v>1593.5820000000001</v>
      </c>
      <c r="D2115" s="12">
        <v>68.524000000000001</v>
      </c>
      <c r="E2115" s="20">
        <v>115.75520076532094</v>
      </c>
      <c r="F2115" s="20">
        <v>59.637078157103439</v>
      </c>
      <c r="G2115" s="20">
        <v>31.789259515388999</v>
      </c>
      <c r="H2115" s="12">
        <v>697.63400000000001</v>
      </c>
      <c r="I2115" s="12">
        <v>827.42399999999998</v>
      </c>
      <c r="J2115" s="21">
        <v>122613.11539054666</v>
      </c>
    </row>
    <row r="2116" spans="1:10" x14ac:dyDescent="0.25">
      <c r="A2116" s="15">
        <v>44827</v>
      </c>
      <c r="B2116" s="14">
        <v>22</v>
      </c>
      <c r="C2116" s="12">
        <v>1531.3489999999999</v>
      </c>
      <c r="D2116" s="12">
        <v>65.847999999999999</v>
      </c>
      <c r="E2116" s="20">
        <v>105.38316845348132</v>
      </c>
      <c r="F2116" s="20">
        <v>58.206497018969273</v>
      </c>
      <c r="G2116" s="20">
        <v>30.823207800273192</v>
      </c>
      <c r="H2116" s="12">
        <v>651.75299999999993</v>
      </c>
      <c r="I2116" s="12">
        <v>813.74800000000005</v>
      </c>
      <c r="J2116" s="21">
        <v>114335.03168181902</v>
      </c>
    </row>
    <row r="2117" spans="1:10" x14ac:dyDescent="0.25">
      <c r="A2117" s="15">
        <v>44827</v>
      </c>
      <c r="B2117" s="14">
        <v>22.0104166666667</v>
      </c>
      <c r="C2117" s="12">
        <v>1479.4090000000001</v>
      </c>
      <c r="D2117" s="12">
        <v>63.615000000000002</v>
      </c>
      <c r="E2117" s="20">
        <v>97.639211132721684</v>
      </c>
      <c r="F2117" s="20">
        <v>57.116533381241794</v>
      </c>
      <c r="G2117" s="20">
        <v>30.552080740373853</v>
      </c>
      <c r="H2117" s="12">
        <v>608.60700000000008</v>
      </c>
      <c r="I2117" s="12">
        <v>807.18700000000001</v>
      </c>
      <c r="J2117" s="21">
        <v>105824.79368641568</v>
      </c>
    </row>
    <row r="2118" spans="1:10" x14ac:dyDescent="0.25">
      <c r="A2118" s="15">
        <v>44827</v>
      </c>
      <c r="B2118" s="14">
        <v>22.0208333333333</v>
      </c>
      <c r="C2118" s="12">
        <v>1438.6310000000001</v>
      </c>
      <c r="D2118" s="12">
        <v>61.860999999999997</v>
      </c>
      <c r="E2118" s="20">
        <v>91.717814781491498</v>
      </c>
      <c r="F2118" s="20">
        <v>56.21779094469742</v>
      </c>
      <c r="G2118" s="20">
        <v>30.499280039506878</v>
      </c>
      <c r="H2118" s="12">
        <v>578.77</v>
      </c>
      <c r="I2118" s="12">
        <v>798</v>
      </c>
      <c r="J2118" s="21">
        <v>100083.77855857604</v>
      </c>
    </row>
    <row r="2119" spans="1:10" x14ac:dyDescent="0.25">
      <c r="A2119" s="15">
        <v>44827</v>
      </c>
      <c r="B2119" s="14">
        <v>22.03125</v>
      </c>
      <c r="C2119" s="12">
        <v>1403.1389999999999</v>
      </c>
      <c r="D2119" s="12">
        <v>60.335000000000001</v>
      </c>
      <c r="E2119" s="20">
        <v>86.947820858851728</v>
      </c>
      <c r="F2119" s="20">
        <v>55.444986659158062</v>
      </c>
      <c r="G2119" s="20">
        <v>30.451942151305456</v>
      </c>
      <c r="H2119" s="12">
        <v>547.31299999999987</v>
      </c>
      <c r="I2119" s="12">
        <v>795.49099999999999</v>
      </c>
      <c r="J2119" s="21">
        <v>93617.062582671177</v>
      </c>
    </row>
    <row r="2120" spans="1:10" x14ac:dyDescent="0.25">
      <c r="A2120" s="15">
        <v>44827</v>
      </c>
      <c r="B2120" s="14">
        <v>22.0416666666667</v>
      </c>
      <c r="C2120" s="12">
        <v>1374.45</v>
      </c>
      <c r="D2120" s="12">
        <v>59.100999999999999</v>
      </c>
      <c r="E2120" s="20">
        <v>82.446681186398649</v>
      </c>
      <c r="F2120" s="20">
        <v>54.651910188610721</v>
      </c>
      <c r="G2120" s="20">
        <v>30.271947715278841</v>
      </c>
      <c r="H2120" s="12">
        <v>525.78900000000021</v>
      </c>
      <c r="I2120" s="12">
        <v>789.56</v>
      </c>
      <c r="J2120" s="21">
        <v>89604.615227428003</v>
      </c>
    </row>
    <row r="2121" spans="1:10" x14ac:dyDescent="0.25">
      <c r="A2121" s="15">
        <v>44827</v>
      </c>
      <c r="B2121" s="14">
        <v>22.0520833333333</v>
      </c>
      <c r="C2121" s="12">
        <v>1350.6020000000001</v>
      </c>
      <c r="D2121" s="12">
        <v>58.076000000000001</v>
      </c>
      <c r="E2121" s="20">
        <v>80.201369679720216</v>
      </c>
      <c r="F2121" s="20">
        <v>54.252835399204422</v>
      </c>
      <c r="G2121" s="20">
        <v>30.273184773042178</v>
      </c>
      <c r="H2121" s="12">
        <v>506.37000000000012</v>
      </c>
      <c r="I2121" s="12">
        <v>786.15599999999995</v>
      </c>
      <c r="J2121" s="21">
        <v>85410.65253700834</v>
      </c>
    </row>
    <row r="2122" spans="1:10" x14ac:dyDescent="0.25">
      <c r="A2122" s="15">
        <v>44827</v>
      </c>
      <c r="B2122" s="14">
        <v>22.0625</v>
      </c>
      <c r="C2122" s="12">
        <v>1330.66</v>
      </c>
      <c r="D2122" s="12">
        <v>57.218000000000004</v>
      </c>
      <c r="E2122" s="20">
        <v>77.487459928709882</v>
      </c>
      <c r="F2122" s="20">
        <v>53.825445507079905</v>
      </c>
      <c r="G2122" s="20">
        <v>30.2720289187546</v>
      </c>
      <c r="H2122" s="12">
        <v>492.44399999999996</v>
      </c>
      <c r="I2122" s="12">
        <v>780.99800000000005</v>
      </c>
      <c r="J2122" s="21">
        <v>82714.766411363889</v>
      </c>
    </row>
    <row r="2123" spans="1:10" x14ac:dyDescent="0.25">
      <c r="A2123" s="15">
        <v>44827</v>
      </c>
      <c r="B2123" s="14">
        <v>22.0729166666667</v>
      </c>
      <c r="C2123" s="12">
        <v>1312.107</v>
      </c>
      <c r="D2123" s="12">
        <v>56.420999999999999</v>
      </c>
      <c r="E2123" s="20">
        <v>75.821262589844665</v>
      </c>
      <c r="F2123" s="20">
        <v>53.468528701762665</v>
      </c>
      <c r="G2123" s="20">
        <v>30.246557915934019</v>
      </c>
      <c r="H2123" s="12">
        <v>477.44499999999994</v>
      </c>
      <c r="I2123" s="12">
        <v>778.24099999999999</v>
      </c>
      <c r="J2123" s="21">
        <v>79477.16269811464</v>
      </c>
    </row>
    <row r="2124" spans="1:10" x14ac:dyDescent="0.25">
      <c r="A2124" s="15">
        <v>44827</v>
      </c>
      <c r="B2124" s="14">
        <v>22.0833333333333</v>
      </c>
      <c r="C2124" s="12">
        <v>1295.096</v>
      </c>
      <c r="D2124" s="12">
        <v>55.689</v>
      </c>
      <c r="E2124" s="20">
        <v>74.277750940152728</v>
      </c>
      <c r="F2124" s="20">
        <v>53.248399477868851</v>
      </c>
      <c r="G2124" s="20">
        <v>30.157008477836563</v>
      </c>
      <c r="H2124" s="12">
        <v>469.35799999999995</v>
      </c>
      <c r="I2124" s="12">
        <v>770.04899999999998</v>
      </c>
      <c r="J2124" s="21">
        <v>77918.710276035461</v>
      </c>
    </row>
    <row r="2125" spans="1:10" x14ac:dyDescent="0.25">
      <c r="A2125" s="15">
        <v>44827</v>
      </c>
      <c r="B2125" s="14">
        <v>22.09375</v>
      </c>
      <c r="C2125" s="12">
        <v>1283.43</v>
      </c>
      <c r="D2125" s="12">
        <v>55.186999999999998</v>
      </c>
      <c r="E2125" s="20">
        <v>72.923513153344445</v>
      </c>
      <c r="F2125" s="20">
        <v>52.982963077935118</v>
      </c>
      <c r="G2125" s="20">
        <v>30.161048937713396</v>
      </c>
      <c r="H2125" s="12">
        <v>460.58400000000017</v>
      </c>
      <c r="I2125" s="12">
        <v>767.65899999999999</v>
      </c>
      <c r="J2125" s="21">
        <v>76129.118707751797</v>
      </c>
    </row>
    <row r="2126" spans="1:10" x14ac:dyDescent="0.25">
      <c r="A2126" s="15">
        <v>44827</v>
      </c>
      <c r="B2126" s="14">
        <v>22.1041666666667</v>
      </c>
      <c r="C2126" s="12">
        <v>1277.6679999999999</v>
      </c>
      <c r="D2126" s="12">
        <v>54.94</v>
      </c>
      <c r="E2126" s="20">
        <v>73.057821221919724</v>
      </c>
      <c r="F2126" s="20">
        <v>52.696730741145487</v>
      </c>
      <c r="G2126" s="20">
        <v>30.127801983967263</v>
      </c>
      <c r="H2126" s="12">
        <v>455.9219999999998</v>
      </c>
      <c r="I2126" s="12">
        <v>766.80600000000004</v>
      </c>
      <c r="J2126" s="21">
        <v>75009.911513241837</v>
      </c>
    </row>
    <row r="2127" spans="1:10" x14ac:dyDescent="0.25">
      <c r="A2127" s="15">
        <v>44827</v>
      </c>
      <c r="B2127" s="14">
        <v>22.1145833333333</v>
      </c>
      <c r="C2127" s="12">
        <v>1273.6079999999999</v>
      </c>
      <c r="D2127" s="12">
        <v>54.765000000000001</v>
      </c>
      <c r="E2127" s="20">
        <v>72.390086582224441</v>
      </c>
      <c r="F2127" s="20">
        <v>52.426591497261761</v>
      </c>
      <c r="G2127" s="20">
        <v>30.136885309540919</v>
      </c>
      <c r="H2127" s="12">
        <v>449.59099999999989</v>
      </c>
      <c r="I2127" s="12">
        <v>769.25199999999995</v>
      </c>
      <c r="J2127" s="21">
        <v>73659.359152743185</v>
      </c>
    </row>
    <row r="2128" spans="1:10" x14ac:dyDescent="0.25">
      <c r="A2128" s="15">
        <v>44827</v>
      </c>
      <c r="B2128" s="14">
        <v>22.125</v>
      </c>
      <c r="C2128" s="12">
        <v>1274.1189999999999</v>
      </c>
      <c r="D2128" s="12">
        <v>54.786999999999999</v>
      </c>
      <c r="E2128" s="20">
        <v>72.835111635978379</v>
      </c>
      <c r="F2128" s="20">
        <v>52.312610646743245</v>
      </c>
      <c r="G2128" s="20">
        <v>30.122528230726616</v>
      </c>
      <c r="H2128" s="12">
        <v>448.55499999999984</v>
      </c>
      <c r="I2128" s="12">
        <v>770.77700000000004</v>
      </c>
      <c r="J2128" s="21">
        <v>73321.187371637905</v>
      </c>
    </row>
    <row r="2129" spans="1:10" x14ac:dyDescent="0.25">
      <c r="A2129" s="15">
        <v>44827</v>
      </c>
      <c r="B2129" s="14">
        <v>22.1354166666667</v>
      </c>
      <c r="C2129" s="12">
        <v>1268.808</v>
      </c>
      <c r="D2129" s="12">
        <v>54.558999999999997</v>
      </c>
      <c r="E2129" s="20">
        <v>73.487258082600761</v>
      </c>
      <c r="F2129" s="20">
        <v>52.286095579370702</v>
      </c>
      <c r="G2129" s="20">
        <v>30.143504671661908</v>
      </c>
      <c r="H2129" s="12">
        <v>443.96699999999998</v>
      </c>
      <c r="I2129" s="12">
        <v>770.28200000000004</v>
      </c>
      <c r="J2129" s="21">
        <v>72012.535416591651</v>
      </c>
    </row>
    <row r="2130" spans="1:10" x14ac:dyDescent="0.25">
      <c r="A2130" s="15">
        <v>44827</v>
      </c>
      <c r="B2130" s="14">
        <v>22.1458333333333</v>
      </c>
      <c r="C2130" s="12">
        <v>1267.8030000000001</v>
      </c>
      <c r="D2130" s="12">
        <v>54.515999999999998</v>
      </c>
      <c r="E2130" s="20">
        <v>74.187853689749275</v>
      </c>
      <c r="F2130" s="20">
        <v>52.168751159397004</v>
      </c>
      <c r="G2130" s="20">
        <v>30.123058499522944</v>
      </c>
      <c r="H2130" s="12">
        <v>444.85700000000008</v>
      </c>
      <c r="I2130" s="12">
        <v>768.43</v>
      </c>
      <c r="J2130" s="21">
        <v>72094.334162832718</v>
      </c>
    </row>
    <row r="2131" spans="1:10" x14ac:dyDescent="0.25">
      <c r="A2131" s="15">
        <v>44827</v>
      </c>
      <c r="B2131" s="14">
        <v>22.15625</v>
      </c>
      <c r="C2131" s="12">
        <v>1267.7349999999999</v>
      </c>
      <c r="D2131" s="12">
        <v>54.512999999999998</v>
      </c>
      <c r="E2131" s="20">
        <v>75.110258432392158</v>
      </c>
      <c r="F2131" s="20">
        <v>52.139000340475341</v>
      </c>
      <c r="G2131" s="20">
        <v>30.145202533901166</v>
      </c>
      <c r="H2131" s="12">
        <v>441.24900000000002</v>
      </c>
      <c r="I2131" s="12">
        <v>771.97299999999996</v>
      </c>
      <c r="J2131" s="21">
        <v>70963.634673307839</v>
      </c>
    </row>
    <row r="2132" spans="1:10" x14ac:dyDescent="0.25">
      <c r="A2132" s="15">
        <v>44827</v>
      </c>
      <c r="B2132" s="14">
        <v>22.1666666666667</v>
      </c>
      <c r="C2132" s="12">
        <v>1279.9369999999999</v>
      </c>
      <c r="D2132" s="12">
        <v>55.036999999999999</v>
      </c>
      <c r="E2132" s="20">
        <v>78.834592641474217</v>
      </c>
      <c r="F2132" s="20">
        <v>52.281797093348004</v>
      </c>
      <c r="G2132" s="20">
        <v>30.403693514510429</v>
      </c>
      <c r="H2132" s="12">
        <v>448.14899999999989</v>
      </c>
      <c r="I2132" s="12">
        <v>776.75099999999998</v>
      </c>
      <c r="J2132" s="21">
        <v>71657.229187666817</v>
      </c>
    </row>
    <row r="2133" spans="1:10" x14ac:dyDescent="0.25">
      <c r="A2133" s="15">
        <v>44827</v>
      </c>
      <c r="B2133" s="14">
        <v>22.1770833333333</v>
      </c>
      <c r="C2133" s="12">
        <v>1290.0429999999999</v>
      </c>
      <c r="D2133" s="12">
        <v>55.472000000000001</v>
      </c>
      <c r="E2133" s="20">
        <v>82.011979838073742</v>
      </c>
      <c r="F2133" s="20">
        <v>52.378327880131366</v>
      </c>
      <c r="G2133" s="20">
        <v>30.561578556504376</v>
      </c>
      <c r="H2133" s="12">
        <v>450.58199999999988</v>
      </c>
      <c r="I2133" s="12">
        <v>783.98900000000003</v>
      </c>
      <c r="J2133" s="21">
        <v>71407.528431322571</v>
      </c>
    </row>
    <row r="2134" spans="1:10" x14ac:dyDescent="0.25">
      <c r="A2134" s="15">
        <v>44827</v>
      </c>
      <c r="B2134" s="14">
        <v>22.1875</v>
      </c>
      <c r="C2134" s="12">
        <v>1301.991</v>
      </c>
      <c r="D2134" s="12">
        <v>55.985999999999997</v>
      </c>
      <c r="E2134" s="20">
        <v>87.275421974144834</v>
      </c>
      <c r="F2134" s="20">
        <v>52.642984640547184</v>
      </c>
      <c r="G2134" s="20">
        <v>31.629658956515446</v>
      </c>
      <c r="H2134" s="12">
        <v>457.72299999999984</v>
      </c>
      <c r="I2134" s="12">
        <v>788.28200000000004</v>
      </c>
      <c r="J2134" s="21">
        <v>71543.733607198097</v>
      </c>
    </row>
    <row r="2135" spans="1:10" x14ac:dyDescent="0.25">
      <c r="A2135" s="15">
        <v>44827</v>
      </c>
      <c r="B2135" s="14">
        <v>22.1979166666667</v>
      </c>
      <c r="C2135" s="12">
        <v>1323.106</v>
      </c>
      <c r="D2135" s="12">
        <v>56.893999999999998</v>
      </c>
      <c r="E2135" s="20">
        <v>93.623551097783491</v>
      </c>
      <c r="F2135" s="20">
        <v>52.988578880416746</v>
      </c>
      <c r="G2135" s="20">
        <v>31.988156142623279</v>
      </c>
      <c r="H2135" s="12">
        <v>467.08899999999994</v>
      </c>
      <c r="I2135" s="12">
        <v>799.12300000000005</v>
      </c>
      <c r="J2135" s="21">
        <v>72122.178469794104</v>
      </c>
    </row>
    <row r="2136" spans="1:10" x14ac:dyDescent="0.25">
      <c r="A2136" s="15">
        <v>44827</v>
      </c>
      <c r="B2136" s="14">
        <v>22.2083333333333</v>
      </c>
      <c r="C2136" s="12">
        <v>1355.6379999999999</v>
      </c>
      <c r="D2136" s="12">
        <v>58.292000000000002</v>
      </c>
      <c r="E2136" s="20">
        <v>102.07954576761804</v>
      </c>
      <c r="F2136" s="20">
        <v>53.617319799605113</v>
      </c>
      <c r="G2136" s="20">
        <v>32.841271267734946</v>
      </c>
      <c r="H2136" s="12">
        <v>489.20900000000006</v>
      </c>
      <c r="I2136" s="12">
        <v>808.13699999999994</v>
      </c>
      <c r="J2136" s="21">
        <v>75167.715791260474</v>
      </c>
    </row>
    <row r="2137" spans="1:10" x14ac:dyDescent="0.25">
      <c r="A2137" s="15">
        <v>44827</v>
      </c>
      <c r="B2137" s="14">
        <v>22.21875</v>
      </c>
      <c r="C2137" s="12">
        <v>1388.529</v>
      </c>
      <c r="D2137" s="12">
        <v>59.707000000000001</v>
      </c>
      <c r="E2137" s="20">
        <v>110.69604367693481</v>
      </c>
      <c r="F2137" s="20">
        <v>54.385383376341089</v>
      </c>
      <c r="G2137" s="20">
        <v>32.962748191632969</v>
      </c>
      <c r="H2137" s="12">
        <v>505.43399999999986</v>
      </c>
      <c r="I2137" s="12">
        <v>823.38800000000003</v>
      </c>
      <c r="J2137" s="21">
        <v>76847.456188772747</v>
      </c>
    </row>
    <row r="2138" spans="1:10" x14ac:dyDescent="0.25">
      <c r="A2138" s="15">
        <v>44827</v>
      </c>
      <c r="B2138" s="14">
        <v>22.2291666666667</v>
      </c>
      <c r="C2138" s="12">
        <v>1436.0509999999999</v>
      </c>
      <c r="D2138" s="12">
        <v>61.75</v>
      </c>
      <c r="E2138" s="20">
        <v>117.45168547187507</v>
      </c>
      <c r="F2138" s="20">
        <v>55.777336730381947</v>
      </c>
      <c r="G2138" s="20">
        <v>32.85510698377135</v>
      </c>
      <c r="H2138" s="12">
        <v>529.56799999999998</v>
      </c>
      <c r="I2138" s="12">
        <v>844.73299999999995</v>
      </c>
      <c r="J2138" s="21">
        <v>80870.96770349289</v>
      </c>
    </row>
    <row r="2139" spans="1:10" x14ac:dyDescent="0.25">
      <c r="A2139" s="15">
        <v>44827</v>
      </c>
      <c r="B2139" s="14">
        <v>22.2395833333333</v>
      </c>
      <c r="C2139" s="12">
        <v>1505.854</v>
      </c>
      <c r="D2139" s="12">
        <v>64.751999999999995</v>
      </c>
      <c r="E2139" s="20">
        <v>125.16034185079396</v>
      </c>
      <c r="F2139" s="20">
        <v>57.711386522589081</v>
      </c>
      <c r="G2139" s="20">
        <v>32.653281338903071</v>
      </c>
      <c r="H2139" s="12">
        <v>556.72600000000011</v>
      </c>
      <c r="I2139" s="12">
        <v>884.37599999999998</v>
      </c>
      <c r="J2139" s="21">
        <v>85300.247571928514</v>
      </c>
    </row>
    <row r="2140" spans="1:10" x14ac:dyDescent="0.25">
      <c r="A2140" s="15">
        <v>44827</v>
      </c>
      <c r="B2140" s="14">
        <v>22.25</v>
      </c>
      <c r="C2140" s="12">
        <v>1631.146</v>
      </c>
      <c r="D2140" s="12">
        <v>70.138999999999996</v>
      </c>
      <c r="E2140" s="20">
        <v>132.13340684858005</v>
      </c>
      <c r="F2140" s="20">
        <v>60.526711302779525</v>
      </c>
      <c r="G2140" s="20">
        <v>30.623051974835075</v>
      </c>
      <c r="H2140" s="12">
        <v>598.54300000000001</v>
      </c>
      <c r="I2140" s="12">
        <v>962.46400000000006</v>
      </c>
      <c r="J2140" s="21">
        <v>93814.957468451321</v>
      </c>
    </row>
    <row r="2141" spans="1:10" x14ac:dyDescent="0.25">
      <c r="A2141" s="15">
        <v>44827</v>
      </c>
      <c r="B2141" s="14">
        <v>22.2604166666667</v>
      </c>
      <c r="C2141" s="12">
        <v>1706.2429999999999</v>
      </c>
      <c r="D2141" s="12">
        <v>73.367999999999995</v>
      </c>
      <c r="E2141" s="20">
        <v>136.35331997222715</v>
      </c>
      <c r="F2141" s="20">
        <v>62.300673028416952</v>
      </c>
      <c r="G2141" s="20">
        <v>22.296401217111775</v>
      </c>
      <c r="H2141" s="12">
        <v>633.06100000000004</v>
      </c>
      <c r="I2141" s="12">
        <v>999.81399999999996</v>
      </c>
      <c r="J2141" s="21">
        <v>103027.65144556106</v>
      </c>
    </row>
    <row r="2142" spans="1:10" x14ac:dyDescent="0.25">
      <c r="A2142" s="15">
        <v>44827</v>
      </c>
      <c r="B2142" s="14">
        <v>22.2708333333333</v>
      </c>
      <c r="C2142" s="12">
        <v>1740.7470000000001</v>
      </c>
      <c r="D2142" s="12">
        <v>74.852000000000004</v>
      </c>
      <c r="E2142" s="20">
        <v>139.35270672658521</v>
      </c>
      <c r="F2142" s="20">
        <v>64.630874248492361</v>
      </c>
      <c r="G2142" s="20">
        <v>11.20131314073824</v>
      </c>
      <c r="H2142" s="12">
        <v>655.30700000000002</v>
      </c>
      <c r="I2142" s="12">
        <v>1010.588</v>
      </c>
      <c r="J2142" s="21">
        <v>110030.52647104603</v>
      </c>
    </row>
    <row r="2143" spans="1:10" x14ac:dyDescent="0.25">
      <c r="A2143" s="15">
        <v>44827</v>
      </c>
      <c r="B2143" s="14">
        <v>22.28125</v>
      </c>
      <c r="C2143" s="12">
        <v>1797.0260000000001</v>
      </c>
      <c r="D2143" s="12">
        <v>77.272000000000006</v>
      </c>
      <c r="E2143" s="20">
        <v>140.66808966606501</v>
      </c>
      <c r="F2143" s="20">
        <v>68.563484242566545</v>
      </c>
      <c r="G2143" s="20">
        <v>3.3612837917082667</v>
      </c>
      <c r="H2143" s="12">
        <v>685.10500000000025</v>
      </c>
      <c r="I2143" s="12">
        <v>1034.6489999999999</v>
      </c>
      <c r="J2143" s="21">
        <v>118128.03557491511</v>
      </c>
    </row>
    <row r="2144" spans="1:10" x14ac:dyDescent="0.25">
      <c r="A2144" s="15">
        <v>44827</v>
      </c>
      <c r="B2144" s="14">
        <v>22.2916666666667</v>
      </c>
      <c r="C2144" s="12">
        <v>1896.6679999999999</v>
      </c>
      <c r="D2144" s="12">
        <v>81.557000000000002</v>
      </c>
      <c r="E2144" s="20">
        <v>137.82093240741617</v>
      </c>
      <c r="F2144" s="20">
        <v>73.921388565045078</v>
      </c>
      <c r="G2144" s="20">
        <v>1.0777758973530758</v>
      </c>
      <c r="H2144" s="12">
        <v>716.45899999999983</v>
      </c>
      <c r="I2144" s="12">
        <v>1098.652</v>
      </c>
      <c r="J2144" s="21">
        <v>125909.72578254639</v>
      </c>
    </row>
    <row r="2145" spans="1:10" x14ac:dyDescent="0.25">
      <c r="A2145" s="15">
        <v>44827</v>
      </c>
      <c r="B2145" s="14">
        <v>22.3020833333333</v>
      </c>
      <c r="C2145" s="12">
        <v>1960.4449999999999</v>
      </c>
      <c r="D2145" s="12">
        <v>84.299000000000007</v>
      </c>
      <c r="E2145" s="20">
        <v>134.16415798270921</v>
      </c>
      <c r="F2145" s="20">
        <v>76.358811543909155</v>
      </c>
      <c r="G2145" s="20">
        <v>0.45512500067938588</v>
      </c>
      <c r="H2145" s="12">
        <v>741.47599999999989</v>
      </c>
      <c r="I2145" s="12">
        <v>1134.67</v>
      </c>
      <c r="J2145" s="21">
        <v>132624.4763681755</v>
      </c>
    </row>
    <row r="2146" spans="1:10" x14ac:dyDescent="0.25">
      <c r="A2146" s="15">
        <v>44827</v>
      </c>
      <c r="B2146" s="14">
        <v>22.3125</v>
      </c>
      <c r="C2146" s="12">
        <v>1990.8219999999999</v>
      </c>
      <c r="D2146" s="12">
        <v>85.605000000000004</v>
      </c>
      <c r="E2146" s="20">
        <v>133.88602142951018</v>
      </c>
      <c r="F2146" s="20">
        <v>79.045959228888535</v>
      </c>
      <c r="G2146" s="20">
        <v>0.27225243933960941</v>
      </c>
      <c r="H2146" s="12">
        <v>753.43799999999987</v>
      </c>
      <c r="I2146" s="12">
        <v>1151.779</v>
      </c>
      <c r="J2146" s="21">
        <v>135058.44172556538</v>
      </c>
    </row>
    <row r="2147" spans="1:10" x14ac:dyDescent="0.25">
      <c r="A2147" s="15">
        <v>44827</v>
      </c>
      <c r="B2147" s="14">
        <v>22.3229166666667</v>
      </c>
      <c r="C2147" s="12">
        <v>2012.0640000000001</v>
      </c>
      <c r="D2147" s="12">
        <v>86.519000000000005</v>
      </c>
      <c r="E2147" s="20">
        <v>132.61438149692844</v>
      </c>
      <c r="F2147" s="20">
        <v>82.53595017032697</v>
      </c>
      <c r="G2147" s="20">
        <v>0.20477918435173967</v>
      </c>
      <c r="H2147" s="12">
        <v>753.96500000000015</v>
      </c>
      <c r="I2147" s="12">
        <v>1171.58</v>
      </c>
      <c r="J2147" s="21">
        <v>134652.47228709824</v>
      </c>
    </row>
    <row r="2148" spans="1:10" x14ac:dyDescent="0.25">
      <c r="A2148" s="15">
        <v>44827</v>
      </c>
      <c r="B2148" s="14">
        <v>22.3333333333333</v>
      </c>
      <c r="C2148" s="12">
        <v>2033.9259999999999</v>
      </c>
      <c r="D2148" s="12">
        <v>87.459000000000003</v>
      </c>
      <c r="E2148" s="20">
        <v>134.57393272785416</v>
      </c>
      <c r="F2148" s="20">
        <v>87.647690726610634</v>
      </c>
      <c r="G2148" s="20">
        <v>0.16534506522915976</v>
      </c>
      <c r="H2148" s="12">
        <v>762.03099999999995</v>
      </c>
      <c r="I2148" s="12">
        <v>1184.4359999999999</v>
      </c>
      <c r="J2148" s="21">
        <v>134911.00787007654</v>
      </c>
    </row>
    <row r="2149" spans="1:10" x14ac:dyDescent="0.25">
      <c r="A2149" s="15">
        <v>44827</v>
      </c>
      <c r="B2149" s="14">
        <v>22.34375</v>
      </c>
      <c r="C2149" s="12">
        <v>2059.9940000000001</v>
      </c>
      <c r="D2149" s="12">
        <v>88.58</v>
      </c>
      <c r="E2149" s="20">
        <v>135.75253204426215</v>
      </c>
      <c r="F2149" s="20">
        <v>90.188472891317133</v>
      </c>
      <c r="G2149" s="20">
        <v>0.16360075921872855</v>
      </c>
      <c r="H2149" s="12">
        <v>767.95100000000025</v>
      </c>
      <c r="I2149" s="12">
        <v>1203.463</v>
      </c>
      <c r="J2149" s="21">
        <v>135461.59857630057</v>
      </c>
    </row>
    <row r="2150" spans="1:10" x14ac:dyDescent="0.25">
      <c r="A2150" s="15">
        <v>44827</v>
      </c>
      <c r="B2150" s="14">
        <v>22.3541666666667</v>
      </c>
      <c r="C2150" s="12">
        <v>2074.9140000000002</v>
      </c>
      <c r="D2150" s="12">
        <v>89.221000000000004</v>
      </c>
      <c r="E2150" s="20">
        <v>134.93775576242098</v>
      </c>
      <c r="F2150" s="20">
        <v>91.851797558414816</v>
      </c>
      <c r="G2150" s="20">
        <v>0.15680027347301137</v>
      </c>
      <c r="H2150" s="12">
        <v>776.68200000000024</v>
      </c>
      <c r="I2150" s="12">
        <v>1209.011</v>
      </c>
      <c r="J2150" s="21">
        <v>137433.91160142288</v>
      </c>
    </row>
    <row r="2151" spans="1:10" x14ac:dyDescent="0.25">
      <c r="A2151" s="15">
        <v>44827</v>
      </c>
      <c r="B2151" s="14">
        <v>22.3645833333333</v>
      </c>
      <c r="C2151" s="12">
        <v>2080.1909999999998</v>
      </c>
      <c r="D2151" s="12">
        <v>89.447999999999993</v>
      </c>
      <c r="E2151" s="20">
        <v>135.28654483253348</v>
      </c>
      <c r="F2151" s="20">
        <v>93.582563883840734</v>
      </c>
      <c r="G2151" s="20">
        <v>0.1566463215989492</v>
      </c>
      <c r="H2151" s="12">
        <v>780.81899999999973</v>
      </c>
      <c r="I2151" s="12">
        <v>1209.924</v>
      </c>
      <c r="J2151" s="21">
        <v>137948.31124050665</v>
      </c>
    </row>
    <row r="2152" spans="1:10" x14ac:dyDescent="0.25">
      <c r="A2152" s="15">
        <v>44827</v>
      </c>
      <c r="B2152" s="14">
        <v>22.375</v>
      </c>
      <c r="C2152" s="12">
        <v>2089.5430000000001</v>
      </c>
      <c r="D2152" s="12">
        <v>89.85</v>
      </c>
      <c r="E2152" s="20">
        <v>135.72705121246361</v>
      </c>
      <c r="F2152" s="20">
        <v>95.576185264120937</v>
      </c>
      <c r="G2152" s="20">
        <v>0.15403486529977628</v>
      </c>
      <c r="H2152" s="12">
        <v>786.89800000000014</v>
      </c>
      <c r="I2152" s="12">
        <v>1212.7950000000001</v>
      </c>
      <c r="J2152" s="21">
        <v>138860.18216452893</v>
      </c>
    </row>
    <row r="2153" spans="1:10" x14ac:dyDescent="0.25">
      <c r="A2153" s="15">
        <v>44827</v>
      </c>
      <c r="B2153" s="14">
        <v>22.3854166666667</v>
      </c>
      <c r="C2153" s="12">
        <v>2089.558</v>
      </c>
      <c r="D2153" s="12">
        <v>89.850999999999999</v>
      </c>
      <c r="E2153" s="20">
        <v>137.2079747137592</v>
      </c>
      <c r="F2153" s="20">
        <v>96.745478182174892</v>
      </c>
      <c r="G2153" s="20">
        <v>0.15814437397027037</v>
      </c>
      <c r="H2153" s="12">
        <v>790.26699999999983</v>
      </c>
      <c r="I2153" s="12">
        <v>1209.44</v>
      </c>
      <c r="J2153" s="21">
        <v>139038.85068252386</v>
      </c>
    </row>
    <row r="2154" spans="1:10" x14ac:dyDescent="0.25">
      <c r="A2154" s="15">
        <v>44827</v>
      </c>
      <c r="B2154" s="14">
        <v>22.3958333333333</v>
      </c>
      <c r="C2154" s="12">
        <v>2075.4389999999999</v>
      </c>
      <c r="D2154" s="12">
        <v>89.244</v>
      </c>
      <c r="E2154" s="20">
        <v>136.41445754695505</v>
      </c>
      <c r="F2154" s="20">
        <v>97.365461304765645</v>
      </c>
      <c r="G2154" s="20">
        <v>0.15721852292052918</v>
      </c>
      <c r="H2154" s="12">
        <v>793.08699999999999</v>
      </c>
      <c r="I2154" s="12">
        <v>1193.1079999999999</v>
      </c>
      <c r="J2154" s="21">
        <v>139787.46565633966</v>
      </c>
    </row>
    <row r="2155" spans="1:10" x14ac:dyDescent="0.25">
      <c r="A2155" s="15">
        <v>44827</v>
      </c>
      <c r="B2155" s="14">
        <v>22.40625</v>
      </c>
      <c r="C2155" s="12">
        <v>2063.616</v>
      </c>
      <c r="D2155" s="12">
        <v>88.734999999999999</v>
      </c>
      <c r="E2155" s="20">
        <v>136.17783887538533</v>
      </c>
      <c r="F2155" s="20">
        <v>97.816843363481723</v>
      </c>
      <c r="G2155" s="20">
        <v>0.14940427965718445</v>
      </c>
      <c r="H2155" s="12">
        <v>792.8090000000002</v>
      </c>
      <c r="I2155" s="12">
        <v>1182.0719999999999</v>
      </c>
      <c r="J2155" s="21">
        <v>139666.22837036898</v>
      </c>
    </row>
    <row r="2156" spans="1:10" x14ac:dyDescent="0.25">
      <c r="A2156" s="15">
        <v>44827</v>
      </c>
      <c r="B2156" s="14">
        <v>22.4166666666667</v>
      </c>
      <c r="C2156" s="12">
        <v>2031.5650000000001</v>
      </c>
      <c r="D2156" s="12">
        <v>87.356999999999999</v>
      </c>
      <c r="E2156" s="20">
        <v>137.26403391218182</v>
      </c>
      <c r="F2156" s="20">
        <v>98.024987383680084</v>
      </c>
      <c r="G2156" s="20">
        <v>0.14798933355410102</v>
      </c>
      <c r="H2156" s="12">
        <v>791.32600000000002</v>
      </c>
      <c r="I2156" s="12">
        <v>1152.8820000000001</v>
      </c>
      <c r="J2156" s="21">
        <v>138972.24734264601</v>
      </c>
    </row>
    <row r="2157" spans="1:10" x14ac:dyDescent="0.25">
      <c r="A2157" s="15">
        <v>44827</v>
      </c>
      <c r="B2157" s="14">
        <v>22.4270833333333</v>
      </c>
      <c r="C2157" s="12">
        <v>2022.8340000000001</v>
      </c>
      <c r="D2157" s="12">
        <v>86.981999999999999</v>
      </c>
      <c r="E2157" s="20">
        <v>137.32262340372984</v>
      </c>
      <c r="F2157" s="20">
        <v>98.183232115221514</v>
      </c>
      <c r="G2157" s="20">
        <v>0.15220247942298523</v>
      </c>
      <c r="H2157" s="12">
        <v>790.91600000000017</v>
      </c>
      <c r="I2157" s="12">
        <v>1144.9359999999999</v>
      </c>
      <c r="J2157" s="21">
        <v>138814.48550040644</v>
      </c>
    </row>
    <row r="2158" spans="1:10" x14ac:dyDescent="0.25">
      <c r="A2158" s="15">
        <v>44827</v>
      </c>
      <c r="B2158" s="14">
        <v>22.4375</v>
      </c>
      <c r="C2158" s="12">
        <v>2031.133</v>
      </c>
      <c r="D2158" s="12">
        <v>87.338999999999999</v>
      </c>
      <c r="E2158" s="20">
        <v>137.3978041737272</v>
      </c>
      <c r="F2158" s="20">
        <v>98.379675942126013</v>
      </c>
      <c r="G2158" s="20">
        <v>0.16059065891079136</v>
      </c>
      <c r="H2158" s="12">
        <v>788.19</v>
      </c>
      <c r="I2158" s="12">
        <v>1155.604</v>
      </c>
      <c r="J2158" s="21">
        <v>138062.98230630902</v>
      </c>
    </row>
    <row r="2159" spans="1:10" x14ac:dyDescent="0.25">
      <c r="A2159" s="15">
        <v>44827</v>
      </c>
      <c r="B2159" s="14">
        <v>22.4479166666667</v>
      </c>
      <c r="C2159" s="12">
        <v>2042.194</v>
      </c>
      <c r="D2159" s="12">
        <v>87.813999999999993</v>
      </c>
      <c r="E2159" s="20">
        <v>139.8044235777341</v>
      </c>
      <c r="F2159" s="20">
        <v>98.772216164530718</v>
      </c>
      <c r="G2159" s="20">
        <v>0.16110236672527795</v>
      </c>
      <c r="H2159" s="12">
        <v>788.97899999999981</v>
      </c>
      <c r="I2159" s="12">
        <v>1165.4010000000001</v>
      </c>
      <c r="J2159" s="21">
        <v>137560.31447275242</v>
      </c>
    </row>
    <row r="2160" spans="1:10" x14ac:dyDescent="0.25">
      <c r="A2160" s="15">
        <v>44827</v>
      </c>
      <c r="B2160" s="14">
        <v>22.4583333333333</v>
      </c>
      <c r="C2160" s="12">
        <v>2046.3240000000001</v>
      </c>
      <c r="D2160" s="12">
        <v>87.992000000000004</v>
      </c>
      <c r="E2160" s="20">
        <v>140.65359487710631</v>
      </c>
      <c r="F2160" s="20">
        <v>99.230301820067311</v>
      </c>
      <c r="G2160" s="20">
        <v>0.16023018473287429</v>
      </c>
      <c r="H2160" s="12">
        <v>792.18000000000006</v>
      </c>
      <c r="I2160" s="12">
        <v>1166.152</v>
      </c>
      <c r="J2160" s="21">
        <v>138033.9682795234</v>
      </c>
    </row>
    <row r="2161" spans="1:10" x14ac:dyDescent="0.25">
      <c r="A2161" s="15">
        <v>44827</v>
      </c>
      <c r="B2161" s="14">
        <v>22.46875</v>
      </c>
      <c r="C2161" s="12">
        <v>2053.2040000000002</v>
      </c>
      <c r="D2161" s="12">
        <v>88.287999999999997</v>
      </c>
      <c r="E2161" s="20">
        <v>141.99684798954044</v>
      </c>
      <c r="F2161" s="20">
        <v>99.680661136699982</v>
      </c>
      <c r="G2161" s="20">
        <v>0.15901933191221534</v>
      </c>
      <c r="H2161" s="12">
        <v>795.68000000000006</v>
      </c>
      <c r="I2161" s="12">
        <v>1169.2360000000001</v>
      </c>
      <c r="J2161" s="21">
        <v>138460.86788546186</v>
      </c>
    </row>
    <row r="2162" spans="1:10" x14ac:dyDescent="0.25">
      <c r="A2162" s="15">
        <v>44827</v>
      </c>
      <c r="B2162" s="14">
        <v>22.4791666666667</v>
      </c>
      <c r="C2162" s="12">
        <v>2054.3969999999999</v>
      </c>
      <c r="D2162" s="12">
        <v>88.338999999999999</v>
      </c>
      <c r="E2162" s="20">
        <v>142.7352912532439</v>
      </c>
      <c r="F2162" s="20">
        <v>99.93641611730898</v>
      </c>
      <c r="G2162" s="20">
        <v>0.16092961908627246</v>
      </c>
      <c r="H2162" s="12">
        <v>794.61899999999991</v>
      </c>
      <c r="I2162" s="12">
        <v>1171.4390000000001</v>
      </c>
      <c r="J2162" s="21">
        <v>137946.59075259021</v>
      </c>
    </row>
    <row r="2163" spans="1:10" x14ac:dyDescent="0.25">
      <c r="A2163" s="15">
        <v>44827</v>
      </c>
      <c r="B2163" s="14">
        <v>22.4895833333333</v>
      </c>
      <c r="C2163" s="12">
        <v>2058.2440000000001</v>
      </c>
      <c r="D2163" s="12">
        <v>88.504000000000005</v>
      </c>
      <c r="E2163" s="20">
        <v>142.51753551322687</v>
      </c>
      <c r="F2163" s="20">
        <v>100.26161204436389</v>
      </c>
      <c r="G2163" s="20">
        <v>0.15836599072929242</v>
      </c>
      <c r="H2163" s="12">
        <v>796.44600000000014</v>
      </c>
      <c r="I2163" s="12">
        <v>1173.2940000000001</v>
      </c>
      <c r="J2163" s="21">
        <v>138377.12161291999</v>
      </c>
    </row>
    <row r="2164" spans="1:10" x14ac:dyDescent="0.25">
      <c r="A2164" s="15">
        <v>44827</v>
      </c>
      <c r="B2164" s="14">
        <v>22.5</v>
      </c>
      <c r="C2164" s="12">
        <v>2050.3139999999999</v>
      </c>
      <c r="D2164" s="12">
        <v>88.164000000000001</v>
      </c>
      <c r="E2164" s="20">
        <v>140.36028751288049</v>
      </c>
      <c r="F2164" s="20">
        <v>100.40335948414021</v>
      </c>
      <c r="G2164" s="20">
        <v>0.15585400731070645</v>
      </c>
      <c r="H2164" s="12">
        <v>794.5469999999998</v>
      </c>
      <c r="I2164" s="12">
        <v>1167.6030000000001</v>
      </c>
      <c r="J2164" s="21">
        <v>138406.87474891712</v>
      </c>
    </row>
    <row r="2165" spans="1:10" x14ac:dyDescent="0.25">
      <c r="A2165" s="15">
        <v>44827</v>
      </c>
      <c r="B2165" s="14">
        <v>22.5104166666667</v>
      </c>
      <c r="C2165" s="12">
        <v>2047.223</v>
      </c>
      <c r="D2165" s="12">
        <v>88.031000000000006</v>
      </c>
      <c r="E2165" s="20">
        <v>139.13270807124499</v>
      </c>
      <c r="F2165" s="20">
        <v>100.32189795458571</v>
      </c>
      <c r="G2165" s="20">
        <v>0.15662625354566004</v>
      </c>
      <c r="H2165" s="12">
        <v>790.81999999999994</v>
      </c>
      <c r="I2165" s="12">
        <v>1168.3720000000001</v>
      </c>
      <c r="J2165" s="21">
        <v>137802.19193015591</v>
      </c>
    </row>
    <row r="2166" spans="1:10" x14ac:dyDescent="0.25">
      <c r="A2166" s="15">
        <v>44827</v>
      </c>
      <c r="B2166" s="14">
        <v>22.5208333333333</v>
      </c>
      <c r="C2166" s="12">
        <v>2037.44</v>
      </c>
      <c r="D2166" s="12">
        <v>87.61</v>
      </c>
      <c r="E2166" s="20">
        <v>139.16213692666005</v>
      </c>
      <c r="F2166" s="20">
        <v>100.42927798620798</v>
      </c>
      <c r="G2166" s="20">
        <v>0.16554002085798655</v>
      </c>
      <c r="H2166" s="12">
        <v>782.86300000000006</v>
      </c>
      <c r="I2166" s="12">
        <v>1166.9670000000001</v>
      </c>
      <c r="J2166" s="21">
        <v>135776.5112665685</v>
      </c>
    </row>
    <row r="2167" spans="1:10" x14ac:dyDescent="0.25">
      <c r="A2167" s="15">
        <v>44827</v>
      </c>
      <c r="B2167" s="14">
        <v>22.53125</v>
      </c>
      <c r="C2167" s="12">
        <v>2026.59</v>
      </c>
      <c r="D2167" s="12">
        <v>87.143000000000001</v>
      </c>
      <c r="E2167" s="20">
        <v>137.99905738003864</v>
      </c>
      <c r="F2167" s="20">
        <v>100.36456964934416</v>
      </c>
      <c r="G2167" s="20">
        <v>0.16983314985512896</v>
      </c>
      <c r="H2167" s="12">
        <v>773.88299999999981</v>
      </c>
      <c r="I2167" s="12">
        <v>1165.5640000000001</v>
      </c>
      <c r="J2167" s="21">
        <v>133837.3849551905</v>
      </c>
    </row>
    <row r="2168" spans="1:10" x14ac:dyDescent="0.25">
      <c r="A2168" s="15">
        <v>44827</v>
      </c>
      <c r="B2168" s="14">
        <v>22.5416666666667</v>
      </c>
      <c r="C2168" s="12">
        <v>2013.605</v>
      </c>
      <c r="D2168" s="12">
        <v>86.584999999999994</v>
      </c>
      <c r="E2168" s="20">
        <v>135.05892656003672</v>
      </c>
      <c r="F2168" s="20">
        <v>100.45866384308687</v>
      </c>
      <c r="G2168" s="20">
        <v>0.16597614071021272</v>
      </c>
      <c r="H2168" s="12">
        <v>767.70699999999988</v>
      </c>
      <c r="I2168" s="12">
        <v>1159.3130000000001</v>
      </c>
      <c r="J2168" s="21">
        <v>133005.85836404152</v>
      </c>
    </row>
    <row r="2169" spans="1:10" x14ac:dyDescent="0.25">
      <c r="A2169" s="15">
        <v>44827</v>
      </c>
      <c r="B2169" s="14">
        <v>22.5520833333333</v>
      </c>
      <c r="C2169" s="12">
        <v>2003.8440000000001</v>
      </c>
      <c r="D2169" s="12">
        <v>86.165000000000006</v>
      </c>
      <c r="E2169" s="20">
        <v>133.52203554752214</v>
      </c>
      <c r="F2169" s="20">
        <v>100.48212474185924</v>
      </c>
      <c r="G2169" s="20">
        <v>0.1691393253751895</v>
      </c>
      <c r="H2169" s="12">
        <v>762.95400000000018</v>
      </c>
      <c r="I2169" s="12">
        <v>1154.7249999999999</v>
      </c>
      <c r="J2169" s="21">
        <v>132195.17509631091</v>
      </c>
    </row>
    <row r="2170" spans="1:10" x14ac:dyDescent="0.25">
      <c r="A2170" s="15">
        <v>44827</v>
      </c>
      <c r="B2170" s="14">
        <v>22.5625</v>
      </c>
      <c r="C2170" s="12">
        <v>1978.41</v>
      </c>
      <c r="D2170" s="12">
        <v>85.072000000000003</v>
      </c>
      <c r="E2170" s="20">
        <v>133.50858079251441</v>
      </c>
      <c r="F2170" s="20">
        <v>100.27718853023406</v>
      </c>
      <c r="G2170" s="20">
        <v>0.16955317952554574</v>
      </c>
      <c r="H2170" s="12">
        <v>754.71200000000022</v>
      </c>
      <c r="I2170" s="12">
        <v>1138.626</v>
      </c>
      <c r="J2170" s="21">
        <v>130189.16937443154</v>
      </c>
    </row>
    <row r="2171" spans="1:10" x14ac:dyDescent="0.25">
      <c r="A2171" s="15">
        <v>44827</v>
      </c>
      <c r="B2171" s="14">
        <v>22.5729166666667</v>
      </c>
      <c r="C2171" s="12">
        <v>1943.7819999999999</v>
      </c>
      <c r="D2171" s="12">
        <v>83.582999999999998</v>
      </c>
      <c r="E2171" s="20">
        <v>133.97821633386584</v>
      </c>
      <c r="F2171" s="20">
        <v>100.0184809791935</v>
      </c>
      <c r="G2171" s="20">
        <v>0.16312045489087329</v>
      </c>
      <c r="H2171" s="12">
        <v>747.54399999999987</v>
      </c>
      <c r="I2171" s="12">
        <v>1112.655</v>
      </c>
      <c r="J2171" s="21">
        <v>128346.0455580124</v>
      </c>
    </row>
    <row r="2172" spans="1:10" x14ac:dyDescent="0.25">
      <c r="A2172" s="15">
        <v>44827</v>
      </c>
      <c r="B2172" s="14">
        <v>22.5833333333333</v>
      </c>
      <c r="C2172" s="12">
        <v>1929.2919999999999</v>
      </c>
      <c r="D2172" s="12">
        <v>82.96</v>
      </c>
      <c r="E2172" s="20">
        <v>137.4696513612185</v>
      </c>
      <c r="F2172" s="20">
        <v>99.431405615420957</v>
      </c>
      <c r="G2172" s="20">
        <v>0.16168601890429746</v>
      </c>
      <c r="H2172" s="12">
        <v>739.71299999999997</v>
      </c>
      <c r="I2172" s="12">
        <v>1106.6189999999999</v>
      </c>
      <c r="J2172" s="21">
        <v>125662.56425111406</v>
      </c>
    </row>
    <row r="2173" spans="1:10" x14ac:dyDescent="0.25">
      <c r="A2173" s="15">
        <v>44827</v>
      </c>
      <c r="B2173" s="14">
        <v>22.59375</v>
      </c>
      <c r="C2173" s="12">
        <v>1931.5530000000001</v>
      </c>
      <c r="D2173" s="12">
        <v>83.057000000000002</v>
      </c>
      <c r="E2173" s="20">
        <v>139.63132497971941</v>
      </c>
      <c r="F2173" s="20">
        <v>99.142288670077264</v>
      </c>
      <c r="G2173" s="20">
        <v>0.15982217182882638</v>
      </c>
      <c r="H2173" s="12">
        <v>741.09400000000005</v>
      </c>
      <c r="I2173" s="12">
        <v>1107.402</v>
      </c>
      <c r="J2173" s="21">
        <v>125540.14104459362</v>
      </c>
    </row>
    <row r="2174" spans="1:10" x14ac:dyDescent="0.25">
      <c r="A2174" s="15">
        <v>44827</v>
      </c>
      <c r="B2174" s="14">
        <v>22.6041666666667</v>
      </c>
      <c r="C2174" s="12">
        <v>1920.489</v>
      </c>
      <c r="D2174" s="12">
        <v>82.581000000000003</v>
      </c>
      <c r="E2174" s="20">
        <v>139.54817973920288</v>
      </c>
      <c r="F2174" s="20">
        <v>98.625848523348864</v>
      </c>
      <c r="G2174" s="20">
        <v>0.15056458642932163</v>
      </c>
      <c r="H2174" s="12">
        <v>737.6840000000002</v>
      </c>
      <c r="I2174" s="12">
        <v>1100.2239999999999</v>
      </c>
      <c r="J2174" s="21">
        <v>124839.85178775479</v>
      </c>
    </row>
    <row r="2175" spans="1:10" x14ac:dyDescent="0.25">
      <c r="A2175" s="15">
        <v>44827</v>
      </c>
      <c r="B2175" s="14">
        <v>22.6145833333333</v>
      </c>
      <c r="C2175" s="12">
        <v>1905.934</v>
      </c>
      <c r="D2175" s="12">
        <v>81.954999999999998</v>
      </c>
      <c r="E2175" s="20">
        <v>142.33324970791071</v>
      </c>
      <c r="F2175" s="20">
        <v>97.658375074876801</v>
      </c>
      <c r="G2175" s="20">
        <v>0.14822529293769246</v>
      </c>
      <c r="H2175" s="12">
        <v>736.93700000000013</v>
      </c>
      <c r="I2175" s="12">
        <v>1087.0419999999999</v>
      </c>
      <c r="J2175" s="21">
        <v>124199.28748106872</v>
      </c>
    </row>
    <row r="2176" spans="1:10" x14ac:dyDescent="0.25">
      <c r="A2176" s="15">
        <v>44827</v>
      </c>
      <c r="B2176" s="14">
        <v>22.625</v>
      </c>
      <c r="C2176" s="12">
        <v>1880.3779999999999</v>
      </c>
      <c r="D2176" s="12">
        <v>80.855999999999995</v>
      </c>
      <c r="E2176" s="20">
        <v>143.23760165071002</v>
      </c>
      <c r="F2176" s="20">
        <v>95.744206060550894</v>
      </c>
      <c r="G2176" s="20">
        <v>0.15297033022961351</v>
      </c>
      <c r="H2176" s="12">
        <v>735.25099999999998</v>
      </c>
      <c r="I2176" s="12">
        <v>1064.271</v>
      </c>
      <c r="J2176" s="21">
        <v>124029.05548962737</v>
      </c>
    </row>
    <row r="2177" spans="1:10" x14ac:dyDescent="0.25">
      <c r="A2177" s="15">
        <v>44827</v>
      </c>
      <c r="B2177" s="14">
        <v>22.6354166666667</v>
      </c>
      <c r="C2177" s="12">
        <v>1873.57</v>
      </c>
      <c r="D2177" s="12">
        <v>80.563999999999993</v>
      </c>
      <c r="E2177" s="20">
        <v>144.41746269251647</v>
      </c>
      <c r="F2177" s="20">
        <v>94.591766283023944</v>
      </c>
      <c r="G2177" s="20">
        <v>0.15206975233529693</v>
      </c>
      <c r="H2177" s="12">
        <v>737.39099999999985</v>
      </c>
      <c r="I2177" s="12">
        <v>1055.615</v>
      </c>
      <c r="J2177" s="21">
        <v>124557.42531803103</v>
      </c>
    </row>
    <row r="2178" spans="1:10" x14ac:dyDescent="0.25">
      <c r="A2178" s="15">
        <v>44827</v>
      </c>
      <c r="B2178" s="14">
        <v>22.6458333333333</v>
      </c>
      <c r="C2178" s="12">
        <v>1874.857</v>
      </c>
      <c r="D2178" s="12">
        <v>80.619</v>
      </c>
      <c r="E2178" s="20">
        <v>146.84258649005619</v>
      </c>
      <c r="F2178" s="20">
        <v>93.64017360458412</v>
      </c>
      <c r="G2178" s="20">
        <v>0.15125505652759563</v>
      </c>
      <c r="H2178" s="12">
        <v>741.74800000000005</v>
      </c>
      <c r="I2178" s="12">
        <v>1052.49</v>
      </c>
      <c r="J2178" s="21">
        <v>125278.49621220803</v>
      </c>
    </row>
    <row r="2179" spans="1:10" x14ac:dyDescent="0.25">
      <c r="A2179" s="15">
        <v>44827</v>
      </c>
      <c r="B2179" s="14">
        <v>22.65625</v>
      </c>
      <c r="C2179" s="12">
        <v>1866.6849999999999</v>
      </c>
      <c r="D2179" s="12">
        <v>80.266999999999996</v>
      </c>
      <c r="E2179" s="20">
        <v>146.5808824732824</v>
      </c>
      <c r="F2179" s="20">
        <v>92.594039551996204</v>
      </c>
      <c r="G2179" s="20">
        <v>0.14486414519033425</v>
      </c>
      <c r="H2179" s="12">
        <v>745.56399999999985</v>
      </c>
      <c r="I2179" s="12">
        <v>1040.854</v>
      </c>
      <c r="J2179" s="21">
        <v>126561.05345738275</v>
      </c>
    </row>
    <row r="2180" spans="1:10" x14ac:dyDescent="0.25">
      <c r="A2180" s="15">
        <v>44827</v>
      </c>
      <c r="B2180" s="14">
        <v>22.6666666666667</v>
      </c>
      <c r="C2180" s="12">
        <v>1858.848</v>
      </c>
      <c r="D2180" s="12">
        <v>79.930000000000007</v>
      </c>
      <c r="E2180" s="20">
        <v>146.72661996759243</v>
      </c>
      <c r="F2180" s="20">
        <v>90.979196213336991</v>
      </c>
      <c r="G2180" s="20">
        <v>0.14777772209686296</v>
      </c>
      <c r="H2180" s="12">
        <v>751.279</v>
      </c>
      <c r="I2180" s="12">
        <v>1027.6389999999999</v>
      </c>
      <c r="J2180" s="21">
        <v>128356.35152424342</v>
      </c>
    </row>
    <row r="2181" spans="1:10" x14ac:dyDescent="0.25">
      <c r="A2181" s="15">
        <v>44827</v>
      </c>
      <c r="B2181" s="14">
        <v>22.6770833333333</v>
      </c>
      <c r="C2181" s="12">
        <v>1862.146</v>
      </c>
      <c r="D2181" s="12">
        <v>80.072000000000003</v>
      </c>
      <c r="E2181" s="20">
        <v>147.6625164138176</v>
      </c>
      <c r="F2181" s="20">
        <v>90.092854493071115</v>
      </c>
      <c r="G2181" s="20">
        <v>0.15630134677868623</v>
      </c>
      <c r="H2181" s="12">
        <v>754.42399999999998</v>
      </c>
      <c r="I2181" s="12">
        <v>1027.6500000000001</v>
      </c>
      <c r="J2181" s="21">
        <v>129128.08193658316</v>
      </c>
    </row>
    <row r="2182" spans="1:10" x14ac:dyDescent="0.25">
      <c r="A2182" s="15">
        <v>44827</v>
      </c>
      <c r="B2182" s="14">
        <v>22.6875</v>
      </c>
      <c r="C2182" s="12">
        <v>1865.587</v>
      </c>
      <c r="D2182" s="12">
        <v>80.22</v>
      </c>
      <c r="E2182" s="20">
        <v>151.19266123113201</v>
      </c>
      <c r="F2182" s="20">
        <v>89.461169719061573</v>
      </c>
      <c r="G2182" s="20">
        <v>0.14903009913003462</v>
      </c>
      <c r="H2182" s="12">
        <v>759.78700000000003</v>
      </c>
      <c r="I2182" s="12">
        <v>1025.58</v>
      </c>
      <c r="J2182" s="21">
        <v>129746.03473766911</v>
      </c>
    </row>
    <row r="2183" spans="1:10" x14ac:dyDescent="0.25">
      <c r="A2183" s="15">
        <v>44827</v>
      </c>
      <c r="B2183" s="14">
        <v>22.6979166666667</v>
      </c>
      <c r="C2183" s="12">
        <v>1871.662</v>
      </c>
      <c r="D2183" s="12">
        <v>80.480999999999995</v>
      </c>
      <c r="E2183" s="20">
        <v>152.67327956457089</v>
      </c>
      <c r="F2183" s="20">
        <v>88.989014417215827</v>
      </c>
      <c r="G2183" s="20">
        <v>0.15171182286523516</v>
      </c>
      <c r="H2183" s="12">
        <v>768.39700000000005</v>
      </c>
      <c r="I2183" s="12">
        <v>1022.784</v>
      </c>
      <c r="J2183" s="21">
        <v>131645.74854883703</v>
      </c>
    </row>
    <row r="2184" spans="1:10" x14ac:dyDescent="0.25">
      <c r="A2184" s="15">
        <v>44827</v>
      </c>
      <c r="B2184" s="14">
        <v>22.7083333333333</v>
      </c>
      <c r="C2184" s="12">
        <v>1880.509</v>
      </c>
      <c r="D2184" s="12">
        <v>80.861999999999995</v>
      </c>
      <c r="E2184" s="20">
        <v>154.8461787074136</v>
      </c>
      <c r="F2184" s="20">
        <v>88.59926809473869</v>
      </c>
      <c r="G2184" s="20">
        <v>0.14981246622203329</v>
      </c>
      <c r="H2184" s="12">
        <v>775.27800000000002</v>
      </c>
      <c r="I2184" s="12">
        <v>1024.3689999999999</v>
      </c>
      <c r="J2184" s="21">
        <v>132920.68518290643</v>
      </c>
    </row>
    <row r="2185" spans="1:10" x14ac:dyDescent="0.25">
      <c r="A2185" s="15">
        <v>44827</v>
      </c>
      <c r="B2185" s="14">
        <v>22.71875</v>
      </c>
      <c r="C2185" s="12">
        <v>1889.0940000000001</v>
      </c>
      <c r="D2185" s="12">
        <v>81.230999999999995</v>
      </c>
      <c r="E2185" s="20">
        <v>159.19628355473526</v>
      </c>
      <c r="F2185" s="20">
        <v>88.631027381337304</v>
      </c>
      <c r="G2185" s="20">
        <v>0.1510388184003463</v>
      </c>
      <c r="H2185" s="12">
        <v>784.3950000000001</v>
      </c>
      <c r="I2185" s="12">
        <v>1023.468</v>
      </c>
      <c r="J2185" s="21">
        <v>134104.16256138179</v>
      </c>
    </row>
    <row r="2186" spans="1:10" x14ac:dyDescent="0.25">
      <c r="A2186" s="15">
        <v>44827</v>
      </c>
      <c r="B2186" s="14">
        <v>22.7291666666667</v>
      </c>
      <c r="C2186" s="12">
        <v>1896.3109999999999</v>
      </c>
      <c r="D2186" s="12">
        <v>81.540999999999997</v>
      </c>
      <c r="E2186" s="20">
        <v>164.92944744549851</v>
      </c>
      <c r="F2186" s="20">
        <v>88.623493382367741</v>
      </c>
      <c r="G2186" s="20">
        <v>0.16316174773053632</v>
      </c>
      <c r="H2186" s="12">
        <v>794.02800000000002</v>
      </c>
      <c r="I2186" s="12">
        <v>1020.742</v>
      </c>
      <c r="J2186" s="21">
        <v>135077.97435610081</v>
      </c>
    </row>
    <row r="2187" spans="1:10" x14ac:dyDescent="0.25">
      <c r="A2187" s="15">
        <v>44827</v>
      </c>
      <c r="B2187" s="14">
        <v>22.7395833333333</v>
      </c>
      <c r="C2187" s="12">
        <v>1907.2750000000001</v>
      </c>
      <c r="D2187" s="12">
        <v>82.013000000000005</v>
      </c>
      <c r="E2187" s="20">
        <v>171.15473624333703</v>
      </c>
      <c r="F2187" s="20">
        <v>88.862399066597263</v>
      </c>
      <c r="G2187" s="20">
        <v>0.19885226857319682</v>
      </c>
      <c r="H2187" s="12">
        <v>805.99100000000021</v>
      </c>
      <c r="I2187" s="12">
        <v>1019.271</v>
      </c>
      <c r="J2187" s="21">
        <v>136443.75310537315</v>
      </c>
    </row>
    <row r="2188" spans="1:10" x14ac:dyDescent="0.25">
      <c r="A2188" s="15">
        <v>44827</v>
      </c>
      <c r="B2188" s="14">
        <v>22.75</v>
      </c>
      <c r="C2188" s="12">
        <v>1910.432</v>
      </c>
      <c r="D2188" s="12">
        <v>82.149000000000001</v>
      </c>
      <c r="E2188" s="20">
        <v>177.78287398128646</v>
      </c>
      <c r="F2188" s="20">
        <v>89.076880031474005</v>
      </c>
      <c r="G2188" s="20">
        <v>0.32631458918032458</v>
      </c>
      <c r="H2188" s="12">
        <v>817.42099999999994</v>
      </c>
      <c r="I2188" s="12">
        <v>1010.862</v>
      </c>
      <c r="J2188" s="21">
        <v>137558.73284951481</v>
      </c>
    </row>
    <row r="2189" spans="1:10" x14ac:dyDescent="0.25">
      <c r="A2189" s="15">
        <v>44827</v>
      </c>
      <c r="B2189" s="14">
        <v>22.7604166666667</v>
      </c>
      <c r="C2189" s="12">
        <v>1933.0350000000001</v>
      </c>
      <c r="D2189" s="12">
        <v>83.120999999999995</v>
      </c>
      <c r="E2189" s="20">
        <v>183.77398955580566</v>
      </c>
      <c r="F2189" s="20">
        <v>89.165380924253896</v>
      </c>
      <c r="G2189" s="20">
        <v>0.5784697737211304</v>
      </c>
      <c r="H2189" s="12">
        <v>836.50599999999997</v>
      </c>
      <c r="I2189" s="12">
        <v>1013.408</v>
      </c>
      <c r="J2189" s="21">
        <v>140747.03993655482</v>
      </c>
    </row>
    <row r="2190" spans="1:10" x14ac:dyDescent="0.25">
      <c r="A2190" s="15">
        <v>44827</v>
      </c>
      <c r="B2190" s="14">
        <v>22.7708333333333</v>
      </c>
      <c r="C2190" s="12">
        <v>1972.0029999999999</v>
      </c>
      <c r="D2190" s="12">
        <v>84.796000000000006</v>
      </c>
      <c r="E2190" s="20">
        <v>190.57149682266942</v>
      </c>
      <c r="F2190" s="20">
        <v>89.49353101242211</v>
      </c>
      <c r="G2190" s="20">
        <v>1.2624948979781507</v>
      </c>
      <c r="H2190" s="12">
        <v>854.50699999999983</v>
      </c>
      <c r="I2190" s="12">
        <v>1032.7</v>
      </c>
      <c r="J2190" s="21">
        <v>143294.86931673257</v>
      </c>
    </row>
    <row r="2191" spans="1:10" x14ac:dyDescent="0.25">
      <c r="A2191" s="15">
        <v>44827</v>
      </c>
      <c r="B2191" s="14">
        <v>22.78125</v>
      </c>
      <c r="C2191" s="12">
        <v>2034.8579999999999</v>
      </c>
      <c r="D2191" s="12">
        <v>87.498999999999995</v>
      </c>
      <c r="E2191" s="20">
        <v>198.40106125378477</v>
      </c>
      <c r="F2191" s="20">
        <v>90.04010980616512</v>
      </c>
      <c r="G2191" s="20">
        <v>4.5013793741824779</v>
      </c>
      <c r="H2191" s="12">
        <v>889.49099999999999</v>
      </c>
      <c r="I2191" s="12">
        <v>1057.8679999999999</v>
      </c>
      <c r="J2191" s="21">
        <v>149137.11239146689</v>
      </c>
    </row>
    <row r="2192" spans="1:10" x14ac:dyDescent="0.25">
      <c r="A2192" s="15">
        <v>44827</v>
      </c>
      <c r="B2192" s="14">
        <v>22.7916666666667</v>
      </c>
      <c r="C2192" s="12">
        <v>2123.3310000000001</v>
      </c>
      <c r="D2192" s="12">
        <v>91.302999999999997</v>
      </c>
      <c r="E2192" s="20">
        <v>206.13462644582913</v>
      </c>
      <c r="F2192" s="20">
        <v>90.713149521840592</v>
      </c>
      <c r="G2192" s="20">
        <v>11.628966695759164</v>
      </c>
      <c r="H2192" s="12">
        <v>943.39600000000019</v>
      </c>
      <c r="I2192" s="12">
        <v>1088.6320000000001</v>
      </c>
      <c r="J2192" s="21">
        <v>158729.81433414284</v>
      </c>
    </row>
    <row r="2193" spans="1:10" x14ac:dyDescent="0.25">
      <c r="A2193" s="15">
        <v>44827</v>
      </c>
      <c r="B2193" s="14">
        <v>22.8020833333333</v>
      </c>
      <c r="C2193" s="12">
        <v>2212.2220000000002</v>
      </c>
      <c r="D2193" s="12">
        <v>95.126000000000005</v>
      </c>
      <c r="E2193" s="20">
        <v>214.94879101832072</v>
      </c>
      <c r="F2193" s="20">
        <v>91.224695604789844</v>
      </c>
      <c r="G2193" s="20">
        <v>19.987491269701028</v>
      </c>
      <c r="H2193" s="12">
        <v>1006.5640000000001</v>
      </c>
      <c r="I2193" s="12">
        <v>1110.5319999999999</v>
      </c>
      <c r="J2193" s="21">
        <v>170100.75552679715</v>
      </c>
    </row>
    <row r="2194" spans="1:10" x14ac:dyDescent="0.25">
      <c r="A2194" s="15">
        <v>44827</v>
      </c>
      <c r="B2194" s="14">
        <v>22.8125</v>
      </c>
      <c r="C2194" s="12">
        <v>2244.88</v>
      </c>
      <c r="D2194" s="12">
        <v>96.53</v>
      </c>
      <c r="E2194" s="20">
        <v>218.10987978813611</v>
      </c>
      <c r="F2194" s="20">
        <v>91.241893591863374</v>
      </c>
      <c r="G2194" s="20">
        <v>28.512073814135764</v>
      </c>
      <c r="H2194" s="12">
        <v>1037.9109999999998</v>
      </c>
      <c r="I2194" s="12">
        <v>1110.4390000000001</v>
      </c>
      <c r="J2194" s="21">
        <v>175011.78820146614</v>
      </c>
    </row>
    <row r="2195" spans="1:10" x14ac:dyDescent="0.25">
      <c r="A2195" s="15">
        <v>44827</v>
      </c>
      <c r="B2195" s="14">
        <v>22.8229166666667</v>
      </c>
      <c r="C2195" s="12">
        <v>2248.5360000000001</v>
      </c>
      <c r="D2195" s="12">
        <v>96.686999999999998</v>
      </c>
      <c r="E2195" s="20">
        <v>218.10070285698458</v>
      </c>
      <c r="F2195" s="20">
        <v>90.394580640047252</v>
      </c>
      <c r="G2195" s="20">
        <v>33.045338750250359</v>
      </c>
      <c r="H2195" s="12">
        <v>1048.2300000000002</v>
      </c>
      <c r="I2195" s="12">
        <v>1103.6189999999999</v>
      </c>
      <c r="J2195" s="21">
        <v>176672.34443817951</v>
      </c>
    </row>
    <row r="2196" spans="1:10" x14ac:dyDescent="0.25">
      <c r="A2196" s="15">
        <v>44827</v>
      </c>
      <c r="B2196" s="14">
        <v>22.8333333333333</v>
      </c>
      <c r="C2196" s="12">
        <v>2227.0650000000001</v>
      </c>
      <c r="D2196" s="12">
        <v>95.763999999999996</v>
      </c>
      <c r="E2196" s="20">
        <v>217.97401440556578</v>
      </c>
      <c r="F2196" s="20">
        <v>87.551679032303269</v>
      </c>
      <c r="G2196" s="20">
        <v>34.201436477746704</v>
      </c>
      <c r="H2196" s="12">
        <v>1046.114</v>
      </c>
      <c r="I2196" s="12">
        <v>1085.1869999999999</v>
      </c>
      <c r="J2196" s="21">
        <v>176596.71752109606</v>
      </c>
    </row>
    <row r="2197" spans="1:10" x14ac:dyDescent="0.25">
      <c r="A2197" s="15">
        <v>44827</v>
      </c>
      <c r="B2197" s="14">
        <v>22.84375</v>
      </c>
      <c r="C2197" s="12">
        <v>2209.279</v>
      </c>
      <c r="D2197" s="12">
        <v>94.998999999999995</v>
      </c>
      <c r="E2197" s="20">
        <v>216.27255581036584</v>
      </c>
      <c r="F2197" s="20">
        <v>85.557536504916513</v>
      </c>
      <c r="G2197" s="20">
        <v>34.360654117177283</v>
      </c>
      <c r="H2197" s="12">
        <v>1039.9120000000003</v>
      </c>
      <c r="I2197" s="12">
        <v>1074.3679999999999</v>
      </c>
      <c r="J2197" s="21">
        <v>175930.31339188514</v>
      </c>
    </row>
    <row r="2198" spans="1:10" x14ac:dyDescent="0.25">
      <c r="A2198" s="15">
        <v>44827</v>
      </c>
      <c r="B2198" s="14">
        <v>22.8541666666667</v>
      </c>
      <c r="C2198" s="12">
        <v>2176.2869999999998</v>
      </c>
      <c r="D2198" s="12">
        <v>93.58</v>
      </c>
      <c r="E2198" s="20">
        <v>215.72097243600714</v>
      </c>
      <c r="F2198" s="20">
        <v>83.951578847039315</v>
      </c>
      <c r="G2198" s="20">
        <v>34.490186462596583</v>
      </c>
      <c r="H2198" s="12">
        <v>1026.348</v>
      </c>
      <c r="I2198" s="12">
        <v>1056.3589999999999</v>
      </c>
      <c r="J2198" s="21">
        <v>173046.31556358925</v>
      </c>
    </row>
    <row r="2199" spans="1:10" x14ac:dyDescent="0.25">
      <c r="A2199" s="15">
        <v>44827</v>
      </c>
      <c r="B2199" s="14">
        <v>22.8645833333333</v>
      </c>
      <c r="C2199" s="12">
        <v>2133.5079999999998</v>
      </c>
      <c r="D2199" s="12">
        <v>91.741</v>
      </c>
      <c r="E2199" s="20">
        <v>214.59599508056553</v>
      </c>
      <c r="F2199" s="20">
        <v>82.349709638916195</v>
      </c>
      <c r="G2199" s="20">
        <v>34.563696869802989</v>
      </c>
      <c r="H2199" s="12">
        <v>1000.3279999999997</v>
      </c>
      <c r="I2199" s="12">
        <v>1041.4390000000001</v>
      </c>
      <c r="J2199" s="21">
        <v>167204.64960267875</v>
      </c>
    </row>
    <row r="2200" spans="1:10" x14ac:dyDescent="0.25">
      <c r="A2200" s="15">
        <v>44827</v>
      </c>
      <c r="B2200" s="14">
        <v>22.875</v>
      </c>
      <c r="C2200" s="12">
        <v>2079.748</v>
      </c>
      <c r="D2200" s="12">
        <v>89.429000000000002</v>
      </c>
      <c r="E2200" s="20">
        <v>210.38980629967395</v>
      </c>
      <c r="F2200" s="20">
        <v>79.793561554835463</v>
      </c>
      <c r="G2200" s="20">
        <v>34.62012612391576</v>
      </c>
      <c r="H2200" s="12">
        <v>978.149</v>
      </c>
      <c r="I2200" s="12">
        <v>1012.17</v>
      </c>
      <c r="J2200" s="21">
        <v>163336.37650539371</v>
      </c>
    </row>
    <row r="2201" spans="1:10" x14ac:dyDescent="0.25">
      <c r="A2201" s="15">
        <v>44827</v>
      </c>
      <c r="B2201" s="14">
        <v>22.8854166666667</v>
      </c>
      <c r="C2201" s="12">
        <v>2043.9459999999999</v>
      </c>
      <c r="D2201" s="12">
        <v>87.89</v>
      </c>
      <c r="E2201" s="20">
        <v>217.56463925241255</v>
      </c>
      <c r="F2201" s="20">
        <v>77.868547073539801</v>
      </c>
      <c r="G2201" s="20">
        <v>34.511914445569367</v>
      </c>
      <c r="H2201" s="12">
        <v>967.11399999999981</v>
      </c>
      <c r="I2201" s="12">
        <v>988.94200000000001</v>
      </c>
      <c r="J2201" s="21">
        <v>159292.22480711949</v>
      </c>
    </row>
    <row r="2202" spans="1:10" x14ac:dyDescent="0.25">
      <c r="A2202" s="15">
        <v>44827</v>
      </c>
      <c r="B2202" s="14">
        <v>22.8958333333333</v>
      </c>
      <c r="C2202" s="12">
        <v>2008.3610000000001</v>
      </c>
      <c r="D2202" s="12">
        <v>86.36</v>
      </c>
      <c r="E2202" s="20">
        <v>220.5965010668894</v>
      </c>
      <c r="F2202" s="20">
        <v>76.331666692494736</v>
      </c>
      <c r="G2202" s="20">
        <v>34.537494747140322</v>
      </c>
      <c r="H2202" s="12">
        <v>960.81500000000017</v>
      </c>
      <c r="I2202" s="12">
        <v>961.18600000000004</v>
      </c>
      <c r="J2202" s="21">
        <v>157337.33437336891</v>
      </c>
    </row>
    <row r="2203" spans="1:10" x14ac:dyDescent="0.25">
      <c r="A2203" s="15">
        <v>44827</v>
      </c>
      <c r="B2203" s="14">
        <v>22.90625</v>
      </c>
      <c r="C2203" s="12">
        <v>1952.3150000000001</v>
      </c>
      <c r="D2203" s="12">
        <v>83.95</v>
      </c>
      <c r="E2203" s="20">
        <v>215.99088861559636</v>
      </c>
      <c r="F2203" s="20">
        <v>74.693902889185892</v>
      </c>
      <c r="G2203" s="20">
        <v>34.402307591562632</v>
      </c>
      <c r="H2203" s="12">
        <v>937.69500000000005</v>
      </c>
      <c r="I2203" s="12">
        <v>930.67</v>
      </c>
      <c r="J2203" s="21">
        <v>153151.9752259138</v>
      </c>
    </row>
    <row r="2204" spans="1:10" x14ac:dyDescent="0.25">
      <c r="A2204" s="15">
        <v>44827</v>
      </c>
      <c r="B2204" s="14">
        <v>22.9166666666667</v>
      </c>
      <c r="C2204" s="12">
        <v>1925.827</v>
      </c>
      <c r="D2204" s="12">
        <v>82.811000000000007</v>
      </c>
      <c r="E2204" s="20">
        <v>209.07915688313685</v>
      </c>
      <c r="F2204" s="20">
        <v>72.450661920342355</v>
      </c>
      <c r="G2204" s="20">
        <v>33.954039864629031</v>
      </c>
      <c r="H2204" s="12">
        <v>939.57500000000005</v>
      </c>
      <c r="I2204" s="12">
        <v>903.44100000000003</v>
      </c>
      <c r="J2204" s="21">
        <v>156022.78533297294</v>
      </c>
    </row>
    <row r="2205" spans="1:10" x14ac:dyDescent="0.25">
      <c r="A2205" s="15">
        <v>44827</v>
      </c>
      <c r="B2205" s="14">
        <v>22.9270833333333</v>
      </c>
      <c r="C2205" s="12">
        <v>1923.587</v>
      </c>
      <c r="D2205" s="12">
        <v>82.713999999999999</v>
      </c>
      <c r="E2205" s="20">
        <v>199.18865570093129</v>
      </c>
      <c r="F2205" s="20">
        <v>70.621317667006224</v>
      </c>
      <c r="G2205" s="20">
        <v>33.626082924068129</v>
      </c>
      <c r="H2205" s="12">
        <v>944.67200000000003</v>
      </c>
      <c r="I2205" s="12">
        <v>896.20100000000002</v>
      </c>
      <c r="J2205" s="21">
        <v>160308.9859269986</v>
      </c>
    </row>
    <row r="2206" spans="1:10" x14ac:dyDescent="0.25">
      <c r="A2206" s="15">
        <v>44827</v>
      </c>
      <c r="B2206" s="14">
        <v>22.9375</v>
      </c>
      <c r="C2206" s="12">
        <v>1869.627</v>
      </c>
      <c r="D2206" s="12">
        <v>80.394000000000005</v>
      </c>
      <c r="E2206" s="20">
        <v>185.39050064112939</v>
      </c>
      <c r="F2206" s="20">
        <v>68.873896572322565</v>
      </c>
      <c r="G2206" s="20">
        <v>33.489528478242725</v>
      </c>
      <c r="H2206" s="12">
        <v>916.21499999999992</v>
      </c>
      <c r="I2206" s="12">
        <v>873.01800000000003</v>
      </c>
      <c r="J2206" s="21">
        <v>157115.26857707632</v>
      </c>
    </row>
    <row r="2207" spans="1:10" x14ac:dyDescent="0.25">
      <c r="A2207" s="15">
        <v>44827</v>
      </c>
      <c r="B2207" s="14">
        <v>22.9479166666667</v>
      </c>
      <c r="C2207" s="12">
        <v>1819.105</v>
      </c>
      <c r="D2207" s="12">
        <v>78.221999999999994</v>
      </c>
      <c r="E2207" s="20">
        <v>168.62790807311896</v>
      </c>
      <c r="F2207" s="20">
        <v>67.055061820716048</v>
      </c>
      <c r="G2207" s="20">
        <v>33.327265347770819</v>
      </c>
      <c r="H2207" s="12">
        <v>881.22800000000007</v>
      </c>
      <c r="I2207" s="12">
        <v>859.65499999999997</v>
      </c>
      <c r="J2207" s="21">
        <v>153054.44118959858</v>
      </c>
    </row>
    <row r="2208" spans="1:10" x14ac:dyDescent="0.25">
      <c r="A2208" s="15">
        <v>44827</v>
      </c>
      <c r="B2208" s="14">
        <v>22.9583333333333</v>
      </c>
      <c r="C2208" s="12">
        <v>1758.425</v>
      </c>
      <c r="D2208" s="12">
        <v>75.611999999999995</v>
      </c>
      <c r="E2208" s="20">
        <v>152.77963672071408</v>
      </c>
      <c r="F2208" s="20">
        <v>64.669637048326592</v>
      </c>
      <c r="G2208" s="20">
        <v>32.425398546661683</v>
      </c>
      <c r="H2208" s="12">
        <v>835.53199999999993</v>
      </c>
      <c r="I2208" s="12">
        <v>847.28099999999995</v>
      </c>
      <c r="J2208" s="21">
        <v>146414.33192107436</v>
      </c>
    </row>
    <row r="2209" spans="1:10" x14ac:dyDescent="0.25">
      <c r="A2209" s="15">
        <v>44827</v>
      </c>
      <c r="B2209" s="14">
        <v>22.96875</v>
      </c>
      <c r="C2209" s="12">
        <v>1707.777</v>
      </c>
      <c r="D2209" s="12">
        <v>73.433999999999997</v>
      </c>
      <c r="E2209" s="20">
        <v>138.87772185271496</v>
      </c>
      <c r="F2209" s="20">
        <v>62.735058089325747</v>
      </c>
      <c r="G2209" s="20">
        <v>32.274458979212859</v>
      </c>
      <c r="H2209" s="12">
        <v>793.81200000000013</v>
      </c>
      <c r="I2209" s="12">
        <v>840.53099999999995</v>
      </c>
      <c r="J2209" s="21">
        <v>139981.19026968663</v>
      </c>
    </row>
    <row r="2210" spans="1:10" x14ac:dyDescent="0.25">
      <c r="A2210" s="15">
        <v>44827</v>
      </c>
      <c r="B2210" s="14">
        <v>22.9791666666667</v>
      </c>
      <c r="C2210" s="12">
        <v>1659.96</v>
      </c>
      <c r="D2210" s="12">
        <v>71.378</v>
      </c>
      <c r="E2210" s="20">
        <v>126.41932073848842</v>
      </c>
      <c r="F2210" s="20">
        <v>61.117350052145703</v>
      </c>
      <c r="G2210" s="20">
        <v>31.916860986172505</v>
      </c>
      <c r="H2210" s="12">
        <v>754.93400000000008</v>
      </c>
      <c r="I2210" s="12">
        <v>833.64800000000002</v>
      </c>
      <c r="J2210" s="21">
        <v>133870.11705579836</v>
      </c>
    </row>
    <row r="2211" spans="1:10" x14ac:dyDescent="0.25">
      <c r="A2211" s="15">
        <v>44827</v>
      </c>
      <c r="B2211" s="14">
        <v>22.9895833333333</v>
      </c>
      <c r="C2211" s="12">
        <v>1601.713</v>
      </c>
      <c r="D2211" s="12">
        <v>68.873999999999995</v>
      </c>
      <c r="E2211" s="20">
        <v>115.61085959031465</v>
      </c>
      <c r="F2211" s="20">
        <v>59.637078157103439</v>
      </c>
      <c r="G2211" s="20">
        <v>31.789259515388999</v>
      </c>
      <c r="H2211" s="12">
        <v>709.93899999999996</v>
      </c>
      <c r="I2211" s="12">
        <v>822.9</v>
      </c>
      <c r="J2211" s="21">
        <v>125725.45068429819</v>
      </c>
    </row>
    <row r="2212" spans="1:10" x14ac:dyDescent="0.25">
      <c r="A2212" s="15">
        <v>44828</v>
      </c>
      <c r="B2212" s="14">
        <v>23</v>
      </c>
      <c r="C2212" s="12">
        <v>1544.385</v>
      </c>
      <c r="D2212" s="12">
        <v>66.409000000000006</v>
      </c>
      <c r="E2212" s="20">
        <v>117.3944958247187</v>
      </c>
      <c r="F2212" s="20">
        <v>59.603493914478456</v>
      </c>
      <c r="G2212" s="20">
        <v>31.129985520745961</v>
      </c>
      <c r="H2212" s="12">
        <v>665.30199999999991</v>
      </c>
      <c r="I2212" s="12">
        <v>812.67399999999998</v>
      </c>
      <c r="J2212" s="21">
        <v>114293.50618501418</v>
      </c>
    </row>
    <row r="2213" spans="1:10" x14ac:dyDescent="0.25">
      <c r="A2213" s="15">
        <v>44828</v>
      </c>
      <c r="B2213" s="14">
        <v>23.0104166666667</v>
      </c>
      <c r="C2213" s="12">
        <v>1494.7470000000001</v>
      </c>
      <c r="D2213" s="12">
        <v>64.274000000000001</v>
      </c>
      <c r="E2213" s="20">
        <v>109.93919692404302</v>
      </c>
      <c r="F2213" s="20">
        <v>58.515928454827495</v>
      </c>
      <c r="G2213" s="20">
        <v>31.051417019731712</v>
      </c>
      <c r="H2213" s="12">
        <v>629.447</v>
      </c>
      <c r="I2213" s="12">
        <v>801.02599999999995</v>
      </c>
      <c r="J2213" s="21">
        <v>107485.11440034946</v>
      </c>
    </row>
    <row r="2214" spans="1:10" x14ac:dyDescent="0.25">
      <c r="A2214" s="15">
        <v>44828</v>
      </c>
      <c r="B2214" s="14">
        <v>23.0208333333333</v>
      </c>
      <c r="C2214" s="12">
        <v>1452.575</v>
      </c>
      <c r="D2214" s="12">
        <v>62.460999999999999</v>
      </c>
      <c r="E2214" s="20">
        <v>102.37671525411615</v>
      </c>
      <c r="F2214" s="20">
        <v>57.648702421035047</v>
      </c>
      <c r="G2214" s="20">
        <v>30.921841495206912</v>
      </c>
      <c r="H2214" s="12">
        <v>598.19400000000007</v>
      </c>
      <c r="I2214" s="12">
        <v>791.92</v>
      </c>
      <c r="J2214" s="21">
        <v>101811.68520741051</v>
      </c>
    </row>
    <row r="2215" spans="1:10" x14ac:dyDescent="0.25">
      <c r="A2215" s="15">
        <v>44828</v>
      </c>
      <c r="B2215" s="14">
        <v>23.03125</v>
      </c>
      <c r="C2215" s="12">
        <v>1415.825</v>
      </c>
      <c r="D2215" s="12">
        <v>60.88</v>
      </c>
      <c r="E2215" s="20">
        <v>94.85785513024733</v>
      </c>
      <c r="F2215" s="20">
        <v>56.664696500220053</v>
      </c>
      <c r="G2215" s="20">
        <v>30.835998456039093</v>
      </c>
      <c r="H2215" s="12">
        <v>568.9609999999999</v>
      </c>
      <c r="I2215" s="12">
        <v>785.98400000000004</v>
      </c>
      <c r="J2215" s="21">
        <v>96650.612478373339</v>
      </c>
    </row>
    <row r="2216" spans="1:10" x14ac:dyDescent="0.25">
      <c r="A2216" s="15">
        <v>44828</v>
      </c>
      <c r="B2216" s="14">
        <v>23.0416666666667</v>
      </c>
      <c r="C2216" s="12">
        <v>1386.1849999999999</v>
      </c>
      <c r="D2216" s="12">
        <v>59.606000000000002</v>
      </c>
      <c r="E2216" s="20">
        <v>90.784770489073537</v>
      </c>
      <c r="F2216" s="20">
        <v>55.904641926533927</v>
      </c>
      <c r="G2216" s="20">
        <v>30.238861856846754</v>
      </c>
      <c r="H2216" s="12">
        <v>545.96999999999991</v>
      </c>
      <c r="I2216" s="12">
        <v>780.60900000000004</v>
      </c>
      <c r="J2216" s="21">
        <v>92260.43143188642</v>
      </c>
    </row>
    <row r="2217" spans="1:10" x14ac:dyDescent="0.25">
      <c r="A2217" s="15">
        <v>44828</v>
      </c>
      <c r="B2217" s="14">
        <v>23.0520833333333</v>
      </c>
      <c r="C2217" s="12">
        <v>1361.518</v>
      </c>
      <c r="D2217" s="12">
        <v>58.545000000000002</v>
      </c>
      <c r="E2217" s="20">
        <v>88.160361000737979</v>
      </c>
      <c r="F2217" s="20">
        <v>55.42210861268827</v>
      </c>
      <c r="G2217" s="20">
        <v>30.17133403800246</v>
      </c>
      <c r="H2217" s="12">
        <v>525.83999999999992</v>
      </c>
      <c r="I2217" s="12">
        <v>777.13300000000004</v>
      </c>
      <c r="J2217" s="21">
        <v>88021.549087142805</v>
      </c>
    </row>
    <row r="2218" spans="1:10" x14ac:dyDescent="0.25">
      <c r="A2218" s="15">
        <v>44828</v>
      </c>
      <c r="B2218" s="14">
        <v>23.0625</v>
      </c>
      <c r="C2218" s="12">
        <v>1338.174</v>
      </c>
      <c r="D2218" s="12">
        <v>57.540999999999997</v>
      </c>
      <c r="E2218" s="20">
        <v>84.195795821134084</v>
      </c>
      <c r="F2218" s="20">
        <v>54.810094030180501</v>
      </c>
      <c r="G2218" s="20">
        <v>29.96768181991002</v>
      </c>
      <c r="H2218" s="12">
        <v>511.09800000000007</v>
      </c>
      <c r="I2218" s="12">
        <v>769.53499999999997</v>
      </c>
      <c r="J2218" s="21">
        <v>85531.107082193863</v>
      </c>
    </row>
    <row r="2219" spans="1:10" x14ac:dyDescent="0.25">
      <c r="A2219" s="15">
        <v>44828</v>
      </c>
      <c r="B2219" s="14">
        <v>23.0729166666667</v>
      </c>
      <c r="C2219" s="12">
        <v>1321.058</v>
      </c>
      <c r="D2219" s="12">
        <v>56.805</v>
      </c>
      <c r="E2219" s="20">
        <v>82.742708763587387</v>
      </c>
      <c r="F2219" s="20">
        <v>54.368440998568232</v>
      </c>
      <c r="G2219" s="20">
        <v>30.101699676916052</v>
      </c>
      <c r="H2219" s="12">
        <v>496.20499999999993</v>
      </c>
      <c r="I2219" s="12">
        <v>768.048</v>
      </c>
      <c r="J2219" s="21">
        <v>82248.037640232054</v>
      </c>
    </row>
    <row r="2220" spans="1:10" x14ac:dyDescent="0.25">
      <c r="A2220" s="15">
        <v>44828</v>
      </c>
      <c r="B2220" s="14">
        <v>23.0833333333333</v>
      </c>
      <c r="C2220" s="12">
        <v>1302.903</v>
      </c>
      <c r="D2220" s="12">
        <v>56.024999999999999</v>
      </c>
      <c r="E2220" s="20">
        <v>80.485888296143429</v>
      </c>
      <c r="F2220" s="20">
        <v>53.905284779857205</v>
      </c>
      <c r="G2220" s="20">
        <v>30.018708583564482</v>
      </c>
      <c r="H2220" s="12">
        <v>486.98199999999997</v>
      </c>
      <c r="I2220" s="12">
        <v>759.89599999999996</v>
      </c>
      <c r="J2220" s="21">
        <v>80643.029585108728</v>
      </c>
    </row>
    <row r="2221" spans="1:10" x14ac:dyDescent="0.25">
      <c r="A2221" s="15">
        <v>44828</v>
      </c>
      <c r="B2221" s="14">
        <v>23.09375</v>
      </c>
      <c r="C2221" s="12">
        <v>1289.4949999999999</v>
      </c>
      <c r="D2221" s="12">
        <v>55.448</v>
      </c>
      <c r="E2221" s="20">
        <v>78.745717177785068</v>
      </c>
      <c r="F2221" s="20">
        <v>53.552206773421972</v>
      </c>
      <c r="G2221" s="20">
        <v>29.751103414551899</v>
      </c>
      <c r="H2221" s="12">
        <v>478.86799999999982</v>
      </c>
      <c r="I2221" s="12">
        <v>755.17899999999997</v>
      </c>
      <c r="J2221" s="21">
        <v>79204.743158560217</v>
      </c>
    </row>
    <row r="2222" spans="1:10" x14ac:dyDescent="0.25">
      <c r="A2222" s="15">
        <v>44828</v>
      </c>
      <c r="B2222" s="14">
        <v>23.1041666666667</v>
      </c>
      <c r="C2222" s="12">
        <v>1284.211</v>
      </c>
      <c r="D2222" s="12">
        <v>55.220999999999997</v>
      </c>
      <c r="E2222" s="20">
        <v>76.314645609011478</v>
      </c>
      <c r="F2222" s="20">
        <v>53.23944669020073</v>
      </c>
      <c r="G2222" s="20">
        <v>29.955962535862259</v>
      </c>
      <c r="H2222" s="12">
        <v>472.846</v>
      </c>
      <c r="I2222" s="12">
        <v>756.14400000000001</v>
      </c>
      <c r="J2222" s="21">
        <v>78333.986291231384</v>
      </c>
    </row>
    <row r="2223" spans="1:10" x14ac:dyDescent="0.25">
      <c r="A2223" s="15">
        <v>44828</v>
      </c>
      <c r="B2223" s="14">
        <v>23.1145833333333</v>
      </c>
      <c r="C2223" s="12">
        <v>1282.789</v>
      </c>
      <c r="D2223" s="12">
        <v>55.16</v>
      </c>
      <c r="E2223" s="20">
        <v>76.3203641372953</v>
      </c>
      <c r="F2223" s="20">
        <v>52.786798415676778</v>
      </c>
      <c r="G2223" s="20">
        <v>29.979897230830744</v>
      </c>
      <c r="H2223" s="12">
        <v>466.79599999999994</v>
      </c>
      <c r="I2223" s="12">
        <v>760.83299999999997</v>
      </c>
      <c r="J2223" s="21">
        <v>76927.235054049277</v>
      </c>
    </row>
    <row r="2224" spans="1:10" x14ac:dyDescent="0.25">
      <c r="A2224" s="15">
        <v>44828</v>
      </c>
      <c r="B2224" s="14">
        <v>23.125</v>
      </c>
      <c r="C2224" s="12">
        <v>1280.1600000000001</v>
      </c>
      <c r="D2224" s="12">
        <v>55.046999999999997</v>
      </c>
      <c r="E2224" s="20">
        <v>74.600816076603053</v>
      </c>
      <c r="F2224" s="20">
        <v>52.599011390334745</v>
      </c>
      <c r="G2224" s="20">
        <v>30.025299955341868</v>
      </c>
      <c r="H2224" s="12">
        <v>462.90800000000002</v>
      </c>
      <c r="I2224" s="12">
        <v>762.20500000000004</v>
      </c>
      <c r="J2224" s="21">
        <v>76420.718144430095</v>
      </c>
    </row>
    <row r="2225" spans="1:10" x14ac:dyDescent="0.25">
      <c r="A2225" s="15">
        <v>44828</v>
      </c>
      <c r="B2225" s="14">
        <v>23.1354166666667</v>
      </c>
      <c r="C2225" s="12">
        <v>1274.3209999999999</v>
      </c>
      <c r="D2225" s="12">
        <v>54.795999999999999</v>
      </c>
      <c r="E2225" s="20">
        <v>76.369193043000038</v>
      </c>
      <c r="F2225" s="20">
        <v>52.312235126550384</v>
      </c>
      <c r="G2225" s="20">
        <v>30.047528892013528</v>
      </c>
      <c r="H2225" s="12">
        <v>459.22199999999987</v>
      </c>
      <c r="I2225" s="12">
        <v>760.303</v>
      </c>
      <c r="J2225" s="21">
        <v>75123.260734608979</v>
      </c>
    </row>
    <row r="2226" spans="1:10" x14ac:dyDescent="0.25">
      <c r="A2226" s="15">
        <v>44828</v>
      </c>
      <c r="B2226" s="14">
        <v>23.1458333333333</v>
      </c>
      <c r="C2226" s="12">
        <v>1271.232</v>
      </c>
      <c r="D2226" s="12">
        <v>54.662999999999997</v>
      </c>
      <c r="E2226" s="20">
        <v>76.998873531921575</v>
      </c>
      <c r="F2226" s="20">
        <v>52.172118095795177</v>
      </c>
      <c r="G2226" s="20">
        <v>30.033567940831503</v>
      </c>
      <c r="H2226" s="12">
        <v>456.61699999999996</v>
      </c>
      <c r="I2226" s="12">
        <v>759.952</v>
      </c>
      <c r="J2226" s="21">
        <v>74353.110107862929</v>
      </c>
    </row>
    <row r="2227" spans="1:10" x14ac:dyDescent="0.25">
      <c r="A2227" s="15">
        <v>44828</v>
      </c>
      <c r="B2227" s="14">
        <v>23.15625</v>
      </c>
      <c r="C2227" s="12">
        <v>1269.0150000000001</v>
      </c>
      <c r="D2227" s="12">
        <v>54.567999999999998</v>
      </c>
      <c r="E2227" s="20">
        <v>77.881551060765901</v>
      </c>
      <c r="F2227" s="20">
        <v>52.208645556968662</v>
      </c>
      <c r="G2227" s="20">
        <v>30.060601720348313</v>
      </c>
      <c r="H2227" s="12">
        <v>457.32600000000014</v>
      </c>
      <c r="I2227" s="12">
        <v>757.12099999999998</v>
      </c>
      <c r="J2227" s="21">
        <v>74293.800415479331</v>
      </c>
    </row>
    <row r="2228" spans="1:10" x14ac:dyDescent="0.25">
      <c r="A2228" s="15">
        <v>44828</v>
      </c>
      <c r="B2228" s="14">
        <v>23.1666666666667</v>
      </c>
      <c r="C2228" s="12">
        <v>1271.299</v>
      </c>
      <c r="D2228" s="12">
        <v>54.665999999999997</v>
      </c>
      <c r="E2228" s="20">
        <v>81.03813630385261</v>
      </c>
      <c r="F2228" s="20">
        <v>52.253351594493758</v>
      </c>
      <c r="G2228" s="20">
        <v>30.337015636746621</v>
      </c>
      <c r="H2228" s="12">
        <v>458.05100000000004</v>
      </c>
      <c r="I2228" s="12">
        <v>758.58199999999999</v>
      </c>
      <c r="J2228" s="21">
        <v>73605.624116226769</v>
      </c>
    </row>
    <row r="2229" spans="1:10" x14ac:dyDescent="0.25">
      <c r="A2229" s="15">
        <v>44828</v>
      </c>
      <c r="B2229" s="14">
        <v>23.1770833333333</v>
      </c>
      <c r="C2229" s="12">
        <v>1271.9069999999999</v>
      </c>
      <c r="D2229" s="12">
        <v>54.692</v>
      </c>
      <c r="E2229" s="20">
        <v>83.036541890523623</v>
      </c>
      <c r="F2229" s="20">
        <v>52.339734388485333</v>
      </c>
      <c r="G2229" s="20">
        <v>30.375167222716637</v>
      </c>
      <c r="H2229" s="12">
        <v>460.42099999999994</v>
      </c>
      <c r="I2229" s="12">
        <v>756.79399999999998</v>
      </c>
      <c r="J2229" s="21">
        <v>73667.389124568566</v>
      </c>
    </row>
    <row r="2230" spans="1:10" x14ac:dyDescent="0.25">
      <c r="A2230" s="15">
        <v>44828</v>
      </c>
      <c r="B2230" s="14">
        <v>23.1875</v>
      </c>
      <c r="C2230" s="12">
        <v>1280.4159999999999</v>
      </c>
      <c r="D2230" s="12">
        <v>55.058</v>
      </c>
      <c r="E2230" s="20">
        <v>85.544044104651149</v>
      </c>
      <c r="F2230" s="20">
        <v>52.299596212308487</v>
      </c>
      <c r="G2230" s="20">
        <v>31.532281377437499</v>
      </c>
      <c r="H2230" s="12">
        <v>465.03599999999994</v>
      </c>
      <c r="I2230" s="12">
        <v>760.322</v>
      </c>
      <c r="J2230" s="21">
        <v>73915.019576400708</v>
      </c>
    </row>
    <row r="2231" spans="1:10" x14ac:dyDescent="0.25">
      <c r="A2231" s="15">
        <v>44828</v>
      </c>
      <c r="B2231" s="14">
        <v>23.1979166666667</v>
      </c>
      <c r="C2231" s="12">
        <v>1294.77</v>
      </c>
      <c r="D2231" s="12">
        <v>55.674999999999997</v>
      </c>
      <c r="E2231" s="20">
        <v>88.638853114491809</v>
      </c>
      <c r="F2231" s="20">
        <v>52.761246313893203</v>
      </c>
      <c r="G2231" s="20">
        <v>31.979979355286929</v>
      </c>
      <c r="H2231" s="12">
        <v>469.88900000000001</v>
      </c>
      <c r="I2231" s="12">
        <v>769.20600000000002</v>
      </c>
      <c r="J2231" s="21">
        <v>74127.230304082012</v>
      </c>
    </row>
    <row r="2232" spans="1:10" x14ac:dyDescent="0.25">
      <c r="A2232" s="15">
        <v>44828</v>
      </c>
      <c r="B2232" s="14">
        <v>23.2083333333333</v>
      </c>
      <c r="C2232" s="12">
        <v>1318.306</v>
      </c>
      <c r="D2232" s="12">
        <v>56.686999999999998</v>
      </c>
      <c r="E2232" s="20">
        <v>91.718476042171474</v>
      </c>
      <c r="F2232" s="20">
        <v>53.125890034736429</v>
      </c>
      <c r="G2232" s="20">
        <v>32.885392181412243</v>
      </c>
      <c r="H2232" s="12">
        <v>483.06400000000019</v>
      </c>
      <c r="I2232" s="12">
        <v>778.55499999999995</v>
      </c>
      <c r="J2232" s="21">
        <v>76333.560435420019</v>
      </c>
    </row>
    <row r="2233" spans="1:10" x14ac:dyDescent="0.25">
      <c r="A2233" s="15">
        <v>44828</v>
      </c>
      <c r="B2233" s="14">
        <v>23.21875</v>
      </c>
      <c r="C2233" s="12">
        <v>1333.056</v>
      </c>
      <c r="D2233" s="12">
        <v>57.320999999999998</v>
      </c>
      <c r="E2233" s="20">
        <v>96.054817998561234</v>
      </c>
      <c r="F2233" s="20">
        <v>53.812295665861669</v>
      </c>
      <c r="G2233" s="20">
        <v>33.024743799073171</v>
      </c>
      <c r="H2233" s="12">
        <v>494.65100000000018</v>
      </c>
      <c r="I2233" s="12">
        <v>781.08399999999995</v>
      </c>
      <c r="J2233" s="21">
        <v>77939.785634126019</v>
      </c>
    </row>
    <row r="2234" spans="1:10" x14ac:dyDescent="0.25">
      <c r="A2234" s="15">
        <v>44828</v>
      </c>
      <c r="B2234" s="14">
        <v>23.2291666666667</v>
      </c>
      <c r="C2234" s="12">
        <v>1354.67</v>
      </c>
      <c r="D2234" s="12">
        <v>58.250999999999998</v>
      </c>
      <c r="E2234" s="20">
        <v>99.201915186354825</v>
      </c>
      <c r="F2234" s="20">
        <v>54.775655737271165</v>
      </c>
      <c r="G2234" s="20">
        <v>33.009952450208971</v>
      </c>
      <c r="H2234" s="12">
        <v>508.12600000000009</v>
      </c>
      <c r="I2234" s="12">
        <v>788.29300000000001</v>
      </c>
      <c r="J2234" s="21">
        <v>80284.619156541288</v>
      </c>
    </row>
    <row r="2235" spans="1:10" x14ac:dyDescent="0.25">
      <c r="A2235" s="15">
        <v>44828</v>
      </c>
      <c r="B2235" s="14">
        <v>23.2395833333333</v>
      </c>
      <c r="C2235" s="12">
        <v>1390.5550000000001</v>
      </c>
      <c r="D2235" s="12">
        <v>59.793999999999997</v>
      </c>
      <c r="E2235" s="20">
        <v>103.36447484045924</v>
      </c>
      <c r="F2235" s="20">
        <v>56.239848550662572</v>
      </c>
      <c r="G2235" s="20">
        <v>32.919210130298154</v>
      </c>
      <c r="H2235" s="12">
        <v>523.30899999999997</v>
      </c>
      <c r="I2235" s="12">
        <v>807.452</v>
      </c>
      <c r="J2235" s="21">
        <v>82696.366619644978</v>
      </c>
    </row>
    <row r="2236" spans="1:10" x14ac:dyDescent="0.25">
      <c r="A2236" s="15">
        <v>44828</v>
      </c>
      <c r="B2236" s="14">
        <v>23.25</v>
      </c>
      <c r="C2236" s="12">
        <v>1463.127</v>
      </c>
      <c r="D2236" s="12">
        <v>62.914000000000001</v>
      </c>
      <c r="E2236" s="20">
        <v>108.69724438184788</v>
      </c>
      <c r="F2236" s="20">
        <v>58.064478752370249</v>
      </c>
      <c r="G2236" s="20">
        <v>32.09209467660569</v>
      </c>
      <c r="H2236" s="12">
        <v>546.89799999999991</v>
      </c>
      <c r="I2236" s="12">
        <v>853.31500000000005</v>
      </c>
      <c r="J2236" s="21">
        <v>87011.045547294038</v>
      </c>
    </row>
    <row r="2237" spans="1:10" x14ac:dyDescent="0.25">
      <c r="A2237" s="15">
        <v>44828</v>
      </c>
      <c r="B2237" s="14">
        <v>23.2604166666667</v>
      </c>
      <c r="C2237" s="12">
        <v>1498.6189999999999</v>
      </c>
      <c r="D2237" s="12">
        <v>64.441000000000003</v>
      </c>
      <c r="E2237" s="20">
        <v>114.51727244244275</v>
      </c>
      <c r="F2237" s="20">
        <v>59.373681196745814</v>
      </c>
      <c r="G2237" s="20">
        <v>24.389093079093765</v>
      </c>
      <c r="H2237" s="12">
        <v>568.4369999999999</v>
      </c>
      <c r="I2237" s="12">
        <v>865.74099999999999</v>
      </c>
      <c r="J2237" s="21">
        <v>92539.238320429416</v>
      </c>
    </row>
    <row r="2238" spans="1:10" x14ac:dyDescent="0.25">
      <c r="A2238" s="15">
        <v>44828</v>
      </c>
      <c r="B2238" s="14">
        <v>23.2708333333333</v>
      </c>
      <c r="C2238" s="12">
        <v>1499.654</v>
      </c>
      <c r="D2238" s="12">
        <v>64.484999999999999</v>
      </c>
      <c r="E2238" s="20">
        <v>118.98553417654674</v>
      </c>
      <c r="F2238" s="20">
        <v>60.823053018561623</v>
      </c>
      <c r="G2238" s="20">
        <v>12.389177178711202</v>
      </c>
      <c r="H2238" s="12">
        <v>581.06100000000015</v>
      </c>
      <c r="I2238" s="12">
        <v>854.10799999999995</v>
      </c>
      <c r="J2238" s="21">
        <v>97215.808906545135</v>
      </c>
    </row>
    <row r="2239" spans="1:10" x14ac:dyDescent="0.25">
      <c r="A2239" s="15">
        <v>44828</v>
      </c>
      <c r="B2239" s="14">
        <v>23.28125</v>
      </c>
      <c r="C2239" s="12">
        <v>1526.626</v>
      </c>
      <c r="D2239" s="12">
        <v>65.644999999999996</v>
      </c>
      <c r="E2239" s="20">
        <v>126.23677291712826</v>
      </c>
      <c r="F2239" s="20">
        <v>62.969426864222577</v>
      </c>
      <c r="G2239" s="20">
        <v>3.3603293131214351</v>
      </c>
      <c r="H2239" s="12">
        <v>607.88499999999999</v>
      </c>
      <c r="I2239" s="12">
        <v>853.096</v>
      </c>
      <c r="J2239" s="21">
        <v>103829.61772638193</v>
      </c>
    </row>
    <row r="2240" spans="1:10" x14ac:dyDescent="0.25">
      <c r="A2240" s="15">
        <v>44828</v>
      </c>
      <c r="B2240" s="14">
        <v>23.2916666666667</v>
      </c>
      <c r="C2240" s="12">
        <v>1595.28</v>
      </c>
      <c r="D2240" s="12">
        <v>68.596999999999994</v>
      </c>
      <c r="E2240" s="20">
        <v>131.84174249136223</v>
      </c>
      <c r="F2240" s="20">
        <v>66.07146017166643</v>
      </c>
      <c r="G2240" s="20">
        <v>0.80912876274743917</v>
      </c>
      <c r="H2240" s="12">
        <v>648.09100000000001</v>
      </c>
      <c r="I2240" s="12">
        <v>878.59199999999998</v>
      </c>
      <c r="J2240" s="21">
        <v>112342.16714355597</v>
      </c>
    </row>
    <row r="2241" spans="1:10" x14ac:dyDescent="0.25">
      <c r="A2241" s="15">
        <v>44828</v>
      </c>
      <c r="B2241" s="14">
        <v>23.3020833333333</v>
      </c>
      <c r="C2241" s="12">
        <v>1650.2850000000001</v>
      </c>
      <c r="D2241" s="12">
        <v>70.962000000000003</v>
      </c>
      <c r="E2241" s="20">
        <v>137.45466114793342</v>
      </c>
      <c r="F2241" s="20">
        <v>67.57185993711542</v>
      </c>
      <c r="G2241" s="20">
        <v>0.33846010241563468</v>
      </c>
      <c r="H2241" s="12">
        <v>686.57800000000009</v>
      </c>
      <c r="I2241" s="12">
        <v>892.745</v>
      </c>
      <c r="J2241" s="21">
        <v>120303.25470313392</v>
      </c>
    </row>
    <row r="2242" spans="1:10" x14ac:dyDescent="0.25">
      <c r="A2242" s="15">
        <v>44828</v>
      </c>
      <c r="B2242" s="14">
        <v>23.3125</v>
      </c>
      <c r="C2242" s="12">
        <v>1696.587</v>
      </c>
      <c r="D2242" s="12">
        <v>72.953000000000003</v>
      </c>
      <c r="E2242" s="20">
        <v>141.26716459205085</v>
      </c>
      <c r="F2242" s="20">
        <v>69.409712084319239</v>
      </c>
      <c r="G2242" s="20">
        <v>0.23718446361255266</v>
      </c>
      <c r="H2242" s="12">
        <v>722.67399999999998</v>
      </c>
      <c r="I2242" s="12">
        <v>900.96</v>
      </c>
      <c r="J2242" s="21">
        <v>127939.98471500432</v>
      </c>
    </row>
    <row r="2243" spans="1:10" x14ac:dyDescent="0.25">
      <c r="A2243" s="15">
        <v>44828</v>
      </c>
      <c r="B2243" s="14">
        <v>23.3229166666667</v>
      </c>
      <c r="C2243" s="12">
        <v>1738.3150000000001</v>
      </c>
      <c r="D2243" s="12">
        <v>74.748000000000005</v>
      </c>
      <c r="E2243" s="20">
        <v>147.55005722041548</v>
      </c>
      <c r="F2243" s="20">
        <v>72.223333549241914</v>
      </c>
      <c r="G2243" s="20">
        <v>0.19886254840070328</v>
      </c>
      <c r="H2243" s="12">
        <v>752.96100000000001</v>
      </c>
      <c r="I2243" s="12">
        <v>910.60599999999999</v>
      </c>
      <c r="J2243" s="21">
        <v>133247.18667048548</v>
      </c>
    </row>
    <row r="2244" spans="1:10" x14ac:dyDescent="0.25">
      <c r="A2244" s="15">
        <v>44828</v>
      </c>
      <c r="B2244" s="14">
        <v>23.3333333333333</v>
      </c>
      <c r="C2244" s="12">
        <v>1778.8489999999999</v>
      </c>
      <c r="D2244" s="12">
        <v>76.491</v>
      </c>
      <c r="E2244" s="20">
        <v>153.2926049631607</v>
      </c>
      <c r="F2244" s="20">
        <v>76.420293315410859</v>
      </c>
      <c r="G2244" s="20">
        <v>0.1534218626090933</v>
      </c>
      <c r="H2244" s="12">
        <v>778.3359999999999</v>
      </c>
      <c r="I2244" s="12">
        <v>924.02200000000005</v>
      </c>
      <c r="J2244" s="21">
        <v>137117.41996470484</v>
      </c>
    </row>
    <row r="2245" spans="1:10" x14ac:dyDescent="0.25">
      <c r="A2245" s="15">
        <v>44828</v>
      </c>
      <c r="B2245" s="14">
        <v>23.34375</v>
      </c>
      <c r="C2245" s="12">
        <v>1816.2090000000001</v>
      </c>
      <c r="D2245" s="12">
        <v>78.096999999999994</v>
      </c>
      <c r="E2245" s="20">
        <v>154.34450664614832</v>
      </c>
      <c r="F2245" s="20">
        <v>78.527945831636288</v>
      </c>
      <c r="G2245" s="20">
        <v>0.13428473955461623</v>
      </c>
      <c r="H2245" s="12">
        <v>806.22600000000011</v>
      </c>
      <c r="I2245" s="12">
        <v>931.88599999999997</v>
      </c>
      <c r="J2245" s="21">
        <v>143304.81569566519</v>
      </c>
    </row>
    <row r="2246" spans="1:10" x14ac:dyDescent="0.25">
      <c r="A2246" s="15">
        <v>44828</v>
      </c>
      <c r="B2246" s="14">
        <v>23.3541666666667</v>
      </c>
      <c r="C2246" s="12">
        <v>1842.057</v>
      </c>
      <c r="D2246" s="12">
        <v>79.207999999999998</v>
      </c>
      <c r="E2246" s="20">
        <v>155.10953201600574</v>
      </c>
      <c r="F2246" s="20">
        <v>79.720004851932259</v>
      </c>
      <c r="G2246" s="20">
        <v>0.13286590418410718</v>
      </c>
      <c r="H2246" s="12">
        <v>826.54599999999994</v>
      </c>
      <c r="I2246" s="12">
        <v>936.303</v>
      </c>
      <c r="J2246" s="21">
        <v>147895.89930696946</v>
      </c>
    </row>
    <row r="2247" spans="1:10" x14ac:dyDescent="0.25">
      <c r="A2247" s="15">
        <v>44828</v>
      </c>
      <c r="B2247" s="14">
        <v>23.3645833333333</v>
      </c>
      <c r="C2247" s="12">
        <v>1864.5940000000001</v>
      </c>
      <c r="D2247" s="12">
        <v>80.177999999999997</v>
      </c>
      <c r="E2247" s="20">
        <v>158.61331557169851</v>
      </c>
      <c r="F2247" s="20">
        <v>81.400000062548344</v>
      </c>
      <c r="G2247" s="20">
        <v>0.12467139347760615</v>
      </c>
      <c r="H2247" s="12">
        <v>846.12100000000021</v>
      </c>
      <c r="I2247" s="12">
        <v>938.29499999999996</v>
      </c>
      <c r="J2247" s="21">
        <v>151495.75324306896</v>
      </c>
    </row>
    <row r="2248" spans="1:10" x14ac:dyDescent="0.25">
      <c r="A2248" s="15">
        <v>44828</v>
      </c>
      <c r="B2248" s="14">
        <v>23.375</v>
      </c>
      <c r="C2248" s="12">
        <v>1886.0920000000001</v>
      </c>
      <c r="D2248" s="12">
        <v>81.102000000000004</v>
      </c>
      <c r="E2248" s="20">
        <v>162.70536812289217</v>
      </c>
      <c r="F2248" s="20">
        <v>83.426048285532673</v>
      </c>
      <c r="G2248" s="20">
        <v>0.11961726671728803</v>
      </c>
      <c r="H2248" s="12">
        <v>861.75099999999998</v>
      </c>
      <c r="I2248" s="12">
        <v>943.23900000000003</v>
      </c>
      <c r="J2248" s="21">
        <v>153874.99158121448</v>
      </c>
    </row>
    <row r="2249" spans="1:10" x14ac:dyDescent="0.25">
      <c r="A2249" s="15">
        <v>44828</v>
      </c>
      <c r="B2249" s="14">
        <v>23.3854166666667</v>
      </c>
      <c r="C2249" s="12">
        <v>1895.874</v>
      </c>
      <c r="D2249" s="12">
        <v>81.522999999999996</v>
      </c>
      <c r="E2249" s="20">
        <v>164.40991188064467</v>
      </c>
      <c r="F2249" s="20">
        <v>84.457939638893251</v>
      </c>
      <c r="G2249" s="20">
        <v>0.12169527008901619</v>
      </c>
      <c r="H2249" s="12">
        <v>874.13100000000009</v>
      </c>
      <c r="I2249" s="12">
        <v>940.22</v>
      </c>
      <c r="J2249" s="21">
        <v>156285.36330259329</v>
      </c>
    </row>
    <row r="2250" spans="1:10" x14ac:dyDescent="0.25">
      <c r="A2250" s="15">
        <v>44828</v>
      </c>
      <c r="B2250" s="14">
        <v>23.3958333333333</v>
      </c>
      <c r="C2250" s="12">
        <v>1894.327</v>
      </c>
      <c r="D2250" s="12">
        <v>81.456000000000003</v>
      </c>
      <c r="E2250" s="20">
        <v>167.29450620532853</v>
      </c>
      <c r="F2250" s="20">
        <v>85.03682650443676</v>
      </c>
      <c r="G2250" s="20">
        <v>0.13369449429869062</v>
      </c>
      <c r="H2250" s="12">
        <v>880.75800000000004</v>
      </c>
      <c r="I2250" s="12">
        <v>932.11300000000006</v>
      </c>
      <c r="J2250" s="21">
        <v>157073.24319898401</v>
      </c>
    </row>
    <row r="2251" spans="1:10" x14ac:dyDescent="0.25">
      <c r="A2251" s="15">
        <v>44828</v>
      </c>
      <c r="B2251" s="14">
        <v>23.40625</v>
      </c>
      <c r="C2251" s="12">
        <v>1886.4090000000001</v>
      </c>
      <c r="D2251" s="12">
        <v>81.116</v>
      </c>
      <c r="E2251" s="20">
        <v>172.86048208646073</v>
      </c>
      <c r="F2251" s="20">
        <v>85.703117355140435</v>
      </c>
      <c r="G2251" s="20">
        <v>0.13867787658043337</v>
      </c>
      <c r="H2251" s="12">
        <v>881.36400000000015</v>
      </c>
      <c r="I2251" s="12">
        <v>923.92899999999997</v>
      </c>
      <c r="J2251" s="21">
        <v>155665.43067045457</v>
      </c>
    </row>
    <row r="2252" spans="1:10" x14ac:dyDescent="0.25">
      <c r="A2252" s="15">
        <v>44828</v>
      </c>
      <c r="B2252" s="14">
        <v>23.4166666666667</v>
      </c>
      <c r="C2252" s="12">
        <v>1881.375</v>
      </c>
      <c r="D2252" s="12">
        <v>80.899000000000001</v>
      </c>
      <c r="E2252" s="20">
        <v>175.78570201695459</v>
      </c>
      <c r="F2252" s="20">
        <v>86.34806536609311</v>
      </c>
      <c r="G2252" s="20">
        <v>0.13794523169746162</v>
      </c>
      <c r="H2252" s="12">
        <v>885.18700000000013</v>
      </c>
      <c r="I2252" s="12">
        <v>915.28899999999999</v>
      </c>
      <c r="J2252" s="21">
        <v>155728.82184631375</v>
      </c>
    </row>
    <row r="2253" spans="1:10" x14ac:dyDescent="0.25">
      <c r="A2253" s="15">
        <v>44828</v>
      </c>
      <c r="B2253" s="14">
        <v>23.4270833333333</v>
      </c>
      <c r="C2253" s="12">
        <v>1889.8989999999999</v>
      </c>
      <c r="D2253" s="12">
        <v>81.266000000000005</v>
      </c>
      <c r="E2253" s="20">
        <v>178.5518746961736</v>
      </c>
      <c r="F2253" s="20">
        <v>87.248638253143667</v>
      </c>
      <c r="G2253" s="20">
        <v>0.14247773217190959</v>
      </c>
      <c r="H2253" s="12">
        <v>889.18799999999976</v>
      </c>
      <c r="I2253" s="12">
        <v>919.44500000000005</v>
      </c>
      <c r="J2253" s="21">
        <v>155811.25232962766</v>
      </c>
    </row>
    <row r="2254" spans="1:10" x14ac:dyDescent="0.25">
      <c r="A2254" s="15">
        <v>44828</v>
      </c>
      <c r="B2254" s="14">
        <v>23.4375</v>
      </c>
      <c r="C2254" s="12">
        <v>1899.0450000000001</v>
      </c>
      <c r="D2254" s="12">
        <v>81.659000000000006</v>
      </c>
      <c r="E2254" s="20">
        <v>178.90654509150625</v>
      </c>
      <c r="F2254" s="20">
        <v>87.456002375338358</v>
      </c>
      <c r="G2254" s="20">
        <v>0.13681483917877246</v>
      </c>
      <c r="H2254" s="12">
        <v>887.24299999999994</v>
      </c>
      <c r="I2254" s="12">
        <v>930.14300000000003</v>
      </c>
      <c r="J2254" s="21">
        <v>155185.9094234941</v>
      </c>
    </row>
    <row r="2255" spans="1:10" x14ac:dyDescent="0.25">
      <c r="A2255" s="15">
        <v>44828</v>
      </c>
      <c r="B2255" s="14">
        <v>23.4479166666667</v>
      </c>
      <c r="C2255" s="12">
        <v>1909.0319999999999</v>
      </c>
      <c r="D2255" s="12">
        <v>82.087999999999994</v>
      </c>
      <c r="E2255" s="20">
        <v>179.19658955677832</v>
      </c>
      <c r="F2255" s="20">
        <v>87.882548390913854</v>
      </c>
      <c r="G2255" s="20">
        <v>0.13775485932344586</v>
      </c>
      <c r="H2255" s="12">
        <v>890.00799999999992</v>
      </c>
      <c r="I2255" s="12">
        <v>936.93600000000004</v>
      </c>
      <c r="J2255" s="21">
        <v>155697.77679824608</v>
      </c>
    </row>
    <row r="2256" spans="1:10" x14ac:dyDescent="0.25">
      <c r="A2256" s="15">
        <v>44828</v>
      </c>
      <c r="B2256" s="14">
        <v>23.4583333333333</v>
      </c>
      <c r="C2256" s="12">
        <v>1914.1030000000001</v>
      </c>
      <c r="D2256" s="12">
        <v>82.305999999999997</v>
      </c>
      <c r="E2256" s="20">
        <v>180.17129930850049</v>
      </c>
      <c r="F2256" s="20">
        <v>88.218276354356419</v>
      </c>
      <c r="G2256" s="20">
        <v>0.14264927979379394</v>
      </c>
      <c r="H2256" s="12">
        <v>893.02300000000002</v>
      </c>
      <c r="I2256" s="12">
        <v>938.774</v>
      </c>
      <c r="J2256" s="21">
        <v>156122.69376433734</v>
      </c>
    </row>
    <row r="2257" spans="1:10" x14ac:dyDescent="0.25">
      <c r="A2257" s="15">
        <v>44828</v>
      </c>
      <c r="B2257" s="14">
        <v>23.46875</v>
      </c>
      <c r="C2257" s="12">
        <v>1918.7149999999999</v>
      </c>
      <c r="D2257" s="12">
        <v>82.504999999999995</v>
      </c>
      <c r="E2257" s="20">
        <v>180.29974477959476</v>
      </c>
      <c r="F2257" s="20">
        <v>88.41768673643621</v>
      </c>
      <c r="G2257" s="20">
        <v>0.13669399670703497</v>
      </c>
      <c r="H2257" s="12">
        <v>897.21600000000001</v>
      </c>
      <c r="I2257" s="12">
        <v>938.99400000000003</v>
      </c>
      <c r="J2257" s="21">
        <v>157090.46862181553</v>
      </c>
    </row>
    <row r="2258" spans="1:10" x14ac:dyDescent="0.25">
      <c r="A2258" s="15">
        <v>44828</v>
      </c>
      <c r="B2258" s="14">
        <v>23.4791666666667</v>
      </c>
      <c r="C2258" s="12">
        <v>1923.27</v>
      </c>
      <c r="D2258" s="12">
        <v>82.700999999999993</v>
      </c>
      <c r="E2258" s="20">
        <v>184.51301946966956</v>
      </c>
      <c r="F2258" s="20">
        <v>88.775061956348722</v>
      </c>
      <c r="G2258" s="20">
        <v>0.13250914587514226</v>
      </c>
      <c r="H2258" s="12">
        <v>902.89599999999996</v>
      </c>
      <c r="I2258" s="12">
        <v>937.673</v>
      </c>
      <c r="J2258" s="21">
        <v>157368.85235702666</v>
      </c>
    </row>
    <row r="2259" spans="1:10" x14ac:dyDescent="0.25">
      <c r="A2259" s="15">
        <v>44828</v>
      </c>
      <c r="B2259" s="14">
        <v>23.4895833333333</v>
      </c>
      <c r="C2259" s="12">
        <v>1919.463</v>
      </c>
      <c r="D2259" s="12">
        <v>82.537000000000006</v>
      </c>
      <c r="E2259" s="20">
        <v>181.99485651925764</v>
      </c>
      <c r="F2259" s="20">
        <v>88.823945130762951</v>
      </c>
      <c r="G2259" s="20">
        <v>0.1453035615810134</v>
      </c>
      <c r="H2259" s="12">
        <v>903.45099999999991</v>
      </c>
      <c r="I2259" s="12">
        <v>933.47500000000002</v>
      </c>
      <c r="J2259" s="21">
        <v>158121.72369709957</v>
      </c>
    </row>
    <row r="2260" spans="1:10" x14ac:dyDescent="0.25">
      <c r="A2260" s="15">
        <v>44828</v>
      </c>
      <c r="B2260" s="14">
        <v>23.5</v>
      </c>
      <c r="C2260" s="12">
        <v>1910.1969999999999</v>
      </c>
      <c r="D2260" s="12">
        <v>82.138000000000005</v>
      </c>
      <c r="E2260" s="20">
        <v>178.83873597493212</v>
      </c>
      <c r="F2260" s="20">
        <v>88.409078099391351</v>
      </c>
      <c r="G2260" s="20">
        <v>0.14853776551261558</v>
      </c>
      <c r="H2260" s="12">
        <v>905.82799999999997</v>
      </c>
      <c r="I2260" s="12">
        <v>922.23099999999999</v>
      </c>
      <c r="J2260" s="21">
        <v>159607.91204004094</v>
      </c>
    </row>
    <row r="2261" spans="1:10" x14ac:dyDescent="0.25">
      <c r="A2261" s="15">
        <v>44828</v>
      </c>
      <c r="B2261" s="14">
        <v>23.5104166666667</v>
      </c>
      <c r="C2261" s="12">
        <v>1910.165</v>
      </c>
      <c r="D2261" s="12">
        <v>82.137</v>
      </c>
      <c r="E2261" s="20">
        <v>175.97858617184386</v>
      </c>
      <c r="F2261" s="20">
        <v>88.409430236562557</v>
      </c>
      <c r="G2261" s="20">
        <v>0.13975361670717379</v>
      </c>
      <c r="H2261" s="12">
        <v>904.30399999999997</v>
      </c>
      <c r="I2261" s="12">
        <v>923.72400000000005</v>
      </c>
      <c r="J2261" s="21">
        <v>159944.0574937216</v>
      </c>
    </row>
    <row r="2262" spans="1:10" x14ac:dyDescent="0.25">
      <c r="A2262" s="15">
        <v>44828</v>
      </c>
      <c r="B2262" s="14">
        <v>23.5208333333333</v>
      </c>
      <c r="C2262" s="12">
        <v>1905.9349999999999</v>
      </c>
      <c r="D2262" s="12">
        <v>81.954999999999998</v>
      </c>
      <c r="E2262" s="20">
        <v>177.37632487341972</v>
      </c>
      <c r="F2262" s="20">
        <v>87.627448903740458</v>
      </c>
      <c r="G2262" s="20">
        <v>0.14490733216566751</v>
      </c>
      <c r="H2262" s="12">
        <v>903.70500000000004</v>
      </c>
      <c r="I2262" s="12">
        <v>920.27499999999998</v>
      </c>
      <c r="J2262" s="21">
        <v>159639.0797226686</v>
      </c>
    </row>
    <row r="2263" spans="1:10" x14ac:dyDescent="0.25">
      <c r="A2263" s="15">
        <v>44828</v>
      </c>
      <c r="B2263" s="14">
        <v>23.53125</v>
      </c>
      <c r="C2263" s="12">
        <v>1895.96</v>
      </c>
      <c r="D2263" s="12">
        <v>81.525999999999996</v>
      </c>
      <c r="E2263" s="20">
        <v>178.67138975048817</v>
      </c>
      <c r="F2263" s="20">
        <v>87.253421963376852</v>
      </c>
      <c r="G2263" s="20">
        <v>0.14123499869090778</v>
      </c>
      <c r="H2263" s="12">
        <v>899.91399999999999</v>
      </c>
      <c r="I2263" s="12">
        <v>914.52</v>
      </c>
      <c r="J2263" s="21">
        <v>158461.98832186096</v>
      </c>
    </row>
    <row r="2264" spans="1:10" x14ac:dyDescent="0.25">
      <c r="A2264" s="15">
        <v>44828</v>
      </c>
      <c r="B2264" s="14">
        <v>23.5416666666667</v>
      </c>
      <c r="C2264" s="12">
        <v>1874.8309999999999</v>
      </c>
      <c r="D2264" s="12">
        <v>80.617999999999995</v>
      </c>
      <c r="E2264" s="20">
        <v>176.51487314386986</v>
      </c>
      <c r="F2264" s="20">
        <v>85.818981089012226</v>
      </c>
      <c r="G2264" s="20">
        <v>0.14582488422280926</v>
      </c>
      <c r="H2264" s="12">
        <v>890.904</v>
      </c>
      <c r="I2264" s="12">
        <v>903.30899999999997</v>
      </c>
      <c r="J2264" s="21">
        <v>157106.08022072379</v>
      </c>
    </row>
    <row r="2265" spans="1:10" x14ac:dyDescent="0.25">
      <c r="A2265" s="15">
        <v>44828</v>
      </c>
      <c r="B2265" s="14">
        <v>23.5520833333333</v>
      </c>
      <c r="C2265" s="12">
        <v>1868.0640000000001</v>
      </c>
      <c r="D2265" s="12">
        <v>80.326999999999998</v>
      </c>
      <c r="E2265" s="20">
        <v>175.96359553651473</v>
      </c>
      <c r="F2265" s="20">
        <v>84.892916135158231</v>
      </c>
      <c r="G2265" s="20">
        <v>0.14141778048772161</v>
      </c>
      <c r="H2265" s="12">
        <v>886.37900000000013</v>
      </c>
      <c r="I2265" s="12">
        <v>901.35799999999995</v>
      </c>
      <c r="J2265" s="21">
        <v>156345.26763695988</v>
      </c>
    </row>
    <row r="2266" spans="1:10" x14ac:dyDescent="0.25">
      <c r="A2266" s="15">
        <v>44828</v>
      </c>
      <c r="B2266" s="14">
        <v>23.5625</v>
      </c>
      <c r="C2266" s="12">
        <v>1845.0039999999999</v>
      </c>
      <c r="D2266" s="12">
        <v>79.334999999999994</v>
      </c>
      <c r="E2266" s="20">
        <v>178.27077978233609</v>
      </c>
      <c r="F2266" s="20">
        <v>84.471983635459338</v>
      </c>
      <c r="G2266" s="20">
        <v>0.13548526926373225</v>
      </c>
      <c r="H2266" s="12">
        <v>874.37399999999991</v>
      </c>
      <c r="I2266" s="12">
        <v>891.29499999999996</v>
      </c>
      <c r="J2266" s="21">
        <v>152873.93782823518</v>
      </c>
    </row>
    <row r="2267" spans="1:10" x14ac:dyDescent="0.25">
      <c r="A2267" s="15">
        <v>44828</v>
      </c>
      <c r="B2267" s="14">
        <v>23.5729166666667</v>
      </c>
      <c r="C2267" s="12">
        <v>1812.683</v>
      </c>
      <c r="D2267" s="12">
        <v>77.944999999999993</v>
      </c>
      <c r="E2267" s="20">
        <v>176.18393245409746</v>
      </c>
      <c r="F2267" s="20">
        <v>83.818388015759126</v>
      </c>
      <c r="G2267" s="20">
        <v>0.13471284949914136</v>
      </c>
      <c r="H2267" s="12">
        <v>863.98200000000008</v>
      </c>
      <c r="I2267" s="12">
        <v>870.75599999999997</v>
      </c>
      <c r="J2267" s="21">
        <v>150961.24167016105</v>
      </c>
    </row>
    <row r="2268" spans="1:10" x14ac:dyDescent="0.25">
      <c r="A2268" s="15">
        <v>44828</v>
      </c>
      <c r="B2268" s="14">
        <v>23.5833333333333</v>
      </c>
      <c r="C2268" s="12">
        <v>1785.875</v>
      </c>
      <c r="D2268" s="12">
        <v>76.793000000000006</v>
      </c>
      <c r="E2268" s="20">
        <v>173.67744027639489</v>
      </c>
      <c r="F2268" s="20">
        <v>82.243718139900125</v>
      </c>
      <c r="G2268" s="20">
        <v>0.13452429898957122</v>
      </c>
      <c r="H2268" s="12">
        <v>852.26699999999983</v>
      </c>
      <c r="I2268" s="12">
        <v>856.81500000000005</v>
      </c>
      <c r="J2268" s="21">
        <v>149052.82932117878</v>
      </c>
    </row>
    <row r="2269" spans="1:10" x14ac:dyDescent="0.25">
      <c r="A2269" s="15">
        <v>44828</v>
      </c>
      <c r="B2269" s="14">
        <v>23.59375</v>
      </c>
      <c r="C2269" s="12">
        <v>1776.498</v>
      </c>
      <c r="D2269" s="12">
        <v>76.388999999999996</v>
      </c>
      <c r="E2269" s="20">
        <v>173.39513167873426</v>
      </c>
      <c r="F2269" s="20">
        <v>81.430832975865982</v>
      </c>
      <c r="G2269" s="20">
        <v>0.137115427006581</v>
      </c>
      <c r="H2269" s="12">
        <v>846.37200000000018</v>
      </c>
      <c r="I2269" s="12">
        <v>853.73699999999997</v>
      </c>
      <c r="J2269" s="21">
        <v>147852.22997959831</v>
      </c>
    </row>
    <row r="2270" spans="1:10" x14ac:dyDescent="0.25">
      <c r="A2270" s="15">
        <v>44828</v>
      </c>
      <c r="B2270" s="14">
        <v>23.6041666666667</v>
      </c>
      <c r="C2270" s="12">
        <v>1765.1679999999999</v>
      </c>
      <c r="D2270" s="12">
        <v>75.902000000000001</v>
      </c>
      <c r="E2270" s="20">
        <v>171.98306385418343</v>
      </c>
      <c r="F2270" s="20">
        <v>80.752269551553994</v>
      </c>
      <c r="G2270" s="20">
        <v>0.14448195475548334</v>
      </c>
      <c r="H2270" s="12">
        <v>838.50299999999982</v>
      </c>
      <c r="I2270" s="12">
        <v>850.76300000000003</v>
      </c>
      <c r="J2270" s="21">
        <v>146405.79615987677</v>
      </c>
    </row>
    <row r="2271" spans="1:10" x14ac:dyDescent="0.25">
      <c r="A2271" s="15">
        <v>44828</v>
      </c>
      <c r="B2271" s="14">
        <v>23.6145833333333</v>
      </c>
      <c r="C2271" s="12">
        <v>1749.951</v>
      </c>
      <c r="D2271" s="12">
        <v>75.248000000000005</v>
      </c>
      <c r="E2271" s="20">
        <v>170.5290774678578</v>
      </c>
      <c r="F2271" s="20">
        <v>80.359110156280238</v>
      </c>
      <c r="G2271" s="20">
        <v>0.14361996602251309</v>
      </c>
      <c r="H2271" s="12">
        <v>828.03199999999993</v>
      </c>
      <c r="I2271" s="12">
        <v>846.67100000000005</v>
      </c>
      <c r="J2271" s="21">
        <v>144250.0481024599</v>
      </c>
    </row>
    <row r="2272" spans="1:10" x14ac:dyDescent="0.25">
      <c r="A2272" s="15">
        <v>44828</v>
      </c>
      <c r="B2272" s="14">
        <v>23.625</v>
      </c>
      <c r="C2272" s="12">
        <v>1735.9749999999999</v>
      </c>
      <c r="D2272" s="12">
        <v>74.647000000000006</v>
      </c>
      <c r="E2272" s="20">
        <v>168.0096775986847</v>
      </c>
      <c r="F2272" s="20">
        <v>79.628090554963705</v>
      </c>
      <c r="G2272" s="20">
        <v>0.14594967367402109</v>
      </c>
      <c r="H2272" s="12">
        <v>820.92</v>
      </c>
      <c r="I2272" s="12">
        <v>840.40800000000002</v>
      </c>
      <c r="J2272" s="21">
        <v>143284.07054316936</v>
      </c>
    </row>
    <row r="2273" spans="1:10" x14ac:dyDescent="0.25">
      <c r="A2273" s="15">
        <v>44828</v>
      </c>
      <c r="B2273" s="14">
        <v>23.6354166666667</v>
      </c>
      <c r="C2273" s="12">
        <v>1727.5160000000001</v>
      </c>
      <c r="D2273" s="12">
        <v>74.283000000000001</v>
      </c>
      <c r="E2273" s="20">
        <v>166.54801684899539</v>
      </c>
      <c r="F2273" s="20">
        <v>79.021478504282641</v>
      </c>
      <c r="G2273" s="20">
        <v>0.14243765377737999</v>
      </c>
      <c r="H2273" s="12">
        <v>813.70400000000018</v>
      </c>
      <c r="I2273" s="12">
        <v>839.529</v>
      </c>
      <c r="J2273" s="21">
        <v>141998.0167482362</v>
      </c>
    </row>
    <row r="2274" spans="1:10" x14ac:dyDescent="0.25">
      <c r="A2274" s="15">
        <v>44828</v>
      </c>
      <c r="B2274" s="14">
        <v>23.6458333333333</v>
      </c>
      <c r="C2274" s="12">
        <v>1724.27</v>
      </c>
      <c r="D2274" s="12">
        <v>74.144000000000005</v>
      </c>
      <c r="E2274" s="20">
        <v>169.36947091289326</v>
      </c>
      <c r="F2274" s="20">
        <v>78.60318978392165</v>
      </c>
      <c r="G2274" s="20">
        <v>0.14041551724273391</v>
      </c>
      <c r="H2274" s="12">
        <v>810.9</v>
      </c>
      <c r="I2274" s="12">
        <v>839.226</v>
      </c>
      <c r="J2274" s="21">
        <v>140696.73094648562</v>
      </c>
    </row>
    <row r="2275" spans="1:10" x14ac:dyDescent="0.25">
      <c r="A2275" s="15">
        <v>44828</v>
      </c>
      <c r="B2275" s="14">
        <v>23.65625</v>
      </c>
      <c r="C2275" s="12">
        <v>1719.184</v>
      </c>
      <c r="D2275" s="12">
        <v>73.924999999999997</v>
      </c>
      <c r="E2275" s="20">
        <v>171.02327229945411</v>
      </c>
      <c r="F2275" s="20">
        <v>78.357491822364381</v>
      </c>
      <c r="G2275" s="20">
        <v>0.14334609703694848</v>
      </c>
      <c r="H2275" s="12">
        <v>808.78399999999999</v>
      </c>
      <c r="I2275" s="12">
        <v>836.47500000000002</v>
      </c>
      <c r="J2275" s="21">
        <v>139814.97244528614</v>
      </c>
    </row>
    <row r="2276" spans="1:10" x14ac:dyDescent="0.25">
      <c r="A2276" s="15">
        <v>44828</v>
      </c>
      <c r="B2276" s="14">
        <v>23.6666666666667</v>
      </c>
      <c r="C2276" s="12">
        <v>1716.3579999999999</v>
      </c>
      <c r="D2276" s="12">
        <v>73.802999999999997</v>
      </c>
      <c r="E2276" s="20">
        <v>165.81169619496427</v>
      </c>
      <c r="F2276" s="20">
        <v>78.293512150296422</v>
      </c>
      <c r="G2276" s="20">
        <v>0.15208834558341497</v>
      </c>
      <c r="H2276" s="12">
        <v>805.88999999999987</v>
      </c>
      <c r="I2276" s="12">
        <v>836.66499999999996</v>
      </c>
      <c r="J2276" s="21">
        <v>140408.17582728894</v>
      </c>
    </row>
    <row r="2277" spans="1:10" x14ac:dyDescent="0.25">
      <c r="A2277" s="15">
        <v>44828</v>
      </c>
      <c r="B2277" s="14">
        <v>23.6770833333333</v>
      </c>
      <c r="C2277" s="12">
        <v>1713.925</v>
      </c>
      <c r="D2277" s="12">
        <v>73.698999999999998</v>
      </c>
      <c r="E2277" s="20">
        <v>164.49881558745128</v>
      </c>
      <c r="F2277" s="20">
        <v>78.181605634934741</v>
      </c>
      <c r="G2277" s="20">
        <v>0.15079612152856334</v>
      </c>
      <c r="H2277" s="12">
        <v>805.40499999999986</v>
      </c>
      <c r="I2277" s="12">
        <v>834.82100000000003</v>
      </c>
      <c r="J2277" s="21">
        <v>140643.44566402133</v>
      </c>
    </row>
    <row r="2278" spans="1:10" x14ac:dyDescent="0.25">
      <c r="A2278" s="15">
        <v>44828</v>
      </c>
      <c r="B2278" s="14">
        <v>23.6875</v>
      </c>
      <c r="C2278" s="12">
        <v>1721.0640000000001</v>
      </c>
      <c r="D2278" s="12">
        <v>74.006</v>
      </c>
      <c r="E2278" s="20">
        <v>167.14096563437298</v>
      </c>
      <c r="F2278" s="20">
        <v>77.796868700663296</v>
      </c>
      <c r="G2278" s="20">
        <v>0.14897498412355029</v>
      </c>
      <c r="H2278" s="12">
        <v>807.95299999999997</v>
      </c>
      <c r="I2278" s="12">
        <v>839.10500000000002</v>
      </c>
      <c r="J2278" s="21">
        <v>140716.54767021001</v>
      </c>
    </row>
    <row r="2279" spans="1:10" x14ac:dyDescent="0.25">
      <c r="A2279" s="15">
        <v>44828</v>
      </c>
      <c r="B2279" s="14">
        <v>23.6979166666667</v>
      </c>
      <c r="C2279" s="12">
        <v>1725.8140000000001</v>
      </c>
      <c r="D2279" s="12">
        <v>74.209999999999994</v>
      </c>
      <c r="E2279" s="20">
        <v>172.08411123302685</v>
      </c>
      <c r="F2279" s="20">
        <v>78.02739507113283</v>
      </c>
      <c r="G2279" s="20">
        <v>0.15345860118113336</v>
      </c>
      <c r="H2279" s="12">
        <v>811.52500000000009</v>
      </c>
      <c r="I2279" s="12">
        <v>840.07899999999995</v>
      </c>
      <c r="J2279" s="21">
        <v>140315.00877366483</v>
      </c>
    </row>
    <row r="2280" spans="1:10" x14ac:dyDescent="0.25">
      <c r="A2280" s="15">
        <v>44828</v>
      </c>
      <c r="B2280" s="14">
        <v>23.7083333333333</v>
      </c>
      <c r="C2280" s="12">
        <v>1733.171</v>
      </c>
      <c r="D2280" s="12">
        <v>74.525999999999996</v>
      </c>
      <c r="E2280" s="20">
        <v>173.9998605777061</v>
      </c>
      <c r="F2280" s="20">
        <v>77.97557675750781</v>
      </c>
      <c r="G2280" s="20">
        <v>0.15373702443432091</v>
      </c>
      <c r="H2280" s="12">
        <v>819.35</v>
      </c>
      <c r="I2280" s="12">
        <v>839.29499999999996</v>
      </c>
      <c r="J2280" s="21">
        <v>141805.20641008794</v>
      </c>
    </row>
    <row r="2281" spans="1:10" x14ac:dyDescent="0.25">
      <c r="A2281" s="15">
        <v>44828</v>
      </c>
      <c r="B2281" s="14">
        <v>23.71875</v>
      </c>
      <c r="C2281" s="12">
        <v>1743.941</v>
      </c>
      <c r="D2281" s="12">
        <v>74.989000000000004</v>
      </c>
      <c r="E2281" s="20">
        <v>177.00935089500604</v>
      </c>
      <c r="F2281" s="20">
        <v>78.178956950994802</v>
      </c>
      <c r="G2281" s="20">
        <v>0.15251493743873243</v>
      </c>
      <c r="H2281" s="12">
        <v>827.63900000000001</v>
      </c>
      <c r="I2281" s="12">
        <v>841.31299999999999</v>
      </c>
      <c r="J2281" s="21">
        <v>143074.54430414012</v>
      </c>
    </row>
    <row r="2282" spans="1:10" x14ac:dyDescent="0.25">
      <c r="A2282" s="15">
        <v>44828</v>
      </c>
      <c r="B2282" s="14">
        <v>23.7291666666667</v>
      </c>
      <c r="C2282" s="12">
        <v>1754.2370000000001</v>
      </c>
      <c r="D2282" s="12">
        <v>75.432000000000002</v>
      </c>
      <c r="E2282" s="20">
        <v>181.50092137226315</v>
      </c>
      <c r="F2282" s="20">
        <v>78.390679607448064</v>
      </c>
      <c r="G2282" s="20">
        <v>0.16880862090827128</v>
      </c>
      <c r="H2282" s="12">
        <v>836.97800000000007</v>
      </c>
      <c r="I2282" s="12">
        <v>841.827</v>
      </c>
      <c r="J2282" s="21">
        <v>144229.39759984511</v>
      </c>
    </row>
    <row r="2283" spans="1:10" x14ac:dyDescent="0.25">
      <c r="A2283" s="15">
        <v>44828</v>
      </c>
      <c r="B2283" s="14">
        <v>23.7395833333333</v>
      </c>
      <c r="C2283" s="12">
        <v>1770.998</v>
      </c>
      <c r="D2283" s="12">
        <v>76.153000000000006</v>
      </c>
      <c r="E2283" s="20">
        <v>194.99685723656773</v>
      </c>
      <c r="F2283" s="20">
        <v>78.830495819199285</v>
      </c>
      <c r="G2283" s="20">
        <v>0.19618124399600176</v>
      </c>
      <c r="H2283" s="12">
        <v>848.69600000000003</v>
      </c>
      <c r="I2283" s="12">
        <v>846.149</v>
      </c>
      <c r="J2283" s="21">
        <v>143668.11642505921</v>
      </c>
    </row>
    <row r="2284" spans="1:10" x14ac:dyDescent="0.25">
      <c r="A2284" s="15">
        <v>44828</v>
      </c>
      <c r="B2284" s="14">
        <v>23.75</v>
      </c>
      <c r="C2284" s="12">
        <v>1790.4639999999999</v>
      </c>
      <c r="D2284" s="12">
        <v>76.989999999999995</v>
      </c>
      <c r="E2284" s="20">
        <v>194.65016735907673</v>
      </c>
      <c r="F2284" s="20">
        <v>79.189006321928616</v>
      </c>
      <c r="G2284" s="20">
        <v>0.2274524004411613</v>
      </c>
      <c r="H2284" s="12">
        <v>865.09599999999989</v>
      </c>
      <c r="I2284" s="12">
        <v>848.37800000000004</v>
      </c>
      <c r="J2284" s="21">
        <v>147757.34347963834</v>
      </c>
    </row>
    <row r="2285" spans="1:10" x14ac:dyDescent="0.25">
      <c r="A2285" s="15">
        <v>44828</v>
      </c>
      <c r="B2285" s="14">
        <v>23.7604166666667</v>
      </c>
      <c r="C2285" s="12">
        <v>1814.76</v>
      </c>
      <c r="D2285" s="12">
        <v>78.034999999999997</v>
      </c>
      <c r="E2285" s="20">
        <v>201.23325265359961</v>
      </c>
      <c r="F2285" s="20">
        <v>79.509555072266721</v>
      </c>
      <c r="G2285" s="20">
        <v>0.39514368473895489</v>
      </c>
      <c r="H2285" s="12">
        <v>882.20999999999992</v>
      </c>
      <c r="I2285" s="12">
        <v>854.51499999999999</v>
      </c>
      <c r="J2285" s="21">
        <v>150268.01214734867</v>
      </c>
    </row>
    <row r="2286" spans="1:10" x14ac:dyDescent="0.25">
      <c r="A2286" s="15">
        <v>44828</v>
      </c>
      <c r="B2286" s="14">
        <v>23.7708333333333</v>
      </c>
      <c r="C2286" s="12">
        <v>1859.9110000000001</v>
      </c>
      <c r="D2286" s="12">
        <v>79.975999999999999</v>
      </c>
      <c r="E2286" s="20">
        <v>209.93219204638208</v>
      </c>
      <c r="F2286" s="20">
        <v>80.060917907634931</v>
      </c>
      <c r="G2286" s="20">
        <v>1.2768756484385284</v>
      </c>
      <c r="H2286" s="12">
        <v>908.7879999999999</v>
      </c>
      <c r="I2286" s="12">
        <v>871.14700000000005</v>
      </c>
      <c r="J2286" s="21">
        <v>154379.50359938608</v>
      </c>
    </row>
    <row r="2287" spans="1:10" x14ac:dyDescent="0.25">
      <c r="A2287" s="15">
        <v>44828</v>
      </c>
      <c r="B2287" s="14">
        <v>23.78125</v>
      </c>
      <c r="C2287" s="12">
        <v>1927.09</v>
      </c>
      <c r="D2287" s="12">
        <v>82.864999999999995</v>
      </c>
      <c r="E2287" s="20">
        <v>218.9410923466337</v>
      </c>
      <c r="F2287" s="20">
        <v>80.980886905094806</v>
      </c>
      <c r="G2287" s="20">
        <v>5.1661597331016162</v>
      </c>
      <c r="H2287" s="12">
        <v>946.84999999999991</v>
      </c>
      <c r="I2287" s="12">
        <v>897.375</v>
      </c>
      <c r="J2287" s="21">
        <v>160440.46525379247</v>
      </c>
    </row>
    <row r="2288" spans="1:10" x14ac:dyDescent="0.25">
      <c r="A2288" s="15">
        <v>44828</v>
      </c>
      <c r="B2288" s="14">
        <v>23.7916666666667</v>
      </c>
      <c r="C2288" s="12">
        <v>2005.423</v>
      </c>
      <c r="D2288" s="12">
        <v>86.233000000000004</v>
      </c>
      <c r="E2288" s="20">
        <v>226.49222443270091</v>
      </c>
      <c r="F2288" s="20">
        <v>82.061735730962823</v>
      </c>
      <c r="G2288" s="20">
        <v>13.445563739129797</v>
      </c>
      <c r="H2288" s="12">
        <v>995.60300000000007</v>
      </c>
      <c r="I2288" s="12">
        <v>923.58699999999999</v>
      </c>
      <c r="J2288" s="21">
        <v>168400.86902430162</v>
      </c>
    </row>
    <row r="2289" spans="1:10" x14ac:dyDescent="0.25">
      <c r="A2289" s="15">
        <v>44828</v>
      </c>
      <c r="B2289" s="14">
        <v>23.8020833333333</v>
      </c>
      <c r="C2289" s="12">
        <v>2042.075</v>
      </c>
      <c r="D2289" s="12">
        <v>87.808999999999997</v>
      </c>
      <c r="E2289" s="20">
        <v>234.51097878179502</v>
      </c>
      <c r="F2289" s="20">
        <v>83.18636906602643</v>
      </c>
      <c r="G2289" s="20">
        <v>23.458020085791958</v>
      </c>
      <c r="H2289" s="12">
        <v>1025.3620000000001</v>
      </c>
      <c r="I2289" s="12">
        <v>928.904</v>
      </c>
      <c r="J2289" s="21">
        <v>171051.65801659663</v>
      </c>
    </row>
    <row r="2290" spans="1:10" x14ac:dyDescent="0.25">
      <c r="A2290" s="15">
        <v>44828</v>
      </c>
      <c r="B2290" s="14">
        <v>23.8125</v>
      </c>
      <c r="C2290" s="12">
        <v>2051.5279999999998</v>
      </c>
      <c r="D2290" s="12">
        <v>88.215999999999994</v>
      </c>
      <c r="E2290" s="20">
        <v>237.50040641346433</v>
      </c>
      <c r="F2290" s="20">
        <v>83.663398084180784</v>
      </c>
      <c r="G2290" s="20">
        <v>31.229023449231526</v>
      </c>
      <c r="H2290" s="12">
        <v>1038.5039999999999</v>
      </c>
      <c r="I2290" s="12">
        <v>924.80799999999999</v>
      </c>
      <c r="J2290" s="21">
        <v>171527.79301328081</v>
      </c>
    </row>
    <row r="2291" spans="1:10" x14ac:dyDescent="0.25">
      <c r="A2291" s="15">
        <v>44828</v>
      </c>
      <c r="B2291" s="14">
        <v>23.8229166666667</v>
      </c>
      <c r="C2291" s="12">
        <v>2049.9940000000001</v>
      </c>
      <c r="D2291" s="12">
        <v>88.15</v>
      </c>
      <c r="E2291" s="20">
        <v>236.06536333545958</v>
      </c>
      <c r="F2291" s="20">
        <v>83.303721876846325</v>
      </c>
      <c r="G2291" s="20">
        <v>33.97990421441046</v>
      </c>
      <c r="H2291" s="12">
        <v>1040.761</v>
      </c>
      <c r="I2291" s="12">
        <v>921.08299999999997</v>
      </c>
      <c r="J2291" s="21">
        <v>171853.00264332091</v>
      </c>
    </row>
    <row r="2292" spans="1:10" x14ac:dyDescent="0.25">
      <c r="A2292" s="15">
        <v>44828</v>
      </c>
      <c r="B2292" s="14">
        <v>23.8333333333333</v>
      </c>
      <c r="C2292" s="12">
        <v>2034.9469999999999</v>
      </c>
      <c r="D2292" s="12">
        <v>87.503</v>
      </c>
      <c r="E2292" s="20">
        <v>232.39867826229681</v>
      </c>
      <c r="F2292" s="20">
        <v>82.24473942385859</v>
      </c>
      <c r="G2292" s="20">
        <v>34.279580585341193</v>
      </c>
      <c r="H2292" s="12">
        <v>1039.136</v>
      </c>
      <c r="I2292" s="12">
        <v>908.30799999999999</v>
      </c>
      <c r="J2292" s="21">
        <v>172553.25043212582</v>
      </c>
    </row>
    <row r="2293" spans="1:10" x14ac:dyDescent="0.25">
      <c r="A2293" s="15">
        <v>44828</v>
      </c>
      <c r="B2293" s="14">
        <v>23.84375</v>
      </c>
      <c r="C2293" s="12">
        <v>2012.184</v>
      </c>
      <c r="D2293" s="12">
        <v>86.524000000000001</v>
      </c>
      <c r="E2293" s="20">
        <v>230.37130964195876</v>
      </c>
      <c r="F2293" s="20">
        <v>81.485247613490145</v>
      </c>
      <c r="G2293" s="20">
        <v>34.417253162760559</v>
      </c>
      <c r="H2293" s="12">
        <v>1025.6199999999999</v>
      </c>
      <c r="I2293" s="12">
        <v>900.04</v>
      </c>
      <c r="J2293" s="21">
        <v>169836.54739544759</v>
      </c>
    </row>
    <row r="2294" spans="1:10" x14ac:dyDescent="0.25">
      <c r="A2294" s="15">
        <v>44828</v>
      </c>
      <c r="B2294" s="14">
        <v>23.8541666666667</v>
      </c>
      <c r="C2294" s="12">
        <v>1977.3340000000001</v>
      </c>
      <c r="D2294" s="12">
        <v>85.025000000000006</v>
      </c>
      <c r="E2294" s="20">
        <v>228.0550965725611</v>
      </c>
      <c r="F2294" s="20">
        <v>80.451737741454451</v>
      </c>
      <c r="G2294" s="20">
        <v>34.537726959437983</v>
      </c>
      <c r="H2294" s="12">
        <v>999.51599999999996</v>
      </c>
      <c r="I2294" s="12">
        <v>892.79300000000001</v>
      </c>
      <c r="J2294" s="21">
        <v>164117.85968163665</v>
      </c>
    </row>
    <row r="2295" spans="1:10" x14ac:dyDescent="0.25">
      <c r="A2295" s="15">
        <v>44828</v>
      </c>
      <c r="B2295" s="14">
        <v>23.8645833333333</v>
      </c>
      <c r="C2295" s="12">
        <v>1949.134</v>
      </c>
      <c r="D2295" s="12">
        <v>83.813000000000002</v>
      </c>
      <c r="E2295" s="20">
        <v>223.48366077940105</v>
      </c>
      <c r="F2295" s="20">
        <v>79.447850804155948</v>
      </c>
      <c r="G2295" s="20">
        <v>34.580298999776232</v>
      </c>
      <c r="H2295" s="12">
        <v>983.34299999999996</v>
      </c>
      <c r="I2295" s="12">
        <v>881.97799999999995</v>
      </c>
      <c r="J2295" s="21">
        <v>161457.79735416672</v>
      </c>
    </row>
    <row r="2296" spans="1:10" x14ac:dyDescent="0.25">
      <c r="A2296" s="15">
        <v>44828</v>
      </c>
      <c r="B2296" s="14">
        <v>23.875</v>
      </c>
      <c r="C2296" s="12">
        <v>1903.0619999999999</v>
      </c>
      <c r="D2296" s="12">
        <v>81.831999999999994</v>
      </c>
      <c r="E2296" s="20">
        <v>221.43959443916731</v>
      </c>
      <c r="F2296" s="20">
        <v>77.430114688627953</v>
      </c>
      <c r="G2296" s="20">
        <v>34.540753484201474</v>
      </c>
      <c r="H2296" s="12">
        <v>965.62300000000005</v>
      </c>
      <c r="I2296" s="12">
        <v>855.60699999999997</v>
      </c>
      <c r="J2296" s="21">
        <v>158053.13434700083</v>
      </c>
    </row>
    <row r="2297" spans="1:10" x14ac:dyDescent="0.25">
      <c r="A2297" s="15">
        <v>44828</v>
      </c>
      <c r="B2297" s="14">
        <v>23.8854166666667</v>
      </c>
      <c r="C2297" s="12">
        <v>1856.567</v>
      </c>
      <c r="D2297" s="12">
        <v>79.831999999999994</v>
      </c>
      <c r="E2297" s="20">
        <v>227.88439084942647</v>
      </c>
      <c r="F2297" s="20">
        <v>75.83983054820736</v>
      </c>
      <c r="G2297" s="20">
        <v>34.677670335459823</v>
      </c>
      <c r="H2297" s="12">
        <v>941.81000000000017</v>
      </c>
      <c r="I2297" s="12">
        <v>834.92499999999995</v>
      </c>
      <c r="J2297" s="21">
        <v>150852.02706672662</v>
      </c>
    </row>
    <row r="2298" spans="1:10" x14ac:dyDescent="0.25">
      <c r="A2298" s="15">
        <v>44828</v>
      </c>
      <c r="B2298" s="14">
        <v>23.8958333333333</v>
      </c>
      <c r="C2298" s="12">
        <v>1825.018</v>
      </c>
      <c r="D2298" s="12">
        <v>78.475999999999999</v>
      </c>
      <c r="E2298" s="20">
        <v>233.14993488121456</v>
      </c>
      <c r="F2298" s="20">
        <v>74.613679771647966</v>
      </c>
      <c r="G2298" s="20">
        <v>34.554187025956871</v>
      </c>
      <c r="H2298" s="12">
        <v>926.30099999999993</v>
      </c>
      <c r="I2298" s="12">
        <v>820.24099999999999</v>
      </c>
      <c r="J2298" s="21">
        <v>145995.7995802951</v>
      </c>
    </row>
    <row r="2299" spans="1:10" x14ac:dyDescent="0.25">
      <c r="A2299" s="15">
        <v>44828</v>
      </c>
      <c r="B2299" s="14">
        <v>23.90625</v>
      </c>
      <c r="C2299" s="12">
        <v>1784.24</v>
      </c>
      <c r="D2299" s="12">
        <v>76.721999999999994</v>
      </c>
      <c r="E2299" s="20">
        <v>225.68217658669676</v>
      </c>
      <c r="F2299" s="20">
        <v>73.572202704980896</v>
      </c>
      <c r="G2299" s="20">
        <v>34.39542532482718</v>
      </c>
      <c r="H2299" s="12">
        <v>904.19500000000005</v>
      </c>
      <c r="I2299" s="12">
        <v>803.32299999999998</v>
      </c>
      <c r="J2299" s="21">
        <v>142636.29884587377</v>
      </c>
    </row>
    <row r="2300" spans="1:10" x14ac:dyDescent="0.25">
      <c r="A2300" s="15">
        <v>44828</v>
      </c>
      <c r="B2300" s="14">
        <v>23.9166666666667</v>
      </c>
      <c r="C2300" s="12">
        <v>1778.9590000000001</v>
      </c>
      <c r="D2300" s="12">
        <v>76.495000000000005</v>
      </c>
      <c r="E2300" s="20">
        <v>221.12899662104329</v>
      </c>
      <c r="F2300" s="20">
        <v>71.805360976877665</v>
      </c>
      <c r="G2300" s="20">
        <v>34.076839548682692</v>
      </c>
      <c r="H2300" s="12">
        <v>910.34999999999991</v>
      </c>
      <c r="I2300" s="12">
        <v>792.11400000000003</v>
      </c>
      <c r="J2300" s="21">
        <v>145834.70071334907</v>
      </c>
    </row>
    <row r="2301" spans="1:10" x14ac:dyDescent="0.25">
      <c r="A2301" s="15">
        <v>44828</v>
      </c>
      <c r="B2301" s="14">
        <v>23.9270833333333</v>
      </c>
      <c r="C2301" s="12">
        <v>1774.29</v>
      </c>
      <c r="D2301" s="12">
        <v>76.293999999999997</v>
      </c>
      <c r="E2301" s="20">
        <v>208.66347422230785</v>
      </c>
      <c r="F2301" s="20">
        <v>70.244063962445338</v>
      </c>
      <c r="G2301" s="20">
        <v>33.636117934440819</v>
      </c>
      <c r="H2301" s="12">
        <v>913.64799999999991</v>
      </c>
      <c r="I2301" s="12">
        <v>784.34799999999996</v>
      </c>
      <c r="J2301" s="21">
        <v>150276.08597020147</v>
      </c>
    </row>
    <row r="2302" spans="1:10" x14ac:dyDescent="0.25">
      <c r="A2302" s="15">
        <v>44828</v>
      </c>
      <c r="B2302" s="14">
        <v>23.9375</v>
      </c>
      <c r="C2302" s="12">
        <v>1755.588</v>
      </c>
      <c r="D2302" s="12">
        <v>75.489999999999995</v>
      </c>
      <c r="E2302" s="20">
        <v>194.32259300180033</v>
      </c>
      <c r="F2302" s="20">
        <v>68.82681524265449</v>
      </c>
      <c r="G2302" s="20">
        <v>33.443003910203608</v>
      </c>
      <c r="H2302" s="12">
        <v>901.72899999999993</v>
      </c>
      <c r="I2302" s="12">
        <v>778.36900000000003</v>
      </c>
      <c r="J2302" s="21">
        <v>151284.14696133533</v>
      </c>
    </row>
    <row r="2303" spans="1:10" x14ac:dyDescent="0.25">
      <c r="A2303" s="15">
        <v>44828</v>
      </c>
      <c r="B2303" s="14">
        <v>23.9479166666667</v>
      </c>
      <c r="C2303" s="12">
        <v>1718.6</v>
      </c>
      <c r="D2303" s="12">
        <v>73.900000000000006</v>
      </c>
      <c r="E2303" s="20">
        <v>182.01727413419826</v>
      </c>
      <c r="F2303" s="20">
        <v>67.260592947313739</v>
      </c>
      <c r="G2303" s="20">
        <v>33.333047045738041</v>
      </c>
      <c r="H2303" s="12">
        <v>873.76599999999985</v>
      </c>
      <c r="I2303" s="12">
        <v>770.93399999999997</v>
      </c>
      <c r="J2303" s="21">
        <v>147788.77146818745</v>
      </c>
    </row>
    <row r="2304" spans="1:10" x14ac:dyDescent="0.25">
      <c r="A2304" s="15">
        <v>44828</v>
      </c>
      <c r="B2304" s="14">
        <v>23.9583333333333</v>
      </c>
      <c r="C2304" s="12">
        <v>1661.057</v>
      </c>
      <c r="D2304" s="12">
        <v>71.424999999999997</v>
      </c>
      <c r="E2304" s="20">
        <v>169.44424641060098</v>
      </c>
      <c r="F2304" s="20">
        <v>65.454047166593114</v>
      </c>
      <c r="G2304" s="20">
        <v>32.569661682643194</v>
      </c>
      <c r="H2304" s="12">
        <v>827.79700000000003</v>
      </c>
      <c r="I2304" s="12">
        <v>761.83500000000004</v>
      </c>
      <c r="J2304" s="21">
        <v>140082.2611850407</v>
      </c>
    </row>
    <row r="2305" spans="1:10" x14ac:dyDescent="0.25">
      <c r="A2305" s="15">
        <v>44828</v>
      </c>
      <c r="B2305" s="14">
        <v>23.96875</v>
      </c>
      <c r="C2305" s="12">
        <v>1604.6990000000001</v>
      </c>
      <c r="D2305" s="12">
        <v>69.001999999999995</v>
      </c>
      <c r="E2305" s="20">
        <v>156.22292427917733</v>
      </c>
      <c r="F2305" s="20">
        <v>63.92172960973749</v>
      </c>
      <c r="G2305" s="20">
        <v>32.248139255134646</v>
      </c>
      <c r="H2305" s="12">
        <v>782.83600000000013</v>
      </c>
      <c r="I2305" s="12">
        <v>752.86099999999999</v>
      </c>
      <c r="J2305" s="21">
        <v>132610.80171398766</v>
      </c>
    </row>
    <row r="2306" spans="1:10" x14ac:dyDescent="0.25">
      <c r="A2306" s="15">
        <v>44828</v>
      </c>
      <c r="B2306" s="14">
        <v>23.9791666666667</v>
      </c>
      <c r="C2306" s="12">
        <v>1555.683</v>
      </c>
      <c r="D2306" s="12">
        <v>66.894000000000005</v>
      </c>
      <c r="E2306" s="20">
        <v>145.50193843363257</v>
      </c>
      <c r="F2306" s="20">
        <v>62.359520113978093</v>
      </c>
      <c r="G2306" s="20">
        <v>31.925090501335145</v>
      </c>
      <c r="H2306" s="12">
        <v>740.53300000000002</v>
      </c>
      <c r="I2306" s="12">
        <v>748.25599999999997</v>
      </c>
      <c r="J2306" s="21">
        <v>125186.61273776354</v>
      </c>
    </row>
    <row r="2307" spans="1:10" x14ac:dyDescent="0.25">
      <c r="A2307" s="15">
        <v>44828</v>
      </c>
      <c r="B2307" s="14">
        <v>23.9895833333333</v>
      </c>
      <c r="C2307" s="12">
        <v>1503.1869999999999</v>
      </c>
      <c r="D2307" s="12">
        <v>64.637</v>
      </c>
      <c r="E2307" s="20">
        <v>132.47874745281558</v>
      </c>
      <c r="F2307" s="20">
        <v>61.150295304658222</v>
      </c>
      <c r="G2307" s="20">
        <v>31.858462321515074</v>
      </c>
      <c r="H2307" s="12">
        <v>697.03099999999995</v>
      </c>
      <c r="I2307" s="12">
        <v>741.51900000000001</v>
      </c>
      <c r="J2307" s="21">
        <v>117885.87373025276</v>
      </c>
    </row>
    <row r="2308" spans="1:10" x14ac:dyDescent="0.25">
      <c r="A2308" s="15">
        <v>44829</v>
      </c>
      <c r="B2308" s="14">
        <v>24</v>
      </c>
      <c r="C2308" s="12">
        <v>1451.414</v>
      </c>
      <c r="D2308" s="12">
        <v>62.411000000000001</v>
      </c>
      <c r="E2308" s="20">
        <v>120.61618581967383</v>
      </c>
      <c r="F2308" s="20">
        <v>57.781286659087648</v>
      </c>
      <c r="G2308" s="20">
        <v>30.859883046456229</v>
      </c>
      <c r="H2308" s="12">
        <v>656.77</v>
      </c>
      <c r="I2308" s="12">
        <v>732.23299999999995</v>
      </c>
      <c r="J2308" s="21">
        <v>111878.16111869557</v>
      </c>
    </row>
    <row r="2309" spans="1:10" x14ac:dyDescent="0.25">
      <c r="A2309" s="15">
        <v>44829</v>
      </c>
      <c r="B2309" s="14">
        <v>24.0104166666667</v>
      </c>
      <c r="C2309" s="12">
        <v>1409.0840000000001</v>
      </c>
      <c r="D2309" s="12">
        <v>60.591000000000001</v>
      </c>
      <c r="E2309" s="20">
        <v>112.32292030251851</v>
      </c>
      <c r="F2309" s="20">
        <v>56.853905979456499</v>
      </c>
      <c r="G2309" s="20">
        <v>30.592609564327034</v>
      </c>
      <c r="H2309" s="12">
        <v>622.80800000000022</v>
      </c>
      <c r="I2309" s="12">
        <v>725.68499999999995</v>
      </c>
      <c r="J2309" s="21">
        <v>105759.64103842454</v>
      </c>
    </row>
    <row r="2310" spans="1:10" x14ac:dyDescent="0.25">
      <c r="A2310" s="15">
        <v>44829</v>
      </c>
      <c r="B2310" s="14">
        <v>24.0208333333333</v>
      </c>
      <c r="C2310" s="12">
        <v>1371.942</v>
      </c>
      <c r="D2310" s="12">
        <v>58.994</v>
      </c>
      <c r="E2310" s="20">
        <v>103.53301740188665</v>
      </c>
      <c r="F2310" s="20">
        <v>55.976645335341416</v>
      </c>
      <c r="G2310" s="20">
        <v>30.498051546736214</v>
      </c>
      <c r="H2310" s="12">
        <v>593.73900000000015</v>
      </c>
      <c r="I2310" s="12">
        <v>719.20899999999995</v>
      </c>
      <c r="J2310" s="21">
        <v>100932.82142900895</v>
      </c>
    </row>
    <row r="2311" spans="1:10" x14ac:dyDescent="0.25">
      <c r="A2311" s="15">
        <v>44829</v>
      </c>
      <c r="B2311" s="14">
        <v>24.03125</v>
      </c>
      <c r="C2311" s="12">
        <v>1341.7940000000001</v>
      </c>
      <c r="D2311" s="12">
        <v>57.697000000000003</v>
      </c>
      <c r="E2311" s="20">
        <v>95.957898113836706</v>
      </c>
      <c r="F2311" s="20">
        <v>55.287736017545114</v>
      </c>
      <c r="G2311" s="20">
        <v>30.364938850748143</v>
      </c>
      <c r="H2311" s="12">
        <v>569.51400000000024</v>
      </c>
      <c r="I2311" s="12">
        <v>714.58299999999997</v>
      </c>
      <c r="J2311" s="21">
        <v>96975.856754467546</v>
      </c>
    </row>
    <row r="2312" spans="1:10" x14ac:dyDescent="0.25">
      <c r="A2312" s="15">
        <v>44829</v>
      </c>
      <c r="B2312" s="14">
        <v>24.0416666666667</v>
      </c>
      <c r="C2312" s="12">
        <v>1317.434</v>
      </c>
      <c r="D2312" s="12">
        <v>56.65</v>
      </c>
      <c r="E2312" s="20">
        <v>90.588760943817974</v>
      </c>
      <c r="F2312" s="20">
        <v>58.309931503708754</v>
      </c>
      <c r="G2312" s="20">
        <v>30.700490119794157</v>
      </c>
      <c r="H2312" s="12">
        <v>546.27899999999988</v>
      </c>
      <c r="I2312" s="12">
        <v>714.505</v>
      </c>
      <c r="J2312" s="21">
        <v>91669.954358169751</v>
      </c>
    </row>
    <row r="2313" spans="1:10" x14ac:dyDescent="0.25">
      <c r="A2313" s="15">
        <v>44829</v>
      </c>
      <c r="B2313" s="14">
        <v>24.0520833333333</v>
      </c>
      <c r="C2313" s="12">
        <v>1293.7650000000001</v>
      </c>
      <c r="D2313" s="12">
        <v>55.631999999999998</v>
      </c>
      <c r="E2313" s="20">
        <v>87.527696256943472</v>
      </c>
      <c r="F2313" s="20">
        <v>57.674480359859302</v>
      </c>
      <c r="G2313" s="20">
        <v>30.627427230176096</v>
      </c>
      <c r="H2313" s="12">
        <v>529.71900000000005</v>
      </c>
      <c r="I2313" s="12">
        <v>708.41399999999999</v>
      </c>
      <c r="J2313" s="21">
        <v>88472.349038255285</v>
      </c>
    </row>
    <row r="2314" spans="1:10" x14ac:dyDescent="0.25">
      <c r="A2314" s="15">
        <v>44829</v>
      </c>
      <c r="B2314" s="14">
        <v>24.0625</v>
      </c>
      <c r="C2314" s="12">
        <v>1273.943</v>
      </c>
      <c r="D2314" s="12">
        <v>54.78</v>
      </c>
      <c r="E2314" s="20">
        <v>85.316274361073937</v>
      </c>
      <c r="F2314" s="20">
        <v>57.115651765768369</v>
      </c>
      <c r="G2314" s="20">
        <v>30.593467716258068</v>
      </c>
      <c r="H2314" s="12">
        <v>513.01300000000003</v>
      </c>
      <c r="I2314" s="12">
        <v>706.15</v>
      </c>
      <c r="J2314" s="21">
        <v>84996.901539224928</v>
      </c>
    </row>
    <row r="2315" spans="1:10" x14ac:dyDescent="0.25">
      <c r="A2315" s="15">
        <v>44829</v>
      </c>
      <c r="B2315" s="14">
        <v>24.0729166666667</v>
      </c>
      <c r="C2315" s="12">
        <v>1261.1510000000001</v>
      </c>
      <c r="D2315" s="12">
        <v>54.228999999999999</v>
      </c>
      <c r="E2315" s="20">
        <v>81.883902861030066</v>
      </c>
      <c r="F2315" s="20">
        <v>56.584114783366317</v>
      </c>
      <c r="G2315" s="20">
        <v>30.611619336039986</v>
      </c>
      <c r="H2315" s="12">
        <v>501.58199999999999</v>
      </c>
      <c r="I2315" s="12">
        <v>705.34</v>
      </c>
      <c r="J2315" s="21">
        <v>83125.590754890902</v>
      </c>
    </row>
    <row r="2316" spans="1:10" x14ac:dyDescent="0.25">
      <c r="A2316" s="15">
        <v>44829</v>
      </c>
      <c r="B2316" s="14">
        <v>24.0833333333333</v>
      </c>
      <c r="C2316" s="12">
        <v>1247.3989999999999</v>
      </c>
      <c r="D2316" s="12">
        <v>53.637999999999998</v>
      </c>
      <c r="E2316" s="20">
        <v>80.520077526057648</v>
      </c>
      <c r="F2316" s="20">
        <v>56.091820986685349</v>
      </c>
      <c r="G2316" s="20">
        <v>30.570058791169384</v>
      </c>
      <c r="H2316" s="12">
        <v>491.01199999999994</v>
      </c>
      <c r="I2316" s="12">
        <v>702.74900000000002</v>
      </c>
      <c r="J2316" s="21">
        <v>80957.510674021905</v>
      </c>
    </row>
    <row r="2317" spans="1:10" x14ac:dyDescent="0.25">
      <c r="A2317" s="15">
        <v>44829</v>
      </c>
      <c r="B2317" s="14">
        <v>24.09375</v>
      </c>
      <c r="C2317" s="12">
        <v>1234.913</v>
      </c>
      <c r="D2317" s="12">
        <v>53.100999999999999</v>
      </c>
      <c r="E2317" s="20">
        <v>81.020441532745835</v>
      </c>
      <c r="F2317" s="20">
        <v>55.695503378969647</v>
      </c>
      <c r="G2317" s="20">
        <v>30.536837453703029</v>
      </c>
      <c r="H2317" s="12">
        <v>481.37799999999993</v>
      </c>
      <c r="I2317" s="12">
        <v>700.43399999999997</v>
      </c>
      <c r="J2317" s="21">
        <v>78531.304408645345</v>
      </c>
    </row>
    <row r="2318" spans="1:10" x14ac:dyDescent="0.25">
      <c r="A2318" s="15">
        <v>44829</v>
      </c>
      <c r="B2318" s="14">
        <v>24.1041666666667</v>
      </c>
      <c r="C2318" s="12">
        <v>1225.261</v>
      </c>
      <c r="D2318" s="12">
        <v>52.686</v>
      </c>
      <c r="E2318" s="20">
        <v>78.705154689281443</v>
      </c>
      <c r="F2318" s="20">
        <v>55.144217075276885</v>
      </c>
      <c r="G2318" s="20">
        <v>30.458971229622897</v>
      </c>
      <c r="H2318" s="12">
        <v>473.95400000000006</v>
      </c>
      <c r="I2318" s="12">
        <v>698.62099999999998</v>
      </c>
      <c r="J2318" s="21">
        <v>77411.414251454727</v>
      </c>
    </row>
    <row r="2319" spans="1:10" x14ac:dyDescent="0.25">
      <c r="A2319" s="15">
        <v>44829</v>
      </c>
      <c r="B2319" s="14">
        <v>24.1145833333333</v>
      </c>
      <c r="C2319" s="12">
        <v>1216.508</v>
      </c>
      <c r="D2319" s="12">
        <v>52.31</v>
      </c>
      <c r="E2319" s="20">
        <v>78.427993571960585</v>
      </c>
      <c r="F2319" s="20">
        <v>54.820327933042194</v>
      </c>
      <c r="G2319" s="20">
        <v>30.496487996173869</v>
      </c>
      <c r="H2319" s="12">
        <v>466.30300000000011</v>
      </c>
      <c r="I2319" s="12">
        <v>697.89499999999998</v>
      </c>
      <c r="J2319" s="21">
        <v>75639.547624705869</v>
      </c>
    </row>
    <row r="2320" spans="1:10" x14ac:dyDescent="0.25">
      <c r="A2320" s="15">
        <v>44829</v>
      </c>
      <c r="B2320" s="14">
        <v>24.125</v>
      </c>
      <c r="C2320" s="12">
        <v>1213.71</v>
      </c>
      <c r="D2320" s="12">
        <v>52.19</v>
      </c>
      <c r="E2320" s="20">
        <v>78.169516078045916</v>
      </c>
      <c r="F2320" s="20">
        <v>54.599395070219657</v>
      </c>
      <c r="G2320" s="20">
        <v>30.535693889458543</v>
      </c>
      <c r="H2320" s="12">
        <v>464.07499999999993</v>
      </c>
      <c r="I2320" s="12">
        <v>697.44500000000005</v>
      </c>
      <c r="J2320" s="21">
        <v>75192.598740568952</v>
      </c>
    </row>
    <row r="2321" spans="1:10" x14ac:dyDescent="0.25">
      <c r="A2321" s="15">
        <v>44829</v>
      </c>
      <c r="B2321" s="14">
        <v>24.1354166666667</v>
      </c>
      <c r="C2321" s="12">
        <v>1208.0029999999999</v>
      </c>
      <c r="D2321" s="12">
        <v>51.944000000000003</v>
      </c>
      <c r="E2321" s="20">
        <v>77.513724582159682</v>
      </c>
      <c r="F2321" s="20">
        <v>54.429273632733512</v>
      </c>
      <c r="G2321" s="20">
        <v>30.477800297041636</v>
      </c>
      <c r="H2321" s="12">
        <v>458.94299999999998</v>
      </c>
      <c r="I2321" s="12">
        <v>697.11599999999999</v>
      </c>
      <c r="J2321" s="21">
        <v>74130.550372016296</v>
      </c>
    </row>
    <row r="2322" spans="1:10" x14ac:dyDescent="0.25">
      <c r="A2322" s="15">
        <v>44829</v>
      </c>
      <c r="B2322" s="14">
        <v>24.1458333333333</v>
      </c>
      <c r="C2322" s="12">
        <v>1202.9010000000001</v>
      </c>
      <c r="D2322" s="12">
        <v>51.725000000000001</v>
      </c>
      <c r="E2322" s="20">
        <v>77.643499799051924</v>
      </c>
      <c r="F2322" s="20">
        <v>54.168152043193892</v>
      </c>
      <c r="G2322" s="20">
        <v>30.539969880075848</v>
      </c>
      <c r="H2322" s="12">
        <v>455.5590000000002</v>
      </c>
      <c r="I2322" s="12">
        <v>695.61699999999996</v>
      </c>
      <c r="J2322" s="21">
        <v>73301.844569419627</v>
      </c>
    </row>
    <row r="2323" spans="1:10" x14ac:dyDescent="0.25">
      <c r="A2323" s="15">
        <v>44829</v>
      </c>
      <c r="B2323" s="14">
        <v>24.15625</v>
      </c>
      <c r="C2323" s="12">
        <v>1200.1669999999999</v>
      </c>
      <c r="D2323" s="12">
        <v>51.606999999999999</v>
      </c>
      <c r="E2323" s="20">
        <v>77.029147534242071</v>
      </c>
      <c r="F2323" s="20">
        <v>53.953493922765681</v>
      </c>
      <c r="G2323" s="20">
        <v>30.557300742710986</v>
      </c>
      <c r="H2323" s="12">
        <v>453.42499999999995</v>
      </c>
      <c r="I2323" s="12">
        <v>695.13499999999999</v>
      </c>
      <c r="J2323" s="21">
        <v>72971.264450070288</v>
      </c>
    </row>
    <row r="2324" spans="1:10" x14ac:dyDescent="0.25">
      <c r="A2324" s="15">
        <v>44829</v>
      </c>
      <c r="B2324" s="14">
        <v>24.1666666666667</v>
      </c>
      <c r="C2324" s="12">
        <v>1198.2729999999999</v>
      </c>
      <c r="D2324" s="12">
        <v>51.526000000000003</v>
      </c>
      <c r="E2324" s="20">
        <v>76.244787537551247</v>
      </c>
      <c r="F2324" s="20">
        <v>53.70828721675386</v>
      </c>
      <c r="G2324" s="20">
        <v>30.801956912313695</v>
      </c>
      <c r="H2324" s="12">
        <v>453.4849999999999</v>
      </c>
      <c r="I2324" s="12">
        <v>693.26199999999994</v>
      </c>
      <c r="J2324" s="21">
        <v>73182.492083345263</v>
      </c>
    </row>
    <row r="2325" spans="1:10" x14ac:dyDescent="0.25">
      <c r="A2325" s="15">
        <v>44829</v>
      </c>
      <c r="B2325" s="14">
        <v>24.1770833333333</v>
      </c>
      <c r="C2325" s="12">
        <v>1199.0999999999999</v>
      </c>
      <c r="D2325" s="12">
        <v>51.561</v>
      </c>
      <c r="E2325" s="20">
        <v>77.192753118554165</v>
      </c>
      <c r="F2325" s="20">
        <v>53.685274413028921</v>
      </c>
      <c r="G2325" s="20">
        <v>30.997276835331366</v>
      </c>
      <c r="H2325" s="12">
        <v>454.50699999999995</v>
      </c>
      <c r="I2325" s="12">
        <v>693.03200000000004</v>
      </c>
      <c r="J2325" s="21">
        <v>73157.92390827139</v>
      </c>
    </row>
    <row r="2326" spans="1:10" x14ac:dyDescent="0.25">
      <c r="A2326" s="15">
        <v>44829</v>
      </c>
      <c r="B2326" s="14">
        <v>24.1875</v>
      </c>
      <c r="C2326" s="12">
        <v>1204.087</v>
      </c>
      <c r="D2326" s="12">
        <v>51.776000000000003</v>
      </c>
      <c r="E2326" s="20">
        <v>78.640798773048161</v>
      </c>
      <c r="F2326" s="20">
        <v>53.654505425233893</v>
      </c>
      <c r="G2326" s="20">
        <v>31.77152289770255</v>
      </c>
      <c r="H2326" s="12">
        <v>455.65299999999991</v>
      </c>
      <c r="I2326" s="12">
        <v>696.65800000000002</v>
      </c>
      <c r="J2326" s="21">
        <v>72896.543226003807</v>
      </c>
    </row>
    <row r="2327" spans="1:10" x14ac:dyDescent="0.25">
      <c r="A2327" s="15">
        <v>44829</v>
      </c>
      <c r="B2327" s="14">
        <v>24.1979166666667</v>
      </c>
      <c r="C2327" s="12">
        <v>1210.672</v>
      </c>
      <c r="D2327" s="12">
        <v>52.058999999999997</v>
      </c>
      <c r="E2327" s="20">
        <v>81.12521015234293</v>
      </c>
      <c r="F2327" s="20">
        <v>53.620320395369681</v>
      </c>
      <c r="G2327" s="20">
        <v>32.133805954854331</v>
      </c>
      <c r="H2327" s="12">
        <v>458.19000000000005</v>
      </c>
      <c r="I2327" s="12">
        <v>700.423</v>
      </c>
      <c r="J2327" s="21">
        <v>72827.665874358281</v>
      </c>
    </row>
    <row r="2328" spans="1:10" x14ac:dyDescent="0.25">
      <c r="A2328" s="15">
        <v>44829</v>
      </c>
      <c r="B2328" s="14">
        <v>24.2083333333333</v>
      </c>
      <c r="C2328" s="12">
        <v>1223.4949999999999</v>
      </c>
      <c r="D2328" s="12">
        <v>52.61</v>
      </c>
      <c r="E2328" s="20">
        <v>83.105154144226262</v>
      </c>
      <c r="F2328" s="20">
        <v>53.731485679549742</v>
      </c>
      <c r="G2328" s="20">
        <v>33.007986358107118</v>
      </c>
      <c r="H2328" s="12">
        <v>466.70899999999995</v>
      </c>
      <c r="I2328" s="12">
        <v>704.17600000000004</v>
      </c>
      <c r="J2328" s="21">
        <v>74216.093454529197</v>
      </c>
    </row>
    <row r="2329" spans="1:10" x14ac:dyDescent="0.25">
      <c r="A2329" s="15">
        <v>44829</v>
      </c>
      <c r="B2329" s="14">
        <v>24.21875</v>
      </c>
      <c r="C2329" s="12">
        <v>1234.558</v>
      </c>
      <c r="D2329" s="12">
        <v>53.085999999999999</v>
      </c>
      <c r="E2329" s="20">
        <v>86.751317786230331</v>
      </c>
      <c r="F2329" s="20">
        <v>54.058498721895582</v>
      </c>
      <c r="G2329" s="20">
        <v>33.158587064015599</v>
      </c>
      <c r="H2329" s="12">
        <v>471.4</v>
      </c>
      <c r="I2329" s="12">
        <v>710.072</v>
      </c>
      <c r="J2329" s="21">
        <v>74357.899106964644</v>
      </c>
    </row>
    <row r="2330" spans="1:10" x14ac:dyDescent="0.25">
      <c r="A2330" s="15">
        <v>44829</v>
      </c>
      <c r="B2330" s="14">
        <v>24.2291666666667</v>
      </c>
      <c r="C2330" s="12">
        <v>1250.97</v>
      </c>
      <c r="D2330" s="12">
        <v>53.792000000000002</v>
      </c>
      <c r="E2330" s="20">
        <v>89.82469807552836</v>
      </c>
      <c r="F2330" s="20">
        <v>54.461339059289564</v>
      </c>
      <c r="G2330" s="20">
        <v>33.078921207744919</v>
      </c>
      <c r="H2330" s="12">
        <v>480.41100000000006</v>
      </c>
      <c r="I2330" s="12">
        <v>716.76700000000005</v>
      </c>
      <c r="J2330" s="21">
        <v>75761.510414359305</v>
      </c>
    </row>
    <row r="2331" spans="1:10" x14ac:dyDescent="0.25">
      <c r="A2331" s="15">
        <v>44829</v>
      </c>
      <c r="B2331" s="14">
        <v>24.2395833333333</v>
      </c>
      <c r="C2331" s="12">
        <v>1274.556</v>
      </c>
      <c r="D2331" s="12">
        <v>54.805999999999997</v>
      </c>
      <c r="E2331" s="20">
        <v>95.130411667648445</v>
      </c>
      <c r="F2331" s="20">
        <v>55.227512322863021</v>
      </c>
      <c r="G2331" s="20">
        <v>32.886034162371885</v>
      </c>
      <c r="H2331" s="12">
        <v>489.38499999999999</v>
      </c>
      <c r="I2331" s="12">
        <v>730.36500000000001</v>
      </c>
      <c r="J2331" s="21">
        <v>76535.260461779166</v>
      </c>
    </row>
    <row r="2332" spans="1:10" x14ac:dyDescent="0.25">
      <c r="A2332" s="15">
        <v>44829</v>
      </c>
      <c r="B2332" s="14">
        <v>24.25</v>
      </c>
      <c r="C2332" s="12">
        <v>1312.1679999999999</v>
      </c>
      <c r="D2332" s="12">
        <v>56.423000000000002</v>
      </c>
      <c r="E2332" s="20">
        <v>101.52490259563686</v>
      </c>
      <c r="F2332" s="20">
        <v>56.139338421637213</v>
      </c>
      <c r="G2332" s="20">
        <v>29.924594043718606</v>
      </c>
      <c r="H2332" s="12">
        <v>505.30599999999993</v>
      </c>
      <c r="I2332" s="12">
        <v>750.43899999999996</v>
      </c>
      <c r="J2332" s="21">
        <v>79429.291234751814</v>
      </c>
    </row>
    <row r="2333" spans="1:10" x14ac:dyDescent="0.25">
      <c r="A2333" s="15">
        <v>44829</v>
      </c>
      <c r="B2333" s="14">
        <v>24.2604166666667</v>
      </c>
      <c r="C2333" s="12">
        <v>1335.68</v>
      </c>
      <c r="D2333" s="12">
        <v>57.433999999999997</v>
      </c>
      <c r="E2333" s="20">
        <v>106.44351286037288</v>
      </c>
      <c r="F2333" s="20">
        <v>56.638463639672516</v>
      </c>
      <c r="G2333" s="20">
        <v>20.896412201403294</v>
      </c>
      <c r="H2333" s="12">
        <v>521.39700000000005</v>
      </c>
      <c r="I2333" s="12">
        <v>756.84900000000005</v>
      </c>
      <c r="J2333" s="21">
        <v>84354.652824637844</v>
      </c>
    </row>
    <row r="2334" spans="1:10" x14ac:dyDescent="0.25">
      <c r="A2334" s="15">
        <v>44829</v>
      </c>
      <c r="B2334" s="14">
        <v>24.2708333333333</v>
      </c>
      <c r="C2334" s="12">
        <v>1344.999</v>
      </c>
      <c r="D2334" s="12">
        <v>57.835000000000001</v>
      </c>
      <c r="E2334" s="20">
        <v>114.51589473095827</v>
      </c>
      <c r="F2334" s="20">
        <v>57.52064513729853</v>
      </c>
      <c r="G2334" s="20">
        <v>10.197327221265214</v>
      </c>
      <c r="H2334" s="12">
        <v>533.99</v>
      </c>
      <c r="I2334" s="12">
        <v>753.17399999999998</v>
      </c>
      <c r="J2334" s="21">
        <v>87939.033227619497</v>
      </c>
    </row>
    <row r="2335" spans="1:10" x14ac:dyDescent="0.25">
      <c r="A2335" s="15">
        <v>44829</v>
      </c>
      <c r="B2335" s="14">
        <v>24.28125</v>
      </c>
      <c r="C2335" s="12">
        <v>1358.143</v>
      </c>
      <c r="D2335" s="12">
        <v>58.4</v>
      </c>
      <c r="E2335" s="20">
        <v>121.64969446667898</v>
      </c>
      <c r="F2335" s="20">
        <v>58.923455616680769</v>
      </c>
      <c r="G2335" s="20">
        <v>2.9802961494034776</v>
      </c>
      <c r="H2335" s="12">
        <v>551.41399999999999</v>
      </c>
      <c r="I2335" s="12">
        <v>748.32899999999995</v>
      </c>
      <c r="J2335" s="21">
        <v>91965.138441809191</v>
      </c>
    </row>
    <row r="2336" spans="1:10" x14ac:dyDescent="0.25">
      <c r="A2336" s="15">
        <v>44829</v>
      </c>
      <c r="B2336" s="14">
        <v>24.2916666666667</v>
      </c>
      <c r="C2336" s="12">
        <v>1389.68</v>
      </c>
      <c r="D2336" s="12">
        <v>59.756</v>
      </c>
      <c r="E2336" s="20">
        <v>125.81806722572182</v>
      </c>
      <c r="F2336" s="20">
        <v>60.931359509626802</v>
      </c>
      <c r="G2336" s="20">
        <v>0.77354189340001711</v>
      </c>
      <c r="H2336" s="12">
        <v>578.23199999999997</v>
      </c>
      <c r="I2336" s="12">
        <v>751.69200000000001</v>
      </c>
      <c r="J2336" s="21">
        <v>97677.257842812833</v>
      </c>
    </row>
    <row r="2337" spans="1:10" x14ac:dyDescent="0.25">
      <c r="A2337" s="15">
        <v>44829</v>
      </c>
      <c r="B2337" s="14">
        <v>24.3020833333333</v>
      </c>
      <c r="C2337" s="12">
        <v>1419.6579999999999</v>
      </c>
      <c r="D2337" s="12">
        <v>61.045000000000002</v>
      </c>
      <c r="E2337" s="20">
        <v>130.6743432331904</v>
      </c>
      <c r="F2337" s="20">
        <v>61.608772977082886</v>
      </c>
      <c r="G2337" s="20">
        <v>0.25024139280259294</v>
      </c>
      <c r="H2337" s="12">
        <v>613.04099999999983</v>
      </c>
      <c r="I2337" s="12">
        <v>745.572</v>
      </c>
      <c r="J2337" s="21">
        <v>105126.91059923099</v>
      </c>
    </row>
    <row r="2338" spans="1:10" x14ac:dyDescent="0.25">
      <c r="A2338" s="15">
        <v>44829</v>
      </c>
      <c r="B2338" s="14">
        <v>24.3125</v>
      </c>
      <c r="C2338" s="12">
        <v>1458.4880000000001</v>
      </c>
      <c r="D2338" s="12">
        <v>62.715000000000003</v>
      </c>
      <c r="E2338" s="20">
        <v>143.16374416978425</v>
      </c>
      <c r="F2338" s="20">
        <v>62.518773874600619</v>
      </c>
      <c r="G2338" s="20">
        <v>0.16800832858511799</v>
      </c>
      <c r="H2338" s="12">
        <v>648.91700000000014</v>
      </c>
      <c r="I2338" s="12">
        <v>746.85599999999999</v>
      </c>
      <c r="J2338" s="21">
        <v>110766.61840675754</v>
      </c>
    </row>
    <row r="2339" spans="1:10" x14ac:dyDescent="0.25">
      <c r="A2339" s="15">
        <v>44829</v>
      </c>
      <c r="B2339" s="14">
        <v>24.3229166666667</v>
      </c>
      <c r="C2339" s="12">
        <v>1501.068</v>
      </c>
      <c r="D2339" s="12">
        <v>64.546000000000006</v>
      </c>
      <c r="E2339" s="20">
        <v>153.46819315581945</v>
      </c>
      <c r="F2339" s="20">
        <v>64.087829479009159</v>
      </c>
      <c r="G2339" s="20">
        <v>0.15240739379046581</v>
      </c>
      <c r="H2339" s="12">
        <v>684.23599999999999</v>
      </c>
      <c r="I2339" s="12">
        <v>752.28599999999994</v>
      </c>
      <c r="J2339" s="21">
        <v>116631.8924928452</v>
      </c>
    </row>
    <row r="2340" spans="1:10" x14ac:dyDescent="0.25">
      <c r="A2340" s="15">
        <v>44829</v>
      </c>
      <c r="B2340" s="14">
        <v>24.3333333333333</v>
      </c>
      <c r="C2340" s="12">
        <v>1542.6189999999999</v>
      </c>
      <c r="D2340" s="12">
        <v>66.332999999999998</v>
      </c>
      <c r="E2340" s="20">
        <v>160.75725657312444</v>
      </c>
      <c r="F2340" s="20">
        <v>66.087987242319329</v>
      </c>
      <c r="G2340" s="20">
        <v>0.1157592368560927</v>
      </c>
      <c r="H2340" s="12">
        <v>717.99999999999989</v>
      </c>
      <c r="I2340" s="12">
        <v>758.28599999999994</v>
      </c>
      <c r="J2340" s="21">
        <v>122759.749236925</v>
      </c>
    </row>
    <row r="2341" spans="1:10" x14ac:dyDescent="0.25">
      <c r="A2341" s="15">
        <v>44829</v>
      </c>
      <c r="B2341" s="14">
        <v>24.34375</v>
      </c>
      <c r="C2341" s="12">
        <v>1585.519</v>
      </c>
      <c r="D2341" s="12">
        <v>68.177000000000007</v>
      </c>
      <c r="E2341" s="20">
        <v>164.97083613835883</v>
      </c>
      <c r="F2341" s="20">
        <v>67.422477357521913</v>
      </c>
      <c r="G2341" s="20">
        <v>0.11117985675334247</v>
      </c>
      <c r="H2341" s="12">
        <v>752.77300000000014</v>
      </c>
      <c r="I2341" s="12">
        <v>764.56899999999996</v>
      </c>
      <c r="J2341" s="21">
        <v>130067.12666184151</v>
      </c>
    </row>
    <row r="2342" spans="1:10" x14ac:dyDescent="0.25">
      <c r="A2342" s="15">
        <v>44829</v>
      </c>
      <c r="B2342" s="14">
        <v>24.3541666666667</v>
      </c>
      <c r="C2342" s="12">
        <v>1634.175</v>
      </c>
      <c r="D2342" s="12">
        <v>70.27</v>
      </c>
      <c r="E2342" s="20">
        <v>171.90367123333579</v>
      </c>
      <c r="F2342" s="20">
        <v>68.44017843787438</v>
      </c>
      <c r="G2342" s="20">
        <v>0.11304046526473663</v>
      </c>
      <c r="H2342" s="12">
        <v>794.08600000000001</v>
      </c>
      <c r="I2342" s="12">
        <v>769.81899999999996</v>
      </c>
      <c r="J2342" s="21">
        <v>138407.27746588129</v>
      </c>
    </row>
    <row r="2343" spans="1:10" x14ac:dyDescent="0.25">
      <c r="A2343" s="15">
        <v>44829</v>
      </c>
      <c r="B2343" s="14">
        <v>24.3645833333333</v>
      </c>
      <c r="C2343" s="12">
        <v>1677.826</v>
      </c>
      <c r="D2343" s="12">
        <v>72.147000000000006</v>
      </c>
      <c r="E2343" s="20">
        <v>178.60100148715637</v>
      </c>
      <c r="F2343" s="20">
        <v>69.585891686252367</v>
      </c>
      <c r="G2343" s="20">
        <v>0.11224278401829461</v>
      </c>
      <c r="H2343" s="12">
        <v>828.2360000000001</v>
      </c>
      <c r="I2343" s="12">
        <v>777.44299999999998</v>
      </c>
      <c r="J2343" s="21">
        <v>144984.21601064326</v>
      </c>
    </row>
    <row r="2344" spans="1:10" x14ac:dyDescent="0.25">
      <c r="A2344" s="15">
        <v>44829</v>
      </c>
      <c r="B2344" s="14">
        <v>24.375</v>
      </c>
      <c r="C2344" s="12">
        <v>1721.0740000000001</v>
      </c>
      <c r="D2344" s="12">
        <v>74.006</v>
      </c>
      <c r="E2344" s="20">
        <v>179.50151336753316</v>
      </c>
      <c r="F2344" s="20">
        <v>71.021512846471495</v>
      </c>
      <c r="G2344" s="20">
        <v>0.11182208246452686</v>
      </c>
      <c r="H2344" s="12">
        <v>865.05600000000004</v>
      </c>
      <c r="I2344" s="12">
        <v>782.01199999999994</v>
      </c>
      <c r="J2344" s="21">
        <v>153605.28792588273</v>
      </c>
    </row>
    <row r="2345" spans="1:10" x14ac:dyDescent="0.25">
      <c r="A2345" s="15">
        <v>44829</v>
      </c>
      <c r="B2345" s="14">
        <v>24.3854166666667</v>
      </c>
      <c r="C2345" s="12">
        <v>1764.0940000000001</v>
      </c>
      <c r="D2345" s="12">
        <v>75.855999999999995</v>
      </c>
      <c r="E2345" s="20">
        <v>185.56987698727468</v>
      </c>
      <c r="F2345" s="20">
        <v>72.115751832430163</v>
      </c>
      <c r="G2345" s="20">
        <v>0.11783213926970049</v>
      </c>
      <c r="H2345" s="12">
        <v>906.60800000000006</v>
      </c>
      <c r="I2345" s="12">
        <v>781.63</v>
      </c>
      <c r="J2345" s="21">
        <v>162201.13476025636</v>
      </c>
    </row>
    <row r="2346" spans="1:10" x14ac:dyDescent="0.25">
      <c r="A2346" s="15">
        <v>44829</v>
      </c>
      <c r="B2346" s="14">
        <v>24.3958333333333</v>
      </c>
      <c r="C2346" s="12">
        <v>1795.9349999999999</v>
      </c>
      <c r="D2346" s="12">
        <v>77.224999999999994</v>
      </c>
      <c r="E2346" s="20">
        <v>191.8525596634671</v>
      </c>
      <c r="F2346" s="20">
        <v>72.917965510310353</v>
      </c>
      <c r="G2346" s="20">
        <v>0.12384146732909586</v>
      </c>
      <c r="H2346" s="12">
        <v>939.49400000000003</v>
      </c>
      <c r="I2346" s="12">
        <v>779.21600000000001</v>
      </c>
      <c r="J2346" s="21">
        <v>168649.90833972339</v>
      </c>
    </row>
    <row r="2347" spans="1:10" x14ac:dyDescent="0.25">
      <c r="A2347" s="15">
        <v>44829</v>
      </c>
      <c r="B2347" s="14">
        <v>24.40625</v>
      </c>
      <c r="C2347" s="12">
        <v>1832.9280000000001</v>
      </c>
      <c r="D2347" s="12">
        <v>78.816000000000003</v>
      </c>
      <c r="E2347" s="20">
        <v>197.57685631113458</v>
      </c>
      <c r="F2347" s="20">
        <v>73.645921591143647</v>
      </c>
      <c r="G2347" s="20">
        <v>0.12918743749253833</v>
      </c>
      <c r="H2347" s="12">
        <v>972.84900000000005</v>
      </c>
      <c r="I2347" s="12">
        <v>781.26300000000003</v>
      </c>
      <c r="J2347" s="21">
        <v>175374.25866505731</v>
      </c>
    </row>
    <row r="2348" spans="1:10" x14ac:dyDescent="0.25">
      <c r="A2348" s="15">
        <v>44829</v>
      </c>
      <c r="B2348" s="14">
        <v>24.4166666666667</v>
      </c>
      <c r="C2348" s="12">
        <v>1865.8009999999999</v>
      </c>
      <c r="D2348" s="12">
        <v>80.228999999999999</v>
      </c>
      <c r="E2348" s="20">
        <v>199.27266917173398</v>
      </c>
      <c r="F2348" s="20">
        <v>74.65902712565763</v>
      </c>
      <c r="G2348" s="20">
        <v>0.13257199600127778</v>
      </c>
      <c r="H2348" s="12">
        <v>1001.9729999999998</v>
      </c>
      <c r="I2348" s="12">
        <v>783.59900000000005</v>
      </c>
      <c r="J2348" s="21">
        <v>181977.18292665173</v>
      </c>
    </row>
    <row r="2349" spans="1:10" x14ac:dyDescent="0.25">
      <c r="A2349" s="15">
        <v>44829</v>
      </c>
      <c r="B2349" s="14">
        <v>24.4270833333333</v>
      </c>
      <c r="C2349" s="12">
        <v>1901.1679999999999</v>
      </c>
      <c r="D2349" s="12">
        <v>81.75</v>
      </c>
      <c r="E2349" s="20">
        <v>200.76102514983327</v>
      </c>
      <c r="F2349" s="20">
        <v>75.443503641631295</v>
      </c>
      <c r="G2349" s="20">
        <v>0.13217704175987996</v>
      </c>
      <c r="H2349" s="12">
        <v>1030.5349999999999</v>
      </c>
      <c r="I2349" s="12">
        <v>788.88300000000004</v>
      </c>
      <c r="J2349" s="21">
        <v>188549.57354169386</v>
      </c>
    </row>
    <row r="2350" spans="1:10" x14ac:dyDescent="0.25">
      <c r="A2350" s="15">
        <v>44829</v>
      </c>
      <c r="B2350" s="14">
        <v>24.4375</v>
      </c>
      <c r="C2350" s="12">
        <v>1929.21</v>
      </c>
      <c r="D2350" s="12">
        <v>82.956000000000003</v>
      </c>
      <c r="E2350" s="20">
        <v>206.14962675955022</v>
      </c>
      <c r="F2350" s="20">
        <v>75.661261013231453</v>
      </c>
      <c r="G2350" s="20">
        <v>0.12990836263238928</v>
      </c>
      <c r="H2350" s="12">
        <v>1056.8470000000002</v>
      </c>
      <c r="I2350" s="12">
        <v>789.40700000000004</v>
      </c>
      <c r="J2350" s="21">
        <v>193726.55096614652</v>
      </c>
    </row>
    <row r="2351" spans="1:10" x14ac:dyDescent="0.25">
      <c r="A2351" s="15">
        <v>44829</v>
      </c>
      <c r="B2351" s="14">
        <v>24.4479166666667</v>
      </c>
      <c r="C2351" s="12">
        <v>1950.6610000000001</v>
      </c>
      <c r="D2351" s="12">
        <v>83.878</v>
      </c>
      <c r="E2351" s="20">
        <v>208.9256348021234</v>
      </c>
      <c r="F2351" s="20">
        <v>76.590236053058703</v>
      </c>
      <c r="G2351" s="20">
        <v>0.13162881808939564</v>
      </c>
      <c r="H2351" s="12">
        <v>1078.1020000000001</v>
      </c>
      <c r="I2351" s="12">
        <v>788.68100000000004</v>
      </c>
      <c r="J2351" s="21">
        <v>198113.62508168214</v>
      </c>
    </row>
    <row r="2352" spans="1:10" x14ac:dyDescent="0.25">
      <c r="A2352" s="15">
        <v>44829</v>
      </c>
      <c r="B2352" s="14">
        <v>24.4583333333333</v>
      </c>
      <c r="C2352" s="12">
        <v>1970.3969999999999</v>
      </c>
      <c r="D2352" s="12">
        <v>84.727000000000004</v>
      </c>
      <c r="E2352" s="20">
        <v>206.8173980522518</v>
      </c>
      <c r="F2352" s="20">
        <v>77.127790379037435</v>
      </c>
      <c r="G2352" s="20">
        <v>0.1302564372454848</v>
      </c>
      <c r="H2352" s="12">
        <v>1098.1569999999997</v>
      </c>
      <c r="I2352" s="12">
        <v>787.51300000000003</v>
      </c>
      <c r="J2352" s="21">
        <v>203520.38878286624</v>
      </c>
    </row>
    <row r="2353" spans="1:10" x14ac:dyDescent="0.25">
      <c r="A2353" s="15">
        <v>44829</v>
      </c>
      <c r="B2353" s="14">
        <v>24.46875</v>
      </c>
      <c r="C2353" s="12">
        <v>1984.7260000000001</v>
      </c>
      <c r="D2353" s="12">
        <v>85.343000000000004</v>
      </c>
      <c r="E2353" s="20">
        <v>207.17449865012281</v>
      </c>
      <c r="F2353" s="20">
        <v>77.570444897248265</v>
      </c>
      <c r="G2353" s="20">
        <v>0.12895425418965192</v>
      </c>
      <c r="H2353" s="12">
        <v>1114.31</v>
      </c>
      <c r="I2353" s="12">
        <v>785.07299999999998</v>
      </c>
      <c r="J2353" s="21">
        <v>207359.0255496098</v>
      </c>
    </row>
    <row r="2354" spans="1:10" x14ac:dyDescent="0.25">
      <c r="A2354" s="15">
        <v>44829</v>
      </c>
      <c r="B2354" s="14">
        <v>24.4791666666667</v>
      </c>
      <c r="C2354" s="12">
        <v>1990.3430000000001</v>
      </c>
      <c r="D2354" s="12">
        <v>85.584999999999994</v>
      </c>
      <c r="E2354" s="20">
        <v>210.20637418529904</v>
      </c>
      <c r="F2354" s="20">
        <v>77.68233530695727</v>
      </c>
      <c r="G2354" s="20">
        <v>0.12755369701194061</v>
      </c>
      <c r="H2354" s="12">
        <v>1120.595</v>
      </c>
      <c r="I2354" s="12">
        <v>784.16300000000001</v>
      </c>
      <c r="J2354" s="21">
        <v>208144.6842026829</v>
      </c>
    </row>
    <row r="2355" spans="1:10" x14ac:dyDescent="0.25">
      <c r="A2355" s="15">
        <v>44829</v>
      </c>
      <c r="B2355" s="14">
        <v>24.4895833333333</v>
      </c>
      <c r="C2355" s="12">
        <v>1986.0809999999999</v>
      </c>
      <c r="D2355" s="12">
        <v>85.400999999999996</v>
      </c>
      <c r="E2355" s="20">
        <v>206.94105095958187</v>
      </c>
      <c r="F2355" s="20">
        <v>77.910221013173967</v>
      </c>
      <c r="G2355" s="20">
        <v>0.12451672728577792</v>
      </c>
      <c r="H2355" s="12">
        <v>1118.1599999999999</v>
      </c>
      <c r="I2355" s="12">
        <v>782.52</v>
      </c>
      <c r="J2355" s="21">
        <v>208296.05282498957</v>
      </c>
    </row>
    <row r="2356" spans="1:10" x14ac:dyDescent="0.25">
      <c r="A2356" s="15">
        <v>44829</v>
      </c>
      <c r="B2356" s="14">
        <v>24.5</v>
      </c>
      <c r="C2356" s="12">
        <v>1966.375</v>
      </c>
      <c r="D2356" s="12">
        <v>84.554000000000002</v>
      </c>
      <c r="E2356" s="20">
        <v>201.98567134582353</v>
      </c>
      <c r="F2356" s="20">
        <v>77.228354074270584</v>
      </c>
      <c r="G2356" s="20">
        <v>0.12853889650926392</v>
      </c>
      <c r="H2356" s="12">
        <v>1103.413</v>
      </c>
      <c r="I2356" s="12">
        <v>778.40800000000002</v>
      </c>
      <c r="J2356" s="21">
        <v>206017.60892084919</v>
      </c>
    </row>
    <row r="2357" spans="1:10" x14ac:dyDescent="0.25">
      <c r="A2357" s="15">
        <v>44829</v>
      </c>
      <c r="B2357" s="14">
        <v>24.5104166666667</v>
      </c>
      <c r="C2357" s="12">
        <v>1953.5909999999999</v>
      </c>
      <c r="D2357" s="12">
        <v>84.004000000000005</v>
      </c>
      <c r="E2357" s="20">
        <v>189.14784069437718</v>
      </c>
      <c r="F2357" s="20">
        <v>76.751456154803336</v>
      </c>
      <c r="G2357" s="20">
        <v>0.13117872575669412</v>
      </c>
      <c r="H2357" s="12">
        <v>1094.2190000000001</v>
      </c>
      <c r="I2357" s="12">
        <v>775.36800000000005</v>
      </c>
      <c r="J2357" s="21">
        <v>207047.1311062657</v>
      </c>
    </row>
    <row r="2358" spans="1:10" x14ac:dyDescent="0.25">
      <c r="A2358" s="15">
        <v>44829</v>
      </c>
      <c r="B2358" s="14">
        <v>24.5208333333333</v>
      </c>
      <c r="C2358" s="12">
        <v>1931.5530000000001</v>
      </c>
      <c r="D2358" s="12">
        <v>83.057000000000002</v>
      </c>
      <c r="E2358" s="20">
        <v>184.1264425171064</v>
      </c>
      <c r="F2358" s="20">
        <v>76.618812783156869</v>
      </c>
      <c r="G2358" s="20">
        <v>0.1289326361743646</v>
      </c>
      <c r="H2358" s="12">
        <v>1074.2920000000001</v>
      </c>
      <c r="I2358" s="12">
        <v>774.20399999999995</v>
      </c>
      <c r="J2358" s="21">
        <v>203354.45301589064</v>
      </c>
    </row>
    <row r="2359" spans="1:10" x14ac:dyDescent="0.25">
      <c r="A2359" s="15">
        <v>44829</v>
      </c>
      <c r="B2359" s="14">
        <v>24.53125</v>
      </c>
      <c r="C2359" s="12">
        <v>1904.8330000000001</v>
      </c>
      <c r="D2359" s="12">
        <v>81.908000000000001</v>
      </c>
      <c r="E2359" s="20">
        <v>182.02585558279478</v>
      </c>
      <c r="F2359" s="20">
        <v>76.345007607729698</v>
      </c>
      <c r="G2359" s="20">
        <v>0.13063414555277356</v>
      </c>
      <c r="H2359" s="12">
        <v>1051.6470000000002</v>
      </c>
      <c r="I2359" s="12">
        <v>771.27800000000002</v>
      </c>
      <c r="J2359" s="21">
        <v>198286.37566598077</v>
      </c>
    </row>
    <row r="2360" spans="1:10" x14ac:dyDescent="0.25">
      <c r="A2360" s="15">
        <v>44829</v>
      </c>
      <c r="B2360" s="14">
        <v>24.5416666666667</v>
      </c>
      <c r="C2360" s="12">
        <v>1864.0730000000001</v>
      </c>
      <c r="D2360" s="12">
        <v>80.155000000000001</v>
      </c>
      <c r="E2360" s="20">
        <v>175.20433049145538</v>
      </c>
      <c r="F2360" s="20">
        <v>76.089389226915529</v>
      </c>
      <c r="G2360" s="20">
        <v>0.12951462283612486</v>
      </c>
      <c r="H2360" s="12">
        <v>1020.0590000000001</v>
      </c>
      <c r="I2360" s="12">
        <v>763.85900000000004</v>
      </c>
      <c r="J2360" s="21">
        <v>192158.94141469826</v>
      </c>
    </row>
    <row r="2361" spans="1:10" x14ac:dyDescent="0.25">
      <c r="A2361" s="15">
        <v>44829</v>
      </c>
      <c r="B2361" s="14">
        <v>24.5520833333333</v>
      </c>
      <c r="C2361" s="12">
        <v>1828.37</v>
      </c>
      <c r="D2361" s="12">
        <v>78.62</v>
      </c>
      <c r="E2361" s="20">
        <v>168.02559423210579</v>
      </c>
      <c r="F2361" s="20">
        <v>75.668473164261343</v>
      </c>
      <c r="G2361" s="20">
        <v>0.13593663677038204</v>
      </c>
      <c r="H2361" s="12">
        <v>993.21500000000003</v>
      </c>
      <c r="I2361" s="12">
        <v>756.53499999999997</v>
      </c>
      <c r="J2361" s="21">
        <v>187346.24899171563</v>
      </c>
    </row>
    <row r="2362" spans="1:10" x14ac:dyDescent="0.25">
      <c r="A2362" s="15">
        <v>44829</v>
      </c>
      <c r="B2362" s="14">
        <v>24.5625</v>
      </c>
      <c r="C2362" s="12">
        <v>1794.2739999999999</v>
      </c>
      <c r="D2362" s="12">
        <v>77.153999999999996</v>
      </c>
      <c r="E2362" s="20">
        <v>161.98690845677675</v>
      </c>
      <c r="F2362" s="20">
        <v>75.381726732387563</v>
      </c>
      <c r="G2362" s="20">
        <v>0.13530874214135724</v>
      </c>
      <c r="H2362" s="12">
        <v>964.5619999999999</v>
      </c>
      <c r="I2362" s="12">
        <v>752.55799999999999</v>
      </c>
      <c r="J2362" s="21">
        <v>181764.51401717358</v>
      </c>
    </row>
    <row r="2363" spans="1:10" x14ac:dyDescent="0.25">
      <c r="A2363" s="15">
        <v>44829</v>
      </c>
      <c r="B2363" s="14">
        <v>24.5729166666667</v>
      </c>
      <c r="C2363" s="12">
        <v>1763.2550000000001</v>
      </c>
      <c r="D2363" s="12">
        <v>75.819999999999993</v>
      </c>
      <c r="E2363" s="20">
        <v>159.61929463617861</v>
      </c>
      <c r="F2363" s="20">
        <v>75.29795599688876</v>
      </c>
      <c r="G2363" s="20">
        <v>0.13765903554946379</v>
      </c>
      <c r="H2363" s="12">
        <v>938.84400000000016</v>
      </c>
      <c r="I2363" s="12">
        <v>748.59100000000001</v>
      </c>
      <c r="J2363" s="21">
        <v>175947.27258284585</v>
      </c>
    </row>
    <row r="2364" spans="1:10" x14ac:dyDescent="0.25">
      <c r="A2364" s="15">
        <v>44829</v>
      </c>
      <c r="B2364" s="14">
        <v>24.5833333333333</v>
      </c>
      <c r="C2364" s="12">
        <v>1738.9559999999999</v>
      </c>
      <c r="D2364" s="12">
        <v>74.775000000000006</v>
      </c>
      <c r="E2364" s="20">
        <v>155.77971515429556</v>
      </c>
      <c r="F2364" s="20">
        <v>74.907949796781608</v>
      </c>
      <c r="G2364" s="20">
        <v>0.13716182080436437</v>
      </c>
      <c r="H2364" s="12">
        <v>915.79999999999984</v>
      </c>
      <c r="I2364" s="12">
        <v>748.38099999999997</v>
      </c>
      <c r="J2364" s="21">
        <v>171243.79330702961</v>
      </c>
    </row>
    <row r="2365" spans="1:10" x14ac:dyDescent="0.25">
      <c r="A2365" s="15">
        <v>44829</v>
      </c>
      <c r="B2365" s="14">
        <v>24.59375</v>
      </c>
      <c r="C2365" s="12">
        <v>1714.819</v>
      </c>
      <c r="D2365" s="12">
        <v>73.736999999999995</v>
      </c>
      <c r="E2365" s="20">
        <v>156.86699365049847</v>
      </c>
      <c r="F2365" s="20">
        <v>74.74924144779007</v>
      </c>
      <c r="G2365" s="20">
        <v>0.13706368946658162</v>
      </c>
      <c r="H2365" s="12">
        <v>892.89599999999984</v>
      </c>
      <c r="I2365" s="12">
        <v>748.18600000000004</v>
      </c>
      <c r="J2365" s="21">
        <v>165285.67530306117</v>
      </c>
    </row>
    <row r="2366" spans="1:10" x14ac:dyDescent="0.25">
      <c r="A2366" s="15">
        <v>44829</v>
      </c>
      <c r="B2366" s="14">
        <v>24.6041666666667</v>
      </c>
      <c r="C2366" s="12">
        <v>1691.3979999999999</v>
      </c>
      <c r="D2366" s="12">
        <v>72.73</v>
      </c>
      <c r="E2366" s="20">
        <v>154.03706287162143</v>
      </c>
      <c r="F2366" s="20">
        <v>74.273291640921016</v>
      </c>
      <c r="G2366" s="20">
        <v>0.13957551089794004</v>
      </c>
      <c r="H2366" s="12">
        <v>873.53199999999993</v>
      </c>
      <c r="I2366" s="12">
        <v>745.13599999999997</v>
      </c>
      <c r="J2366" s="21">
        <v>161270.51749413987</v>
      </c>
    </row>
    <row r="2367" spans="1:10" x14ac:dyDescent="0.25">
      <c r="A2367" s="15">
        <v>44829</v>
      </c>
      <c r="B2367" s="14">
        <v>24.6145833333333</v>
      </c>
      <c r="C2367" s="12">
        <v>1666.8320000000001</v>
      </c>
      <c r="D2367" s="12">
        <v>71.674000000000007</v>
      </c>
      <c r="E2367" s="20">
        <v>150.83736370608031</v>
      </c>
      <c r="F2367" s="20">
        <v>74.056446061352574</v>
      </c>
      <c r="G2367" s="20">
        <v>0.13812734534614826</v>
      </c>
      <c r="H2367" s="12">
        <v>852.00000000000011</v>
      </c>
      <c r="I2367" s="12">
        <v>743.15800000000002</v>
      </c>
      <c r="J2367" s="21">
        <v>156742.01572180525</v>
      </c>
    </row>
    <row r="2368" spans="1:10" x14ac:dyDescent="0.25">
      <c r="A2368" s="15">
        <v>44829</v>
      </c>
      <c r="B2368" s="14">
        <v>24.625</v>
      </c>
      <c r="C2368" s="12">
        <v>1650.136</v>
      </c>
      <c r="D2368" s="12">
        <v>70.956000000000003</v>
      </c>
      <c r="E2368" s="20">
        <v>145.93447214694243</v>
      </c>
      <c r="F2368" s="20">
        <v>74.299949279772761</v>
      </c>
      <c r="G2368" s="20">
        <v>0.13862140245520274</v>
      </c>
      <c r="H2368" s="12">
        <v>841.41800000000012</v>
      </c>
      <c r="I2368" s="12">
        <v>737.76199999999994</v>
      </c>
      <c r="J2368" s="21">
        <v>155261.23929270747</v>
      </c>
    </row>
    <row r="2369" spans="1:10" x14ac:dyDescent="0.25">
      <c r="A2369" s="15">
        <v>44829</v>
      </c>
      <c r="B2369" s="14">
        <v>24.6354166666667</v>
      </c>
      <c r="C2369" s="12">
        <v>1636.424</v>
      </c>
      <c r="D2369" s="12">
        <v>70.366</v>
      </c>
      <c r="E2369" s="20">
        <v>144.80071460541492</v>
      </c>
      <c r="F2369" s="20">
        <v>74.266891930592138</v>
      </c>
      <c r="G2369" s="20">
        <v>0.14530793379335552</v>
      </c>
      <c r="H2369" s="12">
        <v>826.97199999999998</v>
      </c>
      <c r="I2369" s="12">
        <v>739.08600000000001</v>
      </c>
      <c r="J2369" s="21">
        <v>151939.77138254986</v>
      </c>
    </row>
    <row r="2370" spans="1:10" x14ac:dyDescent="0.25">
      <c r="A2370" s="15">
        <v>44829</v>
      </c>
      <c r="B2370" s="14">
        <v>24.6458333333333</v>
      </c>
      <c r="C2370" s="12">
        <v>1625.5650000000001</v>
      </c>
      <c r="D2370" s="12">
        <v>69.899000000000001</v>
      </c>
      <c r="E2370" s="20">
        <v>145.13334098073543</v>
      </c>
      <c r="F2370" s="20">
        <v>74.147715668265704</v>
      </c>
      <c r="G2370" s="20">
        <v>0.14435188229087037</v>
      </c>
      <c r="H2370" s="12">
        <v>817.21000000000015</v>
      </c>
      <c r="I2370" s="12">
        <v>738.45600000000002</v>
      </c>
      <c r="J2370" s="21">
        <v>149446.14786717703</v>
      </c>
    </row>
    <row r="2371" spans="1:10" x14ac:dyDescent="0.25">
      <c r="A2371" s="15">
        <v>44829</v>
      </c>
      <c r="B2371" s="14">
        <v>24.65625</v>
      </c>
      <c r="C2371" s="12">
        <v>1619.9369999999999</v>
      </c>
      <c r="D2371" s="12">
        <v>69.656999999999996</v>
      </c>
      <c r="E2371" s="20">
        <v>144.18053761487451</v>
      </c>
      <c r="F2371" s="20">
        <v>74.146402361650388</v>
      </c>
      <c r="G2371" s="20">
        <v>0.14256560099580051</v>
      </c>
      <c r="H2371" s="12">
        <v>809.83799999999997</v>
      </c>
      <c r="I2371" s="12">
        <v>740.44200000000001</v>
      </c>
      <c r="J2371" s="21">
        <v>147842.1236056198</v>
      </c>
    </row>
    <row r="2372" spans="1:10" x14ac:dyDescent="0.25">
      <c r="A2372" s="15">
        <v>44829</v>
      </c>
      <c r="B2372" s="14">
        <v>24.6666666666667</v>
      </c>
      <c r="C2372" s="12">
        <v>1615.7629999999999</v>
      </c>
      <c r="D2372" s="12">
        <v>69.477999999999994</v>
      </c>
      <c r="E2372" s="20">
        <v>142.44414824329752</v>
      </c>
      <c r="F2372" s="20">
        <v>74.127204821345472</v>
      </c>
      <c r="G2372" s="20">
        <v>0.15041683427208832</v>
      </c>
      <c r="H2372" s="12">
        <v>804.8449999999998</v>
      </c>
      <c r="I2372" s="12">
        <v>741.44</v>
      </c>
      <c r="J2372" s="21">
        <v>147030.80752527114</v>
      </c>
    </row>
    <row r="2373" spans="1:10" x14ac:dyDescent="0.25">
      <c r="A2373" s="15">
        <v>44829</v>
      </c>
      <c r="B2373" s="14">
        <v>24.6770833333333</v>
      </c>
      <c r="C2373" s="12">
        <v>1614.336</v>
      </c>
      <c r="D2373" s="12">
        <v>69.415999999999997</v>
      </c>
      <c r="E2373" s="20">
        <v>141.47734888190922</v>
      </c>
      <c r="F2373" s="20">
        <v>74.193549373218787</v>
      </c>
      <c r="G2373" s="20">
        <v>0.15056961787065609</v>
      </c>
      <c r="H2373" s="12">
        <v>803.05000000000007</v>
      </c>
      <c r="I2373" s="12">
        <v>741.87</v>
      </c>
      <c r="J2373" s="21">
        <v>146807.13303175036</v>
      </c>
    </row>
    <row r="2374" spans="1:10" x14ac:dyDescent="0.25">
      <c r="A2374" s="15">
        <v>44829</v>
      </c>
      <c r="B2374" s="14">
        <v>24.6875</v>
      </c>
      <c r="C2374" s="12">
        <v>1617.779</v>
      </c>
      <c r="D2374" s="12">
        <v>69.563999999999993</v>
      </c>
      <c r="E2374" s="20">
        <v>142.65968903153396</v>
      </c>
      <c r="F2374" s="20">
        <v>73.936592367438152</v>
      </c>
      <c r="G2374" s="20">
        <v>0.15952798610350835</v>
      </c>
      <c r="H2374" s="12">
        <v>803.4609999999999</v>
      </c>
      <c r="I2374" s="12">
        <v>744.75400000000002</v>
      </c>
      <c r="J2374" s="21">
        <v>146676.29765373108</v>
      </c>
    </row>
    <row r="2375" spans="1:10" x14ac:dyDescent="0.25">
      <c r="A2375" s="15">
        <v>44829</v>
      </c>
      <c r="B2375" s="14">
        <v>24.6979166666667</v>
      </c>
      <c r="C2375" s="12">
        <v>1620.854</v>
      </c>
      <c r="D2375" s="12">
        <v>69.697000000000003</v>
      </c>
      <c r="E2375" s="20">
        <v>142.46242371273297</v>
      </c>
      <c r="F2375" s="20">
        <v>74.201163767894855</v>
      </c>
      <c r="G2375" s="20">
        <v>0.15505353857231344</v>
      </c>
      <c r="H2375" s="12">
        <v>805.21000000000015</v>
      </c>
      <c r="I2375" s="12">
        <v>745.947</v>
      </c>
      <c r="J2375" s="21">
        <v>147097.83974520001</v>
      </c>
    </row>
    <row r="2376" spans="1:10" x14ac:dyDescent="0.25">
      <c r="A2376" s="15">
        <v>44829</v>
      </c>
      <c r="B2376" s="14">
        <v>24.7083333333333</v>
      </c>
      <c r="C2376" s="12">
        <v>1628.7529999999999</v>
      </c>
      <c r="D2376" s="12">
        <v>70.036000000000001</v>
      </c>
      <c r="E2376" s="20">
        <v>146.57736242818612</v>
      </c>
      <c r="F2376" s="20">
        <v>74.484800218122828</v>
      </c>
      <c r="G2376" s="20">
        <v>0.24371177436009053</v>
      </c>
      <c r="H2376" s="12">
        <v>812.41899999999987</v>
      </c>
      <c r="I2376" s="12">
        <v>746.298</v>
      </c>
      <c r="J2376" s="21">
        <v>147778.28139483271</v>
      </c>
    </row>
    <row r="2377" spans="1:10" x14ac:dyDescent="0.25">
      <c r="A2377" s="15">
        <v>44829</v>
      </c>
      <c r="B2377" s="14">
        <v>24.71875</v>
      </c>
      <c r="C2377" s="12">
        <v>1639.827</v>
      </c>
      <c r="D2377" s="12">
        <v>70.513000000000005</v>
      </c>
      <c r="E2377" s="20">
        <v>153.67315879752792</v>
      </c>
      <c r="F2377" s="20">
        <v>74.778561423933368</v>
      </c>
      <c r="G2377" s="20">
        <v>0.19932557518398658</v>
      </c>
      <c r="H2377" s="12">
        <v>821.56100000000004</v>
      </c>
      <c r="I2377" s="12">
        <v>747.75300000000004</v>
      </c>
      <c r="J2377" s="21">
        <v>148227.48855083872</v>
      </c>
    </row>
    <row r="2378" spans="1:10" x14ac:dyDescent="0.25">
      <c r="A2378" s="15">
        <v>44829</v>
      </c>
      <c r="B2378" s="14">
        <v>24.7291666666667</v>
      </c>
      <c r="C2378" s="12">
        <v>1650.203</v>
      </c>
      <c r="D2378" s="12">
        <v>70.959000000000003</v>
      </c>
      <c r="E2378" s="20">
        <v>158.25299307611235</v>
      </c>
      <c r="F2378" s="20">
        <v>75.0523980816034</v>
      </c>
      <c r="G2378" s="20">
        <v>0.27786171233065032</v>
      </c>
      <c r="H2378" s="12">
        <v>829.57999999999993</v>
      </c>
      <c r="I2378" s="12">
        <v>749.66399999999999</v>
      </c>
      <c r="J2378" s="21">
        <v>148999.18678248837</v>
      </c>
    </row>
    <row r="2379" spans="1:10" x14ac:dyDescent="0.25">
      <c r="A2379" s="15">
        <v>44829</v>
      </c>
      <c r="B2379" s="14">
        <v>24.7395833333333</v>
      </c>
      <c r="C2379" s="12">
        <v>1664.7170000000001</v>
      </c>
      <c r="D2379" s="12">
        <v>71.582999999999998</v>
      </c>
      <c r="E2379" s="20">
        <v>166.49374050725132</v>
      </c>
      <c r="F2379" s="20">
        <v>75.46454584253263</v>
      </c>
      <c r="G2379" s="20">
        <v>0.2980189517212089</v>
      </c>
      <c r="H2379" s="12">
        <v>838.577</v>
      </c>
      <c r="I2379" s="12">
        <v>754.55700000000002</v>
      </c>
      <c r="J2379" s="21">
        <v>149080.17367462371</v>
      </c>
    </row>
    <row r="2380" spans="1:10" x14ac:dyDescent="0.25">
      <c r="A2380" s="15">
        <v>44829</v>
      </c>
      <c r="B2380" s="14">
        <v>24.75</v>
      </c>
      <c r="C2380" s="12">
        <v>1686.3589999999999</v>
      </c>
      <c r="D2380" s="12">
        <v>72.513000000000005</v>
      </c>
      <c r="E2380" s="20">
        <v>173.31960240516347</v>
      </c>
      <c r="F2380" s="20">
        <v>76.183908928024948</v>
      </c>
      <c r="G2380" s="20">
        <v>0.3749662848246656</v>
      </c>
      <c r="H2380" s="12">
        <v>852.31000000000006</v>
      </c>
      <c r="I2380" s="12">
        <v>761.53599999999994</v>
      </c>
      <c r="J2380" s="21">
        <v>150607.88059549674</v>
      </c>
    </row>
    <row r="2381" spans="1:10" x14ac:dyDescent="0.25">
      <c r="A2381" s="15">
        <v>44829</v>
      </c>
      <c r="B2381" s="14">
        <v>24.7604166666667</v>
      </c>
      <c r="C2381" s="12">
        <v>1708.8710000000001</v>
      </c>
      <c r="D2381" s="12">
        <v>73.480999999999995</v>
      </c>
      <c r="E2381" s="20">
        <v>179.40092047702197</v>
      </c>
      <c r="F2381" s="20">
        <v>76.76714478373647</v>
      </c>
      <c r="G2381" s="20">
        <v>0.7658585035502351</v>
      </c>
      <c r="H2381" s="12">
        <v>865.78500000000008</v>
      </c>
      <c r="I2381" s="12">
        <v>769.60500000000002</v>
      </c>
      <c r="J2381" s="21">
        <v>152212.76905892283</v>
      </c>
    </row>
    <row r="2382" spans="1:10" x14ac:dyDescent="0.25">
      <c r="A2382" s="15">
        <v>44829</v>
      </c>
      <c r="B2382" s="14">
        <v>24.7708333333333</v>
      </c>
      <c r="C2382" s="12">
        <v>1748.8389999999999</v>
      </c>
      <c r="D2382" s="12">
        <v>75.2</v>
      </c>
      <c r="E2382" s="20">
        <v>192.65186300971791</v>
      </c>
      <c r="F2382" s="20">
        <v>77.371338467938543</v>
      </c>
      <c r="G2382" s="20">
        <v>1.915200554902903</v>
      </c>
      <c r="H2382" s="12">
        <v>889.83199999999988</v>
      </c>
      <c r="I2382" s="12">
        <v>783.80700000000002</v>
      </c>
      <c r="J2382" s="21">
        <v>154473.39949186009</v>
      </c>
    </row>
    <row r="2383" spans="1:10" x14ac:dyDescent="0.25">
      <c r="A2383" s="15">
        <v>44829</v>
      </c>
      <c r="B2383" s="14">
        <v>24.78125</v>
      </c>
      <c r="C2383" s="12">
        <v>1817.4739999999999</v>
      </c>
      <c r="D2383" s="12">
        <v>78.150999999999996</v>
      </c>
      <c r="E2383" s="20">
        <v>200.05185421289525</v>
      </c>
      <c r="F2383" s="20">
        <v>78.032321213660566</v>
      </c>
      <c r="G2383" s="20">
        <v>5.940651726186772</v>
      </c>
      <c r="H2383" s="12">
        <v>929.50599999999986</v>
      </c>
      <c r="I2383" s="12">
        <v>809.81700000000001</v>
      </c>
      <c r="J2383" s="21">
        <v>161370.29321181434</v>
      </c>
    </row>
    <row r="2384" spans="1:10" x14ac:dyDescent="0.25">
      <c r="A2384" s="15">
        <v>44829</v>
      </c>
      <c r="B2384" s="14">
        <v>24.7916666666667</v>
      </c>
      <c r="C2384" s="12">
        <v>1892.9949999999999</v>
      </c>
      <c r="D2384" s="12">
        <v>81.399000000000001</v>
      </c>
      <c r="E2384" s="20">
        <v>208.32143587923619</v>
      </c>
      <c r="F2384" s="20">
        <v>79.186971839977275</v>
      </c>
      <c r="G2384" s="20">
        <v>14.013069608429582</v>
      </c>
      <c r="H2384" s="12">
        <v>976.84199999999998</v>
      </c>
      <c r="I2384" s="12">
        <v>834.75400000000002</v>
      </c>
      <c r="J2384" s="21">
        <v>168830.1306680892</v>
      </c>
    </row>
    <row r="2385" spans="1:10" x14ac:dyDescent="0.25">
      <c r="A2385" s="15">
        <v>44829</v>
      </c>
      <c r="B2385" s="14">
        <v>24.8020833333333</v>
      </c>
      <c r="C2385" s="12">
        <v>1931.903</v>
      </c>
      <c r="D2385" s="12">
        <v>83.072000000000003</v>
      </c>
      <c r="E2385" s="20">
        <v>218.06202083713143</v>
      </c>
      <c r="F2385" s="20">
        <v>79.746006864791624</v>
      </c>
      <c r="G2385" s="20">
        <v>20.58601146279484</v>
      </c>
      <c r="H2385" s="12">
        <v>1010.1290000000001</v>
      </c>
      <c r="I2385" s="12">
        <v>838.702</v>
      </c>
      <c r="J2385" s="21">
        <v>172933.74020882059</v>
      </c>
    </row>
    <row r="2386" spans="1:10" x14ac:dyDescent="0.25">
      <c r="A2386" s="15">
        <v>44829</v>
      </c>
      <c r="B2386" s="14">
        <v>24.8125</v>
      </c>
      <c r="C2386" s="12">
        <v>1953.777</v>
      </c>
      <c r="D2386" s="12">
        <v>84.012</v>
      </c>
      <c r="E2386" s="20">
        <v>215.48680816743453</v>
      </c>
      <c r="F2386" s="20">
        <v>80.247041325102231</v>
      </c>
      <c r="G2386" s="20">
        <v>28.91392732109059</v>
      </c>
      <c r="H2386" s="12">
        <v>1031.4370000000001</v>
      </c>
      <c r="I2386" s="12">
        <v>838.32799999999997</v>
      </c>
      <c r="J2386" s="21">
        <v>176697.30579659319</v>
      </c>
    </row>
    <row r="2387" spans="1:10" x14ac:dyDescent="0.25">
      <c r="A2387" s="15">
        <v>44829</v>
      </c>
      <c r="B2387" s="14">
        <v>24.8229166666667</v>
      </c>
      <c r="C2387" s="12">
        <v>1961.492</v>
      </c>
      <c r="D2387" s="12">
        <v>84.343999999999994</v>
      </c>
      <c r="E2387" s="20">
        <v>217.10408756283476</v>
      </c>
      <c r="F2387" s="20">
        <v>80.366253046375874</v>
      </c>
      <c r="G2387" s="20">
        <v>32.734959797940284</v>
      </c>
      <c r="H2387" s="12">
        <v>1041.587</v>
      </c>
      <c r="I2387" s="12">
        <v>835.56100000000004</v>
      </c>
      <c r="J2387" s="21">
        <v>177845.42489821225</v>
      </c>
    </row>
    <row r="2388" spans="1:10" x14ac:dyDescent="0.25">
      <c r="A2388" s="15">
        <v>44829</v>
      </c>
      <c r="B2388" s="14">
        <v>24.8333333333333</v>
      </c>
      <c r="C2388" s="12">
        <v>1961.2139999999999</v>
      </c>
      <c r="D2388" s="12">
        <v>84.331999999999994</v>
      </c>
      <c r="E2388" s="20">
        <v>217.17070538920063</v>
      </c>
      <c r="F2388" s="20">
        <v>79.661785237296627</v>
      </c>
      <c r="G2388" s="20">
        <v>33.985016387031209</v>
      </c>
      <c r="H2388" s="12">
        <v>1047.009</v>
      </c>
      <c r="I2388" s="12">
        <v>829.87300000000005</v>
      </c>
      <c r="J2388" s="21">
        <v>179047.87324661791</v>
      </c>
    </row>
    <row r="2389" spans="1:10" x14ac:dyDescent="0.25">
      <c r="A2389" s="15">
        <v>44829</v>
      </c>
      <c r="B2389" s="14">
        <v>24.84375</v>
      </c>
      <c r="C2389" s="12">
        <v>1946.8489999999999</v>
      </c>
      <c r="D2389" s="12">
        <v>83.715000000000003</v>
      </c>
      <c r="E2389" s="20">
        <v>214.57859869427722</v>
      </c>
      <c r="F2389" s="20">
        <v>79.023747744348114</v>
      </c>
      <c r="G2389" s="20">
        <v>34.266188097838615</v>
      </c>
      <c r="H2389" s="12">
        <v>1041.3620000000001</v>
      </c>
      <c r="I2389" s="12">
        <v>821.77200000000005</v>
      </c>
      <c r="J2389" s="21">
        <v>178373.36636588402</v>
      </c>
    </row>
    <row r="2390" spans="1:10" x14ac:dyDescent="0.25">
      <c r="A2390" s="15">
        <v>44829</v>
      </c>
      <c r="B2390" s="14">
        <v>24.8541666666667</v>
      </c>
      <c r="C2390" s="12">
        <v>1929.336</v>
      </c>
      <c r="D2390" s="12">
        <v>82.960999999999999</v>
      </c>
      <c r="E2390" s="20">
        <v>212.78167558412002</v>
      </c>
      <c r="F2390" s="20">
        <v>78.089107160095494</v>
      </c>
      <c r="G2390" s="20">
        <v>34.394004362374197</v>
      </c>
      <c r="H2390" s="12">
        <v>1029.566</v>
      </c>
      <c r="I2390" s="12">
        <v>816.80899999999997</v>
      </c>
      <c r="J2390" s="21">
        <v>176075.30322335256</v>
      </c>
    </row>
    <row r="2391" spans="1:10" x14ac:dyDescent="0.25">
      <c r="A2391" s="15">
        <v>44829</v>
      </c>
      <c r="B2391" s="14">
        <v>24.8645833333333</v>
      </c>
      <c r="C2391" s="12">
        <v>1894.7239999999999</v>
      </c>
      <c r="D2391" s="12">
        <v>81.472999999999999</v>
      </c>
      <c r="E2391" s="20">
        <v>208.25252338121507</v>
      </c>
      <c r="F2391" s="20">
        <v>77.169340510609146</v>
      </c>
      <c r="G2391" s="20">
        <v>34.437976667526158</v>
      </c>
      <c r="H2391" s="12">
        <v>1003.715</v>
      </c>
      <c r="I2391" s="12">
        <v>809.53599999999994</v>
      </c>
      <c r="J2391" s="21">
        <v>170963.78986016242</v>
      </c>
    </row>
    <row r="2392" spans="1:10" x14ac:dyDescent="0.25">
      <c r="A2392" s="15">
        <v>44829</v>
      </c>
      <c r="B2392" s="14">
        <v>24.875</v>
      </c>
      <c r="C2392" s="12">
        <v>1847.203</v>
      </c>
      <c r="D2392" s="12">
        <v>79.430000000000007</v>
      </c>
      <c r="E2392" s="20">
        <v>206.09436216587738</v>
      </c>
      <c r="F2392" s="20">
        <v>76.143262833911365</v>
      </c>
      <c r="G2392" s="20">
        <v>34.574181220940098</v>
      </c>
      <c r="H2392" s="12">
        <v>974.04</v>
      </c>
      <c r="I2392" s="12">
        <v>793.73299999999995</v>
      </c>
      <c r="J2392" s="21">
        <v>164307.04844481777</v>
      </c>
    </row>
    <row r="2393" spans="1:10" x14ac:dyDescent="0.25">
      <c r="A2393" s="15">
        <v>44829</v>
      </c>
      <c r="B2393" s="14">
        <v>24.8854166666667</v>
      </c>
      <c r="C2393" s="12">
        <v>1806.9</v>
      </c>
      <c r="D2393" s="12">
        <v>77.697000000000003</v>
      </c>
      <c r="E2393" s="20">
        <v>214.42341964662668</v>
      </c>
      <c r="F2393" s="20">
        <v>74.959283482701764</v>
      </c>
      <c r="G2393" s="20">
        <v>34.601395652285646</v>
      </c>
      <c r="H2393" s="12">
        <v>947.57299999999998</v>
      </c>
      <c r="I2393" s="12">
        <v>781.63</v>
      </c>
      <c r="J2393" s="21">
        <v>155897.22530459648</v>
      </c>
    </row>
    <row r="2394" spans="1:10" x14ac:dyDescent="0.25">
      <c r="A2394" s="15">
        <v>44829</v>
      </c>
      <c r="B2394" s="14">
        <v>24.8958333333333</v>
      </c>
      <c r="C2394" s="12">
        <v>1778.3009999999999</v>
      </c>
      <c r="D2394" s="12">
        <v>76.466999999999999</v>
      </c>
      <c r="E2394" s="20">
        <v>218.22726722770742</v>
      </c>
      <c r="F2394" s="20">
        <v>73.674512239707084</v>
      </c>
      <c r="G2394" s="20">
        <v>34.612496145124233</v>
      </c>
      <c r="H2394" s="12">
        <v>931.14899999999989</v>
      </c>
      <c r="I2394" s="12">
        <v>770.68499999999995</v>
      </c>
      <c r="J2394" s="21">
        <v>151158.68109686521</v>
      </c>
    </row>
    <row r="2395" spans="1:10" x14ac:dyDescent="0.25">
      <c r="A2395" s="15">
        <v>44829</v>
      </c>
      <c r="B2395" s="14">
        <v>24.90625</v>
      </c>
      <c r="C2395" s="12">
        <v>1762.443</v>
      </c>
      <c r="D2395" s="12">
        <v>75.784999999999997</v>
      </c>
      <c r="E2395" s="20">
        <v>218.80771541167127</v>
      </c>
      <c r="F2395" s="20">
        <v>72.456365044623965</v>
      </c>
      <c r="G2395" s="20">
        <v>34.463119406837137</v>
      </c>
      <c r="H2395" s="12">
        <v>927.23199999999986</v>
      </c>
      <c r="I2395" s="12">
        <v>759.42600000000004</v>
      </c>
      <c r="J2395" s="21">
        <v>150376.20003421686</v>
      </c>
    </row>
    <row r="2396" spans="1:10" x14ac:dyDescent="0.25">
      <c r="A2396" s="15">
        <v>44829</v>
      </c>
      <c r="B2396" s="14">
        <v>24.9166666666667</v>
      </c>
      <c r="C2396" s="12">
        <v>1742.924</v>
      </c>
      <c r="D2396" s="12">
        <v>74.945999999999998</v>
      </c>
      <c r="E2396" s="20">
        <v>208.42259117588765</v>
      </c>
      <c r="F2396" s="20">
        <v>70.543386986975847</v>
      </c>
      <c r="G2396" s="20">
        <v>34.02732556210411</v>
      </c>
      <c r="H2396" s="12">
        <v>914.87800000000004</v>
      </c>
      <c r="I2396" s="12">
        <v>753.1</v>
      </c>
      <c r="J2396" s="21">
        <v>150471.17406875809</v>
      </c>
    </row>
    <row r="2397" spans="1:10" x14ac:dyDescent="0.25">
      <c r="A2397" s="15">
        <v>44829</v>
      </c>
      <c r="B2397" s="14">
        <v>24.9270833333333</v>
      </c>
      <c r="C2397" s="12">
        <v>1734.018</v>
      </c>
      <c r="D2397" s="12">
        <v>74.563000000000002</v>
      </c>
      <c r="E2397" s="20">
        <v>195.36417582676643</v>
      </c>
      <c r="F2397" s="20">
        <v>69.217972234725465</v>
      </c>
      <c r="G2397" s="20">
        <v>33.698014618183038</v>
      </c>
      <c r="H2397" s="12">
        <v>906.4559999999999</v>
      </c>
      <c r="I2397" s="12">
        <v>752.99900000000002</v>
      </c>
      <c r="J2397" s="21">
        <v>152043.95933008121</v>
      </c>
    </row>
    <row r="2398" spans="1:10" x14ac:dyDescent="0.25">
      <c r="A2398" s="15">
        <v>44829</v>
      </c>
      <c r="B2398" s="14">
        <v>24.9375</v>
      </c>
      <c r="C2398" s="12">
        <v>1698.0050000000001</v>
      </c>
      <c r="D2398" s="12">
        <v>73.013999999999996</v>
      </c>
      <c r="E2398" s="20">
        <v>182.7258983404592</v>
      </c>
      <c r="F2398" s="20">
        <v>67.630844470834973</v>
      </c>
      <c r="G2398" s="20">
        <v>33.5725734274288</v>
      </c>
      <c r="H2398" s="12">
        <v>881.13000000000022</v>
      </c>
      <c r="I2398" s="12">
        <v>743.86099999999999</v>
      </c>
      <c r="J2398" s="21">
        <v>149300.17094031931</v>
      </c>
    </row>
    <row r="2399" spans="1:10" x14ac:dyDescent="0.25">
      <c r="A2399" s="15">
        <v>44829</v>
      </c>
      <c r="B2399" s="14">
        <v>24.9479166666667</v>
      </c>
      <c r="C2399" s="12">
        <v>1679.0250000000001</v>
      </c>
      <c r="D2399" s="12">
        <v>72.197999999999993</v>
      </c>
      <c r="E2399" s="20">
        <v>167.61791257325035</v>
      </c>
      <c r="F2399" s="20">
        <v>65.792977947844889</v>
      </c>
      <c r="G2399" s="20">
        <v>33.438772593958532</v>
      </c>
      <c r="H2399" s="12">
        <v>865.12199999999996</v>
      </c>
      <c r="I2399" s="12">
        <v>741.70500000000004</v>
      </c>
      <c r="J2399" s="21">
        <v>149568.08422123652</v>
      </c>
    </row>
    <row r="2400" spans="1:10" x14ac:dyDescent="0.25">
      <c r="A2400" s="15">
        <v>44829</v>
      </c>
      <c r="B2400" s="14">
        <v>24.9583333333333</v>
      </c>
      <c r="C2400" s="12">
        <v>1627.961</v>
      </c>
      <c r="D2400" s="12">
        <v>70.001999999999995</v>
      </c>
      <c r="E2400" s="20">
        <v>152.8346153374147</v>
      </c>
      <c r="F2400" s="20">
        <v>63.740928513969934</v>
      </c>
      <c r="G2400" s="20">
        <v>32.621901606026306</v>
      </c>
      <c r="H2400" s="12">
        <v>824.54200000000003</v>
      </c>
      <c r="I2400" s="12">
        <v>733.41700000000003</v>
      </c>
      <c r="J2400" s="21">
        <v>143836.13863564731</v>
      </c>
    </row>
    <row r="2401" spans="1:10" x14ac:dyDescent="0.25">
      <c r="A2401" s="15">
        <v>44829</v>
      </c>
      <c r="B2401" s="14">
        <v>24.96875</v>
      </c>
      <c r="C2401" s="12">
        <v>1576.385</v>
      </c>
      <c r="D2401" s="12">
        <v>67.784999999999997</v>
      </c>
      <c r="E2401" s="20">
        <v>139.50466566250327</v>
      </c>
      <c r="F2401" s="20">
        <v>61.949844862357736</v>
      </c>
      <c r="G2401" s="20">
        <v>32.419996200483496</v>
      </c>
      <c r="H2401" s="12">
        <v>779.37999999999988</v>
      </c>
      <c r="I2401" s="12">
        <v>729.22</v>
      </c>
      <c r="J2401" s="21">
        <v>136376.3733186638</v>
      </c>
    </row>
    <row r="2402" spans="1:10" x14ac:dyDescent="0.25">
      <c r="A2402" s="15">
        <v>44829</v>
      </c>
      <c r="B2402" s="14">
        <v>24.9791666666667</v>
      </c>
      <c r="C2402" s="12">
        <v>1521.598</v>
      </c>
      <c r="D2402" s="12">
        <v>65.429000000000002</v>
      </c>
      <c r="E2402" s="20">
        <v>127.35976578815983</v>
      </c>
      <c r="F2402" s="20">
        <v>60.426898276773038</v>
      </c>
      <c r="G2402" s="20">
        <v>31.942022888506941</v>
      </c>
      <c r="H2402" s="12">
        <v>730.36099999999988</v>
      </c>
      <c r="I2402" s="12">
        <v>725.80799999999999</v>
      </c>
      <c r="J2402" s="21">
        <v>127658.07826164001</v>
      </c>
    </row>
    <row r="2403" spans="1:10" x14ac:dyDescent="0.25">
      <c r="A2403" s="15">
        <v>44829</v>
      </c>
      <c r="B2403" s="14">
        <v>24.9895833333333</v>
      </c>
      <c r="C2403" s="12">
        <v>1470.8219999999999</v>
      </c>
      <c r="D2403" s="12">
        <v>63.244999999999997</v>
      </c>
      <c r="E2403" s="20">
        <v>117.48369691803481</v>
      </c>
      <c r="F2403" s="20">
        <v>59.117042015805573</v>
      </c>
      <c r="G2403" s="20">
        <v>31.843101184217588</v>
      </c>
      <c r="H2403" s="12">
        <v>684.80700000000002</v>
      </c>
      <c r="I2403" s="12">
        <v>722.77</v>
      </c>
      <c r="J2403" s="21">
        <v>119090.78997048552</v>
      </c>
    </row>
    <row r="2404" spans="1:10" x14ac:dyDescent="0.25">
      <c r="A2404" s="15">
        <v>44830</v>
      </c>
      <c r="B2404" s="14">
        <v>25</v>
      </c>
      <c r="C2404" s="12">
        <v>1417.8009999999999</v>
      </c>
      <c r="D2404" s="12">
        <v>60.965000000000003</v>
      </c>
      <c r="E2404" s="20">
        <v>104.99122885768791</v>
      </c>
      <c r="F2404" s="20">
        <v>58.206497018969273</v>
      </c>
      <c r="G2404" s="20">
        <v>30.823207800273192</v>
      </c>
      <c r="H2404" s="12">
        <v>637.83900000000006</v>
      </c>
      <c r="I2404" s="12">
        <v>718.99699999999996</v>
      </c>
      <c r="J2404" s="21">
        <v>110954.51658076743</v>
      </c>
    </row>
    <row r="2405" spans="1:10" x14ac:dyDescent="0.25">
      <c r="A2405" s="15">
        <v>44830</v>
      </c>
      <c r="B2405" s="14">
        <v>25.0104166666667</v>
      </c>
      <c r="C2405" s="12">
        <v>1373.923</v>
      </c>
      <c r="D2405" s="12">
        <v>59.079000000000001</v>
      </c>
      <c r="E2405" s="20">
        <v>97.276072753922222</v>
      </c>
      <c r="F2405" s="20">
        <v>57.116533381241794</v>
      </c>
      <c r="G2405" s="20">
        <v>30.552080740373853</v>
      </c>
      <c r="H2405" s="12">
        <v>600.67400000000009</v>
      </c>
      <c r="I2405" s="12">
        <v>714.17</v>
      </c>
      <c r="J2405" s="21">
        <v>103932.32828111558</v>
      </c>
    </row>
    <row r="2406" spans="1:10" x14ac:dyDescent="0.25">
      <c r="A2406" s="15">
        <v>44830</v>
      </c>
      <c r="B2406" s="14">
        <v>25.0208333333333</v>
      </c>
      <c r="C2406" s="12">
        <v>1335.106</v>
      </c>
      <c r="D2406" s="12">
        <v>57.41</v>
      </c>
      <c r="E2406" s="20">
        <v>91.376699176598862</v>
      </c>
      <c r="F2406" s="20">
        <v>56.21779094469742</v>
      </c>
      <c r="G2406" s="20">
        <v>30.499280039506878</v>
      </c>
      <c r="H2406" s="12">
        <v>567.58899999999994</v>
      </c>
      <c r="I2406" s="12">
        <v>710.10699999999997</v>
      </c>
      <c r="J2406" s="21">
        <v>97373.807459799194</v>
      </c>
    </row>
    <row r="2407" spans="1:10" x14ac:dyDescent="0.25">
      <c r="A2407" s="15">
        <v>44830</v>
      </c>
      <c r="B2407" s="14">
        <v>25.03125</v>
      </c>
      <c r="C2407" s="12">
        <v>1303.816</v>
      </c>
      <c r="D2407" s="12">
        <v>56.064</v>
      </c>
      <c r="E2407" s="20">
        <v>86.624445748170956</v>
      </c>
      <c r="F2407" s="20">
        <v>55.444986659158062</v>
      </c>
      <c r="G2407" s="20">
        <v>30.451942151305456</v>
      </c>
      <c r="H2407" s="12">
        <v>539.38599999999997</v>
      </c>
      <c r="I2407" s="12">
        <v>708.36599999999999</v>
      </c>
      <c r="J2407" s="21">
        <v>91716.156360341352</v>
      </c>
    </row>
    <row r="2408" spans="1:10" x14ac:dyDescent="0.25">
      <c r="A2408" s="15">
        <v>44830</v>
      </c>
      <c r="B2408" s="14">
        <v>25.0416666666667</v>
      </c>
      <c r="C2408" s="12">
        <v>1278.6400000000001</v>
      </c>
      <c r="D2408" s="12">
        <v>54.981999999999999</v>
      </c>
      <c r="E2408" s="20">
        <v>82.140046650989248</v>
      </c>
      <c r="F2408" s="20">
        <v>54.651910188610721</v>
      </c>
      <c r="G2408" s="20">
        <v>30.271947715278841</v>
      </c>
      <c r="H2408" s="12">
        <v>518.03500000000008</v>
      </c>
      <c r="I2408" s="12">
        <v>705.62300000000005</v>
      </c>
      <c r="J2408" s="21">
        <v>87742.773861280293</v>
      </c>
    </row>
    <row r="2409" spans="1:10" x14ac:dyDescent="0.25">
      <c r="A2409" s="15">
        <v>44830</v>
      </c>
      <c r="B2409" s="14">
        <v>25.0520833333333</v>
      </c>
      <c r="C2409" s="12">
        <v>1255.884</v>
      </c>
      <c r="D2409" s="12">
        <v>54.003</v>
      </c>
      <c r="E2409" s="20">
        <v>79.903085875241317</v>
      </c>
      <c r="F2409" s="20">
        <v>54.252835399204422</v>
      </c>
      <c r="G2409" s="20">
        <v>30.273184773042178</v>
      </c>
      <c r="H2409" s="12">
        <v>500.85500000000013</v>
      </c>
      <c r="I2409" s="12">
        <v>701.02599999999995</v>
      </c>
      <c r="J2409" s="21">
        <v>84106.473488128046</v>
      </c>
    </row>
    <row r="2410" spans="1:10" x14ac:dyDescent="0.25">
      <c r="A2410" s="15">
        <v>44830</v>
      </c>
      <c r="B2410" s="14">
        <v>25.0625</v>
      </c>
      <c r="C2410" s="12">
        <v>1236.5930000000001</v>
      </c>
      <c r="D2410" s="12">
        <v>53.173000000000002</v>
      </c>
      <c r="E2410" s="20">
        <v>77.199269659151582</v>
      </c>
      <c r="F2410" s="20">
        <v>53.825445507079905</v>
      </c>
      <c r="G2410" s="20">
        <v>30.2720289187546</v>
      </c>
      <c r="H2410" s="12">
        <v>483.57000000000005</v>
      </c>
      <c r="I2410" s="12">
        <v>699.85</v>
      </c>
      <c r="J2410" s="21">
        <v>80568.313978753489</v>
      </c>
    </row>
    <row r="2411" spans="1:10" x14ac:dyDescent="0.25">
      <c r="A2411" s="15">
        <v>44830</v>
      </c>
      <c r="B2411" s="14">
        <v>25.0729166666667</v>
      </c>
      <c r="C2411" s="12">
        <v>1225.914</v>
      </c>
      <c r="D2411" s="12">
        <v>52.713999999999999</v>
      </c>
      <c r="E2411" s="20">
        <v>75.539269217960751</v>
      </c>
      <c r="F2411" s="20">
        <v>53.468528701762665</v>
      </c>
      <c r="G2411" s="20">
        <v>30.246557915934019</v>
      </c>
      <c r="H2411" s="12">
        <v>473.39300000000003</v>
      </c>
      <c r="I2411" s="12">
        <v>699.80700000000002</v>
      </c>
      <c r="J2411" s="21">
        <v>78534.661041085637</v>
      </c>
    </row>
    <row r="2412" spans="1:10" x14ac:dyDescent="0.25">
      <c r="A2412" s="15">
        <v>44830</v>
      </c>
      <c r="B2412" s="14">
        <v>25.0833333333333</v>
      </c>
      <c r="C2412" s="12">
        <v>1214.7850000000001</v>
      </c>
      <c r="D2412" s="12">
        <v>52.235999999999997</v>
      </c>
      <c r="E2412" s="20">
        <v>74.001498175056028</v>
      </c>
      <c r="F2412" s="20">
        <v>53.248399477868851</v>
      </c>
      <c r="G2412" s="20">
        <v>30.157008477836563</v>
      </c>
      <c r="H2412" s="12">
        <v>462.15099999999995</v>
      </c>
      <c r="I2412" s="12">
        <v>700.39800000000002</v>
      </c>
      <c r="J2412" s="21">
        <v>76186.023467309627</v>
      </c>
    </row>
    <row r="2413" spans="1:10" x14ac:dyDescent="0.25">
      <c r="A2413" s="15">
        <v>44830</v>
      </c>
      <c r="B2413" s="14">
        <v>25.09375</v>
      </c>
      <c r="C2413" s="12">
        <v>1205.8330000000001</v>
      </c>
      <c r="D2413" s="12">
        <v>51.850999999999999</v>
      </c>
      <c r="E2413" s="20">
        <v>72.652297050350043</v>
      </c>
      <c r="F2413" s="20">
        <v>52.982963077935118</v>
      </c>
      <c r="G2413" s="20">
        <v>30.161048937713396</v>
      </c>
      <c r="H2413" s="12">
        <v>455.13400000000001</v>
      </c>
      <c r="I2413" s="12">
        <v>698.84799999999996</v>
      </c>
      <c r="J2413" s="21">
        <v>74834.422733500367</v>
      </c>
    </row>
    <row r="2414" spans="1:10" x14ac:dyDescent="0.25">
      <c r="A2414" s="15">
        <v>44830</v>
      </c>
      <c r="B2414" s="14">
        <v>25.1041666666667</v>
      </c>
      <c r="C2414" s="12">
        <v>1199.383</v>
      </c>
      <c r="D2414" s="12">
        <v>51.573</v>
      </c>
      <c r="E2414" s="20">
        <v>72.786105602248384</v>
      </c>
      <c r="F2414" s="20">
        <v>52.696730741145487</v>
      </c>
      <c r="G2414" s="20">
        <v>30.127801983967263</v>
      </c>
      <c r="H2414" s="12">
        <v>449.6629999999999</v>
      </c>
      <c r="I2414" s="12">
        <v>698.14700000000005</v>
      </c>
      <c r="J2414" s="21">
        <v>73513.090418159671</v>
      </c>
    </row>
    <row r="2415" spans="1:10" x14ac:dyDescent="0.25">
      <c r="A2415" s="15">
        <v>44830</v>
      </c>
      <c r="B2415" s="14">
        <v>25.1145833333333</v>
      </c>
      <c r="C2415" s="12">
        <v>1197.3409999999999</v>
      </c>
      <c r="D2415" s="12">
        <v>51.485999999999997</v>
      </c>
      <c r="E2415" s="20">
        <v>72.120854391820046</v>
      </c>
      <c r="F2415" s="20">
        <v>52.426591497261761</v>
      </c>
      <c r="G2415" s="20">
        <v>30.136885309540919</v>
      </c>
      <c r="H2415" s="12">
        <v>446.23399999999981</v>
      </c>
      <c r="I2415" s="12">
        <v>699.62099999999998</v>
      </c>
      <c r="J2415" s="21">
        <v>72887.417200344251</v>
      </c>
    </row>
    <row r="2416" spans="1:10" x14ac:dyDescent="0.25">
      <c r="A2416" s="15">
        <v>44830</v>
      </c>
      <c r="B2416" s="14">
        <v>25.125</v>
      </c>
      <c r="C2416" s="12">
        <v>1195.7829999999999</v>
      </c>
      <c r="D2416" s="12">
        <v>51.418999999999997</v>
      </c>
      <c r="E2416" s="20">
        <v>72.564224314662226</v>
      </c>
      <c r="F2416" s="20">
        <v>52.312610646743245</v>
      </c>
      <c r="G2416" s="20">
        <v>30.122528230726616</v>
      </c>
      <c r="H2416" s="12">
        <v>441.10199999999986</v>
      </c>
      <c r="I2416" s="12">
        <v>703.26199999999994</v>
      </c>
      <c r="J2416" s="21">
        <v>71525.659201966948</v>
      </c>
    </row>
    <row r="2417" spans="1:10" x14ac:dyDescent="0.25">
      <c r="A2417" s="15">
        <v>44830</v>
      </c>
      <c r="B2417" s="14">
        <v>25.1354166666667</v>
      </c>
      <c r="C2417" s="12">
        <v>1194.3140000000001</v>
      </c>
      <c r="D2417" s="12">
        <v>51.356000000000002</v>
      </c>
      <c r="E2417" s="20">
        <v>73.21394530740578</v>
      </c>
      <c r="F2417" s="20">
        <v>52.286095579370702</v>
      </c>
      <c r="G2417" s="20">
        <v>30.143504671661908</v>
      </c>
      <c r="H2417" s="12">
        <v>439.73700000000008</v>
      </c>
      <c r="I2417" s="12">
        <v>703.221</v>
      </c>
      <c r="J2417" s="21">
        <v>71023.363610390399</v>
      </c>
    </row>
    <row r="2418" spans="1:10" x14ac:dyDescent="0.25">
      <c r="A2418" s="15">
        <v>44830</v>
      </c>
      <c r="B2418" s="14">
        <v>25.1458333333333</v>
      </c>
      <c r="C2418" s="12">
        <v>1195.2439999999999</v>
      </c>
      <c r="D2418" s="12">
        <v>51.395000000000003</v>
      </c>
      <c r="E2418" s="20">
        <v>73.911935269240104</v>
      </c>
      <c r="F2418" s="20">
        <v>52.168751159397004</v>
      </c>
      <c r="G2418" s="20">
        <v>30.123058499522944</v>
      </c>
      <c r="H2418" s="12">
        <v>438.99399999999991</v>
      </c>
      <c r="I2418" s="12">
        <v>704.85500000000002</v>
      </c>
      <c r="J2418" s="21">
        <v>70697.56376795996</v>
      </c>
    </row>
    <row r="2419" spans="1:10" x14ac:dyDescent="0.25">
      <c r="A2419" s="15">
        <v>44830</v>
      </c>
      <c r="B2419" s="14">
        <v>25.15625</v>
      </c>
      <c r="C2419" s="12">
        <v>1194.7819999999999</v>
      </c>
      <c r="D2419" s="12">
        <v>51.375999999999998</v>
      </c>
      <c r="E2419" s="20">
        <v>74.830909417156164</v>
      </c>
      <c r="F2419" s="20">
        <v>52.139000340475341</v>
      </c>
      <c r="G2419" s="20">
        <v>30.145202533901166</v>
      </c>
      <c r="H2419" s="12">
        <v>436.529</v>
      </c>
      <c r="I2419" s="12">
        <v>706.87699999999995</v>
      </c>
      <c r="J2419" s="21">
        <v>69853.471927116829</v>
      </c>
    </row>
    <row r="2420" spans="1:10" x14ac:dyDescent="0.25">
      <c r="A2420" s="15">
        <v>44830</v>
      </c>
      <c r="B2420" s="14">
        <v>25.1666666666667</v>
      </c>
      <c r="C2420" s="12">
        <v>1206.7829999999999</v>
      </c>
      <c r="D2420" s="12">
        <v>51.892000000000003</v>
      </c>
      <c r="E2420" s="20">
        <v>78.541392134904953</v>
      </c>
      <c r="F2420" s="20">
        <v>52.281797093348004</v>
      </c>
      <c r="G2420" s="20">
        <v>30.403693514510429</v>
      </c>
      <c r="H2420" s="12">
        <v>442.57199999999989</v>
      </c>
      <c r="I2420" s="12">
        <v>712.31899999999996</v>
      </c>
      <c r="J2420" s="21">
        <v>70336.27931430914</v>
      </c>
    </row>
    <row r="2421" spans="1:10" x14ac:dyDescent="0.25">
      <c r="A2421" s="15">
        <v>44830</v>
      </c>
      <c r="B2421" s="14">
        <v>25.1770833333333</v>
      </c>
      <c r="C2421" s="12">
        <v>1214.1510000000001</v>
      </c>
      <c r="D2421" s="12">
        <v>52.207999999999998</v>
      </c>
      <c r="E2421" s="20">
        <v>81.706962037796259</v>
      </c>
      <c r="F2421" s="20">
        <v>52.378327880131366</v>
      </c>
      <c r="G2421" s="20">
        <v>30.561578556504376</v>
      </c>
      <c r="H2421" s="12">
        <v>443.471</v>
      </c>
      <c r="I2421" s="12">
        <v>718.47199999999998</v>
      </c>
      <c r="J2421" s="21">
        <v>69706.032881391991</v>
      </c>
    </row>
    <row r="2422" spans="1:10" x14ac:dyDescent="0.25">
      <c r="A2422" s="15">
        <v>44830</v>
      </c>
      <c r="B2422" s="14">
        <v>25.1875</v>
      </c>
      <c r="C2422" s="12">
        <v>1227.463</v>
      </c>
      <c r="D2422" s="12">
        <v>52.780999999999999</v>
      </c>
      <c r="E2422" s="20">
        <v>86.950828454010306</v>
      </c>
      <c r="F2422" s="20">
        <v>52.642984640547184</v>
      </c>
      <c r="G2422" s="20">
        <v>31.629658956515446</v>
      </c>
      <c r="H2422" s="12">
        <v>450.92600000000004</v>
      </c>
      <c r="I2422" s="12">
        <v>723.75599999999997</v>
      </c>
      <c r="J2422" s="21">
        <v>69925.631987231784</v>
      </c>
    </row>
    <row r="2423" spans="1:10" x14ac:dyDescent="0.25">
      <c r="A2423" s="15">
        <v>44830</v>
      </c>
      <c r="B2423" s="14">
        <v>25.1979166666667</v>
      </c>
      <c r="C2423" s="12">
        <v>1245.9490000000001</v>
      </c>
      <c r="D2423" s="12">
        <v>53.576000000000001</v>
      </c>
      <c r="E2423" s="20">
        <v>93.275347705225528</v>
      </c>
      <c r="F2423" s="20">
        <v>52.988578880416746</v>
      </c>
      <c r="G2423" s="20">
        <v>31.988156142623279</v>
      </c>
      <c r="H2423" s="12">
        <v>457.54900000000009</v>
      </c>
      <c r="I2423" s="12">
        <v>734.82399999999996</v>
      </c>
      <c r="J2423" s="21">
        <v>69824.229317933627</v>
      </c>
    </row>
    <row r="2424" spans="1:10" x14ac:dyDescent="0.25">
      <c r="A2424" s="15">
        <v>44830</v>
      </c>
      <c r="B2424" s="14">
        <v>25.2083333333333</v>
      </c>
      <c r="C2424" s="12">
        <v>1276.374</v>
      </c>
      <c r="D2424" s="12">
        <v>54.884</v>
      </c>
      <c r="E2424" s="20">
        <v>101.69989295878645</v>
      </c>
      <c r="F2424" s="20">
        <v>53.617319799605113</v>
      </c>
      <c r="G2424" s="20">
        <v>32.841271267734946</v>
      </c>
      <c r="H2424" s="12">
        <v>477.02599999999995</v>
      </c>
      <c r="I2424" s="12">
        <v>744.46400000000006</v>
      </c>
      <c r="J2424" s="21">
        <v>72216.878993468345</v>
      </c>
    </row>
    <row r="2425" spans="1:10" x14ac:dyDescent="0.25">
      <c r="A2425" s="15">
        <v>44830</v>
      </c>
      <c r="B2425" s="14">
        <v>25.21875</v>
      </c>
      <c r="C2425" s="12">
        <v>1310.537</v>
      </c>
      <c r="D2425" s="12">
        <v>56.353000000000002</v>
      </c>
      <c r="E2425" s="20">
        <v>110.28434451044203</v>
      </c>
      <c r="F2425" s="20">
        <v>54.385383376341089</v>
      </c>
      <c r="G2425" s="20">
        <v>32.962748191632969</v>
      </c>
      <c r="H2425" s="12">
        <v>492.72899999999993</v>
      </c>
      <c r="I2425" s="12">
        <v>761.45500000000004</v>
      </c>
      <c r="J2425" s="21">
        <v>73774.130980395974</v>
      </c>
    </row>
    <row r="2426" spans="1:10" x14ac:dyDescent="0.25">
      <c r="A2426" s="15">
        <v>44830</v>
      </c>
      <c r="B2426" s="14">
        <v>25.2291666666667</v>
      </c>
      <c r="C2426" s="12">
        <v>1364.335</v>
      </c>
      <c r="D2426" s="12">
        <v>58.665999999999997</v>
      </c>
      <c r="E2426" s="20">
        <v>117.01486081757153</v>
      </c>
      <c r="F2426" s="20">
        <v>55.777336730381947</v>
      </c>
      <c r="G2426" s="20">
        <v>32.85510698377135</v>
      </c>
      <c r="H2426" s="12">
        <v>515.3950000000001</v>
      </c>
      <c r="I2426" s="12">
        <v>790.274</v>
      </c>
      <c r="J2426" s="21">
        <v>77436.923867068792</v>
      </c>
    </row>
    <row r="2427" spans="1:10" x14ac:dyDescent="0.25">
      <c r="A2427" s="15">
        <v>44830</v>
      </c>
      <c r="B2427" s="14">
        <v>25.2395833333333</v>
      </c>
      <c r="C2427" s="12">
        <v>1437.104</v>
      </c>
      <c r="D2427" s="12">
        <v>61.795000000000002</v>
      </c>
      <c r="E2427" s="20">
        <v>124.69484727026214</v>
      </c>
      <c r="F2427" s="20">
        <v>57.711386522589081</v>
      </c>
      <c r="G2427" s="20">
        <v>32.653281338903071</v>
      </c>
      <c r="H2427" s="12">
        <v>537.97299999999996</v>
      </c>
      <c r="I2427" s="12">
        <v>837.33600000000001</v>
      </c>
      <c r="J2427" s="21">
        <v>80728.371217061387</v>
      </c>
    </row>
    <row r="2428" spans="1:10" x14ac:dyDescent="0.25">
      <c r="A2428" s="15">
        <v>44830</v>
      </c>
      <c r="B2428" s="14">
        <v>25.25</v>
      </c>
      <c r="C2428" s="12">
        <v>1569.1310000000001</v>
      </c>
      <c r="D2428" s="12">
        <v>67.472999999999999</v>
      </c>
      <c r="E2428" s="20">
        <v>131.64197814292393</v>
      </c>
      <c r="F2428" s="20">
        <v>60.526711302779525</v>
      </c>
      <c r="G2428" s="20">
        <v>30.623051974835075</v>
      </c>
      <c r="H2428" s="12">
        <v>575.73700000000008</v>
      </c>
      <c r="I2428" s="12">
        <v>925.92100000000005</v>
      </c>
      <c r="J2428" s="21">
        <v>88236.314644865372</v>
      </c>
    </row>
    <row r="2429" spans="1:10" x14ac:dyDescent="0.25">
      <c r="A2429" s="15">
        <v>44830</v>
      </c>
      <c r="B2429" s="14">
        <v>25.2604166666667</v>
      </c>
      <c r="C2429" s="12">
        <v>1651.94</v>
      </c>
      <c r="D2429" s="12">
        <v>71.033000000000001</v>
      </c>
      <c r="E2429" s="20">
        <v>135.84619662511892</v>
      </c>
      <c r="F2429" s="20">
        <v>62.300673028416952</v>
      </c>
      <c r="G2429" s="20">
        <v>22.296401217111775</v>
      </c>
      <c r="H2429" s="12">
        <v>612.32400000000018</v>
      </c>
      <c r="I2429" s="12">
        <v>968.58299999999997</v>
      </c>
      <c r="J2429" s="21">
        <v>97970.182282338123</v>
      </c>
    </row>
    <row r="2430" spans="1:10" x14ac:dyDescent="0.25">
      <c r="A2430" s="15">
        <v>44830</v>
      </c>
      <c r="B2430" s="14">
        <v>25.2708333333333</v>
      </c>
      <c r="C2430" s="12">
        <v>1702.673</v>
      </c>
      <c r="D2430" s="12">
        <v>73.215000000000003</v>
      </c>
      <c r="E2430" s="20">
        <v>138.83442810250642</v>
      </c>
      <c r="F2430" s="20">
        <v>64.630874248492361</v>
      </c>
      <c r="G2430" s="20">
        <v>11.20131314073824</v>
      </c>
      <c r="H2430" s="12">
        <v>637.77400000000011</v>
      </c>
      <c r="I2430" s="12">
        <v>991.68399999999997</v>
      </c>
      <c r="J2430" s="21">
        <v>105776.84612706576</v>
      </c>
    </row>
    <row r="2431" spans="1:10" x14ac:dyDescent="0.25">
      <c r="A2431" s="15">
        <v>44830</v>
      </c>
      <c r="B2431" s="14">
        <v>25.28125</v>
      </c>
      <c r="C2431" s="12">
        <v>1740.4559999999999</v>
      </c>
      <c r="D2431" s="12">
        <v>74.84</v>
      </c>
      <c r="E2431" s="20">
        <v>140.14491888828476</v>
      </c>
      <c r="F2431" s="20">
        <v>68.563484242566545</v>
      </c>
      <c r="G2431" s="20">
        <v>3.3612837917082667</v>
      </c>
      <c r="H2431" s="12">
        <v>653.98199999999997</v>
      </c>
      <c r="I2431" s="12">
        <v>1011.634</v>
      </c>
      <c r="J2431" s="21">
        <v>110478.07826936011</v>
      </c>
    </row>
    <row r="2432" spans="1:10" x14ac:dyDescent="0.25">
      <c r="A2432" s="15">
        <v>44830</v>
      </c>
      <c r="B2432" s="14">
        <v>25.2916666666667</v>
      </c>
      <c r="C2432" s="12">
        <v>1829.1990000000001</v>
      </c>
      <c r="D2432" s="12">
        <v>78.656000000000006</v>
      </c>
      <c r="E2432" s="20">
        <v>137.30835073681024</v>
      </c>
      <c r="F2432" s="20">
        <v>73.921388565045078</v>
      </c>
      <c r="G2432" s="20">
        <v>1.0777758973530758</v>
      </c>
      <c r="H2432" s="12">
        <v>680.99400000000014</v>
      </c>
      <c r="I2432" s="12">
        <v>1069.549</v>
      </c>
      <c r="J2432" s="21">
        <v>117171.62120019794</v>
      </c>
    </row>
    <row r="2433" spans="1:10" x14ac:dyDescent="0.25">
      <c r="A2433" s="15">
        <v>44830</v>
      </c>
      <c r="B2433" s="14">
        <v>25.3020833333333</v>
      </c>
      <c r="C2433" s="12">
        <v>1879.462</v>
      </c>
      <c r="D2433" s="12">
        <v>80.816999999999993</v>
      </c>
      <c r="E2433" s="20">
        <v>133.6651765360381</v>
      </c>
      <c r="F2433" s="20">
        <v>76.358811543909155</v>
      </c>
      <c r="G2433" s="20">
        <v>0.45512500067938588</v>
      </c>
      <c r="H2433" s="12">
        <v>699.61999999999989</v>
      </c>
      <c r="I2433" s="12">
        <v>1099.0250000000001</v>
      </c>
      <c r="J2433" s="21">
        <v>122285.22172984331</v>
      </c>
    </row>
    <row r="2434" spans="1:10" x14ac:dyDescent="0.25">
      <c r="A2434" s="15">
        <v>44830</v>
      </c>
      <c r="B2434" s="14">
        <v>25.3125</v>
      </c>
      <c r="C2434" s="12">
        <v>1922.7370000000001</v>
      </c>
      <c r="D2434" s="12">
        <v>82.677999999999997</v>
      </c>
      <c r="E2434" s="20">
        <v>133.3880744243902</v>
      </c>
      <c r="F2434" s="20">
        <v>79.045959228888535</v>
      </c>
      <c r="G2434" s="20">
        <v>0.27225243933960941</v>
      </c>
      <c r="H2434" s="12">
        <v>711.29300000000012</v>
      </c>
      <c r="I2434" s="12">
        <v>1128.7660000000001</v>
      </c>
      <c r="J2434" s="21">
        <v>124646.67847684542</v>
      </c>
    </row>
    <row r="2435" spans="1:10" x14ac:dyDescent="0.25">
      <c r="A2435" s="15">
        <v>44830</v>
      </c>
      <c r="B2435" s="14">
        <v>25.3229166666667</v>
      </c>
      <c r="C2435" s="12">
        <v>1956.028</v>
      </c>
      <c r="D2435" s="12">
        <v>84.108999999999995</v>
      </c>
      <c r="E2435" s="20">
        <v>132.12116395713474</v>
      </c>
      <c r="F2435" s="20">
        <v>82.53595017032697</v>
      </c>
      <c r="G2435" s="20">
        <v>0.20477918435173967</v>
      </c>
      <c r="H2435" s="12">
        <v>715.86800000000017</v>
      </c>
      <c r="I2435" s="12">
        <v>1156.0509999999999</v>
      </c>
      <c r="J2435" s="21">
        <v>125251.52667204666</v>
      </c>
    </row>
    <row r="2436" spans="1:10" x14ac:dyDescent="0.25">
      <c r="A2436" s="15">
        <v>44830</v>
      </c>
      <c r="B2436" s="14">
        <v>25.3333333333333</v>
      </c>
      <c r="C2436" s="12">
        <v>1996.153</v>
      </c>
      <c r="D2436" s="12">
        <v>85.834999999999994</v>
      </c>
      <c r="E2436" s="20">
        <v>134.07342725272255</v>
      </c>
      <c r="F2436" s="20">
        <v>87.647690726610634</v>
      </c>
      <c r="G2436" s="20">
        <v>0.16534506522915976</v>
      </c>
      <c r="H2436" s="12">
        <v>724.39699999999993</v>
      </c>
      <c r="I2436" s="12">
        <v>1185.921</v>
      </c>
      <c r="J2436" s="21">
        <v>125627.63423885941</v>
      </c>
    </row>
    <row r="2437" spans="1:10" x14ac:dyDescent="0.25">
      <c r="A2437" s="15">
        <v>44830</v>
      </c>
      <c r="B2437" s="14">
        <v>25.34375</v>
      </c>
      <c r="C2437" s="12">
        <v>2022.89</v>
      </c>
      <c r="D2437" s="12">
        <v>86.983999999999995</v>
      </c>
      <c r="E2437" s="20">
        <v>135.24764313915355</v>
      </c>
      <c r="F2437" s="20">
        <v>90.188472891317133</v>
      </c>
      <c r="G2437" s="20">
        <v>0.16360075921872855</v>
      </c>
      <c r="H2437" s="12">
        <v>730.60800000000017</v>
      </c>
      <c r="I2437" s="12">
        <v>1205.298</v>
      </c>
      <c r="J2437" s="21">
        <v>126252.07080257768</v>
      </c>
    </row>
    <row r="2438" spans="1:10" x14ac:dyDescent="0.25">
      <c r="A2438" s="15">
        <v>44830</v>
      </c>
      <c r="B2438" s="14">
        <v>25.3541666666667</v>
      </c>
      <c r="C2438" s="12">
        <v>2048.3380000000002</v>
      </c>
      <c r="D2438" s="12">
        <v>88.078999999999994</v>
      </c>
      <c r="E2438" s="20">
        <v>134.43589716178366</v>
      </c>
      <c r="F2438" s="20">
        <v>91.851797558414816</v>
      </c>
      <c r="G2438" s="20">
        <v>0.15680027347301137</v>
      </c>
      <c r="H2438" s="12">
        <v>745.13600000000019</v>
      </c>
      <c r="I2438" s="12">
        <v>1215.123</v>
      </c>
      <c r="J2438" s="21">
        <v>129672.87625158219</v>
      </c>
    </row>
    <row r="2439" spans="1:10" x14ac:dyDescent="0.25">
      <c r="A2439" s="15">
        <v>44830</v>
      </c>
      <c r="B2439" s="14">
        <v>25.3645833333333</v>
      </c>
      <c r="C2439" s="12">
        <v>2072.2640000000001</v>
      </c>
      <c r="D2439" s="12">
        <v>89.106999999999999</v>
      </c>
      <c r="E2439" s="20">
        <v>134.78338902049924</v>
      </c>
      <c r="F2439" s="20">
        <v>93.582563883840734</v>
      </c>
      <c r="G2439" s="20">
        <v>0.1566463215989492</v>
      </c>
      <c r="H2439" s="12">
        <v>757.19800000000009</v>
      </c>
      <c r="I2439" s="12">
        <v>1225.9590000000001</v>
      </c>
      <c r="J2439" s="21">
        <v>132168.85019351527</v>
      </c>
    </row>
    <row r="2440" spans="1:10" x14ac:dyDescent="0.25">
      <c r="A2440" s="15">
        <v>44830</v>
      </c>
      <c r="B2440" s="14">
        <v>25.375</v>
      </c>
      <c r="C2440" s="12">
        <v>2081.7289999999998</v>
      </c>
      <c r="D2440" s="12">
        <v>89.513999999999996</v>
      </c>
      <c r="E2440" s="20">
        <v>135.22225707530569</v>
      </c>
      <c r="F2440" s="20">
        <v>95.576185264120937</v>
      </c>
      <c r="G2440" s="20">
        <v>0.15403486529977628</v>
      </c>
      <c r="H2440" s="12">
        <v>764.41899999999987</v>
      </c>
      <c r="I2440" s="12">
        <v>1227.796</v>
      </c>
      <c r="J2440" s="21">
        <v>133366.63069881839</v>
      </c>
    </row>
    <row r="2441" spans="1:10" x14ac:dyDescent="0.25">
      <c r="A2441" s="15">
        <v>44830</v>
      </c>
      <c r="B2441" s="14">
        <v>25.3854166666667</v>
      </c>
      <c r="C2441" s="12">
        <v>2091.4810000000002</v>
      </c>
      <c r="D2441" s="12">
        <v>89.933999999999997</v>
      </c>
      <c r="E2441" s="20">
        <v>136.69767274677403</v>
      </c>
      <c r="F2441" s="20">
        <v>96.745478182174892</v>
      </c>
      <c r="G2441" s="20">
        <v>0.15814437397027037</v>
      </c>
      <c r="H2441" s="12">
        <v>775.04000000000019</v>
      </c>
      <c r="I2441" s="12">
        <v>1226.5070000000001</v>
      </c>
      <c r="J2441" s="21">
        <v>135359.67617427025</v>
      </c>
    </row>
    <row r="2442" spans="1:10" x14ac:dyDescent="0.25">
      <c r="A2442" s="15">
        <v>44830</v>
      </c>
      <c r="B2442" s="14">
        <v>25.3958333333333</v>
      </c>
      <c r="C2442" s="12">
        <v>2091.7939999999999</v>
      </c>
      <c r="D2442" s="12">
        <v>89.947000000000003</v>
      </c>
      <c r="E2442" s="20">
        <v>135.90710681783997</v>
      </c>
      <c r="F2442" s="20">
        <v>97.365461304765645</v>
      </c>
      <c r="G2442" s="20">
        <v>0.15721852292052918</v>
      </c>
      <c r="H2442" s="12">
        <v>781.62199999999984</v>
      </c>
      <c r="I2442" s="12">
        <v>1220.2249999999999</v>
      </c>
      <c r="J2442" s="21">
        <v>137048.05333861845</v>
      </c>
    </row>
    <row r="2443" spans="1:10" x14ac:dyDescent="0.25">
      <c r="A2443" s="15">
        <v>44830</v>
      </c>
      <c r="B2443" s="14">
        <v>25.40625</v>
      </c>
      <c r="C2443" s="12">
        <v>2087.799</v>
      </c>
      <c r="D2443" s="12">
        <v>89.775000000000006</v>
      </c>
      <c r="E2443" s="20">
        <v>135.67136817510078</v>
      </c>
      <c r="F2443" s="20">
        <v>97.816843363481723</v>
      </c>
      <c r="G2443" s="20">
        <v>0.14940427965718445</v>
      </c>
      <c r="H2443" s="12">
        <v>785.779</v>
      </c>
      <c r="I2443" s="12">
        <v>1212.2449999999999</v>
      </c>
      <c r="J2443" s="21">
        <v>138035.34604544006</v>
      </c>
    </row>
    <row r="2444" spans="1:10" x14ac:dyDescent="0.25">
      <c r="A2444" s="15">
        <v>44830</v>
      </c>
      <c r="B2444" s="14">
        <v>25.4166666666667</v>
      </c>
      <c r="C2444" s="12">
        <v>2072.3200000000002</v>
      </c>
      <c r="D2444" s="12">
        <v>89.11</v>
      </c>
      <c r="E2444" s="20">
        <v>136.75352345061543</v>
      </c>
      <c r="F2444" s="20">
        <v>98.024987383680084</v>
      </c>
      <c r="G2444" s="20">
        <v>0.14798933355410102</v>
      </c>
      <c r="H2444" s="12">
        <v>791.51800000000026</v>
      </c>
      <c r="I2444" s="12">
        <v>1191.692</v>
      </c>
      <c r="J2444" s="21">
        <v>139147.87495803772</v>
      </c>
    </row>
    <row r="2445" spans="1:10" x14ac:dyDescent="0.25">
      <c r="A2445" s="15">
        <v>44830</v>
      </c>
      <c r="B2445" s="14">
        <v>25.4270833333333</v>
      </c>
      <c r="C2445" s="12">
        <v>2070.047</v>
      </c>
      <c r="D2445" s="12">
        <v>89.012</v>
      </c>
      <c r="E2445" s="20">
        <v>136.81189503695177</v>
      </c>
      <c r="F2445" s="20">
        <v>98.183232115221514</v>
      </c>
      <c r="G2445" s="20">
        <v>0.15220247942298523</v>
      </c>
      <c r="H2445" s="12">
        <v>795.49600000000009</v>
      </c>
      <c r="I2445" s="12">
        <v>1185.539</v>
      </c>
      <c r="J2445" s="21">
        <v>140087.16759210097</v>
      </c>
    </row>
    <row r="2446" spans="1:10" x14ac:dyDescent="0.25">
      <c r="A2446" s="15">
        <v>44830</v>
      </c>
      <c r="B2446" s="14">
        <v>25.4375</v>
      </c>
      <c r="C2446" s="12">
        <v>2080.652</v>
      </c>
      <c r="D2446" s="12">
        <v>89.468000000000004</v>
      </c>
      <c r="E2446" s="20">
        <v>136.88679619568822</v>
      </c>
      <c r="F2446" s="20">
        <v>98.379675942126013</v>
      </c>
      <c r="G2446" s="20">
        <v>0.16059065891079136</v>
      </c>
      <c r="H2446" s="12">
        <v>795.75199999999995</v>
      </c>
      <c r="I2446" s="12">
        <v>1195.432</v>
      </c>
      <c r="J2446" s="21">
        <v>140081.23430081873</v>
      </c>
    </row>
    <row r="2447" spans="1:10" x14ac:dyDescent="0.25">
      <c r="A2447" s="15">
        <v>44830</v>
      </c>
      <c r="B2447" s="14">
        <v>25.4479166666667</v>
      </c>
      <c r="C2447" s="12">
        <v>2086.8069999999998</v>
      </c>
      <c r="D2447" s="12">
        <v>89.733000000000004</v>
      </c>
      <c r="E2447" s="20">
        <v>139.28446493470497</v>
      </c>
      <c r="F2447" s="20">
        <v>98.772216164530718</v>
      </c>
      <c r="G2447" s="20">
        <v>0.16110236672527795</v>
      </c>
      <c r="H2447" s="12">
        <v>798.8929999999998</v>
      </c>
      <c r="I2447" s="12">
        <v>1198.181</v>
      </c>
      <c r="J2447" s="21">
        <v>140168.80413350966</v>
      </c>
    </row>
    <row r="2448" spans="1:10" x14ac:dyDescent="0.25">
      <c r="A2448" s="15">
        <v>44830</v>
      </c>
      <c r="B2448" s="14">
        <v>25.4583333333333</v>
      </c>
      <c r="C2448" s="12">
        <v>2094.509</v>
      </c>
      <c r="D2448" s="12">
        <v>90.063999999999993</v>
      </c>
      <c r="E2448" s="20">
        <v>140.13047800814107</v>
      </c>
      <c r="F2448" s="20">
        <v>99.230301820067311</v>
      </c>
      <c r="G2448" s="20">
        <v>0.16023018473287429</v>
      </c>
      <c r="H2448" s="12">
        <v>800.71100000000001</v>
      </c>
      <c r="I2448" s="12">
        <v>1203.7339999999999</v>
      </c>
      <c r="J2448" s="21">
        <v>140297.4974967647</v>
      </c>
    </row>
    <row r="2449" spans="1:10" x14ac:dyDescent="0.25">
      <c r="A2449" s="15">
        <v>44830</v>
      </c>
      <c r="B2449" s="14">
        <v>25.46875</v>
      </c>
      <c r="C2449" s="12">
        <v>2105.2280000000001</v>
      </c>
      <c r="D2449" s="12">
        <v>90.525000000000006</v>
      </c>
      <c r="E2449" s="20">
        <v>141.46873531251907</v>
      </c>
      <c r="F2449" s="20">
        <v>99.680661136699982</v>
      </c>
      <c r="G2449" s="20">
        <v>0.15901933191221534</v>
      </c>
      <c r="H2449" s="12">
        <v>806.18599999999992</v>
      </c>
      <c r="I2449" s="12">
        <v>1208.5170000000001</v>
      </c>
      <c r="J2449" s="21">
        <v>141219.39605471716</v>
      </c>
    </row>
    <row r="2450" spans="1:10" x14ac:dyDescent="0.25">
      <c r="A2450" s="15">
        <v>44830</v>
      </c>
      <c r="B2450" s="14">
        <v>25.4791666666667</v>
      </c>
      <c r="C2450" s="12">
        <v>2111.6819999999998</v>
      </c>
      <c r="D2450" s="12">
        <v>90.802000000000007</v>
      </c>
      <c r="E2450" s="20">
        <v>142.20443216843714</v>
      </c>
      <c r="F2450" s="20">
        <v>99.93641611730898</v>
      </c>
      <c r="G2450" s="20">
        <v>0.16092961908627246</v>
      </c>
      <c r="H2450" s="12">
        <v>809.66799999999989</v>
      </c>
      <c r="I2450" s="12">
        <v>1211.212</v>
      </c>
      <c r="J2450" s="21">
        <v>141841.55552379187</v>
      </c>
    </row>
    <row r="2451" spans="1:10" x14ac:dyDescent="0.25">
      <c r="A2451" s="15">
        <v>44830</v>
      </c>
      <c r="B2451" s="14">
        <v>25.4895833333333</v>
      </c>
      <c r="C2451" s="12">
        <v>2118.0070000000001</v>
      </c>
      <c r="D2451" s="12">
        <v>91.073999999999998</v>
      </c>
      <c r="E2451" s="20">
        <v>141.98748630250128</v>
      </c>
      <c r="F2451" s="20">
        <v>100.26161204436389</v>
      </c>
      <c r="G2451" s="20">
        <v>0.15836599072929242</v>
      </c>
      <c r="H2451" s="12">
        <v>813.53400000000011</v>
      </c>
      <c r="I2451" s="12">
        <v>1213.3989999999999</v>
      </c>
      <c r="J2451" s="21">
        <v>142781.63391560141</v>
      </c>
    </row>
    <row r="2452" spans="1:10" x14ac:dyDescent="0.25">
      <c r="A2452" s="15">
        <v>44830</v>
      </c>
      <c r="B2452" s="14">
        <v>25.5</v>
      </c>
      <c r="C2452" s="12">
        <v>2107.7379999999998</v>
      </c>
      <c r="D2452" s="12">
        <v>90.632999999999996</v>
      </c>
      <c r="E2452" s="20">
        <v>139.83826150853304</v>
      </c>
      <c r="F2452" s="20">
        <v>100.40335948414021</v>
      </c>
      <c r="G2452" s="20">
        <v>0.15585400731070645</v>
      </c>
      <c r="H2452" s="12">
        <v>810.66599999999971</v>
      </c>
      <c r="I2452" s="12">
        <v>1206.4390000000001</v>
      </c>
      <c r="J2452" s="21">
        <v>142567.13125000393</v>
      </c>
    </row>
    <row r="2453" spans="1:10" x14ac:dyDescent="0.25">
      <c r="A2453" s="15">
        <v>44830</v>
      </c>
      <c r="B2453" s="14">
        <v>25.5104166666667</v>
      </c>
      <c r="C2453" s="12">
        <v>2100.8589999999999</v>
      </c>
      <c r="D2453" s="12">
        <v>90.337000000000003</v>
      </c>
      <c r="E2453" s="20">
        <v>138.61524766306644</v>
      </c>
      <c r="F2453" s="20">
        <v>100.32189795458571</v>
      </c>
      <c r="G2453" s="20">
        <v>0.15662625354566004</v>
      </c>
      <c r="H2453" s="12">
        <v>804.56799999999998</v>
      </c>
      <c r="I2453" s="12">
        <v>1205.954</v>
      </c>
      <c r="J2453" s="21">
        <v>141368.5570322006</v>
      </c>
    </row>
    <row r="2454" spans="1:10" x14ac:dyDescent="0.25">
      <c r="A2454" s="15">
        <v>44830</v>
      </c>
      <c r="B2454" s="14">
        <v>25.5208333333333</v>
      </c>
      <c r="C2454" s="12">
        <v>2097.2429999999999</v>
      </c>
      <c r="D2454" s="12">
        <v>90.180999999999997</v>
      </c>
      <c r="E2454" s="20">
        <v>138.64456706709697</v>
      </c>
      <c r="F2454" s="20">
        <v>100.42927798620798</v>
      </c>
      <c r="G2454" s="20">
        <v>0.16554002085798655</v>
      </c>
      <c r="H2454" s="12">
        <v>797.34799999999996</v>
      </c>
      <c r="I2454" s="12">
        <v>1209.7139999999999</v>
      </c>
      <c r="J2454" s="21">
        <v>139527.15373145923</v>
      </c>
    </row>
    <row r="2455" spans="1:10" x14ac:dyDescent="0.25">
      <c r="A2455" s="15">
        <v>44830</v>
      </c>
      <c r="B2455" s="14">
        <v>25.53125</v>
      </c>
      <c r="C2455" s="12">
        <v>2089.6660000000002</v>
      </c>
      <c r="D2455" s="12">
        <v>89.855999999999995</v>
      </c>
      <c r="E2455" s="20">
        <v>137.4858132295434</v>
      </c>
      <c r="F2455" s="20">
        <v>100.36456964934416</v>
      </c>
      <c r="G2455" s="20">
        <v>0.16983314985512896</v>
      </c>
      <c r="H2455" s="12">
        <v>791.11600000000021</v>
      </c>
      <c r="I2455" s="12">
        <v>1208.694</v>
      </c>
      <c r="J2455" s="21">
        <v>138273.94599281438</v>
      </c>
    </row>
    <row r="2456" spans="1:10" x14ac:dyDescent="0.25">
      <c r="A2456" s="15">
        <v>44830</v>
      </c>
      <c r="B2456" s="14">
        <v>25.5416666666667</v>
      </c>
      <c r="C2456" s="12">
        <v>2071.0549999999998</v>
      </c>
      <c r="D2456" s="12">
        <v>89.055000000000007</v>
      </c>
      <c r="E2456" s="20">
        <v>134.55661730267562</v>
      </c>
      <c r="F2456" s="20">
        <v>100.45866384308687</v>
      </c>
      <c r="G2456" s="20">
        <v>0.16597614071021272</v>
      </c>
      <c r="H2456" s="12">
        <v>778.69599999999969</v>
      </c>
      <c r="I2456" s="12">
        <v>1203.3040000000001</v>
      </c>
      <c r="J2456" s="21">
        <v>135878.68567838171</v>
      </c>
    </row>
    <row r="2457" spans="1:10" x14ac:dyDescent="0.25">
      <c r="A2457" s="15">
        <v>44830</v>
      </c>
      <c r="B2457" s="14">
        <v>25.5520833333333</v>
      </c>
      <c r="C2457" s="12">
        <v>2063.11</v>
      </c>
      <c r="D2457" s="12">
        <v>88.713999999999999</v>
      </c>
      <c r="E2457" s="20">
        <v>133.02544227356765</v>
      </c>
      <c r="F2457" s="20">
        <v>100.48212474185924</v>
      </c>
      <c r="G2457" s="20">
        <v>0.1691393253751895</v>
      </c>
      <c r="H2457" s="12">
        <v>775.67700000000013</v>
      </c>
      <c r="I2457" s="12">
        <v>1198.7190000000001</v>
      </c>
      <c r="J2457" s="21">
        <v>135500.07341479952</v>
      </c>
    </row>
    <row r="2458" spans="1:10" x14ac:dyDescent="0.25">
      <c r="A2458" s="15">
        <v>44830</v>
      </c>
      <c r="B2458" s="14">
        <v>25.5625</v>
      </c>
      <c r="C2458" s="12">
        <v>2040.6590000000001</v>
      </c>
      <c r="D2458" s="12">
        <v>87.748000000000005</v>
      </c>
      <c r="E2458" s="20">
        <v>133.01203755929524</v>
      </c>
      <c r="F2458" s="20">
        <v>100.27718853023406</v>
      </c>
      <c r="G2458" s="20">
        <v>0.16955317952554574</v>
      </c>
      <c r="H2458" s="12">
        <v>770.14100000000008</v>
      </c>
      <c r="I2458" s="12">
        <v>1182.77</v>
      </c>
      <c r="J2458" s="21">
        <v>134170.55518273628</v>
      </c>
    </row>
    <row r="2459" spans="1:10" x14ac:dyDescent="0.25">
      <c r="A2459" s="15">
        <v>44830</v>
      </c>
      <c r="B2459" s="14">
        <v>25.5729166666667</v>
      </c>
      <c r="C2459" s="12">
        <v>2005.3409999999999</v>
      </c>
      <c r="D2459" s="12">
        <v>86.23</v>
      </c>
      <c r="E2459" s="20">
        <v>133.47992643875611</v>
      </c>
      <c r="F2459" s="20">
        <v>100.0184809791935</v>
      </c>
      <c r="G2459" s="20">
        <v>0.16312045489087329</v>
      </c>
      <c r="H2459" s="12">
        <v>760.18099999999981</v>
      </c>
      <c r="I2459" s="12">
        <v>1158.93</v>
      </c>
      <c r="J2459" s="21">
        <v>131629.86803178987</v>
      </c>
    </row>
    <row r="2460" spans="1:10" x14ac:dyDescent="0.25">
      <c r="A2460" s="15">
        <v>44830</v>
      </c>
      <c r="B2460" s="14">
        <v>25.5833333333333</v>
      </c>
      <c r="C2460" s="12">
        <v>1984.96</v>
      </c>
      <c r="D2460" s="12">
        <v>85.352999999999994</v>
      </c>
      <c r="E2460" s="20">
        <v>136.95837617013186</v>
      </c>
      <c r="F2460" s="20">
        <v>99.431405615420957</v>
      </c>
      <c r="G2460" s="20">
        <v>0.16168601890429746</v>
      </c>
      <c r="H2460" s="12">
        <v>751.45800000000008</v>
      </c>
      <c r="I2460" s="12">
        <v>1148.1489999999999</v>
      </c>
      <c r="J2460" s="21">
        <v>128726.63304888573</v>
      </c>
    </row>
    <row r="2461" spans="1:10" x14ac:dyDescent="0.25">
      <c r="A2461" s="15">
        <v>44830</v>
      </c>
      <c r="B2461" s="14">
        <v>25.59375</v>
      </c>
      <c r="C2461" s="12">
        <v>1986.4639999999999</v>
      </c>
      <c r="D2461" s="12">
        <v>85.418000000000006</v>
      </c>
      <c r="E2461" s="20">
        <v>139.1120101225579</v>
      </c>
      <c r="F2461" s="20">
        <v>99.142288670077264</v>
      </c>
      <c r="G2461" s="20">
        <v>0.15982217182882638</v>
      </c>
      <c r="H2461" s="12">
        <v>750.3929999999998</v>
      </c>
      <c r="I2461" s="12">
        <v>1150.653</v>
      </c>
      <c r="J2461" s="21">
        <v>127994.71975888395</v>
      </c>
    </row>
    <row r="2462" spans="1:10" x14ac:dyDescent="0.25">
      <c r="A2462" s="15">
        <v>44830</v>
      </c>
      <c r="B2462" s="14">
        <v>25.6041666666667</v>
      </c>
      <c r="C2462" s="12">
        <v>1977.652</v>
      </c>
      <c r="D2462" s="12">
        <v>85.039000000000001</v>
      </c>
      <c r="E2462" s="20">
        <v>139.02917411464881</v>
      </c>
      <c r="F2462" s="20">
        <v>98.625848523348864</v>
      </c>
      <c r="G2462" s="20">
        <v>0.15056458642932163</v>
      </c>
      <c r="H2462" s="12">
        <v>747.93299999999999</v>
      </c>
      <c r="I2462" s="12">
        <v>1144.68</v>
      </c>
      <c r="J2462" s="21">
        <v>127531.85319389327</v>
      </c>
    </row>
    <row r="2463" spans="1:10" x14ac:dyDescent="0.25">
      <c r="A2463" s="15">
        <v>44830</v>
      </c>
      <c r="B2463" s="14">
        <v>25.6145833333333</v>
      </c>
      <c r="C2463" s="12">
        <v>1956.664</v>
      </c>
      <c r="D2463" s="12">
        <v>84.137</v>
      </c>
      <c r="E2463" s="20">
        <v>141.80388589035658</v>
      </c>
      <c r="F2463" s="20">
        <v>97.658375074876801</v>
      </c>
      <c r="G2463" s="20">
        <v>0.14822529293769246</v>
      </c>
      <c r="H2463" s="12">
        <v>746.68499999999995</v>
      </c>
      <c r="I2463" s="12">
        <v>1125.8420000000001</v>
      </c>
      <c r="J2463" s="21">
        <v>126768.6284354572</v>
      </c>
    </row>
    <row r="2464" spans="1:10" x14ac:dyDescent="0.25">
      <c r="A2464" s="15">
        <v>44830</v>
      </c>
      <c r="B2464" s="14">
        <v>25.625</v>
      </c>
      <c r="C2464" s="12">
        <v>1928.8969999999999</v>
      </c>
      <c r="D2464" s="12">
        <v>82.942999999999998</v>
      </c>
      <c r="E2464" s="20">
        <v>142.70487438014803</v>
      </c>
      <c r="F2464" s="20">
        <v>95.744206060550894</v>
      </c>
      <c r="G2464" s="20">
        <v>0.15297033022961351</v>
      </c>
      <c r="H2464" s="12">
        <v>746.42399999999998</v>
      </c>
      <c r="I2464" s="12">
        <v>1099.53</v>
      </c>
      <c r="J2464" s="21">
        <v>126955.48730726785</v>
      </c>
    </row>
    <row r="2465" spans="1:10" x14ac:dyDescent="0.25">
      <c r="A2465" s="15">
        <v>44830</v>
      </c>
      <c r="B2465" s="14">
        <v>25.6354166666667</v>
      </c>
      <c r="C2465" s="12">
        <v>1926.635</v>
      </c>
      <c r="D2465" s="12">
        <v>82.844999999999999</v>
      </c>
      <c r="E2465" s="20">
        <v>143.8803472993861</v>
      </c>
      <c r="F2465" s="20">
        <v>94.591766283023944</v>
      </c>
      <c r="G2465" s="20">
        <v>0.15206975233529693</v>
      </c>
      <c r="H2465" s="12">
        <v>753.05399999999986</v>
      </c>
      <c r="I2465" s="12">
        <v>1090.7360000000001</v>
      </c>
      <c r="J2465" s="21">
        <v>128607.45416631362</v>
      </c>
    </row>
    <row r="2466" spans="1:10" x14ac:dyDescent="0.25">
      <c r="A2466" s="15">
        <v>44830</v>
      </c>
      <c r="B2466" s="14">
        <v>25.6458333333333</v>
      </c>
      <c r="C2466" s="12">
        <v>1926.6</v>
      </c>
      <c r="D2466" s="12">
        <v>82.843999999999994</v>
      </c>
      <c r="E2466" s="20">
        <v>146.29645161065582</v>
      </c>
      <c r="F2466" s="20">
        <v>93.64017360458412</v>
      </c>
      <c r="G2466" s="20">
        <v>0.15125505652759563</v>
      </c>
      <c r="H2466" s="12">
        <v>760.11699999999996</v>
      </c>
      <c r="I2466" s="12">
        <v>1083.6389999999999</v>
      </c>
      <c r="J2466" s="21">
        <v>130007.2799320581</v>
      </c>
    </row>
    <row r="2467" spans="1:10" x14ac:dyDescent="0.25">
      <c r="A2467" s="15">
        <v>44830</v>
      </c>
      <c r="B2467" s="14">
        <v>25.65625</v>
      </c>
      <c r="C2467" s="12">
        <v>1924.3440000000001</v>
      </c>
      <c r="D2467" s="12">
        <v>82.747</v>
      </c>
      <c r="E2467" s="20">
        <v>146.03572091977512</v>
      </c>
      <c r="F2467" s="20">
        <v>92.594039551996204</v>
      </c>
      <c r="G2467" s="20">
        <v>0.14486414519033425</v>
      </c>
      <c r="H2467" s="12">
        <v>766.24700000000007</v>
      </c>
      <c r="I2467" s="12">
        <v>1075.3499999999999</v>
      </c>
      <c r="J2467" s="21">
        <v>131868.09384575961</v>
      </c>
    </row>
    <row r="2468" spans="1:10" x14ac:dyDescent="0.25">
      <c r="A2468" s="15">
        <v>44830</v>
      </c>
      <c r="B2468" s="14">
        <v>25.6666666666667</v>
      </c>
      <c r="C2468" s="12">
        <v>1917.921</v>
      </c>
      <c r="D2468" s="12">
        <v>82.471000000000004</v>
      </c>
      <c r="E2468" s="20">
        <v>146.18091638924903</v>
      </c>
      <c r="F2468" s="20">
        <v>90.979196213336991</v>
      </c>
      <c r="G2468" s="20">
        <v>0.14777772209686296</v>
      </c>
      <c r="H2468" s="12">
        <v>773.63300000000004</v>
      </c>
      <c r="I2468" s="12">
        <v>1061.817</v>
      </c>
      <c r="J2468" s="21">
        <v>134081.2774188293</v>
      </c>
    </row>
    <row r="2469" spans="1:10" x14ac:dyDescent="0.25">
      <c r="A2469" s="15">
        <v>44830</v>
      </c>
      <c r="B2469" s="14">
        <v>25.6770833333333</v>
      </c>
      <c r="C2469" s="12">
        <v>1923.4259999999999</v>
      </c>
      <c r="D2469" s="12">
        <v>82.706999999999994</v>
      </c>
      <c r="E2469" s="20">
        <v>147.11333206259346</v>
      </c>
      <c r="F2469" s="20">
        <v>90.092854493071115</v>
      </c>
      <c r="G2469" s="20">
        <v>0.15630134677868623</v>
      </c>
      <c r="H2469" s="12">
        <v>782.577</v>
      </c>
      <c r="I2469" s="12">
        <v>1058.1420000000001</v>
      </c>
      <c r="J2469" s="21">
        <v>136303.62802438918</v>
      </c>
    </row>
    <row r="2470" spans="1:10" x14ac:dyDescent="0.25">
      <c r="A2470" s="15">
        <v>44830</v>
      </c>
      <c r="B2470" s="14">
        <v>25.6875</v>
      </c>
      <c r="C2470" s="12">
        <v>1931.088</v>
      </c>
      <c r="D2470" s="12">
        <v>83.037000000000006</v>
      </c>
      <c r="E2470" s="20">
        <v>150.6303476150253</v>
      </c>
      <c r="F2470" s="20">
        <v>89.461169719061573</v>
      </c>
      <c r="G2470" s="20">
        <v>0.14903009913003462</v>
      </c>
      <c r="H2470" s="12">
        <v>791.68499999999995</v>
      </c>
      <c r="I2470" s="12">
        <v>1056.366</v>
      </c>
      <c r="J2470" s="21">
        <v>137861.11314169579</v>
      </c>
    </row>
    <row r="2471" spans="1:10" x14ac:dyDescent="0.25">
      <c r="A2471" s="15">
        <v>44830</v>
      </c>
      <c r="B2471" s="14">
        <v>25.6979166666667</v>
      </c>
      <c r="C2471" s="12">
        <v>1934.9960000000001</v>
      </c>
      <c r="D2471" s="12">
        <v>83.204999999999998</v>
      </c>
      <c r="E2471" s="20">
        <v>152.10545925361293</v>
      </c>
      <c r="F2471" s="20">
        <v>88.989014417215827</v>
      </c>
      <c r="G2471" s="20">
        <v>0.15171182286523516</v>
      </c>
      <c r="H2471" s="12">
        <v>800.80300000000011</v>
      </c>
      <c r="I2471" s="12">
        <v>1050.9880000000001</v>
      </c>
      <c r="J2471" s="21">
        <v>139889.20362657655</v>
      </c>
    </row>
    <row r="2472" spans="1:10" x14ac:dyDescent="0.25">
      <c r="A2472" s="15">
        <v>44830</v>
      </c>
      <c r="B2472" s="14">
        <v>25.7083333333333</v>
      </c>
      <c r="C2472" s="12">
        <v>1941.443</v>
      </c>
      <c r="D2472" s="12">
        <v>83.481999999999999</v>
      </c>
      <c r="E2472" s="20">
        <v>154.27027698056878</v>
      </c>
      <c r="F2472" s="20">
        <v>88.59926809473869</v>
      </c>
      <c r="G2472" s="20">
        <v>0.14981246622203329</v>
      </c>
      <c r="H2472" s="12">
        <v>810.93700000000013</v>
      </c>
      <c r="I2472" s="12">
        <v>1047.0239999999999</v>
      </c>
      <c r="J2472" s="21">
        <v>141979.41061461766</v>
      </c>
    </row>
    <row r="2473" spans="1:10" x14ac:dyDescent="0.25">
      <c r="A2473" s="15">
        <v>44830</v>
      </c>
      <c r="B2473" s="14">
        <v>25.71875</v>
      </c>
      <c r="C2473" s="12">
        <v>1947.0250000000001</v>
      </c>
      <c r="D2473" s="12">
        <v>83.721999999999994</v>
      </c>
      <c r="E2473" s="20">
        <v>158.60420297921345</v>
      </c>
      <c r="F2473" s="20">
        <v>88.631027381337304</v>
      </c>
      <c r="G2473" s="20">
        <v>0.1510388184003463</v>
      </c>
      <c r="H2473" s="12">
        <v>819.55100000000016</v>
      </c>
      <c r="I2473" s="12">
        <v>1043.752</v>
      </c>
      <c r="J2473" s="21">
        <v>143041.18270526224</v>
      </c>
    </row>
    <row r="2474" spans="1:10" x14ac:dyDescent="0.25">
      <c r="A2474" s="15">
        <v>44830</v>
      </c>
      <c r="B2474" s="14">
        <v>25.7291666666667</v>
      </c>
      <c r="C2474" s="12">
        <v>1950.778</v>
      </c>
      <c r="D2474" s="12">
        <v>83.882999999999996</v>
      </c>
      <c r="E2474" s="20">
        <v>164.31604416758557</v>
      </c>
      <c r="F2474" s="20">
        <v>88.623493382367741</v>
      </c>
      <c r="G2474" s="20">
        <v>0.16316174773053632</v>
      </c>
      <c r="H2474" s="12">
        <v>829.06299999999987</v>
      </c>
      <c r="I2474" s="12">
        <v>1037.8320000000001</v>
      </c>
      <c r="J2474" s="21">
        <v>143990.075175579</v>
      </c>
    </row>
    <row r="2475" spans="1:10" x14ac:dyDescent="0.25">
      <c r="A2475" s="15">
        <v>44830</v>
      </c>
      <c r="B2475" s="14">
        <v>25.7395833333333</v>
      </c>
      <c r="C2475" s="12">
        <v>1958.453</v>
      </c>
      <c r="D2475" s="12">
        <v>84.212999999999994</v>
      </c>
      <c r="E2475" s="20">
        <v>170.51817995901015</v>
      </c>
      <c r="F2475" s="20">
        <v>88.862399066597263</v>
      </c>
      <c r="G2475" s="20">
        <v>0.19885226857319682</v>
      </c>
      <c r="H2475" s="12">
        <v>838.44399999999996</v>
      </c>
      <c r="I2475" s="12">
        <v>1035.796</v>
      </c>
      <c r="J2475" s="21">
        <v>144716.14217645486</v>
      </c>
    </row>
    <row r="2476" spans="1:10" x14ac:dyDescent="0.25">
      <c r="A2476" s="15">
        <v>44830</v>
      </c>
      <c r="B2476" s="14">
        <v>25.75</v>
      </c>
      <c r="C2476" s="12">
        <v>1958.769</v>
      </c>
      <c r="D2476" s="12">
        <v>84.227000000000004</v>
      </c>
      <c r="E2476" s="20">
        <v>177.12166642044176</v>
      </c>
      <c r="F2476" s="20">
        <v>89.076880031474005</v>
      </c>
      <c r="G2476" s="20">
        <v>0.32631458918032458</v>
      </c>
      <c r="H2476" s="12">
        <v>851.58399999999995</v>
      </c>
      <c r="I2476" s="12">
        <v>1022.958</v>
      </c>
      <c r="J2476" s="21">
        <v>146264.78473972596</v>
      </c>
    </row>
    <row r="2477" spans="1:10" x14ac:dyDescent="0.25">
      <c r="A2477" s="15">
        <v>44830</v>
      </c>
      <c r="B2477" s="14">
        <v>25.7604166666667</v>
      </c>
      <c r="C2477" s="12">
        <v>1972.578</v>
      </c>
      <c r="D2477" s="12">
        <v>84.820999999999998</v>
      </c>
      <c r="E2477" s="20">
        <v>183.09049992230086</v>
      </c>
      <c r="F2477" s="20">
        <v>89.165380924253896</v>
      </c>
      <c r="G2477" s="20">
        <v>0.5784697737211304</v>
      </c>
      <c r="H2477" s="12">
        <v>862.88700000000017</v>
      </c>
      <c r="I2477" s="12">
        <v>1024.8699999999999</v>
      </c>
      <c r="J2477" s="21">
        <v>147513.16234493107</v>
      </c>
    </row>
    <row r="2478" spans="1:10" x14ac:dyDescent="0.25">
      <c r="A2478" s="15">
        <v>44830</v>
      </c>
      <c r="B2478" s="14">
        <v>25.7708333333333</v>
      </c>
      <c r="C2478" s="12">
        <v>2016.213</v>
      </c>
      <c r="D2478" s="12">
        <v>86.697000000000003</v>
      </c>
      <c r="E2478" s="20">
        <v>189.86272599588037</v>
      </c>
      <c r="F2478" s="20">
        <v>89.49353101242211</v>
      </c>
      <c r="G2478" s="20">
        <v>1.2624948979781507</v>
      </c>
      <c r="H2478" s="12">
        <v>880.79700000000003</v>
      </c>
      <c r="I2478" s="12">
        <v>1048.7190000000001</v>
      </c>
      <c r="J2478" s="21">
        <v>150044.56202342984</v>
      </c>
    </row>
    <row r="2479" spans="1:10" x14ac:dyDescent="0.25">
      <c r="A2479" s="15">
        <v>44830</v>
      </c>
      <c r="B2479" s="14">
        <v>25.78125</v>
      </c>
      <c r="C2479" s="12">
        <v>2073.489</v>
      </c>
      <c r="D2479" s="12">
        <v>89.16</v>
      </c>
      <c r="E2479" s="20">
        <v>197.66317082124274</v>
      </c>
      <c r="F2479" s="20">
        <v>90.04010980616512</v>
      </c>
      <c r="G2479" s="20">
        <v>4.5013793741824779</v>
      </c>
      <c r="H2479" s="12">
        <v>909.67599999999993</v>
      </c>
      <c r="I2479" s="12">
        <v>1074.653</v>
      </c>
      <c r="J2479" s="21">
        <v>154367.8349996024</v>
      </c>
    </row>
    <row r="2480" spans="1:10" x14ac:dyDescent="0.25">
      <c r="A2480" s="15">
        <v>44830</v>
      </c>
      <c r="B2480" s="14">
        <v>25.7916666666667</v>
      </c>
      <c r="C2480" s="12">
        <v>2144.373</v>
      </c>
      <c r="D2480" s="12">
        <v>92.207999999999998</v>
      </c>
      <c r="E2480" s="20">
        <v>205.3679734465519</v>
      </c>
      <c r="F2480" s="20">
        <v>90.713149521840592</v>
      </c>
      <c r="G2480" s="20">
        <v>11.628966695759164</v>
      </c>
      <c r="H2480" s="12">
        <v>952.99499999999989</v>
      </c>
      <c r="I2480" s="12">
        <v>1099.17</v>
      </c>
      <c r="J2480" s="21">
        <v>161321.22758396206</v>
      </c>
    </row>
    <row r="2481" spans="1:10" x14ac:dyDescent="0.25">
      <c r="A2481" s="15">
        <v>44830</v>
      </c>
      <c r="B2481" s="14">
        <v>25.8020833333333</v>
      </c>
      <c r="C2481" s="12">
        <v>2186.02</v>
      </c>
      <c r="D2481" s="12">
        <v>93.998999999999995</v>
      </c>
      <c r="E2481" s="20">
        <v>214.14935650231271</v>
      </c>
      <c r="F2481" s="20">
        <v>91.224695604789844</v>
      </c>
      <c r="G2481" s="20">
        <v>19.987491269701028</v>
      </c>
      <c r="H2481" s="12">
        <v>992.51900000000023</v>
      </c>
      <c r="I2481" s="12">
        <v>1099.502</v>
      </c>
      <c r="J2481" s="21">
        <v>166789.36415579915</v>
      </c>
    </row>
    <row r="2482" spans="1:10" x14ac:dyDescent="0.25">
      <c r="A2482" s="15">
        <v>44830</v>
      </c>
      <c r="B2482" s="14">
        <v>25.8125</v>
      </c>
      <c r="C2482" s="12">
        <v>2208.0569999999998</v>
      </c>
      <c r="D2482" s="12">
        <v>94.945999999999998</v>
      </c>
      <c r="E2482" s="20">
        <v>217.29868859529921</v>
      </c>
      <c r="F2482" s="20">
        <v>91.241893591863374</v>
      </c>
      <c r="G2482" s="20">
        <v>28.512073814135764</v>
      </c>
      <c r="H2482" s="12">
        <v>1013.962</v>
      </c>
      <c r="I2482" s="12">
        <v>1099.1489999999999</v>
      </c>
      <c r="J2482" s="21">
        <v>169227.33599967542</v>
      </c>
    </row>
    <row r="2483" spans="1:10" x14ac:dyDescent="0.25">
      <c r="A2483" s="15">
        <v>44830</v>
      </c>
      <c r="B2483" s="14">
        <v>25.8229166666667</v>
      </c>
      <c r="C2483" s="12">
        <v>2205.11</v>
      </c>
      <c r="D2483" s="12">
        <v>94.82</v>
      </c>
      <c r="E2483" s="20">
        <v>217.28954579486077</v>
      </c>
      <c r="F2483" s="20">
        <v>90.394580640047252</v>
      </c>
      <c r="G2483" s="20">
        <v>33.045338750250359</v>
      </c>
      <c r="H2483" s="12">
        <v>1021.7329999999999</v>
      </c>
      <c r="I2483" s="12">
        <v>1088.557</v>
      </c>
      <c r="J2483" s="21">
        <v>170250.88370371037</v>
      </c>
    </row>
    <row r="2484" spans="1:10" x14ac:dyDescent="0.25">
      <c r="A2484" s="15">
        <v>44830</v>
      </c>
      <c r="B2484" s="14">
        <v>25.8333333333333</v>
      </c>
      <c r="C2484" s="12">
        <v>2178.915</v>
      </c>
      <c r="D2484" s="12">
        <v>93.692999999999998</v>
      </c>
      <c r="E2484" s="20">
        <v>217.16332852134613</v>
      </c>
      <c r="F2484" s="20">
        <v>87.551679032303269</v>
      </c>
      <c r="G2484" s="20">
        <v>34.201436477746704</v>
      </c>
      <c r="H2484" s="12">
        <v>1017.2649999999996</v>
      </c>
      <c r="I2484" s="12">
        <v>1067.9570000000001</v>
      </c>
      <c r="J2484" s="21">
        <v>169587.13899215084</v>
      </c>
    </row>
    <row r="2485" spans="1:10" x14ac:dyDescent="0.25">
      <c r="A2485" s="15">
        <v>44830</v>
      </c>
      <c r="B2485" s="14">
        <v>25.84375</v>
      </c>
      <c r="C2485" s="12">
        <v>2164.5729999999999</v>
      </c>
      <c r="D2485" s="12">
        <v>93.076999999999998</v>
      </c>
      <c r="E2485" s="20">
        <v>215.46819796698838</v>
      </c>
      <c r="F2485" s="20">
        <v>85.557536504916513</v>
      </c>
      <c r="G2485" s="20">
        <v>34.360654117177283</v>
      </c>
      <c r="H2485" s="12">
        <v>1009.7040000000002</v>
      </c>
      <c r="I2485" s="12">
        <v>1061.7919999999999</v>
      </c>
      <c r="J2485" s="21">
        <v>168579.40285272952</v>
      </c>
    </row>
    <row r="2486" spans="1:10" x14ac:dyDescent="0.25">
      <c r="A2486" s="15">
        <v>44830</v>
      </c>
      <c r="B2486" s="14">
        <v>25.8541666666667</v>
      </c>
      <c r="C2486" s="12">
        <v>2135.0720000000001</v>
      </c>
      <c r="D2486" s="12">
        <v>91.808000000000007</v>
      </c>
      <c r="E2486" s="20">
        <v>214.91866603374658</v>
      </c>
      <c r="F2486" s="20">
        <v>83.951578847039315</v>
      </c>
      <c r="G2486" s="20">
        <v>34.490186462596583</v>
      </c>
      <c r="H2486" s="12">
        <v>995.24200000000019</v>
      </c>
      <c r="I2486" s="12">
        <v>1048.0219999999999</v>
      </c>
      <c r="J2486" s="21">
        <v>165470.39216415441</v>
      </c>
    </row>
    <row r="2487" spans="1:10" x14ac:dyDescent="0.25">
      <c r="A2487" s="15">
        <v>44830</v>
      </c>
      <c r="B2487" s="14">
        <v>25.8645833333333</v>
      </c>
      <c r="C2487" s="12">
        <v>2098.7359999999999</v>
      </c>
      <c r="D2487" s="12">
        <v>90.245999999999995</v>
      </c>
      <c r="E2487" s="20">
        <v>213.79787267824008</v>
      </c>
      <c r="F2487" s="20">
        <v>82.349709638916195</v>
      </c>
      <c r="G2487" s="20">
        <v>34.563696869802989</v>
      </c>
      <c r="H2487" s="12">
        <v>976.30999999999972</v>
      </c>
      <c r="I2487" s="12">
        <v>1032.18</v>
      </c>
      <c r="J2487" s="21">
        <v>161399.6802032601</v>
      </c>
    </row>
    <row r="2488" spans="1:10" x14ac:dyDescent="0.25">
      <c r="A2488" s="15">
        <v>44830</v>
      </c>
      <c r="B2488" s="14">
        <v>25.875</v>
      </c>
      <c r="C2488" s="12">
        <v>2038.893</v>
      </c>
      <c r="D2488" s="12">
        <v>87.671999999999997</v>
      </c>
      <c r="E2488" s="20">
        <v>209.60732749541833</v>
      </c>
      <c r="F2488" s="20">
        <v>79.793561554835463</v>
      </c>
      <c r="G2488" s="20">
        <v>34.62012612391576</v>
      </c>
      <c r="H2488" s="12">
        <v>951.45699999999999</v>
      </c>
      <c r="I2488" s="12">
        <v>999.76400000000001</v>
      </c>
      <c r="J2488" s="21">
        <v>156858.99620645755</v>
      </c>
    </row>
    <row r="2489" spans="1:10" x14ac:dyDescent="0.25">
      <c r="A2489" s="15">
        <v>44830</v>
      </c>
      <c r="B2489" s="14">
        <v>25.8854166666667</v>
      </c>
      <c r="C2489" s="12">
        <v>2001.1410000000001</v>
      </c>
      <c r="D2489" s="12">
        <v>86.049000000000007</v>
      </c>
      <c r="E2489" s="20">
        <v>216.75547591049641</v>
      </c>
      <c r="F2489" s="20">
        <v>77.868547073539801</v>
      </c>
      <c r="G2489" s="20">
        <v>34.511914445569367</v>
      </c>
      <c r="H2489" s="12">
        <v>939.58300000000008</v>
      </c>
      <c r="I2489" s="12">
        <v>975.50900000000001</v>
      </c>
      <c r="J2489" s="21">
        <v>152611.76564259865</v>
      </c>
    </row>
    <row r="2490" spans="1:10" x14ac:dyDescent="0.25">
      <c r="A2490" s="15">
        <v>44830</v>
      </c>
      <c r="B2490" s="14">
        <v>25.8958333333333</v>
      </c>
      <c r="C2490" s="12">
        <v>1955.3489999999999</v>
      </c>
      <c r="D2490" s="12">
        <v>84.08</v>
      </c>
      <c r="E2490" s="20">
        <v>219.77606166721654</v>
      </c>
      <c r="F2490" s="20">
        <v>76.331666692494736</v>
      </c>
      <c r="G2490" s="20">
        <v>34.537494747140322</v>
      </c>
      <c r="H2490" s="12">
        <v>924.16200000000003</v>
      </c>
      <c r="I2490" s="12">
        <v>947.10699999999997</v>
      </c>
      <c r="J2490" s="21">
        <v>148379.19422328711</v>
      </c>
    </row>
    <row r="2491" spans="1:10" x14ac:dyDescent="0.25">
      <c r="A2491" s="15">
        <v>44830</v>
      </c>
      <c r="B2491" s="14">
        <v>25.90625</v>
      </c>
      <c r="C2491" s="12">
        <v>1902.989</v>
      </c>
      <c r="D2491" s="12">
        <v>81.828999999999994</v>
      </c>
      <c r="E2491" s="20">
        <v>215.18757834488247</v>
      </c>
      <c r="F2491" s="20">
        <v>74.693902889185892</v>
      </c>
      <c r="G2491" s="20">
        <v>34.402307591562632</v>
      </c>
      <c r="H2491" s="12">
        <v>907.63600000000008</v>
      </c>
      <c r="I2491" s="12">
        <v>913.524</v>
      </c>
      <c r="J2491" s="21">
        <v>145838.05279359227</v>
      </c>
    </row>
    <row r="2492" spans="1:10" x14ac:dyDescent="0.25">
      <c r="A2492" s="15">
        <v>44830</v>
      </c>
      <c r="B2492" s="14">
        <v>25.9166666666667</v>
      </c>
      <c r="C2492" s="12">
        <v>1883.021</v>
      </c>
      <c r="D2492" s="12">
        <v>80.97</v>
      </c>
      <c r="E2492" s="20">
        <v>208.30155262773073</v>
      </c>
      <c r="F2492" s="20">
        <v>72.450661920342355</v>
      </c>
      <c r="G2492" s="20">
        <v>33.954039864629031</v>
      </c>
      <c r="H2492" s="12">
        <v>910.81599999999992</v>
      </c>
      <c r="I2492" s="12">
        <v>891.23500000000001</v>
      </c>
      <c r="J2492" s="21">
        <v>149027.4363968244</v>
      </c>
    </row>
    <row r="2493" spans="1:10" x14ac:dyDescent="0.25">
      <c r="A2493" s="15">
        <v>44830</v>
      </c>
      <c r="B2493" s="14">
        <v>25.9270833333333</v>
      </c>
      <c r="C2493" s="12">
        <v>1861.63</v>
      </c>
      <c r="D2493" s="12">
        <v>80.05</v>
      </c>
      <c r="E2493" s="20">
        <v>198.44783605821468</v>
      </c>
      <c r="F2493" s="20">
        <v>70.621317667006224</v>
      </c>
      <c r="G2493" s="20">
        <v>33.626082924068129</v>
      </c>
      <c r="H2493" s="12">
        <v>900.34900000000016</v>
      </c>
      <c r="I2493" s="12">
        <v>881.23099999999999</v>
      </c>
      <c r="J2493" s="21">
        <v>149413.44083767783</v>
      </c>
    </row>
    <row r="2494" spans="1:10" x14ac:dyDescent="0.25">
      <c r="A2494" s="15">
        <v>44830</v>
      </c>
      <c r="B2494" s="14">
        <v>25.9375</v>
      </c>
      <c r="C2494" s="12">
        <v>1830.894</v>
      </c>
      <c r="D2494" s="12">
        <v>78.727999999999994</v>
      </c>
      <c r="E2494" s="20">
        <v>184.70099890236457</v>
      </c>
      <c r="F2494" s="20">
        <v>68.873896572322565</v>
      </c>
      <c r="G2494" s="20">
        <v>33.489528478242725</v>
      </c>
      <c r="H2494" s="12">
        <v>882.28399999999999</v>
      </c>
      <c r="I2494" s="12">
        <v>869.88199999999995</v>
      </c>
      <c r="J2494" s="21">
        <v>148804.89401176755</v>
      </c>
    </row>
    <row r="2495" spans="1:10" x14ac:dyDescent="0.25">
      <c r="A2495" s="15">
        <v>44830</v>
      </c>
      <c r="B2495" s="14">
        <v>25.9479166666667</v>
      </c>
      <c r="C2495" s="12">
        <v>1780.2650000000001</v>
      </c>
      <c r="D2495" s="12">
        <v>76.551000000000002</v>
      </c>
      <c r="E2495" s="20">
        <v>168.00074953253244</v>
      </c>
      <c r="F2495" s="20">
        <v>67.055061820716048</v>
      </c>
      <c r="G2495" s="20">
        <v>33.327265347770819</v>
      </c>
      <c r="H2495" s="12">
        <v>846.07900000000018</v>
      </c>
      <c r="I2495" s="12">
        <v>857.63499999999999</v>
      </c>
      <c r="J2495" s="21">
        <v>144423.98082474523</v>
      </c>
    </row>
    <row r="2496" spans="1:10" x14ac:dyDescent="0.25">
      <c r="A2496" s="15">
        <v>44830</v>
      </c>
      <c r="B2496" s="14">
        <v>25.9583333333333</v>
      </c>
      <c r="C2496" s="12">
        <v>1728.31</v>
      </c>
      <c r="D2496" s="12">
        <v>74.316999999999993</v>
      </c>
      <c r="E2496" s="20">
        <v>152.21142084771904</v>
      </c>
      <c r="F2496" s="20">
        <v>64.669637048326592</v>
      </c>
      <c r="G2496" s="20">
        <v>32.425398546661683</v>
      </c>
      <c r="H2496" s="12">
        <v>808.04799999999989</v>
      </c>
      <c r="I2496" s="12">
        <v>845.94500000000005</v>
      </c>
      <c r="J2496" s="21">
        <v>139685.38588932317</v>
      </c>
    </row>
    <row r="2497" spans="1:10" x14ac:dyDescent="0.25">
      <c r="A2497" s="15">
        <v>44830</v>
      </c>
      <c r="B2497" s="14">
        <v>25.96875</v>
      </c>
      <c r="C2497" s="12">
        <v>1682.856</v>
      </c>
      <c r="D2497" s="12">
        <v>72.363</v>
      </c>
      <c r="E2497" s="20">
        <v>138.36120978568889</v>
      </c>
      <c r="F2497" s="20">
        <v>62.735058089325747</v>
      </c>
      <c r="G2497" s="20">
        <v>32.274458979212859</v>
      </c>
      <c r="H2497" s="12">
        <v>768.49799999999993</v>
      </c>
      <c r="I2497" s="12">
        <v>841.995</v>
      </c>
      <c r="J2497" s="21">
        <v>133781.81828644313</v>
      </c>
    </row>
    <row r="2498" spans="1:10" x14ac:dyDescent="0.25">
      <c r="A2498" s="15">
        <v>44830</v>
      </c>
      <c r="B2498" s="14">
        <v>25.9791666666667</v>
      </c>
      <c r="C2498" s="12">
        <v>1628.1690000000001</v>
      </c>
      <c r="D2498" s="12">
        <v>70.010999999999996</v>
      </c>
      <c r="E2498" s="20">
        <v>125.9491437814102</v>
      </c>
      <c r="F2498" s="20">
        <v>61.117350052145703</v>
      </c>
      <c r="G2498" s="20">
        <v>31.916860986172505</v>
      </c>
      <c r="H2498" s="12">
        <v>722.72300000000018</v>
      </c>
      <c r="I2498" s="12">
        <v>835.43499999999995</v>
      </c>
      <c r="J2498" s="21">
        <v>125934.91129506796</v>
      </c>
    </row>
    <row r="2499" spans="1:10" x14ac:dyDescent="0.25">
      <c r="A2499" s="15">
        <v>44830</v>
      </c>
      <c r="B2499" s="14">
        <v>25.9895833333333</v>
      </c>
      <c r="C2499" s="12">
        <v>1571.136</v>
      </c>
      <c r="D2499" s="12">
        <v>67.558999999999997</v>
      </c>
      <c r="E2499" s="20">
        <v>115.18088130970185</v>
      </c>
      <c r="F2499" s="20">
        <v>59.637078157103439</v>
      </c>
      <c r="G2499" s="20">
        <v>31.789259515388999</v>
      </c>
      <c r="H2499" s="12">
        <v>673.75199999999995</v>
      </c>
      <c r="I2499" s="12">
        <v>829.82500000000005</v>
      </c>
      <c r="J2499" s="21">
        <v>116786.19525445142</v>
      </c>
    </row>
    <row r="2500" spans="1:10" x14ac:dyDescent="0.25">
      <c r="A2500" s="15">
        <v>44831</v>
      </c>
      <c r="B2500" s="14">
        <v>26</v>
      </c>
      <c r="C2500" s="12">
        <v>1511.51</v>
      </c>
      <c r="D2500" s="12">
        <v>64.995000000000005</v>
      </c>
      <c r="E2500" s="20">
        <v>104.86234586081326</v>
      </c>
      <c r="F2500" s="20">
        <v>58.206497018969273</v>
      </c>
      <c r="G2500" s="20">
        <v>30.823207800273192</v>
      </c>
      <c r="H2500" s="12">
        <v>627.31099999999992</v>
      </c>
      <c r="I2500" s="12">
        <v>819.20399999999995</v>
      </c>
      <c r="J2500" s="21">
        <v>108354.73732998605</v>
      </c>
    </row>
    <row r="2501" spans="1:10" x14ac:dyDescent="0.25">
      <c r="A2501" s="15">
        <v>44831</v>
      </c>
      <c r="B2501" s="14">
        <v>26.0104166666667</v>
      </c>
      <c r="C2501" s="12">
        <v>1464.404</v>
      </c>
      <c r="D2501" s="12">
        <v>62.969000000000001</v>
      </c>
      <c r="E2501" s="20">
        <v>97.156660571427267</v>
      </c>
      <c r="F2501" s="20">
        <v>57.116533381241794</v>
      </c>
      <c r="G2501" s="20">
        <v>30.552080740373853</v>
      </c>
      <c r="H2501" s="12">
        <v>589.3889999999999</v>
      </c>
      <c r="I2501" s="12">
        <v>812.04600000000005</v>
      </c>
      <c r="J2501" s="21">
        <v>101140.93132673923</v>
      </c>
    </row>
    <row r="2502" spans="1:10" x14ac:dyDescent="0.25">
      <c r="A2502" s="15">
        <v>44831</v>
      </c>
      <c r="B2502" s="14">
        <v>26.0208333333333</v>
      </c>
      <c r="C2502" s="12">
        <v>1426.027</v>
      </c>
      <c r="D2502" s="12">
        <v>61.319000000000003</v>
      </c>
      <c r="E2502" s="20">
        <v>91.264528827108421</v>
      </c>
      <c r="F2502" s="20">
        <v>56.21779094469742</v>
      </c>
      <c r="G2502" s="20">
        <v>30.499280039506878</v>
      </c>
      <c r="H2502" s="12">
        <v>558.60300000000007</v>
      </c>
      <c r="I2502" s="12">
        <v>806.10500000000002</v>
      </c>
      <c r="J2502" s="21">
        <v>95155.350047171843</v>
      </c>
    </row>
    <row r="2503" spans="1:10" x14ac:dyDescent="0.25">
      <c r="A2503" s="15">
        <v>44831</v>
      </c>
      <c r="B2503" s="14">
        <v>26.03125</v>
      </c>
      <c r="C2503" s="12">
        <v>1395.385</v>
      </c>
      <c r="D2503" s="12">
        <v>60.002000000000002</v>
      </c>
      <c r="E2503" s="20">
        <v>86.518109073268676</v>
      </c>
      <c r="F2503" s="20">
        <v>55.444986659158062</v>
      </c>
      <c r="G2503" s="20">
        <v>30.451942151305456</v>
      </c>
      <c r="H2503" s="12">
        <v>531.572</v>
      </c>
      <c r="I2503" s="12">
        <v>803.81100000000004</v>
      </c>
      <c r="J2503" s="21">
        <v>89789.240529066956</v>
      </c>
    </row>
    <row r="2504" spans="1:10" x14ac:dyDescent="0.25">
      <c r="A2504" s="15">
        <v>44831</v>
      </c>
      <c r="B2504" s="14">
        <v>26.0416666666667</v>
      </c>
      <c r="C2504" s="12">
        <v>1367.6980000000001</v>
      </c>
      <c r="D2504" s="12">
        <v>58.811</v>
      </c>
      <c r="E2504" s="20">
        <v>82.039214843504126</v>
      </c>
      <c r="F2504" s="20">
        <v>54.651910188610721</v>
      </c>
      <c r="G2504" s="20">
        <v>30.271947715278841</v>
      </c>
      <c r="H2504" s="12">
        <v>509.56000000000017</v>
      </c>
      <c r="I2504" s="12">
        <v>799.327</v>
      </c>
      <c r="J2504" s="21">
        <v>85649.231813151637</v>
      </c>
    </row>
    <row r="2505" spans="1:10" x14ac:dyDescent="0.25">
      <c r="A2505" s="15">
        <v>44831</v>
      </c>
      <c r="B2505" s="14">
        <v>26.0520833333333</v>
      </c>
      <c r="C2505" s="12">
        <v>1338.6990000000001</v>
      </c>
      <c r="D2505" s="12">
        <v>57.564</v>
      </c>
      <c r="E2505" s="20">
        <v>79.805000070558563</v>
      </c>
      <c r="F2505" s="20">
        <v>54.252835399204422</v>
      </c>
      <c r="G2505" s="20">
        <v>30.273184773042178</v>
      </c>
      <c r="H2505" s="12">
        <v>490.73900000000003</v>
      </c>
      <c r="I2505" s="12">
        <v>790.39599999999996</v>
      </c>
      <c r="J2505" s="21">
        <v>81601.994939298704</v>
      </c>
    </row>
    <row r="2506" spans="1:10" x14ac:dyDescent="0.25">
      <c r="A2506" s="15">
        <v>44831</v>
      </c>
      <c r="B2506" s="14">
        <v>26.0625</v>
      </c>
      <c r="C2506" s="12">
        <v>1319.6849999999999</v>
      </c>
      <c r="D2506" s="12">
        <v>56.746000000000002</v>
      </c>
      <c r="E2506" s="20">
        <v>77.104502950175387</v>
      </c>
      <c r="F2506" s="20">
        <v>53.825445507079905</v>
      </c>
      <c r="G2506" s="20">
        <v>30.2720289187546</v>
      </c>
      <c r="H2506" s="12">
        <v>477.2829999999999</v>
      </c>
      <c r="I2506" s="12">
        <v>785.65599999999995</v>
      </c>
      <c r="J2506" s="21">
        <v>79020.255655997506</v>
      </c>
    </row>
    <row r="2507" spans="1:10" x14ac:dyDescent="0.25">
      <c r="A2507" s="15">
        <v>44831</v>
      </c>
      <c r="B2507" s="14">
        <v>26.0729166666667</v>
      </c>
      <c r="C2507" s="12">
        <v>1300.6990000000001</v>
      </c>
      <c r="D2507" s="12">
        <v>55.93</v>
      </c>
      <c r="E2507" s="20">
        <v>75.446540258556638</v>
      </c>
      <c r="F2507" s="20">
        <v>53.468528701762665</v>
      </c>
      <c r="G2507" s="20">
        <v>30.246557915934019</v>
      </c>
      <c r="H2507" s="12">
        <v>464.77200000000005</v>
      </c>
      <c r="I2507" s="12">
        <v>779.99699999999996</v>
      </c>
      <c r="J2507" s="21">
        <v>76402.593280936679</v>
      </c>
    </row>
    <row r="2508" spans="1:10" x14ac:dyDescent="0.25">
      <c r="A2508" s="15">
        <v>44831</v>
      </c>
      <c r="B2508" s="14">
        <v>26.0833333333333</v>
      </c>
      <c r="C2508" s="12">
        <v>1288.1559999999999</v>
      </c>
      <c r="D2508" s="12">
        <v>55.390999999999998</v>
      </c>
      <c r="E2508" s="20">
        <v>73.910656921345748</v>
      </c>
      <c r="F2508" s="20">
        <v>53.248399477868851</v>
      </c>
      <c r="G2508" s="20">
        <v>30.157008477836563</v>
      </c>
      <c r="H2508" s="12">
        <v>456.22099999999989</v>
      </c>
      <c r="I2508" s="12">
        <v>776.54399999999998</v>
      </c>
      <c r="J2508" s="21">
        <v>74726.233780737166</v>
      </c>
    </row>
    <row r="2509" spans="1:10" x14ac:dyDescent="0.25">
      <c r="A2509" s="15">
        <v>44831</v>
      </c>
      <c r="B2509" s="14">
        <v>26.09375</v>
      </c>
      <c r="C2509" s="12">
        <v>1277.5930000000001</v>
      </c>
      <c r="D2509" s="12">
        <v>54.936</v>
      </c>
      <c r="E2509" s="20">
        <v>72.563112021509497</v>
      </c>
      <c r="F2509" s="20">
        <v>52.982963077935118</v>
      </c>
      <c r="G2509" s="20">
        <v>30.161048937713396</v>
      </c>
      <c r="H2509" s="12">
        <v>449.96900000000016</v>
      </c>
      <c r="I2509" s="12">
        <v>772.68799999999999</v>
      </c>
      <c r="J2509" s="21">
        <v>73565.468990710535</v>
      </c>
    </row>
    <row r="2510" spans="1:10" x14ac:dyDescent="0.25">
      <c r="A2510" s="15">
        <v>44831</v>
      </c>
      <c r="B2510" s="14">
        <v>26.1041666666667</v>
      </c>
      <c r="C2510" s="12">
        <v>1272.04</v>
      </c>
      <c r="D2510" s="12">
        <v>54.698</v>
      </c>
      <c r="E2510" s="20">
        <v>72.696756315427791</v>
      </c>
      <c r="F2510" s="20">
        <v>52.696730741145487</v>
      </c>
      <c r="G2510" s="20">
        <v>30.127801983967263</v>
      </c>
      <c r="H2510" s="12">
        <v>443.89499999999987</v>
      </c>
      <c r="I2510" s="12">
        <v>773.447</v>
      </c>
      <c r="J2510" s="21">
        <v>72093.427739864841</v>
      </c>
    </row>
    <row r="2511" spans="1:10" x14ac:dyDescent="0.25">
      <c r="A2511" s="15">
        <v>44831</v>
      </c>
      <c r="B2511" s="14">
        <v>26.1145833333333</v>
      </c>
      <c r="C2511" s="12">
        <v>1270.3979999999999</v>
      </c>
      <c r="D2511" s="12">
        <v>54.627000000000002</v>
      </c>
      <c r="E2511" s="20">
        <v>72.032321740547047</v>
      </c>
      <c r="F2511" s="20">
        <v>52.426591497261761</v>
      </c>
      <c r="G2511" s="20">
        <v>30.136885309540919</v>
      </c>
      <c r="H2511" s="12">
        <v>441.03399999999999</v>
      </c>
      <c r="I2511" s="12">
        <v>774.73699999999997</v>
      </c>
      <c r="J2511" s="21">
        <v>71609.550363162547</v>
      </c>
    </row>
    <row r="2512" spans="1:10" x14ac:dyDescent="0.25">
      <c r="A2512" s="15">
        <v>44831</v>
      </c>
      <c r="B2512" s="14">
        <v>26.125</v>
      </c>
      <c r="C2512" s="12">
        <v>1264.1969999999999</v>
      </c>
      <c r="D2512" s="12">
        <v>54.36</v>
      </c>
      <c r="E2512" s="20">
        <v>72.475147400358864</v>
      </c>
      <c r="F2512" s="20">
        <v>52.312610646743245</v>
      </c>
      <c r="G2512" s="20">
        <v>30.122528230726616</v>
      </c>
      <c r="H2512" s="12">
        <v>437.875</v>
      </c>
      <c r="I2512" s="12">
        <v>771.96199999999999</v>
      </c>
      <c r="J2512" s="21">
        <v>70741.178430542815</v>
      </c>
    </row>
    <row r="2513" spans="1:10" x14ac:dyDescent="0.25">
      <c r="A2513" s="15">
        <v>44831</v>
      </c>
      <c r="B2513" s="14">
        <v>26.1354166666667</v>
      </c>
      <c r="C2513" s="12">
        <v>1260.8330000000001</v>
      </c>
      <c r="D2513" s="12">
        <v>54.216000000000001</v>
      </c>
      <c r="E2513" s="20">
        <v>73.124070821823494</v>
      </c>
      <c r="F2513" s="20">
        <v>52.286095579370702</v>
      </c>
      <c r="G2513" s="20">
        <v>30.143504671661908</v>
      </c>
      <c r="H2513" s="12">
        <v>433.76300000000015</v>
      </c>
      <c r="I2513" s="12">
        <v>772.85400000000004</v>
      </c>
      <c r="J2513" s="21">
        <v>69552.332231786015</v>
      </c>
    </row>
    <row r="2514" spans="1:10" x14ac:dyDescent="0.25">
      <c r="A2514" s="15">
        <v>44831</v>
      </c>
      <c r="B2514" s="14">
        <v>26.1458333333333</v>
      </c>
      <c r="C2514" s="12">
        <v>1260.2529999999999</v>
      </c>
      <c r="D2514" s="12">
        <v>54.191000000000003</v>
      </c>
      <c r="E2514" s="20">
        <v>73.821203959339741</v>
      </c>
      <c r="F2514" s="20">
        <v>52.168751159397004</v>
      </c>
      <c r="G2514" s="20">
        <v>30.123058499522944</v>
      </c>
      <c r="H2514" s="12">
        <v>432.93399999999986</v>
      </c>
      <c r="I2514" s="12">
        <v>773.12800000000004</v>
      </c>
      <c r="J2514" s="21">
        <v>69205.246595435034</v>
      </c>
    </row>
    <row r="2515" spans="1:10" x14ac:dyDescent="0.25">
      <c r="A2515" s="15">
        <v>44831</v>
      </c>
      <c r="B2515" s="14">
        <v>26.15625</v>
      </c>
      <c r="C2515" s="12">
        <v>1261.7840000000001</v>
      </c>
      <c r="D2515" s="12">
        <v>54.256999999999998</v>
      </c>
      <c r="E2515" s="20">
        <v>74.739050011666066</v>
      </c>
      <c r="F2515" s="20">
        <v>52.139000340475341</v>
      </c>
      <c r="G2515" s="20">
        <v>30.145202533901166</v>
      </c>
      <c r="H2515" s="12">
        <v>432.57300000000009</v>
      </c>
      <c r="I2515" s="12">
        <v>774.95399999999995</v>
      </c>
      <c r="J2515" s="21">
        <v>68887.436778489369</v>
      </c>
    </row>
    <row r="2516" spans="1:10" x14ac:dyDescent="0.25">
      <c r="A2516" s="15">
        <v>44831</v>
      </c>
      <c r="B2516" s="14">
        <v>26.1666666666667</v>
      </c>
      <c r="C2516" s="12">
        <v>1269.5630000000001</v>
      </c>
      <c r="D2516" s="12">
        <v>54.591000000000001</v>
      </c>
      <c r="E2516" s="20">
        <v>78.444977890522907</v>
      </c>
      <c r="F2516" s="20">
        <v>52.281797093348004</v>
      </c>
      <c r="G2516" s="20">
        <v>30.403693514510429</v>
      </c>
      <c r="H2516" s="12">
        <v>437.16900000000021</v>
      </c>
      <c r="I2516" s="12">
        <v>777.803</v>
      </c>
      <c r="J2516" s="21">
        <v>69009.632875404699</v>
      </c>
    </row>
    <row r="2517" spans="1:10" x14ac:dyDescent="0.25">
      <c r="A2517" s="15">
        <v>44831</v>
      </c>
      <c r="B2517" s="14">
        <v>26.1770833333333</v>
      </c>
      <c r="C2517" s="12">
        <v>1279.4860000000001</v>
      </c>
      <c r="D2517" s="12">
        <v>55.018000000000001</v>
      </c>
      <c r="E2517" s="20">
        <v>81.606661867510326</v>
      </c>
      <c r="F2517" s="20">
        <v>52.378327880131366</v>
      </c>
      <c r="G2517" s="20">
        <v>30.561578556504376</v>
      </c>
      <c r="H2517" s="12">
        <v>441.90000000000009</v>
      </c>
      <c r="I2517" s="12">
        <v>782.56799999999998</v>
      </c>
      <c r="J2517" s="21">
        <v>69338.357923963515</v>
      </c>
    </row>
    <row r="2518" spans="1:10" x14ac:dyDescent="0.25">
      <c r="A2518" s="15">
        <v>44831</v>
      </c>
      <c r="B2518" s="14">
        <v>26.1875</v>
      </c>
      <c r="C2518" s="12">
        <v>1290.0840000000001</v>
      </c>
      <c r="D2518" s="12">
        <v>55.473999999999997</v>
      </c>
      <c r="E2518" s="20">
        <v>86.844091124865599</v>
      </c>
      <c r="F2518" s="20">
        <v>52.642984640547184</v>
      </c>
      <c r="G2518" s="20">
        <v>31.629658956515446</v>
      </c>
      <c r="H2518" s="12">
        <v>445.34700000000009</v>
      </c>
      <c r="I2518" s="12">
        <v>789.26300000000003</v>
      </c>
      <c r="J2518" s="21">
        <v>68557.566319517966</v>
      </c>
    </row>
    <row r="2519" spans="1:10" x14ac:dyDescent="0.25">
      <c r="A2519" s="15">
        <v>44831</v>
      </c>
      <c r="B2519" s="14">
        <v>26.1979166666667</v>
      </c>
      <c r="C2519" s="12">
        <v>1306.9939999999999</v>
      </c>
      <c r="D2519" s="12">
        <v>56.201000000000001</v>
      </c>
      <c r="E2519" s="20">
        <v>93.160846651398728</v>
      </c>
      <c r="F2519" s="20">
        <v>52.988578880416746</v>
      </c>
      <c r="G2519" s="20">
        <v>31.988156142623279</v>
      </c>
      <c r="H2519" s="12">
        <v>454.76699999999994</v>
      </c>
      <c r="I2519" s="12">
        <v>796.02599999999995</v>
      </c>
      <c r="J2519" s="21">
        <v>69157.354581390289</v>
      </c>
    </row>
    <row r="2520" spans="1:10" x14ac:dyDescent="0.25">
      <c r="A2520" s="15">
        <v>44831</v>
      </c>
      <c r="B2520" s="14">
        <v>26.2083333333333</v>
      </c>
      <c r="C2520" s="12">
        <v>1340.1320000000001</v>
      </c>
      <c r="D2520" s="12">
        <v>57.625999999999998</v>
      </c>
      <c r="E2520" s="20">
        <v>101.5750502730786</v>
      </c>
      <c r="F2520" s="20">
        <v>53.617319799605113</v>
      </c>
      <c r="G2520" s="20">
        <v>32.841271267734946</v>
      </c>
      <c r="H2520" s="12">
        <v>473.94200000000012</v>
      </c>
      <c r="I2520" s="12">
        <v>808.56399999999996</v>
      </c>
      <c r="J2520" s="21">
        <v>71477.089664895364</v>
      </c>
    </row>
    <row r="2521" spans="1:10" x14ac:dyDescent="0.25">
      <c r="A2521" s="15">
        <v>44831</v>
      </c>
      <c r="B2521" s="14">
        <v>26.21875</v>
      </c>
      <c r="C2521" s="12">
        <v>1371.6659999999999</v>
      </c>
      <c r="D2521" s="12">
        <v>58.981999999999999</v>
      </c>
      <c r="E2521" s="20">
        <v>110.14896389833267</v>
      </c>
      <c r="F2521" s="20">
        <v>54.385383376341089</v>
      </c>
      <c r="G2521" s="20">
        <v>32.962748191632969</v>
      </c>
      <c r="H2521" s="12">
        <v>488.74299999999994</v>
      </c>
      <c r="I2521" s="12">
        <v>823.94100000000003</v>
      </c>
      <c r="J2521" s="21">
        <v>72811.47613342329</v>
      </c>
    </row>
    <row r="2522" spans="1:10" x14ac:dyDescent="0.25">
      <c r="A2522" s="15">
        <v>44831</v>
      </c>
      <c r="B2522" s="14">
        <v>26.2291666666667</v>
      </c>
      <c r="C2522" s="12">
        <v>1416.7380000000001</v>
      </c>
      <c r="D2522" s="12">
        <v>60.92</v>
      </c>
      <c r="E2522" s="20">
        <v>116.87121809517348</v>
      </c>
      <c r="F2522" s="20">
        <v>55.777336730381947</v>
      </c>
      <c r="G2522" s="20">
        <v>32.85510698377135</v>
      </c>
      <c r="H2522" s="12">
        <v>511.38</v>
      </c>
      <c r="I2522" s="12">
        <v>844.43799999999999</v>
      </c>
      <c r="J2522" s="21">
        <v>76469.084547668303</v>
      </c>
    </row>
    <row r="2523" spans="1:10" x14ac:dyDescent="0.25">
      <c r="A2523" s="15">
        <v>44831</v>
      </c>
      <c r="B2523" s="14">
        <v>26.2395833333333</v>
      </c>
      <c r="C2523" s="12">
        <v>1469.7719999999999</v>
      </c>
      <c r="D2523" s="12">
        <v>63.2</v>
      </c>
      <c r="E2523" s="20">
        <v>124.54177690632912</v>
      </c>
      <c r="F2523" s="20">
        <v>57.711386522589081</v>
      </c>
      <c r="G2523" s="20">
        <v>32.653281338903071</v>
      </c>
      <c r="H2523" s="12">
        <v>535.01799999999992</v>
      </c>
      <c r="I2523" s="12">
        <v>871.55399999999997</v>
      </c>
      <c r="J2523" s="21">
        <v>80027.888808044649</v>
      </c>
    </row>
    <row r="2524" spans="1:10" x14ac:dyDescent="0.25">
      <c r="A2524" s="15">
        <v>44831</v>
      </c>
      <c r="B2524" s="14">
        <v>26.25</v>
      </c>
      <c r="C2524" s="12">
        <v>1596.325</v>
      </c>
      <c r="D2524" s="12">
        <v>68.641999999999996</v>
      </c>
      <c r="E2524" s="20">
        <v>131.48037976140037</v>
      </c>
      <c r="F2524" s="20">
        <v>60.526711302779525</v>
      </c>
      <c r="G2524" s="20">
        <v>30.623051974835075</v>
      </c>
      <c r="H2524" s="12">
        <v>571.97400000000005</v>
      </c>
      <c r="I2524" s="12">
        <v>955.70899999999995</v>
      </c>
      <c r="J2524" s="21">
        <v>87335.964240246278</v>
      </c>
    </row>
    <row r="2525" spans="1:10" x14ac:dyDescent="0.25">
      <c r="A2525" s="15">
        <v>44831</v>
      </c>
      <c r="B2525" s="14">
        <v>26.2604166666667</v>
      </c>
      <c r="C2525" s="12">
        <v>1677.873</v>
      </c>
      <c r="D2525" s="12">
        <v>72.149000000000001</v>
      </c>
      <c r="E2525" s="20">
        <v>135.67943731459783</v>
      </c>
      <c r="F2525" s="20">
        <v>62.300673028416952</v>
      </c>
      <c r="G2525" s="20">
        <v>22.296401217111775</v>
      </c>
      <c r="H2525" s="12">
        <v>606.02300000000014</v>
      </c>
      <c r="I2525" s="12">
        <v>999.70100000000002</v>
      </c>
      <c r="J2525" s="21">
        <v>96436.62210996839</v>
      </c>
    </row>
    <row r="2526" spans="1:10" x14ac:dyDescent="0.25">
      <c r="A2526" s="15">
        <v>44831</v>
      </c>
      <c r="B2526" s="14">
        <v>26.2708333333333</v>
      </c>
      <c r="C2526" s="12">
        <v>1728.16</v>
      </c>
      <c r="D2526" s="12">
        <v>74.311000000000007</v>
      </c>
      <c r="E2526" s="20">
        <v>138.66400055957814</v>
      </c>
      <c r="F2526" s="20">
        <v>64.630874248492361</v>
      </c>
      <c r="G2526" s="20">
        <v>11.20131314073824</v>
      </c>
      <c r="H2526" s="12">
        <v>632.03100000000018</v>
      </c>
      <c r="I2526" s="12">
        <v>1021.818</v>
      </c>
      <c r="J2526" s="21">
        <v>104383.70301279784</v>
      </c>
    </row>
    <row r="2527" spans="1:10" x14ac:dyDescent="0.25">
      <c r="A2527" s="15">
        <v>44831</v>
      </c>
      <c r="B2527" s="14">
        <v>26.28125</v>
      </c>
      <c r="C2527" s="12">
        <v>1765.5229999999999</v>
      </c>
      <c r="D2527" s="12">
        <v>75.917000000000002</v>
      </c>
      <c r="E2527" s="20">
        <v>139.97288263973718</v>
      </c>
      <c r="F2527" s="20">
        <v>68.563484242566545</v>
      </c>
      <c r="G2527" s="20">
        <v>3.3612837917082667</v>
      </c>
      <c r="H2527" s="12">
        <v>647.56099999999992</v>
      </c>
      <c r="I2527" s="12">
        <v>1042.0450000000001</v>
      </c>
      <c r="J2527" s="21">
        <v>108915.83733149699</v>
      </c>
    </row>
    <row r="2528" spans="1:10" x14ac:dyDescent="0.25">
      <c r="A2528" s="15">
        <v>44831</v>
      </c>
      <c r="B2528" s="14">
        <v>26.2916666666667</v>
      </c>
      <c r="C2528" s="12">
        <v>1844.357</v>
      </c>
      <c r="D2528" s="12">
        <v>79.307000000000002</v>
      </c>
      <c r="E2528" s="20">
        <v>137.13979654488944</v>
      </c>
      <c r="F2528" s="20">
        <v>73.921388565045078</v>
      </c>
      <c r="G2528" s="20">
        <v>1.0777758973530758</v>
      </c>
      <c r="H2528" s="12">
        <v>673.87999999999988</v>
      </c>
      <c r="I2528" s="12">
        <v>1091.17</v>
      </c>
      <c r="J2528" s="21">
        <v>115435.25974817808</v>
      </c>
    </row>
    <row r="2529" spans="1:10" x14ac:dyDescent="0.25">
      <c r="A2529" s="15">
        <v>44831</v>
      </c>
      <c r="B2529" s="14">
        <v>26.3020833333333</v>
      </c>
      <c r="C2529" s="12">
        <v>1902.4290000000001</v>
      </c>
      <c r="D2529" s="12">
        <v>81.804000000000002</v>
      </c>
      <c r="E2529" s="20">
        <v>133.5010945577892</v>
      </c>
      <c r="F2529" s="20">
        <v>76.358811543909155</v>
      </c>
      <c r="G2529" s="20">
        <v>0.45512500067938588</v>
      </c>
      <c r="H2529" s="12">
        <v>695.99399999999991</v>
      </c>
      <c r="I2529" s="12">
        <v>1124.6310000000001</v>
      </c>
      <c r="J2529" s="21">
        <v>121419.74222440556</v>
      </c>
    </row>
    <row r="2530" spans="1:10" x14ac:dyDescent="0.25">
      <c r="A2530" s="15">
        <v>44831</v>
      </c>
      <c r="B2530" s="14">
        <v>26.3125</v>
      </c>
      <c r="C2530" s="12">
        <v>1939.1859999999999</v>
      </c>
      <c r="D2530" s="12">
        <v>83.385000000000005</v>
      </c>
      <c r="E2530" s="20">
        <v>133.22433260551443</v>
      </c>
      <c r="F2530" s="20">
        <v>79.045959228888535</v>
      </c>
      <c r="G2530" s="20">
        <v>0.27225243933960941</v>
      </c>
      <c r="H2530" s="12">
        <v>705.29700000000003</v>
      </c>
      <c r="I2530" s="12">
        <v>1150.5039999999999</v>
      </c>
      <c r="J2530" s="21">
        <v>123188.61393156437</v>
      </c>
    </row>
    <row r="2531" spans="1:10" x14ac:dyDescent="0.25">
      <c r="A2531" s="15">
        <v>44831</v>
      </c>
      <c r="B2531" s="14">
        <v>26.3229166666667</v>
      </c>
      <c r="C2531" s="12">
        <v>1970.883</v>
      </c>
      <c r="D2531" s="12">
        <v>84.748000000000005</v>
      </c>
      <c r="E2531" s="20">
        <v>131.95897734643745</v>
      </c>
      <c r="F2531" s="20">
        <v>82.53595017032697</v>
      </c>
      <c r="G2531" s="20">
        <v>0.20477918435173967</v>
      </c>
      <c r="H2531" s="12">
        <v>712.97700000000009</v>
      </c>
      <c r="I2531" s="12">
        <v>1173.1579999999999</v>
      </c>
      <c r="J2531" s="21">
        <v>124569.32332472099</v>
      </c>
    </row>
    <row r="2532" spans="1:10" x14ac:dyDescent="0.25">
      <c r="A2532" s="15">
        <v>44831</v>
      </c>
      <c r="B2532" s="14">
        <v>26.3333333333333</v>
      </c>
      <c r="C2532" s="12">
        <v>2001.319</v>
      </c>
      <c r="D2532" s="12">
        <v>86.057000000000002</v>
      </c>
      <c r="E2532" s="20">
        <v>133.908844122364</v>
      </c>
      <c r="F2532" s="20">
        <v>87.647690726610634</v>
      </c>
      <c r="G2532" s="20">
        <v>0.16534506522915976</v>
      </c>
      <c r="H2532" s="12">
        <v>715.30499999999984</v>
      </c>
      <c r="I2532" s="12">
        <v>1199.9570000000001</v>
      </c>
      <c r="J2532" s="21">
        <v>123395.780021449</v>
      </c>
    </row>
    <row r="2533" spans="1:10" x14ac:dyDescent="0.25">
      <c r="A2533" s="15">
        <v>44831</v>
      </c>
      <c r="B2533" s="14">
        <v>26.34375</v>
      </c>
      <c r="C2533" s="12">
        <v>2032.7719999999999</v>
      </c>
      <c r="D2533" s="12">
        <v>87.409000000000006</v>
      </c>
      <c r="E2533" s="20">
        <v>135.08161858874433</v>
      </c>
      <c r="F2533" s="20">
        <v>90.188472891317133</v>
      </c>
      <c r="G2533" s="20">
        <v>0.16360075921872855</v>
      </c>
      <c r="H2533" s="12">
        <v>727.14199999999983</v>
      </c>
      <c r="I2533" s="12">
        <v>1218.221</v>
      </c>
      <c r="J2533" s="21">
        <v>125427.0769401799</v>
      </c>
    </row>
    <row r="2534" spans="1:10" x14ac:dyDescent="0.25">
      <c r="A2534" s="15">
        <v>44831</v>
      </c>
      <c r="B2534" s="14">
        <v>26.3541666666667</v>
      </c>
      <c r="C2534" s="12">
        <v>2055.6469999999999</v>
      </c>
      <c r="D2534" s="12">
        <v>88.393000000000001</v>
      </c>
      <c r="E2534" s="20">
        <v>134.27086907798792</v>
      </c>
      <c r="F2534" s="20">
        <v>91.851797558414816</v>
      </c>
      <c r="G2534" s="20">
        <v>0.15680027347301137</v>
      </c>
      <c r="H2534" s="12">
        <v>738.38199999999983</v>
      </c>
      <c r="I2534" s="12">
        <v>1228.8720000000001</v>
      </c>
      <c r="J2534" s="21">
        <v>128025.63327253103</v>
      </c>
    </row>
    <row r="2535" spans="1:10" x14ac:dyDescent="0.25">
      <c r="A2535" s="15">
        <v>44831</v>
      </c>
      <c r="B2535" s="14">
        <v>26.3645833333333</v>
      </c>
      <c r="C2535" s="12">
        <v>2070.4760000000001</v>
      </c>
      <c r="D2535" s="12">
        <v>89.03</v>
      </c>
      <c r="E2535" s="20">
        <v>134.61793436971661</v>
      </c>
      <c r="F2535" s="20">
        <v>93.582563883840734</v>
      </c>
      <c r="G2535" s="20">
        <v>0.1566463215989492</v>
      </c>
      <c r="H2535" s="12">
        <v>749.04600000000005</v>
      </c>
      <c r="I2535" s="12">
        <v>1232.4000000000001</v>
      </c>
      <c r="J2535" s="21">
        <v>130172.21385621093</v>
      </c>
    </row>
    <row r="2536" spans="1:10" x14ac:dyDescent="0.25">
      <c r="A2536" s="15">
        <v>44831</v>
      </c>
      <c r="B2536" s="14">
        <v>26.375</v>
      </c>
      <c r="C2536" s="12">
        <v>2077.8389999999999</v>
      </c>
      <c r="D2536" s="12">
        <v>89.346999999999994</v>
      </c>
      <c r="E2536" s="20">
        <v>135.05626368780432</v>
      </c>
      <c r="F2536" s="20">
        <v>95.576185264120937</v>
      </c>
      <c r="G2536" s="20">
        <v>0.15403486529977628</v>
      </c>
      <c r="H2536" s="12">
        <v>759.673</v>
      </c>
      <c r="I2536" s="12">
        <v>1228.819</v>
      </c>
      <c r="J2536" s="21">
        <v>132221.62904569373</v>
      </c>
    </row>
    <row r="2537" spans="1:10" x14ac:dyDescent="0.25">
      <c r="A2537" s="15">
        <v>44831</v>
      </c>
      <c r="B2537" s="14">
        <v>26.3854166666667</v>
      </c>
      <c r="C2537" s="12">
        <v>2089.0749999999998</v>
      </c>
      <c r="D2537" s="12">
        <v>89.83</v>
      </c>
      <c r="E2537" s="20">
        <v>136.52986819851716</v>
      </c>
      <c r="F2537" s="20">
        <v>96.745478182174892</v>
      </c>
      <c r="G2537" s="20">
        <v>0.15814437397027037</v>
      </c>
      <c r="H2537" s="12">
        <v>769.22799999999984</v>
      </c>
      <c r="I2537" s="12">
        <v>1230.0170000000001</v>
      </c>
      <c r="J2537" s="21">
        <v>133948.62731133436</v>
      </c>
    </row>
    <row r="2538" spans="1:10" x14ac:dyDescent="0.25">
      <c r="A2538" s="15">
        <v>44831</v>
      </c>
      <c r="B2538" s="14">
        <v>26.3958333333333</v>
      </c>
      <c r="C2538" s="12">
        <v>2085.9050000000002</v>
      </c>
      <c r="D2538" s="12">
        <v>89.694000000000003</v>
      </c>
      <c r="E2538" s="20">
        <v>135.74027273642366</v>
      </c>
      <c r="F2538" s="20">
        <v>97.365461304765645</v>
      </c>
      <c r="G2538" s="20">
        <v>0.15721852292052918</v>
      </c>
      <c r="H2538" s="12">
        <v>776.5590000000002</v>
      </c>
      <c r="I2538" s="12">
        <v>1219.652</v>
      </c>
      <c r="J2538" s="21">
        <v>135824.0118589726</v>
      </c>
    </row>
    <row r="2539" spans="1:10" x14ac:dyDescent="0.25">
      <c r="A2539" s="15">
        <v>44831</v>
      </c>
      <c r="B2539" s="14">
        <v>26.40625</v>
      </c>
      <c r="C2539" s="12">
        <v>2075.194</v>
      </c>
      <c r="D2539" s="12">
        <v>89.233000000000004</v>
      </c>
      <c r="E2539" s="20">
        <v>135.50482347693182</v>
      </c>
      <c r="F2539" s="20">
        <v>97.816843363481723</v>
      </c>
      <c r="G2539" s="20">
        <v>0.14940427965718445</v>
      </c>
      <c r="H2539" s="12">
        <v>782.09799999999996</v>
      </c>
      <c r="I2539" s="12">
        <v>1203.8630000000001</v>
      </c>
      <c r="J2539" s="21">
        <v>137156.73221998234</v>
      </c>
    </row>
    <row r="2540" spans="1:10" x14ac:dyDescent="0.25">
      <c r="A2540" s="15">
        <v>44831</v>
      </c>
      <c r="B2540" s="14">
        <v>26.4166666666667</v>
      </c>
      <c r="C2540" s="12">
        <v>2056.0729999999999</v>
      </c>
      <c r="D2540" s="12">
        <v>88.411000000000001</v>
      </c>
      <c r="E2540" s="20">
        <v>136.58565034228769</v>
      </c>
      <c r="F2540" s="20">
        <v>98.024987383680084</v>
      </c>
      <c r="G2540" s="20">
        <v>0.14798933355410102</v>
      </c>
      <c r="H2540" s="12">
        <v>786.22399999999971</v>
      </c>
      <c r="I2540" s="12">
        <v>1181.4380000000001</v>
      </c>
      <c r="J2540" s="21">
        <v>137866.34323511948</v>
      </c>
    </row>
    <row r="2541" spans="1:10" x14ac:dyDescent="0.25">
      <c r="A2541" s="15">
        <v>44831</v>
      </c>
      <c r="B2541" s="14">
        <v>26.4270833333333</v>
      </c>
      <c r="C2541" s="12">
        <v>2054.0720000000001</v>
      </c>
      <c r="D2541" s="12">
        <v>88.325000000000003</v>
      </c>
      <c r="E2541" s="20">
        <v>136.64395027401955</v>
      </c>
      <c r="F2541" s="20">
        <v>98.183232115221514</v>
      </c>
      <c r="G2541" s="20">
        <v>0.15220247942298523</v>
      </c>
      <c r="H2541" s="12">
        <v>791.61200000000008</v>
      </c>
      <c r="I2541" s="12">
        <v>1174.135</v>
      </c>
      <c r="J2541" s="21">
        <v>139158.15378283398</v>
      </c>
    </row>
    <row r="2542" spans="1:10" x14ac:dyDescent="0.25">
      <c r="A2542" s="15">
        <v>44831</v>
      </c>
      <c r="B2542" s="14">
        <v>26.4375</v>
      </c>
      <c r="C2542" s="12">
        <v>2071.09</v>
      </c>
      <c r="D2542" s="12">
        <v>89.057000000000002</v>
      </c>
      <c r="E2542" s="20">
        <v>136.71875948711531</v>
      </c>
      <c r="F2542" s="20">
        <v>98.379675942126013</v>
      </c>
      <c r="G2542" s="20">
        <v>0.16059065891079136</v>
      </c>
      <c r="H2542" s="12">
        <v>792.5010000000002</v>
      </c>
      <c r="I2542" s="12">
        <v>1189.5319999999999</v>
      </c>
      <c r="J2542" s="21">
        <v>139310.49347796204</v>
      </c>
    </row>
    <row r="2543" spans="1:10" x14ac:dyDescent="0.25">
      <c r="A2543" s="15">
        <v>44831</v>
      </c>
      <c r="B2543" s="14">
        <v>26.4479166666667</v>
      </c>
      <c r="C2543" s="12">
        <v>2080.8249999999998</v>
      </c>
      <c r="D2543" s="12">
        <v>89.474999999999994</v>
      </c>
      <c r="E2543" s="20">
        <v>139.11348494471741</v>
      </c>
      <c r="F2543" s="20">
        <v>98.772216164530718</v>
      </c>
      <c r="G2543" s="20">
        <v>0.16110236672527795</v>
      </c>
      <c r="H2543" s="12">
        <v>796.37599999999998</v>
      </c>
      <c r="I2543" s="12">
        <v>1194.9739999999999</v>
      </c>
      <c r="J2543" s="21">
        <v>139582.29913100664</v>
      </c>
    </row>
    <row r="2544" spans="1:10" x14ac:dyDescent="0.25">
      <c r="A2544" s="15">
        <v>44831</v>
      </c>
      <c r="B2544" s="14">
        <v>26.4583333333333</v>
      </c>
      <c r="C2544" s="12">
        <v>2097.5720000000001</v>
      </c>
      <c r="D2544" s="12">
        <v>90.195999999999998</v>
      </c>
      <c r="E2544" s="20">
        <v>139.95845948663532</v>
      </c>
      <c r="F2544" s="20">
        <v>99.230301820067311</v>
      </c>
      <c r="G2544" s="20">
        <v>0.16023018473287429</v>
      </c>
      <c r="H2544" s="12">
        <v>802.11800000000017</v>
      </c>
      <c r="I2544" s="12">
        <v>1205.258</v>
      </c>
      <c r="J2544" s="21">
        <v>140692.25212714117</v>
      </c>
    </row>
    <row r="2545" spans="1:10" x14ac:dyDescent="0.25">
      <c r="A2545" s="15">
        <v>44831</v>
      </c>
      <c r="B2545" s="14">
        <v>26.46875</v>
      </c>
      <c r="C2545" s="12">
        <v>2105.0149999999999</v>
      </c>
      <c r="D2545" s="12">
        <v>90.516000000000005</v>
      </c>
      <c r="E2545" s="20">
        <v>141.29507400033594</v>
      </c>
      <c r="F2545" s="20">
        <v>99.680661136699982</v>
      </c>
      <c r="G2545" s="20">
        <v>0.15901933191221534</v>
      </c>
      <c r="H2545" s="12">
        <v>804.08899999999971</v>
      </c>
      <c r="I2545" s="12">
        <v>1210.4100000000001</v>
      </c>
      <c r="J2545" s="21">
        <v>140738.56138276288</v>
      </c>
    </row>
    <row r="2546" spans="1:10" x14ac:dyDescent="0.25">
      <c r="A2546" s="15">
        <v>44831</v>
      </c>
      <c r="B2546" s="14">
        <v>26.4791666666667</v>
      </c>
      <c r="C2546" s="12">
        <v>2107.337</v>
      </c>
      <c r="D2546" s="12">
        <v>90.614999999999995</v>
      </c>
      <c r="E2546" s="20">
        <v>142.02986774447399</v>
      </c>
      <c r="F2546" s="20">
        <v>99.93641611730898</v>
      </c>
      <c r="G2546" s="20">
        <v>0.16092961908627246</v>
      </c>
      <c r="H2546" s="12">
        <v>804.95</v>
      </c>
      <c r="I2546" s="12">
        <v>1211.7719999999999</v>
      </c>
      <c r="J2546" s="21">
        <v>140705.6966297827</v>
      </c>
    </row>
    <row r="2547" spans="1:10" x14ac:dyDescent="0.25">
      <c r="A2547" s="15">
        <v>44831</v>
      </c>
      <c r="B2547" s="14">
        <v>26.4895833333333</v>
      </c>
      <c r="C2547" s="12">
        <v>2107.3710000000001</v>
      </c>
      <c r="D2547" s="12">
        <v>90.617000000000004</v>
      </c>
      <c r="E2547" s="20">
        <v>141.81318819253087</v>
      </c>
      <c r="F2547" s="20">
        <v>100.26161204436389</v>
      </c>
      <c r="G2547" s="20">
        <v>0.15836599072929242</v>
      </c>
      <c r="H2547" s="12">
        <v>805.69200000000023</v>
      </c>
      <c r="I2547" s="12">
        <v>1211.0619999999999</v>
      </c>
      <c r="J2547" s="21">
        <v>140864.70844309402</v>
      </c>
    </row>
    <row r="2548" spans="1:10" x14ac:dyDescent="0.25">
      <c r="A2548" s="15">
        <v>44831</v>
      </c>
      <c r="B2548" s="14">
        <v>26.5</v>
      </c>
      <c r="C2548" s="12">
        <v>2093.924</v>
      </c>
      <c r="D2548" s="12">
        <v>90.039000000000001</v>
      </c>
      <c r="E2548" s="20">
        <v>139.66660170021333</v>
      </c>
      <c r="F2548" s="20">
        <v>100.40335948414021</v>
      </c>
      <c r="G2548" s="20">
        <v>0.15585400731070645</v>
      </c>
      <c r="H2548" s="12">
        <v>800.60500000000002</v>
      </c>
      <c r="I2548" s="12">
        <v>1203.28</v>
      </c>
      <c r="J2548" s="21">
        <v>140094.79620208396</v>
      </c>
    </row>
    <row r="2549" spans="1:10" x14ac:dyDescent="0.25">
      <c r="A2549" s="15">
        <v>44831</v>
      </c>
      <c r="B2549" s="14">
        <v>26.5104166666667</v>
      </c>
      <c r="C2549" s="12">
        <v>2091.12</v>
      </c>
      <c r="D2549" s="12">
        <v>89.918000000000006</v>
      </c>
      <c r="E2549" s="20">
        <v>138.44508917720324</v>
      </c>
      <c r="F2549" s="20">
        <v>100.32189795458571</v>
      </c>
      <c r="G2549" s="20">
        <v>0.15662625354566004</v>
      </c>
      <c r="H2549" s="12">
        <v>793.0469999999998</v>
      </c>
      <c r="I2549" s="12">
        <v>1208.155</v>
      </c>
      <c r="J2549" s="21">
        <v>138530.84665366629</v>
      </c>
    </row>
    <row r="2550" spans="1:10" x14ac:dyDescent="0.25">
      <c r="A2550" s="15">
        <v>44831</v>
      </c>
      <c r="B2550" s="14">
        <v>26.5208333333333</v>
      </c>
      <c r="C2550" s="12">
        <v>2081.3649999999998</v>
      </c>
      <c r="D2550" s="12">
        <v>89.498999999999995</v>
      </c>
      <c r="E2550" s="20">
        <v>138.47437258991616</v>
      </c>
      <c r="F2550" s="20">
        <v>100.42927798620798</v>
      </c>
      <c r="G2550" s="20">
        <v>0.16554002085798655</v>
      </c>
      <c r="H2550" s="12">
        <v>785.60599999999977</v>
      </c>
      <c r="I2550" s="12">
        <v>1206.26</v>
      </c>
      <c r="J2550" s="21">
        <v>136634.20235075441</v>
      </c>
    </row>
    <row r="2551" spans="1:10" x14ac:dyDescent="0.25">
      <c r="A2551" s="15">
        <v>44831</v>
      </c>
      <c r="B2551" s="14">
        <v>26.53125</v>
      </c>
      <c r="C2551" s="12">
        <v>2068.0169999999998</v>
      </c>
      <c r="D2551" s="12">
        <v>88.924999999999997</v>
      </c>
      <c r="E2551" s="20">
        <v>137.31704119182592</v>
      </c>
      <c r="F2551" s="20">
        <v>100.36456964934416</v>
      </c>
      <c r="G2551" s="20">
        <v>0.16983314985512896</v>
      </c>
      <c r="H2551" s="12">
        <v>774.66899999999987</v>
      </c>
      <c r="I2551" s="12">
        <v>1204.423</v>
      </c>
      <c r="J2551" s="21">
        <v>134204.38900224367</v>
      </c>
    </row>
    <row r="2552" spans="1:10" x14ac:dyDescent="0.25">
      <c r="A2552" s="15">
        <v>44831</v>
      </c>
      <c r="B2552" s="14">
        <v>26.5416666666667</v>
      </c>
      <c r="C2552" s="12">
        <v>2044.672</v>
      </c>
      <c r="D2552" s="12">
        <v>87.921000000000006</v>
      </c>
      <c r="E2552" s="20">
        <v>134.3914410277051</v>
      </c>
      <c r="F2552" s="20">
        <v>100.45866384308687</v>
      </c>
      <c r="G2552" s="20">
        <v>0.16597614071021272</v>
      </c>
      <c r="H2552" s="12">
        <v>762.923</v>
      </c>
      <c r="I2552" s="12">
        <v>1193.828</v>
      </c>
      <c r="J2552" s="21">
        <v>131976.72974712445</v>
      </c>
    </row>
    <row r="2553" spans="1:10" x14ac:dyDescent="0.25">
      <c r="A2553" s="15">
        <v>44831</v>
      </c>
      <c r="B2553" s="14">
        <v>26.5520833333333</v>
      </c>
      <c r="C2553" s="12">
        <v>2038.9739999999999</v>
      </c>
      <c r="D2553" s="12">
        <v>87.676000000000002</v>
      </c>
      <c r="E2553" s="20">
        <v>132.86214560729053</v>
      </c>
      <c r="F2553" s="20">
        <v>100.48212474185924</v>
      </c>
      <c r="G2553" s="20">
        <v>0.1691393253751895</v>
      </c>
      <c r="H2553" s="12">
        <v>758.08200000000011</v>
      </c>
      <c r="I2553" s="12">
        <v>1193.2159999999999</v>
      </c>
      <c r="J2553" s="21">
        <v>131142.1475813688</v>
      </c>
    </row>
    <row r="2554" spans="1:10" x14ac:dyDescent="0.25">
      <c r="A2554" s="15">
        <v>44831</v>
      </c>
      <c r="B2554" s="14">
        <v>26.5625</v>
      </c>
      <c r="C2554" s="12">
        <v>2012.9670000000001</v>
      </c>
      <c r="D2554" s="12">
        <v>86.558000000000007</v>
      </c>
      <c r="E2554" s="20">
        <v>132.84875734810458</v>
      </c>
      <c r="F2554" s="20">
        <v>100.27718853023406</v>
      </c>
      <c r="G2554" s="20">
        <v>0.16955317952554574</v>
      </c>
      <c r="H2554" s="12">
        <v>749.38000000000011</v>
      </c>
      <c r="I2554" s="12">
        <v>1177.029</v>
      </c>
      <c r="J2554" s="21">
        <v>129021.12523553398</v>
      </c>
    </row>
    <row r="2555" spans="1:10" x14ac:dyDescent="0.25">
      <c r="A2555" s="15">
        <v>44831</v>
      </c>
      <c r="B2555" s="14">
        <v>26.5729166666667</v>
      </c>
      <c r="C2555" s="12">
        <v>1980.0840000000001</v>
      </c>
      <c r="D2555" s="12">
        <v>85.144000000000005</v>
      </c>
      <c r="E2555" s="20">
        <v>133.31607186605314</v>
      </c>
      <c r="F2555" s="20">
        <v>100.0184809791935</v>
      </c>
      <c r="G2555" s="20">
        <v>0.16312045489087329</v>
      </c>
      <c r="H2555" s="12">
        <v>741.6690000000001</v>
      </c>
      <c r="I2555" s="12">
        <v>1153.271</v>
      </c>
      <c r="J2555" s="21">
        <v>127042.83167496564</v>
      </c>
    </row>
    <row r="2556" spans="1:10" x14ac:dyDescent="0.25">
      <c r="A2556" s="15">
        <v>44831</v>
      </c>
      <c r="B2556" s="14">
        <v>26.5833333333333</v>
      </c>
      <c r="C2556" s="12">
        <v>1969.617</v>
      </c>
      <c r="D2556" s="12">
        <v>84.694000000000003</v>
      </c>
      <c r="E2556" s="20">
        <v>136.79025159287002</v>
      </c>
      <c r="F2556" s="20">
        <v>99.431405615420957</v>
      </c>
      <c r="G2556" s="20">
        <v>0.16168601890429746</v>
      </c>
      <c r="H2556" s="12">
        <v>737.5809999999999</v>
      </c>
      <c r="I2556" s="12">
        <v>1147.3420000000001</v>
      </c>
      <c r="J2556" s="21">
        <v>125299.41419320116</v>
      </c>
    </row>
    <row r="2557" spans="1:10" x14ac:dyDescent="0.25">
      <c r="A2557" s="15">
        <v>44831</v>
      </c>
      <c r="B2557" s="14">
        <v>26.59375</v>
      </c>
      <c r="C2557" s="12">
        <v>1968.1969999999999</v>
      </c>
      <c r="D2557" s="12">
        <v>84.632000000000005</v>
      </c>
      <c r="E2557" s="20">
        <v>138.94124183114036</v>
      </c>
      <c r="F2557" s="20">
        <v>99.142288670077264</v>
      </c>
      <c r="G2557" s="20">
        <v>0.15982217182882638</v>
      </c>
      <c r="H2557" s="12">
        <v>732.9849999999999</v>
      </c>
      <c r="I2557" s="12">
        <v>1150.58</v>
      </c>
      <c r="J2557" s="21">
        <v>123685.41183173835</v>
      </c>
    </row>
    <row r="2558" spans="1:10" x14ac:dyDescent="0.25">
      <c r="A2558" s="15">
        <v>44831</v>
      </c>
      <c r="B2558" s="14">
        <v>26.6041666666667</v>
      </c>
      <c r="C2558" s="12">
        <v>1957.7570000000001</v>
      </c>
      <c r="D2558" s="12">
        <v>84.183999999999997</v>
      </c>
      <c r="E2558" s="20">
        <v>138.85850750937269</v>
      </c>
      <c r="F2558" s="20">
        <v>98.625848523348864</v>
      </c>
      <c r="G2558" s="20">
        <v>0.15056458642932163</v>
      </c>
      <c r="H2558" s="12">
        <v>731.46800000000007</v>
      </c>
      <c r="I2558" s="12">
        <v>1142.105</v>
      </c>
      <c r="J2558" s="21">
        <v>123458.26984521229</v>
      </c>
    </row>
    <row r="2559" spans="1:10" x14ac:dyDescent="0.25">
      <c r="A2559" s="15">
        <v>44831</v>
      </c>
      <c r="B2559" s="14">
        <v>26.6145833333333</v>
      </c>
      <c r="C2559" s="12">
        <v>1936.115</v>
      </c>
      <c r="D2559" s="12">
        <v>83.253</v>
      </c>
      <c r="E2559" s="20">
        <v>141.62981316084512</v>
      </c>
      <c r="F2559" s="20">
        <v>97.658375074876801</v>
      </c>
      <c r="G2559" s="20">
        <v>0.14822529293769246</v>
      </c>
      <c r="H2559" s="12">
        <v>730.75700000000006</v>
      </c>
      <c r="I2559" s="12">
        <v>1122.105</v>
      </c>
      <c r="J2559" s="21">
        <v>122830.1466178351</v>
      </c>
    </row>
    <row r="2560" spans="1:10" x14ac:dyDescent="0.25">
      <c r="A2560" s="15">
        <v>44831</v>
      </c>
      <c r="B2560" s="14">
        <v>26.625</v>
      </c>
      <c r="C2560" s="12">
        <v>1912.154</v>
      </c>
      <c r="D2560" s="12">
        <v>82.222999999999999</v>
      </c>
      <c r="E2560" s="20">
        <v>142.5296956335151</v>
      </c>
      <c r="F2560" s="20">
        <v>95.744206060550894</v>
      </c>
      <c r="G2560" s="20">
        <v>0.15297033022961351</v>
      </c>
      <c r="H2560" s="12">
        <v>729.01700000000005</v>
      </c>
      <c r="I2560" s="12">
        <v>1100.914</v>
      </c>
      <c r="J2560" s="21">
        <v>122647.53199392611</v>
      </c>
    </row>
    <row r="2561" spans="1:10" x14ac:dyDescent="0.25">
      <c r="A2561" s="15">
        <v>44831</v>
      </c>
      <c r="B2561" s="14">
        <v>26.6354166666667</v>
      </c>
      <c r="C2561" s="12">
        <v>1911.5530000000001</v>
      </c>
      <c r="D2561" s="12">
        <v>82.197000000000003</v>
      </c>
      <c r="E2561" s="20">
        <v>143.70372558961978</v>
      </c>
      <c r="F2561" s="20">
        <v>94.591766283023944</v>
      </c>
      <c r="G2561" s="20">
        <v>0.15206975233529693</v>
      </c>
      <c r="H2561" s="12">
        <v>736.03400000000033</v>
      </c>
      <c r="I2561" s="12">
        <v>1093.3219999999999</v>
      </c>
      <c r="J2561" s="21">
        <v>124396.60959375532</v>
      </c>
    </row>
    <row r="2562" spans="1:10" x14ac:dyDescent="0.25">
      <c r="A2562" s="15">
        <v>44831</v>
      </c>
      <c r="B2562" s="14">
        <v>26.6458333333333</v>
      </c>
      <c r="C2562" s="12">
        <v>1910.1379999999999</v>
      </c>
      <c r="D2562" s="12">
        <v>82.135999999999996</v>
      </c>
      <c r="E2562" s="20">
        <v>146.11686398871012</v>
      </c>
      <c r="F2562" s="20">
        <v>93.64017360458412</v>
      </c>
      <c r="G2562" s="20">
        <v>0.15125505652759563</v>
      </c>
      <c r="H2562" s="12">
        <v>742.79199999999992</v>
      </c>
      <c r="I2562" s="12">
        <v>1085.21</v>
      </c>
      <c r="J2562" s="21">
        <v>125720.92683754451</v>
      </c>
    </row>
    <row r="2563" spans="1:10" x14ac:dyDescent="0.25">
      <c r="A2563" s="15">
        <v>44831</v>
      </c>
      <c r="B2563" s="14">
        <v>26.65625</v>
      </c>
      <c r="C2563" s="12">
        <v>1909.0650000000001</v>
      </c>
      <c r="D2563" s="12">
        <v>82.09</v>
      </c>
      <c r="E2563" s="20">
        <v>145.8564533603068</v>
      </c>
      <c r="F2563" s="20">
        <v>92.594039551996204</v>
      </c>
      <c r="G2563" s="20">
        <v>0.14486414519033425</v>
      </c>
      <c r="H2563" s="12">
        <v>751.38500000000022</v>
      </c>
      <c r="I2563" s="12">
        <v>1075.5899999999999</v>
      </c>
      <c r="J2563" s="21">
        <v>128197.41073562672</v>
      </c>
    </row>
    <row r="2564" spans="1:10" x14ac:dyDescent="0.25">
      <c r="A2564" s="15">
        <v>44831</v>
      </c>
      <c r="B2564" s="14">
        <v>26.6666666666667</v>
      </c>
      <c r="C2564" s="12">
        <v>1895.3979999999999</v>
      </c>
      <c r="D2564" s="12">
        <v>81.501999999999995</v>
      </c>
      <c r="E2564" s="20">
        <v>146.00147059368004</v>
      </c>
      <c r="F2564" s="20">
        <v>90.979196213336991</v>
      </c>
      <c r="G2564" s="20">
        <v>0.14777772209686296</v>
      </c>
      <c r="H2564" s="12">
        <v>757.06799999999998</v>
      </c>
      <c r="I2564" s="12">
        <v>1056.828</v>
      </c>
      <c r="J2564" s="21">
        <v>129984.88886772151</v>
      </c>
    </row>
    <row r="2565" spans="1:10" x14ac:dyDescent="0.25">
      <c r="A2565" s="15">
        <v>44831</v>
      </c>
      <c r="B2565" s="14">
        <v>26.6770833333333</v>
      </c>
      <c r="C2565" s="12">
        <v>1894.4069999999999</v>
      </c>
      <c r="D2565" s="12">
        <v>81.459999999999994</v>
      </c>
      <c r="E2565" s="20">
        <v>146.93274167116041</v>
      </c>
      <c r="F2565" s="20">
        <v>90.092854493071115</v>
      </c>
      <c r="G2565" s="20">
        <v>0.15630134677868623</v>
      </c>
      <c r="H2565" s="12">
        <v>761.904</v>
      </c>
      <c r="I2565" s="12">
        <v>1051.0429999999999</v>
      </c>
      <c r="J2565" s="21">
        <v>131180.52562224746</v>
      </c>
    </row>
    <row r="2566" spans="1:10" x14ac:dyDescent="0.25">
      <c r="A2566" s="15">
        <v>44831</v>
      </c>
      <c r="B2566" s="14">
        <v>26.6875</v>
      </c>
      <c r="C2566" s="12">
        <v>1900.4949999999999</v>
      </c>
      <c r="D2566" s="12">
        <v>81.721000000000004</v>
      </c>
      <c r="E2566" s="20">
        <v>150.44543987718737</v>
      </c>
      <c r="F2566" s="20">
        <v>89.461169719061573</v>
      </c>
      <c r="G2566" s="20">
        <v>0.14903009913003462</v>
      </c>
      <c r="H2566" s="12">
        <v>770.49099999999999</v>
      </c>
      <c r="I2566" s="12">
        <v>1048.2829999999999</v>
      </c>
      <c r="J2566" s="21">
        <v>132608.84007615526</v>
      </c>
    </row>
    <row r="2567" spans="1:10" x14ac:dyDescent="0.25">
      <c r="A2567" s="15">
        <v>44831</v>
      </c>
      <c r="B2567" s="14">
        <v>26.6979166666667</v>
      </c>
      <c r="C2567" s="12">
        <v>1915.3630000000001</v>
      </c>
      <c r="D2567" s="12">
        <v>82.361000000000004</v>
      </c>
      <c r="E2567" s="20">
        <v>151.91874072823808</v>
      </c>
      <c r="F2567" s="20">
        <v>88.989014417215827</v>
      </c>
      <c r="G2567" s="20">
        <v>0.15171182286523516</v>
      </c>
      <c r="H2567" s="12">
        <v>784.83999999999992</v>
      </c>
      <c r="I2567" s="12">
        <v>1048.162</v>
      </c>
      <c r="J2567" s="21">
        <v>135945.13325792016</v>
      </c>
    </row>
    <row r="2568" spans="1:10" x14ac:dyDescent="0.25">
      <c r="A2568" s="15">
        <v>44831</v>
      </c>
      <c r="B2568" s="14">
        <v>26.7083333333333</v>
      </c>
      <c r="C2568" s="12">
        <v>1929.7159999999999</v>
      </c>
      <c r="D2568" s="12">
        <v>82.977999999999994</v>
      </c>
      <c r="E2568" s="20">
        <v>154.08090101228774</v>
      </c>
      <c r="F2568" s="20">
        <v>88.59926809473869</v>
      </c>
      <c r="G2568" s="20">
        <v>0.14981246622203329</v>
      </c>
      <c r="H2568" s="12">
        <v>796.61499999999978</v>
      </c>
      <c r="I2568" s="12">
        <v>1050.123</v>
      </c>
      <c r="J2568" s="21">
        <v>138446.25460668784</v>
      </c>
    </row>
    <row r="2569" spans="1:10" x14ac:dyDescent="0.25">
      <c r="A2569" s="15">
        <v>44831</v>
      </c>
      <c r="B2569" s="14">
        <v>26.71875</v>
      </c>
      <c r="C2569" s="12">
        <v>1938.45</v>
      </c>
      <c r="D2569" s="12">
        <v>83.352999999999994</v>
      </c>
      <c r="E2569" s="20">
        <v>158.40950685822048</v>
      </c>
      <c r="F2569" s="20">
        <v>88.631027381337304</v>
      </c>
      <c r="G2569" s="20">
        <v>0.1510388184003463</v>
      </c>
      <c r="H2569" s="12">
        <v>809.69299999999998</v>
      </c>
      <c r="I2569" s="12">
        <v>1045.404</v>
      </c>
      <c r="J2569" s="21">
        <v>140625.35673551046</v>
      </c>
    </row>
    <row r="2570" spans="1:10" x14ac:dyDescent="0.25">
      <c r="A2570" s="15">
        <v>44831</v>
      </c>
      <c r="B2570" s="14">
        <v>26.7291666666667</v>
      </c>
      <c r="C2570" s="12">
        <v>1941.338</v>
      </c>
      <c r="D2570" s="12">
        <v>83.477999999999994</v>
      </c>
      <c r="E2570" s="20">
        <v>164.11433642078302</v>
      </c>
      <c r="F2570" s="20">
        <v>88.623493382367741</v>
      </c>
      <c r="G2570" s="20">
        <v>0.16316174773053632</v>
      </c>
      <c r="H2570" s="12">
        <v>819.87899999999991</v>
      </c>
      <c r="I2570" s="12">
        <v>1037.981</v>
      </c>
      <c r="J2570" s="21">
        <v>141744.5021122797</v>
      </c>
    </row>
    <row r="2571" spans="1:10" x14ac:dyDescent="0.25">
      <c r="A2571" s="15">
        <v>44831</v>
      </c>
      <c r="B2571" s="14">
        <v>26.7395833333333</v>
      </c>
      <c r="C2571" s="12">
        <v>1946.828</v>
      </c>
      <c r="D2571" s="12">
        <v>83.713999999999999</v>
      </c>
      <c r="E2571" s="20">
        <v>170.30885872052343</v>
      </c>
      <c r="F2571" s="20">
        <v>88.862399066597263</v>
      </c>
      <c r="G2571" s="20">
        <v>0.19885226857319682</v>
      </c>
      <c r="H2571" s="12">
        <v>834.08400000000006</v>
      </c>
      <c r="I2571" s="12">
        <v>1029.03</v>
      </c>
      <c r="J2571" s="21">
        <v>143678.47248607653</v>
      </c>
    </row>
    <row r="2572" spans="1:10" x14ac:dyDescent="0.25">
      <c r="A2572" s="15">
        <v>44831</v>
      </c>
      <c r="B2572" s="14">
        <v>26.75</v>
      </c>
      <c r="C2572" s="12">
        <v>1947.1089999999999</v>
      </c>
      <c r="D2572" s="12">
        <v>83.725999999999999</v>
      </c>
      <c r="E2572" s="20">
        <v>176.90423900838005</v>
      </c>
      <c r="F2572" s="20">
        <v>89.076880031474005</v>
      </c>
      <c r="G2572" s="20">
        <v>0.32631458918032458</v>
      </c>
      <c r="H2572" s="12">
        <v>846.59399999999982</v>
      </c>
      <c r="I2572" s="12">
        <v>1016.789</v>
      </c>
      <c r="J2572" s="21">
        <v>145071.64159274133</v>
      </c>
    </row>
    <row r="2573" spans="1:10" x14ac:dyDescent="0.25">
      <c r="A2573" s="15">
        <v>44831</v>
      </c>
      <c r="B2573" s="14">
        <v>26.7604166666667</v>
      </c>
      <c r="C2573" s="12">
        <v>1971.856</v>
      </c>
      <c r="D2573" s="12">
        <v>84.79</v>
      </c>
      <c r="E2573" s="20">
        <v>182.86574541103354</v>
      </c>
      <c r="F2573" s="20">
        <v>89.165380924253896</v>
      </c>
      <c r="G2573" s="20">
        <v>0.5784697737211304</v>
      </c>
      <c r="H2573" s="12">
        <v>866.024</v>
      </c>
      <c r="I2573" s="12">
        <v>1021.042</v>
      </c>
      <c r="J2573" s="21">
        <v>148353.60097274787</v>
      </c>
    </row>
    <row r="2574" spans="1:10" x14ac:dyDescent="0.25">
      <c r="A2574" s="15">
        <v>44831</v>
      </c>
      <c r="B2574" s="14">
        <v>26.7708333333333</v>
      </c>
      <c r="C2574" s="12">
        <v>2028.1020000000001</v>
      </c>
      <c r="D2574" s="12">
        <v>87.207999999999998</v>
      </c>
      <c r="E2574" s="20">
        <v>189.6296581730976</v>
      </c>
      <c r="F2574" s="20">
        <v>89.49353101242211</v>
      </c>
      <c r="G2574" s="20">
        <v>1.2624948979781507</v>
      </c>
      <c r="H2574" s="12">
        <v>890.10300000000007</v>
      </c>
      <c r="I2574" s="12">
        <v>1050.7909999999999</v>
      </c>
      <c r="J2574" s="21">
        <v>152429.32897912557</v>
      </c>
    </row>
    <row r="2575" spans="1:10" x14ac:dyDescent="0.25">
      <c r="A2575" s="15">
        <v>44831</v>
      </c>
      <c r="B2575" s="14">
        <v>26.78125</v>
      </c>
      <c r="C2575" s="12">
        <v>2091.8510000000001</v>
      </c>
      <c r="D2575" s="12">
        <v>89.95</v>
      </c>
      <c r="E2575" s="20">
        <v>197.4205274870865</v>
      </c>
      <c r="F2575" s="20">
        <v>90.04010980616512</v>
      </c>
      <c r="G2575" s="20">
        <v>4.5013793741824779</v>
      </c>
      <c r="H2575" s="12">
        <v>924.80300000000011</v>
      </c>
      <c r="I2575" s="12">
        <v>1077.098</v>
      </c>
      <c r="J2575" s="21">
        <v>158210.2458331415</v>
      </c>
    </row>
    <row r="2576" spans="1:10" x14ac:dyDescent="0.25">
      <c r="A2576" s="15">
        <v>44831</v>
      </c>
      <c r="B2576" s="14">
        <v>26.7916666666667</v>
      </c>
      <c r="C2576" s="12">
        <v>2162.7240000000002</v>
      </c>
      <c r="D2576" s="12">
        <v>92.997</v>
      </c>
      <c r="E2576" s="20">
        <v>205.11587200752834</v>
      </c>
      <c r="F2576" s="20">
        <v>90.713149521840592</v>
      </c>
      <c r="G2576" s="20">
        <v>11.628966695759164</v>
      </c>
      <c r="H2576" s="12">
        <v>967.24400000000037</v>
      </c>
      <c r="I2576" s="12">
        <v>1102.4829999999999</v>
      </c>
      <c r="J2576" s="21">
        <v>164946.50294371808</v>
      </c>
    </row>
    <row r="2577" spans="1:10" x14ac:dyDescent="0.25">
      <c r="A2577" s="15">
        <v>44831</v>
      </c>
      <c r="B2577" s="14">
        <v>26.8020833333333</v>
      </c>
      <c r="C2577" s="12">
        <v>2194.913</v>
      </c>
      <c r="D2577" s="12">
        <v>94.381</v>
      </c>
      <c r="E2577" s="20">
        <v>213.88647539171805</v>
      </c>
      <c r="F2577" s="20">
        <v>91.224695604789844</v>
      </c>
      <c r="G2577" s="20">
        <v>19.987491269701028</v>
      </c>
      <c r="H2577" s="12">
        <v>999.72800000000007</v>
      </c>
      <c r="I2577" s="12">
        <v>1100.8040000000001</v>
      </c>
      <c r="J2577" s="21">
        <v>168657.33443344774</v>
      </c>
    </row>
    <row r="2578" spans="1:10" x14ac:dyDescent="0.25">
      <c r="A2578" s="15">
        <v>44831</v>
      </c>
      <c r="B2578" s="14">
        <v>26.8125</v>
      </c>
      <c r="C2578" s="12">
        <v>2210.7310000000002</v>
      </c>
      <c r="D2578" s="12">
        <v>95.061000000000007</v>
      </c>
      <c r="E2578" s="20">
        <v>217.03194149168104</v>
      </c>
      <c r="F2578" s="20">
        <v>91.241893591863374</v>
      </c>
      <c r="G2578" s="20">
        <v>28.512073814135764</v>
      </c>
      <c r="H2578" s="12">
        <v>1016.644</v>
      </c>
      <c r="I2578" s="12">
        <v>1099.0260000000001</v>
      </c>
      <c r="J2578" s="21">
        <v>169964.52277557997</v>
      </c>
    </row>
    <row r="2579" spans="1:10" x14ac:dyDescent="0.25">
      <c r="A2579" s="15">
        <v>44831</v>
      </c>
      <c r="B2579" s="14">
        <v>26.8229166666667</v>
      </c>
      <c r="C2579" s="12">
        <v>2204.5329999999999</v>
      </c>
      <c r="D2579" s="12">
        <v>94.795000000000002</v>
      </c>
      <c r="E2579" s="20">
        <v>217.02280991457556</v>
      </c>
      <c r="F2579" s="20">
        <v>90.394580640047252</v>
      </c>
      <c r="G2579" s="20">
        <v>33.045338750250359</v>
      </c>
      <c r="H2579" s="12">
        <v>1022.0439999999999</v>
      </c>
      <c r="I2579" s="12">
        <v>1087.694</v>
      </c>
      <c r="J2579" s="21">
        <v>170395.31767378165</v>
      </c>
    </row>
    <row r="2580" spans="1:10" x14ac:dyDescent="0.25">
      <c r="A2580" s="15">
        <v>44831</v>
      </c>
      <c r="B2580" s="14">
        <v>26.8333333333333</v>
      </c>
      <c r="C2580" s="12">
        <v>2175.759</v>
      </c>
      <c r="D2580" s="12">
        <v>93.558000000000007</v>
      </c>
      <c r="E2580" s="20">
        <v>216.89674758029389</v>
      </c>
      <c r="F2580" s="20">
        <v>87.551679032303269</v>
      </c>
      <c r="G2580" s="20">
        <v>34.201436477746704</v>
      </c>
      <c r="H2580" s="12">
        <v>1013.396</v>
      </c>
      <c r="I2580" s="12">
        <v>1068.8050000000001</v>
      </c>
      <c r="J2580" s="21">
        <v>168686.53422741403</v>
      </c>
    </row>
    <row r="2581" spans="1:10" x14ac:dyDescent="0.25">
      <c r="A2581" s="15">
        <v>44831</v>
      </c>
      <c r="B2581" s="14">
        <v>26.84375</v>
      </c>
      <c r="C2581" s="12">
        <v>2155.6219999999998</v>
      </c>
      <c r="D2581" s="12">
        <v>92.691999999999993</v>
      </c>
      <c r="E2581" s="20">
        <v>215.20369789981788</v>
      </c>
      <c r="F2581" s="20">
        <v>85.557536504916513</v>
      </c>
      <c r="G2581" s="20">
        <v>34.360654117177283</v>
      </c>
      <c r="H2581" s="12">
        <v>1004.8869999999999</v>
      </c>
      <c r="I2581" s="12">
        <v>1058.0429999999999</v>
      </c>
      <c r="J2581" s="21">
        <v>167441.27786952208</v>
      </c>
    </row>
    <row r="2582" spans="1:10" x14ac:dyDescent="0.25">
      <c r="A2582" s="15">
        <v>44831</v>
      </c>
      <c r="B2582" s="14">
        <v>26.8541666666667</v>
      </c>
      <c r="C2582" s="12">
        <v>2127.64</v>
      </c>
      <c r="D2582" s="12">
        <v>91.489000000000004</v>
      </c>
      <c r="E2582" s="20">
        <v>214.65484054980755</v>
      </c>
      <c r="F2582" s="20">
        <v>83.951578847039315</v>
      </c>
      <c r="G2582" s="20">
        <v>34.490186462596583</v>
      </c>
      <c r="H2582" s="12">
        <v>989.35599999999977</v>
      </c>
      <c r="I2582" s="12">
        <v>1046.7950000000001</v>
      </c>
      <c r="J2582" s="21">
        <v>164064.84853513911</v>
      </c>
    </row>
    <row r="2583" spans="1:10" x14ac:dyDescent="0.25">
      <c r="A2583" s="15">
        <v>44831</v>
      </c>
      <c r="B2583" s="14">
        <v>26.8645833333333</v>
      </c>
      <c r="C2583" s="12">
        <v>2096.172</v>
      </c>
      <c r="D2583" s="12">
        <v>90.135000000000005</v>
      </c>
      <c r="E2583" s="20">
        <v>213.53542303500799</v>
      </c>
      <c r="F2583" s="20">
        <v>82.349709638916195</v>
      </c>
      <c r="G2583" s="20">
        <v>34.563696869802989</v>
      </c>
      <c r="H2583" s="12">
        <v>974.40000000000009</v>
      </c>
      <c r="I2583" s="12">
        <v>1031.6369999999999</v>
      </c>
      <c r="J2583" s="21">
        <v>160987.79261406828</v>
      </c>
    </row>
    <row r="2584" spans="1:10" x14ac:dyDescent="0.25">
      <c r="A2584" s="15">
        <v>44831</v>
      </c>
      <c r="B2584" s="14">
        <v>26.875</v>
      </c>
      <c r="C2584" s="12">
        <v>2039.258</v>
      </c>
      <c r="D2584" s="12">
        <v>87.688000000000002</v>
      </c>
      <c r="E2584" s="20">
        <v>209.35002199639311</v>
      </c>
      <c r="F2584" s="20">
        <v>79.793561554835463</v>
      </c>
      <c r="G2584" s="20">
        <v>34.62012612391576</v>
      </c>
      <c r="H2584" s="12">
        <v>950.6389999999999</v>
      </c>
      <c r="I2584" s="12">
        <v>1000.931</v>
      </c>
      <c r="J2584" s="21">
        <v>156718.8225812139</v>
      </c>
    </row>
    <row r="2585" spans="1:10" x14ac:dyDescent="0.25">
      <c r="A2585" s="15">
        <v>44831</v>
      </c>
      <c r="B2585" s="14">
        <v>26.8854166666667</v>
      </c>
      <c r="C2585" s="12">
        <v>1998.65</v>
      </c>
      <c r="D2585" s="12">
        <v>85.941999999999993</v>
      </c>
      <c r="E2585" s="20">
        <v>216.48939563285523</v>
      </c>
      <c r="F2585" s="20">
        <v>77.868547073539801</v>
      </c>
      <c r="G2585" s="20">
        <v>34.511914445569367</v>
      </c>
      <c r="H2585" s="12">
        <v>938.61400000000003</v>
      </c>
      <c r="I2585" s="12">
        <v>974.09400000000005</v>
      </c>
      <c r="J2585" s="21">
        <v>152436.03571200889</v>
      </c>
    </row>
    <row r="2586" spans="1:10" x14ac:dyDescent="0.25">
      <c r="A2586" s="15">
        <v>44831</v>
      </c>
      <c r="B2586" s="14">
        <v>26.8958333333333</v>
      </c>
      <c r="C2586" s="12">
        <v>1953.5039999999999</v>
      </c>
      <c r="D2586" s="12">
        <v>84.001000000000005</v>
      </c>
      <c r="E2586" s="20">
        <v>219.50627344036025</v>
      </c>
      <c r="F2586" s="20">
        <v>76.331666692494736</v>
      </c>
      <c r="G2586" s="20">
        <v>34.537494747140322</v>
      </c>
      <c r="H2586" s="12">
        <v>926.52499999999998</v>
      </c>
      <c r="I2586" s="12">
        <v>942.97799999999995</v>
      </c>
      <c r="J2586" s="21">
        <v>149037.3912800012</v>
      </c>
    </row>
    <row r="2587" spans="1:10" x14ac:dyDescent="0.25">
      <c r="A2587" s="15">
        <v>44831</v>
      </c>
      <c r="B2587" s="14">
        <v>26.90625</v>
      </c>
      <c r="C2587" s="12">
        <v>1899.2460000000001</v>
      </c>
      <c r="D2587" s="12">
        <v>81.668000000000006</v>
      </c>
      <c r="E2587" s="20">
        <v>214.92342275503901</v>
      </c>
      <c r="F2587" s="20">
        <v>74.693902889185892</v>
      </c>
      <c r="G2587" s="20">
        <v>34.402307591562632</v>
      </c>
      <c r="H2587" s="12">
        <v>907.19299999999998</v>
      </c>
      <c r="I2587" s="12">
        <v>910.38499999999999</v>
      </c>
      <c r="J2587" s="21">
        <v>145793.34169105315</v>
      </c>
    </row>
    <row r="2588" spans="1:10" x14ac:dyDescent="0.25">
      <c r="A2588" s="15">
        <v>44831</v>
      </c>
      <c r="B2588" s="14">
        <v>26.9166666666667</v>
      </c>
      <c r="C2588" s="12">
        <v>1870.877</v>
      </c>
      <c r="D2588" s="12">
        <v>80.447999999999993</v>
      </c>
      <c r="E2588" s="20">
        <v>208.04585004525404</v>
      </c>
      <c r="F2588" s="20">
        <v>72.450661920342355</v>
      </c>
      <c r="G2588" s="20">
        <v>33.954039864629031</v>
      </c>
      <c r="H2588" s="12">
        <v>902.0379999999999</v>
      </c>
      <c r="I2588" s="12">
        <v>888.39099999999996</v>
      </c>
      <c r="J2588" s="21">
        <v>146896.86204244359</v>
      </c>
    </row>
    <row r="2589" spans="1:10" x14ac:dyDescent="0.25">
      <c r="A2589" s="15">
        <v>44831</v>
      </c>
      <c r="B2589" s="14">
        <v>26.9270833333333</v>
      </c>
      <c r="C2589" s="12">
        <v>1861.01</v>
      </c>
      <c r="D2589" s="12">
        <v>80.022999999999996</v>
      </c>
      <c r="E2589" s="20">
        <v>198.20422950066936</v>
      </c>
      <c r="F2589" s="20">
        <v>70.621317667006224</v>
      </c>
      <c r="G2589" s="20">
        <v>33.626082924068129</v>
      </c>
      <c r="H2589" s="12">
        <v>900.92900000000009</v>
      </c>
      <c r="I2589" s="12">
        <v>880.05799999999999</v>
      </c>
      <c r="J2589" s="21">
        <v>149619.34247706408</v>
      </c>
    </row>
    <row r="2590" spans="1:10" x14ac:dyDescent="0.25">
      <c r="A2590" s="15">
        <v>44831</v>
      </c>
      <c r="B2590" s="14">
        <v>26.9375</v>
      </c>
      <c r="C2590" s="12">
        <v>1833.049</v>
      </c>
      <c r="D2590" s="12">
        <v>78.820999999999998</v>
      </c>
      <c r="E2590" s="20">
        <v>184.47426740752181</v>
      </c>
      <c r="F2590" s="20">
        <v>68.873896572322565</v>
      </c>
      <c r="G2590" s="20">
        <v>33.489528478242725</v>
      </c>
      <c r="H2590" s="12">
        <v>884.99500000000012</v>
      </c>
      <c r="I2590" s="12">
        <v>869.23299999999995</v>
      </c>
      <c r="J2590" s="21">
        <v>149539.32688547825</v>
      </c>
    </row>
    <row r="2591" spans="1:10" x14ac:dyDescent="0.25">
      <c r="A2591" s="15">
        <v>44831</v>
      </c>
      <c r="B2591" s="14">
        <v>26.9479166666667</v>
      </c>
      <c r="C2591" s="12">
        <v>1786.8820000000001</v>
      </c>
      <c r="D2591" s="12">
        <v>76.835999999999999</v>
      </c>
      <c r="E2591" s="20">
        <v>167.79451859007634</v>
      </c>
      <c r="F2591" s="20">
        <v>67.055061820716048</v>
      </c>
      <c r="G2591" s="20">
        <v>33.327265347770819</v>
      </c>
      <c r="H2591" s="12">
        <v>854.03000000000009</v>
      </c>
      <c r="I2591" s="12">
        <v>856.01599999999996</v>
      </c>
      <c r="J2591" s="21">
        <v>146463.28856035921</v>
      </c>
    </row>
    <row r="2592" spans="1:10" x14ac:dyDescent="0.25">
      <c r="A2592" s="15">
        <v>44831</v>
      </c>
      <c r="B2592" s="14">
        <v>26.9583333333333</v>
      </c>
      <c r="C2592" s="12">
        <v>1728.877</v>
      </c>
      <c r="D2592" s="12">
        <v>74.341999999999999</v>
      </c>
      <c r="E2592" s="20">
        <v>152.02457224816601</v>
      </c>
      <c r="F2592" s="20">
        <v>64.669637048326592</v>
      </c>
      <c r="G2592" s="20">
        <v>32.425398546661683</v>
      </c>
      <c r="H2592" s="12">
        <v>812.02099999999984</v>
      </c>
      <c r="I2592" s="12">
        <v>842.51400000000001</v>
      </c>
      <c r="J2592" s="21">
        <v>140725.34803921136</v>
      </c>
    </row>
    <row r="2593" spans="1:10" x14ac:dyDescent="0.25">
      <c r="A2593" s="15">
        <v>44831</v>
      </c>
      <c r="B2593" s="14">
        <v>26.96875</v>
      </c>
      <c r="C2593" s="12">
        <v>1677.3340000000001</v>
      </c>
      <c r="D2593" s="12">
        <v>72.125</v>
      </c>
      <c r="E2593" s="20">
        <v>138.19136314647525</v>
      </c>
      <c r="F2593" s="20">
        <v>62.735058089325747</v>
      </c>
      <c r="G2593" s="20">
        <v>32.274458979212859</v>
      </c>
      <c r="H2593" s="12">
        <v>771.70700000000011</v>
      </c>
      <c r="I2593" s="12">
        <v>833.50199999999995</v>
      </c>
      <c r="J2593" s="21">
        <v>134626.52994624656</v>
      </c>
    </row>
    <row r="2594" spans="1:10" x14ac:dyDescent="0.25">
      <c r="A2594" s="15">
        <v>44831</v>
      </c>
      <c r="B2594" s="14">
        <v>26.9791666666667</v>
      </c>
      <c r="C2594" s="12">
        <v>1618.3579999999999</v>
      </c>
      <c r="D2594" s="12">
        <v>69.588999999999999</v>
      </c>
      <c r="E2594" s="20">
        <v>125.79453369368227</v>
      </c>
      <c r="F2594" s="20">
        <v>61.117350052145703</v>
      </c>
      <c r="G2594" s="20">
        <v>31.916860986172505</v>
      </c>
      <c r="H2594" s="12">
        <v>718.51499999999999</v>
      </c>
      <c r="I2594" s="12">
        <v>830.25400000000002</v>
      </c>
      <c r="J2594" s="21">
        <v>124921.56381699987</v>
      </c>
    </row>
    <row r="2595" spans="1:10" x14ac:dyDescent="0.25">
      <c r="A2595" s="15">
        <v>44831</v>
      </c>
      <c r="B2595" s="14">
        <v>26.9895833333333</v>
      </c>
      <c r="C2595" s="12">
        <v>1565.4860000000001</v>
      </c>
      <c r="D2595" s="12">
        <v>67.316000000000003</v>
      </c>
      <c r="E2595" s="20">
        <v>115.03948990655923</v>
      </c>
      <c r="F2595" s="20">
        <v>59.637078157103439</v>
      </c>
      <c r="G2595" s="20">
        <v>31.789259515388999</v>
      </c>
      <c r="H2595" s="12">
        <v>672.83</v>
      </c>
      <c r="I2595" s="12">
        <v>825.34</v>
      </c>
      <c r="J2595" s="21">
        <v>116591.04310523708</v>
      </c>
    </row>
    <row r="2596" spans="1:10" x14ac:dyDescent="0.25">
      <c r="A2596" s="15">
        <v>44832</v>
      </c>
      <c r="B2596" s="14">
        <v>27</v>
      </c>
      <c r="C2596" s="12">
        <v>1500.9570000000001</v>
      </c>
      <c r="D2596" s="12">
        <v>64.540999999999997</v>
      </c>
      <c r="E2596" s="20">
        <v>104.73478239029409</v>
      </c>
      <c r="F2596" s="20">
        <v>58.206497018969273</v>
      </c>
      <c r="G2596" s="20">
        <v>30.823207800273192</v>
      </c>
      <c r="H2596" s="12">
        <v>626.81200000000013</v>
      </c>
      <c r="I2596" s="12">
        <v>809.60400000000004</v>
      </c>
      <c r="J2596" s="21">
        <v>108261.87819761588</v>
      </c>
    </row>
    <row r="2597" spans="1:10" x14ac:dyDescent="0.25">
      <c r="A2597" s="15">
        <v>44832</v>
      </c>
      <c r="B2597" s="14">
        <v>27.0104166666667</v>
      </c>
      <c r="C2597" s="12">
        <v>1455.5540000000001</v>
      </c>
      <c r="D2597" s="12">
        <v>62.588999999999999</v>
      </c>
      <c r="E2597" s="20">
        <v>97.038470951456361</v>
      </c>
      <c r="F2597" s="20">
        <v>57.116533381241794</v>
      </c>
      <c r="G2597" s="20">
        <v>30.552080740373853</v>
      </c>
      <c r="H2597" s="12">
        <v>590.18200000000013</v>
      </c>
      <c r="I2597" s="12">
        <v>802.78300000000002</v>
      </c>
      <c r="J2597" s="21">
        <v>101368.72873173203</v>
      </c>
    </row>
    <row r="2598" spans="1:10" x14ac:dyDescent="0.25">
      <c r="A2598" s="15">
        <v>44832</v>
      </c>
      <c r="B2598" s="14">
        <v>27.0208333333333</v>
      </c>
      <c r="C2598" s="12">
        <v>1418.4770000000001</v>
      </c>
      <c r="D2598" s="12">
        <v>60.994999999999997</v>
      </c>
      <c r="E2598" s="20">
        <v>91.153506897006537</v>
      </c>
      <c r="F2598" s="20">
        <v>56.21779094469742</v>
      </c>
      <c r="G2598" s="20">
        <v>30.499280039506878</v>
      </c>
      <c r="H2598" s="12">
        <v>560.70500000000015</v>
      </c>
      <c r="I2598" s="12">
        <v>796.77700000000004</v>
      </c>
      <c r="J2598" s="21">
        <v>95708.605529697321</v>
      </c>
    </row>
    <row r="2599" spans="1:10" x14ac:dyDescent="0.25">
      <c r="A2599" s="15">
        <v>44832</v>
      </c>
      <c r="B2599" s="14">
        <v>27.03125</v>
      </c>
      <c r="C2599" s="12">
        <v>1385.1679999999999</v>
      </c>
      <c r="D2599" s="12">
        <v>59.561999999999998</v>
      </c>
      <c r="E2599" s="20">
        <v>86.41286109158807</v>
      </c>
      <c r="F2599" s="20">
        <v>55.444986659158062</v>
      </c>
      <c r="G2599" s="20">
        <v>30.451942151305456</v>
      </c>
      <c r="H2599" s="12">
        <v>533.01499999999999</v>
      </c>
      <c r="I2599" s="12">
        <v>792.59100000000001</v>
      </c>
      <c r="J2599" s="21">
        <v>90176.302524487095</v>
      </c>
    </row>
    <row r="2600" spans="1:10" x14ac:dyDescent="0.25">
      <c r="A2600" s="15">
        <v>44832</v>
      </c>
      <c r="B2600" s="14">
        <v>27.0416666666667</v>
      </c>
      <c r="C2600" s="12">
        <v>1356.711</v>
      </c>
      <c r="D2600" s="12">
        <v>58.338999999999999</v>
      </c>
      <c r="E2600" s="20">
        <v>81.939415369458445</v>
      </c>
      <c r="F2600" s="20">
        <v>54.651910188610721</v>
      </c>
      <c r="G2600" s="20">
        <v>30.271947715278841</v>
      </c>
      <c r="H2600" s="12">
        <v>510.50300000000004</v>
      </c>
      <c r="I2600" s="12">
        <v>787.86900000000003</v>
      </c>
      <c r="J2600" s="21">
        <v>85909.931681663016</v>
      </c>
    </row>
    <row r="2601" spans="1:10" x14ac:dyDescent="0.25">
      <c r="A2601" s="15">
        <v>44832</v>
      </c>
      <c r="B2601" s="14">
        <v>27.0520833333333</v>
      </c>
      <c r="C2601" s="12">
        <v>1334.0029999999999</v>
      </c>
      <c r="D2601" s="12">
        <v>57.362000000000002</v>
      </c>
      <c r="E2601" s="20">
        <v>79.707918485264884</v>
      </c>
      <c r="F2601" s="20">
        <v>54.252835399204422</v>
      </c>
      <c r="G2601" s="20">
        <v>30.273184773042178</v>
      </c>
      <c r="H2601" s="12">
        <v>494.0709999999998</v>
      </c>
      <c r="I2601" s="12">
        <v>782.57</v>
      </c>
      <c r="J2601" s="21">
        <v>82459.265335622069</v>
      </c>
    </row>
    <row r="2602" spans="1:10" x14ac:dyDescent="0.25">
      <c r="A2602" s="15">
        <v>44832</v>
      </c>
      <c r="B2602" s="14">
        <v>27.0625</v>
      </c>
      <c r="C2602" s="12">
        <v>1311.624</v>
      </c>
      <c r="D2602" s="12">
        <v>56.4</v>
      </c>
      <c r="E2602" s="20">
        <v>77.01070647911385</v>
      </c>
      <c r="F2602" s="20">
        <v>53.825445507079905</v>
      </c>
      <c r="G2602" s="20">
        <v>30.2720289187546</v>
      </c>
      <c r="H2602" s="12">
        <v>480.74699999999996</v>
      </c>
      <c r="I2602" s="12">
        <v>774.47699999999998</v>
      </c>
      <c r="J2602" s="21">
        <v>79909.704773762904</v>
      </c>
    </row>
    <row r="2603" spans="1:10" x14ac:dyDescent="0.25">
      <c r="A2603" s="15">
        <v>44832</v>
      </c>
      <c r="B2603" s="14">
        <v>27.0729166666667</v>
      </c>
      <c r="C2603" s="12">
        <v>1294.4839999999999</v>
      </c>
      <c r="D2603" s="12">
        <v>55.662999999999997</v>
      </c>
      <c r="E2603" s="20">
        <v>75.354760674235479</v>
      </c>
      <c r="F2603" s="20">
        <v>53.468528701762665</v>
      </c>
      <c r="G2603" s="20">
        <v>30.246557915934019</v>
      </c>
      <c r="H2603" s="12">
        <v>466.63999999999987</v>
      </c>
      <c r="I2603" s="12">
        <v>772.18100000000004</v>
      </c>
      <c r="J2603" s="21">
        <v>76892.538177016933</v>
      </c>
    </row>
    <row r="2604" spans="1:10" x14ac:dyDescent="0.25">
      <c r="A2604" s="15">
        <v>44832</v>
      </c>
      <c r="B2604" s="14">
        <v>27.0833333333333</v>
      </c>
      <c r="C2604" s="12">
        <v>1282.847</v>
      </c>
      <c r="D2604" s="12">
        <v>55.161999999999999</v>
      </c>
      <c r="E2604" s="20">
        <v>73.820745716061893</v>
      </c>
      <c r="F2604" s="20">
        <v>53.248399477868851</v>
      </c>
      <c r="G2604" s="20">
        <v>30.157008477836563</v>
      </c>
      <c r="H2604" s="12">
        <v>457.57799999999997</v>
      </c>
      <c r="I2604" s="12">
        <v>770.10699999999997</v>
      </c>
      <c r="J2604" s="21">
        <v>75087.961582058182</v>
      </c>
    </row>
    <row r="2605" spans="1:10" x14ac:dyDescent="0.25">
      <c r="A2605" s="15">
        <v>44832</v>
      </c>
      <c r="B2605" s="14">
        <v>27.09375</v>
      </c>
      <c r="C2605" s="12">
        <v>1274.7840000000001</v>
      </c>
      <c r="D2605" s="12">
        <v>54.816000000000003</v>
      </c>
      <c r="E2605" s="20">
        <v>72.474840084379451</v>
      </c>
      <c r="F2605" s="20">
        <v>52.982963077935118</v>
      </c>
      <c r="G2605" s="20">
        <v>30.161048937713396</v>
      </c>
      <c r="H2605" s="12">
        <v>452.17600000000004</v>
      </c>
      <c r="I2605" s="12">
        <v>767.79200000000003</v>
      </c>
      <c r="J2605" s="21">
        <v>74139.286974992996</v>
      </c>
    </row>
    <row r="2606" spans="1:10" x14ac:dyDescent="0.25">
      <c r="A2606" s="15">
        <v>44832</v>
      </c>
      <c r="B2606" s="14">
        <v>27.1041666666667</v>
      </c>
      <c r="C2606" s="12">
        <v>1268.6199999999999</v>
      </c>
      <c r="D2606" s="12">
        <v>54.551000000000002</v>
      </c>
      <c r="E2606" s="20">
        <v>72.608321802019219</v>
      </c>
      <c r="F2606" s="20">
        <v>52.696730741145487</v>
      </c>
      <c r="G2606" s="20">
        <v>30.127801983967263</v>
      </c>
      <c r="H2606" s="12">
        <v>446.77699999999993</v>
      </c>
      <c r="I2606" s="12">
        <v>767.29200000000003</v>
      </c>
      <c r="J2606" s="21">
        <v>72836.036368216999</v>
      </c>
    </row>
    <row r="2607" spans="1:10" x14ac:dyDescent="0.25">
      <c r="A2607" s="15">
        <v>44832</v>
      </c>
      <c r="B2607" s="14">
        <v>27.1145833333333</v>
      </c>
      <c r="C2607" s="12">
        <v>1261.8309999999999</v>
      </c>
      <c r="D2607" s="12">
        <v>54.259</v>
      </c>
      <c r="E2607" s="20">
        <v>71.944695501830481</v>
      </c>
      <c r="F2607" s="20">
        <v>52.426591497261761</v>
      </c>
      <c r="G2607" s="20">
        <v>30.136885309540919</v>
      </c>
      <c r="H2607" s="12">
        <v>442.20499999999993</v>
      </c>
      <c r="I2607" s="12">
        <v>765.36699999999996</v>
      </c>
      <c r="J2607" s="21">
        <v>71924.206922841695</v>
      </c>
    </row>
    <row r="2608" spans="1:10" x14ac:dyDescent="0.25">
      <c r="A2608" s="15">
        <v>44832</v>
      </c>
      <c r="B2608" s="14">
        <v>27.125</v>
      </c>
      <c r="C2608" s="12">
        <v>1262.597</v>
      </c>
      <c r="D2608" s="12">
        <v>54.292000000000002</v>
      </c>
      <c r="E2608" s="20">
        <v>72.386982470870748</v>
      </c>
      <c r="F2608" s="20">
        <v>52.312610646743245</v>
      </c>
      <c r="G2608" s="20">
        <v>30.122528230726616</v>
      </c>
      <c r="H2608" s="12">
        <v>439.66000000000008</v>
      </c>
      <c r="I2608" s="12">
        <v>768.64499999999998</v>
      </c>
      <c r="J2608" s="21">
        <v>71209.469662914853</v>
      </c>
    </row>
    <row r="2609" spans="1:10" x14ac:dyDescent="0.25">
      <c r="A2609" s="15">
        <v>44832</v>
      </c>
      <c r="B2609" s="14">
        <v>27.1354166666667</v>
      </c>
      <c r="C2609" s="12">
        <v>1260.241</v>
      </c>
      <c r="D2609" s="12">
        <v>54.19</v>
      </c>
      <c r="E2609" s="20">
        <v>73.035116486728768</v>
      </c>
      <c r="F2609" s="20">
        <v>52.286095579370702</v>
      </c>
      <c r="G2609" s="20">
        <v>30.143504671661908</v>
      </c>
      <c r="H2609" s="12">
        <v>437.92999999999995</v>
      </c>
      <c r="I2609" s="12">
        <v>768.12099999999998</v>
      </c>
      <c r="J2609" s="21">
        <v>70616.320815559651</v>
      </c>
    </row>
    <row r="2610" spans="1:10" x14ac:dyDescent="0.25">
      <c r="A2610" s="15">
        <v>44832</v>
      </c>
      <c r="B2610" s="14">
        <v>27.1458333333333</v>
      </c>
      <c r="C2610" s="12">
        <v>1254.941</v>
      </c>
      <c r="D2610" s="12">
        <v>53.962000000000003</v>
      </c>
      <c r="E2610" s="20">
        <v>73.73140157224212</v>
      </c>
      <c r="F2610" s="20">
        <v>52.168751159397004</v>
      </c>
      <c r="G2610" s="20">
        <v>30.123058499522944</v>
      </c>
      <c r="H2610" s="12">
        <v>434.62800000000004</v>
      </c>
      <c r="I2610" s="12">
        <v>766.351</v>
      </c>
      <c r="J2610" s="21">
        <v>69651.197192209482</v>
      </c>
    </row>
    <row r="2611" spans="1:10" x14ac:dyDescent="0.25">
      <c r="A2611" s="15">
        <v>44832</v>
      </c>
      <c r="B2611" s="14">
        <v>27.15625</v>
      </c>
      <c r="C2611" s="12">
        <v>1257.069</v>
      </c>
      <c r="D2611" s="12">
        <v>54.054000000000002</v>
      </c>
      <c r="E2611" s="20">
        <v>74.648131078616004</v>
      </c>
      <c r="F2611" s="20">
        <v>52.139000340475341</v>
      </c>
      <c r="G2611" s="20">
        <v>30.145202533901166</v>
      </c>
      <c r="H2611" s="12">
        <v>436.01599999999985</v>
      </c>
      <c r="I2611" s="12">
        <v>766.99900000000002</v>
      </c>
      <c r="J2611" s="21">
        <v>69770.916511751857</v>
      </c>
    </row>
    <row r="2612" spans="1:10" x14ac:dyDescent="0.25">
      <c r="A2612" s="15">
        <v>44832</v>
      </c>
      <c r="B2612" s="14">
        <v>27.1666666666667</v>
      </c>
      <c r="C2612" s="12">
        <v>1268.8510000000001</v>
      </c>
      <c r="D2612" s="12">
        <v>54.561</v>
      </c>
      <c r="E2612" s="20">
        <v>78.349550751807172</v>
      </c>
      <c r="F2612" s="20">
        <v>52.281797093348004</v>
      </c>
      <c r="G2612" s="20">
        <v>30.403693514510429</v>
      </c>
      <c r="H2612" s="12">
        <v>438.44100000000014</v>
      </c>
      <c r="I2612" s="12">
        <v>775.84900000000005</v>
      </c>
      <c r="J2612" s="21">
        <v>69351.489660083636</v>
      </c>
    </row>
    <row r="2613" spans="1:10" x14ac:dyDescent="0.25">
      <c r="A2613" s="15">
        <v>44832</v>
      </c>
      <c r="B2613" s="14">
        <v>27.1770833333333</v>
      </c>
      <c r="C2613" s="12">
        <v>1281.58</v>
      </c>
      <c r="D2613" s="12">
        <v>55.107999999999997</v>
      </c>
      <c r="E2613" s="20">
        <v>81.507388587670462</v>
      </c>
      <c r="F2613" s="20">
        <v>52.378327880131366</v>
      </c>
      <c r="G2613" s="20">
        <v>30.561578556504376</v>
      </c>
      <c r="H2613" s="12">
        <v>442.54399999999998</v>
      </c>
      <c r="I2613" s="12">
        <v>783.928</v>
      </c>
      <c r="J2613" s="21">
        <v>69524.176243923444</v>
      </c>
    </row>
    <row r="2614" spans="1:10" x14ac:dyDescent="0.25">
      <c r="A2614" s="15">
        <v>44832</v>
      </c>
      <c r="B2614" s="14">
        <v>27.1875</v>
      </c>
      <c r="C2614" s="12">
        <v>1295.1020000000001</v>
      </c>
      <c r="D2614" s="12">
        <v>55.689</v>
      </c>
      <c r="E2614" s="20">
        <v>86.738446590909859</v>
      </c>
      <c r="F2614" s="20">
        <v>52.642984640547184</v>
      </c>
      <c r="G2614" s="20">
        <v>31.629658956515446</v>
      </c>
      <c r="H2614" s="12">
        <v>447.65499999999997</v>
      </c>
      <c r="I2614" s="12">
        <v>791.75800000000004</v>
      </c>
      <c r="J2614" s="21">
        <v>69160.977453006853</v>
      </c>
    </row>
    <row r="2615" spans="1:10" x14ac:dyDescent="0.25">
      <c r="A2615" s="15">
        <v>44832</v>
      </c>
      <c r="B2615" s="14">
        <v>27.1979166666667</v>
      </c>
      <c r="C2615" s="12">
        <v>1312.422</v>
      </c>
      <c r="D2615" s="12">
        <v>56.433999999999997</v>
      </c>
      <c r="E2615" s="20">
        <v>93.047517879113471</v>
      </c>
      <c r="F2615" s="20">
        <v>52.988578880416746</v>
      </c>
      <c r="G2615" s="20">
        <v>31.988156142623279</v>
      </c>
      <c r="H2615" s="12">
        <v>457.1690000000001</v>
      </c>
      <c r="I2615" s="12">
        <v>798.81899999999996</v>
      </c>
      <c r="J2615" s="21">
        <v>69786.186774461661</v>
      </c>
    </row>
    <row r="2616" spans="1:10" x14ac:dyDescent="0.25">
      <c r="A2616" s="15">
        <v>44832</v>
      </c>
      <c r="B2616" s="14">
        <v>27.2083333333333</v>
      </c>
      <c r="C2616" s="12">
        <v>1348.124</v>
      </c>
      <c r="D2616" s="12">
        <v>57.969000000000001</v>
      </c>
      <c r="E2616" s="20">
        <v>101.45148574832352</v>
      </c>
      <c r="F2616" s="20">
        <v>53.617319799605113</v>
      </c>
      <c r="G2616" s="20">
        <v>32.841271267734946</v>
      </c>
      <c r="H2616" s="12">
        <v>477.19799999999998</v>
      </c>
      <c r="I2616" s="12">
        <v>812.95699999999999</v>
      </c>
      <c r="J2616" s="21">
        <v>72321.980796084099</v>
      </c>
    </row>
    <row r="2617" spans="1:10" x14ac:dyDescent="0.25">
      <c r="A2617" s="15">
        <v>44832</v>
      </c>
      <c r="B2617" s="14">
        <v>27.21875</v>
      </c>
      <c r="C2617" s="12">
        <v>1381.2670000000001</v>
      </c>
      <c r="D2617" s="12">
        <v>59.393999999999998</v>
      </c>
      <c r="E2617" s="20">
        <v>110.01496933628454</v>
      </c>
      <c r="F2617" s="20">
        <v>54.385383376341089</v>
      </c>
      <c r="G2617" s="20">
        <v>32.962748191632969</v>
      </c>
      <c r="H2617" s="12">
        <v>496.37700000000007</v>
      </c>
      <c r="I2617" s="12">
        <v>825.49599999999998</v>
      </c>
      <c r="J2617" s="21">
        <v>74753.474773935377</v>
      </c>
    </row>
    <row r="2618" spans="1:10" x14ac:dyDescent="0.25">
      <c r="A2618" s="15">
        <v>44832</v>
      </c>
      <c r="B2618" s="14">
        <v>27.2291666666667</v>
      </c>
      <c r="C2618" s="12">
        <v>1426.0619999999999</v>
      </c>
      <c r="D2618" s="12">
        <v>61.320999999999998</v>
      </c>
      <c r="E2618" s="20">
        <v>116.72904601174692</v>
      </c>
      <c r="F2618" s="20">
        <v>55.777336730381947</v>
      </c>
      <c r="G2618" s="20">
        <v>32.85510698377135</v>
      </c>
      <c r="H2618" s="12">
        <v>516.375</v>
      </c>
      <c r="I2618" s="12">
        <v>848.36599999999999</v>
      </c>
      <c r="J2618" s="21">
        <v>77753.377568524942</v>
      </c>
    </row>
    <row r="2619" spans="1:10" x14ac:dyDescent="0.25">
      <c r="A2619" s="15">
        <v>44832</v>
      </c>
      <c r="B2619" s="14">
        <v>27.2395833333333</v>
      </c>
      <c r="C2619" s="12">
        <v>1491.41</v>
      </c>
      <c r="D2619" s="12">
        <v>64.131</v>
      </c>
      <c r="E2619" s="20">
        <v>124.39027370318807</v>
      </c>
      <c r="F2619" s="20">
        <v>57.711386522589081</v>
      </c>
      <c r="G2619" s="20">
        <v>32.653281338903071</v>
      </c>
      <c r="H2619" s="12">
        <v>543.72</v>
      </c>
      <c r="I2619" s="12">
        <v>883.55899999999997</v>
      </c>
      <c r="J2619" s="21">
        <v>82241.264608829937</v>
      </c>
    </row>
    <row r="2620" spans="1:10" x14ac:dyDescent="0.25">
      <c r="A2620" s="15">
        <v>44832</v>
      </c>
      <c r="B2620" s="14">
        <v>27.25</v>
      </c>
      <c r="C2620" s="12">
        <v>1618.232</v>
      </c>
      <c r="D2620" s="12">
        <v>69.584000000000003</v>
      </c>
      <c r="E2620" s="20">
        <v>131.32043585198409</v>
      </c>
      <c r="F2620" s="20">
        <v>60.526711302779525</v>
      </c>
      <c r="G2620" s="20">
        <v>30.623051974835075</v>
      </c>
      <c r="H2620" s="12">
        <v>582.11899999999991</v>
      </c>
      <c r="I2620" s="12">
        <v>966.529</v>
      </c>
      <c r="J2620" s="21">
        <v>89912.200217600315</v>
      </c>
    </row>
    <row r="2621" spans="1:10" x14ac:dyDescent="0.25">
      <c r="A2621" s="15">
        <v>44832</v>
      </c>
      <c r="B2621" s="14">
        <v>27.2604166666667</v>
      </c>
      <c r="C2621" s="12">
        <v>1701.1790000000001</v>
      </c>
      <c r="D2621" s="12">
        <v>73.150999999999996</v>
      </c>
      <c r="E2621" s="20">
        <v>135.51438531466533</v>
      </c>
      <c r="F2621" s="20">
        <v>62.300673028416952</v>
      </c>
      <c r="G2621" s="20">
        <v>22.296401217111775</v>
      </c>
      <c r="H2621" s="12">
        <v>616.93799999999999</v>
      </c>
      <c r="I2621" s="12">
        <v>1011.09</v>
      </c>
      <c r="J2621" s="21">
        <v>99206.635109951487</v>
      </c>
    </row>
    <row r="2622" spans="1:10" x14ac:dyDescent="0.25">
      <c r="A2622" s="15">
        <v>44832</v>
      </c>
      <c r="B2622" s="14">
        <v>27.2708333333333</v>
      </c>
      <c r="C2622" s="12">
        <v>1744.944</v>
      </c>
      <c r="D2622" s="12">
        <v>75.033000000000001</v>
      </c>
      <c r="E2622" s="20">
        <v>138.49531788323472</v>
      </c>
      <c r="F2622" s="20">
        <v>64.630874248492361</v>
      </c>
      <c r="G2622" s="20">
        <v>11.20131314073824</v>
      </c>
      <c r="H2622" s="12">
        <v>642.87900000000013</v>
      </c>
      <c r="I2622" s="12">
        <v>1027.0319999999999</v>
      </c>
      <c r="J2622" s="21">
        <v>107137.87368188368</v>
      </c>
    </row>
    <row r="2623" spans="1:10" x14ac:dyDescent="0.25">
      <c r="A2623" s="15">
        <v>44832</v>
      </c>
      <c r="B2623" s="14">
        <v>27.28125</v>
      </c>
      <c r="C2623" s="12">
        <v>1782.5260000000001</v>
      </c>
      <c r="D2623" s="12">
        <v>76.649000000000001</v>
      </c>
      <c r="E2623" s="20">
        <v>139.80260772798005</v>
      </c>
      <c r="F2623" s="20">
        <v>68.563484242566545</v>
      </c>
      <c r="G2623" s="20">
        <v>3.3612837917082667</v>
      </c>
      <c r="H2623" s="12">
        <v>659.6389999999999</v>
      </c>
      <c r="I2623" s="12">
        <v>1046.2380000000001</v>
      </c>
      <c r="J2623" s="21">
        <v>111977.90605943625</v>
      </c>
    </row>
    <row r="2624" spans="1:10" x14ac:dyDescent="0.25">
      <c r="A2624" s="15">
        <v>44832</v>
      </c>
      <c r="B2624" s="14">
        <v>27.2916666666667</v>
      </c>
      <c r="C2624" s="12">
        <v>1871.6559999999999</v>
      </c>
      <c r="D2624" s="12">
        <v>80.480999999999995</v>
      </c>
      <c r="E2624" s="20">
        <v>136.97296803986268</v>
      </c>
      <c r="F2624" s="20">
        <v>73.921388565045078</v>
      </c>
      <c r="G2624" s="20">
        <v>1.0777758973530758</v>
      </c>
      <c r="H2624" s="12">
        <v>689.18100000000004</v>
      </c>
      <c r="I2624" s="12">
        <v>1101.9939999999999</v>
      </c>
      <c r="J2624" s="21">
        <v>119302.21687443482</v>
      </c>
    </row>
    <row r="2625" spans="1:10" x14ac:dyDescent="0.25">
      <c r="A2625" s="15">
        <v>44832</v>
      </c>
      <c r="B2625" s="14">
        <v>27.3020833333333</v>
      </c>
      <c r="C2625" s="12">
        <v>1922.2059999999999</v>
      </c>
      <c r="D2625" s="12">
        <v>82.655000000000001</v>
      </c>
      <c r="E2625" s="20">
        <v>133.33869247913933</v>
      </c>
      <c r="F2625" s="20">
        <v>76.358811543909155</v>
      </c>
      <c r="G2625" s="20">
        <v>0.45512500067938588</v>
      </c>
      <c r="H2625" s="12">
        <v>708.52599999999984</v>
      </c>
      <c r="I2625" s="12">
        <v>1131.0250000000001</v>
      </c>
      <c r="J2625" s="21">
        <v>124593.342744068</v>
      </c>
    </row>
    <row r="2626" spans="1:10" x14ac:dyDescent="0.25">
      <c r="A2626" s="15">
        <v>44832</v>
      </c>
      <c r="B2626" s="14">
        <v>27.3125</v>
      </c>
      <c r="C2626" s="12">
        <v>1956.605</v>
      </c>
      <c r="D2626" s="12">
        <v>84.134</v>
      </c>
      <c r="E2626" s="20">
        <v>133.0622672036273</v>
      </c>
      <c r="F2626" s="20">
        <v>79.045959228888535</v>
      </c>
      <c r="G2626" s="20">
        <v>0.27225243933960941</v>
      </c>
      <c r="H2626" s="12">
        <v>719.56500000000005</v>
      </c>
      <c r="I2626" s="12">
        <v>1152.9059999999999</v>
      </c>
      <c r="J2626" s="21">
        <v>126796.13028203616</v>
      </c>
    </row>
    <row r="2627" spans="1:10" x14ac:dyDescent="0.25">
      <c r="A2627" s="15">
        <v>44832</v>
      </c>
      <c r="B2627" s="14">
        <v>27.3229166666667</v>
      </c>
      <c r="C2627" s="12">
        <v>1986.3779999999999</v>
      </c>
      <c r="D2627" s="12">
        <v>85.414000000000001</v>
      </c>
      <c r="E2627" s="20">
        <v>131.79845123023921</v>
      </c>
      <c r="F2627" s="20">
        <v>82.53595017032697</v>
      </c>
      <c r="G2627" s="20">
        <v>0.20477918435173967</v>
      </c>
      <c r="H2627" s="12">
        <v>724.14099999999985</v>
      </c>
      <c r="I2627" s="12">
        <v>1176.8230000000001</v>
      </c>
      <c r="J2627" s="21">
        <v>127400.45485377047</v>
      </c>
    </row>
    <row r="2628" spans="1:10" x14ac:dyDescent="0.25">
      <c r="A2628" s="15">
        <v>44832</v>
      </c>
      <c r="B2628" s="14">
        <v>27.3333333333333</v>
      </c>
      <c r="C2628" s="12">
        <v>2017.4079999999999</v>
      </c>
      <c r="D2628" s="12">
        <v>86.748999999999995</v>
      </c>
      <c r="E2628" s="20">
        <v>133.74594602248615</v>
      </c>
      <c r="F2628" s="20">
        <v>87.647690726610634</v>
      </c>
      <c r="G2628" s="20">
        <v>0.16534506522915976</v>
      </c>
      <c r="H2628" s="12">
        <v>728.31899999999996</v>
      </c>
      <c r="I2628" s="12">
        <v>1202.3399999999999</v>
      </c>
      <c r="J2628" s="21">
        <v>126690.0045464185</v>
      </c>
    </row>
    <row r="2629" spans="1:10" x14ac:dyDescent="0.25">
      <c r="A2629" s="15">
        <v>44832</v>
      </c>
      <c r="B2629" s="14">
        <v>27.34375</v>
      </c>
      <c r="C2629" s="12">
        <v>2044.211</v>
      </c>
      <c r="D2629" s="12">
        <v>87.900999999999996</v>
      </c>
      <c r="E2629" s="20">
        <v>134.91729382632289</v>
      </c>
      <c r="F2629" s="20">
        <v>90.188472891317133</v>
      </c>
      <c r="G2629" s="20">
        <v>0.16360075921872855</v>
      </c>
      <c r="H2629" s="12">
        <v>736.79700000000003</v>
      </c>
      <c r="I2629" s="12">
        <v>1219.5129999999999</v>
      </c>
      <c r="J2629" s="21">
        <v>127881.90813078533</v>
      </c>
    </row>
    <row r="2630" spans="1:10" x14ac:dyDescent="0.25">
      <c r="A2630" s="15">
        <v>44832</v>
      </c>
      <c r="B2630" s="14">
        <v>27.3541666666667</v>
      </c>
      <c r="C2630" s="12">
        <v>2065.1840000000002</v>
      </c>
      <c r="D2630" s="12">
        <v>88.802999999999997</v>
      </c>
      <c r="E2630" s="20">
        <v>134.1075305801829</v>
      </c>
      <c r="F2630" s="20">
        <v>91.851797558414816</v>
      </c>
      <c r="G2630" s="20">
        <v>0.15680027347301137</v>
      </c>
      <c r="H2630" s="12">
        <v>745.97700000000032</v>
      </c>
      <c r="I2630" s="12">
        <v>1230.404</v>
      </c>
      <c r="J2630" s="21">
        <v>129965.2178969824</v>
      </c>
    </row>
    <row r="2631" spans="1:10" x14ac:dyDescent="0.25">
      <c r="A2631" s="15">
        <v>44832</v>
      </c>
      <c r="B2631" s="14">
        <v>27.3645833333333</v>
      </c>
      <c r="C2631" s="12">
        <v>2071.4760000000001</v>
      </c>
      <c r="D2631" s="12">
        <v>89.072999999999993</v>
      </c>
      <c r="E2631" s="20">
        <v>134.45417367219116</v>
      </c>
      <c r="F2631" s="20">
        <v>93.582563883840734</v>
      </c>
      <c r="G2631" s="20">
        <v>0.1566463215989492</v>
      </c>
      <c r="H2631" s="12">
        <v>751.93399999999997</v>
      </c>
      <c r="I2631" s="12">
        <v>1230.4690000000001</v>
      </c>
      <c r="J2631" s="21">
        <v>130935.1540305923</v>
      </c>
    </row>
    <row r="2632" spans="1:10" x14ac:dyDescent="0.25">
      <c r="A2632" s="15">
        <v>44832</v>
      </c>
      <c r="B2632" s="14">
        <v>27.375</v>
      </c>
      <c r="C2632" s="12">
        <v>2075.0540000000001</v>
      </c>
      <c r="D2632" s="12">
        <v>89.227000000000004</v>
      </c>
      <c r="E2632" s="20">
        <v>134.89196976923952</v>
      </c>
      <c r="F2632" s="20">
        <v>95.576185264120937</v>
      </c>
      <c r="G2632" s="20">
        <v>0.15403486529977628</v>
      </c>
      <c r="H2632" s="12">
        <v>757.18100000000004</v>
      </c>
      <c r="I2632" s="12">
        <v>1228.646</v>
      </c>
      <c r="J2632" s="21">
        <v>131639.70252533496</v>
      </c>
    </row>
    <row r="2633" spans="1:10" x14ac:dyDescent="0.25">
      <c r="A2633" s="15">
        <v>44832</v>
      </c>
      <c r="B2633" s="14">
        <v>27.3854166666667</v>
      </c>
      <c r="C2633" s="12">
        <v>2083.134</v>
      </c>
      <c r="D2633" s="12">
        <v>89.575000000000003</v>
      </c>
      <c r="E2633" s="20">
        <v>136.36378166217315</v>
      </c>
      <c r="F2633" s="20">
        <v>96.745478182174892</v>
      </c>
      <c r="G2633" s="20">
        <v>0.15814437397027037</v>
      </c>
      <c r="H2633" s="12">
        <v>765.91300000000001</v>
      </c>
      <c r="I2633" s="12">
        <v>1227.646</v>
      </c>
      <c r="J2633" s="21">
        <v>133161.39894542046</v>
      </c>
    </row>
    <row r="2634" spans="1:10" x14ac:dyDescent="0.25">
      <c r="A2634" s="15">
        <v>44832</v>
      </c>
      <c r="B2634" s="14">
        <v>27.3958333333333</v>
      </c>
      <c r="C2634" s="12">
        <v>2070.4569999999999</v>
      </c>
      <c r="D2634" s="12">
        <v>89.03</v>
      </c>
      <c r="E2634" s="20">
        <v>135.57514673111316</v>
      </c>
      <c r="F2634" s="20">
        <v>97.365461304765645</v>
      </c>
      <c r="G2634" s="20">
        <v>0.15721852292052918</v>
      </c>
      <c r="H2634" s="12">
        <v>769.23099999999999</v>
      </c>
      <c r="I2634" s="12">
        <v>1212.1959999999999</v>
      </c>
      <c r="J2634" s="21">
        <v>134033.29336030016</v>
      </c>
    </row>
    <row r="2635" spans="1:10" x14ac:dyDescent="0.25">
      <c r="A2635" s="15">
        <v>44832</v>
      </c>
      <c r="B2635" s="14">
        <v>27.40625</v>
      </c>
      <c r="C2635" s="12">
        <v>2062.4859999999999</v>
      </c>
      <c r="D2635" s="12">
        <v>88.686999999999998</v>
      </c>
      <c r="E2635" s="20">
        <v>135.33998389211317</v>
      </c>
      <c r="F2635" s="20">
        <v>97.816843363481723</v>
      </c>
      <c r="G2635" s="20">
        <v>0.14940427965718445</v>
      </c>
      <c r="H2635" s="12">
        <v>773.14300000000003</v>
      </c>
      <c r="I2635" s="12">
        <v>1200.6559999999999</v>
      </c>
      <c r="J2635" s="21">
        <v>134959.19211618698</v>
      </c>
    </row>
    <row r="2636" spans="1:10" x14ac:dyDescent="0.25">
      <c r="A2636" s="15">
        <v>44832</v>
      </c>
      <c r="B2636" s="14">
        <v>27.4166666666667</v>
      </c>
      <c r="C2636" s="12">
        <v>2039.998</v>
      </c>
      <c r="D2636" s="12">
        <v>87.72</v>
      </c>
      <c r="E2636" s="20">
        <v>136.41949594780269</v>
      </c>
      <c r="F2636" s="20">
        <v>98.024987383680084</v>
      </c>
      <c r="G2636" s="20">
        <v>0.14798933355410102</v>
      </c>
      <c r="H2636" s="12">
        <v>775.3420000000001</v>
      </c>
      <c r="I2636" s="12">
        <v>1176.9359999999999</v>
      </c>
      <c r="J2636" s="21">
        <v>135187.3818337408</v>
      </c>
    </row>
    <row r="2637" spans="1:10" x14ac:dyDescent="0.25">
      <c r="A2637" s="15">
        <v>44832</v>
      </c>
      <c r="B2637" s="14">
        <v>27.4270833333333</v>
      </c>
      <c r="C2637" s="12">
        <v>2045.104</v>
      </c>
      <c r="D2637" s="12">
        <v>87.938999999999993</v>
      </c>
      <c r="E2637" s="20">
        <v>136.47772495854224</v>
      </c>
      <c r="F2637" s="20">
        <v>98.183232115221514</v>
      </c>
      <c r="G2637" s="20">
        <v>0.15220247942298523</v>
      </c>
      <c r="H2637" s="12">
        <v>780.34699999999998</v>
      </c>
      <c r="I2637" s="12">
        <v>1176.818</v>
      </c>
      <c r="J2637" s="21">
        <v>136383.46011170329</v>
      </c>
    </row>
    <row r="2638" spans="1:10" x14ac:dyDescent="0.25">
      <c r="A2638" s="15">
        <v>44832</v>
      </c>
      <c r="B2638" s="14">
        <v>27.4375</v>
      </c>
      <c r="C2638" s="12">
        <v>2061.0790000000002</v>
      </c>
      <c r="D2638" s="12">
        <v>88.626000000000005</v>
      </c>
      <c r="E2638" s="20">
        <v>136.55244316735261</v>
      </c>
      <c r="F2638" s="20">
        <v>98.379675942126013</v>
      </c>
      <c r="G2638" s="20">
        <v>0.16059065891079136</v>
      </c>
      <c r="H2638" s="12">
        <v>784.39900000000011</v>
      </c>
      <c r="I2638" s="12">
        <v>1188.0540000000001</v>
      </c>
      <c r="J2638" s="21">
        <v>137326.57255790269</v>
      </c>
    </row>
    <row r="2639" spans="1:10" x14ac:dyDescent="0.25">
      <c r="A2639" s="15">
        <v>44832</v>
      </c>
      <c r="B2639" s="14">
        <v>27.4479166666667</v>
      </c>
      <c r="C2639" s="12">
        <v>2076.2739999999999</v>
      </c>
      <c r="D2639" s="12">
        <v>89.28</v>
      </c>
      <c r="E2639" s="20">
        <v>138.94425547736296</v>
      </c>
      <c r="F2639" s="20">
        <v>98.772216164530718</v>
      </c>
      <c r="G2639" s="20">
        <v>0.16110236672527795</v>
      </c>
      <c r="H2639" s="12">
        <v>788.04499999999985</v>
      </c>
      <c r="I2639" s="12">
        <v>1198.9490000000001</v>
      </c>
      <c r="J2639" s="21">
        <v>137541.85649784526</v>
      </c>
    </row>
    <row r="2640" spans="1:10" x14ac:dyDescent="0.25">
      <c r="A2640" s="15">
        <v>44832</v>
      </c>
      <c r="B2640" s="14">
        <v>27.4583333333333</v>
      </c>
      <c r="C2640" s="12">
        <v>2085.279</v>
      </c>
      <c r="D2640" s="12">
        <v>89.667000000000002</v>
      </c>
      <c r="E2640" s="20">
        <v>139.78820212042754</v>
      </c>
      <c r="F2640" s="20">
        <v>99.230301820067311</v>
      </c>
      <c r="G2640" s="20">
        <v>0.16023018473287429</v>
      </c>
      <c r="H2640" s="12">
        <v>794.64600000000019</v>
      </c>
      <c r="I2640" s="12">
        <v>1200.9659999999999</v>
      </c>
      <c r="J2640" s="21">
        <v>138866.81646869311</v>
      </c>
    </row>
    <row r="2641" spans="1:10" x14ac:dyDescent="0.25">
      <c r="A2641" s="15">
        <v>44832</v>
      </c>
      <c r="B2641" s="14">
        <v>27.46875</v>
      </c>
      <c r="C2641" s="12">
        <v>2091.2759999999998</v>
      </c>
      <c r="D2641" s="12">
        <v>89.924999999999997</v>
      </c>
      <c r="E2641" s="20">
        <v>141.12319066262506</v>
      </c>
      <c r="F2641" s="20">
        <v>99.680661136699982</v>
      </c>
      <c r="G2641" s="20">
        <v>0.15901933191221534</v>
      </c>
      <c r="H2641" s="12">
        <v>797.37199999999984</v>
      </c>
      <c r="I2641" s="12">
        <v>1203.979</v>
      </c>
      <c r="J2641" s="21">
        <v>139102.2822171906</v>
      </c>
    </row>
    <row r="2642" spans="1:10" x14ac:dyDescent="0.25">
      <c r="A2642" s="15">
        <v>44832</v>
      </c>
      <c r="B2642" s="14">
        <v>27.4791666666667</v>
      </c>
      <c r="C2642" s="12">
        <v>2106.259</v>
      </c>
      <c r="D2642" s="12">
        <v>90.569000000000003</v>
      </c>
      <c r="E2642" s="20">
        <v>141.85709054119729</v>
      </c>
      <c r="F2642" s="20">
        <v>99.93641611730898</v>
      </c>
      <c r="G2642" s="20">
        <v>0.16092961908627246</v>
      </c>
      <c r="H2642" s="12">
        <v>798.846</v>
      </c>
      <c r="I2642" s="12">
        <v>1216.8440000000001</v>
      </c>
      <c r="J2642" s="21">
        <v>139222.89093060186</v>
      </c>
    </row>
    <row r="2643" spans="1:10" x14ac:dyDescent="0.25">
      <c r="A2643" s="15">
        <v>44832</v>
      </c>
      <c r="B2643" s="14">
        <v>27.4895833333333</v>
      </c>
      <c r="C2643" s="12">
        <v>2104.5909999999999</v>
      </c>
      <c r="D2643" s="12">
        <v>90.497</v>
      </c>
      <c r="E2643" s="20">
        <v>141.64067457667835</v>
      </c>
      <c r="F2643" s="20">
        <v>100.26161204436389</v>
      </c>
      <c r="G2643" s="20">
        <v>0.15836599072929242</v>
      </c>
      <c r="H2643" s="12">
        <v>799.51599999999985</v>
      </c>
      <c r="I2643" s="12">
        <v>1214.578</v>
      </c>
      <c r="J2643" s="21">
        <v>139363.8368470571</v>
      </c>
    </row>
    <row r="2644" spans="1:10" x14ac:dyDescent="0.25">
      <c r="A2644" s="15">
        <v>44832</v>
      </c>
      <c r="B2644" s="14">
        <v>27.5</v>
      </c>
      <c r="C2644" s="12">
        <v>2099.221</v>
      </c>
      <c r="D2644" s="12">
        <v>90.266999999999996</v>
      </c>
      <c r="E2644" s="20">
        <v>139.496699374624</v>
      </c>
      <c r="F2644" s="20">
        <v>100.40335948414021</v>
      </c>
      <c r="G2644" s="20">
        <v>0.15585400731070645</v>
      </c>
      <c r="H2644" s="12">
        <v>798.39699999999993</v>
      </c>
      <c r="I2644" s="12">
        <v>1210.557</v>
      </c>
      <c r="J2644" s="21">
        <v>139585.27178348126</v>
      </c>
    </row>
    <row r="2645" spans="1:10" x14ac:dyDescent="0.25">
      <c r="A2645" s="15">
        <v>44832</v>
      </c>
      <c r="B2645" s="14">
        <v>27.5104166666667</v>
      </c>
      <c r="C2645" s="12">
        <v>2097.4299999999998</v>
      </c>
      <c r="D2645" s="12">
        <v>90.188999999999993</v>
      </c>
      <c r="E2645" s="20">
        <v>138.27667280327219</v>
      </c>
      <c r="F2645" s="20">
        <v>100.32189795458571</v>
      </c>
      <c r="G2645" s="20">
        <v>0.15662625354566004</v>
      </c>
      <c r="H2645" s="12">
        <v>793.47599999999966</v>
      </c>
      <c r="I2645" s="12">
        <v>1213.7650000000001</v>
      </c>
      <c r="J2645" s="21">
        <v>138680.20074714904</v>
      </c>
    </row>
    <row r="2646" spans="1:10" x14ac:dyDescent="0.25">
      <c r="A2646" s="15">
        <v>44832</v>
      </c>
      <c r="B2646" s="14">
        <v>27.5208333333333</v>
      </c>
      <c r="C2646" s="12">
        <v>2089.0390000000002</v>
      </c>
      <c r="D2646" s="12">
        <v>89.828999999999994</v>
      </c>
      <c r="E2646" s="20">
        <v>138.3059205931529</v>
      </c>
      <c r="F2646" s="20">
        <v>100.42927798620798</v>
      </c>
      <c r="G2646" s="20">
        <v>0.16554002085798655</v>
      </c>
      <c r="H2646" s="12">
        <v>786.05400000000031</v>
      </c>
      <c r="I2646" s="12">
        <v>1213.1559999999999</v>
      </c>
      <c r="J2646" s="21">
        <v>136788.31534994536</v>
      </c>
    </row>
    <row r="2647" spans="1:10" x14ac:dyDescent="0.25">
      <c r="A2647" s="15">
        <v>44832</v>
      </c>
      <c r="B2647" s="14">
        <v>27.53125</v>
      </c>
      <c r="C2647" s="12">
        <v>2072.0349999999999</v>
      </c>
      <c r="D2647" s="12">
        <v>89.097999999999999</v>
      </c>
      <c r="E2647" s="20">
        <v>137.1499970713453</v>
      </c>
      <c r="F2647" s="20">
        <v>100.36456964934416</v>
      </c>
      <c r="G2647" s="20">
        <v>0.16983314985512896</v>
      </c>
      <c r="H2647" s="12">
        <v>777.43199999999979</v>
      </c>
      <c r="I2647" s="12">
        <v>1205.5050000000001</v>
      </c>
      <c r="J2647" s="21">
        <v>134936.90003236377</v>
      </c>
    </row>
    <row r="2648" spans="1:10" x14ac:dyDescent="0.25">
      <c r="A2648" s="15">
        <v>44832</v>
      </c>
      <c r="B2648" s="14">
        <v>27.5416666666667</v>
      </c>
      <c r="C2648" s="12">
        <v>2056.2420000000002</v>
      </c>
      <c r="D2648" s="12">
        <v>88.418000000000006</v>
      </c>
      <c r="E2648" s="20">
        <v>134.22795585593212</v>
      </c>
      <c r="F2648" s="20">
        <v>100.45866384308687</v>
      </c>
      <c r="G2648" s="20">
        <v>0.16597614071021272</v>
      </c>
      <c r="H2648" s="12">
        <v>767.798</v>
      </c>
      <c r="I2648" s="12">
        <v>1200.0260000000001</v>
      </c>
      <c r="J2648" s="21">
        <v>133236.35104006768</v>
      </c>
    </row>
    <row r="2649" spans="1:10" x14ac:dyDescent="0.25">
      <c r="A2649" s="15">
        <v>44832</v>
      </c>
      <c r="B2649" s="14">
        <v>27.5520833333333</v>
      </c>
      <c r="C2649" s="12">
        <v>2050.5509999999999</v>
      </c>
      <c r="D2649" s="12">
        <v>88.174000000000007</v>
      </c>
      <c r="E2649" s="20">
        <v>132.70052080045298</v>
      </c>
      <c r="F2649" s="20">
        <v>100.48212474185924</v>
      </c>
      <c r="G2649" s="20">
        <v>0.1691393253751895</v>
      </c>
      <c r="H2649" s="12">
        <v>763.89899999999989</v>
      </c>
      <c r="I2649" s="12">
        <v>1198.4780000000001</v>
      </c>
      <c r="J2649" s="21">
        <v>132636.8037830781</v>
      </c>
    </row>
    <row r="2650" spans="1:10" x14ac:dyDescent="0.25">
      <c r="A2650" s="15">
        <v>44832</v>
      </c>
      <c r="B2650" s="14">
        <v>27.5625</v>
      </c>
      <c r="C2650" s="12">
        <v>2023.6120000000001</v>
      </c>
      <c r="D2650" s="12">
        <v>87.015000000000001</v>
      </c>
      <c r="E2650" s="20">
        <v>132.68714882788345</v>
      </c>
      <c r="F2650" s="20">
        <v>100.27718853023406</v>
      </c>
      <c r="G2650" s="20">
        <v>0.16955317952554574</v>
      </c>
      <c r="H2650" s="12">
        <v>756.12300000000005</v>
      </c>
      <c r="I2650" s="12">
        <v>1180.4739999999999</v>
      </c>
      <c r="J2650" s="21">
        <v>130747.27736558924</v>
      </c>
    </row>
    <row r="2651" spans="1:10" x14ac:dyDescent="0.25">
      <c r="A2651" s="15">
        <v>44832</v>
      </c>
      <c r="B2651" s="14">
        <v>27.5729166666667</v>
      </c>
      <c r="C2651" s="12">
        <v>1983.4770000000001</v>
      </c>
      <c r="D2651" s="12">
        <v>85.29</v>
      </c>
      <c r="E2651" s="20">
        <v>133.15389486473188</v>
      </c>
      <c r="F2651" s="20">
        <v>100.0184809791935</v>
      </c>
      <c r="G2651" s="20">
        <v>0.16312045489087329</v>
      </c>
      <c r="H2651" s="12">
        <v>745.33600000000001</v>
      </c>
      <c r="I2651" s="12">
        <v>1152.8510000000001</v>
      </c>
      <c r="J2651" s="21">
        <v>128000.12592529594</v>
      </c>
    </row>
    <row r="2652" spans="1:10" x14ac:dyDescent="0.25">
      <c r="A2652" s="15">
        <v>44832</v>
      </c>
      <c r="B2652" s="14">
        <v>27.5833333333333</v>
      </c>
      <c r="C2652" s="12">
        <v>1969.7729999999999</v>
      </c>
      <c r="D2652" s="12">
        <v>84.7</v>
      </c>
      <c r="E2652" s="20">
        <v>136.62384830403326</v>
      </c>
      <c r="F2652" s="20">
        <v>99.431405615420957</v>
      </c>
      <c r="G2652" s="20">
        <v>0.16168601890429746</v>
      </c>
      <c r="H2652" s="12">
        <v>741.2969999999998</v>
      </c>
      <c r="I2652" s="12">
        <v>1143.7760000000001</v>
      </c>
      <c r="J2652" s="21">
        <v>126270.01501541032</v>
      </c>
    </row>
    <row r="2653" spans="1:10" x14ac:dyDescent="0.25">
      <c r="A2653" s="15">
        <v>44832</v>
      </c>
      <c r="B2653" s="14">
        <v>27.59375</v>
      </c>
      <c r="C2653" s="12">
        <v>1969.1790000000001</v>
      </c>
      <c r="D2653" s="12">
        <v>84.674999999999997</v>
      </c>
      <c r="E2653" s="20">
        <v>138.77222189494944</v>
      </c>
      <c r="F2653" s="20">
        <v>99.142288670077264</v>
      </c>
      <c r="G2653" s="20">
        <v>0.15982217182882638</v>
      </c>
      <c r="H2653" s="12">
        <v>736.90700000000015</v>
      </c>
      <c r="I2653" s="12">
        <v>1147.597</v>
      </c>
      <c r="J2653" s="21">
        <v>124708.16681578617</v>
      </c>
    </row>
    <row r="2654" spans="1:10" x14ac:dyDescent="0.25">
      <c r="A2654" s="15">
        <v>44832</v>
      </c>
      <c r="B2654" s="14">
        <v>27.6041666666667</v>
      </c>
      <c r="C2654" s="12">
        <v>1959.414</v>
      </c>
      <c r="D2654" s="12">
        <v>84.254999999999995</v>
      </c>
      <c r="E2654" s="20">
        <v>138.68958821824296</v>
      </c>
      <c r="F2654" s="20">
        <v>98.625848523348864</v>
      </c>
      <c r="G2654" s="20">
        <v>0.15056458642932163</v>
      </c>
      <c r="H2654" s="12">
        <v>737.53400000000011</v>
      </c>
      <c r="I2654" s="12">
        <v>1137.625</v>
      </c>
      <c r="J2654" s="21">
        <v>125016.99966799474</v>
      </c>
    </row>
    <row r="2655" spans="1:10" x14ac:dyDescent="0.25">
      <c r="A2655" s="15">
        <v>44832</v>
      </c>
      <c r="B2655" s="14">
        <v>27.6145833333333</v>
      </c>
      <c r="C2655" s="12">
        <v>1938.086</v>
      </c>
      <c r="D2655" s="12">
        <v>83.337999999999994</v>
      </c>
      <c r="E2655" s="20">
        <v>141.45752261796744</v>
      </c>
      <c r="F2655" s="20">
        <v>97.658375074876801</v>
      </c>
      <c r="G2655" s="20">
        <v>0.14822529293769246</v>
      </c>
      <c r="H2655" s="12">
        <v>734.81700000000001</v>
      </c>
      <c r="I2655" s="12">
        <v>1119.931</v>
      </c>
      <c r="J2655" s="21">
        <v>123888.21925355452</v>
      </c>
    </row>
    <row r="2656" spans="1:10" x14ac:dyDescent="0.25">
      <c r="A2656" s="15">
        <v>44832</v>
      </c>
      <c r="B2656" s="14">
        <v>27.625</v>
      </c>
      <c r="C2656" s="12">
        <v>1917.7550000000001</v>
      </c>
      <c r="D2656" s="12">
        <v>82.462999999999994</v>
      </c>
      <c r="E2656" s="20">
        <v>142.35631039711021</v>
      </c>
      <c r="F2656" s="20">
        <v>95.744206060550894</v>
      </c>
      <c r="G2656" s="20">
        <v>0.15297033022961351</v>
      </c>
      <c r="H2656" s="12">
        <v>736.76400000000012</v>
      </c>
      <c r="I2656" s="12">
        <v>1098.528</v>
      </c>
      <c r="J2656" s="21">
        <v>124627.62830302733</v>
      </c>
    </row>
    <row r="2657" spans="1:10" x14ac:dyDescent="0.25">
      <c r="A2657" s="15">
        <v>44832</v>
      </c>
      <c r="B2657" s="14">
        <v>27.6354166666667</v>
      </c>
      <c r="C2657" s="12">
        <v>1916.6610000000001</v>
      </c>
      <c r="D2657" s="12">
        <v>82.415999999999997</v>
      </c>
      <c r="E2657" s="20">
        <v>143.52891216338682</v>
      </c>
      <c r="F2657" s="20">
        <v>94.591766283023944</v>
      </c>
      <c r="G2657" s="20">
        <v>0.15206975233529693</v>
      </c>
      <c r="H2657" s="12">
        <v>738.51900000000001</v>
      </c>
      <c r="I2657" s="12">
        <v>1095.7260000000001</v>
      </c>
      <c r="J2657" s="21">
        <v>125061.56295031348</v>
      </c>
    </row>
    <row r="2658" spans="1:10" x14ac:dyDescent="0.25">
      <c r="A2658" s="15">
        <v>44832</v>
      </c>
      <c r="B2658" s="14">
        <v>27.6458333333333</v>
      </c>
      <c r="C2658" s="12">
        <v>1914.268</v>
      </c>
      <c r="D2658" s="12">
        <v>82.313999999999993</v>
      </c>
      <c r="E2658" s="20">
        <v>145.9391150158184</v>
      </c>
      <c r="F2658" s="20">
        <v>93.64017360458412</v>
      </c>
      <c r="G2658" s="20">
        <v>0.15125505652759563</v>
      </c>
      <c r="H2658" s="12">
        <v>744.72699999999986</v>
      </c>
      <c r="I2658" s="12">
        <v>1087.2270000000001</v>
      </c>
      <c r="J2658" s="21">
        <v>126249.11408076745</v>
      </c>
    </row>
    <row r="2659" spans="1:10" x14ac:dyDescent="0.25">
      <c r="A2659" s="15">
        <v>44832</v>
      </c>
      <c r="B2659" s="14">
        <v>27.65625</v>
      </c>
      <c r="C2659" s="12">
        <v>1914.5440000000001</v>
      </c>
      <c r="D2659" s="12">
        <v>82.325000000000003</v>
      </c>
      <c r="E2659" s="20">
        <v>145.67902117303768</v>
      </c>
      <c r="F2659" s="20">
        <v>92.594039551996204</v>
      </c>
      <c r="G2659" s="20">
        <v>0.14486414519033425</v>
      </c>
      <c r="H2659" s="12">
        <v>753.41700000000014</v>
      </c>
      <c r="I2659" s="12">
        <v>1078.8019999999999</v>
      </c>
      <c r="J2659" s="21">
        <v>128749.76878244399</v>
      </c>
    </row>
    <row r="2660" spans="1:10" x14ac:dyDescent="0.25">
      <c r="A2660" s="15">
        <v>44832</v>
      </c>
      <c r="B2660" s="14">
        <v>27.6666666666667</v>
      </c>
      <c r="C2660" s="12">
        <v>1906.5309999999999</v>
      </c>
      <c r="D2660" s="12">
        <v>81.980999999999995</v>
      </c>
      <c r="E2660" s="20">
        <v>145.82386199512214</v>
      </c>
      <c r="F2660" s="20">
        <v>90.979196213336991</v>
      </c>
      <c r="G2660" s="20">
        <v>0.14777772209686296</v>
      </c>
      <c r="H2660" s="12">
        <v>759.86099999999988</v>
      </c>
      <c r="I2660" s="12">
        <v>1064.6890000000001</v>
      </c>
      <c r="J2660" s="21">
        <v>130727.54101736097</v>
      </c>
    </row>
    <row r="2661" spans="1:10" x14ac:dyDescent="0.25">
      <c r="A2661" s="15">
        <v>44832</v>
      </c>
      <c r="B2661" s="14">
        <v>27.6770833333333</v>
      </c>
      <c r="C2661" s="12">
        <v>1912.692</v>
      </c>
      <c r="D2661" s="12">
        <v>82.245999999999995</v>
      </c>
      <c r="E2661" s="20">
        <v>146.75400019530838</v>
      </c>
      <c r="F2661" s="20">
        <v>90.092854493071115</v>
      </c>
      <c r="G2661" s="20">
        <v>0.15630134677868623</v>
      </c>
      <c r="H2661" s="12">
        <v>767.6389999999999</v>
      </c>
      <c r="I2661" s="12">
        <v>1062.807</v>
      </c>
      <c r="J2661" s="21">
        <v>132658.96099121042</v>
      </c>
    </row>
    <row r="2662" spans="1:10" x14ac:dyDescent="0.25">
      <c r="A2662" s="15">
        <v>44832</v>
      </c>
      <c r="B2662" s="14">
        <v>27.6875</v>
      </c>
      <c r="C2662" s="12">
        <v>1914.846</v>
      </c>
      <c r="D2662" s="12">
        <v>82.337999999999994</v>
      </c>
      <c r="E2662" s="20">
        <v>150.26242525666768</v>
      </c>
      <c r="F2662" s="20">
        <v>89.461169719061573</v>
      </c>
      <c r="G2662" s="20">
        <v>0.14903009913003462</v>
      </c>
      <c r="H2662" s="12">
        <v>775.91300000000001</v>
      </c>
      <c r="I2662" s="12">
        <v>1056.595</v>
      </c>
      <c r="J2662" s="21">
        <v>134010.09373128519</v>
      </c>
    </row>
    <row r="2663" spans="1:10" x14ac:dyDescent="0.25">
      <c r="A2663" s="15">
        <v>44832</v>
      </c>
      <c r="B2663" s="14">
        <v>27.6979166666667</v>
      </c>
      <c r="C2663" s="12">
        <v>1926.2840000000001</v>
      </c>
      <c r="D2663" s="12">
        <v>82.83</v>
      </c>
      <c r="E2663" s="20">
        <v>151.73393385933662</v>
      </c>
      <c r="F2663" s="20">
        <v>88.989014417215827</v>
      </c>
      <c r="G2663" s="20">
        <v>0.15171182286523516</v>
      </c>
      <c r="H2663" s="12">
        <v>785.42600000000016</v>
      </c>
      <c r="I2663" s="12">
        <v>1058.028</v>
      </c>
      <c r="J2663" s="21">
        <v>136137.83497514561</v>
      </c>
    </row>
    <row r="2664" spans="1:10" x14ac:dyDescent="0.25">
      <c r="A2664" s="15">
        <v>44832</v>
      </c>
      <c r="B2664" s="14">
        <v>27.7083333333333</v>
      </c>
      <c r="C2664" s="12">
        <v>1933.729</v>
      </c>
      <c r="D2664" s="12">
        <v>83.15</v>
      </c>
      <c r="E2664" s="20">
        <v>153.89346390783902</v>
      </c>
      <c r="F2664" s="20">
        <v>88.59926809473869</v>
      </c>
      <c r="G2664" s="20">
        <v>0.14981246622203329</v>
      </c>
      <c r="H2664" s="12">
        <v>795.77700000000004</v>
      </c>
      <c r="I2664" s="12">
        <v>1054.8019999999999</v>
      </c>
      <c r="J2664" s="21">
        <v>138283.61388280007</v>
      </c>
    </row>
    <row r="2665" spans="1:10" x14ac:dyDescent="0.25">
      <c r="A2665" s="15">
        <v>44832</v>
      </c>
      <c r="B2665" s="14">
        <v>27.71875</v>
      </c>
      <c r="C2665" s="12">
        <v>1940.924</v>
      </c>
      <c r="D2665" s="12">
        <v>83.46</v>
      </c>
      <c r="E2665" s="20">
        <v>158.216804069701</v>
      </c>
      <c r="F2665" s="20">
        <v>88.631027381337304</v>
      </c>
      <c r="G2665" s="20">
        <v>0.1510388184003463</v>
      </c>
      <c r="H2665" s="12">
        <v>806.69699999999989</v>
      </c>
      <c r="I2665" s="12">
        <v>1050.7670000000001</v>
      </c>
      <c r="J2665" s="21">
        <v>139924.53243264032</v>
      </c>
    </row>
    <row r="2666" spans="1:10" x14ac:dyDescent="0.25">
      <c r="A2666" s="15">
        <v>44832</v>
      </c>
      <c r="B2666" s="14">
        <v>27.7291666666667</v>
      </c>
      <c r="C2666" s="12">
        <v>1946.5650000000001</v>
      </c>
      <c r="D2666" s="12">
        <v>83.701999999999998</v>
      </c>
      <c r="E2666" s="20">
        <v>163.91469379268878</v>
      </c>
      <c r="F2666" s="20">
        <v>88.623493382367741</v>
      </c>
      <c r="G2666" s="20">
        <v>0.16316174773053632</v>
      </c>
      <c r="H2666" s="12">
        <v>819.56500000000005</v>
      </c>
      <c r="I2666" s="12">
        <v>1043.298</v>
      </c>
      <c r="J2666" s="21">
        <v>141715.91276930328</v>
      </c>
    </row>
    <row r="2667" spans="1:10" x14ac:dyDescent="0.25">
      <c r="A2667" s="15">
        <v>44832</v>
      </c>
      <c r="B2667" s="14">
        <v>27.7395833333333</v>
      </c>
      <c r="C2667" s="12">
        <v>1953.6579999999999</v>
      </c>
      <c r="D2667" s="12">
        <v>84.007000000000005</v>
      </c>
      <c r="E2667" s="20">
        <v>170.10168054898614</v>
      </c>
      <c r="F2667" s="20">
        <v>88.862399066597263</v>
      </c>
      <c r="G2667" s="20">
        <v>0.19885226857319682</v>
      </c>
      <c r="H2667" s="12">
        <v>832.10699999999974</v>
      </c>
      <c r="I2667" s="12">
        <v>1037.5440000000001</v>
      </c>
      <c r="J2667" s="21">
        <v>143236.01702896078</v>
      </c>
    </row>
    <row r="2668" spans="1:10" x14ac:dyDescent="0.25">
      <c r="A2668" s="15">
        <v>44832</v>
      </c>
      <c r="B2668" s="14">
        <v>27.75</v>
      </c>
      <c r="C2668" s="12">
        <v>1949.74</v>
      </c>
      <c r="D2668" s="12">
        <v>83.838999999999999</v>
      </c>
      <c r="E2668" s="20">
        <v>176.68903765567129</v>
      </c>
      <c r="F2668" s="20">
        <v>89.076880031474005</v>
      </c>
      <c r="G2668" s="20">
        <v>0.32631458918032458</v>
      </c>
      <c r="H2668" s="12">
        <v>843.42000000000007</v>
      </c>
      <c r="I2668" s="12">
        <v>1022.481</v>
      </c>
      <c r="J2668" s="21">
        <v>144331.94193091858</v>
      </c>
    </row>
    <row r="2669" spans="1:10" x14ac:dyDescent="0.25">
      <c r="A2669" s="15">
        <v>44832</v>
      </c>
      <c r="B2669" s="14">
        <v>27.7604166666667</v>
      </c>
      <c r="C2669" s="12">
        <v>1971.67</v>
      </c>
      <c r="D2669" s="12">
        <v>84.781999999999996</v>
      </c>
      <c r="E2669" s="20">
        <v>182.64329197522471</v>
      </c>
      <c r="F2669" s="20">
        <v>89.165380924253896</v>
      </c>
      <c r="G2669" s="20">
        <v>0.5784697737211304</v>
      </c>
      <c r="H2669" s="12">
        <v>861.92800000000011</v>
      </c>
      <c r="I2669" s="12">
        <v>1024.96</v>
      </c>
      <c r="J2669" s="21">
        <v>147385.21433170009</v>
      </c>
    </row>
    <row r="2670" spans="1:10" x14ac:dyDescent="0.25">
      <c r="A2670" s="15">
        <v>44832</v>
      </c>
      <c r="B2670" s="14">
        <v>27.7708333333333</v>
      </c>
      <c r="C2670" s="12">
        <v>2024.6769999999999</v>
      </c>
      <c r="D2670" s="12">
        <v>87.061000000000007</v>
      </c>
      <c r="E2670" s="20">
        <v>189.39897653889082</v>
      </c>
      <c r="F2670" s="20">
        <v>89.49353101242211</v>
      </c>
      <c r="G2670" s="20">
        <v>1.2624948979781507</v>
      </c>
      <c r="H2670" s="12">
        <v>884.279</v>
      </c>
      <c r="I2670" s="12">
        <v>1053.337</v>
      </c>
      <c r="J2670" s="21">
        <v>151030.99938767724</v>
      </c>
    </row>
    <row r="2671" spans="1:10" x14ac:dyDescent="0.25">
      <c r="A2671" s="15">
        <v>44832</v>
      </c>
      <c r="B2671" s="14">
        <v>27.78125</v>
      </c>
      <c r="C2671" s="12">
        <v>2101.7280000000001</v>
      </c>
      <c r="D2671" s="12">
        <v>90.373999999999995</v>
      </c>
      <c r="E2671" s="20">
        <v>197.18036837724352</v>
      </c>
      <c r="F2671" s="20">
        <v>90.04010980616512</v>
      </c>
      <c r="G2671" s="20">
        <v>4.5013793741824779</v>
      </c>
      <c r="H2671" s="12">
        <v>921.88499999999999</v>
      </c>
      <c r="I2671" s="12">
        <v>1089.4690000000001</v>
      </c>
      <c r="J2671" s="21">
        <v>157540.78561060224</v>
      </c>
    </row>
    <row r="2672" spans="1:10" x14ac:dyDescent="0.25">
      <c r="A2672" s="15">
        <v>44832</v>
      </c>
      <c r="B2672" s="14">
        <v>27.7916666666667</v>
      </c>
      <c r="C2672" s="12">
        <v>2166.8850000000002</v>
      </c>
      <c r="D2672" s="12">
        <v>93.176000000000002</v>
      </c>
      <c r="E2672" s="20">
        <v>204.86635162652735</v>
      </c>
      <c r="F2672" s="20">
        <v>90.713149521840592</v>
      </c>
      <c r="G2672" s="20">
        <v>11.628966695759164</v>
      </c>
      <c r="H2672" s="12">
        <v>968.82500000000027</v>
      </c>
      <c r="I2672" s="12">
        <v>1104.884</v>
      </c>
      <c r="J2672" s="21">
        <v>165404.13303896823</v>
      </c>
    </row>
    <row r="2673" spans="1:10" x14ac:dyDescent="0.25">
      <c r="A2673" s="15">
        <v>44832</v>
      </c>
      <c r="B2673" s="14">
        <v>27.8020833333333</v>
      </c>
      <c r="C2673" s="12">
        <v>2199.623</v>
      </c>
      <c r="D2673" s="12">
        <v>94.584000000000003</v>
      </c>
      <c r="E2673" s="20">
        <v>213.62628570328312</v>
      </c>
      <c r="F2673" s="20">
        <v>91.224695604789844</v>
      </c>
      <c r="G2673" s="20">
        <v>19.987491269701028</v>
      </c>
      <c r="H2673" s="12">
        <v>1001.6400000000003</v>
      </c>
      <c r="I2673" s="12">
        <v>1103.3989999999999</v>
      </c>
      <c r="J2673" s="21">
        <v>169200.3818555566</v>
      </c>
    </row>
    <row r="2674" spans="1:10" x14ac:dyDescent="0.25">
      <c r="A2674" s="15">
        <v>44832</v>
      </c>
      <c r="B2674" s="14">
        <v>27.8125</v>
      </c>
      <c r="C2674" s="12">
        <v>2217.174</v>
      </c>
      <c r="D2674" s="12">
        <v>95.337999999999994</v>
      </c>
      <c r="E2674" s="20">
        <v>216.76792539092602</v>
      </c>
      <c r="F2674" s="20">
        <v>91.241893591863374</v>
      </c>
      <c r="G2674" s="20">
        <v>28.512073814135764</v>
      </c>
      <c r="H2674" s="12">
        <v>1018.9839999999997</v>
      </c>
      <c r="I2674" s="12">
        <v>1102.8520000000001</v>
      </c>
      <c r="J2674" s="21">
        <v>170615.52680076862</v>
      </c>
    </row>
    <row r="2675" spans="1:10" x14ac:dyDescent="0.25">
      <c r="A2675" s="15">
        <v>44832</v>
      </c>
      <c r="B2675" s="14">
        <v>27.8229166666667</v>
      </c>
      <c r="C2675" s="12">
        <v>2212.3969999999999</v>
      </c>
      <c r="D2675" s="12">
        <v>95.132999999999996</v>
      </c>
      <c r="E2675" s="20">
        <v>216.75880492224712</v>
      </c>
      <c r="F2675" s="20">
        <v>90.394580640047252</v>
      </c>
      <c r="G2675" s="20">
        <v>33.045338750250359</v>
      </c>
      <c r="H2675" s="12">
        <v>1024.691</v>
      </c>
      <c r="I2675" s="12">
        <v>1092.5730000000001</v>
      </c>
      <c r="J2675" s="21">
        <v>171123.0689218638</v>
      </c>
    </row>
    <row r="2676" spans="1:10" x14ac:dyDescent="0.25">
      <c r="A2676" s="15">
        <v>44832</v>
      </c>
      <c r="B2676" s="14">
        <v>27.8333333333333</v>
      </c>
      <c r="C2676" s="12">
        <v>2183.491</v>
      </c>
      <c r="D2676" s="12">
        <v>93.89</v>
      </c>
      <c r="E2676" s="20">
        <v>216.63289594090384</v>
      </c>
      <c r="F2676" s="20">
        <v>87.551679032303269</v>
      </c>
      <c r="G2676" s="20">
        <v>34.201436477746704</v>
      </c>
      <c r="H2676" s="12">
        <v>1017.6980000000001</v>
      </c>
      <c r="I2676" s="12">
        <v>1071.903</v>
      </c>
      <c r="J2676" s="21">
        <v>169827.99713726155</v>
      </c>
    </row>
    <row r="2677" spans="1:10" x14ac:dyDescent="0.25">
      <c r="A2677" s="15">
        <v>44832</v>
      </c>
      <c r="B2677" s="14">
        <v>27.84375</v>
      </c>
      <c r="C2677" s="12">
        <v>2166.076</v>
      </c>
      <c r="D2677" s="12">
        <v>93.141000000000005</v>
      </c>
      <c r="E2677" s="20">
        <v>214.94190582996376</v>
      </c>
      <c r="F2677" s="20">
        <v>85.557536504916513</v>
      </c>
      <c r="G2677" s="20">
        <v>34.360654117177283</v>
      </c>
      <c r="H2677" s="12">
        <v>1009.2649999999999</v>
      </c>
      <c r="I2677" s="12">
        <v>1063.67</v>
      </c>
      <c r="J2677" s="21">
        <v>168601.22588698557</v>
      </c>
    </row>
    <row r="2678" spans="1:10" x14ac:dyDescent="0.25">
      <c r="A2678" s="15">
        <v>44832</v>
      </c>
      <c r="B2678" s="14">
        <v>27.8541666666667</v>
      </c>
      <c r="C2678" s="12">
        <v>2143.3229999999999</v>
      </c>
      <c r="D2678" s="12">
        <v>92.162999999999997</v>
      </c>
      <c r="E2678" s="20">
        <v>214.39371615668531</v>
      </c>
      <c r="F2678" s="20">
        <v>83.951578847039315</v>
      </c>
      <c r="G2678" s="20">
        <v>34.490186462596583</v>
      </c>
      <c r="H2678" s="12">
        <v>1000.4009999999998</v>
      </c>
      <c r="I2678" s="12">
        <v>1050.759</v>
      </c>
      <c r="J2678" s="21">
        <v>166891.37963341965</v>
      </c>
    </row>
    <row r="2679" spans="1:10" x14ac:dyDescent="0.25">
      <c r="A2679" s="15">
        <v>44832</v>
      </c>
      <c r="B2679" s="14">
        <v>27.8645833333333</v>
      </c>
      <c r="C2679" s="12">
        <v>2103.915</v>
      </c>
      <c r="D2679" s="12">
        <v>90.468000000000004</v>
      </c>
      <c r="E2679" s="20">
        <v>213.27566039649821</v>
      </c>
      <c r="F2679" s="20">
        <v>82.349709638916195</v>
      </c>
      <c r="G2679" s="20">
        <v>34.563696869802989</v>
      </c>
      <c r="H2679" s="12">
        <v>975.89799999999991</v>
      </c>
      <c r="I2679" s="12">
        <v>1037.549</v>
      </c>
      <c r="J2679" s="21">
        <v>161427.23327369563</v>
      </c>
    </row>
    <row r="2680" spans="1:10" x14ac:dyDescent="0.25">
      <c r="A2680" s="15">
        <v>44832</v>
      </c>
      <c r="B2680" s="14">
        <v>27.875</v>
      </c>
      <c r="C2680" s="12">
        <v>2037.4749999999999</v>
      </c>
      <c r="D2680" s="12">
        <v>87.611000000000004</v>
      </c>
      <c r="E2680" s="20">
        <v>209.09535083545444</v>
      </c>
      <c r="F2680" s="20">
        <v>79.793561554835463</v>
      </c>
      <c r="G2680" s="20">
        <v>34.62012612391576</v>
      </c>
      <c r="H2680" s="12">
        <v>955.48499999999979</v>
      </c>
      <c r="I2680" s="12">
        <v>994.37900000000002</v>
      </c>
      <c r="J2680" s="21">
        <v>157993.99037144854</v>
      </c>
    </row>
    <row r="2681" spans="1:10" x14ac:dyDescent="0.25">
      <c r="A2681" s="15">
        <v>44832</v>
      </c>
      <c r="B2681" s="14">
        <v>27.8854166666667</v>
      </c>
      <c r="C2681" s="12">
        <v>1983.68</v>
      </c>
      <c r="D2681" s="12">
        <v>85.298000000000002</v>
      </c>
      <c r="E2681" s="20">
        <v>216.22603953099787</v>
      </c>
      <c r="F2681" s="20">
        <v>77.868547073539801</v>
      </c>
      <c r="G2681" s="20">
        <v>34.511914445569367</v>
      </c>
      <c r="H2681" s="12">
        <v>939.22700000000009</v>
      </c>
      <c r="I2681" s="12">
        <v>959.15499999999997</v>
      </c>
      <c r="J2681" s="21">
        <v>152655.12473747326</v>
      </c>
    </row>
    <row r="2682" spans="1:10" x14ac:dyDescent="0.25">
      <c r="A2682" s="15">
        <v>44832</v>
      </c>
      <c r="B2682" s="14">
        <v>27.8958333333333</v>
      </c>
      <c r="C2682" s="12">
        <v>1949.7929999999999</v>
      </c>
      <c r="D2682" s="12">
        <v>83.840999999999994</v>
      </c>
      <c r="E2682" s="20">
        <v>219.23924735191136</v>
      </c>
      <c r="F2682" s="20">
        <v>76.331666692494736</v>
      </c>
      <c r="G2682" s="20">
        <v>34.537494747140322</v>
      </c>
      <c r="H2682" s="12">
        <v>931.67499999999995</v>
      </c>
      <c r="I2682" s="12">
        <v>934.27700000000004</v>
      </c>
      <c r="J2682" s="21">
        <v>150391.64780211338</v>
      </c>
    </row>
    <row r="2683" spans="1:10" x14ac:dyDescent="0.25">
      <c r="A2683" s="15">
        <v>44832</v>
      </c>
      <c r="B2683" s="14">
        <v>27.90625</v>
      </c>
      <c r="C2683" s="12">
        <v>1896.6959999999999</v>
      </c>
      <c r="D2683" s="12">
        <v>81.558000000000007</v>
      </c>
      <c r="E2683" s="20">
        <v>214.66197163569362</v>
      </c>
      <c r="F2683" s="20">
        <v>74.693902889185892</v>
      </c>
      <c r="G2683" s="20">
        <v>34.402307591562632</v>
      </c>
      <c r="H2683" s="12">
        <v>914.26199999999994</v>
      </c>
      <c r="I2683" s="12">
        <v>900.87599999999998</v>
      </c>
      <c r="J2683" s="21">
        <v>147625.95447088947</v>
      </c>
    </row>
    <row r="2684" spans="1:10" x14ac:dyDescent="0.25">
      <c r="A2684" s="15">
        <v>44832</v>
      </c>
      <c r="B2684" s="14">
        <v>27.9166666666667</v>
      </c>
      <c r="C2684" s="12">
        <v>1875.779</v>
      </c>
      <c r="D2684" s="12">
        <v>80.658000000000001</v>
      </c>
      <c r="E2684" s="20">
        <v>207.79276538992781</v>
      </c>
      <c r="F2684" s="20">
        <v>72.450661920342355</v>
      </c>
      <c r="G2684" s="20">
        <v>33.954039864629031</v>
      </c>
      <c r="H2684" s="12">
        <v>915.42400000000009</v>
      </c>
      <c r="I2684" s="12">
        <v>879.697</v>
      </c>
      <c r="J2684" s="21">
        <v>150306.63320627529</v>
      </c>
    </row>
    <row r="2685" spans="1:10" x14ac:dyDescent="0.25">
      <c r="A2685" s="15">
        <v>44832</v>
      </c>
      <c r="B2685" s="14">
        <v>27.9270833333333</v>
      </c>
      <c r="C2685" s="12">
        <v>1853.9449999999999</v>
      </c>
      <c r="D2685" s="12">
        <v>79.72</v>
      </c>
      <c r="E2685" s="20">
        <v>197.96311702908446</v>
      </c>
      <c r="F2685" s="20">
        <v>70.621317667006224</v>
      </c>
      <c r="G2685" s="20">
        <v>33.626082924068129</v>
      </c>
      <c r="H2685" s="12">
        <v>900.98599999999988</v>
      </c>
      <c r="I2685" s="12">
        <v>873.23900000000003</v>
      </c>
      <c r="J2685" s="21">
        <v>149693.87059496023</v>
      </c>
    </row>
    <row r="2686" spans="1:10" x14ac:dyDescent="0.25">
      <c r="A2686" s="15">
        <v>44832</v>
      </c>
      <c r="B2686" s="14">
        <v>27.9375</v>
      </c>
      <c r="C2686" s="12">
        <v>1829.788</v>
      </c>
      <c r="D2686" s="12">
        <v>78.680999999999997</v>
      </c>
      <c r="E2686" s="20">
        <v>184.24985722883645</v>
      </c>
      <c r="F2686" s="20">
        <v>68.873896572322565</v>
      </c>
      <c r="G2686" s="20">
        <v>33.489528478242725</v>
      </c>
      <c r="H2686" s="12">
        <v>882.55599999999993</v>
      </c>
      <c r="I2686" s="12">
        <v>868.55100000000004</v>
      </c>
      <c r="J2686" s="21">
        <v>148985.67943014955</v>
      </c>
    </row>
    <row r="2687" spans="1:10" x14ac:dyDescent="0.25">
      <c r="A2687" s="15">
        <v>44832</v>
      </c>
      <c r="B2687" s="14">
        <v>27.9479166666667</v>
      </c>
      <c r="C2687" s="12">
        <v>1784.1590000000001</v>
      </c>
      <c r="D2687" s="12">
        <v>76.718999999999994</v>
      </c>
      <c r="E2687" s="20">
        <v>167.59039907558582</v>
      </c>
      <c r="F2687" s="20">
        <v>67.055061820716048</v>
      </c>
      <c r="G2687" s="20">
        <v>33.327265347770819</v>
      </c>
      <c r="H2687" s="12">
        <v>848.09300000000007</v>
      </c>
      <c r="I2687" s="12">
        <v>859.34699999999998</v>
      </c>
      <c r="J2687" s="21">
        <v>145030.06843898186</v>
      </c>
    </row>
    <row r="2688" spans="1:10" x14ac:dyDescent="0.25">
      <c r="A2688" s="15">
        <v>44832</v>
      </c>
      <c r="B2688" s="14">
        <v>27.9583333333333</v>
      </c>
      <c r="C2688" s="12">
        <v>1725.88</v>
      </c>
      <c r="D2688" s="12">
        <v>74.212999999999994</v>
      </c>
      <c r="E2688" s="20">
        <v>151.83963663680834</v>
      </c>
      <c r="F2688" s="20">
        <v>64.669637048326592</v>
      </c>
      <c r="G2688" s="20">
        <v>32.425398546661683</v>
      </c>
      <c r="H2688" s="12">
        <v>805.80100000000016</v>
      </c>
      <c r="I2688" s="12">
        <v>845.86599999999999</v>
      </c>
      <c r="J2688" s="21">
        <v>139216.58194205089</v>
      </c>
    </row>
    <row r="2689" spans="1:10" x14ac:dyDescent="0.25">
      <c r="A2689" s="15">
        <v>44832</v>
      </c>
      <c r="B2689" s="14">
        <v>27.96875</v>
      </c>
      <c r="C2689" s="12">
        <v>1674.135</v>
      </c>
      <c r="D2689" s="12">
        <v>71.988</v>
      </c>
      <c r="E2689" s="20">
        <v>138.02325542645403</v>
      </c>
      <c r="F2689" s="20">
        <v>62.735058089325747</v>
      </c>
      <c r="G2689" s="20">
        <v>32.274458979212859</v>
      </c>
      <c r="H2689" s="12">
        <v>764.89899999999989</v>
      </c>
      <c r="I2689" s="12">
        <v>837.24800000000005</v>
      </c>
      <c r="J2689" s="21">
        <v>132966.55687625185</v>
      </c>
    </row>
    <row r="2690" spans="1:10" x14ac:dyDescent="0.25">
      <c r="A2690" s="15">
        <v>44832</v>
      </c>
      <c r="B2690" s="14">
        <v>27.9791666666667</v>
      </c>
      <c r="C2690" s="12">
        <v>1621.44</v>
      </c>
      <c r="D2690" s="12">
        <v>69.721999999999994</v>
      </c>
      <c r="E2690" s="20">
        <v>125.64150653070419</v>
      </c>
      <c r="F2690" s="20">
        <v>61.117350052145703</v>
      </c>
      <c r="G2690" s="20">
        <v>31.916860986172505</v>
      </c>
      <c r="H2690" s="12">
        <v>720.49400000000003</v>
      </c>
      <c r="I2690" s="12">
        <v>831.22400000000005</v>
      </c>
      <c r="J2690" s="21">
        <v>125454.57060774443</v>
      </c>
    </row>
    <row r="2691" spans="1:10" x14ac:dyDescent="0.25">
      <c r="A2691" s="15">
        <v>44832</v>
      </c>
      <c r="B2691" s="14">
        <v>27.9895833333333</v>
      </c>
      <c r="C2691" s="12">
        <v>1568.2909999999999</v>
      </c>
      <c r="D2691" s="12">
        <v>67.436999999999998</v>
      </c>
      <c r="E2691" s="20">
        <v>114.89954609299322</v>
      </c>
      <c r="F2691" s="20">
        <v>59.637078157103439</v>
      </c>
      <c r="G2691" s="20">
        <v>31.789259515388999</v>
      </c>
      <c r="H2691" s="12">
        <v>675.15200000000004</v>
      </c>
      <c r="I2691" s="12">
        <v>825.702</v>
      </c>
      <c r="J2691" s="21">
        <v>117206.52905862858</v>
      </c>
    </row>
    <row r="2692" spans="1:10" x14ac:dyDescent="0.25">
      <c r="A2692" s="15">
        <v>44833</v>
      </c>
      <c r="B2692" s="14">
        <v>27</v>
      </c>
      <c r="C2692" s="12">
        <v>1509.377</v>
      </c>
      <c r="D2692" s="12">
        <v>64.903000000000006</v>
      </c>
      <c r="E2692" s="12">
        <v>104.60881242766905</v>
      </c>
      <c r="F2692" s="12">
        <v>58.206497018969273</v>
      </c>
      <c r="G2692" s="12">
        <v>30.823207800273192</v>
      </c>
      <c r="H2692" s="12">
        <v>632.9369999999999</v>
      </c>
      <c r="I2692" s="12">
        <v>811.53700000000003</v>
      </c>
      <c r="J2692" s="21">
        <v>109824.62068827209</v>
      </c>
    </row>
    <row r="2693" spans="1:10" x14ac:dyDescent="0.25">
      <c r="A2693" s="15">
        <v>44833</v>
      </c>
      <c r="B2693" s="14">
        <v>27.0104166666667</v>
      </c>
      <c r="C2693" s="12">
        <v>1460.829</v>
      </c>
      <c r="D2693" s="12">
        <v>62.816000000000003</v>
      </c>
      <c r="E2693" s="12">
        <v>96.921757742339395</v>
      </c>
      <c r="F2693" s="12">
        <v>57.116533381241794</v>
      </c>
      <c r="G2693" s="12">
        <v>30.552080740373853</v>
      </c>
      <c r="H2693" s="12">
        <v>592.91699999999992</v>
      </c>
      <c r="I2693" s="12">
        <v>805.096</v>
      </c>
      <c r="J2693" s="21">
        <v>102081.65703401122</v>
      </c>
    </row>
    <row r="2694" spans="1:10" x14ac:dyDescent="0.25">
      <c r="A2694" s="15">
        <v>44833</v>
      </c>
      <c r="B2694" s="14">
        <v>27.0208333333333</v>
      </c>
      <c r="C2694" s="12">
        <v>1422.3309999999999</v>
      </c>
      <c r="D2694" s="12">
        <v>61.16</v>
      </c>
      <c r="E2694" s="12">
        <v>91.043871839818323</v>
      </c>
      <c r="F2694" s="12">
        <v>56.21779094469742</v>
      </c>
      <c r="G2694" s="12">
        <v>30.499280039506878</v>
      </c>
      <c r="H2694" s="12">
        <v>561.57199999999978</v>
      </c>
      <c r="I2694" s="12">
        <v>799.59900000000005</v>
      </c>
      <c r="J2694" s="21">
        <v>95952.76429399426</v>
      </c>
    </row>
    <row r="2695" spans="1:10" x14ac:dyDescent="0.25">
      <c r="A2695" s="15">
        <v>44833</v>
      </c>
      <c r="B2695" s="14">
        <v>27.03125</v>
      </c>
      <c r="C2695" s="12">
        <v>1390.665</v>
      </c>
      <c r="D2695" s="12">
        <v>59.798999999999999</v>
      </c>
      <c r="E2695" s="19">
        <v>86.308927855335526</v>
      </c>
      <c r="F2695" s="19">
        <v>55.444986659158062</v>
      </c>
      <c r="G2695" s="19">
        <v>30.451942151305456</v>
      </c>
      <c r="H2695" s="12">
        <v>536.39599999999996</v>
      </c>
      <c r="I2695" s="12">
        <v>794.47</v>
      </c>
      <c r="J2695" s="19">
        <v>91047.535833550224</v>
      </c>
    </row>
    <row r="2696" spans="1:10" x14ac:dyDescent="0.25">
      <c r="A2696" s="15">
        <v>44833</v>
      </c>
      <c r="B2696" s="14">
        <v>27.0416666666667</v>
      </c>
      <c r="C2696" s="12">
        <v>1359.0840000000001</v>
      </c>
      <c r="D2696" s="12">
        <v>58.441000000000003</v>
      </c>
      <c r="E2696" s="19">
        <v>81.840862578723261</v>
      </c>
      <c r="F2696" s="19">
        <v>54.651910188610721</v>
      </c>
      <c r="G2696" s="19">
        <v>30.271947715278841</v>
      </c>
      <c r="H2696" s="12">
        <v>511.303</v>
      </c>
      <c r="I2696" s="12">
        <v>789.34</v>
      </c>
      <c r="J2696" s="19">
        <v>86134.569879346818</v>
      </c>
    </row>
    <row r="2697" spans="1:10" x14ac:dyDescent="0.25">
      <c r="A2697" s="15">
        <v>44833</v>
      </c>
      <c r="B2697" s="14">
        <v>27.0520833333333</v>
      </c>
      <c r="C2697" s="12">
        <v>1335.854</v>
      </c>
      <c r="D2697" s="12">
        <v>57.442</v>
      </c>
      <c r="E2697" s="19">
        <v>79.612049631734536</v>
      </c>
      <c r="F2697" s="19">
        <v>54.252835399204422</v>
      </c>
      <c r="G2697" s="19">
        <v>30.273184773042178</v>
      </c>
      <c r="H2697" s="12">
        <v>494.49300000000005</v>
      </c>
      <c r="I2697" s="12">
        <v>783.91899999999998</v>
      </c>
      <c r="J2697" s="19">
        <v>82588.732549004722</v>
      </c>
    </row>
    <row r="2698" spans="1:10" x14ac:dyDescent="0.25">
      <c r="A2698" s="15">
        <v>44833</v>
      </c>
      <c r="B2698" s="14">
        <v>27.0625</v>
      </c>
      <c r="C2698" s="12">
        <v>1313.7570000000001</v>
      </c>
      <c r="D2698" s="12">
        <v>56.491999999999997</v>
      </c>
      <c r="E2698" s="19">
        <v>76.918081702554431</v>
      </c>
      <c r="F2698" s="19">
        <v>53.825445507079905</v>
      </c>
      <c r="G2698" s="19">
        <v>30.2720289187546</v>
      </c>
      <c r="H2698" s="12">
        <v>480.17000000000007</v>
      </c>
      <c r="I2698" s="12">
        <v>777.09500000000003</v>
      </c>
      <c r="J2698" s="19">
        <v>79788.610967902772</v>
      </c>
    </row>
    <row r="2699" spans="1:10" x14ac:dyDescent="0.25">
      <c r="A2699" s="15">
        <v>44833</v>
      </c>
      <c r="B2699" s="14">
        <v>27.0729166666667</v>
      </c>
      <c r="C2699" s="12">
        <v>1298.384</v>
      </c>
      <c r="D2699" s="12">
        <v>55.831000000000003</v>
      </c>
      <c r="E2699" s="19">
        <v>75.264127589704131</v>
      </c>
      <c r="F2699" s="19">
        <v>53.468528701762665</v>
      </c>
      <c r="G2699" s="19">
        <v>30.246557915934019</v>
      </c>
      <c r="H2699" s="12">
        <v>467.75600000000009</v>
      </c>
      <c r="I2699" s="12">
        <v>774.79700000000003</v>
      </c>
      <c r="J2699" s="19">
        <v>77194.1964481498</v>
      </c>
    </row>
    <row r="2700" spans="1:10" x14ac:dyDescent="0.25">
      <c r="A2700" s="15">
        <v>44833</v>
      </c>
      <c r="B2700" s="14">
        <v>27.0833333333333</v>
      </c>
      <c r="C2700" s="12">
        <v>1290.2550000000001</v>
      </c>
      <c r="D2700" s="12">
        <v>55.481000000000002</v>
      </c>
      <c r="E2700" s="19">
        <v>73.731957670996309</v>
      </c>
      <c r="F2700" s="19">
        <v>53.248399477868851</v>
      </c>
      <c r="G2700" s="19">
        <v>30.157008477836563</v>
      </c>
      <c r="H2700" s="12">
        <v>461.33000000000015</v>
      </c>
      <c r="I2700" s="12">
        <v>773.44399999999996</v>
      </c>
      <c r="J2700" s="19">
        <v>76048.15859332461</v>
      </c>
    </row>
    <row r="2701" spans="1:10" x14ac:dyDescent="0.25">
      <c r="A2701" s="15">
        <v>44833</v>
      </c>
      <c r="B2701" s="14">
        <v>27.09375</v>
      </c>
      <c r="C2701" s="12">
        <v>1277.1289999999999</v>
      </c>
      <c r="D2701" s="12">
        <v>54.917000000000002</v>
      </c>
      <c r="E2701" s="19">
        <v>72.387670829922399</v>
      </c>
      <c r="F2701" s="19">
        <v>52.982963077935118</v>
      </c>
      <c r="G2701" s="19">
        <v>30.161048937713396</v>
      </c>
      <c r="H2701" s="12">
        <v>451.36900000000003</v>
      </c>
      <c r="I2701" s="12">
        <v>770.84299999999996</v>
      </c>
      <c r="J2701" s="19">
        <v>73959.329288607289</v>
      </c>
    </row>
    <row r="2702" spans="1:10" x14ac:dyDescent="0.25">
      <c r="A2702" s="15">
        <v>44833</v>
      </c>
      <c r="B2702" s="14">
        <v>27.1041666666667</v>
      </c>
      <c r="C2702" s="12">
        <v>1271.4590000000001</v>
      </c>
      <c r="D2702" s="12">
        <v>54.673000000000002</v>
      </c>
      <c r="E2702" s="19">
        <v>72.520992002167418</v>
      </c>
      <c r="F2702" s="19">
        <v>52.696730741145487</v>
      </c>
      <c r="G2702" s="19">
        <v>30.127801983967263</v>
      </c>
      <c r="H2702" s="12">
        <v>445.63400000000001</v>
      </c>
      <c r="I2702" s="12">
        <v>771.15200000000004</v>
      </c>
      <c r="J2702" s="19">
        <v>72572.118818179966</v>
      </c>
    </row>
    <row r="2703" spans="1:10" x14ac:dyDescent="0.25">
      <c r="A2703" s="15">
        <v>44833</v>
      </c>
      <c r="B2703" s="14">
        <v>27.1145833333333</v>
      </c>
      <c r="C2703" s="12">
        <v>1269.086</v>
      </c>
      <c r="D2703" s="12">
        <v>54.570999999999998</v>
      </c>
      <c r="E2703" s="19">
        <v>71.85816387979817</v>
      </c>
      <c r="F2703" s="19">
        <v>52.426591497261761</v>
      </c>
      <c r="G2703" s="19">
        <v>30.136885309540919</v>
      </c>
      <c r="H2703" s="12">
        <v>442.80300000000011</v>
      </c>
      <c r="I2703" s="12">
        <v>771.71199999999999</v>
      </c>
      <c r="J2703" s="19">
        <v>72095.339828349825</v>
      </c>
    </row>
    <row r="2704" spans="1:10" x14ac:dyDescent="0.25">
      <c r="A2704" s="15">
        <v>44833</v>
      </c>
      <c r="B2704" s="14">
        <v>27.125</v>
      </c>
      <c r="C2704" s="12">
        <v>1266.971</v>
      </c>
      <c r="D2704" s="12">
        <v>54.48</v>
      </c>
      <c r="E2704" s="19">
        <v>72.299918887328701</v>
      </c>
      <c r="F2704" s="19">
        <v>52.312610646743245</v>
      </c>
      <c r="G2704" s="19">
        <v>30.122528230726616</v>
      </c>
      <c r="H2704" s="12">
        <v>438.69600000000003</v>
      </c>
      <c r="I2704" s="12">
        <v>773.79499999999996</v>
      </c>
      <c r="J2704" s="19">
        <v>70990.235558800385</v>
      </c>
    </row>
    <row r="2705" spans="1:10" x14ac:dyDescent="0.25">
      <c r="A2705" s="15">
        <v>44833</v>
      </c>
      <c r="B2705" s="14">
        <v>27.1354166666667</v>
      </c>
      <c r="C2705" s="12">
        <v>1263.7729999999999</v>
      </c>
      <c r="D2705" s="12">
        <v>54.341999999999999</v>
      </c>
      <c r="E2705" s="19">
        <v>72.947273358742279</v>
      </c>
      <c r="F2705" s="19">
        <v>52.286095579370702</v>
      </c>
      <c r="G2705" s="19">
        <v>30.143504671661908</v>
      </c>
      <c r="H2705" s="12">
        <v>436.66099999999983</v>
      </c>
      <c r="I2705" s="12">
        <v>772.77</v>
      </c>
      <c r="J2705" s="19">
        <v>70321.031597556241</v>
      </c>
    </row>
    <row r="2706" spans="1:10" x14ac:dyDescent="0.25">
      <c r="A2706" s="15">
        <v>44833</v>
      </c>
      <c r="B2706" s="14">
        <v>27.1458333333333</v>
      </c>
      <c r="C2706" s="12">
        <v>1265.6510000000001</v>
      </c>
      <c r="D2706" s="12">
        <v>54.423000000000002</v>
      </c>
      <c r="E2706" s="19">
        <v>73.642720986018759</v>
      </c>
      <c r="F2706" s="19">
        <v>52.168751159397004</v>
      </c>
      <c r="G2706" s="19">
        <v>30.123058499522944</v>
      </c>
      <c r="H2706" s="12">
        <v>435.13000000000011</v>
      </c>
      <c r="I2706" s="12">
        <v>776.09799999999996</v>
      </c>
      <c r="J2706" s="19">
        <v>69798.867338765354</v>
      </c>
    </row>
    <row r="2707" spans="1:10" x14ac:dyDescent="0.25">
      <c r="A2707" s="15">
        <v>44833</v>
      </c>
      <c r="B2707" s="14">
        <v>27.15625</v>
      </c>
      <c r="C2707" s="12">
        <v>1267.6559999999999</v>
      </c>
      <c r="D2707" s="12">
        <v>54.509</v>
      </c>
      <c r="E2707" s="19">
        <v>74.55834789420112</v>
      </c>
      <c r="F2707" s="19">
        <v>52.139000340475341</v>
      </c>
      <c r="G2707" s="19">
        <v>30.145202533901166</v>
      </c>
      <c r="H2707" s="12">
        <v>433.83999999999992</v>
      </c>
      <c r="I2707" s="12">
        <v>779.30700000000002</v>
      </c>
      <c r="J2707" s="19">
        <v>69249.362307855568</v>
      </c>
    </row>
    <row r="2708" spans="1:10" x14ac:dyDescent="0.25">
      <c r="A2708" s="15">
        <v>44833</v>
      </c>
      <c r="B2708" s="14">
        <v>27.1666666666667</v>
      </c>
      <c r="C2708" s="12">
        <v>1276.3630000000001</v>
      </c>
      <c r="D2708" s="12">
        <v>54.884</v>
      </c>
      <c r="E2708" s="19">
        <v>78.255315677702455</v>
      </c>
      <c r="F2708" s="19">
        <v>52.281797093348004</v>
      </c>
      <c r="G2708" s="19">
        <v>30.403693514510429</v>
      </c>
      <c r="H2708" s="12">
        <v>439.11800000000005</v>
      </c>
      <c r="I2708" s="12">
        <v>782.36099999999999</v>
      </c>
      <c r="J2708" s="19">
        <v>69544.298428609793</v>
      </c>
    </row>
    <row r="2709" spans="1:10" x14ac:dyDescent="0.25">
      <c r="A2709" s="15">
        <v>44833</v>
      </c>
      <c r="B2709" s="14">
        <v>27.1770833333333</v>
      </c>
      <c r="C2709" s="12">
        <v>1281.652</v>
      </c>
      <c r="D2709" s="12">
        <v>55.110999999999997</v>
      </c>
      <c r="E2709" s="19">
        <v>81.409355417984855</v>
      </c>
      <c r="F2709" s="19">
        <v>52.378327880131366</v>
      </c>
      <c r="G2709" s="19">
        <v>30.561578556504376</v>
      </c>
      <c r="H2709" s="12">
        <v>441.00199999999995</v>
      </c>
      <c r="I2709" s="12">
        <v>785.53899999999999</v>
      </c>
      <c r="J2709" s="19">
        <v>69163.184536344808</v>
      </c>
    </row>
    <row r="2710" spans="1:10" x14ac:dyDescent="0.25">
      <c r="A2710" s="15">
        <v>44833</v>
      </c>
      <c r="B2710" s="14">
        <v>27.1875</v>
      </c>
      <c r="C2710" s="12">
        <v>1292.0619999999999</v>
      </c>
      <c r="D2710" s="12">
        <v>55.558999999999997</v>
      </c>
      <c r="E2710" s="19">
        <v>86.634121756066619</v>
      </c>
      <c r="F2710" s="19">
        <v>52.642984640547184</v>
      </c>
      <c r="G2710" s="19">
        <v>31.629658956515446</v>
      </c>
      <c r="H2710" s="12">
        <v>446.87799999999993</v>
      </c>
      <c r="I2710" s="12">
        <v>789.625</v>
      </c>
      <c r="J2710" s="19">
        <v>68992.808661717674</v>
      </c>
    </row>
    <row r="2711" spans="1:10" x14ac:dyDescent="0.25">
      <c r="A2711" s="15">
        <v>44833</v>
      </c>
      <c r="B2711" s="14">
        <v>27.1979166666667</v>
      </c>
      <c r="C2711" s="12">
        <v>1312.741</v>
      </c>
      <c r="D2711" s="12">
        <v>56.448</v>
      </c>
      <c r="E2711" s="19">
        <v>92.935604796543615</v>
      </c>
      <c r="F2711" s="19">
        <v>52.988578880416746</v>
      </c>
      <c r="G2711" s="19">
        <v>31.988156142623279</v>
      </c>
      <c r="H2711" s="12">
        <v>458.12099999999987</v>
      </c>
      <c r="I2711" s="12">
        <v>798.17200000000003</v>
      </c>
      <c r="J2711" s="19">
        <v>70052.165045104062</v>
      </c>
    </row>
    <row r="2712" spans="1:10" x14ac:dyDescent="0.25">
      <c r="A2712" s="15">
        <v>44833</v>
      </c>
      <c r="B2712" s="14">
        <v>27.2083333333333</v>
      </c>
      <c r="C2712" s="12">
        <v>1344.5930000000001</v>
      </c>
      <c r="D2712" s="12">
        <v>57.817</v>
      </c>
      <c r="E2712" s="19">
        <v>101.32946477710172</v>
      </c>
      <c r="F2712" s="19">
        <v>53.617319799605113</v>
      </c>
      <c r="G2712" s="19">
        <v>32.841271267734946</v>
      </c>
      <c r="H2712" s="12">
        <v>474.91500000000008</v>
      </c>
      <c r="I2712" s="12">
        <v>811.86099999999999</v>
      </c>
      <c r="J2712" s="19">
        <v>71781.736038889576</v>
      </c>
    </row>
    <row r="2713" spans="1:10" x14ac:dyDescent="0.25">
      <c r="A2713" s="15">
        <v>44833</v>
      </c>
      <c r="B2713" s="14">
        <v>27.21875</v>
      </c>
      <c r="C2713" s="12">
        <v>1372.7750000000001</v>
      </c>
      <c r="D2713" s="12">
        <v>59.029000000000003</v>
      </c>
      <c r="E2713" s="19">
        <v>109.88264861857071</v>
      </c>
      <c r="F2713" s="19">
        <v>54.385383376341089</v>
      </c>
      <c r="G2713" s="19">
        <v>32.962748191632969</v>
      </c>
      <c r="H2713" s="12">
        <v>491.1350000000001</v>
      </c>
      <c r="I2713" s="12">
        <v>822.61099999999999</v>
      </c>
      <c r="J2713" s="19">
        <v>73476.054953363826</v>
      </c>
    </row>
    <row r="2714" spans="1:10" x14ac:dyDescent="0.25">
      <c r="A2714" s="15">
        <v>44833</v>
      </c>
      <c r="B2714" s="14">
        <v>27.2291666666667</v>
      </c>
      <c r="C2714" s="12">
        <v>1416.5740000000001</v>
      </c>
      <c r="D2714" s="12">
        <v>60.912999999999997</v>
      </c>
      <c r="E2714" s="19">
        <v>116.58864992529153</v>
      </c>
      <c r="F2714" s="19">
        <v>55.777336730381947</v>
      </c>
      <c r="G2714" s="19">
        <v>32.85510698377135</v>
      </c>
      <c r="H2714" s="12">
        <v>512.50600000000009</v>
      </c>
      <c r="I2714" s="12">
        <v>843.15499999999997</v>
      </c>
      <c r="J2714" s="19">
        <v>76821.226590138816</v>
      </c>
    </row>
    <row r="2715" spans="1:10" x14ac:dyDescent="0.25">
      <c r="A2715" s="15">
        <v>44833</v>
      </c>
      <c r="B2715" s="14">
        <v>27.2395833333333</v>
      </c>
      <c r="C2715" s="12">
        <v>1480.31</v>
      </c>
      <c r="D2715" s="12">
        <v>63.652999999999999</v>
      </c>
      <c r="E2715" s="19">
        <v>124.24066306026992</v>
      </c>
      <c r="F2715" s="19">
        <v>57.711386522589081</v>
      </c>
      <c r="G2715" s="19">
        <v>32.653281338903071</v>
      </c>
      <c r="H2715" s="12">
        <v>537.65199999999993</v>
      </c>
      <c r="I2715" s="12">
        <v>879.005</v>
      </c>
      <c r="J2715" s="19">
        <v>80761.667269559475</v>
      </c>
    </row>
    <row r="2716" spans="1:10" x14ac:dyDescent="0.25">
      <c r="A2716" s="15">
        <v>44833</v>
      </c>
      <c r="B2716" s="14">
        <v>27.25</v>
      </c>
      <c r="C2716" s="12">
        <v>1600.903</v>
      </c>
      <c r="D2716" s="12">
        <v>68.838999999999999</v>
      </c>
      <c r="E2716" s="19">
        <v>131.16248994310223</v>
      </c>
      <c r="F2716" s="19">
        <v>60.526711302779525</v>
      </c>
      <c r="G2716" s="19">
        <v>30.623051974835075</v>
      </c>
      <c r="H2716" s="12">
        <v>574.6450000000001</v>
      </c>
      <c r="I2716" s="12">
        <v>957.41899999999998</v>
      </c>
      <c r="J2716" s="19">
        <v>88083.186694820819</v>
      </c>
    </row>
    <row r="2717" spans="1:10" x14ac:dyDescent="0.25">
      <c r="A2717" s="15">
        <v>44833</v>
      </c>
      <c r="B2717" s="14">
        <v>27.2604166666667</v>
      </c>
      <c r="C2717" s="12">
        <v>1687.816</v>
      </c>
      <c r="D2717" s="12">
        <v>72.575999999999993</v>
      </c>
      <c r="E2717" s="19">
        <v>135.35139512493421</v>
      </c>
      <c r="F2717" s="19">
        <v>62.300673028416952</v>
      </c>
      <c r="G2717" s="19">
        <v>22.296401217111775</v>
      </c>
      <c r="H2717" s="12">
        <v>609.62900000000002</v>
      </c>
      <c r="I2717" s="12">
        <v>1005.611</v>
      </c>
      <c r="J2717" s="19">
        <v>97420.132657384267</v>
      </c>
    </row>
    <row r="2718" spans="1:10" x14ac:dyDescent="0.25">
      <c r="A2718" s="15">
        <v>44833</v>
      </c>
      <c r="B2718" s="14">
        <v>27.2708333333333</v>
      </c>
      <c r="C2718" s="12">
        <v>1735.193</v>
      </c>
      <c r="D2718" s="12">
        <v>74.613</v>
      </c>
      <c r="E2718" s="19">
        <v>138.32874237107603</v>
      </c>
      <c r="F2718" s="19">
        <v>64.630874248492361</v>
      </c>
      <c r="G2718" s="19">
        <v>11.20131314073824</v>
      </c>
      <c r="H2718" s="12">
        <v>634.30099999999993</v>
      </c>
      <c r="I2718" s="12">
        <v>1026.279</v>
      </c>
      <c r="J2718" s="19">
        <v>105035.01755992332</v>
      </c>
    </row>
    <row r="2719" spans="1:10" x14ac:dyDescent="0.25">
      <c r="A2719" s="15">
        <v>44833</v>
      </c>
      <c r="B2719" s="14">
        <v>27.28125</v>
      </c>
      <c r="C2719" s="12">
        <v>1778.876</v>
      </c>
      <c r="D2719" s="12">
        <v>76.492000000000004</v>
      </c>
      <c r="E2719" s="19">
        <v>139.63445987042545</v>
      </c>
      <c r="F2719" s="19">
        <v>68.563484242566545</v>
      </c>
      <c r="G2719" s="19">
        <v>3.3612837917082667</v>
      </c>
      <c r="H2719" s="12">
        <v>652.59300000000007</v>
      </c>
      <c r="I2719" s="12">
        <v>1049.7909999999999</v>
      </c>
      <c r="J2719" s="19">
        <v>110258.44302382492</v>
      </c>
    </row>
    <row r="2720" spans="1:10" x14ac:dyDescent="0.25">
      <c r="A2720" s="15">
        <v>44833</v>
      </c>
      <c r="B2720" s="14">
        <v>27.2916666666667</v>
      </c>
      <c r="C2720" s="12">
        <v>1856.098</v>
      </c>
      <c r="D2720" s="12">
        <v>79.811999999999998</v>
      </c>
      <c r="E2720" s="19">
        <v>136.80822353693031</v>
      </c>
      <c r="F2720" s="19">
        <v>73.921388565045078</v>
      </c>
      <c r="G2720" s="19">
        <v>1.0777758973530758</v>
      </c>
      <c r="H2720" s="12">
        <v>676.55899999999997</v>
      </c>
      <c r="I2720" s="12">
        <v>1099.7270000000001</v>
      </c>
      <c r="J2720" s="19">
        <v>116187.90300016788</v>
      </c>
    </row>
    <row r="2721" spans="1:10" x14ac:dyDescent="0.25">
      <c r="A2721" s="15">
        <v>44833</v>
      </c>
      <c r="B2721" s="14">
        <v>27.3020833333333</v>
      </c>
      <c r="C2721" s="12">
        <v>1902.7529999999999</v>
      </c>
      <c r="D2721" s="12">
        <v>81.817999999999998</v>
      </c>
      <c r="E2721" s="19">
        <v>133.17831910818532</v>
      </c>
      <c r="F2721" s="19">
        <v>76.358811543909155</v>
      </c>
      <c r="G2721" s="19">
        <v>0.45512500067938588</v>
      </c>
      <c r="H2721" s="12">
        <v>694.03600000000006</v>
      </c>
      <c r="I2721" s="12">
        <v>1126.8989999999999</v>
      </c>
      <c r="J2721" s="19">
        <v>121010.93608680656</v>
      </c>
    </row>
    <row r="2722" spans="1:10" x14ac:dyDescent="0.25">
      <c r="A2722" s="15">
        <v>44833</v>
      </c>
      <c r="B2722" s="14">
        <v>27.3125</v>
      </c>
      <c r="C2722" s="12">
        <v>1930.904</v>
      </c>
      <c r="D2722" s="12">
        <v>83.028999999999996</v>
      </c>
      <c r="E2722" s="19">
        <v>132.90222630370945</v>
      </c>
      <c r="F2722" s="19">
        <v>79.045959228888535</v>
      </c>
      <c r="G2722" s="19">
        <v>0.27225243933960941</v>
      </c>
      <c r="H2722" s="12">
        <v>704.18900000000008</v>
      </c>
      <c r="I2722" s="12">
        <v>1143.6859999999999</v>
      </c>
      <c r="J2722" s="19">
        <v>122992.1405070156</v>
      </c>
    </row>
    <row r="2723" spans="1:10" x14ac:dyDescent="0.25">
      <c r="A2723" s="15">
        <v>44833</v>
      </c>
      <c r="B2723" s="14">
        <v>27.3229166666667</v>
      </c>
      <c r="C2723" s="12">
        <v>1959.1849999999999</v>
      </c>
      <c r="D2723" s="12">
        <v>84.245000000000005</v>
      </c>
      <c r="E2723" s="19">
        <v>131.63993038743422</v>
      </c>
      <c r="F2723" s="19">
        <v>82.53595017032697</v>
      </c>
      <c r="G2723" s="19">
        <v>0.20477918435173967</v>
      </c>
      <c r="H2723" s="12">
        <v>710.06899999999996</v>
      </c>
      <c r="I2723" s="12">
        <v>1164.8710000000001</v>
      </c>
      <c r="J2723" s="19">
        <v>123922.08506447174</v>
      </c>
    </row>
    <row r="2724" spans="1:10" x14ac:dyDescent="0.25">
      <c r="A2724" s="15">
        <v>44833</v>
      </c>
      <c r="B2724" s="14">
        <v>27.3333333333333</v>
      </c>
      <c r="C2724" s="12">
        <v>1996.135</v>
      </c>
      <c r="D2724" s="12">
        <v>85.834000000000003</v>
      </c>
      <c r="E2724" s="19">
        <v>133.5850828265431</v>
      </c>
      <c r="F2724" s="19">
        <v>87.647690726610634</v>
      </c>
      <c r="G2724" s="19">
        <v>0.16534506522915976</v>
      </c>
      <c r="H2724" s="12">
        <v>717.72399999999993</v>
      </c>
      <c r="I2724" s="12">
        <v>1192.577</v>
      </c>
      <c r="J2724" s="19">
        <v>124081.47034540426</v>
      </c>
    </row>
    <row r="2725" spans="1:10" x14ac:dyDescent="0.25">
      <c r="A2725" s="15">
        <v>44833</v>
      </c>
      <c r="B2725" s="14">
        <v>27.34375</v>
      </c>
      <c r="C2725" s="12">
        <v>2024.444</v>
      </c>
      <c r="D2725" s="12">
        <v>87.051000000000002</v>
      </c>
      <c r="E2725" s="19">
        <v>134.7550217895373</v>
      </c>
      <c r="F2725" s="19">
        <v>90.188472891317133</v>
      </c>
      <c r="G2725" s="19">
        <v>0.16360075921872855</v>
      </c>
      <c r="H2725" s="12">
        <v>727.49400000000014</v>
      </c>
      <c r="I2725" s="12">
        <v>1209.8989999999999</v>
      </c>
      <c r="J2725" s="19">
        <v>125596.72613998174</v>
      </c>
    </row>
    <row r="2726" spans="1:10" x14ac:dyDescent="0.25">
      <c r="A2726" s="15">
        <v>44833</v>
      </c>
      <c r="B2726" s="14">
        <v>27.3541666666667</v>
      </c>
      <c r="C2726" s="12">
        <v>2045.3309999999999</v>
      </c>
      <c r="D2726" s="12">
        <v>87.948999999999998</v>
      </c>
      <c r="E2726" s="19">
        <v>133.94623248771188</v>
      </c>
      <c r="F2726" s="19">
        <v>91.851797558414816</v>
      </c>
      <c r="G2726" s="19">
        <v>0.15680027347301137</v>
      </c>
      <c r="H2726" s="12">
        <v>736.83599999999979</v>
      </c>
      <c r="I2726" s="12">
        <v>1220.546</v>
      </c>
      <c r="J2726" s="19">
        <v>127720.29242010001</v>
      </c>
    </row>
    <row r="2727" spans="1:10" x14ac:dyDescent="0.25">
      <c r="A2727" s="15">
        <v>44833</v>
      </c>
      <c r="B2727" s="14">
        <v>27.3645833333333</v>
      </c>
      <c r="C2727" s="12">
        <v>2063.5509999999999</v>
      </c>
      <c r="D2727" s="12">
        <v>88.733000000000004</v>
      </c>
      <c r="E2727" s="19">
        <v>134.29245865406904</v>
      </c>
      <c r="F2727" s="19">
        <v>93.582563883840734</v>
      </c>
      <c r="G2727" s="19">
        <v>0.1566463215989492</v>
      </c>
      <c r="H2727" s="12">
        <v>746.21299999999997</v>
      </c>
      <c r="I2727" s="12">
        <v>1228.605</v>
      </c>
      <c r="J2727" s="19">
        <v>129545.33278512281</v>
      </c>
    </row>
    <row r="2728" spans="1:10" x14ac:dyDescent="0.25">
      <c r="A2728" s="15">
        <v>44833</v>
      </c>
      <c r="B2728" s="14">
        <v>27.375</v>
      </c>
      <c r="C2728" s="12">
        <v>2075.962</v>
      </c>
      <c r="D2728" s="12">
        <v>89.266000000000005</v>
      </c>
      <c r="E2728" s="19">
        <v>134.72972819101267</v>
      </c>
      <c r="F2728" s="19">
        <v>95.576185264120937</v>
      </c>
      <c r="G2728" s="19">
        <v>0.15403486529977628</v>
      </c>
      <c r="H2728" s="12">
        <v>755.61099999999988</v>
      </c>
      <c r="I2728" s="12">
        <v>1231.085</v>
      </c>
      <c r="J2728" s="19">
        <v>131287.76291989163</v>
      </c>
    </row>
    <row r="2729" spans="1:10" x14ac:dyDescent="0.25">
      <c r="A2729" s="15">
        <v>44833</v>
      </c>
      <c r="B2729" s="14">
        <v>27.3854166666667</v>
      </c>
      <c r="C2729" s="12">
        <v>2094.5949999999998</v>
      </c>
      <c r="D2729" s="12">
        <v>90.067999999999998</v>
      </c>
      <c r="E2729" s="19">
        <v>136.19976985933792</v>
      </c>
      <c r="F2729" s="19">
        <v>96.745478182174892</v>
      </c>
      <c r="G2729" s="19">
        <v>0.15814437397027037</v>
      </c>
      <c r="H2729" s="12">
        <v>768.49499999999989</v>
      </c>
      <c r="I2729" s="12">
        <v>1236.0319999999999</v>
      </c>
      <c r="J2729" s="19">
        <v>133847.90189612922</v>
      </c>
    </row>
    <row r="2730" spans="1:10" x14ac:dyDescent="0.25">
      <c r="A2730" s="15">
        <v>44833</v>
      </c>
      <c r="B2730" s="14">
        <v>27.3958333333333</v>
      </c>
      <c r="C2730" s="12">
        <v>2096.002</v>
      </c>
      <c r="D2730" s="12">
        <v>90.128</v>
      </c>
      <c r="E2730" s="19">
        <v>135.4120834604706</v>
      </c>
      <c r="F2730" s="19">
        <v>97.365461304765645</v>
      </c>
      <c r="G2730" s="19">
        <v>0.15721852292052918</v>
      </c>
      <c r="H2730" s="12">
        <v>777.62200000000007</v>
      </c>
      <c r="I2730" s="12">
        <v>1228.252</v>
      </c>
      <c r="J2730" s="19">
        <v>136171.80917796079</v>
      </c>
    </row>
    <row r="2731" spans="1:10" x14ac:dyDescent="0.25">
      <c r="A2731" s="15">
        <v>44833</v>
      </c>
      <c r="B2731" s="14">
        <v>27.40625</v>
      </c>
      <c r="C2731" s="12">
        <v>2095.2600000000002</v>
      </c>
      <c r="D2731" s="12">
        <v>90.096000000000004</v>
      </c>
      <c r="E2731" s="19">
        <v>135.17720346403121</v>
      </c>
      <c r="F2731" s="19">
        <v>97.816843363481723</v>
      </c>
      <c r="G2731" s="19">
        <v>0.14940427965718445</v>
      </c>
      <c r="H2731" s="12">
        <v>785.83400000000029</v>
      </c>
      <c r="I2731" s="12">
        <v>1219.33</v>
      </c>
      <c r="J2731" s="19">
        <v>138172.63722320754</v>
      </c>
    </row>
    <row r="2732" spans="1:10" x14ac:dyDescent="0.25">
      <c r="A2732" s="15">
        <v>44833</v>
      </c>
      <c r="B2732" s="14">
        <v>27.4166666666667</v>
      </c>
      <c r="C2732" s="12">
        <v>2083.1869999999999</v>
      </c>
      <c r="D2732" s="12">
        <v>89.576999999999998</v>
      </c>
      <c r="E2732" s="19">
        <v>136.25541713450241</v>
      </c>
      <c r="F2732" s="19">
        <v>98.024987383680084</v>
      </c>
      <c r="G2732" s="19">
        <v>0.14798933355410102</v>
      </c>
      <c r="H2732" s="12">
        <v>791.00099999999998</v>
      </c>
      <c r="I2732" s="12">
        <v>1202.6089999999999</v>
      </c>
      <c r="J2732" s="19">
        <v>139143.15153706586</v>
      </c>
    </row>
    <row r="2733" spans="1:10" x14ac:dyDescent="0.25">
      <c r="A2733" s="15">
        <v>44833</v>
      </c>
      <c r="B2733" s="14">
        <v>27.4270833333333</v>
      </c>
      <c r="C2733" s="12">
        <v>2082.3040000000001</v>
      </c>
      <c r="D2733" s="12">
        <v>89.539000000000001</v>
      </c>
      <c r="E2733" s="19">
        <v>136.31357611018629</v>
      </c>
      <c r="F2733" s="19">
        <v>98.183232115221514</v>
      </c>
      <c r="G2733" s="19">
        <v>0.15220247942298523</v>
      </c>
      <c r="H2733" s="12">
        <v>798.68700000000013</v>
      </c>
      <c r="I2733" s="12">
        <v>1194.078</v>
      </c>
      <c r="J2733" s="19">
        <v>141009.49732379234</v>
      </c>
    </row>
    <row r="2734" spans="1:10" x14ac:dyDescent="0.25">
      <c r="A2734" s="15">
        <v>44833</v>
      </c>
      <c r="B2734" s="14">
        <v>27.4375</v>
      </c>
      <c r="C2734" s="12">
        <v>2095.7220000000002</v>
      </c>
      <c r="D2734" s="12">
        <v>90.116</v>
      </c>
      <c r="E2734" s="19">
        <v>136.38820445152618</v>
      </c>
      <c r="F2734" s="19">
        <v>98.379675942126013</v>
      </c>
      <c r="G2734" s="19">
        <v>0.16059065891079136</v>
      </c>
      <c r="H2734" s="12">
        <v>801.21700000000033</v>
      </c>
      <c r="I2734" s="12">
        <v>1204.3889999999999</v>
      </c>
      <c r="J2734" s="19">
        <v>141572.13223685935</v>
      </c>
    </row>
    <row r="2735" spans="1:10" x14ac:dyDescent="0.25">
      <c r="A2735" s="15">
        <v>44833</v>
      </c>
      <c r="B2735" s="14">
        <v>27.4479166666667</v>
      </c>
      <c r="C2735" s="12">
        <v>2107.7750000000001</v>
      </c>
      <c r="D2735" s="12">
        <v>90.634</v>
      </c>
      <c r="E2735" s="19">
        <v>138.77714000464229</v>
      </c>
      <c r="F2735" s="19">
        <v>98.772216164530718</v>
      </c>
      <c r="G2735" s="19">
        <v>0.16110236672527795</v>
      </c>
      <c r="H2735" s="12">
        <v>803.86800000000017</v>
      </c>
      <c r="I2735" s="12">
        <v>1213.2729999999999</v>
      </c>
      <c r="J2735" s="19">
        <v>141539.38536602547</v>
      </c>
    </row>
    <row r="2736" spans="1:10" x14ac:dyDescent="0.25">
      <c r="A2736" s="15">
        <v>44833</v>
      </c>
      <c r="B2736" s="14">
        <v>27.4583333333333</v>
      </c>
      <c r="C2736" s="12">
        <v>2116.41</v>
      </c>
      <c r="D2736" s="12">
        <v>91.006</v>
      </c>
      <c r="E2736" s="19">
        <v>139.62007158924533</v>
      </c>
      <c r="F2736" s="19">
        <v>99.230301820067311</v>
      </c>
      <c r="G2736" s="19">
        <v>0.16023018473287429</v>
      </c>
      <c r="H2736" s="12">
        <v>810.35599999999977</v>
      </c>
      <c r="I2736" s="12">
        <v>1215.048</v>
      </c>
      <c r="J2736" s="19">
        <v>142836.34910148857</v>
      </c>
    </row>
    <row r="2737" spans="1:10" x14ac:dyDescent="0.25">
      <c r="A2737" s="15">
        <v>44833</v>
      </c>
      <c r="B2737" s="14">
        <v>27.46875</v>
      </c>
      <c r="C2737" s="12">
        <v>2123.7829999999999</v>
      </c>
      <c r="D2737" s="12">
        <v>91.322999999999993</v>
      </c>
      <c r="E2737" s="19">
        <v>140.95345447138493</v>
      </c>
      <c r="F2737" s="19">
        <v>99.680661136699982</v>
      </c>
      <c r="G2737" s="19">
        <v>0.15901933191221534</v>
      </c>
      <c r="H2737" s="12">
        <v>814.96699999999987</v>
      </c>
      <c r="I2737" s="12">
        <v>1217.4929999999999</v>
      </c>
      <c r="J2737" s="19">
        <v>143543.46626500069</v>
      </c>
    </row>
    <row r="2738" spans="1:10" x14ac:dyDescent="0.25">
      <c r="A2738" s="15">
        <v>44833</v>
      </c>
      <c r="B2738" s="14">
        <v>27.4791666666667</v>
      </c>
      <c r="C2738" s="12">
        <v>2127.5149999999999</v>
      </c>
      <c r="D2738" s="12">
        <v>91.483000000000004</v>
      </c>
      <c r="E2738" s="19">
        <v>141.68647165045496</v>
      </c>
      <c r="F2738" s="19">
        <v>99.93641611730898</v>
      </c>
      <c r="G2738" s="19">
        <v>0.16092961908627246</v>
      </c>
      <c r="H2738" s="12">
        <v>816.01599999999985</v>
      </c>
      <c r="I2738" s="12">
        <v>1220.0160000000001</v>
      </c>
      <c r="J2738" s="19">
        <v>143558.04565328741</v>
      </c>
    </row>
    <row r="2739" spans="1:10" x14ac:dyDescent="0.25">
      <c r="A2739" s="15">
        <v>44833</v>
      </c>
      <c r="B2739" s="14">
        <v>27.4895833333333</v>
      </c>
      <c r="C2739" s="12">
        <v>2131.5219999999999</v>
      </c>
      <c r="D2739" s="12">
        <v>91.655000000000001</v>
      </c>
      <c r="E2739" s="19">
        <v>141.47031598065703</v>
      </c>
      <c r="F2739" s="19">
        <v>100.26161204436389</v>
      </c>
      <c r="G2739" s="19">
        <v>0.15836599072929242</v>
      </c>
      <c r="H2739" s="12">
        <v>819.32299999999987</v>
      </c>
      <c r="I2739" s="12">
        <v>1220.5440000000001</v>
      </c>
      <c r="J2739" s="19">
        <v>144358.17649606243</v>
      </c>
    </row>
    <row r="2740" spans="1:10" x14ac:dyDescent="0.25">
      <c r="A2740" s="15">
        <v>44833</v>
      </c>
      <c r="B2740" s="14">
        <v>27.5</v>
      </c>
      <c r="C2740" s="12">
        <v>2123.9180000000001</v>
      </c>
      <c r="D2740" s="12">
        <v>91.328000000000003</v>
      </c>
      <c r="E2740" s="19">
        <v>139.32891944893464</v>
      </c>
      <c r="F2740" s="19">
        <v>100.40335948414021</v>
      </c>
      <c r="G2740" s="19">
        <v>0.15585400731070645</v>
      </c>
      <c r="H2740" s="12">
        <v>817.47200000000021</v>
      </c>
      <c r="I2740" s="12">
        <v>1215.1179999999999</v>
      </c>
      <c r="J2740" s="19">
        <v>144395.96676490366</v>
      </c>
    </row>
    <row r="2741" spans="1:10" x14ac:dyDescent="0.25">
      <c r="A2741" s="15">
        <v>44833</v>
      </c>
      <c r="B2741" s="14">
        <v>27.5104166666667</v>
      </c>
      <c r="C2741" s="12">
        <v>2128.81</v>
      </c>
      <c r="D2741" s="12">
        <v>91.539000000000001</v>
      </c>
      <c r="E2741" s="19">
        <v>138.11036026690743</v>
      </c>
      <c r="F2741" s="19">
        <v>100.32189795458571</v>
      </c>
      <c r="G2741" s="19">
        <v>0.15662625354566004</v>
      </c>
      <c r="H2741" s="12">
        <v>811.37599999999998</v>
      </c>
      <c r="I2741" s="12">
        <v>1225.895</v>
      </c>
      <c r="J2741" s="19">
        <v>143196.77888124032</v>
      </c>
    </row>
    <row r="2742" spans="1:10" x14ac:dyDescent="0.25">
      <c r="A2742" s="15">
        <v>44833</v>
      </c>
      <c r="B2742" s="14">
        <v>27.5208333333333</v>
      </c>
      <c r="C2742" s="12">
        <v>2115.4679999999998</v>
      </c>
      <c r="D2742" s="12">
        <v>90.965000000000003</v>
      </c>
      <c r="E2742" s="19">
        <v>138.13957287895221</v>
      </c>
      <c r="F2742" s="19">
        <v>100.42927798620798</v>
      </c>
      <c r="G2742" s="19">
        <v>0.16554002085798655</v>
      </c>
      <c r="H2742" s="12">
        <v>805.74299999999994</v>
      </c>
      <c r="I2742" s="12">
        <v>1218.76</v>
      </c>
      <c r="J2742" s="19">
        <v>141752.15227849543</v>
      </c>
    </row>
    <row r="2743" spans="1:10" x14ac:dyDescent="0.25">
      <c r="A2743" s="15">
        <v>44833</v>
      </c>
      <c r="B2743" s="14">
        <v>27.53125</v>
      </c>
      <c r="C2743" s="12">
        <v>2099.7170000000001</v>
      </c>
      <c r="D2743" s="12">
        <v>90.287999999999997</v>
      </c>
      <c r="E2743" s="19">
        <v>136.98503964640204</v>
      </c>
      <c r="F2743" s="19">
        <v>100.36456964934416</v>
      </c>
      <c r="G2743" s="19">
        <v>0.16983314985512896</v>
      </c>
      <c r="H2743" s="12">
        <v>796.91700000000014</v>
      </c>
      <c r="I2743" s="12">
        <v>1212.5119999999999</v>
      </c>
      <c r="J2743" s="19">
        <v>139849.38938859972</v>
      </c>
    </row>
    <row r="2744" spans="1:10" x14ac:dyDescent="0.25">
      <c r="A2744" s="15">
        <v>44833</v>
      </c>
      <c r="B2744" s="14">
        <v>27.5416666666667</v>
      </c>
      <c r="C2744" s="12">
        <v>2073.7170000000001</v>
      </c>
      <c r="D2744" s="12">
        <v>89.17</v>
      </c>
      <c r="E2744" s="19">
        <v>134.0665129217272</v>
      </c>
      <c r="F2744" s="19">
        <v>100.45866384308687</v>
      </c>
      <c r="G2744" s="19">
        <v>0.16597614071021272</v>
      </c>
      <c r="H2744" s="12">
        <v>787.16499999999996</v>
      </c>
      <c r="I2744" s="12">
        <v>1197.3820000000001</v>
      </c>
      <c r="J2744" s="19">
        <v>138118.46177361888</v>
      </c>
    </row>
    <row r="2745" spans="1:10" x14ac:dyDescent="0.25">
      <c r="A2745" s="15">
        <v>44833</v>
      </c>
      <c r="B2745" s="14">
        <v>27.5520833333333</v>
      </c>
      <c r="C2745" s="12">
        <v>2060.569</v>
      </c>
      <c r="D2745" s="12">
        <v>88.603999999999999</v>
      </c>
      <c r="E2745" s="19">
        <v>132.54091499172304</v>
      </c>
      <c r="F2745" s="19">
        <v>100.48212474185924</v>
      </c>
      <c r="G2745" s="19">
        <v>0.1691393253751895</v>
      </c>
      <c r="H2745" s="12">
        <v>782.99199999999996</v>
      </c>
      <c r="I2745" s="12">
        <v>1188.973</v>
      </c>
      <c r="J2745" s="19">
        <v>137449.95523526063</v>
      </c>
    </row>
    <row r="2746" spans="1:10" x14ac:dyDescent="0.25">
      <c r="A2746" s="15">
        <v>44833</v>
      </c>
      <c r="B2746" s="14">
        <v>27.5625</v>
      </c>
      <c r="C2746" s="12">
        <v>2039.088</v>
      </c>
      <c r="D2746" s="12">
        <v>87.680999999999997</v>
      </c>
      <c r="E2746" s="19">
        <v>132.52755910231946</v>
      </c>
      <c r="F2746" s="19">
        <v>100.27718853023406</v>
      </c>
      <c r="G2746" s="19">
        <v>0.16955317952554574</v>
      </c>
      <c r="H2746" s="12">
        <v>772.71</v>
      </c>
      <c r="I2746" s="12">
        <v>1178.6969999999999</v>
      </c>
      <c r="J2746" s="19">
        <v>134933.92479698025</v>
      </c>
    </row>
    <row r="2747" spans="1:10" x14ac:dyDescent="0.25">
      <c r="A2747" s="15">
        <v>44833</v>
      </c>
      <c r="B2747" s="14">
        <v>27.5729166666667</v>
      </c>
      <c r="C2747" s="12">
        <v>2001.067</v>
      </c>
      <c r="D2747" s="12">
        <v>86.046000000000006</v>
      </c>
      <c r="E2747" s="19">
        <v>132.99374375946695</v>
      </c>
      <c r="F2747" s="19">
        <v>100.0184809791935</v>
      </c>
      <c r="G2747" s="19">
        <v>0.16312045489087329</v>
      </c>
      <c r="H2747" s="12">
        <v>762.78600000000006</v>
      </c>
      <c r="I2747" s="12">
        <v>1152.2349999999999</v>
      </c>
      <c r="J2747" s="19">
        <v>132402.66370161218</v>
      </c>
    </row>
    <row r="2748" spans="1:10" x14ac:dyDescent="0.25">
      <c r="A2748" s="15">
        <v>44833</v>
      </c>
      <c r="B2748" s="14">
        <v>27.5833333333333</v>
      </c>
      <c r="C2748" s="12">
        <v>1983.4829999999999</v>
      </c>
      <c r="D2748" s="12">
        <v>85.29</v>
      </c>
      <c r="E2748" s="19">
        <v>136.45952370554019</v>
      </c>
      <c r="F2748" s="19">
        <v>99.431405615420957</v>
      </c>
      <c r="G2748" s="19">
        <v>0.16168601890429746</v>
      </c>
      <c r="H2748" s="12">
        <v>755.51900000000001</v>
      </c>
      <c r="I2748" s="12">
        <v>1142.674</v>
      </c>
      <c r="J2748" s="19">
        <v>129866.59616503362</v>
      </c>
    </row>
    <row r="2749" spans="1:10" x14ac:dyDescent="0.25">
      <c r="A2749" s="15">
        <v>44833</v>
      </c>
      <c r="B2749" s="14">
        <v>27.59375</v>
      </c>
      <c r="C2749" s="12">
        <v>1978.981</v>
      </c>
      <c r="D2749" s="12">
        <v>85.096000000000004</v>
      </c>
      <c r="E2749" s="19">
        <v>138.60531333595367</v>
      </c>
      <c r="F2749" s="19">
        <v>99.142288670077264</v>
      </c>
      <c r="G2749" s="19">
        <v>0.15982217182882638</v>
      </c>
      <c r="H2749" s="12">
        <v>752.90499999999997</v>
      </c>
      <c r="I2749" s="12">
        <v>1140.98</v>
      </c>
      <c r="J2749" s="19">
        <v>128749.39395553504</v>
      </c>
    </row>
    <row r="2750" spans="1:10" x14ac:dyDescent="0.25">
      <c r="A2750" s="15">
        <v>44833</v>
      </c>
      <c r="B2750" s="14">
        <v>27.6041666666667</v>
      </c>
      <c r="C2750" s="12">
        <v>1960.9290000000001</v>
      </c>
      <c r="D2750" s="12">
        <v>84.32</v>
      </c>
      <c r="E2750" s="19">
        <v>138.5227790470621</v>
      </c>
      <c r="F2750" s="19">
        <v>98.625848523348864</v>
      </c>
      <c r="G2750" s="19">
        <v>0.15056458642932163</v>
      </c>
      <c r="H2750" s="12">
        <v>750.03600000000006</v>
      </c>
      <c r="I2750" s="12">
        <v>1126.5730000000001</v>
      </c>
      <c r="J2750" s="19">
        <v>128184.20196078991</v>
      </c>
    </row>
    <row r="2751" spans="1:10" x14ac:dyDescent="0.25">
      <c r="A2751" s="15">
        <v>44833</v>
      </c>
      <c r="B2751" s="14">
        <v>27.6145833333333</v>
      </c>
      <c r="C2751" s="12">
        <v>1943.6990000000001</v>
      </c>
      <c r="D2751" s="12">
        <v>83.578999999999994</v>
      </c>
      <c r="E2751" s="19">
        <v>141.2873843083197</v>
      </c>
      <c r="F2751" s="19">
        <v>97.658375074876801</v>
      </c>
      <c r="G2751" s="19">
        <v>0.14822529293769246</v>
      </c>
      <c r="H2751" s="12">
        <v>748.20900000000006</v>
      </c>
      <c r="I2751" s="12">
        <v>1111.9110000000001</v>
      </c>
      <c r="J2751" s="19">
        <v>127278.75383096645</v>
      </c>
    </row>
    <row r="2752" spans="1:10" x14ac:dyDescent="0.25">
      <c r="A2752" s="15">
        <v>44833</v>
      </c>
      <c r="B2752" s="14">
        <v>27.625</v>
      </c>
      <c r="C2752" s="12">
        <v>1921.598</v>
      </c>
      <c r="D2752" s="12">
        <v>82.629000000000005</v>
      </c>
      <c r="E2752" s="19">
        <v>142.18509106871807</v>
      </c>
      <c r="F2752" s="19">
        <v>95.744206060550894</v>
      </c>
      <c r="G2752" s="19">
        <v>0.15297033022961351</v>
      </c>
      <c r="H2752" s="12">
        <v>747.27200000000016</v>
      </c>
      <c r="I2752" s="12">
        <v>1091.6969999999999</v>
      </c>
      <c r="J2752" s="19">
        <v>127297.43313512541</v>
      </c>
    </row>
    <row r="2753" spans="1:10" x14ac:dyDescent="0.25">
      <c r="A2753" s="15">
        <v>44833</v>
      </c>
      <c r="B2753" s="14">
        <v>27.6354166666667</v>
      </c>
      <c r="C2753" s="12">
        <v>1918.9760000000001</v>
      </c>
      <c r="D2753" s="12">
        <v>82.516000000000005</v>
      </c>
      <c r="E2753" s="19">
        <v>143.35628248594639</v>
      </c>
      <c r="F2753" s="19">
        <v>94.591766283023944</v>
      </c>
      <c r="G2753" s="19">
        <v>0.15206975233529693</v>
      </c>
      <c r="H2753" s="12">
        <v>750.59400000000005</v>
      </c>
      <c r="I2753" s="12">
        <v>1085.866</v>
      </c>
      <c r="J2753" s="19">
        <v>128123.47036967363</v>
      </c>
    </row>
    <row r="2754" spans="1:10" x14ac:dyDescent="0.25">
      <c r="A2754" s="15">
        <v>44833</v>
      </c>
      <c r="B2754" s="14">
        <v>27.6458333333333</v>
      </c>
      <c r="C2754" s="12">
        <v>1912.68</v>
      </c>
      <c r="D2754" s="12">
        <v>82.245000000000005</v>
      </c>
      <c r="E2754" s="19">
        <v>145.76358646222323</v>
      </c>
      <c r="F2754" s="19">
        <v>93.64017360458412</v>
      </c>
      <c r="G2754" s="19">
        <v>0.15125505652759563</v>
      </c>
      <c r="H2754" s="12">
        <v>755.62099999999987</v>
      </c>
      <c r="I2754" s="12">
        <v>1074.8140000000001</v>
      </c>
      <c r="J2754" s="19">
        <v>129016.49621916623</v>
      </c>
    </row>
    <row r="2755" spans="1:10" x14ac:dyDescent="0.25">
      <c r="A2755" s="15">
        <v>44833</v>
      </c>
      <c r="B2755" s="14">
        <v>27.65625</v>
      </c>
      <c r="C2755" s="12">
        <v>1908.454</v>
      </c>
      <c r="D2755" s="12">
        <v>82.063999999999993</v>
      </c>
      <c r="E2755" s="19">
        <v>145.50380544781626</v>
      </c>
      <c r="F2755" s="19">
        <v>92.594039551996204</v>
      </c>
      <c r="G2755" s="19">
        <v>0.14486414519033425</v>
      </c>
      <c r="H2755" s="12">
        <v>761.84899999999993</v>
      </c>
      <c r="I2755" s="12">
        <v>1064.5409999999999</v>
      </c>
      <c r="J2755" s="19">
        <v>130901.57271374929</v>
      </c>
    </row>
    <row r="2756" spans="1:10" x14ac:dyDescent="0.25">
      <c r="A2756" s="15">
        <v>44833</v>
      </c>
      <c r="B2756" s="14">
        <v>27.6666666666667</v>
      </c>
      <c r="C2756" s="12">
        <v>1897.422</v>
      </c>
      <c r="D2756" s="12">
        <v>81.588999999999999</v>
      </c>
      <c r="E2756" s="19">
        <v>145.64847206232113</v>
      </c>
      <c r="F2756" s="19">
        <v>90.979196213336991</v>
      </c>
      <c r="G2756" s="19">
        <v>0.14777772209686296</v>
      </c>
      <c r="H2756" s="12">
        <v>764.62200000000007</v>
      </c>
      <c r="I2756" s="12">
        <v>1051.211</v>
      </c>
      <c r="J2756" s="19">
        <v>131961.63850056127</v>
      </c>
    </row>
    <row r="2757" spans="1:10" x14ac:dyDescent="0.25">
      <c r="A2757" s="15">
        <v>44833</v>
      </c>
      <c r="B2757" s="14">
        <v>27.6770833333333</v>
      </c>
      <c r="C2757" s="12">
        <v>1904.16</v>
      </c>
      <c r="D2757" s="12">
        <v>81.879000000000005</v>
      </c>
      <c r="E2757" s="19">
        <v>146.57749153698333</v>
      </c>
      <c r="F2757" s="19">
        <v>90.092854493071115</v>
      </c>
      <c r="G2757" s="19">
        <v>0.15630134677868623</v>
      </c>
      <c r="H2757" s="12">
        <v>776.3760000000002</v>
      </c>
      <c r="I2757" s="12">
        <v>1045.905</v>
      </c>
      <c r="J2757" s="19">
        <v>134887.33815579175</v>
      </c>
    </row>
    <row r="2758" spans="1:10" x14ac:dyDescent="0.25">
      <c r="A2758" s="15">
        <v>44833</v>
      </c>
      <c r="B2758" s="14">
        <v>27.6875</v>
      </c>
      <c r="C2758" s="12">
        <v>1904.058</v>
      </c>
      <c r="D2758" s="12">
        <v>81.873999999999995</v>
      </c>
      <c r="E2758" s="19">
        <v>150.08169683329649</v>
      </c>
      <c r="F2758" s="19">
        <v>89.461169719061573</v>
      </c>
      <c r="G2758" s="19">
        <v>0.14903009913003462</v>
      </c>
      <c r="H2758" s="12">
        <v>783.09899999999993</v>
      </c>
      <c r="I2758" s="12">
        <v>1039.085</v>
      </c>
      <c r="J2758" s="19">
        <v>135851.77583712793</v>
      </c>
    </row>
    <row r="2759" spans="1:10" x14ac:dyDescent="0.25">
      <c r="A2759" s="15">
        <v>44833</v>
      </c>
      <c r="B2759" s="14">
        <v>27.6979166666667</v>
      </c>
      <c r="C2759" s="12">
        <v>1911.932</v>
      </c>
      <c r="D2759" s="12">
        <v>82.212999999999994</v>
      </c>
      <c r="E2759" s="19">
        <v>151.55143557613997</v>
      </c>
      <c r="F2759" s="19">
        <v>88.989014417215827</v>
      </c>
      <c r="G2759" s="19">
        <v>0.15171182286523516</v>
      </c>
      <c r="H2759" s="12">
        <v>791.43399999999997</v>
      </c>
      <c r="I2759" s="12">
        <v>1038.2850000000001</v>
      </c>
      <c r="J2759" s="19">
        <v>137685.45954594476</v>
      </c>
    </row>
    <row r="2760" spans="1:10" x14ac:dyDescent="0.25">
      <c r="A2760" s="15">
        <v>44833</v>
      </c>
      <c r="B2760" s="14">
        <v>27.7083333333333</v>
      </c>
      <c r="C2760" s="12">
        <v>1919.807</v>
      </c>
      <c r="D2760" s="12">
        <v>82.552000000000007</v>
      </c>
      <c r="E2760" s="19">
        <v>153.70836824568866</v>
      </c>
      <c r="F2760" s="19">
        <v>88.59926809473869</v>
      </c>
      <c r="G2760" s="19">
        <v>0.14981246622203329</v>
      </c>
      <c r="H2760" s="12">
        <v>801.19300000000021</v>
      </c>
      <c r="I2760" s="12">
        <v>1036.0619999999999</v>
      </c>
      <c r="J2760" s="19">
        <v>139683.88779833773</v>
      </c>
    </row>
    <row r="2761" spans="1:10" x14ac:dyDescent="0.25">
      <c r="A2761" s="15">
        <v>44833</v>
      </c>
      <c r="B2761" s="14">
        <v>27.71875</v>
      </c>
      <c r="C2761" s="12">
        <v>1926.6579999999999</v>
      </c>
      <c r="D2761" s="12">
        <v>82.846000000000004</v>
      </c>
      <c r="E2761" s="19">
        <v>158.02650850178702</v>
      </c>
      <c r="F2761" s="19">
        <v>88.631027381337304</v>
      </c>
      <c r="G2761" s="19">
        <v>0.1510388184003463</v>
      </c>
      <c r="H2761" s="12">
        <v>813.38399999999979</v>
      </c>
      <c r="I2761" s="12">
        <v>1030.4280000000001</v>
      </c>
      <c r="J2761" s="19">
        <v>141643.85632461877</v>
      </c>
    </row>
    <row r="2762" spans="1:10" x14ac:dyDescent="0.25">
      <c r="A2762" s="15">
        <v>44833</v>
      </c>
      <c r="B2762" s="14">
        <v>27.7291666666667</v>
      </c>
      <c r="C2762" s="12">
        <v>1934.3720000000001</v>
      </c>
      <c r="D2762" s="12">
        <v>83.177999999999997</v>
      </c>
      <c r="E2762" s="19">
        <v>163.71754507686089</v>
      </c>
      <c r="F2762" s="19">
        <v>88.623493382367741</v>
      </c>
      <c r="G2762" s="19">
        <v>0.16316174773053632</v>
      </c>
      <c r="H2762" s="12">
        <v>825.30600000000004</v>
      </c>
      <c r="I2762" s="12">
        <v>1025.8879999999999</v>
      </c>
      <c r="J2762" s="19">
        <v>143200.44994826021</v>
      </c>
    </row>
    <row r="2763" spans="1:10" x14ac:dyDescent="0.25">
      <c r="A2763" s="15">
        <v>44833</v>
      </c>
      <c r="B2763" s="14">
        <v>27.7395833333333</v>
      </c>
      <c r="C2763" s="12">
        <v>1940.9939999999999</v>
      </c>
      <c r="D2763" s="12">
        <v>83.462999999999994</v>
      </c>
      <c r="E2763" s="19">
        <v>169.89709042283926</v>
      </c>
      <c r="F2763" s="19">
        <v>88.862399066597263</v>
      </c>
      <c r="G2763" s="19">
        <v>0.19885226857319682</v>
      </c>
      <c r="H2763" s="12">
        <v>835.64</v>
      </c>
      <c r="I2763" s="12">
        <v>1021.891</v>
      </c>
      <c r="J2763" s="19">
        <v>144170.41456049753</v>
      </c>
    </row>
    <row r="2764" spans="1:10" x14ac:dyDescent="0.25">
      <c r="A2764" s="15">
        <v>44833</v>
      </c>
      <c r="B2764" s="14">
        <v>27.75</v>
      </c>
      <c r="C2764" s="12">
        <v>1947.617</v>
      </c>
      <c r="D2764" s="12">
        <v>83.748000000000005</v>
      </c>
      <c r="E2764" s="19">
        <v>176.47652457298975</v>
      </c>
      <c r="F2764" s="19">
        <v>89.076880031474005</v>
      </c>
      <c r="G2764" s="19">
        <v>0.32631458918032458</v>
      </c>
      <c r="H2764" s="12">
        <v>849.76499999999987</v>
      </c>
      <c r="I2764" s="12">
        <v>1014.104</v>
      </c>
      <c r="J2764" s="19">
        <v>145971.32020158894</v>
      </c>
    </row>
    <row r="2765" spans="1:10" x14ac:dyDescent="0.25">
      <c r="A2765" s="15">
        <v>44833</v>
      </c>
      <c r="B2765" s="14">
        <v>27.7604166666667</v>
      </c>
      <c r="C2765" s="12">
        <v>1975.5160000000001</v>
      </c>
      <c r="D2765" s="12">
        <v>84.947000000000003</v>
      </c>
      <c r="E2765" s="19">
        <v>182.42361740161371</v>
      </c>
      <c r="F2765" s="19">
        <v>89.165380924253896</v>
      </c>
      <c r="G2765" s="19">
        <v>0.5784697737211304</v>
      </c>
      <c r="H2765" s="12">
        <v>869.75299999999993</v>
      </c>
      <c r="I2765" s="12">
        <v>1020.816</v>
      </c>
      <c r="J2765" s="19">
        <v>149396.38297510281</v>
      </c>
    </row>
    <row r="2766" spans="1:10" x14ac:dyDescent="0.25">
      <c r="A2766" s="15">
        <v>44833</v>
      </c>
      <c r="B2766" s="14">
        <v>27.7708333333333</v>
      </c>
      <c r="C2766" s="12">
        <v>2030.365</v>
      </c>
      <c r="D2766" s="12">
        <v>87.305999999999997</v>
      </c>
      <c r="E2766" s="19">
        <v>189.17117655257005</v>
      </c>
      <c r="F2766" s="19">
        <v>89.49353101242211</v>
      </c>
      <c r="G2766" s="19">
        <v>1.2624948979781507</v>
      </c>
      <c r="H2766" s="12">
        <v>893.96</v>
      </c>
      <c r="I2766" s="12">
        <v>1049.0989999999999</v>
      </c>
      <c r="J2766" s="19">
        <v>153508.19938425737</v>
      </c>
    </row>
    <row r="2767" spans="1:10" x14ac:dyDescent="0.25">
      <c r="A2767" s="15">
        <v>44833</v>
      </c>
      <c r="B2767" s="14">
        <v>27.78125</v>
      </c>
      <c r="C2767" s="12">
        <v>2111.1390000000001</v>
      </c>
      <c r="D2767" s="12">
        <v>90.778999999999996</v>
      </c>
      <c r="E2767" s="19">
        <v>196.94320930679916</v>
      </c>
      <c r="F2767" s="19">
        <v>90.04010980616512</v>
      </c>
      <c r="G2767" s="19">
        <v>4.5013793741824779</v>
      </c>
      <c r="H2767" s="12">
        <v>933.23</v>
      </c>
      <c r="I2767" s="12">
        <v>1087.1300000000001</v>
      </c>
      <c r="J2767" s="19">
        <v>160436.32537821331</v>
      </c>
    </row>
    <row r="2768" spans="1:10" x14ac:dyDescent="0.25">
      <c r="A2768" s="15">
        <v>44833</v>
      </c>
      <c r="B2768" s="14">
        <v>27.7916666666667</v>
      </c>
      <c r="C2768" s="12">
        <v>2148.5859999999998</v>
      </c>
      <c r="D2768" s="12">
        <v>92.388999999999996</v>
      </c>
      <c r="E2768" s="19">
        <v>204.61994822482512</v>
      </c>
      <c r="F2768" s="19">
        <v>90.713149521840592</v>
      </c>
      <c r="G2768" s="19">
        <v>11.628966695759164</v>
      </c>
      <c r="H2768" s="12">
        <v>960.46199999999976</v>
      </c>
      <c r="I2768" s="12">
        <v>1095.7349999999999</v>
      </c>
      <c r="J2768" s="19">
        <v>163374.98388939371</v>
      </c>
    </row>
    <row r="2769" spans="1:10" x14ac:dyDescent="0.25">
      <c r="A2769" s="15">
        <v>44833</v>
      </c>
      <c r="B2769" s="14">
        <v>27.8020833333333</v>
      </c>
      <c r="C2769" s="12">
        <v>2173.2849999999999</v>
      </c>
      <c r="D2769" s="12">
        <v>93.450999999999993</v>
      </c>
      <c r="E2769" s="19">
        <v>213.36934627388248</v>
      </c>
      <c r="F2769" s="19">
        <v>91.224695604789844</v>
      </c>
      <c r="G2769" s="19">
        <v>19.987491269701028</v>
      </c>
      <c r="H2769" s="12">
        <v>989.84299999999985</v>
      </c>
      <c r="I2769" s="12">
        <v>1089.991</v>
      </c>
      <c r="J2769" s="19">
        <v>166315.36671290657</v>
      </c>
    </row>
    <row r="2770" spans="1:10" x14ac:dyDescent="0.25">
      <c r="A2770" s="15">
        <v>44833</v>
      </c>
      <c r="B2770" s="14">
        <v>27.8125</v>
      </c>
      <c r="C2770" s="12">
        <v>2183.268</v>
      </c>
      <c r="D2770" s="12">
        <v>93.881</v>
      </c>
      <c r="E2770" s="19">
        <v>216.50720734829869</v>
      </c>
      <c r="F2770" s="19">
        <v>91.241893591863374</v>
      </c>
      <c r="G2770" s="19">
        <v>28.512073814135764</v>
      </c>
      <c r="H2770" s="12">
        <v>1004.0670000000002</v>
      </c>
      <c r="I2770" s="12">
        <v>1085.32</v>
      </c>
      <c r="J2770" s="19">
        <v>166951.45631142557</v>
      </c>
    </row>
    <row r="2771" spans="1:10" x14ac:dyDescent="0.25">
      <c r="A2771" s="15">
        <v>44833</v>
      </c>
      <c r="B2771" s="14">
        <v>27.8229166666667</v>
      </c>
      <c r="C2771" s="12">
        <v>2179.0129999999999</v>
      </c>
      <c r="D2771" s="12">
        <v>93.697999999999993</v>
      </c>
      <c r="E2771" s="19">
        <v>216.49809784928115</v>
      </c>
      <c r="F2771" s="19">
        <v>90.394580640047252</v>
      </c>
      <c r="G2771" s="19">
        <v>33.045338750250359</v>
      </c>
      <c r="H2771" s="12">
        <v>1009.597</v>
      </c>
      <c r="I2771" s="12">
        <v>1075.7180000000001</v>
      </c>
      <c r="J2771" s="19">
        <v>167414.74569010522</v>
      </c>
    </row>
    <row r="2772" spans="1:10" x14ac:dyDescent="0.25">
      <c r="A2772" s="15">
        <v>44833</v>
      </c>
      <c r="B2772" s="14">
        <v>27.8333333333333</v>
      </c>
      <c r="C2772" s="12">
        <v>2151.63</v>
      </c>
      <c r="D2772" s="12">
        <v>92.52</v>
      </c>
      <c r="E2772" s="19">
        <v>216.37234030520938</v>
      </c>
      <c r="F2772" s="19">
        <v>87.551679032303269</v>
      </c>
      <c r="G2772" s="19">
        <v>34.201436477746704</v>
      </c>
      <c r="H2772" s="12">
        <v>1003.9900000000002</v>
      </c>
      <c r="I2772" s="12">
        <v>1055.1199999999999</v>
      </c>
      <c r="J2772" s="19">
        <v>166466.13604618522</v>
      </c>
    </row>
    <row r="2773" spans="1:10" x14ac:dyDescent="0.25">
      <c r="A2773" s="15">
        <v>44833</v>
      </c>
      <c r="B2773" s="14">
        <v>27.84375</v>
      </c>
      <c r="C2773" s="12">
        <v>2134.308</v>
      </c>
      <c r="D2773" s="12">
        <v>91.775000000000006</v>
      </c>
      <c r="E2773" s="19">
        <v>214.68338403590445</v>
      </c>
      <c r="F2773" s="19">
        <v>85.557536504916513</v>
      </c>
      <c r="G2773" s="19">
        <v>34.360654117177283</v>
      </c>
      <c r="H2773" s="12">
        <v>994.28899999999999</v>
      </c>
      <c r="I2773" s="12">
        <v>1048.2439999999999</v>
      </c>
      <c r="J2773" s="19">
        <v>164921.85633550043</v>
      </c>
    </row>
    <row r="2774" spans="1:10" x14ac:dyDescent="0.25">
      <c r="A2774" s="15">
        <v>44833</v>
      </c>
      <c r="B2774" s="14">
        <v>27.8541666666667</v>
      </c>
      <c r="C2774" s="12">
        <v>2104.4499999999998</v>
      </c>
      <c r="D2774" s="12">
        <v>90.491</v>
      </c>
      <c r="E2774" s="19">
        <v>214.13585369881866</v>
      </c>
      <c r="F2774" s="19">
        <v>83.951578847039315</v>
      </c>
      <c r="G2774" s="19">
        <v>34.490186462596583</v>
      </c>
      <c r="H2774" s="12">
        <v>980.81799999999976</v>
      </c>
      <c r="I2774" s="12">
        <v>1033.1410000000001</v>
      </c>
      <c r="J2774" s="19">
        <v>162060.09524788629</v>
      </c>
    </row>
    <row r="2775" spans="1:10" x14ac:dyDescent="0.25">
      <c r="A2775" s="15">
        <v>44833</v>
      </c>
      <c r="B2775" s="14">
        <v>27.8645833333333</v>
      </c>
      <c r="C2775" s="12">
        <v>2064.6860000000001</v>
      </c>
      <c r="D2775" s="12">
        <v>88.781000000000006</v>
      </c>
      <c r="E2775" s="19">
        <v>213.01914268236527</v>
      </c>
      <c r="F2775" s="19">
        <v>82.349709638916195</v>
      </c>
      <c r="G2775" s="19">
        <v>34.563696869802989</v>
      </c>
      <c r="H2775" s="12">
        <v>958.09400000000016</v>
      </c>
      <c r="I2775" s="12">
        <v>1017.811</v>
      </c>
      <c r="J2775" s="19">
        <v>157040.36270222894</v>
      </c>
    </row>
    <row r="2776" spans="1:10" x14ac:dyDescent="0.25">
      <c r="A2776" s="15">
        <v>44833</v>
      </c>
      <c r="B2776" s="14">
        <v>27.875</v>
      </c>
      <c r="C2776" s="12">
        <v>2012.9359999999999</v>
      </c>
      <c r="D2776" s="12">
        <v>86.555999999999997</v>
      </c>
      <c r="E2776" s="19">
        <v>208.84386099675262</v>
      </c>
      <c r="F2776" s="19">
        <v>79.793561554835463</v>
      </c>
      <c r="G2776" s="19">
        <v>34.62012612391576</v>
      </c>
      <c r="H2776" s="12">
        <v>938.54899999999986</v>
      </c>
      <c r="I2776" s="12">
        <v>987.83100000000002</v>
      </c>
      <c r="J2776" s="19">
        <v>153822.86283112399</v>
      </c>
    </row>
    <row r="2777" spans="1:10" x14ac:dyDescent="0.25">
      <c r="A2777" s="15">
        <v>44833</v>
      </c>
      <c r="B2777" s="14">
        <v>27.8854166666667</v>
      </c>
      <c r="C2777" s="12">
        <v>1972.9</v>
      </c>
      <c r="D2777" s="12">
        <v>84.834999999999994</v>
      </c>
      <c r="E2777" s="19">
        <v>215.96597324263939</v>
      </c>
      <c r="F2777" s="19">
        <v>77.868547073539801</v>
      </c>
      <c r="G2777" s="19">
        <v>34.511914445569367</v>
      </c>
      <c r="H2777" s="12">
        <v>922.98200000000008</v>
      </c>
      <c r="I2777" s="12">
        <v>965.08299999999997</v>
      </c>
      <c r="J2777" s="19">
        <v>148658.89130956287</v>
      </c>
    </row>
    <row r="2778" spans="1:10" x14ac:dyDescent="0.25">
      <c r="A2778" s="15">
        <v>44833</v>
      </c>
      <c r="B2778" s="14">
        <v>27.8958333333333</v>
      </c>
      <c r="C2778" s="12">
        <v>1935.7360000000001</v>
      </c>
      <c r="D2778" s="12">
        <v>83.236999999999995</v>
      </c>
      <c r="E2778" s="19">
        <v>218.97555692200294</v>
      </c>
      <c r="F2778" s="19">
        <v>76.331666692494736</v>
      </c>
      <c r="G2778" s="19">
        <v>34.537494747140322</v>
      </c>
      <c r="H2778" s="12">
        <v>916.22300000000007</v>
      </c>
      <c r="I2778" s="12">
        <v>936.27599999999995</v>
      </c>
      <c r="J2778" s="19">
        <v>146594.57040959052</v>
      </c>
    </row>
    <row r="2779" spans="1:10" x14ac:dyDescent="0.25">
      <c r="A2779" s="15">
        <v>44833</v>
      </c>
      <c r="B2779" s="14">
        <v>27.90625</v>
      </c>
      <c r="C2779" s="12">
        <v>1880.4580000000001</v>
      </c>
      <c r="D2779" s="12">
        <v>80.86</v>
      </c>
      <c r="E2779" s="19">
        <v>214.40378653302929</v>
      </c>
      <c r="F2779" s="19">
        <v>74.693902889185892</v>
      </c>
      <c r="G2779" s="19">
        <v>34.402307591562632</v>
      </c>
      <c r="H2779" s="12">
        <v>896.39000000000021</v>
      </c>
      <c r="I2779" s="12">
        <v>903.20799999999997</v>
      </c>
      <c r="J2779" s="19">
        <v>143222.50074655557</v>
      </c>
    </row>
    <row r="2780" spans="1:10" x14ac:dyDescent="0.25">
      <c r="A2780" s="15">
        <v>44833</v>
      </c>
      <c r="B2780" s="14">
        <v>27.9166666666667</v>
      </c>
      <c r="C2780" s="12">
        <v>1856.902</v>
      </c>
      <c r="D2780" s="12">
        <v>79.846999999999994</v>
      </c>
      <c r="E2780" s="19">
        <v>207.54284223839662</v>
      </c>
      <c r="F2780" s="19">
        <v>72.450661920342355</v>
      </c>
      <c r="G2780" s="19">
        <v>33.954039864629031</v>
      </c>
      <c r="H2780" s="12">
        <v>896.91200000000003</v>
      </c>
      <c r="I2780" s="12">
        <v>880.14300000000003</v>
      </c>
      <c r="J2780" s="19">
        <v>145741.11399415802</v>
      </c>
    </row>
    <row r="2781" spans="1:10" x14ac:dyDescent="0.25">
      <c r="A2781" s="15">
        <v>44833</v>
      </c>
      <c r="B2781" s="14">
        <v>27.9270833333333</v>
      </c>
      <c r="C2781" s="12">
        <v>1837.251</v>
      </c>
      <c r="D2781" s="12">
        <v>79.001999999999995</v>
      </c>
      <c r="E2781" s="19">
        <v>197.72501650618125</v>
      </c>
      <c r="F2781" s="19">
        <v>70.621317667006224</v>
      </c>
      <c r="G2781" s="19">
        <v>33.626082924068129</v>
      </c>
      <c r="H2781" s="12">
        <v>885.31600000000003</v>
      </c>
      <c r="I2781" s="12">
        <v>872.93299999999999</v>
      </c>
      <c r="J2781" s="19">
        <v>145835.8957256861</v>
      </c>
    </row>
    <row r="2782" spans="1:10" x14ac:dyDescent="0.25">
      <c r="A2782" s="15">
        <v>44833</v>
      </c>
      <c r="B2782" s="14">
        <v>27.9375</v>
      </c>
      <c r="C2782" s="12">
        <v>1811.481</v>
      </c>
      <c r="D2782" s="12">
        <v>77.894000000000005</v>
      </c>
      <c r="E2782" s="19">
        <v>184.02825035575117</v>
      </c>
      <c r="F2782" s="19">
        <v>68.873896572322565</v>
      </c>
      <c r="G2782" s="19">
        <v>33.489528478242725</v>
      </c>
      <c r="H2782" s="12">
        <v>868.45399999999995</v>
      </c>
      <c r="I2782" s="12">
        <v>865.13300000000004</v>
      </c>
      <c r="J2782" s="19">
        <v>145515.5811484209</v>
      </c>
    </row>
    <row r="2783" spans="1:10" x14ac:dyDescent="0.25">
      <c r="A2783" s="15">
        <v>44833</v>
      </c>
      <c r="B2783" s="14">
        <v>27.9479166666667</v>
      </c>
      <c r="C2783" s="12">
        <v>1767.085</v>
      </c>
      <c r="D2783" s="12">
        <v>75.984999999999999</v>
      </c>
      <c r="E2783" s="19">
        <v>167.38882939810094</v>
      </c>
      <c r="F2783" s="19">
        <v>67.055061820716048</v>
      </c>
      <c r="G2783" s="19">
        <v>33.327265347770819</v>
      </c>
      <c r="H2783" s="12">
        <v>834.88700000000017</v>
      </c>
      <c r="I2783" s="12">
        <v>856.21299999999997</v>
      </c>
      <c r="J2783" s="19">
        <v>141778.96085835309</v>
      </c>
    </row>
    <row r="2784" spans="1:10" x14ac:dyDescent="0.25">
      <c r="A2784" s="15">
        <v>44833</v>
      </c>
      <c r="B2784" s="14">
        <v>27.9583333333333</v>
      </c>
      <c r="C2784" s="12">
        <v>1718.33</v>
      </c>
      <c r="D2784" s="12">
        <v>73.888000000000005</v>
      </c>
      <c r="E2784" s="19">
        <v>151.65701121939108</v>
      </c>
      <c r="F2784" s="19">
        <v>64.669637048326592</v>
      </c>
      <c r="G2784" s="19">
        <v>32.425398546661683</v>
      </c>
      <c r="H2784" s="12">
        <v>802.495</v>
      </c>
      <c r="I2784" s="12">
        <v>841.947</v>
      </c>
      <c r="J2784" s="19">
        <v>138435.73829640515</v>
      </c>
    </row>
    <row r="2785" spans="1:10" x14ac:dyDescent="0.25">
      <c r="A2785" s="15">
        <v>44833</v>
      </c>
      <c r="B2785" s="14">
        <v>27.96875</v>
      </c>
      <c r="C2785" s="12">
        <v>1666.0940000000001</v>
      </c>
      <c r="D2785" s="12">
        <v>71.641999999999996</v>
      </c>
      <c r="E2785" s="19">
        <v>137.85724768833066</v>
      </c>
      <c r="F2785" s="19">
        <v>62.735058089325747</v>
      </c>
      <c r="G2785" s="19">
        <v>32.274458979212859</v>
      </c>
      <c r="H2785" s="12">
        <v>762.59100000000001</v>
      </c>
      <c r="I2785" s="12">
        <v>831.86099999999999</v>
      </c>
      <c r="J2785" s="19">
        <v>132431.05881078274</v>
      </c>
    </row>
    <row r="2786" spans="1:10" x14ac:dyDescent="0.25">
      <c r="A2786" s="15">
        <v>44833</v>
      </c>
      <c r="B2786" s="14">
        <v>27.9791666666667</v>
      </c>
      <c r="C2786" s="12">
        <v>1614.682</v>
      </c>
      <c r="D2786" s="12">
        <v>69.430999999999997</v>
      </c>
      <c r="E2786" s="19">
        <v>125.49039096507632</v>
      </c>
      <c r="F2786" s="19">
        <v>61.117350052145703</v>
      </c>
      <c r="G2786" s="19">
        <v>31.916860986172505</v>
      </c>
      <c r="H2786" s="12">
        <v>716.94999999999993</v>
      </c>
      <c r="I2786" s="12">
        <v>828.30100000000004</v>
      </c>
      <c r="J2786" s="19">
        <v>124606.34949915133</v>
      </c>
    </row>
    <row r="2787" spans="1:10" x14ac:dyDescent="0.25">
      <c r="A2787" s="15">
        <v>44833</v>
      </c>
      <c r="B2787" s="14">
        <v>27.9895833333333</v>
      </c>
      <c r="C2787" s="12">
        <v>1558.981</v>
      </c>
      <c r="D2787" s="12">
        <v>67.036000000000001</v>
      </c>
      <c r="E2787" s="19">
        <v>114.76135044111295</v>
      </c>
      <c r="F2787" s="19">
        <v>59.637078157103439</v>
      </c>
      <c r="G2787" s="19">
        <v>31.789259515388999</v>
      </c>
      <c r="H2787" s="12">
        <v>671.40699999999993</v>
      </c>
      <c r="I2787" s="12">
        <v>820.53800000000001</v>
      </c>
      <c r="J2787" s="19">
        <v>116304.82797159861</v>
      </c>
    </row>
    <row r="2788" spans="1:10" x14ac:dyDescent="0.25">
      <c r="A2788" s="15">
        <v>44834</v>
      </c>
      <c r="B2788" s="14">
        <v>27</v>
      </c>
      <c r="C2788" s="12">
        <v>1504.3109999999999</v>
      </c>
      <c r="D2788" s="12">
        <v>64.685000000000002</v>
      </c>
      <c r="E2788" s="19">
        <v>104.48471760347169</v>
      </c>
      <c r="F2788" s="19">
        <v>58.206497018969273</v>
      </c>
      <c r="G2788" s="19">
        <v>30.823207800273192</v>
      </c>
      <c r="H2788" s="12">
        <v>626.53499999999997</v>
      </c>
      <c r="I2788" s="12">
        <v>813.09100000000001</v>
      </c>
      <c r="J2788" s="19">
        <v>108255.14439432147</v>
      </c>
    </row>
    <row r="2789" spans="1:10" x14ac:dyDescent="0.25">
      <c r="A2789" s="15">
        <v>44834</v>
      </c>
      <c r="B2789" s="14">
        <v>27.0104166666667</v>
      </c>
      <c r="C2789" s="12">
        <v>1456.8510000000001</v>
      </c>
      <c r="D2789" s="12">
        <v>62.645000000000003</v>
      </c>
      <c r="E2789" s="19">
        <v>96.806781879323495</v>
      </c>
      <c r="F2789" s="19">
        <v>57.116533381241794</v>
      </c>
      <c r="G2789" s="19">
        <v>30.552080740373853</v>
      </c>
      <c r="H2789" s="12">
        <v>591.09700000000009</v>
      </c>
      <c r="I2789" s="12">
        <v>803.10900000000004</v>
      </c>
      <c r="J2789" s="19">
        <v>101655.40099976523</v>
      </c>
    </row>
    <row r="2790" spans="1:10" x14ac:dyDescent="0.25">
      <c r="A2790" s="15">
        <v>44834</v>
      </c>
      <c r="B2790" s="14">
        <v>27.0208333333333</v>
      </c>
      <c r="C2790" s="12">
        <v>1420.79</v>
      </c>
      <c r="D2790" s="12">
        <v>61.094000000000001</v>
      </c>
      <c r="E2790" s="19">
        <v>90.935868766195583</v>
      </c>
      <c r="F2790" s="19">
        <v>56.21779094469742</v>
      </c>
      <c r="G2790" s="19">
        <v>30.499280039506878</v>
      </c>
      <c r="H2790" s="12">
        <v>562.20099999999991</v>
      </c>
      <c r="I2790" s="12">
        <v>797.495</v>
      </c>
      <c r="J2790" s="19">
        <v>96137.015062399994</v>
      </c>
    </row>
    <row r="2791" spans="1:10" x14ac:dyDescent="0.25">
      <c r="A2791" s="15">
        <v>44834</v>
      </c>
      <c r="B2791" s="14">
        <v>27.03125</v>
      </c>
      <c r="C2791" s="12">
        <v>1387.9839999999999</v>
      </c>
      <c r="D2791" s="12">
        <v>59.683</v>
      </c>
      <c r="E2791" s="19">
        <v>86.206541727624938</v>
      </c>
      <c r="F2791" s="19">
        <v>55.444986659158062</v>
      </c>
      <c r="G2791" s="19">
        <v>30.451942151305456</v>
      </c>
      <c r="H2791" s="12">
        <v>533.69799999999998</v>
      </c>
      <c r="I2791" s="12">
        <v>794.60299999999995</v>
      </c>
      <c r="J2791" s="19">
        <v>90398.632365477868</v>
      </c>
    </row>
    <row r="2792" spans="1:10" x14ac:dyDescent="0.25">
      <c r="A2792" s="15">
        <v>44834</v>
      </c>
      <c r="B2792" s="14">
        <v>27.0416666666667</v>
      </c>
      <c r="C2792" s="12">
        <v>1362.8789999999999</v>
      </c>
      <c r="D2792" s="12">
        <v>58.603999999999999</v>
      </c>
      <c r="E2792" s="19">
        <v>81.743776805372249</v>
      </c>
      <c r="F2792" s="19">
        <v>54.651910188610721</v>
      </c>
      <c r="G2792" s="19">
        <v>30.271947715278841</v>
      </c>
      <c r="H2792" s="12">
        <v>514.98799999999983</v>
      </c>
      <c r="I2792" s="12">
        <v>789.28700000000003</v>
      </c>
      <c r="J2792" s="19">
        <v>87080.0913226845</v>
      </c>
    </row>
    <row r="2793" spans="1:10" x14ac:dyDescent="0.25">
      <c r="A2793" s="15">
        <v>44834</v>
      </c>
      <c r="B2793" s="14">
        <v>27.0520833333333</v>
      </c>
      <c r="C2793" s="12">
        <v>1336.261</v>
      </c>
      <c r="D2793" s="12">
        <v>57.459000000000003</v>
      </c>
      <c r="E2793" s="19">
        <v>79.517607843573771</v>
      </c>
      <c r="F2793" s="19">
        <v>54.252835399204422</v>
      </c>
      <c r="G2793" s="19">
        <v>30.273184773042178</v>
      </c>
      <c r="H2793" s="12">
        <v>494.98299999999995</v>
      </c>
      <c r="I2793" s="12">
        <v>783.81899999999996</v>
      </c>
      <c r="J2793" s="19">
        <v>82734.842996044885</v>
      </c>
    </row>
    <row r="2794" spans="1:10" x14ac:dyDescent="0.25">
      <c r="A2794" s="15">
        <v>44834</v>
      </c>
      <c r="B2794" s="14">
        <v>27.0625</v>
      </c>
      <c r="C2794" s="12">
        <v>1313.0440000000001</v>
      </c>
      <c r="D2794" s="12">
        <v>56.460999999999999</v>
      </c>
      <c r="E2794" s="19">
        <v>76.826835701333664</v>
      </c>
      <c r="F2794" s="19">
        <v>53.825445507079905</v>
      </c>
      <c r="G2794" s="19">
        <v>30.2720289187546</v>
      </c>
      <c r="H2794" s="12">
        <v>485.35300000000007</v>
      </c>
      <c r="I2794" s="12">
        <v>771.23</v>
      </c>
      <c r="J2794" s="19">
        <v>81107.172468207966</v>
      </c>
    </row>
    <row r="2795" spans="1:10" x14ac:dyDescent="0.25">
      <c r="A2795" s="15">
        <v>44834</v>
      </c>
      <c r="B2795" s="14">
        <v>27.0729166666667</v>
      </c>
      <c r="C2795" s="12">
        <v>1301.5039999999999</v>
      </c>
      <c r="D2795" s="12">
        <v>55.965000000000003</v>
      </c>
      <c r="E2795" s="19">
        <v>75.174843632981364</v>
      </c>
      <c r="F2795" s="19">
        <v>53.468528701762665</v>
      </c>
      <c r="G2795" s="19">
        <v>30.246557915934019</v>
      </c>
      <c r="H2795" s="12">
        <v>473.9</v>
      </c>
      <c r="I2795" s="12">
        <v>771.63900000000001</v>
      </c>
      <c r="J2795" s="19">
        <v>78752.517437330462</v>
      </c>
    </row>
    <row r="2796" spans="1:10" x14ac:dyDescent="0.25">
      <c r="A2796" s="15">
        <v>44834</v>
      </c>
      <c r="B2796" s="14">
        <v>27.0833333333333</v>
      </c>
      <c r="C2796" s="12">
        <v>1288.442</v>
      </c>
      <c r="D2796" s="12">
        <v>55.402999999999999</v>
      </c>
      <c r="E2796" s="19">
        <v>73.644491289220483</v>
      </c>
      <c r="F2796" s="19">
        <v>53.248399477868851</v>
      </c>
      <c r="G2796" s="19">
        <v>30.157008477836563</v>
      </c>
      <c r="H2796" s="12">
        <v>464.03200000000004</v>
      </c>
      <c r="I2796" s="12">
        <v>769.00699999999995</v>
      </c>
      <c r="J2796" s="19">
        <v>76745.525188768544</v>
      </c>
    </row>
    <row r="2797" spans="1:10" x14ac:dyDescent="0.25">
      <c r="A2797" s="15">
        <v>44834</v>
      </c>
      <c r="B2797" s="14">
        <v>27.09375</v>
      </c>
      <c r="C2797" s="12">
        <v>1277.001</v>
      </c>
      <c r="D2797" s="12">
        <v>54.911000000000001</v>
      </c>
      <c r="E2797" s="19">
        <v>72.301799142086253</v>
      </c>
      <c r="F2797" s="19">
        <v>52.982963077935118</v>
      </c>
      <c r="G2797" s="19">
        <v>30.161048937713396</v>
      </c>
      <c r="H2797" s="12">
        <v>453.14199999999994</v>
      </c>
      <c r="I2797" s="12">
        <v>768.94799999999998</v>
      </c>
      <c r="J2797" s="19">
        <v>74424.047210566321</v>
      </c>
    </row>
    <row r="2798" spans="1:10" x14ac:dyDescent="0.25">
      <c r="A2798" s="15">
        <v>44834</v>
      </c>
      <c r="B2798" s="14">
        <v>27.1041666666667</v>
      </c>
      <c r="C2798" s="12">
        <v>1274.2149999999999</v>
      </c>
      <c r="D2798" s="12">
        <v>54.790999999999997</v>
      </c>
      <c r="E2798" s="19">
        <v>72.434962158751006</v>
      </c>
      <c r="F2798" s="19">
        <v>52.696730741145487</v>
      </c>
      <c r="G2798" s="19">
        <v>30.127801983967263</v>
      </c>
      <c r="H2798" s="12">
        <v>447.28499999999997</v>
      </c>
      <c r="I2798" s="12">
        <v>772.13900000000001</v>
      </c>
      <c r="J2798" s="19">
        <v>73006.376279034026</v>
      </c>
    </row>
    <row r="2799" spans="1:10" x14ac:dyDescent="0.25">
      <c r="A2799" s="15">
        <v>44834</v>
      </c>
      <c r="B2799" s="14">
        <v>27.1145833333333</v>
      </c>
      <c r="C2799" s="12">
        <v>1268.43</v>
      </c>
      <c r="D2799" s="12">
        <v>54.542000000000002</v>
      </c>
      <c r="E2799" s="19">
        <v>71.7729203328458</v>
      </c>
      <c r="F2799" s="19">
        <v>52.426591497261761</v>
      </c>
      <c r="G2799" s="19">
        <v>30.136885309540919</v>
      </c>
      <c r="H2799" s="12">
        <v>446.18300000000011</v>
      </c>
      <c r="I2799" s="12">
        <v>767.70500000000004</v>
      </c>
      <c r="J2799" s="19">
        <v>72961.650715087904</v>
      </c>
    </row>
    <row r="2800" spans="1:10" x14ac:dyDescent="0.25">
      <c r="A2800" s="15">
        <v>44834</v>
      </c>
      <c r="B2800" s="14">
        <v>27.125</v>
      </c>
      <c r="C2800" s="12">
        <v>1267.6790000000001</v>
      </c>
      <c r="D2800" s="12">
        <v>54.51</v>
      </c>
      <c r="E2800" s="19">
        <v>72.21415129743265</v>
      </c>
      <c r="F2800" s="19">
        <v>52.312610646743245</v>
      </c>
      <c r="G2800" s="19">
        <v>30.122528230726616</v>
      </c>
      <c r="H2800" s="12">
        <v>441.96400000000006</v>
      </c>
      <c r="I2800" s="12">
        <v>771.20500000000004</v>
      </c>
      <c r="J2800" s="19">
        <v>71828.677456274396</v>
      </c>
    </row>
    <row r="2801" spans="1:10" x14ac:dyDescent="0.25">
      <c r="A2801" s="15">
        <v>44834</v>
      </c>
      <c r="B2801" s="14">
        <v>27.1354166666667</v>
      </c>
      <c r="C2801" s="12">
        <v>1265.49</v>
      </c>
      <c r="D2801" s="12">
        <v>54.415999999999997</v>
      </c>
      <c r="E2801" s="19">
        <v>72.860737828388267</v>
      </c>
      <c r="F2801" s="19">
        <v>52.286095579370702</v>
      </c>
      <c r="G2801" s="19">
        <v>30.143504671661908</v>
      </c>
      <c r="H2801" s="12">
        <v>439.92900000000009</v>
      </c>
      <c r="I2801" s="12">
        <v>771.14499999999998</v>
      </c>
      <c r="J2801" s="19">
        <v>71159.665480144817</v>
      </c>
    </row>
    <row r="2802" spans="1:10" x14ac:dyDescent="0.25">
      <c r="A2802" s="15">
        <v>44834</v>
      </c>
      <c r="B2802" s="14">
        <v>27.1458333333333</v>
      </c>
      <c r="C2802" s="12">
        <v>1263.087</v>
      </c>
      <c r="D2802" s="12">
        <v>54.313000000000002</v>
      </c>
      <c r="E2802" s="19">
        <v>73.555360463495902</v>
      </c>
      <c r="F2802" s="19">
        <v>52.168751159397004</v>
      </c>
      <c r="G2802" s="19">
        <v>30.123058499522944</v>
      </c>
      <c r="H2802" s="12">
        <v>437.0569999999999</v>
      </c>
      <c r="I2802" s="12">
        <v>771.71699999999998</v>
      </c>
      <c r="J2802" s="19">
        <v>70302.457469396017</v>
      </c>
    </row>
    <row r="2803" spans="1:10" x14ac:dyDescent="0.25">
      <c r="A2803" s="15">
        <v>44834</v>
      </c>
      <c r="B2803" s="14">
        <v>27.15625</v>
      </c>
      <c r="C2803" s="12">
        <v>1263.9480000000001</v>
      </c>
      <c r="D2803" s="12">
        <v>54.35</v>
      </c>
      <c r="E2803" s="19">
        <v>74.46990118632192</v>
      </c>
      <c r="F2803" s="19">
        <v>52.139000340475341</v>
      </c>
      <c r="G2803" s="19">
        <v>30.145202533901166</v>
      </c>
      <c r="H2803" s="12">
        <v>435.22800000000018</v>
      </c>
      <c r="I2803" s="12">
        <v>774.37</v>
      </c>
      <c r="J2803" s="19">
        <v>69618.473984825425</v>
      </c>
    </row>
    <row r="2804" spans="1:10" x14ac:dyDescent="0.25">
      <c r="A2804" s="15">
        <v>44834</v>
      </c>
      <c r="B2804" s="14">
        <v>27.1666666666667</v>
      </c>
      <c r="C2804" s="12">
        <v>1268.4860000000001</v>
      </c>
      <c r="D2804" s="12">
        <v>54.545000000000002</v>
      </c>
      <c r="E2804" s="19">
        <v>78.162483349180889</v>
      </c>
      <c r="F2804" s="19">
        <v>52.281797093348004</v>
      </c>
      <c r="G2804" s="19">
        <v>30.403693514510429</v>
      </c>
      <c r="H2804" s="12">
        <v>440.29700000000003</v>
      </c>
      <c r="I2804" s="12">
        <v>773.64400000000001</v>
      </c>
      <c r="J2804" s="19">
        <v>69862.256510740161</v>
      </c>
    </row>
    <row r="2805" spans="1:10" x14ac:dyDescent="0.25">
      <c r="A2805" s="15">
        <v>44834</v>
      </c>
      <c r="B2805" s="14">
        <v>27.1770833333333</v>
      </c>
      <c r="C2805" s="12">
        <v>1272.7280000000001</v>
      </c>
      <c r="D2805" s="12">
        <v>54.726999999999997</v>
      </c>
      <c r="E2805" s="19">
        <v>81.312781530812572</v>
      </c>
      <c r="F2805" s="19">
        <v>52.378327880131366</v>
      </c>
      <c r="G2805" s="19">
        <v>30.561578556504376</v>
      </c>
      <c r="H2805" s="12">
        <v>447.92200000000003</v>
      </c>
      <c r="I2805" s="12">
        <v>770.07899999999995</v>
      </c>
      <c r="J2805" s="19">
        <v>70917.328008137934</v>
      </c>
    </row>
    <row r="2806" spans="1:10" x14ac:dyDescent="0.25">
      <c r="A2806" s="15">
        <v>44834</v>
      </c>
      <c r="B2806" s="14">
        <v>27.1875</v>
      </c>
      <c r="C2806" s="12">
        <v>1284.345</v>
      </c>
      <c r="D2806" s="12">
        <v>55.226999999999997</v>
      </c>
      <c r="E2806" s="19">
        <v>86.531349858945191</v>
      </c>
      <c r="F2806" s="19">
        <v>52.642984640547184</v>
      </c>
      <c r="G2806" s="19">
        <v>31.629658956515446</v>
      </c>
      <c r="H2806" s="12">
        <v>451.59799999999996</v>
      </c>
      <c r="I2806" s="12">
        <v>777.52</v>
      </c>
      <c r="J2806" s="19">
        <v>70198.501635998022</v>
      </c>
    </row>
    <row r="2807" spans="1:10" x14ac:dyDescent="0.25">
      <c r="A2807" s="15">
        <v>44834</v>
      </c>
      <c r="B2807" s="14">
        <v>27.1979166666667</v>
      </c>
      <c r="C2807" s="12">
        <v>1302.326</v>
      </c>
      <c r="D2807" s="12">
        <v>56</v>
      </c>
      <c r="E2807" s="19">
        <v>92.825357607312966</v>
      </c>
      <c r="F2807" s="19">
        <v>52.988578880416746</v>
      </c>
      <c r="G2807" s="19">
        <v>31.988156142623279</v>
      </c>
      <c r="H2807" s="12">
        <v>455.67899999999997</v>
      </c>
      <c r="I2807" s="12">
        <v>790.64700000000005</v>
      </c>
      <c r="J2807" s="19">
        <v>69469.22684241175</v>
      </c>
    </row>
    <row r="2808" spans="1:10" x14ac:dyDescent="0.25">
      <c r="A2808" s="15">
        <v>44834</v>
      </c>
      <c r="B2808" s="14">
        <v>27.2083333333333</v>
      </c>
      <c r="C2808" s="12">
        <v>1337.5329999999999</v>
      </c>
      <c r="D2808" s="12">
        <v>57.514000000000003</v>
      </c>
      <c r="E2808" s="19">
        <v>101.20926016120259</v>
      </c>
      <c r="F2808" s="19">
        <v>53.617319799605113</v>
      </c>
      <c r="G2808" s="19">
        <v>32.841271267734946</v>
      </c>
      <c r="H2808" s="12">
        <v>477.58000000000004</v>
      </c>
      <c r="I2808" s="12">
        <v>802.43899999999996</v>
      </c>
      <c r="J2808" s="19">
        <v>72478.037192864344</v>
      </c>
    </row>
    <row r="2809" spans="1:10" x14ac:dyDescent="0.25">
      <c r="A2809" s="15">
        <v>44834</v>
      </c>
      <c r="B2809" s="14">
        <v>27.21875</v>
      </c>
      <c r="C2809" s="12">
        <v>1365.3979999999999</v>
      </c>
      <c r="D2809" s="12">
        <v>58.712000000000003</v>
      </c>
      <c r="E2809" s="19">
        <v>109.75229757408205</v>
      </c>
      <c r="F2809" s="19">
        <v>54.385383376341089</v>
      </c>
      <c r="G2809" s="19">
        <v>32.962748191632969</v>
      </c>
      <c r="H2809" s="12">
        <v>495.78499999999997</v>
      </c>
      <c r="I2809" s="12">
        <v>810.90099999999995</v>
      </c>
      <c r="J2809" s="19">
        <v>74671.142714485963</v>
      </c>
    </row>
    <row r="2810" spans="1:10" x14ac:dyDescent="0.25">
      <c r="A2810" s="15">
        <v>44834</v>
      </c>
      <c r="B2810" s="14">
        <v>27.2291666666667</v>
      </c>
      <c r="C2810" s="12">
        <v>1407.0920000000001</v>
      </c>
      <c r="D2810" s="12">
        <v>60.505000000000003</v>
      </c>
      <c r="E2810" s="19">
        <v>116.45034371876717</v>
      </c>
      <c r="F2810" s="19">
        <v>55.777336730381947</v>
      </c>
      <c r="G2810" s="19">
        <v>32.85510698377135</v>
      </c>
      <c r="H2810" s="12">
        <v>516.52499999999998</v>
      </c>
      <c r="I2810" s="12">
        <v>830.06200000000001</v>
      </c>
      <c r="J2810" s="19">
        <v>77860.55314176988</v>
      </c>
    </row>
    <row r="2811" spans="1:10" x14ac:dyDescent="0.25">
      <c r="A2811" s="15">
        <v>44834</v>
      </c>
      <c r="B2811" s="14">
        <v>27.2395833333333</v>
      </c>
      <c r="C2811" s="12">
        <v>1473.181</v>
      </c>
      <c r="D2811" s="12">
        <v>63.347000000000001</v>
      </c>
      <c r="E2811" s="19">
        <v>124.09327946148092</v>
      </c>
      <c r="F2811" s="19">
        <v>57.711386522589081</v>
      </c>
      <c r="G2811" s="19">
        <v>32.653281338903071</v>
      </c>
      <c r="H2811" s="12">
        <v>541.38400000000001</v>
      </c>
      <c r="I2811" s="12">
        <v>868.45</v>
      </c>
      <c r="J2811" s="19">
        <v>81731.513169256737</v>
      </c>
    </row>
    <row r="2812" spans="1:10" x14ac:dyDescent="0.25">
      <c r="A2812" s="15">
        <v>44834</v>
      </c>
      <c r="B2812" s="14">
        <v>27.25</v>
      </c>
      <c r="C2812" s="12">
        <v>1590.3230000000001</v>
      </c>
      <c r="D2812" s="12">
        <v>68.384</v>
      </c>
      <c r="E2812" s="19">
        <v>131.00689515378147</v>
      </c>
      <c r="F2812" s="19">
        <v>60.526711302779525</v>
      </c>
      <c r="G2812" s="19">
        <v>30.623051974835075</v>
      </c>
      <c r="H2812" s="12">
        <v>575.91700000000003</v>
      </c>
      <c r="I2812" s="12">
        <v>946.02200000000005</v>
      </c>
      <c r="J2812" s="19">
        <v>88440.085392150984</v>
      </c>
    </row>
    <row r="2813" spans="1:10" x14ac:dyDescent="0.25">
      <c r="A2813" s="15">
        <v>44834</v>
      </c>
      <c r="B2813" s="14">
        <v>27.2604166666667</v>
      </c>
      <c r="C2813" s="12">
        <v>1678.624</v>
      </c>
      <c r="D2813" s="12">
        <v>72.180999999999997</v>
      </c>
      <c r="E2813" s="19">
        <v>135.19083114190923</v>
      </c>
      <c r="F2813" s="19">
        <v>62.300673028416952</v>
      </c>
      <c r="G2813" s="19">
        <v>22.296401217111775</v>
      </c>
      <c r="H2813" s="12">
        <v>612.24599999999998</v>
      </c>
      <c r="I2813" s="12">
        <v>994.197</v>
      </c>
      <c r="J2813" s="19">
        <v>98114.523653140524</v>
      </c>
    </row>
    <row r="2814" spans="1:10" x14ac:dyDescent="0.25">
      <c r="A2814" s="15">
        <v>44834</v>
      </c>
      <c r="B2814" s="14">
        <v>27.2708333333333</v>
      </c>
      <c r="C2814" s="12">
        <v>1725.579</v>
      </c>
      <c r="D2814" s="12">
        <v>74.2</v>
      </c>
      <c r="E2814" s="19">
        <v>138.16464643529761</v>
      </c>
      <c r="F2814" s="19">
        <v>64.630874248492361</v>
      </c>
      <c r="G2814" s="19">
        <v>11.20131314073824</v>
      </c>
      <c r="H2814" s="12">
        <v>635.94399999999996</v>
      </c>
      <c r="I2814" s="12">
        <v>1015.4349999999999</v>
      </c>
      <c r="J2814" s="19">
        <v>105486.79154386792</v>
      </c>
    </row>
    <row r="2815" spans="1:10" x14ac:dyDescent="0.25">
      <c r="A2815" s="15">
        <v>44834</v>
      </c>
      <c r="B2815" s="14">
        <v>27.28125</v>
      </c>
      <c r="C2815" s="12">
        <v>1765.3</v>
      </c>
      <c r="D2815" s="12">
        <v>75.908000000000001</v>
      </c>
      <c r="E2815" s="19">
        <v>139.4688149945552</v>
      </c>
      <c r="F2815" s="19">
        <v>68.563484242566545</v>
      </c>
      <c r="G2815" s="19">
        <v>3.3612837917082667</v>
      </c>
      <c r="H2815" s="12">
        <v>653.39400000000001</v>
      </c>
      <c r="I2815" s="12">
        <v>1035.998</v>
      </c>
      <c r="J2815" s="19">
        <v>110500.1042427925</v>
      </c>
    </row>
    <row r="2816" spans="1:10" x14ac:dyDescent="0.25">
      <c r="A2816" s="15">
        <v>44834</v>
      </c>
      <c r="B2816" s="14">
        <v>27.2916666666667</v>
      </c>
      <c r="C2816" s="12">
        <v>1843.3219999999999</v>
      </c>
      <c r="D2816" s="12">
        <v>79.263000000000005</v>
      </c>
      <c r="E2816" s="19">
        <v>136.64593135470798</v>
      </c>
      <c r="F2816" s="19">
        <v>73.921388565045078</v>
      </c>
      <c r="G2816" s="19">
        <v>1.0777758973530758</v>
      </c>
      <c r="H2816" s="12">
        <v>678.05600000000004</v>
      </c>
      <c r="I2816" s="12">
        <v>1086.0029999999999</v>
      </c>
      <c r="J2816" s="19">
        <v>116602.72604572347</v>
      </c>
    </row>
    <row r="2817" spans="1:10" x14ac:dyDescent="0.25">
      <c r="A2817" s="15">
        <v>44834</v>
      </c>
      <c r="B2817" s="14">
        <v>27.3020833333333</v>
      </c>
      <c r="C2817" s="12">
        <v>1891.7429999999999</v>
      </c>
      <c r="D2817" s="12">
        <v>81.344999999999999</v>
      </c>
      <c r="E2817" s="19">
        <v>133.02033299102087</v>
      </c>
      <c r="F2817" s="19">
        <v>76.358811543909155</v>
      </c>
      <c r="G2817" s="19">
        <v>0.45512500067938588</v>
      </c>
      <c r="H2817" s="12">
        <v>698.25</v>
      </c>
      <c r="I2817" s="12">
        <v>1112.1479999999999</v>
      </c>
      <c r="J2817" s="19">
        <v>122103.93261609763</v>
      </c>
    </row>
    <row r="2818" spans="1:10" x14ac:dyDescent="0.25">
      <c r="A2818" s="15">
        <v>44834</v>
      </c>
      <c r="B2818" s="14">
        <v>27.3125</v>
      </c>
      <c r="C2818" s="12">
        <v>1920.924</v>
      </c>
      <c r="D2818" s="12">
        <v>82.6</v>
      </c>
      <c r="E2818" s="19">
        <v>132.74456770855045</v>
      </c>
      <c r="F2818" s="19">
        <v>79.045959228888535</v>
      </c>
      <c r="G2818" s="19">
        <v>0.27225243933960941</v>
      </c>
      <c r="H2818" s="12">
        <v>709.23</v>
      </c>
      <c r="I2818" s="12">
        <v>1129.0940000000001</v>
      </c>
      <c r="J2818" s="19">
        <v>124291.80515580536</v>
      </c>
    </row>
    <row r="2819" spans="1:10" x14ac:dyDescent="0.25">
      <c r="A2819" s="15">
        <v>44834</v>
      </c>
      <c r="B2819" s="14">
        <v>27.3229166666667</v>
      </c>
      <c r="C2819" s="12">
        <v>1947.4179999999999</v>
      </c>
      <c r="D2819" s="12">
        <v>83.739000000000004</v>
      </c>
      <c r="E2819" s="19">
        <v>131.48376922242645</v>
      </c>
      <c r="F2819" s="19">
        <v>82.53595017032697</v>
      </c>
      <c r="G2819" s="19">
        <v>0.20477918435173967</v>
      </c>
      <c r="H2819" s="12">
        <v>712.88299999999981</v>
      </c>
      <c r="I2819" s="12">
        <v>1150.796</v>
      </c>
      <c r="J2819" s="19">
        <v>124664.62535572366</v>
      </c>
    </row>
    <row r="2820" spans="1:10" x14ac:dyDescent="0.25">
      <c r="A2820" s="15">
        <v>44834</v>
      </c>
      <c r="B2820" s="14">
        <v>27.3333333333333</v>
      </c>
      <c r="C2820" s="12">
        <v>1982.5239999999999</v>
      </c>
      <c r="D2820" s="12">
        <v>85.248999999999995</v>
      </c>
      <c r="E2820" s="19">
        <v>133.42661417572828</v>
      </c>
      <c r="F2820" s="19">
        <v>87.647690726610634</v>
      </c>
      <c r="G2820" s="19">
        <v>0.16534506522915976</v>
      </c>
      <c r="H2820" s="12">
        <v>719.78</v>
      </c>
      <c r="I2820" s="12">
        <v>1177.4949999999999</v>
      </c>
      <c r="J2820" s="19">
        <v>124635.08750810797</v>
      </c>
    </row>
    <row r="2821" spans="1:10" x14ac:dyDescent="0.25">
      <c r="A2821" s="15">
        <v>44834</v>
      </c>
      <c r="B2821" s="14">
        <v>27.34375</v>
      </c>
      <c r="C2821" s="12">
        <v>2017.0830000000001</v>
      </c>
      <c r="D2821" s="12">
        <v>86.734999999999999</v>
      </c>
      <c r="E2821" s="19">
        <v>134.59516526932063</v>
      </c>
      <c r="F2821" s="19">
        <v>90.188472891317133</v>
      </c>
      <c r="G2821" s="19">
        <v>0.16360075921872855</v>
      </c>
      <c r="H2821" s="12">
        <v>731.92800000000011</v>
      </c>
      <c r="I2821" s="12">
        <v>1198.42</v>
      </c>
      <c r="J2821" s="19">
        <v>126745.19027003589</v>
      </c>
    </row>
    <row r="2822" spans="1:10" x14ac:dyDescent="0.25">
      <c r="A2822" s="15">
        <v>44834</v>
      </c>
      <c r="B2822" s="14">
        <v>27.3541666666667</v>
      </c>
      <c r="C2822" s="12">
        <v>2033.5550000000001</v>
      </c>
      <c r="D2822" s="12">
        <v>87.442999999999998</v>
      </c>
      <c r="E2822" s="19">
        <v>133.7873354140647</v>
      </c>
      <c r="F2822" s="19">
        <v>91.851797558414816</v>
      </c>
      <c r="G2822" s="19">
        <v>0.15680027347301137</v>
      </c>
      <c r="H2822" s="12">
        <v>738.33900000000017</v>
      </c>
      <c r="I2822" s="12">
        <v>1207.7729999999999</v>
      </c>
      <c r="J2822" s="19">
        <v>128135.76668851191</v>
      </c>
    </row>
    <row r="2823" spans="1:10" x14ac:dyDescent="0.25">
      <c r="A2823" s="15">
        <v>44834</v>
      </c>
      <c r="B2823" s="14">
        <v>27.3645833333333</v>
      </c>
      <c r="C2823" s="12">
        <v>2047.4490000000001</v>
      </c>
      <c r="D2823" s="12">
        <v>88.04</v>
      </c>
      <c r="E2823" s="19">
        <v>134.13315086095903</v>
      </c>
      <c r="F2823" s="19">
        <v>93.582563883840734</v>
      </c>
      <c r="G2823" s="19">
        <v>0.1566463215989492</v>
      </c>
      <c r="H2823" s="12">
        <v>744.38400000000001</v>
      </c>
      <c r="I2823" s="12">
        <v>1215.0250000000001</v>
      </c>
      <c r="J2823" s="19">
        <v>129127.9097334003</v>
      </c>
    </row>
    <row r="2824" spans="1:10" x14ac:dyDescent="0.25">
      <c r="A2824" s="15">
        <v>44834</v>
      </c>
      <c r="B2824" s="14">
        <v>27.375</v>
      </c>
      <c r="C2824" s="12">
        <v>2048.7849999999999</v>
      </c>
      <c r="D2824" s="12">
        <v>88.097999999999999</v>
      </c>
      <c r="E2824" s="19">
        <v>134.56990167596081</v>
      </c>
      <c r="F2824" s="19">
        <v>95.576185264120937</v>
      </c>
      <c r="G2824" s="19">
        <v>0.15403486529977628</v>
      </c>
      <c r="H2824" s="12">
        <v>751.31299999999987</v>
      </c>
      <c r="I2824" s="12">
        <v>1209.374</v>
      </c>
      <c r="J2824" s="19">
        <v>130253.2195486546</v>
      </c>
    </row>
    <row r="2825" spans="1:10" x14ac:dyDescent="0.25">
      <c r="A2825" s="15">
        <v>44834</v>
      </c>
      <c r="B2825" s="14">
        <v>27.3854166666667</v>
      </c>
      <c r="C2825" s="12">
        <v>2054.8139999999999</v>
      </c>
      <c r="D2825" s="12">
        <v>88.356999999999999</v>
      </c>
      <c r="E2825" s="19">
        <v>136.03819947053245</v>
      </c>
      <c r="F2825" s="19">
        <v>96.745478182174892</v>
      </c>
      <c r="G2825" s="19">
        <v>0.15814437397027037</v>
      </c>
      <c r="H2825" s="12">
        <v>758.11599999999999</v>
      </c>
      <c r="I2825" s="12">
        <v>1208.3409999999999</v>
      </c>
      <c r="J2825" s="19">
        <v>131293.54449333058</v>
      </c>
    </row>
    <row r="2826" spans="1:10" x14ac:dyDescent="0.25">
      <c r="A2826" s="15">
        <v>44834</v>
      </c>
      <c r="B2826" s="14">
        <v>27.3958333333333</v>
      </c>
      <c r="C2826" s="12">
        <v>2043.3309999999999</v>
      </c>
      <c r="D2826" s="12">
        <v>87.863</v>
      </c>
      <c r="E2826" s="19">
        <v>135.25144748438734</v>
      </c>
      <c r="F2826" s="19">
        <v>97.365461304765645</v>
      </c>
      <c r="G2826" s="19">
        <v>0.15721852292052918</v>
      </c>
      <c r="H2826" s="12">
        <v>764.66099999999983</v>
      </c>
      <c r="I2826" s="12">
        <v>1190.807</v>
      </c>
      <c r="J2826" s="19">
        <v>132971.7181719816</v>
      </c>
    </row>
    <row r="2827" spans="1:10" x14ac:dyDescent="0.25">
      <c r="A2827" s="15">
        <v>44834</v>
      </c>
      <c r="B2827" s="14">
        <v>27.40625</v>
      </c>
      <c r="C2827" s="12">
        <v>2039.202</v>
      </c>
      <c r="D2827" s="12">
        <v>87.686000000000007</v>
      </c>
      <c r="E2827" s="19">
        <v>135.01684612022748</v>
      </c>
      <c r="F2827" s="19">
        <v>97.816843363481723</v>
      </c>
      <c r="G2827" s="19">
        <v>0.14940427965718445</v>
      </c>
      <c r="H2827" s="12">
        <v>767.30000000000018</v>
      </c>
      <c r="I2827" s="12">
        <v>1184.2159999999999</v>
      </c>
      <c r="J2827" s="19">
        <v>133579.22655915844</v>
      </c>
    </row>
    <row r="2828" spans="1:10" x14ac:dyDescent="0.25">
      <c r="A2828" s="15">
        <v>44834</v>
      </c>
      <c r="B2828" s="14">
        <v>27.4166666666667</v>
      </c>
      <c r="C2828" s="12">
        <v>2022.8430000000001</v>
      </c>
      <c r="D2828" s="12">
        <v>86.981999999999999</v>
      </c>
      <c r="E2828" s="19">
        <v>136.09378073272279</v>
      </c>
      <c r="F2828" s="19">
        <v>98.024987383680084</v>
      </c>
      <c r="G2828" s="19">
        <v>0.14798933355410102</v>
      </c>
      <c r="H2828" s="12">
        <v>772.40100000000007</v>
      </c>
      <c r="I2828" s="12">
        <v>1163.46</v>
      </c>
      <c r="J2828" s="19">
        <v>134533.56063751079</v>
      </c>
    </row>
    <row r="2829" spans="1:10" x14ac:dyDescent="0.25">
      <c r="A2829" s="15">
        <v>44834</v>
      </c>
      <c r="B2829" s="14">
        <v>27.4270833333333</v>
      </c>
      <c r="C2829" s="12">
        <v>2020.192</v>
      </c>
      <c r="D2829" s="12">
        <v>86.867999999999995</v>
      </c>
      <c r="E2829" s="19">
        <v>136.15187071586493</v>
      </c>
      <c r="F2829" s="19">
        <v>98.183232115221514</v>
      </c>
      <c r="G2829" s="19">
        <v>0.15220247942298523</v>
      </c>
      <c r="H2829" s="12">
        <v>778.16800000000012</v>
      </c>
      <c r="I2829" s="12">
        <v>1155.1559999999999</v>
      </c>
      <c r="J2829" s="19">
        <v>135920.17367237268</v>
      </c>
    </row>
    <row r="2830" spans="1:10" x14ac:dyDescent="0.25">
      <c r="A2830" s="15">
        <v>44834</v>
      </c>
      <c r="B2830" s="14">
        <v>27.4375</v>
      </c>
      <c r="C2830" s="12">
        <v>2038.3119999999999</v>
      </c>
      <c r="D2830" s="12">
        <v>87.647000000000006</v>
      </c>
      <c r="E2830" s="19">
        <v>136.22641052746539</v>
      </c>
      <c r="F2830" s="19">
        <v>98.379675942126013</v>
      </c>
      <c r="G2830" s="19">
        <v>0.16059065891079136</v>
      </c>
      <c r="H2830" s="12">
        <v>780.23599999999988</v>
      </c>
      <c r="I2830" s="12">
        <v>1170.4290000000001</v>
      </c>
      <c r="J2830" s="19">
        <v>136367.33071787443</v>
      </c>
    </row>
    <row r="2831" spans="1:10" x14ac:dyDescent="0.25">
      <c r="A2831" s="15">
        <v>44834</v>
      </c>
      <c r="B2831" s="14">
        <v>27.4479166666667</v>
      </c>
      <c r="C2831" s="12">
        <v>2048.076</v>
      </c>
      <c r="D2831" s="12">
        <v>88.066999999999993</v>
      </c>
      <c r="E2831" s="19">
        <v>138.61251214593872</v>
      </c>
      <c r="F2831" s="19">
        <v>98.772216164530718</v>
      </c>
      <c r="G2831" s="19">
        <v>0.16110236672527795</v>
      </c>
      <c r="H2831" s="12">
        <v>785.69200000000001</v>
      </c>
      <c r="I2831" s="12">
        <v>1174.317</v>
      </c>
      <c r="J2831" s="19">
        <v>137036.54233070131</v>
      </c>
    </row>
    <row r="2832" spans="1:10" x14ac:dyDescent="0.25">
      <c r="A2832" s="15">
        <v>44834</v>
      </c>
      <c r="B2832" s="14">
        <v>27.4583333333333</v>
      </c>
      <c r="C2832" s="12">
        <v>2054.4899999999998</v>
      </c>
      <c r="D2832" s="12">
        <v>88.343000000000004</v>
      </c>
      <c r="E2832" s="19">
        <v>139.45444378183407</v>
      </c>
      <c r="F2832" s="19">
        <v>99.230301820067311</v>
      </c>
      <c r="G2832" s="19">
        <v>0.16023018473287429</v>
      </c>
      <c r="H2832" s="12">
        <v>788.35199999999963</v>
      </c>
      <c r="I2832" s="12">
        <v>1177.7950000000001</v>
      </c>
      <c r="J2832" s="19">
        <v>137376.75605334132</v>
      </c>
    </row>
    <row r="2833" spans="1:10" x14ac:dyDescent="0.25">
      <c r="A2833" s="15">
        <v>44834</v>
      </c>
      <c r="B2833" s="14">
        <v>27.46875</v>
      </c>
      <c r="C2833" s="12">
        <v>2060.37</v>
      </c>
      <c r="D2833" s="12">
        <v>88.596000000000004</v>
      </c>
      <c r="E2833" s="19">
        <v>140.7862449051284</v>
      </c>
      <c r="F2833" s="19">
        <v>99.680661136699982</v>
      </c>
      <c r="G2833" s="19">
        <v>0.15901933191221534</v>
      </c>
      <c r="H2833" s="12">
        <v>793.66499999999996</v>
      </c>
      <c r="I2833" s="12">
        <v>1178.1089999999999</v>
      </c>
      <c r="J2833" s="19">
        <v>138259.76865656482</v>
      </c>
    </row>
    <row r="2834" spans="1:10" x14ac:dyDescent="0.25">
      <c r="A2834" s="15">
        <v>44834</v>
      </c>
      <c r="B2834" s="14">
        <v>27.4791666666667</v>
      </c>
      <c r="C2834" s="12">
        <v>2059.8510000000001</v>
      </c>
      <c r="D2834" s="12">
        <v>88.573999999999998</v>
      </c>
      <c r="E2834" s="19">
        <v>141.51839252420766</v>
      </c>
      <c r="F2834" s="19">
        <v>99.93641611730898</v>
      </c>
      <c r="G2834" s="19">
        <v>0.16092961908627246</v>
      </c>
      <c r="H2834" s="12">
        <v>792.52</v>
      </c>
      <c r="I2834" s="12">
        <v>1178.7570000000001</v>
      </c>
      <c r="J2834" s="19">
        <v>137726.06543484927</v>
      </c>
    </row>
    <row r="2835" spans="1:10" x14ac:dyDescent="0.25">
      <c r="A2835" s="15">
        <v>44834</v>
      </c>
      <c r="B2835" s="14">
        <v>27.4895833333333</v>
      </c>
      <c r="C2835" s="12">
        <v>2062.0749999999998</v>
      </c>
      <c r="D2835" s="12">
        <v>88.668999999999997</v>
      </c>
      <c r="E2835" s="19">
        <v>141.30249327448772</v>
      </c>
      <c r="F2835" s="19">
        <v>100.26161204436389</v>
      </c>
      <c r="G2835" s="19">
        <v>0.15836599072929242</v>
      </c>
      <c r="H2835" s="12">
        <v>796.42399999999975</v>
      </c>
      <c r="I2835" s="12">
        <v>1176.982</v>
      </c>
      <c r="J2835" s="19">
        <v>138675.3821726047</v>
      </c>
    </row>
    <row r="2836" spans="1:10" x14ac:dyDescent="0.25">
      <c r="A2836" s="15">
        <v>44834</v>
      </c>
      <c r="B2836" s="14">
        <v>27.5</v>
      </c>
      <c r="C2836" s="12">
        <v>2044.6</v>
      </c>
      <c r="D2836" s="12">
        <v>87.918000000000006</v>
      </c>
      <c r="E2836" s="19">
        <v>139.16363702804318</v>
      </c>
      <c r="F2836" s="19">
        <v>100.40335948414021</v>
      </c>
      <c r="G2836" s="19">
        <v>0.15585400731070645</v>
      </c>
      <c r="H2836" s="12">
        <v>791.89499999999975</v>
      </c>
      <c r="I2836" s="12">
        <v>1164.787</v>
      </c>
      <c r="J2836" s="19">
        <v>138043.03737012643</v>
      </c>
    </row>
    <row r="2837" spans="1:10" x14ac:dyDescent="0.25">
      <c r="A2837" s="15">
        <v>44834</v>
      </c>
      <c r="B2837" s="14">
        <v>27.5104166666667</v>
      </c>
      <c r="C2837" s="12">
        <v>2037.125</v>
      </c>
      <c r="D2837" s="12">
        <v>87.596000000000004</v>
      </c>
      <c r="E2837" s="19">
        <v>137.94652339237058</v>
      </c>
      <c r="F2837" s="19">
        <v>100.32189795458571</v>
      </c>
      <c r="G2837" s="19">
        <v>0.15662625354566004</v>
      </c>
      <c r="H2837" s="12">
        <v>785.173</v>
      </c>
      <c r="I2837" s="12">
        <v>1164.356</v>
      </c>
      <c r="J2837" s="19">
        <v>136686.98809987449</v>
      </c>
    </row>
    <row r="2838" spans="1:10" x14ac:dyDescent="0.25">
      <c r="A2838" s="15">
        <v>44834</v>
      </c>
      <c r="B2838" s="14">
        <v>27.5208333333333</v>
      </c>
      <c r="C2838" s="12">
        <v>2030.1389999999999</v>
      </c>
      <c r="D2838" s="12">
        <v>87.296000000000006</v>
      </c>
      <c r="E2838" s="19">
        <v>137.97570135022255</v>
      </c>
      <c r="F2838" s="19">
        <v>100.42927798620798</v>
      </c>
      <c r="G2838" s="19">
        <v>0.16554002085798655</v>
      </c>
      <c r="H2838" s="12">
        <v>780.15499999999975</v>
      </c>
      <c r="I2838" s="12">
        <v>1162.6880000000001</v>
      </c>
      <c r="J2838" s="19">
        <v>135396.12016067779</v>
      </c>
    </row>
    <row r="2839" spans="1:10" x14ac:dyDescent="0.25">
      <c r="A2839" s="15">
        <v>44834</v>
      </c>
      <c r="B2839" s="14">
        <v>27.53125</v>
      </c>
      <c r="C2839" s="12">
        <v>2015.7170000000001</v>
      </c>
      <c r="D2839" s="12">
        <v>86.676000000000002</v>
      </c>
      <c r="E2839" s="19">
        <v>136.82253771164059</v>
      </c>
      <c r="F2839" s="19">
        <v>100.36456964934416</v>
      </c>
      <c r="G2839" s="19">
        <v>0.16983314985512896</v>
      </c>
      <c r="H2839" s="12">
        <v>771.80800000000022</v>
      </c>
      <c r="I2839" s="12">
        <v>1157.2329999999999</v>
      </c>
      <c r="J2839" s="19">
        <v>133612.76487229008</v>
      </c>
    </row>
    <row r="2840" spans="1:10" x14ac:dyDescent="0.25">
      <c r="A2840" s="15">
        <v>44834</v>
      </c>
      <c r="B2840" s="14">
        <v>27.5416666666667</v>
      </c>
      <c r="C2840" s="12">
        <v>1998.961</v>
      </c>
      <c r="D2840" s="12">
        <v>85.954999999999998</v>
      </c>
      <c r="E2840" s="19">
        <v>133.90747316240214</v>
      </c>
      <c r="F2840" s="19">
        <v>100.45866384308687</v>
      </c>
      <c r="G2840" s="19">
        <v>0.16597614071021272</v>
      </c>
      <c r="H2840" s="12">
        <v>764.72199999999998</v>
      </c>
      <c r="I2840" s="12">
        <v>1148.2840000000001</v>
      </c>
      <c r="J2840" s="19">
        <v>132547.47171345018</v>
      </c>
    </row>
    <row r="2841" spans="1:10" x14ac:dyDescent="0.25">
      <c r="A2841" s="15">
        <v>44834</v>
      </c>
      <c r="B2841" s="14">
        <v>27.5520833333333</v>
      </c>
      <c r="C2841" s="12">
        <v>1986.453</v>
      </c>
      <c r="D2841" s="12">
        <v>85.417000000000002</v>
      </c>
      <c r="E2841" s="19">
        <v>132.38368501115875</v>
      </c>
      <c r="F2841" s="19">
        <v>100.48212474185924</v>
      </c>
      <c r="G2841" s="19">
        <v>0.1691393253751895</v>
      </c>
      <c r="H2841" s="12">
        <v>760.43900000000008</v>
      </c>
      <c r="I2841" s="12">
        <v>1140.597</v>
      </c>
      <c r="J2841" s="19">
        <v>131851.01273040171</v>
      </c>
    </row>
    <row r="2842" spans="1:10" x14ac:dyDescent="0.25">
      <c r="A2842" s="15">
        <v>44834</v>
      </c>
      <c r="B2842" s="14">
        <v>27.5625</v>
      </c>
      <c r="C2842" s="12">
        <v>1957.4490000000001</v>
      </c>
      <c r="D2842" s="12">
        <v>84.17</v>
      </c>
      <c r="E2842" s="19">
        <v>132.37034496551357</v>
      </c>
      <c r="F2842" s="19">
        <v>100.27718853023406</v>
      </c>
      <c r="G2842" s="19">
        <v>0.16955317952554574</v>
      </c>
      <c r="H2842" s="12">
        <v>752.94100000000003</v>
      </c>
      <c r="I2842" s="12">
        <v>1120.338</v>
      </c>
      <c r="J2842" s="19">
        <v>130030.97833118172</v>
      </c>
    </row>
    <row r="2843" spans="1:10" x14ac:dyDescent="0.25">
      <c r="A2843" s="15">
        <v>44834</v>
      </c>
      <c r="B2843" s="14">
        <v>27.5729166666667</v>
      </c>
      <c r="C2843" s="12">
        <v>1924.5229999999999</v>
      </c>
      <c r="D2843" s="12">
        <v>82.754000000000005</v>
      </c>
      <c r="E2843" s="19">
        <v>132.83597659943354</v>
      </c>
      <c r="F2843" s="19">
        <v>100.0184809791935</v>
      </c>
      <c r="G2843" s="19">
        <v>0.16312045489087329</v>
      </c>
      <c r="H2843" s="12">
        <v>744.48</v>
      </c>
      <c r="I2843" s="12">
        <v>1097.289</v>
      </c>
      <c r="J2843" s="19">
        <v>127865.60549162053</v>
      </c>
    </row>
    <row r="2844" spans="1:10" x14ac:dyDescent="0.25">
      <c r="A2844" s="15">
        <v>44834</v>
      </c>
      <c r="B2844" s="14">
        <v>27.5833333333333</v>
      </c>
      <c r="C2844" s="12">
        <v>1912.1679999999999</v>
      </c>
      <c r="D2844" s="12">
        <v>82.222999999999999</v>
      </c>
      <c r="E2844" s="19">
        <v>136.29764517722779</v>
      </c>
      <c r="F2844" s="19">
        <v>99.431405615420957</v>
      </c>
      <c r="G2844" s="19">
        <v>0.16168601890429746</v>
      </c>
      <c r="H2844" s="12">
        <v>739.85299999999984</v>
      </c>
      <c r="I2844" s="12">
        <v>1090.0920000000001</v>
      </c>
      <c r="J2844" s="19">
        <v>125990.56579711167</v>
      </c>
    </row>
    <row r="2845" spans="1:10" x14ac:dyDescent="0.25">
      <c r="A2845" s="15">
        <v>44834</v>
      </c>
      <c r="B2845" s="14">
        <v>27.59375</v>
      </c>
      <c r="C2845" s="12">
        <v>1913.5309999999999</v>
      </c>
      <c r="D2845" s="12">
        <v>82.281999999999996</v>
      </c>
      <c r="E2845" s="19">
        <v>138.44088931094009</v>
      </c>
      <c r="F2845" s="19">
        <v>99.142288670077264</v>
      </c>
      <c r="G2845" s="19">
        <v>0.15982217182882638</v>
      </c>
      <c r="H2845" s="12">
        <v>737.10500000000002</v>
      </c>
      <c r="I2845" s="12">
        <v>1094.144</v>
      </c>
      <c r="J2845" s="19">
        <v>124840.49996178843</v>
      </c>
    </row>
    <row r="2846" spans="1:10" x14ac:dyDescent="0.25">
      <c r="A2846" s="15">
        <v>44834</v>
      </c>
      <c r="B2846" s="14">
        <v>27.6041666666667</v>
      </c>
      <c r="C2846" s="12">
        <v>1906.1079999999999</v>
      </c>
      <c r="D2846" s="12">
        <v>81.962999999999994</v>
      </c>
      <c r="E2846" s="19">
        <v>138.35845293041621</v>
      </c>
      <c r="F2846" s="19">
        <v>98.625848523348864</v>
      </c>
      <c r="G2846" s="19">
        <v>0.15056458642932163</v>
      </c>
      <c r="H2846" s="12">
        <v>736.59300000000007</v>
      </c>
      <c r="I2846" s="12">
        <v>1087.5519999999999</v>
      </c>
      <c r="J2846" s="19">
        <v>124864.53348995141</v>
      </c>
    </row>
    <row r="2847" spans="1:10" x14ac:dyDescent="0.25">
      <c r="A2847" s="15">
        <v>44834</v>
      </c>
      <c r="B2847" s="14">
        <v>27.6145833333333</v>
      </c>
      <c r="C2847" s="12">
        <v>1890.31</v>
      </c>
      <c r="D2847" s="12">
        <v>81.283000000000001</v>
      </c>
      <c r="E2847" s="19">
        <v>141.11977860942915</v>
      </c>
      <c r="F2847" s="19">
        <v>97.658375074876801</v>
      </c>
      <c r="G2847" s="19">
        <v>0.14822529293769246</v>
      </c>
      <c r="H2847" s="12">
        <v>741.32799999999997</v>
      </c>
      <c r="I2847" s="12">
        <v>1067.6990000000001</v>
      </c>
      <c r="J2847" s="19">
        <v>125600.40525568907</v>
      </c>
    </row>
    <row r="2848" spans="1:10" x14ac:dyDescent="0.25">
      <c r="A2848" s="15">
        <v>44834</v>
      </c>
      <c r="B2848" s="14">
        <v>27.625</v>
      </c>
      <c r="C2848" s="12">
        <v>1871.222</v>
      </c>
      <c r="D2848" s="12">
        <v>80.462999999999994</v>
      </c>
      <c r="E2848" s="19">
        <v>142.01642044269545</v>
      </c>
      <c r="F2848" s="19">
        <v>95.744206060550894</v>
      </c>
      <c r="G2848" s="19">
        <v>0.15297033022961351</v>
      </c>
      <c r="H2848" s="12">
        <v>739.779</v>
      </c>
      <c r="I2848" s="12">
        <v>1050.98</v>
      </c>
      <c r="J2848" s="19">
        <v>125466.35079163102</v>
      </c>
    </row>
    <row r="2849" spans="1:10" x14ac:dyDescent="0.25">
      <c r="A2849" s="15">
        <v>44834</v>
      </c>
      <c r="B2849" s="14">
        <v>27.6354166666667</v>
      </c>
      <c r="C2849" s="12">
        <v>1870.268</v>
      </c>
      <c r="D2849" s="12">
        <v>80.421999999999997</v>
      </c>
      <c r="E2849" s="19">
        <v>143.18622250476668</v>
      </c>
      <c r="F2849" s="19">
        <v>94.591766283023944</v>
      </c>
      <c r="G2849" s="19">
        <v>0.15206975233529693</v>
      </c>
      <c r="H2849" s="12">
        <v>745.25900000000001</v>
      </c>
      <c r="I2849" s="12">
        <v>1044.587</v>
      </c>
      <c r="J2849" s="19">
        <v>126832.23536496852</v>
      </c>
    </row>
    <row r="2850" spans="1:10" x14ac:dyDescent="0.25">
      <c r="A2850" s="15">
        <v>44834</v>
      </c>
      <c r="B2850" s="14">
        <v>27.6458333333333</v>
      </c>
      <c r="C2850" s="12">
        <v>1874.165</v>
      </c>
      <c r="D2850" s="12">
        <v>80.588999999999999</v>
      </c>
      <c r="E2850" s="19">
        <v>145.59067075639859</v>
      </c>
      <c r="F2850" s="19">
        <v>93.64017360458412</v>
      </c>
      <c r="G2850" s="19">
        <v>0.15125505652759563</v>
      </c>
      <c r="H2850" s="12">
        <v>750.73500000000013</v>
      </c>
      <c r="I2850" s="12">
        <v>1042.8409999999999</v>
      </c>
      <c r="J2850" s="19">
        <v>127838.22514562245</v>
      </c>
    </row>
    <row r="2851" spans="1:10" x14ac:dyDescent="0.25">
      <c r="A2851" s="15">
        <v>44834</v>
      </c>
      <c r="B2851" s="14">
        <v>27.65625</v>
      </c>
      <c r="C2851" s="12">
        <v>1879.018</v>
      </c>
      <c r="D2851" s="12">
        <v>80.798000000000002</v>
      </c>
      <c r="E2851" s="19">
        <v>145.33119791372752</v>
      </c>
      <c r="F2851" s="19">
        <v>92.594039551996204</v>
      </c>
      <c r="G2851" s="19">
        <v>0.14486414519033425</v>
      </c>
      <c r="H2851" s="12">
        <v>760.16200000000003</v>
      </c>
      <c r="I2851" s="12">
        <v>1038.058</v>
      </c>
      <c r="J2851" s="19">
        <v>130522.97459727149</v>
      </c>
    </row>
    <row r="2852" spans="1:10" x14ac:dyDescent="0.25">
      <c r="A2852" s="15">
        <v>44834</v>
      </c>
      <c r="B2852" s="14">
        <v>27.6666666666667</v>
      </c>
      <c r="C2852" s="12">
        <v>1874.6410000000001</v>
      </c>
      <c r="D2852" s="12">
        <v>80.61</v>
      </c>
      <c r="E2852" s="19">
        <v>145.47569291383701</v>
      </c>
      <c r="F2852" s="19">
        <v>90.979196213336991</v>
      </c>
      <c r="G2852" s="19">
        <v>0.14777772209686296</v>
      </c>
      <c r="H2852" s="12">
        <v>767.50000000000023</v>
      </c>
      <c r="I2852" s="12">
        <v>1026.5309999999999</v>
      </c>
      <c r="J2852" s="19">
        <v>132724.33328768233</v>
      </c>
    </row>
    <row r="2853" spans="1:10" x14ac:dyDescent="0.25">
      <c r="A2853" s="15">
        <v>44834</v>
      </c>
      <c r="B2853" s="14">
        <v>27.6770833333333</v>
      </c>
      <c r="C2853" s="12">
        <v>1880.3979999999999</v>
      </c>
      <c r="D2853" s="12">
        <v>80.856999999999999</v>
      </c>
      <c r="E2853" s="19">
        <v>146.40361031587543</v>
      </c>
      <c r="F2853" s="19">
        <v>90.092854493071115</v>
      </c>
      <c r="G2853" s="19">
        <v>0.15630134677868623</v>
      </c>
      <c r="H2853" s="12">
        <v>774.11899999999991</v>
      </c>
      <c r="I2853" s="12">
        <v>1025.422</v>
      </c>
      <c r="J2853" s="19">
        <v>134366.55846106866</v>
      </c>
    </row>
    <row r="2854" spans="1:10" x14ac:dyDescent="0.25">
      <c r="A2854" s="15">
        <v>44834</v>
      </c>
      <c r="B2854" s="14">
        <v>27.6875</v>
      </c>
      <c r="C2854" s="12">
        <v>1882.6279999999999</v>
      </c>
      <c r="D2854" s="12">
        <v>80.953000000000003</v>
      </c>
      <c r="E2854" s="19">
        <v>149.90365866087529</v>
      </c>
      <c r="F2854" s="19">
        <v>89.461169719061573</v>
      </c>
      <c r="G2854" s="19">
        <v>0.14903009913003462</v>
      </c>
      <c r="H2854" s="12">
        <v>779.54099999999994</v>
      </c>
      <c r="I2854" s="12">
        <v>1022.134</v>
      </c>
      <c r="J2854" s="19">
        <v>135006.78538023325</v>
      </c>
    </row>
    <row r="2855" spans="1:10" x14ac:dyDescent="0.25">
      <c r="A2855" s="15">
        <v>44834</v>
      </c>
      <c r="B2855" s="14">
        <v>27.6979166666667</v>
      </c>
      <c r="C2855" s="12">
        <v>1887.7149999999999</v>
      </c>
      <c r="D2855" s="12">
        <v>81.171999999999997</v>
      </c>
      <c r="E2855" s="19">
        <v>151.37165388931803</v>
      </c>
      <c r="F2855" s="19">
        <v>88.989014417215827</v>
      </c>
      <c r="G2855" s="19">
        <v>0.15171182286523516</v>
      </c>
      <c r="H2855" s="12">
        <v>787.17899999999986</v>
      </c>
      <c r="I2855" s="12">
        <v>1019.364</v>
      </c>
      <c r="J2855" s="19">
        <v>136666.65496765019</v>
      </c>
    </row>
    <row r="2856" spans="1:10" x14ac:dyDescent="0.25">
      <c r="A2856" s="15">
        <v>44834</v>
      </c>
      <c r="B2856" s="14">
        <v>27.7083333333333</v>
      </c>
      <c r="C2856" s="12">
        <v>1900.809</v>
      </c>
      <c r="D2856" s="12">
        <v>81.734999999999999</v>
      </c>
      <c r="E2856" s="19">
        <v>153.52602784345632</v>
      </c>
      <c r="F2856" s="19">
        <v>88.59926809473869</v>
      </c>
      <c r="G2856" s="19">
        <v>0.14981246622203329</v>
      </c>
      <c r="H2856" s="12">
        <v>800.22300000000007</v>
      </c>
      <c r="I2856" s="12">
        <v>1018.851</v>
      </c>
      <c r="J2856" s="19">
        <v>139486.97289889579</v>
      </c>
    </row>
    <row r="2857" spans="1:10" x14ac:dyDescent="0.25">
      <c r="A2857" s="15">
        <v>44834</v>
      </c>
      <c r="B2857" s="14">
        <v>27.71875</v>
      </c>
      <c r="C2857" s="12">
        <v>1912.44</v>
      </c>
      <c r="D2857" s="12">
        <v>82.234999999999999</v>
      </c>
      <c r="E2857" s="19">
        <v>157.83904559750624</v>
      </c>
      <c r="F2857" s="19">
        <v>88.631027381337304</v>
      </c>
      <c r="G2857" s="19">
        <v>0.1510388184003463</v>
      </c>
      <c r="H2857" s="12">
        <v>812.0060000000002</v>
      </c>
      <c r="I2857" s="12">
        <v>1018.199</v>
      </c>
      <c r="J2857" s="19">
        <v>141346.22205068904</v>
      </c>
    </row>
    <row r="2858" spans="1:10" x14ac:dyDescent="0.25">
      <c r="A2858" s="15">
        <v>44834</v>
      </c>
      <c r="B2858" s="14">
        <v>27.7291666666667</v>
      </c>
      <c r="C2858" s="12">
        <v>1919.12</v>
      </c>
      <c r="D2858" s="12">
        <v>82.522000000000006</v>
      </c>
      <c r="E2858" s="19">
        <v>163.52333103788226</v>
      </c>
      <c r="F2858" s="19">
        <v>88.623493382367741</v>
      </c>
      <c r="G2858" s="19">
        <v>0.16316174773053632</v>
      </c>
      <c r="H2858" s="12">
        <v>823.64599999999996</v>
      </c>
      <c r="I2858" s="12">
        <v>1012.952</v>
      </c>
      <c r="J2858" s="19">
        <v>142834.00345800488</v>
      </c>
    </row>
    <row r="2859" spans="1:10" x14ac:dyDescent="0.25">
      <c r="A2859" s="15">
        <v>44834</v>
      </c>
      <c r="B2859" s="14">
        <v>27.7395833333333</v>
      </c>
      <c r="C2859" s="12">
        <v>1927.7159999999999</v>
      </c>
      <c r="D2859" s="12">
        <v>82.891999999999996</v>
      </c>
      <c r="E2859" s="19">
        <v>169.69554574339597</v>
      </c>
      <c r="F2859" s="19">
        <v>88.862399066597263</v>
      </c>
      <c r="G2859" s="19">
        <v>0.19885226857319682</v>
      </c>
      <c r="H2859" s="12">
        <v>837.26599999999985</v>
      </c>
      <c r="I2859" s="12">
        <v>1007.558</v>
      </c>
      <c r="J2859" s="19">
        <v>144627.30073035834</v>
      </c>
    </row>
    <row r="2860" spans="1:10" x14ac:dyDescent="0.25">
      <c r="A2860" s="15">
        <v>44834</v>
      </c>
      <c r="B2860" s="14">
        <v>27.75</v>
      </c>
      <c r="C2860" s="12">
        <v>1941.0309999999999</v>
      </c>
      <c r="D2860" s="12">
        <v>83.463999999999999</v>
      </c>
      <c r="E2860" s="19">
        <v>176.26717487497083</v>
      </c>
      <c r="F2860" s="19">
        <v>89.076880031474005</v>
      </c>
      <c r="G2860" s="19">
        <v>0.32631458918032458</v>
      </c>
      <c r="H2860" s="12">
        <v>855.04100000000005</v>
      </c>
      <c r="I2860" s="12">
        <v>1002.526</v>
      </c>
      <c r="J2860" s="19">
        <v>147342.65762609371</v>
      </c>
    </row>
    <row r="2861" spans="1:10" x14ac:dyDescent="0.25">
      <c r="A2861" s="15">
        <v>44834</v>
      </c>
      <c r="B2861" s="14">
        <v>27.7604166666667</v>
      </c>
      <c r="C2861" s="12">
        <v>1972.452</v>
      </c>
      <c r="D2861" s="12">
        <v>84.814999999999998</v>
      </c>
      <c r="E2861" s="19">
        <v>182.20721281575192</v>
      </c>
      <c r="F2861" s="19">
        <v>89.165380924253896</v>
      </c>
      <c r="G2861" s="19">
        <v>0.5784697737211304</v>
      </c>
      <c r="H2861" s="12">
        <v>875.23599999999999</v>
      </c>
      <c r="I2861" s="12">
        <v>1012.401</v>
      </c>
      <c r="J2861" s="19">
        <v>150821.23412156827</v>
      </c>
    </row>
    <row r="2862" spans="1:10" x14ac:dyDescent="0.25">
      <c r="A2862" s="15">
        <v>44834</v>
      </c>
      <c r="B2862" s="14">
        <v>27.7708333333333</v>
      </c>
      <c r="C2862" s="12">
        <v>2028.425</v>
      </c>
      <c r="D2862" s="12">
        <v>87.221999999999994</v>
      </c>
      <c r="E2862" s="19">
        <v>188.94676750563883</v>
      </c>
      <c r="F2862" s="19">
        <v>89.49353101242211</v>
      </c>
      <c r="G2862" s="19">
        <v>1.2624948979781507</v>
      </c>
      <c r="H2862" s="12">
        <v>898.03099999999995</v>
      </c>
      <c r="I2862" s="12">
        <v>1043.172</v>
      </c>
      <c r="J2862" s="19">
        <v>154582.0516459902</v>
      </c>
    </row>
    <row r="2863" spans="1:10" x14ac:dyDescent="0.25">
      <c r="A2863" s="15">
        <v>44834</v>
      </c>
      <c r="B2863" s="14">
        <v>27.78125</v>
      </c>
      <c r="C2863" s="12">
        <v>2098.7469999999998</v>
      </c>
      <c r="D2863" s="12">
        <v>90.245999999999995</v>
      </c>
      <c r="E2863" s="19">
        <v>196.70958049132352</v>
      </c>
      <c r="F2863" s="19">
        <v>90.04010980616512</v>
      </c>
      <c r="G2863" s="19">
        <v>4.5013793741824779</v>
      </c>
      <c r="H2863" s="12">
        <v>933.99999999999977</v>
      </c>
      <c r="I2863" s="12">
        <v>1074.501</v>
      </c>
      <c r="J2863" s="19">
        <v>160687.23258208219</v>
      </c>
    </row>
    <row r="2864" spans="1:10" x14ac:dyDescent="0.25">
      <c r="A2864" s="15">
        <v>44834</v>
      </c>
      <c r="B2864" s="14">
        <v>27.7916666666667</v>
      </c>
      <c r="C2864" s="12">
        <v>2130.1410000000001</v>
      </c>
      <c r="D2864" s="12">
        <v>91.596000000000004</v>
      </c>
      <c r="E2864" s="19">
        <v>204.37721268550524</v>
      </c>
      <c r="F2864" s="19">
        <v>90.713149521840592</v>
      </c>
      <c r="G2864" s="19">
        <v>11.628966695759164</v>
      </c>
      <c r="H2864" s="12">
        <v>957.029</v>
      </c>
      <c r="I2864" s="12">
        <v>1081.5160000000001</v>
      </c>
      <c r="J2864" s="19">
        <v>162577.41777422378</v>
      </c>
    </row>
    <row r="2865" spans="1:10" x14ac:dyDescent="0.25">
      <c r="A2865" s="15">
        <v>44834</v>
      </c>
      <c r="B2865" s="14">
        <v>27.8020833333333</v>
      </c>
      <c r="C2865" s="12">
        <v>2147.7220000000002</v>
      </c>
      <c r="D2865" s="12">
        <v>92.352000000000004</v>
      </c>
      <c r="E2865" s="19">
        <v>213.11623154195416</v>
      </c>
      <c r="F2865" s="19">
        <v>91.224695604789844</v>
      </c>
      <c r="G2865" s="19">
        <v>19.987491269701028</v>
      </c>
      <c r="H2865" s="12">
        <v>978.07700000000045</v>
      </c>
      <c r="I2865" s="12">
        <v>1077.2929999999999</v>
      </c>
      <c r="J2865" s="19">
        <v>163437.14539588892</v>
      </c>
    </row>
    <row r="2866" spans="1:10" x14ac:dyDescent="0.25">
      <c r="A2866" s="15">
        <v>44834</v>
      </c>
      <c r="B2866" s="14">
        <v>27.8125</v>
      </c>
      <c r="C2866" s="12">
        <v>2154.998</v>
      </c>
      <c r="D2866" s="12">
        <v>92.665000000000006</v>
      </c>
      <c r="E2866" s="19">
        <v>216.25037025006731</v>
      </c>
      <c r="F2866" s="19">
        <v>91.241893591863374</v>
      </c>
      <c r="G2866" s="19">
        <v>28.512073814135764</v>
      </c>
      <c r="H2866" s="12">
        <v>987.78600000000006</v>
      </c>
      <c r="I2866" s="12">
        <v>1074.547</v>
      </c>
      <c r="J2866" s="19">
        <v>162945.4155859834</v>
      </c>
    </row>
    <row r="2867" spans="1:10" x14ac:dyDescent="0.25">
      <c r="A2867" s="15">
        <v>44834</v>
      </c>
      <c r="B2867" s="14">
        <v>27.8229166666667</v>
      </c>
      <c r="C2867" s="12">
        <v>2142.1179999999999</v>
      </c>
      <c r="D2867" s="12">
        <v>92.111000000000004</v>
      </c>
      <c r="E2867" s="19">
        <v>216.24127155742121</v>
      </c>
      <c r="F2867" s="19">
        <v>90.394580640047252</v>
      </c>
      <c r="G2867" s="19">
        <v>33.045338750250359</v>
      </c>
      <c r="H2867" s="12">
        <v>987.63400000000001</v>
      </c>
      <c r="I2867" s="12">
        <v>1062.373</v>
      </c>
      <c r="J2867" s="19">
        <v>161988.20226307027</v>
      </c>
    </row>
    <row r="2868" spans="1:10" x14ac:dyDescent="0.25">
      <c r="A2868" s="15">
        <v>44834</v>
      </c>
      <c r="B2868" s="14">
        <v>27.8333333333333</v>
      </c>
      <c r="C2868" s="12">
        <v>2118.866</v>
      </c>
      <c r="D2868" s="12">
        <v>91.111000000000004</v>
      </c>
      <c r="E2868" s="19">
        <v>216.11566319638627</v>
      </c>
      <c r="F2868" s="19">
        <v>87.551679032303269</v>
      </c>
      <c r="G2868" s="19">
        <v>34.201436477746704</v>
      </c>
      <c r="H2868" s="12">
        <v>979.97399999999993</v>
      </c>
      <c r="I2868" s="12">
        <v>1047.7809999999999</v>
      </c>
      <c r="J2868" s="19">
        <v>160526.30532339087</v>
      </c>
    </row>
    <row r="2869" spans="1:10" x14ac:dyDescent="0.25">
      <c r="A2869" s="15">
        <v>44834</v>
      </c>
      <c r="B2869" s="14">
        <v>27.84375</v>
      </c>
      <c r="C2869" s="12">
        <v>2097.1190000000001</v>
      </c>
      <c r="D2869" s="12">
        <v>90.176000000000002</v>
      </c>
      <c r="E2869" s="19">
        <v>214.42871049376424</v>
      </c>
      <c r="F2869" s="19">
        <v>85.557536504916513</v>
      </c>
      <c r="G2869" s="19">
        <v>34.360654117177283</v>
      </c>
      <c r="H2869" s="12">
        <v>967.31700000000023</v>
      </c>
      <c r="I2869" s="12">
        <v>1039.626</v>
      </c>
      <c r="J2869" s="19">
        <v>158242.52472103559</v>
      </c>
    </row>
    <row r="2870" spans="1:10" x14ac:dyDescent="0.25">
      <c r="A2870" s="15">
        <v>44834</v>
      </c>
      <c r="B2870" s="14">
        <v>27.8541666666667</v>
      </c>
      <c r="C2870" s="12">
        <v>2065.9389999999999</v>
      </c>
      <c r="D2870" s="12">
        <v>88.834999999999994</v>
      </c>
      <c r="E2870" s="19">
        <v>213.88182967825645</v>
      </c>
      <c r="F2870" s="19">
        <v>83.951578847039315</v>
      </c>
      <c r="G2870" s="19">
        <v>34.490186462596583</v>
      </c>
      <c r="H2870" s="12">
        <v>953.32699999999977</v>
      </c>
      <c r="I2870" s="12">
        <v>1023.777</v>
      </c>
      <c r="J2870" s="19">
        <v>155250.85125302683</v>
      </c>
    </row>
    <row r="2871" spans="1:10" x14ac:dyDescent="0.25">
      <c r="A2871" s="15">
        <v>44834</v>
      </c>
      <c r="B2871" s="14">
        <v>27.8645833333333</v>
      </c>
      <c r="C2871" s="12">
        <v>2027.1110000000001</v>
      </c>
      <c r="D2871" s="12">
        <v>87.165999999999997</v>
      </c>
      <c r="E2871" s="19">
        <v>212.76644338821998</v>
      </c>
      <c r="F2871" s="19">
        <v>82.349709638916195</v>
      </c>
      <c r="G2871" s="19">
        <v>34.563696869802989</v>
      </c>
      <c r="H2871" s="12">
        <v>930.76800000000014</v>
      </c>
      <c r="I2871" s="12">
        <v>1009.177</v>
      </c>
      <c r="J2871" s="19">
        <v>150272.03752576522</v>
      </c>
    </row>
    <row r="2872" spans="1:10" x14ac:dyDescent="0.25">
      <c r="A2872" s="15">
        <v>44834</v>
      </c>
      <c r="B2872" s="14">
        <v>27.875</v>
      </c>
      <c r="C2872" s="12">
        <v>1964.6679999999999</v>
      </c>
      <c r="D2872" s="12">
        <v>84.480999999999995</v>
      </c>
      <c r="E2872" s="19">
        <v>208.59611473509787</v>
      </c>
      <c r="F2872" s="19">
        <v>79.793561554835463</v>
      </c>
      <c r="G2872" s="19">
        <v>34.62012612391576</v>
      </c>
      <c r="H2872" s="12">
        <v>906.2589999999999</v>
      </c>
      <c r="I2872" s="12">
        <v>973.928</v>
      </c>
      <c r="J2872" s="19">
        <v>145812.29939653771</v>
      </c>
    </row>
    <row r="2873" spans="1:10" x14ac:dyDescent="0.25">
      <c r="A2873" s="15">
        <v>44834</v>
      </c>
      <c r="B2873" s="14">
        <v>27.8854166666667</v>
      </c>
      <c r="C2873" s="12">
        <v>1928.3389999999999</v>
      </c>
      <c r="D2873" s="12">
        <v>82.918999999999997</v>
      </c>
      <c r="E2873" s="19">
        <v>215.70977819692382</v>
      </c>
      <c r="F2873" s="19">
        <v>77.868547073539801</v>
      </c>
      <c r="G2873" s="19">
        <v>34.511914445569367</v>
      </c>
      <c r="H2873" s="12">
        <v>893.41099999999983</v>
      </c>
      <c r="I2873" s="12">
        <v>952.00900000000001</v>
      </c>
      <c r="J2873" s="19">
        <v>141330.1900709917</v>
      </c>
    </row>
    <row r="2874" spans="1:10" x14ac:dyDescent="0.25">
      <c r="A2874" s="15">
        <v>44834</v>
      </c>
      <c r="B2874" s="14">
        <v>27.8958333333333</v>
      </c>
      <c r="C2874" s="12">
        <v>1892.2819999999999</v>
      </c>
      <c r="D2874" s="12">
        <v>81.367999999999995</v>
      </c>
      <c r="E2874" s="19">
        <v>218.7157916822575</v>
      </c>
      <c r="F2874" s="19">
        <v>76.331666692494736</v>
      </c>
      <c r="G2874" s="19">
        <v>34.537494747140322</v>
      </c>
      <c r="H2874" s="12">
        <v>887.60400000000004</v>
      </c>
      <c r="I2874" s="12">
        <v>923.31</v>
      </c>
      <c r="J2874" s="19">
        <v>139504.76171952687</v>
      </c>
    </row>
    <row r="2875" spans="1:10" x14ac:dyDescent="0.25">
      <c r="A2875" s="15">
        <v>44834</v>
      </c>
      <c r="B2875" s="14">
        <v>27.90625</v>
      </c>
      <c r="C2875" s="12">
        <v>1843.3979999999999</v>
      </c>
      <c r="D2875" s="12">
        <v>79.266000000000005</v>
      </c>
      <c r="E2875" s="19">
        <v>214.14944467043082</v>
      </c>
      <c r="F2875" s="19">
        <v>74.693902889185892</v>
      </c>
      <c r="G2875" s="19">
        <v>34.402307591562632</v>
      </c>
      <c r="H2875" s="12">
        <v>874.84099999999978</v>
      </c>
      <c r="I2875" s="12">
        <v>889.29100000000005</v>
      </c>
      <c r="J2875" s="19">
        <v>137898.83621220509</v>
      </c>
    </row>
    <row r="2876" spans="1:10" x14ac:dyDescent="0.25">
      <c r="A2876" s="15">
        <v>44834</v>
      </c>
      <c r="B2876" s="14">
        <v>27.9166666666667</v>
      </c>
      <c r="C2876" s="12">
        <v>1827.087</v>
      </c>
      <c r="D2876" s="12">
        <v>78.564999999999998</v>
      </c>
      <c r="E2876" s="19">
        <v>207.29663934283451</v>
      </c>
      <c r="F2876" s="19">
        <v>72.450661920342355</v>
      </c>
      <c r="G2876" s="19">
        <v>33.954039864629031</v>
      </c>
      <c r="H2876" s="12">
        <v>882.4369999999999</v>
      </c>
      <c r="I2876" s="12">
        <v>866.08500000000004</v>
      </c>
      <c r="J2876" s="19">
        <v>142183.91471804856</v>
      </c>
    </row>
    <row r="2877" spans="1:10" x14ac:dyDescent="0.25">
      <c r="A2877" s="15">
        <v>44834</v>
      </c>
      <c r="B2877" s="14">
        <v>27.9270833333333</v>
      </c>
      <c r="C2877" s="12">
        <v>1820.1389999999999</v>
      </c>
      <c r="D2877" s="12">
        <v>78.266000000000005</v>
      </c>
      <c r="E2877" s="19">
        <v>197.49046025233102</v>
      </c>
      <c r="F2877" s="19">
        <v>70.621317667006224</v>
      </c>
      <c r="G2877" s="19">
        <v>33.626082924068129</v>
      </c>
      <c r="H2877" s="12">
        <v>883.31999999999982</v>
      </c>
      <c r="I2877" s="12">
        <v>858.553</v>
      </c>
      <c r="J2877" s="19">
        <v>145395.53478914863</v>
      </c>
    </row>
    <row r="2878" spans="1:10" x14ac:dyDescent="0.25">
      <c r="A2878" s="15">
        <v>44834</v>
      </c>
      <c r="B2878" s="14">
        <v>27.9375</v>
      </c>
      <c r="C2878" s="12">
        <v>1803.423</v>
      </c>
      <c r="D2878" s="12">
        <v>77.546999999999997</v>
      </c>
      <c r="E2878" s="19">
        <v>183.80994223385144</v>
      </c>
      <c r="F2878" s="19">
        <v>68.873896572322565</v>
      </c>
      <c r="G2878" s="19">
        <v>33.489528478242725</v>
      </c>
      <c r="H2878" s="12">
        <v>878.19200000000001</v>
      </c>
      <c r="I2878" s="12">
        <v>847.68399999999997</v>
      </c>
      <c r="J2878" s="19">
        <v>148004.6581788958</v>
      </c>
    </row>
    <row r="2879" spans="1:10" x14ac:dyDescent="0.25">
      <c r="A2879" s="15">
        <v>44834</v>
      </c>
      <c r="B2879" s="14">
        <v>27.9479166666667</v>
      </c>
      <c r="C2879" s="12">
        <v>1756.4960000000001</v>
      </c>
      <c r="D2879" s="12">
        <v>75.528999999999996</v>
      </c>
      <c r="E2879" s="19">
        <v>167.19026020613038</v>
      </c>
      <c r="F2879" s="19">
        <v>67.055061820716048</v>
      </c>
      <c r="G2879" s="19">
        <v>33.327265347770819</v>
      </c>
      <c r="H2879" s="12">
        <v>847.8900000000001</v>
      </c>
      <c r="I2879" s="12">
        <v>833.077</v>
      </c>
      <c r="J2879" s="19">
        <v>145079.35315634575</v>
      </c>
    </row>
    <row r="2880" spans="1:10" x14ac:dyDescent="0.25">
      <c r="A2880" s="15">
        <v>44834</v>
      </c>
      <c r="B2880" s="14">
        <v>27.9583333333333</v>
      </c>
      <c r="C2880" s="12">
        <v>1696.9369999999999</v>
      </c>
      <c r="D2880" s="12">
        <v>72.968000000000004</v>
      </c>
      <c r="E2880" s="19">
        <v>151.47710429081766</v>
      </c>
      <c r="F2880" s="19">
        <v>64.669637048326592</v>
      </c>
      <c r="G2880" s="19">
        <v>32.425398546661683</v>
      </c>
      <c r="H2880" s="12">
        <v>804.53599999999983</v>
      </c>
      <c r="I2880" s="12">
        <v>819.43299999999999</v>
      </c>
      <c r="J2880" s="19">
        <v>138990.96502854853</v>
      </c>
    </row>
    <row r="2881" spans="1:10" x14ac:dyDescent="0.25">
      <c r="A2881" s="15">
        <v>44834</v>
      </c>
      <c r="B2881" s="14">
        <v>27.96875</v>
      </c>
      <c r="C2881" s="12">
        <v>1648.664</v>
      </c>
      <c r="D2881" s="12">
        <v>70.893000000000001</v>
      </c>
      <c r="E2881" s="19">
        <v>137.69371107493063</v>
      </c>
      <c r="F2881" s="19">
        <v>62.735058089325747</v>
      </c>
      <c r="G2881" s="19">
        <v>32.274458979212859</v>
      </c>
      <c r="H2881" s="12">
        <v>766.16099999999994</v>
      </c>
      <c r="I2881" s="12">
        <v>811.61</v>
      </c>
      <c r="J2881" s="19">
        <v>133364.44296413267</v>
      </c>
    </row>
    <row r="2882" spans="1:10" x14ac:dyDescent="0.25">
      <c r="A2882" s="15">
        <v>44834</v>
      </c>
      <c r="B2882" s="14">
        <v>27.9791666666667</v>
      </c>
      <c r="C2882" s="12">
        <v>1601.596</v>
      </c>
      <c r="D2882" s="12">
        <v>68.869</v>
      </c>
      <c r="E2882" s="19">
        <v>125.34152484525453</v>
      </c>
      <c r="F2882" s="19">
        <v>61.117350052145703</v>
      </c>
      <c r="G2882" s="19">
        <v>31.916860986172505</v>
      </c>
      <c r="H2882" s="12">
        <v>727.08200000000011</v>
      </c>
      <c r="I2882" s="12">
        <v>805.64499999999998</v>
      </c>
      <c r="J2882" s="19">
        <v>127176.56602910685</v>
      </c>
    </row>
    <row r="2883" spans="1:10" x14ac:dyDescent="0.25">
      <c r="A2883" s="15">
        <v>44834</v>
      </c>
      <c r="B2883" s="14">
        <v>27.9895833333333</v>
      </c>
      <c r="C2883" s="12">
        <v>1553.009</v>
      </c>
      <c r="D2883" s="12">
        <v>66.778999999999996</v>
      </c>
      <c r="E2883" s="19">
        <v>114.62521191437563</v>
      </c>
      <c r="F2883" s="19">
        <v>59.637078157103439</v>
      </c>
      <c r="G2883" s="19">
        <v>31.789259515388999</v>
      </c>
      <c r="H2883" s="12">
        <v>685.78800000000001</v>
      </c>
      <c r="I2883" s="12">
        <v>800.44200000000001</v>
      </c>
      <c r="J2883" s="19">
        <v>119934.11260328298</v>
      </c>
    </row>
    <row r="2884" spans="1:10" x14ac:dyDescent="0.25">
      <c r="E2884" s="12"/>
      <c r="F2884" s="12"/>
      <c r="G2884" s="12"/>
      <c r="J2884" s="12"/>
    </row>
    <row r="2885" spans="1:10" x14ac:dyDescent="0.25">
      <c r="E2885" s="12"/>
      <c r="F2885" s="12"/>
      <c r="G2885" s="12"/>
      <c r="J2885" s="12"/>
    </row>
    <row r="2886" spans="1:10" x14ac:dyDescent="0.25">
      <c r="E2886" s="12"/>
      <c r="F2886" s="12"/>
      <c r="G2886" s="12"/>
      <c r="J2886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722"/>
  <sheetViews>
    <sheetView zoomScaleNormal="100" workbookViewId="0">
      <selection activeCell="I21" sqref="I21"/>
    </sheetView>
  </sheetViews>
  <sheetFormatPr defaultRowHeight="15" x14ac:dyDescent="0.25"/>
  <cols>
    <col min="1" max="2" width="16" customWidth="1"/>
    <col min="3" max="3" width="12.7109375" customWidth="1"/>
    <col min="4" max="4" width="11" bestFit="1" customWidth="1"/>
    <col min="5" max="5" width="13.85546875" style="12" bestFit="1" customWidth="1"/>
    <col min="7" max="7" width="12.7109375" bestFit="1" customWidth="1"/>
  </cols>
  <sheetData>
    <row r="1" spans="1:12" ht="75" x14ac:dyDescent="0.25">
      <c r="A1" s="17" t="s">
        <v>0</v>
      </c>
      <c r="B1" s="17" t="s">
        <v>1</v>
      </c>
      <c r="C1" s="18" t="s">
        <v>16</v>
      </c>
    </row>
    <row r="2" spans="1:12" x14ac:dyDescent="0.25">
      <c r="A2" s="15">
        <v>44805</v>
      </c>
      <c r="B2" s="14">
        <v>0</v>
      </c>
      <c r="C2" s="20">
        <v>1640.1922500000001</v>
      </c>
      <c r="D2" s="12"/>
      <c r="E2" s="10"/>
      <c r="F2" s="12"/>
      <c r="G2" s="12"/>
      <c r="L2" s="12"/>
    </row>
    <row r="3" spans="1:12" x14ac:dyDescent="0.25">
      <c r="A3" s="15">
        <v>44805</v>
      </c>
      <c r="B3" s="14">
        <v>4.1666666666666664E-2</v>
      </c>
      <c r="C3" s="20">
        <v>1510.9527500000002</v>
      </c>
      <c r="D3" s="12"/>
      <c r="E3" s="10"/>
      <c r="F3" s="12"/>
      <c r="G3" s="12"/>
    </row>
    <row r="4" spans="1:12" x14ac:dyDescent="0.25">
      <c r="A4" s="15">
        <v>44805</v>
      </c>
      <c r="B4" s="14">
        <v>8.3333333333333329E-2</v>
      </c>
      <c r="C4" s="20">
        <v>1446.3325</v>
      </c>
      <c r="D4" s="12"/>
      <c r="E4" s="10"/>
      <c r="F4" s="12"/>
      <c r="G4" s="12"/>
    </row>
    <row r="5" spans="1:12" x14ac:dyDescent="0.25">
      <c r="A5" s="15">
        <v>44805</v>
      </c>
      <c r="B5" s="14">
        <v>0.125</v>
      </c>
      <c r="C5" s="20">
        <v>1418.3845000000001</v>
      </c>
      <c r="D5" s="12"/>
      <c r="E5" s="10"/>
      <c r="F5" s="12"/>
      <c r="G5" s="12"/>
    </row>
    <row r="6" spans="1:12" x14ac:dyDescent="0.25">
      <c r="A6" s="15">
        <v>44805</v>
      </c>
      <c r="B6" s="14">
        <v>0.16666666666666666</v>
      </c>
      <c r="C6" s="20">
        <v>1429.7347500000001</v>
      </c>
      <c r="D6" s="12"/>
      <c r="E6" s="10"/>
      <c r="F6" s="12"/>
      <c r="G6" s="12"/>
    </row>
    <row r="7" spans="1:12" x14ac:dyDescent="0.25">
      <c r="A7" s="15">
        <v>44805</v>
      </c>
      <c r="B7" s="14">
        <v>0.20833333333333334</v>
      </c>
      <c r="C7" s="20">
        <v>1518.59025</v>
      </c>
      <c r="D7" s="12"/>
      <c r="E7" s="10"/>
      <c r="F7" s="12"/>
      <c r="G7" s="12"/>
    </row>
    <row r="8" spans="1:12" x14ac:dyDescent="0.25">
      <c r="A8" s="15">
        <v>44805</v>
      </c>
      <c r="B8" s="14">
        <v>0.25</v>
      </c>
      <c r="C8" s="20">
        <v>1729.7429999999999</v>
      </c>
      <c r="D8" s="12"/>
      <c r="E8" s="10"/>
      <c r="F8" s="12"/>
      <c r="G8" s="12"/>
    </row>
    <row r="9" spans="1:12" x14ac:dyDescent="0.25">
      <c r="A9" s="15">
        <v>44805</v>
      </c>
      <c r="B9" s="14">
        <v>0.29166666666666669</v>
      </c>
      <c r="C9" s="20">
        <v>1953.6617499999998</v>
      </c>
      <c r="D9" s="12"/>
      <c r="E9" s="10"/>
      <c r="F9" s="12"/>
      <c r="G9" s="12"/>
    </row>
    <row r="10" spans="1:12" x14ac:dyDescent="0.25">
      <c r="A10" s="15">
        <v>44805</v>
      </c>
      <c r="B10" s="14">
        <v>0.33333333333333331</v>
      </c>
      <c r="C10" s="20">
        <v>2115.5695000000001</v>
      </c>
      <c r="D10" s="12"/>
      <c r="E10" s="10"/>
      <c r="F10" s="12"/>
      <c r="G10" s="12"/>
    </row>
    <row r="11" spans="1:12" x14ac:dyDescent="0.25">
      <c r="A11" s="15">
        <v>44805</v>
      </c>
      <c r="B11" s="14">
        <v>0.375</v>
      </c>
      <c r="C11" s="20">
        <v>2187.357</v>
      </c>
      <c r="D11" s="12"/>
      <c r="E11" s="10"/>
      <c r="F11" s="12"/>
      <c r="G11" s="12"/>
    </row>
    <row r="12" spans="1:12" x14ac:dyDescent="0.25">
      <c r="A12" s="15">
        <v>44805</v>
      </c>
      <c r="B12" s="14">
        <v>0.41666666666666669</v>
      </c>
      <c r="C12" s="20">
        <v>2203.3294999999998</v>
      </c>
      <c r="D12" s="12"/>
      <c r="E12" s="10"/>
      <c r="F12" s="12"/>
      <c r="G12" s="12"/>
    </row>
    <row r="13" spans="1:12" x14ac:dyDescent="0.25">
      <c r="A13" s="15">
        <v>44805</v>
      </c>
      <c r="B13" s="14">
        <v>0.45833333333333331</v>
      </c>
      <c r="C13" s="20">
        <v>2269.61625</v>
      </c>
      <c r="D13" s="12"/>
      <c r="E13" s="10"/>
      <c r="F13" s="12"/>
      <c r="G13" s="12"/>
    </row>
    <row r="14" spans="1:12" x14ac:dyDescent="0.25">
      <c r="A14" s="15">
        <v>44805</v>
      </c>
      <c r="B14" s="14">
        <v>0.5</v>
      </c>
      <c r="C14" s="20">
        <v>2272.9587499999998</v>
      </c>
      <c r="D14" s="12"/>
      <c r="E14" s="10"/>
      <c r="F14" s="12"/>
      <c r="G14" s="12"/>
    </row>
    <row r="15" spans="1:12" x14ac:dyDescent="0.25">
      <c r="A15" s="15">
        <v>44805</v>
      </c>
      <c r="B15" s="14">
        <v>0.54166666666666663</v>
      </c>
      <c r="C15" s="20">
        <v>2214.4055000000003</v>
      </c>
      <c r="D15" s="12"/>
      <c r="E15" s="10"/>
      <c r="F15" s="12"/>
      <c r="G15" s="12"/>
    </row>
    <row r="16" spans="1:12" x14ac:dyDescent="0.25">
      <c r="A16" s="15">
        <v>44805</v>
      </c>
      <c r="B16" s="14">
        <v>0.58333333333333337</v>
      </c>
      <c r="C16" s="20">
        <v>2142.2624999999998</v>
      </c>
      <c r="D16" s="12"/>
      <c r="E16" s="10"/>
      <c r="F16" s="12"/>
      <c r="G16" s="12"/>
    </row>
    <row r="17" spans="1:7" x14ac:dyDescent="0.25">
      <c r="A17" s="15">
        <v>44805</v>
      </c>
      <c r="B17" s="14">
        <v>0.625</v>
      </c>
      <c r="C17" s="20">
        <v>2078.29675</v>
      </c>
      <c r="D17" s="12"/>
      <c r="E17" s="10"/>
      <c r="F17" s="12"/>
      <c r="G17" s="12"/>
    </row>
    <row r="18" spans="1:7" x14ac:dyDescent="0.25">
      <c r="A18" s="15">
        <v>44805</v>
      </c>
      <c r="B18" s="14">
        <v>0.66666666666666663</v>
      </c>
      <c r="C18" s="20">
        <v>2042.789</v>
      </c>
      <c r="D18" s="12"/>
      <c r="E18" s="10"/>
      <c r="F18" s="12"/>
      <c r="G18" s="12"/>
    </row>
    <row r="19" spans="1:7" x14ac:dyDescent="0.25">
      <c r="A19" s="15">
        <v>44805</v>
      </c>
      <c r="B19" s="14">
        <v>0.70833333333333337</v>
      </c>
      <c r="C19" s="20">
        <v>2034.9845</v>
      </c>
      <c r="D19" s="12"/>
      <c r="E19" s="10"/>
      <c r="F19" s="12"/>
      <c r="G19" s="12"/>
    </row>
    <row r="20" spans="1:7" x14ac:dyDescent="0.25">
      <c r="A20" s="15">
        <v>44805</v>
      </c>
      <c r="B20" s="14">
        <v>0.75</v>
      </c>
      <c r="C20" s="20">
        <v>2039.7959999999998</v>
      </c>
      <c r="D20" s="12"/>
      <c r="E20" s="10"/>
      <c r="F20" s="12"/>
      <c r="G20" s="12"/>
    </row>
    <row r="21" spans="1:7" x14ac:dyDescent="0.25">
      <c r="A21" s="15">
        <v>44805</v>
      </c>
      <c r="B21" s="14">
        <v>0.79166666666666663</v>
      </c>
      <c r="C21" s="20">
        <v>2137.8797500000001</v>
      </c>
      <c r="D21" s="12"/>
      <c r="E21" s="10"/>
      <c r="F21" s="12"/>
      <c r="G21" s="12"/>
    </row>
    <row r="22" spans="1:7" x14ac:dyDescent="0.25">
      <c r="A22" s="15">
        <v>44805</v>
      </c>
      <c r="B22" s="14">
        <v>0.83333333333333337</v>
      </c>
      <c r="C22" s="20">
        <v>2217.6522500000001</v>
      </c>
      <c r="D22" s="12"/>
      <c r="E22" s="10"/>
      <c r="F22" s="12"/>
      <c r="G22" s="12"/>
    </row>
    <row r="23" spans="1:7" x14ac:dyDescent="0.25">
      <c r="A23" s="15">
        <v>44805</v>
      </c>
      <c r="B23" s="14">
        <v>0.875</v>
      </c>
      <c r="C23" s="20">
        <v>2075.4747500000003</v>
      </c>
      <c r="D23" s="12"/>
      <c r="E23" s="10"/>
      <c r="F23" s="12"/>
      <c r="G23" s="12"/>
    </row>
    <row r="24" spans="1:7" x14ac:dyDescent="0.25">
      <c r="A24" s="15">
        <v>44805</v>
      </c>
      <c r="B24" s="14">
        <v>0.91666666666666663</v>
      </c>
      <c r="C24" s="20">
        <v>1953.1247499999999</v>
      </c>
      <c r="D24" s="12"/>
      <c r="E24" s="10"/>
      <c r="F24" s="12"/>
      <c r="G24" s="12"/>
    </row>
    <row r="25" spans="1:7" x14ac:dyDescent="0.25">
      <c r="A25" s="15">
        <v>44805</v>
      </c>
      <c r="B25" s="14">
        <v>0.95833333333333337</v>
      </c>
      <c r="C25" s="20">
        <v>1735.3015</v>
      </c>
      <c r="D25" s="12"/>
      <c r="E25" s="10"/>
      <c r="F25" s="12"/>
      <c r="G25" s="12"/>
    </row>
    <row r="26" spans="1:7" x14ac:dyDescent="0.25">
      <c r="A26" s="15">
        <v>44806</v>
      </c>
      <c r="B26" s="14">
        <v>1</v>
      </c>
      <c r="C26" s="20">
        <v>1543.0452499999999</v>
      </c>
      <c r="D26" s="12"/>
      <c r="E26" s="10"/>
      <c r="F26" s="12"/>
      <c r="G26" s="12"/>
    </row>
    <row r="27" spans="1:7" x14ac:dyDescent="0.25">
      <c r="A27" s="15">
        <v>44806</v>
      </c>
      <c r="B27" s="14">
        <v>1.0416666666666701</v>
      </c>
      <c r="C27" s="20">
        <v>1428.0742499999999</v>
      </c>
      <c r="D27" s="12"/>
      <c r="E27" s="10"/>
      <c r="F27" s="12"/>
      <c r="G27" s="12"/>
    </row>
    <row r="28" spans="1:7" x14ac:dyDescent="0.25">
      <c r="A28" s="15">
        <v>44806</v>
      </c>
      <c r="B28" s="14">
        <v>1.0833333333333299</v>
      </c>
      <c r="C28" s="20">
        <v>1367.79025</v>
      </c>
      <c r="D28" s="12"/>
      <c r="E28" s="10"/>
      <c r="F28" s="12"/>
      <c r="G28" s="12"/>
    </row>
    <row r="29" spans="1:7" x14ac:dyDescent="0.25">
      <c r="A29" s="15">
        <v>44806</v>
      </c>
      <c r="B29" s="14">
        <v>1.125</v>
      </c>
      <c r="C29" s="20">
        <v>1350.6992500000001</v>
      </c>
      <c r="D29" s="12"/>
      <c r="E29" s="10"/>
      <c r="F29" s="12"/>
      <c r="G29" s="12"/>
    </row>
    <row r="30" spans="1:7" x14ac:dyDescent="0.25">
      <c r="A30" s="15">
        <v>44806</v>
      </c>
      <c r="B30" s="14">
        <v>1.1666666666666701</v>
      </c>
      <c r="C30" s="20">
        <v>1364.7165</v>
      </c>
      <c r="D30" s="12"/>
      <c r="E30" s="10"/>
      <c r="F30" s="12"/>
      <c r="G30" s="12"/>
    </row>
    <row r="31" spans="1:7" x14ac:dyDescent="0.25">
      <c r="A31" s="15">
        <v>44806</v>
      </c>
      <c r="B31" s="14">
        <v>1.2083333333333299</v>
      </c>
      <c r="C31" s="20">
        <v>1462.71225</v>
      </c>
      <c r="D31" s="12"/>
      <c r="E31" s="10"/>
      <c r="F31" s="12"/>
      <c r="G31" s="12"/>
    </row>
    <row r="32" spans="1:7" x14ac:dyDescent="0.25">
      <c r="A32" s="15">
        <v>44806</v>
      </c>
      <c r="B32" s="14">
        <v>1.25</v>
      </c>
      <c r="C32" s="20">
        <v>1676.4049999999997</v>
      </c>
      <c r="D32" s="12"/>
      <c r="E32" s="10"/>
      <c r="F32" s="12"/>
      <c r="G32" s="12"/>
    </row>
    <row r="33" spans="1:7" x14ac:dyDescent="0.25">
      <c r="A33" s="15">
        <v>44806</v>
      </c>
      <c r="B33" s="14">
        <v>1.2916666666666701</v>
      </c>
      <c r="C33" s="20">
        <v>1896.2260000000001</v>
      </c>
      <c r="D33" s="12"/>
      <c r="E33" s="10"/>
      <c r="F33" s="12"/>
      <c r="G33" s="12"/>
    </row>
    <row r="34" spans="1:7" x14ac:dyDescent="0.25">
      <c r="A34" s="15">
        <v>44806</v>
      </c>
      <c r="B34" s="14">
        <v>1.3333333333333299</v>
      </c>
      <c r="C34" s="20">
        <v>2050.30125</v>
      </c>
      <c r="D34" s="12"/>
      <c r="E34" s="10"/>
      <c r="F34" s="12"/>
      <c r="G34" s="12"/>
    </row>
    <row r="35" spans="1:7" x14ac:dyDescent="0.25">
      <c r="A35" s="15">
        <v>44806</v>
      </c>
      <c r="B35" s="14">
        <v>1.375</v>
      </c>
      <c r="C35" s="20">
        <v>2120.9889999999996</v>
      </c>
      <c r="D35" s="12"/>
      <c r="E35" s="10"/>
      <c r="F35" s="12"/>
      <c r="G35" s="12"/>
    </row>
    <row r="36" spans="1:7" x14ac:dyDescent="0.25">
      <c r="A36" s="15">
        <v>44806</v>
      </c>
      <c r="B36" s="14">
        <v>1.4166666666666701</v>
      </c>
      <c r="C36" s="20">
        <v>2131.7227499999999</v>
      </c>
      <c r="D36" s="12"/>
      <c r="E36" s="10"/>
      <c r="F36" s="12"/>
      <c r="G36" s="12"/>
    </row>
    <row r="37" spans="1:7" x14ac:dyDescent="0.25">
      <c r="A37" s="15">
        <v>44806</v>
      </c>
      <c r="B37" s="14">
        <v>1.4583333333333299</v>
      </c>
      <c r="C37" s="20">
        <v>2189.6699999999996</v>
      </c>
      <c r="D37" s="12"/>
      <c r="E37" s="10"/>
      <c r="F37" s="12"/>
      <c r="G37" s="12"/>
    </row>
    <row r="38" spans="1:7" x14ac:dyDescent="0.25">
      <c r="A38" s="15">
        <v>44806</v>
      </c>
      <c r="B38" s="14">
        <v>1.5</v>
      </c>
      <c r="C38" s="20">
        <v>2203.1867499999998</v>
      </c>
      <c r="D38" s="12"/>
      <c r="E38" s="10"/>
      <c r="F38" s="12"/>
      <c r="G38" s="12"/>
    </row>
    <row r="39" spans="1:7" x14ac:dyDescent="0.25">
      <c r="A39" s="15">
        <v>44806</v>
      </c>
      <c r="B39" s="14">
        <v>1.5416666666666701</v>
      </c>
      <c r="C39" s="20">
        <v>2166.27475</v>
      </c>
      <c r="D39" s="12"/>
      <c r="E39" s="10"/>
      <c r="F39" s="12"/>
      <c r="G39" s="12"/>
    </row>
    <row r="40" spans="1:7" x14ac:dyDescent="0.25">
      <c r="A40" s="15">
        <v>44806</v>
      </c>
      <c r="B40" s="14">
        <v>1.5833333333333299</v>
      </c>
      <c r="C40" s="20">
        <v>2111.3605000000002</v>
      </c>
      <c r="D40" s="12"/>
      <c r="E40" s="10"/>
      <c r="F40" s="12"/>
      <c r="G40" s="12"/>
    </row>
    <row r="41" spans="1:7" x14ac:dyDescent="0.25">
      <c r="A41" s="15">
        <v>44806</v>
      </c>
      <c r="B41" s="14">
        <v>1.625</v>
      </c>
      <c r="C41" s="20">
        <v>2060.91725</v>
      </c>
      <c r="D41" s="12"/>
      <c r="E41" s="10"/>
      <c r="F41" s="12"/>
      <c r="G41" s="12"/>
    </row>
    <row r="42" spans="1:7" x14ac:dyDescent="0.25">
      <c r="A42" s="15">
        <v>44806</v>
      </c>
      <c r="B42" s="14">
        <v>1.6666666666666701</v>
      </c>
      <c r="C42" s="20">
        <v>2041.0330000000001</v>
      </c>
      <c r="D42" s="12"/>
      <c r="E42" s="10"/>
      <c r="F42" s="12"/>
      <c r="G42" s="12"/>
    </row>
    <row r="43" spans="1:7" x14ac:dyDescent="0.25">
      <c r="A43" s="15">
        <v>44806</v>
      </c>
      <c r="B43" s="14">
        <v>1.7083333333333299</v>
      </c>
      <c r="C43" s="20">
        <v>2050.4882499999999</v>
      </c>
      <c r="D43" s="12"/>
      <c r="E43" s="10"/>
      <c r="F43" s="12"/>
      <c r="G43" s="12"/>
    </row>
    <row r="44" spans="1:7" x14ac:dyDescent="0.25">
      <c r="A44" s="15">
        <v>44806</v>
      </c>
      <c r="B44" s="14">
        <v>1.75</v>
      </c>
      <c r="C44" s="20">
        <v>2063.3744999999999</v>
      </c>
      <c r="D44" s="12"/>
      <c r="E44" s="10"/>
      <c r="F44" s="12"/>
      <c r="G44" s="12"/>
    </row>
    <row r="45" spans="1:7" x14ac:dyDescent="0.25">
      <c r="A45" s="15">
        <v>44806</v>
      </c>
      <c r="B45" s="14">
        <v>1.7916666666666701</v>
      </c>
      <c r="C45" s="20">
        <v>2147.152</v>
      </c>
      <c r="D45" s="12"/>
      <c r="E45" s="10"/>
      <c r="F45" s="12"/>
      <c r="G45" s="12"/>
    </row>
    <row r="46" spans="1:7" x14ac:dyDescent="0.25">
      <c r="A46" s="15">
        <v>44806</v>
      </c>
      <c r="B46" s="14">
        <v>1.8333333333333299</v>
      </c>
      <c r="C46" s="20">
        <v>2235.56925</v>
      </c>
      <c r="D46" s="12"/>
      <c r="E46" s="10"/>
      <c r="F46" s="12"/>
      <c r="G46" s="12"/>
    </row>
    <row r="47" spans="1:7" x14ac:dyDescent="0.25">
      <c r="A47" s="15">
        <v>44806</v>
      </c>
      <c r="B47" s="14">
        <v>1.875</v>
      </c>
      <c r="C47" s="20">
        <v>2075.6157499999999</v>
      </c>
      <c r="D47" s="12"/>
      <c r="E47" s="10"/>
      <c r="F47" s="12"/>
      <c r="G47" s="12"/>
    </row>
    <row r="48" spans="1:7" x14ac:dyDescent="0.25">
      <c r="A48" s="15">
        <v>44806</v>
      </c>
      <c r="B48" s="14">
        <v>1.9166666666666701</v>
      </c>
      <c r="C48" s="20">
        <v>1948.0987500000001</v>
      </c>
      <c r="D48" s="12"/>
      <c r="E48" s="10"/>
      <c r="F48" s="12"/>
      <c r="G48" s="12"/>
    </row>
    <row r="49" spans="1:7" x14ac:dyDescent="0.25">
      <c r="A49" s="15">
        <v>44806</v>
      </c>
      <c r="B49" s="14">
        <v>1.9583333333333299</v>
      </c>
      <c r="C49" s="20">
        <v>1744.7142500000002</v>
      </c>
      <c r="D49" s="12"/>
      <c r="E49" s="10"/>
      <c r="F49" s="12"/>
      <c r="G49" s="12"/>
    </row>
    <row r="50" spans="1:7" x14ac:dyDescent="0.25">
      <c r="A50" s="15">
        <v>44807</v>
      </c>
      <c r="B50" s="14">
        <v>2</v>
      </c>
      <c r="C50" s="20">
        <v>1538.8935000000001</v>
      </c>
      <c r="D50" s="12"/>
      <c r="E50" s="10"/>
      <c r="F50" s="12"/>
      <c r="G50" s="12"/>
    </row>
    <row r="51" spans="1:7" x14ac:dyDescent="0.25">
      <c r="A51" s="15">
        <v>44807</v>
      </c>
      <c r="B51" s="14">
        <v>2.0416666666666701</v>
      </c>
      <c r="C51" s="20">
        <v>1417.1022500000001</v>
      </c>
      <c r="D51" s="12"/>
      <c r="E51" s="10"/>
      <c r="F51" s="12"/>
      <c r="G51" s="12"/>
    </row>
    <row r="52" spans="1:7" x14ac:dyDescent="0.25">
      <c r="A52" s="15">
        <v>44807</v>
      </c>
      <c r="B52" s="14">
        <v>2.0833333333333299</v>
      </c>
      <c r="C52" s="20">
        <v>1349.18525</v>
      </c>
      <c r="D52" s="12"/>
      <c r="E52" s="10"/>
      <c r="F52" s="12"/>
      <c r="G52" s="12"/>
    </row>
    <row r="53" spans="1:7" x14ac:dyDescent="0.25">
      <c r="A53" s="15">
        <v>44807</v>
      </c>
      <c r="B53" s="14">
        <v>2.125</v>
      </c>
      <c r="C53" s="20">
        <v>1326.68625</v>
      </c>
      <c r="D53" s="12"/>
      <c r="E53" s="10"/>
      <c r="F53" s="12"/>
      <c r="G53" s="12"/>
    </row>
    <row r="54" spans="1:7" x14ac:dyDescent="0.25">
      <c r="A54" s="15">
        <v>44807</v>
      </c>
      <c r="B54" s="14">
        <v>2.1666666666666701</v>
      </c>
      <c r="C54" s="20">
        <v>1325.6154999999999</v>
      </c>
      <c r="D54" s="12"/>
      <c r="E54" s="10"/>
      <c r="F54" s="12"/>
      <c r="G54" s="12"/>
    </row>
    <row r="55" spans="1:7" x14ac:dyDescent="0.25">
      <c r="A55" s="15">
        <v>44807</v>
      </c>
      <c r="B55" s="14">
        <v>2.2083333333333299</v>
      </c>
      <c r="C55" s="20">
        <v>1383.80025</v>
      </c>
      <c r="D55" s="12"/>
      <c r="E55" s="10"/>
      <c r="F55" s="12"/>
      <c r="G55" s="12"/>
    </row>
    <row r="56" spans="1:7" x14ac:dyDescent="0.25">
      <c r="A56" s="15">
        <v>44807</v>
      </c>
      <c r="B56" s="14">
        <v>2.25</v>
      </c>
      <c r="C56" s="20">
        <v>1479.3615000000002</v>
      </c>
      <c r="D56" s="12"/>
      <c r="E56" s="10"/>
      <c r="F56" s="12"/>
      <c r="G56" s="12"/>
    </row>
    <row r="57" spans="1:7" x14ac:dyDescent="0.25">
      <c r="A57" s="15">
        <v>44807</v>
      </c>
      <c r="B57" s="14">
        <v>2.2916666666666701</v>
      </c>
      <c r="C57" s="20">
        <v>1654.9892500000001</v>
      </c>
      <c r="D57" s="12"/>
      <c r="E57" s="10"/>
      <c r="F57" s="12"/>
      <c r="G57" s="12"/>
    </row>
    <row r="58" spans="1:7" x14ac:dyDescent="0.25">
      <c r="A58" s="15">
        <v>44807</v>
      </c>
      <c r="B58" s="14">
        <v>2.3333333333333299</v>
      </c>
      <c r="C58" s="20">
        <v>1821.2362499999999</v>
      </c>
      <c r="D58" s="12"/>
      <c r="E58" s="10"/>
      <c r="F58" s="12"/>
      <c r="G58" s="12"/>
    </row>
    <row r="59" spans="1:7" x14ac:dyDescent="0.25">
      <c r="A59" s="15">
        <v>44807</v>
      </c>
      <c r="B59" s="14">
        <v>2.375</v>
      </c>
      <c r="C59" s="20">
        <v>1919.9110000000001</v>
      </c>
      <c r="D59" s="12"/>
      <c r="E59" s="10"/>
      <c r="F59" s="12"/>
      <c r="G59" s="12"/>
    </row>
    <row r="60" spans="1:7" x14ac:dyDescent="0.25">
      <c r="A60" s="15">
        <v>44807</v>
      </c>
      <c r="B60" s="14">
        <v>2.4166666666666701</v>
      </c>
      <c r="C60" s="20">
        <v>1963.31925</v>
      </c>
      <c r="D60" s="12"/>
      <c r="E60" s="10"/>
      <c r="F60" s="12"/>
      <c r="G60" s="12"/>
    </row>
    <row r="61" spans="1:7" x14ac:dyDescent="0.25">
      <c r="A61" s="15">
        <v>44807</v>
      </c>
      <c r="B61" s="14">
        <v>2.4583333333333299</v>
      </c>
      <c r="C61" s="20">
        <v>2014.8077499999999</v>
      </c>
      <c r="D61" s="12"/>
      <c r="E61" s="10"/>
      <c r="F61" s="12"/>
      <c r="G61" s="12"/>
    </row>
    <row r="62" spans="1:7" x14ac:dyDescent="0.25">
      <c r="A62" s="15">
        <v>44807</v>
      </c>
      <c r="B62" s="14">
        <v>2.5</v>
      </c>
      <c r="C62" s="20">
        <v>2025.682</v>
      </c>
      <c r="D62" s="12"/>
      <c r="E62" s="10"/>
      <c r="F62" s="12"/>
      <c r="G62" s="12"/>
    </row>
    <row r="63" spans="1:7" x14ac:dyDescent="0.25">
      <c r="A63" s="15">
        <v>44807</v>
      </c>
      <c r="B63" s="14">
        <v>2.5416666666666701</v>
      </c>
      <c r="C63" s="20">
        <v>1978.4212499999999</v>
      </c>
      <c r="D63" s="12"/>
      <c r="E63" s="10"/>
      <c r="F63" s="12"/>
      <c r="G63" s="12"/>
    </row>
    <row r="64" spans="1:7" x14ac:dyDescent="0.25">
      <c r="A64" s="15">
        <v>44807</v>
      </c>
      <c r="B64" s="14">
        <v>2.5833333333333299</v>
      </c>
      <c r="C64" s="20">
        <v>1901.2707500000001</v>
      </c>
      <c r="D64" s="12"/>
      <c r="E64" s="10"/>
      <c r="F64" s="12"/>
      <c r="G64" s="12"/>
    </row>
    <row r="65" spans="1:7" x14ac:dyDescent="0.25">
      <c r="A65" s="15">
        <v>44807</v>
      </c>
      <c r="B65" s="14">
        <v>2.625</v>
      </c>
      <c r="C65" s="20">
        <v>1858.162</v>
      </c>
      <c r="D65" s="12"/>
      <c r="E65" s="10"/>
      <c r="F65" s="12"/>
      <c r="G65" s="12"/>
    </row>
    <row r="66" spans="1:7" x14ac:dyDescent="0.25">
      <c r="A66" s="15">
        <v>44807</v>
      </c>
      <c r="B66" s="14">
        <v>2.6666666666666701</v>
      </c>
      <c r="C66" s="20">
        <v>1843.4342499999998</v>
      </c>
      <c r="D66" s="12"/>
      <c r="E66" s="10"/>
      <c r="F66" s="12"/>
      <c r="G66" s="12"/>
    </row>
    <row r="67" spans="1:7" x14ac:dyDescent="0.25">
      <c r="A67" s="15">
        <v>44807</v>
      </c>
      <c r="B67" s="14">
        <v>2.7083333333333299</v>
      </c>
      <c r="C67" s="20">
        <v>1851.1042499999999</v>
      </c>
      <c r="D67" s="12"/>
      <c r="E67" s="10"/>
      <c r="F67" s="12"/>
      <c r="G67" s="12"/>
    </row>
    <row r="68" spans="1:7" x14ac:dyDescent="0.25">
      <c r="A68" s="15">
        <v>44807</v>
      </c>
      <c r="B68" s="14">
        <v>2.75</v>
      </c>
      <c r="C68" s="20">
        <v>1878.1922500000001</v>
      </c>
      <c r="D68" s="12"/>
      <c r="E68" s="10"/>
      <c r="F68" s="12"/>
      <c r="G68" s="12"/>
    </row>
    <row r="69" spans="1:7" x14ac:dyDescent="0.25">
      <c r="A69" s="15">
        <v>44807</v>
      </c>
      <c r="B69" s="14">
        <v>2.7916666666666701</v>
      </c>
      <c r="C69" s="20">
        <v>1962.0877499999999</v>
      </c>
      <c r="D69" s="12"/>
      <c r="E69" s="10"/>
      <c r="F69" s="12"/>
      <c r="G69" s="12"/>
    </row>
    <row r="70" spans="1:7" x14ac:dyDescent="0.25">
      <c r="A70" s="15">
        <v>44807</v>
      </c>
      <c r="B70" s="14">
        <v>2.8333333333333299</v>
      </c>
      <c r="C70" s="20">
        <v>2058.1442499999998</v>
      </c>
      <c r="D70" s="12"/>
      <c r="E70" s="10"/>
      <c r="F70" s="12"/>
      <c r="G70" s="12"/>
    </row>
    <row r="71" spans="1:7" x14ac:dyDescent="0.25">
      <c r="A71" s="15">
        <v>44807</v>
      </c>
      <c r="B71" s="14">
        <v>2.875</v>
      </c>
      <c r="C71" s="20">
        <v>1930.1714999999999</v>
      </c>
      <c r="D71" s="12"/>
      <c r="E71" s="10"/>
      <c r="F71" s="12"/>
      <c r="G71" s="12"/>
    </row>
    <row r="72" spans="1:7" x14ac:dyDescent="0.25">
      <c r="A72" s="15">
        <v>44807</v>
      </c>
      <c r="B72" s="14">
        <v>2.9166666666666701</v>
      </c>
      <c r="C72" s="20">
        <v>1831.9940000000001</v>
      </c>
      <c r="D72" s="12"/>
      <c r="E72" s="10"/>
      <c r="F72" s="12"/>
      <c r="G72" s="12"/>
    </row>
    <row r="73" spans="1:7" x14ac:dyDescent="0.25">
      <c r="A73" s="15">
        <v>44807</v>
      </c>
      <c r="B73" s="14">
        <v>2.9583333333333299</v>
      </c>
      <c r="C73" s="20">
        <v>1653.1320000000001</v>
      </c>
      <c r="D73" s="12"/>
      <c r="E73" s="10"/>
      <c r="F73" s="12"/>
      <c r="G73" s="12"/>
    </row>
    <row r="74" spans="1:7" x14ac:dyDescent="0.25">
      <c r="A74" s="15">
        <v>44808</v>
      </c>
      <c r="B74" s="14">
        <v>3</v>
      </c>
      <c r="C74" s="20">
        <v>1468.556</v>
      </c>
      <c r="D74" s="12"/>
      <c r="E74" s="10"/>
      <c r="F74" s="12"/>
      <c r="G74" s="12"/>
    </row>
    <row r="75" spans="1:7" x14ac:dyDescent="0.25">
      <c r="A75" s="15">
        <v>44808</v>
      </c>
      <c r="B75" s="14">
        <v>3.0416666666666701</v>
      </c>
      <c r="C75" s="20">
        <v>1353.874</v>
      </c>
      <c r="D75" s="12"/>
      <c r="E75" s="10"/>
      <c r="F75" s="12"/>
      <c r="G75" s="12"/>
    </row>
    <row r="76" spans="1:7" x14ac:dyDescent="0.25">
      <c r="A76" s="15">
        <v>44808</v>
      </c>
      <c r="B76" s="14">
        <v>3.0833333333333299</v>
      </c>
      <c r="C76" s="20">
        <v>1290.55225</v>
      </c>
      <c r="D76" s="12"/>
      <c r="E76" s="10"/>
      <c r="F76" s="12"/>
      <c r="G76" s="12"/>
    </row>
    <row r="77" spans="1:7" x14ac:dyDescent="0.25">
      <c r="A77" s="15">
        <v>44808</v>
      </c>
      <c r="B77" s="14">
        <v>3.125</v>
      </c>
      <c r="C77" s="20">
        <v>1262.213</v>
      </c>
      <c r="D77" s="12"/>
      <c r="E77" s="10"/>
      <c r="F77" s="12"/>
      <c r="G77" s="12"/>
    </row>
    <row r="78" spans="1:7" x14ac:dyDescent="0.25">
      <c r="A78" s="15">
        <v>44808</v>
      </c>
      <c r="B78" s="14">
        <v>3.1666666666666701</v>
      </c>
      <c r="C78" s="20">
        <v>1253.02775</v>
      </c>
      <c r="D78" s="12"/>
      <c r="E78" s="10"/>
      <c r="F78" s="12"/>
      <c r="G78" s="12"/>
    </row>
    <row r="79" spans="1:7" x14ac:dyDescent="0.25">
      <c r="A79" s="15">
        <v>44808</v>
      </c>
      <c r="B79" s="14">
        <v>3.2083333333333299</v>
      </c>
      <c r="C79" s="20">
        <v>1294.7422500000002</v>
      </c>
      <c r="D79" s="12"/>
      <c r="E79" s="10"/>
      <c r="F79" s="12"/>
      <c r="G79" s="12"/>
    </row>
    <row r="80" spans="1:7" x14ac:dyDescent="0.25">
      <c r="A80" s="15">
        <v>44808</v>
      </c>
      <c r="B80" s="14">
        <v>3.25</v>
      </c>
      <c r="C80" s="20">
        <v>1337.14525</v>
      </c>
      <c r="D80" s="12"/>
      <c r="E80" s="10"/>
      <c r="F80" s="12"/>
      <c r="G80" s="12"/>
    </row>
    <row r="81" spans="1:7" x14ac:dyDescent="0.25">
      <c r="A81" s="15">
        <v>44808</v>
      </c>
      <c r="B81" s="14">
        <v>3.2916666666666701</v>
      </c>
      <c r="C81" s="20">
        <v>1460.3107499999999</v>
      </c>
      <c r="D81" s="12"/>
      <c r="E81" s="10"/>
      <c r="F81" s="12"/>
      <c r="G81" s="12"/>
    </row>
    <row r="82" spans="1:7" x14ac:dyDescent="0.25">
      <c r="A82" s="15">
        <v>44808</v>
      </c>
      <c r="B82" s="14">
        <v>3.3333333333333299</v>
      </c>
      <c r="C82" s="20">
        <v>1628.1865</v>
      </c>
      <c r="D82" s="12"/>
      <c r="E82" s="10"/>
      <c r="F82" s="12"/>
      <c r="G82" s="12"/>
    </row>
    <row r="83" spans="1:7" x14ac:dyDescent="0.25">
      <c r="A83" s="15">
        <v>44808</v>
      </c>
      <c r="B83" s="14">
        <v>3.375</v>
      </c>
      <c r="C83" s="20">
        <v>1795.3752500000001</v>
      </c>
      <c r="D83" s="12"/>
      <c r="E83" s="10"/>
      <c r="F83" s="12"/>
      <c r="G83" s="12"/>
    </row>
    <row r="84" spans="1:7" x14ac:dyDescent="0.25">
      <c r="A84" s="15">
        <v>44808</v>
      </c>
      <c r="B84" s="14">
        <v>3.4166666666666701</v>
      </c>
      <c r="C84" s="20">
        <v>1917.675</v>
      </c>
      <c r="D84" s="12"/>
      <c r="E84" s="10"/>
      <c r="F84" s="12"/>
      <c r="G84" s="12"/>
    </row>
    <row r="85" spans="1:7" x14ac:dyDescent="0.25">
      <c r="A85" s="15">
        <v>44808</v>
      </c>
      <c r="B85" s="14">
        <v>3.4583333333333299</v>
      </c>
      <c r="C85" s="20">
        <v>1991.55675</v>
      </c>
      <c r="D85" s="12"/>
      <c r="E85" s="10"/>
      <c r="F85" s="12"/>
      <c r="G85" s="12"/>
    </row>
    <row r="86" spans="1:7" x14ac:dyDescent="0.25">
      <c r="A86" s="15">
        <v>44808</v>
      </c>
      <c r="B86" s="14">
        <v>3.5</v>
      </c>
      <c r="C86" s="20">
        <v>1982.9304999999999</v>
      </c>
      <c r="D86" s="12"/>
      <c r="E86" s="10"/>
      <c r="F86" s="12"/>
      <c r="G86" s="12"/>
    </row>
    <row r="87" spans="1:7" x14ac:dyDescent="0.25">
      <c r="A87" s="15">
        <v>44808</v>
      </c>
      <c r="B87" s="14">
        <v>3.5416666666666701</v>
      </c>
      <c r="C87" s="20">
        <v>1905.7979999999998</v>
      </c>
      <c r="D87" s="12"/>
      <c r="E87" s="10"/>
      <c r="F87" s="12"/>
      <c r="G87" s="12"/>
    </row>
    <row r="88" spans="1:7" x14ac:dyDescent="0.25">
      <c r="A88" s="15">
        <v>44808</v>
      </c>
      <c r="B88" s="14">
        <v>3.5833333333333299</v>
      </c>
      <c r="C88" s="20">
        <v>1810.11025</v>
      </c>
      <c r="D88" s="12"/>
      <c r="E88" s="10"/>
      <c r="F88" s="12"/>
      <c r="G88" s="12"/>
    </row>
    <row r="89" spans="1:7" x14ac:dyDescent="0.25">
      <c r="A89" s="15">
        <v>44808</v>
      </c>
      <c r="B89" s="14">
        <v>3.625</v>
      </c>
      <c r="C89" s="20">
        <v>1755.18075</v>
      </c>
      <c r="D89" s="12"/>
      <c r="E89" s="10"/>
      <c r="F89" s="12"/>
      <c r="G89" s="12"/>
    </row>
    <row r="90" spans="1:7" x14ac:dyDescent="0.25">
      <c r="A90" s="15">
        <v>44808</v>
      </c>
      <c r="B90" s="14">
        <v>3.6666666666666701</v>
      </c>
      <c r="C90" s="20">
        <v>1731.4690000000001</v>
      </c>
      <c r="D90" s="12"/>
      <c r="E90" s="10"/>
      <c r="F90" s="12"/>
      <c r="G90" s="12"/>
    </row>
    <row r="91" spans="1:7" x14ac:dyDescent="0.25">
      <c r="A91" s="15">
        <v>44808</v>
      </c>
      <c r="B91" s="14">
        <v>3.7083333333333299</v>
      </c>
      <c r="C91" s="20">
        <v>1755.2762499999999</v>
      </c>
      <c r="D91" s="12"/>
      <c r="E91" s="10"/>
      <c r="F91" s="12"/>
      <c r="G91" s="12"/>
    </row>
    <row r="92" spans="1:7" x14ac:dyDescent="0.25">
      <c r="A92" s="15">
        <v>44808</v>
      </c>
      <c r="B92" s="14">
        <v>3.75</v>
      </c>
      <c r="C92" s="20">
        <v>1794.4065000000001</v>
      </c>
      <c r="D92" s="12"/>
      <c r="E92" s="10"/>
      <c r="F92" s="12"/>
      <c r="G92" s="12"/>
    </row>
    <row r="93" spans="1:7" x14ac:dyDescent="0.25">
      <c r="A93" s="15">
        <v>44808</v>
      </c>
      <c r="B93" s="14">
        <v>3.7916666666666701</v>
      </c>
      <c r="C93" s="20">
        <v>1900.3507500000001</v>
      </c>
      <c r="D93" s="12"/>
      <c r="E93" s="10"/>
      <c r="F93" s="12"/>
      <c r="G93" s="12"/>
    </row>
    <row r="94" spans="1:7" x14ac:dyDescent="0.25">
      <c r="A94" s="15">
        <v>44808</v>
      </c>
      <c r="B94" s="14">
        <v>3.8333333333333299</v>
      </c>
      <c r="C94" s="20">
        <v>2041.2819999999999</v>
      </c>
      <c r="D94" s="12"/>
      <c r="E94" s="10"/>
      <c r="F94" s="12"/>
      <c r="G94" s="12"/>
    </row>
    <row r="95" spans="1:7" x14ac:dyDescent="0.25">
      <c r="A95" s="15">
        <v>44808</v>
      </c>
      <c r="B95" s="14">
        <v>3.875</v>
      </c>
      <c r="C95" s="20">
        <v>1938.3915</v>
      </c>
      <c r="D95" s="12"/>
      <c r="E95" s="10"/>
      <c r="F95" s="12"/>
      <c r="G95" s="12"/>
    </row>
    <row r="96" spans="1:7" x14ac:dyDescent="0.25">
      <c r="A96" s="15">
        <v>44808</v>
      </c>
      <c r="B96" s="14">
        <v>3.9166666666666701</v>
      </c>
      <c r="C96" s="20">
        <v>1846.3515</v>
      </c>
      <c r="D96" s="12"/>
      <c r="E96" s="10"/>
      <c r="F96" s="12"/>
      <c r="G96" s="12"/>
    </row>
    <row r="97" spans="1:7" x14ac:dyDescent="0.25">
      <c r="A97" s="15">
        <v>44808</v>
      </c>
      <c r="B97" s="14">
        <v>3.9583333333333299</v>
      </c>
      <c r="C97" s="20">
        <v>1637.7127500000001</v>
      </c>
      <c r="D97" s="12"/>
      <c r="E97" s="10"/>
      <c r="F97" s="12"/>
      <c r="G97" s="12"/>
    </row>
    <row r="98" spans="1:7" x14ac:dyDescent="0.25">
      <c r="A98" s="15">
        <v>44809</v>
      </c>
      <c r="B98" s="14">
        <v>4</v>
      </c>
      <c r="C98" s="20">
        <v>1443.06</v>
      </c>
      <c r="D98" s="12"/>
      <c r="E98" s="10"/>
      <c r="F98" s="12"/>
      <c r="G98" s="12"/>
    </row>
    <row r="99" spans="1:7" x14ac:dyDescent="0.25">
      <c r="A99" s="15">
        <v>44809</v>
      </c>
      <c r="B99" s="14">
        <v>4.0416666666666696</v>
      </c>
      <c r="C99" s="20">
        <v>1330.6387500000001</v>
      </c>
      <c r="D99" s="12"/>
      <c r="E99" s="10"/>
      <c r="F99" s="12"/>
      <c r="G99" s="12"/>
    </row>
    <row r="100" spans="1:7" x14ac:dyDescent="0.25">
      <c r="A100" s="15">
        <v>44809</v>
      </c>
      <c r="B100" s="14">
        <v>4.0833333333333304</v>
      </c>
      <c r="C100" s="20">
        <v>1278.3242500000001</v>
      </c>
      <c r="D100" s="12"/>
      <c r="E100" s="10"/>
      <c r="F100" s="12"/>
      <c r="G100" s="12"/>
    </row>
    <row r="101" spans="1:7" x14ac:dyDescent="0.25">
      <c r="A101" s="15">
        <v>44809</v>
      </c>
      <c r="B101" s="14">
        <v>4.125</v>
      </c>
      <c r="C101" s="20">
        <v>1258.3217500000001</v>
      </c>
      <c r="D101" s="12"/>
      <c r="E101" s="10"/>
      <c r="F101" s="12"/>
      <c r="G101" s="12"/>
    </row>
    <row r="102" spans="1:7" x14ac:dyDescent="0.25">
      <c r="A102" s="15">
        <v>44809</v>
      </c>
      <c r="B102" s="14">
        <v>4.1666666666666696</v>
      </c>
      <c r="C102" s="20">
        <v>1279.9940000000001</v>
      </c>
      <c r="D102" s="12"/>
      <c r="E102" s="10"/>
      <c r="F102" s="12"/>
      <c r="G102" s="12"/>
    </row>
    <row r="103" spans="1:7" x14ac:dyDescent="0.25">
      <c r="A103" s="15">
        <v>44809</v>
      </c>
      <c r="B103" s="14">
        <v>4.2083333333333304</v>
      </c>
      <c r="C103" s="20">
        <v>1393.9992500000001</v>
      </c>
      <c r="D103" s="12"/>
      <c r="E103" s="10"/>
      <c r="F103" s="12"/>
      <c r="G103" s="12"/>
    </row>
    <row r="104" spans="1:7" x14ac:dyDescent="0.25">
      <c r="A104" s="15">
        <v>44809</v>
      </c>
      <c r="B104" s="14">
        <v>4.25</v>
      </c>
      <c r="C104" s="20">
        <v>1648.5632499999999</v>
      </c>
      <c r="D104" s="12"/>
      <c r="E104" s="10"/>
      <c r="F104" s="12"/>
      <c r="G104" s="12"/>
    </row>
    <row r="105" spans="1:7" x14ac:dyDescent="0.25">
      <c r="A105" s="15">
        <v>44809</v>
      </c>
      <c r="B105" s="14">
        <v>4.2916666666666696</v>
      </c>
      <c r="C105" s="20">
        <v>1898.4779999999998</v>
      </c>
      <c r="D105" s="12"/>
      <c r="E105" s="10"/>
      <c r="F105" s="12"/>
      <c r="G105" s="12"/>
    </row>
    <row r="106" spans="1:7" x14ac:dyDescent="0.25">
      <c r="A106" s="15">
        <v>44809</v>
      </c>
      <c r="B106" s="14">
        <v>4.3333333333333304</v>
      </c>
      <c r="C106" s="20">
        <v>2049.558</v>
      </c>
      <c r="D106" s="12"/>
      <c r="E106" s="10"/>
      <c r="F106" s="12"/>
      <c r="G106" s="12"/>
    </row>
    <row r="107" spans="1:7" x14ac:dyDescent="0.25">
      <c r="A107" s="15">
        <v>44809</v>
      </c>
      <c r="B107" s="14">
        <v>4.375</v>
      </c>
      <c r="C107" s="20">
        <v>2113.8822499999997</v>
      </c>
      <c r="D107" s="12"/>
      <c r="E107" s="10"/>
      <c r="F107" s="12"/>
      <c r="G107" s="12"/>
    </row>
    <row r="108" spans="1:7" x14ac:dyDescent="0.25">
      <c r="A108" s="15">
        <v>44809</v>
      </c>
      <c r="B108" s="14">
        <v>4.4166666666666696</v>
      </c>
      <c r="C108" s="20">
        <v>2114.0549999999998</v>
      </c>
      <c r="D108" s="12"/>
      <c r="E108" s="10"/>
      <c r="F108" s="12"/>
      <c r="G108" s="12"/>
    </row>
    <row r="109" spans="1:7" x14ac:dyDescent="0.25">
      <c r="A109" s="15">
        <v>44809</v>
      </c>
      <c r="B109" s="14">
        <v>4.4583333333333304</v>
      </c>
      <c r="C109" s="20">
        <v>2191.8867499999997</v>
      </c>
      <c r="D109" s="12"/>
      <c r="E109" s="10"/>
      <c r="F109" s="12"/>
      <c r="G109" s="12"/>
    </row>
    <row r="110" spans="1:7" x14ac:dyDescent="0.25">
      <c r="A110" s="15">
        <v>44809</v>
      </c>
      <c r="B110" s="14">
        <v>4.5</v>
      </c>
      <c r="C110" s="20">
        <v>2235.99775</v>
      </c>
      <c r="D110" s="12"/>
      <c r="E110" s="10"/>
      <c r="F110" s="12"/>
      <c r="G110" s="12"/>
    </row>
    <row r="111" spans="1:7" x14ac:dyDescent="0.25">
      <c r="A111" s="15">
        <v>44809</v>
      </c>
      <c r="B111" s="14">
        <v>4.5416666666666696</v>
      </c>
      <c r="C111" s="20">
        <v>2215.7075</v>
      </c>
      <c r="D111" s="12"/>
      <c r="E111" s="10"/>
      <c r="F111" s="12"/>
      <c r="G111" s="12"/>
    </row>
    <row r="112" spans="1:7" x14ac:dyDescent="0.25">
      <c r="A112" s="15">
        <v>44809</v>
      </c>
      <c r="B112" s="14">
        <v>4.5833333333333304</v>
      </c>
      <c r="C112" s="20">
        <v>2156.58025</v>
      </c>
      <c r="D112" s="12"/>
      <c r="E112" s="10"/>
      <c r="F112" s="12"/>
      <c r="G112" s="12"/>
    </row>
    <row r="113" spans="1:7" x14ac:dyDescent="0.25">
      <c r="A113" s="15">
        <v>44809</v>
      </c>
      <c r="B113" s="14">
        <v>4.625</v>
      </c>
      <c r="C113" s="20">
        <v>2112.6914999999999</v>
      </c>
      <c r="D113" s="12"/>
      <c r="E113" s="10"/>
      <c r="F113" s="12"/>
      <c r="G113" s="12"/>
    </row>
    <row r="114" spans="1:7" x14ac:dyDescent="0.25">
      <c r="A114" s="15">
        <v>44809</v>
      </c>
      <c r="B114" s="14">
        <v>4.6666666666666696</v>
      </c>
      <c r="C114" s="20">
        <v>2083.3532500000001</v>
      </c>
      <c r="D114" s="12"/>
      <c r="E114" s="10"/>
      <c r="F114" s="12"/>
      <c r="G114" s="12"/>
    </row>
    <row r="115" spans="1:7" x14ac:dyDescent="0.25">
      <c r="A115" s="15">
        <v>44809</v>
      </c>
      <c r="B115" s="14">
        <v>4.7083333333333304</v>
      </c>
      <c r="C115" s="20">
        <v>2087.3092500000002</v>
      </c>
      <c r="D115" s="12"/>
      <c r="E115" s="10"/>
      <c r="F115" s="12"/>
      <c r="G115" s="12"/>
    </row>
    <row r="116" spans="1:7" x14ac:dyDescent="0.25">
      <c r="A116" s="15">
        <v>44809</v>
      </c>
      <c r="B116" s="14">
        <v>4.75</v>
      </c>
      <c r="C116" s="20">
        <v>2103.3924999999999</v>
      </c>
      <c r="D116" s="12"/>
      <c r="E116" s="10"/>
      <c r="F116" s="12"/>
      <c r="G116" s="12"/>
    </row>
    <row r="117" spans="1:7" x14ac:dyDescent="0.25">
      <c r="A117" s="15">
        <v>44809</v>
      </c>
      <c r="B117" s="14">
        <v>4.7916666666666696</v>
      </c>
      <c r="C117" s="20">
        <v>2207.7522499999995</v>
      </c>
      <c r="D117" s="12"/>
      <c r="E117" s="10"/>
      <c r="F117" s="12"/>
      <c r="G117" s="12"/>
    </row>
    <row r="118" spans="1:7" x14ac:dyDescent="0.25">
      <c r="A118" s="15">
        <v>44809</v>
      </c>
      <c r="B118" s="14">
        <v>4.8333333333333304</v>
      </c>
      <c r="C118" s="20">
        <v>2300.6179999999999</v>
      </c>
      <c r="D118" s="12"/>
      <c r="E118" s="10"/>
      <c r="F118" s="12"/>
      <c r="G118" s="12"/>
    </row>
    <row r="119" spans="1:7" x14ac:dyDescent="0.25">
      <c r="A119" s="15">
        <v>44809</v>
      </c>
      <c r="B119" s="14">
        <v>4.875</v>
      </c>
      <c r="C119" s="20">
        <v>2135.4567500000003</v>
      </c>
      <c r="D119" s="12"/>
      <c r="E119" s="10"/>
      <c r="F119" s="12"/>
      <c r="G119" s="12"/>
    </row>
    <row r="120" spans="1:7" x14ac:dyDescent="0.25">
      <c r="A120" s="15">
        <v>44809</v>
      </c>
      <c r="B120" s="14">
        <v>4.9166666666666696</v>
      </c>
      <c r="C120" s="20">
        <v>1984.5752499999999</v>
      </c>
      <c r="D120" s="12"/>
      <c r="E120" s="10"/>
      <c r="F120" s="12"/>
      <c r="G120" s="12"/>
    </row>
    <row r="121" spans="1:7" x14ac:dyDescent="0.25">
      <c r="A121" s="15">
        <v>44809</v>
      </c>
      <c r="B121" s="14">
        <v>4.9583333333333304</v>
      </c>
      <c r="C121" s="20">
        <v>1748.66975</v>
      </c>
      <c r="D121" s="12"/>
      <c r="E121" s="10"/>
      <c r="F121" s="12"/>
      <c r="G121" s="12"/>
    </row>
    <row r="122" spans="1:7" x14ac:dyDescent="0.25">
      <c r="A122" s="15">
        <v>44810</v>
      </c>
      <c r="B122" s="14">
        <v>5</v>
      </c>
      <c r="C122" s="20">
        <v>1535.511</v>
      </c>
      <c r="D122" s="12"/>
      <c r="E122" s="10"/>
      <c r="F122" s="12"/>
      <c r="G122" s="12"/>
    </row>
    <row r="123" spans="1:7" x14ac:dyDescent="0.25">
      <c r="A123" s="15">
        <v>44810</v>
      </c>
      <c r="B123" s="14">
        <v>5.0416666666666696</v>
      </c>
      <c r="C123" s="20">
        <v>1416.6279999999999</v>
      </c>
      <c r="D123" s="12"/>
      <c r="E123" s="10"/>
      <c r="F123" s="12"/>
      <c r="G123" s="12"/>
    </row>
    <row r="124" spans="1:7" x14ac:dyDescent="0.25">
      <c r="A124" s="15">
        <v>44810</v>
      </c>
      <c r="B124" s="14">
        <v>5.0833333333333304</v>
      </c>
      <c r="C124" s="20">
        <v>1362.5450000000001</v>
      </c>
      <c r="D124" s="12"/>
      <c r="E124" s="10"/>
      <c r="F124" s="12"/>
      <c r="G124" s="12"/>
    </row>
    <row r="125" spans="1:7" x14ac:dyDescent="0.25">
      <c r="A125" s="15">
        <v>44810</v>
      </c>
      <c r="B125" s="14">
        <v>5.125</v>
      </c>
      <c r="C125" s="20">
        <v>1350.05</v>
      </c>
      <c r="D125" s="12"/>
      <c r="E125" s="10"/>
      <c r="F125" s="12"/>
      <c r="G125" s="12"/>
    </row>
    <row r="126" spans="1:7" x14ac:dyDescent="0.25">
      <c r="A126" s="15">
        <v>44810</v>
      </c>
      <c r="B126" s="14">
        <v>5.1666666666666696</v>
      </c>
      <c r="C126" s="20">
        <v>1367.7627499999999</v>
      </c>
      <c r="D126" s="12"/>
      <c r="E126" s="10"/>
      <c r="F126" s="12"/>
      <c r="G126" s="12"/>
    </row>
    <row r="127" spans="1:7" x14ac:dyDescent="0.25">
      <c r="A127" s="15">
        <v>44810</v>
      </c>
      <c r="B127" s="14">
        <v>5.2083333333333304</v>
      </c>
      <c r="C127" s="20">
        <v>1472.502</v>
      </c>
      <c r="D127" s="12"/>
      <c r="E127" s="10"/>
      <c r="F127" s="12"/>
      <c r="G127" s="12"/>
    </row>
    <row r="128" spans="1:7" x14ac:dyDescent="0.25">
      <c r="A128" s="15">
        <v>44810</v>
      </c>
      <c r="B128" s="14">
        <v>5.25</v>
      </c>
      <c r="C128" s="20">
        <v>1700.2807499999999</v>
      </c>
      <c r="D128" s="12"/>
      <c r="E128" s="10"/>
      <c r="F128" s="12"/>
      <c r="G128" s="12"/>
    </row>
    <row r="129" spans="1:7" x14ac:dyDescent="0.25">
      <c r="A129" s="15">
        <v>44810</v>
      </c>
      <c r="B129" s="14">
        <v>5.2916666666666696</v>
      </c>
      <c r="C129" s="20">
        <v>1947.9087500000001</v>
      </c>
      <c r="D129" s="12"/>
      <c r="E129" s="10"/>
      <c r="F129" s="12"/>
      <c r="G129" s="12"/>
    </row>
    <row r="130" spans="1:7" x14ac:dyDescent="0.25">
      <c r="A130" s="15">
        <v>44810</v>
      </c>
      <c r="B130" s="14">
        <v>5.3333333333333304</v>
      </c>
      <c r="C130" s="20">
        <v>2093.9780000000001</v>
      </c>
      <c r="D130" s="12"/>
      <c r="E130" s="10"/>
      <c r="F130" s="12"/>
      <c r="G130" s="12"/>
    </row>
    <row r="131" spans="1:7" x14ac:dyDescent="0.25">
      <c r="A131" s="15">
        <v>44810</v>
      </c>
      <c r="B131" s="14">
        <v>5.375</v>
      </c>
      <c r="C131" s="20">
        <v>2163.7370000000001</v>
      </c>
      <c r="D131" s="12"/>
      <c r="E131" s="10"/>
      <c r="F131" s="12"/>
      <c r="G131" s="12"/>
    </row>
    <row r="132" spans="1:7" x14ac:dyDescent="0.25">
      <c r="A132" s="15">
        <v>44810</v>
      </c>
      <c r="B132" s="14">
        <v>5.4166666666666696</v>
      </c>
      <c r="C132" s="20">
        <v>2173.0309999999999</v>
      </c>
      <c r="D132" s="12"/>
      <c r="E132" s="10"/>
      <c r="F132" s="12"/>
      <c r="G132" s="12"/>
    </row>
    <row r="133" spans="1:7" x14ac:dyDescent="0.25">
      <c r="A133" s="15">
        <v>44810</v>
      </c>
      <c r="B133" s="14">
        <v>5.4583333333333304</v>
      </c>
      <c r="C133" s="20">
        <v>2238.95075</v>
      </c>
      <c r="D133" s="12"/>
      <c r="E133" s="10"/>
      <c r="F133" s="12"/>
      <c r="G133" s="12"/>
    </row>
    <row r="134" spans="1:7" x14ac:dyDescent="0.25">
      <c r="A134" s="15">
        <v>44810</v>
      </c>
      <c r="B134" s="14">
        <v>5.5</v>
      </c>
      <c r="C134" s="20">
        <v>2268.7815000000001</v>
      </c>
      <c r="D134" s="12"/>
      <c r="E134" s="10"/>
      <c r="F134" s="12"/>
      <c r="G134" s="12"/>
    </row>
    <row r="135" spans="1:7" x14ac:dyDescent="0.25">
      <c r="A135" s="15">
        <v>44810</v>
      </c>
      <c r="B135" s="14">
        <v>5.5416666666666696</v>
      </c>
      <c r="C135" s="20">
        <v>2250.4357500000001</v>
      </c>
      <c r="D135" s="12"/>
      <c r="E135" s="10"/>
      <c r="F135" s="12"/>
      <c r="G135" s="12"/>
    </row>
    <row r="136" spans="1:7" x14ac:dyDescent="0.25">
      <c r="A136" s="15">
        <v>44810</v>
      </c>
      <c r="B136" s="14">
        <v>5.5833333333333304</v>
      </c>
      <c r="C136" s="20">
        <v>2213.9039999999995</v>
      </c>
      <c r="D136" s="12"/>
      <c r="E136" s="10"/>
      <c r="F136" s="12"/>
      <c r="G136" s="12"/>
    </row>
    <row r="137" spans="1:7" x14ac:dyDescent="0.25">
      <c r="A137" s="15">
        <v>44810</v>
      </c>
      <c r="B137" s="14">
        <v>5.625</v>
      </c>
      <c r="C137" s="20">
        <v>2171.4792499999999</v>
      </c>
      <c r="D137" s="12"/>
      <c r="E137" s="10"/>
      <c r="F137" s="12"/>
      <c r="G137" s="12"/>
    </row>
    <row r="138" spans="1:7" x14ac:dyDescent="0.25">
      <c r="A138" s="15">
        <v>44810</v>
      </c>
      <c r="B138" s="14">
        <v>5.6666666666666696</v>
      </c>
      <c r="C138" s="20">
        <v>2151.6705000000002</v>
      </c>
      <c r="D138" s="12"/>
      <c r="E138" s="10"/>
      <c r="F138" s="12"/>
      <c r="G138" s="12"/>
    </row>
    <row r="139" spans="1:7" x14ac:dyDescent="0.25">
      <c r="A139" s="15">
        <v>44810</v>
      </c>
      <c r="B139" s="14">
        <v>5.7083333333333304</v>
      </c>
      <c r="C139" s="20">
        <v>2162.2592500000001</v>
      </c>
      <c r="D139" s="12"/>
      <c r="E139" s="10"/>
      <c r="F139" s="12"/>
      <c r="G139" s="12"/>
    </row>
    <row r="140" spans="1:7" x14ac:dyDescent="0.25">
      <c r="A140" s="15">
        <v>44810</v>
      </c>
      <c r="B140" s="14">
        <v>5.75</v>
      </c>
      <c r="C140" s="20">
        <v>2168.88375</v>
      </c>
      <c r="D140" s="12"/>
      <c r="E140" s="10"/>
      <c r="F140" s="12"/>
      <c r="G140" s="12"/>
    </row>
    <row r="141" spans="1:7" x14ac:dyDescent="0.25">
      <c r="A141" s="15">
        <v>44810</v>
      </c>
      <c r="B141" s="14">
        <v>5.7916666666666696</v>
      </c>
      <c r="C141" s="20">
        <v>2264.7862500000001</v>
      </c>
      <c r="D141" s="12"/>
      <c r="E141" s="10"/>
      <c r="F141" s="12"/>
      <c r="G141" s="12"/>
    </row>
    <row r="142" spans="1:7" x14ac:dyDescent="0.25">
      <c r="A142" s="15">
        <v>44810</v>
      </c>
      <c r="B142" s="14">
        <v>5.8333333333333304</v>
      </c>
      <c r="C142" s="20">
        <v>2335.0562499999996</v>
      </c>
      <c r="D142" s="12"/>
      <c r="E142" s="10"/>
      <c r="F142" s="12"/>
      <c r="G142" s="12"/>
    </row>
    <row r="143" spans="1:7" x14ac:dyDescent="0.25">
      <c r="A143" s="15">
        <v>44810</v>
      </c>
      <c r="B143" s="14">
        <v>5.875</v>
      </c>
      <c r="C143" s="20">
        <v>2185.4937500000001</v>
      </c>
      <c r="D143" s="12"/>
      <c r="E143" s="10"/>
      <c r="F143" s="12"/>
      <c r="G143" s="12"/>
    </row>
    <row r="144" spans="1:7" x14ac:dyDescent="0.25">
      <c r="A144" s="15">
        <v>44810</v>
      </c>
      <c r="B144" s="14">
        <v>5.9166666666666696</v>
      </c>
      <c r="C144" s="20">
        <v>2022.8667500000001</v>
      </c>
      <c r="D144" s="12"/>
      <c r="E144" s="10"/>
      <c r="F144" s="12"/>
      <c r="G144" s="12"/>
    </row>
    <row r="145" spans="1:7" x14ac:dyDescent="0.25">
      <c r="A145" s="15">
        <v>44810</v>
      </c>
      <c r="B145" s="14">
        <v>5.9583333333333304</v>
      </c>
      <c r="C145" s="20">
        <v>1791.5889999999999</v>
      </c>
      <c r="D145" s="12"/>
      <c r="E145" s="10"/>
      <c r="F145" s="12"/>
      <c r="G145" s="12"/>
    </row>
    <row r="146" spans="1:7" x14ac:dyDescent="0.25">
      <c r="A146" s="15">
        <v>44811</v>
      </c>
      <c r="B146" s="14">
        <v>6</v>
      </c>
      <c r="C146" s="20">
        <v>1568.8687500000001</v>
      </c>
      <c r="D146" s="12"/>
      <c r="E146" s="10"/>
      <c r="F146" s="12"/>
      <c r="G146" s="12"/>
    </row>
    <row r="147" spans="1:7" ht="14.25" customHeight="1" x14ac:dyDescent="0.25">
      <c r="A147" s="15">
        <v>44811</v>
      </c>
      <c r="B147" s="14">
        <v>6.0416666666666696</v>
      </c>
      <c r="C147" s="20">
        <v>1454.4807500000002</v>
      </c>
      <c r="D147" s="12"/>
      <c r="E147" s="10"/>
      <c r="F147" s="12"/>
      <c r="G147" s="12"/>
    </row>
    <row r="148" spans="1:7" x14ac:dyDescent="0.25">
      <c r="A148" s="15">
        <v>44811</v>
      </c>
      <c r="B148" s="14">
        <v>6.0833333333333304</v>
      </c>
      <c r="C148" s="20">
        <v>1392.1967500000001</v>
      </c>
      <c r="D148" s="12"/>
      <c r="E148" s="10"/>
      <c r="F148" s="12"/>
      <c r="G148" s="12"/>
    </row>
    <row r="149" spans="1:7" x14ac:dyDescent="0.25">
      <c r="A149" s="15">
        <v>44811</v>
      </c>
      <c r="B149" s="14">
        <v>6.125</v>
      </c>
      <c r="C149" s="20">
        <v>1367.7890000000002</v>
      </c>
      <c r="D149" s="12"/>
      <c r="E149" s="10"/>
      <c r="F149" s="12"/>
      <c r="G149" s="12"/>
    </row>
    <row r="150" spans="1:7" x14ac:dyDescent="0.25">
      <c r="A150" s="15">
        <v>44811</v>
      </c>
      <c r="B150" s="14">
        <v>6.1666666666666696</v>
      </c>
      <c r="C150" s="20">
        <v>1385.075</v>
      </c>
      <c r="D150" s="12"/>
      <c r="E150" s="10"/>
      <c r="F150" s="12"/>
      <c r="G150" s="12"/>
    </row>
    <row r="151" spans="1:7" x14ac:dyDescent="0.25">
      <c r="A151" s="15">
        <v>44811</v>
      </c>
      <c r="B151" s="14">
        <v>6.2083333333333304</v>
      </c>
      <c r="C151" s="20">
        <v>1486.3765000000003</v>
      </c>
      <c r="D151" s="12"/>
      <c r="E151" s="10"/>
      <c r="F151" s="12"/>
      <c r="G151" s="12"/>
    </row>
    <row r="152" spans="1:7" x14ac:dyDescent="0.25">
      <c r="A152" s="15">
        <v>44811</v>
      </c>
      <c r="B152" s="14">
        <v>6.25</v>
      </c>
      <c r="C152" s="20">
        <v>1724.7484999999999</v>
      </c>
      <c r="D152" s="12"/>
      <c r="E152" s="10"/>
      <c r="F152" s="12"/>
      <c r="G152" s="12"/>
    </row>
    <row r="153" spans="1:7" x14ac:dyDescent="0.25">
      <c r="A153" s="15">
        <v>44811</v>
      </c>
      <c r="B153" s="14">
        <v>6.2916666666666696</v>
      </c>
      <c r="C153" s="20">
        <v>1963.41875</v>
      </c>
      <c r="D153" s="12"/>
      <c r="E153" s="10"/>
      <c r="F153" s="12"/>
      <c r="G153" s="12"/>
    </row>
    <row r="154" spans="1:7" x14ac:dyDescent="0.25">
      <c r="A154" s="15">
        <v>44811</v>
      </c>
      <c r="B154" s="14">
        <v>6.3333333333333304</v>
      </c>
      <c r="C154" s="20">
        <v>2102.9422500000001</v>
      </c>
      <c r="D154" s="12"/>
      <c r="E154" s="10"/>
      <c r="F154" s="12"/>
      <c r="G154" s="12"/>
    </row>
    <row r="155" spans="1:7" x14ac:dyDescent="0.25">
      <c r="A155" s="15">
        <v>44811</v>
      </c>
      <c r="B155" s="14">
        <v>6.375</v>
      </c>
      <c r="C155" s="20">
        <v>2172.9792500000003</v>
      </c>
      <c r="D155" s="12"/>
      <c r="E155" s="10"/>
      <c r="F155" s="12"/>
      <c r="G155" s="12"/>
    </row>
    <row r="156" spans="1:7" x14ac:dyDescent="0.25">
      <c r="A156" s="15">
        <v>44811</v>
      </c>
      <c r="B156" s="14">
        <v>6.4166666666666696</v>
      </c>
      <c r="C156" s="20">
        <v>2190.6824999999999</v>
      </c>
      <c r="D156" s="12"/>
      <c r="E156" s="10"/>
      <c r="F156" s="12"/>
      <c r="G156" s="12"/>
    </row>
    <row r="157" spans="1:7" x14ac:dyDescent="0.25">
      <c r="A157" s="15">
        <v>44811</v>
      </c>
      <c r="B157" s="14">
        <v>6.4583333333333304</v>
      </c>
      <c r="C157" s="20">
        <v>2265.2214999999997</v>
      </c>
      <c r="D157" s="12"/>
      <c r="E157" s="10"/>
      <c r="F157" s="12"/>
      <c r="G157" s="12"/>
    </row>
    <row r="158" spans="1:7" x14ac:dyDescent="0.25">
      <c r="A158" s="15">
        <v>44811</v>
      </c>
      <c r="B158" s="14">
        <v>6.5</v>
      </c>
      <c r="C158" s="20">
        <v>2313.2559999999999</v>
      </c>
      <c r="D158" s="12"/>
      <c r="E158" s="10"/>
      <c r="F158" s="12"/>
      <c r="G158" s="12"/>
    </row>
    <row r="159" spans="1:7" x14ac:dyDescent="0.25">
      <c r="A159" s="15">
        <v>44811</v>
      </c>
      <c r="B159" s="14">
        <v>6.5416666666666696</v>
      </c>
      <c r="C159" s="20">
        <v>2293.4992499999998</v>
      </c>
      <c r="D159" s="12"/>
      <c r="E159" s="10"/>
      <c r="F159" s="12"/>
      <c r="G159" s="12"/>
    </row>
    <row r="160" spans="1:7" x14ac:dyDescent="0.25">
      <c r="A160" s="15">
        <v>44811</v>
      </c>
      <c r="B160" s="14">
        <v>6.5833333333333304</v>
      </c>
      <c r="C160" s="20">
        <v>2253.2964999999999</v>
      </c>
      <c r="D160" s="12"/>
      <c r="E160" s="10"/>
      <c r="F160" s="12"/>
      <c r="G160" s="12"/>
    </row>
    <row r="161" spans="1:7" x14ac:dyDescent="0.25">
      <c r="A161" s="15">
        <v>44811</v>
      </c>
      <c r="B161" s="14">
        <v>6.625</v>
      </c>
      <c r="C161" s="20">
        <v>2188.5822499999999</v>
      </c>
      <c r="D161" s="12"/>
      <c r="E161" s="10"/>
      <c r="F161" s="12"/>
      <c r="G161" s="12"/>
    </row>
    <row r="162" spans="1:7" x14ac:dyDescent="0.25">
      <c r="A162" s="15">
        <v>44811</v>
      </c>
      <c r="B162" s="14">
        <v>6.6666666666666696</v>
      </c>
      <c r="C162" s="20">
        <v>2170.3374999999996</v>
      </c>
      <c r="D162" s="12"/>
      <c r="E162" s="10"/>
      <c r="F162" s="12"/>
      <c r="G162" s="12"/>
    </row>
    <row r="163" spans="1:7" x14ac:dyDescent="0.25">
      <c r="A163" s="15">
        <v>44811</v>
      </c>
      <c r="B163" s="14">
        <v>6.7083333333333304</v>
      </c>
      <c r="C163" s="20">
        <v>2166.1982499999995</v>
      </c>
      <c r="D163" s="12"/>
      <c r="E163" s="10"/>
      <c r="F163" s="12"/>
      <c r="G163" s="12"/>
    </row>
    <row r="164" spans="1:7" x14ac:dyDescent="0.25">
      <c r="A164" s="15">
        <v>44811</v>
      </c>
      <c r="B164" s="14">
        <v>6.75</v>
      </c>
      <c r="C164" s="20">
        <v>2181.9987499999997</v>
      </c>
      <c r="D164" s="12"/>
      <c r="E164" s="10"/>
      <c r="F164" s="12"/>
      <c r="G164" s="12"/>
    </row>
    <row r="165" spans="1:7" x14ac:dyDescent="0.25">
      <c r="A165" s="15">
        <v>44811</v>
      </c>
      <c r="B165" s="14">
        <v>6.7916666666666696</v>
      </c>
      <c r="C165" s="20">
        <v>2296.42625</v>
      </c>
      <c r="D165" s="12"/>
      <c r="E165" s="10"/>
      <c r="F165" s="12"/>
      <c r="G165" s="12"/>
    </row>
    <row r="166" spans="1:7" x14ac:dyDescent="0.25">
      <c r="A166" s="15">
        <v>44811</v>
      </c>
      <c r="B166" s="14">
        <v>6.8333333333333304</v>
      </c>
      <c r="C166" s="20">
        <v>2365.904</v>
      </c>
      <c r="D166" s="12"/>
      <c r="E166" s="10"/>
      <c r="F166" s="12"/>
      <c r="G166" s="12"/>
    </row>
    <row r="167" spans="1:7" x14ac:dyDescent="0.25">
      <c r="A167" s="15">
        <v>44811</v>
      </c>
      <c r="B167" s="14">
        <v>6.875</v>
      </c>
      <c r="C167" s="20">
        <v>2193.2799999999997</v>
      </c>
      <c r="D167" s="12"/>
      <c r="E167" s="10"/>
      <c r="F167" s="12"/>
      <c r="G167" s="12"/>
    </row>
    <row r="168" spans="1:7" x14ac:dyDescent="0.25">
      <c r="A168" s="15">
        <v>44811</v>
      </c>
      <c r="B168" s="14">
        <v>6.9166666666666696</v>
      </c>
      <c r="C168" s="20">
        <v>2038.7754999999997</v>
      </c>
      <c r="D168" s="12"/>
      <c r="E168" s="10"/>
      <c r="F168" s="12"/>
      <c r="G168" s="12"/>
    </row>
    <row r="169" spans="1:7" x14ac:dyDescent="0.25">
      <c r="A169" s="15">
        <v>44811</v>
      </c>
      <c r="B169" s="14">
        <v>6.9583333333333304</v>
      </c>
      <c r="C169" s="20">
        <v>1807.3985</v>
      </c>
      <c r="D169" s="12"/>
      <c r="E169" s="10"/>
      <c r="F169" s="12"/>
      <c r="G169" s="12"/>
    </row>
    <row r="170" spans="1:7" x14ac:dyDescent="0.25">
      <c r="A170" s="15">
        <v>44812</v>
      </c>
      <c r="B170" s="14">
        <v>7</v>
      </c>
      <c r="C170" s="20">
        <v>1581.25</v>
      </c>
      <c r="D170" s="12"/>
      <c r="E170" s="10"/>
      <c r="F170" s="12"/>
      <c r="G170" s="12"/>
    </row>
    <row r="171" spans="1:7" x14ac:dyDescent="0.25">
      <c r="A171" s="15">
        <v>44812</v>
      </c>
      <c r="B171" s="14">
        <v>7.0416666666666696</v>
      </c>
      <c r="C171" s="20">
        <v>1460.3589999999999</v>
      </c>
      <c r="D171" s="12"/>
      <c r="E171" s="10"/>
      <c r="F171" s="12"/>
      <c r="G171" s="12"/>
    </row>
    <row r="172" spans="1:7" x14ac:dyDescent="0.25">
      <c r="A172" s="15">
        <v>44812</v>
      </c>
      <c r="B172" s="14">
        <v>7.0833333333333304</v>
      </c>
      <c r="C172" s="20">
        <v>1400.50225</v>
      </c>
      <c r="D172" s="12"/>
      <c r="E172" s="10"/>
      <c r="F172" s="12"/>
      <c r="G172" s="12"/>
    </row>
    <row r="173" spans="1:7" x14ac:dyDescent="0.25">
      <c r="A173" s="15">
        <v>44812</v>
      </c>
      <c r="B173" s="14">
        <v>7.125</v>
      </c>
      <c r="C173" s="20">
        <v>1384.4279999999999</v>
      </c>
      <c r="D173" s="12"/>
      <c r="E173" s="10"/>
      <c r="F173" s="12"/>
      <c r="G173" s="12"/>
    </row>
    <row r="174" spans="1:7" x14ac:dyDescent="0.25">
      <c r="A174" s="15">
        <v>44812</v>
      </c>
      <c r="B174" s="14">
        <v>7.1666666666666696</v>
      </c>
      <c r="C174" s="20">
        <v>1400.327</v>
      </c>
      <c r="D174" s="12"/>
      <c r="E174" s="10"/>
      <c r="F174" s="12"/>
      <c r="G174" s="12"/>
    </row>
    <row r="175" spans="1:7" x14ac:dyDescent="0.25">
      <c r="A175" s="15">
        <v>44812</v>
      </c>
      <c r="B175" s="14">
        <v>7.2083333333333304</v>
      </c>
      <c r="C175" s="20">
        <v>1507.9580000000001</v>
      </c>
      <c r="D175" s="12"/>
      <c r="E175" s="10"/>
      <c r="F175" s="12"/>
      <c r="G175" s="12"/>
    </row>
    <row r="176" spans="1:7" x14ac:dyDescent="0.25">
      <c r="A176" s="15">
        <v>44812</v>
      </c>
      <c r="B176" s="14">
        <v>7.25</v>
      </c>
      <c r="C176" s="20">
        <v>1731.0489999999998</v>
      </c>
      <c r="D176" s="12"/>
      <c r="E176" s="10"/>
      <c r="F176" s="12"/>
      <c r="G176" s="12"/>
    </row>
    <row r="177" spans="1:7" x14ac:dyDescent="0.25">
      <c r="A177" s="15">
        <v>44812</v>
      </c>
      <c r="B177" s="14">
        <v>7.2916666666666696</v>
      </c>
      <c r="C177" s="20">
        <v>1975.8007499999999</v>
      </c>
      <c r="D177" s="12"/>
      <c r="E177" s="10"/>
      <c r="F177" s="12"/>
      <c r="G177" s="12"/>
    </row>
    <row r="178" spans="1:7" x14ac:dyDescent="0.25">
      <c r="A178" s="15">
        <v>44812</v>
      </c>
      <c r="B178" s="14">
        <v>7.3333333333333304</v>
      </c>
      <c r="C178" s="20">
        <v>2128.6707500000002</v>
      </c>
      <c r="D178" s="12"/>
      <c r="E178" s="10"/>
      <c r="F178" s="12"/>
      <c r="G178" s="12"/>
    </row>
    <row r="179" spans="1:7" x14ac:dyDescent="0.25">
      <c r="A179" s="15">
        <v>44812</v>
      </c>
      <c r="B179" s="14">
        <v>7.375</v>
      </c>
      <c r="C179" s="20">
        <v>2208.0124999999998</v>
      </c>
      <c r="D179" s="12"/>
      <c r="E179" s="10"/>
      <c r="F179" s="12"/>
      <c r="G179" s="12"/>
    </row>
    <row r="180" spans="1:7" x14ac:dyDescent="0.25">
      <c r="A180" s="15">
        <v>44812</v>
      </c>
      <c r="B180" s="14">
        <v>7.4166666666666696</v>
      </c>
      <c r="C180" s="20">
        <v>2227.36175</v>
      </c>
      <c r="D180" s="12"/>
      <c r="E180" s="10"/>
      <c r="F180" s="12"/>
      <c r="G180" s="12"/>
    </row>
    <row r="181" spans="1:7" x14ac:dyDescent="0.25">
      <c r="A181" s="15">
        <v>44812</v>
      </c>
      <c r="B181" s="14">
        <v>7.4583333333333304</v>
      </c>
      <c r="C181" s="20">
        <v>2311.9160000000002</v>
      </c>
      <c r="D181" s="12"/>
      <c r="E181" s="10"/>
      <c r="F181" s="12"/>
      <c r="G181" s="12"/>
    </row>
    <row r="182" spans="1:7" x14ac:dyDescent="0.25">
      <c r="A182" s="15">
        <v>44812</v>
      </c>
      <c r="B182" s="14">
        <v>7.5</v>
      </c>
      <c r="C182" s="20">
        <v>2352.8935000000001</v>
      </c>
      <c r="D182" s="12"/>
      <c r="F182" s="12"/>
      <c r="G182" s="12"/>
    </row>
    <row r="183" spans="1:7" x14ac:dyDescent="0.25">
      <c r="A183" s="15">
        <v>44812</v>
      </c>
      <c r="B183" s="14">
        <v>7.5416666666666696</v>
      </c>
      <c r="C183" s="20">
        <v>2315.4679999999998</v>
      </c>
      <c r="D183" s="12"/>
      <c r="F183" s="12"/>
      <c r="G183" s="12"/>
    </row>
    <row r="184" spans="1:7" x14ac:dyDescent="0.25">
      <c r="A184" s="15">
        <v>44812</v>
      </c>
      <c r="B184" s="14">
        <v>7.5833333333333304</v>
      </c>
      <c r="C184" s="20">
        <v>2255.1522500000001</v>
      </c>
      <c r="D184" s="12"/>
      <c r="F184" s="12"/>
      <c r="G184" s="12"/>
    </row>
    <row r="185" spans="1:7" x14ac:dyDescent="0.25">
      <c r="A185" s="15">
        <v>44812</v>
      </c>
      <c r="B185" s="14">
        <v>7.625</v>
      </c>
      <c r="C185" s="20">
        <v>2202.97325</v>
      </c>
      <c r="D185" s="12"/>
      <c r="F185" s="12"/>
      <c r="G185" s="12"/>
    </row>
    <row r="186" spans="1:7" x14ac:dyDescent="0.25">
      <c r="A186" s="15">
        <v>44812</v>
      </c>
      <c r="B186" s="14">
        <v>7.6666666666666696</v>
      </c>
      <c r="C186" s="20">
        <v>2160.2977500000002</v>
      </c>
      <c r="D186" s="12"/>
      <c r="F186" s="12"/>
      <c r="G186" s="12"/>
    </row>
    <row r="187" spans="1:7" x14ac:dyDescent="0.25">
      <c r="A187" s="15">
        <v>44812</v>
      </c>
      <c r="B187" s="14">
        <v>7.7083333333333304</v>
      </c>
      <c r="C187" s="20">
        <v>2135.02225</v>
      </c>
      <c r="D187" s="12"/>
      <c r="F187" s="12"/>
      <c r="G187" s="12"/>
    </row>
    <row r="188" spans="1:7" x14ac:dyDescent="0.25">
      <c r="A188" s="15">
        <v>44812</v>
      </c>
      <c r="B188" s="14">
        <v>7.75</v>
      </c>
      <c r="C188" s="20">
        <v>2138.8022499999997</v>
      </c>
      <c r="D188" s="12"/>
      <c r="F188" s="12"/>
      <c r="G188" s="12"/>
    </row>
    <row r="189" spans="1:7" x14ac:dyDescent="0.25">
      <c r="A189" s="15">
        <v>44812</v>
      </c>
      <c r="B189" s="14">
        <v>7.7916666666666696</v>
      </c>
      <c r="C189" s="20">
        <v>2272.9549999999999</v>
      </c>
      <c r="D189" s="12"/>
      <c r="F189" s="12"/>
      <c r="G189" s="12"/>
    </row>
    <row r="190" spans="1:7" x14ac:dyDescent="0.25">
      <c r="A190" s="15">
        <v>44812</v>
      </c>
      <c r="B190" s="14">
        <v>7.8333333333333304</v>
      </c>
      <c r="C190" s="20">
        <v>2323.89525</v>
      </c>
      <c r="D190" s="12"/>
      <c r="F190" s="12"/>
      <c r="G190" s="12"/>
    </row>
    <row r="191" spans="1:7" x14ac:dyDescent="0.25">
      <c r="A191" s="15">
        <v>44812</v>
      </c>
      <c r="B191" s="14">
        <v>7.875</v>
      </c>
      <c r="C191" s="20">
        <v>2151.5722500000002</v>
      </c>
      <c r="D191" s="12"/>
      <c r="F191" s="12"/>
      <c r="G191" s="12"/>
    </row>
    <row r="192" spans="1:7" x14ac:dyDescent="0.25">
      <c r="A192" s="15">
        <v>44812</v>
      </c>
      <c r="B192" s="14">
        <v>7.9166666666666696</v>
      </c>
      <c r="C192" s="20">
        <v>1997.0587499999999</v>
      </c>
      <c r="D192" s="12"/>
      <c r="F192" s="12"/>
      <c r="G192" s="12"/>
    </row>
    <row r="193" spans="1:7" x14ac:dyDescent="0.25">
      <c r="A193" s="15">
        <v>44812</v>
      </c>
      <c r="B193" s="14">
        <v>7.9583333333333304</v>
      </c>
      <c r="C193" s="20">
        <v>1756.8689999999999</v>
      </c>
      <c r="D193" s="12"/>
      <c r="F193" s="12"/>
      <c r="G193" s="12"/>
    </row>
    <row r="194" spans="1:7" x14ac:dyDescent="0.25">
      <c r="A194" s="15">
        <v>44813</v>
      </c>
      <c r="B194" s="14">
        <v>8</v>
      </c>
      <c r="C194" s="20">
        <v>1557.85825</v>
      </c>
      <c r="D194" s="12"/>
      <c r="F194" s="12"/>
      <c r="G194" s="12"/>
    </row>
    <row r="195" spans="1:7" x14ac:dyDescent="0.25">
      <c r="A195" s="15">
        <v>44813</v>
      </c>
      <c r="B195" s="14">
        <v>8.0416666666666696</v>
      </c>
      <c r="C195" s="20">
        <v>1452.0300000000002</v>
      </c>
      <c r="D195" s="12"/>
      <c r="F195" s="12"/>
      <c r="G195" s="12"/>
    </row>
    <row r="196" spans="1:7" x14ac:dyDescent="0.25">
      <c r="A196" s="15">
        <v>44813</v>
      </c>
      <c r="B196" s="14">
        <v>8.0833333333333304</v>
      </c>
      <c r="C196" s="20">
        <v>1389.0785000000001</v>
      </c>
      <c r="D196" s="12"/>
      <c r="F196" s="12"/>
      <c r="G196" s="12"/>
    </row>
    <row r="197" spans="1:7" x14ac:dyDescent="0.25">
      <c r="A197" s="15">
        <v>44813</v>
      </c>
      <c r="B197" s="14">
        <v>8.125</v>
      </c>
      <c r="C197" s="20">
        <v>1366.55825</v>
      </c>
      <c r="D197" s="12"/>
      <c r="F197" s="12"/>
      <c r="G197" s="12"/>
    </row>
    <row r="198" spans="1:7" x14ac:dyDescent="0.25">
      <c r="A198" s="15">
        <v>44813</v>
      </c>
      <c r="B198" s="14">
        <v>8.1666666666666696</v>
      </c>
      <c r="C198" s="20">
        <v>1381.5259999999998</v>
      </c>
      <c r="D198" s="12"/>
      <c r="F198" s="12"/>
      <c r="G198" s="12"/>
    </row>
    <row r="199" spans="1:7" x14ac:dyDescent="0.25">
      <c r="A199" s="15">
        <v>44813</v>
      </c>
      <c r="B199" s="14">
        <v>8.2083333333333304</v>
      </c>
      <c r="C199" s="20">
        <v>1478.2734999999998</v>
      </c>
      <c r="D199" s="12"/>
      <c r="F199" s="12"/>
      <c r="G199" s="12"/>
    </row>
    <row r="200" spans="1:7" x14ac:dyDescent="0.25">
      <c r="A200" s="15">
        <v>44813</v>
      </c>
      <c r="B200" s="14">
        <v>8.25</v>
      </c>
      <c r="C200" s="20">
        <v>1726.127</v>
      </c>
      <c r="D200" s="12"/>
      <c r="F200" s="12"/>
      <c r="G200" s="12"/>
    </row>
    <row r="201" spans="1:7" x14ac:dyDescent="0.25">
      <c r="A201" s="15">
        <v>44813</v>
      </c>
      <c r="B201" s="14">
        <v>8.2916666666666696</v>
      </c>
      <c r="C201" s="20">
        <v>1961.1824999999999</v>
      </c>
      <c r="D201" s="12"/>
      <c r="F201" s="12"/>
      <c r="G201" s="12"/>
    </row>
    <row r="202" spans="1:7" x14ac:dyDescent="0.25">
      <c r="A202" s="15">
        <v>44813</v>
      </c>
      <c r="B202" s="14">
        <v>8.3333333333333304</v>
      </c>
      <c r="C202" s="20">
        <v>2110.1954999999998</v>
      </c>
      <c r="D202" s="12"/>
      <c r="F202" s="12"/>
      <c r="G202" s="12"/>
    </row>
    <row r="203" spans="1:7" x14ac:dyDescent="0.25">
      <c r="A203" s="15">
        <v>44813</v>
      </c>
      <c r="B203" s="14">
        <v>8.375</v>
      </c>
      <c r="C203" s="20">
        <v>2177.3492500000002</v>
      </c>
      <c r="D203" s="12"/>
      <c r="F203" s="12"/>
      <c r="G203" s="12"/>
    </row>
    <row r="204" spans="1:7" x14ac:dyDescent="0.25">
      <c r="A204" s="15">
        <v>44813</v>
      </c>
      <c r="B204" s="14">
        <v>8.4166666666666696</v>
      </c>
      <c r="C204" s="20">
        <v>2197.2967499999995</v>
      </c>
      <c r="D204" s="12"/>
      <c r="F204" s="12"/>
      <c r="G204" s="12"/>
    </row>
    <row r="205" spans="1:7" x14ac:dyDescent="0.25">
      <c r="A205" s="15">
        <v>44813</v>
      </c>
      <c r="B205" s="14">
        <v>8.4583333333333304</v>
      </c>
      <c r="C205" s="20">
        <v>2266.2069999999999</v>
      </c>
      <c r="D205" s="12"/>
      <c r="F205" s="12"/>
      <c r="G205" s="12"/>
    </row>
    <row r="206" spans="1:7" x14ac:dyDescent="0.25">
      <c r="A206" s="15">
        <v>44813</v>
      </c>
      <c r="B206" s="14">
        <v>8.5</v>
      </c>
      <c r="C206" s="20">
        <v>2295.11375</v>
      </c>
      <c r="D206" s="12"/>
      <c r="F206" s="12"/>
      <c r="G206" s="12"/>
    </row>
    <row r="207" spans="1:7" x14ac:dyDescent="0.25">
      <c r="A207" s="15">
        <v>44813</v>
      </c>
      <c r="B207" s="14">
        <v>8.5416666666666696</v>
      </c>
      <c r="C207" s="20">
        <v>2256.6142500000001</v>
      </c>
      <c r="D207" s="12"/>
      <c r="F207" s="12"/>
      <c r="G207" s="12"/>
    </row>
    <row r="208" spans="1:7" x14ac:dyDescent="0.25">
      <c r="A208" s="15">
        <v>44813</v>
      </c>
      <c r="B208" s="14">
        <v>8.5833333333333304</v>
      </c>
      <c r="C208" s="20">
        <v>2201.9637499999999</v>
      </c>
      <c r="D208" s="12"/>
      <c r="F208" s="12"/>
      <c r="G208" s="12"/>
    </row>
    <row r="209" spans="1:7" x14ac:dyDescent="0.25">
      <c r="A209" s="15">
        <v>44813</v>
      </c>
      <c r="B209" s="14">
        <v>8.625</v>
      </c>
      <c r="C209" s="20">
        <v>2142.8427500000003</v>
      </c>
      <c r="D209" s="12"/>
      <c r="F209" s="12"/>
      <c r="G209" s="12"/>
    </row>
    <row r="210" spans="1:7" x14ac:dyDescent="0.25">
      <c r="A210" s="15">
        <v>44813</v>
      </c>
      <c r="B210" s="14">
        <v>8.6666666666666696</v>
      </c>
      <c r="C210" s="20">
        <v>2124.2855</v>
      </c>
      <c r="D210" s="12"/>
      <c r="F210" s="12"/>
      <c r="G210" s="12"/>
    </row>
    <row r="211" spans="1:7" x14ac:dyDescent="0.25">
      <c r="A211" s="15">
        <v>44813</v>
      </c>
      <c r="B211" s="14">
        <v>8.7083333333333304</v>
      </c>
      <c r="C211" s="20">
        <v>2128.4455000000003</v>
      </c>
      <c r="D211" s="12"/>
      <c r="F211" s="12"/>
      <c r="G211" s="12"/>
    </row>
    <row r="212" spans="1:7" x14ac:dyDescent="0.25">
      <c r="A212" s="15">
        <v>44813</v>
      </c>
      <c r="B212" s="14">
        <v>8.75</v>
      </c>
      <c r="C212" s="20">
        <v>2130.5264999999999</v>
      </c>
      <c r="D212" s="12"/>
      <c r="F212" s="12"/>
      <c r="G212" s="12"/>
    </row>
    <row r="213" spans="1:7" x14ac:dyDescent="0.25">
      <c r="A213" s="15">
        <v>44813</v>
      </c>
      <c r="B213" s="14">
        <v>8.7916666666666696</v>
      </c>
      <c r="C213" s="20">
        <v>2242.6767500000001</v>
      </c>
      <c r="D213" s="12"/>
      <c r="F213" s="12"/>
      <c r="G213" s="12"/>
    </row>
    <row r="214" spans="1:7" x14ac:dyDescent="0.25">
      <c r="A214" s="15">
        <v>44813</v>
      </c>
      <c r="B214" s="14">
        <v>8.8333333333333304</v>
      </c>
      <c r="C214" s="20">
        <v>2277.1727500000002</v>
      </c>
      <c r="D214" s="12"/>
      <c r="F214" s="12"/>
      <c r="G214" s="12"/>
    </row>
    <row r="215" spans="1:7" x14ac:dyDescent="0.25">
      <c r="A215" s="15">
        <v>44813</v>
      </c>
      <c r="B215" s="14">
        <v>8.875</v>
      </c>
      <c r="C215" s="20">
        <v>2108.9344999999998</v>
      </c>
      <c r="D215" s="12"/>
      <c r="F215" s="12"/>
      <c r="G215" s="12"/>
    </row>
    <row r="216" spans="1:7" x14ac:dyDescent="0.25">
      <c r="A216" s="15">
        <v>44813</v>
      </c>
      <c r="B216" s="14">
        <v>8.9166666666666696</v>
      </c>
      <c r="C216" s="20">
        <v>1989.2704999999999</v>
      </c>
      <c r="D216" s="12"/>
      <c r="F216" s="12"/>
      <c r="G216" s="12"/>
    </row>
    <row r="217" spans="1:7" x14ac:dyDescent="0.25">
      <c r="A217" s="15">
        <v>44813</v>
      </c>
      <c r="B217" s="14">
        <v>8.9583333333333304</v>
      </c>
      <c r="C217" s="20">
        <v>1785.5817500000001</v>
      </c>
      <c r="D217" s="12"/>
      <c r="F217" s="12"/>
      <c r="G217" s="12"/>
    </row>
    <row r="218" spans="1:7" x14ac:dyDescent="0.25">
      <c r="A218" s="15">
        <v>44814</v>
      </c>
      <c r="B218" s="14">
        <v>9</v>
      </c>
      <c r="C218" s="20">
        <v>1583.8642500000001</v>
      </c>
      <c r="D218" s="12"/>
      <c r="F218" s="12"/>
      <c r="G218" s="12"/>
    </row>
    <row r="219" spans="1:7" x14ac:dyDescent="0.25">
      <c r="A219" s="15">
        <v>44814</v>
      </c>
      <c r="B219" s="14">
        <v>9.0416666666666696</v>
      </c>
      <c r="C219" s="20">
        <v>1464.5549999999998</v>
      </c>
      <c r="D219" s="12"/>
      <c r="F219" s="12"/>
      <c r="G219" s="12"/>
    </row>
    <row r="220" spans="1:7" x14ac:dyDescent="0.25">
      <c r="A220" s="15">
        <v>44814</v>
      </c>
      <c r="B220" s="14">
        <v>9.0833333333333304</v>
      </c>
      <c r="C220" s="20">
        <v>1400.9012499999999</v>
      </c>
      <c r="D220" s="12"/>
      <c r="F220" s="12"/>
      <c r="G220" s="12"/>
    </row>
    <row r="221" spans="1:7" x14ac:dyDescent="0.25">
      <c r="A221" s="15">
        <v>44814</v>
      </c>
      <c r="B221" s="14">
        <v>9.125</v>
      </c>
      <c r="C221" s="20">
        <v>1369.6682499999999</v>
      </c>
      <c r="D221" s="12"/>
      <c r="F221" s="12"/>
      <c r="G221" s="12"/>
    </row>
    <row r="222" spans="1:7" x14ac:dyDescent="0.25">
      <c r="A222" s="15">
        <v>44814</v>
      </c>
      <c r="B222" s="14">
        <v>9.1666666666666696</v>
      </c>
      <c r="C222" s="20">
        <v>1374.5515</v>
      </c>
      <c r="D222" s="12"/>
      <c r="F222" s="12"/>
      <c r="G222" s="12"/>
    </row>
    <row r="223" spans="1:7" x14ac:dyDescent="0.25">
      <c r="A223" s="15">
        <v>44814</v>
      </c>
      <c r="B223" s="14">
        <v>9.2083333333333304</v>
      </c>
      <c r="C223" s="20">
        <v>1420.0252499999999</v>
      </c>
      <c r="D223" s="12"/>
      <c r="F223" s="12"/>
      <c r="G223" s="12"/>
    </row>
    <row r="224" spans="1:7" x14ac:dyDescent="0.25">
      <c r="A224" s="15">
        <v>44814</v>
      </c>
      <c r="B224" s="14">
        <v>9.25</v>
      </c>
      <c r="C224" s="20">
        <v>1531.5095000000001</v>
      </c>
      <c r="D224" s="12"/>
      <c r="F224" s="12"/>
      <c r="G224" s="12"/>
    </row>
    <row r="225" spans="1:7" x14ac:dyDescent="0.25">
      <c r="A225" s="15">
        <v>44814</v>
      </c>
      <c r="B225" s="14">
        <v>9.2916666666666696</v>
      </c>
      <c r="C225" s="20">
        <v>1689.96675</v>
      </c>
      <c r="D225" s="12"/>
      <c r="F225" s="12"/>
      <c r="G225" s="12"/>
    </row>
    <row r="226" spans="1:7" x14ac:dyDescent="0.25">
      <c r="A226" s="15">
        <v>44814</v>
      </c>
      <c r="B226" s="14">
        <v>9.3333333333333304</v>
      </c>
      <c r="C226" s="20">
        <v>1865.1867500000001</v>
      </c>
      <c r="D226" s="12"/>
      <c r="F226" s="12"/>
      <c r="G226" s="12"/>
    </row>
    <row r="227" spans="1:7" x14ac:dyDescent="0.25">
      <c r="A227" s="15">
        <v>44814</v>
      </c>
      <c r="B227" s="14">
        <v>9.375</v>
      </c>
      <c r="C227" s="20">
        <v>1965.0435</v>
      </c>
      <c r="D227" s="12"/>
      <c r="F227" s="12"/>
      <c r="G227" s="12"/>
    </row>
    <row r="228" spans="1:7" x14ac:dyDescent="0.25">
      <c r="A228" s="15">
        <v>44814</v>
      </c>
      <c r="B228" s="14">
        <v>9.4166666666666696</v>
      </c>
      <c r="C228" s="20">
        <v>2003.1275000000001</v>
      </c>
      <c r="D228" s="12"/>
      <c r="F228" s="12"/>
      <c r="G228" s="12"/>
    </row>
    <row r="229" spans="1:7" x14ac:dyDescent="0.25">
      <c r="A229" s="15">
        <v>44814</v>
      </c>
      <c r="B229" s="14">
        <v>9.4583333333333304</v>
      </c>
      <c r="C229" s="20">
        <v>2049.7427500000003</v>
      </c>
      <c r="D229" s="12"/>
      <c r="F229" s="12"/>
      <c r="G229" s="12"/>
    </row>
    <row r="230" spans="1:7" x14ac:dyDescent="0.25">
      <c r="A230" s="15">
        <v>44814</v>
      </c>
      <c r="B230" s="14">
        <v>9.5</v>
      </c>
      <c r="C230" s="20">
        <v>2060.1977499999998</v>
      </c>
      <c r="D230" s="12"/>
      <c r="F230" s="12"/>
      <c r="G230" s="12"/>
    </row>
    <row r="231" spans="1:7" x14ac:dyDescent="0.25">
      <c r="A231" s="15">
        <v>44814</v>
      </c>
      <c r="B231" s="14">
        <v>9.5416666666666696</v>
      </c>
      <c r="C231" s="20">
        <v>2013.06925</v>
      </c>
      <c r="D231" s="12"/>
      <c r="F231" s="12"/>
      <c r="G231" s="12"/>
    </row>
    <row r="232" spans="1:7" x14ac:dyDescent="0.25">
      <c r="A232" s="15">
        <v>44814</v>
      </c>
      <c r="B232" s="14">
        <v>9.5833333333333304</v>
      </c>
      <c r="C232" s="20">
        <v>1934.105</v>
      </c>
      <c r="D232" s="12"/>
      <c r="F232" s="12"/>
      <c r="G232" s="12"/>
    </row>
    <row r="233" spans="1:7" x14ac:dyDescent="0.25">
      <c r="A233" s="15">
        <v>44814</v>
      </c>
      <c r="B233" s="14">
        <v>9.625</v>
      </c>
      <c r="C233" s="20">
        <v>1879.8607500000001</v>
      </c>
      <c r="D233" s="12"/>
      <c r="F233" s="12"/>
      <c r="G233" s="12"/>
    </row>
    <row r="234" spans="1:7" x14ac:dyDescent="0.25">
      <c r="A234" s="15">
        <v>44814</v>
      </c>
      <c r="B234" s="14">
        <v>9.6666666666666696</v>
      </c>
      <c r="C234" s="20">
        <v>1863.1247500000002</v>
      </c>
      <c r="D234" s="12"/>
      <c r="F234" s="12"/>
      <c r="G234" s="12"/>
    </row>
    <row r="235" spans="1:7" x14ac:dyDescent="0.25">
      <c r="A235" s="15">
        <v>44814</v>
      </c>
      <c r="B235" s="14">
        <v>9.7083333333333304</v>
      </c>
      <c r="C235" s="20">
        <v>1869.1482500000002</v>
      </c>
      <c r="D235" s="12"/>
      <c r="F235" s="12"/>
      <c r="G235" s="12"/>
    </row>
    <row r="236" spans="1:7" x14ac:dyDescent="0.25">
      <c r="A236" s="15">
        <v>44814</v>
      </c>
      <c r="B236" s="14">
        <v>9.75</v>
      </c>
      <c r="C236" s="20">
        <v>1895.99875</v>
      </c>
      <c r="D236" s="12"/>
      <c r="F236" s="12"/>
      <c r="G236" s="12"/>
    </row>
    <row r="237" spans="1:7" x14ac:dyDescent="0.25">
      <c r="A237" s="15">
        <v>44814</v>
      </c>
      <c r="B237" s="14">
        <v>9.7916666666666696</v>
      </c>
      <c r="C237" s="20">
        <v>2016.6792500000001</v>
      </c>
      <c r="D237" s="12"/>
      <c r="F237" s="12"/>
      <c r="G237" s="12"/>
    </row>
    <row r="238" spans="1:7" x14ac:dyDescent="0.25">
      <c r="A238" s="15">
        <v>44814</v>
      </c>
      <c r="B238" s="14">
        <v>9.8333333333333304</v>
      </c>
      <c r="C238" s="20">
        <v>2061.5360000000001</v>
      </c>
      <c r="D238" s="12"/>
      <c r="F238" s="12"/>
      <c r="G238" s="12"/>
    </row>
    <row r="239" spans="1:7" x14ac:dyDescent="0.25">
      <c r="A239" s="15">
        <v>44814</v>
      </c>
      <c r="B239" s="14">
        <v>9.875</v>
      </c>
      <c r="C239" s="20">
        <v>1906.14375</v>
      </c>
      <c r="D239" s="12"/>
      <c r="F239" s="12"/>
      <c r="G239" s="12"/>
    </row>
    <row r="240" spans="1:7" x14ac:dyDescent="0.25">
      <c r="A240" s="15">
        <v>44814</v>
      </c>
      <c r="B240" s="14">
        <v>9.9166666666666696</v>
      </c>
      <c r="C240" s="20">
        <v>1821.0834999999997</v>
      </c>
      <c r="D240" s="12"/>
      <c r="F240" s="12"/>
      <c r="G240" s="12"/>
    </row>
    <row r="241" spans="1:7" x14ac:dyDescent="0.25">
      <c r="A241" s="15">
        <v>44814</v>
      </c>
      <c r="B241" s="14">
        <v>9.9583333333333304</v>
      </c>
      <c r="C241" s="20">
        <v>1641.6109999999999</v>
      </c>
      <c r="D241" s="12"/>
      <c r="F241" s="12"/>
      <c r="G241" s="12"/>
    </row>
    <row r="242" spans="1:7" x14ac:dyDescent="0.25">
      <c r="A242" s="15">
        <v>44815</v>
      </c>
      <c r="B242" s="14">
        <v>10</v>
      </c>
      <c r="C242" s="20">
        <v>1462.3247500000002</v>
      </c>
      <c r="D242" s="12"/>
      <c r="F242" s="12"/>
      <c r="G242" s="12"/>
    </row>
    <row r="243" spans="1:7" x14ac:dyDescent="0.25">
      <c r="A243" s="15">
        <v>44815</v>
      </c>
      <c r="B243" s="14">
        <v>10.0416666666667</v>
      </c>
      <c r="C243" s="20">
        <v>1348.4280000000001</v>
      </c>
      <c r="D243" s="12"/>
      <c r="F243" s="12"/>
      <c r="G243" s="12"/>
    </row>
    <row r="244" spans="1:7" x14ac:dyDescent="0.25">
      <c r="A244" s="15">
        <v>44815</v>
      </c>
      <c r="B244" s="14">
        <v>10.0833333333333</v>
      </c>
      <c r="C244" s="20">
        <v>1284.4490000000001</v>
      </c>
      <c r="D244" s="12"/>
      <c r="F244" s="12"/>
      <c r="G244" s="12"/>
    </row>
    <row r="245" spans="1:7" x14ac:dyDescent="0.25">
      <c r="A245" s="15">
        <v>44815</v>
      </c>
      <c r="B245" s="14">
        <v>10.125</v>
      </c>
      <c r="C245" s="20">
        <v>1256.04225</v>
      </c>
      <c r="D245" s="12"/>
      <c r="F245" s="12"/>
      <c r="G245" s="12"/>
    </row>
    <row r="246" spans="1:7" x14ac:dyDescent="0.25">
      <c r="A246" s="15">
        <v>44815</v>
      </c>
      <c r="B246" s="14">
        <v>10.1666666666667</v>
      </c>
      <c r="C246" s="20">
        <v>1251.6395</v>
      </c>
      <c r="D246" s="12"/>
      <c r="F246" s="12"/>
      <c r="G246" s="12"/>
    </row>
    <row r="247" spans="1:7" x14ac:dyDescent="0.25">
      <c r="A247" s="15">
        <v>44815</v>
      </c>
      <c r="B247" s="14">
        <v>10.2083333333333</v>
      </c>
      <c r="C247" s="20">
        <v>1293.57725</v>
      </c>
      <c r="D247" s="12"/>
      <c r="F247" s="12"/>
      <c r="G247" s="12"/>
    </row>
    <row r="248" spans="1:7" x14ac:dyDescent="0.25">
      <c r="A248" s="15">
        <v>44815</v>
      </c>
      <c r="B248" s="14">
        <v>10.25</v>
      </c>
      <c r="C248" s="20">
        <v>1341.5039999999999</v>
      </c>
      <c r="D248" s="12"/>
      <c r="F248" s="12"/>
      <c r="G248" s="12"/>
    </row>
    <row r="249" spans="1:7" x14ac:dyDescent="0.25">
      <c r="A249" s="15">
        <v>44815</v>
      </c>
      <c r="B249" s="14">
        <v>10.2916666666667</v>
      </c>
      <c r="C249" s="20">
        <v>1444.5037500000001</v>
      </c>
      <c r="D249" s="12"/>
      <c r="F249" s="12"/>
      <c r="G249" s="12"/>
    </row>
    <row r="250" spans="1:7" x14ac:dyDescent="0.25">
      <c r="A250" s="15">
        <v>44815</v>
      </c>
      <c r="B250" s="14">
        <v>10.3333333333333</v>
      </c>
      <c r="C250" s="20">
        <v>1601.5397500000001</v>
      </c>
      <c r="D250" s="12"/>
      <c r="F250" s="12"/>
      <c r="G250" s="12"/>
    </row>
    <row r="251" spans="1:7" x14ac:dyDescent="0.25">
      <c r="A251" s="15">
        <v>44815</v>
      </c>
      <c r="B251" s="14">
        <v>10.375</v>
      </c>
      <c r="C251" s="20">
        <v>1746.28</v>
      </c>
      <c r="D251" s="12"/>
      <c r="F251" s="12"/>
      <c r="G251" s="12"/>
    </row>
    <row r="252" spans="1:7" x14ac:dyDescent="0.25">
      <c r="A252" s="15">
        <v>44815</v>
      </c>
      <c r="B252" s="14">
        <v>10.4166666666667</v>
      </c>
      <c r="C252" s="20">
        <v>1860.0227499999999</v>
      </c>
      <c r="D252" s="12"/>
      <c r="F252" s="12"/>
      <c r="G252" s="12"/>
    </row>
    <row r="253" spans="1:7" x14ac:dyDescent="0.25">
      <c r="A253" s="15">
        <v>44815</v>
      </c>
      <c r="B253" s="14">
        <v>10.4583333333333</v>
      </c>
      <c r="C253" s="20">
        <v>1928.3409999999999</v>
      </c>
      <c r="D253" s="12"/>
      <c r="F253" s="12"/>
      <c r="G253" s="12"/>
    </row>
    <row r="254" spans="1:7" x14ac:dyDescent="0.25">
      <c r="A254" s="15">
        <v>44815</v>
      </c>
      <c r="B254" s="14">
        <v>10.5</v>
      </c>
      <c r="C254" s="20">
        <v>1915.6275000000001</v>
      </c>
      <c r="D254" s="12"/>
      <c r="F254" s="12"/>
      <c r="G254" s="12"/>
    </row>
    <row r="255" spans="1:7" x14ac:dyDescent="0.25">
      <c r="A255" s="15">
        <v>44815</v>
      </c>
      <c r="B255" s="14">
        <v>10.5416666666667</v>
      </c>
      <c r="C255" s="20">
        <v>1835.2914999999998</v>
      </c>
      <c r="D255" s="12"/>
      <c r="F255" s="12"/>
      <c r="G255" s="12"/>
    </row>
    <row r="256" spans="1:7" x14ac:dyDescent="0.25">
      <c r="A256" s="15">
        <v>44815</v>
      </c>
      <c r="B256" s="14">
        <v>10.5833333333333</v>
      </c>
      <c r="C256" s="20">
        <v>1748.8642499999999</v>
      </c>
      <c r="D256" s="12"/>
      <c r="F256" s="12"/>
      <c r="G256" s="12"/>
    </row>
    <row r="257" spans="1:7" x14ac:dyDescent="0.25">
      <c r="A257" s="15">
        <v>44815</v>
      </c>
      <c r="B257" s="14">
        <v>10.625</v>
      </c>
      <c r="C257" s="20">
        <v>1694.8797500000001</v>
      </c>
      <c r="D257" s="12"/>
      <c r="F257" s="12"/>
      <c r="G257" s="12"/>
    </row>
    <row r="258" spans="1:7" x14ac:dyDescent="0.25">
      <c r="A258" s="15">
        <v>44815</v>
      </c>
      <c r="B258" s="14">
        <v>10.6666666666667</v>
      </c>
      <c r="C258" s="20">
        <v>1673.5117500000001</v>
      </c>
      <c r="D258" s="12"/>
      <c r="F258" s="12"/>
      <c r="G258" s="12"/>
    </row>
    <row r="259" spans="1:7" x14ac:dyDescent="0.25">
      <c r="A259" s="15">
        <v>44815</v>
      </c>
      <c r="B259" s="14">
        <v>10.7083333333333</v>
      </c>
      <c r="C259" s="20">
        <v>1691.8832499999999</v>
      </c>
      <c r="D259" s="12"/>
      <c r="F259" s="12"/>
      <c r="G259" s="12"/>
    </row>
    <row r="260" spans="1:7" x14ac:dyDescent="0.25">
      <c r="A260" s="15">
        <v>44815</v>
      </c>
      <c r="B260" s="14">
        <v>10.75</v>
      </c>
      <c r="C260" s="20">
        <v>1732.4665</v>
      </c>
      <c r="D260" s="12"/>
      <c r="F260" s="12"/>
      <c r="G260" s="12"/>
    </row>
    <row r="261" spans="1:7" x14ac:dyDescent="0.25">
      <c r="A261" s="15">
        <v>44815</v>
      </c>
      <c r="B261" s="14">
        <v>10.7916666666667</v>
      </c>
      <c r="C261" s="20">
        <v>1878.3525000000002</v>
      </c>
      <c r="D261" s="12"/>
      <c r="F261" s="12"/>
      <c r="G261" s="12"/>
    </row>
    <row r="262" spans="1:7" x14ac:dyDescent="0.25">
      <c r="A262" s="15">
        <v>44815</v>
      </c>
      <c r="B262" s="14">
        <v>10.8333333333333</v>
      </c>
      <c r="C262" s="20">
        <v>1960.36475</v>
      </c>
      <c r="D262" s="12"/>
      <c r="F262" s="12"/>
      <c r="G262" s="12"/>
    </row>
    <row r="263" spans="1:7" x14ac:dyDescent="0.25">
      <c r="A263" s="15">
        <v>44815</v>
      </c>
      <c r="B263" s="14">
        <v>10.875</v>
      </c>
      <c r="C263" s="20">
        <v>1843.70225</v>
      </c>
      <c r="D263" s="12"/>
      <c r="F263" s="12"/>
      <c r="G263" s="12"/>
    </row>
    <row r="264" spans="1:7" x14ac:dyDescent="0.25">
      <c r="A264" s="15">
        <v>44815</v>
      </c>
      <c r="B264" s="14">
        <v>10.9166666666667</v>
      </c>
      <c r="C264" s="20">
        <v>1761.16725</v>
      </c>
      <c r="D264" s="12"/>
      <c r="F264" s="12"/>
      <c r="G264" s="12"/>
    </row>
    <row r="265" spans="1:7" x14ac:dyDescent="0.25">
      <c r="A265" s="15">
        <v>44815</v>
      </c>
      <c r="B265" s="14">
        <v>10.9583333333333</v>
      </c>
      <c r="C265" s="20">
        <v>1582.489</v>
      </c>
      <c r="D265" s="12"/>
      <c r="F265" s="12"/>
      <c r="G265" s="12"/>
    </row>
    <row r="266" spans="1:7" x14ac:dyDescent="0.25">
      <c r="A266" s="15">
        <v>44816</v>
      </c>
      <c r="B266" s="14">
        <v>11</v>
      </c>
      <c r="C266" s="20">
        <v>1400.2327500000001</v>
      </c>
      <c r="D266" s="12"/>
      <c r="F266" s="12"/>
      <c r="G266" s="12"/>
    </row>
    <row r="267" spans="1:7" x14ac:dyDescent="0.25">
      <c r="A267" s="15">
        <v>44816</v>
      </c>
      <c r="B267" s="14">
        <v>11.0416666666667</v>
      </c>
      <c r="C267" s="20">
        <v>1296.2134999999998</v>
      </c>
      <c r="D267" s="12"/>
      <c r="F267" s="12"/>
      <c r="G267" s="12"/>
    </row>
    <row r="268" spans="1:7" x14ac:dyDescent="0.25">
      <c r="A268" s="15">
        <v>44816</v>
      </c>
      <c r="B268" s="14">
        <v>11.0833333333333</v>
      </c>
      <c r="C268" s="20">
        <v>1247.9702499999999</v>
      </c>
      <c r="D268" s="12"/>
      <c r="F268" s="12"/>
      <c r="G268" s="12"/>
    </row>
    <row r="269" spans="1:7" x14ac:dyDescent="0.25">
      <c r="A269" s="15">
        <v>44816</v>
      </c>
      <c r="B269" s="14">
        <v>11.125</v>
      </c>
      <c r="C269" s="20">
        <v>1234.0435</v>
      </c>
      <c r="D269" s="12"/>
      <c r="F269" s="12"/>
      <c r="G269" s="12"/>
    </row>
    <row r="270" spans="1:7" x14ac:dyDescent="0.25">
      <c r="A270" s="15">
        <v>44816</v>
      </c>
      <c r="B270" s="14">
        <v>11.1666666666667</v>
      </c>
      <c r="C270" s="20">
        <v>1263.2580000000003</v>
      </c>
      <c r="D270" s="12"/>
      <c r="F270" s="12"/>
      <c r="G270" s="12"/>
    </row>
    <row r="271" spans="1:7" x14ac:dyDescent="0.25">
      <c r="A271" s="15">
        <v>44816</v>
      </c>
      <c r="B271" s="14">
        <v>11.2083333333333</v>
      </c>
      <c r="C271" s="20">
        <v>1378.1</v>
      </c>
      <c r="D271" s="12"/>
      <c r="F271" s="12"/>
      <c r="G271" s="12"/>
    </row>
    <row r="272" spans="1:7" x14ac:dyDescent="0.25">
      <c r="A272" s="15">
        <v>44816</v>
      </c>
      <c r="B272" s="14">
        <v>11.25</v>
      </c>
      <c r="C272" s="20">
        <v>1639.4234999999999</v>
      </c>
      <c r="D272" s="12"/>
      <c r="F272" s="12"/>
      <c r="G272" s="12"/>
    </row>
    <row r="273" spans="1:7" x14ac:dyDescent="0.25">
      <c r="A273" s="15">
        <v>44816</v>
      </c>
      <c r="B273" s="14">
        <v>11.2916666666667</v>
      </c>
      <c r="C273" s="20">
        <v>1873.8555000000001</v>
      </c>
      <c r="D273" s="12"/>
      <c r="F273" s="12"/>
      <c r="G273" s="12"/>
    </row>
    <row r="274" spans="1:7" x14ac:dyDescent="0.25">
      <c r="A274" s="15">
        <v>44816</v>
      </c>
      <c r="B274" s="14">
        <v>11.3333333333333</v>
      </c>
      <c r="C274" s="20">
        <v>2017.386</v>
      </c>
      <c r="D274" s="12"/>
      <c r="F274" s="12"/>
      <c r="G274" s="12"/>
    </row>
    <row r="275" spans="1:7" x14ac:dyDescent="0.25">
      <c r="A275" s="15">
        <v>44816</v>
      </c>
      <c r="B275" s="14">
        <v>11.375</v>
      </c>
      <c r="C275" s="20">
        <v>2066.2174999999997</v>
      </c>
      <c r="D275" s="12"/>
      <c r="F275" s="12"/>
      <c r="G275" s="12"/>
    </row>
    <row r="276" spans="1:7" x14ac:dyDescent="0.25">
      <c r="A276" s="15">
        <v>44816</v>
      </c>
      <c r="B276" s="14">
        <v>11.4166666666667</v>
      </c>
      <c r="C276" s="20">
        <v>2055.02475</v>
      </c>
      <c r="D276" s="12"/>
      <c r="F276" s="12"/>
      <c r="G276" s="12"/>
    </row>
    <row r="277" spans="1:7" x14ac:dyDescent="0.25">
      <c r="A277" s="15">
        <v>44816</v>
      </c>
      <c r="B277" s="14">
        <v>11.4583333333333</v>
      </c>
      <c r="C277" s="20">
        <v>2122.5619999999999</v>
      </c>
      <c r="D277" s="12"/>
      <c r="F277" s="12"/>
      <c r="G277" s="12"/>
    </row>
    <row r="278" spans="1:7" x14ac:dyDescent="0.25">
      <c r="A278" s="15">
        <v>44816</v>
      </c>
      <c r="B278" s="14">
        <v>11.5</v>
      </c>
      <c r="C278" s="20">
        <v>2141.8690000000001</v>
      </c>
      <c r="D278" s="12"/>
      <c r="F278" s="12"/>
      <c r="G278" s="12"/>
    </row>
    <row r="279" spans="1:7" x14ac:dyDescent="0.25">
      <c r="A279" s="15">
        <v>44816</v>
      </c>
      <c r="B279" s="14">
        <v>11.5416666666667</v>
      </c>
      <c r="C279" s="20">
        <v>2097.5152499999999</v>
      </c>
      <c r="D279" s="12"/>
      <c r="F279" s="12"/>
      <c r="G279" s="12"/>
    </row>
    <row r="280" spans="1:7" x14ac:dyDescent="0.25">
      <c r="A280" s="15">
        <v>44816</v>
      </c>
      <c r="B280" s="14">
        <v>11.5833333333333</v>
      </c>
      <c r="C280" s="20">
        <v>2050.2347500000001</v>
      </c>
      <c r="D280" s="12"/>
      <c r="F280" s="12"/>
      <c r="G280" s="12"/>
    </row>
    <row r="281" spans="1:7" x14ac:dyDescent="0.25">
      <c r="A281" s="15">
        <v>44816</v>
      </c>
      <c r="B281" s="14">
        <v>11.625</v>
      </c>
      <c r="C281" s="20">
        <v>2004.5525</v>
      </c>
      <c r="D281" s="12"/>
      <c r="F281" s="12"/>
      <c r="G281" s="12"/>
    </row>
    <row r="282" spans="1:7" x14ac:dyDescent="0.25">
      <c r="A282" s="15">
        <v>44816</v>
      </c>
      <c r="B282" s="14">
        <v>11.6666666666667</v>
      </c>
      <c r="C282" s="20">
        <v>1986.9602499999999</v>
      </c>
      <c r="D282" s="12"/>
      <c r="F282" s="12"/>
      <c r="G282" s="12"/>
    </row>
    <row r="283" spans="1:7" x14ac:dyDescent="0.25">
      <c r="A283" s="15">
        <v>44816</v>
      </c>
      <c r="B283" s="14">
        <v>11.7083333333333</v>
      </c>
      <c r="C283" s="20">
        <v>1997.6164999999999</v>
      </c>
      <c r="D283" s="12"/>
      <c r="F283" s="12"/>
      <c r="G283" s="12"/>
    </row>
    <row r="284" spans="1:7" x14ac:dyDescent="0.25">
      <c r="A284" s="15">
        <v>44816</v>
      </c>
      <c r="B284" s="14">
        <v>11.75</v>
      </c>
      <c r="C284" s="20">
        <v>2009.0407500000001</v>
      </c>
      <c r="D284" s="12"/>
      <c r="F284" s="12"/>
      <c r="G284" s="12"/>
    </row>
    <row r="285" spans="1:7" x14ac:dyDescent="0.25">
      <c r="A285" s="15">
        <v>44816</v>
      </c>
      <c r="B285" s="14">
        <v>11.7916666666667</v>
      </c>
      <c r="C285" s="20">
        <v>2163.8940000000002</v>
      </c>
      <c r="D285" s="12"/>
      <c r="F285" s="12"/>
      <c r="G285" s="12"/>
    </row>
    <row r="286" spans="1:7" x14ac:dyDescent="0.25">
      <c r="A286" s="15">
        <v>44816</v>
      </c>
      <c r="B286" s="14">
        <v>11.8333333333333</v>
      </c>
      <c r="C286" s="20">
        <v>2208.1055000000001</v>
      </c>
      <c r="D286" s="12"/>
      <c r="F286" s="12"/>
      <c r="G286" s="12"/>
    </row>
    <row r="287" spans="1:7" x14ac:dyDescent="0.25">
      <c r="A287" s="15">
        <v>44816</v>
      </c>
      <c r="B287" s="14">
        <v>11.875</v>
      </c>
      <c r="C287" s="20">
        <v>2037.9335000000001</v>
      </c>
      <c r="D287" s="12"/>
      <c r="F287" s="12"/>
      <c r="G287" s="12"/>
    </row>
    <row r="288" spans="1:7" x14ac:dyDescent="0.25">
      <c r="A288" s="15">
        <v>44816</v>
      </c>
      <c r="B288" s="14">
        <v>11.9166666666667</v>
      </c>
      <c r="C288" s="20">
        <v>1901.1214999999997</v>
      </c>
      <c r="D288" s="12"/>
      <c r="F288" s="12"/>
      <c r="G288" s="12"/>
    </row>
    <row r="289" spans="1:7" x14ac:dyDescent="0.25">
      <c r="A289" s="15">
        <v>44816</v>
      </c>
      <c r="B289" s="14">
        <v>11.9583333333333</v>
      </c>
      <c r="C289" s="20">
        <v>1676.6189999999999</v>
      </c>
      <c r="D289" s="12"/>
      <c r="F289" s="12"/>
      <c r="G289" s="12"/>
    </row>
    <row r="290" spans="1:7" x14ac:dyDescent="0.25">
      <c r="A290" s="15">
        <v>44817</v>
      </c>
      <c r="B290" s="14">
        <v>12</v>
      </c>
      <c r="C290" s="20">
        <v>1477.5995</v>
      </c>
      <c r="D290" s="12"/>
      <c r="F290" s="12"/>
      <c r="G290" s="12"/>
    </row>
    <row r="291" spans="1:7" x14ac:dyDescent="0.25">
      <c r="A291" s="15">
        <v>44817</v>
      </c>
      <c r="B291" s="14">
        <v>12.0416666666667</v>
      </c>
      <c r="C291" s="20">
        <v>1374.421</v>
      </c>
      <c r="D291" s="12"/>
      <c r="F291" s="12"/>
      <c r="G291" s="12"/>
    </row>
    <row r="292" spans="1:7" x14ac:dyDescent="0.25">
      <c r="A292" s="15">
        <v>44817</v>
      </c>
      <c r="B292" s="14">
        <v>12.0833333333333</v>
      </c>
      <c r="C292" s="20">
        <v>1321.2755</v>
      </c>
      <c r="D292" s="12"/>
      <c r="F292" s="12"/>
      <c r="G292" s="12"/>
    </row>
    <row r="293" spans="1:7" x14ac:dyDescent="0.25">
      <c r="A293" s="15">
        <v>44817</v>
      </c>
      <c r="B293" s="14">
        <v>12.125</v>
      </c>
      <c r="C293" s="20">
        <v>1304.8040000000001</v>
      </c>
      <c r="D293" s="12"/>
      <c r="F293" s="12"/>
      <c r="G293" s="12"/>
    </row>
    <row r="294" spans="1:7" x14ac:dyDescent="0.25">
      <c r="A294" s="15">
        <v>44817</v>
      </c>
      <c r="B294" s="14">
        <v>12.1666666666667</v>
      </c>
      <c r="C294" s="20">
        <v>1326.1755000000001</v>
      </c>
      <c r="D294" s="12"/>
      <c r="F294" s="12"/>
      <c r="G294" s="12"/>
    </row>
    <row r="295" spans="1:7" x14ac:dyDescent="0.25">
      <c r="A295" s="15">
        <v>44817</v>
      </c>
      <c r="B295" s="14">
        <v>12.2083333333333</v>
      </c>
      <c r="C295" s="20">
        <v>1435.893</v>
      </c>
      <c r="D295" s="12"/>
      <c r="F295" s="12"/>
      <c r="G295" s="12"/>
    </row>
    <row r="296" spans="1:7" x14ac:dyDescent="0.25">
      <c r="A296" s="15">
        <v>44817</v>
      </c>
      <c r="B296" s="14">
        <v>12.25</v>
      </c>
      <c r="C296" s="20">
        <v>1683.7727500000001</v>
      </c>
      <c r="D296" s="12"/>
      <c r="F296" s="12"/>
      <c r="G296" s="12"/>
    </row>
    <row r="297" spans="1:7" x14ac:dyDescent="0.25">
      <c r="A297" s="15">
        <v>44817</v>
      </c>
      <c r="B297" s="14">
        <v>12.2916666666667</v>
      </c>
      <c r="C297" s="20">
        <v>1910.6744999999999</v>
      </c>
      <c r="D297" s="12"/>
      <c r="F297" s="12"/>
      <c r="G297" s="12"/>
    </row>
    <row r="298" spans="1:7" x14ac:dyDescent="0.25">
      <c r="A298" s="15">
        <v>44817</v>
      </c>
      <c r="B298" s="14">
        <v>12.3333333333333</v>
      </c>
      <c r="C298" s="20">
        <v>2034.1995000000002</v>
      </c>
      <c r="D298" s="12"/>
      <c r="F298" s="12"/>
      <c r="G298" s="12"/>
    </row>
    <row r="299" spans="1:7" x14ac:dyDescent="0.25">
      <c r="A299" s="15">
        <v>44817</v>
      </c>
      <c r="B299" s="14">
        <v>12.375</v>
      </c>
      <c r="C299" s="20">
        <v>2074.8127500000001</v>
      </c>
      <c r="D299" s="12"/>
      <c r="F299" s="12"/>
      <c r="G299" s="12"/>
    </row>
    <row r="300" spans="1:7" x14ac:dyDescent="0.25">
      <c r="A300" s="15">
        <v>44817</v>
      </c>
      <c r="B300" s="14">
        <v>12.4166666666667</v>
      </c>
      <c r="C300" s="20">
        <v>2064.3647499999997</v>
      </c>
      <c r="D300" s="12"/>
      <c r="F300" s="12"/>
      <c r="G300" s="12"/>
    </row>
    <row r="301" spans="1:7" x14ac:dyDescent="0.25">
      <c r="A301" s="15">
        <v>44817</v>
      </c>
      <c r="B301" s="14">
        <v>12.4583333333333</v>
      </c>
      <c r="C301" s="20">
        <v>2123.47325</v>
      </c>
      <c r="D301" s="12"/>
      <c r="F301" s="12"/>
      <c r="G301" s="12"/>
    </row>
    <row r="302" spans="1:7" x14ac:dyDescent="0.25">
      <c r="A302" s="15">
        <v>44817</v>
      </c>
      <c r="B302" s="14">
        <v>12.5</v>
      </c>
      <c r="C302" s="20">
        <v>2147.7835</v>
      </c>
      <c r="D302" s="12"/>
      <c r="F302" s="12"/>
      <c r="G302" s="12"/>
    </row>
    <row r="303" spans="1:7" x14ac:dyDescent="0.25">
      <c r="A303" s="15">
        <v>44817</v>
      </c>
      <c r="B303" s="14">
        <v>12.5416666666667</v>
      </c>
      <c r="C303" s="20">
        <v>2109.7969999999996</v>
      </c>
      <c r="D303" s="12"/>
      <c r="F303" s="12"/>
      <c r="G303" s="12"/>
    </row>
    <row r="304" spans="1:7" x14ac:dyDescent="0.25">
      <c r="A304" s="15">
        <v>44817</v>
      </c>
      <c r="B304" s="14">
        <v>12.5833333333333</v>
      </c>
      <c r="C304" s="20">
        <v>2064.4550000000004</v>
      </c>
      <c r="D304" s="12"/>
      <c r="F304" s="12"/>
      <c r="G304" s="12"/>
    </row>
    <row r="305" spans="1:7" x14ac:dyDescent="0.25">
      <c r="A305" s="15">
        <v>44817</v>
      </c>
      <c r="B305" s="14">
        <v>12.625</v>
      </c>
      <c r="C305" s="20">
        <v>2019.0092500000001</v>
      </c>
      <c r="D305" s="12"/>
      <c r="F305" s="12"/>
      <c r="G305" s="12"/>
    </row>
    <row r="306" spans="1:7" x14ac:dyDescent="0.25">
      <c r="A306" s="15">
        <v>44817</v>
      </c>
      <c r="B306" s="14">
        <v>12.6666666666667</v>
      </c>
      <c r="C306" s="20">
        <v>2007.6077500000001</v>
      </c>
      <c r="D306" s="12"/>
      <c r="F306" s="12"/>
      <c r="G306" s="12"/>
    </row>
    <row r="307" spans="1:7" x14ac:dyDescent="0.25">
      <c r="A307" s="15">
        <v>44817</v>
      </c>
      <c r="B307" s="14">
        <v>12.7083333333333</v>
      </c>
      <c r="C307" s="20">
        <v>2016.5229999999999</v>
      </c>
      <c r="D307" s="12"/>
      <c r="F307" s="12"/>
      <c r="G307" s="12"/>
    </row>
    <row r="308" spans="1:7" x14ac:dyDescent="0.25">
      <c r="A308" s="15">
        <v>44817</v>
      </c>
      <c r="B308" s="14">
        <v>12.75</v>
      </c>
      <c r="C308" s="20">
        <v>2033.3679999999999</v>
      </c>
      <c r="D308" s="12"/>
      <c r="F308" s="12"/>
      <c r="G308" s="12"/>
    </row>
    <row r="309" spans="1:7" x14ac:dyDescent="0.25">
      <c r="A309" s="15">
        <v>44817</v>
      </c>
      <c r="B309" s="14">
        <v>12.7916666666667</v>
      </c>
      <c r="C309" s="20">
        <v>2199.8712500000001</v>
      </c>
      <c r="D309" s="12"/>
      <c r="F309" s="12"/>
      <c r="G309" s="12"/>
    </row>
    <row r="310" spans="1:7" x14ac:dyDescent="0.25">
      <c r="A310" s="15">
        <v>44817</v>
      </c>
      <c r="B310" s="14">
        <v>12.8333333333333</v>
      </c>
      <c r="C310" s="20">
        <v>2235.0672500000001</v>
      </c>
      <c r="D310" s="12"/>
      <c r="F310" s="12"/>
      <c r="G310" s="12"/>
    </row>
    <row r="311" spans="1:7" x14ac:dyDescent="0.25">
      <c r="A311" s="15">
        <v>44817</v>
      </c>
      <c r="B311" s="14">
        <v>12.875</v>
      </c>
      <c r="C311" s="20">
        <v>2061.0012500000003</v>
      </c>
      <c r="D311" s="12"/>
      <c r="F311" s="12"/>
      <c r="G311" s="12"/>
    </row>
    <row r="312" spans="1:7" x14ac:dyDescent="0.25">
      <c r="A312" s="15">
        <v>44817</v>
      </c>
      <c r="B312" s="14">
        <v>12.9166666666667</v>
      </c>
      <c r="C312" s="20">
        <v>1923.0155</v>
      </c>
      <c r="D312" s="12"/>
      <c r="F312" s="12"/>
      <c r="G312" s="12"/>
    </row>
    <row r="313" spans="1:7" x14ac:dyDescent="0.25">
      <c r="A313" s="15">
        <v>44817</v>
      </c>
      <c r="B313" s="14">
        <v>12.9583333333333</v>
      </c>
      <c r="C313" s="20">
        <v>1695.5514999999998</v>
      </c>
      <c r="D313" s="12"/>
      <c r="F313" s="12"/>
      <c r="G313" s="12"/>
    </row>
    <row r="314" spans="1:7" x14ac:dyDescent="0.25">
      <c r="A314" s="15">
        <v>44818</v>
      </c>
      <c r="B314" s="14">
        <v>13</v>
      </c>
      <c r="C314" s="20">
        <v>1488.8702499999999</v>
      </c>
      <c r="D314" s="12"/>
      <c r="F314" s="12"/>
      <c r="G314" s="12"/>
    </row>
    <row r="315" spans="1:7" x14ac:dyDescent="0.25">
      <c r="A315" s="15">
        <v>44818</v>
      </c>
      <c r="B315" s="14">
        <v>13.0416666666667</v>
      </c>
      <c r="C315" s="20">
        <v>1376.5505000000003</v>
      </c>
      <c r="D315" s="12"/>
      <c r="F315" s="12"/>
      <c r="G315" s="12"/>
    </row>
    <row r="316" spans="1:7" x14ac:dyDescent="0.25">
      <c r="A316" s="15">
        <v>44818</v>
      </c>
      <c r="B316" s="14">
        <v>13.0833333333333</v>
      </c>
      <c r="C316" s="20">
        <v>1319.3434999999999</v>
      </c>
      <c r="D316" s="12"/>
      <c r="F316" s="12"/>
      <c r="G316" s="12"/>
    </row>
    <row r="317" spans="1:7" x14ac:dyDescent="0.25">
      <c r="A317" s="15">
        <v>44818</v>
      </c>
      <c r="B317" s="14">
        <v>13.125</v>
      </c>
      <c r="C317" s="20">
        <v>1305.7982499999998</v>
      </c>
      <c r="D317" s="12"/>
      <c r="F317" s="12"/>
      <c r="G317" s="12"/>
    </row>
    <row r="318" spans="1:7" x14ac:dyDescent="0.25">
      <c r="A318" s="15">
        <v>44818</v>
      </c>
      <c r="B318" s="14">
        <v>13.1666666666667</v>
      </c>
      <c r="C318" s="20">
        <v>1326.7334999999998</v>
      </c>
      <c r="D318" s="12"/>
      <c r="F318" s="12"/>
      <c r="G318" s="12"/>
    </row>
    <row r="319" spans="1:7" x14ac:dyDescent="0.25">
      <c r="A319" s="15">
        <v>44818</v>
      </c>
      <c r="B319" s="14">
        <v>13.2083333333333</v>
      </c>
      <c r="C319" s="20">
        <v>1439.8834999999999</v>
      </c>
      <c r="D319" s="12"/>
      <c r="F319" s="12"/>
      <c r="G319" s="12"/>
    </row>
    <row r="320" spans="1:7" x14ac:dyDescent="0.25">
      <c r="A320" s="15">
        <v>44818</v>
      </c>
      <c r="B320" s="14">
        <v>13.25</v>
      </c>
      <c r="C320" s="20">
        <v>1690.5165</v>
      </c>
      <c r="D320" s="12"/>
      <c r="F320" s="12"/>
      <c r="G320" s="12"/>
    </row>
    <row r="321" spans="1:7" x14ac:dyDescent="0.25">
      <c r="A321" s="15">
        <v>44818</v>
      </c>
      <c r="B321" s="14">
        <v>13.2916666666667</v>
      </c>
      <c r="C321" s="20">
        <v>1920.54125</v>
      </c>
      <c r="D321" s="12"/>
      <c r="F321" s="12"/>
      <c r="G321" s="12"/>
    </row>
    <row r="322" spans="1:7" x14ac:dyDescent="0.25">
      <c r="A322" s="15">
        <v>44818</v>
      </c>
      <c r="B322" s="14">
        <v>13.3333333333333</v>
      </c>
      <c r="C322" s="20">
        <v>2051.2282500000001</v>
      </c>
      <c r="D322" s="12"/>
      <c r="F322" s="12"/>
      <c r="G322" s="12"/>
    </row>
    <row r="323" spans="1:7" x14ac:dyDescent="0.25">
      <c r="A323" s="15">
        <v>44818</v>
      </c>
      <c r="B323" s="14">
        <v>13.375</v>
      </c>
      <c r="C323" s="20">
        <v>2104.6035000000002</v>
      </c>
      <c r="D323" s="12"/>
      <c r="F323" s="12"/>
      <c r="G323" s="12"/>
    </row>
    <row r="324" spans="1:7" x14ac:dyDescent="0.25">
      <c r="A324" s="15">
        <v>44818</v>
      </c>
      <c r="B324" s="14">
        <v>13.4166666666667</v>
      </c>
      <c r="C324" s="20">
        <v>2109.9132500000001</v>
      </c>
      <c r="D324" s="12"/>
      <c r="F324" s="12"/>
      <c r="G324" s="12"/>
    </row>
    <row r="325" spans="1:7" x14ac:dyDescent="0.25">
      <c r="A325" s="15">
        <v>44818</v>
      </c>
      <c r="B325" s="14">
        <v>13.4583333333333</v>
      </c>
      <c r="C325" s="20">
        <v>2185.6022499999999</v>
      </c>
      <c r="D325" s="12"/>
      <c r="F325" s="12"/>
      <c r="G325" s="12"/>
    </row>
    <row r="326" spans="1:7" x14ac:dyDescent="0.25">
      <c r="A326" s="15">
        <v>44818</v>
      </c>
      <c r="B326" s="14">
        <v>13.5</v>
      </c>
      <c r="C326" s="20">
        <v>2194.0077500000002</v>
      </c>
      <c r="D326" s="12"/>
      <c r="F326" s="12"/>
      <c r="G326" s="12"/>
    </row>
    <row r="327" spans="1:7" x14ac:dyDescent="0.25">
      <c r="A327" s="15">
        <v>44818</v>
      </c>
      <c r="B327" s="14">
        <v>13.5416666666667</v>
      </c>
      <c r="C327" s="20">
        <v>2148.3487500000001</v>
      </c>
      <c r="D327" s="12"/>
      <c r="F327" s="12"/>
      <c r="G327" s="12"/>
    </row>
    <row r="328" spans="1:7" x14ac:dyDescent="0.25">
      <c r="A328" s="15">
        <v>44818</v>
      </c>
      <c r="B328" s="14">
        <v>13.5833333333333</v>
      </c>
      <c r="C328" s="20">
        <v>2101.3719999999998</v>
      </c>
      <c r="D328" s="12"/>
      <c r="F328" s="12"/>
      <c r="G328" s="12"/>
    </row>
    <row r="329" spans="1:7" x14ac:dyDescent="0.25">
      <c r="A329" s="15">
        <v>44818</v>
      </c>
      <c r="B329" s="14">
        <v>13.625</v>
      </c>
      <c r="C329" s="20">
        <v>2054.4052500000003</v>
      </c>
      <c r="D329" s="12"/>
      <c r="F329" s="12"/>
      <c r="G329" s="12"/>
    </row>
    <row r="330" spans="1:7" x14ac:dyDescent="0.25">
      <c r="A330" s="15">
        <v>44818</v>
      </c>
      <c r="B330" s="14">
        <v>13.6666666666667</v>
      </c>
      <c r="C330" s="20">
        <v>2039.2247499999999</v>
      </c>
      <c r="D330" s="12"/>
      <c r="F330" s="12"/>
      <c r="G330" s="12"/>
    </row>
    <row r="331" spans="1:7" x14ac:dyDescent="0.25">
      <c r="A331" s="15">
        <v>44818</v>
      </c>
      <c r="B331" s="14">
        <v>13.7083333333333</v>
      </c>
      <c r="C331" s="20">
        <v>2043.3967500000001</v>
      </c>
      <c r="D331" s="12"/>
      <c r="F331" s="12"/>
      <c r="G331" s="12"/>
    </row>
    <row r="332" spans="1:7" x14ac:dyDescent="0.25">
      <c r="A332" s="15">
        <v>44818</v>
      </c>
      <c r="B332" s="14">
        <v>13.75</v>
      </c>
      <c r="C332" s="20">
        <v>2056.4202500000001</v>
      </c>
      <c r="D332" s="12"/>
      <c r="F332" s="12"/>
      <c r="G332" s="12"/>
    </row>
    <row r="333" spans="1:7" x14ac:dyDescent="0.25">
      <c r="A333" s="15">
        <v>44818</v>
      </c>
      <c r="B333" s="14">
        <v>13.7916666666667</v>
      </c>
      <c r="C333" s="20">
        <v>2214.2465000000002</v>
      </c>
      <c r="D333" s="12"/>
      <c r="F333" s="12"/>
      <c r="G333" s="12"/>
    </row>
    <row r="334" spans="1:7" x14ac:dyDescent="0.25">
      <c r="A334" s="15">
        <v>44818</v>
      </c>
      <c r="B334" s="14">
        <v>13.8333333333333</v>
      </c>
      <c r="C334" s="20">
        <v>2234.9314999999997</v>
      </c>
      <c r="D334" s="12"/>
      <c r="F334" s="12"/>
      <c r="G334" s="12"/>
    </row>
    <row r="335" spans="1:7" x14ac:dyDescent="0.25">
      <c r="A335" s="15">
        <v>44818</v>
      </c>
      <c r="B335" s="14">
        <v>13.875</v>
      </c>
      <c r="C335" s="20">
        <v>2073.0467499999995</v>
      </c>
      <c r="D335" s="12"/>
      <c r="F335" s="12"/>
      <c r="G335" s="12"/>
    </row>
    <row r="336" spans="1:7" x14ac:dyDescent="0.25">
      <c r="A336" s="15">
        <v>44818</v>
      </c>
      <c r="B336" s="14">
        <v>13.9166666666667</v>
      </c>
      <c r="C336" s="20">
        <v>1928.1122500000001</v>
      </c>
      <c r="D336" s="12"/>
      <c r="F336" s="12"/>
      <c r="G336" s="12"/>
    </row>
    <row r="337" spans="1:7" x14ac:dyDescent="0.25">
      <c r="A337" s="15">
        <v>44818</v>
      </c>
      <c r="B337" s="14">
        <v>13.9583333333333</v>
      </c>
      <c r="C337" s="20">
        <v>1713.1152500000001</v>
      </c>
      <c r="D337" s="12"/>
      <c r="F337" s="12"/>
      <c r="G337" s="12"/>
    </row>
    <row r="338" spans="1:7" x14ac:dyDescent="0.25">
      <c r="A338" s="15">
        <v>44819</v>
      </c>
      <c r="B338" s="14">
        <v>14</v>
      </c>
      <c r="C338" s="20">
        <v>1515.3434999999999</v>
      </c>
      <c r="D338" s="12"/>
      <c r="F338" s="12"/>
      <c r="G338" s="12"/>
    </row>
    <row r="339" spans="1:7" x14ac:dyDescent="0.25">
      <c r="A339" s="15">
        <v>44819</v>
      </c>
      <c r="B339" s="14">
        <v>14.0416666666667</v>
      </c>
      <c r="C339" s="20">
        <v>1405.0639999999999</v>
      </c>
      <c r="D339" s="12"/>
      <c r="F339" s="12"/>
      <c r="G339" s="12"/>
    </row>
    <row r="340" spans="1:7" x14ac:dyDescent="0.25">
      <c r="A340" s="15">
        <v>44819</v>
      </c>
      <c r="B340" s="14">
        <v>14.0833333333333</v>
      </c>
      <c r="C340" s="20">
        <v>1355.6780000000001</v>
      </c>
      <c r="D340" s="12"/>
      <c r="F340" s="12"/>
      <c r="G340" s="12"/>
    </row>
    <row r="341" spans="1:7" x14ac:dyDescent="0.25">
      <c r="A341" s="15">
        <v>44819</v>
      </c>
      <c r="B341" s="14">
        <v>14.125</v>
      </c>
      <c r="C341" s="20">
        <v>1339.9880000000001</v>
      </c>
      <c r="D341" s="12"/>
      <c r="F341" s="12"/>
      <c r="G341" s="12"/>
    </row>
    <row r="342" spans="1:7" x14ac:dyDescent="0.25">
      <c r="A342" s="15">
        <v>44819</v>
      </c>
      <c r="B342" s="14">
        <v>14.1666666666667</v>
      </c>
      <c r="C342" s="20">
        <v>1364.9382500000002</v>
      </c>
      <c r="D342" s="12"/>
      <c r="F342" s="12"/>
      <c r="G342" s="12"/>
    </row>
    <row r="343" spans="1:7" x14ac:dyDescent="0.25">
      <c r="A343" s="15">
        <v>44819</v>
      </c>
      <c r="B343" s="14">
        <v>14.2083333333333</v>
      </c>
      <c r="C343" s="20">
        <v>1473.2974999999999</v>
      </c>
      <c r="D343" s="12"/>
      <c r="F343" s="12"/>
      <c r="G343" s="12"/>
    </row>
    <row r="344" spans="1:7" x14ac:dyDescent="0.25">
      <c r="A344" s="15">
        <v>44819</v>
      </c>
      <c r="B344" s="14">
        <v>14.25</v>
      </c>
      <c r="C344" s="20">
        <v>1732.7864999999999</v>
      </c>
      <c r="D344" s="12"/>
      <c r="F344" s="12"/>
      <c r="G344" s="12"/>
    </row>
    <row r="345" spans="1:7" x14ac:dyDescent="0.25">
      <c r="A345" s="15">
        <v>44819</v>
      </c>
      <c r="B345" s="14">
        <v>14.2916666666667</v>
      </c>
      <c r="C345" s="20">
        <v>1954.354</v>
      </c>
      <c r="D345" s="12"/>
      <c r="F345" s="12"/>
      <c r="G345" s="12"/>
    </row>
    <row r="346" spans="1:7" x14ac:dyDescent="0.25">
      <c r="A346" s="15">
        <v>44819</v>
      </c>
      <c r="B346" s="14">
        <v>14.3333333333333</v>
      </c>
      <c r="C346" s="20">
        <v>2094.3440000000001</v>
      </c>
      <c r="D346" s="12"/>
      <c r="F346" s="12"/>
      <c r="G346" s="12"/>
    </row>
    <row r="347" spans="1:7" x14ac:dyDescent="0.25">
      <c r="A347" s="15">
        <v>44819</v>
      </c>
      <c r="B347" s="14">
        <v>14.375</v>
      </c>
      <c r="C347" s="20">
        <v>2157.6612500000001</v>
      </c>
      <c r="D347" s="12"/>
      <c r="F347" s="12"/>
      <c r="G347" s="12"/>
    </row>
    <row r="348" spans="1:7" x14ac:dyDescent="0.25">
      <c r="A348" s="15">
        <v>44819</v>
      </c>
      <c r="B348" s="14">
        <v>14.4166666666667</v>
      </c>
      <c r="C348" s="20">
        <v>2153.5045</v>
      </c>
      <c r="D348" s="12"/>
      <c r="F348" s="12"/>
      <c r="G348" s="12"/>
    </row>
    <row r="349" spans="1:7" x14ac:dyDescent="0.25">
      <c r="A349" s="15">
        <v>44819</v>
      </c>
      <c r="B349" s="14">
        <v>14.4583333333333</v>
      </c>
      <c r="C349" s="20">
        <v>2206.4304999999999</v>
      </c>
      <c r="D349" s="12"/>
      <c r="F349" s="12"/>
      <c r="G349" s="12"/>
    </row>
    <row r="350" spans="1:7" x14ac:dyDescent="0.25">
      <c r="A350" s="15">
        <v>44819</v>
      </c>
      <c r="B350" s="14">
        <v>14.5</v>
      </c>
      <c r="C350" s="20">
        <v>2234.5552499999999</v>
      </c>
      <c r="D350" s="12"/>
      <c r="F350" s="12"/>
      <c r="G350" s="12"/>
    </row>
    <row r="351" spans="1:7" x14ac:dyDescent="0.25">
      <c r="A351" s="15">
        <v>44819</v>
      </c>
      <c r="B351" s="14">
        <v>14.5416666666667</v>
      </c>
      <c r="C351" s="20">
        <v>2191.5084999999999</v>
      </c>
      <c r="D351" s="12"/>
      <c r="F351" s="12"/>
      <c r="G351" s="12"/>
    </row>
    <row r="352" spans="1:7" x14ac:dyDescent="0.25">
      <c r="A352" s="15">
        <v>44819</v>
      </c>
      <c r="B352" s="14">
        <v>14.5833333333333</v>
      </c>
      <c r="C352" s="20">
        <v>2120.6925000000001</v>
      </c>
      <c r="D352" s="12"/>
      <c r="F352" s="12"/>
      <c r="G352" s="12"/>
    </row>
    <row r="353" spans="1:7" x14ac:dyDescent="0.25">
      <c r="A353" s="15">
        <v>44819</v>
      </c>
      <c r="B353" s="14">
        <v>14.625</v>
      </c>
      <c r="C353" s="20">
        <v>2068.8064999999997</v>
      </c>
      <c r="D353" s="12"/>
      <c r="F353" s="12"/>
      <c r="G353" s="12"/>
    </row>
    <row r="354" spans="1:7" x14ac:dyDescent="0.25">
      <c r="A354" s="15">
        <v>44819</v>
      </c>
      <c r="B354" s="14">
        <v>14.6666666666667</v>
      </c>
      <c r="C354" s="20">
        <v>2046.76125</v>
      </c>
      <c r="D354" s="12"/>
      <c r="F354" s="12"/>
      <c r="G354" s="12"/>
    </row>
    <row r="355" spans="1:7" x14ac:dyDescent="0.25">
      <c r="A355" s="15">
        <v>44819</v>
      </c>
      <c r="B355" s="14">
        <v>14.7083333333333</v>
      </c>
      <c r="C355" s="20">
        <v>2052</v>
      </c>
      <c r="D355" s="12"/>
      <c r="F355" s="12"/>
      <c r="G355" s="12"/>
    </row>
    <row r="356" spans="1:7" x14ac:dyDescent="0.25">
      <c r="A356" s="15">
        <v>44819</v>
      </c>
      <c r="B356" s="14">
        <v>14.75</v>
      </c>
      <c r="C356" s="20">
        <v>2081.42425</v>
      </c>
      <c r="D356" s="12"/>
      <c r="F356" s="12"/>
      <c r="G356" s="12"/>
    </row>
    <row r="357" spans="1:7" x14ac:dyDescent="0.25">
      <c r="A357" s="15">
        <v>44819</v>
      </c>
      <c r="B357" s="14">
        <v>14.7916666666667</v>
      </c>
      <c r="C357" s="20">
        <v>2221.1244999999999</v>
      </c>
      <c r="D357" s="12"/>
      <c r="F357" s="12"/>
      <c r="G357" s="12"/>
    </row>
    <row r="358" spans="1:7" x14ac:dyDescent="0.25">
      <c r="A358" s="15">
        <v>44819</v>
      </c>
      <c r="B358" s="14">
        <v>14.8333333333333</v>
      </c>
      <c r="C358" s="20">
        <v>2200.6477500000001</v>
      </c>
      <c r="D358" s="12"/>
      <c r="F358" s="12"/>
      <c r="G358" s="12"/>
    </row>
    <row r="359" spans="1:7" x14ac:dyDescent="0.25">
      <c r="A359" s="15">
        <v>44819</v>
      </c>
      <c r="B359" s="14">
        <v>14.875</v>
      </c>
      <c r="C359" s="20">
        <v>2028.675</v>
      </c>
      <c r="D359" s="12"/>
      <c r="F359" s="12"/>
      <c r="G359" s="12"/>
    </row>
    <row r="360" spans="1:7" x14ac:dyDescent="0.25">
      <c r="A360" s="15">
        <v>44819</v>
      </c>
      <c r="B360" s="14">
        <v>14.9166666666667</v>
      </c>
      <c r="C360" s="20">
        <v>1882.2160000000001</v>
      </c>
      <c r="D360" s="12"/>
      <c r="F360" s="12"/>
      <c r="G360" s="12"/>
    </row>
    <row r="361" spans="1:7" x14ac:dyDescent="0.25">
      <c r="A361" s="15">
        <v>44819</v>
      </c>
      <c r="B361" s="14">
        <v>14.9583333333333</v>
      </c>
      <c r="C361" s="20">
        <v>1671.54675</v>
      </c>
      <c r="D361" s="12"/>
      <c r="F361" s="12"/>
      <c r="G361" s="12"/>
    </row>
    <row r="362" spans="1:7" x14ac:dyDescent="0.25">
      <c r="A362" s="15">
        <v>44820</v>
      </c>
      <c r="B362" s="14">
        <v>15</v>
      </c>
      <c r="C362" s="20">
        <v>1486.12725</v>
      </c>
      <c r="D362" s="12"/>
      <c r="F362" s="12"/>
      <c r="G362" s="12"/>
    </row>
    <row r="363" spans="1:7" x14ac:dyDescent="0.25">
      <c r="A363" s="15">
        <v>44820</v>
      </c>
      <c r="B363" s="14">
        <v>15.0416666666667</v>
      </c>
      <c r="C363" s="20">
        <v>1387.6197499999998</v>
      </c>
      <c r="D363" s="12"/>
      <c r="F363" s="12"/>
      <c r="G363" s="12"/>
    </row>
    <row r="364" spans="1:7" x14ac:dyDescent="0.25">
      <c r="A364" s="15">
        <v>44820</v>
      </c>
      <c r="B364" s="14">
        <v>15.0833333333333</v>
      </c>
      <c r="C364" s="20">
        <v>1333.8565000000001</v>
      </c>
      <c r="D364" s="12"/>
      <c r="F364" s="12"/>
      <c r="G364" s="12"/>
    </row>
    <row r="365" spans="1:7" x14ac:dyDescent="0.25">
      <c r="A365" s="15">
        <v>44820</v>
      </c>
      <c r="B365" s="14">
        <v>15.125</v>
      </c>
      <c r="C365" s="20">
        <v>1319.70625</v>
      </c>
      <c r="D365" s="12"/>
      <c r="F365" s="12"/>
      <c r="G365" s="12"/>
    </row>
    <row r="366" spans="1:7" x14ac:dyDescent="0.25">
      <c r="A366" s="15">
        <v>44820</v>
      </c>
      <c r="B366" s="14">
        <v>15.1666666666667</v>
      </c>
      <c r="C366" s="20">
        <v>1341.145</v>
      </c>
      <c r="D366" s="12"/>
      <c r="F366" s="12"/>
      <c r="G366" s="12"/>
    </row>
    <row r="367" spans="1:7" x14ac:dyDescent="0.25">
      <c r="A367" s="15">
        <v>44820</v>
      </c>
      <c r="B367" s="14">
        <v>15.2083333333333</v>
      </c>
      <c r="C367" s="20">
        <v>1442.4755</v>
      </c>
      <c r="D367" s="12"/>
      <c r="F367" s="12"/>
      <c r="G367" s="12"/>
    </row>
    <row r="368" spans="1:7" x14ac:dyDescent="0.25">
      <c r="A368" s="15">
        <v>44820</v>
      </c>
      <c r="B368" s="14">
        <v>15.25</v>
      </c>
      <c r="C368" s="20">
        <v>1702.5732500000001</v>
      </c>
      <c r="D368" s="12"/>
      <c r="F368" s="12"/>
      <c r="G368" s="12"/>
    </row>
    <row r="369" spans="1:7" x14ac:dyDescent="0.25">
      <c r="A369" s="15">
        <v>44820</v>
      </c>
      <c r="B369" s="14">
        <v>15.2916666666667</v>
      </c>
      <c r="C369" s="20">
        <v>1927.32925</v>
      </c>
      <c r="D369" s="12"/>
      <c r="F369" s="12"/>
      <c r="G369" s="12"/>
    </row>
    <row r="370" spans="1:7" x14ac:dyDescent="0.25">
      <c r="A370" s="15">
        <v>44820</v>
      </c>
      <c r="B370" s="14">
        <v>15.3333333333333</v>
      </c>
      <c r="C370" s="20">
        <v>2084.5684999999999</v>
      </c>
      <c r="D370" s="12"/>
      <c r="F370" s="12"/>
      <c r="G370" s="12"/>
    </row>
    <row r="371" spans="1:7" x14ac:dyDescent="0.25">
      <c r="A371" s="15">
        <v>44820</v>
      </c>
      <c r="B371" s="14">
        <v>15.375</v>
      </c>
      <c r="C371" s="20">
        <v>2161.9615000000003</v>
      </c>
      <c r="D371" s="12"/>
      <c r="F371" s="12"/>
      <c r="G371" s="12"/>
    </row>
    <row r="372" spans="1:7" x14ac:dyDescent="0.25">
      <c r="A372" s="15">
        <v>44820</v>
      </c>
      <c r="B372" s="14">
        <v>15.4166666666667</v>
      </c>
      <c r="C372" s="20">
        <v>2163.5650000000001</v>
      </c>
      <c r="D372" s="12"/>
      <c r="F372" s="12"/>
      <c r="G372" s="12"/>
    </row>
    <row r="373" spans="1:7" x14ac:dyDescent="0.25">
      <c r="A373" s="15">
        <v>44820</v>
      </c>
      <c r="B373" s="14">
        <v>15.4583333333333</v>
      </c>
      <c r="C373" s="20">
        <v>2210.1080000000002</v>
      </c>
      <c r="D373" s="12"/>
      <c r="F373" s="12"/>
      <c r="G373" s="12"/>
    </row>
    <row r="374" spans="1:7" x14ac:dyDescent="0.25">
      <c r="A374" s="15">
        <v>44820</v>
      </c>
      <c r="B374" s="14">
        <v>15.5</v>
      </c>
      <c r="C374" s="20">
        <v>2206.9757499999996</v>
      </c>
      <c r="D374" s="12"/>
      <c r="F374" s="12"/>
      <c r="G374" s="12"/>
    </row>
    <row r="375" spans="1:7" x14ac:dyDescent="0.25">
      <c r="A375" s="15">
        <v>44820</v>
      </c>
      <c r="B375" s="14">
        <v>15.5416666666667</v>
      </c>
      <c r="C375" s="20">
        <v>2148.1424999999999</v>
      </c>
      <c r="D375" s="12"/>
      <c r="F375" s="12"/>
      <c r="G375" s="12"/>
    </row>
    <row r="376" spans="1:7" x14ac:dyDescent="0.25">
      <c r="A376" s="15">
        <v>44820</v>
      </c>
      <c r="B376" s="14">
        <v>15.5833333333333</v>
      </c>
      <c r="C376" s="20">
        <v>2085.0367500000002</v>
      </c>
      <c r="D376" s="12"/>
      <c r="F376" s="12"/>
      <c r="G376" s="12"/>
    </row>
    <row r="377" spans="1:7" x14ac:dyDescent="0.25">
      <c r="A377" s="15">
        <v>44820</v>
      </c>
      <c r="B377" s="14">
        <v>15.625</v>
      </c>
      <c r="C377" s="20">
        <v>2027.1025</v>
      </c>
      <c r="D377" s="12"/>
      <c r="F377" s="12"/>
      <c r="G377" s="12"/>
    </row>
    <row r="378" spans="1:7" x14ac:dyDescent="0.25">
      <c r="A378" s="15">
        <v>44820</v>
      </c>
      <c r="B378" s="14">
        <v>15.6666666666667</v>
      </c>
      <c r="C378" s="20">
        <v>1995.11275</v>
      </c>
      <c r="D378" s="12"/>
      <c r="F378" s="12"/>
      <c r="G378" s="12"/>
    </row>
    <row r="379" spans="1:7" x14ac:dyDescent="0.25">
      <c r="A379" s="15">
        <v>44820</v>
      </c>
      <c r="B379" s="14">
        <v>15.7083333333333</v>
      </c>
      <c r="C379" s="20">
        <v>2014.6060000000002</v>
      </c>
      <c r="D379" s="12"/>
      <c r="F379" s="12"/>
      <c r="G379" s="12"/>
    </row>
    <row r="380" spans="1:7" x14ac:dyDescent="0.25">
      <c r="A380" s="15">
        <v>44820</v>
      </c>
      <c r="B380" s="14">
        <v>15.75</v>
      </c>
      <c r="C380" s="20">
        <v>2042.415</v>
      </c>
      <c r="D380" s="12"/>
      <c r="F380" s="12"/>
      <c r="G380" s="12"/>
    </row>
    <row r="381" spans="1:7" x14ac:dyDescent="0.25">
      <c r="A381" s="15">
        <v>44820</v>
      </c>
      <c r="B381" s="14">
        <v>15.7916666666667</v>
      </c>
      <c r="C381" s="20">
        <v>2166.3152500000001</v>
      </c>
      <c r="D381" s="12"/>
      <c r="F381" s="12"/>
      <c r="G381" s="12"/>
    </row>
    <row r="382" spans="1:7" x14ac:dyDescent="0.25">
      <c r="A382" s="15">
        <v>44820</v>
      </c>
      <c r="B382" s="14">
        <v>15.8333333333333</v>
      </c>
      <c r="C382" s="20">
        <v>2127.9967500000002</v>
      </c>
      <c r="D382" s="12"/>
      <c r="F382" s="12"/>
      <c r="G382" s="12"/>
    </row>
    <row r="383" spans="1:7" x14ac:dyDescent="0.25">
      <c r="A383" s="15">
        <v>44820</v>
      </c>
      <c r="B383" s="14">
        <v>15.875</v>
      </c>
      <c r="C383" s="20">
        <v>1965.00325</v>
      </c>
      <c r="D383" s="12"/>
      <c r="F383" s="12"/>
      <c r="G383" s="12"/>
    </row>
    <row r="384" spans="1:7" x14ac:dyDescent="0.25">
      <c r="A384" s="15">
        <v>44820</v>
      </c>
      <c r="B384" s="14">
        <v>15.9166666666667</v>
      </c>
      <c r="C384" s="20">
        <v>1861.4807500000002</v>
      </c>
      <c r="D384" s="12"/>
      <c r="F384" s="12"/>
      <c r="G384" s="12"/>
    </row>
    <row r="385" spans="1:7" x14ac:dyDescent="0.25">
      <c r="A385" s="15">
        <v>44820</v>
      </c>
      <c r="B385" s="14">
        <v>15.9583333333333</v>
      </c>
      <c r="C385" s="20">
        <v>1675.6925000000001</v>
      </c>
      <c r="D385" s="12"/>
      <c r="F385" s="12"/>
      <c r="G385" s="12"/>
    </row>
    <row r="386" spans="1:7" x14ac:dyDescent="0.25">
      <c r="A386" s="15">
        <v>44821</v>
      </c>
      <c r="B386" s="14">
        <v>16</v>
      </c>
      <c r="C386" s="20">
        <v>1492.18</v>
      </c>
      <c r="D386" s="12"/>
      <c r="F386" s="12"/>
      <c r="G386" s="12"/>
    </row>
    <row r="387" spans="1:7" x14ac:dyDescent="0.25">
      <c r="A387" s="15">
        <v>44821</v>
      </c>
      <c r="B387" s="14">
        <v>16.0416666666667</v>
      </c>
      <c r="C387" s="20">
        <v>1379.3990000000001</v>
      </c>
      <c r="D387" s="12"/>
      <c r="F387" s="12"/>
      <c r="G387" s="12"/>
    </row>
    <row r="388" spans="1:7" x14ac:dyDescent="0.25">
      <c r="A388" s="15">
        <v>44821</v>
      </c>
      <c r="B388" s="14">
        <v>16.0833333333333</v>
      </c>
      <c r="C388" s="20">
        <v>1314.7727499999999</v>
      </c>
      <c r="D388" s="12"/>
      <c r="F388" s="12"/>
      <c r="G388" s="12"/>
    </row>
    <row r="389" spans="1:7" x14ac:dyDescent="0.25">
      <c r="A389" s="15">
        <v>44821</v>
      </c>
      <c r="B389" s="14">
        <v>16.125</v>
      </c>
      <c r="C389" s="20">
        <v>1289.7407499999999</v>
      </c>
      <c r="D389" s="12"/>
      <c r="F389" s="12"/>
      <c r="G389" s="12"/>
    </row>
    <row r="390" spans="1:7" x14ac:dyDescent="0.25">
      <c r="A390" s="15">
        <v>44821</v>
      </c>
      <c r="B390" s="14">
        <v>16.1666666666667</v>
      </c>
      <c r="C390" s="20">
        <v>1294.9347499999999</v>
      </c>
      <c r="D390" s="12"/>
      <c r="F390" s="12"/>
      <c r="G390" s="12"/>
    </row>
    <row r="391" spans="1:7" x14ac:dyDescent="0.25">
      <c r="A391" s="15">
        <v>44821</v>
      </c>
      <c r="B391" s="14">
        <v>16.2083333333333</v>
      </c>
      <c r="C391" s="20">
        <v>1349.502</v>
      </c>
      <c r="D391" s="12"/>
      <c r="F391" s="12"/>
      <c r="G391" s="12"/>
    </row>
    <row r="392" spans="1:7" x14ac:dyDescent="0.25">
      <c r="A392" s="15">
        <v>44821</v>
      </c>
      <c r="B392" s="14">
        <v>16.25</v>
      </c>
      <c r="C392" s="20">
        <v>1482.45325</v>
      </c>
      <c r="D392" s="12"/>
      <c r="F392" s="12"/>
      <c r="G392" s="12"/>
    </row>
    <row r="393" spans="1:7" x14ac:dyDescent="0.25">
      <c r="A393" s="15">
        <v>44821</v>
      </c>
      <c r="B393" s="14">
        <v>16.2916666666667</v>
      </c>
      <c r="C393" s="20">
        <v>1625.3967499999999</v>
      </c>
      <c r="D393" s="12"/>
      <c r="F393" s="12"/>
      <c r="G393" s="12"/>
    </row>
    <row r="394" spans="1:7" x14ac:dyDescent="0.25">
      <c r="A394" s="15">
        <v>44821</v>
      </c>
      <c r="B394" s="14">
        <v>16.3333333333333</v>
      </c>
      <c r="C394" s="20">
        <v>1800.4807500000002</v>
      </c>
      <c r="D394" s="12"/>
      <c r="F394" s="12"/>
      <c r="G394" s="12"/>
    </row>
    <row r="395" spans="1:7" x14ac:dyDescent="0.25">
      <c r="A395" s="15">
        <v>44821</v>
      </c>
      <c r="B395" s="14">
        <v>16.375</v>
      </c>
      <c r="C395" s="20">
        <v>1919.18325</v>
      </c>
      <c r="D395" s="12"/>
      <c r="F395" s="12"/>
      <c r="G395" s="12"/>
    </row>
    <row r="396" spans="1:7" x14ac:dyDescent="0.25">
      <c r="A396" s="15">
        <v>44821</v>
      </c>
      <c r="B396" s="14">
        <v>16.4166666666667</v>
      </c>
      <c r="C396" s="20">
        <v>1984.2925</v>
      </c>
      <c r="D396" s="12"/>
      <c r="F396" s="12"/>
      <c r="G396" s="12"/>
    </row>
    <row r="397" spans="1:7" x14ac:dyDescent="0.25">
      <c r="A397" s="15">
        <v>44821</v>
      </c>
      <c r="B397" s="14">
        <v>16.4583333333333</v>
      </c>
      <c r="C397" s="20">
        <v>2058.933</v>
      </c>
      <c r="D397" s="12"/>
      <c r="F397" s="12"/>
      <c r="G397" s="12"/>
    </row>
    <row r="398" spans="1:7" x14ac:dyDescent="0.25">
      <c r="A398" s="15">
        <v>44821</v>
      </c>
      <c r="B398" s="14">
        <v>16.5</v>
      </c>
      <c r="C398" s="20">
        <v>2058.8135000000002</v>
      </c>
      <c r="D398" s="12"/>
      <c r="F398" s="12"/>
      <c r="G398" s="12"/>
    </row>
    <row r="399" spans="1:7" x14ac:dyDescent="0.25">
      <c r="A399" s="15">
        <v>44821</v>
      </c>
      <c r="B399" s="14">
        <v>16.5416666666667</v>
      </c>
      <c r="C399" s="20">
        <v>2001.1075000000001</v>
      </c>
      <c r="D399" s="12"/>
      <c r="F399" s="12"/>
      <c r="G399" s="12"/>
    </row>
    <row r="400" spans="1:7" x14ac:dyDescent="0.25">
      <c r="A400" s="15">
        <v>44821</v>
      </c>
      <c r="B400" s="14">
        <v>16.5833333333333</v>
      </c>
      <c r="C400" s="20">
        <v>1915.5542500000001</v>
      </c>
      <c r="D400" s="12"/>
      <c r="F400" s="12"/>
      <c r="G400" s="12"/>
    </row>
    <row r="401" spans="1:7" x14ac:dyDescent="0.25">
      <c r="A401" s="15">
        <v>44821</v>
      </c>
      <c r="B401" s="14">
        <v>16.625</v>
      </c>
      <c r="C401" s="20">
        <v>1859.0317500000001</v>
      </c>
      <c r="D401" s="12"/>
      <c r="F401" s="12"/>
      <c r="G401" s="12"/>
    </row>
    <row r="402" spans="1:7" x14ac:dyDescent="0.25">
      <c r="A402" s="15">
        <v>44821</v>
      </c>
      <c r="B402" s="14">
        <v>16.6666666666667</v>
      </c>
      <c r="C402" s="20">
        <v>1827.0952500000003</v>
      </c>
      <c r="D402" s="12"/>
      <c r="F402" s="12"/>
      <c r="G402" s="12"/>
    </row>
    <row r="403" spans="1:7" x14ac:dyDescent="0.25">
      <c r="A403" s="15">
        <v>44821</v>
      </c>
      <c r="B403" s="14">
        <v>16.7083333333333</v>
      </c>
      <c r="C403" s="20">
        <v>1821.3207499999999</v>
      </c>
      <c r="D403" s="12"/>
      <c r="F403" s="12"/>
      <c r="G403" s="12"/>
    </row>
    <row r="404" spans="1:7" x14ac:dyDescent="0.25">
      <c r="A404" s="15">
        <v>44821</v>
      </c>
      <c r="B404" s="14">
        <v>16.75</v>
      </c>
      <c r="C404" s="20">
        <v>1848.5954999999999</v>
      </c>
      <c r="D404" s="12"/>
      <c r="F404" s="12"/>
      <c r="G404" s="12"/>
    </row>
    <row r="405" spans="1:7" x14ac:dyDescent="0.25">
      <c r="A405" s="15">
        <v>44821</v>
      </c>
      <c r="B405" s="14">
        <v>16.7916666666667</v>
      </c>
      <c r="C405" s="20">
        <v>1971.4302499999999</v>
      </c>
      <c r="D405" s="12"/>
      <c r="F405" s="12"/>
      <c r="G405" s="12"/>
    </row>
    <row r="406" spans="1:7" x14ac:dyDescent="0.25">
      <c r="A406" s="15">
        <v>44821</v>
      </c>
      <c r="B406" s="14">
        <v>16.8333333333333</v>
      </c>
      <c r="C406" s="20">
        <v>1964.7327500000001</v>
      </c>
      <c r="D406" s="12"/>
      <c r="F406" s="12"/>
      <c r="G406" s="12"/>
    </row>
    <row r="407" spans="1:7" x14ac:dyDescent="0.25">
      <c r="A407" s="15">
        <v>44821</v>
      </c>
      <c r="B407" s="14">
        <v>16.875</v>
      </c>
      <c r="C407" s="20">
        <v>1834.7845</v>
      </c>
      <c r="D407" s="12"/>
      <c r="F407" s="12"/>
      <c r="G407" s="12"/>
    </row>
    <row r="408" spans="1:7" x14ac:dyDescent="0.25">
      <c r="A408" s="15">
        <v>44821</v>
      </c>
      <c r="B408" s="14">
        <v>16.9166666666667</v>
      </c>
      <c r="C408" s="20">
        <v>1752.9267500000001</v>
      </c>
      <c r="D408" s="12"/>
      <c r="F408" s="12"/>
      <c r="G408" s="12"/>
    </row>
    <row r="409" spans="1:7" x14ac:dyDescent="0.25">
      <c r="A409" s="15">
        <v>44821</v>
      </c>
      <c r="B409" s="14">
        <v>16.9583333333333</v>
      </c>
      <c r="C409" s="20">
        <v>1572.56025</v>
      </c>
      <c r="D409" s="12"/>
      <c r="F409" s="12"/>
      <c r="G409" s="12"/>
    </row>
    <row r="410" spans="1:7" x14ac:dyDescent="0.25">
      <c r="A410" s="15">
        <v>44822</v>
      </c>
      <c r="B410" s="14">
        <v>17</v>
      </c>
      <c r="C410" s="20">
        <v>1399.4047500000001</v>
      </c>
      <c r="D410" s="12"/>
      <c r="F410" s="12"/>
      <c r="G410" s="12"/>
    </row>
    <row r="411" spans="1:7" x14ac:dyDescent="0.25">
      <c r="A411" s="15">
        <v>44822</v>
      </c>
      <c r="B411" s="14">
        <v>17.0416666666667</v>
      </c>
      <c r="C411" s="20">
        <v>1291.62075</v>
      </c>
      <c r="D411" s="12"/>
      <c r="F411" s="12"/>
      <c r="G411" s="12"/>
    </row>
    <row r="412" spans="1:7" x14ac:dyDescent="0.25">
      <c r="A412" s="15">
        <v>44822</v>
      </c>
      <c r="B412" s="14">
        <v>17.0833333333333</v>
      </c>
      <c r="C412" s="20">
        <v>1233.3895</v>
      </c>
      <c r="D412" s="12"/>
      <c r="F412" s="12"/>
      <c r="G412" s="12"/>
    </row>
    <row r="413" spans="1:7" x14ac:dyDescent="0.25">
      <c r="A413" s="15">
        <v>44822</v>
      </c>
      <c r="B413" s="14">
        <v>17.125</v>
      </c>
      <c r="C413" s="20">
        <v>1204.4575</v>
      </c>
      <c r="D413" s="12"/>
      <c r="F413" s="12"/>
      <c r="G413" s="12"/>
    </row>
    <row r="414" spans="1:7" x14ac:dyDescent="0.25">
      <c r="A414" s="15">
        <v>44822</v>
      </c>
      <c r="B414" s="14">
        <v>17.1666666666667</v>
      </c>
      <c r="C414" s="20">
        <v>1205.4672499999999</v>
      </c>
      <c r="D414" s="12"/>
      <c r="F414" s="12"/>
      <c r="G414" s="12"/>
    </row>
    <row r="415" spans="1:7" x14ac:dyDescent="0.25">
      <c r="A415" s="15">
        <v>44822</v>
      </c>
      <c r="B415" s="14">
        <v>17.2083333333333</v>
      </c>
      <c r="C415" s="20">
        <v>1252.5997500000001</v>
      </c>
      <c r="D415" s="12"/>
      <c r="F415" s="12"/>
      <c r="G415" s="12"/>
    </row>
    <row r="416" spans="1:7" x14ac:dyDescent="0.25">
      <c r="A416" s="15">
        <v>44822</v>
      </c>
      <c r="B416" s="14">
        <v>17.25</v>
      </c>
      <c r="C416" s="20">
        <v>1321.6959999999999</v>
      </c>
      <c r="D416" s="12"/>
      <c r="F416" s="12"/>
      <c r="G416" s="12"/>
    </row>
    <row r="417" spans="1:7" x14ac:dyDescent="0.25">
      <c r="A417" s="15">
        <v>44822</v>
      </c>
      <c r="B417" s="14">
        <v>17.2916666666667</v>
      </c>
      <c r="C417" s="20">
        <v>1442.1275000000001</v>
      </c>
      <c r="D417" s="12"/>
      <c r="F417" s="12"/>
      <c r="G417" s="12"/>
    </row>
    <row r="418" spans="1:7" x14ac:dyDescent="0.25">
      <c r="A418" s="15">
        <v>44822</v>
      </c>
      <c r="B418" s="14">
        <v>17.3333333333333</v>
      </c>
      <c r="C418" s="20">
        <v>1602.9267500000001</v>
      </c>
      <c r="D418" s="12"/>
      <c r="F418" s="12"/>
      <c r="G418" s="12"/>
    </row>
    <row r="419" spans="1:7" x14ac:dyDescent="0.25">
      <c r="A419" s="15">
        <v>44822</v>
      </c>
      <c r="B419" s="14">
        <v>17.375</v>
      </c>
      <c r="C419" s="20">
        <v>1741.0777500000002</v>
      </c>
      <c r="D419" s="12"/>
      <c r="F419" s="12"/>
      <c r="G419" s="12"/>
    </row>
    <row r="420" spans="1:7" x14ac:dyDescent="0.25">
      <c r="A420" s="15">
        <v>44822</v>
      </c>
      <c r="B420" s="14">
        <v>17.4166666666667</v>
      </c>
      <c r="C420" s="20">
        <v>1825.9002499999997</v>
      </c>
      <c r="D420" s="12"/>
      <c r="F420" s="12"/>
      <c r="G420" s="12"/>
    </row>
    <row r="421" spans="1:7" x14ac:dyDescent="0.25">
      <c r="A421" s="15">
        <v>44822</v>
      </c>
      <c r="B421" s="14">
        <v>17.4583333333333</v>
      </c>
      <c r="C421" s="20">
        <v>1870.8015</v>
      </c>
      <c r="D421" s="12"/>
      <c r="F421" s="12"/>
      <c r="G421" s="12"/>
    </row>
    <row r="422" spans="1:7" x14ac:dyDescent="0.25">
      <c r="A422" s="15">
        <v>44822</v>
      </c>
      <c r="B422" s="14">
        <v>17.5</v>
      </c>
      <c r="C422" s="20">
        <v>1838.6750000000002</v>
      </c>
      <c r="D422" s="12"/>
      <c r="F422" s="12"/>
      <c r="G422" s="12"/>
    </row>
    <row r="423" spans="1:7" x14ac:dyDescent="0.25">
      <c r="A423" s="15">
        <v>44822</v>
      </c>
      <c r="B423" s="14">
        <v>17.5416666666667</v>
      </c>
      <c r="C423" s="20">
        <v>1742.0642499999999</v>
      </c>
      <c r="D423" s="12"/>
      <c r="F423" s="12"/>
      <c r="G423" s="12"/>
    </row>
    <row r="424" spans="1:7" x14ac:dyDescent="0.25">
      <c r="A424" s="15">
        <v>44822</v>
      </c>
      <c r="B424" s="14">
        <v>17.5833333333333</v>
      </c>
      <c r="C424" s="20">
        <v>1645.35275</v>
      </c>
      <c r="D424" s="12"/>
      <c r="F424" s="12"/>
      <c r="G424" s="12"/>
    </row>
    <row r="425" spans="1:7" x14ac:dyDescent="0.25">
      <c r="A425" s="15">
        <v>44822</v>
      </c>
      <c r="B425" s="14">
        <v>17.625</v>
      </c>
      <c r="C425" s="20">
        <v>1587.5129999999999</v>
      </c>
      <c r="D425" s="12"/>
      <c r="F425" s="12"/>
      <c r="G425" s="12"/>
    </row>
    <row r="426" spans="1:7" x14ac:dyDescent="0.25">
      <c r="A426" s="15">
        <v>44822</v>
      </c>
      <c r="B426" s="14">
        <v>17.6666666666667</v>
      </c>
      <c r="C426" s="20">
        <v>1575.0315000000001</v>
      </c>
      <c r="D426" s="12"/>
      <c r="F426" s="12"/>
      <c r="G426" s="12"/>
    </row>
    <row r="427" spans="1:7" x14ac:dyDescent="0.25">
      <c r="A427" s="15">
        <v>44822</v>
      </c>
      <c r="B427" s="14">
        <v>17.7083333333333</v>
      </c>
      <c r="C427" s="20">
        <v>1594.221</v>
      </c>
      <c r="D427" s="12"/>
      <c r="F427" s="12"/>
      <c r="G427" s="12"/>
    </row>
    <row r="428" spans="1:7" x14ac:dyDescent="0.25">
      <c r="A428" s="15">
        <v>44822</v>
      </c>
      <c r="B428" s="14">
        <v>17.75</v>
      </c>
      <c r="C428" s="20">
        <v>1659.3109999999999</v>
      </c>
      <c r="D428" s="12"/>
      <c r="F428" s="12"/>
      <c r="G428" s="12"/>
    </row>
    <row r="429" spans="1:7" x14ac:dyDescent="0.25">
      <c r="A429" s="15">
        <v>44822</v>
      </c>
      <c r="B429" s="14">
        <v>17.7916666666667</v>
      </c>
      <c r="C429" s="20">
        <v>1873.9382499999999</v>
      </c>
      <c r="D429" s="12"/>
      <c r="F429" s="12"/>
      <c r="G429" s="12"/>
    </row>
    <row r="430" spans="1:7" x14ac:dyDescent="0.25">
      <c r="A430" s="15">
        <v>44822</v>
      </c>
      <c r="B430" s="14">
        <v>17.8333333333333</v>
      </c>
      <c r="C430" s="20">
        <v>1928.0752499999999</v>
      </c>
      <c r="D430" s="12"/>
      <c r="F430" s="12"/>
      <c r="G430" s="12"/>
    </row>
    <row r="431" spans="1:7" x14ac:dyDescent="0.25">
      <c r="A431" s="15">
        <v>44822</v>
      </c>
      <c r="B431" s="14">
        <v>17.875</v>
      </c>
      <c r="C431" s="20">
        <v>1814.4479999999999</v>
      </c>
      <c r="D431" s="12"/>
      <c r="F431" s="12"/>
      <c r="G431" s="12"/>
    </row>
    <row r="432" spans="1:7" x14ac:dyDescent="0.25">
      <c r="A432" s="15">
        <v>44822</v>
      </c>
      <c r="B432" s="14">
        <v>17.9166666666667</v>
      </c>
      <c r="C432" s="20">
        <v>1728.6185</v>
      </c>
      <c r="D432" s="12"/>
      <c r="F432" s="12"/>
      <c r="G432" s="12"/>
    </row>
    <row r="433" spans="1:7" x14ac:dyDescent="0.25">
      <c r="A433" s="15">
        <v>44822</v>
      </c>
      <c r="B433" s="14">
        <v>17.9583333333333</v>
      </c>
      <c r="C433" s="20">
        <v>1533.36925</v>
      </c>
      <c r="D433" s="12"/>
      <c r="F433" s="12"/>
      <c r="G433" s="12"/>
    </row>
    <row r="434" spans="1:7" x14ac:dyDescent="0.25">
      <c r="A434" s="15">
        <v>44823</v>
      </c>
      <c r="B434" s="14">
        <v>18</v>
      </c>
      <c r="C434" s="20">
        <v>1353.8467499999997</v>
      </c>
      <c r="D434" s="12"/>
      <c r="F434" s="12"/>
      <c r="G434" s="12"/>
    </row>
    <row r="435" spans="1:7" x14ac:dyDescent="0.25">
      <c r="A435" s="15">
        <v>44823</v>
      </c>
      <c r="B435" s="14">
        <v>18.0416666666667</v>
      </c>
      <c r="C435" s="20">
        <v>1253.3342499999999</v>
      </c>
      <c r="D435" s="12"/>
      <c r="F435" s="12"/>
      <c r="G435" s="12"/>
    </row>
    <row r="436" spans="1:7" x14ac:dyDescent="0.25">
      <c r="A436" s="15">
        <v>44823</v>
      </c>
      <c r="B436" s="14">
        <v>18.0833333333333</v>
      </c>
      <c r="C436" s="20">
        <v>1210.39525</v>
      </c>
      <c r="D436" s="12"/>
      <c r="F436" s="12"/>
      <c r="G436" s="12"/>
    </row>
    <row r="437" spans="1:7" x14ac:dyDescent="0.25">
      <c r="A437" s="15">
        <v>44823</v>
      </c>
      <c r="B437" s="14">
        <v>18.125</v>
      </c>
      <c r="C437" s="20">
        <v>1196.4159999999999</v>
      </c>
      <c r="D437" s="12"/>
      <c r="F437" s="12"/>
      <c r="G437" s="12"/>
    </row>
    <row r="438" spans="1:7" x14ac:dyDescent="0.25">
      <c r="A438" s="15">
        <v>44823</v>
      </c>
      <c r="B438" s="14">
        <v>18.1666666666667</v>
      </c>
      <c r="C438" s="20">
        <v>1220.5999999999999</v>
      </c>
      <c r="D438" s="12"/>
      <c r="F438" s="12"/>
      <c r="G438" s="12"/>
    </row>
    <row r="439" spans="1:7" x14ac:dyDescent="0.25">
      <c r="A439" s="15">
        <v>44823</v>
      </c>
      <c r="B439" s="14">
        <v>18.2083333333333</v>
      </c>
      <c r="C439" s="20">
        <v>1345.64275</v>
      </c>
      <c r="D439" s="12"/>
      <c r="F439" s="12"/>
      <c r="G439" s="12"/>
    </row>
    <row r="440" spans="1:7" x14ac:dyDescent="0.25">
      <c r="A440" s="15">
        <v>44823</v>
      </c>
      <c r="B440" s="14">
        <v>18.25</v>
      </c>
      <c r="C440" s="20">
        <v>1649.4795000000001</v>
      </c>
      <c r="D440" s="12"/>
      <c r="F440" s="12"/>
      <c r="G440" s="12"/>
    </row>
    <row r="441" spans="1:7" x14ac:dyDescent="0.25">
      <c r="A441" s="15">
        <v>44823</v>
      </c>
      <c r="B441" s="14">
        <v>18.2916666666667</v>
      </c>
      <c r="C441" s="20">
        <v>1873.9772499999999</v>
      </c>
      <c r="D441" s="12"/>
      <c r="F441" s="12"/>
      <c r="G441" s="12"/>
    </row>
    <row r="442" spans="1:7" x14ac:dyDescent="0.25">
      <c r="A442" s="15">
        <v>44823</v>
      </c>
      <c r="B442" s="14">
        <v>18.3333333333333</v>
      </c>
      <c r="C442" s="20">
        <v>2015.2607500000001</v>
      </c>
      <c r="D442" s="12"/>
      <c r="F442" s="12"/>
      <c r="G442" s="12"/>
    </row>
    <row r="443" spans="1:7" x14ac:dyDescent="0.25">
      <c r="A443" s="15">
        <v>44823</v>
      </c>
      <c r="B443" s="14">
        <v>18.375</v>
      </c>
      <c r="C443" s="20">
        <v>2088.1759999999999</v>
      </c>
      <c r="D443" s="12"/>
      <c r="F443" s="12"/>
      <c r="G443" s="12"/>
    </row>
    <row r="444" spans="1:7" x14ac:dyDescent="0.25">
      <c r="A444" s="15">
        <v>44823</v>
      </c>
      <c r="B444" s="14">
        <v>18.4166666666667</v>
      </c>
      <c r="C444" s="20">
        <v>2077.35925</v>
      </c>
      <c r="D444" s="12"/>
      <c r="F444" s="12"/>
      <c r="G444" s="12"/>
    </row>
    <row r="445" spans="1:7" x14ac:dyDescent="0.25">
      <c r="A445" s="15">
        <v>44823</v>
      </c>
      <c r="B445" s="14">
        <v>18.4583333333333</v>
      </c>
      <c r="C445" s="20">
        <v>2096.7662500000001</v>
      </c>
      <c r="D445" s="12"/>
      <c r="F445" s="12"/>
      <c r="G445" s="12"/>
    </row>
    <row r="446" spans="1:7" x14ac:dyDescent="0.25">
      <c r="A446" s="15">
        <v>44823</v>
      </c>
      <c r="B446" s="14">
        <v>18.5</v>
      </c>
      <c r="C446" s="20">
        <v>2082.9949999999999</v>
      </c>
      <c r="D446" s="12"/>
      <c r="F446" s="12"/>
      <c r="G446" s="12"/>
    </row>
    <row r="447" spans="1:7" x14ac:dyDescent="0.25">
      <c r="A447" s="15">
        <v>44823</v>
      </c>
      <c r="B447" s="14">
        <v>18.5416666666667</v>
      </c>
      <c r="C447" s="20">
        <v>2030.2047499999999</v>
      </c>
      <c r="D447" s="12"/>
      <c r="F447" s="12"/>
      <c r="G447" s="12"/>
    </row>
    <row r="448" spans="1:7" x14ac:dyDescent="0.25">
      <c r="A448" s="15">
        <v>44823</v>
      </c>
      <c r="B448" s="14">
        <v>18.5833333333333</v>
      </c>
      <c r="C448" s="20">
        <v>1964.9545000000003</v>
      </c>
      <c r="D448" s="12"/>
      <c r="F448" s="12"/>
      <c r="G448" s="12"/>
    </row>
    <row r="449" spans="1:7" x14ac:dyDescent="0.25">
      <c r="A449" s="15">
        <v>44823</v>
      </c>
      <c r="B449" s="14">
        <v>18.625</v>
      </c>
      <c r="C449" s="20">
        <v>1904.1777499999998</v>
      </c>
      <c r="D449" s="12"/>
      <c r="F449" s="12"/>
      <c r="G449" s="12"/>
    </row>
    <row r="450" spans="1:7" x14ac:dyDescent="0.25">
      <c r="A450" s="15">
        <v>44823</v>
      </c>
      <c r="B450" s="14">
        <v>18.6666666666667</v>
      </c>
      <c r="C450" s="20">
        <v>1879.36375</v>
      </c>
      <c r="D450" s="12"/>
      <c r="F450" s="12"/>
      <c r="G450" s="12"/>
    </row>
    <row r="451" spans="1:7" x14ac:dyDescent="0.25">
      <c r="A451" s="15">
        <v>44823</v>
      </c>
      <c r="B451" s="14">
        <v>18.7083333333333</v>
      </c>
      <c r="C451" s="20">
        <v>1887.1144999999999</v>
      </c>
      <c r="D451" s="12"/>
      <c r="F451" s="12"/>
      <c r="G451" s="12"/>
    </row>
    <row r="452" spans="1:7" x14ac:dyDescent="0.25">
      <c r="A452" s="15">
        <v>44823</v>
      </c>
      <c r="B452" s="14">
        <v>18.75</v>
      </c>
      <c r="C452" s="20">
        <v>1921.421</v>
      </c>
      <c r="D452" s="12"/>
      <c r="F452" s="12"/>
      <c r="G452" s="12"/>
    </row>
    <row r="453" spans="1:7" x14ac:dyDescent="0.25">
      <c r="A453" s="15">
        <v>44823</v>
      </c>
      <c r="B453" s="14">
        <v>18.7916666666667</v>
      </c>
      <c r="C453" s="20">
        <v>2137.3532500000001</v>
      </c>
      <c r="D453" s="12"/>
      <c r="F453" s="12"/>
      <c r="G453" s="12"/>
    </row>
    <row r="454" spans="1:7" x14ac:dyDescent="0.25">
      <c r="A454" s="15">
        <v>44823</v>
      </c>
      <c r="B454" s="14">
        <v>18.8333333333333</v>
      </c>
      <c r="C454" s="20">
        <v>2150.4402500000001</v>
      </c>
      <c r="D454" s="12"/>
      <c r="F454" s="12"/>
      <c r="G454" s="12"/>
    </row>
    <row r="455" spans="1:7" x14ac:dyDescent="0.25">
      <c r="A455" s="15">
        <v>44823</v>
      </c>
      <c r="B455" s="14">
        <v>18.875</v>
      </c>
      <c r="C455" s="20">
        <v>1989.2117500000002</v>
      </c>
      <c r="D455" s="12"/>
      <c r="F455" s="12"/>
      <c r="G455" s="12"/>
    </row>
    <row r="456" spans="1:7" x14ac:dyDescent="0.25">
      <c r="A456" s="15">
        <v>44823</v>
      </c>
      <c r="B456" s="14">
        <v>18.9166666666667</v>
      </c>
      <c r="C456" s="20">
        <v>1855.5137500000001</v>
      </c>
      <c r="D456" s="12"/>
      <c r="F456" s="12"/>
      <c r="G456" s="12"/>
    </row>
    <row r="457" spans="1:7" x14ac:dyDescent="0.25">
      <c r="A457" s="15">
        <v>44823</v>
      </c>
      <c r="B457" s="14">
        <v>18.9583333333333</v>
      </c>
      <c r="C457" s="20">
        <v>1646.896</v>
      </c>
      <c r="D457" s="12"/>
      <c r="F457" s="12"/>
      <c r="G457" s="12"/>
    </row>
    <row r="458" spans="1:7" x14ac:dyDescent="0.25">
      <c r="A458" s="15">
        <v>44824</v>
      </c>
      <c r="B458" s="14">
        <v>19</v>
      </c>
      <c r="C458" s="20">
        <v>1439.0170000000001</v>
      </c>
      <c r="D458" s="12"/>
      <c r="F458" s="12"/>
      <c r="G458" s="12"/>
    </row>
    <row r="459" spans="1:7" x14ac:dyDescent="0.25">
      <c r="A459" s="15">
        <v>44824</v>
      </c>
      <c r="B459" s="14">
        <v>19.0416666666667</v>
      </c>
      <c r="C459" s="20">
        <v>1323.5205000000001</v>
      </c>
      <c r="D459" s="12"/>
      <c r="F459" s="12"/>
      <c r="G459" s="12"/>
    </row>
    <row r="460" spans="1:7" x14ac:dyDescent="0.25">
      <c r="A460" s="15">
        <v>44824</v>
      </c>
      <c r="B460" s="14">
        <v>19.0833333333333</v>
      </c>
      <c r="C460" s="20">
        <v>1270.86925</v>
      </c>
      <c r="D460" s="12"/>
      <c r="F460" s="12"/>
      <c r="G460" s="12"/>
    </row>
    <row r="461" spans="1:7" x14ac:dyDescent="0.25">
      <c r="A461" s="15">
        <v>44824</v>
      </c>
      <c r="B461" s="14">
        <v>19.125</v>
      </c>
      <c r="C461" s="20">
        <v>1260.00675</v>
      </c>
      <c r="D461" s="12"/>
      <c r="F461" s="12"/>
      <c r="G461" s="12"/>
    </row>
    <row r="462" spans="1:7" x14ac:dyDescent="0.25">
      <c r="A462" s="15">
        <v>44824</v>
      </c>
      <c r="B462" s="14">
        <v>19.1666666666667</v>
      </c>
      <c r="C462" s="20">
        <v>1285.7750000000001</v>
      </c>
      <c r="D462" s="12"/>
      <c r="F462" s="12"/>
      <c r="G462" s="12"/>
    </row>
    <row r="463" spans="1:7" x14ac:dyDescent="0.25">
      <c r="A463" s="15">
        <v>44824</v>
      </c>
      <c r="B463" s="14">
        <v>19.2083333333333</v>
      </c>
      <c r="C463" s="20">
        <v>1397.6167500000001</v>
      </c>
      <c r="D463" s="12"/>
      <c r="F463" s="12"/>
      <c r="G463" s="12"/>
    </row>
    <row r="464" spans="1:7" x14ac:dyDescent="0.25">
      <c r="A464" s="15">
        <v>44824</v>
      </c>
      <c r="B464" s="14">
        <v>19.25</v>
      </c>
      <c r="C464" s="20">
        <v>1678.46075</v>
      </c>
      <c r="D464" s="12"/>
      <c r="F464" s="12"/>
      <c r="G464" s="12"/>
    </row>
    <row r="465" spans="1:7" x14ac:dyDescent="0.25">
      <c r="A465" s="15">
        <v>44824</v>
      </c>
      <c r="B465" s="14">
        <v>19.2916666666667</v>
      </c>
      <c r="C465" s="20">
        <v>1911.1457499999999</v>
      </c>
      <c r="D465" s="12"/>
      <c r="F465" s="12"/>
      <c r="G465" s="12"/>
    </row>
    <row r="466" spans="1:7" x14ac:dyDescent="0.25">
      <c r="A466" s="15">
        <v>44824</v>
      </c>
      <c r="B466" s="14">
        <v>19.3333333333333</v>
      </c>
      <c r="C466" s="20">
        <v>2031.9792500000001</v>
      </c>
      <c r="D466" s="12"/>
      <c r="F466" s="12"/>
      <c r="G466" s="12"/>
    </row>
    <row r="467" spans="1:7" x14ac:dyDescent="0.25">
      <c r="A467" s="15">
        <v>44824</v>
      </c>
      <c r="B467" s="14">
        <v>19.375</v>
      </c>
      <c r="C467" s="20">
        <v>2056.038</v>
      </c>
      <c r="D467" s="12"/>
      <c r="F467" s="12"/>
      <c r="G467" s="12"/>
    </row>
    <row r="468" spans="1:7" x14ac:dyDescent="0.25">
      <c r="A468" s="15">
        <v>44824</v>
      </c>
      <c r="B468" s="14">
        <v>19.4166666666667</v>
      </c>
      <c r="C468" s="20">
        <v>2022.6487500000001</v>
      </c>
      <c r="D468" s="12"/>
      <c r="F468" s="12"/>
      <c r="G468" s="12"/>
    </row>
    <row r="469" spans="1:7" x14ac:dyDescent="0.25">
      <c r="A469" s="15">
        <v>44824</v>
      </c>
      <c r="B469" s="14">
        <v>19.4583333333333</v>
      </c>
      <c r="C469" s="20">
        <v>2048.9762499999997</v>
      </c>
      <c r="D469" s="12"/>
      <c r="F469" s="12"/>
      <c r="G469" s="12"/>
    </row>
    <row r="470" spans="1:7" x14ac:dyDescent="0.25">
      <c r="A470" s="15">
        <v>44824</v>
      </c>
      <c r="B470" s="14">
        <v>19.5</v>
      </c>
      <c r="C470" s="20">
        <v>2041.6434999999999</v>
      </c>
      <c r="D470" s="12"/>
      <c r="F470" s="12"/>
      <c r="G470" s="12"/>
    </row>
    <row r="471" spans="1:7" x14ac:dyDescent="0.25">
      <c r="A471" s="15">
        <v>44824</v>
      </c>
      <c r="B471" s="14">
        <v>19.5416666666667</v>
      </c>
      <c r="C471" s="20">
        <v>1989.7294999999999</v>
      </c>
      <c r="D471" s="12"/>
      <c r="F471" s="12"/>
      <c r="G471" s="12"/>
    </row>
    <row r="472" spans="1:7" x14ac:dyDescent="0.25">
      <c r="A472" s="15">
        <v>44824</v>
      </c>
      <c r="B472" s="14">
        <v>19.5833333333333</v>
      </c>
      <c r="C472" s="20">
        <v>1930.6085</v>
      </c>
      <c r="D472" s="12"/>
      <c r="F472" s="12"/>
      <c r="G472" s="12"/>
    </row>
    <row r="473" spans="1:7" x14ac:dyDescent="0.25">
      <c r="A473" s="15">
        <v>44824</v>
      </c>
      <c r="B473" s="14">
        <v>19.625</v>
      </c>
      <c r="C473" s="20">
        <v>1875.47</v>
      </c>
      <c r="D473" s="12"/>
      <c r="F473" s="12"/>
      <c r="G473" s="12"/>
    </row>
    <row r="474" spans="1:7" x14ac:dyDescent="0.25">
      <c r="A474" s="15">
        <v>44824</v>
      </c>
      <c r="B474" s="14">
        <v>19.6666666666667</v>
      </c>
      <c r="C474" s="20">
        <v>1872.55825</v>
      </c>
      <c r="D474" s="12"/>
      <c r="F474" s="12"/>
      <c r="G474" s="12"/>
    </row>
    <row r="475" spans="1:7" x14ac:dyDescent="0.25">
      <c r="A475" s="15">
        <v>44824</v>
      </c>
      <c r="B475" s="14">
        <v>19.7083333333333</v>
      </c>
      <c r="C475" s="20">
        <v>1907.2330000000002</v>
      </c>
      <c r="D475" s="12"/>
      <c r="F475" s="12"/>
      <c r="G475" s="12"/>
    </row>
    <row r="476" spans="1:7" x14ac:dyDescent="0.25">
      <c r="A476" s="15">
        <v>44824</v>
      </c>
      <c r="B476" s="14">
        <v>19.75</v>
      </c>
      <c r="C476" s="20">
        <v>1961.3544999999999</v>
      </c>
      <c r="D476" s="12"/>
      <c r="F476" s="12"/>
      <c r="G476" s="12"/>
    </row>
    <row r="477" spans="1:7" x14ac:dyDescent="0.25">
      <c r="A477" s="15">
        <v>44824</v>
      </c>
      <c r="B477" s="14">
        <v>19.7916666666667</v>
      </c>
      <c r="C477" s="20">
        <v>2178.5797499999999</v>
      </c>
      <c r="D477" s="12"/>
      <c r="F477" s="12"/>
      <c r="G477" s="12"/>
    </row>
    <row r="478" spans="1:7" x14ac:dyDescent="0.25">
      <c r="A478" s="15">
        <v>44824</v>
      </c>
      <c r="B478" s="14">
        <v>19.8333333333333</v>
      </c>
      <c r="C478" s="20">
        <v>2177.2312499999998</v>
      </c>
      <c r="D478" s="12"/>
      <c r="F478" s="12"/>
      <c r="G478" s="12"/>
    </row>
    <row r="479" spans="1:7" x14ac:dyDescent="0.25">
      <c r="A479" s="15">
        <v>44824</v>
      </c>
      <c r="B479" s="14">
        <v>19.875</v>
      </c>
      <c r="C479" s="20">
        <v>2005.0752499999999</v>
      </c>
      <c r="D479" s="12"/>
      <c r="F479" s="12"/>
      <c r="G479" s="12"/>
    </row>
    <row r="480" spans="1:7" x14ac:dyDescent="0.25">
      <c r="A480" s="15">
        <v>44824</v>
      </c>
      <c r="B480" s="14">
        <v>19.9166666666667</v>
      </c>
      <c r="C480" s="20">
        <v>1871.18</v>
      </c>
      <c r="D480" s="12"/>
      <c r="F480" s="12"/>
      <c r="G480" s="12"/>
    </row>
    <row r="481" spans="1:7" x14ac:dyDescent="0.25">
      <c r="A481" s="15">
        <v>44824</v>
      </c>
      <c r="B481" s="14">
        <v>19.9583333333333</v>
      </c>
      <c r="C481" s="20">
        <v>1653.039</v>
      </c>
      <c r="D481" s="12"/>
      <c r="F481" s="12"/>
      <c r="G481" s="12"/>
    </row>
    <row r="482" spans="1:7" x14ac:dyDescent="0.25">
      <c r="A482" s="15">
        <v>44825</v>
      </c>
      <c r="B482" s="14">
        <v>20</v>
      </c>
      <c r="C482" s="20">
        <v>1441.8627500000002</v>
      </c>
      <c r="D482" s="12"/>
      <c r="F482" s="12"/>
      <c r="G482" s="12"/>
    </row>
    <row r="483" spans="1:7" x14ac:dyDescent="0.25">
      <c r="A483" s="15">
        <v>44825</v>
      </c>
      <c r="B483" s="14">
        <v>20.0416666666667</v>
      </c>
      <c r="C483" s="20">
        <v>1328.3232499999999</v>
      </c>
      <c r="D483" s="12"/>
      <c r="F483" s="12"/>
      <c r="G483" s="12"/>
    </row>
    <row r="484" spans="1:7" x14ac:dyDescent="0.25">
      <c r="A484" s="15">
        <v>44825</v>
      </c>
      <c r="B484" s="14">
        <v>20.0833333333333</v>
      </c>
      <c r="C484" s="20">
        <v>1274.8765000000001</v>
      </c>
      <c r="D484" s="12"/>
      <c r="F484" s="12"/>
      <c r="G484" s="12"/>
    </row>
    <row r="485" spans="1:7" x14ac:dyDescent="0.25">
      <c r="A485" s="15">
        <v>44825</v>
      </c>
      <c r="B485" s="14">
        <v>20.125</v>
      </c>
      <c r="C485" s="20">
        <v>1262.37075</v>
      </c>
      <c r="D485" s="12"/>
      <c r="F485" s="12"/>
      <c r="G485" s="12"/>
    </row>
    <row r="486" spans="1:7" x14ac:dyDescent="0.25">
      <c r="A486" s="15">
        <v>44825</v>
      </c>
      <c r="B486" s="14">
        <v>20.1666666666667</v>
      </c>
      <c r="C486" s="20">
        <v>1289.2882500000001</v>
      </c>
      <c r="D486" s="12"/>
      <c r="F486" s="12"/>
      <c r="G486" s="12"/>
    </row>
    <row r="487" spans="1:7" x14ac:dyDescent="0.25">
      <c r="A487" s="15">
        <v>44825</v>
      </c>
      <c r="B487" s="14">
        <v>20.2083333333333</v>
      </c>
      <c r="C487" s="20">
        <v>1407.8657499999999</v>
      </c>
      <c r="D487" s="12"/>
      <c r="F487" s="12"/>
      <c r="G487" s="12"/>
    </row>
    <row r="488" spans="1:7" x14ac:dyDescent="0.25">
      <c r="A488" s="15">
        <v>44825</v>
      </c>
      <c r="B488" s="14">
        <v>20.25</v>
      </c>
      <c r="C488" s="20">
        <v>1690.741</v>
      </c>
      <c r="D488" s="12"/>
      <c r="F488" s="12"/>
      <c r="G488" s="12"/>
    </row>
    <row r="489" spans="1:7" x14ac:dyDescent="0.25">
      <c r="A489" s="15">
        <v>44825</v>
      </c>
      <c r="B489" s="14">
        <v>20.2916666666667</v>
      </c>
      <c r="C489" s="20">
        <v>1918.2512499999998</v>
      </c>
      <c r="D489" s="12"/>
      <c r="F489" s="12"/>
      <c r="G489" s="12"/>
    </row>
    <row r="490" spans="1:7" x14ac:dyDescent="0.25">
      <c r="A490" s="15">
        <v>44825</v>
      </c>
      <c r="B490" s="14">
        <v>20.3333333333333</v>
      </c>
      <c r="C490" s="20">
        <v>2025.3465000000001</v>
      </c>
      <c r="D490" s="12"/>
      <c r="F490" s="12"/>
      <c r="G490" s="12"/>
    </row>
    <row r="491" spans="1:7" x14ac:dyDescent="0.25">
      <c r="A491" s="15">
        <v>44825</v>
      </c>
      <c r="B491" s="14">
        <v>20.375</v>
      </c>
      <c r="C491" s="20">
        <v>2056.5347499999998</v>
      </c>
      <c r="D491" s="12"/>
      <c r="F491" s="12"/>
      <c r="G491" s="12"/>
    </row>
    <row r="492" spans="1:7" x14ac:dyDescent="0.25">
      <c r="A492" s="15">
        <v>44825</v>
      </c>
      <c r="B492" s="14">
        <v>20.4166666666667</v>
      </c>
      <c r="C492" s="20">
        <v>2026.1880000000001</v>
      </c>
      <c r="D492" s="12"/>
      <c r="F492" s="12"/>
      <c r="G492" s="12"/>
    </row>
    <row r="493" spans="1:7" x14ac:dyDescent="0.25">
      <c r="A493" s="15">
        <v>44825</v>
      </c>
      <c r="B493" s="14">
        <v>20.4583333333333</v>
      </c>
      <c r="C493" s="20">
        <v>2066.49575</v>
      </c>
      <c r="D493" s="12"/>
      <c r="F493" s="12"/>
      <c r="G493" s="12"/>
    </row>
    <row r="494" spans="1:7" x14ac:dyDescent="0.25">
      <c r="A494" s="15">
        <v>44825</v>
      </c>
      <c r="B494" s="14">
        <v>20.5</v>
      </c>
      <c r="C494" s="20">
        <v>2054.9267500000001</v>
      </c>
      <c r="D494" s="12"/>
      <c r="F494" s="12"/>
      <c r="G494" s="12"/>
    </row>
    <row r="495" spans="1:7" x14ac:dyDescent="0.25">
      <c r="A495" s="15">
        <v>44825</v>
      </c>
      <c r="B495" s="14">
        <v>20.5416666666667</v>
      </c>
      <c r="C495" s="20">
        <v>2001.171</v>
      </c>
      <c r="D495" s="12"/>
      <c r="F495" s="12"/>
      <c r="G495" s="12"/>
    </row>
    <row r="496" spans="1:7" x14ac:dyDescent="0.25">
      <c r="A496" s="15">
        <v>44825</v>
      </c>
      <c r="B496" s="14">
        <v>20.5833333333333</v>
      </c>
      <c r="C496" s="20">
        <v>1940.4955</v>
      </c>
      <c r="D496" s="12"/>
      <c r="F496" s="12"/>
      <c r="G496" s="12"/>
    </row>
    <row r="497" spans="1:7" x14ac:dyDescent="0.25">
      <c r="A497" s="15">
        <v>44825</v>
      </c>
      <c r="B497" s="14">
        <v>20.625</v>
      </c>
      <c r="C497" s="20">
        <v>1889.0725</v>
      </c>
      <c r="D497" s="12"/>
      <c r="F497" s="12"/>
      <c r="G497" s="12"/>
    </row>
    <row r="498" spans="1:7" x14ac:dyDescent="0.25">
      <c r="A498" s="15">
        <v>44825</v>
      </c>
      <c r="B498" s="14">
        <v>20.6666666666667</v>
      </c>
      <c r="C498" s="20">
        <v>1880.71675</v>
      </c>
      <c r="D498" s="12"/>
      <c r="F498" s="12"/>
      <c r="G498" s="12"/>
    </row>
    <row r="499" spans="1:7" x14ac:dyDescent="0.25">
      <c r="A499" s="15">
        <v>44825</v>
      </c>
      <c r="B499" s="14">
        <v>20.7083333333333</v>
      </c>
      <c r="C499" s="20">
        <v>1892.3352499999999</v>
      </c>
      <c r="D499" s="12"/>
      <c r="F499" s="12"/>
      <c r="G499" s="12"/>
    </row>
    <row r="500" spans="1:7" x14ac:dyDescent="0.25">
      <c r="A500" s="15">
        <v>44825</v>
      </c>
      <c r="B500" s="14">
        <v>20.75</v>
      </c>
      <c r="C500" s="20">
        <v>1935.2435</v>
      </c>
      <c r="D500" s="12"/>
      <c r="F500" s="12"/>
      <c r="G500" s="12"/>
    </row>
    <row r="501" spans="1:7" x14ac:dyDescent="0.25">
      <c r="A501" s="15">
        <v>44825</v>
      </c>
      <c r="B501" s="14">
        <v>20.7916666666667</v>
      </c>
      <c r="C501" s="20">
        <v>2173.3505</v>
      </c>
      <c r="D501" s="12"/>
      <c r="F501" s="12"/>
      <c r="G501" s="12"/>
    </row>
    <row r="502" spans="1:7" x14ac:dyDescent="0.25">
      <c r="A502" s="15">
        <v>44825</v>
      </c>
      <c r="B502" s="14">
        <v>20.8333333333333</v>
      </c>
      <c r="C502" s="20">
        <v>2181.4254999999998</v>
      </c>
      <c r="D502" s="12"/>
      <c r="F502" s="12"/>
      <c r="G502" s="12"/>
    </row>
    <row r="503" spans="1:7" x14ac:dyDescent="0.25">
      <c r="A503" s="15">
        <v>44825</v>
      </c>
      <c r="B503" s="14">
        <v>20.875</v>
      </c>
      <c r="C503" s="20">
        <v>2017.1210000000001</v>
      </c>
      <c r="D503" s="12"/>
      <c r="F503" s="12"/>
      <c r="G503" s="12"/>
    </row>
    <row r="504" spans="1:7" x14ac:dyDescent="0.25">
      <c r="A504" s="15">
        <v>44825</v>
      </c>
      <c r="B504" s="14">
        <v>20.9166666666667</v>
      </c>
      <c r="C504" s="20">
        <v>1875.3932500000001</v>
      </c>
      <c r="D504" s="12"/>
      <c r="F504" s="12"/>
      <c r="G504" s="12"/>
    </row>
    <row r="505" spans="1:7" x14ac:dyDescent="0.25">
      <c r="A505" s="15">
        <v>44825</v>
      </c>
      <c r="B505" s="14">
        <v>20.9583333333333</v>
      </c>
      <c r="C505" s="20">
        <v>1655.4132500000001</v>
      </c>
      <c r="D505" s="12"/>
      <c r="F505" s="12"/>
      <c r="G505" s="12"/>
    </row>
    <row r="506" spans="1:7" x14ac:dyDescent="0.25">
      <c r="A506" s="15">
        <v>44826</v>
      </c>
      <c r="B506" s="14">
        <v>21</v>
      </c>
      <c r="C506" s="20">
        <v>1448.5572500000003</v>
      </c>
      <c r="D506" s="12"/>
      <c r="F506" s="12"/>
      <c r="G506" s="12"/>
    </row>
    <row r="507" spans="1:7" x14ac:dyDescent="0.25">
      <c r="A507" s="15">
        <v>44826</v>
      </c>
      <c r="B507" s="14">
        <v>21.0416666666667</v>
      </c>
      <c r="C507" s="20">
        <v>1332.9145000000001</v>
      </c>
      <c r="D507" s="12"/>
      <c r="F507" s="12"/>
      <c r="G507" s="12"/>
    </row>
    <row r="508" spans="1:7" x14ac:dyDescent="0.25">
      <c r="A508" s="15">
        <v>44826</v>
      </c>
      <c r="B508" s="14">
        <v>21.0833333333333</v>
      </c>
      <c r="C508" s="20">
        <v>1273.98975</v>
      </c>
      <c r="D508" s="12"/>
      <c r="F508" s="12"/>
      <c r="G508" s="12"/>
    </row>
    <row r="509" spans="1:7" x14ac:dyDescent="0.25">
      <c r="A509" s="15">
        <v>44826</v>
      </c>
      <c r="B509" s="14">
        <v>21.125</v>
      </c>
      <c r="C509" s="20">
        <v>1263.2807499999999</v>
      </c>
      <c r="D509" s="12"/>
      <c r="F509" s="12"/>
      <c r="G509" s="12"/>
    </row>
    <row r="510" spans="1:7" x14ac:dyDescent="0.25">
      <c r="A510" s="15">
        <v>44826</v>
      </c>
      <c r="B510" s="14">
        <v>21.1666666666667</v>
      </c>
      <c r="C510" s="20">
        <v>1294.3762500000003</v>
      </c>
      <c r="D510" s="12"/>
      <c r="F510" s="12"/>
      <c r="G510" s="12"/>
    </row>
    <row r="511" spans="1:7" x14ac:dyDescent="0.25">
      <c r="A511" s="15">
        <v>44826</v>
      </c>
      <c r="B511" s="14">
        <v>21.2083333333333</v>
      </c>
      <c r="C511" s="20">
        <v>1418.84925</v>
      </c>
      <c r="D511" s="12"/>
      <c r="F511" s="12"/>
      <c r="G511" s="12"/>
    </row>
    <row r="512" spans="1:7" x14ac:dyDescent="0.25">
      <c r="A512" s="15">
        <v>44826</v>
      </c>
      <c r="B512" s="14">
        <v>21.25</v>
      </c>
      <c r="C512" s="20">
        <v>1713.0784999999998</v>
      </c>
      <c r="D512" s="12"/>
      <c r="F512" s="12"/>
      <c r="G512" s="12"/>
    </row>
    <row r="513" spans="1:7" x14ac:dyDescent="0.25">
      <c r="A513" s="15">
        <v>44826</v>
      </c>
      <c r="B513" s="14">
        <v>21.2916666666667</v>
      </c>
      <c r="C513" s="20">
        <v>1951.3894999999998</v>
      </c>
      <c r="D513" s="12"/>
      <c r="F513" s="12"/>
      <c r="G513" s="12"/>
    </row>
    <row r="514" spans="1:7" x14ac:dyDescent="0.25">
      <c r="A514" s="15">
        <v>44826</v>
      </c>
      <c r="B514" s="14">
        <v>21.3333333333333</v>
      </c>
      <c r="C514" s="20">
        <v>2058.3402499999997</v>
      </c>
      <c r="D514" s="12"/>
      <c r="F514" s="12"/>
      <c r="G514" s="12"/>
    </row>
    <row r="515" spans="1:7" x14ac:dyDescent="0.25">
      <c r="A515" s="15">
        <v>44826</v>
      </c>
      <c r="B515" s="14">
        <v>21.375</v>
      </c>
      <c r="C515" s="20">
        <v>2073.6412499999997</v>
      </c>
      <c r="D515" s="12"/>
      <c r="F515" s="12"/>
      <c r="G515" s="12"/>
    </row>
    <row r="516" spans="1:7" x14ac:dyDescent="0.25">
      <c r="A516" s="15">
        <v>44826</v>
      </c>
      <c r="B516" s="14">
        <v>21.4166666666667</v>
      </c>
      <c r="C516" s="20">
        <v>2032.4997500000002</v>
      </c>
      <c r="D516" s="12"/>
      <c r="F516" s="12"/>
      <c r="G516" s="12"/>
    </row>
    <row r="517" spans="1:7" x14ac:dyDescent="0.25">
      <c r="A517" s="15">
        <v>44826</v>
      </c>
      <c r="B517" s="14">
        <v>21.4583333333333</v>
      </c>
      <c r="C517" s="20">
        <v>2059.9925000000003</v>
      </c>
      <c r="D517" s="12"/>
      <c r="F517" s="12"/>
      <c r="G517" s="12"/>
    </row>
    <row r="518" spans="1:7" x14ac:dyDescent="0.25">
      <c r="A518" s="15">
        <v>44826</v>
      </c>
      <c r="B518" s="14">
        <v>21.5</v>
      </c>
      <c r="C518" s="20">
        <v>2057.6557499999999</v>
      </c>
      <c r="D518" s="12"/>
      <c r="F518" s="12"/>
      <c r="G518" s="12"/>
    </row>
    <row r="519" spans="1:7" x14ac:dyDescent="0.25">
      <c r="A519" s="15">
        <v>44826</v>
      </c>
      <c r="B519" s="14">
        <v>21.5416666666667</v>
      </c>
      <c r="C519" s="20">
        <v>2006.4110000000001</v>
      </c>
      <c r="D519" s="12"/>
      <c r="F519" s="12"/>
      <c r="G519" s="12"/>
    </row>
    <row r="520" spans="1:7" x14ac:dyDescent="0.25">
      <c r="A520" s="15">
        <v>44826</v>
      </c>
      <c r="B520" s="14">
        <v>21.5833333333333</v>
      </c>
      <c r="C520" s="20">
        <v>1938.96525</v>
      </c>
      <c r="D520" s="12"/>
      <c r="F520" s="12"/>
      <c r="G520" s="12"/>
    </row>
    <row r="521" spans="1:7" x14ac:dyDescent="0.25">
      <c r="A521" s="15">
        <v>44826</v>
      </c>
      <c r="B521" s="14">
        <v>21.625</v>
      </c>
      <c r="C521" s="20">
        <v>1890.0612500000002</v>
      </c>
      <c r="D521" s="12"/>
      <c r="F521" s="12"/>
      <c r="G521" s="12"/>
    </row>
    <row r="522" spans="1:7" x14ac:dyDescent="0.25">
      <c r="A522" s="15">
        <v>44826</v>
      </c>
      <c r="B522" s="14">
        <v>21.6666666666667</v>
      </c>
      <c r="C522" s="20">
        <v>1884.6537500000002</v>
      </c>
      <c r="D522" s="12"/>
      <c r="F522" s="12"/>
      <c r="G522" s="12"/>
    </row>
    <row r="523" spans="1:7" x14ac:dyDescent="0.25">
      <c r="A523" s="15">
        <v>44826</v>
      </c>
      <c r="B523" s="14">
        <v>21.7083333333333</v>
      </c>
      <c r="C523" s="20">
        <v>1910.1377500000001</v>
      </c>
      <c r="D523" s="12"/>
      <c r="F523" s="12"/>
      <c r="G523" s="12"/>
    </row>
    <row r="524" spans="1:7" x14ac:dyDescent="0.25">
      <c r="A524" s="15">
        <v>44826</v>
      </c>
      <c r="B524" s="14">
        <v>21.75</v>
      </c>
      <c r="C524" s="20">
        <v>1965.912</v>
      </c>
      <c r="D524" s="12"/>
      <c r="F524" s="12"/>
      <c r="G524" s="12"/>
    </row>
    <row r="525" spans="1:7" x14ac:dyDescent="0.25">
      <c r="A525" s="15">
        <v>44826</v>
      </c>
      <c r="B525" s="14">
        <v>21.7916666666667</v>
      </c>
      <c r="C525" s="20">
        <v>2208.9467500000001</v>
      </c>
      <c r="D525" s="12"/>
      <c r="F525" s="12"/>
      <c r="G525" s="12"/>
    </row>
    <row r="526" spans="1:7" x14ac:dyDescent="0.25">
      <c r="A526" s="15">
        <v>44826</v>
      </c>
      <c r="B526" s="14">
        <v>21.8333333333333</v>
      </c>
      <c r="C526" s="20">
        <v>2222.5510000000004</v>
      </c>
      <c r="D526" s="12"/>
      <c r="F526" s="12"/>
      <c r="G526" s="12"/>
    </row>
    <row r="527" spans="1:7" x14ac:dyDescent="0.25">
      <c r="A527" s="15">
        <v>44826</v>
      </c>
      <c r="B527" s="14">
        <v>21.875</v>
      </c>
      <c r="C527" s="20">
        <v>2042.9767499999998</v>
      </c>
      <c r="D527" s="12"/>
      <c r="F527" s="12"/>
      <c r="G527" s="12"/>
    </row>
    <row r="528" spans="1:7" x14ac:dyDescent="0.25">
      <c r="A528" s="15">
        <v>44826</v>
      </c>
      <c r="B528" s="14">
        <v>21.9166666666667</v>
      </c>
      <c r="C528" s="20">
        <v>1903.3125</v>
      </c>
      <c r="D528" s="12"/>
      <c r="F528" s="12"/>
      <c r="G528" s="12"/>
    </row>
    <row r="529" spans="1:7" x14ac:dyDescent="0.25">
      <c r="A529" s="15">
        <v>44826</v>
      </c>
      <c r="B529" s="14">
        <v>21.9583333333333</v>
      </c>
      <c r="C529" s="20">
        <v>1691.8595</v>
      </c>
      <c r="D529" s="12"/>
      <c r="F529" s="12"/>
      <c r="G529" s="12"/>
    </row>
    <row r="530" spans="1:7" x14ac:dyDescent="0.25">
      <c r="A530" s="15">
        <v>44827</v>
      </c>
      <c r="B530" s="14">
        <v>22</v>
      </c>
      <c r="C530" s="20">
        <v>1463.1320000000001</v>
      </c>
      <c r="D530" s="12"/>
      <c r="F530" s="12"/>
      <c r="G530" s="12"/>
    </row>
    <row r="531" spans="1:7" x14ac:dyDescent="0.25">
      <c r="A531" s="15">
        <v>44827</v>
      </c>
      <c r="B531" s="14">
        <v>22.0416666666667</v>
      </c>
      <c r="C531" s="20">
        <v>1341.9547500000001</v>
      </c>
      <c r="D531" s="12"/>
      <c r="F531" s="12"/>
      <c r="G531" s="12"/>
    </row>
    <row r="532" spans="1:7" x14ac:dyDescent="0.25">
      <c r="A532" s="15">
        <v>44827</v>
      </c>
      <c r="B532" s="14">
        <v>22.0833333333333</v>
      </c>
      <c r="C532" s="20">
        <v>1282.4504999999999</v>
      </c>
      <c r="D532" s="12"/>
      <c r="F532" s="12"/>
      <c r="G532" s="12"/>
    </row>
    <row r="533" spans="1:7" x14ac:dyDescent="0.25">
      <c r="A533" s="15">
        <v>44827</v>
      </c>
      <c r="B533" s="14">
        <v>22.125</v>
      </c>
      <c r="C533" s="20">
        <v>1269.6162499999998</v>
      </c>
      <c r="D533" s="12"/>
      <c r="F533" s="12"/>
      <c r="G533" s="12"/>
    </row>
    <row r="534" spans="1:7" x14ac:dyDescent="0.25">
      <c r="A534" s="15">
        <v>44827</v>
      </c>
      <c r="B534" s="14">
        <v>22.1666666666667</v>
      </c>
      <c r="C534" s="20">
        <v>1298.7692499999998</v>
      </c>
      <c r="D534" s="12"/>
      <c r="F534" s="12"/>
      <c r="G534" s="12"/>
    </row>
    <row r="535" spans="1:7" x14ac:dyDescent="0.25">
      <c r="A535" s="15">
        <v>44827</v>
      </c>
      <c r="B535" s="14">
        <v>22.2083333333333</v>
      </c>
      <c r="C535" s="20">
        <v>1421.518</v>
      </c>
      <c r="D535" s="12"/>
      <c r="F535" s="12"/>
      <c r="G535" s="12"/>
    </row>
    <row r="536" spans="1:7" x14ac:dyDescent="0.25">
      <c r="A536" s="15">
        <v>44827</v>
      </c>
      <c r="B536" s="14">
        <v>22.25</v>
      </c>
      <c r="C536" s="20">
        <v>1718.7905000000001</v>
      </c>
      <c r="D536" s="12"/>
      <c r="F536" s="12"/>
      <c r="G536" s="12"/>
    </row>
    <row r="537" spans="1:7" x14ac:dyDescent="0.25">
      <c r="A537" s="15">
        <v>44827</v>
      </c>
      <c r="B537" s="14">
        <v>22.2916666666667</v>
      </c>
      <c r="C537" s="20">
        <v>1964.9997499999999</v>
      </c>
      <c r="D537" s="12"/>
      <c r="F537" s="12"/>
      <c r="G537" s="12"/>
    </row>
    <row r="538" spans="1:7" x14ac:dyDescent="0.25">
      <c r="A538" s="15">
        <v>44827</v>
      </c>
      <c r="B538" s="14">
        <v>22.3333333333333</v>
      </c>
      <c r="C538" s="20">
        <v>2062.2562500000004</v>
      </c>
      <c r="D538" s="12"/>
      <c r="F538" s="12"/>
      <c r="G538" s="12"/>
    </row>
    <row r="539" spans="1:7" x14ac:dyDescent="0.25">
      <c r="A539" s="15">
        <v>44827</v>
      </c>
      <c r="B539" s="14">
        <v>22.375</v>
      </c>
      <c r="C539" s="20">
        <v>2079.5390000000002</v>
      </c>
      <c r="D539" s="12"/>
      <c r="F539" s="12"/>
      <c r="G539" s="12"/>
    </row>
    <row r="540" spans="1:7" x14ac:dyDescent="0.25">
      <c r="A540" s="15">
        <v>44827</v>
      </c>
      <c r="B540" s="14">
        <v>22.4166666666667</v>
      </c>
      <c r="C540" s="20">
        <v>2031.9315000000001</v>
      </c>
      <c r="D540" s="12"/>
      <c r="F540" s="12"/>
      <c r="G540" s="12"/>
    </row>
    <row r="541" spans="1:7" x14ac:dyDescent="0.25">
      <c r="A541" s="15">
        <v>44827</v>
      </c>
      <c r="B541" s="14">
        <v>22.4583333333333</v>
      </c>
      <c r="C541" s="20">
        <v>2053.04225</v>
      </c>
      <c r="D541" s="12"/>
      <c r="F541" s="12"/>
      <c r="G541" s="12"/>
    </row>
    <row r="542" spans="1:7" x14ac:dyDescent="0.25">
      <c r="A542" s="15">
        <v>44827</v>
      </c>
      <c r="B542" s="14">
        <v>22.5</v>
      </c>
      <c r="C542" s="20">
        <v>2040.3917500000002</v>
      </c>
      <c r="D542" s="12"/>
      <c r="F542" s="12"/>
      <c r="G542" s="12"/>
    </row>
    <row r="543" spans="1:7" x14ac:dyDescent="0.25">
      <c r="A543" s="15">
        <v>44827</v>
      </c>
      <c r="B543" s="14">
        <v>22.5416666666667</v>
      </c>
      <c r="C543" s="20">
        <v>1984.9102500000001</v>
      </c>
      <c r="D543" s="12"/>
      <c r="F543" s="12"/>
      <c r="G543" s="12"/>
    </row>
    <row r="544" spans="1:7" x14ac:dyDescent="0.25">
      <c r="A544" s="15">
        <v>44827</v>
      </c>
      <c r="B544" s="14">
        <v>22.5833333333333</v>
      </c>
      <c r="C544" s="20">
        <v>1921.8170000000002</v>
      </c>
      <c r="D544" s="12"/>
      <c r="F544" s="12"/>
      <c r="G544" s="12"/>
    </row>
    <row r="545" spans="1:7" x14ac:dyDescent="0.25">
      <c r="A545" s="15">
        <v>44827</v>
      </c>
      <c r="B545" s="14">
        <v>22.625</v>
      </c>
      <c r="C545" s="20">
        <v>1873.8724999999999</v>
      </c>
      <c r="D545" s="12"/>
      <c r="F545" s="12"/>
      <c r="G545" s="12"/>
    </row>
    <row r="546" spans="1:7" x14ac:dyDescent="0.25">
      <c r="A546" s="15">
        <v>44827</v>
      </c>
      <c r="B546" s="14">
        <v>22.6666666666667</v>
      </c>
      <c r="C546" s="20">
        <v>1864.5607500000001</v>
      </c>
      <c r="D546" s="12"/>
      <c r="F546" s="12"/>
      <c r="G546" s="12"/>
    </row>
    <row r="547" spans="1:7" x14ac:dyDescent="0.25">
      <c r="A547" s="15">
        <v>44827</v>
      </c>
      <c r="B547" s="14">
        <v>22.7083333333333</v>
      </c>
      <c r="C547" s="20">
        <v>1893.2972500000001</v>
      </c>
      <c r="D547" s="12"/>
      <c r="F547" s="12"/>
      <c r="G547" s="12"/>
    </row>
    <row r="548" spans="1:7" x14ac:dyDescent="0.25">
      <c r="A548" s="15">
        <v>44827</v>
      </c>
      <c r="B548" s="14">
        <v>22.75</v>
      </c>
      <c r="C548" s="20">
        <v>1962.5820000000001</v>
      </c>
      <c r="D548" s="12"/>
      <c r="F548" s="12"/>
      <c r="G548" s="12"/>
    </row>
    <row r="549" spans="1:7" x14ac:dyDescent="0.25">
      <c r="A549" s="15">
        <v>44827</v>
      </c>
      <c r="B549" s="14">
        <v>22.7916666666667</v>
      </c>
      <c r="C549" s="20">
        <v>2207.2422500000002</v>
      </c>
      <c r="D549" s="12"/>
      <c r="F549" s="12"/>
      <c r="G549" s="12"/>
    </row>
    <row r="550" spans="1:7" x14ac:dyDescent="0.25">
      <c r="A550" s="15">
        <v>44827</v>
      </c>
      <c r="B550" s="14">
        <v>22.8333333333333</v>
      </c>
      <c r="C550" s="20">
        <v>2186.5347499999998</v>
      </c>
      <c r="D550" s="12"/>
      <c r="F550" s="12"/>
      <c r="G550" s="12"/>
    </row>
    <row r="551" spans="1:7" x14ac:dyDescent="0.25">
      <c r="A551" s="15">
        <v>44827</v>
      </c>
      <c r="B551" s="14">
        <v>22.875</v>
      </c>
      <c r="C551" s="20">
        <v>2021.0924999999997</v>
      </c>
      <c r="D551" s="12"/>
      <c r="F551" s="12"/>
      <c r="G551" s="12"/>
    </row>
    <row r="552" spans="1:7" x14ac:dyDescent="0.25">
      <c r="A552" s="15">
        <v>44827</v>
      </c>
      <c r="B552" s="14">
        <v>22.9166666666667</v>
      </c>
      <c r="C552" s="20">
        <v>1884.5364999999997</v>
      </c>
      <c r="D552" s="12"/>
      <c r="F552" s="12"/>
      <c r="G552" s="12"/>
    </row>
    <row r="553" spans="1:7" x14ac:dyDescent="0.25">
      <c r="A553" s="15">
        <v>44827</v>
      </c>
      <c r="B553" s="14">
        <v>22.9583333333333</v>
      </c>
      <c r="C553" s="20">
        <v>1681.96875</v>
      </c>
      <c r="D553" s="12"/>
      <c r="F553" s="12"/>
      <c r="G553" s="12"/>
    </row>
    <row r="554" spans="1:7" x14ac:dyDescent="0.25">
      <c r="A554" s="15">
        <v>44828</v>
      </c>
      <c r="B554" s="14">
        <v>23</v>
      </c>
      <c r="C554" s="20">
        <v>1476.883</v>
      </c>
      <c r="D554" s="12"/>
      <c r="F554" s="12"/>
      <c r="G554" s="12"/>
    </row>
    <row r="555" spans="1:7" x14ac:dyDescent="0.25">
      <c r="A555" s="15">
        <v>44828</v>
      </c>
      <c r="B555" s="14">
        <v>23.0416666666667</v>
      </c>
      <c r="C555" s="20">
        <v>1351.7337499999999</v>
      </c>
      <c r="D555" s="12"/>
      <c r="F555" s="12"/>
      <c r="G555" s="12"/>
    </row>
    <row r="556" spans="1:7" x14ac:dyDescent="0.25">
      <c r="A556" s="15">
        <v>44828</v>
      </c>
      <c r="B556" s="14">
        <v>23.0833333333333</v>
      </c>
      <c r="C556" s="20">
        <v>1289.8495</v>
      </c>
      <c r="D556" s="12"/>
      <c r="F556" s="12"/>
      <c r="G556" s="12"/>
    </row>
    <row r="557" spans="1:7" x14ac:dyDescent="0.25">
      <c r="A557" s="15">
        <v>44828</v>
      </c>
      <c r="B557" s="14">
        <v>23.125</v>
      </c>
      <c r="C557" s="20">
        <v>1273.682</v>
      </c>
      <c r="D557" s="12"/>
      <c r="F557" s="12"/>
      <c r="G557" s="12"/>
    </row>
    <row r="558" spans="1:7" x14ac:dyDescent="0.25">
      <c r="A558" s="15">
        <v>44828</v>
      </c>
      <c r="B558" s="14">
        <v>23.1666666666667</v>
      </c>
      <c r="C558" s="20">
        <v>1279.598</v>
      </c>
      <c r="D558" s="12"/>
      <c r="F558" s="12"/>
      <c r="G558" s="12"/>
    </row>
    <row r="559" spans="1:7" x14ac:dyDescent="0.25">
      <c r="A559" s="15">
        <v>44828</v>
      </c>
      <c r="B559" s="14">
        <v>23.2083333333333</v>
      </c>
      <c r="C559" s="20">
        <v>1349.1467500000001</v>
      </c>
      <c r="D559" s="12"/>
      <c r="F559" s="12"/>
      <c r="G559" s="12"/>
    </row>
    <row r="560" spans="1:7" x14ac:dyDescent="0.25">
      <c r="A560" s="15">
        <v>44828</v>
      </c>
      <c r="B560" s="14">
        <v>23.25</v>
      </c>
      <c r="C560" s="20">
        <v>1497.0065</v>
      </c>
      <c r="D560" s="12"/>
      <c r="F560" s="12"/>
      <c r="G560" s="12"/>
    </row>
    <row r="561" spans="1:7" x14ac:dyDescent="0.25">
      <c r="A561" s="15">
        <v>44828</v>
      </c>
      <c r="B561" s="14">
        <v>23.2916666666667</v>
      </c>
      <c r="C561" s="20">
        <v>1670.1167500000001</v>
      </c>
      <c r="D561" s="12"/>
      <c r="F561" s="12"/>
      <c r="G561" s="12"/>
    </row>
    <row r="562" spans="1:7" x14ac:dyDescent="0.25">
      <c r="A562" s="15">
        <v>44828</v>
      </c>
      <c r="B562" s="14">
        <v>23.3333333333333</v>
      </c>
      <c r="C562" s="20">
        <v>1825.42725</v>
      </c>
      <c r="D562" s="12"/>
      <c r="F562" s="12"/>
      <c r="G562" s="12"/>
    </row>
    <row r="563" spans="1:7" x14ac:dyDescent="0.25">
      <c r="A563" s="15">
        <v>44828</v>
      </c>
      <c r="B563" s="14">
        <v>23.375</v>
      </c>
      <c r="C563" s="20">
        <v>1890.6755000000003</v>
      </c>
      <c r="D563" s="12"/>
      <c r="F563" s="12"/>
      <c r="G563" s="12"/>
    </row>
    <row r="564" spans="1:7" x14ac:dyDescent="0.25">
      <c r="A564" s="15">
        <v>44828</v>
      </c>
      <c r="B564" s="14">
        <v>23.4166666666667</v>
      </c>
      <c r="C564" s="20">
        <v>1894.8377499999999</v>
      </c>
      <c r="D564" s="12"/>
      <c r="F564" s="12"/>
      <c r="G564" s="12"/>
    </row>
    <row r="565" spans="1:7" x14ac:dyDescent="0.25">
      <c r="A565" s="15">
        <v>44828</v>
      </c>
      <c r="B565" s="14">
        <v>23.4583333333333</v>
      </c>
      <c r="C565" s="20">
        <v>1918.8877499999999</v>
      </c>
      <c r="D565" s="12"/>
      <c r="F565" s="12"/>
      <c r="G565" s="12"/>
    </row>
    <row r="566" spans="1:7" x14ac:dyDescent="0.25">
      <c r="A566" s="15">
        <v>44828</v>
      </c>
      <c r="B566" s="14">
        <v>23.5</v>
      </c>
      <c r="C566" s="20">
        <v>1905.5642500000001</v>
      </c>
      <c r="D566" s="12"/>
      <c r="F566" s="12"/>
      <c r="G566" s="12"/>
    </row>
    <row r="567" spans="1:7" x14ac:dyDescent="0.25">
      <c r="A567" s="15">
        <v>44828</v>
      </c>
      <c r="B567" s="14">
        <v>23.5416666666667</v>
      </c>
      <c r="C567" s="20">
        <v>1850.1454999999999</v>
      </c>
      <c r="D567" s="12"/>
      <c r="F567" s="12"/>
      <c r="G567" s="12"/>
    </row>
    <row r="568" spans="1:7" x14ac:dyDescent="0.25">
      <c r="A568" s="15">
        <v>44828</v>
      </c>
      <c r="B568" s="14">
        <v>23.5833333333333</v>
      </c>
      <c r="C568" s="20">
        <v>1769.373</v>
      </c>
      <c r="D568" s="12"/>
      <c r="F568" s="12"/>
      <c r="G568" s="12"/>
    </row>
    <row r="569" spans="1:7" x14ac:dyDescent="0.25">
      <c r="A569" s="15">
        <v>44828</v>
      </c>
      <c r="B569" s="14">
        <v>23.625</v>
      </c>
      <c r="C569" s="20">
        <v>1726.7362500000002</v>
      </c>
      <c r="D569" s="12"/>
      <c r="F569" s="12"/>
      <c r="G569" s="12"/>
    </row>
    <row r="570" spans="1:7" x14ac:dyDescent="0.25">
      <c r="A570" s="15">
        <v>44828</v>
      </c>
      <c r="B570" s="14">
        <v>23.6666666666667</v>
      </c>
      <c r="C570" s="20">
        <v>1719.29025</v>
      </c>
      <c r="D570" s="12"/>
      <c r="F570" s="12"/>
      <c r="G570" s="12"/>
    </row>
    <row r="571" spans="1:7" x14ac:dyDescent="0.25">
      <c r="A571" s="15">
        <v>44828</v>
      </c>
      <c r="B571" s="14">
        <v>23.7083333333333</v>
      </c>
      <c r="C571" s="20">
        <v>1750.5867499999999</v>
      </c>
      <c r="D571" s="12"/>
      <c r="F571" s="12"/>
      <c r="G571" s="12"/>
    </row>
    <row r="572" spans="1:7" x14ac:dyDescent="0.25">
      <c r="A572" s="15">
        <v>44828</v>
      </c>
      <c r="B572" s="14">
        <v>23.75</v>
      </c>
      <c r="C572" s="20">
        <v>1848.0562500000001</v>
      </c>
      <c r="D572" s="12"/>
      <c r="F572" s="12"/>
      <c r="G572" s="12"/>
    </row>
    <row r="573" spans="1:7" x14ac:dyDescent="0.25">
      <c r="A573" s="15">
        <v>44828</v>
      </c>
      <c r="B573" s="14">
        <v>23.7916666666667</v>
      </c>
      <c r="C573" s="20">
        <v>2037.2550000000001</v>
      </c>
      <c r="D573" s="12"/>
      <c r="F573" s="12"/>
      <c r="G573" s="12"/>
    </row>
    <row r="574" spans="1:7" x14ac:dyDescent="0.25">
      <c r="A574" s="15">
        <v>44828</v>
      </c>
      <c r="B574" s="14">
        <v>23.8333333333333</v>
      </c>
      <c r="C574" s="20">
        <v>1993.39975</v>
      </c>
      <c r="D574" s="12"/>
      <c r="F574" s="12"/>
      <c r="G574" s="12"/>
    </row>
    <row r="575" spans="1:7" x14ac:dyDescent="0.25">
      <c r="A575" s="15">
        <v>44828</v>
      </c>
      <c r="B575" s="14">
        <v>23.875</v>
      </c>
      <c r="C575" s="20">
        <v>1842.2217499999999</v>
      </c>
      <c r="D575" s="12"/>
      <c r="F575" s="12"/>
      <c r="G575" s="12"/>
    </row>
    <row r="576" spans="1:7" x14ac:dyDescent="0.25">
      <c r="A576" s="15">
        <v>44828</v>
      </c>
      <c r="B576" s="14">
        <v>23.9166666666667</v>
      </c>
      <c r="C576" s="20">
        <v>1756.85925</v>
      </c>
      <c r="D576" s="12"/>
      <c r="F576" s="12"/>
      <c r="G576" s="12"/>
    </row>
    <row r="577" spans="1:7" x14ac:dyDescent="0.25">
      <c r="A577" s="15">
        <v>44828</v>
      </c>
      <c r="B577" s="14">
        <v>23.9583333333333</v>
      </c>
      <c r="C577" s="20">
        <v>1581.1565000000001</v>
      </c>
      <c r="D577" s="12"/>
      <c r="F577" s="12"/>
      <c r="G577" s="12"/>
    </row>
    <row r="578" spans="1:7" x14ac:dyDescent="0.25">
      <c r="A578" s="15">
        <v>44829</v>
      </c>
      <c r="B578" s="14">
        <v>24</v>
      </c>
      <c r="C578" s="20">
        <v>1393.5585000000001</v>
      </c>
      <c r="D578" s="12"/>
      <c r="F578" s="12"/>
      <c r="G578" s="12"/>
    </row>
    <row r="579" spans="1:7" x14ac:dyDescent="0.25">
      <c r="A579" s="15">
        <v>44829</v>
      </c>
      <c r="B579" s="14">
        <v>24.0416666666667</v>
      </c>
      <c r="C579" s="20">
        <v>1286.5732499999999</v>
      </c>
      <c r="D579" s="12"/>
      <c r="F579" s="12"/>
      <c r="G579" s="12"/>
    </row>
    <row r="580" spans="1:7" x14ac:dyDescent="0.25">
      <c r="A580" s="15">
        <v>44829</v>
      </c>
      <c r="B580" s="14">
        <v>24.0833333333333</v>
      </c>
      <c r="C580" s="20">
        <v>1231.02025</v>
      </c>
      <c r="D580" s="12"/>
      <c r="F580" s="12"/>
      <c r="G580" s="12"/>
    </row>
    <row r="581" spans="1:7" x14ac:dyDescent="0.25">
      <c r="A581" s="15">
        <v>44829</v>
      </c>
      <c r="B581" s="14">
        <v>24.125</v>
      </c>
      <c r="C581" s="20">
        <v>1206.1952499999998</v>
      </c>
      <c r="D581" s="12"/>
      <c r="F581" s="12"/>
      <c r="G581" s="12"/>
    </row>
    <row r="582" spans="1:7" x14ac:dyDescent="0.25">
      <c r="A582" s="15">
        <v>44829</v>
      </c>
      <c r="B582" s="14">
        <v>24.1666666666667</v>
      </c>
      <c r="C582" s="20">
        <v>1203.0329999999999</v>
      </c>
      <c r="D582" s="12"/>
      <c r="F582" s="12"/>
      <c r="G582" s="12"/>
    </row>
    <row r="583" spans="1:7" x14ac:dyDescent="0.25">
      <c r="A583" s="15">
        <v>44829</v>
      </c>
      <c r="B583" s="14">
        <v>24.2083333333333</v>
      </c>
      <c r="C583" s="20">
        <v>1245.8947499999999</v>
      </c>
      <c r="D583" s="12"/>
      <c r="F583" s="12"/>
      <c r="G583" s="12"/>
    </row>
    <row r="584" spans="1:7" x14ac:dyDescent="0.25">
      <c r="A584" s="15">
        <v>44829</v>
      </c>
      <c r="B584" s="14">
        <v>24.25</v>
      </c>
      <c r="C584" s="20">
        <v>1337.7474999999999</v>
      </c>
      <c r="D584" s="12"/>
      <c r="F584" s="12"/>
      <c r="G584" s="12"/>
    </row>
    <row r="585" spans="1:7" x14ac:dyDescent="0.25">
      <c r="A585" s="15">
        <v>44829</v>
      </c>
      <c r="B585" s="14">
        <v>24.2916666666667</v>
      </c>
      <c r="C585" s="20">
        <v>1442.2235000000001</v>
      </c>
      <c r="D585" s="12"/>
      <c r="F585" s="12"/>
      <c r="G585" s="12"/>
    </row>
    <row r="586" spans="1:7" x14ac:dyDescent="0.25">
      <c r="A586" s="15">
        <v>44829</v>
      </c>
      <c r="B586" s="14">
        <v>24.3333333333333</v>
      </c>
      <c r="C586" s="20">
        <v>1610.03475</v>
      </c>
      <c r="D586" s="12"/>
      <c r="F586" s="12"/>
      <c r="G586" s="12"/>
    </row>
    <row r="587" spans="1:7" x14ac:dyDescent="0.25">
      <c r="A587" s="15">
        <v>44829</v>
      </c>
      <c r="B587" s="14">
        <v>24.375</v>
      </c>
      <c r="C587" s="20">
        <v>1778.50775</v>
      </c>
      <c r="D587" s="12"/>
      <c r="F587" s="12"/>
      <c r="G587" s="12"/>
    </row>
    <row r="588" spans="1:7" x14ac:dyDescent="0.25">
      <c r="A588" s="15">
        <v>44829</v>
      </c>
      <c r="B588" s="14">
        <v>24.4166666666667</v>
      </c>
      <c r="C588" s="20">
        <v>1911.71</v>
      </c>
      <c r="D588" s="12"/>
      <c r="F588" s="12"/>
      <c r="G588" s="12"/>
    </row>
    <row r="589" spans="1:7" x14ac:dyDescent="0.25">
      <c r="A589" s="15">
        <v>44829</v>
      </c>
      <c r="B589" s="14">
        <v>24.4583333333333</v>
      </c>
      <c r="C589" s="20">
        <v>1982.8867500000001</v>
      </c>
      <c r="D589" s="12"/>
      <c r="F589" s="12"/>
      <c r="G589" s="12"/>
    </row>
    <row r="590" spans="1:7" x14ac:dyDescent="0.25">
      <c r="A590" s="15">
        <v>44829</v>
      </c>
      <c r="B590" s="14">
        <v>24.5</v>
      </c>
      <c r="C590" s="20">
        <v>1939.0880000000002</v>
      </c>
      <c r="D590" s="12"/>
      <c r="F590" s="12"/>
      <c r="G590" s="12"/>
    </row>
    <row r="591" spans="1:7" x14ac:dyDescent="0.25">
      <c r="A591" s="15">
        <v>44829</v>
      </c>
      <c r="B591" s="14">
        <v>24.5416666666667</v>
      </c>
      <c r="C591" s="20">
        <v>1812.4930000000002</v>
      </c>
      <c r="D591" s="12"/>
      <c r="F591" s="12"/>
      <c r="G591" s="12"/>
    </row>
    <row r="592" spans="1:7" x14ac:dyDescent="0.25">
      <c r="A592" s="15">
        <v>44829</v>
      </c>
      <c r="B592" s="14">
        <v>24.5833333333333</v>
      </c>
      <c r="C592" s="20">
        <v>1703.00125</v>
      </c>
      <c r="D592" s="12"/>
      <c r="F592" s="12"/>
      <c r="G592" s="12"/>
    </row>
    <row r="593" spans="1:7" x14ac:dyDescent="0.25">
      <c r="A593" s="15">
        <v>44829</v>
      </c>
      <c r="B593" s="14">
        <v>24.625</v>
      </c>
      <c r="C593" s="20">
        <v>1633.0155</v>
      </c>
      <c r="D593" s="12"/>
      <c r="F593" s="12"/>
      <c r="G593" s="12"/>
    </row>
    <row r="594" spans="1:7" x14ac:dyDescent="0.25">
      <c r="A594" s="15">
        <v>44829</v>
      </c>
      <c r="B594" s="14">
        <v>24.6666666666667</v>
      </c>
      <c r="C594" s="20">
        <v>1617.1830000000002</v>
      </c>
      <c r="D594" s="12"/>
      <c r="F594" s="12"/>
      <c r="G594" s="12"/>
    </row>
    <row r="595" spans="1:7" x14ac:dyDescent="0.25">
      <c r="A595" s="15">
        <v>44829</v>
      </c>
      <c r="B595" s="14">
        <v>24.7083333333333</v>
      </c>
      <c r="C595" s="20">
        <v>1645.875</v>
      </c>
      <c r="D595" s="12"/>
      <c r="F595" s="12"/>
      <c r="G595" s="12"/>
    </row>
    <row r="596" spans="1:7" x14ac:dyDescent="0.25">
      <c r="A596" s="15">
        <v>44829</v>
      </c>
      <c r="B596" s="14">
        <v>24.75</v>
      </c>
      <c r="C596" s="20">
        <v>1740.3857499999999</v>
      </c>
      <c r="D596" s="12"/>
      <c r="F596" s="12"/>
      <c r="G596" s="12"/>
    </row>
    <row r="597" spans="1:7" x14ac:dyDescent="0.25">
      <c r="A597" s="15">
        <v>44829</v>
      </c>
      <c r="B597" s="14">
        <v>24.7916666666667</v>
      </c>
      <c r="C597" s="20">
        <v>1935.0417500000001</v>
      </c>
      <c r="D597" s="12"/>
      <c r="F597" s="12"/>
      <c r="G597" s="12"/>
    </row>
    <row r="598" spans="1:7" x14ac:dyDescent="0.25">
      <c r="A598" s="15">
        <v>44829</v>
      </c>
      <c r="B598" s="14">
        <v>24.8333333333333</v>
      </c>
      <c r="C598" s="20">
        <v>1933.0307500000001</v>
      </c>
      <c r="D598" s="12"/>
      <c r="F598" s="12"/>
      <c r="G598" s="12"/>
    </row>
    <row r="599" spans="1:7" x14ac:dyDescent="0.25">
      <c r="A599" s="15">
        <v>44829</v>
      </c>
      <c r="B599" s="14">
        <v>24.875</v>
      </c>
      <c r="C599" s="20">
        <v>1798.7117500000002</v>
      </c>
      <c r="D599" s="12"/>
      <c r="F599" s="12"/>
      <c r="G599" s="12"/>
    </row>
    <row r="600" spans="1:7" x14ac:dyDescent="0.25">
      <c r="A600" s="15">
        <v>44829</v>
      </c>
      <c r="B600" s="14">
        <v>24.9166666666667</v>
      </c>
      <c r="C600" s="20">
        <v>1713.4929999999999</v>
      </c>
      <c r="D600" s="12"/>
      <c r="F600" s="12"/>
      <c r="G600" s="12"/>
    </row>
    <row r="601" spans="1:7" x14ac:dyDescent="0.25">
      <c r="A601" s="15">
        <v>44829</v>
      </c>
      <c r="B601" s="14">
        <v>24.9583333333333</v>
      </c>
      <c r="C601" s="20">
        <v>1549.1914999999999</v>
      </c>
      <c r="D601" s="12"/>
      <c r="F601" s="12"/>
      <c r="G601" s="12"/>
    </row>
    <row r="602" spans="1:7" x14ac:dyDescent="0.25">
      <c r="A602" s="15">
        <v>44830</v>
      </c>
      <c r="B602" s="14">
        <v>25</v>
      </c>
      <c r="C602" s="20">
        <v>1357.6614999999999</v>
      </c>
      <c r="D602" s="12"/>
      <c r="F602" s="12"/>
      <c r="G602" s="12"/>
    </row>
    <row r="603" spans="1:7" x14ac:dyDescent="0.25">
      <c r="A603" s="15">
        <v>44830</v>
      </c>
      <c r="B603" s="14">
        <v>25.0416666666667</v>
      </c>
      <c r="C603" s="20">
        <v>1249.25775</v>
      </c>
      <c r="D603" s="12"/>
      <c r="F603" s="12"/>
      <c r="G603" s="12"/>
    </row>
    <row r="604" spans="1:7" x14ac:dyDescent="0.25">
      <c r="A604" s="15">
        <v>44830</v>
      </c>
      <c r="B604" s="14">
        <v>25.0833333333333</v>
      </c>
      <c r="C604" s="20">
        <v>1204.3355000000001</v>
      </c>
      <c r="D604" s="12"/>
      <c r="F604" s="12"/>
      <c r="G604" s="12"/>
    </row>
    <row r="605" spans="1:7" x14ac:dyDescent="0.25">
      <c r="A605" s="15">
        <v>44830</v>
      </c>
      <c r="B605" s="14">
        <v>25.125</v>
      </c>
      <c r="C605" s="20">
        <v>1195.0307499999999</v>
      </c>
      <c r="D605" s="12"/>
      <c r="F605" s="12"/>
      <c r="G605" s="12"/>
    </row>
    <row r="606" spans="1:7" x14ac:dyDescent="0.25">
      <c r="A606" s="15">
        <v>44830</v>
      </c>
      <c r="B606" s="14">
        <v>25.1666666666667</v>
      </c>
      <c r="C606" s="20">
        <v>1223.5864999999999</v>
      </c>
      <c r="D606" s="12"/>
      <c r="F606" s="12"/>
      <c r="G606" s="12"/>
    </row>
    <row r="607" spans="1:7" x14ac:dyDescent="0.25">
      <c r="A607" s="15">
        <v>44830</v>
      </c>
      <c r="B607" s="14">
        <v>25.2083333333333</v>
      </c>
      <c r="C607" s="20">
        <v>1347.0875000000001</v>
      </c>
      <c r="D607" s="12"/>
      <c r="F607" s="12"/>
      <c r="G607" s="12"/>
    </row>
    <row r="608" spans="1:7" x14ac:dyDescent="0.25">
      <c r="A608" s="15">
        <v>44830</v>
      </c>
      <c r="B608" s="14">
        <v>25.25</v>
      </c>
      <c r="C608" s="20">
        <v>1666.05</v>
      </c>
      <c r="D608" s="12"/>
      <c r="F608" s="12"/>
      <c r="G608" s="12"/>
    </row>
    <row r="609" spans="1:7" x14ac:dyDescent="0.25">
      <c r="A609" s="15">
        <v>44830</v>
      </c>
      <c r="B609" s="14">
        <v>25.2916666666667</v>
      </c>
      <c r="C609" s="20">
        <v>1896.8565000000001</v>
      </c>
      <c r="D609" s="12"/>
      <c r="F609" s="12"/>
      <c r="G609" s="12"/>
    </row>
    <row r="610" spans="1:7" x14ac:dyDescent="0.25">
      <c r="A610" s="15">
        <v>44830</v>
      </c>
      <c r="B610" s="14">
        <v>25.3333333333333</v>
      </c>
      <c r="C610" s="20">
        <v>2034.9112500000001</v>
      </c>
      <c r="D610" s="12"/>
      <c r="F610" s="12"/>
      <c r="G610" s="12"/>
    </row>
    <row r="611" spans="1:7" x14ac:dyDescent="0.25">
      <c r="A611" s="15">
        <v>44830</v>
      </c>
      <c r="B611" s="14">
        <v>25.375</v>
      </c>
      <c r="C611" s="20">
        <v>2088.20075</v>
      </c>
      <c r="D611" s="12"/>
      <c r="F611" s="12"/>
      <c r="G611" s="12"/>
    </row>
    <row r="612" spans="1:7" x14ac:dyDescent="0.25">
      <c r="A612" s="15">
        <v>44830</v>
      </c>
      <c r="B612" s="14">
        <v>25.4166666666667</v>
      </c>
      <c r="C612" s="20">
        <v>2077.4565000000002</v>
      </c>
      <c r="D612" s="12"/>
      <c r="F612" s="12"/>
      <c r="G612" s="12"/>
    </row>
    <row r="613" spans="1:7" x14ac:dyDescent="0.25">
      <c r="A613" s="15">
        <v>44830</v>
      </c>
      <c r="B613" s="14">
        <v>25.4583333333333</v>
      </c>
      <c r="C613" s="20">
        <v>2107.3564999999999</v>
      </c>
      <c r="D613" s="12"/>
      <c r="F613" s="12"/>
      <c r="G613" s="12"/>
    </row>
    <row r="614" spans="1:7" x14ac:dyDescent="0.25">
      <c r="A614" s="15">
        <v>44830</v>
      </c>
      <c r="B614" s="14">
        <v>25.5</v>
      </c>
      <c r="C614" s="20">
        <v>2098.8765000000003</v>
      </c>
      <c r="D614" s="12"/>
      <c r="F614" s="12"/>
      <c r="G614" s="12"/>
    </row>
    <row r="615" spans="1:7" x14ac:dyDescent="0.25">
      <c r="A615" s="15">
        <v>44830</v>
      </c>
      <c r="B615" s="14">
        <v>25.5416666666667</v>
      </c>
      <c r="C615" s="20">
        <v>2045.0412500000002</v>
      </c>
      <c r="D615" s="12"/>
      <c r="F615" s="12"/>
      <c r="G615" s="12"/>
    </row>
    <row r="616" spans="1:7" x14ac:dyDescent="0.25">
      <c r="A616" s="15">
        <v>44830</v>
      </c>
      <c r="B616" s="14">
        <v>25.5833333333333</v>
      </c>
      <c r="C616" s="20">
        <v>1976.4349999999999</v>
      </c>
      <c r="D616" s="12"/>
      <c r="F616" s="12"/>
      <c r="G616" s="12"/>
    </row>
    <row r="617" spans="1:7" x14ac:dyDescent="0.25">
      <c r="A617" s="15">
        <v>44830</v>
      </c>
      <c r="B617" s="14">
        <v>25.625</v>
      </c>
      <c r="C617" s="20">
        <v>1926.6189999999999</v>
      </c>
      <c r="D617" s="12"/>
      <c r="F617" s="12"/>
      <c r="G617" s="12"/>
    </row>
    <row r="618" spans="1:7" x14ac:dyDescent="0.25">
      <c r="A618" s="15">
        <v>44830</v>
      </c>
      <c r="B618" s="14">
        <v>25.6666666666667</v>
      </c>
      <c r="C618" s="20">
        <v>1926.8577499999999</v>
      </c>
      <c r="D618" s="12"/>
      <c r="F618" s="12"/>
      <c r="G618" s="12"/>
    </row>
    <row r="619" spans="1:7" x14ac:dyDescent="0.25">
      <c r="A619" s="15">
        <v>44830</v>
      </c>
      <c r="B619" s="14">
        <v>25.7083333333333</v>
      </c>
      <c r="C619" s="20">
        <v>1949.4247500000001</v>
      </c>
      <c r="D619" s="12"/>
      <c r="F619" s="12"/>
      <c r="G619" s="12"/>
    </row>
    <row r="620" spans="1:7" x14ac:dyDescent="0.25">
      <c r="A620" s="15">
        <v>44830</v>
      </c>
      <c r="B620" s="14">
        <v>25.75</v>
      </c>
      <c r="C620" s="20">
        <v>2005.2622499999998</v>
      </c>
      <c r="D620" s="12"/>
      <c r="F620" s="12"/>
      <c r="G620" s="12"/>
    </row>
    <row r="621" spans="1:7" x14ac:dyDescent="0.25">
      <c r="A621" s="15">
        <v>44830</v>
      </c>
      <c r="B621" s="14">
        <v>25.7916666666667</v>
      </c>
      <c r="C621" s="20">
        <v>2185.89</v>
      </c>
      <c r="D621" s="12"/>
      <c r="F621" s="12"/>
      <c r="G621" s="12"/>
    </row>
    <row r="622" spans="1:7" x14ac:dyDescent="0.25">
      <c r="A622" s="15">
        <v>44830</v>
      </c>
      <c r="B622" s="14">
        <v>25.8333333333333</v>
      </c>
      <c r="C622" s="20">
        <v>2144.3239999999996</v>
      </c>
      <c r="D622" s="12"/>
      <c r="F622" s="12"/>
      <c r="G622" s="12"/>
    </row>
    <row r="623" spans="1:7" x14ac:dyDescent="0.25">
      <c r="A623" s="15">
        <v>44830</v>
      </c>
      <c r="B623" s="14">
        <v>25.875</v>
      </c>
      <c r="C623" s="20">
        <v>1974.5929999999998</v>
      </c>
      <c r="D623" s="12"/>
      <c r="F623" s="12"/>
      <c r="G623" s="12"/>
    </row>
    <row r="624" spans="1:7" x14ac:dyDescent="0.25">
      <c r="A624" s="15">
        <v>44830</v>
      </c>
      <c r="B624" s="14">
        <v>25.9166666666667</v>
      </c>
      <c r="C624" s="20">
        <v>1838.9525000000001</v>
      </c>
      <c r="D624" s="12"/>
      <c r="F624" s="12"/>
      <c r="G624" s="12"/>
    </row>
    <row r="625" spans="1:7" x14ac:dyDescent="0.25">
      <c r="A625" s="15">
        <v>44830</v>
      </c>
      <c r="B625" s="14">
        <v>25.9583333333333</v>
      </c>
      <c r="C625" s="20">
        <v>1652.6177499999999</v>
      </c>
      <c r="D625" s="12"/>
      <c r="F625" s="12"/>
      <c r="G625" s="12"/>
    </row>
    <row r="626" spans="1:7" x14ac:dyDescent="0.25">
      <c r="A626" s="15">
        <v>44831</v>
      </c>
      <c r="B626" s="14">
        <v>26</v>
      </c>
      <c r="C626" s="20">
        <v>1449.3315</v>
      </c>
      <c r="D626" s="12"/>
      <c r="F626" s="12"/>
      <c r="G626" s="12"/>
    </row>
    <row r="627" spans="1:7" x14ac:dyDescent="0.25">
      <c r="A627" s="15">
        <v>44831</v>
      </c>
      <c r="B627" s="14">
        <v>26.0416666666667</v>
      </c>
      <c r="C627" s="20">
        <v>1331.69525</v>
      </c>
      <c r="D627" s="12"/>
      <c r="F627" s="12"/>
      <c r="G627" s="12"/>
    </row>
    <row r="628" spans="1:7" x14ac:dyDescent="0.25">
      <c r="A628" s="15">
        <v>44831</v>
      </c>
      <c r="B628" s="14">
        <v>26.0833333333333</v>
      </c>
      <c r="C628" s="20">
        <v>1277.04675</v>
      </c>
      <c r="D628" s="12"/>
      <c r="F628" s="12"/>
      <c r="G628" s="12"/>
    </row>
    <row r="629" spans="1:7" x14ac:dyDescent="0.25">
      <c r="A629" s="15">
        <v>44831</v>
      </c>
      <c r="B629" s="14">
        <v>26.125</v>
      </c>
      <c r="C629" s="20">
        <v>1261.7667499999998</v>
      </c>
      <c r="D629" s="12"/>
      <c r="F629" s="12"/>
      <c r="G629" s="12"/>
    </row>
    <row r="630" spans="1:7" x14ac:dyDescent="0.25">
      <c r="A630" s="15">
        <v>44831</v>
      </c>
      <c r="B630" s="14">
        <v>26.1666666666667</v>
      </c>
      <c r="C630" s="20">
        <v>1286.5317499999999</v>
      </c>
      <c r="D630" s="12"/>
      <c r="F630" s="12"/>
      <c r="G630" s="12"/>
    </row>
    <row r="631" spans="1:7" x14ac:dyDescent="0.25">
      <c r="A631" s="15">
        <v>44831</v>
      </c>
      <c r="B631" s="14">
        <v>26.2083333333333</v>
      </c>
      <c r="C631" s="20">
        <v>1399.577</v>
      </c>
      <c r="D631" s="12"/>
      <c r="F631" s="12"/>
      <c r="G631" s="12"/>
    </row>
    <row r="632" spans="1:7" x14ac:dyDescent="0.25">
      <c r="A632" s="15">
        <v>44831</v>
      </c>
      <c r="B632" s="14">
        <v>26.25</v>
      </c>
      <c r="C632" s="20">
        <v>1691.9702500000001</v>
      </c>
      <c r="D632" s="12"/>
      <c r="F632" s="12"/>
      <c r="G632" s="12"/>
    </row>
    <row r="633" spans="1:7" x14ac:dyDescent="0.25">
      <c r="A633" s="15">
        <v>44831</v>
      </c>
      <c r="B633" s="14">
        <v>26.2916666666667</v>
      </c>
      <c r="C633" s="20">
        <v>1914.2137499999999</v>
      </c>
      <c r="D633" s="12"/>
      <c r="F633" s="12"/>
      <c r="G633" s="12"/>
    </row>
    <row r="634" spans="1:7" x14ac:dyDescent="0.25">
      <c r="A634" s="15">
        <v>44831</v>
      </c>
      <c r="B634" s="14">
        <v>26.3333333333333</v>
      </c>
      <c r="C634" s="20">
        <v>2040.0535</v>
      </c>
      <c r="D634" s="12"/>
      <c r="F634" s="12"/>
      <c r="G634" s="12"/>
    </row>
    <row r="635" spans="1:7" x14ac:dyDescent="0.25">
      <c r="A635" s="15">
        <v>44831</v>
      </c>
      <c r="B635" s="14">
        <v>26.375</v>
      </c>
      <c r="C635" s="20">
        <v>2082.0032499999998</v>
      </c>
      <c r="D635" s="12"/>
      <c r="F635" s="12"/>
      <c r="G635" s="12"/>
    </row>
    <row r="636" spans="1:7" x14ac:dyDescent="0.25">
      <c r="A636" s="15">
        <v>44831</v>
      </c>
      <c r="B636" s="14">
        <v>26.4166666666667</v>
      </c>
      <c r="C636" s="20">
        <v>2065.5150000000003</v>
      </c>
      <c r="D636" s="12"/>
      <c r="F636" s="12"/>
      <c r="G636" s="12"/>
    </row>
    <row r="637" spans="1:7" x14ac:dyDescent="0.25">
      <c r="A637" s="15">
        <v>44831</v>
      </c>
      <c r="B637" s="14">
        <v>26.4583333333333</v>
      </c>
      <c r="C637" s="20">
        <v>2104.3237499999996</v>
      </c>
      <c r="D637" s="12"/>
      <c r="F637" s="12"/>
      <c r="G637" s="12"/>
    </row>
    <row r="638" spans="1:7" x14ac:dyDescent="0.25">
      <c r="A638" s="15">
        <v>44831</v>
      </c>
      <c r="B638" s="14">
        <v>26.5</v>
      </c>
      <c r="C638" s="20">
        <v>2083.6064999999999</v>
      </c>
      <c r="D638" s="12"/>
      <c r="F638" s="12"/>
      <c r="G638" s="12"/>
    </row>
    <row r="639" spans="1:7" x14ac:dyDescent="0.25">
      <c r="A639" s="15">
        <v>44831</v>
      </c>
      <c r="B639" s="14">
        <v>26.5416666666667</v>
      </c>
      <c r="C639" s="20">
        <v>2019.1742499999998</v>
      </c>
      <c r="D639" s="12"/>
      <c r="F639" s="12"/>
      <c r="G639" s="12"/>
    </row>
    <row r="640" spans="1:7" x14ac:dyDescent="0.25">
      <c r="A640" s="15">
        <v>44831</v>
      </c>
      <c r="B640" s="14">
        <v>26.5833333333333</v>
      </c>
      <c r="C640" s="20">
        <v>1957.9214999999999</v>
      </c>
      <c r="D640" s="12"/>
      <c r="F640" s="12"/>
      <c r="G640" s="12"/>
    </row>
    <row r="641" spans="1:7" x14ac:dyDescent="0.25">
      <c r="A641" s="15">
        <v>44831</v>
      </c>
      <c r="B641" s="14">
        <v>26.625</v>
      </c>
      <c r="C641" s="20">
        <v>1910.7275</v>
      </c>
      <c r="D641" s="12"/>
      <c r="F641" s="12"/>
      <c r="G641" s="12"/>
    </row>
    <row r="642" spans="1:7" x14ac:dyDescent="0.25">
      <c r="A642" s="15">
        <v>44831</v>
      </c>
      <c r="B642" s="14">
        <v>26.6666666666667</v>
      </c>
      <c r="C642" s="20">
        <v>1901.4157499999999</v>
      </c>
      <c r="D642" s="12"/>
      <c r="F642" s="12"/>
      <c r="G642" s="12"/>
    </row>
    <row r="643" spans="1:7" x14ac:dyDescent="0.25">
      <c r="A643" s="15">
        <v>44831</v>
      </c>
      <c r="B643" s="14">
        <v>26.7083333333333</v>
      </c>
      <c r="C643" s="20">
        <v>1939.0830000000001</v>
      </c>
      <c r="D643" s="12"/>
      <c r="F643" s="12"/>
      <c r="G643" s="12"/>
    </row>
    <row r="644" spans="1:7" x14ac:dyDescent="0.25">
      <c r="A644" s="15">
        <v>44831</v>
      </c>
      <c r="B644" s="14">
        <v>26.75</v>
      </c>
      <c r="C644" s="20">
        <v>2009.7294999999999</v>
      </c>
      <c r="D644" s="12"/>
      <c r="F644" s="12"/>
      <c r="G644" s="12"/>
    </row>
    <row r="645" spans="1:7" x14ac:dyDescent="0.25">
      <c r="A645" s="15">
        <v>44831</v>
      </c>
      <c r="B645" s="14">
        <v>26.7916666666667</v>
      </c>
      <c r="C645" s="20">
        <v>2193.22525</v>
      </c>
      <c r="D645" s="12"/>
      <c r="F645" s="12"/>
      <c r="G645" s="12"/>
    </row>
    <row r="646" spans="1:7" x14ac:dyDescent="0.25">
      <c r="A646" s="15">
        <v>44831</v>
      </c>
      <c r="B646" s="14">
        <v>26.8333333333333</v>
      </c>
      <c r="C646" s="20">
        <v>2138.7982499999998</v>
      </c>
      <c r="D646" s="12"/>
      <c r="F646" s="12"/>
      <c r="G646" s="12"/>
    </row>
    <row r="647" spans="1:7" x14ac:dyDescent="0.25">
      <c r="A647" s="15">
        <v>44831</v>
      </c>
      <c r="B647" s="14">
        <v>26.875</v>
      </c>
      <c r="C647" s="20">
        <v>1972.6645000000001</v>
      </c>
      <c r="D647" s="12"/>
      <c r="F647" s="12"/>
      <c r="G647" s="12"/>
    </row>
    <row r="648" spans="1:7" x14ac:dyDescent="0.25">
      <c r="A648" s="15">
        <v>44831</v>
      </c>
      <c r="B648" s="14">
        <v>26.9166666666667</v>
      </c>
      <c r="C648" s="20">
        <v>1837.9544999999998</v>
      </c>
      <c r="D648" s="12"/>
      <c r="F648" s="12"/>
      <c r="G648" s="12"/>
    </row>
    <row r="649" spans="1:7" x14ac:dyDescent="0.25">
      <c r="A649" s="15">
        <v>44831</v>
      </c>
      <c r="B649" s="14">
        <v>26.9583333333333</v>
      </c>
      <c r="C649" s="20">
        <v>1647.5137500000001</v>
      </c>
      <c r="D649" s="12"/>
      <c r="F649" s="12"/>
      <c r="G649" s="12"/>
    </row>
    <row r="650" spans="1:7" x14ac:dyDescent="0.25">
      <c r="A650" s="15">
        <v>44832</v>
      </c>
      <c r="B650" s="14">
        <v>27</v>
      </c>
      <c r="C650" s="20">
        <v>1440.039</v>
      </c>
      <c r="D650" s="12"/>
      <c r="F650" s="12"/>
      <c r="G650" s="12"/>
    </row>
    <row r="651" spans="1:7" x14ac:dyDescent="0.25">
      <c r="A651" s="15">
        <v>44832</v>
      </c>
      <c r="B651" s="14">
        <v>27.0416666666667</v>
      </c>
      <c r="C651" s="20">
        <v>1324.2055</v>
      </c>
      <c r="D651" s="12"/>
      <c r="F651" s="12"/>
      <c r="G651" s="12"/>
    </row>
    <row r="652" spans="1:7" x14ac:dyDescent="0.25">
      <c r="A652" s="15">
        <v>44832</v>
      </c>
      <c r="B652" s="14">
        <v>27.0833333333333</v>
      </c>
      <c r="C652" s="20">
        <v>1272.0205000000001</v>
      </c>
      <c r="D652" s="12"/>
      <c r="F652" s="12"/>
      <c r="G652" s="12"/>
    </row>
    <row r="653" spans="1:7" x14ac:dyDescent="0.25">
      <c r="A653" s="15">
        <v>44832</v>
      </c>
      <c r="B653" s="14">
        <v>27.125</v>
      </c>
      <c r="C653" s="20">
        <v>1258.712</v>
      </c>
      <c r="D653" s="12"/>
      <c r="F653" s="12"/>
      <c r="G653" s="12"/>
    </row>
    <row r="654" spans="1:7" x14ac:dyDescent="0.25">
      <c r="A654" s="15">
        <v>44832</v>
      </c>
      <c r="B654" s="14">
        <v>27.1666666666667</v>
      </c>
      <c r="C654" s="20">
        <v>1289.48875</v>
      </c>
      <c r="D654" s="12"/>
      <c r="F654" s="12"/>
      <c r="G654" s="12"/>
    </row>
    <row r="655" spans="1:7" x14ac:dyDescent="0.25">
      <c r="A655" s="15">
        <v>44832</v>
      </c>
      <c r="B655" s="14">
        <v>27.2083333333333</v>
      </c>
      <c r="C655" s="20">
        <v>1411.7157499999998</v>
      </c>
      <c r="D655" s="12"/>
      <c r="F655" s="12"/>
      <c r="G655" s="12"/>
    </row>
    <row r="656" spans="1:7" x14ac:dyDescent="0.25">
      <c r="A656" s="15">
        <v>44832</v>
      </c>
      <c r="B656" s="14">
        <v>27.25</v>
      </c>
      <c r="C656" s="20">
        <v>1711.7202499999999</v>
      </c>
      <c r="D656" s="12"/>
      <c r="F656" s="12"/>
      <c r="G656" s="12"/>
    </row>
    <row r="657" spans="1:7" x14ac:dyDescent="0.25">
      <c r="A657" s="15">
        <v>44832</v>
      </c>
      <c r="B657" s="14">
        <v>27.2916666666667</v>
      </c>
      <c r="C657" s="20">
        <v>1934.2112500000001</v>
      </c>
      <c r="D657" s="12"/>
      <c r="F657" s="12"/>
      <c r="G657" s="12"/>
    </row>
    <row r="658" spans="1:7" x14ac:dyDescent="0.25">
      <c r="A658" s="15">
        <v>44832</v>
      </c>
      <c r="B658" s="14">
        <v>27.3333333333333</v>
      </c>
      <c r="C658" s="20">
        <v>2049.5697500000001</v>
      </c>
      <c r="D658" s="12"/>
      <c r="F658" s="12"/>
      <c r="G658" s="12"/>
    </row>
    <row r="659" spans="1:7" x14ac:dyDescent="0.25">
      <c r="A659" s="15">
        <v>44832</v>
      </c>
      <c r="B659" s="14">
        <v>27.375</v>
      </c>
      <c r="C659" s="20">
        <v>2072.7827500000003</v>
      </c>
      <c r="D659" s="12"/>
      <c r="F659" s="12"/>
      <c r="G659" s="12"/>
    </row>
    <row r="660" spans="1:7" x14ac:dyDescent="0.25">
      <c r="A660" s="15">
        <v>44832</v>
      </c>
      <c r="B660" s="14">
        <v>27.4166666666667</v>
      </c>
      <c r="C660" s="20">
        <v>2055.61375</v>
      </c>
      <c r="D660" s="12"/>
      <c r="F660" s="12"/>
      <c r="G660" s="12"/>
    </row>
    <row r="661" spans="1:7" x14ac:dyDescent="0.25">
      <c r="A661" s="15">
        <v>44832</v>
      </c>
      <c r="B661" s="14">
        <v>27.4583333333333</v>
      </c>
      <c r="C661" s="20">
        <v>2096.8512500000002</v>
      </c>
      <c r="D661" s="12"/>
      <c r="F661" s="12"/>
      <c r="G661" s="12"/>
    </row>
    <row r="662" spans="1:7" x14ac:dyDescent="0.25">
      <c r="A662" s="15">
        <v>44832</v>
      </c>
      <c r="B662" s="14">
        <v>27.5</v>
      </c>
      <c r="C662" s="20">
        <v>2089.4312500000001</v>
      </c>
      <c r="D662" s="12"/>
      <c r="F662" s="12"/>
      <c r="G662" s="12"/>
    </row>
    <row r="663" spans="1:7" x14ac:dyDescent="0.25">
      <c r="A663" s="15">
        <v>44832</v>
      </c>
      <c r="B663" s="14">
        <v>27.5416666666667</v>
      </c>
      <c r="C663" s="20">
        <v>2028.4704999999999</v>
      </c>
      <c r="D663" s="12"/>
      <c r="F663" s="12"/>
      <c r="G663" s="12"/>
    </row>
    <row r="664" spans="1:7" x14ac:dyDescent="0.25">
      <c r="A664" s="15">
        <v>44832</v>
      </c>
      <c r="B664" s="14">
        <v>27.5833333333333</v>
      </c>
      <c r="C664" s="20">
        <v>1959.1130000000001</v>
      </c>
      <c r="D664" s="12"/>
      <c r="F664" s="12"/>
      <c r="G664" s="12"/>
    </row>
    <row r="665" spans="1:7" x14ac:dyDescent="0.25">
      <c r="A665" s="15">
        <v>44832</v>
      </c>
      <c r="B665" s="14">
        <v>27.625</v>
      </c>
      <c r="C665" s="20">
        <v>1915.807</v>
      </c>
      <c r="D665" s="12"/>
      <c r="F665" s="12"/>
      <c r="G665" s="12"/>
    </row>
    <row r="666" spans="1:7" x14ac:dyDescent="0.25">
      <c r="A666" s="15">
        <v>44832</v>
      </c>
      <c r="B666" s="14">
        <v>27.6666666666667</v>
      </c>
      <c r="C666" s="20">
        <v>1915.0882499999998</v>
      </c>
      <c r="D666" s="12"/>
      <c r="F666" s="12"/>
      <c r="G666" s="12"/>
    </row>
    <row r="667" spans="1:7" x14ac:dyDescent="0.25">
      <c r="A667" s="15">
        <v>44832</v>
      </c>
      <c r="B667" s="14">
        <v>27.7083333333333</v>
      </c>
      <c r="C667" s="20">
        <v>1943.7190000000001</v>
      </c>
      <c r="D667" s="12"/>
      <c r="F667" s="12"/>
      <c r="G667" s="12"/>
    </row>
    <row r="668" spans="1:7" x14ac:dyDescent="0.25">
      <c r="A668" s="15">
        <v>44832</v>
      </c>
      <c r="B668" s="14">
        <v>27.75</v>
      </c>
      <c r="C668" s="20">
        <v>2011.9537499999999</v>
      </c>
      <c r="D668" s="12"/>
      <c r="F668" s="12"/>
      <c r="G668" s="12"/>
    </row>
    <row r="669" spans="1:7" x14ac:dyDescent="0.25">
      <c r="A669" s="15">
        <v>44832</v>
      </c>
      <c r="B669" s="14">
        <v>27.7916666666667</v>
      </c>
      <c r="C669" s="20">
        <v>2199.0197499999999</v>
      </c>
      <c r="D669" s="12"/>
      <c r="F669" s="12"/>
      <c r="G669" s="12"/>
    </row>
    <row r="670" spans="1:7" x14ac:dyDescent="0.25">
      <c r="A670" s="15">
        <v>44832</v>
      </c>
      <c r="B670" s="14">
        <v>27.8333333333333</v>
      </c>
      <c r="C670" s="20">
        <v>2149.2012500000001</v>
      </c>
      <c r="D670" s="12"/>
      <c r="F670" s="12"/>
      <c r="G670" s="12"/>
    </row>
    <row r="671" spans="1:7" x14ac:dyDescent="0.25">
      <c r="A671" s="15">
        <v>44832</v>
      </c>
      <c r="B671" s="14">
        <v>27.875</v>
      </c>
      <c r="C671" s="20">
        <v>1966.9109999999998</v>
      </c>
      <c r="D671" s="12"/>
      <c r="F671" s="12"/>
      <c r="G671" s="12"/>
    </row>
    <row r="672" spans="1:7" x14ac:dyDescent="0.25">
      <c r="A672" s="15">
        <v>44832</v>
      </c>
      <c r="B672" s="14">
        <v>27.9166666666667</v>
      </c>
      <c r="C672" s="20">
        <v>1835.9177500000001</v>
      </c>
      <c r="D672" s="12"/>
      <c r="F672" s="12"/>
      <c r="G672" s="12"/>
    </row>
    <row r="673" spans="1:7" x14ac:dyDescent="0.25">
      <c r="A673" s="15">
        <v>44832</v>
      </c>
      <c r="B673" s="14">
        <v>27.9583333333333</v>
      </c>
      <c r="C673" s="20">
        <v>1647.4365</v>
      </c>
      <c r="D673" s="12"/>
      <c r="F673" s="12"/>
      <c r="G673" s="12"/>
    </row>
    <row r="674" spans="1:7" x14ac:dyDescent="0.25">
      <c r="A674" s="15">
        <v>44833</v>
      </c>
      <c r="B674" s="14">
        <v>27</v>
      </c>
      <c r="C674" s="20">
        <v>1445.8005000000001</v>
      </c>
      <c r="D674" s="12"/>
      <c r="F674" s="12"/>
      <c r="G674" s="12"/>
    </row>
    <row r="675" spans="1:7" x14ac:dyDescent="0.25">
      <c r="A675" s="15">
        <v>44833</v>
      </c>
      <c r="B675" s="14">
        <v>27.0416666666667</v>
      </c>
      <c r="C675" s="20">
        <v>1326.7697499999999</v>
      </c>
      <c r="D675" s="12"/>
      <c r="F675" s="12"/>
      <c r="G675" s="12"/>
    </row>
    <row r="676" spans="1:7" x14ac:dyDescent="0.25">
      <c r="A676" s="15">
        <v>44833</v>
      </c>
      <c r="B676" s="14">
        <v>27.0833333333333</v>
      </c>
      <c r="C676" s="20">
        <v>1276.98225</v>
      </c>
      <c r="D676" s="12"/>
      <c r="F676" s="12"/>
      <c r="G676" s="12"/>
    </row>
    <row r="677" spans="1:7" x14ac:dyDescent="0.25">
      <c r="A677" s="15">
        <v>44833</v>
      </c>
      <c r="B677" s="14">
        <v>27.125</v>
      </c>
      <c r="C677" s="20">
        <v>1266.0127499999999</v>
      </c>
      <c r="D677" s="12"/>
      <c r="F677" s="12"/>
      <c r="G677" s="12"/>
    </row>
    <row r="678" spans="1:7" x14ac:dyDescent="0.25">
      <c r="A678" s="15">
        <v>44833</v>
      </c>
      <c r="B678" s="14">
        <v>27.1666666666667</v>
      </c>
      <c r="C678" s="20">
        <v>1290.7045000000001</v>
      </c>
      <c r="D678" s="12"/>
      <c r="F678" s="12"/>
      <c r="G678" s="12"/>
    </row>
    <row r="679" spans="1:7" x14ac:dyDescent="0.25">
      <c r="A679" s="15">
        <v>44833</v>
      </c>
      <c r="B679" s="14">
        <v>27.2083333333333</v>
      </c>
      <c r="C679" s="20">
        <v>1403.5630000000001</v>
      </c>
      <c r="D679" s="12"/>
      <c r="F679" s="12"/>
      <c r="G679" s="12"/>
    </row>
    <row r="680" spans="1:7" x14ac:dyDescent="0.25">
      <c r="A680" s="15">
        <v>44833</v>
      </c>
      <c r="B680" s="14">
        <v>27.25</v>
      </c>
      <c r="C680" s="20">
        <v>1700.6970000000001</v>
      </c>
      <c r="D680" s="12"/>
      <c r="F680" s="12"/>
      <c r="G680" s="12"/>
    </row>
    <row r="681" spans="1:7" x14ac:dyDescent="0.25">
      <c r="A681" s="15">
        <v>44833</v>
      </c>
      <c r="B681" s="14">
        <v>27.2916666666667</v>
      </c>
      <c r="C681" s="20">
        <v>1912.2349999999997</v>
      </c>
      <c r="D681" s="12"/>
      <c r="F681" s="12"/>
      <c r="G681" s="12"/>
    </row>
    <row r="682" spans="1:7" x14ac:dyDescent="0.25">
      <c r="A682" s="15">
        <v>44833</v>
      </c>
      <c r="B682" s="14">
        <v>27.3333333333333</v>
      </c>
      <c r="C682" s="20">
        <v>2032.3652499999998</v>
      </c>
      <c r="D682" s="12"/>
      <c r="F682" s="12"/>
      <c r="G682" s="12"/>
    </row>
    <row r="683" spans="1:7" x14ac:dyDescent="0.25">
      <c r="A683" s="15">
        <v>44833</v>
      </c>
      <c r="B683" s="14">
        <v>27.375</v>
      </c>
      <c r="C683" s="20">
        <v>2090.4547499999999</v>
      </c>
      <c r="D683" s="12"/>
      <c r="F683" s="12"/>
      <c r="G683" s="12"/>
    </row>
    <row r="684" spans="1:7" x14ac:dyDescent="0.25">
      <c r="A684" s="15">
        <v>44833</v>
      </c>
      <c r="B684" s="14">
        <v>27.4166666666667</v>
      </c>
      <c r="C684" s="20">
        <v>2092.2469999999998</v>
      </c>
      <c r="D684" s="12"/>
      <c r="F684" s="12"/>
      <c r="G684" s="12"/>
    </row>
    <row r="685" spans="1:7" x14ac:dyDescent="0.25">
      <c r="A685" s="15">
        <v>44833</v>
      </c>
      <c r="B685" s="14">
        <v>27.4583333333333</v>
      </c>
      <c r="C685" s="20">
        <v>2124.8074999999999</v>
      </c>
      <c r="D685" s="12"/>
      <c r="F685" s="12"/>
      <c r="G685" s="12"/>
    </row>
    <row r="686" spans="1:7" x14ac:dyDescent="0.25">
      <c r="A686" s="15">
        <v>44833</v>
      </c>
      <c r="B686" s="14">
        <v>27.5</v>
      </c>
      <c r="C686" s="20">
        <v>2116.9782500000001</v>
      </c>
      <c r="D686" s="12"/>
      <c r="F686" s="12"/>
      <c r="G686" s="12"/>
    </row>
    <row r="687" spans="1:7" x14ac:dyDescent="0.25">
      <c r="A687" s="15">
        <v>44833</v>
      </c>
      <c r="B687" s="14">
        <v>27.5416666666667</v>
      </c>
      <c r="C687" s="20">
        <v>2043.61025</v>
      </c>
      <c r="D687" s="12"/>
      <c r="F687" s="12"/>
      <c r="G687" s="12"/>
    </row>
    <row r="688" spans="1:7" x14ac:dyDescent="0.25">
      <c r="A688" s="15">
        <v>44833</v>
      </c>
      <c r="B688" s="14">
        <v>27.5833333333333</v>
      </c>
      <c r="C688" s="20">
        <v>1966.7730000000001</v>
      </c>
      <c r="D688" s="12"/>
      <c r="F688" s="12"/>
      <c r="G688" s="12"/>
    </row>
    <row r="689" spans="1:7" x14ac:dyDescent="0.25">
      <c r="A689" s="15">
        <v>44833</v>
      </c>
      <c r="B689" s="14">
        <v>27.625</v>
      </c>
      <c r="C689" s="20">
        <v>1915.4269999999999</v>
      </c>
      <c r="D689" s="12"/>
      <c r="F689" s="12"/>
      <c r="G689" s="12"/>
    </row>
    <row r="690" spans="1:7" x14ac:dyDescent="0.25">
      <c r="A690" s="15">
        <v>44833</v>
      </c>
      <c r="B690" s="14">
        <v>27.6666666666667</v>
      </c>
      <c r="C690" s="20">
        <v>1904.393</v>
      </c>
      <c r="D690" s="12"/>
      <c r="F690" s="12"/>
      <c r="G690" s="12"/>
    </row>
    <row r="691" spans="1:7" x14ac:dyDescent="0.25">
      <c r="A691" s="15">
        <v>44833</v>
      </c>
      <c r="B691" s="14">
        <v>27.7083333333333</v>
      </c>
      <c r="C691" s="20">
        <v>1930.45775</v>
      </c>
      <c r="D691" s="12"/>
      <c r="F691" s="12"/>
      <c r="G691" s="12"/>
    </row>
    <row r="692" spans="1:7" x14ac:dyDescent="0.25">
      <c r="A692" s="15">
        <v>44833</v>
      </c>
      <c r="B692" s="14">
        <v>27.75</v>
      </c>
      <c r="C692" s="20">
        <v>2016.1592499999999</v>
      </c>
      <c r="D692" s="12"/>
      <c r="F692" s="12"/>
      <c r="G692" s="12"/>
    </row>
    <row r="693" spans="1:7" x14ac:dyDescent="0.25">
      <c r="A693" s="15">
        <v>44833</v>
      </c>
      <c r="B693" s="14">
        <v>27.7916666666667</v>
      </c>
      <c r="C693" s="20">
        <v>2171.0379999999996</v>
      </c>
      <c r="D693" s="12"/>
      <c r="F693" s="12"/>
      <c r="G693" s="12"/>
    </row>
    <row r="694" spans="1:7" x14ac:dyDescent="0.25">
      <c r="A694" s="15">
        <v>44833</v>
      </c>
      <c r="B694" s="14">
        <v>27.8333333333333</v>
      </c>
      <c r="C694" s="20">
        <v>2113.7685000000001</v>
      </c>
      <c r="D694" s="12"/>
      <c r="F694" s="12"/>
      <c r="G694" s="12"/>
    </row>
    <row r="695" spans="1:7" x14ac:dyDescent="0.25">
      <c r="A695" s="15">
        <v>44833</v>
      </c>
      <c r="B695" s="14">
        <v>27.875</v>
      </c>
      <c r="C695" s="20">
        <v>1950.5075000000002</v>
      </c>
      <c r="D695" s="12"/>
      <c r="F695" s="12"/>
      <c r="G695" s="12"/>
    </row>
    <row r="696" spans="1:7" x14ac:dyDescent="0.25">
      <c r="A696" s="15">
        <v>44833</v>
      </c>
      <c r="B696" s="14">
        <v>27.9166666666667</v>
      </c>
      <c r="C696" s="20">
        <v>1818.17975</v>
      </c>
      <c r="D696" s="12"/>
      <c r="F696" s="12"/>
      <c r="G696" s="12"/>
    </row>
    <row r="697" spans="1:7" x14ac:dyDescent="0.25">
      <c r="A697" s="15">
        <v>44833</v>
      </c>
      <c r="B697" s="14">
        <v>27.9583333333333</v>
      </c>
      <c r="C697" s="20">
        <v>1639.5217499999999</v>
      </c>
      <c r="D697" s="12"/>
      <c r="F697" s="12"/>
      <c r="G697" s="12"/>
    </row>
    <row r="698" spans="1:7" x14ac:dyDescent="0.25">
      <c r="A698" s="15">
        <v>44834</v>
      </c>
      <c r="B698" s="14">
        <v>27</v>
      </c>
      <c r="C698" s="20">
        <v>1442.4839999999999</v>
      </c>
      <c r="D698" s="12"/>
      <c r="F698" s="12"/>
      <c r="G698" s="12"/>
    </row>
    <row r="699" spans="1:7" x14ac:dyDescent="0.25">
      <c r="A699" s="15">
        <v>44834</v>
      </c>
      <c r="B699" s="14">
        <v>27.0416666666667</v>
      </c>
      <c r="C699" s="20">
        <v>1328.422</v>
      </c>
      <c r="D699" s="12"/>
      <c r="F699" s="12"/>
      <c r="G699" s="12"/>
    </row>
    <row r="700" spans="1:7" x14ac:dyDescent="0.25">
      <c r="A700" s="15">
        <v>44834</v>
      </c>
      <c r="B700" s="14">
        <v>27.0833333333333</v>
      </c>
      <c r="C700" s="20">
        <v>1277.0220000000002</v>
      </c>
      <c r="D700" s="12"/>
      <c r="F700" s="12"/>
      <c r="G700" s="12"/>
    </row>
    <row r="701" spans="1:7" x14ac:dyDescent="0.25">
      <c r="A701" s="15">
        <v>44834</v>
      </c>
      <c r="B701" s="14">
        <v>27.125</v>
      </c>
      <c r="C701" s="20">
        <v>1265.0509999999999</v>
      </c>
      <c r="D701" s="12"/>
      <c r="F701" s="12"/>
      <c r="G701" s="12"/>
    </row>
    <row r="702" spans="1:7" x14ac:dyDescent="0.25">
      <c r="A702" s="15">
        <v>44834</v>
      </c>
      <c r="B702" s="14">
        <v>27.1666666666667</v>
      </c>
      <c r="C702" s="20">
        <v>1281.9712500000001</v>
      </c>
      <c r="D702" s="12"/>
      <c r="F702" s="12"/>
      <c r="G702" s="12"/>
    </row>
    <row r="703" spans="1:7" x14ac:dyDescent="0.25">
      <c r="A703" s="15">
        <v>44834</v>
      </c>
      <c r="B703" s="14">
        <v>27.2083333333333</v>
      </c>
      <c r="C703" s="20">
        <v>1395.8009999999999</v>
      </c>
      <c r="D703" s="12"/>
      <c r="F703" s="12"/>
      <c r="G703" s="12"/>
    </row>
    <row r="704" spans="1:7" x14ac:dyDescent="0.25">
      <c r="A704" s="15">
        <v>44834</v>
      </c>
      <c r="B704" s="14">
        <v>27.25</v>
      </c>
      <c r="C704" s="20">
        <v>1689.9565</v>
      </c>
      <c r="D704" s="12"/>
      <c r="F704" s="12"/>
      <c r="G704" s="12"/>
    </row>
    <row r="705" spans="1:7" x14ac:dyDescent="0.25">
      <c r="A705" s="15">
        <v>44834</v>
      </c>
      <c r="B705" s="14">
        <v>27.2916666666667</v>
      </c>
      <c r="C705" s="20">
        <v>1900.8517499999998</v>
      </c>
      <c r="D705" s="12"/>
      <c r="F705" s="12"/>
      <c r="G705" s="12"/>
    </row>
    <row r="706" spans="1:7" x14ac:dyDescent="0.25">
      <c r="A706" s="15">
        <v>44834</v>
      </c>
      <c r="B706" s="14">
        <v>27.3333333333333</v>
      </c>
      <c r="C706" s="20">
        <v>2020.1527500000002</v>
      </c>
      <c r="D706" s="12"/>
      <c r="F706" s="12"/>
      <c r="G706" s="12"/>
    </row>
    <row r="707" spans="1:7" x14ac:dyDescent="0.25">
      <c r="A707" s="15">
        <v>44834</v>
      </c>
      <c r="B707" s="14">
        <v>27.375</v>
      </c>
      <c r="C707" s="20">
        <v>2046.5330000000001</v>
      </c>
      <c r="D707" s="12"/>
      <c r="F707" s="12"/>
      <c r="G707" s="12"/>
    </row>
    <row r="708" spans="1:7" x14ac:dyDescent="0.25">
      <c r="A708" s="15">
        <v>44834</v>
      </c>
      <c r="B708" s="14">
        <v>27.4166666666667</v>
      </c>
      <c r="C708" s="20">
        <v>2032.3557499999999</v>
      </c>
      <c r="D708" s="12"/>
      <c r="F708" s="12"/>
      <c r="G708" s="12"/>
    </row>
    <row r="709" spans="1:7" x14ac:dyDescent="0.25">
      <c r="A709" s="15">
        <v>44834</v>
      </c>
      <c r="B709" s="14">
        <v>27.4583333333333</v>
      </c>
      <c r="C709" s="20">
        <v>2059.1965</v>
      </c>
      <c r="D709" s="12"/>
      <c r="F709" s="12"/>
      <c r="G709" s="12"/>
    </row>
    <row r="710" spans="1:7" x14ac:dyDescent="0.25">
      <c r="A710" s="15">
        <v>44834</v>
      </c>
      <c r="B710" s="14">
        <v>27.5</v>
      </c>
      <c r="C710" s="20">
        <v>2031.89525</v>
      </c>
      <c r="D710" s="12"/>
      <c r="F710" s="12"/>
      <c r="G710" s="12"/>
    </row>
    <row r="711" spans="1:7" x14ac:dyDescent="0.25">
      <c r="A711" s="15">
        <v>44834</v>
      </c>
      <c r="B711" s="14">
        <v>27.5416666666667</v>
      </c>
      <c r="C711" s="20">
        <v>1966.8464999999999</v>
      </c>
      <c r="D711" s="12"/>
      <c r="F711" s="12"/>
      <c r="G711" s="12"/>
    </row>
    <row r="712" spans="1:7" x14ac:dyDescent="0.25">
      <c r="A712" s="15">
        <v>44834</v>
      </c>
      <c r="B712" s="14">
        <v>27.5833333333333</v>
      </c>
      <c r="C712" s="20">
        <v>1905.52925</v>
      </c>
      <c r="D712" s="12"/>
      <c r="F712" s="12"/>
      <c r="G712" s="12"/>
    </row>
    <row r="713" spans="1:7" x14ac:dyDescent="0.25">
      <c r="A713" s="15">
        <v>44834</v>
      </c>
      <c r="B713" s="14">
        <v>27.625</v>
      </c>
      <c r="C713" s="20">
        <v>1873.6682499999999</v>
      </c>
      <c r="D713" s="12"/>
      <c r="F713" s="12"/>
      <c r="G713" s="12"/>
    </row>
    <row r="714" spans="1:7" x14ac:dyDescent="0.25">
      <c r="A714" s="15">
        <v>44834</v>
      </c>
      <c r="B714" s="14">
        <v>27.6666666666667</v>
      </c>
      <c r="C714" s="20">
        <v>1881.3454999999999</v>
      </c>
      <c r="D714" s="12"/>
      <c r="F714" s="12"/>
      <c r="G714" s="12"/>
    </row>
    <row r="715" spans="1:7" x14ac:dyDescent="0.25">
      <c r="A715" s="15">
        <v>44834</v>
      </c>
      <c r="B715" s="14">
        <v>27.7083333333333</v>
      </c>
      <c r="C715" s="20">
        <v>1915.0212499999998</v>
      </c>
      <c r="D715" s="12"/>
      <c r="F715" s="12"/>
      <c r="G715" s="12"/>
    </row>
    <row r="716" spans="1:7" x14ac:dyDescent="0.25">
      <c r="A716" s="15">
        <v>44834</v>
      </c>
      <c r="B716" s="14">
        <v>27.75</v>
      </c>
      <c r="C716" s="20">
        <v>2010.1637500000002</v>
      </c>
      <c r="D716" s="12"/>
      <c r="F716" s="12"/>
      <c r="G716" s="12"/>
    </row>
    <row r="717" spans="1:7" x14ac:dyDescent="0.25">
      <c r="A717" s="15">
        <v>44834</v>
      </c>
      <c r="B717" s="14">
        <v>27.7916666666667</v>
      </c>
      <c r="C717" s="20">
        <v>2143.7447500000003</v>
      </c>
      <c r="D717" s="12"/>
      <c r="F717" s="12"/>
      <c r="G717" s="12"/>
    </row>
    <row r="718" spans="1:7" x14ac:dyDescent="0.25">
      <c r="A718" s="15">
        <v>44834</v>
      </c>
      <c r="B718" s="14">
        <v>27.8333333333333</v>
      </c>
      <c r="C718" s="20">
        <v>2077.2587500000004</v>
      </c>
      <c r="D718" s="12"/>
      <c r="F718" s="12"/>
      <c r="G718" s="12"/>
    </row>
    <row r="719" spans="1:7" x14ac:dyDescent="0.25">
      <c r="A719" s="15">
        <v>44834</v>
      </c>
      <c r="B719" s="14">
        <v>27.875</v>
      </c>
      <c r="C719" s="20">
        <v>1907.17175</v>
      </c>
      <c r="D719" s="12"/>
      <c r="F719" s="12"/>
      <c r="G719" s="12"/>
    </row>
    <row r="720" spans="1:7" x14ac:dyDescent="0.25">
      <c r="A720" s="15">
        <v>44834</v>
      </c>
      <c r="B720" s="14">
        <v>27.9166666666667</v>
      </c>
      <c r="C720" s="20">
        <v>1801.7862499999999</v>
      </c>
      <c r="D720" s="12"/>
      <c r="F720" s="12"/>
      <c r="G720" s="12"/>
    </row>
    <row r="721" spans="1:7" x14ac:dyDescent="0.25">
      <c r="A721" s="15">
        <v>44834</v>
      </c>
      <c r="B721" s="14">
        <v>27.9583333333333</v>
      </c>
      <c r="C721" s="20">
        <v>1625.0515</v>
      </c>
      <c r="D721" s="12"/>
      <c r="F721" s="12"/>
      <c r="G721" s="12"/>
    </row>
    <row r="722" spans="1:7" x14ac:dyDescent="0.25">
      <c r="C722" s="20"/>
    </row>
  </sheetData>
  <pageMargins left="0.7" right="0.7" top="0.75" bottom="0.75" header="0.3" footer="0.3"/>
  <pageSetup paperSize="9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R2986"/>
  <sheetViews>
    <sheetView workbookViewId="0">
      <pane ySplit="1" topLeftCell="A2" activePane="bottomLeft" state="frozen"/>
      <selection pane="bottomLeft" activeCell="M17" sqref="M17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2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3" t="s">
        <v>8</v>
      </c>
      <c r="D2" s="7">
        <v>4.8000000000000001E-2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44835</v>
      </c>
      <c r="B4" s="14">
        <v>0</v>
      </c>
      <c r="C4" s="12">
        <v>1501.7760000000001</v>
      </c>
      <c r="D4" s="12">
        <v>72.084999999999994</v>
      </c>
      <c r="E4" s="20">
        <v>116.48578481995551</v>
      </c>
      <c r="F4" s="20">
        <v>52.228911711551795</v>
      </c>
      <c r="G4" s="20">
        <v>31.188589300011614</v>
      </c>
      <c r="H4" s="12">
        <v>641.68100000000004</v>
      </c>
      <c r="I4" s="12">
        <v>788.01</v>
      </c>
      <c r="J4" s="21">
        <v>110444.42854212027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44835</v>
      </c>
      <c r="B5" s="14">
        <v>1.0416666666666666E-2</v>
      </c>
      <c r="C5" s="12">
        <v>1459.367</v>
      </c>
      <c r="D5" s="12">
        <v>70.05</v>
      </c>
      <c r="E5" s="20">
        <v>109.08819486131542</v>
      </c>
      <c r="F5" s="20">
        <v>51.230793598892248</v>
      </c>
      <c r="G5" s="20">
        <v>31.013581811460913</v>
      </c>
      <c r="H5" s="12">
        <v>609.01700000000005</v>
      </c>
      <c r="I5" s="12">
        <v>780.3</v>
      </c>
      <c r="J5" s="21">
        <v>104421.10743208286</v>
      </c>
    </row>
    <row r="6" spans="1:18" x14ac:dyDescent="0.25">
      <c r="A6" s="15">
        <f>A5</f>
        <v>44835</v>
      </c>
      <c r="B6" s="14">
        <v>2.0833333333333332E-2</v>
      </c>
      <c r="C6" s="12">
        <v>1421.9770000000001</v>
      </c>
      <c r="D6" s="12">
        <v>68.254999999999995</v>
      </c>
      <c r="E6" s="20">
        <v>101.58425179891441</v>
      </c>
      <c r="F6" s="20">
        <v>50.532401961019396</v>
      </c>
      <c r="G6" s="20">
        <v>30.822161669597154</v>
      </c>
      <c r="H6" s="12">
        <v>577.51200000000017</v>
      </c>
      <c r="I6" s="12">
        <v>776.21</v>
      </c>
      <c r="J6" s="21">
        <v>98643.296142617284</v>
      </c>
    </row>
    <row r="7" spans="1:18" x14ac:dyDescent="0.25">
      <c r="A7" s="15">
        <f t="shared" ref="A7:A70" si="0">A6</f>
        <v>44835</v>
      </c>
      <c r="B7" s="14">
        <v>3.125E-2</v>
      </c>
      <c r="C7" s="12">
        <v>1388.2170000000001</v>
      </c>
      <c r="D7" s="12">
        <v>66.634</v>
      </c>
      <c r="E7" s="20">
        <v>94.123592622967692</v>
      </c>
      <c r="F7" s="20">
        <v>49.843880774496853</v>
      </c>
      <c r="G7" s="20">
        <v>30.632052476007956</v>
      </c>
      <c r="H7" s="12">
        <v>543.03800000000012</v>
      </c>
      <c r="I7" s="12">
        <v>778.54499999999996</v>
      </c>
      <c r="J7" s="21">
        <v>92109.618531631902</v>
      </c>
    </row>
    <row r="8" spans="1:18" x14ac:dyDescent="0.25">
      <c r="A8" s="15">
        <f t="shared" si="0"/>
        <v>44835</v>
      </c>
      <c r="B8" s="14">
        <v>4.1666666666666664E-2</v>
      </c>
      <c r="C8" s="12">
        <v>1356.537</v>
      </c>
      <c r="D8" s="12">
        <v>65.114000000000004</v>
      </c>
      <c r="E8" s="20">
        <v>90.082036349548815</v>
      </c>
      <c r="F8" s="20">
        <v>48.905380741923274</v>
      </c>
      <c r="G8" s="20">
        <v>30.266468561025292</v>
      </c>
      <c r="H8" s="12">
        <v>516.24599999999998</v>
      </c>
      <c r="I8" s="12">
        <v>775.17700000000002</v>
      </c>
      <c r="J8" s="21">
        <v>86748.028586875647</v>
      </c>
    </row>
    <row r="9" spans="1:18" x14ac:dyDescent="0.25">
      <c r="A9" s="15">
        <f t="shared" si="0"/>
        <v>44835</v>
      </c>
      <c r="B9" s="14">
        <v>5.2083333333333336E-2</v>
      </c>
      <c r="C9" s="12">
        <v>1331.7719999999999</v>
      </c>
      <c r="D9" s="12">
        <v>63.924999999999997</v>
      </c>
      <c r="E9" s="20">
        <v>87.477941525595952</v>
      </c>
      <c r="F9" s="20">
        <v>48.423720389596824</v>
      </c>
      <c r="G9" s="20">
        <v>30.259369040795008</v>
      </c>
      <c r="H9" s="12">
        <v>504.47199999999998</v>
      </c>
      <c r="I9" s="12">
        <v>763.375</v>
      </c>
      <c r="J9" s="21">
        <v>84577.742261003033</v>
      </c>
    </row>
    <row r="10" spans="1:18" x14ac:dyDescent="0.25">
      <c r="A10" s="15">
        <f t="shared" si="0"/>
        <v>44835</v>
      </c>
      <c r="B10" s="14">
        <v>6.25E-2</v>
      </c>
      <c r="C10" s="12">
        <v>1308.8440000000001</v>
      </c>
      <c r="D10" s="12">
        <v>62.825000000000003</v>
      </c>
      <c r="E10" s="20">
        <v>83.544064701374481</v>
      </c>
      <c r="F10" s="20">
        <v>48.118952623994915</v>
      </c>
      <c r="G10" s="20">
        <v>30.255054182084997</v>
      </c>
      <c r="H10" s="12">
        <v>491.55399999999997</v>
      </c>
      <c r="I10" s="12">
        <v>754.46500000000003</v>
      </c>
      <c r="J10" s="21">
        <v>82408.982123136389</v>
      </c>
    </row>
    <row r="11" spans="1:18" x14ac:dyDescent="0.25">
      <c r="A11" s="15">
        <f t="shared" si="0"/>
        <v>44835</v>
      </c>
      <c r="B11" s="14">
        <v>7.2916666666666671E-2</v>
      </c>
      <c r="C11" s="12">
        <v>1290.201</v>
      </c>
      <c r="D11" s="12">
        <v>61.93</v>
      </c>
      <c r="E11" s="20">
        <v>82.102225498259074</v>
      </c>
      <c r="F11" s="20">
        <v>47.806871547185196</v>
      </c>
      <c r="G11" s="20">
        <v>30.247656927066469</v>
      </c>
      <c r="H11" s="12">
        <v>478.3069999999999</v>
      </c>
      <c r="I11" s="12">
        <v>749.96400000000006</v>
      </c>
      <c r="J11" s="21">
        <v>79537.561506872284</v>
      </c>
    </row>
    <row r="12" spans="1:18" x14ac:dyDescent="0.25">
      <c r="A12" s="15">
        <f t="shared" si="0"/>
        <v>44835</v>
      </c>
      <c r="B12" s="14">
        <v>8.3333333333333329E-2</v>
      </c>
      <c r="C12" s="12">
        <v>1277.702</v>
      </c>
      <c r="D12" s="12">
        <v>61.33</v>
      </c>
      <c r="E12" s="20">
        <v>79.862874313170593</v>
      </c>
      <c r="F12" s="20">
        <v>47.38937212958426</v>
      </c>
      <c r="G12" s="20">
        <v>30.254127697491416</v>
      </c>
      <c r="H12" s="12">
        <v>467.62700000000007</v>
      </c>
      <c r="I12" s="12">
        <v>748.745</v>
      </c>
      <c r="J12" s="21">
        <v>77530.156464938424</v>
      </c>
    </row>
    <row r="13" spans="1:18" x14ac:dyDescent="0.25">
      <c r="A13" s="15">
        <f t="shared" si="0"/>
        <v>44835</v>
      </c>
      <c r="B13" s="14">
        <v>9.375E-2</v>
      </c>
      <c r="C13" s="12">
        <v>1264.193</v>
      </c>
      <c r="D13" s="12">
        <v>60.680999999999997</v>
      </c>
      <c r="E13" s="20">
        <v>78.136173269659565</v>
      </c>
      <c r="F13" s="20">
        <v>46.867574745023923</v>
      </c>
      <c r="G13" s="20">
        <v>30.218782784797416</v>
      </c>
      <c r="H13" s="12">
        <v>458.11999999999989</v>
      </c>
      <c r="I13" s="12">
        <v>745.39200000000005</v>
      </c>
      <c r="J13" s="21">
        <v>75724.367300129772</v>
      </c>
    </row>
    <row r="14" spans="1:18" x14ac:dyDescent="0.25">
      <c r="A14" s="15">
        <f t="shared" si="0"/>
        <v>44835</v>
      </c>
      <c r="B14" s="14">
        <v>0.10416666666666667</v>
      </c>
      <c r="C14" s="12">
        <v>1261.6479999999999</v>
      </c>
      <c r="D14" s="12">
        <v>60.558999999999997</v>
      </c>
      <c r="E14" s="20">
        <v>75.723919801959553</v>
      </c>
      <c r="F14" s="20">
        <v>46.622786359459475</v>
      </c>
      <c r="G14" s="20">
        <v>30.197373367047895</v>
      </c>
      <c r="H14" s="12">
        <v>456.21399999999994</v>
      </c>
      <c r="I14" s="12">
        <v>744.875</v>
      </c>
      <c r="J14" s="21">
        <v>75917.480117883257</v>
      </c>
    </row>
    <row r="15" spans="1:18" x14ac:dyDescent="0.25">
      <c r="A15" s="15">
        <f t="shared" si="0"/>
        <v>44835</v>
      </c>
      <c r="B15" s="14">
        <v>0.11458333333333333</v>
      </c>
      <c r="C15" s="12">
        <v>1256.165</v>
      </c>
      <c r="D15" s="12">
        <v>60.295999999999999</v>
      </c>
      <c r="E15" s="20">
        <v>75.729594065054073</v>
      </c>
      <c r="F15" s="20">
        <v>46.474991448639194</v>
      </c>
      <c r="G15" s="20">
        <v>30.144586702408247</v>
      </c>
      <c r="H15" s="12">
        <v>447.7639999999999</v>
      </c>
      <c r="I15" s="12">
        <v>748.10500000000002</v>
      </c>
      <c r="J15" s="21">
        <v>73853.706945974598</v>
      </c>
    </row>
    <row r="16" spans="1:18" x14ac:dyDescent="0.25">
      <c r="A16" s="15">
        <f t="shared" si="0"/>
        <v>44835</v>
      </c>
      <c r="B16" s="14">
        <v>0.125</v>
      </c>
      <c r="C16" s="12">
        <v>1251.393</v>
      </c>
      <c r="D16" s="12">
        <v>60.067</v>
      </c>
      <c r="E16" s="20">
        <v>74.023356443109307</v>
      </c>
      <c r="F16" s="20">
        <v>46.34380567806911</v>
      </c>
      <c r="G16" s="20">
        <v>30.158803461509187</v>
      </c>
      <c r="H16" s="12">
        <v>443.69799999999998</v>
      </c>
      <c r="I16" s="12">
        <v>747.62800000000004</v>
      </c>
      <c r="J16" s="21">
        <v>73293.00860432809</v>
      </c>
    </row>
    <row r="17" spans="1:10" x14ac:dyDescent="0.25">
      <c r="A17" s="15">
        <f t="shared" si="0"/>
        <v>44835</v>
      </c>
      <c r="B17" s="14">
        <v>0.13541666666666666</v>
      </c>
      <c r="C17" s="12">
        <v>1247.559</v>
      </c>
      <c r="D17" s="12">
        <v>59.883000000000003</v>
      </c>
      <c r="E17" s="20">
        <v>75.778045002748826</v>
      </c>
      <c r="F17" s="20">
        <v>46.252884047095989</v>
      </c>
      <c r="G17" s="20">
        <v>30.169715817441549</v>
      </c>
      <c r="H17" s="12">
        <v>440.71299999999997</v>
      </c>
      <c r="I17" s="12">
        <v>746.96299999999997</v>
      </c>
      <c r="J17" s="21">
        <v>72128.08878317842</v>
      </c>
    </row>
    <row r="18" spans="1:10" x14ac:dyDescent="0.25">
      <c r="A18" s="15">
        <f t="shared" si="0"/>
        <v>44835</v>
      </c>
      <c r="B18" s="14">
        <v>0.14583333333333334</v>
      </c>
      <c r="C18" s="12">
        <v>1247.874</v>
      </c>
      <c r="D18" s="12">
        <v>59.898000000000003</v>
      </c>
      <c r="E18" s="20">
        <v>76.402851348417371</v>
      </c>
      <c r="F18" s="20">
        <v>46.15192595776432</v>
      </c>
      <c r="G18" s="20">
        <v>30.137137847627454</v>
      </c>
      <c r="H18" s="12">
        <v>438.43100000000015</v>
      </c>
      <c r="I18" s="12">
        <v>749.54499999999996</v>
      </c>
      <c r="J18" s="21">
        <v>71434.771211547733</v>
      </c>
    </row>
    <row r="19" spans="1:10" x14ac:dyDescent="0.25">
      <c r="A19" s="15">
        <f t="shared" si="0"/>
        <v>44835</v>
      </c>
      <c r="B19" s="14">
        <v>0.15625</v>
      </c>
      <c r="C19" s="12">
        <v>1244.422</v>
      </c>
      <c r="D19" s="12">
        <v>59.731999999999999</v>
      </c>
      <c r="E19" s="20">
        <v>77.278696369668523</v>
      </c>
      <c r="F19" s="20">
        <v>46.074219862948468</v>
      </c>
      <c r="G19" s="20">
        <v>30.175789289726886</v>
      </c>
      <c r="H19" s="12">
        <v>437.2890000000001</v>
      </c>
      <c r="I19" s="12">
        <v>747.40099999999995</v>
      </c>
      <c r="J19" s="21">
        <v>70940.073619414034</v>
      </c>
    </row>
    <row r="20" spans="1:10" x14ac:dyDescent="0.25">
      <c r="A20" s="15">
        <f t="shared" si="0"/>
        <v>44835</v>
      </c>
      <c r="B20" s="14">
        <v>0.16666666666666666</v>
      </c>
      <c r="C20" s="12">
        <v>1245.1289999999999</v>
      </c>
      <c r="D20" s="12">
        <v>59.765999999999998</v>
      </c>
      <c r="E20" s="20">
        <v>80.410847556220304</v>
      </c>
      <c r="F20" s="20">
        <v>46.095532663597936</v>
      </c>
      <c r="G20" s="20">
        <v>30.465304909149019</v>
      </c>
      <c r="H20" s="12">
        <v>440.26099999999985</v>
      </c>
      <c r="I20" s="12">
        <v>745.10199999999998</v>
      </c>
      <c r="J20" s="21">
        <v>70822.328717758137</v>
      </c>
    </row>
    <row r="21" spans="1:10" x14ac:dyDescent="0.25">
      <c r="A21" s="15">
        <f t="shared" si="0"/>
        <v>44835</v>
      </c>
      <c r="B21" s="14">
        <v>0.17708333333333334</v>
      </c>
      <c r="C21" s="12">
        <v>1246.732</v>
      </c>
      <c r="D21" s="12">
        <v>59.843000000000004</v>
      </c>
      <c r="E21" s="20">
        <v>82.393784162545828</v>
      </c>
      <c r="F21" s="20">
        <v>46.073396227162796</v>
      </c>
      <c r="G21" s="20">
        <v>30.714211038043395</v>
      </c>
      <c r="H21" s="12">
        <v>440.92199999999991</v>
      </c>
      <c r="I21" s="12">
        <v>745.96699999999998</v>
      </c>
      <c r="J21" s="21">
        <v>70435.152143061976</v>
      </c>
    </row>
    <row r="22" spans="1:10" x14ac:dyDescent="0.25">
      <c r="A22" s="15">
        <f t="shared" si="0"/>
        <v>44835</v>
      </c>
      <c r="B22" s="14">
        <v>0.1875</v>
      </c>
      <c r="C22" s="12">
        <v>1249.8699999999999</v>
      </c>
      <c r="D22" s="12">
        <v>59.994</v>
      </c>
      <c r="E22" s="20">
        <v>84.88187665187796</v>
      </c>
      <c r="F22" s="20">
        <v>46.20136121505471</v>
      </c>
      <c r="G22" s="20">
        <v>31.734624516981686</v>
      </c>
      <c r="H22" s="12">
        <v>443.78599999999994</v>
      </c>
      <c r="I22" s="12">
        <v>746.09</v>
      </c>
      <c r="J22" s="21">
        <v>70242.034404021411</v>
      </c>
    </row>
    <row r="23" spans="1:10" x14ac:dyDescent="0.25">
      <c r="A23" s="15">
        <f t="shared" si="0"/>
        <v>44835</v>
      </c>
      <c r="B23" s="14">
        <v>0.19791666666666666</v>
      </c>
      <c r="C23" s="12">
        <v>1266.489</v>
      </c>
      <c r="D23" s="12">
        <v>60.790999999999997</v>
      </c>
      <c r="E23" s="20">
        <v>87.952729794068091</v>
      </c>
      <c r="F23" s="20">
        <v>46.741540535295286</v>
      </c>
      <c r="G23" s="20">
        <v>32.173845052135754</v>
      </c>
      <c r="H23" s="12">
        <v>451.7700000000001</v>
      </c>
      <c r="I23" s="12">
        <v>753.928</v>
      </c>
      <c r="J23" s="21">
        <v>71225.471154625222</v>
      </c>
    </row>
    <row r="24" spans="1:10" x14ac:dyDescent="0.25">
      <c r="A24" s="15">
        <f t="shared" si="0"/>
        <v>44835</v>
      </c>
      <c r="B24" s="14">
        <v>0.20833333333333334</v>
      </c>
      <c r="C24" s="12">
        <v>1279.816</v>
      </c>
      <c r="D24" s="12">
        <v>61.430999999999997</v>
      </c>
      <c r="E24" s="20">
        <v>91.00851440441231</v>
      </c>
      <c r="F24" s="20">
        <v>47.150454684378914</v>
      </c>
      <c r="G24" s="20">
        <v>32.896519028133902</v>
      </c>
      <c r="H24" s="12">
        <v>460.90499999999997</v>
      </c>
      <c r="I24" s="12">
        <v>757.48</v>
      </c>
      <c r="J24" s="21">
        <v>72462.377970768721</v>
      </c>
    </row>
    <row r="25" spans="1:10" x14ac:dyDescent="0.25">
      <c r="A25" s="15">
        <f t="shared" si="0"/>
        <v>44835</v>
      </c>
      <c r="B25" s="14">
        <v>0.21875</v>
      </c>
      <c r="C25" s="12">
        <v>1298.498</v>
      </c>
      <c r="D25" s="12">
        <v>62.328000000000003</v>
      </c>
      <c r="E25" s="20">
        <v>95.311290207393384</v>
      </c>
      <c r="F25" s="20">
        <v>47.770624153275079</v>
      </c>
      <c r="G25" s="20">
        <v>33.128672937528208</v>
      </c>
      <c r="H25" s="12">
        <v>469.97900000000004</v>
      </c>
      <c r="I25" s="12">
        <v>766.19100000000003</v>
      </c>
      <c r="J25" s="21">
        <v>73442.103175450844</v>
      </c>
    </row>
    <row r="26" spans="1:10" x14ac:dyDescent="0.25">
      <c r="A26" s="15">
        <f t="shared" si="0"/>
        <v>44835</v>
      </c>
      <c r="B26" s="14">
        <v>0.22916666666666666</v>
      </c>
      <c r="C26" s="12">
        <v>1316.7349999999999</v>
      </c>
      <c r="D26" s="12">
        <v>63.203000000000003</v>
      </c>
      <c r="E26" s="20">
        <v>98.434026782472415</v>
      </c>
      <c r="F26" s="20">
        <v>48.920017399130678</v>
      </c>
      <c r="G26" s="20">
        <v>33.13475710262783</v>
      </c>
      <c r="H26" s="12">
        <v>480.60799999999995</v>
      </c>
      <c r="I26" s="12">
        <v>772.92399999999998</v>
      </c>
      <c r="J26" s="21">
        <v>75029.799678942247</v>
      </c>
    </row>
    <row r="27" spans="1:10" x14ac:dyDescent="0.25">
      <c r="A27" s="15">
        <f t="shared" si="0"/>
        <v>44835</v>
      </c>
      <c r="B27" s="14">
        <v>0.23958333333333334</v>
      </c>
      <c r="C27" s="12">
        <v>1351.1679999999999</v>
      </c>
      <c r="D27" s="12">
        <v>64.855999999999995</v>
      </c>
      <c r="E27" s="20">
        <v>102.56436547307166</v>
      </c>
      <c r="F27" s="20">
        <v>50.261692166184268</v>
      </c>
      <c r="G27" s="20">
        <v>33.180752058339166</v>
      </c>
      <c r="H27" s="12">
        <v>495.17799999999988</v>
      </c>
      <c r="I27" s="12">
        <v>791.13400000000001</v>
      </c>
      <c r="J27" s="21">
        <v>77292.797575601187</v>
      </c>
    </row>
    <row r="28" spans="1:10" x14ac:dyDescent="0.25">
      <c r="A28" s="15">
        <f t="shared" si="0"/>
        <v>44835</v>
      </c>
      <c r="B28" s="14">
        <v>0.25</v>
      </c>
      <c r="C28" s="12">
        <v>1411.3030000000001</v>
      </c>
      <c r="D28" s="12">
        <v>67.742999999999995</v>
      </c>
      <c r="E28" s="20">
        <v>107.85585585282607</v>
      </c>
      <c r="F28" s="20">
        <v>52.349437472949141</v>
      </c>
      <c r="G28" s="20">
        <v>32.998630705163229</v>
      </c>
      <c r="H28" s="12">
        <v>513.09200000000021</v>
      </c>
      <c r="I28" s="12">
        <v>830.46799999999996</v>
      </c>
      <c r="J28" s="21">
        <v>79972.018992265439</v>
      </c>
    </row>
    <row r="29" spans="1:10" x14ac:dyDescent="0.25">
      <c r="A29" s="15">
        <f t="shared" si="0"/>
        <v>44835</v>
      </c>
      <c r="B29" s="14">
        <v>0.26041666666666669</v>
      </c>
      <c r="C29" s="12">
        <v>1460.2760000000001</v>
      </c>
      <c r="D29" s="12">
        <v>70.093000000000004</v>
      </c>
      <c r="E29" s="20">
        <v>113.63083304873142</v>
      </c>
      <c r="F29" s="20">
        <v>53.74577965672848</v>
      </c>
      <c r="G29" s="20">
        <v>32.995494567448105</v>
      </c>
      <c r="H29" s="12">
        <v>535.09399999999994</v>
      </c>
      <c r="I29" s="12">
        <v>855.08900000000006</v>
      </c>
      <c r="J29" s="21">
        <v>83680.473181772963</v>
      </c>
    </row>
    <row r="30" spans="1:10" x14ac:dyDescent="0.25">
      <c r="A30" s="15">
        <f t="shared" si="0"/>
        <v>44835</v>
      </c>
      <c r="B30" s="14">
        <v>0.27083333333333331</v>
      </c>
      <c r="C30" s="12">
        <v>1488.125</v>
      </c>
      <c r="D30" s="12">
        <v>71.430000000000007</v>
      </c>
      <c r="E30" s="20">
        <v>118.06450748313775</v>
      </c>
      <c r="F30" s="20">
        <v>55.707840020269046</v>
      </c>
      <c r="G30" s="20">
        <v>32.341284893977644</v>
      </c>
      <c r="H30" s="12">
        <v>553.17499999999995</v>
      </c>
      <c r="I30" s="12">
        <v>863.52</v>
      </c>
      <c r="J30" s="21">
        <v>86765.341900653861</v>
      </c>
    </row>
    <row r="31" spans="1:10" x14ac:dyDescent="0.25">
      <c r="A31" s="15">
        <f t="shared" si="0"/>
        <v>44835</v>
      </c>
      <c r="B31" s="14">
        <v>0.28125</v>
      </c>
      <c r="C31" s="12">
        <v>1496.8710000000001</v>
      </c>
      <c r="D31" s="12">
        <v>71.849999999999994</v>
      </c>
      <c r="E31" s="20">
        <v>125.25961684222281</v>
      </c>
      <c r="F31" s="20">
        <v>58.621746677647636</v>
      </c>
      <c r="G31" s="20">
        <v>28.322349187310792</v>
      </c>
      <c r="H31" s="12">
        <v>563.79900000000021</v>
      </c>
      <c r="I31" s="12">
        <v>861.22199999999998</v>
      </c>
      <c r="J31" s="21">
        <v>87898.821823204722</v>
      </c>
    </row>
    <row r="32" spans="1:10" x14ac:dyDescent="0.25">
      <c r="A32" s="15">
        <f t="shared" si="0"/>
        <v>44835</v>
      </c>
      <c r="B32" s="14">
        <v>0.29166666666666669</v>
      </c>
      <c r="C32" s="12">
        <v>1527.2650000000001</v>
      </c>
      <c r="D32" s="12">
        <v>73.308999999999997</v>
      </c>
      <c r="E32" s="20">
        <v>130.82120024662242</v>
      </c>
      <c r="F32" s="20">
        <v>61.665391124278926</v>
      </c>
      <c r="G32" s="20">
        <v>15.484757930507598</v>
      </c>
      <c r="H32" s="12">
        <v>587.72900000000016</v>
      </c>
      <c r="I32" s="12">
        <v>866.22699999999998</v>
      </c>
      <c r="J32" s="21">
        <v>94939.41267464777</v>
      </c>
    </row>
    <row r="33" spans="1:10" x14ac:dyDescent="0.25">
      <c r="A33" s="15">
        <f t="shared" si="0"/>
        <v>44835</v>
      </c>
      <c r="B33" s="14">
        <v>0.30208333333333331</v>
      </c>
      <c r="C33" s="12">
        <v>1568.711</v>
      </c>
      <c r="D33" s="12">
        <v>75.298000000000002</v>
      </c>
      <c r="E33" s="20">
        <v>136.39067120220702</v>
      </c>
      <c r="F33" s="20">
        <v>62.67445390919513</v>
      </c>
      <c r="G33" s="20">
        <v>3.8998840017940406</v>
      </c>
      <c r="H33" s="12">
        <v>619.85599999999999</v>
      </c>
      <c r="I33" s="12">
        <v>873.55700000000002</v>
      </c>
      <c r="J33" s="21">
        <v>104222.74772170097</v>
      </c>
    </row>
    <row r="34" spans="1:10" x14ac:dyDescent="0.25">
      <c r="A34" s="15">
        <f t="shared" si="0"/>
        <v>44835</v>
      </c>
      <c r="B34" s="14">
        <v>0.3125</v>
      </c>
      <c r="C34" s="12">
        <v>1606.5930000000001</v>
      </c>
      <c r="D34" s="12">
        <v>77.116</v>
      </c>
      <c r="E34" s="20">
        <v>140.17366334929957</v>
      </c>
      <c r="F34" s="20">
        <v>64.242459758441157</v>
      </c>
      <c r="G34" s="20">
        <v>0.9330468367257776</v>
      </c>
      <c r="H34" s="12">
        <v>651.32100000000014</v>
      </c>
      <c r="I34" s="12">
        <v>878.15599999999995</v>
      </c>
      <c r="J34" s="21">
        <v>111492.9575138834</v>
      </c>
    </row>
    <row r="35" spans="1:10" x14ac:dyDescent="0.25">
      <c r="A35" s="15">
        <f t="shared" si="0"/>
        <v>44835</v>
      </c>
      <c r="B35" s="14">
        <v>0.32291666666666669</v>
      </c>
      <c r="C35" s="12">
        <v>1646.0429999999999</v>
      </c>
      <c r="D35" s="12">
        <v>79.010000000000005</v>
      </c>
      <c r="E35" s="20">
        <v>146.40792223522993</v>
      </c>
      <c r="F35" s="20">
        <v>66.643073280101106</v>
      </c>
      <c r="G35" s="20">
        <v>0.33817552351049557</v>
      </c>
      <c r="H35" s="12">
        <v>678.23599999999988</v>
      </c>
      <c r="I35" s="12">
        <v>888.79700000000003</v>
      </c>
      <c r="J35" s="21">
        <v>116211.70724028959</v>
      </c>
    </row>
    <row r="36" spans="1:10" x14ac:dyDescent="0.25">
      <c r="A36" s="15">
        <f t="shared" si="0"/>
        <v>44835</v>
      </c>
      <c r="B36" s="14">
        <v>0.33333333333333331</v>
      </c>
      <c r="C36" s="12">
        <v>1684.759</v>
      </c>
      <c r="D36" s="12">
        <v>80.867999999999995</v>
      </c>
      <c r="E36" s="20">
        <v>152.10601886216651</v>
      </c>
      <c r="F36" s="20">
        <v>70.651164018327108</v>
      </c>
      <c r="G36" s="20">
        <v>0.15738953982595205</v>
      </c>
      <c r="H36" s="12">
        <v>703.99200000000008</v>
      </c>
      <c r="I36" s="12">
        <v>899.899</v>
      </c>
      <c r="J36" s="21">
        <v>120269.35689492011</v>
      </c>
    </row>
    <row r="37" spans="1:10" x14ac:dyDescent="0.25">
      <c r="A37" s="15">
        <f t="shared" si="0"/>
        <v>44835</v>
      </c>
      <c r="B37" s="14">
        <v>0.34375</v>
      </c>
      <c r="C37" s="12">
        <v>1718.616</v>
      </c>
      <c r="D37" s="12">
        <v>82.494</v>
      </c>
      <c r="E37" s="20">
        <v>153.14977813073725</v>
      </c>
      <c r="F37" s="20">
        <v>72.466817320713261</v>
      </c>
      <c r="G37" s="20">
        <v>0.12528428207452316</v>
      </c>
      <c r="H37" s="12">
        <v>729.40600000000006</v>
      </c>
      <c r="I37" s="12">
        <v>906.71600000000001</v>
      </c>
      <c r="J37" s="21">
        <v>125916.03006661874</v>
      </c>
    </row>
    <row r="38" spans="1:10" x14ac:dyDescent="0.25">
      <c r="A38" s="15">
        <f t="shared" si="0"/>
        <v>44835</v>
      </c>
      <c r="B38" s="14">
        <v>0.35416666666666669</v>
      </c>
      <c r="C38" s="12">
        <v>1751.8589999999999</v>
      </c>
      <c r="D38" s="12">
        <v>84.088999999999999</v>
      </c>
      <c r="E38" s="20">
        <v>153.90888169848941</v>
      </c>
      <c r="F38" s="20">
        <v>73.680826257658182</v>
      </c>
      <c r="G38" s="20">
        <v>0.11826934924667794</v>
      </c>
      <c r="H38" s="12">
        <v>754.29599999999994</v>
      </c>
      <c r="I38" s="12">
        <v>913.47400000000005</v>
      </c>
      <c r="J38" s="21">
        <v>131647.00567365138</v>
      </c>
    </row>
    <row r="39" spans="1:10" x14ac:dyDescent="0.25">
      <c r="A39" s="15">
        <f t="shared" si="0"/>
        <v>44835</v>
      </c>
      <c r="B39" s="14">
        <v>0.36458333333333331</v>
      </c>
      <c r="C39" s="12">
        <v>1779.855</v>
      </c>
      <c r="D39" s="12">
        <v>85.433000000000007</v>
      </c>
      <c r="E39" s="20">
        <v>157.38554365318208</v>
      </c>
      <c r="F39" s="20">
        <v>74.811372414903531</v>
      </c>
      <c r="G39" s="20">
        <v>0.11704115580492615</v>
      </c>
      <c r="H39" s="12">
        <v>779.21100000000001</v>
      </c>
      <c r="I39" s="12">
        <v>915.21100000000001</v>
      </c>
      <c r="J39" s="21">
        <v>136724.26069402738</v>
      </c>
    </row>
    <row r="40" spans="1:10" x14ac:dyDescent="0.25">
      <c r="A40" s="15">
        <f t="shared" si="0"/>
        <v>44835</v>
      </c>
      <c r="B40" s="14">
        <v>0.375</v>
      </c>
      <c r="C40" s="12">
        <v>1808.377</v>
      </c>
      <c r="D40" s="12">
        <v>86.802000000000007</v>
      </c>
      <c r="E40" s="20">
        <v>161.445921012458</v>
      </c>
      <c r="F40" s="20">
        <v>76.51607122573661</v>
      </c>
      <c r="G40" s="20">
        <v>0.11461591644228847</v>
      </c>
      <c r="H40" s="12">
        <v>797.81100000000004</v>
      </c>
      <c r="I40" s="12">
        <v>923.76400000000001</v>
      </c>
      <c r="J40" s="21">
        <v>139933.59796134074</v>
      </c>
    </row>
    <row r="41" spans="1:10" x14ac:dyDescent="0.25">
      <c r="A41" s="15">
        <f t="shared" si="0"/>
        <v>44835</v>
      </c>
      <c r="B41" s="14">
        <v>0.38541666666666669</v>
      </c>
      <c r="C41" s="12">
        <v>1834.3630000000001</v>
      </c>
      <c r="D41" s="12">
        <v>88.049000000000007</v>
      </c>
      <c r="E41" s="20">
        <v>163.13727047468683</v>
      </c>
      <c r="F41" s="20">
        <v>77.242768194249123</v>
      </c>
      <c r="G41" s="20">
        <v>0.11067879618774197</v>
      </c>
      <c r="H41" s="12">
        <v>818.31200000000013</v>
      </c>
      <c r="I41" s="12">
        <v>928.00199999999995</v>
      </c>
      <c r="J41" s="21">
        <v>144455.32063371912</v>
      </c>
    </row>
    <row r="42" spans="1:10" x14ac:dyDescent="0.25">
      <c r="A42" s="15">
        <f t="shared" si="0"/>
        <v>44835</v>
      </c>
      <c r="B42" s="14">
        <v>0.39583333333333331</v>
      </c>
      <c r="C42" s="12">
        <v>1847.5840000000001</v>
      </c>
      <c r="D42" s="12">
        <v>88.683999999999997</v>
      </c>
      <c r="E42" s="20">
        <v>165.99953613235178</v>
      </c>
      <c r="F42" s="20">
        <v>77.788097865462618</v>
      </c>
      <c r="G42" s="20">
        <v>0.11379416904304372</v>
      </c>
      <c r="H42" s="12">
        <v>829.04500000000007</v>
      </c>
      <c r="I42" s="12">
        <v>929.85500000000002</v>
      </c>
      <c r="J42" s="21">
        <v>146285.89295828564</v>
      </c>
    </row>
    <row r="43" spans="1:10" x14ac:dyDescent="0.25">
      <c r="A43" s="15">
        <f t="shared" si="0"/>
        <v>44835</v>
      </c>
      <c r="B43" s="14">
        <v>0.40625</v>
      </c>
      <c r="C43" s="12">
        <v>1853.057</v>
      </c>
      <c r="D43" s="12">
        <v>88.947000000000003</v>
      </c>
      <c r="E43" s="20">
        <v>171.52242768061214</v>
      </c>
      <c r="F43" s="20">
        <v>78.216073255814877</v>
      </c>
      <c r="G43" s="20">
        <v>0.11723262204606992</v>
      </c>
      <c r="H43" s="12">
        <v>837.60000000000014</v>
      </c>
      <c r="I43" s="12">
        <v>926.51</v>
      </c>
      <c r="J43" s="21">
        <v>146936.06661038173</v>
      </c>
    </row>
    <row r="44" spans="1:10" x14ac:dyDescent="0.25">
      <c r="A44" s="15">
        <f t="shared" si="0"/>
        <v>44835</v>
      </c>
      <c r="B44" s="14">
        <v>0.41666666666666669</v>
      </c>
      <c r="C44" s="12">
        <v>1852.6489999999999</v>
      </c>
      <c r="D44" s="12">
        <v>88.927000000000007</v>
      </c>
      <c r="E44" s="20">
        <v>174.42500447504145</v>
      </c>
      <c r="F44" s="20">
        <v>78.35969823024331</v>
      </c>
      <c r="G44" s="20">
        <v>0.12450040033419632</v>
      </c>
      <c r="H44" s="12">
        <v>847.03099999999995</v>
      </c>
      <c r="I44" s="12">
        <v>916.69100000000003</v>
      </c>
      <c r="J44" s="21">
        <v>148530.44922359523</v>
      </c>
    </row>
    <row r="45" spans="1:10" x14ac:dyDescent="0.25">
      <c r="A45" s="15">
        <f t="shared" si="0"/>
        <v>44835</v>
      </c>
      <c r="B45" s="14">
        <v>0.42708333333333331</v>
      </c>
      <c r="C45" s="12">
        <v>1861.287</v>
      </c>
      <c r="D45" s="12">
        <v>89.341999999999999</v>
      </c>
      <c r="E45" s="20">
        <v>177.16976514906364</v>
      </c>
      <c r="F45" s="20">
        <v>78.339426408769583</v>
      </c>
      <c r="G45" s="20">
        <v>0.1224471001930611</v>
      </c>
      <c r="H45" s="12">
        <v>857.61999999999989</v>
      </c>
      <c r="I45" s="12">
        <v>914.32500000000005</v>
      </c>
      <c r="J45" s="21">
        <v>150497.09033549335</v>
      </c>
    </row>
    <row r="46" spans="1:10" x14ac:dyDescent="0.25">
      <c r="A46" s="15">
        <f t="shared" si="0"/>
        <v>44835</v>
      </c>
      <c r="B46" s="14">
        <v>0.4375</v>
      </c>
      <c r="C46" s="12">
        <v>1878.0309999999999</v>
      </c>
      <c r="D46" s="12">
        <v>90.144999999999996</v>
      </c>
      <c r="E46" s="20">
        <v>177.52169016107101</v>
      </c>
      <c r="F46" s="20">
        <v>78.362093354757562</v>
      </c>
      <c r="G46" s="20">
        <v>0.12327281764627428</v>
      </c>
      <c r="H46" s="12">
        <v>863.84299999999996</v>
      </c>
      <c r="I46" s="12">
        <v>924.04300000000001</v>
      </c>
      <c r="J46" s="21">
        <v>151958.98591663124</v>
      </c>
    </row>
    <row r="47" spans="1:10" x14ac:dyDescent="0.25">
      <c r="A47" s="15">
        <f t="shared" si="0"/>
        <v>44835</v>
      </c>
      <c r="B47" s="14">
        <v>0.44791666666666669</v>
      </c>
      <c r="C47" s="12">
        <v>1891.7159999999999</v>
      </c>
      <c r="D47" s="12">
        <v>90.802000000000007</v>
      </c>
      <c r="E47" s="20">
        <v>177.80948949043955</v>
      </c>
      <c r="F47" s="20">
        <v>78.247511096176751</v>
      </c>
      <c r="G47" s="20">
        <v>0.1156379860132082</v>
      </c>
      <c r="H47" s="12">
        <v>872.60199999999998</v>
      </c>
      <c r="I47" s="12">
        <v>928.31200000000001</v>
      </c>
      <c r="J47" s="21">
        <v>154107.34035684256</v>
      </c>
    </row>
    <row r="48" spans="1:10" x14ac:dyDescent="0.25">
      <c r="A48" s="15">
        <f t="shared" si="0"/>
        <v>44835</v>
      </c>
      <c r="B48" s="14">
        <v>0.45833333333333331</v>
      </c>
      <c r="C48" s="12">
        <v>1897.991</v>
      </c>
      <c r="D48" s="12">
        <v>91.103999999999999</v>
      </c>
      <c r="E48" s="20">
        <v>178.77665434432279</v>
      </c>
      <c r="F48" s="20">
        <v>78.470905726654152</v>
      </c>
      <c r="G48" s="20">
        <v>0.11872526496271761</v>
      </c>
      <c r="H48" s="12">
        <v>882.02</v>
      </c>
      <c r="I48" s="12">
        <v>924.86699999999996</v>
      </c>
      <c r="J48" s="21">
        <v>156163.42866601507</v>
      </c>
    </row>
    <row r="49" spans="1:10" x14ac:dyDescent="0.25">
      <c r="A49" s="15">
        <f t="shared" si="0"/>
        <v>44835</v>
      </c>
      <c r="B49" s="14">
        <v>0.46875</v>
      </c>
      <c r="C49" s="12">
        <v>1909.393</v>
      </c>
      <c r="D49" s="12">
        <v>91.650999999999996</v>
      </c>
      <c r="E49" s="20">
        <v>178.90410556255821</v>
      </c>
      <c r="F49" s="20">
        <v>78.385207833482596</v>
      </c>
      <c r="G49" s="20">
        <v>0.11940532132534126</v>
      </c>
      <c r="H49" s="12">
        <v>894.26900000000001</v>
      </c>
      <c r="I49" s="12">
        <v>923.47299999999996</v>
      </c>
      <c r="J49" s="21">
        <v>159215.07032065847</v>
      </c>
    </row>
    <row r="50" spans="1:10" x14ac:dyDescent="0.25">
      <c r="A50" s="15">
        <f t="shared" si="0"/>
        <v>44835</v>
      </c>
      <c r="B50" s="14">
        <v>0.47916666666666669</v>
      </c>
      <c r="C50" s="12">
        <v>1914.4449999999999</v>
      </c>
      <c r="D50" s="12">
        <v>91.893000000000001</v>
      </c>
      <c r="E50" s="20">
        <v>183.08476672122288</v>
      </c>
      <c r="F50" s="20">
        <v>78.378544126777186</v>
      </c>
      <c r="G50" s="20">
        <v>0.12481523561336952</v>
      </c>
      <c r="H50" s="12">
        <v>899.80899999999986</v>
      </c>
      <c r="I50" s="12">
        <v>922.74300000000005</v>
      </c>
      <c r="J50" s="21">
        <v>159555.21847909657</v>
      </c>
    </row>
    <row r="51" spans="1:10" x14ac:dyDescent="0.25">
      <c r="A51" s="15">
        <f t="shared" si="0"/>
        <v>44835</v>
      </c>
      <c r="B51" s="14">
        <v>0.48958333333333331</v>
      </c>
      <c r="C51" s="12">
        <v>1910.856</v>
      </c>
      <c r="D51" s="12">
        <v>91.721000000000004</v>
      </c>
      <c r="E51" s="20">
        <v>180.58609601675272</v>
      </c>
      <c r="F51" s="20">
        <v>78.248501942908462</v>
      </c>
      <c r="G51" s="20">
        <v>0.12833125234979575</v>
      </c>
      <c r="H51" s="12">
        <v>902.74599999999998</v>
      </c>
      <c r="I51" s="12">
        <v>916.38900000000001</v>
      </c>
      <c r="J51" s="21">
        <v>160945.76769699715</v>
      </c>
    </row>
    <row r="52" spans="1:10" x14ac:dyDescent="0.25">
      <c r="A52" s="15">
        <f t="shared" si="0"/>
        <v>44835</v>
      </c>
      <c r="B52" s="14">
        <v>0.5</v>
      </c>
      <c r="C52" s="12">
        <v>1904.845</v>
      </c>
      <c r="D52" s="12">
        <v>91.433000000000007</v>
      </c>
      <c r="E52" s="20">
        <v>177.45440593188638</v>
      </c>
      <c r="F52" s="20">
        <v>77.641487896310267</v>
      </c>
      <c r="G52" s="20">
        <v>0.12196919795545133</v>
      </c>
      <c r="H52" s="12">
        <v>907.44500000000005</v>
      </c>
      <c r="I52" s="12">
        <v>905.96699999999998</v>
      </c>
      <c r="J52" s="21">
        <v>163056.78424346197</v>
      </c>
    </row>
    <row r="53" spans="1:10" x14ac:dyDescent="0.25">
      <c r="A53" s="15">
        <f t="shared" si="0"/>
        <v>44835</v>
      </c>
      <c r="B53" s="14">
        <v>0.51041666666666663</v>
      </c>
      <c r="C53" s="12">
        <v>1907.231</v>
      </c>
      <c r="D53" s="12">
        <v>91.546999999999997</v>
      </c>
      <c r="E53" s="20">
        <v>174.61639557906011</v>
      </c>
      <c r="F53" s="20">
        <v>77.164918552092089</v>
      </c>
      <c r="G53" s="20">
        <v>0.12482164837450664</v>
      </c>
      <c r="H53" s="12">
        <v>907.55</v>
      </c>
      <c r="I53" s="12">
        <v>908.13400000000001</v>
      </c>
      <c r="J53" s="21">
        <v>163910.96605511833</v>
      </c>
    </row>
    <row r="54" spans="1:10" x14ac:dyDescent="0.25">
      <c r="A54" s="15">
        <f t="shared" si="0"/>
        <v>44835</v>
      </c>
      <c r="B54" s="14">
        <v>0.52083333333333337</v>
      </c>
      <c r="C54" s="12">
        <v>1901.57</v>
      </c>
      <c r="D54" s="12">
        <v>91.275000000000006</v>
      </c>
      <c r="E54" s="20">
        <v>176.00331485906955</v>
      </c>
      <c r="F54" s="20">
        <v>76.712820993015498</v>
      </c>
      <c r="G54" s="20">
        <v>0.12834407787207003</v>
      </c>
      <c r="H54" s="12">
        <v>906.47099999999989</v>
      </c>
      <c r="I54" s="12">
        <v>903.82399999999996</v>
      </c>
      <c r="J54" s="21">
        <v>163406.63001751067</v>
      </c>
    </row>
    <row r="55" spans="1:10" x14ac:dyDescent="0.25">
      <c r="A55" s="15">
        <f t="shared" si="0"/>
        <v>44835</v>
      </c>
      <c r="B55" s="14">
        <v>0.53125</v>
      </c>
      <c r="C55" s="12">
        <v>1891.3040000000001</v>
      </c>
      <c r="D55" s="12">
        <v>90.783000000000001</v>
      </c>
      <c r="E55" s="20">
        <v>177.28835507784879</v>
      </c>
      <c r="F55" s="20">
        <v>76.071811123749484</v>
      </c>
      <c r="G55" s="20">
        <v>0.13738818652700119</v>
      </c>
      <c r="H55" s="12">
        <v>903.34300000000019</v>
      </c>
      <c r="I55" s="12">
        <v>897.178</v>
      </c>
      <c r="J55" s="21">
        <v>162461.36140296876</v>
      </c>
    </row>
    <row r="56" spans="1:10" x14ac:dyDescent="0.25">
      <c r="A56" s="15">
        <f t="shared" si="0"/>
        <v>44835</v>
      </c>
      <c r="B56" s="14">
        <v>0.54166666666666663</v>
      </c>
      <c r="C56" s="12">
        <v>1874.8630000000001</v>
      </c>
      <c r="D56" s="12">
        <v>89.992999999999995</v>
      </c>
      <c r="E56" s="20">
        <v>175.14853133539438</v>
      </c>
      <c r="F56" s="20">
        <v>74.473594442463423</v>
      </c>
      <c r="G56" s="20">
        <v>0.13126737357832316</v>
      </c>
      <c r="H56" s="12">
        <v>896.10000000000014</v>
      </c>
      <c r="I56" s="12">
        <v>888.77</v>
      </c>
      <c r="J56" s="21">
        <v>161586.65171214106</v>
      </c>
    </row>
    <row r="57" spans="1:10" x14ac:dyDescent="0.25">
      <c r="A57" s="15">
        <f t="shared" si="0"/>
        <v>44835</v>
      </c>
      <c r="B57" s="14">
        <v>0.55208333333333337</v>
      </c>
      <c r="C57" s="12">
        <v>1857.5029999999999</v>
      </c>
      <c r="D57" s="12">
        <v>89.16</v>
      </c>
      <c r="E57" s="20">
        <v>174.6015209811585</v>
      </c>
      <c r="F57" s="20">
        <v>73.663039767071979</v>
      </c>
      <c r="G57" s="20">
        <v>0.11951311644886262</v>
      </c>
      <c r="H57" s="12">
        <v>886.3979999999998</v>
      </c>
      <c r="I57" s="12">
        <v>881.94500000000005</v>
      </c>
      <c r="J57" s="21">
        <v>159503.48153383005</v>
      </c>
    </row>
    <row r="58" spans="1:10" x14ac:dyDescent="0.25">
      <c r="A58" s="15">
        <f t="shared" si="0"/>
        <v>44835</v>
      </c>
      <c r="B58" s="14">
        <v>0.5625</v>
      </c>
      <c r="C58" s="12">
        <v>1836.96</v>
      </c>
      <c r="D58" s="12">
        <v>88.174000000000007</v>
      </c>
      <c r="E58" s="20">
        <v>176.89084609568525</v>
      </c>
      <c r="F58" s="20">
        <v>72.835769275425292</v>
      </c>
      <c r="G58" s="20">
        <v>0.11959831445105937</v>
      </c>
      <c r="H58" s="12">
        <v>877.69500000000005</v>
      </c>
      <c r="I58" s="12">
        <v>871.09100000000001</v>
      </c>
      <c r="J58" s="21">
        <v>156962.19657860964</v>
      </c>
    </row>
    <row r="59" spans="1:10" x14ac:dyDescent="0.25">
      <c r="A59" s="15">
        <f t="shared" si="0"/>
        <v>44835</v>
      </c>
      <c r="B59" s="14">
        <v>0.57291666666666663</v>
      </c>
      <c r="C59" s="12">
        <v>1811.021</v>
      </c>
      <c r="D59" s="12">
        <v>86.929000000000002</v>
      </c>
      <c r="E59" s="20">
        <v>174.8201523453389</v>
      </c>
      <c r="F59" s="20">
        <v>72.431802598970208</v>
      </c>
      <c r="G59" s="20">
        <v>0.12320105592018157</v>
      </c>
      <c r="H59" s="12">
        <v>867.5809999999999</v>
      </c>
      <c r="I59" s="12">
        <v>856.51099999999997</v>
      </c>
      <c r="J59" s="21">
        <v>155051.4609999427</v>
      </c>
    </row>
    <row r="60" spans="1:10" x14ac:dyDescent="0.25">
      <c r="A60" s="15">
        <f t="shared" si="0"/>
        <v>44835</v>
      </c>
      <c r="B60" s="14">
        <v>0.58333333333333337</v>
      </c>
      <c r="C60" s="12">
        <v>1779.922</v>
      </c>
      <c r="D60" s="12">
        <v>85.436000000000007</v>
      </c>
      <c r="E60" s="20">
        <v>172.33306207408202</v>
      </c>
      <c r="F60" s="20">
        <v>70.981400061855396</v>
      </c>
      <c r="G60" s="20">
        <v>0.11969175732180726</v>
      </c>
      <c r="H60" s="12">
        <v>852.7940000000001</v>
      </c>
      <c r="I60" s="12">
        <v>841.69200000000001</v>
      </c>
      <c r="J60" s="21">
        <v>152339.96152668519</v>
      </c>
    </row>
    <row r="61" spans="1:10" x14ac:dyDescent="0.25">
      <c r="A61" s="15">
        <f t="shared" si="0"/>
        <v>44835</v>
      </c>
      <c r="B61" s="14">
        <v>0.59375</v>
      </c>
      <c r="C61" s="12">
        <v>1761.134</v>
      </c>
      <c r="D61" s="12">
        <v>84.534000000000006</v>
      </c>
      <c r="E61" s="20">
        <v>172.0529387315957</v>
      </c>
      <c r="F61" s="20">
        <v>70.195427067995936</v>
      </c>
      <c r="G61" s="20">
        <v>0.12357482740317323</v>
      </c>
      <c r="H61" s="12">
        <v>843.09099999999989</v>
      </c>
      <c r="I61" s="12">
        <v>833.50900000000001</v>
      </c>
      <c r="J61" s="21">
        <v>150179.76484325129</v>
      </c>
    </row>
    <row r="62" spans="1:10" x14ac:dyDescent="0.25">
      <c r="A62" s="15">
        <f t="shared" si="0"/>
        <v>44835</v>
      </c>
      <c r="B62" s="14">
        <v>0.60416666666666663</v>
      </c>
      <c r="C62" s="12">
        <v>1736.9680000000001</v>
      </c>
      <c r="D62" s="12">
        <v>83.373999999999995</v>
      </c>
      <c r="E62" s="20">
        <v>170.65180124549573</v>
      </c>
      <c r="F62" s="20">
        <v>69.301214373338283</v>
      </c>
      <c r="G62" s="20">
        <v>0.12808420889682198</v>
      </c>
      <c r="H62" s="12">
        <v>830.94200000000001</v>
      </c>
      <c r="I62" s="12">
        <v>822.65200000000004</v>
      </c>
      <c r="J62" s="21">
        <v>147715.22504306727</v>
      </c>
    </row>
    <row r="63" spans="1:10" x14ac:dyDescent="0.25">
      <c r="A63" s="15">
        <f t="shared" si="0"/>
        <v>44835</v>
      </c>
      <c r="B63" s="14">
        <v>0.61458333333333337</v>
      </c>
      <c r="C63" s="12">
        <v>1718.836</v>
      </c>
      <c r="D63" s="12">
        <v>82.504000000000005</v>
      </c>
      <c r="E63" s="20">
        <v>169.20906967500068</v>
      </c>
      <c r="F63" s="20">
        <v>68.856609399516344</v>
      </c>
      <c r="G63" s="20">
        <v>0.13137944397865273</v>
      </c>
      <c r="H63" s="12">
        <v>818.13000000000011</v>
      </c>
      <c r="I63" s="12">
        <v>818.202</v>
      </c>
      <c r="J63" s="21">
        <v>144983.23537037609</v>
      </c>
    </row>
    <row r="64" spans="1:10" x14ac:dyDescent="0.25">
      <c r="A64" s="15">
        <f t="shared" si="0"/>
        <v>44835</v>
      </c>
      <c r="B64" s="14">
        <v>0.625</v>
      </c>
      <c r="C64" s="12">
        <v>1705.8340000000001</v>
      </c>
      <c r="D64" s="12">
        <v>81.88</v>
      </c>
      <c r="E64" s="20">
        <v>166.70917162633833</v>
      </c>
      <c r="F64" s="20">
        <v>68.191157398748885</v>
      </c>
      <c r="G64" s="20">
        <v>0.13363245522948289</v>
      </c>
      <c r="H64" s="12">
        <v>809.46300000000019</v>
      </c>
      <c r="I64" s="12">
        <v>814.49099999999999</v>
      </c>
      <c r="J64" s="21">
        <v>143607.25962992082</v>
      </c>
    </row>
    <row r="65" spans="1:10" x14ac:dyDescent="0.25">
      <c r="A65" s="15">
        <f t="shared" si="0"/>
        <v>44835</v>
      </c>
      <c r="B65" s="14">
        <v>0.63541666666666663</v>
      </c>
      <c r="C65" s="12">
        <v>1695.693</v>
      </c>
      <c r="D65" s="12">
        <v>81.393000000000001</v>
      </c>
      <c r="E65" s="20">
        <v>165.25882509712534</v>
      </c>
      <c r="F65" s="20">
        <v>67.696902208399194</v>
      </c>
      <c r="G65" s="20">
        <v>0.12863845336017238</v>
      </c>
      <c r="H65" s="12">
        <v>801.1869999999999</v>
      </c>
      <c r="I65" s="12">
        <v>813.11300000000006</v>
      </c>
      <c r="J65" s="21">
        <v>142025.6585602788</v>
      </c>
    </row>
    <row r="66" spans="1:10" x14ac:dyDescent="0.25">
      <c r="A66" s="15">
        <f t="shared" si="0"/>
        <v>44835</v>
      </c>
      <c r="B66" s="14">
        <v>0.64583333333333337</v>
      </c>
      <c r="C66" s="12">
        <v>1688.212</v>
      </c>
      <c r="D66" s="12">
        <v>81.034000000000006</v>
      </c>
      <c r="E66" s="20">
        <v>168.05843924136363</v>
      </c>
      <c r="F66" s="20">
        <v>67.257377436899063</v>
      </c>
      <c r="G66" s="20">
        <v>0.12216249645808429</v>
      </c>
      <c r="H66" s="12">
        <v>796.18599999999992</v>
      </c>
      <c r="I66" s="12">
        <v>810.99199999999996</v>
      </c>
      <c r="J66" s="21">
        <v>140187.00520631977</v>
      </c>
    </row>
    <row r="67" spans="1:10" x14ac:dyDescent="0.25">
      <c r="A67" s="15">
        <f t="shared" si="0"/>
        <v>44835</v>
      </c>
      <c r="B67" s="14">
        <v>0.65625</v>
      </c>
      <c r="C67" s="12">
        <v>1680.307</v>
      </c>
      <c r="D67" s="12">
        <v>80.655000000000001</v>
      </c>
      <c r="E67" s="20">
        <v>169.6994391118985</v>
      </c>
      <c r="F67" s="20">
        <v>66.983936061417936</v>
      </c>
      <c r="G67" s="20">
        <v>0.12374919299930967</v>
      </c>
      <c r="H67" s="12">
        <v>791.67000000000007</v>
      </c>
      <c r="I67" s="12">
        <v>807.98199999999997</v>
      </c>
      <c r="J67" s="21">
        <v>138715.71890842108</v>
      </c>
    </row>
    <row r="68" spans="1:10" x14ac:dyDescent="0.25">
      <c r="A68" s="15">
        <f t="shared" si="0"/>
        <v>44835</v>
      </c>
      <c r="B68" s="14">
        <v>0.66666666666666663</v>
      </c>
      <c r="C68" s="12">
        <v>1672.42</v>
      </c>
      <c r="D68" s="12">
        <v>80.275999999999996</v>
      </c>
      <c r="E68" s="20">
        <v>164.52820405172287</v>
      </c>
      <c r="F68" s="20">
        <v>66.884635272518693</v>
      </c>
      <c r="G68" s="20">
        <v>0.12274208658906829</v>
      </c>
      <c r="H68" s="12">
        <v>783.51200000000006</v>
      </c>
      <c r="I68" s="12">
        <v>808.63199999999995</v>
      </c>
      <c r="J68" s="21">
        <v>137994.10464729238</v>
      </c>
    </row>
    <row r="69" spans="1:10" x14ac:dyDescent="0.25">
      <c r="A69" s="15">
        <f t="shared" si="0"/>
        <v>44835</v>
      </c>
      <c r="B69" s="14">
        <v>0.67708333333333337</v>
      </c>
      <c r="C69" s="12">
        <v>1670.8720000000001</v>
      </c>
      <c r="D69" s="12">
        <v>80.201999999999998</v>
      </c>
      <c r="E69" s="20">
        <v>163.22548600803034</v>
      </c>
      <c r="F69" s="20">
        <v>66.437138357095549</v>
      </c>
      <c r="G69" s="20">
        <v>0.12840576231404718</v>
      </c>
      <c r="H69" s="12">
        <v>781.78800000000012</v>
      </c>
      <c r="I69" s="12">
        <v>808.88199999999995</v>
      </c>
      <c r="J69" s="21">
        <v>137999.24246814003</v>
      </c>
    </row>
    <row r="70" spans="1:10" x14ac:dyDescent="0.25">
      <c r="A70" s="15">
        <f t="shared" si="0"/>
        <v>44835</v>
      </c>
      <c r="B70" s="14">
        <v>0.6875</v>
      </c>
      <c r="C70" s="12">
        <v>1669.2829999999999</v>
      </c>
      <c r="D70" s="12">
        <v>80.126000000000005</v>
      </c>
      <c r="E70" s="20">
        <v>165.84718406691786</v>
      </c>
      <c r="F70" s="20">
        <v>66.500111538988122</v>
      </c>
      <c r="G70" s="20">
        <v>0.13424716278122606</v>
      </c>
      <c r="H70" s="12">
        <v>780.22799999999995</v>
      </c>
      <c r="I70" s="12">
        <v>808.92899999999997</v>
      </c>
      <c r="J70" s="21">
        <v>136936.61430782819</v>
      </c>
    </row>
    <row r="71" spans="1:10" x14ac:dyDescent="0.25">
      <c r="A71" s="15">
        <f t="shared" ref="A71:A99" si="1">A70</f>
        <v>44835</v>
      </c>
      <c r="B71" s="14">
        <v>0.69791666666666663</v>
      </c>
      <c r="C71" s="12">
        <v>1668.5920000000001</v>
      </c>
      <c r="D71" s="12">
        <v>80.091999999999999</v>
      </c>
      <c r="E71" s="20">
        <v>170.75206645082659</v>
      </c>
      <c r="F71" s="20">
        <v>66.630961665936155</v>
      </c>
      <c r="G71" s="20">
        <v>0.13805786038266957</v>
      </c>
      <c r="H71" s="12">
        <v>780.11300000000006</v>
      </c>
      <c r="I71" s="12">
        <v>808.38699999999994</v>
      </c>
      <c r="J71" s="21">
        <v>135647.97850571363</v>
      </c>
    </row>
    <row r="72" spans="1:10" x14ac:dyDescent="0.25">
      <c r="A72" s="15">
        <f t="shared" si="1"/>
        <v>44835</v>
      </c>
      <c r="B72" s="14">
        <v>0.70833333333333337</v>
      </c>
      <c r="C72" s="12">
        <v>1672</v>
      </c>
      <c r="D72" s="12">
        <v>80.256</v>
      </c>
      <c r="E72" s="20">
        <v>172.65298662911565</v>
      </c>
      <c r="F72" s="20">
        <v>66.9053951336019</v>
      </c>
      <c r="G72" s="20">
        <v>0.14704669735676074</v>
      </c>
      <c r="H72" s="12">
        <v>782.39499999999987</v>
      </c>
      <c r="I72" s="12">
        <v>809.34900000000005</v>
      </c>
      <c r="J72" s="21">
        <v>135672.39288498135</v>
      </c>
    </row>
    <row r="73" spans="1:10" x14ac:dyDescent="0.25">
      <c r="A73" s="15">
        <f t="shared" si="1"/>
        <v>44835</v>
      </c>
      <c r="B73" s="14">
        <v>0.71875</v>
      </c>
      <c r="C73" s="12">
        <v>1675.873</v>
      </c>
      <c r="D73" s="12">
        <v>80.441999999999993</v>
      </c>
      <c r="E73" s="20">
        <v>175.6391815018477</v>
      </c>
      <c r="F73" s="20">
        <v>67.264289344572433</v>
      </c>
      <c r="G73" s="20">
        <v>0.16958627639534829</v>
      </c>
      <c r="H73" s="12">
        <v>782.84700000000009</v>
      </c>
      <c r="I73" s="12">
        <v>812.58399999999995</v>
      </c>
      <c r="J73" s="21">
        <v>134943.48571929612</v>
      </c>
    </row>
    <row r="74" spans="1:10" x14ac:dyDescent="0.25">
      <c r="A74" s="15">
        <f t="shared" si="1"/>
        <v>44835</v>
      </c>
      <c r="B74" s="14">
        <v>0.72916666666666663</v>
      </c>
      <c r="C74" s="12">
        <v>1684.212</v>
      </c>
      <c r="D74" s="12">
        <v>80.841999999999999</v>
      </c>
      <c r="E74" s="20">
        <v>180.09598425432628</v>
      </c>
      <c r="F74" s="20">
        <v>67.58720888616125</v>
      </c>
      <c r="G74" s="20">
        <v>0.22085678733148439</v>
      </c>
      <c r="H74" s="12">
        <v>790.89699999999993</v>
      </c>
      <c r="I74" s="12">
        <v>812.47299999999996</v>
      </c>
      <c r="J74" s="21">
        <v>135748.23751804524</v>
      </c>
    </row>
    <row r="75" spans="1:10" x14ac:dyDescent="0.25">
      <c r="A75" s="15">
        <f t="shared" si="1"/>
        <v>44835</v>
      </c>
      <c r="B75" s="14">
        <v>0.73958333333333337</v>
      </c>
      <c r="C75" s="12">
        <v>1691.1110000000001</v>
      </c>
      <c r="D75" s="12">
        <v>81.173000000000002</v>
      </c>
      <c r="E75" s="20">
        <v>193.48745265315631</v>
      </c>
      <c r="F75" s="20">
        <v>68.354115419711462</v>
      </c>
      <c r="G75" s="20">
        <v>0.84235259856889411</v>
      </c>
      <c r="H75" s="12">
        <v>794.82600000000014</v>
      </c>
      <c r="I75" s="12">
        <v>815.11199999999997</v>
      </c>
      <c r="J75" s="21">
        <v>133035.51983214088</v>
      </c>
    </row>
    <row r="76" spans="1:10" x14ac:dyDescent="0.25">
      <c r="A76" s="15">
        <f t="shared" si="1"/>
        <v>44835</v>
      </c>
      <c r="B76" s="14">
        <v>0.75</v>
      </c>
      <c r="C76" s="12">
        <v>1708.3030000000001</v>
      </c>
      <c r="D76" s="12">
        <v>81.998999999999995</v>
      </c>
      <c r="E76" s="20">
        <v>193.1434463845066</v>
      </c>
      <c r="F76" s="20">
        <v>69.415323834280642</v>
      </c>
      <c r="G76" s="20">
        <v>5.77990982244558</v>
      </c>
      <c r="H76" s="12">
        <v>805.88200000000006</v>
      </c>
      <c r="I76" s="12">
        <v>820.42200000000003</v>
      </c>
      <c r="J76" s="21">
        <v>134385.82998969179</v>
      </c>
    </row>
    <row r="77" spans="1:10" x14ac:dyDescent="0.25">
      <c r="A77" s="15">
        <f t="shared" si="1"/>
        <v>44835</v>
      </c>
      <c r="B77" s="14">
        <v>0.76041666666666663</v>
      </c>
      <c r="C77" s="12">
        <v>1736.2270000000001</v>
      </c>
      <c r="D77" s="12">
        <v>83.338999999999999</v>
      </c>
      <c r="E77" s="20">
        <v>199.67557424690798</v>
      </c>
      <c r="F77" s="20">
        <v>70.911363798031999</v>
      </c>
      <c r="G77" s="20">
        <v>17.227115546943516</v>
      </c>
      <c r="H77" s="12">
        <v>823.40100000000018</v>
      </c>
      <c r="I77" s="12">
        <v>829.48699999999997</v>
      </c>
      <c r="J77" s="21">
        <v>133896.73660202912</v>
      </c>
    </row>
    <row r="78" spans="1:10" x14ac:dyDescent="0.25">
      <c r="A78" s="15">
        <f t="shared" si="1"/>
        <v>44835</v>
      </c>
      <c r="B78" s="14">
        <v>0.77083333333333337</v>
      </c>
      <c r="C78" s="12">
        <v>1772.894</v>
      </c>
      <c r="D78" s="12">
        <v>85.099000000000004</v>
      </c>
      <c r="E78" s="20">
        <v>208.30717809810091</v>
      </c>
      <c r="F78" s="20">
        <v>71.940986341267759</v>
      </c>
      <c r="G78" s="20">
        <v>27.579856172500033</v>
      </c>
      <c r="H78" s="12">
        <v>845.61700000000008</v>
      </c>
      <c r="I78" s="12">
        <v>842.178</v>
      </c>
      <c r="J78" s="21">
        <v>134447.24484703282</v>
      </c>
    </row>
    <row r="79" spans="1:10" x14ac:dyDescent="0.25">
      <c r="A79" s="15">
        <f t="shared" si="1"/>
        <v>44835</v>
      </c>
      <c r="B79" s="14">
        <v>0.78125</v>
      </c>
      <c r="C79" s="12">
        <v>1841.806</v>
      </c>
      <c r="D79" s="12">
        <v>88.406999999999996</v>
      </c>
      <c r="E79" s="20">
        <v>217.24634355443041</v>
      </c>
      <c r="F79" s="20">
        <v>72.293642731112627</v>
      </c>
      <c r="G79" s="20">
        <v>32.870546798561833</v>
      </c>
      <c r="H79" s="12">
        <v>884.53800000000012</v>
      </c>
      <c r="I79" s="12">
        <v>868.86099999999999</v>
      </c>
      <c r="J79" s="21">
        <v>140531.86672897384</v>
      </c>
    </row>
    <row r="80" spans="1:10" x14ac:dyDescent="0.25">
      <c r="A80" s="15">
        <f t="shared" si="1"/>
        <v>44835</v>
      </c>
      <c r="B80" s="14">
        <v>0.79166666666666663</v>
      </c>
      <c r="C80" s="12">
        <v>1919.9970000000001</v>
      </c>
      <c r="D80" s="12">
        <v>92.16</v>
      </c>
      <c r="E80" s="20">
        <v>224.73902488625376</v>
      </c>
      <c r="F80" s="20">
        <v>72.082021722609895</v>
      </c>
      <c r="G80" s="20">
        <v>33.929476441632204</v>
      </c>
      <c r="H80" s="12">
        <v>932.70500000000004</v>
      </c>
      <c r="I80" s="12">
        <v>895.13199999999995</v>
      </c>
      <c r="J80" s="21">
        <v>150488.61923737603</v>
      </c>
    </row>
    <row r="81" spans="1:10" x14ac:dyDescent="0.25">
      <c r="A81" s="15">
        <f t="shared" si="1"/>
        <v>44835</v>
      </c>
      <c r="B81" s="14">
        <v>0.80208333333333337</v>
      </c>
      <c r="C81" s="12">
        <v>1944.722</v>
      </c>
      <c r="D81" s="12">
        <v>93.346999999999994</v>
      </c>
      <c r="E81" s="20">
        <v>232.69570877565275</v>
      </c>
      <c r="F81" s="20">
        <v>71.843255475384879</v>
      </c>
      <c r="G81" s="20">
        <v>34.065897215047116</v>
      </c>
      <c r="H81" s="12">
        <v>955.28</v>
      </c>
      <c r="I81" s="12">
        <v>896.09500000000003</v>
      </c>
      <c r="J81" s="21">
        <v>154168.78463347876</v>
      </c>
    </row>
    <row r="82" spans="1:10" x14ac:dyDescent="0.25">
      <c r="A82" s="15">
        <f t="shared" si="1"/>
        <v>44835</v>
      </c>
      <c r="B82" s="14">
        <v>0.8125</v>
      </c>
      <c r="C82" s="12">
        <v>1954.384</v>
      </c>
      <c r="D82" s="12">
        <v>93.81</v>
      </c>
      <c r="E82" s="20">
        <v>235.66199626120405</v>
      </c>
      <c r="F82" s="20">
        <v>71.442888098462944</v>
      </c>
      <c r="G82" s="20">
        <v>34.159278394111539</v>
      </c>
      <c r="H82" s="12">
        <v>965.94</v>
      </c>
      <c r="I82" s="12">
        <v>894.63400000000001</v>
      </c>
      <c r="J82" s="21">
        <v>156168.95931155537</v>
      </c>
    </row>
    <row r="83" spans="1:10" x14ac:dyDescent="0.25">
      <c r="A83" s="15">
        <f t="shared" si="1"/>
        <v>44835</v>
      </c>
      <c r="B83" s="14">
        <v>0.82291666666666663</v>
      </c>
      <c r="C83" s="12">
        <v>1950.683</v>
      </c>
      <c r="D83" s="12">
        <v>93.632999999999996</v>
      </c>
      <c r="E83" s="20">
        <v>234.23806136530038</v>
      </c>
      <c r="F83" s="20">
        <v>71.078200693046966</v>
      </c>
      <c r="G83" s="20">
        <v>34.239234036108769</v>
      </c>
      <c r="H83" s="12">
        <v>967.87399999999991</v>
      </c>
      <c r="I83" s="12">
        <v>889.17600000000004</v>
      </c>
      <c r="J83" s="21">
        <v>157079.62597638593</v>
      </c>
    </row>
    <row r="84" spans="1:10" x14ac:dyDescent="0.25">
      <c r="A84" s="15">
        <f t="shared" si="1"/>
        <v>44835</v>
      </c>
      <c r="B84" s="14">
        <v>0.83333333333333337</v>
      </c>
      <c r="C84" s="12">
        <v>1932.81</v>
      </c>
      <c r="D84" s="12">
        <v>92.775000000000006</v>
      </c>
      <c r="E84" s="20">
        <v>230.59975885857378</v>
      </c>
      <c r="F84" s="20">
        <v>69.813055892203209</v>
      </c>
      <c r="G84" s="20">
        <v>34.42010827433802</v>
      </c>
      <c r="H84" s="12">
        <v>962.12899999999991</v>
      </c>
      <c r="I84" s="12">
        <v>877.90599999999995</v>
      </c>
      <c r="J84" s="21">
        <v>156824.01924372124</v>
      </c>
    </row>
    <row r="85" spans="1:10" x14ac:dyDescent="0.25">
      <c r="A85" s="15">
        <f t="shared" si="1"/>
        <v>44835</v>
      </c>
      <c r="B85" s="14">
        <v>0.84375</v>
      </c>
      <c r="C85" s="12">
        <v>1916.2950000000001</v>
      </c>
      <c r="D85" s="12">
        <v>91.981999999999999</v>
      </c>
      <c r="E85" s="20">
        <v>228.58808341160869</v>
      </c>
      <c r="F85" s="20">
        <v>68.761388714271476</v>
      </c>
      <c r="G85" s="20">
        <v>34.383645700624598</v>
      </c>
      <c r="H85" s="12">
        <v>950.82700000000011</v>
      </c>
      <c r="I85" s="12">
        <v>873.48599999999999</v>
      </c>
      <c r="J85" s="21">
        <v>154773.47054337384</v>
      </c>
    </row>
    <row r="86" spans="1:10" x14ac:dyDescent="0.25">
      <c r="A86" s="15">
        <f t="shared" si="1"/>
        <v>44835</v>
      </c>
      <c r="B86" s="14">
        <v>0.85416666666666663</v>
      </c>
      <c r="C86" s="12">
        <v>1896.15</v>
      </c>
      <c r="D86" s="12">
        <v>91.015000000000001</v>
      </c>
      <c r="E86" s="20">
        <v>226.28979936256889</v>
      </c>
      <c r="F86" s="20">
        <v>67.937141707773705</v>
      </c>
      <c r="G86" s="20">
        <v>34.420072837057276</v>
      </c>
      <c r="H86" s="12">
        <v>938.51699999999994</v>
      </c>
      <c r="I86" s="12">
        <v>866.61800000000005</v>
      </c>
      <c r="J86" s="21">
        <v>152467.49652315001</v>
      </c>
    </row>
    <row r="87" spans="1:10" x14ac:dyDescent="0.25">
      <c r="A87" s="15">
        <f t="shared" si="1"/>
        <v>44835</v>
      </c>
      <c r="B87" s="14">
        <v>0.86458333333333337</v>
      </c>
      <c r="C87" s="12">
        <v>1871.999</v>
      </c>
      <c r="D87" s="12">
        <v>89.855999999999995</v>
      </c>
      <c r="E87" s="20">
        <v>221.75374950452982</v>
      </c>
      <c r="F87" s="20">
        <v>66.937400781865193</v>
      </c>
      <c r="G87" s="20">
        <v>34.446899197540183</v>
      </c>
      <c r="H87" s="12">
        <v>924.846</v>
      </c>
      <c r="I87" s="12">
        <v>857.29700000000003</v>
      </c>
      <c r="J87" s="21">
        <v>150426.98762901619</v>
      </c>
    </row>
    <row r="88" spans="1:10" x14ac:dyDescent="0.25">
      <c r="A88" s="15">
        <f t="shared" si="1"/>
        <v>44835</v>
      </c>
      <c r="B88" s="14">
        <v>0.875</v>
      </c>
      <c r="C88" s="12">
        <v>1825.4760000000001</v>
      </c>
      <c r="D88" s="12">
        <v>87.623000000000005</v>
      </c>
      <c r="E88" s="20">
        <v>219.72550558905959</v>
      </c>
      <c r="F88" s="20">
        <v>64.977775676075453</v>
      </c>
      <c r="G88" s="20">
        <v>34.562801939483727</v>
      </c>
      <c r="H88" s="12">
        <v>905.16200000000003</v>
      </c>
      <c r="I88" s="12">
        <v>832.69100000000003</v>
      </c>
      <c r="J88" s="21">
        <v>146473.97919884528</v>
      </c>
    </row>
    <row r="89" spans="1:10" x14ac:dyDescent="0.25">
      <c r="A89" s="15">
        <f t="shared" si="1"/>
        <v>44835</v>
      </c>
      <c r="B89" s="14">
        <v>0.88541666666666663</v>
      </c>
      <c r="C89" s="12">
        <v>1791.097</v>
      </c>
      <c r="D89" s="12">
        <v>85.972999999999999</v>
      </c>
      <c r="E89" s="20">
        <v>226.1204150145814</v>
      </c>
      <c r="F89" s="20">
        <v>63.822548378989076</v>
      </c>
      <c r="G89" s="20">
        <v>34.462483388859667</v>
      </c>
      <c r="H89" s="12">
        <v>890.58299999999997</v>
      </c>
      <c r="I89" s="12">
        <v>814.54100000000005</v>
      </c>
      <c r="J89" s="21">
        <v>141544.3883043924</v>
      </c>
    </row>
    <row r="90" spans="1:10" x14ac:dyDescent="0.25">
      <c r="A90" s="15">
        <f t="shared" si="1"/>
        <v>44835</v>
      </c>
      <c r="B90" s="14">
        <v>0.89583333333333337</v>
      </c>
      <c r="C90" s="12">
        <v>1751.6669999999999</v>
      </c>
      <c r="D90" s="12">
        <v>84.08</v>
      </c>
      <c r="E90" s="20">
        <v>231.34520025462086</v>
      </c>
      <c r="F90" s="20">
        <v>62.816980572099979</v>
      </c>
      <c r="G90" s="20">
        <v>34.419846254165748</v>
      </c>
      <c r="H90" s="12">
        <v>869.18399999999997</v>
      </c>
      <c r="I90" s="12">
        <v>798.40300000000002</v>
      </c>
      <c r="J90" s="21">
        <v>135150.49322977837</v>
      </c>
    </row>
    <row r="91" spans="1:10" x14ac:dyDescent="0.25">
      <c r="A91" s="15">
        <f t="shared" si="1"/>
        <v>44835</v>
      </c>
      <c r="B91" s="14">
        <v>0.90625</v>
      </c>
      <c r="C91" s="12">
        <v>1723.453</v>
      </c>
      <c r="D91" s="12">
        <v>82.725999999999999</v>
      </c>
      <c r="E91" s="20">
        <v>223.93524734608366</v>
      </c>
      <c r="F91" s="20">
        <v>62.027751964396629</v>
      </c>
      <c r="G91" s="20">
        <v>34.205268157490877</v>
      </c>
      <c r="H91" s="12">
        <v>862.33499999999981</v>
      </c>
      <c r="I91" s="12">
        <v>778.39200000000005</v>
      </c>
      <c r="J91" s="21">
        <v>135541.68313300714</v>
      </c>
    </row>
    <row r="92" spans="1:10" x14ac:dyDescent="0.25">
      <c r="A92" s="15">
        <f t="shared" si="1"/>
        <v>44835</v>
      </c>
      <c r="B92" s="14">
        <v>0.91666666666666663</v>
      </c>
      <c r="C92" s="12">
        <v>1734.0509999999999</v>
      </c>
      <c r="D92" s="12">
        <v>83.233999999999995</v>
      </c>
      <c r="E92" s="20">
        <v>219.41731200337762</v>
      </c>
      <c r="F92" s="20">
        <v>61.047600766931339</v>
      </c>
      <c r="G92" s="20">
        <v>33.833719793787445</v>
      </c>
      <c r="H92" s="12">
        <v>880.49800000000005</v>
      </c>
      <c r="I92" s="12">
        <v>770.31899999999996</v>
      </c>
      <c r="J92" s="21">
        <v>141549.84185897594</v>
      </c>
    </row>
    <row r="93" spans="1:10" x14ac:dyDescent="0.25">
      <c r="A93" s="15">
        <f t="shared" si="1"/>
        <v>44835</v>
      </c>
      <c r="B93" s="14">
        <v>0.92708333333333337</v>
      </c>
      <c r="C93" s="12">
        <v>1734.846</v>
      </c>
      <c r="D93" s="12">
        <v>83.272999999999996</v>
      </c>
      <c r="E93" s="20">
        <v>207.04828098870817</v>
      </c>
      <c r="F93" s="20">
        <v>59.798364135799893</v>
      </c>
      <c r="G93" s="20">
        <v>33.445518142227222</v>
      </c>
      <c r="H93" s="12">
        <v>888.96600000000012</v>
      </c>
      <c r="I93" s="12">
        <v>762.60699999999997</v>
      </c>
      <c r="J93" s="21">
        <v>147168.45918331621</v>
      </c>
    </row>
    <row r="94" spans="1:10" x14ac:dyDescent="0.25">
      <c r="A94" s="15">
        <f t="shared" si="1"/>
        <v>44835</v>
      </c>
      <c r="B94" s="14">
        <v>0.9375</v>
      </c>
      <c r="C94" s="12">
        <v>1703.0830000000001</v>
      </c>
      <c r="D94" s="12">
        <v>81.748000000000005</v>
      </c>
      <c r="E94" s="20">
        <v>192.81840766930824</v>
      </c>
      <c r="F94" s="20">
        <v>58.96588355888759</v>
      </c>
      <c r="G94" s="20">
        <v>33.259682884992529</v>
      </c>
      <c r="H94" s="12">
        <v>866.36700000000008</v>
      </c>
      <c r="I94" s="12">
        <v>754.96799999999996</v>
      </c>
      <c r="J94" s="21">
        <v>145330.75647170292</v>
      </c>
    </row>
    <row r="95" spans="1:10" x14ac:dyDescent="0.25">
      <c r="A95" s="15">
        <f t="shared" si="1"/>
        <v>44835</v>
      </c>
      <c r="B95" s="14">
        <v>0.94791666666666663</v>
      </c>
      <c r="C95" s="12">
        <v>1661.278</v>
      </c>
      <c r="D95" s="12">
        <v>79.741</v>
      </c>
      <c r="E95" s="20">
        <v>180.6083401045338</v>
      </c>
      <c r="F95" s="20">
        <v>57.770659182887343</v>
      </c>
      <c r="G95" s="20">
        <v>33.183367545362721</v>
      </c>
      <c r="H95" s="12">
        <v>831.27700000000004</v>
      </c>
      <c r="I95" s="12">
        <v>750.26</v>
      </c>
      <c r="J95" s="21">
        <v>139928.65829180402</v>
      </c>
    </row>
    <row r="96" spans="1:10" x14ac:dyDescent="0.25">
      <c r="A96" s="15">
        <f t="shared" si="1"/>
        <v>44835</v>
      </c>
      <c r="B96" s="14">
        <v>0.95833333333333337</v>
      </c>
      <c r="C96" s="12">
        <v>1609.8130000000001</v>
      </c>
      <c r="D96" s="12">
        <v>77.271000000000001</v>
      </c>
      <c r="E96" s="20">
        <v>168.13263592728651</v>
      </c>
      <c r="F96" s="20">
        <v>56.380013510825073</v>
      </c>
      <c r="G96" s="20">
        <v>32.375126172034953</v>
      </c>
      <c r="H96" s="12">
        <v>792.63600000000019</v>
      </c>
      <c r="I96" s="12">
        <v>739.90599999999995</v>
      </c>
      <c r="J96" s="21">
        <v>133937.05609746341</v>
      </c>
    </row>
    <row r="97" spans="1:10" x14ac:dyDescent="0.25">
      <c r="A97" s="15">
        <f t="shared" si="1"/>
        <v>44835</v>
      </c>
      <c r="B97" s="14">
        <v>0.96875</v>
      </c>
      <c r="C97" s="12">
        <v>1561.3589999999999</v>
      </c>
      <c r="D97" s="12">
        <v>74.944999999999993</v>
      </c>
      <c r="E97" s="20">
        <v>155.01365556950344</v>
      </c>
      <c r="F97" s="20">
        <v>55.092657706502663</v>
      </c>
      <c r="G97" s="20">
        <v>32.22695784761077</v>
      </c>
      <c r="H97" s="12">
        <v>749.26900000000001</v>
      </c>
      <c r="I97" s="12">
        <v>737.14499999999998</v>
      </c>
      <c r="J97" s="21">
        <v>126733.93221909575</v>
      </c>
    </row>
    <row r="98" spans="1:10" x14ac:dyDescent="0.25">
      <c r="A98" s="15">
        <f t="shared" si="1"/>
        <v>44835</v>
      </c>
      <c r="B98" s="14">
        <v>0.97916666666666663</v>
      </c>
      <c r="C98" s="12">
        <v>1512.0740000000001</v>
      </c>
      <c r="D98" s="12">
        <v>72.58</v>
      </c>
      <c r="E98" s="20">
        <v>144.37565724182582</v>
      </c>
      <c r="F98" s="20">
        <v>54.08528306180466</v>
      </c>
      <c r="G98" s="20">
        <v>31.934126546720286</v>
      </c>
      <c r="H98" s="12">
        <v>711.17500000000018</v>
      </c>
      <c r="I98" s="12">
        <v>728.31899999999996</v>
      </c>
      <c r="J98" s="21">
        <v>120194.98328741234</v>
      </c>
    </row>
    <row r="99" spans="1:10" x14ac:dyDescent="0.25">
      <c r="A99" s="15">
        <f t="shared" si="1"/>
        <v>44835</v>
      </c>
      <c r="B99" s="14">
        <v>0.98958333333333337</v>
      </c>
      <c r="C99" s="12">
        <v>1464.2239999999999</v>
      </c>
      <c r="D99" s="12">
        <v>70.283000000000001</v>
      </c>
      <c r="E99" s="20">
        <v>131.45327436856331</v>
      </c>
      <c r="F99" s="20">
        <v>53.260050018395582</v>
      </c>
      <c r="G99" s="20">
        <v>31.859302638976576</v>
      </c>
      <c r="H99" s="12">
        <v>673.60599999999999</v>
      </c>
      <c r="I99" s="12">
        <v>720.33500000000004</v>
      </c>
      <c r="J99" s="21">
        <v>114258.34324351614</v>
      </c>
    </row>
    <row r="100" spans="1:10" x14ac:dyDescent="0.25">
      <c r="A100" s="15">
        <f>DATE(YEAR(A4),MONTH(A4),DAY(A4)+1)</f>
        <v>44836</v>
      </c>
      <c r="B100" s="14">
        <v>1</v>
      </c>
      <c r="C100" s="12">
        <v>1417.4290000000001</v>
      </c>
      <c r="D100" s="12">
        <v>68.037000000000006</v>
      </c>
      <c r="E100" s="20">
        <v>119.69419961981134</v>
      </c>
      <c r="F100" s="20">
        <v>48.96334737520538</v>
      </c>
      <c r="G100" s="20">
        <v>30.994362756626227</v>
      </c>
      <c r="H100" s="12">
        <v>634.58100000000002</v>
      </c>
      <c r="I100" s="12">
        <v>714.81100000000004</v>
      </c>
      <c r="J100" s="21">
        <v>108732.27256208926</v>
      </c>
    </row>
    <row r="101" spans="1:10" x14ac:dyDescent="0.25">
      <c r="A101" s="15">
        <f>A100</f>
        <v>44836</v>
      </c>
      <c r="B101" s="14">
        <v>1.0104166666666701</v>
      </c>
      <c r="C101" s="12">
        <v>1381.694</v>
      </c>
      <c r="D101" s="12">
        <v>66.320999999999998</v>
      </c>
      <c r="E101" s="20">
        <v>111.46432755442743</v>
      </c>
      <c r="F101" s="20">
        <v>48.1705056078575</v>
      </c>
      <c r="G101" s="20">
        <v>30.710296204602855</v>
      </c>
      <c r="H101" s="12">
        <v>604.53500000000008</v>
      </c>
      <c r="I101" s="12">
        <v>710.83799999999997</v>
      </c>
      <c r="J101" s="21">
        <v>103547.46765827807</v>
      </c>
    </row>
    <row r="102" spans="1:10" x14ac:dyDescent="0.25">
      <c r="A102" s="15">
        <f t="shared" ref="A102:A165" si="2">A101</f>
        <v>44836</v>
      </c>
      <c r="B102" s="14">
        <v>1.0208333333333299</v>
      </c>
      <c r="C102" s="12">
        <v>1351.7439999999999</v>
      </c>
      <c r="D102" s="12">
        <v>64.884</v>
      </c>
      <c r="E102" s="20">
        <v>102.74161438556698</v>
      </c>
      <c r="F102" s="20">
        <v>47.464552362917196</v>
      </c>
      <c r="G102" s="20">
        <v>30.563700848625491</v>
      </c>
      <c r="H102" s="12">
        <v>578.91099999999994</v>
      </c>
      <c r="I102" s="12">
        <v>707.94899999999996</v>
      </c>
      <c r="J102" s="21">
        <v>99535.283100722547</v>
      </c>
    </row>
    <row r="103" spans="1:10" x14ac:dyDescent="0.25">
      <c r="A103" s="15">
        <f t="shared" si="2"/>
        <v>44836</v>
      </c>
      <c r="B103" s="14">
        <v>1.03125</v>
      </c>
      <c r="C103" s="12">
        <v>1320.944</v>
      </c>
      <c r="D103" s="12">
        <v>63.405000000000001</v>
      </c>
      <c r="E103" s="20">
        <v>95.224399062879854</v>
      </c>
      <c r="F103" s="20">
        <v>46.894022577575832</v>
      </c>
      <c r="G103" s="20">
        <v>30.407041505216601</v>
      </c>
      <c r="H103" s="12">
        <v>554.29099999999994</v>
      </c>
      <c r="I103" s="12">
        <v>703.24800000000005</v>
      </c>
      <c r="J103" s="21">
        <v>95441.3842135819</v>
      </c>
    </row>
    <row r="104" spans="1:10" x14ac:dyDescent="0.25">
      <c r="A104" s="15">
        <f t="shared" si="2"/>
        <v>44836</v>
      </c>
      <c r="B104" s="14">
        <v>1.0416666666666701</v>
      </c>
      <c r="C104" s="12">
        <v>1292.175</v>
      </c>
      <c r="D104" s="12">
        <v>62.024000000000001</v>
      </c>
      <c r="E104" s="20">
        <v>89.896303402690691</v>
      </c>
      <c r="F104" s="20">
        <v>49.229144042257978</v>
      </c>
      <c r="G104" s="20">
        <v>30.490948311570889</v>
      </c>
      <c r="H104" s="12">
        <v>531.87999999999988</v>
      </c>
      <c r="I104" s="12">
        <v>698.27099999999996</v>
      </c>
      <c r="J104" s="21">
        <v>90565.901060870092</v>
      </c>
    </row>
    <row r="105" spans="1:10" x14ac:dyDescent="0.25">
      <c r="A105" s="15">
        <f t="shared" si="2"/>
        <v>44836</v>
      </c>
      <c r="B105" s="14">
        <v>1.0520833333333299</v>
      </c>
      <c r="C105" s="12">
        <v>1269.2860000000001</v>
      </c>
      <c r="D105" s="12">
        <v>60.926000000000002</v>
      </c>
      <c r="E105" s="20">
        <v>86.858637394683399</v>
      </c>
      <c r="F105" s="20">
        <v>48.675015210820803</v>
      </c>
      <c r="G105" s="20">
        <v>30.513449351642226</v>
      </c>
      <c r="H105" s="12">
        <v>514.19700000000012</v>
      </c>
      <c r="I105" s="12">
        <v>694.16300000000001</v>
      </c>
      <c r="J105" s="21">
        <v>87037.474510713422</v>
      </c>
    </row>
    <row r="106" spans="1:10" x14ac:dyDescent="0.25">
      <c r="A106" s="15">
        <f t="shared" si="2"/>
        <v>44836</v>
      </c>
      <c r="B106" s="14">
        <v>1.0625</v>
      </c>
      <c r="C106" s="12">
        <v>1245.7660000000001</v>
      </c>
      <c r="D106" s="12">
        <v>59.796999999999997</v>
      </c>
      <c r="E106" s="20">
        <v>84.664119535831887</v>
      </c>
      <c r="F106" s="20">
        <v>48.177696544423142</v>
      </c>
      <c r="G106" s="20">
        <v>30.511107779391249</v>
      </c>
      <c r="H106" s="12">
        <v>497.29700000000003</v>
      </c>
      <c r="I106" s="12">
        <v>688.67200000000003</v>
      </c>
      <c r="J106" s="21">
        <v>83486.019035088451</v>
      </c>
    </row>
    <row r="107" spans="1:10" x14ac:dyDescent="0.25">
      <c r="A107" s="15">
        <f t="shared" si="2"/>
        <v>44836</v>
      </c>
      <c r="B107" s="14">
        <v>1.0729166666666701</v>
      </c>
      <c r="C107" s="12">
        <v>1226.4970000000001</v>
      </c>
      <c r="D107" s="12">
        <v>58.872</v>
      </c>
      <c r="E107" s="20">
        <v>81.257984971853688</v>
      </c>
      <c r="F107" s="20">
        <v>47.907763550414444</v>
      </c>
      <c r="G107" s="20">
        <v>30.473296770923277</v>
      </c>
      <c r="H107" s="12">
        <v>482.86300000000006</v>
      </c>
      <c r="I107" s="12">
        <v>684.76199999999994</v>
      </c>
      <c r="J107" s="21">
        <v>80805.988676702167</v>
      </c>
    </row>
    <row r="108" spans="1:10" x14ac:dyDescent="0.25">
      <c r="A108" s="15">
        <f t="shared" si="2"/>
        <v>44836</v>
      </c>
      <c r="B108" s="14">
        <v>1.0833333333333299</v>
      </c>
      <c r="C108" s="12">
        <v>1214.1220000000001</v>
      </c>
      <c r="D108" s="12">
        <v>58.277999999999999</v>
      </c>
      <c r="E108" s="20">
        <v>79.904584673366443</v>
      </c>
      <c r="F108" s="20">
        <v>47.47346756376546</v>
      </c>
      <c r="G108" s="20">
        <v>30.4463959767433</v>
      </c>
      <c r="H108" s="12">
        <v>471.45000000000005</v>
      </c>
      <c r="I108" s="12">
        <v>684.39400000000001</v>
      </c>
      <c r="J108" s="21">
        <v>78406.387946531191</v>
      </c>
    </row>
    <row r="109" spans="1:10" x14ac:dyDescent="0.25">
      <c r="A109" s="15">
        <f t="shared" si="2"/>
        <v>44836</v>
      </c>
      <c r="B109" s="14">
        <v>1.09375</v>
      </c>
      <c r="C109" s="12">
        <v>1204.125</v>
      </c>
      <c r="D109" s="12">
        <v>57.798000000000002</v>
      </c>
      <c r="E109" s="20">
        <v>80.401123913868062</v>
      </c>
      <c r="F109" s="20">
        <v>47.183012376668572</v>
      </c>
      <c r="G109" s="20">
        <v>30.472938145642225</v>
      </c>
      <c r="H109" s="12">
        <v>465.45100000000002</v>
      </c>
      <c r="I109" s="12">
        <v>680.87599999999998</v>
      </c>
      <c r="J109" s="21">
        <v>76848.481390955305</v>
      </c>
    </row>
    <row r="110" spans="1:10" x14ac:dyDescent="0.25">
      <c r="A110" s="15">
        <f t="shared" si="2"/>
        <v>44836</v>
      </c>
      <c r="B110" s="14">
        <v>1.1041666666666701</v>
      </c>
      <c r="C110" s="12">
        <v>1191.912</v>
      </c>
      <c r="D110" s="12">
        <v>57.212000000000003</v>
      </c>
      <c r="E110" s="20">
        <v>78.103535047701598</v>
      </c>
      <c r="F110" s="20">
        <v>46.820987577531682</v>
      </c>
      <c r="G110" s="20">
        <v>30.437433518664694</v>
      </c>
      <c r="H110" s="12">
        <v>454.28200000000004</v>
      </c>
      <c r="I110" s="12">
        <v>680.41800000000001</v>
      </c>
      <c r="J110" s="21">
        <v>74730.010964025525</v>
      </c>
    </row>
    <row r="111" spans="1:10" x14ac:dyDescent="0.25">
      <c r="A111" s="15">
        <f t="shared" si="2"/>
        <v>44836</v>
      </c>
      <c r="B111" s="14">
        <v>1.1145833333333299</v>
      </c>
      <c r="C111" s="12">
        <v>1189.011</v>
      </c>
      <c r="D111" s="12">
        <v>57.073</v>
      </c>
      <c r="E111" s="20">
        <v>77.828492540943401</v>
      </c>
      <c r="F111" s="20">
        <v>46.656526739740343</v>
      </c>
      <c r="G111" s="20">
        <v>30.417963691142489</v>
      </c>
      <c r="H111" s="12">
        <v>447.79399999999987</v>
      </c>
      <c r="I111" s="12">
        <v>684.14400000000001</v>
      </c>
      <c r="J111" s="21">
        <v>73222.754257043402</v>
      </c>
    </row>
    <row r="112" spans="1:10" x14ac:dyDescent="0.25">
      <c r="A112" s="15">
        <f t="shared" si="2"/>
        <v>44836</v>
      </c>
      <c r="B112" s="14">
        <v>1.125</v>
      </c>
      <c r="C112" s="12">
        <v>1184.8969999999999</v>
      </c>
      <c r="D112" s="12">
        <v>56.875</v>
      </c>
      <c r="E112" s="20">
        <v>77.571990840582032</v>
      </c>
      <c r="F112" s="20">
        <v>46.373506609836227</v>
      </c>
      <c r="G112" s="20">
        <v>30.427661472796387</v>
      </c>
      <c r="H112" s="12">
        <v>443.93999999999994</v>
      </c>
      <c r="I112" s="12">
        <v>684.08199999999999</v>
      </c>
      <c r="J112" s="21">
        <v>72391.710269196308</v>
      </c>
    </row>
    <row r="113" spans="1:10" x14ac:dyDescent="0.25">
      <c r="A113" s="15">
        <f t="shared" si="2"/>
        <v>44836</v>
      </c>
      <c r="B113" s="14">
        <v>1.1354166666666701</v>
      </c>
      <c r="C113" s="12">
        <v>1182.0989999999999</v>
      </c>
      <c r="D113" s="12">
        <v>56.741</v>
      </c>
      <c r="E113" s="20">
        <v>76.921212193552606</v>
      </c>
      <c r="F113" s="20">
        <v>46.285258889109798</v>
      </c>
      <c r="G113" s="20">
        <v>30.414408469063851</v>
      </c>
      <c r="H113" s="12">
        <v>439.3649999999999</v>
      </c>
      <c r="I113" s="12">
        <v>685.99300000000005</v>
      </c>
      <c r="J113" s="21">
        <v>71436.030112068402</v>
      </c>
    </row>
    <row r="114" spans="1:10" x14ac:dyDescent="0.25">
      <c r="A114" s="15">
        <f t="shared" si="2"/>
        <v>44836</v>
      </c>
      <c r="B114" s="14">
        <v>1.1458333333333299</v>
      </c>
      <c r="C114" s="12">
        <v>1176.5329999999999</v>
      </c>
      <c r="D114" s="12">
        <v>56.473999999999997</v>
      </c>
      <c r="E114" s="20">
        <v>77.049995412909425</v>
      </c>
      <c r="F114" s="20">
        <v>46.07156825816989</v>
      </c>
      <c r="G114" s="20">
        <v>30.405527116135595</v>
      </c>
      <c r="H114" s="12">
        <v>435.82600000000002</v>
      </c>
      <c r="I114" s="12">
        <v>684.23299999999995</v>
      </c>
      <c r="J114" s="21">
        <v>70574.727303196269</v>
      </c>
    </row>
    <row r="115" spans="1:10" x14ac:dyDescent="0.25">
      <c r="A115" s="15">
        <f t="shared" si="2"/>
        <v>44836</v>
      </c>
      <c r="B115" s="14">
        <v>1.15625</v>
      </c>
      <c r="C115" s="12">
        <v>1175.7850000000001</v>
      </c>
      <c r="D115" s="12">
        <v>56.438000000000002</v>
      </c>
      <c r="E115" s="20">
        <v>76.440339236822325</v>
      </c>
      <c r="F115" s="20">
        <v>45.882194507686222</v>
      </c>
      <c r="G115" s="20">
        <v>30.406734186955045</v>
      </c>
      <c r="H115" s="12">
        <v>435.60699999999997</v>
      </c>
      <c r="I115" s="12">
        <v>683.74</v>
      </c>
      <c r="J115" s="21">
        <v>70719.433017134099</v>
      </c>
    </row>
    <row r="116" spans="1:10" x14ac:dyDescent="0.25">
      <c r="A116" s="15">
        <f t="shared" si="2"/>
        <v>44836</v>
      </c>
      <c r="B116" s="14">
        <v>1.1666666666666701</v>
      </c>
      <c r="C116" s="12">
        <v>1174.519</v>
      </c>
      <c r="D116" s="12">
        <v>56.377000000000002</v>
      </c>
      <c r="E116" s="20">
        <v>75.661974862425183</v>
      </c>
      <c r="F116" s="20">
        <v>45.870445403341265</v>
      </c>
      <c r="G116" s="20">
        <v>30.718810627600366</v>
      </c>
      <c r="H116" s="12">
        <v>436.15600000000006</v>
      </c>
      <c r="I116" s="12">
        <v>681.98599999999999</v>
      </c>
      <c r="J116" s="21">
        <v>70976.19227665833</v>
      </c>
    </row>
    <row r="117" spans="1:10" x14ac:dyDescent="0.25">
      <c r="A117" s="15">
        <f t="shared" si="2"/>
        <v>44836</v>
      </c>
      <c r="B117" s="14">
        <v>1.1770833333333299</v>
      </c>
      <c r="C117" s="12">
        <v>1174.8699999999999</v>
      </c>
      <c r="D117" s="12">
        <v>56.393999999999998</v>
      </c>
      <c r="E117" s="20">
        <v>76.602694225371252</v>
      </c>
      <c r="F117" s="20">
        <v>45.833924531700291</v>
      </c>
      <c r="G117" s="20">
        <v>30.942308118353992</v>
      </c>
      <c r="H117" s="12">
        <v>435.81099999999992</v>
      </c>
      <c r="I117" s="12">
        <v>682.66499999999996</v>
      </c>
      <c r="J117" s="21">
        <v>70608.018281143581</v>
      </c>
    </row>
    <row r="118" spans="1:10" x14ac:dyDescent="0.25">
      <c r="A118" s="15">
        <f t="shared" si="2"/>
        <v>44836</v>
      </c>
      <c r="B118" s="14">
        <v>1.1875</v>
      </c>
      <c r="C118" s="12">
        <v>1181.021</v>
      </c>
      <c r="D118" s="12">
        <v>56.689</v>
      </c>
      <c r="E118" s="20">
        <v>78.039671065998022</v>
      </c>
      <c r="F118" s="20">
        <v>45.847443780439868</v>
      </c>
      <c r="G118" s="20">
        <v>31.746194018766523</v>
      </c>
      <c r="H118" s="12">
        <v>438.75099999999986</v>
      </c>
      <c r="I118" s="12">
        <v>685.58100000000002</v>
      </c>
      <c r="J118" s="21">
        <v>70779.422783698858</v>
      </c>
    </row>
    <row r="119" spans="1:10" x14ac:dyDescent="0.25">
      <c r="A119" s="15">
        <f t="shared" si="2"/>
        <v>44836</v>
      </c>
      <c r="B119" s="14">
        <v>1.1979166666666701</v>
      </c>
      <c r="C119" s="12">
        <v>1188.7570000000001</v>
      </c>
      <c r="D119" s="12">
        <v>57.06</v>
      </c>
      <c r="E119" s="20">
        <v>80.505091685545878</v>
      </c>
      <c r="F119" s="20">
        <v>45.839404346476655</v>
      </c>
      <c r="G119" s="20">
        <v>32.104447362448489</v>
      </c>
      <c r="H119" s="12">
        <v>440.17100000000016</v>
      </c>
      <c r="I119" s="12">
        <v>691.52599999999995</v>
      </c>
      <c r="J119" s="21">
        <v>70430.514151382289</v>
      </c>
    </row>
    <row r="120" spans="1:10" x14ac:dyDescent="0.25">
      <c r="A120" s="15">
        <f t="shared" si="2"/>
        <v>44836</v>
      </c>
      <c r="B120" s="14">
        <v>1.2083333333333299</v>
      </c>
      <c r="C120" s="12">
        <v>1199.8800000000001</v>
      </c>
      <c r="D120" s="12">
        <v>57.594000000000001</v>
      </c>
      <c r="E120" s="20">
        <v>82.469901049977608</v>
      </c>
      <c r="F120" s="20">
        <v>46.075034762771743</v>
      </c>
      <c r="G120" s="20">
        <v>32.8863977555677</v>
      </c>
      <c r="H120" s="12">
        <v>447.58500000000004</v>
      </c>
      <c r="I120" s="12">
        <v>694.70100000000002</v>
      </c>
      <c r="J120" s="21">
        <v>71538.416607920764</v>
      </c>
    </row>
    <row r="121" spans="1:10" x14ac:dyDescent="0.25">
      <c r="A121" s="15">
        <f t="shared" si="2"/>
        <v>44836</v>
      </c>
      <c r="B121" s="14">
        <v>1.21875</v>
      </c>
      <c r="C121" s="12">
        <v>1213.634</v>
      </c>
      <c r="D121" s="12">
        <v>58.253999999999998</v>
      </c>
      <c r="E121" s="20">
        <v>86.088193535739038</v>
      </c>
      <c r="F121" s="20">
        <v>46.454529078804605</v>
      </c>
      <c r="G121" s="20">
        <v>33.062585074454233</v>
      </c>
      <c r="H121" s="12">
        <v>456.85800000000006</v>
      </c>
      <c r="I121" s="12">
        <v>698.52200000000005</v>
      </c>
      <c r="J121" s="21">
        <v>72813.173077750544</v>
      </c>
    </row>
    <row r="122" spans="1:10" x14ac:dyDescent="0.25">
      <c r="A122" s="15">
        <f t="shared" si="2"/>
        <v>44836</v>
      </c>
      <c r="B122" s="14">
        <v>1.2291666666666701</v>
      </c>
      <c r="C122" s="12">
        <v>1228.0419999999999</v>
      </c>
      <c r="D122" s="12">
        <v>58.945999999999998</v>
      </c>
      <c r="E122" s="20">
        <v>89.138081006105622</v>
      </c>
      <c r="F122" s="20">
        <v>46.863533291924085</v>
      </c>
      <c r="G122" s="20">
        <v>33.148505596582616</v>
      </c>
      <c r="H122" s="12">
        <v>464.12099999999998</v>
      </c>
      <c r="I122" s="12">
        <v>704.97500000000002</v>
      </c>
      <c r="J122" s="21">
        <v>73742.720026346928</v>
      </c>
    </row>
    <row r="123" spans="1:10" x14ac:dyDescent="0.25">
      <c r="A123" s="15">
        <f t="shared" si="2"/>
        <v>44836</v>
      </c>
      <c r="B123" s="14">
        <v>1.2395833333333299</v>
      </c>
      <c r="C123" s="12">
        <v>1251.261</v>
      </c>
      <c r="D123" s="12">
        <v>60.061</v>
      </c>
      <c r="E123" s="20">
        <v>94.40323789616194</v>
      </c>
      <c r="F123" s="20">
        <v>47.402086264201806</v>
      </c>
      <c r="G123" s="20">
        <v>33.200989950402558</v>
      </c>
      <c r="H123" s="12">
        <v>472.72</v>
      </c>
      <c r="I123" s="12">
        <v>718.48</v>
      </c>
      <c r="J123" s="21">
        <v>74428.421472308415</v>
      </c>
    </row>
    <row r="124" spans="1:10" x14ac:dyDescent="0.25">
      <c r="A124" s="15">
        <f t="shared" si="2"/>
        <v>44836</v>
      </c>
      <c r="B124" s="14">
        <v>1.25</v>
      </c>
      <c r="C124" s="12">
        <v>1286.895</v>
      </c>
      <c r="D124" s="12">
        <v>61.771000000000001</v>
      </c>
      <c r="E124" s="20">
        <v>100.74884954355723</v>
      </c>
      <c r="F124" s="20">
        <v>48.430688366372976</v>
      </c>
      <c r="G124" s="20">
        <v>33.203922955461508</v>
      </c>
      <c r="H124" s="12">
        <v>488.83400000000006</v>
      </c>
      <c r="I124" s="12">
        <v>736.29</v>
      </c>
      <c r="J124" s="21">
        <v>76612.634783652087</v>
      </c>
    </row>
    <row r="125" spans="1:10" x14ac:dyDescent="0.25">
      <c r="A125" s="15">
        <f t="shared" si="2"/>
        <v>44836</v>
      </c>
      <c r="B125" s="14">
        <v>1.2604166666666701</v>
      </c>
      <c r="C125" s="12">
        <v>1314.5329999999999</v>
      </c>
      <c r="D125" s="12">
        <v>63.097999999999999</v>
      </c>
      <c r="E125" s="20">
        <v>105.62986211146865</v>
      </c>
      <c r="F125" s="20">
        <v>49.137175738610246</v>
      </c>
      <c r="G125" s="20">
        <v>33.135908043876093</v>
      </c>
      <c r="H125" s="12">
        <v>505.84799999999996</v>
      </c>
      <c r="I125" s="12">
        <v>745.58699999999999</v>
      </c>
      <c r="J125" s="21">
        <v>79486.263526511248</v>
      </c>
    </row>
    <row r="126" spans="1:10" x14ac:dyDescent="0.25">
      <c r="A126" s="15">
        <f t="shared" si="2"/>
        <v>44836</v>
      </c>
      <c r="B126" s="14">
        <v>1.2708333333333299</v>
      </c>
      <c r="C126" s="12">
        <v>1320.1089999999999</v>
      </c>
      <c r="D126" s="12">
        <v>63.365000000000002</v>
      </c>
      <c r="E126" s="20">
        <v>113.64053895768998</v>
      </c>
      <c r="F126" s="20">
        <v>50.51134651838197</v>
      </c>
      <c r="G126" s="20">
        <v>32.358799076643614</v>
      </c>
      <c r="H126" s="12">
        <v>518.66899999999987</v>
      </c>
      <c r="I126" s="12">
        <v>738.07500000000005</v>
      </c>
      <c r="J126" s="21">
        <v>80539.578861821079</v>
      </c>
    </row>
    <row r="127" spans="1:10" x14ac:dyDescent="0.25">
      <c r="A127" s="15">
        <f t="shared" si="2"/>
        <v>44836</v>
      </c>
      <c r="B127" s="14">
        <v>1.28125</v>
      </c>
      <c r="C127" s="12">
        <v>1310.2460000000001</v>
      </c>
      <c r="D127" s="12">
        <v>62.892000000000003</v>
      </c>
      <c r="E127" s="20">
        <v>120.7198081603465</v>
      </c>
      <c r="F127" s="20">
        <v>51.799346079508943</v>
      </c>
      <c r="G127" s="20">
        <v>25.148138243235664</v>
      </c>
      <c r="H127" s="12">
        <v>528.43000000000006</v>
      </c>
      <c r="I127" s="12">
        <v>718.92399999999998</v>
      </c>
      <c r="J127" s="21">
        <v>82690.676879227234</v>
      </c>
    </row>
    <row r="128" spans="1:10" x14ac:dyDescent="0.25">
      <c r="A128" s="15">
        <f t="shared" si="2"/>
        <v>44836</v>
      </c>
      <c r="B128" s="14">
        <v>1.2916666666666701</v>
      </c>
      <c r="C128" s="12">
        <v>1341.999</v>
      </c>
      <c r="D128" s="12">
        <v>64.415999999999997</v>
      </c>
      <c r="E128" s="20">
        <v>124.8563180136475</v>
      </c>
      <c r="F128" s="20">
        <v>53.283096791929417</v>
      </c>
      <c r="G128" s="20">
        <v>12.817271458398766</v>
      </c>
      <c r="H128" s="12">
        <v>561.03700000000003</v>
      </c>
      <c r="I128" s="12">
        <v>716.54600000000005</v>
      </c>
      <c r="J128" s="21">
        <v>92520.078434006078</v>
      </c>
    </row>
    <row r="129" spans="1:10" x14ac:dyDescent="0.25">
      <c r="A129" s="15">
        <f t="shared" si="2"/>
        <v>44836</v>
      </c>
      <c r="B129" s="14">
        <v>1.3020833333333299</v>
      </c>
      <c r="C129" s="12">
        <v>1379.6769999999999</v>
      </c>
      <c r="D129" s="12">
        <v>66.224000000000004</v>
      </c>
      <c r="E129" s="20">
        <v>129.67547280532574</v>
      </c>
      <c r="F129" s="20">
        <v>53.58596352196912</v>
      </c>
      <c r="G129" s="20">
        <v>3.4933771935950522</v>
      </c>
      <c r="H129" s="12">
        <v>596.18200000000002</v>
      </c>
      <c r="I129" s="12">
        <v>717.27099999999996</v>
      </c>
      <c r="J129" s="21">
        <v>102356.79661977752</v>
      </c>
    </row>
    <row r="130" spans="1:10" x14ac:dyDescent="0.25">
      <c r="A130" s="15">
        <f t="shared" si="2"/>
        <v>44836</v>
      </c>
      <c r="B130" s="14">
        <v>1.3125</v>
      </c>
      <c r="C130" s="12">
        <v>1417.873</v>
      </c>
      <c r="D130" s="12">
        <v>68.058000000000007</v>
      </c>
      <c r="E130" s="20">
        <v>142.06940516753355</v>
      </c>
      <c r="F130" s="20">
        <v>54.240098169461355</v>
      </c>
      <c r="G130" s="20">
        <v>0.85081888834057751</v>
      </c>
      <c r="H130" s="12">
        <v>632.54900000000009</v>
      </c>
      <c r="I130" s="12">
        <v>717.26599999999996</v>
      </c>
      <c r="J130" s="21">
        <v>108847.16944366615</v>
      </c>
    </row>
    <row r="131" spans="1:10" x14ac:dyDescent="0.25">
      <c r="A131" s="15">
        <f t="shared" si="2"/>
        <v>44836</v>
      </c>
      <c r="B131" s="14">
        <v>1.3229166666666701</v>
      </c>
      <c r="C131" s="12">
        <v>1451.761</v>
      </c>
      <c r="D131" s="12">
        <v>69.685000000000002</v>
      </c>
      <c r="E131" s="20">
        <v>152.2950872808</v>
      </c>
      <c r="F131" s="20">
        <v>55.50686785930889</v>
      </c>
      <c r="G131" s="20">
        <v>0.35586731120228882</v>
      </c>
      <c r="H131" s="12">
        <v>663.80399999999997</v>
      </c>
      <c r="I131" s="12">
        <v>718.27200000000005</v>
      </c>
      <c r="J131" s="21">
        <v>113911.54438717218</v>
      </c>
    </row>
    <row r="132" spans="1:10" x14ac:dyDescent="0.25">
      <c r="A132" s="15">
        <f t="shared" si="2"/>
        <v>44836</v>
      </c>
      <c r="B132" s="14">
        <v>1.3333333333333299</v>
      </c>
      <c r="C132" s="12">
        <v>1490.9059999999999</v>
      </c>
      <c r="D132" s="12">
        <v>71.563000000000002</v>
      </c>
      <c r="E132" s="20">
        <v>159.52843333451068</v>
      </c>
      <c r="F132" s="20">
        <v>57.172485082129448</v>
      </c>
      <c r="G132" s="20">
        <v>0.17898351354686645</v>
      </c>
      <c r="H132" s="12">
        <v>694.65499999999986</v>
      </c>
      <c r="I132" s="12">
        <v>724.68799999999999</v>
      </c>
      <c r="J132" s="21">
        <v>119443.7745174532</v>
      </c>
    </row>
    <row r="133" spans="1:10" x14ac:dyDescent="0.25">
      <c r="A133" s="15">
        <f t="shared" si="2"/>
        <v>44836</v>
      </c>
      <c r="B133" s="14">
        <v>1.34375</v>
      </c>
      <c r="C133" s="12">
        <v>1526.78</v>
      </c>
      <c r="D133" s="12">
        <v>73.284999999999997</v>
      </c>
      <c r="E133" s="20">
        <v>163.70980443464754</v>
      </c>
      <c r="F133" s="20">
        <v>57.852478344343965</v>
      </c>
      <c r="G133" s="20">
        <v>0.14157949593106933</v>
      </c>
      <c r="H133" s="12">
        <v>725.14799999999991</v>
      </c>
      <c r="I133" s="12">
        <v>728.34699999999998</v>
      </c>
      <c r="J133" s="21">
        <v>125861.03443126932</v>
      </c>
    </row>
    <row r="134" spans="1:10" x14ac:dyDescent="0.25">
      <c r="A134" s="15">
        <f t="shared" si="2"/>
        <v>44836</v>
      </c>
      <c r="B134" s="14">
        <v>1.3541666666666701</v>
      </c>
      <c r="C134" s="12">
        <v>1566.154</v>
      </c>
      <c r="D134" s="12">
        <v>75.174999999999997</v>
      </c>
      <c r="E134" s="20">
        <v>170.58964516373524</v>
      </c>
      <c r="F134" s="20">
        <v>58.517995743249401</v>
      </c>
      <c r="G134" s="20">
        <v>0.13916292914955386</v>
      </c>
      <c r="H134" s="12">
        <v>759.07</v>
      </c>
      <c r="I134" s="12">
        <v>731.90899999999999</v>
      </c>
      <c r="J134" s="21">
        <v>132455.79904096646</v>
      </c>
    </row>
    <row r="135" spans="1:10" x14ac:dyDescent="0.25">
      <c r="A135" s="15">
        <f t="shared" si="2"/>
        <v>44836</v>
      </c>
      <c r="B135" s="14">
        <v>1.3645833333333299</v>
      </c>
      <c r="C135" s="12">
        <v>1601.84</v>
      </c>
      <c r="D135" s="12">
        <v>76.888000000000005</v>
      </c>
      <c r="E135" s="20">
        <v>177.23578124300963</v>
      </c>
      <c r="F135" s="20">
        <v>59.621270817654519</v>
      </c>
      <c r="G135" s="20">
        <v>0.13717094721380313</v>
      </c>
      <c r="H135" s="12">
        <v>788.42600000000004</v>
      </c>
      <c r="I135" s="12">
        <v>736.52599999999995</v>
      </c>
      <c r="J135" s="21">
        <v>137857.94424803052</v>
      </c>
    </row>
    <row r="136" spans="1:10" x14ac:dyDescent="0.25">
      <c r="A136" s="15">
        <f t="shared" si="2"/>
        <v>44836</v>
      </c>
      <c r="B136" s="14">
        <v>1.375</v>
      </c>
      <c r="C136" s="12">
        <v>1642.9829999999999</v>
      </c>
      <c r="D136" s="12">
        <v>78.863</v>
      </c>
      <c r="E136" s="20">
        <v>178.12940963987316</v>
      </c>
      <c r="F136" s="20">
        <v>60.787174670644838</v>
      </c>
      <c r="G136" s="20">
        <v>0.12827054505231619</v>
      </c>
      <c r="H136" s="12">
        <v>819.78199999999993</v>
      </c>
      <c r="I136" s="12">
        <v>744.33799999999997</v>
      </c>
      <c r="J136" s="21">
        <v>145184.28628610741</v>
      </c>
    </row>
    <row r="137" spans="1:10" x14ac:dyDescent="0.25">
      <c r="A137" s="15">
        <f t="shared" si="2"/>
        <v>44836</v>
      </c>
      <c r="B137" s="14">
        <v>1.3854166666666701</v>
      </c>
      <c r="C137" s="12">
        <v>1672.5319999999999</v>
      </c>
      <c r="D137" s="12">
        <v>80.281999999999996</v>
      </c>
      <c r="E137" s="20">
        <v>184.1513868855545</v>
      </c>
      <c r="F137" s="20">
        <v>61.412092932780588</v>
      </c>
      <c r="G137" s="20">
        <v>0.1273942585994918</v>
      </c>
      <c r="H137" s="12">
        <v>847.70500000000004</v>
      </c>
      <c r="I137" s="12">
        <v>744.54499999999996</v>
      </c>
      <c r="J137" s="21">
        <v>150503.53148076634</v>
      </c>
    </row>
    <row r="138" spans="1:10" x14ac:dyDescent="0.25">
      <c r="A138" s="15">
        <f t="shared" si="2"/>
        <v>44836</v>
      </c>
      <c r="B138" s="14">
        <v>1.3958333333333299</v>
      </c>
      <c r="C138" s="12">
        <v>1701.9690000000001</v>
      </c>
      <c r="D138" s="12">
        <v>81.694999999999993</v>
      </c>
      <c r="E138" s="20">
        <v>190.38604493979264</v>
      </c>
      <c r="F138" s="20">
        <v>62.12908023197965</v>
      </c>
      <c r="G138" s="20">
        <v>0.12686535980377506</v>
      </c>
      <c r="H138" s="12">
        <v>875.15400000000011</v>
      </c>
      <c r="I138" s="12">
        <v>745.12</v>
      </c>
      <c r="J138" s="21">
        <v>155628.002367106</v>
      </c>
    </row>
    <row r="139" spans="1:10" x14ac:dyDescent="0.25">
      <c r="A139" s="15">
        <f t="shared" si="2"/>
        <v>44836</v>
      </c>
      <c r="B139" s="14">
        <v>1.40625</v>
      </c>
      <c r="C139" s="12">
        <v>1726.3920000000001</v>
      </c>
      <c r="D139" s="12">
        <v>82.867000000000004</v>
      </c>
      <c r="E139" s="20">
        <v>196.06658525013933</v>
      </c>
      <c r="F139" s="20">
        <v>62.681586143414755</v>
      </c>
      <c r="G139" s="20">
        <v>0.12804506056241655</v>
      </c>
      <c r="H139" s="12">
        <v>896.37700000000007</v>
      </c>
      <c r="I139" s="12">
        <v>747.14800000000002</v>
      </c>
      <c r="J139" s="21">
        <v>159375.19588647093</v>
      </c>
    </row>
    <row r="140" spans="1:10" x14ac:dyDescent="0.25">
      <c r="A140" s="15">
        <f t="shared" si="2"/>
        <v>44836</v>
      </c>
      <c r="B140" s="14">
        <v>1.4166666666666701</v>
      </c>
      <c r="C140" s="12">
        <v>1754.6479999999999</v>
      </c>
      <c r="D140" s="12">
        <v>84.222999999999999</v>
      </c>
      <c r="E140" s="20">
        <v>197.74943537240969</v>
      </c>
      <c r="F140" s="20">
        <v>63.255636373329416</v>
      </c>
      <c r="G140" s="20">
        <v>0.13056374279580221</v>
      </c>
      <c r="H140" s="12">
        <v>919.245</v>
      </c>
      <c r="I140" s="12">
        <v>751.18</v>
      </c>
      <c r="J140" s="21">
        <v>164527.3411278663</v>
      </c>
    </row>
    <row r="141" spans="1:10" x14ac:dyDescent="0.25">
      <c r="A141" s="15">
        <f t="shared" si="2"/>
        <v>44836</v>
      </c>
      <c r="B141" s="14">
        <v>1.4270833333333299</v>
      </c>
      <c r="C141" s="12">
        <v>1779.1610000000001</v>
      </c>
      <c r="D141" s="12">
        <v>85.4</v>
      </c>
      <c r="E141" s="20">
        <v>199.22641440583973</v>
      </c>
      <c r="F141" s="20">
        <v>63.655428647554444</v>
      </c>
      <c r="G141" s="20">
        <v>0.1348892313033509</v>
      </c>
      <c r="H141" s="12">
        <v>939.952</v>
      </c>
      <c r="I141" s="12">
        <v>753.80899999999997</v>
      </c>
      <c r="J141" s="21">
        <v>169233.81692882557</v>
      </c>
    </row>
    <row r="142" spans="1:10" x14ac:dyDescent="0.25">
      <c r="A142" s="15">
        <f t="shared" si="2"/>
        <v>44836</v>
      </c>
      <c r="B142" s="14">
        <v>1.4375</v>
      </c>
      <c r="C142" s="12">
        <v>1797.633</v>
      </c>
      <c r="D142" s="12">
        <v>86.286000000000001</v>
      </c>
      <c r="E142" s="20">
        <v>204.57382572018332</v>
      </c>
      <c r="F142" s="20">
        <v>63.840224617341235</v>
      </c>
      <c r="G142" s="20">
        <v>0.13971528033766209</v>
      </c>
      <c r="H142" s="12">
        <v>957.88900000000001</v>
      </c>
      <c r="I142" s="12">
        <v>753.45799999999997</v>
      </c>
      <c r="J142" s="21">
        <v>172333.80859553441</v>
      </c>
    </row>
    <row r="143" spans="1:10" x14ac:dyDescent="0.25">
      <c r="A143" s="15">
        <f t="shared" si="2"/>
        <v>44836</v>
      </c>
      <c r="B143" s="14">
        <v>1.4479166666666701</v>
      </c>
      <c r="C143" s="12">
        <v>1810.173</v>
      </c>
      <c r="D143" s="12">
        <v>86.888000000000005</v>
      </c>
      <c r="E143" s="20">
        <v>207.32861404760331</v>
      </c>
      <c r="F143" s="20">
        <v>64.252264200788503</v>
      </c>
      <c r="G143" s="20">
        <v>0.14161052142442943</v>
      </c>
      <c r="H143" s="12">
        <v>970.19</v>
      </c>
      <c r="I143" s="12">
        <v>753.09500000000003</v>
      </c>
      <c r="J143" s="21">
        <v>174616.87780754594</v>
      </c>
    </row>
    <row r="144" spans="1:10" x14ac:dyDescent="0.25">
      <c r="A144" s="15">
        <f t="shared" si="2"/>
        <v>44836</v>
      </c>
      <c r="B144" s="14">
        <v>1.4583333333333299</v>
      </c>
      <c r="C144" s="12">
        <v>1826.2339999999999</v>
      </c>
      <c r="D144" s="12">
        <v>87.659000000000006</v>
      </c>
      <c r="E144" s="20">
        <v>205.23649259085113</v>
      </c>
      <c r="F144" s="20">
        <v>64.570653555772864</v>
      </c>
      <c r="G144" s="20">
        <v>0.14308093345634509</v>
      </c>
      <c r="H144" s="12">
        <v>982.57299999999987</v>
      </c>
      <c r="I144" s="12">
        <v>756.00199999999995</v>
      </c>
      <c r="J144" s="21">
        <v>178155.69322997986</v>
      </c>
    </row>
    <row r="145" spans="1:10" x14ac:dyDescent="0.25">
      <c r="A145" s="15">
        <f t="shared" si="2"/>
        <v>44836</v>
      </c>
      <c r="B145" s="14">
        <v>1.46875</v>
      </c>
      <c r="C145" s="12">
        <v>1836.2239999999999</v>
      </c>
      <c r="D145" s="12">
        <v>88.138999999999996</v>
      </c>
      <c r="E145" s="20">
        <v>205.59086352337113</v>
      </c>
      <c r="F145" s="20">
        <v>64.64396120917668</v>
      </c>
      <c r="G145" s="20">
        <v>0.14309314822478961</v>
      </c>
      <c r="H145" s="12">
        <v>994.04900000000009</v>
      </c>
      <c r="I145" s="12">
        <v>754.03599999999994</v>
      </c>
      <c r="J145" s="21">
        <v>180917.77052980685</v>
      </c>
    </row>
    <row r="146" spans="1:10" x14ac:dyDescent="0.25">
      <c r="A146" s="15">
        <f t="shared" si="2"/>
        <v>44836</v>
      </c>
      <c r="B146" s="14">
        <v>1.4791666666666701</v>
      </c>
      <c r="C146" s="12">
        <v>1845.0360000000001</v>
      </c>
      <c r="D146" s="12">
        <v>88.561999999999998</v>
      </c>
      <c r="E146" s="20">
        <v>208.599563500606</v>
      </c>
      <c r="F146" s="20">
        <v>64.890651680042183</v>
      </c>
      <c r="G146" s="20">
        <v>0.14806235416654329</v>
      </c>
      <c r="H146" s="12">
        <v>1000.1270000000002</v>
      </c>
      <c r="I146" s="12">
        <v>756.34699999999998</v>
      </c>
      <c r="J146" s="21">
        <v>181622.18061629636</v>
      </c>
    </row>
    <row r="147" spans="1:10" x14ac:dyDescent="0.25">
      <c r="A147" s="15">
        <f t="shared" si="2"/>
        <v>44836</v>
      </c>
      <c r="B147" s="14">
        <v>1.4895833333333299</v>
      </c>
      <c r="C147" s="12">
        <v>1840.2819999999999</v>
      </c>
      <c r="D147" s="12">
        <v>88.334000000000003</v>
      </c>
      <c r="E147" s="20">
        <v>205.35920029938089</v>
      </c>
      <c r="F147" s="20">
        <v>64.952083880871143</v>
      </c>
      <c r="G147" s="20">
        <v>0.15053022288308066</v>
      </c>
      <c r="H147" s="12">
        <v>995.07699999999988</v>
      </c>
      <c r="I147" s="12">
        <v>756.87099999999998</v>
      </c>
      <c r="J147" s="21">
        <v>181153.79639921617</v>
      </c>
    </row>
    <row r="148" spans="1:10" x14ac:dyDescent="0.25">
      <c r="A148" s="15">
        <f t="shared" si="2"/>
        <v>44836</v>
      </c>
      <c r="B148" s="14">
        <v>1.5</v>
      </c>
      <c r="C148" s="12">
        <v>1830.7470000000001</v>
      </c>
      <c r="D148" s="12">
        <v>87.876000000000005</v>
      </c>
      <c r="E148" s="20">
        <v>200.44169944615464</v>
      </c>
      <c r="F148" s="20">
        <v>64.566950646421091</v>
      </c>
      <c r="G148" s="20">
        <v>0.15021532659015455</v>
      </c>
      <c r="H148" s="12">
        <v>987.00900000000013</v>
      </c>
      <c r="I148" s="12">
        <v>755.86199999999997</v>
      </c>
      <c r="J148" s="21">
        <v>180462.5336452086</v>
      </c>
    </row>
    <row r="149" spans="1:10" x14ac:dyDescent="0.25">
      <c r="A149" s="15">
        <f t="shared" si="2"/>
        <v>44836</v>
      </c>
      <c r="B149" s="14">
        <v>1.5104166666666701</v>
      </c>
      <c r="C149" s="12">
        <v>1815.9280000000001</v>
      </c>
      <c r="D149" s="12">
        <v>87.165000000000006</v>
      </c>
      <c r="E149" s="20">
        <v>187.70200075449767</v>
      </c>
      <c r="F149" s="20">
        <v>64.018501768108337</v>
      </c>
      <c r="G149" s="20">
        <v>0.14847008257638764</v>
      </c>
      <c r="H149" s="12">
        <v>974.4100000000002</v>
      </c>
      <c r="I149" s="12">
        <v>754.35299999999995</v>
      </c>
      <c r="J149" s="21">
        <v>180635.25684870445</v>
      </c>
    </row>
    <row r="150" spans="1:10" x14ac:dyDescent="0.25">
      <c r="A150" s="15">
        <f t="shared" si="2"/>
        <v>44836</v>
      </c>
      <c r="B150" s="14">
        <v>1.5208333333333299</v>
      </c>
      <c r="C150" s="12">
        <v>1796.3150000000001</v>
      </c>
      <c r="D150" s="12">
        <v>86.222999999999999</v>
      </c>
      <c r="E150" s="20">
        <v>182.71898598151054</v>
      </c>
      <c r="F150" s="20">
        <v>63.701133862412298</v>
      </c>
      <c r="G150" s="20">
        <v>0.13789064048308097</v>
      </c>
      <c r="H150" s="12">
        <v>957.53000000000009</v>
      </c>
      <c r="I150" s="12">
        <v>752.56200000000001</v>
      </c>
      <c r="J150" s="21">
        <v>177742.99737889849</v>
      </c>
    </row>
    <row r="151" spans="1:10" x14ac:dyDescent="0.25">
      <c r="A151" s="15">
        <f t="shared" si="2"/>
        <v>44836</v>
      </c>
      <c r="B151" s="14">
        <v>1.53125</v>
      </c>
      <c r="C151" s="12">
        <v>1777.55</v>
      </c>
      <c r="D151" s="12">
        <v>85.322000000000003</v>
      </c>
      <c r="E151" s="20">
        <v>180.63445586537708</v>
      </c>
      <c r="F151" s="20">
        <v>63.335154922353638</v>
      </c>
      <c r="G151" s="20">
        <v>0.13307069867891688</v>
      </c>
      <c r="H151" s="12">
        <v>939.42400000000009</v>
      </c>
      <c r="I151" s="12">
        <v>752.80399999999997</v>
      </c>
      <c r="J151" s="21">
        <v>173830.32962839762</v>
      </c>
    </row>
    <row r="152" spans="1:10" x14ac:dyDescent="0.25">
      <c r="A152" s="15">
        <f t="shared" si="2"/>
        <v>44836</v>
      </c>
      <c r="B152" s="14">
        <v>1.5416666666666701</v>
      </c>
      <c r="C152" s="12">
        <v>1745.617</v>
      </c>
      <c r="D152" s="12">
        <v>83.79</v>
      </c>
      <c r="E152" s="20">
        <v>173.86507428988085</v>
      </c>
      <c r="F152" s="20">
        <v>62.81885806267195</v>
      </c>
      <c r="G152" s="20">
        <v>0.1246522906824388</v>
      </c>
      <c r="H152" s="12">
        <v>911.56500000000005</v>
      </c>
      <c r="I152" s="12">
        <v>750.26199999999994</v>
      </c>
      <c r="J152" s="21">
        <v>168689.10383919123</v>
      </c>
    </row>
    <row r="153" spans="1:10" x14ac:dyDescent="0.25">
      <c r="A153" s="15">
        <f t="shared" si="2"/>
        <v>44836</v>
      </c>
      <c r="B153" s="14">
        <v>1.5520833333333299</v>
      </c>
      <c r="C153" s="12">
        <v>1717.644</v>
      </c>
      <c r="D153" s="12">
        <v>82.447000000000003</v>
      </c>
      <c r="E153" s="20">
        <v>166.74121205691992</v>
      </c>
      <c r="F153" s="20">
        <v>62.169716572206234</v>
      </c>
      <c r="G153" s="20">
        <v>0.11781740343053156</v>
      </c>
      <c r="H153" s="12">
        <v>889.64400000000012</v>
      </c>
      <c r="I153" s="12">
        <v>745.553</v>
      </c>
      <c r="J153" s="21">
        <v>165153.81349186087</v>
      </c>
    </row>
    <row r="154" spans="1:10" x14ac:dyDescent="0.25">
      <c r="A154" s="15">
        <f t="shared" si="2"/>
        <v>44836</v>
      </c>
      <c r="B154" s="14">
        <v>1.5625</v>
      </c>
      <c r="C154" s="12">
        <v>1688.127</v>
      </c>
      <c r="D154" s="12">
        <v>81.03</v>
      </c>
      <c r="E154" s="20">
        <v>160.74868579917407</v>
      </c>
      <c r="F154" s="20">
        <v>61.859048432042002</v>
      </c>
      <c r="G154" s="20">
        <v>0.1182175587394073</v>
      </c>
      <c r="H154" s="12">
        <v>865.04599999999994</v>
      </c>
      <c r="I154" s="12">
        <v>742.05100000000004</v>
      </c>
      <c r="J154" s="21">
        <v>160580.0120525111</v>
      </c>
    </row>
    <row r="155" spans="1:10" x14ac:dyDescent="0.25">
      <c r="A155" s="15">
        <f t="shared" si="2"/>
        <v>44836</v>
      </c>
      <c r="B155" s="14">
        <v>1.5729166666666701</v>
      </c>
      <c r="C155" s="12">
        <v>1656.43</v>
      </c>
      <c r="D155" s="12">
        <v>79.509</v>
      </c>
      <c r="E155" s="20">
        <v>158.39916994158446</v>
      </c>
      <c r="F155" s="20">
        <v>61.635252765735366</v>
      </c>
      <c r="G155" s="20">
        <v>0.11995376378138428</v>
      </c>
      <c r="H155" s="12">
        <v>840.94400000000007</v>
      </c>
      <c r="I155" s="12">
        <v>735.97699999999998</v>
      </c>
      <c r="J155" s="21">
        <v>155197.4058822247</v>
      </c>
    </row>
    <row r="156" spans="1:10" x14ac:dyDescent="0.25">
      <c r="A156" s="15">
        <f t="shared" si="2"/>
        <v>44836</v>
      </c>
      <c r="B156" s="14">
        <v>1.5833333333333299</v>
      </c>
      <c r="C156" s="12">
        <v>1625.8309999999999</v>
      </c>
      <c r="D156" s="12">
        <v>78.040000000000006</v>
      </c>
      <c r="E156" s="20">
        <v>154.58894008033079</v>
      </c>
      <c r="F156" s="20">
        <v>61.140685856320452</v>
      </c>
      <c r="G156" s="20">
        <v>0.12250811302153075</v>
      </c>
      <c r="H156" s="12">
        <v>815.03</v>
      </c>
      <c r="I156" s="12">
        <v>732.76099999999997</v>
      </c>
      <c r="J156" s="21">
        <v>149794.46648758184</v>
      </c>
    </row>
    <row r="157" spans="1:10" x14ac:dyDescent="0.25">
      <c r="A157" s="15">
        <f t="shared" si="2"/>
        <v>44836</v>
      </c>
      <c r="B157" s="14">
        <v>1.59375</v>
      </c>
      <c r="C157" s="12">
        <v>1605.1579999999999</v>
      </c>
      <c r="D157" s="12">
        <v>77.048000000000002</v>
      </c>
      <c r="E157" s="20">
        <v>155.66790745508604</v>
      </c>
      <c r="F157" s="20">
        <v>60.977022849717144</v>
      </c>
      <c r="G157" s="20">
        <v>0.11925996576574176</v>
      </c>
      <c r="H157" s="12">
        <v>794.15299999999991</v>
      </c>
      <c r="I157" s="12">
        <v>733.95699999999999</v>
      </c>
      <c r="J157" s="21">
        <v>144347.20243235774</v>
      </c>
    </row>
    <row r="158" spans="1:10" x14ac:dyDescent="0.25">
      <c r="A158" s="15">
        <f t="shared" si="2"/>
        <v>44836</v>
      </c>
      <c r="B158" s="14">
        <v>1.6041666666666701</v>
      </c>
      <c r="C158" s="12">
        <v>1583.433</v>
      </c>
      <c r="D158" s="12">
        <v>76.004999999999995</v>
      </c>
      <c r="E158" s="20">
        <v>152.85960857500393</v>
      </c>
      <c r="F158" s="20">
        <v>60.89428605043561</v>
      </c>
      <c r="G158" s="20">
        <v>0.11929270133901007</v>
      </c>
      <c r="H158" s="12">
        <v>777.08299999999986</v>
      </c>
      <c r="I158" s="12">
        <v>730.34500000000003</v>
      </c>
      <c r="J158" s="21">
        <v>140802.45316830531</v>
      </c>
    </row>
    <row r="159" spans="1:10" x14ac:dyDescent="0.25">
      <c r="A159" s="15">
        <f t="shared" si="2"/>
        <v>44836</v>
      </c>
      <c r="B159" s="14">
        <v>1.6145833333333299</v>
      </c>
      <c r="C159" s="12">
        <v>1565.8710000000001</v>
      </c>
      <c r="D159" s="12">
        <v>75.162000000000006</v>
      </c>
      <c r="E159" s="20">
        <v>149.68436780577414</v>
      </c>
      <c r="F159" s="20">
        <v>60.853179759320042</v>
      </c>
      <c r="G159" s="20">
        <v>0.11975026596712993</v>
      </c>
      <c r="H159" s="12">
        <v>761.81700000000001</v>
      </c>
      <c r="I159" s="12">
        <v>728.89200000000005</v>
      </c>
      <c r="J159" s="21">
        <v>137789.92554223465</v>
      </c>
    </row>
    <row r="160" spans="1:10" x14ac:dyDescent="0.25">
      <c r="A160" s="15">
        <f t="shared" si="2"/>
        <v>44836</v>
      </c>
      <c r="B160" s="14">
        <v>1.625</v>
      </c>
      <c r="C160" s="12">
        <v>1538.7190000000001</v>
      </c>
      <c r="D160" s="12">
        <v>73.858999999999995</v>
      </c>
      <c r="E160" s="20">
        <v>144.81895379018678</v>
      </c>
      <c r="F160" s="20">
        <v>60.621499961094308</v>
      </c>
      <c r="G160" s="20">
        <v>0.11724379850218883</v>
      </c>
      <c r="H160" s="12">
        <v>749.36900000000014</v>
      </c>
      <c r="I160" s="12">
        <v>715.49099999999999</v>
      </c>
      <c r="J160" s="21">
        <v>135952.82561255421</v>
      </c>
    </row>
    <row r="161" spans="1:10" x14ac:dyDescent="0.25">
      <c r="A161" s="15">
        <f t="shared" si="2"/>
        <v>44836</v>
      </c>
      <c r="B161" s="14">
        <v>1.6354166666666701</v>
      </c>
      <c r="C161" s="12">
        <v>1529.4580000000001</v>
      </c>
      <c r="D161" s="12">
        <v>73.414000000000001</v>
      </c>
      <c r="E161" s="20">
        <v>143.69386265441713</v>
      </c>
      <c r="F161" s="20">
        <v>60.186034654315037</v>
      </c>
      <c r="G161" s="20">
        <v>0.11805485817163858</v>
      </c>
      <c r="H161" s="12">
        <v>739.17800000000011</v>
      </c>
      <c r="I161" s="12">
        <v>716.86599999999999</v>
      </c>
      <c r="J161" s="21">
        <v>133795.01195827409</v>
      </c>
    </row>
    <row r="162" spans="1:10" x14ac:dyDescent="0.25">
      <c r="A162" s="15">
        <f t="shared" si="2"/>
        <v>44836</v>
      </c>
      <c r="B162" s="14">
        <v>1.6458333333333299</v>
      </c>
      <c r="C162" s="12">
        <v>1515.415</v>
      </c>
      <c r="D162" s="12">
        <v>72.739999999999995</v>
      </c>
      <c r="E162" s="20">
        <v>144.02394644454745</v>
      </c>
      <c r="F162" s="20">
        <v>60.255018332527946</v>
      </c>
      <c r="G162" s="20">
        <v>0.11747343593324044</v>
      </c>
      <c r="H162" s="12">
        <v>725.46499999999992</v>
      </c>
      <c r="I162" s="12">
        <v>717.21</v>
      </c>
      <c r="J162" s="21">
        <v>130267.1404467478</v>
      </c>
    </row>
    <row r="163" spans="1:10" x14ac:dyDescent="0.25">
      <c r="A163" s="15">
        <f t="shared" si="2"/>
        <v>44836</v>
      </c>
      <c r="B163" s="14">
        <v>1.65625</v>
      </c>
      <c r="C163" s="12">
        <v>1508.52</v>
      </c>
      <c r="D163" s="12">
        <v>72.409000000000006</v>
      </c>
      <c r="E163" s="20">
        <v>143.07842627661341</v>
      </c>
      <c r="F163" s="20">
        <v>60.188721333419188</v>
      </c>
      <c r="G163" s="20">
        <v>0.11786772822105591</v>
      </c>
      <c r="H163" s="12">
        <v>718.04999999999984</v>
      </c>
      <c r="I163" s="12">
        <v>718.06100000000004</v>
      </c>
      <c r="J163" s="21">
        <v>128666.24616543655</v>
      </c>
    </row>
    <row r="164" spans="1:10" x14ac:dyDescent="0.25">
      <c r="A164" s="15">
        <f t="shared" si="2"/>
        <v>44836</v>
      </c>
      <c r="B164" s="14">
        <v>1.6666666666666701</v>
      </c>
      <c r="C164" s="12">
        <v>1501.703</v>
      </c>
      <c r="D164" s="12">
        <v>72.081999999999994</v>
      </c>
      <c r="E164" s="20">
        <v>141.3553098088951</v>
      </c>
      <c r="F164" s="20">
        <v>60.045271256160312</v>
      </c>
      <c r="G164" s="20">
        <v>0.11476982240142922</v>
      </c>
      <c r="H164" s="12">
        <v>710.81400000000008</v>
      </c>
      <c r="I164" s="12">
        <v>718.80700000000002</v>
      </c>
      <c r="J164" s="21">
        <v>127324.66227813579</v>
      </c>
    </row>
    <row r="165" spans="1:10" x14ac:dyDescent="0.25">
      <c r="A165" s="15">
        <f t="shared" si="2"/>
        <v>44836</v>
      </c>
      <c r="B165" s="14">
        <v>1.6770833333333299</v>
      </c>
      <c r="C165" s="12">
        <v>1497.787</v>
      </c>
      <c r="D165" s="12">
        <v>71.894000000000005</v>
      </c>
      <c r="E165" s="20">
        <v>140.39590063036809</v>
      </c>
      <c r="F165" s="20">
        <v>59.995694639967347</v>
      </c>
      <c r="G165" s="20">
        <v>0.11221425165362328</v>
      </c>
      <c r="H165" s="12">
        <v>705.69100000000003</v>
      </c>
      <c r="I165" s="12">
        <v>720.202</v>
      </c>
      <c r="J165" s="21">
        <v>126296.79761950273</v>
      </c>
    </row>
    <row r="166" spans="1:10" x14ac:dyDescent="0.25">
      <c r="A166" s="15">
        <f t="shared" ref="A166:A195" si="3">A165</f>
        <v>44836</v>
      </c>
      <c r="B166" s="14">
        <v>1.6875</v>
      </c>
      <c r="C166" s="12">
        <v>1496.673</v>
      </c>
      <c r="D166" s="12">
        <v>71.84</v>
      </c>
      <c r="E166" s="20">
        <v>141.56920301035939</v>
      </c>
      <c r="F166" s="20">
        <v>60.039508130506022</v>
      </c>
      <c r="G166" s="20">
        <v>0.1083954312111344</v>
      </c>
      <c r="H166" s="12">
        <v>704.99900000000014</v>
      </c>
      <c r="I166" s="12">
        <v>719.83399999999995</v>
      </c>
      <c r="J166" s="21">
        <v>125820.4733569809</v>
      </c>
    </row>
    <row r="167" spans="1:10" x14ac:dyDescent="0.25">
      <c r="A167" s="15">
        <f t="shared" si="3"/>
        <v>44836</v>
      </c>
      <c r="B167" s="14">
        <v>1.6979166666666701</v>
      </c>
      <c r="C167" s="12">
        <v>1496.7919999999999</v>
      </c>
      <c r="D167" s="12">
        <v>71.846000000000004</v>
      </c>
      <c r="E167" s="20">
        <v>141.37344558123678</v>
      </c>
      <c r="F167" s="20">
        <v>60.236990342696437</v>
      </c>
      <c r="G167" s="20">
        <v>0.11124830903461044</v>
      </c>
      <c r="H167" s="12">
        <v>703.98199999999986</v>
      </c>
      <c r="I167" s="12">
        <v>720.96400000000006</v>
      </c>
      <c r="J167" s="21">
        <v>125565.07894175801</v>
      </c>
    </row>
    <row r="168" spans="1:10" x14ac:dyDescent="0.25">
      <c r="A168" s="15">
        <f t="shared" si="3"/>
        <v>44836</v>
      </c>
      <c r="B168" s="14">
        <v>1.7083333333333299</v>
      </c>
      <c r="C168" s="12">
        <v>1503.8689999999999</v>
      </c>
      <c r="D168" s="12">
        <v>72.186000000000007</v>
      </c>
      <c r="E168" s="20">
        <v>145.45692983903868</v>
      </c>
      <c r="F168" s="20">
        <v>60.495353553852837</v>
      </c>
      <c r="G168" s="20">
        <v>0.11822366612362957</v>
      </c>
      <c r="H168" s="12">
        <v>707.327</v>
      </c>
      <c r="I168" s="12">
        <v>724.35599999999999</v>
      </c>
      <c r="J168" s="21">
        <v>125314.12323524621</v>
      </c>
    </row>
    <row r="169" spans="1:10" x14ac:dyDescent="0.25">
      <c r="A169" s="15">
        <f t="shared" si="3"/>
        <v>44836</v>
      </c>
      <c r="B169" s="14">
        <v>1.71875</v>
      </c>
      <c r="C169" s="12">
        <v>1509.508</v>
      </c>
      <c r="D169" s="12">
        <v>72.456000000000003</v>
      </c>
      <c r="E169" s="20">
        <v>152.49848617181232</v>
      </c>
      <c r="F169" s="20">
        <v>60.992569185712455</v>
      </c>
      <c r="G169" s="20">
        <v>0.13226159345253735</v>
      </c>
      <c r="H169" s="12">
        <v>710.23300000000017</v>
      </c>
      <c r="I169" s="12">
        <v>726.81899999999996</v>
      </c>
      <c r="J169" s="21">
        <v>124152.42076225572</v>
      </c>
    </row>
    <row r="170" spans="1:10" x14ac:dyDescent="0.25">
      <c r="A170" s="15">
        <f t="shared" si="3"/>
        <v>44836</v>
      </c>
      <c r="B170" s="14">
        <v>1.7291666666666701</v>
      </c>
      <c r="C170" s="12">
        <v>1523.4069999999999</v>
      </c>
      <c r="D170" s="12">
        <v>73.123999999999995</v>
      </c>
      <c r="E170" s="20">
        <v>157.04331234618741</v>
      </c>
      <c r="F170" s="20">
        <v>61.307825337079443</v>
      </c>
      <c r="G170" s="20">
        <v>0.17854427107141324</v>
      </c>
      <c r="H170" s="12">
        <v>721.73699999999985</v>
      </c>
      <c r="I170" s="12">
        <v>728.54600000000005</v>
      </c>
      <c r="J170" s="21">
        <v>125801.82951141542</v>
      </c>
    </row>
    <row r="171" spans="1:10" x14ac:dyDescent="0.25">
      <c r="A171" s="15">
        <f t="shared" si="3"/>
        <v>44836</v>
      </c>
      <c r="B171" s="14">
        <v>1.7395833333333299</v>
      </c>
      <c r="C171" s="12">
        <v>1537.4179999999999</v>
      </c>
      <c r="D171" s="12">
        <v>73.796000000000006</v>
      </c>
      <c r="E171" s="20">
        <v>165.22106777209569</v>
      </c>
      <c r="F171" s="20">
        <v>61.966497981944954</v>
      </c>
      <c r="G171" s="20">
        <v>0.79986480058194209</v>
      </c>
      <c r="H171" s="12">
        <v>732.87599999999986</v>
      </c>
      <c r="I171" s="12">
        <v>730.74599999999998</v>
      </c>
      <c r="J171" s="21">
        <v>126222.14236134432</v>
      </c>
    </row>
    <row r="172" spans="1:10" x14ac:dyDescent="0.25">
      <c r="A172" s="15">
        <f t="shared" si="3"/>
        <v>44836</v>
      </c>
      <c r="B172" s="14">
        <v>1.75</v>
      </c>
      <c r="C172" s="12">
        <v>1560.9559999999999</v>
      </c>
      <c r="D172" s="12">
        <v>74.926000000000002</v>
      </c>
      <c r="E172" s="20">
        <v>171.99475300375627</v>
      </c>
      <c r="F172" s="20">
        <v>63.005347196003541</v>
      </c>
      <c r="G172" s="20">
        <v>5.3427919876182886</v>
      </c>
      <c r="H172" s="12">
        <v>749.64</v>
      </c>
      <c r="I172" s="12">
        <v>736.39</v>
      </c>
      <c r="J172" s="21">
        <v>127324.27695315548</v>
      </c>
    </row>
    <row r="173" spans="1:10" x14ac:dyDescent="0.25">
      <c r="A173" s="15">
        <f t="shared" si="3"/>
        <v>44836</v>
      </c>
      <c r="B173" s="14">
        <v>1.7604166666666701</v>
      </c>
      <c r="C173" s="12">
        <v>1591.2809999999999</v>
      </c>
      <c r="D173" s="12">
        <v>76.381</v>
      </c>
      <c r="E173" s="20">
        <v>178.02958567814403</v>
      </c>
      <c r="F173" s="20">
        <v>64.176819706076088</v>
      </c>
      <c r="G173" s="20">
        <v>15.678813666199844</v>
      </c>
      <c r="H173" s="12">
        <v>771.77999999999986</v>
      </c>
      <c r="I173" s="12">
        <v>743.12</v>
      </c>
      <c r="J173" s="21">
        <v>128473.69523739496</v>
      </c>
    </row>
    <row r="174" spans="1:10" x14ac:dyDescent="0.25">
      <c r="A174" s="15">
        <f t="shared" si="3"/>
        <v>44836</v>
      </c>
      <c r="B174" s="14">
        <v>1.7708333333333299</v>
      </c>
      <c r="C174" s="12">
        <v>1642.145</v>
      </c>
      <c r="D174" s="12">
        <v>78.822999999999993</v>
      </c>
      <c r="E174" s="20">
        <v>191.17923843727198</v>
      </c>
      <c r="F174" s="20">
        <v>65.451709997830605</v>
      </c>
      <c r="G174" s="20">
        <v>26.349937813404662</v>
      </c>
      <c r="H174" s="12">
        <v>804.74099999999987</v>
      </c>
      <c r="I174" s="12">
        <v>758.58100000000002</v>
      </c>
      <c r="J174" s="21">
        <v>130440.02843787314</v>
      </c>
    </row>
    <row r="175" spans="1:10" x14ac:dyDescent="0.25">
      <c r="A175" s="15">
        <f t="shared" si="3"/>
        <v>44836</v>
      </c>
      <c r="B175" s="14">
        <v>1.78125</v>
      </c>
      <c r="C175" s="12">
        <v>1736.7560000000001</v>
      </c>
      <c r="D175" s="12">
        <v>83.364000000000004</v>
      </c>
      <c r="E175" s="20">
        <v>198.52266434846902</v>
      </c>
      <c r="F175" s="20">
        <v>66.121307577489915</v>
      </c>
      <c r="G175" s="20">
        <v>33.125114341204146</v>
      </c>
      <c r="H175" s="12">
        <v>860.87600000000009</v>
      </c>
      <c r="I175" s="12">
        <v>792.51599999999996</v>
      </c>
      <c r="J175" s="21">
        <v>140776.72843320927</v>
      </c>
    </row>
    <row r="176" spans="1:10" x14ac:dyDescent="0.25">
      <c r="A176" s="15">
        <f t="shared" si="3"/>
        <v>44836</v>
      </c>
      <c r="B176" s="14">
        <v>1.7916666666666701</v>
      </c>
      <c r="C176" s="12">
        <v>1814.376</v>
      </c>
      <c r="D176" s="12">
        <v>87.09</v>
      </c>
      <c r="E176" s="20">
        <v>206.72903360162348</v>
      </c>
      <c r="F176" s="20">
        <v>66.135690126724199</v>
      </c>
      <c r="G176" s="20">
        <v>33.987582195887889</v>
      </c>
      <c r="H176" s="12">
        <v>915.2650000000001</v>
      </c>
      <c r="I176" s="12">
        <v>812.02099999999996</v>
      </c>
      <c r="J176" s="21">
        <v>152103.1735189411</v>
      </c>
    </row>
    <row r="177" spans="1:10" x14ac:dyDescent="0.25">
      <c r="A177" s="15">
        <f t="shared" si="3"/>
        <v>44836</v>
      </c>
      <c r="B177" s="14">
        <v>1.8020833333333299</v>
      </c>
      <c r="C177" s="12">
        <v>1842.1369999999999</v>
      </c>
      <c r="D177" s="12">
        <v>88.423000000000002</v>
      </c>
      <c r="E177" s="20">
        <v>216.39516184503444</v>
      </c>
      <c r="F177" s="20">
        <v>66.030755264812569</v>
      </c>
      <c r="G177" s="20">
        <v>34.134391562225879</v>
      </c>
      <c r="H177" s="12">
        <v>942.1339999999999</v>
      </c>
      <c r="I177" s="12">
        <v>811.58</v>
      </c>
      <c r="J177" s="21">
        <v>156393.42283198176</v>
      </c>
    </row>
    <row r="178" spans="1:10" x14ac:dyDescent="0.25">
      <c r="A178" s="15">
        <f t="shared" si="3"/>
        <v>44836</v>
      </c>
      <c r="B178" s="14">
        <v>1.8125</v>
      </c>
      <c r="C178" s="12">
        <v>1857.1279999999999</v>
      </c>
      <c r="D178" s="12">
        <v>89.141999999999996</v>
      </c>
      <c r="E178" s="20">
        <v>213.83963401719393</v>
      </c>
      <c r="F178" s="20">
        <v>65.883663839158856</v>
      </c>
      <c r="G178" s="20">
        <v>34.208670953039793</v>
      </c>
      <c r="H178" s="12">
        <v>960.11299999999983</v>
      </c>
      <c r="I178" s="12">
        <v>807.87300000000005</v>
      </c>
      <c r="J178" s="21">
        <v>161545.25779765181</v>
      </c>
    </row>
    <row r="179" spans="1:10" x14ac:dyDescent="0.25">
      <c r="A179" s="15">
        <f t="shared" si="3"/>
        <v>44836</v>
      </c>
      <c r="B179" s="14">
        <v>1.8229166666666701</v>
      </c>
      <c r="C179" s="12">
        <v>1862.0940000000001</v>
      </c>
      <c r="D179" s="12">
        <v>89.381</v>
      </c>
      <c r="E179" s="20">
        <v>215.44455098151781</v>
      </c>
      <c r="F179" s="20">
        <v>65.489751466622977</v>
      </c>
      <c r="G179" s="20">
        <v>34.29306317310261</v>
      </c>
      <c r="H179" s="12">
        <v>968.37299999999993</v>
      </c>
      <c r="I179" s="12">
        <v>804.34</v>
      </c>
      <c r="J179" s="21">
        <v>163286.40859468916</v>
      </c>
    </row>
    <row r="180" spans="1:10" x14ac:dyDescent="0.25">
      <c r="A180" s="15">
        <f t="shared" si="3"/>
        <v>44836</v>
      </c>
      <c r="B180" s="14">
        <v>1.8333333333333299</v>
      </c>
      <c r="C180" s="12">
        <v>1861.2090000000001</v>
      </c>
      <c r="D180" s="12">
        <v>89.337999999999994</v>
      </c>
      <c r="E180" s="20">
        <v>215.51065958338654</v>
      </c>
      <c r="F180" s="20">
        <v>64.883855955330901</v>
      </c>
      <c r="G180" s="20">
        <v>34.281243930933663</v>
      </c>
      <c r="H180" s="12">
        <v>974.64200000000005</v>
      </c>
      <c r="I180" s="12">
        <v>797.22900000000004</v>
      </c>
      <c r="J180" s="21">
        <v>164991.56013258724</v>
      </c>
    </row>
    <row r="181" spans="1:10" x14ac:dyDescent="0.25">
      <c r="A181" s="15">
        <f t="shared" si="3"/>
        <v>44836</v>
      </c>
      <c r="B181" s="14">
        <v>1.84375</v>
      </c>
      <c r="C181" s="12">
        <v>1846.588</v>
      </c>
      <c r="D181" s="12">
        <v>88.635999999999996</v>
      </c>
      <c r="E181" s="20">
        <v>212.93836686769859</v>
      </c>
      <c r="F181" s="20">
        <v>64.168318363291107</v>
      </c>
      <c r="G181" s="20">
        <v>34.375980570578733</v>
      </c>
      <c r="H181" s="12">
        <v>966.25300000000004</v>
      </c>
      <c r="I181" s="12">
        <v>791.69899999999996</v>
      </c>
      <c r="J181" s="21">
        <v>163692.58354960784</v>
      </c>
    </row>
    <row r="182" spans="1:10" x14ac:dyDescent="0.25">
      <c r="A182" s="15">
        <f t="shared" si="3"/>
        <v>44836</v>
      </c>
      <c r="B182" s="14">
        <v>1.8541666666666701</v>
      </c>
      <c r="C182" s="12">
        <v>1818.393</v>
      </c>
      <c r="D182" s="12">
        <v>87.283000000000001</v>
      </c>
      <c r="E182" s="20">
        <v>211.15517937932808</v>
      </c>
      <c r="F182" s="20">
        <v>63.553256496680255</v>
      </c>
      <c r="G182" s="20">
        <v>34.435261702398876</v>
      </c>
      <c r="H182" s="12">
        <v>943.63700000000017</v>
      </c>
      <c r="I182" s="12">
        <v>787.47299999999996</v>
      </c>
      <c r="J182" s="21">
        <v>158623.32560539825</v>
      </c>
    </row>
    <row r="183" spans="1:10" x14ac:dyDescent="0.25">
      <c r="A183" s="15">
        <f t="shared" si="3"/>
        <v>44836</v>
      </c>
      <c r="B183" s="14">
        <v>1.8645833333333299</v>
      </c>
      <c r="C183" s="12">
        <v>1787.1289999999999</v>
      </c>
      <c r="D183" s="12">
        <v>85.781999999999996</v>
      </c>
      <c r="E183" s="20">
        <v>206.66064786849506</v>
      </c>
      <c r="F183" s="20">
        <v>62.663417298792595</v>
      </c>
      <c r="G183" s="20">
        <v>34.446156771101236</v>
      </c>
      <c r="H183" s="12">
        <v>922.36099999999999</v>
      </c>
      <c r="I183" s="12">
        <v>778.98599999999999</v>
      </c>
      <c r="J183" s="21">
        <v>154647.69451540278</v>
      </c>
    </row>
    <row r="184" spans="1:10" x14ac:dyDescent="0.25">
      <c r="A184" s="15">
        <f t="shared" si="3"/>
        <v>44836</v>
      </c>
      <c r="B184" s="14">
        <v>1.875</v>
      </c>
      <c r="C184" s="12">
        <v>1763.278</v>
      </c>
      <c r="D184" s="12">
        <v>84.637</v>
      </c>
      <c r="E184" s="20">
        <v>204.51898356726639</v>
      </c>
      <c r="F184" s="20">
        <v>61.458711479754832</v>
      </c>
      <c r="G184" s="20">
        <v>34.474206488145235</v>
      </c>
      <c r="H184" s="12">
        <v>913.77800000000002</v>
      </c>
      <c r="I184" s="12">
        <v>764.86300000000006</v>
      </c>
      <c r="J184" s="21">
        <v>153331.52461620842</v>
      </c>
    </row>
    <row r="185" spans="1:10" x14ac:dyDescent="0.25">
      <c r="A185" s="15">
        <f t="shared" si="3"/>
        <v>44836</v>
      </c>
      <c r="B185" s="14">
        <v>1.8854166666666701</v>
      </c>
      <c r="C185" s="12">
        <v>1733.6669999999999</v>
      </c>
      <c r="D185" s="12">
        <v>83.215999999999994</v>
      </c>
      <c r="E185" s="20">
        <v>212.78437400363913</v>
      </c>
      <c r="F185" s="20">
        <v>60.435841011072135</v>
      </c>
      <c r="G185" s="20">
        <v>34.492009253536501</v>
      </c>
      <c r="H185" s="12">
        <v>893.90300000000002</v>
      </c>
      <c r="I185" s="12">
        <v>756.548</v>
      </c>
      <c r="J185" s="21">
        <v>146547.69393293807</v>
      </c>
    </row>
    <row r="186" spans="1:10" x14ac:dyDescent="0.25">
      <c r="A186" s="15">
        <f t="shared" si="3"/>
        <v>44836</v>
      </c>
      <c r="B186" s="14">
        <v>1.8958333333333299</v>
      </c>
      <c r="C186" s="12">
        <v>1696.71</v>
      </c>
      <c r="D186" s="12">
        <v>81.441999999999993</v>
      </c>
      <c r="E186" s="20">
        <v>216.55914509757761</v>
      </c>
      <c r="F186" s="20">
        <v>59.655574029956021</v>
      </c>
      <c r="G186" s="20">
        <v>34.36805858187757</v>
      </c>
      <c r="H186" s="12">
        <v>869.68400000000008</v>
      </c>
      <c r="I186" s="12">
        <v>745.58399999999995</v>
      </c>
      <c r="J186" s="21">
        <v>139775.30557264722</v>
      </c>
    </row>
    <row r="187" spans="1:10" x14ac:dyDescent="0.25">
      <c r="A187" s="15">
        <f t="shared" si="3"/>
        <v>44836</v>
      </c>
      <c r="B187" s="14">
        <v>1.90625</v>
      </c>
      <c r="C187" s="12">
        <v>1672.048</v>
      </c>
      <c r="D187" s="12">
        <v>80.257999999999996</v>
      </c>
      <c r="E187" s="20">
        <v>217.13515635450946</v>
      </c>
      <c r="F187" s="20">
        <v>58.901425565856606</v>
      </c>
      <c r="G187" s="20">
        <v>34.130800178713386</v>
      </c>
      <c r="H187" s="12">
        <v>853.28499999999997</v>
      </c>
      <c r="I187" s="12">
        <v>738.505</v>
      </c>
      <c r="J187" s="21">
        <v>135779.40447523014</v>
      </c>
    </row>
    <row r="188" spans="1:10" x14ac:dyDescent="0.25">
      <c r="A188" s="15">
        <f t="shared" si="3"/>
        <v>44836</v>
      </c>
      <c r="B188" s="14">
        <v>1.9166666666666701</v>
      </c>
      <c r="C188" s="12">
        <v>1689.5920000000001</v>
      </c>
      <c r="D188" s="12">
        <v>81.099999999999994</v>
      </c>
      <c r="E188" s="20">
        <v>206.82941567047874</v>
      </c>
      <c r="F188" s="20">
        <v>57.662643610232102</v>
      </c>
      <c r="G188" s="20">
        <v>33.846606114109413</v>
      </c>
      <c r="H188" s="12">
        <v>872.07900000000018</v>
      </c>
      <c r="I188" s="12">
        <v>736.41300000000001</v>
      </c>
      <c r="J188" s="21">
        <v>143435.08365129496</v>
      </c>
    </row>
    <row r="189" spans="1:10" x14ac:dyDescent="0.25">
      <c r="A189" s="15">
        <f t="shared" si="3"/>
        <v>44836</v>
      </c>
      <c r="B189" s="14">
        <v>1.9270833333333299</v>
      </c>
      <c r="C189" s="12">
        <v>1684.221</v>
      </c>
      <c r="D189" s="12">
        <v>80.843000000000004</v>
      </c>
      <c r="E189" s="20">
        <v>193.87081842339865</v>
      </c>
      <c r="F189" s="20">
        <v>56.779516110501028</v>
      </c>
      <c r="G189" s="20">
        <v>33.504954088741641</v>
      </c>
      <c r="H189" s="12">
        <v>868.69199999999989</v>
      </c>
      <c r="I189" s="12">
        <v>734.68600000000004</v>
      </c>
      <c r="J189" s="21">
        <v>146134.17784433966</v>
      </c>
    </row>
    <row r="190" spans="1:10" x14ac:dyDescent="0.25">
      <c r="A190" s="15">
        <f t="shared" si="3"/>
        <v>44836</v>
      </c>
      <c r="B190" s="14">
        <v>1.9375</v>
      </c>
      <c r="C190" s="12">
        <v>1663.64</v>
      </c>
      <c r="D190" s="12">
        <v>79.855000000000004</v>
      </c>
      <c r="E190" s="20">
        <v>181.32914751897951</v>
      </c>
      <c r="F190" s="20">
        <v>55.731049111898315</v>
      </c>
      <c r="G190" s="20">
        <v>33.332139998385898</v>
      </c>
      <c r="H190" s="12">
        <v>851.75100000000009</v>
      </c>
      <c r="I190" s="12">
        <v>732.03399999999999</v>
      </c>
      <c r="J190" s="21">
        <v>145339.6658426841</v>
      </c>
    </row>
    <row r="191" spans="1:10" x14ac:dyDescent="0.25">
      <c r="A191" s="15">
        <f t="shared" si="3"/>
        <v>44836</v>
      </c>
      <c r="B191" s="14">
        <v>1.9479166666666701</v>
      </c>
      <c r="C191" s="12">
        <v>1623.1469999999999</v>
      </c>
      <c r="D191" s="12">
        <v>77.911000000000001</v>
      </c>
      <c r="E191" s="20">
        <v>166.33664670339985</v>
      </c>
      <c r="F191" s="20">
        <v>54.501903183737362</v>
      </c>
      <c r="G191" s="20">
        <v>33.157780503624728</v>
      </c>
      <c r="H191" s="12">
        <v>820.16799999999989</v>
      </c>
      <c r="I191" s="12">
        <v>725.06799999999998</v>
      </c>
      <c r="J191" s="21">
        <v>141542.91740230948</v>
      </c>
    </row>
    <row r="192" spans="1:10" x14ac:dyDescent="0.25">
      <c r="A192" s="15">
        <f t="shared" si="3"/>
        <v>44836</v>
      </c>
      <c r="B192" s="14">
        <v>1.9583333333333299</v>
      </c>
      <c r="C192" s="12">
        <v>1570.7650000000001</v>
      </c>
      <c r="D192" s="12">
        <v>75.397000000000006</v>
      </c>
      <c r="E192" s="20">
        <v>151.66635251062414</v>
      </c>
      <c r="F192" s="20">
        <v>53.090776537146688</v>
      </c>
      <c r="G192" s="20">
        <v>32.422411075580143</v>
      </c>
      <c r="H192" s="12">
        <v>777.24700000000018</v>
      </c>
      <c r="I192" s="12">
        <v>718.12099999999998</v>
      </c>
      <c r="J192" s="21">
        <v>135016.8649691623</v>
      </c>
    </row>
    <row r="193" spans="1:10" x14ac:dyDescent="0.25">
      <c r="A193" s="15">
        <f t="shared" si="3"/>
        <v>44836</v>
      </c>
      <c r="B193" s="14">
        <v>1.96875</v>
      </c>
      <c r="C193" s="12">
        <v>1519.828</v>
      </c>
      <c r="D193" s="12">
        <v>72.951999999999998</v>
      </c>
      <c r="E193" s="20">
        <v>138.43829653730515</v>
      </c>
      <c r="F193" s="20">
        <v>51.713536392114065</v>
      </c>
      <c r="G193" s="20">
        <v>32.234321452620122</v>
      </c>
      <c r="H193" s="12">
        <v>733.64599999999996</v>
      </c>
      <c r="I193" s="12">
        <v>713.23</v>
      </c>
      <c r="J193" s="21">
        <v>127814.96140449015</v>
      </c>
    </row>
    <row r="194" spans="1:10" x14ac:dyDescent="0.25">
      <c r="A194" s="15">
        <f t="shared" si="3"/>
        <v>44836</v>
      </c>
      <c r="B194" s="14">
        <v>1.9791666666666701</v>
      </c>
      <c r="C194" s="12">
        <v>1466.6189999999999</v>
      </c>
      <c r="D194" s="12">
        <v>70.397999999999996</v>
      </c>
      <c r="E194" s="20">
        <v>126.3862318824371</v>
      </c>
      <c r="F194" s="20">
        <v>50.736870624203782</v>
      </c>
      <c r="G194" s="20">
        <v>32.000369347748659</v>
      </c>
      <c r="H194" s="12">
        <v>687.23</v>
      </c>
      <c r="I194" s="12">
        <v>708.99099999999999</v>
      </c>
      <c r="J194" s="21">
        <v>119526.6320364026</v>
      </c>
    </row>
    <row r="195" spans="1:10" x14ac:dyDescent="0.25">
      <c r="A195" s="15">
        <f t="shared" si="3"/>
        <v>44836</v>
      </c>
      <c r="B195" s="14">
        <v>1.9895833333333299</v>
      </c>
      <c r="C195" s="12">
        <v>1417.777</v>
      </c>
      <c r="D195" s="12">
        <v>68.052999999999997</v>
      </c>
      <c r="E195" s="20">
        <v>116.58565536141326</v>
      </c>
      <c r="F195" s="20">
        <v>49.833691208463499</v>
      </c>
      <c r="G195" s="20">
        <v>31.894640402584379</v>
      </c>
      <c r="H195" s="12">
        <v>643.87300000000016</v>
      </c>
      <c r="I195" s="12">
        <v>705.851</v>
      </c>
      <c r="J195" s="21">
        <v>111389.75325688475</v>
      </c>
    </row>
    <row r="196" spans="1:10" x14ac:dyDescent="0.25">
      <c r="A196" s="15">
        <f t="shared" ref="A196" si="4">DATE(YEAR(A100),MONTH(A100),DAY(A100)+1)</f>
        <v>44837</v>
      </c>
      <c r="B196" s="14">
        <v>2</v>
      </c>
      <c r="C196" s="12">
        <v>1373.415</v>
      </c>
      <c r="D196" s="12">
        <v>65.924000000000007</v>
      </c>
      <c r="E196" s="20">
        <v>104.20083694532545</v>
      </c>
      <c r="F196" s="20">
        <v>50.676046483127401</v>
      </c>
      <c r="G196" s="20">
        <v>30.985617744783706</v>
      </c>
      <c r="H196" s="12">
        <v>602.74599999999998</v>
      </c>
      <c r="I196" s="12">
        <v>704.745</v>
      </c>
      <c r="J196" s="21">
        <v>104220.87470669087</v>
      </c>
    </row>
    <row r="197" spans="1:10" x14ac:dyDescent="0.25">
      <c r="A197" s="15">
        <f t="shared" ref="A197:A260" si="5">A196</f>
        <v>44837</v>
      </c>
      <c r="B197" s="14">
        <v>2.0104166666666701</v>
      </c>
      <c r="C197" s="12">
        <v>1332.0429999999999</v>
      </c>
      <c r="D197" s="12">
        <v>63.938000000000002</v>
      </c>
      <c r="E197" s="20">
        <v>96.543761855120351</v>
      </c>
      <c r="F197" s="20">
        <v>49.754472018867226</v>
      </c>
      <c r="G197" s="20">
        <v>30.703649110594981</v>
      </c>
      <c r="H197" s="12">
        <v>567.40299999999979</v>
      </c>
      <c r="I197" s="12">
        <v>700.702</v>
      </c>
      <c r="J197" s="21">
        <v>97600.279253854314</v>
      </c>
    </row>
    <row r="198" spans="1:10" x14ac:dyDescent="0.25">
      <c r="A198" s="15">
        <f t="shared" si="5"/>
        <v>44837</v>
      </c>
      <c r="B198" s="14">
        <v>2.0208333333333299</v>
      </c>
      <c r="C198" s="12">
        <v>1295.26</v>
      </c>
      <c r="D198" s="12">
        <v>62.171999999999997</v>
      </c>
      <c r="E198" s="20">
        <v>90.688799770206913</v>
      </c>
      <c r="F198" s="20">
        <v>48.974893885880888</v>
      </c>
      <c r="G198" s="20">
        <v>30.520821954639374</v>
      </c>
      <c r="H198" s="12">
        <v>538.91</v>
      </c>
      <c r="I198" s="12">
        <v>694.178</v>
      </c>
      <c r="J198" s="21">
        <v>92181.371097318202</v>
      </c>
    </row>
    <row r="199" spans="1:10" x14ac:dyDescent="0.25">
      <c r="A199" s="15">
        <f t="shared" si="5"/>
        <v>44837</v>
      </c>
      <c r="B199" s="14">
        <v>2.03125</v>
      </c>
      <c r="C199" s="12">
        <v>1268.461</v>
      </c>
      <c r="D199" s="12">
        <v>60.886000000000003</v>
      </c>
      <c r="E199" s="20">
        <v>85.972322117681344</v>
      </c>
      <c r="F199" s="20">
        <v>48.362340195321956</v>
      </c>
      <c r="G199" s="20">
        <v>30.417720945769442</v>
      </c>
      <c r="H199" s="12">
        <v>515.17700000000002</v>
      </c>
      <c r="I199" s="12">
        <v>692.39800000000002</v>
      </c>
      <c r="J199" s="21">
        <v>87606.154185306805</v>
      </c>
    </row>
    <row r="200" spans="1:10" x14ac:dyDescent="0.25">
      <c r="A200" s="15">
        <f t="shared" si="5"/>
        <v>44837</v>
      </c>
      <c r="B200" s="14">
        <v>2.0416666666666701</v>
      </c>
      <c r="C200" s="12">
        <v>1241.8230000000001</v>
      </c>
      <c r="D200" s="12">
        <v>59.607999999999997</v>
      </c>
      <c r="E200" s="20">
        <v>81.521682343223858</v>
      </c>
      <c r="F200" s="20">
        <v>47.450796976310443</v>
      </c>
      <c r="G200" s="20">
        <v>30.210585047829571</v>
      </c>
      <c r="H200" s="12">
        <v>494.5100000000001</v>
      </c>
      <c r="I200" s="12">
        <v>687.70500000000004</v>
      </c>
      <c r="J200" s="21">
        <v>83831.733908159062</v>
      </c>
    </row>
    <row r="201" spans="1:10" x14ac:dyDescent="0.25">
      <c r="A201" s="15">
        <f t="shared" si="5"/>
        <v>44837</v>
      </c>
      <c r="B201" s="14">
        <v>2.0520833333333299</v>
      </c>
      <c r="C201" s="12">
        <v>1223.124</v>
      </c>
      <c r="D201" s="12">
        <v>58.71</v>
      </c>
      <c r="E201" s="20">
        <v>79.301561790460852</v>
      </c>
      <c r="F201" s="20">
        <v>47.084838218519224</v>
      </c>
      <c r="G201" s="20">
        <v>30.17591968351249</v>
      </c>
      <c r="H201" s="12">
        <v>477.03300000000002</v>
      </c>
      <c r="I201" s="12">
        <v>687.38099999999997</v>
      </c>
      <c r="J201" s="21">
        <v>80117.670076876879</v>
      </c>
    </row>
    <row r="202" spans="1:10" x14ac:dyDescent="0.25">
      <c r="A202" s="15">
        <f t="shared" si="5"/>
        <v>44837</v>
      </c>
      <c r="B202" s="14">
        <v>2.0625</v>
      </c>
      <c r="C202" s="12">
        <v>1206.202</v>
      </c>
      <c r="D202" s="12">
        <v>57.898000000000003</v>
      </c>
      <c r="E202" s="20">
        <v>76.618100364889941</v>
      </c>
      <c r="F202" s="20">
        <v>46.783626096361431</v>
      </c>
      <c r="G202" s="20">
        <v>30.163421278154463</v>
      </c>
      <c r="H202" s="12">
        <v>462.2410000000001</v>
      </c>
      <c r="I202" s="12">
        <v>686.06299999999999</v>
      </c>
      <c r="J202" s="21">
        <v>77168.96306514855</v>
      </c>
    </row>
    <row r="203" spans="1:10" x14ac:dyDescent="0.25">
      <c r="A203" s="15">
        <f t="shared" si="5"/>
        <v>44837</v>
      </c>
      <c r="B203" s="14">
        <v>2.0729166666666701</v>
      </c>
      <c r="C203" s="12">
        <v>1194.9490000000001</v>
      </c>
      <c r="D203" s="12">
        <v>57.357999999999997</v>
      </c>
      <c r="E203" s="20">
        <v>74.970596690691067</v>
      </c>
      <c r="F203" s="20">
        <v>46.547336693152204</v>
      </c>
      <c r="G203" s="20">
        <v>30.178638570358224</v>
      </c>
      <c r="H203" s="12">
        <v>451.8850000000001</v>
      </c>
      <c r="I203" s="12">
        <v>685.70600000000002</v>
      </c>
      <c r="J203" s="21">
        <v>75047.10701144964</v>
      </c>
    </row>
    <row r="204" spans="1:10" x14ac:dyDescent="0.25">
      <c r="A204" s="15">
        <f t="shared" si="5"/>
        <v>44837</v>
      </c>
      <c r="B204" s="14">
        <v>2.0833333333333299</v>
      </c>
      <c r="C204" s="12">
        <v>1185.181</v>
      </c>
      <c r="D204" s="12">
        <v>56.889000000000003</v>
      </c>
      <c r="E204" s="20">
        <v>73.444402250980758</v>
      </c>
      <c r="F204" s="20">
        <v>46.271514450626974</v>
      </c>
      <c r="G204" s="20">
        <v>30.124872342241446</v>
      </c>
      <c r="H204" s="12">
        <v>442.30100000000016</v>
      </c>
      <c r="I204" s="12">
        <v>685.99099999999999</v>
      </c>
      <c r="J204" s="21">
        <v>73115.052739037739</v>
      </c>
    </row>
    <row r="205" spans="1:10" x14ac:dyDescent="0.25">
      <c r="A205" s="15">
        <f t="shared" si="5"/>
        <v>44837</v>
      </c>
      <c r="B205" s="14">
        <v>2.09375</v>
      </c>
      <c r="C205" s="12">
        <v>1175.809</v>
      </c>
      <c r="D205" s="12">
        <v>56.439</v>
      </c>
      <c r="E205" s="20">
        <v>72.105358142901011</v>
      </c>
      <c r="F205" s="20">
        <v>45.916108598991059</v>
      </c>
      <c r="G205" s="20">
        <v>30.125556096869499</v>
      </c>
      <c r="H205" s="12">
        <v>433.2399999999999</v>
      </c>
      <c r="I205" s="12">
        <v>686.13</v>
      </c>
      <c r="J205" s="21">
        <v>71273.244290309565</v>
      </c>
    </row>
    <row r="206" spans="1:10" x14ac:dyDescent="0.25">
      <c r="A206" s="15">
        <f t="shared" si="5"/>
        <v>44837</v>
      </c>
      <c r="B206" s="14">
        <v>2.1041666666666701</v>
      </c>
      <c r="C206" s="12">
        <v>1171.1400000000001</v>
      </c>
      <c r="D206" s="12">
        <v>56.215000000000003</v>
      </c>
      <c r="E206" s="20">
        <v>72.238159361154686</v>
      </c>
      <c r="F206" s="20">
        <v>45.7421331950462</v>
      </c>
      <c r="G206" s="20">
        <v>30.095245296424352</v>
      </c>
      <c r="H206" s="12">
        <v>428.42100000000016</v>
      </c>
      <c r="I206" s="12">
        <v>686.50400000000002</v>
      </c>
      <c r="J206" s="21">
        <v>70086.365536843747</v>
      </c>
    </row>
    <row r="207" spans="1:10" x14ac:dyDescent="0.25">
      <c r="A207" s="15">
        <f t="shared" si="5"/>
        <v>44837</v>
      </c>
      <c r="B207" s="14">
        <v>2.1145833333333299</v>
      </c>
      <c r="C207" s="12">
        <v>1167.2270000000001</v>
      </c>
      <c r="D207" s="12">
        <v>56.027000000000001</v>
      </c>
      <c r="E207" s="20">
        <v>71.577916275520494</v>
      </c>
      <c r="F207" s="20">
        <v>45.657625379552996</v>
      </c>
      <c r="G207" s="20">
        <v>30.078385994706384</v>
      </c>
      <c r="H207" s="12">
        <v>424.20900000000006</v>
      </c>
      <c r="I207" s="12">
        <v>686.99099999999999</v>
      </c>
      <c r="J207" s="21">
        <v>69223.768087555029</v>
      </c>
    </row>
    <row r="208" spans="1:10" x14ac:dyDescent="0.25">
      <c r="A208" s="15">
        <f t="shared" si="5"/>
        <v>44837</v>
      </c>
      <c r="B208" s="14">
        <v>2.125</v>
      </c>
      <c r="C208" s="12">
        <v>1159.509</v>
      </c>
      <c r="D208" s="12">
        <v>55.655999999999999</v>
      </c>
      <c r="E208" s="20">
        <v>72.017948433817836</v>
      </c>
      <c r="F208" s="20">
        <v>45.632325107290207</v>
      </c>
      <c r="G208" s="20">
        <v>30.056783705704586</v>
      </c>
      <c r="H208" s="12">
        <v>420.42900000000009</v>
      </c>
      <c r="I208" s="12">
        <v>683.42399999999998</v>
      </c>
      <c r="J208" s="21">
        <v>68180.485688296874</v>
      </c>
    </row>
    <row r="209" spans="1:10" x14ac:dyDescent="0.25">
      <c r="A209" s="15">
        <f t="shared" si="5"/>
        <v>44837</v>
      </c>
      <c r="B209" s="14">
        <v>2.1354166666666701</v>
      </c>
      <c r="C209" s="12">
        <v>1160.297</v>
      </c>
      <c r="D209" s="12">
        <v>55.694000000000003</v>
      </c>
      <c r="E209" s="20">
        <v>72.662778215899863</v>
      </c>
      <c r="F209" s="20">
        <v>45.585479751483973</v>
      </c>
      <c r="G209" s="20">
        <v>30.10012120432598</v>
      </c>
      <c r="H209" s="12">
        <v>417.64100000000008</v>
      </c>
      <c r="I209" s="12">
        <v>686.96199999999999</v>
      </c>
      <c r="J209" s="21">
        <v>67323.155207072574</v>
      </c>
    </row>
    <row r="210" spans="1:10" x14ac:dyDescent="0.25">
      <c r="A210" s="15">
        <f t="shared" si="5"/>
        <v>44837</v>
      </c>
      <c r="B210" s="14">
        <v>2.1458333333333299</v>
      </c>
      <c r="C210" s="12">
        <v>1157.068</v>
      </c>
      <c r="D210" s="12">
        <v>55.539000000000001</v>
      </c>
      <c r="E210" s="20">
        <v>73.355513590024842</v>
      </c>
      <c r="F210" s="20">
        <v>45.523807124871503</v>
      </c>
      <c r="G210" s="20">
        <v>30.108265723742655</v>
      </c>
      <c r="H210" s="12">
        <v>415.09000000000003</v>
      </c>
      <c r="I210" s="12">
        <v>686.43899999999996</v>
      </c>
      <c r="J210" s="21">
        <v>66525.603390340257</v>
      </c>
    </row>
    <row r="211" spans="1:10" x14ac:dyDescent="0.25">
      <c r="A211" s="15">
        <f t="shared" si="5"/>
        <v>44837</v>
      </c>
      <c r="B211" s="14">
        <v>2.15625</v>
      </c>
      <c r="C211" s="12">
        <v>1159.4670000000001</v>
      </c>
      <c r="D211" s="12">
        <v>55.654000000000003</v>
      </c>
      <c r="E211" s="20">
        <v>74.267569543515648</v>
      </c>
      <c r="F211" s="20">
        <v>45.541751503299267</v>
      </c>
      <c r="G211" s="20">
        <v>30.108115084484488</v>
      </c>
      <c r="H211" s="12">
        <v>415.15500000000009</v>
      </c>
      <c r="I211" s="12">
        <v>688.65800000000002</v>
      </c>
      <c r="J211" s="21">
        <v>66309.390967175175</v>
      </c>
    </row>
    <row r="212" spans="1:10" x14ac:dyDescent="0.25">
      <c r="A212" s="15">
        <f t="shared" si="5"/>
        <v>44837</v>
      </c>
      <c r="B212" s="14">
        <v>2.1666666666666701</v>
      </c>
      <c r="C212" s="12">
        <v>1169.1310000000001</v>
      </c>
      <c r="D212" s="12">
        <v>56.118000000000002</v>
      </c>
      <c r="E212" s="20">
        <v>77.950119113295997</v>
      </c>
      <c r="F212" s="20">
        <v>45.697168277383746</v>
      </c>
      <c r="G212" s="20">
        <v>30.390864648488062</v>
      </c>
      <c r="H212" s="12">
        <v>418.86200000000019</v>
      </c>
      <c r="I212" s="12">
        <v>694.15099999999995</v>
      </c>
      <c r="J212" s="21">
        <v>66205.961990208089</v>
      </c>
    </row>
    <row r="213" spans="1:10" x14ac:dyDescent="0.25">
      <c r="A213" s="15">
        <f t="shared" si="5"/>
        <v>44837</v>
      </c>
      <c r="B213" s="14">
        <v>2.1770833333333299</v>
      </c>
      <c r="C213" s="12">
        <v>1182.473</v>
      </c>
      <c r="D213" s="12">
        <v>56.759</v>
      </c>
      <c r="E213" s="20">
        <v>81.091858065007045</v>
      </c>
      <c r="F213" s="20">
        <v>45.834162549608259</v>
      </c>
      <c r="G213" s="20">
        <v>30.624072092831142</v>
      </c>
      <c r="H213" s="12">
        <v>426.48599999999999</v>
      </c>
      <c r="I213" s="12">
        <v>699.22799999999995</v>
      </c>
      <c r="J213" s="21">
        <v>67233.976823138393</v>
      </c>
    </row>
    <row r="214" spans="1:10" x14ac:dyDescent="0.25">
      <c r="A214" s="15">
        <f t="shared" si="5"/>
        <v>44837</v>
      </c>
      <c r="B214" s="14">
        <v>2.1875</v>
      </c>
      <c r="C214" s="12">
        <v>1196.712</v>
      </c>
      <c r="D214" s="12">
        <v>57.442</v>
      </c>
      <c r="E214" s="20">
        <v>86.296247758736953</v>
      </c>
      <c r="F214" s="20">
        <v>46.106633503785041</v>
      </c>
      <c r="G214" s="20">
        <v>31.497087669235977</v>
      </c>
      <c r="H214" s="12">
        <v>426.89</v>
      </c>
      <c r="I214" s="12">
        <v>712.38</v>
      </c>
      <c r="J214" s="21">
        <v>65747.50776706051</v>
      </c>
    </row>
    <row r="215" spans="1:10" x14ac:dyDescent="0.25">
      <c r="A215" s="15">
        <f t="shared" si="5"/>
        <v>44837</v>
      </c>
      <c r="B215" s="14">
        <v>2.1979166666666701</v>
      </c>
      <c r="C215" s="12">
        <v>1213.0319999999999</v>
      </c>
      <c r="D215" s="12">
        <v>58.225999999999999</v>
      </c>
      <c r="E215" s="20">
        <v>92.573154948257795</v>
      </c>
      <c r="F215" s="20">
        <v>46.462132687287934</v>
      </c>
      <c r="G215" s="20">
        <v>31.907220560208312</v>
      </c>
      <c r="H215" s="12">
        <v>438.91700000000003</v>
      </c>
      <c r="I215" s="12">
        <v>715.88900000000001</v>
      </c>
      <c r="J215" s="21">
        <v>66993.622951061479</v>
      </c>
    </row>
    <row r="216" spans="1:10" x14ac:dyDescent="0.25">
      <c r="A216" s="15">
        <f t="shared" si="5"/>
        <v>44837</v>
      </c>
      <c r="B216" s="14">
        <v>2.2083333333333299</v>
      </c>
      <c r="C216" s="12">
        <v>1243.838</v>
      </c>
      <c r="D216" s="12">
        <v>59.704000000000001</v>
      </c>
      <c r="E216" s="20">
        <v>100.93427878551381</v>
      </c>
      <c r="F216" s="20">
        <v>47.000438745565667</v>
      </c>
      <c r="G216" s="20">
        <v>32.660983323631413</v>
      </c>
      <c r="H216" s="12">
        <v>456.78300000000002</v>
      </c>
      <c r="I216" s="12">
        <v>727.351</v>
      </c>
      <c r="J216" s="21">
        <v>69046.824786322279</v>
      </c>
    </row>
    <row r="217" spans="1:10" x14ac:dyDescent="0.25">
      <c r="A217" s="15">
        <f t="shared" si="5"/>
        <v>44837</v>
      </c>
      <c r="B217" s="14">
        <v>2.21875</v>
      </c>
      <c r="C217" s="12">
        <v>1279.914</v>
      </c>
      <c r="D217" s="12">
        <v>61.436</v>
      </c>
      <c r="E217" s="20">
        <v>109.45410511892671</v>
      </c>
      <c r="F217" s="20">
        <v>47.797535543391163</v>
      </c>
      <c r="G217" s="20">
        <v>32.803115415730041</v>
      </c>
      <c r="H217" s="12">
        <v>473.55300000000011</v>
      </c>
      <c r="I217" s="12">
        <v>744.92499999999995</v>
      </c>
      <c r="J217" s="21">
        <v>70874.560980488037</v>
      </c>
    </row>
    <row r="218" spans="1:10" x14ac:dyDescent="0.25">
      <c r="A218" s="15">
        <f t="shared" si="5"/>
        <v>44837</v>
      </c>
      <c r="B218" s="14">
        <v>2.2291666666666701</v>
      </c>
      <c r="C218" s="12">
        <v>1326.587</v>
      </c>
      <c r="D218" s="12">
        <v>63.676000000000002</v>
      </c>
      <c r="E218" s="20">
        <v>116.13395294914577</v>
      </c>
      <c r="F218" s="20">
        <v>49.066237031487177</v>
      </c>
      <c r="G218" s="20">
        <v>32.92283037707513</v>
      </c>
      <c r="H218" s="12">
        <v>494.923</v>
      </c>
      <c r="I218" s="12">
        <v>767.98800000000006</v>
      </c>
      <c r="J218" s="21">
        <v>74199.994910572961</v>
      </c>
    </row>
    <row r="219" spans="1:10" x14ac:dyDescent="0.25">
      <c r="A219" s="15">
        <f t="shared" si="5"/>
        <v>44837</v>
      </c>
      <c r="B219" s="14">
        <v>2.2395833333333299</v>
      </c>
      <c r="C219" s="12">
        <v>1400.3689999999999</v>
      </c>
      <c r="D219" s="12">
        <v>67.218000000000004</v>
      </c>
      <c r="E219" s="20">
        <v>123.75612315141899</v>
      </c>
      <c r="F219" s="20">
        <v>50.797627149049895</v>
      </c>
      <c r="G219" s="20">
        <v>32.9197769160767</v>
      </c>
      <c r="H219" s="12">
        <v>520.11399999999981</v>
      </c>
      <c r="I219" s="12">
        <v>813.03700000000003</v>
      </c>
      <c r="J219" s="21">
        <v>78160.118195863557</v>
      </c>
    </row>
    <row r="220" spans="1:10" x14ac:dyDescent="0.25">
      <c r="A220" s="15">
        <f t="shared" si="5"/>
        <v>44837</v>
      </c>
      <c r="B220" s="14">
        <v>2.25</v>
      </c>
      <c r="C220" s="12">
        <v>1533.8789999999999</v>
      </c>
      <c r="D220" s="12">
        <v>73.626000000000005</v>
      </c>
      <c r="E220" s="20">
        <v>130.6509548357046</v>
      </c>
      <c r="F220" s="20">
        <v>53.294508212481908</v>
      </c>
      <c r="G220" s="20">
        <v>32.871771988616992</v>
      </c>
      <c r="H220" s="12">
        <v>558.53399999999988</v>
      </c>
      <c r="I220" s="12">
        <v>901.71900000000005</v>
      </c>
      <c r="J220" s="21">
        <v>85429.191240799104</v>
      </c>
    </row>
    <row r="221" spans="1:10" x14ac:dyDescent="0.25">
      <c r="A221" s="15">
        <f t="shared" si="5"/>
        <v>44837</v>
      </c>
      <c r="B221" s="14">
        <v>2.2604166666666701</v>
      </c>
      <c r="C221" s="12">
        <v>1614.575</v>
      </c>
      <c r="D221" s="12">
        <v>77.5</v>
      </c>
      <c r="E221" s="20">
        <v>134.82352324272389</v>
      </c>
      <c r="F221" s="20">
        <v>55.223728901337971</v>
      </c>
      <c r="G221" s="20">
        <v>32.773040473499456</v>
      </c>
      <c r="H221" s="12">
        <v>591.19000000000005</v>
      </c>
      <c r="I221" s="12">
        <v>945.88499999999999</v>
      </c>
      <c r="J221" s="21">
        <v>92092.426845609676</v>
      </c>
    </row>
    <row r="222" spans="1:10" x14ac:dyDescent="0.25">
      <c r="A222" s="15">
        <f t="shared" si="5"/>
        <v>44837</v>
      </c>
      <c r="B222" s="14">
        <v>2.2708333333333299</v>
      </c>
      <c r="C222" s="12">
        <v>1668.2190000000001</v>
      </c>
      <c r="D222" s="12">
        <v>80.075000000000003</v>
      </c>
      <c r="E222" s="20">
        <v>137.78925880290294</v>
      </c>
      <c r="F222" s="20">
        <v>57.93734183152776</v>
      </c>
      <c r="G222" s="20">
        <v>31.782184074860083</v>
      </c>
      <c r="H222" s="12">
        <v>617.20100000000002</v>
      </c>
      <c r="I222" s="12">
        <v>970.94299999999998</v>
      </c>
      <c r="J222" s="21">
        <v>97423.053822677321</v>
      </c>
    </row>
    <row r="223" spans="1:10" x14ac:dyDescent="0.25">
      <c r="A223" s="15">
        <f t="shared" si="5"/>
        <v>44837</v>
      </c>
      <c r="B223" s="14">
        <v>2.28125</v>
      </c>
      <c r="C223" s="12">
        <v>1700.412</v>
      </c>
      <c r="D223" s="12">
        <v>81.62</v>
      </c>
      <c r="E223" s="20">
        <v>139.08988399010158</v>
      </c>
      <c r="F223" s="20">
        <v>62.011908973385346</v>
      </c>
      <c r="G223" s="20">
        <v>26.95837037799522</v>
      </c>
      <c r="H223" s="12">
        <v>628.94599999999991</v>
      </c>
      <c r="I223" s="12">
        <v>989.846</v>
      </c>
      <c r="J223" s="21">
        <v>100221.45916462943</v>
      </c>
    </row>
    <row r="224" spans="1:10" x14ac:dyDescent="0.25">
      <c r="A224" s="15">
        <f t="shared" si="5"/>
        <v>44837</v>
      </c>
      <c r="B224" s="14">
        <v>2.2916666666666701</v>
      </c>
      <c r="C224" s="12">
        <v>1769.9649999999999</v>
      </c>
      <c r="D224" s="12">
        <v>84.957999999999998</v>
      </c>
      <c r="E224" s="20">
        <v>136.27467000840088</v>
      </c>
      <c r="F224" s="20">
        <v>66.977514506337911</v>
      </c>
      <c r="G224" s="20">
        <v>15.810373800558867</v>
      </c>
      <c r="H224" s="12">
        <v>651.14999999999986</v>
      </c>
      <c r="I224" s="12">
        <v>1033.857</v>
      </c>
      <c r="J224" s="21">
        <v>108021.86042117554</v>
      </c>
    </row>
    <row r="225" spans="1:10" x14ac:dyDescent="0.25">
      <c r="A225" s="15">
        <f t="shared" si="5"/>
        <v>44837</v>
      </c>
      <c r="B225" s="14">
        <v>2.3020833333333299</v>
      </c>
      <c r="C225" s="12">
        <v>1823.162</v>
      </c>
      <c r="D225" s="12">
        <v>87.512</v>
      </c>
      <c r="E225" s="20">
        <v>132.6589222455793</v>
      </c>
      <c r="F225" s="20">
        <v>69.026854387392817</v>
      </c>
      <c r="G225" s="20">
        <v>6.4351333719254304</v>
      </c>
      <c r="H225" s="12">
        <v>673.6840000000002</v>
      </c>
      <c r="I225" s="12">
        <v>1061.9659999999999</v>
      </c>
      <c r="J225" s="21">
        <v>116390.77249877568</v>
      </c>
    </row>
    <row r="226" spans="1:10" x14ac:dyDescent="0.25">
      <c r="A226" s="15">
        <f t="shared" si="5"/>
        <v>44837</v>
      </c>
      <c r="B226" s="14">
        <v>2.3125</v>
      </c>
      <c r="C226" s="12">
        <v>1855.4549999999999</v>
      </c>
      <c r="D226" s="12">
        <v>89.061999999999998</v>
      </c>
      <c r="E226" s="20">
        <v>132.38390620598068</v>
      </c>
      <c r="F226" s="20">
        <v>71.397387553029318</v>
      </c>
      <c r="G226" s="20">
        <v>1.8241087344842091</v>
      </c>
      <c r="H226" s="12">
        <v>679.86300000000006</v>
      </c>
      <c r="I226" s="12">
        <v>1086.53</v>
      </c>
      <c r="J226" s="21">
        <v>118564.39937662646</v>
      </c>
    </row>
    <row r="227" spans="1:10" x14ac:dyDescent="0.25">
      <c r="A227" s="15">
        <f t="shared" si="5"/>
        <v>44837</v>
      </c>
      <c r="B227" s="14">
        <v>2.3229166666666701</v>
      </c>
      <c r="C227" s="12">
        <v>1875.5989999999999</v>
      </c>
      <c r="D227" s="12">
        <v>90.028999999999996</v>
      </c>
      <c r="E227" s="20">
        <v>131.12653325721985</v>
      </c>
      <c r="F227" s="20">
        <v>74.924679744880109</v>
      </c>
      <c r="G227" s="20">
        <v>0.72154580089162867</v>
      </c>
      <c r="H227" s="12">
        <v>683.57999999999993</v>
      </c>
      <c r="I227" s="12">
        <v>1101.99</v>
      </c>
      <c r="J227" s="21">
        <v>119201.81029925209</v>
      </c>
    </row>
    <row r="228" spans="1:10" x14ac:dyDescent="0.25">
      <c r="A228" s="15">
        <f t="shared" si="5"/>
        <v>44837</v>
      </c>
      <c r="B228" s="14">
        <v>2.3333333333333299</v>
      </c>
      <c r="C228" s="12">
        <v>1903.075</v>
      </c>
      <c r="D228" s="12">
        <v>91.347999999999999</v>
      </c>
      <c r="E228" s="20">
        <v>133.06409958110424</v>
      </c>
      <c r="F228" s="20">
        <v>79.746268875354374</v>
      </c>
      <c r="G228" s="20">
        <v>0.37230318348391034</v>
      </c>
      <c r="H228" s="12">
        <v>686.625</v>
      </c>
      <c r="I228" s="12">
        <v>1125.1020000000001</v>
      </c>
      <c r="J228" s="21">
        <v>118360.58209001436</v>
      </c>
    </row>
    <row r="229" spans="1:10" x14ac:dyDescent="0.25">
      <c r="A229" s="15">
        <f t="shared" si="5"/>
        <v>44837</v>
      </c>
      <c r="B229" s="14">
        <v>2.34375</v>
      </c>
      <c r="C229" s="12">
        <v>1929.4190000000001</v>
      </c>
      <c r="D229" s="12">
        <v>92.611999999999995</v>
      </c>
      <c r="E229" s="20">
        <v>134.22947576968519</v>
      </c>
      <c r="F229" s="20">
        <v>81.872326874965779</v>
      </c>
      <c r="G229" s="20">
        <v>0.27518467893744764</v>
      </c>
      <c r="H229" s="12">
        <v>694.61500000000001</v>
      </c>
      <c r="I229" s="12">
        <v>1142.192</v>
      </c>
      <c r="J229" s="21">
        <v>119559.50316910289</v>
      </c>
    </row>
    <row r="230" spans="1:10" x14ac:dyDescent="0.25">
      <c r="A230" s="15">
        <f t="shared" si="5"/>
        <v>44837</v>
      </c>
      <c r="B230" s="14">
        <v>2.3541666666666701</v>
      </c>
      <c r="C230" s="12">
        <v>1941.7570000000001</v>
      </c>
      <c r="D230" s="12">
        <v>93.203999999999994</v>
      </c>
      <c r="E230" s="20">
        <v>133.42384075474894</v>
      </c>
      <c r="F230" s="20">
        <v>83.409076601356716</v>
      </c>
      <c r="G230" s="20">
        <v>0.24112644876297798</v>
      </c>
      <c r="H230" s="12">
        <v>701.31500000000005</v>
      </c>
      <c r="I230" s="12">
        <v>1147.2380000000001</v>
      </c>
      <c r="J230" s="21">
        <v>121060.23904878285</v>
      </c>
    </row>
    <row r="231" spans="1:10" x14ac:dyDescent="0.25">
      <c r="A231" s="15">
        <f t="shared" si="5"/>
        <v>44837</v>
      </c>
      <c r="B231" s="14">
        <v>2.3645833333333299</v>
      </c>
      <c r="C231" s="12">
        <v>1956.6990000000001</v>
      </c>
      <c r="D231" s="12">
        <v>93.921999999999997</v>
      </c>
      <c r="E231" s="20">
        <v>133.76871663537068</v>
      </c>
      <c r="F231" s="20">
        <v>85.212755645239099</v>
      </c>
      <c r="G231" s="20">
        <v>0.23077483402605301</v>
      </c>
      <c r="H231" s="12">
        <v>708.60100000000011</v>
      </c>
      <c r="I231" s="12">
        <v>1154.1759999999999</v>
      </c>
      <c r="J231" s="21">
        <v>122347.18822134107</v>
      </c>
    </row>
    <row r="232" spans="1:10" x14ac:dyDescent="0.25">
      <c r="A232" s="15">
        <f t="shared" si="5"/>
        <v>44837</v>
      </c>
      <c r="B232" s="14">
        <v>2.375</v>
      </c>
      <c r="C232" s="12">
        <v>1962.88</v>
      </c>
      <c r="D232" s="12">
        <v>94.218000000000004</v>
      </c>
      <c r="E232" s="20">
        <v>134.20428081646415</v>
      </c>
      <c r="F232" s="20">
        <v>87.223575210520636</v>
      </c>
      <c r="G232" s="20">
        <v>0.21637619385210494</v>
      </c>
      <c r="H232" s="12">
        <v>711.84699999999998</v>
      </c>
      <c r="I232" s="12">
        <v>1156.8150000000001</v>
      </c>
      <c r="J232" s="21">
        <v>122550.69194479079</v>
      </c>
    </row>
    <row r="233" spans="1:10" x14ac:dyDescent="0.25">
      <c r="A233" s="15">
        <f t="shared" si="5"/>
        <v>44837</v>
      </c>
      <c r="B233" s="14">
        <v>2.3854166666666701</v>
      </c>
      <c r="C233" s="12">
        <v>1970.675</v>
      </c>
      <c r="D233" s="12">
        <v>94.591999999999999</v>
      </c>
      <c r="E233" s="20">
        <v>135.66858930662994</v>
      </c>
      <c r="F233" s="20">
        <v>88.175618137646467</v>
      </c>
      <c r="G233" s="20">
        <v>0.20260528088684279</v>
      </c>
      <c r="H233" s="12">
        <v>718.82399999999984</v>
      </c>
      <c r="I233" s="12">
        <v>1157.259</v>
      </c>
      <c r="J233" s="21">
        <v>123694.29681870913</v>
      </c>
    </row>
    <row r="234" spans="1:10" x14ac:dyDescent="0.25">
      <c r="A234" s="15">
        <f t="shared" si="5"/>
        <v>44837</v>
      </c>
      <c r="B234" s="14">
        <v>2.3958333333333299</v>
      </c>
      <c r="C234" s="12">
        <v>1956.9929999999999</v>
      </c>
      <c r="D234" s="12">
        <v>93.936000000000007</v>
      </c>
      <c r="E234" s="20">
        <v>134.88397489310552</v>
      </c>
      <c r="F234" s="20">
        <v>88.716247766204759</v>
      </c>
      <c r="G234" s="20">
        <v>0.20166124698145749</v>
      </c>
      <c r="H234" s="12">
        <v>720.46499999999992</v>
      </c>
      <c r="I234" s="12">
        <v>1142.5920000000001</v>
      </c>
      <c r="J234" s="21">
        <v>124165.77902342704</v>
      </c>
    </row>
    <row r="235" spans="1:10" x14ac:dyDescent="0.25">
      <c r="A235" s="15">
        <f t="shared" si="5"/>
        <v>44837</v>
      </c>
      <c r="B235" s="14">
        <v>2.40625</v>
      </c>
      <c r="C235" s="12">
        <v>1948.6479999999999</v>
      </c>
      <c r="D235" s="12">
        <v>93.534999999999997</v>
      </c>
      <c r="E235" s="20">
        <v>134.65001093115322</v>
      </c>
      <c r="F235" s="20">
        <v>89.144586354341484</v>
      </c>
      <c r="G235" s="20">
        <v>0.19699904221463205</v>
      </c>
      <c r="H235" s="12">
        <v>723.30599999999981</v>
      </c>
      <c r="I235" s="12">
        <v>1131.807</v>
      </c>
      <c r="J235" s="21">
        <v>124828.60091807264</v>
      </c>
    </row>
    <row r="236" spans="1:10" x14ac:dyDescent="0.25">
      <c r="A236" s="15">
        <f t="shared" si="5"/>
        <v>44837</v>
      </c>
      <c r="B236" s="14">
        <v>2.4166666666666701</v>
      </c>
      <c r="C236" s="12">
        <v>1924.713</v>
      </c>
      <c r="D236" s="12">
        <v>92.385999999999996</v>
      </c>
      <c r="E236" s="20">
        <v>135.72401955682872</v>
      </c>
      <c r="F236" s="20">
        <v>89.180220955778026</v>
      </c>
      <c r="G236" s="20">
        <v>0.19873986658319057</v>
      </c>
      <c r="H236" s="12">
        <v>723.01199999999994</v>
      </c>
      <c r="I236" s="12">
        <v>1109.3150000000001</v>
      </c>
      <c r="J236" s="21">
        <v>124477.25490520247</v>
      </c>
    </row>
    <row r="237" spans="1:10" x14ac:dyDescent="0.25">
      <c r="A237" s="15">
        <f t="shared" si="5"/>
        <v>44837</v>
      </c>
      <c r="B237" s="14">
        <v>2.4270833333333299</v>
      </c>
      <c r="C237" s="12">
        <v>1920.0609999999999</v>
      </c>
      <c r="D237" s="12">
        <v>92.162999999999997</v>
      </c>
      <c r="E237" s="20">
        <v>135.78195171188818</v>
      </c>
      <c r="F237" s="20">
        <v>89.062501579299337</v>
      </c>
      <c r="G237" s="20">
        <v>0.20008676536275177</v>
      </c>
      <c r="H237" s="12">
        <v>724.65699999999993</v>
      </c>
      <c r="I237" s="12">
        <v>1103.241</v>
      </c>
      <c r="J237" s="21">
        <v>124903.11498586241</v>
      </c>
    </row>
    <row r="238" spans="1:10" x14ac:dyDescent="0.25">
      <c r="A238" s="15">
        <f t="shared" si="5"/>
        <v>44837</v>
      </c>
      <c r="B238" s="14">
        <v>2.4375</v>
      </c>
      <c r="C238" s="12">
        <v>1938.4110000000001</v>
      </c>
      <c r="D238" s="12">
        <v>93.043999999999997</v>
      </c>
      <c r="E238" s="20">
        <v>135.85628900190218</v>
      </c>
      <c r="F238" s="20">
        <v>88.927764809045186</v>
      </c>
      <c r="G238" s="20">
        <v>0.19826027105986216</v>
      </c>
      <c r="H238" s="12">
        <v>726.6579999999999</v>
      </c>
      <c r="I238" s="12">
        <v>1118.7090000000001</v>
      </c>
      <c r="J238" s="21">
        <v>125418.92147949817</v>
      </c>
    </row>
    <row r="239" spans="1:10" x14ac:dyDescent="0.25">
      <c r="A239" s="15">
        <f t="shared" si="5"/>
        <v>44837</v>
      </c>
      <c r="B239" s="14">
        <v>2.4479166666666701</v>
      </c>
      <c r="C239" s="12">
        <v>1948.2149999999999</v>
      </c>
      <c r="D239" s="12">
        <v>93.513999999999996</v>
      </c>
      <c r="E239" s="20">
        <v>138.23590768092379</v>
      </c>
      <c r="F239" s="20">
        <v>89.055817115045869</v>
      </c>
      <c r="G239" s="20">
        <v>0.19218926104923084</v>
      </c>
      <c r="H239" s="12">
        <v>727.67700000000013</v>
      </c>
      <c r="I239" s="12">
        <v>1127.0239999999999</v>
      </c>
      <c r="J239" s="21">
        <v>125048.27148574532</v>
      </c>
    </row>
    <row r="240" spans="1:10" x14ac:dyDescent="0.25">
      <c r="A240" s="15">
        <f t="shared" si="5"/>
        <v>44837</v>
      </c>
      <c r="B240" s="14">
        <v>2.4583333333333299</v>
      </c>
      <c r="C240" s="12">
        <v>1952.239</v>
      </c>
      <c r="D240" s="12">
        <v>93.706999999999994</v>
      </c>
      <c r="E240" s="20">
        <v>139.07555182337134</v>
      </c>
      <c r="F240" s="20">
        <v>89.097813489823906</v>
      </c>
      <c r="G240" s="20">
        <v>0.18588789176554676</v>
      </c>
      <c r="H240" s="12">
        <v>727.86000000000013</v>
      </c>
      <c r="I240" s="12">
        <v>1130.672</v>
      </c>
      <c r="J240" s="21">
        <v>124875.18669875983</v>
      </c>
    </row>
    <row r="241" spans="1:10" x14ac:dyDescent="0.25">
      <c r="A241" s="15">
        <f t="shared" si="5"/>
        <v>44837</v>
      </c>
      <c r="B241" s="14">
        <v>2.46875</v>
      </c>
      <c r="C241" s="12">
        <v>1957.518</v>
      </c>
      <c r="D241" s="12">
        <v>93.960999999999999</v>
      </c>
      <c r="E241" s="20">
        <v>140.40373449807271</v>
      </c>
      <c r="F241" s="20">
        <v>89.11574356333567</v>
      </c>
      <c r="G241" s="20">
        <v>0.17248708591437298</v>
      </c>
      <c r="H241" s="12">
        <v>730.92399999999998</v>
      </c>
      <c r="I241" s="12">
        <v>1132.633</v>
      </c>
      <c r="J241" s="21">
        <v>125308.0087131693</v>
      </c>
    </row>
    <row r="242" spans="1:10" x14ac:dyDescent="0.25">
      <c r="A242" s="15">
        <f t="shared" si="5"/>
        <v>44837</v>
      </c>
      <c r="B242" s="14">
        <v>2.4791666666666701</v>
      </c>
      <c r="C242" s="12">
        <v>1964.749</v>
      </c>
      <c r="D242" s="12">
        <v>94.308000000000007</v>
      </c>
      <c r="E242" s="20">
        <v>141.13389290233917</v>
      </c>
      <c r="F242" s="20">
        <v>88.998428959044887</v>
      </c>
      <c r="G242" s="20">
        <v>0.16614979432143162</v>
      </c>
      <c r="H242" s="12">
        <v>734.86200000000008</v>
      </c>
      <c r="I242" s="12">
        <v>1135.579</v>
      </c>
      <c r="J242" s="21">
        <v>126140.88208607363</v>
      </c>
    </row>
    <row r="243" spans="1:10" x14ac:dyDescent="0.25">
      <c r="A243" s="15">
        <f t="shared" si="5"/>
        <v>44837</v>
      </c>
      <c r="B243" s="14">
        <v>2.4895833333333299</v>
      </c>
      <c r="C243" s="12">
        <v>1965.652</v>
      </c>
      <c r="D243" s="12">
        <v>94.350999999999999</v>
      </c>
      <c r="E243" s="20">
        <v>140.91858024195508</v>
      </c>
      <c r="F243" s="20">
        <v>88.881201714378008</v>
      </c>
      <c r="G243" s="20">
        <v>0.16338926004262502</v>
      </c>
      <c r="H243" s="12">
        <v>734.82799999999997</v>
      </c>
      <c r="I243" s="12">
        <v>1136.473</v>
      </c>
      <c r="J243" s="21">
        <v>126216.20719590607</v>
      </c>
    </row>
    <row r="244" spans="1:10" x14ac:dyDescent="0.25">
      <c r="A244" s="15">
        <f t="shared" si="5"/>
        <v>44837</v>
      </c>
      <c r="B244" s="14">
        <v>2.5</v>
      </c>
      <c r="C244" s="12">
        <v>1959.203</v>
      </c>
      <c r="D244" s="12">
        <v>94.042000000000002</v>
      </c>
      <c r="E244" s="20">
        <v>138.785535179508</v>
      </c>
      <c r="F244" s="20">
        <v>88.879330747606872</v>
      </c>
      <c r="G244" s="20">
        <v>0.1680596264774295</v>
      </c>
      <c r="H244" s="12">
        <v>733.57200000000012</v>
      </c>
      <c r="I244" s="12">
        <v>1131.5889999999999</v>
      </c>
      <c r="J244" s="21">
        <v>126434.76861160195</v>
      </c>
    </row>
    <row r="245" spans="1:10" x14ac:dyDescent="0.25">
      <c r="A245" s="15">
        <f t="shared" si="5"/>
        <v>44837</v>
      </c>
      <c r="B245" s="14">
        <v>2.5104166666666701</v>
      </c>
      <c r="C245" s="12">
        <v>1962.788</v>
      </c>
      <c r="D245" s="12">
        <v>94.213999999999999</v>
      </c>
      <c r="E245" s="20">
        <v>137.57172839126596</v>
      </c>
      <c r="F245" s="20">
        <v>88.510628120701185</v>
      </c>
      <c r="G245" s="20">
        <v>0.16958130716413816</v>
      </c>
      <c r="H245" s="12">
        <v>730.60699999999997</v>
      </c>
      <c r="I245" s="12">
        <v>1137.9670000000001</v>
      </c>
      <c r="J245" s="21">
        <v>126088.76554521715</v>
      </c>
    </row>
    <row r="246" spans="1:10" x14ac:dyDescent="0.25">
      <c r="A246" s="15">
        <f t="shared" si="5"/>
        <v>44837</v>
      </c>
      <c r="B246" s="14">
        <v>2.5208333333333299</v>
      </c>
      <c r="C246" s="12">
        <v>1955.2170000000001</v>
      </c>
      <c r="D246" s="12">
        <v>93.85</v>
      </c>
      <c r="E246" s="20">
        <v>137.60082707381264</v>
      </c>
      <c r="F246" s="20">
        <v>88.269002372957274</v>
      </c>
      <c r="G246" s="20">
        <v>0.16656859380000341</v>
      </c>
      <c r="H246" s="12">
        <v>724.36800000000017</v>
      </c>
      <c r="I246" s="12">
        <v>1136.999</v>
      </c>
      <c r="J246" s="21">
        <v>124582.90048985757</v>
      </c>
    </row>
    <row r="247" spans="1:10" x14ac:dyDescent="0.25">
      <c r="A247" s="15">
        <f t="shared" si="5"/>
        <v>44837</v>
      </c>
      <c r="B247" s="14">
        <v>2.53125</v>
      </c>
      <c r="C247" s="12">
        <v>1943.0519999999999</v>
      </c>
      <c r="D247" s="12">
        <v>93.266000000000005</v>
      </c>
      <c r="E247" s="20">
        <v>136.45079653316293</v>
      </c>
      <c r="F247" s="20">
        <v>88.164344060893669</v>
      </c>
      <c r="G247" s="20">
        <v>0.1731363001330456</v>
      </c>
      <c r="H247" s="12">
        <v>717.17399999999975</v>
      </c>
      <c r="I247" s="12">
        <v>1132.6120000000001</v>
      </c>
      <c r="J247" s="21">
        <v>123096.43077645251</v>
      </c>
    </row>
    <row r="248" spans="1:10" x14ac:dyDescent="0.25">
      <c r="A248" s="15">
        <f t="shared" si="5"/>
        <v>44837</v>
      </c>
      <c r="B248" s="14">
        <v>2.5416666666666701</v>
      </c>
      <c r="C248" s="12">
        <v>1926.654</v>
      </c>
      <c r="D248" s="12">
        <v>92.478999999999999</v>
      </c>
      <c r="E248" s="20">
        <v>133.54365209379088</v>
      </c>
      <c r="F248" s="20">
        <v>87.866122858257114</v>
      </c>
      <c r="G248" s="20">
        <v>0.17162200380526674</v>
      </c>
      <c r="H248" s="12">
        <v>709.03</v>
      </c>
      <c r="I248" s="12">
        <v>1125.145</v>
      </c>
      <c r="J248" s="21">
        <v>121862.15076103667</v>
      </c>
    </row>
    <row r="249" spans="1:10" x14ac:dyDescent="0.25">
      <c r="A249" s="15">
        <f t="shared" si="5"/>
        <v>44837</v>
      </c>
      <c r="B249" s="14">
        <v>2.5520833333333299</v>
      </c>
      <c r="C249" s="12">
        <v>1917.91</v>
      </c>
      <c r="D249" s="12">
        <v>92.06</v>
      </c>
      <c r="E249" s="20">
        <v>132.02400401195828</v>
      </c>
      <c r="F249" s="20">
        <v>87.62799297814955</v>
      </c>
      <c r="G249" s="20">
        <v>0.16929087368832998</v>
      </c>
      <c r="H249" s="12">
        <v>702.81900000000019</v>
      </c>
      <c r="I249" s="12">
        <v>1123.0309999999999</v>
      </c>
      <c r="J249" s="21">
        <v>120749.42803405099</v>
      </c>
    </row>
    <row r="250" spans="1:10" x14ac:dyDescent="0.25">
      <c r="A250" s="15">
        <f t="shared" si="5"/>
        <v>44837</v>
      </c>
      <c r="B250" s="14">
        <v>2.5625</v>
      </c>
      <c r="C250" s="12">
        <v>1902.0989999999999</v>
      </c>
      <c r="D250" s="12">
        <v>91.301000000000002</v>
      </c>
      <c r="E250" s="20">
        <v>132.01070021066559</v>
      </c>
      <c r="F250" s="20">
        <v>87.285953243855502</v>
      </c>
      <c r="G250" s="20">
        <v>0.16627471797755944</v>
      </c>
      <c r="H250" s="12">
        <v>695.57899999999995</v>
      </c>
      <c r="I250" s="12">
        <v>1115.2190000000001</v>
      </c>
      <c r="J250" s="21">
        <v>119029.01795687532</v>
      </c>
    </row>
    <row r="251" spans="1:10" x14ac:dyDescent="0.25">
      <c r="A251" s="15">
        <f t="shared" si="5"/>
        <v>44837</v>
      </c>
      <c r="B251" s="14">
        <v>2.5729166666666701</v>
      </c>
      <c r="C251" s="12">
        <v>1870.038</v>
      </c>
      <c r="D251" s="12">
        <v>89.762</v>
      </c>
      <c r="E251" s="20">
        <v>132.47506674268629</v>
      </c>
      <c r="F251" s="20">
        <v>86.977247107137629</v>
      </c>
      <c r="G251" s="20">
        <v>0.16297029400883373</v>
      </c>
      <c r="H251" s="12">
        <v>690.44500000000016</v>
      </c>
      <c r="I251" s="12">
        <v>1089.8309999999999</v>
      </c>
      <c r="J251" s="21">
        <v>117707.42896404184</v>
      </c>
    </row>
    <row r="252" spans="1:10" x14ac:dyDescent="0.25">
      <c r="A252" s="15">
        <f t="shared" si="5"/>
        <v>44837</v>
      </c>
      <c r="B252" s="14">
        <v>2.5833333333333299</v>
      </c>
      <c r="C252" s="12">
        <v>1860.365</v>
      </c>
      <c r="D252" s="12">
        <v>89.298000000000002</v>
      </c>
      <c r="E252" s="20">
        <v>135.92733011006612</v>
      </c>
      <c r="F252" s="20">
        <v>86.228633785576363</v>
      </c>
      <c r="G252" s="20">
        <v>0.16268757800239428</v>
      </c>
      <c r="H252" s="12">
        <v>684.904</v>
      </c>
      <c r="I252" s="12">
        <v>1086.163</v>
      </c>
      <c r="J252" s="21">
        <v>115646.33713158878</v>
      </c>
    </row>
    <row r="253" spans="1:10" x14ac:dyDescent="0.25">
      <c r="A253" s="15">
        <f t="shared" si="5"/>
        <v>44837</v>
      </c>
      <c r="B253" s="14">
        <v>2.59375</v>
      </c>
      <c r="C253" s="12">
        <v>1855.1279999999999</v>
      </c>
      <c r="D253" s="12">
        <v>89.046000000000006</v>
      </c>
      <c r="E253" s="20">
        <v>138.06475113807261</v>
      </c>
      <c r="F253" s="20">
        <v>85.907521277510497</v>
      </c>
      <c r="G253" s="20">
        <v>0.1583317414698481</v>
      </c>
      <c r="H253" s="12">
        <v>678.8119999999999</v>
      </c>
      <c r="I253" s="12">
        <v>1087.27</v>
      </c>
      <c r="J253" s="21">
        <v>113670.34896073672</v>
      </c>
    </row>
    <row r="254" spans="1:10" x14ac:dyDescent="0.25">
      <c r="A254" s="15">
        <f t="shared" si="5"/>
        <v>44837</v>
      </c>
      <c r="B254" s="14">
        <v>2.6041666666666701</v>
      </c>
      <c r="C254" s="12">
        <v>1842.2560000000001</v>
      </c>
      <c r="D254" s="12">
        <v>88.427999999999997</v>
      </c>
      <c r="E254" s="20">
        <v>137.98253873378658</v>
      </c>
      <c r="F254" s="20">
        <v>85.504583285831899</v>
      </c>
      <c r="G254" s="20">
        <v>0.15439625887989705</v>
      </c>
      <c r="H254" s="12">
        <v>677.23199999999997</v>
      </c>
      <c r="I254" s="12">
        <v>1076.596</v>
      </c>
      <c r="J254" s="21">
        <v>113397.62043037539</v>
      </c>
    </row>
    <row r="255" spans="1:10" x14ac:dyDescent="0.25">
      <c r="A255" s="15">
        <f t="shared" si="5"/>
        <v>44837</v>
      </c>
      <c r="B255" s="14">
        <v>2.6145833333333299</v>
      </c>
      <c r="C255" s="12">
        <v>1826.0319999999999</v>
      </c>
      <c r="D255" s="12">
        <v>87.65</v>
      </c>
      <c r="E255" s="20">
        <v>140.7363620050877</v>
      </c>
      <c r="F255" s="20">
        <v>84.733120944932182</v>
      </c>
      <c r="G255" s="20">
        <v>0.15822691660675298</v>
      </c>
      <c r="H255" s="12">
        <v>678.39499999999975</v>
      </c>
      <c r="I255" s="12">
        <v>1059.9870000000001</v>
      </c>
      <c r="J255" s="21">
        <v>113191.82253334326</v>
      </c>
    </row>
    <row r="256" spans="1:10" x14ac:dyDescent="0.25">
      <c r="A256" s="15">
        <f t="shared" si="5"/>
        <v>44837</v>
      </c>
      <c r="B256" s="14">
        <v>2.625</v>
      </c>
      <c r="C256" s="12">
        <v>1805.0730000000001</v>
      </c>
      <c r="D256" s="12">
        <v>86.644000000000005</v>
      </c>
      <c r="E256" s="20">
        <v>141.63056769956174</v>
      </c>
      <c r="F256" s="20">
        <v>83.171615232912558</v>
      </c>
      <c r="G256" s="20">
        <v>0.15413863863122446</v>
      </c>
      <c r="H256" s="12">
        <v>679.91399999999999</v>
      </c>
      <c r="I256" s="12">
        <v>1038.5150000000001</v>
      </c>
      <c r="J256" s="21">
        <v>113739.41960722359</v>
      </c>
    </row>
    <row r="257" spans="1:10" x14ac:dyDescent="0.25">
      <c r="A257" s="15">
        <f t="shared" si="5"/>
        <v>44837</v>
      </c>
      <c r="B257" s="14">
        <v>2.6354166666666701</v>
      </c>
      <c r="C257" s="12">
        <v>1799.1130000000001</v>
      </c>
      <c r="D257" s="12">
        <v>86.356999999999999</v>
      </c>
      <c r="E257" s="20">
        <v>142.79719145779205</v>
      </c>
      <c r="F257" s="20">
        <v>82.089131043228946</v>
      </c>
      <c r="G257" s="20">
        <v>0.1544985852606251</v>
      </c>
      <c r="H257" s="12">
        <v>682.22300000000018</v>
      </c>
      <c r="I257" s="12">
        <v>1030.5329999999999</v>
      </c>
      <c r="J257" s="21">
        <v>114295.54472842962</v>
      </c>
    </row>
    <row r="258" spans="1:10" x14ac:dyDescent="0.25">
      <c r="A258" s="15">
        <f t="shared" si="5"/>
        <v>44837</v>
      </c>
      <c r="B258" s="14">
        <v>2.6458333333333299</v>
      </c>
      <c r="C258" s="12">
        <v>1793.9870000000001</v>
      </c>
      <c r="D258" s="12">
        <v>86.111000000000004</v>
      </c>
      <c r="E258" s="20">
        <v>145.1951069229284</v>
      </c>
      <c r="F258" s="20">
        <v>81.137522838467618</v>
      </c>
      <c r="G258" s="20">
        <v>0.15188873661659108</v>
      </c>
      <c r="H258" s="12">
        <v>688.06399999999996</v>
      </c>
      <c r="I258" s="12">
        <v>1019.812</v>
      </c>
      <c r="J258" s="21">
        <v>115394.87037549683</v>
      </c>
    </row>
    <row r="259" spans="1:10" x14ac:dyDescent="0.25">
      <c r="A259" s="15">
        <f t="shared" si="5"/>
        <v>44837</v>
      </c>
      <c r="B259" s="14">
        <v>2.65625</v>
      </c>
      <c r="C259" s="12">
        <v>1784.212</v>
      </c>
      <c r="D259" s="12">
        <v>85.641999999999996</v>
      </c>
      <c r="E259" s="20">
        <v>144.93633905724377</v>
      </c>
      <c r="F259" s="20">
        <v>80.308942071077652</v>
      </c>
      <c r="G259" s="20">
        <v>0.15251762986588829</v>
      </c>
      <c r="H259" s="12">
        <v>690.62599999999998</v>
      </c>
      <c r="I259" s="12">
        <v>1007.944</v>
      </c>
      <c r="J259" s="21">
        <v>116307.05031045317</v>
      </c>
    </row>
    <row r="260" spans="1:10" x14ac:dyDescent="0.25">
      <c r="A260" s="15">
        <f t="shared" si="5"/>
        <v>44837</v>
      </c>
      <c r="B260" s="14">
        <v>2.6666666666666701</v>
      </c>
      <c r="C260" s="12">
        <v>1772.817</v>
      </c>
      <c r="D260" s="12">
        <v>85.094999999999999</v>
      </c>
      <c r="E260" s="20">
        <v>145.08044147041164</v>
      </c>
      <c r="F260" s="20">
        <v>78.717504093313366</v>
      </c>
      <c r="G260" s="20">
        <v>0.15440186659846095</v>
      </c>
      <c r="H260" s="12">
        <v>694.29099999999994</v>
      </c>
      <c r="I260" s="12">
        <v>993.43100000000004</v>
      </c>
      <c r="J260" s="21">
        <v>117584.6631424191</v>
      </c>
    </row>
    <row r="261" spans="1:10" x14ac:dyDescent="0.25">
      <c r="A261" s="15">
        <f t="shared" ref="A261:A324" si="6">A260</f>
        <v>44837</v>
      </c>
      <c r="B261" s="14">
        <v>2.6770833333333299</v>
      </c>
      <c r="C261" s="12">
        <v>1769.47</v>
      </c>
      <c r="D261" s="12">
        <v>84.935000000000002</v>
      </c>
      <c r="E261" s="20">
        <v>146.00583775923047</v>
      </c>
      <c r="F261" s="20">
        <v>77.859265474964701</v>
      </c>
      <c r="G261" s="20">
        <v>0.15743789907999658</v>
      </c>
      <c r="H261" s="12">
        <v>698.52100000000007</v>
      </c>
      <c r="I261" s="12">
        <v>986.01400000000001</v>
      </c>
      <c r="J261" s="21">
        <v>118624.6147166812</v>
      </c>
    </row>
    <row r="262" spans="1:10" x14ac:dyDescent="0.25">
      <c r="A262" s="15">
        <f t="shared" si="6"/>
        <v>44837</v>
      </c>
      <c r="B262" s="14">
        <v>2.6875</v>
      </c>
      <c r="C262" s="12">
        <v>1776.1579999999999</v>
      </c>
      <c r="D262" s="12">
        <v>85.256</v>
      </c>
      <c r="E262" s="20">
        <v>149.49637661757512</v>
      </c>
      <c r="F262" s="20">
        <v>77.373901809996937</v>
      </c>
      <c r="G262" s="20">
        <v>0.16513530355226042</v>
      </c>
      <c r="H262" s="12">
        <v>705.94199999999978</v>
      </c>
      <c r="I262" s="12">
        <v>984.96</v>
      </c>
      <c r="J262" s="21">
        <v>119726.64656721885</v>
      </c>
    </row>
    <row r="263" spans="1:10" x14ac:dyDescent="0.25">
      <c r="A263" s="15">
        <f t="shared" si="6"/>
        <v>44837</v>
      </c>
      <c r="B263" s="14">
        <v>2.6979166666666701</v>
      </c>
      <c r="C263" s="12">
        <v>1781.53</v>
      </c>
      <c r="D263" s="12">
        <v>85.513000000000005</v>
      </c>
      <c r="E263" s="20">
        <v>150.96038336367175</v>
      </c>
      <c r="F263" s="20">
        <v>76.951050450046651</v>
      </c>
      <c r="G263" s="20">
        <v>0.18712574602632789</v>
      </c>
      <c r="H263" s="12">
        <v>711.83500000000004</v>
      </c>
      <c r="I263" s="12">
        <v>984.18200000000002</v>
      </c>
      <c r="J263" s="21">
        <v>120934.11011006383</v>
      </c>
    </row>
    <row r="264" spans="1:10" x14ac:dyDescent="0.25">
      <c r="A264" s="15">
        <f t="shared" si="6"/>
        <v>44837</v>
      </c>
      <c r="B264" s="14">
        <v>2.7083333333333299</v>
      </c>
      <c r="C264" s="12">
        <v>1787.575</v>
      </c>
      <c r="D264" s="12">
        <v>85.804000000000002</v>
      </c>
      <c r="E264" s="20">
        <v>153.10890397284217</v>
      </c>
      <c r="F264" s="20">
        <v>76.578149282847804</v>
      </c>
      <c r="G264" s="20">
        <v>0.24339034234049697</v>
      </c>
      <c r="H264" s="12">
        <v>719.072</v>
      </c>
      <c r="I264" s="12">
        <v>982.69899999999996</v>
      </c>
      <c r="J264" s="21">
        <v>122285.38910049236</v>
      </c>
    </row>
    <row r="265" spans="1:10" x14ac:dyDescent="0.25">
      <c r="A265" s="15">
        <f t="shared" si="6"/>
        <v>44837</v>
      </c>
      <c r="B265" s="14">
        <v>2.71875</v>
      </c>
      <c r="C265" s="12">
        <v>1792.297</v>
      </c>
      <c r="D265" s="12">
        <v>86.03</v>
      </c>
      <c r="E265" s="20">
        <v>157.41020343596219</v>
      </c>
      <c r="F265" s="20">
        <v>76.567216341571211</v>
      </c>
      <c r="G265" s="20">
        <v>0.39680620065306604</v>
      </c>
      <c r="H265" s="12">
        <v>725.07800000000009</v>
      </c>
      <c r="I265" s="12">
        <v>981.18899999999996</v>
      </c>
      <c r="J265" s="21">
        <v>122675.94350545341</v>
      </c>
    </row>
    <row r="266" spans="1:10" x14ac:dyDescent="0.25">
      <c r="A266" s="15">
        <f t="shared" si="6"/>
        <v>44837</v>
      </c>
      <c r="B266" s="14">
        <v>2.7291666666666701</v>
      </c>
      <c r="C266" s="12">
        <v>1796.624</v>
      </c>
      <c r="D266" s="12">
        <v>86.238</v>
      </c>
      <c r="E266" s="20">
        <v>163.07904490779504</v>
      </c>
      <c r="F266" s="20">
        <v>76.827041477186611</v>
      </c>
      <c r="G266" s="20">
        <v>0.97877784617161256</v>
      </c>
      <c r="H266" s="12">
        <v>733.50900000000001</v>
      </c>
      <c r="I266" s="12">
        <v>976.87699999999995</v>
      </c>
      <c r="J266" s="21">
        <v>123156.03394221167</v>
      </c>
    </row>
    <row r="267" spans="1:10" x14ac:dyDescent="0.25">
      <c r="A267" s="15">
        <f t="shared" si="6"/>
        <v>44837</v>
      </c>
      <c r="B267" s="14">
        <v>2.7395833333333299</v>
      </c>
      <c r="C267" s="12">
        <v>1801.36</v>
      </c>
      <c r="D267" s="12">
        <v>86.465000000000003</v>
      </c>
      <c r="E267" s="20">
        <v>169.23448996112413</v>
      </c>
      <c r="F267" s="20">
        <v>77.781459245736784</v>
      </c>
      <c r="G267" s="20">
        <v>3.3529934320973318</v>
      </c>
      <c r="H267" s="12">
        <v>742.52099999999996</v>
      </c>
      <c r="I267" s="12">
        <v>972.37400000000002</v>
      </c>
      <c r="J267" s="21">
        <v>123038.01434026042</v>
      </c>
    </row>
    <row r="268" spans="1:10" x14ac:dyDescent="0.25">
      <c r="A268" s="15">
        <f t="shared" si="6"/>
        <v>44837</v>
      </c>
      <c r="B268" s="14">
        <v>2.75</v>
      </c>
      <c r="C268" s="12">
        <v>1800.39</v>
      </c>
      <c r="D268" s="12">
        <v>86.418999999999997</v>
      </c>
      <c r="E268" s="20">
        <v>175.78826424803125</v>
      </c>
      <c r="F268" s="20">
        <v>78.807140464353992</v>
      </c>
      <c r="G268" s="20">
        <v>9.3532357246568516</v>
      </c>
      <c r="H268" s="12">
        <v>755.61099999999999</v>
      </c>
      <c r="I268" s="12">
        <v>958.36</v>
      </c>
      <c r="J268" s="21">
        <v>122915.58989073949</v>
      </c>
    </row>
    <row r="269" spans="1:10" x14ac:dyDescent="0.25">
      <c r="A269" s="15">
        <f t="shared" si="6"/>
        <v>44837</v>
      </c>
      <c r="B269" s="14">
        <v>2.7604166666666701</v>
      </c>
      <c r="C269" s="12">
        <v>1830.4670000000001</v>
      </c>
      <c r="D269" s="12">
        <v>87.861999999999995</v>
      </c>
      <c r="E269" s="20">
        <v>181.7121633512989</v>
      </c>
      <c r="F269" s="20">
        <v>79.917915294263935</v>
      </c>
      <c r="G269" s="20">
        <v>18.408384497702713</v>
      </c>
      <c r="H269" s="12">
        <v>777.53800000000001</v>
      </c>
      <c r="I269" s="12">
        <v>965.06700000000001</v>
      </c>
      <c r="J269" s="21">
        <v>124374.88421418364</v>
      </c>
    </row>
    <row r="270" spans="1:10" x14ac:dyDescent="0.25">
      <c r="A270" s="15">
        <f t="shared" si="6"/>
        <v>44837</v>
      </c>
      <c r="B270" s="14">
        <v>2.7708333333333299</v>
      </c>
      <c r="C270" s="12">
        <v>1903.2449999999999</v>
      </c>
      <c r="D270" s="12">
        <v>91.355999999999995</v>
      </c>
      <c r="E270" s="20">
        <v>188.43340694971843</v>
      </c>
      <c r="F270" s="20">
        <v>80.639268854744756</v>
      </c>
      <c r="G270" s="20">
        <v>26.632841313874238</v>
      </c>
      <c r="H270" s="12">
        <v>811.45899999999995</v>
      </c>
      <c r="I270" s="12">
        <v>1000.43</v>
      </c>
      <c r="J270" s="21">
        <v>128938.37072041562</v>
      </c>
    </row>
    <row r="271" spans="1:10" x14ac:dyDescent="0.25">
      <c r="A271" s="15">
        <f t="shared" si="6"/>
        <v>44837</v>
      </c>
      <c r="B271" s="14">
        <v>2.78125</v>
      </c>
      <c r="C271" s="12">
        <v>2002.528</v>
      </c>
      <c r="D271" s="12">
        <v>96.120999999999995</v>
      </c>
      <c r="E271" s="20">
        <v>196.17512869344935</v>
      </c>
      <c r="F271" s="20">
        <v>80.923552727900088</v>
      </c>
      <c r="G271" s="20">
        <v>32.204727871922053</v>
      </c>
      <c r="H271" s="12">
        <v>867.54499999999985</v>
      </c>
      <c r="I271" s="12">
        <v>1038.8620000000001</v>
      </c>
      <c r="J271" s="21">
        <v>139560.3976766821</v>
      </c>
    </row>
    <row r="272" spans="1:10" x14ac:dyDescent="0.25">
      <c r="A272" s="15">
        <f t="shared" si="6"/>
        <v>44837</v>
      </c>
      <c r="B272" s="14">
        <v>2.7916666666666701</v>
      </c>
      <c r="C272" s="12">
        <v>2078.518</v>
      </c>
      <c r="D272" s="12">
        <v>99.769000000000005</v>
      </c>
      <c r="E272" s="20">
        <v>203.82192824795297</v>
      </c>
      <c r="F272" s="20">
        <v>80.331215157417276</v>
      </c>
      <c r="G272" s="20">
        <v>33.847572380902513</v>
      </c>
      <c r="H272" s="12">
        <v>924.48199999999997</v>
      </c>
      <c r="I272" s="12">
        <v>1054.2670000000001</v>
      </c>
      <c r="J272" s="21">
        <v>151620.32105343175</v>
      </c>
    </row>
    <row r="273" spans="1:10" x14ac:dyDescent="0.25">
      <c r="A273" s="15">
        <f t="shared" si="6"/>
        <v>44837</v>
      </c>
      <c r="B273" s="14">
        <v>2.8020833333333299</v>
      </c>
      <c r="C273" s="12">
        <v>2105.971</v>
      </c>
      <c r="D273" s="12">
        <v>101.087</v>
      </c>
      <c r="E273" s="20">
        <v>212.53720355145535</v>
      </c>
      <c r="F273" s="20">
        <v>79.632707057838104</v>
      </c>
      <c r="G273" s="20">
        <v>33.994519243889755</v>
      </c>
      <c r="H273" s="12">
        <v>951.64400000000001</v>
      </c>
      <c r="I273" s="12">
        <v>1053.24</v>
      </c>
      <c r="J273" s="21">
        <v>156369.89253670422</v>
      </c>
    </row>
    <row r="274" spans="1:10" x14ac:dyDescent="0.25">
      <c r="A274" s="15">
        <f t="shared" si="6"/>
        <v>44837</v>
      </c>
      <c r="B274" s="14">
        <v>2.8125</v>
      </c>
      <c r="C274" s="12">
        <v>2113.1039999999998</v>
      </c>
      <c r="D274" s="12">
        <v>101.429</v>
      </c>
      <c r="E274" s="20">
        <v>215.66282693426936</v>
      </c>
      <c r="F274" s="20">
        <v>78.731639153267068</v>
      </c>
      <c r="G274" s="20">
        <v>34.083097146070529</v>
      </c>
      <c r="H274" s="12">
        <v>963.07199999999966</v>
      </c>
      <c r="I274" s="12">
        <v>1048.6030000000001</v>
      </c>
      <c r="J274" s="21">
        <v>158648.60919159817</v>
      </c>
    </row>
    <row r="275" spans="1:10" x14ac:dyDescent="0.25">
      <c r="A275" s="15">
        <f t="shared" si="6"/>
        <v>44837</v>
      </c>
      <c r="B275" s="14">
        <v>2.8229166666666701</v>
      </c>
      <c r="C275" s="12">
        <v>2107.1239999999998</v>
      </c>
      <c r="D275" s="12">
        <v>101.142</v>
      </c>
      <c r="E275" s="20">
        <v>215.65375296239498</v>
      </c>
      <c r="F275" s="20">
        <v>77.510458898604895</v>
      </c>
      <c r="G275" s="20">
        <v>34.1255858293732</v>
      </c>
      <c r="H275" s="12">
        <v>965.71299999999974</v>
      </c>
      <c r="I275" s="12">
        <v>1040.269</v>
      </c>
      <c r="J275" s="21">
        <v>159605.80057740663</v>
      </c>
    </row>
    <row r="276" spans="1:10" x14ac:dyDescent="0.25">
      <c r="A276" s="15">
        <f t="shared" si="6"/>
        <v>44837</v>
      </c>
      <c r="B276" s="14">
        <v>2.8333333333333299</v>
      </c>
      <c r="C276" s="12">
        <v>2082.395</v>
      </c>
      <c r="D276" s="12">
        <v>99.954999999999998</v>
      </c>
      <c r="E276" s="20">
        <v>215.52848587408411</v>
      </c>
      <c r="F276" s="20">
        <v>74.595809310787587</v>
      </c>
      <c r="G276" s="20">
        <v>34.222796946479519</v>
      </c>
      <c r="H276" s="12">
        <v>960.66600000000005</v>
      </c>
      <c r="I276" s="12">
        <v>1021.774</v>
      </c>
      <c r="J276" s="21">
        <v>159079.72696716219</v>
      </c>
    </row>
    <row r="277" spans="1:10" x14ac:dyDescent="0.25">
      <c r="A277" s="15">
        <f t="shared" si="6"/>
        <v>44837</v>
      </c>
      <c r="B277" s="14">
        <v>2.84375</v>
      </c>
      <c r="C277" s="12">
        <v>2068.3719999999998</v>
      </c>
      <c r="D277" s="12">
        <v>99.281999999999996</v>
      </c>
      <c r="E277" s="20">
        <v>213.84611655221349</v>
      </c>
      <c r="F277" s="20">
        <v>72.619761248092701</v>
      </c>
      <c r="G277" s="20">
        <v>34.265177746373617</v>
      </c>
      <c r="H277" s="12">
        <v>956.54299999999989</v>
      </c>
      <c r="I277" s="12">
        <v>1012.547</v>
      </c>
      <c r="J277" s="21">
        <v>158952.98611332997</v>
      </c>
    </row>
    <row r="278" spans="1:10" x14ac:dyDescent="0.25">
      <c r="A278" s="15">
        <f t="shared" si="6"/>
        <v>44837</v>
      </c>
      <c r="B278" s="14">
        <v>2.8541666666666701</v>
      </c>
      <c r="C278" s="12">
        <v>2043.9269999999999</v>
      </c>
      <c r="D278" s="12">
        <v>98.108000000000004</v>
      </c>
      <c r="E278" s="20">
        <v>213.30072158927246</v>
      </c>
      <c r="F278" s="20">
        <v>70.985669415041158</v>
      </c>
      <c r="G278" s="20">
        <v>34.33775092456515</v>
      </c>
      <c r="H278" s="12">
        <v>943.92199999999991</v>
      </c>
      <c r="I278" s="12">
        <v>1001.897</v>
      </c>
      <c r="J278" s="21">
        <v>156324.46451778029</v>
      </c>
    </row>
    <row r="279" spans="1:10" x14ac:dyDescent="0.25">
      <c r="A279" s="15">
        <f t="shared" si="6"/>
        <v>44837</v>
      </c>
      <c r="B279" s="14">
        <v>2.8645833333333299</v>
      </c>
      <c r="C279" s="12">
        <v>2009.4159999999999</v>
      </c>
      <c r="D279" s="12">
        <v>96.451999999999998</v>
      </c>
      <c r="E279" s="20">
        <v>212.18836575767398</v>
      </c>
      <c r="F279" s="20">
        <v>69.52564006088339</v>
      </c>
      <c r="G279" s="20">
        <v>34.402572798488571</v>
      </c>
      <c r="H279" s="12">
        <v>926.74399999999991</v>
      </c>
      <c r="I279" s="12">
        <v>986.22</v>
      </c>
      <c r="J279" s="21">
        <v>152656.8553457385</v>
      </c>
    </row>
    <row r="280" spans="1:10" x14ac:dyDescent="0.25">
      <c r="A280" s="15">
        <f t="shared" si="6"/>
        <v>44837</v>
      </c>
      <c r="B280" s="14">
        <v>2.875</v>
      </c>
      <c r="C280" s="12">
        <v>1955.09</v>
      </c>
      <c r="D280" s="12">
        <v>93.843999999999994</v>
      </c>
      <c r="E280" s="20">
        <v>208.02936771509366</v>
      </c>
      <c r="F280" s="20">
        <v>66.984535480099751</v>
      </c>
      <c r="G280" s="20">
        <v>34.373098595204048</v>
      </c>
      <c r="H280" s="12">
        <v>902.55999999999983</v>
      </c>
      <c r="I280" s="12">
        <v>958.68600000000004</v>
      </c>
      <c r="J280" s="21">
        <v>148293.24955240058</v>
      </c>
    </row>
    <row r="281" spans="1:10" x14ac:dyDescent="0.25">
      <c r="A281" s="15">
        <f t="shared" si="6"/>
        <v>44837</v>
      </c>
      <c r="B281" s="14">
        <v>2.8854166666666701</v>
      </c>
      <c r="C281" s="12">
        <v>1917.885</v>
      </c>
      <c r="D281" s="12">
        <v>92.058000000000007</v>
      </c>
      <c r="E281" s="20">
        <v>215.12370364738521</v>
      </c>
      <c r="F281" s="20">
        <v>65.249522049486131</v>
      </c>
      <c r="G281" s="20">
        <v>34.261352861996102</v>
      </c>
      <c r="H281" s="12">
        <v>891.51800000000003</v>
      </c>
      <c r="I281" s="12">
        <v>934.30899999999997</v>
      </c>
      <c r="J281" s="21">
        <v>144220.85536028311</v>
      </c>
    </row>
    <row r="282" spans="1:10" x14ac:dyDescent="0.25">
      <c r="A282" s="15">
        <f t="shared" si="6"/>
        <v>44837</v>
      </c>
      <c r="B282" s="14">
        <v>2.8958333333333299</v>
      </c>
      <c r="C282" s="12">
        <v>1878.2159999999999</v>
      </c>
      <c r="D282" s="12">
        <v>90.153999999999996</v>
      </c>
      <c r="E282" s="20">
        <v>218.12154991835308</v>
      </c>
      <c r="F282" s="20">
        <v>64.046644080826695</v>
      </c>
      <c r="G282" s="20">
        <v>34.222054674115704</v>
      </c>
      <c r="H282" s="12">
        <v>882.82999999999993</v>
      </c>
      <c r="I282" s="12">
        <v>905.23199999999997</v>
      </c>
      <c r="J282" s="21">
        <v>141609.93783167613</v>
      </c>
    </row>
    <row r="283" spans="1:10" x14ac:dyDescent="0.25">
      <c r="A283" s="15">
        <f t="shared" si="6"/>
        <v>44837</v>
      </c>
      <c r="B283" s="14">
        <v>2.90625</v>
      </c>
      <c r="C283" s="12">
        <v>1824.5640000000001</v>
      </c>
      <c r="D283" s="12">
        <v>87.578999999999994</v>
      </c>
      <c r="E283" s="20">
        <v>213.56760948257676</v>
      </c>
      <c r="F283" s="20">
        <v>62.724611440198451</v>
      </c>
      <c r="G283" s="20">
        <v>34.073661800591765</v>
      </c>
      <c r="H283" s="12">
        <v>868.20900000000017</v>
      </c>
      <c r="I283" s="12">
        <v>868.77599999999995</v>
      </c>
      <c r="J283" s="21">
        <v>139460.77931915829</v>
      </c>
    </row>
    <row r="284" spans="1:10" x14ac:dyDescent="0.25">
      <c r="A284" s="15">
        <f t="shared" si="6"/>
        <v>44837</v>
      </c>
      <c r="B284" s="14">
        <v>2.9166666666666701</v>
      </c>
      <c r="C284" s="12">
        <v>1813.856</v>
      </c>
      <c r="D284" s="12">
        <v>87.064999999999998</v>
      </c>
      <c r="E284" s="20">
        <v>206.73342294374848</v>
      </c>
      <c r="F284" s="20">
        <v>61.122916683460112</v>
      </c>
      <c r="G284" s="20">
        <v>33.80313193543698</v>
      </c>
      <c r="H284" s="12">
        <v>875.55199999999991</v>
      </c>
      <c r="I284" s="12">
        <v>851.23900000000003</v>
      </c>
      <c r="J284" s="21">
        <v>143473.13210933856</v>
      </c>
    </row>
    <row r="285" spans="1:10" x14ac:dyDescent="0.25">
      <c r="A285" s="15">
        <f t="shared" si="6"/>
        <v>44837</v>
      </c>
      <c r="B285" s="14">
        <v>2.9270833333333299</v>
      </c>
      <c r="C285" s="12">
        <v>1804.5239999999999</v>
      </c>
      <c r="D285" s="12">
        <v>86.617000000000004</v>
      </c>
      <c r="E285" s="20">
        <v>196.95388683642912</v>
      </c>
      <c r="F285" s="20">
        <v>59.921729150210638</v>
      </c>
      <c r="G285" s="20">
        <v>33.430206972044537</v>
      </c>
      <c r="H285" s="12">
        <v>868.81099999999992</v>
      </c>
      <c r="I285" s="12">
        <v>849.096</v>
      </c>
      <c r="J285" s="21">
        <v>144626.29426032887</v>
      </c>
    </row>
    <row r="286" spans="1:10" x14ac:dyDescent="0.25">
      <c r="A286" s="15">
        <f t="shared" si="6"/>
        <v>44837</v>
      </c>
      <c r="B286" s="14">
        <v>2.9375</v>
      </c>
      <c r="C286" s="12">
        <v>1776.7760000000001</v>
      </c>
      <c r="D286" s="12">
        <v>85.284999999999997</v>
      </c>
      <c r="E286" s="20">
        <v>183.31053821982903</v>
      </c>
      <c r="F286" s="20">
        <v>58.628609419585658</v>
      </c>
      <c r="G286" s="20">
        <v>33.224217208208785</v>
      </c>
      <c r="H286" s="12">
        <v>853.03</v>
      </c>
      <c r="I286" s="12">
        <v>838.46100000000001</v>
      </c>
      <c r="J286" s="21">
        <v>144466.65878809412</v>
      </c>
    </row>
    <row r="287" spans="1:10" x14ac:dyDescent="0.25">
      <c r="A287" s="15">
        <f t="shared" si="6"/>
        <v>44837</v>
      </c>
      <c r="B287" s="14">
        <v>2.9479166666666701</v>
      </c>
      <c r="C287" s="12">
        <v>1729.21</v>
      </c>
      <c r="D287" s="12">
        <v>83.001999999999995</v>
      </c>
      <c r="E287" s="20">
        <v>166.73601118109039</v>
      </c>
      <c r="F287" s="20">
        <v>57.289660539679204</v>
      </c>
      <c r="G287" s="20">
        <v>33.139456702354046</v>
      </c>
      <c r="H287" s="12">
        <v>823.44400000000007</v>
      </c>
      <c r="I287" s="12">
        <v>822.76400000000001</v>
      </c>
      <c r="J287" s="21">
        <v>141569.71789421912</v>
      </c>
    </row>
    <row r="288" spans="1:10" x14ac:dyDescent="0.25">
      <c r="A288" s="15">
        <f t="shared" si="6"/>
        <v>44837</v>
      </c>
      <c r="B288" s="14">
        <v>2.9583333333333299</v>
      </c>
      <c r="C288" s="12">
        <v>1658.5640000000001</v>
      </c>
      <c r="D288" s="12">
        <v>79.611000000000004</v>
      </c>
      <c r="E288" s="20">
        <v>151.06554726079005</v>
      </c>
      <c r="F288" s="20">
        <v>55.457437364393087</v>
      </c>
      <c r="G288" s="20">
        <v>32.404204386818535</v>
      </c>
      <c r="H288" s="12">
        <v>771.38499999999999</v>
      </c>
      <c r="I288" s="12">
        <v>807.56799999999998</v>
      </c>
      <c r="J288" s="21">
        <v>133114.45274699957</v>
      </c>
    </row>
    <row r="289" spans="1:10" x14ac:dyDescent="0.25">
      <c r="A289" s="15">
        <f t="shared" si="6"/>
        <v>44837</v>
      </c>
      <c r="B289" s="14">
        <v>2.96875</v>
      </c>
      <c r="C289" s="12">
        <v>1602.364</v>
      </c>
      <c r="D289" s="12">
        <v>76.912999999999997</v>
      </c>
      <c r="E289" s="20">
        <v>137.31960295444074</v>
      </c>
      <c r="F289" s="20">
        <v>54.051452386189531</v>
      </c>
      <c r="G289" s="20">
        <v>32.203085816185308</v>
      </c>
      <c r="H289" s="12">
        <v>725.48500000000001</v>
      </c>
      <c r="I289" s="12">
        <v>799.96600000000001</v>
      </c>
      <c r="J289" s="21">
        <v>125477.71471079611</v>
      </c>
    </row>
    <row r="290" spans="1:10" x14ac:dyDescent="0.25">
      <c r="A290" s="15">
        <f t="shared" si="6"/>
        <v>44837</v>
      </c>
      <c r="B290" s="14">
        <v>2.9791666666666701</v>
      </c>
      <c r="C290" s="12">
        <v>1542.222</v>
      </c>
      <c r="D290" s="12">
        <v>74.027000000000001</v>
      </c>
      <c r="E290" s="20">
        <v>125.00097710408953</v>
      </c>
      <c r="F290" s="20">
        <v>52.872171977775977</v>
      </c>
      <c r="G290" s="20">
        <v>31.934594935126544</v>
      </c>
      <c r="H290" s="12">
        <v>675.88799999999992</v>
      </c>
      <c r="I290" s="12">
        <v>792.30700000000002</v>
      </c>
      <c r="J290" s="21">
        <v>116520.06399575197</v>
      </c>
    </row>
    <row r="291" spans="1:10" x14ac:dyDescent="0.25">
      <c r="A291" s="15">
        <f t="shared" si="6"/>
        <v>44837</v>
      </c>
      <c r="B291" s="14">
        <v>2.9895833333333299</v>
      </c>
      <c r="C291" s="12">
        <v>1486.5719999999999</v>
      </c>
      <c r="D291" s="12">
        <v>71.355000000000004</v>
      </c>
      <c r="E291" s="20">
        <v>114.31377995241259</v>
      </c>
      <c r="F291" s="20">
        <v>51.81563168668373</v>
      </c>
      <c r="G291" s="20">
        <v>31.858856622279728</v>
      </c>
      <c r="H291" s="12">
        <v>629.64999999999986</v>
      </c>
      <c r="I291" s="12">
        <v>785.56700000000001</v>
      </c>
      <c r="J291" s="21">
        <v>107915.43293465598</v>
      </c>
    </row>
    <row r="292" spans="1:10" x14ac:dyDescent="0.25">
      <c r="A292" s="15">
        <f t="shared" ref="A292" si="7">DATE(YEAR(A196),MONTH(A196),DAY(A196)+1)</f>
        <v>44838</v>
      </c>
      <c r="B292" s="14">
        <v>3</v>
      </c>
      <c r="C292" s="12">
        <v>1429.095</v>
      </c>
      <c r="D292" s="12">
        <v>68.596999999999994</v>
      </c>
      <c r="E292" s="20">
        <v>104.08713342499104</v>
      </c>
      <c r="F292" s="20">
        <v>50.676046483127401</v>
      </c>
      <c r="G292" s="20">
        <v>30.985617744783706</v>
      </c>
      <c r="H292" s="12">
        <v>588.3130000000001</v>
      </c>
      <c r="I292" s="12">
        <v>772.18499999999995</v>
      </c>
      <c r="J292" s="21">
        <v>100641.05058677449</v>
      </c>
    </row>
    <row r="293" spans="1:10" x14ac:dyDescent="0.25">
      <c r="A293" s="15">
        <f t="shared" ref="A293" si="8">A292</f>
        <v>44838</v>
      </c>
      <c r="B293" s="14">
        <v>3.0104166666666701</v>
      </c>
      <c r="C293" s="12">
        <v>1391.4960000000001</v>
      </c>
      <c r="D293" s="12">
        <v>66.792000000000002</v>
      </c>
      <c r="E293" s="20">
        <v>96.438413703310303</v>
      </c>
      <c r="F293" s="20">
        <v>49.754472018867226</v>
      </c>
      <c r="G293" s="20">
        <v>30.703649110594981</v>
      </c>
      <c r="H293" s="12">
        <v>554.76000000000022</v>
      </c>
      <c r="I293" s="12">
        <v>769.94399999999996</v>
      </c>
      <c r="J293" s="21">
        <v>94465.866291806931</v>
      </c>
    </row>
    <row r="294" spans="1:10" x14ac:dyDescent="0.25">
      <c r="A294" s="15">
        <f t="shared" si="6"/>
        <v>44838</v>
      </c>
      <c r="B294" s="14">
        <v>3.0208333333333299</v>
      </c>
      <c r="C294" s="12">
        <v>1353.31</v>
      </c>
      <c r="D294" s="12">
        <v>64.959000000000003</v>
      </c>
      <c r="E294" s="20">
        <v>90.589840528697337</v>
      </c>
      <c r="F294" s="20">
        <v>48.974893885880888</v>
      </c>
      <c r="G294" s="20">
        <v>30.520821954639374</v>
      </c>
      <c r="H294" s="12">
        <v>526.88299999999992</v>
      </c>
      <c r="I294" s="12">
        <v>761.46799999999996</v>
      </c>
      <c r="J294" s="21">
        <v>89199.360907695576</v>
      </c>
    </row>
    <row r="295" spans="1:10" x14ac:dyDescent="0.25">
      <c r="A295" s="15">
        <f t="shared" si="6"/>
        <v>44838</v>
      </c>
      <c r="B295" s="14">
        <v>3.03125</v>
      </c>
      <c r="C295" s="12">
        <v>1319.029</v>
      </c>
      <c r="D295" s="12">
        <v>63.313000000000002</v>
      </c>
      <c r="E295" s="20">
        <v>85.878509476989905</v>
      </c>
      <c r="F295" s="20">
        <v>48.362340195321956</v>
      </c>
      <c r="G295" s="20">
        <v>30.417720945769442</v>
      </c>
      <c r="H295" s="12">
        <v>501.67899999999986</v>
      </c>
      <c r="I295" s="12">
        <v>754.03700000000003</v>
      </c>
      <c r="J295" s="21">
        <v>84255.107345479657</v>
      </c>
    </row>
    <row r="296" spans="1:10" x14ac:dyDescent="0.25">
      <c r="A296" s="15">
        <f t="shared" si="6"/>
        <v>44838</v>
      </c>
      <c r="B296" s="14">
        <v>3.0416666666666701</v>
      </c>
      <c r="C296" s="12">
        <v>1286.6510000000001</v>
      </c>
      <c r="D296" s="12">
        <v>61.759</v>
      </c>
      <c r="E296" s="20">
        <v>81.432726222162486</v>
      </c>
      <c r="F296" s="20">
        <v>47.450796976310443</v>
      </c>
      <c r="G296" s="20">
        <v>30.210585047829571</v>
      </c>
      <c r="H296" s="12">
        <v>477.69600000000003</v>
      </c>
      <c r="I296" s="12">
        <v>747.19600000000003</v>
      </c>
      <c r="J296" s="21">
        <v>79650.472938424355</v>
      </c>
    </row>
    <row r="297" spans="1:10" x14ac:dyDescent="0.25">
      <c r="A297" s="15">
        <f t="shared" si="6"/>
        <v>44838</v>
      </c>
      <c r="B297" s="14">
        <v>3.0520833333333299</v>
      </c>
      <c r="C297" s="12">
        <v>1272.4459999999999</v>
      </c>
      <c r="D297" s="12">
        <v>61.076999999999998</v>
      </c>
      <c r="E297" s="20">
        <v>79.215028255722345</v>
      </c>
      <c r="F297" s="20">
        <v>47.084838218519224</v>
      </c>
      <c r="G297" s="20">
        <v>30.17591968351249</v>
      </c>
      <c r="H297" s="12">
        <v>465.67299999999989</v>
      </c>
      <c r="I297" s="12">
        <v>745.69600000000003</v>
      </c>
      <c r="J297" s="21">
        <v>77299.303460561467</v>
      </c>
    </row>
    <row r="298" spans="1:10" x14ac:dyDescent="0.25">
      <c r="A298" s="15">
        <f t="shared" si="6"/>
        <v>44838</v>
      </c>
      <c r="B298" s="14">
        <v>3.0625</v>
      </c>
      <c r="C298" s="12">
        <v>1258.4780000000001</v>
      </c>
      <c r="D298" s="12">
        <v>60.406999999999996</v>
      </c>
      <c r="E298" s="20">
        <v>76.534495012109588</v>
      </c>
      <c r="F298" s="20">
        <v>46.783626096361431</v>
      </c>
      <c r="G298" s="20">
        <v>30.163421278154463</v>
      </c>
      <c r="H298" s="12">
        <v>455.45000000000016</v>
      </c>
      <c r="I298" s="12">
        <v>742.62099999999998</v>
      </c>
      <c r="J298" s="21">
        <v>75492.114403343658</v>
      </c>
    </row>
    <row r="299" spans="1:10" x14ac:dyDescent="0.25">
      <c r="A299" s="15">
        <f t="shared" si="6"/>
        <v>44838</v>
      </c>
      <c r="B299" s="14">
        <v>3.0729166666666701</v>
      </c>
      <c r="C299" s="12">
        <v>1237.576</v>
      </c>
      <c r="D299" s="12">
        <v>59.404000000000003</v>
      </c>
      <c r="E299" s="20">
        <v>74.888789087074841</v>
      </c>
      <c r="F299" s="20">
        <v>46.547336693152204</v>
      </c>
      <c r="G299" s="20">
        <v>30.178638570358224</v>
      </c>
      <c r="H299" s="12">
        <v>442.47900000000004</v>
      </c>
      <c r="I299" s="12">
        <v>735.69299999999998</v>
      </c>
      <c r="J299" s="21">
        <v>72716.058912353707</v>
      </c>
    </row>
    <row r="300" spans="1:10" x14ac:dyDescent="0.25">
      <c r="A300" s="15">
        <f t="shared" si="6"/>
        <v>44838</v>
      </c>
      <c r="B300" s="14">
        <v>3.0833333333333299</v>
      </c>
      <c r="C300" s="12">
        <v>1218.3119999999999</v>
      </c>
      <c r="D300" s="12">
        <v>58.478999999999999</v>
      </c>
      <c r="E300" s="20">
        <v>73.364260024396003</v>
      </c>
      <c r="F300" s="20">
        <v>46.271514450626974</v>
      </c>
      <c r="G300" s="20">
        <v>30.124872342241446</v>
      </c>
      <c r="H300" s="12">
        <v>434.41899999999987</v>
      </c>
      <c r="I300" s="12">
        <v>725.41399999999999</v>
      </c>
      <c r="J300" s="21">
        <v>71164.588295683876</v>
      </c>
    </row>
    <row r="301" spans="1:10" x14ac:dyDescent="0.25">
      <c r="A301" s="15">
        <f t="shared" si="6"/>
        <v>44838</v>
      </c>
      <c r="B301" s="14">
        <v>3.09375</v>
      </c>
      <c r="C301" s="12">
        <v>1211.971</v>
      </c>
      <c r="D301" s="12">
        <v>58.174999999999997</v>
      </c>
      <c r="E301" s="20">
        <v>72.026677075683494</v>
      </c>
      <c r="F301" s="20">
        <v>45.916108598991059</v>
      </c>
      <c r="G301" s="20">
        <v>30.125556096869499</v>
      </c>
      <c r="H301" s="12">
        <v>427.46000000000004</v>
      </c>
      <c r="I301" s="12">
        <v>726.33600000000001</v>
      </c>
      <c r="J301" s="21">
        <v>69847.914557113982</v>
      </c>
    </row>
    <row r="302" spans="1:10" x14ac:dyDescent="0.25">
      <c r="A302" s="15">
        <f t="shared" si="6"/>
        <v>44838</v>
      </c>
      <c r="B302" s="14">
        <v>3.1041666666666701</v>
      </c>
      <c r="C302" s="12">
        <v>1208.729</v>
      </c>
      <c r="D302" s="12">
        <v>58.018999999999998</v>
      </c>
      <c r="E302" s="20">
        <v>72.159333381799541</v>
      </c>
      <c r="F302" s="20">
        <v>45.7421331950462</v>
      </c>
      <c r="G302" s="20">
        <v>30.095245296424352</v>
      </c>
      <c r="H302" s="12">
        <v>423.46400000000006</v>
      </c>
      <c r="I302" s="12">
        <v>727.24599999999998</v>
      </c>
      <c r="J302" s="21">
        <v>68866.822031682488</v>
      </c>
    </row>
    <row r="303" spans="1:10" x14ac:dyDescent="0.25">
      <c r="A303" s="15">
        <f t="shared" si="6"/>
        <v>44838</v>
      </c>
      <c r="B303" s="14">
        <v>3.1145833333333299</v>
      </c>
      <c r="C303" s="12">
        <v>1211.1600000000001</v>
      </c>
      <c r="D303" s="12">
        <v>58.136000000000003</v>
      </c>
      <c r="E303" s="20">
        <v>71.499810750677185</v>
      </c>
      <c r="F303" s="20">
        <v>45.657625379552996</v>
      </c>
      <c r="G303" s="20">
        <v>30.078385994706384</v>
      </c>
      <c r="H303" s="12">
        <v>420.5680000000001</v>
      </c>
      <c r="I303" s="12">
        <v>732.45600000000002</v>
      </c>
      <c r="J303" s="21">
        <v>68333.044468765875</v>
      </c>
    </row>
    <row r="304" spans="1:10" x14ac:dyDescent="0.25">
      <c r="A304" s="15">
        <f t="shared" si="6"/>
        <v>44838</v>
      </c>
      <c r="B304" s="14">
        <v>3.125</v>
      </c>
      <c r="C304" s="12">
        <v>1210.556</v>
      </c>
      <c r="D304" s="12">
        <v>58.106999999999999</v>
      </c>
      <c r="E304" s="20">
        <v>71.939362747711669</v>
      </c>
      <c r="F304" s="20">
        <v>45.632325107290207</v>
      </c>
      <c r="G304" s="20">
        <v>30.056783705704586</v>
      </c>
      <c r="H304" s="12">
        <v>416.10900000000004</v>
      </c>
      <c r="I304" s="12">
        <v>736.34</v>
      </c>
      <c r="J304" s="21">
        <v>67120.132109823418</v>
      </c>
    </row>
    <row r="305" spans="1:10" x14ac:dyDescent="0.25">
      <c r="A305" s="15">
        <f t="shared" si="6"/>
        <v>44838</v>
      </c>
      <c r="B305" s="14">
        <v>3.1354166666666701</v>
      </c>
      <c r="C305" s="12">
        <v>1209.5440000000001</v>
      </c>
      <c r="D305" s="12">
        <v>58.058</v>
      </c>
      <c r="E305" s="20">
        <v>72.583488894214668</v>
      </c>
      <c r="F305" s="20">
        <v>45.585479751483973</v>
      </c>
      <c r="G305" s="20">
        <v>30.10012120432598</v>
      </c>
      <c r="H305" s="12">
        <v>416.32800000000009</v>
      </c>
      <c r="I305" s="12">
        <v>735.15800000000002</v>
      </c>
      <c r="J305" s="21">
        <v>67014.727537493847</v>
      </c>
    </row>
    <row r="306" spans="1:10" x14ac:dyDescent="0.25">
      <c r="A306" s="15">
        <f t="shared" si="6"/>
        <v>44838</v>
      </c>
      <c r="B306" s="14">
        <v>3.1458333333333299</v>
      </c>
      <c r="C306" s="12">
        <v>1208.223</v>
      </c>
      <c r="D306" s="12">
        <v>57.994999999999997</v>
      </c>
      <c r="E306" s="20">
        <v>73.275468358377609</v>
      </c>
      <c r="F306" s="20">
        <v>45.523807124871503</v>
      </c>
      <c r="G306" s="20">
        <v>30.108265723742655</v>
      </c>
      <c r="H306" s="12">
        <v>414.8370000000001</v>
      </c>
      <c r="I306" s="12">
        <v>735.39099999999996</v>
      </c>
      <c r="J306" s="21">
        <v>66482.364698252102</v>
      </c>
    </row>
    <row r="307" spans="1:10" x14ac:dyDescent="0.25">
      <c r="A307" s="15">
        <f t="shared" si="6"/>
        <v>44838</v>
      </c>
      <c r="B307" s="14">
        <v>3.15625</v>
      </c>
      <c r="C307" s="12">
        <v>1208.7550000000001</v>
      </c>
      <c r="D307" s="12">
        <v>58.02</v>
      </c>
      <c r="E307" s="20">
        <v>74.186529080201453</v>
      </c>
      <c r="F307" s="20">
        <v>45.541751503299267</v>
      </c>
      <c r="G307" s="20">
        <v>30.108115084484488</v>
      </c>
      <c r="H307" s="12">
        <v>414.54900000000009</v>
      </c>
      <c r="I307" s="12">
        <v>736.18600000000004</v>
      </c>
      <c r="J307" s="21">
        <v>66178.151083003715</v>
      </c>
    </row>
    <row r="308" spans="1:10" x14ac:dyDescent="0.25">
      <c r="A308" s="15">
        <f t="shared" si="6"/>
        <v>44838</v>
      </c>
      <c r="B308" s="14">
        <v>3.1666666666666701</v>
      </c>
      <c r="C308" s="12">
        <v>1215.4390000000001</v>
      </c>
      <c r="D308" s="12">
        <v>58.341000000000001</v>
      </c>
      <c r="E308" s="20">
        <v>77.865060267191723</v>
      </c>
      <c r="F308" s="20">
        <v>45.697168277383746</v>
      </c>
      <c r="G308" s="20">
        <v>30.390864648488062</v>
      </c>
      <c r="H308" s="12">
        <v>419.57900000000018</v>
      </c>
      <c r="I308" s="12">
        <v>737.51900000000001</v>
      </c>
      <c r="J308" s="21">
        <v>66406.476701734151</v>
      </c>
    </row>
    <row r="309" spans="1:10" x14ac:dyDescent="0.25">
      <c r="A309" s="15">
        <f t="shared" si="6"/>
        <v>44838</v>
      </c>
      <c r="B309" s="14">
        <v>3.1770833333333299</v>
      </c>
      <c r="C309" s="12">
        <v>1222.9390000000001</v>
      </c>
      <c r="D309" s="12">
        <v>58.701000000000001</v>
      </c>
      <c r="E309" s="20">
        <v>81.00337096641222</v>
      </c>
      <c r="F309" s="20">
        <v>45.834162549608259</v>
      </c>
      <c r="G309" s="20">
        <v>30.624072092831142</v>
      </c>
      <c r="H309" s="12">
        <v>422.34800000000007</v>
      </c>
      <c r="I309" s="12">
        <v>741.89</v>
      </c>
      <c r="J309" s="21">
        <v>66221.598597787088</v>
      </c>
    </row>
    <row r="310" spans="1:10" x14ac:dyDescent="0.25">
      <c r="A310" s="15">
        <f t="shared" si="6"/>
        <v>44838</v>
      </c>
      <c r="B310" s="14">
        <v>3.1875</v>
      </c>
      <c r="C310" s="12">
        <v>1240.9639999999999</v>
      </c>
      <c r="D310" s="12">
        <v>59.566000000000003</v>
      </c>
      <c r="E310" s="20">
        <v>86.202081651731845</v>
      </c>
      <c r="F310" s="20">
        <v>46.106633503785041</v>
      </c>
      <c r="G310" s="20">
        <v>31.497087669235977</v>
      </c>
      <c r="H310" s="12">
        <v>430.24999999999989</v>
      </c>
      <c r="I310" s="12">
        <v>751.14800000000002</v>
      </c>
      <c r="J310" s="21">
        <v>66611.049293811753</v>
      </c>
    </row>
    <row r="311" spans="1:10" x14ac:dyDescent="0.25">
      <c r="A311" s="15">
        <f t="shared" si="6"/>
        <v>44838</v>
      </c>
      <c r="B311" s="14">
        <v>3.1979166666666701</v>
      </c>
      <c r="C311" s="12">
        <v>1263.57</v>
      </c>
      <c r="D311" s="12">
        <v>60.651000000000003</v>
      </c>
      <c r="E311" s="20">
        <v>92.472139506207199</v>
      </c>
      <c r="F311" s="20">
        <v>46.462132687287934</v>
      </c>
      <c r="G311" s="20">
        <v>31.907220560208312</v>
      </c>
      <c r="H311" s="12">
        <v>439.02899999999988</v>
      </c>
      <c r="I311" s="12">
        <v>763.89</v>
      </c>
      <c r="J311" s="21">
        <v>67046.876811574111</v>
      </c>
    </row>
    <row r="312" spans="1:10" x14ac:dyDescent="0.25">
      <c r="A312" s="15">
        <f t="shared" si="6"/>
        <v>44838</v>
      </c>
      <c r="B312" s="14">
        <v>3.2083333333333299</v>
      </c>
      <c r="C312" s="12">
        <v>1300.3330000000001</v>
      </c>
      <c r="D312" s="12">
        <v>62.415999999999997</v>
      </c>
      <c r="E312" s="20">
        <v>100.82413971987133</v>
      </c>
      <c r="F312" s="20">
        <v>47.000438745565667</v>
      </c>
      <c r="G312" s="20">
        <v>32.660983323631413</v>
      </c>
      <c r="H312" s="12">
        <v>457.42000000000019</v>
      </c>
      <c r="I312" s="12">
        <v>780.49699999999996</v>
      </c>
      <c r="J312" s="21">
        <v>69233.609552732945</v>
      </c>
    </row>
    <row r="313" spans="1:10" x14ac:dyDescent="0.25">
      <c r="A313" s="15">
        <f t="shared" si="6"/>
        <v>44838</v>
      </c>
      <c r="B313" s="14">
        <v>3.21875</v>
      </c>
      <c r="C313" s="12">
        <v>1328.895</v>
      </c>
      <c r="D313" s="12">
        <v>63.786999999999999</v>
      </c>
      <c r="E313" s="20">
        <v>109.3346692541879</v>
      </c>
      <c r="F313" s="20">
        <v>47.797535543391163</v>
      </c>
      <c r="G313" s="20">
        <v>32.803115415730041</v>
      </c>
      <c r="H313" s="12">
        <v>474.64599999999996</v>
      </c>
      <c r="I313" s="12">
        <v>790.46199999999999</v>
      </c>
      <c r="J313" s="21">
        <v>71177.669946672715</v>
      </c>
    </row>
    <row r="314" spans="1:10" x14ac:dyDescent="0.25">
      <c r="A314" s="15">
        <f t="shared" si="6"/>
        <v>44838</v>
      </c>
      <c r="B314" s="14">
        <v>3.2291666666666701</v>
      </c>
      <c r="C314" s="12">
        <v>1375.03</v>
      </c>
      <c r="D314" s="12">
        <v>66.001000000000005</v>
      </c>
      <c r="E314" s="20">
        <v>116.00722806220848</v>
      </c>
      <c r="F314" s="20">
        <v>49.066237031487177</v>
      </c>
      <c r="G314" s="20">
        <v>32.92283037707513</v>
      </c>
      <c r="H314" s="12">
        <v>495.18600000000004</v>
      </c>
      <c r="I314" s="12">
        <v>813.84299999999996</v>
      </c>
      <c r="J314" s="21">
        <v>74297.426132307301</v>
      </c>
    </row>
    <row r="315" spans="1:10" x14ac:dyDescent="0.25">
      <c r="A315" s="15">
        <f t="shared" si="6"/>
        <v>44838</v>
      </c>
      <c r="B315" s="14">
        <v>3.2395833333333299</v>
      </c>
      <c r="C315" s="12">
        <v>1445.125</v>
      </c>
      <c r="D315" s="12">
        <v>69.366</v>
      </c>
      <c r="E315" s="20">
        <v>123.62108098402608</v>
      </c>
      <c r="F315" s="20">
        <v>50.797627149049895</v>
      </c>
      <c r="G315" s="20">
        <v>32.9197769160767</v>
      </c>
      <c r="H315" s="12">
        <v>523.78100000000006</v>
      </c>
      <c r="I315" s="12">
        <v>851.97799999999995</v>
      </c>
      <c r="J315" s="21">
        <v>79110.628737711828</v>
      </c>
    </row>
    <row r="316" spans="1:10" x14ac:dyDescent="0.25">
      <c r="A316" s="15">
        <f t="shared" si="6"/>
        <v>44838</v>
      </c>
      <c r="B316" s="14">
        <v>3.25</v>
      </c>
      <c r="C316" s="12">
        <v>1571.375</v>
      </c>
      <c r="D316" s="12">
        <v>75.426000000000002</v>
      </c>
      <c r="E316" s="20">
        <v>130.50838905662488</v>
      </c>
      <c r="F316" s="20">
        <v>53.294508212481908</v>
      </c>
      <c r="G316" s="20">
        <v>32.871771988616992</v>
      </c>
      <c r="H316" s="12">
        <v>563.00900000000001</v>
      </c>
      <c r="I316" s="12">
        <v>932.94</v>
      </c>
      <c r="J316" s="21">
        <v>86583.582685569054</v>
      </c>
    </row>
    <row r="317" spans="1:10" x14ac:dyDescent="0.25">
      <c r="A317" s="15">
        <f t="shared" si="6"/>
        <v>44838</v>
      </c>
      <c r="B317" s="14">
        <v>3.2604166666666701</v>
      </c>
      <c r="C317" s="12">
        <v>1658.0229999999999</v>
      </c>
      <c r="D317" s="12">
        <v>79.584999999999994</v>
      </c>
      <c r="E317" s="20">
        <v>134.67640437433491</v>
      </c>
      <c r="F317" s="20">
        <v>55.223728901337971</v>
      </c>
      <c r="G317" s="20">
        <v>32.773040473499456</v>
      </c>
      <c r="H317" s="12">
        <v>598.87299999999982</v>
      </c>
      <c r="I317" s="12">
        <v>979.56500000000005</v>
      </c>
      <c r="J317" s="21">
        <v>94049.956562706866</v>
      </c>
    </row>
    <row r="318" spans="1:10" x14ac:dyDescent="0.25">
      <c r="A318" s="15">
        <f t="shared" si="6"/>
        <v>44838</v>
      </c>
      <c r="B318" s="14">
        <v>3.2708333333333299</v>
      </c>
      <c r="C318" s="12">
        <v>1707.5930000000001</v>
      </c>
      <c r="D318" s="12">
        <v>81.963999999999999</v>
      </c>
      <c r="E318" s="20">
        <v>137.63890373619293</v>
      </c>
      <c r="F318" s="20">
        <v>57.93734183152776</v>
      </c>
      <c r="G318" s="20">
        <v>31.782184074860083</v>
      </c>
      <c r="H318" s="12">
        <v>624.96100000000013</v>
      </c>
      <c r="I318" s="12">
        <v>1000.668</v>
      </c>
      <c r="J318" s="21">
        <v>99400.642589354844</v>
      </c>
    </row>
    <row r="319" spans="1:10" x14ac:dyDescent="0.25">
      <c r="A319" s="15">
        <f t="shared" si="6"/>
        <v>44838</v>
      </c>
      <c r="B319" s="14">
        <v>3.28125</v>
      </c>
      <c r="C319" s="12">
        <v>1738.2629999999999</v>
      </c>
      <c r="D319" s="12">
        <v>83.436999999999998</v>
      </c>
      <c r="E319" s="20">
        <v>138.93810968659122</v>
      </c>
      <c r="F319" s="20">
        <v>62.011908973385346</v>
      </c>
      <c r="G319" s="20">
        <v>26.95837037799522</v>
      </c>
      <c r="H319" s="12">
        <v>639.74400000000003</v>
      </c>
      <c r="I319" s="12">
        <v>1015.082</v>
      </c>
      <c r="J319" s="21">
        <v>102958.90274050705</v>
      </c>
    </row>
    <row r="320" spans="1:10" x14ac:dyDescent="0.25">
      <c r="A320" s="15">
        <f t="shared" si="6"/>
        <v>44838</v>
      </c>
      <c r="B320" s="14">
        <v>3.2916666666666701</v>
      </c>
      <c r="C320" s="12">
        <v>1809.1579999999999</v>
      </c>
      <c r="D320" s="12">
        <v>86.84</v>
      </c>
      <c r="E320" s="20">
        <v>136.12596765469047</v>
      </c>
      <c r="F320" s="20">
        <v>66.977514506337911</v>
      </c>
      <c r="G320" s="20">
        <v>15.810373800558867</v>
      </c>
      <c r="H320" s="12">
        <v>663.31</v>
      </c>
      <c r="I320" s="12">
        <v>1059.008</v>
      </c>
      <c r="J320" s="21">
        <v>111099.03600960318</v>
      </c>
    </row>
    <row r="321" spans="1:10" x14ac:dyDescent="0.25">
      <c r="A321" s="15">
        <f t="shared" si="6"/>
        <v>44838</v>
      </c>
      <c r="B321" s="14">
        <v>3.3020833333333299</v>
      </c>
      <c r="C321" s="12">
        <v>1857.693</v>
      </c>
      <c r="D321" s="12">
        <v>89.168999999999997</v>
      </c>
      <c r="E321" s="20">
        <v>132.51416538080474</v>
      </c>
      <c r="F321" s="20">
        <v>69.026854387392817</v>
      </c>
      <c r="G321" s="20">
        <v>6.4351333719254304</v>
      </c>
      <c r="H321" s="12">
        <v>682.32599999999979</v>
      </c>
      <c r="I321" s="12">
        <v>1086.1980000000001</v>
      </c>
      <c r="J321" s="21">
        <v>118587.46171496919</v>
      </c>
    </row>
    <row r="322" spans="1:10" x14ac:dyDescent="0.25">
      <c r="A322" s="15">
        <f t="shared" si="6"/>
        <v>44838</v>
      </c>
      <c r="B322" s="14">
        <v>3.3125</v>
      </c>
      <c r="C322" s="12">
        <v>1886.953</v>
      </c>
      <c r="D322" s="12">
        <v>90.573999999999998</v>
      </c>
      <c r="E322" s="20">
        <v>132.23944943756592</v>
      </c>
      <c r="F322" s="20">
        <v>71.397387553029318</v>
      </c>
      <c r="G322" s="20">
        <v>1.8241087344842091</v>
      </c>
      <c r="H322" s="12">
        <v>690.32599999999979</v>
      </c>
      <c r="I322" s="12">
        <v>1106.0530000000001</v>
      </c>
      <c r="J322" s="21">
        <v>121216.26356873006</v>
      </c>
    </row>
    <row r="323" spans="1:10" x14ac:dyDescent="0.25">
      <c r="A323" s="15">
        <f t="shared" si="6"/>
        <v>44838</v>
      </c>
      <c r="B323" s="14">
        <v>3.3229166666666701</v>
      </c>
      <c r="C323" s="12">
        <v>1907.1880000000001</v>
      </c>
      <c r="D323" s="12">
        <v>91.545000000000002</v>
      </c>
      <c r="E323" s="20">
        <v>130.98344852894257</v>
      </c>
      <c r="F323" s="20">
        <v>74.924679744880109</v>
      </c>
      <c r="G323" s="20">
        <v>0.72154580089162867</v>
      </c>
      <c r="H323" s="12">
        <v>690.38900000000012</v>
      </c>
      <c r="I323" s="12">
        <v>1125.2539999999999</v>
      </c>
      <c r="J323" s="21">
        <v>120939.83148132144</v>
      </c>
    </row>
    <row r="324" spans="1:10" x14ac:dyDescent="0.25">
      <c r="A324" s="15">
        <f t="shared" si="6"/>
        <v>44838</v>
      </c>
      <c r="B324" s="14">
        <v>3.3333333333333299</v>
      </c>
      <c r="C324" s="12">
        <v>1933.992</v>
      </c>
      <c r="D324" s="12">
        <v>92.831999999999994</v>
      </c>
      <c r="E324" s="20">
        <v>132.91890058850461</v>
      </c>
      <c r="F324" s="20">
        <v>79.746268875354374</v>
      </c>
      <c r="G324" s="20">
        <v>0.37230318348391034</v>
      </c>
      <c r="H324" s="12">
        <v>695.33999999999992</v>
      </c>
      <c r="I324" s="12">
        <v>1145.82</v>
      </c>
      <c r="J324" s="21">
        <v>120575.63183816423</v>
      </c>
    </row>
    <row r="325" spans="1:10" x14ac:dyDescent="0.25">
      <c r="A325" s="15">
        <f t="shared" ref="A325:A387" si="9">A324</f>
        <v>44838</v>
      </c>
      <c r="B325" s="14">
        <v>3.34375</v>
      </c>
      <c r="C325" s="12">
        <v>1955.6590000000001</v>
      </c>
      <c r="D325" s="12">
        <v>93.872</v>
      </c>
      <c r="E325" s="20">
        <v>134.08300512343064</v>
      </c>
      <c r="F325" s="20">
        <v>81.872326874965779</v>
      </c>
      <c r="G325" s="20">
        <v>0.27518467893744764</v>
      </c>
      <c r="H325" s="12">
        <v>698.625</v>
      </c>
      <c r="I325" s="12">
        <v>1163.162</v>
      </c>
      <c r="J325" s="21">
        <v>120598.62083066654</v>
      </c>
    </row>
    <row r="326" spans="1:10" x14ac:dyDescent="0.25">
      <c r="A326" s="15">
        <f t="shared" si="9"/>
        <v>44838</v>
      </c>
      <c r="B326" s="14">
        <v>3.3541666666666701</v>
      </c>
      <c r="C326" s="12">
        <v>1972.8320000000001</v>
      </c>
      <c r="D326" s="12">
        <v>94.695999999999998</v>
      </c>
      <c r="E326" s="20">
        <v>133.27824921407534</v>
      </c>
      <c r="F326" s="20">
        <v>83.409076601356716</v>
      </c>
      <c r="G326" s="20">
        <v>0.24112644876297798</v>
      </c>
      <c r="H326" s="12">
        <v>707.02100000000019</v>
      </c>
      <c r="I326" s="12">
        <v>1171.115</v>
      </c>
      <c r="J326" s="21">
        <v>122523.13693395126</v>
      </c>
    </row>
    <row r="327" spans="1:10" x14ac:dyDescent="0.25">
      <c r="A327" s="15">
        <f t="shared" si="9"/>
        <v>44838</v>
      </c>
      <c r="B327" s="14">
        <v>3.3645833333333299</v>
      </c>
      <c r="C327" s="12">
        <v>1982.444</v>
      </c>
      <c r="D327" s="12">
        <v>95.156999999999996</v>
      </c>
      <c r="E327" s="20">
        <v>133.62274876756905</v>
      </c>
      <c r="F327" s="20">
        <v>85.212755645239099</v>
      </c>
      <c r="G327" s="20">
        <v>0.23077483402605301</v>
      </c>
      <c r="H327" s="12">
        <v>712.471</v>
      </c>
      <c r="I327" s="12">
        <v>1174.816</v>
      </c>
      <c r="J327" s="21">
        <v>123351.18018829144</v>
      </c>
    </row>
    <row r="328" spans="1:10" x14ac:dyDescent="0.25">
      <c r="A328" s="15">
        <f t="shared" si="9"/>
        <v>44838</v>
      </c>
      <c r="B328" s="14">
        <v>3.375</v>
      </c>
      <c r="C328" s="12">
        <v>1988.3230000000001</v>
      </c>
      <c r="D328" s="12">
        <v>95.44</v>
      </c>
      <c r="E328" s="20">
        <v>134.05783766283784</v>
      </c>
      <c r="F328" s="20">
        <v>87.223575210520636</v>
      </c>
      <c r="G328" s="20">
        <v>0.21637619385210494</v>
      </c>
      <c r="H328" s="12">
        <v>717.48800000000006</v>
      </c>
      <c r="I328" s="12">
        <v>1175.395</v>
      </c>
      <c r="J328" s="21">
        <v>123997.55273319737</v>
      </c>
    </row>
    <row r="329" spans="1:10" x14ac:dyDescent="0.25">
      <c r="A329" s="15">
        <f t="shared" si="9"/>
        <v>44838</v>
      </c>
      <c r="B329" s="14">
        <v>3.3854166666666701</v>
      </c>
      <c r="C329" s="12">
        <v>1989.702</v>
      </c>
      <c r="D329" s="12">
        <v>95.506</v>
      </c>
      <c r="E329" s="20">
        <v>135.52054830566314</v>
      </c>
      <c r="F329" s="20">
        <v>88.175618137646467</v>
      </c>
      <c r="G329" s="20">
        <v>0.20260528088684279</v>
      </c>
      <c r="H329" s="12">
        <v>722.8309999999999</v>
      </c>
      <c r="I329" s="12">
        <v>1171.365</v>
      </c>
      <c r="J329" s="21">
        <v>124733.05706895087</v>
      </c>
    </row>
    <row r="330" spans="1:10" x14ac:dyDescent="0.25">
      <c r="A330" s="15">
        <f t="shared" si="9"/>
        <v>44838</v>
      </c>
      <c r="B330" s="14">
        <v>3.3958333333333299</v>
      </c>
      <c r="C330" s="12">
        <v>1977.1949999999999</v>
      </c>
      <c r="D330" s="12">
        <v>94.905000000000001</v>
      </c>
      <c r="E330" s="20">
        <v>134.73679006012676</v>
      </c>
      <c r="F330" s="20">
        <v>88.716247766204759</v>
      </c>
      <c r="G330" s="20">
        <v>0.20166124698145749</v>
      </c>
      <c r="H330" s="12">
        <v>722.64599999999996</v>
      </c>
      <c r="I330" s="12">
        <v>1159.644</v>
      </c>
      <c r="J330" s="21">
        <v>124747.82523167176</v>
      </c>
    </row>
    <row r="331" spans="1:10" x14ac:dyDescent="0.25">
      <c r="A331" s="15">
        <f t="shared" si="9"/>
        <v>44838</v>
      </c>
      <c r="B331" s="14">
        <v>3.40625</v>
      </c>
      <c r="C331" s="12">
        <v>1961.8779999999999</v>
      </c>
      <c r="D331" s="12">
        <v>94.17</v>
      </c>
      <c r="E331" s="20">
        <v>134.50308139867769</v>
      </c>
      <c r="F331" s="20">
        <v>89.144586354341484</v>
      </c>
      <c r="G331" s="20">
        <v>0.19699904221463205</v>
      </c>
      <c r="H331" s="12">
        <v>723.73399999999992</v>
      </c>
      <c r="I331" s="12">
        <v>1143.9739999999999</v>
      </c>
      <c r="J331" s="21">
        <v>124972.33330119151</v>
      </c>
    </row>
    <row r="332" spans="1:10" x14ac:dyDescent="0.25">
      <c r="A332" s="15">
        <f t="shared" si="9"/>
        <v>44838</v>
      </c>
      <c r="B332" s="14">
        <v>3.4166666666666701</v>
      </c>
      <c r="C332" s="12">
        <v>1938.5229999999999</v>
      </c>
      <c r="D332" s="12">
        <v>93.049000000000007</v>
      </c>
      <c r="E332" s="20">
        <v>135.57591807060322</v>
      </c>
      <c r="F332" s="20">
        <v>89.180220955778026</v>
      </c>
      <c r="G332" s="20">
        <v>0.19873986658319057</v>
      </c>
      <c r="H332" s="12">
        <v>726.04899999999998</v>
      </c>
      <c r="I332" s="12">
        <v>1119.425</v>
      </c>
      <c r="J332" s="21">
        <v>125273.5302767589</v>
      </c>
    </row>
    <row r="333" spans="1:10" x14ac:dyDescent="0.25">
      <c r="A333" s="15">
        <f t="shared" si="9"/>
        <v>44838</v>
      </c>
      <c r="B333" s="14">
        <v>3.4270833333333299</v>
      </c>
      <c r="C333" s="12">
        <v>1932.49</v>
      </c>
      <c r="D333" s="12">
        <v>92.76</v>
      </c>
      <c r="E333" s="20">
        <v>135.63378701033579</v>
      </c>
      <c r="F333" s="20">
        <v>89.062501579299337</v>
      </c>
      <c r="G333" s="20">
        <v>0.20008676536275177</v>
      </c>
      <c r="H333" s="12">
        <v>728.62699999999995</v>
      </c>
      <c r="I333" s="12">
        <v>1111.1030000000001</v>
      </c>
      <c r="J333" s="21">
        <v>125932.65616125052</v>
      </c>
    </row>
    <row r="334" spans="1:10" x14ac:dyDescent="0.25">
      <c r="A334" s="15">
        <f t="shared" si="9"/>
        <v>44838</v>
      </c>
      <c r="B334" s="14">
        <v>3.4375</v>
      </c>
      <c r="C334" s="12">
        <v>1940.5709999999999</v>
      </c>
      <c r="D334" s="12">
        <v>93.147000000000006</v>
      </c>
      <c r="E334" s="20">
        <v>135.70804318380777</v>
      </c>
      <c r="F334" s="20">
        <v>88.927764809045186</v>
      </c>
      <c r="G334" s="20">
        <v>0.19826027105986216</v>
      </c>
      <c r="H334" s="12">
        <v>727.84199999999987</v>
      </c>
      <c r="I334" s="12">
        <v>1119.5820000000001</v>
      </c>
      <c r="J334" s="21">
        <v>125751.98293402175</v>
      </c>
    </row>
    <row r="335" spans="1:10" x14ac:dyDescent="0.25">
      <c r="A335" s="15">
        <f t="shared" si="9"/>
        <v>44838</v>
      </c>
      <c r="B335" s="14">
        <v>3.4479166666666701</v>
      </c>
      <c r="C335" s="12">
        <v>1952.528</v>
      </c>
      <c r="D335" s="12">
        <v>93.721000000000004</v>
      </c>
      <c r="E335" s="20">
        <v>138.08506523281383</v>
      </c>
      <c r="F335" s="20">
        <v>89.055817115045869</v>
      </c>
      <c r="G335" s="20">
        <v>0.19218926104923084</v>
      </c>
      <c r="H335" s="12">
        <v>729.28899999999999</v>
      </c>
      <c r="I335" s="12">
        <v>1129.518</v>
      </c>
      <c r="J335" s="21">
        <v>125488.98209777275</v>
      </c>
    </row>
    <row r="336" spans="1:10" x14ac:dyDescent="0.25">
      <c r="A336" s="15">
        <f t="shared" si="9"/>
        <v>44838</v>
      </c>
      <c r="B336" s="14">
        <v>3.4583333333333299</v>
      </c>
      <c r="C336" s="12">
        <v>1959.0050000000001</v>
      </c>
      <c r="D336" s="12">
        <v>94.031999999999996</v>
      </c>
      <c r="E336" s="20">
        <v>138.92379315906174</v>
      </c>
      <c r="F336" s="20">
        <v>89.097813489823906</v>
      </c>
      <c r="G336" s="20">
        <v>0.18588789176554676</v>
      </c>
      <c r="H336" s="12">
        <v>732.64700000000016</v>
      </c>
      <c r="I336" s="12">
        <v>1132.326</v>
      </c>
      <c r="J336" s="21">
        <v>126109.87636483724</v>
      </c>
    </row>
    <row r="337" spans="1:10" x14ac:dyDescent="0.25">
      <c r="A337" s="15">
        <f t="shared" si="9"/>
        <v>44838</v>
      </c>
      <c r="B337" s="14">
        <v>3.46875</v>
      </c>
      <c r="C337" s="12">
        <v>1964.058</v>
      </c>
      <c r="D337" s="12">
        <v>94.275000000000006</v>
      </c>
      <c r="E337" s="20">
        <v>140.25052652634687</v>
      </c>
      <c r="F337" s="20">
        <v>89.11574356333567</v>
      </c>
      <c r="G337" s="20">
        <v>0.17248708591437298</v>
      </c>
      <c r="H337" s="12">
        <v>734.15599999999995</v>
      </c>
      <c r="I337" s="12">
        <v>1135.627</v>
      </c>
      <c r="J337" s="21">
        <v>126154.31070610075</v>
      </c>
    </row>
    <row r="338" spans="1:10" x14ac:dyDescent="0.25">
      <c r="A338" s="15">
        <f t="shared" si="9"/>
        <v>44838</v>
      </c>
      <c r="B338" s="14">
        <v>3.4791666666666701</v>
      </c>
      <c r="C338" s="12">
        <v>1967.52</v>
      </c>
      <c r="D338" s="12">
        <v>94.441000000000003</v>
      </c>
      <c r="E338" s="20">
        <v>140.97988818479638</v>
      </c>
      <c r="F338" s="20">
        <v>88.998428959044887</v>
      </c>
      <c r="G338" s="20">
        <v>0.16614979432143162</v>
      </c>
      <c r="H338" s="12">
        <v>735.36199999999985</v>
      </c>
      <c r="I338" s="12">
        <v>1137.7170000000001</v>
      </c>
      <c r="J338" s="21">
        <v>126304.38326545928</v>
      </c>
    </row>
    <row r="339" spans="1:10" x14ac:dyDescent="0.25">
      <c r="A339" s="15">
        <f t="shared" si="9"/>
        <v>44838</v>
      </c>
      <c r="B339" s="14">
        <v>3.4895833333333299</v>
      </c>
      <c r="C339" s="12">
        <v>1967.713</v>
      </c>
      <c r="D339" s="12">
        <v>94.45</v>
      </c>
      <c r="E339" s="20">
        <v>140.76481047269269</v>
      </c>
      <c r="F339" s="20">
        <v>88.881201714378008</v>
      </c>
      <c r="G339" s="20">
        <v>0.16338926004262502</v>
      </c>
      <c r="H339" s="12">
        <v>735.952</v>
      </c>
      <c r="I339" s="12">
        <v>1137.3109999999999</v>
      </c>
      <c r="J339" s="21">
        <v>126535.64963822167</v>
      </c>
    </row>
    <row r="340" spans="1:10" x14ac:dyDescent="0.25">
      <c r="A340" s="15">
        <f t="shared" si="9"/>
        <v>44838</v>
      </c>
      <c r="B340" s="14">
        <v>3.5</v>
      </c>
      <c r="C340" s="12">
        <v>1962.0350000000001</v>
      </c>
      <c r="D340" s="12">
        <v>94.177999999999997</v>
      </c>
      <c r="E340" s="20">
        <v>138.6340929801552</v>
      </c>
      <c r="F340" s="20">
        <v>88.879330747606872</v>
      </c>
      <c r="G340" s="20">
        <v>0.1680596264774295</v>
      </c>
      <c r="H340" s="12">
        <v>733.99399999999991</v>
      </c>
      <c r="I340" s="12">
        <v>1133.8630000000001</v>
      </c>
      <c r="J340" s="21">
        <v>126578.12916144008</v>
      </c>
    </row>
    <row r="341" spans="1:10" x14ac:dyDescent="0.25">
      <c r="A341" s="15">
        <f t="shared" si="9"/>
        <v>44838</v>
      </c>
      <c r="B341" s="14">
        <v>3.5104166666666701</v>
      </c>
      <c r="C341" s="12">
        <v>1958.7249999999999</v>
      </c>
      <c r="D341" s="12">
        <v>94.019000000000005</v>
      </c>
      <c r="E341" s="20">
        <v>137.42161069283731</v>
      </c>
      <c r="F341" s="20">
        <v>88.510628120701185</v>
      </c>
      <c r="G341" s="20">
        <v>0.16958130716413816</v>
      </c>
      <c r="H341" s="12">
        <v>728.97699999999986</v>
      </c>
      <c r="I341" s="12">
        <v>1135.729</v>
      </c>
      <c r="J341" s="21">
        <v>125718.79496982429</v>
      </c>
    </row>
    <row r="342" spans="1:10" x14ac:dyDescent="0.25">
      <c r="A342" s="15">
        <f t="shared" si="9"/>
        <v>44838</v>
      </c>
      <c r="B342" s="14">
        <v>3.5208333333333299</v>
      </c>
      <c r="C342" s="12">
        <v>1950.93</v>
      </c>
      <c r="D342" s="12">
        <v>93.644999999999996</v>
      </c>
      <c r="E342" s="20">
        <v>137.45067762302247</v>
      </c>
      <c r="F342" s="20">
        <v>88.269002372957274</v>
      </c>
      <c r="G342" s="20">
        <v>0.16656859380000341</v>
      </c>
      <c r="H342" s="12">
        <v>723.77700000000004</v>
      </c>
      <c r="I342" s="12">
        <v>1133.508</v>
      </c>
      <c r="J342" s="21">
        <v>124472.68785255509</v>
      </c>
    </row>
    <row r="343" spans="1:10" x14ac:dyDescent="0.25">
      <c r="A343" s="15">
        <f t="shared" si="9"/>
        <v>44838</v>
      </c>
      <c r="B343" s="14">
        <v>3.53125</v>
      </c>
      <c r="C343" s="12">
        <v>1941.163</v>
      </c>
      <c r="D343" s="12">
        <v>93.176000000000002</v>
      </c>
      <c r="E343" s="20">
        <v>136.30190199092047</v>
      </c>
      <c r="F343" s="20">
        <v>88.164344060893669</v>
      </c>
      <c r="G343" s="20">
        <v>0.1731363001330456</v>
      </c>
      <c r="H343" s="12">
        <v>714.83300000000008</v>
      </c>
      <c r="I343" s="12">
        <v>1133.154</v>
      </c>
      <c r="J343" s="21">
        <v>122548.4044120132</v>
      </c>
    </row>
    <row r="344" spans="1:10" x14ac:dyDescent="0.25">
      <c r="A344" s="15">
        <f t="shared" si="9"/>
        <v>44838</v>
      </c>
      <c r="B344" s="14">
        <v>3.5416666666666701</v>
      </c>
      <c r="C344" s="12">
        <v>1923.7190000000001</v>
      </c>
      <c r="D344" s="12">
        <v>92.338999999999999</v>
      </c>
      <c r="E344" s="20">
        <v>133.39792981548192</v>
      </c>
      <c r="F344" s="20">
        <v>87.866122858257114</v>
      </c>
      <c r="G344" s="20">
        <v>0.17162200380526674</v>
      </c>
      <c r="H344" s="12">
        <v>705.16100000000006</v>
      </c>
      <c r="I344" s="12">
        <v>1126.2190000000001</v>
      </c>
      <c r="J344" s="21">
        <v>120931.33133061393</v>
      </c>
    </row>
    <row r="345" spans="1:10" x14ac:dyDescent="0.25">
      <c r="A345" s="15">
        <f t="shared" si="9"/>
        <v>44838</v>
      </c>
      <c r="B345" s="14">
        <v>3.5520833333333299</v>
      </c>
      <c r="C345" s="12">
        <v>1922.7550000000001</v>
      </c>
      <c r="D345" s="12">
        <v>92.292000000000002</v>
      </c>
      <c r="E345" s="20">
        <v>131.87993996732231</v>
      </c>
      <c r="F345" s="20">
        <v>87.62799297814955</v>
      </c>
      <c r="G345" s="20">
        <v>0.16929087368832998</v>
      </c>
      <c r="H345" s="12">
        <v>702.30700000000024</v>
      </c>
      <c r="I345" s="12">
        <v>1128.1559999999999</v>
      </c>
      <c r="J345" s="21">
        <v>120657.44404521</v>
      </c>
    </row>
    <row r="346" spans="1:10" x14ac:dyDescent="0.25">
      <c r="A346" s="15">
        <f t="shared" si="9"/>
        <v>44838</v>
      </c>
      <c r="B346" s="14">
        <v>3.5625</v>
      </c>
      <c r="C346" s="12">
        <v>1903.143</v>
      </c>
      <c r="D346" s="12">
        <v>91.350999999999999</v>
      </c>
      <c r="E346" s="20">
        <v>131.86665068308233</v>
      </c>
      <c r="F346" s="20">
        <v>87.285953243855502</v>
      </c>
      <c r="G346" s="20">
        <v>0.16627471797755944</v>
      </c>
      <c r="H346" s="12">
        <v>695.38499999999999</v>
      </c>
      <c r="I346" s="12">
        <v>1116.4069999999999</v>
      </c>
      <c r="J346" s="21">
        <v>119016.53033877115</v>
      </c>
    </row>
    <row r="347" spans="1:10" x14ac:dyDescent="0.25">
      <c r="A347" s="15">
        <f t="shared" si="9"/>
        <v>44838</v>
      </c>
      <c r="B347" s="14">
        <v>3.5729166666666701</v>
      </c>
      <c r="C347" s="12">
        <v>1870.2819999999999</v>
      </c>
      <c r="D347" s="12">
        <v>89.774000000000001</v>
      </c>
      <c r="E347" s="20">
        <v>132.33051050027262</v>
      </c>
      <c r="F347" s="20">
        <v>86.977247107137629</v>
      </c>
      <c r="G347" s="20">
        <v>0.16297029400883373</v>
      </c>
      <c r="H347" s="12">
        <v>689.88199999999983</v>
      </c>
      <c r="I347" s="12">
        <v>1090.626</v>
      </c>
      <c r="J347" s="21">
        <v>117602.81802464518</v>
      </c>
    </row>
    <row r="348" spans="1:10" x14ac:dyDescent="0.25">
      <c r="A348" s="15">
        <f t="shared" si="9"/>
        <v>44838</v>
      </c>
      <c r="B348" s="14">
        <v>3.5833333333333299</v>
      </c>
      <c r="C348" s="12">
        <v>1857.837</v>
      </c>
      <c r="D348" s="12">
        <v>89.176000000000002</v>
      </c>
      <c r="E348" s="20">
        <v>135.7790067722097</v>
      </c>
      <c r="F348" s="20">
        <v>86.228633785576363</v>
      </c>
      <c r="G348" s="20">
        <v>0.16268757800239428</v>
      </c>
      <c r="H348" s="12">
        <v>682.65100000000007</v>
      </c>
      <c r="I348" s="12">
        <v>1086.01</v>
      </c>
      <c r="J348" s="21">
        <v>115120.1679660529</v>
      </c>
    </row>
    <row r="349" spans="1:10" x14ac:dyDescent="0.25">
      <c r="A349" s="15">
        <f t="shared" si="9"/>
        <v>44838</v>
      </c>
      <c r="B349" s="14">
        <v>3.59375</v>
      </c>
      <c r="C349" s="12">
        <v>1861.03</v>
      </c>
      <c r="D349" s="12">
        <v>89.328999999999994</v>
      </c>
      <c r="E349" s="20">
        <v>137.91409545527114</v>
      </c>
      <c r="F349" s="20">
        <v>85.907521277510497</v>
      </c>
      <c r="G349" s="20">
        <v>0.1583317414698481</v>
      </c>
      <c r="H349" s="12">
        <v>680.50700000000006</v>
      </c>
      <c r="I349" s="12">
        <v>1091.194</v>
      </c>
      <c r="J349" s="21">
        <v>114131.76288143714</v>
      </c>
    </row>
    <row r="350" spans="1:10" x14ac:dyDescent="0.25">
      <c r="A350" s="15">
        <f t="shared" si="9"/>
        <v>44838</v>
      </c>
      <c r="B350" s="14">
        <v>3.6041666666666701</v>
      </c>
      <c r="C350" s="12">
        <v>1854.2829999999999</v>
      </c>
      <c r="D350" s="12">
        <v>89.006</v>
      </c>
      <c r="E350" s="20">
        <v>137.83197276081904</v>
      </c>
      <c r="F350" s="20">
        <v>85.504583285831899</v>
      </c>
      <c r="G350" s="20">
        <v>0.15439625887989705</v>
      </c>
      <c r="H350" s="12">
        <v>679.30499999999984</v>
      </c>
      <c r="I350" s="12">
        <v>1085.972</v>
      </c>
      <c r="J350" s="21">
        <v>113953.51192361725</v>
      </c>
    </row>
    <row r="351" spans="1:10" x14ac:dyDescent="0.25">
      <c r="A351" s="15">
        <f t="shared" si="9"/>
        <v>44838</v>
      </c>
      <c r="B351" s="14">
        <v>3.6145833333333299</v>
      </c>
      <c r="C351" s="12">
        <v>1833.0219999999999</v>
      </c>
      <c r="D351" s="12">
        <v>87.984999999999999</v>
      </c>
      <c r="E351" s="20">
        <v>140.58279107160828</v>
      </c>
      <c r="F351" s="20">
        <v>84.733120944932182</v>
      </c>
      <c r="G351" s="20">
        <v>0.15822691660675298</v>
      </c>
      <c r="H351" s="12">
        <v>679.87300000000005</v>
      </c>
      <c r="I351" s="12">
        <v>1065.164</v>
      </c>
      <c r="J351" s="21">
        <v>113599.7152667132</v>
      </c>
    </row>
    <row r="352" spans="1:10" x14ac:dyDescent="0.25">
      <c r="A352" s="15">
        <f t="shared" si="9"/>
        <v>44838</v>
      </c>
      <c r="B352" s="14">
        <v>3.625</v>
      </c>
      <c r="C352" s="12">
        <v>1803.539</v>
      </c>
      <c r="D352" s="12">
        <v>86.57</v>
      </c>
      <c r="E352" s="20">
        <v>141.47602101254381</v>
      </c>
      <c r="F352" s="20">
        <v>83.171615232912558</v>
      </c>
      <c r="G352" s="20">
        <v>0.15413863863122446</v>
      </c>
      <c r="H352" s="12">
        <v>676.03700000000003</v>
      </c>
      <c r="I352" s="12">
        <v>1040.932</v>
      </c>
      <c r="J352" s="21">
        <v>112808.80627897811</v>
      </c>
    </row>
    <row r="353" spans="1:10" x14ac:dyDescent="0.25">
      <c r="A353" s="15">
        <f t="shared" si="9"/>
        <v>44838</v>
      </c>
      <c r="B353" s="14">
        <v>3.6354166666666701</v>
      </c>
      <c r="C353" s="12">
        <v>1801.8779999999999</v>
      </c>
      <c r="D353" s="12">
        <v>86.49</v>
      </c>
      <c r="E353" s="20">
        <v>142.64137175577628</v>
      </c>
      <c r="F353" s="20">
        <v>82.089131043228946</v>
      </c>
      <c r="G353" s="20">
        <v>0.1544985852606251</v>
      </c>
      <c r="H353" s="12">
        <v>679.98299999999995</v>
      </c>
      <c r="I353" s="12">
        <v>1035.405</v>
      </c>
      <c r="J353" s="21">
        <v>113774.49965393353</v>
      </c>
    </row>
    <row r="354" spans="1:10" x14ac:dyDescent="0.25">
      <c r="A354" s="15">
        <f t="shared" si="9"/>
        <v>44838</v>
      </c>
      <c r="B354" s="14">
        <v>3.6458333333333299</v>
      </c>
      <c r="C354" s="12">
        <v>1802.98</v>
      </c>
      <c r="D354" s="12">
        <v>86.543000000000006</v>
      </c>
      <c r="E354" s="20">
        <v>145.03667062552009</v>
      </c>
      <c r="F354" s="20">
        <v>81.137522838467618</v>
      </c>
      <c r="G354" s="20">
        <v>0.15188873661659108</v>
      </c>
      <c r="H354" s="12">
        <v>687.18099999999981</v>
      </c>
      <c r="I354" s="12">
        <v>1029.2560000000001</v>
      </c>
      <c r="J354" s="21">
        <v>115213.72944984888</v>
      </c>
    </row>
    <row r="355" spans="1:10" x14ac:dyDescent="0.25">
      <c r="A355" s="15">
        <f t="shared" si="9"/>
        <v>44838</v>
      </c>
      <c r="B355" s="14">
        <v>3.65625</v>
      </c>
      <c r="C355" s="12">
        <v>1800.931</v>
      </c>
      <c r="D355" s="12">
        <v>86.444999999999993</v>
      </c>
      <c r="E355" s="20">
        <v>144.77818512625535</v>
      </c>
      <c r="F355" s="20">
        <v>80.308942071077652</v>
      </c>
      <c r="G355" s="20">
        <v>0.15251762986588829</v>
      </c>
      <c r="H355" s="12">
        <v>693.63600000000008</v>
      </c>
      <c r="I355" s="12">
        <v>1020.85</v>
      </c>
      <c r="J355" s="21">
        <v>117099.0887932003</v>
      </c>
    </row>
    <row r="356" spans="1:10" x14ac:dyDescent="0.25">
      <c r="A356" s="15">
        <f t="shared" si="9"/>
        <v>44838</v>
      </c>
      <c r="B356" s="14">
        <v>3.6666666666666701</v>
      </c>
      <c r="C356" s="12">
        <v>1782.933</v>
      </c>
      <c r="D356" s="12">
        <v>85.581000000000003</v>
      </c>
      <c r="E356" s="20">
        <v>144.92213029546866</v>
      </c>
      <c r="F356" s="20">
        <v>78.717504093313366</v>
      </c>
      <c r="G356" s="20">
        <v>0.15440186659846095</v>
      </c>
      <c r="H356" s="12">
        <v>694.0870000000001</v>
      </c>
      <c r="I356" s="12">
        <v>1003.265</v>
      </c>
      <c r="J356" s="21">
        <v>117573.24093615489</v>
      </c>
    </row>
    <row r="357" spans="1:10" x14ac:dyDescent="0.25">
      <c r="A357" s="15">
        <f t="shared" si="9"/>
        <v>44838</v>
      </c>
      <c r="B357" s="14">
        <v>3.6770833333333299</v>
      </c>
      <c r="C357" s="12">
        <v>1787.2</v>
      </c>
      <c r="D357" s="12">
        <v>85.786000000000001</v>
      </c>
      <c r="E357" s="20">
        <v>145.84651679570206</v>
      </c>
      <c r="F357" s="20">
        <v>77.859265474964701</v>
      </c>
      <c r="G357" s="20">
        <v>0.15743789907999658</v>
      </c>
      <c r="H357" s="12">
        <v>701.91399999999999</v>
      </c>
      <c r="I357" s="12">
        <v>999.5</v>
      </c>
      <c r="J357" s="21">
        <v>119512.6949575633</v>
      </c>
    </row>
    <row r="358" spans="1:10" x14ac:dyDescent="0.25">
      <c r="A358" s="15">
        <f t="shared" si="9"/>
        <v>44838</v>
      </c>
      <c r="B358" s="14">
        <v>3.6875</v>
      </c>
      <c r="C358" s="12">
        <v>1791.2629999999999</v>
      </c>
      <c r="D358" s="12">
        <v>85.980999999999995</v>
      </c>
      <c r="E358" s="20">
        <v>149.33324679254727</v>
      </c>
      <c r="F358" s="20">
        <v>77.373901809996937</v>
      </c>
      <c r="G358" s="20">
        <v>0.16513530355226042</v>
      </c>
      <c r="H358" s="12">
        <v>706.55099999999993</v>
      </c>
      <c r="I358" s="12">
        <v>998.73099999999999</v>
      </c>
      <c r="J358" s="21">
        <v>119919.67902347587</v>
      </c>
    </row>
    <row r="359" spans="1:10" x14ac:dyDescent="0.25">
      <c r="A359" s="15">
        <f t="shared" si="9"/>
        <v>44838</v>
      </c>
      <c r="B359" s="14">
        <v>3.6979166666666701</v>
      </c>
      <c r="C359" s="12">
        <v>1794.7670000000001</v>
      </c>
      <c r="D359" s="12">
        <v>86.149000000000001</v>
      </c>
      <c r="E359" s="20">
        <v>150.79565602056522</v>
      </c>
      <c r="F359" s="20">
        <v>76.951050450046651</v>
      </c>
      <c r="G359" s="20">
        <v>0.18712574602632789</v>
      </c>
      <c r="H359" s="12">
        <v>715.79799999999989</v>
      </c>
      <c r="I359" s="12">
        <v>992.82</v>
      </c>
      <c r="J359" s="21">
        <v>121966.04194584044</v>
      </c>
    </row>
    <row r="360" spans="1:10" x14ac:dyDescent="0.25">
      <c r="A360" s="15">
        <f t="shared" si="9"/>
        <v>44838</v>
      </c>
      <c r="B360" s="14">
        <v>3.7083333333333299</v>
      </c>
      <c r="C360" s="12">
        <v>1798.155</v>
      </c>
      <c r="D360" s="12">
        <v>86.311000000000007</v>
      </c>
      <c r="E360" s="20">
        <v>152.94183217297379</v>
      </c>
      <c r="F360" s="20">
        <v>76.578149282847804</v>
      </c>
      <c r="G360" s="20">
        <v>0.24339034234049697</v>
      </c>
      <c r="H360" s="12">
        <v>720.77800000000002</v>
      </c>
      <c r="I360" s="12">
        <v>991.06600000000003</v>
      </c>
      <c r="J360" s="21">
        <v>122753.65705045949</v>
      </c>
    </row>
    <row r="361" spans="1:10" x14ac:dyDescent="0.25">
      <c r="A361" s="15">
        <f t="shared" si="9"/>
        <v>44838</v>
      </c>
      <c r="B361" s="14">
        <v>3.71875</v>
      </c>
      <c r="C361" s="12">
        <v>1795.086</v>
      </c>
      <c r="D361" s="12">
        <v>86.164000000000001</v>
      </c>
      <c r="E361" s="20">
        <v>157.2384380759909</v>
      </c>
      <c r="F361" s="20">
        <v>76.567216341571211</v>
      </c>
      <c r="G361" s="20">
        <v>0.39680620065306604</v>
      </c>
      <c r="H361" s="12">
        <v>729.24599999999998</v>
      </c>
      <c r="I361" s="12">
        <v>979.67600000000004</v>
      </c>
      <c r="J361" s="21">
        <v>123760.8848454462</v>
      </c>
    </row>
    <row r="362" spans="1:10" x14ac:dyDescent="0.25">
      <c r="A362" s="15">
        <f t="shared" si="9"/>
        <v>44838</v>
      </c>
      <c r="B362" s="14">
        <v>3.7291666666666701</v>
      </c>
      <c r="C362" s="12">
        <v>1803.89</v>
      </c>
      <c r="D362" s="12">
        <v>86.587000000000003</v>
      </c>
      <c r="E362" s="20">
        <v>162.90109373156298</v>
      </c>
      <c r="F362" s="20">
        <v>76.827041477186611</v>
      </c>
      <c r="G362" s="20">
        <v>0.97877784617161256</v>
      </c>
      <c r="H362" s="12">
        <v>742.67600000000016</v>
      </c>
      <c r="I362" s="12">
        <v>974.62699999999995</v>
      </c>
      <c r="J362" s="21">
        <v>125492.27173626973</v>
      </c>
    </row>
    <row r="363" spans="1:10" x14ac:dyDescent="0.25">
      <c r="A363" s="15">
        <f t="shared" si="9"/>
        <v>44838</v>
      </c>
      <c r="B363" s="14">
        <v>3.7395833333333299</v>
      </c>
      <c r="C363" s="12">
        <v>1811.3140000000001</v>
      </c>
      <c r="D363" s="12">
        <v>86.942999999999998</v>
      </c>
      <c r="E363" s="20">
        <v>169.04982198882487</v>
      </c>
      <c r="F363" s="20">
        <v>77.781459245736784</v>
      </c>
      <c r="G363" s="20">
        <v>3.3529934320973318</v>
      </c>
      <c r="H363" s="12">
        <v>753.42000000000007</v>
      </c>
      <c r="I363" s="12">
        <v>970.95100000000002</v>
      </c>
      <c r="J363" s="21">
        <v>125808.93133333526</v>
      </c>
    </row>
    <row r="364" spans="1:10" x14ac:dyDescent="0.25">
      <c r="A364" s="15">
        <f t="shared" si="9"/>
        <v>44838</v>
      </c>
      <c r="B364" s="14">
        <v>3.75</v>
      </c>
      <c r="C364" s="12">
        <v>1823.3050000000001</v>
      </c>
      <c r="D364" s="12">
        <v>87.519000000000005</v>
      </c>
      <c r="E364" s="20">
        <v>175.59644482446021</v>
      </c>
      <c r="F364" s="20">
        <v>78.807140464353992</v>
      </c>
      <c r="G364" s="20">
        <v>9.3532357246568516</v>
      </c>
      <c r="H364" s="12">
        <v>773.7650000000001</v>
      </c>
      <c r="I364" s="12">
        <v>962.02099999999996</v>
      </c>
      <c r="J364" s="21">
        <v>127502.04474663225</v>
      </c>
    </row>
    <row r="365" spans="1:10" x14ac:dyDescent="0.25">
      <c r="A365" s="15">
        <f t="shared" si="9"/>
        <v>44838</v>
      </c>
      <c r="B365" s="14">
        <v>3.7604166666666701</v>
      </c>
      <c r="C365" s="12">
        <v>1856.096</v>
      </c>
      <c r="D365" s="12">
        <v>89.093000000000004</v>
      </c>
      <c r="E365" s="20">
        <v>181.51387979363932</v>
      </c>
      <c r="F365" s="20">
        <v>79.917915294263935</v>
      </c>
      <c r="G365" s="20">
        <v>18.408384497702713</v>
      </c>
      <c r="H365" s="12">
        <v>796.64099999999996</v>
      </c>
      <c r="I365" s="12">
        <v>970.36199999999997</v>
      </c>
      <c r="J365" s="21">
        <v>129200.20510359851</v>
      </c>
    </row>
    <row r="366" spans="1:10" x14ac:dyDescent="0.25">
      <c r="A366" s="15">
        <f t="shared" si="9"/>
        <v>44838</v>
      </c>
      <c r="B366" s="14">
        <v>3.7708333333333299</v>
      </c>
      <c r="C366" s="12">
        <v>1929.3109999999999</v>
      </c>
      <c r="D366" s="12">
        <v>92.606999999999999</v>
      </c>
      <c r="E366" s="20">
        <v>188.22778919897013</v>
      </c>
      <c r="F366" s="20">
        <v>80.639268854744756</v>
      </c>
      <c r="G366" s="20">
        <v>26.632841313874238</v>
      </c>
      <c r="H366" s="12">
        <v>830.8359999999999</v>
      </c>
      <c r="I366" s="12">
        <v>1005.8680000000001</v>
      </c>
      <c r="J366" s="21">
        <v>133834.02515810265</v>
      </c>
    </row>
    <row r="367" spans="1:10" x14ac:dyDescent="0.25">
      <c r="A367" s="15">
        <f t="shared" si="9"/>
        <v>44838</v>
      </c>
      <c r="B367" s="14">
        <v>3.78125</v>
      </c>
      <c r="C367" s="12">
        <v>2031.7470000000001</v>
      </c>
      <c r="D367" s="12">
        <v>97.524000000000001</v>
      </c>
      <c r="E367" s="20">
        <v>195.96106320810006</v>
      </c>
      <c r="F367" s="20">
        <v>80.923552727900088</v>
      </c>
      <c r="G367" s="20">
        <v>32.204727871922053</v>
      </c>
      <c r="H367" s="12">
        <v>887.596</v>
      </c>
      <c r="I367" s="12">
        <v>1046.627</v>
      </c>
      <c r="J367" s="21">
        <v>144626.66404801942</v>
      </c>
    </row>
    <row r="368" spans="1:10" x14ac:dyDescent="0.25">
      <c r="A368" s="15">
        <f t="shared" si="9"/>
        <v>44838</v>
      </c>
      <c r="B368" s="14">
        <v>3.7916666666666701</v>
      </c>
      <c r="C368" s="12">
        <v>2096.585</v>
      </c>
      <c r="D368" s="12">
        <v>100.636</v>
      </c>
      <c r="E368" s="20">
        <v>203.59951860670125</v>
      </c>
      <c r="F368" s="20">
        <v>80.331215157417276</v>
      </c>
      <c r="G368" s="20">
        <v>33.847572380902513</v>
      </c>
      <c r="H368" s="12">
        <v>938.03200000000015</v>
      </c>
      <c r="I368" s="12">
        <v>1057.9169999999999</v>
      </c>
      <c r="J368" s="21">
        <v>155063.42346374475</v>
      </c>
    </row>
    <row r="369" spans="1:10" x14ac:dyDescent="0.25">
      <c r="A369" s="15">
        <f t="shared" si="9"/>
        <v>44838</v>
      </c>
      <c r="B369" s="14">
        <v>3.8020833333333299</v>
      </c>
      <c r="C369" s="12">
        <v>2120.252</v>
      </c>
      <c r="D369" s="12">
        <v>101.77200000000001</v>
      </c>
      <c r="E369" s="20">
        <v>212.30528383800322</v>
      </c>
      <c r="F369" s="20">
        <v>79.632707057838104</v>
      </c>
      <c r="G369" s="20">
        <v>33.994519243889755</v>
      </c>
      <c r="H369" s="12">
        <v>964.06899999999996</v>
      </c>
      <c r="I369" s="12">
        <v>1054.4110000000001</v>
      </c>
      <c r="J369" s="21">
        <v>159534.12246506719</v>
      </c>
    </row>
    <row r="370" spans="1:10" x14ac:dyDescent="0.25">
      <c r="A370" s="15">
        <f t="shared" si="9"/>
        <v>44838</v>
      </c>
      <c r="B370" s="14">
        <v>3.8125</v>
      </c>
      <c r="C370" s="12">
        <v>2128.8159999999998</v>
      </c>
      <c r="D370" s="12">
        <v>102.18300000000001</v>
      </c>
      <c r="E370" s="20">
        <v>215.42749655356849</v>
      </c>
      <c r="F370" s="20">
        <v>78.731639153267068</v>
      </c>
      <c r="G370" s="20">
        <v>34.083097146070529</v>
      </c>
      <c r="H370" s="12">
        <v>978.32699999999977</v>
      </c>
      <c r="I370" s="12">
        <v>1048.306</v>
      </c>
      <c r="J370" s="21">
        <v>162521.19178677344</v>
      </c>
    </row>
    <row r="371" spans="1:10" x14ac:dyDescent="0.25">
      <c r="A371" s="15">
        <f t="shared" si="9"/>
        <v>44838</v>
      </c>
      <c r="B371" s="14">
        <v>3.8229166666666701</v>
      </c>
      <c r="C371" s="12">
        <v>2122.86</v>
      </c>
      <c r="D371" s="12">
        <v>101.89700000000001</v>
      </c>
      <c r="E371" s="20">
        <v>215.41843248317454</v>
      </c>
      <c r="F371" s="20">
        <v>77.510458898604895</v>
      </c>
      <c r="G371" s="20">
        <v>34.1255858293732</v>
      </c>
      <c r="H371" s="12">
        <v>981.03500000000008</v>
      </c>
      <c r="I371" s="12">
        <v>1039.9280000000001</v>
      </c>
      <c r="J371" s="21">
        <v>163495.13069721186</v>
      </c>
    </row>
    <row r="372" spans="1:10" x14ac:dyDescent="0.25">
      <c r="A372" s="15">
        <f t="shared" si="9"/>
        <v>44838</v>
      </c>
      <c r="B372" s="14">
        <v>3.8333333333333299</v>
      </c>
      <c r="C372" s="12">
        <v>2099.694</v>
      </c>
      <c r="D372" s="12">
        <v>100.785</v>
      </c>
      <c r="E372" s="20">
        <v>215.29330208578995</v>
      </c>
      <c r="F372" s="20">
        <v>74.595809310787587</v>
      </c>
      <c r="G372" s="20">
        <v>34.222796946479519</v>
      </c>
      <c r="H372" s="12">
        <v>977.53099999999984</v>
      </c>
      <c r="I372" s="12">
        <v>1021.378</v>
      </c>
      <c r="J372" s="21">
        <v>163354.77291423568</v>
      </c>
    </row>
    <row r="373" spans="1:10" x14ac:dyDescent="0.25">
      <c r="A373" s="15">
        <f t="shared" si="9"/>
        <v>44838</v>
      </c>
      <c r="B373" s="14">
        <v>3.84375</v>
      </c>
      <c r="C373" s="12">
        <v>2084.2979999999998</v>
      </c>
      <c r="D373" s="12">
        <v>100.04600000000001</v>
      </c>
      <c r="E373" s="20">
        <v>213.61276855833336</v>
      </c>
      <c r="F373" s="20">
        <v>72.619761248092701</v>
      </c>
      <c r="G373" s="20">
        <v>34.265177746373617</v>
      </c>
      <c r="H373" s="12">
        <v>972.2529999999997</v>
      </c>
      <c r="I373" s="12">
        <v>1011.999</v>
      </c>
      <c r="J373" s="21">
        <v>162938.82311179998</v>
      </c>
    </row>
    <row r="374" spans="1:10" x14ac:dyDescent="0.25">
      <c r="A374" s="15">
        <f t="shared" si="9"/>
        <v>44838</v>
      </c>
      <c r="B374" s="14">
        <v>3.8541666666666701</v>
      </c>
      <c r="C374" s="12">
        <v>2061.6410000000001</v>
      </c>
      <c r="D374" s="12">
        <v>98.959000000000003</v>
      </c>
      <c r="E374" s="20">
        <v>213.06796872810983</v>
      </c>
      <c r="F374" s="20">
        <v>70.985669415041158</v>
      </c>
      <c r="G374" s="20">
        <v>34.33775092456515</v>
      </c>
      <c r="H374" s="12">
        <v>958.67000000000007</v>
      </c>
      <c r="I374" s="12">
        <v>1004.0119999999999</v>
      </c>
      <c r="J374" s="21">
        <v>160069.65273307101</v>
      </c>
    </row>
    <row r="375" spans="1:10" x14ac:dyDescent="0.25">
      <c r="A375" s="15">
        <f t="shared" si="9"/>
        <v>44838</v>
      </c>
      <c r="B375" s="14">
        <v>3.8645833333333299</v>
      </c>
      <c r="C375" s="12">
        <v>2028.82</v>
      </c>
      <c r="D375" s="12">
        <v>97.382999999999996</v>
      </c>
      <c r="E375" s="20">
        <v>211.9568266945731</v>
      </c>
      <c r="F375" s="20">
        <v>69.52564006088339</v>
      </c>
      <c r="G375" s="20">
        <v>34.402572798488571</v>
      </c>
      <c r="H375" s="12">
        <v>941.13799999999992</v>
      </c>
      <c r="I375" s="12">
        <v>990.29899999999998</v>
      </c>
      <c r="J375" s="21">
        <v>156313.24011151373</v>
      </c>
    </row>
    <row r="376" spans="1:10" x14ac:dyDescent="0.25">
      <c r="A376" s="15">
        <f t="shared" si="9"/>
        <v>44838</v>
      </c>
      <c r="B376" s="14">
        <v>3.875</v>
      </c>
      <c r="C376" s="12">
        <v>1972.2719999999999</v>
      </c>
      <c r="D376" s="12">
        <v>94.668999999999997</v>
      </c>
      <c r="E376" s="20">
        <v>207.80236693337676</v>
      </c>
      <c r="F376" s="20">
        <v>66.984535480099751</v>
      </c>
      <c r="G376" s="20">
        <v>34.373098595204048</v>
      </c>
      <c r="H376" s="12">
        <v>917.05199999999979</v>
      </c>
      <c r="I376" s="12">
        <v>960.55100000000004</v>
      </c>
      <c r="J376" s="21">
        <v>151972.99974782977</v>
      </c>
    </row>
    <row r="377" spans="1:10" x14ac:dyDescent="0.25">
      <c r="A377" s="15">
        <f t="shared" si="9"/>
        <v>44838</v>
      </c>
      <c r="B377" s="14">
        <v>3.8854166666666701</v>
      </c>
      <c r="C377" s="12">
        <v>1936.8579999999999</v>
      </c>
      <c r="D377" s="12">
        <v>92.968999999999994</v>
      </c>
      <c r="E377" s="20">
        <v>214.88896155577498</v>
      </c>
      <c r="F377" s="20">
        <v>65.249522049486131</v>
      </c>
      <c r="G377" s="20">
        <v>34.261352861996102</v>
      </c>
      <c r="H377" s="12">
        <v>906.88199999999995</v>
      </c>
      <c r="I377" s="12">
        <v>937.00699999999995</v>
      </c>
      <c r="J377" s="21">
        <v>148120.54088318566</v>
      </c>
    </row>
    <row r="378" spans="1:10" x14ac:dyDescent="0.25">
      <c r="A378" s="15">
        <f t="shared" si="9"/>
        <v>44838</v>
      </c>
      <c r="B378" s="14">
        <v>3.8958333333333299</v>
      </c>
      <c r="C378" s="12">
        <v>1899.4670000000001</v>
      </c>
      <c r="D378" s="12">
        <v>91.174000000000007</v>
      </c>
      <c r="E378" s="20">
        <v>217.8835365893477</v>
      </c>
      <c r="F378" s="20">
        <v>64.046644080826695</v>
      </c>
      <c r="G378" s="20">
        <v>34.222054674115704</v>
      </c>
      <c r="H378" s="12">
        <v>897.69000000000017</v>
      </c>
      <c r="I378" s="12">
        <v>910.60299999999995</v>
      </c>
      <c r="J378" s="21">
        <v>145384.44116392749</v>
      </c>
    </row>
    <row r="379" spans="1:10" x14ac:dyDescent="0.25">
      <c r="A379" s="15">
        <f t="shared" si="9"/>
        <v>44838</v>
      </c>
      <c r="B379" s="14">
        <v>3.90625</v>
      </c>
      <c r="C379" s="12">
        <v>1844.9449999999999</v>
      </c>
      <c r="D379" s="12">
        <v>88.557000000000002</v>
      </c>
      <c r="E379" s="20">
        <v>213.33456539445382</v>
      </c>
      <c r="F379" s="20">
        <v>62.724611440198451</v>
      </c>
      <c r="G379" s="20">
        <v>34.073661800591765</v>
      </c>
      <c r="H379" s="12">
        <v>879.44399999999996</v>
      </c>
      <c r="I379" s="12">
        <v>876.94399999999996</v>
      </c>
      <c r="J379" s="21">
        <v>142327.79034118896</v>
      </c>
    </row>
    <row r="380" spans="1:10" x14ac:dyDescent="0.25">
      <c r="A380" s="15">
        <f t="shared" si="9"/>
        <v>44838</v>
      </c>
      <c r="B380" s="14">
        <v>3.9166666666666701</v>
      </c>
      <c r="C380" s="12">
        <v>1826.5840000000001</v>
      </c>
      <c r="D380" s="12">
        <v>87.676000000000002</v>
      </c>
      <c r="E380" s="20">
        <v>206.50783629158158</v>
      </c>
      <c r="F380" s="20">
        <v>61.122916683460112</v>
      </c>
      <c r="G380" s="20">
        <v>33.80313193543698</v>
      </c>
      <c r="H380" s="12">
        <v>885.07200000000012</v>
      </c>
      <c r="I380" s="12">
        <v>853.83600000000001</v>
      </c>
      <c r="J380" s="21">
        <v>145909.52877238038</v>
      </c>
    </row>
    <row r="381" spans="1:10" x14ac:dyDescent="0.25">
      <c r="A381" s="15">
        <f t="shared" si="9"/>
        <v>44838</v>
      </c>
      <c r="B381" s="14">
        <v>3.9270833333333299</v>
      </c>
      <c r="C381" s="12">
        <v>1809.566</v>
      </c>
      <c r="D381" s="12">
        <v>86.858999999999995</v>
      </c>
      <c r="E381" s="20">
        <v>196.73897157342992</v>
      </c>
      <c r="F381" s="20">
        <v>59.921729150210638</v>
      </c>
      <c r="G381" s="20">
        <v>33.430206972044537</v>
      </c>
      <c r="H381" s="12">
        <v>875.08200000000011</v>
      </c>
      <c r="I381" s="12">
        <v>847.625</v>
      </c>
      <c r="J381" s="21">
        <v>146247.77307607874</v>
      </c>
    </row>
    <row r="382" spans="1:10" x14ac:dyDescent="0.25">
      <c r="A382" s="15">
        <f t="shared" si="9"/>
        <v>44838</v>
      </c>
      <c r="B382" s="14">
        <v>3.9375</v>
      </c>
      <c r="C382" s="12">
        <v>1780.89</v>
      </c>
      <c r="D382" s="12">
        <v>85.483000000000004</v>
      </c>
      <c r="E382" s="20">
        <v>183.11051052215404</v>
      </c>
      <c r="F382" s="20">
        <v>58.628609419585658</v>
      </c>
      <c r="G382" s="20">
        <v>33.224217208208785</v>
      </c>
      <c r="H382" s="12">
        <v>856.23100000000011</v>
      </c>
      <c r="I382" s="12">
        <v>839.17600000000004</v>
      </c>
      <c r="J382" s="21">
        <v>145316.91571251288</v>
      </c>
    </row>
    <row r="383" spans="1:10" x14ac:dyDescent="0.25">
      <c r="A383" s="15">
        <f t="shared" si="9"/>
        <v>44838</v>
      </c>
      <c r="B383" s="14">
        <v>3.9479166666666701</v>
      </c>
      <c r="C383" s="12">
        <v>1726.962</v>
      </c>
      <c r="D383" s="12">
        <v>82.894000000000005</v>
      </c>
      <c r="E383" s="20">
        <v>166.55406953845505</v>
      </c>
      <c r="F383" s="20">
        <v>57.289660539679204</v>
      </c>
      <c r="G383" s="20">
        <v>33.139456702354046</v>
      </c>
      <c r="H383" s="12">
        <v>816.55099999999993</v>
      </c>
      <c r="I383" s="12">
        <v>827.51700000000005</v>
      </c>
      <c r="J383" s="21">
        <v>139891.95330487788</v>
      </c>
    </row>
    <row r="384" spans="1:10" x14ac:dyDescent="0.25">
      <c r="A384" s="15">
        <f t="shared" si="9"/>
        <v>44838</v>
      </c>
      <c r="B384" s="14">
        <v>3.9583333333333299</v>
      </c>
      <c r="C384" s="12">
        <v>1682.1610000000001</v>
      </c>
      <c r="D384" s="12">
        <v>80.744</v>
      </c>
      <c r="E384" s="20">
        <v>150.90070516327592</v>
      </c>
      <c r="F384" s="20">
        <v>55.457437364393087</v>
      </c>
      <c r="G384" s="20">
        <v>32.404204386818535</v>
      </c>
      <c r="H384" s="12">
        <v>783.09300000000019</v>
      </c>
      <c r="I384" s="12">
        <v>818.32399999999996</v>
      </c>
      <c r="J384" s="21">
        <v>136082.66327137817</v>
      </c>
    </row>
    <row r="385" spans="1:10" x14ac:dyDescent="0.25">
      <c r="A385" s="15">
        <f t="shared" si="9"/>
        <v>44838</v>
      </c>
      <c r="B385" s="14">
        <v>3.96875</v>
      </c>
      <c r="C385" s="12">
        <v>1628.6890000000001</v>
      </c>
      <c r="D385" s="12">
        <v>78.177000000000007</v>
      </c>
      <c r="E385" s="20">
        <v>137.16976037424124</v>
      </c>
      <c r="F385" s="20">
        <v>54.051452386189531</v>
      </c>
      <c r="G385" s="20">
        <v>32.203085816185308</v>
      </c>
      <c r="H385" s="12">
        <v>741.17600000000016</v>
      </c>
      <c r="I385" s="12">
        <v>809.33600000000001</v>
      </c>
      <c r="J385" s="21">
        <v>129437.925355846</v>
      </c>
    </row>
    <row r="386" spans="1:10" x14ac:dyDescent="0.25">
      <c r="A386" s="15">
        <f t="shared" si="9"/>
        <v>44838</v>
      </c>
      <c r="B386" s="14">
        <v>3.9791666666666701</v>
      </c>
      <c r="C386" s="12">
        <v>1568.345</v>
      </c>
      <c r="D386" s="12">
        <v>75.281000000000006</v>
      </c>
      <c r="E386" s="20">
        <v>124.86457655723565</v>
      </c>
      <c r="F386" s="20">
        <v>52.872171977775977</v>
      </c>
      <c r="G386" s="20">
        <v>31.934594935126544</v>
      </c>
      <c r="H386" s="12">
        <v>691.2170000000001</v>
      </c>
      <c r="I386" s="12">
        <v>801.84699999999998</v>
      </c>
      <c r="J386" s="21">
        <v>120386.41413246548</v>
      </c>
    </row>
    <row r="387" spans="1:10" x14ac:dyDescent="0.25">
      <c r="A387" s="15">
        <f t="shared" si="9"/>
        <v>44838</v>
      </c>
      <c r="B387" s="14">
        <v>3.9895833333333299</v>
      </c>
      <c r="C387" s="12">
        <v>1509.3910000000001</v>
      </c>
      <c r="D387" s="12">
        <v>72.450999999999993</v>
      </c>
      <c r="E387" s="20">
        <v>114.18904123068675</v>
      </c>
      <c r="F387" s="20">
        <v>51.81563168668373</v>
      </c>
      <c r="G387" s="20">
        <v>31.858856622279728</v>
      </c>
      <c r="H387" s="12">
        <v>644.50800000000004</v>
      </c>
      <c r="I387" s="12">
        <v>792.43200000000002</v>
      </c>
      <c r="J387" s="21">
        <v>111661.11761508745</v>
      </c>
    </row>
    <row r="388" spans="1:10" x14ac:dyDescent="0.25">
      <c r="A388" s="15">
        <f t="shared" ref="A388" si="10">DATE(YEAR(A292),MONTH(A292),DAY(A292)+1)</f>
        <v>44839</v>
      </c>
      <c r="B388" s="14">
        <v>4</v>
      </c>
      <c r="C388" s="12">
        <v>1457.296</v>
      </c>
      <c r="D388" s="12">
        <v>69.95</v>
      </c>
      <c r="E388" s="20">
        <v>103.97683280851993</v>
      </c>
      <c r="F388" s="20">
        <v>50.676046483127401</v>
      </c>
      <c r="G388" s="20">
        <v>30.985617744783706</v>
      </c>
      <c r="H388" s="12">
        <v>600.93200000000002</v>
      </c>
      <c r="I388" s="12">
        <v>786.41399999999999</v>
      </c>
      <c r="J388" s="21">
        <v>103823.37574089224</v>
      </c>
    </row>
    <row r="389" spans="1:10" x14ac:dyDescent="0.25">
      <c r="A389" s="15">
        <f t="shared" ref="A389:A452" si="11">A388</f>
        <v>44839</v>
      </c>
      <c r="B389" s="14">
        <v>4.0104166666666696</v>
      </c>
      <c r="C389" s="12">
        <v>1411.5170000000001</v>
      </c>
      <c r="D389" s="12">
        <v>67.753</v>
      </c>
      <c r="E389" s="20">
        <v>96.336218397003449</v>
      </c>
      <c r="F389" s="20">
        <v>49.754472018867226</v>
      </c>
      <c r="G389" s="20">
        <v>30.703649110594981</v>
      </c>
      <c r="H389" s="12">
        <v>565.16200000000015</v>
      </c>
      <c r="I389" s="12">
        <v>778.60199999999998</v>
      </c>
      <c r="J389" s="21">
        <v>97091.915118383622</v>
      </c>
    </row>
    <row r="390" spans="1:10" x14ac:dyDescent="0.25">
      <c r="A390" s="15">
        <f t="shared" si="11"/>
        <v>44839</v>
      </c>
      <c r="B390" s="14">
        <v>4.0208333333333304</v>
      </c>
      <c r="C390" s="12">
        <v>1372.1849999999999</v>
      </c>
      <c r="D390" s="12">
        <v>65.864999999999995</v>
      </c>
      <c r="E390" s="20">
        <v>90.493842926231579</v>
      </c>
      <c r="F390" s="20">
        <v>48.974893885880888</v>
      </c>
      <c r="G390" s="20">
        <v>30.520821954639374</v>
      </c>
      <c r="H390" s="12">
        <v>533.36799999999994</v>
      </c>
      <c r="I390" s="12">
        <v>772.952</v>
      </c>
      <c r="J390" s="21">
        <v>90844.610308311996</v>
      </c>
    </row>
    <row r="391" spans="1:10" x14ac:dyDescent="0.25">
      <c r="A391" s="15">
        <f t="shared" si="11"/>
        <v>44839</v>
      </c>
      <c r="B391" s="14">
        <v>4.03125</v>
      </c>
      <c r="C391" s="12">
        <v>1339.432</v>
      </c>
      <c r="D391" s="12">
        <v>64.293000000000006</v>
      </c>
      <c r="E391" s="20">
        <v>85.787504448556135</v>
      </c>
      <c r="F391" s="20">
        <v>48.362340195321956</v>
      </c>
      <c r="G391" s="20">
        <v>30.417720945769442</v>
      </c>
      <c r="H391" s="12">
        <v>510.23200000000008</v>
      </c>
      <c r="I391" s="12">
        <v>764.90700000000004</v>
      </c>
      <c r="J391" s="21">
        <v>86416.108602588138</v>
      </c>
    </row>
    <row r="392" spans="1:10" x14ac:dyDescent="0.25">
      <c r="A392" s="15">
        <f t="shared" si="11"/>
        <v>44839</v>
      </c>
      <c r="B392" s="14">
        <v>4.0416666666666696</v>
      </c>
      <c r="C392" s="12">
        <v>1309.617</v>
      </c>
      <c r="D392" s="12">
        <v>62.862000000000002</v>
      </c>
      <c r="E392" s="20">
        <v>81.346432368083953</v>
      </c>
      <c r="F392" s="20">
        <v>47.450796976310443</v>
      </c>
      <c r="G392" s="20">
        <v>30.210585047829571</v>
      </c>
      <c r="H392" s="12">
        <v>487.11699999999985</v>
      </c>
      <c r="I392" s="12">
        <v>759.63800000000003</v>
      </c>
      <c r="J392" s="21">
        <v>82027.296401943982</v>
      </c>
    </row>
    <row r="393" spans="1:10" x14ac:dyDescent="0.25">
      <c r="A393" s="15">
        <f t="shared" si="11"/>
        <v>44839</v>
      </c>
      <c r="B393" s="14">
        <v>4.0520833333333304</v>
      </c>
      <c r="C393" s="12">
        <v>1287.904</v>
      </c>
      <c r="D393" s="12">
        <v>61.819000000000003</v>
      </c>
      <c r="E393" s="20">
        <v>79.131084485124802</v>
      </c>
      <c r="F393" s="20">
        <v>47.084838218519224</v>
      </c>
      <c r="G393" s="20">
        <v>30.17591968351249</v>
      </c>
      <c r="H393" s="12">
        <v>470.63700000000006</v>
      </c>
      <c r="I393" s="12">
        <v>755.44799999999998</v>
      </c>
      <c r="J393" s="21">
        <v>78561.289403210874</v>
      </c>
    </row>
    <row r="394" spans="1:10" x14ac:dyDescent="0.25">
      <c r="A394" s="15">
        <f t="shared" si="11"/>
        <v>44839</v>
      </c>
      <c r="B394" s="14">
        <v>4.0625</v>
      </c>
      <c r="C394" s="12">
        <v>1266.097</v>
      </c>
      <c r="D394" s="12">
        <v>60.773000000000003</v>
      </c>
      <c r="E394" s="20">
        <v>76.453391789229286</v>
      </c>
      <c r="F394" s="20">
        <v>46.783626096361431</v>
      </c>
      <c r="G394" s="20">
        <v>30.163421278154463</v>
      </c>
      <c r="H394" s="12">
        <v>457.37200000000007</v>
      </c>
      <c r="I394" s="12">
        <v>747.952</v>
      </c>
      <c r="J394" s="21">
        <v>75992.890209063698</v>
      </c>
    </row>
    <row r="395" spans="1:10" x14ac:dyDescent="0.25">
      <c r="A395" s="15">
        <f t="shared" si="11"/>
        <v>44839</v>
      </c>
      <c r="B395" s="14">
        <v>4.0729166666666696</v>
      </c>
      <c r="C395" s="12">
        <v>1251.373</v>
      </c>
      <c r="D395" s="12">
        <v>60.066000000000003</v>
      </c>
      <c r="E395" s="20">
        <v>74.809429810560331</v>
      </c>
      <c r="F395" s="20">
        <v>46.547336693152204</v>
      </c>
      <c r="G395" s="20">
        <v>30.178638570358224</v>
      </c>
      <c r="H395" s="12">
        <v>446.61599999999999</v>
      </c>
      <c r="I395" s="12">
        <v>744.69100000000003</v>
      </c>
      <c r="J395" s="21">
        <v>73770.148731482303</v>
      </c>
    </row>
    <row r="396" spans="1:10" x14ac:dyDescent="0.25">
      <c r="A396" s="15">
        <f t="shared" si="11"/>
        <v>44839</v>
      </c>
      <c r="B396" s="14">
        <v>4.0833333333333304</v>
      </c>
      <c r="C396" s="12">
        <v>1237.3699999999999</v>
      </c>
      <c r="D396" s="12">
        <v>59.393999999999998</v>
      </c>
      <c r="E396" s="20">
        <v>73.286516283730251</v>
      </c>
      <c r="F396" s="20">
        <v>46.271514450626974</v>
      </c>
      <c r="G396" s="20">
        <v>30.124872342241446</v>
      </c>
      <c r="H396" s="12">
        <v>439.6579999999999</v>
      </c>
      <c r="I396" s="12">
        <v>738.31799999999998</v>
      </c>
      <c r="J396" s="21">
        <v>72493.774230850308</v>
      </c>
    </row>
    <row r="397" spans="1:10" x14ac:dyDescent="0.25">
      <c r="A397" s="15">
        <f t="shared" si="11"/>
        <v>44839</v>
      </c>
      <c r="B397" s="14">
        <v>4.09375</v>
      </c>
      <c r="C397" s="12">
        <v>1228.789</v>
      </c>
      <c r="D397" s="12">
        <v>58.981999999999999</v>
      </c>
      <c r="E397" s="20">
        <v>71.950350765001303</v>
      </c>
      <c r="F397" s="20">
        <v>45.916108598991059</v>
      </c>
      <c r="G397" s="20">
        <v>30.125556096869499</v>
      </c>
      <c r="H397" s="12">
        <v>433.32000000000005</v>
      </c>
      <c r="I397" s="12">
        <v>736.48699999999997</v>
      </c>
      <c r="J397" s="21">
        <v>71331.996134784538</v>
      </c>
    </row>
    <row r="398" spans="1:10" x14ac:dyDescent="0.25">
      <c r="A398" s="15">
        <f t="shared" si="11"/>
        <v>44839</v>
      </c>
      <c r="B398" s="14">
        <v>4.1041666666666696</v>
      </c>
      <c r="C398" s="12">
        <v>1228.069</v>
      </c>
      <c r="D398" s="12">
        <v>58.947000000000003</v>
      </c>
      <c r="E398" s="20">
        <v>72.082866495891025</v>
      </c>
      <c r="F398" s="20">
        <v>45.7421331950462</v>
      </c>
      <c r="G398" s="20">
        <v>30.095245296424352</v>
      </c>
      <c r="H398" s="12">
        <v>427.52999999999986</v>
      </c>
      <c r="I398" s="12">
        <v>741.59199999999998</v>
      </c>
      <c r="J398" s="21">
        <v>69902.438753159557</v>
      </c>
    </row>
    <row r="399" spans="1:10" x14ac:dyDescent="0.25">
      <c r="A399" s="15">
        <f t="shared" si="11"/>
        <v>44839</v>
      </c>
      <c r="B399" s="14">
        <v>4.1145833333333304</v>
      </c>
      <c r="C399" s="12">
        <v>1224.722</v>
      </c>
      <c r="D399" s="12">
        <v>58.786999999999999</v>
      </c>
      <c r="E399" s="20">
        <v>71.424042757613478</v>
      </c>
      <c r="F399" s="20">
        <v>45.657625379552996</v>
      </c>
      <c r="G399" s="20">
        <v>30.078385994706384</v>
      </c>
      <c r="H399" s="12">
        <v>422.21499999999992</v>
      </c>
      <c r="I399" s="12">
        <v>743.72</v>
      </c>
      <c r="J399" s="21">
        <v>68763.736467031762</v>
      </c>
    </row>
    <row r="400" spans="1:10" x14ac:dyDescent="0.25">
      <c r="A400" s="15">
        <f t="shared" si="11"/>
        <v>44839</v>
      </c>
      <c r="B400" s="14">
        <v>4.125</v>
      </c>
      <c r="C400" s="12">
        <v>1224.5029999999999</v>
      </c>
      <c r="D400" s="12">
        <v>58.776000000000003</v>
      </c>
      <c r="E400" s="20">
        <v>71.863128963587641</v>
      </c>
      <c r="F400" s="20">
        <v>45.632325107290207</v>
      </c>
      <c r="G400" s="20">
        <v>30.056783705704586</v>
      </c>
      <c r="H400" s="12">
        <v>419.85299999999984</v>
      </c>
      <c r="I400" s="12">
        <v>745.87400000000002</v>
      </c>
      <c r="J400" s="21">
        <v>68075.190555854351</v>
      </c>
    </row>
    <row r="401" spans="1:10" x14ac:dyDescent="0.25">
      <c r="A401" s="15">
        <f t="shared" si="11"/>
        <v>44839</v>
      </c>
      <c r="B401" s="14">
        <v>4.1354166666666696</v>
      </c>
      <c r="C401" s="12">
        <v>1221.2460000000001</v>
      </c>
      <c r="D401" s="12">
        <v>58.62</v>
      </c>
      <c r="E401" s="20">
        <v>72.50657253282381</v>
      </c>
      <c r="F401" s="20">
        <v>45.585479751483973</v>
      </c>
      <c r="G401" s="20">
        <v>30.10012120432598</v>
      </c>
      <c r="H401" s="12">
        <v>416.89800000000025</v>
      </c>
      <c r="I401" s="12">
        <v>745.72799999999995</v>
      </c>
      <c r="J401" s="21">
        <v>67176.456627841602</v>
      </c>
    </row>
    <row r="402" spans="1:10" x14ac:dyDescent="0.25">
      <c r="A402" s="15">
        <f t="shared" si="11"/>
        <v>44839</v>
      </c>
      <c r="B402" s="14">
        <v>4.1458333333333304</v>
      </c>
      <c r="C402" s="12">
        <v>1222.806</v>
      </c>
      <c r="D402" s="12">
        <v>58.695</v>
      </c>
      <c r="E402" s="20">
        <v>73.19781870979773</v>
      </c>
      <c r="F402" s="20">
        <v>45.523807124871503</v>
      </c>
      <c r="G402" s="20">
        <v>30.108265723742655</v>
      </c>
      <c r="H402" s="12">
        <v>418.19200000000012</v>
      </c>
      <c r="I402" s="12">
        <v>745.91899999999998</v>
      </c>
      <c r="J402" s="21">
        <v>67340.527110397059</v>
      </c>
    </row>
    <row r="403" spans="1:10" x14ac:dyDescent="0.25">
      <c r="A403" s="15">
        <f t="shared" si="11"/>
        <v>44839</v>
      </c>
      <c r="B403" s="14">
        <v>4.15625</v>
      </c>
      <c r="C403" s="12">
        <v>1220.8820000000001</v>
      </c>
      <c r="D403" s="12">
        <v>58.601999999999997</v>
      </c>
      <c r="E403" s="20">
        <v>74.107913985115829</v>
      </c>
      <c r="F403" s="20">
        <v>45.541751503299267</v>
      </c>
      <c r="G403" s="20">
        <v>30.108115084484488</v>
      </c>
      <c r="H403" s="12">
        <v>416.37299999999993</v>
      </c>
      <c r="I403" s="12">
        <v>745.90700000000004</v>
      </c>
      <c r="J403" s="21">
        <v>66653.804856775081</v>
      </c>
    </row>
    <row r="404" spans="1:10" x14ac:dyDescent="0.25">
      <c r="A404" s="15">
        <f t="shared" si="11"/>
        <v>44839</v>
      </c>
      <c r="B404" s="14">
        <v>4.1666666666666696</v>
      </c>
      <c r="C404" s="12">
        <v>1226.4449999999999</v>
      </c>
      <c r="D404" s="12">
        <v>58.869</v>
      </c>
      <c r="E404" s="20">
        <v>77.782547050942782</v>
      </c>
      <c r="F404" s="20">
        <v>45.697168277383746</v>
      </c>
      <c r="G404" s="20">
        <v>30.390864648488062</v>
      </c>
      <c r="H404" s="12">
        <v>421.66100000000006</v>
      </c>
      <c r="I404" s="12">
        <v>745.91499999999996</v>
      </c>
      <c r="J404" s="21">
        <v>66947.605005796344</v>
      </c>
    </row>
    <row r="405" spans="1:10" x14ac:dyDescent="0.25">
      <c r="A405" s="15">
        <f t="shared" si="11"/>
        <v>44839</v>
      </c>
      <c r="B405" s="14">
        <v>4.1770833333333304</v>
      </c>
      <c r="C405" s="12">
        <v>1240.2639999999999</v>
      </c>
      <c r="D405" s="12">
        <v>59.533000000000001</v>
      </c>
      <c r="E405" s="20">
        <v>80.91753209795813</v>
      </c>
      <c r="F405" s="20">
        <v>45.834162549608259</v>
      </c>
      <c r="G405" s="20">
        <v>30.624072092831142</v>
      </c>
      <c r="H405" s="12">
        <v>424.64499999999998</v>
      </c>
      <c r="I405" s="12">
        <v>756.08600000000001</v>
      </c>
      <c r="J405" s="21">
        <v>66817.308314900612</v>
      </c>
    </row>
    <row r="406" spans="1:10" x14ac:dyDescent="0.25">
      <c r="A406" s="15">
        <f t="shared" si="11"/>
        <v>44839</v>
      </c>
      <c r="B406" s="14">
        <v>4.1875</v>
      </c>
      <c r="C406" s="12">
        <v>1253.9369999999999</v>
      </c>
      <c r="D406" s="12">
        <v>60.189</v>
      </c>
      <c r="E406" s="20">
        <v>86.110733735477339</v>
      </c>
      <c r="F406" s="20">
        <v>46.106633503785041</v>
      </c>
      <c r="G406" s="20">
        <v>31.497087669235977</v>
      </c>
      <c r="H406" s="12">
        <v>433.71699999999987</v>
      </c>
      <c r="I406" s="12">
        <v>760.03099999999995</v>
      </c>
      <c r="J406" s="21">
        <v>67500.636272875374</v>
      </c>
    </row>
    <row r="407" spans="1:10" x14ac:dyDescent="0.25">
      <c r="A407" s="15">
        <f t="shared" si="11"/>
        <v>44839</v>
      </c>
      <c r="B407" s="14">
        <v>4.1979166666666696</v>
      </c>
      <c r="C407" s="12">
        <v>1273.421</v>
      </c>
      <c r="D407" s="12">
        <v>61.124000000000002</v>
      </c>
      <c r="E407" s="20">
        <v>92.374147240897187</v>
      </c>
      <c r="F407" s="20">
        <v>46.462132687287934</v>
      </c>
      <c r="G407" s="20">
        <v>31.907220560208312</v>
      </c>
      <c r="H407" s="12">
        <v>442.35199999999998</v>
      </c>
      <c r="I407" s="12">
        <v>769.94500000000005</v>
      </c>
      <c r="J407" s="21">
        <v>67902.124877901631</v>
      </c>
    </row>
    <row r="408" spans="1:10" x14ac:dyDescent="0.25">
      <c r="A408" s="15">
        <f t="shared" si="11"/>
        <v>44839</v>
      </c>
      <c r="B408" s="14">
        <v>4.2083333333333304</v>
      </c>
      <c r="C408" s="12">
        <v>1307.0160000000001</v>
      </c>
      <c r="D408" s="12">
        <v>62.737000000000002</v>
      </c>
      <c r="E408" s="20">
        <v>100.71729688156525</v>
      </c>
      <c r="F408" s="20">
        <v>47.000438745565667</v>
      </c>
      <c r="G408" s="20">
        <v>32.660983323631413</v>
      </c>
      <c r="H408" s="12">
        <v>463.17499999999995</v>
      </c>
      <c r="I408" s="12">
        <v>781.10400000000004</v>
      </c>
      <c r="J408" s="21">
        <v>70699.070262309411</v>
      </c>
    </row>
    <row r="409" spans="1:10" x14ac:dyDescent="0.25">
      <c r="A409" s="15">
        <f t="shared" si="11"/>
        <v>44839</v>
      </c>
      <c r="B409" s="14">
        <v>4.21875</v>
      </c>
      <c r="C409" s="12">
        <v>1341.3520000000001</v>
      </c>
      <c r="D409" s="12">
        <v>64.385000000000005</v>
      </c>
      <c r="E409" s="20">
        <v>109.2188078501548</v>
      </c>
      <c r="F409" s="20">
        <v>47.797535543391163</v>
      </c>
      <c r="G409" s="20">
        <v>32.803115415730041</v>
      </c>
      <c r="H409" s="12">
        <v>480.44200000000012</v>
      </c>
      <c r="I409" s="12">
        <v>796.52499999999998</v>
      </c>
      <c r="J409" s="21">
        <v>72655.63529768103</v>
      </c>
    </row>
    <row r="410" spans="1:10" x14ac:dyDescent="0.25">
      <c r="A410" s="15">
        <f t="shared" si="11"/>
        <v>44839</v>
      </c>
      <c r="B410" s="14">
        <v>4.2291666666666696</v>
      </c>
      <c r="C410" s="12">
        <v>1387.356</v>
      </c>
      <c r="D410" s="12">
        <v>66.593000000000004</v>
      </c>
      <c r="E410" s="20">
        <v>115.88429578086568</v>
      </c>
      <c r="F410" s="20">
        <v>49.066237031487177</v>
      </c>
      <c r="G410" s="20">
        <v>32.92283037707513</v>
      </c>
      <c r="H410" s="12">
        <v>503.21799999999996</v>
      </c>
      <c r="I410" s="12">
        <v>817.54499999999996</v>
      </c>
      <c r="J410" s="21">
        <v>76336.159202642972</v>
      </c>
    </row>
    <row r="411" spans="1:10" x14ac:dyDescent="0.25">
      <c r="A411" s="15">
        <f t="shared" si="11"/>
        <v>44839</v>
      </c>
      <c r="B411" s="14">
        <v>4.2395833333333304</v>
      </c>
      <c r="C411" s="12">
        <v>1452.441</v>
      </c>
      <c r="D411" s="12">
        <v>69.716999999999999</v>
      </c>
      <c r="E411" s="20">
        <v>123.4900803406931</v>
      </c>
      <c r="F411" s="20">
        <v>50.797627149049895</v>
      </c>
      <c r="G411" s="20">
        <v>32.9197769160767</v>
      </c>
      <c r="H411" s="12">
        <v>528.16</v>
      </c>
      <c r="I411" s="12">
        <v>854.56399999999996</v>
      </c>
      <c r="J411" s="21">
        <v>80238.128898545066</v>
      </c>
    </row>
    <row r="412" spans="1:10" x14ac:dyDescent="0.25">
      <c r="A412" s="15">
        <f t="shared" si="11"/>
        <v>44839</v>
      </c>
      <c r="B412" s="14">
        <v>4.25</v>
      </c>
      <c r="C412" s="12">
        <v>1583.2660000000001</v>
      </c>
      <c r="D412" s="12">
        <v>75.997</v>
      </c>
      <c r="E412" s="20">
        <v>130.37008996725692</v>
      </c>
      <c r="F412" s="20">
        <v>53.294508212481908</v>
      </c>
      <c r="G412" s="20">
        <v>32.871771988616992</v>
      </c>
      <c r="H412" s="12">
        <v>569.49800000000005</v>
      </c>
      <c r="I412" s="12">
        <v>937.77099999999996</v>
      </c>
      <c r="J412" s="21">
        <v>88240.407457911046</v>
      </c>
    </row>
    <row r="413" spans="1:10" x14ac:dyDescent="0.25">
      <c r="A413" s="15">
        <f t="shared" si="11"/>
        <v>44839</v>
      </c>
      <c r="B413" s="14">
        <v>4.2604166666666696</v>
      </c>
      <c r="C413" s="12">
        <v>1673.854</v>
      </c>
      <c r="D413" s="12">
        <v>80.344999999999999</v>
      </c>
      <c r="E413" s="20">
        <v>134.53368845991017</v>
      </c>
      <c r="F413" s="20">
        <v>55.223728901337971</v>
      </c>
      <c r="G413" s="20">
        <v>32.773040473499456</v>
      </c>
      <c r="H413" s="12">
        <v>606.74099999999999</v>
      </c>
      <c r="I413" s="12">
        <v>986.76800000000003</v>
      </c>
      <c r="J413" s="21">
        <v>96052.635541313095</v>
      </c>
    </row>
    <row r="414" spans="1:10" x14ac:dyDescent="0.25">
      <c r="A414" s="15">
        <f t="shared" si="11"/>
        <v>44839</v>
      </c>
      <c r="B414" s="14">
        <v>4.2708333333333304</v>
      </c>
      <c r="C414" s="12">
        <v>1724.1210000000001</v>
      </c>
      <c r="D414" s="12">
        <v>82.757999999999996</v>
      </c>
      <c r="E414" s="20">
        <v>137.49304847596088</v>
      </c>
      <c r="F414" s="20">
        <v>57.93734183152776</v>
      </c>
      <c r="G414" s="20">
        <v>31.782184074860083</v>
      </c>
      <c r="H414" s="12">
        <v>630.39200000000005</v>
      </c>
      <c r="I414" s="12">
        <v>1010.971</v>
      </c>
      <c r="J414" s="21">
        <v>100794.85640441283</v>
      </c>
    </row>
    <row r="415" spans="1:10" x14ac:dyDescent="0.25">
      <c r="A415" s="15">
        <f t="shared" si="11"/>
        <v>44839</v>
      </c>
      <c r="B415" s="14">
        <v>4.28125</v>
      </c>
      <c r="C415" s="12">
        <v>1752.5609999999999</v>
      </c>
      <c r="D415" s="12">
        <v>84.123000000000005</v>
      </c>
      <c r="E415" s="20">
        <v>138.79087766428941</v>
      </c>
      <c r="F415" s="20">
        <v>62.011908973385346</v>
      </c>
      <c r="G415" s="20">
        <v>26.95837037799522</v>
      </c>
      <c r="H415" s="12">
        <v>645.52699999999993</v>
      </c>
      <c r="I415" s="12">
        <v>1022.9109999999999</v>
      </c>
      <c r="J415" s="21">
        <v>104441.46074608249</v>
      </c>
    </row>
    <row r="416" spans="1:10" x14ac:dyDescent="0.25">
      <c r="A416" s="15">
        <f t="shared" si="11"/>
        <v>44839</v>
      </c>
      <c r="B416" s="14">
        <v>4.2916666666666696</v>
      </c>
      <c r="C416" s="12">
        <v>1831.297</v>
      </c>
      <c r="D416" s="12">
        <v>87.902000000000001</v>
      </c>
      <c r="E416" s="20">
        <v>135.98171564528286</v>
      </c>
      <c r="F416" s="20">
        <v>66.977514506337911</v>
      </c>
      <c r="G416" s="20">
        <v>15.810373800558867</v>
      </c>
      <c r="H416" s="12">
        <v>670.37599999999998</v>
      </c>
      <c r="I416" s="12">
        <v>1073.019</v>
      </c>
      <c r="J416" s="21">
        <v>112901.59901195508</v>
      </c>
    </row>
    <row r="417" spans="1:10" x14ac:dyDescent="0.25">
      <c r="A417" s="15">
        <f t="shared" si="11"/>
        <v>44839</v>
      </c>
      <c r="B417" s="14">
        <v>4.3020833333333304</v>
      </c>
      <c r="C417" s="12">
        <v>1881.3530000000001</v>
      </c>
      <c r="D417" s="12">
        <v>90.305000000000007</v>
      </c>
      <c r="E417" s="20">
        <v>132.37374078026383</v>
      </c>
      <c r="F417" s="20">
        <v>69.026854387392817</v>
      </c>
      <c r="G417" s="20">
        <v>6.4351333719254304</v>
      </c>
      <c r="H417" s="12">
        <v>690.53099999999995</v>
      </c>
      <c r="I417" s="12">
        <v>1100.5170000000001</v>
      </c>
      <c r="J417" s="21">
        <v>120673.81786510446</v>
      </c>
    </row>
    <row r="418" spans="1:10" x14ac:dyDescent="0.25">
      <c r="A418" s="15">
        <f t="shared" si="11"/>
        <v>44839</v>
      </c>
      <c r="B418" s="14">
        <v>4.3125</v>
      </c>
      <c r="C418" s="12">
        <v>1909.8889999999999</v>
      </c>
      <c r="D418" s="12">
        <v>91.674999999999997</v>
      </c>
      <c r="E418" s="20">
        <v>132.09931595214073</v>
      </c>
      <c r="F418" s="20">
        <v>71.397387553029318</v>
      </c>
      <c r="G418" s="20">
        <v>1.8241087344842091</v>
      </c>
      <c r="H418" s="12">
        <v>698.92100000000005</v>
      </c>
      <c r="I418" s="12">
        <v>1119.2929999999999</v>
      </c>
      <c r="J418" s="21">
        <v>123400.04694008642</v>
      </c>
    </row>
    <row r="419" spans="1:10" x14ac:dyDescent="0.25">
      <c r="A419" s="15">
        <f t="shared" si="11"/>
        <v>44839</v>
      </c>
      <c r="B419" s="14">
        <v>4.3229166666666696</v>
      </c>
      <c r="C419" s="12">
        <v>1932.7239999999999</v>
      </c>
      <c r="D419" s="12">
        <v>92.771000000000001</v>
      </c>
      <c r="E419" s="20">
        <v>130.84464602141972</v>
      </c>
      <c r="F419" s="20">
        <v>74.924679744880109</v>
      </c>
      <c r="G419" s="20">
        <v>0.72154580089162867</v>
      </c>
      <c r="H419" s="12">
        <v>698.9369999999999</v>
      </c>
      <c r="I419" s="12">
        <v>1141.0160000000001</v>
      </c>
      <c r="J419" s="21">
        <v>123111.5321082021</v>
      </c>
    </row>
    <row r="420" spans="1:10" x14ac:dyDescent="0.25">
      <c r="A420" s="15">
        <f t="shared" si="11"/>
        <v>44839</v>
      </c>
      <c r="B420" s="14">
        <v>4.3333333333333304</v>
      </c>
      <c r="C420" s="12">
        <v>1958.5740000000001</v>
      </c>
      <c r="D420" s="12">
        <v>94.012</v>
      </c>
      <c r="E420" s="20">
        <v>132.77804709208152</v>
      </c>
      <c r="F420" s="20">
        <v>79.746268875354374</v>
      </c>
      <c r="G420" s="20">
        <v>0.37230318348391034</v>
      </c>
      <c r="H420" s="12">
        <v>703.53200000000015</v>
      </c>
      <c r="I420" s="12">
        <v>1161.03</v>
      </c>
      <c r="J420" s="21">
        <v>122658.84521227007</v>
      </c>
    </row>
    <row r="421" spans="1:10" x14ac:dyDescent="0.25">
      <c r="A421" s="15">
        <f t="shared" si="11"/>
        <v>44839</v>
      </c>
      <c r="B421" s="14">
        <v>4.34375</v>
      </c>
      <c r="C421" s="12">
        <v>1977.7840000000001</v>
      </c>
      <c r="D421" s="12">
        <v>94.933999999999997</v>
      </c>
      <c r="E421" s="20">
        <v>133.94091803123428</v>
      </c>
      <c r="F421" s="20">
        <v>81.872326874965779</v>
      </c>
      <c r="G421" s="20">
        <v>0.27518467893744764</v>
      </c>
      <c r="H421" s="12">
        <v>708.6880000000001</v>
      </c>
      <c r="I421" s="12">
        <v>1174.162</v>
      </c>
      <c r="J421" s="21">
        <v>123149.89260371563</v>
      </c>
    </row>
    <row r="422" spans="1:10" x14ac:dyDescent="0.25">
      <c r="A422" s="15">
        <f t="shared" si="11"/>
        <v>44839</v>
      </c>
      <c r="B422" s="14">
        <v>4.3541666666666696</v>
      </c>
      <c r="C422" s="12">
        <v>1985.1849999999999</v>
      </c>
      <c r="D422" s="12">
        <v>95.289000000000001</v>
      </c>
      <c r="E422" s="20">
        <v>133.13701491770482</v>
      </c>
      <c r="F422" s="20">
        <v>83.409076601356716</v>
      </c>
      <c r="G422" s="20">
        <v>0.24112644876297798</v>
      </c>
      <c r="H422" s="12">
        <v>711.44399999999996</v>
      </c>
      <c r="I422" s="12">
        <v>1178.452</v>
      </c>
      <c r="J422" s="21">
        <v>123664.19550804388</v>
      </c>
    </row>
    <row r="423" spans="1:10" x14ac:dyDescent="0.25">
      <c r="A423" s="15">
        <f t="shared" si="11"/>
        <v>44839</v>
      </c>
      <c r="B423" s="14">
        <v>4.3645833333333304</v>
      </c>
      <c r="C423" s="12">
        <v>1989.6869999999999</v>
      </c>
      <c r="D423" s="12">
        <v>95.504999999999995</v>
      </c>
      <c r="E423" s="20">
        <v>133.48114940673887</v>
      </c>
      <c r="F423" s="20">
        <v>85.212755645239099</v>
      </c>
      <c r="G423" s="20">
        <v>0.23077483402605301</v>
      </c>
      <c r="H423" s="12">
        <v>714.72399999999971</v>
      </c>
      <c r="I423" s="12">
        <v>1179.4580000000001</v>
      </c>
      <c r="J423" s="21">
        <v>123949.83002849891</v>
      </c>
    </row>
    <row r="424" spans="1:10" x14ac:dyDescent="0.25">
      <c r="A424" s="15">
        <f t="shared" si="11"/>
        <v>44839</v>
      </c>
      <c r="B424" s="14">
        <v>4.375</v>
      </c>
      <c r="C424" s="12">
        <v>1986.94</v>
      </c>
      <c r="D424" s="12">
        <v>95.373000000000005</v>
      </c>
      <c r="E424" s="20">
        <v>133.915777240474</v>
      </c>
      <c r="F424" s="20">
        <v>87.223575210520636</v>
      </c>
      <c r="G424" s="20">
        <v>0.21637619385210494</v>
      </c>
      <c r="H424" s="12">
        <v>716.51199999999994</v>
      </c>
      <c r="I424" s="12">
        <v>1175.0550000000001</v>
      </c>
      <c r="J424" s="21">
        <v>123789.06783878828</v>
      </c>
    </row>
    <row r="425" spans="1:10" x14ac:dyDescent="0.25">
      <c r="A425" s="15">
        <f t="shared" si="11"/>
        <v>44839</v>
      </c>
      <c r="B425" s="14">
        <v>4.3854166666666696</v>
      </c>
      <c r="C425" s="12">
        <v>1991.68</v>
      </c>
      <c r="D425" s="12">
        <v>95.600999999999999</v>
      </c>
      <c r="E425" s="20">
        <v>135.37693785612197</v>
      </c>
      <c r="F425" s="20">
        <v>88.175618137646467</v>
      </c>
      <c r="G425" s="20">
        <v>0.20260528088684279</v>
      </c>
      <c r="H425" s="12">
        <v>721.26200000000017</v>
      </c>
      <c r="I425" s="12">
        <v>1174.817</v>
      </c>
      <c r="J425" s="21">
        <v>124376.7096813362</v>
      </c>
    </row>
    <row r="426" spans="1:10" x14ac:dyDescent="0.25">
      <c r="A426" s="15">
        <f t="shared" si="11"/>
        <v>44839</v>
      </c>
      <c r="B426" s="14">
        <v>4.3958333333333304</v>
      </c>
      <c r="C426" s="12">
        <v>1978.694</v>
      </c>
      <c r="D426" s="12">
        <v>94.977000000000004</v>
      </c>
      <c r="E426" s="20">
        <v>134.59401015529176</v>
      </c>
      <c r="F426" s="20">
        <v>88.716247766204759</v>
      </c>
      <c r="G426" s="20">
        <v>0.20166124698145749</v>
      </c>
      <c r="H426" s="12">
        <v>724.33899999999994</v>
      </c>
      <c r="I426" s="12">
        <v>1159.3779999999999</v>
      </c>
      <c r="J426" s="21">
        <v>125206.77020788049</v>
      </c>
    </row>
    <row r="427" spans="1:10" x14ac:dyDescent="0.25">
      <c r="A427" s="15">
        <f t="shared" si="11"/>
        <v>44839</v>
      </c>
      <c r="B427" s="14">
        <v>4.40625</v>
      </c>
      <c r="C427" s="12">
        <v>1964.6179999999999</v>
      </c>
      <c r="D427" s="12">
        <v>94.302000000000007</v>
      </c>
      <c r="E427" s="20">
        <v>134.36054915374632</v>
      </c>
      <c r="F427" s="20">
        <v>89.144586354341484</v>
      </c>
      <c r="G427" s="20">
        <v>0.19699904221463205</v>
      </c>
      <c r="H427" s="12">
        <v>722.82200000000012</v>
      </c>
      <c r="I427" s="12">
        <v>1147.4939999999999</v>
      </c>
      <c r="J427" s="21">
        <v>124779.96636242443</v>
      </c>
    </row>
    <row r="428" spans="1:10" x14ac:dyDescent="0.25">
      <c r="A428" s="15">
        <f t="shared" si="11"/>
        <v>44839</v>
      </c>
      <c r="B428" s="14">
        <v>4.4166666666666696</v>
      </c>
      <c r="C428" s="12">
        <v>1937.0229999999999</v>
      </c>
      <c r="D428" s="12">
        <v>92.977000000000004</v>
      </c>
      <c r="E428" s="20">
        <v>135.43224894599814</v>
      </c>
      <c r="F428" s="20">
        <v>89.180220955778026</v>
      </c>
      <c r="G428" s="20">
        <v>0.19873986658319057</v>
      </c>
      <c r="H428" s="12">
        <v>725.39699999999993</v>
      </c>
      <c r="I428" s="12">
        <v>1118.6489999999999</v>
      </c>
      <c r="J428" s="21">
        <v>125146.44755791014</v>
      </c>
    </row>
    <row r="429" spans="1:10" x14ac:dyDescent="0.25">
      <c r="A429" s="15">
        <f t="shared" si="11"/>
        <v>44839</v>
      </c>
      <c r="B429" s="14">
        <v>4.4270833333333304</v>
      </c>
      <c r="C429" s="12">
        <v>1936.826</v>
      </c>
      <c r="D429" s="12">
        <v>92.968000000000004</v>
      </c>
      <c r="E429" s="20">
        <v>135.49005656230372</v>
      </c>
      <c r="F429" s="20">
        <v>89.062501579299337</v>
      </c>
      <c r="G429" s="20">
        <v>0.20008676536275177</v>
      </c>
      <c r="H429" s="12">
        <v>728.62699999999995</v>
      </c>
      <c r="I429" s="12">
        <v>1115.231</v>
      </c>
      <c r="J429" s="21">
        <v>125968.58877325851</v>
      </c>
    </row>
    <row r="430" spans="1:10" x14ac:dyDescent="0.25">
      <c r="A430" s="15">
        <f t="shared" si="11"/>
        <v>44839</v>
      </c>
      <c r="B430" s="14">
        <v>4.4375</v>
      </c>
      <c r="C430" s="12">
        <v>1945.8209999999999</v>
      </c>
      <c r="D430" s="12">
        <v>93.399000000000001</v>
      </c>
      <c r="E430" s="20">
        <v>135.56423404687879</v>
      </c>
      <c r="F430" s="20">
        <v>88.927764809045186</v>
      </c>
      <c r="G430" s="20">
        <v>0.19826027105986216</v>
      </c>
      <c r="H430" s="12">
        <v>725.78400000000011</v>
      </c>
      <c r="I430" s="12">
        <v>1126.6379999999999</v>
      </c>
      <c r="J430" s="21">
        <v>125273.43521825408</v>
      </c>
    </row>
    <row r="431" spans="1:10" x14ac:dyDescent="0.25">
      <c r="A431" s="15">
        <f t="shared" si="11"/>
        <v>44839</v>
      </c>
      <c r="B431" s="14">
        <v>4.4479166666666696</v>
      </c>
      <c r="C431" s="12">
        <v>1951.7629999999999</v>
      </c>
      <c r="D431" s="12">
        <v>93.685000000000002</v>
      </c>
      <c r="E431" s="20">
        <v>137.93873717746771</v>
      </c>
      <c r="F431" s="20">
        <v>89.055817115045869</v>
      </c>
      <c r="G431" s="20">
        <v>0.19218926104923084</v>
      </c>
      <c r="H431" s="12">
        <v>727.30099999999993</v>
      </c>
      <c r="I431" s="12">
        <v>1130.777</v>
      </c>
      <c r="J431" s="21">
        <v>125028.56411160927</v>
      </c>
    </row>
    <row r="432" spans="1:10" x14ac:dyDescent="0.25">
      <c r="A432" s="15">
        <f t="shared" si="11"/>
        <v>44839</v>
      </c>
      <c r="B432" s="14">
        <v>4.4583333333333304</v>
      </c>
      <c r="C432" s="12">
        <v>1957.12</v>
      </c>
      <c r="D432" s="12">
        <v>93.941999999999993</v>
      </c>
      <c r="E432" s="20">
        <v>138.77657630791285</v>
      </c>
      <c r="F432" s="20">
        <v>89.097813489823906</v>
      </c>
      <c r="G432" s="20">
        <v>0.18588789176554676</v>
      </c>
      <c r="H432" s="12">
        <v>729.97199999999998</v>
      </c>
      <c r="I432" s="12">
        <v>1133.2059999999999</v>
      </c>
      <c r="J432" s="21">
        <v>125477.93057762441</v>
      </c>
    </row>
    <row r="433" spans="1:10" x14ac:dyDescent="0.25">
      <c r="A433" s="15">
        <f t="shared" si="11"/>
        <v>44839</v>
      </c>
      <c r="B433" s="14">
        <v>4.46875</v>
      </c>
      <c r="C433" s="12">
        <v>1968.6310000000001</v>
      </c>
      <c r="D433" s="12">
        <v>94.494</v>
      </c>
      <c r="E433" s="20">
        <v>140.10190374246167</v>
      </c>
      <c r="F433" s="20">
        <v>89.11574356333567</v>
      </c>
      <c r="G433" s="20">
        <v>0.17248708591437298</v>
      </c>
      <c r="H433" s="12">
        <v>731.20200000000023</v>
      </c>
      <c r="I433" s="12">
        <v>1142.9349999999999</v>
      </c>
      <c r="J433" s="21">
        <v>125452.96640207212</v>
      </c>
    </row>
    <row r="434" spans="1:10" x14ac:dyDescent="0.25">
      <c r="A434" s="15">
        <f t="shared" si="11"/>
        <v>44839</v>
      </c>
      <c r="B434" s="14">
        <v>4.4791666666666696</v>
      </c>
      <c r="C434" s="12">
        <v>1978.982</v>
      </c>
      <c r="D434" s="12">
        <v>94.991</v>
      </c>
      <c r="E434" s="20">
        <v>140.83049249999718</v>
      </c>
      <c r="F434" s="20">
        <v>88.998428959044887</v>
      </c>
      <c r="G434" s="20">
        <v>0.16614979432143162</v>
      </c>
      <c r="H434" s="12">
        <v>737.58199999999988</v>
      </c>
      <c r="I434" s="12">
        <v>1146.4090000000001</v>
      </c>
      <c r="J434" s="21">
        <v>126896.73218665908</v>
      </c>
    </row>
    <row r="435" spans="1:10" x14ac:dyDescent="0.25">
      <c r="A435" s="15">
        <f t="shared" si="11"/>
        <v>44839</v>
      </c>
      <c r="B435" s="14">
        <v>4.4895833333333304</v>
      </c>
      <c r="C435" s="12">
        <v>1976.4860000000001</v>
      </c>
      <c r="D435" s="12">
        <v>94.870999999999995</v>
      </c>
      <c r="E435" s="20">
        <v>140.61564270467295</v>
      </c>
      <c r="F435" s="20">
        <v>88.881201714378008</v>
      </c>
      <c r="G435" s="20">
        <v>0.16338926004262502</v>
      </c>
      <c r="H435" s="12">
        <v>736.67200000000003</v>
      </c>
      <c r="I435" s="12">
        <v>1144.943</v>
      </c>
      <c r="J435" s="21">
        <v>126752.9415802266</v>
      </c>
    </row>
    <row r="436" spans="1:10" x14ac:dyDescent="0.25">
      <c r="A436" s="15">
        <f t="shared" si="11"/>
        <v>44839</v>
      </c>
      <c r="B436" s="14">
        <v>4.5</v>
      </c>
      <c r="C436" s="12">
        <v>1968.229</v>
      </c>
      <c r="D436" s="12">
        <v>94.474999999999994</v>
      </c>
      <c r="E436" s="20">
        <v>138.48718312284186</v>
      </c>
      <c r="F436" s="20">
        <v>88.879330747606872</v>
      </c>
      <c r="G436" s="20">
        <v>0.1680596264774295</v>
      </c>
      <c r="H436" s="12">
        <v>737.82200000000012</v>
      </c>
      <c r="I436" s="12">
        <v>1135.932</v>
      </c>
      <c r="J436" s="21">
        <v>127571.85662576847</v>
      </c>
    </row>
    <row r="437" spans="1:10" x14ac:dyDescent="0.25">
      <c r="A437" s="15">
        <f t="shared" si="11"/>
        <v>44839</v>
      </c>
      <c r="B437" s="14">
        <v>4.5104166666666696</v>
      </c>
      <c r="C437" s="12">
        <v>1971.7180000000001</v>
      </c>
      <c r="D437" s="12">
        <v>94.641999999999996</v>
      </c>
      <c r="E437" s="20">
        <v>137.27598569696022</v>
      </c>
      <c r="F437" s="20">
        <v>88.510628120701185</v>
      </c>
      <c r="G437" s="20">
        <v>0.16958130716413816</v>
      </c>
      <c r="H437" s="12">
        <v>733.91800000000012</v>
      </c>
      <c r="I437" s="12">
        <v>1143.1579999999999</v>
      </c>
      <c r="J437" s="21">
        <v>126990.45121879362</v>
      </c>
    </row>
    <row r="438" spans="1:10" x14ac:dyDescent="0.25">
      <c r="A438" s="15">
        <f t="shared" si="11"/>
        <v>44839</v>
      </c>
      <c r="B438" s="14">
        <v>4.5208333333333304</v>
      </c>
      <c r="C438" s="12">
        <v>1960.9829999999999</v>
      </c>
      <c r="D438" s="12">
        <v>94.126999999999995</v>
      </c>
      <c r="E438" s="20">
        <v>137.30502182506439</v>
      </c>
      <c r="F438" s="20">
        <v>88.269002372957274</v>
      </c>
      <c r="G438" s="20">
        <v>0.16656859380000341</v>
      </c>
      <c r="H438" s="12">
        <v>722.05400000000009</v>
      </c>
      <c r="I438" s="12">
        <v>1144.8019999999999</v>
      </c>
      <c r="J438" s="21">
        <v>124078.35180204461</v>
      </c>
    </row>
    <row r="439" spans="1:10" x14ac:dyDescent="0.25">
      <c r="A439" s="15">
        <f t="shared" si="11"/>
        <v>44839</v>
      </c>
      <c r="B439" s="14">
        <v>4.53125</v>
      </c>
      <c r="C439" s="12">
        <v>1950.5360000000001</v>
      </c>
      <c r="D439" s="12">
        <v>93.626000000000005</v>
      </c>
      <c r="E439" s="20">
        <v>136.15746354477369</v>
      </c>
      <c r="F439" s="20">
        <v>88.164344060893669</v>
      </c>
      <c r="G439" s="20">
        <v>0.1731363001330456</v>
      </c>
      <c r="H439" s="12">
        <v>715.48099999999999</v>
      </c>
      <c r="I439" s="12">
        <v>1141.4290000000001</v>
      </c>
      <c r="J439" s="21">
        <v>122746.51402354991</v>
      </c>
    </row>
    <row r="440" spans="1:10" x14ac:dyDescent="0.25">
      <c r="A440" s="15">
        <f t="shared" si="11"/>
        <v>44839</v>
      </c>
      <c r="B440" s="14">
        <v>4.5416666666666696</v>
      </c>
      <c r="C440" s="12">
        <v>1936.32</v>
      </c>
      <c r="D440" s="12">
        <v>92.942999999999998</v>
      </c>
      <c r="E440" s="20">
        <v>133.2565686941746</v>
      </c>
      <c r="F440" s="20">
        <v>87.866122858257114</v>
      </c>
      <c r="G440" s="20">
        <v>0.17162200380526674</v>
      </c>
      <c r="H440" s="12">
        <v>705.96900000000005</v>
      </c>
      <c r="I440" s="12">
        <v>1137.4079999999999</v>
      </c>
      <c r="J440" s="21">
        <v>121168.67161094074</v>
      </c>
    </row>
    <row r="441" spans="1:10" x14ac:dyDescent="0.25">
      <c r="A441" s="15">
        <f t="shared" si="11"/>
        <v>44839</v>
      </c>
      <c r="B441" s="14">
        <v>4.5520833333333304</v>
      </c>
      <c r="C441" s="12">
        <v>1927.6669999999999</v>
      </c>
      <c r="D441" s="12">
        <v>92.528000000000006</v>
      </c>
      <c r="E441" s="20">
        <v>131.74018745229074</v>
      </c>
      <c r="F441" s="20">
        <v>87.62799297814955</v>
      </c>
      <c r="G441" s="20">
        <v>0.16929087368832998</v>
      </c>
      <c r="H441" s="12">
        <v>704.57099999999991</v>
      </c>
      <c r="I441" s="12">
        <v>1130.568</v>
      </c>
      <c r="J441" s="21">
        <v>121258.38217396781</v>
      </c>
    </row>
    <row r="442" spans="1:10" x14ac:dyDescent="0.25">
      <c r="A442" s="15">
        <f t="shared" si="11"/>
        <v>44839</v>
      </c>
      <c r="B442" s="14">
        <v>4.5625</v>
      </c>
      <c r="C442" s="12">
        <v>1906.7059999999999</v>
      </c>
      <c r="D442" s="12">
        <v>91.522000000000006</v>
      </c>
      <c r="E442" s="20">
        <v>131.72691225063906</v>
      </c>
      <c r="F442" s="20">
        <v>87.285953243855502</v>
      </c>
      <c r="G442" s="20">
        <v>0.16627471797755944</v>
      </c>
      <c r="H442" s="12">
        <v>697.89400000000001</v>
      </c>
      <c r="I442" s="12">
        <v>1117.29</v>
      </c>
      <c r="J442" s="21">
        <v>119678.71494688197</v>
      </c>
    </row>
    <row r="443" spans="1:10" x14ac:dyDescent="0.25">
      <c r="A443" s="15">
        <f t="shared" si="11"/>
        <v>44839</v>
      </c>
      <c r="B443" s="14">
        <v>4.5729166666666696</v>
      </c>
      <c r="C443" s="12">
        <v>1875.0150000000001</v>
      </c>
      <c r="D443" s="12">
        <v>90.001000000000005</v>
      </c>
      <c r="E443" s="20">
        <v>132.19028051789314</v>
      </c>
      <c r="F443" s="20">
        <v>86.977247107137629</v>
      </c>
      <c r="G443" s="20">
        <v>0.16297029400883373</v>
      </c>
      <c r="H443" s="12">
        <v>690.90400000000022</v>
      </c>
      <c r="I443" s="12">
        <v>1094.1099999999999</v>
      </c>
      <c r="J443" s="21">
        <v>117893.37552024014</v>
      </c>
    </row>
    <row r="444" spans="1:10" x14ac:dyDescent="0.25">
      <c r="A444" s="15">
        <f t="shared" si="11"/>
        <v>44839</v>
      </c>
      <c r="B444" s="14">
        <v>4.5833333333333304</v>
      </c>
      <c r="C444" s="12">
        <v>1858.5260000000001</v>
      </c>
      <c r="D444" s="12">
        <v>89.209000000000003</v>
      </c>
      <c r="E444" s="20">
        <v>135.63512243551978</v>
      </c>
      <c r="F444" s="20">
        <v>86.228633785576363</v>
      </c>
      <c r="G444" s="20">
        <v>0.16268757800239428</v>
      </c>
      <c r="H444" s="12">
        <v>685.39300000000003</v>
      </c>
      <c r="I444" s="12">
        <v>1083.924</v>
      </c>
      <c r="J444" s="21">
        <v>115841.63905022536</v>
      </c>
    </row>
    <row r="445" spans="1:10" x14ac:dyDescent="0.25">
      <c r="A445" s="15">
        <f t="shared" si="11"/>
        <v>44839</v>
      </c>
      <c r="B445" s="14">
        <v>4.59375</v>
      </c>
      <c r="C445" s="12">
        <v>1857.1590000000001</v>
      </c>
      <c r="D445" s="12">
        <v>89.144000000000005</v>
      </c>
      <c r="E445" s="20">
        <v>137.76794857574603</v>
      </c>
      <c r="F445" s="20">
        <v>85.907521277510497</v>
      </c>
      <c r="G445" s="20">
        <v>0.1583317414698481</v>
      </c>
      <c r="H445" s="12">
        <v>680.77600000000007</v>
      </c>
      <c r="I445" s="12">
        <v>1087.239</v>
      </c>
      <c r="J445" s="21">
        <v>114235.54960131843</v>
      </c>
    </row>
    <row r="446" spans="1:10" x14ac:dyDescent="0.25">
      <c r="A446" s="15">
        <f t="shared" si="11"/>
        <v>44839</v>
      </c>
      <c r="B446" s="14">
        <v>4.6041666666666696</v>
      </c>
      <c r="C446" s="12">
        <v>1850.7529999999999</v>
      </c>
      <c r="D446" s="12">
        <v>88.835999999999999</v>
      </c>
      <c r="E446" s="20">
        <v>137.68591290630394</v>
      </c>
      <c r="F446" s="20">
        <v>85.504583285831899</v>
      </c>
      <c r="G446" s="20">
        <v>0.15439625887989705</v>
      </c>
      <c r="H446" s="12">
        <v>678.1909999999998</v>
      </c>
      <c r="I446" s="12">
        <v>1083.7260000000001</v>
      </c>
      <c r="J446" s="21">
        <v>113711.526887246</v>
      </c>
    </row>
    <row r="447" spans="1:10" x14ac:dyDescent="0.25">
      <c r="A447" s="15">
        <f t="shared" si="11"/>
        <v>44839</v>
      </c>
      <c r="B447" s="14">
        <v>4.6145833333333304</v>
      </c>
      <c r="C447" s="12">
        <v>1829.5840000000001</v>
      </c>
      <c r="D447" s="12">
        <v>87.82</v>
      </c>
      <c r="E447" s="20">
        <v>140.43381618864063</v>
      </c>
      <c r="F447" s="20">
        <v>84.733120944932182</v>
      </c>
      <c r="G447" s="20">
        <v>0.15822691660675298</v>
      </c>
      <c r="H447" s="12">
        <v>674.30400000000009</v>
      </c>
      <c r="I447" s="12">
        <v>1067.46</v>
      </c>
      <c r="J447" s="21">
        <v>112244.7089874551</v>
      </c>
    </row>
    <row r="448" spans="1:10" x14ac:dyDescent="0.25">
      <c r="A448" s="15">
        <f t="shared" si="11"/>
        <v>44839</v>
      </c>
      <c r="B448" s="14">
        <v>4.625</v>
      </c>
      <c r="C448" s="12">
        <v>1804.373</v>
      </c>
      <c r="D448" s="12">
        <v>86.61</v>
      </c>
      <c r="E448" s="20">
        <v>141.32609957826</v>
      </c>
      <c r="F448" s="20">
        <v>83.171615232912558</v>
      </c>
      <c r="G448" s="20">
        <v>0.15413863863122446</v>
      </c>
      <c r="H448" s="12">
        <v>670.75500000000011</v>
      </c>
      <c r="I448" s="12">
        <v>1047.008</v>
      </c>
      <c r="J448" s="21">
        <v>111525.78663754907</v>
      </c>
    </row>
    <row r="449" spans="1:10" x14ac:dyDescent="0.25">
      <c r="A449" s="15">
        <f t="shared" si="11"/>
        <v>44839</v>
      </c>
      <c r="B449" s="14">
        <v>4.6354166666666696</v>
      </c>
      <c r="C449" s="12">
        <v>1806.425</v>
      </c>
      <c r="D449" s="12">
        <v>86.707999999999998</v>
      </c>
      <c r="E449" s="20">
        <v>142.49021540511856</v>
      </c>
      <c r="F449" s="20">
        <v>82.089131043228946</v>
      </c>
      <c r="G449" s="20">
        <v>0.1544985852606251</v>
      </c>
      <c r="H449" s="12">
        <v>677.10599999999977</v>
      </c>
      <c r="I449" s="12">
        <v>1042.6110000000001</v>
      </c>
      <c r="J449" s="21">
        <v>113093.03874159791</v>
      </c>
    </row>
    <row r="450" spans="1:10" x14ac:dyDescent="0.25">
      <c r="A450" s="15">
        <f t="shared" si="11"/>
        <v>44839</v>
      </c>
      <c r="B450" s="14">
        <v>4.6458333333333304</v>
      </c>
      <c r="C450" s="12">
        <v>1806.213</v>
      </c>
      <c r="D450" s="12">
        <v>86.697999999999993</v>
      </c>
      <c r="E450" s="20">
        <v>144.88297598858941</v>
      </c>
      <c r="F450" s="20">
        <v>81.137522838467618</v>
      </c>
      <c r="G450" s="20">
        <v>0.15188873661659108</v>
      </c>
      <c r="H450" s="12">
        <v>681.66399999999976</v>
      </c>
      <c r="I450" s="12">
        <v>1037.8510000000001</v>
      </c>
      <c r="J450" s="21">
        <v>113872.90310908154</v>
      </c>
    </row>
    <row r="451" spans="1:10" x14ac:dyDescent="0.25">
      <c r="A451" s="15">
        <f t="shared" si="11"/>
        <v>44839</v>
      </c>
      <c r="B451" s="14">
        <v>4.65625</v>
      </c>
      <c r="C451" s="12">
        <v>1803.9880000000001</v>
      </c>
      <c r="D451" s="12">
        <v>86.590999999999994</v>
      </c>
      <c r="E451" s="20">
        <v>144.62476440511981</v>
      </c>
      <c r="F451" s="20">
        <v>80.308942071077652</v>
      </c>
      <c r="G451" s="20">
        <v>0.15251762986588829</v>
      </c>
      <c r="H451" s="12">
        <v>687.08000000000015</v>
      </c>
      <c r="I451" s="12">
        <v>1030.317</v>
      </c>
      <c r="J451" s="21">
        <v>115498.44397348419</v>
      </c>
    </row>
    <row r="452" spans="1:10" x14ac:dyDescent="0.25">
      <c r="A452" s="15">
        <f t="shared" si="11"/>
        <v>44839</v>
      </c>
      <c r="B452" s="14">
        <v>4.6666666666666696</v>
      </c>
      <c r="C452" s="12">
        <v>1790.9079999999999</v>
      </c>
      <c r="D452" s="12">
        <v>85.963999999999999</v>
      </c>
      <c r="E452" s="20">
        <v>144.76855703635485</v>
      </c>
      <c r="F452" s="20">
        <v>78.717504093313366</v>
      </c>
      <c r="G452" s="20">
        <v>0.15440186659846095</v>
      </c>
      <c r="H452" s="12">
        <v>690.50299999999993</v>
      </c>
      <c r="I452" s="12">
        <v>1014.441</v>
      </c>
      <c r="J452" s="21">
        <v>116715.6342509333</v>
      </c>
    </row>
    <row r="453" spans="1:10" x14ac:dyDescent="0.25">
      <c r="A453" s="15">
        <f t="shared" ref="A453:A516" si="12">A452</f>
        <v>44839</v>
      </c>
      <c r="B453" s="14">
        <v>4.6770833333333304</v>
      </c>
      <c r="C453" s="12">
        <v>1790.9590000000001</v>
      </c>
      <c r="D453" s="12">
        <v>85.965999999999994</v>
      </c>
      <c r="E453" s="20">
        <v>145.69196396882151</v>
      </c>
      <c r="F453" s="20">
        <v>77.859265474964701</v>
      </c>
      <c r="G453" s="20">
        <v>0.15743789907999658</v>
      </c>
      <c r="H453" s="12">
        <v>696.63900000000012</v>
      </c>
      <c r="I453" s="12">
        <v>1008.354</v>
      </c>
      <c r="J453" s="21">
        <v>118232.58316428348</v>
      </c>
    </row>
    <row r="454" spans="1:10" x14ac:dyDescent="0.25">
      <c r="A454" s="15">
        <f t="shared" si="12"/>
        <v>44839</v>
      </c>
      <c r="B454" s="14">
        <v>4.6875</v>
      </c>
      <c r="C454" s="12">
        <v>1794.6</v>
      </c>
      <c r="D454" s="12">
        <v>86.141000000000005</v>
      </c>
      <c r="E454" s="20">
        <v>149.17499909526848</v>
      </c>
      <c r="F454" s="20">
        <v>77.373901809996937</v>
      </c>
      <c r="G454" s="20">
        <v>0.16513530355226042</v>
      </c>
      <c r="H454" s="12">
        <v>701.11799999999982</v>
      </c>
      <c r="I454" s="12">
        <v>1007.341</v>
      </c>
      <c r="J454" s="21">
        <v>118600.99094779552</v>
      </c>
    </row>
    <row r="455" spans="1:10" x14ac:dyDescent="0.25">
      <c r="A455" s="15">
        <f t="shared" si="12"/>
        <v>44839</v>
      </c>
      <c r="B455" s="14">
        <v>4.6979166666666696</v>
      </c>
      <c r="C455" s="12">
        <v>1802.644</v>
      </c>
      <c r="D455" s="12">
        <v>86.527000000000001</v>
      </c>
      <c r="E455" s="20">
        <v>150.63585861551692</v>
      </c>
      <c r="F455" s="20">
        <v>76.951050450046651</v>
      </c>
      <c r="G455" s="20">
        <v>0.18712574602632789</v>
      </c>
      <c r="H455" s="12">
        <v>712.096</v>
      </c>
      <c r="I455" s="12">
        <v>1004.021</v>
      </c>
      <c r="J455" s="21">
        <v>121080.49129710253</v>
      </c>
    </row>
    <row r="456" spans="1:10" x14ac:dyDescent="0.25">
      <c r="A456" s="15">
        <f t="shared" si="12"/>
        <v>44839</v>
      </c>
      <c r="B456" s="14">
        <v>4.7083333333333304</v>
      </c>
      <c r="C456" s="12">
        <v>1809.3009999999999</v>
      </c>
      <c r="D456" s="12">
        <v>86.846000000000004</v>
      </c>
      <c r="E456" s="20">
        <v>152.77976047575427</v>
      </c>
      <c r="F456" s="20">
        <v>76.578149282847804</v>
      </c>
      <c r="G456" s="20">
        <v>0.24339034234049697</v>
      </c>
      <c r="H456" s="12">
        <v>720.99099999999987</v>
      </c>
      <c r="I456" s="12">
        <v>1001.4640000000001</v>
      </c>
      <c r="J456" s="21">
        <v>122847.4249747643</v>
      </c>
    </row>
    <row r="457" spans="1:10" x14ac:dyDescent="0.25">
      <c r="A457" s="15">
        <f t="shared" si="12"/>
        <v>44839</v>
      </c>
      <c r="B457" s="14">
        <v>4.71875</v>
      </c>
      <c r="C457" s="12">
        <v>1819.269</v>
      </c>
      <c r="D457" s="12">
        <v>87.325000000000003</v>
      </c>
      <c r="E457" s="20">
        <v>157.07181328691235</v>
      </c>
      <c r="F457" s="20">
        <v>76.567216341571211</v>
      </c>
      <c r="G457" s="20">
        <v>0.39680620065306604</v>
      </c>
      <c r="H457" s="12">
        <v>730.61500000000001</v>
      </c>
      <c r="I457" s="12">
        <v>1001.329</v>
      </c>
      <c r="J457" s="21">
        <v>124144.79104271583</v>
      </c>
    </row>
    <row r="458" spans="1:10" x14ac:dyDescent="0.25">
      <c r="A458" s="15">
        <f t="shared" si="12"/>
        <v>44839</v>
      </c>
      <c r="B458" s="14">
        <v>4.7291666666666696</v>
      </c>
      <c r="C458" s="12">
        <v>1824.2650000000001</v>
      </c>
      <c r="D458" s="12">
        <v>87.564999999999998</v>
      </c>
      <c r="E458" s="20">
        <v>162.72846825451154</v>
      </c>
      <c r="F458" s="20">
        <v>76.827041477186611</v>
      </c>
      <c r="G458" s="20">
        <v>0.97877784617161256</v>
      </c>
      <c r="H458" s="12">
        <v>741.572</v>
      </c>
      <c r="I458" s="12">
        <v>995.12800000000004</v>
      </c>
      <c r="J458" s="21">
        <v>125259.42810553253</v>
      </c>
    </row>
    <row r="459" spans="1:10" x14ac:dyDescent="0.25">
      <c r="A459" s="15">
        <f t="shared" si="12"/>
        <v>44839</v>
      </c>
      <c r="B459" s="14">
        <v>4.7395833333333304</v>
      </c>
      <c r="C459" s="12">
        <v>1833.4639999999999</v>
      </c>
      <c r="D459" s="12">
        <v>88.006</v>
      </c>
      <c r="E459" s="20">
        <v>168.8706807350874</v>
      </c>
      <c r="F459" s="20">
        <v>77.781459245736784</v>
      </c>
      <c r="G459" s="20">
        <v>3.3529934320973318</v>
      </c>
      <c r="H459" s="12">
        <v>756.19599999999991</v>
      </c>
      <c r="I459" s="12">
        <v>989.26199999999994</v>
      </c>
      <c r="J459" s="21">
        <v>126547.71664676961</v>
      </c>
    </row>
    <row r="460" spans="1:10" x14ac:dyDescent="0.25">
      <c r="A460" s="15">
        <f t="shared" si="12"/>
        <v>44839</v>
      </c>
      <c r="B460" s="14">
        <v>4.75</v>
      </c>
      <c r="C460" s="12">
        <v>1850.019</v>
      </c>
      <c r="D460" s="12">
        <v>88.801000000000002</v>
      </c>
      <c r="E460" s="20">
        <v>175.41036614713525</v>
      </c>
      <c r="F460" s="20">
        <v>78.807140464353992</v>
      </c>
      <c r="G460" s="20">
        <v>9.3532357246568516</v>
      </c>
      <c r="H460" s="12">
        <v>778.43700000000013</v>
      </c>
      <c r="I460" s="12">
        <v>982.78099999999995</v>
      </c>
      <c r="J460" s="21">
        <v>128716.56441596351</v>
      </c>
    </row>
    <row r="461" spans="1:10" x14ac:dyDescent="0.25">
      <c r="A461" s="15">
        <f t="shared" si="12"/>
        <v>44839</v>
      </c>
      <c r="B461" s="14">
        <v>4.7604166666666696</v>
      </c>
      <c r="C461" s="12">
        <v>1886.4770000000001</v>
      </c>
      <c r="D461" s="12">
        <v>90.551000000000002</v>
      </c>
      <c r="E461" s="20">
        <v>181.32153043997283</v>
      </c>
      <c r="F461" s="20">
        <v>79.917915294263935</v>
      </c>
      <c r="G461" s="20">
        <v>18.408384497702713</v>
      </c>
      <c r="H461" s="12">
        <v>804.69500000000016</v>
      </c>
      <c r="I461" s="12">
        <v>991.23099999999999</v>
      </c>
      <c r="J461" s="21">
        <v>131261.79244201514</v>
      </c>
    </row>
    <row r="462" spans="1:10" x14ac:dyDescent="0.25">
      <c r="A462" s="15">
        <f t="shared" si="12"/>
        <v>44839</v>
      </c>
      <c r="B462" s="14">
        <v>4.7708333333333304</v>
      </c>
      <c r="C462" s="12">
        <v>1958.982</v>
      </c>
      <c r="D462" s="12">
        <v>94.031000000000006</v>
      </c>
      <c r="E462" s="20">
        <v>188.02832514897204</v>
      </c>
      <c r="F462" s="20">
        <v>80.639268854744756</v>
      </c>
      <c r="G462" s="20">
        <v>26.632841313874238</v>
      </c>
      <c r="H462" s="12">
        <v>843.29500000000007</v>
      </c>
      <c r="I462" s="12">
        <v>1021.6559999999999</v>
      </c>
      <c r="J462" s="21">
        <v>136998.64117060226</v>
      </c>
    </row>
    <row r="463" spans="1:10" x14ac:dyDescent="0.25">
      <c r="A463" s="15">
        <f t="shared" si="12"/>
        <v>44839</v>
      </c>
      <c r="B463" s="14">
        <v>4.78125</v>
      </c>
      <c r="C463" s="12">
        <v>2061.1289999999999</v>
      </c>
      <c r="D463" s="12">
        <v>98.933999999999997</v>
      </c>
      <c r="E463" s="20">
        <v>195.75340424618085</v>
      </c>
      <c r="F463" s="20">
        <v>80.923552727900088</v>
      </c>
      <c r="G463" s="20">
        <v>32.204727871922053</v>
      </c>
      <c r="H463" s="12">
        <v>901.92999999999984</v>
      </c>
      <c r="I463" s="12">
        <v>1060.2650000000001</v>
      </c>
      <c r="J463" s="21">
        <v>148262.07878849917</v>
      </c>
    </row>
    <row r="464" spans="1:10" x14ac:dyDescent="0.25">
      <c r="A464" s="15">
        <f t="shared" si="12"/>
        <v>44839</v>
      </c>
      <c r="B464" s="14">
        <v>4.7916666666666696</v>
      </c>
      <c r="C464" s="12">
        <v>2115.1039999999998</v>
      </c>
      <c r="D464" s="12">
        <v>101.52500000000001</v>
      </c>
      <c r="E464" s="20">
        <v>203.38376521166975</v>
      </c>
      <c r="F464" s="20">
        <v>80.331215157417276</v>
      </c>
      <c r="G464" s="20">
        <v>33.847572380902513</v>
      </c>
      <c r="H464" s="12">
        <v>942.37299999999982</v>
      </c>
      <c r="I464" s="12">
        <v>1071.2059999999999</v>
      </c>
      <c r="J464" s="21">
        <v>156202.61181250258</v>
      </c>
    </row>
    <row r="465" spans="1:10" x14ac:dyDescent="0.25">
      <c r="A465" s="15">
        <f t="shared" si="12"/>
        <v>44839</v>
      </c>
      <c r="B465" s="14">
        <v>4.8020833333333304</v>
      </c>
      <c r="C465" s="12">
        <v>2133.616</v>
      </c>
      <c r="D465" s="12">
        <v>102.414</v>
      </c>
      <c r="E465" s="20">
        <v>212.08030498694978</v>
      </c>
      <c r="F465" s="20">
        <v>79.632707057838104</v>
      </c>
      <c r="G465" s="20">
        <v>33.994519243889755</v>
      </c>
      <c r="H465" s="12">
        <v>963.58200000000011</v>
      </c>
      <c r="I465" s="12">
        <v>1067.6199999999999</v>
      </c>
      <c r="J465" s="21">
        <v>159468.6171778306</v>
      </c>
    </row>
    <row r="466" spans="1:10" x14ac:dyDescent="0.25">
      <c r="A466" s="15">
        <f t="shared" si="12"/>
        <v>44839</v>
      </c>
      <c r="B466" s="14">
        <v>4.8125</v>
      </c>
      <c r="C466" s="12">
        <v>2152.4609999999998</v>
      </c>
      <c r="D466" s="12">
        <v>103.318</v>
      </c>
      <c r="E466" s="20">
        <v>215.19920910926291</v>
      </c>
      <c r="F466" s="20">
        <v>78.731639153267068</v>
      </c>
      <c r="G466" s="20">
        <v>34.083097146070529</v>
      </c>
      <c r="H466" s="12">
        <v>981.51599999999962</v>
      </c>
      <c r="I466" s="12">
        <v>1067.627</v>
      </c>
      <c r="J466" s="21">
        <v>163375.51364784979</v>
      </c>
    </row>
    <row r="467" spans="1:10" x14ac:dyDescent="0.25">
      <c r="A467" s="15">
        <f t="shared" si="12"/>
        <v>44839</v>
      </c>
      <c r="B467" s="14">
        <v>4.8229166666666696</v>
      </c>
      <c r="C467" s="12">
        <v>2146.0549999999998</v>
      </c>
      <c r="D467" s="12">
        <v>103.011</v>
      </c>
      <c r="E467" s="20">
        <v>215.19015464401917</v>
      </c>
      <c r="F467" s="20">
        <v>77.510458898604895</v>
      </c>
      <c r="G467" s="20">
        <v>34.1255858293732</v>
      </c>
      <c r="H467" s="12">
        <v>986.65099999999984</v>
      </c>
      <c r="I467" s="12">
        <v>1056.393</v>
      </c>
      <c r="J467" s="21">
        <v>164956.20015700065</v>
      </c>
    </row>
    <row r="468" spans="1:10" x14ac:dyDescent="0.25">
      <c r="A468" s="15">
        <f t="shared" si="12"/>
        <v>44839</v>
      </c>
      <c r="B468" s="14">
        <v>4.8333333333333304</v>
      </c>
      <c r="C468" s="12">
        <v>2109.1880000000001</v>
      </c>
      <c r="D468" s="12">
        <v>101.241</v>
      </c>
      <c r="E468" s="20">
        <v>215.06515684669299</v>
      </c>
      <c r="F468" s="20">
        <v>74.595809310787587</v>
      </c>
      <c r="G468" s="20">
        <v>34.222796946479519</v>
      </c>
      <c r="H468" s="12">
        <v>972.79500000000007</v>
      </c>
      <c r="I468" s="12">
        <v>1035.152</v>
      </c>
      <c r="J468" s="21">
        <v>162227.80922401004</v>
      </c>
    </row>
    <row r="469" spans="1:10" x14ac:dyDescent="0.25">
      <c r="A469" s="15">
        <f t="shared" si="12"/>
        <v>44839</v>
      </c>
      <c r="B469" s="14">
        <v>4.84375</v>
      </c>
      <c r="C469" s="12">
        <v>2089.6860000000001</v>
      </c>
      <c r="D469" s="12">
        <v>100.30500000000001</v>
      </c>
      <c r="E469" s="20">
        <v>213.38640417223891</v>
      </c>
      <c r="F469" s="20">
        <v>72.619761248092701</v>
      </c>
      <c r="G469" s="20">
        <v>34.265177746373617</v>
      </c>
      <c r="H469" s="12">
        <v>961.62100000000009</v>
      </c>
      <c r="I469" s="12">
        <v>1027.76</v>
      </c>
      <c r="J469" s="21">
        <v>160337.41420832364</v>
      </c>
    </row>
    <row r="470" spans="1:10" x14ac:dyDescent="0.25">
      <c r="A470" s="15">
        <f t="shared" si="12"/>
        <v>44839</v>
      </c>
      <c r="B470" s="14">
        <v>4.8541666666666696</v>
      </c>
      <c r="C470" s="12">
        <v>2063.0030000000002</v>
      </c>
      <c r="D470" s="12">
        <v>99.024000000000001</v>
      </c>
      <c r="E470" s="20">
        <v>212.84218166367992</v>
      </c>
      <c r="F470" s="20">
        <v>70.985669415041158</v>
      </c>
      <c r="G470" s="20">
        <v>34.33775092456515</v>
      </c>
      <c r="H470" s="12">
        <v>947.2470000000003</v>
      </c>
      <c r="I470" s="12">
        <v>1016.732</v>
      </c>
      <c r="J470" s="21">
        <v>157270.3494991785</v>
      </c>
    </row>
    <row r="471" spans="1:10" x14ac:dyDescent="0.25">
      <c r="A471" s="15">
        <f t="shared" si="12"/>
        <v>44839</v>
      </c>
      <c r="B471" s="14">
        <v>4.8645833333333304</v>
      </c>
      <c r="C471" s="12">
        <v>2045.3589999999999</v>
      </c>
      <c r="D471" s="12">
        <v>98.177000000000007</v>
      </c>
      <c r="E471" s="20">
        <v>211.73221710181767</v>
      </c>
      <c r="F471" s="20">
        <v>69.52564006088339</v>
      </c>
      <c r="G471" s="20">
        <v>34.402572798488571</v>
      </c>
      <c r="H471" s="12">
        <v>943.85699999999997</v>
      </c>
      <c r="I471" s="12">
        <v>1003.325</v>
      </c>
      <c r="J471" s="21">
        <v>157049.14250970256</v>
      </c>
    </row>
    <row r="472" spans="1:10" x14ac:dyDescent="0.25">
      <c r="A472" s="15">
        <f t="shared" si="12"/>
        <v>44839</v>
      </c>
      <c r="B472" s="14">
        <v>4.875</v>
      </c>
      <c r="C472" s="12">
        <v>1991.86</v>
      </c>
      <c r="D472" s="12">
        <v>95.608999999999995</v>
      </c>
      <c r="E472" s="20">
        <v>207.58215980092248</v>
      </c>
      <c r="F472" s="20">
        <v>66.984535480099751</v>
      </c>
      <c r="G472" s="20">
        <v>34.373098595204048</v>
      </c>
      <c r="H472" s="12">
        <v>922.76199999999994</v>
      </c>
      <c r="I472" s="12">
        <v>973.48900000000003</v>
      </c>
      <c r="J472" s="21">
        <v>153455.5515309434</v>
      </c>
    </row>
    <row r="473" spans="1:10" x14ac:dyDescent="0.25">
      <c r="A473" s="15">
        <f t="shared" si="12"/>
        <v>44839</v>
      </c>
      <c r="B473" s="14">
        <v>4.8854166666666696</v>
      </c>
      <c r="C473" s="12">
        <v>1952.172</v>
      </c>
      <c r="D473" s="12">
        <v>93.703999999999994</v>
      </c>
      <c r="E473" s="20">
        <v>214.66124479432227</v>
      </c>
      <c r="F473" s="20">
        <v>65.249522049486131</v>
      </c>
      <c r="G473" s="20">
        <v>34.261352861996102</v>
      </c>
      <c r="H473" s="12">
        <v>911.45</v>
      </c>
      <c r="I473" s="12">
        <v>947.01800000000003</v>
      </c>
      <c r="J473" s="21">
        <v>149319.47007354887</v>
      </c>
    </row>
    <row r="474" spans="1:10" x14ac:dyDescent="0.25">
      <c r="A474" s="15">
        <f t="shared" si="12"/>
        <v>44839</v>
      </c>
      <c r="B474" s="14">
        <v>4.8958333333333304</v>
      </c>
      <c r="C474" s="12">
        <v>1913.2280000000001</v>
      </c>
      <c r="D474" s="12">
        <v>91.834999999999994</v>
      </c>
      <c r="E474" s="20">
        <v>217.65264649165832</v>
      </c>
      <c r="F474" s="20">
        <v>64.046644080826695</v>
      </c>
      <c r="G474" s="20">
        <v>34.222054674115704</v>
      </c>
      <c r="H474" s="12">
        <v>900.39400000000001</v>
      </c>
      <c r="I474" s="12">
        <v>920.99900000000002</v>
      </c>
      <c r="J474" s="21">
        <v>146118.1636883498</v>
      </c>
    </row>
    <row r="475" spans="1:10" x14ac:dyDescent="0.25">
      <c r="A475" s="15">
        <f t="shared" si="12"/>
        <v>44839</v>
      </c>
      <c r="B475" s="14">
        <v>4.90625</v>
      </c>
      <c r="C475" s="12">
        <v>1853.4870000000001</v>
      </c>
      <c r="D475" s="12">
        <v>88.966999999999999</v>
      </c>
      <c r="E475" s="20">
        <v>213.10849581886541</v>
      </c>
      <c r="F475" s="20">
        <v>62.724611440198451</v>
      </c>
      <c r="G475" s="20">
        <v>34.073661800591765</v>
      </c>
      <c r="H475" s="12">
        <v>880.16</v>
      </c>
      <c r="I475" s="12">
        <v>884.36</v>
      </c>
      <c r="J475" s="21">
        <v>142563.3077350861</v>
      </c>
    </row>
    <row r="476" spans="1:10" x14ac:dyDescent="0.25">
      <c r="A476" s="15">
        <f t="shared" si="12"/>
        <v>44839</v>
      </c>
      <c r="B476" s="14">
        <v>4.9166666666666696</v>
      </c>
      <c r="C476" s="12">
        <v>1835.1679999999999</v>
      </c>
      <c r="D476" s="12">
        <v>88.087999999999994</v>
      </c>
      <c r="E476" s="20">
        <v>206.28900096679592</v>
      </c>
      <c r="F476" s="20">
        <v>61.122916683460112</v>
      </c>
      <c r="G476" s="20">
        <v>33.80313193543698</v>
      </c>
      <c r="H476" s="12">
        <v>884.18799999999987</v>
      </c>
      <c r="I476" s="12">
        <v>862.89200000000005</v>
      </c>
      <c r="J476" s="21">
        <v>145743.23760357668</v>
      </c>
    </row>
    <row r="477" spans="1:10" x14ac:dyDescent="0.25">
      <c r="A477" s="15">
        <f t="shared" si="12"/>
        <v>44839</v>
      </c>
      <c r="B477" s="14">
        <v>4.9270833333333304</v>
      </c>
      <c r="C477" s="12">
        <v>1817.5360000000001</v>
      </c>
      <c r="D477" s="12">
        <v>87.242000000000004</v>
      </c>
      <c r="E477" s="20">
        <v>196.53048826589333</v>
      </c>
      <c r="F477" s="20">
        <v>59.921729150210638</v>
      </c>
      <c r="G477" s="20">
        <v>33.430206972044537</v>
      </c>
      <c r="H477" s="12">
        <v>870.53100000000006</v>
      </c>
      <c r="I477" s="12">
        <v>859.76300000000003</v>
      </c>
      <c r="J477" s="21">
        <v>145162.14390296288</v>
      </c>
    </row>
    <row r="478" spans="1:10" x14ac:dyDescent="0.25">
      <c r="A478" s="15">
        <f t="shared" si="12"/>
        <v>44839</v>
      </c>
      <c r="B478" s="14">
        <v>4.9375</v>
      </c>
      <c r="C478" s="12">
        <v>1793.0630000000001</v>
      </c>
      <c r="D478" s="12">
        <v>86.066999999999993</v>
      </c>
      <c r="E478" s="20">
        <v>182.9164692268628</v>
      </c>
      <c r="F478" s="20">
        <v>58.628609419585658</v>
      </c>
      <c r="G478" s="20">
        <v>33.224217208208785</v>
      </c>
      <c r="H478" s="12">
        <v>856.47600000000011</v>
      </c>
      <c r="I478" s="12">
        <v>850.52</v>
      </c>
      <c r="J478" s="21">
        <v>145426.67603633573</v>
      </c>
    </row>
    <row r="479" spans="1:10" x14ac:dyDescent="0.25">
      <c r="A479" s="15">
        <f t="shared" si="12"/>
        <v>44839</v>
      </c>
      <c r="B479" s="14">
        <v>4.9479166666666696</v>
      </c>
      <c r="C479" s="12">
        <v>1743.1479999999999</v>
      </c>
      <c r="D479" s="12">
        <v>83.671000000000006</v>
      </c>
      <c r="E479" s="20">
        <v>166.3775730211492</v>
      </c>
      <c r="F479" s="20">
        <v>57.289660539679204</v>
      </c>
      <c r="G479" s="20">
        <v>33.139456702354046</v>
      </c>
      <c r="H479" s="12">
        <v>822.52499999999986</v>
      </c>
      <c r="I479" s="12">
        <v>836.952</v>
      </c>
      <c r="J479" s="21">
        <v>141429.57743420434</v>
      </c>
    </row>
    <row r="480" spans="1:10" x14ac:dyDescent="0.25">
      <c r="A480" s="15">
        <f t="shared" si="12"/>
        <v>44839</v>
      </c>
      <c r="B480" s="14">
        <v>4.9583333333333304</v>
      </c>
      <c r="C480" s="12">
        <v>1690.8910000000001</v>
      </c>
      <c r="D480" s="12">
        <v>81.162999999999997</v>
      </c>
      <c r="E480" s="20">
        <v>150.74079643817467</v>
      </c>
      <c r="F480" s="20">
        <v>55.457437364393087</v>
      </c>
      <c r="G480" s="20">
        <v>32.404204386818535</v>
      </c>
      <c r="H480" s="12">
        <v>785.43000000000006</v>
      </c>
      <c r="I480" s="12">
        <v>824.298</v>
      </c>
      <c r="J480" s="21">
        <v>136706.89045265343</v>
      </c>
    </row>
    <row r="481" spans="1:10" x14ac:dyDescent="0.25">
      <c r="A481" s="15">
        <f t="shared" si="12"/>
        <v>44839</v>
      </c>
      <c r="B481" s="14">
        <v>4.96875</v>
      </c>
      <c r="C481" s="12">
        <v>1637.877</v>
      </c>
      <c r="D481" s="12">
        <v>78.617999999999995</v>
      </c>
      <c r="E481" s="20">
        <v>137.02440226289144</v>
      </c>
      <c r="F481" s="20">
        <v>54.051452386189531</v>
      </c>
      <c r="G481" s="20">
        <v>32.203085816185308</v>
      </c>
      <c r="H481" s="12">
        <v>738.19</v>
      </c>
      <c r="I481" s="12">
        <v>821.06899999999996</v>
      </c>
      <c r="J481" s="21">
        <v>128727.76488368344</v>
      </c>
    </row>
    <row r="482" spans="1:10" x14ac:dyDescent="0.25">
      <c r="A482" s="15">
        <f t="shared" si="12"/>
        <v>44839</v>
      </c>
      <c r="B482" s="14">
        <v>4.9791666666666696</v>
      </c>
      <c r="C482" s="12">
        <v>1578.8720000000001</v>
      </c>
      <c r="D482" s="12">
        <v>75.786000000000001</v>
      </c>
      <c r="E482" s="20">
        <v>124.73225818784189</v>
      </c>
      <c r="F482" s="20">
        <v>52.872171977775977</v>
      </c>
      <c r="G482" s="20">
        <v>31.934594935126544</v>
      </c>
      <c r="H482" s="12">
        <v>689.53399999999999</v>
      </c>
      <c r="I482" s="12">
        <v>813.55200000000002</v>
      </c>
      <c r="J482" s="21">
        <v>119998.74372481389</v>
      </c>
    </row>
    <row r="483" spans="1:10" x14ac:dyDescent="0.25">
      <c r="A483" s="15">
        <f t="shared" si="12"/>
        <v>44839</v>
      </c>
      <c r="B483" s="14">
        <v>4.9895833333333304</v>
      </c>
      <c r="C483" s="12">
        <v>1516.7860000000001</v>
      </c>
      <c r="D483" s="12">
        <v>72.805999999999997</v>
      </c>
      <c r="E483" s="20">
        <v>114.06803567286664</v>
      </c>
      <c r="F483" s="20">
        <v>51.81563168668373</v>
      </c>
      <c r="G483" s="20">
        <v>31.858856622279728</v>
      </c>
      <c r="H483" s="12">
        <v>641.97900000000004</v>
      </c>
      <c r="I483" s="12">
        <v>802.00099999999998</v>
      </c>
      <c r="J483" s="21">
        <v>111059.11900454246</v>
      </c>
    </row>
    <row r="484" spans="1:10" x14ac:dyDescent="0.25">
      <c r="A484" s="15">
        <f t="shared" ref="A484" si="13">DATE(YEAR(A388),MONTH(A388),DAY(A388)+1)</f>
        <v>44840</v>
      </c>
      <c r="B484" s="14">
        <v>5</v>
      </c>
      <c r="C484" s="12">
        <v>1460.018</v>
      </c>
      <c r="D484" s="12">
        <v>70.081000000000003</v>
      </c>
      <c r="E484" s="20">
        <v>103.87026432734113</v>
      </c>
      <c r="F484" s="20">
        <v>50.676046483127401</v>
      </c>
      <c r="G484" s="20">
        <v>30.985617744783706</v>
      </c>
      <c r="H484" s="12">
        <v>597.69200000000012</v>
      </c>
      <c r="I484" s="12">
        <v>792.245</v>
      </c>
      <c r="J484" s="21">
        <v>103040.01786118698</v>
      </c>
    </row>
    <row r="485" spans="1:10" x14ac:dyDescent="0.25">
      <c r="A485" s="15">
        <f t="shared" ref="A485" si="14">A484</f>
        <v>44840</v>
      </c>
      <c r="B485" s="14">
        <v>5.0104166666666696</v>
      </c>
      <c r="C485" s="12">
        <v>1416.0719999999999</v>
      </c>
      <c r="D485" s="12">
        <v>67.971000000000004</v>
      </c>
      <c r="E485" s="20">
        <v>96.237480974447152</v>
      </c>
      <c r="F485" s="20">
        <v>49.754472018867226</v>
      </c>
      <c r="G485" s="20">
        <v>30.703649110594981</v>
      </c>
      <c r="H485" s="12">
        <v>562.02399999999989</v>
      </c>
      <c r="I485" s="12">
        <v>786.077</v>
      </c>
      <c r="J485" s="21">
        <v>96332.099474022631</v>
      </c>
    </row>
    <row r="486" spans="1:10" x14ac:dyDescent="0.25">
      <c r="A486" s="15">
        <f t="shared" si="12"/>
        <v>44840</v>
      </c>
      <c r="B486" s="14">
        <v>5.0208333333333304</v>
      </c>
      <c r="C486" s="12">
        <v>1380.83</v>
      </c>
      <c r="D486" s="12">
        <v>66.28</v>
      </c>
      <c r="E486" s="20">
        <v>90.40109350180505</v>
      </c>
      <c r="F486" s="20">
        <v>48.974893885880888</v>
      </c>
      <c r="G486" s="20">
        <v>30.520821954639374</v>
      </c>
      <c r="H486" s="12">
        <v>533.779</v>
      </c>
      <c r="I486" s="12">
        <v>780.77099999999996</v>
      </c>
      <c r="J486" s="21">
        <v>90970.547664418656</v>
      </c>
    </row>
    <row r="487" spans="1:10" x14ac:dyDescent="0.25">
      <c r="A487" s="15">
        <f t="shared" si="12"/>
        <v>44840</v>
      </c>
      <c r="B487" s="14">
        <v>5.03125</v>
      </c>
      <c r="C487" s="12">
        <v>1344.713</v>
      </c>
      <c r="D487" s="12">
        <v>64.546000000000006</v>
      </c>
      <c r="E487" s="20">
        <v>85.699578669262209</v>
      </c>
      <c r="F487" s="20">
        <v>48.362340195321956</v>
      </c>
      <c r="G487" s="20">
        <v>30.417720945769442</v>
      </c>
      <c r="H487" s="12">
        <v>507.2829999999999</v>
      </c>
      <c r="I487" s="12">
        <v>772.88400000000001</v>
      </c>
      <c r="J487" s="21">
        <v>85700.840047411562</v>
      </c>
    </row>
    <row r="488" spans="1:10" x14ac:dyDescent="0.25">
      <c r="A488" s="15">
        <f t="shared" si="12"/>
        <v>44840</v>
      </c>
      <c r="B488" s="14">
        <v>5.0416666666666696</v>
      </c>
      <c r="C488" s="12">
        <v>1318.4190000000001</v>
      </c>
      <c r="D488" s="12">
        <v>63.283999999999999</v>
      </c>
      <c r="E488" s="20">
        <v>81.263058355694611</v>
      </c>
      <c r="F488" s="20">
        <v>47.450796976310443</v>
      </c>
      <c r="G488" s="20">
        <v>30.210585047829571</v>
      </c>
      <c r="H488" s="12">
        <v>481.94200000000001</v>
      </c>
      <c r="I488" s="12">
        <v>773.19299999999998</v>
      </c>
      <c r="J488" s="21">
        <v>80754.389905041331</v>
      </c>
    </row>
    <row r="489" spans="1:10" x14ac:dyDescent="0.25">
      <c r="A489" s="15">
        <f t="shared" si="12"/>
        <v>44840</v>
      </c>
      <c r="B489" s="14">
        <v>5.0520833333333304</v>
      </c>
      <c r="C489" s="12">
        <v>1297.7819999999999</v>
      </c>
      <c r="D489" s="12">
        <v>62.293999999999997</v>
      </c>
      <c r="E489" s="20">
        <v>79.049981038714364</v>
      </c>
      <c r="F489" s="20">
        <v>47.084838218519224</v>
      </c>
      <c r="G489" s="20">
        <v>30.17591968351249</v>
      </c>
      <c r="H489" s="12">
        <v>469.74599999999987</v>
      </c>
      <c r="I489" s="12">
        <v>765.74199999999996</v>
      </c>
      <c r="J489" s="21">
        <v>78358.815264813442</v>
      </c>
    </row>
    <row r="490" spans="1:10" x14ac:dyDescent="0.25">
      <c r="A490" s="15">
        <f t="shared" si="12"/>
        <v>44840</v>
      </c>
      <c r="B490" s="14">
        <v>5.0625</v>
      </c>
      <c r="C490" s="12">
        <v>1274.6089999999999</v>
      </c>
      <c r="D490" s="12">
        <v>61.180999999999997</v>
      </c>
      <c r="E490" s="20">
        <v>76.375032777669929</v>
      </c>
      <c r="F490" s="20">
        <v>46.783626096361431</v>
      </c>
      <c r="G490" s="20">
        <v>30.163421278154463</v>
      </c>
      <c r="H490" s="12">
        <v>456.88299999999992</v>
      </c>
      <c r="I490" s="12">
        <v>756.54499999999996</v>
      </c>
      <c r="J490" s="21">
        <v>75890.229961953504</v>
      </c>
    </row>
    <row r="491" spans="1:10" x14ac:dyDescent="0.25">
      <c r="A491" s="15">
        <f t="shared" si="12"/>
        <v>44840</v>
      </c>
      <c r="B491" s="14">
        <v>5.0729166666666696</v>
      </c>
      <c r="C491" s="12">
        <v>1258.991</v>
      </c>
      <c r="D491" s="12">
        <v>60.432000000000002</v>
      </c>
      <c r="E491" s="20">
        <v>74.73275573714011</v>
      </c>
      <c r="F491" s="20">
        <v>46.547336693152204</v>
      </c>
      <c r="G491" s="20">
        <v>30.178638570358224</v>
      </c>
      <c r="H491" s="12">
        <v>446.005</v>
      </c>
      <c r="I491" s="12">
        <v>752.55399999999997</v>
      </c>
      <c r="J491" s="21">
        <v>73636.567249837361</v>
      </c>
    </row>
    <row r="492" spans="1:10" x14ac:dyDescent="0.25">
      <c r="A492" s="15">
        <f t="shared" si="12"/>
        <v>44840</v>
      </c>
      <c r="B492" s="14">
        <v>5.0833333333333304</v>
      </c>
      <c r="C492" s="12">
        <v>1245.307</v>
      </c>
      <c r="D492" s="12">
        <v>59.774999999999999</v>
      </c>
      <c r="E492" s="20">
        <v>73.211403082834536</v>
      </c>
      <c r="F492" s="20">
        <v>46.271514450626974</v>
      </c>
      <c r="G492" s="20">
        <v>30.124872342241446</v>
      </c>
      <c r="H492" s="12">
        <v>436.71799999999996</v>
      </c>
      <c r="I492" s="12">
        <v>748.81399999999996</v>
      </c>
      <c r="J492" s="21">
        <v>71777.552531074238</v>
      </c>
    </row>
    <row r="493" spans="1:10" x14ac:dyDescent="0.25">
      <c r="A493" s="15">
        <f t="shared" si="12"/>
        <v>44840</v>
      </c>
      <c r="B493" s="14">
        <v>5.09375</v>
      </c>
      <c r="C493" s="12">
        <v>1237.519</v>
      </c>
      <c r="D493" s="12">
        <v>59.401000000000003</v>
      </c>
      <c r="E493" s="20">
        <v>71.876607033881612</v>
      </c>
      <c r="F493" s="20">
        <v>45.916108598991059</v>
      </c>
      <c r="G493" s="20">
        <v>30.125556096869499</v>
      </c>
      <c r="H493" s="12">
        <v>431.49199999999996</v>
      </c>
      <c r="I493" s="12">
        <v>746.62599999999998</v>
      </c>
      <c r="J493" s="21">
        <v>70893.432067564427</v>
      </c>
    </row>
    <row r="494" spans="1:10" x14ac:dyDescent="0.25">
      <c r="A494" s="15">
        <f t="shared" si="12"/>
        <v>44840</v>
      </c>
      <c r="B494" s="14">
        <v>5.1041666666666696</v>
      </c>
      <c r="C494" s="12">
        <v>1230.981</v>
      </c>
      <c r="D494" s="12">
        <v>59.087000000000003</v>
      </c>
      <c r="E494" s="20">
        <v>72.008986946052943</v>
      </c>
      <c r="F494" s="20">
        <v>45.7421331950462</v>
      </c>
      <c r="G494" s="20">
        <v>30.095245296424352</v>
      </c>
      <c r="H494" s="12">
        <v>426.39700000000005</v>
      </c>
      <c r="I494" s="12">
        <v>745.49699999999996</v>
      </c>
      <c r="J494" s="21">
        <v>69637.658640619135</v>
      </c>
    </row>
    <row r="495" spans="1:10" x14ac:dyDescent="0.25">
      <c r="A495" s="15">
        <f t="shared" si="12"/>
        <v>44840</v>
      </c>
      <c r="B495" s="14">
        <v>5.1145833333333304</v>
      </c>
      <c r="C495" s="12">
        <v>1229.7360000000001</v>
      </c>
      <c r="D495" s="12">
        <v>59.027000000000001</v>
      </c>
      <c r="E495" s="20">
        <v>71.350838452858895</v>
      </c>
      <c r="F495" s="20">
        <v>45.657625379552996</v>
      </c>
      <c r="G495" s="20">
        <v>30.078385994706384</v>
      </c>
      <c r="H495" s="12">
        <v>422.59500000000003</v>
      </c>
      <c r="I495" s="12">
        <v>748.11400000000003</v>
      </c>
      <c r="J495" s="21">
        <v>68877.03754322046</v>
      </c>
    </row>
    <row r="496" spans="1:10" x14ac:dyDescent="0.25">
      <c r="A496" s="15">
        <f t="shared" si="12"/>
        <v>44840</v>
      </c>
      <c r="B496" s="14">
        <v>5.125</v>
      </c>
      <c r="C496" s="12">
        <v>1231.347</v>
      </c>
      <c r="D496" s="12">
        <v>59.104999999999997</v>
      </c>
      <c r="E496" s="20">
        <v>71.789474628294414</v>
      </c>
      <c r="F496" s="20">
        <v>45.632325107290207</v>
      </c>
      <c r="G496" s="20">
        <v>30.056783705704586</v>
      </c>
      <c r="H496" s="12">
        <v>421.03999999999996</v>
      </c>
      <c r="I496" s="12">
        <v>751.202</v>
      </c>
      <c r="J496" s="21">
        <v>68390.354139677685</v>
      </c>
    </row>
    <row r="497" spans="1:10" x14ac:dyDescent="0.25">
      <c r="A497" s="15">
        <f t="shared" si="12"/>
        <v>44840</v>
      </c>
      <c r="B497" s="14">
        <v>5.1354166666666696</v>
      </c>
      <c r="C497" s="12">
        <v>1225.9110000000001</v>
      </c>
      <c r="D497" s="12">
        <v>58.844000000000001</v>
      </c>
      <c r="E497" s="20">
        <v>72.432258715970633</v>
      </c>
      <c r="F497" s="20">
        <v>45.585479751483973</v>
      </c>
      <c r="G497" s="20">
        <v>30.10012120432598</v>
      </c>
      <c r="H497" s="12">
        <v>417.56000000000006</v>
      </c>
      <c r="I497" s="12">
        <v>749.50699999999995</v>
      </c>
      <c r="J497" s="21">
        <v>67360.535082054848</v>
      </c>
    </row>
    <row r="498" spans="1:10" x14ac:dyDescent="0.25">
      <c r="A498" s="15">
        <f t="shared" si="12"/>
        <v>44840</v>
      </c>
      <c r="B498" s="14">
        <v>5.1458333333333304</v>
      </c>
      <c r="C498" s="12">
        <v>1225.355</v>
      </c>
      <c r="D498" s="12">
        <v>58.817</v>
      </c>
      <c r="E498" s="20">
        <v>73.122796417285016</v>
      </c>
      <c r="F498" s="20">
        <v>45.523807124871503</v>
      </c>
      <c r="G498" s="20">
        <v>30.108265723742655</v>
      </c>
      <c r="H498" s="12">
        <v>417.28399999999999</v>
      </c>
      <c r="I498" s="12">
        <v>749.25400000000002</v>
      </c>
      <c r="J498" s="21">
        <v>67132.282683525191</v>
      </c>
    </row>
    <row r="499" spans="1:10" x14ac:dyDescent="0.25">
      <c r="A499" s="15">
        <f t="shared" si="12"/>
        <v>44840</v>
      </c>
      <c r="B499" s="14">
        <v>5.15625</v>
      </c>
      <c r="C499" s="12">
        <v>1224.6289999999999</v>
      </c>
      <c r="D499" s="12">
        <v>58.781999999999996</v>
      </c>
      <c r="E499" s="20">
        <v>74.031958912977103</v>
      </c>
      <c r="F499" s="20">
        <v>45.541751503299267</v>
      </c>
      <c r="G499" s="20">
        <v>30.108115084484488</v>
      </c>
      <c r="H499" s="12">
        <v>416.529</v>
      </c>
      <c r="I499" s="12">
        <v>749.31799999999998</v>
      </c>
      <c r="J499" s="21">
        <v>66711.793624809769</v>
      </c>
    </row>
    <row r="500" spans="1:10" x14ac:dyDescent="0.25">
      <c r="A500" s="15">
        <f t="shared" si="12"/>
        <v>44840</v>
      </c>
      <c r="B500" s="14">
        <v>5.1666666666666696</v>
      </c>
      <c r="C500" s="12">
        <v>1232.231</v>
      </c>
      <c r="D500" s="12">
        <v>59.146999999999998</v>
      </c>
      <c r="E500" s="20">
        <v>77.70282575459683</v>
      </c>
      <c r="F500" s="20">
        <v>45.697168277383746</v>
      </c>
      <c r="G500" s="20">
        <v>30.390864648488062</v>
      </c>
      <c r="H500" s="12">
        <v>419.8610000000001</v>
      </c>
      <c r="I500" s="12">
        <v>753.22299999999996</v>
      </c>
      <c r="J500" s="21">
        <v>66517.535329882841</v>
      </c>
    </row>
    <row r="501" spans="1:10" x14ac:dyDescent="0.25">
      <c r="A501" s="15">
        <f t="shared" si="12"/>
        <v>44840</v>
      </c>
      <c r="B501" s="14">
        <v>5.1770833333333304</v>
      </c>
      <c r="C501" s="12">
        <v>1245.941</v>
      </c>
      <c r="D501" s="12">
        <v>59.805</v>
      </c>
      <c r="E501" s="20">
        <v>80.834597676284602</v>
      </c>
      <c r="F501" s="20">
        <v>45.834162549608259</v>
      </c>
      <c r="G501" s="20">
        <v>30.624072092831142</v>
      </c>
      <c r="H501" s="12">
        <v>425.96499999999992</v>
      </c>
      <c r="I501" s="12">
        <v>760.17100000000005</v>
      </c>
      <c r="J501" s="21">
        <v>67168.041920318967</v>
      </c>
    </row>
    <row r="502" spans="1:10" x14ac:dyDescent="0.25">
      <c r="A502" s="15">
        <f t="shared" si="12"/>
        <v>44840</v>
      </c>
      <c r="B502" s="14">
        <v>5.1875</v>
      </c>
      <c r="C502" s="12">
        <v>1257.229</v>
      </c>
      <c r="D502" s="12">
        <v>60.347000000000001</v>
      </c>
      <c r="E502" s="20">
        <v>86.022476670326242</v>
      </c>
      <c r="F502" s="20">
        <v>46.106633503785041</v>
      </c>
      <c r="G502" s="20">
        <v>31.497087669235977</v>
      </c>
      <c r="H502" s="12">
        <v>430.29300000000001</v>
      </c>
      <c r="I502" s="12">
        <v>766.58900000000006</v>
      </c>
      <c r="J502" s="21">
        <v>66666.700539163168</v>
      </c>
    </row>
    <row r="503" spans="1:10" x14ac:dyDescent="0.25">
      <c r="A503" s="15">
        <f t="shared" si="12"/>
        <v>44840</v>
      </c>
      <c r="B503" s="14">
        <v>5.1979166666666696</v>
      </c>
      <c r="C503" s="12">
        <v>1278.92</v>
      </c>
      <c r="D503" s="12">
        <v>61.387999999999998</v>
      </c>
      <c r="E503" s="20">
        <v>92.279470645104183</v>
      </c>
      <c r="F503" s="20">
        <v>46.462132687287934</v>
      </c>
      <c r="G503" s="20">
        <v>31.907220560208312</v>
      </c>
      <c r="H503" s="12">
        <v>442.8660000000001</v>
      </c>
      <c r="I503" s="12">
        <v>774.66600000000005</v>
      </c>
      <c r="J503" s="21">
        <v>68054.294026849922</v>
      </c>
    </row>
    <row r="504" spans="1:10" x14ac:dyDescent="0.25">
      <c r="A504" s="15">
        <f t="shared" si="12"/>
        <v>44840</v>
      </c>
      <c r="B504" s="14">
        <v>5.2083333333333304</v>
      </c>
      <c r="C504" s="12">
        <v>1313.0340000000001</v>
      </c>
      <c r="D504" s="12">
        <v>63.026000000000003</v>
      </c>
      <c r="E504" s="20">
        <v>100.61406918105553</v>
      </c>
      <c r="F504" s="20">
        <v>47.000438745565667</v>
      </c>
      <c r="G504" s="20">
        <v>32.660983323631413</v>
      </c>
      <c r="H504" s="12">
        <v>462.85599999999999</v>
      </c>
      <c r="I504" s="12">
        <v>787.15200000000004</v>
      </c>
      <c r="J504" s="21">
        <v>70645.127187436839</v>
      </c>
    </row>
    <row r="505" spans="1:10" x14ac:dyDescent="0.25">
      <c r="A505" s="15">
        <f t="shared" si="12"/>
        <v>44840</v>
      </c>
      <c r="B505" s="14">
        <v>5.21875</v>
      </c>
      <c r="C505" s="12">
        <v>1343.19</v>
      </c>
      <c r="D505" s="12">
        <v>64.472999999999999</v>
      </c>
      <c r="E505" s="20">
        <v>109.10686673640511</v>
      </c>
      <c r="F505" s="20">
        <v>47.797535543391163</v>
      </c>
      <c r="G505" s="20">
        <v>32.803115415730041</v>
      </c>
      <c r="H505" s="12">
        <v>478.87900000000013</v>
      </c>
      <c r="I505" s="12">
        <v>799.83799999999997</v>
      </c>
      <c r="J505" s="21">
        <v>72292.870576118425</v>
      </c>
    </row>
    <row r="506" spans="1:10" x14ac:dyDescent="0.25">
      <c r="A506" s="15">
        <f t="shared" si="12"/>
        <v>44840</v>
      </c>
      <c r="B506" s="14">
        <v>5.2291666666666696</v>
      </c>
      <c r="C506" s="12">
        <v>1394.7239999999999</v>
      </c>
      <c r="D506" s="12">
        <v>66.947000000000003</v>
      </c>
      <c r="E506" s="20">
        <v>115.76552304024389</v>
      </c>
      <c r="F506" s="20">
        <v>49.066237031487177</v>
      </c>
      <c r="G506" s="20">
        <v>32.92283037707513</v>
      </c>
      <c r="H506" s="12">
        <v>503.38499999999999</v>
      </c>
      <c r="I506" s="12">
        <v>824.39200000000005</v>
      </c>
      <c r="J506" s="21">
        <v>76407.602387798441</v>
      </c>
    </row>
    <row r="507" spans="1:10" x14ac:dyDescent="0.25">
      <c r="A507" s="15">
        <f t="shared" si="12"/>
        <v>44840</v>
      </c>
      <c r="B507" s="14">
        <v>5.2395833333333304</v>
      </c>
      <c r="C507" s="12">
        <v>1456.627</v>
      </c>
      <c r="D507" s="12">
        <v>69.918000000000006</v>
      </c>
      <c r="E507" s="20">
        <v>123.36351223944312</v>
      </c>
      <c r="F507" s="20">
        <v>50.797627149049895</v>
      </c>
      <c r="G507" s="20">
        <v>32.9197769160767</v>
      </c>
      <c r="H507" s="12">
        <v>529.58699999999988</v>
      </c>
      <c r="I507" s="12">
        <v>857.12199999999996</v>
      </c>
      <c r="J507" s="21">
        <v>80626.520923857548</v>
      </c>
    </row>
    <row r="508" spans="1:10" x14ac:dyDescent="0.25">
      <c r="A508" s="15">
        <f t="shared" si="12"/>
        <v>44840</v>
      </c>
      <c r="B508" s="14">
        <v>5.25</v>
      </c>
      <c r="C508" s="12">
        <v>1583.732</v>
      </c>
      <c r="D508" s="12">
        <v>76.019000000000005</v>
      </c>
      <c r="E508" s="20">
        <v>130.2364703704325</v>
      </c>
      <c r="F508" s="20">
        <v>53.294508212481908</v>
      </c>
      <c r="G508" s="20">
        <v>32.871771988616992</v>
      </c>
      <c r="H508" s="12">
        <v>569.66800000000001</v>
      </c>
      <c r="I508" s="12">
        <v>938.04499999999996</v>
      </c>
      <c r="J508" s="21">
        <v>88316.31235711716</v>
      </c>
    </row>
    <row r="509" spans="1:10" x14ac:dyDescent="0.25">
      <c r="A509" s="15">
        <f t="shared" si="12"/>
        <v>44840</v>
      </c>
      <c r="B509" s="14">
        <v>5.2604166666666696</v>
      </c>
      <c r="C509" s="12">
        <v>1663.73</v>
      </c>
      <c r="D509" s="12">
        <v>79.858999999999995</v>
      </c>
      <c r="E509" s="20">
        <v>134.39580148586703</v>
      </c>
      <c r="F509" s="20">
        <v>55.223728901337971</v>
      </c>
      <c r="G509" s="20">
        <v>32.773040473499456</v>
      </c>
      <c r="H509" s="12">
        <v>604.69400000000007</v>
      </c>
      <c r="I509" s="12">
        <v>979.17700000000002</v>
      </c>
      <c r="J509" s="21">
        <v>95575.357284823898</v>
      </c>
    </row>
    <row r="510" spans="1:10" x14ac:dyDescent="0.25">
      <c r="A510" s="15">
        <f t="shared" si="12"/>
        <v>44840</v>
      </c>
      <c r="B510" s="14">
        <v>5.2708333333333304</v>
      </c>
      <c r="C510" s="12">
        <v>1729.3420000000001</v>
      </c>
      <c r="D510" s="12">
        <v>83.007999999999996</v>
      </c>
      <c r="E510" s="20">
        <v>137.35212837911865</v>
      </c>
      <c r="F510" s="20">
        <v>57.93734183152776</v>
      </c>
      <c r="G510" s="20">
        <v>31.782184074860083</v>
      </c>
      <c r="H510" s="12">
        <v>635.58400000000006</v>
      </c>
      <c r="I510" s="12">
        <v>1010.75</v>
      </c>
      <c r="J510" s="21">
        <v>102128.08642862338</v>
      </c>
    </row>
    <row r="511" spans="1:10" x14ac:dyDescent="0.25">
      <c r="A511" s="15">
        <f t="shared" si="12"/>
        <v>44840</v>
      </c>
      <c r="B511" s="14">
        <v>5.28125</v>
      </c>
      <c r="C511" s="12">
        <v>1767.8409999999999</v>
      </c>
      <c r="D511" s="12">
        <v>84.855999999999995</v>
      </c>
      <c r="E511" s="20">
        <v>138.64862738954406</v>
      </c>
      <c r="F511" s="20">
        <v>62.011908973385346</v>
      </c>
      <c r="G511" s="20">
        <v>26.95837037799522</v>
      </c>
      <c r="H511" s="12">
        <v>648.17599999999993</v>
      </c>
      <c r="I511" s="12">
        <v>1034.809</v>
      </c>
      <c r="J511" s="21">
        <v>105139.27331476883</v>
      </c>
    </row>
    <row r="512" spans="1:10" x14ac:dyDescent="0.25">
      <c r="A512" s="15">
        <f t="shared" si="12"/>
        <v>44840</v>
      </c>
      <c r="B512" s="14">
        <v>5.2916666666666696</v>
      </c>
      <c r="C512" s="12">
        <v>1827.22</v>
      </c>
      <c r="D512" s="12">
        <v>87.706999999999994</v>
      </c>
      <c r="E512" s="20">
        <v>135.84234455161723</v>
      </c>
      <c r="F512" s="20">
        <v>66.977514506337911</v>
      </c>
      <c r="G512" s="20">
        <v>15.810373800558867</v>
      </c>
      <c r="H512" s="12">
        <v>669.70499999999993</v>
      </c>
      <c r="I512" s="12">
        <v>1069.808</v>
      </c>
      <c r="J512" s="21">
        <v>112768.69178537148</v>
      </c>
    </row>
    <row r="513" spans="1:10" x14ac:dyDescent="0.25">
      <c r="A513" s="15">
        <f t="shared" si="12"/>
        <v>44840</v>
      </c>
      <c r="B513" s="14">
        <v>5.3020833333333304</v>
      </c>
      <c r="C513" s="12">
        <v>1874.751</v>
      </c>
      <c r="D513" s="12">
        <v>89.988</v>
      </c>
      <c r="E513" s="20">
        <v>132.23806759113242</v>
      </c>
      <c r="F513" s="20">
        <v>69.026854387392817</v>
      </c>
      <c r="G513" s="20">
        <v>6.4351333719254304</v>
      </c>
      <c r="H513" s="12">
        <v>686.07399999999984</v>
      </c>
      <c r="I513" s="12">
        <v>1098.6890000000001</v>
      </c>
      <c r="J513" s="21">
        <v>119593.4861623873</v>
      </c>
    </row>
    <row r="514" spans="1:10" x14ac:dyDescent="0.25">
      <c r="A514" s="15">
        <f t="shared" si="12"/>
        <v>44840</v>
      </c>
      <c r="B514" s="14">
        <v>5.3125</v>
      </c>
      <c r="C514" s="12">
        <v>1907.0630000000001</v>
      </c>
      <c r="D514" s="12">
        <v>91.539000000000001</v>
      </c>
      <c r="E514" s="20">
        <v>131.96392402794442</v>
      </c>
      <c r="F514" s="20">
        <v>71.397387553029318</v>
      </c>
      <c r="G514" s="20">
        <v>1.8241087344842091</v>
      </c>
      <c r="H514" s="12">
        <v>695.25600000000009</v>
      </c>
      <c r="I514" s="12">
        <v>1120.268</v>
      </c>
      <c r="J514" s="21">
        <v>122517.64492113552</v>
      </c>
    </row>
    <row r="515" spans="1:10" x14ac:dyDescent="0.25">
      <c r="A515" s="15">
        <f t="shared" si="12"/>
        <v>44840</v>
      </c>
      <c r="B515" s="14">
        <v>5.3229166666666696</v>
      </c>
      <c r="C515" s="12">
        <v>1928.6590000000001</v>
      </c>
      <c r="D515" s="12">
        <v>92.575999999999993</v>
      </c>
      <c r="E515" s="20">
        <v>130.71054004011367</v>
      </c>
      <c r="F515" s="20">
        <v>74.924679744880109</v>
      </c>
      <c r="G515" s="20">
        <v>0.72154580089162867</v>
      </c>
      <c r="H515" s="12">
        <v>696.34800000000018</v>
      </c>
      <c r="I515" s="12">
        <v>1139.7349999999999</v>
      </c>
      <c r="J515" s="21">
        <v>122497.8086035287</v>
      </c>
    </row>
    <row r="516" spans="1:10" x14ac:dyDescent="0.25">
      <c r="A516" s="15">
        <f t="shared" si="12"/>
        <v>44840</v>
      </c>
      <c r="B516" s="14">
        <v>5.3333333333333304</v>
      </c>
      <c r="C516" s="12">
        <v>1949.569</v>
      </c>
      <c r="D516" s="12">
        <v>93.578999999999994</v>
      </c>
      <c r="E516" s="20">
        <v>132.64195951920311</v>
      </c>
      <c r="F516" s="20">
        <v>79.746268875354374</v>
      </c>
      <c r="G516" s="20">
        <v>0.37230318348391034</v>
      </c>
      <c r="H516" s="12">
        <v>699.33300000000008</v>
      </c>
      <c r="I516" s="12">
        <v>1156.6569999999999</v>
      </c>
      <c r="J516" s="21">
        <v>121643.11710548967</v>
      </c>
    </row>
    <row r="517" spans="1:10" x14ac:dyDescent="0.25">
      <c r="A517" s="15">
        <f t="shared" ref="A517:A579" si="15">A516</f>
        <v>44840</v>
      </c>
      <c r="B517" s="14">
        <v>5.34375</v>
      </c>
      <c r="C517" s="12">
        <v>1966.7550000000001</v>
      </c>
      <c r="D517" s="12">
        <v>94.403999999999996</v>
      </c>
      <c r="E517" s="20">
        <v>133.80363860256992</v>
      </c>
      <c r="F517" s="20">
        <v>81.872326874965779</v>
      </c>
      <c r="G517" s="20">
        <v>0.27518467893744764</v>
      </c>
      <c r="H517" s="12">
        <v>702.02200000000016</v>
      </c>
      <c r="I517" s="12">
        <v>1170.329</v>
      </c>
      <c r="J517" s="21">
        <v>121517.71246088174</v>
      </c>
    </row>
    <row r="518" spans="1:10" x14ac:dyDescent="0.25">
      <c r="A518" s="15">
        <f t="shared" si="15"/>
        <v>44840</v>
      </c>
      <c r="B518" s="14">
        <v>5.3541666666666696</v>
      </c>
      <c r="C518" s="12">
        <v>1977.1110000000001</v>
      </c>
      <c r="D518" s="12">
        <v>94.900999999999996</v>
      </c>
      <c r="E518" s="20">
        <v>133.00055942963866</v>
      </c>
      <c r="F518" s="20">
        <v>83.409076601356716</v>
      </c>
      <c r="G518" s="20">
        <v>0.24112644876297798</v>
      </c>
      <c r="H518" s="12">
        <v>707.06999999999994</v>
      </c>
      <c r="I518" s="12">
        <v>1175.1400000000001</v>
      </c>
      <c r="J518" s="21">
        <v>122604.8093800604</v>
      </c>
    </row>
    <row r="519" spans="1:10" x14ac:dyDescent="0.25">
      <c r="A519" s="15">
        <f t="shared" si="15"/>
        <v>44840</v>
      </c>
      <c r="B519" s="14">
        <v>5.3645833333333304</v>
      </c>
      <c r="C519" s="12">
        <v>1983.6030000000001</v>
      </c>
      <c r="D519" s="12">
        <v>95.212999999999994</v>
      </c>
      <c r="E519" s="20">
        <v>133.34434120654609</v>
      </c>
      <c r="F519" s="20">
        <v>85.212755645239099</v>
      </c>
      <c r="G519" s="20">
        <v>0.23077483402605301</v>
      </c>
      <c r="H519" s="12">
        <v>710.9820000000002</v>
      </c>
      <c r="I519" s="12">
        <v>1177.4079999999999</v>
      </c>
      <c r="J519" s="21">
        <v>123048.53207854726</v>
      </c>
    </row>
    <row r="520" spans="1:10" x14ac:dyDescent="0.25">
      <c r="A520" s="15">
        <f t="shared" si="15"/>
        <v>44840</v>
      </c>
      <c r="B520" s="14">
        <v>5.375</v>
      </c>
      <c r="C520" s="12">
        <v>1986.91</v>
      </c>
      <c r="D520" s="12">
        <v>95.372</v>
      </c>
      <c r="E520" s="20">
        <v>133.77852357924084</v>
      </c>
      <c r="F520" s="20">
        <v>87.223575210520636</v>
      </c>
      <c r="G520" s="20">
        <v>0.21637619385210494</v>
      </c>
      <c r="H520" s="12">
        <v>717.28600000000006</v>
      </c>
      <c r="I520" s="12">
        <v>1174.252</v>
      </c>
      <c r="J520" s="21">
        <v>124016.88125409662</v>
      </c>
    </row>
    <row r="521" spans="1:10" x14ac:dyDescent="0.25">
      <c r="A521" s="15">
        <f t="shared" si="15"/>
        <v>44840</v>
      </c>
      <c r="B521" s="14">
        <v>5.3854166666666696</v>
      </c>
      <c r="C521" s="12">
        <v>1985.787</v>
      </c>
      <c r="D521" s="12">
        <v>95.317999999999998</v>
      </c>
      <c r="E521" s="20">
        <v>135.23818661448209</v>
      </c>
      <c r="F521" s="20">
        <v>88.175618137646467</v>
      </c>
      <c r="G521" s="20">
        <v>0.20260528088684279</v>
      </c>
      <c r="H521" s="12">
        <v>718.19399999999996</v>
      </c>
      <c r="I521" s="12">
        <v>1172.2750000000001</v>
      </c>
      <c r="J521" s="21">
        <v>123644.39749174613</v>
      </c>
    </row>
    <row r="522" spans="1:10" x14ac:dyDescent="0.25">
      <c r="A522" s="15">
        <f t="shared" si="15"/>
        <v>44840</v>
      </c>
      <c r="B522" s="14">
        <v>5.3958333333333304</v>
      </c>
      <c r="C522" s="12">
        <v>1978.251</v>
      </c>
      <c r="D522" s="12">
        <v>94.956000000000003</v>
      </c>
      <c r="E522" s="20">
        <v>134.45606135602</v>
      </c>
      <c r="F522" s="20">
        <v>88.716247766204759</v>
      </c>
      <c r="G522" s="20">
        <v>0.20166124698145749</v>
      </c>
      <c r="H522" s="12">
        <v>722.1110000000001</v>
      </c>
      <c r="I522" s="12">
        <v>1161.184</v>
      </c>
      <c r="J522" s="21">
        <v>124684.25740769847</v>
      </c>
    </row>
    <row r="523" spans="1:10" x14ac:dyDescent="0.25">
      <c r="A523" s="15">
        <f t="shared" si="15"/>
        <v>44840</v>
      </c>
      <c r="B523" s="14">
        <v>5.40625</v>
      </c>
      <c r="C523" s="12">
        <v>1961.7260000000001</v>
      </c>
      <c r="D523" s="12">
        <v>94.162999999999997</v>
      </c>
      <c r="E523" s="20">
        <v>134.2228396345495</v>
      </c>
      <c r="F523" s="20">
        <v>89.144586354341484</v>
      </c>
      <c r="G523" s="20">
        <v>0.19699904221463205</v>
      </c>
      <c r="H523" s="12">
        <v>722.56600000000003</v>
      </c>
      <c r="I523" s="12">
        <v>1144.9970000000001</v>
      </c>
      <c r="J523" s="21">
        <v>124750.39374222359</v>
      </c>
    </row>
    <row r="524" spans="1:10" x14ac:dyDescent="0.25">
      <c r="A524" s="15">
        <f t="shared" si="15"/>
        <v>44840</v>
      </c>
      <c r="B524" s="14">
        <v>5.4166666666666696</v>
      </c>
      <c r="C524" s="12">
        <v>1944.4590000000001</v>
      </c>
      <c r="D524" s="12">
        <v>93.334000000000003</v>
      </c>
      <c r="E524" s="20">
        <v>135.29344101462567</v>
      </c>
      <c r="F524" s="20">
        <v>89.180220955778026</v>
      </c>
      <c r="G524" s="20">
        <v>0.19873986658319057</v>
      </c>
      <c r="H524" s="12">
        <v>726.05300000000011</v>
      </c>
      <c r="I524" s="12">
        <v>1125.0719999999999</v>
      </c>
      <c r="J524" s="21">
        <v>125345.14954075329</v>
      </c>
    </row>
    <row r="525" spans="1:10" x14ac:dyDescent="0.25">
      <c r="A525" s="15">
        <f t="shared" si="15"/>
        <v>44840</v>
      </c>
      <c r="B525" s="14">
        <v>5.4270833333333304</v>
      </c>
      <c r="C525" s="12">
        <v>1941.8309999999999</v>
      </c>
      <c r="D525" s="12">
        <v>93.207999999999998</v>
      </c>
      <c r="E525" s="20">
        <v>135.3511893824458</v>
      </c>
      <c r="F525" s="20">
        <v>89.062501579299337</v>
      </c>
      <c r="G525" s="20">
        <v>0.20008676536275177</v>
      </c>
      <c r="H525" s="12">
        <v>727.11099999999988</v>
      </c>
      <c r="I525" s="12">
        <v>1121.5119999999999</v>
      </c>
      <c r="J525" s="21">
        <v>125624.30556822299</v>
      </c>
    </row>
    <row r="526" spans="1:10" x14ac:dyDescent="0.25">
      <c r="A526" s="15">
        <f t="shared" si="15"/>
        <v>44840</v>
      </c>
      <c r="B526" s="14">
        <v>5.4375</v>
      </c>
      <c r="C526" s="12">
        <v>1954.6379999999999</v>
      </c>
      <c r="D526" s="12">
        <v>93.822999999999993</v>
      </c>
      <c r="E526" s="20">
        <v>135.42529084064407</v>
      </c>
      <c r="F526" s="20">
        <v>88.927764809045186</v>
      </c>
      <c r="G526" s="20">
        <v>0.19826027105986216</v>
      </c>
      <c r="H526" s="12">
        <v>728.09299999999985</v>
      </c>
      <c r="I526" s="12">
        <v>1132.722</v>
      </c>
      <c r="J526" s="21">
        <v>125885.42101981268</v>
      </c>
    </row>
    <row r="527" spans="1:10" x14ac:dyDescent="0.25">
      <c r="A527" s="15">
        <f t="shared" si="15"/>
        <v>44840</v>
      </c>
      <c r="B527" s="14">
        <v>5.4479166666666696</v>
      </c>
      <c r="C527" s="12">
        <v>1963.317</v>
      </c>
      <c r="D527" s="12">
        <v>94.239000000000004</v>
      </c>
      <c r="E527" s="20">
        <v>137.79736028302239</v>
      </c>
      <c r="F527" s="20">
        <v>89.055817115045869</v>
      </c>
      <c r="G527" s="20">
        <v>0.19218926104923084</v>
      </c>
      <c r="H527" s="12">
        <v>730.42100000000005</v>
      </c>
      <c r="I527" s="12">
        <v>1138.6569999999999</v>
      </c>
      <c r="J527" s="21">
        <v>125843.90833522064</v>
      </c>
    </row>
    <row r="528" spans="1:10" x14ac:dyDescent="0.25">
      <c r="A528" s="15">
        <f t="shared" si="15"/>
        <v>44840</v>
      </c>
      <c r="B528" s="14">
        <v>5.4583333333333304</v>
      </c>
      <c r="C528" s="12">
        <v>1969.011</v>
      </c>
      <c r="D528" s="12">
        <v>94.513000000000005</v>
      </c>
      <c r="E528" s="20">
        <v>138.63434069098872</v>
      </c>
      <c r="F528" s="20">
        <v>89.097813489823906</v>
      </c>
      <c r="G528" s="20">
        <v>0.18588789176554676</v>
      </c>
      <c r="H528" s="12">
        <v>735.40200000000004</v>
      </c>
      <c r="I528" s="12">
        <v>1139.096</v>
      </c>
      <c r="J528" s="21">
        <v>126870.98948185546</v>
      </c>
    </row>
    <row r="529" spans="1:10" x14ac:dyDescent="0.25">
      <c r="A529" s="15">
        <f t="shared" si="15"/>
        <v>44840</v>
      </c>
      <c r="B529" s="14">
        <v>5.46875</v>
      </c>
      <c r="C529" s="12">
        <v>1976.107</v>
      </c>
      <c r="D529" s="12">
        <v>94.852999999999994</v>
      </c>
      <c r="E529" s="20">
        <v>139.95830976398773</v>
      </c>
      <c r="F529" s="20">
        <v>89.11574356333567</v>
      </c>
      <c r="G529" s="20">
        <v>0.17248708591437298</v>
      </c>
      <c r="H529" s="12">
        <v>738.625</v>
      </c>
      <c r="I529" s="12">
        <v>1142.6289999999999</v>
      </c>
      <c r="J529" s="21">
        <v>127344.61489669056</v>
      </c>
    </row>
    <row r="530" spans="1:10" x14ac:dyDescent="0.25">
      <c r="A530" s="15">
        <f t="shared" si="15"/>
        <v>44840</v>
      </c>
      <c r="B530" s="14">
        <v>5.4791666666666696</v>
      </c>
      <c r="C530" s="12">
        <v>1979.721</v>
      </c>
      <c r="D530" s="12">
        <v>95.027000000000001</v>
      </c>
      <c r="E530" s="20">
        <v>140.68615177251002</v>
      </c>
      <c r="F530" s="20">
        <v>88.998428959044887</v>
      </c>
      <c r="G530" s="20">
        <v>0.16614979432143162</v>
      </c>
      <c r="H530" s="12">
        <v>739.89499999999998</v>
      </c>
      <c r="I530" s="12">
        <v>1144.799</v>
      </c>
      <c r="J530" s="21">
        <v>127511.0673685309</v>
      </c>
    </row>
    <row r="531" spans="1:10" x14ac:dyDescent="0.25">
      <c r="A531" s="15">
        <f t="shared" si="15"/>
        <v>44840</v>
      </c>
      <c r="B531" s="14">
        <v>5.4895833333333304</v>
      </c>
      <c r="C531" s="12">
        <v>1984.5070000000001</v>
      </c>
      <c r="D531" s="12">
        <v>95.256</v>
      </c>
      <c r="E531" s="20">
        <v>140.47152218216567</v>
      </c>
      <c r="F531" s="20">
        <v>88.881201714378008</v>
      </c>
      <c r="G531" s="20">
        <v>0.16338926004262502</v>
      </c>
      <c r="H531" s="12">
        <v>741.26</v>
      </c>
      <c r="I531" s="12">
        <v>1147.991</v>
      </c>
      <c r="J531" s="21">
        <v>127935.9717108534</v>
      </c>
    </row>
    <row r="532" spans="1:10" x14ac:dyDescent="0.25">
      <c r="A532" s="15">
        <f t="shared" si="15"/>
        <v>44840</v>
      </c>
      <c r="B532" s="14">
        <v>5.5</v>
      </c>
      <c r="C532" s="12">
        <v>1979.596</v>
      </c>
      <c r="D532" s="12">
        <v>95.021000000000001</v>
      </c>
      <c r="E532" s="20">
        <v>138.34524411229984</v>
      </c>
      <c r="F532" s="20">
        <v>88.879330747606872</v>
      </c>
      <c r="G532" s="20">
        <v>0.1680596264774295</v>
      </c>
      <c r="H532" s="12">
        <v>739.49199999999996</v>
      </c>
      <c r="I532" s="12">
        <v>1145.0830000000001</v>
      </c>
      <c r="J532" s="21">
        <v>128024.84137840394</v>
      </c>
    </row>
    <row r="533" spans="1:10" x14ac:dyDescent="0.25">
      <c r="A533" s="15">
        <f t="shared" si="15"/>
        <v>44840</v>
      </c>
      <c r="B533" s="14">
        <v>5.5104166666666696</v>
      </c>
      <c r="C533" s="12">
        <v>1977.6669999999999</v>
      </c>
      <c r="D533" s="12">
        <v>94.927999999999997</v>
      </c>
      <c r="E533" s="20">
        <v>137.13528807324064</v>
      </c>
      <c r="F533" s="20">
        <v>88.510628120701185</v>
      </c>
      <c r="G533" s="20">
        <v>0.16958130716413816</v>
      </c>
      <c r="H533" s="12">
        <v>735.60400000000004</v>
      </c>
      <c r="I533" s="12">
        <v>1147.135</v>
      </c>
      <c r="J533" s="21">
        <v>127447.1256247235</v>
      </c>
    </row>
    <row r="534" spans="1:10" x14ac:dyDescent="0.25">
      <c r="A534" s="15">
        <f t="shared" si="15"/>
        <v>44840</v>
      </c>
      <c r="B534" s="14">
        <v>5.5208333333333304</v>
      </c>
      <c r="C534" s="12">
        <v>1972.2139999999999</v>
      </c>
      <c r="D534" s="12">
        <v>94.665999999999997</v>
      </c>
      <c r="E534" s="20">
        <v>137.16429444148397</v>
      </c>
      <c r="F534" s="20">
        <v>88.269002372957274</v>
      </c>
      <c r="G534" s="20">
        <v>0.16656859380000341</v>
      </c>
      <c r="H534" s="12">
        <v>728.01299999999992</v>
      </c>
      <c r="I534" s="12">
        <v>1149.5350000000001</v>
      </c>
      <c r="J534" s="21">
        <v>125603.28364793965</v>
      </c>
    </row>
    <row r="535" spans="1:10" x14ac:dyDescent="0.25">
      <c r="A535" s="15">
        <f t="shared" si="15"/>
        <v>44840</v>
      </c>
      <c r="B535" s="14">
        <v>5.53125</v>
      </c>
      <c r="C535" s="12">
        <v>1964.1020000000001</v>
      </c>
      <c r="D535" s="12">
        <v>94.277000000000001</v>
      </c>
      <c r="E535" s="20">
        <v>136.01791232264858</v>
      </c>
      <c r="F535" s="20">
        <v>88.164344060893669</v>
      </c>
      <c r="G535" s="20">
        <v>0.1731363001330456</v>
      </c>
      <c r="H535" s="12">
        <v>720.66000000000008</v>
      </c>
      <c r="I535" s="12">
        <v>1149.165</v>
      </c>
      <c r="J535" s="21">
        <v>124076.15182908118</v>
      </c>
    </row>
    <row r="536" spans="1:10" x14ac:dyDescent="0.25">
      <c r="A536" s="15">
        <f t="shared" si="15"/>
        <v>44840</v>
      </c>
      <c r="B536" s="14">
        <v>5.5416666666666696</v>
      </c>
      <c r="C536" s="12">
        <v>1945.7560000000001</v>
      </c>
      <c r="D536" s="12">
        <v>93.396000000000001</v>
      </c>
      <c r="E536" s="20">
        <v>133.11999067242442</v>
      </c>
      <c r="F536" s="20">
        <v>87.866122858257114</v>
      </c>
      <c r="G536" s="20">
        <v>0.17162200380526674</v>
      </c>
      <c r="H536" s="12">
        <v>711.14200000000005</v>
      </c>
      <c r="I536" s="12">
        <v>1141.2180000000001</v>
      </c>
      <c r="J536" s="21">
        <v>122496.06611637832</v>
      </c>
    </row>
    <row r="537" spans="1:10" x14ac:dyDescent="0.25">
      <c r="A537" s="15">
        <f t="shared" si="15"/>
        <v>44840</v>
      </c>
      <c r="B537" s="14">
        <v>5.5520833333333304</v>
      </c>
      <c r="C537" s="12">
        <v>1939.4739999999999</v>
      </c>
      <c r="D537" s="12">
        <v>93.094999999999999</v>
      </c>
      <c r="E537" s="20">
        <v>131.60516360796126</v>
      </c>
      <c r="F537" s="20">
        <v>87.62799297814955</v>
      </c>
      <c r="G537" s="20">
        <v>0.16929087368832998</v>
      </c>
      <c r="H537" s="12">
        <v>707.6099999999999</v>
      </c>
      <c r="I537" s="12">
        <v>1138.769</v>
      </c>
      <c r="J537" s="21">
        <v>122051.88813505019</v>
      </c>
    </row>
    <row r="538" spans="1:10" x14ac:dyDescent="0.25">
      <c r="A538" s="15">
        <f t="shared" si="15"/>
        <v>44840</v>
      </c>
      <c r="B538" s="14">
        <v>5.5625</v>
      </c>
      <c r="C538" s="12">
        <v>1919.4</v>
      </c>
      <c r="D538" s="12">
        <v>92.131</v>
      </c>
      <c r="E538" s="20">
        <v>131.59190201239898</v>
      </c>
      <c r="F538" s="20">
        <v>87.285953243855502</v>
      </c>
      <c r="G538" s="20">
        <v>0.16627471797755944</v>
      </c>
      <c r="H538" s="12">
        <v>701.52199999999993</v>
      </c>
      <c r="I538" s="12">
        <v>1125.7470000000001</v>
      </c>
      <c r="J538" s="21">
        <v>120619.46750644197</v>
      </c>
    </row>
    <row r="539" spans="1:10" x14ac:dyDescent="0.25">
      <c r="A539" s="15">
        <f t="shared" si="15"/>
        <v>44840</v>
      </c>
      <c r="B539" s="14">
        <v>5.5729166666666696</v>
      </c>
      <c r="C539" s="12">
        <v>1881.6849999999999</v>
      </c>
      <c r="D539" s="12">
        <v>90.320999999999998</v>
      </c>
      <c r="E539" s="20">
        <v>132.05479536181673</v>
      </c>
      <c r="F539" s="20">
        <v>86.977247107137629</v>
      </c>
      <c r="G539" s="20">
        <v>0.16297029400883373</v>
      </c>
      <c r="H539" s="12">
        <v>693.95800000000008</v>
      </c>
      <c r="I539" s="12">
        <v>1097.4059999999999</v>
      </c>
      <c r="J539" s="21">
        <v>118690.74680925919</v>
      </c>
    </row>
    <row r="540" spans="1:10" x14ac:dyDescent="0.25">
      <c r="A540" s="15">
        <f t="shared" si="15"/>
        <v>44840</v>
      </c>
      <c r="B540" s="14">
        <v>5.5833333333333304</v>
      </c>
      <c r="C540" s="12">
        <v>1867.819</v>
      </c>
      <c r="D540" s="12">
        <v>89.655000000000001</v>
      </c>
      <c r="E540" s="20">
        <v>135.49610657398574</v>
      </c>
      <c r="F540" s="20">
        <v>86.228633785576363</v>
      </c>
      <c r="G540" s="20">
        <v>0.16268757800239428</v>
      </c>
      <c r="H540" s="12">
        <v>686.25800000000004</v>
      </c>
      <c r="I540" s="12">
        <v>1091.9059999999999</v>
      </c>
      <c r="J540" s="21">
        <v>116092.64301560889</v>
      </c>
    </row>
    <row r="541" spans="1:10" x14ac:dyDescent="0.25">
      <c r="A541" s="15">
        <f t="shared" si="15"/>
        <v>44840</v>
      </c>
      <c r="B541" s="14">
        <v>5.59375</v>
      </c>
      <c r="C541" s="12">
        <v>1872.6210000000001</v>
      </c>
      <c r="D541" s="12">
        <v>89.885999999999996</v>
      </c>
      <c r="E541" s="20">
        <v>137.62674672685074</v>
      </c>
      <c r="F541" s="20">
        <v>85.907521277510497</v>
      </c>
      <c r="G541" s="20">
        <v>0.1583317414698481</v>
      </c>
      <c r="H541" s="12">
        <v>687.73900000000003</v>
      </c>
      <c r="I541" s="12">
        <v>1094.9960000000001</v>
      </c>
      <c r="J541" s="21">
        <v>116011.60006354224</v>
      </c>
    </row>
    <row r="542" spans="1:10" x14ac:dyDescent="0.25">
      <c r="A542" s="15">
        <f t="shared" si="15"/>
        <v>44840</v>
      </c>
      <c r="B542" s="14">
        <v>5.6041666666666696</v>
      </c>
      <c r="C542" s="12">
        <v>1863.3810000000001</v>
      </c>
      <c r="D542" s="12">
        <v>89.441999999999993</v>
      </c>
      <c r="E542" s="20">
        <v>137.54479513783755</v>
      </c>
      <c r="F542" s="20">
        <v>85.504583285831899</v>
      </c>
      <c r="G542" s="20">
        <v>0.15439625887989705</v>
      </c>
      <c r="H542" s="12">
        <v>685.56600000000003</v>
      </c>
      <c r="I542" s="12">
        <v>1088.373</v>
      </c>
      <c r="J542" s="21">
        <v>115590.55632936266</v>
      </c>
    </row>
    <row r="543" spans="1:10" x14ac:dyDescent="0.25">
      <c r="A543" s="15">
        <f t="shared" si="15"/>
        <v>44840</v>
      </c>
      <c r="B543" s="14">
        <v>5.6145833333333304</v>
      </c>
      <c r="C543" s="12">
        <v>1844.461</v>
      </c>
      <c r="D543" s="12">
        <v>88.534000000000006</v>
      </c>
      <c r="E543" s="20">
        <v>140.28988202472036</v>
      </c>
      <c r="F543" s="20">
        <v>84.733120944932182</v>
      </c>
      <c r="G543" s="20">
        <v>0.15822691660675298</v>
      </c>
      <c r="H543" s="12">
        <v>682.21299999999997</v>
      </c>
      <c r="I543" s="12">
        <v>1073.7139999999999</v>
      </c>
      <c r="J543" s="21">
        <v>114257.94252843516</v>
      </c>
    </row>
    <row r="544" spans="1:10" x14ac:dyDescent="0.25">
      <c r="A544" s="15">
        <f t="shared" si="15"/>
        <v>44840</v>
      </c>
      <c r="B544" s="14">
        <v>5.625</v>
      </c>
      <c r="C544" s="12">
        <v>1823.1479999999999</v>
      </c>
      <c r="D544" s="12">
        <v>87.510999999999996</v>
      </c>
      <c r="E544" s="20">
        <v>141.1812508905652</v>
      </c>
      <c r="F544" s="20">
        <v>83.171615232912558</v>
      </c>
      <c r="G544" s="20">
        <v>0.15413863863122446</v>
      </c>
      <c r="H544" s="12">
        <v>681.66200000000003</v>
      </c>
      <c r="I544" s="12">
        <v>1053.9749999999999</v>
      </c>
      <c r="J544" s="21">
        <v>114288.74880947277</v>
      </c>
    </row>
    <row r="545" spans="1:10" x14ac:dyDescent="0.25">
      <c r="A545" s="15">
        <f t="shared" si="15"/>
        <v>44840</v>
      </c>
      <c r="B545" s="14">
        <v>5.6354166666666696</v>
      </c>
      <c r="C545" s="12">
        <v>1820.8710000000001</v>
      </c>
      <c r="D545" s="12">
        <v>87.402000000000001</v>
      </c>
      <c r="E545" s="20">
        <v>142.34417358572085</v>
      </c>
      <c r="F545" s="20">
        <v>82.089131043228946</v>
      </c>
      <c r="G545" s="20">
        <v>0.1544985852606251</v>
      </c>
      <c r="H545" s="12">
        <v>682.19</v>
      </c>
      <c r="I545" s="12">
        <v>1051.279</v>
      </c>
      <c r="J545" s="21">
        <v>114400.54919644739</v>
      </c>
    </row>
    <row r="546" spans="1:10" x14ac:dyDescent="0.25">
      <c r="A546" s="15">
        <f t="shared" si="15"/>
        <v>44840</v>
      </c>
      <c r="B546" s="14">
        <v>5.6458333333333304</v>
      </c>
      <c r="C546" s="12">
        <v>1812.61</v>
      </c>
      <c r="D546" s="12">
        <v>87.004999999999995</v>
      </c>
      <c r="E546" s="20">
        <v>144.73448176845665</v>
      </c>
      <c r="F546" s="20">
        <v>81.137522838467618</v>
      </c>
      <c r="G546" s="20">
        <v>0.15188873661659108</v>
      </c>
      <c r="H546" s="12">
        <v>685.88499999999999</v>
      </c>
      <c r="I546" s="12">
        <v>1039.72</v>
      </c>
      <c r="J546" s="21">
        <v>114965.27666411476</v>
      </c>
    </row>
    <row r="547" spans="1:10" x14ac:dyDescent="0.25">
      <c r="A547" s="15">
        <f t="shared" si="15"/>
        <v>44840</v>
      </c>
      <c r="B547" s="14">
        <v>5.65625</v>
      </c>
      <c r="C547" s="12">
        <v>1813.1210000000001</v>
      </c>
      <c r="D547" s="12">
        <v>87.03</v>
      </c>
      <c r="E547" s="20">
        <v>144.47653483255837</v>
      </c>
      <c r="F547" s="20">
        <v>80.308942071077652</v>
      </c>
      <c r="G547" s="20">
        <v>0.15251762986588829</v>
      </c>
      <c r="H547" s="12">
        <v>694.31900000000019</v>
      </c>
      <c r="I547" s="12">
        <v>1031.7719999999999</v>
      </c>
      <c r="J547" s="21">
        <v>117345.25136662456</v>
      </c>
    </row>
    <row r="548" spans="1:10" x14ac:dyDescent="0.25">
      <c r="A548" s="15">
        <f t="shared" si="15"/>
        <v>44840</v>
      </c>
      <c r="B548" s="14">
        <v>5.6666666666666696</v>
      </c>
      <c r="C548" s="12">
        <v>1802.0550000000001</v>
      </c>
      <c r="D548" s="12">
        <v>86.498999999999995</v>
      </c>
      <c r="E548" s="20">
        <v>144.62018008709518</v>
      </c>
      <c r="F548" s="20">
        <v>78.717504093313366</v>
      </c>
      <c r="G548" s="20">
        <v>0.15440186659846095</v>
      </c>
      <c r="H548" s="12">
        <v>698.37</v>
      </c>
      <c r="I548" s="12">
        <v>1017.186</v>
      </c>
      <c r="J548" s="21">
        <v>118719.47848824826</v>
      </c>
    </row>
    <row r="549" spans="1:10" x14ac:dyDescent="0.25">
      <c r="A549" s="15">
        <f t="shared" si="15"/>
        <v>44840</v>
      </c>
      <c r="B549" s="14">
        <v>5.6770833333333304</v>
      </c>
      <c r="C549" s="12">
        <v>1807.569</v>
      </c>
      <c r="D549" s="12">
        <v>86.763000000000005</v>
      </c>
      <c r="E549" s="20">
        <v>145.5426405964823</v>
      </c>
      <c r="F549" s="20">
        <v>77.859265474964701</v>
      </c>
      <c r="G549" s="20">
        <v>0.15743789907999658</v>
      </c>
      <c r="H549" s="12">
        <v>704.34800000000007</v>
      </c>
      <c r="I549" s="12">
        <v>1016.458</v>
      </c>
      <c r="J549" s="21">
        <v>120197.16400736825</v>
      </c>
    </row>
    <row r="550" spans="1:10" x14ac:dyDescent="0.25">
      <c r="A550" s="15">
        <f t="shared" si="15"/>
        <v>44840</v>
      </c>
      <c r="B550" s="14">
        <v>5.6875</v>
      </c>
      <c r="C550" s="12">
        <v>1814.2560000000001</v>
      </c>
      <c r="D550" s="12">
        <v>87.084000000000003</v>
      </c>
      <c r="E550" s="20">
        <v>149.02210587228765</v>
      </c>
      <c r="F550" s="20">
        <v>77.373901809996937</v>
      </c>
      <c r="G550" s="20">
        <v>0.16513530355226042</v>
      </c>
      <c r="H550" s="12">
        <v>713.32100000000003</v>
      </c>
      <c r="I550" s="12">
        <v>1013.851</v>
      </c>
      <c r="J550" s="21">
        <v>121689.96425354079</v>
      </c>
    </row>
    <row r="551" spans="1:10" x14ac:dyDescent="0.25">
      <c r="A551" s="15">
        <f t="shared" si="15"/>
        <v>44840</v>
      </c>
      <c r="B551" s="14">
        <v>5.6979166666666696</v>
      </c>
      <c r="C551" s="12">
        <v>1816.56</v>
      </c>
      <c r="D551" s="12">
        <v>87.194999999999993</v>
      </c>
      <c r="E551" s="20">
        <v>150.4814681207296</v>
      </c>
      <c r="F551" s="20">
        <v>76.951050450046651</v>
      </c>
      <c r="G551" s="20">
        <v>0.18712574602632789</v>
      </c>
      <c r="H551" s="12">
        <v>719.41</v>
      </c>
      <c r="I551" s="12">
        <v>1009.955</v>
      </c>
      <c r="J551" s="21">
        <v>122947.58892079935</v>
      </c>
    </row>
    <row r="552" spans="1:10" x14ac:dyDescent="0.25">
      <c r="A552" s="15">
        <f t="shared" si="15"/>
        <v>44840</v>
      </c>
      <c r="B552" s="14">
        <v>5.7083333333333304</v>
      </c>
      <c r="C552" s="12">
        <v>1821.7139999999999</v>
      </c>
      <c r="D552" s="12">
        <v>87.441999999999993</v>
      </c>
      <c r="E552" s="20">
        <v>152.6231726418207</v>
      </c>
      <c r="F552" s="20">
        <v>76.578149282847804</v>
      </c>
      <c r="G552" s="20">
        <v>0.24339034234049697</v>
      </c>
      <c r="H552" s="12">
        <v>728.1629999999999</v>
      </c>
      <c r="I552" s="12">
        <v>1006.109</v>
      </c>
      <c r="J552" s="21">
        <v>124679.57193324773</v>
      </c>
    </row>
    <row r="553" spans="1:10" x14ac:dyDescent="0.25">
      <c r="A553" s="15">
        <f t="shared" si="15"/>
        <v>44840</v>
      </c>
      <c r="B553" s="14">
        <v>5.71875</v>
      </c>
      <c r="C553" s="12">
        <v>1827.856</v>
      </c>
      <c r="D553" s="12">
        <v>87.736999999999995</v>
      </c>
      <c r="E553" s="20">
        <v>156.91082641968572</v>
      </c>
      <c r="F553" s="20">
        <v>76.567216341571211</v>
      </c>
      <c r="G553" s="20">
        <v>0.39680620065306604</v>
      </c>
      <c r="H553" s="12">
        <v>737.56499999999994</v>
      </c>
      <c r="I553" s="12">
        <v>1002.554</v>
      </c>
      <c r="J553" s="21">
        <v>125922.53775952249</v>
      </c>
    </row>
    <row r="554" spans="1:10" x14ac:dyDescent="0.25">
      <c r="A554" s="15">
        <f t="shared" si="15"/>
        <v>44840</v>
      </c>
      <c r="B554" s="14">
        <v>5.7291666666666696</v>
      </c>
      <c r="C554" s="12">
        <v>1830.63</v>
      </c>
      <c r="D554" s="12">
        <v>87.87</v>
      </c>
      <c r="E554" s="20">
        <v>162.56168373878788</v>
      </c>
      <c r="F554" s="20">
        <v>76.827041477186611</v>
      </c>
      <c r="G554" s="20">
        <v>0.97877784617161256</v>
      </c>
      <c r="H554" s="12">
        <v>746.51600000000019</v>
      </c>
      <c r="I554" s="12">
        <v>996.24400000000003</v>
      </c>
      <c r="J554" s="21">
        <v>126537.12423446351</v>
      </c>
    </row>
    <row r="555" spans="1:10" x14ac:dyDescent="0.25">
      <c r="A555" s="15">
        <f t="shared" si="15"/>
        <v>44840</v>
      </c>
      <c r="B555" s="14">
        <v>5.7395833333333304</v>
      </c>
      <c r="C555" s="12">
        <v>1842.4659999999999</v>
      </c>
      <c r="D555" s="12">
        <v>88.438000000000002</v>
      </c>
      <c r="E555" s="20">
        <v>168.6976009107124</v>
      </c>
      <c r="F555" s="20">
        <v>77.781459245736784</v>
      </c>
      <c r="G555" s="20">
        <v>3.3529934320973318</v>
      </c>
      <c r="H555" s="12">
        <v>759.90599999999984</v>
      </c>
      <c r="I555" s="12">
        <v>994.12199999999996</v>
      </c>
      <c r="J555" s="21">
        <v>127518.48660286333</v>
      </c>
    </row>
    <row r="556" spans="1:10" x14ac:dyDescent="0.25">
      <c r="A556" s="15">
        <f t="shared" si="15"/>
        <v>44840</v>
      </c>
      <c r="B556" s="14">
        <v>5.75</v>
      </c>
      <c r="C556" s="12">
        <v>1855.402</v>
      </c>
      <c r="D556" s="12">
        <v>89.058999999999997</v>
      </c>
      <c r="E556" s="20">
        <v>175.23058363406577</v>
      </c>
      <c r="F556" s="20">
        <v>78.807140464353992</v>
      </c>
      <c r="G556" s="20">
        <v>9.3532357246568516</v>
      </c>
      <c r="H556" s="12">
        <v>779.83100000000013</v>
      </c>
      <c r="I556" s="12">
        <v>986.51199999999994</v>
      </c>
      <c r="J556" s="21">
        <v>129110.01004423089</v>
      </c>
    </row>
    <row r="557" spans="1:10" x14ac:dyDescent="0.25">
      <c r="A557" s="15">
        <f t="shared" si="15"/>
        <v>44840</v>
      </c>
      <c r="B557" s="14">
        <v>5.7604166666666696</v>
      </c>
      <c r="C557" s="12">
        <v>1892.5250000000001</v>
      </c>
      <c r="D557" s="12">
        <v>90.840999999999994</v>
      </c>
      <c r="E557" s="20">
        <v>181.13568942537304</v>
      </c>
      <c r="F557" s="20">
        <v>79.917915294263935</v>
      </c>
      <c r="G557" s="20">
        <v>18.408384497702713</v>
      </c>
      <c r="H557" s="12">
        <v>805.97500000000025</v>
      </c>
      <c r="I557" s="12">
        <v>995.70899999999995</v>
      </c>
      <c r="J557" s="21">
        <v>131628.25269566514</v>
      </c>
    </row>
    <row r="558" spans="1:10" x14ac:dyDescent="0.25">
      <c r="A558" s="15">
        <f t="shared" si="15"/>
        <v>44840</v>
      </c>
      <c r="B558" s="14">
        <v>5.7708333333333304</v>
      </c>
      <c r="C558" s="12">
        <v>1968.2819999999999</v>
      </c>
      <c r="D558" s="12">
        <v>94.477999999999994</v>
      </c>
      <c r="E558" s="20">
        <v>187.83561017114016</v>
      </c>
      <c r="F558" s="20">
        <v>80.639268854744756</v>
      </c>
      <c r="G558" s="20">
        <v>26.632841313874238</v>
      </c>
      <c r="H558" s="12">
        <v>840.66899999999987</v>
      </c>
      <c r="I558" s="12">
        <v>1033.135</v>
      </c>
      <c r="J558" s="21">
        <v>136390.31991506016</v>
      </c>
    </row>
    <row r="559" spans="1:10" x14ac:dyDescent="0.25">
      <c r="A559" s="15">
        <f t="shared" si="15"/>
        <v>44840</v>
      </c>
      <c r="B559" s="14">
        <v>5.78125</v>
      </c>
      <c r="C559" s="12">
        <v>2071.1460000000002</v>
      </c>
      <c r="D559" s="12">
        <v>99.415000000000006</v>
      </c>
      <c r="E559" s="20">
        <v>195.5527716397375</v>
      </c>
      <c r="F559" s="20">
        <v>80.923552727900088</v>
      </c>
      <c r="G559" s="20">
        <v>32.204727871922053</v>
      </c>
      <c r="H559" s="12">
        <v>900.84200000000033</v>
      </c>
      <c r="I559" s="12">
        <v>1070.8889999999999</v>
      </c>
      <c r="J559" s="21">
        <v>148040.23694011013</v>
      </c>
    </row>
    <row r="560" spans="1:10" x14ac:dyDescent="0.25">
      <c r="A560" s="15">
        <f t="shared" si="15"/>
        <v>44840</v>
      </c>
      <c r="B560" s="14">
        <v>5.7916666666666696</v>
      </c>
      <c r="C560" s="12">
        <v>2123.8969999999999</v>
      </c>
      <c r="D560" s="12">
        <v>101.947</v>
      </c>
      <c r="E560" s="20">
        <v>203.1753120556196</v>
      </c>
      <c r="F560" s="20">
        <v>80.331215157417276</v>
      </c>
      <c r="G560" s="20">
        <v>33.847572380902513</v>
      </c>
      <c r="H560" s="12">
        <v>942.25599999999986</v>
      </c>
      <c r="I560" s="12">
        <v>1079.694</v>
      </c>
      <c r="J560" s="21">
        <v>156225.47510151513</v>
      </c>
    </row>
    <row r="561" spans="1:10" x14ac:dyDescent="0.25">
      <c r="A561" s="15">
        <f t="shared" si="15"/>
        <v>44840</v>
      </c>
      <c r="B561" s="14">
        <v>5.8020833333333304</v>
      </c>
      <c r="C561" s="12">
        <v>2139.3209999999999</v>
      </c>
      <c r="D561" s="12">
        <v>102.687</v>
      </c>
      <c r="E561" s="20">
        <v>211.86293852771149</v>
      </c>
      <c r="F561" s="20">
        <v>79.632707057838104</v>
      </c>
      <c r="G561" s="20">
        <v>33.994519243889755</v>
      </c>
      <c r="H561" s="12">
        <v>963.68100000000004</v>
      </c>
      <c r="I561" s="12">
        <v>1072.953</v>
      </c>
      <c r="J561" s="21">
        <v>159547.70879264022</v>
      </c>
    </row>
    <row r="562" spans="1:10" x14ac:dyDescent="0.25">
      <c r="A562" s="15">
        <f t="shared" si="15"/>
        <v>44840</v>
      </c>
      <c r="B562" s="14">
        <v>5.8125</v>
      </c>
      <c r="C562" s="12">
        <v>2145.9369999999999</v>
      </c>
      <c r="D562" s="12">
        <v>103.005</v>
      </c>
      <c r="E562" s="20">
        <v>214.97864600644283</v>
      </c>
      <c r="F562" s="20">
        <v>78.731639153267068</v>
      </c>
      <c r="G562" s="20">
        <v>34.083097146070529</v>
      </c>
      <c r="H562" s="12">
        <v>974.9069999999997</v>
      </c>
      <c r="I562" s="12">
        <v>1068.0250000000001</v>
      </c>
      <c r="J562" s="21">
        <v>161778.40442355481</v>
      </c>
    </row>
    <row r="563" spans="1:10" x14ac:dyDescent="0.25">
      <c r="A563" s="15">
        <f t="shared" si="15"/>
        <v>44840</v>
      </c>
      <c r="B563" s="14">
        <v>5.8229166666666696</v>
      </c>
      <c r="C563" s="12">
        <v>2136.625</v>
      </c>
      <c r="D563" s="12">
        <v>102.55800000000001</v>
      </c>
      <c r="E563" s="20">
        <v>214.9696008213491</v>
      </c>
      <c r="F563" s="20">
        <v>77.510458898604895</v>
      </c>
      <c r="G563" s="20">
        <v>34.1255858293732</v>
      </c>
      <c r="H563" s="12">
        <v>978.75399999999991</v>
      </c>
      <c r="I563" s="12">
        <v>1055.3130000000001</v>
      </c>
      <c r="J563" s="21">
        <v>163037.08861266819</v>
      </c>
    </row>
    <row r="564" spans="1:10" x14ac:dyDescent="0.25">
      <c r="A564" s="15">
        <f t="shared" si="15"/>
        <v>44840</v>
      </c>
      <c r="B564" s="14">
        <v>5.8333333333333304</v>
      </c>
      <c r="C564" s="12">
        <v>2108.4789999999998</v>
      </c>
      <c r="D564" s="12">
        <v>101.20699999999999</v>
      </c>
      <c r="E564" s="20">
        <v>214.84473113742135</v>
      </c>
      <c r="F564" s="20">
        <v>74.595809310787587</v>
      </c>
      <c r="G564" s="20">
        <v>34.222796946479519</v>
      </c>
      <c r="H564" s="12">
        <v>971.875</v>
      </c>
      <c r="I564" s="12">
        <v>1035.3969999999999</v>
      </c>
      <c r="J564" s="21">
        <v>162052.91565132784</v>
      </c>
    </row>
    <row r="565" spans="1:10" x14ac:dyDescent="0.25">
      <c r="A565" s="15">
        <f t="shared" si="15"/>
        <v>44840</v>
      </c>
      <c r="B565" s="14">
        <v>5.84375</v>
      </c>
      <c r="C565" s="12">
        <v>2097.63</v>
      </c>
      <c r="D565" s="12">
        <v>100.68600000000001</v>
      </c>
      <c r="E565" s="20">
        <v>213.16769905896882</v>
      </c>
      <c r="F565" s="20">
        <v>72.619761248092701</v>
      </c>
      <c r="G565" s="20">
        <v>34.265177746373617</v>
      </c>
      <c r="H565" s="12">
        <v>965.98800000000028</v>
      </c>
      <c r="I565" s="12">
        <v>1030.9559999999999</v>
      </c>
      <c r="J565" s="21">
        <v>161483.84048664125</v>
      </c>
    </row>
    <row r="566" spans="1:10" x14ac:dyDescent="0.25">
      <c r="A566" s="15">
        <f t="shared" si="15"/>
        <v>44840</v>
      </c>
      <c r="B566" s="14">
        <v>5.8541666666666696</v>
      </c>
      <c r="C566" s="12">
        <v>2074.4299999999998</v>
      </c>
      <c r="D566" s="12">
        <v>99.572999999999993</v>
      </c>
      <c r="E566" s="20">
        <v>212.62403433779957</v>
      </c>
      <c r="F566" s="20">
        <v>70.985669415041158</v>
      </c>
      <c r="G566" s="20">
        <v>34.33775092456515</v>
      </c>
      <c r="H566" s="12">
        <v>952.78899999999976</v>
      </c>
      <c r="I566" s="12">
        <v>1022.068</v>
      </c>
      <c r="J566" s="21">
        <v>158710.38633064844</v>
      </c>
    </row>
    <row r="567" spans="1:10" x14ac:dyDescent="0.25">
      <c r="A567" s="15">
        <f t="shared" si="15"/>
        <v>44840</v>
      </c>
      <c r="B567" s="14">
        <v>5.8645833333333304</v>
      </c>
      <c r="C567" s="12">
        <v>2040.277</v>
      </c>
      <c r="D567" s="12">
        <v>97.933000000000007</v>
      </c>
      <c r="E567" s="20">
        <v>211.51520740664151</v>
      </c>
      <c r="F567" s="20">
        <v>69.52564006088339</v>
      </c>
      <c r="G567" s="20">
        <v>34.402572798488571</v>
      </c>
      <c r="H567" s="12">
        <v>933.15500000000009</v>
      </c>
      <c r="I567" s="12">
        <v>1009.189</v>
      </c>
      <c r="J567" s="21">
        <v>154427.89493349666</v>
      </c>
    </row>
    <row r="568" spans="1:10" x14ac:dyDescent="0.25">
      <c r="A568" s="15">
        <f t="shared" si="15"/>
        <v>44840</v>
      </c>
      <c r="B568" s="14">
        <v>5.875</v>
      </c>
      <c r="C568" s="12">
        <v>1978.088</v>
      </c>
      <c r="D568" s="12">
        <v>94.947999999999993</v>
      </c>
      <c r="E568" s="20">
        <v>207.36940360425564</v>
      </c>
      <c r="F568" s="20">
        <v>66.984535480099751</v>
      </c>
      <c r="G568" s="20">
        <v>34.373098595204048</v>
      </c>
      <c r="H568" s="12">
        <v>909.70999999999992</v>
      </c>
      <c r="I568" s="12">
        <v>973.43</v>
      </c>
      <c r="J568" s="21">
        <v>150245.74058011005</v>
      </c>
    </row>
    <row r="569" spans="1:10" x14ac:dyDescent="0.25">
      <c r="A569" s="15">
        <f t="shared" si="15"/>
        <v>44840</v>
      </c>
      <c r="B569" s="14">
        <v>5.8854166666666696</v>
      </c>
      <c r="C569" s="12">
        <v>1940.22</v>
      </c>
      <c r="D569" s="12">
        <v>93.131</v>
      </c>
      <c r="E569" s="20">
        <v>214.44123306471121</v>
      </c>
      <c r="F569" s="20">
        <v>65.249522049486131</v>
      </c>
      <c r="G569" s="20">
        <v>34.261352861996102</v>
      </c>
      <c r="H569" s="12">
        <v>899.27</v>
      </c>
      <c r="I569" s="12">
        <v>947.81899999999996</v>
      </c>
      <c r="J569" s="21">
        <v>146329.47300595159</v>
      </c>
    </row>
    <row r="570" spans="1:10" x14ac:dyDescent="0.25">
      <c r="A570" s="15">
        <f t="shared" si="15"/>
        <v>44840</v>
      </c>
      <c r="B570" s="14">
        <v>5.8958333333333304</v>
      </c>
      <c r="C570" s="12">
        <v>1905.2819999999999</v>
      </c>
      <c r="D570" s="12">
        <v>91.453999999999994</v>
      </c>
      <c r="E570" s="20">
        <v>217.42956879891995</v>
      </c>
      <c r="F570" s="20">
        <v>64.046644080826695</v>
      </c>
      <c r="G570" s="20">
        <v>34.222054674115704</v>
      </c>
      <c r="H570" s="12">
        <v>891.31700000000001</v>
      </c>
      <c r="I570" s="12">
        <v>922.51099999999997</v>
      </c>
      <c r="J570" s="21">
        <v>143904.6831115344</v>
      </c>
    </row>
    <row r="571" spans="1:10" x14ac:dyDescent="0.25">
      <c r="A571" s="15">
        <f t="shared" si="15"/>
        <v>44840</v>
      </c>
      <c r="B571" s="14">
        <v>5.90625</v>
      </c>
      <c r="C571" s="12">
        <v>1849.3389999999999</v>
      </c>
      <c r="D571" s="12">
        <v>88.768000000000001</v>
      </c>
      <c r="E571" s="20">
        <v>212.8900755408834</v>
      </c>
      <c r="F571" s="20">
        <v>62.724611440198451</v>
      </c>
      <c r="G571" s="20">
        <v>34.073661800591765</v>
      </c>
      <c r="H571" s="12">
        <v>874.89999999999986</v>
      </c>
      <c r="I571" s="12">
        <v>885.67100000000005</v>
      </c>
      <c r="J571" s="21">
        <v>141302.91280458157</v>
      </c>
    </row>
    <row r="572" spans="1:10" x14ac:dyDescent="0.25">
      <c r="A572" s="15">
        <f t="shared" si="15"/>
        <v>44840</v>
      </c>
      <c r="B572" s="14">
        <v>5.9166666666666696</v>
      </c>
      <c r="C572" s="12">
        <v>1828.8130000000001</v>
      </c>
      <c r="D572" s="12">
        <v>87.783000000000001</v>
      </c>
      <c r="E572" s="20">
        <v>206.07757016126814</v>
      </c>
      <c r="F572" s="20">
        <v>61.122916683460112</v>
      </c>
      <c r="G572" s="20">
        <v>33.80313193543698</v>
      </c>
      <c r="H572" s="12">
        <v>879.11200000000019</v>
      </c>
      <c r="I572" s="12">
        <v>861.91800000000001</v>
      </c>
      <c r="J572" s="21">
        <v>144527.09530495876</v>
      </c>
    </row>
    <row r="573" spans="1:10" x14ac:dyDescent="0.25">
      <c r="A573" s="15">
        <f t="shared" si="15"/>
        <v>44840</v>
      </c>
      <c r="B573" s="14">
        <v>5.9270833333333304</v>
      </c>
      <c r="C573" s="12">
        <v>1809.5530000000001</v>
      </c>
      <c r="D573" s="12">
        <v>86.858999999999995</v>
      </c>
      <c r="E573" s="20">
        <v>196.32905920641818</v>
      </c>
      <c r="F573" s="20">
        <v>59.921729150210638</v>
      </c>
      <c r="G573" s="20">
        <v>33.430206972044537</v>
      </c>
      <c r="H573" s="12">
        <v>866.80500000000018</v>
      </c>
      <c r="I573" s="12">
        <v>855.88900000000001</v>
      </c>
      <c r="J573" s="21">
        <v>144281.00116783171</v>
      </c>
    </row>
    <row r="574" spans="1:10" x14ac:dyDescent="0.25">
      <c r="A574" s="15">
        <f t="shared" si="15"/>
        <v>44840</v>
      </c>
      <c r="B574" s="14">
        <v>5.9375</v>
      </c>
      <c r="C574" s="12">
        <v>1784.972</v>
      </c>
      <c r="D574" s="12">
        <v>85.679000000000002</v>
      </c>
      <c r="E574" s="20">
        <v>182.72899351923095</v>
      </c>
      <c r="F574" s="20">
        <v>58.628609419585658</v>
      </c>
      <c r="G574" s="20">
        <v>33.224217208208785</v>
      </c>
      <c r="H574" s="12">
        <v>846.16599999999994</v>
      </c>
      <c r="I574" s="12">
        <v>853.12699999999995</v>
      </c>
      <c r="J574" s="21">
        <v>142896.04496324365</v>
      </c>
    </row>
    <row r="575" spans="1:10" x14ac:dyDescent="0.25">
      <c r="A575" s="15">
        <f t="shared" si="15"/>
        <v>44840</v>
      </c>
      <c r="B575" s="14">
        <v>5.9479166666666696</v>
      </c>
      <c r="C575" s="12">
        <v>1743.337</v>
      </c>
      <c r="D575" s="12">
        <v>83.68</v>
      </c>
      <c r="E575" s="20">
        <v>166.20704844581678</v>
      </c>
      <c r="F575" s="20">
        <v>57.289660539679204</v>
      </c>
      <c r="G575" s="20">
        <v>33.139456702354046</v>
      </c>
      <c r="H575" s="12">
        <v>815.18799999999987</v>
      </c>
      <c r="I575" s="12">
        <v>844.46900000000005</v>
      </c>
      <c r="J575" s="21">
        <v>139637.95857803745</v>
      </c>
    </row>
    <row r="576" spans="1:10" x14ac:dyDescent="0.25">
      <c r="A576" s="15">
        <f t="shared" si="15"/>
        <v>44840</v>
      </c>
      <c r="B576" s="14">
        <v>5.9583333333333304</v>
      </c>
      <c r="C576" s="12">
        <v>1692.15</v>
      </c>
      <c r="D576" s="12">
        <v>81.222999999999999</v>
      </c>
      <c r="E576" s="20">
        <v>150.58629838996342</v>
      </c>
      <c r="F576" s="20">
        <v>55.457437364393087</v>
      </c>
      <c r="G576" s="20">
        <v>32.404204386818535</v>
      </c>
      <c r="H576" s="12">
        <v>779.76400000000012</v>
      </c>
      <c r="I576" s="12">
        <v>831.16300000000001</v>
      </c>
      <c r="J576" s="21">
        <v>135329.01496470626</v>
      </c>
    </row>
    <row r="577" spans="1:10" x14ac:dyDescent="0.25">
      <c r="A577" s="15">
        <f t="shared" si="15"/>
        <v>44840</v>
      </c>
      <c r="B577" s="14">
        <v>5.96875</v>
      </c>
      <c r="C577" s="12">
        <v>1643.6010000000001</v>
      </c>
      <c r="D577" s="12">
        <v>78.893000000000001</v>
      </c>
      <c r="E577" s="20">
        <v>136.88396249338547</v>
      </c>
      <c r="F577" s="20">
        <v>54.051452386189531</v>
      </c>
      <c r="G577" s="20">
        <v>32.203085816185308</v>
      </c>
      <c r="H577" s="12">
        <v>741.76200000000006</v>
      </c>
      <c r="I577" s="12">
        <v>822.94600000000003</v>
      </c>
      <c r="J577" s="21">
        <v>129655.87482605994</v>
      </c>
    </row>
    <row r="578" spans="1:10" x14ac:dyDescent="0.25">
      <c r="A578" s="15">
        <f t="shared" si="15"/>
        <v>44840</v>
      </c>
      <c r="B578" s="14">
        <v>5.9791666666666696</v>
      </c>
      <c r="C578" s="12">
        <v>1584.192</v>
      </c>
      <c r="D578" s="12">
        <v>76.040999999999997</v>
      </c>
      <c r="E578" s="20">
        <v>124.60441694715355</v>
      </c>
      <c r="F578" s="20">
        <v>52.872171977775977</v>
      </c>
      <c r="G578" s="20">
        <v>31.934594935126544</v>
      </c>
      <c r="H578" s="12">
        <v>692.24800000000005</v>
      </c>
      <c r="I578" s="12">
        <v>815.90300000000002</v>
      </c>
      <c r="J578" s="21">
        <v>120709.20403498597</v>
      </c>
    </row>
    <row r="579" spans="1:10" x14ac:dyDescent="0.25">
      <c r="A579" s="15">
        <f t="shared" si="15"/>
        <v>44840</v>
      </c>
      <c r="B579" s="14">
        <v>5.9895833333333304</v>
      </c>
      <c r="C579" s="12">
        <v>1527.4159999999999</v>
      </c>
      <c r="D579" s="12">
        <v>73.316000000000003</v>
      </c>
      <c r="E579" s="20">
        <v>113.95112446308688</v>
      </c>
      <c r="F579" s="20">
        <v>51.81563168668373</v>
      </c>
      <c r="G579" s="20">
        <v>31.858856622279728</v>
      </c>
      <c r="H579" s="12">
        <v>647.12399999999991</v>
      </c>
      <c r="I579" s="12">
        <v>806.976</v>
      </c>
      <c r="J579" s="21">
        <v>112374.59680698739</v>
      </c>
    </row>
    <row r="580" spans="1:10" x14ac:dyDescent="0.25">
      <c r="A580" s="15">
        <f t="shared" ref="A580" si="16">DATE(YEAR(A484),MONTH(A484),DAY(A484)+1)</f>
        <v>44841</v>
      </c>
      <c r="B580" s="14">
        <v>6</v>
      </c>
      <c r="C580" s="12">
        <v>1469.2460000000001</v>
      </c>
      <c r="D580" s="12">
        <v>70.524000000000001</v>
      </c>
      <c r="E580" s="20">
        <v>103.76776535849278</v>
      </c>
      <c r="F580" s="20">
        <v>50.676046483127401</v>
      </c>
      <c r="G580" s="20">
        <v>30.985617744783706</v>
      </c>
      <c r="H580" s="12">
        <v>603.51900000000023</v>
      </c>
      <c r="I580" s="12">
        <v>795.20299999999997</v>
      </c>
      <c r="J580" s="21">
        <v>104522.3926033991</v>
      </c>
    </row>
    <row r="581" spans="1:10" x14ac:dyDescent="0.25">
      <c r="A581" s="15">
        <f t="shared" ref="A581:A644" si="17">A580</f>
        <v>44841</v>
      </c>
      <c r="B581" s="14">
        <v>6.0104166666666696</v>
      </c>
      <c r="C581" s="12">
        <v>1425.893</v>
      </c>
      <c r="D581" s="12">
        <v>68.442999999999998</v>
      </c>
      <c r="E581" s="20">
        <v>96.142514020927564</v>
      </c>
      <c r="F581" s="20">
        <v>49.754472018867226</v>
      </c>
      <c r="G581" s="20">
        <v>30.703649110594981</v>
      </c>
      <c r="H581" s="12">
        <v>567.70000000000005</v>
      </c>
      <c r="I581" s="12">
        <v>789.75</v>
      </c>
      <c r="J581" s="21">
        <v>97774.841212402549</v>
      </c>
    </row>
    <row r="582" spans="1:10" x14ac:dyDescent="0.25">
      <c r="A582" s="15">
        <f t="shared" si="17"/>
        <v>44841</v>
      </c>
      <c r="B582" s="14">
        <v>6.0208333333333304</v>
      </c>
      <c r="C582" s="12">
        <v>1389.5409999999999</v>
      </c>
      <c r="D582" s="12">
        <v>66.697999999999993</v>
      </c>
      <c r="E582" s="20">
        <v>90.311885883756659</v>
      </c>
      <c r="F582" s="20">
        <v>48.974893885880888</v>
      </c>
      <c r="G582" s="20">
        <v>30.520821954639374</v>
      </c>
      <c r="H582" s="12">
        <v>539.00799999999981</v>
      </c>
      <c r="I582" s="12">
        <v>783.83500000000004</v>
      </c>
      <c r="J582" s="21">
        <v>92300.099568930716</v>
      </c>
    </row>
    <row r="583" spans="1:10" x14ac:dyDescent="0.25">
      <c r="A583" s="15">
        <f t="shared" si="17"/>
        <v>44841</v>
      </c>
      <c r="B583" s="14">
        <v>6.03125</v>
      </c>
      <c r="C583" s="12">
        <v>1355.23</v>
      </c>
      <c r="D583" s="12">
        <v>65.051000000000002</v>
      </c>
      <c r="E583" s="20">
        <v>85.615010496636287</v>
      </c>
      <c r="F583" s="20">
        <v>48.362340195321956</v>
      </c>
      <c r="G583" s="20">
        <v>30.417720945769442</v>
      </c>
      <c r="H583" s="12">
        <v>511.39600000000007</v>
      </c>
      <c r="I583" s="12">
        <v>778.78300000000002</v>
      </c>
      <c r="J583" s="21">
        <v>86750.232090568083</v>
      </c>
    </row>
    <row r="584" spans="1:10" x14ac:dyDescent="0.25">
      <c r="A584" s="15">
        <f t="shared" si="17"/>
        <v>44841</v>
      </c>
      <c r="B584" s="14">
        <v>6.0416666666666696</v>
      </c>
      <c r="C584" s="12">
        <v>1328.6420000000001</v>
      </c>
      <c r="D584" s="12">
        <v>63.774999999999999</v>
      </c>
      <c r="E584" s="20">
        <v>81.182868132430414</v>
      </c>
      <c r="F584" s="20">
        <v>47.450796976310443</v>
      </c>
      <c r="G584" s="20">
        <v>30.210585047829571</v>
      </c>
      <c r="H584" s="12">
        <v>490.73599999999999</v>
      </c>
      <c r="I584" s="12">
        <v>774.13099999999997</v>
      </c>
      <c r="J584" s="21">
        <v>82972.9374608574</v>
      </c>
    </row>
    <row r="585" spans="1:10" x14ac:dyDescent="0.25">
      <c r="A585" s="15">
        <f t="shared" si="17"/>
        <v>44841</v>
      </c>
      <c r="B585" s="14">
        <v>6.0520833333333304</v>
      </c>
      <c r="C585" s="12">
        <v>1305.24</v>
      </c>
      <c r="D585" s="12">
        <v>62.652000000000001</v>
      </c>
      <c r="E585" s="20">
        <v>78.971974675715117</v>
      </c>
      <c r="F585" s="20">
        <v>47.084838218519224</v>
      </c>
      <c r="G585" s="20">
        <v>30.17591968351249</v>
      </c>
      <c r="H585" s="12">
        <v>473.06399999999996</v>
      </c>
      <c r="I585" s="12">
        <v>769.524</v>
      </c>
      <c r="J585" s="21">
        <v>79207.816855563273</v>
      </c>
    </row>
    <row r="586" spans="1:10" x14ac:dyDescent="0.25">
      <c r="A586" s="15">
        <f t="shared" si="17"/>
        <v>44841</v>
      </c>
      <c r="B586" s="14">
        <v>6.0625</v>
      </c>
      <c r="C586" s="12">
        <v>1285.748</v>
      </c>
      <c r="D586" s="12">
        <v>61.716000000000001</v>
      </c>
      <c r="E586" s="20">
        <v>76.299666048258359</v>
      </c>
      <c r="F586" s="20">
        <v>46.783626096361431</v>
      </c>
      <c r="G586" s="20">
        <v>30.163421278154463</v>
      </c>
      <c r="H586" s="12">
        <v>460.7750000000002</v>
      </c>
      <c r="I586" s="12">
        <v>763.25699999999995</v>
      </c>
      <c r="J586" s="21">
        <v>76882.071644306488</v>
      </c>
    </row>
    <row r="587" spans="1:10" x14ac:dyDescent="0.25">
      <c r="A587" s="15">
        <f t="shared" si="17"/>
        <v>44841</v>
      </c>
      <c r="B587" s="14">
        <v>6.0729166666666696</v>
      </c>
      <c r="C587" s="12">
        <v>1267.904</v>
      </c>
      <c r="D587" s="12">
        <v>60.859000000000002</v>
      </c>
      <c r="E587" s="20">
        <v>74.659009603423613</v>
      </c>
      <c r="F587" s="20">
        <v>46.547336693152204</v>
      </c>
      <c r="G587" s="20">
        <v>30.178638570358224</v>
      </c>
      <c r="H587" s="12">
        <v>448.71100000000013</v>
      </c>
      <c r="I587" s="12">
        <v>758.33399999999995</v>
      </c>
      <c r="J587" s="21">
        <v>74331.503783266526</v>
      </c>
    </row>
    <row r="588" spans="1:10" x14ac:dyDescent="0.25">
      <c r="A588" s="15">
        <f t="shared" si="17"/>
        <v>44841</v>
      </c>
      <c r="B588" s="14">
        <v>6.0833333333333304</v>
      </c>
      <c r="C588" s="12">
        <v>1251.96</v>
      </c>
      <c r="D588" s="12">
        <v>60.094000000000001</v>
      </c>
      <c r="E588" s="20">
        <v>73.139158216870996</v>
      </c>
      <c r="F588" s="20">
        <v>46.271514450626974</v>
      </c>
      <c r="G588" s="20">
        <v>30.124872342241446</v>
      </c>
      <c r="H588" s="12">
        <v>439.80999999999995</v>
      </c>
      <c r="I588" s="12">
        <v>752.05600000000004</v>
      </c>
      <c r="J588" s="21">
        <v>72568.613747565134</v>
      </c>
    </row>
    <row r="589" spans="1:10" x14ac:dyDescent="0.25">
      <c r="A589" s="15">
        <f t="shared" si="17"/>
        <v>44841</v>
      </c>
      <c r="B589" s="14">
        <v>6.09375</v>
      </c>
      <c r="C589" s="12">
        <v>1246.847</v>
      </c>
      <c r="D589" s="12">
        <v>59.848999999999997</v>
      </c>
      <c r="E589" s="20">
        <v>71.805679341986334</v>
      </c>
      <c r="F589" s="20">
        <v>45.916108598991059</v>
      </c>
      <c r="G589" s="20">
        <v>30.125556096869499</v>
      </c>
      <c r="H589" s="12">
        <v>435.18600000000004</v>
      </c>
      <c r="I589" s="12">
        <v>751.81200000000001</v>
      </c>
      <c r="J589" s="21">
        <v>71834.663990538305</v>
      </c>
    </row>
    <row r="590" spans="1:10" x14ac:dyDescent="0.25">
      <c r="A590" s="15">
        <f t="shared" si="17"/>
        <v>44841</v>
      </c>
      <c r="B590" s="14">
        <v>6.1041666666666696</v>
      </c>
      <c r="C590" s="12">
        <v>1241.671</v>
      </c>
      <c r="D590" s="12">
        <v>59.6</v>
      </c>
      <c r="E590" s="20">
        <v>71.937928621925423</v>
      </c>
      <c r="F590" s="20">
        <v>45.7421331950462</v>
      </c>
      <c r="G590" s="20">
        <v>30.095245296424352</v>
      </c>
      <c r="H590" s="12">
        <v>426.4190000000001</v>
      </c>
      <c r="I590" s="12">
        <v>755.65200000000004</v>
      </c>
      <c r="J590" s="21">
        <v>69660.923221651028</v>
      </c>
    </row>
    <row r="591" spans="1:10" x14ac:dyDescent="0.25">
      <c r="A591" s="15">
        <f t="shared" si="17"/>
        <v>44841</v>
      </c>
      <c r="B591" s="14">
        <v>6.1145833333333304</v>
      </c>
      <c r="C591" s="12">
        <v>1235.585</v>
      </c>
      <c r="D591" s="12">
        <v>59.308</v>
      </c>
      <c r="E591" s="20">
        <v>71.280429588346593</v>
      </c>
      <c r="F591" s="20">
        <v>45.657625379552996</v>
      </c>
      <c r="G591" s="20">
        <v>30.078385994706384</v>
      </c>
      <c r="H591" s="12">
        <v>423.56000000000006</v>
      </c>
      <c r="I591" s="12">
        <v>752.71699999999998</v>
      </c>
      <c r="J591" s="21">
        <v>69135.889759348502</v>
      </c>
    </row>
    <row r="592" spans="1:10" x14ac:dyDescent="0.25">
      <c r="A592" s="15">
        <f t="shared" si="17"/>
        <v>44841</v>
      </c>
      <c r="B592" s="14">
        <v>6.125</v>
      </c>
      <c r="C592" s="12">
        <v>1234.471</v>
      </c>
      <c r="D592" s="12">
        <v>59.255000000000003</v>
      </c>
      <c r="E592" s="20">
        <v>71.718632918482498</v>
      </c>
      <c r="F592" s="20">
        <v>45.632325107290207</v>
      </c>
      <c r="G592" s="20">
        <v>30.056783705704586</v>
      </c>
      <c r="H592" s="12">
        <v>420.47699999999986</v>
      </c>
      <c r="I592" s="12">
        <v>754.73900000000003</v>
      </c>
      <c r="J592" s="21">
        <v>68267.314567130641</v>
      </c>
    </row>
    <row r="593" spans="1:10" x14ac:dyDescent="0.25">
      <c r="A593" s="15">
        <f t="shared" si="17"/>
        <v>44841</v>
      </c>
      <c r="B593" s="14">
        <v>6.1354166666666696</v>
      </c>
      <c r="C593" s="12">
        <v>1234.27</v>
      </c>
      <c r="D593" s="12">
        <v>59.244999999999997</v>
      </c>
      <c r="E593" s="20">
        <v>72.360782708108133</v>
      </c>
      <c r="F593" s="20">
        <v>45.585479751483973</v>
      </c>
      <c r="G593" s="20">
        <v>30.10012120432598</v>
      </c>
      <c r="H593" s="12">
        <v>419.05900000000008</v>
      </c>
      <c r="I593" s="12">
        <v>755.96600000000001</v>
      </c>
      <c r="J593" s="21">
        <v>67753.154084020513</v>
      </c>
    </row>
    <row r="594" spans="1:10" x14ac:dyDescent="0.25">
      <c r="A594" s="15">
        <f t="shared" si="17"/>
        <v>44841</v>
      </c>
      <c r="B594" s="14">
        <v>6.1458333333333304</v>
      </c>
      <c r="C594" s="12">
        <v>1232.606</v>
      </c>
      <c r="D594" s="12">
        <v>59.164999999999999</v>
      </c>
      <c r="E594" s="20">
        <v>73.050638988201598</v>
      </c>
      <c r="F594" s="20">
        <v>45.523807124871503</v>
      </c>
      <c r="G594" s="20">
        <v>30.108265723742655</v>
      </c>
      <c r="H594" s="12">
        <v>417.97300000000007</v>
      </c>
      <c r="I594" s="12">
        <v>755.46799999999996</v>
      </c>
      <c r="J594" s="21">
        <v>67322.572040796062</v>
      </c>
    </row>
    <row r="595" spans="1:10" x14ac:dyDescent="0.25">
      <c r="A595" s="15">
        <f t="shared" si="17"/>
        <v>44841</v>
      </c>
      <c r="B595" s="14">
        <v>6.15625</v>
      </c>
      <c r="C595" s="12">
        <v>1233.528</v>
      </c>
      <c r="D595" s="12">
        <v>59.209000000000003</v>
      </c>
      <c r="E595" s="20">
        <v>73.958904324163456</v>
      </c>
      <c r="F595" s="20">
        <v>45.541751503299267</v>
      </c>
      <c r="G595" s="20">
        <v>30.108115084484488</v>
      </c>
      <c r="H595" s="12">
        <v>417.67499999999995</v>
      </c>
      <c r="I595" s="12">
        <v>756.64400000000001</v>
      </c>
      <c r="J595" s="21">
        <v>67016.55727201319</v>
      </c>
    </row>
    <row r="596" spans="1:10" x14ac:dyDescent="0.25">
      <c r="A596" s="15">
        <f t="shared" si="17"/>
        <v>44841</v>
      </c>
      <c r="B596" s="14">
        <v>6.1666666666666696</v>
      </c>
      <c r="C596" s="12">
        <v>1238.106</v>
      </c>
      <c r="D596" s="12">
        <v>59.429000000000002</v>
      </c>
      <c r="E596" s="20">
        <v>77.626148761734427</v>
      </c>
      <c r="F596" s="20">
        <v>45.697168277383746</v>
      </c>
      <c r="G596" s="20">
        <v>30.390864648488062</v>
      </c>
      <c r="H596" s="12">
        <v>421.83499999999992</v>
      </c>
      <c r="I596" s="12">
        <v>756.84199999999998</v>
      </c>
      <c r="J596" s="21">
        <v>67030.204578098434</v>
      </c>
    </row>
    <row r="597" spans="1:10" x14ac:dyDescent="0.25">
      <c r="A597" s="15">
        <f t="shared" si="17"/>
        <v>44841</v>
      </c>
      <c r="B597" s="14">
        <v>6.1770833333333304</v>
      </c>
      <c r="C597" s="12">
        <v>1246.652</v>
      </c>
      <c r="D597" s="12">
        <v>59.838999999999999</v>
      </c>
      <c r="E597" s="20">
        <v>80.75483025716089</v>
      </c>
      <c r="F597" s="20">
        <v>45.834162549608259</v>
      </c>
      <c r="G597" s="20">
        <v>30.624072092831142</v>
      </c>
      <c r="H597" s="12">
        <v>424.73000000000013</v>
      </c>
      <c r="I597" s="12">
        <v>762.08299999999997</v>
      </c>
      <c r="J597" s="21">
        <v>66879.233775099958</v>
      </c>
    </row>
    <row r="598" spans="1:10" x14ac:dyDescent="0.25">
      <c r="A598" s="15">
        <f t="shared" si="17"/>
        <v>44841</v>
      </c>
      <c r="B598" s="14">
        <v>6.1875</v>
      </c>
      <c r="C598" s="12">
        <v>1256.4739999999999</v>
      </c>
      <c r="D598" s="12">
        <v>60.311</v>
      </c>
      <c r="E598" s="20">
        <v>85.937589862599438</v>
      </c>
      <c r="F598" s="20">
        <v>46.106633503785041</v>
      </c>
      <c r="G598" s="20">
        <v>31.497087669235977</v>
      </c>
      <c r="H598" s="12">
        <v>432.43899999999996</v>
      </c>
      <c r="I598" s="12">
        <v>763.72400000000005</v>
      </c>
      <c r="J598" s="21">
        <v>67224.422241094886</v>
      </c>
    </row>
    <row r="599" spans="1:10" x14ac:dyDescent="0.25">
      <c r="A599" s="15">
        <f t="shared" si="17"/>
        <v>44841</v>
      </c>
      <c r="B599" s="14">
        <v>6.1979166666666696</v>
      </c>
      <c r="C599" s="12">
        <v>1274.1379999999999</v>
      </c>
      <c r="D599" s="12">
        <v>61.158999999999999</v>
      </c>
      <c r="E599" s="20">
        <v>92.188409448252088</v>
      </c>
      <c r="F599" s="20">
        <v>46.462132687287934</v>
      </c>
      <c r="G599" s="20">
        <v>31.907220560208312</v>
      </c>
      <c r="H599" s="12">
        <v>438.79599999999982</v>
      </c>
      <c r="I599" s="12">
        <v>774.18299999999999</v>
      </c>
      <c r="J599" s="21">
        <v>67059.559326062852</v>
      </c>
    </row>
    <row r="600" spans="1:10" x14ac:dyDescent="0.25">
      <c r="A600" s="15">
        <f t="shared" si="17"/>
        <v>44841</v>
      </c>
      <c r="B600" s="14">
        <v>6.2083333333333304</v>
      </c>
      <c r="C600" s="12">
        <v>1308.2190000000001</v>
      </c>
      <c r="D600" s="12">
        <v>62.795000000000002</v>
      </c>
      <c r="E600" s="20">
        <v>100.51478341905737</v>
      </c>
      <c r="F600" s="20">
        <v>47.000438745565667</v>
      </c>
      <c r="G600" s="20">
        <v>32.660983323631413</v>
      </c>
      <c r="H600" s="12">
        <v>460.39099999999996</v>
      </c>
      <c r="I600" s="12">
        <v>785.03300000000002</v>
      </c>
      <c r="J600" s="21">
        <v>70053.698627936363</v>
      </c>
    </row>
    <row r="601" spans="1:10" x14ac:dyDescent="0.25">
      <c r="A601" s="15">
        <f t="shared" si="17"/>
        <v>44841</v>
      </c>
      <c r="B601" s="14">
        <v>6.21875</v>
      </c>
      <c r="C601" s="12">
        <v>1339.6959999999999</v>
      </c>
      <c r="D601" s="12">
        <v>64.305000000000007</v>
      </c>
      <c r="E601" s="20">
        <v>108.99920029878524</v>
      </c>
      <c r="F601" s="20">
        <v>47.797535543391163</v>
      </c>
      <c r="G601" s="20">
        <v>32.803115415730041</v>
      </c>
      <c r="H601" s="12">
        <v>479.03099999999984</v>
      </c>
      <c r="I601" s="12">
        <v>796.36</v>
      </c>
      <c r="J601" s="21">
        <v>72357.787185523339</v>
      </c>
    </row>
    <row r="602" spans="1:10" x14ac:dyDescent="0.25">
      <c r="A602" s="15">
        <f t="shared" si="17"/>
        <v>44841</v>
      </c>
      <c r="B602" s="14">
        <v>6.2291666666666696</v>
      </c>
      <c r="C602" s="12">
        <v>1386.383</v>
      </c>
      <c r="D602" s="12">
        <v>66.546000000000006</v>
      </c>
      <c r="E602" s="20">
        <v>115.65128585391675</v>
      </c>
      <c r="F602" s="20">
        <v>49.066237031487177</v>
      </c>
      <c r="G602" s="20">
        <v>32.92283037707513</v>
      </c>
      <c r="H602" s="12">
        <v>501.15800000000002</v>
      </c>
      <c r="I602" s="12">
        <v>818.67899999999997</v>
      </c>
      <c r="J602" s="21">
        <v>75879.411684380248</v>
      </c>
    </row>
    <row r="603" spans="1:10" x14ac:dyDescent="0.25">
      <c r="A603" s="15">
        <f t="shared" si="17"/>
        <v>44841</v>
      </c>
      <c r="B603" s="14">
        <v>6.2395833333333304</v>
      </c>
      <c r="C603" s="12">
        <v>1451.413</v>
      </c>
      <c r="D603" s="12">
        <v>69.668000000000006</v>
      </c>
      <c r="E603" s="20">
        <v>123.24177737258843</v>
      </c>
      <c r="F603" s="20">
        <v>50.797627149049895</v>
      </c>
      <c r="G603" s="20">
        <v>32.9197769160767</v>
      </c>
      <c r="H603" s="12">
        <v>527.08799999999985</v>
      </c>
      <c r="I603" s="12">
        <v>854.65700000000004</v>
      </c>
      <c r="J603" s="21">
        <v>80032.204640571203</v>
      </c>
    </row>
    <row r="604" spans="1:10" x14ac:dyDescent="0.25">
      <c r="A604" s="15">
        <f t="shared" si="17"/>
        <v>44841</v>
      </c>
      <c r="B604" s="14">
        <v>6.25</v>
      </c>
      <c r="C604" s="12">
        <v>1577.1569999999999</v>
      </c>
      <c r="D604" s="12">
        <v>75.703999999999994</v>
      </c>
      <c r="E604" s="20">
        <v>130.10795328225655</v>
      </c>
      <c r="F604" s="20">
        <v>53.294508212481908</v>
      </c>
      <c r="G604" s="20">
        <v>32.871771988616992</v>
      </c>
      <c r="H604" s="12">
        <v>566.96600000000001</v>
      </c>
      <c r="I604" s="12">
        <v>934.48699999999997</v>
      </c>
      <c r="J604" s="21">
        <v>87672.941629161127</v>
      </c>
    </row>
    <row r="605" spans="1:10" x14ac:dyDescent="0.25">
      <c r="A605" s="15">
        <f t="shared" si="17"/>
        <v>44841</v>
      </c>
      <c r="B605" s="14">
        <v>6.2604166666666696</v>
      </c>
      <c r="C605" s="12">
        <v>1657.3989999999999</v>
      </c>
      <c r="D605" s="12">
        <v>79.555000000000007</v>
      </c>
      <c r="E605" s="20">
        <v>134.26317997807499</v>
      </c>
      <c r="F605" s="20">
        <v>55.223728901337971</v>
      </c>
      <c r="G605" s="20">
        <v>32.773040473499456</v>
      </c>
      <c r="H605" s="12">
        <v>600.17599999999982</v>
      </c>
      <c r="I605" s="12">
        <v>977.66800000000001</v>
      </c>
      <c r="J605" s="21">
        <v>94479.012661771863</v>
      </c>
    </row>
    <row r="606" spans="1:10" x14ac:dyDescent="0.25">
      <c r="A606" s="15">
        <f t="shared" si="17"/>
        <v>44841</v>
      </c>
      <c r="B606" s="14">
        <v>6.2708333333333304</v>
      </c>
      <c r="C606" s="12">
        <v>1725.4870000000001</v>
      </c>
      <c r="D606" s="12">
        <v>82.822999999999993</v>
      </c>
      <c r="E606" s="20">
        <v>137.21658957386811</v>
      </c>
      <c r="F606" s="20">
        <v>57.93734183152776</v>
      </c>
      <c r="G606" s="20">
        <v>31.782184074860083</v>
      </c>
      <c r="H606" s="12">
        <v>631.548</v>
      </c>
      <c r="I606" s="12">
        <v>1011.116</v>
      </c>
      <c r="J606" s="21">
        <v>101152.97112993601</v>
      </c>
    </row>
    <row r="607" spans="1:10" x14ac:dyDescent="0.25">
      <c r="A607" s="15">
        <f t="shared" si="17"/>
        <v>44841</v>
      </c>
      <c r="B607" s="14">
        <v>6.28125</v>
      </c>
      <c r="C607" s="12">
        <v>1763.3420000000001</v>
      </c>
      <c r="D607" s="12">
        <v>84.64</v>
      </c>
      <c r="E607" s="20">
        <v>138.51180920166624</v>
      </c>
      <c r="F607" s="20">
        <v>62.011908973385346</v>
      </c>
      <c r="G607" s="20">
        <v>26.95837037799522</v>
      </c>
      <c r="H607" s="12">
        <v>645.37400000000002</v>
      </c>
      <c r="I607" s="12">
        <v>1033.328</v>
      </c>
      <c r="J607" s="21">
        <v>104472.9778617383</v>
      </c>
    </row>
    <row r="608" spans="1:10" x14ac:dyDescent="0.25">
      <c r="A608" s="15">
        <f t="shared" si="17"/>
        <v>44841</v>
      </c>
      <c r="B608" s="14">
        <v>6.2916666666666696</v>
      </c>
      <c r="C608" s="12">
        <v>1829.0530000000001</v>
      </c>
      <c r="D608" s="12">
        <v>87.795000000000002</v>
      </c>
      <c r="E608" s="20">
        <v>135.70829559802451</v>
      </c>
      <c r="F608" s="20">
        <v>66.977514506337911</v>
      </c>
      <c r="G608" s="20">
        <v>15.810373800558867</v>
      </c>
      <c r="H608" s="12">
        <v>666.22299999999996</v>
      </c>
      <c r="I608" s="12">
        <v>1075.0350000000001</v>
      </c>
      <c r="J608" s="21">
        <v>111931.70402376965</v>
      </c>
    </row>
    <row r="609" spans="1:10" x14ac:dyDescent="0.25">
      <c r="A609" s="15">
        <f t="shared" si="17"/>
        <v>44841</v>
      </c>
      <c r="B609" s="14">
        <v>6.3020833333333304</v>
      </c>
      <c r="C609" s="12">
        <v>1870.3969999999999</v>
      </c>
      <c r="D609" s="12">
        <v>89.778999999999996</v>
      </c>
      <c r="E609" s="20">
        <v>132.10757533082713</v>
      </c>
      <c r="F609" s="20">
        <v>69.026854387392817</v>
      </c>
      <c r="G609" s="20">
        <v>6.4351333719254304</v>
      </c>
      <c r="H609" s="12">
        <v>684.80199999999991</v>
      </c>
      <c r="I609" s="12">
        <v>1095.816</v>
      </c>
      <c r="J609" s="21">
        <v>119308.10922746363</v>
      </c>
    </row>
    <row r="610" spans="1:10" x14ac:dyDescent="0.25">
      <c r="A610" s="15">
        <f t="shared" si="17"/>
        <v>44841</v>
      </c>
      <c r="B610" s="14">
        <v>6.3125</v>
      </c>
      <c r="C610" s="12">
        <v>1896.412</v>
      </c>
      <c r="D610" s="12">
        <v>91.028000000000006</v>
      </c>
      <c r="E610" s="20">
        <v>131.8337022919583</v>
      </c>
      <c r="F610" s="20">
        <v>71.397387553029318</v>
      </c>
      <c r="G610" s="20">
        <v>1.8241087344842091</v>
      </c>
      <c r="H610" s="12">
        <v>692.28800000000001</v>
      </c>
      <c r="I610" s="12">
        <v>1113.096</v>
      </c>
      <c r="J610" s="21">
        <v>121808.20035513202</v>
      </c>
    </row>
    <row r="611" spans="1:10" x14ac:dyDescent="0.25">
      <c r="A611" s="15">
        <f t="shared" si="17"/>
        <v>44841</v>
      </c>
      <c r="B611" s="14">
        <v>6.3229166666666696</v>
      </c>
      <c r="C611" s="12">
        <v>1916.5519999999999</v>
      </c>
      <c r="D611" s="12">
        <v>91.994</v>
      </c>
      <c r="E611" s="20">
        <v>130.58155514093698</v>
      </c>
      <c r="F611" s="20">
        <v>74.924679744880109</v>
      </c>
      <c r="G611" s="20">
        <v>0.72154580089162867</v>
      </c>
      <c r="H611" s="12">
        <v>694.58500000000004</v>
      </c>
      <c r="I611" s="12">
        <v>1129.973</v>
      </c>
      <c r="J611" s="21">
        <v>122089.30482832283</v>
      </c>
    </row>
    <row r="612" spans="1:10" x14ac:dyDescent="0.25">
      <c r="A612" s="15">
        <f t="shared" si="17"/>
        <v>44841</v>
      </c>
      <c r="B612" s="14">
        <v>6.3333333333333304</v>
      </c>
      <c r="C612" s="12">
        <v>1945.2629999999999</v>
      </c>
      <c r="D612" s="12">
        <v>93.373000000000005</v>
      </c>
      <c r="E612" s="20">
        <v>132.51106869915191</v>
      </c>
      <c r="F612" s="20">
        <v>79.746268875354374</v>
      </c>
      <c r="G612" s="20">
        <v>0.37230318348391034</v>
      </c>
      <c r="H612" s="12">
        <v>697.97499999999991</v>
      </c>
      <c r="I612" s="12">
        <v>1153.915</v>
      </c>
      <c r="J612" s="21">
        <v>121336.33981050242</v>
      </c>
    </row>
    <row r="613" spans="1:10" x14ac:dyDescent="0.25">
      <c r="A613" s="15">
        <f t="shared" si="17"/>
        <v>44841</v>
      </c>
      <c r="B613" s="14">
        <v>6.34375</v>
      </c>
      <c r="C613" s="12">
        <v>1964.15</v>
      </c>
      <c r="D613" s="12">
        <v>94.278999999999996</v>
      </c>
      <c r="E613" s="20">
        <v>133.67160143992538</v>
      </c>
      <c r="F613" s="20">
        <v>81.872326874965779</v>
      </c>
      <c r="G613" s="20">
        <v>0.27518467893744764</v>
      </c>
      <c r="H613" s="12">
        <v>702.03400000000011</v>
      </c>
      <c r="I613" s="12">
        <v>1167.837</v>
      </c>
      <c r="J613" s="21">
        <v>121553.72175154286</v>
      </c>
    </row>
    <row r="614" spans="1:10" x14ac:dyDescent="0.25">
      <c r="A614" s="15">
        <f t="shared" si="17"/>
        <v>44841</v>
      </c>
      <c r="B614" s="14">
        <v>6.3541666666666696</v>
      </c>
      <c r="C614" s="12">
        <v>1967.277</v>
      </c>
      <c r="D614" s="12">
        <v>94.429000000000002</v>
      </c>
      <c r="E614" s="20">
        <v>132.86931474391389</v>
      </c>
      <c r="F614" s="20">
        <v>83.409076601356716</v>
      </c>
      <c r="G614" s="20">
        <v>0.24112644876297798</v>
      </c>
      <c r="H614" s="12">
        <v>704.30600000000004</v>
      </c>
      <c r="I614" s="12">
        <v>1168.5419999999999</v>
      </c>
      <c r="J614" s="21">
        <v>121946.62055149159</v>
      </c>
    </row>
    <row r="615" spans="1:10" x14ac:dyDescent="0.25">
      <c r="A615" s="15">
        <f t="shared" si="17"/>
        <v>44841</v>
      </c>
      <c r="B615" s="14">
        <v>6.3645833333333304</v>
      </c>
      <c r="C615" s="12">
        <v>1973.498</v>
      </c>
      <c r="D615" s="12">
        <v>94.727999999999994</v>
      </c>
      <c r="E615" s="20">
        <v>133.21275727765226</v>
      </c>
      <c r="F615" s="20">
        <v>85.212755645239099</v>
      </c>
      <c r="G615" s="20">
        <v>0.23077483402605301</v>
      </c>
      <c r="H615" s="12">
        <v>710.05899999999997</v>
      </c>
      <c r="I615" s="12">
        <v>1168.711</v>
      </c>
      <c r="J615" s="21">
        <v>122850.67806077063</v>
      </c>
    </row>
    <row r="616" spans="1:10" x14ac:dyDescent="0.25">
      <c r="A616" s="15">
        <f t="shared" si="17"/>
        <v>44841</v>
      </c>
      <c r="B616" s="14">
        <v>6.375</v>
      </c>
      <c r="C616" s="12">
        <v>1979.289</v>
      </c>
      <c r="D616" s="12">
        <v>95.006</v>
      </c>
      <c r="E616" s="20">
        <v>133.64651120005107</v>
      </c>
      <c r="F616" s="20">
        <v>87.223575210520636</v>
      </c>
      <c r="G616" s="20">
        <v>0.21637619385210494</v>
      </c>
      <c r="H616" s="12">
        <v>713.84899999999993</v>
      </c>
      <c r="I616" s="12">
        <v>1170.434</v>
      </c>
      <c r="J616" s="21">
        <v>123190.63434889403</v>
      </c>
    </row>
    <row r="617" spans="1:10" x14ac:dyDescent="0.25">
      <c r="A617" s="15">
        <f t="shared" si="17"/>
        <v>44841</v>
      </c>
      <c r="B617" s="14">
        <v>6.3854166666666696</v>
      </c>
      <c r="C617" s="12">
        <v>1975.857</v>
      </c>
      <c r="D617" s="12">
        <v>94.840999999999994</v>
      </c>
      <c r="E617" s="20">
        <v>135.10473384273195</v>
      </c>
      <c r="F617" s="20">
        <v>88.175618137646467</v>
      </c>
      <c r="G617" s="20">
        <v>0.20260528088684279</v>
      </c>
      <c r="H617" s="12">
        <v>716.28300000000013</v>
      </c>
      <c r="I617" s="12">
        <v>1164.7329999999999</v>
      </c>
      <c r="J617" s="21">
        <v>123200.01068468372</v>
      </c>
    </row>
    <row r="618" spans="1:10" x14ac:dyDescent="0.25">
      <c r="A618" s="15">
        <f t="shared" si="17"/>
        <v>44841</v>
      </c>
      <c r="B618" s="14">
        <v>6.3958333333333304</v>
      </c>
      <c r="C618" s="12">
        <v>1964.5129999999999</v>
      </c>
      <c r="D618" s="12">
        <v>94.296999999999997</v>
      </c>
      <c r="E618" s="20">
        <v>134.32338038390881</v>
      </c>
      <c r="F618" s="20">
        <v>88.716247766204759</v>
      </c>
      <c r="G618" s="20">
        <v>0.20166124698145749</v>
      </c>
      <c r="H618" s="12">
        <v>719.32199999999989</v>
      </c>
      <c r="I618" s="12">
        <v>1150.894</v>
      </c>
      <c r="J618" s="21">
        <v>124020.17765072624</v>
      </c>
    </row>
    <row r="619" spans="1:10" x14ac:dyDescent="0.25">
      <c r="A619" s="15">
        <f t="shared" si="17"/>
        <v>44841</v>
      </c>
      <c r="B619" s="14">
        <v>6.40625</v>
      </c>
      <c r="C619" s="12">
        <v>1953.1990000000001</v>
      </c>
      <c r="D619" s="12">
        <v>93.754000000000005</v>
      </c>
      <c r="E619" s="20">
        <v>134.09038880516607</v>
      </c>
      <c r="F619" s="20">
        <v>89.144586354341484</v>
      </c>
      <c r="G619" s="20">
        <v>0.19699904221463205</v>
      </c>
      <c r="H619" s="12">
        <v>719.3760000000002</v>
      </c>
      <c r="I619" s="12">
        <v>1140.069</v>
      </c>
      <c r="J619" s="21">
        <v>123986.00644956948</v>
      </c>
    </row>
    <row r="620" spans="1:10" x14ac:dyDescent="0.25">
      <c r="A620" s="15">
        <f t="shared" si="17"/>
        <v>44841</v>
      </c>
      <c r="B620" s="14">
        <v>6.4166666666666696</v>
      </c>
      <c r="C620" s="12">
        <v>1929.6880000000001</v>
      </c>
      <c r="D620" s="12">
        <v>92.625</v>
      </c>
      <c r="E620" s="20">
        <v>135.15993371794417</v>
      </c>
      <c r="F620" s="20">
        <v>89.180220955778026</v>
      </c>
      <c r="G620" s="20">
        <v>0.19873986658319057</v>
      </c>
      <c r="H620" s="12">
        <v>718.029</v>
      </c>
      <c r="I620" s="12">
        <v>1119.0340000000001</v>
      </c>
      <c r="J620" s="21">
        <v>123372.52636492364</v>
      </c>
    </row>
    <row r="621" spans="1:10" x14ac:dyDescent="0.25">
      <c r="A621" s="15">
        <f t="shared" si="17"/>
        <v>44841</v>
      </c>
      <c r="B621" s="14">
        <v>6.4270833333333304</v>
      </c>
      <c r="C621" s="12">
        <v>1924.595</v>
      </c>
      <c r="D621" s="12">
        <v>92.381</v>
      </c>
      <c r="E621" s="20">
        <v>135.21762509979052</v>
      </c>
      <c r="F621" s="20">
        <v>89.062501579299337</v>
      </c>
      <c r="G621" s="20">
        <v>0.20008676536275177</v>
      </c>
      <c r="H621" s="12">
        <v>720.30700000000002</v>
      </c>
      <c r="I621" s="12">
        <v>1111.9069999999999</v>
      </c>
      <c r="J621" s="21">
        <v>123956.69663888688</v>
      </c>
    </row>
    <row r="622" spans="1:10" x14ac:dyDescent="0.25">
      <c r="A622" s="15">
        <f t="shared" si="17"/>
        <v>44841</v>
      </c>
      <c r="B622" s="14">
        <v>6.4375</v>
      </c>
      <c r="C622" s="12">
        <v>1938.91</v>
      </c>
      <c r="D622" s="12">
        <v>93.067999999999998</v>
      </c>
      <c r="E622" s="20">
        <v>135.29165343481824</v>
      </c>
      <c r="F622" s="20">
        <v>88.927764809045186</v>
      </c>
      <c r="G622" s="20">
        <v>0.19826027105986216</v>
      </c>
      <c r="H622" s="12">
        <v>722.14100000000008</v>
      </c>
      <c r="I622" s="12">
        <v>1123.701</v>
      </c>
      <c r="J622" s="21">
        <v>124430.8303712692</v>
      </c>
    </row>
    <row r="623" spans="1:10" x14ac:dyDescent="0.25">
      <c r="A623" s="15">
        <f t="shared" si="17"/>
        <v>44841</v>
      </c>
      <c r="B623" s="14">
        <v>6.4479166666666696</v>
      </c>
      <c r="C623" s="12">
        <v>1951.5360000000001</v>
      </c>
      <c r="D623" s="12">
        <v>93.674000000000007</v>
      </c>
      <c r="E623" s="20">
        <v>137.66138212382063</v>
      </c>
      <c r="F623" s="20">
        <v>89.055817115045869</v>
      </c>
      <c r="G623" s="20">
        <v>0.19218926104923084</v>
      </c>
      <c r="H623" s="12">
        <v>725.08500000000004</v>
      </c>
      <c r="I623" s="12">
        <v>1132.777</v>
      </c>
      <c r="J623" s="21">
        <v>124543.90287502107</v>
      </c>
    </row>
    <row r="624" spans="1:10" x14ac:dyDescent="0.25">
      <c r="A624" s="15">
        <f t="shared" si="17"/>
        <v>44841</v>
      </c>
      <c r="B624" s="14">
        <v>6.4583333333333304</v>
      </c>
      <c r="C624" s="12">
        <v>1953.61</v>
      </c>
      <c r="D624" s="12">
        <v>93.772999999999996</v>
      </c>
      <c r="E624" s="20">
        <v>138.49753660119634</v>
      </c>
      <c r="F624" s="20">
        <v>89.097813489823906</v>
      </c>
      <c r="G624" s="20">
        <v>0.18588789176554676</v>
      </c>
      <c r="H624" s="12">
        <v>725.98800000000006</v>
      </c>
      <c r="I624" s="12">
        <v>1133.8489999999999</v>
      </c>
      <c r="J624" s="21">
        <v>124551.69050430357</v>
      </c>
    </row>
    <row r="625" spans="1:10" x14ac:dyDescent="0.25">
      <c r="A625" s="15">
        <f t="shared" si="17"/>
        <v>44841</v>
      </c>
      <c r="B625" s="14">
        <v>6.46875</v>
      </c>
      <c r="C625" s="12">
        <v>1962.4280000000001</v>
      </c>
      <c r="D625" s="12">
        <v>94.197000000000003</v>
      </c>
      <c r="E625" s="20">
        <v>139.82019918416529</v>
      </c>
      <c r="F625" s="20">
        <v>89.11574356333567</v>
      </c>
      <c r="G625" s="20">
        <v>0.17248708591437298</v>
      </c>
      <c r="H625" s="12">
        <v>730.84500000000025</v>
      </c>
      <c r="I625" s="12">
        <v>1137.386</v>
      </c>
      <c r="J625" s="21">
        <v>125434.1425416462</v>
      </c>
    </row>
    <row r="626" spans="1:10" x14ac:dyDescent="0.25">
      <c r="A626" s="15">
        <f t="shared" si="17"/>
        <v>44841</v>
      </c>
      <c r="B626" s="14">
        <v>6.4791666666666696</v>
      </c>
      <c r="C626" s="12">
        <v>1974.1</v>
      </c>
      <c r="D626" s="12">
        <v>94.757000000000005</v>
      </c>
      <c r="E626" s="20">
        <v>140.54732295965098</v>
      </c>
      <c r="F626" s="20">
        <v>88.998428959044887</v>
      </c>
      <c r="G626" s="20">
        <v>0.16614979432143162</v>
      </c>
      <c r="H626" s="12">
        <v>735.77899999999977</v>
      </c>
      <c r="I626" s="12">
        <v>1143.5640000000001</v>
      </c>
      <c r="J626" s="21">
        <v>126516.77457174561</v>
      </c>
    </row>
    <row r="627" spans="1:10" x14ac:dyDescent="0.25">
      <c r="A627" s="15">
        <f t="shared" si="17"/>
        <v>44841</v>
      </c>
      <c r="B627" s="14">
        <v>6.4895833333333304</v>
      </c>
      <c r="C627" s="12">
        <v>1972.8630000000001</v>
      </c>
      <c r="D627" s="12">
        <v>94.697000000000003</v>
      </c>
      <c r="E627" s="20">
        <v>140.33290516535652</v>
      </c>
      <c r="F627" s="20">
        <v>88.881201714378008</v>
      </c>
      <c r="G627" s="20">
        <v>0.16338926004262502</v>
      </c>
      <c r="H627" s="12">
        <v>735.12000000000012</v>
      </c>
      <c r="I627" s="12">
        <v>1143.046</v>
      </c>
      <c r="J627" s="21">
        <v>126435.62596505573</v>
      </c>
    </row>
    <row r="628" spans="1:10" x14ac:dyDescent="0.25">
      <c r="A628" s="15">
        <f t="shared" si="17"/>
        <v>44841</v>
      </c>
      <c r="B628" s="14">
        <v>6.5</v>
      </c>
      <c r="C628" s="12">
        <v>1968.329</v>
      </c>
      <c r="D628" s="12">
        <v>94.48</v>
      </c>
      <c r="E628" s="20">
        <v>138.20872530243247</v>
      </c>
      <c r="F628" s="20">
        <v>88.879330747606872</v>
      </c>
      <c r="G628" s="20">
        <v>0.1680596264774295</v>
      </c>
      <c r="H628" s="12">
        <v>735.85099999999989</v>
      </c>
      <c r="I628" s="12">
        <v>1137.998</v>
      </c>
      <c r="J628" s="21">
        <v>127148.72108087079</v>
      </c>
    </row>
    <row r="629" spans="1:10" x14ac:dyDescent="0.25">
      <c r="A629" s="15">
        <f t="shared" si="17"/>
        <v>44841</v>
      </c>
      <c r="B629" s="14">
        <v>6.5104166666666696</v>
      </c>
      <c r="C629" s="12">
        <v>1973.25</v>
      </c>
      <c r="D629" s="12">
        <v>94.715999999999994</v>
      </c>
      <c r="E629" s="20">
        <v>136.99996324556969</v>
      </c>
      <c r="F629" s="20">
        <v>88.510628120701185</v>
      </c>
      <c r="G629" s="20">
        <v>0.16958130716413816</v>
      </c>
      <c r="H629" s="12">
        <v>735.68000000000006</v>
      </c>
      <c r="I629" s="12">
        <v>1142.854</v>
      </c>
      <c r="J629" s="21">
        <v>127499.95683164126</v>
      </c>
    </row>
    <row r="630" spans="1:10" x14ac:dyDescent="0.25">
      <c r="A630" s="15">
        <f t="shared" si="17"/>
        <v>44841</v>
      </c>
      <c r="B630" s="14">
        <v>6.5208333333333304</v>
      </c>
      <c r="C630" s="12">
        <v>1966.2570000000001</v>
      </c>
      <c r="D630" s="12">
        <v>94.38</v>
      </c>
      <c r="E630" s="20">
        <v>137.02894099038699</v>
      </c>
      <c r="F630" s="20">
        <v>88.269002372957274</v>
      </c>
      <c r="G630" s="20">
        <v>0.16656859380000341</v>
      </c>
      <c r="H630" s="12">
        <v>726.92200000000003</v>
      </c>
      <c r="I630" s="12">
        <v>1144.9549999999999</v>
      </c>
      <c r="J630" s="21">
        <v>125364.37201071392</v>
      </c>
    </row>
    <row r="631" spans="1:10" x14ac:dyDescent="0.25">
      <c r="A631" s="15">
        <f t="shared" si="17"/>
        <v>44841</v>
      </c>
      <c r="B631" s="14">
        <v>6.53125</v>
      </c>
      <c r="C631" s="12">
        <v>1958.0319999999999</v>
      </c>
      <c r="D631" s="12">
        <v>93.986000000000004</v>
      </c>
      <c r="E631" s="20">
        <v>135.88369011913093</v>
      </c>
      <c r="F631" s="20">
        <v>88.164344060893669</v>
      </c>
      <c r="G631" s="20">
        <v>0.1731363001330456</v>
      </c>
      <c r="H631" s="12">
        <v>721.48799999999983</v>
      </c>
      <c r="I631" s="12">
        <v>1142.558</v>
      </c>
      <c r="J631" s="21">
        <v>124316.70737996051</v>
      </c>
    </row>
    <row r="632" spans="1:10" x14ac:dyDescent="0.25">
      <c r="A632" s="15">
        <f t="shared" si="17"/>
        <v>44841</v>
      </c>
      <c r="B632" s="14">
        <v>6.5416666666666696</v>
      </c>
      <c r="C632" s="12">
        <v>1940.6880000000001</v>
      </c>
      <c r="D632" s="12">
        <v>93.153000000000006</v>
      </c>
      <c r="E632" s="20">
        <v>132.98862813218844</v>
      </c>
      <c r="F632" s="20">
        <v>87.866122858257114</v>
      </c>
      <c r="G632" s="20">
        <v>0.17162200380526674</v>
      </c>
      <c r="H632" s="12">
        <v>712.24700000000007</v>
      </c>
      <c r="I632" s="12">
        <v>1135.288</v>
      </c>
      <c r="J632" s="21">
        <v>122805.15675143732</v>
      </c>
    </row>
    <row r="633" spans="1:10" x14ac:dyDescent="0.25">
      <c r="A633" s="15">
        <f t="shared" si="17"/>
        <v>44841</v>
      </c>
      <c r="B633" s="14">
        <v>6.5520833333333304</v>
      </c>
      <c r="C633" s="12">
        <v>1929.046</v>
      </c>
      <c r="D633" s="12">
        <v>92.593999999999994</v>
      </c>
      <c r="E633" s="20">
        <v>131.47529589603926</v>
      </c>
      <c r="F633" s="20">
        <v>87.62799297814955</v>
      </c>
      <c r="G633" s="20">
        <v>0.16929087368832998</v>
      </c>
      <c r="H633" s="12">
        <v>709.13799999999992</v>
      </c>
      <c r="I633" s="12">
        <v>1127.3140000000001</v>
      </c>
      <c r="J633" s="21">
        <v>122466.35506303067</v>
      </c>
    </row>
    <row r="634" spans="1:10" x14ac:dyDescent="0.25">
      <c r="A634" s="15">
        <f t="shared" si="17"/>
        <v>44841</v>
      </c>
      <c r="B634" s="14">
        <v>6.5625</v>
      </c>
      <c r="C634" s="12">
        <v>1908.0740000000001</v>
      </c>
      <c r="D634" s="12">
        <v>91.587999999999994</v>
      </c>
      <c r="E634" s="20">
        <v>131.46204738699285</v>
      </c>
      <c r="F634" s="20">
        <v>87.285953243855502</v>
      </c>
      <c r="G634" s="20">
        <v>0.16627471797755944</v>
      </c>
      <c r="H634" s="12">
        <v>703.7510000000002</v>
      </c>
      <c r="I634" s="12">
        <v>1112.7349999999999</v>
      </c>
      <c r="J634" s="21">
        <v>121209.18116279357</v>
      </c>
    </row>
    <row r="635" spans="1:10" x14ac:dyDescent="0.25">
      <c r="A635" s="15">
        <f t="shared" si="17"/>
        <v>44841</v>
      </c>
      <c r="B635" s="14">
        <v>6.5729166666666696</v>
      </c>
      <c r="C635" s="12">
        <v>1875.175</v>
      </c>
      <c r="D635" s="12">
        <v>90.007999999999996</v>
      </c>
      <c r="E635" s="20">
        <v>131.92448395418029</v>
      </c>
      <c r="F635" s="20">
        <v>86.977247107137629</v>
      </c>
      <c r="G635" s="20">
        <v>0.16297029400883373</v>
      </c>
      <c r="H635" s="12">
        <v>697.827</v>
      </c>
      <c r="I635" s="12">
        <v>1087.3399999999999</v>
      </c>
      <c r="J635" s="21">
        <v>119690.57466116831</v>
      </c>
    </row>
    <row r="636" spans="1:10" x14ac:dyDescent="0.25">
      <c r="A636" s="15">
        <f t="shared" si="17"/>
        <v>44841</v>
      </c>
      <c r="B636" s="14">
        <v>6.5833333333333304</v>
      </c>
      <c r="C636" s="12">
        <v>1864.39</v>
      </c>
      <c r="D636" s="12">
        <v>89.491</v>
      </c>
      <c r="E636" s="20">
        <v>135.36239928733605</v>
      </c>
      <c r="F636" s="20">
        <v>86.228633785576363</v>
      </c>
      <c r="G636" s="20">
        <v>0.16268757800239428</v>
      </c>
      <c r="H636" s="12">
        <v>691.49600000000009</v>
      </c>
      <c r="I636" s="12">
        <v>1083.403</v>
      </c>
      <c r="J636" s="21">
        <v>117435.56983727131</v>
      </c>
    </row>
    <row r="637" spans="1:10" x14ac:dyDescent="0.25">
      <c r="A637" s="15">
        <f t="shared" si="17"/>
        <v>44841</v>
      </c>
      <c r="B637" s="14">
        <v>6.59375</v>
      </c>
      <c r="C637" s="12">
        <v>1862.146</v>
      </c>
      <c r="D637" s="12">
        <v>89.382999999999996</v>
      </c>
      <c r="E637" s="20">
        <v>137.49093692876457</v>
      </c>
      <c r="F637" s="20">
        <v>85.907521277510497</v>
      </c>
      <c r="G637" s="20">
        <v>0.1583317414698481</v>
      </c>
      <c r="H637" s="12">
        <v>687.88099999999986</v>
      </c>
      <c r="I637" s="12">
        <v>1084.8820000000001</v>
      </c>
      <c r="J637" s="21">
        <v>116081.05251306374</v>
      </c>
    </row>
    <row r="638" spans="1:10" x14ac:dyDescent="0.25">
      <c r="A638" s="15">
        <f t="shared" si="17"/>
        <v>44841</v>
      </c>
      <c r="B638" s="14">
        <v>6.6041666666666696</v>
      </c>
      <c r="C638" s="12">
        <v>1848.8109999999999</v>
      </c>
      <c r="D638" s="12">
        <v>88.742999999999995</v>
      </c>
      <c r="E638" s="20">
        <v>137.4090662094153</v>
      </c>
      <c r="F638" s="20">
        <v>85.504583285831899</v>
      </c>
      <c r="G638" s="20">
        <v>0.15439625887989705</v>
      </c>
      <c r="H638" s="12">
        <v>684.9369999999999</v>
      </c>
      <c r="I638" s="12">
        <v>1075.1310000000001</v>
      </c>
      <c r="J638" s="21">
        <v>115467.23856146821</v>
      </c>
    </row>
    <row r="639" spans="1:10" x14ac:dyDescent="0.25">
      <c r="A639" s="15">
        <f t="shared" si="17"/>
        <v>44841</v>
      </c>
      <c r="B639" s="14">
        <v>6.6145833333333304</v>
      </c>
      <c r="C639" s="12">
        <v>1830.587</v>
      </c>
      <c r="D639" s="12">
        <v>87.867999999999995</v>
      </c>
      <c r="E639" s="20">
        <v>140.15144425005496</v>
      </c>
      <c r="F639" s="20">
        <v>84.733120944932182</v>
      </c>
      <c r="G639" s="20">
        <v>0.15822691660675298</v>
      </c>
      <c r="H639" s="12">
        <v>686.11699999999996</v>
      </c>
      <c r="I639" s="12">
        <v>1056.6020000000001</v>
      </c>
      <c r="J639" s="21">
        <v>115268.55197210147</v>
      </c>
    </row>
    <row r="640" spans="1:10" x14ac:dyDescent="0.25">
      <c r="A640" s="15">
        <f t="shared" si="17"/>
        <v>44841</v>
      </c>
      <c r="B640" s="14">
        <v>6.625</v>
      </c>
      <c r="C640" s="12">
        <v>1806.028</v>
      </c>
      <c r="D640" s="12">
        <v>86.688999999999993</v>
      </c>
      <c r="E640" s="20">
        <v>141.04193351488777</v>
      </c>
      <c r="F640" s="20">
        <v>83.171615232912558</v>
      </c>
      <c r="G640" s="20">
        <v>0.15413863863122446</v>
      </c>
      <c r="H640" s="12">
        <v>683.80099999999993</v>
      </c>
      <c r="I640" s="12">
        <v>1035.538</v>
      </c>
      <c r="J640" s="21">
        <v>114858.3281533921</v>
      </c>
    </row>
    <row r="641" spans="1:10" x14ac:dyDescent="0.25">
      <c r="A641" s="15">
        <f t="shared" si="17"/>
        <v>44841</v>
      </c>
      <c r="B641" s="14">
        <v>6.6354166666666696</v>
      </c>
      <c r="C641" s="12">
        <v>1798.713</v>
      </c>
      <c r="D641" s="12">
        <v>86.337999999999994</v>
      </c>
      <c r="E641" s="20">
        <v>142.20370864025656</v>
      </c>
      <c r="F641" s="20">
        <v>82.089131043228946</v>
      </c>
      <c r="G641" s="20">
        <v>0.1544985852606251</v>
      </c>
      <c r="H641" s="12">
        <v>685.97499999999991</v>
      </c>
      <c r="I641" s="12">
        <v>1026.4000000000001</v>
      </c>
      <c r="J641" s="21">
        <v>115381.91543281346</v>
      </c>
    </row>
    <row r="642" spans="1:10" x14ac:dyDescent="0.25">
      <c r="A642" s="15">
        <f t="shared" si="17"/>
        <v>44841</v>
      </c>
      <c r="B642" s="14">
        <v>6.6458333333333304</v>
      </c>
      <c r="C642" s="12">
        <v>1794.6790000000001</v>
      </c>
      <c r="D642" s="12">
        <v>86.144999999999996</v>
      </c>
      <c r="E642" s="20">
        <v>144.59165807166397</v>
      </c>
      <c r="F642" s="20">
        <v>81.137522838467618</v>
      </c>
      <c r="G642" s="20">
        <v>0.15188873661659108</v>
      </c>
      <c r="H642" s="12">
        <v>692.18200000000013</v>
      </c>
      <c r="I642" s="12">
        <v>1016.352</v>
      </c>
      <c r="J642" s="21">
        <v>116575.23258831297</v>
      </c>
    </row>
    <row r="643" spans="1:10" x14ac:dyDescent="0.25">
      <c r="A643" s="15">
        <f t="shared" si="17"/>
        <v>44841</v>
      </c>
      <c r="B643" s="14">
        <v>6.65625</v>
      </c>
      <c r="C643" s="12">
        <v>1792.12</v>
      </c>
      <c r="D643" s="12">
        <v>86.022000000000006</v>
      </c>
      <c r="E643" s="20">
        <v>144.33396567728551</v>
      </c>
      <c r="F643" s="20">
        <v>80.308942071077652</v>
      </c>
      <c r="G643" s="20">
        <v>0.15251762986588829</v>
      </c>
      <c r="H643" s="12">
        <v>696.74399999999991</v>
      </c>
      <c r="I643" s="12">
        <v>1009.354</v>
      </c>
      <c r="J643" s="21">
        <v>117987.14365544271</v>
      </c>
    </row>
    <row r="644" spans="1:10" x14ac:dyDescent="0.25">
      <c r="A644" s="15">
        <f t="shared" si="17"/>
        <v>44841</v>
      </c>
      <c r="B644" s="14">
        <v>6.6666666666666696</v>
      </c>
      <c r="C644" s="12">
        <v>1790.0609999999999</v>
      </c>
      <c r="D644" s="12">
        <v>85.923000000000002</v>
      </c>
      <c r="E644" s="20">
        <v>144.47746918297275</v>
      </c>
      <c r="F644" s="20">
        <v>78.717504093313366</v>
      </c>
      <c r="G644" s="20">
        <v>0.15440186659846095</v>
      </c>
      <c r="H644" s="12">
        <v>700.22399999999993</v>
      </c>
      <c r="I644" s="12">
        <v>1003.914</v>
      </c>
      <c r="J644" s="21">
        <v>119218.65621427883</v>
      </c>
    </row>
    <row r="645" spans="1:10" x14ac:dyDescent="0.25">
      <c r="A645" s="15">
        <f t="shared" ref="A645:A708" si="18">A644</f>
        <v>44841</v>
      </c>
      <c r="B645" s="14">
        <v>6.6770833333333304</v>
      </c>
      <c r="C645" s="12">
        <v>1792.9090000000001</v>
      </c>
      <c r="D645" s="12">
        <v>86.06</v>
      </c>
      <c r="E645" s="20">
        <v>145.39901941017635</v>
      </c>
      <c r="F645" s="20">
        <v>77.859265474964701</v>
      </c>
      <c r="G645" s="20">
        <v>0.15743789907999658</v>
      </c>
      <c r="H645" s="12">
        <v>703.61500000000012</v>
      </c>
      <c r="I645" s="12">
        <v>1003.234</v>
      </c>
      <c r="J645" s="21">
        <v>120049.81930394475</v>
      </c>
    </row>
    <row r="646" spans="1:10" x14ac:dyDescent="0.25">
      <c r="A646" s="15">
        <f t="shared" si="18"/>
        <v>44841</v>
      </c>
      <c r="B646" s="14">
        <v>6.6875</v>
      </c>
      <c r="C646" s="12">
        <v>1795.7190000000001</v>
      </c>
      <c r="D646" s="12">
        <v>86.194999999999993</v>
      </c>
      <c r="E646" s="20">
        <v>148.87505115661489</v>
      </c>
      <c r="F646" s="20">
        <v>77.373901809996937</v>
      </c>
      <c r="G646" s="20">
        <v>0.16513530355226042</v>
      </c>
      <c r="H646" s="12">
        <v>709.53100000000006</v>
      </c>
      <c r="I646" s="12">
        <v>999.99300000000005</v>
      </c>
      <c r="J646" s="21">
        <v>120779.22793245899</v>
      </c>
    </row>
    <row r="647" spans="1:10" x14ac:dyDescent="0.25">
      <c r="A647" s="15">
        <f t="shared" si="18"/>
        <v>44841</v>
      </c>
      <c r="B647" s="14">
        <v>6.6979166666666696</v>
      </c>
      <c r="C647" s="12">
        <v>1801.1420000000001</v>
      </c>
      <c r="D647" s="12">
        <v>86.454999999999998</v>
      </c>
      <c r="E647" s="20">
        <v>150.33297330931225</v>
      </c>
      <c r="F647" s="20">
        <v>76.951050450046651</v>
      </c>
      <c r="G647" s="20">
        <v>0.18712574602632789</v>
      </c>
      <c r="H647" s="12">
        <v>716.09400000000016</v>
      </c>
      <c r="I647" s="12">
        <v>998.59299999999996</v>
      </c>
      <c r="J647" s="21">
        <v>122155.71262365372</v>
      </c>
    </row>
    <row r="648" spans="1:10" x14ac:dyDescent="0.25">
      <c r="A648" s="15">
        <f t="shared" si="18"/>
        <v>44841</v>
      </c>
      <c r="B648" s="14">
        <v>6.7083333333333304</v>
      </c>
      <c r="C648" s="12">
        <v>1807.135</v>
      </c>
      <c r="D648" s="12">
        <v>86.742000000000004</v>
      </c>
      <c r="E648" s="20">
        <v>152.47256440067045</v>
      </c>
      <c r="F648" s="20">
        <v>76.578149282847804</v>
      </c>
      <c r="G648" s="20">
        <v>0.24339034234049697</v>
      </c>
      <c r="H648" s="12">
        <v>723.94400000000007</v>
      </c>
      <c r="I648" s="12">
        <v>996.44899999999996</v>
      </c>
      <c r="J648" s="21">
        <v>123662.47399353531</v>
      </c>
    </row>
    <row r="649" spans="1:10" x14ac:dyDescent="0.25">
      <c r="A649" s="15">
        <f t="shared" si="18"/>
        <v>44841</v>
      </c>
      <c r="B649" s="14">
        <v>6.71875</v>
      </c>
      <c r="C649" s="12">
        <v>1808.74</v>
      </c>
      <c r="D649" s="12">
        <v>86.82</v>
      </c>
      <c r="E649" s="20">
        <v>156.75598713037311</v>
      </c>
      <c r="F649" s="20">
        <v>76.567216341571211</v>
      </c>
      <c r="G649" s="20">
        <v>0.39680620065306604</v>
      </c>
      <c r="H649" s="12">
        <v>730.76100000000008</v>
      </c>
      <c r="I649" s="12">
        <v>991.15899999999999</v>
      </c>
      <c r="J649" s="21">
        <v>124260.24758185066</v>
      </c>
    </row>
    <row r="650" spans="1:10" x14ac:dyDescent="0.25">
      <c r="A650" s="15">
        <f t="shared" si="18"/>
        <v>44841</v>
      </c>
      <c r="B650" s="14">
        <v>6.7291666666666696</v>
      </c>
      <c r="C650" s="12">
        <v>1815.75</v>
      </c>
      <c r="D650" s="12">
        <v>87.156000000000006</v>
      </c>
      <c r="E650" s="20">
        <v>162.40126819478814</v>
      </c>
      <c r="F650" s="20">
        <v>76.827041477186611</v>
      </c>
      <c r="G650" s="20">
        <v>0.97877784617161256</v>
      </c>
      <c r="H650" s="12">
        <v>740.35</v>
      </c>
      <c r="I650" s="12">
        <v>988.24400000000003</v>
      </c>
      <c r="J650" s="21">
        <v>125035.72812046341</v>
      </c>
    </row>
    <row r="651" spans="1:10" x14ac:dyDescent="0.25">
      <c r="A651" s="15">
        <f t="shared" si="18"/>
        <v>44841</v>
      </c>
      <c r="B651" s="14">
        <v>6.7395833333333304</v>
      </c>
      <c r="C651" s="12">
        <v>1823.886</v>
      </c>
      <c r="D651" s="12">
        <v>87.546999999999997</v>
      </c>
      <c r="E651" s="20">
        <v>168.53113045593386</v>
      </c>
      <c r="F651" s="20">
        <v>77.781459245736784</v>
      </c>
      <c r="G651" s="20">
        <v>3.3529934320973318</v>
      </c>
      <c r="H651" s="12">
        <v>751.46399999999994</v>
      </c>
      <c r="I651" s="12">
        <v>984.875</v>
      </c>
      <c r="J651" s="21">
        <v>125449.60421655797</v>
      </c>
    </row>
    <row r="652" spans="1:10" x14ac:dyDescent="0.25">
      <c r="A652" s="15">
        <f t="shared" si="18"/>
        <v>44841</v>
      </c>
      <c r="B652" s="14">
        <v>6.75</v>
      </c>
      <c r="C652" s="12">
        <v>1838.7280000000001</v>
      </c>
      <c r="D652" s="12">
        <v>88.259</v>
      </c>
      <c r="E652" s="20">
        <v>175.0576664450175</v>
      </c>
      <c r="F652" s="20">
        <v>78.807140464353992</v>
      </c>
      <c r="G652" s="20">
        <v>9.3532357246568516</v>
      </c>
      <c r="H652" s="12">
        <v>769.476</v>
      </c>
      <c r="I652" s="12">
        <v>980.99300000000005</v>
      </c>
      <c r="J652" s="21">
        <v>126564.4893414929</v>
      </c>
    </row>
    <row r="653" spans="1:10" x14ac:dyDescent="0.25">
      <c r="A653" s="15">
        <f t="shared" si="18"/>
        <v>44841</v>
      </c>
      <c r="B653" s="14">
        <v>6.7604166666666696</v>
      </c>
      <c r="C653" s="12">
        <v>1874.59</v>
      </c>
      <c r="D653" s="12">
        <v>89.98</v>
      </c>
      <c r="E653" s="20">
        <v>180.9569450897543</v>
      </c>
      <c r="F653" s="20">
        <v>79.917915294263935</v>
      </c>
      <c r="G653" s="20">
        <v>18.408384497702713</v>
      </c>
      <c r="H653" s="12">
        <v>793.00499999999988</v>
      </c>
      <c r="I653" s="12">
        <v>991.60500000000002</v>
      </c>
      <c r="J653" s="21">
        <v>128430.43877956971</v>
      </c>
    </row>
    <row r="654" spans="1:10" x14ac:dyDescent="0.25">
      <c r="A654" s="15">
        <f t="shared" si="18"/>
        <v>44841</v>
      </c>
      <c r="B654" s="14">
        <v>6.7708333333333304</v>
      </c>
      <c r="C654" s="12">
        <v>1950.2760000000001</v>
      </c>
      <c r="D654" s="12">
        <v>93.613</v>
      </c>
      <c r="E654" s="20">
        <v>187.65025436714544</v>
      </c>
      <c r="F654" s="20">
        <v>80.639268854744756</v>
      </c>
      <c r="G654" s="20">
        <v>26.632841313874238</v>
      </c>
      <c r="H654" s="12">
        <v>829.14699999999993</v>
      </c>
      <c r="I654" s="12">
        <v>1027.5160000000001</v>
      </c>
      <c r="J654" s="21">
        <v>133556.15886605883</v>
      </c>
    </row>
    <row r="655" spans="1:10" x14ac:dyDescent="0.25">
      <c r="A655" s="15">
        <f t="shared" si="18"/>
        <v>44841</v>
      </c>
      <c r="B655" s="14">
        <v>6.78125</v>
      </c>
      <c r="C655" s="12">
        <v>2050.8850000000002</v>
      </c>
      <c r="D655" s="12">
        <v>98.441999999999993</v>
      </c>
      <c r="E655" s="20">
        <v>195.35980055625845</v>
      </c>
      <c r="F655" s="20">
        <v>80.923552727900088</v>
      </c>
      <c r="G655" s="20">
        <v>32.204727871922053</v>
      </c>
      <c r="H655" s="12">
        <v>888.30100000000016</v>
      </c>
      <c r="I655" s="12">
        <v>1064.1420000000001</v>
      </c>
      <c r="J655" s="21">
        <v>144953.22971097988</v>
      </c>
    </row>
    <row r="656" spans="1:10" x14ac:dyDescent="0.25">
      <c r="A656" s="15">
        <f t="shared" si="18"/>
        <v>44841</v>
      </c>
      <c r="B656" s="14">
        <v>6.7916666666666696</v>
      </c>
      <c r="C656" s="12">
        <v>2095.4119999999998</v>
      </c>
      <c r="D656" s="12">
        <v>100.58</v>
      </c>
      <c r="E656" s="20">
        <v>202.97481906452148</v>
      </c>
      <c r="F656" s="20">
        <v>80.331215157417276</v>
      </c>
      <c r="G656" s="20">
        <v>33.847572380902513</v>
      </c>
      <c r="H656" s="12">
        <v>926.44399999999996</v>
      </c>
      <c r="I656" s="12">
        <v>1068.3879999999999</v>
      </c>
      <c r="J656" s="21">
        <v>152322.59834928965</v>
      </c>
    </row>
    <row r="657" spans="1:10" x14ac:dyDescent="0.25">
      <c r="A657" s="15">
        <f t="shared" si="18"/>
        <v>44841</v>
      </c>
      <c r="B657" s="14">
        <v>6.8020833333333304</v>
      </c>
      <c r="C657" s="12">
        <v>2110.7240000000002</v>
      </c>
      <c r="D657" s="12">
        <v>101.315</v>
      </c>
      <c r="E657" s="20">
        <v>211.65387260420687</v>
      </c>
      <c r="F657" s="20">
        <v>79.632707057838104</v>
      </c>
      <c r="G657" s="20">
        <v>33.994519243889755</v>
      </c>
      <c r="H657" s="12">
        <v>944.77200000000016</v>
      </c>
      <c r="I657" s="12">
        <v>1064.6369999999999</v>
      </c>
      <c r="J657" s="21">
        <v>154872.72527351638</v>
      </c>
    </row>
    <row r="658" spans="1:10" x14ac:dyDescent="0.25">
      <c r="A658" s="15">
        <f t="shared" si="18"/>
        <v>44841</v>
      </c>
      <c r="B658" s="14">
        <v>6.8125</v>
      </c>
      <c r="C658" s="12">
        <v>2111.1930000000002</v>
      </c>
      <c r="D658" s="12">
        <v>101.337</v>
      </c>
      <c r="E658" s="20">
        <v>214.76650550903702</v>
      </c>
      <c r="F658" s="20">
        <v>78.731639153267068</v>
      </c>
      <c r="G658" s="20">
        <v>34.083097146070529</v>
      </c>
      <c r="H658" s="12">
        <v>951.28900000000021</v>
      </c>
      <c r="I658" s="12">
        <v>1058.567</v>
      </c>
      <c r="J658" s="21">
        <v>155926.9395479064</v>
      </c>
    </row>
    <row r="659" spans="1:10" x14ac:dyDescent="0.25">
      <c r="A659" s="15">
        <f t="shared" si="18"/>
        <v>44841</v>
      </c>
      <c r="B659" s="14">
        <v>6.8229166666666696</v>
      </c>
      <c r="C659" s="12">
        <v>2101.4189999999999</v>
      </c>
      <c r="D659" s="12">
        <v>100.86799999999999</v>
      </c>
      <c r="E659" s="20">
        <v>214.75746924971386</v>
      </c>
      <c r="F659" s="20">
        <v>77.510458898604895</v>
      </c>
      <c r="G659" s="20">
        <v>34.1255858293732</v>
      </c>
      <c r="H659" s="12">
        <v>950.70899999999983</v>
      </c>
      <c r="I659" s="12">
        <v>1049.8420000000001</v>
      </c>
      <c r="J659" s="21">
        <v>156078.87150557694</v>
      </c>
    </row>
    <row r="660" spans="1:10" x14ac:dyDescent="0.25">
      <c r="A660" s="15">
        <f t="shared" si="18"/>
        <v>44841</v>
      </c>
      <c r="B660" s="14">
        <v>6.8333333333333304</v>
      </c>
      <c r="C660" s="12">
        <v>2065.4409999999998</v>
      </c>
      <c r="D660" s="12">
        <v>99.141000000000005</v>
      </c>
      <c r="E660" s="20">
        <v>214.63272278694023</v>
      </c>
      <c r="F660" s="20">
        <v>74.595809310787587</v>
      </c>
      <c r="G660" s="20">
        <v>34.222796946479519</v>
      </c>
      <c r="H660" s="12">
        <v>940.91699999999969</v>
      </c>
      <c r="I660" s="12">
        <v>1025.383</v>
      </c>
      <c r="J660" s="21">
        <v>154366.41773894808</v>
      </c>
    </row>
    <row r="661" spans="1:10" x14ac:dyDescent="0.25">
      <c r="A661" s="15">
        <f t="shared" si="18"/>
        <v>44841</v>
      </c>
      <c r="B661" s="14">
        <v>6.84375</v>
      </c>
      <c r="C661" s="12">
        <v>2049.0079999999998</v>
      </c>
      <c r="D661" s="12">
        <v>98.352000000000004</v>
      </c>
      <c r="E661" s="20">
        <v>212.95734560038466</v>
      </c>
      <c r="F661" s="20">
        <v>72.619761248092701</v>
      </c>
      <c r="G661" s="20">
        <v>34.265177746373617</v>
      </c>
      <c r="H661" s="12">
        <v>934.21399999999971</v>
      </c>
      <c r="I661" s="12">
        <v>1016.442</v>
      </c>
      <c r="J661" s="21">
        <v>153592.92885128717</v>
      </c>
    </row>
    <row r="662" spans="1:10" x14ac:dyDescent="0.25">
      <c r="A662" s="15">
        <f t="shared" si="18"/>
        <v>44841</v>
      </c>
      <c r="B662" s="14">
        <v>6.8541666666666696</v>
      </c>
      <c r="C662" s="12">
        <v>2022.057</v>
      </c>
      <c r="D662" s="12">
        <v>97.058999999999997</v>
      </c>
      <c r="E662" s="20">
        <v>212.41421736647354</v>
      </c>
      <c r="F662" s="20">
        <v>70.985669415041158</v>
      </c>
      <c r="G662" s="20">
        <v>34.33775092456515</v>
      </c>
      <c r="H662" s="12">
        <v>921.65700000000004</v>
      </c>
      <c r="I662" s="12">
        <v>1003.341</v>
      </c>
      <c r="J662" s="21">
        <v>150979.84057348</v>
      </c>
    </row>
    <row r="663" spans="1:10" x14ac:dyDescent="0.25">
      <c r="A663" s="15">
        <f t="shared" si="18"/>
        <v>44841</v>
      </c>
      <c r="B663" s="14">
        <v>6.8645833333333304</v>
      </c>
      <c r="C663" s="12">
        <v>1983.114</v>
      </c>
      <c r="D663" s="12">
        <v>95.188999999999993</v>
      </c>
      <c r="E663" s="20">
        <v>211.30648462351087</v>
      </c>
      <c r="F663" s="20">
        <v>69.52564006088339</v>
      </c>
      <c r="G663" s="20">
        <v>34.402572798488571</v>
      </c>
      <c r="H663" s="12">
        <v>899.20399999999995</v>
      </c>
      <c r="I663" s="12">
        <v>988.721</v>
      </c>
      <c r="J663" s="21">
        <v>145992.32562927922</v>
      </c>
    </row>
    <row r="664" spans="1:10" x14ac:dyDescent="0.25">
      <c r="A664" s="15">
        <f t="shared" si="18"/>
        <v>44841</v>
      </c>
      <c r="B664" s="14">
        <v>6.875</v>
      </c>
      <c r="C664" s="12">
        <v>1927.6849999999999</v>
      </c>
      <c r="D664" s="12">
        <v>92.528999999999996</v>
      </c>
      <c r="E664" s="20">
        <v>207.16477189201558</v>
      </c>
      <c r="F664" s="20">
        <v>66.984535480099751</v>
      </c>
      <c r="G664" s="20">
        <v>34.373098595204048</v>
      </c>
      <c r="H664" s="12">
        <v>877.28199999999993</v>
      </c>
      <c r="I664" s="12">
        <v>957.87400000000002</v>
      </c>
      <c r="J664" s="21">
        <v>142189.89850817015</v>
      </c>
    </row>
    <row r="665" spans="1:10" x14ac:dyDescent="0.25">
      <c r="A665" s="15">
        <f t="shared" si="18"/>
        <v>44841</v>
      </c>
      <c r="B665" s="14">
        <v>6.8854166666666696</v>
      </c>
      <c r="C665" s="12">
        <v>1889.248</v>
      </c>
      <c r="D665" s="12">
        <v>90.683999999999997</v>
      </c>
      <c r="E665" s="20">
        <v>214.2296228853202</v>
      </c>
      <c r="F665" s="20">
        <v>65.249522049486131</v>
      </c>
      <c r="G665" s="20">
        <v>34.261352861996102</v>
      </c>
      <c r="H665" s="12">
        <v>866.87800000000004</v>
      </c>
      <c r="I665" s="12">
        <v>931.68600000000004</v>
      </c>
      <c r="J665" s="21">
        <v>138284.37555079942</v>
      </c>
    </row>
    <row r="666" spans="1:10" x14ac:dyDescent="0.25">
      <c r="A666" s="15">
        <f t="shared" si="18"/>
        <v>44841</v>
      </c>
      <c r="B666" s="14">
        <v>6.8958333333333304</v>
      </c>
      <c r="C666" s="12">
        <v>1853.99</v>
      </c>
      <c r="D666" s="12">
        <v>88.992000000000004</v>
      </c>
      <c r="E666" s="20">
        <v>217.2150097358103</v>
      </c>
      <c r="F666" s="20">
        <v>64.046644080826695</v>
      </c>
      <c r="G666" s="20">
        <v>34.222054674115704</v>
      </c>
      <c r="H666" s="12">
        <v>862.54900000000009</v>
      </c>
      <c r="I666" s="12">
        <v>902.44899999999996</v>
      </c>
      <c r="J666" s="21">
        <v>136766.32287731185</v>
      </c>
    </row>
    <row r="667" spans="1:10" x14ac:dyDescent="0.25">
      <c r="A667" s="15">
        <f t="shared" si="18"/>
        <v>44841</v>
      </c>
      <c r="B667" s="14">
        <v>6.90625</v>
      </c>
      <c r="C667" s="12">
        <v>1810.2909999999999</v>
      </c>
      <c r="D667" s="12">
        <v>86.894000000000005</v>
      </c>
      <c r="E667" s="20">
        <v>212.67999604063101</v>
      </c>
      <c r="F667" s="20">
        <v>62.724611440198451</v>
      </c>
      <c r="G667" s="20">
        <v>34.073661800591765</v>
      </c>
      <c r="H667" s="12">
        <v>855.08899999999994</v>
      </c>
      <c r="I667" s="12">
        <v>868.30799999999999</v>
      </c>
      <c r="J667" s="21">
        <v>136402.68267964464</v>
      </c>
    </row>
    <row r="668" spans="1:10" x14ac:dyDescent="0.25">
      <c r="A668" s="15">
        <f t="shared" si="18"/>
        <v>44841</v>
      </c>
      <c r="B668" s="14">
        <v>6.9166666666666696</v>
      </c>
      <c r="C668" s="12">
        <v>1793.989</v>
      </c>
      <c r="D668" s="12">
        <v>86.111000000000004</v>
      </c>
      <c r="E668" s="20">
        <v>205.87421322768287</v>
      </c>
      <c r="F668" s="20">
        <v>61.122916683460112</v>
      </c>
      <c r="G668" s="20">
        <v>33.80313193543698</v>
      </c>
      <c r="H668" s="12">
        <v>856.90399999999988</v>
      </c>
      <c r="I668" s="12">
        <v>850.97400000000005</v>
      </c>
      <c r="J668" s="21">
        <v>139025.93453835498</v>
      </c>
    </row>
    <row r="669" spans="1:10" x14ac:dyDescent="0.25">
      <c r="A669" s="15">
        <f t="shared" si="18"/>
        <v>44841</v>
      </c>
      <c r="B669" s="14">
        <v>6.9270833333333304</v>
      </c>
      <c r="C669" s="12">
        <v>1788.2950000000001</v>
      </c>
      <c r="D669" s="12">
        <v>85.837999999999994</v>
      </c>
      <c r="E669" s="20">
        <v>196.13532208392274</v>
      </c>
      <c r="F669" s="20">
        <v>59.921729150210638</v>
      </c>
      <c r="G669" s="20">
        <v>33.430206972044537</v>
      </c>
      <c r="H669" s="12">
        <v>853.24800000000016</v>
      </c>
      <c r="I669" s="12">
        <v>849.20899999999995</v>
      </c>
      <c r="J669" s="21">
        <v>140940.18544845557</v>
      </c>
    </row>
    <row r="670" spans="1:10" x14ac:dyDescent="0.25">
      <c r="A670" s="15">
        <f t="shared" si="18"/>
        <v>44841</v>
      </c>
      <c r="B670" s="14">
        <v>6.9375</v>
      </c>
      <c r="C670" s="12">
        <v>1766.4749999999999</v>
      </c>
      <c r="D670" s="12">
        <v>84.790999999999997</v>
      </c>
      <c r="E670" s="20">
        <v>182.54867691432287</v>
      </c>
      <c r="F670" s="20">
        <v>58.628609419585658</v>
      </c>
      <c r="G670" s="20">
        <v>33.224217208208785</v>
      </c>
      <c r="H670" s="12">
        <v>842.4</v>
      </c>
      <c r="I670" s="12">
        <v>839.28399999999999</v>
      </c>
      <c r="J670" s="21">
        <v>141999.62411447067</v>
      </c>
    </row>
    <row r="671" spans="1:10" x14ac:dyDescent="0.25">
      <c r="A671" s="15">
        <f t="shared" si="18"/>
        <v>44841</v>
      </c>
      <c r="B671" s="14">
        <v>6.9479166666666696</v>
      </c>
      <c r="C671" s="12">
        <v>1718.59</v>
      </c>
      <c r="D671" s="12">
        <v>82.492000000000004</v>
      </c>
      <c r="E671" s="20">
        <v>166.04303566322361</v>
      </c>
      <c r="F671" s="20">
        <v>57.289660539679204</v>
      </c>
      <c r="G671" s="20">
        <v>33.139456702354046</v>
      </c>
      <c r="H671" s="12">
        <v>810.70799999999997</v>
      </c>
      <c r="I671" s="12">
        <v>825.39</v>
      </c>
      <c r="J671" s="21">
        <v>138558.96177368579</v>
      </c>
    </row>
    <row r="672" spans="1:10" x14ac:dyDescent="0.25">
      <c r="A672" s="15">
        <f t="shared" si="18"/>
        <v>44841</v>
      </c>
      <c r="B672" s="14">
        <v>6.9583333333333304</v>
      </c>
      <c r="C672" s="12">
        <v>1667.268</v>
      </c>
      <c r="D672" s="12">
        <v>80.028999999999996</v>
      </c>
      <c r="E672" s="20">
        <v>150.43770013224636</v>
      </c>
      <c r="F672" s="20">
        <v>55.457437364393087</v>
      </c>
      <c r="G672" s="20">
        <v>32.404204386818535</v>
      </c>
      <c r="H672" s="12">
        <v>771.55500000000006</v>
      </c>
      <c r="I672" s="12">
        <v>815.68399999999997</v>
      </c>
      <c r="J672" s="21">
        <v>133313.91452913551</v>
      </c>
    </row>
    <row r="673" spans="1:10" x14ac:dyDescent="0.25">
      <c r="A673" s="15">
        <f t="shared" si="18"/>
        <v>44841</v>
      </c>
      <c r="B673" s="14">
        <v>6.96875</v>
      </c>
      <c r="C673" s="12">
        <v>1618.4349999999999</v>
      </c>
      <c r="D673" s="12">
        <v>77.685000000000002</v>
      </c>
      <c r="E673" s="20">
        <v>136.7488856732935</v>
      </c>
      <c r="F673" s="20">
        <v>54.051452386189531</v>
      </c>
      <c r="G673" s="20">
        <v>32.203085816185308</v>
      </c>
      <c r="H673" s="12">
        <v>732.41700000000003</v>
      </c>
      <c r="I673" s="12">
        <v>808.33299999999997</v>
      </c>
      <c r="J673" s="21">
        <v>127353.39403108292</v>
      </c>
    </row>
    <row r="674" spans="1:10" x14ac:dyDescent="0.25">
      <c r="A674" s="15">
        <f t="shared" si="18"/>
        <v>44841</v>
      </c>
      <c r="B674" s="14">
        <v>6.9791666666666696</v>
      </c>
      <c r="C674" s="12">
        <v>1568.9490000000001</v>
      </c>
      <c r="D674" s="12">
        <v>75.31</v>
      </c>
      <c r="E674" s="20">
        <v>124.48145755801811</v>
      </c>
      <c r="F674" s="20">
        <v>52.872171977775977</v>
      </c>
      <c r="G674" s="20">
        <v>31.934594935126544</v>
      </c>
      <c r="H674" s="12">
        <v>692.67700000000013</v>
      </c>
      <c r="I674" s="12">
        <v>800.96199999999999</v>
      </c>
      <c r="J674" s="21">
        <v>120847.19388226986</v>
      </c>
    </row>
    <row r="675" spans="1:10" x14ac:dyDescent="0.25">
      <c r="A675" s="15">
        <f t="shared" si="18"/>
        <v>44841</v>
      </c>
      <c r="B675" s="14">
        <v>6.9895833333333304</v>
      </c>
      <c r="C675" s="12">
        <v>1519.9190000000001</v>
      </c>
      <c r="D675" s="12">
        <v>72.956000000000003</v>
      </c>
      <c r="E675" s="20">
        <v>113.83867772164254</v>
      </c>
      <c r="F675" s="20">
        <v>51.81563168668373</v>
      </c>
      <c r="G675" s="20">
        <v>31.858856622279728</v>
      </c>
      <c r="H675" s="12">
        <v>653.10800000000017</v>
      </c>
      <c r="I675" s="12">
        <v>793.85500000000002</v>
      </c>
      <c r="J675" s="21">
        <v>113898.70849234855</v>
      </c>
    </row>
    <row r="676" spans="1:10" x14ac:dyDescent="0.25">
      <c r="A676" s="15">
        <f t="shared" ref="A676" si="19">DATE(YEAR(A580),MONTH(A580),DAY(A580)+1)</f>
        <v>44842</v>
      </c>
      <c r="B676" s="14">
        <v>7</v>
      </c>
      <c r="C676" s="12">
        <v>1468.3389999999999</v>
      </c>
      <c r="D676" s="12">
        <v>70.48</v>
      </c>
      <c r="E676" s="20">
        <v>115.62974665104892</v>
      </c>
      <c r="F676" s="20">
        <v>52.228911711551795</v>
      </c>
      <c r="G676" s="20">
        <v>31.188589300011614</v>
      </c>
      <c r="H676" s="12">
        <v>617.31299999999987</v>
      </c>
      <c r="I676" s="12">
        <v>780.54600000000005</v>
      </c>
      <c r="J676" s="21">
        <v>104566.43808434688</v>
      </c>
    </row>
    <row r="677" spans="1:10" x14ac:dyDescent="0.25">
      <c r="A677" s="15">
        <f t="shared" ref="A677" si="20">A676</f>
        <v>44842</v>
      </c>
      <c r="B677" s="14">
        <v>7.0104166666666696</v>
      </c>
      <c r="C677" s="12">
        <v>1427.346</v>
      </c>
      <c r="D677" s="12">
        <v>68.513000000000005</v>
      </c>
      <c r="E677" s="20">
        <v>108.28652057356651</v>
      </c>
      <c r="F677" s="20">
        <v>51.230793598892248</v>
      </c>
      <c r="G677" s="20">
        <v>31.013581811460913</v>
      </c>
      <c r="H677" s="12">
        <v>583.40900000000011</v>
      </c>
      <c r="I677" s="12">
        <v>775.42399999999998</v>
      </c>
      <c r="J677" s="21">
        <v>98219.526004020096</v>
      </c>
    </row>
    <row r="678" spans="1:10" x14ac:dyDescent="0.25">
      <c r="A678" s="15">
        <f t="shared" si="18"/>
        <v>44842</v>
      </c>
      <c r="B678" s="14">
        <v>7.0208333333333304</v>
      </c>
      <c r="C678" s="12">
        <v>1389.412</v>
      </c>
      <c r="D678" s="12">
        <v>66.691999999999993</v>
      </c>
      <c r="E678" s="20">
        <v>100.83772296679896</v>
      </c>
      <c r="F678" s="20">
        <v>50.532401961019396</v>
      </c>
      <c r="G678" s="20">
        <v>30.822161669597154</v>
      </c>
      <c r="H678" s="12">
        <v>553.83400000000006</v>
      </c>
      <c r="I678" s="12">
        <v>768.88599999999997</v>
      </c>
      <c r="J678" s="21">
        <v>92910.428350646107</v>
      </c>
    </row>
    <row r="679" spans="1:10" x14ac:dyDescent="0.25">
      <c r="A679" s="15">
        <f t="shared" si="18"/>
        <v>44842</v>
      </c>
      <c r="B679" s="14">
        <v>7.03125</v>
      </c>
      <c r="C679" s="12">
        <v>1356.4059999999999</v>
      </c>
      <c r="D679" s="12">
        <v>65.106999999999999</v>
      </c>
      <c r="E679" s="20">
        <v>93.431891159098797</v>
      </c>
      <c r="F679" s="20">
        <v>49.843880774496853</v>
      </c>
      <c r="G679" s="20">
        <v>30.632052476007956</v>
      </c>
      <c r="H679" s="12">
        <v>529.178</v>
      </c>
      <c r="I679" s="12">
        <v>762.12099999999998</v>
      </c>
      <c r="J679" s="21">
        <v>88817.543897599084</v>
      </c>
    </row>
    <row r="680" spans="1:10" x14ac:dyDescent="0.25">
      <c r="A680" s="15">
        <f t="shared" si="18"/>
        <v>44842</v>
      </c>
      <c r="B680" s="14">
        <v>7.0416666666666696</v>
      </c>
      <c r="C680" s="12">
        <v>1324.306</v>
      </c>
      <c r="D680" s="12">
        <v>63.567</v>
      </c>
      <c r="E680" s="20">
        <v>89.42003573232985</v>
      </c>
      <c r="F680" s="20">
        <v>48.905380741923274</v>
      </c>
      <c r="G680" s="20">
        <v>30.266468561025292</v>
      </c>
      <c r="H680" s="12">
        <v>507.89700000000005</v>
      </c>
      <c r="I680" s="12">
        <v>752.84199999999998</v>
      </c>
      <c r="J680" s="21">
        <v>84826.278741180417</v>
      </c>
    </row>
    <row r="681" spans="1:10" x14ac:dyDescent="0.25">
      <c r="A681" s="15">
        <f t="shared" si="18"/>
        <v>44842</v>
      </c>
      <c r="B681" s="14">
        <v>7.0520833333333304</v>
      </c>
      <c r="C681" s="12">
        <v>1305.442</v>
      </c>
      <c r="D681" s="12">
        <v>62.661000000000001</v>
      </c>
      <c r="E681" s="20">
        <v>86.835078046596905</v>
      </c>
      <c r="F681" s="20">
        <v>48.423720389596824</v>
      </c>
      <c r="G681" s="20">
        <v>30.259369040795008</v>
      </c>
      <c r="H681" s="12">
        <v>491.18799999999999</v>
      </c>
      <c r="I681" s="12">
        <v>751.59299999999996</v>
      </c>
      <c r="J681" s="21">
        <v>81417.458130752784</v>
      </c>
    </row>
    <row r="682" spans="1:10" x14ac:dyDescent="0.25">
      <c r="A682" s="15">
        <f t="shared" si="18"/>
        <v>44842</v>
      </c>
      <c r="B682" s="14">
        <v>7.0625</v>
      </c>
      <c r="C682" s="12">
        <v>1282.758</v>
      </c>
      <c r="D682" s="12">
        <v>61.572000000000003</v>
      </c>
      <c r="E682" s="20">
        <v>82.930110747417615</v>
      </c>
      <c r="F682" s="20">
        <v>48.118952623994915</v>
      </c>
      <c r="G682" s="20">
        <v>30.255054182084997</v>
      </c>
      <c r="H682" s="12">
        <v>474.65700000000015</v>
      </c>
      <c r="I682" s="12">
        <v>746.529</v>
      </c>
      <c r="J682" s="21">
        <v>78338.220611625657</v>
      </c>
    </row>
    <row r="683" spans="1:10" x14ac:dyDescent="0.25">
      <c r="A683" s="15">
        <f t="shared" si="18"/>
        <v>44842</v>
      </c>
      <c r="B683" s="14">
        <v>7.0729166666666696</v>
      </c>
      <c r="C683" s="12">
        <v>1263.4639999999999</v>
      </c>
      <c r="D683" s="12">
        <v>60.646000000000001</v>
      </c>
      <c r="E683" s="20">
        <v>81.49886742424755</v>
      </c>
      <c r="F683" s="20">
        <v>47.806871547185196</v>
      </c>
      <c r="G683" s="20">
        <v>30.247656927066469</v>
      </c>
      <c r="H683" s="12">
        <v>461.64699999999993</v>
      </c>
      <c r="I683" s="12">
        <v>741.17100000000005</v>
      </c>
      <c r="J683" s="21">
        <v>75523.401025375191</v>
      </c>
    </row>
    <row r="684" spans="1:10" x14ac:dyDescent="0.25">
      <c r="A684" s="15">
        <f t="shared" si="18"/>
        <v>44842</v>
      </c>
      <c r="B684" s="14">
        <v>7.0833333333333304</v>
      </c>
      <c r="C684" s="12">
        <v>1252.7070000000001</v>
      </c>
      <c r="D684" s="12">
        <v>60.13</v>
      </c>
      <c r="E684" s="20">
        <v>79.27597292604996</v>
      </c>
      <c r="F684" s="20">
        <v>47.38937212958426</v>
      </c>
      <c r="G684" s="20">
        <v>30.254127697491416</v>
      </c>
      <c r="H684" s="12">
        <v>454.06500000000005</v>
      </c>
      <c r="I684" s="12">
        <v>738.51199999999994</v>
      </c>
      <c r="J684" s="21">
        <v>74286.381811718602</v>
      </c>
    </row>
    <row r="685" spans="1:10" x14ac:dyDescent="0.25">
      <c r="A685" s="15">
        <f t="shared" si="18"/>
        <v>44842</v>
      </c>
      <c r="B685" s="14">
        <v>7.09375</v>
      </c>
      <c r="C685" s="12">
        <v>1246.729</v>
      </c>
      <c r="D685" s="12">
        <v>59.843000000000004</v>
      </c>
      <c r="E685" s="20">
        <v>77.561961173355172</v>
      </c>
      <c r="F685" s="20">
        <v>46.867574745023923</v>
      </c>
      <c r="G685" s="20">
        <v>30.218782784797416</v>
      </c>
      <c r="H685" s="12">
        <v>446.59699999999998</v>
      </c>
      <c r="I685" s="12">
        <v>740.28899999999999</v>
      </c>
      <c r="J685" s="21">
        <v>72987.170324205857</v>
      </c>
    </row>
    <row r="686" spans="1:10" x14ac:dyDescent="0.25">
      <c r="A686" s="15">
        <f t="shared" si="18"/>
        <v>44842</v>
      </c>
      <c r="B686" s="14">
        <v>7.1041666666666696</v>
      </c>
      <c r="C686" s="12">
        <v>1238.4870000000001</v>
      </c>
      <c r="D686" s="12">
        <v>59.447000000000003</v>
      </c>
      <c r="E686" s="20">
        <v>75.167435027874077</v>
      </c>
      <c r="F686" s="20">
        <v>46.622786359459475</v>
      </c>
      <c r="G686" s="20">
        <v>30.197373367047895</v>
      </c>
      <c r="H686" s="12">
        <v>439.63299999999992</v>
      </c>
      <c r="I686" s="12">
        <v>739.40700000000004</v>
      </c>
      <c r="J686" s="21">
        <v>71911.351311404607</v>
      </c>
    </row>
    <row r="687" spans="1:10" x14ac:dyDescent="0.25">
      <c r="A687" s="15">
        <f t="shared" si="18"/>
        <v>44842</v>
      </c>
      <c r="B687" s="14">
        <v>7.1145833333333304</v>
      </c>
      <c r="C687" s="12">
        <v>1232.739</v>
      </c>
      <c r="D687" s="12">
        <v>59.170999999999999</v>
      </c>
      <c r="E687" s="20">
        <v>75.173067591581855</v>
      </c>
      <c r="F687" s="20">
        <v>46.474991448639194</v>
      </c>
      <c r="G687" s="20">
        <v>30.144586702408247</v>
      </c>
      <c r="H687" s="12">
        <v>433.83100000000002</v>
      </c>
      <c r="I687" s="12">
        <v>739.73699999999997</v>
      </c>
      <c r="J687" s="21">
        <v>70509.588564342674</v>
      </c>
    </row>
    <row r="688" spans="1:10" x14ac:dyDescent="0.25">
      <c r="A688" s="15">
        <f t="shared" si="18"/>
        <v>44842</v>
      </c>
      <c r="B688" s="14">
        <v>7.125</v>
      </c>
      <c r="C688" s="12">
        <v>1225.6189999999999</v>
      </c>
      <c r="D688" s="12">
        <v>58.83</v>
      </c>
      <c r="E688" s="20">
        <v>73.479368877555103</v>
      </c>
      <c r="F688" s="20">
        <v>46.34380567806911</v>
      </c>
      <c r="G688" s="20">
        <v>30.158803461509187</v>
      </c>
      <c r="H688" s="12">
        <v>429.02</v>
      </c>
      <c r="I688" s="12">
        <v>737.76900000000001</v>
      </c>
      <c r="J688" s="21">
        <v>69759.505495716643</v>
      </c>
    </row>
    <row r="689" spans="1:10" x14ac:dyDescent="0.25">
      <c r="A689" s="15">
        <f t="shared" si="18"/>
        <v>44842</v>
      </c>
      <c r="B689" s="14">
        <v>7.1354166666666696</v>
      </c>
      <c r="C689" s="12">
        <v>1224.4449999999999</v>
      </c>
      <c r="D689" s="12">
        <v>58.773000000000003</v>
      </c>
      <c r="E689" s="20">
        <v>75.221162469933859</v>
      </c>
      <c r="F689" s="20">
        <v>46.252884047095989</v>
      </c>
      <c r="G689" s="20">
        <v>30.169715817441549</v>
      </c>
      <c r="H689" s="12">
        <v>427.52800000000002</v>
      </c>
      <c r="I689" s="12">
        <v>738.14400000000001</v>
      </c>
      <c r="J689" s="21">
        <v>68971.059416382152</v>
      </c>
    </row>
    <row r="690" spans="1:10" x14ac:dyDescent="0.25">
      <c r="A690" s="15">
        <f t="shared" si="18"/>
        <v>44842</v>
      </c>
      <c r="B690" s="14">
        <v>7.1458333333333304</v>
      </c>
      <c r="C690" s="12">
        <v>1221.712</v>
      </c>
      <c r="D690" s="12">
        <v>58.642000000000003</v>
      </c>
      <c r="E690" s="20">
        <v>75.84137719885797</v>
      </c>
      <c r="F690" s="20">
        <v>46.15192595776432</v>
      </c>
      <c r="G690" s="20">
        <v>30.137137847627454</v>
      </c>
      <c r="H690" s="12">
        <v>426.33499999999992</v>
      </c>
      <c r="I690" s="12">
        <v>736.73500000000001</v>
      </c>
      <c r="J690" s="21">
        <v>68551.139748937538</v>
      </c>
    </row>
    <row r="691" spans="1:10" x14ac:dyDescent="0.25">
      <c r="A691" s="15">
        <f t="shared" si="18"/>
        <v>44842</v>
      </c>
      <c r="B691" s="14">
        <v>7.15625</v>
      </c>
      <c r="C691" s="12">
        <v>1218.82</v>
      </c>
      <c r="D691" s="12">
        <v>58.503</v>
      </c>
      <c r="E691" s="20">
        <v>76.710785754325784</v>
      </c>
      <c r="F691" s="20">
        <v>46.074219862948468</v>
      </c>
      <c r="G691" s="20">
        <v>30.175789289726886</v>
      </c>
      <c r="H691" s="12">
        <v>424.23500000000001</v>
      </c>
      <c r="I691" s="12">
        <v>736.08199999999999</v>
      </c>
      <c r="J691" s="21">
        <v>67818.551273249715</v>
      </c>
    </row>
    <row r="692" spans="1:10" x14ac:dyDescent="0.25">
      <c r="A692" s="15">
        <f t="shared" si="18"/>
        <v>44842</v>
      </c>
      <c r="B692" s="14">
        <v>7.1666666666666696</v>
      </c>
      <c r="C692" s="12">
        <v>1222.7349999999999</v>
      </c>
      <c r="D692" s="12">
        <v>58.691000000000003</v>
      </c>
      <c r="E692" s="20">
        <v>79.819919188362817</v>
      </c>
      <c r="F692" s="20">
        <v>46.095532663597936</v>
      </c>
      <c r="G692" s="20">
        <v>30.465304909149019</v>
      </c>
      <c r="H692" s="12">
        <v>427.74699999999984</v>
      </c>
      <c r="I692" s="12">
        <v>736.29700000000003</v>
      </c>
      <c r="J692" s="21">
        <v>67841.560809722534</v>
      </c>
    </row>
    <row r="693" spans="1:10" x14ac:dyDescent="0.25">
      <c r="A693" s="15">
        <f t="shared" si="18"/>
        <v>44842</v>
      </c>
      <c r="B693" s="14">
        <v>7.1770833333333304</v>
      </c>
      <c r="C693" s="12">
        <v>1222.4749999999999</v>
      </c>
      <c r="D693" s="12">
        <v>58.679000000000002</v>
      </c>
      <c r="E693" s="20">
        <v>81.788283463616651</v>
      </c>
      <c r="F693" s="20">
        <v>46.073396227162796</v>
      </c>
      <c r="G693" s="20">
        <v>30.714211038043395</v>
      </c>
      <c r="H693" s="12">
        <v>427.37299999999982</v>
      </c>
      <c r="I693" s="12">
        <v>736.423</v>
      </c>
      <c r="J693" s="21">
        <v>67199.277317794258</v>
      </c>
    </row>
    <row r="694" spans="1:10" x14ac:dyDescent="0.25">
      <c r="A694" s="15">
        <f t="shared" si="18"/>
        <v>44842</v>
      </c>
      <c r="B694" s="14">
        <v>7.1875</v>
      </c>
      <c r="C694" s="12">
        <v>1230.1780000000001</v>
      </c>
      <c r="D694" s="12">
        <v>59.048999999999999</v>
      </c>
      <c r="E694" s="20">
        <v>84.258091300088154</v>
      </c>
      <c r="F694" s="20">
        <v>46.20136121505471</v>
      </c>
      <c r="G694" s="20">
        <v>31.734624516981686</v>
      </c>
      <c r="H694" s="12">
        <v>431.66100000000017</v>
      </c>
      <c r="I694" s="12">
        <v>739.46799999999996</v>
      </c>
      <c r="J694" s="21">
        <v>67366.730741968917</v>
      </c>
    </row>
    <row r="695" spans="1:10" x14ac:dyDescent="0.25">
      <c r="A695" s="15">
        <f t="shared" si="18"/>
        <v>44842</v>
      </c>
      <c r="B695" s="14">
        <v>7.1979166666666696</v>
      </c>
      <c r="C695" s="12">
        <v>1246.021</v>
      </c>
      <c r="D695" s="12">
        <v>59.808999999999997</v>
      </c>
      <c r="E695" s="20">
        <v>87.306377160743537</v>
      </c>
      <c r="F695" s="20">
        <v>46.741540535295286</v>
      </c>
      <c r="G695" s="20">
        <v>32.173845052135754</v>
      </c>
      <c r="H695" s="12">
        <v>440.25900000000001</v>
      </c>
      <c r="I695" s="12">
        <v>745.95299999999997</v>
      </c>
      <c r="J695" s="21">
        <v>68509.309312956349</v>
      </c>
    </row>
    <row r="696" spans="1:10" x14ac:dyDescent="0.25">
      <c r="A696" s="15">
        <f t="shared" si="18"/>
        <v>44842</v>
      </c>
      <c r="B696" s="14">
        <v>7.2083333333333304</v>
      </c>
      <c r="C696" s="12">
        <v>1261.56</v>
      </c>
      <c r="D696" s="12">
        <v>60.555</v>
      </c>
      <c r="E696" s="20">
        <v>90.339705226141476</v>
      </c>
      <c r="F696" s="20">
        <v>47.150454684378914</v>
      </c>
      <c r="G696" s="20">
        <v>32.896519028133902</v>
      </c>
      <c r="H696" s="12">
        <v>450.34899999999993</v>
      </c>
      <c r="I696" s="12">
        <v>750.65599999999995</v>
      </c>
      <c r="J696" s="21">
        <v>69990.580265336393</v>
      </c>
    </row>
    <row r="697" spans="1:10" x14ac:dyDescent="0.25">
      <c r="A697" s="15">
        <f t="shared" si="18"/>
        <v>44842</v>
      </c>
      <c r="B697" s="14">
        <v>7.21875</v>
      </c>
      <c r="C697" s="12">
        <v>1281.412</v>
      </c>
      <c r="D697" s="12">
        <v>61.508000000000003</v>
      </c>
      <c r="E697" s="20">
        <v>94.610860515724369</v>
      </c>
      <c r="F697" s="20">
        <v>47.770624153275079</v>
      </c>
      <c r="G697" s="20">
        <v>33.128672937528208</v>
      </c>
      <c r="H697" s="12">
        <v>462.99300000000005</v>
      </c>
      <c r="I697" s="12">
        <v>756.91099999999994</v>
      </c>
      <c r="J697" s="21">
        <v>71870.710598368096</v>
      </c>
    </row>
    <row r="698" spans="1:10" x14ac:dyDescent="0.25">
      <c r="A698" s="15">
        <f t="shared" si="18"/>
        <v>44842</v>
      </c>
      <c r="B698" s="14">
        <v>7.2291666666666696</v>
      </c>
      <c r="C698" s="12">
        <v>1307.27</v>
      </c>
      <c r="D698" s="12">
        <v>62.749000000000002</v>
      </c>
      <c r="E698" s="20">
        <v>97.710648524986183</v>
      </c>
      <c r="F698" s="20">
        <v>48.920017399130678</v>
      </c>
      <c r="G698" s="20">
        <v>33.13475710262783</v>
      </c>
      <c r="H698" s="12">
        <v>474.6579999999999</v>
      </c>
      <c r="I698" s="12">
        <v>769.86300000000006</v>
      </c>
      <c r="J698" s="21">
        <v>73723.144243313815</v>
      </c>
    </row>
    <row r="699" spans="1:10" x14ac:dyDescent="0.25">
      <c r="A699" s="15">
        <f t="shared" si="18"/>
        <v>44842</v>
      </c>
      <c r="B699" s="14">
        <v>7.2395833333333304</v>
      </c>
      <c r="C699" s="12">
        <v>1342.306</v>
      </c>
      <c r="D699" s="12">
        <v>64.430999999999997</v>
      </c>
      <c r="E699" s="20">
        <v>101.81063391904266</v>
      </c>
      <c r="F699" s="20">
        <v>50.261692166184268</v>
      </c>
      <c r="G699" s="20">
        <v>33.180752058339166</v>
      </c>
      <c r="H699" s="12">
        <v>489.97699999999998</v>
      </c>
      <c r="I699" s="12">
        <v>787.89800000000002</v>
      </c>
      <c r="J699" s="21">
        <v>76180.980464108463</v>
      </c>
    </row>
    <row r="700" spans="1:10" x14ac:dyDescent="0.25">
      <c r="A700" s="15">
        <f t="shared" si="18"/>
        <v>44842</v>
      </c>
      <c r="B700" s="14">
        <v>7.25</v>
      </c>
      <c r="C700" s="12">
        <v>1407.4580000000001</v>
      </c>
      <c r="D700" s="12">
        <v>67.558000000000007</v>
      </c>
      <c r="E700" s="20">
        <v>107.06323785662322</v>
      </c>
      <c r="F700" s="20">
        <v>52.349437472949141</v>
      </c>
      <c r="G700" s="20">
        <v>32.998630705163229</v>
      </c>
      <c r="H700" s="12">
        <v>511.63300000000004</v>
      </c>
      <c r="I700" s="12">
        <v>828.26700000000005</v>
      </c>
      <c r="J700" s="21">
        <v>79805.423491316105</v>
      </c>
    </row>
    <row r="701" spans="1:10" x14ac:dyDescent="0.25">
      <c r="A701" s="15">
        <f t="shared" si="18"/>
        <v>44842</v>
      </c>
      <c r="B701" s="14">
        <v>7.2604166666666696</v>
      </c>
      <c r="C701" s="12">
        <v>1451.77</v>
      </c>
      <c r="D701" s="12">
        <v>69.685000000000002</v>
      </c>
      <c r="E701" s="20">
        <v>112.79577553158698</v>
      </c>
      <c r="F701" s="20">
        <v>53.74577965672848</v>
      </c>
      <c r="G701" s="20">
        <v>32.995494567448105</v>
      </c>
      <c r="H701" s="12">
        <v>532.81799999999998</v>
      </c>
      <c r="I701" s="12">
        <v>849.26700000000005</v>
      </c>
      <c r="J701" s="21">
        <v>83320.237561059083</v>
      </c>
    </row>
    <row r="702" spans="1:10" x14ac:dyDescent="0.25">
      <c r="A702" s="15">
        <f t="shared" si="18"/>
        <v>44842</v>
      </c>
      <c r="B702" s="14">
        <v>7.2708333333333304</v>
      </c>
      <c r="C702" s="12">
        <v>1491.5719999999999</v>
      </c>
      <c r="D702" s="12">
        <v>71.594999999999999</v>
      </c>
      <c r="E702" s="20">
        <v>117.19686749637933</v>
      </c>
      <c r="F702" s="20">
        <v>55.707840020269046</v>
      </c>
      <c r="G702" s="20">
        <v>32.341284893977644</v>
      </c>
      <c r="H702" s="12">
        <v>555.88299999999981</v>
      </c>
      <c r="I702" s="12">
        <v>864.09400000000005</v>
      </c>
      <c r="J702" s="21">
        <v>87659.251897343449</v>
      </c>
    </row>
    <row r="703" spans="1:10" x14ac:dyDescent="0.25">
      <c r="A703" s="15">
        <f t="shared" si="18"/>
        <v>44842</v>
      </c>
      <c r="B703" s="14">
        <v>7.28125</v>
      </c>
      <c r="C703" s="12">
        <v>1512.117</v>
      </c>
      <c r="D703" s="12">
        <v>72.581999999999994</v>
      </c>
      <c r="E703" s="20">
        <v>124.33910097665782</v>
      </c>
      <c r="F703" s="20">
        <v>58.621746677647636</v>
      </c>
      <c r="G703" s="20">
        <v>28.322349187310792</v>
      </c>
      <c r="H703" s="12">
        <v>573.29099999999983</v>
      </c>
      <c r="I703" s="12">
        <v>866.24400000000003</v>
      </c>
      <c r="J703" s="21">
        <v>90501.950789595881</v>
      </c>
    </row>
    <row r="704" spans="1:10" x14ac:dyDescent="0.25">
      <c r="A704" s="15">
        <f t="shared" si="18"/>
        <v>44842</v>
      </c>
      <c r="B704" s="14">
        <v>7.2916666666666696</v>
      </c>
      <c r="C704" s="12">
        <v>1532.1669999999999</v>
      </c>
      <c r="D704" s="12">
        <v>73.543999999999997</v>
      </c>
      <c r="E704" s="20">
        <v>129.85981306202839</v>
      </c>
      <c r="F704" s="20">
        <v>61.665391124278926</v>
      </c>
      <c r="G704" s="20">
        <v>15.484757930507598</v>
      </c>
      <c r="H704" s="12">
        <v>593.19199999999978</v>
      </c>
      <c r="I704" s="12">
        <v>865.43100000000004</v>
      </c>
      <c r="J704" s="21">
        <v>96545.509470796213</v>
      </c>
    </row>
    <row r="705" spans="1:10" x14ac:dyDescent="0.25">
      <c r="A705" s="15">
        <f t="shared" si="18"/>
        <v>44842</v>
      </c>
      <c r="B705" s="14">
        <v>7.3020833333333304</v>
      </c>
      <c r="C705" s="12">
        <v>1572.5609999999999</v>
      </c>
      <c r="D705" s="12">
        <v>75.483000000000004</v>
      </c>
      <c r="E705" s="20">
        <v>135.38835473404444</v>
      </c>
      <c r="F705" s="20">
        <v>62.67445390919513</v>
      </c>
      <c r="G705" s="20">
        <v>3.8998840017940406</v>
      </c>
      <c r="H705" s="12">
        <v>625.83799999999997</v>
      </c>
      <c r="I705" s="12">
        <v>871.24</v>
      </c>
      <c r="J705" s="21">
        <v>105968.82683874157</v>
      </c>
    </row>
    <row r="706" spans="1:10" x14ac:dyDescent="0.25">
      <c r="A706" s="15">
        <f t="shared" si="18"/>
        <v>44842</v>
      </c>
      <c r="B706" s="14">
        <v>7.3125</v>
      </c>
      <c r="C706" s="12">
        <v>1614.8589999999999</v>
      </c>
      <c r="D706" s="12">
        <v>77.513000000000005</v>
      </c>
      <c r="E706" s="20">
        <v>139.14354618703868</v>
      </c>
      <c r="F706" s="20">
        <v>64.242459758441157</v>
      </c>
      <c r="G706" s="20">
        <v>0.9330468367257776</v>
      </c>
      <c r="H706" s="12">
        <v>660.625</v>
      </c>
      <c r="I706" s="12">
        <v>876.721</v>
      </c>
      <c r="J706" s="21">
        <v>114076.48680444858</v>
      </c>
    </row>
    <row r="707" spans="1:10" x14ac:dyDescent="0.25">
      <c r="A707" s="15">
        <f t="shared" si="18"/>
        <v>44842</v>
      </c>
      <c r="B707" s="14">
        <v>7.3229166666666696</v>
      </c>
      <c r="C707" s="12">
        <v>1650.5060000000001</v>
      </c>
      <c r="D707" s="12">
        <v>79.224000000000004</v>
      </c>
      <c r="E707" s="20">
        <v>145.33199035343523</v>
      </c>
      <c r="F707" s="20">
        <v>66.643073280101106</v>
      </c>
      <c r="G707" s="20">
        <v>0.33817552351049557</v>
      </c>
      <c r="H707" s="12">
        <v>686.76100000000019</v>
      </c>
      <c r="I707" s="12">
        <v>884.52099999999996</v>
      </c>
      <c r="J707" s="21">
        <v>118611.94021073834</v>
      </c>
    </row>
    <row r="708" spans="1:10" x14ac:dyDescent="0.25">
      <c r="A708" s="15">
        <f t="shared" si="18"/>
        <v>44842</v>
      </c>
      <c r="B708" s="14">
        <v>7.3333333333333304</v>
      </c>
      <c r="C708" s="12">
        <v>1682.2570000000001</v>
      </c>
      <c r="D708" s="12">
        <v>80.748000000000005</v>
      </c>
      <c r="E708" s="20">
        <v>150.98821244426151</v>
      </c>
      <c r="F708" s="20">
        <v>70.651164018327108</v>
      </c>
      <c r="G708" s="20">
        <v>0.15738953982595205</v>
      </c>
      <c r="H708" s="12">
        <v>711.32299999999998</v>
      </c>
      <c r="I708" s="12">
        <v>890.18600000000004</v>
      </c>
      <c r="J708" s="21">
        <v>122381.55849939634</v>
      </c>
    </row>
    <row r="709" spans="1:10" x14ac:dyDescent="0.25">
      <c r="A709" s="15">
        <f t="shared" ref="A709:A771" si="21">A708</f>
        <v>44842</v>
      </c>
      <c r="B709" s="14">
        <v>7.34375</v>
      </c>
      <c r="C709" s="12">
        <v>1714.59</v>
      </c>
      <c r="D709" s="12">
        <v>82.3</v>
      </c>
      <c r="E709" s="20">
        <v>152.02430126811296</v>
      </c>
      <c r="F709" s="20">
        <v>72.466817320713261</v>
      </c>
      <c r="G709" s="20">
        <v>0.12528428207452316</v>
      </c>
      <c r="H709" s="12">
        <v>735.60899999999992</v>
      </c>
      <c r="I709" s="12">
        <v>896.68100000000004</v>
      </c>
      <c r="J709" s="21">
        <v>127748.14928227478</v>
      </c>
    </row>
    <row r="710" spans="1:10" x14ac:dyDescent="0.25">
      <c r="A710" s="15">
        <f t="shared" si="21"/>
        <v>44842</v>
      </c>
      <c r="B710" s="14">
        <v>7.3541666666666696</v>
      </c>
      <c r="C710" s="12">
        <v>1738.2819999999999</v>
      </c>
      <c r="D710" s="12">
        <v>83.438000000000002</v>
      </c>
      <c r="E710" s="20">
        <v>152.77782628712507</v>
      </c>
      <c r="F710" s="20">
        <v>73.680826257658182</v>
      </c>
      <c r="G710" s="20">
        <v>0.11826934924667794</v>
      </c>
      <c r="H710" s="12">
        <v>757.12999999999977</v>
      </c>
      <c r="I710" s="12">
        <v>897.71400000000006</v>
      </c>
      <c r="J710" s="21">
        <v>132638.26952649246</v>
      </c>
    </row>
    <row r="711" spans="1:10" x14ac:dyDescent="0.25">
      <c r="A711" s="15">
        <f t="shared" si="21"/>
        <v>44842</v>
      </c>
      <c r="B711" s="14">
        <v>7.3645833333333304</v>
      </c>
      <c r="C711" s="12">
        <v>1759.424</v>
      </c>
      <c r="D711" s="12">
        <v>84.451999999999998</v>
      </c>
      <c r="E711" s="20">
        <v>156.22893872658543</v>
      </c>
      <c r="F711" s="20">
        <v>74.811372414903531</v>
      </c>
      <c r="G711" s="20">
        <v>0.11704115580492615</v>
      </c>
      <c r="H711" s="12">
        <v>775.96600000000001</v>
      </c>
      <c r="I711" s="12">
        <v>899.00599999999997</v>
      </c>
      <c r="J711" s="21">
        <v>136202.16192567654</v>
      </c>
    </row>
    <row r="712" spans="1:10" x14ac:dyDescent="0.25">
      <c r="A712" s="15">
        <f t="shared" si="21"/>
        <v>44842</v>
      </c>
      <c r="B712" s="14">
        <v>7.375</v>
      </c>
      <c r="C712" s="12">
        <v>1780.3530000000001</v>
      </c>
      <c r="D712" s="12">
        <v>85.456999999999994</v>
      </c>
      <c r="E712" s="20">
        <v>160.25947692561468</v>
      </c>
      <c r="F712" s="20">
        <v>76.51607122573661</v>
      </c>
      <c r="G712" s="20">
        <v>0.11461591644228847</v>
      </c>
      <c r="H712" s="12">
        <v>792.96500000000015</v>
      </c>
      <c r="I712" s="12">
        <v>901.93100000000004</v>
      </c>
      <c r="J712" s="21">
        <v>139018.70898305162</v>
      </c>
    </row>
    <row r="713" spans="1:10" x14ac:dyDescent="0.25">
      <c r="A713" s="15">
        <f t="shared" si="21"/>
        <v>44842</v>
      </c>
      <c r="B713" s="14">
        <v>7.3854166666666696</v>
      </c>
      <c r="C713" s="12">
        <v>1795.124</v>
      </c>
      <c r="D713" s="12">
        <v>86.165999999999997</v>
      </c>
      <c r="E713" s="20">
        <v>161.93839689098365</v>
      </c>
      <c r="F713" s="20">
        <v>77.242768194249123</v>
      </c>
      <c r="G713" s="20">
        <v>0.11067879618774197</v>
      </c>
      <c r="H713" s="12">
        <v>806.88800000000003</v>
      </c>
      <c r="I713" s="12">
        <v>902.07</v>
      </c>
      <c r="J713" s="21">
        <v>141899.03902964486</v>
      </c>
    </row>
    <row r="714" spans="1:10" x14ac:dyDescent="0.25">
      <c r="A714" s="15">
        <f t="shared" si="21"/>
        <v>44842</v>
      </c>
      <c r="B714" s="14">
        <v>7.3958333333333304</v>
      </c>
      <c r="C714" s="12">
        <v>1801.079</v>
      </c>
      <c r="D714" s="12">
        <v>86.451999999999998</v>
      </c>
      <c r="E714" s="20">
        <v>164.77962814813102</v>
      </c>
      <c r="F714" s="20">
        <v>77.788097865462618</v>
      </c>
      <c r="G714" s="20">
        <v>0.11379416904304372</v>
      </c>
      <c r="H714" s="12">
        <v>816.76499999999999</v>
      </c>
      <c r="I714" s="12">
        <v>897.86199999999997</v>
      </c>
      <c r="J714" s="21">
        <v>143520.8699543408</v>
      </c>
    </row>
    <row r="715" spans="1:10" x14ac:dyDescent="0.25">
      <c r="A715" s="15">
        <f t="shared" si="21"/>
        <v>44842</v>
      </c>
      <c r="B715" s="14">
        <v>7.40625</v>
      </c>
      <c r="C715" s="12">
        <v>1799.837</v>
      </c>
      <c r="D715" s="12">
        <v>86.391999999999996</v>
      </c>
      <c r="E715" s="20">
        <v>170.26193271854379</v>
      </c>
      <c r="F715" s="20">
        <v>78.216073255814877</v>
      </c>
      <c r="G715" s="20">
        <v>0.11723262204606992</v>
      </c>
      <c r="H715" s="12">
        <v>821.9319999999999</v>
      </c>
      <c r="I715" s="12">
        <v>891.51300000000003</v>
      </c>
      <c r="J715" s="21">
        <v>143334.1903508988</v>
      </c>
    </row>
    <row r="716" spans="1:10" x14ac:dyDescent="0.25">
      <c r="A716" s="15">
        <f t="shared" si="21"/>
        <v>44842</v>
      </c>
      <c r="B716" s="14">
        <v>7.4166666666666696</v>
      </c>
      <c r="C716" s="12">
        <v>1799.8150000000001</v>
      </c>
      <c r="D716" s="12">
        <v>86.391000000000005</v>
      </c>
      <c r="E716" s="20">
        <v>173.1431788714012</v>
      </c>
      <c r="F716" s="20">
        <v>78.35969823024331</v>
      </c>
      <c r="G716" s="20">
        <v>0.12450040033419632</v>
      </c>
      <c r="H716" s="12">
        <v>827.572</v>
      </c>
      <c r="I716" s="12">
        <v>885.85199999999998</v>
      </c>
      <c r="J716" s="21">
        <v>143986.15562450531</v>
      </c>
    </row>
    <row r="717" spans="1:10" x14ac:dyDescent="0.25">
      <c r="A717" s="15">
        <f t="shared" si="21"/>
        <v>44842</v>
      </c>
      <c r="B717" s="14">
        <v>7.4270833333333304</v>
      </c>
      <c r="C717" s="12">
        <v>1808.845</v>
      </c>
      <c r="D717" s="12">
        <v>86.825000000000003</v>
      </c>
      <c r="E717" s="20">
        <v>175.86776867302802</v>
      </c>
      <c r="F717" s="20">
        <v>78.339426408769583</v>
      </c>
      <c r="G717" s="20">
        <v>0.1224471001930611</v>
      </c>
      <c r="H717" s="12">
        <v>833.22</v>
      </c>
      <c r="I717" s="12">
        <v>888.8</v>
      </c>
      <c r="J717" s="21">
        <v>144722.58945450233</v>
      </c>
    </row>
    <row r="718" spans="1:10" x14ac:dyDescent="0.25">
      <c r="A718" s="15">
        <f t="shared" si="21"/>
        <v>44842</v>
      </c>
      <c r="B718" s="14">
        <v>7.4375</v>
      </c>
      <c r="C718" s="12">
        <v>1821.9010000000001</v>
      </c>
      <c r="D718" s="12">
        <v>87.450999999999993</v>
      </c>
      <c r="E718" s="20">
        <v>176.21710743604947</v>
      </c>
      <c r="F718" s="20">
        <v>78.362093354757562</v>
      </c>
      <c r="G718" s="20">
        <v>0.12327281764627428</v>
      </c>
      <c r="H718" s="12">
        <v>836.43299999999999</v>
      </c>
      <c r="I718" s="12">
        <v>898.01700000000005</v>
      </c>
      <c r="J718" s="21">
        <v>145432.63159788665</v>
      </c>
    </row>
    <row r="719" spans="1:10" x14ac:dyDescent="0.25">
      <c r="A719" s="15">
        <f t="shared" si="21"/>
        <v>44842</v>
      </c>
      <c r="B719" s="14">
        <v>7.4479166666666696</v>
      </c>
      <c r="C719" s="12">
        <v>1828.2159999999999</v>
      </c>
      <c r="D719" s="12">
        <v>87.754000000000005</v>
      </c>
      <c r="E719" s="20">
        <v>176.50279176734068</v>
      </c>
      <c r="F719" s="20">
        <v>78.247511096176751</v>
      </c>
      <c r="G719" s="20">
        <v>0.1156379860132082</v>
      </c>
      <c r="H719" s="12">
        <v>838.15499999999997</v>
      </c>
      <c r="I719" s="12">
        <v>902.30700000000002</v>
      </c>
      <c r="J719" s="21">
        <v>145822.26478761731</v>
      </c>
    </row>
    <row r="720" spans="1:10" x14ac:dyDescent="0.25">
      <c r="A720" s="15">
        <f t="shared" si="21"/>
        <v>44842</v>
      </c>
      <c r="B720" s="14">
        <v>7.4583333333333304</v>
      </c>
      <c r="C720" s="12">
        <v>1831.365</v>
      </c>
      <c r="D720" s="12">
        <v>87.906000000000006</v>
      </c>
      <c r="E720" s="20">
        <v>177.46284905842708</v>
      </c>
      <c r="F720" s="20">
        <v>78.470905726654152</v>
      </c>
      <c r="G720" s="20">
        <v>0.11872526496271761</v>
      </c>
      <c r="H720" s="12">
        <v>846.59100000000001</v>
      </c>
      <c r="I720" s="12">
        <v>896.86800000000005</v>
      </c>
      <c r="J720" s="21">
        <v>147634.629987489</v>
      </c>
    </row>
    <row r="721" spans="1:10" x14ac:dyDescent="0.25">
      <c r="A721" s="15">
        <f t="shared" si="21"/>
        <v>44842</v>
      </c>
      <c r="B721" s="14">
        <v>7.46875</v>
      </c>
      <c r="C721" s="12">
        <v>1837.463</v>
      </c>
      <c r="D721" s="12">
        <v>88.197999999999993</v>
      </c>
      <c r="E721" s="20">
        <v>177.5893636550168</v>
      </c>
      <c r="F721" s="20">
        <v>78.385207833482596</v>
      </c>
      <c r="G721" s="20">
        <v>0.11940532132534126</v>
      </c>
      <c r="H721" s="12">
        <v>853.30099999999982</v>
      </c>
      <c r="I721" s="12">
        <v>895.96400000000006</v>
      </c>
      <c r="J721" s="21">
        <v>149301.75579754377</v>
      </c>
    </row>
    <row r="722" spans="1:10" x14ac:dyDescent="0.25">
      <c r="A722" s="15">
        <f t="shared" si="21"/>
        <v>44842</v>
      </c>
      <c r="B722" s="14">
        <v>7.4791666666666696</v>
      </c>
      <c r="C722" s="12">
        <v>1838.749</v>
      </c>
      <c r="D722" s="12">
        <v>88.26</v>
      </c>
      <c r="E722" s="20">
        <v>181.73930170417395</v>
      </c>
      <c r="F722" s="20">
        <v>78.378544126777186</v>
      </c>
      <c r="G722" s="20">
        <v>0.12481523561336952</v>
      </c>
      <c r="H722" s="12">
        <v>857.88800000000003</v>
      </c>
      <c r="I722" s="12">
        <v>892.601</v>
      </c>
      <c r="J722" s="21">
        <v>149411.33473335893</v>
      </c>
    </row>
    <row r="723" spans="1:10" x14ac:dyDescent="0.25">
      <c r="A723" s="15">
        <f t="shared" si="21"/>
        <v>44842</v>
      </c>
      <c r="B723" s="14">
        <v>7.4895833333333304</v>
      </c>
      <c r="C723" s="12">
        <v>1842.279</v>
      </c>
      <c r="D723" s="12">
        <v>88.429000000000002</v>
      </c>
      <c r="E723" s="20">
        <v>179.25899339042701</v>
      </c>
      <c r="F723" s="20">
        <v>78.248501942908462</v>
      </c>
      <c r="G723" s="20">
        <v>0.12833125234979575</v>
      </c>
      <c r="H723" s="12">
        <v>862.84599999999989</v>
      </c>
      <c r="I723" s="12">
        <v>891.00400000000002</v>
      </c>
      <c r="J723" s="21">
        <v>151302.54335357866</v>
      </c>
    </row>
    <row r="724" spans="1:10" x14ac:dyDescent="0.25">
      <c r="A724" s="15">
        <f t="shared" si="21"/>
        <v>44842</v>
      </c>
      <c r="B724" s="14">
        <v>7.5</v>
      </c>
      <c r="C724" s="12">
        <v>1831.748</v>
      </c>
      <c r="D724" s="12">
        <v>87.924000000000007</v>
      </c>
      <c r="E724" s="20">
        <v>176.15031766950196</v>
      </c>
      <c r="F724" s="20">
        <v>77.641487896310267</v>
      </c>
      <c r="G724" s="20">
        <v>0.12196919795545133</v>
      </c>
      <c r="H724" s="12">
        <v>863.0100000000001</v>
      </c>
      <c r="I724" s="12">
        <v>880.81399999999996</v>
      </c>
      <c r="J724" s="21">
        <v>152274.05630905804</v>
      </c>
    </row>
    <row r="725" spans="1:10" x14ac:dyDescent="0.25">
      <c r="A725" s="15">
        <f t="shared" si="21"/>
        <v>44842</v>
      </c>
      <c r="B725" s="14">
        <v>7.5104166666666696</v>
      </c>
      <c r="C725" s="12">
        <v>1827.8989999999999</v>
      </c>
      <c r="D725" s="12">
        <v>87.739000000000004</v>
      </c>
      <c r="E725" s="20">
        <v>173.33316346826129</v>
      </c>
      <c r="F725" s="20">
        <v>77.164918552092089</v>
      </c>
      <c r="G725" s="20">
        <v>0.12482164837450664</v>
      </c>
      <c r="H725" s="12">
        <v>863.59899999999982</v>
      </c>
      <c r="I725" s="12">
        <v>876.56100000000004</v>
      </c>
      <c r="J725" s="21">
        <v>153244.02408281798</v>
      </c>
    </row>
    <row r="726" spans="1:10" x14ac:dyDescent="0.25">
      <c r="A726" s="15">
        <f t="shared" si="21"/>
        <v>44842</v>
      </c>
      <c r="B726" s="14">
        <v>7.5208333333333304</v>
      </c>
      <c r="C726" s="12">
        <v>1825.44</v>
      </c>
      <c r="D726" s="12">
        <v>87.620999999999995</v>
      </c>
      <c r="E726" s="20">
        <v>174.70989046736094</v>
      </c>
      <c r="F726" s="20">
        <v>76.712820993015498</v>
      </c>
      <c r="G726" s="20">
        <v>0.12834407787207003</v>
      </c>
      <c r="H726" s="12">
        <v>862.16399999999999</v>
      </c>
      <c r="I726" s="12">
        <v>875.65499999999997</v>
      </c>
      <c r="J726" s="21">
        <v>152653.23611543785</v>
      </c>
    </row>
    <row r="727" spans="1:10" x14ac:dyDescent="0.25">
      <c r="A727" s="15">
        <f t="shared" si="21"/>
        <v>44842</v>
      </c>
      <c r="B727" s="14">
        <v>7.53125</v>
      </c>
      <c r="C727" s="12">
        <v>1812.867</v>
      </c>
      <c r="D727" s="12">
        <v>87.018000000000001</v>
      </c>
      <c r="E727" s="20">
        <v>175.9854871005769</v>
      </c>
      <c r="F727" s="20">
        <v>76.071811123749484</v>
      </c>
      <c r="G727" s="20">
        <v>0.13738818652700119</v>
      </c>
      <c r="H727" s="12">
        <v>859.46899999999994</v>
      </c>
      <c r="I727" s="12">
        <v>866.38</v>
      </c>
      <c r="J727" s="21">
        <v>151818.57839728662</v>
      </c>
    </row>
    <row r="728" spans="1:10" x14ac:dyDescent="0.25">
      <c r="A728" s="15">
        <f t="shared" si="21"/>
        <v>44842</v>
      </c>
      <c r="B728" s="14">
        <v>7.5416666666666696</v>
      </c>
      <c r="C728" s="12">
        <v>1793.16</v>
      </c>
      <c r="D728" s="12">
        <v>86.072000000000003</v>
      </c>
      <c r="E728" s="20">
        <v>173.86138863139163</v>
      </c>
      <c r="F728" s="20">
        <v>74.473594442463423</v>
      </c>
      <c r="G728" s="20">
        <v>0.13126737357832316</v>
      </c>
      <c r="H728" s="12">
        <v>849.76000000000022</v>
      </c>
      <c r="I728" s="12">
        <v>857.32799999999997</v>
      </c>
      <c r="J728" s="21">
        <v>150323.43738814173</v>
      </c>
    </row>
    <row r="729" spans="1:10" x14ac:dyDescent="0.25">
      <c r="A729" s="15">
        <f t="shared" si="21"/>
        <v>44842</v>
      </c>
      <c r="B729" s="14">
        <v>7.5520833333333304</v>
      </c>
      <c r="C729" s="12">
        <v>1776.8510000000001</v>
      </c>
      <c r="D729" s="12">
        <v>85.289000000000001</v>
      </c>
      <c r="E729" s="20">
        <v>173.31839818175391</v>
      </c>
      <c r="F729" s="20">
        <v>73.663039767071979</v>
      </c>
      <c r="G729" s="20">
        <v>0.11951311644886262</v>
      </c>
      <c r="H729" s="12">
        <v>842.67100000000016</v>
      </c>
      <c r="I729" s="12">
        <v>848.89099999999996</v>
      </c>
      <c r="J729" s="21">
        <v>148892.51223368134</v>
      </c>
    </row>
    <row r="730" spans="1:10" x14ac:dyDescent="0.25">
      <c r="A730" s="15">
        <f t="shared" si="21"/>
        <v>44842</v>
      </c>
      <c r="B730" s="14">
        <v>7.5625</v>
      </c>
      <c r="C730" s="12">
        <v>1757.191</v>
      </c>
      <c r="D730" s="12">
        <v>84.344999999999999</v>
      </c>
      <c r="E730" s="20">
        <v>175.59089935778806</v>
      </c>
      <c r="F730" s="20">
        <v>72.835769275425292</v>
      </c>
      <c r="G730" s="20">
        <v>0.11959831445105937</v>
      </c>
      <c r="H730" s="12">
        <v>835.58799999999997</v>
      </c>
      <c r="I730" s="12">
        <v>837.25800000000004</v>
      </c>
      <c r="J730" s="21">
        <v>146760.43326308389</v>
      </c>
    </row>
    <row r="731" spans="1:10" x14ac:dyDescent="0.25">
      <c r="A731" s="15">
        <f t="shared" si="21"/>
        <v>44842</v>
      </c>
      <c r="B731" s="14">
        <v>7.5729166666666696</v>
      </c>
      <c r="C731" s="12">
        <v>1724.4639999999999</v>
      </c>
      <c r="D731" s="12">
        <v>82.774000000000001</v>
      </c>
      <c r="E731" s="20">
        <v>173.53542285381349</v>
      </c>
      <c r="F731" s="20">
        <v>72.431802598970208</v>
      </c>
      <c r="G731" s="20">
        <v>0.12320105592018157</v>
      </c>
      <c r="H731" s="12">
        <v>820.67900000000009</v>
      </c>
      <c r="I731" s="12">
        <v>821.01099999999997</v>
      </c>
      <c r="J731" s="21">
        <v>143647.14337282407</v>
      </c>
    </row>
    <row r="732" spans="1:10" x14ac:dyDescent="0.25">
      <c r="A732" s="15">
        <f t="shared" si="21"/>
        <v>44842</v>
      </c>
      <c r="B732" s="14">
        <v>7.5833333333333304</v>
      </c>
      <c r="C732" s="12">
        <v>1694.904</v>
      </c>
      <c r="D732" s="12">
        <v>81.355000000000004</v>
      </c>
      <c r="E732" s="20">
        <v>171.0666098702531</v>
      </c>
      <c r="F732" s="20">
        <v>70.981400061855396</v>
      </c>
      <c r="G732" s="20">
        <v>0.11969175732180726</v>
      </c>
      <c r="H732" s="12">
        <v>809.55</v>
      </c>
      <c r="I732" s="12">
        <v>803.99900000000002</v>
      </c>
      <c r="J732" s="21">
        <v>141845.5745776424</v>
      </c>
    </row>
    <row r="733" spans="1:10" x14ac:dyDescent="0.25">
      <c r="A733" s="15">
        <f t="shared" si="21"/>
        <v>44842</v>
      </c>
      <c r="B733" s="14">
        <v>7.59375</v>
      </c>
      <c r="C733" s="12">
        <v>1683.884</v>
      </c>
      <c r="D733" s="12">
        <v>80.825999999999993</v>
      </c>
      <c r="E733" s="20">
        <v>170.78854511606187</v>
      </c>
      <c r="F733" s="20">
        <v>70.195427067995936</v>
      </c>
      <c r="G733" s="20">
        <v>0.12357482740317323</v>
      </c>
      <c r="H733" s="12">
        <v>800.41800000000001</v>
      </c>
      <c r="I733" s="12">
        <v>802.64</v>
      </c>
      <c r="J733" s="21">
        <v>139827.61324713475</v>
      </c>
    </row>
    <row r="734" spans="1:10" x14ac:dyDescent="0.25">
      <c r="A734" s="15">
        <f t="shared" si="21"/>
        <v>44842</v>
      </c>
      <c r="B734" s="14">
        <v>7.6041666666666696</v>
      </c>
      <c r="C734" s="12">
        <v>1668.7940000000001</v>
      </c>
      <c r="D734" s="12">
        <v>80.102000000000004</v>
      </c>
      <c r="E734" s="20">
        <v>169.39770439853197</v>
      </c>
      <c r="F734" s="20">
        <v>69.301214373338283</v>
      </c>
      <c r="G734" s="20">
        <v>0.12808420889682198</v>
      </c>
      <c r="H734" s="12">
        <v>789.43500000000006</v>
      </c>
      <c r="I734" s="12">
        <v>799.25699999999995</v>
      </c>
      <c r="J734" s="21">
        <v>137651.99925480824</v>
      </c>
    </row>
    <row r="735" spans="1:10" x14ac:dyDescent="0.25">
      <c r="A735" s="15">
        <f t="shared" si="21"/>
        <v>44842</v>
      </c>
      <c r="B735" s="14">
        <v>7.6145833333333304</v>
      </c>
      <c r="C735" s="12">
        <v>1657.934</v>
      </c>
      <c r="D735" s="12">
        <v>79.581000000000003</v>
      </c>
      <c r="E735" s="20">
        <v>167.96557526586867</v>
      </c>
      <c r="F735" s="20">
        <v>68.856609399516344</v>
      </c>
      <c r="G735" s="20">
        <v>0.13137944397865273</v>
      </c>
      <c r="H735" s="12">
        <v>783.00500000000011</v>
      </c>
      <c r="I735" s="12">
        <v>795.34799999999996</v>
      </c>
      <c r="J735" s="21">
        <v>136512.8589726591</v>
      </c>
    </row>
    <row r="736" spans="1:10" x14ac:dyDescent="0.25">
      <c r="A736" s="15">
        <f t="shared" si="21"/>
        <v>44842</v>
      </c>
      <c r="B736" s="14">
        <v>7.625</v>
      </c>
      <c r="C736" s="12">
        <v>1643.287</v>
      </c>
      <c r="D736" s="12">
        <v>78.878</v>
      </c>
      <c r="E736" s="20">
        <v>165.48404862751465</v>
      </c>
      <c r="F736" s="20">
        <v>68.191157398748885</v>
      </c>
      <c r="G736" s="20">
        <v>0.13363245522948289</v>
      </c>
      <c r="H736" s="12">
        <v>773.29100000000005</v>
      </c>
      <c r="I736" s="12">
        <v>791.11800000000005</v>
      </c>
      <c r="J736" s="21">
        <v>134870.54037962676</v>
      </c>
    </row>
    <row r="737" spans="1:10" x14ac:dyDescent="0.25">
      <c r="A737" s="15">
        <f t="shared" si="21"/>
        <v>44842</v>
      </c>
      <c r="B737" s="14">
        <v>7.6354166666666696</v>
      </c>
      <c r="C737" s="12">
        <v>1637.028</v>
      </c>
      <c r="D737" s="12">
        <v>78.576999999999998</v>
      </c>
      <c r="E737" s="20">
        <v>164.04436049742802</v>
      </c>
      <c r="F737" s="20">
        <v>67.696902208399194</v>
      </c>
      <c r="G737" s="20">
        <v>0.12863845336017238</v>
      </c>
      <c r="H737" s="12">
        <v>768.48400000000004</v>
      </c>
      <c r="I737" s="12">
        <v>789.96699999999998</v>
      </c>
      <c r="J737" s="21">
        <v>134153.52471020317</v>
      </c>
    </row>
    <row r="738" spans="1:10" x14ac:dyDescent="0.25">
      <c r="A738" s="15">
        <f t="shared" si="21"/>
        <v>44842</v>
      </c>
      <c r="B738" s="14">
        <v>7.6458333333333304</v>
      </c>
      <c r="C738" s="12">
        <v>1629.453</v>
      </c>
      <c r="D738" s="12">
        <v>78.213999999999999</v>
      </c>
      <c r="E738" s="20">
        <v>166.82340065858853</v>
      </c>
      <c r="F738" s="20">
        <v>67.257377436899063</v>
      </c>
      <c r="G738" s="20">
        <v>0.12216249645808429</v>
      </c>
      <c r="H738" s="12">
        <v>763.45400000000006</v>
      </c>
      <c r="I738" s="12">
        <v>787.78499999999997</v>
      </c>
      <c r="J738" s="21">
        <v>132312.76485201361</v>
      </c>
    </row>
    <row r="739" spans="1:10" x14ac:dyDescent="0.25">
      <c r="A739" s="15">
        <f t="shared" si="21"/>
        <v>44842</v>
      </c>
      <c r="B739" s="14">
        <v>7.65625</v>
      </c>
      <c r="C739" s="12">
        <v>1626.174</v>
      </c>
      <c r="D739" s="12">
        <v>78.055999999999997</v>
      </c>
      <c r="E739" s="20">
        <v>168.45234104455605</v>
      </c>
      <c r="F739" s="20">
        <v>66.983936061417936</v>
      </c>
      <c r="G739" s="20">
        <v>0.12374919299930967</v>
      </c>
      <c r="H739" s="12">
        <v>758.56999999999994</v>
      </c>
      <c r="I739" s="12">
        <v>789.548</v>
      </c>
      <c r="J739" s="21">
        <v>130752.49342525666</v>
      </c>
    </row>
    <row r="740" spans="1:10" x14ac:dyDescent="0.25">
      <c r="A740" s="15">
        <f t="shared" si="21"/>
        <v>44842</v>
      </c>
      <c r="B740" s="14">
        <v>7.6666666666666696</v>
      </c>
      <c r="C740" s="12">
        <v>1623.473</v>
      </c>
      <c r="D740" s="12">
        <v>77.927000000000007</v>
      </c>
      <c r="E740" s="20">
        <v>163.31910868658778</v>
      </c>
      <c r="F740" s="20">
        <v>66.884635272518693</v>
      </c>
      <c r="G740" s="20">
        <v>0.12274208658906829</v>
      </c>
      <c r="H740" s="12">
        <v>756.87200000000007</v>
      </c>
      <c r="I740" s="12">
        <v>788.67399999999998</v>
      </c>
      <c r="J740" s="21">
        <v>131636.37848857616</v>
      </c>
    </row>
    <row r="741" spans="1:10" x14ac:dyDescent="0.25">
      <c r="A741" s="15">
        <f t="shared" si="21"/>
        <v>44842</v>
      </c>
      <c r="B741" s="14">
        <v>7.6770833333333304</v>
      </c>
      <c r="C741" s="12">
        <v>1622.3720000000001</v>
      </c>
      <c r="D741" s="12">
        <v>77.873999999999995</v>
      </c>
      <c r="E741" s="20">
        <v>162.02596414038635</v>
      </c>
      <c r="F741" s="20">
        <v>66.437138357095549</v>
      </c>
      <c r="G741" s="20">
        <v>0.12840576231404718</v>
      </c>
      <c r="H741" s="12">
        <v>755.35300000000007</v>
      </c>
      <c r="I741" s="12">
        <v>789.14499999999998</v>
      </c>
      <c r="J741" s="21">
        <v>131690.37293505101</v>
      </c>
    </row>
    <row r="742" spans="1:10" x14ac:dyDescent="0.25">
      <c r="A742" s="15">
        <f t="shared" si="21"/>
        <v>44842</v>
      </c>
      <c r="B742" s="14">
        <v>7.6875</v>
      </c>
      <c r="C742" s="12">
        <v>1622.354</v>
      </c>
      <c r="D742" s="12">
        <v>77.873000000000005</v>
      </c>
      <c r="E742" s="20">
        <v>164.6283956972778</v>
      </c>
      <c r="F742" s="20">
        <v>66.500111538988122</v>
      </c>
      <c r="G742" s="20">
        <v>0.13424716278122606</v>
      </c>
      <c r="H742" s="12">
        <v>754.26099999999997</v>
      </c>
      <c r="I742" s="12">
        <v>790.22</v>
      </c>
      <c r="J742" s="21">
        <v>130749.56140023819</v>
      </c>
    </row>
    <row r="743" spans="1:10" x14ac:dyDescent="0.25">
      <c r="A743" s="15">
        <f t="shared" si="21"/>
        <v>44842</v>
      </c>
      <c r="B743" s="14">
        <v>7.6979166666666696</v>
      </c>
      <c r="C743" s="12">
        <v>1627.2249999999999</v>
      </c>
      <c r="D743" s="12">
        <v>78.106999999999999</v>
      </c>
      <c r="E743" s="20">
        <v>169.4972327685235</v>
      </c>
      <c r="F743" s="20">
        <v>66.630961665936155</v>
      </c>
      <c r="G743" s="20">
        <v>0.13805786038266957</v>
      </c>
      <c r="H743" s="12">
        <v>757.25099999999998</v>
      </c>
      <c r="I743" s="12">
        <v>791.86699999999996</v>
      </c>
      <c r="J743" s="21">
        <v>130246.1869262894</v>
      </c>
    </row>
    <row r="744" spans="1:10" x14ac:dyDescent="0.25">
      <c r="A744" s="15">
        <f t="shared" si="21"/>
        <v>44842</v>
      </c>
      <c r="B744" s="14">
        <v>7.7083333333333304</v>
      </c>
      <c r="C744" s="12">
        <v>1634.0619999999999</v>
      </c>
      <c r="D744" s="12">
        <v>78.435000000000002</v>
      </c>
      <c r="E744" s="20">
        <v>171.38418334330112</v>
      </c>
      <c r="F744" s="20">
        <v>66.9053951336019</v>
      </c>
      <c r="G744" s="20">
        <v>0.14704669735676074</v>
      </c>
      <c r="H744" s="12">
        <v>763.72799999999995</v>
      </c>
      <c r="I744" s="12">
        <v>791.899</v>
      </c>
      <c r="J744" s="21">
        <v>131322.84370643503</v>
      </c>
    </row>
    <row r="745" spans="1:10" x14ac:dyDescent="0.25">
      <c r="A745" s="15">
        <f t="shared" si="21"/>
        <v>44842</v>
      </c>
      <c r="B745" s="14">
        <v>7.71875</v>
      </c>
      <c r="C745" s="12">
        <v>1641.971</v>
      </c>
      <c r="D745" s="12">
        <v>78.814999999999998</v>
      </c>
      <c r="E745" s="20">
        <v>174.34843307659145</v>
      </c>
      <c r="F745" s="20">
        <v>67.264289344572433</v>
      </c>
      <c r="G745" s="20">
        <v>0.16958627639534829</v>
      </c>
      <c r="H745" s="12">
        <v>771.26</v>
      </c>
      <c r="I745" s="12">
        <v>791.89599999999996</v>
      </c>
      <c r="J745" s="21">
        <v>132369.42282561021</v>
      </c>
    </row>
    <row r="746" spans="1:10" x14ac:dyDescent="0.25">
      <c r="A746" s="15">
        <f t="shared" si="21"/>
        <v>44842</v>
      </c>
      <c r="B746" s="14">
        <v>7.7291666666666696</v>
      </c>
      <c r="C746" s="12">
        <v>1651.9110000000001</v>
      </c>
      <c r="D746" s="12">
        <v>79.292000000000002</v>
      </c>
      <c r="E746" s="20">
        <v>178.77248339259626</v>
      </c>
      <c r="F746" s="20">
        <v>67.58720888616125</v>
      </c>
      <c r="G746" s="20">
        <v>0.22085678733148439</v>
      </c>
      <c r="H746" s="12">
        <v>779.89300000000014</v>
      </c>
      <c r="I746" s="12">
        <v>792.726</v>
      </c>
      <c r="J746" s="21">
        <v>133328.11273347778</v>
      </c>
    </row>
    <row r="747" spans="1:10" x14ac:dyDescent="0.25">
      <c r="A747" s="15">
        <f t="shared" si="21"/>
        <v>44842</v>
      </c>
      <c r="B747" s="14">
        <v>7.7395833333333304</v>
      </c>
      <c r="C747" s="12">
        <v>1669.5219999999999</v>
      </c>
      <c r="D747" s="12">
        <v>80.137</v>
      </c>
      <c r="E747" s="20">
        <v>192.065539713894</v>
      </c>
      <c r="F747" s="20">
        <v>68.354115419711462</v>
      </c>
      <c r="G747" s="20">
        <v>0.84235259856889411</v>
      </c>
      <c r="H747" s="12">
        <v>791.98299999999995</v>
      </c>
      <c r="I747" s="12">
        <v>797.40200000000004</v>
      </c>
      <c r="J747" s="21">
        <v>132680.24806695638</v>
      </c>
    </row>
    <row r="748" spans="1:10" x14ac:dyDescent="0.25">
      <c r="A748" s="15">
        <f t="shared" si="21"/>
        <v>44842</v>
      </c>
      <c r="B748" s="14">
        <v>7.75</v>
      </c>
      <c r="C748" s="12">
        <v>1695.6569999999999</v>
      </c>
      <c r="D748" s="12">
        <v>81.391999999999996</v>
      </c>
      <c r="E748" s="20">
        <v>191.72406150046385</v>
      </c>
      <c r="F748" s="20">
        <v>69.415323834280642</v>
      </c>
      <c r="G748" s="20">
        <v>5.77990982244558</v>
      </c>
      <c r="H748" s="12">
        <v>810.15699999999993</v>
      </c>
      <c r="I748" s="12">
        <v>804.10799999999995</v>
      </c>
      <c r="J748" s="21">
        <v>135809.42621070243</v>
      </c>
    </row>
    <row r="749" spans="1:10" x14ac:dyDescent="0.25">
      <c r="A749" s="15">
        <f t="shared" si="21"/>
        <v>44842</v>
      </c>
      <c r="B749" s="14">
        <v>7.7604166666666696</v>
      </c>
      <c r="C749" s="12">
        <v>1743.9839999999999</v>
      </c>
      <c r="D749" s="12">
        <v>83.710999999999999</v>
      </c>
      <c r="E749" s="20">
        <v>198.20818564478887</v>
      </c>
      <c r="F749" s="20">
        <v>70.911363798031999</v>
      </c>
      <c r="G749" s="20">
        <v>17.227115546943516</v>
      </c>
      <c r="H749" s="12">
        <v>839.26899999999989</v>
      </c>
      <c r="I749" s="12">
        <v>821.00400000000002</v>
      </c>
      <c r="J749" s="21">
        <v>138230.58375255886</v>
      </c>
    </row>
    <row r="750" spans="1:10" x14ac:dyDescent="0.25">
      <c r="A750" s="15">
        <f t="shared" si="21"/>
        <v>44842</v>
      </c>
      <c r="B750" s="14">
        <v>7.7708333333333304</v>
      </c>
      <c r="C750" s="12">
        <v>1827.431</v>
      </c>
      <c r="D750" s="12">
        <v>87.716999999999999</v>
      </c>
      <c r="E750" s="20">
        <v>206.77635701478314</v>
      </c>
      <c r="F750" s="20">
        <v>71.940986341267759</v>
      </c>
      <c r="G750" s="20">
        <v>27.579856172500033</v>
      </c>
      <c r="H750" s="12">
        <v>884.2589999999999</v>
      </c>
      <c r="I750" s="12">
        <v>855.45500000000004</v>
      </c>
      <c r="J750" s="21">
        <v>144490.45011786223</v>
      </c>
    </row>
    <row r="751" spans="1:10" x14ac:dyDescent="0.25">
      <c r="A751" s="15">
        <f t="shared" si="21"/>
        <v>44842</v>
      </c>
      <c r="B751" s="14">
        <v>7.78125</v>
      </c>
      <c r="C751" s="12">
        <v>1897.3140000000001</v>
      </c>
      <c r="D751" s="12">
        <v>91.070999999999998</v>
      </c>
      <c r="E751" s="20">
        <v>215.64982976156341</v>
      </c>
      <c r="F751" s="20">
        <v>72.293642731112627</v>
      </c>
      <c r="G751" s="20">
        <v>32.870546798561833</v>
      </c>
      <c r="H751" s="12">
        <v>931.39600000000019</v>
      </c>
      <c r="I751" s="12">
        <v>874.84699999999998</v>
      </c>
      <c r="J751" s="21">
        <v>152645.49517719058</v>
      </c>
    </row>
    <row r="752" spans="1:10" x14ac:dyDescent="0.25">
      <c r="A752" s="15">
        <f t="shared" si="21"/>
        <v>44842</v>
      </c>
      <c r="B752" s="14">
        <v>7.7916666666666696</v>
      </c>
      <c r="C752" s="12">
        <v>1931.1220000000001</v>
      </c>
      <c r="D752" s="12">
        <v>92.694000000000003</v>
      </c>
      <c r="E752" s="20">
        <v>223.08744839867771</v>
      </c>
      <c r="F752" s="20">
        <v>72.082021722609895</v>
      </c>
      <c r="G752" s="20">
        <v>33.929476441632204</v>
      </c>
      <c r="H752" s="12">
        <v>958.97600000000011</v>
      </c>
      <c r="I752" s="12">
        <v>879.452</v>
      </c>
      <c r="J752" s="21">
        <v>157469.26335927009</v>
      </c>
    </row>
    <row r="753" spans="1:10" x14ac:dyDescent="0.25">
      <c r="A753" s="15">
        <f t="shared" si="21"/>
        <v>44842</v>
      </c>
      <c r="B753" s="14">
        <v>7.8020833333333304</v>
      </c>
      <c r="C753" s="12">
        <v>1936.172</v>
      </c>
      <c r="D753" s="12">
        <v>92.936000000000007</v>
      </c>
      <c r="E753" s="20">
        <v>230.98565970176261</v>
      </c>
      <c r="F753" s="20">
        <v>71.843255475384879</v>
      </c>
      <c r="G753" s="20">
        <v>34.065897215047116</v>
      </c>
      <c r="H753" s="12">
        <v>969.92700000000013</v>
      </c>
      <c r="I753" s="12">
        <v>873.30899999999997</v>
      </c>
      <c r="J753" s="21">
        <v>158258.04690195137</v>
      </c>
    </row>
    <row r="754" spans="1:10" x14ac:dyDescent="0.25">
      <c r="A754" s="15">
        <f t="shared" si="21"/>
        <v>44842</v>
      </c>
      <c r="B754" s="14">
        <v>7.8125</v>
      </c>
      <c r="C754" s="12">
        <v>1930.65</v>
      </c>
      <c r="D754" s="12">
        <v>92.671000000000006</v>
      </c>
      <c r="E754" s="20">
        <v>233.93014834454945</v>
      </c>
      <c r="F754" s="20">
        <v>71.442888098462944</v>
      </c>
      <c r="G754" s="20">
        <v>34.159278394111539</v>
      </c>
      <c r="H754" s="12">
        <v>969.84700000000009</v>
      </c>
      <c r="I754" s="12">
        <v>868.13199999999995</v>
      </c>
      <c r="J754" s="21">
        <v>157578.67129071901</v>
      </c>
    </row>
    <row r="755" spans="1:10" x14ac:dyDescent="0.25">
      <c r="A755" s="15">
        <f t="shared" si="21"/>
        <v>44842</v>
      </c>
      <c r="B755" s="14">
        <v>7.8229166666666696</v>
      </c>
      <c r="C755" s="12">
        <v>1921.3309999999999</v>
      </c>
      <c r="D755" s="12">
        <v>92.224000000000004</v>
      </c>
      <c r="E755" s="20">
        <v>232.51667775227565</v>
      </c>
      <c r="F755" s="20">
        <v>71.078200693046966</v>
      </c>
      <c r="G755" s="20">
        <v>34.239234036108769</v>
      </c>
      <c r="H755" s="12">
        <v>968.10399999999993</v>
      </c>
      <c r="I755" s="12">
        <v>861.00300000000004</v>
      </c>
      <c r="J755" s="21">
        <v>157567.47187964214</v>
      </c>
    </row>
    <row r="756" spans="1:10" x14ac:dyDescent="0.25">
      <c r="A756" s="15">
        <f t="shared" si="21"/>
        <v>44842</v>
      </c>
      <c r="B756" s="14">
        <v>7.8333333333333304</v>
      </c>
      <c r="C756" s="12">
        <v>1908.625</v>
      </c>
      <c r="D756" s="12">
        <v>91.614000000000004</v>
      </c>
      <c r="E756" s="20">
        <v>228.90511263518511</v>
      </c>
      <c r="F756" s="20">
        <v>69.813055892203209</v>
      </c>
      <c r="G756" s="20">
        <v>34.42010827433802</v>
      </c>
      <c r="H756" s="12">
        <v>963.90300000000002</v>
      </c>
      <c r="I756" s="12">
        <v>853.10799999999995</v>
      </c>
      <c r="J756" s="21">
        <v>157691.18079956842</v>
      </c>
    </row>
    <row r="757" spans="1:10" x14ac:dyDescent="0.25">
      <c r="A757" s="15">
        <f t="shared" si="21"/>
        <v>44842</v>
      </c>
      <c r="B757" s="14">
        <v>7.84375</v>
      </c>
      <c r="C757" s="12">
        <v>1886.116</v>
      </c>
      <c r="D757" s="12">
        <v>90.534000000000006</v>
      </c>
      <c r="E757" s="20">
        <v>226.90822071711776</v>
      </c>
      <c r="F757" s="20">
        <v>68.761388714271476</v>
      </c>
      <c r="G757" s="20">
        <v>34.383645700624598</v>
      </c>
      <c r="H757" s="12">
        <v>948.36899999999991</v>
      </c>
      <c r="I757" s="12">
        <v>847.21299999999997</v>
      </c>
      <c r="J757" s="21">
        <v>154578.93621699652</v>
      </c>
    </row>
    <row r="758" spans="1:10" x14ac:dyDescent="0.25">
      <c r="A758" s="15">
        <f t="shared" si="21"/>
        <v>44842</v>
      </c>
      <c r="B758" s="14">
        <v>7.8541666666666696</v>
      </c>
      <c r="C758" s="12">
        <v>1857.9770000000001</v>
      </c>
      <c r="D758" s="12">
        <v>89.183000000000007</v>
      </c>
      <c r="E758" s="20">
        <v>224.62682644456015</v>
      </c>
      <c r="F758" s="20">
        <v>67.937141707773705</v>
      </c>
      <c r="G758" s="20">
        <v>34.420072837057276</v>
      </c>
      <c r="H758" s="12">
        <v>931.09500000000014</v>
      </c>
      <c r="I758" s="12">
        <v>837.69899999999996</v>
      </c>
      <c r="J758" s="21">
        <v>151027.73975265221</v>
      </c>
    </row>
    <row r="759" spans="1:10" x14ac:dyDescent="0.25">
      <c r="A759" s="15">
        <f t="shared" si="21"/>
        <v>44842</v>
      </c>
      <c r="B759" s="14">
        <v>7.8645833333333304</v>
      </c>
      <c r="C759" s="12">
        <v>1827.2670000000001</v>
      </c>
      <c r="D759" s="12">
        <v>87.709000000000003</v>
      </c>
      <c r="E759" s="20">
        <v>220.12411139918123</v>
      </c>
      <c r="F759" s="20">
        <v>66.937400781865193</v>
      </c>
      <c r="G759" s="20">
        <v>34.446899197540183</v>
      </c>
      <c r="H759" s="12">
        <v>912.56</v>
      </c>
      <c r="I759" s="12">
        <v>826.99800000000005</v>
      </c>
      <c r="J759" s="21">
        <v>147762.89715535336</v>
      </c>
    </row>
    <row r="760" spans="1:10" x14ac:dyDescent="0.25">
      <c r="A760" s="15">
        <f t="shared" si="21"/>
        <v>44842</v>
      </c>
      <c r="B760" s="14">
        <v>7.875</v>
      </c>
      <c r="C760" s="12">
        <v>1778.713</v>
      </c>
      <c r="D760" s="12">
        <v>85.378</v>
      </c>
      <c r="E760" s="20">
        <v>218.11077277202736</v>
      </c>
      <c r="F760" s="20">
        <v>64.977775676075453</v>
      </c>
      <c r="G760" s="20">
        <v>34.562801939483727</v>
      </c>
      <c r="H760" s="12">
        <v>891.05100000000004</v>
      </c>
      <c r="I760" s="12">
        <v>802.28399999999999</v>
      </c>
      <c r="J760" s="21">
        <v>143349.91240310334</v>
      </c>
    </row>
    <row r="761" spans="1:10" x14ac:dyDescent="0.25">
      <c r="A761" s="15">
        <f t="shared" si="21"/>
        <v>44842</v>
      </c>
      <c r="B761" s="14">
        <v>7.8854166666666696</v>
      </c>
      <c r="C761" s="12">
        <v>1748.07</v>
      </c>
      <c r="D761" s="12">
        <v>83.906999999999996</v>
      </c>
      <c r="E761" s="20">
        <v>224.45868687907827</v>
      </c>
      <c r="F761" s="20">
        <v>63.822548378989076</v>
      </c>
      <c r="G761" s="20">
        <v>34.462483388859667</v>
      </c>
      <c r="H761" s="12">
        <v>879.66499999999996</v>
      </c>
      <c r="I761" s="12">
        <v>784.49800000000005</v>
      </c>
      <c r="J761" s="21">
        <v>139230.32033826827</v>
      </c>
    </row>
    <row r="762" spans="1:10" x14ac:dyDescent="0.25">
      <c r="A762" s="15">
        <f t="shared" si="21"/>
        <v>44842</v>
      </c>
      <c r="B762" s="14">
        <v>7.8958333333333304</v>
      </c>
      <c r="C762" s="12">
        <v>1718.625</v>
      </c>
      <c r="D762" s="12">
        <v>82.494</v>
      </c>
      <c r="E762" s="20">
        <v>229.64507588393138</v>
      </c>
      <c r="F762" s="20">
        <v>62.816980572099979</v>
      </c>
      <c r="G762" s="20">
        <v>34.419846254165748</v>
      </c>
      <c r="H762" s="12">
        <v>865.04700000000014</v>
      </c>
      <c r="I762" s="12">
        <v>771.08399999999995</v>
      </c>
      <c r="J762" s="21">
        <v>134541.27432245077</v>
      </c>
    </row>
    <row r="763" spans="1:10" x14ac:dyDescent="0.25">
      <c r="A763" s="15">
        <f t="shared" si="21"/>
        <v>44842</v>
      </c>
      <c r="B763" s="14">
        <v>7.90625</v>
      </c>
      <c r="C763" s="12">
        <v>1685.7270000000001</v>
      </c>
      <c r="D763" s="12">
        <v>80.915000000000006</v>
      </c>
      <c r="E763" s="20">
        <v>222.28957771018693</v>
      </c>
      <c r="F763" s="20">
        <v>62.027751964396629</v>
      </c>
      <c r="G763" s="20">
        <v>34.205268157490877</v>
      </c>
      <c r="H763" s="12">
        <v>847.88900000000012</v>
      </c>
      <c r="I763" s="12">
        <v>756.923</v>
      </c>
      <c r="J763" s="21">
        <v>132341.60054198143</v>
      </c>
    </row>
    <row r="764" spans="1:10" x14ac:dyDescent="0.25">
      <c r="A764" s="15">
        <f t="shared" si="21"/>
        <v>44842</v>
      </c>
      <c r="B764" s="14">
        <v>7.9166666666666696</v>
      </c>
      <c r="C764" s="12">
        <v>1686.3789999999999</v>
      </c>
      <c r="D764" s="12">
        <v>80.945999999999998</v>
      </c>
      <c r="E764" s="20">
        <v>217.80484405903485</v>
      </c>
      <c r="F764" s="20">
        <v>61.047600766931339</v>
      </c>
      <c r="G764" s="20">
        <v>33.833719793787445</v>
      </c>
      <c r="H764" s="12">
        <v>859.50699999999995</v>
      </c>
      <c r="I764" s="12">
        <v>745.92600000000004</v>
      </c>
      <c r="J764" s="21">
        <v>136705.20884506154</v>
      </c>
    </row>
    <row r="765" spans="1:10" x14ac:dyDescent="0.25">
      <c r="A765" s="15">
        <f t="shared" si="21"/>
        <v>44842</v>
      </c>
      <c r="B765" s="14">
        <v>7.9270833333333304</v>
      </c>
      <c r="C765" s="12">
        <v>1693.6</v>
      </c>
      <c r="D765" s="12">
        <v>81.293000000000006</v>
      </c>
      <c r="E765" s="20">
        <v>205.52671136880318</v>
      </c>
      <c r="F765" s="20">
        <v>59.798364135799893</v>
      </c>
      <c r="G765" s="20">
        <v>33.445518142227222</v>
      </c>
      <c r="H765" s="12">
        <v>870.43199999999979</v>
      </c>
      <c r="I765" s="12">
        <v>741.875</v>
      </c>
      <c r="J765" s="21">
        <v>142915.35158829234</v>
      </c>
    </row>
    <row r="766" spans="1:10" x14ac:dyDescent="0.25">
      <c r="A766" s="15">
        <f t="shared" si="21"/>
        <v>44842</v>
      </c>
      <c r="B766" s="14">
        <v>7.9375</v>
      </c>
      <c r="C766" s="12">
        <v>1669.297</v>
      </c>
      <c r="D766" s="12">
        <v>80.126000000000005</v>
      </c>
      <c r="E766" s="20">
        <v>191.40141145051766</v>
      </c>
      <c r="F766" s="20">
        <v>58.96588355888759</v>
      </c>
      <c r="G766" s="20">
        <v>33.259682884992529</v>
      </c>
      <c r="H766" s="12">
        <v>854.54500000000007</v>
      </c>
      <c r="I766" s="12">
        <v>734.62599999999998</v>
      </c>
      <c r="J766" s="21">
        <v>142729.50552640055</v>
      </c>
    </row>
    <row r="767" spans="1:10" x14ac:dyDescent="0.25">
      <c r="A767" s="15">
        <f t="shared" si="21"/>
        <v>44842</v>
      </c>
      <c r="B767" s="14">
        <v>7.9479166666666696</v>
      </c>
      <c r="C767" s="12">
        <v>1621.9349999999999</v>
      </c>
      <c r="D767" s="12">
        <v>77.852999999999994</v>
      </c>
      <c r="E767" s="20">
        <v>179.2810740094364</v>
      </c>
      <c r="F767" s="20">
        <v>57.770659182887343</v>
      </c>
      <c r="G767" s="20">
        <v>33.183367545362721</v>
      </c>
      <c r="H767" s="12">
        <v>817.77799999999991</v>
      </c>
      <c r="I767" s="12">
        <v>726.30399999999997</v>
      </c>
      <c r="J767" s="21">
        <v>136885.72481557837</v>
      </c>
    </row>
    <row r="768" spans="1:10" x14ac:dyDescent="0.25">
      <c r="A768" s="15">
        <f t="shared" si="21"/>
        <v>44842</v>
      </c>
      <c r="B768" s="14">
        <v>7.9583333333333304</v>
      </c>
      <c r="C768" s="12">
        <v>1568.6669999999999</v>
      </c>
      <c r="D768" s="12">
        <v>75.296000000000006</v>
      </c>
      <c r="E768" s="20">
        <v>166.8970520831711</v>
      </c>
      <c r="F768" s="20">
        <v>56.380013510825073</v>
      </c>
      <c r="G768" s="20">
        <v>32.375126172034953</v>
      </c>
      <c r="H768" s="12">
        <v>775.35299999999984</v>
      </c>
      <c r="I768" s="12">
        <v>718.01800000000003</v>
      </c>
      <c r="J768" s="21">
        <v>129925.20205849216</v>
      </c>
    </row>
    <row r="769" spans="1:10" x14ac:dyDescent="0.25">
      <c r="A769" s="15">
        <f t="shared" si="21"/>
        <v>44842</v>
      </c>
      <c r="B769" s="14">
        <v>7.96875</v>
      </c>
      <c r="C769" s="12">
        <v>1517.3520000000001</v>
      </c>
      <c r="D769" s="12">
        <v>72.832999999999998</v>
      </c>
      <c r="E769" s="20">
        <v>153.8744813254157</v>
      </c>
      <c r="F769" s="20">
        <v>55.092657706502663</v>
      </c>
      <c r="G769" s="20">
        <v>32.22695784761077</v>
      </c>
      <c r="H769" s="12">
        <v>733.61500000000001</v>
      </c>
      <c r="I769" s="12">
        <v>710.904</v>
      </c>
      <c r="J769" s="21">
        <v>123105.22578011772</v>
      </c>
    </row>
    <row r="770" spans="1:10" x14ac:dyDescent="0.25">
      <c r="A770" s="15">
        <f t="shared" si="21"/>
        <v>44842</v>
      </c>
      <c r="B770" s="14">
        <v>7.9791666666666696</v>
      </c>
      <c r="C770" s="12">
        <v>1469.836</v>
      </c>
      <c r="D770" s="12">
        <v>70.552000000000007</v>
      </c>
      <c r="E770" s="20">
        <v>143.31466019870157</v>
      </c>
      <c r="F770" s="20">
        <v>54.08528306180466</v>
      </c>
      <c r="G770" s="20">
        <v>31.934126546720286</v>
      </c>
      <c r="H770" s="12">
        <v>694.62300000000016</v>
      </c>
      <c r="I770" s="12">
        <v>704.66099999999994</v>
      </c>
      <c r="J770" s="21">
        <v>116322.23254819341</v>
      </c>
    </row>
    <row r="771" spans="1:10" x14ac:dyDescent="0.25">
      <c r="A771" s="15">
        <f t="shared" si="21"/>
        <v>44842</v>
      </c>
      <c r="B771" s="14">
        <v>7.9895833333333304</v>
      </c>
      <c r="C771" s="12">
        <v>1426.806</v>
      </c>
      <c r="D771" s="12">
        <v>68.486999999999995</v>
      </c>
      <c r="E771" s="20">
        <v>130.48724215732682</v>
      </c>
      <c r="F771" s="20">
        <v>53.260050018395582</v>
      </c>
      <c r="G771" s="20">
        <v>31.859302638976576</v>
      </c>
      <c r="H771" s="12">
        <v>658.40099999999995</v>
      </c>
      <c r="I771" s="12">
        <v>699.91800000000001</v>
      </c>
      <c r="J771" s="21">
        <v>110698.60129632523</v>
      </c>
    </row>
    <row r="772" spans="1:10" x14ac:dyDescent="0.25">
      <c r="A772" s="15">
        <f t="shared" ref="A772" si="22">DATE(YEAR(A676),MONTH(A676),DAY(A676)+1)</f>
        <v>44843</v>
      </c>
      <c r="B772" s="14">
        <v>8</v>
      </c>
      <c r="C772" s="12">
        <v>1382.6389999999999</v>
      </c>
      <c r="D772" s="12">
        <v>66.367000000000004</v>
      </c>
      <c r="E772" s="20">
        <v>118.8436818098579</v>
      </c>
      <c r="F772" s="20">
        <v>48.96334737520538</v>
      </c>
      <c r="G772" s="20">
        <v>30.994362756626227</v>
      </c>
      <c r="H772" s="12">
        <v>623.35399999999993</v>
      </c>
      <c r="I772" s="12">
        <v>692.91800000000001</v>
      </c>
      <c r="J772" s="21">
        <v>106138.1520145776</v>
      </c>
    </row>
    <row r="773" spans="1:10" x14ac:dyDescent="0.25">
      <c r="A773" s="15">
        <f t="shared" ref="A773:A836" si="23">A772</f>
        <v>44843</v>
      </c>
      <c r="B773" s="14">
        <v>8.0104166666666696</v>
      </c>
      <c r="C773" s="12">
        <v>1348.319</v>
      </c>
      <c r="D773" s="12">
        <v>64.718999999999994</v>
      </c>
      <c r="E773" s="20">
        <v>110.6722892095398</v>
      </c>
      <c r="F773" s="20">
        <v>48.1705056078575</v>
      </c>
      <c r="G773" s="20">
        <v>30.710296204602855</v>
      </c>
      <c r="H773" s="12">
        <v>594.14999999999986</v>
      </c>
      <c r="I773" s="12">
        <v>689.45</v>
      </c>
      <c r="J773" s="21">
        <v>101149.22724449994</v>
      </c>
    </row>
    <row r="774" spans="1:10" x14ac:dyDescent="0.25">
      <c r="A774" s="15">
        <f t="shared" si="23"/>
        <v>44843</v>
      </c>
      <c r="B774" s="14">
        <v>8.0208333333333304</v>
      </c>
      <c r="C774" s="12">
        <v>1314.3920000000001</v>
      </c>
      <c r="D774" s="12">
        <v>63.091000000000001</v>
      </c>
      <c r="E774" s="20">
        <v>102.01155751450844</v>
      </c>
      <c r="F774" s="20">
        <v>47.464552362917196</v>
      </c>
      <c r="G774" s="20">
        <v>30.563700848625491</v>
      </c>
      <c r="H774" s="12">
        <v>567.1880000000001</v>
      </c>
      <c r="I774" s="12">
        <v>684.11300000000006</v>
      </c>
      <c r="J774" s="21">
        <v>96787.047318487224</v>
      </c>
    </row>
    <row r="775" spans="1:10" x14ac:dyDescent="0.25">
      <c r="A775" s="15">
        <f t="shared" si="23"/>
        <v>44843</v>
      </c>
      <c r="B775" s="14">
        <v>8.03125</v>
      </c>
      <c r="C775" s="12">
        <v>1287.7739999999999</v>
      </c>
      <c r="D775" s="12">
        <v>61.813000000000002</v>
      </c>
      <c r="E775" s="20">
        <v>94.54775769176625</v>
      </c>
      <c r="F775" s="20">
        <v>46.894022577575832</v>
      </c>
      <c r="G775" s="20">
        <v>30.407041505216601</v>
      </c>
      <c r="H775" s="12">
        <v>544.79399999999976</v>
      </c>
      <c r="I775" s="12">
        <v>681.16700000000003</v>
      </c>
      <c r="J775" s="21">
        <v>93236.29455636027</v>
      </c>
    </row>
    <row r="776" spans="1:10" x14ac:dyDescent="0.25">
      <c r="A776" s="15">
        <f t="shared" si="23"/>
        <v>44843</v>
      </c>
      <c r="B776" s="14">
        <v>8.0416666666666696</v>
      </c>
      <c r="C776" s="12">
        <v>1259.8119999999999</v>
      </c>
      <c r="D776" s="12">
        <v>60.470999999999997</v>
      </c>
      <c r="E776" s="20">
        <v>89.257522180744886</v>
      </c>
      <c r="F776" s="20">
        <v>49.229144042257978</v>
      </c>
      <c r="G776" s="20">
        <v>30.490948311570889</v>
      </c>
      <c r="H776" s="12">
        <v>522.97799999999984</v>
      </c>
      <c r="I776" s="12">
        <v>676.36300000000006</v>
      </c>
      <c r="J776" s="21">
        <v>88500.096366356534</v>
      </c>
    </row>
    <row r="777" spans="1:10" x14ac:dyDescent="0.25">
      <c r="A777" s="15">
        <f t="shared" si="23"/>
        <v>44843</v>
      </c>
      <c r="B777" s="14">
        <v>8.0520833333333304</v>
      </c>
      <c r="C777" s="12">
        <v>1238.269</v>
      </c>
      <c r="D777" s="12">
        <v>59.436999999999998</v>
      </c>
      <c r="E777" s="20">
        <v>86.241441087033408</v>
      </c>
      <c r="F777" s="20">
        <v>48.675015210820803</v>
      </c>
      <c r="G777" s="20">
        <v>30.513449351642226</v>
      </c>
      <c r="H777" s="12">
        <v>505.16200000000015</v>
      </c>
      <c r="I777" s="12">
        <v>673.67</v>
      </c>
      <c r="J777" s="21">
        <v>84933.023587625925</v>
      </c>
    </row>
    <row r="778" spans="1:10" x14ac:dyDescent="0.25">
      <c r="A778" s="15">
        <f t="shared" si="23"/>
        <v>44843</v>
      </c>
      <c r="B778" s="14">
        <v>8.0625</v>
      </c>
      <c r="C778" s="12">
        <v>1217.9780000000001</v>
      </c>
      <c r="D778" s="12">
        <v>58.463000000000001</v>
      </c>
      <c r="E778" s="20">
        <v>84.062516937226633</v>
      </c>
      <c r="F778" s="20">
        <v>48.177696544423142</v>
      </c>
      <c r="G778" s="20">
        <v>30.511107779391249</v>
      </c>
      <c r="H778" s="12">
        <v>488.27600000000007</v>
      </c>
      <c r="I778" s="12">
        <v>671.23900000000003</v>
      </c>
      <c r="J778" s="21">
        <v>81381.16968473974</v>
      </c>
    </row>
    <row r="779" spans="1:10" x14ac:dyDescent="0.25">
      <c r="A779" s="15">
        <f t="shared" si="23"/>
        <v>44843</v>
      </c>
      <c r="B779" s="14">
        <v>8.0729166666666696</v>
      </c>
      <c r="C779" s="12">
        <v>1201.1569999999999</v>
      </c>
      <c r="D779" s="12">
        <v>57.655999999999999</v>
      </c>
      <c r="E779" s="20">
        <v>80.680585535297766</v>
      </c>
      <c r="F779" s="20">
        <v>47.907763550414444</v>
      </c>
      <c r="G779" s="20">
        <v>30.473296770923277</v>
      </c>
      <c r="H779" s="12">
        <v>476.50599999999997</v>
      </c>
      <c r="I779" s="12">
        <v>666.995</v>
      </c>
      <c r="J779" s="21">
        <v>79361.088535841132</v>
      </c>
    </row>
    <row r="780" spans="1:10" x14ac:dyDescent="0.25">
      <c r="A780" s="15">
        <f t="shared" si="23"/>
        <v>44843</v>
      </c>
      <c r="B780" s="14">
        <v>8.0833333333333304</v>
      </c>
      <c r="C780" s="12">
        <v>1183.644</v>
      </c>
      <c r="D780" s="12">
        <v>56.814999999999998</v>
      </c>
      <c r="E780" s="20">
        <v>79.336802169473188</v>
      </c>
      <c r="F780" s="20">
        <v>47.47346756376546</v>
      </c>
      <c r="G780" s="20">
        <v>30.4463959767433</v>
      </c>
      <c r="H780" s="12">
        <v>465.803</v>
      </c>
      <c r="I780" s="12">
        <v>661.02599999999995</v>
      </c>
      <c r="J780" s="21">
        <v>77136.583572504518</v>
      </c>
    </row>
    <row r="781" spans="1:10" x14ac:dyDescent="0.25">
      <c r="A781" s="15">
        <f t="shared" si="23"/>
        <v>44843</v>
      </c>
      <c r="B781" s="14">
        <v>8.09375</v>
      </c>
      <c r="C781" s="12">
        <v>1171.1690000000001</v>
      </c>
      <c r="D781" s="12">
        <v>56.216000000000001</v>
      </c>
      <c r="E781" s="20">
        <v>79.829813123151212</v>
      </c>
      <c r="F781" s="20">
        <v>47.183012376668572</v>
      </c>
      <c r="G781" s="20">
        <v>30.472938145642225</v>
      </c>
      <c r="H781" s="12">
        <v>455.84100000000024</v>
      </c>
      <c r="I781" s="12">
        <v>659.11199999999997</v>
      </c>
      <c r="J781" s="21">
        <v>74588.809088634545</v>
      </c>
    </row>
    <row r="782" spans="1:10" x14ac:dyDescent="0.25">
      <c r="A782" s="15">
        <f t="shared" si="23"/>
        <v>44843</v>
      </c>
      <c r="B782" s="14">
        <v>8.1041666666666696</v>
      </c>
      <c r="C782" s="12">
        <v>1164.6320000000001</v>
      </c>
      <c r="D782" s="12">
        <v>55.902000000000001</v>
      </c>
      <c r="E782" s="20">
        <v>77.548550363486399</v>
      </c>
      <c r="F782" s="20">
        <v>46.820987577531682</v>
      </c>
      <c r="G782" s="20">
        <v>30.437433518664694</v>
      </c>
      <c r="H782" s="12">
        <v>450.33400000000006</v>
      </c>
      <c r="I782" s="12">
        <v>658.39599999999996</v>
      </c>
      <c r="J782" s="21">
        <v>73881.757135079315</v>
      </c>
    </row>
    <row r="783" spans="1:10" x14ac:dyDescent="0.25">
      <c r="A783" s="15">
        <f t="shared" si="23"/>
        <v>44843</v>
      </c>
      <c r="B783" s="14">
        <v>8.1145833333333304</v>
      </c>
      <c r="C783" s="12">
        <v>1160.461</v>
      </c>
      <c r="D783" s="12">
        <v>55.701999999999998</v>
      </c>
      <c r="E783" s="20">
        <v>77.275462241746325</v>
      </c>
      <c r="F783" s="20">
        <v>46.656526739740343</v>
      </c>
      <c r="G783" s="20">
        <v>30.417963691142489</v>
      </c>
      <c r="H783" s="12">
        <v>442.71100000000001</v>
      </c>
      <c r="I783" s="12">
        <v>662.048</v>
      </c>
      <c r="J783" s="21">
        <v>72090.261831842712</v>
      </c>
    </row>
    <row r="784" spans="1:10" x14ac:dyDescent="0.25">
      <c r="A784" s="15">
        <f t="shared" si="23"/>
        <v>44843</v>
      </c>
      <c r="B784" s="14">
        <v>8.125</v>
      </c>
      <c r="C784" s="12">
        <v>1155.56</v>
      </c>
      <c r="D784" s="12">
        <v>55.466999999999999</v>
      </c>
      <c r="E784" s="20">
        <v>77.020783179951636</v>
      </c>
      <c r="F784" s="20">
        <v>46.373506609836227</v>
      </c>
      <c r="G784" s="20">
        <v>30.427661472796387</v>
      </c>
      <c r="H784" s="12">
        <v>438.06699999999989</v>
      </c>
      <c r="I784" s="12">
        <v>662.02599999999995</v>
      </c>
      <c r="J784" s="21">
        <v>71061.26218435388</v>
      </c>
    </row>
    <row r="785" spans="1:10" x14ac:dyDescent="0.25">
      <c r="A785" s="15">
        <f t="shared" si="23"/>
        <v>44843</v>
      </c>
      <c r="B785" s="14">
        <v>8.1354166666666696</v>
      </c>
      <c r="C785" s="12">
        <v>1151.22</v>
      </c>
      <c r="D785" s="12">
        <v>55.259</v>
      </c>
      <c r="E785" s="20">
        <v>76.374628807376581</v>
      </c>
      <c r="F785" s="20">
        <v>46.285258889109798</v>
      </c>
      <c r="G785" s="20">
        <v>30.414408469063851</v>
      </c>
      <c r="H785" s="12">
        <v>435.89599999999996</v>
      </c>
      <c r="I785" s="12">
        <v>660.06500000000005</v>
      </c>
      <c r="J785" s="21">
        <v>70705.425958612439</v>
      </c>
    </row>
    <row r="786" spans="1:10" x14ac:dyDescent="0.25">
      <c r="A786" s="15">
        <f t="shared" si="23"/>
        <v>44843</v>
      </c>
      <c r="B786" s="14">
        <v>8.1458333333333304</v>
      </c>
      <c r="C786" s="12">
        <v>1144.499</v>
      </c>
      <c r="D786" s="12">
        <v>54.936</v>
      </c>
      <c r="E786" s="20">
        <v>76.502496924564426</v>
      </c>
      <c r="F786" s="20">
        <v>46.07156825816989</v>
      </c>
      <c r="G786" s="20">
        <v>30.405527116135595</v>
      </c>
      <c r="H786" s="12">
        <v>429.1930000000001</v>
      </c>
      <c r="I786" s="12">
        <v>660.37</v>
      </c>
      <c r="J786" s="21">
        <v>69053.351925282535</v>
      </c>
    </row>
    <row r="787" spans="1:10" x14ac:dyDescent="0.25">
      <c r="A787" s="15">
        <f t="shared" si="23"/>
        <v>44843</v>
      </c>
      <c r="B787" s="14">
        <v>8.15625</v>
      </c>
      <c r="C787" s="12">
        <v>1145.48</v>
      </c>
      <c r="D787" s="12">
        <v>54.982999999999997</v>
      </c>
      <c r="E787" s="20">
        <v>75.897172816675763</v>
      </c>
      <c r="F787" s="20">
        <v>45.882194507686222</v>
      </c>
      <c r="G787" s="20">
        <v>30.406734186955045</v>
      </c>
      <c r="H787" s="12">
        <v>430.92900000000009</v>
      </c>
      <c r="I787" s="12">
        <v>659.56799999999998</v>
      </c>
      <c r="J787" s="21">
        <v>69685.724622170761</v>
      </c>
    </row>
    <row r="788" spans="1:10" x14ac:dyDescent="0.25">
      <c r="A788" s="15">
        <f t="shared" si="23"/>
        <v>44843</v>
      </c>
      <c r="B788" s="14">
        <v>8.1666666666666696</v>
      </c>
      <c r="C788" s="12">
        <v>1146.1500000000001</v>
      </c>
      <c r="D788" s="12">
        <v>55.015000000000001</v>
      </c>
      <c r="E788" s="20">
        <v>75.12433930981571</v>
      </c>
      <c r="F788" s="20">
        <v>45.870445403341265</v>
      </c>
      <c r="G788" s="20">
        <v>30.718810627600366</v>
      </c>
      <c r="H788" s="12">
        <v>430.221</v>
      </c>
      <c r="I788" s="12">
        <v>660.91399999999999</v>
      </c>
      <c r="J788" s="21">
        <v>69626.851164810665</v>
      </c>
    </row>
    <row r="789" spans="1:10" x14ac:dyDescent="0.25">
      <c r="A789" s="15">
        <f t="shared" si="23"/>
        <v>44843</v>
      </c>
      <c r="B789" s="14">
        <v>8.1770833333333304</v>
      </c>
      <c r="C789" s="12">
        <v>1143.5530000000001</v>
      </c>
      <c r="D789" s="12">
        <v>54.890999999999998</v>
      </c>
      <c r="E789" s="20">
        <v>76.058374150246124</v>
      </c>
      <c r="F789" s="20">
        <v>45.833924531700291</v>
      </c>
      <c r="G789" s="20">
        <v>30.942308118353992</v>
      </c>
      <c r="H789" s="12">
        <v>430.58199999999999</v>
      </c>
      <c r="I789" s="12">
        <v>658.08</v>
      </c>
      <c r="J789" s="21">
        <v>69436.848299924881</v>
      </c>
    </row>
    <row r="790" spans="1:10" x14ac:dyDescent="0.25">
      <c r="A790" s="15">
        <f t="shared" si="23"/>
        <v>44843</v>
      </c>
      <c r="B790" s="14">
        <v>8.1875</v>
      </c>
      <c r="C790" s="12">
        <v>1152.383</v>
      </c>
      <c r="D790" s="12">
        <v>55.314</v>
      </c>
      <c r="E790" s="20">
        <v>77.485140183671504</v>
      </c>
      <c r="F790" s="20">
        <v>45.847443780439868</v>
      </c>
      <c r="G790" s="20">
        <v>31.746194018766523</v>
      </c>
      <c r="H790" s="12">
        <v>432.77599999999995</v>
      </c>
      <c r="I790" s="12">
        <v>664.29300000000001</v>
      </c>
      <c r="J790" s="21">
        <v>69424.305504280506</v>
      </c>
    </row>
    <row r="791" spans="1:10" x14ac:dyDescent="0.25">
      <c r="A791" s="15">
        <f t="shared" si="23"/>
        <v>44843</v>
      </c>
      <c r="B791" s="14">
        <v>8.1979166666666696</v>
      </c>
      <c r="C791" s="12">
        <v>1158.3520000000001</v>
      </c>
      <c r="D791" s="12">
        <v>55.600999999999999</v>
      </c>
      <c r="E791" s="20">
        <v>79.933042125183064</v>
      </c>
      <c r="F791" s="20">
        <v>45.839404346476655</v>
      </c>
      <c r="G791" s="20">
        <v>32.104447362448489</v>
      </c>
      <c r="H791" s="12">
        <v>436.82500000000016</v>
      </c>
      <c r="I791" s="12">
        <v>665.92600000000004</v>
      </c>
      <c r="J791" s="21">
        <v>69737.02654147298</v>
      </c>
    </row>
    <row r="792" spans="1:10" x14ac:dyDescent="0.25">
      <c r="A792" s="15">
        <f t="shared" si="23"/>
        <v>44843</v>
      </c>
      <c r="B792" s="14">
        <v>8.2083333333333304</v>
      </c>
      <c r="C792" s="12">
        <v>1175.019</v>
      </c>
      <c r="D792" s="12">
        <v>56.401000000000003</v>
      </c>
      <c r="E792" s="20">
        <v>81.883890033145562</v>
      </c>
      <c r="F792" s="20">
        <v>46.075034762771743</v>
      </c>
      <c r="G792" s="20">
        <v>32.8863977555677</v>
      </c>
      <c r="H792" s="12">
        <v>444.36399999999992</v>
      </c>
      <c r="I792" s="12">
        <v>674.25400000000002</v>
      </c>
      <c r="J792" s="21">
        <v>70879.669362128727</v>
      </c>
    </row>
    <row r="793" spans="1:10" x14ac:dyDescent="0.25">
      <c r="A793" s="15">
        <f t="shared" si="23"/>
        <v>44843</v>
      </c>
      <c r="B793" s="14">
        <v>8.21875</v>
      </c>
      <c r="C793" s="12">
        <v>1185.0260000000001</v>
      </c>
      <c r="D793" s="12">
        <v>56.881</v>
      </c>
      <c r="E793" s="20">
        <v>85.476471814373767</v>
      </c>
      <c r="F793" s="20">
        <v>46.454529078804605</v>
      </c>
      <c r="G793" s="20">
        <v>33.062585074454233</v>
      </c>
      <c r="H793" s="12">
        <v>450.28999999999996</v>
      </c>
      <c r="I793" s="12">
        <v>677.85500000000002</v>
      </c>
      <c r="J793" s="21">
        <v>71324.103508091823</v>
      </c>
    </row>
    <row r="794" spans="1:10" x14ac:dyDescent="0.25">
      <c r="A794" s="15">
        <f t="shared" si="23"/>
        <v>44843</v>
      </c>
      <c r="B794" s="14">
        <v>8.2291666666666696</v>
      </c>
      <c r="C794" s="12">
        <v>1202.1030000000001</v>
      </c>
      <c r="D794" s="12">
        <v>57.701000000000001</v>
      </c>
      <c r="E794" s="20">
        <v>88.504687527711695</v>
      </c>
      <c r="F794" s="20">
        <v>46.863533291924085</v>
      </c>
      <c r="G794" s="20">
        <v>33.148505596582616</v>
      </c>
      <c r="H794" s="12">
        <v>458.62800000000004</v>
      </c>
      <c r="I794" s="12">
        <v>685.774</v>
      </c>
      <c r="J794" s="21">
        <v>72527.818395945433</v>
      </c>
    </row>
    <row r="795" spans="1:10" x14ac:dyDescent="0.25">
      <c r="A795" s="15">
        <f t="shared" si="23"/>
        <v>44843</v>
      </c>
      <c r="B795" s="14">
        <v>8.2395833333333304</v>
      </c>
      <c r="C795" s="12">
        <v>1225.8040000000001</v>
      </c>
      <c r="D795" s="12">
        <v>58.838999999999999</v>
      </c>
      <c r="E795" s="20">
        <v>93.732431496161013</v>
      </c>
      <c r="F795" s="20">
        <v>47.402086264201806</v>
      </c>
      <c r="G795" s="20">
        <v>33.200989950402558</v>
      </c>
      <c r="H795" s="12">
        <v>468.6350000000001</v>
      </c>
      <c r="I795" s="12">
        <v>698.33</v>
      </c>
      <c r="J795" s="21">
        <v>73574.873072308648</v>
      </c>
    </row>
    <row r="796" spans="1:10" x14ac:dyDescent="0.25">
      <c r="A796" s="15">
        <f t="shared" si="23"/>
        <v>44843</v>
      </c>
      <c r="B796" s="14">
        <v>8.25</v>
      </c>
      <c r="C796" s="12">
        <v>1264.2539999999999</v>
      </c>
      <c r="D796" s="12">
        <v>60.683999999999997</v>
      </c>
      <c r="E796" s="20">
        <v>100.03295277377818</v>
      </c>
      <c r="F796" s="20">
        <v>48.430688366372976</v>
      </c>
      <c r="G796" s="20">
        <v>33.203922955461508</v>
      </c>
      <c r="H796" s="12">
        <v>486.25499999999988</v>
      </c>
      <c r="I796" s="12">
        <v>717.31500000000005</v>
      </c>
      <c r="J796" s="21">
        <v>76146.858976096817</v>
      </c>
    </row>
    <row r="797" spans="1:10" x14ac:dyDescent="0.25">
      <c r="A797" s="15">
        <f t="shared" si="23"/>
        <v>44843</v>
      </c>
      <c r="B797" s="14">
        <v>8.2604166666666696</v>
      </c>
      <c r="C797" s="12">
        <v>1293.3989999999999</v>
      </c>
      <c r="D797" s="12">
        <v>62.082999999999998</v>
      </c>
      <c r="E797" s="20">
        <v>104.87928205600987</v>
      </c>
      <c r="F797" s="20">
        <v>49.137175738610246</v>
      </c>
      <c r="G797" s="20">
        <v>33.135908043876093</v>
      </c>
      <c r="H797" s="12">
        <v>503.13399999999979</v>
      </c>
      <c r="I797" s="12">
        <v>728.18200000000002</v>
      </c>
      <c r="J797" s="21">
        <v>78995.408540375895</v>
      </c>
    </row>
    <row r="798" spans="1:10" x14ac:dyDescent="0.25">
      <c r="A798" s="15">
        <f t="shared" si="23"/>
        <v>44843</v>
      </c>
      <c r="B798" s="14">
        <v>8.2708333333333304</v>
      </c>
      <c r="C798" s="12">
        <v>1318.4960000000001</v>
      </c>
      <c r="D798" s="12">
        <v>63.287999999999997</v>
      </c>
      <c r="E798" s="20">
        <v>112.8330369849693</v>
      </c>
      <c r="F798" s="20">
        <v>50.51134651838197</v>
      </c>
      <c r="G798" s="20">
        <v>32.358799076643614</v>
      </c>
      <c r="H798" s="12">
        <v>521.84800000000007</v>
      </c>
      <c r="I798" s="12">
        <v>733.36</v>
      </c>
      <c r="J798" s="21">
        <v>81536.204355001304</v>
      </c>
    </row>
    <row r="799" spans="1:10" x14ac:dyDescent="0.25">
      <c r="A799" s="15">
        <f t="shared" si="23"/>
        <v>44843</v>
      </c>
      <c r="B799" s="14">
        <v>8.28125</v>
      </c>
      <c r="C799" s="12">
        <v>1324.5119999999999</v>
      </c>
      <c r="D799" s="12">
        <v>63.576999999999998</v>
      </c>
      <c r="E799" s="20">
        <v>119.86200262607113</v>
      </c>
      <c r="F799" s="20">
        <v>51.799346079508943</v>
      </c>
      <c r="G799" s="20">
        <v>25.148138243235664</v>
      </c>
      <c r="H799" s="12">
        <v>538.20899999999995</v>
      </c>
      <c r="I799" s="12">
        <v>722.726</v>
      </c>
      <c r="J799" s="21">
        <v>85349.878262796046</v>
      </c>
    </row>
    <row r="800" spans="1:10" x14ac:dyDescent="0.25">
      <c r="A800" s="15">
        <f t="shared" si="23"/>
        <v>44843</v>
      </c>
      <c r="B800" s="14">
        <v>8.2916666666666696</v>
      </c>
      <c r="C800" s="12">
        <v>1328.508</v>
      </c>
      <c r="D800" s="12">
        <v>63.768000000000001</v>
      </c>
      <c r="E800" s="20">
        <v>123.96911944852802</v>
      </c>
      <c r="F800" s="20">
        <v>53.283096791929417</v>
      </c>
      <c r="G800" s="20">
        <v>12.817271458398766</v>
      </c>
      <c r="H800" s="12">
        <v>555.83500000000004</v>
      </c>
      <c r="I800" s="12">
        <v>708.90499999999997</v>
      </c>
      <c r="J800" s="21">
        <v>91441.378075285946</v>
      </c>
    </row>
    <row r="801" spans="1:10" x14ac:dyDescent="0.25">
      <c r="A801" s="15">
        <f t="shared" si="23"/>
        <v>44843</v>
      </c>
      <c r="B801" s="14">
        <v>8.3020833333333304</v>
      </c>
      <c r="C801" s="12">
        <v>1356.1980000000001</v>
      </c>
      <c r="D801" s="12">
        <v>65.097999999999999</v>
      </c>
      <c r="E801" s="20">
        <v>128.7540305008082</v>
      </c>
      <c r="F801" s="20">
        <v>53.58596352196912</v>
      </c>
      <c r="G801" s="20">
        <v>3.4933771935950522</v>
      </c>
      <c r="H801" s="12">
        <v>589.34000000000015</v>
      </c>
      <c r="I801" s="12">
        <v>701.76</v>
      </c>
      <c r="J801" s="21">
        <v>100876.65719590696</v>
      </c>
    </row>
    <row r="802" spans="1:10" x14ac:dyDescent="0.25">
      <c r="A802" s="15">
        <f t="shared" si="23"/>
        <v>44843</v>
      </c>
      <c r="B802" s="14">
        <v>8.3125</v>
      </c>
      <c r="C802" s="12">
        <v>1389.355</v>
      </c>
      <c r="D802" s="12">
        <v>66.688999999999993</v>
      </c>
      <c r="E802" s="20">
        <v>141.05989460036918</v>
      </c>
      <c r="F802" s="20">
        <v>54.240098169461355</v>
      </c>
      <c r="G802" s="20">
        <v>0.85081888834057751</v>
      </c>
      <c r="H802" s="12">
        <v>626.0809999999999</v>
      </c>
      <c r="I802" s="12">
        <v>696.58500000000004</v>
      </c>
      <c r="J802" s="21">
        <v>107482.54708545719</v>
      </c>
    </row>
    <row r="803" spans="1:10" x14ac:dyDescent="0.25">
      <c r="A803" s="15">
        <f t="shared" si="23"/>
        <v>44843</v>
      </c>
      <c r="B803" s="14">
        <v>8.3229166666666696</v>
      </c>
      <c r="C803" s="12">
        <v>1427.2339999999999</v>
      </c>
      <c r="D803" s="12">
        <v>68.507000000000005</v>
      </c>
      <c r="E803" s="20">
        <v>151.2129155087996</v>
      </c>
      <c r="F803" s="20">
        <v>55.50686785930889</v>
      </c>
      <c r="G803" s="20">
        <v>0.35586731120228882</v>
      </c>
      <c r="H803" s="12">
        <v>660.16499999999985</v>
      </c>
      <c r="I803" s="12">
        <v>698.56200000000001</v>
      </c>
      <c r="J803" s="21">
        <v>113272.33733017225</v>
      </c>
    </row>
    <row r="804" spans="1:10" x14ac:dyDescent="0.25">
      <c r="A804" s="15">
        <f t="shared" si="23"/>
        <v>44843</v>
      </c>
      <c r="B804" s="14">
        <v>8.3333333333333304</v>
      </c>
      <c r="C804" s="12">
        <v>1465.6769999999999</v>
      </c>
      <c r="D804" s="12">
        <v>70.352000000000004</v>
      </c>
      <c r="E804" s="20">
        <v>158.39486316840453</v>
      </c>
      <c r="F804" s="20">
        <v>57.172485082129448</v>
      </c>
      <c r="G804" s="20">
        <v>0.17898351354686645</v>
      </c>
      <c r="H804" s="12">
        <v>690.24099999999987</v>
      </c>
      <c r="I804" s="12">
        <v>705.08399999999995</v>
      </c>
      <c r="J804" s="21">
        <v>118623.66705897974</v>
      </c>
    </row>
    <row r="805" spans="1:10" x14ac:dyDescent="0.25">
      <c r="A805" s="15">
        <f t="shared" si="23"/>
        <v>44843</v>
      </c>
      <c r="B805" s="14">
        <v>8.34375</v>
      </c>
      <c r="C805" s="12">
        <v>1505.616</v>
      </c>
      <c r="D805" s="12">
        <v>72.27</v>
      </c>
      <c r="E805" s="20">
        <v>162.54652246461114</v>
      </c>
      <c r="F805" s="20">
        <v>57.852478344343965</v>
      </c>
      <c r="G805" s="20">
        <v>0.14157949593106933</v>
      </c>
      <c r="H805" s="12">
        <v>723.40599999999995</v>
      </c>
      <c r="I805" s="12">
        <v>709.94</v>
      </c>
      <c r="J805" s="21">
        <v>125716.35492377845</v>
      </c>
    </row>
    <row r="806" spans="1:10" x14ac:dyDescent="0.25">
      <c r="A806" s="15">
        <f t="shared" si="23"/>
        <v>44843</v>
      </c>
      <c r="B806" s="14">
        <v>8.3541666666666696</v>
      </c>
      <c r="C806" s="12">
        <v>1542.7470000000001</v>
      </c>
      <c r="D806" s="12">
        <v>74.052000000000007</v>
      </c>
      <c r="E806" s="20">
        <v>169.3774767222715</v>
      </c>
      <c r="F806" s="20">
        <v>58.517995743249401</v>
      </c>
      <c r="G806" s="20">
        <v>0.13916292914955386</v>
      </c>
      <c r="H806" s="12">
        <v>753.74600000000021</v>
      </c>
      <c r="I806" s="12">
        <v>714.94899999999996</v>
      </c>
      <c r="J806" s="21">
        <v>131427.84115133245</v>
      </c>
    </row>
    <row r="807" spans="1:10" x14ac:dyDescent="0.25">
      <c r="A807" s="15">
        <f t="shared" si="23"/>
        <v>44843</v>
      </c>
      <c r="B807" s="14">
        <v>8.3645833333333304</v>
      </c>
      <c r="C807" s="12">
        <v>1581.288</v>
      </c>
      <c r="D807" s="12">
        <v>75.902000000000001</v>
      </c>
      <c r="E807" s="20">
        <v>175.97638697840028</v>
      </c>
      <c r="F807" s="20">
        <v>59.621270817654519</v>
      </c>
      <c r="G807" s="20">
        <v>0.13717094721380313</v>
      </c>
      <c r="H807" s="12">
        <v>785.84399999999994</v>
      </c>
      <c r="I807" s="12">
        <v>719.54200000000003</v>
      </c>
      <c r="J807" s="21">
        <v>137527.29281418282</v>
      </c>
    </row>
    <row r="808" spans="1:10" x14ac:dyDescent="0.25">
      <c r="A808" s="15">
        <f t="shared" si="23"/>
        <v>44843</v>
      </c>
      <c r="B808" s="14">
        <v>8.375</v>
      </c>
      <c r="C808" s="12">
        <v>1616.7619999999999</v>
      </c>
      <c r="D808" s="12">
        <v>77.605000000000004</v>
      </c>
      <c r="E808" s="20">
        <v>176.86366546967585</v>
      </c>
      <c r="F808" s="20">
        <v>60.787174670644838</v>
      </c>
      <c r="G808" s="20">
        <v>0.12827054505231619</v>
      </c>
      <c r="H808" s="12">
        <v>814.26199999999994</v>
      </c>
      <c r="I808" s="12">
        <v>724.89499999999998</v>
      </c>
      <c r="J808" s="21">
        <v>144120.72232865673</v>
      </c>
    </row>
    <row r="809" spans="1:10" x14ac:dyDescent="0.25">
      <c r="A809" s="15">
        <f t="shared" si="23"/>
        <v>44843</v>
      </c>
      <c r="B809" s="14">
        <v>8.3854166666666696</v>
      </c>
      <c r="C809" s="12">
        <v>1646.7729999999999</v>
      </c>
      <c r="D809" s="12">
        <v>79.045000000000002</v>
      </c>
      <c r="E809" s="20">
        <v>182.84285201275961</v>
      </c>
      <c r="F809" s="20">
        <v>61.412092932780588</v>
      </c>
      <c r="G809" s="20">
        <v>0.1273942585994918</v>
      </c>
      <c r="H809" s="12">
        <v>843.92399999999986</v>
      </c>
      <c r="I809" s="12">
        <v>723.80399999999997</v>
      </c>
      <c r="J809" s="21">
        <v>149885.41519896506</v>
      </c>
    </row>
    <row r="810" spans="1:10" x14ac:dyDescent="0.25">
      <c r="A810" s="15">
        <f t="shared" si="23"/>
        <v>44843</v>
      </c>
      <c r="B810" s="14">
        <v>8.3958333333333304</v>
      </c>
      <c r="C810" s="12">
        <v>1674.7460000000001</v>
      </c>
      <c r="D810" s="12">
        <v>80.388000000000005</v>
      </c>
      <c r="E810" s="20">
        <v>189.03320810641037</v>
      </c>
      <c r="F810" s="20">
        <v>62.12908023197965</v>
      </c>
      <c r="G810" s="20">
        <v>0.12686535980377506</v>
      </c>
      <c r="H810" s="12">
        <v>870.7850000000002</v>
      </c>
      <c r="I810" s="12">
        <v>723.57299999999998</v>
      </c>
      <c r="J810" s="21">
        <v>154873.9615754516</v>
      </c>
    </row>
    <row r="811" spans="1:10" x14ac:dyDescent="0.25">
      <c r="A811" s="15">
        <f t="shared" si="23"/>
        <v>44843</v>
      </c>
      <c r="B811" s="14">
        <v>8.40625</v>
      </c>
      <c r="C811" s="12">
        <v>1700.251</v>
      </c>
      <c r="D811" s="12">
        <v>81.611999999999995</v>
      </c>
      <c r="E811" s="20">
        <v>194.67338388180499</v>
      </c>
      <c r="F811" s="20">
        <v>62.681586143414755</v>
      </c>
      <c r="G811" s="20">
        <v>0.12804506056241655</v>
      </c>
      <c r="H811" s="12">
        <v>892.15699999999993</v>
      </c>
      <c r="I811" s="12">
        <v>726.48199999999997</v>
      </c>
      <c r="J811" s="21">
        <v>158668.4962285544</v>
      </c>
    </row>
    <row r="812" spans="1:10" x14ac:dyDescent="0.25">
      <c r="A812" s="15">
        <f t="shared" si="23"/>
        <v>44843</v>
      </c>
      <c r="B812" s="14">
        <v>8.4166666666666696</v>
      </c>
      <c r="C812" s="12">
        <v>1722.8589999999999</v>
      </c>
      <c r="D812" s="12">
        <v>82.697000000000003</v>
      </c>
      <c r="E812" s="20">
        <v>196.34427608126026</v>
      </c>
      <c r="F812" s="20">
        <v>63.255636373329416</v>
      </c>
      <c r="G812" s="20">
        <v>0.13056374279580221</v>
      </c>
      <c r="H812" s="12">
        <v>913.13099999999986</v>
      </c>
      <c r="I812" s="12">
        <v>727.03099999999995</v>
      </c>
      <c r="J812" s="21">
        <v>163350.13095065361</v>
      </c>
    </row>
    <row r="813" spans="1:10" x14ac:dyDescent="0.25">
      <c r="A813" s="15">
        <f t="shared" si="23"/>
        <v>44843</v>
      </c>
      <c r="B813" s="14">
        <v>8.4270833333333304</v>
      </c>
      <c r="C813" s="12">
        <v>1745.6759999999999</v>
      </c>
      <c r="D813" s="12">
        <v>83.792000000000002</v>
      </c>
      <c r="E813" s="20">
        <v>197.81076006165637</v>
      </c>
      <c r="F813" s="20">
        <v>63.655428647554444</v>
      </c>
      <c r="G813" s="20">
        <v>0.1348892313033509</v>
      </c>
      <c r="H813" s="12">
        <v>936.82100000000003</v>
      </c>
      <c r="I813" s="12">
        <v>725.06299999999999</v>
      </c>
      <c r="J813" s="21">
        <v>168804.98051487142</v>
      </c>
    </row>
    <row r="814" spans="1:10" x14ac:dyDescent="0.25">
      <c r="A814" s="15">
        <f t="shared" si="23"/>
        <v>44843</v>
      </c>
      <c r="B814" s="14">
        <v>8.4375</v>
      </c>
      <c r="C814" s="12">
        <v>1764.8969999999999</v>
      </c>
      <c r="D814" s="12">
        <v>84.715000000000003</v>
      </c>
      <c r="E814" s="20">
        <v>203.12017397450145</v>
      </c>
      <c r="F814" s="20">
        <v>63.840224617341235</v>
      </c>
      <c r="G814" s="20">
        <v>0.13971528033766209</v>
      </c>
      <c r="H814" s="12">
        <v>953.73099999999999</v>
      </c>
      <c r="I814" s="12">
        <v>726.45100000000002</v>
      </c>
      <c r="J814" s="21">
        <v>171657.72153195486</v>
      </c>
    </row>
    <row r="815" spans="1:10" x14ac:dyDescent="0.25">
      <c r="A815" s="15">
        <f t="shared" si="23"/>
        <v>44843</v>
      </c>
      <c r="B815" s="14">
        <v>8.4479166666666696</v>
      </c>
      <c r="C815" s="12">
        <v>1783.4860000000001</v>
      </c>
      <c r="D815" s="12">
        <v>85.606999999999999</v>
      </c>
      <c r="E815" s="20">
        <v>205.85538744747936</v>
      </c>
      <c r="F815" s="20">
        <v>64.252264200788503</v>
      </c>
      <c r="G815" s="20">
        <v>0.14161052142442943</v>
      </c>
      <c r="H815" s="12">
        <v>967.23500000000013</v>
      </c>
      <c r="I815" s="12">
        <v>730.64400000000001</v>
      </c>
      <c r="J815" s="21">
        <v>174246.43445757695</v>
      </c>
    </row>
    <row r="816" spans="1:10" x14ac:dyDescent="0.25">
      <c r="A816" s="15">
        <f t="shared" si="23"/>
        <v>44843</v>
      </c>
      <c r="B816" s="14">
        <v>8.4583333333333304</v>
      </c>
      <c r="C816" s="12">
        <v>1796.5029999999999</v>
      </c>
      <c r="D816" s="12">
        <v>86.231999999999999</v>
      </c>
      <c r="E816" s="20">
        <v>203.77813209589524</v>
      </c>
      <c r="F816" s="20">
        <v>64.570653555772864</v>
      </c>
      <c r="G816" s="20">
        <v>0.14308093345634509</v>
      </c>
      <c r="H816" s="12">
        <v>978.82399999999996</v>
      </c>
      <c r="I816" s="12">
        <v>731.447</v>
      </c>
      <c r="J816" s="21">
        <v>177583.03335371884</v>
      </c>
    </row>
    <row r="817" spans="1:10" x14ac:dyDescent="0.25">
      <c r="A817" s="15">
        <f t="shared" si="23"/>
        <v>44843</v>
      </c>
      <c r="B817" s="14">
        <v>8.46875</v>
      </c>
      <c r="C817" s="12">
        <v>1809.327</v>
      </c>
      <c r="D817" s="12">
        <v>86.847999999999999</v>
      </c>
      <c r="E817" s="20">
        <v>204.12998495493804</v>
      </c>
      <c r="F817" s="20">
        <v>64.64396120917668</v>
      </c>
      <c r="G817" s="20">
        <v>0.14309314822478961</v>
      </c>
      <c r="H817" s="12">
        <v>990.04500000000007</v>
      </c>
      <c r="I817" s="12">
        <v>732.43399999999997</v>
      </c>
      <c r="J817" s="21">
        <v>180281.99017191515</v>
      </c>
    </row>
    <row r="818" spans="1:10" x14ac:dyDescent="0.25">
      <c r="A818" s="15">
        <f t="shared" si="23"/>
        <v>44843</v>
      </c>
      <c r="B818" s="14">
        <v>8.4791666666666696</v>
      </c>
      <c r="C818" s="12">
        <v>1813</v>
      </c>
      <c r="D818" s="12">
        <v>87.024000000000001</v>
      </c>
      <c r="E818" s="20">
        <v>207.11730584343192</v>
      </c>
      <c r="F818" s="20">
        <v>64.890651680042183</v>
      </c>
      <c r="G818" s="20">
        <v>0.14806235416654329</v>
      </c>
      <c r="H818" s="12">
        <v>994.10400000000016</v>
      </c>
      <c r="I818" s="12">
        <v>731.87199999999996</v>
      </c>
      <c r="J818" s="21">
        <v>180486.99503058987</v>
      </c>
    </row>
    <row r="819" spans="1:10" x14ac:dyDescent="0.25">
      <c r="A819" s="15">
        <f t="shared" si="23"/>
        <v>44843</v>
      </c>
      <c r="B819" s="14">
        <v>8.4895833333333304</v>
      </c>
      <c r="C819" s="12">
        <v>1806.386</v>
      </c>
      <c r="D819" s="12">
        <v>86.706999999999994</v>
      </c>
      <c r="E819" s="20">
        <v>203.89996787335517</v>
      </c>
      <c r="F819" s="20">
        <v>64.952083880871143</v>
      </c>
      <c r="G819" s="20">
        <v>0.15053022288308066</v>
      </c>
      <c r="H819" s="12">
        <v>988.60600000000011</v>
      </c>
      <c r="I819" s="12">
        <v>731.07299999999998</v>
      </c>
      <c r="J819" s="21">
        <v>179900.8545057227</v>
      </c>
    </row>
    <row r="820" spans="1:10" x14ac:dyDescent="0.25">
      <c r="A820" s="15">
        <f t="shared" si="23"/>
        <v>44843</v>
      </c>
      <c r="B820" s="14">
        <v>8.5</v>
      </c>
      <c r="C820" s="12">
        <v>1793.69</v>
      </c>
      <c r="D820" s="12">
        <v>86.096999999999994</v>
      </c>
      <c r="E820" s="20">
        <v>199.01740958267092</v>
      </c>
      <c r="F820" s="20">
        <v>64.566950646421091</v>
      </c>
      <c r="G820" s="20">
        <v>0.15021532659015455</v>
      </c>
      <c r="H820" s="12">
        <v>980.12800000000004</v>
      </c>
      <c r="I820" s="12">
        <v>727.46500000000003</v>
      </c>
      <c r="J820" s="21">
        <v>179098.35611107943</v>
      </c>
    </row>
    <row r="821" spans="1:10" x14ac:dyDescent="0.25">
      <c r="A821" s="15">
        <f t="shared" si="23"/>
        <v>44843</v>
      </c>
      <c r="B821" s="14">
        <v>8.5104166666666696</v>
      </c>
      <c r="C821" s="12">
        <v>1779.421</v>
      </c>
      <c r="D821" s="12">
        <v>85.412000000000006</v>
      </c>
      <c r="E821" s="20">
        <v>186.36823608492577</v>
      </c>
      <c r="F821" s="20">
        <v>64.018501768108337</v>
      </c>
      <c r="G821" s="20">
        <v>0.14847008257638764</v>
      </c>
      <c r="H821" s="12">
        <v>967.06799999999998</v>
      </c>
      <c r="I821" s="12">
        <v>726.94100000000003</v>
      </c>
      <c r="J821" s="21">
        <v>179133.19801609736</v>
      </c>
    </row>
    <row r="822" spans="1:10" x14ac:dyDescent="0.25">
      <c r="A822" s="15">
        <f t="shared" si="23"/>
        <v>44843</v>
      </c>
      <c r="B822" s="14">
        <v>8.5208333333333304</v>
      </c>
      <c r="C822" s="12">
        <v>1763.4780000000001</v>
      </c>
      <c r="D822" s="12">
        <v>84.647000000000006</v>
      </c>
      <c r="E822" s="20">
        <v>181.42062940042698</v>
      </c>
      <c r="F822" s="20">
        <v>63.701133862412298</v>
      </c>
      <c r="G822" s="20">
        <v>0.13789064048308097</v>
      </c>
      <c r="H822" s="12">
        <v>952.98400000000015</v>
      </c>
      <c r="I822" s="12">
        <v>725.84699999999998</v>
      </c>
      <c r="J822" s="21">
        <v>176931.08652416946</v>
      </c>
    </row>
    <row r="823" spans="1:10" x14ac:dyDescent="0.25">
      <c r="A823" s="15">
        <f t="shared" si="23"/>
        <v>44843</v>
      </c>
      <c r="B823" s="14">
        <v>8.53125</v>
      </c>
      <c r="C823" s="12">
        <v>1742.171</v>
      </c>
      <c r="D823" s="12">
        <v>83.623999999999995</v>
      </c>
      <c r="E823" s="20">
        <v>179.35091144724529</v>
      </c>
      <c r="F823" s="20">
        <v>63.335154922353638</v>
      </c>
      <c r="G823" s="20">
        <v>0.13307069867891688</v>
      </c>
      <c r="H823" s="12">
        <v>931.93100000000004</v>
      </c>
      <c r="I823" s="12">
        <v>726.61599999999999</v>
      </c>
      <c r="J823" s="21">
        <v>172277.96573293055</v>
      </c>
    </row>
    <row r="824" spans="1:10" x14ac:dyDescent="0.25">
      <c r="A824" s="15">
        <f t="shared" si="23"/>
        <v>44843</v>
      </c>
      <c r="B824" s="14">
        <v>8.5416666666666696</v>
      </c>
      <c r="C824" s="12">
        <v>1713.231</v>
      </c>
      <c r="D824" s="12">
        <v>82.234999999999999</v>
      </c>
      <c r="E824" s="20">
        <v>172.62963144735275</v>
      </c>
      <c r="F824" s="20">
        <v>62.81885806267195</v>
      </c>
      <c r="G824" s="20">
        <v>0.1246522906824388</v>
      </c>
      <c r="H824" s="12">
        <v>906.28400000000011</v>
      </c>
      <c r="I824" s="12">
        <v>724.71199999999999</v>
      </c>
      <c r="J824" s="21">
        <v>167677.71454982323</v>
      </c>
    </row>
    <row r="825" spans="1:10" x14ac:dyDescent="0.25">
      <c r="A825" s="15">
        <f t="shared" si="23"/>
        <v>44843</v>
      </c>
      <c r="B825" s="14">
        <v>8.5520833333333304</v>
      </c>
      <c r="C825" s="12">
        <v>1683.925</v>
      </c>
      <c r="D825" s="12">
        <v>80.828000000000003</v>
      </c>
      <c r="E825" s="20">
        <v>165.55638964315139</v>
      </c>
      <c r="F825" s="20">
        <v>62.169716572206234</v>
      </c>
      <c r="G825" s="20">
        <v>0.11781740343053156</v>
      </c>
      <c r="H825" s="12">
        <v>880.74900000000002</v>
      </c>
      <c r="I825" s="12">
        <v>722.34799999999996</v>
      </c>
      <c r="J825" s="21">
        <v>163226.26909530297</v>
      </c>
    </row>
    <row r="826" spans="1:10" x14ac:dyDescent="0.25">
      <c r="A826" s="15">
        <f t="shared" si="23"/>
        <v>44843</v>
      </c>
      <c r="B826" s="14">
        <v>8.5625</v>
      </c>
      <c r="C826" s="12">
        <v>1656.856</v>
      </c>
      <c r="D826" s="12">
        <v>79.528999999999996</v>
      </c>
      <c r="E826" s="20">
        <v>159.60644481646079</v>
      </c>
      <c r="F826" s="20">
        <v>61.859048432042002</v>
      </c>
      <c r="G826" s="20">
        <v>0.1182175587394073</v>
      </c>
      <c r="H826" s="12">
        <v>858.66800000000001</v>
      </c>
      <c r="I826" s="12">
        <v>718.65899999999999</v>
      </c>
      <c r="J826" s="21">
        <v>159271.07229818945</v>
      </c>
    </row>
    <row r="827" spans="1:10" x14ac:dyDescent="0.25">
      <c r="A827" s="15">
        <f t="shared" si="23"/>
        <v>44843</v>
      </c>
      <c r="B827" s="14">
        <v>8.5729166666666696</v>
      </c>
      <c r="C827" s="12">
        <v>1629.425</v>
      </c>
      <c r="D827" s="12">
        <v>78.212000000000003</v>
      </c>
      <c r="E827" s="20">
        <v>157.27362404591796</v>
      </c>
      <c r="F827" s="20">
        <v>61.635252765735366</v>
      </c>
      <c r="G827" s="20">
        <v>0.11995376378138428</v>
      </c>
      <c r="H827" s="12">
        <v>836.07099999999991</v>
      </c>
      <c r="I827" s="12">
        <v>715.14200000000005</v>
      </c>
      <c r="J827" s="21">
        <v>154260.54235614126</v>
      </c>
    </row>
    <row r="828" spans="1:10" x14ac:dyDescent="0.25">
      <c r="A828" s="15">
        <f t="shared" si="23"/>
        <v>44843</v>
      </c>
      <c r="B828" s="14">
        <v>8.5833333333333304</v>
      </c>
      <c r="C828" s="12">
        <v>1597.1890000000001</v>
      </c>
      <c r="D828" s="12">
        <v>76.665000000000006</v>
      </c>
      <c r="E828" s="20">
        <v>153.49046874940771</v>
      </c>
      <c r="F828" s="20">
        <v>61.140685856320452</v>
      </c>
      <c r="G828" s="20">
        <v>0.12250811302153075</v>
      </c>
      <c r="H828" s="12">
        <v>809.6450000000001</v>
      </c>
      <c r="I828" s="12">
        <v>710.87900000000002</v>
      </c>
      <c r="J828" s="21">
        <v>148722.83432031257</v>
      </c>
    </row>
    <row r="829" spans="1:10" x14ac:dyDescent="0.25">
      <c r="A829" s="15">
        <f t="shared" si="23"/>
        <v>44843</v>
      </c>
      <c r="B829" s="14">
        <v>8.59375</v>
      </c>
      <c r="C829" s="12">
        <v>1576.155</v>
      </c>
      <c r="D829" s="12">
        <v>75.655000000000001</v>
      </c>
      <c r="E829" s="20">
        <v>154.56176924496987</v>
      </c>
      <c r="F829" s="20">
        <v>60.977022849717144</v>
      </c>
      <c r="G829" s="20">
        <v>0.11925996576574176</v>
      </c>
      <c r="H829" s="12">
        <v>790.01499999999999</v>
      </c>
      <c r="I829" s="12">
        <v>710.48500000000001</v>
      </c>
      <c r="J829" s="21">
        <v>143589.23698488681</v>
      </c>
    </row>
    <row r="830" spans="1:10" x14ac:dyDescent="0.25">
      <c r="A830" s="15">
        <f t="shared" si="23"/>
        <v>44843</v>
      </c>
      <c r="B830" s="14">
        <v>8.6041666666666696</v>
      </c>
      <c r="C830" s="12">
        <v>1550.2429999999999</v>
      </c>
      <c r="D830" s="12">
        <v>74.412000000000006</v>
      </c>
      <c r="E830" s="20">
        <v>151.77342545227526</v>
      </c>
      <c r="F830" s="20">
        <v>60.89428605043561</v>
      </c>
      <c r="G830" s="20">
        <v>0.11929270133901007</v>
      </c>
      <c r="H830" s="12">
        <v>766.31299999999987</v>
      </c>
      <c r="I830" s="12">
        <v>709.51800000000003</v>
      </c>
      <c r="J830" s="21">
        <v>138381.49894898749</v>
      </c>
    </row>
    <row r="831" spans="1:10" x14ac:dyDescent="0.25">
      <c r="A831" s="15">
        <f t="shared" si="23"/>
        <v>44843</v>
      </c>
      <c r="B831" s="14">
        <v>8.6145833333333304</v>
      </c>
      <c r="C831" s="12">
        <v>1534.664</v>
      </c>
      <c r="D831" s="12">
        <v>73.664000000000001</v>
      </c>
      <c r="E831" s="20">
        <v>148.62074717006408</v>
      </c>
      <c r="F831" s="20">
        <v>60.853179759320042</v>
      </c>
      <c r="G831" s="20">
        <v>0.11975026596712993</v>
      </c>
      <c r="H831" s="12">
        <v>753.16300000000001</v>
      </c>
      <c r="I831" s="12">
        <v>707.83699999999999</v>
      </c>
      <c r="J831" s="21">
        <v>135892.33070116219</v>
      </c>
    </row>
    <row r="832" spans="1:10" x14ac:dyDescent="0.25">
      <c r="A832" s="15">
        <f t="shared" si="23"/>
        <v>44843</v>
      </c>
      <c r="B832" s="14">
        <v>8.625</v>
      </c>
      <c r="C832" s="12">
        <v>1516.453</v>
      </c>
      <c r="D832" s="12">
        <v>72.790000000000006</v>
      </c>
      <c r="E832" s="20">
        <v>143.78990560064531</v>
      </c>
      <c r="F832" s="20">
        <v>60.621499961094308</v>
      </c>
      <c r="G832" s="20">
        <v>0.11724379850218883</v>
      </c>
      <c r="H832" s="12">
        <v>740.76499999999999</v>
      </c>
      <c r="I832" s="12">
        <v>702.89800000000002</v>
      </c>
      <c r="J832" s="21">
        <v>134059.08765993954</v>
      </c>
    </row>
    <row r="833" spans="1:10" x14ac:dyDescent="0.25">
      <c r="A833" s="15">
        <f t="shared" si="23"/>
        <v>44843</v>
      </c>
      <c r="B833" s="14">
        <v>8.6354166666666696</v>
      </c>
      <c r="C833" s="12">
        <v>1506.2380000000001</v>
      </c>
      <c r="D833" s="12">
        <v>72.299000000000007</v>
      </c>
      <c r="E833" s="20">
        <v>142.67280908827286</v>
      </c>
      <c r="F833" s="20">
        <v>60.186034654315037</v>
      </c>
      <c r="G833" s="20">
        <v>0.11805485817163858</v>
      </c>
      <c r="H833" s="12">
        <v>732.09800000000007</v>
      </c>
      <c r="I833" s="12">
        <v>701.84100000000001</v>
      </c>
      <c r="J833" s="21">
        <v>132280.27534981014</v>
      </c>
    </row>
    <row r="834" spans="1:10" x14ac:dyDescent="0.25">
      <c r="A834" s="15">
        <f t="shared" si="23"/>
        <v>44843</v>
      </c>
      <c r="B834" s="14">
        <v>8.6458333333333304</v>
      </c>
      <c r="C834" s="12">
        <v>1494.829</v>
      </c>
      <c r="D834" s="12">
        <v>71.751999999999995</v>
      </c>
      <c r="E834" s="20">
        <v>143.00054738344042</v>
      </c>
      <c r="F834" s="20">
        <v>60.255018332527946</v>
      </c>
      <c r="G834" s="20">
        <v>0.11747343593324044</v>
      </c>
      <c r="H834" s="12">
        <v>721.245</v>
      </c>
      <c r="I834" s="12">
        <v>701.83199999999999</v>
      </c>
      <c r="J834" s="21">
        <v>129467.99021202458</v>
      </c>
    </row>
    <row r="835" spans="1:10" x14ac:dyDescent="0.25">
      <c r="A835" s="15">
        <f t="shared" si="23"/>
        <v>44843</v>
      </c>
      <c r="B835" s="14">
        <v>8.65625</v>
      </c>
      <c r="C835" s="12">
        <v>1487.7950000000001</v>
      </c>
      <c r="D835" s="12">
        <v>71.414000000000001</v>
      </c>
      <c r="E835" s="20">
        <v>142.06174585137222</v>
      </c>
      <c r="F835" s="20">
        <v>60.188721333419188</v>
      </c>
      <c r="G835" s="20">
        <v>0.11786772822105591</v>
      </c>
      <c r="H835" s="12">
        <v>713.96900000000005</v>
      </c>
      <c r="I835" s="12">
        <v>702.41200000000003</v>
      </c>
      <c r="J835" s="21">
        <v>127900.16627174692</v>
      </c>
    </row>
    <row r="836" spans="1:10" x14ac:dyDescent="0.25">
      <c r="A836" s="15">
        <f t="shared" si="23"/>
        <v>44843</v>
      </c>
      <c r="B836" s="14">
        <v>8.6666666666666696</v>
      </c>
      <c r="C836" s="12">
        <v>1478.6120000000001</v>
      </c>
      <c r="D836" s="12">
        <v>70.972999999999999</v>
      </c>
      <c r="E836" s="20">
        <v>140.35087342930592</v>
      </c>
      <c r="F836" s="20">
        <v>60.045271256160312</v>
      </c>
      <c r="G836" s="20">
        <v>0.11476982240142922</v>
      </c>
      <c r="H836" s="12">
        <v>707.61300000000017</v>
      </c>
      <c r="I836" s="12">
        <v>700.02599999999995</v>
      </c>
      <c r="J836" s="21">
        <v>126775.52137303312</v>
      </c>
    </row>
    <row r="837" spans="1:10" x14ac:dyDescent="0.25">
      <c r="A837" s="15">
        <f t="shared" ref="A837:A900" si="24">A836</f>
        <v>44843</v>
      </c>
      <c r="B837" s="14">
        <v>8.6770833333333304</v>
      </c>
      <c r="C837" s="12">
        <v>1479.3389999999999</v>
      </c>
      <c r="D837" s="12">
        <v>71.007999999999996</v>
      </c>
      <c r="E837" s="20">
        <v>139.39828157856883</v>
      </c>
      <c r="F837" s="20">
        <v>59.995694639967347</v>
      </c>
      <c r="G837" s="20">
        <v>0.11221425165362328</v>
      </c>
      <c r="H837" s="12">
        <v>706.09099999999989</v>
      </c>
      <c r="I837" s="12">
        <v>702.24</v>
      </c>
      <c r="J837" s="21">
        <v>126646.20238245249</v>
      </c>
    </row>
    <row r="838" spans="1:10" x14ac:dyDescent="0.25">
      <c r="A838" s="15">
        <f t="shared" si="24"/>
        <v>44843</v>
      </c>
      <c r="B838" s="14">
        <v>8.6875</v>
      </c>
      <c r="C838" s="12">
        <v>1479.7660000000001</v>
      </c>
      <c r="D838" s="12">
        <v>71.028999999999996</v>
      </c>
      <c r="E838" s="20">
        <v>140.56324675781178</v>
      </c>
      <c r="F838" s="20">
        <v>60.039508130506022</v>
      </c>
      <c r="G838" s="20">
        <v>0.1083954312111344</v>
      </c>
      <c r="H838" s="12">
        <v>705.75900000000013</v>
      </c>
      <c r="I838" s="12">
        <v>702.97799999999995</v>
      </c>
      <c r="J838" s="21">
        <v>126261.96242011778</v>
      </c>
    </row>
    <row r="839" spans="1:10" x14ac:dyDescent="0.25">
      <c r="A839" s="15">
        <f t="shared" si="24"/>
        <v>44843</v>
      </c>
      <c r="B839" s="14">
        <v>8.6979166666666696</v>
      </c>
      <c r="C839" s="12">
        <v>1484.4259999999999</v>
      </c>
      <c r="D839" s="12">
        <v>71.251999999999995</v>
      </c>
      <c r="E839" s="20">
        <v>140.36888033326943</v>
      </c>
      <c r="F839" s="20">
        <v>60.236990342696437</v>
      </c>
      <c r="G839" s="20">
        <v>0.11124830903461044</v>
      </c>
      <c r="H839" s="12">
        <v>708.12799999999993</v>
      </c>
      <c r="I839" s="12">
        <v>705.04600000000005</v>
      </c>
      <c r="J839" s="21">
        <v>126852.72025374987</v>
      </c>
    </row>
    <row r="840" spans="1:10" x14ac:dyDescent="0.25">
      <c r="A840" s="15">
        <f t="shared" si="24"/>
        <v>44843</v>
      </c>
      <c r="B840" s="14">
        <v>8.7083333333333304</v>
      </c>
      <c r="C840" s="12">
        <v>1494.0630000000001</v>
      </c>
      <c r="D840" s="12">
        <v>71.715000000000003</v>
      </c>
      <c r="E840" s="20">
        <v>144.42334834718514</v>
      </c>
      <c r="F840" s="20">
        <v>60.495353553852837</v>
      </c>
      <c r="G840" s="20">
        <v>0.11822366612362957</v>
      </c>
      <c r="H840" s="12">
        <v>713.62400000000014</v>
      </c>
      <c r="I840" s="12">
        <v>708.72400000000005</v>
      </c>
      <c r="J840" s="21">
        <v>127146.76860820963</v>
      </c>
    </row>
    <row r="841" spans="1:10" x14ac:dyDescent="0.25">
      <c r="A841" s="15">
        <f t="shared" si="24"/>
        <v>44843</v>
      </c>
      <c r="B841" s="14">
        <v>8.71875</v>
      </c>
      <c r="C841" s="12">
        <v>1505.3969999999999</v>
      </c>
      <c r="D841" s="12">
        <v>72.259</v>
      </c>
      <c r="E841" s="20">
        <v>151.41486909686591</v>
      </c>
      <c r="F841" s="20">
        <v>60.992569185712455</v>
      </c>
      <c r="G841" s="20">
        <v>0.13226159345253735</v>
      </c>
      <c r="H841" s="12">
        <v>722.00199999999995</v>
      </c>
      <c r="I841" s="12">
        <v>711.13599999999997</v>
      </c>
      <c r="J841" s="21">
        <v>127365.57503099224</v>
      </c>
    </row>
    <row r="842" spans="1:10" x14ac:dyDescent="0.25">
      <c r="A842" s="15">
        <f t="shared" si="24"/>
        <v>44843</v>
      </c>
      <c r="B842" s="14">
        <v>8.7291666666666696</v>
      </c>
      <c r="C842" s="12">
        <v>1516.127</v>
      </c>
      <c r="D842" s="12">
        <v>72.774000000000001</v>
      </c>
      <c r="E842" s="20">
        <v>155.9274008441366</v>
      </c>
      <c r="F842" s="20">
        <v>61.307825337079443</v>
      </c>
      <c r="G842" s="20">
        <v>0.17854427107141324</v>
      </c>
      <c r="H842" s="12">
        <v>730.88800000000003</v>
      </c>
      <c r="I842" s="12">
        <v>712.46500000000003</v>
      </c>
      <c r="J842" s="21">
        <v>128368.55738692815</v>
      </c>
    </row>
    <row r="843" spans="1:10" x14ac:dyDescent="0.25">
      <c r="A843" s="15">
        <f t="shared" si="24"/>
        <v>44843</v>
      </c>
      <c r="B843" s="14">
        <v>8.7395833333333304</v>
      </c>
      <c r="C843" s="12">
        <v>1535.4090000000001</v>
      </c>
      <c r="D843" s="12">
        <v>73.7</v>
      </c>
      <c r="E843" s="20">
        <v>164.04704713311693</v>
      </c>
      <c r="F843" s="20">
        <v>61.966497981944954</v>
      </c>
      <c r="G843" s="20">
        <v>0.79986480058194209</v>
      </c>
      <c r="H843" s="12">
        <v>745.69100000000003</v>
      </c>
      <c r="I843" s="12">
        <v>716.01800000000003</v>
      </c>
      <c r="J843" s="21">
        <v>129719.39752108903</v>
      </c>
    </row>
    <row r="844" spans="1:10" x14ac:dyDescent="0.25">
      <c r="A844" s="15">
        <f t="shared" si="24"/>
        <v>44843</v>
      </c>
      <c r="B844" s="14">
        <v>8.75</v>
      </c>
      <c r="C844" s="12">
        <v>1567.875</v>
      </c>
      <c r="D844" s="12">
        <v>75.257999999999996</v>
      </c>
      <c r="E844" s="20">
        <v>170.7726002084421</v>
      </c>
      <c r="F844" s="20">
        <v>63.005347196003541</v>
      </c>
      <c r="G844" s="20">
        <v>5.3427919876182886</v>
      </c>
      <c r="H844" s="12">
        <v>768.95899999999995</v>
      </c>
      <c r="I844" s="12">
        <v>723.65800000000002</v>
      </c>
      <c r="J844" s="21">
        <v>132459.56515198402</v>
      </c>
    </row>
    <row r="845" spans="1:10" x14ac:dyDescent="0.25">
      <c r="A845" s="15">
        <f t="shared" si="24"/>
        <v>44843</v>
      </c>
      <c r="B845" s="14">
        <v>8.7604166666666696</v>
      </c>
      <c r="C845" s="12">
        <v>1621.01</v>
      </c>
      <c r="D845" s="12">
        <v>77.808000000000007</v>
      </c>
      <c r="E845" s="20">
        <v>176.76455083268917</v>
      </c>
      <c r="F845" s="20">
        <v>64.176819706076088</v>
      </c>
      <c r="G845" s="20">
        <v>15.678813666199844</v>
      </c>
      <c r="H845" s="12">
        <v>802.39</v>
      </c>
      <c r="I845" s="12">
        <v>740.81200000000001</v>
      </c>
      <c r="J845" s="21">
        <v>136442.45394875872</v>
      </c>
    </row>
    <row r="846" spans="1:10" x14ac:dyDescent="0.25">
      <c r="A846" s="15">
        <f t="shared" si="24"/>
        <v>44843</v>
      </c>
      <c r="B846" s="14">
        <v>8.7708333333333304</v>
      </c>
      <c r="C846" s="12">
        <v>1717.5409999999999</v>
      </c>
      <c r="D846" s="12">
        <v>82.441999999999993</v>
      </c>
      <c r="E846" s="20">
        <v>189.8207653642182</v>
      </c>
      <c r="F846" s="20">
        <v>65.451709997830605</v>
      </c>
      <c r="G846" s="20">
        <v>26.349937813404662</v>
      </c>
      <c r="H846" s="12">
        <v>860.40699999999993</v>
      </c>
      <c r="I846" s="12">
        <v>774.69200000000001</v>
      </c>
      <c r="J846" s="21">
        <v>144696.14670613667</v>
      </c>
    </row>
    <row r="847" spans="1:10" x14ac:dyDescent="0.25">
      <c r="A847" s="15">
        <f t="shared" si="24"/>
        <v>44843</v>
      </c>
      <c r="B847" s="14">
        <v>8.78125</v>
      </c>
      <c r="C847" s="12">
        <v>1790.04</v>
      </c>
      <c r="D847" s="12">
        <v>85.921999999999997</v>
      </c>
      <c r="E847" s="20">
        <v>197.11201068067146</v>
      </c>
      <c r="F847" s="20">
        <v>66.121307577489915</v>
      </c>
      <c r="G847" s="20">
        <v>33.125114341204146</v>
      </c>
      <c r="H847" s="12">
        <v>906.68</v>
      </c>
      <c r="I847" s="12">
        <v>797.43799999999999</v>
      </c>
      <c r="J847" s="21">
        <v>152580.3918501586</v>
      </c>
    </row>
    <row r="848" spans="1:10" x14ac:dyDescent="0.25">
      <c r="A848" s="15">
        <f t="shared" si="24"/>
        <v>44843</v>
      </c>
      <c r="B848" s="14">
        <v>8.7916666666666696</v>
      </c>
      <c r="C848" s="12">
        <v>1823.992</v>
      </c>
      <c r="D848" s="12">
        <v>87.552000000000007</v>
      </c>
      <c r="E848" s="20">
        <v>205.26006747401561</v>
      </c>
      <c r="F848" s="20">
        <v>66.135690126724199</v>
      </c>
      <c r="G848" s="20">
        <v>33.987582195887889</v>
      </c>
      <c r="H848" s="12">
        <v>939.13000000000011</v>
      </c>
      <c r="I848" s="12">
        <v>797.31</v>
      </c>
      <c r="J848" s="21">
        <v>158436.66505084309</v>
      </c>
    </row>
    <row r="849" spans="1:10" x14ac:dyDescent="0.25">
      <c r="A849" s="15">
        <f t="shared" si="24"/>
        <v>44843</v>
      </c>
      <c r="B849" s="14">
        <v>8.8020833333333304</v>
      </c>
      <c r="C849" s="12">
        <v>1839.432</v>
      </c>
      <c r="D849" s="12">
        <v>88.293000000000006</v>
      </c>
      <c r="E849" s="20">
        <v>214.85751056601214</v>
      </c>
      <c r="F849" s="20">
        <v>66.030755264812569</v>
      </c>
      <c r="G849" s="20">
        <v>34.134391562225879</v>
      </c>
      <c r="H849" s="12">
        <v>956.75400000000013</v>
      </c>
      <c r="I849" s="12">
        <v>794.38499999999999</v>
      </c>
      <c r="J849" s="21">
        <v>160432.8356517374</v>
      </c>
    </row>
    <row r="850" spans="1:10" x14ac:dyDescent="0.25">
      <c r="A850" s="15">
        <f t="shared" si="24"/>
        <v>44843</v>
      </c>
      <c r="B850" s="14">
        <v>8.8125</v>
      </c>
      <c r="C850" s="12">
        <v>1848.605</v>
      </c>
      <c r="D850" s="12">
        <v>88.733000000000004</v>
      </c>
      <c r="E850" s="20">
        <v>212.32014169606848</v>
      </c>
      <c r="F850" s="20">
        <v>65.883663839158856</v>
      </c>
      <c r="G850" s="20">
        <v>34.208670953039793</v>
      </c>
      <c r="H850" s="12">
        <v>967.95400000000006</v>
      </c>
      <c r="I850" s="12">
        <v>791.91800000000001</v>
      </c>
      <c r="J850" s="21">
        <v>163885.3808779332</v>
      </c>
    </row>
    <row r="851" spans="1:10" x14ac:dyDescent="0.25">
      <c r="A851" s="15">
        <f t="shared" si="24"/>
        <v>44843</v>
      </c>
      <c r="B851" s="14">
        <v>8.8229166666666696</v>
      </c>
      <c r="C851" s="12">
        <v>1858.7360000000001</v>
      </c>
      <c r="D851" s="12">
        <v>89.218999999999994</v>
      </c>
      <c r="E851" s="20">
        <v>213.91365451160331</v>
      </c>
      <c r="F851" s="20">
        <v>65.489751466622977</v>
      </c>
      <c r="G851" s="20">
        <v>34.29306317310261</v>
      </c>
      <c r="H851" s="12">
        <v>980.18400000000008</v>
      </c>
      <c r="I851" s="12">
        <v>789.33299999999997</v>
      </c>
      <c r="J851" s="21">
        <v>166621.8827121678</v>
      </c>
    </row>
    <row r="852" spans="1:10" x14ac:dyDescent="0.25">
      <c r="A852" s="15">
        <f t="shared" si="24"/>
        <v>44843</v>
      </c>
      <c r="B852" s="14">
        <v>8.8333333333333304</v>
      </c>
      <c r="C852" s="12">
        <v>1851.232</v>
      </c>
      <c r="D852" s="12">
        <v>88.858999999999995</v>
      </c>
      <c r="E852" s="20">
        <v>213.9792933618595</v>
      </c>
      <c r="F852" s="20">
        <v>64.883855955330901</v>
      </c>
      <c r="G852" s="20">
        <v>34.281243930933663</v>
      </c>
      <c r="H852" s="12">
        <v>978.82400000000007</v>
      </c>
      <c r="I852" s="12">
        <v>783.54899999999998</v>
      </c>
      <c r="J852" s="21">
        <v>166419.90168796893</v>
      </c>
    </row>
    <row r="853" spans="1:10" x14ac:dyDescent="0.25">
      <c r="A853" s="15">
        <f t="shared" si="24"/>
        <v>44843</v>
      </c>
      <c r="B853" s="14">
        <v>8.84375</v>
      </c>
      <c r="C853" s="12">
        <v>1832.9369999999999</v>
      </c>
      <c r="D853" s="12">
        <v>87.980999999999995</v>
      </c>
      <c r="E853" s="20">
        <v>211.42527873127557</v>
      </c>
      <c r="F853" s="20">
        <v>64.168318363291107</v>
      </c>
      <c r="G853" s="20">
        <v>34.375980570578733</v>
      </c>
      <c r="H853" s="12">
        <v>967.38299999999992</v>
      </c>
      <c r="I853" s="12">
        <v>777.57299999999998</v>
      </c>
      <c r="J853" s="21">
        <v>164353.35558371356</v>
      </c>
    </row>
    <row r="854" spans="1:10" x14ac:dyDescent="0.25">
      <c r="A854" s="15">
        <f t="shared" si="24"/>
        <v>44843</v>
      </c>
      <c r="B854" s="14">
        <v>8.8541666666666696</v>
      </c>
      <c r="C854" s="12">
        <v>1815.2249999999999</v>
      </c>
      <c r="D854" s="12">
        <v>87.131</v>
      </c>
      <c r="E854" s="20">
        <v>209.65476213858898</v>
      </c>
      <c r="F854" s="20">
        <v>63.553256496680255</v>
      </c>
      <c r="G854" s="20">
        <v>34.435261702398876</v>
      </c>
      <c r="H854" s="12">
        <v>955.21099999999979</v>
      </c>
      <c r="I854" s="12">
        <v>772.88300000000004</v>
      </c>
      <c r="J854" s="21">
        <v>161891.92991558291</v>
      </c>
    </row>
    <row r="855" spans="1:10" x14ac:dyDescent="0.25">
      <c r="A855" s="15">
        <f t="shared" si="24"/>
        <v>44843</v>
      </c>
      <c r="B855" s="14">
        <v>8.8645833333333304</v>
      </c>
      <c r="C855" s="12">
        <v>1777.7909999999999</v>
      </c>
      <c r="D855" s="12">
        <v>85.334000000000003</v>
      </c>
      <c r="E855" s="20">
        <v>205.19216767323942</v>
      </c>
      <c r="F855" s="20">
        <v>62.663417298792595</v>
      </c>
      <c r="G855" s="20">
        <v>34.446156771101236</v>
      </c>
      <c r="H855" s="12">
        <v>926.12499999999989</v>
      </c>
      <c r="I855" s="12">
        <v>766.33199999999999</v>
      </c>
      <c r="J855" s="21">
        <v>155955.81456421668</v>
      </c>
    </row>
    <row r="856" spans="1:10" x14ac:dyDescent="0.25">
      <c r="A856" s="15">
        <f t="shared" si="24"/>
        <v>44843</v>
      </c>
      <c r="B856" s="14">
        <v>8.875</v>
      </c>
      <c r="C856" s="12">
        <v>1744.1320000000001</v>
      </c>
      <c r="D856" s="12">
        <v>83.718000000000004</v>
      </c>
      <c r="E856" s="20">
        <v>203.06572151655669</v>
      </c>
      <c r="F856" s="20">
        <v>61.458711479754832</v>
      </c>
      <c r="G856" s="20">
        <v>34.474206488145235</v>
      </c>
      <c r="H856" s="12">
        <v>909.255</v>
      </c>
      <c r="I856" s="12">
        <v>751.15899999999999</v>
      </c>
      <c r="J856" s="21">
        <v>152564.09012888581</v>
      </c>
    </row>
    <row r="857" spans="1:10" x14ac:dyDescent="0.25">
      <c r="A857" s="15">
        <f t="shared" si="24"/>
        <v>44843</v>
      </c>
      <c r="B857" s="14">
        <v>8.8854166666666696</v>
      </c>
      <c r="C857" s="12">
        <v>1708.212</v>
      </c>
      <c r="D857" s="12">
        <v>81.994</v>
      </c>
      <c r="E857" s="20">
        <v>211.27238010297617</v>
      </c>
      <c r="F857" s="20">
        <v>60.435841011072135</v>
      </c>
      <c r="G857" s="20">
        <v>34.492009253536501</v>
      </c>
      <c r="H857" s="12">
        <v>885.19600000000003</v>
      </c>
      <c r="I857" s="12">
        <v>741.02200000000005</v>
      </c>
      <c r="J857" s="21">
        <v>144748.94240810379</v>
      </c>
    </row>
    <row r="858" spans="1:10" x14ac:dyDescent="0.25">
      <c r="A858" s="15">
        <f t="shared" si="24"/>
        <v>44843</v>
      </c>
      <c r="B858" s="14">
        <v>8.8958333333333304</v>
      </c>
      <c r="C858" s="12">
        <v>1680.9490000000001</v>
      </c>
      <c r="D858" s="12">
        <v>80.686000000000007</v>
      </c>
      <c r="E858" s="20">
        <v>215.0203285935296</v>
      </c>
      <c r="F858" s="20">
        <v>59.655574029956021</v>
      </c>
      <c r="G858" s="20">
        <v>34.36805858187757</v>
      </c>
      <c r="H858" s="12">
        <v>870.42100000000016</v>
      </c>
      <c r="I858" s="12">
        <v>729.84199999999998</v>
      </c>
      <c r="J858" s="21">
        <v>140344.25969865924</v>
      </c>
    </row>
    <row r="859" spans="1:10" x14ac:dyDescent="0.25">
      <c r="A859" s="15">
        <f t="shared" si="24"/>
        <v>44843</v>
      </c>
      <c r="B859" s="14">
        <v>8.90625</v>
      </c>
      <c r="C859" s="12">
        <v>1648.338</v>
      </c>
      <c r="D859" s="12">
        <v>79.12</v>
      </c>
      <c r="E859" s="20">
        <v>215.59224685485844</v>
      </c>
      <c r="F859" s="20">
        <v>58.901425565856606</v>
      </c>
      <c r="G859" s="20">
        <v>34.130800178713386</v>
      </c>
      <c r="H859" s="12">
        <v>846.26099999999985</v>
      </c>
      <c r="I859" s="12">
        <v>722.95699999999999</v>
      </c>
      <c r="J859" s="21">
        <v>134409.13185014285</v>
      </c>
    </row>
    <row r="860" spans="1:10" x14ac:dyDescent="0.25">
      <c r="A860" s="15">
        <f t="shared" si="24"/>
        <v>44843</v>
      </c>
      <c r="B860" s="14">
        <v>8.9166666666666696</v>
      </c>
      <c r="C860" s="12">
        <v>1650.614</v>
      </c>
      <c r="D860" s="12">
        <v>79.228999999999999</v>
      </c>
      <c r="E860" s="20">
        <v>205.35973625235522</v>
      </c>
      <c r="F860" s="20">
        <v>57.662643610232102</v>
      </c>
      <c r="G860" s="20">
        <v>33.846606114109413</v>
      </c>
      <c r="H860" s="12">
        <v>853.16899999999998</v>
      </c>
      <c r="I860" s="12">
        <v>718.21600000000001</v>
      </c>
      <c r="J860" s="21">
        <v>139075.00350582576</v>
      </c>
    </row>
    <row r="861" spans="1:10" x14ac:dyDescent="0.25">
      <c r="A861" s="15">
        <f t="shared" si="24"/>
        <v>44843</v>
      </c>
      <c r="B861" s="14">
        <v>8.9270833333333304</v>
      </c>
      <c r="C861" s="12">
        <v>1663.9159999999999</v>
      </c>
      <c r="D861" s="12">
        <v>79.867999999999995</v>
      </c>
      <c r="E861" s="20">
        <v>192.49321963897054</v>
      </c>
      <c r="F861" s="20">
        <v>56.779516110501028</v>
      </c>
      <c r="G861" s="20">
        <v>33.504954088741641</v>
      </c>
      <c r="H861" s="12">
        <v>869.64400000000001</v>
      </c>
      <c r="I861" s="12">
        <v>714.404</v>
      </c>
      <c r="J861" s="21">
        <v>146716.57754044668</v>
      </c>
    </row>
    <row r="862" spans="1:10" x14ac:dyDescent="0.25">
      <c r="A862" s="15">
        <f t="shared" si="24"/>
        <v>44843</v>
      </c>
      <c r="B862" s="14">
        <v>8.9375</v>
      </c>
      <c r="C862" s="12">
        <v>1627.229</v>
      </c>
      <c r="D862" s="12">
        <v>78.106999999999999</v>
      </c>
      <c r="E862" s="20">
        <v>180.04066679127138</v>
      </c>
      <c r="F862" s="20">
        <v>55.731049111898315</v>
      </c>
      <c r="G862" s="20">
        <v>33.332139998385898</v>
      </c>
      <c r="H862" s="12">
        <v>837.83400000000006</v>
      </c>
      <c r="I862" s="12">
        <v>711.28800000000001</v>
      </c>
      <c r="J862" s="21">
        <v>142182.53602461109</v>
      </c>
    </row>
    <row r="863" spans="1:10" x14ac:dyDescent="0.25">
      <c r="A863" s="15">
        <f t="shared" si="24"/>
        <v>44843</v>
      </c>
      <c r="B863" s="14">
        <v>8.9479166666666696</v>
      </c>
      <c r="C863" s="12">
        <v>1590.961</v>
      </c>
      <c r="D863" s="12">
        <v>76.366</v>
      </c>
      <c r="E863" s="20">
        <v>165.15469903243047</v>
      </c>
      <c r="F863" s="20">
        <v>54.501903183737362</v>
      </c>
      <c r="G863" s="20">
        <v>33.157780503624728</v>
      </c>
      <c r="H863" s="12">
        <v>807.81000000000006</v>
      </c>
      <c r="I863" s="12">
        <v>706.78499999999997</v>
      </c>
      <c r="J863" s="21">
        <v>138748.90432005186</v>
      </c>
    </row>
    <row r="864" spans="1:10" x14ac:dyDescent="0.25">
      <c r="A864" s="15">
        <f t="shared" si="24"/>
        <v>44843</v>
      </c>
      <c r="B864" s="14">
        <v>8.9583333333333304</v>
      </c>
      <c r="C864" s="12">
        <v>1543.213</v>
      </c>
      <c r="D864" s="12">
        <v>74.073999999999998</v>
      </c>
      <c r="E864" s="20">
        <v>150.58864837466186</v>
      </c>
      <c r="F864" s="20">
        <v>53.090776537146688</v>
      </c>
      <c r="G864" s="20">
        <v>32.422411075580143</v>
      </c>
      <c r="H864" s="12">
        <v>769.55499999999995</v>
      </c>
      <c r="I864" s="12">
        <v>699.58399999999995</v>
      </c>
      <c r="J864" s="21">
        <v>133363.29100315282</v>
      </c>
    </row>
    <row r="865" spans="1:10" x14ac:dyDescent="0.25">
      <c r="A865" s="15">
        <f t="shared" si="24"/>
        <v>44843</v>
      </c>
      <c r="B865" s="14">
        <v>8.96875</v>
      </c>
      <c r="C865" s="12">
        <v>1489.2370000000001</v>
      </c>
      <c r="D865" s="12">
        <v>71.483000000000004</v>
      </c>
      <c r="E865" s="20">
        <v>137.45458774307292</v>
      </c>
      <c r="F865" s="20">
        <v>51.713536392114065</v>
      </c>
      <c r="G865" s="20">
        <v>32.234321452620122</v>
      </c>
      <c r="H865" s="12">
        <v>721.73400000000015</v>
      </c>
      <c r="I865" s="12">
        <v>696.02</v>
      </c>
      <c r="J865" s="21">
        <v>125082.88860304824</v>
      </c>
    </row>
    <row r="866" spans="1:10" x14ac:dyDescent="0.25">
      <c r="A866" s="15">
        <f t="shared" si="24"/>
        <v>44843</v>
      </c>
      <c r="B866" s="14">
        <v>8.9791666666666696</v>
      </c>
      <c r="C866" s="12">
        <v>1435.7239999999999</v>
      </c>
      <c r="D866" s="12">
        <v>68.915000000000006</v>
      </c>
      <c r="E866" s="20">
        <v>125.48816212224527</v>
      </c>
      <c r="F866" s="20">
        <v>50.736870624203782</v>
      </c>
      <c r="G866" s="20">
        <v>32.000369347748659</v>
      </c>
      <c r="H866" s="12">
        <v>674.93599999999992</v>
      </c>
      <c r="I866" s="12">
        <v>691.87300000000005</v>
      </c>
      <c r="J866" s="21">
        <v>116677.64947645053</v>
      </c>
    </row>
    <row r="867" spans="1:10" x14ac:dyDescent="0.25">
      <c r="A867" s="15">
        <f t="shared" si="24"/>
        <v>44843</v>
      </c>
      <c r="B867" s="14">
        <v>8.9895833333333304</v>
      </c>
      <c r="C867" s="12">
        <v>1386.3340000000001</v>
      </c>
      <c r="D867" s="12">
        <v>66.543999999999997</v>
      </c>
      <c r="E867" s="20">
        <v>115.75722610932802</v>
      </c>
      <c r="F867" s="20">
        <v>49.833691208463499</v>
      </c>
      <c r="G867" s="20">
        <v>31.894640402584379</v>
      </c>
      <c r="H867" s="12">
        <v>632.06599999999992</v>
      </c>
      <c r="I867" s="12">
        <v>687.72400000000005</v>
      </c>
      <c r="J867" s="21">
        <v>108645.11056990601</v>
      </c>
    </row>
    <row r="868" spans="1:10" x14ac:dyDescent="0.25">
      <c r="A868" s="15">
        <f t="shared" ref="A868" si="25">DATE(YEAR(A772),MONTH(A772),DAY(A772)+1)</f>
        <v>44844</v>
      </c>
      <c r="B868" s="14">
        <v>9</v>
      </c>
      <c r="C868" s="12">
        <v>1336.7260000000001</v>
      </c>
      <c r="D868" s="12">
        <v>64.162999999999997</v>
      </c>
      <c r="E868" s="20">
        <v>103.48818295388919</v>
      </c>
      <c r="F868" s="20">
        <v>50.676046483127401</v>
      </c>
      <c r="G868" s="20">
        <v>30.985617744783706</v>
      </c>
      <c r="H868" s="12">
        <v>590.18500000000006</v>
      </c>
      <c r="I868" s="12">
        <v>682.37800000000004</v>
      </c>
      <c r="J868" s="21">
        <v>101258.78820454994</v>
      </c>
    </row>
    <row r="869" spans="1:10" x14ac:dyDescent="0.25">
      <c r="A869" s="15">
        <f t="shared" ref="A869" si="26">A868</f>
        <v>44844</v>
      </c>
      <c r="B869" s="14">
        <v>9.0104166666666696</v>
      </c>
      <c r="C869" s="12">
        <v>1296.4179999999999</v>
      </c>
      <c r="D869" s="12">
        <v>62.228000000000002</v>
      </c>
      <c r="E869" s="20">
        <v>95.883476398196194</v>
      </c>
      <c r="F869" s="20">
        <v>49.754472018867226</v>
      </c>
      <c r="G869" s="20">
        <v>30.703649110594981</v>
      </c>
      <c r="H869" s="12">
        <v>555.99799999999982</v>
      </c>
      <c r="I869" s="12">
        <v>678.19200000000001</v>
      </c>
      <c r="J869" s="21">
        <v>94914.100618085358</v>
      </c>
    </row>
    <row r="870" spans="1:10" x14ac:dyDescent="0.25">
      <c r="A870" s="15">
        <f t="shared" si="24"/>
        <v>44844</v>
      </c>
      <c r="B870" s="14">
        <v>9.0208333333333304</v>
      </c>
      <c r="C870" s="12">
        <v>1263.3230000000001</v>
      </c>
      <c r="D870" s="12">
        <v>60.64</v>
      </c>
      <c r="E870" s="20">
        <v>90.068557773794595</v>
      </c>
      <c r="F870" s="20">
        <v>48.974893885880888</v>
      </c>
      <c r="G870" s="20">
        <v>30.520821954639374</v>
      </c>
      <c r="H870" s="12">
        <v>528.93299999999999</v>
      </c>
      <c r="I870" s="12">
        <v>673.75</v>
      </c>
      <c r="J870" s="21">
        <v>89842.181596421273</v>
      </c>
    </row>
    <row r="871" spans="1:10" x14ac:dyDescent="0.25">
      <c r="A871" s="15">
        <f t="shared" si="24"/>
        <v>44844</v>
      </c>
      <c r="B871" s="14">
        <v>9.03125</v>
      </c>
      <c r="C871" s="12">
        <v>1232.7360000000001</v>
      </c>
      <c r="D871" s="12">
        <v>59.170999999999999</v>
      </c>
      <c r="E871" s="20">
        <v>85.384337219418455</v>
      </c>
      <c r="F871" s="20">
        <v>48.362340195321956</v>
      </c>
      <c r="G871" s="20">
        <v>30.417720945769442</v>
      </c>
      <c r="H871" s="12">
        <v>503.34900000000005</v>
      </c>
      <c r="I871" s="12">
        <v>670.21600000000001</v>
      </c>
      <c r="J871" s="21">
        <v>84796.150409872556</v>
      </c>
    </row>
    <row r="872" spans="1:10" x14ac:dyDescent="0.25">
      <c r="A872" s="15">
        <f t="shared" si="24"/>
        <v>44844</v>
      </c>
      <c r="B872" s="14">
        <v>9.0416666666666696</v>
      </c>
      <c r="C872" s="12">
        <v>1208.674</v>
      </c>
      <c r="D872" s="12">
        <v>58.015999999999998</v>
      </c>
      <c r="E872" s="20">
        <v>80.964136415440365</v>
      </c>
      <c r="F872" s="20">
        <v>47.450796976310443</v>
      </c>
      <c r="G872" s="20">
        <v>30.210585047829571</v>
      </c>
      <c r="H872" s="12">
        <v>483.02299999999991</v>
      </c>
      <c r="I872" s="12">
        <v>667.63499999999999</v>
      </c>
      <c r="J872" s="21">
        <v>81099.370390104872</v>
      </c>
    </row>
    <row r="873" spans="1:10" x14ac:dyDescent="0.25">
      <c r="A873" s="15">
        <f t="shared" si="24"/>
        <v>44844</v>
      </c>
      <c r="B873" s="14">
        <v>9.0520833333333304</v>
      </c>
      <c r="C873" s="12">
        <v>1192.201</v>
      </c>
      <c r="D873" s="12">
        <v>57.225999999999999</v>
      </c>
      <c r="E873" s="20">
        <v>78.759199788447802</v>
      </c>
      <c r="F873" s="20">
        <v>47.084838218519224</v>
      </c>
      <c r="G873" s="20">
        <v>30.17591968351249</v>
      </c>
      <c r="H873" s="12">
        <v>467.05299999999988</v>
      </c>
      <c r="I873" s="12">
        <v>667.92200000000003</v>
      </c>
      <c r="J873" s="21">
        <v>77758.260577380104</v>
      </c>
    </row>
    <row r="874" spans="1:10" x14ac:dyDescent="0.25">
      <c r="A874" s="15">
        <f t="shared" si="24"/>
        <v>44844</v>
      </c>
      <c r="B874" s="14">
        <v>9.0625</v>
      </c>
      <c r="C874" s="12">
        <v>1177.4380000000001</v>
      </c>
      <c r="D874" s="12">
        <v>56.517000000000003</v>
      </c>
      <c r="E874" s="20">
        <v>76.094091185674316</v>
      </c>
      <c r="F874" s="20">
        <v>46.783626096361431</v>
      </c>
      <c r="G874" s="20">
        <v>30.163421278154463</v>
      </c>
      <c r="H874" s="12">
        <v>456.101</v>
      </c>
      <c r="I874" s="12">
        <v>664.82</v>
      </c>
      <c r="J874" s="21">
        <v>75764.965359952446</v>
      </c>
    </row>
    <row r="875" spans="1:10" x14ac:dyDescent="0.25">
      <c r="A875" s="15">
        <f t="shared" si="24"/>
        <v>44844</v>
      </c>
      <c r="B875" s="14">
        <v>9.0729166666666696</v>
      </c>
      <c r="C875" s="12">
        <v>1162.7180000000001</v>
      </c>
      <c r="D875" s="12">
        <v>55.81</v>
      </c>
      <c r="E875" s="20">
        <v>74.457855175956283</v>
      </c>
      <c r="F875" s="20">
        <v>46.547336693152204</v>
      </c>
      <c r="G875" s="20">
        <v>30.178638570358224</v>
      </c>
      <c r="H875" s="12">
        <v>443.89300000000014</v>
      </c>
      <c r="I875" s="12">
        <v>663.01499999999999</v>
      </c>
      <c r="J875" s="21">
        <v>73177.292390133342</v>
      </c>
    </row>
    <row r="876" spans="1:10" x14ac:dyDescent="0.25">
      <c r="A876" s="15">
        <f t="shared" si="24"/>
        <v>44844</v>
      </c>
      <c r="B876" s="14">
        <v>9.0833333333333304</v>
      </c>
      <c r="C876" s="12">
        <v>1149.087</v>
      </c>
      <c r="D876" s="12">
        <v>55.155999999999999</v>
      </c>
      <c r="E876" s="20">
        <v>72.942098738387344</v>
      </c>
      <c r="F876" s="20">
        <v>46.271514450626974</v>
      </c>
      <c r="G876" s="20">
        <v>30.124872342241446</v>
      </c>
      <c r="H876" s="12">
        <v>437.45500000000004</v>
      </c>
      <c r="I876" s="12">
        <v>656.476</v>
      </c>
      <c r="J876" s="21">
        <v>72029.128617186056</v>
      </c>
    </row>
    <row r="877" spans="1:10" x14ac:dyDescent="0.25">
      <c r="A877" s="15">
        <f t="shared" si="24"/>
        <v>44844</v>
      </c>
      <c r="B877" s="14">
        <v>9.09375</v>
      </c>
      <c r="C877" s="12">
        <v>1145.173</v>
      </c>
      <c r="D877" s="12">
        <v>54.968000000000004</v>
      </c>
      <c r="E877" s="20">
        <v>71.612212667385862</v>
      </c>
      <c r="F877" s="20">
        <v>45.916108598991059</v>
      </c>
      <c r="G877" s="20">
        <v>30.125556096869499</v>
      </c>
      <c r="H877" s="12">
        <v>429.92299999999989</v>
      </c>
      <c r="I877" s="12">
        <v>660.28200000000004</v>
      </c>
      <c r="J877" s="21">
        <v>70567.280659188371</v>
      </c>
    </row>
    <row r="878" spans="1:10" x14ac:dyDescent="0.25">
      <c r="A878" s="15">
        <f t="shared" si="24"/>
        <v>44844</v>
      </c>
      <c r="B878" s="14">
        <v>9.1041666666666696</v>
      </c>
      <c r="C878" s="12">
        <v>1141.287</v>
      </c>
      <c r="D878" s="12">
        <v>54.781999999999996</v>
      </c>
      <c r="E878" s="20">
        <v>71.744105626924636</v>
      </c>
      <c r="F878" s="20">
        <v>45.7421331950462</v>
      </c>
      <c r="G878" s="20">
        <v>30.095245296424352</v>
      </c>
      <c r="H878" s="12">
        <v>424.75000000000011</v>
      </c>
      <c r="I878" s="12">
        <v>661.755</v>
      </c>
      <c r="J878" s="21">
        <v>69292.128970401216</v>
      </c>
    </row>
    <row r="879" spans="1:10" x14ac:dyDescent="0.25">
      <c r="A879" s="15">
        <f t="shared" si="24"/>
        <v>44844</v>
      </c>
      <c r="B879" s="14">
        <v>9.1145833333333304</v>
      </c>
      <c r="C879" s="12">
        <v>1136.3820000000001</v>
      </c>
      <c r="D879" s="12">
        <v>54.545999999999999</v>
      </c>
      <c r="E879" s="20">
        <v>71.088378098785824</v>
      </c>
      <c r="F879" s="20">
        <v>45.657625379552996</v>
      </c>
      <c r="G879" s="20">
        <v>30.078385994706384</v>
      </c>
      <c r="H879" s="12">
        <v>420.91499999999996</v>
      </c>
      <c r="I879" s="12">
        <v>660.92100000000005</v>
      </c>
      <c r="J879" s="21">
        <v>68522.652631738674</v>
      </c>
    </row>
    <row r="880" spans="1:10" x14ac:dyDescent="0.25">
      <c r="A880" s="15">
        <f t="shared" si="24"/>
        <v>44844</v>
      </c>
      <c r="B880" s="14">
        <v>9.125</v>
      </c>
      <c r="C880" s="12">
        <v>1134.431</v>
      </c>
      <c r="D880" s="12">
        <v>54.453000000000003</v>
      </c>
      <c r="E880" s="20">
        <v>71.525400773827926</v>
      </c>
      <c r="F880" s="20">
        <v>45.632325107290207</v>
      </c>
      <c r="G880" s="20">
        <v>30.056783705704586</v>
      </c>
      <c r="H880" s="12">
        <v>416.34000000000003</v>
      </c>
      <c r="I880" s="12">
        <v>663.63800000000003</v>
      </c>
      <c r="J880" s="21">
        <v>67281.372603294323</v>
      </c>
    </row>
    <row r="881" spans="1:10" x14ac:dyDescent="0.25">
      <c r="A881" s="15">
        <f t="shared" si="24"/>
        <v>44844</v>
      </c>
      <c r="B881" s="14">
        <v>9.1354166666666696</v>
      </c>
      <c r="C881" s="12">
        <v>1133.615</v>
      </c>
      <c r="D881" s="12">
        <v>54.414000000000001</v>
      </c>
      <c r="E881" s="20">
        <v>72.165820413616757</v>
      </c>
      <c r="F881" s="20">
        <v>45.585479751483973</v>
      </c>
      <c r="G881" s="20">
        <v>30.10012120432598</v>
      </c>
      <c r="H881" s="12">
        <v>414.37</v>
      </c>
      <c r="I881" s="12">
        <v>664.83100000000002</v>
      </c>
      <c r="J881" s="21">
        <v>66629.644657643308</v>
      </c>
    </row>
    <row r="882" spans="1:10" x14ac:dyDescent="0.25">
      <c r="A882" s="15">
        <f t="shared" si="24"/>
        <v>44844</v>
      </c>
      <c r="B882" s="14">
        <v>9.1458333333333304</v>
      </c>
      <c r="C882" s="12">
        <v>1135.566</v>
      </c>
      <c r="D882" s="12">
        <v>54.506999999999998</v>
      </c>
      <c r="E882" s="20">
        <v>72.853818007855793</v>
      </c>
      <c r="F882" s="20">
        <v>45.523807124871503</v>
      </c>
      <c r="G882" s="20">
        <v>30.108265723742655</v>
      </c>
      <c r="H882" s="12">
        <v>413.18999999999994</v>
      </c>
      <c r="I882" s="12">
        <v>667.86900000000003</v>
      </c>
      <c r="J882" s="21">
        <v>66176.02728588249</v>
      </c>
    </row>
    <row r="883" spans="1:10" x14ac:dyDescent="0.25">
      <c r="A883" s="15">
        <f t="shared" si="24"/>
        <v>44844</v>
      </c>
      <c r="B883" s="14">
        <v>9.15625</v>
      </c>
      <c r="C883" s="12">
        <v>1137.877</v>
      </c>
      <c r="D883" s="12">
        <v>54.618000000000002</v>
      </c>
      <c r="E883" s="20">
        <v>73.759636196519324</v>
      </c>
      <c r="F883" s="20">
        <v>45.541751503299267</v>
      </c>
      <c r="G883" s="20">
        <v>30.108115084484488</v>
      </c>
      <c r="H883" s="12">
        <v>413.39200000000005</v>
      </c>
      <c r="I883" s="12">
        <v>669.86699999999996</v>
      </c>
      <c r="J883" s="21">
        <v>65995.624303924225</v>
      </c>
    </row>
    <row r="884" spans="1:10" x14ac:dyDescent="0.25">
      <c r="A884" s="15">
        <f t="shared" si="24"/>
        <v>44844</v>
      </c>
      <c r="B884" s="14">
        <v>9.1666666666666696</v>
      </c>
      <c r="C884" s="12">
        <v>1147.9280000000001</v>
      </c>
      <c r="D884" s="12">
        <v>55.100999999999999</v>
      </c>
      <c r="E884" s="20">
        <v>77.41699994508653</v>
      </c>
      <c r="F884" s="20">
        <v>45.697168277383746</v>
      </c>
      <c r="G884" s="20">
        <v>30.390864648488062</v>
      </c>
      <c r="H884" s="12">
        <v>419.49800000000027</v>
      </c>
      <c r="I884" s="12">
        <v>673.32899999999995</v>
      </c>
      <c r="J884" s="21">
        <v>66498.241782260462</v>
      </c>
    </row>
    <row r="885" spans="1:10" x14ac:dyDescent="0.25">
      <c r="A885" s="15">
        <f t="shared" si="24"/>
        <v>44844</v>
      </c>
      <c r="B885" s="14">
        <v>9.1770833333333304</v>
      </c>
      <c r="C885" s="12">
        <v>1157.56</v>
      </c>
      <c r="D885" s="12">
        <v>55.563000000000002</v>
      </c>
      <c r="E885" s="20">
        <v>80.537251806390017</v>
      </c>
      <c r="F885" s="20">
        <v>45.834162549608259</v>
      </c>
      <c r="G885" s="20">
        <v>30.624072092831142</v>
      </c>
      <c r="H885" s="12">
        <v>419.23199999999986</v>
      </c>
      <c r="I885" s="12">
        <v>682.76499999999999</v>
      </c>
      <c r="J885" s="21">
        <v>65559.128387792603</v>
      </c>
    </row>
    <row r="886" spans="1:10" x14ac:dyDescent="0.25">
      <c r="A886" s="15">
        <f t="shared" si="24"/>
        <v>44844</v>
      </c>
      <c r="B886" s="14">
        <v>9.1875</v>
      </c>
      <c r="C886" s="12">
        <v>1175.4359999999999</v>
      </c>
      <c r="D886" s="12">
        <v>56.420999999999999</v>
      </c>
      <c r="E886" s="20">
        <v>85.706047456953328</v>
      </c>
      <c r="F886" s="20">
        <v>46.106633503785041</v>
      </c>
      <c r="G886" s="20">
        <v>31.497087669235977</v>
      </c>
      <c r="H886" s="12">
        <v>428.58899999999983</v>
      </c>
      <c r="I886" s="12">
        <v>690.42600000000004</v>
      </c>
      <c r="J886" s="21">
        <v>66319.807842506372</v>
      </c>
    </row>
    <row r="887" spans="1:10" x14ac:dyDescent="0.25">
      <c r="A887" s="15">
        <f t="shared" si="24"/>
        <v>44844</v>
      </c>
      <c r="B887" s="14">
        <v>9.1979166666666696</v>
      </c>
      <c r="C887" s="12">
        <v>1193.2550000000001</v>
      </c>
      <c r="D887" s="12">
        <v>57.276000000000003</v>
      </c>
      <c r="E887" s="20">
        <v>91.940025404314312</v>
      </c>
      <c r="F887" s="20">
        <v>46.462132687287934</v>
      </c>
      <c r="G887" s="20">
        <v>31.907220560208312</v>
      </c>
      <c r="H887" s="12">
        <v>439.30000000000007</v>
      </c>
      <c r="I887" s="12">
        <v>696.67899999999997</v>
      </c>
      <c r="J887" s="21">
        <v>67247.65533704737</v>
      </c>
    </row>
    <row r="888" spans="1:10" x14ac:dyDescent="0.25">
      <c r="A888" s="15">
        <f t="shared" si="24"/>
        <v>44844</v>
      </c>
      <c r="B888" s="14">
        <v>9.2083333333333304</v>
      </c>
      <c r="C888" s="12">
        <v>1229.5740000000001</v>
      </c>
      <c r="D888" s="12">
        <v>59.02</v>
      </c>
      <c r="E888" s="20">
        <v>100.2439655523583</v>
      </c>
      <c r="F888" s="20">
        <v>47.000438745565667</v>
      </c>
      <c r="G888" s="20">
        <v>32.660983323631413</v>
      </c>
      <c r="H888" s="12">
        <v>457.53300000000013</v>
      </c>
      <c r="I888" s="12">
        <v>713.02099999999996</v>
      </c>
      <c r="J888" s="21">
        <v>69406.90309461116</v>
      </c>
    </row>
    <row r="889" spans="1:10" x14ac:dyDescent="0.25">
      <c r="A889" s="15">
        <f t="shared" si="24"/>
        <v>44844</v>
      </c>
      <c r="B889" s="14">
        <v>9.21875</v>
      </c>
      <c r="C889" s="12">
        <v>1263.9580000000001</v>
      </c>
      <c r="D889" s="12">
        <v>60.67</v>
      </c>
      <c r="E889" s="20">
        <v>108.70552279292276</v>
      </c>
      <c r="F889" s="20">
        <v>47.797535543391163</v>
      </c>
      <c r="G889" s="20">
        <v>32.803115415730041</v>
      </c>
      <c r="H889" s="12">
        <v>474.30100000000004</v>
      </c>
      <c r="I889" s="12">
        <v>728.98699999999997</v>
      </c>
      <c r="J889" s="21">
        <v>71248.706561989005</v>
      </c>
    </row>
    <row r="890" spans="1:10" x14ac:dyDescent="0.25">
      <c r="A890" s="15">
        <f t="shared" si="24"/>
        <v>44844</v>
      </c>
      <c r="B890" s="14">
        <v>9.2291666666666696</v>
      </c>
      <c r="C890" s="12">
        <v>1319.095</v>
      </c>
      <c r="D890" s="12">
        <v>63.317</v>
      </c>
      <c r="E890" s="20">
        <v>115.33968557532509</v>
      </c>
      <c r="F890" s="20">
        <v>49.066237031487177</v>
      </c>
      <c r="G890" s="20">
        <v>32.92283037707513</v>
      </c>
      <c r="H890" s="12">
        <v>499.29300000000001</v>
      </c>
      <c r="I890" s="12">
        <v>756.48500000000001</v>
      </c>
      <c r="J890" s="21">
        <v>75491.061754028167</v>
      </c>
    </row>
    <row r="891" spans="1:10" x14ac:dyDescent="0.25">
      <c r="A891" s="15">
        <f t="shared" si="24"/>
        <v>44844</v>
      </c>
      <c r="B891" s="14">
        <v>9.2395833333333304</v>
      </c>
      <c r="C891" s="12">
        <v>1390.998</v>
      </c>
      <c r="D891" s="12">
        <v>66.768000000000001</v>
      </c>
      <c r="E891" s="20">
        <v>122.90972596581085</v>
      </c>
      <c r="F891" s="20">
        <v>50.797627149049895</v>
      </c>
      <c r="G891" s="20">
        <v>32.9197769160767</v>
      </c>
      <c r="H891" s="12">
        <v>523.69799999999998</v>
      </c>
      <c r="I891" s="12">
        <v>800.53200000000004</v>
      </c>
      <c r="J891" s="21">
        <v>79267.717492265641</v>
      </c>
    </row>
    <row r="892" spans="1:10" x14ac:dyDescent="0.25">
      <c r="A892" s="15">
        <f t="shared" si="24"/>
        <v>44844</v>
      </c>
      <c r="B892" s="14">
        <v>9.25</v>
      </c>
      <c r="C892" s="12">
        <v>1527.3810000000001</v>
      </c>
      <c r="D892" s="12">
        <v>73.313999999999993</v>
      </c>
      <c r="E892" s="20">
        <v>129.75740227722102</v>
      </c>
      <c r="F892" s="20">
        <v>53.294508212481908</v>
      </c>
      <c r="G892" s="20">
        <v>32.871771988616992</v>
      </c>
      <c r="H892" s="12">
        <v>562.91</v>
      </c>
      <c r="I892" s="12">
        <v>891.15700000000004</v>
      </c>
      <c r="J892" s="21">
        <v>86746.579380420022</v>
      </c>
    </row>
    <row r="893" spans="1:10" x14ac:dyDescent="0.25">
      <c r="A893" s="15">
        <f t="shared" si="24"/>
        <v>44844</v>
      </c>
      <c r="B893" s="14">
        <v>9.2604166666666696</v>
      </c>
      <c r="C893" s="12">
        <v>1613.3440000000001</v>
      </c>
      <c r="D893" s="12">
        <v>77.441000000000003</v>
      </c>
      <c r="E893" s="20">
        <v>133.90143350913715</v>
      </c>
      <c r="F893" s="20">
        <v>55.223728901337971</v>
      </c>
      <c r="G893" s="20">
        <v>32.773040473499456</v>
      </c>
      <c r="H893" s="12">
        <v>595.19200000000001</v>
      </c>
      <c r="I893" s="12">
        <v>940.71100000000001</v>
      </c>
      <c r="J893" s="21">
        <v>93323.449279006352</v>
      </c>
    </row>
    <row r="894" spans="1:10" x14ac:dyDescent="0.25">
      <c r="A894" s="15">
        <f t="shared" si="24"/>
        <v>44844</v>
      </c>
      <c r="B894" s="14">
        <v>9.2708333333333304</v>
      </c>
      <c r="C894" s="12">
        <v>1682.9010000000001</v>
      </c>
      <c r="D894" s="12">
        <v>80.778999999999996</v>
      </c>
      <c r="E894" s="20">
        <v>136.846885707431</v>
      </c>
      <c r="F894" s="20">
        <v>57.93734183152776</v>
      </c>
      <c r="G894" s="20">
        <v>31.782184074860083</v>
      </c>
      <c r="H894" s="12">
        <v>625.59400000000005</v>
      </c>
      <c r="I894" s="12">
        <v>976.52800000000002</v>
      </c>
      <c r="J894" s="21">
        <v>99756.89709654529</v>
      </c>
    </row>
    <row r="895" spans="1:10" x14ac:dyDescent="0.25">
      <c r="A895" s="15">
        <f t="shared" si="24"/>
        <v>44844</v>
      </c>
      <c r="B895" s="14">
        <v>9.28125</v>
      </c>
      <c r="C895" s="12">
        <v>1737.316</v>
      </c>
      <c r="D895" s="12">
        <v>83.391000000000005</v>
      </c>
      <c r="E895" s="20">
        <v>138.13861561357251</v>
      </c>
      <c r="F895" s="20">
        <v>62.011908973385346</v>
      </c>
      <c r="G895" s="20">
        <v>26.95837037799522</v>
      </c>
      <c r="H895" s="12">
        <v>649.06299999999999</v>
      </c>
      <c r="I895" s="12">
        <v>1004.862</v>
      </c>
      <c r="J895" s="21">
        <v>105488.52625876173</v>
      </c>
    </row>
    <row r="896" spans="1:10" x14ac:dyDescent="0.25">
      <c r="A896" s="15">
        <f t="shared" si="24"/>
        <v>44844</v>
      </c>
      <c r="B896" s="14">
        <v>9.2916666666666696</v>
      </c>
      <c r="C896" s="12">
        <v>1798.73</v>
      </c>
      <c r="D896" s="12">
        <v>86.338999999999999</v>
      </c>
      <c r="E896" s="20">
        <v>135.34265554133756</v>
      </c>
      <c r="F896" s="20">
        <v>66.977514506337911</v>
      </c>
      <c r="G896" s="20">
        <v>15.810373800558867</v>
      </c>
      <c r="H896" s="12">
        <v>662.54700000000003</v>
      </c>
      <c r="I896" s="12">
        <v>1049.8440000000001</v>
      </c>
      <c r="J896" s="21">
        <v>111104.11403794141</v>
      </c>
    </row>
    <row r="897" spans="1:10" x14ac:dyDescent="0.25">
      <c r="A897" s="15">
        <f t="shared" si="24"/>
        <v>44844</v>
      </c>
      <c r="B897" s="14">
        <v>9.3020833333333304</v>
      </c>
      <c r="C897" s="12">
        <v>1844.61</v>
      </c>
      <c r="D897" s="12">
        <v>88.540999999999997</v>
      </c>
      <c r="E897" s="20">
        <v>131.75163672648551</v>
      </c>
      <c r="F897" s="20">
        <v>69.026854387392817</v>
      </c>
      <c r="G897" s="20">
        <v>6.4351333719254304</v>
      </c>
      <c r="H897" s="12">
        <v>681.12599999999998</v>
      </c>
      <c r="I897" s="12">
        <v>1074.943</v>
      </c>
      <c r="J897" s="21">
        <v>118478.09387854906</v>
      </c>
    </row>
    <row r="898" spans="1:10" x14ac:dyDescent="0.25">
      <c r="A898" s="15">
        <f t="shared" si="24"/>
        <v>44844</v>
      </c>
      <c r="B898" s="14">
        <v>9.3125</v>
      </c>
      <c r="C898" s="12">
        <v>1868.2070000000001</v>
      </c>
      <c r="D898" s="12">
        <v>89.674000000000007</v>
      </c>
      <c r="E898" s="20">
        <v>131.4785015861587</v>
      </c>
      <c r="F898" s="20">
        <v>71.397387553029318</v>
      </c>
      <c r="G898" s="20">
        <v>1.8241087344842091</v>
      </c>
      <c r="H898" s="12">
        <v>684.99500000000012</v>
      </c>
      <c r="I898" s="12">
        <v>1093.538</v>
      </c>
      <c r="J898" s="21">
        <v>120073.75053158194</v>
      </c>
    </row>
    <row r="899" spans="1:10" x14ac:dyDescent="0.25">
      <c r="A899" s="15">
        <f t="shared" si="24"/>
        <v>44844</v>
      </c>
      <c r="B899" s="14">
        <v>9.3229166666666696</v>
      </c>
      <c r="C899" s="12">
        <v>1891.9259999999999</v>
      </c>
      <c r="D899" s="12">
        <v>90.811999999999998</v>
      </c>
      <c r="E899" s="20">
        <v>130.22972810624026</v>
      </c>
      <c r="F899" s="20">
        <v>74.924679744880109</v>
      </c>
      <c r="G899" s="20">
        <v>0.72154580089162867</v>
      </c>
      <c r="H899" s="12">
        <v>687.82899999999995</v>
      </c>
      <c r="I899" s="12">
        <v>1113.2850000000001</v>
      </c>
      <c r="J899" s="21">
        <v>120488.26158699699</v>
      </c>
    </row>
    <row r="900" spans="1:10" x14ac:dyDescent="0.25">
      <c r="A900" s="15">
        <f t="shared" si="24"/>
        <v>44844</v>
      </c>
      <c r="B900" s="14">
        <v>9.3333333333333304</v>
      </c>
      <c r="C900" s="12">
        <v>1921.886</v>
      </c>
      <c r="D900" s="12">
        <v>92.251000000000005</v>
      </c>
      <c r="E900" s="20">
        <v>132.15404295907248</v>
      </c>
      <c r="F900" s="20">
        <v>79.746268875354374</v>
      </c>
      <c r="G900" s="20">
        <v>0.37230318348391034</v>
      </c>
      <c r="H900" s="12">
        <v>691.5440000000001</v>
      </c>
      <c r="I900" s="12">
        <v>1138.0909999999999</v>
      </c>
      <c r="J900" s="21">
        <v>119817.84624552232</v>
      </c>
    </row>
    <row r="901" spans="1:10" x14ac:dyDescent="0.25">
      <c r="A901" s="15">
        <f t="shared" ref="A901:A963" si="27">A900</f>
        <v>44844</v>
      </c>
      <c r="B901" s="14">
        <v>9.34375</v>
      </c>
      <c r="C901" s="12">
        <v>1951.5319999999999</v>
      </c>
      <c r="D901" s="12">
        <v>93.674000000000007</v>
      </c>
      <c r="E901" s="20">
        <v>133.31144886625586</v>
      </c>
      <c r="F901" s="20">
        <v>81.872326874965779</v>
      </c>
      <c r="G901" s="20">
        <v>0.27518467893744764</v>
      </c>
      <c r="H901" s="12">
        <v>698.41200000000003</v>
      </c>
      <c r="I901" s="12">
        <v>1159.4459999999999</v>
      </c>
      <c r="J901" s="21">
        <v>120738.25989496024</v>
      </c>
    </row>
    <row r="902" spans="1:10" x14ac:dyDescent="0.25">
      <c r="A902" s="15">
        <f t="shared" si="27"/>
        <v>44844</v>
      </c>
      <c r="B902" s="14">
        <v>9.3541666666666696</v>
      </c>
      <c r="C902" s="12">
        <v>1964.297</v>
      </c>
      <c r="D902" s="12">
        <v>94.286000000000001</v>
      </c>
      <c r="E902" s="20">
        <v>132.51132377835918</v>
      </c>
      <c r="F902" s="20">
        <v>83.409076601356716</v>
      </c>
      <c r="G902" s="20">
        <v>0.24112644876297798</v>
      </c>
      <c r="H902" s="12">
        <v>704.17399999999998</v>
      </c>
      <c r="I902" s="12">
        <v>1165.837</v>
      </c>
      <c r="J902" s="21">
        <v>122003.11829288027</v>
      </c>
    </row>
    <row r="903" spans="1:10" x14ac:dyDescent="0.25">
      <c r="A903" s="15">
        <f t="shared" si="27"/>
        <v>44844</v>
      </c>
      <c r="B903" s="14">
        <v>9.3645833333333304</v>
      </c>
      <c r="C903" s="12">
        <v>1980.777</v>
      </c>
      <c r="D903" s="12">
        <v>95.076999999999998</v>
      </c>
      <c r="E903" s="20">
        <v>132.85384097185252</v>
      </c>
      <c r="F903" s="20">
        <v>85.212755645239099</v>
      </c>
      <c r="G903" s="20">
        <v>0.23077483402605301</v>
      </c>
      <c r="H903" s="12">
        <v>711.46</v>
      </c>
      <c r="I903" s="12">
        <v>1174.24</v>
      </c>
      <c r="J903" s="21">
        <v>123290.65713722058</v>
      </c>
    </row>
    <row r="904" spans="1:10" x14ac:dyDescent="0.25">
      <c r="A904" s="15">
        <f t="shared" si="27"/>
        <v>44844</v>
      </c>
      <c r="B904" s="14">
        <v>9.375</v>
      </c>
      <c r="C904" s="12">
        <v>1987.115</v>
      </c>
      <c r="D904" s="12">
        <v>95.382000000000005</v>
      </c>
      <c r="E904" s="20">
        <v>133.28642622723595</v>
      </c>
      <c r="F904" s="20">
        <v>87.223575210520636</v>
      </c>
      <c r="G904" s="20">
        <v>0.21637619385210494</v>
      </c>
      <c r="H904" s="12">
        <v>716.721</v>
      </c>
      <c r="I904" s="12">
        <v>1175.0119999999999</v>
      </c>
      <c r="J904" s="21">
        <v>123998.65559209781</v>
      </c>
    </row>
    <row r="905" spans="1:10" x14ac:dyDescent="0.25">
      <c r="A905" s="15">
        <f t="shared" si="27"/>
        <v>44844</v>
      </c>
      <c r="B905" s="14">
        <v>9.3854166666666696</v>
      </c>
      <c r="C905" s="12">
        <v>1994.6559999999999</v>
      </c>
      <c r="D905" s="12">
        <v>95.742999999999995</v>
      </c>
      <c r="E905" s="20">
        <v>134.74071996780083</v>
      </c>
      <c r="F905" s="20">
        <v>88.175618137646467</v>
      </c>
      <c r="G905" s="20">
        <v>0.20260528088684279</v>
      </c>
      <c r="H905" s="12">
        <v>722.00299999999993</v>
      </c>
      <c r="I905" s="12">
        <v>1176.9100000000001</v>
      </c>
      <c r="J905" s="21">
        <v>124721.01415341643</v>
      </c>
    </row>
    <row r="906" spans="1:10" x14ac:dyDescent="0.25">
      <c r="A906" s="15">
        <f t="shared" si="27"/>
        <v>44844</v>
      </c>
      <c r="B906" s="14">
        <v>9.3958333333333304</v>
      </c>
      <c r="C906" s="12">
        <v>1981.2940000000001</v>
      </c>
      <c r="D906" s="12">
        <v>95.102000000000004</v>
      </c>
      <c r="E906" s="20">
        <v>133.96147171648707</v>
      </c>
      <c r="F906" s="20">
        <v>88.716247766204759</v>
      </c>
      <c r="G906" s="20">
        <v>0.20166124698145749</v>
      </c>
      <c r="H906" s="12">
        <v>726.22800000000007</v>
      </c>
      <c r="I906" s="12">
        <v>1159.9639999999999</v>
      </c>
      <c r="J906" s="21">
        <v>125837.15481758169</v>
      </c>
    </row>
    <row r="907" spans="1:10" x14ac:dyDescent="0.25">
      <c r="A907" s="15">
        <f t="shared" si="27"/>
        <v>44844</v>
      </c>
      <c r="B907" s="14">
        <v>9.40625</v>
      </c>
      <c r="C907" s="12">
        <v>1964.3630000000001</v>
      </c>
      <c r="D907" s="12">
        <v>94.289000000000001</v>
      </c>
      <c r="E907" s="20">
        <v>133.72910788900805</v>
      </c>
      <c r="F907" s="20">
        <v>89.144586354341484</v>
      </c>
      <c r="G907" s="20">
        <v>0.19699904221463205</v>
      </c>
      <c r="H907" s="12">
        <v>727.42399999999998</v>
      </c>
      <c r="I907" s="12">
        <v>1142.6500000000001</v>
      </c>
      <c r="J907" s="21">
        <v>126088.32667860894</v>
      </c>
    </row>
    <row r="908" spans="1:10" x14ac:dyDescent="0.25">
      <c r="A908" s="15">
        <f t="shared" si="27"/>
        <v>44844</v>
      </c>
      <c r="B908" s="14">
        <v>9.4166666666666696</v>
      </c>
      <c r="C908" s="12">
        <v>1941.627</v>
      </c>
      <c r="D908" s="12">
        <v>93.197999999999993</v>
      </c>
      <c r="E908" s="20">
        <v>134.79577111750288</v>
      </c>
      <c r="F908" s="20">
        <v>89.180220955778026</v>
      </c>
      <c r="G908" s="20">
        <v>0.19873986658319057</v>
      </c>
      <c r="H908" s="12">
        <v>727.74499999999989</v>
      </c>
      <c r="I908" s="12">
        <v>1120.684</v>
      </c>
      <c r="J908" s="21">
        <v>125892.56701503393</v>
      </c>
    </row>
    <row r="909" spans="1:10" x14ac:dyDescent="0.25">
      <c r="A909" s="15">
        <f t="shared" si="27"/>
        <v>44844</v>
      </c>
      <c r="B909" s="14">
        <v>9.4270833333333304</v>
      </c>
      <c r="C909" s="12">
        <v>1938.2550000000001</v>
      </c>
      <c r="D909" s="12">
        <v>93.036000000000001</v>
      </c>
      <c r="E909" s="20">
        <v>134.85330706095075</v>
      </c>
      <c r="F909" s="20">
        <v>89.062501579299337</v>
      </c>
      <c r="G909" s="20">
        <v>0.20008676536275177</v>
      </c>
      <c r="H909" s="12">
        <v>729.59699999999998</v>
      </c>
      <c r="I909" s="12">
        <v>1115.6220000000001</v>
      </c>
      <c r="J909" s="21">
        <v>126370.27614859679</v>
      </c>
    </row>
    <row r="910" spans="1:10" x14ac:dyDescent="0.25">
      <c r="A910" s="15">
        <f t="shared" si="27"/>
        <v>44844</v>
      </c>
      <c r="B910" s="14">
        <v>9.4375</v>
      </c>
      <c r="C910" s="12">
        <v>1949.7819999999999</v>
      </c>
      <c r="D910" s="12">
        <v>93.59</v>
      </c>
      <c r="E910" s="20">
        <v>134.92713594078305</v>
      </c>
      <c r="F910" s="20">
        <v>88.927764809045186</v>
      </c>
      <c r="G910" s="20">
        <v>0.19826027105986216</v>
      </c>
      <c r="H910" s="12">
        <v>729.98399999999992</v>
      </c>
      <c r="I910" s="12">
        <v>1126.2080000000001</v>
      </c>
      <c r="J910" s="21">
        <v>126482.70974477797</v>
      </c>
    </row>
    <row r="911" spans="1:10" x14ac:dyDescent="0.25">
      <c r="A911" s="15">
        <f t="shared" si="27"/>
        <v>44844</v>
      </c>
      <c r="B911" s="14">
        <v>9.4479166666666696</v>
      </c>
      <c r="C911" s="12">
        <v>1957.846</v>
      </c>
      <c r="D911" s="12">
        <v>93.977000000000004</v>
      </c>
      <c r="E911" s="20">
        <v>137.29047984889672</v>
      </c>
      <c r="F911" s="20">
        <v>89.055817115045869</v>
      </c>
      <c r="G911" s="20">
        <v>0.19218926104923084</v>
      </c>
      <c r="H911" s="12">
        <v>732.84500000000003</v>
      </c>
      <c r="I911" s="12">
        <v>1131.0239999999999</v>
      </c>
      <c r="J911" s="21">
        <v>126576.62844375202</v>
      </c>
    </row>
    <row r="912" spans="1:10" x14ac:dyDescent="0.25">
      <c r="A912" s="15">
        <f t="shared" si="27"/>
        <v>44844</v>
      </c>
      <c r="B912" s="14">
        <v>9.4583333333333304</v>
      </c>
      <c r="C912" s="12">
        <v>1965.1510000000001</v>
      </c>
      <c r="D912" s="12">
        <v>94.326999999999998</v>
      </c>
      <c r="E912" s="20">
        <v>138.12438146789583</v>
      </c>
      <c r="F912" s="20">
        <v>89.097813489823906</v>
      </c>
      <c r="G912" s="20">
        <v>0.18588789176554676</v>
      </c>
      <c r="H912" s="12">
        <v>732.63400000000001</v>
      </c>
      <c r="I912" s="12">
        <v>1138.19</v>
      </c>
      <c r="J912" s="21">
        <v>126306.47928762867</v>
      </c>
    </row>
    <row r="913" spans="1:10" x14ac:dyDescent="0.25">
      <c r="A913" s="15">
        <f t="shared" si="27"/>
        <v>44844</v>
      </c>
      <c r="B913" s="14">
        <v>9.46875</v>
      </c>
      <c r="C913" s="12">
        <v>1972.2829999999999</v>
      </c>
      <c r="D913" s="12">
        <v>94.67</v>
      </c>
      <c r="E913" s="20">
        <v>139.44348038941217</v>
      </c>
      <c r="F913" s="20">
        <v>89.11574356333567</v>
      </c>
      <c r="G913" s="20">
        <v>0.17248708591437298</v>
      </c>
      <c r="H913" s="12">
        <v>736.20899999999983</v>
      </c>
      <c r="I913" s="12">
        <v>1141.404</v>
      </c>
      <c r="J913" s="21">
        <v>126869.32224033438</v>
      </c>
    </row>
    <row r="914" spans="1:10" x14ac:dyDescent="0.25">
      <c r="A914" s="15">
        <f t="shared" si="27"/>
        <v>44844</v>
      </c>
      <c r="B914" s="14">
        <v>9.4791666666666696</v>
      </c>
      <c r="C914" s="12">
        <v>1975.5820000000001</v>
      </c>
      <c r="D914" s="12">
        <v>94.828000000000003</v>
      </c>
      <c r="E914" s="20">
        <v>140.16864506890226</v>
      </c>
      <c r="F914" s="20">
        <v>88.998428959044887</v>
      </c>
      <c r="G914" s="20">
        <v>0.16614979432143162</v>
      </c>
      <c r="H914" s="12">
        <v>737.00900000000024</v>
      </c>
      <c r="I914" s="12">
        <v>1143.7449999999999</v>
      </c>
      <c r="J914" s="21">
        <v>126918.94404443291</v>
      </c>
    </row>
    <row r="915" spans="1:10" x14ac:dyDescent="0.25">
      <c r="A915" s="15">
        <f t="shared" si="27"/>
        <v>44844</v>
      </c>
      <c r="B915" s="14">
        <v>9.4895833333333304</v>
      </c>
      <c r="C915" s="12">
        <v>1977.011</v>
      </c>
      <c r="D915" s="12">
        <v>94.897000000000006</v>
      </c>
      <c r="E915" s="20">
        <v>139.95480498236046</v>
      </c>
      <c r="F915" s="20">
        <v>88.881201714378008</v>
      </c>
      <c r="G915" s="20">
        <v>0.16338926004262502</v>
      </c>
      <c r="H915" s="12">
        <v>739.96800000000007</v>
      </c>
      <c r="I915" s="12">
        <v>1142.146</v>
      </c>
      <c r="J915" s="21">
        <v>127742.15101080474</v>
      </c>
    </row>
    <row r="916" spans="1:10" x14ac:dyDescent="0.25">
      <c r="A916" s="15">
        <f t="shared" si="27"/>
        <v>44844</v>
      </c>
      <c r="B916" s="14">
        <v>9.5</v>
      </c>
      <c r="C916" s="12">
        <v>1966.0340000000001</v>
      </c>
      <c r="D916" s="12">
        <v>94.37</v>
      </c>
      <c r="E916" s="20">
        <v>137.83634831595924</v>
      </c>
      <c r="F916" s="20">
        <v>88.879330747606872</v>
      </c>
      <c r="G916" s="20">
        <v>0.1680596264774295</v>
      </c>
      <c r="H916" s="12">
        <v>737.89900000000011</v>
      </c>
      <c r="I916" s="12">
        <v>1133.7650000000001</v>
      </c>
      <c r="J916" s="21">
        <v>127753.81532748914</v>
      </c>
    </row>
    <row r="917" spans="1:10" x14ac:dyDescent="0.25">
      <c r="A917" s="15">
        <f t="shared" si="27"/>
        <v>44844</v>
      </c>
      <c r="B917" s="14">
        <v>9.5104166666666696</v>
      </c>
      <c r="C917" s="12">
        <v>1966.098</v>
      </c>
      <c r="D917" s="12">
        <v>94.373000000000005</v>
      </c>
      <c r="E917" s="20">
        <v>136.63084303735786</v>
      </c>
      <c r="F917" s="20">
        <v>88.510628120701185</v>
      </c>
      <c r="G917" s="20">
        <v>0.16958130716413816</v>
      </c>
      <c r="H917" s="12">
        <v>733.29899999999998</v>
      </c>
      <c r="I917" s="12">
        <v>1138.4259999999999</v>
      </c>
      <c r="J917" s="21">
        <v>126996.98688369418</v>
      </c>
    </row>
    <row r="918" spans="1:10" x14ac:dyDescent="0.25">
      <c r="A918" s="15">
        <f t="shared" si="27"/>
        <v>44844</v>
      </c>
      <c r="B918" s="14">
        <v>9.5208333333333304</v>
      </c>
      <c r="C918" s="12">
        <v>1959.374</v>
      </c>
      <c r="D918" s="12">
        <v>94.05</v>
      </c>
      <c r="E918" s="20">
        <v>136.65974270718189</v>
      </c>
      <c r="F918" s="20">
        <v>88.269002372957274</v>
      </c>
      <c r="G918" s="20">
        <v>0.16656859380000341</v>
      </c>
      <c r="H918" s="12">
        <v>726.33699999999999</v>
      </c>
      <c r="I918" s="12">
        <v>1138.9870000000001</v>
      </c>
      <c r="J918" s="21">
        <v>125310.42158151521</v>
      </c>
    </row>
    <row r="919" spans="1:10" x14ac:dyDescent="0.25">
      <c r="A919" s="15">
        <f t="shared" si="27"/>
        <v>44844</v>
      </c>
      <c r="B919" s="14">
        <v>9.53125</v>
      </c>
      <c r="C919" s="12">
        <v>1949.69</v>
      </c>
      <c r="D919" s="12">
        <v>93.584999999999994</v>
      </c>
      <c r="E919" s="20">
        <v>135.51757749544024</v>
      </c>
      <c r="F919" s="20">
        <v>88.164344060893669</v>
      </c>
      <c r="G919" s="20">
        <v>0.1731363001330456</v>
      </c>
      <c r="H919" s="12">
        <v>717.86300000000006</v>
      </c>
      <c r="I919" s="12">
        <v>1138.242</v>
      </c>
      <c r="J919" s="21">
        <v>123501.98553588327</v>
      </c>
    </row>
    <row r="920" spans="1:10" x14ac:dyDescent="0.25">
      <c r="A920" s="15">
        <f t="shared" si="27"/>
        <v>44844</v>
      </c>
      <c r="B920" s="14">
        <v>9.5416666666666696</v>
      </c>
      <c r="C920" s="12">
        <v>1934.932</v>
      </c>
      <c r="D920" s="12">
        <v>92.876999999999995</v>
      </c>
      <c r="E920" s="20">
        <v>132.63031569952037</v>
      </c>
      <c r="F920" s="20">
        <v>87.866122858257114</v>
      </c>
      <c r="G920" s="20">
        <v>0.17162200380526674</v>
      </c>
      <c r="H920" s="12">
        <v>708.38499999999999</v>
      </c>
      <c r="I920" s="12">
        <v>1133.67</v>
      </c>
      <c r="J920" s="21">
        <v>121929.23485960432</v>
      </c>
    </row>
    <row r="921" spans="1:10" x14ac:dyDescent="0.25">
      <c r="A921" s="15">
        <f t="shared" si="27"/>
        <v>44844</v>
      </c>
      <c r="B921" s="14">
        <v>9.5520833333333304</v>
      </c>
      <c r="C921" s="12">
        <v>1925.7090000000001</v>
      </c>
      <c r="D921" s="12">
        <v>92.433999999999997</v>
      </c>
      <c r="E921" s="20">
        <v>131.12106084775044</v>
      </c>
      <c r="F921" s="20">
        <v>87.62799297814955</v>
      </c>
      <c r="G921" s="20">
        <v>0.16929087368832998</v>
      </c>
      <c r="H921" s="12">
        <v>706.03300000000013</v>
      </c>
      <c r="I921" s="12">
        <v>1127.242</v>
      </c>
      <c r="J921" s="21">
        <v>121778.66382510295</v>
      </c>
    </row>
    <row r="922" spans="1:10" x14ac:dyDescent="0.25">
      <c r="A922" s="15">
        <f t="shared" si="27"/>
        <v>44844</v>
      </c>
      <c r="B922" s="14">
        <v>9.5625</v>
      </c>
      <c r="C922" s="12">
        <v>1903.229</v>
      </c>
      <c r="D922" s="12">
        <v>91.355000000000004</v>
      </c>
      <c r="E922" s="20">
        <v>131.1078480342787</v>
      </c>
      <c r="F922" s="20">
        <v>87.285953243855502</v>
      </c>
      <c r="G922" s="20">
        <v>0.16627471797755944</v>
      </c>
      <c r="H922" s="12">
        <v>700.36599999999999</v>
      </c>
      <c r="I922" s="12">
        <v>1111.508</v>
      </c>
      <c r="J922" s="21">
        <v>120451.48100097205</v>
      </c>
    </row>
    <row r="923" spans="1:10" x14ac:dyDescent="0.25">
      <c r="A923" s="15">
        <f t="shared" si="27"/>
        <v>44844</v>
      </c>
      <c r="B923" s="14">
        <v>9.5729166666666696</v>
      </c>
      <c r="C923" s="12">
        <v>1869.796</v>
      </c>
      <c r="D923" s="12">
        <v>89.75</v>
      </c>
      <c r="E923" s="20">
        <v>131.56903865454819</v>
      </c>
      <c r="F923" s="20">
        <v>86.977247107137629</v>
      </c>
      <c r="G923" s="20">
        <v>0.16297029400883373</v>
      </c>
      <c r="H923" s="12">
        <v>691.71</v>
      </c>
      <c r="I923" s="12">
        <v>1088.336</v>
      </c>
      <c r="J923" s="21">
        <v>118250.18598607634</v>
      </c>
    </row>
    <row r="924" spans="1:10" x14ac:dyDescent="0.25">
      <c r="A924" s="15">
        <f t="shared" si="27"/>
        <v>44844</v>
      </c>
      <c r="B924" s="14">
        <v>9.5833333333333304</v>
      </c>
      <c r="C924" s="12">
        <v>1851.645</v>
      </c>
      <c r="D924" s="12">
        <v>88.879000000000005</v>
      </c>
      <c r="E924" s="20">
        <v>134.997691182127</v>
      </c>
      <c r="F924" s="20">
        <v>86.228633785576363</v>
      </c>
      <c r="G924" s="20">
        <v>0.16268757800239428</v>
      </c>
      <c r="H924" s="12">
        <v>685.32400000000007</v>
      </c>
      <c r="I924" s="12">
        <v>1077.442</v>
      </c>
      <c r="J924" s="21">
        <v>115983.74686357356</v>
      </c>
    </row>
    <row r="925" spans="1:10" x14ac:dyDescent="0.25">
      <c r="A925" s="15">
        <f t="shared" si="27"/>
        <v>44844</v>
      </c>
      <c r="B925" s="14">
        <v>9.59375</v>
      </c>
      <c r="C925" s="12">
        <v>1853.671</v>
      </c>
      <c r="D925" s="12">
        <v>88.975999999999999</v>
      </c>
      <c r="E925" s="20">
        <v>137.12049388583168</v>
      </c>
      <c r="F925" s="20">
        <v>85.907521277510497</v>
      </c>
      <c r="G925" s="20">
        <v>0.1583317414698481</v>
      </c>
      <c r="H925" s="12">
        <v>683.63900000000012</v>
      </c>
      <c r="I925" s="12">
        <v>1081.056</v>
      </c>
      <c r="J925" s="21">
        <v>115113.16327379701</v>
      </c>
    </row>
    <row r="926" spans="1:10" x14ac:dyDescent="0.25">
      <c r="A926" s="15">
        <f t="shared" si="27"/>
        <v>44844</v>
      </c>
      <c r="B926" s="14">
        <v>9.6041666666666696</v>
      </c>
      <c r="C926" s="12">
        <v>1848.566</v>
      </c>
      <c r="D926" s="12">
        <v>88.730999999999995</v>
      </c>
      <c r="E926" s="20">
        <v>137.03884375148294</v>
      </c>
      <c r="F926" s="20">
        <v>85.504583285831899</v>
      </c>
      <c r="G926" s="20">
        <v>0.15439625887989705</v>
      </c>
      <c r="H926" s="12">
        <v>682.74700000000007</v>
      </c>
      <c r="I926" s="12">
        <v>1077.088</v>
      </c>
      <c r="J926" s="21">
        <v>115012.29417595131</v>
      </c>
    </row>
    <row r="927" spans="1:10" x14ac:dyDescent="0.25">
      <c r="A927" s="15">
        <f t="shared" si="27"/>
        <v>44844</v>
      </c>
      <c r="B927" s="14">
        <v>9.6145833333333304</v>
      </c>
      <c r="C927" s="12">
        <v>1823.1479999999999</v>
      </c>
      <c r="D927" s="12">
        <v>87.510999999999996</v>
      </c>
      <c r="E927" s="20">
        <v>139.77383297880195</v>
      </c>
      <c r="F927" s="20">
        <v>84.733120944932182</v>
      </c>
      <c r="G927" s="20">
        <v>0.15822691660675298</v>
      </c>
      <c r="H927" s="12">
        <v>680.125</v>
      </c>
      <c r="I927" s="12">
        <v>1055.5119999999999</v>
      </c>
      <c r="J927" s="21">
        <v>113864.95478991477</v>
      </c>
    </row>
    <row r="928" spans="1:10" x14ac:dyDescent="0.25">
      <c r="A928" s="15">
        <f t="shared" si="27"/>
        <v>44844</v>
      </c>
      <c r="B928" s="14">
        <v>9.625</v>
      </c>
      <c r="C928" s="12">
        <v>1800.317</v>
      </c>
      <c r="D928" s="12">
        <v>86.415000000000006</v>
      </c>
      <c r="E928" s="20">
        <v>140.66192299056161</v>
      </c>
      <c r="F928" s="20">
        <v>83.171615232912558</v>
      </c>
      <c r="G928" s="20">
        <v>0.15413863863122446</v>
      </c>
      <c r="H928" s="12">
        <v>679.76</v>
      </c>
      <c r="I928" s="12">
        <v>1034.1420000000001</v>
      </c>
      <c r="J928" s="21">
        <v>113943.08078447366</v>
      </c>
    </row>
    <row r="929" spans="1:10" x14ac:dyDescent="0.25">
      <c r="A929" s="15">
        <f t="shared" si="27"/>
        <v>44844</v>
      </c>
      <c r="B929" s="14">
        <v>9.6354166666666696</v>
      </c>
      <c r="C929" s="12">
        <v>1794.604</v>
      </c>
      <c r="D929" s="12">
        <v>86.141000000000005</v>
      </c>
      <c r="E929" s="20">
        <v>141.82056793497256</v>
      </c>
      <c r="F929" s="20">
        <v>82.089131043228946</v>
      </c>
      <c r="G929" s="20">
        <v>0.1544985852606251</v>
      </c>
      <c r="H929" s="12">
        <v>681.24299999999994</v>
      </c>
      <c r="I929" s="12">
        <v>1027.22</v>
      </c>
      <c r="J929" s="21">
        <v>114294.70060913445</v>
      </c>
    </row>
    <row r="930" spans="1:10" x14ac:dyDescent="0.25">
      <c r="A930" s="15">
        <f t="shared" si="27"/>
        <v>44844</v>
      </c>
      <c r="B930" s="14">
        <v>9.6458333333333304</v>
      </c>
      <c r="C930" s="12">
        <v>1792.9359999999999</v>
      </c>
      <c r="D930" s="12">
        <v>86.061000000000007</v>
      </c>
      <c r="E930" s="20">
        <v>144.20208349318438</v>
      </c>
      <c r="F930" s="20">
        <v>81.137522838467618</v>
      </c>
      <c r="G930" s="20">
        <v>0.15188873661659108</v>
      </c>
      <c r="H930" s="12">
        <v>686.98199999999997</v>
      </c>
      <c r="I930" s="12">
        <v>1019.893</v>
      </c>
      <c r="J930" s="21">
        <v>115372.62623293283</v>
      </c>
    </row>
    <row r="931" spans="1:10" x14ac:dyDescent="0.25">
      <c r="A931" s="15">
        <f t="shared" si="27"/>
        <v>44844</v>
      </c>
      <c r="B931" s="14">
        <v>9.65625</v>
      </c>
      <c r="C931" s="12">
        <v>1789.55</v>
      </c>
      <c r="D931" s="12">
        <v>85.897999999999996</v>
      </c>
      <c r="E931" s="20">
        <v>143.94508540169494</v>
      </c>
      <c r="F931" s="20">
        <v>80.308942071077652</v>
      </c>
      <c r="G931" s="20">
        <v>0.15251762986588829</v>
      </c>
      <c r="H931" s="12">
        <v>692.29200000000003</v>
      </c>
      <c r="I931" s="12">
        <v>1011.36</v>
      </c>
      <c r="J931" s="21">
        <v>116971.36372434038</v>
      </c>
    </row>
    <row r="932" spans="1:10" x14ac:dyDescent="0.25">
      <c r="A932" s="15">
        <f t="shared" si="27"/>
        <v>44844</v>
      </c>
      <c r="B932" s="14">
        <v>9.6666666666666696</v>
      </c>
      <c r="C932" s="12">
        <v>1778.501</v>
      </c>
      <c r="D932" s="12">
        <v>85.367999999999995</v>
      </c>
      <c r="E932" s="20">
        <v>144.08820226462217</v>
      </c>
      <c r="F932" s="20">
        <v>78.717504093313366</v>
      </c>
      <c r="G932" s="20">
        <v>0.15440186659846095</v>
      </c>
      <c r="H932" s="12">
        <v>696.30600000000004</v>
      </c>
      <c r="I932" s="12">
        <v>996.827</v>
      </c>
      <c r="J932" s="21">
        <v>118336.47294386651</v>
      </c>
    </row>
    <row r="933" spans="1:10" x14ac:dyDescent="0.25">
      <c r="A933" s="15">
        <f t="shared" si="27"/>
        <v>44844</v>
      </c>
      <c r="B933" s="14">
        <v>9.6770833333333304</v>
      </c>
      <c r="C933" s="12">
        <v>1784.941</v>
      </c>
      <c r="D933" s="12">
        <v>85.677000000000007</v>
      </c>
      <c r="E933" s="20">
        <v>145.00726955092799</v>
      </c>
      <c r="F933" s="20">
        <v>77.859265474964701</v>
      </c>
      <c r="G933" s="20">
        <v>0.15743789907999658</v>
      </c>
      <c r="H933" s="12">
        <v>700.31000000000017</v>
      </c>
      <c r="I933" s="12">
        <v>998.95399999999995</v>
      </c>
      <c r="J933" s="21">
        <v>119321.50676875687</v>
      </c>
    </row>
    <row r="934" spans="1:10" x14ac:dyDescent="0.25">
      <c r="A934" s="15">
        <f t="shared" si="27"/>
        <v>44844</v>
      </c>
      <c r="B934" s="14">
        <v>9.6875</v>
      </c>
      <c r="C934" s="12">
        <v>1792.1320000000001</v>
      </c>
      <c r="D934" s="12">
        <v>86.022000000000006</v>
      </c>
      <c r="E934" s="20">
        <v>148.47393579440137</v>
      </c>
      <c r="F934" s="20">
        <v>77.373901809996937</v>
      </c>
      <c r="G934" s="20">
        <v>0.16513530355226042</v>
      </c>
      <c r="H934" s="12">
        <v>709.98100000000011</v>
      </c>
      <c r="I934" s="12">
        <v>996.12900000000002</v>
      </c>
      <c r="J934" s="21">
        <v>120992.00677301238</v>
      </c>
    </row>
    <row r="935" spans="1:10" x14ac:dyDescent="0.25">
      <c r="A935" s="15">
        <f t="shared" si="27"/>
        <v>44844</v>
      </c>
      <c r="B935" s="14">
        <v>9.6979166666666696</v>
      </c>
      <c r="C935" s="12">
        <v>1794.5519999999999</v>
      </c>
      <c r="D935" s="12">
        <v>86.138000000000005</v>
      </c>
      <c r="E935" s="20">
        <v>149.92792985459562</v>
      </c>
      <c r="F935" s="20">
        <v>76.951050450046651</v>
      </c>
      <c r="G935" s="20">
        <v>0.18712574602632789</v>
      </c>
      <c r="H935" s="12">
        <v>717.68700000000001</v>
      </c>
      <c r="I935" s="12">
        <v>990.72699999999998</v>
      </c>
      <c r="J935" s="21">
        <v>122655.22348733283</v>
      </c>
    </row>
    <row r="936" spans="1:10" x14ac:dyDescent="0.25">
      <c r="A936" s="15">
        <f t="shared" si="27"/>
        <v>44844</v>
      </c>
      <c r="B936" s="14">
        <v>9.7083333333333304</v>
      </c>
      <c r="C936" s="12">
        <v>1803.307</v>
      </c>
      <c r="D936" s="12">
        <v>86.558999999999997</v>
      </c>
      <c r="E936" s="20">
        <v>152.06175622682238</v>
      </c>
      <c r="F936" s="20">
        <v>76.578149282847804</v>
      </c>
      <c r="G936" s="20">
        <v>0.24339034234049697</v>
      </c>
      <c r="H936" s="12">
        <v>728.44500000000005</v>
      </c>
      <c r="I936" s="12">
        <v>988.303</v>
      </c>
      <c r="J936" s="21">
        <v>124890.42603699732</v>
      </c>
    </row>
    <row r="937" spans="1:10" x14ac:dyDescent="0.25">
      <c r="A937" s="15">
        <f t="shared" si="27"/>
        <v>44844</v>
      </c>
      <c r="B937" s="14">
        <v>9.71875</v>
      </c>
      <c r="C937" s="12">
        <v>1811.7139999999999</v>
      </c>
      <c r="D937" s="12">
        <v>86.962000000000003</v>
      </c>
      <c r="E937" s="20">
        <v>156.33363809291896</v>
      </c>
      <c r="F937" s="20">
        <v>76.567216341571211</v>
      </c>
      <c r="G937" s="20">
        <v>0.39680620065306604</v>
      </c>
      <c r="H937" s="12">
        <v>739.50399999999991</v>
      </c>
      <c r="I937" s="12">
        <v>985.24800000000005</v>
      </c>
      <c r="J937" s="21">
        <v>126551.58484121416</v>
      </c>
    </row>
    <row r="938" spans="1:10" x14ac:dyDescent="0.25">
      <c r="A938" s="15">
        <f t="shared" si="27"/>
        <v>44844</v>
      </c>
      <c r="B938" s="14">
        <v>9.7291666666666696</v>
      </c>
      <c r="C938" s="12">
        <v>1817.9010000000001</v>
      </c>
      <c r="D938" s="12">
        <v>87.259</v>
      </c>
      <c r="E938" s="20">
        <v>161.96370902681613</v>
      </c>
      <c r="F938" s="20">
        <v>76.827041477186611</v>
      </c>
      <c r="G938" s="20">
        <v>0.97877784617161256</v>
      </c>
      <c r="H938" s="12">
        <v>748.92200000000003</v>
      </c>
      <c r="I938" s="12">
        <v>981.72</v>
      </c>
      <c r="J938" s="21">
        <v>127288.11791245639</v>
      </c>
    </row>
    <row r="939" spans="1:10" x14ac:dyDescent="0.25">
      <c r="A939" s="15">
        <f t="shared" si="27"/>
        <v>44844</v>
      </c>
      <c r="B939" s="14">
        <v>9.7395833333333304</v>
      </c>
      <c r="C939" s="12">
        <v>1831.1089999999999</v>
      </c>
      <c r="D939" s="12">
        <v>87.893000000000001</v>
      </c>
      <c r="E939" s="20">
        <v>168.07705554605545</v>
      </c>
      <c r="F939" s="20">
        <v>77.781459245736784</v>
      </c>
      <c r="G939" s="20">
        <v>3.3529934320973318</v>
      </c>
      <c r="H939" s="12">
        <v>764.57499999999993</v>
      </c>
      <c r="I939" s="12">
        <v>978.64099999999996</v>
      </c>
      <c r="J939" s="21">
        <v>128840.87294402756</v>
      </c>
    </row>
    <row r="940" spans="1:10" x14ac:dyDescent="0.25">
      <c r="A940" s="15">
        <f t="shared" si="27"/>
        <v>44844</v>
      </c>
      <c r="B940" s="14">
        <v>9.75</v>
      </c>
      <c r="C940" s="12">
        <v>1851.269</v>
      </c>
      <c r="D940" s="12">
        <v>88.861000000000004</v>
      </c>
      <c r="E940" s="20">
        <v>174.58600703171217</v>
      </c>
      <c r="F940" s="20">
        <v>78.807140464353992</v>
      </c>
      <c r="G940" s="20">
        <v>9.3532357246568516</v>
      </c>
      <c r="H940" s="12">
        <v>787.83199999999988</v>
      </c>
      <c r="I940" s="12">
        <v>974.57600000000002</v>
      </c>
      <c r="J940" s="21">
        <v>131271.40419481922</v>
      </c>
    </row>
    <row r="941" spans="1:10" x14ac:dyDescent="0.25">
      <c r="A941" s="15">
        <f t="shared" si="27"/>
        <v>44844</v>
      </c>
      <c r="B941" s="14">
        <v>9.7604166666666696</v>
      </c>
      <c r="C941" s="12">
        <v>1903.943</v>
      </c>
      <c r="D941" s="12">
        <v>91.388999999999996</v>
      </c>
      <c r="E941" s="20">
        <v>180.46939119801215</v>
      </c>
      <c r="F941" s="20">
        <v>79.917915294263935</v>
      </c>
      <c r="G941" s="20">
        <v>18.408384497702713</v>
      </c>
      <c r="H941" s="12">
        <v>819.48400000000004</v>
      </c>
      <c r="I941" s="12">
        <v>993.07</v>
      </c>
      <c r="J941" s="21">
        <v>135172.07725250532</v>
      </c>
    </row>
    <row r="942" spans="1:10" x14ac:dyDescent="0.25">
      <c r="A942" s="15">
        <f t="shared" si="27"/>
        <v>44844</v>
      </c>
      <c r="B942" s="14">
        <v>9.7708333333333304</v>
      </c>
      <c r="C942" s="12">
        <v>2005.3340000000001</v>
      </c>
      <c r="D942" s="12">
        <v>96.256</v>
      </c>
      <c r="E942" s="20">
        <v>187.144666633236</v>
      </c>
      <c r="F942" s="20">
        <v>80.639268854744756</v>
      </c>
      <c r="G942" s="20">
        <v>26.632841313874238</v>
      </c>
      <c r="H942" s="12">
        <v>869.45299999999997</v>
      </c>
      <c r="I942" s="12">
        <v>1039.625</v>
      </c>
      <c r="J942" s="21">
        <v>143759.05579953623</v>
      </c>
    </row>
    <row r="943" spans="1:10" x14ac:dyDescent="0.25">
      <c r="A943" s="15">
        <f t="shared" si="27"/>
        <v>44844</v>
      </c>
      <c r="B943" s="14">
        <v>9.78125</v>
      </c>
      <c r="C943" s="12">
        <v>2076.3690000000001</v>
      </c>
      <c r="D943" s="12">
        <v>99.665999999999997</v>
      </c>
      <c r="E943" s="20">
        <v>194.83344092411534</v>
      </c>
      <c r="F943" s="20">
        <v>80.923552727900088</v>
      </c>
      <c r="G943" s="20">
        <v>32.204727871922053</v>
      </c>
      <c r="H943" s="12">
        <v>915.01000000000022</v>
      </c>
      <c r="I943" s="12">
        <v>1061.693</v>
      </c>
      <c r="J943" s="21">
        <v>151762.06961901567</v>
      </c>
    </row>
    <row r="944" spans="1:10" x14ac:dyDescent="0.25">
      <c r="A944" s="15">
        <f t="shared" si="27"/>
        <v>44844</v>
      </c>
      <c r="B944" s="14">
        <v>9.7916666666666696</v>
      </c>
      <c r="C944" s="12">
        <v>2106.6779999999999</v>
      </c>
      <c r="D944" s="12">
        <v>101.121</v>
      </c>
      <c r="E944" s="20">
        <v>202.42794222090834</v>
      </c>
      <c r="F944" s="20">
        <v>80.331215157417276</v>
      </c>
      <c r="G944" s="20">
        <v>33.847572380902513</v>
      </c>
      <c r="H944" s="12">
        <v>946.53499999999985</v>
      </c>
      <c r="I944" s="12">
        <v>1059.0219999999999</v>
      </c>
      <c r="J944" s="21">
        <v>157482.06756019293</v>
      </c>
    </row>
    <row r="945" spans="1:10" x14ac:dyDescent="0.25">
      <c r="A945" s="15">
        <f t="shared" si="27"/>
        <v>44844</v>
      </c>
      <c r="B945" s="14">
        <v>9.8020833333333304</v>
      </c>
      <c r="C945" s="12">
        <v>2120.4499999999998</v>
      </c>
      <c r="D945" s="12">
        <v>101.782</v>
      </c>
      <c r="E945" s="20">
        <v>211.08361171016213</v>
      </c>
      <c r="F945" s="20">
        <v>79.632707057838104</v>
      </c>
      <c r="G945" s="20">
        <v>33.994519243889755</v>
      </c>
      <c r="H945" s="12">
        <v>963.80599999999981</v>
      </c>
      <c r="I945" s="12">
        <v>1054.8620000000001</v>
      </c>
      <c r="J945" s="21">
        <v>159773.79049702745</v>
      </c>
    </row>
    <row r="946" spans="1:10" x14ac:dyDescent="0.25">
      <c r="A946" s="15">
        <f t="shared" si="27"/>
        <v>44844</v>
      </c>
      <c r="B946" s="14">
        <v>9.8125</v>
      </c>
      <c r="C946" s="12">
        <v>2119.201</v>
      </c>
      <c r="D946" s="12">
        <v>101.72199999999999</v>
      </c>
      <c r="E946" s="20">
        <v>214.18785822072843</v>
      </c>
      <c r="F946" s="20">
        <v>78.731639153267068</v>
      </c>
      <c r="G946" s="20">
        <v>34.083097146070529</v>
      </c>
      <c r="H946" s="12">
        <v>968.13900000000012</v>
      </c>
      <c r="I946" s="12">
        <v>1049.3399999999999</v>
      </c>
      <c r="J946" s="21">
        <v>160284.10136998349</v>
      </c>
    </row>
    <row r="947" spans="1:10" x14ac:dyDescent="0.25">
      <c r="A947" s="15">
        <f t="shared" si="27"/>
        <v>44844</v>
      </c>
      <c r="B947" s="14">
        <v>9.8229166666666696</v>
      </c>
      <c r="C947" s="12">
        <v>2112.7280000000001</v>
      </c>
      <c r="D947" s="12">
        <v>101.411</v>
      </c>
      <c r="E947" s="20">
        <v>214.17884630787839</v>
      </c>
      <c r="F947" s="20">
        <v>77.510458898604895</v>
      </c>
      <c r="G947" s="20">
        <v>34.1255858293732</v>
      </c>
      <c r="H947" s="12">
        <v>974.84799999999996</v>
      </c>
      <c r="I947" s="12">
        <v>1036.4690000000001</v>
      </c>
      <c r="J947" s="21">
        <v>162258.27724103583</v>
      </c>
    </row>
    <row r="948" spans="1:10" x14ac:dyDescent="0.25">
      <c r="A948" s="15">
        <f t="shared" si="27"/>
        <v>44844</v>
      </c>
      <c r="B948" s="14">
        <v>9.8333333333333304</v>
      </c>
      <c r="C948" s="12">
        <v>2082.402</v>
      </c>
      <c r="D948" s="12">
        <v>99.954999999999998</v>
      </c>
      <c r="E948" s="20">
        <v>214.05443595059859</v>
      </c>
      <c r="F948" s="20">
        <v>74.595809310787587</v>
      </c>
      <c r="G948" s="20">
        <v>34.222796946479519</v>
      </c>
      <c r="H948" s="12">
        <v>967.00900000000013</v>
      </c>
      <c r="I948" s="12">
        <v>1015.438</v>
      </c>
      <c r="J948" s="21">
        <v>161033.98944803359</v>
      </c>
    </row>
    <row r="949" spans="1:10" x14ac:dyDescent="0.25">
      <c r="A949" s="15">
        <f t="shared" si="27"/>
        <v>44844</v>
      </c>
      <c r="B949" s="14">
        <v>9.84375</v>
      </c>
      <c r="C949" s="12">
        <v>2067.201</v>
      </c>
      <c r="D949" s="12">
        <v>99.225999999999999</v>
      </c>
      <c r="E949" s="20">
        <v>212.38357274756021</v>
      </c>
      <c r="F949" s="20">
        <v>72.619761248092701</v>
      </c>
      <c r="G949" s="20">
        <v>34.265177746373617</v>
      </c>
      <c r="H949" s="12">
        <v>956.84299999999996</v>
      </c>
      <c r="I949" s="12">
        <v>1011.1319999999999</v>
      </c>
      <c r="J949" s="21">
        <v>159393.62206449333</v>
      </c>
    </row>
    <row r="950" spans="1:10" x14ac:dyDescent="0.25">
      <c r="A950" s="15">
        <f t="shared" si="27"/>
        <v>44844</v>
      </c>
      <c r="B950" s="14">
        <v>9.8541666666666696</v>
      </c>
      <c r="C950" s="12">
        <v>2039.434</v>
      </c>
      <c r="D950" s="12">
        <v>97.893000000000001</v>
      </c>
      <c r="E950" s="20">
        <v>211.84190786883576</v>
      </c>
      <c r="F950" s="20">
        <v>70.985669415041158</v>
      </c>
      <c r="G950" s="20">
        <v>34.33775092456515</v>
      </c>
      <c r="H950" s="12">
        <v>942.93499999999995</v>
      </c>
      <c r="I950" s="12">
        <v>998.60599999999999</v>
      </c>
      <c r="J950" s="21">
        <v>156442.41794788945</v>
      </c>
    </row>
    <row r="951" spans="1:10" x14ac:dyDescent="0.25">
      <c r="A951" s="15">
        <f t="shared" si="27"/>
        <v>44844</v>
      </c>
      <c r="B951" s="14">
        <v>9.8645833333333304</v>
      </c>
      <c r="C951" s="12">
        <v>2001.9449999999999</v>
      </c>
      <c r="D951" s="12">
        <v>96.093000000000004</v>
      </c>
      <c r="E951" s="20">
        <v>210.73715969996366</v>
      </c>
      <c r="F951" s="20">
        <v>69.52564006088339</v>
      </c>
      <c r="G951" s="20">
        <v>34.402572798488571</v>
      </c>
      <c r="H951" s="12">
        <v>923.27999999999986</v>
      </c>
      <c r="I951" s="12">
        <v>982.572</v>
      </c>
      <c r="J951" s="21">
        <v>152153.65686016605</v>
      </c>
    </row>
    <row r="952" spans="1:10" x14ac:dyDescent="0.25">
      <c r="A952" s="15">
        <f t="shared" si="27"/>
        <v>44844</v>
      </c>
      <c r="B952" s="14">
        <v>9.875</v>
      </c>
      <c r="C952" s="12">
        <v>1945.1849999999999</v>
      </c>
      <c r="D952" s="12">
        <v>93.369</v>
      </c>
      <c r="E952" s="20">
        <v>206.60660602157759</v>
      </c>
      <c r="F952" s="20">
        <v>66.984535480099751</v>
      </c>
      <c r="G952" s="20">
        <v>34.373098595204048</v>
      </c>
      <c r="H952" s="12">
        <v>899.83600000000001</v>
      </c>
      <c r="I952" s="12">
        <v>951.98</v>
      </c>
      <c r="J952" s="21">
        <v>147967.93997577965</v>
      </c>
    </row>
    <row r="953" spans="1:10" x14ac:dyDescent="0.25">
      <c r="A953" s="15">
        <f t="shared" si="27"/>
        <v>44844</v>
      </c>
      <c r="B953" s="14">
        <v>9.8854166666666696</v>
      </c>
      <c r="C953" s="12">
        <v>1906.912</v>
      </c>
      <c r="D953" s="12">
        <v>91.531999999999996</v>
      </c>
      <c r="E953" s="20">
        <v>213.65242212459563</v>
      </c>
      <c r="F953" s="20">
        <v>65.249522049486131</v>
      </c>
      <c r="G953" s="20">
        <v>34.261352861996102</v>
      </c>
      <c r="H953" s="12">
        <v>889.92300000000012</v>
      </c>
      <c r="I953" s="12">
        <v>925.45699999999999</v>
      </c>
      <c r="J953" s="21">
        <v>144189.92574098057</v>
      </c>
    </row>
    <row r="954" spans="1:10" x14ac:dyDescent="0.25">
      <c r="A954" s="15">
        <f t="shared" si="27"/>
        <v>44844</v>
      </c>
      <c r="B954" s="14">
        <v>9.8958333333333304</v>
      </c>
      <c r="C954" s="12">
        <v>1869.7650000000001</v>
      </c>
      <c r="D954" s="12">
        <v>89.748999999999995</v>
      </c>
      <c r="E954" s="20">
        <v>216.62976542098733</v>
      </c>
      <c r="F954" s="20">
        <v>64.046644080826695</v>
      </c>
      <c r="G954" s="20">
        <v>34.222054674115704</v>
      </c>
      <c r="H954" s="12">
        <v>882.44600000000003</v>
      </c>
      <c r="I954" s="12">
        <v>897.57</v>
      </c>
      <c r="J954" s="21">
        <v>141886.88395601755</v>
      </c>
    </row>
    <row r="955" spans="1:10" x14ac:dyDescent="0.25">
      <c r="A955" s="15">
        <f t="shared" si="27"/>
        <v>44844</v>
      </c>
      <c r="B955" s="14">
        <v>9.90625</v>
      </c>
      <c r="C955" s="12">
        <v>1818.107</v>
      </c>
      <c r="D955" s="12">
        <v>87.269000000000005</v>
      </c>
      <c r="E955" s="20">
        <v>212.10697045316937</v>
      </c>
      <c r="F955" s="20">
        <v>62.724611440198451</v>
      </c>
      <c r="G955" s="20">
        <v>34.073661800591765</v>
      </c>
      <c r="H955" s="12">
        <v>865.20699999999999</v>
      </c>
      <c r="I955" s="12">
        <v>865.63099999999997</v>
      </c>
      <c r="J955" s="21">
        <v>139075.43907651008</v>
      </c>
    </row>
    <row r="956" spans="1:10" x14ac:dyDescent="0.25">
      <c r="A956" s="15">
        <f t="shared" si="27"/>
        <v>44844</v>
      </c>
      <c r="B956" s="14">
        <v>9.9166666666666696</v>
      </c>
      <c r="C956" s="12">
        <v>1806.5429999999999</v>
      </c>
      <c r="D956" s="12">
        <v>86.713999999999999</v>
      </c>
      <c r="E956" s="20">
        <v>205.31952452082658</v>
      </c>
      <c r="F956" s="20">
        <v>61.122916683460112</v>
      </c>
      <c r="G956" s="20">
        <v>33.80313193543698</v>
      </c>
      <c r="H956" s="12">
        <v>871.42699999999991</v>
      </c>
      <c r="I956" s="12">
        <v>848.40200000000004</v>
      </c>
      <c r="J956" s="21">
        <v>142795.35671506907</v>
      </c>
    </row>
    <row r="957" spans="1:10" x14ac:dyDescent="0.25">
      <c r="A957" s="15">
        <f t="shared" si="27"/>
        <v>44844</v>
      </c>
      <c r="B957" s="14">
        <v>9.9270833333333304</v>
      </c>
      <c r="C957" s="12">
        <v>1789.0150000000001</v>
      </c>
      <c r="D957" s="12">
        <v>85.873000000000005</v>
      </c>
      <c r="E957" s="20">
        <v>195.60687295729383</v>
      </c>
      <c r="F957" s="20">
        <v>59.921729150210638</v>
      </c>
      <c r="G957" s="20">
        <v>33.430206972044537</v>
      </c>
      <c r="H957" s="12">
        <v>863.29500000000007</v>
      </c>
      <c r="I957" s="12">
        <v>839.84699999999998</v>
      </c>
      <c r="J957" s="21">
        <v>143584.0477301128</v>
      </c>
    </row>
    <row r="958" spans="1:10" x14ac:dyDescent="0.25">
      <c r="A958" s="15">
        <f t="shared" si="27"/>
        <v>44844</v>
      </c>
      <c r="B958" s="14">
        <v>9.9375</v>
      </c>
      <c r="C958" s="12">
        <v>1754.9390000000001</v>
      </c>
      <c r="D958" s="12">
        <v>84.236999999999995</v>
      </c>
      <c r="E958" s="20">
        <v>182.05683440549942</v>
      </c>
      <c r="F958" s="20">
        <v>58.628609419585658</v>
      </c>
      <c r="G958" s="20">
        <v>33.224217208208785</v>
      </c>
      <c r="H958" s="12">
        <v>839.048</v>
      </c>
      <c r="I958" s="12">
        <v>831.654</v>
      </c>
      <c r="J958" s="21">
        <v>141284.58474167652</v>
      </c>
    </row>
    <row r="959" spans="1:10" x14ac:dyDescent="0.25">
      <c r="A959" s="15">
        <f t="shared" si="27"/>
        <v>44844</v>
      </c>
      <c r="B959" s="14">
        <v>9.9479166666666696</v>
      </c>
      <c r="C959" s="12">
        <v>1704.164</v>
      </c>
      <c r="D959" s="12">
        <v>81.8</v>
      </c>
      <c r="E959" s="20">
        <v>165.59566444907023</v>
      </c>
      <c r="F959" s="20">
        <v>57.289660539679204</v>
      </c>
      <c r="G959" s="20">
        <v>33.139456702354046</v>
      </c>
      <c r="H959" s="12">
        <v>803.303</v>
      </c>
      <c r="I959" s="12">
        <v>819.06100000000004</v>
      </c>
      <c r="J959" s="21">
        <v>136819.55457722413</v>
      </c>
    </row>
    <row r="960" spans="1:10" x14ac:dyDescent="0.25">
      <c r="A960" s="15">
        <f t="shared" si="27"/>
        <v>44844</v>
      </c>
      <c r="B960" s="14">
        <v>9.9583333333333304</v>
      </c>
      <c r="C960" s="12">
        <v>1657.116</v>
      </c>
      <c r="D960" s="12">
        <v>79.542000000000002</v>
      </c>
      <c r="E960" s="20">
        <v>150.03237451112778</v>
      </c>
      <c r="F960" s="20">
        <v>55.457437364393087</v>
      </c>
      <c r="G960" s="20">
        <v>32.404204386818535</v>
      </c>
      <c r="H960" s="12">
        <v>767.71500000000003</v>
      </c>
      <c r="I960" s="12">
        <v>809.85900000000004</v>
      </c>
      <c r="J960" s="21">
        <v>132455.24593441517</v>
      </c>
    </row>
    <row r="961" spans="1:10" x14ac:dyDescent="0.25">
      <c r="A961" s="15">
        <f t="shared" si="27"/>
        <v>44844</v>
      </c>
      <c r="B961" s="14">
        <v>9.96875</v>
      </c>
      <c r="C961" s="12">
        <v>1606.4680000000001</v>
      </c>
      <c r="D961" s="12">
        <v>77.11</v>
      </c>
      <c r="E961" s="20">
        <v>136.38044194559714</v>
      </c>
      <c r="F961" s="20">
        <v>54.051452386189531</v>
      </c>
      <c r="G961" s="20">
        <v>32.203085816185308</v>
      </c>
      <c r="H961" s="12">
        <v>726.37400000000014</v>
      </c>
      <c r="I961" s="12">
        <v>802.98400000000004</v>
      </c>
      <c r="J961" s="21">
        <v>125934.75496300706</v>
      </c>
    </row>
    <row r="962" spans="1:10" x14ac:dyDescent="0.25">
      <c r="A962" s="15">
        <f t="shared" si="27"/>
        <v>44844</v>
      </c>
      <c r="B962" s="14">
        <v>9.9791666666666696</v>
      </c>
      <c r="C962" s="12">
        <v>1552.5429999999999</v>
      </c>
      <c r="D962" s="12">
        <v>74.522000000000006</v>
      </c>
      <c r="E962" s="20">
        <v>124.1460660699929</v>
      </c>
      <c r="F962" s="20">
        <v>52.872171977775977</v>
      </c>
      <c r="G962" s="20">
        <v>31.934594935126544</v>
      </c>
      <c r="H962" s="12">
        <v>680.11599999999999</v>
      </c>
      <c r="I962" s="12">
        <v>797.90499999999997</v>
      </c>
      <c r="J962" s="21">
        <v>117790.79175427614</v>
      </c>
    </row>
    <row r="963" spans="1:10" x14ac:dyDescent="0.25">
      <c r="A963" s="15">
        <f t="shared" si="27"/>
        <v>44844</v>
      </c>
      <c r="B963" s="14">
        <v>9.9895833333333304</v>
      </c>
      <c r="C963" s="12">
        <v>1498.626</v>
      </c>
      <c r="D963" s="12">
        <v>71.933999999999997</v>
      </c>
      <c r="E963" s="20">
        <v>113.5319611691143</v>
      </c>
      <c r="F963" s="20">
        <v>51.81563168668373</v>
      </c>
      <c r="G963" s="20">
        <v>31.858856622279728</v>
      </c>
      <c r="H963" s="12">
        <v>636.11099999999999</v>
      </c>
      <c r="I963" s="12">
        <v>790.58100000000002</v>
      </c>
      <c r="J963" s="21">
        <v>109726.13763048055</v>
      </c>
    </row>
    <row r="964" spans="1:10" x14ac:dyDescent="0.25">
      <c r="A964" s="15">
        <f t="shared" ref="A964" si="28">DATE(YEAR(A868),MONTH(A868),DAY(A868)+1)</f>
        <v>44845</v>
      </c>
      <c r="B964" s="14">
        <v>10</v>
      </c>
      <c r="C964" s="12">
        <v>1442.1769999999999</v>
      </c>
      <c r="D964" s="12">
        <v>69.224000000000004</v>
      </c>
      <c r="E964" s="20">
        <v>103.40550117268701</v>
      </c>
      <c r="F964" s="20">
        <v>50.676046483127401</v>
      </c>
      <c r="G964" s="20">
        <v>30.985617744783706</v>
      </c>
      <c r="H964" s="12">
        <v>592.11099999999999</v>
      </c>
      <c r="I964" s="12">
        <v>780.84199999999998</v>
      </c>
      <c r="J964" s="21">
        <v>101760.95864985045</v>
      </c>
    </row>
    <row r="965" spans="1:10" x14ac:dyDescent="0.25">
      <c r="A965" s="15">
        <f t="shared" ref="A965:A1028" si="29">A964</f>
        <v>44845</v>
      </c>
      <c r="B965" s="14">
        <v>10.0104166666667</v>
      </c>
      <c r="C965" s="12">
        <v>1398.308</v>
      </c>
      <c r="D965" s="12">
        <v>67.119</v>
      </c>
      <c r="E965" s="20">
        <v>95.806870389759567</v>
      </c>
      <c r="F965" s="20">
        <v>49.754472018867226</v>
      </c>
      <c r="G965" s="20">
        <v>30.703649110594981</v>
      </c>
      <c r="H965" s="12">
        <v>556.59700000000009</v>
      </c>
      <c r="I965" s="12">
        <v>774.59199999999998</v>
      </c>
      <c r="J965" s="21">
        <v>95083.002120194578</v>
      </c>
    </row>
    <row r="966" spans="1:10" x14ac:dyDescent="0.25">
      <c r="A966" s="15">
        <f t="shared" si="29"/>
        <v>44845</v>
      </c>
      <c r="B966" s="14">
        <v>10.0208333333333</v>
      </c>
      <c r="C966" s="12">
        <v>1363.413</v>
      </c>
      <c r="D966" s="12">
        <v>65.444000000000003</v>
      </c>
      <c r="E966" s="20">
        <v>89.996597588829687</v>
      </c>
      <c r="F966" s="20">
        <v>48.974893885880888</v>
      </c>
      <c r="G966" s="20">
        <v>30.520821954639374</v>
      </c>
      <c r="H966" s="12">
        <v>527.22800000000007</v>
      </c>
      <c r="I966" s="12">
        <v>770.74099999999999</v>
      </c>
      <c r="J966" s="21">
        <v>89433.921642662521</v>
      </c>
    </row>
    <row r="967" spans="1:10" x14ac:dyDescent="0.25">
      <c r="A967" s="15">
        <f t="shared" si="29"/>
        <v>44845</v>
      </c>
      <c r="B967" s="14">
        <v>10.03125</v>
      </c>
      <c r="C967" s="12">
        <v>1331.57</v>
      </c>
      <c r="D967" s="12">
        <v>63.914999999999999</v>
      </c>
      <c r="E967" s="20">
        <v>85.316119487822817</v>
      </c>
      <c r="F967" s="20">
        <v>48.362340195321956</v>
      </c>
      <c r="G967" s="20">
        <v>30.417720945769442</v>
      </c>
      <c r="H967" s="12">
        <v>503.11099999999999</v>
      </c>
      <c r="I967" s="12">
        <v>764.54399999999998</v>
      </c>
      <c r="J967" s="21">
        <v>84753.704842771447</v>
      </c>
    </row>
    <row r="968" spans="1:10" x14ac:dyDescent="0.25">
      <c r="A968" s="15">
        <f t="shared" si="29"/>
        <v>44845</v>
      </c>
      <c r="B968" s="14">
        <v>10.0416666666667</v>
      </c>
      <c r="C968" s="12">
        <v>1304.037</v>
      </c>
      <c r="D968" s="12">
        <v>62.594000000000001</v>
      </c>
      <c r="E968" s="20">
        <v>80.899450198896162</v>
      </c>
      <c r="F968" s="20">
        <v>47.450796976310443</v>
      </c>
      <c r="G968" s="20">
        <v>30.210585047829571</v>
      </c>
      <c r="H968" s="12">
        <v>480.78800000000001</v>
      </c>
      <c r="I968" s="12">
        <v>760.65499999999997</v>
      </c>
      <c r="J968" s="21">
        <v>80556.791944240962</v>
      </c>
    </row>
    <row r="969" spans="1:10" x14ac:dyDescent="0.25">
      <c r="A969" s="15">
        <f t="shared" si="29"/>
        <v>44845</v>
      </c>
      <c r="B969" s="14">
        <v>10.0520833333333</v>
      </c>
      <c r="C969" s="12">
        <v>1283.3579999999999</v>
      </c>
      <c r="D969" s="12">
        <v>61.600999999999999</v>
      </c>
      <c r="E969" s="20">
        <v>78.696275203836365</v>
      </c>
      <c r="F969" s="20">
        <v>47.084838218519224</v>
      </c>
      <c r="G969" s="20">
        <v>30.17591968351249</v>
      </c>
      <c r="H969" s="12">
        <v>465.66600000000005</v>
      </c>
      <c r="I969" s="12">
        <v>756.09100000000001</v>
      </c>
      <c r="J969" s="21">
        <v>77427.241723533007</v>
      </c>
    </row>
    <row r="970" spans="1:10" x14ac:dyDescent="0.25">
      <c r="A970" s="15">
        <f t="shared" si="29"/>
        <v>44845</v>
      </c>
      <c r="B970" s="14">
        <v>10.0625</v>
      </c>
      <c r="C970" s="12">
        <v>1262.5609999999999</v>
      </c>
      <c r="D970" s="12">
        <v>60.603000000000002</v>
      </c>
      <c r="E970" s="20">
        <v>76.033295886939641</v>
      </c>
      <c r="F970" s="20">
        <v>46.783626096361431</v>
      </c>
      <c r="G970" s="20">
        <v>30.163421278154463</v>
      </c>
      <c r="H970" s="12">
        <v>451.57399999999984</v>
      </c>
      <c r="I970" s="12">
        <v>750.38400000000001</v>
      </c>
      <c r="J970" s="21">
        <v>74648.414184636073</v>
      </c>
    </row>
    <row r="971" spans="1:10" x14ac:dyDescent="0.25">
      <c r="A971" s="15">
        <f t="shared" si="29"/>
        <v>44845</v>
      </c>
      <c r="B971" s="14">
        <v>10.0729166666667</v>
      </c>
      <c r="C971" s="12">
        <v>1249.5650000000001</v>
      </c>
      <c r="D971" s="12">
        <v>59.978999999999999</v>
      </c>
      <c r="E971" s="20">
        <v>74.398367146359874</v>
      </c>
      <c r="F971" s="20">
        <v>46.547336693152204</v>
      </c>
      <c r="G971" s="20">
        <v>30.178638570358224</v>
      </c>
      <c r="H971" s="12">
        <v>441.18399999999997</v>
      </c>
      <c r="I971" s="12">
        <v>748.40200000000004</v>
      </c>
      <c r="J971" s="21">
        <v>72514.914397532426</v>
      </c>
    </row>
    <row r="972" spans="1:10" x14ac:dyDescent="0.25">
      <c r="A972" s="15">
        <f t="shared" si="29"/>
        <v>44845</v>
      </c>
      <c r="B972" s="14">
        <v>10.0833333333333</v>
      </c>
      <c r="C972" s="12">
        <v>1239.2239999999999</v>
      </c>
      <c r="D972" s="12">
        <v>59.482999999999997</v>
      </c>
      <c r="E972" s="20">
        <v>72.883821720894431</v>
      </c>
      <c r="F972" s="20">
        <v>46.271514450626974</v>
      </c>
      <c r="G972" s="20">
        <v>30.124872342241446</v>
      </c>
      <c r="H972" s="12">
        <v>433.822</v>
      </c>
      <c r="I972" s="12">
        <v>745.91899999999998</v>
      </c>
      <c r="J972" s="21">
        <v>71135.447871559256</v>
      </c>
    </row>
    <row r="973" spans="1:10" x14ac:dyDescent="0.25">
      <c r="A973" s="15">
        <f t="shared" si="29"/>
        <v>44845</v>
      </c>
      <c r="B973" s="14">
        <v>10.09375</v>
      </c>
      <c r="C973" s="12">
        <v>1230.8030000000001</v>
      </c>
      <c r="D973" s="12">
        <v>59.079000000000001</v>
      </c>
      <c r="E973" s="20">
        <v>71.55499816105133</v>
      </c>
      <c r="F973" s="20">
        <v>45.916108598991059</v>
      </c>
      <c r="G973" s="20">
        <v>30.125556096869499</v>
      </c>
      <c r="H973" s="12">
        <v>426.89100000000019</v>
      </c>
      <c r="I973" s="12">
        <v>744.83299999999997</v>
      </c>
      <c r="J973" s="21">
        <v>69823.584285772085</v>
      </c>
    </row>
    <row r="974" spans="1:10" x14ac:dyDescent="0.25">
      <c r="A974" s="15">
        <f t="shared" si="29"/>
        <v>44845</v>
      </c>
      <c r="B974" s="14">
        <v>10.1041666666667</v>
      </c>
      <c r="C974" s="12">
        <v>1226.8499999999999</v>
      </c>
      <c r="D974" s="12">
        <v>58.889000000000003</v>
      </c>
      <c r="E974" s="20">
        <v>71.686785744840776</v>
      </c>
      <c r="F974" s="20">
        <v>45.7421331950462</v>
      </c>
      <c r="G974" s="20">
        <v>30.095245296424352</v>
      </c>
      <c r="H974" s="12">
        <v>422.87599999999998</v>
      </c>
      <c r="I974" s="12">
        <v>745.08500000000004</v>
      </c>
      <c r="J974" s="21">
        <v>68837.958940922166</v>
      </c>
    </row>
    <row r="975" spans="1:10" x14ac:dyDescent="0.25">
      <c r="A975" s="15">
        <f t="shared" si="29"/>
        <v>44845</v>
      </c>
      <c r="B975" s="14">
        <v>10.1145833333333</v>
      </c>
      <c r="C975" s="12">
        <v>1222.171</v>
      </c>
      <c r="D975" s="12">
        <v>58.664000000000001</v>
      </c>
      <c r="E975" s="20">
        <v>71.031582109560674</v>
      </c>
      <c r="F975" s="20">
        <v>45.657625379552996</v>
      </c>
      <c r="G975" s="20">
        <v>30.078385994706384</v>
      </c>
      <c r="H975" s="12">
        <v>418.95000000000005</v>
      </c>
      <c r="I975" s="12">
        <v>744.55700000000002</v>
      </c>
      <c r="J975" s="21">
        <v>68045.601629044977</v>
      </c>
    </row>
    <row r="976" spans="1:10" x14ac:dyDescent="0.25">
      <c r="A976" s="15">
        <f t="shared" si="29"/>
        <v>44845</v>
      </c>
      <c r="B976" s="14">
        <v>10.125</v>
      </c>
      <c r="C976" s="12">
        <v>1221.7639999999999</v>
      </c>
      <c r="D976" s="12">
        <v>58.645000000000003</v>
      </c>
      <c r="E976" s="20">
        <v>71.468255625769672</v>
      </c>
      <c r="F976" s="20">
        <v>45.632325107290207</v>
      </c>
      <c r="G976" s="20">
        <v>30.056783705704586</v>
      </c>
      <c r="H976" s="12">
        <v>417.00699999999995</v>
      </c>
      <c r="I976" s="12">
        <v>746.11199999999997</v>
      </c>
      <c r="J976" s="21">
        <v>67462.408890308885</v>
      </c>
    </row>
    <row r="977" spans="1:10" x14ac:dyDescent="0.25">
      <c r="A977" s="15">
        <f t="shared" si="29"/>
        <v>44845</v>
      </c>
      <c r="B977" s="14">
        <v>10.1354166666667</v>
      </c>
      <c r="C977" s="12">
        <v>1218.3409999999999</v>
      </c>
      <c r="D977" s="12">
        <v>58.48</v>
      </c>
      <c r="E977" s="20">
        <v>72.108163602922048</v>
      </c>
      <c r="F977" s="20">
        <v>45.585479751483973</v>
      </c>
      <c r="G977" s="20">
        <v>30.10012120432598</v>
      </c>
      <c r="H977" s="12">
        <v>412.8549999999999</v>
      </c>
      <c r="I977" s="12">
        <v>747.00599999999997</v>
      </c>
      <c r="J977" s="21">
        <v>66265.308860316974</v>
      </c>
    </row>
    <row r="978" spans="1:10" x14ac:dyDescent="0.25">
      <c r="A978" s="15">
        <f t="shared" si="29"/>
        <v>44845</v>
      </c>
      <c r="B978" s="14">
        <v>10.1458333333333</v>
      </c>
      <c r="C978" s="12">
        <v>1215.2090000000001</v>
      </c>
      <c r="D978" s="12">
        <v>58.33</v>
      </c>
      <c r="E978" s="20">
        <v>72.795611522165032</v>
      </c>
      <c r="F978" s="20">
        <v>45.523807124871503</v>
      </c>
      <c r="G978" s="20">
        <v>30.108265723742655</v>
      </c>
      <c r="H978" s="12">
        <v>411.76700000000017</v>
      </c>
      <c r="I978" s="12">
        <v>745.11199999999997</v>
      </c>
      <c r="J978" s="21">
        <v>65834.828907305258</v>
      </c>
    </row>
    <row r="979" spans="1:10" x14ac:dyDescent="0.25">
      <c r="A979" s="15">
        <f t="shared" si="29"/>
        <v>44845</v>
      </c>
      <c r="B979" s="14">
        <v>10.15625</v>
      </c>
      <c r="C979" s="12">
        <v>1217.6990000000001</v>
      </c>
      <c r="D979" s="12">
        <v>58.45</v>
      </c>
      <c r="E979" s="20">
        <v>73.700706008284527</v>
      </c>
      <c r="F979" s="20">
        <v>45.541751503299267</v>
      </c>
      <c r="G979" s="20">
        <v>30.108115084484488</v>
      </c>
      <c r="H979" s="12">
        <v>412.995</v>
      </c>
      <c r="I979" s="12">
        <v>746.25400000000002</v>
      </c>
      <c r="J979" s="21">
        <v>65911.10685098292</v>
      </c>
    </row>
    <row r="980" spans="1:10" x14ac:dyDescent="0.25">
      <c r="A980" s="15">
        <f t="shared" si="29"/>
        <v>44845</v>
      </c>
      <c r="B980" s="14">
        <v>10.1666666666667</v>
      </c>
      <c r="C980" s="12">
        <v>1223.69</v>
      </c>
      <c r="D980" s="12">
        <v>58.737000000000002</v>
      </c>
      <c r="E980" s="20">
        <v>77.355147709709684</v>
      </c>
      <c r="F980" s="20">
        <v>45.697168277383746</v>
      </c>
      <c r="G980" s="20">
        <v>30.390864648488062</v>
      </c>
      <c r="H980" s="12">
        <v>417.03800000000001</v>
      </c>
      <c r="I980" s="12">
        <v>747.91499999999996</v>
      </c>
      <c r="J980" s="21">
        <v>65898.704841104613</v>
      </c>
    </row>
    <row r="981" spans="1:10" x14ac:dyDescent="0.25">
      <c r="A981" s="15">
        <f t="shared" si="29"/>
        <v>44845</v>
      </c>
      <c r="B981" s="14">
        <v>10.1770833333333</v>
      </c>
      <c r="C981" s="12">
        <v>1232.894</v>
      </c>
      <c r="D981" s="12">
        <v>59.179000000000002</v>
      </c>
      <c r="E981" s="20">
        <v>80.472906648881136</v>
      </c>
      <c r="F981" s="20">
        <v>45.834162549608259</v>
      </c>
      <c r="G981" s="20">
        <v>30.624072092831142</v>
      </c>
      <c r="H981" s="12">
        <v>420.28499999999997</v>
      </c>
      <c r="I981" s="12">
        <v>753.43</v>
      </c>
      <c r="J981" s="21">
        <v>65838.464677169861</v>
      </c>
    </row>
    <row r="982" spans="1:10" x14ac:dyDescent="0.25">
      <c r="A982" s="15">
        <f t="shared" si="29"/>
        <v>44845</v>
      </c>
      <c r="B982" s="14">
        <v>10.1875</v>
      </c>
      <c r="C982" s="12">
        <v>1246.528</v>
      </c>
      <c r="D982" s="12">
        <v>59.832999999999998</v>
      </c>
      <c r="E982" s="20">
        <v>85.637572695282287</v>
      </c>
      <c r="F982" s="20">
        <v>46.106633503785041</v>
      </c>
      <c r="G982" s="20">
        <v>31.497087669235977</v>
      </c>
      <c r="H982" s="12">
        <v>427.26199999999994</v>
      </c>
      <c r="I982" s="12">
        <v>759.43299999999999</v>
      </c>
      <c r="J982" s="21">
        <v>66005.176532924161</v>
      </c>
    </row>
    <row r="983" spans="1:10" x14ac:dyDescent="0.25">
      <c r="A983" s="15">
        <f t="shared" si="29"/>
        <v>44845</v>
      </c>
      <c r="B983" s="14">
        <v>10.1979166666667</v>
      </c>
      <c r="C983" s="12">
        <v>1265.6579999999999</v>
      </c>
      <c r="D983" s="12">
        <v>60.752000000000002</v>
      </c>
      <c r="E983" s="20">
        <v>91.866570012140798</v>
      </c>
      <c r="F983" s="20">
        <v>46.462132687287934</v>
      </c>
      <c r="G983" s="20">
        <v>31.907220560208312</v>
      </c>
      <c r="H983" s="12">
        <v>437.6149999999999</v>
      </c>
      <c r="I983" s="12">
        <v>767.29100000000005</v>
      </c>
      <c r="J983" s="21">
        <v>66844.769185090699</v>
      </c>
    </row>
    <row r="984" spans="1:10" x14ac:dyDescent="0.25">
      <c r="A984" s="15">
        <f t="shared" si="29"/>
        <v>44845</v>
      </c>
      <c r="B984" s="14">
        <v>10.2083333333333</v>
      </c>
      <c r="C984" s="12">
        <v>1296.5360000000001</v>
      </c>
      <c r="D984" s="12">
        <v>62.234000000000002</v>
      </c>
      <c r="E984" s="20">
        <v>100.16387573543371</v>
      </c>
      <c r="F984" s="20">
        <v>47.000438745565667</v>
      </c>
      <c r="G984" s="20">
        <v>32.660983323631413</v>
      </c>
      <c r="H984" s="12">
        <v>458.08100000000013</v>
      </c>
      <c r="I984" s="12">
        <v>776.221</v>
      </c>
      <c r="J984" s="21">
        <v>69563.925548842322</v>
      </c>
    </row>
    <row r="985" spans="1:10" x14ac:dyDescent="0.25">
      <c r="A985" s="15">
        <f t="shared" si="29"/>
        <v>44845</v>
      </c>
      <c r="B985" s="14">
        <v>10.21875</v>
      </c>
      <c r="C985" s="12">
        <v>1326.2449999999999</v>
      </c>
      <c r="D985" s="12">
        <v>63.66</v>
      </c>
      <c r="E985" s="20">
        <v>108.61867262322723</v>
      </c>
      <c r="F985" s="20">
        <v>47.797535543391163</v>
      </c>
      <c r="G985" s="20">
        <v>32.803115415730041</v>
      </c>
      <c r="H985" s="12">
        <v>474.6479999999998</v>
      </c>
      <c r="I985" s="12">
        <v>787.93700000000001</v>
      </c>
      <c r="J985" s="21">
        <v>71357.169104412824</v>
      </c>
    </row>
    <row r="986" spans="1:10" x14ac:dyDescent="0.25">
      <c r="A986" s="15">
        <f t="shared" si="29"/>
        <v>44845</v>
      </c>
      <c r="B986" s="14">
        <v>10.2291666666667</v>
      </c>
      <c r="C986" s="12">
        <v>1373.0340000000001</v>
      </c>
      <c r="D986" s="12">
        <v>65.906000000000006</v>
      </c>
      <c r="E986" s="20">
        <v>115.24753504784972</v>
      </c>
      <c r="F986" s="20">
        <v>49.066237031487177</v>
      </c>
      <c r="G986" s="20">
        <v>32.92283037707513</v>
      </c>
      <c r="H986" s="12">
        <v>498.66500000000019</v>
      </c>
      <c r="I986" s="12">
        <v>808.46299999999997</v>
      </c>
      <c r="J986" s="21">
        <v>75357.099385897032</v>
      </c>
    </row>
    <row r="987" spans="1:10" x14ac:dyDescent="0.25">
      <c r="A987" s="15">
        <f t="shared" si="29"/>
        <v>44845</v>
      </c>
      <c r="B987" s="14">
        <v>10.2395833333333</v>
      </c>
      <c r="C987" s="12">
        <v>1439.1020000000001</v>
      </c>
      <c r="D987" s="12">
        <v>69.076999999999998</v>
      </c>
      <c r="E987" s="20">
        <v>122.81152736206836</v>
      </c>
      <c r="F987" s="20">
        <v>50.797627149049895</v>
      </c>
      <c r="G987" s="20">
        <v>32.9197769160767</v>
      </c>
      <c r="H987" s="12">
        <v>523.49300000000005</v>
      </c>
      <c r="I987" s="12">
        <v>846.53200000000004</v>
      </c>
      <c r="J987" s="21">
        <v>79241.017143201258</v>
      </c>
    </row>
    <row r="988" spans="1:10" x14ac:dyDescent="0.25">
      <c r="A988" s="15">
        <f t="shared" si="29"/>
        <v>44845</v>
      </c>
      <c r="B988" s="14">
        <v>10.25</v>
      </c>
      <c r="C988" s="12">
        <v>1563.8779999999999</v>
      </c>
      <c r="D988" s="12">
        <v>75.066000000000003</v>
      </c>
      <c r="E988" s="20">
        <v>129.65373272927636</v>
      </c>
      <c r="F988" s="20">
        <v>53.294508212481908</v>
      </c>
      <c r="G988" s="20">
        <v>32.871771988616992</v>
      </c>
      <c r="H988" s="12">
        <v>561.05099999999993</v>
      </c>
      <c r="I988" s="12">
        <v>927.76099999999997</v>
      </c>
      <c r="J988" s="21">
        <v>86307.746767406192</v>
      </c>
    </row>
    <row r="989" spans="1:10" x14ac:dyDescent="0.25">
      <c r="A989" s="15">
        <f t="shared" si="29"/>
        <v>44845</v>
      </c>
      <c r="B989" s="14">
        <v>10.2604166666667</v>
      </c>
      <c r="C989" s="12">
        <v>1648.597</v>
      </c>
      <c r="D989" s="12">
        <v>79.132999999999996</v>
      </c>
      <c r="E989" s="20">
        <v>133.79445309154701</v>
      </c>
      <c r="F989" s="20">
        <v>55.223728901337971</v>
      </c>
      <c r="G989" s="20">
        <v>32.773040473499456</v>
      </c>
      <c r="H989" s="12">
        <v>595.68499999999995</v>
      </c>
      <c r="I989" s="12">
        <v>973.779</v>
      </c>
      <c r="J989" s="21">
        <v>93473.444383403868</v>
      </c>
    </row>
    <row r="990" spans="1:10" x14ac:dyDescent="0.25">
      <c r="A990" s="15">
        <f t="shared" si="29"/>
        <v>44845</v>
      </c>
      <c r="B990" s="14">
        <v>10.2708333333333</v>
      </c>
      <c r="C990" s="12">
        <v>1716.59</v>
      </c>
      <c r="D990" s="12">
        <v>82.396000000000001</v>
      </c>
      <c r="E990" s="20">
        <v>136.73755202372632</v>
      </c>
      <c r="F990" s="20">
        <v>57.93734183152776</v>
      </c>
      <c r="G990" s="20">
        <v>31.782184074860083</v>
      </c>
      <c r="H990" s="12">
        <v>626.88599999999997</v>
      </c>
      <c r="I990" s="12">
        <v>1007.308</v>
      </c>
      <c r="J990" s="21">
        <v>100107.23051747143</v>
      </c>
    </row>
    <row r="991" spans="1:10" x14ac:dyDescent="0.25">
      <c r="A991" s="15">
        <f t="shared" si="29"/>
        <v>44845</v>
      </c>
      <c r="B991" s="14">
        <v>10.28125</v>
      </c>
      <c r="C991" s="12">
        <v>1771.721</v>
      </c>
      <c r="D991" s="12">
        <v>85.043000000000006</v>
      </c>
      <c r="E991" s="20">
        <v>138.02824990353952</v>
      </c>
      <c r="F991" s="20">
        <v>62.011908973385346</v>
      </c>
      <c r="G991" s="20">
        <v>26.95837037799522</v>
      </c>
      <c r="H991" s="12">
        <v>648.28599999999983</v>
      </c>
      <c r="I991" s="12">
        <v>1038.3920000000001</v>
      </c>
      <c r="J991" s="21">
        <v>105321.86768626994</v>
      </c>
    </row>
    <row r="992" spans="1:10" x14ac:dyDescent="0.25">
      <c r="A992" s="15">
        <f t="shared" si="29"/>
        <v>44845</v>
      </c>
      <c r="B992" s="14">
        <v>10.2916666666667</v>
      </c>
      <c r="C992" s="12">
        <v>1832.9469999999999</v>
      </c>
      <c r="D992" s="12">
        <v>87.980999999999995</v>
      </c>
      <c r="E992" s="20">
        <v>135.23452366083319</v>
      </c>
      <c r="F992" s="20">
        <v>66.977514506337911</v>
      </c>
      <c r="G992" s="20">
        <v>15.810373800558867</v>
      </c>
      <c r="H992" s="12">
        <v>662.90099999999984</v>
      </c>
      <c r="I992" s="12">
        <v>1082.0650000000001</v>
      </c>
      <c r="J992" s="21">
        <v>111219.64700806745</v>
      </c>
    </row>
    <row r="993" spans="1:10" x14ac:dyDescent="0.25">
      <c r="A993" s="15">
        <f t="shared" si="29"/>
        <v>44845</v>
      </c>
      <c r="B993" s="14">
        <v>10.3020833333333</v>
      </c>
      <c r="C993" s="12">
        <v>1877.087</v>
      </c>
      <c r="D993" s="12">
        <v>90.1</v>
      </c>
      <c r="E993" s="20">
        <v>131.64637388690409</v>
      </c>
      <c r="F993" s="20">
        <v>69.026854387392817</v>
      </c>
      <c r="G993" s="20">
        <v>6.4351333719254304</v>
      </c>
      <c r="H993" s="12">
        <v>681.78300000000013</v>
      </c>
      <c r="I993" s="12">
        <v>1105.204</v>
      </c>
      <c r="J993" s="21">
        <v>118668.65958844445</v>
      </c>
    </row>
    <row r="994" spans="1:10" x14ac:dyDescent="0.25">
      <c r="A994" s="15">
        <f t="shared" si="29"/>
        <v>44845</v>
      </c>
      <c r="B994" s="14">
        <v>10.3125</v>
      </c>
      <c r="C994" s="12">
        <v>1901.8050000000001</v>
      </c>
      <c r="D994" s="12">
        <v>91.287000000000006</v>
      </c>
      <c r="E994" s="20">
        <v>131.37345696762696</v>
      </c>
      <c r="F994" s="20">
        <v>71.397387553029318</v>
      </c>
      <c r="G994" s="20">
        <v>1.8241087344842091</v>
      </c>
      <c r="H994" s="12">
        <v>689.03400000000011</v>
      </c>
      <c r="I994" s="12">
        <v>1121.4839999999999</v>
      </c>
      <c r="J994" s="21">
        <v>121109.76168621493</v>
      </c>
    </row>
    <row r="995" spans="1:10" x14ac:dyDescent="0.25">
      <c r="A995" s="15">
        <f t="shared" si="29"/>
        <v>44845</v>
      </c>
      <c r="B995" s="14">
        <v>10.3229166666667</v>
      </c>
      <c r="C995" s="12">
        <v>1924.316</v>
      </c>
      <c r="D995" s="12">
        <v>92.367000000000004</v>
      </c>
      <c r="E995" s="20">
        <v>130.12568119404261</v>
      </c>
      <c r="F995" s="20">
        <v>74.924679744880109</v>
      </c>
      <c r="G995" s="20">
        <v>0.72154580089162867</v>
      </c>
      <c r="H995" s="12">
        <v>689.91700000000014</v>
      </c>
      <c r="I995" s="12">
        <v>1142.0319999999999</v>
      </c>
      <c r="J995" s="21">
        <v>121036.27331504646</v>
      </c>
    </row>
    <row r="996" spans="1:10" x14ac:dyDescent="0.25">
      <c r="A996" s="15">
        <f t="shared" si="29"/>
        <v>44845</v>
      </c>
      <c r="B996" s="14">
        <v>10.3333333333333</v>
      </c>
      <c r="C996" s="12">
        <v>1949.33</v>
      </c>
      <c r="D996" s="12">
        <v>93.567999999999998</v>
      </c>
      <c r="E996" s="20">
        <v>132.04845861743041</v>
      </c>
      <c r="F996" s="20">
        <v>79.746268875354374</v>
      </c>
      <c r="G996" s="20">
        <v>0.37230318348391034</v>
      </c>
      <c r="H996" s="12">
        <v>692.99900000000002</v>
      </c>
      <c r="I996" s="12">
        <v>1162.7629999999999</v>
      </c>
      <c r="J996" s="21">
        <v>120207.99233093283</v>
      </c>
    </row>
    <row r="997" spans="1:10" x14ac:dyDescent="0.25">
      <c r="A997" s="15">
        <f t="shared" si="29"/>
        <v>44845</v>
      </c>
      <c r="B997" s="14">
        <v>10.34375</v>
      </c>
      <c r="C997" s="12">
        <v>1971.6420000000001</v>
      </c>
      <c r="D997" s="12">
        <v>94.638999999999996</v>
      </c>
      <c r="E997" s="20">
        <v>133.20493981631142</v>
      </c>
      <c r="F997" s="20">
        <v>81.872326874965779</v>
      </c>
      <c r="G997" s="20">
        <v>0.27518467893744764</v>
      </c>
      <c r="H997" s="12">
        <v>697.76600000000008</v>
      </c>
      <c r="I997" s="12">
        <v>1179.2370000000001</v>
      </c>
      <c r="J997" s="21">
        <v>120603.38715744636</v>
      </c>
    </row>
    <row r="998" spans="1:10" x14ac:dyDescent="0.25">
      <c r="A998" s="15">
        <f t="shared" si="29"/>
        <v>44845</v>
      </c>
      <c r="B998" s="14">
        <v>10.3541666666667</v>
      </c>
      <c r="C998" s="12">
        <v>1986.4670000000001</v>
      </c>
      <c r="D998" s="12">
        <v>95.35</v>
      </c>
      <c r="E998" s="20">
        <v>132.40545398756063</v>
      </c>
      <c r="F998" s="20">
        <v>83.409076601356716</v>
      </c>
      <c r="G998" s="20">
        <v>0.24112644876297798</v>
      </c>
      <c r="H998" s="12">
        <v>705.58600000000024</v>
      </c>
      <c r="I998" s="12">
        <v>1185.5309999999999</v>
      </c>
      <c r="J998" s="21">
        <v>122382.58574057996</v>
      </c>
    </row>
    <row r="999" spans="1:10" x14ac:dyDescent="0.25">
      <c r="A999" s="15">
        <f t="shared" si="29"/>
        <v>44845</v>
      </c>
      <c r="B999" s="14">
        <v>10.3645833333333</v>
      </c>
      <c r="C999" s="12">
        <v>1993.318</v>
      </c>
      <c r="D999" s="12">
        <v>95.679000000000002</v>
      </c>
      <c r="E999" s="20">
        <v>132.7476975272817</v>
      </c>
      <c r="F999" s="20">
        <v>85.212755645239099</v>
      </c>
      <c r="G999" s="20">
        <v>0.23077483402605301</v>
      </c>
      <c r="H999" s="12">
        <v>709.18899999999985</v>
      </c>
      <c r="I999" s="12">
        <v>1188.45</v>
      </c>
      <c r="J999" s="21">
        <v>122749.44299836324</v>
      </c>
    </row>
    <row r="1000" spans="1:10" x14ac:dyDescent="0.25">
      <c r="A1000" s="15">
        <f t="shared" si="29"/>
        <v>44845</v>
      </c>
      <c r="B1000" s="14">
        <v>10.375</v>
      </c>
      <c r="C1000" s="12">
        <v>2003.547</v>
      </c>
      <c r="D1000" s="12">
        <v>96.17</v>
      </c>
      <c r="E1000" s="20">
        <v>133.17993716910408</v>
      </c>
      <c r="F1000" s="20">
        <v>87.223575210520636</v>
      </c>
      <c r="G1000" s="20">
        <v>0.21637619385210494</v>
      </c>
      <c r="H1000" s="12">
        <v>714.86599999999999</v>
      </c>
      <c r="I1000" s="12">
        <v>1192.511</v>
      </c>
      <c r="J1000" s="21">
        <v>123561.52785663077</v>
      </c>
    </row>
    <row r="1001" spans="1:10" x14ac:dyDescent="0.25">
      <c r="A1001" s="15">
        <f t="shared" si="29"/>
        <v>44845</v>
      </c>
      <c r="B1001" s="14">
        <v>10.3854166666667</v>
      </c>
      <c r="C1001" s="12">
        <v>2001.8040000000001</v>
      </c>
      <c r="D1001" s="12">
        <v>96.087000000000003</v>
      </c>
      <c r="E1001" s="20">
        <v>134.63306900312634</v>
      </c>
      <c r="F1001" s="20">
        <v>88.175618137646467</v>
      </c>
      <c r="G1001" s="20">
        <v>0.20260528088684279</v>
      </c>
      <c r="H1001" s="12">
        <v>720.22400000000016</v>
      </c>
      <c r="I1001" s="12">
        <v>1185.4929999999999</v>
      </c>
      <c r="J1001" s="21">
        <v>124303.17689458514</v>
      </c>
    </row>
    <row r="1002" spans="1:10" x14ac:dyDescent="0.25">
      <c r="A1002" s="15">
        <f t="shared" si="29"/>
        <v>44845</v>
      </c>
      <c r="B1002" s="14">
        <v>10.3958333333333</v>
      </c>
      <c r="C1002" s="12">
        <v>1989.529</v>
      </c>
      <c r="D1002" s="12">
        <v>95.497</v>
      </c>
      <c r="E1002" s="20">
        <v>133.85444333143067</v>
      </c>
      <c r="F1002" s="20">
        <v>88.716247766204759</v>
      </c>
      <c r="G1002" s="20">
        <v>0.20166124698145749</v>
      </c>
      <c r="H1002" s="12">
        <v>722.66200000000003</v>
      </c>
      <c r="I1002" s="12">
        <v>1171.3699999999999</v>
      </c>
      <c r="J1002" s="21">
        <v>124972.41191384579</v>
      </c>
    </row>
    <row r="1003" spans="1:10" x14ac:dyDescent="0.25">
      <c r="A1003" s="15">
        <f t="shared" si="29"/>
        <v>44845</v>
      </c>
      <c r="B1003" s="14">
        <v>10.40625</v>
      </c>
      <c r="C1003" s="12">
        <v>1982.569</v>
      </c>
      <c r="D1003" s="12">
        <v>95.162999999999997</v>
      </c>
      <c r="E1003" s="20">
        <v>133.62226515080124</v>
      </c>
      <c r="F1003" s="20">
        <v>89.144586354341484</v>
      </c>
      <c r="G1003" s="20">
        <v>0.19699904221463205</v>
      </c>
      <c r="H1003" s="12">
        <v>726.66599999999994</v>
      </c>
      <c r="I1003" s="12">
        <v>1160.74</v>
      </c>
      <c r="J1003" s="21">
        <v>125925.53736316068</v>
      </c>
    </row>
    <row r="1004" spans="1:10" x14ac:dyDescent="0.25">
      <c r="A1004" s="15">
        <f t="shared" si="29"/>
        <v>44845</v>
      </c>
      <c r="B1004" s="14">
        <v>10.4166666666667</v>
      </c>
      <c r="C1004" s="12">
        <v>1949.44</v>
      </c>
      <c r="D1004" s="12">
        <v>93.572999999999993</v>
      </c>
      <c r="E1004" s="20">
        <v>134.68807616976687</v>
      </c>
      <c r="F1004" s="20">
        <v>89.180220955778026</v>
      </c>
      <c r="G1004" s="20">
        <v>0.19873986658319057</v>
      </c>
      <c r="H1004" s="12">
        <v>725.94599999999991</v>
      </c>
      <c r="I1004" s="12">
        <v>1129.921</v>
      </c>
      <c r="J1004" s="21">
        <v>125469.74075196793</v>
      </c>
    </row>
    <row r="1005" spans="1:10" x14ac:dyDescent="0.25">
      <c r="A1005" s="15">
        <f t="shared" si="29"/>
        <v>44845</v>
      </c>
      <c r="B1005" s="14">
        <v>10.4270833333333</v>
      </c>
      <c r="C1005" s="12">
        <v>1944.443</v>
      </c>
      <c r="D1005" s="12">
        <v>93.332999999999998</v>
      </c>
      <c r="E1005" s="20">
        <v>134.74556614492977</v>
      </c>
      <c r="F1005" s="20">
        <v>89.062501579299337</v>
      </c>
      <c r="G1005" s="20">
        <v>0.20008676536275177</v>
      </c>
      <c r="H1005" s="12">
        <v>729.41899999999987</v>
      </c>
      <c r="I1005" s="12">
        <v>1121.691</v>
      </c>
      <c r="J1005" s="21">
        <v>126352.71137760203</v>
      </c>
    </row>
    <row r="1006" spans="1:10" x14ac:dyDescent="0.25">
      <c r="A1006" s="15">
        <f t="shared" si="29"/>
        <v>44845</v>
      </c>
      <c r="B1006" s="14">
        <v>10.4375</v>
      </c>
      <c r="C1006" s="12">
        <v>1958.519</v>
      </c>
      <c r="D1006" s="12">
        <v>94.009</v>
      </c>
      <c r="E1006" s="20">
        <v>134.81933603925174</v>
      </c>
      <c r="F1006" s="20">
        <v>88.927764809045186</v>
      </c>
      <c r="G1006" s="20">
        <v>0.19826027105986216</v>
      </c>
      <c r="H1006" s="12">
        <v>729.70800000000008</v>
      </c>
      <c r="I1006" s="12">
        <v>1134.8019999999999</v>
      </c>
      <c r="J1006" s="21">
        <v>126440.65972016082</v>
      </c>
    </row>
    <row r="1007" spans="1:10" x14ac:dyDescent="0.25">
      <c r="A1007" s="15">
        <f t="shared" si="29"/>
        <v>44845</v>
      </c>
      <c r="B1007" s="14">
        <v>10.4479166666667</v>
      </c>
      <c r="C1007" s="12">
        <v>1965.9010000000001</v>
      </c>
      <c r="D1007" s="12">
        <v>94.363</v>
      </c>
      <c r="E1007" s="20">
        <v>137.18079175609233</v>
      </c>
      <c r="F1007" s="20">
        <v>89.055817115045869</v>
      </c>
      <c r="G1007" s="20">
        <v>0.19218926104923084</v>
      </c>
      <c r="H1007" s="12">
        <v>732.41000000000008</v>
      </c>
      <c r="I1007" s="12">
        <v>1139.1279999999999</v>
      </c>
      <c r="J1007" s="21">
        <v>126495.30046695317</v>
      </c>
    </row>
    <row r="1008" spans="1:10" x14ac:dyDescent="0.25">
      <c r="A1008" s="15">
        <f t="shared" si="29"/>
        <v>44845</v>
      </c>
      <c r="B1008" s="14">
        <v>10.4583333333333</v>
      </c>
      <c r="C1008" s="12">
        <v>1971.941</v>
      </c>
      <c r="D1008" s="12">
        <v>94.653000000000006</v>
      </c>
      <c r="E1008" s="20">
        <v>138.01402713021943</v>
      </c>
      <c r="F1008" s="20">
        <v>89.097813489823906</v>
      </c>
      <c r="G1008" s="20">
        <v>0.18588789176554676</v>
      </c>
      <c r="H1008" s="12">
        <v>732.50500000000011</v>
      </c>
      <c r="I1008" s="12">
        <v>1144.7829999999999</v>
      </c>
      <c r="J1008" s="21">
        <v>126301.8178720478</v>
      </c>
    </row>
    <row r="1009" spans="1:10" x14ac:dyDescent="0.25">
      <c r="A1009" s="15">
        <f t="shared" si="29"/>
        <v>44845</v>
      </c>
      <c r="B1009" s="14">
        <v>10.46875</v>
      </c>
      <c r="C1009" s="12">
        <v>1975.684</v>
      </c>
      <c r="D1009" s="12">
        <v>94.832999999999998</v>
      </c>
      <c r="E1009" s="20">
        <v>139.33207215895985</v>
      </c>
      <c r="F1009" s="20">
        <v>89.11574356333567</v>
      </c>
      <c r="G1009" s="20">
        <v>0.17248708591437298</v>
      </c>
      <c r="H1009" s="12">
        <v>734.46199999999999</v>
      </c>
      <c r="I1009" s="12">
        <v>1146.3889999999999</v>
      </c>
      <c r="J1009" s="21">
        <v>126460.42429794754</v>
      </c>
    </row>
    <row r="1010" spans="1:10" x14ac:dyDescent="0.25">
      <c r="A1010" s="15">
        <f t="shared" si="29"/>
        <v>44845</v>
      </c>
      <c r="B1010" s="14">
        <v>10.4791666666667</v>
      </c>
      <c r="C1010" s="12">
        <v>1979.723</v>
      </c>
      <c r="D1010" s="12">
        <v>95.027000000000001</v>
      </c>
      <c r="E1010" s="20">
        <v>140.05665746884793</v>
      </c>
      <c r="F1010" s="20">
        <v>88.998428959044887</v>
      </c>
      <c r="G1010" s="20">
        <v>0.16614979432143162</v>
      </c>
      <c r="H1010" s="12">
        <v>735.69599999999991</v>
      </c>
      <c r="I1010" s="12">
        <v>1149</v>
      </c>
      <c r="J1010" s="21">
        <v>126618.69094444641</v>
      </c>
    </row>
    <row r="1011" spans="1:10" x14ac:dyDescent="0.25">
      <c r="A1011" s="15">
        <f t="shared" si="29"/>
        <v>44845</v>
      </c>
      <c r="B1011" s="14">
        <v>10.4895833333333</v>
      </c>
      <c r="C1011" s="12">
        <v>1980.52</v>
      </c>
      <c r="D1011" s="12">
        <v>95.064999999999998</v>
      </c>
      <c r="E1011" s="20">
        <v>139.84298822963132</v>
      </c>
      <c r="F1011" s="20">
        <v>88.881201714378008</v>
      </c>
      <c r="G1011" s="20">
        <v>0.16338926004262502</v>
      </c>
      <c r="H1011" s="12">
        <v>735.24900000000002</v>
      </c>
      <c r="I1011" s="12">
        <v>1150.2059999999999</v>
      </c>
      <c r="J1011" s="21">
        <v>126590.35519898703</v>
      </c>
    </row>
    <row r="1012" spans="1:10" x14ac:dyDescent="0.25">
      <c r="A1012" s="15">
        <f t="shared" si="29"/>
        <v>44845</v>
      </c>
      <c r="B1012" s="14">
        <v>10.5</v>
      </c>
      <c r="C1012" s="12">
        <v>1969.7729999999999</v>
      </c>
      <c r="D1012" s="12">
        <v>94.549000000000007</v>
      </c>
      <c r="E1012" s="20">
        <v>137.72622410208402</v>
      </c>
      <c r="F1012" s="20">
        <v>88.879330747606872</v>
      </c>
      <c r="G1012" s="20">
        <v>0.1680596264774295</v>
      </c>
      <c r="H1012" s="12">
        <v>733.01599999999985</v>
      </c>
      <c r="I1012" s="12">
        <v>1142.2080000000001</v>
      </c>
      <c r="J1012" s="21">
        <v>126560.59638095788</v>
      </c>
    </row>
    <row r="1013" spans="1:10" x14ac:dyDescent="0.25">
      <c r="A1013" s="15">
        <f t="shared" si="29"/>
        <v>44845</v>
      </c>
      <c r="B1013" s="14">
        <v>10.5104166666667</v>
      </c>
      <c r="C1013" s="12">
        <v>1964.7560000000001</v>
      </c>
      <c r="D1013" s="12">
        <v>94.308000000000007</v>
      </c>
      <c r="E1013" s="20">
        <v>136.52168196073029</v>
      </c>
      <c r="F1013" s="20">
        <v>88.510628120701185</v>
      </c>
      <c r="G1013" s="20">
        <v>0.16958130716413816</v>
      </c>
      <c r="H1013" s="12">
        <v>728.09300000000007</v>
      </c>
      <c r="I1013" s="12">
        <v>1142.355</v>
      </c>
      <c r="J1013" s="21">
        <v>125722.77715285109</v>
      </c>
    </row>
    <row r="1014" spans="1:10" x14ac:dyDescent="0.25">
      <c r="A1014" s="15">
        <f t="shared" si="29"/>
        <v>44845</v>
      </c>
      <c r="B1014" s="14">
        <v>10.5208333333333</v>
      </c>
      <c r="C1014" s="12">
        <v>1959.866</v>
      </c>
      <c r="D1014" s="12">
        <v>94.073999999999998</v>
      </c>
      <c r="E1014" s="20">
        <v>136.55055854119175</v>
      </c>
      <c r="F1014" s="20">
        <v>88.269002372957274</v>
      </c>
      <c r="G1014" s="20">
        <v>0.16656859380000341</v>
      </c>
      <c r="H1014" s="12">
        <v>719.9409999999998</v>
      </c>
      <c r="I1014" s="12">
        <v>1145.8510000000001</v>
      </c>
      <c r="J1014" s="21">
        <v>123738.71762301269</v>
      </c>
    </row>
    <row r="1015" spans="1:10" x14ac:dyDescent="0.25">
      <c r="A1015" s="15">
        <f t="shared" si="29"/>
        <v>44845</v>
      </c>
      <c r="B1015" s="14">
        <v>10.53125</v>
      </c>
      <c r="C1015" s="12">
        <v>1949.1279999999999</v>
      </c>
      <c r="D1015" s="12">
        <v>93.558000000000007</v>
      </c>
      <c r="E1015" s="20">
        <v>135.40930586121397</v>
      </c>
      <c r="F1015" s="20">
        <v>88.164344060893669</v>
      </c>
      <c r="G1015" s="20">
        <v>0.1731363001330456</v>
      </c>
      <c r="H1015" s="12">
        <v>712.60199999999986</v>
      </c>
      <c r="I1015" s="12">
        <v>1142.9680000000001</v>
      </c>
      <c r="J1015" s="21">
        <v>122213.80344443981</v>
      </c>
    </row>
    <row r="1016" spans="1:10" x14ac:dyDescent="0.25">
      <c r="A1016" s="15">
        <f t="shared" si="29"/>
        <v>44845</v>
      </c>
      <c r="B1016" s="14">
        <v>10.5416666666667</v>
      </c>
      <c r="C1016" s="12">
        <v>1931.4739999999999</v>
      </c>
      <c r="D1016" s="12">
        <v>92.710999999999999</v>
      </c>
      <c r="E1016" s="20">
        <v>132.5243508402443</v>
      </c>
      <c r="F1016" s="20">
        <v>87.866122858257114</v>
      </c>
      <c r="G1016" s="20">
        <v>0.17162200380526674</v>
      </c>
      <c r="H1016" s="12">
        <v>703.73</v>
      </c>
      <c r="I1016" s="12">
        <v>1135.0329999999999</v>
      </c>
      <c r="J1016" s="21">
        <v>120791.97607442334</v>
      </c>
    </row>
    <row r="1017" spans="1:10" x14ac:dyDescent="0.25">
      <c r="A1017" s="15">
        <f t="shared" si="29"/>
        <v>44845</v>
      </c>
      <c r="B1017" s="14">
        <v>10.5520833333333</v>
      </c>
      <c r="C1017" s="12">
        <v>1925.37</v>
      </c>
      <c r="D1017" s="12">
        <v>92.418000000000006</v>
      </c>
      <c r="E1017" s="20">
        <v>131.01630180614239</v>
      </c>
      <c r="F1017" s="20">
        <v>87.62799297814955</v>
      </c>
      <c r="G1017" s="20">
        <v>0.16929087368832998</v>
      </c>
      <c r="H1017" s="12">
        <v>699.53999999999974</v>
      </c>
      <c r="I1017" s="12">
        <v>1133.412</v>
      </c>
      <c r="J1017" s="21">
        <v>120181.60358550485</v>
      </c>
    </row>
    <row r="1018" spans="1:10" x14ac:dyDescent="0.25">
      <c r="A1018" s="15">
        <f t="shared" si="29"/>
        <v>44845</v>
      </c>
      <c r="B1018" s="14">
        <v>10.5625</v>
      </c>
      <c r="C1018" s="12">
        <v>1906.425</v>
      </c>
      <c r="D1018" s="12">
        <v>91.507999999999996</v>
      </c>
      <c r="E1018" s="20">
        <v>131.00309954903489</v>
      </c>
      <c r="F1018" s="20">
        <v>87.285953243855502</v>
      </c>
      <c r="G1018" s="20">
        <v>0.16627471797755944</v>
      </c>
      <c r="H1018" s="12">
        <v>695.91599999999994</v>
      </c>
      <c r="I1018" s="12">
        <v>1119.001</v>
      </c>
      <c r="J1018" s="21">
        <v>119365.16812228298</v>
      </c>
    </row>
    <row r="1019" spans="1:10" x14ac:dyDescent="0.25">
      <c r="A1019" s="15">
        <f t="shared" si="29"/>
        <v>44845</v>
      </c>
      <c r="B1019" s="14">
        <v>10.5729166666667</v>
      </c>
      <c r="C1019" s="12">
        <v>1872.633</v>
      </c>
      <c r="D1019" s="12">
        <v>89.885999999999996</v>
      </c>
      <c r="E1019" s="20">
        <v>131.4639217015154</v>
      </c>
      <c r="F1019" s="20">
        <v>86.977247107137629</v>
      </c>
      <c r="G1019" s="20">
        <v>0.16297029400883373</v>
      </c>
      <c r="H1019" s="12">
        <v>688.00200000000018</v>
      </c>
      <c r="I1019" s="12">
        <v>1094.7449999999999</v>
      </c>
      <c r="J1019" s="21">
        <v>117349.46522433458</v>
      </c>
    </row>
    <row r="1020" spans="1:10" x14ac:dyDescent="0.25">
      <c r="A1020" s="15">
        <f t="shared" si="29"/>
        <v>44845</v>
      </c>
      <c r="B1020" s="14">
        <v>10.5833333333333</v>
      </c>
      <c r="C1020" s="12">
        <v>1850.9559999999999</v>
      </c>
      <c r="D1020" s="12">
        <v>88.846000000000004</v>
      </c>
      <c r="E1020" s="20">
        <v>134.88983491055552</v>
      </c>
      <c r="F1020" s="20">
        <v>86.228633785576363</v>
      </c>
      <c r="G1020" s="20">
        <v>0.16268757800239428</v>
      </c>
      <c r="H1020" s="12">
        <v>679.50599999999986</v>
      </c>
      <c r="I1020" s="12">
        <v>1082.604</v>
      </c>
      <c r="J1020" s="21">
        <v>114556.2109314664</v>
      </c>
    </row>
    <row r="1021" spans="1:10" x14ac:dyDescent="0.25">
      <c r="A1021" s="15">
        <f t="shared" si="29"/>
        <v>44845</v>
      </c>
      <c r="B1021" s="14">
        <v>10.59375</v>
      </c>
      <c r="C1021" s="12">
        <v>1854.0429999999999</v>
      </c>
      <c r="D1021" s="12">
        <v>88.994</v>
      </c>
      <c r="E1021" s="20">
        <v>137.01094160314398</v>
      </c>
      <c r="F1021" s="20">
        <v>85.907521277510497</v>
      </c>
      <c r="G1021" s="20">
        <v>0.1583317414698481</v>
      </c>
      <c r="H1021" s="12">
        <v>680.56799999999998</v>
      </c>
      <c r="I1021" s="12">
        <v>1084.481</v>
      </c>
      <c r="J1021" s="21">
        <v>114372.80134446891</v>
      </c>
    </row>
    <row r="1022" spans="1:10" x14ac:dyDescent="0.25">
      <c r="A1022" s="15">
        <f t="shared" si="29"/>
        <v>44845</v>
      </c>
      <c r="B1022" s="14">
        <v>10.6041666666667</v>
      </c>
      <c r="C1022" s="12">
        <v>1844.6420000000001</v>
      </c>
      <c r="D1022" s="12">
        <v>88.543000000000006</v>
      </c>
      <c r="E1022" s="20">
        <v>136.92935670308918</v>
      </c>
      <c r="F1022" s="20">
        <v>85.504583285831899</v>
      </c>
      <c r="G1022" s="20">
        <v>0.15439625887989705</v>
      </c>
      <c r="H1022" s="12">
        <v>676.50400000000013</v>
      </c>
      <c r="I1022" s="12">
        <v>1079.595</v>
      </c>
      <c r="J1022" s="21">
        <v>113478.91593804977</v>
      </c>
    </row>
    <row r="1023" spans="1:10" x14ac:dyDescent="0.25">
      <c r="A1023" s="15">
        <f t="shared" si="29"/>
        <v>44845</v>
      </c>
      <c r="B1023" s="14">
        <v>10.6145833333333</v>
      </c>
      <c r="C1023" s="12">
        <v>1825.1369999999999</v>
      </c>
      <c r="D1023" s="12">
        <v>87.606999999999999</v>
      </c>
      <c r="E1023" s="20">
        <v>139.66216081347574</v>
      </c>
      <c r="F1023" s="20">
        <v>84.733120944932182</v>
      </c>
      <c r="G1023" s="20">
        <v>0.15822691660675298</v>
      </c>
      <c r="H1023" s="12">
        <v>676.88200000000006</v>
      </c>
      <c r="I1023" s="12">
        <v>1060.6479999999999</v>
      </c>
      <c r="J1023" s="21">
        <v>113082.12283124635</v>
      </c>
    </row>
    <row r="1024" spans="1:10" x14ac:dyDescent="0.25">
      <c r="A1024" s="15">
        <f t="shared" si="29"/>
        <v>44845</v>
      </c>
      <c r="B1024" s="14">
        <v>10.625</v>
      </c>
      <c r="C1024" s="12">
        <v>1804.2650000000001</v>
      </c>
      <c r="D1024" s="12">
        <v>86.605000000000004</v>
      </c>
      <c r="E1024" s="20">
        <v>140.54954128660066</v>
      </c>
      <c r="F1024" s="20">
        <v>83.171615232912558</v>
      </c>
      <c r="G1024" s="20">
        <v>0.15413863863122446</v>
      </c>
      <c r="H1024" s="12">
        <v>673.96900000000005</v>
      </c>
      <c r="I1024" s="12">
        <v>1043.691</v>
      </c>
      <c r="J1024" s="21">
        <v>112523.42621046386</v>
      </c>
    </row>
    <row r="1025" spans="1:10" x14ac:dyDescent="0.25">
      <c r="A1025" s="15">
        <f t="shared" si="29"/>
        <v>44845</v>
      </c>
      <c r="B1025" s="14">
        <v>10.6354166666667</v>
      </c>
      <c r="C1025" s="12">
        <v>1799.951</v>
      </c>
      <c r="D1025" s="12">
        <v>86.397999999999996</v>
      </c>
      <c r="E1025" s="20">
        <v>141.70726053278162</v>
      </c>
      <c r="F1025" s="20">
        <v>82.089131043228946</v>
      </c>
      <c r="G1025" s="20">
        <v>0.1544985852606251</v>
      </c>
      <c r="H1025" s="12">
        <v>676.13800000000015</v>
      </c>
      <c r="I1025" s="12">
        <v>1037.415</v>
      </c>
      <c r="J1025" s="21">
        <v>113046.7774596822</v>
      </c>
    </row>
    <row r="1026" spans="1:10" x14ac:dyDescent="0.25">
      <c r="A1026" s="15">
        <f t="shared" si="29"/>
        <v>44845</v>
      </c>
      <c r="B1026" s="14">
        <v>10.6458333333333</v>
      </c>
      <c r="C1026" s="12">
        <v>1800.7370000000001</v>
      </c>
      <c r="D1026" s="12">
        <v>86.435000000000002</v>
      </c>
      <c r="E1026" s="20">
        <v>144.08687338149858</v>
      </c>
      <c r="F1026" s="20">
        <v>81.137522838467618</v>
      </c>
      <c r="G1026" s="20">
        <v>0.15188873661659108</v>
      </c>
      <c r="H1026" s="12">
        <v>683.26300000000015</v>
      </c>
      <c r="I1026" s="12">
        <v>1031.039</v>
      </c>
      <c r="J1026" s="21">
        <v>114471.67876085435</v>
      </c>
    </row>
    <row r="1027" spans="1:10" x14ac:dyDescent="0.25">
      <c r="A1027" s="15">
        <f t="shared" si="29"/>
        <v>44845</v>
      </c>
      <c r="B1027" s="14">
        <v>10.65625</v>
      </c>
      <c r="C1027" s="12">
        <v>1795.5740000000001</v>
      </c>
      <c r="D1027" s="12">
        <v>86.188000000000002</v>
      </c>
      <c r="E1027" s="20">
        <v>143.83008061837961</v>
      </c>
      <c r="F1027" s="20">
        <v>80.308942071077652</v>
      </c>
      <c r="G1027" s="20">
        <v>0.15251762986588829</v>
      </c>
      <c r="H1027" s="12">
        <v>690.00099999999998</v>
      </c>
      <c r="I1027" s="12">
        <v>1019.385</v>
      </c>
      <c r="J1027" s="21">
        <v>116427.3649201692</v>
      </c>
    </row>
    <row r="1028" spans="1:10" x14ac:dyDescent="0.25">
      <c r="A1028" s="15">
        <f t="shared" si="29"/>
        <v>44845</v>
      </c>
      <c r="B1028" s="14">
        <v>10.6666666666667</v>
      </c>
      <c r="C1028" s="12">
        <v>1785.125</v>
      </c>
      <c r="D1028" s="12">
        <v>85.686000000000007</v>
      </c>
      <c r="E1028" s="20">
        <v>143.97308313823109</v>
      </c>
      <c r="F1028" s="20">
        <v>78.717504093313366</v>
      </c>
      <c r="G1028" s="20">
        <v>0.15440186659846095</v>
      </c>
      <c r="H1028" s="12">
        <v>693.32</v>
      </c>
      <c r="I1028" s="12">
        <v>1006.119</v>
      </c>
      <c r="J1028" s="21">
        <v>117618.75272546429</v>
      </c>
    </row>
    <row r="1029" spans="1:10" x14ac:dyDescent="0.25">
      <c r="A1029" s="15">
        <f t="shared" ref="A1029:A1092" si="30">A1028</f>
        <v>44845</v>
      </c>
      <c r="B1029" s="14">
        <v>10.6770833333333</v>
      </c>
      <c r="C1029" s="12">
        <v>1786.192</v>
      </c>
      <c r="D1029" s="12">
        <v>85.736999999999995</v>
      </c>
      <c r="E1029" s="20">
        <v>144.89141613663941</v>
      </c>
      <c r="F1029" s="20">
        <v>77.859265474964701</v>
      </c>
      <c r="G1029" s="20">
        <v>0.15743789907999658</v>
      </c>
      <c r="H1029" s="12">
        <v>699.20299999999997</v>
      </c>
      <c r="I1029" s="12">
        <v>1001.252</v>
      </c>
      <c r="J1029" s="21">
        <v>119073.72012232896</v>
      </c>
    </row>
    <row r="1030" spans="1:10" x14ac:dyDescent="0.25">
      <c r="A1030" s="15">
        <f t="shared" si="30"/>
        <v>44845</v>
      </c>
      <c r="B1030" s="14">
        <v>10.6875</v>
      </c>
      <c r="C1030" s="12">
        <v>1796.5409999999999</v>
      </c>
      <c r="D1030" s="12">
        <v>86.233999999999995</v>
      </c>
      <c r="E1030" s="20">
        <v>148.35531269055346</v>
      </c>
      <c r="F1030" s="20">
        <v>77.373901809996937</v>
      </c>
      <c r="G1030" s="20">
        <v>0.16513530355226042</v>
      </c>
      <c r="H1030" s="12">
        <v>707.745</v>
      </c>
      <c r="I1030" s="12">
        <v>1002.562</v>
      </c>
      <c r="J1030" s="21">
        <v>120462.66254897432</v>
      </c>
    </row>
    <row r="1031" spans="1:10" x14ac:dyDescent="0.25">
      <c r="A1031" s="15">
        <f t="shared" si="30"/>
        <v>44845</v>
      </c>
      <c r="B1031" s="14">
        <v>10.6979166666667</v>
      </c>
      <c r="C1031" s="12">
        <v>1801.7529999999999</v>
      </c>
      <c r="D1031" s="12">
        <v>86.483999999999995</v>
      </c>
      <c r="E1031" s="20">
        <v>149.80814508363434</v>
      </c>
      <c r="F1031" s="20">
        <v>76.951050450046651</v>
      </c>
      <c r="G1031" s="20">
        <v>0.18712574602632789</v>
      </c>
      <c r="H1031" s="12">
        <v>715.8</v>
      </c>
      <c r="I1031" s="12">
        <v>999.46900000000005</v>
      </c>
      <c r="J1031" s="21">
        <v>122213.41968007314</v>
      </c>
    </row>
    <row r="1032" spans="1:10" x14ac:dyDescent="0.25">
      <c r="A1032" s="15">
        <f t="shared" si="30"/>
        <v>44845</v>
      </c>
      <c r="B1032" s="14">
        <v>10.7083333333333</v>
      </c>
      <c r="C1032" s="12">
        <v>1808.325</v>
      </c>
      <c r="D1032" s="12">
        <v>86.8</v>
      </c>
      <c r="E1032" s="20">
        <v>151.94026663739589</v>
      </c>
      <c r="F1032" s="20">
        <v>76.578149282847804</v>
      </c>
      <c r="G1032" s="20">
        <v>0.24339034234049697</v>
      </c>
      <c r="H1032" s="12">
        <v>724.0680000000001</v>
      </c>
      <c r="I1032" s="12">
        <v>997.45699999999999</v>
      </c>
      <c r="J1032" s="21">
        <v>123826.54843435399</v>
      </c>
    </row>
    <row r="1033" spans="1:10" x14ac:dyDescent="0.25">
      <c r="A1033" s="15">
        <f t="shared" si="30"/>
        <v>44845</v>
      </c>
      <c r="B1033" s="14">
        <v>10.71875</v>
      </c>
      <c r="C1033" s="12">
        <v>1818.3009999999999</v>
      </c>
      <c r="D1033" s="12">
        <v>87.278000000000006</v>
      </c>
      <c r="E1033" s="20">
        <v>156.2087354877095</v>
      </c>
      <c r="F1033" s="20">
        <v>76.567216341571211</v>
      </c>
      <c r="G1033" s="20">
        <v>0.39680620065306604</v>
      </c>
      <c r="H1033" s="12">
        <v>736.19799999999987</v>
      </c>
      <c r="I1033" s="12">
        <v>994.82500000000005</v>
      </c>
      <c r="J1033" s="21">
        <v>125756.31049251651</v>
      </c>
    </row>
    <row r="1034" spans="1:10" x14ac:dyDescent="0.25">
      <c r="A1034" s="15">
        <f t="shared" si="30"/>
        <v>44845</v>
      </c>
      <c r="B1034" s="14">
        <v>10.7291666666667</v>
      </c>
      <c r="C1034" s="12">
        <v>1825.5</v>
      </c>
      <c r="D1034" s="12">
        <v>87.623999999999995</v>
      </c>
      <c r="E1034" s="20">
        <v>161.83430828201406</v>
      </c>
      <c r="F1034" s="20">
        <v>76.827041477186611</v>
      </c>
      <c r="G1034" s="20">
        <v>0.97877784617161256</v>
      </c>
      <c r="H1034" s="12">
        <v>747.077</v>
      </c>
      <c r="I1034" s="12">
        <v>990.79899999999998</v>
      </c>
      <c r="J1034" s="21">
        <v>126859.21809865691</v>
      </c>
    </row>
    <row r="1035" spans="1:10" x14ac:dyDescent="0.25">
      <c r="A1035" s="15">
        <f t="shared" si="30"/>
        <v>44845</v>
      </c>
      <c r="B1035" s="14">
        <v>10.7395833333333</v>
      </c>
      <c r="C1035" s="12">
        <v>1844.1479999999999</v>
      </c>
      <c r="D1035" s="12">
        <v>88.519000000000005</v>
      </c>
      <c r="E1035" s="20">
        <v>167.94277054911095</v>
      </c>
      <c r="F1035" s="20">
        <v>77.781459245736784</v>
      </c>
      <c r="G1035" s="20">
        <v>3.3529934320973318</v>
      </c>
      <c r="H1035" s="12">
        <v>766.67699999999991</v>
      </c>
      <c r="I1035" s="12">
        <v>988.952</v>
      </c>
      <c r="J1035" s="21">
        <v>129399.9441932637</v>
      </c>
    </row>
    <row r="1036" spans="1:10" x14ac:dyDescent="0.25">
      <c r="A1036" s="15">
        <f t="shared" si="30"/>
        <v>44845</v>
      </c>
      <c r="B1036" s="14">
        <v>10.75</v>
      </c>
      <c r="C1036" s="12">
        <v>1863.3969999999999</v>
      </c>
      <c r="D1036" s="12">
        <v>89.442999999999998</v>
      </c>
      <c r="E1036" s="20">
        <v>174.44652171442928</v>
      </c>
      <c r="F1036" s="20">
        <v>78.807140464353992</v>
      </c>
      <c r="G1036" s="20">
        <v>9.3532357246568516</v>
      </c>
      <c r="H1036" s="12">
        <v>789.07499999999993</v>
      </c>
      <c r="I1036" s="12">
        <v>984.87900000000002</v>
      </c>
      <c r="J1036" s="21">
        <v>131617.02552413993</v>
      </c>
    </row>
    <row r="1037" spans="1:10" x14ac:dyDescent="0.25">
      <c r="A1037" s="15">
        <f t="shared" si="30"/>
        <v>44845</v>
      </c>
      <c r="B1037" s="14">
        <v>10.7604166666667</v>
      </c>
      <c r="C1037" s="12">
        <v>1916.944</v>
      </c>
      <c r="D1037" s="12">
        <v>92.013000000000005</v>
      </c>
      <c r="E1037" s="20">
        <v>180.32520535678071</v>
      </c>
      <c r="F1037" s="20">
        <v>79.917915294263935</v>
      </c>
      <c r="G1037" s="20">
        <v>18.408384497702713</v>
      </c>
      <c r="H1037" s="12">
        <v>824.09900000000005</v>
      </c>
      <c r="I1037" s="12">
        <v>1000.832</v>
      </c>
      <c r="J1037" s="21">
        <v>136361.87371281319</v>
      </c>
    </row>
    <row r="1038" spans="1:10" x14ac:dyDescent="0.25">
      <c r="A1038" s="15">
        <f t="shared" si="30"/>
        <v>44845</v>
      </c>
      <c r="B1038" s="14">
        <v>10.7708333333333</v>
      </c>
      <c r="C1038" s="12">
        <v>2013.3140000000001</v>
      </c>
      <c r="D1038" s="12">
        <v>96.638999999999996</v>
      </c>
      <c r="E1038" s="20">
        <v>186.99514758731155</v>
      </c>
      <c r="F1038" s="20">
        <v>80.639268854744756</v>
      </c>
      <c r="G1038" s="20">
        <v>26.632841313874238</v>
      </c>
      <c r="H1038" s="12">
        <v>870.46800000000007</v>
      </c>
      <c r="I1038" s="12">
        <v>1046.2070000000001</v>
      </c>
      <c r="J1038" s="21">
        <v>144050.18556101737</v>
      </c>
    </row>
    <row r="1039" spans="1:10" x14ac:dyDescent="0.25">
      <c r="A1039" s="15">
        <f t="shared" si="30"/>
        <v>44845</v>
      </c>
      <c r="B1039" s="14">
        <v>10.78125</v>
      </c>
      <c r="C1039" s="12">
        <v>2079.7139999999999</v>
      </c>
      <c r="D1039" s="12">
        <v>99.825999999999993</v>
      </c>
      <c r="E1039" s="20">
        <v>194.67777893959169</v>
      </c>
      <c r="F1039" s="20">
        <v>80.923552727900088</v>
      </c>
      <c r="G1039" s="20">
        <v>32.204727871922053</v>
      </c>
      <c r="H1039" s="12">
        <v>915.50399999999991</v>
      </c>
      <c r="I1039" s="12">
        <v>1064.384</v>
      </c>
      <c r="J1039" s="21">
        <v>151924.48511514653</v>
      </c>
    </row>
    <row r="1040" spans="1:10" x14ac:dyDescent="0.25">
      <c r="A1040" s="15">
        <f t="shared" si="30"/>
        <v>44845</v>
      </c>
      <c r="B1040" s="14">
        <v>10.7916666666667</v>
      </c>
      <c r="C1040" s="12">
        <v>2115.6819999999998</v>
      </c>
      <c r="D1040" s="12">
        <v>101.553</v>
      </c>
      <c r="E1040" s="20">
        <v>202.26621261710059</v>
      </c>
      <c r="F1040" s="20">
        <v>80.331215157417276</v>
      </c>
      <c r="G1040" s="20">
        <v>33.847572380902513</v>
      </c>
      <c r="H1040" s="12">
        <v>948.7059999999999</v>
      </c>
      <c r="I1040" s="12">
        <v>1065.423</v>
      </c>
      <c r="J1040" s="21">
        <v>158065.24996114484</v>
      </c>
    </row>
    <row r="1041" spans="1:10" x14ac:dyDescent="0.25">
      <c r="A1041" s="15">
        <f t="shared" si="30"/>
        <v>44845</v>
      </c>
      <c r="B1041" s="14">
        <v>10.8020833333333</v>
      </c>
      <c r="C1041" s="12">
        <v>2126.85</v>
      </c>
      <c r="D1041" s="12">
        <v>102.089</v>
      </c>
      <c r="E1041" s="20">
        <v>210.9149666677948</v>
      </c>
      <c r="F1041" s="20">
        <v>79.632707057838104</v>
      </c>
      <c r="G1041" s="20">
        <v>33.994519243889755</v>
      </c>
      <c r="H1041" s="12">
        <v>964.92599999999993</v>
      </c>
      <c r="I1041" s="12">
        <v>1059.835</v>
      </c>
      <c r="J1041" s="21">
        <v>160095.95175761933</v>
      </c>
    </row>
    <row r="1042" spans="1:10" x14ac:dyDescent="0.25">
      <c r="A1042" s="15">
        <f t="shared" si="30"/>
        <v>44845</v>
      </c>
      <c r="B1042" s="14">
        <v>10.8125</v>
      </c>
      <c r="C1042" s="12">
        <v>2128.7330000000002</v>
      </c>
      <c r="D1042" s="12">
        <v>102.179</v>
      </c>
      <c r="E1042" s="20">
        <v>214.01673304368811</v>
      </c>
      <c r="F1042" s="20">
        <v>78.731639153267068</v>
      </c>
      <c r="G1042" s="20">
        <v>34.083097146070529</v>
      </c>
      <c r="H1042" s="12">
        <v>971.55200000000013</v>
      </c>
      <c r="I1042" s="12">
        <v>1055.002</v>
      </c>
      <c r="J1042" s="21">
        <v>161180.1326642436</v>
      </c>
    </row>
    <row r="1043" spans="1:10" x14ac:dyDescent="0.25">
      <c r="A1043" s="15">
        <f t="shared" si="30"/>
        <v>44845</v>
      </c>
      <c r="B1043" s="14">
        <v>10.8229166666667</v>
      </c>
      <c r="C1043" s="12">
        <v>2116.4740000000002</v>
      </c>
      <c r="D1043" s="12">
        <v>101.59099999999999</v>
      </c>
      <c r="E1043" s="20">
        <v>214.0077283308969</v>
      </c>
      <c r="F1043" s="20">
        <v>77.510458898604895</v>
      </c>
      <c r="G1043" s="20">
        <v>34.1255858293732</v>
      </c>
      <c r="H1043" s="12">
        <v>970.53900000000021</v>
      </c>
      <c r="I1043" s="12">
        <v>1044.3440000000001</v>
      </c>
      <c r="J1043" s="21">
        <v>161223.80673528128</v>
      </c>
    </row>
    <row r="1044" spans="1:10" x14ac:dyDescent="0.25">
      <c r="A1044" s="15">
        <f t="shared" si="30"/>
        <v>44845</v>
      </c>
      <c r="B1044" s="14">
        <v>10.8333333333333</v>
      </c>
      <c r="C1044" s="12">
        <v>2092.3090000000002</v>
      </c>
      <c r="D1044" s="12">
        <v>100.431</v>
      </c>
      <c r="E1044" s="20">
        <v>213.88341737114885</v>
      </c>
      <c r="F1044" s="20">
        <v>74.595809310787587</v>
      </c>
      <c r="G1044" s="20">
        <v>34.222796946479519</v>
      </c>
      <c r="H1044" s="12">
        <v>968.61400000000015</v>
      </c>
      <c r="I1044" s="12">
        <v>1023.264</v>
      </c>
      <c r="J1044" s="21">
        <v>161477.994092896</v>
      </c>
    </row>
    <row r="1045" spans="1:10" x14ac:dyDescent="0.25">
      <c r="A1045" s="15">
        <f t="shared" si="30"/>
        <v>44845</v>
      </c>
      <c r="B1045" s="14">
        <v>10.84375</v>
      </c>
      <c r="C1045" s="12">
        <v>2077.498</v>
      </c>
      <c r="D1045" s="12">
        <v>99.72</v>
      </c>
      <c r="E1045" s="20">
        <v>212.21388910261044</v>
      </c>
      <c r="F1045" s="20">
        <v>72.619761248092701</v>
      </c>
      <c r="G1045" s="20">
        <v>34.265177746373617</v>
      </c>
      <c r="H1045" s="12">
        <v>960.70699999999999</v>
      </c>
      <c r="I1045" s="12">
        <v>1017.071</v>
      </c>
      <c r="J1045" s="21">
        <v>160402.04297573082</v>
      </c>
    </row>
    <row r="1046" spans="1:10" x14ac:dyDescent="0.25">
      <c r="A1046" s="15">
        <f t="shared" si="30"/>
        <v>44845</v>
      </c>
      <c r="B1046" s="14">
        <v>10.8541666666667</v>
      </c>
      <c r="C1046" s="12">
        <v>2049.4760000000001</v>
      </c>
      <c r="D1046" s="12">
        <v>98.375</v>
      </c>
      <c r="E1046" s="20">
        <v>211.67265698650397</v>
      </c>
      <c r="F1046" s="20">
        <v>70.985669415041158</v>
      </c>
      <c r="G1046" s="20">
        <v>34.33775092456515</v>
      </c>
      <c r="H1046" s="12">
        <v>945.49200000000008</v>
      </c>
      <c r="I1046" s="12">
        <v>1005.609</v>
      </c>
      <c r="J1046" s="21">
        <v>157123.98066847242</v>
      </c>
    </row>
    <row r="1047" spans="1:10" x14ac:dyDescent="0.25">
      <c r="A1047" s="15">
        <f t="shared" si="30"/>
        <v>44845</v>
      </c>
      <c r="B1047" s="14">
        <v>10.8645833333333</v>
      </c>
      <c r="C1047" s="12">
        <v>2024.864</v>
      </c>
      <c r="D1047" s="12">
        <v>97.192999999999998</v>
      </c>
      <c r="E1047" s="20">
        <v>210.56879145508643</v>
      </c>
      <c r="F1047" s="20">
        <v>69.52564006088339</v>
      </c>
      <c r="G1047" s="20">
        <v>34.402572798488571</v>
      </c>
      <c r="H1047" s="12">
        <v>934.01200000000006</v>
      </c>
      <c r="I1047" s="12">
        <v>993.65899999999999</v>
      </c>
      <c r="J1047" s="21">
        <v>154878.74892138544</v>
      </c>
    </row>
    <row r="1048" spans="1:10" x14ac:dyDescent="0.25">
      <c r="A1048" s="15">
        <f t="shared" si="30"/>
        <v>44845</v>
      </c>
      <c r="B1048" s="14">
        <v>10.875</v>
      </c>
      <c r="C1048" s="12">
        <v>1960.077</v>
      </c>
      <c r="D1048" s="12">
        <v>94.084000000000003</v>
      </c>
      <c r="E1048" s="20">
        <v>206.4415378784679</v>
      </c>
      <c r="F1048" s="20">
        <v>66.984535480099751</v>
      </c>
      <c r="G1048" s="20">
        <v>34.373098595204048</v>
      </c>
      <c r="H1048" s="12">
        <v>907.53099999999995</v>
      </c>
      <c r="I1048" s="12">
        <v>958.46199999999999</v>
      </c>
      <c r="J1048" s="21">
        <v>149932.95701155701</v>
      </c>
    </row>
    <row r="1049" spans="1:10" x14ac:dyDescent="0.25">
      <c r="A1049" s="15">
        <f t="shared" si="30"/>
        <v>44845</v>
      </c>
      <c r="B1049" s="14">
        <v>10.8854166666667</v>
      </c>
      <c r="C1049" s="12">
        <v>1914.2280000000001</v>
      </c>
      <c r="D1049" s="12">
        <v>91.882999999999996</v>
      </c>
      <c r="E1049" s="20">
        <v>213.48172473369371</v>
      </c>
      <c r="F1049" s="20">
        <v>65.249522049486131</v>
      </c>
      <c r="G1049" s="20">
        <v>34.261352861996102</v>
      </c>
      <c r="H1049" s="12">
        <v>889.92100000000005</v>
      </c>
      <c r="I1049" s="12">
        <v>932.42399999999998</v>
      </c>
      <c r="J1049" s="21">
        <v>144232.10008870604</v>
      </c>
    </row>
    <row r="1050" spans="1:10" x14ac:dyDescent="0.25">
      <c r="A1050" s="15">
        <f t="shared" si="30"/>
        <v>44845</v>
      </c>
      <c r="B1050" s="14">
        <v>10.8958333333333</v>
      </c>
      <c r="C1050" s="12">
        <v>1871.328</v>
      </c>
      <c r="D1050" s="12">
        <v>89.823999999999998</v>
      </c>
      <c r="E1050" s="20">
        <v>216.45668928460964</v>
      </c>
      <c r="F1050" s="20">
        <v>64.046644080826695</v>
      </c>
      <c r="G1050" s="20">
        <v>34.222054674115704</v>
      </c>
      <c r="H1050" s="12">
        <v>877.72199999999987</v>
      </c>
      <c r="I1050" s="12">
        <v>903.78200000000004</v>
      </c>
      <c r="J1050" s="21">
        <v>140749.15299011194</v>
      </c>
    </row>
    <row r="1051" spans="1:10" x14ac:dyDescent="0.25">
      <c r="A1051" s="15">
        <f t="shared" si="30"/>
        <v>44845</v>
      </c>
      <c r="B1051" s="14">
        <v>10.90625</v>
      </c>
      <c r="C1051" s="12">
        <v>1822.787</v>
      </c>
      <c r="D1051" s="12">
        <v>87.494</v>
      </c>
      <c r="E1051" s="20">
        <v>211.93750779934854</v>
      </c>
      <c r="F1051" s="20">
        <v>62.724611440198451</v>
      </c>
      <c r="G1051" s="20">
        <v>34.073661800591765</v>
      </c>
      <c r="H1051" s="12">
        <v>867.87100000000009</v>
      </c>
      <c r="I1051" s="12">
        <v>867.42200000000003</v>
      </c>
      <c r="J1051" s="21">
        <v>139783.80473996533</v>
      </c>
    </row>
    <row r="1052" spans="1:10" x14ac:dyDescent="0.25">
      <c r="A1052" s="15">
        <f t="shared" si="30"/>
        <v>44845</v>
      </c>
      <c r="B1052" s="14">
        <v>10.9166666666667</v>
      </c>
      <c r="C1052" s="12">
        <v>1806.39</v>
      </c>
      <c r="D1052" s="12">
        <v>86.706999999999994</v>
      </c>
      <c r="E1052" s="20">
        <v>205.15548469020624</v>
      </c>
      <c r="F1052" s="20">
        <v>61.122916683460112</v>
      </c>
      <c r="G1052" s="20">
        <v>33.80313193543698</v>
      </c>
      <c r="H1052" s="12">
        <v>870.33799999999997</v>
      </c>
      <c r="I1052" s="12">
        <v>849.34500000000003</v>
      </c>
      <c r="J1052" s="21">
        <v>142564.11667272414</v>
      </c>
    </row>
    <row r="1053" spans="1:10" x14ac:dyDescent="0.25">
      <c r="A1053" s="15">
        <f t="shared" si="30"/>
        <v>44845</v>
      </c>
      <c r="B1053" s="14">
        <v>10.9270833333333</v>
      </c>
      <c r="C1053" s="12">
        <v>1795.6510000000001</v>
      </c>
      <c r="D1053" s="12">
        <v>86.191000000000003</v>
      </c>
      <c r="E1053" s="20">
        <v>195.45059304001384</v>
      </c>
      <c r="F1053" s="20">
        <v>59.921729150210638</v>
      </c>
      <c r="G1053" s="20">
        <v>33.430206972044537</v>
      </c>
      <c r="H1053" s="12">
        <v>865.85200000000009</v>
      </c>
      <c r="I1053" s="12">
        <v>843.60799999999995</v>
      </c>
      <c r="J1053" s="21">
        <v>144262.36770943276</v>
      </c>
    </row>
    <row r="1054" spans="1:10" x14ac:dyDescent="0.25">
      <c r="A1054" s="15">
        <f t="shared" si="30"/>
        <v>44845</v>
      </c>
      <c r="B1054" s="14">
        <v>10.9375</v>
      </c>
      <c r="C1054" s="12">
        <v>1757.8689999999999</v>
      </c>
      <c r="D1054" s="12">
        <v>84.378</v>
      </c>
      <c r="E1054" s="20">
        <v>181.9113802780908</v>
      </c>
      <c r="F1054" s="20">
        <v>58.628609419585658</v>
      </c>
      <c r="G1054" s="20">
        <v>33.224217208208785</v>
      </c>
      <c r="H1054" s="12">
        <v>843.43499999999995</v>
      </c>
      <c r="I1054" s="12">
        <v>830.05600000000004</v>
      </c>
      <c r="J1054" s="21">
        <v>142417.69827352872</v>
      </c>
    </row>
    <row r="1055" spans="1:10" x14ac:dyDescent="0.25">
      <c r="A1055" s="15">
        <f t="shared" si="30"/>
        <v>44845</v>
      </c>
      <c r="B1055" s="14">
        <v>10.9479166666667</v>
      </c>
      <c r="C1055" s="12">
        <v>1712.3</v>
      </c>
      <c r="D1055" s="12">
        <v>82.19</v>
      </c>
      <c r="E1055" s="20">
        <v>165.46336195708329</v>
      </c>
      <c r="F1055" s="20">
        <v>57.289660539679204</v>
      </c>
      <c r="G1055" s="20">
        <v>33.139456702354046</v>
      </c>
      <c r="H1055" s="12">
        <v>811.37299999999993</v>
      </c>
      <c r="I1055" s="12">
        <v>818.73699999999997</v>
      </c>
      <c r="J1055" s="21">
        <v>138870.13020022085</v>
      </c>
    </row>
    <row r="1056" spans="1:10" x14ac:dyDescent="0.25">
      <c r="A1056" s="15">
        <f t="shared" si="30"/>
        <v>44845</v>
      </c>
      <c r="B1056" s="14">
        <v>10.9583333333333</v>
      </c>
      <c r="C1056" s="12">
        <v>1669.933</v>
      </c>
      <c r="D1056" s="12">
        <v>80.156999999999996</v>
      </c>
      <c r="E1056" s="20">
        <v>149.91250629421171</v>
      </c>
      <c r="F1056" s="20">
        <v>55.457437364393087</v>
      </c>
      <c r="G1056" s="20">
        <v>32.404204386818535</v>
      </c>
      <c r="H1056" s="12">
        <v>781.8610000000001</v>
      </c>
      <c r="I1056" s="12">
        <v>807.91499999999996</v>
      </c>
      <c r="J1056" s="21">
        <v>136021.71298864417</v>
      </c>
    </row>
    <row r="1057" spans="1:10" x14ac:dyDescent="0.25">
      <c r="A1057" s="15">
        <f t="shared" si="30"/>
        <v>44845</v>
      </c>
      <c r="B1057" s="14">
        <v>10.96875</v>
      </c>
      <c r="C1057" s="12">
        <v>1620.104</v>
      </c>
      <c r="D1057" s="12">
        <v>77.765000000000001</v>
      </c>
      <c r="E1057" s="20">
        <v>136.2714809266736</v>
      </c>
      <c r="F1057" s="20">
        <v>54.051452386189531</v>
      </c>
      <c r="G1057" s="20">
        <v>32.203085816185308</v>
      </c>
      <c r="H1057" s="12">
        <v>738.3889999999999</v>
      </c>
      <c r="I1057" s="12">
        <v>803.95</v>
      </c>
      <c r="J1057" s="21">
        <v>128965.74521773786</v>
      </c>
    </row>
    <row r="1058" spans="1:10" x14ac:dyDescent="0.25">
      <c r="A1058" s="15">
        <f t="shared" si="30"/>
        <v>44845</v>
      </c>
      <c r="B1058" s="14">
        <v>10.9791666666667</v>
      </c>
      <c r="C1058" s="12">
        <v>1561.165</v>
      </c>
      <c r="D1058" s="12">
        <v>74.936000000000007</v>
      </c>
      <c r="E1058" s="20">
        <v>124.04687969354951</v>
      </c>
      <c r="F1058" s="20">
        <v>52.872171977775977</v>
      </c>
      <c r="G1058" s="20">
        <v>31.934594935126544</v>
      </c>
      <c r="H1058" s="12">
        <v>688.87900000000002</v>
      </c>
      <c r="I1058" s="12">
        <v>797.35</v>
      </c>
      <c r="J1058" s="21">
        <v>120006.33834838698</v>
      </c>
    </row>
    <row r="1059" spans="1:10" x14ac:dyDescent="0.25">
      <c r="A1059" s="15">
        <f t="shared" si="30"/>
        <v>44845</v>
      </c>
      <c r="B1059" s="14">
        <v>10.9895833333333</v>
      </c>
      <c r="C1059" s="12">
        <v>1503.1220000000001</v>
      </c>
      <c r="D1059" s="12">
        <v>72.150000000000006</v>
      </c>
      <c r="E1059" s="20">
        <v>113.44125492126165</v>
      </c>
      <c r="F1059" s="20">
        <v>51.81563168668373</v>
      </c>
      <c r="G1059" s="20">
        <v>31.858856622279728</v>
      </c>
      <c r="H1059" s="12">
        <v>642.85</v>
      </c>
      <c r="I1059" s="12">
        <v>788.12199999999996</v>
      </c>
      <c r="J1059" s="21">
        <v>111433.56419244369</v>
      </c>
    </row>
    <row r="1060" spans="1:10" x14ac:dyDescent="0.25">
      <c r="A1060" s="15">
        <f t="shared" ref="A1060" si="31">DATE(YEAR(A964),MONTH(A964),DAY(A964)+1)</f>
        <v>44846</v>
      </c>
      <c r="B1060" s="14">
        <v>11</v>
      </c>
      <c r="C1060" s="12">
        <v>1445.338</v>
      </c>
      <c r="D1060" s="12">
        <v>69.376000000000005</v>
      </c>
      <c r="E1060" s="20">
        <v>103.32870042892145</v>
      </c>
      <c r="F1060" s="20">
        <v>50.676046483127401</v>
      </c>
      <c r="G1060" s="20">
        <v>30.985617744783706</v>
      </c>
      <c r="H1060" s="12">
        <v>596.149</v>
      </c>
      <c r="I1060" s="12">
        <v>779.81299999999999</v>
      </c>
      <c r="J1060" s="21">
        <v>102789.65883579187</v>
      </c>
    </row>
    <row r="1061" spans="1:10" x14ac:dyDescent="0.25">
      <c r="A1061" s="15">
        <f t="shared" ref="A1061" si="32">A1060</f>
        <v>44846</v>
      </c>
      <c r="B1061" s="14">
        <v>11.0104166666667</v>
      </c>
      <c r="C1061" s="12">
        <v>1403.056</v>
      </c>
      <c r="D1061" s="12">
        <v>67.346999999999994</v>
      </c>
      <c r="E1061" s="20">
        <v>95.735713257688843</v>
      </c>
      <c r="F1061" s="20">
        <v>49.754472018867226</v>
      </c>
      <c r="G1061" s="20">
        <v>30.703649110594981</v>
      </c>
      <c r="H1061" s="12">
        <v>561.64400000000001</v>
      </c>
      <c r="I1061" s="12">
        <v>774.06500000000005</v>
      </c>
      <c r="J1061" s="21">
        <v>96362.541403212221</v>
      </c>
    </row>
    <row r="1062" spans="1:10" x14ac:dyDescent="0.25">
      <c r="A1062" s="15">
        <f t="shared" si="30"/>
        <v>44846</v>
      </c>
      <c r="B1062" s="14">
        <v>11.0208333333333</v>
      </c>
      <c r="C1062" s="12">
        <v>1363.576</v>
      </c>
      <c r="D1062" s="12">
        <v>65.451999999999998</v>
      </c>
      <c r="E1062" s="20">
        <v>89.929755829418355</v>
      </c>
      <c r="F1062" s="20">
        <v>48.974893885880888</v>
      </c>
      <c r="G1062" s="20">
        <v>30.520821954639374</v>
      </c>
      <c r="H1062" s="12">
        <v>531.08199999999999</v>
      </c>
      <c r="I1062" s="12">
        <v>767.04200000000003</v>
      </c>
      <c r="J1062" s="21">
        <v>90414.132082515338</v>
      </c>
    </row>
    <row r="1063" spans="1:10" x14ac:dyDescent="0.25">
      <c r="A1063" s="15">
        <f t="shared" si="30"/>
        <v>44846</v>
      </c>
      <c r="B1063" s="14">
        <v>11.03125</v>
      </c>
      <c r="C1063" s="12">
        <v>1329.876</v>
      </c>
      <c r="D1063" s="12">
        <v>63.834000000000003</v>
      </c>
      <c r="E1063" s="20">
        <v>85.252753986398361</v>
      </c>
      <c r="F1063" s="20">
        <v>48.362340195321956</v>
      </c>
      <c r="G1063" s="20">
        <v>30.417720945769442</v>
      </c>
      <c r="H1063" s="12">
        <v>502.94999999999993</v>
      </c>
      <c r="I1063" s="12">
        <v>763.09199999999998</v>
      </c>
      <c r="J1063" s="21">
        <v>84729.296218127565</v>
      </c>
    </row>
    <row r="1064" spans="1:10" x14ac:dyDescent="0.25">
      <c r="A1064" s="15">
        <f t="shared" si="30"/>
        <v>44846</v>
      </c>
      <c r="B1064" s="14">
        <v>11.0416666666667</v>
      </c>
      <c r="C1064" s="12">
        <v>1303.087</v>
      </c>
      <c r="D1064" s="12">
        <v>62.548000000000002</v>
      </c>
      <c r="E1064" s="20">
        <v>80.839365020883008</v>
      </c>
      <c r="F1064" s="20">
        <v>47.450796976310443</v>
      </c>
      <c r="G1064" s="20">
        <v>30.210585047829571</v>
      </c>
      <c r="H1064" s="12">
        <v>483.673</v>
      </c>
      <c r="I1064" s="12">
        <v>756.86599999999999</v>
      </c>
      <c r="J1064" s="21">
        <v>81293.063238744246</v>
      </c>
    </row>
    <row r="1065" spans="1:10" x14ac:dyDescent="0.25">
      <c r="A1065" s="15">
        <f t="shared" si="30"/>
        <v>44846</v>
      </c>
      <c r="B1065" s="14">
        <v>11.0520833333333</v>
      </c>
      <c r="C1065" s="12">
        <v>1278.998</v>
      </c>
      <c r="D1065" s="12">
        <v>61.392000000000003</v>
      </c>
      <c r="E1065" s="20">
        <v>78.637826355383496</v>
      </c>
      <c r="F1065" s="20">
        <v>47.084838218519224</v>
      </c>
      <c r="G1065" s="20">
        <v>30.17591968351249</v>
      </c>
      <c r="H1065" s="12">
        <v>465.62099999999998</v>
      </c>
      <c r="I1065" s="12">
        <v>751.98500000000001</v>
      </c>
      <c r="J1065" s="21">
        <v>77430.603935646184</v>
      </c>
    </row>
    <row r="1066" spans="1:10" x14ac:dyDescent="0.25">
      <c r="A1066" s="15">
        <f t="shared" si="30"/>
        <v>44846</v>
      </c>
      <c r="B1066" s="14">
        <v>11.0625</v>
      </c>
      <c r="C1066" s="12">
        <v>1259.8920000000001</v>
      </c>
      <c r="D1066" s="12">
        <v>60.475000000000001</v>
      </c>
      <c r="E1066" s="20">
        <v>75.976824871289182</v>
      </c>
      <c r="F1066" s="20">
        <v>46.783626096361431</v>
      </c>
      <c r="G1066" s="20">
        <v>30.163421278154463</v>
      </c>
      <c r="H1066" s="12">
        <v>453.2360000000001</v>
      </c>
      <c r="I1066" s="12">
        <v>746.18100000000004</v>
      </c>
      <c r="J1066" s="21">
        <v>75078.031938548738</v>
      </c>
    </row>
    <row r="1067" spans="1:10" x14ac:dyDescent="0.25">
      <c r="A1067" s="15">
        <f t="shared" si="30"/>
        <v>44846</v>
      </c>
      <c r="B1067" s="14">
        <v>11.0729166666667</v>
      </c>
      <c r="C1067" s="12">
        <v>1246.1320000000001</v>
      </c>
      <c r="D1067" s="12">
        <v>59.814</v>
      </c>
      <c r="E1067" s="20">
        <v>74.343110415654181</v>
      </c>
      <c r="F1067" s="20">
        <v>46.547336693152204</v>
      </c>
      <c r="G1067" s="20">
        <v>30.178638570358224</v>
      </c>
      <c r="H1067" s="12">
        <v>442.97899999999993</v>
      </c>
      <c r="I1067" s="12">
        <v>743.33900000000006</v>
      </c>
      <c r="J1067" s="21">
        <v>72977.47858020883</v>
      </c>
    </row>
    <row r="1068" spans="1:10" x14ac:dyDescent="0.25">
      <c r="A1068" s="15">
        <f t="shared" si="30"/>
        <v>44846</v>
      </c>
      <c r="B1068" s="14">
        <v>11.0833333333333</v>
      </c>
      <c r="C1068" s="12">
        <v>1232.105</v>
      </c>
      <c r="D1068" s="12">
        <v>59.140999999999998</v>
      </c>
      <c r="E1068" s="20">
        <v>72.829689864724671</v>
      </c>
      <c r="F1068" s="20">
        <v>46.271514450626974</v>
      </c>
      <c r="G1068" s="20">
        <v>30.124872342241446</v>
      </c>
      <c r="H1068" s="12">
        <v>434.98199999999997</v>
      </c>
      <c r="I1068" s="12">
        <v>737.98199999999997</v>
      </c>
      <c r="J1068" s="21">
        <v>71438.980835601717</v>
      </c>
    </row>
    <row r="1069" spans="1:10" x14ac:dyDescent="0.25">
      <c r="A1069" s="15">
        <f t="shared" si="30"/>
        <v>44846</v>
      </c>
      <c r="B1069" s="14">
        <v>11.09375</v>
      </c>
      <c r="C1069" s="12">
        <v>1220.5820000000001</v>
      </c>
      <c r="D1069" s="12">
        <v>58.588000000000001</v>
      </c>
      <c r="E1069" s="20">
        <v>71.501853241133219</v>
      </c>
      <c r="F1069" s="20">
        <v>45.916108598991059</v>
      </c>
      <c r="G1069" s="20">
        <v>30.125556096869499</v>
      </c>
      <c r="H1069" s="12">
        <v>428.37200000000018</v>
      </c>
      <c r="I1069" s="12">
        <v>733.62199999999996</v>
      </c>
      <c r="J1069" s="21">
        <v>70207.120515751594</v>
      </c>
    </row>
    <row r="1070" spans="1:10" x14ac:dyDescent="0.25">
      <c r="A1070" s="15">
        <f t="shared" si="30"/>
        <v>44846</v>
      </c>
      <c r="B1070" s="14">
        <v>11.1041666666667</v>
      </c>
      <c r="C1070" s="12">
        <v>1218.1130000000001</v>
      </c>
      <c r="D1070" s="12">
        <v>58.469000000000001</v>
      </c>
      <c r="E1070" s="20">
        <v>71.633542944400489</v>
      </c>
      <c r="F1070" s="20">
        <v>45.7421331950462</v>
      </c>
      <c r="G1070" s="20">
        <v>30.095245296424352</v>
      </c>
      <c r="H1070" s="12">
        <v>424.31200000000001</v>
      </c>
      <c r="I1070" s="12">
        <v>735.33199999999999</v>
      </c>
      <c r="J1070" s="21">
        <v>69210.269641032239</v>
      </c>
    </row>
    <row r="1071" spans="1:10" x14ac:dyDescent="0.25">
      <c r="A1071" s="15">
        <f t="shared" si="30"/>
        <v>44846</v>
      </c>
      <c r="B1071" s="14">
        <v>11.1145833333333</v>
      </c>
      <c r="C1071" s="12">
        <v>1215.692</v>
      </c>
      <c r="D1071" s="12">
        <v>58.353000000000002</v>
      </c>
      <c r="E1071" s="20">
        <v>70.978825938225583</v>
      </c>
      <c r="F1071" s="20">
        <v>45.657625379552996</v>
      </c>
      <c r="G1071" s="20">
        <v>30.078385994706384</v>
      </c>
      <c r="H1071" s="12">
        <v>418.81099999999992</v>
      </c>
      <c r="I1071" s="12">
        <v>738.52800000000002</v>
      </c>
      <c r="J1071" s="21">
        <v>68024.040671878742</v>
      </c>
    </row>
    <row r="1072" spans="1:10" x14ac:dyDescent="0.25">
      <c r="A1072" s="15">
        <f t="shared" si="30"/>
        <v>44846</v>
      </c>
      <c r="B1072" s="14">
        <v>11.125</v>
      </c>
      <c r="C1072" s="12">
        <v>1215.874</v>
      </c>
      <c r="D1072" s="12">
        <v>58.362000000000002</v>
      </c>
      <c r="E1072" s="20">
        <v>71.415175130772411</v>
      </c>
      <c r="F1072" s="20">
        <v>45.632325107290207</v>
      </c>
      <c r="G1072" s="20">
        <v>30.056783705704586</v>
      </c>
      <c r="H1072" s="12">
        <v>415.28199999999993</v>
      </c>
      <c r="I1072" s="12">
        <v>742.23</v>
      </c>
      <c r="J1072" s="21">
        <v>67044.429014058187</v>
      </c>
    </row>
    <row r="1073" spans="1:10" x14ac:dyDescent="0.25">
      <c r="A1073" s="15">
        <f t="shared" si="30"/>
        <v>44846</v>
      </c>
      <c r="B1073" s="14">
        <v>11.1354166666667</v>
      </c>
      <c r="C1073" s="12">
        <v>1215.884</v>
      </c>
      <c r="D1073" s="12">
        <v>58.362000000000002</v>
      </c>
      <c r="E1073" s="20">
        <v>72.054607839123506</v>
      </c>
      <c r="F1073" s="20">
        <v>45.585479751483973</v>
      </c>
      <c r="G1073" s="20">
        <v>30.10012120432598</v>
      </c>
      <c r="H1073" s="12">
        <v>414.36299999999994</v>
      </c>
      <c r="I1073" s="12">
        <v>743.15899999999999</v>
      </c>
      <c r="J1073" s="21">
        <v>66655.697801266608</v>
      </c>
    </row>
    <row r="1074" spans="1:10" x14ac:dyDescent="0.25">
      <c r="A1074" s="15">
        <f t="shared" si="30"/>
        <v>44846</v>
      </c>
      <c r="B1074" s="14">
        <v>11.1458333333333</v>
      </c>
      <c r="C1074" s="12">
        <v>1211.604</v>
      </c>
      <c r="D1074" s="12">
        <v>58.156999999999996</v>
      </c>
      <c r="E1074" s="20">
        <v>72.741545180970704</v>
      </c>
      <c r="F1074" s="20">
        <v>45.523807124871503</v>
      </c>
      <c r="G1074" s="20">
        <v>30.108265723742655</v>
      </c>
      <c r="H1074" s="12">
        <v>412.24600000000009</v>
      </c>
      <c r="I1074" s="12">
        <v>741.20100000000002</v>
      </c>
      <c r="J1074" s="21">
        <v>65968.095492603796</v>
      </c>
    </row>
    <row r="1075" spans="1:10" x14ac:dyDescent="0.25">
      <c r="A1075" s="15">
        <f t="shared" si="30"/>
        <v>44846</v>
      </c>
      <c r="B1075" s="14">
        <v>11.15625</v>
      </c>
      <c r="C1075" s="12">
        <v>1211.7840000000001</v>
      </c>
      <c r="D1075" s="12">
        <v>58.165999999999997</v>
      </c>
      <c r="E1075" s="20">
        <v>73.645967440478259</v>
      </c>
      <c r="F1075" s="20">
        <v>45.541751503299267</v>
      </c>
      <c r="G1075" s="20">
        <v>30.108115084484488</v>
      </c>
      <c r="H1075" s="12">
        <v>413.48600000000022</v>
      </c>
      <c r="I1075" s="12">
        <v>740.13199999999995</v>
      </c>
      <c r="J1075" s="21">
        <v>66047.541492934542</v>
      </c>
    </row>
    <row r="1076" spans="1:10" x14ac:dyDescent="0.25">
      <c r="A1076" s="15">
        <f t="shared" si="30"/>
        <v>44846</v>
      </c>
      <c r="B1076" s="14">
        <v>11.1666666666667</v>
      </c>
      <c r="C1076" s="12">
        <v>1218.078</v>
      </c>
      <c r="D1076" s="12">
        <v>58.468000000000004</v>
      </c>
      <c r="E1076" s="20">
        <v>77.297694935816352</v>
      </c>
      <c r="F1076" s="20">
        <v>45.697168277383746</v>
      </c>
      <c r="G1076" s="20">
        <v>30.390864648488062</v>
      </c>
      <c r="H1076" s="12">
        <v>417.29599999999994</v>
      </c>
      <c r="I1076" s="12">
        <v>742.31399999999996</v>
      </c>
      <c r="J1076" s="21">
        <v>65977.56803457794</v>
      </c>
    </row>
    <row r="1077" spans="1:10" x14ac:dyDescent="0.25">
      <c r="A1077" s="15">
        <f t="shared" si="30"/>
        <v>44846</v>
      </c>
      <c r="B1077" s="14">
        <v>11.1770833333333</v>
      </c>
      <c r="C1077" s="12">
        <v>1231.32</v>
      </c>
      <c r="D1077" s="12">
        <v>59.103000000000002</v>
      </c>
      <c r="E1077" s="20">
        <v>80.413138270859463</v>
      </c>
      <c r="F1077" s="20">
        <v>45.834162549608259</v>
      </c>
      <c r="G1077" s="20">
        <v>30.624072092831142</v>
      </c>
      <c r="H1077" s="12">
        <v>420.75699999999983</v>
      </c>
      <c r="I1077" s="12">
        <v>751.46</v>
      </c>
      <c r="J1077" s="21">
        <v>65971.406771675232</v>
      </c>
    </row>
    <row r="1078" spans="1:10" x14ac:dyDescent="0.25">
      <c r="A1078" s="15">
        <f t="shared" si="30"/>
        <v>44846</v>
      </c>
      <c r="B1078" s="14">
        <v>11.1875</v>
      </c>
      <c r="C1078" s="12">
        <v>1243.9749999999999</v>
      </c>
      <c r="D1078" s="12">
        <v>59.710999999999999</v>
      </c>
      <c r="E1078" s="20">
        <v>85.573968445965875</v>
      </c>
      <c r="F1078" s="20">
        <v>46.106633503785041</v>
      </c>
      <c r="G1078" s="20">
        <v>31.497087669235977</v>
      </c>
      <c r="H1078" s="12">
        <v>427.27399999999989</v>
      </c>
      <c r="I1078" s="12">
        <v>756.99</v>
      </c>
      <c r="J1078" s="21">
        <v>66024.077595253242</v>
      </c>
    </row>
    <row r="1079" spans="1:10" x14ac:dyDescent="0.25">
      <c r="A1079" s="15">
        <f t="shared" si="30"/>
        <v>44846</v>
      </c>
      <c r="B1079" s="14">
        <v>11.1979166666667</v>
      </c>
      <c r="C1079" s="12">
        <v>1262.5730000000001</v>
      </c>
      <c r="D1079" s="12">
        <v>60.603999999999999</v>
      </c>
      <c r="E1079" s="20">
        <v>91.798339397481939</v>
      </c>
      <c r="F1079" s="20">
        <v>46.462132687287934</v>
      </c>
      <c r="G1079" s="20">
        <v>31.907220560208312</v>
      </c>
      <c r="H1079" s="12">
        <v>438.053</v>
      </c>
      <c r="I1079" s="12">
        <v>763.91600000000005</v>
      </c>
      <c r="J1079" s="21">
        <v>66971.326838755442</v>
      </c>
    </row>
    <row r="1080" spans="1:10" x14ac:dyDescent="0.25">
      <c r="A1080" s="15">
        <f t="shared" si="30"/>
        <v>44846</v>
      </c>
      <c r="B1080" s="14">
        <v>11.2083333333333</v>
      </c>
      <c r="C1080" s="12">
        <v>1294.8209999999999</v>
      </c>
      <c r="D1080" s="12">
        <v>62.151000000000003</v>
      </c>
      <c r="E1080" s="20">
        <v>100.08948259321514</v>
      </c>
      <c r="F1080" s="20">
        <v>47.000438745565667</v>
      </c>
      <c r="G1080" s="20">
        <v>32.660983323631413</v>
      </c>
      <c r="H1080" s="12">
        <v>456.3839999999999</v>
      </c>
      <c r="I1080" s="12">
        <v>776.28599999999994</v>
      </c>
      <c r="J1080" s="21">
        <v>69158.27383439691</v>
      </c>
    </row>
    <row r="1081" spans="1:10" x14ac:dyDescent="0.25">
      <c r="A1081" s="15">
        <f t="shared" si="30"/>
        <v>44846</v>
      </c>
      <c r="B1081" s="14">
        <v>11.21875</v>
      </c>
      <c r="C1081" s="12">
        <v>1323.777</v>
      </c>
      <c r="D1081" s="12">
        <v>63.540999999999997</v>
      </c>
      <c r="E1081" s="20">
        <v>108.53799998250994</v>
      </c>
      <c r="F1081" s="20">
        <v>47.797535543391163</v>
      </c>
      <c r="G1081" s="20">
        <v>32.803115415730041</v>
      </c>
      <c r="H1081" s="12">
        <v>472.00500000000011</v>
      </c>
      <c r="I1081" s="12">
        <v>788.23099999999999</v>
      </c>
      <c r="J1081" s="21">
        <v>70716.587264592265</v>
      </c>
    </row>
    <row r="1082" spans="1:10" x14ac:dyDescent="0.25">
      <c r="A1082" s="15">
        <f t="shared" si="30"/>
        <v>44846</v>
      </c>
      <c r="B1082" s="14">
        <v>11.2291666666667</v>
      </c>
      <c r="C1082" s="12">
        <v>1372.232</v>
      </c>
      <c r="D1082" s="12">
        <v>65.867000000000004</v>
      </c>
      <c r="E1082" s="20">
        <v>115.16193905625894</v>
      </c>
      <c r="F1082" s="20">
        <v>49.066237031487177</v>
      </c>
      <c r="G1082" s="20">
        <v>32.92283037707513</v>
      </c>
      <c r="H1082" s="12">
        <v>496.21199999999999</v>
      </c>
      <c r="I1082" s="12">
        <v>810.15300000000002</v>
      </c>
      <c r="J1082" s="21">
        <v>74765.248383794678</v>
      </c>
    </row>
    <row r="1083" spans="1:10" x14ac:dyDescent="0.25">
      <c r="A1083" s="15">
        <f t="shared" si="30"/>
        <v>44846</v>
      </c>
      <c r="B1083" s="14">
        <v>11.2395833333333</v>
      </c>
      <c r="C1083" s="12">
        <v>1437.615</v>
      </c>
      <c r="D1083" s="12">
        <v>69.006</v>
      </c>
      <c r="E1083" s="20">
        <v>122.72031348526849</v>
      </c>
      <c r="F1083" s="20">
        <v>50.797627149049895</v>
      </c>
      <c r="G1083" s="20">
        <v>32.9197769160767</v>
      </c>
      <c r="H1083" s="12">
        <v>521.49199999999996</v>
      </c>
      <c r="I1083" s="12">
        <v>847.11699999999996</v>
      </c>
      <c r="J1083" s="21">
        <v>78763.570612401236</v>
      </c>
    </row>
    <row r="1084" spans="1:10" x14ac:dyDescent="0.25">
      <c r="A1084" s="15">
        <f t="shared" si="30"/>
        <v>44846</v>
      </c>
      <c r="B1084" s="14">
        <v>11.25</v>
      </c>
      <c r="C1084" s="12">
        <v>1566.914</v>
      </c>
      <c r="D1084" s="12">
        <v>75.212000000000003</v>
      </c>
      <c r="E1084" s="20">
        <v>129.55743704875002</v>
      </c>
      <c r="F1084" s="20">
        <v>53.294508212481908</v>
      </c>
      <c r="G1084" s="20">
        <v>32.871771988616992</v>
      </c>
      <c r="H1084" s="12">
        <v>562.25300000000004</v>
      </c>
      <c r="I1084" s="12">
        <v>929.44899999999996</v>
      </c>
      <c r="J1084" s="21">
        <v>86632.32068753778</v>
      </c>
    </row>
    <row r="1085" spans="1:10" x14ac:dyDescent="0.25">
      <c r="A1085" s="15">
        <f t="shared" si="30"/>
        <v>44846</v>
      </c>
      <c r="B1085" s="14">
        <v>11.2604166666667</v>
      </c>
      <c r="C1085" s="12">
        <v>1651.5029999999999</v>
      </c>
      <c r="D1085" s="12">
        <v>79.272000000000006</v>
      </c>
      <c r="E1085" s="20">
        <v>133.69508203882151</v>
      </c>
      <c r="F1085" s="20">
        <v>55.223728901337971</v>
      </c>
      <c r="G1085" s="20">
        <v>32.773040473499456</v>
      </c>
      <c r="H1085" s="12">
        <v>598.29200000000003</v>
      </c>
      <c r="I1085" s="12">
        <v>973.93899999999996</v>
      </c>
      <c r="J1085" s="21">
        <v>94150.037146585266</v>
      </c>
    </row>
    <row r="1086" spans="1:10" x14ac:dyDescent="0.25">
      <c r="A1086" s="15">
        <f t="shared" si="30"/>
        <v>44846</v>
      </c>
      <c r="B1086" s="14">
        <v>11.2708333333333</v>
      </c>
      <c r="C1086" s="12">
        <v>1722.8019999999999</v>
      </c>
      <c r="D1086" s="12">
        <v>82.694000000000003</v>
      </c>
      <c r="E1086" s="20">
        <v>136.63599508935619</v>
      </c>
      <c r="F1086" s="20">
        <v>57.93734183152776</v>
      </c>
      <c r="G1086" s="20">
        <v>31.782184074860083</v>
      </c>
      <c r="H1086" s="12">
        <v>629.76799999999992</v>
      </c>
      <c r="I1086" s="12">
        <v>1010.34</v>
      </c>
      <c r="J1086" s="21">
        <v>100853.11975106396</v>
      </c>
    </row>
    <row r="1087" spans="1:10" x14ac:dyDescent="0.25">
      <c r="A1087" s="15">
        <f t="shared" si="30"/>
        <v>44846</v>
      </c>
      <c r="B1087" s="14">
        <v>11.28125</v>
      </c>
      <c r="C1087" s="12">
        <v>1774.1479999999999</v>
      </c>
      <c r="D1087" s="12">
        <v>85.159000000000006</v>
      </c>
      <c r="E1087" s="20">
        <v>137.92573434940525</v>
      </c>
      <c r="F1087" s="20">
        <v>62.011908973385346</v>
      </c>
      <c r="G1087" s="20">
        <v>26.95837037799522</v>
      </c>
      <c r="H1087" s="12">
        <v>649.17799999999988</v>
      </c>
      <c r="I1087" s="12">
        <v>1039.8109999999999</v>
      </c>
      <c r="J1087" s="21">
        <v>105570.4965748035</v>
      </c>
    </row>
    <row r="1088" spans="1:10" x14ac:dyDescent="0.25">
      <c r="A1088" s="15">
        <f t="shared" si="30"/>
        <v>44846</v>
      </c>
      <c r="B1088" s="14">
        <v>11.2916666666667</v>
      </c>
      <c r="C1088" s="12">
        <v>1832.16</v>
      </c>
      <c r="D1088" s="12">
        <v>87.944000000000003</v>
      </c>
      <c r="E1088" s="20">
        <v>135.134083047112</v>
      </c>
      <c r="F1088" s="20">
        <v>66.977514506337911</v>
      </c>
      <c r="G1088" s="20">
        <v>15.810373800558867</v>
      </c>
      <c r="H1088" s="12">
        <v>663.84900000000016</v>
      </c>
      <c r="I1088" s="12">
        <v>1080.367</v>
      </c>
      <c r="J1088" s="21">
        <v>111481.75716149784</v>
      </c>
    </row>
    <row r="1089" spans="1:10" x14ac:dyDescent="0.25">
      <c r="A1089" s="15">
        <f t="shared" si="30"/>
        <v>44846</v>
      </c>
      <c r="B1089" s="14">
        <v>11.3020833333333</v>
      </c>
      <c r="C1089" s="12">
        <v>1869.84</v>
      </c>
      <c r="D1089" s="12">
        <v>89.751999999999995</v>
      </c>
      <c r="E1089" s="20">
        <v>131.54859824330788</v>
      </c>
      <c r="F1089" s="20">
        <v>69.026854387392817</v>
      </c>
      <c r="G1089" s="20">
        <v>6.4351333719254304</v>
      </c>
      <c r="H1089" s="12">
        <v>677.25099999999998</v>
      </c>
      <c r="I1089" s="12">
        <v>1102.837</v>
      </c>
      <c r="J1089" s="21">
        <v>117560.10349934347</v>
      </c>
    </row>
    <row r="1090" spans="1:10" x14ac:dyDescent="0.25">
      <c r="A1090" s="15">
        <f t="shared" si="30"/>
        <v>44846</v>
      </c>
      <c r="B1090" s="14">
        <v>11.3125</v>
      </c>
      <c r="C1090" s="12">
        <v>1901.595</v>
      </c>
      <c r="D1090" s="12">
        <v>91.277000000000001</v>
      </c>
      <c r="E1090" s="20">
        <v>131.27588402332765</v>
      </c>
      <c r="F1090" s="20">
        <v>71.397387553029318</v>
      </c>
      <c r="G1090" s="20">
        <v>1.8241087344842091</v>
      </c>
      <c r="H1090" s="12">
        <v>687.93000000000006</v>
      </c>
      <c r="I1090" s="12">
        <v>1122.3879999999999</v>
      </c>
      <c r="J1090" s="21">
        <v>120858.15492228972</v>
      </c>
    </row>
    <row r="1091" spans="1:10" x14ac:dyDescent="0.25">
      <c r="A1091" s="15">
        <f t="shared" si="30"/>
        <v>44846</v>
      </c>
      <c r="B1091" s="14">
        <v>11.3229166666667</v>
      </c>
      <c r="C1091" s="12">
        <v>1921.981</v>
      </c>
      <c r="D1091" s="12">
        <v>92.254999999999995</v>
      </c>
      <c r="E1091" s="20">
        <v>130.02903499064561</v>
      </c>
      <c r="F1091" s="20">
        <v>74.924679744880109</v>
      </c>
      <c r="G1091" s="20">
        <v>0.72154580089162867</v>
      </c>
      <c r="H1091" s="12">
        <v>687.52100000000019</v>
      </c>
      <c r="I1091" s="12">
        <v>1142.2049999999999</v>
      </c>
      <c r="J1091" s="21">
        <v>120461.43486589572</v>
      </c>
    </row>
    <row r="1092" spans="1:10" x14ac:dyDescent="0.25">
      <c r="A1092" s="15">
        <f t="shared" si="30"/>
        <v>44846</v>
      </c>
      <c r="B1092" s="14">
        <v>11.3333333333333</v>
      </c>
      <c r="C1092" s="12">
        <v>1946.078</v>
      </c>
      <c r="D1092" s="12">
        <v>93.412000000000006</v>
      </c>
      <c r="E1092" s="20">
        <v>131.95038433975751</v>
      </c>
      <c r="F1092" s="20">
        <v>79.746268875354374</v>
      </c>
      <c r="G1092" s="20">
        <v>0.37230318348391034</v>
      </c>
      <c r="H1092" s="12">
        <v>691.73099999999999</v>
      </c>
      <c r="I1092" s="12">
        <v>1160.9349999999999</v>
      </c>
      <c r="J1092" s="21">
        <v>119915.51090035106</v>
      </c>
    </row>
    <row r="1093" spans="1:10" x14ac:dyDescent="0.25">
      <c r="A1093" s="15">
        <f t="shared" ref="A1093:A1155" si="33">A1092</f>
        <v>44846</v>
      </c>
      <c r="B1093" s="14">
        <v>11.34375</v>
      </c>
      <c r="C1093" s="12">
        <v>1971.7149999999999</v>
      </c>
      <c r="D1093" s="12">
        <v>94.641999999999996</v>
      </c>
      <c r="E1093" s="20">
        <v>133.10600660352173</v>
      </c>
      <c r="F1093" s="20">
        <v>81.872326874965779</v>
      </c>
      <c r="G1093" s="20">
        <v>0.27518467893744764</v>
      </c>
      <c r="H1093" s="12">
        <v>696.32099999999991</v>
      </c>
      <c r="I1093" s="12">
        <v>1180.752</v>
      </c>
      <c r="J1093" s="21">
        <v>120266.87046064372</v>
      </c>
    </row>
    <row r="1094" spans="1:10" x14ac:dyDescent="0.25">
      <c r="A1094" s="15">
        <f t="shared" si="33"/>
        <v>44846</v>
      </c>
      <c r="B1094" s="14">
        <v>11.3541666666667</v>
      </c>
      <c r="C1094" s="12">
        <v>1979.4590000000001</v>
      </c>
      <c r="D1094" s="12">
        <v>95.013999999999996</v>
      </c>
      <c r="E1094" s="20">
        <v>132.3071145643236</v>
      </c>
      <c r="F1094" s="20">
        <v>83.409076601356716</v>
      </c>
      <c r="G1094" s="20">
        <v>0.24112644876297798</v>
      </c>
      <c r="H1094" s="12">
        <v>700.19200000000023</v>
      </c>
      <c r="I1094" s="12">
        <v>1184.2529999999999</v>
      </c>
      <c r="J1094" s="21">
        <v>121058.67059638925</v>
      </c>
    </row>
    <row r="1095" spans="1:10" x14ac:dyDescent="0.25">
      <c r="A1095" s="15">
        <f t="shared" si="33"/>
        <v>44846</v>
      </c>
      <c r="B1095" s="14">
        <v>11.3645833333333</v>
      </c>
      <c r="C1095" s="12">
        <v>1987.527</v>
      </c>
      <c r="D1095" s="12">
        <v>95.400999999999996</v>
      </c>
      <c r="E1095" s="20">
        <v>132.64910391487575</v>
      </c>
      <c r="F1095" s="20">
        <v>85.212755645239099</v>
      </c>
      <c r="G1095" s="20">
        <v>0.23077483402605301</v>
      </c>
      <c r="H1095" s="12">
        <v>703.625</v>
      </c>
      <c r="I1095" s="12">
        <v>1188.501</v>
      </c>
      <c r="J1095" s="21">
        <v>121383.09140146479</v>
      </c>
    </row>
    <row r="1096" spans="1:10" x14ac:dyDescent="0.25">
      <c r="A1096" s="15">
        <f t="shared" si="33"/>
        <v>44846</v>
      </c>
      <c r="B1096" s="14">
        <v>11.375</v>
      </c>
      <c r="C1096" s="12">
        <v>1994.4749999999999</v>
      </c>
      <c r="D1096" s="12">
        <v>95.734999999999999</v>
      </c>
      <c r="E1096" s="20">
        <v>133.08102252613787</v>
      </c>
      <c r="F1096" s="20">
        <v>87.223575210520636</v>
      </c>
      <c r="G1096" s="20">
        <v>0.21637619385210494</v>
      </c>
      <c r="H1096" s="12">
        <v>709.27099999999996</v>
      </c>
      <c r="I1096" s="12">
        <v>1189.4690000000001</v>
      </c>
      <c r="J1096" s="21">
        <v>122187.50651737233</v>
      </c>
    </row>
    <row r="1097" spans="1:10" x14ac:dyDescent="0.25">
      <c r="A1097" s="15">
        <f t="shared" si="33"/>
        <v>44846</v>
      </c>
      <c r="B1097" s="14">
        <v>11.3854166666667</v>
      </c>
      <c r="C1097" s="12">
        <v>2000.4749999999999</v>
      </c>
      <c r="D1097" s="12">
        <v>96.022999999999996</v>
      </c>
      <c r="E1097" s="20">
        <v>134.5330750983764</v>
      </c>
      <c r="F1097" s="20">
        <v>88.175618137646467</v>
      </c>
      <c r="G1097" s="20">
        <v>0.20260528088684279</v>
      </c>
      <c r="H1097" s="12">
        <v>711.62100000000009</v>
      </c>
      <c r="I1097" s="12">
        <v>1192.8309999999999</v>
      </c>
      <c r="J1097" s="21">
        <v>122177.42537077259</v>
      </c>
    </row>
    <row r="1098" spans="1:10" x14ac:dyDescent="0.25">
      <c r="A1098" s="15">
        <f t="shared" si="33"/>
        <v>44846</v>
      </c>
      <c r="B1098" s="14">
        <v>11.3958333333333</v>
      </c>
      <c r="C1098" s="12">
        <v>1988.5889999999999</v>
      </c>
      <c r="D1098" s="12">
        <v>95.451999999999998</v>
      </c>
      <c r="E1098" s="20">
        <v>133.7550277230965</v>
      </c>
      <c r="F1098" s="20">
        <v>88.716247766204759</v>
      </c>
      <c r="G1098" s="20">
        <v>0.20166124698145749</v>
      </c>
      <c r="H1098" s="12">
        <v>714.58799999999997</v>
      </c>
      <c r="I1098" s="12">
        <v>1178.549</v>
      </c>
      <c r="J1098" s="21">
        <v>122978.76581592929</v>
      </c>
    </row>
    <row r="1099" spans="1:10" x14ac:dyDescent="0.25">
      <c r="A1099" s="15">
        <f t="shared" si="33"/>
        <v>44846</v>
      </c>
      <c r="B1099" s="14">
        <v>11.40625</v>
      </c>
      <c r="C1099" s="12">
        <v>1976.6120000000001</v>
      </c>
      <c r="D1099" s="12">
        <v>94.876999999999995</v>
      </c>
      <c r="E1099" s="20">
        <v>133.52302198452057</v>
      </c>
      <c r="F1099" s="20">
        <v>89.144586354341484</v>
      </c>
      <c r="G1099" s="20">
        <v>0.19699904221463205</v>
      </c>
      <c r="H1099" s="12">
        <v>716.54000000000019</v>
      </c>
      <c r="I1099" s="12">
        <v>1165.1949999999999</v>
      </c>
      <c r="J1099" s="21">
        <v>123418.84815473088</v>
      </c>
    </row>
    <row r="1100" spans="1:10" x14ac:dyDescent="0.25">
      <c r="A1100" s="15">
        <f t="shared" si="33"/>
        <v>44846</v>
      </c>
      <c r="B1100" s="14">
        <v>11.4166666666667</v>
      </c>
      <c r="C1100" s="12">
        <v>1949.259</v>
      </c>
      <c r="D1100" s="12">
        <v>93.563999999999993</v>
      </c>
      <c r="E1100" s="20">
        <v>134.58804141040804</v>
      </c>
      <c r="F1100" s="20">
        <v>89.180220955778026</v>
      </c>
      <c r="G1100" s="20">
        <v>0.19873986658319057</v>
      </c>
      <c r="H1100" s="12">
        <v>716.36599999999999</v>
      </c>
      <c r="I1100" s="12">
        <v>1139.329</v>
      </c>
      <c r="J1100" s="21">
        <v>123099.74944180768</v>
      </c>
    </row>
    <row r="1101" spans="1:10" x14ac:dyDescent="0.25">
      <c r="A1101" s="15">
        <f t="shared" si="33"/>
        <v>44846</v>
      </c>
      <c r="B1101" s="14">
        <v>11.4270833333333</v>
      </c>
      <c r="C1101" s="12">
        <v>1945.78</v>
      </c>
      <c r="D1101" s="12">
        <v>93.397000000000006</v>
      </c>
      <c r="E1101" s="20">
        <v>134.64548868694462</v>
      </c>
      <c r="F1101" s="20">
        <v>89.062501579299337</v>
      </c>
      <c r="G1101" s="20">
        <v>0.20008676536275177</v>
      </c>
      <c r="H1101" s="12">
        <v>720.52199999999993</v>
      </c>
      <c r="I1101" s="12">
        <v>1131.8610000000001</v>
      </c>
      <c r="J1101" s="21">
        <v>124153.48074209831</v>
      </c>
    </row>
    <row r="1102" spans="1:10" x14ac:dyDescent="0.25">
      <c r="A1102" s="15">
        <f t="shared" si="33"/>
        <v>44846</v>
      </c>
      <c r="B1102" s="14">
        <v>11.4375</v>
      </c>
      <c r="C1102" s="12">
        <v>1955.7639999999999</v>
      </c>
      <c r="D1102" s="12">
        <v>93.876999999999995</v>
      </c>
      <c r="E1102" s="20">
        <v>134.7192037913116</v>
      </c>
      <c r="F1102" s="20">
        <v>88.927764809045186</v>
      </c>
      <c r="G1102" s="20">
        <v>0.19826027105986216</v>
      </c>
      <c r="H1102" s="12">
        <v>720.85500000000002</v>
      </c>
      <c r="I1102" s="12">
        <v>1141.0319999999999</v>
      </c>
      <c r="J1102" s="21">
        <v>124252.44278214582</v>
      </c>
    </row>
    <row r="1103" spans="1:10" x14ac:dyDescent="0.25">
      <c r="A1103" s="15">
        <f t="shared" si="33"/>
        <v>44846</v>
      </c>
      <c r="B1103" s="14">
        <v>11.4479166666667</v>
      </c>
      <c r="C1103" s="12">
        <v>1970.98</v>
      </c>
      <c r="D1103" s="12">
        <v>94.606999999999999</v>
      </c>
      <c r="E1103" s="20">
        <v>137.07890562123745</v>
      </c>
      <c r="F1103" s="20">
        <v>89.055817115045869</v>
      </c>
      <c r="G1103" s="20">
        <v>0.19218926104923084</v>
      </c>
      <c r="H1103" s="12">
        <v>725.41800000000012</v>
      </c>
      <c r="I1103" s="12">
        <v>1150.9549999999999</v>
      </c>
      <c r="J1103" s="21">
        <v>124772.77200066687</v>
      </c>
    </row>
    <row r="1104" spans="1:10" x14ac:dyDescent="0.25">
      <c r="A1104" s="15">
        <f t="shared" si="33"/>
        <v>44846</v>
      </c>
      <c r="B1104" s="14">
        <v>11.4583333333333</v>
      </c>
      <c r="C1104" s="12">
        <v>1978.8889999999999</v>
      </c>
      <c r="D1104" s="12">
        <v>94.986999999999995</v>
      </c>
      <c r="E1104" s="20">
        <v>137.9115221395422</v>
      </c>
      <c r="F1104" s="20">
        <v>89.097813489823906</v>
      </c>
      <c r="G1104" s="20">
        <v>0.18588789176554676</v>
      </c>
      <c r="H1104" s="12">
        <v>728.13099999999986</v>
      </c>
      <c r="I1104" s="12">
        <v>1155.771</v>
      </c>
      <c r="J1104" s="21">
        <v>125233.94411971704</v>
      </c>
    </row>
    <row r="1105" spans="1:10" x14ac:dyDescent="0.25">
      <c r="A1105" s="15">
        <f t="shared" si="33"/>
        <v>44846</v>
      </c>
      <c r="B1105" s="14">
        <v>11.46875</v>
      </c>
      <c r="C1105" s="12">
        <v>1985.2339999999999</v>
      </c>
      <c r="D1105" s="12">
        <v>95.290999999999997</v>
      </c>
      <c r="E1105" s="20">
        <v>139.22858823740003</v>
      </c>
      <c r="F1105" s="20">
        <v>89.11574356333567</v>
      </c>
      <c r="G1105" s="20">
        <v>0.17248708591437298</v>
      </c>
      <c r="H1105" s="12">
        <v>731.86899999999991</v>
      </c>
      <c r="I1105" s="12">
        <v>1158.0740000000001</v>
      </c>
      <c r="J1105" s="21">
        <v>125838.04527833745</v>
      </c>
    </row>
    <row r="1106" spans="1:10" x14ac:dyDescent="0.25">
      <c r="A1106" s="15">
        <f t="shared" si="33"/>
        <v>44846</v>
      </c>
      <c r="B1106" s="14">
        <v>11.4791666666667</v>
      </c>
      <c r="C1106" s="12">
        <v>1993.9770000000001</v>
      </c>
      <c r="D1106" s="12">
        <v>95.710999999999999</v>
      </c>
      <c r="E1106" s="20">
        <v>139.95263538742154</v>
      </c>
      <c r="F1106" s="20">
        <v>88.998428959044887</v>
      </c>
      <c r="G1106" s="20">
        <v>0.16614979432143162</v>
      </c>
      <c r="H1106" s="12">
        <v>733.15300000000002</v>
      </c>
      <c r="I1106" s="12">
        <v>1165.1130000000001</v>
      </c>
      <c r="J1106" s="21">
        <v>126008.94646480303</v>
      </c>
    </row>
    <row r="1107" spans="1:10" x14ac:dyDescent="0.25">
      <c r="A1107" s="15">
        <f t="shared" si="33"/>
        <v>44846</v>
      </c>
      <c r="B1107" s="14">
        <v>11.4895833333333</v>
      </c>
      <c r="C1107" s="12">
        <v>2001.1189999999999</v>
      </c>
      <c r="D1107" s="12">
        <v>96.054000000000002</v>
      </c>
      <c r="E1107" s="20">
        <v>139.73912484340295</v>
      </c>
      <c r="F1107" s="20">
        <v>88.881201714378008</v>
      </c>
      <c r="G1107" s="20">
        <v>0.16338926004262502</v>
      </c>
      <c r="H1107" s="12">
        <v>735.31999999999994</v>
      </c>
      <c r="I1107" s="12">
        <v>1169.7449999999999</v>
      </c>
      <c r="J1107" s="21">
        <v>126634.07104554409</v>
      </c>
    </row>
    <row r="1108" spans="1:10" x14ac:dyDescent="0.25">
      <c r="A1108" s="15">
        <f t="shared" si="33"/>
        <v>44846</v>
      </c>
      <c r="B1108" s="14">
        <v>11.5</v>
      </c>
      <c r="C1108" s="12">
        <v>1994.2180000000001</v>
      </c>
      <c r="D1108" s="12">
        <v>95.721999999999994</v>
      </c>
      <c r="E1108" s="20">
        <v>137.62393286682962</v>
      </c>
      <c r="F1108" s="20">
        <v>88.879330747606872</v>
      </c>
      <c r="G1108" s="20">
        <v>0.1680596264774295</v>
      </c>
      <c r="H1108" s="12">
        <v>736.55500000000006</v>
      </c>
      <c r="I1108" s="12">
        <v>1161.941</v>
      </c>
      <c r="J1108" s="21">
        <v>127470.91918977152</v>
      </c>
    </row>
    <row r="1109" spans="1:10" x14ac:dyDescent="0.25">
      <c r="A1109" s="15">
        <f t="shared" si="33"/>
        <v>44846</v>
      </c>
      <c r="B1109" s="14">
        <v>11.5104166666667</v>
      </c>
      <c r="C1109" s="12">
        <v>1994.7819999999999</v>
      </c>
      <c r="D1109" s="12">
        <v>95.75</v>
      </c>
      <c r="E1109" s="20">
        <v>136.42028535614151</v>
      </c>
      <c r="F1109" s="20">
        <v>88.510628120701185</v>
      </c>
      <c r="G1109" s="20">
        <v>0.16958130716413816</v>
      </c>
      <c r="H1109" s="12">
        <v>732.24900000000002</v>
      </c>
      <c r="I1109" s="12">
        <v>1166.7829999999999</v>
      </c>
      <c r="J1109" s="21">
        <v>126787.12630399829</v>
      </c>
    </row>
    <row r="1110" spans="1:10" x14ac:dyDescent="0.25">
      <c r="A1110" s="15">
        <f t="shared" si="33"/>
        <v>44846</v>
      </c>
      <c r="B1110" s="14">
        <v>11.5208333333333</v>
      </c>
      <c r="C1110" s="12">
        <v>1985.6210000000001</v>
      </c>
      <c r="D1110" s="12">
        <v>95.31</v>
      </c>
      <c r="E1110" s="20">
        <v>136.44914048955397</v>
      </c>
      <c r="F1110" s="20">
        <v>88.269002372957274</v>
      </c>
      <c r="G1110" s="20">
        <v>0.16656859380000341</v>
      </c>
      <c r="H1110" s="12">
        <v>725.05700000000024</v>
      </c>
      <c r="I1110" s="12">
        <v>1165.2539999999999</v>
      </c>
      <c r="J1110" s="21">
        <v>125043.07213592224</v>
      </c>
    </row>
    <row r="1111" spans="1:10" x14ac:dyDescent="0.25">
      <c r="A1111" s="15">
        <f t="shared" si="33"/>
        <v>44846</v>
      </c>
      <c r="B1111" s="14">
        <v>11.53125</v>
      </c>
      <c r="C1111" s="12">
        <v>1975.46</v>
      </c>
      <c r="D1111" s="12">
        <v>94.822000000000003</v>
      </c>
      <c r="E1111" s="20">
        <v>135.30873543425429</v>
      </c>
      <c r="F1111" s="20">
        <v>88.164344060893669</v>
      </c>
      <c r="G1111" s="20">
        <v>0.1731363001330456</v>
      </c>
      <c r="H1111" s="12">
        <v>718.21699999999987</v>
      </c>
      <c r="I1111" s="12">
        <v>1162.421</v>
      </c>
      <c r="J1111" s="21">
        <v>123642.69605117969</v>
      </c>
    </row>
    <row r="1112" spans="1:10" x14ac:dyDescent="0.25">
      <c r="A1112" s="15">
        <f t="shared" si="33"/>
        <v>44846</v>
      </c>
      <c r="B1112" s="14">
        <v>11.5416666666667</v>
      </c>
      <c r="C1112" s="12">
        <v>1953.327</v>
      </c>
      <c r="D1112" s="12">
        <v>93.76</v>
      </c>
      <c r="E1112" s="20">
        <v>132.42592311061532</v>
      </c>
      <c r="F1112" s="20">
        <v>87.866122858257114</v>
      </c>
      <c r="G1112" s="20">
        <v>0.17162200380526674</v>
      </c>
      <c r="H1112" s="12">
        <v>710.05</v>
      </c>
      <c r="I1112" s="12">
        <v>1149.5170000000001</v>
      </c>
      <c r="J1112" s="21">
        <v>122396.58300683054</v>
      </c>
    </row>
    <row r="1113" spans="1:10" x14ac:dyDescent="0.25">
      <c r="A1113" s="15">
        <f t="shared" si="33"/>
        <v>44846</v>
      </c>
      <c r="B1113" s="14">
        <v>11.5520833333333</v>
      </c>
      <c r="C1113" s="12">
        <v>1946.865</v>
      </c>
      <c r="D1113" s="12">
        <v>93.45</v>
      </c>
      <c r="E1113" s="20">
        <v>130.91899412608657</v>
      </c>
      <c r="F1113" s="20">
        <v>87.62799297814955</v>
      </c>
      <c r="G1113" s="20">
        <v>0.16929087368832998</v>
      </c>
      <c r="H1113" s="12">
        <v>705.68299999999999</v>
      </c>
      <c r="I1113" s="12">
        <v>1147.732</v>
      </c>
      <c r="J1113" s="21">
        <v>121741.68050551889</v>
      </c>
    </row>
    <row r="1114" spans="1:10" x14ac:dyDescent="0.25">
      <c r="A1114" s="15">
        <f t="shared" si="33"/>
        <v>44846</v>
      </c>
      <c r="B1114" s="14">
        <v>11.5625</v>
      </c>
      <c r="C1114" s="12">
        <v>1926.5139999999999</v>
      </c>
      <c r="D1114" s="12">
        <v>92.472999999999999</v>
      </c>
      <c r="E1114" s="20">
        <v>130.90580167448408</v>
      </c>
      <c r="F1114" s="20">
        <v>87.285953243855502</v>
      </c>
      <c r="G1114" s="20">
        <v>0.16627471797755944</v>
      </c>
      <c r="H1114" s="12">
        <v>699.28800000000001</v>
      </c>
      <c r="I1114" s="12">
        <v>1134.7529999999999</v>
      </c>
      <c r="J1114" s="21">
        <v>120232.49259092071</v>
      </c>
    </row>
    <row r="1115" spans="1:10" x14ac:dyDescent="0.25">
      <c r="A1115" s="15">
        <f t="shared" si="33"/>
        <v>44846</v>
      </c>
      <c r="B1115" s="14">
        <v>11.5729166666667</v>
      </c>
      <c r="C1115" s="12">
        <v>1892.7370000000001</v>
      </c>
      <c r="D1115" s="12">
        <v>90.850999999999999</v>
      </c>
      <c r="E1115" s="20">
        <v>131.36628156776516</v>
      </c>
      <c r="F1115" s="20">
        <v>86.977247107137629</v>
      </c>
      <c r="G1115" s="20">
        <v>0.16297029400883373</v>
      </c>
      <c r="H1115" s="12">
        <v>691.86999999999989</v>
      </c>
      <c r="I1115" s="12">
        <v>1110.0160000000001</v>
      </c>
      <c r="J1115" s="21">
        <v>118340.87525777207</v>
      </c>
    </row>
    <row r="1116" spans="1:10" x14ac:dyDescent="0.25">
      <c r="A1116" s="15">
        <f t="shared" si="33"/>
        <v>44846</v>
      </c>
      <c r="B1116" s="14">
        <v>11.5833333333333</v>
      </c>
      <c r="C1116" s="12">
        <v>1882.7639999999999</v>
      </c>
      <c r="D1116" s="12">
        <v>90.373000000000005</v>
      </c>
      <c r="E1116" s="20">
        <v>134.78965030209599</v>
      </c>
      <c r="F1116" s="20">
        <v>86.228633785576363</v>
      </c>
      <c r="G1116" s="20">
        <v>0.16268757800239428</v>
      </c>
      <c r="H1116" s="12">
        <v>688.32099999999991</v>
      </c>
      <c r="I1116" s="12">
        <v>1104.07</v>
      </c>
      <c r="J1116" s="21">
        <v>116785.00708358128</v>
      </c>
    </row>
    <row r="1117" spans="1:10" x14ac:dyDescent="0.25">
      <c r="A1117" s="15">
        <f t="shared" si="33"/>
        <v>44846</v>
      </c>
      <c r="B1117" s="14">
        <v>11.59375</v>
      </c>
      <c r="C1117" s="12">
        <v>1884.4290000000001</v>
      </c>
      <c r="D1117" s="12">
        <v>90.453000000000003</v>
      </c>
      <c r="E1117" s="20">
        <v>136.90918161842549</v>
      </c>
      <c r="F1117" s="20">
        <v>85.907521277510497</v>
      </c>
      <c r="G1117" s="20">
        <v>0.1583317414698481</v>
      </c>
      <c r="H1117" s="12">
        <v>683.87700000000018</v>
      </c>
      <c r="I1117" s="12">
        <v>1110.0989999999999</v>
      </c>
      <c r="J1117" s="21">
        <v>115225.49134064857</v>
      </c>
    </row>
    <row r="1118" spans="1:10" x14ac:dyDescent="0.25">
      <c r="A1118" s="15">
        <f t="shared" si="33"/>
        <v>44846</v>
      </c>
      <c r="B1118" s="14">
        <v>11.6041666666667</v>
      </c>
      <c r="C1118" s="12">
        <v>1870.9649999999999</v>
      </c>
      <c r="D1118" s="12">
        <v>89.805999999999997</v>
      </c>
      <c r="E1118" s="20">
        <v>136.82765731264212</v>
      </c>
      <c r="F1118" s="20">
        <v>85.504583285831899</v>
      </c>
      <c r="G1118" s="20">
        <v>0.15439625887989705</v>
      </c>
      <c r="H1118" s="12">
        <v>682.96899999999982</v>
      </c>
      <c r="I1118" s="12">
        <v>1098.19</v>
      </c>
      <c r="J1118" s="21">
        <v>115120.59078566146</v>
      </c>
    </row>
    <row r="1119" spans="1:10" x14ac:dyDescent="0.25">
      <c r="A1119" s="15">
        <f t="shared" si="33"/>
        <v>44846</v>
      </c>
      <c r="B1119" s="14">
        <v>11.6145833333333</v>
      </c>
      <c r="C1119" s="12">
        <v>1850.421</v>
      </c>
      <c r="D1119" s="12">
        <v>88.82</v>
      </c>
      <c r="E1119" s="20">
        <v>139.55843173035407</v>
      </c>
      <c r="F1119" s="20">
        <v>84.733120944932182</v>
      </c>
      <c r="G1119" s="20">
        <v>0.15822691660675298</v>
      </c>
      <c r="H1119" s="12">
        <v>681.38600000000019</v>
      </c>
      <c r="I1119" s="12">
        <v>1080.2149999999999</v>
      </c>
      <c r="J1119" s="21">
        <v>114234.05510202679</v>
      </c>
    </row>
    <row r="1120" spans="1:10" x14ac:dyDescent="0.25">
      <c r="A1120" s="15">
        <f t="shared" si="33"/>
        <v>44846</v>
      </c>
      <c r="B1120" s="14">
        <v>11.625</v>
      </c>
      <c r="C1120" s="12">
        <v>1818.123</v>
      </c>
      <c r="D1120" s="12">
        <v>87.27</v>
      </c>
      <c r="E1120" s="20">
        <v>140.44515313331769</v>
      </c>
      <c r="F1120" s="20">
        <v>83.171615232912558</v>
      </c>
      <c r="G1120" s="20">
        <v>0.15413863863122446</v>
      </c>
      <c r="H1120" s="12">
        <v>676.548</v>
      </c>
      <c r="I1120" s="12">
        <v>1054.3050000000001</v>
      </c>
      <c r="J1120" s="21">
        <v>113194.27324878462</v>
      </c>
    </row>
    <row r="1121" spans="1:10" x14ac:dyDescent="0.25">
      <c r="A1121" s="15">
        <f t="shared" si="33"/>
        <v>44846</v>
      </c>
      <c r="B1121" s="14">
        <v>11.6354166666667</v>
      </c>
      <c r="C1121" s="12">
        <v>1813.9390000000001</v>
      </c>
      <c r="D1121" s="12">
        <v>87.069000000000003</v>
      </c>
      <c r="E1121" s="20">
        <v>141.60201252486641</v>
      </c>
      <c r="F1121" s="20">
        <v>82.089131043228946</v>
      </c>
      <c r="G1121" s="20">
        <v>0.1544985852606251</v>
      </c>
      <c r="H1121" s="12">
        <v>679.13600000000019</v>
      </c>
      <c r="I1121" s="12">
        <v>1047.7339999999999</v>
      </c>
      <c r="J1121" s="21">
        <v>113822.58946166105</v>
      </c>
    </row>
    <row r="1122" spans="1:10" x14ac:dyDescent="0.25">
      <c r="A1122" s="15">
        <f t="shared" si="33"/>
        <v>44846</v>
      </c>
      <c r="B1122" s="14">
        <v>11.6458333333333</v>
      </c>
      <c r="C1122" s="12">
        <v>1813.5809999999999</v>
      </c>
      <c r="D1122" s="12">
        <v>87.052000000000007</v>
      </c>
      <c r="E1122" s="20">
        <v>143.97985800110723</v>
      </c>
      <c r="F1122" s="20">
        <v>81.137522838467618</v>
      </c>
      <c r="G1122" s="20">
        <v>0.15188873661659108</v>
      </c>
      <c r="H1122" s="12">
        <v>686.29700000000003</v>
      </c>
      <c r="I1122" s="12">
        <v>1040.232</v>
      </c>
      <c r="J1122" s="21">
        <v>115256.93260595216</v>
      </c>
    </row>
    <row r="1123" spans="1:10" x14ac:dyDescent="0.25">
      <c r="A1123" s="15">
        <f t="shared" si="33"/>
        <v>44846</v>
      </c>
      <c r="B1123" s="14">
        <v>11.65625</v>
      </c>
      <c r="C1123" s="12">
        <v>1810.9290000000001</v>
      </c>
      <c r="D1123" s="12">
        <v>86.924999999999997</v>
      </c>
      <c r="E1123" s="20">
        <v>143.7232559616439</v>
      </c>
      <c r="F1123" s="20">
        <v>80.308942071077652</v>
      </c>
      <c r="G1123" s="20">
        <v>0.15251762986588829</v>
      </c>
      <c r="H1123" s="12">
        <v>689.14400000000023</v>
      </c>
      <c r="I1123" s="12">
        <v>1034.8599999999999</v>
      </c>
      <c r="J1123" s="21">
        <v>116239.8210843532</v>
      </c>
    </row>
    <row r="1124" spans="1:10" x14ac:dyDescent="0.25">
      <c r="A1124" s="15">
        <f t="shared" si="33"/>
        <v>44846</v>
      </c>
      <c r="B1124" s="14">
        <v>11.6666666666667</v>
      </c>
      <c r="C1124" s="12">
        <v>1807.579</v>
      </c>
      <c r="D1124" s="12">
        <v>86.763999999999996</v>
      </c>
      <c r="E1124" s="20">
        <v>143.8661522714799</v>
      </c>
      <c r="F1124" s="20">
        <v>78.717504093313366</v>
      </c>
      <c r="G1124" s="20">
        <v>0.15440186659846095</v>
      </c>
      <c r="H1124" s="12">
        <v>698.72500000000002</v>
      </c>
      <c r="I1124" s="12">
        <v>1022.09</v>
      </c>
      <c r="J1124" s="21">
        <v>118996.73544215207</v>
      </c>
    </row>
    <row r="1125" spans="1:10" x14ac:dyDescent="0.25">
      <c r="A1125" s="15">
        <f t="shared" si="33"/>
        <v>44846</v>
      </c>
      <c r="B1125" s="14">
        <v>11.6770833333333</v>
      </c>
      <c r="C1125" s="12">
        <v>1809.22</v>
      </c>
      <c r="D1125" s="12">
        <v>86.843000000000004</v>
      </c>
      <c r="E1125" s="20">
        <v>144.78380321084393</v>
      </c>
      <c r="F1125" s="20">
        <v>77.859265474964701</v>
      </c>
      <c r="G1125" s="20">
        <v>0.15743789907999658</v>
      </c>
      <c r="H1125" s="12">
        <v>703.39699999999993</v>
      </c>
      <c r="I1125" s="12">
        <v>1018.98</v>
      </c>
      <c r="J1125" s="21">
        <v>120149.1233537778</v>
      </c>
    </row>
    <row r="1126" spans="1:10" x14ac:dyDescent="0.25">
      <c r="A1126" s="15">
        <f t="shared" si="33"/>
        <v>44846</v>
      </c>
      <c r="B1126" s="14">
        <v>11.6875</v>
      </c>
      <c r="C1126" s="12">
        <v>1819.4290000000001</v>
      </c>
      <c r="D1126" s="12">
        <v>87.332999999999998</v>
      </c>
      <c r="E1126" s="20">
        <v>148.24512707927556</v>
      </c>
      <c r="F1126" s="20">
        <v>77.373901809996937</v>
      </c>
      <c r="G1126" s="20">
        <v>0.16513530355226042</v>
      </c>
      <c r="H1126" s="12">
        <v>712.28300000000002</v>
      </c>
      <c r="I1126" s="12">
        <v>1019.813</v>
      </c>
      <c r="J1126" s="21">
        <v>121624.70895179381</v>
      </c>
    </row>
    <row r="1127" spans="1:10" x14ac:dyDescent="0.25">
      <c r="A1127" s="15">
        <f t="shared" si="33"/>
        <v>44846</v>
      </c>
      <c r="B1127" s="14">
        <v>11.6979166666667</v>
      </c>
      <c r="C1127" s="12">
        <v>1827.3230000000001</v>
      </c>
      <c r="D1127" s="12">
        <v>87.712000000000003</v>
      </c>
      <c r="E1127" s="20">
        <v>149.69688043297182</v>
      </c>
      <c r="F1127" s="20">
        <v>76.951050450046651</v>
      </c>
      <c r="G1127" s="20">
        <v>0.18712574602632789</v>
      </c>
      <c r="H1127" s="12">
        <v>721.99600000000009</v>
      </c>
      <c r="I1127" s="12">
        <v>1017.615</v>
      </c>
      <c r="J1127" s="21">
        <v>123790.23584273881</v>
      </c>
    </row>
    <row r="1128" spans="1:10" x14ac:dyDescent="0.25">
      <c r="A1128" s="15">
        <f t="shared" si="33"/>
        <v>44846</v>
      </c>
      <c r="B1128" s="14">
        <v>11.7083333333333</v>
      </c>
      <c r="C1128" s="12">
        <v>1835.133</v>
      </c>
      <c r="D1128" s="12">
        <v>88.085999999999999</v>
      </c>
      <c r="E1128" s="20">
        <v>151.82741842957947</v>
      </c>
      <c r="F1128" s="20">
        <v>76.578149282847804</v>
      </c>
      <c r="G1128" s="20">
        <v>0.24339034234049697</v>
      </c>
      <c r="H1128" s="12">
        <v>734.56600000000003</v>
      </c>
      <c r="I1128" s="12">
        <v>1012.481</v>
      </c>
      <c r="J1128" s="21">
        <v>126479.26048630806</v>
      </c>
    </row>
    <row r="1129" spans="1:10" x14ac:dyDescent="0.25">
      <c r="A1129" s="15">
        <f t="shared" si="33"/>
        <v>44846</v>
      </c>
      <c r="B1129" s="14">
        <v>11.71875</v>
      </c>
      <c r="C1129" s="12">
        <v>1837.2429999999999</v>
      </c>
      <c r="D1129" s="12">
        <v>88.188000000000002</v>
      </c>
      <c r="E1129" s="20">
        <v>156.09271702706593</v>
      </c>
      <c r="F1129" s="20">
        <v>76.567216341571211</v>
      </c>
      <c r="G1129" s="20">
        <v>0.39680620065306604</v>
      </c>
      <c r="H1129" s="12">
        <v>740.95199999999988</v>
      </c>
      <c r="I1129" s="12">
        <v>1008.103</v>
      </c>
      <c r="J1129" s="21">
        <v>126973.81510767739</v>
      </c>
    </row>
    <row r="1130" spans="1:10" x14ac:dyDescent="0.25">
      <c r="A1130" s="15">
        <f t="shared" si="33"/>
        <v>44846</v>
      </c>
      <c r="B1130" s="14">
        <v>11.7291666666667</v>
      </c>
      <c r="C1130" s="12">
        <v>1846.0329999999999</v>
      </c>
      <c r="D1130" s="12">
        <v>88.61</v>
      </c>
      <c r="E1130" s="20">
        <v>161.71411162804603</v>
      </c>
      <c r="F1130" s="20">
        <v>76.827041477186611</v>
      </c>
      <c r="G1130" s="20">
        <v>0.97877784617161256</v>
      </c>
      <c r="H1130" s="12">
        <v>755.78300000000002</v>
      </c>
      <c r="I1130" s="12">
        <v>1001.64</v>
      </c>
      <c r="J1130" s="21">
        <v>129065.76726214892</v>
      </c>
    </row>
    <row r="1131" spans="1:10" x14ac:dyDescent="0.25">
      <c r="A1131" s="15">
        <f t="shared" si="33"/>
        <v>44846</v>
      </c>
      <c r="B1131" s="14">
        <v>11.7395833333333</v>
      </c>
      <c r="C1131" s="12">
        <v>1866.1020000000001</v>
      </c>
      <c r="D1131" s="12">
        <v>89.572999999999993</v>
      </c>
      <c r="E1131" s="20">
        <v>167.81803705290474</v>
      </c>
      <c r="F1131" s="20">
        <v>77.781459245736784</v>
      </c>
      <c r="G1131" s="20">
        <v>3.3529934320973318</v>
      </c>
      <c r="H1131" s="12">
        <v>776.19600000000003</v>
      </c>
      <c r="I1131" s="12">
        <v>1000.333</v>
      </c>
      <c r="J1131" s="21">
        <v>131810.8775673153</v>
      </c>
    </row>
    <row r="1132" spans="1:10" x14ac:dyDescent="0.25">
      <c r="A1132" s="15">
        <f t="shared" si="33"/>
        <v>44846</v>
      </c>
      <c r="B1132" s="14">
        <v>11.75</v>
      </c>
      <c r="C1132" s="12">
        <v>1888.3150000000001</v>
      </c>
      <c r="D1132" s="12">
        <v>90.638999999999996</v>
      </c>
      <c r="E1132" s="20">
        <v>174.31695778927005</v>
      </c>
      <c r="F1132" s="20">
        <v>78.807140464353992</v>
      </c>
      <c r="G1132" s="20">
        <v>9.3532357246568516</v>
      </c>
      <c r="H1132" s="12">
        <v>804.24500000000012</v>
      </c>
      <c r="I1132" s="12">
        <v>993.43100000000004</v>
      </c>
      <c r="J1132" s="21">
        <v>135441.91650542978</v>
      </c>
    </row>
    <row r="1133" spans="1:10" x14ac:dyDescent="0.25">
      <c r="A1133" s="15">
        <f t="shared" si="33"/>
        <v>44846</v>
      </c>
      <c r="B1133" s="14">
        <v>11.7604166666667</v>
      </c>
      <c r="C1133" s="12">
        <v>1948.47</v>
      </c>
      <c r="D1133" s="12">
        <v>93.527000000000001</v>
      </c>
      <c r="E1133" s="20">
        <v>180.19127524925236</v>
      </c>
      <c r="F1133" s="20">
        <v>79.917915294263935</v>
      </c>
      <c r="G1133" s="20">
        <v>18.408384497702713</v>
      </c>
      <c r="H1133" s="12">
        <v>839.05700000000002</v>
      </c>
      <c r="I1133" s="12">
        <v>1015.886</v>
      </c>
      <c r="J1133" s="21">
        <v>140134.85623969525</v>
      </c>
    </row>
    <row r="1134" spans="1:10" x14ac:dyDescent="0.25">
      <c r="A1134" s="15">
        <f t="shared" si="33"/>
        <v>44846</v>
      </c>
      <c r="B1134" s="14">
        <v>11.7708333333333</v>
      </c>
      <c r="C1134" s="12">
        <v>2053.12</v>
      </c>
      <c r="D1134" s="12">
        <v>98.55</v>
      </c>
      <c r="E1134" s="20">
        <v>186.85626361835068</v>
      </c>
      <c r="F1134" s="20">
        <v>80.639268854744756</v>
      </c>
      <c r="G1134" s="20">
        <v>26.632841313874238</v>
      </c>
      <c r="H1134" s="12">
        <v>889.19499999999994</v>
      </c>
      <c r="I1134" s="12">
        <v>1065.375</v>
      </c>
      <c r="J1134" s="21">
        <v>148766.65655325758</v>
      </c>
    </row>
    <row r="1135" spans="1:10" x14ac:dyDescent="0.25">
      <c r="A1135" s="15">
        <f t="shared" si="33"/>
        <v>44846</v>
      </c>
      <c r="B1135" s="14">
        <v>11.78125</v>
      </c>
      <c r="C1135" s="12">
        <v>2105.6750000000002</v>
      </c>
      <c r="D1135" s="12">
        <v>101.072</v>
      </c>
      <c r="E1135" s="20">
        <v>194.53318897051238</v>
      </c>
      <c r="F1135" s="20">
        <v>80.923552727900088</v>
      </c>
      <c r="G1135" s="20">
        <v>32.204727871922053</v>
      </c>
      <c r="H1135" s="12">
        <v>928.19500000000016</v>
      </c>
      <c r="I1135" s="12">
        <v>1076.4079999999999</v>
      </c>
      <c r="J1135" s="21">
        <v>155133.38260741642</v>
      </c>
    </row>
    <row r="1136" spans="1:10" x14ac:dyDescent="0.25">
      <c r="A1136" s="15">
        <f t="shared" si="33"/>
        <v>44846</v>
      </c>
      <c r="B1136" s="14">
        <v>11.7916666666667</v>
      </c>
      <c r="C1136" s="12">
        <v>2131.06</v>
      </c>
      <c r="D1136" s="12">
        <v>102.291</v>
      </c>
      <c r="E1136" s="20">
        <v>202.11598660986243</v>
      </c>
      <c r="F1136" s="20">
        <v>80.331215157417276</v>
      </c>
      <c r="G1136" s="20">
        <v>33.847572380902513</v>
      </c>
      <c r="H1136" s="12">
        <v>955.0809999999999</v>
      </c>
      <c r="I1136" s="12">
        <v>1073.6880000000001</v>
      </c>
      <c r="J1136" s="21">
        <v>159696.55646295438</v>
      </c>
    </row>
    <row r="1137" spans="1:10" x14ac:dyDescent="0.25">
      <c r="A1137" s="15">
        <f t="shared" si="33"/>
        <v>44846</v>
      </c>
      <c r="B1137" s="14">
        <v>11.8020833333333</v>
      </c>
      <c r="C1137" s="12">
        <v>2139.752</v>
      </c>
      <c r="D1137" s="12">
        <v>102.708</v>
      </c>
      <c r="E1137" s="20">
        <v>210.75831710730063</v>
      </c>
      <c r="F1137" s="20">
        <v>79.632707057838104</v>
      </c>
      <c r="G1137" s="20">
        <v>33.994519243889755</v>
      </c>
      <c r="H1137" s="12">
        <v>968.80599999999981</v>
      </c>
      <c r="I1137" s="12">
        <v>1068.2380000000001</v>
      </c>
      <c r="J1137" s="21">
        <v>161105.11414774283</v>
      </c>
    </row>
    <row r="1138" spans="1:10" x14ac:dyDescent="0.25">
      <c r="A1138" s="15">
        <f t="shared" si="33"/>
        <v>44846</v>
      </c>
      <c r="B1138" s="14">
        <v>11.8125</v>
      </c>
      <c r="C1138" s="12">
        <v>2143.0590000000002</v>
      </c>
      <c r="D1138" s="12">
        <v>102.867</v>
      </c>
      <c r="E1138" s="20">
        <v>213.85777975697098</v>
      </c>
      <c r="F1138" s="20">
        <v>78.731639153267068</v>
      </c>
      <c r="G1138" s="20">
        <v>34.083097146070529</v>
      </c>
      <c r="H1138" s="12">
        <v>978.63800000000015</v>
      </c>
      <c r="I1138" s="12">
        <v>1061.5540000000001</v>
      </c>
      <c r="J1138" s="21">
        <v>162991.37098592293</v>
      </c>
    </row>
    <row r="1139" spans="1:10" x14ac:dyDescent="0.25">
      <c r="A1139" s="15">
        <f t="shared" si="33"/>
        <v>44846</v>
      </c>
      <c r="B1139" s="14">
        <v>11.8229166666667</v>
      </c>
      <c r="C1139" s="12">
        <v>2129.6109999999999</v>
      </c>
      <c r="D1139" s="12">
        <v>102.221</v>
      </c>
      <c r="E1139" s="20">
        <v>213.84878173210865</v>
      </c>
      <c r="F1139" s="20">
        <v>77.510458898604895</v>
      </c>
      <c r="G1139" s="20">
        <v>34.1255858293732</v>
      </c>
      <c r="H1139" s="12">
        <v>974.19499999999994</v>
      </c>
      <c r="I1139" s="12">
        <v>1053.1949999999999</v>
      </c>
      <c r="J1139" s="21">
        <v>162177.54338497826</v>
      </c>
    </row>
    <row r="1140" spans="1:10" x14ac:dyDescent="0.25">
      <c r="A1140" s="15">
        <f t="shared" si="33"/>
        <v>44846</v>
      </c>
      <c r="B1140" s="14">
        <v>11.8333333333333</v>
      </c>
      <c r="C1140" s="12">
        <v>2101.8989999999999</v>
      </c>
      <c r="D1140" s="12">
        <v>100.89100000000001</v>
      </c>
      <c r="E1140" s="20">
        <v>213.72456309988726</v>
      </c>
      <c r="F1140" s="20">
        <v>74.595809310787587</v>
      </c>
      <c r="G1140" s="20">
        <v>34.222796946479519</v>
      </c>
      <c r="H1140" s="12">
        <v>969.86399999999981</v>
      </c>
      <c r="I1140" s="12">
        <v>1031.144</v>
      </c>
      <c r="J1140" s="21">
        <v>161830.20766071134</v>
      </c>
    </row>
    <row r="1141" spans="1:10" x14ac:dyDescent="0.25">
      <c r="A1141" s="15">
        <f t="shared" si="33"/>
        <v>44846</v>
      </c>
      <c r="B1141" s="14">
        <v>11.84375</v>
      </c>
      <c r="C1141" s="12">
        <v>2087.9580000000001</v>
      </c>
      <c r="D1141" s="12">
        <v>100.22199999999999</v>
      </c>
      <c r="E1141" s="20">
        <v>212.05627481385753</v>
      </c>
      <c r="F1141" s="20">
        <v>72.619761248092701</v>
      </c>
      <c r="G1141" s="20">
        <v>34.265177746373617</v>
      </c>
      <c r="H1141" s="12">
        <v>962.06600000000003</v>
      </c>
      <c r="I1141" s="12">
        <v>1025.67</v>
      </c>
      <c r="J1141" s="21">
        <v>160781.19654791901</v>
      </c>
    </row>
    <row r="1142" spans="1:10" x14ac:dyDescent="0.25">
      <c r="A1142" s="15">
        <f t="shared" si="33"/>
        <v>44846</v>
      </c>
      <c r="B1142" s="14">
        <v>11.8541666666667</v>
      </c>
      <c r="C1142" s="12">
        <v>2065.1590000000001</v>
      </c>
      <c r="D1142" s="12">
        <v>99.128</v>
      </c>
      <c r="E1142" s="20">
        <v>211.51544467857997</v>
      </c>
      <c r="F1142" s="20">
        <v>70.985669415041158</v>
      </c>
      <c r="G1142" s="20">
        <v>34.33775092456515</v>
      </c>
      <c r="H1142" s="12">
        <v>951.54200000000014</v>
      </c>
      <c r="I1142" s="12">
        <v>1014.489</v>
      </c>
      <c r="J1142" s="21">
        <v>158675.78374545343</v>
      </c>
    </row>
    <row r="1143" spans="1:10" x14ac:dyDescent="0.25">
      <c r="A1143" s="15">
        <f t="shared" si="33"/>
        <v>44846</v>
      </c>
      <c r="B1143" s="14">
        <v>11.8645833333333</v>
      </c>
      <c r="C1143" s="12">
        <v>2032.2860000000001</v>
      </c>
      <c r="D1143" s="12">
        <v>97.55</v>
      </c>
      <c r="E1143" s="20">
        <v>210.41239900387089</v>
      </c>
      <c r="F1143" s="20">
        <v>69.52564006088339</v>
      </c>
      <c r="G1143" s="20">
        <v>34.402572798488571</v>
      </c>
      <c r="H1143" s="12">
        <v>936.14900000000011</v>
      </c>
      <c r="I1143" s="12">
        <v>998.58699999999999</v>
      </c>
      <c r="J1143" s="21">
        <v>155452.09703418924</v>
      </c>
    </row>
    <row r="1144" spans="1:10" x14ac:dyDescent="0.25">
      <c r="A1144" s="15">
        <f t="shared" si="33"/>
        <v>44846</v>
      </c>
      <c r="B1144" s="14">
        <v>11.875</v>
      </c>
      <c r="C1144" s="12">
        <v>1975.191</v>
      </c>
      <c r="D1144" s="12">
        <v>94.808999999999997</v>
      </c>
      <c r="E1144" s="20">
        <v>206.28821079747735</v>
      </c>
      <c r="F1144" s="20">
        <v>66.984535480099751</v>
      </c>
      <c r="G1144" s="20">
        <v>34.373098595204048</v>
      </c>
      <c r="H1144" s="12">
        <v>908.52600000000007</v>
      </c>
      <c r="I1144" s="12">
        <v>971.85599999999999</v>
      </c>
      <c r="J1144" s="21">
        <v>150220.03878180473</v>
      </c>
    </row>
    <row r="1145" spans="1:10" x14ac:dyDescent="0.25">
      <c r="A1145" s="15">
        <f t="shared" si="33"/>
        <v>44846</v>
      </c>
      <c r="B1145" s="14">
        <v>11.8854166666667</v>
      </c>
      <c r="C1145" s="12">
        <v>1933.779</v>
      </c>
      <c r="D1145" s="12">
        <v>92.820999999999998</v>
      </c>
      <c r="E1145" s="20">
        <v>213.32316880529561</v>
      </c>
      <c r="F1145" s="20">
        <v>65.249522049486131</v>
      </c>
      <c r="G1145" s="20">
        <v>34.261352861996102</v>
      </c>
      <c r="H1145" s="12">
        <v>895.16200000000003</v>
      </c>
      <c r="I1145" s="12">
        <v>945.79600000000005</v>
      </c>
      <c r="J1145" s="21">
        <v>145581.98907080555</v>
      </c>
    </row>
    <row r="1146" spans="1:10" x14ac:dyDescent="0.25">
      <c r="A1146" s="15">
        <f t="shared" si="33"/>
        <v>44846</v>
      </c>
      <c r="B1146" s="14">
        <v>11.8958333333333</v>
      </c>
      <c r="C1146" s="12">
        <v>1895.374</v>
      </c>
      <c r="D1146" s="12">
        <v>90.977999999999994</v>
      </c>
      <c r="E1146" s="20">
        <v>216.2959238075164</v>
      </c>
      <c r="F1146" s="20">
        <v>64.046644080826695</v>
      </c>
      <c r="G1146" s="20">
        <v>34.222054674115704</v>
      </c>
      <c r="H1146" s="12">
        <v>885.77599999999995</v>
      </c>
      <c r="I1146" s="12">
        <v>918.62</v>
      </c>
      <c r="J1146" s="21">
        <v>142802.84435938529</v>
      </c>
    </row>
    <row r="1147" spans="1:10" x14ac:dyDescent="0.25">
      <c r="A1147" s="15">
        <f t="shared" si="33"/>
        <v>44846</v>
      </c>
      <c r="B1147" s="14">
        <v>11.90625</v>
      </c>
      <c r="C1147" s="12">
        <v>1837.5060000000001</v>
      </c>
      <c r="D1147" s="12">
        <v>88.2</v>
      </c>
      <c r="E1147" s="20">
        <v>211.78009878294017</v>
      </c>
      <c r="F1147" s="20">
        <v>62.724611440198451</v>
      </c>
      <c r="G1147" s="20">
        <v>34.073661800591765</v>
      </c>
      <c r="H1147" s="12">
        <v>866.97200000000009</v>
      </c>
      <c r="I1147" s="12">
        <v>882.33399999999995</v>
      </c>
      <c r="J1147" s="21">
        <v>139598.40699406742</v>
      </c>
    </row>
    <row r="1148" spans="1:10" x14ac:dyDescent="0.25">
      <c r="A1148" s="15">
        <f t="shared" si="33"/>
        <v>44846</v>
      </c>
      <c r="B1148" s="14">
        <v>11.9166666666667</v>
      </c>
      <c r="C1148" s="12">
        <v>1822.5129999999999</v>
      </c>
      <c r="D1148" s="12">
        <v>87.480999999999995</v>
      </c>
      <c r="E1148" s="20">
        <v>205.00311277930101</v>
      </c>
      <c r="F1148" s="20">
        <v>61.122916683460112</v>
      </c>
      <c r="G1148" s="20">
        <v>33.80313193543698</v>
      </c>
      <c r="H1148" s="12">
        <v>871.46699999999987</v>
      </c>
      <c r="I1148" s="12">
        <v>863.56500000000005</v>
      </c>
      <c r="J1148" s="21">
        <v>142884.45965045047</v>
      </c>
    </row>
    <row r="1149" spans="1:10" x14ac:dyDescent="0.25">
      <c r="A1149" s="15">
        <f t="shared" si="33"/>
        <v>44846</v>
      </c>
      <c r="B1149" s="14">
        <v>11.9270833333333</v>
      </c>
      <c r="C1149" s="12">
        <v>1816.232</v>
      </c>
      <c r="D1149" s="12">
        <v>87.179000000000002</v>
      </c>
      <c r="E1149" s="20">
        <v>195.30542909085582</v>
      </c>
      <c r="F1149" s="20">
        <v>59.921729150210638</v>
      </c>
      <c r="G1149" s="20">
        <v>33.430206972044537</v>
      </c>
      <c r="H1149" s="12">
        <v>870.37999999999988</v>
      </c>
      <c r="I1149" s="12">
        <v>858.673</v>
      </c>
      <c r="J1149" s="21">
        <v>145430.65869672218</v>
      </c>
    </row>
    <row r="1150" spans="1:10" x14ac:dyDescent="0.25">
      <c r="A1150" s="15">
        <f t="shared" si="33"/>
        <v>44846</v>
      </c>
      <c r="B1150" s="14">
        <v>11.9375</v>
      </c>
      <c r="C1150" s="12">
        <v>1788.3409999999999</v>
      </c>
      <c r="D1150" s="12">
        <v>85.84</v>
      </c>
      <c r="E1150" s="20">
        <v>181.77627209577608</v>
      </c>
      <c r="F1150" s="20">
        <v>58.628609419585658</v>
      </c>
      <c r="G1150" s="20">
        <v>33.224217208208785</v>
      </c>
      <c r="H1150" s="12">
        <v>853.83100000000002</v>
      </c>
      <c r="I1150" s="12">
        <v>848.67</v>
      </c>
      <c r="J1150" s="21">
        <v>145050.47531910733</v>
      </c>
    </row>
    <row r="1151" spans="1:10" x14ac:dyDescent="0.25">
      <c r="A1151" s="15">
        <f t="shared" si="33"/>
        <v>44846</v>
      </c>
      <c r="B1151" s="14">
        <v>11.9479166666667</v>
      </c>
      <c r="C1151" s="12">
        <v>1739.604</v>
      </c>
      <c r="D1151" s="12">
        <v>83.501000000000005</v>
      </c>
      <c r="E1151" s="20">
        <v>165.34046995307824</v>
      </c>
      <c r="F1151" s="20">
        <v>57.289660539679204</v>
      </c>
      <c r="G1151" s="20">
        <v>33.139456702354046</v>
      </c>
      <c r="H1151" s="12">
        <v>821.41500000000008</v>
      </c>
      <c r="I1151" s="12">
        <v>834.68799999999999</v>
      </c>
      <c r="J1151" s="21">
        <v>141411.35320122214</v>
      </c>
    </row>
    <row r="1152" spans="1:10" x14ac:dyDescent="0.25">
      <c r="A1152" s="15">
        <f t="shared" si="33"/>
        <v>44846</v>
      </c>
      <c r="B1152" s="14">
        <v>11.9583333333333</v>
      </c>
      <c r="C1152" s="12">
        <v>1685.4069999999999</v>
      </c>
      <c r="D1152" s="12">
        <v>80.900000000000006</v>
      </c>
      <c r="E1152" s="20">
        <v>149.8011641329864</v>
      </c>
      <c r="F1152" s="20">
        <v>55.457437364393087</v>
      </c>
      <c r="G1152" s="20">
        <v>32.404204386818535</v>
      </c>
      <c r="H1152" s="12">
        <v>780.2149999999998</v>
      </c>
      <c r="I1152" s="12">
        <v>824.29200000000003</v>
      </c>
      <c r="J1152" s="21">
        <v>135638.0485289504</v>
      </c>
    </row>
    <row r="1153" spans="1:10" x14ac:dyDescent="0.25">
      <c r="A1153" s="15">
        <f t="shared" si="33"/>
        <v>44846</v>
      </c>
      <c r="B1153" s="14">
        <v>11.96875</v>
      </c>
      <c r="C1153" s="12">
        <v>1627.62</v>
      </c>
      <c r="D1153" s="12">
        <v>78.126000000000005</v>
      </c>
      <c r="E1153" s="20">
        <v>136.17027014996916</v>
      </c>
      <c r="F1153" s="20">
        <v>54.051452386189531</v>
      </c>
      <c r="G1153" s="20">
        <v>32.203085816185308</v>
      </c>
      <c r="H1153" s="12">
        <v>733.47399999999993</v>
      </c>
      <c r="I1153" s="12">
        <v>816.02</v>
      </c>
      <c r="J1153" s="21">
        <v>127762.29791191396</v>
      </c>
    </row>
    <row r="1154" spans="1:10" x14ac:dyDescent="0.25">
      <c r="A1154" s="15">
        <f t="shared" si="33"/>
        <v>44846</v>
      </c>
      <c r="B1154" s="14">
        <v>11.9791666666667</v>
      </c>
      <c r="C1154" s="12">
        <v>1575.624</v>
      </c>
      <c r="D1154" s="12">
        <v>75.63</v>
      </c>
      <c r="E1154" s="20">
        <v>123.95474830291535</v>
      </c>
      <c r="F1154" s="20">
        <v>52.872171977775977</v>
      </c>
      <c r="G1154" s="20">
        <v>31.934594935126544</v>
      </c>
      <c r="H1154" s="12">
        <v>687.03200000000015</v>
      </c>
      <c r="I1154" s="12">
        <v>812.96199999999999</v>
      </c>
      <c r="J1154" s="21">
        <v>119567.62119604555</v>
      </c>
    </row>
    <row r="1155" spans="1:10" x14ac:dyDescent="0.25">
      <c r="A1155" s="15">
        <f t="shared" si="33"/>
        <v>44846</v>
      </c>
      <c r="B1155" s="14">
        <v>11.9895833333333</v>
      </c>
      <c r="C1155" s="12">
        <v>1516.4380000000001</v>
      </c>
      <c r="D1155" s="12">
        <v>72.789000000000001</v>
      </c>
      <c r="E1155" s="20">
        <v>113.35700047973924</v>
      </c>
      <c r="F1155" s="20">
        <v>51.81563168668373</v>
      </c>
      <c r="G1155" s="20">
        <v>31.858856622279728</v>
      </c>
      <c r="H1155" s="12">
        <v>640.4860000000001</v>
      </c>
      <c r="I1155" s="12">
        <v>803.16300000000001</v>
      </c>
      <c r="J1155" s="21">
        <v>110863.62780282437</v>
      </c>
    </row>
    <row r="1156" spans="1:10" x14ac:dyDescent="0.25">
      <c r="A1156" s="15">
        <f t="shared" ref="A1156" si="34">DATE(YEAR(A1060),MONTH(A1060),DAY(A1060)+1)</f>
        <v>44847</v>
      </c>
      <c r="B1156" s="14">
        <v>12</v>
      </c>
      <c r="C1156" s="12">
        <v>1457.6980000000001</v>
      </c>
      <c r="D1156" s="12">
        <v>69.97</v>
      </c>
      <c r="E1156" s="20">
        <v>103.25816844676397</v>
      </c>
      <c r="F1156" s="20">
        <v>50.676046483127401</v>
      </c>
      <c r="G1156" s="20">
        <v>30.985617744783706</v>
      </c>
      <c r="H1156" s="12">
        <v>595.26600000000008</v>
      </c>
      <c r="I1156" s="12">
        <v>792.46199999999999</v>
      </c>
      <c r="J1156" s="21">
        <v>102586.54183133125</v>
      </c>
    </row>
    <row r="1157" spans="1:10" x14ac:dyDescent="0.25">
      <c r="A1157" s="15">
        <f t="shared" ref="A1157:A1220" si="35">A1156</f>
        <v>44847</v>
      </c>
      <c r="B1157" s="14">
        <v>12.0104166666667</v>
      </c>
      <c r="C1157" s="12">
        <v>1413.385</v>
      </c>
      <c r="D1157" s="12">
        <v>67.841999999999999</v>
      </c>
      <c r="E1157" s="20">
        <v>95.670364234703982</v>
      </c>
      <c r="F1157" s="20">
        <v>49.754472018867226</v>
      </c>
      <c r="G1157" s="20">
        <v>30.703649110594981</v>
      </c>
      <c r="H1157" s="12">
        <v>559.40399999999988</v>
      </c>
      <c r="I1157" s="12">
        <v>786.13900000000001</v>
      </c>
      <c r="J1157" s="21">
        <v>95818.87865895842</v>
      </c>
    </row>
    <row r="1158" spans="1:10" x14ac:dyDescent="0.25">
      <c r="A1158" s="15">
        <f t="shared" si="35"/>
        <v>44847</v>
      </c>
      <c r="B1158" s="14">
        <v>12.0208333333333</v>
      </c>
      <c r="C1158" s="12">
        <v>1376.2660000000001</v>
      </c>
      <c r="D1158" s="12">
        <v>66.061000000000007</v>
      </c>
      <c r="E1158" s="20">
        <v>89.86836994236802</v>
      </c>
      <c r="F1158" s="20">
        <v>48.974893885880888</v>
      </c>
      <c r="G1158" s="20">
        <v>30.520821954639374</v>
      </c>
      <c r="H1158" s="12">
        <v>529.77400000000011</v>
      </c>
      <c r="I1158" s="12">
        <v>780.43100000000004</v>
      </c>
      <c r="J1158" s="21">
        <v>90102.478554277957</v>
      </c>
    </row>
    <row r="1159" spans="1:10" x14ac:dyDescent="0.25">
      <c r="A1159" s="15">
        <f t="shared" si="35"/>
        <v>44847</v>
      </c>
      <c r="B1159" s="14">
        <v>12.03125</v>
      </c>
      <c r="C1159" s="12">
        <v>1343.39</v>
      </c>
      <c r="D1159" s="12">
        <v>64.483000000000004</v>
      </c>
      <c r="E1159" s="20">
        <v>85.194560612262364</v>
      </c>
      <c r="F1159" s="20">
        <v>48.362340195321956</v>
      </c>
      <c r="G1159" s="20">
        <v>30.417720945769442</v>
      </c>
      <c r="H1159" s="12">
        <v>504.04500000000019</v>
      </c>
      <c r="I1159" s="12">
        <v>774.86199999999997</v>
      </c>
      <c r="J1159" s="21">
        <v>85017.594561661594</v>
      </c>
    </row>
    <row r="1160" spans="1:10" x14ac:dyDescent="0.25">
      <c r="A1160" s="15">
        <f t="shared" si="35"/>
        <v>44847</v>
      </c>
      <c r="B1160" s="14">
        <v>12.0416666666667</v>
      </c>
      <c r="C1160" s="12">
        <v>1319.4280000000001</v>
      </c>
      <c r="D1160" s="12">
        <v>63.332999999999998</v>
      </c>
      <c r="E1160" s="20">
        <v>80.784184217992745</v>
      </c>
      <c r="F1160" s="20">
        <v>47.450796976310443</v>
      </c>
      <c r="G1160" s="20">
        <v>30.210585047829571</v>
      </c>
      <c r="H1160" s="12">
        <v>484.88600000000008</v>
      </c>
      <c r="I1160" s="12">
        <v>771.20899999999995</v>
      </c>
      <c r="J1160" s="21">
        <v>81610.108439466829</v>
      </c>
    </row>
    <row r="1161" spans="1:10" x14ac:dyDescent="0.25">
      <c r="A1161" s="15">
        <f t="shared" si="35"/>
        <v>44847</v>
      </c>
      <c r="B1161" s="14">
        <v>12.0520833333333</v>
      </c>
      <c r="C1161" s="12">
        <v>1297.954</v>
      </c>
      <c r="D1161" s="12">
        <v>62.302</v>
      </c>
      <c r="E1161" s="20">
        <v>78.584148318764676</v>
      </c>
      <c r="F1161" s="20">
        <v>47.084838218519224</v>
      </c>
      <c r="G1161" s="20">
        <v>30.17591968351249</v>
      </c>
      <c r="H1161" s="12">
        <v>467.62900000000002</v>
      </c>
      <c r="I1161" s="12">
        <v>768.02300000000002</v>
      </c>
      <c r="J1161" s="21">
        <v>77946.023444800914</v>
      </c>
    </row>
    <row r="1162" spans="1:10" x14ac:dyDescent="0.25">
      <c r="A1162" s="15">
        <f t="shared" si="35"/>
        <v>44847</v>
      </c>
      <c r="B1162" s="14">
        <v>12.0625</v>
      </c>
      <c r="C1162" s="12">
        <v>1273.56</v>
      </c>
      <c r="D1162" s="12">
        <v>61.131</v>
      </c>
      <c r="E1162" s="20">
        <v>75.924963229422417</v>
      </c>
      <c r="F1162" s="20">
        <v>46.783626096361431</v>
      </c>
      <c r="G1162" s="20">
        <v>30.163421278154463</v>
      </c>
      <c r="H1162" s="12">
        <v>452.8309999999999</v>
      </c>
      <c r="I1162" s="12">
        <v>759.59799999999996</v>
      </c>
      <c r="J1162" s="21">
        <v>74989.747349015393</v>
      </c>
    </row>
    <row r="1163" spans="1:10" x14ac:dyDescent="0.25">
      <c r="A1163" s="15">
        <f t="shared" si="35"/>
        <v>44847</v>
      </c>
      <c r="B1163" s="14">
        <v>12.0729166666667</v>
      </c>
      <c r="C1163" s="12">
        <v>1259.951</v>
      </c>
      <c r="D1163" s="12">
        <v>60.478000000000002</v>
      </c>
      <c r="E1163" s="20">
        <v>74.292363944290472</v>
      </c>
      <c r="F1163" s="20">
        <v>46.547336693152204</v>
      </c>
      <c r="G1163" s="20">
        <v>30.178638570358224</v>
      </c>
      <c r="H1163" s="12">
        <v>442.53899999999999</v>
      </c>
      <c r="I1163" s="12">
        <v>756.93399999999997</v>
      </c>
      <c r="J1163" s="21">
        <v>72880.16519804977</v>
      </c>
    </row>
    <row r="1164" spans="1:10" x14ac:dyDescent="0.25">
      <c r="A1164" s="15">
        <f t="shared" si="35"/>
        <v>44847</v>
      </c>
      <c r="B1164" s="14">
        <v>12.0833333333333</v>
      </c>
      <c r="C1164" s="12">
        <v>1247.8679999999999</v>
      </c>
      <c r="D1164" s="12">
        <v>59.898000000000003</v>
      </c>
      <c r="E1164" s="20">
        <v>72.779976451464364</v>
      </c>
      <c r="F1164" s="20">
        <v>46.271514450626974</v>
      </c>
      <c r="G1164" s="20">
        <v>30.124872342241446</v>
      </c>
      <c r="H1164" s="12">
        <v>435.31500000000005</v>
      </c>
      <c r="I1164" s="12">
        <v>752.65499999999997</v>
      </c>
      <c r="J1164" s="21">
        <v>71534.659188916805</v>
      </c>
    </row>
    <row r="1165" spans="1:10" x14ac:dyDescent="0.25">
      <c r="A1165" s="15">
        <f t="shared" si="35"/>
        <v>44847</v>
      </c>
      <c r="B1165" s="14">
        <v>12.09375</v>
      </c>
      <c r="C1165" s="12">
        <v>1239.432</v>
      </c>
      <c r="D1165" s="12">
        <v>59.493000000000002</v>
      </c>
      <c r="E1165" s="20">
        <v>71.45304620672654</v>
      </c>
      <c r="F1165" s="20">
        <v>45.916108598991059</v>
      </c>
      <c r="G1165" s="20">
        <v>30.125556096869499</v>
      </c>
      <c r="H1165" s="12">
        <v>427.8180000000001</v>
      </c>
      <c r="I1165" s="12">
        <v>752.12099999999998</v>
      </c>
      <c r="J1165" s="21">
        <v>70080.822274353253</v>
      </c>
    </row>
    <row r="1166" spans="1:10" x14ac:dyDescent="0.25">
      <c r="A1166" s="15">
        <f t="shared" si="35"/>
        <v>44847</v>
      </c>
      <c r="B1166" s="14">
        <v>12.1041666666667</v>
      </c>
      <c r="C1166" s="12">
        <v>1238.1590000000001</v>
      </c>
      <c r="D1166" s="12">
        <v>59.432000000000002</v>
      </c>
      <c r="E1166" s="20">
        <v>71.584646018842932</v>
      </c>
      <c r="F1166" s="20">
        <v>45.7421331950462</v>
      </c>
      <c r="G1166" s="20">
        <v>30.095245296424352</v>
      </c>
      <c r="H1166" s="12">
        <v>425.02800000000013</v>
      </c>
      <c r="I1166" s="12">
        <v>753.69899999999996</v>
      </c>
      <c r="J1166" s="21">
        <v>69401.493872421648</v>
      </c>
    </row>
    <row r="1167" spans="1:10" x14ac:dyDescent="0.25">
      <c r="A1167" s="15">
        <f t="shared" si="35"/>
        <v>44847</v>
      </c>
      <c r="B1167" s="14">
        <v>12.1145833333333</v>
      </c>
      <c r="C1167" s="12">
        <v>1227.1959999999999</v>
      </c>
      <c r="D1167" s="12">
        <v>58.905000000000001</v>
      </c>
      <c r="E1167" s="20">
        <v>70.930375921300424</v>
      </c>
      <c r="F1167" s="20">
        <v>45.657625379552996</v>
      </c>
      <c r="G1167" s="20">
        <v>30.078385994706384</v>
      </c>
      <c r="H1167" s="12">
        <v>418.1819999999999</v>
      </c>
      <c r="I1167" s="12">
        <v>750.10900000000004</v>
      </c>
      <c r="J1167" s="21">
        <v>67878.903176110005</v>
      </c>
    </row>
    <row r="1168" spans="1:10" x14ac:dyDescent="0.25">
      <c r="A1168" s="15">
        <f t="shared" si="35"/>
        <v>44847</v>
      </c>
      <c r="B1168" s="14">
        <v>12.125</v>
      </c>
      <c r="C1168" s="12">
        <v>1229.8520000000001</v>
      </c>
      <c r="D1168" s="12">
        <v>59.033000000000001</v>
      </c>
      <c r="E1168" s="20">
        <v>71.366427262685534</v>
      </c>
      <c r="F1168" s="20">
        <v>45.632325107290207</v>
      </c>
      <c r="G1168" s="20">
        <v>30.056783705704586</v>
      </c>
      <c r="H1168" s="12">
        <v>417.20700000000022</v>
      </c>
      <c r="I1168" s="12">
        <v>753.61199999999997</v>
      </c>
      <c r="J1168" s="21">
        <v>67537.865981079958</v>
      </c>
    </row>
    <row r="1169" spans="1:10" x14ac:dyDescent="0.25">
      <c r="A1169" s="15">
        <f t="shared" si="35"/>
        <v>44847</v>
      </c>
      <c r="B1169" s="14">
        <v>12.1354166666667</v>
      </c>
      <c r="C1169" s="12">
        <v>1227.1849999999999</v>
      </c>
      <c r="D1169" s="12">
        <v>58.905000000000001</v>
      </c>
      <c r="E1169" s="20">
        <v>72.005423495437995</v>
      </c>
      <c r="F1169" s="20">
        <v>45.585479751483973</v>
      </c>
      <c r="G1169" s="20">
        <v>30.10012120432598</v>
      </c>
      <c r="H1169" s="12">
        <v>414.71100000000001</v>
      </c>
      <c r="I1169" s="12">
        <v>753.56899999999996</v>
      </c>
      <c r="J1169" s="21">
        <v>66754.993887188015</v>
      </c>
    </row>
    <row r="1170" spans="1:10" x14ac:dyDescent="0.25">
      <c r="A1170" s="15">
        <f t="shared" si="35"/>
        <v>44847</v>
      </c>
      <c r="B1170" s="14">
        <v>12.1458333333333</v>
      </c>
      <c r="C1170" s="12">
        <v>1224.5889999999999</v>
      </c>
      <c r="D1170" s="12">
        <v>58.78</v>
      </c>
      <c r="E1170" s="20">
        <v>72.691891935110505</v>
      </c>
      <c r="F1170" s="20">
        <v>45.523807124871503</v>
      </c>
      <c r="G1170" s="20">
        <v>30.108265723742655</v>
      </c>
      <c r="H1170" s="12">
        <v>413.68599999999992</v>
      </c>
      <c r="I1170" s="12">
        <v>752.12300000000005</v>
      </c>
      <c r="J1170" s="21">
        <v>66340.508804068813</v>
      </c>
    </row>
    <row r="1171" spans="1:10" x14ac:dyDescent="0.25">
      <c r="A1171" s="15">
        <f t="shared" si="35"/>
        <v>44847</v>
      </c>
      <c r="B1171" s="14">
        <v>12.15625</v>
      </c>
      <c r="C1171" s="12">
        <v>1228.8109999999999</v>
      </c>
      <c r="D1171" s="12">
        <v>58.982999999999997</v>
      </c>
      <c r="E1171" s="20">
        <v>73.595696837635856</v>
      </c>
      <c r="F1171" s="20">
        <v>45.541751503299267</v>
      </c>
      <c r="G1171" s="20">
        <v>30.108115084484488</v>
      </c>
      <c r="H1171" s="12">
        <v>414.00599999999997</v>
      </c>
      <c r="I1171" s="12">
        <v>755.822</v>
      </c>
      <c r="J1171" s="21">
        <v>66190.109143645095</v>
      </c>
    </row>
    <row r="1172" spans="1:10" x14ac:dyDescent="0.25">
      <c r="A1172" s="15">
        <f t="shared" si="35"/>
        <v>44847</v>
      </c>
      <c r="B1172" s="14">
        <v>12.1666666666667</v>
      </c>
      <c r="C1172" s="12">
        <v>1233.07</v>
      </c>
      <c r="D1172" s="12">
        <v>59.186999999999998</v>
      </c>
      <c r="E1172" s="20">
        <v>77.244931670456424</v>
      </c>
      <c r="F1172" s="20">
        <v>45.697168277383746</v>
      </c>
      <c r="G1172" s="20">
        <v>30.390864648488062</v>
      </c>
      <c r="H1172" s="12">
        <v>416.08199999999999</v>
      </c>
      <c r="I1172" s="12">
        <v>757.80100000000004</v>
      </c>
      <c r="J1172" s="21">
        <v>65687.258850917948</v>
      </c>
    </row>
    <row r="1173" spans="1:10" x14ac:dyDescent="0.25">
      <c r="A1173" s="15">
        <f t="shared" si="35"/>
        <v>44847</v>
      </c>
      <c r="B1173" s="14">
        <v>12.1770833333333</v>
      </c>
      <c r="C1173" s="12">
        <v>1244.6849999999999</v>
      </c>
      <c r="D1173" s="12">
        <v>59.744999999999997</v>
      </c>
      <c r="E1173" s="20">
        <v>80.358248409570137</v>
      </c>
      <c r="F1173" s="20">
        <v>45.834162549608259</v>
      </c>
      <c r="G1173" s="20">
        <v>30.624072092831142</v>
      </c>
      <c r="H1173" s="12">
        <v>422.18400000000008</v>
      </c>
      <c r="I1173" s="12">
        <v>762.75599999999997</v>
      </c>
      <c r="J1173" s="21">
        <v>66341.879236997644</v>
      </c>
    </row>
    <row r="1174" spans="1:10" x14ac:dyDescent="0.25">
      <c r="A1174" s="15">
        <f t="shared" si="35"/>
        <v>44847</v>
      </c>
      <c r="B1174" s="14">
        <v>12.1875</v>
      </c>
      <c r="C1174" s="12">
        <v>1257.2059999999999</v>
      </c>
      <c r="D1174" s="12">
        <v>60.345999999999997</v>
      </c>
      <c r="E1174" s="20">
        <v>85.51555581142658</v>
      </c>
      <c r="F1174" s="20">
        <v>46.106633503785041</v>
      </c>
      <c r="G1174" s="20">
        <v>31.497087669235977</v>
      </c>
      <c r="H1174" s="12">
        <v>428.98799999999994</v>
      </c>
      <c r="I1174" s="12">
        <v>767.87199999999996</v>
      </c>
      <c r="J1174" s="21">
        <v>66467.180753888068</v>
      </c>
    </row>
    <row r="1175" spans="1:10" x14ac:dyDescent="0.25">
      <c r="A1175" s="15">
        <f t="shared" si="35"/>
        <v>44847</v>
      </c>
      <c r="B1175" s="14">
        <v>12.1979166666667</v>
      </c>
      <c r="C1175" s="12">
        <v>1277.682</v>
      </c>
      <c r="D1175" s="12">
        <v>61.329000000000001</v>
      </c>
      <c r="E1175" s="20">
        <v>91.735678018701464</v>
      </c>
      <c r="F1175" s="20">
        <v>46.462132687287934</v>
      </c>
      <c r="G1175" s="20">
        <v>31.907220560208312</v>
      </c>
      <c r="H1175" s="12">
        <v>438.98700000000008</v>
      </c>
      <c r="I1175" s="12">
        <v>777.36599999999999</v>
      </c>
      <c r="J1175" s="21">
        <v>67220.492183450595</v>
      </c>
    </row>
    <row r="1176" spans="1:10" x14ac:dyDescent="0.25">
      <c r="A1176" s="15">
        <f t="shared" si="35"/>
        <v>44847</v>
      </c>
      <c r="B1176" s="14">
        <v>12.2083333333333</v>
      </c>
      <c r="C1176" s="12">
        <v>1310.5429999999999</v>
      </c>
      <c r="D1176" s="12">
        <v>62.905999999999999</v>
      </c>
      <c r="E1176" s="20">
        <v>100.02116169523509</v>
      </c>
      <c r="F1176" s="20">
        <v>47.000438745565667</v>
      </c>
      <c r="G1176" s="20">
        <v>32.660983323631413</v>
      </c>
      <c r="H1176" s="12">
        <v>459.31599999999992</v>
      </c>
      <c r="I1176" s="12">
        <v>788.32100000000003</v>
      </c>
      <c r="J1176" s="21">
        <v>69908.354058891928</v>
      </c>
    </row>
    <row r="1177" spans="1:10" x14ac:dyDescent="0.25">
      <c r="A1177" s="15">
        <f t="shared" si="35"/>
        <v>44847</v>
      </c>
      <c r="B1177" s="14">
        <v>12.21875</v>
      </c>
      <c r="C1177" s="12">
        <v>1341.259</v>
      </c>
      <c r="D1177" s="12">
        <v>64.38</v>
      </c>
      <c r="E1177" s="20">
        <v>108.46391214199325</v>
      </c>
      <c r="F1177" s="20">
        <v>47.797535543391163</v>
      </c>
      <c r="G1177" s="20">
        <v>32.803115415730041</v>
      </c>
      <c r="H1177" s="12">
        <v>475.11699999999996</v>
      </c>
      <c r="I1177" s="12">
        <v>801.76199999999994</v>
      </c>
      <c r="J1177" s="21">
        <v>71513.109224721367</v>
      </c>
    </row>
    <row r="1178" spans="1:10" x14ac:dyDescent="0.25">
      <c r="A1178" s="15">
        <f t="shared" si="35"/>
        <v>44847</v>
      </c>
      <c r="B1178" s="14">
        <v>12.2291666666667</v>
      </c>
      <c r="C1178" s="12">
        <v>1391.59</v>
      </c>
      <c r="D1178" s="12">
        <v>66.796000000000006</v>
      </c>
      <c r="E1178" s="20">
        <v>115.08332972703074</v>
      </c>
      <c r="F1178" s="20">
        <v>49.066237031487177</v>
      </c>
      <c r="G1178" s="20">
        <v>32.92283037707513</v>
      </c>
      <c r="H1178" s="12">
        <v>500.64899999999989</v>
      </c>
      <c r="I1178" s="12">
        <v>824.14499999999998</v>
      </c>
      <c r="J1178" s="21">
        <v>75894.150716101707</v>
      </c>
    </row>
    <row r="1179" spans="1:10" x14ac:dyDescent="0.25">
      <c r="A1179" s="15">
        <f t="shared" si="35"/>
        <v>44847</v>
      </c>
      <c r="B1179" s="14">
        <v>12.2395833333333</v>
      </c>
      <c r="C1179" s="12">
        <v>1456.33</v>
      </c>
      <c r="D1179" s="12">
        <v>69.903999999999996</v>
      </c>
      <c r="E1179" s="20">
        <v>122.63654482346229</v>
      </c>
      <c r="F1179" s="20">
        <v>50.797627149049895</v>
      </c>
      <c r="G1179" s="20">
        <v>32.9197769160767</v>
      </c>
      <c r="H1179" s="12">
        <v>527.11199999999997</v>
      </c>
      <c r="I1179" s="12">
        <v>859.31399999999996</v>
      </c>
      <c r="J1179" s="21">
        <v>80189.512777852768</v>
      </c>
    </row>
    <row r="1180" spans="1:10" x14ac:dyDescent="0.25">
      <c r="A1180" s="15">
        <f t="shared" si="35"/>
        <v>44847</v>
      </c>
      <c r="B1180" s="14">
        <v>12.25</v>
      </c>
      <c r="C1180" s="12">
        <v>1582.7170000000001</v>
      </c>
      <c r="D1180" s="12">
        <v>75.97</v>
      </c>
      <c r="E1180" s="20">
        <v>129.46900137888909</v>
      </c>
      <c r="F1180" s="20">
        <v>53.294508212481908</v>
      </c>
      <c r="G1180" s="20">
        <v>32.871771988616992</v>
      </c>
      <c r="H1180" s="12">
        <v>564.2360000000001</v>
      </c>
      <c r="I1180" s="12">
        <v>942.51099999999997</v>
      </c>
      <c r="J1180" s="21">
        <v>87150.179605003039</v>
      </c>
    </row>
    <row r="1181" spans="1:10" x14ac:dyDescent="0.25">
      <c r="A1181" s="15">
        <f t="shared" si="35"/>
        <v>44847</v>
      </c>
      <c r="B1181" s="14">
        <v>12.2604166666667</v>
      </c>
      <c r="C1181" s="12">
        <v>1675.875</v>
      </c>
      <c r="D1181" s="12">
        <v>80.441999999999993</v>
      </c>
      <c r="E1181" s="20">
        <v>133.60382202004877</v>
      </c>
      <c r="F1181" s="20">
        <v>55.223728901337971</v>
      </c>
      <c r="G1181" s="20">
        <v>32.773040473499456</v>
      </c>
      <c r="H1181" s="12">
        <v>602.12599999999998</v>
      </c>
      <c r="I1181" s="12">
        <v>993.30700000000002</v>
      </c>
      <c r="J1181" s="21">
        <v>95131.352151278421</v>
      </c>
    </row>
    <row r="1182" spans="1:10" x14ac:dyDescent="0.25">
      <c r="A1182" s="15">
        <f t="shared" si="35"/>
        <v>44847</v>
      </c>
      <c r="B1182" s="14">
        <v>12.2708333333333</v>
      </c>
      <c r="C1182" s="12">
        <v>1735.989</v>
      </c>
      <c r="D1182" s="12">
        <v>83.326999999999998</v>
      </c>
      <c r="E1182" s="20">
        <v>136.54272760870745</v>
      </c>
      <c r="F1182" s="20">
        <v>57.93734183152776</v>
      </c>
      <c r="G1182" s="20">
        <v>31.782184074860083</v>
      </c>
      <c r="H1182" s="12">
        <v>633.95500000000004</v>
      </c>
      <c r="I1182" s="12">
        <v>1018.707</v>
      </c>
      <c r="J1182" s="21">
        <v>101923.1866212262</v>
      </c>
    </row>
    <row r="1183" spans="1:10" x14ac:dyDescent="0.25">
      <c r="A1183" s="15">
        <f t="shared" si="35"/>
        <v>44847</v>
      </c>
      <c r="B1183" s="14">
        <v>12.28125</v>
      </c>
      <c r="C1183" s="12">
        <v>1792.875</v>
      </c>
      <c r="D1183" s="12">
        <v>86.058000000000007</v>
      </c>
      <c r="E1183" s="20">
        <v>137.8315864950936</v>
      </c>
      <c r="F1183" s="20">
        <v>62.011908973385346</v>
      </c>
      <c r="G1183" s="20">
        <v>26.95837037799522</v>
      </c>
      <c r="H1183" s="12">
        <v>657.36400000000003</v>
      </c>
      <c r="I1183" s="12">
        <v>1049.453</v>
      </c>
      <c r="J1183" s="21">
        <v>107640.53353838147</v>
      </c>
    </row>
    <row r="1184" spans="1:10" x14ac:dyDescent="0.25">
      <c r="A1184" s="15">
        <f t="shared" si="35"/>
        <v>44847</v>
      </c>
      <c r="B1184" s="14">
        <v>12.2916666666667</v>
      </c>
      <c r="C1184" s="12">
        <v>1856.251</v>
      </c>
      <c r="D1184" s="12">
        <v>89.1</v>
      </c>
      <c r="E1184" s="20">
        <v>135.04184076887969</v>
      </c>
      <c r="F1184" s="20">
        <v>66.977514506337911</v>
      </c>
      <c r="G1184" s="20">
        <v>15.810373800558867</v>
      </c>
      <c r="H1184" s="12">
        <v>673.17800000000011</v>
      </c>
      <c r="I1184" s="12">
        <v>1093.973</v>
      </c>
      <c r="J1184" s="21">
        <v>113837.0677310559</v>
      </c>
    </row>
    <row r="1185" spans="1:10" x14ac:dyDescent="0.25">
      <c r="A1185" s="15">
        <f t="shared" si="35"/>
        <v>44847</v>
      </c>
      <c r="B1185" s="14">
        <v>12.3020833333333</v>
      </c>
      <c r="C1185" s="12">
        <v>1893.7360000000001</v>
      </c>
      <c r="D1185" s="12">
        <v>90.899000000000001</v>
      </c>
      <c r="E1185" s="20">
        <v>131.45880341045284</v>
      </c>
      <c r="F1185" s="20">
        <v>69.026854387392817</v>
      </c>
      <c r="G1185" s="20">
        <v>6.4351333719254304</v>
      </c>
      <c r="H1185" s="12">
        <v>685.17699999999991</v>
      </c>
      <c r="I1185" s="12">
        <v>1117.6600000000001</v>
      </c>
      <c r="J1185" s="21">
        <v>119564.05220755719</v>
      </c>
    </row>
    <row r="1186" spans="1:10" x14ac:dyDescent="0.25">
      <c r="A1186" s="15">
        <f t="shared" si="35"/>
        <v>44847</v>
      </c>
      <c r="B1186" s="14">
        <v>12.3125</v>
      </c>
      <c r="C1186" s="12">
        <v>1921.5360000000001</v>
      </c>
      <c r="D1186" s="12">
        <v>92.233999999999995</v>
      </c>
      <c r="E1186" s="20">
        <v>131.18627534470104</v>
      </c>
      <c r="F1186" s="20">
        <v>71.397387553029318</v>
      </c>
      <c r="G1186" s="20">
        <v>1.8241087344842091</v>
      </c>
      <c r="H1186" s="12">
        <v>693.34000000000015</v>
      </c>
      <c r="I1186" s="12">
        <v>1135.962</v>
      </c>
      <c r="J1186" s="21">
        <v>122233.05709194639</v>
      </c>
    </row>
    <row r="1187" spans="1:10" x14ac:dyDescent="0.25">
      <c r="A1187" s="15">
        <f t="shared" si="35"/>
        <v>44847</v>
      </c>
      <c r="B1187" s="14">
        <v>12.3229166666667</v>
      </c>
      <c r="C1187" s="12">
        <v>1948.2380000000001</v>
      </c>
      <c r="D1187" s="12">
        <v>93.515000000000001</v>
      </c>
      <c r="E1187" s="20">
        <v>129.94027740889103</v>
      </c>
      <c r="F1187" s="20">
        <v>74.924679744880109</v>
      </c>
      <c r="G1187" s="20">
        <v>0.72154580089162867</v>
      </c>
      <c r="H1187" s="12">
        <v>694.72299999999996</v>
      </c>
      <c r="I1187" s="12">
        <v>1160</v>
      </c>
      <c r="J1187" s="21">
        <v>122284.12426133431</v>
      </c>
    </row>
    <row r="1188" spans="1:10" x14ac:dyDescent="0.25">
      <c r="A1188" s="15">
        <f t="shared" si="35"/>
        <v>44847</v>
      </c>
      <c r="B1188" s="14">
        <v>12.3333333333333</v>
      </c>
      <c r="C1188" s="12">
        <v>1955.3710000000001</v>
      </c>
      <c r="D1188" s="12">
        <v>93.858000000000004</v>
      </c>
      <c r="E1188" s="20">
        <v>131.86031524844699</v>
      </c>
      <c r="F1188" s="20">
        <v>79.746268875354374</v>
      </c>
      <c r="G1188" s="20">
        <v>0.37230318348391034</v>
      </c>
      <c r="H1188" s="12">
        <v>696.90600000000018</v>
      </c>
      <c r="I1188" s="12">
        <v>1164.607</v>
      </c>
      <c r="J1188" s="21">
        <v>121231.77817317873</v>
      </c>
    </row>
    <row r="1189" spans="1:10" x14ac:dyDescent="0.25">
      <c r="A1189" s="15">
        <f t="shared" si="35"/>
        <v>44847</v>
      </c>
      <c r="B1189" s="14">
        <v>12.34375</v>
      </c>
      <c r="C1189" s="12">
        <v>1988.5160000000001</v>
      </c>
      <c r="D1189" s="12">
        <v>95.448999999999998</v>
      </c>
      <c r="E1189" s="20">
        <v>133.01514868656503</v>
      </c>
      <c r="F1189" s="20">
        <v>81.872326874965779</v>
      </c>
      <c r="G1189" s="20">
        <v>0.27518467893744764</v>
      </c>
      <c r="H1189" s="12">
        <v>703.15699999999993</v>
      </c>
      <c r="I1189" s="12">
        <v>1189.9100000000001</v>
      </c>
      <c r="J1189" s="21">
        <v>121998.58493988292</v>
      </c>
    </row>
    <row r="1190" spans="1:10" x14ac:dyDescent="0.25">
      <c r="A1190" s="15">
        <f t="shared" si="35"/>
        <v>44847</v>
      </c>
      <c r="B1190" s="14">
        <v>12.3541666666667</v>
      </c>
      <c r="C1190" s="12">
        <v>2007.3140000000001</v>
      </c>
      <c r="D1190" s="12">
        <v>96.350999999999999</v>
      </c>
      <c r="E1190" s="20">
        <v>132.2168019696135</v>
      </c>
      <c r="F1190" s="20">
        <v>83.409076601356716</v>
      </c>
      <c r="G1190" s="20">
        <v>0.24112644876297798</v>
      </c>
      <c r="H1190" s="12">
        <v>707.83600000000024</v>
      </c>
      <c r="I1190" s="12">
        <v>1203.127</v>
      </c>
      <c r="J1190" s="21">
        <v>122992.24874506675</v>
      </c>
    </row>
    <row r="1191" spans="1:10" x14ac:dyDescent="0.25">
      <c r="A1191" s="15">
        <f t="shared" si="35"/>
        <v>44847</v>
      </c>
      <c r="B1191" s="14">
        <v>12.3645833333333</v>
      </c>
      <c r="C1191" s="12">
        <v>2014.713</v>
      </c>
      <c r="D1191" s="12">
        <v>96.706000000000003</v>
      </c>
      <c r="E1191" s="20">
        <v>132.55855787885969</v>
      </c>
      <c r="F1191" s="20">
        <v>85.212755645239099</v>
      </c>
      <c r="G1191" s="20">
        <v>0.23077483402605301</v>
      </c>
      <c r="H1191" s="12">
        <v>711.0630000000001</v>
      </c>
      <c r="I1191" s="12">
        <v>1206.944</v>
      </c>
      <c r="J1191" s="21">
        <v>123265.22791046881</v>
      </c>
    </row>
    <row r="1192" spans="1:10" x14ac:dyDescent="0.25">
      <c r="A1192" s="15">
        <f t="shared" si="35"/>
        <v>44847</v>
      </c>
      <c r="B1192" s="14">
        <v>12.375</v>
      </c>
      <c r="C1192" s="12">
        <v>2019.5319999999999</v>
      </c>
      <c r="D1192" s="12">
        <v>96.938000000000002</v>
      </c>
      <c r="E1192" s="20">
        <v>132.99018166326675</v>
      </c>
      <c r="F1192" s="20">
        <v>87.223575210520636</v>
      </c>
      <c r="G1192" s="20">
        <v>0.21637619385210494</v>
      </c>
      <c r="H1192" s="12">
        <v>716.52199999999993</v>
      </c>
      <c r="I1192" s="12">
        <v>1206.0719999999999</v>
      </c>
      <c r="J1192" s="21">
        <v>124022.9667330901</v>
      </c>
    </row>
    <row r="1193" spans="1:10" x14ac:dyDescent="0.25">
      <c r="A1193" s="15">
        <f t="shared" si="35"/>
        <v>44847</v>
      </c>
      <c r="B1193" s="14">
        <v>12.3854166666667</v>
      </c>
      <c r="C1193" s="12">
        <v>2025.105</v>
      </c>
      <c r="D1193" s="12">
        <v>97.204999999999998</v>
      </c>
      <c r="E1193" s="20">
        <v>134.44124306707204</v>
      </c>
      <c r="F1193" s="20">
        <v>88.175618137646467</v>
      </c>
      <c r="G1193" s="20">
        <v>0.20260528088684279</v>
      </c>
      <c r="H1193" s="12">
        <v>721.59000000000015</v>
      </c>
      <c r="I1193" s="12">
        <v>1206.31</v>
      </c>
      <c r="J1193" s="21">
        <v>124692.63337859869</v>
      </c>
    </row>
    <row r="1194" spans="1:10" x14ac:dyDescent="0.25">
      <c r="A1194" s="15">
        <f t="shared" si="35"/>
        <v>44847</v>
      </c>
      <c r="B1194" s="14">
        <v>12.3958333333333</v>
      </c>
      <c r="C1194" s="12">
        <v>2012.367</v>
      </c>
      <c r="D1194" s="12">
        <v>96.593999999999994</v>
      </c>
      <c r="E1194" s="20">
        <v>133.6637267855092</v>
      </c>
      <c r="F1194" s="20">
        <v>88.716247766204759</v>
      </c>
      <c r="G1194" s="20">
        <v>0.20166124698145749</v>
      </c>
      <c r="H1194" s="12">
        <v>726.27399999999989</v>
      </c>
      <c r="I1194" s="12">
        <v>1189.499</v>
      </c>
      <c r="J1194" s="21">
        <v>125923.09105032611</v>
      </c>
    </row>
    <row r="1195" spans="1:10" x14ac:dyDescent="0.25">
      <c r="A1195" s="15">
        <f t="shared" si="35"/>
        <v>44847</v>
      </c>
      <c r="B1195" s="14">
        <v>12.40625</v>
      </c>
      <c r="C1195" s="12">
        <v>2005.376</v>
      </c>
      <c r="D1195" s="12">
        <v>96.257999999999996</v>
      </c>
      <c r="E1195" s="20">
        <v>133.43187941362658</v>
      </c>
      <c r="F1195" s="20">
        <v>89.144586354341484</v>
      </c>
      <c r="G1195" s="20">
        <v>0.19699904221463205</v>
      </c>
      <c r="H1195" s="12">
        <v>730.02399999999989</v>
      </c>
      <c r="I1195" s="12">
        <v>1179.0940000000001</v>
      </c>
      <c r="J1195" s="21">
        <v>126812.63379745433</v>
      </c>
    </row>
    <row r="1196" spans="1:10" x14ac:dyDescent="0.25">
      <c r="A1196" s="15">
        <f t="shared" si="35"/>
        <v>44847</v>
      </c>
      <c r="B1196" s="14">
        <v>12.4166666666667</v>
      </c>
      <c r="C1196" s="12">
        <v>1982.652</v>
      </c>
      <c r="D1196" s="12">
        <v>95.167000000000002</v>
      </c>
      <c r="E1196" s="20">
        <v>134.49617185919948</v>
      </c>
      <c r="F1196" s="20">
        <v>89.180220955778026</v>
      </c>
      <c r="G1196" s="20">
        <v>0.19873986658319057</v>
      </c>
      <c r="H1196" s="12">
        <v>731.4190000000001</v>
      </c>
      <c r="I1196" s="12">
        <v>1156.066</v>
      </c>
      <c r="J1196" s="21">
        <v>126885.96682960984</v>
      </c>
    </row>
    <row r="1197" spans="1:10" x14ac:dyDescent="0.25">
      <c r="A1197" s="15">
        <f t="shared" si="35"/>
        <v>44847</v>
      </c>
      <c r="B1197" s="14">
        <v>12.4270833333333</v>
      </c>
      <c r="C1197" s="12">
        <v>1982.098</v>
      </c>
      <c r="D1197" s="12">
        <v>95.141000000000005</v>
      </c>
      <c r="E1197" s="20">
        <v>134.55357992233004</v>
      </c>
      <c r="F1197" s="20">
        <v>89.062501579299337</v>
      </c>
      <c r="G1197" s="20">
        <v>0.20008676536275177</v>
      </c>
      <c r="H1197" s="12">
        <v>736.49699999999984</v>
      </c>
      <c r="I1197" s="12">
        <v>1150.46</v>
      </c>
      <c r="J1197" s="21">
        <v>128170.20793325192</v>
      </c>
    </row>
    <row r="1198" spans="1:10" x14ac:dyDescent="0.25">
      <c r="A1198" s="15">
        <f t="shared" si="35"/>
        <v>44847</v>
      </c>
      <c r="B1198" s="14">
        <v>12.4375</v>
      </c>
      <c r="C1198" s="12">
        <v>1994.432</v>
      </c>
      <c r="D1198" s="12">
        <v>95.733000000000004</v>
      </c>
      <c r="E1198" s="20">
        <v>134.62724470890146</v>
      </c>
      <c r="F1198" s="20">
        <v>88.927764809045186</v>
      </c>
      <c r="G1198" s="20">
        <v>0.19826027105986216</v>
      </c>
      <c r="H1198" s="12">
        <v>736.80300000000011</v>
      </c>
      <c r="I1198" s="12">
        <v>1161.896</v>
      </c>
      <c r="J1198" s="21">
        <v>128262.43255274839</v>
      </c>
    </row>
    <row r="1199" spans="1:10" x14ac:dyDescent="0.25">
      <c r="A1199" s="15">
        <f t="shared" si="35"/>
        <v>44847</v>
      </c>
      <c r="B1199" s="14">
        <v>12.4479166666667</v>
      </c>
      <c r="C1199" s="12">
        <v>2007.779</v>
      </c>
      <c r="D1199" s="12">
        <v>96.373000000000005</v>
      </c>
      <c r="E1199" s="20">
        <v>136.98533581066874</v>
      </c>
      <c r="F1199" s="20">
        <v>89.055817115045869</v>
      </c>
      <c r="G1199" s="20">
        <v>0.19218926104923084</v>
      </c>
      <c r="H1199" s="12">
        <v>740.6869999999999</v>
      </c>
      <c r="I1199" s="12">
        <v>1170.7190000000001</v>
      </c>
      <c r="J1199" s="21">
        <v>128613.414453309</v>
      </c>
    </row>
    <row r="1200" spans="1:10" x14ac:dyDescent="0.25">
      <c r="A1200" s="15">
        <f t="shared" si="35"/>
        <v>44847</v>
      </c>
      <c r="B1200" s="14">
        <v>12.4583333333333</v>
      </c>
      <c r="C1200" s="12">
        <v>2006.299</v>
      </c>
      <c r="D1200" s="12">
        <v>96.302000000000007</v>
      </c>
      <c r="E1200" s="20">
        <v>137.81738398645908</v>
      </c>
      <c r="F1200" s="20">
        <v>89.097813489823906</v>
      </c>
      <c r="G1200" s="20">
        <v>0.18588789176554676</v>
      </c>
      <c r="H1200" s="12">
        <v>741.50600000000009</v>
      </c>
      <c r="I1200" s="12">
        <v>1168.491</v>
      </c>
      <c r="J1200" s="21">
        <v>128601.22865798787</v>
      </c>
    </row>
    <row r="1201" spans="1:10" x14ac:dyDescent="0.25">
      <c r="A1201" s="15">
        <f t="shared" si="35"/>
        <v>44847</v>
      </c>
      <c r="B1201" s="14">
        <v>12.46875</v>
      </c>
      <c r="C1201" s="12">
        <v>2016.4359999999999</v>
      </c>
      <c r="D1201" s="12">
        <v>96.789000000000001</v>
      </c>
      <c r="E1201" s="20">
        <v>139.1335510574045</v>
      </c>
      <c r="F1201" s="20">
        <v>89.11574356333567</v>
      </c>
      <c r="G1201" s="20">
        <v>0.17248708591437298</v>
      </c>
      <c r="H1201" s="12">
        <v>746.10099999999989</v>
      </c>
      <c r="I1201" s="12">
        <v>1173.546</v>
      </c>
      <c r="J1201" s="21">
        <v>129419.80457333634</v>
      </c>
    </row>
    <row r="1202" spans="1:10" x14ac:dyDescent="0.25">
      <c r="A1202" s="15">
        <f t="shared" si="35"/>
        <v>44847</v>
      </c>
      <c r="B1202" s="14">
        <v>12.4791666666667</v>
      </c>
      <c r="C1202" s="12">
        <v>2019.33</v>
      </c>
      <c r="D1202" s="12">
        <v>96.927999999999997</v>
      </c>
      <c r="E1202" s="20">
        <v>139.857103974164</v>
      </c>
      <c r="F1202" s="20">
        <v>88.998428959044887</v>
      </c>
      <c r="G1202" s="20">
        <v>0.16614979432143162</v>
      </c>
      <c r="H1202" s="12">
        <v>750.21900000000005</v>
      </c>
      <c r="I1202" s="12">
        <v>1172.183</v>
      </c>
      <c r="J1202" s="21">
        <v>130299.32931811739</v>
      </c>
    </row>
    <row r="1203" spans="1:10" x14ac:dyDescent="0.25">
      <c r="A1203" s="15">
        <f t="shared" si="35"/>
        <v>44847</v>
      </c>
      <c r="B1203" s="14">
        <v>12.4895833333333</v>
      </c>
      <c r="C1203" s="12">
        <v>2020.171</v>
      </c>
      <c r="D1203" s="12">
        <v>96.968000000000004</v>
      </c>
      <c r="E1203" s="20">
        <v>139.64373917205273</v>
      </c>
      <c r="F1203" s="20">
        <v>88.881201714378008</v>
      </c>
      <c r="G1203" s="20">
        <v>0.16338926004262502</v>
      </c>
      <c r="H1203" s="12">
        <v>750.54399999999987</v>
      </c>
      <c r="I1203" s="12">
        <v>1172.6590000000001</v>
      </c>
      <c r="J1203" s="21">
        <v>130463.91746338161</v>
      </c>
    </row>
    <row r="1204" spans="1:10" x14ac:dyDescent="0.25">
      <c r="A1204" s="15">
        <f t="shared" si="35"/>
        <v>44847</v>
      </c>
      <c r="B1204" s="14">
        <v>12.5</v>
      </c>
      <c r="C1204" s="12">
        <v>2007.105</v>
      </c>
      <c r="D1204" s="12">
        <v>96.340999999999994</v>
      </c>
      <c r="E1204" s="20">
        <v>137.5299910216587</v>
      </c>
      <c r="F1204" s="20">
        <v>88.879330747606872</v>
      </c>
      <c r="G1204" s="20">
        <v>0.1680596264774295</v>
      </c>
      <c r="H1204" s="12">
        <v>748.48500000000013</v>
      </c>
      <c r="I1204" s="12">
        <v>1162.279</v>
      </c>
      <c r="J1204" s="21">
        <v>130476.90465106428</v>
      </c>
    </row>
    <row r="1205" spans="1:10" x14ac:dyDescent="0.25">
      <c r="A1205" s="15">
        <f t="shared" si="35"/>
        <v>44847</v>
      </c>
      <c r="B1205" s="14">
        <v>12.5104166666667</v>
      </c>
      <c r="C1205" s="12">
        <v>1999.104</v>
      </c>
      <c r="D1205" s="12">
        <v>95.956999999999994</v>
      </c>
      <c r="E1205" s="20">
        <v>136.32716511856265</v>
      </c>
      <c r="F1205" s="20">
        <v>88.510628120701185</v>
      </c>
      <c r="G1205" s="20">
        <v>0.16958130716413816</v>
      </c>
      <c r="H1205" s="12">
        <v>741.88499999999999</v>
      </c>
      <c r="I1205" s="12">
        <v>1161.2619999999999</v>
      </c>
      <c r="J1205" s="21">
        <v>129219.40636339301</v>
      </c>
    </row>
    <row r="1206" spans="1:10" x14ac:dyDescent="0.25">
      <c r="A1206" s="15">
        <f t="shared" si="35"/>
        <v>44847</v>
      </c>
      <c r="B1206" s="14">
        <v>12.5208333333333</v>
      </c>
      <c r="C1206" s="12">
        <v>1991.0429999999999</v>
      </c>
      <c r="D1206" s="12">
        <v>95.57</v>
      </c>
      <c r="E1206" s="20">
        <v>136.3560005555137</v>
      </c>
      <c r="F1206" s="20">
        <v>88.269002372957274</v>
      </c>
      <c r="G1206" s="20">
        <v>0.16656859380000341</v>
      </c>
      <c r="H1206" s="12">
        <v>734.76599999999985</v>
      </c>
      <c r="I1206" s="12">
        <v>1160.7070000000001</v>
      </c>
      <c r="J1206" s="21">
        <v>127493.60711943223</v>
      </c>
    </row>
    <row r="1207" spans="1:10" x14ac:dyDescent="0.25">
      <c r="A1207" s="15">
        <f t="shared" si="35"/>
        <v>44847</v>
      </c>
      <c r="B1207" s="14">
        <v>12.53125</v>
      </c>
      <c r="C1207" s="12">
        <v>1976.173</v>
      </c>
      <c r="D1207" s="12">
        <v>94.855999999999995</v>
      </c>
      <c r="E1207" s="20">
        <v>135.21637393862153</v>
      </c>
      <c r="F1207" s="20">
        <v>88.164344060893669</v>
      </c>
      <c r="G1207" s="20">
        <v>0.1731363001330456</v>
      </c>
      <c r="H1207" s="12">
        <v>723.68499999999995</v>
      </c>
      <c r="I1207" s="12">
        <v>1157.6320000000001</v>
      </c>
      <c r="J1207" s="21">
        <v>125032.78642508792</v>
      </c>
    </row>
    <row r="1208" spans="1:10" x14ac:dyDescent="0.25">
      <c r="A1208" s="15">
        <f t="shared" si="35"/>
        <v>44847</v>
      </c>
      <c r="B1208" s="14">
        <v>12.5416666666667</v>
      </c>
      <c r="C1208" s="12">
        <v>1957.848</v>
      </c>
      <c r="D1208" s="12">
        <v>93.977000000000004</v>
      </c>
      <c r="E1208" s="20">
        <v>132.33552941740848</v>
      </c>
      <c r="F1208" s="20">
        <v>87.866122858257114</v>
      </c>
      <c r="G1208" s="20">
        <v>0.17162200380526674</v>
      </c>
      <c r="H1208" s="12">
        <v>716.20199999999977</v>
      </c>
      <c r="I1208" s="12">
        <v>1147.6690000000001</v>
      </c>
      <c r="J1208" s="21">
        <v>123957.18143013223</v>
      </c>
    </row>
    <row r="1209" spans="1:10" x14ac:dyDescent="0.25">
      <c r="A1209" s="15">
        <f t="shared" si="35"/>
        <v>44847</v>
      </c>
      <c r="B1209" s="14">
        <v>12.5520833333333</v>
      </c>
      <c r="C1209" s="12">
        <v>1947.001</v>
      </c>
      <c r="D1209" s="12">
        <v>93.456000000000003</v>
      </c>
      <c r="E1209" s="20">
        <v>130.82962905985184</v>
      </c>
      <c r="F1209" s="20">
        <v>87.62799297814955</v>
      </c>
      <c r="G1209" s="20">
        <v>0.16929087368832998</v>
      </c>
      <c r="H1209" s="12">
        <v>712.06100000000015</v>
      </c>
      <c r="I1209" s="12">
        <v>1141.4839999999999</v>
      </c>
      <c r="J1209" s="21">
        <v>123358.52177207761</v>
      </c>
    </row>
    <row r="1210" spans="1:10" x14ac:dyDescent="0.25">
      <c r="A1210" s="15">
        <f t="shared" si="35"/>
        <v>44847</v>
      </c>
      <c r="B1210" s="14">
        <v>12.5625</v>
      </c>
      <c r="C1210" s="12">
        <v>1921.2180000000001</v>
      </c>
      <c r="D1210" s="12">
        <v>92.218000000000004</v>
      </c>
      <c r="E1210" s="20">
        <v>130.81644561339274</v>
      </c>
      <c r="F1210" s="20">
        <v>87.285953243855502</v>
      </c>
      <c r="G1210" s="20">
        <v>0.16627471797755944</v>
      </c>
      <c r="H1210" s="12">
        <v>703.30300000000011</v>
      </c>
      <c r="I1210" s="12">
        <v>1125.6969999999999</v>
      </c>
      <c r="J1210" s="21">
        <v>121258.58160619356</v>
      </c>
    </row>
    <row r="1211" spans="1:10" x14ac:dyDescent="0.25">
      <c r="A1211" s="15">
        <f t="shared" si="35"/>
        <v>44847</v>
      </c>
      <c r="B1211" s="14">
        <v>12.5729166666667</v>
      </c>
      <c r="C1211" s="12">
        <v>1882.0509999999999</v>
      </c>
      <c r="D1211" s="12">
        <v>90.337999999999994</v>
      </c>
      <c r="E1211" s="20">
        <v>131.27661118393982</v>
      </c>
      <c r="F1211" s="20">
        <v>86.977247107137629</v>
      </c>
      <c r="G1211" s="20">
        <v>0.16297029400883373</v>
      </c>
      <c r="H1211" s="12">
        <v>694.12699999999995</v>
      </c>
      <c r="I1211" s="12">
        <v>1097.586</v>
      </c>
      <c r="J1211" s="21">
        <v>118927.54285372843</v>
      </c>
    </row>
    <row r="1212" spans="1:10" x14ac:dyDescent="0.25">
      <c r="A1212" s="15">
        <f t="shared" si="35"/>
        <v>44847</v>
      </c>
      <c r="B1212" s="14">
        <v>12.5833333333333</v>
      </c>
      <c r="C1212" s="12">
        <v>1869.723</v>
      </c>
      <c r="D1212" s="12">
        <v>89.747</v>
      </c>
      <c r="E1212" s="20">
        <v>134.69764313302625</v>
      </c>
      <c r="F1212" s="20">
        <v>86.228633785576363</v>
      </c>
      <c r="G1212" s="20">
        <v>0.16268757800239428</v>
      </c>
      <c r="H1212" s="12">
        <v>690.05799999999999</v>
      </c>
      <c r="I1212" s="12">
        <v>1089.9179999999999</v>
      </c>
      <c r="J1212" s="21">
        <v>117242.25887584874</v>
      </c>
    </row>
    <row r="1213" spans="1:10" x14ac:dyDescent="0.25">
      <c r="A1213" s="15">
        <f t="shared" si="35"/>
        <v>44847</v>
      </c>
      <c r="B1213" s="14">
        <v>12.59375</v>
      </c>
      <c r="C1213" s="12">
        <v>1867.0309999999999</v>
      </c>
      <c r="D1213" s="12">
        <v>89.617000000000004</v>
      </c>
      <c r="E1213" s="20">
        <v>136.81572766115104</v>
      </c>
      <c r="F1213" s="20">
        <v>85.907521277510497</v>
      </c>
      <c r="G1213" s="20">
        <v>0.1583317414698481</v>
      </c>
      <c r="H1213" s="12">
        <v>685.03500000000008</v>
      </c>
      <c r="I1213" s="12">
        <v>1092.3789999999999</v>
      </c>
      <c r="J1213" s="21">
        <v>115538.35482996717</v>
      </c>
    </row>
    <row r="1214" spans="1:10" x14ac:dyDescent="0.25">
      <c r="A1214" s="15">
        <f t="shared" si="35"/>
        <v>44847</v>
      </c>
      <c r="B1214" s="14">
        <v>12.6041666666667</v>
      </c>
      <c r="C1214" s="12">
        <v>1859.873</v>
      </c>
      <c r="D1214" s="12">
        <v>89.274000000000001</v>
      </c>
      <c r="E1214" s="20">
        <v>136.73425900370992</v>
      </c>
      <c r="F1214" s="20">
        <v>85.504583285831899</v>
      </c>
      <c r="G1214" s="20">
        <v>0.15439625887989705</v>
      </c>
      <c r="H1214" s="12">
        <v>686.00800000000027</v>
      </c>
      <c r="I1214" s="12">
        <v>1084.5909999999999</v>
      </c>
      <c r="J1214" s="21">
        <v>115903.69036289463</v>
      </c>
    </row>
    <row r="1215" spans="1:10" x14ac:dyDescent="0.25">
      <c r="A1215" s="15">
        <f t="shared" si="35"/>
        <v>44847</v>
      </c>
      <c r="B1215" s="14">
        <v>12.6145833333333</v>
      </c>
      <c r="C1215" s="12">
        <v>1841.7539999999999</v>
      </c>
      <c r="D1215" s="12">
        <v>88.403999999999996</v>
      </c>
      <c r="E1215" s="20">
        <v>139.46316939979272</v>
      </c>
      <c r="F1215" s="20">
        <v>84.733120944932182</v>
      </c>
      <c r="G1215" s="20">
        <v>0.15822691660675298</v>
      </c>
      <c r="H1215" s="12">
        <v>682.57399999999984</v>
      </c>
      <c r="I1215" s="12">
        <v>1070.7760000000001</v>
      </c>
      <c r="J1215" s="21">
        <v>114554.87068466702</v>
      </c>
    </row>
    <row r="1216" spans="1:10" x14ac:dyDescent="0.25">
      <c r="A1216" s="15">
        <f t="shared" si="35"/>
        <v>44847</v>
      </c>
      <c r="B1216" s="14">
        <v>12.625</v>
      </c>
      <c r="C1216" s="12">
        <v>1817.6020000000001</v>
      </c>
      <c r="D1216" s="12">
        <v>87.245000000000005</v>
      </c>
      <c r="E1216" s="20">
        <v>140.34928552834648</v>
      </c>
      <c r="F1216" s="20">
        <v>83.171615232912558</v>
      </c>
      <c r="G1216" s="20">
        <v>0.15413863863122446</v>
      </c>
      <c r="H1216" s="12">
        <v>682.48900000000003</v>
      </c>
      <c r="I1216" s="12">
        <v>1047.8679999999999</v>
      </c>
      <c r="J1216" s="21">
        <v>114703.49015002743</v>
      </c>
    </row>
    <row r="1217" spans="1:10" x14ac:dyDescent="0.25">
      <c r="A1217" s="15">
        <f t="shared" si="35"/>
        <v>44847</v>
      </c>
      <c r="B1217" s="14">
        <v>12.6354166666667</v>
      </c>
      <c r="C1217" s="12">
        <v>1812.4839999999999</v>
      </c>
      <c r="D1217" s="12">
        <v>86.998999999999995</v>
      </c>
      <c r="E1217" s="20">
        <v>141.50535524978787</v>
      </c>
      <c r="F1217" s="20">
        <v>82.089131043228946</v>
      </c>
      <c r="G1217" s="20">
        <v>0.1544985852606251</v>
      </c>
      <c r="H1217" s="12">
        <v>683.54399999999987</v>
      </c>
      <c r="I1217" s="12">
        <v>1041.941</v>
      </c>
      <c r="J1217" s="21">
        <v>114948.7537804306</v>
      </c>
    </row>
    <row r="1218" spans="1:10" x14ac:dyDescent="0.25">
      <c r="A1218" s="15">
        <f t="shared" si="35"/>
        <v>44847</v>
      </c>
      <c r="B1218" s="14">
        <v>12.6458333333333</v>
      </c>
      <c r="C1218" s="12">
        <v>1813.9490000000001</v>
      </c>
      <c r="D1218" s="12">
        <v>87.07</v>
      </c>
      <c r="E1218" s="20">
        <v>143.88157761305033</v>
      </c>
      <c r="F1218" s="20">
        <v>81.137522838467618</v>
      </c>
      <c r="G1218" s="20">
        <v>0.15188873661659108</v>
      </c>
      <c r="H1218" s="12">
        <v>687.61700000000019</v>
      </c>
      <c r="I1218" s="12">
        <v>1039.2619999999999</v>
      </c>
      <c r="J1218" s="21">
        <v>115611.50270296641</v>
      </c>
    </row>
    <row r="1219" spans="1:10" x14ac:dyDescent="0.25">
      <c r="A1219" s="15">
        <f t="shared" si="35"/>
        <v>44847</v>
      </c>
      <c r="B1219" s="14">
        <v>12.65625</v>
      </c>
      <c r="C1219" s="12">
        <v>1808.289</v>
      </c>
      <c r="D1219" s="12">
        <v>86.798000000000002</v>
      </c>
      <c r="E1219" s="20">
        <v>143.62515072967039</v>
      </c>
      <c r="F1219" s="20">
        <v>80.308942071077652</v>
      </c>
      <c r="G1219" s="20">
        <v>0.15251762986588829</v>
      </c>
      <c r="H1219" s="12">
        <v>694.56500000000005</v>
      </c>
      <c r="I1219" s="12">
        <v>1026.9259999999999</v>
      </c>
      <c r="J1219" s="21">
        <v>117619.59739234654</v>
      </c>
    </row>
    <row r="1220" spans="1:10" x14ac:dyDescent="0.25">
      <c r="A1220" s="15">
        <f t="shared" si="35"/>
        <v>44847</v>
      </c>
      <c r="B1220" s="14">
        <v>12.6666666666667</v>
      </c>
      <c r="C1220" s="12">
        <v>1791.1369999999999</v>
      </c>
      <c r="D1220" s="12">
        <v>85.974999999999994</v>
      </c>
      <c r="E1220" s="20">
        <v>143.76794949874633</v>
      </c>
      <c r="F1220" s="20">
        <v>78.717504093313366</v>
      </c>
      <c r="G1220" s="20">
        <v>0.15440186659846095</v>
      </c>
      <c r="H1220" s="12">
        <v>696.46500000000003</v>
      </c>
      <c r="I1220" s="12">
        <v>1008.697</v>
      </c>
      <c r="J1220" s="21">
        <v>118456.28613533548</v>
      </c>
    </row>
    <row r="1221" spans="1:10" x14ac:dyDescent="0.25">
      <c r="A1221" s="15">
        <f t="shared" ref="A1221:A1284" si="36">A1220</f>
        <v>44847</v>
      </c>
      <c r="B1221" s="14">
        <v>12.6770833333333</v>
      </c>
      <c r="C1221" s="12">
        <v>1795.6379999999999</v>
      </c>
      <c r="D1221" s="12">
        <v>86.191000000000003</v>
      </c>
      <c r="E1221" s="20">
        <v>144.68497405125541</v>
      </c>
      <c r="F1221" s="20">
        <v>77.859265474964701</v>
      </c>
      <c r="G1221" s="20">
        <v>0.15743789907999658</v>
      </c>
      <c r="H1221" s="12">
        <v>702.58299999999986</v>
      </c>
      <c r="I1221" s="12">
        <v>1006.864</v>
      </c>
      <c r="J1221" s="21">
        <v>119970.33064367493</v>
      </c>
    </row>
    <row r="1222" spans="1:10" x14ac:dyDescent="0.25">
      <c r="A1222" s="15">
        <f t="shared" si="36"/>
        <v>44847</v>
      </c>
      <c r="B1222" s="14">
        <v>12.6875</v>
      </c>
      <c r="C1222" s="12">
        <v>1802.8219999999999</v>
      </c>
      <c r="D1222" s="12">
        <v>86.534999999999997</v>
      </c>
      <c r="E1222" s="20">
        <v>148.14393522633742</v>
      </c>
      <c r="F1222" s="20">
        <v>77.373901809996937</v>
      </c>
      <c r="G1222" s="20">
        <v>0.16513530355226042</v>
      </c>
      <c r="H1222" s="12">
        <v>709.14699999999982</v>
      </c>
      <c r="I1222" s="12">
        <v>1007.14</v>
      </c>
      <c r="J1222" s="21">
        <v>120866.00691502829</v>
      </c>
    </row>
    <row r="1223" spans="1:10" x14ac:dyDescent="0.25">
      <c r="A1223" s="15">
        <f t="shared" si="36"/>
        <v>44847</v>
      </c>
      <c r="B1223" s="14">
        <v>12.6979166666667</v>
      </c>
      <c r="C1223" s="12">
        <v>1810.61</v>
      </c>
      <c r="D1223" s="12">
        <v>86.909000000000006</v>
      </c>
      <c r="E1223" s="20">
        <v>149.59469761584643</v>
      </c>
      <c r="F1223" s="20">
        <v>76.951050450046651</v>
      </c>
      <c r="G1223" s="20">
        <v>0.18712574602632789</v>
      </c>
      <c r="H1223" s="12">
        <v>719.0949999999998</v>
      </c>
      <c r="I1223" s="12">
        <v>1004.606</v>
      </c>
      <c r="J1223" s="21">
        <v>123090.5315470201</v>
      </c>
    </row>
    <row r="1224" spans="1:10" x14ac:dyDescent="0.25">
      <c r="A1224" s="15">
        <f t="shared" si="36"/>
        <v>44847</v>
      </c>
      <c r="B1224" s="14">
        <v>12.7083333333333</v>
      </c>
      <c r="C1224" s="12">
        <v>1817.489</v>
      </c>
      <c r="D1224" s="12">
        <v>87.239000000000004</v>
      </c>
      <c r="E1224" s="20">
        <v>151.7237813111096</v>
      </c>
      <c r="F1224" s="20">
        <v>76.578149282847804</v>
      </c>
      <c r="G1224" s="20">
        <v>0.24339034234049697</v>
      </c>
      <c r="H1224" s="12">
        <v>728.553</v>
      </c>
      <c r="I1224" s="12">
        <v>1001.697</v>
      </c>
      <c r="J1224" s="21">
        <v>125001.91976592552</v>
      </c>
    </row>
    <row r="1225" spans="1:10" x14ac:dyDescent="0.25">
      <c r="A1225" s="15">
        <f t="shared" si="36"/>
        <v>44847</v>
      </c>
      <c r="B1225" s="14">
        <v>12.71875</v>
      </c>
      <c r="C1225" s="12">
        <v>1827.3309999999999</v>
      </c>
      <c r="D1225" s="12">
        <v>87.712000000000003</v>
      </c>
      <c r="E1225" s="20">
        <v>155.98616842356498</v>
      </c>
      <c r="F1225" s="20">
        <v>76.567216341571211</v>
      </c>
      <c r="G1225" s="20">
        <v>0.39680620065306604</v>
      </c>
      <c r="H1225" s="12">
        <v>741.41499999999996</v>
      </c>
      <c r="I1225" s="12">
        <v>998.20399999999995</v>
      </c>
      <c r="J1225" s="21">
        <v>127116.20225855266</v>
      </c>
    </row>
    <row r="1226" spans="1:10" x14ac:dyDescent="0.25">
      <c r="A1226" s="15">
        <f t="shared" si="36"/>
        <v>44847</v>
      </c>
      <c r="B1226" s="14">
        <v>12.7291666666667</v>
      </c>
      <c r="C1226" s="12">
        <v>1835.6780000000001</v>
      </c>
      <c r="D1226" s="12">
        <v>88.113</v>
      </c>
      <c r="E1226" s="20">
        <v>161.60372587085936</v>
      </c>
      <c r="F1226" s="20">
        <v>76.827041477186611</v>
      </c>
      <c r="G1226" s="20">
        <v>0.97877784617161256</v>
      </c>
      <c r="H1226" s="12">
        <v>753.40200000000004</v>
      </c>
      <c r="I1226" s="12">
        <v>994.16300000000001</v>
      </c>
      <c r="J1226" s="21">
        <v>128498.11370144559</v>
      </c>
    </row>
    <row r="1227" spans="1:10" x14ac:dyDescent="0.25">
      <c r="A1227" s="15">
        <f t="shared" si="36"/>
        <v>44847</v>
      </c>
      <c r="B1227" s="14">
        <v>12.7395833333333</v>
      </c>
      <c r="C1227" s="12">
        <v>1858.3810000000001</v>
      </c>
      <c r="D1227" s="12">
        <v>89.201999999999998</v>
      </c>
      <c r="E1227" s="20">
        <v>167.70348476737337</v>
      </c>
      <c r="F1227" s="20">
        <v>77.781459245736784</v>
      </c>
      <c r="G1227" s="20">
        <v>3.3529934320973318</v>
      </c>
      <c r="H1227" s="12">
        <v>775.41100000000006</v>
      </c>
      <c r="I1227" s="12">
        <v>993.76800000000003</v>
      </c>
      <c r="J1227" s="21">
        <v>131643.26563869815</v>
      </c>
    </row>
    <row r="1228" spans="1:10" x14ac:dyDescent="0.25">
      <c r="A1228" s="15">
        <f t="shared" si="36"/>
        <v>44847</v>
      </c>
      <c r="B1228" s="14">
        <v>12.75</v>
      </c>
      <c r="C1228" s="12">
        <v>1892.125</v>
      </c>
      <c r="D1228" s="12">
        <v>90.822000000000003</v>
      </c>
      <c r="E1228" s="20">
        <v>174.19796935231594</v>
      </c>
      <c r="F1228" s="20">
        <v>78.807140464353992</v>
      </c>
      <c r="G1228" s="20">
        <v>9.3532357246568516</v>
      </c>
      <c r="H1228" s="12">
        <v>807.06399999999985</v>
      </c>
      <c r="I1228" s="12">
        <v>994.23900000000003</v>
      </c>
      <c r="J1228" s="21">
        <v>136176.41361466827</v>
      </c>
    </row>
    <row r="1229" spans="1:10" x14ac:dyDescent="0.25">
      <c r="A1229" s="15">
        <f t="shared" si="36"/>
        <v>44847</v>
      </c>
      <c r="B1229" s="14">
        <v>12.7604166666667</v>
      </c>
      <c r="C1229" s="12">
        <v>1953.473</v>
      </c>
      <c r="D1229" s="12">
        <v>93.766999999999996</v>
      </c>
      <c r="E1229" s="20">
        <v>180.0682770139309</v>
      </c>
      <c r="F1229" s="20">
        <v>79.917915294263935</v>
      </c>
      <c r="G1229" s="20">
        <v>18.408384497702713</v>
      </c>
      <c r="H1229" s="12">
        <v>843.68099999999993</v>
      </c>
      <c r="I1229" s="12">
        <v>1016.025</v>
      </c>
      <c r="J1229" s="21">
        <v>141321.60579852556</v>
      </c>
    </row>
    <row r="1230" spans="1:10" x14ac:dyDescent="0.25">
      <c r="A1230" s="15">
        <f t="shared" si="36"/>
        <v>44847</v>
      </c>
      <c r="B1230" s="14">
        <v>12.7708333333333</v>
      </c>
      <c r="C1230" s="12">
        <v>2052.741</v>
      </c>
      <c r="D1230" s="12">
        <v>98.531999999999996</v>
      </c>
      <c r="E1230" s="20">
        <v>186.72871587414369</v>
      </c>
      <c r="F1230" s="20">
        <v>80.639268854744756</v>
      </c>
      <c r="G1230" s="20">
        <v>26.632841313874238</v>
      </c>
      <c r="H1230" s="12">
        <v>894.28899999999999</v>
      </c>
      <c r="I1230" s="12">
        <v>1059.92</v>
      </c>
      <c r="J1230" s="21">
        <v>150072.04348930932</v>
      </c>
    </row>
    <row r="1231" spans="1:10" x14ac:dyDescent="0.25">
      <c r="A1231" s="15">
        <f t="shared" si="36"/>
        <v>44847</v>
      </c>
      <c r="B1231" s="14">
        <v>12.78125</v>
      </c>
      <c r="C1231" s="12">
        <v>2098.9259999999999</v>
      </c>
      <c r="D1231" s="12">
        <v>100.748</v>
      </c>
      <c r="E1231" s="20">
        <v>194.40040097108385</v>
      </c>
      <c r="F1231" s="20">
        <v>80.923552727900088</v>
      </c>
      <c r="G1231" s="20">
        <v>32.204727871922053</v>
      </c>
      <c r="H1231" s="12">
        <v>928.35199999999986</v>
      </c>
      <c r="I1231" s="12">
        <v>1069.826</v>
      </c>
      <c r="J1231" s="21">
        <v>155205.82960727348</v>
      </c>
    </row>
    <row r="1232" spans="1:10" x14ac:dyDescent="0.25">
      <c r="A1232" s="15">
        <f t="shared" si="36"/>
        <v>44847</v>
      </c>
      <c r="B1232" s="14">
        <v>12.7916666666667</v>
      </c>
      <c r="C1232" s="12">
        <v>2117.7089999999998</v>
      </c>
      <c r="D1232" s="12">
        <v>101.65</v>
      </c>
      <c r="E1232" s="20">
        <v>201.97802260661706</v>
      </c>
      <c r="F1232" s="20">
        <v>80.331215157417276</v>
      </c>
      <c r="G1232" s="20">
        <v>33.847572380902513</v>
      </c>
      <c r="H1232" s="12">
        <v>949.98599999999965</v>
      </c>
      <c r="I1232" s="12">
        <v>1066.0730000000001</v>
      </c>
      <c r="J1232" s="21">
        <v>158457.29746376575</v>
      </c>
    </row>
    <row r="1233" spans="1:10" x14ac:dyDescent="0.25">
      <c r="A1233" s="15">
        <f t="shared" si="36"/>
        <v>44847</v>
      </c>
      <c r="B1233" s="14">
        <v>12.8020833333333</v>
      </c>
      <c r="C1233" s="12">
        <v>2131.3960000000002</v>
      </c>
      <c r="D1233" s="12">
        <v>102.307</v>
      </c>
      <c r="E1233" s="20">
        <v>210.61445386504511</v>
      </c>
      <c r="F1233" s="20">
        <v>79.632707057838104</v>
      </c>
      <c r="G1233" s="20">
        <v>33.994519243889755</v>
      </c>
      <c r="H1233" s="12">
        <v>967.78900000000021</v>
      </c>
      <c r="I1233" s="12">
        <v>1061.3</v>
      </c>
      <c r="J1233" s="21">
        <v>160886.82995830677</v>
      </c>
    </row>
    <row r="1234" spans="1:10" x14ac:dyDescent="0.25">
      <c r="A1234" s="15">
        <f t="shared" si="36"/>
        <v>44847</v>
      </c>
      <c r="B1234" s="14">
        <v>12.8125</v>
      </c>
      <c r="C1234" s="12">
        <v>2132.3980000000001</v>
      </c>
      <c r="D1234" s="12">
        <v>102.355</v>
      </c>
      <c r="E1234" s="20">
        <v>213.71180082717274</v>
      </c>
      <c r="F1234" s="20">
        <v>78.731639153267068</v>
      </c>
      <c r="G1234" s="20">
        <v>34.083097146070529</v>
      </c>
      <c r="H1234" s="12">
        <v>975.90800000000013</v>
      </c>
      <c r="I1234" s="12">
        <v>1054.135</v>
      </c>
      <c r="J1234" s="21">
        <v>162345.36571837246</v>
      </c>
    </row>
    <row r="1235" spans="1:10" x14ac:dyDescent="0.25">
      <c r="A1235" s="15">
        <f t="shared" si="36"/>
        <v>44847</v>
      </c>
      <c r="B1235" s="14">
        <v>12.8229166666667</v>
      </c>
      <c r="C1235" s="12">
        <v>2121.5740000000001</v>
      </c>
      <c r="D1235" s="12">
        <v>101.836</v>
      </c>
      <c r="E1235" s="20">
        <v>213.70280894434578</v>
      </c>
      <c r="F1235" s="20">
        <v>77.510458898604895</v>
      </c>
      <c r="G1235" s="20">
        <v>34.1255858293732</v>
      </c>
      <c r="H1235" s="12">
        <v>976.33300000000008</v>
      </c>
      <c r="I1235" s="12">
        <v>1043.405</v>
      </c>
      <c r="J1235" s="21">
        <v>162748.536581919</v>
      </c>
    </row>
    <row r="1236" spans="1:10" x14ac:dyDescent="0.25">
      <c r="A1236" s="15">
        <f t="shared" si="36"/>
        <v>44847</v>
      </c>
      <c r="B1236" s="14">
        <v>12.8333333333333</v>
      </c>
      <c r="C1236" s="12">
        <v>2092.2469999999998</v>
      </c>
      <c r="D1236" s="12">
        <v>100.428</v>
      </c>
      <c r="E1236" s="20">
        <v>213.57867510353574</v>
      </c>
      <c r="F1236" s="20">
        <v>74.595809310787587</v>
      </c>
      <c r="G1236" s="20">
        <v>34.222796946479519</v>
      </c>
      <c r="H1236" s="12">
        <v>969.31399999999996</v>
      </c>
      <c r="I1236" s="12">
        <v>1022.505</v>
      </c>
      <c r="J1236" s="21">
        <v>161729.17965979927</v>
      </c>
    </row>
    <row r="1237" spans="1:10" x14ac:dyDescent="0.25">
      <c r="A1237" s="15">
        <f t="shared" si="36"/>
        <v>44847</v>
      </c>
      <c r="B1237" s="14">
        <v>12.84375</v>
      </c>
      <c r="C1237" s="12">
        <v>2079.1529999999998</v>
      </c>
      <c r="D1237" s="12">
        <v>99.799000000000007</v>
      </c>
      <c r="E1237" s="20">
        <v>211.91152558804262</v>
      </c>
      <c r="F1237" s="20">
        <v>72.619761248092701</v>
      </c>
      <c r="G1237" s="20">
        <v>34.265177746373617</v>
      </c>
      <c r="H1237" s="12">
        <v>957.23699999999985</v>
      </c>
      <c r="I1237" s="12">
        <v>1022.117</v>
      </c>
      <c r="J1237" s="21">
        <v>159610.13385437275</v>
      </c>
    </row>
    <row r="1238" spans="1:10" x14ac:dyDescent="0.25">
      <c r="A1238" s="15">
        <f t="shared" si="36"/>
        <v>44847</v>
      </c>
      <c r="B1238" s="14">
        <v>12.8541666666667</v>
      </c>
      <c r="C1238" s="12">
        <v>2060.3389999999999</v>
      </c>
      <c r="D1238" s="12">
        <v>98.896000000000001</v>
      </c>
      <c r="E1238" s="20">
        <v>211.37106462242735</v>
      </c>
      <c r="F1238" s="20">
        <v>70.985669415041158</v>
      </c>
      <c r="G1238" s="20">
        <v>34.33775092456515</v>
      </c>
      <c r="H1238" s="12">
        <v>947.44399999999996</v>
      </c>
      <c r="I1238" s="12">
        <v>1013.999</v>
      </c>
      <c r="J1238" s="21">
        <v>157687.37875949158</v>
      </c>
    </row>
    <row r="1239" spans="1:10" x14ac:dyDescent="0.25">
      <c r="A1239" s="15">
        <f t="shared" si="36"/>
        <v>44847</v>
      </c>
      <c r="B1239" s="14">
        <v>12.8645833333333</v>
      </c>
      <c r="C1239" s="12">
        <v>2026.1579999999999</v>
      </c>
      <c r="D1239" s="12">
        <v>97.256</v>
      </c>
      <c r="E1239" s="20">
        <v>210.26877188468089</v>
      </c>
      <c r="F1239" s="20">
        <v>69.52564006088339</v>
      </c>
      <c r="G1239" s="20">
        <v>34.402572798488571</v>
      </c>
      <c r="H1239" s="12">
        <v>927.21299999999985</v>
      </c>
      <c r="I1239" s="12">
        <v>1001.689</v>
      </c>
      <c r="J1239" s="21">
        <v>153254.00381398675</v>
      </c>
    </row>
    <row r="1240" spans="1:10" x14ac:dyDescent="0.25">
      <c r="A1240" s="15">
        <f t="shared" si="36"/>
        <v>44847</v>
      </c>
      <c r="B1240" s="14">
        <v>12.875</v>
      </c>
      <c r="C1240" s="12">
        <v>1971.9290000000001</v>
      </c>
      <c r="D1240" s="12">
        <v>94.653000000000006</v>
      </c>
      <c r="E1240" s="20">
        <v>206.14739884162313</v>
      </c>
      <c r="F1240" s="20">
        <v>66.984535480099751</v>
      </c>
      <c r="G1240" s="20">
        <v>34.373098595204048</v>
      </c>
      <c r="H1240" s="12">
        <v>907.4620000000001</v>
      </c>
      <c r="I1240" s="12">
        <v>969.81399999999996</v>
      </c>
      <c r="J1240" s="21">
        <v>149989.24177076828</v>
      </c>
    </row>
    <row r="1241" spans="1:10" x14ac:dyDescent="0.25">
      <c r="A1241" s="15">
        <f t="shared" si="36"/>
        <v>44847</v>
      </c>
      <c r="B1241" s="14">
        <v>12.8854166666667</v>
      </c>
      <c r="C1241" s="12">
        <v>1931.327</v>
      </c>
      <c r="D1241" s="12">
        <v>92.703999999999994</v>
      </c>
      <c r="E1241" s="20">
        <v>213.17755479995637</v>
      </c>
      <c r="F1241" s="20">
        <v>65.249522049486131</v>
      </c>
      <c r="G1241" s="20">
        <v>34.261352861996102</v>
      </c>
      <c r="H1241" s="12">
        <v>895.71800000000007</v>
      </c>
      <c r="I1241" s="12">
        <v>942.90499999999997</v>
      </c>
      <c r="J1241" s="21">
        <v>145757.39257214035</v>
      </c>
    </row>
    <row r="1242" spans="1:10" x14ac:dyDescent="0.25">
      <c r="A1242" s="15">
        <f t="shared" si="36"/>
        <v>44847</v>
      </c>
      <c r="B1242" s="14">
        <v>12.8958333333333</v>
      </c>
      <c r="C1242" s="12">
        <v>1894.818</v>
      </c>
      <c r="D1242" s="12">
        <v>90.950999999999993</v>
      </c>
      <c r="E1242" s="20">
        <v>216.14828060504311</v>
      </c>
      <c r="F1242" s="20">
        <v>64.046644080826695</v>
      </c>
      <c r="G1242" s="20">
        <v>34.222054674115704</v>
      </c>
      <c r="H1242" s="12">
        <v>887.04499999999996</v>
      </c>
      <c r="I1242" s="12">
        <v>916.822</v>
      </c>
      <c r="J1242" s="21">
        <v>143157.00516000358</v>
      </c>
    </row>
    <row r="1243" spans="1:10" x14ac:dyDescent="0.25">
      <c r="A1243" s="15">
        <f t="shared" si="36"/>
        <v>44847</v>
      </c>
      <c r="B1243" s="14">
        <v>12.90625</v>
      </c>
      <c r="C1243" s="12">
        <v>1846.952</v>
      </c>
      <c r="D1243" s="12">
        <v>88.653999999999996</v>
      </c>
      <c r="E1243" s="20">
        <v>211.63553807437935</v>
      </c>
      <c r="F1243" s="20">
        <v>62.724611440198451</v>
      </c>
      <c r="G1243" s="20">
        <v>34.073661800591765</v>
      </c>
      <c r="H1243" s="12">
        <v>876.99099999999999</v>
      </c>
      <c r="I1243" s="12">
        <v>881.30700000000002</v>
      </c>
      <c r="J1243" s="21">
        <v>142139.29717120758</v>
      </c>
    </row>
    <row r="1244" spans="1:10" x14ac:dyDescent="0.25">
      <c r="A1244" s="15">
        <f t="shared" si="36"/>
        <v>44847</v>
      </c>
      <c r="B1244" s="14">
        <v>12.9166666666667</v>
      </c>
      <c r="C1244" s="12">
        <v>1827.6110000000001</v>
      </c>
      <c r="D1244" s="12">
        <v>87.724999999999994</v>
      </c>
      <c r="E1244" s="20">
        <v>204.86317802900652</v>
      </c>
      <c r="F1244" s="20">
        <v>61.122916683460112</v>
      </c>
      <c r="G1244" s="20">
        <v>33.80313193543698</v>
      </c>
      <c r="H1244" s="12">
        <v>880.10400000000016</v>
      </c>
      <c r="I1244" s="12">
        <v>859.78200000000004</v>
      </c>
      <c r="J1244" s="21">
        <v>145078.69333802417</v>
      </c>
    </row>
    <row r="1245" spans="1:10" x14ac:dyDescent="0.25">
      <c r="A1245" s="15">
        <f t="shared" si="36"/>
        <v>44847</v>
      </c>
      <c r="B1245" s="14">
        <v>12.9270833333333</v>
      </c>
      <c r="C1245" s="12">
        <v>1805.846</v>
      </c>
      <c r="D1245" s="12">
        <v>86.680999999999997</v>
      </c>
      <c r="E1245" s="20">
        <v>195.17211396173172</v>
      </c>
      <c r="F1245" s="20">
        <v>59.921729150210638</v>
      </c>
      <c r="G1245" s="20">
        <v>33.430206972044537</v>
      </c>
      <c r="H1245" s="12">
        <v>869.00900000000001</v>
      </c>
      <c r="I1245" s="12">
        <v>850.15599999999995</v>
      </c>
      <c r="J1245" s="21">
        <v>145121.23747900329</v>
      </c>
    </row>
    <row r="1246" spans="1:10" x14ac:dyDescent="0.25">
      <c r="A1246" s="15">
        <f t="shared" si="36"/>
        <v>44847</v>
      </c>
      <c r="B1246" s="14">
        <v>12.9375</v>
      </c>
      <c r="C1246" s="12">
        <v>1772.8689999999999</v>
      </c>
      <c r="D1246" s="12">
        <v>85.097999999999999</v>
      </c>
      <c r="E1246" s="20">
        <v>181.65219194450262</v>
      </c>
      <c r="F1246" s="20">
        <v>58.628609419585658</v>
      </c>
      <c r="G1246" s="20">
        <v>33.224217208208785</v>
      </c>
      <c r="H1246" s="12">
        <v>846.803</v>
      </c>
      <c r="I1246" s="12">
        <v>840.96799999999996</v>
      </c>
      <c r="J1246" s="21">
        <v>143324.49535692573</v>
      </c>
    </row>
    <row r="1247" spans="1:10" x14ac:dyDescent="0.25">
      <c r="A1247" s="15">
        <f t="shared" si="36"/>
        <v>44847</v>
      </c>
      <c r="B1247" s="14">
        <v>12.9479166666667</v>
      </c>
      <c r="C1247" s="12">
        <v>1732.9670000000001</v>
      </c>
      <c r="D1247" s="12">
        <v>83.182000000000002</v>
      </c>
      <c r="E1247" s="20">
        <v>165.22760885032324</v>
      </c>
      <c r="F1247" s="20">
        <v>57.289660539679204</v>
      </c>
      <c r="G1247" s="20">
        <v>33.139456702354046</v>
      </c>
      <c r="H1247" s="12">
        <v>820.05300000000011</v>
      </c>
      <c r="I1247" s="12">
        <v>829.73199999999997</v>
      </c>
      <c r="J1247" s="21">
        <v>141099.06847691088</v>
      </c>
    </row>
    <row r="1248" spans="1:10" x14ac:dyDescent="0.25">
      <c r="A1248" s="15">
        <f t="shared" si="36"/>
        <v>44847</v>
      </c>
      <c r="B1248" s="14">
        <v>12.9583333333333</v>
      </c>
      <c r="C1248" s="12">
        <v>1679.9349999999999</v>
      </c>
      <c r="D1248" s="12">
        <v>80.637</v>
      </c>
      <c r="E1248" s="20">
        <v>149.69891013199791</v>
      </c>
      <c r="F1248" s="20">
        <v>55.457437364393087</v>
      </c>
      <c r="G1248" s="20">
        <v>32.404204386818535</v>
      </c>
      <c r="H1248" s="12">
        <v>781.19899999999996</v>
      </c>
      <c r="I1248" s="12">
        <v>818.09900000000005</v>
      </c>
      <c r="J1248" s="21">
        <v>135909.6120291976</v>
      </c>
    </row>
    <row r="1249" spans="1:10" x14ac:dyDescent="0.25">
      <c r="A1249" s="15">
        <f t="shared" si="36"/>
        <v>44847</v>
      </c>
      <c r="B1249" s="14">
        <v>12.96875</v>
      </c>
      <c r="C1249" s="12">
        <v>1629.751</v>
      </c>
      <c r="D1249" s="12">
        <v>78.227999999999994</v>
      </c>
      <c r="E1249" s="20">
        <v>136.07732057231328</v>
      </c>
      <c r="F1249" s="20">
        <v>54.051452386189531</v>
      </c>
      <c r="G1249" s="20">
        <v>32.203085816185308</v>
      </c>
      <c r="H1249" s="12">
        <v>738.91599999999994</v>
      </c>
      <c r="I1249" s="12">
        <v>812.60699999999997</v>
      </c>
      <c r="J1249" s="21">
        <v>129146.03530632795</v>
      </c>
    </row>
    <row r="1250" spans="1:10" x14ac:dyDescent="0.25">
      <c r="A1250" s="15">
        <f t="shared" si="36"/>
        <v>44847</v>
      </c>
      <c r="B1250" s="14">
        <v>12.9791666666667</v>
      </c>
      <c r="C1250" s="12">
        <v>1569.8520000000001</v>
      </c>
      <c r="D1250" s="12">
        <v>75.352999999999994</v>
      </c>
      <c r="E1250" s="20">
        <v>123.87013701815761</v>
      </c>
      <c r="F1250" s="20">
        <v>52.872171977775977</v>
      </c>
      <c r="G1250" s="20">
        <v>31.934594935126544</v>
      </c>
      <c r="H1250" s="12">
        <v>688.72800000000007</v>
      </c>
      <c r="I1250" s="12">
        <v>805.77099999999996</v>
      </c>
      <c r="J1250" s="21">
        <v>120012.77401723499</v>
      </c>
    </row>
    <row r="1251" spans="1:10" x14ac:dyDescent="0.25">
      <c r="A1251" s="15">
        <f t="shared" si="36"/>
        <v>44847</v>
      </c>
      <c r="B1251" s="14">
        <v>12.9895833333333</v>
      </c>
      <c r="C1251" s="12">
        <v>1512.9480000000001</v>
      </c>
      <c r="D1251" s="12">
        <v>72.622</v>
      </c>
      <c r="E1251" s="20">
        <v>113.27962319828619</v>
      </c>
      <c r="F1251" s="20">
        <v>51.81563168668373</v>
      </c>
      <c r="G1251" s="20">
        <v>31.858856622279728</v>
      </c>
      <c r="H1251" s="12">
        <v>643.57400000000007</v>
      </c>
      <c r="I1251" s="12">
        <v>796.75199999999995</v>
      </c>
      <c r="J1251" s="21">
        <v>111654.97212318759</v>
      </c>
    </row>
    <row r="1252" spans="1:10" x14ac:dyDescent="0.25">
      <c r="A1252" s="15">
        <f t="shared" ref="A1252" si="37">DATE(YEAR(A1156),MONTH(A1156),DAY(A1156)+1)</f>
        <v>44848</v>
      </c>
      <c r="B1252" s="14">
        <v>13</v>
      </c>
      <c r="C1252" s="12">
        <v>1458.769</v>
      </c>
      <c r="D1252" s="12">
        <v>70.021000000000001</v>
      </c>
      <c r="E1252" s="20">
        <v>103.19430158715144</v>
      </c>
      <c r="F1252" s="20">
        <v>50.676046483127401</v>
      </c>
      <c r="G1252" s="20">
        <v>30.985617744783706</v>
      </c>
      <c r="H1252" s="12">
        <v>601.84700000000009</v>
      </c>
      <c r="I1252" s="12">
        <v>786.90099999999995</v>
      </c>
      <c r="J1252" s="21">
        <v>104247.7585462344</v>
      </c>
    </row>
    <row r="1253" spans="1:10" x14ac:dyDescent="0.25">
      <c r="A1253" s="15">
        <f t="shared" ref="A1253" si="38">A1252</f>
        <v>44848</v>
      </c>
      <c r="B1253" s="14">
        <v>13.0104166666667</v>
      </c>
      <c r="C1253" s="12">
        <v>1415.424</v>
      </c>
      <c r="D1253" s="12">
        <v>67.94</v>
      </c>
      <c r="E1253" s="20">
        <v>95.611190555627886</v>
      </c>
      <c r="F1253" s="20">
        <v>49.754472018867226</v>
      </c>
      <c r="G1253" s="20">
        <v>30.703649110594981</v>
      </c>
      <c r="H1253" s="12">
        <v>566.38999999999987</v>
      </c>
      <c r="I1253" s="12">
        <v>781.09400000000005</v>
      </c>
      <c r="J1253" s="21">
        <v>97580.172078727439</v>
      </c>
    </row>
    <row r="1254" spans="1:10" x14ac:dyDescent="0.25">
      <c r="A1254" s="15">
        <f t="shared" si="36"/>
        <v>44848</v>
      </c>
      <c r="B1254" s="14">
        <v>13.0208333333333</v>
      </c>
      <c r="C1254" s="12">
        <v>1372.5630000000001</v>
      </c>
      <c r="D1254" s="12">
        <v>65.882999999999996</v>
      </c>
      <c r="E1254" s="20">
        <v>89.812784891296005</v>
      </c>
      <c r="F1254" s="20">
        <v>48.974893885880888</v>
      </c>
      <c r="G1254" s="20">
        <v>30.520821954639374</v>
      </c>
      <c r="H1254" s="12">
        <v>535.35500000000002</v>
      </c>
      <c r="I1254" s="12">
        <v>771.32500000000005</v>
      </c>
      <c r="J1254" s="21">
        <v>91511.624817045944</v>
      </c>
    </row>
    <row r="1255" spans="1:10" x14ac:dyDescent="0.25">
      <c r="A1255" s="15">
        <f t="shared" si="36"/>
        <v>44848</v>
      </c>
      <c r="B1255" s="14">
        <v>13.03125</v>
      </c>
      <c r="C1255" s="12">
        <v>1342.672</v>
      </c>
      <c r="D1255" s="12">
        <v>64.447999999999993</v>
      </c>
      <c r="E1255" s="20">
        <v>85.141866388413376</v>
      </c>
      <c r="F1255" s="20">
        <v>48.362340195321956</v>
      </c>
      <c r="G1255" s="20">
        <v>30.417720945769442</v>
      </c>
      <c r="H1255" s="12">
        <v>512.56599999999992</v>
      </c>
      <c r="I1255" s="12">
        <v>765.65800000000002</v>
      </c>
      <c r="J1255" s="21">
        <v>87161.018117623782</v>
      </c>
    </row>
    <row r="1256" spans="1:10" x14ac:dyDescent="0.25">
      <c r="A1256" s="15">
        <f t="shared" si="36"/>
        <v>44848</v>
      </c>
      <c r="B1256" s="14">
        <v>13.0416666666667</v>
      </c>
      <c r="C1256" s="12">
        <v>1314.377</v>
      </c>
      <c r="D1256" s="12">
        <v>63.09</v>
      </c>
      <c r="E1256" s="20">
        <v>80.734217883803666</v>
      </c>
      <c r="F1256" s="20">
        <v>47.450796976310443</v>
      </c>
      <c r="G1256" s="20">
        <v>30.210585047829571</v>
      </c>
      <c r="H1256" s="12">
        <v>490.10300000000007</v>
      </c>
      <c r="I1256" s="12">
        <v>761.18399999999997</v>
      </c>
      <c r="J1256" s="21">
        <v>82926.850023014107</v>
      </c>
    </row>
    <row r="1257" spans="1:10" x14ac:dyDescent="0.25">
      <c r="A1257" s="15">
        <f t="shared" si="36"/>
        <v>44848</v>
      </c>
      <c r="B1257" s="14">
        <v>13.0520833333333</v>
      </c>
      <c r="C1257" s="12">
        <v>1292.3979999999999</v>
      </c>
      <c r="D1257" s="12">
        <v>62.034999999999997</v>
      </c>
      <c r="E1257" s="20">
        <v>78.535542742625381</v>
      </c>
      <c r="F1257" s="20">
        <v>47.084838218519224</v>
      </c>
      <c r="G1257" s="20">
        <v>30.17591968351249</v>
      </c>
      <c r="H1257" s="12">
        <v>471.96699999999987</v>
      </c>
      <c r="I1257" s="12">
        <v>758.39599999999996</v>
      </c>
      <c r="J1257" s="21">
        <v>79042.674838835694</v>
      </c>
    </row>
    <row r="1258" spans="1:10" x14ac:dyDescent="0.25">
      <c r="A1258" s="15">
        <f t="shared" si="36"/>
        <v>44848</v>
      </c>
      <c r="B1258" s="14">
        <v>13.0625</v>
      </c>
      <c r="C1258" s="12">
        <v>1275.133</v>
      </c>
      <c r="D1258" s="12">
        <v>61.206000000000003</v>
      </c>
      <c r="E1258" s="20">
        <v>75.878002402588081</v>
      </c>
      <c r="F1258" s="20">
        <v>46.783626096361431</v>
      </c>
      <c r="G1258" s="20">
        <v>30.163421278154463</v>
      </c>
      <c r="H1258" s="12">
        <v>460.3660000000001</v>
      </c>
      <c r="I1258" s="12">
        <v>753.56100000000004</v>
      </c>
      <c r="J1258" s="21">
        <v>76885.23755572403</v>
      </c>
    </row>
    <row r="1259" spans="1:10" x14ac:dyDescent="0.25">
      <c r="A1259" s="15">
        <f t="shared" si="36"/>
        <v>44848</v>
      </c>
      <c r="B1259" s="14">
        <v>13.0729166666667</v>
      </c>
      <c r="C1259" s="12">
        <v>1257.33</v>
      </c>
      <c r="D1259" s="12">
        <v>60.351999999999997</v>
      </c>
      <c r="E1259" s="20">
        <v>74.246412906714596</v>
      </c>
      <c r="F1259" s="20">
        <v>46.547336693152204</v>
      </c>
      <c r="G1259" s="20">
        <v>30.178638570358224</v>
      </c>
      <c r="H1259" s="12">
        <v>448.21899999999982</v>
      </c>
      <c r="I1259" s="12">
        <v>748.75900000000001</v>
      </c>
      <c r="J1259" s="21">
        <v>74311.652957443715</v>
      </c>
    </row>
    <row r="1260" spans="1:10" x14ac:dyDescent="0.25">
      <c r="A1260" s="15">
        <f t="shared" si="36"/>
        <v>44848</v>
      </c>
      <c r="B1260" s="14">
        <v>13.0833333333333</v>
      </c>
      <c r="C1260" s="12">
        <v>1242.412</v>
      </c>
      <c r="D1260" s="12">
        <v>59.636000000000003</v>
      </c>
      <c r="E1260" s="20">
        <v>72.734960850194767</v>
      </c>
      <c r="F1260" s="20">
        <v>46.271514450626974</v>
      </c>
      <c r="G1260" s="20">
        <v>30.124872342241446</v>
      </c>
      <c r="H1260" s="12">
        <v>439.61900000000003</v>
      </c>
      <c r="I1260" s="12">
        <v>743.15700000000004</v>
      </c>
      <c r="J1260" s="21">
        <v>72621.913089234193</v>
      </c>
    </row>
    <row r="1261" spans="1:10" x14ac:dyDescent="0.25">
      <c r="A1261" s="15">
        <f t="shared" si="36"/>
        <v>44848</v>
      </c>
      <c r="B1261" s="14">
        <v>13.09375</v>
      </c>
      <c r="C1261" s="12">
        <v>1231.5160000000001</v>
      </c>
      <c r="D1261" s="12">
        <v>59.113</v>
      </c>
      <c r="E1261" s="20">
        <v>71.40885133343356</v>
      </c>
      <c r="F1261" s="20">
        <v>45.916108598991059</v>
      </c>
      <c r="G1261" s="20">
        <v>30.125556096869499</v>
      </c>
      <c r="H1261" s="12">
        <v>433.13300000000004</v>
      </c>
      <c r="I1261" s="12">
        <v>739.27</v>
      </c>
      <c r="J1261" s="21">
        <v>71420.620992676457</v>
      </c>
    </row>
    <row r="1262" spans="1:10" x14ac:dyDescent="0.25">
      <c r="A1262" s="15">
        <f t="shared" si="36"/>
        <v>44848</v>
      </c>
      <c r="B1262" s="14">
        <v>13.1041666666667</v>
      </c>
      <c r="C1262" s="12">
        <v>1228.7550000000001</v>
      </c>
      <c r="D1262" s="12">
        <v>58.98</v>
      </c>
      <c r="E1262" s="20">
        <v>71.540369748921904</v>
      </c>
      <c r="F1262" s="20">
        <v>45.7421331950462</v>
      </c>
      <c r="G1262" s="20">
        <v>30.095245296424352</v>
      </c>
      <c r="H1262" s="12">
        <v>427.94600000000014</v>
      </c>
      <c r="I1262" s="12">
        <v>741.82899999999995</v>
      </c>
      <c r="J1262" s="21">
        <v>70142.062939901938</v>
      </c>
    </row>
    <row r="1263" spans="1:10" x14ac:dyDescent="0.25">
      <c r="A1263" s="15">
        <f t="shared" si="36"/>
        <v>44848</v>
      </c>
      <c r="B1263" s="14">
        <v>13.1145833333333</v>
      </c>
      <c r="C1263" s="12">
        <v>1226.779</v>
      </c>
      <c r="D1263" s="12">
        <v>58.884999999999998</v>
      </c>
      <c r="E1263" s="20">
        <v>70.886504328095043</v>
      </c>
      <c r="F1263" s="20">
        <v>45.657625379552996</v>
      </c>
      <c r="G1263" s="20">
        <v>30.078385994706384</v>
      </c>
      <c r="H1263" s="12">
        <v>423.899</v>
      </c>
      <c r="I1263" s="12">
        <v>743.995</v>
      </c>
      <c r="J1263" s="21">
        <v>69319.121074411378</v>
      </c>
    </row>
    <row r="1264" spans="1:10" x14ac:dyDescent="0.25">
      <c r="A1264" s="15">
        <f t="shared" si="36"/>
        <v>44848</v>
      </c>
      <c r="B1264" s="14">
        <v>13.125</v>
      </c>
      <c r="C1264" s="12">
        <v>1218.4010000000001</v>
      </c>
      <c r="D1264" s="12">
        <v>58.482999999999997</v>
      </c>
      <c r="E1264" s="20">
        <v>71.322285964620747</v>
      </c>
      <c r="F1264" s="20">
        <v>45.632325107290207</v>
      </c>
      <c r="G1264" s="20">
        <v>30.056783705704586</v>
      </c>
      <c r="H1264" s="12">
        <v>419.6640000000001</v>
      </c>
      <c r="I1264" s="12">
        <v>740.25400000000002</v>
      </c>
      <c r="J1264" s="21">
        <v>68163.151305596126</v>
      </c>
    </row>
    <row r="1265" spans="1:10" x14ac:dyDescent="0.25">
      <c r="A1265" s="15">
        <f t="shared" si="36"/>
        <v>44848</v>
      </c>
      <c r="B1265" s="14">
        <v>13.1354166666667</v>
      </c>
      <c r="C1265" s="12">
        <v>1216.5550000000001</v>
      </c>
      <c r="D1265" s="12">
        <v>58.395000000000003</v>
      </c>
      <c r="E1265" s="20">
        <v>71.960886967791808</v>
      </c>
      <c r="F1265" s="20">
        <v>45.585479751483973</v>
      </c>
      <c r="G1265" s="20">
        <v>30.10012120432598</v>
      </c>
      <c r="H1265" s="12">
        <v>414.87900000000013</v>
      </c>
      <c r="I1265" s="12">
        <v>743.28099999999995</v>
      </c>
      <c r="J1265" s="21">
        <v>66808.128019099604</v>
      </c>
    </row>
    <row r="1266" spans="1:10" x14ac:dyDescent="0.25">
      <c r="A1266" s="15">
        <f t="shared" si="36"/>
        <v>44848</v>
      </c>
      <c r="B1266" s="14">
        <v>13.1458333333333</v>
      </c>
      <c r="C1266" s="12">
        <v>1217.3499999999999</v>
      </c>
      <c r="D1266" s="12">
        <v>58.433</v>
      </c>
      <c r="E1266" s="20">
        <v>72.646930815549467</v>
      </c>
      <c r="F1266" s="20">
        <v>45.523807124871503</v>
      </c>
      <c r="G1266" s="20">
        <v>30.108265723742655</v>
      </c>
      <c r="H1266" s="12">
        <v>417.44299999999987</v>
      </c>
      <c r="I1266" s="12">
        <v>741.47400000000005</v>
      </c>
      <c r="J1266" s="21">
        <v>67290.999083959046</v>
      </c>
    </row>
    <row r="1267" spans="1:10" x14ac:dyDescent="0.25">
      <c r="A1267" s="15">
        <f t="shared" si="36"/>
        <v>44848</v>
      </c>
      <c r="B1267" s="14">
        <v>13.15625</v>
      </c>
      <c r="C1267" s="12">
        <v>1217.1679999999999</v>
      </c>
      <c r="D1267" s="12">
        <v>58.423999999999999</v>
      </c>
      <c r="E1267" s="20">
        <v>73.55017670001655</v>
      </c>
      <c r="F1267" s="20">
        <v>45.541751503299267</v>
      </c>
      <c r="G1267" s="20">
        <v>30.108115084484488</v>
      </c>
      <c r="H1267" s="12">
        <v>416.45199999999988</v>
      </c>
      <c r="I1267" s="12">
        <v>742.29200000000003</v>
      </c>
      <c r="J1267" s="21">
        <v>66812.989178049887</v>
      </c>
    </row>
    <row r="1268" spans="1:10" x14ac:dyDescent="0.25">
      <c r="A1268" s="15">
        <f t="shared" si="36"/>
        <v>44848</v>
      </c>
      <c r="B1268" s="14">
        <v>13.1666666666667</v>
      </c>
      <c r="C1268" s="12">
        <v>1227.1949999999999</v>
      </c>
      <c r="D1268" s="12">
        <v>58.905000000000001</v>
      </c>
      <c r="E1268" s="20">
        <v>77.197154421634522</v>
      </c>
      <c r="F1268" s="20">
        <v>45.697168277383746</v>
      </c>
      <c r="G1268" s="20">
        <v>30.390864648488062</v>
      </c>
      <c r="H1268" s="12">
        <v>421.34399999999994</v>
      </c>
      <c r="I1268" s="12">
        <v>746.94600000000003</v>
      </c>
      <c r="J1268" s="21">
        <v>67014.703163123384</v>
      </c>
    </row>
    <row r="1269" spans="1:10" x14ac:dyDescent="0.25">
      <c r="A1269" s="15">
        <f t="shared" si="36"/>
        <v>44848</v>
      </c>
      <c r="B1269" s="14">
        <v>13.1770833333333</v>
      </c>
      <c r="C1269" s="12">
        <v>1233.4290000000001</v>
      </c>
      <c r="D1269" s="12">
        <v>59.204999999999998</v>
      </c>
      <c r="E1269" s="20">
        <v>80.30854552361852</v>
      </c>
      <c r="F1269" s="20">
        <v>45.834162549608259</v>
      </c>
      <c r="G1269" s="20">
        <v>30.624072092831142</v>
      </c>
      <c r="H1269" s="12">
        <v>425.13400000000013</v>
      </c>
      <c r="I1269" s="12">
        <v>749.09</v>
      </c>
      <c r="J1269" s="21">
        <v>67091.804958485547</v>
      </c>
    </row>
    <row r="1270" spans="1:10" x14ac:dyDescent="0.25">
      <c r="A1270" s="15">
        <f t="shared" si="36"/>
        <v>44848</v>
      </c>
      <c r="B1270" s="14">
        <v>13.1875</v>
      </c>
      <c r="C1270" s="12">
        <v>1247.876</v>
      </c>
      <c r="D1270" s="12">
        <v>59.898000000000003</v>
      </c>
      <c r="E1270" s="20">
        <v>85.462663046816786</v>
      </c>
      <c r="F1270" s="20">
        <v>46.106633503785041</v>
      </c>
      <c r="G1270" s="20">
        <v>31.497087669235977</v>
      </c>
      <c r="H1270" s="12">
        <v>431.28800000000001</v>
      </c>
      <c r="I1270" s="12">
        <v>756.69</v>
      </c>
      <c r="J1270" s="21">
        <v>67055.403945040554</v>
      </c>
    </row>
    <row r="1271" spans="1:10" x14ac:dyDescent="0.25">
      <c r="A1271" s="15">
        <f t="shared" si="36"/>
        <v>44848</v>
      </c>
      <c r="B1271" s="14">
        <v>13.1979166666667</v>
      </c>
      <c r="C1271" s="12">
        <v>1266.951</v>
      </c>
      <c r="D1271" s="12">
        <v>60.814</v>
      </c>
      <c r="E1271" s="20">
        <v>91.678938007159417</v>
      </c>
      <c r="F1271" s="20">
        <v>46.462132687287934</v>
      </c>
      <c r="G1271" s="20">
        <v>31.907220560208312</v>
      </c>
      <c r="H1271" s="12">
        <v>442.9079999999999</v>
      </c>
      <c r="I1271" s="12">
        <v>763.22900000000004</v>
      </c>
      <c r="J1271" s="21">
        <v>68214.927186336034</v>
      </c>
    </row>
    <row r="1272" spans="1:10" x14ac:dyDescent="0.25">
      <c r="A1272" s="15">
        <f t="shared" si="36"/>
        <v>44848</v>
      </c>
      <c r="B1272" s="14">
        <v>13.2083333333333</v>
      </c>
      <c r="C1272" s="12">
        <v>1301.5989999999999</v>
      </c>
      <c r="D1272" s="12">
        <v>62.476999999999997</v>
      </c>
      <c r="E1272" s="20">
        <v>99.959296977040282</v>
      </c>
      <c r="F1272" s="20">
        <v>47.000438745565667</v>
      </c>
      <c r="G1272" s="20">
        <v>32.660983323631413</v>
      </c>
      <c r="H1272" s="12">
        <v>458.82199999999989</v>
      </c>
      <c r="I1272" s="12">
        <v>780.3</v>
      </c>
      <c r="J1272" s="21">
        <v>69800.320238440618</v>
      </c>
    </row>
    <row r="1273" spans="1:10" x14ac:dyDescent="0.25">
      <c r="A1273" s="15">
        <f t="shared" si="36"/>
        <v>44848</v>
      </c>
      <c r="B1273" s="14">
        <v>13.21875</v>
      </c>
      <c r="C1273" s="12">
        <v>1331.914</v>
      </c>
      <c r="D1273" s="12">
        <v>63.932000000000002</v>
      </c>
      <c r="E1273" s="20">
        <v>108.3968254450859</v>
      </c>
      <c r="F1273" s="20">
        <v>47.797535543391163</v>
      </c>
      <c r="G1273" s="20">
        <v>32.803115415730041</v>
      </c>
      <c r="H1273" s="12">
        <v>476.33999999999992</v>
      </c>
      <c r="I1273" s="12">
        <v>791.64200000000005</v>
      </c>
      <c r="J1273" s="21">
        <v>71835.630898948206</v>
      </c>
    </row>
    <row r="1274" spans="1:10" x14ac:dyDescent="0.25">
      <c r="A1274" s="15">
        <f t="shared" si="36"/>
        <v>44848</v>
      </c>
      <c r="B1274" s="14">
        <v>13.2291666666667</v>
      </c>
      <c r="C1274" s="12">
        <v>1379.8779999999999</v>
      </c>
      <c r="D1274" s="12">
        <v>66.233999999999995</v>
      </c>
      <c r="E1274" s="20">
        <v>115.0121488124941</v>
      </c>
      <c r="F1274" s="20">
        <v>49.066237031487177</v>
      </c>
      <c r="G1274" s="20">
        <v>32.92283037707513</v>
      </c>
      <c r="H1274" s="12">
        <v>500.54100000000005</v>
      </c>
      <c r="I1274" s="12">
        <v>813.10299999999995</v>
      </c>
      <c r="J1274" s="21">
        <v>75884.945944735911</v>
      </c>
    </row>
    <row r="1275" spans="1:10" x14ac:dyDescent="0.25">
      <c r="A1275" s="15">
        <f t="shared" si="36"/>
        <v>44848</v>
      </c>
      <c r="B1275" s="14">
        <v>13.2395833333333</v>
      </c>
      <c r="C1275" s="12">
        <v>1448.6179999999999</v>
      </c>
      <c r="D1275" s="12">
        <v>69.534000000000006</v>
      </c>
      <c r="E1275" s="20">
        <v>122.56069212232084</v>
      </c>
      <c r="F1275" s="20">
        <v>50.797627149049895</v>
      </c>
      <c r="G1275" s="20">
        <v>32.9197769160767</v>
      </c>
      <c r="H1275" s="12">
        <v>529.13499999999988</v>
      </c>
      <c r="I1275" s="12">
        <v>849.94899999999996</v>
      </c>
      <c r="J1275" s="21">
        <v>80714.225953138099</v>
      </c>
    </row>
    <row r="1276" spans="1:10" x14ac:dyDescent="0.25">
      <c r="A1276" s="15">
        <f t="shared" si="36"/>
        <v>44848</v>
      </c>
      <c r="B1276" s="14">
        <v>13.25</v>
      </c>
      <c r="C1276" s="12">
        <v>1572.0909999999999</v>
      </c>
      <c r="D1276" s="12">
        <v>75.459999999999994</v>
      </c>
      <c r="E1276" s="20">
        <v>129.3889226920441</v>
      </c>
      <c r="F1276" s="20">
        <v>53.294508212481908</v>
      </c>
      <c r="G1276" s="20">
        <v>32.871771988616992</v>
      </c>
      <c r="H1276" s="12">
        <v>566.5809999999999</v>
      </c>
      <c r="I1276" s="12">
        <v>930.05</v>
      </c>
      <c r="J1276" s="21">
        <v>87756.449276714222</v>
      </c>
    </row>
    <row r="1277" spans="1:10" x14ac:dyDescent="0.25">
      <c r="A1277" s="15">
        <f t="shared" si="36"/>
        <v>44848</v>
      </c>
      <c r="B1277" s="14">
        <v>13.2604166666667</v>
      </c>
      <c r="C1277" s="12">
        <v>1656.723</v>
      </c>
      <c r="D1277" s="12">
        <v>79.522999999999996</v>
      </c>
      <c r="E1277" s="20">
        <v>133.52118587926688</v>
      </c>
      <c r="F1277" s="20">
        <v>55.223728901337971</v>
      </c>
      <c r="G1277" s="20">
        <v>32.773040473499456</v>
      </c>
      <c r="H1277" s="12">
        <v>601.89200000000005</v>
      </c>
      <c r="I1277" s="12">
        <v>975.30799999999999</v>
      </c>
      <c r="J1277" s="21">
        <v>95093.51118647393</v>
      </c>
    </row>
    <row r="1278" spans="1:10" x14ac:dyDescent="0.25">
      <c r="A1278" s="15">
        <f t="shared" si="36"/>
        <v>44848</v>
      </c>
      <c r="B1278" s="14">
        <v>13.2708333333333</v>
      </c>
      <c r="C1278" s="12">
        <v>1726.7570000000001</v>
      </c>
      <c r="D1278" s="12">
        <v>82.884</v>
      </c>
      <c r="E1278" s="20">
        <v>136.45827370693414</v>
      </c>
      <c r="F1278" s="20">
        <v>57.93734183152776</v>
      </c>
      <c r="G1278" s="20">
        <v>31.782184074860083</v>
      </c>
      <c r="H1278" s="12">
        <v>635.077</v>
      </c>
      <c r="I1278" s="12">
        <v>1008.796</v>
      </c>
      <c r="J1278" s="21">
        <v>102224.8000966695</v>
      </c>
    </row>
    <row r="1279" spans="1:10" x14ac:dyDescent="0.25">
      <c r="A1279" s="15">
        <f t="shared" si="36"/>
        <v>44848</v>
      </c>
      <c r="B1279" s="14">
        <v>13.28125</v>
      </c>
      <c r="C1279" s="12">
        <v>1783.2090000000001</v>
      </c>
      <c r="D1279" s="12">
        <v>85.593999999999994</v>
      </c>
      <c r="E1279" s="20">
        <v>137.74633541309919</v>
      </c>
      <c r="F1279" s="20">
        <v>62.011908973385346</v>
      </c>
      <c r="G1279" s="20">
        <v>26.95837037799522</v>
      </c>
      <c r="H1279" s="12">
        <v>657.08899999999994</v>
      </c>
      <c r="I1279" s="12">
        <v>1040.5260000000001</v>
      </c>
      <c r="J1279" s="21">
        <v>107593.09630888006</v>
      </c>
    </row>
    <row r="1280" spans="1:10" x14ac:dyDescent="0.25">
      <c r="A1280" s="15">
        <f t="shared" si="36"/>
        <v>44848</v>
      </c>
      <c r="B1280" s="14">
        <v>13.2916666666667</v>
      </c>
      <c r="C1280" s="12">
        <v>1843.768</v>
      </c>
      <c r="D1280" s="12">
        <v>88.501000000000005</v>
      </c>
      <c r="E1280" s="20">
        <v>134.95831519007135</v>
      </c>
      <c r="F1280" s="20">
        <v>66.977514506337911</v>
      </c>
      <c r="G1280" s="20">
        <v>15.810373800558867</v>
      </c>
      <c r="H1280" s="12">
        <v>671.99500000000012</v>
      </c>
      <c r="I1280" s="12">
        <v>1083.2719999999999</v>
      </c>
      <c r="J1280" s="21">
        <v>113562.19912575799</v>
      </c>
    </row>
    <row r="1281" spans="1:10" x14ac:dyDescent="0.25">
      <c r="A1281" s="15">
        <f t="shared" si="36"/>
        <v>44848</v>
      </c>
      <c r="B1281" s="14">
        <v>13.3020833333333</v>
      </c>
      <c r="C1281" s="12">
        <v>1881.6479999999999</v>
      </c>
      <c r="D1281" s="12">
        <v>90.319000000000003</v>
      </c>
      <c r="E1281" s="20">
        <v>131.37749399863065</v>
      </c>
      <c r="F1281" s="20">
        <v>69.026854387392817</v>
      </c>
      <c r="G1281" s="20">
        <v>6.4351333719254304</v>
      </c>
      <c r="H1281" s="12">
        <v>690.65200000000004</v>
      </c>
      <c r="I1281" s="12">
        <v>1100.6769999999999</v>
      </c>
      <c r="J1281" s="21">
        <v>120953.1295605128</v>
      </c>
    </row>
    <row r="1282" spans="1:10" x14ac:dyDescent="0.25">
      <c r="A1282" s="15">
        <f t="shared" si="36"/>
        <v>44848</v>
      </c>
      <c r="B1282" s="14">
        <v>13.3125</v>
      </c>
      <c r="C1282" s="12">
        <v>1908.42</v>
      </c>
      <c r="D1282" s="12">
        <v>91.603999999999999</v>
      </c>
      <c r="E1282" s="20">
        <v>131.10513449592787</v>
      </c>
      <c r="F1282" s="20">
        <v>71.397387553029318</v>
      </c>
      <c r="G1282" s="20">
        <v>1.8241087344842091</v>
      </c>
      <c r="H1282" s="12">
        <v>698.33600000000001</v>
      </c>
      <c r="I1282" s="12">
        <v>1118.48</v>
      </c>
      <c r="J1282" s="21">
        <v>123502.34230413967</v>
      </c>
    </row>
    <row r="1283" spans="1:10" x14ac:dyDescent="0.25">
      <c r="A1283" s="15">
        <f t="shared" si="36"/>
        <v>44848</v>
      </c>
      <c r="B1283" s="14">
        <v>13.3229166666667</v>
      </c>
      <c r="C1283" s="12">
        <v>1926.338</v>
      </c>
      <c r="D1283" s="12">
        <v>92.463999999999999</v>
      </c>
      <c r="E1283" s="20">
        <v>129.85990723014274</v>
      </c>
      <c r="F1283" s="20">
        <v>74.924679744880109</v>
      </c>
      <c r="G1283" s="20">
        <v>0.72154580089162867</v>
      </c>
      <c r="H1283" s="12">
        <v>699.41100000000006</v>
      </c>
      <c r="I1283" s="12">
        <v>1134.463</v>
      </c>
      <c r="J1283" s="21">
        <v>123476.2168060214</v>
      </c>
    </row>
    <row r="1284" spans="1:10" x14ac:dyDescent="0.25">
      <c r="A1284" s="15">
        <f t="shared" si="36"/>
        <v>44848</v>
      </c>
      <c r="B1284" s="14">
        <v>13.3333333333333</v>
      </c>
      <c r="C1284" s="12">
        <v>1952.2280000000001</v>
      </c>
      <c r="D1284" s="12">
        <v>93.706999999999994</v>
      </c>
      <c r="E1284" s="20">
        <v>131.77875749501101</v>
      </c>
      <c r="F1284" s="20">
        <v>79.746268875354374</v>
      </c>
      <c r="G1284" s="20">
        <v>0.37230318348391034</v>
      </c>
      <c r="H1284" s="12">
        <v>703.1880000000001</v>
      </c>
      <c r="I1284" s="12">
        <v>1155.3330000000001</v>
      </c>
      <c r="J1284" s="21">
        <v>122822.66761153768</v>
      </c>
    </row>
    <row r="1285" spans="1:10" x14ac:dyDescent="0.25">
      <c r="A1285" s="15">
        <f t="shared" ref="A1285:A1347" si="39">A1284</f>
        <v>44848</v>
      </c>
      <c r="B1285" s="14">
        <v>13.34375</v>
      </c>
      <c r="C1285" s="12">
        <v>1974.17</v>
      </c>
      <c r="D1285" s="12">
        <v>94.76</v>
      </c>
      <c r="E1285" s="20">
        <v>132.9328766498314</v>
      </c>
      <c r="F1285" s="20">
        <v>81.872326874965779</v>
      </c>
      <c r="G1285" s="20">
        <v>0.27518467893744764</v>
      </c>
      <c r="H1285" s="12">
        <v>705.88700000000017</v>
      </c>
      <c r="I1285" s="12">
        <v>1173.5229999999999</v>
      </c>
      <c r="J1285" s="21">
        <v>122701.65294906638</v>
      </c>
    </row>
    <row r="1286" spans="1:10" x14ac:dyDescent="0.25">
      <c r="A1286" s="15">
        <f t="shared" si="39"/>
        <v>44848</v>
      </c>
      <c r="B1286" s="14">
        <v>13.3541666666667</v>
      </c>
      <c r="C1286" s="12">
        <v>1988.9670000000001</v>
      </c>
      <c r="D1286" s="12">
        <v>95.47</v>
      </c>
      <c r="E1286" s="20">
        <v>132.13502372333207</v>
      </c>
      <c r="F1286" s="20">
        <v>83.409076601356716</v>
      </c>
      <c r="G1286" s="20">
        <v>0.24112644876297798</v>
      </c>
      <c r="H1286" s="12">
        <v>711.72700000000009</v>
      </c>
      <c r="I1286" s="12">
        <v>1181.77</v>
      </c>
      <c r="J1286" s="21">
        <v>123985.44330663708</v>
      </c>
    </row>
    <row r="1287" spans="1:10" x14ac:dyDescent="0.25">
      <c r="A1287" s="15">
        <f t="shared" si="39"/>
        <v>44848</v>
      </c>
      <c r="B1287" s="14">
        <v>13.3645833333333</v>
      </c>
      <c r="C1287" s="12">
        <v>1997.6410000000001</v>
      </c>
      <c r="D1287" s="12">
        <v>95.887</v>
      </c>
      <c r="E1287" s="20">
        <v>132.47656825098002</v>
      </c>
      <c r="F1287" s="20">
        <v>85.212755645239099</v>
      </c>
      <c r="G1287" s="20">
        <v>0.23077483402605301</v>
      </c>
      <c r="H1287" s="12">
        <v>716.75300000000016</v>
      </c>
      <c r="I1287" s="12">
        <v>1185.001</v>
      </c>
      <c r="J1287" s="21">
        <v>124708.22531743874</v>
      </c>
    </row>
    <row r="1288" spans="1:10" x14ac:dyDescent="0.25">
      <c r="A1288" s="15">
        <f t="shared" si="39"/>
        <v>44848</v>
      </c>
      <c r="B1288" s="14">
        <v>13.375</v>
      </c>
      <c r="C1288" s="12">
        <v>2000.752</v>
      </c>
      <c r="D1288" s="12">
        <v>96.036000000000001</v>
      </c>
      <c r="E1288" s="20">
        <v>132.90792506904384</v>
      </c>
      <c r="F1288" s="20">
        <v>87.223575210520636</v>
      </c>
      <c r="G1288" s="20">
        <v>0.21637619385210494</v>
      </c>
      <c r="H1288" s="12">
        <v>719.64799999999991</v>
      </c>
      <c r="I1288" s="12">
        <v>1185.068</v>
      </c>
      <c r="J1288" s="21">
        <v>124825.03088164581</v>
      </c>
    </row>
    <row r="1289" spans="1:10" x14ac:dyDescent="0.25">
      <c r="A1289" s="15">
        <f t="shared" si="39"/>
        <v>44848</v>
      </c>
      <c r="B1289" s="14">
        <v>13.3854166666667</v>
      </c>
      <c r="C1289" s="12">
        <v>2003.19</v>
      </c>
      <c r="D1289" s="12">
        <v>96.153000000000006</v>
      </c>
      <c r="E1289" s="20">
        <v>134.35808896772807</v>
      </c>
      <c r="F1289" s="20">
        <v>88.175618137646467</v>
      </c>
      <c r="G1289" s="20">
        <v>0.20260528088684279</v>
      </c>
      <c r="H1289" s="12">
        <v>723.56200000000013</v>
      </c>
      <c r="I1289" s="12">
        <v>1183.4749999999999</v>
      </c>
      <c r="J1289" s="21">
        <v>125206.4219034347</v>
      </c>
    </row>
    <row r="1290" spans="1:10" x14ac:dyDescent="0.25">
      <c r="A1290" s="15">
        <f t="shared" si="39"/>
        <v>44848</v>
      </c>
      <c r="B1290" s="14">
        <v>13.3958333333333</v>
      </c>
      <c r="C1290" s="12">
        <v>1985.2349999999999</v>
      </c>
      <c r="D1290" s="12">
        <v>95.290999999999997</v>
      </c>
      <c r="E1290" s="20">
        <v>133.5810535926538</v>
      </c>
      <c r="F1290" s="20">
        <v>88.716247766204759</v>
      </c>
      <c r="G1290" s="20">
        <v>0.20166124698145749</v>
      </c>
      <c r="H1290" s="12">
        <v>725.79399999999987</v>
      </c>
      <c r="I1290" s="12">
        <v>1164.1500000000001</v>
      </c>
      <c r="J1290" s="21">
        <v>125823.75934853997</v>
      </c>
    </row>
    <row r="1291" spans="1:10" x14ac:dyDescent="0.25">
      <c r="A1291" s="15">
        <f t="shared" si="39"/>
        <v>44848</v>
      </c>
      <c r="B1291" s="14">
        <v>13.40625</v>
      </c>
      <c r="C1291" s="12">
        <v>1975.894</v>
      </c>
      <c r="D1291" s="12">
        <v>94.843000000000004</v>
      </c>
      <c r="E1291" s="20">
        <v>133.34934962214828</v>
      </c>
      <c r="F1291" s="20">
        <v>89.144586354341484</v>
      </c>
      <c r="G1291" s="20">
        <v>0.19699904221463205</v>
      </c>
      <c r="H1291" s="12">
        <v>727.35400000000004</v>
      </c>
      <c r="I1291" s="12">
        <v>1153.6969999999999</v>
      </c>
      <c r="J1291" s="21">
        <v>126165.76624532389</v>
      </c>
    </row>
    <row r="1292" spans="1:10" x14ac:dyDescent="0.25">
      <c r="A1292" s="15">
        <f t="shared" si="39"/>
        <v>44848</v>
      </c>
      <c r="B1292" s="14">
        <v>13.4166666666667</v>
      </c>
      <c r="C1292" s="12">
        <v>1945.645</v>
      </c>
      <c r="D1292" s="12">
        <v>93.391000000000005</v>
      </c>
      <c r="E1292" s="20">
        <v>134.41298378550258</v>
      </c>
      <c r="F1292" s="20">
        <v>89.180220955778026</v>
      </c>
      <c r="G1292" s="20">
        <v>0.19873986658319057</v>
      </c>
      <c r="H1292" s="12">
        <v>728.29</v>
      </c>
      <c r="I1292" s="12">
        <v>1123.9639999999999</v>
      </c>
      <c r="J1292" s="21">
        <v>126124.51384803404</v>
      </c>
    </row>
    <row r="1293" spans="1:10" x14ac:dyDescent="0.25">
      <c r="A1293" s="15">
        <f t="shared" si="39"/>
        <v>44848</v>
      </c>
      <c r="B1293" s="14">
        <v>13.4270833333333</v>
      </c>
      <c r="C1293" s="12">
        <v>1941.989</v>
      </c>
      <c r="D1293" s="12">
        <v>93.215000000000003</v>
      </c>
      <c r="E1293" s="20">
        <v>134.47035634081075</v>
      </c>
      <c r="F1293" s="20">
        <v>89.062501579299337</v>
      </c>
      <c r="G1293" s="20">
        <v>0.20008676536275177</v>
      </c>
      <c r="H1293" s="12">
        <v>732.12400000000002</v>
      </c>
      <c r="I1293" s="12">
        <v>1116.6500000000001</v>
      </c>
      <c r="J1293" s="21">
        <v>127097.7638286318</v>
      </c>
    </row>
    <row r="1294" spans="1:10" x14ac:dyDescent="0.25">
      <c r="A1294" s="15">
        <f t="shared" si="39"/>
        <v>44848</v>
      </c>
      <c r="B1294" s="14">
        <v>13.4375</v>
      </c>
      <c r="C1294" s="12">
        <v>1958.3530000000001</v>
      </c>
      <c r="D1294" s="12">
        <v>94.001000000000005</v>
      </c>
      <c r="E1294" s="20">
        <v>134.54397556451141</v>
      </c>
      <c r="F1294" s="20">
        <v>88.927764809045186</v>
      </c>
      <c r="G1294" s="20">
        <v>0.19826027105986216</v>
      </c>
      <c r="H1294" s="12">
        <v>730.43000000000006</v>
      </c>
      <c r="I1294" s="12">
        <v>1133.922</v>
      </c>
      <c r="J1294" s="21">
        <v>126689.99983884588</v>
      </c>
    </row>
    <row r="1295" spans="1:10" x14ac:dyDescent="0.25">
      <c r="A1295" s="15">
        <f t="shared" si="39"/>
        <v>44848</v>
      </c>
      <c r="B1295" s="14">
        <v>13.4479166666667</v>
      </c>
      <c r="C1295" s="12">
        <v>1971.2760000000001</v>
      </c>
      <c r="D1295" s="12">
        <v>94.620999999999995</v>
      </c>
      <c r="E1295" s="20">
        <v>136.90060814851091</v>
      </c>
      <c r="F1295" s="20">
        <v>89.055817115045869</v>
      </c>
      <c r="G1295" s="20">
        <v>0.19218926104923084</v>
      </c>
      <c r="H1295" s="12">
        <v>733.41799999999989</v>
      </c>
      <c r="I1295" s="12">
        <v>1143.2370000000001</v>
      </c>
      <c r="J1295" s="21">
        <v>126817.34636884845</v>
      </c>
    </row>
    <row r="1296" spans="1:10" x14ac:dyDescent="0.25">
      <c r="A1296" s="15">
        <f t="shared" si="39"/>
        <v>44848</v>
      </c>
      <c r="B1296" s="14">
        <v>13.4583333333333</v>
      </c>
      <c r="C1296" s="12">
        <v>1978.8030000000001</v>
      </c>
      <c r="D1296" s="12">
        <v>94.983000000000004</v>
      </c>
      <c r="E1296" s="20">
        <v>137.73214168894765</v>
      </c>
      <c r="F1296" s="20">
        <v>89.097813489823906</v>
      </c>
      <c r="G1296" s="20">
        <v>0.18588789176554676</v>
      </c>
      <c r="H1296" s="12">
        <v>738.79700000000025</v>
      </c>
      <c r="I1296" s="12">
        <v>1145.0229999999999</v>
      </c>
      <c r="J1296" s="21">
        <v>127945.28923236577</v>
      </c>
    </row>
    <row r="1297" spans="1:10" x14ac:dyDescent="0.25">
      <c r="A1297" s="15">
        <f t="shared" si="39"/>
        <v>44848</v>
      </c>
      <c r="B1297" s="14">
        <v>13.46875</v>
      </c>
      <c r="C1297" s="12">
        <v>1979.413</v>
      </c>
      <c r="D1297" s="12">
        <v>95.012</v>
      </c>
      <c r="E1297" s="20">
        <v>139.04749468911473</v>
      </c>
      <c r="F1297" s="20">
        <v>89.11574356333567</v>
      </c>
      <c r="G1297" s="20">
        <v>0.17248708591437298</v>
      </c>
      <c r="H1297" s="12">
        <v>739.95800000000008</v>
      </c>
      <c r="I1297" s="12">
        <v>1144.443</v>
      </c>
      <c r="J1297" s="21">
        <v>127905.56866540881</v>
      </c>
    </row>
    <row r="1298" spans="1:10" x14ac:dyDescent="0.25">
      <c r="A1298" s="15">
        <f t="shared" si="39"/>
        <v>44848</v>
      </c>
      <c r="B1298" s="14">
        <v>13.4791666666667</v>
      </c>
      <c r="C1298" s="12">
        <v>1985.444</v>
      </c>
      <c r="D1298" s="12">
        <v>95.301000000000002</v>
      </c>
      <c r="E1298" s="20">
        <v>139.77060007660612</v>
      </c>
      <c r="F1298" s="20">
        <v>88.998428959044887</v>
      </c>
      <c r="G1298" s="20">
        <v>0.16614979432143162</v>
      </c>
      <c r="H1298" s="12">
        <v>742.50500000000011</v>
      </c>
      <c r="I1298" s="12">
        <v>1147.6379999999999</v>
      </c>
      <c r="J1298" s="21">
        <v>128392.45529250693</v>
      </c>
    </row>
    <row r="1299" spans="1:10" x14ac:dyDescent="0.25">
      <c r="A1299" s="15">
        <f t="shared" si="39"/>
        <v>44848</v>
      </c>
      <c r="B1299" s="14">
        <v>13.4895833333333</v>
      </c>
      <c r="C1299" s="12">
        <v>1979.3679999999999</v>
      </c>
      <c r="D1299" s="12">
        <v>95.01</v>
      </c>
      <c r="E1299" s="20">
        <v>139.55736724410144</v>
      </c>
      <c r="F1299" s="20">
        <v>88.881201714378008</v>
      </c>
      <c r="G1299" s="20">
        <v>0.16338926004262502</v>
      </c>
      <c r="H1299" s="12">
        <v>741.43899999999985</v>
      </c>
      <c r="I1299" s="12">
        <v>1142.9190000000001</v>
      </c>
      <c r="J1299" s="21">
        <v>128209.26044536944</v>
      </c>
    </row>
    <row r="1300" spans="1:10" x14ac:dyDescent="0.25">
      <c r="A1300" s="15">
        <f t="shared" si="39"/>
        <v>44848</v>
      </c>
      <c r="B1300" s="14">
        <v>13.5</v>
      </c>
      <c r="C1300" s="12">
        <v>1969.914</v>
      </c>
      <c r="D1300" s="12">
        <v>94.555999999999997</v>
      </c>
      <c r="E1300" s="20">
        <v>137.44492648137856</v>
      </c>
      <c r="F1300" s="20">
        <v>88.879330747606872</v>
      </c>
      <c r="G1300" s="20">
        <v>0.1680596264774295</v>
      </c>
      <c r="H1300" s="12">
        <v>743.15300000000002</v>
      </c>
      <c r="I1300" s="12">
        <v>1132.2049999999999</v>
      </c>
      <c r="J1300" s="21">
        <v>129165.1707861343</v>
      </c>
    </row>
    <row r="1301" spans="1:10" x14ac:dyDescent="0.25">
      <c r="A1301" s="15">
        <f t="shared" si="39"/>
        <v>44848</v>
      </c>
      <c r="B1301" s="14">
        <v>13.5104166666667</v>
      </c>
      <c r="C1301" s="12">
        <v>1968.492</v>
      </c>
      <c r="D1301" s="12">
        <v>94.488</v>
      </c>
      <c r="E1301" s="20">
        <v>136.24284454570173</v>
      </c>
      <c r="F1301" s="20">
        <v>88.510628120701185</v>
      </c>
      <c r="G1301" s="20">
        <v>0.16958130716413816</v>
      </c>
      <c r="H1301" s="12">
        <v>737.59299999999985</v>
      </c>
      <c r="I1301" s="12">
        <v>1136.4110000000001</v>
      </c>
      <c r="J1301" s="21">
        <v>128167.4865066082</v>
      </c>
    </row>
    <row r="1302" spans="1:10" x14ac:dyDescent="0.25">
      <c r="A1302" s="15">
        <f t="shared" si="39"/>
        <v>44848</v>
      </c>
      <c r="B1302" s="14">
        <v>13.5208333333333</v>
      </c>
      <c r="C1302" s="12">
        <v>1965.655</v>
      </c>
      <c r="D1302" s="12">
        <v>94.350999999999999</v>
      </c>
      <c r="E1302" s="20">
        <v>136.27166214746521</v>
      </c>
      <c r="F1302" s="20">
        <v>88.269002372957274</v>
      </c>
      <c r="G1302" s="20">
        <v>0.16656859380000341</v>
      </c>
      <c r="H1302" s="12">
        <v>729.404</v>
      </c>
      <c r="I1302" s="12">
        <v>1141.9000000000001</v>
      </c>
      <c r="J1302" s="21">
        <v>126174.19172144435</v>
      </c>
    </row>
    <row r="1303" spans="1:10" x14ac:dyDescent="0.25">
      <c r="A1303" s="15">
        <f t="shared" si="39"/>
        <v>44848</v>
      </c>
      <c r="B1303" s="14">
        <v>13.53125</v>
      </c>
      <c r="C1303" s="12">
        <v>1952.67</v>
      </c>
      <c r="D1303" s="12">
        <v>93.727999999999994</v>
      </c>
      <c r="E1303" s="20">
        <v>135.13274040820403</v>
      </c>
      <c r="F1303" s="20">
        <v>88.164344060893669</v>
      </c>
      <c r="G1303" s="20">
        <v>0.1731363001330456</v>
      </c>
      <c r="H1303" s="12">
        <v>724.59400000000005</v>
      </c>
      <c r="I1303" s="12">
        <v>1134.348</v>
      </c>
      <c r="J1303" s="21">
        <v>125280.94480769229</v>
      </c>
    </row>
    <row r="1304" spans="1:10" x14ac:dyDescent="0.25">
      <c r="A1304" s="15">
        <f t="shared" si="39"/>
        <v>44848</v>
      </c>
      <c r="B1304" s="14">
        <v>13.5416666666667</v>
      </c>
      <c r="C1304" s="12">
        <v>1932.3869999999999</v>
      </c>
      <c r="D1304" s="12">
        <v>92.754999999999995</v>
      </c>
      <c r="E1304" s="20">
        <v>132.2536777362661</v>
      </c>
      <c r="F1304" s="20">
        <v>87.866122858257114</v>
      </c>
      <c r="G1304" s="20">
        <v>0.17162200380526674</v>
      </c>
      <c r="H1304" s="12">
        <v>714.07400000000007</v>
      </c>
      <c r="I1304" s="12">
        <v>1125.558</v>
      </c>
      <c r="J1304" s="21">
        <v>123445.64435041788</v>
      </c>
    </row>
    <row r="1305" spans="1:10" x14ac:dyDescent="0.25">
      <c r="A1305" s="15">
        <f t="shared" si="39"/>
        <v>44848</v>
      </c>
      <c r="B1305" s="14">
        <v>13.5520833333333</v>
      </c>
      <c r="C1305" s="12">
        <v>1922.462</v>
      </c>
      <c r="D1305" s="12">
        <v>92.278000000000006</v>
      </c>
      <c r="E1305" s="20">
        <v>130.74870880261687</v>
      </c>
      <c r="F1305" s="20">
        <v>87.62799297814955</v>
      </c>
      <c r="G1305" s="20">
        <v>0.16929087368832998</v>
      </c>
      <c r="H1305" s="12">
        <v>712.32999999999993</v>
      </c>
      <c r="I1305" s="12">
        <v>1117.854</v>
      </c>
      <c r="J1305" s="21">
        <v>123446.00183638629</v>
      </c>
    </row>
    <row r="1306" spans="1:10" x14ac:dyDescent="0.25">
      <c r="A1306" s="15">
        <f t="shared" si="39"/>
        <v>44848</v>
      </c>
      <c r="B1306" s="14">
        <v>13.5625</v>
      </c>
      <c r="C1306" s="12">
        <v>1900.423</v>
      </c>
      <c r="D1306" s="12">
        <v>91.22</v>
      </c>
      <c r="E1306" s="20">
        <v>130.73553351033422</v>
      </c>
      <c r="F1306" s="20">
        <v>87.285953243855502</v>
      </c>
      <c r="G1306" s="20">
        <v>0.16627471797755944</v>
      </c>
      <c r="H1306" s="12">
        <v>704.84999999999991</v>
      </c>
      <c r="I1306" s="12">
        <v>1104.3530000000001</v>
      </c>
      <c r="J1306" s="21">
        <v>121665.55963195815</v>
      </c>
    </row>
    <row r="1307" spans="1:10" x14ac:dyDescent="0.25">
      <c r="A1307" s="15">
        <f t="shared" si="39"/>
        <v>44848</v>
      </c>
      <c r="B1307" s="14">
        <v>13.5729166666667</v>
      </c>
      <c r="C1307" s="12">
        <v>1865.7380000000001</v>
      </c>
      <c r="D1307" s="12">
        <v>89.555000000000007</v>
      </c>
      <c r="E1307" s="20">
        <v>131.19541446097827</v>
      </c>
      <c r="F1307" s="20">
        <v>86.977247107137629</v>
      </c>
      <c r="G1307" s="20">
        <v>0.16297029400883373</v>
      </c>
      <c r="H1307" s="12">
        <v>702.24499999999989</v>
      </c>
      <c r="I1307" s="12">
        <v>1073.9380000000001</v>
      </c>
      <c r="J1307" s="21">
        <v>120977.34203446879</v>
      </c>
    </row>
    <row r="1308" spans="1:10" x14ac:dyDescent="0.25">
      <c r="A1308" s="15">
        <f t="shared" si="39"/>
        <v>44848</v>
      </c>
      <c r="B1308" s="14">
        <v>13.5833333333333</v>
      </c>
      <c r="C1308" s="12">
        <v>1849.3869999999999</v>
      </c>
      <c r="D1308" s="12">
        <v>88.771000000000001</v>
      </c>
      <c r="E1308" s="20">
        <v>134.61433044606386</v>
      </c>
      <c r="F1308" s="20">
        <v>86.228633785576363</v>
      </c>
      <c r="G1308" s="20">
        <v>0.16268757800239428</v>
      </c>
      <c r="H1308" s="12">
        <v>692.79099999999994</v>
      </c>
      <c r="I1308" s="12">
        <v>1067.825</v>
      </c>
      <c r="J1308" s="21">
        <v>117946.33704758935</v>
      </c>
    </row>
    <row r="1309" spans="1:10" x14ac:dyDescent="0.25">
      <c r="A1309" s="15">
        <f t="shared" si="39"/>
        <v>44848</v>
      </c>
      <c r="B1309" s="14">
        <v>13.59375</v>
      </c>
      <c r="C1309" s="12">
        <v>1852.1389999999999</v>
      </c>
      <c r="D1309" s="12">
        <v>88.903000000000006</v>
      </c>
      <c r="E1309" s="20">
        <v>136.73110490439723</v>
      </c>
      <c r="F1309" s="20">
        <v>85.907521277510497</v>
      </c>
      <c r="G1309" s="20">
        <v>0.1583317414698481</v>
      </c>
      <c r="H1309" s="12">
        <v>693.36699999999996</v>
      </c>
      <c r="I1309" s="12">
        <v>1069.8689999999999</v>
      </c>
      <c r="J1309" s="21">
        <v>117642.51051915559</v>
      </c>
    </row>
    <row r="1310" spans="1:10" x14ac:dyDescent="0.25">
      <c r="A1310" s="15">
        <f t="shared" si="39"/>
        <v>44848</v>
      </c>
      <c r="B1310" s="14">
        <v>13.6041666666667</v>
      </c>
      <c r="C1310" s="12">
        <v>1841.4</v>
      </c>
      <c r="D1310" s="12">
        <v>88.387</v>
      </c>
      <c r="E1310" s="20">
        <v>136.64968663664806</v>
      </c>
      <c r="F1310" s="20">
        <v>85.504583285831899</v>
      </c>
      <c r="G1310" s="20">
        <v>0.15439625887989705</v>
      </c>
      <c r="H1310" s="12">
        <v>690.40100000000007</v>
      </c>
      <c r="I1310" s="12">
        <v>1062.6120000000001</v>
      </c>
      <c r="J1310" s="21">
        <v>117023.08345466004</v>
      </c>
    </row>
    <row r="1311" spans="1:10" x14ac:dyDescent="0.25">
      <c r="A1311" s="15">
        <f t="shared" si="39"/>
        <v>44848</v>
      </c>
      <c r="B1311" s="14">
        <v>13.6145833333333</v>
      </c>
      <c r="C1311" s="12">
        <v>1819.345</v>
      </c>
      <c r="D1311" s="12">
        <v>87.328999999999994</v>
      </c>
      <c r="E1311" s="20">
        <v>139.37690915718764</v>
      </c>
      <c r="F1311" s="20">
        <v>84.733120944932182</v>
      </c>
      <c r="G1311" s="20">
        <v>0.15822691660675298</v>
      </c>
      <c r="H1311" s="12">
        <v>690.27200000000016</v>
      </c>
      <c r="I1311" s="12">
        <v>1041.7439999999999</v>
      </c>
      <c r="J1311" s="21">
        <v>116500.93574531841</v>
      </c>
    </row>
    <row r="1312" spans="1:10" x14ac:dyDescent="0.25">
      <c r="A1312" s="15">
        <f t="shared" si="39"/>
        <v>44848</v>
      </c>
      <c r="B1312" s="14">
        <v>13.625</v>
      </c>
      <c r="C1312" s="12">
        <v>1790.5519999999999</v>
      </c>
      <c r="D1312" s="12">
        <v>85.945999999999998</v>
      </c>
      <c r="E1312" s="20">
        <v>140.26247720847809</v>
      </c>
      <c r="F1312" s="20">
        <v>83.171615232912558</v>
      </c>
      <c r="G1312" s="20">
        <v>0.15413863863122446</v>
      </c>
      <c r="H1312" s="12">
        <v>689.6</v>
      </c>
      <c r="I1312" s="12">
        <v>1015.006</v>
      </c>
      <c r="J1312" s="21">
        <v>116502.94222999454</v>
      </c>
    </row>
    <row r="1313" spans="1:10" x14ac:dyDescent="0.25">
      <c r="A1313" s="15">
        <f t="shared" si="39"/>
        <v>44848</v>
      </c>
      <c r="B1313" s="14">
        <v>13.6354166666667</v>
      </c>
      <c r="C1313" s="12">
        <v>1794.23</v>
      </c>
      <c r="D1313" s="12">
        <v>86.123000000000005</v>
      </c>
      <c r="E1313" s="20">
        <v>141.41783188196038</v>
      </c>
      <c r="F1313" s="20">
        <v>82.089131043228946</v>
      </c>
      <c r="G1313" s="20">
        <v>0.1544985852606251</v>
      </c>
      <c r="H1313" s="12">
        <v>692.37299999999993</v>
      </c>
      <c r="I1313" s="12">
        <v>1015.734</v>
      </c>
      <c r="J1313" s="21">
        <v>117177.8846223875</v>
      </c>
    </row>
    <row r="1314" spans="1:10" x14ac:dyDescent="0.25">
      <c r="A1314" s="15">
        <f t="shared" si="39"/>
        <v>44848</v>
      </c>
      <c r="B1314" s="14">
        <v>13.6458333333333</v>
      </c>
      <c r="C1314" s="12">
        <v>1790.2380000000001</v>
      </c>
      <c r="D1314" s="12">
        <v>85.930999999999997</v>
      </c>
      <c r="E1314" s="20">
        <v>143.7925845129744</v>
      </c>
      <c r="F1314" s="20">
        <v>81.137522838467618</v>
      </c>
      <c r="G1314" s="20">
        <v>0.15188873661659108</v>
      </c>
      <c r="H1314" s="12">
        <v>691.28300000000002</v>
      </c>
      <c r="I1314" s="12">
        <v>1013.024</v>
      </c>
      <c r="J1314" s="21">
        <v>116550.25097798534</v>
      </c>
    </row>
    <row r="1315" spans="1:10" x14ac:dyDescent="0.25">
      <c r="A1315" s="15">
        <f t="shared" si="39"/>
        <v>44848</v>
      </c>
      <c r="B1315" s="14">
        <v>13.65625</v>
      </c>
      <c r="C1315" s="12">
        <v>1791.1890000000001</v>
      </c>
      <c r="D1315" s="12">
        <v>85.977000000000004</v>
      </c>
      <c r="E1315" s="20">
        <v>143.53631623379994</v>
      </c>
      <c r="F1315" s="20">
        <v>80.308942071077652</v>
      </c>
      <c r="G1315" s="20">
        <v>0.15251762986588829</v>
      </c>
      <c r="H1315" s="12">
        <v>698.69600000000003</v>
      </c>
      <c r="I1315" s="12">
        <v>1006.516</v>
      </c>
      <c r="J1315" s="21">
        <v>118674.55601631415</v>
      </c>
    </row>
    <row r="1316" spans="1:10" x14ac:dyDescent="0.25">
      <c r="A1316" s="15">
        <f t="shared" si="39"/>
        <v>44848</v>
      </c>
      <c r="B1316" s="14">
        <v>13.6666666666667</v>
      </c>
      <c r="C1316" s="12">
        <v>1780.356</v>
      </c>
      <c r="D1316" s="12">
        <v>85.456999999999994</v>
      </c>
      <c r="E1316" s="20">
        <v>143.67902667951051</v>
      </c>
      <c r="F1316" s="20">
        <v>78.717504093313366</v>
      </c>
      <c r="G1316" s="20">
        <v>0.15440186659846095</v>
      </c>
      <c r="H1316" s="12">
        <v>701.44499999999994</v>
      </c>
      <c r="I1316" s="12">
        <v>993.45399999999995</v>
      </c>
      <c r="J1316" s="21">
        <v>119723.51684014438</v>
      </c>
    </row>
    <row r="1317" spans="1:10" x14ac:dyDescent="0.25">
      <c r="A1317" s="15">
        <f t="shared" si="39"/>
        <v>44848</v>
      </c>
      <c r="B1317" s="14">
        <v>13.6770833333333</v>
      </c>
      <c r="C1317" s="12">
        <v>1787.4870000000001</v>
      </c>
      <c r="D1317" s="12">
        <v>85.799000000000007</v>
      </c>
      <c r="E1317" s="20">
        <v>144.59548403739242</v>
      </c>
      <c r="F1317" s="20">
        <v>77.859265474964701</v>
      </c>
      <c r="G1317" s="20">
        <v>0.15743789907999658</v>
      </c>
      <c r="H1317" s="12">
        <v>706.70600000000013</v>
      </c>
      <c r="I1317" s="12">
        <v>994.98199999999997</v>
      </c>
      <c r="J1317" s="21">
        <v>121023.45314714072</v>
      </c>
    </row>
    <row r="1318" spans="1:10" x14ac:dyDescent="0.25">
      <c r="A1318" s="15">
        <f t="shared" si="39"/>
        <v>44848</v>
      </c>
      <c r="B1318" s="14">
        <v>13.6875</v>
      </c>
      <c r="C1318" s="12">
        <v>1793.3889999999999</v>
      </c>
      <c r="D1318" s="12">
        <v>86.082999999999998</v>
      </c>
      <c r="E1318" s="20">
        <v>148.05230578862935</v>
      </c>
      <c r="F1318" s="20">
        <v>77.373901809996937</v>
      </c>
      <c r="G1318" s="20">
        <v>0.16513530355226042</v>
      </c>
      <c r="H1318" s="12">
        <v>714.98399999999981</v>
      </c>
      <c r="I1318" s="12">
        <v>992.322</v>
      </c>
      <c r="J1318" s="21">
        <v>122348.16427445531</v>
      </c>
    </row>
    <row r="1319" spans="1:10" x14ac:dyDescent="0.25">
      <c r="A1319" s="15">
        <f t="shared" si="39"/>
        <v>44848</v>
      </c>
      <c r="B1319" s="14">
        <v>13.6979166666667</v>
      </c>
      <c r="C1319" s="12">
        <v>1801.721</v>
      </c>
      <c r="D1319" s="12">
        <v>86.483000000000004</v>
      </c>
      <c r="E1319" s="20">
        <v>149.50217085796254</v>
      </c>
      <c r="F1319" s="20">
        <v>76.951050450046651</v>
      </c>
      <c r="G1319" s="20">
        <v>0.18712574602632789</v>
      </c>
      <c r="H1319" s="12">
        <v>724.596</v>
      </c>
      <c r="I1319" s="12">
        <v>990.64200000000005</v>
      </c>
      <c r="J1319" s="21">
        <v>124488.91323649113</v>
      </c>
    </row>
    <row r="1320" spans="1:10" x14ac:dyDescent="0.25">
      <c r="A1320" s="15">
        <f t="shared" si="39"/>
        <v>44848</v>
      </c>
      <c r="B1320" s="14">
        <v>13.7083333333333</v>
      </c>
      <c r="C1320" s="12">
        <v>1805.0889999999999</v>
      </c>
      <c r="D1320" s="12">
        <v>86.644000000000005</v>
      </c>
      <c r="E1320" s="20">
        <v>151.62993768027013</v>
      </c>
      <c r="F1320" s="20">
        <v>76.578149282847804</v>
      </c>
      <c r="G1320" s="20">
        <v>0.24339034234049697</v>
      </c>
      <c r="H1320" s="12">
        <v>732.52199999999993</v>
      </c>
      <c r="I1320" s="12">
        <v>985.923</v>
      </c>
      <c r="J1320" s="21">
        <v>126017.63067363539</v>
      </c>
    </row>
    <row r="1321" spans="1:10" x14ac:dyDescent="0.25">
      <c r="A1321" s="15">
        <f t="shared" si="39"/>
        <v>44848</v>
      </c>
      <c r="B1321" s="14">
        <v>13.71875</v>
      </c>
      <c r="C1321" s="12">
        <v>1813.3019999999999</v>
      </c>
      <c r="D1321" s="12">
        <v>87.037999999999997</v>
      </c>
      <c r="E1321" s="20">
        <v>155.88968843684765</v>
      </c>
      <c r="F1321" s="20">
        <v>76.567216341571211</v>
      </c>
      <c r="G1321" s="20">
        <v>0.39680620065306604</v>
      </c>
      <c r="H1321" s="12">
        <v>743.80199999999991</v>
      </c>
      <c r="I1321" s="12">
        <v>982.46199999999999</v>
      </c>
      <c r="J1321" s="21">
        <v>127737.07225523198</v>
      </c>
    </row>
    <row r="1322" spans="1:10" x14ac:dyDescent="0.25">
      <c r="A1322" s="15">
        <f t="shared" si="39"/>
        <v>44848</v>
      </c>
      <c r="B1322" s="14">
        <v>13.7291666666667</v>
      </c>
      <c r="C1322" s="12">
        <v>1820.7629999999999</v>
      </c>
      <c r="D1322" s="12">
        <v>87.397000000000006</v>
      </c>
      <c r="E1322" s="20">
        <v>161.50377133333168</v>
      </c>
      <c r="F1322" s="20">
        <v>76.827041477186611</v>
      </c>
      <c r="G1322" s="20">
        <v>0.97877784617161256</v>
      </c>
      <c r="H1322" s="12">
        <v>756.92099999999994</v>
      </c>
      <c r="I1322" s="12">
        <v>976.44500000000005</v>
      </c>
      <c r="J1322" s="21">
        <v>129402.8523358275</v>
      </c>
    </row>
    <row r="1323" spans="1:10" x14ac:dyDescent="0.25">
      <c r="A1323" s="15">
        <f t="shared" si="39"/>
        <v>44848</v>
      </c>
      <c r="B1323" s="14">
        <v>13.7395833333333</v>
      </c>
      <c r="C1323" s="12">
        <v>1846.8219999999999</v>
      </c>
      <c r="D1323" s="12">
        <v>88.647000000000006</v>
      </c>
      <c r="E1323" s="20">
        <v>167.59975742958227</v>
      </c>
      <c r="F1323" s="20">
        <v>77.781459245736784</v>
      </c>
      <c r="G1323" s="20">
        <v>3.3529934320973318</v>
      </c>
      <c r="H1323" s="12">
        <v>778.39699999999993</v>
      </c>
      <c r="I1323" s="12">
        <v>979.77800000000002</v>
      </c>
      <c r="J1323" s="21">
        <v>132415.69747314588</v>
      </c>
    </row>
    <row r="1324" spans="1:10" x14ac:dyDescent="0.25">
      <c r="A1324" s="15">
        <f t="shared" si="39"/>
        <v>44848</v>
      </c>
      <c r="B1324" s="14">
        <v>13.75</v>
      </c>
      <c r="C1324" s="12">
        <v>1876.181</v>
      </c>
      <c r="D1324" s="12">
        <v>90.057000000000002</v>
      </c>
      <c r="E1324" s="20">
        <v>174.0902250699917</v>
      </c>
      <c r="F1324" s="20">
        <v>78.807140464353992</v>
      </c>
      <c r="G1324" s="20">
        <v>9.3532357246568516</v>
      </c>
      <c r="H1324" s="12">
        <v>806.87599999999998</v>
      </c>
      <c r="I1324" s="12">
        <v>979.24800000000005</v>
      </c>
      <c r="J1324" s="21">
        <v>136156.34968524938</v>
      </c>
    </row>
    <row r="1325" spans="1:10" x14ac:dyDescent="0.25">
      <c r="A1325" s="15">
        <f t="shared" si="39"/>
        <v>44848</v>
      </c>
      <c r="B1325" s="14">
        <v>13.7604166666667</v>
      </c>
      <c r="C1325" s="12">
        <v>1938.299</v>
      </c>
      <c r="D1325" s="12">
        <v>93.037999999999997</v>
      </c>
      <c r="E1325" s="20">
        <v>179.95690185067068</v>
      </c>
      <c r="F1325" s="20">
        <v>79.917915294263935</v>
      </c>
      <c r="G1325" s="20">
        <v>18.408384497702713</v>
      </c>
      <c r="H1325" s="12">
        <v>845.18399999999997</v>
      </c>
      <c r="I1325" s="12">
        <v>1000.077</v>
      </c>
      <c r="J1325" s="21">
        <v>141725.19958934066</v>
      </c>
    </row>
    <row r="1326" spans="1:10" x14ac:dyDescent="0.25">
      <c r="A1326" s="15">
        <f t="shared" si="39"/>
        <v>44848</v>
      </c>
      <c r="B1326" s="14">
        <v>13.7708333333333</v>
      </c>
      <c r="C1326" s="12">
        <v>2037.107</v>
      </c>
      <c r="D1326" s="12">
        <v>97.781000000000006</v>
      </c>
      <c r="E1326" s="20">
        <v>186.61322112092708</v>
      </c>
      <c r="F1326" s="20">
        <v>80.639268854744756</v>
      </c>
      <c r="G1326" s="20">
        <v>26.632841313874238</v>
      </c>
      <c r="H1326" s="12">
        <v>892.80799999999999</v>
      </c>
      <c r="I1326" s="12">
        <v>1046.518</v>
      </c>
      <c r="J1326" s="21">
        <v>149730.66717761348</v>
      </c>
    </row>
    <row r="1327" spans="1:10" x14ac:dyDescent="0.25">
      <c r="A1327" s="15">
        <f t="shared" si="39"/>
        <v>44848</v>
      </c>
      <c r="B1327" s="14">
        <v>13.78125</v>
      </c>
      <c r="C1327" s="12">
        <v>2078.538</v>
      </c>
      <c r="D1327" s="12">
        <v>99.77</v>
      </c>
      <c r="E1327" s="20">
        <v>194.28016115563685</v>
      </c>
      <c r="F1327" s="20">
        <v>80.923552727900088</v>
      </c>
      <c r="G1327" s="20">
        <v>32.204727871922053</v>
      </c>
      <c r="H1327" s="12">
        <v>925.98500000000013</v>
      </c>
      <c r="I1327" s="12">
        <v>1052.7829999999999</v>
      </c>
      <c r="J1327" s="21">
        <v>154644.13956113529</v>
      </c>
    </row>
    <row r="1328" spans="1:10" x14ac:dyDescent="0.25">
      <c r="A1328" s="15">
        <f t="shared" si="39"/>
        <v>44848</v>
      </c>
      <c r="B1328" s="14">
        <v>13.7916666666667</v>
      </c>
      <c r="C1328" s="12">
        <v>2091.5680000000002</v>
      </c>
      <c r="D1328" s="12">
        <v>100.395</v>
      </c>
      <c r="E1328" s="20">
        <v>201.85309590872316</v>
      </c>
      <c r="F1328" s="20">
        <v>80.331215157417276</v>
      </c>
      <c r="G1328" s="20">
        <v>33.847572380902513</v>
      </c>
      <c r="H1328" s="12">
        <v>943.03100000000018</v>
      </c>
      <c r="I1328" s="12">
        <v>1048.1420000000001</v>
      </c>
      <c r="J1328" s="21">
        <v>156749.7791382393</v>
      </c>
    </row>
    <row r="1329" spans="1:10" x14ac:dyDescent="0.25">
      <c r="A1329" s="15">
        <f t="shared" si="39"/>
        <v>44848</v>
      </c>
      <c r="B1329" s="14">
        <v>13.8020833333333</v>
      </c>
      <c r="C1329" s="12">
        <v>2095.8049999999998</v>
      </c>
      <c r="D1329" s="12">
        <v>100.599</v>
      </c>
      <c r="E1329" s="20">
        <v>210.48418539370087</v>
      </c>
      <c r="F1329" s="20">
        <v>79.632707057838104</v>
      </c>
      <c r="G1329" s="20">
        <v>33.994519243889755</v>
      </c>
      <c r="H1329" s="12">
        <v>956.14599999999996</v>
      </c>
      <c r="I1329" s="12">
        <v>1039.06</v>
      </c>
      <c r="J1329" s="21">
        <v>158008.64707614284</v>
      </c>
    </row>
    <row r="1330" spans="1:10" x14ac:dyDescent="0.25">
      <c r="A1330" s="15">
        <f t="shared" si="39"/>
        <v>44848</v>
      </c>
      <c r="B1330" s="14">
        <v>13.8125</v>
      </c>
      <c r="C1330" s="12">
        <v>2091.3850000000002</v>
      </c>
      <c r="D1330" s="12">
        <v>100.386</v>
      </c>
      <c r="E1330" s="20">
        <v>213.57961659626605</v>
      </c>
      <c r="F1330" s="20">
        <v>78.731639153267068</v>
      </c>
      <c r="G1330" s="20">
        <v>34.083097146070529</v>
      </c>
      <c r="H1330" s="12">
        <v>958.23800000000028</v>
      </c>
      <c r="I1330" s="12">
        <v>1032.761</v>
      </c>
      <c r="J1330" s="21">
        <v>157960.91177609912</v>
      </c>
    </row>
    <row r="1331" spans="1:10" x14ac:dyDescent="0.25">
      <c r="A1331" s="15">
        <f t="shared" si="39"/>
        <v>44848</v>
      </c>
      <c r="B1331" s="14">
        <v>13.8229166666667</v>
      </c>
      <c r="C1331" s="12">
        <v>2078.393</v>
      </c>
      <c r="D1331" s="12">
        <v>99.763000000000005</v>
      </c>
      <c r="E1331" s="20">
        <v>213.57063027506516</v>
      </c>
      <c r="F1331" s="20">
        <v>77.510458898604895</v>
      </c>
      <c r="G1331" s="20">
        <v>34.1255858293732</v>
      </c>
      <c r="H1331" s="12">
        <v>957.43100000000015</v>
      </c>
      <c r="I1331" s="12">
        <v>1021.199</v>
      </c>
      <c r="J1331" s="21">
        <v>158056.08124923919</v>
      </c>
    </row>
    <row r="1332" spans="1:10" x14ac:dyDescent="0.25">
      <c r="A1332" s="15">
        <f t="shared" si="39"/>
        <v>44848</v>
      </c>
      <c r="B1332" s="14">
        <v>13.8333333333333</v>
      </c>
      <c r="C1332" s="12">
        <v>2045.6949999999999</v>
      </c>
      <c r="D1332" s="12">
        <v>98.192999999999998</v>
      </c>
      <c r="E1332" s="20">
        <v>213.44657321305826</v>
      </c>
      <c r="F1332" s="20">
        <v>74.595809310787587</v>
      </c>
      <c r="G1332" s="20">
        <v>34.222796946479519</v>
      </c>
      <c r="H1332" s="12">
        <v>947.07799999999997</v>
      </c>
      <c r="I1332" s="12">
        <v>1000.424</v>
      </c>
      <c r="J1332" s="21">
        <v>156203.2051324186</v>
      </c>
    </row>
    <row r="1333" spans="1:10" x14ac:dyDescent="0.25">
      <c r="A1333" s="15">
        <f t="shared" si="39"/>
        <v>44848</v>
      </c>
      <c r="B1333" s="14">
        <v>13.84375</v>
      </c>
      <c r="C1333" s="12">
        <v>2029.855</v>
      </c>
      <c r="D1333" s="12">
        <v>97.433000000000007</v>
      </c>
      <c r="E1333" s="20">
        <v>211.78045485670395</v>
      </c>
      <c r="F1333" s="20">
        <v>72.619761248092701</v>
      </c>
      <c r="G1333" s="20">
        <v>34.265177746373617</v>
      </c>
      <c r="H1333" s="12">
        <v>935.16600000000005</v>
      </c>
      <c r="I1333" s="12">
        <v>997.25599999999997</v>
      </c>
      <c r="J1333" s="21">
        <v>154125.15153720742</v>
      </c>
    </row>
    <row r="1334" spans="1:10" x14ac:dyDescent="0.25">
      <c r="A1334" s="15">
        <f t="shared" si="39"/>
        <v>44848</v>
      </c>
      <c r="B1334" s="14">
        <v>13.8541666666667</v>
      </c>
      <c r="C1334" s="12">
        <v>2003.847</v>
      </c>
      <c r="D1334" s="12">
        <v>96.185000000000002</v>
      </c>
      <c r="E1334" s="20">
        <v>211.24032817500191</v>
      </c>
      <c r="F1334" s="20">
        <v>70.985669415041158</v>
      </c>
      <c r="G1334" s="20">
        <v>34.33775092456515</v>
      </c>
      <c r="H1334" s="12">
        <v>923.18000000000006</v>
      </c>
      <c r="I1334" s="12">
        <v>984.48199999999997</v>
      </c>
      <c r="J1334" s="21">
        <v>151654.06287134794</v>
      </c>
    </row>
    <row r="1335" spans="1:10" x14ac:dyDescent="0.25">
      <c r="A1335" s="15">
        <f t="shared" si="39"/>
        <v>44848</v>
      </c>
      <c r="B1335" s="14">
        <v>13.8645833333333</v>
      </c>
      <c r="C1335" s="12">
        <v>1967.626</v>
      </c>
      <c r="D1335" s="12">
        <v>94.445999999999998</v>
      </c>
      <c r="E1335" s="20">
        <v>210.13871722327389</v>
      </c>
      <c r="F1335" s="20">
        <v>69.52564006088339</v>
      </c>
      <c r="G1335" s="20">
        <v>34.402572798488571</v>
      </c>
      <c r="H1335" s="12">
        <v>903.80000000000007</v>
      </c>
      <c r="I1335" s="12">
        <v>969.38</v>
      </c>
      <c r="J1335" s="21">
        <v>147433.26747933857</v>
      </c>
    </row>
    <row r="1336" spans="1:10" x14ac:dyDescent="0.25">
      <c r="A1336" s="15">
        <f t="shared" si="39"/>
        <v>44848</v>
      </c>
      <c r="B1336" s="14">
        <v>13.875</v>
      </c>
      <c r="C1336" s="12">
        <v>1918.797</v>
      </c>
      <c r="D1336" s="12">
        <v>92.102000000000004</v>
      </c>
      <c r="E1336" s="20">
        <v>206.0198933165945</v>
      </c>
      <c r="F1336" s="20">
        <v>66.984535480099751</v>
      </c>
      <c r="G1336" s="20">
        <v>34.373098595204048</v>
      </c>
      <c r="H1336" s="12">
        <v>885.75699999999995</v>
      </c>
      <c r="I1336" s="12">
        <v>940.93799999999999</v>
      </c>
      <c r="J1336" s="21">
        <v>144594.86815202542</v>
      </c>
    </row>
    <row r="1337" spans="1:10" x14ac:dyDescent="0.25">
      <c r="A1337" s="15">
        <f t="shared" si="39"/>
        <v>44848</v>
      </c>
      <c r="B1337" s="14">
        <v>13.8854166666667</v>
      </c>
      <c r="C1337" s="12">
        <v>1875.3109999999999</v>
      </c>
      <c r="D1337" s="12">
        <v>90.015000000000001</v>
      </c>
      <c r="E1337" s="20">
        <v>213.04570100892224</v>
      </c>
      <c r="F1337" s="20">
        <v>65.249522049486131</v>
      </c>
      <c r="G1337" s="20">
        <v>34.261352861996102</v>
      </c>
      <c r="H1337" s="12">
        <v>873.01199999999983</v>
      </c>
      <c r="I1337" s="12">
        <v>912.28399999999999</v>
      </c>
      <c r="J1337" s="21">
        <v>140113.85601989881</v>
      </c>
    </row>
    <row r="1338" spans="1:10" x14ac:dyDescent="0.25">
      <c r="A1338" s="15">
        <f t="shared" si="39"/>
        <v>44848</v>
      </c>
      <c r="B1338" s="14">
        <v>13.8958333333333</v>
      </c>
      <c r="C1338" s="12">
        <v>1842.604</v>
      </c>
      <c r="D1338" s="12">
        <v>88.444999999999993</v>
      </c>
      <c r="E1338" s="20">
        <v>216.01458937169528</v>
      </c>
      <c r="F1338" s="20">
        <v>64.046644080826695</v>
      </c>
      <c r="G1338" s="20">
        <v>34.222054674115704</v>
      </c>
      <c r="H1338" s="12">
        <v>870.72700000000009</v>
      </c>
      <c r="I1338" s="12">
        <v>883.43200000000002</v>
      </c>
      <c r="J1338" s="21">
        <v>139110.92796834061</v>
      </c>
    </row>
    <row r="1339" spans="1:10" x14ac:dyDescent="0.25">
      <c r="A1339" s="15">
        <f t="shared" si="39"/>
        <v>44848</v>
      </c>
      <c r="B1339" s="14">
        <v>13.90625</v>
      </c>
      <c r="C1339" s="12">
        <v>1794.55</v>
      </c>
      <c r="D1339" s="12">
        <v>86.138000000000005</v>
      </c>
      <c r="E1339" s="20">
        <v>211.50463804581474</v>
      </c>
      <c r="F1339" s="20">
        <v>62.724611440198451</v>
      </c>
      <c r="G1339" s="20">
        <v>34.073661800591765</v>
      </c>
      <c r="H1339" s="12">
        <v>858.13900000000001</v>
      </c>
      <c r="I1339" s="12">
        <v>850.27300000000002</v>
      </c>
      <c r="J1339" s="21">
        <v>137459.02217834877</v>
      </c>
    </row>
    <row r="1340" spans="1:10" x14ac:dyDescent="0.25">
      <c r="A1340" s="15">
        <f t="shared" si="39"/>
        <v>44848</v>
      </c>
      <c r="B1340" s="14">
        <v>13.9166666666667</v>
      </c>
      <c r="C1340" s="12">
        <v>1780.77</v>
      </c>
      <c r="D1340" s="12">
        <v>85.477000000000004</v>
      </c>
      <c r="E1340" s="20">
        <v>204.73646681547478</v>
      </c>
      <c r="F1340" s="20">
        <v>61.122916683460112</v>
      </c>
      <c r="G1340" s="20">
        <v>33.80313193543698</v>
      </c>
      <c r="H1340" s="12">
        <v>865.11799999999994</v>
      </c>
      <c r="I1340" s="12">
        <v>830.17499999999995</v>
      </c>
      <c r="J1340" s="21">
        <v>141363.871141407</v>
      </c>
    </row>
    <row r="1341" spans="1:10" x14ac:dyDescent="0.25">
      <c r="A1341" s="15">
        <f t="shared" si="39"/>
        <v>44848</v>
      </c>
      <c r="B1341" s="14">
        <v>13.9270833333333</v>
      </c>
      <c r="C1341" s="12">
        <v>1780.3910000000001</v>
      </c>
      <c r="D1341" s="12">
        <v>85.459000000000003</v>
      </c>
      <c r="E1341" s="20">
        <v>195.05139682922621</v>
      </c>
      <c r="F1341" s="20">
        <v>59.921729150210638</v>
      </c>
      <c r="G1341" s="20">
        <v>33.430206972044537</v>
      </c>
      <c r="H1341" s="12">
        <v>866.03100000000006</v>
      </c>
      <c r="I1341" s="12">
        <v>828.90099999999995</v>
      </c>
      <c r="J1341" s="21">
        <v>144406.91676212969</v>
      </c>
    </row>
    <row r="1342" spans="1:10" x14ac:dyDescent="0.25">
      <c r="A1342" s="15">
        <f t="shared" si="39"/>
        <v>44848</v>
      </c>
      <c r="B1342" s="14">
        <v>13.9375</v>
      </c>
      <c r="C1342" s="12">
        <v>1754.298</v>
      </c>
      <c r="D1342" s="12">
        <v>84.206000000000003</v>
      </c>
      <c r="E1342" s="20">
        <v>181.53983710405038</v>
      </c>
      <c r="F1342" s="20">
        <v>58.628609419585658</v>
      </c>
      <c r="G1342" s="20">
        <v>33.224217208208785</v>
      </c>
      <c r="H1342" s="12">
        <v>848.93400000000008</v>
      </c>
      <c r="I1342" s="12">
        <v>821.15800000000002</v>
      </c>
      <c r="J1342" s="21">
        <v>143885.33406703878</v>
      </c>
    </row>
    <row r="1343" spans="1:10" x14ac:dyDescent="0.25">
      <c r="A1343" s="15">
        <f t="shared" si="39"/>
        <v>44848</v>
      </c>
      <c r="B1343" s="14">
        <v>13.9479166666667</v>
      </c>
      <c r="C1343" s="12">
        <v>1710.306</v>
      </c>
      <c r="D1343" s="12">
        <v>82.094999999999999</v>
      </c>
      <c r="E1343" s="20">
        <v>165.12541288212742</v>
      </c>
      <c r="F1343" s="20">
        <v>57.289660539679204</v>
      </c>
      <c r="G1343" s="20">
        <v>33.139456702354046</v>
      </c>
      <c r="H1343" s="12">
        <v>821.42700000000002</v>
      </c>
      <c r="I1343" s="12">
        <v>806.78399999999999</v>
      </c>
      <c r="J1343" s="21">
        <v>141468.1174689598</v>
      </c>
    </row>
    <row r="1344" spans="1:10" x14ac:dyDescent="0.25">
      <c r="A1344" s="15">
        <f t="shared" si="39"/>
        <v>44848</v>
      </c>
      <c r="B1344" s="14">
        <v>13.9583333333333</v>
      </c>
      <c r="C1344" s="12">
        <v>1654.193</v>
      </c>
      <c r="D1344" s="12">
        <v>79.400999999999996</v>
      </c>
      <c r="E1344" s="20">
        <v>149.60631891697477</v>
      </c>
      <c r="F1344" s="20">
        <v>55.457437364393087</v>
      </c>
      <c r="G1344" s="20">
        <v>32.404204386818535</v>
      </c>
      <c r="H1344" s="12">
        <v>778.93599999999992</v>
      </c>
      <c r="I1344" s="12">
        <v>795.85599999999999</v>
      </c>
      <c r="J1344" s="21">
        <v>135367.00983295339</v>
      </c>
    </row>
    <row r="1345" spans="1:10" x14ac:dyDescent="0.25">
      <c r="A1345" s="15">
        <f t="shared" si="39"/>
        <v>44848</v>
      </c>
      <c r="B1345" s="14">
        <v>13.96875</v>
      </c>
      <c r="C1345" s="12">
        <v>1610.001</v>
      </c>
      <c r="D1345" s="12">
        <v>77.28</v>
      </c>
      <c r="E1345" s="20">
        <v>135.99315453237506</v>
      </c>
      <c r="F1345" s="20">
        <v>54.051452386189531</v>
      </c>
      <c r="G1345" s="20">
        <v>32.203085816185308</v>
      </c>
      <c r="H1345" s="12">
        <v>743.36199999999997</v>
      </c>
      <c r="I1345" s="12">
        <v>789.35900000000004</v>
      </c>
      <c r="J1345" s="21">
        <v>130278.57681631252</v>
      </c>
    </row>
    <row r="1346" spans="1:10" x14ac:dyDescent="0.25">
      <c r="A1346" s="15">
        <f t="shared" si="39"/>
        <v>44848</v>
      </c>
      <c r="B1346" s="14">
        <v>13.9791666666667</v>
      </c>
      <c r="C1346" s="12">
        <v>1564.0050000000001</v>
      </c>
      <c r="D1346" s="12">
        <v>75.072000000000003</v>
      </c>
      <c r="E1346" s="20">
        <v>123.79352132014435</v>
      </c>
      <c r="F1346" s="20">
        <v>52.872171977775977</v>
      </c>
      <c r="G1346" s="20">
        <v>31.934594935126544</v>
      </c>
      <c r="H1346" s="12">
        <v>705.93499999999995</v>
      </c>
      <c r="I1346" s="12">
        <v>782.99800000000005</v>
      </c>
      <c r="J1346" s="21">
        <v>124333.67794173828</v>
      </c>
    </row>
    <row r="1347" spans="1:10" x14ac:dyDescent="0.25">
      <c r="A1347" s="15">
        <f t="shared" si="39"/>
        <v>44848</v>
      </c>
      <c r="B1347" s="14">
        <v>13.9895833333333</v>
      </c>
      <c r="C1347" s="12">
        <v>1514.3140000000001</v>
      </c>
      <c r="D1347" s="12">
        <v>72.686999999999998</v>
      </c>
      <c r="E1347" s="20">
        <v>113.20955790562617</v>
      </c>
      <c r="F1347" s="20">
        <v>51.81563168668373</v>
      </c>
      <c r="G1347" s="20">
        <v>31.858856622279728</v>
      </c>
      <c r="H1347" s="12">
        <v>663.02300000000014</v>
      </c>
      <c r="I1347" s="12">
        <v>778.60400000000004</v>
      </c>
      <c r="J1347" s="21">
        <v>116534.73844635264</v>
      </c>
    </row>
    <row r="1348" spans="1:10" x14ac:dyDescent="0.25">
      <c r="A1348" s="15">
        <f t="shared" ref="A1348" si="40">DATE(YEAR(A1252),MONTH(A1252),DAY(A1252)+1)</f>
        <v>44849</v>
      </c>
      <c r="B1348" s="14">
        <v>14</v>
      </c>
      <c r="C1348" s="12">
        <v>1462.682</v>
      </c>
      <c r="D1348" s="12">
        <v>70.209000000000003</v>
      </c>
      <c r="E1348" s="20">
        <v>115.03617443336572</v>
      </c>
      <c r="F1348" s="20">
        <v>52.228911711551795</v>
      </c>
      <c r="G1348" s="20">
        <v>31.188589300011614</v>
      </c>
      <c r="H1348" s="12">
        <v>623.76099999999997</v>
      </c>
      <c r="I1348" s="12">
        <v>768.71199999999999</v>
      </c>
      <c r="J1348" s="21">
        <v>106326.83113876771</v>
      </c>
    </row>
    <row r="1349" spans="1:10" x14ac:dyDescent="0.25">
      <c r="A1349" s="15">
        <f t="shared" ref="A1349:A1412" si="41">A1348</f>
        <v>44849</v>
      </c>
      <c r="B1349" s="14">
        <v>14.0104166666667</v>
      </c>
      <c r="C1349" s="12">
        <v>1416.9870000000001</v>
      </c>
      <c r="D1349" s="12">
        <v>68.015000000000001</v>
      </c>
      <c r="E1349" s="20">
        <v>107.73064397586</v>
      </c>
      <c r="F1349" s="20">
        <v>51.230793598892248</v>
      </c>
      <c r="G1349" s="20">
        <v>31.013581811460913</v>
      </c>
      <c r="H1349" s="12">
        <v>588.33399999999995</v>
      </c>
      <c r="I1349" s="12">
        <v>760.63800000000003</v>
      </c>
      <c r="J1349" s="21">
        <v>99589.745153446696</v>
      </c>
    </row>
    <row r="1350" spans="1:10" x14ac:dyDescent="0.25">
      <c r="A1350" s="15">
        <f t="shared" si="41"/>
        <v>44849</v>
      </c>
      <c r="B1350" s="14">
        <v>14.0208333333333</v>
      </c>
      <c r="C1350" s="12">
        <v>1378.2439999999999</v>
      </c>
      <c r="D1350" s="12">
        <v>66.156000000000006</v>
      </c>
      <c r="E1350" s="20">
        <v>100.32008392856638</v>
      </c>
      <c r="F1350" s="20">
        <v>50.532401961019396</v>
      </c>
      <c r="G1350" s="20">
        <v>30.822161669597154</v>
      </c>
      <c r="H1350" s="12">
        <v>560.30200000000002</v>
      </c>
      <c r="I1350" s="12">
        <v>751.78599999999994</v>
      </c>
      <c r="J1350" s="21">
        <v>94656.838110204262</v>
      </c>
    </row>
    <row r="1351" spans="1:10" x14ac:dyDescent="0.25">
      <c r="A1351" s="15">
        <f t="shared" si="41"/>
        <v>44849</v>
      </c>
      <c r="B1351" s="14">
        <v>14.03125</v>
      </c>
      <c r="C1351" s="12">
        <v>1345.3109999999999</v>
      </c>
      <c r="D1351" s="12">
        <v>64.575000000000003</v>
      </c>
      <c r="E1351" s="20">
        <v>92.952269120273385</v>
      </c>
      <c r="F1351" s="20">
        <v>49.843880774496853</v>
      </c>
      <c r="G1351" s="20">
        <v>30.632052476007956</v>
      </c>
      <c r="H1351" s="12">
        <v>535.67999999999984</v>
      </c>
      <c r="I1351" s="12">
        <v>745.05600000000004</v>
      </c>
      <c r="J1351" s="21">
        <v>90562.949407305394</v>
      </c>
    </row>
    <row r="1352" spans="1:10" x14ac:dyDescent="0.25">
      <c r="A1352" s="15">
        <f t="shared" si="41"/>
        <v>44849</v>
      </c>
      <c r="B1352" s="14">
        <v>14.0416666666667</v>
      </c>
      <c r="C1352" s="12">
        <v>1316.443</v>
      </c>
      <c r="D1352" s="12">
        <v>63.189</v>
      </c>
      <c r="E1352" s="20">
        <v>88.961008099283745</v>
      </c>
      <c r="F1352" s="20">
        <v>48.905380741923274</v>
      </c>
      <c r="G1352" s="20">
        <v>30.266468561025292</v>
      </c>
      <c r="H1352" s="12">
        <v>512.03999999999985</v>
      </c>
      <c r="I1352" s="12">
        <v>741.21400000000006</v>
      </c>
      <c r="J1352" s="21">
        <v>85976.785649441867</v>
      </c>
    </row>
    <row r="1353" spans="1:10" x14ac:dyDescent="0.25">
      <c r="A1353" s="15">
        <f t="shared" si="41"/>
        <v>44849</v>
      </c>
      <c r="B1353" s="14">
        <v>14.0520833333333</v>
      </c>
      <c r="C1353" s="12">
        <v>1294.7170000000001</v>
      </c>
      <c r="D1353" s="12">
        <v>62.146000000000001</v>
      </c>
      <c r="E1353" s="20">
        <v>86.389320001270036</v>
      </c>
      <c r="F1353" s="20">
        <v>48.423720389596824</v>
      </c>
      <c r="G1353" s="20">
        <v>30.259369040795008</v>
      </c>
      <c r="H1353" s="12">
        <v>496.04100000000017</v>
      </c>
      <c r="I1353" s="12">
        <v>736.53</v>
      </c>
      <c r="J1353" s="21">
        <v>82742.147642084572</v>
      </c>
    </row>
    <row r="1354" spans="1:10" x14ac:dyDescent="0.25">
      <c r="A1354" s="15">
        <f t="shared" si="41"/>
        <v>44849</v>
      </c>
      <c r="B1354" s="14">
        <v>14.0625</v>
      </c>
      <c r="C1354" s="12">
        <v>1270.952</v>
      </c>
      <c r="D1354" s="12">
        <v>61.006</v>
      </c>
      <c r="E1354" s="20">
        <v>82.504398409764477</v>
      </c>
      <c r="F1354" s="20">
        <v>48.118952623994915</v>
      </c>
      <c r="G1354" s="20">
        <v>30.255054182084997</v>
      </c>
      <c r="H1354" s="12">
        <v>479.50399999999991</v>
      </c>
      <c r="I1354" s="12">
        <v>730.44200000000001</v>
      </c>
      <c r="J1354" s="21">
        <v>79656.398696038872</v>
      </c>
    </row>
    <row r="1355" spans="1:10" x14ac:dyDescent="0.25">
      <c r="A1355" s="15">
        <f t="shared" si="41"/>
        <v>44849</v>
      </c>
      <c r="B1355" s="14">
        <v>14.0729166666667</v>
      </c>
      <c r="C1355" s="12">
        <v>1253.4349999999999</v>
      </c>
      <c r="D1355" s="12">
        <v>60.164999999999999</v>
      </c>
      <c r="E1355" s="20">
        <v>81.080502212208572</v>
      </c>
      <c r="F1355" s="20">
        <v>47.806871547185196</v>
      </c>
      <c r="G1355" s="20">
        <v>30.247656927066469</v>
      </c>
      <c r="H1355" s="12">
        <v>466.88</v>
      </c>
      <c r="I1355" s="12">
        <v>726.39</v>
      </c>
      <c r="J1355" s="21">
        <v>76936.242328384949</v>
      </c>
    </row>
    <row r="1356" spans="1:10" x14ac:dyDescent="0.25">
      <c r="A1356" s="15">
        <f t="shared" si="41"/>
        <v>44849</v>
      </c>
      <c r="B1356" s="14">
        <v>14.0833333333333</v>
      </c>
      <c r="C1356" s="12">
        <v>1240.029</v>
      </c>
      <c r="D1356" s="12">
        <v>59.521000000000001</v>
      </c>
      <c r="E1356" s="20">
        <v>78.869018691334603</v>
      </c>
      <c r="F1356" s="20">
        <v>47.38937212958426</v>
      </c>
      <c r="G1356" s="20">
        <v>30.254127697491416</v>
      </c>
      <c r="H1356" s="12">
        <v>457.89200000000005</v>
      </c>
      <c r="I1356" s="12">
        <v>722.61599999999999</v>
      </c>
      <c r="J1356" s="21">
        <v>75344.870370397432</v>
      </c>
    </row>
    <row r="1357" spans="1:10" x14ac:dyDescent="0.25">
      <c r="A1357" s="15">
        <f t="shared" si="41"/>
        <v>44849</v>
      </c>
      <c r="B1357" s="14">
        <v>14.09375</v>
      </c>
      <c r="C1357" s="12">
        <v>1233.4259999999999</v>
      </c>
      <c r="D1357" s="12">
        <v>59.204000000000001</v>
      </c>
      <c r="E1357" s="20">
        <v>77.163805623983762</v>
      </c>
      <c r="F1357" s="20">
        <v>46.867574745023923</v>
      </c>
      <c r="G1357" s="20">
        <v>30.218782784797416</v>
      </c>
      <c r="H1357" s="12">
        <v>449.69299999999998</v>
      </c>
      <c r="I1357" s="12">
        <v>724.529</v>
      </c>
      <c r="J1357" s="21">
        <v>73860.709211548732</v>
      </c>
    </row>
    <row r="1358" spans="1:10" x14ac:dyDescent="0.25">
      <c r="A1358" s="15">
        <f t="shared" si="41"/>
        <v>44849</v>
      </c>
      <c r="B1358" s="14">
        <v>14.1041666666667</v>
      </c>
      <c r="C1358" s="12">
        <v>1226.797</v>
      </c>
      <c r="D1358" s="12">
        <v>58.886000000000003</v>
      </c>
      <c r="E1358" s="20">
        <v>74.781571507462672</v>
      </c>
      <c r="F1358" s="20">
        <v>46.622786359459475</v>
      </c>
      <c r="G1358" s="20">
        <v>30.197373367047895</v>
      </c>
      <c r="H1358" s="12">
        <v>444.84900000000005</v>
      </c>
      <c r="I1358" s="12">
        <v>723.06200000000001</v>
      </c>
      <c r="J1358" s="21">
        <v>73311.817191507507</v>
      </c>
    </row>
    <row r="1359" spans="1:10" x14ac:dyDescent="0.25">
      <c r="A1359" s="15">
        <f t="shared" si="41"/>
        <v>44849</v>
      </c>
      <c r="B1359" s="14">
        <v>14.1145833333333</v>
      </c>
      <c r="C1359" s="12">
        <v>1219.789</v>
      </c>
      <c r="D1359" s="12">
        <v>58.55</v>
      </c>
      <c r="E1359" s="20">
        <v>74.787175157042128</v>
      </c>
      <c r="F1359" s="20">
        <v>46.474991448639194</v>
      </c>
      <c r="G1359" s="20">
        <v>30.144586702408247</v>
      </c>
      <c r="H1359" s="12">
        <v>436.92900000000009</v>
      </c>
      <c r="I1359" s="12">
        <v>724.31</v>
      </c>
      <c r="J1359" s="21">
        <v>71380.561672977608</v>
      </c>
    </row>
    <row r="1360" spans="1:10" x14ac:dyDescent="0.25">
      <c r="A1360" s="15">
        <f t="shared" si="41"/>
        <v>44849</v>
      </c>
      <c r="B1360" s="14">
        <v>14.125</v>
      </c>
      <c r="C1360" s="12">
        <v>1215.3699999999999</v>
      </c>
      <c r="D1360" s="12">
        <v>58.338000000000001</v>
      </c>
      <c r="E1360" s="20">
        <v>73.102170853674309</v>
      </c>
      <c r="F1360" s="20">
        <v>46.34380567806911</v>
      </c>
      <c r="G1360" s="20">
        <v>30.158803461509187</v>
      </c>
      <c r="H1360" s="12">
        <v>435.16199999999992</v>
      </c>
      <c r="I1360" s="12">
        <v>721.87</v>
      </c>
      <c r="J1360" s="21">
        <v>71389.305001686851</v>
      </c>
    </row>
    <row r="1361" spans="1:10" x14ac:dyDescent="0.25">
      <c r="A1361" s="15">
        <f t="shared" si="41"/>
        <v>44849</v>
      </c>
      <c r="B1361" s="14">
        <v>14.1354166666667</v>
      </c>
      <c r="C1361" s="12">
        <v>1205.18</v>
      </c>
      <c r="D1361" s="12">
        <v>57.848999999999997</v>
      </c>
      <c r="E1361" s="20">
        <v>74.835023145779388</v>
      </c>
      <c r="F1361" s="20">
        <v>46.252884047095989</v>
      </c>
      <c r="G1361" s="20">
        <v>30.169715817441549</v>
      </c>
      <c r="H1361" s="12">
        <v>429.80000000000018</v>
      </c>
      <c r="I1361" s="12">
        <v>717.53099999999995</v>
      </c>
      <c r="J1361" s="21">
        <v>69635.594247420813</v>
      </c>
    </row>
    <row r="1362" spans="1:10" x14ac:dyDescent="0.25">
      <c r="A1362" s="15">
        <f t="shared" si="41"/>
        <v>44849</v>
      </c>
      <c r="B1362" s="14">
        <v>14.1458333333333</v>
      </c>
      <c r="C1362" s="12">
        <v>1201.4549999999999</v>
      </c>
      <c r="D1362" s="12">
        <v>57.67</v>
      </c>
      <c r="E1362" s="20">
        <v>75.452054072587273</v>
      </c>
      <c r="F1362" s="20">
        <v>46.15192595776432</v>
      </c>
      <c r="G1362" s="20">
        <v>30.137137847627454</v>
      </c>
      <c r="H1362" s="12">
        <v>429.20399999999984</v>
      </c>
      <c r="I1362" s="12">
        <v>714.58100000000002</v>
      </c>
      <c r="J1362" s="21">
        <v>69365.720530505205</v>
      </c>
    </row>
    <row r="1363" spans="1:10" x14ac:dyDescent="0.25">
      <c r="A1363" s="15">
        <f t="shared" si="41"/>
        <v>44849</v>
      </c>
      <c r="B1363" s="14">
        <v>14.15625</v>
      </c>
      <c r="C1363" s="12">
        <v>1200.8019999999999</v>
      </c>
      <c r="D1363" s="12">
        <v>57.637999999999998</v>
      </c>
      <c r="E1363" s="20">
        <v>76.316999617633556</v>
      </c>
      <c r="F1363" s="20">
        <v>46.074219862948468</v>
      </c>
      <c r="G1363" s="20">
        <v>30.175789289726886</v>
      </c>
      <c r="H1363" s="12">
        <v>428.56299999999999</v>
      </c>
      <c r="I1363" s="12">
        <v>714.601</v>
      </c>
      <c r="J1363" s="21">
        <v>68998.997807422769</v>
      </c>
    </row>
    <row r="1364" spans="1:10" x14ac:dyDescent="0.25">
      <c r="A1364" s="15">
        <f t="shared" si="41"/>
        <v>44849</v>
      </c>
      <c r="B1364" s="14">
        <v>14.1666666666667</v>
      </c>
      <c r="C1364" s="12">
        <v>1204.2750000000001</v>
      </c>
      <c r="D1364" s="12">
        <v>57.805</v>
      </c>
      <c r="E1364" s="20">
        <v>79.410172667072644</v>
      </c>
      <c r="F1364" s="20">
        <v>46.095532663597936</v>
      </c>
      <c r="G1364" s="20">
        <v>30.465304909149019</v>
      </c>
      <c r="H1364" s="12">
        <v>431.077</v>
      </c>
      <c r="I1364" s="12">
        <v>715.39300000000003</v>
      </c>
      <c r="J1364" s="21">
        <v>68776.497440045074</v>
      </c>
    </row>
    <row r="1365" spans="1:10" x14ac:dyDescent="0.25">
      <c r="A1365" s="15">
        <f t="shared" si="41"/>
        <v>44849</v>
      </c>
      <c r="B1365" s="14">
        <v>14.1770833333333</v>
      </c>
      <c r="C1365" s="12">
        <v>1213.3340000000001</v>
      </c>
      <c r="D1365" s="12">
        <v>58.24</v>
      </c>
      <c r="E1365" s="20">
        <v>81.368432567095141</v>
      </c>
      <c r="F1365" s="20">
        <v>46.073396227162796</v>
      </c>
      <c r="G1365" s="20">
        <v>30.714211038043395</v>
      </c>
      <c r="H1365" s="12">
        <v>433.98800000000006</v>
      </c>
      <c r="I1365" s="12">
        <v>721.10599999999999</v>
      </c>
      <c r="J1365" s="21">
        <v>68957.990041924684</v>
      </c>
    </row>
    <row r="1366" spans="1:10" x14ac:dyDescent="0.25">
      <c r="A1366" s="15">
        <f t="shared" si="41"/>
        <v>44849</v>
      </c>
      <c r="B1366" s="14">
        <v>14.1875</v>
      </c>
      <c r="C1366" s="12">
        <v>1224.6669999999999</v>
      </c>
      <c r="D1366" s="12">
        <v>58.783999999999999</v>
      </c>
      <c r="E1366" s="20">
        <v>83.825561924566102</v>
      </c>
      <c r="F1366" s="20">
        <v>46.20136121505471</v>
      </c>
      <c r="G1366" s="20">
        <v>31.734624516981686</v>
      </c>
      <c r="H1366" s="12">
        <v>435.98999999999978</v>
      </c>
      <c r="I1366" s="12">
        <v>729.89300000000003</v>
      </c>
      <c r="J1366" s="21">
        <v>68557.113085849327</v>
      </c>
    </row>
    <row r="1367" spans="1:10" x14ac:dyDescent="0.25">
      <c r="A1367" s="15">
        <f t="shared" si="41"/>
        <v>44849</v>
      </c>
      <c r="B1367" s="14">
        <v>14.1979166666667</v>
      </c>
      <c r="C1367" s="12">
        <v>1236.9590000000001</v>
      </c>
      <c r="D1367" s="12">
        <v>59.374000000000002</v>
      </c>
      <c r="E1367" s="20">
        <v>86.858199754754921</v>
      </c>
      <c r="F1367" s="20">
        <v>46.741540535295286</v>
      </c>
      <c r="G1367" s="20">
        <v>32.173845052135754</v>
      </c>
      <c r="H1367" s="12">
        <v>443.06400000000008</v>
      </c>
      <c r="I1367" s="12">
        <v>734.52099999999996</v>
      </c>
      <c r="J1367" s="21">
        <v>69322.60366445352</v>
      </c>
    </row>
    <row r="1368" spans="1:10" x14ac:dyDescent="0.25">
      <c r="A1368" s="15">
        <f t="shared" si="41"/>
        <v>44849</v>
      </c>
      <c r="B1368" s="14">
        <v>14.2083333333333</v>
      </c>
      <c r="C1368" s="12">
        <v>1256.127</v>
      </c>
      <c r="D1368" s="12">
        <v>60.293999999999997</v>
      </c>
      <c r="E1368" s="20">
        <v>89.87595657383531</v>
      </c>
      <c r="F1368" s="20">
        <v>47.150454684378914</v>
      </c>
      <c r="G1368" s="20">
        <v>32.896519028133902</v>
      </c>
      <c r="H1368" s="12">
        <v>456.0379999999999</v>
      </c>
      <c r="I1368" s="12">
        <v>739.79499999999996</v>
      </c>
      <c r="J1368" s="21">
        <v>71528.767428412961</v>
      </c>
    </row>
    <row r="1369" spans="1:10" x14ac:dyDescent="0.25">
      <c r="A1369" s="15">
        <f t="shared" si="41"/>
        <v>44849</v>
      </c>
      <c r="B1369" s="14">
        <v>14.21875</v>
      </c>
      <c r="C1369" s="12">
        <v>1271.652</v>
      </c>
      <c r="D1369" s="12">
        <v>61.039000000000001</v>
      </c>
      <c r="E1369" s="20">
        <v>94.125186371140174</v>
      </c>
      <c r="F1369" s="20">
        <v>47.770624153275079</v>
      </c>
      <c r="G1369" s="20">
        <v>33.128672937528208</v>
      </c>
      <c r="H1369" s="12">
        <v>465.57300000000009</v>
      </c>
      <c r="I1369" s="12">
        <v>745.04</v>
      </c>
      <c r="J1369" s="21">
        <v>72637.129134514136</v>
      </c>
    </row>
    <row r="1370" spans="1:10" x14ac:dyDescent="0.25">
      <c r="A1370" s="15">
        <f t="shared" si="41"/>
        <v>44849</v>
      </c>
      <c r="B1370" s="14">
        <v>14.2291666666667</v>
      </c>
      <c r="C1370" s="12">
        <v>1295.085</v>
      </c>
      <c r="D1370" s="12">
        <v>62.164000000000001</v>
      </c>
      <c r="E1370" s="20">
        <v>97.209061969484424</v>
      </c>
      <c r="F1370" s="20">
        <v>48.920017399130678</v>
      </c>
      <c r="G1370" s="20">
        <v>33.13475710262783</v>
      </c>
      <c r="H1370" s="12">
        <v>480.60800000000006</v>
      </c>
      <c r="I1370" s="12">
        <v>752.31299999999999</v>
      </c>
      <c r="J1370" s="21">
        <v>75336.040882189278</v>
      </c>
    </row>
    <row r="1371" spans="1:10" x14ac:dyDescent="0.25">
      <c r="A1371" s="15">
        <f t="shared" si="41"/>
        <v>44849</v>
      </c>
      <c r="B1371" s="14">
        <v>14.2395833333333</v>
      </c>
      <c r="C1371" s="12">
        <v>1329.606</v>
      </c>
      <c r="D1371" s="12">
        <v>63.820999999999998</v>
      </c>
      <c r="E1371" s="20">
        <v>101.28800055254888</v>
      </c>
      <c r="F1371" s="20">
        <v>50.261692166184268</v>
      </c>
      <c r="G1371" s="20">
        <v>33.180752058339166</v>
      </c>
      <c r="H1371" s="12">
        <v>494.11800000000005</v>
      </c>
      <c r="I1371" s="12">
        <v>771.66700000000003</v>
      </c>
      <c r="J1371" s="21">
        <v>77346.888805731927</v>
      </c>
    </row>
    <row r="1372" spans="1:10" x14ac:dyDescent="0.25">
      <c r="A1372" s="15">
        <f t="shared" si="41"/>
        <v>44849</v>
      </c>
      <c r="B1372" s="14">
        <v>14.25</v>
      </c>
      <c r="C1372" s="12">
        <v>1393.587</v>
      </c>
      <c r="D1372" s="12">
        <v>66.891999999999996</v>
      </c>
      <c r="E1372" s="20">
        <v>106.51364084229537</v>
      </c>
      <c r="F1372" s="20">
        <v>52.349437472949141</v>
      </c>
      <c r="G1372" s="20">
        <v>32.998630705163229</v>
      </c>
      <c r="H1372" s="12">
        <v>516.46899999999994</v>
      </c>
      <c r="I1372" s="12">
        <v>810.226</v>
      </c>
      <c r="J1372" s="21">
        <v>81151.822744898062</v>
      </c>
    </row>
    <row r="1373" spans="1:10" x14ac:dyDescent="0.25">
      <c r="A1373" s="15">
        <f t="shared" si="41"/>
        <v>44849</v>
      </c>
      <c r="B1373" s="14">
        <v>14.2604166666667</v>
      </c>
      <c r="C1373" s="12">
        <v>1442.7919999999999</v>
      </c>
      <c r="D1373" s="12">
        <v>69.254000000000005</v>
      </c>
      <c r="E1373" s="20">
        <v>112.21675118390222</v>
      </c>
      <c r="F1373" s="20">
        <v>53.74577965672848</v>
      </c>
      <c r="G1373" s="20">
        <v>32.995494567448105</v>
      </c>
      <c r="H1373" s="12">
        <v>537.55100000000004</v>
      </c>
      <c r="I1373" s="12">
        <v>835.98699999999997</v>
      </c>
      <c r="J1373" s="21">
        <v>84648.2436479803</v>
      </c>
    </row>
    <row r="1374" spans="1:10" x14ac:dyDescent="0.25">
      <c r="A1374" s="15">
        <f t="shared" si="41"/>
        <v>44849</v>
      </c>
      <c r="B1374" s="14">
        <v>14.2708333333333</v>
      </c>
      <c r="C1374" s="12">
        <v>1485.769</v>
      </c>
      <c r="D1374" s="12">
        <v>71.316999999999993</v>
      </c>
      <c r="E1374" s="20">
        <v>116.59525064120034</v>
      </c>
      <c r="F1374" s="20">
        <v>55.707840020269046</v>
      </c>
      <c r="G1374" s="20">
        <v>32.341284893977644</v>
      </c>
      <c r="H1374" s="12">
        <v>562.25699999999995</v>
      </c>
      <c r="I1374" s="12">
        <v>852.19500000000005</v>
      </c>
      <c r="J1374" s="21">
        <v>89403.156111138247</v>
      </c>
    </row>
    <row r="1375" spans="1:10" x14ac:dyDescent="0.25">
      <c r="A1375" s="15">
        <f t="shared" si="41"/>
        <v>44849</v>
      </c>
      <c r="B1375" s="14">
        <v>14.28125</v>
      </c>
      <c r="C1375" s="12">
        <v>1519.2729999999999</v>
      </c>
      <c r="D1375" s="12">
        <v>72.924999999999997</v>
      </c>
      <c r="E1375" s="20">
        <v>123.70082027425187</v>
      </c>
      <c r="F1375" s="20">
        <v>58.621746677647636</v>
      </c>
      <c r="G1375" s="20">
        <v>28.322349187310792</v>
      </c>
      <c r="H1375" s="12">
        <v>583.81299999999999</v>
      </c>
      <c r="I1375" s="12">
        <v>862.53499999999997</v>
      </c>
      <c r="J1375" s="21">
        <v>93292.020965197429</v>
      </c>
    </row>
    <row r="1376" spans="1:10" x14ac:dyDescent="0.25">
      <c r="A1376" s="15">
        <f t="shared" si="41"/>
        <v>44849</v>
      </c>
      <c r="B1376" s="14">
        <v>14.2916666666667</v>
      </c>
      <c r="C1376" s="12">
        <v>1541.578</v>
      </c>
      <c r="D1376" s="12">
        <v>73.995999999999995</v>
      </c>
      <c r="E1376" s="20">
        <v>129.1931924089557</v>
      </c>
      <c r="F1376" s="20">
        <v>61.665391124278926</v>
      </c>
      <c r="G1376" s="20">
        <v>15.484757930507598</v>
      </c>
      <c r="H1376" s="12">
        <v>600.98299999999983</v>
      </c>
      <c r="I1376" s="12">
        <v>866.59900000000005</v>
      </c>
      <c r="J1376" s="21">
        <v>98659.914634064393</v>
      </c>
    </row>
    <row r="1377" spans="1:10" x14ac:dyDescent="0.25">
      <c r="A1377" s="15">
        <f t="shared" si="41"/>
        <v>44849</v>
      </c>
      <c r="B1377" s="14">
        <v>14.3020833333333</v>
      </c>
      <c r="C1377" s="12">
        <v>1571.1569999999999</v>
      </c>
      <c r="D1377" s="12">
        <v>75.415999999999997</v>
      </c>
      <c r="E1377" s="20">
        <v>134.69335393800802</v>
      </c>
      <c r="F1377" s="20">
        <v>62.67445390919513</v>
      </c>
      <c r="G1377" s="20">
        <v>3.8998840017940406</v>
      </c>
      <c r="H1377" s="12">
        <v>634.08699999999999</v>
      </c>
      <c r="I1377" s="12">
        <v>861.654</v>
      </c>
      <c r="J1377" s="21">
        <v>108204.82703775069</v>
      </c>
    </row>
    <row r="1378" spans="1:10" x14ac:dyDescent="0.25">
      <c r="A1378" s="15">
        <f t="shared" si="41"/>
        <v>44849</v>
      </c>
      <c r="B1378" s="14">
        <v>14.3125</v>
      </c>
      <c r="C1378" s="12">
        <v>1609.098</v>
      </c>
      <c r="D1378" s="12">
        <v>77.236999999999995</v>
      </c>
      <c r="E1378" s="20">
        <v>138.42926854068358</v>
      </c>
      <c r="F1378" s="20">
        <v>64.242459758441157</v>
      </c>
      <c r="G1378" s="20">
        <v>0.9330468367257776</v>
      </c>
      <c r="H1378" s="12">
        <v>667.4129999999999</v>
      </c>
      <c r="I1378" s="12">
        <v>864.44799999999998</v>
      </c>
      <c r="J1378" s="21">
        <v>115952.05621603734</v>
      </c>
    </row>
    <row r="1379" spans="1:10" x14ac:dyDescent="0.25">
      <c r="A1379" s="15">
        <f t="shared" si="41"/>
        <v>44849</v>
      </c>
      <c r="B1379" s="14">
        <v>14.3229166666667</v>
      </c>
      <c r="C1379" s="12">
        <v>1646.59</v>
      </c>
      <c r="D1379" s="12">
        <v>79.036000000000001</v>
      </c>
      <c r="E1379" s="20">
        <v>144.58594502934804</v>
      </c>
      <c r="F1379" s="20">
        <v>66.643073280101106</v>
      </c>
      <c r="G1379" s="20">
        <v>0.33817552351049557</v>
      </c>
      <c r="H1379" s="12">
        <v>695.42499999999984</v>
      </c>
      <c r="I1379" s="12">
        <v>872.12900000000002</v>
      </c>
      <c r="J1379" s="21">
        <v>120964.45154176005</v>
      </c>
    </row>
    <row r="1380" spans="1:10" x14ac:dyDescent="0.25">
      <c r="A1380" s="15">
        <f t="shared" si="41"/>
        <v>44849</v>
      </c>
      <c r="B1380" s="14">
        <v>14.3333333333333</v>
      </c>
      <c r="C1380" s="12">
        <v>1684.23</v>
      </c>
      <c r="D1380" s="12">
        <v>80.843000000000004</v>
      </c>
      <c r="E1380" s="20">
        <v>150.21313154423126</v>
      </c>
      <c r="F1380" s="20">
        <v>70.651164018327108</v>
      </c>
      <c r="G1380" s="20">
        <v>0.15738953982595205</v>
      </c>
      <c r="H1380" s="12">
        <v>722.87299999999993</v>
      </c>
      <c r="I1380" s="12">
        <v>880.51400000000001</v>
      </c>
      <c r="J1380" s="21">
        <v>125462.82872440389</v>
      </c>
    </row>
    <row r="1381" spans="1:10" x14ac:dyDescent="0.25">
      <c r="A1381" s="15">
        <f t="shared" si="41"/>
        <v>44849</v>
      </c>
      <c r="B1381" s="14">
        <v>14.34375</v>
      </c>
      <c r="C1381" s="12">
        <v>1719.346</v>
      </c>
      <c r="D1381" s="12">
        <v>82.528999999999996</v>
      </c>
      <c r="E1381" s="20">
        <v>151.24390172336797</v>
      </c>
      <c r="F1381" s="20">
        <v>72.466817320713261</v>
      </c>
      <c r="G1381" s="20">
        <v>0.12528428207452316</v>
      </c>
      <c r="H1381" s="12">
        <v>745.91100000000006</v>
      </c>
      <c r="I1381" s="12">
        <v>890.90599999999995</v>
      </c>
      <c r="J1381" s="21">
        <v>130518.74916846109</v>
      </c>
    </row>
    <row r="1382" spans="1:10" x14ac:dyDescent="0.25">
      <c r="A1382" s="15">
        <f t="shared" si="41"/>
        <v>44849</v>
      </c>
      <c r="B1382" s="14">
        <v>14.3541666666667</v>
      </c>
      <c r="C1382" s="12">
        <v>1748.8130000000001</v>
      </c>
      <c r="D1382" s="12">
        <v>83.942999999999998</v>
      </c>
      <c r="E1382" s="20">
        <v>151.99355860697744</v>
      </c>
      <c r="F1382" s="20">
        <v>73.680826257658182</v>
      </c>
      <c r="G1382" s="20">
        <v>0.11826934924667794</v>
      </c>
      <c r="H1382" s="12">
        <v>768.61700000000008</v>
      </c>
      <c r="I1382" s="12">
        <v>896.25300000000004</v>
      </c>
      <c r="J1382" s="21">
        <v>135706.08644652943</v>
      </c>
    </row>
    <row r="1383" spans="1:10" x14ac:dyDescent="0.25">
      <c r="A1383" s="15">
        <f t="shared" si="41"/>
        <v>44849</v>
      </c>
      <c r="B1383" s="14">
        <v>14.3645833333333</v>
      </c>
      <c r="C1383" s="12">
        <v>1771.836</v>
      </c>
      <c r="D1383" s="12">
        <v>85.048000000000002</v>
      </c>
      <c r="E1383" s="20">
        <v>155.42695515132007</v>
      </c>
      <c r="F1383" s="20">
        <v>74.811372414903531</v>
      </c>
      <c r="G1383" s="20">
        <v>0.11704115580492615</v>
      </c>
      <c r="H1383" s="12">
        <v>787.95699999999999</v>
      </c>
      <c r="I1383" s="12">
        <v>898.83100000000002</v>
      </c>
      <c r="J1383" s="21">
        <v>139400.40781949283</v>
      </c>
    </row>
    <row r="1384" spans="1:10" x14ac:dyDescent="0.25">
      <c r="A1384" s="15">
        <f t="shared" si="41"/>
        <v>44849</v>
      </c>
      <c r="B1384" s="14">
        <v>14.375</v>
      </c>
      <c r="C1384" s="12">
        <v>1792.9280000000001</v>
      </c>
      <c r="D1384" s="12">
        <v>86.061000000000007</v>
      </c>
      <c r="E1384" s="20">
        <v>159.43680303867308</v>
      </c>
      <c r="F1384" s="20">
        <v>76.51607122573661</v>
      </c>
      <c r="G1384" s="20">
        <v>0.11461591644228847</v>
      </c>
      <c r="H1384" s="12">
        <v>805.93700000000024</v>
      </c>
      <c r="I1384" s="12">
        <v>900.93</v>
      </c>
      <c r="J1384" s="21">
        <v>142467.37745478709</v>
      </c>
    </row>
    <row r="1385" spans="1:10" x14ac:dyDescent="0.25">
      <c r="A1385" s="15">
        <f t="shared" si="41"/>
        <v>44849</v>
      </c>
      <c r="B1385" s="14">
        <v>14.3854166666667</v>
      </c>
      <c r="C1385" s="12">
        <v>1807.855</v>
      </c>
      <c r="D1385" s="12">
        <v>86.777000000000001</v>
      </c>
      <c r="E1385" s="20">
        <v>161.1071044584167</v>
      </c>
      <c r="F1385" s="20">
        <v>77.242768194249123</v>
      </c>
      <c r="G1385" s="20">
        <v>0.11067879618774197</v>
      </c>
      <c r="H1385" s="12">
        <v>819.52099999999996</v>
      </c>
      <c r="I1385" s="12">
        <v>901.55700000000002</v>
      </c>
      <c r="J1385" s="21">
        <v>145265.11213778658</v>
      </c>
    </row>
    <row r="1386" spans="1:10" x14ac:dyDescent="0.25">
      <c r="A1386" s="15">
        <f t="shared" si="41"/>
        <v>44849</v>
      </c>
      <c r="B1386" s="14">
        <v>14.3958333333333</v>
      </c>
      <c r="C1386" s="12">
        <v>1813.82</v>
      </c>
      <c r="D1386" s="12">
        <v>87.063000000000002</v>
      </c>
      <c r="E1386" s="20">
        <v>163.9337505764706</v>
      </c>
      <c r="F1386" s="20">
        <v>77.788097865462618</v>
      </c>
      <c r="G1386" s="20">
        <v>0.11379416904304372</v>
      </c>
      <c r="H1386" s="12">
        <v>830.50099999999986</v>
      </c>
      <c r="I1386" s="12">
        <v>896.25599999999997</v>
      </c>
      <c r="J1386" s="21">
        <v>147166.33934725591</v>
      </c>
    </row>
    <row r="1387" spans="1:10" x14ac:dyDescent="0.25">
      <c r="A1387" s="15">
        <f t="shared" si="41"/>
        <v>44849</v>
      </c>
      <c r="B1387" s="14">
        <v>14.40625</v>
      </c>
      <c r="C1387" s="12">
        <v>1810.193</v>
      </c>
      <c r="D1387" s="12">
        <v>86.888999999999996</v>
      </c>
      <c r="E1387" s="20">
        <v>169.38791235684769</v>
      </c>
      <c r="F1387" s="20">
        <v>78.216073255814877</v>
      </c>
      <c r="G1387" s="20">
        <v>0.11723262204606992</v>
      </c>
      <c r="H1387" s="12">
        <v>834.21300000000008</v>
      </c>
      <c r="I1387" s="12">
        <v>889.09100000000001</v>
      </c>
      <c r="J1387" s="21">
        <v>146622.94544132284</v>
      </c>
    </row>
    <row r="1388" spans="1:10" x14ac:dyDescent="0.25">
      <c r="A1388" s="15">
        <f t="shared" si="41"/>
        <v>44849</v>
      </c>
      <c r="B1388" s="14">
        <v>14.4166666666667</v>
      </c>
      <c r="C1388" s="12">
        <v>1808.414</v>
      </c>
      <c r="D1388" s="12">
        <v>86.804000000000002</v>
      </c>
      <c r="E1388" s="20">
        <v>172.25436795867327</v>
      </c>
      <c r="F1388" s="20">
        <v>78.35969823024331</v>
      </c>
      <c r="G1388" s="20">
        <v>0.12450040033419632</v>
      </c>
      <c r="H1388" s="12">
        <v>840.09099999999989</v>
      </c>
      <c r="I1388" s="12">
        <v>881.51900000000001</v>
      </c>
      <c r="J1388" s="21">
        <v>147338.10835268724</v>
      </c>
    </row>
    <row r="1389" spans="1:10" x14ac:dyDescent="0.25">
      <c r="A1389" s="15">
        <f t="shared" si="41"/>
        <v>44849</v>
      </c>
      <c r="B1389" s="14">
        <v>14.4270833333333</v>
      </c>
      <c r="C1389" s="12">
        <v>1812.6030000000001</v>
      </c>
      <c r="D1389" s="12">
        <v>87.004999999999995</v>
      </c>
      <c r="E1389" s="20">
        <v>174.96497138691723</v>
      </c>
      <c r="F1389" s="20">
        <v>78.339426408769583</v>
      </c>
      <c r="G1389" s="20">
        <v>0.1224471001930611</v>
      </c>
      <c r="H1389" s="12">
        <v>843.529</v>
      </c>
      <c r="I1389" s="12">
        <v>882.06899999999996</v>
      </c>
      <c r="J1389" s="21">
        <v>147525.53877603004</v>
      </c>
    </row>
    <row r="1390" spans="1:10" x14ac:dyDescent="0.25">
      <c r="A1390" s="15">
        <f t="shared" si="41"/>
        <v>44849</v>
      </c>
      <c r="B1390" s="14">
        <v>14.4375</v>
      </c>
      <c r="C1390" s="12">
        <v>1827.7739999999999</v>
      </c>
      <c r="D1390" s="12">
        <v>87.733000000000004</v>
      </c>
      <c r="E1390" s="20">
        <v>175.31251685893619</v>
      </c>
      <c r="F1390" s="20">
        <v>78.362093354757562</v>
      </c>
      <c r="G1390" s="20">
        <v>0.12327281764627428</v>
      </c>
      <c r="H1390" s="12">
        <v>850.17199999999991</v>
      </c>
      <c r="I1390" s="12">
        <v>889.86900000000003</v>
      </c>
      <c r="J1390" s="21">
        <v>149093.52924216498</v>
      </c>
    </row>
    <row r="1391" spans="1:10" x14ac:dyDescent="0.25">
      <c r="A1391" s="15">
        <f t="shared" si="41"/>
        <v>44849</v>
      </c>
      <c r="B1391" s="14">
        <v>14.4479166666667</v>
      </c>
      <c r="C1391" s="12">
        <v>1834.8510000000001</v>
      </c>
      <c r="D1391" s="12">
        <v>88.072999999999993</v>
      </c>
      <c r="E1391" s="20">
        <v>175.59673466204592</v>
      </c>
      <c r="F1391" s="20">
        <v>78.247511096176751</v>
      </c>
      <c r="G1391" s="20">
        <v>0.1156379860132082</v>
      </c>
      <c r="H1391" s="12">
        <v>854.81200000000001</v>
      </c>
      <c r="I1391" s="12">
        <v>891.96600000000001</v>
      </c>
      <c r="J1391" s="21">
        <v>150213.02906394107</v>
      </c>
    </row>
    <row r="1392" spans="1:10" x14ac:dyDescent="0.25">
      <c r="A1392" s="15">
        <f t="shared" si="41"/>
        <v>44849</v>
      </c>
      <c r="B1392" s="14">
        <v>14.4583333333333</v>
      </c>
      <c r="C1392" s="12">
        <v>1834.62</v>
      </c>
      <c r="D1392" s="12">
        <v>88.061999999999998</v>
      </c>
      <c r="E1392" s="20">
        <v>176.55186360768599</v>
      </c>
      <c r="F1392" s="20">
        <v>78.470905726654152</v>
      </c>
      <c r="G1392" s="20">
        <v>0.11872526496271761</v>
      </c>
      <c r="H1392" s="12">
        <v>857.57100000000003</v>
      </c>
      <c r="I1392" s="12">
        <v>888.98699999999997</v>
      </c>
      <c r="J1392" s="21">
        <v>150607.37635017425</v>
      </c>
    </row>
    <row r="1393" spans="1:10" x14ac:dyDescent="0.25">
      <c r="A1393" s="15">
        <f t="shared" si="41"/>
        <v>44849</v>
      </c>
      <c r="B1393" s="14">
        <v>14.46875</v>
      </c>
      <c r="C1393" s="12">
        <v>1840.413</v>
      </c>
      <c r="D1393" s="12">
        <v>88.34</v>
      </c>
      <c r="E1393" s="20">
        <v>176.67772875591271</v>
      </c>
      <c r="F1393" s="20">
        <v>78.385207833482596</v>
      </c>
      <c r="G1393" s="20">
        <v>0.11940532132534126</v>
      </c>
      <c r="H1393" s="12">
        <v>864.3370000000001</v>
      </c>
      <c r="I1393" s="12">
        <v>887.73599999999999</v>
      </c>
      <c r="J1393" s="21">
        <v>152288.66452231986</v>
      </c>
    </row>
    <row r="1394" spans="1:10" x14ac:dyDescent="0.25">
      <c r="A1394" s="15">
        <f t="shared" si="41"/>
        <v>44849</v>
      </c>
      <c r="B1394" s="14">
        <v>14.4791666666667</v>
      </c>
      <c r="C1394" s="12">
        <v>1846.829</v>
      </c>
      <c r="D1394" s="12">
        <v>88.647999999999996</v>
      </c>
      <c r="E1394" s="20">
        <v>180.80636356777651</v>
      </c>
      <c r="F1394" s="20">
        <v>78.378544126777186</v>
      </c>
      <c r="G1394" s="20">
        <v>0.12481523561336952</v>
      </c>
      <c r="H1394" s="12">
        <v>870.60700000000008</v>
      </c>
      <c r="I1394" s="12">
        <v>887.57399999999996</v>
      </c>
      <c r="J1394" s="21">
        <v>152824.31926745822</v>
      </c>
    </row>
    <row r="1395" spans="1:10" x14ac:dyDescent="0.25">
      <c r="A1395" s="15">
        <f t="shared" si="41"/>
        <v>44849</v>
      </c>
      <c r="B1395" s="14">
        <v>14.4895833333333</v>
      </c>
      <c r="C1395" s="12">
        <v>1844.1120000000001</v>
      </c>
      <c r="D1395" s="12">
        <v>88.516999999999996</v>
      </c>
      <c r="E1395" s="20">
        <v>178.33878763604162</v>
      </c>
      <c r="F1395" s="20">
        <v>78.248501942908462</v>
      </c>
      <c r="G1395" s="20">
        <v>0.12833125234979575</v>
      </c>
      <c r="H1395" s="12">
        <v>875.97300000000007</v>
      </c>
      <c r="I1395" s="12">
        <v>879.62199999999996</v>
      </c>
      <c r="J1395" s="21">
        <v>154814.34479217505</v>
      </c>
    </row>
    <row r="1396" spans="1:10" x14ac:dyDescent="0.25">
      <c r="A1396" s="15">
        <f t="shared" si="41"/>
        <v>44849</v>
      </c>
      <c r="B1396" s="14">
        <v>14.5</v>
      </c>
      <c r="C1396" s="12">
        <v>1840.3009999999999</v>
      </c>
      <c r="D1396" s="12">
        <v>88.334000000000003</v>
      </c>
      <c r="E1396" s="20">
        <v>175.24606995009614</v>
      </c>
      <c r="F1396" s="20">
        <v>77.641487896310267</v>
      </c>
      <c r="G1396" s="20">
        <v>0.12196919795545133</v>
      </c>
      <c r="H1396" s="12">
        <v>878.21699999999987</v>
      </c>
      <c r="I1396" s="12">
        <v>873.75</v>
      </c>
      <c r="J1396" s="21">
        <v>156301.86823890943</v>
      </c>
    </row>
    <row r="1397" spans="1:10" x14ac:dyDescent="0.25">
      <c r="A1397" s="15">
        <f t="shared" si="41"/>
        <v>44849</v>
      </c>
      <c r="B1397" s="14">
        <v>14.5104166666667</v>
      </c>
      <c r="C1397" s="12">
        <v>1835.8019999999999</v>
      </c>
      <c r="D1397" s="12">
        <v>88.117999999999995</v>
      </c>
      <c r="E1397" s="20">
        <v>172.44337729110742</v>
      </c>
      <c r="F1397" s="20">
        <v>77.164918552092089</v>
      </c>
      <c r="G1397" s="20">
        <v>0.12482164837450664</v>
      </c>
      <c r="H1397" s="12">
        <v>877.63199999999995</v>
      </c>
      <c r="I1397" s="12">
        <v>870.05200000000002</v>
      </c>
      <c r="J1397" s="21">
        <v>156974.72062710644</v>
      </c>
    </row>
    <row r="1398" spans="1:10" x14ac:dyDescent="0.25">
      <c r="A1398" s="15">
        <f t="shared" si="41"/>
        <v>44849</v>
      </c>
      <c r="B1398" s="14">
        <v>14.5208333333333</v>
      </c>
      <c r="C1398" s="12">
        <v>1827.5540000000001</v>
      </c>
      <c r="D1398" s="12">
        <v>87.722999999999999</v>
      </c>
      <c r="E1398" s="20">
        <v>173.81303701797248</v>
      </c>
      <c r="F1398" s="20">
        <v>76.712820993015498</v>
      </c>
      <c r="G1398" s="20">
        <v>0.12834407787207003</v>
      </c>
      <c r="H1398" s="12">
        <v>875.6110000000001</v>
      </c>
      <c r="I1398" s="12">
        <v>864.22</v>
      </c>
      <c r="J1398" s="21">
        <v>156239.19947778501</v>
      </c>
    </row>
    <row r="1399" spans="1:10" x14ac:dyDescent="0.25">
      <c r="A1399" s="15">
        <f t="shared" si="41"/>
        <v>44849</v>
      </c>
      <c r="B1399" s="14">
        <v>14.53125</v>
      </c>
      <c r="C1399" s="12">
        <v>1816.5</v>
      </c>
      <c r="D1399" s="12">
        <v>87.191999999999993</v>
      </c>
      <c r="E1399" s="20">
        <v>175.08208552024138</v>
      </c>
      <c r="F1399" s="20">
        <v>76.071811123749484</v>
      </c>
      <c r="G1399" s="20">
        <v>0.13738818652700119</v>
      </c>
      <c r="H1399" s="12">
        <v>871.01300000000003</v>
      </c>
      <c r="I1399" s="12">
        <v>858.29499999999996</v>
      </c>
      <c r="J1399" s="21">
        <v>154930.42879237057</v>
      </c>
    </row>
    <row r="1400" spans="1:10" x14ac:dyDescent="0.25">
      <c r="A1400" s="15">
        <f t="shared" si="41"/>
        <v>44849</v>
      </c>
      <c r="B1400" s="14">
        <v>14.5416666666667</v>
      </c>
      <c r="C1400" s="12">
        <v>1800.2260000000001</v>
      </c>
      <c r="D1400" s="12">
        <v>86.411000000000001</v>
      </c>
      <c r="E1400" s="20">
        <v>172.96889087014637</v>
      </c>
      <c r="F1400" s="20">
        <v>74.473594442463423</v>
      </c>
      <c r="G1400" s="20">
        <v>0.13126737357832316</v>
      </c>
      <c r="H1400" s="12">
        <v>865.42100000000005</v>
      </c>
      <c r="I1400" s="12">
        <v>848.39400000000001</v>
      </c>
      <c r="J1400" s="21">
        <v>154461.81182845304</v>
      </c>
    </row>
    <row r="1401" spans="1:10" x14ac:dyDescent="0.25">
      <c r="A1401" s="15">
        <f t="shared" si="41"/>
        <v>44849</v>
      </c>
      <c r="B1401" s="14">
        <v>14.5520833333333</v>
      </c>
      <c r="C1401" s="12">
        <v>1782.9670000000001</v>
      </c>
      <c r="D1401" s="12">
        <v>85.581999999999994</v>
      </c>
      <c r="E1401" s="20">
        <v>172.42868780052723</v>
      </c>
      <c r="F1401" s="20">
        <v>73.663039767071979</v>
      </c>
      <c r="G1401" s="20">
        <v>0.11951311644886262</v>
      </c>
      <c r="H1401" s="12">
        <v>855.50700000000018</v>
      </c>
      <c r="I1401" s="12">
        <v>841.87800000000004</v>
      </c>
      <c r="J1401" s="21">
        <v>152323.93982898799</v>
      </c>
    </row>
    <row r="1402" spans="1:10" x14ac:dyDescent="0.25">
      <c r="A1402" s="15">
        <f t="shared" si="41"/>
        <v>44849</v>
      </c>
      <c r="B1402" s="14">
        <v>14.5625</v>
      </c>
      <c r="C1402" s="12">
        <v>1759.4090000000001</v>
      </c>
      <c r="D1402" s="12">
        <v>84.451999999999998</v>
      </c>
      <c r="E1402" s="20">
        <v>174.68952334897151</v>
      </c>
      <c r="F1402" s="20">
        <v>72.835769275425292</v>
      </c>
      <c r="G1402" s="20">
        <v>0.11959831445105937</v>
      </c>
      <c r="H1402" s="12">
        <v>846.75500000000011</v>
      </c>
      <c r="I1402" s="12">
        <v>828.202</v>
      </c>
      <c r="J1402" s="21">
        <v>149777.52726528808</v>
      </c>
    </row>
    <row r="1403" spans="1:10" x14ac:dyDescent="0.25">
      <c r="A1403" s="15">
        <f t="shared" si="41"/>
        <v>44849</v>
      </c>
      <c r="B1403" s="14">
        <v>14.5729166666667</v>
      </c>
      <c r="C1403" s="12">
        <v>1730.5229999999999</v>
      </c>
      <c r="D1403" s="12">
        <v>83.064999999999998</v>
      </c>
      <c r="E1403" s="20">
        <v>172.64459840099528</v>
      </c>
      <c r="F1403" s="20">
        <v>72.431802598970208</v>
      </c>
      <c r="G1403" s="20">
        <v>0.12320105592018157</v>
      </c>
      <c r="H1403" s="12">
        <v>835.96399999999983</v>
      </c>
      <c r="I1403" s="12">
        <v>811.49400000000003</v>
      </c>
      <c r="J1403" s="21">
        <v>147691.09948602851</v>
      </c>
    </row>
    <row r="1404" spans="1:10" x14ac:dyDescent="0.25">
      <c r="A1404" s="15">
        <f t="shared" si="41"/>
        <v>44849</v>
      </c>
      <c r="B1404" s="14">
        <v>14.5833333333333</v>
      </c>
      <c r="C1404" s="12">
        <v>1713.373</v>
      </c>
      <c r="D1404" s="12">
        <v>82.242000000000004</v>
      </c>
      <c r="E1404" s="20">
        <v>170.18845878947059</v>
      </c>
      <c r="F1404" s="20">
        <v>70.981400061855396</v>
      </c>
      <c r="G1404" s="20">
        <v>0.11969175732180726</v>
      </c>
      <c r="H1404" s="12">
        <v>828.30400000000009</v>
      </c>
      <c r="I1404" s="12">
        <v>802.827</v>
      </c>
      <c r="J1404" s="21">
        <v>146753.61234783803</v>
      </c>
    </row>
    <row r="1405" spans="1:10" x14ac:dyDescent="0.25">
      <c r="A1405" s="15">
        <f t="shared" si="41"/>
        <v>44849</v>
      </c>
      <c r="B1405" s="14">
        <v>14.59375</v>
      </c>
      <c r="C1405" s="12">
        <v>1696.4690000000001</v>
      </c>
      <c r="D1405" s="12">
        <v>81.430999999999997</v>
      </c>
      <c r="E1405" s="20">
        <v>169.91182144922408</v>
      </c>
      <c r="F1405" s="20">
        <v>70.195427067995936</v>
      </c>
      <c r="G1405" s="20">
        <v>0.12357482740317323</v>
      </c>
      <c r="H1405" s="12">
        <v>817.99599999999998</v>
      </c>
      <c r="I1405" s="12">
        <v>797.04200000000003</v>
      </c>
      <c r="J1405" s="21">
        <v>144441.29416384417</v>
      </c>
    </row>
    <row r="1406" spans="1:10" x14ac:dyDescent="0.25">
      <c r="A1406" s="15">
        <f t="shared" si="41"/>
        <v>44849</v>
      </c>
      <c r="B1406" s="14">
        <v>14.6041666666667</v>
      </c>
      <c r="C1406" s="12">
        <v>1682.3630000000001</v>
      </c>
      <c r="D1406" s="12">
        <v>80.753</v>
      </c>
      <c r="E1406" s="20">
        <v>168.52812045510495</v>
      </c>
      <c r="F1406" s="20">
        <v>69.301214373338283</v>
      </c>
      <c r="G1406" s="20">
        <v>0.12808420889682198</v>
      </c>
      <c r="H1406" s="12">
        <v>808.74500000000012</v>
      </c>
      <c r="I1406" s="12">
        <v>792.86500000000001</v>
      </c>
      <c r="J1406" s="21">
        <v>142696.89524066501</v>
      </c>
    </row>
    <row r="1407" spans="1:10" x14ac:dyDescent="0.25">
      <c r="A1407" s="15">
        <f t="shared" si="41"/>
        <v>44849</v>
      </c>
      <c r="B1407" s="14">
        <v>14.6145833333333</v>
      </c>
      <c r="C1407" s="12">
        <v>1669.192</v>
      </c>
      <c r="D1407" s="12">
        <v>80.120999999999995</v>
      </c>
      <c r="E1407" s="20">
        <v>167.1033429952586</v>
      </c>
      <c r="F1407" s="20">
        <v>68.856609399516344</v>
      </c>
      <c r="G1407" s="20">
        <v>0.13137944397865273</v>
      </c>
      <c r="H1407" s="12">
        <v>799.05</v>
      </c>
      <c r="I1407" s="12">
        <v>790.02099999999996</v>
      </c>
      <c r="J1407" s="21">
        <v>140739.66704031159</v>
      </c>
    </row>
    <row r="1408" spans="1:10" x14ac:dyDescent="0.25">
      <c r="A1408" s="15">
        <f t="shared" si="41"/>
        <v>44849</v>
      </c>
      <c r="B1408" s="14">
        <v>14.625</v>
      </c>
      <c r="C1408" s="12">
        <v>1655.9010000000001</v>
      </c>
      <c r="D1408" s="12">
        <v>79.483000000000004</v>
      </c>
      <c r="E1408" s="20">
        <v>164.63455499304825</v>
      </c>
      <c r="F1408" s="20">
        <v>68.191157398748885</v>
      </c>
      <c r="G1408" s="20">
        <v>0.13363245522948289</v>
      </c>
      <c r="H1408" s="12">
        <v>791.37600000000009</v>
      </c>
      <c r="I1408" s="12">
        <v>785.04200000000003</v>
      </c>
      <c r="J1408" s="21">
        <v>139604.16378824337</v>
      </c>
    </row>
    <row r="1409" spans="1:10" x14ac:dyDescent="0.25">
      <c r="A1409" s="15">
        <f t="shared" si="41"/>
        <v>44849</v>
      </c>
      <c r="B1409" s="14">
        <v>14.6354166666667</v>
      </c>
      <c r="C1409" s="12">
        <v>1640.827</v>
      </c>
      <c r="D1409" s="12">
        <v>78.760000000000005</v>
      </c>
      <c r="E1409" s="20">
        <v>163.20225733903629</v>
      </c>
      <c r="F1409" s="20">
        <v>67.696902208399194</v>
      </c>
      <c r="G1409" s="20">
        <v>0.12863845336017238</v>
      </c>
      <c r="H1409" s="12">
        <v>780.94299999999998</v>
      </c>
      <c r="I1409" s="12">
        <v>781.12400000000002</v>
      </c>
      <c r="J1409" s="21">
        <v>137478.80049980109</v>
      </c>
    </row>
    <row r="1410" spans="1:10" x14ac:dyDescent="0.25">
      <c r="A1410" s="15">
        <f t="shared" si="41"/>
        <v>44849</v>
      </c>
      <c r="B1410" s="14">
        <v>14.6458333333333</v>
      </c>
      <c r="C1410" s="12">
        <v>1636.616</v>
      </c>
      <c r="D1410" s="12">
        <v>78.558000000000007</v>
      </c>
      <c r="E1410" s="20">
        <v>165.96703161205591</v>
      </c>
      <c r="F1410" s="20">
        <v>67.257377436899063</v>
      </c>
      <c r="G1410" s="20">
        <v>0.12216249645808429</v>
      </c>
      <c r="H1410" s="12">
        <v>777.68399999999997</v>
      </c>
      <c r="I1410" s="12">
        <v>780.37400000000002</v>
      </c>
      <c r="J1410" s="21">
        <v>136084.35711364669</v>
      </c>
    </row>
    <row r="1411" spans="1:10" x14ac:dyDescent="0.25">
      <c r="A1411" s="15">
        <f t="shared" si="41"/>
        <v>44849</v>
      </c>
      <c r="B1411" s="14">
        <v>14.65625</v>
      </c>
      <c r="C1411" s="12">
        <v>1632.942</v>
      </c>
      <c r="D1411" s="12">
        <v>78.381</v>
      </c>
      <c r="E1411" s="20">
        <v>167.58761001691238</v>
      </c>
      <c r="F1411" s="20">
        <v>66.983936061417936</v>
      </c>
      <c r="G1411" s="20">
        <v>0.12374919299930967</v>
      </c>
      <c r="H1411" s="12">
        <v>773.95299999999997</v>
      </c>
      <c r="I1411" s="12">
        <v>780.60799999999995</v>
      </c>
      <c r="J1411" s="21">
        <v>134814.4261821676</v>
      </c>
    </row>
    <row r="1412" spans="1:10" x14ac:dyDescent="0.25">
      <c r="A1412" s="15">
        <f t="shared" si="41"/>
        <v>44849</v>
      </c>
      <c r="B1412" s="14">
        <v>14.6666666666667</v>
      </c>
      <c r="C1412" s="12">
        <v>1627.261</v>
      </c>
      <c r="D1412" s="12">
        <v>78.108999999999995</v>
      </c>
      <c r="E1412" s="20">
        <v>162.48072852628437</v>
      </c>
      <c r="F1412" s="20">
        <v>66.884635272518693</v>
      </c>
      <c r="G1412" s="20">
        <v>0.12274208658906829</v>
      </c>
      <c r="H1412" s="12">
        <v>770.63400000000001</v>
      </c>
      <c r="I1412" s="12">
        <v>778.51800000000003</v>
      </c>
      <c r="J1412" s="21">
        <v>135286.47352865196</v>
      </c>
    </row>
    <row r="1413" spans="1:10" x14ac:dyDescent="0.25">
      <c r="A1413" s="15">
        <f t="shared" ref="A1413:A1476" si="42">A1412</f>
        <v>44849</v>
      </c>
      <c r="B1413" s="14">
        <v>14.6770833333333</v>
      </c>
      <c r="C1413" s="12">
        <v>1626.1990000000001</v>
      </c>
      <c r="D1413" s="12">
        <v>78.058000000000007</v>
      </c>
      <c r="E1413" s="20">
        <v>161.19422219125531</v>
      </c>
      <c r="F1413" s="20">
        <v>66.437138357095549</v>
      </c>
      <c r="G1413" s="20">
        <v>0.12840576231404718</v>
      </c>
      <c r="H1413" s="12">
        <v>769.4380000000001</v>
      </c>
      <c r="I1413" s="12">
        <v>778.70299999999997</v>
      </c>
      <c r="J1413" s="21">
        <v>135419.55842233379</v>
      </c>
    </row>
    <row r="1414" spans="1:10" x14ac:dyDescent="0.25">
      <c r="A1414" s="15">
        <f t="shared" si="42"/>
        <v>44849</v>
      </c>
      <c r="B1414" s="14">
        <v>14.6875</v>
      </c>
      <c r="C1414" s="12">
        <v>1626.7529999999999</v>
      </c>
      <c r="D1414" s="12">
        <v>78.084000000000003</v>
      </c>
      <c r="E1414" s="20">
        <v>163.78329446028761</v>
      </c>
      <c r="F1414" s="20">
        <v>66.500111538988122</v>
      </c>
      <c r="G1414" s="20">
        <v>0.13424716278122606</v>
      </c>
      <c r="H1414" s="12">
        <v>769.72499999999991</v>
      </c>
      <c r="I1414" s="12">
        <v>778.94399999999996</v>
      </c>
      <c r="J1414" s="21">
        <v>134826.83670948574</v>
      </c>
    </row>
    <row r="1415" spans="1:10" x14ac:dyDescent="0.25">
      <c r="A1415" s="15">
        <f t="shared" si="42"/>
        <v>44849</v>
      </c>
      <c r="B1415" s="14">
        <v>14.6979166666667</v>
      </c>
      <c r="C1415" s="12">
        <v>1630.0229999999999</v>
      </c>
      <c r="D1415" s="12">
        <v>78.241</v>
      </c>
      <c r="E1415" s="20">
        <v>168.62713790747361</v>
      </c>
      <c r="F1415" s="20">
        <v>66.630961665936155</v>
      </c>
      <c r="G1415" s="20">
        <v>0.13805786038266957</v>
      </c>
      <c r="H1415" s="12">
        <v>772.21399999999994</v>
      </c>
      <c r="I1415" s="12">
        <v>779.56799999999998</v>
      </c>
      <c r="J1415" s="21">
        <v>134204.46064155185</v>
      </c>
    </row>
    <row r="1416" spans="1:10" x14ac:dyDescent="0.25">
      <c r="A1416" s="15">
        <f t="shared" si="42"/>
        <v>44849</v>
      </c>
      <c r="B1416" s="14">
        <v>14.7083333333333</v>
      </c>
      <c r="C1416" s="12">
        <v>1635.028</v>
      </c>
      <c r="D1416" s="12">
        <v>78.480999999999995</v>
      </c>
      <c r="E1416" s="20">
        <v>170.50440203503697</v>
      </c>
      <c r="F1416" s="20">
        <v>66.9053951336019</v>
      </c>
      <c r="G1416" s="20">
        <v>0.14704669735676074</v>
      </c>
      <c r="H1416" s="12">
        <v>776.63200000000006</v>
      </c>
      <c r="I1416" s="12">
        <v>779.91499999999996</v>
      </c>
      <c r="J1416" s="21">
        <v>134768.78903350106</v>
      </c>
    </row>
    <row r="1417" spans="1:10" x14ac:dyDescent="0.25">
      <c r="A1417" s="15">
        <f t="shared" si="42"/>
        <v>44849</v>
      </c>
      <c r="B1417" s="14">
        <v>14.71875</v>
      </c>
      <c r="C1417" s="12">
        <v>1641.2670000000001</v>
      </c>
      <c r="D1417" s="12">
        <v>78.781000000000006</v>
      </c>
      <c r="E1417" s="20">
        <v>173.45343512780948</v>
      </c>
      <c r="F1417" s="20">
        <v>67.264289344572433</v>
      </c>
      <c r="G1417" s="20">
        <v>0.16958627639534829</v>
      </c>
      <c r="H1417" s="12">
        <v>780.45500000000015</v>
      </c>
      <c r="I1417" s="12">
        <v>782.03099999999995</v>
      </c>
      <c r="J1417" s="21">
        <v>134891.92231280569</v>
      </c>
    </row>
    <row r="1418" spans="1:10" x14ac:dyDescent="0.25">
      <c r="A1418" s="15">
        <f t="shared" si="42"/>
        <v>44849</v>
      </c>
      <c r="B1418" s="14">
        <v>14.7291666666667</v>
      </c>
      <c r="C1418" s="12">
        <v>1657.69</v>
      </c>
      <c r="D1418" s="12">
        <v>79.569000000000003</v>
      </c>
      <c r="E1418" s="20">
        <v>177.85477508222243</v>
      </c>
      <c r="F1418" s="20">
        <v>67.58720888616125</v>
      </c>
      <c r="G1418" s="20">
        <v>0.22085678733148439</v>
      </c>
      <c r="H1418" s="12">
        <v>793.94500000000005</v>
      </c>
      <c r="I1418" s="12">
        <v>784.17600000000004</v>
      </c>
      <c r="J1418" s="21">
        <v>137070.53981107121</v>
      </c>
    </row>
    <row r="1419" spans="1:10" x14ac:dyDescent="0.25">
      <c r="A1419" s="15">
        <f t="shared" si="42"/>
        <v>44849</v>
      </c>
      <c r="B1419" s="14">
        <v>14.7395833333333</v>
      </c>
      <c r="C1419" s="12">
        <v>1682.5809999999999</v>
      </c>
      <c r="D1419" s="12">
        <v>80.763999999999996</v>
      </c>
      <c r="E1419" s="20">
        <v>191.0795930033772</v>
      </c>
      <c r="F1419" s="20">
        <v>68.354115419711462</v>
      </c>
      <c r="G1419" s="20">
        <v>0.84235259856889411</v>
      </c>
      <c r="H1419" s="12">
        <v>812.673</v>
      </c>
      <c r="I1419" s="12">
        <v>789.14400000000001</v>
      </c>
      <c r="J1419" s="21">
        <v>138099.23474458561</v>
      </c>
    </row>
    <row r="1420" spans="1:10" x14ac:dyDescent="0.25">
      <c r="A1420" s="15">
        <f t="shared" si="42"/>
        <v>44849</v>
      </c>
      <c r="B1420" s="14">
        <v>14.75</v>
      </c>
      <c r="C1420" s="12">
        <v>1715.21</v>
      </c>
      <c r="D1420" s="12">
        <v>82.33</v>
      </c>
      <c r="E1420" s="20">
        <v>190.73986772970778</v>
      </c>
      <c r="F1420" s="20">
        <v>69.415323834280642</v>
      </c>
      <c r="G1420" s="20">
        <v>5.77990982244558</v>
      </c>
      <c r="H1420" s="12">
        <v>835.07500000000016</v>
      </c>
      <c r="I1420" s="12">
        <v>797.80499999999995</v>
      </c>
      <c r="J1420" s="21">
        <v>142284.97465339152</v>
      </c>
    </row>
    <row r="1421" spans="1:10" x14ac:dyDescent="0.25">
      <c r="A1421" s="15">
        <f t="shared" si="42"/>
        <v>44849</v>
      </c>
      <c r="B1421" s="14">
        <v>14.7604166666667</v>
      </c>
      <c r="C1421" s="12">
        <v>1795.6389999999999</v>
      </c>
      <c r="D1421" s="12">
        <v>86.191000000000003</v>
      </c>
      <c r="E1421" s="20">
        <v>197.1907063565985</v>
      </c>
      <c r="F1421" s="20">
        <v>70.911363798031999</v>
      </c>
      <c r="G1421" s="20">
        <v>17.227115546943516</v>
      </c>
      <c r="H1421" s="12">
        <v>880.48399999999981</v>
      </c>
      <c r="I1421" s="12">
        <v>828.96400000000006</v>
      </c>
      <c r="J1421" s="21">
        <v>148788.70357460642</v>
      </c>
    </row>
    <row r="1422" spans="1:10" x14ac:dyDescent="0.25">
      <c r="A1422" s="15">
        <f t="shared" si="42"/>
        <v>44849</v>
      </c>
      <c r="B1422" s="14">
        <v>14.7708333333333</v>
      </c>
      <c r="C1422" s="12">
        <v>1883.271</v>
      </c>
      <c r="D1422" s="12">
        <v>90.397000000000006</v>
      </c>
      <c r="E1422" s="20">
        <v>205.7148939885939</v>
      </c>
      <c r="F1422" s="20">
        <v>71.940986341267759</v>
      </c>
      <c r="G1422" s="20">
        <v>27.579856172500033</v>
      </c>
      <c r="H1422" s="12">
        <v>933.10500000000002</v>
      </c>
      <c r="I1422" s="12">
        <v>859.76900000000001</v>
      </c>
      <c r="J1422" s="21">
        <v>156967.31587440957</v>
      </c>
    </row>
    <row r="1423" spans="1:10" x14ac:dyDescent="0.25">
      <c r="A1423" s="15">
        <f t="shared" si="42"/>
        <v>44849</v>
      </c>
      <c r="B1423" s="14">
        <v>14.78125</v>
      </c>
      <c r="C1423" s="12">
        <v>1919.329</v>
      </c>
      <c r="D1423" s="12">
        <v>92.128</v>
      </c>
      <c r="E1423" s="20">
        <v>214.54281576731103</v>
      </c>
      <c r="F1423" s="20">
        <v>72.293642731112627</v>
      </c>
      <c r="G1423" s="20">
        <v>32.870546798561833</v>
      </c>
      <c r="H1423" s="12">
        <v>961.06000000000006</v>
      </c>
      <c r="I1423" s="12">
        <v>866.14099999999996</v>
      </c>
      <c r="J1423" s="21">
        <v>160338.24867575365</v>
      </c>
    </row>
    <row r="1424" spans="1:10" x14ac:dyDescent="0.25">
      <c r="A1424" s="15">
        <f t="shared" si="42"/>
        <v>44849</v>
      </c>
      <c r="B1424" s="14">
        <v>14.7916666666667</v>
      </c>
      <c r="C1424" s="12">
        <v>1931.694</v>
      </c>
      <c r="D1424" s="12">
        <v>92.721000000000004</v>
      </c>
      <c r="E1424" s="20">
        <v>221.94225423092678</v>
      </c>
      <c r="F1424" s="20">
        <v>72.082021722609895</v>
      </c>
      <c r="G1424" s="20">
        <v>33.929476441632204</v>
      </c>
      <c r="H1424" s="12">
        <v>976.79199999999992</v>
      </c>
      <c r="I1424" s="12">
        <v>862.18100000000004</v>
      </c>
      <c r="J1424" s="21">
        <v>162209.56190120775</v>
      </c>
    </row>
    <row r="1425" spans="1:10" x14ac:dyDescent="0.25">
      <c r="A1425" s="15">
        <f t="shared" si="42"/>
        <v>44849</v>
      </c>
      <c r="B1425" s="14">
        <v>14.8020833333333</v>
      </c>
      <c r="C1425" s="12">
        <v>1933.049</v>
      </c>
      <c r="D1425" s="12">
        <v>92.786000000000001</v>
      </c>
      <c r="E1425" s="20">
        <v>229.79992096019154</v>
      </c>
      <c r="F1425" s="20">
        <v>71.843255475384879</v>
      </c>
      <c r="G1425" s="20">
        <v>34.065897215047116</v>
      </c>
      <c r="H1425" s="12">
        <v>980.77299999999991</v>
      </c>
      <c r="I1425" s="12">
        <v>859.49</v>
      </c>
      <c r="J1425" s="21">
        <v>161265.98158734405</v>
      </c>
    </row>
    <row r="1426" spans="1:10" x14ac:dyDescent="0.25">
      <c r="A1426" s="15">
        <f t="shared" si="42"/>
        <v>44849</v>
      </c>
      <c r="B1426" s="14">
        <v>14.8125</v>
      </c>
      <c r="C1426" s="12">
        <v>1928.98</v>
      </c>
      <c r="D1426" s="12">
        <v>92.590999999999994</v>
      </c>
      <c r="E1426" s="20">
        <v>232.72929440378215</v>
      </c>
      <c r="F1426" s="20">
        <v>71.442888098462944</v>
      </c>
      <c r="G1426" s="20">
        <v>34.159278394111539</v>
      </c>
      <c r="H1426" s="12">
        <v>981.19900000000007</v>
      </c>
      <c r="I1426" s="12">
        <v>855.19</v>
      </c>
      <c r="J1426" s="21">
        <v>160716.88477591082</v>
      </c>
    </row>
    <row r="1427" spans="1:10" x14ac:dyDescent="0.25">
      <c r="A1427" s="15">
        <f t="shared" si="42"/>
        <v>44849</v>
      </c>
      <c r="B1427" s="14">
        <v>14.8229166666667</v>
      </c>
      <c r="C1427" s="12">
        <v>1920.6220000000001</v>
      </c>
      <c r="D1427" s="12">
        <v>92.19</v>
      </c>
      <c r="E1427" s="20">
        <v>231.32307970281997</v>
      </c>
      <c r="F1427" s="20">
        <v>71.078200693046966</v>
      </c>
      <c r="G1427" s="20">
        <v>34.239234036108769</v>
      </c>
      <c r="H1427" s="12">
        <v>976.65600000000006</v>
      </c>
      <c r="I1427" s="12">
        <v>851.77599999999995</v>
      </c>
      <c r="J1427" s="21">
        <v>160003.87139200611</v>
      </c>
    </row>
    <row r="1428" spans="1:10" x14ac:dyDescent="0.25">
      <c r="A1428" s="15">
        <f t="shared" si="42"/>
        <v>44849</v>
      </c>
      <c r="B1428" s="14">
        <v>14.8333333333333</v>
      </c>
      <c r="C1428" s="12">
        <v>1903.2159999999999</v>
      </c>
      <c r="D1428" s="12">
        <v>91.353999999999999</v>
      </c>
      <c r="E1428" s="20">
        <v>227.73005414650805</v>
      </c>
      <c r="F1428" s="20">
        <v>69.813055892203209</v>
      </c>
      <c r="G1428" s="20">
        <v>34.42010827433802</v>
      </c>
      <c r="H1428" s="12">
        <v>968.82799999999986</v>
      </c>
      <c r="I1428" s="12">
        <v>843.03399999999999</v>
      </c>
      <c r="J1428" s="21">
        <v>159216.19542173768</v>
      </c>
    </row>
    <row r="1429" spans="1:10" x14ac:dyDescent="0.25">
      <c r="A1429" s="15">
        <f t="shared" si="42"/>
        <v>44849</v>
      </c>
      <c r="B1429" s="14">
        <v>14.84375</v>
      </c>
      <c r="C1429" s="12">
        <v>1887.2570000000001</v>
      </c>
      <c r="D1429" s="12">
        <v>90.587999999999994</v>
      </c>
      <c r="E1429" s="20">
        <v>225.7434130470977</v>
      </c>
      <c r="F1429" s="20">
        <v>68.761388714271476</v>
      </c>
      <c r="G1429" s="20">
        <v>34.383645700624598</v>
      </c>
      <c r="H1429" s="12">
        <v>958.23500000000013</v>
      </c>
      <c r="I1429" s="12">
        <v>838.43399999999997</v>
      </c>
      <c r="J1429" s="21">
        <v>157336.63813450158</v>
      </c>
    </row>
    <row r="1430" spans="1:10" x14ac:dyDescent="0.25">
      <c r="A1430" s="15">
        <f t="shared" si="42"/>
        <v>44849</v>
      </c>
      <c r="B1430" s="14">
        <v>14.8541666666667</v>
      </c>
      <c r="C1430" s="12">
        <v>1863.6990000000001</v>
      </c>
      <c r="D1430" s="12">
        <v>89.457999999999998</v>
      </c>
      <c r="E1430" s="20">
        <v>223.47373005383457</v>
      </c>
      <c r="F1430" s="20">
        <v>67.937141707773705</v>
      </c>
      <c r="G1430" s="20">
        <v>34.420072837057276</v>
      </c>
      <c r="H1430" s="12">
        <v>943.61299999999994</v>
      </c>
      <c r="I1430" s="12">
        <v>830.62800000000004</v>
      </c>
      <c r="J1430" s="21">
        <v>154445.51385033363</v>
      </c>
    </row>
    <row r="1431" spans="1:10" x14ac:dyDescent="0.25">
      <c r="A1431" s="15">
        <f t="shared" si="42"/>
        <v>44849</v>
      </c>
      <c r="B1431" s="14">
        <v>14.8645833333333</v>
      </c>
      <c r="C1431" s="12">
        <v>1828.5630000000001</v>
      </c>
      <c r="D1431" s="12">
        <v>87.771000000000001</v>
      </c>
      <c r="E1431" s="20">
        <v>218.99412918653255</v>
      </c>
      <c r="F1431" s="20">
        <v>66.937400781865193</v>
      </c>
      <c r="G1431" s="20">
        <v>34.446899197540183</v>
      </c>
      <c r="H1431" s="12">
        <v>921.02500000000009</v>
      </c>
      <c r="I1431" s="12">
        <v>819.76700000000005</v>
      </c>
      <c r="J1431" s="21">
        <v>150161.64270851554</v>
      </c>
    </row>
    <row r="1432" spans="1:10" x14ac:dyDescent="0.25">
      <c r="A1432" s="15">
        <f t="shared" si="42"/>
        <v>44849</v>
      </c>
      <c r="B1432" s="14">
        <v>14.875</v>
      </c>
      <c r="C1432" s="12">
        <v>1785.424</v>
      </c>
      <c r="D1432" s="12">
        <v>85.7</v>
      </c>
      <c r="E1432" s="20">
        <v>216.99112580535541</v>
      </c>
      <c r="F1432" s="20">
        <v>64.977775676075453</v>
      </c>
      <c r="G1432" s="20">
        <v>34.562801939483727</v>
      </c>
      <c r="H1432" s="12">
        <v>903.29699999999991</v>
      </c>
      <c r="I1432" s="12">
        <v>796.42700000000002</v>
      </c>
      <c r="J1432" s="21">
        <v>146691.32414477129</v>
      </c>
    </row>
    <row r="1433" spans="1:10" x14ac:dyDescent="0.25">
      <c r="A1433" s="15">
        <f t="shared" si="42"/>
        <v>44849</v>
      </c>
      <c r="B1433" s="14">
        <v>14.8854166666667</v>
      </c>
      <c r="C1433" s="12">
        <v>1750.279</v>
      </c>
      <c r="D1433" s="12">
        <v>84.013000000000005</v>
      </c>
      <c r="E1433" s="20">
        <v>223.30645361378239</v>
      </c>
      <c r="F1433" s="20">
        <v>63.822548378989076</v>
      </c>
      <c r="G1433" s="20">
        <v>34.462483388859667</v>
      </c>
      <c r="H1433" s="12">
        <v>889.64700000000005</v>
      </c>
      <c r="I1433" s="12">
        <v>776.61900000000003</v>
      </c>
      <c r="J1433" s="21">
        <v>142013.87865459223</v>
      </c>
    </row>
    <row r="1434" spans="1:10" x14ac:dyDescent="0.25">
      <c r="A1434" s="15">
        <f t="shared" si="42"/>
        <v>44849</v>
      </c>
      <c r="B1434" s="14">
        <v>14.8958333333333</v>
      </c>
      <c r="C1434" s="12">
        <v>1718.797</v>
      </c>
      <c r="D1434" s="12">
        <v>82.501999999999995</v>
      </c>
      <c r="E1434" s="20">
        <v>228.46621887766449</v>
      </c>
      <c r="F1434" s="20">
        <v>62.816980572099979</v>
      </c>
      <c r="G1434" s="20">
        <v>34.419846254165748</v>
      </c>
      <c r="H1434" s="12">
        <v>873.80600000000004</v>
      </c>
      <c r="I1434" s="12">
        <v>762.48900000000003</v>
      </c>
      <c r="J1434" s="21">
        <v>137025.73857401745</v>
      </c>
    </row>
    <row r="1435" spans="1:10" x14ac:dyDescent="0.25">
      <c r="A1435" s="15">
        <f t="shared" si="42"/>
        <v>44849</v>
      </c>
      <c r="B1435" s="14">
        <v>14.90625</v>
      </c>
      <c r="C1435" s="12">
        <v>1689.963</v>
      </c>
      <c r="D1435" s="12">
        <v>81.117999999999995</v>
      </c>
      <c r="E1435" s="20">
        <v>221.148479321314</v>
      </c>
      <c r="F1435" s="20">
        <v>62.027751964396629</v>
      </c>
      <c r="G1435" s="20">
        <v>34.205268157490877</v>
      </c>
      <c r="H1435" s="12">
        <v>861.59800000000007</v>
      </c>
      <c r="I1435" s="12">
        <v>747.24699999999996</v>
      </c>
      <c r="J1435" s="21">
        <v>136054.12513919963</v>
      </c>
    </row>
    <row r="1436" spans="1:10" x14ac:dyDescent="0.25">
      <c r="A1436" s="15">
        <f t="shared" si="42"/>
        <v>44849</v>
      </c>
      <c r="B1436" s="14">
        <v>14.9166666666667</v>
      </c>
      <c r="C1436" s="12">
        <v>1690.626</v>
      </c>
      <c r="D1436" s="12">
        <v>81.150000000000006</v>
      </c>
      <c r="E1436" s="20">
        <v>216.68676754278667</v>
      </c>
      <c r="F1436" s="20">
        <v>61.047600766931339</v>
      </c>
      <c r="G1436" s="20">
        <v>33.833719793787445</v>
      </c>
      <c r="H1436" s="12">
        <v>869.77299999999991</v>
      </c>
      <c r="I1436" s="12">
        <v>739.70299999999997</v>
      </c>
      <c r="J1436" s="21">
        <v>139551.22797412361</v>
      </c>
    </row>
    <row r="1437" spans="1:10" x14ac:dyDescent="0.25">
      <c r="A1437" s="15">
        <f t="shared" si="42"/>
        <v>44849</v>
      </c>
      <c r="B1437" s="14">
        <v>14.9270833333333</v>
      </c>
      <c r="C1437" s="12">
        <v>1693.1869999999999</v>
      </c>
      <c r="D1437" s="12">
        <v>81.272999999999996</v>
      </c>
      <c r="E1437" s="20">
        <v>204.47166325710504</v>
      </c>
      <c r="F1437" s="20">
        <v>59.798364135799893</v>
      </c>
      <c r="G1437" s="20">
        <v>33.445518142227222</v>
      </c>
      <c r="H1437" s="12">
        <v>879.18600000000004</v>
      </c>
      <c r="I1437" s="12">
        <v>732.72799999999995</v>
      </c>
      <c r="J1437" s="21">
        <v>145367.61361621696</v>
      </c>
    </row>
    <row r="1438" spans="1:10" x14ac:dyDescent="0.25">
      <c r="A1438" s="15">
        <f t="shared" si="42"/>
        <v>44849</v>
      </c>
      <c r="B1438" s="14">
        <v>14.9375</v>
      </c>
      <c r="C1438" s="12">
        <v>1665.7670000000001</v>
      </c>
      <c r="D1438" s="12">
        <v>79.956999999999994</v>
      </c>
      <c r="E1438" s="20">
        <v>190.41887396727614</v>
      </c>
      <c r="F1438" s="20">
        <v>58.96588355888759</v>
      </c>
      <c r="G1438" s="20">
        <v>33.259682884992529</v>
      </c>
      <c r="H1438" s="12">
        <v>858.87299999999993</v>
      </c>
      <c r="I1438" s="12">
        <v>726.93700000000001</v>
      </c>
      <c r="J1438" s="21">
        <v>144057.1398972109</v>
      </c>
    </row>
    <row r="1439" spans="1:10" x14ac:dyDescent="0.25">
      <c r="A1439" s="15">
        <f t="shared" si="42"/>
        <v>44849</v>
      </c>
      <c r="B1439" s="14">
        <v>14.9479166666667</v>
      </c>
      <c r="C1439" s="12">
        <v>1626.703</v>
      </c>
      <c r="D1439" s="12">
        <v>78.081999999999994</v>
      </c>
      <c r="E1439" s="20">
        <v>178.36075490669236</v>
      </c>
      <c r="F1439" s="20">
        <v>57.770659182887343</v>
      </c>
      <c r="G1439" s="20">
        <v>33.183367545362721</v>
      </c>
      <c r="H1439" s="12">
        <v>827.89800000000014</v>
      </c>
      <c r="I1439" s="12">
        <v>720.72299999999996</v>
      </c>
      <c r="J1439" s="21">
        <v>139645.8045912644</v>
      </c>
    </row>
    <row r="1440" spans="1:10" x14ac:dyDescent="0.25">
      <c r="A1440" s="15">
        <f t="shared" si="42"/>
        <v>44849</v>
      </c>
      <c r="B1440" s="14">
        <v>14.9583333333333</v>
      </c>
      <c r="C1440" s="12">
        <v>1568.85</v>
      </c>
      <c r="D1440" s="12">
        <v>75.305000000000007</v>
      </c>
      <c r="E1440" s="20">
        <v>166.04030495538609</v>
      </c>
      <c r="F1440" s="20">
        <v>56.380013510825073</v>
      </c>
      <c r="G1440" s="20">
        <v>32.375126172034953</v>
      </c>
      <c r="H1440" s="12">
        <v>782.47999999999979</v>
      </c>
      <c r="I1440" s="12">
        <v>711.06500000000005</v>
      </c>
      <c r="J1440" s="21">
        <v>131921.13884043839</v>
      </c>
    </row>
    <row r="1441" spans="1:10" x14ac:dyDescent="0.25">
      <c r="A1441" s="15">
        <f t="shared" si="42"/>
        <v>44849</v>
      </c>
      <c r="B1441" s="14">
        <v>14.96875</v>
      </c>
      <c r="C1441" s="12">
        <v>1518.5709999999999</v>
      </c>
      <c r="D1441" s="12">
        <v>72.891000000000005</v>
      </c>
      <c r="E1441" s="20">
        <v>153.08458409074632</v>
      </c>
      <c r="F1441" s="20">
        <v>55.092657706502663</v>
      </c>
      <c r="G1441" s="20">
        <v>32.22695784761077</v>
      </c>
      <c r="H1441" s="12">
        <v>743.22799999999984</v>
      </c>
      <c r="I1441" s="12">
        <v>702.452</v>
      </c>
      <c r="J1441" s="21">
        <v>125705.95008878502</v>
      </c>
    </row>
    <row r="1442" spans="1:10" x14ac:dyDescent="0.25">
      <c r="A1442" s="15">
        <f t="shared" si="42"/>
        <v>44849</v>
      </c>
      <c r="B1442" s="14">
        <v>14.9791666666667</v>
      </c>
      <c r="C1442" s="12">
        <v>1472.9680000000001</v>
      </c>
      <c r="D1442" s="12">
        <v>70.701999999999998</v>
      </c>
      <c r="E1442" s="20">
        <v>142.57897061064617</v>
      </c>
      <c r="F1442" s="20">
        <v>54.08528306180466</v>
      </c>
      <c r="G1442" s="20">
        <v>31.934126546720286</v>
      </c>
      <c r="H1442" s="12">
        <v>704.38100000000009</v>
      </c>
      <c r="I1442" s="12">
        <v>697.88499999999999</v>
      </c>
      <c r="J1442" s="21">
        <v>118945.65494520724</v>
      </c>
    </row>
    <row r="1443" spans="1:10" x14ac:dyDescent="0.25">
      <c r="A1443" s="15">
        <f t="shared" si="42"/>
        <v>44849</v>
      </c>
      <c r="B1443" s="14">
        <v>14.9895833333333</v>
      </c>
      <c r="C1443" s="12">
        <v>1425.627</v>
      </c>
      <c r="D1443" s="12">
        <v>68.430000000000007</v>
      </c>
      <c r="E1443" s="20">
        <v>129.81740066800458</v>
      </c>
      <c r="F1443" s="20">
        <v>53.260050018395582</v>
      </c>
      <c r="G1443" s="20">
        <v>31.859302638976576</v>
      </c>
      <c r="H1443" s="12">
        <v>666.34499999999991</v>
      </c>
      <c r="I1443" s="12">
        <v>690.85199999999998</v>
      </c>
      <c r="J1443" s="21">
        <v>112852.06166865579</v>
      </c>
    </row>
    <row r="1444" spans="1:10" x14ac:dyDescent="0.25">
      <c r="A1444" s="15">
        <f t="shared" ref="A1444" si="43">DATE(YEAR(A1348),MONTH(A1348),DAY(A1348)+1)</f>
        <v>44850</v>
      </c>
      <c r="B1444" s="14">
        <v>15</v>
      </c>
      <c r="C1444" s="12">
        <v>1382.778</v>
      </c>
      <c r="D1444" s="12">
        <v>66.373000000000005</v>
      </c>
      <c r="E1444" s="20">
        <v>118.28354983446526</v>
      </c>
      <c r="F1444" s="20">
        <v>48.96334737520538</v>
      </c>
      <c r="G1444" s="20">
        <v>30.994362756626227</v>
      </c>
      <c r="H1444" s="12">
        <v>630.18399999999997</v>
      </c>
      <c r="I1444" s="12">
        <v>686.221</v>
      </c>
      <c r="J1444" s="21">
        <v>107985.68500842577</v>
      </c>
    </row>
    <row r="1445" spans="1:10" x14ac:dyDescent="0.25">
      <c r="A1445" s="15">
        <f t="shared" ref="A1445" si="44">A1444</f>
        <v>44850</v>
      </c>
      <c r="B1445" s="14">
        <v>15.0104166666667</v>
      </c>
      <c r="C1445" s="12">
        <v>1346.568</v>
      </c>
      <c r="D1445" s="12">
        <v>64.635000000000005</v>
      </c>
      <c r="E1445" s="20">
        <v>110.15067049971772</v>
      </c>
      <c r="F1445" s="20">
        <v>48.1705056078575</v>
      </c>
      <c r="G1445" s="20">
        <v>30.710296204602855</v>
      </c>
      <c r="H1445" s="12">
        <v>601.12199999999996</v>
      </c>
      <c r="I1445" s="12">
        <v>680.81100000000004</v>
      </c>
      <c r="J1445" s="21">
        <v>103022.63192195547</v>
      </c>
    </row>
    <row r="1446" spans="1:10" x14ac:dyDescent="0.25">
      <c r="A1446" s="15">
        <f t="shared" si="42"/>
        <v>44850</v>
      </c>
      <c r="B1446" s="14">
        <v>15.0208333333333</v>
      </c>
      <c r="C1446" s="12">
        <v>1304.93</v>
      </c>
      <c r="D1446" s="12">
        <v>62.637</v>
      </c>
      <c r="E1446" s="20">
        <v>101.53075841477255</v>
      </c>
      <c r="F1446" s="20">
        <v>47.464552362917196</v>
      </c>
      <c r="G1446" s="20">
        <v>30.563700848625491</v>
      </c>
      <c r="H1446" s="12">
        <v>572.39200000000017</v>
      </c>
      <c r="I1446" s="12">
        <v>669.90099999999995</v>
      </c>
      <c r="J1446" s="21">
        <v>98208.247093421203</v>
      </c>
    </row>
    <row r="1447" spans="1:10" x14ac:dyDescent="0.25">
      <c r="A1447" s="15">
        <f t="shared" si="42"/>
        <v>44850</v>
      </c>
      <c r="B1447" s="14">
        <v>15.03125</v>
      </c>
      <c r="C1447" s="12">
        <v>1281.5060000000001</v>
      </c>
      <c r="D1447" s="12">
        <v>61.512</v>
      </c>
      <c r="E1447" s="20">
        <v>94.102136843620826</v>
      </c>
      <c r="F1447" s="20">
        <v>46.894022577575832</v>
      </c>
      <c r="G1447" s="20">
        <v>30.407041505216601</v>
      </c>
      <c r="H1447" s="12">
        <v>551.61900000000014</v>
      </c>
      <c r="I1447" s="12">
        <v>668.375</v>
      </c>
      <c r="J1447" s="21">
        <v>95053.949768396706</v>
      </c>
    </row>
    <row r="1448" spans="1:10" x14ac:dyDescent="0.25">
      <c r="A1448" s="15">
        <f t="shared" si="42"/>
        <v>44850</v>
      </c>
      <c r="B1448" s="14">
        <v>15.0416666666667</v>
      </c>
      <c r="C1448" s="12">
        <v>1252.692</v>
      </c>
      <c r="D1448" s="12">
        <v>60.128999999999998</v>
      </c>
      <c r="E1448" s="20">
        <v>88.836835178656386</v>
      </c>
      <c r="F1448" s="20">
        <v>49.229144042257978</v>
      </c>
      <c r="G1448" s="20">
        <v>30.490948311570889</v>
      </c>
      <c r="H1448" s="12">
        <v>529.32100000000014</v>
      </c>
      <c r="I1448" s="12">
        <v>663.24199999999996</v>
      </c>
      <c r="J1448" s="21">
        <v>90191.018116878724</v>
      </c>
    </row>
    <row r="1449" spans="1:10" x14ac:dyDescent="0.25">
      <c r="A1449" s="15">
        <f t="shared" si="42"/>
        <v>44850</v>
      </c>
      <c r="B1449" s="14">
        <v>15.0520833333333</v>
      </c>
      <c r="C1449" s="12">
        <v>1232.0509999999999</v>
      </c>
      <c r="D1449" s="12">
        <v>59.137999999999998</v>
      </c>
      <c r="E1449" s="20">
        <v>85.834969425930936</v>
      </c>
      <c r="F1449" s="20">
        <v>48.675015210820803</v>
      </c>
      <c r="G1449" s="20">
        <v>30.513449351642226</v>
      </c>
      <c r="H1449" s="12">
        <v>511.76400000000001</v>
      </c>
      <c r="I1449" s="12">
        <v>661.149</v>
      </c>
      <c r="J1449" s="21">
        <v>86685.14150290149</v>
      </c>
    </row>
    <row r="1450" spans="1:10" x14ac:dyDescent="0.25">
      <c r="A1450" s="15">
        <f t="shared" si="42"/>
        <v>44850</v>
      </c>
      <c r="B1450" s="14">
        <v>15.0625</v>
      </c>
      <c r="C1450" s="12">
        <v>1210.2860000000001</v>
      </c>
      <c r="D1450" s="12">
        <v>58.094000000000001</v>
      </c>
      <c r="E1450" s="20">
        <v>83.666314943553459</v>
      </c>
      <c r="F1450" s="20">
        <v>48.177696544423142</v>
      </c>
      <c r="G1450" s="20">
        <v>30.511107779391249</v>
      </c>
      <c r="H1450" s="12">
        <v>492.76599999999996</v>
      </c>
      <c r="I1450" s="12">
        <v>659.42600000000004</v>
      </c>
      <c r="J1450" s="21">
        <v>82602.720183158002</v>
      </c>
    </row>
    <row r="1451" spans="1:10" x14ac:dyDescent="0.25">
      <c r="A1451" s="15">
        <f t="shared" si="42"/>
        <v>44850</v>
      </c>
      <c r="B1451" s="14">
        <v>15.0729166666667</v>
      </c>
      <c r="C1451" s="12">
        <v>1195.627</v>
      </c>
      <c r="D1451" s="12">
        <v>57.39</v>
      </c>
      <c r="E1451" s="20">
        <v>80.300323201924229</v>
      </c>
      <c r="F1451" s="20">
        <v>47.907763550414444</v>
      </c>
      <c r="G1451" s="20">
        <v>30.473296770923277</v>
      </c>
      <c r="H1451" s="12">
        <v>481.93899999999985</v>
      </c>
      <c r="I1451" s="12">
        <v>656.298</v>
      </c>
      <c r="J1451" s="21">
        <v>80814.404119184474</v>
      </c>
    </row>
    <row r="1452" spans="1:10" x14ac:dyDescent="0.25">
      <c r="A1452" s="15">
        <f t="shared" si="42"/>
        <v>44850</v>
      </c>
      <c r="B1452" s="14">
        <v>15.0833333333333</v>
      </c>
      <c r="C1452" s="12">
        <v>1180.6679999999999</v>
      </c>
      <c r="D1452" s="12">
        <v>56.671999999999997</v>
      </c>
      <c r="E1452" s="20">
        <v>78.962873332502127</v>
      </c>
      <c r="F1452" s="20">
        <v>47.47346756376546</v>
      </c>
      <c r="G1452" s="20">
        <v>30.4463959767433</v>
      </c>
      <c r="H1452" s="12">
        <v>470.63599999999985</v>
      </c>
      <c r="I1452" s="12">
        <v>653.36</v>
      </c>
      <c r="J1452" s="21">
        <v>78438.315781747224</v>
      </c>
    </row>
    <row r="1453" spans="1:10" x14ac:dyDescent="0.25">
      <c r="A1453" s="15">
        <f t="shared" si="42"/>
        <v>44850</v>
      </c>
      <c r="B1453" s="14">
        <v>15.09375</v>
      </c>
      <c r="C1453" s="12">
        <v>1167.45</v>
      </c>
      <c r="D1453" s="12">
        <v>56.037999999999997</v>
      </c>
      <c r="E1453" s="20">
        <v>79.453560635522621</v>
      </c>
      <c r="F1453" s="20">
        <v>47.183012376668572</v>
      </c>
      <c r="G1453" s="20">
        <v>30.472938145642225</v>
      </c>
      <c r="H1453" s="12">
        <v>461.94799999999998</v>
      </c>
      <c r="I1453" s="12">
        <v>649.46400000000006</v>
      </c>
      <c r="J1453" s="21">
        <v>76209.622210541638</v>
      </c>
    </row>
    <row r="1454" spans="1:10" x14ac:dyDescent="0.25">
      <c r="A1454" s="15">
        <f t="shared" si="42"/>
        <v>44850</v>
      </c>
      <c r="B1454" s="14">
        <v>15.1041666666667</v>
      </c>
      <c r="C1454" s="12">
        <v>1157.5440000000001</v>
      </c>
      <c r="D1454" s="12">
        <v>55.561999999999998</v>
      </c>
      <c r="E1454" s="20">
        <v>77.183049883844291</v>
      </c>
      <c r="F1454" s="20">
        <v>46.820987577531682</v>
      </c>
      <c r="G1454" s="20">
        <v>30.437433518664694</v>
      </c>
      <c r="H1454" s="12">
        <v>453.59300000000019</v>
      </c>
      <c r="I1454" s="12">
        <v>648.38900000000001</v>
      </c>
      <c r="J1454" s="21">
        <v>74787.88225498989</v>
      </c>
    </row>
    <row r="1455" spans="1:10" x14ac:dyDescent="0.25">
      <c r="A1455" s="15">
        <f t="shared" si="42"/>
        <v>44850</v>
      </c>
      <c r="B1455" s="14">
        <v>15.1145833333333</v>
      </c>
      <c r="C1455" s="12">
        <v>1150.789</v>
      </c>
      <c r="D1455" s="12">
        <v>55.238</v>
      </c>
      <c r="E1455" s="20">
        <v>76.911248876292859</v>
      </c>
      <c r="F1455" s="20">
        <v>46.656526739740343</v>
      </c>
      <c r="G1455" s="20">
        <v>30.417963691142489</v>
      </c>
      <c r="H1455" s="12">
        <v>448.46599999999989</v>
      </c>
      <c r="I1455" s="12">
        <v>647.08500000000004</v>
      </c>
      <c r="J1455" s="21">
        <v>73620.065173206051</v>
      </c>
    </row>
    <row r="1456" spans="1:10" x14ac:dyDescent="0.25">
      <c r="A1456" s="15">
        <f t="shared" si="42"/>
        <v>44850</v>
      </c>
      <c r="B1456" s="14">
        <v>15.125</v>
      </c>
      <c r="C1456" s="12">
        <v>1145.538</v>
      </c>
      <c r="D1456" s="12">
        <v>54.985999999999997</v>
      </c>
      <c r="E1456" s="20">
        <v>76.657770163425468</v>
      </c>
      <c r="F1456" s="20">
        <v>46.373506609836227</v>
      </c>
      <c r="G1456" s="20">
        <v>30.427661472796387</v>
      </c>
      <c r="H1456" s="12">
        <v>443.79399999999987</v>
      </c>
      <c r="I1456" s="12">
        <v>646.75800000000004</v>
      </c>
      <c r="J1456" s="21">
        <v>72583.765438485425</v>
      </c>
    </row>
    <row r="1457" spans="1:10" x14ac:dyDescent="0.25">
      <c r="A1457" s="15">
        <f t="shared" si="42"/>
        <v>44850</v>
      </c>
      <c r="B1457" s="14">
        <v>15.1354166666667</v>
      </c>
      <c r="C1457" s="12">
        <v>1140.8879999999999</v>
      </c>
      <c r="D1457" s="12">
        <v>54.762999999999998</v>
      </c>
      <c r="E1457" s="20">
        <v>76.01466123440791</v>
      </c>
      <c r="F1457" s="20">
        <v>46.285258889109798</v>
      </c>
      <c r="G1457" s="20">
        <v>30.414408469063851</v>
      </c>
      <c r="H1457" s="12">
        <v>439.67200000000003</v>
      </c>
      <c r="I1457" s="12">
        <v>646.45299999999997</v>
      </c>
      <c r="J1457" s="21">
        <v>71739.417851854625</v>
      </c>
    </row>
    <row r="1458" spans="1:10" x14ac:dyDescent="0.25">
      <c r="A1458" s="15">
        <f t="shared" si="42"/>
        <v>44850</v>
      </c>
      <c r="B1458" s="14">
        <v>15.1458333333333</v>
      </c>
      <c r="C1458" s="12">
        <v>1134.6289999999999</v>
      </c>
      <c r="D1458" s="12">
        <v>54.462000000000003</v>
      </c>
      <c r="E1458" s="20">
        <v>76.141926685808414</v>
      </c>
      <c r="F1458" s="20">
        <v>46.07156825816989</v>
      </c>
      <c r="G1458" s="20">
        <v>30.405527116135595</v>
      </c>
      <c r="H1458" s="12">
        <v>434.83399999999995</v>
      </c>
      <c r="I1458" s="12">
        <v>645.33299999999997</v>
      </c>
      <c r="J1458" s="21">
        <v>70553.744484971496</v>
      </c>
    </row>
    <row r="1459" spans="1:10" x14ac:dyDescent="0.25">
      <c r="A1459" s="15">
        <f t="shared" si="42"/>
        <v>44850</v>
      </c>
      <c r="B1459" s="14">
        <v>15.15625</v>
      </c>
      <c r="C1459" s="12">
        <v>1131.902</v>
      </c>
      <c r="D1459" s="12">
        <v>54.331000000000003</v>
      </c>
      <c r="E1459" s="20">
        <v>75.539455580983429</v>
      </c>
      <c r="F1459" s="20">
        <v>45.882194507686222</v>
      </c>
      <c r="G1459" s="20">
        <v>30.406734186955045</v>
      </c>
      <c r="H1459" s="12">
        <v>434.69800000000009</v>
      </c>
      <c r="I1459" s="12">
        <v>642.87300000000005</v>
      </c>
      <c r="J1459" s="21">
        <v>70717.403931093853</v>
      </c>
    </row>
    <row r="1460" spans="1:10" x14ac:dyDescent="0.25">
      <c r="A1460" s="15">
        <f t="shared" si="42"/>
        <v>44850</v>
      </c>
      <c r="B1460" s="14">
        <v>15.1666666666667</v>
      </c>
      <c r="C1460" s="12">
        <v>1133.9780000000001</v>
      </c>
      <c r="D1460" s="12">
        <v>54.430999999999997</v>
      </c>
      <c r="E1460" s="20">
        <v>74.770264579574715</v>
      </c>
      <c r="F1460" s="20">
        <v>45.870445403341265</v>
      </c>
      <c r="G1460" s="20">
        <v>30.718810627600366</v>
      </c>
      <c r="H1460" s="12">
        <v>434.60900000000004</v>
      </c>
      <c r="I1460" s="12">
        <v>644.93799999999999</v>
      </c>
      <c r="J1460" s="21">
        <v>70812.369847370908</v>
      </c>
    </row>
    <row r="1461" spans="1:10" x14ac:dyDescent="0.25">
      <c r="A1461" s="15">
        <f t="shared" si="42"/>
        <v>44850</v>
      </c>
      <c r="B1461" s="14">
        <v>15.1770833333333</v>
      </c>
      <c r="C1461" s="12">
        <v>1135.002</v>
      </c>
      <c r="D1461" s="12">
        <v>54.48</v>
      </c>
      <c r="E1461" s="20">
        <v>75.699897143230388</v>
      </c>
      <c r="F1461" s="20">
        <v>45.833924531700291</v>
      </c>
      <c r="G1461" s="20">
        <v>30.942308118353992</v>
      </c>
      <c r="H1461" s="12">
        <v>436.5139999999999</v>
      </c>
      <c r="I1461" s="12">
        <v>644.00800000000004</v>
      </c>
      <c r="J1461" s="21">
        <v>71009.467551678812</v>
      </c>
    </row>
    <row r="1462" spans="1:10" x14ac:dyDescent="0.25">
      <c r="A1462" s="15">
        <f t="shared" si="42"/>
        <v>44850</v>
      </c>
      <c r="B1462" s="14">
        <v>15.1875</v>
      </c>
      <c r="C1462" s="12">
        <v>1139.078</v>
      </c>
      <c r="D1462" s="12">
        <v>54.676000000000002</v>
      </c>
      <c r="E1462" s="20">
        <v>77.119938567786718</v>
      </c>
      <c r="F1462" s="20">
        <v>45.847443780439868</v>
      </c>
      <c r="G1462" s="20">
        <v>31.746194018766523</v>
      </c>
      <c r="H1462" s="12">
        <v>434.44400000000007</v>
      </c>
      <c r="I1462" s="12">
        <v>649.95799999999997</v>
      </c>
      <c r="J1462" s="21">
        <v>69932.605908251731</v>
      </c>
    </row>
    <row r="1463" spans="1:10" x14ac:dyDescent="0.25">
      <c r="A1463" s="15">
        <f t="shared" si="42"/>
        <v>44850</v>
      </c>
      <c r="B1463" s="14">
        <v>15.1979166666667</v>
      </c>
      <c r="C1463" s="12">
        <v>1147.0630000000001</v>
      </c>
      <c r="D1463" s="12">
        <v>55.058999999999997</v>
      </c>
      <c r="E1463" s="20">
        <v>79.556303100416443</v>
      </c>
      <c r="F1463" s="20">
        <v>45.839404346476655</v>
      </c>
      <c r="G1463" s="20">
        <v>32.104447362448489</v>
      </c>
      <c r="H1463" s="12">
        <v>439.97600000000011</v>
      </c>
      <c r="I1463" s="12">
        <v>652.02800000000002</v>
      </c>
      <c r="J1463" s="21">
        <v>70618.961297664646</v>
      </c>
    </row>
    <row r="1464" spans="1:10" x14ac:dyDescent="0.25">
      <c r="A1464" s="15">
        <f t="shared" si="42"/>
        <v>44850</v>
      </c>
      <c r="B1464" s="14">
        <v>15.2083333333333</v>
      </c>
      <c r="C1464" s="12">
        <v>1160.067</v>
      </c>
      <c r="D1464" s="12">
        <v>55.683</v>
      </c>
      <c r="E1464" s="20">
        <v>81.497956305928298</v>
      </c>
      <c r="F1464" s="20">
        <v>46.075034762771743</v>
      </c>
      <c r="G1464" s="20">
        <v>32.8863977555677</v>
      </c>
      <c r="H1464" s="12">
        <v>447.98800000000006</v>
      </c>
      <c r="I1464" s="12">
        <v>656.39599999999996</v>
      </c>
      <c r="J1464" s="21">
        <v>71882.152793933055</v>
      </c>
    </row>
    <row r="1465" spans="1:10" x14ac:dyDescent="0.25">
      <c r="A1465" s="15">
        <f t="shared" si="42"/>
        <v>44850</v>
      </c>
      <c r="B1465" s="14">
        <v>15.21875</v>
      </c>
      <c r="C1465" s="12">
        <v>1172.0139999999999</v>
      </c>
      <c r="D1465" s="12">
        <v>56.256999999999998</v>
      </c>
      <c r="E1465" s="20">
        <v>85.073605593150674</v>
      </c>
      <c r="F1465" s="20">
        <v>46.454529078804605</v>
      </c>
      <c r="G1465" s="20">
        <v>33.062585074454233</v>
      </c>
      <c r="H1465" s="12">
        <v>453.77799999999979</v>
      </c>
      <c r="I1465" s="12">
        <v>661.97900000000004</v>
      </c>
      <c r="J1465" s="21">
        <v>72296.820063397579</v>
      </c>
    </row>
    <row r="1466" spans="1:10" x14ac:dyDescent="0.25">
      <c r="A1466" s="15">
        <f t="shared" si="42"/>
        <v>44850</v>
      </c>
      <c r="B1466" s="14">
        <v>15.2291666666667</v>
      </c>
      <c r="C1466" s="12">
        <v>1188.7850000000001</v>
      </c>
      <c r="D1466" s="12">
        <v>57.061999999999998</v>
      </c>
      <c r="E1466" s="20">
        <v>88.087548772824235</v>
      </c>
      <c r="F1466" s="20">
        <v>46.863533291924085</v>
      </c>
      <c r="G1466" s="20">
        <v>33.148505596582616</v>
      </c>
      <c r="H1466" s="12">
        <v>462.68800000000022</v>
      </c>
      <c r="I1466" s="12">
        <v>669.03499999999997</v>
      </c>
      <c r="J1466" s="21">
        <v>73647.103084667309</v>
      </c>
    </row>
    <row r="1467" spans="1:10" x14ac:dyDescent="0.25">
      <c r="A1467" s="15">
        <f t="shared" si="42"/>
        <v>44850</v>
      </c>
      <c r="B1467" s="14">
        <v>15.2395833333333</v>
      </c>
      <c r="C1467" s="12">
        <v>1218.146</v>
      </c>
      <c r="D1467" s="12">
        <v>58.470999999999997</v>
      </c>
      <c r="E1467" s="20">
        <v>93.2906534292689</v>
      </c>
      <c r="F1467" s="20">
        <v>47.402086264201806</v>
      </c>
      <c r="G1467" s="20">
        <v>33.200989950402558</v>
      </c>
      <c r="H1467" s="12">
        <v>475.59999999999991</v>
      </c>
      <c r="I1467" s="12">
        <v>684.07500000000005</v>
      </c>
      <c r="J1467" s="21">
        <v>75426.567589031649</v>
      </c>
    </row>
    <row r="1468" spans="1:10" x14ac:dyDescent="0.25">
      <c r="A1468" s="15">
        <f t="shared" si="42"/>
        <v>44850</v>
      </c>
      <c r="B1468" s="14">
        <v>15.25</v>
      </c>
      <c r="C1468" s="12">
        <v>1254.8920000000001</v>
      </c>
      <c r="D1468" s="12">
        <v>60.234999999999999</v>
      </c>
      <c r="E1468" s="20">
        <v>99.561479199514594</v>
      </c>
      <c r="F1468" s="20">
        <v>48.430688366372976</v>
      </c>
      <c r="G1468" s="20">
        <v>33.203922955461508</v>
      </c>
      <c r="H1468" s="12">
        <v>491.48300000000017</v>
      </c>
      <c r="I1468" s="12">
        <v>703.17399999999998</v>
      </c>
      <c r="J1468" s="21">
        <v>77571.727369662767</v>
      </c>
    </row>
    <row r="1469" spans="1:10" x14ac:dyDescent="0.25">
      <c r="A1469" s="15">
        <f t="shared" si="42"/>
        <v>44850</v>
      </c>
      <c r="B1469" s="14">
        <v>15.2604166666667</v>
      </c>
      <c r="C1469" s="12">
        <v>1282.325</v>
      </c>
      <c r="D1469" s="12">
        <v>61.552</v>
      </c>
      <c r="E1469" s="20">
        <v>104.38496684681111</v>
      </c>
      <c r="F1469" s="20">
        <v>49.137175738610246</v>
      </c>
      <c r="G1469" s="20">
        <v>33.135908043876093</v>
      </c>
      <c r="H1469" s="12">
        <v>509.25000000000011</v>
      </c>
      <c r="I1469" s="12">
        <v>711.52300000000002</v>
      </c>
      <c r="J1469" s="21">
        <v>80647.987342675668</v>
      </c>
    </row>
    <row r="1470" spans="1:10" x14ac:dyDescent="0.25">
      <c r="A1470" s="15">
        <f t="shared" si="42"/>
        <v>44850</v>
      </c>
      <c r="B1470" s="14">
        <v>15.2708333333333</v>
      </c>
      <c r="C1470" s="12">
        <v>1311.1579999999999</v>
      </c>
      <c r="D1470" s="12">
        <v>62.936</v>
      </c>
      <c r="E1470" s="20">
        <v>112.30123427628966</v>
      </c>
      <c r="F1470" s="20">
        <v>50.51134651838197</v>
      </c>
      <c r="G1470" s="20">
        <v>32.358799076643614</v>
      </c>
      <c r="H1470" s="12">
        <v>528.19499999999994</v>
      </c>
      <c r="I1470" s="12">
        <v>720.02700000000004</v>
      </c>
      <c r="J1470" s="21">
        <v>83255.905032171169</v>
      </c>
    </row>
    <row r="1471" spans="1:10" x14ac:dyDescent="0.25">
      <c r="A1471" s="15">
        <f t="shared" si="42"/>
        <v>44850</v>
      </c>
      <c r="B1471" s="14">
        <v>15.28125</v>
      </c>
      <c r="C1471" s="12">
        <v>1336.933</v>
      </c>
      <c r="D1471" s="12">
        <v>64.173000000000002</v>
      </c>
      <c r="E1471" s="20">
        <v>119.29707111870771</v>
      </c>
      <c r="F1471" s="20">
        <v>51.799346079508943</v>
      </c>
      <c r="G1471" s="20">
        <v>25.148138243235664</v>
      </c>
      <c r="H1471" s="12">
        <v>550.55499999999995</v>
      </c>
      <c r="I1471" s="12">
        <v>722.20500000000004</v>
      </c>
      <c r="J1471" s="21">
        <v>88577.611139636909</v>
      </c>
    </row>
    <row r="1472" spans="1:10" x14ac:dyDescent="0.25">
      <c r="A1472" s="15">
        <f t="shared" si="42"/>
        <v>44850</v>
      </c>
      <c r="B1472" s="14">
        <v>15.2916666666667</v>
      </c>
      <c r="C1472" s="12">
        <v>1330.4259999999999</v>
      </c>
      <c r="D1472" s="12">
        <v>63.86</v>
      </c>
      <c r="E1472" s="20">
        <v>123.38483034954596</v>
      </c>
      <c r="F1472" s="20">
        <v>53.283096791929417</v>
      </c>
      <c r="G1472" s="20">
        <v>12.817271458398766</v>
      </c>
      <c r="H1472" s="12">
        <v>562.10500000000002</v>
      </c>
      <c r="I1472" s="12">
        <v>704.46100000000001</v>
      </c>
      <c r="J1472" s="21">
        <v>93154.950350031446</v>
      </c>
    </row>
    <row r="1473" spans="1:10" x14ac:dyDescent="0.25">
      <c r="A1473" s="15">
        <f t="shared" si="42"/>
        <v>44850</v>
      </c>
      <c r="B1473" s="14">
        <v>15.3020833333333</v>
      </c>
      <c r="C1473" s="12">
        <v>1342.2619999999999</v>
      </c>
      <c r="D1473" s="12">
        <v>64.429000000000002</v>
      </c>
      <c r="E1473" s="20">
        <v>128.14718924222478</v>
      </c>
      <c r="F1473" s="20">
        <v>53.58596352196912</v>
      </c>
      <c r="G1473" s="20">
        <v>3.4933771935950522</v>
      </c>
      <c r="H1473" s="12">
        <v>593.85599999999988</v>
      </c>
      <c r="I1473" s="12">
        <v>683.97699999999998</v>
      </c>
      <c r="J1473" s="21">
        <v>102157.36751055272</v>
      </c>
    </row>
    <row r="1474" spans="1:10" x14ac:dyDescent="0.25">
      <c r="A1474" s="15">
        <f t="shared" si="42"/>
        <v>44850</v>
      </c>
      <c r="B1474" s="14">
        <v>15.3125</v>
      </c>
      <c r="C1474" s="12">
        <v>1380.4649999999999</v>
      </c>
      <c r="D1474" s="12">
        <v>66.262</v>
      </c>
      <c r="E1474" s="20">
        <v>140.39505355700942</v>
      </c>
      <c r="F1474" s="20">
        <v>54.240098169461355</v>
      </c>
      <c r="G1474" s="20">
        <v>0.85081888834057751</v>
      </c>
      <c r="H1474" s="12">
        <v>632.86500000000001</v>
      </c>
      <c r="I1474" s="12">
        <v>681.33799999999997</v>
      </c>
      <c r="J1474" s="21">
        <v>109344.75734629716</v>
      </c>
    </row>
    <row r="1475" spans="1:10" x14ac:dyDescent="0.25">
      <c r="A1475" s="15">
        <f t="shared" si="42"/>
        <v>44850</v>
      </c>
      <c r="B1475" s="14">
        <v>15.3229166666667</v>
      </c>
      <c r="C1475" s="12">
        <v>1419.068</v>
      </c>
      <c r="D1475" s="12">
        <v>68.114999999999995</v>
      </c>
      <c r="E1475" s="20">
        <v>150.50022142377176</v>
      </c>
      <c r="F1475" s="20">
        <v>55.50686785930889</v>
      </c>
      <c r="G1475" s="20">
        <v>0.35586731120228882</v>
      </c>
      <c r="H1475" s="12">
        <v>666.69499999999994</v>
      </c>
      <c r="I1475" s="12">
        <v>684.25800000000004</v>
      </c>
      <c r="J1475" s="21">
        <v>115083.01085142924</v>
      </c>
    </row>
    <row r="1476" spans="1:10" x14ac:dyDescent="0.25">
      <c r="A1476" s="15">
        <f t="shared" si="42"/>
        <v>44850</v>
      </c>
      <c r="B1476" s="14">
        <v>15.3333333333333</v>
      </c>
      <c r="C1476" s="12">
        <v>1454.1289999999999</v>
      </c>
      <c r="D1476" s="12">
        <v>69.798000000000002</v>
      </c>
      <c r="E1476" s="20">
        <v>157.64831925250232</v>
      </c>
      <c r="F1476" s="20">
        <v>57.172485082129448</v>
      </c>
      <c r="G1476" s="20">
        <v>0.17898351354686645</v>
      </c>
      <c r="H1476" s="12">
        <v>697.24699999999996</v>
      </c>
      <c r="I1476" s="12">
        <v>687.08399999999995</v>
      </c>
      <c r="J1476" s="21">
        <v>120561.80303795534</v>
      </c>
    </row>
    <row r="1477" spans="1:10" x14ac:dyDescent="0.25">
      <c r="A1477" s="15">
        <f t="shared" ref="A1477:A1539" si="45">A1476</f>
        <v>44850</v>
      </c>
      <c r="B1477" s="14">
        <v>15.34375</v>
      </c>
      <c r="C1477" s="12">
        <v>1493.134</v>
      </c>
      <c r="D1477" s="12">
        <v>71.67</v>
      </c>
      <c r="E1477" s="20">
        <v>161.7804110202772</v>
      </c>
      <c r="F1477" s="20">
        <v>57.852478344343965</v>
      </c>
      <c r="G1477" s="20">
        <v>0.14157949593106933</v>
      </c>
      <c r="H1477" s="12">
        <v>729.24299999999994</v>
      </c>
      <c r="I1477" s="12">
        <v>692.221</v>
      </c>
      <c r="J1477" s="21">
        <v>127367.13278486191</v>
      </c>
    </row>
    <row r="1478" spans="1:10" x14ac:dyDescent="0.25">
      <c r="A1478" s="15">
        <f t="shared" si="45"/>
        <v>44850</v>
      </c>
      <c r="B1478" s="14">
        <v>15.3541666666667</v>
      </c>
      <c r="C1478" s="12">
        <v>1536.3679999999999</v>
      </c>
      <c r="D1478" s="12">
        <v>73.745999999999995</v>
      </c>
      <c r="E1478" s="20">
        <v>168.57916974306451</v>
      </c>
      <c r="F1478" s="20">
        <v>58.517995743249401</v>
      </c>
      <c r="G1478" s="20">
        <v>0.13916292914955386</v>
      </c>
      <c r="H1478" s="12">
        <v>764.39999999999986</v>
      </c>
      <c r="I1478" s="12">
        <v>698.22199999999998</v>
      </c>
      <c r="J1478" s="21">
        <v>134290.91789613411</v>
      </c>
    </row>
    <row r="1479" spans="1:10" x14ac:dyDescent="0.25">
      <c r="A1479" s="15">
        <f t="shared" si="45"/>
        <v>44850</v>
      </c>
      <c r="B1479" s="14">
        <v>15.3645833333333</v>
      </c>
      <c r="C1479" s="12">
        <v>1576.578</v>
      </c>
      <c r="D1479" s="12">
        <v>75.676000000000002</v>
      </c>
      <c r="E1479" s="20">
        <v>175.1469781300749</v>
      </c>
      <c r="F1479" s="20">
        <v>59.621270817654519</v>
      </c>
      <c r="G1479" s="20">
        <v>0.13717094721380313</v>
      </c>
      <c r="H1479" s="12">
        <v>796.41300000000001</v>
      </c>
      <c r="I1479" s="12">
        <v>704.48900000000003</v>
      </c>
      <c r="J1479" s="21">
        <v>140376.89502626422</v>
      </c>
    </row>
    <row r="1480" spans="1:10" x14ac:dyDescent="0.25">
      <c r="A1480" s="15">
        <f t="shared" si="45"/>
        <v>44850</v>
      </c>
      <c r="B1480" s="14">
        <v>15.375</v>
      </c>
      <c r="C1480" s="12">
        <v>1608.0360000000001</v>
      </c>
      <c r="D1480" s="12">
        <v>77.186000000000007</v>
      </c>
      <c r="E1480" s="20">
        <v>176.03007471578783</v>
      </c>
      <c r="F1480" s="20">
        <v>60.787174670644838</v>
      </c>
      <c r="G1480" s="20">
        <v>0.12827054505231619</v>
      </c>
      <c r="H1480" s="12">
        <v>824.54300000000012</v>
      </c>
      <c r="I1480" s="12">
        <v>706.30700000000002</v>
      </c>
      <c r="J1480" s="21">
        <v>146899.37001712876</v>
      </c>
    </row>
    <row r="1481" spans="1:10" x14ac:dyDescent="0.25">
      <c r="A1481" s="15">
        <f t="shared" si="45"/>
        <v>44850</v>
      </c>
      <c r="B1481" s="14">
        <v>15.3854166666667</v>
      </c>
      <c r="C1481" s="12">
        <v>1641.3920000000001</v>
      </c>
      <c r="D1481" s="12">
        <v>78.787000000000006</v>
      </c>
      <c r="E1481" s="20">
        <v>181.98108026078552</v>
      </c>
      <c r="F1481" s="20">
        <v>61.412092932780588</v>
      </c>
      <c r="G1481" s="20">
        <v>0.1273942585994918</v>
      </c>
      <c r="H1481" s="12">
        <v>855.697</v>
      </c>
      <c r="I1481" s="12">
        <v>706.90800000000002</v>
      </c>
      <c r="J1481" s="21">
        <v>153044.10813695856</v>
      </c>
    </row>
    <row r="1482" spans="1:10" x14ac:dyDescent="0.25">
      <c r="A1482" s="15">
        <f t="shared" si="45"/>
        <v>44850</v>
      </c>
      <c r="B1482" s="14">
        <v>15.3958333333333</v>
      </c>
      <c r="C1482" s="12">
        <v>1672.8579999999999</v>
      </c>
      <c r="D1482" s="12">
        <v>80.296999999999997</v>
      </c>
      <c r="E1482" s="20">
        <v>188.14226007569502</v>
      </c>
      <c r="F1482" s="20">
        <v>62.12908023197965</v>
      </c>
      <c r="G1482" s="20">
        <v>0.12686535980377506</v>
      </c>
      <c r="H1482" s="12">
        <v>884.87199999999996</v>
      </c>
      <c r="I1482" s="12">
        <v>707.68899999999996</v>
      </c>
      <c r="J1482" s="21">
        <v>158618.44858313038</v>
      </c>
    </row>
    <row r="1483" spans="1:10" x14ac:dyDescent="0.25">
      <c r="A1483" s="15">
        <f t="shared" si="45"/>
        <v>44850</v>
      </c>
      <c r="B1483" s="14">
        <v>15.40625</v>
      </c>
      <c r="C1483" s="12">
        <v>1697.8710000000001</v>
      </c>
      <c r="D1483" s="12">
        <v>81.498000000000005</v>
      </c>
      <c r="E1483" s="20">
        <v>193.75585267266135</v>
      </c>
      <c r="F1483" s="20">
        <v>62.681586143414755</v>
      </c>
      <c r="G1483" s="20">
        <v>0.12804506056241655</v>
      </c>
      <c r="H1483" s="12">
        <v>908.31400000000008</v>
      </c>
      <c r="I1483" s="12">
        <v>708.05899999999997</v>
      </c>
      <c r="J1483" s="21">
        <v>162937.12903084035</v>
      </c>
    </row>
    <row r="1484" spans="1:10" x14ac:dyDescent="0.25">
      <c r="A1484" s="15">
        <f t="shared" si="45"/>
        <v>44850</v>
      </c>
      <c r="B1484" s="14">
        <v>15.4166666666667</v>
      </c>
      <c r="C1484" s="12">
        <v>1726.261</v>
      </c>
      <c r="D1484" s="12">
        <v>82.861000000000004</v>
      </c>
      <c r="E1484" s="20">
        <v>195.41886965204523</v>
      </c>
      <c r="F1484" s="20">
        <v>63.255636373329416</v>
      </c>
      <c r="G1484" s="20">
        <v>0.13056374279580221</v>
      </c>
      <c r="H1484" s="12">
        <v>931.46299999999985</v>
      </c>
      <c r="I1484" s="12">
        <v>711.93700000000001</v>
      </c>
      <c r="J1484" s="21">
        <v>168164.48255795735</v>
      </c>
    </row>
    <row r="1485" spans="1:10" x14ac:dyDescent="0.25">
      <c r="A1485" s="15">
        <f t="shared" si="45"/>
        <v>44850</v>
      </c>
      <c r="B1485" s="14">
        <v>15.4270833333333</v>
      </c>
      <c r="C1485" s="12">
        <v>1748.7739999999999</v>
      </c>
      <c r="D1485" s="12">
        <v>83.941000000000003</v>
      </c>
      <c r="E1485" s="20">
        <v>196.87844182563501</v>
      </c>
      <c r="F1485" s="20">
        <v>63.655428647554444</v>
      </c>
      <c r="G1485" s="20">
        <v>0.1348892313033509</v>
      </c>
      <c r="H1485" s="12">
        <v>951.25399999999991</v>
      </c>
      <c r="I1485" s="12">
        <v>713.57899999999995</v>
      </c>
      <c r="J1485" s="21">
        <v>172646.31007387675</v>
      </c>
    </row>
    <row r="1486" spans="1:10" x14ac:dyDescent="0.25">
      <c r="A1486" s="15">
        <f t="shared" si="45"/>
        <v>44850</v>
      </c>
      <c r="B1486" s="14">
        <v>15.4375</v>
      </c>
      <c r="C1486" s="12">
        <v>1765.23</v>
      </c>
      <c r="D1486" s="12">
        <v>84.730999999999995</v>
      </c>
      <c r="E1486" s="20">
        <v>202.16283150111309</v>
      </c>
      <c r="F1486" s="20">
        <v>63.840224617341235</v>
      </c>
      <c r="G1486" s="20">
        <v>0.13971528033766209</v>
      </c>
      <c r="H1486" s="12">
        <v>967.98800000000006</v>
      </c>
      <c r="I1486" s="12">
        <v>712.51099999999997</v>
      </c>
      <c r="J1486" s="21">
        <v>175461.30715030202</v>
      </c>
    </row>
    <row r="1487" spans="1:10" x14ac:dyDescent="0.25">
      <c r="A1487" s="15">
        <f t="shared" si="45"/>
        <v>44850</v>
      </c>
      <c r="B1487" s="14">
        <v>15.4479166666667</v>
      </c>
      <c r="C1487" s="12">
        <v>1778.9490000000001</v>
      </c>
      <c r="D1487" s="12">
        <v>85.39</v>
      </c>
      <c r="E1487" s="20">
        <v>204.88515341349299</v>
      </c>
      <c r="F1487" s="20">
        <v>64.252264200788503</v>
      </c>
      <c r="G1487" s="20">
        <v>0.14161052142442943</v>
      </c>
      <c r="H1487" s="12">
        <v>981.31099999999992</v>
      </c>
      <c r="I1487" s="12">
        <v>712.24800000000005</v>
      </c>
      <c r="J1487" s="21">
        <v>178007.99296607351</v>
      </c>
    </row>
    <row r="1488" spans="1:10" x14ac:dyDescent="0.25">
      <c r="A1488" s="15">
        <f t="shared" si="45"/>
        <v>44850</v>
      </c>
      <c r="B1488" s="14">
        <v>15.4583333333333</v>
      </c>
      <c r="C1488" s="12">
        <v>1792.4580000000001</v>
      </c>
      <c r="D1488" s="12">
        <v>86.037999999999997</v>
      </c>
      <c r="E1488" s="20">
        <v>202.8176885457255</v>
      </c>
      <c r="F1488" s="20">
        <v>64.570653555772864</v>
      </c>
      <c r="G1488" s="20">
        <v>0.14308093345634509</v>
      </c>
      <c r="H1488" s="12">
        <v>992.1930000000001</v>
      </c>
      <c r="I1488" s="12">
        <v>714.22699999999998</v>
      </c>
      <c r="J1488" s="21">
        <v>181165.3942412613</v>
      </c>
    </row>
    <row r="1489" spans="1:10" x14ac:dyDescent="0.25">
      <c r="A1489" s="15">
        <f t="shared" si="45"/>
        <v>44850</v>
      </c>
      <c r="B1489" s="14">
        <v>15.46875</v>
      </c>
      <c r="C1489" s="12">
        <v>1803.414</v>
      </c>
      <c r="D1489" s="12">
        <v>86.563999999999993</v>
      </c>
      <c r="E1489" s="20">
        <v>203.167883057989</v>
      </c>
      <c r="F1489" s="20">
        <v>64.64396120917668</v>
      </c>
      <c r="G1489" s="20">
        <v>0.14309314822478961</v>
      </c>
      <c r="H1489" s="12">
        <v>1001.771</v>
      </c>
      <c r="I1489" s="12">
        <v>715.07899999999995</v>
      </c>
      <c r="J1489" s="21">
        <v>183454.01564615229</v>
      </c>
    </row>
    <row r="1490" spans="1:10" x14ac:dyDescent="0.25">
      <c r="A1490" s="15">
        <f t="shared" si="45"/>
        <v>44850</v>
      </c>
      <c r="B1490" s="14">
        <v>15.4791666666667</v>
      </c>
      <c r="C1490" s="12">
        <v>1804.954</v>
      </c>
      <c r="D1490" s="12">
        <v>86.638000000000005</v>
      </c>
      <c r="E1490" s="20">
        <v>206.14112415759615</v>
      </c>
      <c r="F1490" s="20">
        <v>64.890651680042183</v>
      </c>
      <c r="G1490" s="20">
        <v>0.14806235416654329</v>
      </c>
      <c r="H1490" s="12">
        <v>1002.515</v>
      </c>
      <c r="I1490" s="12">
        <v>715.80100000000004</v>
      </c>
      <c r="J1490" s="21">
        <v>182833.79045204879</v>
      </c>
    </row>
    <row r="1491" spans="1:10" x14ac:dyDescent="0.25">
      <c r="A1491" s="15">
        <f t="shared" si="45"/>
        <v>44850</v>
      </c>
      <c r="B1491" s="14">
        <v>15.4895833333333</v>
      </c>
      <c r="C1491" s="12">
        <v>1797.4110000000001</v>
      </c>
      <c r="D1491" s="12">
        <v>86.275999999999996</v>
      </c>
      <c r="E1491" s="20">
        <v>202.93895008891695</v>
      </c>
      <c r="F1491" s="20">
        <v>64.952083880871143</v>
      </c>
      <c r="G1491" s="20">
        <v>0.15053022288308066</v>
      </c>
      <c r="H1491" s="12">
        <v>999.13900000000001</v>
      </c>
      <c r="I1491" s="12">
        <v>711.99599999999998</v>
      </c>
      <c r="J1491" s="21">
        <v>182774.35895183217</v>
      </c>
    </row>
    <row r="1492" spans="1:10" x14ac:dyDescent="0.25">
      <c r="A1492" s="15">
        <f t="shared" si="45"/>
        <v>44850</v>
      </c>
      <c r="B1492" s="14">
        <v>15.5</v>
      </c>
      <c r="C1492" s="12">
        <v>1781.712</v>
      </c>
      <c r="D1492" s="12">
        <v>85.522000000000006</v>
      </c>
      <c r="E1492" s="20">
        <v>198.07940418710081</v>
      </c>
      <c r="F1492" s="20">
        <v>64.566950646421091</v>
      </c>
      <c r="G1492" s="20">
        <v>0.15021532659015455</v>
      </c>
      <c r="H1492" s="12">
        <v>986.63700000000006</v>
      </c>
      <c r="I1492" s="12">
        <v>709.553</v>
      </c>
      <c r="J1492" s="21">
        <v>180960.107459972</v>
      </c>
    </row>
    <row r="1493" spans="1:10" x14ac:dyDescent="0.25">
      <c r="A1493" s="15">
        <f t="shared" si="45"/>
        <v>44850</v>
      </c>
      <c r="B1493" s="14">
        <v>15.5104166666667</v>
      </c>
      <c r="C1493" s="12">
        <v>1765.39</v>
      </c>
      <c r="D1493" s="12">
        <v>84.739000000000004</v>
      </c>
      <c r="E1493" s="20">
        <v>185.48984855402017</v>
      </c>
      <c r="F1493" s="20">
        <v>64.018501768108337</v>
      </c>
      <c r="G1493" s="20">
        <v>0.14847008257638764</v>
      </c>
      <c r="H1493" s="12">
        <v>972.33100000000002</v>
      </c>
      <c r="I1493" s="12">
        <v>708.32</v>
      </c>
      <c r="J1493" s="21">
        <v>180668.54489882375</v>
      </c>
    </row>
    <row r="1494" spans="1:10" x14ac:dyDescent="0.25">
      <c r="A1494" s="15">
        <f t="shared" si="45"/>
        <v>44850</v>
      </c>
      <c r="B1494" s="14">
        <v>15.5208333333333</v>
      </c>
      <c r="C1494" s="12">
        <v>1747.0250000000001</v>
      </c>
      <c r="D1494" s="12">
        <v>83.856999999999999</v>
      </c>
      <c r="E1494" s="20">
        <v>180.56556084334861</v>
      </c>
      <c r="F1494" s="20">
        <v>63.701133862412298</v>
      </c>
      <c r="G1494" s="20">
        <v>0.13789064048308097</v>
      </c>
      <c r="H1494" s="12">
        <v>956.79900000000009</v>
      </c>
      <c r="I1494" s="12">
        <v>706.36900000000003</v>
      </c>
      <c r="J1494" s="21">
        <v>178098.60366343905</v>
      </c>
    </row>
    <row r="1495" spans="1:10" x14ac:dyDescent="0.25">
      <c r="A1495" s="15">
        <f t="shared" si="45"/>
        <v>44850</v>
      </c>
      <c r="B1495" s="14">
        <v>15.53125</v>
      </c>
      <c r="C1495" s="12">
        <v>1720.326</v>
      </c>
      <c r="D1495" s="12">
        <v>82.575999999999993</v>
      </c>
      <c r="E1495" s="20">
        <v>178.50559784884854</v>
      </c>
      <c r="F1495" s="20">
        <v>63.335154922353638</v>
      </c>
      <c r="G1495" s="20">
        <v>0.13307069867891688</v>
      </c>
      <c r="H1495" s="12">
        <v>932.53099999999995</v>
      </c>
      <c r="I1495" s="12">
        <v>705.21900000000005</v>
      </c>
      <c r="J1495" s="21">
        <v>172639.29413252967</v>
      </c>
    </row>
    <row r="1496" spans="1:10" x14ac:dyDescent="0.25">
      <c r="A1496" s="15">
        <f t="shared" si="45"/>
        <v>44850</v>
      </c>
      <c r="B1496" s="14">
        <v>15.5416666666667</v>
      </c>
      <c r="C1496" s="12">
        <v>1688.8579999999999</v>
      </c>
      <c r="D1496" s="12">
        <v>81.064999999999998</v>
      </c>
      <c r="E1496" s="20">
        <v>171.8159964690237</v>
      </c>
      <c r="F1496" s="20">
        <v>62.81885806267195</v>
      </c>
      <c r="G1496" s="20">
        <v>0.1246522906824388</v>
      </c>
      <c r="H1496" s="12">
        <v>906.3119999999999</v>
      </c>
      <c r="I1496" s="12">
        <v>701.48099999999999</v>
      </c>
      <c r="J1496" s="21">
        <v>167888.12329440544</v>
      </c>
    </row>
    <row r="1497" spans="1:10" x14ac:dyDescent="0.25">
      <c r="A1497" s="15">
        <f t="shared" si="45"/>
        <v>44850</v>
      </c>
      <c r="B1497" s="14">
        <v>15.5520833333333</v>
      </c>
      <c r="C1497" s="12">
        <v>1661.7339999999999</v>
      </c>
      <c r="D1497" s="12">
        <v>79.763000000000005</v>
      </c>
      <c r="E1497" s="20">
        <v>164.77609214514845</v>
      </c>
      <c r="F1497" s="20">
        <v>62.169716572206234</v>
      </c>
      <c r="G1497" s="20">
        <v>0.11781740343053156</v>
      </c>
      <c r="H1497" s="12">
        <v>883.41499999999996</v>
      </c>
      <c r="I1497" s="12">
        <v>698.55600000000004</v>
      </c>
      <c r="J1497" s="21">
        <v>164087.84346980372</v>
      </c>
    </row>
    <row r="1498" spans="1:10" x14ac:dyDescent="0.25">
      <c r="A1498" s="15">
        <f t="shared" si="45"/>
        <v>44850</v>
      </c>
      <c r="B1498" s="14">
        <v>15.5625</v>
      </c>
      <c r="C1498" s="12">
        <v>1633.3330000000001</v>
      </c>
      <c r="D1498" s="12">
        <v>78.400000000000006</v>
      </c>
      <c r="E1498" s="20">
        <v>158.85419049499444</v>
      </c>
      <c r="F1498" s="20">
        <v>61.859048432042002</v>
      </c>
      <c r="G1498" s="20">
        <v>0.1182175587394073</v>
      </c>
      <c r="H1498" s="12">
        <v>857.93600000000004</v>
      </c>
      <c r="I1498" s="12">
        <v>696.99699999999996</v>
      </c>
      <c r="J1498" s="21">
        <v>159276.13587855603</v>
      </c>
    </row>
    <row r="1499" spans="1:10" x14ac:dyDescent="0.25">
      <c r="A1499" s="15">
        <f t="shared" si="45"/>
        <v>44850</v>
      </c>
      <c r="B1499" s="14">
        <v>15.5729166666667</v>
      </c>
      <c r="C1499" s="12">
        <v>1607.377</v>
      </c>
      <c r="D1499" s="12">
        <v>77.153999999999996</v>
      </c>
      <c r="E1499" s="20">
        <v>156.53236473475874</v>
      </c>
      <c r="F1499" s="20">
        <v>61.635252765735366</v>
      </c>
      <c r="G1499" s="20">
        <v>0.11995376378138428</v>
      </c>
      <c r="H1499" s="12">
        <v>833.84100000000001</v>
      </c>
      <c r="I1499" s="12">
        <v>696.38199999999995</v>
      </c>
      <c r="J1499" s="21">
        <v>153888.3571839311</v>
      </c>
    </row>
    <row r="1500" spans="1:10" x14ac:dyDescent="0.25">
      <c r="A1500" s="15">
        <f t="shared" si="45"/>
        <v>44850</v>
      </c>
      <c r="B1500" s="14">
        <v>15.5833333333333</v>
      </c>
      <c r="C1500" s="12">
        <v>1578.55</v>
      </c>
      <c r="D1500" s="12">
        <v>75.77</v>
      </c>
      <c r="E1500" s="20">
        <v>152.76704014003411</v>
      </c>
      <c r="F1500" s="20">
        <v>61.140685856320452</v>
      </c>
      <c r="G1500" s="20">
        <v>0.12250811302153075</v>
      </c>
      <c r="H1500" s="12">
        <v>809.35799999999995</v>
      </c>
      <c r="I1500" s="12">
        <v>693.42200000000003</v>
      </c>
      <c r="J1500" s="21">
        <v>148831.94147265592</v>
      </c>
    </row>
    <row r="1501" spans="1:10" x14ac:dyDescent="0.25">
      <c r="A1501" s="15">
        <f t="shared" si="45"/>
        <v>44850</v>
      </c>
      <c r="B1501" s="14">
        <v>15.59375</v>
      </c>
      <c r="C1501" s="12">
        <v>1555.2529999999999</v>
      </c>
      <c r="D1501" s="12">
        <v>74.652000000000001</v>
      </c>
      <c r="E1501" s="20">
        <v>153.83329140072169</v>
      </c>
      <c r="F1501" s="20">
        <v>60.977022849717144</v>
      </c>
      <c r="G1501" s="20">
        <v>0.11925996576574176</v>
      </c>
      <c r="H1501" s="12">
        <v>785.6339999999999</v>
      </c>
      <c r="I1501" s="12">
        <v>694.96699999999998</v>
      </c>
      <c r="J1501" s="21">
        <v>142676.10644594886</v>
      </c>
    </row>
    <row r="1502" spans="1:10" x14ac:dyDescent="0.25">
      <c r="A1502" s="15">
        <f t="shared" si="45"/>
        <v>44850</v>
      </c>
      <c r="B1502" s="14">
        <v>15.6041666666667</v>
      </c>
      <c r="C1502" s="12">
        <v>1532.528</v>
      </c>
      <c r="D1502" s="12">
        <v>73.561000000000007</v>
      </c>
      <c r="E1502" s="20">
        <v>151.05808958152446</v>
      </c>
      <c r="F1502" s="20">
        <v>60.89428605043561</v>
      </c>
      <c r="G1502" s="20">
        <v>0.11929270133901007</v>
      </c>
      <c r="H1502" s="12">
        <v>767.74200000000008</v>
      </c>
      <c r="I1502" s="12">
        <v>691.22500000000002</v>
      </c>
      <c r="J1502" s="21">
        <v>138917.58291667525</v>
      </c>
    </row>
    <row r="1503" spans="1:10" x14ac:dyDescent="0.25">
      <c r="A1503" s="15">
        <f t="shared" si="45"/>
        <v>44850</v>
      </c>
      <c r="B1503" s="14">
        <v>15.6145833333333</v>
      </c>
      <c r="C1503" s="12">
        <v>1513.3389999999999</v>
      </c>
      <c r="D1503" s="12">
        <v>72.64</v>
      </c>
      <c r="E1503" s="20">
        <v>147.9202704477938</v>
      </c>
      <c r="F1503" s="20">
        <v>60.853179759320042</v>
      </c>
      <c r="G1503" s="20">
        <v>0.11975026596712993</v>
      </c>
      <c r="H1503" s="12">
        <v>748.35999999999979</v>
      </c>
      <c r="I1503" s="12">
        <v>692.33900000000006</v>
      </c>
      <c r="J1503" s="21">
        <v>134866.69988172967</v>
      </c>
    </row>
    <row r="1504" spans="1:10" x14ac:dyDescent="0.25">
      <c r="A1504" s="15">
        <f t="shared" si="45"/>
        <v>44850</v>
      </c>
      <c r="B1504" s="14">
        <v>15.625</v>
      </c>
      <c r="C1504" s="12">
        <v>1502.076</v>
      </c>
      <c r="D1504" s="12">
        <v>72.099999999999994</v>
      </c>
      <c r="E1504" s="20">
        <v>143.11219751689143</v>
      </c>
      <c r="F1504" s="20">
        <v>60.621499961094308</v>
      </c>
      <c r="G1504" s="20">
        <v>0.11724379850218883</v>
      </c>
      <c r="H1504" s="12">
        <v>734.99800000000016</v>
      </c>
      <c r="I1504" s="12">
        <v>694.97799999999995</v>
      </c>
      <c r="J1504" s="21">
        <v>132786.76468087806</v>
      </c>
    </row>
    <row r="1505" spans="1:10" x14ac:dyDescent="0.25">
      <c r="A1505" s="15">
        <f t="shared" si="45"/>
        <v>44850</v>
      </c>
      <c r="B1505" s="14">
        <v>15.6354166666667</v>
      </c>
      <c r="C1505" s="12">
        <v>1489.6420000000001</v>
      </c>
      <c r="D1505" s="12">
        <v>71.503</v>
      </c>
      <c r="E1505" s="20">
        <v>142.00036608438407</v>
      </c>
      <c r="F1505" s="20">
        <v>60.186034654315037</v>
      </c>
      <c r="G1505" s="20">
        <v>0.11805485817163858</v>
      </c>
      <c r="H1505" s="12">
        <v>722.95000000000016</v>
      </c>
      <c r="I1505" s="12">
        <v>695.18899999999996</v>
      </c>
      <c r="J1505" s="21">
        <v>130161.38610078234</v>
      </c>
    </row>
    <row r="1506" spans="1:10" x14ac:dyDescent="0.25">
      <c r="A1506" s="15">
        <f t="shared" si="45"/>
        <v>44850</v>
      </c>
      <c r="B1506" s="14">
        <v>15.6458333333333</v>
      </c>
      <c r="C1506" s="12">
        <v>1482.1279999999999</v>
      </c>
      <c r="D1506" s="12">
        <v>71.141999999999996</v>
      </c>
      <c r="E1506" s="20">
        <v>142.32655968911553</v>
      </c>
      <c r="F1506" s="20">
        <v>60.255018332527946</v>
      </c>
      <c r="G1506" s="20">
        <v>0.11747343593324044</v>
      </c>
      <c r="H1506" s="12">
        <v>714.75299999999993</v>
      </c>
      <c r="I1506" s="12">
        <v>696.23299999999995</v>
      </c>
      <c r="J1506" s="21">
        <v>128013.4871356058</v>
      </c>
    </row>
    <row r="1507" spans="1:10" x14ac:dyDescent="0.25">
      <c r="A1507" s="15">
        <f t="shared" si="45"/>
        <v>44850</v>
      </c>
      <c r="B1507" s="14">
        <v>15.65625</v>
      </c>
      <c r="C1507" s="12">
        <v>1473.4849999999999</v>
      </c>
      <c r="D1507" s="12">
        <v>70.727000000000004</v>
      </c>
      <c r="E1507" s="20">
        <v>141.39218290011024</v>
      </c>
      <c r="F1507" s="20">
        <v>60.188721333419188</v>
      </c>
      <c r="G1507" s="20">
        <v>0.11786772822105591</v>
      </c>
      <c r="H1507" s="12">
        <v>706.41499999999985</v>
      </c>
      <c r="I1507" s="12">
        <v>696.34299999999996</v>
      </c>
      <c r="J1507" s="21">
        <v>126179.05700956233</v>
      </c>
    </row>
    <row r="1508" spans="1:10" x14ac:dyDescent="0.25">
      <c r="A1508" s="15">
        <f t="shared" si="45"/>
        <v>44850</v>
      </c>
      <c r="B1508" s="14">
        <v>15.6666666666667</v>
      </c>
      <c r="C1508" s="12">
        <v>1471.547</v>
      </c>
      <c r="D1508" s="12">
        <v>70.634</v>
      </c>
      <c r="E1508" s="20">
        <v>139.68937413220553</v>
      </c>
      <c r="F1508" s="20">
        <v>60.045271256160312</v>
      </c>
      <c r="G1508" s="20">
        <v>0.11476982240142922</v>
      </c>
      <c r="H1508" s="12">
        <v>702.73199999999997</v>
      </c>
      <c r="I1508" s="12">
        <v>698.18100000000004</v>
      </c>
      <c r="J1508" s="21">
        <v>125720.64619730818</v>
      </c>
    </row>
    <row r="1509" spans="1:10" x14ac:dyDescent="0.25">
      <c r="A1509" s="15">
        <f t="shared" si="45"/>
        <v>44850</v>
      </c>
      <c r="B1509" s="14">
        <v>15.6770833333333</v>
      </c>
      <c r="C1509" s="12">
        <v>1465.327</v>
      </c>
      <c r="D1509" s="12">
        <v>70.335999999999999</v>
      </c>
      <c r="E1509" s="20">
        <v>138.74127202082167</v>
      </c>
      <c r="F1509" s="20">
        <v>59.995694639967347</v>
      </c>
      <c r="G1509" s="20">
        <v>0.11221425165362328</v>
      </c>
      <c r="H1509" s="12">
        <v>697.17099999999994</v>
      </c>
      <c r="I1509" s="12">
        <v>697.82</v>
      </c>
      <c r="J1509" s="21">
        <v>124580.4547718893</v>
      </c>
    </row>
    <row r="1510" spans="1:10" x14ac:dyDescent="0.25">
      <c r="A1510" s="15">
        <f t="shared" si="45"/>
        <v>44850</v>
      </c>
      <c r="B1510" s="14">
        <v>15.6875</v>
      </c>
      <c r="C1510" s="12">
        <v>1465.4459999999999</v>
      </c>
      <c r="D1510" s="12">
        <v>70.340999999999994</v>
      </c>
      <c r="E1510" s="20">
        <v>139.90074650643101</v>
      </c>
      <c r="F1510" s="20">
        <v>60.039508130506022</v>
      </c>
      <c r="G1510" s="20">
        <v>0.1083954312111344</v>
      </c>
      <c r="H1510" s="12">
        <v>694.73900000000003</v>
      </c>
      <c r="I1510" s="12">
        <v>700.36599999999999</v>
      </c>
      <c r="J1510" s="21">
        <v>123672.58748296296</v>
      </c>
    </row>
    <row r="1511" spans="1:10" x14ac:dyDescent="0.25">
      <c r="A1511" s="15">
        <f t="shared" si="45"/>
        <v>44850</v>
      </c>
      <c r="B1511" s="14">
        <v>15.6979166666667</v>
      </c>
      <c r="C1511" s="12">
        <v>1469.3019999999999</v>
      </c>
      <c r="D1511" s="12">
        <v>70.525999999999996</v>
      </c>
      <c r="E1511" s="20">
        <v>139.70729616634227</v>
      </c>
      <c r="F1511" s="20">
        <v>60.236990342696437</v>
      </c>
      <c r="G1511" s="20">
        <v>0.11124830903461044</v>
      </c>
      <c r="H1511" s="12">
        <v>695.96199999999988</v>
      </c>
      <c r="I1511" s="12">
        <v>702.81399999999996</v>
      </c>
      <c r="J1511" s="21">
        <v>123976.61629548165</v>
      </c>
    </row>
    <row r="1512" spans="1:10" x14ac:dyDescent="0.25">
      <c r="A1512" s="15">
        <f t="shared" si="45"/>
        <v>44850</v>
      </c>
      <c r="B1512" s="14">
        <v>15.7083333333333</v>
      </c>
      <c r="C1512" s="12">
        <v>1482.018</v>
      </c>
      <c r="D1512" s="12">
        <v>71.137</v>
      </c>
      <c r="E1512" s="20">
        <v>143.74265473208868</v>
      </c>
      <c r="F1512" s="20">
        <v>60.495353553852837</v>
      </c>
      <c r="G1512" s="20">
        <v>0.11822366612362957</v>
      </c>
      <c r="H1512" s="12">
        <v>704.67600000000004</v>
      </c>
      <c r="I1512" s="12">
        <v>706.20500000000004</v>
      </c>
      <c r="J1512" s="21">
        <v>125079.9420119837</v>
      </c>
    </row>
    <row r="1513" spans="1:10" x14ac:dyDescent="0.25">
      <c r="A1513" s="15">
        <f t="shared" si="45"/>
        <v>44850</v>
      </c>
      <c r="B1513" s="14">
        <v>15.71875</v>
      </c>
      <c r="C1513" s="12">
        <v>1490.5039999999999</v>
      </c>
      <c r="D1513" s="12">
        <v>71.543999999999997</v>
      </c>
      <c r="E1513" s="20">
        <v>150.70122316769704</v>
      </c>
      <c r="F1513" s="20">
        <v>60.992569185712455</v>
      </c>
      <c r="G1513" s="20">
        <v>0.13226159345253735</v>
      </c>
      <c r="H1513" s="12">
        <v>711.72299999999984</v>
      </c>
      <c r="I1513" s="12">
        <v>707.23699999999997</v>
      </c>
      <c r="J1513" s="21">
        <v>124974.23651328444</v>
      </c>
    </row>
    <row r="1514" spans="1:10" x14ac:dyDescent="0.25">
      <c r="A1514" s="15">
        <f t="shared" si="45"/>
        <v>44850</v>
      </c>
      <c r="B1514" s="14">
        <v>15.7291666666667</v>
      </c>
      <c r="C1514" s="12">
        <v>1504.0719999999999</v>
      </c>
      <c r="D1514" s="12">
        <v>72.194999999999993</v>
      </c>
      <c r="E1514" s="20">
        <v>155.19248652877229</v>
      </c>
      <c r="F1514" s="20">
        <v>61.307825337079443</v>
      </c>
      <c r="G1514" s="20">
        <v>0.17854427107141324</v>
      </c>
      <c r="H1514" s="12">
        <v>724.875</v>
      </c>
      <c r="I1514" s="12">
        <v>707.00199999999995</v>
      </c>
      <c r="J1514" s="21">
        <v>127049.03596576919</v>
      </c>
    </row>
    <row r="1515" spans="1:10" x14ac:dyDescent="0.25">
      <c r="A1515" s="15">
        <f t="shared" si="45"/>
        <v>44850</v>
      </c>
      <c r="B1515" s="14">
        <v>15.7395833333333</v>
      </c>
      <c r="C1515" s="12">
        <v>1530.8889999999999</v>
      </c>
      <c r="D1515" s="12">
        <v>73.483000000000004</v>
      </c>
      <c r="E1515" s="20">
        <v>163.27386344199726</v>
      </c>
      <c r="F1515" s="20">
        <v>61.966497981944954</v>
      </c>
      <c r="G1515" s="20">
        <v>0.79986480058194209</v>
      </c>
      <c r="H1515" s="12">
        <v>746.62399999999991</v>
      </c>
      <c r="I1515" s="12">
        <v>710.78200000000004</v>
      </c>
      <c r="J1515" s="21">
        <v>130145.94344386892</v>
      </c>
    </row>
    <row r="1516" spans="1:10" x14ac:dyDescent="0.25">
      <c r="A1516" s="15">
        <f t="shared" si="45"/>
        <v>44850</v>
      </c>
      <c r="B1516" s="14">
        <v>15.75</v>
      </c>
      <c r="C1516" s="12">
        <v>1587.1410000000001</v>
      </c>
      <c r="D1516" s="12">
        <v>76.183000000000007</v>
      </c>
      <c r="E1516" s="20">
        <v>169.96771775746984</v>
      </c>
      <c r="F1516" s="20">
        <v>63.005347196003541</v>
      </c>
      <c r="G1516" s="20">
        <v>5.3427919876182886</v>
      </c>
      <c r="H1516" s="12">
        <v>782.8850000000001</v>
      </c>
      <c r="I1516" s="12">
        <v>728.07299999999998</v>
      </c>
      <c r="J1516" s="21">
        <v>136142.2857647271</v>
      </c>
    </row>
    <row r="1517" spans="1:10" x14ac:dyDescent="0.25">
      <c r="A1517" s="15">
        <f t="shared" si="45"/>
        <v>44850</v>
      </c>
      <c r="B1517" s="14">
        <v>15.7604166666667</v>
      </c>
      <c r="C1517" s="12">
        <v>1670.7149999999999</v>
      </c>
      <c r="D1517" s="12">
        <v>80.194000000000003</v>
      </c>
      <c r="E1517" s="20">
        <v>175.93142722418531</v>
      </c>
      <c r="F1517" s="20">
        <v>64.176819706076088</v>
      </c>
      <c r="G1517" s="20">
        <v>15.678813666199844</v>
      </c>
      <c r="H1517" s="12">
        <v>834.69299999999998</v>
      </c>
      <c r="I1517" s="12">
        <v>755.82799999999997</v>
      </c>
      <c r="J1517" s="21">
        <v>144726.48485088468</v>
      </c>
    </row>
    <row r="1518" spans="1:10" x14ac:dyDescent="0.25">
      <c r="A1518" s="15">
        <f t="shared" si="45"/>
        <v>44850</v>
      </c>
      <c r="B1518" s="14">
        <v>15.7708333333333</v>
      </c>
      <c r="C1518" s="12">
        <v>1764.8409999999999</v>
      </c>
      <c r="D1518" s="12">
        <v>84.712000000000003</v>
      </c>
      <c r="E1518" s="20">
        <v>188.92610543232456</v>
      </c>
      <c r="F1518" s="20">
        <v>65.451709997830605</v>
      </c>
      <c r="G1518" s="20">
        <v>26.349937813404662</v>
      </c>
      <c r="H1518" s="12">
        <v>896.67</v>
      </c>
      <c r="I1518" s="12">
        <v>783.45899999999995</v>
      </c>
      <c r="J1518" s="21">
        <v>153985.56168911001</v>
      </c>
    </row>
    <row r="1519" spans="1:10" x14ac:dyDescent="0.25">
      <c r="A1519" s="15">
        <f t="shared" si="45"/>
        <v>44850</v>
      </c>
      <c r="B1519" s="14">
        <v>15.78125</v>
      </c>
      <c r="C1519" s="12">
        <v>1804.9570000000001</v>
      </c>
      <c r="D1519" s="12">
        <v>86.638000000000005</v>
      </c>
      <c r="E1519" s="20">
        <v>196.18298577808702</v>
      </c>
      <c r="F1519" s="20">
        <v>66.121307577489915</v>
      </c>
      <c r="G1519" s="20">
        <v>33.125114341204146</v>
      </c>
      <c r="H1519" s="12">
        <v>931.20600000000013</v>
      </c>
      <c r="I1519" s="12">
        <v>787.11300000000006</v>
      </c>
      <c r="J1519" s="21">
        <v>158944.14807580478</v>
      </c>
    </row>
    <row r="1520" spans="1:10" x14ac:dyDescent="0.25">
      <c r="A1520" s="15">
        <f t="shared" si="45"/>
        <v>44850</v>
      </c>
      <c r="B1520" s="14">
        <v>15.7916666666667</v>
      </c>
      <c r="C1520" s="12">
        <v>1831.355</v>
      </c>
      <c r="D1520" s="12">
        <v>87.905000000000001</v>
      </c>
      <c r="E1520" s="20">
        <v>204.29263929178043</v>
      </c>
      <c r="F1520" s="20">
        <v>66.135690126724199</v>
      </c>
      <c r="G1520" s="20">
        <v>33.987582195887889</v>
      </c>
      <c r="H1520" s="12">
        <v>955.0200000000001</v>
      </c>
      <c r="I1520" s="12">
        <v>788.43</v>
      </c>
      <c r="J1520" s="21">
        <v>162651.0220964019</v>
      </c>
    </row>
    <row r="1521" spans="1:10" x14ac:dyDescent="0.25">
      <c r="A1521" s="15">
        <f t="shared" si="45"/>
        <v>44850</v>
      </c>
      <c r="B1521" s="14">
        <v>15.8020833333333</v>
      </c>
      <c r="C1521" s="12">
        <v>1845.229</v>
      </c>
      <c r="D1521" s="12">
        <v>88.570999999999998</v>
      </c>
      <c r="E1521" s="20">
        <v>213.84484788181629</v>
      </c>
      <c r="F1521" s="20">
        <v>66.030755264812569</v>
      </c>
      <c r="G1521" s="20">
        <v>34.134391562225879</v>
      </c>
      <c r="H1521" s="12">
        <v>970.90200000000016</v>
      </c>
      <c r="I1521" s="12">
        <v>785.75599999999997</v>
      </c>
      <c r="J1521" s="21">
        <v>164223.00132278635</v>
      </c>
    </row>
    <row r="1522" spans="1:10" x14ac:dyDescent="0.25">
      <c r="A1522" s="15">
        <f t="shared" si="45"/>
        <v>44850</v>
      </c>
      <c r="B1522" s="14">
        <v>15.8125</v>
      </c>
      <c r="C1522" s="12">
        <v>1853.923</v>
      </c>
      <c r="D1522" s="12">
        <v>88.988</v>
      </c>
      <c r="E1522" s="20">
        <v>211.31943809472654</v>
      </c>
      <c r="F1522" s="20">
        <v>65.883663839158856</v>
      </c>
      <c r="G1522" s="20">
        <v>34.208670953039793</v>
      </c>
      <c r="H1522" s="12">
        <v>981.07599999999991</v>
      </c>
      <c r="I1522" s="12">
        <v>783.85900000000004</v>
      </c>
      <c r="J1522" s="21">
        <v>167416.05677826868</v>
      </c>
    </row>
    <row r="1523" spans="1:10" x14ac:dyDescent="0.25">
      <c r="A1523" s="15">
        <f t="shared" si="45"/>
        <v>44850</v>
      </c>
      <c r="B1523" s="14">
        <v>15.8229166666667</v>
      </c>
      <c r="C1523" s="12">
        <v>1855.422</v>
      </c>
      <c r="D1523" s="12">
        <v>89.06</v>
      </c>
      <c r="E1523" s="20">
        <v>212.90544039335731</v>
      </c>
      <c r="F1523" s="20">
        <v>65.489751466622977</v>
      </c>
      <c r="G1523" s="20">
        <v>34.29306317310261</v>
      </c>
      <c r="H1523" s="12">
        <v>987.09800000000007</v>
      </c>
      <c r="I1523" s="12">
        <v>779.26400000000001</v>
      </c>
      <c r="J1523" s="21">
        <v>168602.43624172927</v>
      </c>
    </row>
    <row r="1524" spans="1:10" x14ac:dyDescent="0.25">
      <c r="A1524" s="15">
        <f t="shared" si="45"/>
        <v>44850</v>
      </c>
      <c r="B1524" s="14">
        <v>15.8333333333333</v>
      </c>
      <c r="C1524" s="12">
        <v>1850.96</v>
      </c>
      <c r="D1524" s="12">
        <v>88.846000000000004</v>
      </c>
      <c r="E1524" s="20">
        <v>212.97076987572532</v>
      </c>
      <c r="F1524" s="20">
        <v>64.883855955330901</v>
      </c>
      <c r="G1524" s="20">
        <v>34.281243930933663</v>
      </c>
      <c r="H1524" s="12">
        <v>985.63900000000001</v>
      </c>
      <c r="I1524" s="12">
        <v>776.47500000000002</v>
      </c>
      <c r="J1524" s="21">
        <v>168375.78255950252</v>
      </c>
    </row>
    <row r="1525" spans="1:10" x14ac:dyDescent="0.25">
      <c r="A1525" s="15">
        <f t="shared" si="45"/>
        <v>44850</v>
      </c>
      <c r="B1525" s="14">
        <v>15.84375</v>
      </c>
      <c r="C1525" s="12">
        <v>1836.0070000000001</v>
      </c>
      <c r="D1525" s="12">
        <v>88.128</v>
      </c>
      <c r="E1525" s="20">
        <v>210.42879278250496</v>
      </c>
      <c r="F1525" s="20">
        <v>64.168318363291107</v>
      </c>
      <c r="G1525" s="20">
        <v>34.375980570578733</v>
      </c>
      <c r="H1525" s="12">
        <v>975.11400000000015</v>
      </c>
      <c r="I1525" s="12">
        <v>772.76499999999999</v>
      </c>
      <c r="J1525" s="21">
        <v>166535.22707090629</v>
      </c>
    </row>
    <row r="1526" spans="1:10" x14ac:dyDescent="0.25">
      <c r="A1526" s="15">
        <f t="shared" si="45"/>
        <v>44850</v>
      </c>
      <c r="B1526" s="14">
        <v>15.8541666666667</v>
      </c>
      <c r="C1526" s="12">
        <v>1814.7919999999999</v>
      </c>
      <c r="D1526" s="12">
        <v>87.11</v>
      </c>
      <c r="E1526" s="20">
        <v>208.66662095784832</v>
      </c>
      <c r="F1526" s="20">
        <v>63.553256496680255</v>
      </c>
      <c r="G1526" s="20">
        <v>34.435261702398876</v>
      </c>
      <c r="H1526" s="12">
        <v>959.96199999999999</v>
      </c>
      <c r="I1526" s="12">
        <v>767.72</v>
      </c>
      <c r="J1526" s="21">
        <v>163326.71521076819</v>
      </c>
    </row>
    <row r="1527" spans="1:10" x14ac:dyDescent="0.25">
      <c r="A1527" s="15">
        <f t="shared" si="45"/>
        <v>44850</v>
      </c>
      <c r="B1527" s="14">
        <v>15.8645833333333</v>
      </c>
      <c r="C1527" s="12">
        <v>1785.251</v>
      </c>
      <c r="D1527" s="12">
        <v>85.691999999999993</v>
      </c>
      <c r="E1527" s="20">
        <v>204.22505951516499</v>
      </c>
      <c r="F1527" s="20">
        <v>62.663417298792595</v>
      </c>
      <c r="G1527" s="20">
        <v>34.446156771101236</v>
      </c>
      <c r="H1527" s="12">
        <v>936.74900000000002</v>
      </c>
      <c r="I1527" s="12">
        <v>762.81</v>
      </c>
      <c r="J1527" s="21">
        <v>158853.59160373535</v>
      </c>
    </row>
    <row r="1528" spans="1:10" x14ac:dyDescent="0.25">
      <c r="A1528" s="15">
        <f t="shared" si="45"/>
        <v>44850</v>
      </c>
      <c r="B1528" s="14">
        <v>15.875</v>
      </c>
      <c r="C1528" s="12">
        <v>1745.4670000000001</v>
      </c>
      <c r="D1528" s="12">
        <v>83.781999999999996</v>
      </c>
      <c r="E1528" s="20">
        <v>202.10863568754661</v>
      </c>
      <c r="F1528" s="20">
        <v>61.458711479754832</v>
      </c>
      <c r="G1528" s="20">
        <v>34.474206488145235</v>
      </c>
      <c r="H1528" s="12">
        <v>914.2750000000002</v>
      </c>
      <c r="I1528" s="12">
        <v>747.41</v>
      </c>
      <c r="J1528" s="21">
        <v>154058.36158613837</v>
      </c>
    </row>
    <row r="1529" spans="1:10" x14ac:dyDescent="0.25">
      <c r="A1529" s="15">
        <f t="shared" si="45"/>
        <v>44850</v>
      </c>
      <c r="B1529" s="14">
        <v>15.8854166666667</v>
      </c>
      <c r="C1529" s="12">
        <v>1710.222</v>
      </c>
      <c r="D1529" s="12">
        <v>82.090999999999994</v>
      </c>
      <c r="E1529" s="20">
        <v>210.27661479336277</v>
      </c>
      <c r="F1529" s="20">
        <v>60.435841011072135</v>
      </c>
      <c r="G1529" s="20">
        <v>34.492009253536501</v>
      </c>
      <c r="H1529" s="12">
        <v>895.27600000000007</v>
      </c>
      <c r="I1529" s="12">
        <v>732.85500000000002</v>
      </c>
      <c r="J1529" s="21">
        <v>147517.88373550712</v>
      </c>
    </row>
    <row r="1530" spans="1:10" x14ac:dyDescent="0.25">
      <c r="A1530" s="15">
        <f t="shared" si="45"/>
        <v>44850</v>
      </c>
      <c r="B1530" s="14">
        <v>15.8958333333333</v>
      </c>
      <c r="C1530" s="12">
        <v>1681.443</v>
      </c>
      <c r="D1530" s="12">
        <v>80.709000000000003</v>
      </c>
      <c r="E1530" s="20">
        <v>214.00689851823657</v>
      </c>
      <c r="F1530" s="20">
        <v>59.655574029956021</v>
      </c>
      <c r="G1530" s="20">
        <v>34.36805858187757</v>
      </c>
      <c r="H1530" s="12">
        <v>878.25999999999988</v>
      </c>
      <c r="I1530" s="12">
        <v>722.47400000000005</v>
      </c>
      <c r="J1530" s="21">
        <v>142557.36721748245</v>
      </c>
    </row>
    <row r="1531" spans="1:10" x14ac:dyDescent="0.25">
      <c r="A1531" s="15">
        <f t="shared" si="45"/>
        <v>44850</v>
      </c>
      <c r="B1531" s="14">
        <v>15.90625</v>
      </c>
      <c r="C1531" s="12">
        <v>1653.384</v>
      </c>
      <c r="D1531" s="12">
        <v>79.361999999999995</v>
      </c>
      <c r="E1531" s="20">
        <v>214.57612122435711</v>
      </c>
      <c r="F1531" s="20">
        <v>58.901425565856606</v>
      </c>
      <c r="G1531" s="20">
        <v>34.130800178713386</v>
      </c>
      <c r="H1531" s="12">
        <v>857.8119999999999</v>
      </c>
      <c r="I1531" s="12">
        <v>716.21</v>
      </c>
      <c r="J1531" s="21">
        <v>137550.9132577682</v>
      </c>
    </row>
    <row r="1532" spans="1:10" x14ac:dyDescent="0.25">
      <c r="A1532" s="15">
        <f t="shared" si="45"/>
        <v>44850</v>
      </c>
      <c r="B1532" s="14">
        <v>15.9166666666667</v>
      </c>
      <c r="C1532" s="12">
        <v>1649.09</v>
      </c>
      <c r="D1532" s="12">
        <v>79.156000000000006</v>
      </c>
      <c r="E1532" s="20">
        <v>204.39183831296646</v>
      </c>
      <c r="F1532" s="20">
        <v>57.662643610232102</v>
      </c>
      <c r="G1532" s="20">
        <v>33.846606114109413</v>
      </c>
      <c r="H1532" s="12">
        <v>857.95600000000002</v>
      </c>
      <c r="I1532" s="12">
        <v>711.97799999999995</v>
      </c>
      <c r="J1532" s="21">
        <v>140513.72799067298</v>
      </c>
    </row>
    <row r="1533" spans="1:10" x14ac:dyDescent="0.25">
      <c r="A1533" s="15">
        <f t="shared" si="45"/>
        <v>44850</v>
      </c>
      <c r="B1533" s="14">
        <v>15.9270833333333</v>
      </c>
      <c r="C1533" s="12">
        <v>1661.934</v>
      </c>
      <c r="D1533" s="12">
        <v>79.772999999999996</v>
      </c>
      <c r="E1533" s="20">
        <v>191.5859639420411</v>
      </c>
      <c r="F1533" s="20">
        <v>56.779516110501028</v>
      </c>
      <c r="G1533" s="20">
        <v>33.504954088741641</v>
      </c>
      <c r="H1533" s="12">
        <v>870.495</v>
      </c>
      <c r="I1533" s="12">
        <v>711.66600000000005</v>
      </c>
      <c r="J1533" s="21">
        <v>147156.14146467904</v>
      </c>
    </row>
    <row r="1534" spans="1:10" x14ac:dyDescent="0.25">
      <c r="A1534" s="15">
        <f t="shared" si="45"/>
        <v>44850</v>
      </c>
      <c r="B1534" s="14">
        <v>15.9375</v>
      </c>
      <c r="C1534" s="12">
        <v>1626.001</v>
      </c>
      <c r="D1534" s="12">
        <v>78.048000000000002</v>
      </c>
      <c r="E1534" s="20">
        <v>179.19210224997633</v>
      </c>
      <c r="F1534" s="20">
        <v>55.731049111898315</v>
      </c>
      <c r="G1534" s="20">
        <v>33.332139998385898</v>
      </c>
      <c r="H1534" s="12">
        <v>838.73899999999992</v>
      </c>
      <c r="I1534" s="12">
        <v>709.21400000000006</v>
      </c>
      <c r="J1534" s="21">
        <v>142620.92715993483</v>
      </c>
    </row>
    <row r="1535" spans="1:10" x14ac:dyDescent="0.25">
      <c r="A1535" s="15">
        <f t="shared" si="45"/>
        <v>44850</v>
      </c>
      <c r="B1535" s="14">
        <v>15.9479166666667</v>
      </c>
      <c r="C1535" s="12">
        <v>1590.7560000000001</v>
      </c>
      <c r="D1535" s="12">
        <v>76.355999999999995</v>
      </c>
      <c r="E1535" s="20">
        <v>164.37629477563195</v>
      </c>
      <c r="F1535" s="20">
        <v>54.501903183737362</v>
      </c>
      <c r="G1535" s="20">
        <v>33.157780503624728</v>
      </c>
      <c r="H1535" s="12">
        <v>808.50900000000013</v>
      </c>
      <c r="I1535" s="12">
        <v>705.89099999999996</v>
      </c>
      <c r="J1535" s="21">
        <v>139118.2553842515</v>
      </c>
    </row>
    <row r="1536" spans="1:10" x14ac:dyDescent="0.25">
      <c r="A1536" s="15">
        <f t="shared" si="45"/>
        <v>44850</v>
      </c>
      <c r="B1536" s="14">
        <v>15.9583333333333</v>
      </c>
      <c r="C1536" s="12">
        <v>1544.827</v>
      </c>
      <c r="D1536" s="12">
        <v>74.152000000000001</v>
      </c>
      <c r="E1536" s="20">
        <v>149.87889657463973</v>
      </c>
      <c r="F1536" s="20">
        <v>53.090776537146688</v>
      </c>
      <c r="G1536" s="20">
        <v>32.422411075580143</v>
      </c>
      <c r="H1536" s="12">
        <v>769.85299999999995</v>
      </c>
      <c r="I1536" s="12">
        <v>700.822</v>
      </c>
      <c r="J1536" s="21">
        <v>133615.22895315834</v>
      </c>
    </row>
    <row r="1537" spans="1:10" x14ac:dyDescent="0.25">
      <c r="A1537" s="15">
        <f t="shared" si="45"/>
        <v>44850</v>
      </c>
      <c r="B1537" s="14">
        <v>15.96875</v>
      </c>
      <c r="C1537" s="12">
        <v>1497.883</v>
      </c>
      <c r="D1537" s="12">
        <v>71.897999999999996</v>
      </c>
      <c r="E1537" s="20">
        <v>136.80673916932631</v>
      </c>
      <c r="F1537" s="20">
        <v>51.713536392114065</v>
      </c>
      <c r="G1537" s="20">
        <v>32.234321452620122</v>
      </c>
      <c r="H1537" s="12">
        <v>730.80700000000013</v>
      </c>
      <c r="I1537" s="12">
        <v>695.178</v>
      </c>
      <c r="J1537" s="21">
        <v>127513.1007464849</v>
      </c>
    </row>
    <row r="1538" spans="1:10" x14ac:dyDescent="0.25">
      <c r="A1538" s="15">
        <f t="shared" si="45"/>
        <v>44850</v>
      </c>
      <c r="B1538" s="14">
        <v>15.9791666666667</v>
      </c>
      <c r="C1538" s="12">
        <v>1443.6959999999999</v>
      </c>
      <c r="D1538" s="12">
        <v>69.296999999999997</v>
      </c>
      <c r="E1538" s="20">
        <v>124.8967134977371</v>
      </c>
      <c r="F1538" s="20">
        <v>50.736870624203782</v>
      </c>
      <c r="G1538" s="20">
        <v>32.000369347748659</v>
      </c>
      <c r="H1538" s="12">
        <v>683.4559999999999</v>
      </c>
      <c r="I1538" s="12">
        <v>690.94299999999998</v>
      </c>
      <c r="J1538" s="21">
        <v>118955.51163257759</v>
      </c>
    </row>
    <row r="1539" spans="1:10" x14ac:dyDescent="0.25">
      <c r="A1539" s="15">
        <f t="shared" si="45"/>
        <v>44850</v>
      </c>
      <c r="B1539" s="14">
        <v>15.9895833333333</v>
      </c>
      <c r="C1539" s="12">
        <v>1394.778</v>
      </c>
      <c r="D1539" s="12">
        <v>66.948999999999998</v>
      </c>
      <c r="E1539" s="20">
        <v>115.21164116329507</v>
      </c>
      <c r="F1539" s="20">
        <v>49.833691208463499</v>
      </c>
      <c r="G1539" s="20">
        <v>31.894640402584379</v>
      </c>
      <c r="H1539" s="12">
        <v>640.4319999999999</v>
      </c>
      <c r="I1539" s="12">
        <v>687.39700000000005</v>
      </c>
      <c r="J1539" s="21">
        <v>110873.00680641421</v>
      </c>
    </row>
    <row r="1540" spans="1:10" x14ac:dyDescent="0.25">
      <c r="A1540" s="15">
        <f t="shared" ref="A1540" si="46">DATE(YEAR(A1444),MONTH(A1444),DAY(A1444)+1)</f>
        <v>44851</v>
      </c>
      <c r="B1540" s="14">
        <v>16</v>
      </c>
      <c r="C1540" s="12">
        <v>1343.3409999999999</v>
      </c>
      <c r="D1540" s="12">
        <v>64.48</v>
      </c>
      <c r="E1540" s="20">
        <v>103.04678637803556</v>
      </c>
      <c r="F1540" s="20">
        <v>50.676046483127401</v>
      </c>
      <c r="G1540" s="20">
        <v>30.985617744783706</v>
      </c>
      <c r="H1540" s="12">
        <v>595.30099999999993</v>
      </c>
      <c r="I1540" s="12">
        <v>683.56</v>
      </c>
      <c r="J1540" s="21">
        <v>102648.13734851331</v>
      </c>
    </row>
    <row r="1541" spans="1:10" x14ac:dyDescent="0.25">
      <c r="A1541" s="15">
        <f t="shared" ref="A1541:A1604" si="47">A1540</f>
        <v>44851</v>
      </c>
      <c r="B1541" s="14">
        <v>16.0104166666667</v>
      </c>
      <c r="C1541" s="12">
        <v>1300.5650000000001</v>
      </c>
      <c r="D1541" s="12">
        <v>62.427</v>
      </c>
      <c r="E1541" s="20">
        <v>95.474515326940747</v>
      </c>
      <c r="F1541" s="20">
        <v>49.754472018867226</v>
      </c>
      <c r="G1541" s="20">
        <v>30.703649110594981</v>
      </c>
      <c r="H1541" s="12">
        <v>562.58900000000017</v>
      </c>
      <c r="I1541" s="12">
        <v>675.54899999999998</v>
      </c>
      <c r="J1541" s="21">
        <v>96664.090885899292</v>
      </c>
    </row>
    <row r="1542" spans="1:10" x14ac:dyDescent="0.25">
      <c r="A1542" s="15">
        <f t="shared" si="47"/>
        <v>44851</v>
      </c>
      <c r="B1542" s="14">
        <v>16.0208333333333</v>
      </c>
      <c r="C1542" s="12">
        <v>1265.627</v>
      </c>
      <c r="D1542" s="12">
        <v>60.75</v>
      </c>
      <c r="E1542" s="20">
        <v>89.684398424788171</v>
      </c>
      <c r="F1542" s="20">
        <v>48.974893885880888</v>
      </c>
      <c r="G1542" s="20">
        <v>30.520821954639374</v>
      </c>
      <c r="H1542" s="12">
        <v>532.89199999999994</v>
      </c>
      <c r="I1542" s="12">
        <v>671.98500000000001</v>
      </c>
      <c r="J1542" s="21">
        <v>90927.971433672865</v>
      </c>
    </row>
    <row r="1543" spans="1:10" x14ac:dyDescent="0.25">
      <c r="A1543" s="15">
        <f t="shared" si="47"/>
        <v>44851</v>
      </c>
      <c r="B1543" s="14">
        <v>16.03125</v>
      </c>
      <c r="C1543" s="12">
        <v>1234.865</v>
      </c>
      <c r="D1543" s="12">
        <v>59.274000000000001</v>
      </c>
      <c r="E1543" s="20">
        <v>85.020156952605049</v>
      </c>
      <c r="F1543" s="20">
        <v>48.362340195321956</v>
      </c>
      <c r="G1543" s="20">
        <v>30.417720945769442</v>
      </c>
      <c r="H1543" s="12">
        <v>506.92499999999984</v>
      </c>
      <c r="I1543" s="12">
        <v>668.66600000000005</v>
      </c>
      <c r="J1543" s="21">
        <v>85781.195476575827</v>
      </c>
    </row>
    <row r="1544" spans="1:10" x14ac:dyDescent="0.25">
      <c r="A1544" s="15">
        <f t="shared" si="47"/>
        <v>44851</v>
      </c>
      <c r="B1544" s="14">
        <v>16.0416666666667</v>
      </c>
      <c r="C1544" s="12">
        <v>1208.4949999999999</v>
      </c>
      <c r="D1544" s="12">
        <v>58.008000000000003</v>
      </c>
      <c r="E1544" s="20">
        <v>80.618809136898435</v>
      </c>
      <c r="F1544" s="20">
        <v>47.450796976310443</v>
      </c>
      <c r="G1544" s="20">
        <v>30.210585047829571</v>
      </c>
      <c r="H1544" s="12">
        <v>486.41499999999985</v>
      </c>
      <c r="I1544" s="12">
        <v>664.072</v>
      </c>
      <c r="J1544" s="21">
        <v>82033.702209740353</v>
      </c>
    </row>
    <row r="1545" spans="1:10" x14ac:dyDescent="0.25">
      <c r="A1545" s="15">
        <f t="shared" si="47"/>
        <v>44851</v>
      </c>
      <c r="B1545" s="14">
        <v>16.0520833333333</v>
      </c>
      <c r="C1545" s="12">
        <v>1186.873</v>
      </c>
      <c r="D1545" s="12">
        <v>56.97</v>
      </c>
      <c r="E1545" s="20">
        <v>78.423276979569422</v>
      </c>
      <c r="F1545" s="20">
        <v>47.084838218519224</v>
      </c>
      <c r="G1545" s="20">
        <v>30.17591968351249</v>
      </c>
      <c r="H1545" s="12">
        <v>470.11400000000003</v>
      </c>
      <c r="I1545" s="12">
        <v>659.78899999999999</v>
      </c>
      <c r="J1545" s="21">
        <v>78607.491279599722</v>
      </c>
    </row>
    <row r="1546" spans="1:10" x14ac:dyDescent="0.25">
      <c r="A1546" s="15">
        <f t="shared" si="47"/>
        <v>44851</v>
      </c>
      <c r="B1546" s="14">
        <v>16.0625</v>
      </c>
      <c r="C1546" s="12">
        <v>1171.3430000000001</v>
      </c>
      <c r="D1546" s="12">
        <v>56.223999999999997</v>
      </c>
      <c r="E1546" s="20">
        <v>75.76953556653649</v>
      </c>
      <c r="F1546" s="20">
        <v>46.783626096361431</v>
      </c>
      <c r="G1546" s="20">
        <v>30.163421278154463</v>
      </c>
      <c r="H1546" s="12">
        <v>456.56700000000012</v>
      </c>
      <c r="I1546" s="12">
        <v>658.55200000000002</v>
      </c>
      <c r="J1546" s="21">
        <v>75962.604264736918</v>
      </c>
    </row>
    <row r="1547" spans="1:10" x14ac:dyDescent="0.25">
      <c r="A1547" s="15">
        <f t="shared" si="47"/>
        <v>44851</v>
      </c>
      <c r="B1547" s="14">
        <v>16.0729166666667</v>
      </c>
      <c r="C1547" s="12">
        <v>1160.248</v>
      </c>
      <c r="D1547" s="12">
        <v>55.692</v>
      </c>
      <c r="E1547" s="20">
        <v>74.140278411324971</v>
      </c>
      <c r="F1547" s="20">
        <v>46.547336693152204</v>
      </c>
      <c r="G1547" s="20">
        <v>30.178638570358224</v>
      </c>
      <c r="H1547" s="12">
        <v>446.62</v>
      </c>
      <c r="I1547" s="12">
        <v>657.93600000000004</v>
      </c>
      <c r="J1547" s="21">
        <v>73938.436581291142</v>
      </c>
    </row>
    <row r="1548" spans="1:10" x14ac:dyDescent="0.25">
      <c r="A1548" s="15">
        <f t="shared" si="47"/>
        <v>44851</v>
      </c>
      <c r="B1548" s="14">
        <v>16.0833333333333</v>
      </c>
      <c r="C1548" s="12">
        <v>1151.5440000000001</v>
      </c>
      <c r="D1548" s="12">
        <v>55.274000000000001</v>
      </c>
      <c r="E1548" s="20">
        <v>72.63098696021413</v>
      </c>
      <c r="F1548" s="20">
        <v>46.271514450626974</v>
      </c>
      <c r="G1548" s="20">
        <v>30.124872342241446</v>
      </c>
      <c r="H1548" s="12">
        <v>439.45899999999995</v>
      </c>
      <c r="I1548" s="12">
        <v>656.81100000000004</v>
      </c>
      <c r="J1548" s="21">
        <v>72607.906561729353</v>
      </c>
    </row>
    <row r="1549" spans="1:10" x14ac:dyDescent="0.25">
      <c r="A1549" s="15">
        <f t="shared" si="47"/>
        <v>44851</v>
      </c>
      <c r="B1549" s="14">
        <v>16.09375</v>
      </c>
      <c r="C1549" s="12">
        <v>1140.114</v>
      </c>
      <c r="D1549" s="12">
        <v>54.725000000000001</v>
      </c>
      <c r="E1549" s="20">
        <v>71.306773103578195</v>
      </c>
      <c r="F1549" s="20">
        <v>45.916108598991059</v>
      </c>
      <c r="G1549" s="20">
        <v>30.125556096869499</v>
      </c>
      <c r="H1549" s="12">
        <v>430.31200000000013</v>
      </c>
      <c r="I1549" s="12">
        <v>655.077</v>
      </c>
      <c r="J1549" s="21">
        <v>70740.890550140335</v>
      </c>
    </row>
    <row r="1550" spans="1:10" x14ac:dyDescent="0.25">
      <c r="A1550" s="15">
        <f t="shared" si="47"/>
        <v>44851</v>
      </c>
      <c r="B1550" s="14">
        <v>16.1041666666667</v>
      </c>
      <c r="C1550" s="12">
        <v>1136.684</v>
      </c>
      <c r="D1550" s="12">
        <v>54.561</v>
      </c>
      <c r="E1550" s="20">
        <v>71.438103514823467</v>
      </c>
      <c r="F1550" s="20">
        <v>45.7421331950462</v>
      </c>
      <c r="G1550" s="20">
        <v>30.095245296424352</v>
      </c>
      <c r="H1550" s="12">
        <v>425.23099999999999</v>
      </c>
      <c r="I1550" s="12">
        <v>656.89200000000005</v>
      </c>
      <c r="J1550" s="21">
        <v>69488.879498426497</v>
      </c>
    </row>
    <row r="1551" spans="1:10" x14ac:dyDescent="0.25">
      <c r="A1551" s="15">
        <f t="shared" si="47"/>
        <v>44851</v>
      </c>
      <c r="B1551" s="14">
        <v>16.1145833333333</v>
      </c>
      <c r="C1551" s="12">
        <v>1134.547</v>
      </c>
      <c r="D1551" s="12">
        <v>54.457999999999998</v>
      </c>
      <c r="E1551" s="20">
        <v>70.785172787994227</v>
      </c>
      <c r="F1551" s="20">
        <v>45.657625379552996</v>
      </c>
      <c r="G1551" s="20">
        <v>30.078385994706384</v>
      </c>
      <c r="H1551" s="12">
        <v>422.02399999999989</v>
      </c>
      <c r="I1551" s="12">
        <v>658.06500000000005</v>
      </c>
      <c r="J1551" s="21">
        <v>68875.703959436578</v>
      </c>
    </row>
    <row r="1552" spans="1:10" x14ac:dyDescent="0.25">
      <c r="A1552" s="15">
        <f t="shared" si="47"/>
        <v>44851</v>
      </c>
      <c r="B1552" s="14">
        <v>16.125</v>
      </c>
      <c r="C1552" s="12">
        <v>1132.376</v>
      </c>
      <c r="D1552" s="12">
        <v>54.353999999999999</v>
      </c>
      <c r="E1552" s="20">
        <v>71.220331479083484</v>
      </c>
      <c r="F1552" s="20">
        <v>45.632325107290207</v>
      </c>
      <c r="G1552" s="20">
        <v>30.056783705704586</v>
      </c>
      <c r="H1552" s="12">
        <v>419.48599999999999</v>
      </c>
      <c r="I1552" s="12">
        <v>658.53599999999994</v>
      </c>
      <c r="J1552" s="21">
        <v>68144.139926980424</v>
      </c>
    </row>
    <row r="1553" spans="1:10" x14ac:dyDescent="0.25">
      <c r="A1553" s="15">
        <f t="shared" si="47"/>
        <v>44851</v>
      </c>
      <c r="B1553" s="14">
        <v>16.1354166666667</v>
      </c>
      <c r="C1553" s="12">
        <v>1131.8720000000001</v>
      </c>
      <c r="D1553" s="12">
        <v>54.33</v>
      </c>
      <c r="E1553" s="20">
        <v>71.858019608587369</v>
      </c>
      <c r="F1553" s="20">
        <v>45.585479751483973</v>
      </c>
      <c r="G1553" s="20">
        <v>30.10012120432598</v>
      </c>
      <c r="H1553" s="12">
        <v>415.4860000000001</v>
      </c>
      <c r="I1553" s="12">
        <v>662.05600000000004</v>
      </c>
      <c r="J1553" s="21">
        <v>66985.594858900702</v>
      </c>
    </row>
    <row r="1554" spans="1:10" x14ac:dyDescent="0.25">
      <c r="A1554" s="15">
        <f t="shared" si="47"/>
        <v>44851</v>
      </c>
      <c r="B1554" s="14">
        <v>16.1458333333333</v>
      </c>
      <c r="C1554" s="12">
        <v>1128.3579999999999</v>
      </c>
      <c r="D1554" s="12">
        <v>54.161000000000001</v>
      </c>
      <c r="E1554" s="20">
        <v>72.54308276361192</v>
      </c>
      <c r="F1554" s="20">
        <v>45.523807124871503</v>
      </c>
      <c r="G1554" s="20">
        <v>30.108265723742655</v>
      </c>
      <c r="H1554" s="12">
        <v>414.40099999999984</v>
      </c>
      <c r="I1554" s="12">
        <v>659.79600000000005</v>
      </c>
      <c r="J1554" s="21">
        <v>66556.461096943443</v>
      </c>
    </row>
    <row r="1555" spans="1:10" x14ac:dyDescent="0.25">
      <c r="A1555" s="15">
        <f t="shared" si="47"/>
        <v>44851</v>
      </c>
      <c r="B1555" s="14">
        <v>16.15625</v>
      </c>
      <c r="C1555" s="12">
        <v>1133.7470000000001</v>
      </c>
      <c r="D1555" s="12">
        <v>54.42</v>
      </c>
      <c r="E1555" s="20">
        <v>73.445037467233945</v>
      </c>
      <c r="F1555" s="20">
        <v>45.541751503299267</v>
      </c>
      <c r="G1555" s="20">
        <v>30.108115084484488</v>
      </c>
      <c r="H1555" s="12">
        <v>414.43200000000002</v>
      </c>
      <c r="I1555" s="12">
        <v>664.89499999999998</v>
      </c>
      <c r="J1555" s="21">
        <v>66334.273986245578</v>
      </c>
    </row>
    <row r="1556" spans="1:10" x14ac:dyDescent="0.25">
      <c r="A1556" s="15">
        <f t="shared" si="47"/>
        <v>44851</v>
      </c>
      <c r="B1556" s="14">
        <v>16.1666666666667</v>
      </c>
      <c r="C1556" s="12">
        <v>1146.6659999999999</v>
      </c>
      <c r="D1556" s="12">
        <v>55.04</v>
      </c>
      <c r="E1556" s="20">
        <v>77.086801871130135</v>
      </c>
      <c r="F1556" s="20">
        <v>45.697168277383746</v>
      </c>
      <c r="G1556" s="20">
        <v>30.390864648488062</v>
      </c>
      <c r="H1556" s="12">
        <v>420.05499999999995</v>
      </c>
      <c r="I1556" s="12">
        <v>671.57100000000003</v>
      </c>
      <c r="J1556" s="21">
        <v>66720.041300749508</v>
      </c>
    </row>
    <row r="1557" spans="1:10" x14ac:dyDescent="0.25">
      <c r="A1557" s="15">
        <f t="shared" si="47"/>
        <v>44851</v>
      </c>
      <c r="B1557" s="14">
        <v>16.1770833333333</v>
      </c>
      <c r="C1557" s="12">
        <v>1156.6199999999999</v>
      </c>
      <c r="D1557" s="12">
        <v>55.518000000000001</v>
      </c>
      <c r="E1557" s="20">
        <v>80.193745271041536</v>
      </c>
      <c r="F1557" s="20">
        <v>45.834162549608259</v>
      </c>
      <c r="G1557" s="20">
        <v>30.624072092831142</v>
      </c>
      <c r="H1557" s="12">
        <v>424.19799999999987</v>
      </c>
      <c r="I1557" s="12">
        <v>676.904</v>
      </c>
      <c r="J1557" s="21">
        <v>66886.505021629724</v>
      </c>
    </row>
    <row r="1558" spans="1:10" x14ac:dyDescent="0.25">
      <c r="A1558" s="15">
        <f t="shared" si="47"/>
        <v>44851</v>
      </c>
      <c r="B1558" s="14">
        <v>16.1875</v>
      </c>
      <c r="C1558" s="12">
        <v>1169.174</v>
      </c>
      <c r="D1558" s="12">
        <v>56.12</v>
      </c>
      <c r="E1558" s="20">
        <v>85.340495035433833</v>
      </c>
      <c r="F1558" s="20">
        <v>46.106633503785041</v>
      </c>
      <c r="G1558" s="20">
        <v>31.497087669235977</v>
      </c>
      <c r="H1558" s="12">
        <v>429.63900000000012</v>
      </c>
      <c r="I1558" s="12">
        <v>683.41499999999996</v>
      </c>
      <c r="J1558" s="21">
        <v>66673.695947886314</v>
      </c>
    </row>
    <row r="1559" spans="1:10" x14ac:dyDescent="0.25">
      <c r="A1559" s="15">
        <f t="shared" si="47"/>
        <v>44851</v>
      </c>
      <c r="B1559" s="14">
        <v>16.1979166666667</v>
      </c>
      <c r="C1559" s="12">
        <v>1190.925</v>
      </c>
      <c r="D1559" s="12">
        <v>57.164000000000001</v>
      </c>
      <c r="E1559" s="20">
        <v>91.547883893670146</v>
      </c>
      <c r="F1559" s="20">
        <v>46.462132687287934</v>
      </c>
      <c r="G1559" s="20">
        <v>31.907220560208312</v>
      </c>
      <c r="H1559" s="12">
        <v>440.75900000000001</v>
      </c>
      <c r="I1559" s="12">
        <v>693.00199999999995</v>
      </c>
      <c r="J1559" s="21">
        <v>67710.440714708398</v>
      </c>
    </row>
    <row r="1560" spans="1:10" x14ac:dyDescent="0.25">
      <c r="A1560" s="15">
        <f t="shared" si="47"/>
        <v>44851</v>
      </c>
      <c r="B1560" s="14">
        <v>16.2083333333333</v>
      </c>
      <c r="C1560" s="12">
        <v>1229.5239999999999</v>
      </c>
      <c r="D1560" s="12">
        <v>59.017000000000003</v>
      </c>
      <c r="E1560" s="20">
        <v>99.816406174255093</v>
      </c>
      <c r="F1560" s="20">
        <v>47.000438745565667</v>
      </c>
      <c r="G1560" s="20">
        <v>32.660983323631413</v>
      </c>
      <c r="H1560" s="12">
        <v>460.73899999999981</v>
      </c>
      <c r="I1560" s="12">
        <v>709.76800000000003</v>
      </c>
      <c r="J1560" s="21">
        <v>70315.292939136896</v>
      </c>
    </row>
    <row r="1561" spans="1:10" x14ac:dyDescent="0.25">
      <c r="A1561" s="15">
        <f t="shared" si="47"/>
        <v>44851</v>
      </c>
      <c r="B1561" s="14">
        <v>16.21875</v>
      </c>
      <c r="C1561" s="12">
        <v>1264.451</v>
      </c>
      <c r="D1561" s="12">
        <v>60.694000000000003</v>
      </c>
      <c r="E1561" s="20">
        <v>108.24187328079876</v>
      </c>
      <c r="F1561" s="20">
        <v>47.797535543391163</v>
      </c>
      <c r="G1561" s="20">
        <v>32.803115415730041</v>
      </c>
      <c r="H1561" s="12">
        <v>477.72500000000002</v>
      </c>
      <c r="I1561" s="12">
        <v>726.03200000000004</v>
      </c>
      <c r="J1561" s="21">
        <v>72220.618940020024</v>
      </c>
    </row>
    <row r="1562" spans="1:10" x14ac:dyDescent="0.25">
      <c r="A1562" s="15">
        <f t="shared" si="47"/>
        <v>44851</v>
      </c>
      <c r="B1562" s="14">
        <v>16.2291666666667</v>
      </c>
      <c r="C1562" s="12">
        <v>1318.6179999999999</v>
      </c>
      <c r="D1562" s="12">
        <v>63.293999999999997</v>
      </c>
      <c r="E1562" s="20">
        <v>114.84774011044371</v>
      </c>
      <c r="F1562" s="20">
        <v>49.066237031487177</v>
      </c>
      <c r="G1562" s="20">
        <v>32.92283037707513</v>
      </c>
      <c r="H1562" s="12">
        <v>502.92899999999986</v>
      </c>
      <c r="I1562" s="12">
        <v>752.39499999999998</v>
      </c>
      <c r="J1562" s="21">
        <v>76523.048120248452</v>
      </c>
    </row>
    <row r="1563" spans="1:10" x14ac:dyDescent="0.25">
      <c r="A1563" s="15">
        <f t="shared" si="47"/>
        <v>44851</v>
      </c>
      <c r="B1563" s="14">
        <v>16.2395833333333</v>
      </c>
      <c r="C1563" s="12">
        <v>1392.0360000000001</v>
      </c>
      <c r="D1563" s="12">
        <v>66.817999999999998</v>
      </c>
      <c r="E1563" s="20">
        <v>122.38549285404983</v>
      </c>
      <c r="F1563" s="20">
        <v>50.797627149049895</v>
      </c>
      <c r="G1563" s="20">
        <v>32.9197769160767</v>
      </c>
      <c r="H1563" s="12">
        <v>529.82100000000003</v>
      </c>
      <c r="I1563" s="12">
        <v>795.39700000000005</v>
      </c>
      <c r="J1563" s="21">
        <v>80929.525770205888</v>
      </c>
    </row>
    <row r="1564" spans="1:10" x14ac:dyDescent="0.25">
      <c r="A1564" s="15">
        <f t="shared" si="47"/>
        <v>44851</v>
      </c>
      <c r="B1564" s="14">
        <v>16.25</v>
      </c>
      <c r="C1564" s="12">
        <v>1534.63</v>
      </c>
      <c r="D1564" s="12">
        <v>73.662000000000006</v>
      </c>
      <c r="E1564" s="20">
        <v>129.20396253732008</v>
      </c>
      <c r="F1564" s="20">
        <v>53.294508212481908</v>
      </c>
      <c r="G1564" s="20">
        <v>32.871771988616992</v>
      </c>
      <c r="H1564" s="12">
        <v>570.96100000000013</v>
      </c>
      <c r="I1564" s="12">
        <v>890.00699999999995</v>
      </c>
      <c r="J1564" s="21">
        <v>88897.689315395299</v>
      </c>
    </row>
    <row r="1565" spans="1:10" x14ac:dyDescent="0.25">
      <c r="A1565" s="15">
        <f t="shared" si="47"/>
        <v>44851</v>
      </c>
      <c r="B1565" s="14">
        <v>16.2604166666667</v>
      </c>
      <c r="C1565" s="12">
        <v>1617.3779999999999</v>
      </c>
      <c r="D1565" s="12">
        <v>77.634</v>
      </c>
      <c r="E1565" s="20">
        <v>133.33031869616232</v>
      </c>
      <c r="F1565" s="20">
        <v>55.223728901337971</v>
      </c>
      <c r="G1565" s="20">
        <v>32.773040473499456</v>
      </c>
      <c r="H1565" s="12">
        <v>604.03699999999992</v>
      </c>
      <c r="I1565" s="12">
        <v>935.70699999999999</v>
      </c>
      <c r="J1565" s="21">
        <v>95677.477982250028</v>
      </c>
    </row>
    <row r="1566" spans="1:10" x14ac:dyDescent="0.25">
      <c r="A1566" s="15">
        <f t="shared" si="47"/>
        <v>44851</v>
      </c>
      <c r="B1566" s="14">
        <v>16.2708333333333</v>
      </c>
      <c r="C1566" s="12">
        <v>1688.066</v>
      </c>
      <c r="D1566" s="12">
        <v>81.027000000000001</v>
      </c>
      <c r="E1566" s="20">
        <v>136.26320798652253</v>
      </c>
      <c r="F1566" s="20">
        <v>57.93734183152776</v>
      </c>
      <c r="G1566" s="20">
        <v>31.782184074860083</v>
      </c>
      <c r="H1566" s="12">
        <v>639.09299999999996</v>
      </c>
      <c r="I1566" s="12">
        <v>967.94600000000003</v>
      </c>
      <c r="J1566" s="21">
        <v>103277.5665267724</v>
      </c>
    </row>
    <row r="1567" spans="1:10" x14ac:dyDescent="0.25">
      <c r="A1567" s="15">
        <f t="shared" si="47"/>
        <v>44851</v>
      </c>
      <c r="B1567" s="14">
        <v>16.28125</v>
      </c>
      <c r="C1567" s="12">
        <v>1749.6320000000001</v>
      </c>
      <c r="D1567" s="12">
        <v>83.981999999999999</v>
      </c>
      <c r="E1567" s="20">
        <v>137.54942842152224</v>
      </c>
      <c r="F1567" s="20">
        <v>62.011908973385346</v>
      </c>
      <c r="G1567" s="20">
        <v>26.95837037799522</v>
      </c>
      <c r="H1567" s="12">
        <v>660.87900000000013</v>
      </c>
      <c r="I1567" s="12">
        <v>1004.771</v>
      </c>
      <c r="J1567" s="21">
        <v>108589.82305677433</v>
      </c>
    </row>
    <row r="1568" spans="1:10" x14ac:dyDescent="0.25">
      <c r="A1568" s="15">
        <f t="shared" si="47"/>
        <v>44851</v>
      </c>
      <c r="B1568" s="14">
        <v>16.2916666666667</v>
      </c>
      <c r="C1568" s="12">
        <v>1815.068</v>
      </c>
      <c r="D1568" s="12">
        <v>87.123000000000005</v>
      </c>
      <c r="E1568" s="20">
        <v>134.76539364517021</v>
      </c>
      <c r="F1568" s="20">
        <v>66.977514506337911</v>
      </c>
      <c r="G1568" s="20">
        <v>15.810373800558867</v>
      </c>
      <c r="H1568" s="12">
        <v>677.85299999999984</v>
      </c>
      <c r="I1568" s="12">
        <v>1050.0920000000001</v>
      </c>
      <c r="J1568" s="21">
        <v>115074.92951198319</v>
      </c>
    </row>
    <row r="1569" spans="1:10" x14ac:dyDescent="0.25">
      <c r="A1569" s="15">
        <f t="shared" si="47"/>
        <v>44851</v>
      </c>
      <c r="B1569" s="14">
        <v>16.3020833333333</v>
      </c>
      <c r="C1569" s="12">
        <v>1848.107</v>
      </c>
      <c r="D1569" s="12">
        <v>88.709000000000003</v>
      </c>
      <c r="E1569" s="20">
        <v>131.18969120136128</v>
      </c>
      <c r="F1569" s="20">
        <v>69.026854387392817</v>
      </c>
      <c r="G1569" s="20">
        <v>6.4351333719254304</v>
      </c>
      <c r="H1569" s="12">
        <v>689.66300000000001</v>
      </c>
      <c r="I1569" s="12">
        <v>1069.7349999999999</v>
      </c>
      <c r="J1569" s="21">
        <v>120752.83025983011</v>
      </c>
    </row>
    <row r="1570" spans="1:10" x14ac:dyDescent="0.25">
      <c r="A1570" s="15">
        <f t="shared" si="47"/>
        <v>44851</v>
      </c>
      <c r="B1570" s="14">
        <v>16.3125</v>
      </c>
      <c r="C1570" s="12">
        <v>1877.441</v>
      </c>
      <c r="D1570" s="12">
        <v>90.117000000000004</v>
      </c>
      <c r="E1570" s="20">
        <v>130.91772103380956</v>
      </c>
      <c r="F1570" s="20">
        <v>71.397387553029318</v>
      </c>
      <c r="G1570" s="20">
        <v>1.8241087344842091</v>
      </c>
      <c r="H1570" s="12">
        <v>697.40200000000004</v>
      </c>
      <c r="I1570" s="12">
        <v>1089.922</v>
      </c>
      <c r="J1570" s="21">
        <v>123315.69566966924</v>
      </c>
    </row>
    <row r="1571" spans="1:10" x14ac:dyDescent="0.25">
      <c r="A1571" s="15">
        <f t="shared" si="47"/>
        <v>44851</v>
      </c>
      <c r="B1571" s="14">
        <v>16.3229166666667</v>
      </c>
      <c r="C1571" s="12">
        <v>1900.73</v>
      </c>
      <c r="D1571" s="12">
        <v>91.234999999999999</v>
      </c>
      <c r="E1571" s="20">
        <v>129.67427380779102</v>
      </c>
      <c r="F1571" s="20">
        <v>74.924679744880109</v>
      </c>
      <c r="G1571" s="20">
        <v>0.72154580089162867</v>
      </c>
      <c r="H1571" s="12">
        <v>697.7940000000001</v>
      </c>
      <c r="I1571" s="12">
        <v>1111.701</v>
      </c>
      <c r="J1571" s="21">
        <v>123118.37516160932</v>
      </c>
    </row>
    <row r="1572" spans="1:10" x14ac:dyDescent="0.25">
      <c r="A1572" s="15">
        <f t="shared" si="47"/>
        <v>44851</v>
      </c>
      <c r="B1572" s="14">
        <v>16.3333333333333</v>
      </c>
      <c r="C1572" s="12">
        <v>1931.424</v>
      </c>
      <c r="D1572" s="12">
        <v>92.707999999999998</v>
      </c>
      <c r="E1572" s="20">
        <v>131.59038109563696</v>
      </c>
      <c r="F1572" s="20">
        <v>79.746268875354374</v>
      </c>
      <c r="G1572" s="20">
        <v>0.37230318348391034</v>
      </c>
      <c r="H1572" s="12">
        <v>700.03699999999981</v>
      </c>
      <c r="I1572" s="12">
        <v>1138.6790000000001</v>
      </c>
      <c r="J1572" s="21">
        <v>122082.01171138111</v>
      </c>
    </row>
    <row r="1573" spans="1:10" x14ac:dyDescent="0.25">
      <c r="A1573" s="15">
        <f t="shared" si="47"/>
        <v>44851</v>
      </c>
      <c r="B1573" s="14">
        <v>16.34375</v>
      </c>
      <c r="C1573" s="12">
        <v>1958.125</v>
      </c>
      <c r="D1573" s="12">
        <v>93.99</v>
      </c>
      <c r="E1573" s="20">
        <v>132.74285044881273</v>
      </c>
      <c r="F1573" s="20">
        <v>81.872326874965779</v>
      </c>
      <c r="G1573" s="20">
        <v>0.27518467893744764</v>
      </c>
      <c r="H1573" s="12">
        <v>708.44699999999989</v>
      </c>
      <c r="I1573" s="12">
        <v>1155.6880000000001</v>
      </c>
      <c r="J1573" s="21">
        <v>123389.15949932096</v>
      </c>
    </row>
    <row r="1574" spans="1:10" x14ac:dyDescent="0.25">
      <c r="A1574" s="15">
        <f t="shared" si="47"/>
        <v>44851</v>
      </c>
      <c r="B1574" s="14">
        <v>16.3541666666667</v>
      </c>
      <c r="C1574" s="12">
        <v>1964.9849999999999</v>
      </c>
      <c r="D1574" s="12">
        <v>94.319000000000003</v>
      </c>
      <c r="E1574" s="20">
        <v>131.94613804499235</v>
      </c>
      <c r="F1574" s="20">
        <v>83.409076601356716</v>
      </c>
      <c r="G1574" s="20">
        <v>0.24112644876297798</v>
      </c>
      <c r="H1574" s="12">
        <v>709.66799999999989</v>
      </c>
      <c r="I1574" s="12">
        <v>1160.998</v>
      </c>
      <c r="J1574" s="21">
        <v>123517.91472622196</v>
      </c>
    </row>
    <row r="1575" spans="1:10" x14ac:dyDescent="0.25">
      <c r="A1575" s="15">
        <f t="shared" si="47"/>
        <v>44851</v>
      </c>
      <c r="B1575" s="14">
        <v>16.3645833333333</v>
      </c>
      <c r="C1575" s="12">
        <v>1973.153</v>
      </c>
      <c r="D1575" s="12">
        <v>94.710999999999999</v>
      </c>
      <c r="E1575" s="20">
        <v>132.28719433819671</v>
      </c>
      <c r="F1575" s="20">
        <v>85.212755645239099</v>
      </c>
      <c r="G1575" s="20">
        <v>0.23077483402605301</v>
      </c>
      <c r="H1575" s="12">
        <v>715.91200000000003</v>
      </c>
      <c r="I1575" s="12">
        <v>1162.53</v>
      </c>
      <c r="J1575" s="21">
        <v>124545.31879563452</v>
      </c>
    </row>
    <row r="1576" spans="1:10" x14ac:dyDescent="0.25">
      <c r="A1576" s="15">
        <f t="shared" si="47"/>
        <v>44851</v>
      </c>
      <c r="B1576" s="14">
        <v>16.375</v>
      </c>
      <c r="C1576" s="12">
        <v>1978.7070000000001</v>
      </c>
      <c r="D1576" s="12">
        <v>94.977999999999994</v>
      </c>
      <c r="E1576" s="20">
        <v>132.7179345360573</v>
      </c>
      <c r="F1576" s="20">
        <v>87.223575210520636</v>
      </c>
      <c r="G1576" s="20">
        <v>0.21637619385210494</v>
      </c>
      <c r="H1576" s="12">
        <v>718.18100000000004</v>
      </c>
      <c r="I1576" s="12">
        <v>1165.548</v>
      </c>
      <c r="J1576" s="21">
        <v>124505.7785148925</v>
      </c>
    </row>
    <row r="1577" spans="1:10" x14ac:dyDescent="0.25">
      <c r="A1577" s="15">
        <f t="shared" si="47"/>
        <v>44851</v>
      </c>
      <c r="B1577" s="14">
        <v>16.3854166666667</v>
      </c>
      <c r="C1577" s="12">
        <v>1980.537</v>
      </c>
      <c r="D1577" s="12">
        <v>95.066000000000003</v>
      </c>
      <c r="E1577" s="20">
        <v>134.16602544013355</v>
      </c>
      <c r="F1577" s="20">
        <v>88.175618137646467</v>
      </c>
      <c r="G1577" s="20">
        <v>0.20260528088684279</v>
      </c>
      <c r="H1577" s="12">
        <v>721.62799999999993</v>
      </c>
      <c r="I1577" s="12">
        <v>1163.8430000000001</v>
      </c>
      <c r="J1577" s="21">
        <v>124770.93778533327</v>
      </c>
    </row>
    <row r="1578" spans="1:10" x14ac:dyDescent="0.25">
      <c r="A1578" s="15">
        <f t="shared" si="47"/>
        <v>44851</v>
      </c>
      <c r="B1578" s="14">
        <v>16.3958333333333</v>
      </c>
      <c r="C1578" s="12">
        <v>1967.5119999999999</v>
      </c>
      <c r="D1578" s="12">
        <v>94.441000000000003</v>
      </c>
      <c r="E1578" s="20">
        <v>133.39010082925921</v>
      </c>
      <c r="F1578" s="20">
        <v>88.716247766204759</v>
      </c>
      <c r="G1578" s="20">
        <v>0.20166124698145749</v>
      </c>
      <c r="H1578" s="12">
        <v>723.11999999999989</v>
      </c>
      <c r="I1578" s="12">
        <v>1149.951</v>
      </c>
      <c r="J1578" s="21">
        <v>125202.99753938863</v>
      </c>
    </row>
    <row r="1579" spans="1:10" x14ac:dyDescent="0.25">
      <c r="A1579" s="15">
        <f t="shared" si="47"/>
        <v>44851</v>
      </c>
      <c r="B1579" s="14">
        <v>16.40625</v>
      </c>
      <c r="C1579" s="12">
        <v>1956.231</v>
      </c>
      <c r="D1579" s="12">
        <v>93.899000000000001</v>
      </c>
      <c r="E1579" s="20">
        <v>133.15872807723315</v>
      </c>
      <c r="F1579" s="20">
        <v>89.144586354341484</v>
      </c>
      <c r="G1579" s="20">
        <v>0.19699904221463205</v>
      </c>
      <c r="H1579" s="12">
        <v>724.98199999999997</v>
      </c>
      <c r="I1579" s="12">
        <v>1137.3499999999999</v>
      </c>
      <c r="J1579" s="21">
        <v>125620.42163155269</v>
      </c>
    </row>
    <row r="1580" spans="1:10" x14ac:dyDescent="0.25">
      <c r="A1580" s="15">
        <f t="shared" si="47"/>
        <v>44851</v>
      </c>
      <c r="B1580" s="14">
        <v>16.4166666666667</v>
      </c>
      <c r="C1580" s="12">
        <v>1926.1980000000001</v>
      </c>
      <c r="D1580" s="12">
        <v>92.457999999999998</v>
      </c>
      <c r="E1580" s="20">
        <v>134.22084178632193</v>
      </c>
      <c r="F1580" s="20">
        <v>89.180220955778026</v>
      </c>
      <c r="G1580" s="20">
        <v>0.19873986658319057</v>
      </c>
      <c r="H1580" s="12">
        <v>721.7829999999999</v>
      </c>
      <c r="I1580" s="12">
        <v>1111.9570000000001</v>
      </c>
      <c r="J1580" s="21">
        <v>124545.79934782919</v>
      </c>
    </row>
    <row r="1581" spans="1:10" x14ac:dyDescent="0.25">
      <c r="A1581" s="15">
        <f t="shared" si="47"/>
        <v>44851</v>
      </c>
      <c r="B1581" s="14">
        <v>16.4270833333333</v>
      </c>
      <c r="C1581" s="12">
        <v>1916.72</v>
      </c>
      <c r="D1581" s="12">
        <v>92.003</v>
      </c>
      <c r="E1581" s="20">
        <v>134.27813232814324</v>
      </c>
      <c r="F1581" s="20">
        <v>89.062501579299337</v>
      </c>
      <c r="G1581" s="20">
        <v>0.20008676536275177</v>
      </c>
      <c r="H1581" s="12">
        <v>723.66600000000017</v>
      </c>
      <c r="I1581" s="12">
        <v>1101.0509999999999</v>
      </c>
      <c r="J1581" s="21">
        <v>125031.31983179871</v>
      </c>
    </row>
    <row r="1582" spans="1:10" x14ac:dyDescent="0.25">
      <c r="A1582" s="15">
        <f t="shared" si="47"/>
        <v>44851</v>
      </c>
      <c r="B1582" s="14">
        <v>16.4375</v>
      </c>
      <c r="C1582" s="12">
        <v>1922.5309999999999</v>
      </c>
      <c r="D1582" s="12">
        <v>92.281000000000006</v>
      </c>
      <c r="E1582" s="20">
        <v>134.35164631390913</v>
      </c>
      <c r="F1582" s="20">
        <v>88.927764809045186</v>
      </c>
      <c r="G1582" s="20">
        <v>0.19826027105986216</v>
      </c>
      <c r="H1582" s="12">
        <v>720.76299999999992</v>
      </c>
      <c r="I1582" s="12">
        <v>1109.4870000000001</v>
      </c>
      <c r="J1582" s="21">
        <v>124321.33215149643</v>
      </c>
    </row>
    <row r="1583" spans="1:10" x14ac:dyDescent="0.25">
      <c r="A1583" s="15">
        <f t="shared" si="47"/>
        <v>44851</v>
      </c>
      <c r="B1583" s="14">
        <v>16.4479166666667</v>
      </c>
      <c r="C1583" s="12">
        <v>1927.7</v>
      </c>
      <c r="D1583" s="12">
        <v>92.53</v>
      </c>
      <c r="E1583" s="20">
        <v>136.70491011549439</v>
      </c>
      <c r="F1583" s="20">
        <v>89.055817115045869</v>
      </c>
      <c r="G1583" s="20">
        <v>0.19218926104923084</v>
      </c>
      <c r="H1583" s="12">
        <v>720.19100000000003</v>
      </c>
      <c r="I1583" s="12">
        <v>1114.979</v>
      </c>
      <c r="J1583" s="21">
        <v>123559.52087710264</v>
      </c>
    </row>
    <row r="1584" spans="1:10" x14ac:dyDescent="0.25">
      <c r="A1584" s="15">
        <f t="shared" si="47"/>
        <v>44851</v>
      </c>
      <c r="B1584" s="14">
        <v>16.4583333333333</v>
      </c>
      <c r="C1584" s="12">
        <v>1929.56</v>
      </c>
      <c r="D1584" s="12">
        <v>92.619</v>
      </c>
      <c r="E1584" s="20">
        <v>137.53525498715564</v>
      </c>
      <c r="F1584" s="20">
        <v>89.097813489823906</v>
      </c>
      <c r="G1584" s="20">
        <v>0.18588789176554676</v>
      </c>
      <c r="H1584" s="12">
        <v>720.40300000000002</v>
      </c>
      <c r="I1584" s="12">
        <v>1116.538</v>
      </c>
      <c r="J1584" s="21">
        <v>123396.01090781373</v>
      </c>
    </row>
    <row r="1585" spans="1:10" x14ac:dyDescent="0.25">
      <c r="A1585" s="15">
        <f t="shared" si="47"/>
        <v>44851</v>
      </c>
      <c r="B1585" s="14">
        <v>16.46875</v>
      </c>
      <c r="C1585" s="12">
        <v>1937.87</v>
      </c>
      <c r="D1585" s="12">
        <v>93.018000000000001</v>
      </c>
      <c r="E1585" s="20">
        <v>138.84872770352905</v>
      </c>
      <c r="F1585" s="20">
        <v>89.11574356333567</v>
      </c>
      <c r="G1585" s="20">
        <v>0.17248708591437298</v>
      </c>
      <c r="H1585" s="12">
        <v>723.33299999999986</v>
      </c>
      <c r="I1585" s="12">
        <v>1121.519</v>
      </c>
      <c r="J1585" s="21">
        <v>123799.01041180517</v>
      </c>
    </row>
    <row r="1586" spans="1:10" x14ac:dyDescent="0.25">
      <c r="A1586" s="15">
        <f t="shared" si="47"/>
        <v>44851</v>
      </c>
      <c r="B1586" s="14">
        <v>16.4791666666667</v>
      </c>
      <c r="C1586" s="12">
        <v>1944.0219999999999</v>
      </c>
      <c r="D1586" s="12">
        <v>93.313000000000002</v>
      </c>
      <c r="E1586" s="20">
        <v>139.5707994191915</v>
      </c>
      <c r="F1586" s="20">
        <v>88.998428959044887</v>
      </c>
      <c r="G1586" s="20">
        <v>0.16614979432143162</v>
      </c>
      <c r="H1586" s="12">
        <v>724.30099999999993</v>
      </c>
      <c r="I1586" s="12">
        <v>1126.4079999999999</v>
      </c>
      <c r="J1586" s="21">
        <v>123891.40545686051</v>
      </c>
    </row>
    <row r="1587" spans="1:10" x14ac:dyDescent="0.25">
      <c r="A1587" s="15">
        <f t="shared" si="47"/>
        <v>44851</v>
      </c>
      <c r="B1587" s="14">
        <v>16.4895833333333</v>
      </c>
      <c r="C1587" s="12">
        <v>1944.155</v>
      </c>
      <c r="D1587" s="12">
        <v>93.319000000000003</v>
      </c>
      <c r="E1587" s="20">
        <v>139.3578714008616</v>
      </c>
      <c r="F1587" s="20">
        <v>88.881201714378008</v>
      </c>
      <c r="G1587" s="20">
        <v>0.16338926004262502</v>
      </c>
      <c r="H1587" s="12">
        <v>724.37699999999995</v>
      </c>
      <c r="I1587" s="12">
        <v>1126.4590000000001</v>
      </c>
      <c r="J1587" s="21">
        <v>123993.63440617942</v>
      </c>
    </row>
    <row r="1588" spans="1:10" x14ac:dyDescent="0.25">
      <c r="A1588" s="15">
        <f t="shared" si="47"/>
        <v>44851</v>
      </c>
      <c r="B1588" s="14">
        <v>16.5</v>
      </c>
      <c r="C1588" s="12">
        <v>1938.893</v>
      </c>
      <c r="D1588" s="12">
        <v>93.066999999999993</v>
      </c>
      <c r="E1588" s="20">
        <v>137.24845035081725</v>
      </c>
      <c r="F1588" s="20">
        <v>88.879330747606872</v>
      </c>
      <c r="G1588" s="20">
        <v>0.1680596264774295</v>
      </c>
      <c r="H1588" s="12">
        <v>725.21399999999994</v>
      </c>
      <c r="I1588" s="12">
        <v>1120.6120000000001</v>
      </c>
      <c r="J1588" s="21">
        <v>124729.53981877459</v>
      </c>
    </row>
    <row r="1589" spans="1:10" x14ac:dyDescent="0.25">
      <c r="A1589" s="15">
        <f t="shared" si="47"/>
        <v>44851</v>
      </c>
      <c r="B1589" s="14">
        <v>16.5104166666667</v>
      </c>
      <c r="C1589" s="12">
        <v>1944.9860000000001</v>
      </c>
      <c r="D1589" s="12">
        <v>93.358999999999995</v>
      </c>
      <c r="E1589" s="20">
        <v>136.04808677909455</v>
      </c>
      <c r="F1589" s="20">
        <v>88.510628120701185</v>
      </c>
      <c r="G1589" s="20">
        <v>0.16958130716413816</v>
      </c>
      <c r="H1589" s="12">
        <v>720.96400000000017</v>
      </c>
      <c r="I1589" s="12">
        <v>1130.663</v>
      </c>
      <c r="J1589" s="21">
        <v>124058.92594826006</v>
      </c>
    </row>
    <row r="1590" spans="1:10" x14ac:dyDescent="0.25">
      <c r="A1590" s="15">
        <f t="shared" si="47"/>
        <v>44851</v>
      </c>
      <c r="B1590" s="14">
        <v>16.5208333333333</v>
      </c>
      <c r="C1590" s="12">
        <v>1931.854</v>
      </c>
      <c r="D1590" s="12">
        <v>92.728999999999999</v>
      </c>
      <c r="E1590" s="20">
        <v>136.07686318638815</v>
      </c>
      <c r="F1590" s="20">
        <v>88.269002372957274</v>
      </c>
      <c r="G1590" s="20">
        <v>0.16656859380000341</v>
      </c>
      <c r="H1590" s="12">
        <v>713.42900000000009</v>
      </c>
      <c r="I1590" s="12">
        <v>1125.6959999999999</v>
      </c>
      <c r="J1590" s="21">
        <v>122229.14146171363</v>
      </c>
    </row>
    <row r="1591" spans="1:10" x14ac:dyDescent="0.25">
      <c r="A1591" s="15">
        <f t="shared" si="47"/>
        <v>44851</v>
      </c>
      <c r="B1591" s="14">
        <v>16.53125</v>
      </c>
      <c r="C1591" s="12">
        <v>1921.6189999999999</v>
      </c>
      <c r="D1591" s="12">
        <v>92.238</v>
      </c>
      <c r="E1591" s="20">
        <v>134.93956952421985</v>
      </c>
      <c r="F1591" s="20">
        <v>88.164344060893669</v>
      </c>
      <c r="G1591" s="20">
        <v>0.1731363001330456</v>
      </c>
      <c r="H1591" s="12">
        <v>706.68599999999992</v>
      </c>
      <c r="I1591" s="12">
        <v>1122.6949999999999</v>
      </c>
      <c r="J1591" s="21">
        <v>120852.23752868833</v>
      </c>
    </row>
    <row r="1592" spans="1:10" x14ac:dyDescent="0.25">
      <c r="A1592" s="15">
        <f t="shared" si="47"/>
        <v>44851</v>
      </c>
      <c r="B1592" s="14">
        <v>16.5416666666667</v>
      </c>
      <c r="C1592" s="12">
        <v>1905.627</v>
      </c>
      <c r="D1592" s="12">
        <v>91.47</v>
      </c>
      <c r="E1592" s="20">
        <v>132.06462244321654</v>
      </c>
      <c r="F1592" s="20">
        <v>87.866122858257114</v>
      </c>
      <c r="G1592" s="20">
        <v>0.17162200380526674</v>
      </c>
      <c r="H1592" s="12">
        <v>696.97899999999981</v>
      </c>
      <c r="I1592" s="12">
        <v>1117.1780000000001</v>
      </c>
      <c r="J1592" s="21">
        <v>119219.15817368022</v>
      </c>
    </row>
    <row r="1593" spans="1:10" x14ac:dyDescent="0.25">
      <c r="A1593" s="15">
        <f t="shared" si="47"/>
        <v>44851</v>
      </c>
      <c r="B1593" s="14">
        <v>16.5520833333333</v>
      </c>
      <c r="C1593" s="12">
        <v>1895.453</v>
      </c>
      <c r="D1593" s="12">
        <v>90.981999999999999</v>
      </c>
      <c r="E1593" s="20">
        <v>130.56180484741776</v>
      </c>
      <c r="F1593" s="20">
        <v>87.62799297814955</v>
      </c>
      <c r="G1593" s="20">
        <v>0.16929087368832998</v>
      </c>
      <c r="H1593" s="12">
        <v>690.75</v>
      </c>
      <c r="I1593" s="12">
        <v>1113.721</v>
      </c>
      <c r="J1593" s="21">
        <v>118097.72782518608</v>
      </c>
    </row>
    <row r="1594" spans="1:10" x14ac:dyDescent="0.25">
      <c r="A1594" s="15">
        <f t="shared" si="47"/>
        <v>44851</v>
      </c>
      <c r="B1594" s="14">
        <v>16.5625</v>
      </c>
      <c r="C1594" s="12">
        <v>1879.415</v>
      </c>
      <c r="D1594" s="12">
        <v>90.212000000000003</v>
      </c>
      <c r="E1594" s="20">
        <v>130.54864838908202</v>
      </c>
      <c r="F1594" s="20">
        <v>87.285953243855502</v>
      </c>
      <c r="G1594" s="20">
        <v>0.16627471797755944</v>
      </c>
      <c r="H1594" s="12">
        <v>682.89699999999993</v>
      </c>
      <c r="I1594" s="12">
        <v>1106.306</v>
      </c>
      <c r="J1594" s="21">
        <v>116224.03091227124</v>
      </c>
    </row>
    <row r="1595" spans="1:10" x14ac:dyDescent="0.25">
      <c r="A1595" s="15">
        <f t="shared" si="47"/>
        <v>44851</v>
      </c>
      <c r="B1595" s="14">
        <v>16.5729166666667</v>
      </c>
      <c r="C1595" s="12">
        <v>1841.357</v>
      </c>
      <c r="D1595" s="12">
        <v>88.385000000000005</v>
      </c>
      <c r="E1595" s="20">
        <v>131.0078719445641</v>
      </c>
      <c r="F1595" s="20">
        <v>86.977247107137629</v>
      </c>
      <c r="G1595" s="20">
        <v>0.16297029400883373</v>
      </c>
      <c r="H1595" s="12">
        <v>676.76800000000003</v>
      </c>
      <c r="I1595" s="12">
        <v>1076.204</v>
      </c>
      <c r="J1595" s="21">
        <v>114654.97766357234</v>
      </c>
    </row>
    <row r="1596" spans="1:10" x14ac:dyDescent="0.25">
      <c r="A1596" s="15">
        <f t="shared" si="47"/>
        <v>44851</v>
      </c>
      <c r="B1596" s="14">
        <v>16.5833333333333</v>
      </c>
      <c r="C1596" s="12">
        <v>1826.8879999999999</v>
      </c>
      <c r="D1596" s="12">
        <v>87.691000000000003</v>
      </c>
      <c r="E1596" s="20">
        <v>134.4219006238709</v>
      </c>
      <c r="F1596" s="20">
        <v>86.228633785576363</v>
      </c>
      <c r="G1596" s="20">
        <v>0.16268757800239428</v>
      </c>
      <c r="H1596" s="12">
        <v>670.83899999999994</v>
      </c>
      <c r="I1596" s="12">
        <v>1068.3579999999999</v>
      </c>
      <c r="J1596" s="21">
        <v>112506.44450313757</v>
      </c>
    </row>
    <row r="1597" spans="1:10" x14ac:dyDescent="0.25">
      <c r="A1597" s="15">
        <f t="shared" si="47"/>
        <v>44851</v>
      </c>
      <c r="B1597" s="14">
        <v>16.59375</v>
      </c>
      <c r="C1597" s="12">
        <v>1833.14</v>
      </c>
      <c r="D1597" s="12">
        <v>87.991</v>
      </c>
      <c r="E1597" s="20">
        <v>136.53564917455165</v>
      </c>
      <c r="F1597" s="20">
        <v>85.907521277510497</v>
      </c>
      <c r="G1597" s="20">
        <v>0.1583317414698481</v>
      </c>
      <c r="H1597" s="12">
        <v>669.45</v>
      </c>
      <c r="I1597" s="12">
        <v>1075.6990000000001</v>
      </c>
      <c r="J1597" s="21">
        <v>111712.124451617</v>
      </c>
    </row>
    <row r="1598" spans="1:10" x14ac:dyDescent="0.25">
      <c r="A1598" s="15">
        <f t="shared" si="47"/>
        <v>44851</v>
      </c>
      <c r="B1598" s="14">
        <v>16.6041666666667</v>
      </c>
      <c r="C1598" s="12">
        <v>1825.8720000000001</v>
      </c>
      <c r="D1598" s="12">
        <v>87.641999999999996</v>
      </c>
      <c r="E1598" s="20">
        <v>136.45434729339178</v>
      </c>
      <c r="F1598" s="20">
        <v>85.504583285831899</v>
      </c>
      <c r="G1598" s="20">
        <v>0.15439625887989705</v>
      </c>
      <c r="H1598" s="12">
        <v>670.44100000000003</v>
      </c>
      <c r="I1598" s="12">
        <v>1067.789</v>
      </c>
      <c r="J1598" s="21">
        <v>112081.9182904741</v>
      </c>
    </row>
    <row r="1599" spans="1:10" x14ac:dyDescent="0.25">
      <c r="A1599" s="15">
        <f t="shared" si="47"/>
        <v>44851</v>
      </c>
      <c r="B1599" s="14">
        <v>16.6145833333333</v>
      </c>
      <c r="C1599" s="12">
        <v>1801.873</v>
      </c>
      <c r="D1599" s="12">
        <v>86.49</v>
      </c>
      <c r="E1599" s="20">
        <v>139.17767127695561</v>
      </c>
      <c r="F1599" s="20">
        <v>84.733120944932182</v>
      </c>
      <c r="G1599" s="20">
        <v>0.15822691660675298</v>
      </c>
      <c r="H1599" s="12">
        <v>667.29300000000012</v>
      </c>
      <c r="I1599" s="12">
        <v>1048.0899999999999</v>
      </c>
      <c r="J1599" s="21">
        <v>110805.99521537637</v>
      </c>
    </row>
    <row r="1600" spans="1:10" x14ac:dyDescent="0.25">
      <c r="A1600" s="15">
        <f t="shared" si="47"/>
        <v>44851</v>
      </c>
      <c r="B1600" s="14">
        <v>16.625</v>
      </c>
      <c r="C1600" s="12">
        <v>1768.5250000000001</v>
      </c>
      <c r="D1600" s="12">
        <v>84.888999999999996</v>
      </c>
      <c r="E1600" s="20">
        <v>140.06197341768447</v>
      </c>
      <c r="F1600" s="20">
        <v>83.171615232912558</v>
      </c>
      <c r="G1600" s="20">
        <v>0.15413863863122446</v>
      </c>
      <c r="H1600" s="12">
        <v>664.27600000000018</v>
      </c>
      <c r="I1600" s="12">
        <v>1019.36</v>
      </c>
      <c r="J1600" s="21">
        <v>110222.06817769297</v>
      </c>
    </row>
    <row r="1601" spans="1:10" x14ac:dyDescent="0.25">
      <c r="A1601" s="15">
        <f t="shared" si="47"/>
        <v>44851</v>
      </c>
      <c r="B1601" s="14">
        <v>16.6354166666667</v>
      </c>
      <c r="C1601" s="12">
        <v>1770.317</v>
      </c>
      <c r="D1601" s="12">
        <v>84.974999999999994</v>
      </c>
      <c r="E1601" s="20">
        <v>141.21567652336083</v>
      </c>
      <c r="F1601" s="20">
        <v>82.089131043228946</v>
      </c>
      <c r="G1601" s="20">
        <v>0.1544985852606251</v>
      </c>
      <c r="H1601" s="12">
        <v>668.78100000000006</v>
      </c>
      <c r="I1601" s="12">
        <v>1016.561</v>
      </c>
      <c r="J1601" s="21">
        <v>111330.4234620374</v>
      </c>
    </row>
    <row r="1602" spans="1:10" x14ac:dyDescent="0.25">
      <c r="A1602" s="15">
        <f t="shared" si="47"/>
        <v>44851</v>
      </c>
      <c r="B1602" s="14">
        <v>16.6458333333333</v>
      </c>
      <c r="C1602" s="12">
        <v>1768.4190000000001</v>
      </c>
      <c r="D1602" s="12">
        <v>84.884</v>
      </c>
      <c r="E1602" s="20">
        <v>143.58703446953683</v>
      </c>
      <c r="F1602" s="20">
        <v>81.137522838467618</v>
      </c>
      <c r="G1602" s="20">
        <v>0.15188873661659108</v>
      </c>
      <c r="H1602" s="12">
        <v>671.79900000000009</v>
      </c>
      <c r="I1602" s="12">
        <v>1011.736</v>
      </c>
      <c r="J1602" s="21">
        <v>111730.63848884476</v>
      </c>
    </row>
    <row r="1603" spans="1:10" x14ac:dyDescent="0.25">
      <c r="A1603" s="15">
        <f t="shared" si="47"/>
        <v>44851</v>
      </c>
      <c r="B1603" s="14">
        <v>16.65625</v>
      </c>
      <c r="C1603" s="12">
        <v>1766.7570000000001</v>
      </c>
      <c r="D1603" s="12">
        <v>84.804000000000002</v>
      </c>
      <c r="E1603" s="20">
        <v>143.33113252327237</v>
      </c>
      <c r="F1603" s="20">
        <v>80.308942071077652</v>
      </c>
      <c r="G1603" s="20">
        <v>0.15251762986588829</v>
      </c>
      <c r="H1603" s="12">
        <v>676.91499999999996</v>
      </c>
      <c r="I1603" s="12">
        <v>1005.038</v>
      </c>
      <c r="J1603" s="21">
        <v>113280.60194394601</v>
      </c>
    </row>
    <row r="1604" spans="1:10" x14ac:dyDescent="0.25">
      <c r="A1604" s="15">
        <f t="shared" si="47"/>
        <v>44851</v>
      </c>
      <c r="B1604" s="14">
        <v>16.6666666666667</v>
      </c>
      <c r="C1604" s="12">
        <v>1753.694</v>
      </c>
      <c r="D1604" s="12">
        <v>84.177000000000007</v>
      </c>
      <c r="E1604" s="20">
        <v>143.47363896584596</v>
      </c>
      <c r="F1604" s="20">
        <v>78.717504093313366</v>
      </c>
      <c r="G1604" s="20">
        <v>0.15440186659846095</v>
      </c>
      <c r="H1604" s="12">
        <v>675.69</v>
      </c>
      <c r="I1604" s="12">
        <v>993.827</v>
      </c>
      <c r="J1604" s="21">
        <v>113336.11376856058</v>
      </c>
    </row>
    <row r="1605" spans="1:10" x14ac:dyDescent="0.25">
      <c r="A1605" s="15">
        <f t="shared" ref="A1605:A1668" si="48">A1604</f>
        <v>44851</v>
      </c>
      <c r="B1605" s="14">
        <v>16.6770833333333</v>
      </c>
      <c r="C1605" s="12">
        <v>1760.569</v>
      </c>
      <c r="D1605" s="12">
        <v>84.507000000000005</v>
      </c>
      <c r="E1605" s="20">
        <v>144.38878625721534</v>
      </c>
      <c r="F1605" s="20">
        <v>77.859265474964701</v>
      </c>
      <c r="G1605" s="20">
        <v>0.15743789907999658</v>
      </c>
      <c r="H1605" s="12">
        <v>684.94299999999987</v>
      </c>
      <c r="I1605" s="12">
        <v>991.11900000000003</v>
      </c>
      <c r="J1605" s="21">
        <v>115634.37759218496</v>
      </c>
    </row>
    <row r="1606" spans="1:10" x14ac:dyDescent="0.25">
      <c r="A1606" s="15">
        <f t="shared" si="48"/>
        <v>44851</v>
      </c>
      <c r="B1606" s="14">
        <v>16.6875</v>
      </c>
      <c r="C1606" s="12">
        <v>1766.2080000000001</v>
      </c>
      <c r="D1606" s="12">
        <v>84.778000000000006</v>
      </c>
      <c r="E1606" s="20">
        <v>147.84066651676457</v>
      </c>
      <c r="F1606" s="20">
        <v>77.373901809996937</v>
      </c>
      <c r="G1606" s="20">
        <v>0.16513530355226042</v>
      </c>
      <c r="H1606" s="12">
        <v>693.62100000000009</v>
      </c>
      <c r="I1606" s="12">
        <v>987.80899999999997</v>
      </c>
      <c r="J1606" s="21">
        <v>117060.32409242158</v>
      </c>
    </row>
    <row r="1607" spans="1:10" x14ac:dyDescent="0.25">
      <c r="A1607" s="15">
        <f t="shared" si="48"/>
        <v>44851</v>
      </c>
      <c r="B1607" s="14">
        <v>16.6979166666667</v>
      </c>
      <c r="C1607" s="12">
        <v>1772.32</v>
      </c>
      <c r="D1607" s="12">
        <v>85.070999999999998</v>
      </c>
      <c r="E1607" s="20">
        <v>149.2884590186633</v>
      </c>
      <c r="F1607" s="20">
        <v>76.951050450046651</v>
      </c>
      <c r="G1607" s="20">
        <v>0.18712574602632789</v>
      </c>
      <c r="H1607" s="12">
        <v>701.10199999999998</v>
      </c>
      <c r="I1607" s="12">
        <v>986.14700000000005</v>
      </c>
      <c r="J1607" s="21">
        <v>118668.84119631592</v>
      </c>
    </row>
    <row r="1608" spans="1:10" x14ac:dyDescent="0.25">
      <c r="A1608" s="15">
        <f t="shared" si="48"/>
        <v>44851</v>
      </c>
      <c r="B1608" s="14">
        <v>16.7083333333333</v>
      </c>
      <c r="C1608" s="12">
        <v>1769.673</v>
      </c>
      <c r="D1608" s="12">
        <v>84.944000000000003</v>
      </c>
      <c r="E1608" s="20">
        <v>151.41318421984536</v>
      </c>
      <c r="F1608" s="20">
        <v>76.578149282847804</v>
      </c>
      <c r="G1608" s="20">
        <v>0.24339034234049697</v>
      </c>
      <c r="H1608" s="12">
        <v>706.12100000000009</v>
      </c>
      <c r="I1608" s="12">
        <v>978.60799999999995</v>
      </c>
      <c r="J1608" s="21">
        <v>119471.56903874161</v>
      </c>
    </row>
    <row r="1609" spans="1:10" x14ac:dyDescent="0.25">
      <c r="A1609" s="15">
        <f t="shared" si="48"/>
        <v>44851</v>
      </c>
      <c r="B1609" s="14">
        <v>16.71875</v>
      </c>
      <c r="C1609" s="12">
        <v>1786.5170000000001</v>
      </c>
      <c r="D1609" s="12">
        <v>85.753</v>
      </c>
      <c r="E1609" s="20">
        <v>155.66684570585289</v>
      </c>
      <c r="F1609" s="20">
        <v>76.567216341571211</v>
      </c>
      <c r="G1609" s="20">
        <v>0.39680620065306604</v>
      </c>
      <c r="H1609" s="12">
        <v>720.21100000000013</v>
      </c>
      <c r="I1609" s="12">
        <v>980.553</v>
      </c>
      <c r="J1609" s="21">
        <v>121895.03293798075</v>
      </c>
    </row>
    <row r="1610" spans="1:10" x14ac:dyDescent="0.25">
      <c r="A1610" s="15">
        <f t="shared" si="48"/>
        <v>44851</v>
      </c>
      <c r="B1610" s="14">
        <v>16.7291666666667</v>
      </c>
      <c r="C1610" s="12">
        <v>1796.16</v>
      </c>
      <c r="D1610" s="12">
        <v>86.215999999999994</v>
      </c>
      <c r="E1610" s="20">
        <v>161.27290332768777</v>
      </c>
      <c r="F1610" s="20">
        <v>76.827041477186611</v>
      </c>
      <c r="G1610" s="20">
        <v>0.97877784617161256</v>
      </c>
      <c r="H1610" s="12">
        <v>733.12800000000016</v>
      </c>
      <c r="I1610" s="12">
        <v>976.81600000000003</v>
      </c>
      <c r="J1610" s="21">
        <v>123512.31933723853</v>
      </c>
    </row>
    <row r="1611" spans="1:10" x14ac:dyDescent="0.25">
      <c r="A1611" s="15">
        <f t="shared" si="48"/>
        <v>44851</v>
      </c>
      <c r="B1611" s="14">
        <v>16.7395833333333</v>
      </c>
      <c r="C1611" s="12">
        <v>1817.172</v>
      </c>
      <c r="D1611" s="12">
        <v>87.224000000000004</v>
      </c>
      <c r="E1611" s="20">
        <v>167.36017527354514</v>
      </c>
      <c r="F1611" s="20">
        <v>77.781459245736784</v>
      </c>
      <c r="G1611" s="20">
        <v>3.3529934320973318</v>
      </c>
      <c r="H1611" s="12">
        <v>752.71800000000007</v>
      </c>
      <c r="I1611" s="12">
        <v>977.23</v>
      </c>
      <c r="J1611" s="21">
        <v>126055.84301215521</v>
      </c>
    </row>
    <row r="1612" spans="1:10" x14ac:dyDescent="0.25">
      <c r="A1612" s="15">
        <f t="shared" si="48"/>
        <v>44851</v>
      </c>
      <c r="B1612" s="14">
        <v>16.75</v>
      </c>
      <c r="C1612" s="12">
        <v>1852.001</v>
      </c>
      <c r="D1612" s="12">
        <v>88.896000000000001</v>
      </c>
      <c r="E1612" s="20">
        <v>173.84136485618868</v>
      </c>
      <c r="F1612" s="20">
        <v>78.807140464353992</v>
      </c>
      <c r="G1612" s="20">
        <v>9.3532357246568516</v>
      </c>
      <c r="H1612" s="12">
        <v>788.58299999999997</v>
      </c>
      <c r="I1612" s="12">
        <v>974.52200000000005</v>
      </c>
      <c r="J1612" s="21">
        <v>131645.31473870011</v>
      </c>
    </row>
    <row r="1613" spans="1:10" x14ac:dyDescent="0.25">
      <c r="A1613" s="15">
        <f t="shared" si="48"/>
        <v>44851</v>
      </c>
      <c r="B1613" s="14">
        <v>16.7604166666667</v>
      </c>
      <c r="C1613" s="12">
        <v>1936.9760000000001</v>
      </c>
      <c r="D1613" s="12">
        <v>92.974999999999994</v>
      </c>
      <c r="E1613" s="20">
        <v>179.69965528181885</v>
      </c>
      <c r="F1613" s="20">
        <v>79.917915294263935</v>
      </c>
      <c r="G1613" s="20">
        <v>18.408384497702713</v>
      </c>
      <c r="H1613" s="12">
        <v>837.81200000000024</v>
      </c>
      <c r="I1613" s="12">
        <v>1006.189</v>
      </c>
      <c r="J1613" s="21">
        <v>139946.51123155368</v>
      </c>
    </row>
    <row r="1614" spans="1:10" x14ac:dyDescent="0.25">
      <c r="A1614" s="15">
        <f t="shared" si="48"/>
        <v>44851</v>
      </c>
      <c r="B1614" s="14">
        <v>16.7708333333333</v>
      </c>
      <c r="C1614" s="12">
        <v>2043.104</v>
      </c>
      <c r="D1614" s="12">
        <v>98.069000000000003</v>
      </c>
      <c r="E1614" s="20">
        <v>186.34645941108403</v>
      </c>
      <c r="F1614" s="20">
        <v>80.639268854744756</v>
      </c>
      <c r="G1614" s="20">
        <v>26.632841313874238</v>
      </c>
      <c r="H1614" s="12">
        <v>893.76900000000001</v>
      </c>
      <c r="I1614" s="12">
        <v>1051.2660000000001</v>
      </c>
      <c r="J1614" s="21">
        <v>150037.60760507424</v>
      </c>
    </row>
    <row r="1615" spans="1:10" x14ac:dyDescent="0.25">
      <c r="A1615" s="15">
        <f t="shared" si="48"/>
        <v>44851</v>
      </c>
      <c r="B1615" s="14">
        <v>16.78125</v>
      </c>
      <c r="C1615" s="12">
        <v>2087.0509999999999</v>
      </c>
      <c r="D1615" s="12">
        <v>100.178</v>
      </c>
      <c r="E1615" s="20">
        <v>194.00243963265393</v>
      </c>
      <c r="F1615" s="20">
        <v>80.923552727900088</v>
      </c>
      <c r="G1615" s="20">
        <v>32.204727871922053</v>
      </c>
      <c r="H1615" s="12">
        <v>930.10400000000004</v>
      </c>
      <c r="I1615" s="12">
        <v>1056.769</v>
      </c>
      <c r="J1615" s="21">
        <v>155743.31994188097</v>
      </c>
    </row>
    <row r="1616" spans="1:10" x14ac:dyDescent="0.25">
      <c r="A1616" s="15">
        <f t="shared" si="48"/>
        <v>44851</v>
      </c>
      <c r="B1616" s="14">
        <v>16.7916666666667</v>
      </c>
      <c r="C1616" s="12">
        <v>2103.364</v>
      </c>
      <c r="D1616" s="12">
        <v>100.961</v>
      </c>
      <c r="E1616" s="20">
        <v>201.56454895219849</v>
      </c>
      <c r="F1616" s="20">
        <v>80.331215157417276</v>
      </c>
      <c r="G1616" s="20">
        <v>33.847572380902513</v>
      </c>
      <c r="H1616" s="12">
        <v>950.8420000000001</v>
      </c>
      <c r="I1616" s="12">
        <v>1051.5609999999999</v>
      </c>
      <c r="J1616" s="21">
        <v>158774.66587737043</v>
      </c>
    </row>
    <row r="1617" spans="1:10" x14ac:dyDescent="0.25">
      <c r="A1617" s="15">
        <f t="shared" si="48"/>
        <v>44851</v>
      </c>
      <c r="B1617" s="14">
        <v>16.8020833333333</v>
      </c>
      <c r="C1617" s="12">
        <v>2112.8560000000002</v>
      </c>
      <c r="D1617" s="12">
        <v>101.417</v>
      </c>
      <c r="E1617" s="20">
        <v>210.1833003821607</v>
      </c>
      <c r="F1617" s="20">
        <v>79.632707057838104</v>
      </c>
      <c r="G1617" s="20">
        <v>33.994519243889755</v>
      </c>
      <c r="H1617" s="12">
        <v>965.18800000000033</v>
      </c>
      <c r="I1617" s="12">
        <v>1046.251</v>
      </c>
      <c r="J1617" s="21">
        <v>160344.36832902793</v>
      </c>
    </row>
    <row r="1618" spans="1:10" x14ac:dyDescent="0.25">
      <c r="A1618" s="15">
        <f t="shared" si="48"/>
        <v>44851</v>
      </c>
      <c r="B1618" s="14">
        <v>16.8125</v>
      </c>
      <c r="C1618" s="12">
        <v>2121.9580000000001</v>
      </c>
      <c r="D1618" s="12">
        <v>101.854</v>
      </c>
      <c r="E1618" s="20">
        <v>213.27430669716779</v>
      </c>
      <c r="F1618" s="20">
        <v>78.731639153267068</v>
      </c>
      <c r="G1618" s="20">
        <v>34.083097146070529</v>
      </c>
      <c r="H1618" s="12">
        <v>973.07200000000012</v>
      </c>
      <c r="I1618" s="12">
        <v>1047.0319999999999</v>
      </c>
      <c r="J1618" s="21">
        <v>161745.73925087365</v>
      </c>
    </row>
    <row r="1619" spans="1:10" x14ac:dyDescent="0.25">
      <c r="A1619" s="15">
        <f t="shared" si="48"/>
        <v>44851</v>
      </c>
      <c r="B1619" s="14">
        <v>16.8229166666667</v>
      </c>
      <c r="C1619" s="12">
        <v>2114.4319999999998</v>
      </c>
      <c r="D1619" s="12">
        <v>101.49299999999999</v>
      </c>
      <c r="E1619" s="20">
        <v>213.265333221822</v>
      </c>
      <c r="F1619" s="20">
        <v>77.510458898604895</v>
      </c>
      <c r="G1619" s="20">
        <v>34.1255858293732</v>
      </c>
      <c r="H1619" s="12">
        <v>974.69199999999978</v>
      </c>
      <c r="I1619" s="12">
        <v>1038.2470000000001</v>
      </c>
      <c r="J1619" s="21">
        <v>162447.65551254989</v>
      </c>
    </row>
    <row r="1620" spans="1:10" x14ac:dyDescent="0.25">
      <c r="A1620" s="15">
        <f t="shared" si="48"/>
        <v>44851</v>
      </c>
      <c r="B1620" s="14">
        <v>16.8333333333333</v>
      </c>
      <c r="C1620" s="12">
        <v>2080.0619999999999</v>
      </c>
      <c r="D1620" s="12">
        <v>99.843000000000004</v>
      </c>
      <c r="E1620" s="20">
        <v>213.14145349812901</v>
      </c>
      <c r="F1620" s="20">
        <v>74.595809310787587</v>
      </c>
      <c r="G1620" s="20">
        <v>34.222796946479519</v>
      </c>
      <c r="H1620" s="12">
        <v>965.73699999999985</v>
      </c>
      <c r="I1620" s="12">
        <v>1014.482</v>
      </c>
      <c r="J1620" s="21">
        <v>160944.23506115089</v>
      </c>
    </row>
    <row r="1621" spans="1:10" x14ac:dyDescent="0.25">
      <c r="A1621" s="15">
        <f t="shared" si="48"/>
        <v>44851</v>
      </c>
      <c r="B1621" s="14">
        <v>16.84375</v>
      </c>
      <c r="C1621" s="12">
        <v>2060.9929999999999</v>
      </c>
      <c r="D1621" s="12">
        <v>98.927999999999997</v>
      </c>
      <c r="E1621" s="20">
        <v>211.4777168410931</v>
      </c>
      <c r="F1621" s="20">
        <v>72.619761248092701</v>
      </c>
      <c r="G1621" s="20">
        <v>34.265177746373617</v>
      </c>
      <c r="H1621" s="12">
        <v>954.86500000000001</v>
      </c>
      <c r="I1621" s="12">
        <v>1007.2</v>
      </c>
      <c r="J1621" s="21">
        <v>159125.58604111013</v>
      </c>
    </row>
    <row r="1622" spans="1:10" x14ac:dyDescent="0.25">
      <c r="A1622" s="15">
        <f t="shared" si="48"/>
        <v>44851</v>
      </c>
      <c r="B1622" s="14">
        <v>16.8541666666667</v>
      </c>
      <c r="C1622" s="12">
        <v>2036.374</v>
      </c>
      <c r="D1622" s="12">
        <v>97.745999999999995</v>
      </c>
      <c r="E1622" s="20">
        <v>210.93836226501293</v>
      </c>
      <c r="F1622" s="20">
        <v>70.985669415041158</v>
      </c>
      <c r="G1622" s="20">
        <v>34.33775092456515</v>
      </c>
      <c r="H1622" s="12">
        <v>942.71999999999991</v>
      </c>
      <c r="I1622" s="12">
        <v>995.90800000000002</v>
      </c>
      <c r="J1622" s="21">
        <v>156614.55434884518</v>
      </c>
    </row>
    <row r="1623" spans="1:10" x14ac:dyDescent="0.25">
      <c r="A1623" s="15">
        <f t="shared" si="48"/>
        <v>44851</v>
      </c>
      <c r="B1623" s="14">
        <v>16.8645833333333</v>
      </c>
      <c r="C1623" s="12">
        <v>1997.942</v>
      </c>
      <c r="D1623" s="12">
        <v>95.900999999999996</v>
      </c>
      <c r="E1623" s="20">
        <v>209.83832605498486</v>
      </c>
      <c r="F1623" s="20">
        <v>69.52564006088339</v>
      </c>
      <c r="G1623" s="20">
        <v>34.402572798488571</v>
      </c>
      <c r="H1623" s="12">
        <v>924.13699999999994</v>
      </c>
      <c r="I1623" s="12">
        <v>977.904</v>
      </c>
      <c r="J1623" s="21">
        <v>152592.61527141076</v>
      </c>
    </row>
    <row r="1624" spans="1:10" x14ac:dyDescent="0.25">
      <c r="A1624" s="15">
        <f t="shared" si="48"/>
        <v>44851</v>
      </c>
      <c r="B1624" s="14">
        <v>16.875</v>
      </c>
      <c r="C1624" s="12">
        <v>1942.2190000000001</v>
      </c>
      <c r="D1624" s="12">
        <v>93.227000000000004</v>
      </c>
      <c r="E1624" s="20">
        <v>205.72538996537054</v>
      </c>
      <c r="F1624" s="20">
        <v>66.984535480099751</v>
      </c>
      <c r="G1624" s="20">
        <v>34.373098595204048</v>
      </c>
      <c r="H1624" s="12">
        <v>902.678</v>
      </c>
      <c r="I1624" s="12">
        <v>946.31399999999996</v>
      </c>
      <c r="J1624" s="21">
        <v>148898.74398983142</v>
      </c>
    </row>
    <row r="1625" spans="1:10" x14ac:dyDescent="0.25">
      <c r="A1625" s="15">
        <f t="shared" si="48"/>
        <v>44851</v>
      </c>
      <c r="B1625" s="14">
        <v>16.8854166666667</v>
      </c>
      <c r="C1625" s="12">
        <v>1902.846</v>
      </c>
      <c r="D1625" s="12">
        <v>91.337000000000003</v>
      </c>
      <c r="E1625" s="20">
        <v>212.74115433674933</v>
      </c>
      <c r="F1625" s="20">
        <v>65.249522049486131</v>
      </c>
      <c r="G1625" s="20">
        <v>34.261352861996102</v>
      </c>
      <c r="H1625" s="12">
        <v>889.18399999999997</v>
      </c>
      <c r="I1625" s="12">
        <v>922.32500000000005</v>
      </c>
      <c r="J1625" s="21">
        <v>144232.99268794208</v>
      </c>
    </row>
    <row r="1626" spans="1:10" x14ac:dyDescent="0.25">
      <c r="A1626" s="15">
        <f t="shared" si="48"/>
        <v>44851</v>
      </c>
      <c r="B1626" s="14">
        <v>16.8958333333333</v>
      </c>
      <c r="C1626" s="12">
        <v>1860.518</v>
      </c>
      <c r="D1626" s="12">
        <v>89.305000000000007</v>
      </c>
      <c r="E1626" s="20">
        <v>215.70579870367243</v>
      </c>
      <c r="F1626" s="20">
        <v>64.046644080826695</v>
      </c>
      <c r="G1626" s="20">
        <v>34.222054674115704</v>
      </c>
      <c r="H1626" s="12">
        <v>883.23799999999994</v>
      </c>
      <c r="I1626" s="12">
        <v>887.97500000000002</v>
      </c>
      <c r="J1626" s="21">
        <v>142315.87563534622</v>
      </c>
    </row>
    <row r="1627" spans="1:10" x14ac:dyDescent="0.25">
      <c r="A1627" s="15">
        <f t="shared" si="48"/>
        <v>44851</v>
      </c>
      <c r="B1627" s="14">
        <v>16.90625</v>
      </c>
      <c r="C1627" s="12">
        <v>1802.932</v>
      </c>
      <c r="D1627" s="12">
        <v>86.540999999999997</v>
      </c>
      <c r="E1627" s="20">
        <v>211.20229430754193</v>
      </c>
      <c r="F1627" s="20">
        <v>62.724611440198451</v>
      </c>
      <c r="G1627" s="20">
        <v>34.073661800591765</v>
      </c>
      <c r="H1627" s="12">
        <v>859.5150000000001</v>
      </c>
      <c r="I1627" s="12">
        <v>856.87599999999998</v>
      </c>
      <c r="J1627" s="21">
        <v>137878.60811291699</v>
      </c>
    </row>
    <row r="1628" spans="1:10" x14ac:dyDescent="0.25">
      <c r="A1628" s="15">
        <f t="shared" si="48"/>
        <v>44851</v>
      </c>
      <c r="B1628" s="14">
        <v>16.9166666666667</v>
      </c>
      <c r="C1628" s="12">
        <v>1789.924</v>
      </c>
      <c r="D1628" s="12">
        <v>85.915999999999997</v>
      </c>
      <c r="E1628" s="20">
        <v>204.44379810943749</v>
      </c>
      <c r="F1628" s="20">
        <v>61.122916683460112</v>
      </c>
      <c r="G1628" s="20">
        <v>33.80313193543698</v>
      </c>
      <c r="H1628" s="12">
        <v>866.41500000000008</v>
      </c>
      <c r="I1628" s="12">
        <v>837.59299999999996</v>
      </c>
      <c r="J1628" s="21">
        <v>141761.28831791639</v>
      </c>
    </row>
    <row r="1629" spans="1:10" x14ac:dyDescent="0.25">
      <c r="A1629" s="15">
        <f t="shared" si="48"/>
        <v>44851</v>
      </c>
      <c r="B1629" s="14">
        <v>16.9270833333333</v>
      </c>
      <c r="C1629" s="12">
        <v>1793.5450000000001</v>
      </c>
      <c r="D1629" s="12">
        <v>86.09</v>
      </c>
      <c r="E1629" s="20">
        <v>194.77257283265783</v>
      </c>
      <c r="F1629" s="20">
        <v>59.921729150210638</v>
      </c>
      <c r="G1629" s="20">
        <v>33.430206972044537</v>
      </c>
      <c r="H1629" s="12">
        <v>872.52900000000011</v>
      </c>
      <c r="I1629" s="12">
        <v>834.92600000000004</v>
      </c>
      <c r="J1629" s="21">
        <v>146101.12276127178</v>
      </c>
    </row>
    <row r="1630" spans="1:10" x14ac:dyDescent="0.25">
      <c r="A1630" s="15">
        <f t="shared" si="48"/>
        <v>44851</v>
      </c>
      <c r="B1630" s="14">
        <v>16.9375</v>
      </c>
      <c r="C1630" s="12">
        <v>1758.319</v>
      </c>
      <c r="D1630" s="12">
        <v>84.399000000000001</v>
      </c>
      <c r="E1630" s="20">
        <v>181.28032774528361</v>
      </c>
      <c r="F1630" s="20">
        <v>58.628609419585658</v>
      </c>
      <c r="G1630" s="20">
        <v>33.224217208208785</v>
      </c>
      <c r="H1630" s="12">
        <v>852.08600000000013</v>
      </c>
      <c r="I1630" s="12">
        <v>821.83399999999995</v>
      </c>
      <c r="J1630" s="21">
        <v>144738.21140673052</v>
      </c>
    </row>
    <row r="1631" spans="1:10" x14ac:dyDescent="0.25">
      <c r="A1631" s="15">
        <f t="shared" si="48"/>
        <v>44851</v>
      </c>
      <c r="B1631" s="14">
        <v>16.9479166666667</v>
      </c>
      <c r="C1631" s="12">
        <v>1697.605</v>
      </c>
      <c r="D1631" s="12">
        <v>81.484999999999999</v>
      </c>
      <c r="E1631" s="20">
        <v>164.88936777656417</v>
      </c>
      <c r="F1631" s="20">
        <v>57.289660539679204</v>
      </c>
      <c r="G1631" s="20">
        <v>33.139456702354046</v>
      </c>
      <c r="H1631" s="12">
        <v>806.52300000000014</v>
      </c>
      <c r="I1631" s="12">
        <v>809.59699999999998</v>
      </c>
      <c r="J1631" s="21">
        <v>137801.12874535067</v>
      </c>
    </row>
    <row r="1632" spans="1:10" x14ac:dyDescent="0.25">
      <c r="A1632" s="15">
        <f t="shared" si="48"/>
        <v>44851</v>
      </c>
      <c r="B1632" s="14">
        <v>16.9583333333333</v>
      </c>
      <c r="C1632" s="12">
        <v>1646.193</v>
      </c>
      <c r="D1632" s="12">
        <v>79.016999999999996</v>
      </c>
      <c r="E1632" s="20">
        <v>149.39245819907987</v>
      </c>
      <c r="F1632" s="20">
        <v>55.457437364393087</v>
      </c>
      <c r="G1632" s="20">
        <v>32.404204386818535</v>
      </c>
      <c r="H1632" s="12">
        <v>770.04299999999989</v>
      </c>
      <c r="I1632" s="12">
        <v>797.13300000000004</v>
      </c>
      <c r="J1632" s="21">
        <v>133197.22501242714</v>
      </c>
    </row>
    <row r="1633" spans="1:10" x14ac:dyDescent="0.25">
      <c r="A1633" s="15">
        <f t="shared" si="48"/>
        <v>44851</v>
      </c>
      <c r="B1633" s="14">
        <v>16.96875</v>
      </c>
      <c r="C1633" s="12">
        <v>1596.675</v>
      </c>
      <c r="D1633" s="12">
        <v>76.64</v>
      </c>
      <c r="E1633" s="20">
        <v>135.79875369511339</v>
      </c>
      <c r="F1633" s="20">
        <v>54.051452386189531</v>
      </c>
      <c r="G1633" s="20">
        <v>32.203085816185308</v>
      </c>
      <c r="H1633" s="12">
        <v>727.33499999999981</v>
      </c>
      <c r="I1633" s="12">
        <v>792.7</v>
      </c>
      <c r="J1633" s="21">
        <v>126320.42702562788</v>
      </c>
    </row>
    <row r="1634" spans="1:10" x14ac:dyDescent="0.25">
      <c r="A1634" s="15">
        <f t="shared" si="48"/>
        <v>44851</v>
      </c>
      <c r="B1634" s="14">
        <v>16.9791666666667</v>
      </c>
      <c r="C1634" s="12">
        <v>1539.2840000000001</v>
      </c>
      <c r="D1634" s="12">
        <v>73.885999999999996</v>
      </c>
      <c r="E1634" s="20">
        <v>123.61655973501929</v>
      </c>
      <c r="F1634" s="20">
        <v>52.872171977775977</v>
      </c>
      <c r="G1634" s="20">
        <v>31.934594935126544</v>
      </c>
      <c r="H1634" s="12">
        <v>680.82000000000016</v>
      </c>
      <c r="I1634" s="12">
        <v>784.57799999999997</v>
      </c>
      <c r="J1634" s="21">
        <v>118099.16833801956</v>
      </c>
    </row>
    <row r="1635" spans="1:10" x14ac:dyDescent="0.25">
      <c r="A1635" s="15">
        <f t="shared" si="48"/>
        <v>44851</v>
      </c>
      <c r="B1635" s="14">
        <v>16.9895833333333</v>
      </c>
      <c r="C1635" s="12">
        <v>1482.143</v>
      </c>
      <c r="D1635" s="12">
        <v>71.143000000000001</v>
      </c>
      <c r="E1635" s="20">
        <v>113.04772598902308</v>
      </c>
      <c r="F1635" s="20">
        <v>51.81563168668373</v>
      </c>
      <c r="G1635" s="20">
        <v>31.858856622279728</v>
      </c>
      <c r="H1635" s="12">
        <v>633.5</v>
      </c>
      <c r="I1635" s="12">
        <v>777.5</v>
      </c>
      <c r="J1635" s="21">
        <v>109194.44642550337</v>
      </c>
    </row>
    <row r="1636" spans="1:10" x14ac:dyDescent="0.25">
      <c r="A1636" s="15">
        <f t="shared" ref="A1636" si="49">DATE(YEAR(A1540),MONTH(A1540),DAY(A1540)+1)</f>
        <v>44852</v>
      </c>
      <c r="B1636" s="14">
        <v>17</v>
      </c>
      <c r="C1636" s="12">
        <v>1422.9290000000001</v>
      </c>
      <c r="D1636" s="12">
        <v>68.301000000000002</v>
      </c>
      <c r="E1636" s="20">
        <v>103.01371880922777</v>
      </c>
      <c r="F1636" s="20">
        <v>50.676046483127401</v>
      </c>
      <c r="G1636" s="20">
        <v>30.985617744783706</v>
      </c>
      <c r="H1636" s="12">
        <v>591.33200000000011</v>
      </c>
      <c r="I1636" s="12">
        <v>763.29600000000005</v>
      </c>
      <c r="J1636" s="21">
        <v>101664.1542407153</v>
      </c>
    </row>
    <row r="1637" spans="1:10" x14ac:dyDescent="0.25">
      <c r="A1637" s="15">
        <f t="shared" ref="A1637" si="50">A1636</f>
        <v>44852</v>
      </c>
      <c r="B1637" s="14">
        <v>17.0104166666667</v>
      </c>
      <c r="C1637" s="12">
        <v>1378.92</v>
      </c>
      <c r="D1637" s="12">
        <v>66.188000000000002</v>
      </c>
      <c r="E1637" s="20">
        <v>95.443877689262436</v>
      </c>
      <c r="F1637" s="20">
        <v>49.754472018867226</v>
      </c>
      <c r="G1637" s="20">
        <v>30.703649110594981</v>
      </c>
      <c r="H1637" s="12">
        <v>554.62900000000002</v>
      </c>
      <c r="I1637" s="12">
        <v>758.10299999999995</v>
      </c>
      <c r="J1637" s="21">
        <v>94681.750295318867</v>
      </c>
    </row>
    <row r="1638" spans="1:10" x14ac:dyDescent="0.25">
      <c r="A1638" s="15">
        <f t="shared" si="48"/>
        <v>44852</v>
      </c>
      <c r="B1638" s="14">
        <v>17.0208333333333</v>
      </c>
      <c r="C1638" s="12">
        <v>1342.03</v>
      </c>
      <c r="D1638" s="12">
        <v>64.417000000000002</v>
      </c>
      <c r="E1638" s="20">
        <v>89.655618827479628</v>
      </c>
      <c r="F1638" s="20">
        <v>48.974893885880888</v>
      </c>
      <c r="G1638" s="20">
        <v>30.520821954639374</v>
      </c>
      <c r="H1638" s="12">
        <v>526.0680000000001</v>
      </c>
      <c r="I1638" s="12">
        <v>751.54499999999996</v>
      </c>
      <c r="J1638" s="21">
        <v>89229.16633300003</v>
      </c>
    </row>
    <row r="1639" spans="1:10" x14ac:dyDescent="0.25">
      <c r="A1639" s="15">
        <f t="shared" si="48"/>
        <v>44852</v>
      </c>
      <c r="B1639" s="14">
        <v>17.03125</v>
      </c>
      <c r="C1639" s="12">
        <v>1312.479</v>
      </c>
      <c r="D1639" s="12">
        <v>62.999000000000002</v>
      </c>
      <c r="E1639" s="20">
        <v>84.992874103824434</v>
      </c>
      <c r="F1639" s="20">
        <v>48.362340195321956</v>
      </c>
      <c r="G1639" s="20">
        <v>30.417720945769442</v>
      </c>
      <c r="H1639" s="12">
        <v>500.71000000000004</v>
      </c>
      <c r="I1639" s="12">
        <v>748.77</v>
      </c>
      <c r="J1639" s="21">
        <v>84234.266188771056</v>
      </c>
    </row>
    <row r="1640" spans="1:10" x14ac:dyDescent="0.25">
      <c r="A1640" s="15">
        <f t="shared" si="48"/>
        <v>44852</v>
      </c>
      <c r="B1640" s="14">
        <v>17.0416666666667</v>
      </c>
      <c r="C1640" s="12">
        <v>1283.7719999999999</v>
      </c>
      <c r="D1640" s="12">
        <v>61.621000000000002</v>
      </c>
      <c r="E1640" s="20">
        <v>80.592938674441129</v>
      </c>
      <c r="F1640" s="20">
        <v>47.450796976310443</v>
      </c>
      <c r="G1640" s="20">
        <v>30.210585047829571</v>
      </c>
      <c r="H1640" s="12">
        <v>480.85799999999983</v>
      </c>
      <c r="I1640" s="12">
        <v>741.29300000000001</v>
      </c>
      <c r="J1640" s="21">
        <v>80650.919825354664</v>
      </c>
    </row>
    <row r="1641" spans="1:10" x14ac:dyDescent="0.25">
      <c r="A1641" s="15">
        <f t="shared" si="48"/>
        <v>44852</v>
      </c>
      <c r="B1641" s="14">
        <v>17.0520833333333</v>
      </c>
      <c r="C1641" s="12">
        <v>1262.556</v>
      </c>
      <c r="D1641" s="12">
        <v>60.603000000000002</v>
      </c>
      <c r="E1641" s="20">
        <v>78.398111060293289</v>
      </c>
      <c r="F1641" s="20">
        <v>47.084838218519224</v>
      </c>
      <c r="G1641" s="20">
        <v>30.17591968351249</v>
      </c>
      <c r="H1641" s="12">
        <v>464.77300000000002</v>
      </c>
      <c r="I1641" s="12">
        <v>737.18</v>
      </c>
      <c r="J1641" s="21">
        <v>77278.53275941874</v>
      </c>
    </row>
    <row r="1642" spans="1:10" x14ac:dyDescent="0.25">
      <c r="A1642" s="15">
        <f t="shared" si="48"/>
        <v>44852</v>
      </c>
      <c r="B1642" s="14">
        <v>17.0625</v>
      </c>
      <c r="C1642" s="12">
        <v>1241.8620000000001</v>
      </c>
      <c r="D1642" s="12">
        <v>59.609000000000002</v>
      </c>
      <c r="E1642" s="20">
        <v>75.74522122914712</v>
      </c>
      <c r="F1642" s="20">
        <v>46.783626096361431</v>
      </c>
      <c r="G1642" s="20">
        <v>30.163421278154463</v>
      </c>
      <c r="H1642" s="12">
        <v>451.04500000000019</v>
      </c>
      <c r="I1642" s="12">
        <v>731.20799999999997</v>
      </c>
      <c r="J1642" s="21">
        <v>74588.182849084274</v>
      </c>
    </row>
    <row r="1643" spans="1:10" x14ac:dyDescent="0.25">
      <c r="A1643" s="15">
        <f t="shared" si="48"/>
        <v>44852</v>
      </c>
      <c r="B1643" s="14">
        <v>17.0729166666667</v>
      </c>
      <c r="C1643" s="12">
        <v>1227.107</v>
      </c>
      <c r="D1643" s="12">
        <v>58.901000000000003</v>
      </c>
      <c r="E1643" s="20">
        <v>74.116486900265087</v>
      </c>
      <c r="F1643" s="20">
        <v>46.547336693152204</v>
      </c>
      <c r="G1643" s="20">
        <v>30.178638570358224</v>
      </c>
      <c r="H1643" s="12">
        <v>441.94599999999991</v>
      </c>
      <c r="I1643" s="12">
        <v>726.26</v>
      </c>
      <c r="J1643" s="21">
        <v>72775.884459056091</v>
      </c>
    </row>
    <row r="1644" spans="1:10" x14ac:dyDescent="0.25">
      <c r="A1644" s="15">
        <f t="shared" si="48"/>
        <v>44852</v>
      </c>
      <c r="B1644" s="14">
        <v>17.0833333333333</v>
      </c>
      <c r="C1644" s="12">
        <v>1212.0989999999999</v>
      </c>
      <c r="D1644" s="12">
        <v>58.180999999999997</v>
      </c>
      <c r="E1644" s="20">
        <v>72.60767977865801</v>
      </c>
      <c r="F1644" s="20">
        <v>46.271514450626974</v>
      </c>
      <c r="G1644" s="20">
        <v>30.124872342241446</v>
      </c>
      <c r="H1644" s="12">
        <v>430.9129999999999</v>
      </c>
      <c r="I1644" s="12">
        <v>723.005</v>
      </c>
      <c r="J1644" s="21">
        <v>70477.23335711837</v>
      </c>
    </row>
    <row r="1645" spans="1:10" x14ac:dyDescent="0.25">
      <c r="A1645" s="15">
        <f t="shared" si="48"/>
        <v>44852</v>
      </c>
      <c r="B1645" s="14">
        <v>17.09375</v>
      </c>
      <c r="C1645" s="12">
        <v>1205.0820000000001</v>
      </c>
      <c r="D1645" s="12">
        <v>57.844000000000001</v>
      </c>
      <c r="E1645" s="20">
        <v>71.283890860386109</v>
      </c>
      <c r="F1645" s="20">
        <v>45.916108598991059</v>
      </c>
      <c r="G1645" s="20">
        <v>30.125556096869499</v>
      </c>
      <c r="H1645" s="12">
        <v>426.22300000000007</v>
      </c>
      <c r="I1645" s="12">
        <v>721.01499999999999</v>
      </c>
      <c r="J1645" s="21">
        <v>69724.361110938349</v>
      </c>
    </row>
    <row r="1646" spans="1:10" x14ac:dyDescent="0.25">
      <c r="A1646" s="15">
        <f t="shared" si="48"/>
        <v>44852</v>
      </c>
      <c r="B1646" s="14">
        <v>17.1041666666667</v>
      </c>
      <c r="C1646" s="12">
        <v>1201.586</v>
      </c>
      <c r="D1646" s="12">
        <v>57.676000000000002</v>
      </c>
      <c r="E1646" s="20">
        <v>71.415179127887114</v>
      </c>
      <c r="F1646" s="20">
        <v>45.7421331950462</v>
      </c>
      <c r="G1646" s="20">
        <v>30.095245296424352</v>
      </c>
      <c r="H1646" s="12">
        <v>420.01100000000008</v>
      </c>
      <c r="I1646" s="12">
        <v>723.899</v>
      </c>
      <c r="J1646" s="21">
        <v>68189.6105951606</v>
      </c>
    </row>
    <row r="1647" spans="1:10" x14ac:dyDescent="0.25">
      <c r="A1647" s="15">
        <f t="shared" si="48"/>
        <v>44852</v>
      </c>
      <c r="B1647" s="14">
        <v>17.1145833333333</v>
      </c>
      <c r="C1647" s="12">
        <v>1204.105</v>
      </c>
      <c r="D1647" s="12">
        <v>57.796999999999997</v>
      </c>
      <c r="E1647" s="20">
        <v>70.76245792560978</v>
      </c>
      <c r="F1647" s="20">
        <v>45.657625379552996</v>
      </c>
      <c r="G1647" s="20">
        <v>30.078385994706384</v>
      </c>
      <c r="H1647" s="12">
        <v>418.18499999999995</v>
      </c>
      <c r="I1647" s="12">
        <v>728.12300000000005</v>
      </c>
      <c r="J1647" s="21">
        <v>67921.632675032684</v>
      </c>
    </row>
    <row r="1648" spans="1:10" x14ac:dyDescent="0.25">
      <c r="A1648" s="15">
        <f t="shared" si="48"/>
        <v>44852</v>
      </c>
      <c r="B1648" s="14">
        <v>17.125</v>
      </c>
      <c r="C1648" s="12">
        <v>1199.3</v>
      </c>
      <c r="D1648" s="12">
        <v>57.566000000000003</v>
      </c>
      <c r="E1648" s="20">
        <v>71.197476974887138</v>
      </c>
      <c r="F1648" s="20">
        <v>45.632325107290207</v>
      </c>
      <c r="G1648" s="20">
        <v>30.056783705704586</v>
      </c>
      <c r="H1648" s="12">
        <v>412.82399999999996</v>
      </c>
      <c r="I1648" s="12">
        <v>728.91</v>
      </c>
      <c r="J1648" s="21">
        <v>66484.353553029505</v>
      </c>
    </row>
    <row r="1649" spans="1:10" x14ac:dyDescent="0.25">
      <c r="A1649" s="15">
        <f t="shared" si="48"/>
        <v>44852</v>
      </c>
      <c r="B1649" s="14">
        <v>17.1354166666667</v>
      </c>
      <c r="C1649" s="12">
        <v>1199.191</v>
      </c>
      <c r="D1649" s="12">
        <v>57.561</v>
      </c>
      <c r="E1649" s="20">
        <v>71.834960471167165</v>
      </c>
      <c r="F1649" s="20">
        <v>45.585479751483973</v>
      </c>
      <c r="G1649" s="20">
        <v>30.10012120432598</v>
      </c>
      <c r="H1649" s="12">
        <v>410.8610000000001</v>
      </c>
      <c r="I1649" s="12">
        <v>730.76900000000001</v>
      </c>
      <c r="J1649" s="21">
        <v>65835.109643255739</v>
      </c>
    </row>
    <row r="1650" spans="1:10" x14ac:dyDescent="0.25">
      <c r="A1650" s="15">
        <f t="shared" si="48"/>
        <v>44852</v>
      </c>
      <c r="B1650" s="14">
        <v>17.1458333333333</v>
      </c>
      <c r="C1650" s="12">
        <v>1200.4079999999999</v>
      </c>
      <c r="D1650" s="12">
        <v>57.62</v>
      </c>
      <c r="E1650" s="20">
        <v>72.519803790388877</v>
      </c>
      <c r="F1650" s="20">
        <v>45.523807124871503</v>
      </c>
      <c r="G1650" s="20">
        <v>30.108265723742655</v>
      </c>
      <c r="H1650" s="12">
        <v>410.70600000000002</v>
      </c>
      <c r="I1650" s="12">
        <v>732.08199999999999</v>
      </c>
      <c r="J1650" s="21">
        <v>65638.530840249252</v>
      </c>
    </row>
    <row r="1651" spans="1:10" x14ac:dyDescent="0.25">
      <c r="A1651" s="15">
        <f t="shared" si="48"/>
        <v>44852</v>
      </c>
      <c r="B1651" s="14">
        <v>17.15625</v>
      </c>
      <c r="C1651" s="12">
        <v>1198.1300000000001</v>
      </c>
      <c r="D1651" s="12">
        <v>57.51</v>
      </c>
      <c r="E1651" s="20">
        <v>73.421469058015106</v>
      </c>
      <c r="F1651" s="20">
        <v>45.541751503299267</v>
      </c>
      <c r="G1651" s="20">
        <v>30.108115084484488</v>
      </c>
      <c r="H1651" s="12">
        <v>411.14300000000014</v>
      </c>
      <c r="I1651" s="12">
        <v>729.47699999999998</v>
      </c>
      <c r="J1651" s="21">
        <v>65517.916088550322</v>
      </c>
    </row>
    <row r="1652" spans="1:10" x14ac:dyDescent="0.25">
      <c r="A1652" s="15">
        <f t="shared" si="48"/>
        <v>44852</v>
      </c>
      <c r="B1652" s="14">
        <v>17.1666666666667</v>
      </c>
      <c r="C1652" s="12">
        <v>1206.048</v>
      </c>
      <c r="D1652" s="12">
        <v>57.89</v>
      </c>
      <c r="E1652" s="20">
        <v>77.062064824836455</v>
      </c>
      <c r="F1652" s="20">
        <v>45.697168277383746</v>
      </c>
      <c r="G1652" s="20">
        <v>30.390864648488062</v>
      </c>
      <c r="H1652" s="12">
        <v>416.62699999999995</v>
      </c>
      <c r="I1652" s="12">
        <v>731.53099999999995</v>
      </c>
      <c r="J1652" s="21">
        <v>65869.225562322928</v>
      </c>
    </row>
    <row r="1653" spans="1:10" x14ac:dyDescent="0.25">
      <c r="A1653" s="15">
        <f t="shared" si="48"/>
        <v>44852</v>
      </c>
      <c r="B1653" s="14">
        <v>17.1770833333333</v>
      </c>
      <c r="C1653" s="12">
        <v>1219.3710000000001</v>
      </c>
      <c r="D1653" s="12">
        <v>58.53</v>
      </c>
      <c r="E1653" s="20">
        <v>80.168011210980922</v>
      </c>
      <c r="F1653" s="20">
        <v>45.834162549608259</v>
      </c>
      <c r="G1653" s="20">
        <v>30.624072092831142</v>
      </c>
      <c r="H1653" s="12">
        <v>420.1160000000001</v>
      </c>
      <c r="I1653" s="12">
        <v>740.72500000000002</v>
      </c>
      <c r="J1653" s="21">
        <v>65872.438536644913</v>
      </c>
    </row>
    <row r="1654" spans="1:10" x14ac:dyDescent="0.25">
      <c r="A1654" s="15">
        <f t="shared" si="48"/>
        <v>44852</v>
      </c>
      <c r="B1654" s="14">
        <v>17.1875</v>
      </c>
      <c r="C1654" s="12">
        <v>1234.5309999999999</v>
      </c>
      <c r="D1654" s="12">
        <v>59.256999999999998</v>
      </c>
      <c r="E1654" s="20">
        <v>85.313109390613008</v>
      </c>
      <c r="F1654" s="20">
        <v>46.106633503785041</v>
      </c>
      <c r="G1654" s="20">
        <v>31.497087669235977</v>
      </c>
      <c r="H1654" s="12">
        <v>427.29499999999985</v>
      </c>
      <c r="I1654" s="12">
        <v>747.97900000000004</v>
      </c>
      <c r="J1654" s="21">
        <v>66094.542359091458</v>
      </c>
    </row>
    <row r="1655" spans="1:10" x14ac:dyDescent="0.25">
      <c r="A1655" s="15">
        <f t="shared" si="48"/>
        <v>44852</v>
      </c>
      <c r="B1655" s="14">
        <v>17.1979166666667</v>
      </c>
      <c r="C1655" s="12">
        <v>1253.2739999999999</v>
      </c>
      <c r="D1655" s="12">
        <v>60.156999999999996</v>
      </c>
      <c r="E1655" s="20">
        <v>91.518506306495738</v>
      </c>
      <c r="F1655" s="20">
        <v>46.462132687287934</v>
      </c>
      <c r="G1655" s="20">
        <v>31.907220560208312</v>
      </c>
      <c r="H1655" s="12">
        <v>436.15800000000002</v>
      </c>
      <c r="I1655" s="12">
        <v>756.95899999999995</v>
      </c>
      <c r="J1655" s="21">
        <v>66567.535111502017</v>
      </c>
    </row>
    <row r="1656" spans="1:10" x14ac:dyDescent="0.25">
      <c r="A1656" s="15">
        <f t="shared" si="48"/>
        <v>44852</v>
      </c>
      <c r="B1656" s="14">
        <v>17.2083333333333</v>
      </c>
      <c r="C1656" s="12">
        <v>1284.9100000000001</v>
      </c>
      <c r="D1656" s="12">
        <v>61.676000000000002</v>
      </c>
      <c r="E1656" s="20">
        <v>99.784375229910964</v>
      </c>
      <c r="F1656" s="20">
        <v>47.000438745565667</v>
      </c>
      <c r="G1656" s="20">
        <v>32.660983323631413</v>
      </c>
      <c r="H1656" s="12">
        <v>458.32200000000012</v>
      </c>
      <c r="I1656" s="12">
        <v>764.91200000000003</v>
      </c>
      <c r="J1656" s="21">
        <v>69719.050675222999</v>
      </c>
    </row>
    <row r="1657" spans="1:10" x14ac:dyDescent="0.25">
      <c r="A1657" s="15">
        <f t="shared" si="48"/>
        <v>44852</v>
      </c>
      <c r="B1657" s="14">
        <v>17.21875</v>
      </c>
      <c r="C1657" s="12">
        <v>1313</v>
      </c>
      <c r="D1657" s="12">
        <v>63.024000000000001</v>
      </c>
      <c r="E1657" s="20">
        <v>108.20713861591102</v>
      </c>
      <c r="F1657" s="20">
        <v>47.797535543391163</v>
      </c>
      <c r="G1657" s="20">
        <v>32.803115415730041</v>
      </c>
      <c r="H1657" s="12">
        <v>473.69500000000016</v>
      </c>
      <c r="I1657" s="12">
        <v>776.28099999999995</v>
      </c>
      <c r="J1657" s="21">
        <v>71221.802606241996</v>
      </c>
    </row>
    <row r="1658" spans="1:10" x14ac:dyDescent="0.25">
      <c r="A1658" s="15">
        <f t="shared" si="48"/>
        <v>44852</v>
      </c>
      <c r="B1658" s="14">
        <v>17.2291666666667</v>
      </c>
      <c r="C1658" s="12">
        <v>1359.0830000000001</v>
      </c>
      <c r="D1658" s="12">
        <v>65.236000000000004</v>
      </c>
      <c r="E1658" s="20">
        <v>114.81088563218185</v>
      </c>
      <c r="F1658" s="20">
        <v>49.066237031487177</v>
      </c>
      <c r="G1658" s="20">
        <v>32.92283037707513</v>
      </c>
      <c r="H1658" s="12">
        <v>497.37900000000002</v>
      </c>
      <c r="I1658" s="12">
        <v>796.46799999999996</v>
      </c>
      <c r="J1658" s="21">
        <v>75144.761739813956</v>
      </c>
    </row>
    <row r="1659" spans="1:10" x14ac:dyDescent="0.25">
      <c r="A1659" s="15">
        <f t="shared" si="48"/>
        <v>44852</v>
      </c>
      <c r="B1659" s="14">
        <v>17.2395833333333</v>
      </c>
      <c r="C1659" s="12">
        <v>1434.5170000000001</v>
      </c>
      <c r="D1659" s="12">
        <v>68.856999999999999</v>
      </c>
      <c r="E1659" s="20">
        <v>122.34621952153481</v>
      </c>
      <c r="F1659" s="20">
        <v>50.797627149049895</v>
      </c>
      <c r="G1659" s="20">
        <v>32.9197769160767</v>
      </c>
      <c r="H1659" s="12">
        <v>528.88900000000012</v>
      </c>
      <c r="I1659" s="12">
        <v>836.77099999999996</v>
      </c>
      <c r="J1659" s="21">
        <v>80706.34410333469</v>
      </c>
    </row>
    <row r="1660" spans="1:10" x14ac:dyDescent="0.25">
      <c r="A1660" s="15">
        <f t="shared" si="48"/>
        <v>44852</v>
      </c>
      <c r="B1660" s="14">
        <v>17.25</v>
      </c>
      <c r="C1660" s="12">
        <v>1559.991</v>
      </c>
      <c r="D1660" s="12">
        <v>74.88</v>
      </c>
      <c r="E1660" s="20">
        <v>129.16250116747426</v>
      </c>
      <c r="F1660" s="20">
        <v>53.294508212481908</v>
      </c>
      <c r="G1660" s="20">
        <v>32.871771988616992</v>
      </c>
      <c r="H1660" s="12">
        <v>566.43299999999988</v>
      </c>
      <c r="I1660" s="12">
        <v>918.678</v>
      </c>
      <c r="J1660" s="21">
        <v>87776.054657856686</v>
      </c>
    </row>
    <row r="1661" spans="1:10" x14ac:dyDescent="0.25">
      <c r="A1661" s="15">
        <f t="shared" si="48"/>
        <v>44852</v>
      </c>
      <c r="B1661" s="14">
        <v>17.2604166666667</v>
      </c>
      <c r="C1661" s="12">
        <v>1645.8889999999999</v>
      </c>
      <c r="D1661" s="12">
        <v>79.003</v>
      </c>
      <c r="E1661" s="20">
        <v>133.28753318442904</v>
      </c>
      <c r="F1661" s="20">
        <v>55.223728901337971</v>
      </c>
      <c r="G1661" s="20">
        <v>32.773040473499456</v>
      </c>
      <c r="H1661" s="12">
        <v>601.077</v>
      </c>
      <c r="I1661" s="12">
        <v>965.80899999999997</v>
      </c>
      <c r="J1661" s="21">
        <v>94948.174360183373</v>
      </c>
    </row>
    <row r="1662" spans="1:10" x14ac:dyDescent="0.25">
      <c r="A1662" s="15">
        <f t="shared" si="48"/>
        <v>44852</v>
      </c>
      <c r="B1662" s="14">
        <v>17.2708333333333</v>
      </c>
      <c r="C1662" s="12">
        <v>1722.4939999999999</v>
      </c>
      <c r="D1662" s="12">
        <v>82.68</v>
      </c>
      <c r="E1662" s="20">
        <v>136.21948131474124</v>
      </c>
      <c r="F1662" s="20">
        <v>57.93734183152776</v>
      </c>
      <c r="G1662" s="20">
        <v>31.782184074860083</v>
      </c>
      <c r="H1662" s="12">
        <v>637.09099999999989</v>
      </c>
      <c r="I1662" s="12">
        <v>1002.723</v>
      </c>
      <c r="J1662" s="21">
        <v>102787.99819471769</v>
      </c>
    </row>
    <row r="1663" spans="1:10" x14ac:dyDescent="0.25">
      <c r="A1663" s="15">
        <f t="shared" si="48"/>
        <v>44852</v>
      </c>
      <c r="B1663" s="14">
        <v>17.28125</v>
      </c>
      <c r="C1663" s="12">
        <v>1788.011</v>
      </c>
      <c r="D1663" s="12">
        <v>85.825000000000003</v>
      </c>
      <c r="E1663" s="20">
        <v>137.50528900341251</v>
      </c>
      <c r="F1663" s="20">
        <v>62.011908973385346</v>
      </c>
      <c r="G1663" s="20">
        <v>26.95837037799522</v>
      </c>
      <c r="H1663" s="12">
        <v>660.45799999999986</v>
      </c>
      <c r="I1663" s="12">
        <v>1041.7280000000001</v>
      </c>
      <c r="J1663" s="21">
        <v>108495.60791130172</v>
      </c>
    </row>
    <row r="1664" spans="1:10" x14ac:dyDescent="0.25">
      <c r="A1664" s="15">
        <f t="shared" si="48"/>
        <v>44852</v>
      </c>
      <c r="B1664" s="14">
        <v>17.2916666666667</v>
      </c>
      <c r="C1664" s="12">
        <v>1852.982</v>
      </c>
      <c r="D1664" s="12">
        <v>88.942999999999998</v>
      </c>
      <c r="E1664" s="20">
        <v>134.72214761990432</v>
      </c>
      <c r="F1664" s="20">
        <v>66.977514506337911</v>
      </c>
      <c r="G1664" s="20">
        <v>15.810373800558867</v>
      </c>
      <c r="H1664" s="12">
        <v>676.01600000000008</v>
      </c>
      <c r="I1664" s="12">
        <v>1088.0229999999999</v>
      </c>
      <c r="J1664" s="21">
        <v>114626.49101829974</v>
      </c>
    </row>
    <row r="1665" spans="1:10" x14ac:dyDescent="0.25">
      <c r="A1665" s="15">
        <f t="shared" si="48"/>
        <v>44852</v>
      </c>
      <c r="B1665" s="14">
        <v>17.3020833333333</v>
      </c>
      <c r="C1665" s="12">
        <v>1875.7370000000001</v>
      </c>
      <c r="D1665" s="12">
        <v>90.034999999999997</v>
      </c>
      <c r="E1665" s="20">
        <v>131.14759261398018</v>
      </c>
      <c r="F1665" s="20">
        <v>69.026854387392817</v>
      </c>
      <c r="G1665" s="20">
        <v>6.4351333719254304</v>
      </c>
      <c r="H1665" s="12">
        <v>686.45399999999995</v>
      </c>
      <c r="I1665" s="12">
        <v>1099.248</v>
      </c>
      <c r="J1665" s="21">
        <v>119961.10490667539</v>
      </c>
    </row>
    <row r="1666" spans="1:10" x14ac:dyDescent="0.25">
      <c r="A1666" s="15">
        <f t="shared" si="48"/>
        <v>44852</v>
      </c>
      <c r="B1666" s="14">
        <v>17.3125</v>
      </c>
      <c r="C1666" s="12">
        <v>1902.412</v>
      </c>
      <c r="D1666" s="12">
        <v>91.316000000000003</v>
      </c>
      <c r="E1666" s="20">
        <v>130.8757097212727</v>
      </c>
      <c r="F1666" s="20">
        <v>71.397387553029318</v>
      </c>
      <c r="G1666" s="20">
        <v>1.8241087344842091</v>
      </c>
      <c r="H1666" s="12">
        <v>695.40200000000004</v>
      </c>
      <c r="I1666" s="12">
        <v>1115.694</v>
      </c>
      <c r="J1666" s="21">
        <v>122826.19849780347</v>
      </c>
    </row>
    <row r="1667" spans="1:10" x14ac:dyDescent="0.25">
      <c r="A1667" s="15">
        <f t="shared" si="48"/>
        <v>44852</v>
      </c>
      <c r="B1667" s="14">
        <v>17.3229166666667</v>
      </c>
      <c r="C1667" s="12">
        <v>1923.3720000000001</v>
      </c>
      <c r="D1667" s="12">
        <v>92.322000000000003</v>
      </c>
      <c r="E1667" s="20">
        <v>129.63266151572</v>
      </c>
      <c r="F1667" s="20">
        <v>74.924679744880109</v>
      </c>
      <c r="G1667" s="20">
        <v>0.72154580089162867</v>
      </c>
      <c r="H1667" s="12">
        <v>696.2650000000001</v>
      </c>
      <c r="I1667" s="12">
        <v>1134.7850000000001</v>
      </c>
      <c r="J1667" s="21">
        <v>122746.52823462708</v>
      </c>
    </row>
    <row r="1668" spans="1:10" x14ac:dyDescent="0.25">
      <c r="A1668" s="15">
        <f t="shared" si="48"/>
        <v>44852</v>
      </c>
      <c r="B1668" s="14">
        <v>17.3333333333333</v>
      </c>
      <c r="C1668" s="12">
        <v>1950.752</v>
      </c>
      <c r="D1668" s="12">
        <v>93.635999999999996</v>
      </c>
      <c r="E1668" s="20">
        <v>131.54815392743237</v>
      </c>
      <c r="F1668" s="20">
        <v>79.746268875354374</v>
      </c>
      <c r="G1668" s="20">
        <v>0.37230318348391034</v>
      </c>
      <c r="H1668" s="12">
        <v>699.45900000000006</v>
      </c>
      <c r="I1668" s="12">
        <v>1157.6569999999999</v>
      </c>
      <c r="J1668" s="21">
        <v>121948.06850343234</v>
      </c>
    </row>
    <row r="1669" spans="1:10" x14ac:dyDescent="0.25">
      <c r="A1669" s="15">
        <f t="shared" ref="A1669:A1731" si="51">A1668</f>
        <v>44852</v>
      </c>
      <c r="B1669" s="14">
        <v>17.34375</v>
      </c>
      <c r="C1669" s="12">
        <v>1969.578</v>
      </c>
      <c r="D1669" s="12">
        <v>94.54</v>
      </c>
      <c r="E1669" s="20">
        <v>132.70025345481378</v>
      </c>
      <c r="F1669" s="20">
        <v>81.872326874965779</v>
      </c>
      <c r="G1669" s="20">
        <v>0.27518467893744764</v>
      </c>
      <c r="H1669" s="12">
        <v>705.32899999999995</v>
      </c>
      <c r="I1669" s="12">
        <v>1169.7090000000001</v>
      </c>
      <c r="J1669" s="21">
        <v>122620.30874782073</v>
      </c>
    </row>
    <row r="1670" spans="1:10" x14ac:dyDescent="0.25">
      <c r="A1670" s="15">
        <f t="shared" si="51"/>
        <v>44852</v>
      </c>
      <c r="B1670" s="14">
        <v>17.3541666666667</v>
      </c>
      <c r="C1670" s="12">
        <v>1978.3040000000001</v>
      </c>
      <c r="D1670" s="12">
        <v>94.959000000000003</v>
      </c>
      <c r="E1670" s="20">
        <v>131.9037967148831</v>
      </c>
      <c r="F1670" s="20">
        <v>83.409076601356716</v>
      </c>
      <c r="G1670" s="20">
        <v>0.24112644876297798</v>
      </c>
      <c r="H1670" s="12">
        <v>708.65300000000002</v>
      </c>
      <c r="I1670" s="12">
        <v>1174.692</v>
      </c>
      <c r="J1670" s="21">
        <v>123274.75005874931</v>
      </c>
    </row>
    <row r="1671" spans="1:10" x14ac:dyDescent="0.25">
      <c r="A1671" s="15">
        <f t="shared" si="51"/>
        <v>44852</v>
      </c>
      <c r="B1671" s="14">
        <v>17.3645833333333</v>
      </c>
      <c r="C1671" s="12">
        <v>1983.6949999999999</v>
      </c>
      <c r="D1671" s="12">
        <v>95.216999999999999</v>
      </c>
      <c r="E1671" s="20">
        <v>132.24474356360273</v>
      </c>
      <c r="F1671" s="20">
        <v>85.212755645239099</v>
      </c>
      <c r="G1671" s="20">
        <v>0.23077483402605301</v>
      </c>
      <c r="H1671" s="12">
        <v>712.67299999999977</v>
      </c>
      <c r="I1671" s="12">
        <v>1175.8050000000001</v>
      </c>
      <c r="J1671" s="21">
        <v>123746.18148928297</v>
      </c>
    </row>
    <row r="1672" spans="1:10" x14ac:dyDescent="0.25">
      <c r="A1672" s="15">
        <f t="shared" si="51"/>
        <v>44852</v>
      </c>
      <c r="B1672" s="14">
        <v>17.375</v>
      </c>
      <c r="C1672" s="12">
        <v>1980.1010000000001</v>
      </c>
      <c r="D1672" s="12">
        <v>95.045000000000002</v>
      </c>
      <c r="E1672" s="20">
        <v>132.67534553753964</v>
      </c>
      <c r="F1672" s="20">
        <v>87.223575210520636</v>
      </c>
      <c r="G1672" s="20">
        <v>0.21637619385210494</v>
      </c>
      <c r="H1672" s="12">
        <v>714.30400000000009</v>
      </c>
      <c r="I1672" s="12">
        <v>1170.752</v>
      </c>
      <c r="J1672" s="21">
        <v>123547.17576452192</v>
      </c>
    </row>
    <row r="1673" spans="1:10" x14ac:dyDescent="0.25">
      <c r="A1673" s="15">
        <f t="shared" si="51"/>
        <v>44852</v>
      </c>
      <c r="B1673" s="14">
        <v>17.3854166666667</v>
      </c>
      <c r="C1673" s="12">
        <v>1981.3679999999999</v>
      </c>
      <c r="D1673" s="12">
        <v>95.105999999999995</v>
      </c>
      <c r="E1673" s="20">
        <v>134.12297175128157</v>
      </c>
      <c r="F1673" s="20">
        <v>88.175618137646467</v>
      </c>
      <c r="G1673" s="20">
        <v>0.20260528088684279</v>
      </c>
      <c r="H1673" s="12">
        <v>718.13599999999997</v>
      </c>
      <c r="I1673" s="12">
        <v>1168.126</v>
      </c>
      <c r="J1673" s="21">
        <v>123908.70120754627</v>
      </c>
    </row>
    <row r="1674" spans="1:10" x14ac:dyDescent="0.25">
      <c r="A1674" s="15">
        <f t="shared" si="51"/>
        <v>44852</v>
      </c>
      <c r="B1674" s="14">
        <v>17.3958333333333</v>
      </c>
      <c r="C1674" s="12">
        <v>1975.0709999999999</v>
      </c>
      <c r="D1674" s="12">
        <v>94.802999999999997</v>
      </c>
      <c r="E1674" s="20">
        <v>133.34729613352351</v>
      </c>
      <c r="F1674" s="20">
        <v>88.716247766204759</v>
      </c>
      <c r="G1674" s="20">
        <v>0.20166124698145749</v>
      </c>
      <c r="H1674" s="12">
        <v>721.5920000000001</v>
      </c>
      <c r="I1674" s="12">
        <v>1158.6759999999999</v>
      </c>
      <c r="J1674" s="21">
        <v>124831.69871332258</v>
      </c>
    </row>
    <row r="1675" spans="1:10" x14ac:dyDescent="0.25">
      <c r="A1675" s="15">
        <f t="shared" si="51"/>
        <v>44852</v>
      </c>
      <c r="B1675" s="14">
        <v>17.40625</v>
      </c>
      <c r="C1675" s="12">
        <v>1959.0429999999999</v>
      </c>
      <c r="D1675" s="12">
        <v>94.034000000000006</v>
      </c>
      <c r="E1675" s="20">
        <v>133.11599762868815</v>
      </c>
      <c r="F1675" s="20">
        <v>89.144586354341484</v>
      </c>
      <c r="G1675" s="20">
        <v>0.19699904221463205</v>
      </c>
      <c r="H1675" s="12">
        <v>720.64799999999968</v>
      </c>
      <c r="I1675" s="12">
        <v>1144.3610000000001</v>
      </c>
      <c r="J1675" s="21">
        <v>124547.60424368885</v>
      </c>
    </row>
    <row r="1676" spans="1:10" x14ac:dyDescent="0.25">
      <c r="A1676" s="15">
        <f t="shared" si="51"/>
        <v>44852</v>
      </c>
      <c r="B1676" s="14">
        <v>17.4166666666667</v>
      </c>
      <c r="C1676" s="12">
        <v>1935.162</v>
      </c>
      <c r="D1676" s="12">
        <v>92.888000000000005</v>
      </c>
      <c r="E1676" s="20">
        <v>134.17777050698157</v>
      </c>
      <c r="F1676" s="20">
        <v>89.180220955778026</v>
      </c>
      <c r="G1676" s="20">
        <v>0.19873986658319057</v>
      </c>
      <c r="H1676" s="12">
        <v>721.92600000000016</v>
      </c>
      <c r="I1676" s="12">
        <v>1120.348</v>
      </c>
      <c r="J1676" s="21">
        <v>124592.31716766434</v>
      </c>
    </row>
    <row r="1677" spans="1:10" x14ac:dyDescent="0.25">
      <c r="A1677" s="15">
        <f t="shared" si="51"/>
        <v>44852</v>
      </c>
      <c r="B1677" s="14">
        <v>17.4270833333333</v>
      </c>
      <c r="C1677" s="12">
        <v>1923.365</v>
      </c>
      <c r="D1677" s="12">
        <v>92.322000000000003</v>
      </c>
      <c r="E1677" s="20">
        <v>134.23504266434861</v>
      </c>
      <c r="F1677" s="20">
        <v>89.062501579299337</v>
      </c>
      <c r="G1677" s="20">
        <v>0.20008676536275177</v>
      </c>
      <c r="H1677" s="12">
        <v>720.86300000000006</v>
      </c>
      <c r="I1677" s="12">
        <v>1110.18</v>
      </c>
      <c r="J1677" s="21">
        <v>124341.34224774734</v>
      </c>
    </row>
    <row r="1678" spans="1:10" x14ac:dyDescent="0.25">
      <c r="A1678" s="15">
        <f t="shared" si="51"/>
        <v>44852</v>
      </c>
      <c r="B1678" s="14">
        <v>17.4375</v>
      </c>
      <c r="C1678" s="12">
        <v>1933.76</v>
      </c>
      <c r="D1678" s="12">
        <v>92.82</v>
      </c>
      <c r="E1678" s="20">
        <v>134.3085330595799</v>
      </c>
      <c r="F1678" s="20">
        <v>88.927764809045186</v>
      </c>
      <c r="G1678" s="20">
        <v>0.19826027105986216</v>
      </c>
      <c r="H1678" s="12">
        <v>720.65700000000015</v>
      </c>
      <c r="I1678" s="12">
        <v>1120.2829999999999</v>
      </c>
      <c r="J1678" s="21">
        <v>124305.61046507877</v>
      </c>
    </row>
    <row r="1679" spans="1:10" x14ac:dyDescent="0.25">
      <c r="A1679" s="15">
        <f t="shared" si="51"/>
        <v>44852</v>
      </c>
      <c r="B1679" s="14">
        <v>17.4479166666667</v>
      </c>
      <c r="C1679" s="12">
        <v>1939.9349999999999</v>
      </c>
      <c r="D1679" s="12">
        <v>93.117000000000004</v>
      </c>
      <c r="E1679" s="20">
        <v>136.66104170212117</v>
      </c>
      <c r="F1679" s="20">
        <v>89.055817115045869</v>
      </c>
      <c r="G1679" s="20">
        <v>0.19218926104923084</v>
      </c>
      <c r="H1679" s="12">
        <v>721.40899999999988</v>
      </c>
      <c r="I1679" s="12">
        <v>1125.4090000000001</v>
      </c>
      <c r="J1679" s="21">
        <v>123874.98798044589</v>
      </c>
    </row>
    <row r="1680" spans="1:10" x14ac:dyDescent="0.25">
      <c r="A1680" s="15">
        <f t="shared" si="51"/>
        <v>44852</v>
      </c>
      <c r="B1680" s="14">
        <v>17.4583333333333</v>
      </c>
      <c r="C1680" s="12">
        <v>1946.0889999999999</v>
      </c>
      <c r="D1680" s="12">
        <v>93.412000000000006</v>
      </c>
      <c r="E1680" s="20">
        <v>137.4911201172811</v>
      </c>
      <c r="F1680" s="20">
        <v>89.097813489823906</v>
      </c>
      <c r="G1680" s="20">
        <v>0.18588789176554676</v>
      </c>
      <c r="H1680" s="12">
        <v>723.74</v>
      </c>
      <c r="I1680" s="12">
        <v>1128.9369999999999</v>
      </c>
      <c r="J1680" s="21">
        <v>124241.29462528236</v>
      </c>
    </row>
    <row r="1681" spans="1:10" x14ac:dyDescent="0.25">
      <c r="A1681" s="15">
        <f t="shared" si="51"/>
        <v>44852</v>
      </c>
      <c r="B1681" s="14">
        <v>17.46875</v>
      </c>
      <c r="C1681" s="12">
        <v>1954.681</v>
      </c>
      <c r="D1681" s="12">
        <v>93.825000000000003</v>
      </c>
      <c r="E1681" s="20">
        <v>138.80417134210722</v>
      </c>
      <c r="F1681" s="20">
        <v>89.11574356333567</v>
      </c>
      <c r="G1681" s="20">
        <v>0.17248708591437298</v>
      </c>
      <c r="H1681" s="12">
        <v>725.52</v>
      </c>
      <c r="I1681" s="12">
        <v>1135.336</v>
      </c>
      <c r="J1681" s="21">
        <v>124356.89950216067</v>
      </c>
    </row>
    <row r="1682" spans="1:10" x14ac:dyDescent="0.25">
      <c r="A1682" s="15">
        <f t="shared" si="51"/>
        <v>44852</v>
      </c>
      <c r="B1682" s="14">
        <v>17.4791666666667</v>
      </c>
      <c r="C1682" s="12">
        <v>1958.472</v>
      </c>
      <c r="D1682" s="12">
        <v>94.007000000000005</v>
      </c>
      <c r="E1682" s="20">
        <v>139.5260113459718</v>
      </c>
      <c r="F1682" s="20">
        <v>88.998428959044887</v>
      </c>
      <c r="G1682" s="20">
        <v>0.16614979432143162</v>
      </c>
      <c r="H1682" s="12">
        <v>724.74699999999984</v>
      </c>
      <c r="I1682" s="12">
        <v>1139.7180000000001</v>
      </c>
      <c r="J1682" s="21">
        <v>124014.1024751654</v>
      </c>
    </row>
    <row r="1683" spans="1:10" x14ac:dyDescent="0.25">
      <c r="A1683" s="15">
        <f t="shared" si="51"/>
        <v>44852</v>
      </c>
      <c r="B1683" s="14">
        <v>17.4895833333333</v>
      </c>
      <c r="C1683" s="12">
        <v>1959.829</v>
      </c>
      <c r="D1683" s="12">
        <v>94.072000000000003</v>
      </c>
      <c r="E1683" s="20">
        <v>139.31315165594347</v>
      </c>
      <c r="F1683" s="20">
        <v>88.881201714378008</v>
      </c>
      <c r="G1683" s="20">
        <v>0.16338926004262502</v>
      </c>
      <c r="H1683" s="12">
        <v>724.88599999999997</v>
      </c>
      <c r="I1683" s="12">
        <v>1140.8710000000001</v>
      </c>
      <c r="J1683" s="21">
        <v>124132.06434240896</v>
      </c>
    </row>
    <row r="1684" spans="1:10" x14ac:dyDescent="0.25">
      <c r="A1684" s="15">
        <f t="shared" si="51"/>
        <v>44852</v>
      </c>
      <c r="B1684" s="14">
        <v>17.5</v>
      </c>
      <c r="C1684" s="12">
        <v>1946.308</v>
      </c>
      <c r="D1684" s="12">
        <v>93.423000000000002</v>
      </c>
      <c r="E1684" s="20">
        <v>137.20440751614709</v>
      </c>
      <c r="F1684" s="20">
        <v>88.879330747606872</v>
      </c>
      <c r="G1684" s="20">
        <v>0.1680596264774295</v>
      </c>
      <c r="H1684" s="12">
        <v>722.048</v>
      </c>
      <c r="I1684" s="12">
        <v>1130.837</v>
      </c>
      <c r="J1684" s="21">
        <v>123949.05052744216</v>
      </c>
    </row>
    <row r="1685" spans="1:10" x14ac:dyDescent="0.25">
      <c r="A1685" s="15">
        <f t="shared" si="51"/>
        <v>44852</v>
      </c>
      <c r="B1685" s="14">
        <v>17.5104166666667</v>
      </c>
      <c r="C1685" s="12">
        <v>1945.268</v>
      </c>
      <c r="D1685" s="12">
        <v>93.373000000000005</v>
      </c>
      <c r="E1685" s="20">
        <v>136.00442913940617</v>
      </c>
      <c r="F1685" s="20">
        <v>88.510628120701185</v>
      </c>
      <c r="G1685" s="20">
        <v>0.16958130716413816</v>
      </c>
      <c r="H1685" s="12">
        <v>716.90699999999993</v>
      </c>
      <c r="I1685" s="12">
        <v>1134.9880000000001</v>
      </c>
      <c r="J1685" s="21">
        <v>123055.59035818209</v>
      </c>
    </row>
    <row r="1686" spans="1:10" x14ac:dyDescent="0.25">
      <c r="A1686" s="15">
        <f t="shared" si="51"/>
        <v>44852</v>
      </c>
      <c r="B1686" s="14">
        <v>17.5208333333333</v>
      </c>
      <c r="C1686" s="12">
        <v>1937.8869999999999</v>
      </c>
      <c r="D1686" s="12">
        <v>93.019000000000005</v>
      </c>
      <c r="E1686" s="20">
        <v>136.03319631239114</v>
      </c>
      <c r="F1686" s="20">
        <v>88.269002372957274</v>
      </c>
      <c r="G1686" s="20">
        <v>0.16656859380000341</v>
      </c>
      <c r="H1686" s="12">
        <v>710.36500000000001</v>
      </c>
      <c r="I1686" s="12">
        <v>1134.5029999999999</v>
      </c>
      <c r="J1686" s="21">
        <v>121474.05818021287</v>
      </c>
    </row>
    <row r="1687" spans="1:10" x14ac:dyDescent="0.25">
      <c r="A1687" s="15">
        <f t="shared" si="51"/>
        <v>44852</v>
      </c>
      <c r="B1687" s="14">
        <v>17.53125</v>
      </c>
      <c r="C1687" s="12">
        <v>1929.8679999999999</v>
      </c>
      <c r="D1687" s="12">
        <v>92.634</v>
      </c>
      <c r="E1687" s="20">
        <v>134.89626760615937</v>
      </c>
      <c r="F1687" s="20">
        <v>88.164344060893669</v>
      </c>
      <c r="G1687" s="20">
        <v>0.1731363001330456</v>
      </c>
      <c r="H1687" s="12">
        <v>702.01599999999985</v>
      </c>
      <c r="I1687" s="12">
        <v>1135.2180000000001</v>
      </c>
      <c r="J1687" s="21">
        <v>119695.56300820342</v>
      </c>
    </row>
    <row r="1688" spans="1:10" x14ac:dyDescent="0.25">
      <c r="A1688" s="15">
        <f t="shared" si="51"/>
        <v>44852</v>
      </c>
      <c r="B1688" s="14">
        <v>17.5416666666667</v>
      </c>
      <c r="C1688" s="12">
        <v>1914.6859999999999</v>
      </c>
      <c r="D1688" s="12">
        <v>91.905000000000001</v>
      </c>
      <c r="E1688" s="20">
        <v>132.02224309163054</v>
      </c>
      <c r="F1688" s="20">
        <v>87.866122858257114</v>
      </c>
      <c r="G1688" s="20">
        <v>0.17162200380526674</v>
      </c>
      <c r="H1688" s="12">
        <v>692.45799999999986</v>
      </c>
      <c r="I1688" s="12">
        <v>1130.3230000000001</v>
      </c>
      <c r="J1688" s="21">
        <v>118099.50301157673</v>
      </c>
    </row>
    <row r="1689" spans="1:10" x14ac:dyDescent="0.25">
      <c r="A1689" s="15">
        <f t="shared" si="51"/>
        <v>44852</v>
      </c>
      <c r="B1689" s="14">
        <v>17.5520833333333</v>
      </c>
      <c r="C1689" s="12">
        <v>1907.309</v>
      </c>
      <c r="D1689" s="12">
        <v>91.551000000000002</v>
      </c>
      <c r="E1689" s="20">
        <v>130.5199077478845</v>
      </c>
      <c r="F1689" s="20">
        <v>87.62799297814955</v>
      </c>
      <c r="G1689" s="20">
        <v>0.16929087368832998</v>
      </c>
      <c r="H1689" s="12">
        <v>689.12100000000009</v>
      </c>
      <c r="I1689" s="12">
        <v>1126.6369999999999</v>
      </c>
      <c r="J1689" s="21">
        <v>117700.95210006939</v>
      </c>
    </row>
    <row r="1690" spans="1:10" x14ac:dyDescent="0.25">
      <c r="A1690" s="15">
        <f t="shared" si="51"/>
        <v>44852</v>
      </c>
      <c r="B1690" s="14">
        <v>17.5625</v>
      </c>
      <c r="C1690" s="12">
        <v>1884.655</v>
      </c>
      <c r="D1690" s="12">
        <v>90.462999999999994</v>
      </c>
      <c r="E1690" s="20">
        <v>130.50675551143769</v>
      </c>
      <c r="F1690" s="20">
        <v>87.285953243855502</v>
      </c>
      <c r="G1690" s="20">
        <v>0.16627471797755944</v>
      </c>
      <c r="H1690" s="12">
        <v>682.35500000000002</v>
      </c>
      <c r="I1690" s="12">
        <v>1111.837</v>
      </c>
      <c r="J1690" s="21">
        <v>116099.0041316823</v>
      </c>
    </row>
    <row r="1691" spans="1:10" x14ac:dyDescent="0.25">
      <c r="A1691" s="15">
        <f t="shared" si="51"/>
        <v>44852</v>
      </c>
      <c r="B1691" s="14">
        <v>17.5729166666667</v>
      </c>
      <c r="C1691" s="12">
        <v>1849.183</v>
      </c>
      <c r="D1691" s="12">
        <v>88.760999999999996</v>
      </c>
      <c r="E1691" s="20">
        <v>130.96583170272677</v>
      </c>
      <c r="F1691" s="20">
        <v>86.977247107137629</v>
      </c>
      <c r="G1691" s="20">
        <v>0.16297029400883373</v>
      </c>
      <c r="H1691" s="12">
        <v>674.89599999999996</v>
      </c>
      <c r="I1691" s="12">
        <v>1085.5260000000001</v>
      </c>
      <c r="J1691" s="21">
        <v>114197.48772403167</v>
      </c>
    </row>
    <row r="1692" spans="1:10" x14ac:dyDescent="0.25">
      <c r="A1692" s="15">
        <f t="shared" si="51"/>
        <v>44852</v>
      </c>
      <c r="B1692" s="14">
        <v>17.5833333333333</v>
      </c>
      <c r="C1692" s="12">
        <v>1841.088</v>
      </c>
      <c r="D1692" s="12">
        <v>88.372</v>
      </c>
      <c r="E1692" s="20">
        <v>134.37876482503242</v>
      </c>
      <c r="F1692" s="20">
        <v>86.228633785576363</v>
      </c>
      <c r="G1692" s="20">
        <v>0.16268757800239428</v>
      </c>
      <c r="H1692" s="12">
        <v>669.81399999999985</v>
      </c>
      <c r="I1692" s="12">
        <v>1082.902</v>
      </c>
      <c r="J1692" s="21">
        <v>112260.97845284716</v>
      </c>
    </row>
    <row r="1693" spans="1:10" x14ac:dyDescent="0.25">
      <c r="A1693" s="15">
        <f t="shared" si="51"/>
        <v>44852</v>
      </c>
      <c r="B1693" s="14">
        <v>17.59375</v>
      </c>
      <c r="C1693" s="12">
        <v>1840.1120000000001</v>
      </c>
      <c r="D1693" s="12">
        <v>88.325000000000003</v>
      </c>
      <c r="E1693" s="20">
        <v>136.49183507677634</v>
      </c>
      <c r="F1693" s="20">
        <v>85.907521277510497</v>
      </c>
      <c r="G1693" s="20">
        <v>0.1583317414698481</v>
      </c>
      <c r="H1693" s="12">
        <v>667.30400000000009</v>
      </c>
      <c r="I1693" s="12">
        <v>1084.4829999999999</v>
      </c>
      <c r="J1693" s="21">
        <v>111186.57797606084</v>
      </c>
    </row>
    <row r="1694" spans="1:10" x14ac:dyDescent="0.25">
      <c r="A1694" s="15">
        <f t="shared" si="51"/>
        <v>44852</v>
      </c>
      <c r="B1694" s="14">
        <v>17.6041666666667</v>
      </c>
      <c r="C1694" s="12">
        <v>1828.4269999999999</v>
      </c>
      <c r="D1694" s="12">
        <v>87.763999999999996</v>
      </c>
      <c r="E1694" s="20">
        <v>136.41055928527578</v>
      </c>
      <c r="F1694" s="20">
        <v>85.504583285831899</v>
      </c>
      <c r="G1694" s="20">
        <v>0.15439625887989705</v>
      </c>
      <c r="H1694" s="12">
        <v>664.82799999999997</v>
      </c>
      <c r="I1694" s="12">
        <v>1075.835</v>
      </c>
      <c r="J1694" s="21">
        <v>110689.61529250309</v>
      </c>
    </row>
    <row r="1695" spans="1:10" x14ac:dyDescent="0.25">
      <c r="A1695" s="15">
        <f t="shared" si="51"/>
        <v>44852</v>
      </c>
      <c r="B1695" s="14">
        <v>17.6145833333333</v>
      </c>
      <c r="C1695" s="12">
        <v>1809.2329999999999</v>
      </c>
      <c r="D1695" s="12">
        <v>86.843000000000004</v>
      </c>
      <c r="E1695" s="20">
        <v>139.13300935800379</v>
      </c>
      <c r="F1695" s="20">
        <v>84.733120944932182</v>
      </c>
      <c r="G1695" s="20">
        <v>0.15822691660675298</v>
      </c>
      <c r="H1695" s="12">
        <v>663.97599999999989</v>
      </c>
      <c r="I1695" s="12">
        <v>1058.414</v>
      </c>
      <c r="J1695" s="21">
        <v>109987.91069511427</v>
      </c>
    </row>
    <row r="1696" spans="1:10" x14ac:dyDescent="0.25">
      <c r="A1696" s="15">
        <f t="shared" si="51"/>
        <v>44852</v>
      </c>
      <c r="B1696" s="14">
        <v>17.625</v>
      </c>
      <c r="C1696" s="12">
        <v>1780.0329999999999</v>
      </c>
      <c r="D1696" s="12">
        <v>85.441999999999993</v>
      </c>
      <c r="E1696" s="20">
        <v>140.01702772741953</v>
      </c>
      <c r="F1696" s="20">
        <v>83.171615232912558</v>
      </c>
      <c r="G1696" s="20">
        <v>0.15413863863122446</v>
      </c>
      <c r="H1696" s="12">
        <v>663.02499999999986</v>
      </c>
      <c r="I1696" s="12">
        <v>1031.566</v>
      </c>
      <c r="J1696" s="21">
        <v>109920.55460025914</v>
      </c>
    </row>
    <row r="1697" spans="1:10" x14ac:dyDescent="0.25">
      <c r="A1697" s="15">
        <f t="shared" si="51"/>
        <v>44852</v>
      </c>
      <c r="B1697" s="14">
        <v>17.6354166666667</v>
      </c>
      <c r="C1697" s="12">
        <v>1772.3630000000001</v>
      </c>
      <c r="D1697" s="12">
        <v>85.072999999999993</v>
      </c>
      <c r="E1697" s="20">
        <v>141.170360611392</v>
      </c>
      <c r="F1697" s="20">
        <v>82.089131043228946</v>
      </c>
      <c r="G1697" s="20">
        <v>0.1544985852606251</v>
      </c>
      <c r="H1697" s="12">
        <v>664.62900000000002</v>
      </c>
      <c r="I1697" s="12">
        <v>1022.6609999999999</v>
      </c>
      <c r="J1697" s="21">
        <v>110303.75244002961</v>
      </c>
    </row>
    <row r="1698" spans="1:10" x14ac:dyDescent="0.25">
      <c r="A1698" s="15">
        <f t="shared" si="51"/>
        <v>44852</v>
      </c>
      <c r="B1698" s="14">
        <v>17.6458333333333</v>
      </c>
      <c r="C1698" s="12">
        <v>1768.088</v>
      </c>
      <c r="D1698" s="12">
        <v>84.867999999999995</v>
      </c>
      <c r="E1698" s="20">
        <v>143.54095759213854</v>
      </c>
      <c r="F1698" s="20">
        <v>81.137522838467618</v>
      </c>
      <c r="G1698" s="20">
        <v>0.15188873661659108</v>
      </c>
      <c r="H1698" s="12">
        <v>666.50700000000006</v>
      </c>
      <c r="I1698" s="12">
        <v>1016.713</v>
      </c>
      <c r="J1698" s="21">
        <v>110419.15770819431</v>
      </c>
    </row>
    <row r="1699" spans="1:10" x14ac:dyDescent="0.25">
      <c r="A1699" s="15">
        <f t="shared" si="51"/>
        <v>44852</v>
      </c>
      <c r="B1699" s="14">
        <v>17.65625</v>
      </c>
      <c r="C1699" s="12">
        <v>1766.93</v>
      </c>
      <c r="D1699" s="12">
        <v>84.813000000000002</v>
      </c>
      <c r="E1699" s="20">
        <v>143.28513776444865</v>
      </c>
      <c r="F1699" s="20">
        <v>80.308942071077652</v>
      </c>
      <c r="G1699" s="20">
        <v>0.15251762986588829</v>
      </c>
      <c r="H1699" s="12">
        <v>673.65499999999997</v>
      </c>
      <c r="I1699" s="12">
        <v>1008.462</v>
      </c>
      <c r="J1699" s="21">
        <v>112477.10063365193</v>
      </c>
    </row>
    <row r="1700" spans="1:10" x14ac:dyDescent="0.25">
      <c r="A1700" s="15">
        <f t="shared" si="51"/>
        <v>44852</v>
      </c>
      <c r="B1700" s="14">
        <v>17.6666666666667</v>
      </c>
      <c r="C1700" s="12">
        <v>1763.4870000000001</v>
      </c>
      <c r="D1700" s="12">
        <v>84.647000000000006</v>
      </c>
      <c r="E1700" s="20">
        <v>143.42759847690525</v>
      </c>
      <c r="F1700" s="20">
        <v>78.717504093313366</v>
      </c>
      <c r="G1700" s="20">
        <v>0.15440186659846095</v>
      </c>
      <c r="H1700" s="12">
        <v>678.52200000000016</v>
      </c>
      <c r="I1700" s="12">
        <v>1000.318</v>
      </c>
      <c r="J1700" s="21">
        <v>114055.62389079574</v>
      </c>
    </row>
    <row r="1701" spans="1:10" x14ac:dyDescent="0.25">
      <c r="A1701" s="15">
        <f t="shared" si="51"/>
        <v>44852</v>
      </c>
      <c r="B1701" s="14">
        <v>17.6770833333333</v>
      </c>
      <c r="C1701" s="12">
        <v>1767.5319999999999</v>
      </c>
      <c r="D1701" s="12">
        <v>84.841999999999999</v>
      </c>
      <c r="E1701" s="20">
        <v>144.34245209879606</v>
      </c>
      <c r="F1701" s="20">
        <v>77.859265474964701</v>
      </c>
      <c r="G1701" s="20">
        <v>0.15743789907999658</v>
      </c>
      <c r="H1701" s="12">
        <v>682.22699999999986</v>
      </c>
      <c r="I1701" s="12">
        <v>1000.463</v>
      </c>
      <c r="J1701" s="21">
        <v>114966.96113178978</v>
      </c>
    </row>
    <row r="1702" spans="1:10" x14ac:dyDescent="0.25">
      <c r="A1702" s="15">
        <f t="shared" si="51"/>
        <v>44852</v>
      </c>
      <c r="B1702" s="14">
        <v>17.6875</v>
      </c>
      <c r="C1702" s="12">
        <v>1773.499</v>
      </c>
      <c r="D1702" s="12">
        <v>85.128</v>
      </c>
      <c r="E1702" s="20">
        <v>147.79322465482528</v>
      </c>
      <c r="F1702" s="20">
        <v>77.373901809996937</v>
      </c>
      <c r="G1702" s="20">
        <v>0.16513530355226042</v>
      </c>
      <c r="H1702" s="12">
        <v>689.12100000000009</v>
      </c>
      <c r="I1702" s="12">
        <v>999.25</v>
      </c>
      <c r="J1702" s="21">
        <v>115947.18455790641</v>
      </c>
    </row>
    <row r="1703" spans="1:10" x14ac:dyDescent="0.25">
      <c r="A1703" s="15">
        <f t="shared" si="51"/>
        <v>44852</v>
      </c>
      <c r="B1703" s="14">
        <v>17.6979166666667</v>
      </c>
      <c r="C1703" s="12">
        <v>1779.96</v>
      </c>
      <c r="D1703" s="12">
        <v>85.438000000000002</v>
      </c>
      <c r="E1703" s="20">
        <v>149.24055256214655</v>
      </c>
      <c r="F1703" s="20">
        <v>76.951050450046651</v>
      </c>
      <c r="G1703" s="20">
        <v>0.18712574602632789</v>
      </c>
      <c r="H1703" s="12">
        <v>699.1579999999999</v>
      </c>
      <c r="I1703" s="12">
        <v>995.36400000000003</v>
      </c>
      <c r="J1703" s="21">
        <v>118194.81781044509</v>
      </c>
    </row>
    <row r="1704" spans="1:10" x14ac:dyDescent="0.25">
      <c r="A1704" s="15">
        <f t="shared" si="51"/>
        <v>44852</v>
      </c>
      <c r="B1704" s="14">
        <v>17.7083333333333</v>
      </c>
      <c r="C1704" s="12">
        <v>1787.9190000000001</v>
      </c>
      <c r="D1704" s="12">
        <v>85.82</v>
      </c>
      <c r="E1704" s="20">
        <v>151.36459594200011</v>
      </c>
      <c r="F1704" s="20">
        <v>76.578149282847804</v>
      </c>
      <c r="G1704" s="20">
        <v>0.24339034234049697</v>
      </c>
      <c r="H1704" s="12">
        <v>706.36300000000017</v>
      </c>
      <c r="I1704" s="12">
        <v>995.73599999999999</v>
      </c>
      <c r="J1704" s="21">
        <v>119544.21610820293</v>
      </c>
    </row>
    <row r="1705" spans="1:10" x14ac:dyDescent="0.25">
      <c r="A1705" s="15">
        <f t="shared" si="51"/>
        <v>44852</v>
      </c>
      <c r="B1705" s="14">
        <v>17.71875</v>
      </c>
      <c r="C1705" s="12">
        <v>1795.4259999999999</v>
      </c>
      <c r="D1705" s="12">
        <v>86.18</v>
      </c>
      <c r="E1705" s="20">
        <v>155.6168924340198</v>
      </c>
      <c r="F1705" s="20">
        <v>76.567216341571211</v>
      </c>
      <c r="G1705" s="20">
        <v>0.39680620065306604</v>
      </c>
      <c r="H1705" s="12">
        <v>719.27399999999989</v>
      </c>
      <c r="I1705" s="12">
        <v>989.97199999999998</v>
      </c>
      <c r="J1705" s="21">
        <v>121673.27125593895</v>
      </c>
    </row>
    <row r="1706" spans="1:10" x14ac:dyDescent="0.25">
      <c r="A1706" s="15">
        <f t="shared" si="51"/>
        <v>44852</v>
      </c>
      <c r="B1706" s="14">
        <v>17.7291666666667</v>
      </c>
      <c r="C1706" s="12">
        <v>1803.663</v>
      </c>
      <c r="D1706" s="12">
        <v>86.575999999999993</v>
      </c>
      <c r="E1706" s="20">
        <v>161.22115107984902</v>
      </c>
      <c r="F1706" s="20">
        <v>76.827041477186611</v>
      </c>
      <c r="G1706" s="20">
        <v>0.97877784617161256</v>
      </c>
      <c r="H1706" s="12">
        <v>732.87599999999998</v>
      </c>
      <c r="I1706" s="12">
        <v>984.21100000000001</v>
      </c>
      <c r="J1706" s="21">
        <v>123462.25739919818</v>
      </c>
    </row>
    <row r="1707" spans="1:10" x14ac:dyDescent="0.25">
      <c r="A1707" s="15">
        <f t="shared" si="51"/>
        <v>44852</v>
      </c>
      <c r="B1707" s="14">
        <v>17.7395833333333</v>
      </c>
      <c r="C1707" s="12">
        <v>1829.962</v>
      </c>
      <c r="D1707" s="12">
        <v>87.837999999999994</v>
      </c>
      <c r="E1707" s="20">
        <v>167.30646962870102</v>
      </c>
      <c r="F1707" s="20">
        <v>77.781459245736784</v>
      </c>
      <c r="G1707" s="20">
        <v>3.3529934320973318</v>
      </c>
      <c r="H1707" s="12">
        <v>756.83900000000006</v>
      </c>
      <c r="I1707" s="12">
        <v>985.28499999999997</v>
      </c>
      <c r="J1707" s="21">
        <v>127099.51942336623</v>
      </c>
    </row>
    <row r="1708" spans="1:10" x14ac:dyDescent="0.25">
      <c r="A1708" s="15">
        <f t="shared" si="51"/>
        <v>44852</v>
      </c>
      <c r="B1708" s="14">
        <v>17.75</v>
      </c>
      <c r="C1708" s="12">
        <v>1872.9549999999999</v>
      </c>
      <c r="D1708" s="12">
        <v>89.902000000000001</v>
      </c>
      <c r="E1708" s="20">
        <v>173.78557940672368</v>
      </c>
      <c r="F1708" s="20">
        <v>78.807140464353992</v>
      </c>
      <c r="G1708" s="20">
        <v>9.3532357246568516</v>
      </c>
      <c r="H1708" s="12">
        <v>794.56499999999983</v>
      </c>
      <c r="I1708" s="12">
        <v>988.48800000000006</v>
      </c>
      <c r="J1708" s="21">
        <v>133154.76110106634</v>
      </c>
    </row>
    <row r="1709" spans="1:10" x14ac:dyDescent="0.25">
      <c r="A1709" s="15">
        <f t="shared" si="51"/>
        <v>44852</v>
      </c>
      <c r="B1709" s="14">
        <v>17.7604166666667</v>
      </c>
      <c r="C1709" s="12">
        <v>1953.713</v>
      </c>
      <c r="D1709" s="12">
        <v>93.778000000000006</v>
      </c>
      <c r="E1709" s="20">
        <v>179.64198991519629</v>
      </c>
      <c r="F1709" s="20">
        <v>79.917915294263935</v>
      </c>
      <c r="G1709" s="20">
        <v>18.408384497702713</v>
      </c>
      <c r="H1709" s="12">
        <v>843.46199999999999</v>
      </c>
      <c r="I1709" s="12">
        <v>1016.473</v>
      </c>
      <c r="J1709" s="21">
        <v>141373.42757320925</v>
      </c>
    </row>
    <row r="1710" spans="1:10" x14ac:dyDescent="0.25">
      <c r="A1710" s="15">
        <f t="shared" si="51"/>
        <v>44852</v>
      </c>
      <c r="B1710" s="14">
        <v>17.7708333333333</v>
      </c>
      <c r="C1710" s="12">
        <v>2056.857</v>
      </c>
      <c r="D1710" s="12">
        <v>98.728999999999999</v>
      </c>
      <c r="E1710" s="20">
        <v>186.28666109436546</v>
      </c>
      <c r="F1710" s="20">
        <v>80.639268854744756</v>
      </c>
      <c r="G1710" s="20">
        <v>26.632841313874238</v>
      </c>
      <c r="H1710" s="12">
        <v>898.85099999999989</v>
      </c>
      <c r="I1710" s="12">
        <v>1059.277</v>
      </c>
      <c r="J1710" s="21">
        <v>151323.05718425385</v>
      </c>
    </row>
    <row r="1711" spans="1:10" x14ac:dyDescent="0.25">
      <c r="A1711" s="15">
        <f t="shared" si="51"/>
        <v>44852</v>
      </c>
      <c r="B1711" s="14">
        <v>17.78125</v>
      </c>
      <c r="C1711" s="12">
        <v>2095.1990000000001</v>
      </c>
      <c r="D1711" s="12">
        <v>100.57</v>
      </c>
      <c r="E1711" s="20">
        <v>193.94018452265075</v>
      </c>
      <c r="F1711" s="20">
        <v>80.923552727900088</v>
      </c>
      <c r="G1711" s="20">
        <v>32.204727871922053</v>
      </c>
      <c r="H1711" s="12">
        <v>931.69400000000019</v>
      </c>
      <c r="I1711" s="12">
        <v>1062.9349999999999</v>
      </c>
      <c r="J1711" s="21">
        <v>156156.38371938185</v>
      </c>
    </row>
    <row r="1712" spans="1:10" x14ac:dyDescent="0.25">
      <c r="A1712" s="15">
        <f t="shared" si="51"/>
        <v>44852</v>
      </c>
      <c r="B1712" s="14">
        <v>17.7916666666667</v>
      </c>
      <c r="C1712" s="12">
        <v>2113.944</v>
      </c>
      <c r="D1712" s="12">
        <v>101.46899999999999</v>
      </c>
      <c r="E1712" s="20">
        <v>201.49986717195122</v>
      </c>
      <c r="F1712" s="20">
        <v>80.331215157417276</v>
      </c>
      <c r="G1712" s="20">
        <v>33.847572380902513</v>
      </c>
      <c r="H1712" s="12">
        <v>952.73299999999995</v>
      </c>
      <c r="I1712" s="12">
        <v>1059.742</v>
      </c>
      <c r="J1712" s="21">
        <v>159263.58632243218</v>
      </c>
    </row>
    <row r="1713" spans="1:10" x14ac:dyDescent="0.25">
      <c r="A1713" s="15">
        <f t="shared" si="51"/>
        <v>44852</v>
      </c>
      <c r="B1713" s="14">
        <v>17.8020833333333</v>
      </c>
      <c r="C1713" s="12">
        <v>2120.0369999999998</v>
      </c>
      <c r="D1713" s="12">
        <v>101.762</v>
      </c>
      <c r="E1713" s="20">
        <v>210.11585285670222</v>
      </c>
      <c r="F1713" s="20">
        <v>79.632707057838104</v>
      </c>
      <c r="G1713" s="20">
        <v>33.994519243889755</v>
      </c>
      <c r="H1713" s="12">
        <v>966.49099999999976</v>
      </c>
      <c r="I1713" s="12">
        <v>1051.7840000000001</v>
      </c>
      <c r="J1713" s="21">
        <v>160686.98021039242</v>
      </c>
    </row>
    <row r="1714" spans="1:10" x14ac:dyDescent="0.25">
      <c r="A1714" s="15">
        <f t="shared" si="51"/>
        <v>44852</v>
      </c>
      <c r="B1714" s="14">
        <v>17.8125</v>
      </c>
      <c r="C1714" s="12">
        <v>2118.335</v>
      </c>
      <c r="D1714" s="12">
        <v>101.68</v>
      </c>
      <c r="E1714" s="20">
        <v>213.20586727213058</v>
      </c>
      <c r="F1714" s="20">
        <v>78.731639153267068</v>
      </c>
      <c r="G1714" s="20">
        <v>34.083097146070529</v>
      </c>
      <c r="H1714" s="12">
        <v>969.87999999999988</v>
      </c>
      <c r="I1714" s="12">
        <v>1046.7750000000001</v>
      </c>
      <c r="J1714" s="21">
        <v>160964.84910713293</v>
      </c>
    </row>
    <row r="1715" spans="1:10" x14ac:dyDescent="0.25">
      <c r="A1715" s="15">
        <f t="shared" si="51"/>
        <v>44852</v>
      </c>
      <c r="B1715" s="14">
        <v>17.8229166666667</v>
      </c>
      <c r="C1715" s="12">
        <v>2110.4830000000002</v>
      </c>
      <c r="D1715" s="12">
        <v>101.303</v>
      </c>
      <c r="E1715" s="20">
        <v>213.19689667636047</v>
      </c>
      <c r="F1715" s="20">
        <v>77.510458898604895</v>
      </c>
      <c r="G1715" s="20">
        <v>34.1255858293732</v>
      </c>
      <c r="H1715" s="12">
        <v>972.55500000000029</v>
      </c>
      <c r="I1715" s="12">
        <v>1036.625</v>
      </c>
      <c r="J1715" s="21">
        <v>161930.51464891538</v>
      </c>
    </row>
    <row r="1716" spans="1:10" x14ac:dyDescent="0.25">
      <c r="A1716" s="15">
        <f t="shared" si="51"/>
        <v>44852</v>
      </c>
      <c r="B1716" s="14">
        <v>17.8333333333333</v>
      </c>
      <c r="C1716" s="12">
        <v>2081.6889999999999</v>
      </c>
      <c r="D1716" s="12">
        <v>99.921000000000006</v>
      </c>
      <c r="E1716" s="20">
        <v>213.07305670549644</v>
      </c>
      <c r="F1716" s="20">
        <v>74.595809310787587</v>
      </c>
      <c r="G1716" s="20">
        <v>34.222796946479519</v>
      </c>
      <c r="H1716" s="12">
        <v>965.94299999999976</v>
      </c>
      <c r="I1716" s="12">
        <v>1015.825</v>
      </c>
      <c r="J1716" s="21">
        <v>161012.83425930905</v>
      </c>
    </row>
    <row r="1717" spans="1:10" x14ac:dyDescent="0.25">
      <c r="A1717" s="15">
        <f t="shared" si="51"/>
        <v>44852</v>
      </c>
      <c r="B1717" s="14">
        <v>17.84375</v>
      </c>
      <c r="C1717" s="12">
        <v>2066.2910000000002</v>
      </c>
      <c r="D1717" s="12">
        <v>99.182000000000002</v>
      </c>
      <c r="E1717" s="20">
        <v>211.40985393921363</v>
      </c>
      <c r="F1717" s="20">
        <v>72.619761248092701</v>
      </c>
      <c r="G1717" s="20">
        <v>34.265177746373617</v>
      </c>
      <c r="H1717" s="12">
        <v>956.27200000000016</v>
      </c>
      <c r="I1717" s="12">
        <v>1010.837</v>
      </c>
      <c r="J1717" s="21">
        <v>159494.30176658003</v>
      </c>
    </row>
    <row r="1718" spans="1:10" x14ac:dyDescent="0.25">
      <c r="A1718" s="15">
        <f t="shared" si="51"/>
        <v>44852</v>
      </c>
      <c r="B1718" s="14">
        <v>17.8541666666667</v>
      </c>
      <c r="C1718" s="12">
        <v>2042.454</v>
      </c>
      <c r="D1718" s="12">
        <v>98.037999999999997</v>
      </c>
      <c r="E1718" s="20">
        <v>210.87067244125836</v>
      </c>
      <c r="F1718" s="20">
        <v>70.985669415041158</v>
      </c>
      <c r="G1718" s="20">
        <v>34.33775092456515</v>
      </c>
      <c r="H1718" s="12">
        <v>948.44799999999998</v>
      </c>
      <c r="I1718" s="12">
        <v>995.96799999999996</v>
      </c>
      <c r="J1718" s="21">
        <v>158063.47680478383</v>
      </c>
    </row>
    <row r="1719" spans="1:10" x14ac:dyDescent="0.25">
      <c r="A1719" s="15">
        <f t="shared" si="51"/>
        <v>44852</v>
      </c>
      <c r="B1719" s="14">
        <v>17.8645833333333</v>
      </c>
      <c r="C1719" s="12">
        <v>1997.0730000000001</v>
      </c>
      <c r="D1719" s="12">
        <v>95.86</v>
      </c>
      <c r="E1719" s="20">
        <v>209.77098923130282</v>
      </c>
      <c r="F1719" s="20">
        <v>69.52564006088339</v>
      </c>
      <c r="G1719" s="20">
        <v>34.402572798488571</v>
      </c>
      <c r="H1719" s="12">
        <v>921.53400000000022</v>
      </c>
      <c r="I1719" s="12">
        <v>979.67899999999997</v>
      </c>
      <c r="J1719" s="21">
        <v>151958.69947733136</v>
      </c>
    </row>
    <row r="1720" spans="1:10" x14ac:dyDescent="0.25">
      <c r="A1720" s="15">
        <f t="shared" si="51"/>
        <v>44852</v>
      </c>
      <c r="B1720" s="14">
        <v>17.875</v>
      </c>
      <c r="C1720" s="12">
        <v>1950.615</v>
      </c>
      <c r="D1720" s="12">
        <v>93.63</v>
      </c>
      <c r="E1720" s="20">
        <v>205.65937297709462</v>
      </c>
      <c r="F1720" s="20">
        <v>66.984535480099751</v>
      </c>
      <c r="G1720" s="20">
        <v>34.373098595204048</v>
      </c>
      <c r="H1720" s="12">
        <v>906.96000000000015</v>
      </c>
      <c r="I1720" s="12">
        <v>950.02499999999998</v>
      </c>
      <c r="J1720" s="21">
        <v>149985.7482369004</v>
      </c>
    </row>
    <row r="1721" spans="1:10" x14ac:dyDescent="0.25">
      <c r="A1721" s="15">
        <f t="shared" si="51"/>
        <v>44852</v>
      </c>
      <c r="B1721" s="14">
        <v>17.8854166666667</v>
      </c>
      <c r="C1721" s="12">
        <v>1904.175</v>
      </c>
      <c r="D1721" s="12">
        <v>91.4</v>
      </c>
      <c r="E1721" s="20">
        <v>212.67288599955469</v>
      </c>
      <c r="F1721" s="20">
        <v>65.249522049486131</v>
      </c>
      <c r="G1721" s="20">
        <v>34.261352861996102</v>
      </c>
      <c r="H1721" s="12">
        <v>884.95699999999988</v>
      </c>
      <c r="I1721" s="12">
        <v>927.81799999999998</v>
      </c>
      <c r="J1721" s="21">
        <v>143193.30977224075</v>
      </c>
    </row>
    <row r="1722" spans="1:10" x14ac:dyDescent="0.25">
      <c r="A1722" s="15">
        <f t="shared" si="51"/>
        <v>44852</v>
      </c>
      <c r="B1722" s="14">
        <v>17.8958333333333</v>
      </c>
      <c r="C1722" s="12">
        <v>1873.0509999999999</v>
      </c>
      <c r="D1722" s="12">
        <v>89.906000000000006</v>
      </c>
      <c r="E1722" s="20">
        <v>215.6365790162703</v>
      </c>
      <c r="F1722" s="20">
        <v>64.046644080826695</v>
      </c>
      <c r="G1722" s="20">
        <v>34.222054674115704</v>
      </c>
      <c r="H1722" s="12">
        <v>884.346</v>
      </c>
      <c r="I1722" s="12">
        <v>898.79899999999998</v>
      </c>
      <c r="J1722" s="21">
        <v>142610.18055719679</v>
      </c>
    </row>
    <row r="1723" spans="1:10" x14ac:dyDescent="0.25">
      <c r="A1723" s="15">
        <f t="shared" si="51"/>
        <v>44852</v>
      </c>
      <c r="B1723" s="14">
        <v>17.90625</v>
      </c>
      <c r="C1723" s="12">
        <v>1820.4770000000001</v>
      </c>
      <c r="D1723" s="12">
        <v>87.382999999999996</v>
      </c>
      <c r="E1723" s="20">
        <v>211.13451978836611</v>
      </c>
      <c r="F1723" s="20">
        <v>62.724611440198451</v>
      </c>
      <c r="G1723" s="20">
        <v>34.073661800591765</v>
      </c>
      <c r="H1723" s="12">
        <v>864.98900000000003</v>
      </c>
      <c r="I1723" s="12">
        <v>868.10500000000002</v>
      </c>
      <c r="J1723" s="21">
        <v>139264.05174271093</v>
      </c>
    </row>
    <row r="1724" spans="1:10" x14ac:dyDescent="0.25">
      <c r="A1724" s="15">
        <f t="shared" si="51"/>
        <v>44852</v>
      </c>
      <c r="B1724" s="14">
        <v>17.9166666666667</v>
      </c>
      <c r="C1724" s="12">
        <v>1803.84</v>
      </c>
      <c r="D1724" s="12">
        <v>86.584000000000003</v>
      </c>
      <c r="E1724" s="20">
        <v>204.37819238218549</v>
      </c>
      <c r="F1724" s="20">
        <v>61.122916683460112</v>
      </c>
      <c r="G1724" s="20">
        <v>33.80313193543698</v>
      </c>
      <c r="H1724" s="12">
        <v>868.40199999999982</v>
      </c>
      <c r="I1724" s="12">
        <v>848.85400000000004</v>
      </c>
      <c r="J1724" s="21">
        <v>142274.43974972932</v>
      </c>
    </row>
    <row r="1725" spans="1:10" x14ac:dyDescent="0.25">
      <c r="A1725" s="15">
        <f t="shared" si="51"/>
        <v>44852</v>
      </c>
      <c r="B1725" s="14">
        <v>17.9270833333333</v>
      </c>
      <c r="C1725" s="12">
        <v>1801.3530000000001</v>
      </c>
      <c r="D1725" s="12">
        <v>86.465000000000003</v>
      </c>
      <c r="E1725" s="20">
        <v>194.71007058799407</v>
      </c>
      <c r="F1725" s="20">
        <v>59.921729150210638</v>
      </c>
      <c r="G1725" s="20">
        <v>33.430206972044537</v>
      </c>
      <c r="H1725" s="12">
        <v>867.33800000000019</v>
      </c>
      <c r="I1725" s="12">
        <v>847.55</v>
      </c>
      <c r="J1725" s="21">
        <v>144818.99832243769</v>
      </c>
    </row>
    <row r="1726" spans="1:10" x14ac:dyDescent="0.25">
      <c r="A1726" s="15">
        <f t="shared" si="51"/>
        <v>44852</v>
      </c>
      <c r="B1726" s="14">
        <v>17.9375</v>
      </c>
      <c r="C1726" s="12">
        <v>1766.7950000000001</v>
      </c>
      <c r="D1726" s="12">
        <v>84.805999999999997</v>
      </c>
      <c r="E1726" s="20">
        <v>181.22215514309073</v>
      </c>
      <c r="F1726" s="20">
        <v>58.628609419585658</v>
      </c>
      <c r="G1726" s="20">
        <v>33.224217208208785</v>
      </c>
      <c r="H1726" s="12">
        <v>842.87900000000002</v>
      </c>
      <c r="I1726" s="12">
        <v>839.11</v>
      </c>
      <c r="J1726" s="21">
        <v>142451.00455727871</v>
      </c>
    </row>
    <row r="1727" spans="1:10" x14ac:dyDescent="0.25">
      <c r="A1727" s="15">
        <f t="shared" si="51"/>
        <v>44852</v>
      </c>
      <c r="B1727" s="14">
        <v>17.9479166666667</v>
      </c>
      <c r="C1727" s="12">
        <v>1724.0820000000001</v>
      </c>
      <c r="D1727" s="12">
        <v>82.756</v>
      </c>
      <c r="E1727" s="20">
        <v>164.83645501037057</v>
      </c>
      <c r="F1727" s="20">
        <v>57.289660539679204</v>
      </c>
      <c r="G1727" s="20">
        <v>33.139456702354046</v>
      </c>
      <c r="H1727" s="12">
        <v>813.71600000000001</v>
      </c>
      <c r="I1727" s="12">
        <v>827.61</v>
      </c>
      <c r="J1727" s="21">
        <v>139612.60693689901</v>
      </c>
    </row>
    <row r="1728" spans="1:10" x14ac:dyDescent="0.25">
      <c r="A1728" s="15">
        <f t="shared" si="51"/>
        <v>44852</v>
      </c>
      <c r="B1728" s="14">
        <v>17.9583333333333</v>
      </c>
      <c r="C1728" s="12">
        <v>1672.22</v>
      </c>
      <c r="D1728" s="12">
        <v>80.266999999999996</v>
      </c>
      <c r="E1728" s="20">
        <v>149.34451836937231</v>
      </c>
      <c r="F1728" s="20">
        <v>55.457437364393087</v>
      </c>
      <c r="G1728" s="20">
        <v>32.404204386818535</v>
      </c>
      <c r="H1728" s="12">
        <v>774.31299999999999</v>
      </c>
      <c r="I1728" s="12">
        <v>817.64</v>
      </c>
      <c r="J1728" s="21">
        <v>134276.70996985401</v>
      </c>
    </row>
    <row r="1729" spans="1:10" x14ac:dyDescent="0.25">
      <c r="A1729" s="15">
        <f t="shared" si="51"/>
        <v>44852</v>
      </c>
      <c r="B1729" s="14">
        <v>17.96875</v>
      </c>
      <c r="C1729" s="12">
        <v>1619.2170000000001</v>
      </c>
      <c r="D1729" s="12">
        <v>77.721999999999994</v>
      </c>
      <c r="E1729" s="20">
        <v>135.75517606606095</v>
      </c>
      <c r="F1729" s="20">
        <v>54.051452386189531</v>
      </c>
      <c r="G1729" s="20">
        <v>32.203085816185308</v>
      </c>
      <c r="H1729" s="12">
        <v>724.82100000000014</v>
      </c>
      <c r="I1729" s="12">
        <v>816.67399999999998</v>
      </c>
      <c r="J1729" s="21">
        <v>125702.82143289107</v>
      </c>
    </row>
    <row r="1730" spans="1:10" x14ac:dyDescent="0.25">
      <c r="A1730" s="15">
        <f t="shared" si="51"/>
        <v>44852</v>
      </c>
      <c r="B1730" s="14">
        <v>17.9791666666667</v>
      </c>
      <c r="C1730" s="12">
        <v>1560.1859999999999</v>
      </c>
      <c r="D1730" s="12">
        <v>74.888999999999996</v>
      </c>
      <c r="E1730" s="20">
        <v>123.57689135487374</v>
      </c>
      <c r="F1730" s="20">
        <v>52.872171977775977</v>
      </c>
      <c r="G1730" s="20">
        <v>31.934594935126544</v>
      </c>
      <c r="H1730" s="12">
        <v>677.80500000000006</v>
      </c>
      <c r="I1730" s="12">
        <v>807.49199999999996</v>
      </c>
      <c r="J1730" s="21">
        <v>117355.33543305595</v>
      </c>
    </row>
    <row r="1731" spans="1:10" x14ac:dyDescent="0.25">
      <c r="A1731" s="15">
        <f t="shared" si="51"/>
        <v>44852</v>
      </c>
      <c r="B1731" s="14">
        <v>17.9895833333333</v>
      </c>
      <c r="C1731" s="12">
        <v>1499.4480000000001</v>
      </c>
      <c r="D1731" s="12">
        <v>71.974000000000004</v>
      </c>
      <c r="E1731" s="20">
        <v>113.01144913276097</v>
      </c>
      <c r="F1731" s="20">
        <v>51.81563168668373</v>
      </c>
      <c r="G1731" s="20">
        <v>31.858856622279728</v>
      </c>
      <c r="H1731" s="12">
        <v>631.50700000000018</v>
      </c>
      <c r="I1731" s="12">
        <v>795.96699999999998</v>
      </c>
      <c r="J1731" s="21">
        <v>108705.26563956897</v>
      </c>
    </row>
    <row r="1732" spans="1:10" x14ac:dyDescent="0.25">
      <c r="A1732" s="15">
        <f t="shared" ref="A1732" si="52">DATE(YEAR(A1636),MONTH(A1636),DAY(A1636)+1)</f>
        <v>44853</v>
      </c>
      <c r="B1732" s="14">
        <v>18</v>
      </c>
      <c r="C1732" s="12">
        <v>1437.1669999999999</v>
      </c>
      <c r="D1732" s="12">
        <v>68.983999999999995</v>
      </c>
      <c r="E1732" s="20">
        <v>102.9894301750353</v>
      </c>
      <c r="F1732" s="20">
        <v>50.676046483127401</v>
      </c>
      <c r="G1732" s="20">
        <v>30.985617744783706</v>
      </c>
      <c r="H1732" s="12">
        <v>588.94899999999996</v>
      </c>
      <c r="I1732" s="12">
        <v>779.23400000000004</v>
      </c>
      <c r="J1732" s="21">
        <v>101074.4763992634</v>
      </c>
    </row>
    <row r="1733" spans="1:10" x14ac:dyDescent="0.25">
      <c r="A1733" s="15">
        <f t="shared" ref="A1733:A1796" si="53">A1732</f>
        <v>44853</v>
      </c>
      <c r="B1733" s="14">
        <v>18.0104166666667</v>
      </c>
      <c r="C1733" s="12">
        <v>1389.258</v>
      </c>
      <c r="D1733" s="12">
        <v>66.683999999999997</v>
      </c>
      <c r="E1733" s="20">
        <v>95.421373876586784</v>
      </c>
      <c r="F1733" s="20">
        <v>49.754472018867226</v>
      </c>
      <c r="G1733" s="20">
        <v>30.703649110594981</v>
      </c>
      <c r="H1733" s="12">
        <v>554.1160000000001</v>
      </c>
      <c r="I1733" s="12">
        <v>768.45799999999997</v>
      </c>
      <c r="J1733" s="21">
        <v>94559.126248487766</v>
      </c>
    </row>
    <row r="1734" spans="1:10" x14ac:dyDescent="0.25">
      <c r="A1734" s="15">
        <f t="shared" si="53"/>
        <v>44853</v>
      </c>
      <c r="B1734" s="14">
        <v>18.0208333333333</v>
      </c>
      <c r="C1734" s="12">
        <v>1358.1420000000001</v>
      </c>
      <c r="D1734" s="12">
        <v>65.191000000000003</v>
      </c>
      <c r="E1734" s="20">
        <v>89.634479773825703</v>
      </c>
      <c r="F1734" s="20">
        <v>48.974893885880888</v>
      </c>
      <c r="G1734" s="20">
        <v>30.520821954639374</v>
      </c>
      <c r="H1734" s="12">
        <v>525.18000000000006</v>
      </c>
      <c r="I1734" s="12">
        <v>767.77099999999996</v>
      </c>
      <c r="J1734" s="21">
        <v>89012.451096413512</v>
      </c>
    </row>
    <row r="1735" spans="1:10" x14ac:dyDescent="0.25">
      <c r="A1735" s="15">
        <f t="shared" si="53"/>
        <v>44853</v>
      </c>
      <c r="B1735" s="14">
        <v>18.03125</v>
      </c>
      <c r="C1735" s="12">
        <v>1331.32</v>
      </c>
      <c r="D1735" s="12">
        <v>63.902999999999999</v>
      </c>
      <c r="E1735" s="20">
        <v>84.972834434817855</v>
      </c>
      <c r="F1735" s="20">
        <v>48.362340195321956</v>
      </c>
      <c r="G1735" s="20">
        <v>30.417720945769442</v>
      </c>
      <c r="H1735" s="12">
        <v>499.80299999999988</v>
      </c>
      <c r="I1735" s="12">
        <v>767.61400000000003</v>
      </c>
      <c r="J1735" s="21">
        <v>84012.526106022633</v>
      </c>
    </row>
    <row r="1736" spans="1:10" x14ac:dyDescent="0.25">
      <c r="A1736" s="15">
        <f t="shared" si="53"/>
        <v>44853</v>
      </c>
      <c r="B1736" s="14">
        <v>18.0416666666667</v>
      </c>
      <c r="C1736" s="12">
        <v>1305.165</v>
      </c>
      <c r="D1736" s="12">
        <v>62.648000000000003</v>
      </c>
      <c r="E1736" s="20">
        <v>80.573936424754521</v>
      </c>
      <c r="F1736" s="20">
        <v>47.450796976310443</v>
      </c>
      <c r="G1736" s="20">
        <v>30.210585047829571</v>
      </c>
      <c r="H1736" s="12">
        <v>479.79600000000005</v>
      </c>
      <c r="I1736" s="12">
        <v>762.721</v>
      </c>
      <c r="J1736" s="21">
        <v>80390.170387776394</v>
      </c>
    </row>
    <row r="1737" spans="1:10" x14ac:dyDescent="0.25">
      <c r="A1737" s="15">
        <f t="shared" si="53"/>
        <v>44853</v>
      </c>
      <c r="B1737" s="14">
        <v>18.0520833333333</v>
      </c>
      <c r="C1737" s="12">
        <v>1285.106</v>
      </c>
      <c r="D1737" s="12">
        <v>61.685000000000002</v>
      </c>
      <c r="E1737" s="20">
        <v>78.379626308330757</v>
      </c>
      <c r="F1737" s="20">
        <v>47.084838218519224</v>
      </c>
      <c r="G1737" s="20">
        <v>30.17591968351249</v>
      </c>
      <c r="H1737" s="12">
        <v>462.80900000000008</v>
      </c>
      <c r="I1737" s="12">
        <v>760.61199999999997</v>
      </c>
      <c r="J1737" s="21">
        <v>76792.153947409388</v>
      </c>
    </row>
    <row r="1738" spans="1:10" x14ac:dyDescent="0.25">
      <c r="A1738" s="15">
        <f t="shared" si="53"/>
        <v>44853</v>
      </c>
      <c r="B1738" s="14">
        <v>18.0625</v>
      </c>
      <c r="C1738" s="12">
        <v>1266.126</v>
      </c>
      <c r="D1738" s="12">
        <v>60.774000000000001</v>
      </c>
      <c r="E1738" s="20">
        <v>75.727361977083149</v>
      </c>
      <c r="F1738" s="20">
        <v>46.783626096361431</v>
      </c>
      <c r="G1738" s="20">
        <v>30.163421278154463</v>
      </c>
      <c r="H1738" s="12">
        <v>450.69799999999987</v>
      </c>
      <c r="I1738" s="12">
        <v>754.654</v>
      </c>
      <c r="J1738" s="21">
        <v>74505.897662100208</v>
      </c>
    </row>
    <row r="1739" spans="1:10" x14ac:dyDescent="0.25">
      <c r="A1739" s="15">
        <f t="shared" si="53"/>
        <v>44853</v>
      </c>
      <c r="B1739" s="14">
        <v>18.0729166666667</v>
      </c>
      <c r="C1739" s="12">
        <v>1249.1220000000001</v>
      </c>
      <c r="D1739" s="12">
        <v>59.957999999999998</v>
      </c>
      <c r="E1739" s="20">
        <v>74.099011672123041</v>
      </c>
      <c r="F1739" s="20">
        <v>46.547336693152204</v>
      </c>
      <c r="G1739" s="20">
        <v>30.178638570358224</v>
      </c>
      <c r="H1739" s="12">
        <v>439.95299999999997</v>
      </c>
      <c r="I1739" s="12">
        <v>749.21100000000001</v>
      </c>
      <c r="J1739" s="21">
        <v>72282.003266091619</v>
      </c>
    </row>
    <row r="1740" spans="1:10" x14ac:dyDescent="0.25">
      <c r="A1740" s="15">
        <f t="shared" si="53"/>
        <v>44853</v>
      </c>
      <c r="B1740" s="14">
        <v>18.0833333333333</v>
      </c>
      <c r="C1740" s="12">
        <v>1233.797</v>
      </c>
      <c r="D1740" s="12">
        <v>59.222000000000001</v>
      </c>
      <c r="E1740" s="20">
        <v>72.590560297931617</v>
      </c>
      <c r="F1740" s="20">
        <v>46.271514450626974</v>
      </c>
      <c r="G1740" s="20">
        <v>30.124872342241446</v>
      </c>
      <c r="H1740" s="12">
        <v>431.96100000000001</v>
      </c>
      <c r="I1740" s="12">
        <v>742.61400000000003</v>
      </c>
      <c r="J1740" s="21">
        <v>70743.513227299991</v>
      </c>
    </row>
    <row r="1741" spans="1:10" x14ac:dyDescent="0.25">
      <c r="A1741" s="15">
        <f t="shared" si="53"/>
        <v>44853</v>
      </c>
      <c r="B1741" s="14">
        <v>18.09375</v>
      </c>
      <c r="C1741" s="12">
        <v>1225.527</v>
      </c>
      <c r="D1741" s="12">
        <v>58.825000000000003</v>
      </c>
      <c r="E1741" s="20">
        <v>71.267083503376398</v>
      </c>
      <c r="F1741" s="20">
        <v>45.916108598991059</v>
      </c>
      <c r="G1741" s="20">
        <v>30.125556096869499</v>
      </c>
      <c r="H1741" s="12">
        <v>426.351</v>
      </c>
      <c r="I1741" s="12">
        <v>740.351</v>
      </c>
      <c r="J1741" s="21">
        <v>69760.562950190753</v>
      </c>
    </row>
    <row r="1742" spans="1:10" x14ac:dyDescent="0.25">
      <c r="A1742" s="15">
        <f t="shared" si="53"/>
        <v>44853</v>
      </c>
      <c r="B1742" s="14">
        <v>18.1041666666667</v>
      </c>
      <c r="C1742" s="12">
        <v>1221.3119999999999</v>
      </c>
      <c r="D1742" s="12">
        <v>58.622999999999998</v>
      </c>
      <c r="E1742" s="20">
        <v>71.398340815653782</v>
      </c>
      <c r="F1742" s="20">
        <v>45.7421331950462</v>
      </c>
      <c r="G1742" s="20">
        <v>30.095245296424352</v>
      </c>
      <c r="H1742" s="12">
        <v>421.98199999999986</v>
      </c>
      <c r="I1742" s="12">
        <v>740.70699999999999</v>
      </c>
      <c r="J1742" s="21">
        <v>68686.57017321889</v>
      </c>
    </row>
    <row r="1743" spans="1:10" x14ac:dyDescent="0.25">
      <c r="A1743" s="15">
        <f t="shared" si="53"/>
        <v>44853</v>
      </c>
      <c r="B1743" s="14">
        <v>18.1145833333333</v>
      </c>
      <c r="C1743" s="12">
        <v>1215.6790000000001</v>
      </c>
      <c r="D1743" s="12">
        <v>58.353000000000002</v>
      </c>
      <c r="E1743" s="20">
        <v>70.745773512358966</v>
      </c>
      <c r="F1743" s="20">
        <v>45.657625379552996</v>
      </c>
      <c r="G1743" s="20">
        <v>30.078385994706384</v>
      </c>
      <c r="H1743" s="12">
        <v>415.79100000000005</v>
      </c>
      <c r="I1743" s="12">
        <v>741.53499999999997</v>
      </c>
      <c r="J1743" s="21">
        <v>67327.30377834542</v>
      </c>
    </row>
    <row r="1744" spans="1:10" x14ac:dyDescent="0.25">
      <c r="A1744" s="15">
        <f t="shared" si="53"/>
        <v>44853</v>
      </c>
      <c r="B1744" s="14">
        <v>18.125</v>
      </c>
      <c r="C1744" s="12">
        <v>1211.2429999999999</v>
      </c>
      <c r="D1744" s="12">
        <v>58.14</v>
      </c>
      <c r="E1744" s="20">
        <v>71.180689992593329</v>
      </c>
      <c r="F1744" s="20">
        <v>45.632325107290207</v>
      </c>
      <c r="G1744" s="20">
        <v>30.056783705704586</v>
      </c>
      <c r="H1744" s="12">
        <v>413.19399999999985</v>
      </c>
      <c r="I1744" s="12">
        <v>739.90899999999999</v>
      </c>
      <c r="J1744" s="21">
        <v>66581.050298602917</v>
      </c>
    </row>
    <row r="1745" spans="1:10" x14ac:dyDescent="0.25">
      <c r="A1745" s="15">
        <f t="shared" si="53"/>
        <v>44853</v>
      </c>
      <c r="B1745" s="14">
        <v>18.1354166666667</v>
      </c>
      <c r="C1745" s="12">
        <v>1215.885</v>
      </c>
      <c r="D1745" s="12">
        <v>58.362000000000002</v>
      </c>
      <c r="E1745" s="20">
        <v>71.818023182645959</v>
      </c>
      <c r="F1745" s="20">
        <v>45.585479751483973</v>
      </c>
      <c r="G1745" s="20">
        <v>30.10012120432598</v>
      </c>
      <c r="H1745" s="12">
        <v>412.86399999999992</v>
      </c>
      <c r="I1745" s="12">
        <v>744.65899999999999</v>
      </c>
      <c r="J1745" s="21">
        <v>66340.093965385982</v>
      </c>
    </row>
    <row r="1746" spans="1:10" x14ac:dyDescent="0.25">
      <c r="A1746" s="15">
        <f t="shared" si="53"/>
        <v>44853</v>
      </c>
      <c r="B1746" s="14">
        <v>18.1458333333333</v>
      </c>
      <c r="C1746" s="12">
        <v>1215.9480000000001</v>
      </c>
      <c r="D1746" s="12">
        <v>58.366</v>
      </c>
      <c r="E1746" s="20">
        <v>72.502705029113798</v>
      </c>
      <c r="F1746" s="20">
        <v>45.523807124871503</v>
      </c>
      <c r="G1746" s="20">
        <v>30.108265723742655</v>
      </c>
      <c r="H1746" s="12">
        <v>411.26100000000008</v>
      </c>
      <c r="I1746" s="12">
        <v>746.32100000000003</v>
      </c>
      <c r="J1746" s="21">
        <v>65781.555530568032</v>
      </c>
    </row>
    <row r="1747" spans="1:10" x14ac:dyDescent="0.25">
      <c r="A1747" s="15">
        <f t="shared" si="53"/>
        <v>44853</v>
      </c>
      <c r="B1747" s="14">
        <v>18.15625</v>
      </c>
      <c r="C1747" s="12">
        <v>1217.9970000000001</v>
      </c>
      <c r="D1747" s="12">
        <v>58.463999999999999</v>
      </c>
      <c r="E1747" s="20">
        <v>73.404157701581852</v>
      </c>
      <c r="F1747" s="20">
        <v>45.541751503299267</v>
      </c>
      <c r="G1747" s="20">
        <v>30.108115084484488</v>
      </c>
      <c r="H1747" s="12">
        <v>411.78600000000017</v>
      </c>
      <c r="I1747" s="12">
        <v>747.74699999999996</v>
      </c>
      <c r="J1747" s="21">
        <v>65682.993927658637</v>
      </c>
    </row>
    <row r="1748" spans="1:10" x14ac:dyDescent="0.25">
      <c r="A1748" s="15">
        <f t="shared" si="53"/>
        <v>44853</v>
      </c>
      <c r="B1748" s="14">
        <v>18.1666666666667</v>
      </c>
      <c r="C1748" s="12">
        <v>1225.4079999999999</v>
      </c>
      <c r="D1748" s="12">
        <v>58.82</v>
      </c>
      <c r="E1748" s="20">
        <v>77.043895086627998</v>
      </c>
      <c r="F1748" s="20">
        <v>45.697168277383746</v>
      </c>
      <c r="G1748" s="20">
        <v>30.390864648488062</v>
      </c>
      <c r="H1748" s="12">
        <v>415.68599999999992</v>
      </c>
      <c r="I1748" s="12">
        <v>750.90200000000004</v>
      </c>
      <c r="J1748" s="21">
        <v>65638.517996875016</v>
      </c>
    </row>
    <row r="1749" spans="1:10" x14ac:dyDescent="0.25">
      <c r="A1749" s="15">
        <f t="shared" si="53"/>
        <v>44853</v>
      </c>
      <c r="B1749" s="14">
        <v>18.1770833333333</v>
      </c>
      <c r="C1749" s="12">
        <v>1231.0340000000001</v>
      </c>
      <c r="D1749" s="12">
        <v>59.09</v>
      </c>
      <c r="E1749" s="20">
        <v>80.149109150937406</v>
      </c>
      <c r="F1749" s="20">
        <v>45.834162549608259</v>
      </c>
      <c r="G1749" s="20">
        <v>30.624072092831142</v>
      </c>
      <c r="H1749" s="12">
        <v>420.72800000000018</v>
      </c>
      <c r="I1749" s="12">
        <v>751.21600000000001</v>
      </c>
      <c r="J1749" s="21">
        <v>66030.16405165584</v>
      </c>
    </row>
    <row r="1750" spans="1:10" x14ac:dyDescent="0.25">
      <c r="A1750" s="15">
        <f t="shared" si="53"/>
        <v>44853</v>
      </c>
      <c r="B1750" s="14">
        <v>18.1875</v>
      </c>
      <c r="C1750" s="12">
        <v>1241.0409999999999</v>
      </c>
      <c r="D1750" s="12">
        <v>59.57</v>
      </c>
      <c r="E1750" s="20">
        <v>85.292994216345306</v>
      </c>
      <c r="F1750" s="20">
        <v>46.106633503785041</v>
      </c>
      <c r="G1750" s="20">
        <v>31.497087669235977</v>
      </c>
      <c r="H1750" s="12">
        <v>428.15099999999995</v>
      </c>
      <c r="I1750" s="12">
        <v>753.32</v>
      </c>
      <c r="J1750" s="21">
        <v>66313.571152658391</v>
      </c>
    </row>
    <row r="1751" spans="1:10" x14ac:dyDescent="0.25">
      <c r="A1751" s="15">
        <f t="shared" si="53"/>
        <v>44853</v>
      </c>
      <c r="B1751" s="14">
        <v>18.1979166666667</v>
      </c>
      <c r="C1751" s="12">
        <v>1257.3489999999999</v>
      </c>
      <c r="D1751" s="12">
        <v>60.353000000000002</v>
      </c>
      <c r="E1751" s="20">
        <v>91.496928020154712</v>
      </c>
      <c r="F1751" s="20">
        <v>46.462132687287934</v>
      </c>
      <c r="G1751" s="20">
        <v>31.907220560208312</v>
      </c>
      <c r="H1751" s="12">
        <v>436.49299999999982</v>
      </c>
      <c r="I1751" s="12">
        <v>760.50300000000004</v>
      </c>
      <c r="J1751" s="21">
        <v>66656.679683087204</v>
      </c>
    </row>
    <row r="1752" spans="1:10" x14ac:dyDescent="0.25">
      <c r="A1752" s="15">
        <f t="shared" si="53"/>
        <v>44853</v>
      </c>
      <c r="B1752" s="14">
        <v>18.2083333333333</v>
      </c>
      <c r="C1752" s="12">
        <v>1290.6079999999999</v>
      </c>
      <c r="D1752" s="12">
        <v>61.948999999999998</v>
      </c>
      <c r="E1752" s="20">
        <v>99.760848012215121</v>
      </c>
      <c r="F1752" s="20">
        <v>47.000438745565667</v>
      </c>
      <c r="G1752" s="20">
        <v>32.660983323631413</v>
      </c>
      <c r="H1752" s="12">
        <v>457.28399999999988</v>
      </c>
      <c r="I1752" s="12">
        <v>771.375</v>
      </c>
      <c r="J1752" s="21">
        <v>69465.432479646901</v>
      </c>
    </row>
    <row r="1753" spans="1:10" x14ac:dyDescent="0.25">
      <c r="A1753" s="15">
        <f t="shared" si="53"/>
        <v>44853</v>
      </c>
      <c r="B1753" s="14">
        <v>18.21875</v>
      </c>
      <c r="C1753" s="12">
        <v>1320.2950000000001</v>
      </c>
      <c r="D1753" s="12">
        <v>63.374000000000002</v>
      </c>
      <c r="E1753" s="20">
        <v>108.18162547419323</v>
      </c>
      <c r="F1753" s="20">
        <v>47.797535543391163</v>
      </c>
      <c r="G1753" s="20">
        <v>32.803115415730041</v>
      </c>
      <c r="H1753" s="12">
        <v>473.85500000000002</v>
      </c>
      <c r="I1753" s="12">
        <v>783.06600000000003</v>
      </c>
      <c r="J1753" s="21">
        <v>71268.180891671378</v>
      </c>
    </row>
    <row r="1754" spans="1:10" x14ac:dyDescent="0.25">
      <c r="A1754" s="15">
        <f t="shared" si="53"/>
        <v>44853</v>
      </c>
      <c r="B1754" s="14">
        <v>18.2291666666667</v>
      </c>
      <c r="C1754" s="12">
        <v>1370.194</v>
      </c>
      <c r="D1754" s="12">
        <v>65.769000000000005</v>
      </c>
      <c r="E1754" s="20">
        <v>114.78381545517374</v>
      </c>
      <c r="F1754" s="20">
        <v>49.066237031487177</v>
      </c>
      <c r="G1754" s="20">
        <v>32.92283037707513</v>
      </c>
      <c r="H1754" s="12">
        <v>498.69499999999994</v>
      </c>
      <c r="I1754" s="12">
        <v>805.73</v>
      </c>
      <c r="J1754" s="21">
        <v>75480.529284065982</v>
      </c>
    </row>
    <row r="1755" spans="1:10" x14ac:dyDescent="0.25">
      <c r="A1755" s="15">
        <f t="shared" si="53"/>
        <v>44853</v>
      </c>
      <c r="B1755" s="14">
        <v>18.2395833333333</v>
      </c>
      <c r="C1755" s="12">
        <v>1436.835</v>
      </c>
      <c r="D1755" s="12">
        <v>68.968000000000004</v>
      </c>
      <c r="E1755" s="20">
        <v>122.31737265914464</v>
      </c>
      <c r="F1755" s="20">
        <v>50.797627149049895</v>
      </c>
      <c r="G1755" s="20">
        <v>32.9197769160767</v>
      </c>
      <c r="H1755" s="12">
        <v>527.351</v>
      </c>
      <c r="I1755" s="12">
        <v>840.51599999999996</v>
      </c>
      <c r="J1755" s="21">
        <v>80329.055818932175</v>
      </c>
    </row>
    <row r="1756" spans="1:10" x14ac:dyDescent="0.25">
      <c r="A1756" s="15">
        <f t="shared" si="53"/>
        <v>44853</v>
      </c>
      <c r="B1756" s="14">
        <v>18.25</v>
      </c>
      <c r="C1756" s="12">
        <v>1569.4349999999999</v>
      </c>
      <c r="D1756" s="12">
        <v>75.332999999999998</v>
      </c>
      <c r="E1756" s="20">
        <v>129.1320471582558</v>
      </c>
      <c r="F1756" s="20">
        <v>53.294508212481908</v>
      </c>
      <c r="G1756" s="20">
        <v>32.871771988616992</v>
      </c>
      <c r="H1756" s="12">
        <v>568.34499999999991</v>
      </c>
      <c r="I1756" s="12">
        <v>925.75699999999995</v>
      </c>
      <c r="J1756" s="21">
        <v>88261.668160161309</v>
      </c>
    </row>
    <row r="1757" spans="1:10" x14ac:dyDescent="0.25">
      <c r="A1757" s="15">
        <f t="shared" si="53"/>
        <v>44853</v>
      </c>
      <c r="B1757" s="14">
        <v>18.2604166666667</v>
      </c>
      <c r="C1757" s="12">
        <v>1656.5889999999999</v>
      </c>
      <c r="D1757" s="12">
        <v>79.516000000000005</v>
      </c>
      <c r="E1757" s="20">
        <v>133.25610657277619</v>
      </c>
      <c r="F1757" s="20">
        <v>55.223728901337971</v>
      </c>
      <c r="G1757" s="20">
        <v>32.773040473499456</v>
      </c>
      <c r="H1757" s="12">
        <v>603.56699999999989</v>
      </c>
      <c r="I1757" s="12">
        <v>973.50599999999997</v>
      </c>
      <c r="J1757" s="21">
        <v>95578.531013096552</v>
      </c>
    </row>
    <row r="1758" spans="1:10" x14ac:dyDescent="0.25">
      <c r="A1758" s="15">
        <f t="shared" si="53"/>
        <v>44853</v>
      </c>
      <c r="B1758" s="14">
        <v>18.2708333333333</v>
      </c>
      <c r="C1758" s="12">
        <v>1735.018</v>
      </c>
      <c r="D1758" s="12">
        <v>83.281000000000006</v>
      </c>
      <c r="E1758" s="20">
        <v>136.18736340666274</v>
      </c>
      <c r="F1758" s="20">
        <v>57.93734183152776</v>
      </c>
      <c r="G1758" s="20">
        <v>31.782184074860083</v>
      </c>
      <c r="H1758" s="12">
        <v>637.14800000000002</v>
      </c>
      <c r="I1758" s="12">
        <v>1014.5890000000001</v>
      </c>
      <c r="J1758" s="21">
        <v>102810.27767173736</v>
      </c>
    </row>
    <row r="1759" spans="1:10" x14ac:dyDescent="0.25">
      <c r="A1759" s="15">
        <f t="shared" si="53"/>
        <v>44853</v>
      </c>
      <c r="B1759" s="14">
        <v>18.28125</v>
      </c>
      <c r="C1759" s="12">
        <v>1805.0060000000001</v>
      </c>
      <c r="D1759" s="12">
        <v>86.64</v>
      </c>
      <c r="E1759" s="20">
        <v>137.47286792685358</v>
      </c>
      <c r="F1759" s="20">
        <v>62.011908973385346</v>
      </c>
      <c r="G1759" s="20">
        <v>26.95837037799522</v>
      </c>
      <c r="H1759" s="12">
        <v>665.85099999999989</v>
      </c>
      <c r="I1759" s="12">
        <v>1052.5150000000001</v>
      </c>
      <c r="J1759" s="21">
        <v>109851.96318044142</v>
      </c>
    </row>
    <row r="1760" spans="1:10" x14ac:dyDescent="0.25">
      <c r="A1760" s="15">
        <f t="shared" si="53"/>
        <v>44853</v>
      </c>
      <c r="B1760" s="14">
        <v>18.2916666666667</v>
      </c>
      <c r="C1760" s="12">
        <v>1860.134</v>
      </c>
      <c r="D1760" s="12">
        <v>89.286000000000001</v>
      </c>
      <c r="E1760" s="20">
        <v>134.69038275403025</v>
      </c>
      <c r="F1760" s="20">
        <v>66.977514506337911</v>
      </c>
      <c r="G1760" s="20">
        <v>15.810373800558867</v>
      </c>
      <c r="H1760" s="12">
        <v>677.65999999999985</v>
      </c>
      <c r="I1760" s="12">
        <v>1093.1880000000001</v>
      </c>
      <c r="J1760" s="21">
        <v>115045.43223476823</v>
      </c>
    </row>
    <row r="1761" spans="1:10" x14ac:dyDescent="0.25">
      <c r="A1761" s="15">
        <f t="shared" si="53"/>
        <v>44853</v>
      </c>
      <c r="B1761" s="14">
        <v>18.3020833333333</v>
      </c>
      <c r="C1761" s="12">
        <v>1883.3140000000001</v>
      </c>
      <c r="D1761" s="12">
        <v>90.399000000000001</v>
      </c>
      <c r="E1761" s="20">
        <v>131.11667055875253</v>
      </c>
      <c r="F1761" s="20">
        <v>69.026854387392817</v>
      </c>
      <c r="G1761" s="20">
        <v>6.4351333719254304</v>
      </c>
      <c r="H1761" s="12">
        <v>689.39699999999993</v>
      </c>
      <c r="I1761" s="12">
        <v>1103.518</v>
      </c>
      <c r="J1761" s="21">
        <v>120704.58542048227</v>
      </c>
    </row>
    <row r="1762" spans="1:10" x14ac:dyDescent="0.25">
      <c r="A1762" s="15">
        <f t="shared" si="53"/>
        <v>44853</v>
      </c>
      <c r="B1762" s="14">
        <v>18.3125</v>
      </c>
      <c r="C1762" s="12">
        <v>1905.1079999999999</v>
      </c>
      <c r="D1762" s="12">
        <v>91.444999999999993</v>
      </c>
      <c r="E1762" s="20">
        <v>130.84485177075072</v>
      </c>
      <c r="F1762" s="20">
        <v>71.397387553029318</v>
      </c>
      <c r="G1762" s="20">
        <v>1.8241087344842091</v>
      </c>
      <c r="H1762" s="12">
        <v>693.55</v>
      </c>
      <c r="I1762" s="12">
        <v>1120.1130000000001</v>
      </c>
      <c r="J1762" s="21">
        <v>122370.91298543393</v>
      </c>
    </row>
    <row r="1763" spans="1:10" x14ac:dyDescent="0.25">
      <c r="A1763" s="15">
        <f t="shared" si="53"/>
        <v>44853</v>
      </c>
      <c r="B1763" s="14">
        <v>18.3229166666667</v>
      </c>
      <c r="C1763" s="12">
        <v>1930.5219999999999</v>
      </c>
      <c r="D1763" s="12">
        <v>92.665000000000006</v>
      </c>
      <c r="E1763" s="20">
        <v>129.60209665182276</v>
      </c>
      <c r="F1763" s="20">
        <v>74.924679744880109</v>
      </c>
      <c r="G1763" s="20">
        <v>0.72154580089162867</v>
      </c>
      <c r="H1763" s="12">
        <v>696.40100000000007</v>
      </c>
      <c r="I1763" s="12">
        <v>1141.4559999999999</v>
      </c>
      <c r="J1763" s="21">
        <v>122788.1694506014</v>
      </c>
    </row>
    <row r="1764" spans="1:10" x14ac:dyDescent="0.25">
      <c r="A1764" s="15">
        <f t="shared" si="53"/>
        <v>44853</v>
      </c>
      <c r="B1764" s="14">
        <v>18.3333333333333</v>
      </c>
      <c r="C1764" s="12">
        <v>1950.8589999999999</v>
      </c>
      <c r="D1764" s="12">
        <v>93.641000000000005</v>
      </c>
      <c r="E1764" s="20">
        <v>131.51713742762664</v>
      </c>
      <c r="F1764" s="20">
        <v>79.746268875354374</v>
      </c>
      <c r="G1764" s="20">
        <v>0.37230318348391034</v>
      </c>
      <c r="H1764" s="12">
        <v>694.75499999999988</v>
      </c>
      <c r="I1764" s="12">
        <v>1162.463</v>
      </c>
      <c r="J1764" s="21">
        <v>120779.82262838371</v>
      </c>
    </row>
    <row r="1765" spans="1:10" x14ac:dyDescent="0.25">
      <c r="A1765" s="15">
        <f t="shared" si="53"/>
        <v>44853</v>
      </c>
      <c r="B1765" s="14">
        <v>18.34375</v>
      </c>
      <c r="C1765" s="12">
        <v>1972.4970000000001</v>
      </c>
      <c r="D1765" s="12">
        <v>94.68</v>
      </c>
      <c r="E1765" s="20">
        <v>132.66896531231518</v>
      </c>
      <c r="F1765" s="20">
        <v>81.872326874965779</v>
      </c>
      <c r="G1765" s="20">
        <v>0.27518467893744764</v>
      </c>
      <c r="H1765" s="12">
        <v>700.06500000000005</v>
      </c>
      <c r="I1765" s="12">
        <v>1177.752</v>
      </c>
      <c r="J1765" s="21">
        <v>121312.13078344542</v>
      </c>
    </row>
    <row r="1766" spans="1:10" x14ac:dyDescent="0.25">
      <c r="A1766" s="15">
        <f t="shared" si="53"/>
        <v>44853</v>
      </c>
      <c r="B1766" s="14">
        <v>18.3541666666667</v>
      </c>
      <c r="C1766" s="12">
        <v>1981.626</v>
      </c>
      <c r="D1766" s="12">
        <v>95.117999999999995</v>
      </c>
      <c r="E1766" s="20">
        <v>131.87269636141528</v>
      </c>
      <c r="F1766" s="20">
        <v>83.409076601356716</v>
      </c>
      <c r="G1766" s="20">
        <v>0.24112644876297798</v>
      </c>
      <c r="H1766" s="12">
        <v>704.11500000000001</v>
      </c>
      <c r="I1766" s="12">
        <v>1182.393</v>
      </c>
      <c r="J1766" s="21">
        <v>122148.02514711626</v>
      </c>
    </row>
    <row r="1767" spans="1:10" x14ac:dyDescent="0.25">
      <c r="A1767" s="15">
        <f t="shared" si="53"/>
        <v>44853</v>
      </c>
      <c r="B1767" s="14">
        <v>18.3645833333333</v>
      </c>
      <c r="C1767" s="12">
        <v>1989.1020000000001</v>
      </c>
      <c r="D1767" s="12">
        <v>95.477000000000004</v>
      </c>
      <c r="E1767" s="20">
        <v>132.21356282148969</v>
      </c>
      <c r="F1767" s="20">
        <v>85.212755645239099</v>
      </c>
      <c r="G1767" s="20">
        <v>0.23077483402605301</v>
      </c>
      <c r="H1767" s="12">
        <v>709.03700000000003</v>
      </c>
      <c r="I1767" s="12">
        <v>1184.588</v>
      </c>
      <c r="J1767" s="21">
        <v>122844.9766748113</v>
      </c>
    </row>
    <row r="1768" spans="1:10" x14ac:dyDescent="0.25">
      <c r="A1768" s="15">
        <f t="shared" si="53"/>
        <v>44853</v>
      </c>
      <c r="B1768" s="14">
        <v>18.375</v>
      </c>
      <c r="C1768" s="12">
        <v>1994.951</v>
      </c>
      <c r="D1768" s="12">
        <v>95.757999999999996</v>
      </c>
      <c r="E1768" s="20">
        <v>132.64406326784422</v>
      </c>
      <c r="F1768" s="20">
        <v>87.223575210520636</v>
      </c>
      <c r="G1768" s="20">
        <v>0.21637619385210494</v>
      </c>
      <c r="H1768" s="12">
        <v>712.45</v>
      </c>
      <c r="I1768" s="12">
        <v>1186.7429999999999</v>
      </c>
      <c r="J1768" s="21">
        <v>123091.49633194576</v>
      </c>
    </row>
    <row r="1769" spans="1:10" x14ac:dyDescent="0.25">
      <c r="A1769" s="15">
        <f t="shared" si="53"/>
        <v>44853</v>
      </c>
      <c r="B1769" s="14">
        <v>18.3854166666667</v>
      </c>
      <c r="C1769" s="12">
        <v>1997.1110000000001</v>
      </c>
      <c r="D1769" s="12">
        <v>95.861000000000004</v>
      </c>
      <c r="E1769" s="20">
        <v>134.09134815944029</v>
      </c>
      <c r="F1769" s="20">
        <v>88.175618137646467</v>
      </c>
      <c r="G1769" s="20">
        <v>0.20260528088684279</v>
      </c>
      <c r="H1769" s="12">
        <v>715.83600000000001</v>
      </c>
      <c r="I1769" s="12">
        <v>1185.414</v>
      </c>
      <c r="J1769" s="21">
        <v>123341.6071055066</v>
      </c>
    </row>
    <row r="1770" spans="1:10" x14ac:dyDescent="0.25">
      <c r="A1770" s="15">
        <f t="shared" si="53"/>
        <v>44853</v>
      </c>
      <c r="B1770" s="14">
        <v>18.3958333333333</v>
      </c>
      <c r="C1770" s="12">
        <v>1984.2370000000001</v>
      </c>
      <c r="D1770" s="12">
        <v>95.242999999999995</v>
      </c>
      <c r="E1770" s="20">
        <v>133.31585543092797</v>
      </c>
      <c r="F1770" s="20">
        <v>88.716247766204759</v>
      </c>
      <c r="G1770" s="20">
        <v>0.20166124698145749</v>
      </c>
      <c r="H1770" s="12">
        <v>719.89900000000011</v>
      </c>
      <c r="I1770" s="12">
        <v>1169.095</v>
      </c>
      <c r="J1770" s="21">
        <v>124416.30888897147</v>
      </c>
    </row>
    <row r="1771" spans="1:10" x14ac:dyDescent="0.25">
      <c r="A1771" s="15">
        <f t="shared" si="53"/>
        <v>44853</v>
      </c>
      <c r="B1771" s="14">
        <v>18.40625</v>
      </c>
      <c r="C1771" s="12">
        <v>1967.3</v>
      </c>
      <c r="D1771" s="12">
        <v>94.43</v>
      </c>
      <c r="E1771" s="20">
        <v>133.08461146178783</v>
      </c>
      <c r="F1771" s="20">
        <v>89.144586354341484</v>
      </c>
      <c r="G1771" s="20">
        <v>0.19699904221463205</v>
      </c>
      <c r="H1771" s="12">
        <v>719.50799999999981</v>
      </c>
      <c r="I1771" s="12">
        <v>1153.3620000000001</v>
      </c>
      <c r="J1771" s="21">
        <v>124270.45078541397</v>
      </c>
    </row>
    <row r="1772" spans="1:10" x14ac:dyDescent="0.25">
      <c r="A1772" s="15">
        <f t="shared" si="53"/>
        <v>44853</v>
      </c>
      <c r="B1772" s="14">
        <v>18.4166666666667</v>
      </c>
      <c r="C1772" s="12">
        <v>1935.6869999999999</v>
      </c>
      <c r="D1772" s="12">
        <v>92.912999999999997</v>
      </c>
      <c r="E1772" s="20">
        <v>134.14613399465804</v>
      </c>
      <c r="F1772" s="20">
        <v>89.180220955778026</v>
      </c>
      <c r="G1772" s="20">
        <v>0.19873986658319057</v>
      </c>
      <c r="H1772" s="12">
        <v>717.6909999999998</v>
      </c>
      <c r="I1772" s="12">
        <v>1125.0830000000001</v>
      </c>
      <c r="J1772" s="21">
        <v>123541.47629574513</v>
      </c>
    </row>
    <row r="1773" spans="1:10" x14ac:dyDescent="0.25">
      <c r="A1773" s="15">
        <f t="shared" si="53"/>
        <v>44853</v>
      </c>
      <c r="B1773" s="14">
        <v>18.4270833333333</v>
      </c>
      <c r="C1773" s="12">
        <v>1929.981</v>
      </c>
      <c r="D1773" s="12">
        <v>92.638999999999996</v>
      </c>
      <c r="E1773" s="20">
        <v>134.20339264836269</v>
      </c>
      <c r="F1773" s="20">
        <v>89.062501579299337</v>
      </c>
      <c r="G1773" s="20">
        <v>0.20008676536275177</v>
      </c>
      <c r="H1773" s="12">
        <v>719.17500000000018</v>
      </c>
      <c r="I1773" s="12">
        <v>1118.1669999999999</v>
      </c>
      <c r="J1773" s="21">
        <v>123927.25475174385</v>
      </c>
    </row>
    <row r="1774" spans="1:10" x14ac:dyDescent="0.25">
      <c r="A1774" s="15">
        <f t="shared" si="53"/>
        <v>44853</v>
      </c>
      <c r="B1774" s="14">
        <v>18.4375</v>
      </c>
      <c r="C1774" s="12">
        <v>1944.6420000000001</v>
      </c>
      <c r="D1774" s="12">
        <v>93.343000000000004</v>
      </c>
      <c r="E1774" s="20">
        <v>134.27686571598602</v>
      </c>
      <c r="F1774" s="20">
        <v>88.927764809045186</v>
      </c>
      <c r="G1774" s="20">
        <v>0.19826027105986216</v>
      </c>
      <c r="H1774" s="12">
        <v>721.16699999999992</v>
      </c>
      <c r="I1774" s="12">
        <v>1130.1320000000001</v>
      </c>
      <c r="J1774" s="21">
        <v>124441.02730097721</v>
      </c>
    </row>
    <row r="1775" spans="1:10" x14ac:dyDescent="0.25">
      <c r="A1775" s="15">
        <f t="shared" si="53"/>
        <v>44853</v>
      </c>
      <c r="B1775" s="14">
        <v>18.4479166666667</v>
      </c>
      <c r="C1775" s="12">
        <v>1956.26</v>
      </c>
      <c r="D1775" s="12">
        <v>93.9</v>
      </c>
      <c r="E1775" s="20">
        <v>136.62881968267919</v>
      </c>
      <c r="F1775" s="20">
        <v>89.055817115045869</v>
      </c>
      <c r="G1775" s="20">
        <v>0.19218926104923084</v>
      </c>
      <c r="H1775" s="12">
        <v>722.03599999999983</v>
      </c>
      <c r="I1775" s="12">
        <v>1140.3240000000001</v>
      </c>
      <c r="J1775" s="21">
        <v>124039.79348530636</v>
      </c>
    </row>
    <row r="1776" spans="1:10" x14ac:dyDescent="0.25">
      <c r="A1776" s="15">
        <f t="shared" si="53"/>
        <v>44853</v>
      </c>
      <c r="B1776" s="14">
        <v>18.4583333333333</v>
      </c>
      <c r="C1776" s="12">
        <v>1967.635</v>
      </c>
      <c r="D1776" s="12">
        <v>94.445999999999998</v>
      </c>
      <c r="E1776" s="20">
        <v>137.45870238147029</v>
      </c>
      <c r="F1776" s="20">
        <v>89.097813489823906</v>
      </c>
      <c r="G1776" s="20">
        <v>0.18588789176554676</v>
      </c>
      <c r="H1776" s="12">
        <v>724.83400000000006</v>
      </c>
      <c r="I1776" s="12">
        <v>1148.355</v>
      </c>
      <c r="J1776" s="21">
        <v>124522.89905923505</v>
      </c>
    </row>
    <row r="1777" spans="1:10" x14ac:dyDescent="0.25">
      <c r="A1777" s="15">
        <f t="shared" si="53"/>
        <v>44853</v>
      </c>
      <c r="B1777" s="14">
        <v>18.46875</v>
      </c>
      <c r="C1777" s="12">
        <v>1977.817</v>
      </c>
      <c r="D1777" s="12">
        <v>94.935000000000002</v>
      </c>
      <c r="E1777" s="20">
        <v>138.7714440143194</v>
      </c>
      <c r="F1777" s="20">
        <v>89.11574356333567</v>
      </c>
      <c r="G1777" s="20">
        <v>0.17248708591437298</v>
      </c>
      <c r="H1777" s="12">
        <v>731.25500000000011</v>
      </c>
      <c r="I1777" s="12">
        <v>1151.627</v>
      </c>
      <c r="J1777" s="21">
        <v>125798.83133410766</v>
      </c>
    </row>
    <row r="1778" spans="1:10" x14ac:dyDescent="0.25">
      <c r="A1778" s="15">
        <f t="shared" si="53"/>
        <v>44853</v>
      </c>
      <c r="B1778" s="14">
        <v>18.4791666666667</v>
      </c>
      <c r="C1778" s="12">
        <v>1984.4090000000001</v>
      </c>
      <c r="D1778" s="12">
        <v>95.251999999999995</v>
      </c>
      <c r="E1778" s="20">
        <v>139.4931138223304</v>
      </c>
      <c r="F1778" s="20">
        <v>88.998428959044887</v>
      </c>
      <c r="G1778" s="20">
        <v>0.16614979432143162</v>
      </c>
      <c r="H1778" s="12">
        <v>730.46000000000026</v>
      </c>
      <c r="I1778" s="12">
        <v>1158.6969999999999</v>
      </c>
      <c r="J1778" s="21">
        <v>125450.57685607587</v>
      </c>
    </row>
    <row r="1779" spans="1:10" x14ac:dyDescent="0.25">
      <c r="A1779" s="15">
        <f t="shared" si="53"/>
        <v>44853</v>
      </c>
      <c r="B1779" s="14">
        <v>18.4895833333333</v>
      </c>
      <c r="C1779" s="12">
        <v>1983.4159999999999</v>
      </c>
      <c r="D1779" s="12">
        <v>95.203999999999994</v>
      </c>
      <c r="E1779" s="20">
        <v>139.28030432048291</v>
      </c>
      <c r="F1779" s="20">
        <v>88.881201714378008</v>
      </c>
      <c r="G1779" s="20">
        <v>0.16338926004262502</v>
      </c>
      <c r="H1779" s="12">
        <v>731.46</v>
      </c>
      <c r="I1779" s="12">
        <v>1156.752</v>
      </c>
      <c r="J1779" s="21">
        <v>125783.77617627411</v>
      </c>
    </row>
    <row r="1780" spans="1:10" x14ac:dyDescent="0.25">
      <c r="A1780" s="15">
        <f t="shared" si="53"/>
        <v>44853</v>
      </c>
      <c r="B1780" s="14">
        <v>18.5</v>
      </c>
      <c r="C1780" s="12">
        <v>1973.1949999999999</v>
      </c>
      <c r="D1780" s="12">
        <v>94.712999999999994</v>
      </c>
      <c r="E1780" s="20">
        <v>137.17205738159925</v>
      </c>
      <c r="F1780" s="20">
        <v>88.879330747606872</v>
      </c>
      <c r="G1780" s="20">
        <v>0.1680596264774295</v>
      </c>
      <c r="H1780" s="12">
        <v>730.21800000000007</v>
      </c>
      <c r="I1780" s="12">
        <v>1148.2639999999999</v>
      </c>
      <c r="J1780" s="21">
        <v>125999.63806107912</v>
      </c>
    </row>
    <row r="1781" spans="1:10" x14ac:dyDescent="0.25">
      <c r="A1781" s="15">
        <f t="shared" si="53"/>
        <v>44853</v>
      </c>
      <c r="B1781" s="14">
        <v>18.5104166666667</v>
      </c>
      <c r="C1781" s="12">
        <v>1972.799</v>
      </c>
      <c r="D1781" s="12">
        <v>94.694000000000003</v>
      </c>
      <c r="E1781" s="20">
        <v>135.97236193645386</v>
      </c>
      <c r="F1781" s="20">
        <v>88.510628120701185</v>
      </c>
      <c r="G1781" s="20">
        <v>0.16958130716413816</v>
      </c>
      <c r="H1781" s="12">
        <v>725.5440000000001</v>
      </c>
      <c r="I1781" s="12">
        <v>1152.5609999999999</v>
      </c>
      <c r="J1781" s="21">
        <v>125222.85715892022</v>
      </c>
    </row>
    <row r="1782" spans="1:10" x14ac:dyDescent="0.25">
      <c r="A1782" s="15">
        <f t="shared" si="53"/>
        <v>44853</v>
      </c>
      <c r="B1782" s="14">
        <v>18.5208333333333</v>
      </c>
      <c r="C1782" s="12">
        <v>1960.789</v>
      </c>
      <c r="D1782" s="12">
        <v>94.117999999999995</v>
      </c>
      <c r="E1782" s="20">
        <v>136.00112232669818</v>
      </c>
      <c r="F1782" s="20">
        <v>88.269002372957274</v>
      </c>
      <c r="G1782" s="20">
        <v>0.16656859380000341</v>
      </c>
      <c r="H1782" s="12">
        <v>717.15499999999997</v>
      </c>
      <c r="I1782" s="12">
        <v>1149.5160000000001</v>
      </c>
      <c r="J1782" s="21">
        <v>123179.57667663612</v>
      </c>
    </row>
    <row r="1783" spans="1:10" x14ac:dyDescent="0.25">
      <c r="A1783" s="15">
        <f t="shared" si="53"/>
        <v>44853</v>
      </c>
      <c r="B1783" s="14">
        <v>18.53125</v>
      </c>
      <c r="C1783" s="12">
        <v>1951.5160000000001</v>
      </c>
      <c r="D1783" s="12">
        <v>93.673000000000002</v>
      </c>
      <c r="E1783" s="20">
        <v>134.86446168617425</v>
      </c>
      <c r="F1783" s="20">
        <v>88.164344060893669</v>
      </c>
      <c r="G1783" s="20">
        <v>0.1731363001330456</v>
      </c>
      <c r="H1783" s="12">
        <v>710.83400000000006</v>
      </c>
      <c r="I1783" s="12">
        <v>1147.009</v>
      </c>
      <c r="J1783" s="21">
        <v>121908.01448819977</v>
      </c>
    </row>
    <row r="1784" spans="1:10" x14ac:dyDescent="0.25">
      <c r="A1784" s="15">
        <f t="shared" si="53"/>
        <v>44853</v>
      </c>
      <c r="B1784" s="14">
        <v>18.5416666666667</v>
      </c>
      <c r="C1784" s="12">
        <v>1932.067</v>
      </c>
      <c r="D1784" s="12">
        <v>92.739000000000004</v>
      </c>
      <c r="E1784" s="20">
        <v>131.99111481080749</v>
      </c>
      <c r="F1784" s="20">
        <v>87.866122858257114</v>
      </c>
      <c r="G1784" s="20">
        <v>0.17162200380526674</v>
      </c>
      <c r="H1784" s="12">
        <v>700.00199999999995</v>
      </c>
      <c r="I1784" s="12">
        <v>1139.326</v>
      </c>
      <c r="J1784" s="21">
        <v>119993.28508178254</v>
      </c>
    </row>
    <row r="1785" spans="1:10" x14ac:dyDescent="0.25">
      <c r="A1785" s="15">
        <f t="shared" si="53"/>
        <v>44853</v>
      </c>
      <c r="B1785" s="14">
        <v>18.5520833333333</v>
      </c>
      <c r="C1785" s="12">
        <v>1928.3119999999999</v>
      </c>
      <c r="D1785" s="12">
        <v>92.558999999999997</v>
      </c>
      <c r="E1785" s="20">
        <v>130.48913368855756</v>
      </c>
      <c r="F1785" s="20">
        <v>87.62799297814955</v>
      </c>
      <c r="G1785" s="20">
        <v>0.16929087368832998</v>
      </c>
      <c r="H1785" s="12">
        <v>697.43799999999987</v>
      </c>
      <c r="I1785" s="12">
        <v>1138.3150000000001</v>
      </c>
      <c r="J1785" s="21">
        <v>119787.89561490109</v>
      </c>
    </row>
    <row r="1786" spans="1:10" x14ac:dyDescent="0.25">
      <c r="A1786" s="15">
        <f t="shared" si="53"/>
        <v>44853</v>
      </c>
      <c r="B1786" s="14">
        <v>18.5625</v>
      </c>
      <c r="C1786" s="12">
        <v>1902.925</v>
      </c>
      <c r="D1786" s="12">
        <v>91.34</v>
      </c>
      <c r="E1786" s="20">
        <v>130.47598455315267</v>
      </c>
      <c r="F1786" s="20">
        <v>87.285953243855502</v>
      </c>
      <c r="G1786" s="20">
        <v>0.16627471797755944</v>
      </c>
      <c r="H1786" s="12">
        <v>691.36300000000006</v>
      </c>
      <c r="I1786" s="12">
        <v>1120.222</v>
      </c>
      <c r="J1786" s="21">
        <v>118358.69687125357</v>
      </c>
    </row>
    <row r="1787" spans="1:10" x14ac:dyDescent="0.25">
      <c r="A1787" s="15">
        <f t="shared" si="53"/>
        <v>44853</v>
      </c>
      <c r="B1787" s="14">
        <v>18.5729166666667</v>
      </c>
      <c r="C1787" s="12">
        <v>1871.242</v>
      </c>
      <c r="D1787" s="12">
        <v>89.82</v>
      </c>
      <c r="E1787" s="20">
        <v>130.93495250319191</v>
      </c>
      <c r="F1787" s="20">
        <v>86.977247107137629</v>
      </c>
      <c r="G1787" s="20">
        <v>0.16297029400883373</v>
      </c>
      <c r="H1787" s="12">
        <v>683.77400000000011</v>
      </c>
      <c r="I1787" s="12">
        <v>1097.6479999999999</v>
      </c>
      <c r="J1787" s="21">
        <v>116424.70752391544</v>
      </c>
    </row>
    <row r="1788" spans="1:10" x14ac:dyDescent="0.25">
      <c r="A1788" s="15">
        <f t="shared" si="53"/>
        <v>44853</v>
      </c>
      <c r="B1788" s="14">
        <v>18.5833333333333</v>
      </c>
      <c r="C1788" s="12">
        <v>1857.125</v>
      </c>
      <c r="D1788" s="12">
        <v>89.141999999999996</v>
      </c>
      <c r="E1788" s="20">
        <v>134.34708092215226</v>
      </c>
      <c r="F1788" s="20">
        <v>86.228633785576363</v>
      </c>
      <c r="G1788" s="20">
        <v>0.16268757800239428</v>
      </c>
      <c r="H1788" s="12">
        <v>678.25800000000004</v>
      </c>
      <c r="I1788" s="12">
        <v>1089.7249999999999</v>
      </c>
      <c r="J1788" s="21">
        <v>114379.89942856725</v>
      </c>
    </row>
    <row r="1789" spans="1:10" x14ac:dyDescent="0.25">
      <c r="A1789" s="15">
        <f t="shared" si="53"/>
        <v>44853</v>
      </c>
      <c r="B1789" s="14">
        <v>18.59375</v>
      </c>
      <c r="C1789" s="12">
        <v>1858.989</v>
      </c>
      <c r="D1789" s="12">
        <v>89.230999999999995</v>
      </c>
      <c r="E1789" s="20">
        <v>136.45965295297029</v>
      </c>
      <c r="F1789" s="20">
        <v>85.907521277510497</v>
      </c>
      <c r="G1789" s="20">
        <v>0.1583317414698481</v>
      </c>
      <c r="H1789" s="12">
        <v>676.81899999999996</v>
      </c>
      <c r="I1789" s="12">
        <v>1092.9390000000001</v>
      </c>
      <c r="J1789" s="21">
        <v>113573.37350701235</v>
      </c>
    </row>
    <row r="1790" spans="1:10" x14ac:dyDescent="0.25">
      <c r="A1790" s="15">
        <f t="shared" si="53"/>
        <v>44853</v>
      </c>
      <c r="B1790" s="14">
        <v>18.6041666666667</v>
      </c>
      <c r="C1790" s="12">
        <v>1854.278</v>
      </c>
      <c r="D1790" s="12">
        <v>89.004999999999995</v>
      </c>
      <c r="E1790" s="20">
        <v>136.37839632472287</v>
      </c>
      <c r="F1790" s="20">
        <v>85.504583285831899</v>
      </c>
      <c r="G1790" s="20">
        <v>0.15439625887989705</v>
      </c>
      <c r="H1790" s="12">
        <v>674.72900000000004</v>
      </c>
      <c r="I1790" s="12">
        <v>1090.5440000000001</v>
      </c>
      <c r="J1790" s="21">
        <v>113172.90603264133</v>
      </c>
    </row>
    <row r="1791" spans="1:10" x14ac:dyDescent="0.25">
      <c r="A1791" s="15">
        <f t="shared" si="53"/>
        <v>44853</v>
      </c>
      <c r="B1791" s="14">
        <v>18.6145833333333</v>
      </c>
      <c r="C1791" s="12">
        <v>1828.7950000000001</v>
      </c>
      <c r="D1791" s="12">
        <v>87.781999999999996</v>
      </c>
      <c r="E1791" s="20">
        <v>139.10020449659837</v>
      </c>
      <c r="F1791" s="20">
        <v>84.733120944932182</v>
      </c>
      <c r="G1791" s="20">
        <v>0.15822691660675298</v>
      </c>
      <c r="H1791" s="12">
        <v>673.10400000000004</v>
      </c>
      <c r="I1791" s="12">
        <v>1067.9090000000001</v>
      </c>
      <c r="J1791" s="21">
        <v>112278.11191046567</v>
      </c>
    </row>
    <row r="1792" spans="1:10" x14ac:dyDescent="0.25">
      <c r="A1792" s="15">
        <f t="shared" si="53"/>
        <v>44853</v>
      </c>
      <c r="B1792" s="14">
        <v>18.625</v>
      </c>
      <c r="C1792" s="12">
        <v>1805.8510000000001</v>
      </c>
      <c r="D1792" s="12">
        <v>86.680999999999997</v>
      </c>
      <c r="E1792" s="20">
        <v>139.98401443165173</v>
      </c>
      <c r="F1792" s="20">
        <v>83.171615232912558</v>
      </c>
      <c r="G1792" s="20">
        <v>0.15413863863122446</v>
      </c>
      <c r="H1792" s="12">
        <v>672.45900000000006</v>
      </c>
      <c r="I1792" s="12">
        <v>1046.711</v>
      </c>
      <c r="J1792" s="21">
        <v>112287.30792420116</v>
      </c>
    </row>
    <row r="1793" spans="1:10" x14ac:dyDescent="0.25">
      <c r="A1793" s="15">
        <f t="shared" si="53"/>
        <v>44853</v>
      </c>
      <c r="B1793" s="14">
        <v>18.6354166666667</v>
      </c>
      <c r="C1793" s="12">
        <v>1802.723</v>
      </c>
      <c r="D1793" s="12">
        <v>86.531000000000006</v>
      </c>
      <c r="E1793" s="20">
        <v>141.13707538212986</v>
      </c>
      <c r="F1793" s="20">
        <v>82.089131043228946</v>
      </c>
      <c r="G1793" s="20">
        <v>0.1544985852606251</v>
      </c>
      <c r="H1793" s="12">
        <v>673.06400000000008</v>
      </c>
      <c r="I1793" s="12">
        <v>1043.1279999999999</v>
      </c>
      <c r="J1793" s="21">
        <v>112420.82374734519</v>
      </c>
    </row>
    <row r="1794" spans="1:10" x14ac:dyDescent="0.25">
      <c r="A1794" s="15">
        <f t="shared" si="53"/>
        <v>44853</v>
      </c>
      <c r="B1794" s="14">
        <v>18.6458333333333</v>
      </c>
      <c r="C1794" s="12">
        <v>1799.932</v>
      </c>
      <c r="D1794" s="12">
        <v>86.397000000000006</v>
      </c>
      <c r="E1794" s="20">
        <v>143.50711342214944</v>
      </c>
      <c r="F1794" s="20">
        <v>81.137522838467618</v>
      </c>
      <c r="G1794" s="20">
        <v>0.15188873661659108</v>
      </c>
      <c r="H1794" s="12">
        <v>677.23900000000003</v>
      </c>
      <c r="I1794" s="12">
        <v>1036.296</v>
      </c>
      <c r="J1794" s="21">
        <v>113110.61875069162</v>
      </c>
    </row>
    <row r="1795" spans="1:10" x14ac:dyDescent="0.25">
      <c r="A1795" s="15">
        <f t="shared" si="53"/>
        <v>44853</v>
      </c>
      <c r="B1795" s="14">
        <v>18.65625</v>
      </c>
      <c r="C1795" s="12">
        <v>1792.981</v>
      </c>
      <c r="D1795" s="12">
        <v>86.063000000000002</v>
      </c>
      <c r="E1795" s="20">
        <v>143.25135391180646</v>
      </c>
      <c r="F1795" s="20">
        <v>80.308942071077652</v>
      </c>
      <c r="G1795" s="20">
        <v>0.15251762986588829</v>
      </c>
      <c r="H1795" s="12">
        <v>680.22399999999993</v>
      </c>
      <c r="I1795" s="12">
        <v>1026.694</v>
      </c>
      <c r="J1795" s="21">
        <v>114127.79659681249</v>
      </c>
    </row>
    <row r="1796" spans="1:10" x14ac:dyDescent="0.25">
      <c r="A1796" s="15">
        <f t="shared" si="53"/>
        <v>44853</v>
      </c>
      <c r="B1796" s="14">
        <v>18.6666666666667</v>
      </c>
      <c r="C1796" s="12">
        <v>1788.1089999999999</v>
      </c>
      <c r="D1796" s="12">
        <v>85.828999999999994</v>
      </c>
      <c r="E1796" s="20">
        <v>143.39378103479385</v>
      </c>
      <c r="F1796" s="20">
        <v>78.717504093313366</v>
      </c>
      <c r="G1796" s="20">
        <v>0.15440186659846095</v>
      </c>
      <c r="H1796" s="12">
        <v>686.76199999999994</v>
      </c>
      <c r="I1796" s="12">
        <v>1015.518</v>
      </c>
      <c r="J1796" s="21">
        <v>116124.07825132356</v>
      </c>
    </row>
    <row r="1797" spans="1:10" x14ac:dyDescent="0.25">
      <c r="A1797" s="15">
        <f t="shared" ref="A1797:A1860" si="54">A1796</f>
        <v>44853</v>
      </c>
      <c r="B1797" s="14">
        <v>18.6770833333333</v>
      </c>
      <c r="C1797" s="12">
        <v>1789.1869999999999</v>
      </c>
      <c r="D1797" s="12">
        <v>85.881</v>
      </c>
      <c r="E1797" s="20">
        <v>144.30841895196866</v>
      </c>
      <c r="F1797" s="20">
        <v>77.859265474964701</v>
      </c>
      <c r="G1797" s="20">
        <v>0.15743789907999658</v>
      </c>
      <c r="H1797" s="12">
        <v>692.76599999999985</v>
      </c>
      <c r="I1797" s="12">
        <v>1010.54</v>
      </c>
      <c r="J1797" s="21">
        <v>117610.21941849662</v>
      </c>
    </row>
    <row r="1798" spans="1:10" x14ac:dyDescent="0.25">
      <c r="A1798" s="15">
        <f t="shared" si="54"/>
        <v>44853</v>
      </c>
      <c r="B1798" s="14">
        <v>18.6875</v>
      </c>
      <c r="C1798" s="12">
        <v>1793.433</v>
      </c>
      <c r="D1798" s="12">
        <v>86.084999999999994</v>
      </c>
      <c r="E1798" s="20">
        <v>147.75837788284909</v>
      </c>
      <c r="F1798" s="20">
        <v>77.373901809996937</v>
      </c>
      <c r="G1798" s="20">
        <v>0.16513530355226042</v>
      </c>
      <c r="H1798" s="12">
        <v>699.93999999999994</v>
      </c>
      <c r="I1798" s="12">
        <v>1007.408</v>
      </c>
      <c r="J1798" s="21">
        <v>118660.6462509004</v>
      </c>
    </row>
    <row r="1799" spans="1:10" x14ac:dyDescent="0.25">
      <c r="A1799" s="15">
        <f t="shared" si="54"/>
        <v>44853</v>
      </c>
      <c r="B1799" s="14">
        <v>18.6979166666667</v>
      </c>
      <c r="C1799" s="12">
        <v>1798.288</v>
      </c>
      <c r="D1799" s="12">
        <v>86.317999999999998</v>
      </c>
      <c r="E1799" s="20">
        <v>149.20536453835939</v>
      </c>
      <c r="F1799" s="20">
        <v>76.951050450046651</v>
      </c>
      <c r="G1799" s="20">
        <v>0.18712574602632789</v>
      </c>
      <c r="H1799" s="12">
        <v>708.41100000000006</v>
      </c>
      <c r="I1799" s="12">
        <v>1003.559</v>
      </c>
      <c r="J1799" s="21">
        <v>120516.86481639191</v>
      </c>
    </row>
    <row r="1800" spans="1:10" x14ac:dyDescent="0.25">
      <c r="A1800" s="15">
        <f t="shared" si="54"/>
        <v>44853</v>
      </c>
      <c r="B1800" s="14">
        <v>18.7083333333333</v>
      </c>
      <c r="C1800" s="12">
        <v>1803.5260000000001</v>
      </c>
      <c r="D1800" s="12">
        <v>86.569000000000003</v>
      </c>
      <c r="E1800" s="20">
        <v>151.32890711003654</v>
      </c>
      <c r="F1800" s="20">
        <v>76.578149282847804</v>
      </c>
      <c r="G1800" s="20">
        <v>0.24339034234049697</v>
      </c>
      <c r="H1800" s="12">
        <v>718.45100000000014</v>
      </c>
      <c r="I1800" s="12">
        <v>998.50599999999997</v>
      </c>
      <c r="J1800" s="21">
        <v>122575.13831619383</v>
      </c>
    </row>
    <row r="1801" spans="1:10" x14ac:dyDescent="0.25">
      <c r="A1801" s="15">
        <f t="shared" si="54"/>
        <v>44853</v>
      </c>
      <c r="B1801" s="14">
        <v>18.71875</v>
      </c>
      <c r="C1801" s="12">
        <v>1812.9590000000001</v>
      </c>
      <c r="D1801" s="12">
        <v>87.022000000000006</v>
      </c>
      <c r="E1801" s="20">
        <v>155.58020099313026</v>
      </c>
      <c r="F1801" s="20">
        <v>76.567216341571211</v>
      </c>
      <c r="G1801" s="20">
        <v>0.39680620065306604</v>
      </c>
      <c r="H1801" s="12">
        <v>729.96100000000013</v>
      </c>
      <c r="I1801" s="12">
        <v>995.976</v>
      </c>
      <c r="J1801" s="21">
        <v>124354.19411616139</v>
      </c>
    </row>
    <row r="1802" spans="1:10" x14ac:dyDescent="0.25">
      <c r="A1802" s="15">
        <f t="shared" si="54"/>
        <v>44853</v>
      </c>
      <c r="B1802" s="14">
        <v>18.7291666666667</v>
      </c>
      <c r="C1802" s="12">
        <v>1819.57</v>
      </c>
      <c r="D1802" s="12">
        <v>87.338999999999999</v>
      </c>
      <c r="E1802" s="20">
        <v>161.18313826361509</v>
      </c>
      <c r="F1802" s="20">
        <v>76.827041477186611</v>
      </c>
      <c r="G1802" s="20">
        <v>0.97877784617161256</v>
      </c>
      <c r="H1802" s="12">
        <v>742.54399999999998</v>
      </c>
      <c r="I1802" s="12">
        <v>989.68700000000001</v>
      </c>
      <c r="J1802" s="21">
        <v>125888.76060325667</v>
      </c>
    </row>
    <row r="1803" spans="1:10" x14ac:dyDescent="0.25">
      <c r="A1803" s="15">
        <f t="shared" si="54"/>
        <v>44853</v>
      </c>
      <c r="B1803" s="14">
        <v>18.7395833333333</v>
      </c>
      <c r="C1803" s="12">
        <v>1848.62</v>
      </c>
      <c r="D1803" s="12">
        <v>88.733999999999995</v>
      </c>
      <c r="E1803" s="20">
        <v>167.26702201254062</v>
      </c>
      <c r="F1803" s="20">
        <v>77.781459245736784</v>
      </c>
      <c r="G1803" s="20">
        <v>3.3529934320973318</v>
      </c>
      <c r="H1803" s="12">
        <v>768.26</v>
      </c>
      <c r="I1803" s="12">
        <v>991.62599999999998</v>
      </c>
      <c r="J1803" s="21">
        <v>129964.63132740631</v>
      </c>
    </row>
    <row r="1804" spans="1:10" x14ac:dyDescent="0.25">
      <c r="A1804" s="15">
        <f t="shared" si="54"/>
        <v>44853</v>
      </c>
      <c r="B1804" s="14">
        <v>18.75</v>
      </c>
      <c r="C1804" s="12">
        <v>1882.5920000000001</v>
      </c>
      <c r="D1804" s="12">
        <v>90.364000000000004</v>
      </c>
      <c r="E1804" s="20">
        <v>173.74460414231291</v>
      </c>
      <c r="F1804" s="20">
        <v>78.807140464353992</v>
      </c>
      <c r="G1804" s="20">
        <v>9.3532357246568516</v>
      </c>
      <c r="H1804" s="12">
        <v>800.31700000000012</v>
      </c>
      <c r="I1804" s="12">
        <v>991.91099999999994</v>
      </c>
      <c r="J1804" s="21">
        <v>134603.00491716911</v>
      </c>
    </row>
    <row r="1805" spans="1:10" x14ac:dyDescent="0.25">
      <c r="A1805" s="15">
        <f t="shared" si="54"/>
        <v>44853</v>
      </c>
      <c r="B1805" s="14">
        <v>18.7604166666667</v>
      </c>
      <c r="C1805" s="12">
        <v>1978.28</v>
      </c>
      <c r="D1805" s="12">
        <v>94.956999999999994</v>
      </c>
      <c r="E1805" s="20">
        <v>179.59963382292921</v>
      </c>
      <c r="F1805" s="20">
        <v>79.917915294263935</v>
      </c>
      <c r="G1805" s="20">
        <v>18.408384497702713</v>
      </c>
      <c r="H1805" s="12">
        <v>859.37799999999982</v>
      </c>
      <c r="I1805" s="12">
        <v>1023.9450000000001</v>
      </c>
      <c r="J1805" s="21">
        <v>145363.01659627593</v>
      </c>
    </row>
    <row r="1806" spans="1:10" x14ac:dyDescent="0.25">
      <c r="A1806" s="15">
        <f t="shared" si="54"/>
        <v>44853</v>
      </c>
      <c r="B1806" s="14">
        <v>18.7708333333333</v>
      </c>
      <c r="C1806" s="12">
        <v>2067.7820000000002</v>
      </c>
      <c r="D1806" s="12">
        <v>99.254000000000005</v>
      </c>
      <c r="E1806" s="20">
        <v>186.24273831768522</v>
      </c>
      <c r="F1806" s="20">
        <v>80.639268854744756</v>
      </c>
      <c r="G1806" s="20">
        <v>26.632841313874238</v>
      </c>
      <c r="H1806" s="12">
        <v>907.72000000000025</v>
      </c>
      <c r="I1806" s="12">
        <v>1060.808</v>
      </c>
      <c r="J1806" s="21">
        <v>153551.28787842402</v>
      </c>
    </row>
    <row r="1807" spans="1:10" x14ac:dyDescent="0.25">
      <c r="A1807" s="15">
        <f t="shared" si="54"/>
        <v>44853</v>
      </c>
      <c r="B1807" s="14">
        <v>18.78125</v>
      </c>
      <c r="C1807" s="12">
        <v>2103.8560000000002</v>
      </c>
      <c r="D1807" s="12">
        <v>100.985</v>
      </c>
      <c r="E1807" s="20">
        <v>193.89445719379066</v>
      </c>
      <c r="F1807" s="20">
        <v>80.923552727900088</v>
      </c>
      <c r="G1807" s="20">
        <v>32.204727871922053</v>
      </c>
      <c r="H1807" s="12">
        <v>936.28500000000031</v>
      </c>
      <c r="I1807" s="12">
        <v>1066.586</v>
      </c>
      <c r="J1807" s="21">
        <v>157315.56555159681</v>
      </c>
    </row>
    <row r="1808" spans="1:10" x14ac:dyDescent="0.25">
      <c r="A1808" s="15">
        <f t="shared" si="54"/>
        <v>44853</v>
      </c>
      <c r="B1808" s="14">
        <v>18.7916666666667</v>
      </c>
      <c r="C1808" s="12">
        <v>2116.3789999999999</v>
      </c>
      <c r="D1808" s="12">
        <v>101.586</v>
      </c>
      <c r="E1808" s="20">
        <v>201.45235741674441</v>
      </c>
      <c r="F1808" s="20">
        <v>80.331215157417276</v>
      </c>
      <c r="G1808" s="20">
        <v>33.847572380902513</v>
      </c>
      <c r="H1808" s="12">
        <v>957.70799999999986</v>
      </c>
      <c r="I1808" s="12">
        <v>1057.085</v>
      </c>
      <c r="J1808" s="21">
        <v>160519.21376123387</v>
      </c>
    </row>
    <row r="1809" spans="1:10" x14ac:dyDescent="0.25">
      <c r="A1809" s="15">
        <f t="shared" si="54"/>
        <v>44853</v>
      </c>
      <c r="B1809" s="14">
        <v>18.8020833333333</v>
      </c>
      <c r="C1809" s="12">
        <v>2122.8229999999999</v>
      </c>
      <c r="D1809" s="12">
        <v>101.896</v>
      </c>
      <c r="E1809" s="20">
        <v>210.06631161940814</v>
      </c>
      <c r="F1809" s="20">
        <v>79.632707057838104</v>
      </c>
      <c r="G1809" s="20">
        <v>33.994519243889755</v>
      </c>
      <c r="H1809" s="12">
        <v>970.76499999999987</v>
      </c>
      <c r="I1809" s="12">
        <v>1050.162</v>
      </c>
      <c r="J1809" s="21">
        <v>161767.865519716</v>
      </c>
    </row>
    <row r="1810" spans="1:10" x14ac:dyDescent="0.25">
      <c r="A1810" s="15">
        <f t="shared" si="54"/>
        <v>44853</v>
      </c>
      <c r="B1810" s="14">
        <v>18.8125</v>
      </c>
      <c r="C1810" s="12">
        <v>2126.8180000000002</v>
      </c>
      <c r="D1810" s="12">
        <v>102.087</v>
      </c>
      <c r="E1810" s="20">
        <v>213.1555974694507</v>
      </c>
      <c r="F1810" s="20">
        <v>78.731639153267068</v>
      </c>
      <c r="G1810" s="20">
        <v>34.083097146070529</v>
      </c>
      <c r="H1810" s="12">
        <v>978.79200000000014</v>
      </c>
      <c r="I1810" s="12">
        <v>1045.9390000000001</v>
      </c>
      <c r="J1810" s="21">
        <v>163205.41655780288</v>
      </c>
    </row>
    <row r="1811" spans="1:10" x14ac:dyDescent="0.25">
      <c r="A1811" s="15">
        <f t="shared" si="54"/>
        <v>44853</v>
      </c>
      <c r="B1811" s="14">
        <v>18.8229166666667</v>
      </c>
      <c r="C1811" s="12">
        <v>2110.8679999999999</v>
      </c>
      <c r="D1811" s="12">
        <v>101.322</v>
      </c>
      <c r="E1811" s="20">
        <v>213.14662898877282</v>
      </c>
      <c r="F1811" s="20">
        <v>77.510458898604895</v>
      </c>
      <c r="G1811" s="20">
        <v>34.1255858293732</v>
      </c>
      <c r="H1811" s="12">
        <v>974.2679999999998</v>
      </c>
      <c r="I1811" s="12">
        <v>1035.278</v>
      </c>
      <c r="J1811" s="21">
        <v>162371.33157081224</v>
      </c>
    </row>
    <row r="1812" spans="1:10" x14ac:dyDescent="0.25">
      <c r="A1812" s="15">
        <f t="shared" si="54"/>
        <v>44853</v>
      </c>
      <c r="B1812" s="14">
        <v>18.8333333333333</v>
      </c>
      <c r="C1812" s="12">
        <v>2081.4450000000002</v>
      </c>
      <c r="D1812" s="12">
        <v>99.909000000000006</v>
      </c>
      <c r="E1812" s="20">
        <v>213.02281821696883</v>
      </c>
      <c r="F1812" s="20">
        <v>74.595809310787587</v>
      </c>
      <c r="G1812" s="20">
        <v>34.222796946479519</v>
      </c>
      <c r="H1812" s="12">
        <v>969.07100000000003</v>
      </c>
      <c r="I1812" s="12">
        <v>1012.465</v>
      </c>
      <c r="J1812" s="21">
        <v>161807.39388144098</v>
      </c>
    </row>
    <row r="1813" spans="1:10" x14ac:dyDescent="0.25">
      <c r="A1813" s="15">
        <f t="shared" si="54"/>
        <v>44853</v>
      </c>
      <c r="B1813" s="14">
        <v>18.84375</v>
      </c>
      <c r="C1813" s="12">
        <v>2060.33</v>
      </c>
      <c r="D1813" s="12">
        <v>98.896000000000001</v>
      </c>
      <c r="E1813" s="20">
        <v>211.36000760159604</v>
      </c>
      <c r="F1813" s="20">
        <v>72.619761248092701</v>
      </c>
      <c r="G1813" s="20">
        <v>34.265177746373617</v>
      </c>
      <c r="H1813" s="12">
        <v>959.92599999999993</v>
      </c>
      <c r="I1813" s="12">
        <v>1001.508</v>
      </c>
      <c r="J1813" s="21">
        <v>160420.26335098431</v>
      </c>
    </row>
    <row r="1814" spans="1:10" x14ac:dyDescent="0.25">
      <c r="A1814" s="15">
        <f t="shared" si="54"/>
        <v>44853</v>
      </c>
      <c r="B1814" s="14">
        <v>18.8541666666667</v>
      </c>
      <c r="C1814" s="12">
        <v>2030.81</v>
      </c>
      <c r="D1814" s="12">
        <v>97.478999999999999</v>
      </c>
      <c r="E1814" s="20">
        <v>210.82095323216609</v>
      </c>
      <c r="F1814" s="20">
        <v>70.985669415041158</v>
      </c>
      <c r="G1814" s="20">
        <v>34.33775092456515</v>
      </c>
      <c r="H1814" s="12">
        <v>944.6149999999999</v>
      </c>
      <c r="I1814" s="12">
        <v>988.71600000000001</v>
      </c>
      <c r="J1814" s="21">
        <v>157117.65660705682</v>
      </c>
    </row>
    <row r="1815" spans="1:10" x14ac:dyDescent="0.25">
      <c r="A1815" s="15">
        <f t="shared" si="54"/>
        <v>44853</v>
      </c>
      <c r="B1815" s="14">
        <v>18.8645833333333</v>
      </c>
      <c r="C1815" s="12">
        <v>1993.4090000000001</v>
      </c>
      <c r="D1815" s="12">
        <v>95.683999999999997</v>
      </c>
      <c r="E1815" s="20">
        <v>209.72152930615371</v>
      </c>
      <c r="F1815" s="20">
        <v>69.52564006088339</v>
      </c>
      <c r="G1815" s="20">
        <v>34.402572798488571</v>
      </c>
      <c r="H1815" s="12">
        <v>922.80700000000013</v>
      </c>
      <c r="I1815" s="12">
        <v>974.91800000000001</v>
      </c>
      <c r="J1815" s="21">
        <v>152289.31445861858</v>
      </c>
    </row>
    <row r="1816" spans="1:10" x14ac:dyDescent="0.25">
      <c r="A1816" s="15">
        <f t="shared" si="54"/>
        <v>44853</v>
      </c>
      <c r="B1816" s="14">
        <v>18.875</v>
      </c>
      <c r="C1816" s="12">
        <v>1947.9259999999999</v>
      </c>
      <c r="D1816" s="12">
        <v>93.5</v>
      </c>
      <c r="E1816" s="20">
        <v>205.61088249120363</v>
      </c>
      <c r="F1816" s="20">
        <v>66.984535480099751</v>
      </c>
      <c r="G1816" s="20">
        <v>34.373098595204048</v>
      </c>
      <c r="H1816" s="12">
        <v>907.49799999999993</v>
      </c>
      <c r="I1816" s="12">
        <v>946.928</v>
      </c>
      <c r="J1816" s="21">
        <v>150132.37085837312</v>
      </c>
    </row>
    <row r="1817" spans="1:10" x14ac:dyDescent="0.25">
      <c r="A1817" s="15">
        <f t="shared" si="54"/>
        <v>44853</v>
      </c>
      <c r="B1817" s="14">
        <v>18.8854166666667</v>
      </c>
      <c r="C1817" s="12">
        <v>1906.1559999999999</v>
      </c>
      <c r="D1817" s="12">
        <v>91.495000000000005</v>
      </c>
      <c r="E1817" s="20">
        <v>212.62274186350749</v>
      </c>
      <c r="F1817" s="20">
        <v>65.249522049486131</v>
      </c>
      <c r="G1817" s="20">
        <v>34.261352861996102</v>
      </c>
      <c r="H1817" s="12">
        <v>889.26400000000001</v>
      </c>
      <c r="I1817" s="12">
        <v>925.39700000000005</v>
      </c>
      <c r="J1817" s="21">
        <v>144282.59580625253</v>
      </c>
    </row>
    <row r="1818" spans="1:10" x14ac:dyDescent="0.25">
      <c r="A1818" s="15">
        <f t="shared" si="54"/>
        <v>44853</v>
      </c>
      <c r="B1818" s="14">
        <v>18.8958333333333</v>
      </c>
      <c r="C1818" s="12">
        <v>1863.2950000000001</v>
      </c>
      <c r="D1818" s="12">
        <v>89.438000000000002</v>
      </c>
      <c r="E1818" s="20">
        <v>215.58573609896976</v>
      </c>
      <c r="F1818" s="20">
        <v>64.046644080826695</v>
      </c>
      <c r="G1818" s="20">
        <v>34.222054674115704</v>
      </c>
      <c r="H1818" s="12">
        <v>877.99399999999991</v>
      </c>
      <c r="I1818" s="12">
        <v>895.86300000000006</v>
      </c>
      <c r="J1818" s="21">
        <v>141034.89128652195</v>
      </c>
    </row>
    <row r="1819" spans="1:10" x14ac:dyDescent="0.25">
      <c r="A1819" s="15">
        <f t="shared" si="54"/>
        <v>44853</v>
      </c>
      <c r="B1819" s="14">
        <v>18.90625</v>
      </c>
      <c r="C1819" s="12">
        <v>1814.7449999999999</v>
      </c>
      <c r="D1819" s="12">
        <v>87.108000000000004</v>
      </c>
      <c r="E1819" s="20">
        <v>211.08473836919384</v>
      </c>
      <c r="F1819" s="20">
        <v>62.724611440198451</v>
      </c>
      <c r="G1819" s="20">
        <v>34.073661800591765</v>
      </c>
      <c r="H1819" s="12">
        <v>865.779</v>
      </c>
      <c r="I1819" s="12">
        <v>861.85799999999995</v>
      </c>
      <c r="J1819" s="21">
        <v>139473.99709750398</v>
      </c>
    </row>
    <row r="1820" spans="1:10" x14ac:dyDescent="0.25">
      <c r="A1820" s="15">
        <f t="shared" si="54"/>
        <v>44853</v>
      </c>
      <c r="B1820" s="14">
        <v>18.9166666666667</v>
      </c>
      <c r="C1820" s="12">
        <v>1802.088</v>
      </c>
      <c r="D1820" s="12">
        <v>86.5</v>
      </c>
      <c r="E1820" s="20">
        <v>204.33000397379615</v>
      </c>
      <c r="F1820" s="20">
        <v>61.122916683460112</v>
      </c>
      <c r="G1820" s="20">
        <v>33.80313193543698</v>
      </c>
      <c r="H1820" s="12">
        <v>868.35599999999999</v>
      </c>
      <c r="I1820" s="12">
        <v>847.23199999999997</v>
      </c>
      <c r="J1820" s="21">
        <v>142274.98685182666</v>
      </c>
    </row>
    <row r="1821" spans="1:10" x14ac:dyDescent="0.25">
      <c r="A1821" s="15">
        <f t="shared" si="54"/>
        <v>44853</v>
      </c>
      <c r="B1821" s="14">
        <v>18.9270833333333</v>
      </c>
      <c r="C1821" s="12">
        <v>1796.673</v>
      </c>
      <c r="D1821" s="12">
        <v>86.24</v>
      </c>
      <c r="E1821" s="20">
        <v>194.6641617349523</v>
      </c>
      <c r="F1821" s="20">
        <v>59.921729150210638</v>
      </c>
      <c r="G1821" s="20">
        <v>33.430206972044537</v>
      </c>
      <c r="H1821" s="12">
        <v>868.125</v>
      </c>
      <c r="I1821" s="12">
        <v>842.30799999999999</v>
      </c>
      <c r="J1821" s="21">
        <v>145027.22553569809</v>
      </c>
    </row>
    <row r="1822" spans="1:10" x14ac:dyDescent="0.25">
      <c r="A1822" s="15">
        <f t="shared" si="54"/>
        <v>44853</v>
      </c>
      <c r="B1822" s="14">
        <v>18.9375</v>
      </c>
      <c r="C1822" s="12">
        <v>1763.5889999999999</v>
      </c>
      <c r="D1822" s="12">
        <v>84.652000000000001</v>
      </c>
      <c r="E1822" s="20">
        <v>181.17942647855244</v>
      </c>
      <c r="F1822" s="20">
        <v>58.628609419585658</v>
      </c>
      <c r="G1822" s="20">
        <v>33.224217208208785</v>
      </c>
      <c r="H1822" s="12">
        <v>847.61099999999988</v>
      </c>
      <c r="I1822" s="12">
        <v>831.32600000000002</v>
      </c>
      <c r="J1822" s="21">
        <v>143644.6867234133</v>
      </c>
    </row>
    <row r="1823" spans="1:10" x14ac:dyDescent="0.25">
      <c r="A1823" s="15">
        <f t="shared" si="54"/>
        <v>44853</v>
      </c>
      <c r="B1823" s="14">
        <v>18.9479166666667</v>
      </c>
      <c r="C1823" s="12">
        <v>1714.386</v>
      </c>
      <c r="D1823" s="12">
        <v>82.290999999999997</v>
      </c>
      <c r="E1823" s="20">
        <v>164.79758977568525</v>
      </c>
      <c r="F1823" s="20">
        <v>57.289660539679204</v>
      </c>
      <c r="G1823" s="20">
        <v>33.139456702354046</v>
      </c>
      <c r="H1823" s="12">
        <v>810.26400000000001</v>
      </c>
      <c r="I1823" s="12">
        <v>821.83100000000002</v>
      </c>
      <c r="J1823" s="21">
        <v>138759.32324557038</v>
      </c>
    </row>
    <row r="1824" spans="1:10" x14ac:dyDescent="0.25">
      <c r="A1824" s="15">
        <f t="shared" si="54"/>
        <v>44853</v>
      </c>
      <c r="B1824" s="14">
        <v>18.9583333333333</v>
      </c>
      <c r="C1824" s="12">
        <v>1657.106</v>
      </c>
      <c r="D1824" s="12">
        <v>79.540999999999997</v>
      </c>
      <c r="E1824" s="20">
        <v>149.30930583246706</v>
      </c>
      <c r="F1824" s="20">
        <v>55.457437364393087</v>
      </c>
      <c r="G1824" s="20">
        <v>32.404204386818535</v>
      </c>
      <c r="H1824" s="12">
        <v>768.79900000000009</v>
      </c>
      <c r="I1824" s="12">
        <v>808.76599999999996</v>
      </c>
      <c r="J1824" s="21">
        <v>132907.0131040804</v>
      </c>
    </row>
    <row r="1825" spans="1:10" x14ac:dyDescent="0.25">
      <c r="A1825" s="15">
        <f t="shared" si="54"/>
        <v>44853</v>
      </c>
      <c r="B1825" s="14">
        <v>18.96875</v>
      </c>
      <c r="C1825" s="12">
        <v>1610.3610000000001</v>
      </c>
      <c r="D1825" s="12">
        <v>77.296999999999997</v>
      </c>
      <c r="E1825" s="20">
        <v>135.72316763214246</v>
      </c>
      <c r="F1825" s="20">
        <v>54.051452386189531</v>
      </c>
      <c r="G1825" s="20">
        <v>32.203085816185308</v>
      </c>
      <c r="H1825" s="12">
        <v>731.0200000000001</v>
      </c>
      <c r="I1825" s="12">
        <v>802.04399999999998</v>
      </c>
      <c r="J1825" s="21">
        <v>127260.57354137069</v>
      </c>
    </row>
    <row r="1826" spans="1:10" x14ac:dyDescent="0.25">
      <c r="A1826" s="15">
        <f t="shared" si="54"/>
        <v>44853</v>
      </c>
      <c r="B1826" s="14">
        <v>18.9791666666667</v>
      </c>
      <c r="C1826" s="12">
        <v>1559.317</v>
      </c>
      <c r="D1826" s="12">
        <v>74.846999999999994</v>
      </c>
      <c r="E1826" s="20">
        <v>123.54775432396704</v>
      </c>
      <c r="F1826" s="20">
        <v>52.872171977775977</v>
      </c>
      <c r="G1826" s="20">
        <v>31.934594935126544</v>
      </c>
      <c r="H1826" s="12">
        <v>689.33500000000004</v>
      </c>
      <c r="I1826" s="12">
        <v>795.13499999999999</v>
      </c>
      <c r="J1826" s="21">
        <v>120245.11969078261</v>
      </c>
    </row>
    <row r="1827" spans="1:10" x14ac:dyDescent="0.25">
      <c r="A1827" s="15">
        <f t="shared" si="54"/>
        <v>44853</v>
      </c>
      <c r="B1827" s="14">
        <v>18.9895833333333</v>
      </c>
      <c r="C1827" s="12">
        <v>1509.261</v>
      </c>
      <c r="D1827" s="12">
        <v>72.444999999999993</v>
      </c>
      <c r="E1827" s="20">
        <v>112.98480322793128</v>
      </c>
      <c r="F1827" s="20">
        <v>51.81563168668373</v>
      </c>
      <c r="G1827" s="20">
        <v>31.858856622279728</v>
      </c>
      <c r="H1827" s="12">
        <v>642.55400000000009</v>
      </c>
      <c r="I1827" s="12">
        <v>794.26199999999994</v>
      </c>
      <c r="J1827" s="21">
        <v>111473.67711577631</v>
      </c>
    </row>
    <row r="1828" spans="1:10" x14ac:dyDescent="0.25">
      <c r="A1828" s="15">
        <f t="shared" ref="A1828" si="55">DATE(YEAR(A1732),MONTH(A1732),DAY(A1732)+1)</f>
        <v>44854</v>
      </c>
      <c r="B1828" s="14">
        <v>19</v>
      </c>
      <c r="C1828" s="12">
        <v>1453.7860000000001</v>
      </c>
      <c r="D1828" s="12">
        <v>69.781999999999996</v>
      </c>
      <c r="E1828" s="20">
        <v>102.97437013050749</v>
      </c>
      <c r="F1828" s="20">
        <v>50.676046483127401</v>
      </c>
      <c r="G1828" s="20">
        <v>30.985617744783706</v>
      </c>
      <c r="H1828" s="12">
        <v>599.63100000000009</v>
      </c>
      <c r="I1828" s="12">
        <v>784.37300000000005</v>
      </c>
      <c r="J1828" s="21">
        <v>103748.74141039536</v>
      </c>
    </row>
    <row r="1829" spans="1:10" x14ac:dyDescent="0.25">
      <c r="A1829" s="15">
        <f t="shared" ref="A1829" si="56">A1828</f>
        <v>44854</v>
      </c>
      <c r="B1829" s="14">
        <v>19.0104166666667</v>
      </c>
      <c r="C1829" s="12">
        <v>1410.49</v>
      </c>
      <c r="D1829" s="12">
        <v>67.703999999999994</v>
      </c>
      <c r="E1829" s="20">
        <v>95.407420501594387</v>
      </c>
      <c r="F1829" s="20">
        <v>49.754472018867226</v>
      </c>
      <c r="G1829" s="20">
        <v>30.703649110594981</v>
      </c>
      <c r="H1829" s="12">
        <v>562.24800000000005</v>
      </c>
      <c r="I1829" s="12">
        <v>780.53800000000001</v>
      </c>
      <c r="J1829" s="21">
        <v>96595.614592235856</v>
      </c>
    </row>
    <row r="1830" spans="1:10" x14ac:dyDescent="0.25">
      <c r="A1830" s="15">
        <f t="shared" si="54"/>
        <v>44854</v>
      </c>
      <c r="B1830" s="14">
        <v>19.0208333333333</v>
      </c>
      <c r="C1830" s="12">
        <v>1368.7570000000001</v>
      </c>
      <c r="D1830" s="12">
        <v>65.7</v>
      </c>
      <c r="E1830" s="20">
        <v>89.621372610747656</v>
      </c>
      <c r="F1830" s="20">
        <v>48.974893885880888</v>
      </c>
      <c r="G1830" s="20">
        <v>30.520821954639374</v>
      </c>
      <c r="H1830" s="12">
        <v>530.81299999999999</v>
      </c>
      <c r="I1830" s="12">
        <v>772.24400000000003</v>
      </c>
      <c r="J1830" s="21">
        <v>90423.977887183006</v>
      </c>
    </row>
    <row r="1831" spans="1:10" x14ac:dyDescent="0.25">
      <c r="A1831" s="15">
        <f t="shared" si="54"/>
        <v>44854</v>
      </c>
      <c r="B1831" s="14">
        <v>19.03125</v>
      </c>
      <c r="C1831" s="12">
        <v>1337.3050000000001</v>
      </c>
      <c r="D1831" s="12">
        <v>64.191000000000003</v>
      </c>
      <c r="E1831" s="20">
        <v>84.960408939618333</v>
      </c>
      <c r="F1831" s="20">
        <v>48.362340195321956</v>
      </c>
      <c r="G1831" s="20">
        <v>30.417720945769442</v>
      </c>
      <c r="H1831" s="12">
        <v>504.82000000000005</v>
      </c>
      <c r="I1831" s="12">
        <v>768.29399999999998</v>
      </c>
      <c r="J1831" s="21">
        <v>85269.882479822569</v>
      </c>
    </row>
    <row r="1832" spans="1:10" x14ac:dyDescent="0.25">
      <c r="A1832" s="15">
        <f t="shared" si="54"/>
        <v>44854</v>
      </c>
      <c r="B1832" s="14">
        <v>19.0416666666667</v>
      </c>
      <c r="C1832" s="12">
        <v>1308.3209999999999</v>
      </c>
      <c r="D1832" s="12">
        <v>62.798999999999999</v>
      </c>
      <c r="E1832" s="20">
        <v>80.562154176146336</v>
      </c>
      <c r="F1832" s="20">
        <v>47.450796976310443</v>
      </c>
      <c r="G1832" s="20">
        <v>30.210585047829571</v>
      </c>
      <c r="H1832" s="12">
        <v>483.24099999999999</v>
      </c>
      <c r="I1832" s="12">
        <v>762.28099999999995</v>
      </c>
      <c r="J1832" s="21">
        <v>81254.365949928426</v>
      </c>
    </row>
    <row r="1833" spans="1:10" x14ac:dyDescent="0.25">
      <c r="A1833" s="15">
        <f t="shared" si="54"/>
        <v>44854</v>
      </c>
      <c r="B1833" s="14">
        <v>19.0520833333333</v>
      </c>
      <c r="C1833" s="12">
        <v>1289.146</v>
      </c>
      <c r="D1833" s="12">
        <v>61.878999999999998</v>
      </c>
      <c r="E1833" s="20">
        <v>78.368164931563555</v>
      </c>
      <c r="F1833" s="20">
        <v>47.084838218519224</v>
      </c>
      <c r="G1833" s="20">
        <v>30.17591968351249</v>
      </c>
      <c r="H1833" s="12">
        <v>466.12</v>
      </c>
      <c r="I1833" s="12">
        <v>761.14700000000005</v>
      </c>
      <c r="J1833" s="21">
        <v>77622.769291601187</v>
      </c>
    </row>
    <row r="1834" spans="1:10" x14ac:dyDescent="0.25">
      <c r="A1834" s="15">
        <f t="shared" si="54"/>
        <v>44854</v>
      </c>
      <c r="B1834" s="14">
        <v>19.0625</v>
      </c>
      <c r="C1834" s="12">
        <v>1263.5930000000001</v>
      </c>
      <c r="D1834" s="12">
        <v>60.652000000000001</v>
      </c>
      <c r="E1834" s="20">
        <v>75.716288438357779</v>
      </c>
      <c r="F1834" s="20">
        <v>46.783626096361431</v>
      </c>
      <c r="G1834" s="20">
        <v>30.163421278154463</v>
      </c>
      <c r="H1834" s="12">
        <v>451.90200000000004</v>
      </c>
      <c r="I1834" s="12">
        <v>751.03899999999999</v>
      </c>
      <c r="J1834" s="21">
        <v>74809.666046781567</v>
      </c>
    </row>
    <row r="1835" spans="1:10" x14ac:dyDescent="0.25">
      <c r="A1835" s="15">
        <f t="shared" si="54"/>
        <v>44854</v>
      </c>
      <c r="B1835" s="14">
        <v>19.0729166666667</v>
      </c>
      <c r="C1835" s="12">
        <v>1249.1669999999999</v>
      </c>
      <c r="D1835" s="12">
        <v>59.96</v>
      </c>
      <c r="E1835" s="20">
        <v>74.088176245484107</v>
      </c>
      <c r="F1835" s="20">
        <v>46.547336693152204</v>
      </c>
      <c r="G1835" s="20">
        <v>30.178638570358224</v>
      </c>
      <c r="H1835" s="12">
        <v>441.95099999999991</v>
      </c>
      <c r="I1835" s="12">
        <v>747.25599999999997</v>
      </c>
      <c r="J1835" s="21">
        <v>72784.212122751342</v>
      </c>
    </row>
    <row r="1836" spans="1:10" x14ac:dyDescent="0.25">
      <c r="A1836" s="15">
        <f t="shared" si="54"/>
        <v>44854</v>
      </c>
      <c r="B1836" s="14">
        <v>19.0833333333333</v>
      </c>
      <c r="C1836" s="12">
        <v>1237.355</v>
      </c>
      <c r="D1836" s="12">
        <v>59.393000000000001</v>
      </c>
      <c r="E1836" s="20">
        <v>72.579945450674728</v>
      </c>
      <c r="F1836" s="20">
        <v>46.271514450626974</v>
      </c>
      <c r="G1836" s="20">
        <v>30.124872342241446</v>
      </c>
      <c r="H1836" s="12">
        <v>433.24400000000003</v>
      </c>
      <c r="I1836" s="12">
        <v>744.71799999999996</v>
      </c>
      <c r="J1836" s="21">
        <v>71066.91693911422</v>
      </c>
    </row>
    <row r="1837" spans="1:10" x14ac:dyDescent="0.25">
      <c r="A1837" s="15">
        <f t="shared" si="54"/>
        <v>44854</v>
      </c>
      <c r="B1837" s="14">
        <v>19.09375</v>
      </c>
      <c r="C1837" s="12">
        <v>1224.2460000000001</v>
      </c>
      <c r="D1837" s="12">
        <v>58.764000000000003</v>
      </c>
      <c r="E1837" s="20">
        <v>71.256662186848061</v>
      </c>
      <c r="F1837" s="20">
        <v>45.916108598991059</v>
      </c>
      <c r="G1837" s="20">
        <v>30.125556096869499</v>
      </c>
      <c r="H1837" s="12">
        <v>425.11800000000017</v>
      </c>
      <c r="I1837" s="12">
        <v>740.36400000000003</v>
      </c>
      <c r="J1837" s="21">
        <v>69454.918279322912</v>
      </c>
    </row>
    <row r="1838" spans="1:10" x14ac:dyDescent="0.25">
      <c r="A1838" s="15">
        <f t="shared" si="54"/>
        <v>44854</v>
      </c>
      <c r="B1838" s="14">
        <v>19.1041666666667</v>
      </c>
      <c r="C1838" s="12">
        <v>1220.537</v>
      </c>
      <c r="D1838" s="12">
        <v>58.585999999999999</v>
      </c>
      <c r="E1838" s="20">
        <v>71.387900305495918</v>
      </c>
      <c r="F1838" s="20">
        <v>45.7421331950462</v>
      </c>
      <c r="G1838" s="20">
        <v>30.095245296424352</v>
      </c>
      <c r="H1838" s="12">
        <v>420.05899999999997</v>
      </c>
      <c r="I1838" s="12">
        <v>741.89200000000005</v>
      </c>
      <c r="J1838" s="21">
        <v>68208.43030075838</v>
      </c>
    </row>
    <row r="1839" spans="1:10" x14ac:dyDescent="0.25">
      <c r="A1839" s="15">
        <f t="shared" si="54"/>
        <v>44854</v>
      </c>
      <c r="B1839" s="14">
        <v>19.1145833333333</v>
      </c>
      <c r="C1839" s="12">
        <v>1220.1569999999999</v>
      </c>
      <c r="D1839" s="12">
        <v>58.567999999999998</v>
      </c>
      <c r="E1839" s="20">
        <v>70.7354284264852</v>
      </c>
      <c r="F1839" s="20">
        <v>45.657625379552996</v>
      </c>
      <c r="G1839" s="20">
        <v>30.078385994706384</v>
      </c>
      <c r="H1839" s="12">
        <v>417.68999999999994</v>
      </c>
      <c r="I1839" s="12">
        <v>743.899</v>
      </c>
      <c r="J1839" s="21">
        <v>67804.640049813839</v>
      </c>
    </row>
    <row r="1840" spans="1:10" x14ac:dyDescent="0.25">
      <c r="A1840" s="15">
        <f t="shared" si="54"/>
        <v>44854</v>
      </c>
      <c r="B1840" s="14">
        <v>19.125</v>
      </c>
      <c r="C1840" s="12">
        <v>1222.127</v>
      </c>
      <c r="D1840" s="12">
        <v>58.661999999999999</v>
      </c>
      <c r="E1840" s="20">
        <v>71.170281309304286</v>
      </c>
      <c r="F1840" s="20">
        <v>45.632325107290207</v>
      </c>
      <c r="G1840" s="20">
        <v>30.056783705704586</v>
      </c>
      <c r="H1840" s="12">
        <v>415.18899999999996</v>
      </c>
      <c r="I1840" s="12">
        <v>748.27599999999995</v>
      </c>
      <c r="J1840" s="21">
        <v>67082.402469425215</v>
      </c>
    </row>
    <row r="1841" spans="1:10" x14ac:dyDescent="0.25">
      <c r="A1841" s="15">
        <f t="shared" si="54"/>
        <v>44854</v>
      </c>
      <c r="B1841" s="14">
        <v>19.1354166666667</v>
      </c>
      <c r="C1841" s="12">
        <v>1215.8399999999999</v>
      </c>
      <c r="D1841" s="12">
        <v>58.36</v>
      </c>
      <c r="E1841" s="20">
        <v>71.807521302742472</v>
      </c>
      <c r="F1841" s="20">
        <v>45.585479751483973</v>
      </c>
      <c r="G1841" s="20">
        <v>30.10012120432598</v>
      </c>
      <c r="H1841" s="12">
        <v>411.154</v>
      </c>
      <c r="I1841" s="12">
        <v>746.32600000000002</v>
      </c>
      <c r="J1841" s="21">
        <v>65915.219435361883</v>
      </c>
    </row>
    <row r="1842" spans="1:10" x14ac:dyDescent="0.25">
      <c r="A1842" s="15">
        <f t="shared" si="54"/>
        <v>44854</v>
      </c>
      <c r="B1842" s="14">
        <v>19.1458333333333</v>
      </c>
      <c r="C1842" s="12">
        <v>1208.7729999999999</v>
      </c>
      <c r="D1842" s="12">
        <v>58.021000000000001</v>
      </c>
      <c r="E1842" s="20">
        <v>72.49210302884768</v>
      </c>
      <c r="F1842" s="20">
        <v>45.523807124871503</v>
      </c>
      <c r="G1842" s="20">
        <v>30.108265723742655</v>
      </c>
      <c r="H1842" s="12">
        <v>409.57599999999991</v>
      </c>
      <c r="I1842" s="12">
        <v>741.17600000000004</v>
      </c>
      <c r="J1842" s="21">
        <v>65362.956030634516</v>
      </c>
    </row>
    <row r="1843" spans="1:10" x14ac:dyDescent="0.25">
      <c r="A1843" s="15">
        <f t="shared" si="54"/>
        <v>44854</v>
      </c>
      <c r="B1843" s="14">
        <v>19.15625</v>
      </c>
      <c r="C1843" s="12">
        <v>1215.547</v>
      </c>
      <c r="D1843" s="12">
        <v>58.345999999999997</v>
      </c>
      <c r="E1843" s="20">
        <v>73.393423882765362</v>
      </c>
      <c r="F1843" s="20">
        <v>45.541751503299267</v>
      </c>
      <c r="G1843" s="20">
        <v>30.108115084484488</v>
      </c>
      <c r="H1843" s="12">
        <v>412.97900000000004</v>
      </c>
      <c r="I1843" s="12">
        <v>744.22199999999998</v>
      </c>
      <c r="J1843" s="21">
        <v>65983.92738236273</v>
      </c>
    </row>
    <row r="1844" spans="1:10" x14ac:dyDescent="0.25">
      <c r="A1844" s="15">
        <f t="shared" si="54"/>
        <v>44854</v>
      </c>
      <c r="B1844" s="14">
        <v>19.1666666666667</v>
      </c>
      <c r="C1844" s="12">
        <v>1224.586</v>
      </c>
      <c r="D1844" s="12">
        <v>58.78</v>
      </c>
      <c r="E1844" s="20">
        <v>77.032629032542332</v>
      </c>
      <c r="F1844" s="20">
        <v>45.697168277383746</v>
      </c>
      <c r="G1844" s="20">
        <v>30.390864648488062</v>
      </c>
      <c r="H1844" s="12">
        <v>415.15600000000006</v>
      </c>
      <c r="I1844" s="12">
        <v>750.65</v>
      </c>
      <c r="J1844" s="21">
        <v>65508.834510396475</v>
      </c>
    </row>
    <row r="1845" spans="1:10" x14ac:dyDescent="0.25">
      <c r="A1845" s="15">
        <f t="shared" si="54"/>
        <v>44854</v>
      </c>
      <c r="B1845" s="14">
        <v>19.1770833333333</v>
      </c>
      <c r="C1845" s="12">
        <v>1232.886</v>
      </c>
      <c r="D1845" s="12">
        <v>59.179000000000002</v>
      </c>
      <c r="E1845" s="20">
        <v>80.1373890244096</v>
      </c>
      <c r="F1845" s="20">
        <v>45.834162549608259</v>
      </c>
      <c r="G1845" s="20">
        <v>30.624072092831142</v>
      </c>
      <c r="H1845" s="12">
        <v>422.65999999999985</v>
      </c>
      <c r="I1845" s="12">
        <v>751.04700000000003</v>
      </c>
      <c r="J1845" s="21">
        <v>66516.09408328771</v>
      </c>
    </row>
    <row r="1846" spans="1:10" x14ac:dyDescent="0.25">
      <c r="A1846" s="15">
        <f t="shared" si="54"/>
        <v>44854</v>
      </c>
      <c r="B1846" s="14">
        <v>19.1875</v>
      </c>
      <c r="C1846" s="12">
        <v>1250.23</v>
      </c>
      <c r="D1846" s="12">
        <v>60.011000000000003</v>
      </c>
      <c r="E1846" s="20">
        <v>85.280521904491351</v>
      </c>
      <c r="F1846" s="20">
        <v>46.106633503785041</v>
      </c>
      <c r="G1846" s="20">
        <v>31.497087669235977</v>
      </c>
      <c r="H1846" s="12">
        <v>425.96600000000001</v>
      </c>
      <c r="I1846" s="12">
        <v>764.25300000000004</v>
      </c>
      <c r="J1846" s="21">
        <v>65770.439230621923</v>
      </c>
    </row>
    <row r="1847" spans="1:10" x14ac:dyDescent="0.25">
      <c r="A1847" s="15">
        <f t="shared" si="54"/>
        <v>44854</v>
      </c>
      <c r="B1847" s="14">
        <v>19.1979166666667</v>
      </c>
      <c r="C1847" s="12">
        <v>1264.117</v>
      </c>
      <c r="D1847" s="12">
        <v>60.677999999999997</v>
      </c>
      <c r="E1847" s="20">
        <v>91.48354851307522</v>
      </c>
      <c r="F1847" s="20">
        <v>46.462132687287934</v>
      </c>
      <c r="G1847" s="20">
        <v>31.907220560208312</v>
      </c>
      <c r="H1847" s="12">
        <v>435.8839999999999</v>
      </c>
      <c r="I1847" s="12">
        <v>767.55499999999995</v>
      </c>
      <c r="J1847" s="21">
        <v>66507.774559857105</v>
      </c>
    </row>
    <row r="1848" spans="1:10" x14ac:dyDescent="0.25">
      <c r="A1848" s="15">
        <f t="shared" si="54"/>
        <v>44854</v>
      </c>
      <c r="B1848" s="14">
        <v>19.2083333333333</v>
      </c>
      <c r="C1848" s="12">
        <v>1300.3579999999999</v>
      </c>
      <c r="D1848" s="12">
        <v>62.417000000000002</v>
      </c>
      <c r="E1848" s="20">
        <v>99.74626008012693</v>
      </c>
      <c r="F1848" s="20">
        <v>47.000438745565667</v>
      </c>
      <c r="G1848" s="20">
        <v>32.660983323631413</v>
      </c>
      <c r="H1848" s="12">
        <v>458.08400000000006</v>
      </c>
      <c r="I1848" s="12">
        <v>779.85699999999997</v>
      </c>
      <c r="J1848" s="21">
        <v>69669.079462669004</v>
      </c>
    </row>
    <row r="1849" spans="1:10" x14ac:dyDescent="0.25">
      <c r="A1849" s="15">
        <f t="shared" si="54"/>
        <v>44854</v>
      </c>
      <c r="B1849" s="14">
        <v>19.21875</v>
      </c>
      <c r="C1849" s="12">
        <v>1330.0129999999999</v>
      </c>
      <c r="D1849" s="12">
        <v>63.841000000000001</v>
      </c>
      <c r="E1849" s="20">
        <v>108.16580617998059</v>
      </c>
      <c r="F1849" s="20">
        <v>47.797535543391163</v>
      </c>
      <c r="G1849" s="20">
        <v>32.803115415730041</v>
      </c>
      <c r="H1849" s="12">
        <v>474.97500000000002</v>
      </c>
      <c r="I1849" s="12">
        <v>791.197</v>
      </c>
      <c r="J1849" s="21">
        <v>71552.135715224547</v>
      </c>
    </row>
    <row r="1850" spans="1:10" x14ac:dyDescent="0.25">
      <c r="A1850" s="15">
        <f t="shared" si="54"/>
        <v>44854</v>
      </c>
      <c r="B1850" s="14">
        <v>19.2291666666667</v>
      </c>
      <c r="C1850" s="12">
        <v>1377.2370000000001</v>
      </c>
      <c r="D1850" s="12">
        <v>66.106999999999999</v>
      </c>
      <c r="E1850" s="20">
        <v>114.76703072912089</v>
      </c>
      <c r="F1850" s="20">
        <v>49.066237031487177</v>
      </c>
      <c r="G1850" s="20">
        <v>32.92283037707513</v>
      </c>
      <c r="H1850" s="12">
        <v>497.75000000000011</v>
      </c>
      <c r="I1850" s="12">
        <v>813.38</v>
      </c>
      <c r="J1850" s="21">
        <v>75248.475465579235</v>
      </c>
    </row>
    <row r="1851" spans="1:10" x14ac:dyDescent="0.25">
      <c r="A1851" s="15">
        <f t="shared" si="54"/>
        <v>44854</v>
      </c>
      <c r="B1851" s="14">
        <v>19.2395833333333</v>
      </c>
      <c r="C1851" s="12">
        <v>1448.3389999999999</v>
      </c>
      <c r="D1851" s="12">
        <v>69.52</v>
      </c>
      <c r="E1851" s="20">
        <v>122.2994863083255</v>
      </c>
      <c r="F1851" s="20">
        <v>50.797627149049895</v>
      </c>
      <c r="G1851" s="20">
        <v>32.9197769160767</v>
      </c>
      <c r="H1851" s="12">
        <v>526.96600000000001</v>
      </c>
      <c r="I1851" s="12">
        <v>851.85299999999995</v>
      </c>
      <c r="J1851" s="21">
        <v>80237.277406636975</v>
      </c>
    </row>
    <row r="1852" spans="1:10" x14ac:dyDescent="0.25">
      <c r="A1852" s="15">
        <f t="shared" si="54"/>
        <v>44854</v>
      </c>
      <c r="B1852" s="14">
        <v>19.25</v>
      </c>
      <c r="C1852" s="12">
        <v>1576.18</v>
      </c>
      <c r="D1852" s="12">
        <v>75.656999999999996</v>
      </c>
      <c r="E1852" s="20">
        <v>129.1131643041914</v>
      </c>
      <c r="F1852" s="20">
        <v>53.294508212481908</v>
      </c>
      <c r="G1852" s="20">
        <v>32.871771988616992</v>
      </c>
      <c r="H1852" s="12">
        <v>564.29800000000012</v>
      </c>
      <c r="I1852" s="12">
        <v>936.22500000000002</v>
      </c>
      <c r="J1852" s="21">
        <v>87254.638873677468</v>
      </c>
    </row>
    <row r="1853" spans="1:10" x14ac:dyDescent="0.25">
      <c r="A1853" s="15">
        <f t="shared" si="54"/>
        <v>44854</v>
      </c>
      <c r="B1853" s="14">
        <v>19.2604166666667</v>
      </c>
      <c r="C1853" s="12">
        <v>1660.126</v>
      </c>
      <c r="D1853" s="12">
        <v>79.686000000000007</v>
      </c>
      <c r="E1853" s="20">
        <v>133.23662066150186</v>
      </c>
      <c r="F1853" s="20">
        <v>55.223728901337971</v>
      </c>
      <c r="G1853" s="20">
        <v>32.773040473499456</v>
      </c>
      <c r="H1853" s="12">
        <v>600.45300000000009</v>
      </c>
      <c r="I1853" s="12">
        <v>979.98699999999997</v>
      </c>
      <c r="J1853" s="21">
        <v>94804.902490915192</v>
      </c>
    </row>
    <row r="1854" spans="1:10" x14ac:dyDescent="0.25">
      <c r="A1854" s="15">
        <f t="shared" si="54"/>
        <v>44854</v>
      </c>
      <c r="B1854" s="14">
        <v>19.2708333333333</v>
      </c>
      <c r="C1854" s="12">
        <v>1733.145</v>
      </c>
      <c r="D1854" s="12">
        <v>83.191000000000003</v>
      </c>
      <c r="E1854" s="20">
        <v>136.16744886054335</v>
      </c>
      <c r="F1854" s="20">
        <v>57.93734183152776</v>
      </c>
      <c r="G1854" s="20">
        <v>31.782184074860083</v>
      </c>
      <c r="H1854" s="12">
        <v>634.86399999999992</v>
      </c>
      <c r="I1854" s="12">
        <v>1015.09</v>
      </c>
      <c r="J1854" s="21">
        <v>102244.25630826718</v>
      </c>
    </row>
    <row r="1855" spans="1:10" x14ac:dyDescent="0.25">
      <c r="A1855" s="15">
        <f t="shared" si="54"/>
        <v>44854</v>
      </c>
      <c r="B1855" s="14">
        <v>19.28125</v>
      </c>
      <c r="C1855" s="12">
        <v>1801.0229999999999</v>
      </c>
      <c r="D1855" s="12">
        <v>86.448999999999998</v>
      </c>
      <c r="E1855" s="20">
        <v>137.45276540265451</v>
      </c>
      <c r="F1855" s="20">
        <v>62.011908973385346</v>
      </c>
      <c r="G1855" s="20">
        <v>26.95837037799522</v>
      </c>
      <c r="H1855" s="12">
        <v>661.7349999999999</v>
      </c>
      <c r="I1855" s="12">
        <v>1052.8389999999999</v>
      </c>
      <c r="J1855" s="21">
        <v>108827.9888114912</v>
      </c>
    </row>
    <row r="1856" spans="1:10" x14ac:dyDescent="0.25">
      <c r="A1856" s="15">
        <f t="shared" si="54"/>
        <v>44854</v>
      </c>
      <c r="B1856" s="14">
        <v>19.2916666666667</v>
      </c>
      <c r="C1856" s="12">
        <v>1858.769</v>
      </c>
      <c r="D1856" s="12">
        <v>89.221000000000004</v>
      </c>
      <c r="E1856" s="20">
        <v>134.67068710994039</v>
      </c>
      <c r="F1856" s="20">
        <v>66.977514506337911</v>
      </c>
      <c r="G1856" s="20">
        <v>15.810373800558867</v>
      </c>
      <c r="H1856" s="12">
        <v>675.71399999999994</v>
      </c>
      <c r="I1856" s="12">
        <v>1093.8340000000001</v>
      </c>
      <c r="J1856" s="21">
        <v>114563.85614579068</v>
      </c>
    </row>
    <row r="1857" spans="1:10" x14ac:dyDescent="0.25">
      <c r="A1857" s="15">
        <f t="shared" si="54"/>
        <v>44854</v>
      </c>
      <c r="B1857" s="14">
        <v>19.3020833333333</v>
      </c>
      <c r="C1857" s="12">
        <v>1878.537</v>
      </c>
      <c r="D1857" s="12">
        <v>90.17</v>
      </c>
      <c r="E1857" s="20">
        <v>131.09749749513233</v>
      </c>
      <c r="F1857" s="20">
        <v>69.026854387392817</v>
      </c>
      <c r="G1857" s="20">
        <v>6.4351333719254304</v>
      </c>
      <c r="H1857" s="12">
        <v>684.452</v>
      </c>
      <c r="I1857" s="12">
        <v>1103.915</v>
      </c>
      <c r="J1857" s="21">
        <v>119473.12868638734</v>
      </c>
    </row>
    <row r="1858" spans="1:10" x14ac:dyDescent="0.25">
      <c r="A1858" s="15">
        <f t="shared" si="54"/>
        <v>44854</v>
      </c>
      <c r="B1858" s="14">
        <v>19.3125</v>
      </c>
      <c r="C1858" s="12">
        <v>1904.145</v>
      </c>
      <c r="D1858" s="12">
        <v>91.399000000000001</v>
      </c>
      <c r="E1858" s="20">
        <v>130.82571845492836</v>
      </c>
      <c r="F1858" s="20">
        <v>71.397387553029318</v>
      </c>
      <c r="G1858" s="20">
        <v>1.8241087344842091</v>
      </c>
      <c r="H1858" s="12">
        <v>691.0440000000001</v>
      </c>
      <c r="I1858" s="12">
        <v>1121.702</v>
      </c>
      <c r="J1858" s="21">
        <v>121749.19631438956</v>
      </c>
    </row>
    <row r="1859" spans="1:10" x14ac:dyDescent="0.25">
      <c r="A1859" s="15">
        <f t="shared" si="54"/>
        <v>44854</v>
      </c>
      <c r="B1859" s="14">
        <v>19.3229166666667</v>
      </c>
      <c r="C1859" s="12">
        <v>1922.9960000000001</v>
      </c>
      <c r="D1859" s="12">
        <v>92.304000000000002</v>
      </c>
      <c r="E1859" s="20">
        <v>129.58314506287661</v>
      </c>
      <c r="F1859" s="20">
        <v>74.924679744880109</v>
      </c>
      <c r="G1859" s="20">
        <v>0.72154580089162867</v>
      </c>
      <c r="H1859" s="12">
        <v>692.37300000000005</v>
      </c>
      <c r="I1859" s="12">
        <v>1138.319</v>
      </c>
      <c r="J1859" s="21">
        <v>121785.90734783793</v>
      </c>
    </row>
    <row r="1860" spans="1:10" x14ac:dyDescent="0.25">
      <c r="A1860" s="15">
        <f t="shared" si="54"/>
        <v>44854</v>
      </c>
      <c r="B1860" s="14">
        <v>19.3333333333333</v>
      </c>
      <c r="C1860" s="12">
        <v>1945.7270000000001</v>
      </c>
      <c r="D1860" s="12">
        <v>93.394999999999996</v>
      </c>
      <c r="E1860" s="20">
        <v>131.49790580412446</v>
      </c>
      <c r="F1860" s="20">
        <v>79.746268875354374</v>
      </c>
      <c r="G1860" s="20">
        <v>0.37230318348391034</v>
      </c>
      <c r="H1860" s="12">
        <v>697.07000000000016</v>
      </c>
      <c r="I1860" s="12">
        <v>1155.2619999999999</v>
      </c>
      <c r="J1860" s="21">
        <v>121363.38053425937</v>
      </c>
    </row>
    <row r="1861" spans="1:10" x14ac:dyDescent="0.25">
      <c r="A1861" s="15">
        <f t="shared" ref="A1861:A1923" si="57">A1860</f>
        <v>44854</v>
      </c>
      <c r="B1861" s="14">
        <v>19.34375</v>
      </c>
      <c r="C1861" s="12">
        <v>1957.191</v>
      </c>
      <c r="D1861" s="12">
        <v>93.944999999999993</v>
      </c>
      <c r="E1861" s="20">
        <v>132.64956525813813</v>
      </c>
      <c r="F1861" s="20">
        <v>81.872326874965779</v>
      </c>
      <c r="G1861" s="20">
        <v>0.27518467893744764</v>
      </c>
      <c r="H1861" s="12">
        <v>697.8280000000002</v>
      </c>
      <c r="I1861" s="12">
        <v>1165.4179999999999</v>
      </c>
      <c r="J1861" s="21">
        <v>120757.73079698971</v>
      </c>
    </row>
    <row r="1862" spans="1:10" x14ac:dyDescent="0.25">
      <c r="A1862" s="15">
        <f t="shared" si="57"/>
        <v>44854</v>
      </c>
      <c r="B1862" s="14">
        <v>19.3541666666667</v>
      </c>
      <c r="C1862" s="12">
        <v>1971.1559999999999</v>
      </c>
      <c r="D1862" s="12">
        <v>94.614999999999995</v>
      </c>
      <c r="E1862" s="20">
        <v>131.8534127448749</v>
      </c>
      <c r="F1862" s="20">
        <v>83.409076601356716</v>
      </c>
      <c r="G1862" s="20">
        <v>0.24112644876297798</v>
      </c>
      <c r="H1862" s="12">
        <v>703.89799999999991</v>
      </c>
      <c r="I1862" s="12">
        <v>1172.643</v>
      </c>
      <c r="J1862" s="21">
        <v>122098.59605125131</v>
      </c>
    </row>
    <row r="1863" spans="1:10" x14ac:dyDescent="0.25">
      <c r="A1863" s="15">
        <f t="shared" si="57"/>
        <v>44854</v>
      </c>
      <c r="B1863" s="14">
        <v>19.3645833333333</v>
      </c>
      <c r="C1863" s="12">
        <v>1975.703</v>
      </c>
      <c r="D1863" s="12">
        <v>94.834000000000003</v>
      </c>
      <c r="E1863" s="20">
        <v>132.19422936037739</v>
      </c>
      <c r="F1863" s="20">
        <v>85.212755645239099</v>
      </c>
      <c r="G1863" s="20">
        <v>0.23077483402605301</v>
      </c>
      <c r="H1863" s="12">
        <v>707.93799999999987</v>
      </c>
      <c r="I1863" s="12">
        <v>1172.931</v>
      </c>
      <c r="J1863" s="21">
        <v>122575.06004008933</v>
      </c>
    </row>
    <row r="1864" spans="1:10" x14ac:dyDescent="0.25">
      <c r="A1864" s="15">
        <f t="shared" si="57"/>
        <v>44854</v>
      </c>
      <c r="B1864" s="14">
        <v>19.375</v>
      </c>
      <c r="C1864" s="12">
        <v>1983.328</v>
      </c>
      <c r="D1864" s="12">
        <v>95.2</v>
      </c>
      <c r="E1864" s="20">
        <v>132.62466685506897</v>
      </c>
      <c r="F1864" s="20">
        <v>87.223575210520636</v>
      </c>
      <c r="G1864" s="20">
        <v>0.21637619385210494</v>
      </c>
      <c r="H1864" s="12">
        <v>713.23699999999985</v>
      </c>
      <c r="I1864" s="12">
        <v>1174.8910000000001</v>
      </c>
      <c r="J1864" s="21">
        <v>123293.09543513955</v>
      </c>
    </row>
    <row r="1865" spans="1:10" x14ac:dyDescent="0.25">
      <c r="A1865" s="15">
        <f t="shared" si="57"/>
        <v>44854</v>
      </c>
      <c r="B1865" s="14">
        <v>19.3854166666667</v>
      </c>
      <c r="C1865" s="12">
        <v>1988.6590000000001</v>
      </c>
      <c r="D1865" s="12">
        <v>95.456000000000003</v>
      </c>
      <c r="E1865" s="20">
        <v>134.07174011159847</v>
      </c>
      <c r="F1865" s="20">
        <v>88.175618137646467</v>
      </c>
      <c r="G1865" s="20">
        <v>0.20260528088684279</v>
      </c>
      <c r="H1865" s="12">
        <v>716.30600000000027</v>
      </c>
      <c r="I1865" s="12">
        <v>1176.8969999999999</v>
      </c>
      <c r="J1865" s="21">
        <v>123464.00911746713</v>
      </c>
    </row>
    <row r="1866" spans="1:10" x14ac:dyDescent="0.25">
      <c r="A1866" s="15">
        <f t="shared" si="57"/>
        <v>44854</v>
      </c>
      <c r="B1866" s="14">
        <v>19.3958333333333</v>
      </c>
      <c r="C1866" s="12">
        <v>1972.9870000000001</v>
      </c>
      <c r="D1866" s="12">
        <v>94.703000000000003</v>
      </c>
      <c r="E1866" s="20">
        <v>133.29636078263599</v>
      </c>
      <c r="F1866" s="20">
        <v>88.716247766204759</v>
      </c>
      <c r="G1866" s="20">
        <v>0.20166124698145749</v>
      </c>
      <c r="H1866" s="12">
        <v>719.01600000000008</v>
      </c>
      <c r="I1866" s="12">
        <v>1159.268</v>
      </c>
      <c r="J1866" s="21">
        <v>124200.43255104448</v>
      </c>
    </row>
    <row r="1867" spans="1:10" x14ac:dyDescent="0.25">
      <c r="A1867" s="15">
        <f t="shared" si="57"/>
        <v>44854</v>
      </c>
      <c r="B1867" s="14">
        <v>19.40625</v>
      </c>
      <c r="C1867" s="12">
        <v>1958.0730000000001</v>
      </c>
      <c r="D1867" s="12">
        <v>93.988</v>
      </c>
      <c r="E1867" s="20">
        <v>133.0651506280773</v>
      </c>
      <c r="F1867" s="20">
        <v>89.144586354341484</v>
      </c>
      <c r="G1867" s="20">
        <v>0.19699904221463205</v>
      </c>
      <c r="H1867" s="12">
        <v>720.04099999999994</v>
      </c>
      <c r="I1867" s="12">
        <v>1144.0440000000001</v>
      </c>
      <c r="J1867" s="21">
        <v>124408.56599384162</v>
      </c>
    </row>
    <row r="1868" spans="1:10" x14ac:dyDescent="0.25">
      <c r="A1868" s="15">
        <f t="shared" si="57"/>
        <v>44854</v>
      </c>
      <c r="B1868" s="14">
        <v>19.4166666666667</v>
      </c>
      <c r="C1868" s="12">
        <v>1929.7860000000001</v>
      </c>
      <c r="D1868" s="12">
        <v>92.63</v>
      </c>
      <c r="E1868" s="20">
        <v>134.12651793553664</v>
      </c>
      <c r="F1868" s="20">
        <v>89.180220955778026</v>
      </c>
      <c r="G1868" s="20">
        <v>0.19873986658319057</v>
      </c>
      <c r="H1868" s="12">
        <v>719.54899999999998</v>
      </c>
      <c r="I1868" s="12">
        <v>1117.607</v>
      </c>
      <c r="J1868" s="21">
        <v>124010.88031052552</v>
      </c>
    </row>
    <row r="1869" spans="1:10" x14ac:dyDescent="0.25">
      <c r="A1869" s="15">
        <f t="shared" si="57"/>
        <v>44854</v>
      </c>
      <c r="B1869" s="14">
        <v>19.4270833333333</v>
      </c>
      <c r="C1869" s="12">
        <v>1923.9449999999999</v>
      </c>
      <c r="D1869" s="12">
        <v>92.349000000000004</v>
      </c>
      <c r="E1869" s="20">
        <v>134.18376821636386</v>
      </c>
      <c r="F1869" s="20">
        <v>89.062501579299337</v>
      </c>
      <c r="G1869" s="20">
        <v>0.20008676536275177</v>
      </c>
      <c r="H1869" s="12">
        <v>722.53600000000006</v>
      </c>
      <c r="I1869" s="12">
        <v>1109.06</v>
      </c>
      <c r="J1869" s="21">
        <v>124772.41085974351</v>
      </c>
    </row>
    <row r="1870" spans="1:10" x14ac:dyDescent="0.25">
      <c r="A1870" s="15">
        <f t="shared" si="57"/>
        <v>44854</v>
      </c>
      <c r="B1870" s="14">
        <v>19.4375</v>
      </c>
      <c r="C1870" s="12">
        <v>1941.0989999999999</v>
      </c>
      <c r="D1870" s="12">
        <v>93.173000000000002</v>
      </c>
      <c r="E1870" s="20">
        <v>134.2572305400918</v>
      </c>
      <c r="F1870" s="20">
        <v>88.927764809045186</v>
      </c>
      <c r="G1870" s="20">
        <v>0.19826027105986216</v>
      </c>
      <c r="H1870" s="12">
        <v>724.48399999999992</v>
      </c>
      <c r="I1870" s="12">
        <v>1123.442</v>
      </c>
      <c r="J1870" s="21">
        <v>125275.18609495077</v>
      </c>
    </row>
    <row r="1871" spans="1:10" x14ac:dyDescent="0.25">
      <c r="A1871" s="15">
        <f t="shared" si="57"/>
        <v>44854</v>
      </c>
      <c r="B1871" s="14">
        <v>19.4479166666667</v>
      </c>
      <c r="C1871" s="12">
        <v>1950.85</v>
      </c>
      <c r="D1871" s="12">
        <v>93.641000000000005</v>
      </c>
      <c r="E1871" s="20">
        <v>136.60884058283656</v>
      </c>
      <c r="F1871" s="20">
        <v>89.055817115045869</v>
      </c>
      <c r="G1871" s="20">
        <v>0.19218926104923084</v>
      </c>
      <c r="H1871" s="12">
        <v>728.17499999999973</v>
      </c>
      <c r="I1871" s="12">
        <v>1129.0340000000001</v>
      </c>
      <c r="J1871" s="21">
        <v>125579.53826026701</v>
      </c>
    </row>
    <row r="1872" spans="1:10" x14ac:dyDescent="0.25">
      <c r="A1872" s="15">
        <f t="shared" si="57"/>
        <v>44854</v>
      </c>
      <c r="B1872" s="14">
        <v>19.4583333333333</v>
      </c>
      <c r="C1872" s="12">
        <v>1951.3520000000001</v>
      </c>
      <c r="D1872" s="12">
        <v>93.665000000000006</v>
      </c>
      <c r="E1872" s="20">
        <v>137.43860192868519</v>
      </c>
      <c r="F1872" s="20">
        <v>89.097813489823906</v>
      </c>
      <c r="G1872" s="20">
        <v>0.18588789176554676</v>
      </c>
      <c r="H1872" s="12">
        <v>727.39400000000023</v>
      </c>
      <c r="I1872" s="12">
        <v>1130.2929999999999</v>
      </c>
      <c r="J1872" s="21">
        <v>125167.92417243139</v>
      </c>
    </row>
    <row r="1873" spans="1:10" x14ac:dyDescent="0.25">
      <c r="A1873" s="15">
        <f t="shared" si="57"/>
        <v>44854</v>
      </c>
      <c r="B1873" s="14">
        <v>19.46875</v>
      </c>
      <c r="C1873" s="12">
        <v>1954.8820000000001</v>
      </c>
      <c r="D1873" s="12">
        <v>93.834000000000003</v>
      </c>
      <c r="E1873" s="20">
        <v>138.75115160059795</v>
      </c>
      <c r="F1873" s="20">
        <v>89.11574356333567</v>
      </c>
      <c r="G1873" s="20">
        <v>0.17248708591437298</v>
      </c>
      <c r="H1873" s="12">
        <v>730.69</v>
      </c>
      <c r="I1873" s="12">
        <v>1130.3579999999999</v>
      </c>
      <c r="J1873" s="21">
        <v>125662.654437538</v>
      </c>
    </row>
    <row r="1874" spans="1:10" x14ac:dyDescent="0.25">
      <c r="A1874" s="15">
        <f t="shared" si="57"/>
        <v>44854</v>
      </c>
      <c r="B1874" s="14">
        <v>19.4791666666667</v>
      </c>
      <c r="C1874" s="12">
        <v>1963.6859999999999</v>
      </c>
      <c r="D1874" s="12">
        <v>94.257000000000005</v>
      </c>
      <c r="E1874" s="20">
        <v>139.47271587953259</v>
      </c>
      <c r="F1874" s="20">
        <v>88.998428959044887</v>
      </c>
      <c r="G1874" s="20">
        <v>0.16614979432143162</v>
      </c>
      <c r="H1874" s="12">
        <v>731.73399999999992</v>
      </c>
      <c r="I1874" s="12">
        <v>1137.6949999999999</v>
      </c>
      <c r="J1874" s="21">
        <v>125774.17634177525</v>
      </c>
    </row>
    <row r="1875" spans="1:10" x14ac:dyDescent="0.25">
      <c r="A1875" s="15">
        <f t="shared" si="57"/>
        <v>44854</v>
      </c>
      <c r="B1875" s="14">
        <v>19.4895833333333</v>
      </c>
      <c r="C1875" s="12">
        <v>1967.415</v>
      </c>
      <c r="D1875" s="12">
        <v>94.436000000000007</v>
      </c>
      <c r="E1875" s="20">
        <v>139.25993749661222</v>
      </c>
      <c r="F1875" s="20">
        <v>88.881201714378008</v>
      </c>
      <c r="G1875" s="20">
        <v>0.16338926004262502</v>
      </c>
      <c r="H1875" s="12">
        <v>734.68299999999999</v>
      </c>
      <c r="I1875" s="12">
        <v>1138.296</v>
      </c>
      <c r="J1875" s="21">
        <v>126594.61788224177</v>
      </c>
    </row>
    <row r="1876" spans="1:10" x14ac:dyDescent="0.25">
      <c r="A1876" s="15">
        <f t="shared" si="57"/>
        <v>44854</v>
      </c>
      <c r="B1876" s="14">
        <v>19.5</v>
      </c>
      <c r="C1876" s="12">
        <v>1956.2239999999999</v>
      </c>
      <c r="D1876" s="12">
        <v>93.899000000000001</v>
      </c>
      <c r="E1876" s="20">
        <v>137.15199884463456</v>
      </c>
      <c r="F1876" s="20">
        <v>88.879330747606872</v>
      </c>
      <c r="G1876" s="20">
        <v>0.1680596264774295</v>
      </c>
      <c r="H1876" s="12">
        <v>732.22599999999989</v>
      </c>
      <c r="I1876" s="12">
        <v>1130.0989999999999</v>
      </c>
      <c r="J1876" s="21">
        <v>126506.65269532023</v>
      </c>
    </row>
    <row r="1877" spans="1:10" x14ac:dyDescent="0.25">
      <c r="A1877" s="15">
        <f t="shared" si="57"/>
        <v>44854</v>
      </c>
      <c r="B1877" s="14">
        <v>19.5104166666667</v>
      </c>
      <c r="C1877" s="12">
        <v>1952.971</v>
      </c>
      <c r="D1877" s="12">
        <v>93.742999999999995</v>
      </c>
      <c r="E1877" s="20">
        <v>135.952478829791</v>
      </c>
      <c r="F1877" s="20">
        <v>88.510628120701185</v>
      </c>
      <c r="G1877" s="20">
        <v>0.16958130716413816</v>
      </c>
      <c r="H1877" s="12">
        <v>727.83300000000008</v>
      </c>
      <c r="I1877" s="12">
        <v>1131.395</v>
      </c>
      <c r="J1877" s="21">
        <v>125800.07793558591</v>
      </c>
    </row>
    <row r="1878" spans="1:10" x14ac:dyDescent="0.25">
      <c r="A1878" s="15">
        <f t="shared" si="57"/>
        <v>44854</v>
      </c>
      <c r="B1878" s="14">
        <v>19.5208333333333</v>
      </c>
      <c r="C1878" s="12">
        <v>1940.3789999999999</v>
      </c>
      <c r="D1878" s="12">
        <v>93.138000000000005</v>
      </c>
      <c r="E1878" s="20">
        <v>135.98123501443135</v>
      </c>
      <c r="F1878" s="20">
        <v>88.269002372957274</v>
      </c>
      <c r="G1878" s="20">
        <v>0.16656859380000341</v>
      </c>
      <c r="H1878" s="12">
        <v>718.94</v>
      </c>
      <c r="I1878" s="12">
        <v>1128.3009999999999</v>
      </c>
      <c r="J1878" s="21">
        <v>123630.79850470285</v>
      </c>
    </row>
    <row r="1879" spans="1:10" x14ac:dyDescent="0.25">
      <c r="A1879" s="15">
        <f t="shared" si="57"/>
        <v>44854</v>
      </c>
      <c r="B1879" s="14">
        <v>19.53125</v>
      </c>
      <c r="C1879" s="12">
        <v>1930</v>
      </c>
      <c r="D1879" s="12">
        <v>92.64</v>
      </c>
      <c r="E1879" s="20">
        <v>134.84474058669093</v>
      </c>
      <c r="F1879" s="20">
        <v>88.164344060893669</v>
      </c>
      <c r="G1879" s="20">
        <v>0.1731363001330456</v>
      </c>
      <c r="H1879" s="12">
        <v>712.57499999999982</v>
      </c>
      <c r="I1879" s="12">
        <v>1124.7850000000001</v>
      </c>
      <c r="J1879" s="21">
        <v>122348.19476307057</v>
      </c>
    </row>
    <row r="1880" spans="1:10" x14ac:dyDescent="0.25">
      <c r="A1880" s="15">
        <f t="shared" si="57"/>
        <v>44854</v>
      </c>
      <c r="B1880" s="14">
        <v>19.5416666666667</v>
      </c>
      <c r="C1880" s="12">
        <v>1910.193</v>
      </c>
      <c r="D1880" s="12">
        <v>91.688999999999993</v>
      </c>
      <c r="E1880" s="20">
        <v>131.97181387805207</v>
      </c>
      <c r="F1880" s="20">
        <v>87.866122858257114</v>
      </c>
      <c r="G1880" s="20">
        <v>0.17162200380526674</v>
      </c>
      <c r="H1880" s="12">
        <v>702.74599999999987</v>
      </c>
      <c r="I1880" s="12">
        <v>1115.758</v>
      </c>
      <c r="J1880" s="21">
        <v>120684.11031497135</v>
      </c>
    </row>
    <row r="1881" spans="1:10" x14ac:dyDescent="0.25">
      <c r="A1881" s="15">
        <f t="shared" si="57"/>
        <v>44854</v>
      </c>
      <c r="B1881" s="14">
        <v>19.5520833333333</v>
      </c>
      <c r="C1881" s="12">
        <v>1900.624</v>
      </c>
      <c r="D1881" s="12">
        <v>91.23</v>
      </c>
      <c r="E1881" s="20">
        <v>130.47005238904555</v>
      </c>
      <c r="F1881" s="20">
        <v>87.62799297814955</v>
      </c>
      <c r="G1881" s="20">
        <v>0.16929087368832998</v>
      </c>
      <c r="H1881" s="12">
        <v>695.50299999999993</v>
      </c>
      <c r="I1881" s="12">
        <v>1113.8910000000001</v>
      </c>
      <c r="J1881" s="21">
        <v>119308.91593977912</v>
      </c>
    </row>
    <row r="1882" spans="1:10" x14ac:dyDescent="0.25">
      <c r="A1882" s="15">
        <f t="shared" si="57"/>
        <v>44854</v>
      </c>
      <c r="B1882" s="14">
        <v>19.5625</v>
      </c>
      <c r="C1882" s="12">
        <v>1878.596</v>
      </c>
      <c r="D1882" s="12">
        <v>90.173000000000002</v>
      </c>
      <c r="E1882" s="20">
        <v>130.45690517642595</v>
      </c>
      <c r="F1882" s="20">
        <v>87.285953243855502</v>
      </c>
      <c r="G1882" s="20">
        <v>0.16627471797755944</v>
      </c>
      <c r="H1882" s="12">
        <v>688.99499999999989</v>
      </c>
      <c r="I1882" s="12">
        <v>1099.4280000000001</v>
      </c>
      <c r="J1882" s="21">
        <v>117771.46671543524</v>
      </c>
    </row>
    <row r="1883" spans="1:10" x14ac:dyDescent="0.25">
      <c r="A1883" s="15">
        <f t="shared" si="57"/>
        <v>44854</v>
      </c>
      <c r="B1883" s="14">
        <v>19.5729166666667</v>
      </c>
      <c r="C1883" s="12">
        <v>1845.008</v>
      </c>
      <c r="D1883" s="12">
        <v>88.56</v>
      </c>
      <c r="E1883" s="20">
        <v>130.91580601202682</v>
      </c>
      <c r="F1883" s="20">
        <v>86.977247107137629</v>
      </c>
      <c r="G1883" s="20">
        <v>0.16297029400883373</v>
      </c>
      <c r="H1883" s="12">
        <v>681.21300000000019</v>
      </c>
      <c r="I1883" s="12">
        <v>1075.2349999999999</v>
      </c>
      <c r="J1883" s="21">
        <v>115789.24414670671</v>
      </c>
    </row>
    <row r="1884" spans="1:10" x14ac:dyDescent="0.25">
      <c r="A1884" s="15">
        <f t="shared" si="57"/>
        <v>44854</v>
      </c>
      <c r="B1884" s="14">
        <v>19.5833333333333</v>
      </c>
      <c r="C1884" s="12">
        <v>1833.373</v>
      </c>
      <c r="D1884" s="12">
        <v>88.001999999999995</v>
      </c>
      <c r="E1884" s="20">
        <v>134.32743547875648</v>
      </c>
      <c r="F1884" s="20">
        <v>86.228633785576363</v>
      </c>
      <c r="G1884" s="20">
        <v>0.16268757800239428</v>
      </c>
      <c r="H1884" s="12">
        <v>675.77200000000016</v>
      </c>
      <c r="I1884" s="12">
        <v>1069.5989999999999</v>
      </c>
      <c r="J1884" s="21">
        <v>113763.31078941622</v>
      </c>
    </row>
    <row r="1885" spans="1:10" x14ac:dyDescent="0.25">
      <c r="A1885" s="15">
        <f t="shared" si="57"/>
        <v>44854</v>
      </c>
      <c r="B1885" s="14">
        <v>19.59375</v>
      </c>
      <c r="C1885" s="12">
        <v>1836.6369999999999</v>
      </c>
      <c r="D1885" s="12">
        <v>88.159000000000006</v>
      </c>
      <c r="E1885" s="20">
        <v>136.43969859021453</v>
      </c>
      <c r="F1885" s="20">
        <v>85.907521277510497</v>
      </c>
      <c r="G1885" s="20">
        <v>0.1583317414698481</v>
      </c>
      <c r="H1885" s="12">
        <v>674.64999999999986</v>
      </c>
      <c r="I1885" s="12">
        <v>1073.828</v>
      </c>
      <c r="J1885" s="21">
        <v>113036.11209770123</v>
      </c>
    </row>
    <row r="1886" spans="1:10" x14ac:dyDescent="0.25">
      <c r="A1886" s="15">
        <f t="shared" si="57"/>
        <v>44854</v>
      </c>
      <c r="B1886" s="14">
        <v>19.6041666666667</v>
      </c>
      <c r="C1886" s="12">
        <v>1825.9780000000001</v>
      </c>
      <c r="D1886" s="12">
        <v>87.647000000000006</v>
      </c>
      <c r="E1886" s="20">
        <v>136.35845384404507</v>
      </c>
      <c r="F1886" s="20">
        <v>85.504583285831899</v>
      </c>
      <c r="G1886" s="20">
        <v>0.15439625887989705</v>
      </c>
      <c r="H1886" s="12">
        <v>674.41700000000014</v>
      </c>
      <c r="I1886" s="12">
        <v>1063.914</v>
      </c>
      <c r="J1886" s="21">
        <v>113099.89165281081</v>
      </c>
    </row>
    <row r="1887" spans="1:10" x14ac:dyDescent="0.25">
      <c r="A1887" s="15">
        <f t="shared" si="57"/>
        <v>44854</v>
      </c>
      <c r="B1887" s="14">
        <v>19.6145833333333</v>
      </c>
      <c r="C1887" s="12">
        <v>1803.854</v>
      </c>
      <c r="D1887" s="12">
        <v>86.584999999999994</v>
      </c>
      <c r="E1887" s="20">
        <v>139.07986400855035</v>
      </c>
      <c r="F1887" s="20">
        <v>84.733120944932182</v>
      </c>
      <c r="G1887" s="20">
        <v>0.15822691660675298</v>
      </c>
      <c r="H1887" s="12">
        <v>672.29500000000007</v>
      </c>
      <c r="I1887" s="12">
        <v>1044.9739999999999</v>
      </c>
      <c r="J1887" s="21">
        <v>112080.94703247769</v>
      </c>
    </row>
    <row r="1888" spans="1:10" x14ac:dyDescent="0.25">
      <c r="A1888" s="15">
        <f t="shared" si="57"/>
        <v>44854</v>
      </c>
      <c r="B1888" s="14">
        <v>19.625</v>
      </c>
      <c r="C1888" s="12">
        <v>1778.1610000000001</v>
      </c>
      <c r="D1888" s="12">
        <v>85.352000000000004</v>
      </c>
      <c r="E1888" s="20">
        <v>139.96354470493378</v>
      </c>
      <c r="F1888" s="20">
        <v>83.171615232912558</v>
      </c>
      <c r="G1888" s="20">
        <v>0.15413863863122446</v>
      </c>
      <c r="H1888" s="12">
        <v>669.11099999999999</v>
      </c>
      <c r="I1888" s="12">
        <v>1023.698</v>
      </c>
      <c r="J1888" s="21">
        <v>111455.42535588058</v>
      </c>
    </row>
    <row r="1889" spans="1:10" x14ac:dyDescent="0.25">
      <c r="A1889" s="15">
        <f t="shared" si="57"/>
        <v>44854</v>
      </c>
      <c r="B1889" s="14">
        <v>19.6354166666667</v>
      </c>
      <c r="C1889" s="12">
        <v>1771.817</v>
      </c>
      <c r="D1889" s="12">
        <v>85.046999999999997</v>
      </c>
      <c r="E1889" s="20">
        <v>141.11643704442702</v>
      </c>
      <c r="F1889" s="20">
        <v>82.089131043228946</v>
      </c>
      <c r="G1889" s="20">
        <v>0.1544985852606251</v>
      </c>
      <c r="H1889" s="12">
        <v>672.928</v>
      </c>
      <c r="I1889" s="12">
        <v>1013.842</v>
      </c>
      <c r="J1889" s="21">
        <v>112391.98333177084</v>
      </c>
    </row>
    <row r="1890" spans="1:10" x14ac:dyDescent="0.25">
      <c r="A1890" s="15">
        <f t="shared" si="57"/>
        <v>44854</v>
      </c>
      <c r="B1890" s="14">
        <v>19.6458333333333</v>
      </c>
      <c r="C1890" s="12">
        <v>1771.1320000000001</v>
      </c>
      <c r="D1890" s="12">
        <v>85.013999999999996</v>
      </c>
      <c r="E1890" s="20">
        <v>143.48612851608166</v>
      </c>
      <c r="F1890" s="20">
        <v>81.137522838467618</v>
      </c>
      <c r="G1890" s="20">
        <v>0.15188873661659108</v>
      </c>
      <c r="H1890" s="12">
        <v>677.26100000000019</v>
      </c>
      <c r="I1890" s="12">
        <v>1008.857</v>
      </c>
      <c r="J1890" s="21">
        <v>113121.36497720856</v>
      </c>
    </row>
    <row r="1891" spans="1:10" x14ac:dyDescent="0.25">
      <c r="A1891" s="15">
        <f t="shared" si="57"/>
        <v>44854</v>
      </c>
      <c r="B1891" s="14">
        <v>19.65625</v>
      </c>
      <c r="C1891" s="12">
        <v>1770.693</v>
      </c>
      <c r="D1891" s="12">
        <v>84.992999999999995</v>
      </c>
      <c r="E1891" s="20">
        <v>143.23040640520392</v>
      </c>
      <c r="F1891" s="20">
        <v>80.308942071077652</v>
      </c>
      <c r="G1891" s="20">
        <v>0.15251762986588829</v>
      </c>
      <c r="H1891" s="12">
        <v>682.27800000000002</v>
      </c>
      <c r="I1891" s="12">
        <v>1003.422</v>
      </c>
      <c r="J1891" s="21">
        <v>114646.53347346312</v>
      </c>
    </row>
    <row r="1892" spans="1:10" x14ac:dyDescent="0.25">
      <c r="A1892" s="15">
        <f t="shared" si="57"/>
        <v>44854</v>
      </c>
      <c r="B1892" s="14">
        <v>19.6666666666667</v>
      </c>
      <c r="C1892" s="12">
        <v>1760.7819999999999</v>
      </c>
      <c r="D1892" s="12">
        <v>84.518000000000001</v>
      </c>
      <c r="E1892" s="20">
        <v>143.37281270121122</v>
      </c>
      <c r="F1892" s="20">
        <v>78.717504093313366</v>
      </c>
      <c r="G1892" s="20">
        <v>0.15440186659846095</v>
      </c>
      <c r="H1892" s="12">
        <v>686.74699999999984</v>
      </c>
      <c r="I1892" s="12">
        <v>989.51700000000005</v>
      </c>
      <c r="J1892" s="21">
        <v>116125.57033471919</v>
      </c>
    </row>
    <row r="1893" spans="1:10" x14ac:dyDescent="0.25">
      <c r="A1893" s="15">
        <f t="shared" si="57"/>
        <v>44854</v>
      </c>
      <c r="B1893" s="14">
        <v>19.6770833333333</v>
      </c>
      <c r="C1893" s="12">
        <v>1763.066</v>
      </c>
      <c r="D1893" s="12">
        <v>84.626999999999995</v>
      </c>
      <c r="E1893" s="20">
        <v>144.28731687177012</v>
      </c>
      <c r="F1893" s="20">
        <v>77.859265474964701</v>
      </c>
      <c r="G1893" s="20">
        <v>0.15743789907999658</v>
      </c>
      <c r="H1893" s="12">
        <v>693.70300000000009</v>
      </c>
      <c r="I1893" s="12">
        <v>984.73599999999999</v>
      </c>
      <c r="J1893" s="21">
        <v>117849.74493854631</v>
      </c>
    </row>
    <row r="1894" spans="1:10" x14ac:dyDescent="0.25">
      <c r="A1894" s="15">
        <f t="shared" si="57"/>
        <v>44854</v>
      </c>
      <c r="B1894" s="14">
        <v>19.6875</v>
      </c>
      <c r="C1894" s="12">
        <v>1773.326</v>
      </c>
      <c r="D1894" s="12">
        <v>85.12</v>
      </c>
      <c r="E1894" s="20">
        <v>147.73677131850079</v>
      </c>
      <c r="F1894" s="20">
        <v>77.373901809996937</v>
      </c>
      <c r="G1894" s="20">
        <v>0.16513530355226042</v>
      </c>
      <c r="H1894" s="12">
        <v>703.36200000000008</v>
      </c>
      <c r="I1894" s="12">
        <v>984.84400000000005</v>
      </c>
      <c r="J1894" s="21">
        <v>119521.5478919875</v>
      </c>
    </row>
    <row r="1895" spans="1:10" x14ac:dyDescent="0.25">
      <c r="A1895" s="15">
        <f t="shared" si="57"/>
        <v>44854</v>
      </c>
      <c r="B1895" s="14">
        <v>19.6979166666667</v>
      </c>
      <c r="C1895" s="12">
        <v>1781.7370000000001</v>
      </c>
      <c r="D1895" s="12">
        <v>85.522999999999996</v>
      </c>
      <c r="E1895" s="20">
        <v>149.18354638255531</v>
      </c>
      <c r="F1895" s="20">
        <v>76.951050450046651</v>
      </c>
      <c r="G1895" s="20">
        <v>0.18712574602632789</v>
      </c>
      <c r="H1895" s="12">
        <v>710.51300000000015</v>
      </c>
      <c r="I1895" s="12">
        <v>985.70100000000002</v>
      </c>
      <c r="J1895" s="21">
        <v>121047.81935534296</v>
      </c>
    </row>
    <row r="1896" spans="1:10" x14ac:dyDescent="0.25">
      <c r="A1896" s="15">
        <f t="shared" si="57"/>
        <v>44854</v>
      </c>
      <c r="B1896" s="14">
        <v>19.7083333333333</v>
      </c>
      <c r="C1896" s="12">
        <v>1789.0889999999999</v>
      </c>
      <c r="D1896" s="12">
        <v>85.876000000000005</v>
      </c>
      <c r="E1896" s="20">
        <v>151.30677843066093</v>
      </c>
      <c r="F1896" s="20">
        <v>76.578149282847804</v>
      </c>
      <c r="G1896" s="20">
        <v>0.24339034234049697</v>
      </c>
      <c r="H1896" s="12">
        <v>721.49299999999994</v>
      </c>
      <c r="I1896" s="12">
        <v>981.72</v>
      </c>
      <c r="J1896" s="21">
        <v>123341.17048603766</v>
      </c>
    </row>
    <row r="1897" spans="1:10" x14ac:dyDescent="0.25">
      <c r="A1897" s="15">
        <f t="shared" si="57"/>
        <v>44854</v>
      </c>
      <c r="B1897" s="14">
        <v>19.71875</v>
      </c>
      <c r="C1897" s="12">
        <v>1799.057</v>
      </c>
      <c r="D1897" s="12">
        <v>86.355000000000004</v>
      </c>
      <c r="E1897" s="20">
        <v>155.55745065117171</v>
      </c>
      <c r="F1897" s="20">
        <v>76.567216341571211</v>
      </c>
      <c r="G1897" s="20">
        <v>0.39680620065306604</v>
      </c>
      <c r="H1897" s="12">
        <v>735.05799999999999</v>
      </c>
      <c r="I1897" s="12">
        <v>977.64400000000001</v>
      </c>
      <c r="J1897" s="21">
        <v>125634.13170165099</v>
      </c>
    </row>
    <row r="1898" spans="1:10" x14ac:dyDescent="0.25">
      <c r="A1898" s="15">
        <f t="shared" si="57"/>
        <v>44854</v>
      </c>
      <c r="B1898" s="14">
        <v>19.7291666666667</v>
      </c>
      <c r="C1898" s="12">
        <v>1813.6220000000001</v>
      </c>
      <c r="D1898" s="12">
        <v>87.054000000000002</v>
      </c>
      <c r="E1898" s="20">
        <v>161.15956860957141</v>
      </c>
      <c r="F1898" s="20">
        <v>76.827041477186611</v>
      </c>
      <c r="G1898" s="20">
        <v>0.97877784617161256</v>
      </c>
      <c r="H1898" s="12">
        <v>751.69899999999996</v>
      </c>
      <c r="I1898" s="12">
        <v>974.86900000000003</v>
      </c>
      <c r="J1898" s="21">
        <v>128183.40301676757</v>
      </c>
    </row>
    <row r="1899" spans="1:10" x14ac:dyDescent="0.25">
      <c r="A1899" s="15">
        <f t="shared" si="57"/>
        <v>44854</v>
      </c>
      <c r="B1899" s="14">
        <v>19.7395833333333</v>
      </c>
      <c r="C1899" s="12">
        <v>1845.0640000000001</v>
      </c>
      <c r="D1899" s="12">
        <v>88.563000000000002</v>
      </c>
      <c r="E1899" s="20">
        <v>167.24256271807459</v>
      </c>
      <c r="F1899" s="20">
        <v>77.781459245736784</v>
      </c>
      <c r="G1899" s="20">
        <v>3.3529934320973318</v>
      </c>
      <c r="H1899" s="12">
        <v>777.52300000000002</v>
      </c>
      <c r="I1899" s="12">
        <v>978.97799999999995</v>
      </c>
      <c r="J1899" s="21">
        <v>132286.49615102285</v>
      </c>
    </row>
    <row r="1900" spans="1:10" x14ac:dyDescent="0.25">
      <c r="A1900" s="15">
        <f t="shared" si="57"/>
        <v>44854</v>
      </c>
      <c r="B1900" s="14">
        <v>19.75</v>
      </c>
      <c r="C1900" s="12">
        <v>1904.1369999999999</v>
      </c>
      <c r="D1900" s="12">
        <v>91.399000000000001</v>
      </c>
      <c r="E1900" s="20">
        <v>173.71919763729198</v>
      </c>
      <c r="F1900" s="20">
        <v>78.807140464353992</v>
      </c>
      <c r="G1900" s="20">
        <v>9.3532357246568516</v>
      </c>
      <c r="H1900" s="12">
        <v>822.42299999999977</v>
      </c>
      <c r="I1900" s="12">
        <v>990.31500000000005</v>
      </c>
      <c r="J1900" s="21">
        <v>140135.85654342422</v>
      </c>
    </row>
    <row r="1901" spans="1:10" x14ac:dyDescent="0.25">
      <c r="A1901" s="15">
        <f t="shared" si="57"/>
        <v>44854</v>
      </c>
      <c r="B1901" s="14">
        <v>19.7604166666667</v>
      </c>
      <c r="C1901" s="12">
        <v>2000.6980000000001</v>
      </c>
      <c r="D1901" s="12">
        <v>96.034000000000006</v>
      </c>
      <c r="E1901" s="20">
        <v>179.57337114259437</v>
      </c>
      <c r="F1901" s="20">
        <v>79.917915294263935</v>
      </c>
      <c r="G1901" s="20">
        <v>18.408384497702713</v>
      </c>
      <c r="H1901" s="12">
        <v>879.49</v>
      </c>
      <c r="I1901" s="12">
        <v>1025.174</v>
      </c>
      <c r="J1901" s="21">
        <v>150397.58226635974</v>
      </c>
    </row>
    <row r="1902" spans="1:10" x14ac:dyDescent="0.25">
      <c r="A1902" s="15">
        <f t="shared" si="57"/>
        <v>44854</v>
      </c>
      <c r="B1902" s="14">
        <v>19.7708333333333</v>
      </c>
      <c r="C1902" s="12">
        <v>2069.8870000000002</v>
      </c>
      <c r="D1902" s="12">
        <v>99.355000000000004</v>
      </c>
      <c r="E1902" s="20">
        <v>186.21550422262052</v>
      </c>
      <c r="F1902" s="20">
        <v>80.639268854744756</v>
      </c>
      <c r="G1902" s="20">
        <v>26.632841313874238</v>
      </c>
      <c r="H1902" s="12">
        <v>915.8420000000001</v>
      </c>
      <c r="I1902" s="12">
        <v>1054.69</v>
      </c>
      <c r="J1902" s="21">
        <v>155588.59640219016</v>
      </c>
    </row>
    <row r="1903" spans="1:10" x14ac:dyDescent="0.25">
      <c r="A1903" s="15">
        <f t="shared" si="57"/>
        <v>44854</v>
      </c>
      <c r="B1903" s="14">
        <v>19.78125</v>
      </c>
      <c r="C1903" s="12">
        <v>2096.0549999999998</v>
      </c>
      <c r="D1903" s="12">
        <v>100.611</v>
      </c>
      <c r="E1903" s="20">
        <v>193.86610419529293</v>
      </c>
      <c r="F1903" s="20">
        <v>80.923552727900088</v>
      </c>
      <c r="G1903" s="20">
        <v>32.204727871922053</v>
      </c>
      <c r="H1903" s="12">
        <v>941.74099999999976</v>
      </c>
      <c r="I1903" s="12">
        <v>1053.703</v>
      </c>
      <c r="J1903" s="21">
        <v>158686.65380122114</v>
      </c>
    </row>
    <row r="1904" spans="1:10" x14ac:dyDescent="0.25">
      <c r="A1904" s="15">
        <f t="shared" si="57"/>
        <v>44854</v>
      </c>
      <c r="B1904" s="14">
        <v>19.7916666666667</v>
      </c>
      <c r="C1904" s="12">
        <v>2114.2669999999998</v>
      </c>
      <c r="D1904" s="12">
        <v>101.485</v>
      </c>
      <c r="E1904" s="20">
        <v>201.42289923382432</v>
      </c>
      <c r="F1904" s="20">
        <v>80.331215157417276</v>
      </c>
      <c r="G1904" s="20">
        <v>33.847572380902513</v>
      </c>
      <c r="H1904" s="12">
        <v>961.49399999999991</v>
      </c>
      <c r="I1904" s="12">
        <v>1051.288</v>
      </c>
      <c r="J1904" s="21">
        <v>161473.0783069639</v>
      </c>
    </row>
    <row r="1905" spans="1:10" x14ac:dyDescent="0.25">
      <c r="A1905" s="15">
        <f t="shared" si="57"/>
        <v>44854</v>
      </c>
      <c r="B1905" s="14">
        <v>19.8020833333333</v>
      </c>
      <c r="C1905" s="12">
        <v>2121.6819999999998</v>
      </c>
      <c r="D1905" s="12">
        <v>101.84099999999999</v>
      </c>
      <c r="E1905" s="20">
        <v>210.03559382631622</v>
      </c>
      <c r="F1905" s="20">
        <v>79.632707057838104</v>
      </c>
      <c r="G1905" s="20">
        <v>33.994519243889755</v>
      </c>
      <c r="H1905" s="12">
        <v>974.27299999999991</v>
      </c>
      <c r="I1905" s="12">
        <v>1045.568</v>
      </c>
      <c r="J1905" s="21">
        <v>162652.54496798897</v>
      </c>
    </row>
    <row r="1906" spans="1:10" x14ac:dyDescent="0.25">
      <c r="A1906" s="15">
        <f t="shared" si="57"/>
        <v>44854</v>
      </c>
      <c r="B1906" s="14">
        <v>19.8125</v>
      </c>
      <c r="C1906" s="12">
        <v>2124.3020000000001</v>
      </c>
      <c r="D1906" s="12">
        <v>101.96599999999999</v>
      </c>
      <c r="E1906" s="20">
        <v>213.12442793308387</v>
      </c>
      <c r="F1906" s="20">
        <v>78.731639153267068</v>
      </c>
      <c r="G1906" s="20">
        <v>34.083097146070529</v>
      </c>
      <c r="H1906" s="12">
        <v>978.68200000000024</v>
      </c>
      <c r="I1906" s="12">
        <v>1043.654</v>
      </c>
      <c r="J1906" s="21">
        <v>163185.7089418947</v>
      </c>
    </row>
    <row r="1907" spans="1:10" x14ac:dyDescent="0.25">
      <c r="A1907" s="15">
        <f t="shared" si="57"/>
        <v>44854</v>
      </c>
      <c r="B1907" s="14">
        <v>19.8229166666667</v>
      </c>
      <c r="C1907" s="12">
        <v>2114.0549999999998</v>
      </c>
      <c r="D1907" s="12">
        <v>101.47499999999999</v>
      </c>
      <c r="E1907" s="20">
        <v>213.11546076385818</v>
      </c>
      <c r="F1907" s="20">
        <v>77.510458898604895</v>
      </c>
      <c r="G1907" s="20">
        <v>34.1255858293732</v>
      </c>
      <c r="H1907" s="12">
        <v>979.59099999999989</v>
      </c>
      <c r="I1907" s="12">
        <v>1032.989</v>
      </c>
      <c r="J1907" s="21">
        <v>163709.87362704088</v>
      </c>
    </row>
    <row r="1908" spans="1:10" x14ac:dyDescent="0.25">
      <c r="A1908" s="15">
        <f t="shared" si="57"/>
        <v>44854</v>
      </c>
      <c r="B1908" s="14">
        <v>19.8333333333333</v>
      </c>
      <c r="C1908" s="12">
        <v>2083.8629999999998</v>
      </c>
      <c r="D1908" s="12">
        <v>100.02500000000001</v>
      </c>
      <c r="E1908" s="20">
        <v>212.99166809678329</v>
      </c>
      <c r="F1908" s="20">
        <v>74.595809310787587</v>
      </c>
      <c r="G1908" s="20">
        <v>34.222796946479519</v>
      </c>
      <c r="H1908" s="12">
        <v>972.03299999999979</v>
      </c>
      <c r="I1908" s="12">
        <v>1011.8049999999999</v>
      </c>
      <c r="J1908" s="21">
        <v>162555.68141148734</v>
      </c>
    </row>
    <row r="1909" spans="1:10" x14ac:dyDescent="0.25">
      <c r="A1909" s="15">
        <f t="shared" si="57"/>
        <v>44854</v>
      </c>
      <c r="B1909" s="14">
        <v>19.84375</v>
      </c>
      <c r="C1909" s="12">
        <v>2064.7530000000002</v>
      </c>
      <c r="D1909" s="12">
        <v>99.108000000000004</v>
      </c>
      <c r="E1909" s="20">
        <v>211.32910063259476</v>
      </c>
      <c r="F1909" s="20">
        <v>72.619761248092701</v>
      </c>
      <c r="G1909" s="20">
        <v>34.265177746373617</v>
      </c>
      <c r="H1909" s="12">
        <v>963.06000000000017</v>
      </c>
      <c r="I1909" s="12">
        <v>1002.585</v>
      </c>
      <c r="J1909" s="21">
        <v>161211.49009323478</v>
      </c>
    </row>
    <row r="1910" spans="1:10" x14ac:dyDescent="0.25">
      <c r="A1910" s="15">
        <f t="shared" si="57"/>
        <v>44854</v>
      </c>
      <c r="B1910" s="14">
        <v>19.8541666666667</v>
      </c>
      <c r="C1910" s="12">
        <v>2037.3330000000001</v>
      </c>
      <c r="D1910" s="12">
        <v>97.792000000000002</v>
      </c>
      <c r="E1910" s="20">
        <v>210.7901250885626</v>
      </c>
      <c r="F1910" s="20">
        <v>70.985669415041158</v>
      </c>
      <c r="G1910" s="20">
        <v>34.33775092456515</v>
      </c>
      <c r="H1910" s="12">
        <v>945.08700000000022</v>
      </c>
      <c r="I1910" s="12">
        <v>994.45399999999995</v>
      </c>
      <c r="J1910" s="21">
        <v>157243.36364295785</v>
      </c>
    </row>
    <row r="1911" spans="1:10" x14ac:dyDescent="0.25">
      <c r="A1911" s="15">
        <f t="shared" si="57"/>
        <v>44854</v>
      </c>
      <c r="B1911" s="14">
        <v>19.8645833333333</v>
      </c>
      <c r="C1911" s="12">
        <v>2005.6369999999999</v>
      </c>
      <c r="D1911" s="12">
        <v>96.271000000000001</v>
      </c>
      <c r="E1911" s="20">
        <v>209.69086193024512</v>
      </c>
      <c r="F1911" s="20">
        <v>69.52564006088339</v>
      </c>
      <c r="G1911" s="20">
        <v>34.402572798488571</v>
      </c>
      <c r="H1911" s="12">
        <v>928.71799999999996</v>
      </c>
      <c r="I1911" s="12">
        <v>980.64800000000002</v>
      </c>
      <c r="J1911" s="21">
        <v>153774.73130259573</v>
      </c>
    </row>
    <row r="1912" spans="1:10" x14ac:dyDescent="0.25">
      <c r="A1912" s="15">
        <f t="shared" si="57"/>
        <v>44854</v>
      </c>
      <c r="B1912" s="14">
        <v>19.875</v>
      </c>
      <c r="C1912" s="12">
        <v>1951.924</v>
      </c>
      <c r="D1912" s="12">
        <v>93.691999999999993</v>
      </c>
      <c r="E1912" s="20">
        <v>205.58081621119356</v>
      </c>
      <c r="F1912" s="20">
        <v>66.984535480099751</v>
      </c>
      <c r="G1912" s="20">
        <v>34.373098595204048</v>
      </c>
      <c r="H1912" s="12">
        <v>909.31899999999996</v>
      </c>
      <c r="I1912" s="12">
        <v>948.91300000000001</v>
      </c>
      <c r="J1912" s="21">
        <v>150595.13742837566</v>
      </c>
    </row>
    <row r="1913" spans="1:10" x14ac:dyDescent="0.25">
      <c r="A1913" s="15">
        <f t="shared" si="57"/>
        <v>44854</v>
      </c>
      <c r="B1913" s="14">
        <v>19.8854166666667</v>
      </c>
      <c r="C1913" s="12">
        <v>1907.2909999999999</v>
      </c>
      <c r="D1913" s="12">
        <v>91.55</v>
      </c>
      <c r="E1913" s="20">
        <v>212.59165024609928</v>
      </c>
      <c r="F1913" s="20">
        <v>65.249522049486131</v>
      </c>
      <c r="G1913" s="20">
        <v>34.261352861996102</v>
      </c>
      <c r="H1913" s="12">
        <v>895.13400000000001</v>
      </c>
      <c r="I1913" s="12">
        <v>920.60699999999997</v>
      </c>
      <c r="J1913" s="21">
        <v>145757.86871060461</v>
      </c>
    </row>
    <row r="1914" spans="1:10" x14ac:dyDescent="0.25">
      <c r="A1914" s="15">
        <f t="shared" si="57"/>
        <v>44854</v>
      </c>
      <c r="B1914" s="14">
        <v>19.8958333333333</v>
      </c>
      <c r="C1914" s="12">
        <v>1875.4179999999999</v>
      </c>
      <c r="D1914" s="12">
        <v>90.02</v>
      </c>
      <c r="E1914" s="20">
        <v>215.55421120578708</v>
      </c>
      <c r="F1914" s="20">
        <v>64.046644080826695</v>
      </c>
      <c r="G1914" s="20">
        <v>34.222054674115704</v>
      </c>
      <c r="H1914" s="12">
        <v>890.19599999999991</v>
      </c>
      <c r="I1914" s="12">
        <v>895.202</v>
      </c>
      <c r="J1914" s="21">
        <v>144093.27250981762</v>
      </c>
    </row>
    <row r="1915" spans="1:10" x14ac:dyDescent="0.25">
      <c r="A1915" s="15">
        <f t="shared" si="57"/>
        <v>44854</v>
      </c>
      <c r="B1915" s="14">
        <v>19.90625</v>
      </c>
      <c r="C1915" s="12">
        <v>1821.0309999999999</v>
      </c>
      <c r="D1915" s="12">
        <v>87.409000000000006</v>
      </c>
      <c r="E1915" s="20">
        <v>211.05387165254552</v>
      </c>
      <c r="F1915" s="20">
        <v>62.724611440198451</v>
      </c>
      <c r="G1915" s="20">
        <v>34.073661800591765</v>
      </c>
      <c r="H1915" s="12">
        <v>872.80799999999988</v>
      </c>
      <c r="I1915" s="12">
        <v>860.81399999999996</v>
      </c>
      <c r="J1915" s="21">
        <v>141238.96377666603</v>
      </c>
    </row>
    <row r="1916" spans="1:10" x14ac:dyDescent="0.25">
      <c r="A1916" s="15">
        <f t="shared" si="57"/>
        <v>44854</v>
      </c>
      <c r="B1916" s="14">
        <v>19.9166666666667</v>
      </c>
      <c r="C1916" s="12">
        <v>1798.394</v>
      </c>
      <c r="D1916" s="12">
        <v>86.322999999999993</v>
      </c>
      <c r="E1916" s="20">
        <v>204.30012499540987</v>
      </c>
      <c r="F1916" s="20">
        <v>61.122916683460112</v>
      </c>
      <c r="G1916" s="20">
        <v>33.80313193543698</v>
      </c>
      <c r="H1916" s="12">
        <v>872.88799999999992</v>
      </c>
      <c r="I1916" s="12">
        <v>839.18299999999999</v>
      </c>
      <c r="J1916" s="21">
        <v>143415.45659642326</v>
      </c>
    </row>
    <row r="1917" spans="1:10" x14ac:dyDescent="0.25">
      <c r="A1917" s="15">
        <f t="shared" si="57"/>
        <v>44854</v>
      </c>
      <c r="B1917" s="14">
        <v>19.9270833333333</v>
      </c>
      <c r="C1917" s="12">
        <v>1795.2470000000001</v>
      </c>
      <c r="D1917" s="12">
        <v>86.171999999999997</v>
      </c>
      <c r="E1917" s="20">
        <v>194.63569618330564</v>
      </c>
      <c r="F1917" s="20">
        <v>59.921729150210638</v>
      </c>
      <c r="G1917" s="20">
        <v>33.430206972044537</v>
      </c>
      <c r="H1917" s="12">
        <v>874.24</v>
      </c>
      <c r="I1917" s="12">
        <v>834.83500000000004</v>
      </c>
      <c r="J1917" s="21">
        <v>146563.09192360978</v>
      </c>
    </row>
    <row r="1918" spans="1:10" x14ac:dyDescent="0.25">
      <c r="A1918" s="15">
        <f t="shared" si="57"/>
        <v>44854</v>
      </c>
      <c r="B1918" s="14">
        <v>19.9375</v>
      </c>
      <c r="C1918" s="12">
        <v>1755.8910000000001</v>
      </c>
      <c r="D1918" s="12">
        <v>84.283000000000001</v>
      </c>
      <c r="E1918" s="20">
        <v>181.1529327866692</v>
      </c>
      <c r="F1918" s="20">
        <v>58.628609419585658</v>
      </c>
      <c r="G1918" s="20">
        <v>33.224217208208785</v>
      </c>
      <c r="H1918" s="12">
        <v>848.12200000000018</v>
      </c>
      <c r="I1918" s="12">
        <v>823.48599999999999</v>
      </c>
      <c r="J1918" s="21">
        <v>143779.06014638409</v>
      </c>
    </row>
    <row r="1919" spans="1:10" x14ac:dyDescent="0.25">
      <c r="A1919" s="15">
        <f t="shared" si="57"/>
        <v>44854</v>
      </c>
      <c r="B1919" s="14">
        <v>19.9479166666667</v>
      </c>
      <c r="C1919" s="12">
        <v>1710.7260000000001</v>
      </c>
      <c r="D1919" s="12">
        <v>82.114999999999995</v>
      </c>
      <c r="E1919" s="20">
        <v>164.77349158390112</v>
      </c>
      <c r="F1919" s="20">
        <v>57.289660539679204</v>
      </c>
      <c r="G1919" s="20">
        <v>33.139456702354046</v>
      </c>
      <c r="H1919" s="12">
        <v>815.07200000000012</v>
      </c>
      <c r="I1919" s="12">
        <v>813.53899999999999</v>
      </c>
      <c r="J1919" s="21">
        <v>139967.34779351644</v>
      </c>
    </row>
    <row r="1920" spans="1:10" x14ac:dyDescent="0.25">
      <c r="A1920" s="15">
        <f t="shared" si="57"/>
        <v>44854</v>
      </c>
      <c r="B1920" s="14">
        <v>19.9583333333333</v>
      </c>
      <c r="C1920" s="12">
        <v>1663.403</v>
      </c>
      <c r="D1920" s="12">
        <v>79.843000000000004</v>
      </c>
      <c r="E1920" s="20">
        <v>149.28747247742828</v>
      </c>
      <c r="F1920" s="20">
        <v>55.457437364393087</v>
      </c>
      <c r="G1920" s="20">
        <v>32.404204386818535</v>
      </c>
      <c r="H1920" s="12">
        <v>779.04599999999994</v>
      </c>
      <c r="I1920" s="12">
        <v>804.51400000000001</v>
      </c>
      <c r="J1920" s="21">
        <v>135474.22144284003</v>
      </c>
    </row>
    <row r="1921" spans="1:10" x14ac:dyDescent="0.25">
      <c r="A1921" s="15">
        <f t="shared" si="57"/>
        <v>44854</v>
      </c>
      <c r="B1921" s="14">
        <v>19.96875</v>
      </c>
      <c r="C1921" s="12">
        <v>1620.5940000000001</v>
      </c>
      <c r="D1921" s="12">
        <v>77.789000000000001</v>
      </c>
      <c r="E1921" s="20">
        <v>135.70332096492118</v>
      </c>
      <c r="F1921" s="20">
        <v>54.051452386189531</v>
      </c>
      <c r="G1921" s="20">
        <v>32.203085816185308</v>
      </c>
      <c r="H1921" s="12">
        <v>740.17400000000009</v>
      </c>
      <c r="I1921" s="12">
        <v>802.63099999999997</v>
      </c>
      <c r="J1921" s="21">
        <v>129554.03520817599</v>
      </c>
    </row>
    <row r="1922" spans="1:10" x14ac:dyDescent="0.25">
      <c r="A1922" s="15">
        <f t="shared" si="57"/>
        <v>44854</v>
      </c>
      <c r="B1922" s="14">
        <v>19.9791666666667</v>
      </c>
      <c r="C1922" s="12">
        <v>1566.71</v>
      </c>
      <c r="D1922" s="12">
        <v>75.201999999999998</v>
      </c>
      <c r="E1922" s="20">
        <v>123.5296880556299</v>
      </c>
      <c r="F1922" s="20">
        <v>52.872171977775977</v>
      </c>
      <c r="G1922" s="20">
        <v>31.934594935126544</v>
      </c>
      <c r="H1922" s="12">
        <v>693.18299999999999</v>
      </c>
      <c r="I1922" s="12">
        <v>798.32500000000005</v>
      </c>
      <c r="J1922" s="21">
        <v>121211.63625786691</v>
      </c>
    </row>
    <row r="1923" spans="1:10" x14ac:dyDescent="0.25">
      <c r="A1923" s="15">
        <f t="shared" si="57"/>
        <v>44854</v>
      </c>
      <c r="B1923" s="14">
        <v>19.9895833333333</v>
      </c>
      <c r="C1923" s="12">
        <v>1508.373</v>
      </c>
      <c r="D1923" s="12">
        <v>72.402000000000001</v>
      </c>
      <c r="E1923" s="20">
        <v>112.96828156969228</v>
      </c>
      <c r="F1923" s="20">
        <v>51.81563168668373</v>
      </c>
      <c r="G1923" s="20">
        <v>31.858856622279728</v>
      </c>
      <c r="H1923" s="12">
        <v>647.36199999999997</v>
      </c>
      <c r="I1923" s="12">
        <v>788.60900000000004</v>
      </c>
      <c r="J1923" s="21">
        <v>112679.80753033605</v>
      </c>
    </row>
    <row r="1924" spans="1:10" x14ac:dyDescent="0.25">
      <c r="A1924" s="15">
        <f t="shared" ref="A1924" si="58">DATE(YEAR(A1828),MONTH(A1828),DAY(A1828)+1)</f>
        <v>44855</v>
      </c>
      <c r="B1924" s="14">
        <v>20</v>
      </c>
      <c r="C1924" s="12">
        <v>1452.759</v>
      </c>
      <c r="D1924" s="12">
        <v>69.731999999999999</v>
      </c>
      <c r="E1924" s="20">
        <v>102.96899745862913</v>
      </c>
      <c r="F1924" s="20">
        <v>50.676046483127401</v>
      </c>
      <c r="G1924" s="20">
        <v>30.985617744783706</v>
      </c>
      <c r="H1924" s="12">
        <v>604.52800000000002</v>
      </c>
      <c r="I1924" s="12">
        <v>778.49900000000002</v>
      </c>
      <c r="J1924" s="21">
        <v>104974.33457836493</v>
      </c>
    </row>
    <row r="1925" spans="1:10" x14ac:dyDescent="0.25">
      <c r="A1925" s="15">
        <f t="shared" ref="A1925:A1988" si="59">A1924</f>
        <v>44855</v>
      </c>
      <c r="B1925" s="14">
        <v>20.0104166666667</v>
      </c>
      <c r="C1925" s="12">
        <v>1405.625</v>
      </c>
      <c r="D1925" s="12">
        <v>67.47</v>
      </c>
      <c r="E1925" s="20">
        <v>95.402442634145771</v>
      </c>
      <c r="F1925" s="20">
        <v>49.754472018867226</v>
      </c>
      <c r="G1925" s="20">
        <v>30.703649110594981</v>
      </c>
      <c r="H1925" s="12">
        <v>568.54199999999992</v>
      </c>
      <c r="I1925" s="12">
        <v>769.61300000000006</v>
      </c>
      <c r="J1925" s="21">
        <v>98170.359059097987</v>
      </c>
    </row>
    <row r="1926" spans="1:10" x14ac:dyDescent="0.25">
      <c r="A1926" s="15">
        <f t="shared" si="59"/>
        <v>44855</v>
      </c>
      <c r="B1926" s="14">
        <v>20.0208333333333</v>
      </c>
      <c r="C1926" s="12">
        <v>1370.1849999999999</v>
      </c>
      <c r="D1926" s="12">
        <v>65.769000000000005</v>
      </c>
      <c r="E1926" s="20">
        <v>89.616696629455276</v>
      </c>
      <c r="F1926" s="20">
        <v>48.974893885880888</v>
      </c>
      <c r="G1926" s="20">
        <v>30.520821954639374</v>
      </c>
      <c r="H1926" s="12">
        <v>538.77599999999995</v>
      </c>
      <c r="I1926" s="12">
        <v>765.64</v>
      </c>
      <c r="J1926" s="21">
        <v>92415.896882506102</v>
      </c>
    </row>
    <row r="1927" spans="1:10" x14ac:dyDescent="0.25">
      <c r="A1927" s="15">
        <f t="shared" si="59"/>
        <v>44855</v>
      </c>
      <c r="B1927" s="14">
        <v>20.03125</v>
      </c>
      <c r="C1927" s="12">
        <v>1332.624</v>
      </c>
      <c r="D1927" s="12">
        <v>63.966000000000001</v>
      </c>
      <c r="E1927" s="20">
        <v>84.95597614338655</v>
      </c>
      <c r="F1927" s="20">
        <v>48.362340195321956</v>
      </c>
      <c r="G1927" s="20">
        <v>30.417720945769442</v>
      </c>
      <c r="H1927" s="12">
        <v>509.92900000000009</v>
      </c>
      <c r="I1927" s="12">
        <v>758.72900000000004</v>
      </c>
      <c r="J1927" s="21">
        <v>86548.240678880538</v>
      </c>
    </row>
    <row r="1928" spans="1:10" x14ac:dyDescent="0.25">
      <c r="A1928" s="15">
        <f t="shared" si="59"/>
        <v>44855</v>
      </c>
      <c r="B1928" s="14">
        <v>20.0416666666667</v>
      </c>
      <c r="C1928" s="12">
        <v>1310.1099999999999</v>
      </c>
      <c r="D1928" s="12">
        <v>62.884999999999998</v>
      </c>
      <c r="E1928" s="20">
        <v>80.557950858178444</v>
      </c>
      <c r="F1928" s="20">
        <v>47.450796976310443</v>
      </c>
      <c r="G1928" s="20">
        <v>30.210585047829571</v>
      </c>
      <c r="H1928" s="12">
        <v>488.35699999999986</v>
      </c>
      <c r="I1928" s="12">
        <v>758.86800000000005</v>
      </c>
      <c r="J1928" s="21">
        <v>82534.416779420368</v>
      </c>
    </row>
    <row r="1929" spans="1:10" x14ac:dyDescent="0.25">
      <c r="A1929" s="15">
        <f t="shared" si="59"/>
        <v>44855</v>
      </c>
      <c r="B1929" s="14">
        <v>20.0520833333333</v>
      </c>
      <c r="C1929" s="12">
        <v>1290.4870000000001</v>
      </c>
      <c r="D1929" s="12">
        <v>61.942999999999998</v>
      </c>
      <c r="E1929" s="20">
        <v>78.364076084646115</v>
      </c>
      <c r="F1929" s="20">
        <v>47.084838218519224</v>
      </c>
      <c r="G1929" s="20">
        <v>30.17591968351249</v>
      </c>
      <c r="H1929" s="12">
        <v>474.02600000000007</v>
      </c>
      <c r="I1929" s="12">
        <v>754.51800000000003</v>
      </c>
      <c r="J1929" s="21">
        <v>79600.291503330547</v>
      </c>
    </row>
    <row r="1930" spans="1:10" x14ac:dyDescent="0.25">
      <c r="A1930" s="15">
        <f t="shared" si="59"/>
        <v>44855</v>
      </c>
      <c r="B1930" s="14">
        <v>20.0625</v>
      </c>
      <c r="C1930" s="12">
        <v>1269.095</v>
      </c>
      <c r="D1930" s="12">
        <v>60.917000000000002</v>
      </c>
      <c r="E1930" s="20">
        <v>75.712337952687335</v>
      </c>
      <c r="F1930" s="20">
        <v>46.783626096361431</v>
      </c>
      <c r="G1930" s="20">
        <v>30.163421278154463</v>
      </c>
      <c r="H1930" s="12">
        <v>457.75400000000013</v>
      </c>
      <c r="I1930" s="12">
        <v>750.42399999999998</v>
      </c>
      <c r="J1930" s="21">
        <v>76273.6536681992</v>
      </c>
    </row>
    <row r="1931" spans="1:10" x14ac:dyDescent="0.25">
      <c r="A1931" s="15">
        <f t="shared" si="59"/>
        <v>44855</v>
      </c>
      <c r="B1931" s="14">
        <v>20.0729166666667</v>
      </c>
      <c r="C1931" s="12">
        <v>1250.6849999999999</v>
      </c>
      <c r="D1931" s="12">
        <v>60.033000000000001</v>
      </c>
      <c r="E1931" s="20">
        <v>74.084310706316188</v>
      </c>
      <c r="F1931" s="20">
        <v>46.547336693152204</v>
      </c>
      <c r="G1931" s="20">
        <v>30.178638570358224</v>
      </c>
      <c r="H1931" s="12">
        <v>447.02800000000002</v>
      </c>
      <c r="I1931" s="12">
        <v>743.62400000000002</v>
      </c>
      <c r="J1931" s="21">
        <v>74054.428507543344</v>
      </c>
    </row>
    <row r="1932" spans="1:10" x14ac:dyDescent="0.25">
      <c r="A1932" s="15">
        <f t="shared" si="59"/>
        <v>44855</v>
      </c>
      <c r="B1932" s="14">
        <v>20.0833333333333</v>
      </c>
      <c r="C1932" s="12">
        <v>1235.1420000000001</v>
      </c>
      <c r="D1932" s="12">
        <v>59.286999999999999</v>
      </c>
      <c r="E1932" s="20">
        <v>72.576158603215887</v>
      </c>
      <c r="F1932" s="20">
        <v>46.271514450626974</v>
      </c>
      <c r="G1932" s="20">
        <v>30.124872342241446</v>
      </c>
      <c r="H1932" s="12">
        <v>439</v>
      </c>
      <c r="I1932" s="12">
        <v>736.85500000000002</v>
      </c>
      <c r="J1932" s="21">
        <v>72506.863650978921</v>
      </c>
    </row>
    <row r="1933" spans="1:10" x14ac:dyDescent="0.25">
      <c r="A1933" s="15">
        <f t="shared" si="59"/>
        <v>44855</v>
      </c>
      <c r="B1933" s="14">
        <v>20.09375</v>
      </c>
      <c r="C1933" s="12">
        <v>1226.4839999999999</v>
      </c>
      <c r="D1933" s="12">
        <v>58.871000000000002</v>
      </c>
      <c r="E1933" s="20">
        <v>71.252944381489414</v>
      </c>
      <c r="F1933" s="20">
        <v>45.916108598991059</v>
      </c>
      <c r="G1933" s="20">
        <v>30.125556096869499</v>
      </c>
      <c r="H1933" s="12">
        <v>432.58099999999979</v>
      </c>
      <c r="I1933" s="12">
        <v>735.03200000000004</v>
      </c>
      <c r="J1933" s="21">
        <v>71321.597730662441</v>
      </c>
    </row>
    <row r="1934" spans="1:10" x14ac:dyDescent="0.25">
      <c r="A1934" s="15">
        <f t="shared" si="59"/>
        <v>44855</v>
      </c>
      <c r="B1934" s="14">
        <v>20.1041666666667</v>
      </c>
      <c r="C1934" s="12">
        <v>1224.079</v>
      </c>
      <c r="D1934" s="12">
        <v>58.756</v>
      </c>
      <c r="E1934" s="20">
        <v>71.384175652808665</v>
      </c>
      <c r="F1934" s="20">
        <v>45.7421331950462</v>
      </c>
      <c r="G1934" s="20">
        <v>30.095245296424352</v>
      </c>
      <c r="H1934" s="12">
        <v>426.11199999999985</v>
      </c>
      <c r="I1934" s="12">
        <v>739.21100000000001</v>
      </c>
      <c r="J1934" s="21">
        <v>69722.611463930152</v>
      </c>
    </row>
    <row r="1935" spans="1:10" x14ac:dyDescent="0.25">
      <c r="A1935" s="15">
        <f t="shared" si="59"/>
        <v>44855</v>
      </c>
      <c r="B1935" s="14">
        <v>20.1145833333333</v>
      </c>
      <c r="C1935" s="12">
        <v>1219.7090000000001</v>
      </c>
      <c r="D1935" s="12">
        <v>58.545999999999999</v>
      </c>
      <c r="E1935" s="20">
        <v>70.731737816417606</v>
      </c>
      <c r="F1935" s="20">
        <v>45.657625379552996</v>
      </c>
      <c r="G1935" s="20">
        <v>30.078385994706384</v>
      </c>
      <c r="H1935" s="12">
        <v>423.11500000000001</v>
      </c>
      <c r="I1935" s="12">
        <v>738.048</v>
      </c>
      <c r="J1935" s="21">
        <v>69161.812702330761</v>
      </c>
    </row>
    <row r="1936" spans="1:10" x14ac:dyDescent="0.25">
      <c r="A1936" s="15">
        <f t="shared" si="59"/>
        <v>44855</v>
      </c>
      <c r="B1936" s="14">
        <v>20.125</v>
      </c>
      <c r="C1936" s="12">
        <v>1214.403</v>
      </c>
      <c r="D1936" s="12">
        <v>58.290999999999997</v>
      </c>
      <c r="E1936" s="20">
        <v>71.166568010854633</v>
      </c>
      <c r="F1936" s="20">
        <v>45.632325107290207</v>
      </c>
      <c r="G1936" s="20">
        <v>30.056783705704586</v>
      </c>
      <c r="H1936" s="12">
        <v>419.93600000000004</v>
      </c>
      <c r="I1936" s="12">
        <v>736.17600000000004</v>
      </c>
      <c r="J1936" s="21">
        <v>68270.080794037654</v>
      </c>
    </row>
    <row r="1937" spans="1:10" x14ac:dyDescent="0.25">
      <c r="A1937" s="15">
        <f t="shared" si="59"/>
        <v>44855</v>
      </c>
      <c r="B1937" s="14">
        <v>20.1354166666667</v>
      </c>
      <c r="C1937" s="12">
        <v>1213.914</v>
      </c>
      <c r="D1937" s="12">
        <v>58.268000000000001</v>
      </c>
      <c r="E1937" s="20">
        <v>71.803774756394418</v>
      </c>
      <c r="F1937" s="20">
        <v>45.585479751483973</v>
      </c>
      <c r="G1937" s="20">
        <v>30.10012120432598</v>
      </c>
      <c r="H1937" s="12">
        <v>418.952</v>
      </c>
      <c r="I1937" s="12">
        <v>736.69399999999996</v>
      </c>
      <c r="J1937" s="21">
        <v>67865.656071948892</v>
      </c>
    </row>
    <row r="1938" spans="1:10" x14ac:dyDescent="0.25">
      <c r="A1938" s="15">
        <f t="shared" si="59"/>
        <v>44855</v>
      </c>
      <c r="B1938" s="14">
        <v>20.1458333333333</v>
      </c>
      <c r="C1938" s="12">
        <v>1208.92</v>
      </c>
      <c r="D1938" s="12">
        <v>58.027999999999999</v>
      </c>
      <c r="E1938" s="20">
        <v>72.488320764553649</v>
      </c>
      <c r="F1938" s="20">
        <v>45.523807124871503</v>
      </c>
      <c r="G1938" s="20">
        <v>30.108265723742655</v>
      </c>
      <c r="H1938" s="12">
        <v>415.47300000000007</v>
      </c>
      <c r="I1938" s="12">
        <v>735.41899999999998</v>
      </c>
      <c r="J1938" s="21">
        <v>66838.151596708063</v>
      </c>
    </row>
    <row r="1939" spans="1:10" x14ac:dyDescent="0.25">
      <c r="A1939" s="15">
        <f t="shared" si="59"/>
        <v>44855</v>
      </c>
      <c r="B1939" s="14">
        <v>20.15625</v>
      </c>
      <c r="C1939" s="12">
        <v>1210.528</v>
      </c>
      <c r="D1939" s="12">
        <v>58.104999999999997</v>
      </c>
      <c r="E1939" s="20">
        <v>73.389594592194797</v>
      </c>
      <c r="F1939" s="20">
        <v>45.541751503299267</v>
      </c>
      <c r="G1939" s="20">
        <v>30.108115084484488</v>
      </c>
      <c r="H1939" s="12">
        <v>417.26300000000003</v>
      </c>
      <c r="I1939" s="12">
        <v>735.16</v>
      </c>
      <c r="J1939" s="21">
        <v>67055.884705005374</v>
      </c>
    </row>
    <row r="1940" spans="1:10" x14ac:dyDescent="0.25">
      <c r="A1940" s="15">
        <f t="shared" si="59"/>
        <v>44855</v>
      </c>
      <c r="B1940" s="14">
        <v>20.1666666666667</v>
      </c>
      <c r="C1940" s="12">
        <v>1221.4490000000001</v>
      </c>
      <c r="D1940" s="12">
        <v>58.63</v>
      </c>
      <c r="E1940" s="20">
        <v>77.028609867004448</v>
      </c>
      <c r="F1940" s="20">
        <v>45.697168277383746</v>
      </c>
      <c r="G1940" s="20">
        <v>30.390864648488062</v>
      </c>
      <c r="H1940" s="12">
        <v>422.10899999999992</v>
      </c>
      <c r="I1940" s="12">
        <v>740.71</v>
      </c>
      <c r="J1940" s="21">
        <v>67248.089301780929</v>
      </c>
    </row>
    <row r="1941" spans="1:10" x14ac:dyDescent="0.25">
      <c r="A1941" s="15">
        <f t="shared" si="59"/>
        <v>44855</v>
      </c>
      <c r="B1941" s="14">
        <v>20.1770833333333</v>
      </c>
      <c r="C1941" s="12">
        <v>1233.0930000000001</v>
      </c>
      <c r="D1941" s="12">
        <v>59.188000000000002</v>
      </c>
      <c r="E1941" s="20">
        <v>80.133207868498005</v>
      </c>
      <c r="F1941" s="20">
        <v>45.834162549608259</v>
      </c>
      <c r="G1941" s="20">
        <v>30.624072092831142</v>
      </c>
      <c r="H1941" s="12">
        <v>424.37199999999996</v>
      </c>
      <c r="I1941" s="12">
        <v>749.53300000000002</v>
      </c>
      <c r="J1941" s="21">
        <v>66945.139372265636</v>
      </c>
    </row>
    <row r="1942" spans="1:10" x14ac:dyDescent="0.25">
      <c r="A1942" s="15">
        <f t="shared" si="59"/>
        <v>44855</v>
      </c>
      <c r="B1942" s="14">
        <v>20.1875</v>
      </c>
      <c r="C1942" s="12">
        <v>1248.0630000000001</v>
      </c>
      <c r="D1942" s="12">
        <v>59.906999999999996</v>
      </c>
      <c r="E1942" s="20">
        <v>85.276072406415011</v>
      </c>
      <c r="F1942" s="20">
        <v>46.106633503785041</v>
      </c>
      <c r="G1942" s="20">
        <v>31.497087669235977</v>
      </c>
      <c r="H1942" s="12">
        <v>431.96400000000017</v>
      </c>
      <c r="I1942" s="12">
        <v>756.19200000000001</v>
      </c>
      <c r="J1942" s="21">
        <v>67271.051605141038</v>
      </c>
    </row>
    <row r="1943" spans="1:10" x14ac:dyDescent="0.25">
      <c r="A1943" s="15">
        <f t="shared" si="59"/>
        <v>44855</v>
      </c>
      <c r="B1943" s="14">
        <v>20.1979166666667</v>
      </c>
      <c r="C1943" s="12">
        <v>1265.6420000000001</v>
      </c>
      <c r="D1943" s="12">
        <v>60.750999999999998</v>
      </c>
      <c r="E1943" s="20">
        <v>91.478775373042382</v>
      </c>
      <c r="F1943" s="20">
        <v>46.462132687287934</v>
      </c>
      <c r="G1943" s="20">
        <v>31.907220560208312</v>
      </c>
      <c r="H1943" s="12">
        <v>440.63200000000006</v>
      </c>
      <c r="I1943" s="12">
        <v>764.25900000000001</v>
      </c>
      <c r="J1943" s="21">
        <v>67695.967844865372</v>
      </c>
    </row>
    <row r="1944" spans="1:10" x14ac:dyDescent="0.25">
      <c r="A1944" s="15">
        <f t="shared" si="59"/>
        <v>44855</v>
      </c>
      <c r="B1944" s="14">
        <v>20.2083333333333</v>
      </c>
      <c r="C1944" s="12">
        <v>1304.2840000000001</v>
      </c>
      <c r="D1944" s="12">
        <v>62.606000000000002</v>
      </c>
      <c r="E1944" s="20">
        <v>99.741055834392526</v>
      </c>
      <c r="F1944" s="20">
        <v>47.000438745565667</v>
      </c>
      <c r="G1944" s="20">
        <v>32.660983323631413</v>
      </c>
      <c r="H1944" s="12">
        <v>463.67700000000013</v>
      </c>
      <c r="I1944" s="12">
        <v>778.00099999999998</v>
      </c>
      <c r="J1944" s="21">
        <v>71068.630524102628</v>
      </c>
    </row>
    <row r="1945" spans="1:10" x14ac:dyDescent="0.25">
      <c r="A1945" s="15">
        <f t="shared" si="59"/>
        <v>44855</v>
      </c>
      <c r="B1945" s="14">
        <v>20.21875</v>
      </c>
      <c r="C1945" s="12">
        <v>1329.134</v>
      </c>
      <c r="D1945" s="12">
        <v>63.798000000000002</v>
      </c>
      <c r="E1945" s="20">
        <v>108.16016264572715</v>
      </c>
      <c r="F1945" s="20">
        <v>47.797535543391163</v>
      </c>
      <c r="G1945" s="20">
        <v>32.803115415730041</v>
      </c>
      <c r="H1945" s="12">
        <v>480.14099999999996</v>
      </c>
      <c r="I1945" s="12">
        <v>785.19500000000005</v>
      </c>
      <c r="J1945" s="21">
        <v>72845.046598787885</v>
      </c>
    </row>
    <row r="1946" spans="1:10" x14ac:dyDescent="0.25">
      <c r="A1946" s="15">
        <f t="shared" si="59"/>
        <v>44855</v>
      </c>
      <c r="B1946" s="14">
        <v>20.2291666666667</v>
      </c>
      <c r="C1946" s="12">
        <v>1377.277</v>
      </c>
      <c r="D1946" s="12">
        <v>66.108999999999995</v>
      </c>
      <c r="E1946" s="20">
        <v>114.76104277699473</v>
      </c>
      <c r="F1946" s="20">
        <v>49.066237031487177</v>
      </c>
      <c r="G1946" s="20">
        <v>32.92283037707513</v>
      </c>
      <c r="H1946" s="12">
        <v>504.4140000000001</v>
      </c>
      <c r="I1946" s="12">
        <v>806.75400000000002</v>
      </c>
      <c r="J1946" s="21">
        <v>76915.972453610768</v>
      </c>
    </row>
    <row r="1947" spans="1:10" x14ac:dyDescent="0.25">
      <c r="A1947" s="15">
        <f t="shared" si="59"/>
        <v>44855</v>
      </c>
      <c r="B1947" s="14">
        <v>20.2395833333333</v>
      </c>
      <c r="C1947" s="12">
        <v>1444.1289999999999</v>
      </c>
      <c r="D1947" s="12">
        <v>69.317999999999998</v>
      </c>
      <c r="E1947" s="20">
        <v>122.29310535149139</v>
      </c>
      <c r="F1947" s="20">
        <v>50.797627149049895</v>
      </c>
      <c r="G1947" s="20">
        <v>32.9197769160767</v>
      </c>
      <c r="H1947" s="12">
        <v>532.67299999999989</v>
      </c>
      <c r="I1947" s="12">
        <v>842.13800000000003</v>
      </c>
      <c r="J1947" s="21">
        <v>81665.622645845462</v>
      </c>
    </row>
    <row r="1948" spans="1:10" x14ac:dyDescent="0.25">
      <c r="A1948" s="15">
        <f t="shared" si="59"/>
        <v>44855</v>
      </c>
      <c r="B1948" s="14">
        <v>20.25</v>
      </c>
      <c r="C1948" s="12">
        <v>1576.7449999999999</v>
      </c>
      <c r="D1948" s="12">
        <v>75.683999999999997</v>
      </c>
      <c r="E1948" s="20">
        <v>129.10642784475883</v>
      </c>
      <c r="F1948" s="20">
        <v>53.294508212481908</v>
      </c>
      <c r="G1948" s="20">
        <v>32.871771988616992</v>
      </c>
      <c r="H1948" s="12">
        <v>571.1629999999999</v>
      </c>
      <c r="I1948" s="12">
        <v>929.89800000000002</v>
      </c>
      <c r="J1948" s="21">
        <v>88972.57298853551</v>
      </c>
    </row>
    <row r="1949" spans="1:10" x14ac:dyDescent="0.25">
      <c r="A1949" s="15">
        <f t="shared" si="59"/>
        <v>44855</v>
      </c>
      <c r="B1949" s="14">
        <v>20.2604166666667</v>
      </c>
      <c r="C1949" s="12">
        <v>1662.7909999999999</v>
      </c>
      <c r="D1949" s="12">
        <v>79.813999999999993</v>
      </c>
      <c r="E1949" s="20">
        <v>133.22966906136983</v>
      </c>
      <c r="F1949" s="20">
        <v>55.223728901337971</v>
      </c>
      <c r="G1949" s="20">
        <v>32.773040473499456</v>
      </c>
      <c r="H1949" s="12">
        <v>608.72199999999987</v>
      </c>
      <c r="I1949" s="12">
        <v>974.255</v>
      </c>
      <c r="J1949" s="21">
        <v>96873.890390948145</v>
      </c>
    </row>
    <row r="1950" spans="1:10" x14ac:dyDescent="0.25">
      <c r="A1950" s="15">
        <f t="shared" si="59"/>
        <v>44855</v>
      </c>
      <c r="B1950" s="14">
        <v>20.2708333333333</v>
      </c>
      <c r="C1950" s="12">
        <v>1736.817</v>
      </c>
      <c r="D1950" s="12">
        <v>83.367000000000004</v>
      </c>
      <c r="E1950" s="20">
        <v>136.16034434490214</v>
      </c>
      <c r="F1950" s="20">
        <v>57.93734183152776</v>
      </c>
      <c r="G1950" s="20">
        <v>31.782184074860083</v>
      </c>
      <c r="H1950" s="12">
        <v>643.447</v>
      </c>
      <c r="I1950" s="12">
        <v>1010.003</v>
      </c>
      <c r="J1950" s="21">
        <v>104391.78243717749</v>
      </c>
    </row>
    <row r="1951" spans="1:10" x14ac:dyDescent="0.25">
      <c r="A1951" s="15">
        <f t="shared" si="59"/>
        <v>44855</v>
      </c>
      <c r="B1951" s="14">
        <v>20.28125</v>
      </c>
      <c r="C1951" s="12">
        <v>1806.8230000000001</v>
      </c>
      <c r="D1951" s="12">
        <v>86.727999999999994</v>
      </c>
      <c r="E1951" s="20">
        <v>137.44559382582094</v>
      </c>
      <c r="F1951" s="20">
        <v>62.011908973385346</v>
      </c>
      <c r="G1951" s="20">
        <v>26.95837037799522</v>
      </c>
      <c r="H1951" s="12">
        <v>667.95299999999997</v>
      </c>
      <c r="I1951" s="12">
        <v>1052.1420000000001</v>
      </c>
      <c r="J1951" s="21">
        <v>110384.28170569961</v>
      </c>
    </row>
    <row r="1952" spans="1:10" x14ac:dyDescent="0.25">
      <c r="A1952" s="15">
        <f t="shared" si="59"/>
        <v>44855</v>
      </c>
      <c r="B1952" s="14">
        <v>20.2916666666667</v>
      </c>
      <c r="C1952" s="12">
        <v>1872.221</v>
      </c>
      <c r="D1952" s="12">
        <v>89.867000000000004</v>
      </c>
      <c r="E1952" s="20">
        <v>134.66366068761266</v>
      </c>
      <c r="F1952" s="20">
        <v>66.977514506337911</v>
      </c>
      <c r="G1952" s="20">
        <v>15.810373800558867</v>
      </c>
      <c r="H1952" s="12">
        <v>683.44499999999994</v>
      </c>
      <c r="I1952" s="12">
        <v>1098.9090000000001</v>
      </c>
      <c r="J1952" s="21">
        <v>116498.36275137262</v>
      </c>
    </row>
    <row r="1953" spans="1:10" x14ac:dyDescent="0.25">
      <c r="A1953" s="15">
        <f t="shared" si="59"/>
        <v>44855</v>
      </c>
      <c r="B1953" s="14">
        <v>20.3020833333333</v>
      </c>
      <c r="C1953" s="12">
        <v>1894.528</v>
      </c>
      <c r="D1953" s="12">
        <v>90.936999999999998</v>
      </c>
      <c r="E1953" s="20">
        <v>131.0906575034216</v>
      </c>
      <c r="F1953" s="20">
        <v>69.026854387392817</v>
      </c>
      <c r="G1953" s="20">
        <v>6.4351333719254304</v>
      </c>
      <c r="H1953" s="12">
        <v>695.11300000000006</v>
      </c>
      <c r="I1953" s="12">
        <v>1108.4780000000001</v>
      </c>
      <c r="J1953" s="21">
        <v>122140.08868431507</v>
      </c>
    </row>
    <row r="1954" spans="1:10" x14ac:dyDescent="0.25">
      <c r="A1954" s="15">
        <f t="shared" si="59"/>
        <v>44855</v>
      </c>
      <c r="B1954" s="14">
        <v>20.3125</v>
      </c>
      <c r="C1954" s="12">
        <v>1917.7449999999999</v>
      </c>
      <c r="D1954" s="12">
        <v>92.052000000000007</v>
      </c>
      <c r="E1954" s="20">
        <v>130.81889264324712</v>
      </c>
      <c r="F1954" s="20">
        <v>71.397387553029318</v>
      </c>
      <c r="G1954" s="20">
        <v>1.8241087344842091</v>
      </c>
      <c r="H1954" s="12">
        <v>703.32500000000005</v>
      </c>
      <c r="I1954" s="12">
        <v>1122.3679999999999</v>
      </c>
      <c r="J1954" s="21">
        <v>124821.15276730986</v>
      </c>
    </row>
    <row r="1955" spans="1:10" x14ac:dyDescent="0.25">
      <c r="A1955" s="15">
        <f t="shared" si="59"/>
        <v>44855</v>
      </c>
      <c r="B1955" s="14">
        <v>20.3229166666667</v>
      </c>
      <c r="C1955" s="12">
        <v>1935.3109999999999</v>
      </c>
      <c r="D1955" s="12">
        <v>92.894999999999996</v>
      </c>
      <c r="E1955" s="20">
        <v>129.57638408227044</v>
      </c>
      <c r="F1955" s="20">
        <v>74.924679744880109</v>
      </c>
      <c r="G1955" s="20">
        <v>0.72154580089162867</v>
      </c>
      <c r="H1955" s="12">
        <v>705.41899999999987</v>
      </c>
      <c r="I1955" s="12">
        <v>1136.9970000000001</v>
      </c>
      <c r="J1955" s="21">
        <v>125049.0975929894</v>
      </c>
    </row>
    <row r="1956" spans="1:10" x14ac:dyDescent="0.25">
      <c r="A1956" s="15">
        <f t="shared" si="59"/>
        <v>44855</v>
      </c>
      <c r="B1956" s="14">
        <v>20.3333333333333</v>
      </c>
      <c r="C1956" s="12">
        <v>1949.038</v>
      </c>
      <c r="D1956" s="12">
        <v>93.554000000000002</v>
      </c>
      <c r="E1956" s="20">
        <v>131.49104492117192</v>
      </c>
      <c r="F1956" s="20">
        <v>79.746268875354374</v>
      </c>
      <c r="G1956" s="20">
        <v>0.37230318348391034</v>
      </c>
      <c r="H1956" s="12">
        <v>707.5619999999999</v>
      </c>
      <c r="I1956" s="12">
        <v>1147.922</v>
      </c>
      <c r="J1956" s="21">
        <v>123988.09575499741</v>
      </c>
    </row>
    <row r="1957" spans="1:10" x14ac:dyDescent="0.25">
      <c r="A1957" s="15">
        <f t="shared" si="59"/>
        <v>44855</v>
      </c>
      <c r="B1957" s="14">
        <v>20.34375</v>
      </c>
      <c r="C1957" s="12">
        <v>1967.3</v>
      </c>
      <c r="D1957" s="12">
        <v>94.43</v>
      </c>
      <c r="E1957" s="20">
        <v>132.6426442875312</v>
      </c>
      <c r="F1957" s="20">
        <v>81.872326874965779</v>
      </c>
      <c r="G1957" s="20">
        <v>0.27518467893744764</v>
      </c>
      <c r="H1957" s="12">
        <v>712.15099999999984</v>
      </c>
      <c r="I1957" s="12">
        <v>1160.7190000000001</v>
      </c>
      <c r="J1957" s="21">
        <v>124340.21103964133</v>
      </c>
    </row>
    <row r="1958" spans="1:10" x14ac:dyDescent="0.25">
      <c r="A1958" s="15">
        <f t="shared" si="59"/>
        <v>44855</v>
      </c>
      <c r="B1958" s="14">
        <v>20.3541666666667</v>
      </c>
      <c r="C1958" s="12">
        <v>1976.393</v>
      </c>
      <c r="D1958" s="12">
        <v>94.867000000000004</v>
      </c>
      <c r="E1958" s="20">
        <v>131.84653331340263</v>
      </c>
      <c r="F1958" s="20">
        <v>83.409076601356716</v>
      </c>
      <c r="G1958" s="20">
        <v>0.24112644876297798</v>
      </c>
      <c r="H1958" s="12">
        <v>714.32200000000012</v>
      </c>
      <c r="I1958" s="12">
        <v>1167.204</v>
      </c>
      <c r="J1958" s="21">
        <v>124706.31590911942</v>
      </c>
    </row>
    <row r="1959" spans="1:10" x14ac:dyDescent="0.25">
      <c r="A1959" s="15">
        <f t="shared" si="59"/>
        <v>44855</v>
      </c>
      <c r="B1959" s="14">
        <v>20.3645833333333</v>
      </c>
      <c r="C1959" s="12">
        <v>1983.8019999999999</v>
      </c>
      <c r="D1959" s="12">
        <v>95.221999999999994</v>
      </c>
      <c r="E1959" s="20">
        <v>132.18733214685071</v>
      </c>
      <c r="F1959" s="20">
        <v>85.212755645239099</v>
      </c>
      <c r="G1959" s="20">
        <v>0.23077483402605301</v>
      </c>
      <c r="H1959" s="12">
        <v>715.53499999999985</v>
      </c>
      <c r="I1959" s="12">
        <v>1173.0450000000001</v>
      </c>
      <c r="J1959" s="21">
        <v>124476.03434347099</v>
      </c>
    </row>
    <row r="1960" spans="1:10" x14ac:dyDescent="0.25">
      <c r="A1960" s="15">
        <f t="shared" si="59"/>
        <v>44855</v>
      </c>
      <c r="B1960" s="14">
        <v>20.375</v>
      </c>
      <c r="C1960" s="12">
        <v>1984.212</v>
      </c>
      <c r="D1960" s="12">
        <v>95.242000000000004</v>
      </c>
      <c r="E1960" s="20">
        <v>132.6177471835324</v>
      </c>
      <c r="F1960" s="20">
        <v>87.223575210520636</v>
      </c>
      <c r="G1960" s="20">
        <v>0.21637619385210494</v>
      </c>
      <c r="H1960" s="12">
        <v>719.03700000000003</v>
      </c>
      <c r="I1960" s="12">
        <v>1169.933</v>
      </c>
      <c r="J1960" s="21">
        <v>124744.8253530237</v>
      </c>
    </row>
    <row r="1961" spans="1:10" x14ac:dyDescent="0.25">
      <c r="A1961" s="15">
        <f t="shared" si="59"/>
        <v>44855</v>
      </c>
      <c r="B1961" s="14">
        <v>20.3854166666667</v>
      </c>
      <c r="C1961" s="12">
        <v>1988.702</v>
      </c>
      <c r="D1961" s="12">
        <v>95.457999999999998</v>
      </c>
      <c r="E1961" s="20">
        <v>134.06474493923798</v>
      </c>
      <c r="F1961" s="20">
        <v>88.175618137646467</v>
      </c>
      <c r="G1961" s="20">
        <v>0.20260528088684279</v>
      </c>
      <c r="H1961" s="12">
        <v>718.71899999999982</v>
      </c>
      <c r="I1961" s="12">
        <v>1174.5250000000001</v>
      </c>
      <c r="J1961" s="21">
        <v>124069.00791055713</v>
      </c>
    </row>
    <row r="1962" spans="1:10" x14ac:dyDescent="0.25">
      <c r="A1962" s="15">
        <f t="shared" si="59"/>
        <v>44855</v>
      </c>
      <c r="B1962" s="14">
        <v>20.3958333333333</v>
      </c>
      <c r="C1962" s="12">
        <v>1989.643</v>
      </c>
      <c r="D1962" s="12">
        <v>95.503</v>
      </c>
      <c r="E1962" s="20">
        <v>133.28940606557239</v>
      </c>
      <c r="F1962" s="20">
        <v>88.716247766204759</v>
      </c>
      <c r="G1962" s="20">
        <v>0.20166124698145749</v>
      </c>
      <c r="H1962" s="12">
        <v>732.76800000000003</v>
      </c>
      <c r="I1962" s="12">
        <v>1161.3720000000001</v>
      </c>
      <c r="J1962" s="21">
        <v>127640.17123031036</v>
      </c>
    </row>
    <row r="1963" spans="1:10" x14ac:dyDescent="0.25">
      <c r="A1963" s="15">
        <f t="shared" si="59"/>
        <v>44855</v>
      </c>
      <c r="B1963" s="14">
        <v>20.40625</v>
      </c>
      <c r="C1963" s="12">
        <v>1974.8789999999999</v>
      </c>
      <c r="D1963" s="12">
        <v>94.793999999999997</v>
      </c>
      <c r="E1963" s="20">
        <v>133.05820797436783</v>
      </c>
      <c r="F1963" s="20">
        <v>89.144586354341484</v>
      </c>
      <c r="G1963" s="20">
        <v>0.19699904221463205</v>
      </c>
      <c r="H1963" s="12">
        <v>730.42999999999984</v>
      </c>
      <c r="I1963" s="12">
        <v>1149.655</v>
      </c>
      <c r="J1963" s="21">
        <v>127007.55165726898</v>
      </c>
    </row>
    <row r="1964" spans="1:10" x14ac:dyDescent="0.25">
      <c r="A1964" s="15">
        <f t="shared" si="59"/>
        <v>44855</v>
      </c>
      <c r="B1964" s="14">
        <v>20.4166666666667</v>
      </c>
      <c r="C1964" s="12">
        <v>1953.1759999999999</v>
      </c>
      <c r="D1964" s="12">
        <v>93.751999999999995</v>
      </c>
      <c r="E1964" s="20">
        <v>134.11951990515161</v>
      </c>
      <c r="F1964" s="20">
        <v>89.180220955778026</v>
      </c>
      <c r="G1964" s="20">
        <v>0.19873986658319057</v>
      </c>
      <c r="H1964" s="12">
        <v>731.86400000000003</v>
      </c>
      <c r="I1964" s="12">
        <v>1127.56</v>
      </c>
      <c r="J1964" s="21">
        <v>127091.3798181218</v>
      </c>
    </row>
    <row r="1965" spans="1:10" x14ac:dyDescent="0.25">
      <c r="A1965" s="15">
        <f t="shared" si="59"/>
        <v>44855</v>
      </c>
      <c r="B1965" s="14">
        <v>20.4270833333333</v>
      </c>
      <c r="C1965" s="12">
        <v>1952.836</v>
      </c>
      <c r="D1965" s="12">
        <v>93.736000000000004</v>
      </c>
      <c r="E1965" s="20">
        <v>134.17676719895431</v>
      </c>
      <c r="F1965" s="20">
        <v>89.062501579299337</v>
      </c>
      <c r="G1965" s="20">
        <v>0.20008676536275177</v>
      </c>
      <c r="H1965" s="12">
        <v>735.86399999999981</v>
      </c>
      <c r="I1965" s="12">
        <v>1123.2360000000001</v>
      </c>
      <c r="J1965" s="21">
        <v>128106.16111409584</v>
      </c>
    </row>
    <row r="1966" spans="1:10" x14ac:dyDescent="0.25">
      <c r="A1966" s="15">
        <f t="shared" si="59"/>
        <v>44855</v>
      </c>
      <c r="B1966" s="14">
        <v>20.4375</v>
      </c>
      <c r="C1966" s="12">
        <v>1969.527</v>
      </c>
      <c r="D1966" s="12">
        <v>94.537000000000006</v>
      </c>
      <c r="E1966" s="20">
        <v>134.25022568979679</v>
      </c>
      <c r="F1966" s="20">
        <v>88.927764809045186</v>
      </c>
      <c r="G1966" s="20">
        <v>0.19826027105986216</v>
      </c>
      <c r="H1966" s="12">
        <v>739.39200000000005</v>
      </c>
      <c r="I1966" s="12">
        <v>1135.598</v>
      </c>
      <c r="J1966" s="21">
        <v>129003.93730752454</v>
      </c>
    </row>
    <row r="1967" spans="1:10" x14ac:dyDescent="0.25">
      <c r="A1967" s="15">
        <f t="shared" si="59"/>
        <v>44855</v>
      </c>
      <c r="B1967" s="14">
        <v>20.4479166666667</v>
      </c>
      <c r="C1967" s="12">
        <v>1974.348</v>
      </c>
      <c r="D1967" s="12">
        <v>94.769000000000005</v>
      </c>
      <c r="E1967" s="20">
        <v>136.60171303765031</v>
      </c>
      <c r="F1967" s="20">
        <v>89.055817115045869</v>
      </c>
      <c r="G1967" s="20">
        <v>0.19218926104923084</v>
      </c>
      <c r="H1967" s="12">
        <v>739.84400000000005</v>
      </c>
      <c r="I1967" s="12">
        <v>1139.7349999999999</v>
      </c>
      <c r="J1967" s="21">
        <v>128498.57014656364</v>
      </c>
    </row>
    <row r="1968" spans="1:10" x14ac:dyDescent="0.25">
      <c r="A1968" s="15">
        <f t="shared" si="59"/>
        <v>44855</v>
      </c>
      <c r="B1968" s="14">
        <v>20.4583333333333</v>
      </c>
      <c r="C1968" s="12">
        <v>1984.3140000000001</v>
      </c>
      <c r="D1968" s="12">
        <v>95.247</v>
      </c>
      <c r="E1968" s="20">
        <v>137.43143109082871</v>
      </c>
      <c r="F1968" s="20">
        <v>89.097813489823906</v>
      </c>
      <c r="G1968" s="20">
        <v>0.18588789176554676</v>
      </c>
      <c r="H1968" s="12">
        <v>745.20700000000011</v>
      </c>
      <c r="I1968" s="12">
        <v>1143.8599999999999</v>
      </c>
      <c r="J1968" s="21">
        <v>129622.96688189548</v>
      </c>
    </row>
    <row r="1969" spans="1:10" x14ac:dyDescent="0.25">
      <c r="A1969" s="15">
        <f t="shared" si="59"/>
        <v>44855</v>
      </c>
      <c r="B1969" s="14">
        <v>20.46875</v>
      </c>
      <c r="C1969" s="12">
        <v>1990.5060000000001</v>
      </c>
      <c r="D1969" s="12">
        <v>95.543999999999997</v>
      </c>
      <c r="E1969" s="20">
        <v>138.7439122806648</v>
      </c>
      <c r="F1969" s="20">
        <v>89.11574356333567</v>
      </c>
      <c r="G1969" s="20">
        <v>0.17248708591437298</v>
      </c>
      <c r="H1969" s="12">
        <v>748.90499999999997</v>
      </c>
      <c r="I1969" s="12">
        <v>1146.057</v>
      </c>
      <c r="J1969" s="21">
        <v>130218.21426752125</v>
      </c>
    </row>
    <row r="1970" spans="1:10" x14ac:dyDescent="0.25">
      <c r="A1970" s="15">
        <f t="shared" si="59"/>
        <v>44855</v>
      </c>
      <c r="B1970" s="14">
        <v>20.4791666666667</v>
      </c>
      <c r="C1970" s="12">
        <v>1995.625</v>
      </c>
      <c r="D1970" s="12">
        <v>95.79</v>
      </c>
      <c r="E1970" s="20">
        <v>139.46543891209447</v>
      </c>
      <c r="F1970" s="20">
        <v>88.998428959044887</v>
      </c>
      <c r="G1970" s="20">
        <v>0.16614979432143162</v>
      </c>
      <c r="H1970" s="12">
        <v>750.8420000000001</v>
      </c>
      <c r="I1970" s="12">
        <v>1148.9929999999999</v>
      </c>
      <c r="J1970" s="21">
        <v>130552.99558363478</v>
      </c>
    </row>
    <row r="1971" spans="1:10" x14ac:dyDescent="0.25">
      <c r="A1971" s="15">
        <f t="shared" si="59"/>
        <v>44855</v>
      </c>
      <c r="B1971" s="14">
        <v>20.4895833333333</v>
      </c>
      <c r="C1971" s="12">
        <v>1997.6579999999999</v>
      </c>
      <c r="D1971" s="12">
        <v>95.888000000000005</v>
      </c>
      <c r="E1971" s="20">
        <v>139.25267163085343</v>
      </c>
      <c r="F1971" s="20">
        <v>88.881201714378008</v>
      </c>
      <c r="G1971" s="20">
        <v>0.16338926004262502</v>
      </c>
      <c r="H1971" s="12">
        <v>753.80199999999991</v>
      </c>
      <c r="I1971" s="12">
        <v>1147.9680000000001</v>
      </c>
      <c r="J1971" s="21">
        <v>131376.18434868145</v>
      </c>
    </row>
    <row r="1972" spans="1:10" x14ac:dyDescent="0.25">
      <c r="A1972" s="15">
        <f t="shared" si="59"/>
        <v>44855</v>
      </c>
      <c r="B1972" s="14">
        <v>20.5</v>
      </c>
      <c r="C1972" s="12">
        <v>1987.105</v>
      </c>
      <c r="D1972" s="12">
        <v>95.381</v>
      </c>
      <c r="E1972" s="20">
        <v>137.14484296024975</v>
      </c>
      <c r="F1972" s="20">
        <v>88.879330747606872</v>
      </c>
      <c r="G1972" s="20">
        <v>0.1680596264774295</v>
      </c>
      <c r="H1972" s="12">
        <v>750.53099999999995</v>
      </c>
      <c r="I1972" s="12">
        <v>1141.193</v>
      </c>
      <c r="J1972" s="21">
        <v>131084.69166641645</v>
      </c>
    </row>
    <row r="1973" spans="1:10" x14ac:dyDescent="0.25">
      <c r="A1973" s="15">
        <f t="shared" si="59"/>
        <v>44855</v>
      </c>
      <c r="B1973" s="14">
        <v>20.5104166666667</v>
      </c>
      <c r="C1973" s="12">
        <v>1989.1</v>
      </c>
      <c r="D1973" s="12">
        <v>95.477000000000004</v>
      </c>
      <c r="E1973" s="20">
        <v>135.94538553017804</v>
      </c>
      <c r="F1973" s="20">
        <v>88.510628120701185</v>
      </c>
      <c r="G1973" s="20">
        <v>0.16958130716413816</v>
      </c>
      <c r="H1973" s="12">
        <v>751.61699999999973</v>
      </c>
      <c r="I1973" s="12">
        <v>1142.0060000000001</v>
      </c>
      <c r="J1973" s="21">
        <v>131747.85126048906</v>
      </c>
    </row>
    <row r="1974" spans="1:10" x14ac:dyDescent="0.25">
      <c r="A1974" s="15">
        <f t="shared" si="59"/>
        <v>44855</v>
      </c>
      <c r="B1974" s="14">
        <v>20.5208333333333</v>
      </c>
      <c r="C1974" s="12">
        <v>1980.702</v>
      </c>
      <c r="D1974" s="12">
        <v>95.073999999999998</v>
      </c>
      <c r="E1974" s="20">
        <v>135.97414021446886</v>
      </c>
      <c r="F1974" s="20">
        <v>88.269002372957274</v>
      </c>
      <c r="G1974" s="20">
        <v>0.16656859380000341</v>
      </c>
      <c r="H1974" s="12">
        <v>744.53800000000001</v>
      </c>
      <c r="I1974" s="12">
        <v>1141.0899999999999</v>
      </c>
      <c r="J1974" s="21">
        <v>130032.07220469345</v>
      </c>
    </row>
    <row r="1975" spans="1:10" x14ac:dyDescent="0.25">
      <c r="A1975" s="15">
        <f t="shared" si="59"/>
        <v>44855</v>
      </c>
      <c r="B1975" s="14">
        <v>20.53125</v>
      </c>
      <c r="C1975" s="12">
        <v>1969.913</v>
      </c>
      <c r="D1975" s="12">
        <v>94.555999999999997</v>
      </c>
      <c r="E1975" s="20">
        <v>134.83770508314987</v>
      </c>
      <c r="F1975" s="20">
        <v>88.164344060893669</v>
      </c>
      <c r="G1975" s="20">
        <v>0.1731363001330456</v>
      </c>
      <c r="H1975" s="12">
        <v>740.4079999999999</v>
      </c>
      <c r="I1975" s="12">
        <v>1134.9490000000001</v>
      </c>
      <c r="J1975" s="21">
        <v>129308.20363895583</v>
      </c>
    </row>
    <row r="1976" spans="1:10" x14ac:dyDescent="0.25">
      <c r="A1976" s="15">
        <f t="shared" si="59"/>
        <v>44855</v>
      </c>
      <c r="B1976" s="14">
        <v>20.5416666666667</v>
      </c>
      <c r="C1976" s="12">
        <v>1955.059</v>
      </c>
      <c r="D1976" s="12">
        <v>93.843000000000004</v>
      </c>
      <c r="E1976" s="20">
        <v>131.96492826901894</v>
      </c>
      <c r="F1976" s="20">
        <v>87.866122858257114</v>
      </c>
      <c r="G1976" s="20">
        <v>0.17162200380526674</v>
      </c>
      <c r="H1976" s="12">
        <v>731.81499999999983</v>
      </c>
      <c r="I1976" s="12">
        <v>1129.4010000000001</v>
      </c>
      <c r="J1976" s="21">
        <v>127953.08171722961</v>
      </c>
    </row>
    <row r="1977" spans="1:10" x14ac:dyDescent="0.25">
      <c r="A1977" s="15">
        <f t="shared" si="59"/>
        <v>44855</v>
      </c>
      <c r="B1977" s="14">
        <v>20.5520833333333</v>
      </c>
      <c r="C1977" s="12">
        <v>1952.85</v>
      </c>
      <c r="D1977" s="12">
        <v>93.736999999999995</v>
      </c>
      <c r="E1977" s="20">
        <v>130.46324513418639</v>
      </c>
      <c r="F1977" s="20">
        <v>87.62799297814955</v>
      </c>
      <c r="G1977" s="20">
        <v>0.16929087368832998</v>
      </c>
      <c r="H1977" s="12">
        <v>732.53699999999981</v>
      </c>
      <c r="I1977" s="12">
        <v>1126.576</v>
      </c>
      <c r="J1977" s="21">
        <v>128569.11775349388</v>
      </c>
    </row>
    <row r="1978" spans="1:10" x14ac:dyDescent="0.25">
      <c r="A1978" s="15">
        <f t="shared" si="59"/>
        <v>44855</v>
      </c>
      <c r="B1978" s="14">
        <v>20.5625</v>
      </c>
      <c r="C1978" s="12">
        <v>1932.2239999999999</v>
      </c>
      <c r="D1978" s="12">
        <v>92.747</v>
      </c>
      <c r="E1978" s="20">
        <v>130.45009860752063</v>
      </c>
      <c r="F1978" s="20">
        <v>87.285953243855502</v>
      </c>
      <c r="G1978" s="20">
        <v>0.16627471797755944</v>
      </c>
      <c r="H1978" s="12">
        <v>726.46799999999985</v>
      </c>
      <c r="I1978" s="12">
        <v>1113.009</v>
      </c>
      <c r="J1978" s="21">
        <v>127141.41835766153</v>
      </c>
    </row>
    <row r="1979" spans="1:10" x14ac:dyDescent="0.25">
      <c r="A1979" s="15">
        <f t="shared" si="59"/>
        <v>44855</v>
      </c>
      <c r="B1979" s="14">
        <v>20.5729166666667</v>
      </c>
      <c r="C1979" s="12">
        <v>1895.55</v>
      </c>
      <c r="D1979" s="12">
        <v>90.986000000000004</v>
      </c>
      <c r="E1979" s="20">
        <v>130.90897550004115</v>
      </c>
      <c r="F1979" s="20">
        <v>86.977247107137629</v>
      </c>
      <c r="G1979" s="20">
        <v>0.16297029400883373</v>
      </c>
      <c r="H1979" s="12">
        <v>719.13099999999986</v>
      </c>
      <c r="I1979" s="12">
        <v>1085.433</v>
      </c>
      <c r="J1979" s="21">
        <v>125270.45177470306</v>
      </c>
    </row>
    <row r="1980" spans="1:10" x14ac:dyDescent="0.25">
      <c r="A1980" s="15">
        <f t="shared" si="59"/>
        <v>44855</v>
      </c>
      <c r="B1980" s="14">
        <v>20.5833333333333</v>
      </c>
      <c r="C1980" s="12">
        <v>1879.742</v>
      </c>
      <c r="D1980" s="12">
        <v>90.227999999999994</v>
      </c>
      <c r="E1980" s="20">
        <v>134.32042696552966</v>
      </c>
      <c r="F1980" s="20">
        <v>86.228633785576363</v>
      </c>
      <c r="G1980" s="20">
        <v>0.16268757800239428</v>
      </c>
      <c r="H1980" s="12">
        <v>717.23299999999995</v>
      </c>
      <c r="I1980" s="12">
        <v>1072.2809999999999</v>
      </c>
      <c r="J1980" s="21">
        <v>124130.31291772285</v>
      </c>
    </row>
    <row r="1981" spans="1:10" x14ac:dyDescent="0.25">
      <c r="A1981" s="15">
        <f t="shared" si="59"/>
        <v>44855</v>
      </c>
      <c r="B1981" s="14">
        <v>20.59375</v>
      </c>
      <c r="C1981" s="12">
        <v>1881.7809999999999</v>
      </c>
      <c r="D1981" s="12">
        <v>90.325000000000003</v>
      </c>
      <c r="E1981" s="20">
        <v>136.43257986998566</v>
      </c>
      <c r="F1981" s="20">
        <v>85.907521277510497</v>
      </c>
      <c r="G1981" s="20">
        <v>0.1583317414698481</v>
      </c>
      <c r="H1981" s="12">
        <v>715.92499999999995</v>
      </c>
      <c r="I1981" s="12">
        <v>1075.5309999999999</v>
      </c>
      <c r="J1981" s="21">
        <v>123356.64177775849</v>
      </c>
    </row>
    <row r="1982" spans="1:10" x14ac:dyDescent="0.25">
      <c r="A1982" s="15">
        <f t="shared" si="59"/>
        <v>44855</v>
      </c>
      <c r="B1982" s="14">
        <v>20.6041666666667</v>
      </c>
      <c r="C1982" s="12">
        <v>1871.53</v>
      </c>
      <c r="D1982" s="12">
        <v>89.832999999999998</v>
      </c>
      <c r="E1982" s="20">
        <v>136.35133936274832</v>
      </c>
      <c r="F1982" s="20">
        <v>85.504583285831899</v>
      </c>
      <c r="G1982" s="20">
        <v>0.15439625887989705</v>
      </c>
      <c r="H1982" s="12">
        <v>714.30199999999991</v>
      </c>
      <c r="I1982" s="12">
        <v>1067.395</v>
      </c>
      <c r="J1982" s="21">
        <v>123072.92027313494</v>
      </c>
    </row>
    <row r="1983" spans="1:10" x14ac:dyDescent="0.25">
      <c r="A1983" s="15">
        <f t="shared" si="59"/>
        <v>44855</v>
      </c>
      <c r="B1983" s="14">
        <v>20.6145833333333</v>
      </c>
      <c r="C1983" s="12">
        <v>1857.03</v>
      </c>
      <c r="D1983" s="12">
        <v>89.137</v>
      </c>
      <c r="E1983" s="20">
        <v>139.072607538098</v>
      </c>
      <c r="F1983" s="20">
        <v>84.733120944932182</v>
      </c>
      <c r="G1983" s="20">
        <v>0.15822691660675298</v>
      </c>
      <c r="H1983" s="12">
        <v>713.24600000000009</v>
      </c>
      <c r="I1983" s="12">
        <v>1054.6469999999999</v>
      </c>
      <c r="J1983" s="21">
        <v>122320.51115009078</v>
      </c>
    </row>
    <row r="1984" spans="1:10" x14ac:dyDescent="0.25">
      <c r="A1984" s="15">
        <f t="shared" si="59"/>
        <v>44855</v>
      </c>
      <c r="B1984" s="14">
        <v>20.625</v>
      </c>
      <c r="C1984" s="12">
        <v>1835.8530000000001</v>
      </c>
      <c r="D1984" s="12">
        <v>88.120999999999995</v>
      </c>
      <c r="E1984" s="20">
        <v>139.95624212857737</v>
      </c>
      <c r="F1984" s="20">
        <v>83.171615232912558</v>
      </c>
      <c r="G1984" s="20">
        <v>0.15413863863122446</v>
      </c>
      <c r="H1984" s="12">
        <v>714.64400000000001</v>
      </c>
      <c r="I1984" s="12">
        <v>1033.088</v>
      </c>
      <c r="J1984" s="21">
        <v>122840.50099996971</v>
      </c>
    </row>
    <row r="1985" spans="1:10" x14ac:dyDescent="0.25">
      <c r="A1985" s="15">
        <f t="shared" si="59"/>
        <v>44855</v>
      </c>
      <c r="B1985" s="14">
        <v>20.6354166666667</v>
      </c>
      <c r="C1985" s="12">
        <v>1832.3150000000001</v>
      </c>
      <c r="D1985" s="12">
        <v>87.950999999999993</v>
      </c>
      <c r="E1985" s="20">
        <v>141.10907431609064</v>
      </c>
      <c r="F1985" s="20">
        <v>82.089131043228946</v>
      </c>
      <c r="G1985" s="20">
        <v>0.1544985852606251</v>
      </c>
      <c r="H1985" s="12">
        <v>717.75</v>
      </c>
      <c r="I1985" s="12">
        <v>1026.614</v>
      </c>
      <c r="J1985" s="21">
        <v>123599.32401385494</v>
      </c>
    </row>
    <row r="1986" spans="1:10" x14ac:dyDescent="0.25">
      <c r="A1986" s="15">
        <f t="shared" si="59"/>
        <v>44855</v>
      </c>
      <c r="B1986" s="14">
        <v>20.6458333333333</v>
      </c>
      <c r="C1986" s="12">
        <v>1833.394</v>
      </c>
      <c r="D1986" s="12">
        <v>88.003</v>
      </c>
      <c r="E1986" s="20">
        <v>143.47864214945827</v>
      </c>
      <c r="F1986" s="20">
        <v>81.137522838467618</v>
      </c>
      <c r="G1986" s="20">
        <v>0.15188873661659108</v>
      </c>
      <c r="H1986" s="12">
        <v>723.72600000000011</v>
      </c>
      <c r="I1986" s="12">
        <v>1021.665</v>
      </c>
      <c r="J1986" s="21">
        <v>124739.48656886441</v>
      </c>
    </row>
    <row r="1987" spans="1:10" x14ac:dyDescent="0.25">
      <c r="A1987" s="15">
        <f t="shared" si="59"/>
        <v>44855</v>
      </c>
      <c r="B1987" s="14">
        <v>20.65625</v>
      </c>
      <c r="C1987" s="12">
        <v>1832.549</v>
      </c>
      <c r="D1987" s="12">
        <v>87.962000000000003</v>
      </c>
      <c r="E1987" s="20">
        <v>143.22293338084222</v>
      </c>
      <c r="F1987" s="20">
        <v>80.308942071077652</v>
      </c>
      <c r="G1987" s="20">
        <v>0.15251762986588829</v>
      </c>
      <c r="H1987" s="12">
        <v>732.95799999999997</v>
      </c>
      <c r="I1987" s="12">
        <v>1011.629</v>
      </c>
      <c r="J1987" s="21">
        <v>127318.40172955355</v>
      </c>
    </row>
    <row r="1988" spans="1:10" x14ac:dyDescent="0.25">
      <c r="A1988" s="15">
        <f t="shared" si="59"/>
        <v>44855</v>
      </c>
      <c r="B1988" s="14">
        <v>20.6666666666667</v>
      </c>
      <c r="C1988" s="12">
        <v>1828.664</v>
      </c>
      <c r="D1988" s="12">
        <v>87.775999999999996</v>
      </c>
      <c r="E1988" s="20">
        <v>143.36533224682304</v>
      </c>
      <c r="F1988" s="20">
        <v>78.717504093313366</v>
      </c>
      <c r="G1988" s="20">
        <v>0.15440186659846095</v>
      </c>
      <c r="H1988" s="12">
        <v>743.19599999999991</v>
      </c>
      <c r="I1988" s="12">
        <v>997.69200000000001</v>
      </c>
      <c r="J1988" s="21">
        <v>130239.69044831622</v>
      </c>
    </row>
    <row r="1989" spans="1:10" x14ac:dyDescent="0.25">
      <c r="A1989" s="15">
        <f t="shared" ref="A1989:A2052" si="60">A1988</f>
        <v>44855</v>
      </c>
      <c r="B1989" s="14">
        <v>20.6770833333333</v>
      </c>
      <c r="C1989" s="12">
        <v>1832.1120000000001</v>
      </c>
      <c r="D1989" s="12">
        <v>87.941000000000003</v>
      </c>
      <c r="E1989" s="20">
        <v>144.27978870326791</v>
      </c>
      <c r="F1989" s="20">
        <v>77.859265474964701</v>
      </c>
      <c r="G1989" s="20">
        <v>0.15743789907999658</v>
      </c>
      <c r="H1989" s="12">
        <v>749.97700000000009</v>
      </c>
      <c r="I1989" s="12">
        <v>994.19399999999996</v>
      </c>
      <c r="J1989" s="21">
        <v>131920.12698067183</v>
      </c>
    </row>
    <row r="1990" spans="1:10" x14ac:dyDescent="0.25">
      <c r="A1990" s="15">
        <f t="shared" si="60"/>
        <v>44855</v>
      </c>
      <c r="B1990" s="14">
        <v>20.6875</v>
      </c>
      <c r="C1990" s="12">
        <v>1840.287</v>
      </c>
      <c r="D1990" s="12">
        <v>88.334000000000003</v>
      </c>
      <c r="E1990" s="20">
        <v>147.72906317524476</v>
      </c>
      <c r="F1990" s="20">
        <v>77.373901809996937</v>
      </c>
      <c r="G1990" s="20">
        <v>0.16513530355226042</v>
      </c>
      <c r="H1990" s="12">
        <v>760.38900000000001</v>
      </c>
      <c r="I1990" s="12">
        <v>991.56399999999996</v>
      </c>
      <c r="J1990" s="21">
        <v>133780.22492780149</v>
      </c>
    </row>
    <row r="1991" spans="1:10" x14ac:dyDescent="0.25">
      <c r="A1991" s="15">
        <f t="shared" si="60"/>
        <v>44855</v>
      </c>
      <c r="B1991" s="14">
        <v>20.6979166666667</v>
      </c>
      <c r="C1991" s="12">
        <v>1842.9949999999999</v>
      </c>
      <c r="D1991" s="12">
        <v>88.463999999999999</v>
      </c>
      <c r="E1991" s="20">
        <v>149.17576275403346</v>
      </c>
      <c r="F1991" s="20">
        <v>76.951050450046651</v>
      </c>
      <c r="G1991" s="20">
        <v>0.18712574602632789</v>
      </c>
      <c r="H1991" s="12">
        <v>767.56599999999992</v>
      </c>
      <c r="I1991" s="12">
        <v>986.96500000000003</v>
      </c>
      <c r="J1991" s="21">
        <v>135313.01526247335</v>
      </c>
    </row>
    <row r="1992" spans="1:10" x14ac:dyDescent="0.25">
      <c r="A1992" s="15">
        <f t="shared" si="60"/>
        <v>44855</v>
      </c>
      <c r="B1992" s="14">
        <v>20.7083333333333</v>
      </c>
      <c r="C1992" s="12">
        <v>1847.6410000000001</v>
      </c>
      <c r="D1992" s="12">
        <v>88.686999999999998</v>
      </c>
      <c r="E1992" s="20">
        <v>151.29888402283447</v>
      </c>
      <c r="F1992" s="20">
        <v>76.578149282847804</v>
      </c>
      <c r="G1992" s="20">
        <v>0.24339034234049697</v>
      </c>
      <c r="H1992" s="12">
        <v>778.65300000000013</v>
      </c>
      <c r="I1992" s="12">
        <v>980.30100000000004</v>
      </c>
      <c r="J1992" s="21">
        <v>137633.14408799433</v>
      </c>
    </row>
    <row r="1993" spans="1:10" x14ac:dyDescent="0.25">
      <c r="A1993" s="15">
        <f t="shared" si="60"/>
        <v>44855</v>
      </c>
      <c r="B1993" s="14">
        <v>20.71875</v>
      </c>
      <c r="C1993" s="12">
        <v>1864.8050000000001</v>
      </c>
      <c r="D1993" s="12">
        <v>89.510999999999996</v>
      </c>
      <c r="E1993" s="20">
        <v>155.54933446517782</v>
      </c>
      <c r="F1993" s="20">
        <v>76.567216341571211</v>
      </c>
      <c r="G1993" s="20">
        <v>0.39680620065306604</v>
      </c>
      <c r="H1993" s="12">
        <v>794.92400000000009</v>
      </c>
      <c r="I1993" s="12">
        <v>980.37</v>
      </c>
      <c r="J1993" s="21">
        <v>140602.66074814947</v>
      </c>
    </row>
    <row r="1994" spans="1:10" x14ac:dyDescent="0.25">
      <c r="A1994" s="15">
        <f t="shared" si="60"/>
        <v>44855</v>
      </c>
      <c r="B1994" s="14">
        <v>20.7291666666667</v>
      </c>
      <c r="C1994" s="12">
        <v>1883.23</v>
      </c>
      <c r="D1994" s="12">
        <v>90.394999999999996</v>
      </c>
      <c r="E1994" s="20">
        <v>161.1511601339372</v>
      </c>
      <c r="F1994" s="20">
        <v>76.827041477186611</v>
      </c>
      <c r="G1994" s="20">
        <v>0.97877784617161256</v>
      </c>
      <c r="H1994" s="12">
        <v>811.06200000000001</v>
      </c>
      <c r="I1994" s="12">
        <v>981.77300000000002</v>
      </c>
      <c r="J1994" s="21">
        <v>143026.25513567613</v>
      </c>
    </row>
    <row r="1995" spans="1:10" x14ac:dyDescent="0.25">
      <c r="A1995" s="15">
        <f t="shared" si="60"/>
        <v>44855</v>
      </c>
      <c r="B1995" s="14">
        <v>20.7395833333333</v>
      </c>
      <c r="C1995" s="12">
        <v>1921.46</v>
      </c>
      <c r="D1995" s="12">
        <v>92.23</v>
      </c>
      <c r="E1995" s="20">
        <v>167.23383686316097</v>
      </c>
      <c r="F1995" s="20">
        <v>77.781459245736784</v>
      </c>
      <c r="G1995" s="20">
        <v>3.3529934320973318</v>
      </c>
      <c r="H1995" s="12">
        <v>840.471</v>
      </c>
      <c r="I1995" s="12">
        <v>988.75900000000001</v>
      </c>
      <c r="J1995" s="21">
        <v>148025.67761475127</v>
      </c>
    </row>
    <row r="1996" spans="1:10" x14ac:dyDescent="0.25">
      <c r="A1996" s="15">
        <f t="shared" si="60"/>
        <v>44855</v>
      </c>
      <c r="B1996" s="14">
        <v>20.75</v>
      </c>
      <c r="C1996" s="12">
        <v>1982.2629999999999</v>
      </c>
      <c r="D1996" s="12">
        <v>95.149000000000001</v>
      </c>
      <c r="E1996" s="20">
        <v>173.71013386495051</v>
      </c>
      <c r="F1996" s="20">
        <v>78.807140464353992</v>
      </c>
      <c r="G1996" s="20">
        <v>9.3532357246568516</v>
      </c>
      <c r="H1996" s="12">
        <v>881.34300000000007</v>
      </c>
      <c r="I1996" s="12">
        <v>1005.771</v>
      </c>
      <c r="J1996" s="21">
        <v>154868.12248650967</v>
      </c>
    </row>
    <row r="1997" spans="1:10" x14ac:dyDescent="0.25">
      <c r="A1997" s="15">
        <f t="shared" si="60"/>
        <v>44855</v>
      </c>
      <c r="B1997" s="14">
        <v>20.7604166666667</v>
      </c>
      <c r="C1997" s="12">
        <v>2040.625</v>
      </c>
      <c r="D1997" s="12">
        <v>97.95</v>
      </c>
      <c r="E1997" s="20">
        <v>179.56400192965319</v>
      </c>
      <c r="F1997" s="20">
        <v>79.917915294263935</v>
      </c>
      <c r="G1997" s="20">
        <v>18.408384497702713</v>
      </c>
      <c r="H1997" s="12">
        <v>916.53</v>
      </c>
      <c r="I1997" s="12">
        <v>1026.145</v>
      </c>
      <c r="J1997" s="21">
        <v>159659.92456959499</v>
      </c>
    </row>
    <row r="1998" spans="1:10" x14ac:dyDescent="0.25">
      <c r="A1998" s="15">
        <f t="shared" si="60"/>
        <v>44855</v>
      </c>
      <c r="B1998" s="14">
        <v>20.7708333333333</v>
      </c>
      <c r="C1998" s="12">
        <v>2076.1729999999998</v>
      </c>
      <c r="D1998" s="12">
        <v>99.656000000000006</v>
      </c>
      <c r="E1998" s="20">
        <v>186.20578845741042</v>
      </c>
      <c r="F1998" s="20">
        <v>80.639268854744756</v>
      </c>
      <c r="G1998" s="20">
        <v>26.632841313874238</v>
      </c>
      <c r="H1998" s="12">
        <v>933.13599999999974</v>
      </c>
      <c r="I1998" s="12">
        <v>1043.3810000000001</v>
      </c>
      <c r="J1998" s="21">
        <v>159914.5253434926</v>
      </c>
    </row>
    <row r="1999" spans="1:10" x14ac:dyDescent="0.25">
      <c r="A1999" s="15">
        <f t="shared" si="60"/>
        <v>44855</v>
      </c>
      <c r="B1999" s="14">
        <v>20.78125</v>
      </c>
      <c r="C1999" s="12">
        <v>2096.422</v>
      </c>
      <c r="D1999" s="12">
        <v>100.628</v>
      </c>
      <c r="E1999" s="20">
        <v>193.85598926120932</v>
      </c>
      <c r="F1999" s="20">
        <v>80.923552727900088</v>
      </c>
      <c r="G1999" s="20">
        <v>32.204727871922053</v>
      </c>
      <c r="H1999" s="12">
        <v>946.42900000000009</v>
      </c>
      <c r="I1999" s="12">
        <v>1049.365</v>
      </c>
      <c r="J1999" s="21">
        <v>159861.18253474214</v>
      </c>
    </row>
    <row r="2000" spans="1:10" x14ac:dyDescent="0.25">
      <c r="A2000" s="15">
        <f t="shared" si="60"/>
        <v>44855</v>
      </c>
      <c r="B2000" s="14">
        <v>20.7916666666667</v>
      </c>
      <c r="C2000" s="12">
        <v>2103.2570000000001</v>
      </c>
      <c r="D2000" s="12">
        <v>100.956</v>
      </c>
      <c r="E2000" s="20">
        <v>201.41239002512518</v>
      </c>
      <c r="F2000" s="20">
        <v>80.331215157417276</v>
      </c>
      <c r="G2000" s="20">
        <v>33.847572380902513</v>
      </c>
      <c r="H2000" s="12">
        <v>960.08300000000008</v>
      </c>
      <c r="I2000" s="12">
        <v>1042.2180000000001</v>
      </c>
      <c r="J2000" s="21">
        <v>161122.95560913879</v>
      </c>
    </row>
    <row r="2001" spans="1:10" x14ac:dyDescent="0.25">
      <c r="A2001" s="15">
        <f t="shared" si="60"/>
        <v>44855</v>
      </c>
      <c r="B2001" s="14">
        <v>20.8020833333333</v>
      </c>
      <c r="C2001" s="12">
        <v>2096.3139999999999</v>
      </c>
      <c r="D2001" s="12">
        <v>100.623</v>
      </c>
      <c r="E2001" s="20">
        <v>210.02463525160505</v>
      </c>
      <c r="F2001" s="20">
        <v>79.632707057838104</v>
      </c>
      <c r="G2001" s="20">
        <v>33.994519243889755</v>
      </c>
      <c r="H2001" s="12">
        <v>958.94299999999976</v>
      </c>
      <c r="I2001" s="12">
        <v>1036.748</v>
      </c>
      <c r="J2001" s="21">
        <v>158822.78461166669</v>
      </c>
    </row>
    <row r="2002" spans="1:10" x14ac:dyDescent="0.25">
      <c r="A2002" s="15">
        <f t="shared" si="60"/>
        <v>44855</v>
      </c>
      <c r="B2002" s="14">
        <v>20.8125</v>
      </c>
      <c r="C2002" s="12">
        <v>2088.0970000000002</v>
      </c>
      <c r="D2002" s="12">
        <v>100.229</v>
      </c>
      <c r="E2002" s="20">
        <v>213.1133081989297</v>
      </c>
      <c r="F2002" s="20">
        <v>78.731639153267068</v>
      </c>
      <c r="G2002" s="20">
        <v>34.083097146070529</v>
      </c>
      <c r="H2002" s="12">
        <v>955.91600000000017</v>
      </c>
      <c r="I2002" s="12">
        <v>1031.952</v>
      </c>
      <c r="J2002" s="21">
        <v>157496.98887543319</v>
      </c>
    </row>
    <row r="2003" spans="1:10" x14ac:dyDescent="0.25">
      <c r="A2003" s="15">
        <f t="shared" si="60"/>
        <v>44855</v>
      </c>
      <c r="B2003" s="14">
        <v>20.8229166666667</v>
      </c>
      <c r="C2003" s="12">
        <v>2071.9</v>
      </c>
      <c r="D2003" s="12">
        <v>99.450999999999993</v>
      </c>
      <c r="E2003" s="20">
        <v>213.10434149756472</v>
      </c>
      <c r="F2003" s="20">
        <v>77.510458898604895</v>
      </c>
      <c r="G2003" s="20">
        <v>34.1255858293732</v>
      </c>
      <c r="H2003" s="12">
        <v>950.45200000000011</v>
      </c>
      <c r="I2003" s="12">
        <v>1021.997</v>
      </c>
      <c r="J2003" s="21">
        <v>156427.90344361431</v>
      </c>
    </row>
    <row r="2004" spans="1:10" x14ac:dyDescent="0.25">
      <c r="A2004" s="15">
        <f t="shared" si="60"/>
        <v>44855</v>
      </c>
      <c r="B2004" s="14">
        <v>20.8333333333333</v>
      </c>
      <c r="C2004" s="12">
        <v>2045.0840000000001</v>
      </c>
      <c r="D2004" s="12">
        <v>98.164000000000001</v>
      </c>
      <c r="E2004" s="20">
        <v>212.98055528935316</v>
      </c>
      <c r="F2004" s="20">
        <v>74.595809310787587</v>
      </c>
      <c r="G2004" s="20">
        <v>34.222796946479519</v>
      </c>
      <c r="H2004" s="12">
        <v>946.76700000000005</v>
      </c>
      <c r="I2004" s="12">
        <v>1000.153</v>
      </c>
      <c r="J2004" s="21">
        <v>156241.95961334492</v>
      </c>
    </row>
    <row r="2005" spans="1:10" x14ac:dyDescent="0.25">
      <c r="A2005" s="15">
        <f t="shared" si="60"/>
        <v>44855</v>
      </c>
      <c r="B2005" s="14">
        <v>20.84375</v>
      </c>
      <c r="C2005" s="12">
        <v>2026.8330000000001</v>
      </c>
      <c r="D2005" s="12">
        <v>97.287999999999997</v>
      </c>
      <c r="E2005" s="20">
        <v>211.31807456936562</v>
      </c>
      <c r="F2005" s="20">
        <v>72.619761248092701</v>
      </c>
      <c r="G2005" s="20">
        <v>34.265177746373617</v>
      </c>
      <c r="H2005" s="12">
        <v>938.83900000000006</v>
      </c>
      <c r="I2005" s="12">
        <v>990.70600000000002</v>
      </c>
      <c r="J2005" s="21">
        <v>155158.99660904199</v>
      </c>
    </row>
    <row r="2006" spans="1:10" x14ac:dyDescent="0.25">
      <c r="A2006" s="15">
        <f t="shared" si="60"/>
        <v>44855</v>
      </c>
      <c r="B2006" s="14">
        <v>20.8541666666667</v>
      </c>
      <c r="C2006" s="12">
        <v>2005.576</v>
      </c>
      <c r="D2006" s="12">
        <v>96.268000000000001</v>
      </c>
      <c r="E2006" s="20">
        <v>210.7791271462994</v>
      </c>
      <c r="F2006" s="20">
        <v>70.985669415041158</v>
      </c>
      <c r="G2006" s="20">
        <v>34.33775092456515</v>
      </c>
      <c r="H2006" s="12">
        <v>925.61599999999999</v>
      </c>
      <c r="I2006" s="12">
        <v>983.69200000000001</v>
      </c>
      <c r="J2006" s="21">
        <v>152378.36312852358</v>
      </c>
    </row>
    <row r="2007" spans="1:10" x14ac:dyDescent="0.25">
      <c r="A2007" s="15">
        <f t="shared" si="60"/>
        <v>44855</v>
      </c>
      <c r="B2007" s="14">
        <v>20.8645833333333</v>
      </c>
      <c r="C2007" s="12">
        <v>1974.3820000000001</v>
      </c>
      <c r="D2007" s="12">
        <v>94.77</v>
      </c>
      <c r="E2007" s="20">
        <v>209.67992134186755</v>
      </c>
      <c r="F2007" s="20">
        <v>69.52564006088339</v>
      </c>
      <c r="G2007" s="20">
        <v>34.402572798488571</v>
      </c>
      <c r="H2007" s="12">
        <v>909.50400000000013</v>
      </c>
      <c r="I2007" s="12">
        <v>970.10799999999995</v>
      </c>
      <c r="J2007" s="21">
        <v>148973.96644969011</v>
      </c>
    </row>
    <row r="2008" spans="1:10" x14ac:dyDescent="0.25">
      <c r="A2008" s="15">
        <f t="shared" si="60"/>
        <v>44855</v>
      </c>
      <c r="B2008" s="14">
        <v>20.875</v>
      </c>
      <c r="C2008" s="12">
        <v>1920.8320000000001</v>
      </c>
      <c r="D2008" s="12">
        <v>92.2</v>
      </c>
      <c r="E2008" s="20">
        <v>205.57009006381745</v>
      </c>
      <c r="F2008" s="20">
        <v>66.984535480099751</v>
      </c>
      <c r="G2008" s="20">
        <v>34.373098595204048</v>
      </c>
      <c r="H2008" s="12">
        <v>890.05000000000007</v>
      </c>
      <c r="I2008" s="12">
        <v>938.58199999999999</v>
      </c>
      <c r="J2008" s="21">
        <v>145780.56896521972</v>
      </c>
    </row>
    <row r="2009" spans="1:10" x14ac:dyDescent="0.25">
      <c r="A2009" s="15">
        <f t="shared" si="60"/>
        <v>44855</v>
      </c>
      <c r="B2009" s="14">
        <v>20.8854166666667</v>
      </c>
      <c r="C2009" s="12">
        <v>1878.643</v>
      </c>
      <c r="D2009" s="12">
        <v>90.174999999999997</v>
      </c>
      <c r="E2009" s="20">
        <v>212.58055830953879</v>
      </c>
      <c r="F2009" s="20">
        <v>65.249522049486131</v>
      </c>
      <c r="G2009" s="20">
        <v>34.261352861996102</v>
      </c>
      <c r="H2009" s="12">
        <v>873.3610000000001</v>
      </c>
      <c r="I2009" s="12">
        <v>915.10699999999997</v>
      </c>
      <c r="J2009" s="21">
        <v>140317.39169474476</v>
      </c>
    </row>
    <row r="2010" spans="1:10" x14ac:dyDescent="0.25">
      <c r="A2010" s="15">
        <f t="shared" si="60"/>
        <v>44855</v>
      </c>
      <c r="B2010" s="14">
        <v>20.8958333333333</v>
      </c>
      <c r="C2010" s="12">
        <v>1841.566</v>
      </c>
      <c r="D2010" s="12">
        <v>88.394999999999996</v>
      </c>
      <c r="E2010" s="20">
        <v>215.54296469806548</v>
      </c>
      <c r="F2010" s="20">
        <v>64.046644080826695</v>
      </c>
      <c r="G2010" s="20">
        <v>34.222054674115704</v>
      </c>
      <c r="H2010" s="12">
        <v>867.93600000000004</v>
      </c>
      <c r="I2010" s="12">
        <v>885.23500000000001</v>
      </c>
      <c r="J2010" s="21">
        <v>138531.08413674805</v>
      </c>
    </row>
    <row r="2011" spans="1:10" x14ac:dyDescent="0.25">
      <c r="A2011" s="15">
        <f t="shared" si="60"/>
        <v>44855</v>
      </c>
      <c r="B2011" s="14">
        <v>20.90625</v>
      </c>
      <c r="C2011" s="12">
        <v>1800.7719999999999</v>
      </c>
      <c r="D2011" s="12">
        <v>86.436999999999998</v>
      </c>
      <c r="E2011" s="20">
        <v>211.04285994934597</v>
      </c>
      <c r="F2011" s="20">
        <v>62.724611440198451</v>
      </c>
      <c r="G2011" s="20">
        <v>34.073661800591765</v>
      </c>
      <c r="H2011" s="12">
        <v>860.51300000000003</v>
      </c>
      <c r="I2011" s="12">
        <v>853.822</v>
      </c>
      <c r="J2011" s="21">
        <v>138167.96670246593</v>
      </c>
    </row>
    <row r="2012" spans="1:10" x14ac:dyDescent="0.25">
      <c r="A2012" s="15">
        <f t="shared" si="60"/>
        <v>44855</v>
      </c>
      <c r="B2012" s="14">
        <v>20.9166666666667</v>
      </c>
      <c r="C2012" s="12">
        <v>1781.691</v>
      </c>
      <c r="D2012" s="12">
        <v>85.521000000000001</v>
      </c>
      <c r="E2012" s="20">
        <v>204.28946566790037</v>
      </c>
      <c r="F2012" s="20">
        <v>61.122916683460112</v>
      </c>
      <c r="G2012" s="20">
        <v>33.80313193543698</v>
      </c>
      <c r="H2012" s="12">
        <v>865.78700000000003</v>
      </c>
      <c r="I2012" s="12">
        <v>830.38300000000004</v>
      </c>
      <c r="J2012" s="21">
        <v>141642.87142830066</v>
      </c>
    </row>
    <row r="2013" spans="1:10" x14ac:dyDescent="0.25">
      <c r="A2013" s="15">
        <f t="shared" si="60"/>
        <v>44855</v>
      </c>
      <c r="B2013" s="14">
        <v>20.9270833333333</v>
      </c>
      <c r="C2013" s="12">
        <v>1768.29</v>
      </c>
      <c r="D2013" s="12">
        <v>84.878</v>
      </c>
      <c r="E2013" s="20">
        <v>194.62554109587882</v>
      </c>
      <c r="F2013" s="20">
        <v>59.921729150210638</v>
      </c>
      <c r="G2013" s="20">
        <v>33.430206972044537</v>
      </c>
      <c r="H2013" s="12">
        <v>858.00900000000001</v>
      </c>
      <c r="I2013" s="12">
        <v>825.40300000000002</v>
      </c>
      <c r="J2013" s="21">
        <v>142507.88069546651</v>
      </c>
    </row>
    <row r="2014" spans="1:10" x14ac:dyDescent="0.25">
      <c r="A2014" s="15">
        <f t="shared" si="60"/>
        <v>44855</v>
      </c>
      <c r="B2014" s="14">
        <v>20.9375</v>
      </c>
      <c r="C2014" s="12">
        <v>1745.973</v>
      </c>
      <c r="D2014" s="12">
        <v>83.807000000000002</v>
      </c>
      <c r="E2014" s="20">
        <v>181.1434811603429</v>
      </c>
      <c r="F2014" s="20">
        <v>58.628609419585658</v>
      </c>
      <c r="G2014" s="20">
        <v>33.224217208208785</v>
      </c>
      <c r="H2014" s="12">
        <v>846.56899999999996</v>
      </c>
      <c r="I2014" s="12">
        <v>815.59699999999998</v>
      </c>
      <c r="J2014" s="21">
        <v>143393.17305296566</v>
      </c>
    </row>
    <row r="2015" spans="1:10" x14ac:dyDescent="0.25">
      <c r="A2015" s="15">
        <f t="shared" si="60"/>
        <v>44855</v>
      </c>
      <c r="B2015" s="14">
        <v>20.9479166666667</v>
      </c>
      <c r="C2015" s="12">
        <v>1705.7249999999999</v>
      </c>
      <c r="D2015" s="12">
        <v>81.875</v>
      </c>
      <c r="E2015" s="20">
        <v>164.76489455239312</v>
      </c>
      <c r="F2015" s="20">
        <v>57.289660539679204</v>
      </c>
      <c r="G2015" s="20">
        <v>33.139456702354046</v>
      </c>
      <c r="H2015" s="12">
        <v>819.1149999999999</v>
      </c>
      <c r="I2015" s="12">
        <v>804.73500000000001</v>
      </c>
      <c r="J2015" s="21">
        <v>140980.24705139338</v>
      </c>
    </row>
    <row r="2016" spans="1:10" x14ac:dyDescent="0.25">
      <c r="A2016" s="15">
        <f t="shared" si="60"/>
        <v>44855</v>
      </c>
      <c r="B2016" s="14">
        <v>20.9583333333333</v>
      </c>
      <c r="C2016" s="12">
        <v>1654.8520000000001</v>
      </c>
      <c r="D2016" s="12">
        <v>79.433000000000007</v>
      </c>
      <c r="E2016" s="20">
        <v>149.27968342657857</v>
      </c>
      <c r="F2016" s="20">
        <v>55.457437364393087</v>
      </c>
      <c r="G2016" s="20">
        <v>32.404204386818535</v>
      </c>
      <c r="H2016" s="12">
        <v>780.35400000000004</v>
      </c>
      <c r="I2016" s="12">
        <v>795.06500000000005</v>
      </c>
      <c r="J2016" s="21">
        <v>135803.16870555247</v>
      </c>
    </row>
    <row r="2017" spans="1:10" x14ac:dyDescent="0.25">
      <c r="A2017" s="15">
        <f t="shared" si="60"/>
        <v>44855</v>
      </c>
      <c r="B2017" s="14">
        <v>20.96875</v>
      </c>
      <c r="C2017" s="12">
        <v>1605.7529999999999</v>
      </c>
      <c r="D2017" s="12">
        <v>77.075999999999993</v>
      </c>
      <c r="E2017" s="20">
        <v>135.69624066508135</v>
      </c>
      <c r="F2017" s="20">
        <v>54.051452386189531</v>
      </c>
      <c r="G2017" s="20">
        <v>32.203085816185308</v>
      </c>
      <c r="H2017" s="12">
        <v>742.39699999999993</v>
      </c>
      <c r="I2017" s="12">
        <v>786.28</v>
      </c>
      <c r="J2017" s="21">
        <v>130111.55528313594</v>
      </c>
    </row>
    <row r="2018" spans="1:10" x14ac:dyDescent="0.25">
      <c r="A2018" s="15">
        <f t="shared" si="60"/>
        <v>44855</v>
      </c>
      <c r="B2018" s="14">
        <v>20.9791666666667</v>
      </c>
      <c r="C2018" s="12">
        <v>1557.3779999999999</v>
      </c>
      <c r="D2018" s="12">
        <v>74.754000000000005</v>
      </c>
      <c r="E2018" s="20">
        <v>123.52324291320939</v>
      </c>
      <c r="F2018" s="20">
        <v>52.872171977775977</v>
      </c>
      <c r="G2018" s="20">
        <v>31.934594935126544</v>
      </c>
      <c r="H2018" s="12">
        <v>700.58500000000004</v>
      </c>
      <c r="I2018" s="12">
        <v>782.03899999999999</v>
      </c>
      <c r="J2018" s="21">
        <v>123063.74754347204</v>
      </c>
    </row>
    <row r="2019" spans="1:10" x14ac:dyDescent="0.25">
      <c r="A2019" s="15">
        <f t="shared" si="60"/>
        <v>44855</v>
      </c>
      <c r="B2019" s="14">
        <v>20.9895833333333</v>
      </c>
      <c r="C2019" s="12">
        <v>1506.701</v>
      </c>
      <c r="D2019" s="12">
        <v>72.322000000000003</v>
      </c>
      <c r="E2019" s="20">
        <v>112.9623874670261</v>
      </c>
      <c r="F2019" s="20">
        <v>51.81563168668373</v>
      </c>
      <c r="G2019" s="20">
        <v>31.858856622279728</v>
      </c>
      <c r="H2019" s="12">
        <v>660.56899999999996</v>
      </c>
      <c r="I2019" s="12">
        <v>773.81</v>
      </c>
      <c r="J2019" s="21">
        <v>115983.0310560026</v>
      </c>
    </row>
    <row r="2020" spans="1:10" x14ac:dyDescent="0.25">
      <c r="A2020" s="15">
        <f t="shared" ref="A2020" si="61">DATE(YEAR(A1924),MONTH(A1924),DAY(A1924)+1)</f>
        <v>44856</v>
      </c>
      <c r="B2020" s="14">
        <v>21</v>
      </c>
      <c r="C2020" s="12">
        <v>1456.5930000000001</v>
      </c>
      <c r="D2020" s="12">
        <v>69.915999999999997</v>
      </c>
      <c r="E2020" s="20">
        <v>114.8535612115694</v>
      </c>
      <c r="F2020" s="20">
        <v>52.228911711551795</v>
      </c>
      <c r="G2020" s="20">
        <v>31.188589300011614</v>
      </c>
      <c r="H2020" s="12">
        <v>619.77500000000009</v>
      </c>
      <c r="I2020" s="12">
        <v>766.90200000000004</v>
      </c>
      <c r="J2020" s="21">
        <v>105375.98444421681</v>
      </c>
    </row>
    <row r="2021" spans="1:10" x14ac:dyDescent="0.25">
      <c r="A2021" s="15">
        <f t="shared" ref="A2021" si="62">A2020</f>
        <v>44856</v>
      </c>
      <c r="B2021" s="14">
        <v>21.0104166666667</v>
      </c>
      <c r="C2021" s="12">
        <v>1412.0530000000001</v>
      </c>
      <c r="D2021" s="12">
        <v>67.778999999999996</v>
      </c>
      <c r="E2021" s="20">
        <v>107.55962785784735</v>
      </c>
      <c r="F2021" s="20">
        <v>51.230793598892248</v>
      </c>
      <c r="G2021" s="20">
        <v>31.013581811460913</v>
      </c>
      <c r="H2021" s="12">
        <v>588.06900000000007</v>
      </c>
      <c r="I2021" s="12">
        <v>756.20500000000004</v>
      </c>
      <c r="J2021" s="21">
        <v>99566.24918294989</v>
      </c>
    </row>
    <row r="2022" spans="1:10" x14ac:dyDescent="0.25">
      <c r="A2022" s="15">
        <f t="shared" si="60"/>
        <v>44856</v>
      </c>
      <c r="B2022" s="14">
        <v>21.0208333333333</v>
      </c>
      <c r="C2022" s="12">
        <v>1375.356</v>
      </c>
      <c r="D2022" s="12">
        <v>66.016999999999996</v>
      </c>
      <c r="E2022" s="20">
        <v>100.16083164268926</v>
      </c>
      <c r="F2022" s="20">
        <v>50.532401961019396</v>
      </c>
      <c r="G2022" s="20">
        <v>30.822161669597154</v>
      </c>
      <c r="H2022" s="12">
        <v>556.46599999999989</v>
      </c>
      <c r="I2022" s="12">
        <v>752.87300000000005</v>
      </c>
      <c r="J2022" s="21">
        <v>93737.651181673529</v>
      </c>
    </row>
    <row r="2023" spans="1:10" x14ac:dyDescent="0.25">
      <c r="A2023" s="15">
        <f t="shared" si="60"/>
        <v>44856</v>
      </c>
      <c r="B2023" s="14">
        <v>21.03125</v>
      </c>
      <c r="C2023" s="12">
        <v>1342.0440000000001</v>
      </c>
      <c r="D2023" s="12">
        <v>64.418000000000006</v>
      </c>
      <c r="E2023" s="20">
        <v>92.804712810956445</v>
      </c>
      <c r="F2023" s="20">
        <v>49.843880774496853</v>
      </c>
      <c r="G2023" s="20">
        <v>30.632052476007956</v>
      </c>
      <c r="H2023" s="12">
        <v>532.58600000000024</v>
      </c>
      <c r="I2023" s="12">
        <v>745.04</v>
      </c>
      <c r="J2023" s="21">
        <v>89826.338484634762</v>
      </c>
    </row>
    <row r="2024" spans="1:10" x14ac:dyDescent="0.25">
      <c r="A2024" s="15">
        <f t="shared" si="60"/>
        <v>44856</v>
      </c>
      <c r="B2024" s="14">
        <v>21.0416666666667</v>
      </c>
      <c r="C2024" s="12">
        <v>1314.498</v>
      </c>
      <c r="D2024" s="12">
        <v>63.095999999999997</v>
      </c>
      <c r="E2024" s="20">
        <v>88.819787684198872</v>
      </c>
      <c r="F2024" s="20">
        <v>48.905380741923274</v>
      </c>
      <c r="G2024" s="20">
        <v>30.266468561025292</v>
      </c>
      <c r="H2024" s="12">
        <v>510.33300000000008</v>
      </c>
      <c r="I2024" s="12">
        <v>741.06899999999996</v>
      </c>
      <c r="J2024" s="21">
        <v>85585.340753213153</v>
      </c>
    </row>
    <row r="2025" spans="1:10" x14ac:dyDescent="0.25">
      <c r="A2025" s="15">
        <f t="shared" si="60"/>
        <v>44856</v>
      </c>
      <c r="B2025" s="14">
        <v>21.0520833333333</v>
      </c>
      <c r="C2025" s="12">
        <v>1293.396</v>
      </c>
      <c r="D2025" s="12">
        <v>62.082999999999998</v>
      </c>
      <c r="E2025" s="20">
        <v>86.252181991144681</v>
      </c>
      <c r="F2025" s="20">
        <v>48.423720389596824</v>
      </c>
      <c r="G2025" s="20">
        <v>30.259369040795008</v>
      </c>
      <c r="H2025" s="12">
        <v>492.76499999999987</v>
      </c>
      <c r="I2025" s="12">
        <v>738.548</v>
      </c>
      <c r="J2025" s="21">
        <v>81957.432144615843</v>
      </c>
    </row>
    <row r="2026" spans="1:10" x14ac:dyDescent="0.25">
      <c r="A2026" s="15">
        <f t="shared" si="60"/>
        <v>44856</v>
      </c>
      <c r="B2026" s="14">
        <v>21.0625</v>
      </c>
      <c r="C2026" s="12">
        <v>1268.9459999999999</v>
      </c>
      <c r="D2026" s="12">
        <v>60.908999999999999</v>
      </c>
      <c r="E2026" s="20">
        <v>82.373427486225097</v>
      </c>
      <c r="F2026" s="20">
        <v>48.118952623994915</v>
      </c>
      <c r="G2026" s="20">
        <v>30.255054182084997</v>
      </c>
      <c r="H2026" s="12">
        <v>478.17299999999977</v>
      </c>
      <c r="I2026" s="12">
        <v>729.86400000000003</v>
      </c>
      <c r="J2026" s="21">
        <v>79356.391426923685</v>
      </c>
    </row>
    <row r="2027" spans="1:10" x14ac:dyDescent="0.25">
      <c r="A2027" s="15">
        <f t="shared" si="60"/>
        <v>44856</v>
      </c>
      <c r="B2027" s="14">
        <v>21.0729166666667</v>
      </c>
      <c r="C2027" s="12">
        <v>1256.7090000000001</v>
      </c>
      <c r="D2027" s="12">
        <v>60.322000000000003</v>
      </c>
      <c r="E2027" s="20">
        <v>80.951791640888132</v>
      </c>
      <c r="F2027" s="20">
        <v>47.806871547185196</v>
      </c>
      <c r="G2027" s="20">
        <v>30.247656927066469</v>
      </c>
      <c r="H2027" s="12">
        <v>467.13000000000022</v>
      </c>
      <c r="I2027" s="12">
        <v>729.25699999999995</v>
      </c>
      <c r="J2027" s="21">
        <v>77030.919971215102</v>
      </c>
    </row>
    <row r="2028" spans="1:10" x14ac:dyDescent="0.25">
      <c r="A2028" s="15">
        <f t="shared" si="60"/>
        <v>44856</v>
      </c>
      <c r="B2028" s="14">
        <v>21.0833333333333</v>
      </c>
      <c r="C2028" s="12">
        <v>1243.5809999999999</v>
      </c>
      <c r="D2028" s="12">
        <v>59.692</v>
      </c>
      <c r="E2028" s="20">
        <v>78.743818721202771</v>
      </c>
      <c r="F2028" s="20">
        <v>47.38937212958426</v>
      </c>
      <c r="G2028" s="20">
        <v>30.254127697491416</v>
      </c>
      <c r="H2028" s="12">
        <v>457.52299999999991</v>
      </c>
      <c r="I2028" s="12">
        <v>726.36599999999999</v>
      </c>
      <c r="J2028" s="21">
        <v>75283.920362930367</v>
      </c>
    </row>
    <row r="2029" spans="1:10" x14ac:dyDescent="0.25">
      <c r="A2029" s="15">
        <f t="shared" si="60"/>
        <v>44856</v>
      </c>
      <c r="B2029" s="14">
        <v>21.09375</v>
      </c>
      <c r="C2029" s="12">
        <v>1232.116</v>
      </c>
      <c r="D2029" s="12">
        <v>59.142000000000003</v>
      </c>
      <c r="E2029" s="20">
        <v>77.041312580204561</v>
      </c>
      <c r="F2029" s="20">
        <v>46.867574745023923</v>
      </c>
      <c r="G2029" s="20">
        <v>30.218782784797416</v>
      </c>
      <c r="H2029" s="12">
        <v>449.61699999999996</v>
      </c>
      <c r="I2029" s="12">
        <v>723.35699999999997</v>
      </c>
      <c r="J2029" s="21">
        <v>73872.332472493523</v>
      </c>
    </row>
    <row r="2030" spans="1:10" x14ac:dyDescent="0.25">
      <c r="A2030" s="15">
        <f t="shared" si="60"/>
        <v>44856</v>
      </c>
      <c r="B2030" s="14">
        <v>21.1041666666667</v>
      </c>
      <c r="C2030" s="12">
        <v>1222.2349999999999</v>
      </c>
      <c r="D2030" s="12">
        <v>58.667000000000002</v>
      </c>
      <c r="E2030" s="20">
        <v>74.662860121490098</v>
      </c>
      <c r="F2030" s="20">
        <v>46.622786359459475</v>
      </c>
      <c r="G2030" s="20">
        <v>30.197373367047895</v>
      </c>
      <c r="H2030" s="12">
        <v>442.10299999999995</v>
      </c>
      <c r="I2030" s="12">
        <v>721.46500000000003</v>
      </c>
      <c r="J2030" s="21">
        <v>72654.995038000605</v>
      </c>
    </row>
    <row r="2031" spans="1:10" x14ac:dyDescent="0.25">
      <c r="A2031" s="15">
        <f t="shared" si="60"/>
        <v>44856</v>
      </c>
      <c r="B2031" s="14">
        <v>21.1145833333333</v>
      </c>
      <c r="C2031" s="12">
        <v>1215.4469999999999</v>
      </c>
      <c r="D2031" s="12">
        <v>58.341000000000001</v>
      </c>
      <c r="E2031" s="20">
        <v>74.668454875602478</v>
      </c>
      <c r="F2031" s="20">
        <v>46.474991448639194</v>
      </c>
      <c r="G2031" s="20">
        <v>30.144586702408247</v>
      </c>
      <c r="H2031" s="12">
        <v>436.95899999999995</v>
      </c>
      <c r="I2031" s="12">
        <v>720.14700000000005</v>
      </c>
      <c r="J2031" s="21">
        <v>71417.741743337523</v>
      </c>
    </row>
    <row r="2032" spans="1:10" x14ac:dyDescent="0.25">
      <c r="A2032" s="15">
        <f t="shared" si="60"/>
        <v>44856</v>
      </c>
      <c r="B2032" s="14">
        <v>21.125</v>
      </c>
      <c r="C2032" s="12">
        <v>1210.2860000000001</v>
      </c>
      <c r="D2032" s="12">
        <v>58.094000000000001</v>
      </c>
      <c r="E2032" s="20">
        <v>72.986125418352344</v>
      </c>
      <c r="F2032" s="20">
        <v>46.34380567806911</v>
      </c>
      <c r="G2032" s="20">
        <v>30.158803461509187</v>
      </c>
      <c r="H2032" s="12">
        <v>431.65899999999999</v>
      </c>
      <c r="I2032" s="12">
        <v>720.53300000000002</v>
      </c>
      <c r="J2032" s="21">
        <v>70542.566360517318</v>
      </c>
    </row>
    <row r="2033" spans="1:10" x14ac:dyDescent="0.25">
      <c r="A2033" s="15">
        <f t="shared" si="60"/>
        <v>44856</v>
      </c>
      <c r="B2033" s="14">
        <v>21.1354166666667</v>
      </c>
      <c r="C2033" s="12">
        <v>1208.4449999999999</v>
      </c>
      <c r="D2033" s="12">
        <v>58.005000000000003</v>
      </c>
      <c r="E2033" s="20">
        <v>74.716226908446529</v>
      </c>
      <c r="F2033" s="20">
        <v>46.252884047095989</v>
      </c>
      <c r="G2033" s="20">
        <v>30.169715817441549</v>
      </c>
      <c r="H2033" s="12">
        <v>429.84699999999987</v>
      </c>
      <c r="I2033" s="12">
        <v>720.59299999999996</v>
      </c>
      <c r="J2033" s="21">
        <v>69677.043306753942</v>
      </c>
    </row>
    <row r="2034" spans="1:10" x14ac:dyDescent="0.25">
      <c r="A2034" s="15">
        <f t="shared" si="60"/>
        <v>44856</v>
      </c>
      <c r="B2034" s="14">
        <v>21.1458333333333</v>
      </c>
      <c r="C2034" s="12">
        <v>1203.7249999999999</v>
      </c>
      <c r="D2034" s="12">
        <v>57.779000000000003</v>
      </c>
      <c r="E2034" s="20">
        <v>75.332278334622998</v>
      </c>
      <c r="F2034" s="20">
        <v>46.15192595776432</v>
      </c>
      <c r="G2034" s="20">
        <v>30.137137847627454</v>
      </c>
      <c r="H2034" s="12">
        <v>425.94799999999987</v>
      </c>
      <c r="I2034" s="12">
        <v>719.99800000000005</v>
      </c>
      <c r="J2034" s="21">
        <v>68581.664464996269</v>
      </c>
    </row>
    <row r="2035" spans="1:10" x14ac:dyDescent="0.25">
      <c r="A2035" s="15">
        <f t="shared" si="60"/>
        <v>44856</v>
      </c>
      <c r="B2035" s="14">
        <v>21.15625</v>
      </c>
      <c r="C2035" s="12">
        <v>1202.508</v>
      </c>
      <c r="D2035" s="12">
        <v>57.72</v>
      </c>
      <c r="E2035" s="20">
        <v>76.195850829031656</v>
      </c>
      <c r="F2035" s="20">
        <v>46.074219862948468</v>
      </c>
      <c r="G2035" s="20">
        <v>30.175789289726886</v>
      </c>
      <c r="H2035" s="12">
        <v>427.80500000000006</v>
      </c>
      <c r="I2035" s="12">
        <v>716.98299999999995</v>
      </c>
      <c r="J2035" s="21">
        <v>68839.785004573263</v>
      </c>
    </row>
    <row r="2036" spans="1:10" x14ac:dyDescent="0.25">
      <c r="A2036" s="15">
        <f t="shared" si="60"/>
        <v>44856</v>
      </c>
      <c r="B2036" s="14">
        <v>21.1666666666667</v>
      </c>
      <c r="C2036" s="12">
        <v>1204.393</v>
      </c>
      <c r="D2036" s="12">
        <v>57.811</v>
      </c>
      <c r="E2036" s="20">
        <v>79.284113646546601</v>
      </c>
      <c r="F2036" s="20">
        <v>46.095532663597936</v>
      </c>
      <c r="G2036" s="20">
        <v>30.465304909149019</v>
      </c>
      <c r="H2036" s="12">
        <v>429.73300000000006</v>
      </c>
      <c r="I2036" s="12">
        <v>716.84900000000005</v>
      </c>
      <c r="J2036" s="21">
        <v>68472.01219517662</v>
      </c>
    </row>
    <row r="2037" spans="1:10" x14ac:dyDescent="0.25">
      <c r="A2037" s="15">
        <f t="shared" si="60"/>
        <v>44856</v>
      </c>
      <c r="B2037" s="14">
        <v>21.1770833333333</v>
      </c>
      <c r="C2037" s="12">
        <v>1209.713</v>
      </c>
      <c r="D2037" s="12">
        <v>58.066000000000003</v>
      </c>
      <c r="E2037" s="20">
        <v>81.239264923118924</v>
      </c>
      <c r="F2037" s="20">
        <v>46.073396227162796</v>
      </c>
      <c r="G2037" s="20">
        <v>30.714211038043395</v>
      </c>
      <c r="H2037" s="12">
        <v>431.16199999999992</v>
      </c>
      <c r="I2037" s="12">
        <v>720.48500000000001</v>
      </c>
      <c r="J2037" s="21">
        <v>68283.781952918711</v>
      </c>
    </row>
    <row r="2038" spans="1:10" x14ac:dyDescent="0.25">
      <c r="A2038" s="15">
        <f t="shared" si="60"/>
        <v>44856</v>
      </c>
      <c r="B2038" s="14">
        <v>21.1875</v>
      </c>
      <c r="C2038" s="12">
        <v>1217.558</v>
      </c>
      <c r="D2038" s="12">
        <v>58.442999999999998</v>
      </c>
      <c r="E2038" s="20">
        <v>83.6924937309537</v>
      </c>
      <c r="F2038" s="20">
        <v>46.20136121505471</v>
      </c>
      <c r="G2038" s="20">
        <v>31.734624516981686</v>
      </c>
      <c r="H2038" s="12">
        <v>436.43700000000001</v>
      </c>
      <c r="I2038" s="12">
        <v>722.678</v>
      </c>
      <c r="J2038" s="21">
        <v>68702.130134252497</v>
      </c>
    </row>
    <row r="2039" spans="1:10" x14ac:dyDescent="0.25">
      <c r="A2039" s="15">
        <f t="shared" si="60"/>
        <v>44856</v>
      </c>
      <c r="B2039" s="14">
        <v>21.1979166666667</v>
      </c>
      <c r="C2039" s="12">
        <v>1231.0029999999999</v>
      </c>
      <c r="D2039" s="12">
        <v>59.088000000000001</v>
      </c>
      <c r="E2039" s="20">
        <v>86.720317425350515</v>
      </c>
      <c r="F2039" s="20">
        <v>46.741540535295286</v>
      </c>
      <c r="G2039" s="20">
        <v>32.173845052135754</v>
      </c>
      <c r="H2039" s="12">
        <v>440.46299999999997</v>
      </c>
      <c r="I2039" s="12">
        <v>731.452</v>
      </c>
      <c r="J2039" s="21">
        <v>68706.824246804594</v>
      </c>
    </row>
    <row r="2040" spans="1:10" x14ac:dyDescent="0.25">
      <c r="A2040" s="15">
        <f t="shared" si="60"/>
        <v>44856</v>
      </c>
      <c r="B2040" s="14">
        <v>21.2083333333333</v>
      </c>
      <c r="C2040" s="12">
        <v>1250.684</v>
      </c>
      <c r="D2040" s="12">
        <v>60.033000000000001</v>
      </c>
      <c r="E2040" s="20">
        <v>89.73328373137673</v>
      </c>
      <c r="F2040" s="20">
        <v>47.150454684378914</v>
      </c>
      <c r="G2040" s="20">
        <v>32.896519028133902</v>
      </c>
      <c r="H2040" s="12">
        <v>454.48700000000008</v>
      </c>
      <c r="I2040" s="12">
        <v>736.16399999999999</v>
      </c>
      <c r="J2040" s="21">
        <v>71176.685639027623</v>
      </c>
    </row>
    <row r="2041" spans="1:10" x14ac:dyDescent="0.25">
      <c r="A2041" s="15">
        <f t="shared" si="60"/>
        <v>44856</v>
      </c>
      <c r="B2041" s="14">
        <v>21.21875</v>
      </c>
      <c r="C2041" s="12">
        <v>1266.3130000000001</v>
      </c>
      <c r="D2041" s="12">
        <v>60.783000000000001</v>
      </c>
      <c r="E2041" s="20">
        <v>93.975768124053317</v>
      </c>
      <c r="F2041" s="20">
        <v>47.770624153275079</v>
      </c>
      <c r="G2041" s="20">
        <v>33.128672937528208</v>
      </c>
      <c r="H2041" s="12">
        <v>464.73300000000017</v>
      </c>
      <c r="I2041" s="12">
        <v>740.79700000000003</v>
      </c>
      <c r="J2041" s="21">
        <v>72464.483696285912</v>
      </c>
    </row>
    <row r="2042" spans="1:10" x14ac:dyDescent="0.25">
      <c r="A2042" s="15">
        <f t="shared" si="60"/>
        <v>44856</v>
      </c>
      <c r="B2042" s="14">
        <v>21.2291666666667</v>
      </c>
      <c r="C2042" s="12">
        <v>1286.7909999999999</v>
      </c>
      <c r="D2042" s="12">
        <v>61.765999999999998</v>
      </c>
      <c r="E2042" s="20">
        <v>97.054748249635139</v>
      </c>
      <c r="F2042" s="20">
        <v>48.920017399130678</v>
      </c>
      <c r="G2042" s="20">
        <v>33.13475710262783</v>
      </c>
      <c r="H2042" s="12">
        <v>477.30099999999982</v>
      </c>
      <c r="I2042" s="12">
        <v>747.72400000000005</v>
      </c>
      <c r="J2042" s="21">
        <v>74547.869312151539</v>
      </c>
    </row>
    <row r="2043" spans="1:10" x14ac:dyDescent="0.25">
      <c r="A2043" s="15">
        <f t="shared" si="60"/>
        <v>44856</v>
      </c>
      <c r="B2043" s="14">
        <v>21.2395833333333</v>
      </c>
      <c r="C2043" s="12">
        <v>1320.8889999999999</v>
      </c>
      <c r="D2043" s="12">
        <v>63.402999999999999</v>
      </c>
      <c r="E2043" s="20">
        <v>101.1272117554482</v>
      </c>
      <c r="F2043" s="20">
        <v>50.261692166184268</v>
      </c>
      <c r="G2043" s="20">
        <v>33.180752058339166</v>
      </c>
      <c r="H2043" s="12">
        <v>490.0329999999999</v>
      </c>
      <c r="I2043" s="12">
        <v>767.45299999999997</v>
      </c>
      <c r="J2043" s="21">
        <v>76365.836005007033</v>
      </c>
    </row>
    <row r="2044" spans="1:10" x14ac:dyDescent="0.25">
      <c r="A2044" s="15">
        <f t="shared" si="60"/>
        <v>44856</v>
      </c>
      <c r="B2044" s="14">
        <v>21.25</v>
      </c>
      <c r="C2044" s="12">
        <v>1392.24</v>
      </c>
      <c r="D2044" s="12">
        <v>66.828000000000003</v>
      </c>
      <c r="E2044" s="20">
        <v>106.34455664582175</v>
      </c>
      <c r="F2044" s="20">
        <v>52.349437472949141</v>
      </c>
      <c r="G2044" s="20">
        <v>32.998630705163229</v>
      </c>
      <c r="H2044" s="12">
        <v>514.92700000000002</v>
      </c>
      <c r="I2044" s="12">
        <v>810.48500000000001</v>
      </c>
      <c r="J2044" s="21">
        <v>80808.593794016444</v>
      </c>
    </row>
    <row r="2045" spans="1:10" x14ac:dyDescent="0.25">
      <c r="A2045" s="15">
        <f t="shared" si="60"/>
        <v>44856</v>
      </c>
      <c r="B2045" s="14">
        <v>21.2604166666667</v>
      </c>
      <c r="C2045" s="12">
        <v>1442.7470000000001</v>
      </c>
      <c r="D2045" s="12">
        <v>69.251999999999995</v>
      </c>
      <c r="E2045" s="20">
        <v>112.03861363217865</v>
      </c>
      <c r="F2045" s="20">
        <v>53.74577965672848</v>
      </c>
      <c r="G2045" s="20">
        <v>32.995494567448105</v>
      </c>
      <c r="H2045" s="12">
        <v>535.81000000000017</v>
      </c>
      <c r="I2045" s="12">
        <v>837.68499999999995</v>
      </c>
      <c r="J2045" s="21">
        <v>84257.528035911222</v>
      </c>
    </row>
    <row r="2046" spans="1:10" x14ac:dyDescent="0.25">
      <c r="A2046" s="15">
        <f t="shared" si="60"/>
        <v>44856</v>
      </c>
      <c r="B2046" s="14">
        <v>21.2708333333333</v>
      </c>
      <c r="C2046" s="12">
        <v>1482.038</v>
      </c>
      <c r="D2046" s="12">
        <v>71.138000000000005</v>
      </c>
      <c r="E2046" s="20">
        <v>116.41016247679802</v>
      </c>
      <c r="F2046" s="20">
        <v>55.707840020269046</v>
      </c>
      <c r="G2046" s="20">
        <v>32.341284893977644</v>
      </c>
      <c r="H2046" s="12">
        <v>556.48000000000013</v>
      </c>
      <c r="I2046" s="12">
        <v>854.42</v>
      </c>
      <c r="J2046" s="21">
        <v>88005.178152238848</v>
      </c>
    </row>
    <row r="2047" spans="1:10" x14ac:dyDescent="0.25">
      <c r="A2047" s="15">
        <f t="shared" si="60"/>
        <v>44856</v>
      </c>
      <c r="B2047" s="14">
        <v>21.28125</v>
      </c>
      <c r="C2047" s="12">
        <v>1527.277</v>
      </c>
      <c r="D2047" s="12">
        <v>73.308999999999997</v>
      </c>
      <c r="E2047" s="20">
        <v>123.50445243221964</v>
      </c>
      <c r="F2047" s="20">
        <v>58.621746677647636</v>
      </c>
      <c r="G2047" s="20">
        <v>28.322349187310792</v>
      </c>
      <c r="H2047" s="12">
        <v>579.71600000000012</v>
      </c>
      <c r="I2047" s="12">
        <v>874.25199999999995</v>
      </c>
      <c r="J2047" s="21">
        <v>92316.862925705514</v>
      </c>
    </row>
    <row r="2048" spans="1:10" x14ac:dyDescent="0.25">
      <c r="A2048" s="15">
        <f t="shared" si="60"/>
        <v>44856</v>
      </c>
      <c r="B2048" s="14">
        <v>21.2916666666667</v>
      </c>
      <c r="C2048" s="12">
        <v>1568.1320000000001</v>
      </c>
      <c r="D2048" s="12">
        <v>75.27</v>
      </c>
      <c r="E2048" s="20">
        <v>128.98810574629363</v>
      </c>
      <c r="F2048" s="20">
        <v>61.665391124278926</v>
      </c>
      <c r="G2048" s="20">
        <v>15.484757930507598</v>
      </c>
      <c r="H2048" s="12">
        <v>603.4860000000001</v>
      </c>
      <c r="I2048" s="12">
        <v>889.37599999999998</v>
      </c>
      <c r="J2048" s="21">
        <v>99336.93629972999</v>
      </c>
    </row>
    <row r="2049" spans="1:10" x14ac:dyDescent="0.25">
      <c r="A2049" s="15">
        <f t="shared" si="60"/>
        <v>44856</v>
      </c>
      <c r="B2049" s="14">
        <v>21.3020833333333</v>
      </c>
      <c r="C2049" s="12">
        <v>1573.309</v>
      </c>
      <c r="D2049" s="12">
        <v>75.519000000000005</v>
      </c>
      <c r="E2049" s="20">
        <v>134.47953608950667</v>
      </c>
      <c r="F2049" s="20">
        <v>62.67445390919513</v>
      </c>
      <c r="G2049" s="20">
        <v>3.8998840017940406</v>
      </c>
      <c r="H2049" s="12">
        <v>620.76199999999994</v>
      </c>
      <c r="I2049" s="12">
        <v>877.02800000000002</v>
      </c>
      <c r="J2049" s="21">
        <v>104927.03149987603</v>
      </c>
    </row>
    <row r="2050" spans="1:10" x14ac:dyDescent="0.25">
      <c r="A2050" s="15">
        <f t="shared" si="60"/>
        <v>44856</v>
      </c>
      <c r="B2050" s="14">
        <v>21.3125</v>
      </c>
      <c r="C2050" s="12">
        <v>1600.2950000000001</v>
      </c>
      <c r="D2050" s="12">
        <v>76.813999999999993</v>
      </c>
      <c r="E2050" s="20">
        <v>138.20952014550585</v>
      </c>
      <c r="F2050" s="20">
        <v>64.242459758441157</v>
      </c>
      <c r="G2050" s="20">
        <v>0.9330468367257776</v>
      </c>
      <c r="H2050" s="12">
        <v>651.53700000000003</v>
      </c>
      <c r="I2050" s="12">
        <v>871.94399999999996</v>
      </c>
      <c r="J2050" s="21">
        <v>112037.99331483181</v>
      </c>
    </row>
    <row r="2051" spans="1:10" x14ac:dyDescent="0.25">
      <c r="A2051" s="15">
        <f t="shared" si="60"/>
        <v>44856</v>
      </c>
      <c r="B2051" s="14">
        <v>21.3229166666667</v>
      </c>
      <c r="C2051" s="12">
        <v>1637.2929999999999</v>
      </c>
      <c r="D2051" s="12">
        <v>78.59</v>
      </c>
      <c r="E2051" s="20">
        <v>144.35642326909888</v>
      </c>
      <c r="F2051" s="20">
        <v>66.643073280101106</v>
      </c>
      <c r="G2051" s="20">
        <v>0.33817552351049557</v>
      </c>
      <c r="H2051" s="12">
        <v>680.73799999999994</v>
      </c>
      <c r="I2051" s="12">
        <v>877.96500000000003</v>
      </c>
      <c r="J2051" s="21">
        <v>117350.08198182235</v>
      </c>
    </row>
    <row r="2052" spans="1:10" x14ac:dyDescent="0.25">
      <c r="A2052" s="15">
        <f t="shared" si="60"/>
        <v>44856</v>
      </c>
      <c r="B2052" s="14">
        <v>21.3333333333333</v>
      </c>
      <c r="C2052" s="12">
        <v>1673.396</v>
      </c>
      <c r="D2052" s="12">
        <v>80.322999999999993</v>
      </c>
      <c r="E2052" s="20">
        <v>149.97467695338176</v>
      </c>
      <c r="F2052" s="20">
        <v>70.651164018327108</v>
      </c>
      <c r="G2052" s="20">
        <v>0.15738953982595205</v>
      </c>
      <c r="H2052" s="12">
        <v>706.44499999999982</v>
      </c>
      <c r="I2052" s="12">
        <v>886.62800000000004</v>
      </c>
      <c r="J2052" s="21">
        <v>121415.44237211623</v>
      </c>
    </row>
    <row r="2053" spans="1:10" x14ac:dyDescent="0.25">
      <c r="A2053" s="15">
        <f t="shared" ref="A2053:A2115" si="63">A2052</f>
        <v>44856</v>
      </c>
      <c r="B2053" s="14">
        <v>21.34375</v>
      </c>
      <c r="C2053" s="12">
        <v>1708.251</v>
      </c>
      <c r="D2053" s="12">
        <v>81.995999999999995</v>
      </c>
      <c r="E2053" s="20">
        <v>151.00381084493964</v>
      </c>
      <c r="F2053" s="20">
        <v>72.466817320713261</v>
      </c>
      <c r="G2053" s="20">
        <v>0.12528428207452316</v>
      </c>
      <c r="H2053" s="12">
        <v>731.74999999999989</v>
      </c>
      <c r="I2053" s="12">
        <v>894.505</v>
      </c>
      <c r="J2053" s="21">
        <v>127038.52188806812</v>
      </c>
    </row>
    <row r="2054" spans="1:10" x14ac:dyDescent="0.25">
      <c r="A2054" s="15">
        <f t="shared" si="63"/>
        <v>44856</v>
      </c>
      <c r="B2054" s="14">
        <v>21.3541666666667</v>
      </c>
      <c r="C2054" s="12">
        <v>1732.1769999999999</v>
      </c>
      <c r="D2054" s="12">
        <v>83.144000000000005</v>
      </c>
      <c r="E2054" s="20">
        <v>151.75227769194166</v>
      </c>
      <c r="F2054" s="20">
        <v>73.680826257658182</v>
      </c>
      <c r="G2054" s="20">
        <v>0.11826934924667794</v>
      </c>
      <c r="H2054" s="12">
        <v>752.58999999999992</v>
      </c>
      <c r="I2054" s="12">
        <v>896.44299999999998</v>
      </c>
      <c r="J2054" s="21">
        <v>131759.65667528831</v>
      </c>
    </row>
    <row r="2055" spans="1:10" x14ac:dyDescent="0.25">
      <c r="A2055" s="15">
        <f t="shared" si="63"/>
        <v>44856</v>
      </c>
      <c r="B2055" s="14">
        <v>21.3645833333333</v>
      </c>
      <c r="C2055" s="12">
        <v>1758.1079999999999</v>
      </c>
      <c r="D2055" s="12">
        <v>84.388999999999996</v>
      </c>
      <c r="E2055" s="20">
        <v>155.18022391939257</v>
      </c>
      <c r="F2055" s="20">
        <v>74.811372414903531</v>
      </c>
      <c r="G2055" s="20">
        <v>0.11704115580492615</v>
      </c>
      <c r="H2055" s="12">
        <v>773.40800000000002</v>
      </c>
      <c r="I2055" s="12">
        <v>900.31100000000004</v>
      </c>
      <c r="J2055" s="21">
        <v>135824.84062747474</v>
      </c>
    </row>
    <row r="2056" spans="1:10" x14ac:dyDescent="0.25">
      <c r="A2056" s="15">
        <f t="shared" si="63"/>
        <v>44856</v>
      </c>
      <c r="B2056" s="14">
        <v>21.375</v>
      </c>
      <c r="C2056" s="12">
        <v>1779.165</v>
      </c>
      <c r="D2056" s="12">
        <v>85.4</v>
      </c>
      <c r="E2056" s="20">
        <v>159.18370640694647</v>
      </c>
      <c r="F2056" s="20">
        <v>76.51607122573661</v>
      </c>
      <c r="G2056" s="20">
        <v>0.11461591644228847</v>
      </c>
      <c r="H2056" s="12">
        <v>789.88999999999987</v>
      </c>
      <c r="I2056" s="12">
        <v>903.875</v>
      </c>
      <c r="J2056" s="21">
        <v>138518.90161271862</v>
      </c>
    </row>
    <row r="2057" spans="1:10" x14ac:dyDescent="0.25">
      <c r="A2057" s="15">
        <f t="shared" si="63"/>
        <v>44856</v>
      </c>
      <c r="B2057" s="14">
        <v>21.3854166666667</v>
      </c>
      <c r="C2057" s="12">
        <v>1799.71</v>
      </c>
      <c r="D2057" s="12">
        <v>86.385999999999996</v>
      </c>
      <c r="E2057" s="20">
        <v>160.8513563205432</v>
      </c>
      <c r="F2057" s="20">
        <v>77.242768194249123</v>
      </c>
      <c r="G2057" s="20">
        <v>0.11067879618774197</v>
      </c>
      <c r="H2057" s="12">
        <v>804.31000000000006</v>
      </c>
      <c r="I2057" s="12">
        <v>909.01400000000001</v>
      </c>
      <c r="J2057" s="21">
        <v>141526.29917225501</v>
      </c>
    </row>
    <row r="2058" spans="1:10" x14ac:dyDescent="0.25">
      <c r="A2058" s="15">
        <f t="shared" si="63"/>
        <v>44856</v>
      </c>
      <c r="B2058" s="14">
        <v>21.3958333333333</v>
      </c>
      <c r="C2058" s="12">
        <v>1804.4929999999999</v>
      </c>
      <c r="D2058" s="12">
        <v>86.616</v>
      </c>
      <c r="E2058" s="20">
        <v>163.67351530264148</v>
      </c>
      <c r="F2058" s="20">
        <v>77.788097865462618</v>
      </c>
      <c r="G2058" s="20">
        <v>0.11379416904304372</v>
      </c>
      <c r="H2058" s="12">
        <v>815.42099999999994</v>
      </c>
      <c r="I2058" s="12">
        <v>902.45600000000002</v>
      </c>
      <c r="J2058" s="21">
        <v>143461.39816571318</v>
      </c>
    </row>
    <row r="2059" spans="1:10" x14ac:dyDescent="0.25">
      <c r="A2059" s="15">
        <f t="shared" si="63"/>
        <v>44856</v>
      </c>
      <c r="B2059" s="14">
        <v>21.40625</v>
      </c>
      <c r="C2059" s="12">
        <v>1808.393</v>
      </c>
      <c r="D2059" s="12">
        <v>86.802999999999997</v>
      </c>
      <c r="E2059" s="20">
        <v>169.11901891909918</v>
      </c>
      <c r="F2059" s="20">
        <v>78.216073255814877</v>
      </c>
      <c r="G2059" s="20">
        <v>0.11723262204606992</v>
      </c>
      <c r="H2059" s="12">
        <v>821.88400000000013</v>
      </c>
      <c r="I2059" s="12">
        <v>899.70600000000002</v>
      </c>
      <c r="J2059" s="21">
        <v>143607.91880075997</v>
      </c>
    </row>
    <row r="2060" spans="1:10" x14ac:dyDescent="0.25">
      <c r="A2060" s="15">
        <f t="shared" si="63"/>
        <v>44856</v>
      </c>
      <c r="B2060" s="14">
        <v>21.4166666666667</v>
      </c>
      <c r="C2060" s="12">
        <v>1801.92</v>
      </c>
      <c r="D2060" s="12">
        <v>86.492000000000004</v>
      </c>
      <c r="E2060" s="20">
        <v>171.98092418973394</v>
      </c>
      <c r="F2060" s="20">
        <v>78.35969823024331</v>
      </c>
      <c r="G2060" s="20">
        <v>0.12450040033419632</v>
      </c>
      <c r="H2060" s="12">
        <v>827.16600000000017</v>
      </c>
      <c r="I2060" s="12">
        <v>888.26199999999994</v>
      </c>
      <c r="J2060" s="21">
        <v>144175.21929492216</v>
      </c>
    </row>
    <row r="2061" spans="1:10" x14ac:dyDescent="0.25">
      <c r="A2061" s="15">
        <f t="shared" si="63"/>
        <v>44856</v>
      </c>
      <c r="B2061" s="14">
        <v>21.4270833333333</v>
      </c>
      <c r="C2061" s="12">
        <v>1806.0930000000001</v>
      </c>
      <c r="D2061" s="12">
        <v>86.691999999999993</v>
      </c>
      <c r="E2061" s="20">
        <v>174.68722469302858</v>
      </c>
      <c r="F2061" s="20">
        <v>78.339426408769583</v>
      </c>
      <c r="G2061" s="20">
        <v>0.1224471001930611</v>
      </c>
      <c r="H2061" s="12">
        <v>831.48700000000008</v>
      </c>
      <c r="I2061" s="12">
        <v>887.91399999999999</v>
      </c>
      <c r="J2061" s="21">
        <v>144584.47544950224</v>
      </c>
    </row>
    <row r="2062" spans="1:10" x14ac:dyDescent="0.25">
      <c r="A2062" s="15">
        <f t="shared" si="63"/>
        <v>44856</v>
      </c>
      <c r="B2062" s="14">
        <v>21.4375</v>
      </c>
      <c r="C2062" s="12">
        <v>1823.1880000000001</v>
      </c>
      <c r="D2062" s="12">
        <v>87.513000000000005</v>
      </c>
      <c r="E2062" s="20">
        <v>175.03421845686813</v>
      </c>
      <c r="F2062" s="20">
        <v>78.362093354757562</v>
      </c>
      <c r="G2062" s="20">
        <v>0.12327281764627428</v>
      </c>
      <c r="H2062" s="12">
        <v>837.51400000000024</v>
      </c>
      <c r="I2062" s="12">
        <v>898.16099999999994</v>
      </c>
      <c r="J2062" s="21">
        <v>145998.60384268206</v>
      </c>
    </row>
    <row r="2063" spans="1:10" x14ac:dyDescent="0.25">
      <c r="A2063" s="15">
        <f t="shared" si="63"/>
        <v>44856</v>
      </c>
      <c r="B2063" s="14">
        <v>21.4479166666667</v>
      </c>
      <c r="C2063" s="12">
        <v>1834.9059999999999</v>
      </c>
      <c r="D2063" s="12">
        <v>88.075000000000003</v>
      </c>
      <c r="E2063" s="20">
        <v>175.31798508078163</v>
      </c>
      <c r="F2063" s="20">
        <v>78.247511096176751</v>
      </c>
      <c r="G2063" s="20">
        <v>0.1156379860132082</v>
      </c>
      <c r="H2063" s="12">
        <v>842.42899999999986</v>
      </c>
      <c r="I2063" s="12">
        <v>904.40200000000004</v>
      </c>
      <c r="J2063" s="21">
        <v>147186.96645925706</v>
      </c>
    </row>
    <row r="2064" spans="1:10" x14ac:dyDescent="0.25">
      <c r="A2064" s="15">
        <f t="shared" si="63"/>
        <v>44856</v>
      </c>
      <c r="B2064" s="14">
        <v>21.4583333333333</v>
      </c>
      <c r="C2064" s="12">
        <v>1842.365</v>
      </c>
      <c r="D2064" s="12">
        <v>88.433999999999997</v>
      </c>
      <c r="E2064" s="20">
        <v>176.27159781489209</v>
      </c>
      <c r="F2064" s="20">
        <v>78.470905726654152</v>
      </c>
      <c r="G2064" s="20">
        <v>0.11872526496271761</v>
      </c>
      <c r="H2064" s="12">
        <v>851.6690000000001</v>
      </c>
      <c r="I2064" s="12">
        <v>902.26199999999994</v>
      </c>
      <c r="J2064" s="21">
        <v>149201.94279837279</v>
      </c>
    </row>
    <row r="2065" spans="1:10" x14ac:dyDescent="0.25">
      <c r="A2065" s="15">
        <f t="shared" si="63"/>
        <v>44856</v>
      </c>
      <c r="B2065" s="14">
        <v>21.46875</v>
      </c>
      <c r="C2065" s="12">
        <v>1857.0909999999999</v>
      </c>
      <c r="D2065" s="12">
        <v>89.14</v>
      </c>
      <c r="E2065" s="20">
        <v>176.3972631595324</v>
      </c>
      <c r="F2065" s="20">
        <v>78.385207833482596</v>
      </c>
      <c r="G2065" s="20">
        <v>0.11940532132534126</v>
      </c>
      <c r="H2065" s="12">
        <v>863.62199999999984</v>
      </c>
      <c r="I2065" s="12">
        <v>904.32899999999995</v>
      </c>
      <c r="J2065" s="21">
        <v>152180.03092141481</v>
      </c>
    </row>
    <row r="2066" spans="1:10" x14ac:dyDescent="0.25">
      <c r="A2066" s="15">
        <f t="shared" si="63"/>
        <v>44856</v>
      </c>
      <c r="B2066" s="14">
        <v>21.4791666666667</v>
      </c>
      <c r="C2066" s="12">
        <v>1860.211</v>
      </c>
      <c r="D2066" s="12">
        <v>89.29</v>
      </c>
      <c r="E2066" s="20">
        <v>180.51934400427814</v>
      </c>
      <c r="F2066" s="20">
        <v>78.378544126777186</v>
      </c>
      <c r="G2066" s="20">
        <v>0.12481523561336952</v>
      </c>
      <c r="H2066" s="12">
        <v>869.375</v>
      </c>
      <c r="I2066" s="12">
        <v>901.54600000000005</v>
      </c>
      <c r="J2066" s="21">
        <v>152588.07415833283</v>
      </c>
    </row>
    <row r="2067" spans="1:10" x14ac:dyDescent="0.25">
      <c r="A2067" s="15">
        <f t="shared" si="63"/>
        <v>44856</v>
      </c>
      <c r="B2067" s="14">
        <v>21.4895833333333</v>
      </c>
      <c r="C2067" s="12">
        <v>1862.827</v>
      </c>
      <c r="D2067" s="12">
        <v>89.415999999999997</v>
      </c>
      <c r="E2067" s="20">
        <v>178.05568520550725</v>
      </c>
      <c r="F2067" s="20">
        <v>78.248501942908462</v>
      </c>
      <c r="G2067" s="20">
        <v>0.12833125234979575</v>
      </c>
      <c r="H2067" s="12">
        <v>876.27900000000011</v>
      </c>
      <c r="I2067" s="12">
        <v>897.13199999999995</v>
      </c>
      <c r="J2067" s="21">
        <v>154961.62039980863</v>
      </c>
    </row>
    <row r="2068" spans="1:10" x14ac:dyDescent="0.25">
      <c r="A2068" s="15">
        <f t="shared" si="63"/>
        <v>44856</v>
      </c>
      <c r="B2068" s="14">
        <v>21.5</v>
      </c>
      <c r="C2068" s="12">
        <v>1854.4849999999999</v>
      </c>
      <c r="D2068" s="12">
        <v>89.015000000000001</v>
      </c>
      <c r="E2068" s="20">
        <v>174.96787702862289</v>
      </c>
      <c r="F2068" s="20">
        <v>77.641487896310267</v>
      </c>
      <c r="G2068" s="20">
        <v>0.12196919795545133</v>
      </c>
      <c r="H2068" s="12">
        <v>878.61099999999976</v>
      </c>
      <c r="I2068" s="12">
        <v>886.85900000000004</v>
      </c>
      <c r="J2068" s="21">
        <v>156469.91646927776</v>
      </c>
    </row>
    <row r="2069" spans="1:10" x14ac:dyDescent="0.25">
      <c r="A2069" s="15">
        <f t="shared" si="63"/>
        <v>44856</v>
      </c>
      <c r="B2069" s="14">
        <v>21.5104166666667</v>
      </c>
      <c r="C2069" s="12">
        <v>1857.1479999999999</v>
      </c>
      <c r="D2069" s="12">
        <v>89.143000000000001</v>
      </c>
      <c r="E2069" s="20">
        <v>172.16963348086969</v>
      </c>
      <c r="F2069" s="20">
        <v>77.164918552092089</v>
      </c>
      <c r="G2069" s="20">
        <v>0.12482164837450664</v>
      </c>
      <c r="H2069" s="12">
        <v>883.29099999999983</v>
      </c>
      <c r="I2069" s="12">
        <v>884.71400000000006</v>
      </c>
      <c r="J2069" s="21">
        <v>158457.9065796659</v>
      </c>
    </row>
    <row r="2070" spans="1:10" x14ac:dyDescent="0.25">
      <c r="A2070" s="15">
        <f t="shared" si="63"/>
        <v>44856</v>
      </c>
      <c r="B2070" s="14">
        <v>21.5208333333333</v>
      </c>
      <c r="C2070" s="12">
        <v>1852.973</v>
      </c>
      <c r="D2070" s="12">
        <v>88.942999999999998</v>
      </c>
      <c r="E2070" s="20">
        <v>173.53711895275174</v>
      </c>
      <c r="F2070" s="20">
        <v>76.712820993015498</v>
      </c>
      <c r="G2070" s="20">
        <v>0.12834407787207003</v>
      </c>
      <c r="H2070" s="12">
        <v>882.28</v>
      </c>
      <c r="I2070" s="12">
        <v>881.75</v>
      </c>
      <c r="J2070" s="21">
        <v>157975.42899409018</v>
      </c>
    </row>
    <row r="2071" spans="1:10" x14ac:dyDescent="0.25">
      <c r="A2071" s="15">
        <f t="shared" si="63"/>
        <v>44856</v>
      </c>
      <c r="B2071" s="14">
        <v>21.53125</v>
      </c>
      <c r="C2071" s="12">
        <v>1834.6790000000001</v>
      </c>
      <c r="D2071" s="12">
        <v>88.064999999999998</v>
      </c>
      <c r="E2071" s="20">
        <v>174.80415291449233</v>
      </c>
      <c r="F2071" s="20">
        <v>76.071811123749484</v>
      </c>
      <c r="G2071" s="20">
        <v>0.13738818652700119</v>
      </c>
      <c r="H2071" s="12">
        <v>877.74599999999998</v>
      </c>
      <c r="I2071" s="12">
        <v>868.86800000000005</v>
      </c>
      <c r="J2071" s="21">
        <v>156683.16194380779</v>
      </c>
    </row>
    <row r="2072" spans="1:10" x14ac:dyDescent="0.25">
      <c r="A2072" s="15">
        <f t="shared" si="63"/>
        <v>44856</v>
      </c>
      <c r="B2072" s="14">
        <v>21.5416666666667</v>
      </c>
      <c r="C2072" s="12">
        <v>1814.309</v>
      </c>
      <c r="D2072" s="12">
        <v>87.087000000000003</v>
      </c>
      <c r="E2072" s="20">
        <v>172.69431283773258</v>
      </c>
      <c r="F2072" s="20">
        <v>74.473594442463423</v>
      </c>
      <c r="G2072" s="20">
        <v>0.13126737357832316</v>
      </c>
      <c r="H2072" s="12">
        <v>868.71699999999998</v>
      </c>
      <c r="I2072" s="12">
        <v>858.505</v>
      </c>
      <c r="J2072" s="21">
        <v>155354.45633655641</v>
      </c>
    </row>
    <row r="2073" spans="1:10" x14ac:dyDescent="0.25">
      <c r="A2073" s="15">
        <f t="shared" si="63"/>
        <v>44856</v>
      </c>
      <c r="B2073" s="14">
        <v>21.5520833333333</v>
      </c>
      <c r="C2073" s="12">
        <v>1799.7860000000001</v>
      </c>
      <c r="D2073" s="12">
        <v>86.39</v>
      </c>
      <c r="E2073" s="20">
        <v>172.15496730899957</v>
      </c>
      <c r="F2073" s="20">
        <v>73.663039767071979</v>
      </c>
      <c r="G2073" s="20">
        <v>0.11951311644886262</v>
      </c>
      <c r="H2073" s="12">
        <v>862.05799999999999</v>
      </c>
      <c r="I2073" s="12">
        <v>851.33799999999997</v>
      </c>
      <c r="J2073" s="21">
        <v>154030.11995186988</v>
      </c>
    </row>
    <row r="2074" spans="1:10" x14ac:dyDescent="0.25">
      <c r="A2074" s="15">
        <f t="shared" si="63"/>
        <v>44856</v>
      </c>
      <c r="B2074" s="14">
        <v>21.5625</v>
      </c>
      <c r="C2074" s="12">
        <v>1779.5229999999999</v>
      </c>
      <c r="D2074" s="12">
        <v>85.417000000000002</v>
      </c>
      <c r="E2074" s="20">
        <v>174.41221391278816</v>
      </c>
      <c r="F2074" s="20">
        <v>72.835769275425292</v>
      </c>
      <c r="G2074" s="20">
        <v>0.11959831445105937</v>
      </c>
      <c r="H2074" s="12">
        <v>856.04200000000003</v>
      </c>
      <c r="I2074" s="12">
        <v>838.06399999999996</v>
      </c>
      <c r="J2074" s="21">
        <v>152168.60462433388</v>
      </c>
    </row>
    <row r="2075" spans="1:10" x14ac:dyDescent="0.25">
      <c r="A2075" s="15">
        <f t="shared" si="63"/>
        <v>44856</v>
      </c>
      <c r="B2075" s="14">
        <v>21.5729166666667</v>
      </c>
      <c r="C2075" s="12">
        <v>1753.58</v>
      </c>
      <c r="D2075" s="12">
        <v>84.171999999999997</v>
      </c>
      <c r="E2075" s="20">
        <v>172.3705351639741</v>
      </c>
      <c r="F2075" s="20">
        <v>72.431802598970208</v>
      </c>
      <c r="G2075" s="20">
        <v>0.12320105592018157</v>
      </c>
      <c r="H2075" s="12">
        <v>844.97699999999986</v>
      </c>
      <c r="I2075" s="12">
        <v>824.43100000000004</v>
      </c>
      <c r="J2075" s="21">
        <v>150012.86529528379</v>
      </c>
    </row>
    <row r="2076" spans="1:10" x14ac:dyDescent="0.25">
      <c r="A2076" s="15">
        <f t="shared" si="63"/>
        <v>44856</v>
      </c>
      <c r="B2076" s="14">
        <v>21.5833333333333</v>
      </c>
      <c r="C2076" s="12">
        <v>1726.9749999999999</v>
      </c>
      <c r="D2076" s="12">
        <v>82.894999999999996</v>
      </c>
      <c r="E2076" s="20">
        <v>169.91829453092168</v>
      </c>
      <c r="F2076" s="20">
        <v>70.981400061855396</v>
      </c>
      <c r="G2076" s="20">
        <v>0.11969175732180726</v>
      </c>
      <c r="H2076" s="12">
        <v>832.56799999999998</v>
      </c>
      <c r="I2076" s="12">
        <v>811.51199999999994</v>
      </c>
      <c r="J2076" s="21">
        <v>147887.15341247531</v>
      </c>
    </row>
    <row r="2077" spans="1:10" x14ac:dyDescent="0.25">
      <c r="A2077" s="15">
        <f t="shared" si="63"/>
        <v>44856</v>
      </c>
      <c r="B2077" s="14">
        <v>21.59375</v>
      </c>
      <c r="C2077" s="12">
        <v>1717.914</v>
      </c>
      <c r="D2077" s="12">
        <v>82.46</v>
      </c>
      <c r="E2077" s="20">
        <v>169.64209633632848</v>
      </c>
      <c r="F2077" s="20">
        <v>70.195427067995936</v>
      </c>
      <c r="G2077" s="20">
        <v>0.12357482740317323</v>
      </c>
      <c r="H2077" s="12">
        <v>825.50299999999993</v>
      </c>
      <c r="I2077" s="12">
        <v>809.95100000000002</v>
      </c>
      <c r="J2077" s="21">
        <v>146385.47544206807</v>
      </c>
    </row>
    <row r="2078" spans="1:10" x14ac:dyDescent="0.25">
      <c r="A2078" s="15">
        <f t="shared" si="63"/>
        <v>44856</v>
      </c>
      <c r="B2078" s="14">
        <v>21.6041666666667</v>
      </c>
      <c r="C2078" s="12">
        <v>1705.018</v>
      </c>
      <c r="D2078" s="12">
        <v>81.840999999999994</v>
      </c>
      <c r="E2078" s="20">
        <v>168.26059188688566</v>
      </c>
      <c r="F2078" s="20">
        <v>69.301214373338283</v>
      </c>
      <c r="G2078" s="20">
        <v>0.12808420889682198</v>
      </c>
      <c r="H2078" s="12">
        <v>818.21600000000012</v>
      </c>
      <c r="I2078" s="12">
        <v>804.96100000000001</v>
      </c>
      <c r="J2078" s="21">
        <v>145131.52738271983</v>
      </c>
    </row>
    <row r="2079" spans="1:10" x14ac:dyDescent="0.25">
      <c r="A2079" s="15">
        <f t="shared" si="63"/>
        <v>44856</v>
      </c>
      <c r="B2079" s="14">
        <v>21.6145833333333</v>
      </c>
      <c r="C2079" s="12">
        <v>1689.4949999999999</v>
      </c>
      <c r="D2079" s="12">
        <v>81.096000000000004</v>
      </c>
      <c r="E2079" s="20">
        <v>166.83807617821071</v>
      </c>
      <c r="F2079" s="20">
        <v>68.856609399516344</v>
      </c>
      <c r="G2079" s="20">
        <v>0.13137944397865273</v>
      </c>
      <c r="H2079" s="12">
        <v>810.16499999999985</v>
      </c>
      <c r="I2079" s="12">
        <v>798.23400000000004</v>
      </c>
      <c r="J2079" s="21">
        <v>143584.73374457349</v>
      </c>
    </row>
    <row r="2080" spans="1:10" x14ac:dyDescent="0.25">
      <c r="A2080" s="15">
        <f t="shared" si="63"/>
        <v>44856</v>
      </c>
      <c r="B2080" s="14">
        <v>21.625</v>
      </c>
      <c r="C2080" s="12">
        <v>1677.32</v>
      </c>
      <c r="D2080" s="12">
        <v>80.510999999999996</v>
      </c>
      <c r="E2080" s="20">
        <v>164.37320723305567</v>
      </c>
      <c r="F2080" s="20">
        <v>68.191157398748885</v>
      </c>
      <c r="G2080" s="20">
        <v>0.13363245522948289</v>
      </c>
      <c r="H2080" s="12">
        <v>803.90800000000002</v>
      </c>
      <c r="I2080" s="12">
        <v>792.90099999999995</v>
      </c>
      <c r="J2080" s="21">
        <v>142802.50072824149</v>
      </c>
    </row>
    <row r="2081" spans="1:10" x14ac:dyDescent="0.25">
      <c r="A2081" s="15">
        <f t="shared" si="63"/>
        <v>44856</v>
      </c>
      <c r="B2081" s="14">
        <v>21.6354166666667</v>
      </c>
      <c r="C2081" s="12">
        <v>1668.816</v>
      </c>
      <c r="D2081" s="12">
        <v>80.102999999999994</v>
      </c>
      <c r="E2081" s="20">
        <v>162.94318326808502</v>
      </c>
      <c r="F2081" s="20">
        <v>67.696902208399194</v>
      </c>
      <c r="G2081" s="20">
        <v>0.12863845336017238</v>
      </c>
      <c r="H2081" s="12">
        <v>798.48500000000001</v>
      </c>
      <c r="I2081" s="12">
        <v>790.22799999999995</v>
      </c>
      <c r="J2081" s="21">
        <v>141929.06901753889</v>
      </c>
    </row>
    <row r="2082" spans="1:10" x14ac:dyDescent="0.25">
      <c r="A2082" s="15">
        <f t="shared" si="63"/>
        <v>44856</v>
      </c>
      <c r="B2082" s="14">
        <v>21.6458333333333</v>
      </c>
      <c r="C2082" s="12">
        <v>1667.85</v>
      </c>
      <c r="D2082" s="12">
        <v>80.057000000000002</v>
      </c>
      <c r="E2082" s="20">
        <v>165.70356862309669</v>
      </c>
      <c r="F2082" s="20">
        <v>67.257377436899063</v>
      </c>
      <c r="G2082" s="20">
        <v>0.12216249645808429</v>
      </c>
      <c r="H2082" s="12">
        <v>798.58699999999988</v>
      </c>
      <c r="I2082" s="12">
        <v>789.20600000000002</v>
      </c>
      <c r="J2082" s="21">
        <v>141375.97286088651</v>
      </c>
    </row>
    <row r="2083" spans="1:10" x14ac:dyDescent="0.25">
      <c r="A2083" s="15">
        <f t="shared" si="63"/>
        <v>44856</v>
      </c>
      <c r="B2083" s="14">
        <v>21.65625</v>
      </c>
      <c r="C2083" s="12">
        <v>1670.2429999999999</v>
      </c>
      <c r="D2083" s="12">
        <v>80.171999999999997</v>
      </c>
      <c r="E2083" s="20">
        <v>167.32157445419415</v>
      </c>
      <c r="F2083" s="20">
        <v>66.983936061417936</v>
      </c>
      <c r="G2083" s="20">
        <v>0.12374919299930967</v>
      </c>
      <c r="H2083" s="12">
        <v>799.59699999999987</v>
      </c>
      <c r="I2083" s="12">
        <v>790.47400000000005</v>
      </c>
      <c r="J2083" s="21">
        <v>141291.93507284715</v>
      </c>
    </row>
    <row r="2084" spans="1:10" x14ac:dyDescent="0.25">
      <c r="A2084" s="15">
        <f t="shared" si="63"/>
        <v>44856</v>
      </c>
      <c r="B2084" s="14">
        <v>21.6666666666667</v>
      </c>
      <c r="C2084" s="12">
        <v>1672.556</v>
      </c>
      <c r="D2084" s="12">
        <v>80.283000000000001</v>
      </c>
      <c r="E2084" s="20">
        <v>162.22279984026764</v>
      </c>
      <c r="F2084" s="20">
        <v>66.884635272518693</v>
      </c>
      <c r="G2084" s="20">
        <v>0.12274208658906829</v>
      </c>
      <c r="H2084" s="12">
        <v>801.00400000000013</v>
      </c>
      <c r="I2084" s="12">
        <v>791.26900000000001</v>
      </c>
      <c r="J2084" s="21">
        <v>142943.45570015619</v>
      </c>
    </row>
    <row r="2085" spans="1:10" x14ac:dyDescent="0.25">
      <c r="A2085" s="15">
        <f t="shared" si="63"/>
        <v>44856</v>
      </c>
      <c r="B2085" s="14">
        <v>21.6770833333333</v>
      </c>
      <c r="C2085" s="12">
        <v>1678.1420000000001</v>
      </c>
      <c r="D2085" s="12">
        <v>80.551000000000002</v>
      </c>
      <c r="E2085" s="20">
        <v>160.93833575905876</v>
      </c>
      <c r="F2085" s="20">
        <v>66.437138357095549</v>
      </c>
      <c r="G2085" s="20">
        <v>0.12840576231404718</v>
      </c>
      <c r="H2085" s="12">
        <v>807.44500000000016</v>
      </c>
      <c r="I2085" s="12">
        <v>790.14599999999996</v>
      </c>
      <c r="J2085" s="21">
        <v>144985.28003038297</v>
      </c>
    </row>
    <row r="2086" spans="1:10" x14ac:dyDescent="0.25">
      <c r="A2086" s="15">
        <f t="shared" si="63"/>
        <v>44856</v>
      </c>
      <c r="B2086" s="14">
        <v>21.6875</v>
      </c>
      <c r="C2086" s="12">
        <v>1684.29</v>
      </c>
      <c r="D2086" s="12">
        <v>80.846000000000004</v>
      </c>
      <c r="E2086" s="20">
        <v>163.52329802677329</v>
      </c>
      <c r="F2086" s="20">
        <v>66.500111538988122</v>
      </c>
      <c r="G2086" s="20">
        <v>0.13424716278122606</v>
      </c>
      <c r="H2086" s="12">
        <v>815.04099999999994</v>
      </c>
      <c r="I2086" s="12">
        <v>788.40300000000002</v>
      </c>
      <c r="J2086" s="21">
        <v>146220.83581786434</v>
      </c>
    </row>
    <row r="2087" spans="1:10" x14ac:dyDescent="0.25">
      <c r="A2087" s="15">
        <f t="shared" si="63"/>
        <v>44856</v>
      </c>
      <c r="B2087" s="14">
        <v>21.6979166666667</v>
      </c>
      <c r="C2087" s="12">
        <v>1692.3620000000001</v>
      </c>
      <c r="D2087" s="12">
        <v>81.233000000000004</v>
      </c>
      <c r="E2087" s="20">
        <v>168.35945215482013</v>
      </c>
      <c r="F2087" s="20">
        <v>66.630961665936155</v>
      </c>
      <c r="G2087" s="20">
        <v>0.13805786038266957</v>
      </c>
      <c r="H2087" s="12">
        <v>825.12000000000012</v>
      </c>
      <c r="I2087" s="12">
        <v>786.00900000000001</v>
      </c>
      <c r="J2087" s="21">
        <v>147497.88207971529</v>
      </c>
    </row>
    <row r="2088" spans="1:10" x14ac:dyDescent="0.25">
      <c r="A2088" s="15">
        <f t="shared" si="63"/>
        <v>44856</v>
      </c>
      <c r="B2088" s="14">
        <v>21.7083333333333</v>
      </c>
      <c r="C2088" s="12">
        <v>1708.8140000000001</v>
      </c>
      <c r="D2088" s="12">
        <v>82.022999999999996</v>
      </c>
      <c r="E2088" s="20">
        <v>170.23373623500112</v>
      </c>
      <c r="F2088" s="20">
        <v>66.9053951336019</v>
      </c>
      <c r="G2088" s="20">
        <v>0.14704669735676074</v>
      </c>
      <c r="H2088" s="12">
        <v>836.85100000000011</v>
      </c>
      <c r="I2088" s="12">
        <v>789.94</v>
      </c>
      <c r="J2088" s="21">
        <v>149891.20548351004</v>
      </c>
    </row>
    <row r="2089" spans="1:10" x14ac:dyDescent="0.25">
      <c r="A2089" s="15">
        <f t="shared" si="63"/>
        <v>44856</v>
      </c>
      <c r="B2089" s="14">
        <v>21.71875</v>
      </c>
      <c r="C2089" s="12">
        <v>1725.192</v>
      </c>
      <c r="D2089" s="12">
        <v>82.808999999999997</v>
      </c>
      <c r="E2089" s="20">
        <v>173.17808790962926</v>
      </c>
      <c r="F2089" s="20">
        <v>67.264289344572433</v>
      </c>
      <c r="G2089" s="20">
        <v>0.16958627639534829</v>
      </c>
      <c r="H2089" s="12">
        <v>848.14200000000005</v>
      </c>
      <c r="I2089" s="12">
        <v>794.24099999999999</v>
      </c>
      <c r="J2089" s="21">
        <v>151882.50911735074</v>
      </c>
    </row>
    <row r="2090" spans="1:10" x14ac:dyDescent="0.25">
      <c r="A2090" s="15">
        <f t="shared" si="63"/>
        <v>44856</v>
      </c>
      <c r="B2090" s="14">
        <v>21.7291666666667</v>
      </c>
      <c r="C2090" s="12">
        <v>1751.5039999999999</v>
      </c>
      <c r="D2090" s="12">
        <v>84.072000000000003</v>
      </c>
      <c r="E2090" s="20">
        <v>177.57244099340565</v>
      </c>
      <c r="F2090" s="20">
        <v>67.58720888616125</v>
      </c>
      <c r="G2090" s="20">
        <v>0.22085678733148439</v>
      </c>
      <c r="H2090" s="12">
        <v>867.21699999999976</v>
      </c>
      <c r="I2090" s="12">
        <v>800.21500000000003</v>
      </c>
      <c r="J2090" s="21">
        <v>155459.12333327532</v>
      </c>
    </row>
    <row r="2091" spans="1:10" x14ac:dyDescent="0.25">
      <c r="A2091" s="15">
        <f t="shared" si="63"/>
        <v>44856</v>
      </c>
      <c r="B2091" s="14">
        <v>21.7395833333333</v>
      </c>
      <c r="C2091" s="12">
        <v>1791.6020000000001</v>
      </c>
      <c r="D2091" s="12">
        <v>85.997</v>
      </c>
      <c r="E2091" s="20">
        <v>190.77626528694586</v>
      </c>
      <c r="F2091" s="20">
        <v>68.354115419711462</v>
      </c>
      <c r="G2091" s="20">
        <v>0.84235259856889411</v>
      </c>
      <c r="H2091" s="12">
        <v>891.45299999999997</v>
      </c>
      <c r="I2091" s="12">
        <v>814.15200000000004</v>
      </c>
      <c r="J2091" s="21">
        <v>157870.06667369345</v>
      </c>
    </row>
    <row r="2092" spans="1:10" x14ac:dyDescent="0.25">
      <c r="A2092" s="15">
        <f t="shared" si="63"/>
        <v>44856</v>
      </c>
      <c r="B2092" s="14">
        <v>21.75</v>
      </c>
      <c r="C2092" s="12">
        <v>1850.7059999999999</v>
      </c>
      <c r="D2092" s="12">
        <v>88.834000000000003</v>
      </c>
      <c r="E2092" s="20">
        <v>190.43707930734683</v>
      </c>
      <c r="F2092" s="20">
        <v>69.415323834280642</v>
      </c>
      <c r="G2092" s="20">
        <v>5.77990982244558</v>
      </c>
      <c r="H2092" s="12">
        <v>923.63499999999988</v>
      </c>
      <c r="I2092" s="12">
        <v>838.23699999999997</v>
      </c>
      <c r="J2092" s="21">
        <v>164500.67175898171</v>
      </c>
    </row>
    <row r="2093" spans="1:10" x14ac:dyDescent="0.25">
      <c r="A2093" s="15">
        <f t="shared" si="63"/>
        <v>44856</v>
      </c>
      <c r="B2093" s="14">
        <v>21.7604166666667</v>
      </c>
      <c r="C2093" s="12">
        <v>1900.97</v>
      </c>
      <c r="D2093" s="12">
        <v>91.247</v>
      </c>
      <c r="E2093" s="20">
        <v>196.8776776039175</v>
      </c>
      <c r="F2093" s="20">
        <v>70.911363798031999</v>
      </c>
      <c r="G2093" s="20">
        <v>17.227115546943516</v>
      </c>
      <c r="H2093" s="12">
        <v>952.57299999999998</v>
      </c>
      <c r="I2093" s="12">
        <v>857.15</v>
      </c>
      <c r="J2093" s="21">
        <v>166889.21076277673</v>
      </c>
    </row>
    <row r="2094" spans="1:10" x14ac:dyDescent="0.25">
      <c r="A2094" s="15">
        <f t="shared" si="63"/>
        <v>44856</v>
      </c>
      <c r="B2094" s="14">
        <v>21.7708333333333</v>
      </c>
      <c r="C2094" s="12">
        <v>1918.3989999999999</v>
      </c>
      <c r="D2094" s="12">
        <v>92.082999999999998</v>
      </c>
      <c r="E2094" s="20">
        <v>205.38833358489671</v>
      </c>
      <c r="F2094" s="20">
        <v>71.940986341267759</v>
      </c>
      <c r="G2094" s="20">
        <v>27.579856172500033</v>
      </c>
      <c r="H2094" s="12">
        <v>967.23599999999976</v>
      </c>
      <c r="I2094" s="12">
        <v>859.08</v>
      </c>
      <c r="J2094" s="21">
        <v>165581.70597533381</v>
      </c>
    </row>
    <row r="2095" spans="1:10" x14ac:dyDescent="0.25">
      <c r="A2095" s="15">
        <f t="shared" si="63"/>
        <v>44856</v>
      </c>
      <c r="B2095" s="14">
        <v>21.78125</v>
      </c>
      <c r="C2095" s="12">
        <v>1932.2139999999999</v>
      </c>
      <c r="D2095" s="12">
        <v>92.745999999999995</v>
      </c>
      <c r="E2095" s="20">
        <v>214.20224155234339</v>
      </c>
      <c r="F2095" s="20">
        <v>72.293642731112627</v>
      </c>
      <c r="G2095" s="20">
        <v>32.870546798561833</v>
      </c>
      <c r="H2095" s="12">
        <v>977.27999999999986</v>
      </c>
      <c r="I2095" s="12">
        <v>862.18799999999999</v>
      </c>
      <c r="J2095" s="21">
        <v>164478.39222949551</v>
      </c>
    </row>
    <row r="2096" spans="1:10" x14ac:dyDescent="0.25">
      <c r="A2096" s="15">
        <f t="shared" si="63"/>
        <v>44856</v>
      </c>
      <c r="B2096" s="14">
        <v>21.7916666666667</v>
      </c>
      <c r="C2096" s="12">
        <v>1931.89</v>
      </c>
      <c r="D2096" s="12">
        <v>92.730999999999995</v>
      </c>
      <c r="E2096" s="20">
        <v>221.58993383868946</v>
      </c>
      <c r="F2096" s="20">
        <v>72.082021722609895</v>
      </c>
      <c r="G2096" s="20">
        <v>33.929476441632204</v>
      </c>
      <c r="H2096" s="12">
        <v>979.09300000000007</v>
      </c>
      <c r="I2096" s="12">
        <v>860.06600000000003</v>
      </c>
      <c r="J2096" s="21">
        <v>162872.8919992671</v>
      </c>
    </row>
    <row r="2097" spans="1:10" x14ac:dyDescent="0.25">
      <c r="A2097" s="15">
        <f t="shared" si="63"/>
        <v>44856</v>
      </c>
      <c r="B2097" s="14">
        <v>21.8020833333333</v>
      </c>
      <c r="C2097" s="12">
        <v>1930.5340000000001</v>
      </c>
      <c r="D2097" s="12">
        <v>92.665999999999997</v>
      </c>
      <c r="E2097" s="20">
        <v>229.43512698002158</v>
      </c>
      <c r="F2097" s="20">
        <v>71.843255475384879</v>
      </c>
      <c r="G2097" s="20">
        <v>34.065897215047116</v>
      </c>
      <c r="H2097" s="12">
        <v>980.8760000000002</v>
      </c>
      <c r="I2097" s="12">
        <v>856.99199999999996</v>
      </c>
      <c r="J2097" s="21">
        <v>161382.93008238665</v>
      </c>
    </row>
    <row r="2098" spans="1:10" x14ac:dyDescent="0.25">
      <c r="A2098" s="15">
        <f t="shared" si="63"/>
        <v>44856</v>
      </c>
      <c r="B2098" s="14">
        <v>21.8125</v>
      </c>
      <c r="C2098" s="12">
        <v>1919.37</v>
      </c>
      <c r="D2098" s="12">
        <v>92.13</v>
      </c>
      <c r="E2098" s="20">
        <v>232.35985021401495</v>
      </c>
      <c r="F2098" s="20">
        <v>71.442888098462944</v>
      </c>
      <c r="G2098" s="20">
        <v>34.159278394111539</v>
      </c>
      <c r="H2098" s="12">
        <v>973.02499999999975</v>
      </c>
      <c r="I2098" s="12">
        <v>854.21500000000003</v>
      </c>
      <c r="J2098" s="21">
        <v>158765.74582335257</v>
      </c>
    </row>
    <row r="2099" spans="1:10" x14ac:dyDescent="0.25">
      <c r="A2099" s="15">
        <f t="shared" si="63"/>
        <v>44856</v>
      </c>
      <c r="B2099" s="14">
        <v>21.8229166666667</v>
      </c>
      <c r="C2099" s="12">
        <v>1910.539</v>
      </c>
      <c r="D2099" s="12">
        <v>91.706000000000003</v>
      </c>
      <c r="E2099" s="20">
        <v>230.9558677969265</v>
      </c>
      <c r="F2099" s="20">
        <v>71.078200693046966</v>
      </c>
      <c r="G2099" s="20">
        <v>34.239234036108769</v>
      </c>
      <c r="H2099" s="12">
        <v>969.21900000000005</v>
      </c>
      <c r="I2099" s="12">
        <v>849.61400000000003</v>
      </c>
      <c r="J2099" s="21">
        <v>158236.42436847943</v>
      </c>
    </row>
    <row r="2100" spans="1:10" x14ac:dyDescent="0.25">
      <c r="A2100" s="15">
        <f t="shared" si="63"/>
        <v>44856</v>
      </c>
      <c r="B2100" s="14">
        <v>21.8333333333333</v>
      </c>
      <c r="C2100" s="12">
        <v>1883.076</v>
      </c>
      <c r="D2100" s="12">
        <v>90.388000000000005</v>
      </c>
      <c r="E2100" s="20">
        <v>227.36854595925846</v>
      </c>
      <c r="F2100" s="20">
        <v>69.813055892203209</v>
      </c>
      <c r="G2100" s="20">
        <v>34.42010827433802</v>
      </c>
      <c r="H2100" s="12">
        <v>956.3850000000001</v>
      </c>
      <c r="I2100" s="12">
        <v>836.303</v>
      </c>
      <c r="J2100" s="21">
        <v>156195.82246855012</v>
      </c>
    </row>
    <row r="2101" spans="1:10" x14ac:dyDescent="0.25">
      <c r="A2101" s="15">
        <f t="shared" si="63"/>
        <v>44856</v>
      </c>
      <c r="B2101" s="14">
        <v>21.84375</v>
      </c>
      <c r="C2101" s="12">
        <v>1865.0070000000001</v>
      </c>
      <c r="D2101" s="12">
        <v>89.52</v>
      </c>
      <c r="E2101" s="20">
        <v>225.38505853679794</v>
      </c>
      <c r="F2101" s="20">
        <v>68.761388714271476</v>
      </c>
      <c r="G2101" s="20">
        <v>34.383645700624598</v>
      </c>
      <c r="H2101" s="12">
        <v>943.17000000000007</v>
      </c>
      <c r="I2101" s="12">
        <v>832.31700000000001</v>
      </c>
      <c r="J2101" s="21">
        <v>153659.97676207652</v>
      </c>
    </row>
    <row r="2102" spans="1:10" x14ac:dyDescent="0.25">
      <c r="A2102" s="15">
        <f t="shared" si="63"/>
        <v>44856</v>
      </c>
      <c r="B2102" s="14">
        <v>21.8541666666667</v>
      </c>
      <c r="C2102" s="12">
        <v>1839.5329999999999</v>
      </c>
      <c r="D2102" s="12">
        <v>88.298000000000002</v>
      </c>
      <c r="E2102" s="20">
        <v>223.11897853299357</v>
      </c>
      <c r="F2102" s="20">
        <v>67.937141707773705</v>
      </c>
      <c r="G2102" s="20">
        <v>34.420072837057276</v>
      </c>
      <c r="H2102" s="12">
        <v>927.21499999999992</v>
      </c>
      <c r="I2102" s="12">
        <v>824.02</v>
      </c>
      <c r="J2102" s="21">
        <v>150434.70173054386</v>
      </c>
    </row>
    <row r="2103" spans="1:10" x14ac:dyDescent="0.25">
      <c r="A2103" s="15">
        <f t="shared" si="63"/>
        <v>44856</v>
      </c>
      <c r="B2103" s="14">
        <v>21.8645833333333</v>
      </c>
      <c r="C2103" s="12">
        <v>1810.1579999999999</v>
      </c>
      <c r="D2103" s="12">
        <v>86.888000000000005</v>
      </c>
      <c r="E2103" s="20">
        <v>218.64648877096585</v>
      </c>
      <c r="F2103" s="20">
        <v>66.937400781865193</v>
      </c>
      <c r="G2103" s="20">
        <v>34.446899197540183</v>
      </c>
      <c r="H2103" s="12">
        <v>911.71100000000001</v>
      </c>
      <c r="I2103" s="12">
        <v>811.55899999999997</v>
      </c>
      <c r="J2103" s="21">
        <v>147920.05281240726</v>
      </c>
    </row>
    <row r="2104" spans="1:10" x14ac:dyDescent="0.25">
      <c r="A2104" s="15">
        <f t="shared" si="63"/>
        <v>44856</v>
      </c>
      <c r="B2104" s="14">
        <v>21.875</v>
      </c>
      <c r="C2104" s="12">
        <v>1761.4829999999999</v>
      </c>
      <c r="D2104" s="12">
        <v>84.551000000000002</v>
      </c>
      <c r="E2104" s="20">
        <v>216.64666504090712</v>
      </c>
      <c r="F2104" s="20">
        <v>64.977775676075453</v>
      </c>
      <c r="G2104" s="20">
        <v>34.562801939483727</v>
      </c>
      <c r="H2104" s="12">
        <v>888.63300000000004</v>
      </c>
      <c r="I2104" s="12">
        <v>788.29899999999998</v>
      </c>
      <c r="J2104" s="21">
        <v>143111.43933588345</v>
      </c>
    </row>
    <row r="2105" spans="1:10" x14ac:dyDescent="0.25">
      <c r="A2105" s="15">
        <f t="shared" si="63"/>
        <v>44856</v>
      </c>
      <c r="B2105" s="14">
        <v>21.8854166666667</v>
      </c>
      <c r="C2105" s="12">
        <v>1729.931</v>
      </c>
      <c r="D2105" s="12">
        <v>83.037000000000006</v>
      </c>
      <c r="E2105" s="20">
        <v>222.95196763453987</v>
      </c>
      <c r="F2105" s="20">
        <v>63.822548378989076</v>
      </c>
      <c r="G2105" s="20">
        <v>34.462483388859667</v>
      </c>
      <c r="H2105" s="12">
        <v>875.36099999999999</v>
      </c>
      <c r="I2105" s="12">
        <v>771.53300000000002</v>
      </c>
      <c r="J2105" s="21">
        <v>138531.00014940288</v>
      </c>
    </row>
    <row r="2106" spans="1:10" x14ac:dyDescent="0.25">
      <c r="A2106" s="15">
        <f t="shared" si="63"/>
        <v>44856</v>
      </c>
      <c r="B2106" s="14">
        <v>21.8958333333333</v>
      </c>
      <c r="C2106" s="12">
        <v>1694.4570000000001</v>
      </c>
      <c r="D2106" s="12">
        <v>81.334000000000003</v>
      </c>
      <c r="E2106" s="20">
        <v>228.103542071813</v>
      </c>
      <c r="F2106" s="20">
        <v>62.816980572099979</v>
      </c>
      <c r="G2106" s="20">
        <v>34.419846254165748</v>
      </c>
      <c r="H2106" s="12">
        <v>856.70699999999999</v>
      </c>
      <c r="I2106" s="12">
        <v>756.41600000000005</v>
      </c>
      <c r="J2106" s="21">
        <v>132841.6577754803</v>
      </c>
    </row>
    <row r="2107" spans="1:10" x14ac:dyDescent="0.25">
      <c r="A2107" s="15">
        <f t="shared" si="63"/>
        <v>44856</v>
      </c>
      <c r="B2107" s="14">
        <v>21.90625</v>
      </c>
      <c r="C2107" s="12">
        <v>1667.422</v>
      </c>
      <c r="D2107" s="12">
        <v>80.036000000000001</v>
      </c>
      <c r="E2107" s="20">
        <v>220.79741900047887</v>
      </c>
      <c r="F2107" s="20">
        <v>62.027751964396629</v>
      </c>
      <c r="G2107" s="20">
        <v>34.205268157490877</v>
      </c>
      <c r="H2107" s="12">
        <v>844.59100000000001</v>
      </c>
      <c r="I2107" s="12">
        <v>742.79499999999996</v>
      </c>
      <c r="J2107" s="21">
        <v>131890.14021940838</v>
      </c>
    </row>
    <row r="2108" spans="1:10" x14ac:dyDescent="0.25">
      <c r="A2108" s="15">
        <f t="shared" si="63"/>
        <v>44856</v>
      </c>
      <c r="B2108" s="14">
        <v>21.9166666666667</v>
      </c>
      <c r="C2108" s="12">
        <v>1670.1289999999999</v>
      </c>
      <c r="D2108" s="12">
        <v>80.165999999999997</v>
      </c>
      <c r="E2108" s="20">
        <v>216.34278992934009</v>
      </c>
      <c r="F2108" s="20">
        <v>61.047600766931339</v>
      </c>
      <c r="G2108" s="20">
        <v>33.833719793787445</v>
      </c>
      <c r="H2108" s="12">
        <v>857.43299999999999</v>
      </c>
      <c r="I2108" s="12">
        <v>732.53</v>
      </c>
      <c r="J2108" s="21">
        <v>136552.2223774853</v>
      </c>
    </row>
    <row r="2109" spans="1:10" x14ac:dyDescent="0.25">
      <c r="A2109" s="15">
        <f t="shared" si="63"/>
        <v>44856</v>
      </c>
      <c r="B2109" s="14">
        <v>21.9270833333333</v>
      </c>
      <c r="C2109" s="12">
        <v>1675.7170000000001</v>
      </c>
      <c r="D2109" s="12">
        <v>80.433999999999997</v>
      </c>
      <c r="E2109" s="20">
        <v>204.14707640972989</v>
      </c>
      <c r="F2109" s="20">
        <v>59.798364135799893</v>
      </c>
      <c r="G2109" s="20">
        <v>33.445518142227222</v>
      </c>
      <c r="H2109" s="12">
        <v>865.46000000000015</v>
      </c>
      <c r="I2109" s="12">
        <v>729.82299999999998</v>
      </c>
      <c r="J2109" s="21">
        <v>142017.26032806077</v>
      </c>
    </row>
    <row r="2110" spans="1:10" x14ac:dyDescent="0.25">
      <c r="A2110" s="15">
        <f t="shared" si="63"/>
        <v>44856</v>
      </c>
      <c r="B2110" s="14">
        <v>21.9375</v>
      </c>
      <c r="C2110" s="12">
        <v>1650.425</v>
      </c>
      <c r="D2110" s="12">
        <v>79.22</v>
      </c>
      <c r="E2110" s="20">
        <v>190.11659510380315</v>
      </c>
      <c r="F2110" s="20">
        <v>58.96588355888759</v>
      </c>
      <c r="G2110" s="20">
        <v>33.259682884992529</v>
      </c>
      <c r="H2110" s="12">
        <v>847.62199999999996</v>
      </c>
      <c r="I2110" s="12">
        <v>723.58299999999997</v>
      </c>
      <c r="J2110" s="21">
        <v>141319.95961307915</v>
      </c>
    </row>
    <row r="2111" spans="1:10" x14ac:dyDescent="0.25">
      <c r="A2111" s="15">
        <f t="shared" si="63"/>
        <v>44856</v>
      </c>
      <c r="B2111" s="14">
        <v>21.9479166666667</v>
      </c>
      <c r="C2111" s="12">
        <v>1607.3910000000001</v>
      </c>
      <c r="D2111" s="12">
        <v>77.155000000000001</v>
      </c>
      <c r="E2111" s="20">
        <v>178.07761760439621</v>
      </c>
      <c r="F2111" s="20">
        <v>57.770659182887343</v>
      </c>
      <c r="G2111" s="20">
        <v>33.183367545362721</v>
      </c>
      <c r="H2111" s="12">
        <v>811.7170000000001</v>
      </c>
      <c r="I2111" s="12">
        <v>718.51900000000001</v>
      </c>
      <c r="J2111" s="21">
        <v>135671.33891683846</v>
      </c>
    </row>
    <row r="2112" spans="1:10" x14ac:dyDescent="0.25">
      <c r="A2112" s="15">
        <f t="shared" si="63"/>
        <v>44856</v>
      </c>
      <c r="B2112" s="14">
        <v>21.9583333333333</v>
      </c>
      <c r="C2112" s="12">
        <v>1558.8610000000001</v>
      </c>
      <c r="D2112" s="12">
        <v>74.825000000000003</v>
      </c>
      <c r="E2112" s="20">
        <v>165.77672564926527</v>
      </c>
      <c r="F2112" s="20">
        <v>56.380013510825073</v>
      </c>
      <c r="G2112" s="20">
        <v>32.375126172034953</v>
      </c>
      <c r="H2112" s="12">
        <v>773.91000000000008</v>
      </c>
      <c r="I2112" s="12">
        <v>710.12599999999998</v>
      </c>
      <c r="J2112" s="21">
        <v>129844.53366696867</v>
      </c>
    </row>
    <row r="2113" spans="1:10" x14ac:dyDescent="0.25">
      <c r="A2113" s="15">
        <f t="shared" si="63"/>
        <v>44856</v>
      </c>
      <c r="B2113" s="14">
        <v>21.96875</v>
      </c>
      <c r="C2113" s="12">
        <v>1514.751</v>
      </c>
      <c r="D2113" s="12">
        <v>72.707999999999998</v>
      </c>
      <c r="E2113" s="20">
        <v>152.84157123634765</v>
      </c>
      <c r="F2113" s="20">
        <v>55.092657706502663</v>
      </c>
      <c r="G2113" s="20">
        <v>32.22695784761077</v>
      </c>
      <c r="H2113" s="12">
        <v>735.60199999999986</v>
      </c>
      <c r="I2113" s="12">
        <v>706.44100000000003</v>
      </c>
      <c r="J2113" s="21">
        <v>123860.20330238469</v>
      </c>
    </row>
    <row r="2114" spans="1:10" x14ac:dyDescent="0.25">
      <c r="A2114" s="15">
        <f t="shared" si="63"/>
        <v>44856</v>
      </c>
      <c r="B2114" s="14">
        <v>21.9791666666667</v>
      </c>
      <c r="C2114" s="12">
        <v>1469.0820000000001</v>
      </c>
      <c r="D2114" s="12">
        <v>70.516000000000005</v>
      </c>
      <c r="E2114" s="20">
        <v>142.35263480530614</v>
      </c>
      <c r="F2114" s="20">
        <v>54.08528306180466</v>
      </c>
      <c r="G2114" s="20">
        <v>31.934126546720286</v>
      </c>
      <c r="H2114" s="12">
        <v>696.22900000000004</v>
      </c>
      <c r="I2114" s="12">
        <v>702.33699999999999</v>
      </c>
      <c r="J2114" s="21">
        <v>116964.23889654224</v>
      </c>
    </row>
    <row r="2115" spans="1:10" x14ac:dyDescent="0.25">
      <c r="A2115" s="15">
        <f t="shared" si="63"/>
        <v>44856</v>
      </c>
      <c r="B2115" s="14">
        <v>21.9895833333333</v>
      </c>
      <c r="C2115" s="12">
        <v>1422.597</v>
      </c>
      <c r="D2115" s="12">
        <v>68.284999999999997</v>
      </c>
      <c r="E2115" s="20">
        <v>129.61132311111456</v>
      </c>
      <c r="F2115" s="20">
        <v>53.260050018395582</v>
      </c>
      <c r="G2115" s="20">
        <v>31.859302638976576</v>
      </c>
      <c r="H2115" s="12">
        <v>659.72499999999991</v>
      </c>
      <c r="I2115" s="12">
        <v>694.58699999999999</v>
      </c>
      <c r="J2115" s="21">
        <v>111248.58105787828</v>
      </c>
    </row>
    <row r="2116" spans="1:10" x14ac:dyDescent="0.25">
      <c r="A2116" s="15">
        <f t="shared" ref="A2116" si="64">DATE(YEAR(A2020),MONTH(A2020),DAY(A2020)+1)</f>
        <v>44857</v>
      </c>
      <c r="B2116" s="14">
        <v>22</v>
      </c>
      <c r="C2116" s="12">
        <v>1379.5809999999999</v>
      </c>
      <c r="D2116" s="12">
        <v>66.22</v>
      </c>
      <c r="E2116" s="20">
        <v>118.16996068699456</v>
      </c>
      <c r="F2116" s="20">
        <v>48.96334737520538</v>
      </c>
      <c r="G2116" s="20">
        <v>30.994362756626227</v>
      </c>
      <c r="H2116" s="12">
        <v>626.90899999999988</v>
      </c>
      <c r="I2116" s="12">
        <v>686.452</v>
      </c>
      <c r="J2116" s="21">
        <v>107195.33229529342</v>
      </c>
    </row>
    <row r="2117" spans="1:10" x14ac:dyDescent="0.25">
      <c r="A2117" s="15">
        <f t="shared" ref="A2117:A2180" si="65">A2116</f>
        <v>44857</v>
      </c>
      <c r="B2117" s="14">
        <v>22.0104166666667</v>
      </c>
      <c r="C2117" s="12">
        <v>1344.1420000000001</v>
      </c>
      <c r="D2117" s="12">
        <v>64.519000000000005</v>
      </c>
      <c r="E2117" s="20">
        <v>110.04489145628438</v>
      </c>
      <c r="F2117" s="20">
        <v>48.1705056078575</v>
      </c>
      <c r="G2117" s="20">
        <v>30.710296204602855</v>
      </c>
      <c r="H2117" s="12">
        <v>596.57000000000005</v>
      </c>
      <c r="I2117" s="12">
        <v>683.053</v>
      </c>
      <c r="J2117" s="21">
        <v>101911.07668281381</v>
      </c>
    </row>
    <row r="2118" spans="1:10" x14ac:dyDescent="0.25">
      <c r="A2118" s="15">
        <f t="shared" si="65"/>
        <v>44857</v>
      </c>
      <c r="B2118" s="14">
        <v>22.0208333333333</v>
      </c>
      <c r="C2118" s="12">
        <v>1310.549</v>
      </c>
      <c r="D2118" s="12">
        <v>62.905999999999999</v>
      </c>
      <c r="E2118" s="20">
        <v>101.43325717891575</v>
      </c>
      <c r="F2118" s="20">
        <v>47.464552362917196</v>
      </c>
      <c r="G2118" s="20">
        <v>30.563700848625491</v>
      </c>
      <c r="H2118" s="12">
        <v>570.54500000000007</v>
      </c>
      <c r="I2118" s="12">
        <v>677.09799999999996</v>
      </c>
      <c r="J2118" s="21">
        <v>97770.872402385401</v>
      </c>
    </row>
    <row r="2119" spans="1:10" x14ac:dyDescent="0.25">
      <c r="A2119" s="15">
        <f t="shared" si="65"/>
        <v>44857</v>
      </c>
      <c r="B2119" s="14">
        <v>22.03125</v>
      </c>
      <c r="C2119" s="12">
        <v>1277.789</v>
      </c>
      <c r="D2119" s="12">
        <v>61.334000000000003</v>
      </c>
      <c r="E2119" s="20">
        <v>94.011769404410558</v>
      </c>
      <c r="F2119" s="20">
        <v>46.894022577575832</v>
      </c>
      <c r="G2119" s="20">
        <v>30.407041505216601</v>
      </c>
      <c r="H2119" s="12">
        <v>545.08999999999992</v>
      </c>
      <c r="I2119" s="12">
        <v>671.36500000000001</v>
      </c>
      <c r="J2119" s="21">
        <v>93444.291628199237</v>
      </c>
    </row>
    <row r="2120" spans="1:10" x14ac:dyDescent="0.25">
      <c r="A2120" s="15">
        <f t="shared" si="65"/>
        <v>44857</v>
      </c>
      <c r="B2120" s="14">
        <v>22.0416666666667</v>
      </c>
      <c r="C2120" s="12">
        <v>1250.867</v>
      </c>
      <c r="D2120" s="12">
        <v>60.042000000000002</v>
      </c>
      <c r="E2120" s="20">
        <v>88.751524073383806</v>
      </c>
      <c r="F2120" s="20">
        <v>49.229144042257978</v>
      </c>
      <c r="G2120" s="20">
        <v>30.490948311570889</v>
      </c>
      <c r="H2120" s="12">
        <v>523.28600000000006</v>
      </c>
      <c r="I2120" s="12">
        <v>667.53899999999999</v>
      </c>
      <c r="J2120" s="21">
        <v>88703.595893196849</v>
      </c>
    </row>
    <row r="2121" spans="1:10" x14ac:dyDescent="0.25">
      <c r="A2121" s="15">
        <f t="shared" si="65"/>
        <v>44857</v>
      </c>
      <c r="B2121" s="14">
        <v>22.0520833333333</v>
      </c>
      <c r="C2121" s="12">
        <v>1227.855</v>
      </c>
      <c r="D2121" s="12">
        <v>58.936999999999998</v>
      </c>
      <c r="E2121" s="20">
        <v>85.752541049255484</v>
      </c>
      <c r="F2121" s="20">
        <v>48.675015210820803</v>
      </c>
      <c r="G2121" s="20">
        <v>30.513449351642226</v>
      </c>
      <c r="H2121" s="12">
        <v>504.1450000000001</v>
      </c>
      <c r="I2121" s="12">
        <v>664.77300000000002</v>
      </c>
      <c r="J2121" s="21">
        <v>84800.998597070386</v>
      </c>
    </row>
    <row r="2122" spans="1:10" x14ac:dyDescent="0.25">
      <c r="A2122" s="15">
        <f t="shared" si="65"/>
        <v>44857</v>
      </c>
      <c r="B2122" s="14">
        <v>22.0625</v>
      </c>
      <c r="C2122" s="12">
        <v>1208.2149999999999</v>
      </c>
      <c r="D2122" s="12">
        <v>57.994</v>
      </c>
      <c r="E2122" s="20">
        <v>83.585969152445955</v>
      </c>
      <c r="F2122" s="20">
        <v>48.177696544423142</v>
      </c>
      <c r="G2122" s="20">
        <v>30.511107779391249</v>
      </c>
      <c r="H2122" s="12">
        <v>490.03800000000001</v>
      </c>
      <c r="I2122" s="12">
        <v>660.18299999999999</v>
      </c>
      <c r="J2122" s="21">
        <v>81940.806630934909</v>
      </c>
    </row>
    <row r="2123" spans="1:10" x14ac:dyDescent="0.25">
      <c r="A2123" s="15">
        <f t="shared" si="65"/>
        <v>44857</v>
      </c>
      <c r="B2123" s="14">
        <v>22.0729166666667</v>
      </c>
      <c r="C2123" s="12">
        <v>1190.9860000000001</v>
      </c>
      <c r="D2123" s="12">
        <v>57.167000000000002</v>
      </c>
      <c r="E2123" s="20">
        <v>80.2232098140787</v>
      </c>
      <c r="F2123" s="20">
        <v>47.907763550414444</v>
      </c>
      <c r="G2123" s="20">
        <v>30.473296770923277</v>
      </c>
      <c r="H2123" s="12">
        <v>475.93800000000022</v>
      </c>
      <c r="I2123" s="12">
        <v>657.88099999999997</v>
      </c>
      <c r="J2123" s="21">
        <v>79333.43246614594</v>
      </c>
    </row>
    <row r="2124" spans="1:10" x14ac:dyDescent="0.25">
      <c r="A2124" s="15">
        <f t="shared" si="65"/>
        <v>44857</v>
      </c>
      <c r="B2124" s="14">
        <v>22.0833333333333</v>
      </c>
      <c r="C2124" s="12">
        <v>1177.297</v>
      </c>
      <c r="D2124" s="12">
        <v>56.51</v>
      </c>
      <c r="E2124" s="20">
        <v>78.887044314213185</v>
      </c>
      <c r="F2124" s="20">
        <v>47.47346756376546</v>
      </c>
      <c r="G2124" s="20">
        <v>30.4463959767433</v>
      </c>
      <c r="H2124" s="12">
        <v>464.94299999999998</v>
      </c>
      <c r="I2124" s="12">
        <v>655.84400000000005</v>
      </c>
      <c r="J2124" s="21">
        <v>77034.023036319515</v>
      </c>
    </row>
    <row r="2125" spans="1:10" x14ac:dyDescent="0.25">
      <c r="A2125" s="15">
        <f t="shared" si="65"/>
        <v>44857</v>
      </c>
      <c r="B2125" s="14">
        <v>22.09375</v>
      </c>
      <c r="C2125" s="12">
        <v>1165.6990000000001</v>
      </c>
      <c r="D2125" s="12">
        <v>55.954000000000001</v>
      </c>
      <c r="E2125" s="20">
        <v>79.377260404182493</v>
      </c>
      <c r="F2125" s="20">
        <v>47.183012376668572</v>
      </c>
      <c r="G2125" s="20">
        <v>30.472938145642225</v>
      </c>
      <c r="H2125" s="12">
        <v>455.49800000000016</v>
      </c>
      <c r="I2125" s="12">
        <v>654.24699999999996</v>
      </c>
      <c r="J2125" s="21">
        <v>74616.197268376694</v>
      </c>
    </row>
    <row r="2126" spans="1:10" x14ac:dyDescent="0.25">
      <c r="A2126" s="15">
        <f t="shared" si="65"/>
        <v>44857</v>
      </c>
      <c r="B2126" s="14">
        <v>22.1041666666667</v>
      </c>
      <c r="C2126" s="12">
        <v>1156.9639999999999</v>
      </c>
      <c r="D2126" s="12">
        <v>55.533999999999999</v>
      </c>
      <c r="E2126" s="20">
        <v>77.108930051900089</v>
      </c>
      <c r="F2126" s="20">
        <v>46.820987577531682</v>
      </c>
      <c r="G2126" s="20">
        <v>30.437433518664694</v>
      </c>
      <c r="H2126" s="12">
        <v>448.29299999999989</v>
      </c>
      <c r="I2126" s="12">
        <v>653.13699999999994</v>
      </c>
      <c r="J2126" s="21">
        <v>73481.412212975876</v>
      </c>
    </row>
    <row r="2127" spans="1:10" x14ac:dyDescent="0.25">
      <c r="A2127" s="15">
        <f t="shared" si="65"/>
        <v>44857</v>
      </c>
      <c r="B2127" s="14">
        <v>22.1145833333333</v>
      </c>
      <c r="C2127" s="12">
        <v>1151.309</v>
      </c>
      <c r="D2127" s="12">
        <v>55.262999999999998</v>
      </c>
      <c r="E2127" s="20">
        <v>76.837390058198608</v>
      </c>
      <c r="F2127" s="20">
        <v>46.656526739740343</v>
      </c>
      <c r="G2127" s="20">
        <v>30.417963691142489</v>
      </c>
      <c r="H2127" s="12">
        <v>442.26100000000008</v>
      </c>
      <c r="I2127" s="12">
        <v>653.78499999999997</v>
      </c>
      <c r="J2127" s="21">
        <v>72087.279877729656</v>
      </c>
    </row>
    <row r="2128" spans="1:10" x14ac:dyDescent="0.25">
      <c r="A2128" s="15">
        <f t="shared" si="65"/>
        <v>44857</v>
      </c>
      <c r="B2128" s="14">
        <v>22.125</v>
      </c>
      <c r="C2128" s="12">
        <v>1145.4580000000001</v>
      </c>
      <c r="D2128" s="12">
        <v>54.981999999999999</v>
      </c>
      <c r="E2128" s="20">
        <v>76.584154764056279</v>
      </c>
      <c r="F2128" s="20">
        <v>46.373506609836227</v>
      </c>
      <c r="G2128" s="20">
        <v>30.427661472796387</v>
      </c>
      <c r="H2128" s="12">
        <v>438.67500000000007</v>
      </c>
      <c r="I2128" s="12">
        <v>651.80100000000004</v>
      </c>
      <c r="J2128" s="21">
        <v>71322.419288327772</v>
      </c>
    </row>
    <row r="2129" spans="1:10" x14ac:dyDescent="0.25">
      <c r="A2129" s="15">
        <f t="shared" si="65"/>
        <v>44857</v>
      </c>
      <c r="B2129" s="14">
        <v>22.1354166666667</v>
      </c>
      <c r="C2129" s="12">
        <v>1140.4770000000001</v>
      </c>
      <c r="D2129" s="12">
        <v>54.743000000000002</v>
      </c>
      <c r="E2129" s="20">
        <v>75.941663420451732</v>
      </c>
      <c r="F2129" s="20">
        <v>46.285258889109798</v>
      </c>
      <c r="G2129" s="20">
        <v>30.414408469063851</v>
      </c>
      <c r="H2129" s="12">
        <v>433.23300000000017</v>
      </c>
      <c r="I2129" s="12">
        <v>652.50099999999998</v>
      </c>
      <c r="J2129" s="21">
        <v>70147.917305343697</v>
      </c>
    </row>
    <row r="2130" spans="1:10" x14ac:dyDescent="0.25">
      <c r="A2130" s="15">
        <f t="shared" si="65"/>
        <v>44857</v>
      </c>
      <c r="B2130" s="14">
        <v>22.1458333333333</v>
      </c>
      <c r="C2130" s="12">
        <v>1136.066</v>
      </c>
      <c r="D2130" s="12">
        <v>54.530999999999999</v>
      </c>
      <c r="E2130" s="20">
        <v>76.068806657274251</v>
      </c>
      <c r="F2130" s="20">
        <v>46.07156825816989</v>
      </c>
      <c r="G2130" s="20">
        <v>30.405527116135595</v>
      </c>
      <c r="H2130" s="12">
        <v>429.53200000000004</v>
      </c>
      <c r="I2130" s="12">
        <v>652.00300000000004</v>
      </c>
      <c r="J2130" s="21">
        <v>69246.524492105047</v>
      </c>
    </row>
    <row r="2131" spans="1:10" x14ac:dyDescent="0.25">
      <c r="A2131" s="15">
        <f t="shared" si="65"/>
        <v>44857</v>
      </c>
      <c r="B2131" s="14">
        <v>22.15625</v>
      </c>
      <c r="C2131" s="12">
        <v>1132.384</v>
      </c>
      <c r="D2131" s="12">
        <v>54.353999999999999</v>
      </c>
      <c r="E2131" s="20">
        <v>75.466914112859996</v>
      </c>
      <c r="F2131" s="20">
        <v>45.882194507686222</v>
      </c>
      <c r="G2131" s="20">
        <v>30.406734186955045</v>
      </c>
      <c r="H2131" s="12">
        <v>428.42099999999994</v>
      </c>
      <c r="I2131" s="12">
        <v>649.60900000000004</v>
      </c>
      <c r="J2131" s="21">
        <v>69166.289298124655</v>
      </c>
    </row>
    <row r="2132" spans="1:10" x14ac:dyDescent="0.25">
      <c r="A2132" s="15">
        <f t="shared" si="65"/>
        <v>44857</v>
      </c>
      <c r="B2132" s="14">
        <v>22.1666666666667</v>
      </c>
      <c r="C2132" s="12">
        <v>1136.203</v>
      </c>
      <c r="D2132" s="12">
        <v>54.537999999999997</v>
      </c>
      <c r="E2132" s="20">
        <v>74.698461775028846</v>
      </c>
      <c r="F2132" s="20">
        <v>45.870445403341265</v>
      </c>
      <c r="G2132" s="20">
        <v>30.718810627600366</v>
      </c>
      <c r="H2132" s="12">
        <v>432.66999999999996</v>
      </c>
      <c r="I2132" s="12">
        <v>648.995</v>
      </c>
      <c r="J2132" s="21">
        <v>70345.570548507356</v>
      </c>
    </row>
    <row r="2133" spans="1:10" x14ac:dyDescent="0.25">
      <c r="A2133" s="15">
        <f t="shared" si="65"/>
        <v>44857</v>
      </c>
      <c r="B2133" s="14">
        <v>22.1770833333333</v>
      </c>
      <c r="C2133" s="12">
        <v>1137.597</v>
      </c>
      <c r="D2133" s="12">
        <v>54.604999999999997</v>
      </c>
      <c r="E2133" s="20">
        <v>75.627201601101717</v>
      </c>
      <c r="F2133" s="20">
        <v>45.833924531700291</v>
      </c>
      <c r="G2133" s="20">
        <v>30.942308118353992</v>
      </c>
      <c r="H2133" s="12">
        <v>431.47299999999996</v>
      </c>
      <c r="I2133" s="12">
        <v>651.51900000000001</v>
      </c>
      <c r="J2133" s="21">
        <v>69767.391437210987</v>
      </c>
    </row>
    <row r="2134" spans="1:10" x14ac:dyDescent="0.25">
      <c r="A2134" s="15">
        <f t="shared" si="65"/>
        <v>44857</v>
      </c>
      <c r="B2134" s="14">
        <v>22.1875</v>
      </c>
      <c r="C2134" s="12">
        <v>1140.2270000000001</v>
      </c>
      <c r="D2134" s="12">
        <v>54.731000000000002</v>
      </c>
      <c r="E2134" s="20">
        <v>77.045879342415404</v>
      </c>
      <c r="F2134" s="20">
        <v>45.847443780439868</v>
      </c>
      <c r="G2134" s="20">
        <v>31.746194018766523</v>
      </c>
      <c r="H2134" s="12">
        <v>433.91300000000012</v>
      </c>
      <c r="I2134" s="12">
        <v>651.58299999999997</v>
      </c>
      <c r="J2134" s="21">
        <v>69818.370714594581</v>
      </c>
    </row>
    <row r="2135" spans="1:10" x14ac:dyDescent="0.25">
      <c r="A2135" s="15">
        <f t="shared" si="65"/>
        <v>44857</v>
      </c>
      <c r="B2135" s="14">
        <v>22.1979166666667</v>
      </c>
      <c r="C2135" s="12">
        <v>1145.79</v>
      </c>
      <c r="D2135" s="12">
        <v>54.997999999999998</v>
      </c>
      <c r="E2135" s="20">
        <v>79.479904204223814</v>
      </c>
      <c r="F2135" s="20">
        <v>45.839404346476655</v>
      </c>
      <c r="G2135" s="20">
        <v>32.104447362448489</v>
      </c>
      <c r="H2135" s="12">
        <v>433.27399999999989</v>
      </c>
      <c r="I2135" s="12">
        <v>657.51800000000003</v>
      </c>
      <c r="J2135" s="21">
        <v>68962.56102171271</v>
      </c>
    </row>
    <row r="2136" spans="1:10" x14ac:dyDescent="0.25">
      <c r="A2136" s="15">
        <f t="shared" si="65"/>
        <v>44857</v>
      </c>
      <c r="B2136" s="14">
        <v>22.2083333333333</v>
      </c>
      <c r="C2136" s="12">
        <v>1159.6849999999999</v>
      </c>
      <c r="D2136" s="12">
        <v>55.664999999999999</v>
      </c>
      <c r="E2136" s="20">
        <v>81.419692816285391</v>
      </c>
      <c r="F2136" s="20">
        <v>46.075034762771743</v>
      </c>
      <c r="G2136" s="20">
        <v>32.8863977555677</v>
      </c>
      <c r="H2136" s="12">
        <v>442.62900000000002</v>
      </c>
      <c r="I2136" s="12">
        <v>661.39099999999996</v>
      </c>
      <c r="J2136" s="21">
        <v>70561.96866634379</v>
      </c>
    </row>
    <row r="2137" spans="1:10" x14ac:dyDescent="0.25">
      <c r="A2137" s="15">
        <f t="shared" si="65"/>
        <v>44857</v>
      </c>
      <c r="B2137" s="14">
        <v>22.21875</v>
      </c>
      <c r="C2137" s="12">
        <v>1169.549</v>
      </c>
      <c r="D2137" s="12">
        <v>56.137999999999998</v>
      </c>
      <c r="E2137" s="20">
        <v>84.991908363526505</v>
      </c>
      <c r="F2137" s="20">
        <v>46.454529078804605</v>
      </c>
      <c r="G2137" s="20">
        <v>33.062585074454233</v>
      </c>
      <c r="H2137" s="12">
        <v>448.79900000000009</v>
      </c>
      <c r="I2137" s="12">
        <v>664.61199999999997</v>
      </c>
      <c r="J2137" s="21">
        <v>71072.494370803703</v>
      </c>
    </row>
    <row r="2138" spans="1:10" x14ac:dyDescent="0.25">
      <c r="A2138" s="15">
        <f t="shared" si="65"/>
        <v>44857</v>
      </c>
      <c r="B2138" s="14">
        <v>22.2291666666667</v>
      </c>
      <c r="C2138" s="12">
        <v>1184.1220000000001</v>
      </c>
      <c r="D2138" s="12">
        <v>56.838000000000001</v>
      </c>
      <c r="E2138" s="20">
        <v>88.002957216501372</v>
      </c>
      <c r="F2138" s="20">
        <v>46.863533291924085</v>
      </c>
      <c r="G2138" s="20">
        <v>33.148505596582616</v>
      </c>
      <c r="H2138" s="12">
        <v>457.82100000000014</v>
      </c>
      <c r="I2138" s="12">
        <v>669.46299999999997</v>
      </c>
      <c r="J2138" s="21">
        <v>72451.500973748014</v>
      </c>
    </row>
    <row r="2139" spans="1:10" x14ac:dyDescent="0.25">
      <c r="A2139" s="15">
        <f t="shared" si="65"/>
        <v>44857</v>
      </c>
      <c r="B2139" s="14">
        <v>22.2395833333333</v>
      </c>
      <c r="C2139" s="12">
        <v>1210.325</v>
      </c>
      <c r="D2139" s="12">
        <v>58.095999999999997</v>
      </c>
      <c r="E2139" s="20">
        <v>93.201065267560466</v>
      </c>
      <c r="F2139" s="20">
        <v>47.402086264201806</v>
      </c>
      <c r="G2139" s="20">
        <v>33.200989950402558</v>
      </c>
      <c r="H2139" s="12">
        <v>467.495</v>
      </c>
      <c r="I2139" s="12">
        <v>684.73400000000004</v>
      </c>
      <c r="J2139" s="21">
        <v>73422.714629458802</v>
      </c>
    </row>
    <row r="2140" spans="1:10" x14ac:dyDescent="0.25">
      <c r="A2140" s="15">
        <f t="shared" si="65"/>
        <v>44857</v>
      </c>
      <c r="B2140" s="14">
        <v>22.25</v>
      </c>
      <c r="C2140" s="12">
        <v>1243.7729999999999</v>
      </c>
      <c r="D2140" s="12">
        <v>59.701000000000001</v>
      </c>
      <c r="E2140" s="20">
        <v>99.46586908670497</v>
      </c>
      <c r="F2140" s="20">
        <v>48.430688366372976</v>
      </c>
      <c r="G2140" s="20">
        <v>33.203922955461508</v>
      </c>
      <c r="H2140" s="12">
        <v>485.33499999999992</v>
      </c>
      <c r="I2140" s="12">
        <v>698.73699999999997</v>
      </c>
      <c r="J2140" s="21">
        <v>76058.629897865103</v>
      </c>
    </row>
    <row r="2141" spans="1:10" x14ac:dyDescent="0.25">
      <c r="A2141" s="15">
        <f t="shared" si="65"/>
        <v>44857</v>
      </c>
      <c r="B2141" s="14">
        <v>22.2604166666667</v>
      </c>
      <c r="C2141" s="12">
        <v>1271.479</v>
      </c>
      <c r="D2141" s="12">
        <v>61.030999999999999</v>
      </c>
      <c r="E2141" s="20">
        <v>104.28472467949804</v>
      </c>
      <c r="F2141" s="20">
        <v>49.137175738610246</v>
      </c>
      <c r="G2141" s="20">
        <v>33.135908043876093</v>
      </c>
      <c r="H2141" s="12">
        <v>500.76400000000012</v>
      </c>
      <c r="I2141" s="12">
        <v>709.68399999999997</v>
      </c>
      <c r="J2141" s="21">
        <v>78551.547884503932</v>
      </c>
    </row>
    <row r="2142" spans="1:10" x14ac:dyDescent="0.25">
      <c r="A2142" s="15">
        <f t="shared" si="65"/>
        <v>44857</v>
      </c>
      <c r="B2142" s="14">
        <v>22.2708333333333</v>
      </c>
      <c r="C2142" s="12">
        <v>1300.663</v>
      </c>
      <c r="D2142" s="12">
        <v>62.432000000000002</v>
      </c>
      <c r="E2142" s="20">
        <v>112.1933900200156</v>
      </c>
      <c r="F2142" s="20">
        <v>50.51134651838197</v>
      </c>
      <c r="G2142" s="20">
        <v>32.358799076643614</v>
      </c>
      <c r="H2142" s="12">
        <v>521.65599999999995</v>
      </c>
      <c r="I2142" s="12">
        <v>716.57500000000005</v>
      </c>
      <c r="J2142" s="21">
        <v>81648.116096239683</v>
      </c>
    </row>
    <row r="2143" spans="1:10" x14ac:dyDescent="0.25">
      <c r="A2143" s="15">
        <f t="shared" si="65"/>
        <v>44857</v>
      </c>
      <c r="B2143" s="14">
        <v>22.28125</v>
      </c>
      <c r="C2143" s="12">
        <v>1331.027</v>
      </c>
      <c r="D2143" s="12">
        <v>63.889000000000003</v>
      </c>
      <c r="E2143" s="20">
        <v>119.18250867428419</v>
      </c>
      <c r="F2143" s="20">
        <v>51.799346079508943</v>
      </c>
      <c r="G2143" s="20">
        <v>25.148138243235664</v>
      </c>
      <c r="H2143" s="12">
        <v>541.98800000000017</v>
      </c>
      <c r="I2143" s="12">
        <v>725.15</v>
      </c>
      <c r="J2143" s="21">
        <v>86464.501750742842</v>
      </c>
    </row>
    <row r="2144" spans="1:10" x14ac:dyDescent="0.25">
      <c r="A2144" s="15">
        <f t="shared" si="65"/>
        <v>44857</v>
      </c>
      <c r="B2144" s="14">
        <v>22.2916666666667</v>
      </c>
      <c r="C2144" s="12">
        <v>1347.9010000000001</v>
      </c>
      <c r="D2144" s="12">
        <v>64.698999999999998</v>
      </c>
      <c r="E2144" s="20">
        <v>123.26634237966483</v>
      </c>
      <c r="F2144" s="20">
        <v>53.283096791929417</v>
      </c>
      <c r="G2144" s="20">
        <v>12.817271458398766</v>
      </c>
      <c r="H2144" s="12">
        <v>562.31700000000001</v>
      </c>
      <c r="I2144" s="12">
        <v>720.88499999999999</v>
      </c>
      <c r="J2144" s="21">
        <v>93237.572342501779</v>
      </c>
    </row>
    <row r="2145" spans="1:10" x14ac:dyDescent="0.25">
      <c r="A2145" s="15">
        <f t="shared" si="65"/>
        <v>44857</v>
      </c>
      <c r="B2145" s="14">
        <v>22.3020833333333</v>
      </c>
      <c r="C2145" s="12">
        <v>1344.884</v>
      </c>
      <c r="D2145" s="12">
        <v>64.554000000000002</v>
      </c>
      <c r="E2145" s="20">
        <v>128.02412792053499</v>
      </c>
      <c r="F2145" s="20">
        <v>53.58596352196912</v>
      </c>
      <c r="G2145" s="20">
        <v>3.4933771935950522</v>
      </c>
      <c r="H2145" s="12">
        <v>580.67999999999995</v>
      </c>
      <c r="I2145" s="12">
        <v>699.65</v>
      </c>
      <c r="J2145" s="21">
        <v>98894.132840975217</v>
      </c>
    </row>
    <row r="2146" spans="1:10" x14ac:dyDescent="0.25">
      <c r="A2146" s="15">
        <f t="shared" si="65"/>
        <v>44857</v>
      </c>
      <c r="B2146" s="14">
        <v>22.3125</v>
      </c>
      <c r="C2146" s="12">
        <v>1370.288</v>
      </c>
      <c r="D2146" s="12">
        <v>65.774000000000001</v>
      </c>
      <c r="E2146" s="20">
        <v>140.26023046060286</v>
      </c>
      <c r="F2146" s="20">
        <v>54.240098169461355</v>
      </c>
      <c r="G2146" s="20">
        <v>0.85081888834057751</v>
      </c>
      <c r="H2146" s="12">
        <v>614.72600000000011</v>
      </c>
      <c r="I2146" s="12">
        <v>689.78800000000001</v>
      </c>
      <c r="J2146" s="21">
        <v>104843.71312039884</v>
      </c>
    </row>
    <row r="2147" spans="1:10" x14ac:dyDescent="0.25">
      <c r="A2147" s="15">
        <f t="shared" si="65"/>
        <v>44857</v>
      </c>
      <c r="B2147" s="14">
        <v>22.3229166666667</v>
      </c>
      <c r="C2147" s="12">
        <v>1405.6220000000001</v>
      </c>
      <c r="D2147" s="12">
        <v>67.47</v>
      </c>
      <c r="E2147" s="20">
        <v>150.35569421039671</v>
      </c>
      <c r="F2147" s="20">
        <v>55.50686785930889</v>
      </c>
      <c r="G2147" s="20">
        <v>0.35586731120228882</v>
      </c>
      <c r="H2147" s="12">
        <v>648.83199999999999</v>
      </c>
      <c r="I2147" s="12">
        <v>689.32</v>
      </c>
      <c r="J2147" s="21">
        <v>110653.39265477301</v>
      </c>
    </row>
    <row r="2148" spans="1:10" x14ac:dyDescent="0.25">
      <c r="A2148" s="15">
        <f t="shared" si="65"/>
        <v>44857</v>
      </c>
      <c r="B2148" s="14">
        <v>22.3333333333333</v>
      </c>
      <c r="C2148" s="12">
        <v>1439.6859999999999</v>
      </c>
      <c r="D2148" s="12">
        <v>69.105000000000004</v>
      </c>
      <c r="E2148" s="20">
        <v>157.49692763288033</v>
      </c>
      <c r="F2148" s="20">
        <v>57.172485082129448</v>
      </c>
      <c r="G2148" s="20">
        <v>0.17898351354686645</v>
      </c>
      <c r="H2148" s="12">
        <v>678.81899999999996</v>
      </c>
      <c r="I2148" s="12">
        <v>691.76199999999994</v>
      </c>
      <c r="J2148" s="21">
        <v>115992.65094286083</v>
      </c>
    </row>
    <row r="2149" spans="1:10" x14ac:dyDescent="0.25">
      <c r="A2149" s="15">
        <f t="shared" si="65"/>
        <v>44857</v>
      </c>
      <c r="B2149" s="14">
        <v>22.34375</v>
      </c>
      <c r="C2149" s="12">
        <v>1479.0509999999999</v>
      </c>
      <c r="D2149" s="12">
        <v>70.994</v>
      </c>
      <c r="E2149" s="20">
        <v>161.62505130211716</v>
      </c>
      <c r="F2149" s="20">
        <v>57.852478344343965</v>
      </c>
      <c r="G2149" s="20">
        <v>0.14157949593106933</v>
      </c>
      <c r="H2149" s="12">
        <v>714.90800000000002</v>
      </c>
      <c r="I2149" s="12">
        <v>693.149</v>
      </c>
      <c r="J2149" s="21">
        <v>123822.22271440194</v>
      </c>
    </row>
    <row r="2150" spans="1:10" x14ac:dyDescent="0.25">
      <c r="A2150" s="15">
        <f t="shared" si="65"/>
        <v>44857</v>
      </c>
      <c r="B2150" s="14">
        <v>22.3541666666667</v>
      </c>
      <c r="C2150" s="12">
        <v>1521.38</v>
      </c>
      <c r="D2150" s="12">
        <v>73.025999999999996</v>
      </c>
      <c r="E2150" s="20">
        <v>168.41728109329676</v>
      </c>
      <c r="F2150" s="20">
        <v>58.517995743249401</v>
      </c>
      <c r="G2150" s="20">
        <v>0.13916292914955386</v>
      </c>
      <c r="H2150" s="12">
        <v>750.69100000000003</v>
      </c>
      <c r="I2150" s="12">
        <v>697.66300000000001</v>
      </c>
      <c r="J2150" s="21">
        <v>130904.14005857607</v>
      </c>
    </row>
    <row r="2151" spans="1:10" x14ac:dyDescent="0.25">
      <c r="A2151" s="15">
        <f t="shared" si="65"/>
        <v>44857</v>
      </c>
      <c r="B2151" s="14">
        <v>22.3645833333333</v>
      </c>
      <c r="C2151" s="12">
        <v>1559.002</v>
      </c>
      <c r="D2151" s="12">
        <v>74.831999999999994</v>
      </c>
      <c r="E2151" s="20">
        <v>174.97878233314697</v>
      </c>
      <c r="F2151" s="20">
        <v>59.621270817654519</v>
      </c>
      <c r="G2151" s="20">
        <v>0.13717094721380313</v>
      </c>
      <c r="H2151" s="12">
        <v>782.53200000000004</v>
      </c>
      <c r="I2151" s="12">
        <v>701.63800000000003</v>
      </c>
      <c r="J2151" s="21">
        <v>136948.69397549619</v>
      </c>
    </row>
    <row r="2152" spans="1:10" x14ac:dyDescent="0.25">
      <c r="A2152" s="15">
        <f t="shared" si="65"/>
        <v>44857</v>
      </c>
      <c r="B2152" s="14">
        <v>22.375</v>
      </c>
      <c r="C2152" s="12">
        <v>1598.6559999999999</v>
      </c>
      <c r="D2152" s="12">
        <v>76.734999999999999</v>
      </c>
      <c r="E2152" s="20">
        <v>175.86103087034903</v>
      </c>
      <c r="F2152" s="20">
        <v>60.787174670644838</v>
      </c>
      <c r="G2152" s="20">
        <v>0.12827054505231619</v>
      </c>
      <c r="H2152" s="12">
        <v>814.06400000000008</v>
      </c>
      <c r="I2152" s="12">
        <v>707.85699999999997</v>
      </c>
      <c r="J2152" s="21">
        <v>144321.88097848842</v>
      </c>
    </row>
    <row r="2153" spans="1:10" x14ac:dyDescent="0.25">
      <c r="A2153" s="15">
        <f t="shared" si="65"/>
        <v>44857</v>
      </c>
      <c r="B2153" s="14">
        <v>22.3854166666667</v>
      </c>
      <c r="C2153" s="12">
        <v>1637.01</v>
      </c>
      <c r="D2153" s="12">
        <v>78.575999999999993</v>
      </c>
      <c r="E2153" s="20">
        <v>181.80632159154075</v>
      </c>
      <c r="F2153" s="20">
        <v>61.412092932780588</v>
      </c>
      <c r="G2153" s="20">
        <v>0.1273942585994918</v>
      </c>
      <c r="H2153" s="12">
        <v>850.19099999999992</v>
      </c>
      <c r="I2153" s="12">
        <v>708.24300000000005</v>
      </c>
      <c r="J2153" s="21">
        <v>151711.29780426977</v>
      </c>
    </row>
    <row r="2154" spans="1:10" x14ac:dyDescent="0.25">
      <c r="A2154" s="15">
        <f t="shared" si="65"/>
        <v>44857</v>
      </c>
      <c r="B2154" s="14">
        <v>22.3958333333333</v>
      </c>
      <c r="C2154" s="12">
        <v>1669.779</v>
      </c>
      <c r="D2154" s="12">
        <v>80.149000000000001</v>
      </c>
      <c r="E2154" s="20">
        <v>187.96158474970827</v>
      </c>
      <c r="F2154" s="20">
        <v>62.12908023197965</v>
      </c>
      <c r="G2154" s="20">
        <v>0.12686535980377506</v>
      </c>
      <c r="H2154" s="12">
        <v>880.23800000000006</v>
      </c>
      <c r="I2154" s="12">
        <v>709.39200000000005</v>
      </c>
      <c r="J2154" s="21">
        <v>157505.11741462708</v>
      </c>
    </row>
    <row r="2155" spans="1:10" x14ac:dyDescent="0.25">
      <c r="A2155" s="15">
        <f t="shared" si="65"/>
        <v>44857</v>
      </c>
      <c r="B2155" s="14">
        <v>22.40625</v>
      </c>
      <c r="C2155" s="12">
        <v>1699.81</v>
      </c>
      <c r="D2155" s="12">
        <v>81.590999999999994</v>
      </c>
      <c r="E2155" s="20">
        <v>193.5697865446719</v>
      </c>
      <c r="F2155" s="20">
        <v>62.681586143414755</v>
      </c>
      <c r="G2155" s="20">
        <v>0.12804506056241655</v>
      </c>
      <c r="H2155" s="12">
        <v>908.70700000000011</v>
      </c>
      <c r="I2155" s="12">
        <v>709.51199999999994</v>
      </c>
      <c r="J2155" s="21">
        <v>163081.89556283772</v>
      </c>
    </row>
    <row r="2156" spans="1:10" x14ac:dyDescent="0.25">
      <c r="A2156" s="15">
        <f t="shared" si="65"/>
        <v>44857</v>
      </c>
      <c r="B2156" s="14">
        <v>22.4166666666667</v>
      </c>
      <c r="C2156" s="12">
        <v>1730.18</v>
      </c>
      <c r="D2156" s="12">
        <v>83.049000000000007</v>
      </c>
      <c r="E2156" s="20">
        <v>195.23120650839985</v>
      </c>
      <c r="F2156" s="20">
        <v>63.255636373329416</v>
      </c>
      <c r="G2156" s="20">
        <v>0.13056374279580221</v>
      </c>
      <c r="H2156" s="12">
        <v>933.57400000000007</v>
      </c>
      <c r="I2156" s="12">
        <v>713.55700000000002</v>
      </c>
      <c r="J2156" s="21">
        <v>168739.14834386879</v>
      </c>
    </row>
    <row r="2157" spans="1:10" x14ac:dyDescent="0.25">
      <c r="A2157" s="15">
        <f t="shared" si="65"/>
        <v>44857</v>
      </c>
      <c r="B2157" s="14">
        <v>22.4270833333333</v>
      </c>
      <c r="C2157" s="12">
        <v>1754.3530000000001</v>
      </c>
      <c r="D2157" s="12">
        <v>84.209000000000003</v>
      </c>
      <c r="E2157" s="20">
        <v>196.68937703688263</v>
      </c>
      <c r="F2157" s="20">
        <v>63.655428647554444</v>
      </c>
      <c r="G2157" s="20">
        <v>0.1348892313033509</v>
      </c>
      <c r="H2157" s="12">
        <v>957.73800000000006</v>
      </c>
      <c r="I2157" s="12">
        <v>712.40599999999995</v>
      </c>
      <c r="J2157" s="21">
        <v>174314.57627106487</v>
      </c>
    </row>
    <row r="2158" spans="1:10" x14ac:dyDescent="0.25">
      <c r="A2158" s="15">
        <f t="shared" si="65"/>
        <v>44857</v>
      </c>
      <c r="B2158" s="14">
        <v>22.4375</v>
      </c>
      <c r="C2158" s="12">
        <v>1776.3340000000001</v>
      </c>
      <c r="D2158" s="12">
        <v>85.263999999999996</v>
      </c>
      <c r="E2158" s="20">
        <v>201.9686920479717</v>
      </c>
      <c r="F2158" s="20">
        <v>63.840224617341235</v>
      </c>
      <c r="G2158" s="20">
        <v>0.13971528033766209</v>
      </c>
      <c r="H2158" s="12">
        <v>977.6840000000002</v>
      </c>
      <c r="I2158" s="12">
        <v>713.38599999999997</v>
      </c>
      <c r="J2158" s="21">
        <v>177933.84201358739</v>
      </c>
    </row>
    <row r="2159" spans="1:10" x14ac:dyDescent="0.25">
      <c r="A2159" s="15">
        <f t="shared" si="65"/>
        <v>44857</v>
      </c>
      <c r="B2159" s="14">
        <v>22.4479166666667</v>
      </c>
      <c r="C2159" s="12">
        <v>1791.6880000000001</v>
      </c>
      <c r="D2159" s="12">
        <v>86.001000000000005</v>
      </c>
      <c r="E2159" s="20">
        <v>204.68839968114207</v>
      </c>
      <c r="F2159" s="20">
        <v>64.252264200788503</v>
      </c>
      <c r="G2159" s="20">
        <v>0.14161052142442943</v>
      </c>
      <c r="H2159" s="12">
        <v>992.69400000000007</v>
      </c>
      <c r="I2159" s="12">
        <v>712.99300000000005</v>
      </c>
      <c r="J2159" s="21">
        <v>180902.93139916129</v>
      </c>
    </row>
    <row r="2160" spans="1:10" x14ac:dyDescent="0.25">
      <c r="A2160" s="15">
        <f t="shared" si="65"/>
        <v>44857</v>
      </c>
      <c r="B2160" s="14">
        <v>22.4583333333333</v>
      </c>
      <c r="C2160" s="12">
        <v>1810.981</v>
      </c>
      <c r="D2160" s="12">
        <v>86.927000000000007</v>
      </c>
      <c r="E2160" s="20">
        <v>202.62292022531128</v>
      </c>
      <c r="F2160" s="20">
        <v>64.570653555772864</v>
      </c>
      <c r="G2160" s="20">
        <v>0.14308093345634509</v>
      </c>
      <c r="H2160" s="12">
        <v>1010.9270000000001</v>
      </c>
      <c r="I2160" s="12">
        <v>713.12699999999995</v>
      </c>
      <c r="J2160" s="21">
        <v>185897.58632136494</v>
      </c>
    </row>
    <row r="2161" spans="1:10" x14ac:dyDescent="0.25">
      <c r="A2161" s="15">
        <f t="shared" si="65"/>
        <v>44857</v>
      </c>
      <c r="B2161" s="14">
        <v>22.46875</v>
      </c>
      <c r="C2161" s="12">
        <v>1826.4010000000001</v>
      </c>
      <c r="D2161" s="12">
        <v>87.667000000000002</v>
      </c>
      <c r="E2161" s="20">
        <v>202.97277844147817</v>
      </c>
      <c r="F2161" s="20">
        <v>64.64396120917668</v>
      </c>
      <c r="G2161" s="20">
        <v>0.14309314822478961</v>
      </c>
      <c r="H2161" s="12">
        <v>1024.0060000000003</v>
      </c>
      <c r="I2161" s="12">
        <v>714.72799999999995</v>
      </c>
      <c r="J2161" s="21">
        <v>189061.54180028016</v>
      </c>
    </row>
    <row r="2162" spans="1:10" x14ac:dyDescent="0.25">
      <c r="A2162" s="15">
        <f t="shared" si="65"/>
        <v>44857</v>
      </c>
      <c r="B2162" s="14">
        <v>22.4791666666667</v>
      </c>
      <c r="C2162" s="12">
        <v>1830.8219999999999</v>
      </c>
      <c r="D2162" s="12">
        <v>87.879000000000005</v>
      </c>
      <c r="E2162" s="20">
        <v>205.94316430109467</v>
      </c>
      <c r="F2162" s="20">
        <v>64.890651680042183</v>
      </c>
      <c r="G2162" s="20">
        <v>0.14806235416654329</v>
      </c>
      <c r="H2162" s="12">
        <v>1028.4769999999999</v>
      </c>
      <c r="I2162" s="12">
        <v>714.46600000000001</v>
      </c>
      <c r="J2162" s="21">
        <v>189373.78041617406</v>
      </c>
    </row>
    <row r="2163" spans="1:10" x14ac:dyDescent="0.25">
      <c r="A2163" s="15">
        <f t="shared" si="65"/>
        <v>44857</v>
      </c>
      <c r="B2163" s="14">
        <v>22.4895833333333</v>
      </c>
      <c r="C2163" s="12">
        <v>1827.66</v>
      </c>
      <c r="D2163" s="12">
        <v>87.727999999999994</v>
      </c>
      <c r="E2163" s="20">
        <v>202.74406531955162</v>
      </c>
      <c r="F2163" s="20">
        <v>64.952083880871143</v>
      </c>
      <c r="G2163" s="20">
        <v>0.15053022288308066</v>
      </c>
      <c r="H2163" s="12">
        <v>1025.3870000000002</v>
      </c>
      <c r="I2163" s="12">
        <v>714.54499999999996</v>
      </c>
      <c r="J2163" s="21">
        <v>189385.08014417355</v>
      </c>
    </row>
    <row r="2164" spans="1:10" x14ac:dyDescent="0.25">
      <c r="A2164" s="15">
        <f t="shared" si="65"/>
        <v>44857</v>
      </c>
      <c r="B2164" s="14">
        <v>22.5</v>
      </c>
      <c r="C2164" s="12">
        <v>1812.162</v>
      </c>
      <c r="D2164" s="12">
        <v>86.983999999999995</v>
      </c>
      <c r="E2164" s="20">
        <v>197.88918609942414</v>
      </c>
      <c r="F2164" s="20">
        <v>64.566950646421091</v>
      </c>
      <c r="G2164" s="20">
        <v>0.15021532659015455</v>
      </c>
      <c r="H2164" s="12">
        <v>1013.7570000000001</v>
      </c>
      <c r="I2164" s="12">
        <v>711.42100000000005</v>
      </c>
      <c r="J2164" s="21">
        <v>187787.66198189114</v>
      </c>
    </row>
    <row r="2165" spans="1:10" x14ac:dyDescent="0.25">
      <c r="A2165" s="15">
        <f t="shared" si="65"/>
        <v>44857</v>
      </c>
      <c r="B2165" s="14">
        <v>22.5104166666667</v>
      </c>
      <c r="C2165" s="12">
        <v>1794.9939999999999</v>
      </c>
      <c r="D2165" s="12">
        <v>86.16</v>
      </c>
      <c r="E2165" s="20">
        <v>185.31172037143511</v>
      </c>
      <c r="F2165" s="20">
        <v>64.018501768108337</v>
      </c>
      <c r="G2165" s="20">
        <v>0.14847008257638764</v>
      </c>
      <c r="H2165" s="12">
        <v>1000.9379999999999</v>
      </c>
      <c r="I2165" s="12">
        <v>707.89599999999996</v>
      </c>
      <c r="J2165" s="21">
        <v>187864.82694446997</v>
      </c>
    </row>
    <row r="2166" spans="1:10" x14ac:dyDescent="0.25">
      <c r="A2166" s="15">
        <f t="shared" si="65"/>
        <v>44857</v>
      </c>
      <c r="B2166" s="14">
        <v>22.5208333333333</v>
      </c>
      <c r="C2166" s="12">
        <v>1775.924</v>
      </c>
      <c r="D2166" s="12">
        <v>85.244</v>
      </c>
      <c r="E2166" s="20">
        <v>180.39216151480738</v>
      </c>
      <c r="F2166" s="20">
        <v>63.701133862412298</v>
      </c>
      <c r="G2166" s="20">
        <v>0.13789064048308097</v>
      </c>
      <c r="H2166" s="12">
        <v>983.31500000000005</v>
      </c>
      <c r="I2166" s="12">
        <v>707.36500000000001</v>
      </c>
      <c r="J2166" s="21">
        <v>184770.9534955743</v>
      </c>
    </row>
    <row r="2167" spans="1:10" x14ac:dyDescent="0.25">
      <c r="A2167" s="15">
        <f t="shared" si="65"/>
        <v>44857</v>
      </c>
      <c r="B2167" s="14">
        <v>22.53125</v>
      </c>
      <c r="C2167" s="12">
        <v>1752.9590000000001</v>
      </c>
      <c r="D2167" s="12">
        <v>84.141999999999996</v>
      </c>
      <c r="E2167" s="20">
        <v>178.33417672810285</v>
      </c>
      <c r="F2167" s="20">
        <v>63.335154922353638</v>
      </c>
      <c r="G2167" s="20">
        <v>0.13307069867891688</v>
      </c>
      <c r="H2167" s="12">
        <v>962.92899999999997</v>
      </c>
      <c r="I2167" s="12">
        <v>705.88800000000003</v>
      </c>
      <c r="J2167" s="21">
        <v>180281.64941271616</v>
      </c>
    </row>
    <row r="2168" spans="1:10" x14ac:dyDescent="0.25">
      <c r="A2168" s="15">
        <f t="shared" si="65"/>
        <v>44857</v>
      </c>
      <c r="B2168" s="14">
        <v>22.5416666666667</v>
      </c>
      <c r="C2168" s="12">
        <v>1721.566</v>
      </c>
      <c r="D2168" s="12">
        <v>82.635000000000005</v>
      </c>
      <c r="E2168" s="20">
        <v>171.65099945474691</v>
      </c>
      <c r="F2168" s="20">
        <v>62.81885806267195</v>
      </c>
      <c r="G2168" s="20">
        <v>0.1246522906824388</v>
      </c>
      <c r="H2168" s="12">
        <v>935.01200000000006</v>
      </c>
      <c r="I2168" s="12">
        <v>703.91899999999998</v>
      </c>
      <c r="J2168" s="21">
        <v>175104.37254797469</v>
      </c>
    </row>
    <row r="2169" spans="1:10" x14ac:dyDescent="0.25">
      <c r="A2169" s="15">
        <f t="shared" si="65"/>
        <v>44857</v>
      </c>
      <c r="B2169" s="14">
        <v>22.5520833333333</v>
      </c>
      <c r="C2169" s="12">
        <v>1689.75</v>
      </c>
      <c r="D2169" s="12">
        <v>81.108000000000004</v>
      </c>
      <c r="E2169" s="20">
        <v>164.6178556375655</v>
      </c>
      <c r="F2169" s="20">
        <v>62.169716572206234</v>
      </c>
      <c r="G2169" s="20">
        <v>0.11781740343053156</v>
      </c>
      <c r="H2169" s="12">
        <v>908.03700000000003</v>
      </c>
      <c r="I2169" s="12">
        <v>700.60500000000002</v>
      </c>
      <c r="J2169" s="21">
        <v>170282.90259669948</v>
      </c>
    </row>
    <row r="2170" spans="1:10" x14ac:dyDescent="0.25">
      <c r="A2170" s="15">
        <f t="shared" si="65"/>
        <v>44857</v>
      </c>
      <c r="B2170" s="14">
        <v>22.5625</v>
      </c>
      <c r="C2170" s="12">
        <v>1663.097</v>
      </c>
      <c r="D2170" s="12">
        <v>79.828999999999994</v>
      </c>
      <c r="E2170" s="20">
        <v>158.70164086238935</v>
      </c>
      <c r="F2170" s="20">
        <v>61.859048432042002</v>
      </c>
      <c r="G2170" s="20">
        <v>0.1182175587394073</v>
      </c>
      <c r="H2170" s="12">
        <v>884.74</v>
      </c>
      <c r="I2170" s="12">
        <v>698.52800000000002</v>
      </c>
      <c r="J2170" s="21">
        <v>166015.27328670729</v>
      </c>
    </row>
    <row r="2171" spans="1:10" x14ac:dyDescent="0.25">
      <c r="A2171" s="15">
        <f t="shared" si="65"/>
        <v>44857</v>
      </c>
      <c r="B2171" s="14">
        <v>22.5729166666667</v>
      </c>
      <c r="C2171" s="12">
        <v>1632.443</v>
      </c>
      <c r="D2171" s="12">
        <v>78.356999999999999</v>
      </c>
      <c r="E2171" s="20">
        <v>156.38204477998332</v>
      </c>
      <c r="F2171" s="20">
        <v>61.635252765735366</v>
      </c>
      <c r="G2171" s="20">
        <v>0.11995376378138428</v>
      </c>
      <c r="H2171" s="12">
        <v>859.04700000000003</v>
      </c>
      <c r="I2171" s="12">
        <v>695.03899999999999</v>
      </c>
      <c r="J2171" s="21">
        <v>160227.43717262501</v>
      </c>
    </row>
    <row r="2172" spans="1:10" x14ac:dyDescent="0.25">
      <c r="A2172" s="15">
        <f t="shared" si="65"/>
        <v>44857</v>
      </c>
      <c r="B2172" s="14">
        <v>22.5833333333333</v>
      </c>
      <c r="C2172" s="12">
        <v>1604.0640000000001</v>
      </c>
      <c r="D2172" s="12">
        <v>76.995000000000005</v>
      </c>
      <c r="E2172" s="20">
        <v>152.62033607277019</v>
      </c>
      <c r="F2172" s="20">
        <v>61.140685856320452</v>
      </c>
      <c r="G2172" s="20">
        <v>0.12250811302153075</v>
      </c>
      <c r="H2172" s="12">
        <v>835.33699999999999</v>
      </c>
      <c r="I2172" s="12">
        <v>691.73199999999997</v>
      </c>
      <c r="J2172" s="21">
        <v>155363.36748947194</v>
      </c>
    </row>
    <row r="2173" spans="1:10" x14ac:dyDescent="0.25">
      <c r="A2173" s="15">
        <f t="shared" si="65"/>
        <v>44857</v>
      </c>
      <c r="B2173" s="14">
        <v>22.59375</v>
      </c>
      <c r="C2173" s="12">
        <v>1577.9280000000001</v>
      </c>
      <c r="D2173" s="12">
        <v>75.741</v>
      </c>
      <c r="E2173" s="20">
        <v>153.68556339926016</v>
      </c>
      <c r="F2173" s="20">
        <v>60.977022849717144</v>
      </c>
      <c r="G2173" s="20">
        <v>0.11925996576574176</v>
      </c>
      <c r="H2173" s="12">
        <v>808.39100000000008</v>
      </c>
      <c r="I2173" s="12">
        <v>693.79600000000005</v>
      </c>
      <c r="J2173" s="21">
        <v>148402.28844631425</v>
      </c>
    </row>
    <row r="2174" spans="1:10" x14ac:dyDescent="0.25">
      <c r="A2174" s="15">
        <f t="shared" si="65"/>
        <v>44857</v>
      </c>
      <c r="B2174" s="14">
        <v>22.6041666666667</v>
      </c>
      <c r="C2174" s="12">
        <v>1553.423</v>
      </c>
      <c r="D2174" s="12">
        <v>74.563999999999993</v>
      </c>
      <c r="E2174" s="20">
        <v>150.91302664049729</v>
      </c>
      <c r="F2174" s="20">
        <v>60.89428605043561</v>
      </c>
      <c r="G2174" s="20">
        <v>0.11929270133901007</v>
      </c>
      <c r="H2174" s="12">
        <v>787.63799999999992</v>
      </c>
      <c r="I2174" s="12">
        <v>691.221</v>
      </c>
      <c r="J2174" s="21">
        <v>143927.84865193197</v>
      </c>
    </row>
    <row r="2175" spans="1:10" x14ac:dyDescent="0.25">
      <c r="A2175" s="15">
        <f t="shared" si="65"/>
        <v>44857</v>
      </c>
      <c r="B2175" s="14">
        <v>22.6145833333333</v>
      </c>
      <c r="C2175" s="12">
        <v>1535.423</v>
      </c>
      <c r="D2175" s="12">
        <v>73.7</v>
      </c>
      <c r="E2175" s="20">
        <v>147.77822079306739</v>
      </c>
      <c r="F2175" s="20">
        <v>60.853179759320042</v>
      </c>
      <c r="G2175" s="20">
        <v>0.11975026596712993</v>
      </c>
      <c r="H2175" s="12">
        <v>770.72499999999991</v>
      </c>
      <c r="I2175" s="12">
        <v>690.99800000000005</v>
      </c>
      <c r="J2175" s="21">
        <v>140493.46229541133</v>
      </c>
    </row>
    <row r="2176" spans="1:10" x14ac:dyDescent="0.25">
      <c r="A2176" s="15">
        <f t="shared" si="65"/>
        <v>44857</v>
      </c>
      <c r="B2176" s="14">
        <v>22.625</v>
      </c>
      <c r="C2176" s="12">
        <v>1518.8710000000001</v>
      </c>
      <c r="D2176" s="12">
        <v>72.906000000000006</v>
      </c>
      <c r="E2176" s="20">
        <v>142.97476511372679</v>
      </c>
      <c r="F2176" s="20">
        <v>60.621499961094308</v>
      </c>
      <c r="G2176" s="20">
        <v>0.11724379850218883</v>
      </c>
      <c r="H2176" s="12">
        <v>755.58600000000013</v>
      </c>
      <c r="I2176" s="12">
        <v>690.37900000000002</v>
      </c>
      <c r="J2176" s="21">
        <v>137968.1227816692</v>
      </c>
    </row>
    <row r="2177" spans="1:10" x14ac:dyDescent="0.25">
      <c r="A2177" s="15">
        <f t="shared" si="65"/>
        <v>44857</v>
      </c>
      <c r="B2177" s="14">
        <v>22.6354166666667</v>
      </c>
      <c r="C2177" s="12">
        <v>1504.3489999999999</v>
      </c>
      <c r="D2177" s="12">
        <v>72.209000000000003</v>
      </c>
      <c r="E2177" s="20">
        <v>141.86400138661648</v>
      </c>
      <c r="F2177" s="20">
        <v>60.186034654315037</v>
      </c>
      <c r="G2177" s="20">
        <v>0.11805485817163858</v>
      </c>
      <c r="H2177" s="12">
        <v>743.23299999999983</v>
      </c>
      <c r="I2177" s="12">
        <v>688.90700000000004</v>
      </c>
      <c r="J2177" s="21">
        <v>135266.22727522417</v>
      </c>
    </row>
    <row r="2178" spans="1:10" x14ac:dyDescent="0.25">
      <c r="A2178" s="15">
        <f t="shared" si="65"/>
        <v>44857</v>
      </c>
      <c r="B2178" s="14">
        <v>22.6458333333333</v>
      </c>
      <c r="C2178" s="12">
        <v>1488.7149999999999</v>
      </c>
      <c r="D2178" s="12">
        <v>71.457999999999998</v>
      </c>
      <c r="E2178" s="20">
        <v>142.18988174361806</v>
      </c>
      <c r="F2178" s="20">
        <v>60.255018332527946</v>
      </c>
      <c r="G2178" s="20">
        <v>0.11747343593324044</v>
      </c>
      <c r="H2178" s="12">
        <v>729.40699999999981</v>
      </c>
      <c r="I2178" s="12">
        <v>687.85</v>
      </c>
      <c r="J2178" s="21">
        <v>131711.15662198013</v>
      </c>
    </row>
    <row r="2179" spans="1:10" x14ac:dyDescent="0.25">
      <c r="A2179" s="15">
        <f t="shared" si="65"/>
        <v>44857</v>
      </c>
      <c r="B2179" s="14">
        <v>22.65625</v>
      </c>
      <c r="C2179" s="12">
        <v>1479.652</v>
      </c>
      <c r="D2179" s="12">
        <v>71.022999999999996</v>
      </c>
      <c r="E2179" s="20">
        <v>141.25640224813347</v>
      </c>
      <c r="F2179" s="20">
        <v>60.188721333419188</v>
      </c>
      <c r="G2179" s="20">
        <v>0.11786772822105591</v>
      </c>
      <c r="H2179" s="12">
        <v>720.63000000000011</v>
      </c>
      <c r="I2179" s="12">
        <v>687.99900000000002</v>
      </c>
      <c r="J2179" s="21">
        <v>129766.75217255657</v>
      </c>
    </row>
    <row r="2180" spans="1:10" x14ac:dyDescent="0.25">
      <c r="A2180" s="15">
        <f t="shared" si="65"/>
        <v>44857</v>
      </c>
      <c r="B2180" s="14">
        <v>22.6666666666667</v>
      </c>
      <c r="C2180" s="12">
        <v>1474.578</v>
      </c>
      <c r="D2180" s="12">
        <v>70.78</v>
      </c>
      <c r="E2180" s="20">
        <v>139.5552287084285</v>
      </c>
      <c r="F2180" s="20">
        <v>60.045271256160312</v>
      </c>
      <c r="G2180" s="20">
        <v>0.11476982240142922</v>
      </c>
      <c r="H2180" s="12">
        <v>715.37800000000004</v>
      </c>
      <c r="I2180" s="12">
        <v>688.42</v>
      </c>
      <c r="J2180" s="21">
        <v>128915.68255325245</v>
      </c>
    </row>
    <row r="2181" spans="1:10" x14ac:dyDescent="0.25">
      <c r="A2181" s="15">
        <f t="shared" ref="A2181:A2244" si="66">A2180</f>
        <v>44857</v>
      </c>
      <c r="B2181" s="14">
        <v>22.6770833333333</v>
      </c>
      <c r="C2181" s="12">
        <v>1470.288</v>
      </c>
      <c r="D2181" s="12">
        <v>70.573999999999998</v>
      </c>
      <c r="E2181" s="20">
        <v>138.60803707116128</v>
      </c>
      <c r="F2181" s="20">
        <v>59.995694639967347</v>
      </c>
      <c r="G2181" s="20">
        <v>0.11221425165362328</v>
      </c>
      <c r="H2181" s="12">
        <v>711.15599999999995</v>
      </c>
      <c r="I2181" s="12">
        <v>688.55799999999999</v>
      </c>
      <c r="J2181" s="21">
        <v>128110.01350930442</v>
      </c>
    </row>
    <row r="2182" spans="1:10" x14ac:dyDescent="0.25">
      <c r="A2182" s="15">
        <f t="shared" si="66"/>
        <v>44857</v>
      </c>
      <c r="B2182" s="14">
        <v>22.6875</v>
      </c>
      <c r="C2182" s="12">
        <v>1472.0039999999999</v>
      </c>
      <c r="D2182" s="12">
        <v>70.656000000000006</v>
      </c>
      <c r="E2182" s="20">
        <v>139.76639809916367</v>
      </c>
      <c r="F2182" s="20">
        <v>60.039508130506022</v>
      </c>
      <c r="G2182" s="20">
        <v>0.1083954312111344</v>
      </c>
      <c r="H2182" s="12">
        <v>710.423</v>
      </c>
      <c r="I2182" s="12">
        <v>690.92499999999995</v>
      </c>
      <c r="J2182" s="21">
        <v>127627.1745847798</v>
      </c>
    </row>
    <row r="2183" spans="1:10" x14ac:dyDescent="0.25">
      <c r="A2183" s="15">
        <f t="shared" si="66"/>
        <v>44857</v>
      </c>
      <c r="B2183" s="14">
        <v>22.6979166666667</v>
      </c>
      <c r="C2183" s="12">
        <v>1478.1559999999999</v>
      </c>
      <c r="D2183" s="12">
        <v>70.950999999999993</v>
      </c>
      <c r="E2183" s="20">
        <v>139.57313353181556</v>
      </c>
      <c r="F2183" s="20">
        <v>60.236990342696437</v>
      </c>
      <c r="G2183" s="20">
        <v>0.11124830903461044</v>
      </c>
      <c r="H2183" s="12">
        <v>714.20199999999988</v>
      </c>
      <c r="I2183" s="12">
        <v>693.00300000000004</v>
      </c>
      <c r="J2183" s="21">
        <v>128570.15695411331</v>
      </c>
    </row>
    <row r="2184" spans="1:10" x14ac:dyDescent="0.25">
      <c r="A2184" s="15">
        <f t="shared" si="66"/>
        <v>44857</v>
      </c>
      <c r="B2184" s="14">
        <v>22.7083333333333</v>
      </c>
      <c r="C2184" s="12">
        <v>1493.472</v>
      </c>
      <c r="D2184" s="12">
        <v>71.686999999999998</v>
      </c>
      <c r="E2184" s="20">
        <v>143.60461689310728</v>
      </c>
      <c r="F2184" s="20">
        <v>60.495353553852837</v>
      </c>
      <c r="G2184" s="20">
        <v>0.11822366612362957</v>
      </c>
      <c r="H2184" s="12">
        <v>724.28500000000008</v>
      </c>
      <c r="I2184" s="12">
        <v>697.5</v>
      </c>
      <c r="J2184" s="21">
        <v>130016.70147172907</v>
      </c>
    </row>
    <row r="2185" spans="1:10" x14ac:dyDescent="0.25">
      <c r="A2185" s="15">
        <f t="shared" si="66"/>
        <v>44857</v>
      </c>
      <c r="B2185" s="14">
        <v>22.71875</v>
      </c>
      <c r="C2185" s="12">
        <v>1510.241</v>
      </c>
      <c r="D2185" s="12">
        <v>72.492000000000004</v>
      </c>
      <c r="E2185" s="20">
        <v>150.55650292987559</v>
      </c>
      <c r="F2185" s="20">
        <v>60.992569185712455</v>
      </c>
      <c r="G2185" s="20">
        <v>0.13226159345253735</v>
      </c>
      <c r="H2185" s="12">
        <v>735.66899999999998</v>
      </c>
      <c r="I2185" s="12">
        <v>702.08</v>
      </c>
      <c r="J2185" s="21">
        <v>130996.91657273985</v>
      </c>
    </row>
    <row r="2186" spans="1:10" x14ac:dyDescent="0.25">
      <c r="A2186" s="15">
        <f t="shared" si="66"/>
        <v>44857</v>
      </c>
      <c r="B2186" s="14">
        <v>22.7291666666667</v>
      </c>
      <c r="C2186" s="12">
        <v>1536.954</v>
      </c>
      <c r="D2186" s="12">
        <v>73.774000000000001</v>
      </c>
      <c r="E2186" s="20">
        <v>155.04345327551485</v>
      </c>
      <c r="F2186" s="20">
        <v>61.307825337079443</v>
      </c>
      <c r="G2186" s="20">
        <v>0.17854427107141324</v>
      </c>
      <c r="H2186" s="12">
        <v>757.32999999999981</v>
      </c>
      <c r="I2186" s="12">
        <v>705.85</v>
      </c>
      <c r="J2186" s="21">
        <v>135200.04427908352</v>
      </c>
    </row>
    <row r="2187" spans="1:10" x14ac:dyDescent="0.25">
      <c r="A2187" s="15">
        <f t="shared" si="66"/>
        <v>44857</v>
      </c>
      <c r="B2187" s="14">
        <v>22.7395833333333</v>
      </c>
      <c r="C2187" s="12">
        <v>1576.8050000000001</v>
      </c>
      <c r="D2187" s="12">
        <v>75.686999999999998</v>
      </c>
      <c r="E2187" s="20">
        <v>163.11706954311123</v>
      </c>
      <c r="F2187" s="20">
        <v>61.966497981944954</v>
      </c>
      <c r="G2187" s="20">
        <v>0.79986480058194209</v>
      </c>
      <c r="H2187" s="12">
        <v>783.81300000000022</v>
      </c>
      <c r="I2187" s="12">
        <v>717.30499999999995</v>
      </c>
      <c r="J2187" s="21">
        <v>139482.39191859047</v>
      </c>
    </row>
    <row r="2188" spans="1:10" x14ac:dyDescent="0.25">
      <c r="A2188" s="15">
        <f t="shared" si="66"/>
        <v>44857</v>
      </c>
      <c r="B2188" s="14">
        <v>22.75</v>
      </c>
      <c r="C2188" s="12">
        <v>1647.607</v>
      </c>
      <c r="D2188" s="12">
        <v>79.084999999999994</v>
      </c>
      <c r="E2188" s="20">
        <v>169.8044956679685</v>
      </c>
      <c r="F2188" s="20">
        <v>63.005347196003541</v>
      </c>
      <c r="G2188" s="20">
        <v>5.3427919876182886</v>
      </c>
      <c r="H2188" s="12">
        <v>827.2109999999999</v>
      </c>
      <c r="I2188" s="12">
        <v>741.31100000000004</v>
      </c>
      <c r="J2188" s="21">
        <v>147264.5912871024</v>
      </c>
    </row>
    <row r="2189" spans="1:10" x14ac:dyDescent="0.25">
      <c r="A2189" s="15">
        <f t="shared" si="66"/>
        <v>44857</v>
      </c>
      <c r="B2189" s="14">
        <v>22.7604166666667</v>
      </c>
      <c r="C2189" s="12">
        <v>1740.432</v>
      </c>
      <c r="D2189" s="12">
        <v>83.540999999999997</v>
      </c>
      <c r="E2189" s="20">
        <v>175.76247811114578</v>
      </c>
      <c r="F2189" s="20">
        <v>64.176819706076088</v>
      </c>
      <c r="G2189" s="20">
        <v>15.678813666199844</v>
      </c>
      <c r="H2189" s="12">
        <v>882.63700000000006</v>
      </c>
      <c r="I2189" s="12">
        <v>774.25400000000002</v>
      </c>
      <c r="J2189" s="21">
        <v>156754.72212914453</v>
      </c>
    </row>
    <row r="2190" spans="1:10" x14ac:dyDescent="0.25">
      <c r="A2190" s="15">
        <f t="shared" si="66"/>
        <v>44857</v>
      </c>
      <c r="B2190" s="14">
        <v>22.7708333333333</v>
      </c>
      <c r="C2190" s="12">
        <v>1779.2950000000001</v>
      </c>
      <c r="D2190" s="12">
        <v>85.406000000000006</v>
      </c>
      <c r="E2190" s="20">
        <v>188.74467737000265</v>
      </c>
      <c r="F2190" s="20">
        <v>65.451709997830605</v>
      </c>
      <c r="G2190" s="20">
        <v>26.349937813404662</v>
      </c>
      <c r="H2190" s="12">
        <v>915.33500000000015</v>
      </c>
      <c r="I2190" s="12">
        <v>778.55399999999997</v>
      </c>
      <c r="J2190" s="21">
        <v>158697.16870469056</v>
      </c>
    </row>
    <row r="2191" spans="1:10" x14ac:dyDescent="0.25">
      <c r="A2191" s="15">
        <f t="shared" si="66"/>
        <v>44857</v>
      </c>
      <c r="B2191" s="14">
        <v>22.78125</v>
      </c>
      <c r="C2191" s="12">
        <v>1799.4860000000001</v>
      </c>
      <c r="D2191" s="12">
        <v>86.375</v>
      </c>
      <c r="E2191" s="20">
        <v>195.99458884432926</v>
      </c>
      <c r="F2191" s="20">
        <v>66.121307577489915</v>
      </c>
      <c r="G2191" s="20">
        <v>33.125114341204146</v>
      </c>
      <c r="H2191" s="12">
        <v>935.20300000000009</v>
      </c>
      <c r="I2191" s="12">
        <v>777.90800000000002</v>
      </c>
      <c r="J2191" s="21">
        <v>159990.49730924415</v>
      </c>
    </row>
    <row r="2192" spans="1:10" x14ac:dyDescent="0.25">
      <c r="A2192" s="15">
        <f t="shared" si="66"/>
        <v>44857</v>
      </c>
      <c r="B2192" s="14">
        <v>22.7916666666667</v>
      </c>
      <c r="C2192" s="12">
        <v>1817.7070000000001</v>
      </c>
      <c r="D2192" s="12">
        <v>87.25</v>
      </c>
      <c r="E2192" s="20">
        <v>204.09645455802689</v>
      </c>
      <c r="F2192" s="20">
        <v>66.135690126724199</v>
      </c>
      <c r="G2192" s="20">
        <v>33.987582195887889</v>
      </c>
      <c r="H2192" s="12">
        <v>952.28000000000009</v>
      </c>
      <c r="I2192" s="12">
        <v>778.17700000000002</v>
      </c>
      <c r="J2192" s="21">
        <v>162015.06827984023</v>
      </c>
    </row>
    <row r="2193" spans="1:10" x14ac:dyDescent="0.25">
      <c r="A2193" s="15">
        <f t="shared" si="66"/>
        <v>44857</v>
      </c>
      <c r="B2193" s="14">
        <v>22.8020833333333</v>
      </c>
      <c r="C2193" s="12">
        <v>1830.509</v>
      </c>
      <c r="D2193" s="12">
        <v>87.864000000000004</v>
      </c>
      <c r="E2193" s="20">
        <v>213.63949004468768</v>
      </c>
      <c r="F2193" s="20">
        <v>66.030755264812569</v>
      </c>
      <c r="G2193" s="20">
        <v>34.134391562225879</v>
      </c>
      <c r="H2193" s="12">
        <v>966.23299999999995</v>
      </c>
      <c r="I2193" s="12">
        <v>776.41200000000003</v>
      </c>
      <c r="J2193" s="21">
        <v>163107.09078206841</v>
      </c>
    </row>
    <row r="2194" spans="1:10" x14ac:dyDescent="0.25">
      <c r="A2194" s="15">
        <f t="shared" si="66"/>
        <v>44857</v>
      </c>
      <c r="B2194" s="14">
        <v>22.8125</v>
      </c>
      <c r="C2194" s="12">
        <v>1836.876</v>
      </c>
      <c r="D2194" s="12">
        <v>88.17</v>
      </c>
      <c r="E2194" s="20">
        <v>211.1165054396721</v>
      </c>
      <c r="F2194" s="20">
        <v>65.883663839158856</v>
      </c>
      <c r="G2194" s="20">
        <v>34.208670953039793</v>
      </c>
      <c r="H2194" s="12">
        <v>975.28599999999994</v>
      </c>
      <c r="I2194" s="12">
        <v>773.42</v>
      </c>
      <c r="J2194" s="21">
        <v>166019.28994203225</v>
      </c>
    </row>
    <row r="2195" spans="1:10" x14ac:dyDescent="0.25">
      <c r="A2195" s="15">
        <f t="shared" si="66"/>
        <v>44857</v>
      </c>
      <c r="B2195" s="14">
        <v>22.8229166666667</v>
      </c>
      <c r="C2195" s="12">
        <v>1836.963</v>
      </c>
      <c r="D2195" s="12">
        <v>88.174000000000007</v>
      </c>
      <c r="E2195" s="20">
        <v>212.700984680792</v>
      </c>
      <c r="F2195" s="20">
        <v>65.489751466622977</v>
      </c>
      <c r="G2195" s="20">
        <v>34.29306317310261</v>
      </c>
      <c r="H2195" s="12">
        <v>977.19899999999996</v>
      </c>
      <c r="I2195" s="12">
        <v>771.59</v>
      </c>
      <c r="J2195" s="21">
        <v>166178.80016987058</v>
      </c>
    </row>
    <row r="2196" spans="1:10" x14ac:dyDescent="0.25">
      <c r="A2196" s="15">
        <f t="shared" si="66"/>
        <v>44857</v>
      </c>
      <c r="B2196" s="14">
        <v>22.8333333333333</v>
      </c>
      <c r="C2196" s="12">
        <v>1823.489</v>
      </c>
      <c r="D2196" s="12">
        <v>87.527000000000001</v>
      </c>
      <c r="E2196" s="20">
        <v>212.76625142645472</v>
      </c>
      <c r="F2196" s="20">
        <v>64.883855955330901</v>
      </c>
      <c r="G2196" s="20">
        <v>34.281243930933663</v>
      </c>
      <c r="H2196" s="12">
        <v>973.74900000000002</v>
      </c>
      <c r="I2196" s="12">
        <v>762.21299999999997</v>
      </c>
      <c r="J2196" s="21">
        <v>165454.41217182021</v>
      </c>
    </row>
    <row r="2197" spans="1:10" x14ac:dyDescent="0.25">
      <c r="A2197" s="15">
        <f t="shared" si="66"/>
        <v>44857</v>
      </c>
      <c r="B2197" s="14">
        <v>22.84375</v>
      </c>
      <c r="C2197" s="12">
        <v>1807.85</v>
      </c>
      <c r="D2197" s="12">
        <v>86.777000000000001</v>
      </c>
      <c r="E2197" s="20">
        <v>210.22671542509639</v>
      </c>
      <c r="F2197" s="20">
        <v>64.168318363291107</v>
      </c>
      <c r="G2197" s="20">
        <v>34.375980570578733</v>
      </c>
      <c r="H2197" s="12">
        <v>959.25999999999988</v>
      </c>
      <c r="I2197" s="12">
        <v>761.81299999999999</v>
      </c>
      <c r="J2197" s="21">
        <v>162622.24641025838</v>
      </c>
    </row>
    <row r="2198" spans="1:10" x14ac:dyDescent="0.25">
      <c r="A2198" s="15">
        <f t="shared" si="66"/>
        <v>44857</v>
      </c>
      <c r="B2198" s="14">
        <v>22.8541666666667</v>
      </c>
      <c r="C2198" s="12">
        <v>1776.9590000000001</v>
      </c>
      <c r="D2198" s="12">
        <v>85.293999999999997</v>
      </c>
      <c r="E2198" s="20">
        <v>208.46623583571281</v>
      </c>
      <c r="F2198" s="20">
        <v>63.553256496680255</v>
      </c>
      <c r="G2198" s="20">
        <v>34.435261702398876</v>
      </c>
      <c r="H2198" s="12">
        <v>935.601</v>
      </c>
      <c r="I2198" s="12">
        <v>756.06399999999996</v>
      </c>
      <c r="J2198" s="21">
        <v>157286.56149130201</v>
      </c>
    </row>
    <row r="2199" spans="1:10" x14ac:dyDescent="0.25">
      <c r="A2199" s="15">
        <f t="shared" si="66"/>
        <v>44857</v>
      </c>
      <c r="B2199" s="14">
        <v>22.8645833333333</v>
      </c>
      <c r="C2199" s="12">
        <v>1750.027</v>
      </c>
      <c r="D2199" s="12">
        <v>84.001000000000005</v>
      </c>
      <c r="E2199" s="20">
        <v>204.02893967910197</v>
      </c>
      <c r="F2199" s="20">
        <v>62.663417298792595</v>
      </c>
      <c r="G2199" s="20">
        <v>34.446156771101236</v>
      </c>
      <c r="H2199" s="12">
        <v>917.12900000000002</v>
      </c>
      <c r="I2199" s="12">
        <v>748.89700000000005</v>
      </c>
      <c r="J2199" s="21">
        <v>153997.62156275101</v>
      </c>
    </row>
    <row r="2200" spans="1:10" x14ac:dyDescent="0.25">
      <c r="A2200" s="15">
        <f t="shared" si="66"/>
        <v>44857</v>
      </c>
      <c r="B2200" s="14">
        <v>22.875</v>
      </c>
      <c r="C2200" s="12">
        <v>1723.1479999999999</v>
      </c>
      <c r="D2200" s="12">
        <v>82.710999999999999</v>
      </c>
      <c r="E2200" s="20">
        <v>201.91454827931153</v>
      </c>
      <c r="F2200" s="20">
        <v>61.458711479754832</v>
      </c>
      <c r="G2200" s="20">
        <v>34.474206488145235</v>
      </c>
      <c r="H2200" s="12">
        <v>904.07399999999984</v>
      </c>
      <c r="I2200" s="12">
        <v>736.36300000000006</v>
      </c>
      <c r="J2200" s="21">
        <v>151556.63343819705</v>
      </c>
    </row>
    <row r="2201" spans="1:10" x14ac:dyDescent="0.25">
      <c r="A2201" s="15">
        <f t="shared" si="66"/>
        <v>44857</v>
      </c>
      <c r="B2201" s="14">
        <v>22.8854166666667</v>
      </c>
      <c r="C2201" s="12">
        <v>1695.5229999999999</v>
      </c>
      <c r="D2201" s="12">
        <v>81.385000000000005</v>
      </c>
      <c r="E2201" s="20">
        <v>210.07468357434857</v>
      </c>
      <c r="F2201" s="20">
        <v>60.435841011072135</v>
      </c>
      <c r="G2201" s="20">
        <v>34.492009253536501</v>
      </c>
      <c r="H2201" s="12">
        <v>890.55499999999995</v>
      </c>
      <c r="I2201" s="12">
        <v>723.58299999999997</v>
      </c>
      <c r="J2201" s="21">
        <v>146388.1165402607</v>
      </c>
    </row>
    <row r="2202" spans="1:10" x14ac:dyDescent="0.25">
      <c r="A2202" s="15">
        <f t="shared" si="66"/>
        <v>44857</v>
      </c>
      <c r="B2202" s="14">
        <v>22.8958333333333</v>
      </c>
      <c r="C2202" s="12">
        <v>1666.386</v>
      </c>
      <c r="D2202" s="12">
        <v>79.986999999999995</v>
      </c>
      <c r="E2202" s="20">
        <v>213.80138506188899</v>
      </c>
      <c r="F2202" s="20">
        <v>59.655574029956021</v>
      </c>
      <c r="G2202" s="20">
        <v>34.36805858187757</v>
      </c>
      <c r="H2202" s="12">
        <v>870.03899999999987</v>
      </c>
      <c r="I2202" s="12">
        <v>716.36</v>
      </c>
      <c r="J2202" s="21">
        <v>140553.49558156932</v>
      </c>
    </row>
    <row r="2203" spans="1:10" x14ac:dyDescent="0.25">
      <c r="A2203" s="15">
        <f t="shared" si="66"/>
        <v>44857</v>
      </c>
      <c r="B2203" s="14">
        <v>22.90625</v>
      </c>
      <c r="C2203" s="12">
        <v>1639.3710000000001</v>
      </c>
      <c r="D2203" s="12">
        <v>78.69</v>
      </c>
      <c r="E2203" s="20">
        <v>214.37006113644492</v>
      </c>
      <c r="F2203" s="20">
        <v>58.901425565856606</v>
      </c>
      <c r="G2203" s="20">
        <v>34.130800178713386</v>
      </c>
      <c r="H2203" s="12">
        <v>851.91200000000003</v>
      </c>
      <c r="I2203" s="12">
        <v>708.76900000000001</v>
      </c>
      <c r="J2203" s="21">
        <v>136127.42827974632</v>
      </c>
    </row>
    <row r="2204" spans="1:10" x14ac:dyDescent="0.25">
      <c r="A2204" s="15">
        <f t="shared" si="66"/>
        <v>44857</v>
      </c>
      <c r="B2204" s="14">
        <v>22.9166666666667</v>
      </c>
      <c r="C2204" s="12">
        <v>1645.53</v>
      </c>
      <c r="D2204" s="12">
        <v>78.984999999999999</v>
      </c>
      <c r="E2204" s="20">
        <v>204.19555831717301</v>
      </c>
      <c r="F2204" s="20">
        <v>57.662643610232102</v>
      </c>
      <c r="G2204" s="20">
        <v>33.846606114109413</v>
      </c>
      <c r="H2204" s="12">
        <v>857.25000000000011</v>
      </c>
      <c r="I2204" s="12">
        <v>709.29499999999996</v>
      </c>
      <c r="J2204" s="21">
        <v>140386.29798962138</v>
      </c>
    </row>
    <row r="2205" spans="1:10" x14ac:dyDescent="0.25">
      <c r="A2205" s="15">
        <f t="shared" si="66"/>
        <v>44857</v>
      </c>
      <c r="B2205" s="14">
        <v>22.9270833333333</v>
      </c>
      <c r="C2205" s="12">
        <v>1649.0930000000001</v>
      </c>
      <c r="D2205" s="12">
        <v>79.156000000000006</v>
      </c>
      <c r="E2205" s="20">
        <v>191.40198158488329</v>
      </c>
      <c r="F2205" s="20">
        <v>56.779516110501028</v>
      </c>
      <c r="G2205" s="20">
        <v>33.504954088741641</v>
      </c>
      <c r="H2205" s="12">
        <v>863.34400000000016</v>
      </c>
      <c r="I2205" s="12">
        <v>706.59299999999996</v>
      </c>
      <c r="J2205" s="21">
        <v>145414.38705396853</v>
      </c>
    </row>
    <row r="2206" spans="1:10" x14ac:dyDescent="0.25">
      <c r="A2206" s="15">
        <f t="shared" si="66"/>
        <v>44857</v>
      </c>
      <c r="B2206" s="14">
        <v>22.9375</v>
      </c>
      <c r="C2206" s="12">
        <v>1619.0740000000001</v>
      </c>
      <c r="D2206" s="12">
        <v>77.715999999999994</v>
      </c>
      <c r="E2206" s="20">
        <v>179.02002187061208</v>
      </c>
      <c r="F2206" s="20">
        <v>55.731049111898315</v>
      </c>
      <c r="G2206" s="20">
        <v>33.332139998385898</v>
      </c>
      <c r="H2206" s="12">
        <v>840.31900000000019</v>
      </c>
      <c r="I2206" s="12">
        <v>701.03899999999999</v>
      </c>
      <c r="J2206" s="21">
        <v>143058.94725477594</v>
      </c>
    </row>
    <row r="2207" spans="1:10" x14ac:dyDescent="0.25">
      <c r="A2207" s="15">
        <f t="shared" si="66"/>
        <v>44857</v>
      </c>
      <c r="B2207" s="14">
        <v>22.9479166666667</v>
      </c>
      <c r="C2207" s="12">
        <v>1582.413</v>
      </c>
      <c r="D2207" s="12">
        <v>75.956000000000003</v>
      </c>
      <c r="E2207" s="20">
        <v>164.21844219837925</v>
      </c>
      <c r="F2207" s="20">
        <v>54.501903183737362</v>
      </c>
      <c r="G2207" s="20">
        <v>33.157780503624728</v>
      </c>
      <c r="H2207" s="12">
        <v>808.63700000000006</v>
      </c>
      <c r="I2207" s="12">
        <v>697.82</v>
      </c>
      <c r="J2207" s="21">
        <v>139189.71852856467</v>
      </c>
    </row>
    <row r="2208" spans="1:10" x14ac:dyDescent="0.25">
      <c r="A2208" s="15">
        <f t="shared" si="66"/>
        <v>44857</v>
      </c>
      <c r="B2208" s="14">
        <v>22.9583333333333</v>
      </c>
      <c r="C2208" s="12">
        <v>1538.5450000000001</v>
      </c>
      <c r="D2208" s="12">
        <v>73.849999999999994</v>
      </c>
      <c r="E2208" s="20">
        <v>149.73496602715792</v>
      </c>
      <c r="F2208" s="20">
        <v>53.090776537146688</v>
      </c>
      <c r="G2208" s="20">
        <v>32.422411075580143</v>
      </c>
      <c r="H2208" s="12">
        <v>773.26600000000019</v>
      </c>
      <c r="I2208" s="12">
        <v>691.42899999999997</v>
      </c>
      <c r="J2208" s="21">
        <v>134504.46159002886</v>
      </c>
    </row>
    <row r="2209" spans="1:10" x14ac:dyDescent="0.25">
      <c r="A2209" s="15">
        <f t="shared" si="66"/>
        <v>44857</v>
      </c>
      <c r="B2209" s="14">
        <v>22.96875</v>
      </c>
      <c r="C2209" s="12">
        <v>1487.6</v>
      </c>
      <c r="D2209" s="12">
        <v>71.405000000000001</v>
      </c>
      <c r="E2209" s="20">
        <v>136.67536197535273</v>
      </c>
      <c r="F2209" s="20">
        <v>51.713536392114065</v>
      </c>
      <c r="G2209" s="20">
        <v>32.234321452620122</v>
      </c>
      <c r="H2209" s="12">
        <v>727.56499999999994</v>
      </c>
      <c r="I2209" s="12">
        <v>688.63</v>
      </c>
      <c r="J2209" s="21">
        <v>126735.44504497825</v>
      </c>
    </row>
    <row r="2210" spans="1:10" x14ac:dyDescent="0.25">
      <c r="A2210" s="15">
        <f t="shared" si="66"/>
        <v>44857</v>
      </c>
      <c r="B2210" s="14">
        <v>22.9791666666667</v>
      </c>
      <c r="C2210" s="12">
        <v>1436.1279999999999</v>
      </c>
      <c r="D2210" s="12">
        <v>68.933999999999997</v>
      </c>
      <c r="E2210" s="20">
        <v>124.77677364787672</v>
      </c>
      <c r="F2210" s="20">
        <v>50.736870624203782</v>
      </c>
      <c r="G2210" s="20">
        <v>32.000369347748659</v>
      </c>
      <c r="H2210" s="12">
        <v>681.08499999999992</v>
      </c>
      <c r="I2210" s="12">
        <v>686.10900000000004</v>
      </c>
      <c r="J2210" s="21">
        <v>118392.7465950427</v>
      </c>
    </row>
    <row r="2211" spans="1:10" x14ac:dyDescent="0.25">
      <c r="A2211" s="15">
        <f t="shared" si="66"/>
        <v>44857</v>
      </c>
      <c r="B2211" s="14">
        <v>22.9895833333333</v>
      </c>
      <c r="C2211" s="12">
        <v>1386.7260000000001</v>
      </c>
      <c r="D2211" s="12">
        <v>66.563000000000002</v>
      </c>
      <c r="E2211" s="20">
        <v>115.10100200749739</v>
      </c>
      <c r="F2211" s="20">
        <v>49.833691208463499</v>
      </c>
      <c r="G2211" s="20">
        <v>31.894640402584379</v>
      </c>
      <c r="H2211" s="12">
        <v>638.75400000000002</v>
      </c>
      <c r="I2211" s="12">
        <v>681.40899999999999</v>
      </c>
      <c r="J2211" s="21">
        <v>110481.16659536368</v>
      </c>
    </row>
    <row r="2212" spans="1:10" x14ac:dyDescent="0.25">
      <c r="A2212" s="15">
        <f t="shared" ref="A2212" si="67">DATE(YEAR(A2116),MONTH(A2116),DAY(A2116)+1)</f>
        <v>44858</v>
      </c>
      <c r="B2212" s="14">
        <v>23</v>
      </c>
      <c r="C2212" s="12">
        <v>1334.5229999999999</v>
      </c>
      <c r="D2212" s="12">
        <v>64.057000000000002</v>
      </c>
      <c r="E2212" s="20">
        <v>103.01572990122104</v>
      </c>
      <c r="F2212" s="20">
        <v>50.676046483127401</v>
      </c>
      <c r="G2212" s="20">
        <v>30.985617744783706</v>
      </c>
      <c r="H2212" s="12">
        <v>594.36799999999994</v>
      </c>
      <c r="I2212" s="12">
        <v>676.09799999999996</v>
      </c>
      <c r="J2212" s="21">
        <v>102422.65146771693</v>
      </c>
    </row>
    <row r="2213" spans="1:10" x14ac:dyDescent="0.25">
      <c r="A2213" s="15">
        <f t="shared" ref="A2213" si="68">A2212</f>
        <v>44858</v>
      </c>
      <c r="B2213" s="14">
        <v>23.0104166666667</v>
      </c>
      <c r="C2213" s="12">
        <v>1293.231</v>
      </c>
      <c r="D2213" s="12">
        <v>62.075000000000003</v>
      </c>
      <c r="E2213" s="20">
        <v>95.44574099854249</v>
      </c>
      <c r="F2213" s="20">
        <v>49.754472018867226</v>
      </c>
      <c r="G2213" s="20">
        <v>30.703649110594981</v>
      </c>
      <c r="H2213" s="12">
        <v>560.16499999999996</v>
      </c>
      <c r="I2213" s="12">
        <v>670.99099999999999</v>
      </c>
      <c r="J2213" s="21">
        <v>96065.284467998819</v>
      </c>
    </row>
    <row r="2214" spans="1:10" x14ac:dyDescent="0.25">
      <c r="A2214" s="15">
        <f t="shared" si="66"/>
        <v>44858</v>
      </c>
      <c r="B2214" s="14">
        <v>23.0208333333333</v>
      </c>
      <c r="C2214" s="12">
        <v>1259.7840000000001</v>
      </c>
      <c r="D2214" s="12">
        <v>60.47</v>
      </c>
      <c r="E2214" s="20">
        <v>89.657369135101405</v>
      </c>
      <c r="F2214" s="20">
        <v>48.974893885880888</v>
      </c>
      <c r="G2214" s="20">
        <v>30.520821954639374</v>
      </c>
      <c r="H2214" s="12">
        <v>530.40500000000009</v>
      </c>
      <c r="I2214" s="12">
        <v>668.90899999999999</v>
      </c>
      <c r="J2214" s="21">
        <v>90312.978756094628</v>
      </c>
    </row>
    <row r="2215" spans="1:10" x14ac:dyDescent="0.25">
      <c r="A2215" s="15">
        <f t="shared" si="66"/>
        <v>44858</v>
      </c>
      <c r="B2215" s="14">
        <v>23.03125</v>
      </c>
      <c r="C2215" s="12">
        <v>1230.075</v>
      </c>
      <c r="D2215" s="12">
        <v>59.043999999999997</v>
      </c>
      <c r="E2215" s="20">
        <v>84.994533382710515</v>
      </c>
      <c r="F2215" s="20">
        <v>48.362340195321956</v>
      </c>
      <c r="G2215" s="20">
        <v>30.417720945769442</v>
      </c>
      <c r="H2215" s="12">
        <v>505.65199999999993</v>
      </c>
      <c r="I2215" s="12">
        <v>665.37900000000002</v>
      </c>
      <c r="J2215" s="21">
        <v>85469.351369049502</v>
      </c>
    </row>
    <row r="2216" spans="1:10" x14ac:dyDescent="0.25">
      <c r="A2216" s="15">
        <f t="shared" si="66"/>
        <v>44858</v>
      </c>
      <c r="B2216" s="14">
        <v>23.0416666666667</v>
      </c>
      <c r="C2216" s="12">
        <v>1205.4670000000001</v>
      </c>
      <c r="D2216" s="12">
        <v>57.862000000000002</v>
      </c>
      <c r="E2216" s="20">
        <v>80.594512055303014</v>
      </c>
      <c r="F2216" s="20">
        <v>47.450796976310443</v>
      </c>
      <c r="G2216" s="20">
        <v>30.210585047829571</v>
      </c>
      <c r="H2216" s="12">
        <v>485.56900000000007</v>
      </c>
      <c r="I2216" s="12">
        <v>662.03599999999994</v>
      </c>
      <c r="J2216" s="21">
        <v>81828.276480139277</v>
      </c>
    </row>
    <row r="2217" spans="1:10" x14ac:dyDescent="0.25">
      <c r="A2217" s="15">
        <f t="shared" si="66"/>
        <v>44858</v>
      </c>
      <c r="B2217" s="14">
        <v>23.0520833333333</v>
      </c>
      <c r="C2217" s="12">
        <v>1184.8510000000001</v>
      </c>
      <c r="D2217" s="12">
        <v>56.872999999999998</v>
      </c>
      <c r="E2217" s="20">
        <v>78.399641592490966</v>
      </c>
      <c r="F2217" s="20">
        <v>47.084838218519224</v>
      </c>
      <c r="G2217" s="20">
        <v>30.17591968351249</v>
      </c>
      <c r="H2217" s="12">
        <v>467.63100000000009</v>
      </c>
      <c r="I2217" s="12">
        <v>660.34699999999998</v>
      </c>
      <c r="J2217" s="21">
        <v>77992.65012636935</v>
      </c>
    </row>
    <row r="2218" spans="1:10" x14ac:dyDescent="0.25">
      <c r="A2218" s="15">
        <f t="shared" si="66"/>
        <v>44858</v>
      </c>
      <c r="B2218" s="14">
        <v>23.0625</v>
      </c>
      <c r="C2218" s="12">
        <v>1168.905</v>
      </c>
      <c r="D2218" s="12">
        <v>56.106999999999999</v>
      </c>
      <c r="E2218" s="20">
        <v>75.746699970131402</v>
      </c>
      <c r="F2218" s="20">
        <v>46.783626096361431</v>
      </c>
      <c r="G2218" s="20">
        <v>30.163421278154463</v>
      </c>
      <c r="H2218" s="12">
        <v>453.52499999999998</v>
      </c>
      <c r="I2218" s="12">
        <v>659.27300000000002</v>
      </c>
      <c r="J2218" s="21">
        <v>75207.81316383816</v>
      </c>
    </row>
    <row r="2219" spans="1:10" x14ac:dyDescent="0.25">
      <c r="A2219" s="15">
        <f t="shared" si="66"/>
        <v>44858</v>
      </c>
      <c r="B2219" s="14">
        <v>23.0729166666667</v>
      </c>
      <c r="C2219" s="12">
        <v>1154.665</v>
      </c>
      <c r="D2219" s="12">
        <v>55.423999999999999</v>
      </c>
      <c r="E2219" s="20">
        <v>74.117933844177998</v>
      </c>
      <c r="F2219" s="20">
        <v>46.547336693152204</v>
      </c>
      <c r="G2219" s="20">
        <v>30.178638570358224</v>
      </c>
      <c r="H2219" s="12">
        <v>441.553</v>
      </c>
      <c r="I2219" s="12">
        <v>657.68799999999999</v>
      </c>
      <c r="J2219" s="21">
        <v>72677.272723077884</v>
      </c>
    </row>
    <row r="2220" spans="1:10" x14ac:dyDescent="0.25">
      <c r="A2220" s="15">
        <f t="shared" si="66"/>
        <v>44858</v>
      </c>
      <c r="B2220" s="14">
        <v>23.0833333333333</v>
      </c>
      <c r="C2220" s="12">
        <v>1143.4369999999999</v>
      </c>
      <c r="D2220" s="12">
        <v>54.884999999999998</v>
      </c>
      <c r="E2220" s="20">
        <v>72.609097266786222</v>
      </c>
      <c r="F2220" s="20">
        <v>46.271514450626974</v>
      </c>
      <c r="G2220" s="20">
        <v>30.124872342241446</v>
      </c>
      <c r="H2220" s="12">
        <v>434.47599999999989</v>
      </c>
      <c r="I2220" s="12">
        <v>654.07600000000002</v>
      </c>
      <c r="J2220" s="21">
        <v>71367.628985086296</v>
      </c>
    </row>
    <row r="2221" spans="1:10" x14ac:dyDescent="0.25">
      <c r="A2221" s="15">
        <f t="shared" si="66"/>
        <v>44858</v>
      </c>
      <c r="B2221" s="14">
        <v>23.09375</v>
      </c>
      <c r="C2221" s="12">
        <v>1137.6179999999999</v>
      </c>
      <c r="D2221" s="12">
        <v>54.606000000000002</v>
      </c>
      <c r="E2221" s="20">
        <v>71.285282504759465</v>
      </c>
      <c r="F2221" s="20">
        <v>45.916108598991059</v>
      </c>
      <c r="G2221" s="20">
        <v>30.125556096869499</v>
      </c>
      <c r="H2221" s="12">
        <v>427.07399999999996</v>
      </c>
      <c r="I2221" s="12">
        <v>655.93799999999999</v>
      </c>
      <c r="J2221" s="21">
        <v>69936.763199844994</v>
      </c>
    </row>
    <row r="2222" spans="1:10" x14ac:dyDescent="0.25">
      <c r="A2222" s="15">
        <f t="shared" si="66"/>
        <v>44858</v>
      </c>
      <c r="B2222" s="14">
        <v>23.1041666666667</v>
      </c>
      <c r="C2222" s="12">
        <v>1132.146</v>
      </c>
      <c r="D2222" s="12">
        <v>54.343000000000004</v>
      </c>
      <c r="E2222" s="20">
        <v>71.416573335344182</v>
      </c>
      <c r="F2222" s="20">
        <v>45.7421331950462</v>
      </c>
      <c r="G2222" s="20">
        <v>30.095245296424352</v>
      </c>
      <c r="H2222" s="12">
        <v>421.66699999999992</v>
      </c>
      <c r="I2222" s="12">
        <v>656.13599999999997</v>
      </c>
      <c r="J2222" s="21">
        <v>68603.262043296301</v>
      </c>
    </row>
    <row r="2223" spans="1:10" x14ac:dyDescent="0.25">
      <c r="A2223" s="15">
        <f t="shared" si="66"/>
        <v>44858</v>
      </c>
      <c r="B2223" s="14">
        <v>23.1145833333333</v>
      </c>
      <c r="C2223" s="12">
        <v>1128.4110000000001</v>
      </c>
      <c r="D2223" s="12">
        <v>54.164000000000001</v>
      </c>
      <c r="E2223" s="20">
        <v>70.76383939027491</v>
      </c>
      <c r="F2223" s="20">
        <v>45.657625379552996</v>
      </c>
      <c r="G2223" s="20">
        <v>30.078385994706384</v>
      </c>
      <c r="H2223" s="12">
        <v>416.50700000000006</v>
      </c>
      <c r="I2223" s="12">
        <v>657.74</v>
      </c>
      <c r="J2223" s="21">
        <v>67501.78730886642</v>
      </c>
    </row>
    <row r="2224" spans="1:10" x14ac:dyDescent="0.25">
      <c r="A2224" s="15">
        <f t="shared" si="66"/>
        <v>44858</v>
      </c>
      <c r="B2224" s="14">
        <v>23.125</v>
      </c>
      <c r="C2224" s="12">
        <v>1128.626</v>
      </c>
      <c r="D2224" s="12">
        <v>54.173999999999999</v>
      </c>
      <c r="E2224" s="20">
        <v>71.198866932239838</v>
      </c>
      <c r="F2224" s="20">
        <v>45.632325107290207</v>
      </c>
      <c r="G2224" s="20">
        <v>30.056783705704586</v>
      </c>
      <c r="H2224" s="12">
        <v>415.63699999999994</v>
      </c>
      <c r="I2224" s="12">
        <v>658.81500000000005</v>
      </c>
      <c r="J2224" s="21">
        <v>67187.256063691355</v>
      </c>
    </row>
    <row r="2225" spans="1:10" x14ac:dyDescent="0.25">
      <c r="A2225" s="15">
        <f t="shared" si="66"/>
        <v>44858</v>
      </c>
      <c r="B2225" s="14">
        <v>23.1354166666667</v>
      </c>
      <c r="C2225" s="12">
        <v>1124.5250000000001</v>
      </c>
      <c r="D2225" s="12">
        <v>53.976999999999997</v>
      </c>
      <c r="E2225" s="20">
        <v>71.836362873832698</v>
      </c>
      <c r="F2225" s="20">
        <v>45.585479751483973</v>
      </c>
      <c r="G2225" s="20">
        <v>30.10012120432598</v>
      </c>
      <c r="H2225" s="12">
        <v>411.08699999999999</v>
      </c>
      <c r="I2225" s="12">
        <v>659.46100000000001</v>
      </c>
      <c r="J2225" s="21">
        <v>65891.259042589329</v>
      </c>
    </row>
    <row r="2226" spans="1:10" x14ac:dyDescent="0.25">
      <c r="A2226" s="15">
        <f t="shared" si="66"/>
        <v>44858</v>
      </c>
      <c r="B2226" s="14">
        <v>23.1458333333333</v>
      </c>
      <c r="C2226" s="12">
        <v>1126.8230000000001</v>
      </c>
      <c r="D2226" s="12">
        <v>54.088000000000001</v>
      </c>
      <c r="E2226" s="20">
        <v>72.521219562952396</v>
      </c>
      <c r="F2226" s="20">
        <v>45.523807124871503</v>
      </c>
      <c r="G2226" s="20">
        <v>30.108265723742655</v>
      </c>
      <c r="H2226" s="12">
        <v>413.14400000000012</v>
      </c>
      <c r="I2226" s="12">
        <v>659.59100000000001</v>
      </c>
      <c r="J2226" s="21">
        <v>66247.676897108395</v>
      </c>
    </row>
    <row r="2227" spans="1:10" x14ac:dyDescent="0.25">
      <c r="A2227" s="15">
        <f t="shared" si="66"/>
        <v>44858</v>
      </c>
      <c r="B2227" s="14">
        <v>23.15625</v>
      </c>
      <c r="C2227" s="12">
        <v>1129.4010000000001</v>
      </c>
      <c r="D2227" s="12">
        <v>54.210999999999999</v>
      </c>
      <c r="E2227" s="20">
        <v>73.422902433397198</v>
      </c>
      <c r="F2227" s="20">
        <v>45.541751503299267</v>
      </c>
      <c r="G2227" s="20">
        <v>30.108115084484488</v>
      </c>
      <c r="H2227" s="12">
        <v>410.84300000000007</v>
      </c>
      <c r="I2227" s="12">
        <v>664.34699999999998</v>
      </c>
      <c r="J2227" s="21">
        <v>65442.557744704762</v>
      </c>
    </row>
    <row r="2228" spans="1:10" x14ac:dyDescent="0.25">
      <c r="A2228" s="15">
        <f t="shared" si="66"/>
        <v>44858</v>
      </c>
      <c r="B2228" s="14">
        <v>23.1666666666667</v>
      </c>
      <c r="C2228" s="12">
        <v>1141.127</v>
      </c>
      <c r="D2228" s="12">
        <v>54.774000000000001</v>
      </c>
      <c r="E2228" s="20">
        <v>77.063569273985067</v>
      </c>
      <c r="F2228" s="20">
        <v>45.697168277383746</v>
      </c>
      <c r="G2228" s="20">
        <v>30.390864648488062</v>
      </c>
      <c r="H2228" s="12">
        <v>417.05100000000004</v>
      </c>
      <c r="I2228" s="12">
        <v>669.30200000000002</v>
      </c>
      <c r="J2228" s="21">
        <v>65974.849450035792</v>
      </c>
    </row>
    <row r="2229" spans="1:10" x14ac:dyDescent="0.25">
      <c r="A2229" s="15">
        <f t="shared" si="66"/>
        <v>44858</v>
      </c>
      <c r="B2229" s="14">
        <v>23.1770833333333</v>
      </c>
      <c r="C2229" s="12">
        <v>1151.183</v>
      </c>
      <c r="D2229" s="12">
        <v>55.256999999999998</v>
      </c>
      <c r="E2229" s="20">
        <v>80.169576296168898</v>
      </c>
      <c r="F2229" s="20">
        <v>45.834162549608259</v>
      </c>
      <c r="G2229" s="20">
        <v>30.624072092831142</v>
      </c>
      <c r="H2229" s="12">
        <v>419.43499999999995</v>
      </c>
      <c r="I2229" s="12">
        <v>676.49099999999999</v>
      </c>
      <c r="J2229" s="21">
        <v>65701.797265347923</v>
      </c>
    </row>
    <row r="2230" spans="1:10" x14ac:dyDescent="0.25">
      <c r="A2230" s="15">
        <f t="shared" si="66"/>
        <v>44858</v>
      </c>
      <c r="B2230" s="14">
        <v>23.1875</v>
      </c>
      <c r="C2230" s="12">
        <v>1164.855</v>
      </c>
      <c r="D2230" s="12">
        <v>55.912999999999997</v>
      </c>
      <c r="E2230" s="20">
        <v>85.31477492131323</v>
      </c>
      <c r="F2230" s="20">
        <v>46.106633503785041</v>
      </c>
      <c r="G2230" s="20">
        <v>31.497087669235977</v>
      </c>
      <c r="H2230" s="12">
        <v>424.654</v>
      </c>
      <c r="I2230" s="12">
        <v>684.28800000000001</v>
      </c>
      <c r="J2230" s="21">
        <v>65433.875976416421</v>
      </c>
    </row>
    <row r="2231" spans="1:10" x14ac:dyDescent="0.25">
      <c r="A2231" s="15">
        <f t="shared" si="66"/>
        <v>44858</v>
      </c>
      <c r="B2231" s="14">
        <v>23.1979166666667</v>
      </c>
      <c r="C2231" s="12">
        <v>1189.7639999999999</v>
      </c>
      <c r="D2231" s="12">
        <v>57.109000000000002</v>
      </c>
      <c r="E2231" s="20">
        <v>91.520292982458912</v>
      </c>
      <c r="F2231" s="20">
        <v>46.462132687287934</v>
      </c>
      <c r="G2231" s="20">
        <v>31.907220560208312</v>
      </c>
      <c r="H2231" s="12">
        <v>435.26599999999996</v>
      </c>
      <c r="I2231" s="12">
        <v>697.38900000000001</v>
      </c>
      <c r="J2231" s="21">
        <v>66344.088442511202</v>
      </c>
    </row>
    <row r="2232" spans="1:10" x14ac:dyDescent="0.25">
      <c r="A2232" s="15">
        <f t="shared" si="66"/>
        <v>44858</v>
      </c>
      <c r="B2232" s="14">
        <v>23.2083333333333</v>
      </c>
      <c r="C2232" s="12">
        <v>1226.9649999999999</v>
      </c>
      <c r="D2232" s="12">
        <v>58.893999999999998</v>
      </c>
      <c r="E2232" s="20">
        <v>99.786323276835219</v>
      </c>
      <c r="F2232" s="20">
        <v>47.000438745565667</v>
      </c>
      <c r="G2232" s="20">
        <v>32.660983323631413</v>
      </c>
      <c r="H2232" s="12">
        <v>455.93899999999996</v>
      </c>
      <c r="I2232" s="12">
        <v>712.13199999999995</v>
      </c>
      <c r="J2232" s="21">
        <v>69122.813663491906</v>
      </c>
    </row>
    <row r="2233" spans="1:10" x14ac:dyDescent="0.25">
      <c r="A2233" s="15">
        <f t="shared" si="66"/>
        <v>44858</v>
      </c>
      <c r="B2233" s="14">
        <v>23.21875</v>
      </c>
      <c r="C2233" s="12">
        <v>1257.7139999999999</v>
      </c>
      <c r="D2233" s="12">
        <v>60.37</v>
      </c>
      <c r="E2233" s="20">
        <v>108.20925109677866</v>
      </c>
      <c r="F2233" s="20">
        <v>47.797535543391163</v>
      </c>
      <c r="G2233" s="20">
        <v>32.803115415730041</v>
      </c>
      <c r="H2233" s="12">
        <v>473.68000000000006</v>
      </c>
      <c r="I2233" s="12">
        <v>723.66399999999999</v>
      </c>
      <c r="J2233" s="21">
        <v>71217.524486025039</v>
      </c>
    </row>
    <row r="2234" spans="1:10" x14ac:dyDescent="0.25">
      <c r="A2234" s="15">
        <f t="shared" si="66"/>
        <v>44858</v>
      </c>
      <c r="B2234" s="14">
        <v>23.2291666666667</v>
      </c>
      <c r="C2234" s="12">
        <v>1304.1869999999999</v>
      </c>
      <c r="D2234" s="12">
        <v>62.600999999999999</v>
      </c>
      <c r="E2234" s="20">
        <v>114.81312703512805</v>
      </c>
      <c r="F2234" s="20">
        <v>49.066237031487177</v>
      </c>
      <c r="G2234" s="20">
        <v>32.92283037707513</v>
      </c>
      <c r="H2234" s="12">
        <v>496.16899999999976</v>
      </c>
      <c r="I2234" s="12">
        <v>745.41700000000003</v>
      </c>
      <c r="J2234" s="21">
        <v>74841.701389077338</v>
      </c>
    </row>
    <row r="2235" spans="1:10" x14ac:dyDescent="0.25">
      <c r="A2235" s="15">
        <f t="shared" si="66"/>
        <v>44858</v>
      </c>
      <c r="B2235" s="14">
        <v>23.2395833333333</v>
      </c>
      <c r="C2235" s="12">
        <v>1382.2139999999999</v>
      </c>
      <c r="D2235" s="12">
        <v>66.346000000000004</v>
      </c>
      <c r="E2235" s="20">
        <v>122.3486080335246</v>
      </c>
      <c r="F2235" s="20">
        <v>50.797627149049895</v>
      </c>
      <c r="G2235" s="20">
        <v>32.9197769160767</v>
      </c>
      <c r="H2235" s="12">
        <v>521.26</v>
      </c>
      <c r="I2235" s="12">
        <v>794.60799999999995</v>
      </c>
      <c r="J2235" s="21">
        <v>78798.496975337199</v>
      </c>
    </row>
    <row r="2236" spans="1:10" x14ac:dyDescent="0.25">
      <c r="A2236" s="15">
        <f t="shared" si="66"/>
        <v>44858</v>
      </c>
      <c r="B2236" s="14">
        <v>23.25</v>
      </c>
      <c r="C2236" s="12">
        <v>1513.999</v>
      </c>
      <c r="D2236" s="12">
        <v>72.671999999999997</v>
      </c>
      <c r="E2236" s="20">
        <v>129.16502275076368</v>
      </c>
      <c r="F2236" s="20">
        <v>53.294508212481908</v>
      </c>
      <c r="G2236" s="20">
        <v>32.871771988616992</v>
      </c>
      <c r="H2236" s="12">
        <v>558.87800000000004</v>
      </c>
      <c r="I2236" s="12">
        <v>882.44899999999996</v>
      </c>
      <c r="J2236" s="21">
        <v>85886.674262034372</v>
      </c>
    </row>
    <row r="2237" spans="1:10" x14ac:dyDescent="0.25">
      <c r="A2237" s="15">
        <f t="shared" si="66"/>
        <v>44858</v>
      </c>
      <c r="B2237" s="14">
        <v>23.2604166666667</v>
      </c>
      <c r="C2237" s="12">
        <v>1602.671</v>
      </c>
      <c r="D2237" s="12">
        <v>76.927999999999997</v>
      </c>
      <c r="E2237" s="20">
        <v>133.29013529892305</v>
      </c>
      <c r="F2237" s="20">
        <v>55.223728901337971</v>
      </c>
      <c r="G2237" s="20">
        <v>32.773040473499456</v>
      </c>
      <c r="H2237" s="12">
        <v>593.07999999999993</v>
      </c>
      <c r="I2237" s="12">
        <v>932.66300000000001</v>
      </c>
      <c r="J2237" s="21">
        <v>92948.273831559854</v>
      </c>
    </row>
    <row r="2238" spans="1:10" x14ac:dyDescent="0.25">
      <c r="A2238" s="15">
        <f t="shared" si="66"/>
        <v>44858</v>
      </c>
      <c r="B2238" s="14">
        <v>23.2708333333333</v>
      </c>
      <c r="C2238" s="12">
        <v>1666.9110000000001</v>
      </c>
      <c r="D2238" s="12">
        <v>80.012</v>
      </c>
      <c r="E2238" s="20">
        <v>136.22214066838237</v>
      </c>
      <c r="F2238" s="20">
        <v>57.93734183152776</v>
      </c>
      <c r="G2238" s="20">
        <v>31.782184074860083</v>
      </c>
      <c r="H2238" s="12">
        <v>623.32400000000007</v>
      </c>
      <c r="I2238" s="12">
        <v>963.57500000000005</v>
      </c>
      <c r="J2238" s="21">
        <v>99345.583356307456</v>
      </c>
    </row>
    <row r="2239" spans="1:10" x14ac:dyDescent="0.25">
      <c r="A2239" s="15">
        <f t="shared" si="66"/>
        <v>44858</v>
      </c>
      <c r="B2239" s="14">
        <v>23.28125</v>
      </c>
      <c r="C2239" s="12">
        <v>1740.0029999999999</v>
      </c>
      <c r="D2239" s="12">
        <v>83.52</v>
      </c>
      <c r="E2239" s="20">
        <v>137.50797345931747</v>
      </c>
      <c r="F2239" s="20">
        <v>62.011908973385346</v>
      </c>
      <c r="G2239" s="20">
        <v>26.95837037799522</v>
      </c>
      <c r="H2239" s="12">
        <v>653.1389999999999</v>
      </c>
      <c r="I2239" s="12">
        <v>1003.3440000000001</v>
      </c>
      <c r="J2239" s="21">
        <v>106665.18679732547</v>
      </c>
    </row>
    <row r="2240" spans="1:10" x14ac:dyDescent="0.25">
      <c r="A2240" s="15">
        <f t="shared" si="66"/>
        <v>44858</v>
      </c>
      <c r="B2240" s="14">
        <v>23.2916666666667</v>
      </c>
      <c r="C2240" s="12">
        <v>1833.9110000000001</v>
      </c>
      <c r="D2240" s="12">
        <v>88.028000000000006</v>
      </c>
      <c r="E2240" s="20">
        <v>134.7247777417515</v>
      </c>
      <c r="F2240" s="20">
        <v>66.977514506337911</v>
      </c>
      <c r="G2240" s="20">
        <v>15.810373800558867</v>
      </c>
      <c r="H2240" s="12">
        <v>678.21100000000001</v>
      </c>
      <c r="I2240" s="12">
        <v>1067.672</v>
      </c>
      <c r="J2240" s="21">
        <v>115174.58348783794</v>
      </c>
    </row>
    <row r="2241" spans="1:10" x14ac:dyDescent="0.25">
      <c r="A2241" s="15">
        <f t="shared" si="66"/>
        <v>44858</v>
      </c>
      <c r="B2241" s="14">
        <v>23.3020833333333</v>
      </c>
      <c r="C2241" s="12">
        <v>1850.9939999999999</v>
      </c>
      <c r="D2241" s="12">
        <v>88.847999999999999</v>
      </c>
      <c r="E2241" s="20">
        <v>131.15015295134586</v>
      </c>
      <c r="F2241" s="20">
        <v>69.026854387392817</v>
      </c>
      <c r="G2241" s="20">
        <v>6.4351333719254304</v>
      </c>
      <c r="H2241" s="12">
        <v>680.86599999999999</v>
      </c>
      <c r="I2241" s="12">
        <v>1081.28</v>
      </c>
      <c r="J2241" s="21">
        <v>118563.46482233398</v>
      </c>
    </row>
    <row r="2242" spans="1:10" x14ac:dyDescent="0.25">
      <c r="A2242" s="15">
        <f t="shared" si="66"/>
        <v>44858</v>
      </c>
      <c r="B2242" s="14">
        <v>23.3125</v>
      </c>
      <c r="C2242" s="12">
        <v>1871.17</v>
      </c>
      <c r="D2242" s="12">
        <v>89.816000000000003</v>
      </c>
      <c r="E2242" s="20">
        <v>130.87826475078703</v>
      </c>
      <c r="F2242" s="20">
        <v>71.397387553029318</v>
      </c>
      <c r="G2242" s="20">
        <v>1.8241087344842091</v>
      </c>
      <c r="H2242" s="12">
        <v>685.68299999999999</v>
      </c>
      <c r="I2242" s="12">
        <v>1095.671</v>
      </c>
      <c r="J2242" s="21">
        <v>120395.80974042485</v>
      </c>
    </row>
    <row r="2243" spans="1:10" x14ac:dyDescent="0.25">
      <c r="A2243" s="15">
        <f t="shared" si="66"/>
        <v>44858</v>
      </c>
      <c r="B2243" s="14">
        <v>23.3229166666667</v>
      </c>
      <c r="C2243" s="12">
        <v>1885.3440000000001</v>
      </c>
      <c r="D2243" s="12">
        <v>90.497</v>
      </c>
      <c r="E2243" s="20">
        <v>129.63519227774523</v>
      </c>
      <c r="F2243" s="20">
        <v>74.924679744880109</v>
      </c>
      <c r="G2243" s="20">
        <v>0.72154580089162867</v>
      </c>
      <c r="H2243" s="12">
        <v>684.88300000000004</v>
      </c>
      <c r="I2243" s="12">
        <v>1109.9639999999999</v>
      </c>
      <c r="J2243" s="21">
        <v>119900.39554412077</v>
      </c>
    </row>
    <row r="2244" spans="1:10" x14ac:dyDescent="0.25">
      <c r="A2244" s="15">
        <f t="shared" si="66"/>
        <v>44858</v>
      </c>
      <c r="B2244" s="14">
        <v>23.3333333333333</v>
      </c>
      <c r="C2244" s="12">
        <v>1912.0450000000001</v>
      </c>
      <c r="D2244" s="12">
        <v>91.778000000000006</v>
      </c>
      <c r="E2244" s="20">
        <v>131.55072208478222</v>
      </c>
      <c r="F2244" s="20">
        <v>79.746268875354374</v>
      </c>
      <c r="G2244" s="20">
        <v>0.37230318348391034</v>
      </c>
      <c r="H2244" s="12">
        <v>688.13000000000011</v>
      </c>
      <c r="I2244" s="12">
        <v>1132.1369999999999</v>
      </c>
      <c r="J2244" s="21">
        <v>119115.17646409488</v>
      </c>
    </row>
    <row r="2245" spans="1:10" x14ac:dyDescent="0.25">
      <c r="A2245" s="15">
        <f t="shared" ref="A2245:A2307" si="69">A2244</f>
        <v>44858</v>
      </c>
      <c r="B2245" s="14">
        <v>23.34375</v>
      </c>
      <c r="C2245" s="12">
        <v>1932.5450000000001</v>
      </c>
      <c r="D2245" s="12">
        <v>92.762</v>
      </c>
      <c r="E2245" s="20">
        <v>132.70284410410125</v>
      </c>
      <c r="F2245" s="20">
        <v>81.872326874965779</v>
      </c>
      <c r="G2245" s="20">
        <v>0.27518467893744764</v>
      </c>
      <c r="H2245" s="12">
        <v>693.81500000000005</v>
      </c>
      <c r="I2245" s="12">
        <v>1145.9680000000001</v>
      </c>
      <c r="J2245" s="21">
        <v>119741.16108549888</v>
      </c>
    </row>
    <row r="2246" spans="1:10" x14ac:dyDescent="0.25">
      <c r="A2246" s="15">
        <f t="shared" si="69"/>
        <v>44858</v>
      </c>
      <c r="B2246" s="14">
        <v>23.3541666666667</v>
      </c>
      <c r="C2246" s="12">
        <v>1947.577</v>
      </c>
      <c r="D2246" s="12">
        <v>93.483999999999995</v>
      </c>
      <c r="E2246" s="20">
        <v>131.90637181529235</v>
      </c>
      <c r="F2246" s="20">
        <v>83.409076601356716</v>
      </c>
      <c r="G2246" s="20">
        <v>0.24112644876297798</v>
      </c>
      <c r="H2246" s="12">
        <v>698.47500000000014</v>
      </c>
      <c r="I2246" s="12">
        <v>1155.6179999999999</v>
      </c>
      <c r="J2246" s="21">
        <v>120729.60628364699</v>
      </c>
    </row>
    <row r="2247" spans="1:10" x14ac:dyDescent="0.25">
      <c r="A2247" s="15">
        <f t="shared" si="69"/>
        <v>44858</v>
      </c>
      <c r="B2247" s="14">
        <v>23.3645833333333</v>
      </c>
      <c r="C2247" s="12">
        <v>1955.683</v>
      </c>
      <c r="D2247" s="12">
        <v>93.873000000000005</v>
      </c>
      <c r="E2247" s="20">
        <v>132.24732532016887</v>
      </c>
      <c r="F2247" s="20">
        <v>85.212755645239099</v>
      </c>
      <c r="G2247" s="20">
        <v>0.23077483402605301</v>
      </c>
      <c r="H2247" s="12">
        <v>704.3309999999999</v>
      </c>
      <c r="I2247" s="12">
        <v>1157.479</v>
      </c>
      <c r="J2247" s="21">
        <v>121660.03605014145</v>
      </c>
    </row>
    <row r="2248" spans="1:10" x14ac:dyDescent="0.25">
      <c r="A2248" s="15">
        <f t="shared" si="69"/>
        <v>44858</v>
      </c>
      <c r="B2248" s="14">
        <v>23.375</v>
      </c>
      <c r="C2248" s="12">
        <v>1964.095</v>
      </c>
      <c r="D2248" s="12">
        <v>94.277000000000001</v>
      </c>
      <c r="E2248" s="20">
        <v>132.67793570056065</v>
      </c>
      <c r="F2248" s="20">
        <v>87.223575210520636</v>
      </c>
      <c r="G2248" s="20">
        <v>0.21637619385210494</v>
      </c>
      <c r="H2248" s="12">
        <v>708.75</v>
      </c>
      <c r="I2248" s="12">
        <v>1161.068</v>
      </c>
      <c r="J2248" s="21">
        <v>122158.02822376665</v>
      </c>
    </row>
    <row r="2249" spans="1:10" x14ac:dyDescent="0.25">
      <c r="A2249" s="15">
        <f t="shared" si="69"/>
        <v>44858</v>
      </c>
      <c r="B2249" s="14">
        <v>23.3854166666667</v>
      </c>
      <c r="C2249" s="12">
        <v>1971.05</v>
      </c>
      <c r="D2249" s="12">
        <v>94.61</v>
      </c>
      <c r="E2249" s="20">
        <v>134.12559017567906</v>
      </c>
      <c r="F2249" s="20">
        <v>88.175618137646467</v>
      </c>
      <c r="G2249" s="20">
        <v>0.20260528088684279</v>
      </c>
      <c r="H2249" s="12">
        <v>714.30300000000011</v>
      </c>
      <c r="I2249" s="12">
        <v>1162.1369999999999</v>
      </c>
      <c r="J2249" s="21">
        <v>122949.79660144691</v>
      </c>
    </row>
    <row r="2250" spans="1:10" x14ac:dyDescent="0.25">
      <c r="A2250" s="15">
        <f t="shared" si="69"/>
        <v>44858</v>
      </c>
      <c r="B2250" s="14">
        <v>23.3958333333333</v>
      </c>
      <c r="C2250" s="12">
        <v>1960.152</v>
      </c>
      <c r="D2250" s="12">
        <v>94.087000000000003</v>
      </c>
      <c r="E2250" s="20">
        <v>133.34989941474353</v>
      </c>
      <c r="F2250" s="20">
        <v>88.716247766204759</v>
      </c>
      <c r="G2250" s="20">
        <v>0.20166124698145749</v>
      </c>
      <c r="H2250" s="12">
        <v>716.28</v>
      </c>
      <c r="I2250" s="12">
        <v>1149.7850000000001</v>
      </c>
      <c r="J2250" s="21">
        <v>123503.04789301756</v>
      </c>
    </row>
    <row r="2251" spans="1:10" x14ac:dyDescent="0.25">
      <c r="A2251" s="15">
        <f t="shared" si="69"/>
        <v>44858</v>
      </c>
      <c r="B2251" s="14">
        <v>23.40625</v>
      </c>
      <c r="C2251" s="12">
        <v>1953.4590000000001</v>
      </c>
      <c r="D2251" s="12">
        <v>93.766000000000005</v>
      </c>
      <c r="E2251" s="20">
        <v>133.11859639436813</v>
      </c>
      <c r="F2251" s="20">
        <v>89.144586354341484</v>
      </c>
      <c r="G2251" s="20">
        <v>0.19699904221463205</v>
      </c>
      <c r="H2251" s="12">
        <v>718.78</v>
      </c>
      <c r="I2251" s="12">
        <v>1140.913</v>
      </c>
      <c r="J2251" s="21">
        <v>124079.95455226894</v>
      </c>
    </row>
    <row r="2252" spans="1:10" x14ac:dyDescent="0.25">
      <c r="A2252" s="15">
        <f t="shared" si="69"/>
        <v>44858</v>
      </c>
      <c r="B2252" s="14">
        <v>23.4166666666667</v>
      </c>
      <c r="C2252" s="12">
        <v>1930.508</v>
      </c>
      <c r="D2252" s="12">
        <v>92.664000000000001</v>
      </c>
      <c r="E2252" s="20">
        <v>134.18039000119134</v>
      </c>
      <c r="F2252" s="20">
        <v>89.180220955778026</v>
      </c>
      <c r="G2252" s="20">
        <v>0.19873986658319057</v>
      </c>
      <c r="H2252" s="12">
        <v>720.1400000000001</v>
      </c>
      <c r="I2252" s="12">
        <v>1117.704</v>
      </c>
      <c r="J2252" s="21">
        <v>124145.16229411187</v>
      </c>
    </row>
    <row r="2253" spans="1:10" x14ac:dyDescent="0.25">
      <c r="A2253" s="15">
        <f t="shared" si="69"/>
        <v>44858</v>
      </c>
      <c r="B2253" s="14">
        <v>23.4270833333333</v>
      </c>
      <c r="C2253" s="12">
        <v>1923.894</v>
      </c>
      <c r="D2253" s="12">
        <v>92.346999999999994</v>
      </c>
      <c r="E2253" s="20">
        <v>134.23766327665777</v>
      </c>
      <c r="F2253" s="20">
        <v>89.062501579299337</v>
      </c>
      <c r="G2253" s="20">
        <v>0.20008676536275177</v>
      </c>
      <c r="H2253" s="12">
        <v>720.21</v>
      </c>
      <c r="I2253" s="12">
        <v>1111.337</v>
      </c>
      <c r="J2253" s="21">
        <v>124177.43709467002</v>
      </c>
    </row>
    <row r="2254" spans="1:10" x14ac:dyDescent="0.25">
      <c r="A2254" s="15">
        <f t="shared" si="69"/>
        <v>44858</v>
      </c>
      <c r="B2254" s="14">
        <v>23.4375</v>
      </c>
      <c r="C2254" s="12">
        <v>1943.374</v>
      </c>
      <c r="D2254" s="12">
        <v>93.281999999999996</v>
      </c>
      <c r="E2254" s="20">
        <v>134.31115510661002</v>
      </c>
      <c r="F2254" s="20">
        <v>88.927764809045186</v>
      </c>
      <c r="G2254" s="20">
        <v>0.19826027105986216</v>
      </c>
      <c r="H2254" s="12">
        <v>723.49500000000012</v>
      </c>
      <c r="I2254" s="12">
        <v>1126.597</v>
      </c>
      <c r="J2254" s="21">
        <v>125014.45495332126</v>
      </c>
    </row>
    <row r="2255" spans="1:10" x14ac:dyDescent="0.25">
      <c r="A2255" s="15">
        <f t="shared" si="69"/>
        <v>44858</v>
      </c>
      <c r="B2255" s="14">
        <v>23.4479166666667</v>
      </c>
      <c r="C2255" s="12">
        <v>1952.9839999999999</v>
      </c>
      <c r="D2255" s="12">
        <v>93.742999999999995</v>
      </c>
      <c r="E2255" s="20">
        <v>136.66370967615359</v>
      </c>
      <c r="F2255" s="20">
        <v>89.055817115045869</v>
      </c>
      <c r="G2255" s="20">
        <v>0.19218926104923084</v>
      </c>
      <c r="H2255" s="12">
        <v>724.05700000000002</v>
      </c>
      <c r="I2255" s="12">
        <v>1135.184</v>
      </c>
      <c r="J2255" s="21">
        <v>124536.32098693783</v>
      </c>
    </row>
    <row r="2256" spans="1:10" x14ac:dyDescent="0.25">
      <c r="A2256" s="15">
        <f t="shared" si="69"/>
        <v>44858</v>
      </c>
      <c r="B2256" s="14">
        <v>23.4583333333333</v>
      </c>
      <c r="C2256" s="12">
        <v>1958.9659999999999</v>
      </c>
      <c r="D2256" s="12">
        <v>94.03</v>
      </c>
      <c r="E2256" s="20">
        <v>137.49380429657307</v>
      </c>
      <c r="F2256" s="20">
        <v>89.097813489823906</v>
      </c>
      <c r="G2256" s="20">
        <v>0.18588789176554676</v>
      </c>
      <c r="H2256" s="12">
        <v>726.45399999999995</v>
      </c>
      <c r="I2256" s="12">
        <v>1138.482</v>
      </c>
      <c r="J2256" s="21">
        <v>124919.12358045936</v>
      </c>
    </row>
    <row r="2257" spans="1:10" x14ac:dyDescent="0.25">
      <c r="A2257" s="15">
        <f t="shared" si="69"/>
        <v>44858</v>
      </c>
      <c r="B2257" s="14">
        <v>23.46875</v>
      </c>
      <c r="C2257" s="12">
        <v>1968.0509999999999</v>
      </c>
      <c r="D2257" s="12">
        <v>94.465999999999994</v>
      </c>
      <c r="E2257" s="20">
        <v>138.8068811555267</v>
      </c>
      <c r="F2257" s="20">
        <v>89.11574356333567</v>
      </c>
      <c r="G2257" s="20">
        <v>0.17248708591437298</v>
      </c>
      <c r="H2257" s="12">
        <v>728.32500000000005</v>
      </c>
      <c r="I2257" s="12">
        <v>1145.26</v>
      </c>
      <c r="J2257" s="21">
        <v>125057.47204880582</v>
      </c>
    </row>
    <row r="2258" spans="1:10" x14ac:dyDescent="0.25">
      <c r="A2258" s="15">
        <f t="shared" si="69"/>
        <v>44858</v>
      </c>
      <c r="B2258" s="14">
        <v>23.4791666666667</v>
      </c>
      <c r="C2258" s="12">
        <v>1968.8779999999999</v>
      </c>
      <c r="D2258" s="12">
        <v>94.506</v>
      </c>
      <c r="E2258" s="20">
        <v>139.52873525155954</v>
      </c>
      <c r="F2258" s="20">
        <v>88.998428959044887</v>
      </c>
      <c r="G2258" s="20">
        <v>0.16614979432143162</v>
      </c>
      <c r="H2258" s="12">
        <v>728.31799999999976</v>
      </c>
      <c r="I2258" s="12">
        <v>1146.0540000000001</v>
      </c>
      <c r="J2258" s="21">
        <v>124906.17149876845</v>
      </c>
    </row>
    <row r="2259" spans="1:10" x14ac:dyDescent="0.25">
      <c r="A2259" s="15">
        <f t="shared" si="69"/>
        <v>44858</v>
      </c>
      <c r="B2259" s="14">
        <v>23.4895833333333</v>
      </c>
      <c r="C2259" s="12">
        <v>1967.7349999999999</v>
      </c>
      <c r="D2259" s="12">
        <v>94.450999999999993</v>
      </c>
      <c r="E2259" s="20">
        <v>139.31587140596415</v>
      </c>
      <c r="F2259" s="20">
        <v>88.881201714378008</v>
      </c>
      <c r="G2259" s="20">
        <v>0.16338926004262502</v>
      </c>
      <c r="H2259" s="12">
        <v>731.7349999999999</v>
      </c>
      <c r="I2259" s="12">
        <v>1141.549</v>
      </c>
      <c r="J2259" s="21">
        <v>125843.63440490379</v>
      </c>
    </row>
    <row r="2260" spans="1:10" x14ac:dyDescent="0.25">
      <c r="A2260" s="15">
        <f t="shared" si="69"/>
        <v>44858</v>
      </c>
      <c r="B2260" s="14">
        <v>23.5</v>
      </c>
      <c r="C2260" s="12">
        <v>1948.393</v>
      </c>
      <c r="D2260" s="12">
        <v>93.522999999999996</v>
      </c>
      <c r="E2260" s="20">
        <v>137.20708609807377</v>
      </c>
      <c r="F2260" s="20">
        <v>88.879330747606872</v>
      </c>
      <c r="G2260" s="20">
        <v>0.1680596264774295</v>
      </c>
      <c r="H2260" s="12">
        <v>725.4380000000001</v>
      </c>
      <c r="I2260" s="12">
        <v>1129.432</v>
      </c>
      <c r="J2260" s="21">
        <v>124795.8808819605</v>
      </c>
    </row>
    <row r="2261" spans="1:10" x14ac:dyDescent="0.25">
      <c r="A2261" s="15">
        <f t="shared" si="69"/>
        <v>44858</v>
      </c>
      <c r="B2261" s="14">
        <v>23.5104166666667</v>
      </c>
      <c r="C2261" s="12">
        <v>1953.8720000000001</v>
      </c>
      <c r="D2261" s="12">
        <v>93.786000000000001</v>
      </c>
      <c r="E2261" s="20">
        <v>136.00708429467724</v>
      </c>
      <c r="F2261" s="20">
        <v>88.510628120701185</v>
      </c>
      <c r="G2261" s="20">
        <v>0.16958130716413816</v>
      </c>
      <c r="H2261" s="12">
        <v>725.77800000000002</v>
      </c>
      <c r="I2261" s="12">
        <v>1134.308</v>
      </c>
      <c r="J2261" s="21">
        <v>125272.67656936437</v>
      </c>
    </row>
    <row r="2262" spans="1:10" x14ac:dyDescent="0.25">
      <c r="A2262" s="15">
        <f t="shared" si="69"/>
        <v>44858</v>
      </c>
      <c r="B2262" s="14">
        <v>23.5208333333333</v>
      </c>
      <c r="C2262" s="12">
        <v>1950.3579999999999</v>
      </c>
      <c r="D2262" s="12">
        <v>93.617000000000004</v>
      </c>
      <c r="E2262" s="20">
        <v>136.03585202927121</v>
      </c>
      <c r="F2262" s="20">
        <v>88.269002372957274</v>
      </c>
      <c r="G2262" s="20">
        <v>0.16656859380000341</v>
      </c>
      <c r="H2262" s="12">
        <v>721.50800000000004</v>
      </c>
      <c r="I2262" s="12">
        <v>1135.2329999999999</v>
      </c>
      <c r="J2262" s="21">
        <v>124259.14425099287</v>
      </c>
    </row>
    <row r="2263" spans="1:10" x14ac:dyDescent="0.25">
      <c r="A2263" s="15">
        <f t="shared" si="69"/>
        <v>44858</v>
      </c>
      <c r="B2263" s="14">
        <v>23.53125</v>
      </c>
      <c r="C2263" s="12">
        <v>1939.2280000000001</v>
      </c>
      <c r="D2263" s="12">
        <v>93.082999999999998</v>
      </c>
      <c r="E2263" s="20">
        <v>134.89890112727522</v>
      </c>
      <c r="F2263" s="20">
        <v>88.164344060893669</v>
      </c>
      <c r="G2263" s="20">
        <v>0.1731363001330456</v>
      </c>
      <c r="H2263" s="12">
        <v>715.66100000000006</v>
      </c>
      <c r="I2263" s="12">
        <v>1130.4839999999999</v>
      </c>
      <c r="J2263" s="21">
        <v>123106.15462792451</v>
      </c>
    </row>
    <row r="2264" spans="1:10" x14ac:dyDescent="0.25">
      <c r="A2264" s="15">
        <f t="shared" si="69"/>
        <v>44858</v>
      </c>
      <c r="B2264" s="14">
        <v>23.5416666666667</v>
      </c>
      <c r="C2264" s="12">
        <v>1918.1659999999999</v>
      </c>
      <c r="D2264" s="12">
        <v>92.072000000000003</v>
      </c>
      <c r="E2264" s="20">
        <v>132.02482050441682</v>
      </c>
      <c r="F2264" s="20">
        <v>87.866122858257114</v>
      </c>
      <c r="G2264" s="20">
        <v>0.17162200380526674</v>
      </c>
      <c r="H2264" s="12">
        <v>704.95399999999995</v>
      </c>
      <c r="I2264" s="12">
        <v>1121.1400000000001</v>
      </c>
      <c r="J2264" s="21">
        <v>121222.8586583802</v>
      </c>
    </row>
    <row r="2265" spans="1:10" x14ac:dyDescent="0.25">
      <c r="A2265" s="15">
        <f t="shared" si="69"/>
        <v>44858</v>
      </c>
      <c r="B2265" s="14">
        <v>23.5520833333333</v>
      </c>
      <c r="C2265" s="12">
        <v>1901.412</v>
      </c>
      <c r="D2265" s="12">
        <v>91.268000000000001</v>
      </c>
      <c r="E2265" s="20">
        <v>130.52245583123178</v>
      </c>
      <c r="F2265" s="20">
        <v>87.62799297814955</v>
      </c>
      <c r="G2265" s="20">
        <v>0.16929087368832998</v>
      </c>
      <c r="H2265" s="12">
        <v>697.31600000000003</v>
      </c>
      <c r="I2265" s="12">
        <v>1112.828</v>
      </c>
      <c r="J2265" s="21">
        <v>119749.06507923259</v>
      </c>
    </row>
    <row r="2266" spans="1:10" x14ac:dyDescent="0.25">
      <c r="A2266" s="15">
        <f t="shared" si="69"/>
        <v>44858</v>
      </c>
      <c r="B2266" s="14">
        <v>23.5625</v>
      </c>
      <c r="C2266" s="12">
        <v>1886.1120000000001</v>
      </c>
      <c r="D2266" s="12">
        <v>90.533000000000001</v>
      </c>
      <c r="E2266" s="20">
        <v>130.50930333801961</v>
      </c>
      <c r="F2266" s="20">
        <v>87.285953243855502</v>
      </c>
      <c r="G2266" s="20">
        <v>0.16627471797755944</v>
      </c>
      <c r="H2266" s="12">
        <v>694.41400000000021</v>
      </c>
      <c r="I2266" s="12">
        <v>1101.165</v>
      </c>
      <c r="J2266" s="21">
        <v>119113.1171750369</v>
      </c>
    </row>
    <row r="2267" spans="1:10" x14ac:dyDescent="0.25">
      <c r="A2267" s="15">
        <f t="shared" si="69"/>
        <v>44858</v>
      </c>
      <c r="B2267" s="14">
        <v>23.5729166666667</v>
      </c>
      <c r="C2267" s="12">
        <v>1850.2090000000001</v>
      </c>
      <c r="D2267" s="12">
        <v>88.81</v>
      </c>
      <c r="E2267" s="20">
        <v>130.96838849165329</v>
      </c>
      <c r="F2267" s="20">
        <v>86.977247107137629</v>
      </c>
      <c r="G2267" s="20">
        <v>0.16297029400883373</v>
      </c>
      <c r="H2267" s="12">
        <v>685.22</v>
      </c>
      <c r="I2267" s="12">
        <v>1076.1790000000001</v>
      </c>
      <c r="J2267" s="21">
        <v>116777.84852680004</v>
      </c>
    </row>
    <row r="2268" spans="1:10" x14ac:dyDescent="0.25">
      <c r="A2268" s="15">
        <f t="shared" si="69"/>
        <v>44858</v>
      </c>
      <c r="B2268" s="14">
        <v>23.5833333333333</v>
      </c>
      <c r="C2268" s="12">
        <v>1835.838</v>
      </c>
      <c r="D2268" s="12">
        <v>88.12</v>
      </c>
      <c r="E2268" s="20">
        <v>134.3813882431667</v>
      </c>
      <c r="F2268" s="20">
        <v>86.228633785576363</v>
      </c>
      <c r="G2268" s="20">
        <v>0.16268757800239428</v>
      </c>
      <c r="H2268" s="12">
        <v>676.7349999999999</v>
      </c>
      <c r="I2268" s="12">
        <v>1070.9829999999999</v>
      </c>
      <c r="J2268" s="21">
        <v>113990.57259831359</v>
      </c>
    </row>
    <row r="2269" spans="1:10" x14ac:dyDescent="0.25">
      <c r="A2269" s="15">
        <f t="shared" si="69"/>
        <v>44858</v>
      </c>
      <c r="B2269" s="14">
        <v>23.59375</v>
      </c>
      <c r="C2269" s="12">
        <v>1846.4480000000001</v>
      </c>
      <c r="D2269" s="12">
        <v>88.63</v>
      </c>
      <c r="E2269" s="20">
        <v>136.49449974746145</v>
      </c>
      <c r="F2269" s="20">
        <v>85.907521277510497</v>
      </c>
      <c r="G2269" s="20">
        <v>0.1583317414698481</v>
      </c>
      <c r="H2269" s="12">
        <v>676.83100000000013</v>
      </c>
      <c r="I2269" s="12">
        <v>1080.9870000000001</v>
      </c>
      <c r="J2269" s="21">
        <v>113567.66180838959</v>
      </c>
    </row>
    <row r="2270" spans="1:10" x14ac:dyDescent="0.25">
      <c r="A2270" s="15">
        <f t="shared" si="69"/>
        <v>44858</v>
      </c>
      <c r="B2270" s="14">
        <v>23.6041666666667</v>
      </c>
      <c r="C2270" s="12">
        <v>1833.759</v>
      </c>
      <c r="D2270" s="12">
        <v>88.02</v>
      </c>
      <c r="E2270" s="20">
        <v>136.41322236924898</v>
      </c>
      <c r="F2270" s="20">
        <v>85.504583285831899</v>
      </c>
      <c r="G2270" s="20">
        <v>0.15439625887989705</v>
      </c>
      <c r="H2270" s="12">
        <v>674.37799999999993</v>
      </c>
      <c r="I2270" s="12">
        <v>1071.3610000000001</v>
      </c>
      <c r="J2270" s="21">
        <v>113076.44952150976</v>
      </c>
    </row>
    <row r="2271" spans="1:10" x14ac:dyDescent="0.25">
      <c r="A2271" s="15">
        <f t="shared" si="69"/>
        <v>44858</v>
      </c>
      <c r="B2271" s="14">
        <v>23.6145833333333</v>
      </c>
      <c r="C2271" s="12">
        <v>1814.6769999999999</v>
      </c>
      <c r="D2271" s="12">
        <v>87.103999999999999</v>
      </c>
      <c r="E2271" s="20">
        <v>139.13572559118478</v>
      </c>
      <c r="F2271" s="20">
        <v>84.733120944932182</v>
      </c>
      <c r="G2271" s="20">
        <v>0.15822691660675298</v>
      </c>
      <c r="H2271" s="12">
        <v>672.2199999999998</v>
      </c>
      <c r="I2271" s="12">
        <v>1055.3530000000001</v>
      </c>
      <c r="J2271" s="21">
        <v>112048.23163681902</v>
      </c>
    </row>
    <row r="2272" spans="1:10" x14ac:dyDescent="0.25">
      <c r="A2272" s="15">
        <f t="shared" si="69"/>
        <v>44858</v>
      </c>
      <c r="B2272" s="14">
        <v>23.625</v>
      </c>
      <c r="C2272" s="12">
        <v>1789.404</v>
      </c>
      <c r="D2272" s="12">
        <v>85.891000000000005</v>
      </c>
      <c r="E2272" s="20">
        <v>140.01976121890632</v>
      </c>
      <c r="F2272" s="20">
        <v>83.171615232912558</v>
      </c>
      <c r="G2272" s="20">
        <v>0.15413863863122446</v>
      </c>
      <c r="H2272" s="12">
        <v>672.51599999999985</v>
      </c>
      <c r="I2272" s="12">
        <v>1030.9970000000001</v>
      </c>
      <c r="J2272" s="21">
        <v>112292.62122738743</v>
      </c>
    </row>
    <row r="2273" spans="1:10" x14ac:dyDescent="0.25">
      <c r="A2273" s="15">
        <f t="shared" si="69"/>
        <v>44858</v>
      </c>
      <c r="B2273" s="14">
        <v>23.6354166666667</v>
      </c>
      <c r="C2273" s="12">
        <v>1790.748</v>
      </c>
      <c r="D2273" s="12">
        <v>85.956000000000003</v>
      </c>
      <c r="E2273" s="20">
        <v>141.17311661889471</v>
      </c>
      <c r="F2273" s="20">
        <v>82.089131043228946</v>
      </c>
      <c r="G2273" s="20">
        <v>0.1544985852606251</v>
      </c>
      <c r="H2273" s="12">
        <v>675.55700000000024</v>
      </c>
      <c r="I2273" s="12">
        <v>1029.2349999999999</v>
      </c>
      <c r="J2273" s="21">
        <v>113035.063438154</v>
      </c>
    </row>
    <row r="2274" spans="1:10" x14ac:dyDescent="0.25">
      <c r="A2274" s="15">
        <f t="shared" si="69"/>
        <v>44858</v>
      </c>
      <c r="B2274" s="14">
        <v>23.6458333333333</v>
      </c>
      <c r="C2274" s="12">
        <v>1787.1890000000001</v>
      </c>
      <c r="D2274" s="12">
        <v>85.784999999999997</v>
      </c>
      <c r="E2274" s="20">
        <v>143.54375987977423</v>
      </c>
      <c r="F2274" s="20">
        <v>81.137522838467618</v>
      </c>
      <c r="G2274" s="20">
        <v>0.15188873661659108</v>
      </c>
      <c r="H2274" s="12">
        <v>681.23400000000004</v>
      </c>
      <c r="I2274" s="12">
        <v>1020.17</v>
      </c>
      <c r="J2274" s="21">
        <v>114100.2071362854</v>
      </c>
    </row>
    <row r="2275" spans="1:10" x14ac:dyDescent="0.25">
      <c r="A2275" s="15">
        <f t="shared" si="69"/>
        <v>44858</v>
      </c>
      <c r="B2275" s="14">
        <v>23.65625</v>
      </c>
      <c r="C2275" s="12">
        <v>1784.59</v>
      </c>
      <c r="D2275" s="12">
        <v>85.66</v>
      </c>
      <c r="E2275" s="20">
        <v>143.28793505782519</v>
      </c>
      <c r="F2275" s="20">
        <v>80.308942071077652</v>
      </c>
      <c r="G2275" s="20">
        <v>0.15251762986588829</v>
      </c>
      <c r="H2275" s="12">
        <v>685.83399999999983</v>
      </c>
      <c r="I2275" s="12">
        <v>1013.096</v>
      </c>
      <c r="J2275" s="21">
        <v>115521.15131030777</v>
      </c>
    </row>
    <row r="2276" spans="1:10" x14ac:dyDescent="0.25">
      <c r="A2276" s="15">
        <f t="shared" si="69"/>
        <v>44858</v>
      </c>
      <c r="B2276" s="14">
        <v>23.6666666666667</v>
      </c>
      <c r="C2276" s="12">
        <v>1775.16</v>
      </c>
      <c r="D2276" s="12">
        <v>85.207999999999998</v>
      </c>
      <c r="E2276" s="20">
        <v>143.43039855148029</v>
      </c>
      <c r="F2276" s="20">
        <v>78.717504093313366</v>
      </c>
      <c r="G2276" s="20">
        <v>0.15440186659846095</v>
      </c>
      <c r="H2276" s="12">
        <v>691.40099999999995</v>
      </c>
      <c r="I2276" s="12">
        <v>998.55100000000004</v>
      </c>
      <c r="J2276" s="21">
        <v>117274.67387215198</v>
      </c>
    </row>
    <row r="2277" spans="1:10" x14ac:dyDescent="0.25">
      <c r="A2277" s="15">
        <f t="shared" si="69"/>
        <v>44858</v>
      </c>
      <c r="B2277" s="14">
        <v>23.6770833333333</v>
      </c>
      <c r="C2277" s="12">
        <v>1783.2560000000001</v>
      </c>
      <c r="D2277" s="12">
        <v>85.596000000000004</v>
      </c>
      <c r="E2277" s="20">
        <v>144.34527003366011</v>
      </c>
      <c r="F2277" s="20">
        <v>77.859265474964701</v>
      </c>
      <c r="G2277" s="20">
        <v>0.15743789907999658</v>
      </c>
      <c r="H2277" s="12">
        <v>697.97300000000007</v>
      </c>
      <c r="I2277" s="12">
        <v>999.68700000000001</v>
      </c>
      <c r="J2277" s="21">
        <v>118902.75664807382</v>
      </c>
    </row>
    <row r="2278" spans="1:10" x14ac:dyDescent="0.25">
      <c r="A2278" s="15">
        <f t="shared" si="69"/>
        <v>44858</v>
      </c>
      <c r="B2278" s="14">
        <v>23.6875</v>
      </c>
      <c r="C2278" s="12">
        <v>1789.521</v>
      </c>
      <c r="D2278" s="12">
        <v>85.897000000000006</v>
      </c>
      <c r="E2278" s="20">
        <v>147.79610995761988</v>
      </c>
      <c r="F2278" s="20">
        <v>77.373901809996937</v>
      </c>
      <c r="G2278" s="20">
        <v>0.16513530355226042</v>
      </c>
      <c r="H2278" s="12">
        <v>703.16</v>
      </c>
      <c r="I2278" s="12">
        <v>1000.4640000000001</v>
      </c>
      <c r="J2278" s="21">
        <v>119456.21323220772</v>
      </c>
    </row>
    <row r="2279" spans="1:10" x14ac:dyDescent="0.25">
      <c r="A2279" s="15">
        <f t="shared" si="69"/>
        <v>44858</v>
      </c>
      <c r="B2279" s="14">
        <v>23.6979166666667</v>
      </c>
      <c r="C2279" s="12">
        <v>1792.0930000000001</v>
      </c>
      <c r="D2279" s="12">
        <v>86.02</v>
      </c>
      <c r="E2279" s="20">
        <v>149.24346612049396</v>
      </c>
      <c r="F2279" s="20">
        <v>76.951050450046651</v>
      </c>
      <c r="G2279" s="20">
        <v>0.18712574602632789</v>
      </c>
      <c r="H2279" s="12">
        <v>709.63300000000004</v>
      </c>
      <c r="I2279" s="12">
        <v>996.44</v>
      </c>
      <c r="J2279" s="21">
        <v>120812.83942085828</v>
      </c>
    </row>
    <row r="2280" spans="1:10" x14ac:dyDescent="0.25">
      <c r="A2280" s="15">
        <f t="shared" si="69"/>
        <v>44858</v>
      </c>
      <c r="B2280" s="14">
        <v>23.7083333333333</v>
      </c>
      <c r="C2280" s="12">
        <v>1795.3030000000001</v>
      </c>
      <c r="D2280" s="12">
        <v>86.174999999999997</v>
      </c>
      <c r="E2280" s="20">
        <v>151.36755096712184</v>
      </c>
      <c r="F2280" s="20">
        <v>76.578149282847804</v>
      </c>
      <c r="G2280" s="20">
        <v>0.24339034234049697</v>
      </c>
      <c r="H2280" s="12">
        <v>717.87500000000011</v>
      </c>
      <c r="I2280" s="12">
        <v>991.25300000000004</v>
      </c>
      <c r="J2280" s="21">
        <v>122421.47735192248</v>
      </c>
    </row>
    <row r="2281" spans="1:10" x14ac:dyDescent="0.25">
      <c r="A2281" s="15">
        <f t="shared" si="69"/>
        <v>44858</v>
      </c>
      <c r="B2281" s="14">
        <v>23.71875</v>
      </c>
      <c r="C2281" s="12">
        <v>1802.422</v>
      </c>
      <c r="D2281" s="12">
        <v>86.516000000000005</v>
      </c>
      <c r="E2281" s="20">
        <v>155.61993047487502</v>
      </c>
      <c r="F2281" s="20">
        <v>76.567216341571211</v>
      </c>
      <c r="G2281" s="20">
        <v>0.39680620065306604</v>
      </c>
      <c r="H2281" s="12">
        <v>729.09699999999998</v>
      </c>
      <c r="I2281" s="12">
        <v>986.80899999999997</v>
      </c>
      <c r="J2281" s="21">
        <v>124128.26174572518</v>
      </c>
    </row>
    <row r="2282" spans="1:10" x14ac:dyDescent="0.25">
      <c r="A2282" s="15">
        <f t="shared" si="69"/>
        <v>44858</v>
      </c>
      <c r="B2282" s="14">
        <v>23.7291666666667</v>
      </c>
      <c r="C2282" s="12">
        <v>1816.356</v>
      </c>
      <c r="D2282" s="12">
        <v>87.185000000000002</v>
      </c>
      <c r="E2282" s="20">
        <v>161.22429853020645</v>
      </c>
      <c r="F2282" s="20">
        <v>76.827041477186611</v>
      </c>
      <c r="G2282" s="20">
        <v>0.97877784617161256</v>
      </c>
      <c r="H2282" s="12">
        <v>745.03600000000006</v>
      </c>
      <c r="I2282" s="12">
        <v>984.13499999999999</v>
      </c>
      <c r="J2282" s="21">
        <v>126501.47053660885</v>
      </c>
    </row>
    <row r="2283" spans="1:10" x14ac:dyDescent="0.25">
      <c r="A2283" s="15">
        <f t="shared" si="69"/>
        <v>44858</v>
      </c>
      <c r="B2283" s="14">
        <v>23.7395833333333</v>
      </c>
      <c r="C2283" s="12">
        <v>1855.9</v>
      </c>
      <c r="D2283" s="12">
        <v>89.082999999999998</v>
      </c>
      <c r="E2283" s="20">
        <v>167.30973588008374</v>
      </c>
      <c r="F2283" s="20">
        <v>77.781459245736784</v>
      </c>
      <c r="G2283" s="20">
        <v>3.3529934320973318</v>
      </c>
      <c r="H2283" s="12">
        <v>777.01599999999996</v>
      </c>
      <c r="I2283" s="12">
        <v>989.80100000000004</v>
      </c>
      <c r="J2283" s="21">
        <v>132142.95286052048</v>
      </c>
    </row>
    <row r="2284" spans="1:10" x14ac:dyDescent="0.25">
      <c r="A2284" s="15">
        <f t="shared" si="69"/>
        <v>44858</v>
      </c>
      <c r="B2284" s="14">
        <v>23.75</v>
      </c>
      <c r="C2284" s="12">
        <v>1921.663</v>
      </c>
      <c r="D2284" s="12">
        <v>92.24</v>
      </c>
      <c r="E2284" s="20">
        <v>173.78897214694638</v>
      </c>
      <c r="F2284" s="20">
        <v>78.807140464353992</v>
      </c>
      <c r="G2284" s="20">
        <v>9.3532357246568516</v>
      </c>
      <c r="H2284" s="12">
        <v>825.23299999999995</v>
      </c>
      <c r="I2284" s="12">
        <v>1004.19</v>
      </c>
      <c r="J2284" s="21">
        <v>140820.91291601068</v>
      </c>
    </row>
    <row r="2285" spans="1:10" x14ac:dyDescent="0.25">
      <c r="A2285" s="15">
        <f t="shared" si="69"/>
        <v>44858</v>
      </c>
      <c r="B2285" s="14">
        <v>23.7604166666667</v>
      </c>
      <c r="C2285" s="12">
        <v>2007.999</v>
      </c>
      <c r="D2285" s="12">
        <v>96.384</v>
      </c>
      <c r="E2285" s="20">
        <v>179.64549698757224</v>
      </c>
      <c r="F2285" s="20">
        <v>79.917915294263935</v>
      </c>
      <c r="G2285" s="20">
        <v>18.408384497702713</v>
      </c>
      <c r="H2285" s="12">
        <v>877.7360000000001</v>
      </c>
      <c r="I2285" s="12">
        <v>1033.8789999999999</v>
      </c>
      <c r="J2285" s="21">
        <v>149941.05080511529</v>
      </c>
    </row>
    <row r="2286" spans="1:10" x14ac:dyDescent="0.25">
      <c r="A2286" s="15">
        <f t="shared" si="69"/>
        <v>44858</v>
      </c>
      <c r="B2286" s="14">
        <v>23.7708333333333</v>
      </c>
      <c r="C2286" s="12">
        <v>2049.6770000000001</v>
      </c>
      <c r="D2286" s="12">
        <v>98.384</v>
      </c>
      <c r="E2286" s="20">
        <v>186.29029788776455</v>
      </c>
      <c r="F2286" s="20">
        <v>80.639268854744756</v>
      </c>
      <c r="G2286" s="20">
        <v>26.632841313874238</v>
      </c>
      <c r="H2286" s="12">
        <v>902.33800000000019</v>
      </c>
      <c r="I2286" s="12">
        <v>1048.9549999999999</v>
      </c>
      <c r="J2286" s="21">
        <v>152193.89798590416</v>
      </c>
    </row>
    <row r="2287" spans="1:10" x14ac:dyDescent="0.25">
      <c r="A2287" s="15">
        <f t="shared" si="69"/>
        <v>44858</v>
      </c>
      <c r="B2287" s="14">
        <v>23.78125</v>
      </c>
      <c r="C2287" s="12">
        <v>2074.828</v>
      </c>
      <c r="D2287" s="12">
        <v>99.591999999999999</v>
      </c>
      <c r="E2287" s="20">
        <v>193.94397073245642</v>
      </c>
      <c r="F2287" s="20">
        <v>80.923552727900088</v>
      </c>
      <c r="G2287" s="20">
        <v>32.204727871922053</v>
      </c>
      <c r="H2287" s="12">
        <v>921.71399999999994</v>
      </c>
      <c r="I2287" s="12">
        <v>1053.5219999999999</v>
      </c>
      <c r="J2287" s="21">
        <v>153660.43716693035</v>
      </c>
    </row>
    <row r="2288" spans="1:10" x14ac:dyDescent="0.25">
      <c r="A2288" s="15">
        <f t="shared" si="69"/>
        <v>44858</v>
      </c>
      <c r="B2288" s="14">
        <v>23.7916666666667</v>
      </c>
      <c r="C2288" s="12">
        <v>2084.4470000000001</v>
      </c>
      <c r="D2288" s="12">
        <v>100.053</v>
      </c>
      <c r="E2288" s="20">
        <v>201.50380096615069</v>
      </c>
      <c r="F2288" s="20">
        <v>80.331215157417276</v>
      </c>
      <c r="G2288" s="20">
        <v>33.847572380902513</v>
      </c>
      <c r="H2288" s="12">
        <v>936.00400000000013</v>
      </c>
      <c r="I2288" s="12">
        <v>1048.3900000000001</v>
      </c>
      <c r="J2288" s="21">
        <v>155080.35287388245</v>
      </c>
    </row>
    <row r="2289" spans="1:10" x14ac:dyDescent="0.25">
      <c r="A2289" s="15">
        <f t="shared" si="69"/>
        <v>44858</v>
      </c>
      <c r="B2289" s="14">
        <v>23.8020833333333</v>
      </c>
      <c r="C2289" s="12">
        <v>2091.6680000000001</v>
      </c>
      <c r="D2289" s="12">
        <v>100.4</v>
      </c>
      <c r="E2289" s="20">
        <v>210.11995485703997</v>
      </c>
      <c r="F2289" s="20">
        <v>79.632707057838104</v>
      </c>
      <c r="G2289" s="20">
        <v>33.994519243889755</v>
      </c>
      <c r="H2289" s="12">
        <v>947.52400000000011</v>
      </c>
      <c r="I2289" s="12">
        <v>1043.7439999999999</v>
      </c>
      <c r="J2289" s="21">
        <v>155944.20471030808</v>
      </c>
    </row>
    <row r="2290" spans="1:10" x14ac:dyDescent="0.25">
      <c r="A2290" s="15">
        <f t="shared" si="69"/>
        <v>44858</v>
      </c>
      <c r="B2290" s="14">
        <v>23.8125</v>
      </c>
      <c r="C2290" s="12">
        <v>2085.4290000000001</v>
      </c>
      <c r="D2290" s="12">
        <v>100.101</v>
      </c>
      <c r="E2290" s="20">
        <v>213.21002959747472</v>
      </c>
      <c r="F2290" s="20">
        <v>78.731639153267068</v>
      </c>
      <c r="G2290" s="20">
        <v>34.083097146070529</v>
      </c>
      <c r="H2290" s="12">
        <v>948.63300000000004</v>
      </c>
      <c r="I2290" s="12">
        <v>1036.6949999999999</v>
      </c>
      <c r="J2290" s="21">
        <v>155652.05852579689</v>
      </c>
    </row>
    <row r="2291" spans="1:10" x14ac:dyDescent="0.25">
      <c r="A2291" s="15">
        <f t="shared" si="69"/>
        <v>44858</v>
      </c>
      <c r="B2291" s="14">
        <v>23.8229166666667</v>
      </c>
      <c r="C2291" s="12">
        <v>2071.69</v>
      </c>
      <c r="D2291" s="12">
        <v>99.441000000000003</v>
      </c>
      <c r="E2291" s="20">
        <v>213.20105882657555</v>
      </c>
      <c r="F2291" s="20">
        <v>77.510458898604895</v>
      </c>
      <c r="G2291" s="20">
        <v>34.1255858293732</v>
      </c>
      <c r="H2291" s="12">
        <v>947.58400000000006</v>
      </c>
      <c r="I2291" s="12">
        <v>1024.665</v>
      </c>
      <c r="J2291" s="21">
        <v>155686.72411136157</v>
      </c>
    </row>
    <row r="2292" spans="1:10" x14ac:dyDescent="0.25">
      <c r="A2292" s="15">
        <f t="shared" si="69"/>
        <v>44858</v>
      </c>
      <c r="B2292" s="14">
        <v>23.8333333333333</v>
      </c>
      <c r="C2292" s="12">
        <v>2043.7280000000001</v>
      </c>
      <c r="D2292" s="12">
        <v>98.099000000000004</v>
      </c>
      <c r="E2292" s="20">
        <v>213.07721643803777</v>
      </c>
      <c r="F2292" s="20">
        <v>74.595809310787587</v>
      </c>
      <c r="G2292" s="20">
        <v>34.222796946479519</v>
      </c>
      <c r="H2292" s="12">
        <v>942.63700000000017</v>
      </c>
      <c r="I2292" s="12">
        <v>1002.992</v>
      </c>
      <c r="J2292" s="21">
        <v>155185.29432617381</v>
      </c>
    </row>
    <row r="2293" spans="1:10" x14ac:dyDescent="0.25">
      <c r="A2293" s="15">
        <f t="shared" si="69"/>
        <v>44858</v>
      </c>
      <c r="B2293" s="14">
        <v>23.84375</v>
      </c>
      <c r="C2293" s="12">
        <v>2026.473</v>
      </c>
      <c r="D2293" s="12">
        <v>97.271000000000001</v>
      </c>
      <c r="E2293" s="20">
        <v>211.41398120177126</v>
      </c>
      <c r="F2293" s="20">
        <v>72.619761248092701</v>
      </c>
      <c r="G2293" s="20">
        <v>34.265177746373617</v>
      </c>
      <c r="H2293" s="12">
        <v>933.48900000000003</v>
      </c>
      <c r="I2293" s="12">
        <v>995.71299999999997</v>
      </c>
      <c r="J2293" s="21">
        <v>153797.51995094065</v>
      </c>
    </row>
    <row r="2294" spans="1:10" x14ac:dyDescent="0.25">
      <c r="A2294" s="15">
        <f t="shared" si="69"/>
        <v>44858</v>
      </c>
      <c r="B2294" s="14">
        <v>23.8541666666667</v>
      </c>
      <c r="C2294" s="12">
        <v>1998.74</v>
      </c>
      <c r="D2294" s="12">
        <v>95.94</v>
      </c>
      <c r="E2294" s="20">
        <v>210.87478917761027</v>
      </c>
      <c r="F2294" s="20">
        <v>70.985669415041158</v>
      </c>
      <c r="G2294" s="20">
        <v>34.33775092456515</v>
      </c>
      <c r="H2294" s="12">
        <v>919.77499999999998</v>
      </c>
      <c r="I2294" s="12">
        <v>983.02499999999998</v>
      </c>
      <c r="J2294" s="21">
        <v>150894.19762069581</v>
      </c>
    </row>
    <row r="2295" spans="1:10" x14ac:dyDescent="0.25">
      <c r="A2295" s="15">
        <f t="shared" si="69"/>
        <v>44858</v>
      </c>
      <c r="B2295" s="14">
        <v>23.8645833333333</v>
      </c>
      <c r="C2295" s="12">
        <v>1967.01</v>
      </c>
      <c r="D2295" s="12">
        <v>94.415999999999997</v>
      </c>
      <c r="E2295" s="20">
        <v>209.77508449901808</v>
      </c>
      <c r="F2295" s="20">
        <v>69.52564006088339</v>
      </c>
      <c r="G2295" s="20">
        <v>34.402572798488571</v>
      </c>
      <c r="H2295" s="12">
        <v>902.27600000000007</v>
      </c>
      <c r="I2295" s="12">
        <v>970.31799999999998</v>
      </c>
      <c r="J2295" s="21">
        <v>147143.17566040251</v>
      </c>
    </row>
    <row r="2296" spans="1:10" x14ac:dyDescent="0.25">
      <c r="A2296" s="15">
        <f t="shared" si="69"/>
        <v>44858</v>
      </c>
      <c r="B2296" s="14">
        <v>23.875</v>
      </c>
      <c r="C2296" s="12">
        <v>1914.0219999999999</v>
      </c>
      <c r="D2296" s="12">
        <v>91.873000000000005</v>
      </c>
      <c r="E2296" s="20">
        <v>205.66338797551535</v>
      </c>
      <c r="F2296" s="20">
        <v>66.984535480099751</v>
      </c>
      <c r="G2296" s="20">
        <v>34.373098595204048</v>
      </c>
      <c r="H2296" s="12">
        <v>882.12099999999987</v>
      </c>
      <c r="I2296" s="12">
        <v>940.02800000000002</v>
      </c>
      <c r="J2296" s="21">
        <v>143774.99448729516</v>
      </c>
    </row>
    <row r="2297" spans="1:10" x14ac:dyDescent="0.25">
      <c r="A2297" s="15">
        <f t="shared" si="69"/>
        <v>44858</v>
      </c>
      <c r="B2297" s="14">
        <v>23.8854166666667</v>
      </c>
      <c r="C2297" s="12">
        <v>1876.261</v>
      </c>
      <c r="D2297" s="12">
        <v>90.061000000000007</v>
      </c>
      <c r="E2297" s="20">
        <v>212.67703791973742</v>
      </c>
      <c r="F2297" s="20">
        <v>65.249522049486131</v>
      </c>
      <c r="G2297" s="20">
        <v>34.261352861996102</v>
      </c>
      <c r="H2297" s="12">
        <v>868.13600000000008</v>
      </c>
      <c r="I2297" s="12">
        <v>918.06399999999996</v>
      </c>
      <c r="J2297" s="21">
        <v>138987.0217921951</v>
      </c>
    </row>
    <row r="2298" spans="1:10" x14ac:dyDescent="0.25">
      <c r="A2298" s="15">
        <f t="shared" si="69"/>
        <v>44858</v>
      </c>
      <c r="B2298" s="14">
        <v>23.8958333333333</v>
      </c>
      <c r="C2298" s="12">
        <v>1838.941</v>
      </c>
      <c r="D2298" s="12">
        <v>88.269000000000005</v>
      </c>
      <c r="E2298" s="20">
        <v>215.64078879534188</v>
      </c>
      <c r="F2298" s="20">
        <v>64.046644080826695</v>
      </c>
      <c r="G2298" s="20">
        <v>34.222054674115704</v>
      </c>
      <c r="H2298" s="12">
        <v>859.30200000000002</v>
      </c>
      <c r="I2298" s="12">
        <v>891.37</v>
      </c>
      <c r="J2298" s="21">
        <v>136348.12811242894</v>
      </c>
    </row>
    <row r="2299" spans="1:10" x14ac:dyDescent="0.25">
      <c r="A2299" s="15">
        <f t="shared" si="69"/>
        <v>44858</v>
      </c>
      <c r="B2299" s="14">
        <v>23.90625</v>
      </c>
      <c r="C2299" s="12">
        <v>1786.89</v>
      </c>
      <c r="D2299" s="12">
        <v>85.771000000000001</v>
      </c>
      <c r="E2299" s="20">
        <v>211.138641675695</v>
      </c>
      <c r="F2299" s="20">
        <v>62.724611440198451</v>
      </c>
      <c r="G2299" s="20">
        <v>34.073661800591765</v>
      </c>
      <c r="H2299" s="12">
        <v>845.10500000000013</v>
      </c>
      <c r="I2299" s="12">
        <v>856.01400000000001</v>
      </c>
      <c r="J2299" s="21">
        <v>134292.0212708787</v>
      </c>
    </row>
    <row r="2300" spans="1:10" x14ac:dyDescent="0.25">
      <c r="A2300" s="15">
        <f t="shared" si="69"/>
        <v>44858</v>
      </c>
      <c r="B2300" s="14">
        <v>23.9166666666667</v>
      </c>
      <c r="C2300" s="12">
        <v>1775.0409999999999</v>
      </c>
      <c r="D2300" s="12">
        <v>85.201999999999998</v>
      </c>
      <c r="E2300" s="20">
        <v>204.38218236867519</v>
      </c>
      <c r="F2300" s="20">
        <v>61.122916683460112</v>
      </c>
      <c r="G2300" s="20">
        <v>33.80313193543698</v>
      </c>
      <c r="H2300" s="12">
        <v>848.8069999999999</v>
      </c>
      <c r="I2300" s="12">
        <v>841.03200000000004</v>
      </c>
      <c r="J2300" s="21">
        <v>137374.69225310688</v>
      </c>
    </row>
    <row r="2301" spans="1:10" x14ac:dyDescent="0.25">
      <c r="A2301" s="15">
        <f t="shared" si="69"/>
        <v>44858</v>
      </c>
      <c r="B2301" s="14">
        <v>23.9270833333333</v>
      </c>
      <c r="C2301" s="12">
        <v>1784.123</v>
      </c>
      <c r="D2301" s="12">
        <v>85.638000000000005</v>
      </c>
      <c r="E2301" s="20">
        <v>194.71387182795027</v>
      </c>
      <c r="F2301" s="20">
        <v>59.921729150210638</v>
      </c>
      <c r="G2301" s="20">
        <v>33.430206972044537</v>
      </c>
      <c r="H2301" s="12">
        <v>860.75800000000015</v>
      </c>
      <c r="I2301" s="12">
        <v>837.72699999999998</v>
      </c>
      <c r="J2301" s="21">
        <v>143173.04801244868</v>
      </c>
    </row>
    <row r="2302" spans="1:10" x14ac:dyDescent="0.25">
      <c r="A2302" s="15">
        <f t="shared" si="69"/>
        <v>44858</v>
      </c>
      <c r="B2302" s="14">
        <v>23.9375</v>
      </c>
      <c r="C2302" s="12">
        <v>1750.36</v>
      </c>
      <c r="D2302" s="12">
        <v>84.016999999999996</v>
      </c>
      <c r="E2302" s="20">
        <v>181.2256930643446</v>
      </c>
      <c r="F2302" s="20">
        <v>58.628609419585658</v>
      </c>
      <c r="G2302" s="20">
        <v>33.224217208208785</v>
      </c>
      <c r="H2302" s="12">
        <v>839.55099999999982</v>
      </c>
      <c r="I2302" s="12">
        <v>826.79200000000003</v>
      </c>
      <c r="J2302" s="21">
        <v>141618.12007696519</v>
      </c>
    </row>
    <row r="2303" spans="1:10" x14ac:dyDescent="0.25">
      <c r="A2303" s="15">
        <f t="shared" si="69"/>
        <v>44858</v>
      </c>
      <c r="B2303" s="14">
        <v>23.9479166666667</v>
      </c>
      <c r="C2303" s="12">
        <v>1706.1610000000001</v>
      </c>
      <c r="D2303" s="12">
        <v>81.896000000000001</v>
      </c>
      <c r="E2303" s="20">
        <v>164.83967304073306</v>
      </c>
      <c r="F2303" s="20">
        <v>57.289660539679204</v>
      </c>
      <c r="G2303" s="20">
        <v>33.139456702354046</v>
      </c>
      <c r="H2303" s="12">
        <v>808.72600000000011</v>
      </c>
      <c r="I2303" s="12">
        <v>815.53899999999999</v>
      </c>
      <c r="J2303" s="21">
        <v>138364.30242930842</v>
      </c>
    </row>
    <row r="2304" spans="1:10" x14ac:dyDescent="0.25">
      <c r="A2304" s="15">
        <f t="shared" si="69"/>
        <v>44858</v>
      </c>
      <c r="B2304" s="14">
        <v>23.9583333333333</v>
      </c>
      <c r="C2304" s="12">
        <v>1641.79</v>
      </c>
      <c r="D2304" s="12">
        <v>78.805999999999997</v>
      </c>
      <c r="E2304" s="20">
        <v>149.34743395739892</v>
      </c>
      <c r="F2304" s="20">
        <v>55.457437364393087</v>
      </c>
      <c r="G2304" s="20">
        <v>32.404204386818535</v>
      </c>
      <c r="H2304" s="12">
        <v>763.06399999999996</v>
      </c>
      <c r="I2304" s="12">
        <v>799.92</v>
      </c>
      <c r="J2304" s="21">
        <v>131463.73107284732</v>
      </c>
    </row>
    <row r="2305" spans="1:10" x14ac:dyDescent="0.25">
      <c r="A2305" s="15">
        <f t="shared" si="69"/>
        <v>44858</v>
      </c>
      <c r="B2305" s="14">
        <v>23.96875</v>
      </c>
      <c r="C2305" s="12">
        <v>1588.9860000000001</v>
      </c>
      <c r="D2305" s="12">
        <v>76.271000000000001</v>
      </c>
      <c r="E2305" s="20">
        <v>135.75782635527281</v>
      </c>
      <c r="F2305" s="20">
        <v>54.051452386189531</v>
      </c>
      <c r="G2305" s="20">
        <v>32.203085816185308</v>
      </c>
      <c r="H2305" s="12">
        <v>720.4670000000001</v>
      </c>
      <c r="I2305" s="12">
        <v>792.24800000000005</v>
      </c>
      <c r="J2305" s="21">
        <v>124613.6588605881</v>
      </c>
    </row>
    <row r="2306" spans="1:10" x14ac:dyDescent="0.25">
      <c r="A2306" s="15">
        <f t="shared" si="69"/>
        <v>44858</v>
      </c>
      <c r="B2306" s="14">
        <v>23.9791666666667</v>
      </c>
      <c r="C2306" s="12">
        <v>1536.5309999999999</v>
      </c>
      <c r="D2306" s="12">
        <v>73.753</v>
      </c>
      <c r="E2306" s="20">
        <v>123.57930389273405</v>
      </c>
      <c r="F2306" s="20">
        <v>52.872171977775977</v>
      </c>
      <c r="G2306" s="20">
        <v>31.934594935126544</v>
      </c>
      <c r="H2306" s="12">
        <v>674.70699999999999</v>
      </c>
      <c r="I2306" s="12">
        <v>788.07100000000003</v>
      </c>
      <c r="J2306" s="21">
        <v>116580.23229859082</v>
      </c>
    </row>
    <row r="2307" spans="1:10" x14ac:dyDescent="0.25">
      <c r="A2307" s="15">
        <f t="shared" si="69"/>
        <v>44858</v>
      </c>
      <c r="B2307" s="14">
        <v>23.9895833333333</v>
      </c>
      <c r="C2307" s="12">
        <v>1483.1410000000001</v>
      </c>
      <c r="D2307" s="12">
        <v>71.191000000000003</v>
      </c>
      <c r="E2307" s="20">
        <v>113.01365540609163</v>
      </c>
      <c r="F2307" s="20">
        <v>51.81563168668373</v>
      </c>
      <c r="G2307" s="20">
        <v>31.858856622279728</v>
      </c>
      <c r="H2307" s="12">
        <v>629.1880000000001</v>
      </c>
      <c r="I2307" s="12">
        <v>782.76199999999994</v>
      </c>
      <c r="J2307" s="21">
        <v>108124.96407123625</v>
      </c>
    </row>
    <row r="2308" spans="1:10" x14ac:dyDescent="0.25">
      <c r="A2308" s="15">
        <f t="shared" ref="A2308" si="70">DATE(YEAR(A2212),MONTH(A2212),DAY(A2212)+1)</f>
        <v>44859</v>
      </c>
      <c r="B2308" s="14">
        <v>24</v>
      </c>
      <c r="C2308" s="12">
        <v>1427.68</v>
      </c>
      <c r="D2308" s="12">
        <v>68.528999999999996</v>
      </c>
      <c r="E2308" s="20">
        <v>103.05387956426318</v>
      </c>
      <c r="F2308" s="20">
        <v>50.676046483127401</v>
      </c>
      <c r="G2308" s="20">
        <v>30.985617744783706</v>
      </c>
      <c r="H2308" s="12">
        <v>588.72</v>
      </c>
      <c r="I2308" s="12">
        <v>770.43100000000004</v>
      </c>
      <c r="J2308" s="21">
        <v>101001.11405195644</v>
      </c>
    </row>
    <row r="2309" spans="1:10" x14ac:dyDescent="0.25">
      <c r="A2309" s="15">
        <f t="shared" ref="A2309:A2372" si="71">A2308</f>
        <v>44859</v>
      </c>
      <c r="B2309" s="14">
        <v>24.0104166666667</v>
      </c>
      <c r="C2309" s="12">
        <v>1380.34</v>
      </c>
      <c r="D2309" s="12">
        <v>66.256</v>
      </c>
      <c r="E2309" s="20">
        <v>95.481087278779441</v>
      </c>
      <c r="F2309" s="20">
        <v>49.754472018867226</v>
      </c>
      <c r="G2309" s="20">
        <v>30.703649110594981</v>
      </c>
      <c r="H2309" s="12">
        <v>550.53299999999979</v>
      </c>
      <c r="I2309" s="12">
        <v>763.55100000000004</v>
      </c>
      <c r="J2309" s="21">
        <v>93648.447897939535</v>
      </c>
    </row>
    <row r="2310" spans="1:10" x14ac:dyDescent="0.25">
      <c r="A2310" s="15">
        <f t="shared" si="71"/>
        <v>44859</v>
      </c>
      <c r="B2310" s="14">
        <v>24.0208333333333</v>
      </c>
      <c r="C2310" s="12">
        <v>1344.85</v>
      </c>
      <c r="D2310" s="12">
        <v>64.552999999999997</v>
      </c>
      <c r="E2310" s="20">
        <v>89.690571816138842</v>
      </c>
      <c r="F2310" s="20">
        <v>48.974893885880888</v>
      </c>
      <c r="G2310" s="20">
        <v>30.520821954639374</v>
      </c>
      <c r="H2310" s="12">
        <v>523.05200000000002</v>
      </c>
      <c r="I2310" s="12">
        <v>757.245</v>
      </c>
      <c r="J2310" s="21">
        <v>88466.428085835229</v>
      </c>
    </row>
    <row r="2311" spans="1:10" x14ac:dyDescent="0.25">
      <c r="A2311" s="15">
        <f t="shared" si="71"/>
        <v>44859</v>
      </c>
      <c r="B2311" s="14">
        <v>24.03125</v>
      </c>
      <c r="C2311" s="12">
        <v>1306.502</v>
      </c>
      <c r="D2311" s="12">
        <v>62.712000000000003</v>
      </c>
      <c r="E2311" s="20">
        <v>85.026009282673371</v>
      </c>
      <c r="F2311" s="20">
        <v>48.362340195321956</v>
      </c>
      <c r="G2311" s="20">
        <v>30.417720945769442</v>
      </c>
      <c r="H2311" s="12">
        <v>496.22199999999998</v>
      </c>
      <c r="I2311" s="12">
        <v>747.56799999999998</v>
      </c>
      <c r="J2311" s="21">
        <v>83103.982394058796</v>
      </c>
    </row>
    <row r="2312" spans="1:10" x14ac:dyDescent="0.25">
      <c r="A2312" s="15">
        <f t="shared" si="71"/>
        <v>44859</v>
      </c>
      <c r="B2312" s="14">
        <v>24.0416666666667</v>
      </c>
      <c r="C2312" s="12">
        <v>1279.4159999999999</v>
      </c>
      <c r="D2312" s="12">
        <v>61.411999999999999</v>
      </c>
      <c r="E2312" s="20">
        <v>80.624358501869011</v>
      </c>
      <c r="F2312" s="20">
        <v>47.450796976310443</v>
      </c>
      <c r="G2312" s="20">
        <v>30.210585047829571</v>
      </c>
      <c r="H2312" s="12">
        <v>476.0569999999999</v>
      </c>
      <c r="I2312" s="12">
        <v>741.947</v>
      </c>
      <c r="J2312" s="21">
        <v>79442.814868497706</v>
      </c>
    </row>
    <row r="2313" spans="1:10" x14ac:dyDescent="0.25">
      <c r="A2313" s="15">
        <f t="shared" si="71"/>
        <v>44859</v>
      </c>
      <c r="B2313" s="14">
        <v>24.0520833333333</v>
      </c>
      <c r="C2313" s="12">
        <v>1259.057</v>
      </c>
      <c r="D2313" s="12">
        <v>60.435000000000002</v>
      </c>
      <c r="E2313" s="20">
        <v>78.428675215921558</v>
      </c>
      <c r="F2313" s="20">
        <v>47.084838218519224</v>
      </c>
      <c r="G2313" s="20">
        <v>30.17591968351249</v>
      </c>
      <c r="H2313" s="12">
        <v>460.63900000000012</v>
      </c>
      <c r="I2313" s="12">
        <v>737.98299999999995</v>
      </c>
      <c r="J2313" s="21">
        <v>76237.391720511689</v>
      </c>
    </row>
    <row r="2314" spans="1:10" x14ac:dyDescent="0.25">
      <c r="A2314" s="15">
        <f t="shared" si="71"/>
        <v>44859</v>
      </c>
      <c r="B2314" s="14">
        <v>24.0625</v>
      </c>
      <c r="C2314" s="12">
        <v>1239.962</v>
      </c>
      <c r="D2314" s="12">
        <v>59.518000000000001</v>
      </c>
      <c r="E2314" s="20">
        <v>75.774751133610835</v>
      </c>
      <c r="F2314" s="20">
        <v>46.783626096361431</v>
      </c>
      <c r="G2314" s="20">
        <v>30.163421278154463</v>
      </c>
      <c r="H2314" s="12">
        <v>446.86500000000001</v>
      </c>
      <c r="I2314" s="12">
        <v>733.57899999999995</v>
      </c>
      <c r="J2314" s="21">
        <v>73535.800372968311</v>
      </c>
    </row>
    <row r="2315" spans="1:10" x14ac:dyDescent="0.25">
      <c r="A2315" s="15">
        <f t="shared" si="71"/>
        <v>44859</v>
      </c>
      <c r="B2315" s="14">
        <v>24.0729166666667</v>
      </c>
      <c r="C2315" s="12">
        <v>1228.05</v>
      </c>
      <c r="D2315" s="12">
        <v>58.945999999999998</v>
      </c>
      <c r="E2315" s="20">
        <v>74.145381829104622</v>
      </c>
      <c r="F2315" s="20">
        <v>46.547336693152204</v>
      </c>
      <c r="G2315" s="20">
        <v>30.178638570358224</v>
      </c>
      <c r="H2315" s="12">
        <v>435.79500000000007</v>
      </c>
      <c r="I2315" s="12">
        <v>733.30899999999997</v>
      </c>
      <c r="J2315" s="21">
        <v>71230.910726846254</v>
      </c>
    </row>
    <row r="2316" spans="1:10" x14ac:dyDescent="0.25">
      <c r="A2316" s="15">
        <f t="shared" si="71"/>
        <v>44859</v>
      </c>
      <c r="B2316" s="14">
        <v>24.0833333333333</v>
      </c>
      <c r="C2316" s="12">
        <v>1216.2539999999999</v>
      </c>
      <c r="D2316" s="12">
        <v>58.38</v>
      </c>
      <c r="E2316" s="20">
        <v>72.635986486492541</v>
      </c>
      <c r="F2316" s="20">
        <v>46.271514450626974</v>
      </c>
      <c r="G2316" s="20">
        <v>30.124872342241446</v>
      </c>
      <c r="H2316" s="12">
        <v>427.91999999999985</v>
      </c>
      <c r="I2316" s="12">
        <v>729.95399999999995</v>
      </c>
      <c r="J2316" s="21">
        <v>69721.906680159722</v>
      </c>
    </row>
    <row r="2317" spans="1:10" x14ac:dyDescent="0.25">
      <c r="A2317" s="15">
        <f t="shared" si="71"/>
        <v>44859</v>
      </c>
      <c r="B2317" s="14">
        <v>24.09375</v>
      </c>
      <c r="C2317" s="12">
        <v>1206.5630000000001</v>
      </c>
      <c r="D2317" s="12">
        <v>57.914999999999999</v>
      </c>
      <c r="E2317" s="20">
        <v>71.311681478100994</v>
      </c>
      <c r="F2317" s="20">
        <v>45.916108598991059</v>
      </c>
      <c r="G2317" s="20">
        <v>30.125556096869499</v>
      </c>
      <c r="H2317" s="12">
        <v>419.92200000000014</v>
      </c>
      <c r="I2317" s="12">
        <v>728.726</v>
      </c>
      <c r="J2317" s="21">
        <v>68142.163456509646</v>
      </c>
    </row>
    <row r="2318" spans="1:10" x14ac:dyDescent="0.25">
      <c r="A2318" s="15">
        <f t="shared" si="71"/>
        <v>44859</v>
      </c>
      <c r="B2318" s="14">
        <v>24.1041666666667</v>
      </c>
      <c r="C2318" s="12">
        <v>1202.9670000000001</v>
      </c>
      <c r="D2318" s="12">
        <v>57.741999999999997</v>
      </c>
      <c r="E2318" s="20">
        <v>71.443020929424989</v>
      </c>
      <c r="F2318" s="20">
        <v>45.7421331950462</v>
      </c>
      <c r="G2318" s="20">
        <v>30.095245296424352</v>
      </c>
      <c r="H2318" s="12">
        <v>417.59700000000009</v>
      </c>
      <c r="I2318" s="12">
        <v>727.62800000000004</v>
      </c>
      <c r="J2318" s="21">
        <v>67579.15014477614</v>
      </c>
    </row>
    <row r="2319" spans="1:10" x14ac:dyDescent="0.25">
      <c r="A2319" s="15">
        <f t="shared" si="71"/>
        <v>44859</v>
      </c>
      <c r="B2319" s="14">
        <v>24.1145833333333</v>
      </c>
      <c r="C2319" s="12">
        <v>1196.922</v>
      </c>
      <c r="D2319" s="12">
        <v>57.451999999999998</v>
      </c>
      <c r="E2319" s="20">
        <v>70.790045258358305</v>
      </c>
      <c r="F2319" s="20">
        <v>45.657625379552996</v>
      </c>
      <c r="G2319" s="20">
        <v>30.078385994706384</v>
      </c>
      <c r="H2319" s="12">
        <v>410.745</v>
      </c>
      <c r="I2319" s="12">
        <v>728.72500000000002</v>
      </c>
      <c r="J2319" s="21">
        <v>66054.735841845555</v>
      </c>
    </row>
    <row r="2320" spans="1:10" x14ac:dyDescent="0.25">
      <c r="A2320" s="15">
        <f t="shared" si="71"/>
        <v>44859</v>
      </c>
      <c r="B2320" s="14">
        <v>24.125</v>
      </c>
      <c r="C2320" s="12">
        <v>1195.2080000000001</v>
      </c>
      <c r="D2320" s="12">
        <v>57.37</v>
      </c>
      <c r="E2320" s="20">
        <v>71.225233903430052</v>
      </c>
      <c r="F2320" s="20">
        <v>45.632325107290207</v>
      </c>
      <c r="G2320" s="20">
        <v>30.056783705704586</v>
      </c>
      <c r="H2320" s="12">
        <v>409.93800000000022</v>
      </c>
      <c r="I2320" s="12">
        <v>727.9</v>
      </c>
      <c r="J2320" s="21">
        <v>65755.914320893848</v>
      </c>
    </row>
    <row r="2321" spans="1:10" x14ac:dyDescent="0.25">
      <c r="A2321" s="15">
        <f t="shared" si="71"/>
        <v>44859</v>
      </c>
      <c r="B2321" s="14">
        <v>24.1354166666667</v>
      </c>
      <c r="C2321" s="12">
        <v>1195.704</v>
      </c>
      <c r="D2321" s="12">
        <v>57.393999999999998</v>
      </c>
      <c r="E2321" s="20">
        <v>71.862965927953027</v>
      </c>
      <c r="F2321" s="20">
        <v>45.585479751483973</v>
      </c>
      <c r="G2321" s="20">
        <v>30.10012120432598</v>
      </c>
      <c r="H2321" s="12">
        <v>407.87599999999998</v>
      </c>
      <c r="I2321" s="12">
        <v>730.43399999999997</v>
      </c>
      <c r="J2321" s="21">
        <v>65081.858279059234</v>
      </c>
    </row>
    <row r="2322" spans="1:10" x14ac:dyDescent="0.25">
      <c r="A2322" s="15">
        <f t="shared" si="71"/>
        <v>44859</v>
      </c>
      <c r="B2322" s="14">
        <v>24.1458333333333</v>
      </c>
      <c r="C2322" s="12">
        <v>1193.6869999999999</v>
      </c>
      <c r="D2322" s="12">
        <v>57.296999999999997</v>
      </c>
      <c r="E2322" s="20">
        <v>72.548076239038522</v>
      </c>
      <c r="F2322" s="20">
        <v>45.523807124871503</v>
      </c>
      <c r="G2322" s="20">
        <v>30.108265723742655</v>
      </c>
      <c r="H2322" s="12">
        <v>405.42099999999982</v>
      </c>
      <c r="I2322" s="12">
        <v>730.96900000000005</v>
      </c>
      <c r="J2322" s="21">
        <v>64310.212728086779</v>
      </c>
    </row>
    <row r="2323" spans="1:10" x14ac:dyDescent="0.25">
      <c r="A2323" s="15">
        <f t="shared" si="71"/>
        <v>44859</v>
      </c>
      <c r="B2323" s="14">
        <v>24.15625</v>
      </c>
      <c r="C2323" s="12">
        <v>1195.607</v>
      </c>
      <c r="D2323" s="12">
        <v>57.389000000000003</v>
      </c>
      <c r="E2323" s="20">
        <v>73.450093028368414</v>
      </c>
      <c r="F2323" s="20">
        <v>45.541751503299267</v>
      </c>
      <c r="G2323" s="20">
        <v>30.108115084484488</v>
      </c>
      <c r="H2323" s="12">
        <v>406.04900000000009</v>
      </c>
      <c r="I2323" s="12">
        <v>732.16899999999998</v>
      </c>
      <c r="J2323" s="21">
        <v>64237.260095961967</v>
      </c>
    </row>
    <row r="2324" spans="1:10" x14ac:dyDescent="0.25">
      <c r="A2324" s="15">
        <f t="shared" si="71"/>
        <v>44859</v>
      </c>
      <c r="B2324" s="14">
        <v>24.1666666666667</v>
      </c>
      <c r="C2324" s="12">
        <v>1200.559</v>
      </c>
      <c r="D2324" s="12">
        <v>57.627000000000002</v>
      </c>
      <c r="E2324" s="20">
        <v>77.092108111728066</v>
      </c>
      <c r="F2324" s="20">
        <v>45.697168277383746</v>
      </c>
      <c r="G2324" s="20">
        <v>30.390864648488062</v>
      </c>
      <c r="H2324" s="12">
        <v>409.79200000000003</v>
      </c>
      <c r="I2324" s="12">
        <v>733.14</v>
      </c>
      <c r="J2324" s="21">
        <v>64152.964740600044</v>
      </c>
    </row>
    <row r="2325" spans="1:10" x14ac:dyDescent="0.25">
      <c r="A2325" s="15">
        <f t="shared" si="71"/>
        <v>44859</v>
      </c>
      <c r="B2325" s="14">
        <v>24.1770833333333</v>
      </c>
      <c r="C2325" s="12">
        <v>1206.768</v>
      </c>
      <c r="D2325" s="12">
        <v>57.924999999999997</v>
      </c>
      <c r="E2325" s="20">
        <v>80.199265376903085</v>
      </c>
      <c r="F2325" s="20">
        <v>45.834162549608259</v>
      </c>
      <c r="G2325" s="20">
        <v>30.624072092831142</v>
      </c>
      <c r="H2325" s="12">
        <v>415.05900000000008</v>
      </c>
      <c r="I2325" s="12">
        <v>733.78399999999999</v>
      </c>
      <c r="J2325" s="21">
        <v>64600.374995164391</v>
      </c>
    </row>
    <row r="2326" spans="1:10" x14ac:dyDescent="0.25">
      <c r="A2326" s="15">
        <f t="shared" si="71"/>
        <v>44859</v>
      </c>
      <c r="B2326" s="14">
        <v>24.1875</v>
      </c>
      <c r="C2326" s="12">
        <v>1220.5630000000001</v>
      </c>
      <c r="D2326" s="12">
        <v>58.587000000000003</v>
      </c>
      <c r="E2326" s="20">
        <v>85.346369415851925</v>
      </c>
      <c r="F2326" s="20">
        <v>46.106633503785041</v>
      </c>
      <c r="G2326" s="20">
        <v>31.497087669235977</v>
      </c>
      <c r="H2326" s="12">
        <v>421.62400000000014</v>
      </c>
      <c r="I2326" s="12">
        <v>740.35199999999998</v>
      </c>
      <c r="J2326" s="21">
        <v>64668.477352781789</v>
      </c>
    </row>
    <row r="2327" spans="1:10" x14ac:dyDescent="0.25">
      <c r="A2327" s="15">
        <f t="shared" si="71"/>
        <v>44859</v>
      </c>
      <c r="B2327" s="14">
        <v>24.1979166666667</v>
      </c>
      <c r="C2327" s="12">
        <v>1240.8420000000001</v>
      </c>
      <c r="D2327" s="12">
        <v>59.56</v>
      </c>
      <c r="E2327" s="20">
        <v>91.554185557332147</v>
      </c>
      <c r="F2327" s="20">
        <v>46.462132687287934</v>
      </c>
      <c r="G2327" s="20">
        <v>31.907220560208312</v>
      </c>
      <c r="H2327" s="12">
        <v>429.25800000000015</v>
      </c>
      <c r="I2327" s="12">
        <v>752.024</v>
      </c>
      <c r="J2327" s="21">
        <v>64833.615298792945</v>
      </c>
    </row>
    <row r="2328" spans="1:10" x14ac:dyDescent="0.25">
      <c r="A2328" s="15">
        <f t="shared" si="71"/>
        <v>44859</v>
      </c>
      <c r="B2328" s="14">
        <v>24.2083333333333</v>
      </c>
      <c r="C2328" s="12">
        <v>1276.385</v>
      </c>
      <c r="D2328" s="12">
        <v>61.265999999999998</v>
      </c>
      <c r="E2328" s="20">
        <v>99.823276998493796</v>
      </c>
      <c r="F2328" s="20">
        <v>47.000438745565667</v>
      </c>
      <c r="G2328" s="20">
        <v>32.660983323631413</v>
      </c>
      <c r="H2328" s="12">
        <v>450.17899999999986</v>
      </c>
      <c r="I2328" s="12">
        <v>764.94</v>
      </c>
      <c r="J2328" s="21">
        <v>67673.575233077237</v>
      </c>
    </row>
    <row r="2329" spans="1:10" x14ac:dyDescent="0.25">
      <c r="A2329" s="15">
        <f t="shared" si="71"/>
        <v>44859</v>
      </c>
      <c r="B2329" s="14">
        <v>24.21875</v>
      </c>
      <c r="C2329" s="12">
        <v>1307.6030000000001</v>
      </c>
      <c r="D2329" s="12">
        <v>62.765000000000001</v>
      </c>
      <c r="E2329" s="20">
        <v>108.24932406885139</v>
      </c>
      <c r="F2329" s="20">
        <v>47.797535543391163</v>
      </c>
      <c r="G2329" s="20">
        <v>32.803115415730041</v>
      </c>
      <c r="H2329" s="12">
        <v>466.85399999999993</v>
      </c>
      <c r="I2329" s="12">
        <v>777.98400000000004</v>
      </c>
      <c r="J2329" s="21">
        <v>69501.006243006821</v>
      </c>
    </row>
    <row r="2330" spans="1:10" x14ac:dyDescent="0.25">
      <c r="A2330" s="15">
        <f t="shared" si="71"/>
        <v>44859</v>
      </c>
      <c r="B2330" s="14">
        <v>24.2291666666667</v>
      </c>
      <c r="C2330" s="12">
        <v>1347.375</v>
      </c>
      <c r="D2330" s="12">
        <v>64.674000000000007</v>
      </c>
      <c r="E2330" s="20">
        <v>114.85564561081939</v>
      </c>
      <c r="F2330" s="20">
        <v>49.066237031487177</v>
      </c>
      <c r="G2330" s="20">
        <v>32.92283037707513</v>
      </c>
      <c r="H2330" s="12">
        <v>489.66600000000005</v>
      </c>
      <c r="I2330" s="12">
        <v>793.03499999999997</v>
      </c>
      <c r="J2330" s="21">
        <v>73205.321745154579</v>
      </c>
    </row>
    <row r="2331" spans="1:10" x14ac:dyDescent="0.25">
      <c r="A2331" s="15">
        <f t="shared" si="71"/>
        <v>44859</v>
      </c>
      <c r="B2331" s="14">
        <v>24.2395833333333</v>
      </c>
      <c r="C2331" s="12">
        <v>1414.2059999999999</v>
      </c>
      <c r="D2331" s="12">
        <v>67.882000000000005</v>
      </c>
      <c r="E2331" s="20">
        <v>122.39391721275992</v>
      </c>
      <c r="F2331" s="20">
        <v>50.797627149049895</v>
      </c>
      <c r="G2331" s="20">
        <v>32.9197769160767</v>
      </c>
      <c r="H2331" s="12">
        <v>516.48899999999981</v>
      </c>
      <c r="I2331" s="12">
        <v>829.83500000000004</v>
      </c>
      <c r="J2331" s="21">
        <v>77594.419680528299</v>
      </c>
    </row>
    <row r="2332" spans="1:10" x14ac:dyDescent="0.25">
      <c r="A2332" s="15">
        <f t="shared" si="71"/>
        <v>44859</v>
      </c>
      <c r="B2332" s="14">
        <v>24.25</v>
      </c>
      <c r="C2332" s="12">
        <v>1537.4970000000001</v>
      </c>
      <c r="D2332" s="12">
        <v>73.8</v>
      </c>
      <c r="E2332" s="20">
        <v>129.21285624278957</v>
      </c>
      <c r="F2332" s="20">
        <v>53.294508212481908</v>
      </c>
      <c r="G2332" s="20">
        <v>32.871771988616992</v>
      </c>
      <c r="H2332" s="12">
        <v>554.43500000000017</v>
      </c>
      <c r="I2332" s="12">
        <v>909.26199999999994</v>
      </c>
      <c r="J2332" s="21">
        <v>84763.965889027924</v>
      </c>
    </row>
    <row r="2333" spans="1:10" x14ac:dyDescent="0.25">
      <c r="A2333" s="15">
        <f t="shared" si="71"/>
        <v>44859</v>
      </c>
      <c r="B2333" s="14">
        <v>24.2604166666667</v>
      </c>
      <c r="C2333" s="12">
        <v>1622.38</v>
      </c>
      <c r="D2333" s="12">
        <v>77.873999999999995</v>
      </c>
      <c r="E2333" s="20">
        <v>133.33949643778377</v>
      </c>
      <c r="F2333" s="20">
        <v>55.223728901337971</v>
      </c>
      <c r="G2333" s="20">
        <v>32.773040473499456</v>
      </c>
      <c r="H2333" s="12">
        <v>588.15100000000007</v>
      </c>
      <c r="I2333" s="12">
        <v>956.35500000000002</v>
      </c>
      <c r="J2333" s="21">
        <v>91703.68354684471</v>
      </c>
    </row>
    <row r="2334" spans="1:10" x14ac:dyDescent="0.25">
      <c r="A2334" s="15">
        <f t="shared" si="71"/>
        <v>44859</v>
      </c>
      <c r="B2334" s="14">
        <v>24.2708333333333</v>
      </c>
      <c r="C2334" s="12">
        <v>1693.2049999999999</v>
      </c>
      <c r="D2334" s="12">
        <v>81.274000000000001</v>
      </c>
      <c r="E2334" s="20">
        <v>136.27258761245938</v>
      </c>
      <c r="F2334" s="20">
        <v>57.93734183152776</v>
      </c>
      <c r="G2334" s="20">
        <v>31.782184074860083</v>
      </c>
      <c r="H2334" s="12">
        <v>618.91100000000006</v>
      </c>
      <c r="I2334" s="12">
        <v>993.02</v>
      </c>
      <c r="J2334" s="21">
        <v>98229.721620288197</v>
      </c>
    </row>
    <row r="2335" spans="1:10" x14ac:dyDescent="0.25">
      <c r="A2335" s="15">
        <f t="shared" si="71"/>
        <v>44859</v>
      </c>
      <c r="B2335" s="14">
        <v>24.28125</v>
      </c>
      <c r="C2335" s="12">
        <v>1771.8620000000001</v>
      </c>
      <c r="D2335" s="12">
        <v>85.049000000000007</v>
      </c>
      <c r="E2335" s="20">
        <v>137.55889658395205</v>
      </c>
      <c r="F2335" s="20">
        <v>62.011908973385346</v>
      </c>
      <c r="G2335" s="20">
        <v>26.95837037799522</v>
      </c>
      <c r="H2335" s="12">
        <v>646.06100000000015</v>
      </c>
      <c r="I2335" s="12">
        <v>1040.752</v>
      </c>
      <c r="J2335" s="21">
        <v>104882.95601616688</v>
      </c>
    </row>
    <row r="2336" spans="1:10" x14ac:dyDescent="0.25">
      <c r="A2336" s="15">
        <f t="shared" si="71"/>
        <v>44859</v>
      </c>
      <c r="B2336" s="14">
        <v>24.2916666666667</v>
      </c>
      <c r="C2336" s="12">
        <v>1861.675</v>
      </c>
      <c r="D2336" s="12">
        <v>89.36</v>
      </c>
      <c r="E2336" s="20">
        <v>134.77467016962831</v>
      </c>
      <c r="F2336" s="20">
        <v>66.977514506337911</v>
      </c>
      <c r="G2336" s="20">
        <v>15.810373800558867</v>
      </c>
      <c r="H2336" s="12">
        <v>672.64800000000014</v>
      </c>
      <c r="I2336" s="12">
        <v>1099.6669999999999</v>
      </c>
      <c r="J2336" s="21">
        <v>113771.36038086875</v>
      </c>
    </row>
    <row r="2337" spans="1:10" x14ac:dyDescent="0.25">
      <c r="A2337" s="15">
        <f t="shared" si="71"/>
        <v>44859</v>
      </c>
      <c r="B2337" s="14">
        <v>24.3020833333333</v>
      </c>
      <c r="C2337" s="12">
        <v>1882.184</v>
      </c>
      <c r="D2337" s="12">
        <v>90.344999999999999</v>
      </c>
      <c r="E2337" s="20">
        <v>131.19872159370578</v>
      </c>
      <c r="F2337" s="20">
        <v>69.026854387392817</v>
      </c>
      <c r="G2337" s="20">
        <v>6.4351333719254304</v>
      </c>
      <c r="H2337" s="12">
        <v>681.07500000000005</v>
      </c>
      <c r="I2337" s="12">
        <v>1110.7639999999999</v>
      </c>
      <c r="J2337" s="21">
        <v>118603.57266174402</v>
      </c>
    </row>
    <row r="2338" spans="1:10" x14ac:dyDescent="0.25">
      <c r="A2338" s="15">
        <f t="shared" si="71"/>
        <v>44859</v>
      </c>
      <c r="B2338" s="14">
        <v>24.3125</v>
      </c>
      <c r="C2338" s="12">
        <v>1890.4280000000001</v>
      </c>
      <c r="D2338" s="12">
        <v>90.741</v>
      </c>
      <c r="E2338" s="20">
        <v>130.92673270519134</v>
      </c>
      <c r="F2338" s="20">
        <v>71.397387553029318</v>
      </c>
      <c r="G2338" s="20">
        <v>1.8241087344842091</v>
      </c>
      <c r="H2338" s="12">
        <v>680.90000000000009</v>
      </c>
      <c r="I2338" s="12">
        <v>1118.787</v>
      </c>
      <c r="J2338" s="21">
        <v>119187.94275182381</v>
      </c>
    </row>
    <row r="2339" spans="1:10" x14ac:dyDescent="0.25">
      <c r="A2339" s="15">
        <f t="shared" si="71"/>
        <v>44859</v>
      </c>
      <c r="B2339" s="14">
        <v>24.3229166666667</v>
      </c>
      <c r="C2339" s="12">
        <v>1905.71</v>
      </c>
      <c r="D2339" s="12">
        <v>91.474000000000004</v>
      </c>
      <c r="E2339" s="20">
        <v>129.68319988695737</v>
      </c>
      <c r="F2339" s="20">
        <v>74.924679744880109</v>
      </c>
      <c r="G2339" s="20">
        <v>0.72154580089162867</v>
      </c>
      <c r="H2339" s="12">
        <v>679.26800000000003</v>
      </c>
      <c r="I2339" s="12">
        <v>1134.9680000000001</v>
      </c>
      <c r="J2339" s="21">
        <v>118484.64364181775</v>
      </c>
    </row>
    <row r="2340" spans="1:10" x14ac:dyDescent="0.25">
      <c r="A2340" s="15">
        <f t="shared" si="71"/>
        <v>44859</v>
      </c>
      <c r="B2340" s="14">
        <v>24.3333333333333</v>
      </c>
      <c r="C2340" s="12">
        <v>1934.2529999999999</v>
      </c>
      <c r="D2340" s="12">
        <v>92.843999999999994</v>
      </c>
      <c r="E2340" s="20">
        <v>131.59943906931747</v>
      </c>
      <c r="F2340" s="20">
        <v>79.746268875354374</v>
      </c>
      <c r="G2340" s="20">
        <v>0.37230318348391034</v>
      </c>
      <c r="H2340" s="12">
        <v>682.41499999999996</v>
      </c>
      <c r="I2340" s="12">
        <v>1158.9939999999999</v>
      </c>
      <c r="J2340" s="21">
        <v>117674.24721796102</v>
      </c>
    </row>
    <row r="2341" spans="1:10" x14ac:dyDescent="0.25">
      <c r="A2341" s="15">
        <f t="shared" si="71"/>
        <v>44859</v>
      </c>
      <c r="B2341" s="14">
        <v>24.34375</v>
      </c>
      <c r="C2341" s="12">
        <v>1960.0160000000001</v>
      </c>
      <c r="D2341" s="12">
        <v>94.081000000000003</v>
      </c>
      <c r="E2341" s="20">
        <v>132.75198775228151</v>
      </c>
      <c r="F2341" s="20">
        <v>81.872326874965779</v>
      </c>
      <c r="G2341" s="20">
        <v>0.27518467893744764</v>
      </c>
      <c r="H2341" s="12">
        <v>690.19500000000016</v>
      </c>
      <c r="I2341" s="12">
        <v>1175.74</v>
      </c>
      <c r="J2341" s="21">
        <v>118823.87517345384</v>
      </c>
    </row>
    <row r="2342" spans="1:10" x14ac:dyDescent="0.25">
      <c r="A2342" s="15">
        <f t="shared" si="71"/>
        <v>44859</v>
      </c>
      <c r="B2342" s="14">
        <v>24.3541666666667</v>
      </c>
      <c r="C2342" s="12">
        <v>1972.5229999999999</v>
      </c>
      <c r="D2342" s="12">
        <v>94.680999999999997</v>
      </c>
      <c r="E2342" s="20">
        <v>131.9552205070668</v>
      </c>
      <c r="F2342" s="20">
        <v>83.409076601356716</v>
      </c>
      <c r="G2342" s="20">
        <v>0.24112644876297798</v>
      </c>
      <c r="H2342" s="12">
        <v>695.79499999999985</v>
      </c>
      <c r="I2342" s="12">
        <v>1182.047</v>
      </c>
      <c r="J2342" s="21">
        <v>120047.39411070333</v>
      </c>
    </row>
    <row r="2343" spans="1:10" x14ac:dyDescent="0.25">
      <c r="A2343" s="15">
        <f t="shared" si="71"/>
        <v>44859</v>
      </c>
      <c r="B2343" s="14">
        <v>24.3645833333333</v>
      </c>
      <c r="C2343" s="12">
        <v>1985.431</v>
      </c>
      <c r="D2343" s="12">
        <v>95.301000000000002</v>
      </c>
      <c r="E2343" s="20">
        <v>132.29630027675097</v>
      </c>
      <c r="F2343" s="20">
        <v>85.212755645239099</v>
      </c>
      <c r="G2343" s="20">
        <v>0.23077483402605301</v>
      </c>
      <c r="H2343" s="12">
        <v>702.03300000000013</v>
      </c>
      <c r="I2343" s="12">
        <v>1188.097</v>
      </c>
      <c r="J2343" s="21">
        <v>121073.29231099602</v>
      </c>
    </row>
    <row r="2344" spans="1:10" x14ac:dyDescent="0.25">
      <c r="A2344" s="15">
        <f t="shared" si="71"/>
        <v>44859</v>
      </c>
      <c r="B2344" s="14">
        <v>24.375</v>
      </c>
      <c r="C2344" s="12">
        <v>1996.7639999999999</v>
      </c>
      <c r="D2344" s="12">
        <v>95.844999999999999</v>
      </c>
      <c r="E2344" s="20">
        <v>132.72707012444872</v>
      </c>
      <c r="F2344" s="20">
        <v>87.223575210520636</v>
      </c>
      <c r="G2344" s="20">
        <v>0.21637619385210494</v>
      </c>
      <c r="H2344" s="12">
        <v>709.04799999999977</v>
      </c>
      <c r="I2344" s="12">
        <v>1191.8710000000001</v>
      </c>
      <c r="J2344" s="21">
        <v>122220.2446177946</v>
      </c>
    </row>
    <row r="2345" spans="1:10" x14ac:dyDescent="0.25">
      <c r="A2345" s="15">
        <f t="shared" si="71"/>
        <v>44859</v>
      </c>
      <c r="B2345" s="14">
        <v>24.3854166666667</v>
      </c>
      <c r="C2345" s="12">
        <v>2006.693</v>
      </c>
      <c r="D2345" s="12">
        <v>96.320999999999998</v>
      </c>
      <c r="E2345" s="20">
        <v>134.17526070730989</v>
      </c>
      <c r="F2345" s="20">
        <v>88.175618137646467</v>
      </c>
      <c r="G2345" s="20">
        <v>0.20260528088684279</v>
      </c>
      <c r="H2345" s="12">
        <v>716.846</v>
      </c>
      <c r="I2345" s="12">
        <v>1193.5260000000001</v>
      </c>
      <c r="J2345" s="21">
        <v>123573.12896853921</v>
      </c>
    </row>
    <row r="2346" spans="1:10" x14ac:dyDescent="0.25">
      <c r="A2346" s="15">
        <f t="shared" si="71"/>
        <v>44859</v>
      </c>
      <c r="B2346" s="14">
        <v>24.3958333333333</v>
      </c>
      <c r="C2346" s="12">
        <v>1995.93</v>
      </c>
      <c r="D2346" s="12">
        <v>95.805000000000007</v>
      </c>
      <c r="E2346" s="20">
        <v>133.39928268596097</v>
      </c>
      <c r="F2346" s="20">
        <v>88.716247766204759</v>
      </c>
      <c r="G2346" s="20">
        <v>0.20166124698145749</v>
      </c>
      <c r="H2346" s="12">
        <v>720.69800000000009</v>
      </c>
      <c r="I2346" s="12">
        <v>1179.4269999999999</v>
      </c>
      <c r="J2346" s="21">
        <v>124595.20207521321</v>
      </c>
    </row>
    <row r="2347" spans="1:10" x14ac:dyDescent="0.25">
      <c r="A2347" s="15">
        <f t="shared" si="71"/>
        <v>44859</v>
      </c>
      <c r="B2347" s="14">
        <v>24.40625</v>
      </c>
      <c r="C2347" s="12">
        <v>1988.5129999999999</v>
      </c>
      <c r="D2347" s="12">
        <v>95.448999999999998</v>
      </c>
      <c r="E2347" s="20">
        <v>133.16789400747982</v>
      </c>
      <c r="F2347" s="20">
        <v>89.144586354341484</v>
      </c>
      <c r="G2347" s="20">
        <v>0.19699904221463205</v>
      </c>
      <c r="H2347" s="12">
        <v>727.09799999999996</v>
      </c>
      <c r="I2347" s="12">
        <v>1165.9659999999999</v>
      </c>
      <c r="J2347" s="21">
        <v>126147.13014899098</v>
      </c>
    </row>
    <row r="2348" spans="1:10" x14ac:dyDescent="0.25">
      <c r="A2348" s="15">
        <f t="shared" si="71"/>
        <v>44859</v>
      </c>
      <c r="B2348" s="14">
        <v>24.4166666666667</v>
      </c>
      <c r="C2348" s="12">
        <v>1963.847</v>
      </c>
      <c r="D2348" s="12">
        <v>94.265000000000001</v>
      </c>
      <c r="E2348" s="20">
        <v>134.23008082676057</v>
      </c>
      <c r="F2348" s="20">
        <v>89.180220955778026</v>
      </c>
      <c r="G2348" s="20">
        <v>0.19873986658319057</v>
      </c>
      <c r="H2348" s="12">
        <v>730.12099999999987</v>
      </c>
      <c r="I2348" s="12">
        <v>1139.461</v>
      </c>
      <c r="J2348" s="21">
        <v>126627.98958771952</v>
      </c>
    </row>
    <row r="2349" spans="1:10" x14ac:dyDescent="0.25">
      <c r="A2349" s="15">
        <f t="shared" si="71"/>
        <v>44859</v>
      </c>
      <c r="B2349" s="14">
        <v>24.4270833333333</v>
      </c>
      <c r="C2349" s="12">
        <v>1964.4290000000001</v>
      </c>
      <c r="D2349" s="12">
        <v>94.293000000000006</v>
      </c>
      <c r="E2349" s="20">
        <v>134.28737531215447</v>
      </c>
      <c r="F2349" s="20">
        <v>89.062501579299337</v>
      </c>
      <c r="G2349" s="20">
        <v>0.20008676536275177</v>
      </c>
      <c r="H2349" s="12">
        <v>736.99499999999989</v>
      </c>
      <c r="I2349" s="12">
        <v>1133.1410000000001</v>
      </c>
      <c r="J2349" s="21">
        <v>128361.25908579584</v>
      </c>
    </row>
    <row r="2350" spans="1:10" x14ac:dyDescent="0.25">
      <c r="A2350" s="15">
        <f t="shared" si="71"/>
        <v>44859</v>
      </c>
      <c r="B2350" s="14">
        <v>24.4375</v>
      </c>
      <c r="C2350" s="12">
        <v>1977.627</v>
      </c>
      <c r="D2350" s="12">
        <v>94.926000000000002</v>
      </c>
      <c r="E2350" s="20">
        <v>134.36089435822751</v>
      </c>
      <c r="F2350" s="20">
        <v>88.927764809045186</v>
      </c>
      <c r="G2350" s="20">
        <v>0.19826027105986216</v>
      </c>
      <c r="H2350" s="12">
        <v>739.15300000000002</v>
      </c>
      <c r="I2350" s="12">
        <v>1143.548</v>
      </c>
      <c r="J2350" s="21">
        <v>128916.52014041686</v>
      </c>
    </row>
    <row r="2351" spans="1:10" x14ac:dyDescent="0.25">
      <c r="A2351" s="15">
        <f t="shared" si="71"/>
        <v>44859</v>
      </c>
      <c r="B2351" s="14">
        <v>24.4479166666667</v>
      </c>
      <c r="C2351" s="12">
        <v>1991.8520000000001</v>
      </c>
      <c r="D2351" s="12">
        <v>95.608999999999995</v>
      </c>
      <c r="E2351" s="20">
        <v>136.71432014582876</v>
      </c>
      <c r="F2351" s="20">
        <v>89.055817115045869</v>
      </c>
      <c r="G2351" s="20">
        <v>0.19218926104923084</v>
      </c>
      <c r="H2351" s="12">
        <v>745.29100000000017</v>
      </c>
      <c r="I2351" s="12">
        <v>1150.952</v>
      </c>
      <c r="J2351" s="21">
        <v>129832.16836951906</v>
      </c>
    </row>
    <row r="2352" spans="1:10" x14ac:dyDescent="0.25">
      <c r="A2352" s="15">
        <f t="shared" si="71"/>
        <v>44859</v>
      </c>
      <c r="B2352" s="14">
        <v>24.4583333333333</v>
      </c>
      <c r="C2352" s="12">
        <v>1997.1420000000001</v>
      </c>
      <c r="D2352" s="12">
        <v>95.863</v>
      </c>
      <c r="E2352" s="20">
        <v>137.5447221739625</v>
      </c>
      <c r="F2352" s="20">
        <v>89.097813489823906</v>
      </c>
      <c r="G2352" s="20">
        <v>0.18588789176554676</v>
      </c>
      <c r="H2352" s="12">
        <v>745.73700000000008</v>
      </c>
      <c r="I2352" s="12">
        <v>1155.5419999999999</v>
      </c>
      <c r="J2352" s="21">
        <v>129727.14411111201</v>
      </c>
    </row>
    <row r="2353" spans="1:10" x14ac:dyDescent="0.25">
      <c r="A2353" s="15">
        <f t="shared" si="71"/>
        <v>44859</v>
      </c>
      <c r="B2353" s="14">
        <v>24.46875</v>
      </c>
      <c r="C2353" s="12">
        <v>2006.491</v>
      </c>
      <c r="D2353" s="12">
        <v>96.311999999999998</v>
      </c>
      <c r="E2353" s="20">
        <v>138.8582853027292</v>
      </c>
      <c r="F2353" s="20">
        <v>89.11574356333567</v>
      </c>
      <c r="G2353" s="20">
        <v>0.17248708591437298</v>
      </c>
      <c r="H2353" s="12">
        <v>750.08000000000015</v>
      </c>
      <c r="I2353" s="12">
        <v>1160.0989999999999</v>
      </c>
      <c r="J2353" s="21">
        <v>130483.37101200521</v>
      </c>
    </row>
    <row r="2354" spans="1:10" x14ac:dyDescent="0.25">
      <c r="A2354" s="15">
        <f t="shared" si="71"/>
        <v>44859</v>
      </c>
      <c r="B2354" s="14">
        <v>24.4791666666667</v>
      </c>
      <c r="C2354" s="12">
        <v>2015.4639999999999</v>
      </c>
      <c r="D2354" s="12">
        <v>96.742000000000004</v>
      </c>
      <c r="E2354" s="20">
        <v>139.58040672192274</v>
      </c>
      <c r="F2354" s="20">
        <v>88.998428959044887</v>
      </c>
      <c r="G2354" s="20">
        <v>0.16614979432143162</v>
      </c>
      <c r="H2354" s="12">
        <v>755.04500000000007</v>
      </c>
      <c r="I2354" s="12">
        <v>1163.6769999999999</v>
      </c>
      <c r="J2354" s="21">
        <v>131575.00363117777</v>
      </c>
    </row>
    <row r="2355" spans="1:10" x14ac:dyDescent="0.25">
      <c r="A2355" s="15">
        <f t="shared" si="71"/>
        <v>44859</v>
      </c>
      <c r="B2355" s="14">
        <v>24.4895833333333</v>
      </c>
      <c r="C2355" s="12">
        <v>2020.9949999999999</v>
      </c>
      <c r="D2355" s="12">
        <v>97.007999999999996</v>
      </c>
      <c r="E2355" s="20">
        <v>139.36746404677396</v>
      </c>
      <c r="F2355" s="20">
        <v>88.881201714378008</v>
      </c>
      <c r="G2355" s="20">
        <v>0.16338926004262502</v>
      </c>
      <c r="H2355" s="12">
        <v>756.11699999999996</v>
      </c>
      <c r="I2355" s="12">
        <v>1167.8699999999999</v>
      </c>
      <c r="J2355" s="21">
        <v>131926.23624470131</v>
      </c>
    </row>
    <row r="2356" spans="1:10" x14ac:dyDescent="0.25">
      <c r="A2356" s="15">
        <f t="shared" si="71"/>
        <v>44859</v>
      </c>
      <c r="B2356" s="14">
        <v>24.5</v>
      </c>
      <c r="C2356" s="12">
        <v>2013.0409999999999</v>
      </c>
      <c r="D2356" s="12">
        <v>96.626000000000005</v>
      </c>
      <c r="E2356" s="20">
        <v>137.25789779553639</v>
      </c>
      <c r="F2356" s="20">
        <v>88.879330747606872</v>
      </c>
      <c r="G2356" s="20">
        <v>0.1680596264774295</v>
      </c>
      <c r="H2356" s="12">
        <v>755.14799999999991</v>
      </c>
      <c r="I2356" s="12">
        <v>1161.2670000000001</v>
      </c>
      <c r="J2356" s="21">
        <v>132210.6779575948</v>
      </c>
    </row>
    <row r="2357" spans="1:10" x14ac:dyDescent="0.25">
      <c r="A2357" s="15">
        <f t="shared" si="71"/>
        <v>44859</v>
      </c>
      <c r="B2357" s="14">
        <v>24.5104166666667</v>
      </c>
      <c r="C2357" s="12">
        <v>2014.414</v>
      </c>
      <c r="D2357" s="12">
        <v>96.691999999999993</v>
      </c>
      <c r="E2357" s="20">
        <v>136.05745159724515</v>
      </c>
      <c r="F2357" s="20">
        <v>88.510628120701185</v>
      </c>
      <c r="G2357" s="20">
        <v>0.16958130716413816</v>
      </c>
      <c r="H2357" s="12">
        <v>751.596</v>
      </c>
      <c r="I2357" s="12">
        <v>1166.126</v>
      </c>
      <c r="J2357" s="21">
        <v>131714.58474372237</v>
      </c>
    </row>
    <row r="2358" spans="1:10" x14ac:dyDescent="0.25">
      <c r="A2358" s="15">
        <f t="shared" si="71"/>
        <v>44859</v>
      </c>
      <c r="B2358" s="14">
        <v>24.5208333333333</v>
      </c>
      <c r="C2358" s="12">
        <v>2002.797</v>
      </c>
      <c r="D2358" s="12">
        <v>96.134</v>
      </c>
      <c r="E2358" s="20">
        <v>136.08622998535174</v>
      </c>
      <c r="F2358" s="20">
        <v>88.269002372957274</v>
      </c>
      <c r="G2358" s="20">
        <v>0.16656859380000341</v>
      </c>
      <c r="H2358" s="12">
        <v>744.47900000000004</v>
      </c>
      <c r="I2358" s="12">
        <v>1162.184</v>
      </c>
      <c r="J2358" s="21">
        <v>129989.29976197272</v>
      </c>
    </row>
    <row r="2359" spans="1:10" x14ac:dyDescent="0.25">
      <c r="A2359" s="15">
        <f t="shared" si="71"/>
        <v>44859</v>
      </c>
      <c r="B2359" s="14">
        <v>24.53125</v>
      </c>
      <c r="C2359" s="12">
        <v>1989.8109999999999</v>
      </c>
      <c r="D2359" s="12">
        <v>95.510999999999996</v>
      </c>
      <c r="E2359" s="20">
        <v>134.9488580380081</v>
      </c>
      <c r="F2359" s="20">
        <v>88.164344060893669</v>
      </c>
      <c r="G2359" s="20">
        <v>0.1731363001330456</v>
      </c>
      <c r="H2359" s="12">
        <v>738.27800000000002</v>
      </c>
      <c r="I2359" s="12">
        <v>1156.0219999999999</v>
      </c>
      <c r="J2359" s="21">
        <v>128747.9154002413</v>
      </c>
    </row>
    <row r="2360" spans="1:10" x14ac:dyDescent="0.25">
      <c r="A2360" s="15">
        <f t="shared" si="71"/>
        <v>44859</v>
      </c>
      <c r="B2360" s="14">
        <v>24.5416666666667</v>
      </c>
      <c r="C2360" s="12">
        <v>1971.6949999999999</v>
      </c>
      <c r="D2360" s="12">
        <v>94.641000000000005</v>
      </c>
      <c r="E2360" s="20">
        <v>132.07371306111926</v>
      </c>
      <c r="F2360" s="20">
        <v>87.866122858257114</v>
      </c>
      <c r="G2360" s="20">
        <v>0.17162200380526674</v>
      </c>
      <c r="H2360" s="12">
        <v>727.88499999999976</v>
      </c>
      <c r="I2360" s="12">
        <v>1149.1690000000001</v>
      </c>
      <c r="J2360" s="21">
        <v>126943.38551920452</v>
      </c>
    </row>
    <row r="2361" spans="1:10" x14ac:dyDescent="0.25">
      <c r="A2361" s="15">
        <f t="shared" si="71"/>
        <v>44859</v>
      </c>
      <c r="B2361" s="14">
        <v>24.5520833333333</v>
      </c>
      <c r="C2361" s="12">
        <v>1958.662</v>
      </c>
      <c r="D2361" s="12">
        <v>94.016000000000005</v>
      </c>
      <c r="E2361" s="20">
        <v>130.57079201944464</v>
      </c>
      <c r="F2361" s="20">
        <v>87.62799297814955</v>
      </c>
      <c r="G2361" s="20">
        <v>0.16929087368832998</v>
      </c>
      <c r="H2361" s="12">
        <v>722.25</v>
      </c>
      <c r="I2361" s="12">
        <v>1142.396</v>
      </c>
      <c r="J2361" s="21">
        <v>125970.48103217936</v>
      </c>
    </row>
    <row r="2362" spans="1:10" x14ac:dyDescent="0.25">
      <c r="A2362" s="15">
        <f t="shared" si="71"/>
        <v>44859</v>
      </c>
      <c r="B2362" s="14">
        <v>24.5625</v>
      </c>
      <c r="C2362" s="12">
        <v>1937.8309999999999</v>
      </c>
      <c r="D2362" s="12">
        <v>93.016000000000005</v>
      </c>
      <c r="E2362" s="20">
        <v>130.5576346554891</v>
      </c>
      <c r="F2362" s="20">
        <v>87.285953243855502</v>
      </c>
      <c r="G2362" s="20">
        <v>0.16627471797755944</v>
      </c>
      <c r="H2362" s="12">
        <v>715.26999999999975</v>
      </c>
      <c r="I2362" s="12">
        <v>1129.5450000000001</v>
      </c>
      <c r="J2362" s="21">
        <v>124315.03434566941</v>
      </c>
    </row>
    <row r="2363" spans="1:10" x14ac:dyDescent="0.25">
      <c r="A2363" s="15">
        <f t="shared" si="71"/>
        <v>44859</v>
      </c>
      <c r="B2363" s="14">
        <v>24.5729166666667</v>
      </c>
      <c r="C2363" s="12">
        <v>1900.289</v>
      </c>
      <c r="D2363" s="12">
        <v>91.213999999999999</v>
      </c>
      <c r="E2363" s="20">
        <v>131.01688982144947</v>
      </c>
      <c r="F2363" s="20">
        <v>86.977247107137629</v>
      </c>
      <c r="G2363" s="20">
        <v>0.16297029400883373</v>
      </c>
      <c r="H2363" s="12">
        <v>706.36599999999999</v>
      </c>
      <c r="I2363" s="12">
        <v>1102.7090000000001</v>
      </c>
      <c r="J2363" s="21">
        <v>122052.223194351</v>
      </c>
    </row>
    <row r="2364" spans="1:10" x14ac:dyDescent="0.25">
      <c r="A2364" s="15">
        <f t="shared" si="71"/>
        <v>44859</v>
      </c>
      <c r="B2364" s="14">
        <v>24.5833333333333</v>
      </c>
      <c r="C2364" s="12">
        <v>1884.59</v>
      </c>
      <c r="D2364" s="12">
        <v>90.46</v>
      </c>
      <c r="E2364" s="20">
        <v>134.43115350411787</v>
      </c>
      <c r="F2364" s="20">
        <v>86.228633785576363</v>
      </c>
      <c r="G2364" s="20">
        <v>0.16268757800239428</v>
      </c>
      <c r="H2364" s="12">
        <v>701.64199999999983</v>
      </c>
      <c r="I2364" s="12">
        <v>1092.4880000000001</v>
      </c>
      <c r="J2364" s="21">
        <v>120204.8812830758</v>
      </c>
    </row>
    <row r="2365" spans="1:10" x14ac:dyDescent="0.25">
      <c r="A2365" s="15">
        <f t="shared" si="71"/>
        <v>44859</v>
      </c>
      <c r="B2365" s="14">
        <v>24.59375</v>
      </c>
      <c r="C2365" s="12">
        <v>1883.8030000000001</v>
      </c>
      <c r="D2365" s="12">
        <v>90.423000000000002</v>
      </c>
      <c r="E2365" s="20">
        <v>136.54504755387376</v>
      </c>
      <c r="F2365" s="20">
        <v>85.907521277510497</v>
      </c>
      <c r="G2365" s="20">
        <v>0.1583317414698481</v>
      </c>
      <c r="H2365" s="12">
        <v>697.56900000000019</v>
      </c>
      <c r="I2365" s="12">
        <v>1095.8109999999999</v>
      </c>
      <c r="J2365" s="21">
        <v>118739.52485678651</v>
      </c>
    </row>
    <row r="2366" spans="1:10" x14ac:dyDescent="0.25">
      <c r="A2366" s="15">
        <f t="shared" si="71"/>
        <v>44859</v>
      </c>
      <c r="B2366" s="14">
        <v>24.6041666666667</v>
      </c>
      <c r="C2366" s="12">
        <v>1874.002</v>
      </c>
      <c r="D2366" s="12">
        <v>89.951999999999998</v>
      </c>
      <c r="E2366" s="20">
        <v>136.46374007632991</v>
      </c>
      <c r="F2366" s="20">
        <v>85.504583285831899</v>
      </c>
      <c r="G2366" s="20">
        <v>0.15439625887989705</v>
      </c>
      <c r="H2366" s="12">
        <v>696.09899999999993</v>
      </c>
      <c r="I2366" s="12">
        <v>1087.951</v>
      </c>
      <c r="J2366" s="21">
        <v>118494.07009473954</v>
      </c>
    </row>
    <row r="2367" spans="1:10" x14ac:dyDescent="0.25">
      <c r="A2367" s="15">
        <f t="shared" si="71"/>
        <v>44859</v>
      </c>
      <c r="B2367" s="14">
        <v>24.6145833333333</v>
      </c>
      <c r="C2367" s="12">
        <v>1851.701</v>
      </c>
      <c r="D2367" s="12">
        <v>88.882000000000005</v>
      </c>
      <c r="E2367" s="20">
        <v>139.18725151886119</v>
      </c>
      <c r="F2367" s="20">
        <v>84.733120944932182</v>
      </c>
      <c r="G2367" s="20">
        <v>0.15822691660675298</v>
      </c>
      <c r="H2367" s="12">
        <v>694.50900000000001</v>
      </c>
      <c r="I2367" s="12">
        <v>1068.31</v>
      </c>
      <c r="J2367" s="21">
        <v>117607.60015489996</v>
      </c>
    </row>
    <row r="2368" spans="1:10" x14ac:dyDescent="0.25">
      <c r="A2368" s="15">
        <f t="shared" si="71"/>
        <v>44859</v>
      </c>
      <c r="B2368" s="14">
        <v>24.625</v>
      </c>
      <c r="C2368" s="12">
        <v>1824.3140000000001</v>
      </c>
      <c r="D2368" s="12">
        <v>87.566999999999993</v>
      </c>
      <c r="E2368" s="20">
        <v>140.07161453019057</v>
      </c>
      <c r="F2368" s="20">
        <v>83.171615232912558</v>
      </c>
      <c r="G2368" s="20">
        <v>0.15413863863122446</v>
      </c>
      <c r="H2368" s="12">
        <v>694.42800000000011</v>
      </c>
      <c r="I2368" s="12">
        <v>1042.319</v>
      </c>
      <c r="J2368" s="21">
        <v>117757.65789956643</v>
      </c>
    </row>
    <row r="2369" spans="1:10" x14ac:dyDescent="0.25">
      <c r="A2369" s="15">
        <f t="shared" si="71"/>
        <v>44859</v>
      </c>
      <c r="B2369" s="14">
        <v>24.6354166666667</v>
      </c>
      <c r="C2369" s="12">
        <v>1819.893</v>
      </c>
      <c r="D2369" s="12">
        <v>87.355000000000004</v>
      </c>
      <c r="E2369" s="20">
        <v>141.22539705058003</v>
      </c>
      <c r="F2369" s="20">
        <v>82.089131043228946</v>
      </c>
      <c r="G2369" s="20">
        <v>0.1544985852606251</v>
      </c>
      <c r="H2369" s="12">
        <v>696.23700000000008</v>
      </c>
      <c r="I2369" s="12">
        <v>1036.3009999999999</v>
      </c>
      <c r="J2369" s="21">
        <v>118191.99333023262</v>
      </c>
    </row>
    <row r="2370" spans="1:10" x14ac:dyDescent="0.25">
      <c r="A2370" s="15">
        <f t="shared" si="71"/>
        <v>44859</v>
      </c>
      <c r="B2370" s="14">
        <v>24.6458333333333</v>
      </c>
      <c r="C2370" s="12">
        <v>1816.568</v>
      </c>
      <c r="D2370" s="12">
        <v>87.194999999999993</v>
      </c>
      <c r="E2370" s="20">
        <v>143.5969182282756</v>
      </c>
      <c r="F2370" s="20">
        <v>81.137522838467618</v>
      </c>
      <c r="G2370" s="20">
        <v>0.15188873661659108</v>
      </c>
      <c r="H2370" s="12">
        <v>700.06899999999996</v>
      </c>
      <c r="I2370" s="12">
        <v>1029.3040000000001</v>
      </c>
      <c r="J2370" s="21">
        <v>118795.66754916008</v>
      </c>
    </row>
    <row r="2371" spans="1:10" x14ac:dyDescent="0.25">
      <c r="A2371" s="15">
        <f t="shared" si="71"/>
        <v>44859</v>
      </c>
      <c r="B2371" s="14">
        <v>24.65625</v>
      </c>
      <c r="C2371" s="12">
        <v>1807.963</v>
      </c>
      <c r="D2371" s="12">
        <v>86.781999999999996</v>
      </c>
      <c r="E2371" s="20">
        <v>143.34099866709826</v>
      </c>
      <c r="F2371" s="20">
        <v>80.308942071077652</v>
      </c>
      <c r="G2371" s="20">
        <v>0.15251762986588829</v>
      </c>
      <c r="H2371" s="12">
        <v>702.74600000000009</v>
      </c>
      <c r="I2371" s="12">
        <v>1018.4349999999999</v>
      </c>
      <c r="J2371" s="21">
        <v>119735.88540798954</v>
      </c>
    </row>
    <row r="2372" spans="1:10" x14ac:dyDescent="0.25">
      <c r="A2372" s="15">
        <f t="shared" si="71"/>
        <v>44859</v>
      </c>
      <c r="B2372" s="14">
        <v>24.6666666666667</v>
      </c>
      <c r="C2372" s="12">
        <v>1800.5050000000001</v>
      </c>
      <c r="D2372" s="12">
        <v>86.424000000000007</v>
      </c>
      <c r="E2372" s="20">
        <v>143.48351491904845</v>
      </c>
      <c r="F2372" s="20">
        <v>78.717504093313366</v>
      </c>
      <c r="G2372" s="20">
        <v>0.15440186659846095</v>
      </c>
      <c r="H2372" s="12">
        <v>708.41800000000012</v>
      </c>
      <c r="I2372" s="12">
        <v>1005.663</v>
      </c>
      <c r="J2372" s="21">
        <v>121515.64478025993</v>
      </c>
    </row>
    <row r="2373" spans="1:10" x14ac:dyDescent="0.25">
      <c r="A2373" s="15">
        <f t="shared" ref="A2373:A2436" si="72">A2372</f>
        <v>44859</v>
      </c>
      <c r="B2373" s="14">
        <v>24.6770833333333</v>
      </c>
      <c r="C2373" s="12">
        <v>1807.9680000000001</v>
      </c>
      <c r="D2373" s="12">
        <v>86.781999999999996</v>
      </c>
      <c r="E2373" s="20">
        <v>144.39872520423251</v>
      </c>
      <c r="F2373" s="20">
        <v>77.859265474964701</v>
      </c>
      <c r="G2373" s="20">
        <v>0.15743789907999658</v>
      </c>
      <c r="H2373" s="12">
        <v>715.58500000000015</v>
      </c>
      <c r="I2373" s="12">
        <v>1005.601</v>
      </c>
      <c r="J2373" s="21">
        <v>123292.39285543072</v>
      </c>
    </row>
    <row r="2374" spans="1:10" x14ac:dyDescent="0.25">
      <c r="A2374" s="15">
        <f t="shared" si="72"/>
        <v>44859</v>
      </c>
      <c r="B2374" s="14">
        <v>24.6875</v>
      </c>
      <c r="C2374" s="12">
        <v>1810.241</v>
      </c>
      <c r="D2374" s="12">
        <v>86.891999999999996</v>
      </c>
      <c r="E2374" s="20">
        <v>147.8508430726425</v>
      </c>
      <c r="F2374" s="20">
        <v>77.373901809996937</v>
      </c>
      <c r="G2374" s="20">
        <v>0.16513530355226042</v>
      </c>
      <c r="H2374" s="12">
        <v>721.94199999999989</v>
      </c>
      <c r="I2374" s="12">
        <v>1001.407</v>
      </c>
      <c r="J2374" s="21">
        <v>124138.02995345205</v>
      </c>
    </row>
    <row r="2375" spans="1:10" x14ac:dyDescent="0.25">
      <c r="A2375" s="15">
        <f t="shared" si="72"/>
        <v>44859</v>
      </c>
      <c r="B2375" s="14">
        <v>24.6979166666667</v>
      </c>
      <c r="C2375" s="12">
        <v>1812.721</v>
      </c>
      <c r="D2375" s="12">
        <v>87.010999999999996</v>
      </c>
      <c r="E2375" s="20">
        <v>149.29873523278582</v>
      </c>
      <c r="F2375" s="20">
        <v>76.951050450046651</v>
      </c>
      <c r="G2375" s="20">
        <v>0.18712574602632789</v>
      </c>
      <c r="H2375" s="12">
        <v>730.399</v>
      </c>
      <c r="I2375" s="12">
        <v>995.31100000000004</v>
      </c>
      <c r="J2375" s="21">
        <v>125990.52214278528</v>
      </c>
    </row>
    <row r="2376" spans="1:10" x14ac:dyDescent="0.25">
      <c r="A2376" s="15">
        <f t="shared" si="72"/>
        <v>44859</v>
      </c>
      <c r="B2376" s="14">
        <v>24.7083333333333</v>
      </c>
      <c r="C2376" s="12">
        <v>1813.9960000000001</v>
      </c>
      <c r="D2376" s="12">
        <v>87.072000000000003</v>
      </c>
      <c r="E2376" s="20">
        <v>151.42360668861645</v>
      </c>
      <c r="F2376" s="20">
        <v>76.578149282847804</v>
      </c>
      <c r="G2376" s="20">
        <v>0.24339034234049697</v>
      </c>
      <c r="H2376" s="12">
        <v>737.43200000000002</v>
      </c>
      <c r="I2376" s="12">
        <v>989.49199999999996</v>
      </c>
      <c r="J2376" s="21">
        <v>127296.7134215488</v>
      </c>
    </row>
    <row r="2377" spans="1:10" x14ac:dyDescent="0.25">
      <c r="A2377" s="15">
        <f t="shared" si="72"/>
        <v>44859</v>
      </c>
      <c r="B2377" s="14">
        <v>24.71875</v>
      </c>
      <c r="C2377" s="12">
        <v>1826.867</v>
      </c>
      <c r="D2377" s="12">
        <v>87.69</v>
      </c>
      <c r="E2377" s="20">
        <v>155.67756097378967</v>
      </c>
      <c r="F2377" s="20">
        <v>76.567216341571211</v>
      </c>
      <c r="G2377" s="20">
        <v>0.39680620065306604</v>
      </c>
      <c r="H2377" s="12">
        <v>751.8649999999999</v>
      </c>
      <c r="I2377" s="12">
        <v>987.31200000000001</v>
      </c>
      <c r="J2377" s="21">
        <v>129805.8541209965</v>
      </c>
    </row>
    <row r="2378" spans="1:10" x14ac:dyDescent="0.25">
      <c r="A2378" s="15">
        <f t="shared" si="72"/>
        <v>44859</v>
      </c>
      <c r="B2378" s="14">
        <v>24.7291666666667</v>
      </c>
      <c r="C2378" s="12">
        <v>1843.652</v>
      </c>
      <c r="D2378" s="12">
        <v>88.495000000000005</v>
      </c>
      <c r="E2378" s="20">
        <v>161.28400448646215</v>
      </c>
      <c r="F2378" s="20">
        <v>76.827041477186611</v>
      </c>
      <c r="G2378" s="20">
        <v>0.97877784617161256</v>
      </c>
      <c r="H2378" s="12">
        <v>769.12300000000016</v>
      </c>
      <c r="I2378" s="12">
        <v>986.03399999999999</v>
      </c>
      <c r="J2378" s="21">
        <v>132508.29404754491</v>
      </c>
    </row>
    <row r="2379" spans="1:10" x14ac:dyDescent="0.25">
      <c r="A2379" s="15">
        <f t="shared" si="72"/>
        <v>44859</v>
      </c>
      <c r="B2379" s="14">
        <v>24.7395833333333</v>
      </c>
      <c r="C2379" s="12">
        <v>1878.9639999999999</v>
      </c>
      <c r="D2379" s="12">
        <v>90.19</v>
      </c>
      <c r="E2379" s="20">
        <v>167.37169544736162</v>
      </c>
      <c r="F2379" s="20">
        <v>77.781459245736784</v>
      </c>
      <c r="G2379" s="20">
        <v>3.3529934320973318</v>
      </c>
      <c r="H2379" s="12">
        <v>797.70299999999986</v>
      </c>
      <c r="I2379" s="12">
        <v>991.07100000000003</v>
      </c>
      <c r="J2379" s="21">
        <v>137299.21296870103</v>
      </c>
    </row>
    <row r="2380" spans="1:10" x14ac:dyDescent="0.25">
      <c r="A2380" s="15">
        <f t="shared" si="72"/>
        <v>44859</v>
      </c>
      <c r="B2380" s="14">
        <v>24.75</v>
      </c>
      <c r="C2380" s="12">
        <v>1944.953</v>
      </c>
      <c r="D2380" s="12">
        <v>93.358000000000004</v>
      </c>
      <c r="E2380" s="20">
        <v>173.85333116021749</v>
      </c>
      <c r="F2380" s="20">
        <v>78.807140464353992</v>
      </c>
      <c r="G2380" s="20">
        <v>9.3532357246568516</v>
      </c>
      <c r="H2380" s="12">
        <v>843.80799999999999</v>
      </c>
      <c r="I2380" s="12">
        <v>1007.787</v>
      </c>
      <c r="J2380" s="21">
        <v>145448.57316269289</v>
      </c>
    </row>
    <row r="2381" spans="1:10" x14ac:dyDescent="0.25">
      <c r="A2381" s="15">
        <f t="shared" si="72"/>
        <v>44859</v>
      </c>
      <c r="B2381" s="14">
        <v>24.7604166666667</v>
      </c>
      <c r="C2381" s="12">
        <v>2030.1089999999999</v>
      </c>
      <c r="D2381" s="12">
        <v>97.444999999999993</v>
      </c>
      <c r="E2381" s="20">
        <v>179.7120248390342</v>
      </c>
      <c r="F2381" s="20">
        <v>79.917915294263935</v>
      </c>
      <c r="G2381" s="20">
        <v>18.408384497702713</v>
      </c>
      <c r="H2381" s="12">
        <v>895.73399999999992</v>
      </c>
      <c r="I2381" s="12">
        <v>1036.93</v>
      </c>
      <c r="J2381" s="21">
        <v>154423.91884224978</v>
      </c>
    </row>
    <row r="2382" spans="1:10" x14ac:dyDescent="0.25">
      <c r="A2382" s="15">
        <f t="shared" si="72"/>
        <v>44859</v>
      </c>
      <c r="B2382" s="14">
        <v>24.7708333333333</v>
      </c>
      <c r="C2382" s="12">
        <v>2071.17</v>
      </c>
      <c r="D2382" s="12">
        <v>99.415999999999997</v>
      </c>
      <c r="E2382" s="20">
        <v>186.35928649852582</v>
      </c>
      <c r="F2382" s="20">
        <v>80.639268854744756</v>
      </c>
      <c r="G2382" s="20">
        <v>26.632841313874238</v>
      </c>
      <c r="H2382" s="12">
        <v>918.64600000000019</v>
      </c>
      <c r="I2382" s="12">
        <v>1053.1079999999999</v>
      </c>
      <c r="J2382" s="21">
        <v>156253.65083321385</v>
      </c>
    </row>
    <row r="2383" spans="1:10" x14ac:dyDescent="0.25">
      <c r="A2383" s="15">
        <f t="shared" si="72"/>
        <v>44859</v>
      </c>
      <c r="B2383" s="14">
        <v>24.78125</v>
      </c>
      <c r="C2383" s="12">
        <v>2089.8519999999999</v>
      </c>
      <c r="D2383" s="12">
        <v>100.313</v>
      </c>
      <c r="E2383" s="20">
        <v>194.01579371657343</v>
      </c>
      <c r="F2383" s="20">
        <v>80.923552727900088</v>
      </c>
      <c r="G2383" s="20">
        <v>32.204727871922053</v>
      </c>
      <c r="H2383" s="12">
        <v>932.59199999999987</v>
      </c>
      <c r="I2383" s="12">
        <v>1056.9469999999999</v>
      </c>
      <c r="J2383" s="21">
        <v>156361.98142090111</v>
      </c>
    </row>
    <row r="2384" spans="1:10" x14ac:dyDescent="0.25">
      <c r="A2384" s="15">
        <f t="shared" si="72"/>
        <v>44859</v>
      </c>
      <c r="B2384" s="14">
        <v>24.7916666666667</v>
      </c>
      <c r="C2384" s="12">
        <v>2105.4650000000001</v>
      </c>
      <c r="D2384" s="12">
        <v>101.062</v>
      </c>
      <c r="E2384" s="20">
        <v>201.578423571028</v>
      </c>
      <c r="F2384" s="20">
        <v>80.331215157417276</v>
      </c>
      <c r="G2384" s="20">
        <v>33.847572380902513</v>
      </c>
      <c r="H2384" s="12">
        <v>950.22800000000029</v>
      </c>
      <c r="I2384" s="12">
        <v>1054.175</v>
      </c>
      <c r="J2384" s="21">
        <v>158617.69722266315</v>
      </c>
    </row>
    <row r="2385" spans="1:10" x14ac:dyDescent="0.25">
      <c r="A2385" s="15">
        <f t="shared" si="72"/>
        <v>44859</v>
      </c>
      <c r="B2385" s="14">
        <v>24.8020833333333</v>
      </c>
      <c r="C2385" s="12">
        <v>2106.7020000000002</v>
      </c>
      <c r="D2385" s="12">
        <v>101.122</v>
      </c>
      <c r="E2385" s="20">
        <v>210.19776826945684</v>
      </c>
      <c r="F2385" s="20">
        <v>79.632707057838104</v>
      </c>
      <c r="G2385" s="20">
        <v>33.994519243889755</v>
      </c>
      <c r="H2385" s="12">
        <v>959.75400000000013</v>
      </c>
      <c r="I2385" s="12">
        <v>1045.826</v>
      </c>
      <c r="J2385" s="21">
        <v>158982.25135720384</v>
      </c>
    </row>
    <row r="2386" spans="1:10" x14ac:dyDescent="0.25">
      <c r="A2386" s="15">
        <f t="shared" si="72"/>
        <v>44859</v>
      </c>
      <c r="B2386" s="14">
        <v>24.8125</v>
      </c>
      <c r="C2386" s="12">
        <v>2106.2530000000002</v>
      </c>
      <c r="D2386" s="12">
        <v>101.1</v>
      </c>
      <c r="E2386" s="20">
        <v>213.28898735270437</v>
      </c>
      <c r="F2386" s="20">
        <v>78.731639153267068</v>
      </c>
      <c r="G2386" s="20">
        <v>34.083097146070529</v>
      </c>
      <c r="H2386" s="12">
        <v>963.61600000000021</v>
      </c>
      <c r="I2386" s="12">
        <v>1041.537</v>
      </c>
      <c r="J2386" s="21">
        <v>159378.06908698959</v>
      </c>
    </row>
    <row r="2387" spans="1:10" x14ac:dyDescent="0.25">
      <c r="A2387" s="15">
        <f t="shared" si="72"/>
        <v>44859</v>
      </c>
      <c r="B2387" s="14">
        <v>24.8229166666667</v>
      </c>
      <c r="C2387" s="12">
        <v>2092.6999999999998</v>
      </c>
      <c r="D2387" s="12">
        <v>100.45</v>
      </c>
      <c r="E2387" s="20">
        <v>213.28001325967287</v>
      </c>
      <c r="F2387" s="20">
        <v>77.510458898604895</v>
      </c>
      <c r="G2387" s="20">
        <v>34.1255858293732</v>
      </c>
      <c r="H2387" s="12">
        <v>963.36899999999969</v>
      </c>
      <c r="I2387" s="12">
        <v>1028.8810000000001</v>
      </c>
      <c r="J2387" s="21">
        <v>159613.23550308717</v>
      </c>
    </row>
    <row r="2388" spans="1:10" x14ac:dyDescent="0.25">
      <c r="A2388" s="15">
        <f t="shared" si="72"/>
        <v>44859</v>
      </c>
      <c r="B2388" s="14">
        <v>24.8333333333333</v>
      </c>
      <c r="C2388" s="12">
        <v>2067.7139999999999</v>
      </c>
      <c r="D2388" s="12">
        <v>99.25</v>
      </c>
      <c r="E2388" s="20">
        <v>213.15612500876628</v>
      </c>
      <c r="F2388" s="20">
        <v>74.595809310787587</v>
      </c>
      <c r="G2388" s="20">
        <v>34.222796946479519</v>
      </c>
      <c r="H2388" s="12">
        <v>959.33999999999992</v>
      </c>
      <c r="I2388" s="12">
        <v>1009.124</v>
      </c>
      <c r="J2388" s="21">
        <v>159341.3171834916</v>
      </c>
    </row>
    <row r="2389" spans="1:10" x14ac:dyDescent="0.25">
      <c r="A2389" s="15">
        <f t="shared" si="72"/>
        <v>44859</v>
      </c>
      <c r="B2389" s="14">
        <v>24.84375</v>
      </c>
      <c r="C2389" s="12">
        <v>2053.98</v>
      </c>
      <c r="D2389" s="12">
        <v>98.590999999999994</v>
      </c>
      <c r="E2389" s="20">
        <v>211.49227382905235</v>
      </c>
      <c r="F2389" s="20">
        <v>72.619761248092701</v>
      </c>
      <c r="G2389" s="20">
        <v>34.265177746373617</v>
      </c>
      <c r="H2389" s="12">
        <v>950.48900000000015</v>
      </c>
      <c r="I2389" s="12">
        <v>1004.9</v>
      </c>
      <c r="J2389" s="21">
        <v>158027.94679412033</v>
      </c>
    </row>
    <row r="2390" spans="1:10" x14ac:dyDescent="0.25">
      <c r="A2390" s="15">
        <f t="shared" si="72"/>
        <v>44859</v>
      </c>
      <c r="B2390" s="14">
        <v>24.8541666666667</v>
      </c>
      <c r="C2390" s="12">
        <v>2025.287</v>
      </c>
      <c r="D2390" s="12">
        <v>97.213999999999999</v>
      </c>
      <c r="E2390" s="20">
        <v>210.9528821267057</v>
      </c>
      <c r="F2390" s="20">
        <v>70.985669415041158</v>
      </c>
      <c r="G2390" s="20">
        <v>34.33775092456515</v>
      </c>
      <c r="H2390" s="12">
        <v>935.57</v>
      </c>
      <c r="I2390" s="12">
        <v>992.50300000000004</v>
      </c>
      <c r="J2390" s="21">
        <v>154823.42438342198</v>
      </c>
    </row>
    <row r="2391" spans="1:10" x14ac:dyDescent="0.25">
      <c r="A2391" s="15">
        <f t="shared" si="72"/>
        <v>44859</v>
      </c>
      <c r="B2391" s="14">
        <v>24.8645833333333</v>
      </c>
      <c r="C2391" s="12">
        <v>1990.778</v>
      </c>
      <c r="D2391" s="12">
        <v>95.557000000000002</v>
      </c>
      <c r="E2391" s="20">
        <v>209.85277019610479</v>
      </c>
      <c r="F2391" s="20">
        <v>69.52564006088339</v>
      </c>
      <c r="G2391" s="20">
        <v>34.402572798488571</v>
      </c>
      <c r="H2391" s="12">
        <v>920.38199999999995</v>
      </c>
      <c r="I2391" s="12">
        <v>974.83900000000006</v>
      </c>
      <c r="J2391" s="21">
        <v>151650.2542361308</v>
      </c>
    </row>
    <row r="2392" spans="1:10" x14ac:dyDescent="0.25">
      <c r="A2392" s="15">
        <f t="shared" si="72"/>
        <v>44859</v>
      </c>
      <c r="B2392" s="14">
        <v>24.875</v>
      </c>
      <c r="C2392" s="12">
        <v>1936.2719999999999</v>
      </c>
      <c r="D2392" s="12">
        <v>92.941000000000003</v>
      </c>
      <c r="E2392" s="20">
        <v>205.73955099410387</v>
      </c>
      <c r="F2392" s="20">
        <v>66.984535480099751</v>
      </c>
      <c r="G2392" s="20">
        <v>34.373098595204048</v>
      </c>
      <c r="H2392" s="12">
        <v>896.87799999999993</v>
      </c>
      <c r="I2392" s="12">
        <v>946.45299999999997</v>
      </c>
      <c r="J2392" s="21">
        <v>147445.20373264805</v>
      </c>
    </row>
    <row r="2393" spans="1:10" x14ac:dyDescent="0.25">
      <c r="A2393" s="15">
        <f t="shared" si="72"/>
        <v>44859</v>
      </c>
      <c r="B2393" s="14">
        <v>24.8854166666667</v>
      </c>
      <c r="C2393" s="12">
        <v>1895.1479999999999</v>
      </c>
      <c r="D2393" s="12">
        <v>90.966999999999999</v>
      </c>
      <c r="E2393" s="20">
        <v>212.75579829294659</v>
      </c>
      <c r="F2393" s="20">
        <v>65.249522049486131</v>
      </c>
      <c r="G2393" s="20">
        <v>34.261352861996102</v>
      </c>
      <c r="H2393" s="12">
        <v>883.15699999999981</v>
      </c>
      <c r="I2393" s="12">
        <v>921.024</v>
      </c>
      <c r="J2393" s="21">
        <v>142722.58169889273</v>
      </c>
    </row>
    <row r="2394" spans="1:10" x14ac:dyDescent="0.25">
      <c r="A2394" s="15">
        <f t="shared" si="72"/>
        <v>44859</v>
      </c>
      <c r="B2394" s="14">
        <v>24.8958333333333</v>
      </c>
      <c r="C2394" s="12">
        <v>1854.828</v>
      </c>
      <c r="D2394" s="12">
        <v>89.031999999999996</v>
      </c>
      <c r="E2394" s="20">
        <v>215.72064673003365</v>
      </c>
      <c r="F2394" s="20">
        <v>64.046644080826695</v>
      </c>
      <c r="G2394" s="20">
        <v>34.222054674115704</v>
      </c>
      <c r="H2394" s="12">
        <v>872.63600000000008</v>
      </c>
      <c r="I2394" s="12">
        <v>893.16</v>
      </c>
      <c r="J2394" s="21">
        <v>139661.66362875598</v>
      </c>
    </row>
    <row r="2395" spans="1:10" x14ac:dyDescent="0.25">
      <c r="A2395" s="15">
        <f t="shared" si="72"/>
        <v>44859</v>
      </c>
      <c r="B2395" s="14">
        <v>24.90625</v>
      </c>
      <c r="C2395" s="12">
        <v>1807.604</v>
      </c>
      <c r="D2395" s="12">
        <v>86.765000000000001</v>
      </c>
      <c r="E2395" s="20">
        <v>211.21683233689618</v>
      </c>
      <c r="F2395" s="20">
        <v>62.724611440198451</v>
      </c>
      <c r="G2395" s="20">
        <v>34.073661800591765</v>
      </c>
      <c r="H2395" s="12">
        <v>859.28699999999992</v>
      </c>
      <c r="I2395" s="12">
        <v>861.55200000000002</v>
      </c>
      <c r="J2395" s="21">
        <v>137817.97360557839</v>
      </c>
    </row>
    <row r="2396" spans="1:10" x14ac:dyDescent="0.25">
      <c r="A2396" s="15">
        <f t="shared" si="72"/>
        <v>44859</v>
      </c>
      <c r="B2396" s="14">
        <v>24.9166666666667</v>
      </c>
      <c r="C2396" s="12">
        <v>1801.2280000000001</v>
      </c>
      <c r="D2396" s="12">
        <v>86.459000000000003</v>
      </c>
      <c r="E2396" s="20">
        <v>204.45787092028434</v>
      </c>
      <c r="F2396" s="20">
        <v>61.122916683460112</v>
      </c>
      <c r="G2396" s="20">
        <v>33.80313193543698</v>
      </c>
      <c r="H2396" s="12">
        <v>869.05399999999997</v>
      </c>
      <c r="I2396" s="12">
        <v>845.71500000000003</v>
      </c>
      <c r="J2396" s="21">
        <v>142417.52011520465</v>
      </c>
    </row>
    <row r="2397" spans="1:10" x14ac:dyDescent="0.25">
      <c r="A2397" s="15">
        <f t="shared" si="72"/>
        <v>44859</v>
      </c>
      <c r="B2397" s="14">
        <v>24.9270833333333</v>
      </c>
      <c r="C2397" s="12">
        <v>1798.18</v>
      </c>
      <c r="D2397" s="12">
        <v>86.313000000000002</v>
      </c>
      <c r="E2397" s="20">
        <v>194.78597992840236</v>
      </c>
      <c r="F2397" s="20">
        <v>59.921729150210638</v>
      </c>
      <c r="G2397" s="20">
        <v>33.430206972044537</v>
      </c>
      <c r="H2397" s="12">
        <v>869.31899999999996</v>
      </c>
      <c r="I2397" s="12">
        <v>842.548</v>
      </c>
      <c r="J2397" s="21">
        <v>145295.27098733565</v>
      </c>
    </row>
    <row r="2398" spans="1:10" x14ac:dyDescent="0.25">
      <c r="A2398" s="15">
        <f t="shared" si="72"/>
        <v>44859</v>
      </c>
      <c r="B2398" s="14">
        <v>24.9375</v>
      </c>
      <c r="C2398" s="12">
        <v>1766.432</v>
      </c>
      <c r="D2398" s="12">
        <v>84.789000000000001</v>
      </c>
      <c r="E2398" s="20">
        <v>181.29280610748481</v>
      </c>
      <c r="F2398" s="20">
        <v>58.628609419585658</v>
      </c>
      <c r="G2398" s="20">
        <v>33.224217208208785</v>
      </c>
      <c r="H2398" s="12">
        <v>851.26200000000006</v>
      </c>
      <c r="I2398" s="12">
        <v>830.38099999999997</v>
      </c>
      <c r="J2398" s="21">
        <v>144529.09181618018</v>
      </c>
    </row>
    <row r="2399" spans="1:10" x14ac:dyDescent="0.25">
      <c r="A2399" s="15">
        <f t="shared" si="72"/>
        <v>44859</v>
      </c>
      <c r="B2399" s="14">
        <v>24.9479166666667</v>
      </c>
      <c r="C2399" s="12">
        <v>1719.6</v>
      </c>
      <c r="D2399" s="12">
        <v>82.540999999999997</v>
      </c>
      <c r="E2399" s="20">
        <v>164.90071787328918</v>
      </c>
      <c r="F2399" s="20">
        <v>57.289660539679204</v>
      </c>
      <c r="G2399" s="20">
        <v>33.139456702354046</v>
      </c>
      <c r="H2399" s="12">
        <v>819.39199999999994</v>
      </c>
      <c r="I2399" s="12">
        <v>817.66700000000003</v>
      </c>
      <c r="J2399" s="21">
        <v>141015.54122116935</v>
      </c>
    </row>
    <row r="2400" spans="1:10" x14ac:dyDescent="0.25">
      <c r="A2400" s="15">
        <f t="shared" si="72"/>
        <v>44859</v>
      </c>
      <c r="B2400" s="14">
        <v>24.9583333333333</v>
      </c>
      <c r="C2400" s="12">
        <v>1658.0119999999999</v>
      </c>
      <c r="D2400" s="12">
        <v>79.584999999999994</v>
      </c>
      <c r="E2400" s="20">
        <v>149.40274157194622</v>
      </c>
      <c r="F2400" s="20">
        <v>55.457437364393087</v>
      </c>
      <c r="G2400" s="20">
        <v>32.404204386818535</v>
      </c>
      <c r="H2400" s="12">
        <v>778.14299999999992</v>
      </c>
      <c r="I2400" s="12">
        <v>800.28399999999999</v>
      </c>
      <c r="J2400" s="21">
        <v>135219.65416921052</v>
      </c>
    </row>
    <row r="2401" spans="1:10" x14ac:dyDescent="0.25">
      <c r="A2401" s="15">
        <f t="shared" si="72"/>
        <v>44859</v>
      </c>
      <c r="B2401" s="14">
        <v>24.96875</v>
      </c>
      <c r="C2401" s="12">
        <v>1608.1579999999999</v>
      </c>
      <c r="D2401" s="12">
        <v>77.191999999999993</v>
      </c>
      <c r="E2401" s="20">
        <v>135.80810135051632</v>
      </c>
      <c r="F2401" s="20">
        <v>54.051452386189531</v>
      </c>
      <c r="G2401" s="20">
        <v>32.203085816185308</v>
      </c>
      <c r="H2401" s="12">
        <v>736.38499999999988</v>
      </c>
      <c r="I2401" s="12">
        <v>794.58100000000002</v>
      </c>
      <c r="J2401" s="21">
        <v>128580.59011177717</v>
      </c>
    </row>
    <row r="2402" spans="1:10" x14ac:dyDescent="0.25">
      <c r="A2402" s="15">
        <f t="shared" si="72"/>
        <v>44859</v>
      </c>
      <c r="B2402" s="14">
        <v>24.9791666666667</v>
      </c>
      <c r="C2402" s="12">
        <v>1558.4190000000001</v>
      </c>
      <c r="D2402" s="12">
        <v>74.804000000000002</v>
      </c>
      <c r="E2402" s="20">
        <v>123.62506883374851</v>
      </c>
      <c r="F2402" s="20">
        <v>52.872171977775977</v>
      </c>
      <c r="G2402" s="20">
        <v>31.934594935126544</v>
      </c>
      <c r="H2402" s="12">
        <v>694.11800000000005</v>
      </c>
      <c r="I2402" s="12">
        <v>789.49699999999996</v>
      </c>
      <c r="J2402" s="21">
        <v>121421.54106333725</v>
      </c>
    </row>
    <row r="2403" spans="1:10" x14ac:dyDescent="0.25">
      <c r="A2403" s="15">
        <f t="shared" si="72"/>
        <v>44859</v>
      </c>
      <c r="B2403" s="14">
        <v>24.9895833333333</v>
      </c>
      <c r="C2403" s="12">
        <v>1500.0709999999999</v>
      </c>
      <c r="D2403" s="12">
        <v>72.003</v>
      </c>
      <c r="E2403" s="20">
        <v>113.05550758611342</v>
      </c>
      <c r="F2403" s="20">
        <v>51.81563168668373</v>
      </c>
      <c r="G2403" s="20">
        <v>31.858856622279728</v>
      </c>
      <c r="H2403" s="12">
        <v>648.428</v>
      </c>
      <c r="I2403" s="12">
        <v>779.64</v>
      </c>
      <c r="J2403" s="21">
        <v>112924.50102623079</v>
      </c>
    </row>
    <row r="2404" spans="1:10" x14ac:dyDescent="0.25">
      <c r="A2404" s="15">
        <f t="shared" ref="A2404" si="73">DATE(YEAR(A2308),MONTH(A2308),DAY(A2308)+1)</f>
        <v>44860</v>
      </c>
      <c r="B2404" s="14">
        <v>25</v>
      </c>
      <c r="C2404" s="12">
        <v>1443.462</v>
      </c>
      <c r="D2404" s="12">
        <v>69.286000000000001</v>
      </c>
      <c r="E2404" s="20">
        <v>103.10414988969215</v>
      </c>
      <c r="F2404" s="20">
        <v>50.676046483127401</v>
      </c>
      <c r="G2404" s="20">
        <v>30.985617744783706</v>
      </c>
      <c r="H2404" s="12">
        <v>603.32599999999991</v>
      </c>
      <c r="I2404" s="12">
        <v>770.85</v>
      </c>
      <c r="J2404" s="21">
        <v>104640.04647059918</v>
      </c>
    </row>
    <row r="2405" spans="1:10" x14ac:dyDescent="0.25">
      <c r="A2405" s="15">
        <f t="shared" ref="A2405" si="74">A2404</f>
        <v>44860</v>
      </c>
      <c r="B2405" s="14">
        <v>25.0104166666667</v>
      </c>
      <c r="C2405" s="12">
        <v>1397.44</v>
      </c>
      <c r="D2405" s="12">
        <v>67.076999999999998</v>
      </c>
      <c r="E2405" s="20">
        <v>95.527663548883098</v>
      </c>
      <c r="F2405" s="20">
        <v>49.754472018867226</v>
      </c>
      <c r="G2405" s="20">
        <v>30.703649110594981</v>
      </c>
      <c r="H2405" s="12">
        <v>567.69900000000007</v>
      </c>
      <c r="I2405" s="12">
        <v>762.66399999999999</v>
      </c>
      <c r="J2405" s="21">
        <v>97928.303830413686</v>
      </c>
    </row>
    <row r="2406" spans="1:10" x14ac:dyDescent="0.25">
      <c r="A2406" s="15">
        <f t="shared" si="72"/>
        <v>44860</v>
      </c>
      <c r="B2406" s="14">
        <v>25.0208333333333</v>
      </c>
      <c r="C2406" s="12">
        <v>1355.183</v>
      </c>
      <c r="D2406" s="12">
        <v>65.049000000000007</v>
      </c>
      <c r="E2406" s="20">
        <v>89.734323436671417</v>
      </c>
      <c r="F2406" s="20">
        <v>48.974893885880888</v>
      </c>
      <c r="G2406" s="20">
        <v>30.520821954639374</v>
      </c>
      <c r="H2406" s="12">
        <v>534.29300000000001</v>
      </c>
      <c r="I2406" s="12">
        <v>755.84100000000001</v>
      </c>
      <c r="J2406" s="21">
        <v>91265.740180702065</v>
      </c>
    </row>
    <row r="2407" spans="1:10" x14ac:dyDescent="0.25">
      <c r="A2407" s="15">
        <f t="shared" si="72"/>
        <v>44860</v>
      </c>
      <c r="B2407" s="14">
        <v>25.03125</v>
      </c>
      <c r="C2407" s="12">
        <v>1321.104</v>
      </c>
      <c r="D2407" s="12">
        <v>63.412999999999997</v>
      </c>
      <c r="E2407" s="20">
        <v>85.067485500498847</v>
      </c>
      <c r="F2407" s="20">
        <v>48.362340195321956</v>
      </c>
      <c r="G2407" s="20">
        <v>30.417720945769442</v>
      </c>
      <c r="H2407" s="12">
        <v>506.94000000000005</v>
      </c>
      <c r="I2407" s="12">
        <v>750.75099999999998</v>
      </c>
      <c r="J2407" s="21">
        <v>85773.113339602452</v>
      </c>
    </row>
    <row r="2408" spans="1:10" x14ac:dyDescent="0.25">
      <c r="A2408" s="15">
        <f t="shared" si="72"/>
        <v>44860</v>
      </c>
      <c r="B2408" s="14">
        <v>25.0416666666667</v>
      </c>
      <c r="C2408" s="12">
        <v>1291.9690000000001</v>
      </c>
      <c r="D2408" s="12">
        <v>62.015000000000001</v>
      </c>
      <c r="E2408" s="20">
        <v>80.663687566980641</v>
      </c>
      <c r="F2408" s="20">
        <v>47.450796976310443</v>
      </c>
      <c r="G2408" s="20">
        <v>30.210585047829571</v>
      </c>
      <c r="H2408" s="12">
        <v>486.30399999999997</v>
      </c>
      <c r="I2408" s="12">
        <v>743.65</v>
      </c>
      <c r="J2408" s="21">
        <v>81994.732602219839</v>
      </c>
    </row>
    <row r="2409" spans="1:10" x14ac:dyDescent="0.25">
      <c r="A2409" s="15">
        <f t="shared" si="72"/>
        <v>44860</v>
      </c>
      <c r="B2409" s="14">
        <v>25.0520833333333</v>
      </c>
      <c r="C2409" s="12">
        <v>1266.5050000000001</v>
      </c>
      <c r="D2409" s="12">
        <v>60.792000000000002</v>
      </c>
      <c r="E2409" s="20">
        <v>78.466933213026934</v>
      </c>
      <c r="F2409" s="20">
        <v>47.084838218519224</v>
      </c>
      <c r="G2409" s="20">
        <v>30.17591968351249</v>
      </c>
      <c r="H2409" s="12">
        <v>468.85100000000023</v>
      </c>
      <c r="I2409" s="12">
        <v>736.86199999999997</v>
      </c>
      <c r="J2409" s="21">
        <v>78280.827221235391</v>
      </c>
    </row>
    <row r="2410" spans="1:10" x14ac:dyDescent="0.25">
      <c r="A2410" s="15">
        <f t="shared" si="72"/>
        <v>44860</v>
      </c>
      <c r="B2410" s="14">
        <v>25.0625</v>
      </c>
      <c r="C2410" s="12">
        <v>1245.501</v>
      </c>
      <c r="D2410" s="12">
        <v>59.783999999999999</v>
      </c>
      <c r="E2410" s="20">
        <v>75.811714529990425</v>
      </c>
      <c r="F2410" s="20">
        <v>46.783626096361431</v>
      </c>
      <c r="G2410" s="20">
        <v>30.163421278154463</v>
      </c>
      <c r="H2410" s="12">
        <v>455.89999999999986</v>
      </c>
      <c r="I2410" s="12">
        <v>729.81700000000001</v>
      </c>
      <c r="J2410" s="21">
        <v>75785.309523873395</v>
      </c>
    </row>
    <row r="2411" spans="1:10" x14ac:dyDescent="0.25">
      <c r="A2411" s="15">
        <f t="shared" si="72"/>
        <v>44860</v>
      </c>
      <c r="B2411" s="14">
        <v>25.0729166666667</v>
      </c>
      <c r="C2411" s="12">
        <v>1232.087</v>
      </c>
      <c r="D2411" s="12">
        <v>59.14</v>
      </c>
      <c r="E2411" s="20">
        <v>74.181550408971418</v>
      </c>
      <c r="F2411" s="20">
        <v>46.547336693152204</v>
      </c>
      <c r="G2411" s="20">
        <v>30.178638570358224</v>
      </c>
      <c r="H2411" s="12">
        <v>443.56399999999985</v>
      </c>
      <c r="I2411" s="12">
        <v>729.38300000000004</v>
      </c>
      <c r="J2411" s="21">
        <v>73164.118581879506</v>
      </c>
    </row>
    <row r="2412" spans="1:10" x14ac:dyDescent="0.25">
      <c r="A2412" s="15">
        <f t="shared" si="72"/>
        <v>44860</v>
      </c>
      <c r="B2412" s="14">
        <v>25.0833333333333</v>
      </c>
      <c r="C2412" s="12">
        <v>1217.6110000000001</v>
      </c>
      <c r="D2412" s="12">
        <v>58.445</v>
      </c>
      <c r="E2412" s="20">
        <v>72.671418773893748</v>
      </c>
      <c r="F2412" s="20">
        <v>46.271514450626974</v>
      </c>
      <c r="G2412" s="20">
        <v>30.124872342241446</v>
      </c>
      <c r="H2412" s="12">
        <v>433.94200000000012</v>
      </c>
      <c r="I2412" s="12">
        <v>725.22400000000005</v>
      </c>
      <c r="J2412" s="21">
        <v>71218.548608309487</v>
      </c>
    </row>
    <row r="2413" spans="1:10" x14ac:dyDescent="0.25">
      <c r="A2413" s="15">
        <f t="shared" si="72"/>
        <v>44860</v>
      </c>
      <c r="B2413" s="14">
        <v>25.09375</v>
      </c>
      <c r="C2413" s="12">
        <v>1206.5350000000001</v>
      </c>
      <c r="D2413" s="12">
        <v>57.914000000000001</v>
      </c>
      <c r="E2413" s="20">
        <v>71.346467761256449</v>
      </c>
      <c r="F2413" s="20">
        <v>45.916108598991059</v>
      </c>
      <c r="G2413" s="20">
        <v>30.125556096869499</v>
      </c>
      <c r="H2413" s="12">
        <v>426.4430000000001</v>
      </c>
      <c r="I2413" s="12">
        <v>722.178</v>
      </c>
      <c r="J2413" s="21">
        <v>69763.716885720787</v>
      </c>
    </row>
    <row r="2414" spans="1:10" x14ac:dyDescent="0.25">
      <c r="A2414" s="15">
        <f t="shared" si="72"/>
        <v>44860</v>
      </c>
      <c r="B2414" s="14">
        <v>25.1041666666667</v>
      </c>
      <c r="C2414" s="12">
        <v>1202.367</v>
      </c>
      <c r="D2414" s="12">
        <v>57.713999999999999</v>
      </c>
      <c r="E2414" s="20">
        <v>71.477871280784271</v>
      </c>
      <c r="F2414" s="20">
        <v>45.7421331950462</v>
      </c>
      <c r="G2414" s="20">
        <v>30.095245296424352</v>
      </c>
      <c r="H2414" s="12">
        <v>421</v>
      </c>
      <c r="I2414" s="12">
        <v>723.65300000000002</v>
      </c>
      <c r="J2414" s="21">
        <v>68421.187556936289</v>
      </c>
    </row>
    <row r="2415" spans="1:10" x14ac:dyDescent="0.25">
      <c r="A2415" s="15">
        <f t="shared" si="72"/>
        <v>44860</v>
      </c>
      <c r="B2415" s="14">
        <v>25.1145833333333</v>
      </c>
      <c r="C2415" s="12">
        <v>1200.183</v>
      </c>
      <c r="D2415" s="12">
        <v>57.609000000000002</v>
      </c>
      <c r="E2415" s="20">
        <v>70.824577084111169</v>
      </c>
      <c r="F2415" s="20">
        <v>45.657625379552996</v>
      </c>
      <c r="G2415" s="20">
        <v>30.078385994706384</v>
      </c>
      <c r="H2415" s="12">
        <v>418.02400000000011</v>
      </c>
      <c r="I2415" s="12">
        <v>724.55</v>
      </c>
      <c r="J2415" s="21">
        <v>67865.852885407396</v>
      </c>
    </row>
    <row r="2416" spans="1:10" x14ac:dyDescent="0.25">
      <c r="A2416" s="15">
        <f t="shared" si="72"/>
        <v>44860</v>
      </c>
      <c r="B2416" s="14">
        <v>25.125</v>
      </c>
      <c r="C2416" s="12">
        <v>1195.296</v>
      </c>
      <c r="D2416" s="12">
        <v>57.374000000000002</v>
      </c>
      <c r="E2416" s="20">
        <v>71.259978016919206</v>
      </c>
      <c r="F2416" s="20">
        <v>45.632325107290207</v>
      </c>
      <c r="G2416" s="20">
        <v>30.056783705704586</v>
      </c>
      <c r="H2416" s="12">
        <v>415.33600000000001</v>
      </c>
      <c r="I2416" s="12">
        <v>722.58600000000001</v>
      </c>
      <c r="J2416" s="21">
        <v>67096.728292521497</v>
      </c>
    </row>
    <row r="2417" spans="1:10" x14ac:dyDescent="0.25">
      <c r="A2417" s="15">
        <f t="shared" si="72"/>
        <v>44860</v>
      </c>
      <c r="B2417" s="14">
        <v>25.1354166666667</v>
      </c>
      <c r="C2417" s="12">
        <v>1194.5840000000001</v>
      </c>
      <c r="D2417" s="12">
        <v>57.34</v>
      </c>
      <c r="E2417" s="20">
        <v>71.898021131102738</v>
      </c>
      <c r="F2417" s="20">
        <v>45.585479751483973</v>
      </c>
      <c r="G2417" s="20">
        <v>30.10012120432598</v>
      </c>
      <c r="H2417" s="12">
        <v>412.19800000000009</v>
      </c>
      <c r="I2417" s="12">
        <v>725.04600000000005</v>
      </c>
      <c r="J2417" s="21">
        <v>66153.594478271858</v>
      </c>
    </row>
    <row r="2418" spans="1:10" x14ac:dyDescent="0.25">
      <c r="A2418" s="15">
        <f t="shared" si="72"/>
        <v>44860</v>
      </c>
      <c r="B2418" s="14">
        <v>25.1458333333333</v>
      </c>
      <c r="C2418" s="12">
        <v>1195.973</v>
      </c>
      <c r="D2418" s="12">
        <v>57.406999999999996</v>
      </c>
      <c r="E2418" s="20">
        <v>72.583465643272504</v>
      </c>
      <c r="F2418" s="20">
        <v>45.523807124871503</v>
      </c>
      <c r="G2418" s="20">
        <v>30.108265723742655</v>
      </c>
      <c r="H2418" s="12">
        <v>411.51700000000005</v>
      </c>
      <c r="I2418" s="12">
        <v>727.04899999999998</v>
      </c>
      <c r="J2418" s="21">
        <v>65825.365377028342</v>
      </c>
    </row>
    <row r="2419" spans="1:10" x14ac:dyDescent="0.25">
      <c r="A2419" s="15">
        <f t="shared" si="72"/>
        <v>44860</v>
      </c>
      <c r="B2419" s="14">
        <v>25.15625</v>
      </c>
      <c r="C2419" s="12">
        <v>1197.5899999999999</v>
      </c>
      <c r="D2419" s="12">
        <v>57.484000000000002</v>
      </c>
      <c r="E2419" s="20">
        <v>73.485922442020154</v>
      </c>
      <c r="F2419" s="20">
        <v>45.541751503299267</v>
      </c>
      <c r="G2419" s="20">
        <v>30.108115084484488</v>
      </c>
      <c r="H2419" s="12">
        <v>410.904</v>
      </c>
      <c r="I2419" s="12">
        <v>729.202</v>
      </c>
      <c r="J2419" s="21">
        <v>65442.052742549022</v>
      </c>
    </row>
    <row r="2420" spans="1:10" x14ac:dyDescent="0.25">
      <c r="A2420" s="15">
        <f t="shared" si="72"/>
        <v>44860</v>
      </c>
      <c r="B2420" s="14">
        <v>25.1666666666667</v>
      </c>
      <c r="C2420" s="12">
        <v>1200.4559999999999</v>
      </c>
      <c r="D2420" s="12">
        <v>57.622</v>
      </c>
      <c r="E2420" s="20">
        <v>77.129714123060836</v>
      </c>
      <c r="F2420" s="20">
        <v>45.697168277383746</v>
      </c>
      <c r="G2420" s="20">
        <v>30.390864648488062</v>
      </c>
      <c r="H2420" s="12">
        <v>417.92599999999982</v>
      </c>
      <c r="I2420" s="12">
        <v>724.90800000000002</v>
      </c>
      <c r="J2420" s="21">
        <v>66177.063237766779</v>
      </c>
    </row>
    <row r="2421" spans="1:10" x14ac:dyDescent="0.25">
      <c r="A2421" s="15">
        <f t="shared" si="72"/>
        <v>44860</v>
      </c>
      <c r="B2421" s="14">
        <v>25.1770833333333</v>
      </c>
      <c r="C2421" s="12">
        <v>1206.2629999999999</v>
      </c>
      <c r="D2421" s="12">
        <v>57.901000000000003</v>
      </c>
      <c r="E2421" s="20">
        <v>80.238387078936142</v>
      </c>
      <c r="F2421" s="20">
        <v>45.834162549608259</v>
      </c>
      <c r="G2421" s="20">
        <v>30.624072092831142</v>
      </c>
      <c r="H2421" s="12">
        <v>421.82999999999981</v>
      </c>
      <c r="I2421" s="12">
        <v>726.53200000000004</v>
      </c>
      <c r="J2421" s="21">
        <v>66283.344569656052</v>
      </c>
    </row>
    <row r="2422" spans="1:10" x14ac:dyDescent="0.25">
      <c r="A2422" s="15">
        <f t="shared" si="72"/>
        <v>44860</v>
      </c>
      <c r="B2422" s="14">
        <v>25.1875</v>
      </c>
      <c r="C2422" s="12">
        <v>1223.056</v>
      </c>
      <c r="D2422" s="12">
        <v>58.707000000000001</v>
      </c>
      <c r="E2422" s="20">
        <v>85.38800190734915</v>
      </c>
      <c r="F2422" s="20">
        <v>46.106633503785041</v>
      </c>
      <c r="G2422" s="20">
        <v>31.497087669235977</v>
      </c>
      <c r="H2422" s="12">
        <v>422.37599999999998</v>
      </c>
      <c r="I2422" s="12">
        <v>741.97299999999996</v>
      </c>
      <c r="J2422" s="21">
        <v>64846.069229907444</v>
      </c>
    </row>
    <row r="2423" spans="1:10" x14ac:dyDescent="0.25">
      <c r="A2423" s="15">
        <f t="shared" si="72"/>
        <v>44860</v>
      </c>
      <c r="B2423" s="14">
        <v>25.1979166666667</v>
      </c>
      <c r="C2423" s="12">
        <v>1244.425</v>
      </c>
      <c r="D2423" s="12">
        <v>59.731999999999999</v>
      </c>
      <c r="E2423" s="20">
        <v>91.598846260275224</v>
      </c>
      <c r="F2423" s="20">
        <v>46.462132687287934</v>
      </c>
      <c r="G2423" s="20">
        <v>31.907220560208312</v>
      </c>
      <c r="H2423" s="12">
        <v>437</v>
      </c>
      <c r="I2423" s="12">
        <v>747.69299999999998</v>
      </c>
      <c r="J2423" s="21">
        <v>66757.950123057133</v>
      </c>
    </row>
    <row r="2424" spans="1:10" x14ac:dyDescent="0.25">
      <c r="A2424" s="15">
        <f t="shared" si="72"/>
        <v>44860</v>
      </c>
      <c r="B2424" s="14">
        <v>25.2083333333333</v>
      </c>
      <c r="C2424" s="12">
        <v>1279.28</v>
      </c>
      <c r="D2424" s="12">
        <v>61.405000000000001</v>
      </c>
      <c r="E2424" s="20">
        <v>99.871971415834665</v>
      </c>
      <c r="F2424" s="20">
        <v>47.000438745565667</v>
      </c>
      <c r="G2424" s="20">
        <v>32.660983323631413</v>
      </c>
      <c r="H2424" s="12">
        <v>455.96600000000001</v>
      </c>
      <c r="I2424" s="12">
        <v>761.90899999999999</v>
      </c>
      <c r="J2424" s="21">
        <v>69108.151628742053</v>
      </c>
    </row>
    <row r="2425" spans="1:10" x14ac:dyDescent="0.25">
      <c r="A2425" s="15">
        <f t="shared" si="72"/>
        <v>44860</v>
      </c>
      <c r="B2425" s="14">
        <v>25.21875</v>
      </c>
      <c r="C2425" s="12">
        <v>1302.7570000000001</v>
      </c>
      <c r="D2425" s="12">
        <v>62.531999999999996</v>
      </c>
      <c r="E2425" s="20">
        <v>108.30212876452526</v>
      </c>
      <c r="F2425" s="20">
        <v>47.797535543391163</v>
      </c>
      <c r="G2425" s="20">
        <v>32.803115415730041</v>
      </c>
      <c r="H2425" s="12">
        <v>472.87300000000016</v>
      </c>
      <c r="I2425" s="12">
        <v>767.35199999999998</v>
      </c>
      <c r="J2425" s="21">
        <v>70992.555069088397</v>
      </c>
    </row>
    <row r="2426" spans="1:10" x14ac:dyDescent="0.25">
      <c r="A2426" s="15">
        <f t="shared" si="72"/>
        <v>44860</v>
      </c>
      <c r="B2426" s="14">
        <v>25.2291666666667</v>
      </c>
      <c r="C2426" s="12">
        <v>1353.46</v>
      </c>
      <c r="D2426" s="12">
        <v>64.965999999999994</v>
      </c>
      <c r="E2426" s="20">
        <v>114.91167291135989</v>
      </c>
      <c r="F2426" s="20">
        <v>49.066237031487177</v>
      </c>
      <c r="G2426" s="20">
        <v>32.92283037707513</v>
      </c>
      <c r="H2426" s="12">
        <v>499.76600000000019</v>
      </c>
      <c r="I2426" s="12">
        <v>788.72799999999995</v>
      </c>
      <c r="J2426" s="21">
        <v>75716.314920019489</v>
      </c>
    </row>
    <row r="2427" spans="1:10" x14ac:dyDescent="0.25">
      <c r="A2427" s="15">
        <f t="shared" si="72"/>
        <v>44860</v>
      </c>
      <c r="B2427" s="14">
        <v>25.2395833333333</v>
      </c>
      <c r="C2427" s="12">
        <v>1418.64</v>
      </c>
      <c r="D2427" s="12">
        <v>68.094999999999999</v>
      </c>
      <c r="E2427" s="20">
        <v>122.45362172922088</v>
      </c>
      <c r="F2427" s="20">
        <v>50.797627149049895</v>
      </c>
      <c r="G2427" s="20">
        <v>32.9197769160767</v>
      </c>
      <c r="H2427" s="12">
        <v>524.14400000000012</v>
      </c>
      <c r="I2427" s="12">
        <v>826.40099999999995</v>
      </c>
      <c r="J2427" s="21">
        <v>79493.243551413165</v>
      </c>
    </row>
    <row r="2428" spans="1:10" x14ac:dyDescent="0.25">
      <c r="A2428" s="15">
        <f t="shared" si="72"/>
        <v>44860</v>
      </c>
      <c r="B2428" s="14">
        <v>25.25</v>
      </c>
      <c r="C2428" s="12">
        <v>1547.385</v>
      </c>
      <c r="D2428" s="12">
        <v>74.274000000000001</v>
      </c>
      <c r="E2428" s="20">
        <v>129.27588708025434</v>
      </c>
      <c r="F2428" s="20">
        <v>53.294508212481908</v>
      </c>
      <c r="G2428" s="20">
        <v>32.871771988616992</v>
      </c>
      <c r="H2428" s="12">
        <v>565.70499999999993</v>
      </c>
      <c r="I2428" s="12">
        <v>907.40599999999995</v>
      </c>
      <c r="J2428" s="21">
        <v>87565.708179661655</v>
      </c>
    </row>
    <row r="2429" spans="1:10" x14ac:dyDescent="0.25">
      <c r="A2429" s="15">
        <f t="shared" si="72"/>
        <v>44860</v>
      </c>
      <c r="B2429" s="14">
        <v>25.2604166666667</v>
      </c>
      <c r="C2429" s="12">
        <v>1629.0219999999999</v>
      </c>
      <c r="D2429" s="12">
        <v>78.192999999999998</v>
      </c>
      <c r="E2429" s="20">
        <v>133.40454027608277</v>
      </c>
      <c r="F2429" s="20">
        <v>55.223728901337971</v>
      </c>
      <c r="G2429" s="20">
        <v>32.773040473499456</v>
      </c>
      <c r="H2429" s="12">
        <v>599.35299999999995</v>
      </c>
      <c r="I2429" s="12">
        <v>951.476</v>
      </c>
      <c r="J2429" s="21">
        <v>94487.922587269917</v>
      </c>
    </row>
    <row r="2430" spans="1:10" x14ac:dyDescent="0.25">
      <c r="A2430" s="15">
        <f t="shared" si="72"/>
        <v>44860</v>
      </c>
      <c r="B2430" s="14">
        <v>25.2708333333333</v>
      </c>
      <c r="C2430" s="12">
        <v>1699.4449999999999</v>
      </c>
      <c r="D2430" s="12">
        <v>81.572999999999993</v>
      </c>
      <c r="E2430" s="20">
        <v>136.33906223093359</v>
      </c>
      <c r="F2430" s="20">
        <v>57.93734183152776</v>
      </c>
      <c r="G2430" s="20">
        <v>31.782184074860083</v>
      </c>
      <c r="H2430" s="12">
        <v>631.19999999999982</v>
      </c>
      <c r="I2430" s="12">
        <v>986.67200000000003</v>
      </c>
      <c r="J2430" s="21">
        <v>101285.3529656696</v>
      </c>
    </row>
    <row r="2431" spans="1:10" x14ac:dyDescent="0.25">
      <c r="A2431" s="15">
        <f t="shared" si="72"/>
        <v>44860</v>
      </c>
      <c r="B2431" s="14">
        <v>25.28125</v>
      </c>
      <c r="C2431" s="12">
        <v>1775.798</v>
      </c>
      <c r="D2431" s="12">
        <v>85.238</v>
      </c>
      <c r="E2431" s="20">
        <v>137.62599867196818</v>
      </c>
      <c r="F2431" s="20">
        <v>62.011908973385346</v>
      </c>
      <c r="G2431" s="20">
        <v>26.95837037799522</v>
      </c>
      <c r="H2431" s="12">
        <v>660.70799999999986</v>
      </c>
      <c r="I2431" s="12">
        <v>1029.8520000000001</v>
      </c>
      <c r="J2431" s="21">
        <v>108527.93049416278</v>
      </c>
    </row>
    <row r="2432" spans="1:10" x14ac:dyDescent="0.25">
      <c r="A2432" s="15">
        <f t="shared" si="72"/>
        <v>44860</v>
      </c>
      <c r="B2432" s="14">
        <v>25.2916666666667</v>
      </c>
      <c r="C2432" s="12">
        <v>1870.24</v>
      </c>
      <c r="D2432" s="12">
        <v>89.772000000000006</v>
      </c>
      <c r="E2432" s="20">
        <v>134.84041409462807</v>
      </c>
      <c r="F2432" s="20">
        <v>66.977514506337911</v>
      </c>
      <c r="G2432" s="20">
        <v>15.810373800558867</v>
      </c>
      <c r="H2432" s="12">
        <v>684.4670000000001</v>
      </c>
      <c r="I2432" s="12">
        <v>1096.001</v>
      </c>
      <c r="J2432" s="21">
        <v>116709.6743996188</v>
      </c>
    </row>
    <row r="2433" spans="1:10" x14ac:dyDescent="0.25">
      <c r="A2433" s="15">
        <f t="shared" si="72"/>
        <v>44860</v>
      </c>
      <c r="B2433" s="14">
        <v>25.3020833333333</v>
      </c>
      <c r="C2433" s="12">
        <v>1900.9549999999999</v>
      </c>
      <c r="D2433" s="12">
        <v>91.245999999999995</v>
      </c>
      <c r="E2433" s="20">
        <v>131.26272114867902</v>
      </c>
      <c r="F2433" s="20">
        <v>69.026854387392817</v>
      </c>
      <c r="G2433" s="20">
        <v>6.4351333719254304</v>
      </c>
      <c r="H2433" s="12">
        <v>696.50199999999973</v>
      </c>
      <c r="I2433" s="12">
        <v>1113.2070000000001</v>
      </c>
      <c r="J2433" s="21">
        <v>122444.32277300062</v>
      </c>
    </row>
    <row r="2434" spans="1:10" x14ac:dyDescent="0.25">
      <c r="A2434" s="15">
        <f t="shared" si="72"/>
        <v>44860</v>
      </c>
      <c r="B2434" s="14">
        <v>25.3125</v>
      </c>
      <c r="C2434" s="12">
        <v>1902.4970000000001</v>
      </c>
      <c r="D2434" s="12">
        <v>91.32</v>
      </c>
      <c r="E2434" s="20">
        <v>130.99059958228779</v>
      </c>
      <c r="F2434" s="20">
        <v>71.397387553029318</v>
      </c>
      <c r="G2434" s="20">
        <v>1.8241087344842091</v>
      </c>
      <c r="H2434" s="12">
        <v>695.97200000000021</v>
      </c>
      <c r="I2434" s="12">
        <v>1115.2049999999999</v>
      </c>
      <c r="J2434" s="21">
        <v>122939.97603254972</v>
      </c>
    </row>
    <row r="2435" spans="1:10" x14ac:dyDescent="0.25">
      <c r="A2435" s="15">
        <f t="shared" si="72"/>
        <v>44860</v>
      </c>
      <c r="B2435" s="14">
        <v>25.3229166666667</v>
      </c>
      <c r="C2435" s="12">
        <v>1914.7719999999999</v>
      </c>
      <c r="D2435" s="12">
        <v>91.909000000000006</v>
      </c>
      <c r="E2435" s="20">
        <v>129.74646016098637</v>
      </c>
      <c r="F2435" s="20">
        <v>74.924679744880109</v>
      </c>
      <c r="G2435" s="20">
        <v>0.72154580089162867</v>
      </c>
      <c r="H2435" s="12">
        <v>689.25499999999988</v>
      </c>
      <c r="I2435" s="12">
        <v>1133.6079999999999</v>
      </c>
      <c r="J2435" s="21">
        <v>120965.57857331043</v>
      </c>
    </row>
    <row r="2436" spans="1:10" x14ac:dyDescent="0.25">
      <c r="A2436" s="15">
        <f t="shared" si="72"/>
        <v>44860</v>
      </c>
      <c r="B2436" s="14">
        <v>25.3333333333333</v>
      </c>
      <c r="C2436" s="12">
        <v>1940.93</v>
      </c>
      <c r="D2436" s="12">
        <v>93.165000000000006</v>
      </c>
      <c r="E2436" s="20">
        <v>131.6636340967755</v>
      </c>
      <c r="F2436" s="20">
        <v>79.746268875354374</v>
      </c>
      <c r="G2436" s="20">
        <v>0.37230318348391034</v>
      </c>
      <c r="H2436" s="12">
        <v>692.5590000000002</v>
      </c>
      <c r="I2436" s="12">
        <v>1155.2059999999999</v>
      </c>
      <c r="J2436" s="21">
        <v>120194.19846109657</v>
      </c>
    </row>
    <row r="2437" spans="1:10" x14ac:dyDescent="0.25">
      <c r="A2437" s="15">
        <f t="shared" ref="A2437:A2499" si="75">A2436</f>
        <v>44860</v>
      </c>
      <c r="B2437" s="14">
        <v>25.34375</v>
      </c>
      <c r="C2437" s="12">
        <v>1965.729</v>
      </c>
      <c r="D2437" s="12">
        <v>94.355000000000004</v>
      </c>
      <c r="E2437" s="20">
        <v>132.81674500017812</v>
      </c>
      <c r="F2437" s="20">
        <v>81.872326874965779</v>
      </c>
      <c r="G2437" s="20">
        <v>0.27518467893744764</v>
      </c>
      <c r="H2437" s="12">
        <v>698.23099999999999</v>
      </c>
      <c r="I2437" s="12">
        <v>1173.143</v>
      </c>
      <c r="J2437" s="21">
        <v>120816.68586147968</v>
      </c>
    </row>
    <row r="2438" spans="1:10" x14ac:dyDescent="0.25">
      <c r="A2438" s="15">
        <f t="shared" si="75"/>
        <v>44860</v>
      </c>
      <c r="B2438" s="14">
        <v>25.3541666666667</v>
      </c>
      <c r="C2438" s="12">
        <v>1977.7560000000001</v>
      </c>
      <c r="D2438" s="12">
        <v>94.932000000000002</v>
      </c>
      <c r="E2438" s="20">
        <v>132.01958908692995</v>
      </c>
      <c r="F2438" s="20">
        <v>83.409076601356716</v>
      </c>
      <c r="G2438" s="20">
        <v>0.24112644876297798</v>
      </c>
      <c r="H2438" s="12">
        <v>705.52099999999996</v>
      </c>
      <c r="I2438" s="12">
        <v>1177.3030000000001</v>
      </c>
      <c r="J2438" s="21">
        <v>122462.80196573757</v>
      </c>
    </row>
    <row r="2439" spans="1:10" x14ac:dyDescent="0.25">
      <c r="A2439" s="15">
        <f t="shared" si="75"/>
        <v>44860</v>
      </c>
      <c r="B2439" s="14">
        <v>25.3645833333333</v>
      </c>
      <c r="C2439" s="12">
        <v>1982.931</v>
      </c>
      <c r="D2439" s="12">
        <v>95.180999999999997</v>
      </c>
      <c r="E2439" s="20">
        <v>132.36083523745387</v>
      </c>
      <c r="F2439" s="20">
        <v>85.212755645239099</v>
      </c>
      <c r="G2439" s="20">
        <v>0.23077483402605301</v>
      </c>
      <c r="H2439" s="12">
        <v>709.99800000000005</v>
      </c>
      <c r="I2439" s="12">
        <v>1177.752</v>
      </c>
      <c r="J2439" s="21">
        <v>123048.40857082025</v>
      </c>
    </row>
    <row r="2440" spans="1:10" x14ac:dyDescent="0.25">
      <c r="A2440" s="15">
        <f t="shared" si="75"/>
        <v>44860</v>
      </c>
      <c r="B2440" s="14">
        <v>25.375</v>
      </c>
      <c r="C2440" s="12">
        <v>1993.2070000000001</v>
      </c>
      <c r="D2440" s="12">
        <v>95.674000000000007</v>
      </c>
      <c r="E2440" s="20">
        <v>132.79181521737098</v>
      </c>
      <c r="F2440" s="20">
        <v>87.223575210520636</v>
      </c>
      <c r="G2440" s="20">
        <v>0.21637619385210494</v>
      </c>
      <c r="H2440" s="12">
        <v>715.48100000000022</v>
      </c>
      <c r="I2440" s="12">
        <v>1182.0519999999999</v>
      </c>
      <c r="J2440" s="21">
        <v>123812.3083445641</v>
      </c>
    </row>
    <row r="2441" spans="1:10" x14ac:dyDescent="0.25">
      <c r="A2441" s="15">
        <f t="shared" si="75"/>
        <v>44860</v>
      </c>
      <c r="B2441" s="14">
        <v>25.3854166666667</v>
      </c>
      <c r="C2441" s="12">
        <v>1997.7650000000001</v>
      </c>
      <c r="D2441" s="12">
        <v>95.893000000000001</v>
      </c>
      <c r="E2441" s="20">
        <v>134.24071223663404</v>
      </c>
      <c r="F2441" s="20">
        <v>88.175618137646467</v>
      </c>
      <c r="G2441" s="20">
        <v>0.20260528088684279</v>
      </c>
      <c r="H2441" s="12">
        <v>721.90700000000015</v>
      </c>
      <c r="I2441" s="12">
        <v>1179.9649999999999</v>
      </c>
      <c r="J2441" s="21">
        <v>124822.0160862082</v>
      </c>
    </row>
    <row r="2442" spans="1:10" x14ac:dyDescent="0.25">
      <c r="A2442" s="15">
        <f t="shared" si="75"/>
        <v>44860</v>
      </c>
      <c r="B2442" s="14">
        <v>25.3958333333333</v>
      </c>
      <c r="C2442" s="12">
        <v>1981.547</v>
      </c>
      <c r="D2442" s="12">
        <v>95.114000000000004</v>
      </c>
      <c r="E2442" s="20">
        <v>133.46435568836489</v>
      </c>
      <c r="F2442" s="20">
        <v>88.716247766204759</v>
      </c>
      <c r="G2442" s="20">
        <v>0.20166124698145749</v>
      </c>
      <c r="H2442" s="12">
        <v>723.7940000000001</v>
      </c>
      <c r="I2442" s="12">
        <v>1162.6389999999999</v>
      </c>
      <c r="J2442" s="21">
        <v>125352.93382461225</v>
      </c>
    </row>
    <row r="2443" spans="1:10" x14ac:dyDescent="0.25">
      <c r="A2443" s="15">
        <f t="shared" si="75"/>
        <v>44860</v>
      </c>
      <c r="B2443" s="14">
        <v>25.40625</v>
      </c>
      <c r="C2443" s="12">
        <v>1965.1320000000001</v>
      </c>
      <c r="D2443" s="12">
        <v>94.325999999999993</v>
      </c>
      <c r="E2443" s="20">
        <v>133.23285413704269</v>
      </c>
      <c r="F2443" s="20">
        <v>89.144586354341484</v>
      </c>
      <c r="G2443" s="20">
        <v>0.19699904221463205</v>
      </c>
      <c r="H2443" s="12">
        <v>723.52300000000014</v>
      </c>
      <c r="I2443" s="12">
        <v>1147.2829999999999</v>
      </c>
      <c r="J2443" s="21">
        <v>125237.14011660032</v>
      </c>
    </row>
    <row r="2444" spans="1:10" x14ac:dyDescent="0.25">
      <c r="A2444" s="15">
        <f t="shared" si="75"/>
        <v>44860</v>
      </c>
      <c r="B2444" s="14">
        <v>25.4166666666667</v>
      </c>
      <c r="C2444" s="12">
        <v>1939.1669999999999</v>
      </c>
      <c r="D2444" s="12">
        <v>93.08</v>
      </c>
      <c r="E2444" s="20">
        <v>134.29555909768104</v>
      </c>
      <c r="F2444" s="20">
        <v>89.180220955778026</v>
      </c>
      <c r="G2444" s="20">
        <v>0.19873986658319057</v>
      </c>
      <c r="H2444" s="12">
        <v>725.25700000000006</v>
      </c>
      <c r="I2444" s="12">
        <v>1120.83</v>
      </c>
      <c r="J2444" s="21">
        <v>125395.62001998945</v>
      </c>
    </row>
    <row r="2445" spans="1:10" x14ac:dyDescent="0.25">
      <c r="A2445" s="15">
        <f t="shared" si="75"/>
        <v>44860</v>
      </c>
      <c r="B2445" s="14">
        <v>25.4270833333333</v>
      </c>
      <c r="C2445" s="12">
        <v>1935.837</v>
      </c>
      <c r="D2445" s="12">
        <v>92.92</v>
      </c>
      <c r="E2445" s="20">
        <v>134.35288153168241</v>
      </c>
      <c r="F2445" s="20">
        <v>89.062501579299337</v>
      </c>
      <c r="G2445" s="20">
        <v>0.20008676536275177</v>
      </c>
      <c r="H2445" s="12">
        <v>727.846</v>
      </c>
      <c r="I2445" s="12">
        <v>1115.0709999999999</v>
      </c>
      <c r="J2445" s="21">
        <v>126057.63253091386</v>
      </c>
    </row>
    <row r="2446" spans="1:10" x14ac:dyDescent="0.25">
      <c r="A2446" s="15">
        <f t="shared" si="75"/>
        <v>44860</v>
      </c>
      <c r="B2446" s="14">
        <v>25.4375</v>
      </c>
      <c r="C2446" s="12">
        <v>1957.8889999999999</v>
      </c>
      <c r="D2446" s="12">
        <v>93.978999999999999</v>
      </c>
      <c r="E2446" s="20">
        <v>134.42643644080485</v>
      </c>
      <c r="F2446" s="20">
        <v>88.927764809045186</v>
      </c>
      <c r="G2446" s="20">
        <v>0.19826027105986216</v>
      </c>
      <c r="H2446" s="12">
        <v>732.5659999999998</v>
      </c>
      <c r="I2446" s="12">
        <v>1131.3440000000001</v>
      </c>
      <c r="J2446" s="21">
        <v>127253.38461977246</v>
      </c>
    </row>
    <row r="2447" spans="1:10" x14ac:dyDescent="0.25">
      <c r="A2447" s="15">
        <f t="shared" si="75"/>
        <v>44860</v>
      </c>
      <c r="B2447" s="14">
        <v>25.4479166666667</v>
      </c>
      <c r="C2447" s="12">
        <v>1965.825</v>
      </c>
      <c r="D2447" s="12">
        <v>94.36</v>
      </c>
      <c r="E2447" s="20">
        <v>136.78101024418885</v>
      </c>
      <c r="F2447" s="20">
        <v>89.055817115045869</v>
      </c>
      <c r="G2447" s="20">
        <v>0.19218926104923084</v>
      </c>
      <c r="H2447" s="12">
        <v>734.55400000000009</v>
      </c>
      <c r="I2447" s="12">
        <v>1136.9110000000001</v>
      </c>
      <c r="J2447" s="21">
        <v>127131.24584492901</v>
      </c>
    </row>
    <row r="2448" spans="1:10" x14ac:dyDescent="0.25">
      <c r="A2448" s="15">
        <f t="shared" si="75"/>
        <v>44860</v>
      </c>
      <c r="B2448" s="14">
        <v>25.4583333333333</v>
      </c>
      <c r="C2448" s="12">
        <v>1971.713</v>
      </c>
      <c r="D2448" s="12">
        <v>94.641999999999996</v>
      </c>
      <c r="E2448" s="20">
        <v>137.611817347613</v>
      </c>
      <c r="F2448" s="20">
        <v>89.097813489823906</v>
      </c>
      <c r="G2448" s="20">
        <v>0.18588789176554676</v>
      </c>
      <c r="H2448" s="12">
        <v>737.09399999999982</v>
      </c>
      <c r="I2448" s="12">
        <v>1139.9770000000001</v>
      </c>
      <c r="J2448" s="21">
        <v>127549.62031769931</v>
      </c>
    </row>
    <row r="2449" spans="1:10" x14ac:dyDescent="0.25">
      <c r="A2449" s="15">
        <f t="shared" si="75"/>
        <v>44860</v>
      </c>
      <c r="B2449" s="14">
        <v>25.46875</v>
      </c>
      <c r="C2449" s="12">
        <v>1978.876</v>
      </c>
      <c r="D2449" s="12">
        <v>94.986000000000004</v>
      </c>
      <c r="E2449" s="20">
        <v>138.92602124066954</v>
      </c>
      <c r="F2449" s="20">
        <v>89.11574356333567</v>
      </c>
      <c r="G2449" s="20">
        <v>0.17248708591437298</v>
      </c>
      <c r="H2449" s="12">
        <v>742.48399999999992</v>
      </c>
      <c r="I2449" s="12">
        <v>1141.4059999999999</v>
      </c>
      <c r="J2449" s="21">
        <v>128567.43702752006</v>
      </c>
    </row>
    <row r="2450" spans="1:10" x14ac:dyDescent="0.25">
      <c r="A2450" s="15">
        <f t="shared" si="75"/>
        <v>44860</v>
      </c>
      <c r="B2450" s="14">
        <v>25.4791666666667</v>
      </c>
      <c r="C2450" s="12">
        <v>1982.107</v>
      </c>
      <c r="D2450" s="12">
        <v>95.141000000000005</v>
      </c>
      <c r="E2450" s="20">
        <v>139.64849491519686</v>
      </c>
      <c r="F2450" s="20">
        <v>88.998428959044887</v>
      </c>
      <c r="G2450" s="20">
        <v>0.16614979432143162</v>
      </c>
      <c r="H2450" s="12">
        <v>742.02199999999993</v>
      </c>
      <c r="I2450" s="12">
        <v>1144.944</v>
      </c>
      <c r="J2450" s="21">
        <v>128302.23158285918</v>
      </c>
    </row>
    <row r="2451" spans="1:10" x14ac:dyDescent="0.25">
      <c r="A2451" s="15">
        <f t="shared" si="75"/>
        <v>44860</v>
      </c>
      <c r="B2451" s="14">
        <v>25.4895833333333</v>
      </c>
      <c r="C2451" s="12">
        <v>1982.3140000000001</v>
      </c>
      <c r="D2451" s="12">
        <v>95.150999999999996</v>
      </c>
      <c r="E2451" s="20">
        <v>139.43544836528253</v>
      </c>
      <c r="F2451" s="20">
        <v>88.881201714378008</v>
      </c>
      <c r="G2451" s="20">
        <v>0.16338926004262502</v>
      </c>
      <c r="H2451" s="12">
        <v>743.03500000000008</v>
      </c>
      <c r="I2451" s="12">
        <v>1144.1279999999999</v>
      </c>
      <c r="J2451" s="21">
        <v>128638.74016507425</v>
      </c>
    </row>
    <row r="2452" spans="1:10" x14ac:dyDescent="0.25">
      <c r="A2452" s="15">
        <f t="shared" si="75"/>
        <v>44860</v>
      </c>
      <c r="B2452" s="14">
        <v>25.5</v>
      </c>
      <c r="C2452" s="12">
        <v>1968.3779999999999</v>
      </c>
      <c r="D2452" s="12">
        <v>94.481999999999999</v>
      </c>
      <c r="E2452" s="20">
        <v>137.32485305446556</v>
      </c>
      <c r="F2452" s="20">
        <v>88.879330747606872</v>
      </c>
      <c r="G2452" s="20">
        <v>0.1680596264774295</v>
      </c>
      <c r="H2452" s="12">
        <v>740.76800000000003</v>
      </c>
      <c r="I2452" s="12">
        <v>1133.1279999999999</v>
      </c>
      <c r="J2452" s="21">
        <v>128598.93914286255</v>
      </c>
    </row>
    <row r="2453" spans="1:10" x14ac:dyDescent="0.25">
      <c r="A2453" s="15">
        <f t="shared" si="75"/>
        <v>44860</v>
      </c>
      <c r="B2453" s="14">
        <v>25.5104166666667</v>
      </c>
      <c r="C2453" s="12">
        <v>1967.86</v>
      </c>
      <c r="D2453" s="12">
        <v>94.456999999999994</v>
      </c>
      <c r="E2453" s="20">
        <v>136.1238212710289</v>
      </c>
      <c r="F2453" s="20">
        <v>88.510628120701185</v>
      </c>
      <c r="G2453" s="20">
        <v>0.16958130716413816</v>
      </c>
      <c r="H2453" s="12">
        <v>736.28099999999972</v>
      </c>
      <c r="I2453" s="12">
        <v>1137.1220000000001</v>
      </c>
      <c r="J2453" s="21">
        <v>127869.24232527635</v>
      </c>
    </row>
    <row r="2454" spans="1:10" x14ac:dyDescent="0.25">
      <c r="A2454" s="15">
        <f t="shared" si="75"/>
        <v>44860</v>
      </c>
      <c r="B2454" s="14">
        <v>25.5208333333333</v>
      </c>
      <c r="C2454" s="12">
        <v>1959.817</v>
      </c>
      <c r="D2454" s="12">
        <v>94.070999999999998</v>
      </c>
      <c r="E2454" s="20">
        <v>136.15261369741276</v>
      </c>
      <c r="F2454" s="20">
        <v>88.269002372957274</v>
      </c>
      <c r="G2454" s="20">
        <v>0.16656859380000341</v>
      </c>
      <c r="H2454" s="12">
        <v>729.98700000000008</v>
      </c>
      <c r="I2454" s="12">
        <v>1135.759</v>
      </c>
      <c r="J2454" s="21">
        <v>126349.70383395752</v>
      </c>
    </row>
    <row r="2455" spans="1:10" x14ac:dyDescent="0.25">
      <c r="A2455" s="15">
        <f t="shared" si="75"/>
        <v>44860</v>
      </c>
      <c r="B2455" s="14">
        <v>25.53125</v>
      </c>
      <c r="C2455" s="12">
        <v>1950.49</v>
      </c>
      <c r="D2455" s="12">
        <v>93.623999999999995</v>
      </c>
      <c r="E2455" s="20">
        <v>135.01468693293688</v>
      </c>
      <c r="F2455" s="20">
        <v>88.164344060893669</v>
      </c>
      <c r="G2455" s="20">
        <v>0.1731363001330456</v>
      </c>
      <c r="H2455" s="12">
        <v>723.67399999999998</v>
      </c>
      <c r="I2455" s="12">
        <v>1133.192</v>
      </c>
      <c r="J2455" s="21">
        <v>125080.4581765091</v>
      </c>
    </row>
    <row r="2456" spans="1:10" x14ac:dyDescent="0.25">
      <c r="A2456" s="15">
        <f t="shared" si="75"/>
        <v>44860</v>
      </c>
      <c r="B2456" s="14">
        <v>25.5416666666667</v>
      </c>
      <c r="C2456" s="12">
        <v>1931.1969999999999</v>
      </c>
      <c r="D2456" s="12">
        <v>92.697000000000003</v>
      </c>
      <c r="E2456" s="20">
        <v>132.13813944238962</v>
      </c>
      <c r="F2456" s="20">
        <v>87.866122858257114</v>
      </c>
      <c r="G2456" s="20">
        <v>0.17162200380526674</v>
      </c>
      <c r="H2456" s="12">
        <v>713.33300000000008</v>
      </c>
      <c r="I2456" s="12">
        <v>1125.1669999999999</v>
      </c>
      <c r="J2456" s="21">
        <v>123289.27892388702</v>
      </c>
    </row>
    <row r="2457" spans="1:10" x14ac:dyDescent="0.25">
      <c r="A2457" s="15">
        <f t="shared" si="75"/>
        <v>44860</v>
      </c>
      <c r="B2457" s="14">
        <v>25.5520833333333</v>
      </c>
      <c r="C2457" s="12">
        <v>1920.0340000000001</v>
      </c>
      <c r="D2457" s="12">
        <v>92.162000000000006</v>
      </c>
      <c r="E2457" s="20">
        <v>130.63448526645377</v>
      </c>
      <c r="F2457" s="20">
        <v>87.62799297814955</v>
      </c>
      <c r="G2457" s="20">
        <v>0.16929087368832998</v>
      </c>
      <c r="H2457" s="12">
        <v>709.07200000000012</v>
      </c>
      <c r="I2457" s="12">
        <v>1118.8</v>
      </c>
      <c r="J2457" s="21">
        <v>122660.05772042711</v>
      </c>
    </row>
    <row r="2458" spans="1:10" x14ac:dyDescent="0.25">
      <c r="A2458" s="15">
        <f t="shared" si="75"/>
        <v>44860</v>
      </c>
      <c r="B2458" s="14">
        <v>25.5625</v>
      </c>
      <c r="C2458" s="12">
        <v>1898.075</v>
      </c>
      <c r="D2458" s="12">
        <v>91.108000000000004</v>
      </c>
      <c r="E2458" s="20">
        <v>130.62132148425397</v>
      </c>
      <c r="F2458" s="20">
        <v>87.285953243855502</v>
      </c>
      <c r="G2458" s="20">
        <v>0.16627471797755944</v>
      </c>
      <c r="H2458" s="12">
        <v>701.50800000000004</v>
      </c>
      <c r="I2458" s="12">
        <v>1105.4590000000001</v>
      </c>
      <c r="J2458" s="21">
        <v>120858.61263847823</v>
      </c>
    </row>
    <row r="2459" spans="1:10" x14ac:dyDescent="0.25">
      <c r="A2459" s="15">
        <f t="shared" si="75"/>
        <v>44860</v>
      </c>
      <c r="B2459" s="14">
        <v>25.5729166666667</v>
      </c>
      <c r="C2459" s="12">
        <v>1866.11</v>
      </c>
      <c r="D2459" s="12">
        <v>89.572999999999993</v>
      </c>
      <c r="E2459" s="20">
        <v>131.08080067774966</v>
      </c>
      <c r="F2459" s="20">
        <v>86.977247107137629</v>
      </c>
      <c r="G2459" s="20">
        <v>0.16297029400883373</v>
      </c>
      <c r="H2459" s="12">
        <v>696.03799999999978</v>
      </c>
      <c r="I2459" s="12">
        <v>1080.499</v>
      </c>
      <c r="J2459" s="21">
        <v>119454.2454802759</v>
      </c>
    </row>
    <row r="2460" spans="1:10" x14ac:dyDescent="0.25">
      <c r="A2460" s="15">
        <f t="shared" si="75"/>
        <v>44860</v>
      </c>
      <c r="B2460" s="14">
        <v>25.5833333333333</v>
      </c>
      <c r="C2460" s="12">
        <v>1854.518</v>
      </c>
      <c r="D2460" s="12">
        <v>89.016999999999996</v>
      </c>
      <c r="E2460" s="20">
        <v>134.49672985954498</v>
      </c>
      <c r="F2460" s="20">
        <v>86.228633785576363</v>
      </c>
      <c r="G2460" s="20">
        <v>0.16268757800239428</v>
      </c>
      <c r="H2460" s="12">
        <v>691.44</v>
      </c>
      <c r="I2460" s="12">
        <v>1074.0609999999999</v>
      </c>
      <c r="J2460" s="21">
        <v>117637.98719421907</v>
      </c>
    </row>
    <row r="2461" spans="1:10" x14ac:dyDescent="0.25">
      <c r="A2461" s="15">
        <f t="shared" si="75"/>
        <v>44860</v>
      </c>
      <c r="B2461" s="14">
        <v>25.59375</v>
      </c>
      <c r="C2461" s="12">
        <v>1853.588</v>
      </c>
      <c r="D2461" s="12">
        <v>88.971999999999994</v>
      </c>
      <c r="E2461" s="20">
        <v>136.61165508000738</v>
      </c>
      <c r="F2461" s="20">
        <v>85.907521277510497</v>
      </c>
      <c r="G2461" s="20">
        <v>0.1583317414698481</v>
      </c>
      <c r="H2461" s="12">
        <v>688.83400000000006</v>
      </c>
      <c r="I2461" s="12">
        <v>1075.7819999999999</v>
      </c>
      <c r="J2461" s="21">
        <v>116539.12297525306</v>
      </c>
    </row>
    <row r="2462" spans="1:10" x14ac:dyDescent="0.25">
      <c r="A2462" s="15">
        <f t="shared" si="75"/>
        <v>44860</v>
      </c>
      <c r="B2462" s="14">
        <v>25.6041666666667</v>
      </c>
      <c r="C2462" s="12">
        <v>1846.421</v>
      </c>
      <c r="D2462" s="12">
        <v>88.628</v>
      </c>
      <c r="E2462" s="20">
        <v>136.53030794016868</v>
      </c>
      <c r="F2462" s="20">
        <v>85.504583285831899</v>
      </c>
      <c r="G2462" s="20">
        <v>0.15439625887989705</v>
      </c>
      <c r="H2462" s="12">
        <v>688.06600000000003</v>
      </c>
      <c r="I2462" s="12">
        <v>1069.7270000000001</v>
      </c>
      <c r="J2462" s="21">
        <v>116469.17812877987</v>
      </c>
    </row>
    <row r="2463" spans="1:10" x14ac:dyDescent="0.25">
      <c r="A2463" s="15">
        <f t="shared" si="75"/>
        <v>44860</v>
      </c>
      <c r="B2463" s="14">
        <v>25.6145833333333</v>
      </c>
      <c r="C2463" s="12">
        <v>1827.2429999999999</v>
      </c>
      <c r="D2463" s="12">
        <v>87.707999999999998</v>
      </c>
      <c r="E2463" s="20">
        <v>139.25514792857425</v>
      </c>
      <c r="F2463" s="20">
        <v>84.733120944932182</v>
      </c>
      <c r="G2463" s="20">
        <v>0.15822691660675298</v>
      </c>
      <c r="H2463" s="12">
        <v>686.43099999999981</v>
      </c>
      <c r="I2463" s="12">
        <v>1053.104</v>
      </c>
      <c r="J2463" s="21">
        <v>115571.12605247166</v>
      </c>
    </row>
    <row r="2464" spans="1:10" x14ac:dyDescent="0.25">
      <c r="A2464" s="15">
        <f t="shared" si="75"/>
        <v>44860</v>
      </c>
      <c r="B2464" s="14">
        <v>25.625</v>
      </c>
      <c r="C2464" s="12">
        <v>1805.16</v>
      </c>
      <c r="D2464" s="12">
        <v>86.647999999999996</v>
      </c>
      <c r="E2464" s="20">
        <v>140.1399423376983</v>
      </c>
      <c r="F2464" s="20">
        <v>83.171615232912558</v>
      </c>
      <c r="G2464" s="20">
        <v>0.15413863863122446</v>
      </c>
      <c r="H2464" s="12">
        <v>686.89600000000019</v>
      </c>
      <c r="I2464" s="12">
        <v>1031.616</v>
      </c>
      <c r="J2464" s="21">
        <v>115857.57594768953</v>
      </c>
    </row>
    <row r="2465" spans="1:10" x14ac:dyDescent="0.25">
      <c r="A2465" s="15">
        <f t="shared" si="75"/>
        <v>44860</v>
      </c>
      <c r="B2465" s="14">
        <v>25.6354166666667</v>
      </c>
      <c r="C2465" s="12">
        <v>1799.1420000000001</v>
      </c>
      <c r="D2465" s="12">
        <v>86.358999999999995</v>
      </c>
      <c r="E2465" s="20">
        <v>141.29428768039995</v>
      </c>
      <c r="F2465" s="20">
        <v>82.089131043228946</v>
      </c>
      <c r="G2465" s="20">
        <v>0.1544985852606251</v>
      </c>
      <c r="H2465" s="12">
        <v>687.75400000000013</v>
      </c>
      <c r="I2465" s="12">
        <v>1025.029</v>
      </c>
      <c r="J2465" s="21">
        <v>116054.02067277765</v>
      </c>
    </row>
    <row r="2466" spans="1:10" x14ac:dyDescent="0.25">
      <c r="A2466" s="15">
        <f t="shared" si="75"/>
        <v>44860</v>
      </c>
      <c r="B2466" s="14">
        <v>25.6458333333333</v>
      </c>
      <c r="C2466" s="12">
        <v>1799.0129999999999</v>
      </c>
      <c r="D2466" s="12">
        <v>86.352999999999994</v>
      </c>
      <c r="E2466" s="20">
        <v>143.66696570092247</v>
      </c>
      <c r="F2466" s="20">
        <v>81.137522838467618</v>
      </c>
      <c r="G2466" s="20">
        <v>0.15188873661659108</v>
      </c>
      <c r="H2466" s="12">
        <v>693.26699999999983</v>
      </c>
      <c r="I2466" s="12">
        <v>1019.393</v>
      </c>
      <c r="J2466" s="21">
        <v>117077.65568099827</v>
      </c>
    </row>
    <row r="2467" spans="1:10" x14ac:dyDescent="0.25">
      <c r="A2467" s="15">
        <f t="shared" si="75"/>
        <v>44860</v>
      </c>
      <c r="B2467" s="14">
        <v>25.65625</v>
      </c>
      <c r="C2467" s="12">
        <v>1794.6320000000001</v>
      </c>
      <c r="D2467" s="12">
        <v>86.141999999999996</v>
      </c>
      <c r="E2467" s="20">
        <v>143.41092130058647</v>
      </c>
      <c r="F2467" s="20">
        <v>80.308942071077652</v>
      </c>
      <c r="G2467" s="20">
        <v>0.15251762986588829</v>
      </c>
      <c r="H2467" s="12">
        <v>696.75400000000002</v>
      </c>
      <c r="I2467" s="12">
        <v>1011.736</v>
      </c>
      <c r="J2467" s="21">
        <v>118220.4047496175</v>
      </c>
    </row>
    <row r="2468" spans="1:10" x14ac:dyDescent="0.25">
      <c r="A2468" s="15">
        <f t="shared" si="75"/>
        <v>44860</v>
      </c>
      <c r="B2468" s="14">
        <v>25.6666666666667</v>
      </c>
      <c r="C2468" s="12">
        <v>1785.453</v>
      </c>
      <c r="D2468" s="12">
        <v>85.701999999999998</v>
      </c>
      <c r="E2468" s="20">
        <v>143.55350707285356</v>
      </c>
      <c r="F2468" s="20">
        <v>78.717504093313366</v>
      </c>
      <c r="G2468" s="20">
        <v>0.15440186659846095</v>
      </c>
      <c r="H2468" s="12">
        <v>705.11199999999997</v>
      </c>
      <c r="I2468" s="12">
        <v>994.63900000000001</v>
      </c>
      <c r="J2468" s="21">
        <v>120671.64674180862</v>
      </c>
    </row>
    <row r="2469" spans="1:10" x14ac:dyDescent="0.25">
      <c r="A2469" s="15">
        <f t="shared" si="75"/>
        <v>44860</v>
      </c>
      <c r="B2469" s="14">
        <v>25.6770833333333</v>
      </c>
      <c r="C2469" s="12">
        <v>1788.904</v>
      </c>
      <c r="D2469" s="12">
        <v>85.867000000000004</v>
      </c>
      <c r="E2469" s="20">
        <v>144.46916380332493</v>
      </c>
      <c r="F2469" s="20">
        <v>77.859265474964701</v>
      </c>
      <c r="G2469" s="20">
        <v>0.15743789907999658</v>
      </c>
      <c r="H2469" s="12">
        <v>712.28899999999999</v>
      </c>
      <c r="I2469" s="12">
        <v>990.74800000000005</v>
      </c>
      <c r="J2469" s="21">
        <v>122450.78320565757</v>
      </c>
    </row>
    <row r="2470" spans="1:10" x14ac:dyDescent="0.25">
      <c r="A2470" s="15">
        <f t="shared" si="75"/>
        <v>44860</v>
      </c>
      <c r="B2470" s="14">
        <v>25.6875</v>
      </c>
      <c r="C2470" s="12">
        <v>1797.992</v>
      </c>
      <c r="D2470" s="12">
        <v>86.304000000000002</v>
      </c>
      <c r="E2470" s="20">
        <v>147.92296563636972</v>
      </c>
      <c r="F2470" s="20">
        <v>77.373901809996937</v>
      </c>
      <c r="G2470" s="20">
        <v>0.16513530355226042</v>
      </c>
      <c r="H2470" s="12">
        <v>720.41599999999983</v>
      </c>
      <c r="I2470" s="12">
        <v>991.27200000000005</v>
      </c>
      <c r="J2470" s="21">
        <v>123738.49931252022</v>
      </c>
    </row>
    <row r="2471" spans="1:10" x14ac:dyDescent="0.25">
      <c r="A2471" s="15">
        <f t="shared" si="75"/>
        <v>44860</v>
      </c>
      <c r="B2471" s="14">
        <v>25.6979166666667</v>
      </c>
      <c r="C2471" s="12">
        <v>1803.2270000000001</v>
      </c>
      <c r="D2471" s="12">
        <v>86.555000000000007</v>
      </c>
      <c r="E2471" s="20">
        <v>149.37156408734242</v>
      </c>
      <c r="F2471" s="20">
        <v>76.951050450046651</v>
      </c>
      <c r="G2471" s="20">
        <v>0.18712574602632789</v>
      </c>
      <c r="H2471" s="12">
        <v>728.49099999999999</v>
      </c>
      <c r="I2471" s="12">
        <v>988.18100000000004</v>
      </c>
      <c r="J2471" s="21">
        <v>125495.31492914615</v>
      </c>
    </row>
    <row r="2472" spans="1:10" x14ac:dyDescent="0.25">
      <c r="A2472" s="15">
        <f t="shared" si="75"/>
        <v>44860</v>
      </c>
      <c r="B2472" s="14">
        <v>25.7083333333333</v>
      </c>
      <c r="C2472" s="12">
        <v>1805.961</v>
      </c>
      <c r="D2472" s="12">
        <v>86.686000000000007</v>
      </c>
      <c r="E2472" s="20">
        <v>151.49747206872686</v>
      </c>
      <c r="F2472" s="20">
        <v>76.578149282847804</v>
      </c>
      <c r="G2472" s="20">
        <v>0.24339034234049697</v>
      </c>
      <c r="H2472" s="12">
        <v>737.43900000000008</v>
      </c>
      <c r="I2472" s="12">
        <v>981.83600000000001</v>
      </c>
      <c r="J2472" s="21">
        <v>127279.99707652119</v>
      </c>
    </row>
    <row r="2473" spans="1:10" x14ac:dyDescent="0.25">
      <c r="A2473" s="15">
        <f t="shared" si="75"/>
        <v>44860</v>
      </c>
      <c r="B2473" s="14">
        <v>25.71875</v>
      </c>
      <c r="C2473" s="12">
        <v>1820.5930000000001</v>
      </c>
      <c r="D2473" s="12">
        <v>87.388000000000005</v>
      </c>
      <c r="E2473" s="20">
        <v>155.75350145934175</v>
      </c>
      <c r="F2473" s="20">
        <v>76.567216341571211</v>
      </c>
      <c r="G2473" s="20">
        <v>0.39680620065306604</v>
      </c>
      <c r="H2473" s="12">
        <v>751.49600000000021</v>
      </c>
      <c r="I2473" s="12">
        <v>981.70899999999995</v>
      </c>
      <c r="J2473" s="21">
        <v>129694.61899960853</v>
      </c>
    </row>
    <row r="2474" spans="1:10" x14ac:dyDescent="0.25">
      <c r="A2474" s="15">
        <f t="shared" si="75"/>
        <v>44860</v>
      </c>
      <c r="B2474" s="14">
        <v>25.7291666666667</v>
      </c>
      <c r="C2474" s="12">
        <v>1837.723</v>
      </c>
      <c r="D2474" s="12">
        <v>88.210999999999999</v>
      </c>
      <c r="E2474" s="20">
        <v>161.36267983013971</v>
      </c>
      <c r="F2474" s="20">
        <v>76.827041477186611</v>
      </c>
      <c r="G2474" s="20">
        <v>0.97877784617161256</v>
      </c>
      <c r="H2474" s="12">
        <v>769.26599999999996</v>
      </c>
      <c r="I2474" s="12">
        <v>980.24599999999998</v>
      </c>
      <c r="J2474" s="21">
        <v>132524.37521162548</v>
      </c>
    </row>
    <row r="2475" spans="1:10" x14ac:dyDescent="0.25">
      <c r="A2475" s="15">
        <f t="shared" si="75"/>
        <v>44860</v>
      </c>
      <c r="B2475" s="14">
        <v>25.7395833333333</v>
      </c>
      <c r="C2475" s="12">
        <v>1875.2919999999999</v>
      </c>
      <c r="D2475" s="12">
        <v>90.013999999999996</v>
      </c>
      <c r="E2475" s="20">
        <v>167.45334040467239</v>
      </c>
      <c r="F2475" s="20">
        <v>77.781459245736784</v>
      </c>
      <c r="G2475" s="20">
        <v>3.3529934320973318</v>
      </c>
      <c r="H2475" s="12">
        <v>799.44</v>
      </c>
      <c r="I2475" s="12">
        <v>985.83799999999997</v>
      </c>
      <c r="J2475" s="21">
        <v>137713.05172937337</v>
      </c>
    </row>
    <row r="2476" spans="1:10" x14ac:dyDescent="0.25">
      <c r="A2476" s="15">
        <f t="shared" si="75"/>
        <v>44860</v>
      </c>
      <c r="B2476" s="14">
        <v>25.75</v>
      </c>
      <c r="C2476" s="12">
        <v>1950.8579999999999</v>
      </c>
      <c r="D2476" s="12">
        <v>93.641000000000005</v>
      </c>
      <c r="E2476" s="20">
        <v>173.93813789986945</v>
      </c>
      <c r="F2476" s="20">
        <v>78.807140464353992</v>
      </c>
      <c r="G2476" s="20">
        <v>9.3532357246568516</v>
      </c>
      <c r="H2476" s="12">
        <v>852.80899999999986</v>
      </c>
      <c r="I2476" s="12">
        <v>1004.408</v>
      </c>
      <c r="J2476" s="21">
        <v>147677.6214777799</v>
      </c>
    </row>
    <row r="2477" spans="1:10" x14ac:dyDescent="0.25">
      <c r="A2477" s="15">
        <f t="shared" si="75"/>
        <v>44860</v>
      </c>
      <c r="B2477" s="14">
        <v>25.7604166666667</v>
      </c>
      <c r="C2477" s="12">
        <v>2032.3630000000001</v>
      </c>
      <c r="D2477" s="12">
        <v>97.552999999999997</v>
      </c>
      <c r="E2477" s="20">
        <v>179.7996894860164</v>
      </c>
      <c r="F2477" s="20">
        <v>79.917915294263935</v>
      </c>
      <c r="G2477" s="20">
        <v>18.408384497702713</v>
      </c>
      <c r="H2477" s="12">
        <v>904.99299999999994</v>
      </c>
      <c r="I2477" s="12">
        <v>1029.817</v>
      </c>
      <c r="J2477" s="21">
        <v>156716.75268050426</v>
      </c>
    </row>
    <row r="2478" spans="1:10" x14ac:dyDescent="0.25">
      <c r="A2478" s="15">
        <f t="shared" si="75"/>
        <v>44860</v>
      </c>
      <c r="B2478" s="14">
        <v>25.7708333333333</v>
      </c>
      <c r="C2478" s="12">
        <v>2070.085</v>
      </c>
      <c r="D2478" s="12">
        <v>99.364000000000004</v>
      </c>
      <c r="E2478" s="20">
        <v>186.45019372121939</v>
      </c>
      <c r="F2478" s="20">
        <v>80.639268854744756</v>
      </c>
      <c r="G2478" s="20">
        <v>26.632841313874238</v>
      </c>
      <c r="H2478" s="12">
        <v>930.26700000000005</v>
      </c>
      <c r="I2478" s="12">
        <v>1040.454</v>
      </c>
      <c r="J2478" s="21">
        <v>159136.1740275404</v>
      </c>
    </row>
    <row r="2479" spans="1:10" x14ac:dyDescent="0.25">
      <c r="A2479" s="15">
        <f t="shared" si="75"/>
        <v>44860</v>
      </c>
      <c r="B2479" s="14">
        <v>25.78125</v>
      </c>
      <c r="C2479" s="12">
        <v>2088.953</v>
      </c>
      <c r="D2479" s="12">
        <v>100.27</v>
      </c>
      <c r="E2479" s="20">
        <v>194.11043583125871</v>
      </c>
      <c r="F2479" s="20">
        <v>80.923552727900088</v>
      </c>
      <c r="G2479" s="20">
        <v>32.204727871922053</v>
      </c>
      <c r="H2479" s="12">
        <v>943.423</v>
      </c>
      <c r="I2479" s="12">
        <v>1045.26</v>
      </c>
      <c r="J2479" s="21">
        <v>159046.07089222979</v>
      </c>
    </row>
    <row r="2480" spans="1:10" x14ac:dyDescent="0.25">
      <c r="A2480" s="15">
        <f t="shared" si="75"/>
        <v>44860</v>
      </c>
      <c r="B2480" s="14">
        <v>25.7916666666667</v>
      </c>
      <c r="C2480" s="12">
        <v>2103.192</v>
      </c>
      <c r="D2480" s="12">
        <v>100.953</v>
      </c>
      <c r="E2480" s="20">
        <v>201.67675478374144</v>
      </c>
      <c r="F2480" s="20">
        <v>80.331215157417276</v>
      </c>
      <c r="G2480" s="20">
        <v>33.847572380902513</v>
      </c>
      <c r="H2480" s="12">
        <v>962.22900000000004</v>
      </c>
      <c r="I2480" s="12">
        <v>1040.01</v>
      </c>
      <c r="J2480" s="21">
        <v>161593.36441948474</v>
      </c>
    </row>
    <row r="2481" spans="1:10" x14ac:dyDescent="0.25">
      <c r="A2481" s="15">
        <f t="shared" si="75"/>
        <v>44860</v>
      </c>
      <c r="B2481" s="14">
        <v>25.8020833333333</v>
      </c>
      <c r="C2481" s="12">
        <v>2111.6480000000001</v>
      </c>
      <c r="D2481" s="12">
        <v>101.35899999999999</v>
      </c>
      <c r="E2481" s="20">
        <v>210.3003040522922</v>
      </c>
      <c r="F2481" s="20">
        <v>79.632707057838104</v>
      </c>
      <c r="G2481" s="20">
        <v>33.994519243889755</v>
      </c>
      <c r="H2481" s="12">
        <v>971.68100000000027</v>
      </c>
      <c r="I2481" s="12">
        <v>1038.6079999999999</v>
      </c>
      <c r="J2481" s="21">
        <v>161938.36741149507</v>
      </c>
    </row>
    <row r="2482" spans="1:10" x14ac:dyDescent="0.25">
      <c r="A2482" s="15">
        <f t="shared" si="75"/>
        <v>44860</v>
      </c>
      <c r="B2482" s="14">
        <v>25.8125</v>
      </c>
      <c r="C2482" s="12">
        <v>2104.6149999999998</v>
      </c>
      <c r="D2482" s="12">
        <v>101.02200000000001</v>
      </c>
      <c r="E2482" s="20">
        <v>213.39303105149543</v>
      </c>
      <c r="F2482" s="20">
        <v>78.731639153267068</v>
      </c>
      <c r="G2482" s="20">
        <v>34.083097146070529</v>
      </c>
      <c r="H2482" s="12">
        <v>972.93999999999983</v>
      </c>
      <c r="I2482" s="12">
        <v>1030.653</v>
      </c>
      <c r="J2482" s="21">
        <v>161683.05816229171</v>
      </c>
    </row>
    <row r="2483" spans="1:10" x14ac:dyDescent="0.25">
      <c r="A2483" s="15">
        <f t="shared" si="75"/>
        <v>44860</v>
      </c>
      <c r="B2483" s="14">
        <v>25.8229166666667</v>
      </c>
      <c r="C2483" s="12">
        <v>2098.402</v>
      </c>
      <c r="D2483" s="12">
        <v>100.723</v>
      </c>
      <c r="E2483" s="20">
        <v>213.38405258084538</v>
      </c>
      <c r="F2483" s="20">
        <v>77.510458898604895</v>
      </c>
      <c r="G2483" s="20">
        <v>34.1255858293732</v>
      </c>
      <c r="H2483" s="12">
        <v>975.68500000000006</v>
      </c>
      <c r="I2483" s="12">
        <v>1021.994</v>
      </c>
      <c r="J2483" s="21">
        <v>162666.22567279413</v>
      </c>
    </row>
    <row r="2484" spans="1:10" x14ac:dyDescent="0.25">
      <c r="A2484" s="15">
        <f t="shared" si="75"/>
        <v>44860</v>
      </c>
      <c r="B2484" s="14">
        <v>25.8333333333333</v>
      </c>
      <c r="C2484" s="12">
        <v>2071.453</v>
      </c>
      <c r="D2484" s="12">
        <v>99.43</v>
      </c>
      <c r="E2484" s="20">
        <v>213.26010389647706</v>
      </c>
      <c r="F2484" s="20">
        <v>74.595809310787587</v>
      </c>
      <c r="G2484" s="20">
        <v>34.222796946479519</v>
      </c>
      <c r="H2484" s="12">
        <v>966.2639999999999</v>
      </c>
      <c r="I2484" s="12">
        <v>1005.759</v>
      </c>
      <c r="J2484" s="21">
        <v>161046.32246156389</v>
      </c>
    </row>
    <row r="2485" spans="1:10" x14ac:dyDescent="0.25">
      <c r="A2485" s="15">
        <f t="shared" si="75"/>
        <v>44860</v>
      </c>
      <c r="B2485" s="14">
        <v>25.84375</v>
      </c>
      <c r="C2485" s="12">
        <v>2053.6729999999998</v>
      </c>
      <c r="D2485" s="12">
        <v>98.575999999999993</v>
      </c>
      <c r="E2485" s="20">
        <v>211.59544107977646</v>
      </c>
      <c r="F2485" s="20">
        <v>72.619761248092701</v>
      </c>
      <c r="G2485" s="20">
        <v>34.265177746373617</v>
      </c>
      <c r="H2485" s="12">
        <v>959.99699999999973</v>
      </c>
      <c r="I2485" s="12">
        <v>995.1</v>
      </c>
      <c r="J2485" s="21">
        <v>160379.15498143926</v>
      </c>
    </row>
    <row r="2486" spans="1:10" x14ac:dyDescent="0.25">
      <c r="A2486" s="15">
        <f t="shared" si="75"/>
        <v>44860</v>
      </c>
      <c r="B2486" s="14">
        <v>25.8541666666667</v>
      </c>
      <c r="C2486" s="12">
        <v>2028.2139999999999</v>
      </c>
      <c r="D2486" s="12">
        <v>97.353999999999999</v>
      </c>
      <c r="E2486" s="20">
        <v>211.05578625879198</v>
      </c>
      <c r="F2486" s="20">
        <v>70.985669415041158</v>
      </c>
      <c r="G2486" s="20">
        <v>34.33775092456515</v>
      </c>
      <c r="H2486" s="12">
        <v>946.82699999999988</v>
      </c>
      <c r="I2486" s="12">
        <v>984.03300000000002</v>
      </c>
      <c r="J2486" s="21">
        <v>157611.94835040037</v>
      </c>
    </row>
    <row r="2487" spans="1:10" x14ac:dyDescent="0.25">
      <c r="A2487" s="15">
        <f t="shared" si="75"/>
        <v>44860</v>
      </c>
      <c r="B2487" s="14">
        <v>25.8645833333333</v>
      </c>
      <c r="C2487" s="12">
        <v>1994.6</v>
      </c>
      <c r="D2487" s="12">
        <v>95.741</v>
      </c>
      <c r="E2487" s="20">
        <v>209.95513768672748</v>
      </c>
      <c r="F2487" s="20">
        <v>69.52564006088339</v>
      </c>
      <c r="G2487" s="20">
        <v>34.402572798488571</v>
      </c>
      <c r="H2487" s="12">
        <v>929.01099999999997</v>
      </c>
      <c r="I2487" s="12">
        <v>969.84799999999996</v>
      </c>
      <c r="J2487" s="21">
        <v>153781.91236347513</v>
      </c>
    </row>
    <row r="2488" spans="1:10" x14ac:dyDescent="0.25">
      <c r="A2488" s="15">
        <f t="shared" si="75"/>
        <v>44860</v>
      </c>
      <c r="B2488" s="14">
        <v>25.875</v>
      </c>
      <c r="C2488" s="12">
        <v>1942.0319999999999</v>
      </c>
      <c r="D2488" s="12">
        <v>93.218000000000004</v>
      </c>
      <c r="E2488" s="20">
        <v>205.83991203073643</v>
      </c>
      <c r="F2488" s="20">
        <v>66.984535480099751</v>
      </c>
      <c r="G2488" s="20">
        <v>34.373098595204048</v>
      </c>
      <c r="H2488" s="12">
        <v>906.3649999999999</v>
      </c>
      <c r="I2488" s="12">
        <v>942.44899999999996</v>
      </c>
      <c r="J2488" s="21">
        <v>149791.86347348991</v>
      </c>
    </row>
    <row r="2489" spans="1:10" x14ac:dyDescent="0.25">
      <c r="A2489" s="15">
        <f t="shared" si="75"/>
        <v>44860</v>
      </c>
      <c r="B2489" s="14">
        <v>25.8854166666667</v>
      </c>
      <c r="C2489" s="12">
        <v>1901.5809999999999</v>
      </c>
      <c r="D2489" s="12">
        <v>91.275999999999996</v>
      </c>
      <c r="E2489" s="20">
        <v>212.85958189878761</v>
      </c>
      <c r="F2489" s="20">
        <v>65.249522049486131</v>
      </c>
      <c r="G2489" s="20">
        <v>34.261352861996102</v>
      </c>
      <c r="H2489" s="12">
        <v>893.60999999999979</v>
      </c>
      <c r="I2489" s="12">
        <v>916.69500000000005</v>
      </c>
      <c r="J2489" s="21">
        <v>145309.88579743248</v>
      </c>
    </row>
    <row r="2490" spans="1:10" x14ac:dyDescent="0.25">
      <c r="A2490" s="15">
        <f t="shared" si="75"/>
        <v>44860</v>
      </c>
      <c r="B2490" s="14">
        <v>25.8958333333333</v>
      </c>
      <c r="C2490" s="12">
        <v>1864.723</v>
      </c>
      <c r="D2490" s="12">
        <v>89.507000000000005</v>
      </c>
      <c r="E2490" s="20">
        <v>215.82587660744068</v>
      </c>
      <c r="F2490" s="20">
        <v>64.046644080826695</v>
      </c>
      <c r="G2490" s="20">
        <v>34.222054674115704</v>
      </c>
      <c r="H2490" s="12">
        <v>886.24499999999989</v>
      </c>
      <c r="I2490" s="12">
        <v>888.971</v>
      </c>
      <c r="J2490" s="21">
        <v>143037.60615940418</v>
      </c>
    </row>
    <row r="2491" spans="1:10" x14ac:dyDescent="0.25">
      <c r="A2491" s="15">
        <f t="shared" si="75"/>
        <v>44860</v>
      </c>
      <c r="B2491" s="14">
        <v>25.90625</v>
      </c>
      <c r="C2491" s="12">
        <v>1816.124</v>
      </c>
      <c r="D2491" s="12">
        <v>87.174000000000007</v>
      </c>
      <c r="E2491" s="20">
        <v>211.31986522554186</v>
      </c>
      <c r="F2491" s="20">
        <v>62.724611440198451</v>
      </c>
      <c r="G2491" s="20">
        <v>34.073661800591765</v>
      </c>
      <c r="H2491" s="12">
        <v>871.73800000000006</v>
      </c>
      <c r="I2491" s="12">
        <v>857.21199999999999</v>
      </c>
      <c r="J2491" s="21">
        <v>140904.965383417</v>
      </c>
    </row>
    <row r="2492" spans="1:10" x14ac:dyDescent="0.25">
      <c r="A2492" s="15">
        <f t="shared" si="75"/>
        <v>44860</v>
      </c>
      <c r="B2492" s="14">
        <v>25.9166666666667</v>
      </c>
      <c r="C2492" s="12">
        <v>1799.9359999999999</v>
      </c>
      <c r="D2492" s="12">
        <v>86.397000000000006</v>
      </c>
      <c r="E2492" s="20">
        <v>204.55760674538024</v>
      </c>
      <c r="F2492" s="20">
        <v>61.122916683460112</v>
      </c>
      <c r="G2492" s="20">
        <v>33.80313193543698</v>
      </c>
      <c r="H2492" s="12">
        <v>872.40599999999995</v>
      </c>
      <c r="I2492" s="12">
        <v>841.13300000000004</v>
      </c>
      <c r="J2492" s="21">
        <v>143230.58615893064</v>
      </c>
    </row>
    <row r="2493" spans="1:10" x14ac:dyDescent="0.25">
      <c r="A2493" s="15">
        <f t="shared" si="75"/>
        <v>44860</v>
      </c>
      <c r="B2493" s="14">
        <v>25.9270833333333</v>
      </c>
      <c r="C2493" s="12">
        <v>1791.8109999999999</v>
      </c>
      <c r="D2493" s="12">
        <v>86.007000000000005</v>
      </c>
      <c r="E2493" s="20">
        <v>194.88099774472724</v>
      </c>
      <c r="F2493" s="20">
        <v>59.921729150210638</v>
      </c>
      <c r="G2493" s="20">
        <v>33.430206972044537</v>
      </c>
      <c r="H2493" s="12">
        <v>875.75299999999982</v>
      </c>
      <c r="I2493" s="12">
        <v>830.05100000000004</v>
      </c>
      <c r="J2493" s="21">
        <v>146880.01653325435</v>
      </c>
    </row>
    <row r="2494" spans="1:10" x14ac:dyDescent="0.25">
      <c r="A2494" s="15">
        <f t="shared" si="75"/>
        <v>44860</v>
      </c>
      <c r="B2494" s="14">
        <v>25.9375</v>
      </c>
      <c r="C2494" s="12">
        <v>1768.463</v>
      </c>
      <c r="D2494" s="12">
        <v>84.885999999999996</v>
      </c>
      <c r="E2494" s="20">
        <v>181.38124186943273</v>
      </c>
      <c r="F2494" s="20">
        <v>58.628609419585658</v>
      </c>
      <c r="G2494" s="20">
        <v>33.224217208208785</v>
      </c>
      <c r="H2494" s="12">
        <v>861.69</v>
      </c>
      <c r="I2494" s="12">
        <v>821.88699999999994</v>
      </c>
      <c r="J2494" s="21">
        <v>147113.98287569318</v>
      </c>
    </row>
    <row r="2495" spans="1:10" x14ac:dyDescent="0.25">
      <c r="A2495" s="15">
        <f t="shared" si="75"/>
        <v>44860</v>
      </c>
      <c r="B2495" s="14">
        <v>25.9479166666667</v>
      </c>
      <c r="C2495" s="12">
        <v>1720.59</v>
      </c>
      <c r="D2495" s="12">
        <v>82.587999999999994</v>
      </c>
      <c r="E2495" s="20">
        <v>164.98115747232242</v>
      </c>
      <c r="F2495" s="20">
        <v>57.289660539679204</v>
      </c>
      <c r="G2495" s="20">
        <v>33.139456702354046</v>
      </c>
      <c r="H2495" s="12">
        <v>827.32899999999995</v>
      </c>
      <c r="I2495" s="12">
        <v>810.673</v>
      </c>
      <c r="J2495" s="21">
        <v>142979.68132141107</v>
      </c>
    </row>
    <row r="2496" spans="1:10" x14ac:dyDescent="0.25">
      <c r="A2496" s="15">
        <f t="shared" si="75"/>
        <v>44860</v>
      </c>
      <c r="B2496" s="14">
        <v>25.9583333333333</v>
      </c>
      <c r="C2496" s="12">
        <v>1661.375</v>
      </c>
      <c r="D2496" s="12">
        <v>79.745999999999995</v>
      </c>
      <c r="E2496" s="20">
        <v>149.47562116144408</v>
      </c>
      <c r="F2496" s="20">
        <v>55.457437364393087</v>
      </c>
      <c r="G2496" s="20">
        <v>32.404204386818535</v>
      </c>
      <c r="H2496" s="12">
        <v>783.45399999999995</v>
      </c>
      <c r="I2496" s="12">
        <v>798.17499999999995</v>
      </c>
      <c r="J2496" s="21">
        <v>136529.18427183607</v>
      </c>
    </row>
    <row r="2497" spans="1:10" x14ac:dyDescent="0.25">
      <c r="A2497" s="15">
        <f t="shared" si="75"/>
        <v>44860</v>
      </c>
      <c r="B2497" s="14">
        <v>25.96875</v>
      </c>
      <c r="C2497" s="12">
        <v>1605.0550000000001</v>
      </c>
      <c r="D2497" s="12">
        <v>77.043000000000006</v>
      </c>
      <c r="E2497" s="20">
        <v>135.87434938969392</v>
      </c>
      <c r="F2497" s="20">
        <v>54.051452386189531</v>
      </c>
      <c r="G2497" s="20">
        <v>32.203085816185308</v>
      </c>
      <c r="H2497" s="12">
        <v>735.92000000000019</v>
      </c>
      <c r="I2497" s="12">
        <v>792.09199999999998</v>
      </c>
      <c r="J2497" s="21">
        <v>128447.77810198287</v>
      </c>
    </row>
    <row r="2498" spans="1:10" x14ac:dyDescent="0.25">
      <c r="A2498" s="15">
        <f t="shared" si="75"/>
        <v>44860</v>
      </c>
      <c r="B2498" s="14">
        <v>25.9791666666667</v>
      </c>
      <c r="C2498" s="12">
        <v>1557.2080000000001</v>
      </c>
      <c r="D2498" s="12">
        <v>74.745999999999995</v>
      </c>
      <c r="E2498" s="20">
        <v>123.68537391365166</v>
      </c>
      <c r="F2498" s="20">
        <v>52.872171977775977</v>
      </c>
      <c r="G2498" s="20">
        <v>31.934594935126544</v>
      </c>
      <c r="H2498" s="12">
        <v>697.48900000000003</v>
      </c>
      <c r="I2498" s="12">
        <v>784.97299999999996</v>
      </c>
      <c r="J2498" s="21">
        <v>122249.21479336145</v>
      </c>
    </row>
    <row r="2499" spans="1:10" x14ac:dyDescent="0.25">
      <c r="A2499" s="15">
        <f t="shared" si="75"/>
        <v>44860</v>
      </c>
      <c r="B2499" s="14">
        <v>25.9895833333333</v>
      </c>
      <c r="C2499" s="12">
        <v>1505.1089999999999</v>
      </c>
      <c r="D2499" s="12">
        <v>72.245000000000005</v>
      </c>
      <c r="E2499" s="20">
        <v>113.11065676809397</v>
      </c>
      <c r="F2499" s="20">
        <v>51.81563168668373</v>
      </c>
      <c r="G2499" s="20">
        <v>31.858856622279728</v>
      </c>
      <c r="H2499" s="12">
        <v>652.99400000000003</v>
      </c>
      <c r="I2499" s="12">
        <v>779.87</v>
      </c>
      <c r="J2499" s="21">
        <v>114052.21373073566</v>
      </c>
    </row>
    <row r="2500" spans="1:10" x14ac:dyDescent="0.25">
      <c r="A2500" s="15">
        <f t="shared" ref="A2500" si="76">DATE(YEAR(A2404),MONTH(A2404),DAY(A2404)+1)</f>
        <v>44861</v>
      </c>
      <c r="B2500" s="14">
        <v>26</v>
      </c>
      <c r="C2500" s="12">
        <v>1444.403</v>
      </c>
      <c r="D2500" s="12">
        <v>69.331000000000003</v>
      </c>
      <c r="E2500" s="20">
        <v>103.16705590157966</v>
      </c>
      <c r="F2500" s="20">
        <v>50.676046483127401</v>
      </c>
      <c r="G2500" s="20">
        <v>30.985617744783706</v>
      </c>
      <c r="H2500" s="12">
        <v>606.40100000000007</v>
      </c>
      <c r="I2500" s="12">
        <v>768.67100000000005</v>
      </c>
      <c r="J2500" s="21">
        <v>105393.06996762732</v>
      </c>
    </row>
    <row r="2501" spans="1:10" x14ac:dyDescent="0.25">
      <c r="A2501" s="15">
        <f t="shared" ref="A2501:A2564" si="77">A2500</f>
        <v>44861</v>
      </c>
      <c r="B2501" s="14">
        <v>26.0104166666667</v>
      </c>
      <c r="C2501" s="12">
        <v>1400.115</v>
      </c>
      <c r="D2501" s="12">
        <v>67.206000000000003</v>
      </c>
      <c r="E2501" s="20">
        <v>95.585946986991246</v>
      </c>
      <c r="F2501" s="20">
        <v>49.754472018867226</v>
      </c>
      <c r="G2501" s="20">
        <v>30.703649110594981</v>
      </c>
      <c r="H2501" s="12">
        <v>569.2170000000001</v>
      </c>
      <c r="I2501" s="12">
        <v>763.69200000000001</v>
      </c>
      <c r="J2501" s="21">
        <v>98293.232970886645</v>
      </c>
    </row>
    <row r="2502" spans="1:10" x14ac:dyDescent="0.25">
      <c r="A2502" s="15">
        <f t="shared" si="77"/>
        <v>44861</v>
      </c>
      <c r="B2502" s="14">
        <v>26.0208333333333</v>
      </c>
      <c r="C2502" s="12">
        <v>1357.049</v>
      </c>
      <c r="D2502" s="12">
        <v>65.138000000000005</v>
      </c>
      <c r="E2502" s="20">
        <v>89.789072236044333</v>
      </c>
      <c r="F2502" s="20">
        <v>48.974893885880888</v>
      </c>
      <c r="G2502" s="20">
        <v>30.520821954639374</v>
      </c>
      <c r="H2502" s="12">
        <v>534.98500000000001</v>
      </c>
      <c r="I2502" s="12">
        <v>756.92600000000004</v>
      </c>
      <c r="J2502" s="21">
        <v>91425.052980858847</v>
      </c>
    </row>
    <row r="2503" spans="1:10" x14ac:dyDescent="0.25">
      <c r="A2503" s="15">
        <f t="shared" si="77"/>
        <v>44861</v>
      </c>
      <c r="B2503" s="14">
        <v>26.03125</v>
      </c>
      <c r="C2503" s="12">
        <v>1322.2349999999999</v>
      </c>
      <c r="D2503" s="12">
        <v>63.466999999999999</v>
      </c>
      <c r="E2503" s="20">
        <v>85.119386963823658</v>
      </c>
      <c r="F2503" s="20">
        <v>48.362340195321956</v>
      </c>
      <c r="G2503" s="20">
        <v>30.417720945769442</v>
      </c>
      <c r="H2503" s="12">
        <v>508.54599999999982</v>
      </c>
      <c r="I2503" s="12">
        <v>750.22199999999998</v>
      </c>
      <c r="J2503" s="21">
        <v>86161.637973771212</v>
      </c>
    </row>
    <row r="2504" spans="1:10" x14ac:dyDescent="0.25">
      <c r="A2504" s="15">
        <f t="shared" si="77"/>
        <v>44861</v>
      </c>
      <c r="B2504" s="14">
        <v>26.0416666666667</v>
      </c>
      <c r="C2504" s="12">
        <v>1295.5640000000001</v>
      </c>
      <c r="D2504" s="12">
        <v>62.186999999999998</v>
      </c>
      <c r="E2504" s="20">
        <v>80.712902180499185</v>
      </c>
      <c r="F2504" s="20">
        <v>47.450796976310443</v>
      </c>
      <c r="G2504" s="20">
        <v>30.210585047829571</v>
      </c>
      <c r="H2504" s="12">
        <v>487.57900000000018</v>
      </c>
      <c r="I2504" s="12">
        <v>745.798</v>
      </c>
      <c r="J2504" s="21">
        <v>82301.178948840243</v>
      </c>
    </row>
    <row r="2505" spans="1:10" x14ac:dyDescent="0.25">
      <c r="A2505" s="15">
        <f t="shared" si="77"/>
        <v>44861</v>
      </c>
      <c r="B2505" s="14">
        <v>26.0520833333333</v>
      </c>
      <c r="C2505" s="12">
        <v>1271.2470000000001</v>
      </c>
      <c r="D2505" s="12">
        <v>61.02</v>
      </c>
      <c r="E2505" s="20">
        <v>78.514807540478884</v>
      </c>
      <c r="F2505" s="20">
        <v>47.084838218519224</v>
      </c>
      <c r="G2505" s="20">
        <v>30.17591968351249</v>
      </c>
      <c r="H2505" s="12">
        <v>470.29800000000012</v>
      </c>
      <c r="I2505" s="12">
        <v>739.92899999999997</v>
      </c>
      <c r="J2505" s="21">
        <v>78630.608639372382</v>
      </c>
    </row>
    <row r="2506" spans="1:10" x14ac:dyDescent="0.25">
      <c r="A2506" s="15">
        <f t="shared" si="77"/>
        <v>44861</v>
      </c>
      <c r="B2506" s="14">
        <v>26.0625</v>
      </c>
      <c r="C2506" s="12">
        <v>1250.797</v>
      </c>
      <c r="D2506" s="12">
        <v>60.037999999999997</v>
      </c>
      <c r="E2506" s="20">
        <v>75.857968852639289</v>
      </c>
      <c r="F2506" s="20">
        <v>46.783626096361431</v>
      </c>
      <c r="G2506" s="20">
        <v>30.163421278154463</v>
      </c>
      <c r="H2506" s="12">
        <v>456.49</v>
      </c>
      <c r="I2506" s="12">
        <v>734.26900000000001</v>
      </c>
      <c r="J2506" s="21">
        <v>75921.245943211179</v>
      </c>
    </row>
    <row r="2507" spans="1:10" x14ac:dyDescent="0.25">
      <c r="A2507" s="15">
        <f t="shared" si="77"/>
        <v>44861</v>
      </c>
      <c r="B2507" s="14">
        <v>26.0729166666667</v>
      </c>
      <c r="C2507" s="12">
        <v>1236.5630000000001</v>
      </c>
      <c r="D2507" s="12">
        <v>59.354999999999997</v>
      </c>
      <c r="E2507" s="20">
        <v>74.226810134179914</v>
      </c>
      <c r="F2507" s="20">
        <v>46.547336693152204</v>
      </c>
      <c r="G2507" s="20">
        <v>30.178638570358224</v>
      </c>
      <c r="H2507" s="12">
        <v>442.49000000000012</v>
      </c>
      <c r="I2507" s="12">
        <v>734.71799999999996</v>
      </c>
      <c r="J2507" s="21">
        <v>72884.303650577451</v>
      </c>
    </row>
    <row r="2508" spans="1:10" x14ac:dyDescent="0.25">
      <c r="A2508" s="15">
        <f>A2507</f>
        <v>44861</v>
      </c>
      <c r="B2508" s="14">
        <v>26.0833333333333</v>
      </c>
      <c r="C2508" s="12">
        <v>1223.6289999999999</v>
      </c>
      <c r="D2508" s="12">
        <v>58.734000000000002</v>
      </c>
      <c r="E2508" s="20">
        <v>72.715757136007809</v>
      </c>
      <c r="F2508" s="20">
        <v>46.271514450626974</v>
      </c>
      <c r="G2508" s="20">
        <v>30.124872342241446</v>
      </c>
      <c r="H2508" s="12">
        <v>436.00400000000002</v>
      </c>
      <c r="I2508" s="12">
        <v>728.89099999999996</v>
      </c>
      <c r="J2508" s="21">
        <v>71722.964017780949</v>
      </c>
    </row>
    <row r="2509" spans="1:10" x14ac:dyDescent="0.25">
      <c r="A2509" s="15">
        <f t="shared" si="77"/>
        <v>44861</v>
      </c>
      <c r="B2509" s="14">
        <v>26.09375</v>
      </c>
      <c r="C2509" s="12">
        <v>1212.1559999999999</v>
      </c>
      <c r="D2509" s="12">
        <v>58.183</v>
      </c>
      <c r="E2509" s="20">
        <v>71.389997742871387</v>
      </c>
      <c r="F2509" s="20">
        <v>45.916108598991059</v>
      </c>
      <c r="G2509" s="20">
        <v>30.125556096869499</v>
      </c>
      <c r="H2509" s="12">
        <v>428.3549999999999</v>
      </c>
      <c r="I2509" s="12">
        <v>725.61800000000005</v>
      </c>
      <c r="J2509" s="21">
        <v>70230.834390316988</v>
      </c>
    </row>
    <row r="2510" spans="1:10" x14ac:dyDescent="0.25">
      <c r="A2510" s="15">
        <f t="shared" si="77"/>
        <v>44861</v>
      </c>
      <c r="B2510" s="14">
        <v>26.1041666666667</v>
      </c>
      <c r="C2510" s="12">
        <v>1209.5450000000001</v>
      </c>
      <c r="D2510" s="12">
        <v>58.058</v>
      </c>
      <c r="E2510" s="20">
        <v>71.521481434452127</v>
      </c>
      <c r="F2510" s="20">
        <v>45.7421331950462</v>
      </c>
      <c r="G2510" s="20">
        <v>30.095245296424352</v>
      </c>
      <c r="H2510" s="12">
        <v>422.45300000000009</v>
      </c>
      <c r="I2510" s="12">
        <v>729.03399999999999</v>
      </c>
      <c r="J2510" s="21">
        <v>68773.535018519353</v>
      </c>
    </row>
    <row r="2511" spans="1:10" x14ac:dyDescent="0.25">
      <c r="A2511" s="15">
        <f t="shared" si="77"/>
        <v>44861</v>
      </c>
      <c r="B2511" s="14">
        <v>26.1145833333333</v>
      </c>
      <c r="C2511" s="12">
        <v>1202.0119999999999</v>
      </c>
      <c r="D2511" s="12">
        <v>57.697000000000003</v>
      </c>
      <c r="E2511" s="20">
        <v>70.867788649239714</v>
      </c>
      <c r="F2511" s="20">
        <v>45.657625379552996</v>
      </c>
      <c r="G2511" s="20">
        <v>30.078385994706384</v>
      </c>
      <c r="H2511" s="12">
        <v>418.03600000000006</v>
      </c>
      <c r="I2511" s="12">
        <v>726.279</v>
      </c>
      <c r="J2511" s="21">
        <v>67858.049994125235</v>
      </c>
    </row>
    <row r="2512" spans="1:10" x14ac:dyDescent="0.25">
      <c r="A2512" s="15">
        <f t="shared" si="77"/>
        <v>44861</v>
      </c>
      <c r="B2512" s="14">
        <v>26.125</v>
      </c>
      <c r="C2512" s="12">
        <v>1201.4369999999999</v>
      </c>
      <c r="D2512" s="12">
        <v>57.668999999999997</v>
      </c>
      <c r="E2512" s="20">
        <v>71.303455229320775</v>
      </c>
      <c r="F2512" s="20">
        <v>45.632325107290207</v>
      </c>
      <c r="G2512" s="20">
        <v>30.056783705704586</v>
      </c>
      <c r="H2512" s="12">
        <v>416.52199999999982</v>
      </c>
      <c r="I2512" s="12">
        <v>727.24599999999998</v>
      </c>
      <c r="J2512" s="21">
        <v>67382.35898942106</v>
      </c>
    </row>
    <row r="2513" spans="1:10" x14ac:dyDescent="0.25">
      <c r="A2513" s="15">
        <f t="shared" si="77"/>
        <v>44861</v>
      </c>
      <c r="B2513" s="14">
        <v>26.1354166666667</v>
      </c>
      <c r="C2513" s="12">
        <v>1196.585</v>
      </c>
      <c r="D2513" s="12">
        <v>57.436</v>
      </c>
      <c r="E2513" s="20">
        <v>71.94188762703719</v>
      </c>
      <c r="F2513" s="20">
        <v>45.585479751483973</v>
      </c>
      <c r="G2513" s="20">
        <v>30.10012120432598</v>
      </c>
      <c r="H2513" s="12">
        <v>413.14100000000008</v>
      </c>
      <c r="I2513" s="12">
        <v>726.00800000000004</v>
      </c>
      <c r="J2513" s="21">
        <v>66378.377854288221</v>
      </c>
    </row>
    <row r="2514" spans="1:10" x14ac:dyDescent="0.25">
      <c r="A2514" s="15">
        <f t="shared" si="77"/>
        <v>44861</v>
      </c>
      <c r="B2514" s="14">
        <v>26.1458333333333</v>
      </c>
      <c r="C2514" s="12">
        <v>1196.904</v>
      </c>
      <c r="D2514" s="12">
        <v>57.451000000000001</v>
      </c>
      <c r="E2514" s="20">
        <v>72.627750343330433</v>
      </c>
      <c r="F2514" s="20">
        <v>45.523807124871503</v>
      </c>
      <c r="G2514" s="20">
        <v>30.108265723742655</v>
      </c>
      <c r="H2514" s="12">
        <v>411.13</v>
      </c>
      <c r="I2514" s="12">
        <v>728.32299999999998</v>
      </c>
      <c r="J2514" s="21">
        <v>65717.544202013843</v>
      </c>
    </row>
    <row r="2515" spans="1:10" x14ac:dyDescent="0.25">
      <c r="A2515" s="15">
        <f t="shared" si="77"/>
        <v>44861</v>
      </c>
      <c r="B2515" s="14">
        <v>26.15625</v>
      </c>
      <c r="C2515" s="12">
        <v>1198.5999999999999</v>
      </c>
      <c r="D2515" s="12">
        <v>57.533000000000001</v>
      </c>
      <c r="E2515" s="20">
        <v>73.530757749965076</v>
      </c>
      <c r="F2515" s="20">
        <v>45.541751503299267</v>
      </c>
      <c r="G2515" s="20">
        <v>30.108115084484488</v>
      </c>
      <c r="H2515" s="12">
        <v>412.15</v>
      </c>
      <c r="I2515" s="12">
        <v>728.91700000000003</v>
      </c>
      <c r="J2515" s="21">
        <v>65742.343915562786</v>
      </c>
    </row>
    <row r="2516" spans="1:10" x14ac:dyDescent="0.25">
      <c r="A2516" s="15">
        <f t="shared" si="77"/>
        <v>44861</v>
      </c>
      <c r="B2516" s="14">
        <v>26.1666666666667</v>
      </c>
      <c r="C2516" s="12">
        <v>1207.0360000000001</v>
      </c>
      <c r="D2516" s="12">
        <v>57.938000000000002</v>
      </c>
      <c r="E2516" s="20">
        <v>77.176772585001501</v>
      </c>
      <c r="F2516" s="20">
        <v>45.697168277383746</v>
      </c>
      <c r="G2516" s="20">
        <v>30.390864648488062</v>
      </c>
      <c r="H2516" s="12">
        <v>417.18399999999997</v>
      </c>
      <c r="I2516" s="12">
        <v>731.91399999999999</v>
      </c>
      <c r="J2516" s="21">
        <v>65979.798622281669</v>
      </c>
    </row>
    <row r="2517" spans="1:10" x14ac:dyDescent="0.25">
      <c r="A2517" s="15">
        <f t="shared" si="77"/>
        <v>44861</v>
      </c>
      <c r="B2517" s="14">
        <v>26.1770833333333</v>
      </c>
      <c r="C2517" s="12">
        <v>1215.412</v>
      </c>
      <c r="D2517" s="12">
        <v>58.34</v>
      </c>
      <c r="E2517" s="20">
        <v>80.287342207675579</v>
      </c>
      <c r="F2517" s="20">
        <v>45.834162549608259</v>
      </c>
      <c r="G2517" s="20">
        <v>30.624072092831142</v>
      </c>
      <c r="H2517" s="12">
        <v>416.28700000000015</v>
      </c>
      <c r="I2517" s="12">
        <v>740.78499999999997</v>
      </c>
      <c r="J2517" s="21">
        <v>64885.355787471293</v>
      </c>
    </row>
    <row r="2518" spans="1:10" x14ac:dyDescent="0.25">
      <c r="A2518" s="15">
        <f t="shared" si="77"/>
        <v>44861</v>
      </c>
      <c r="B2518" s="14">
        <v>26.1875</v>
      </c>
      <c r="C2518" s="12">
        <v>1231.4100000000001</v>
      </c>
      <c r="D2518" s="12">
        <v>59.107999999999997</v>
      </c>
      <c r="E2518" s="20">
        <v>85.440098924479713</v>
      </c>
      <c r="F2518" s="20">
        <v>46.106633503785041</v>
      </c>
      <c r="G2518" s="20">
        <v>31.497087669235977</v>
      </c>
      <c r="H2518" s="12">
        <v>429.20300000000009</v>
      </c>
      <c r="I2518" s="12">
        <v>743.09900000000005</v>
      </c>
      <c r="J2518" s="21">
        <v>66539.794975624842</v>
      </c>
    </row>
    <row r="2519" spans="1:10" x14ac:dyDescent="0.25">
      <c r="A2519" s="15">
        <f t="shared" si="77"/>
        <v>44861</v>
      </c>
      <c r="B2519" s="14">
        <v>26.1979166666667</v>
      </c>
      <c r="C2519" s="12">
        <v>1249.5889999999999</v>
      </c>
      <c r="D2519" s="12">
        <v>59.98</v>
      </c>
      <c r="E2519" s="20">
        <v>91.65473264426555</v>
      </c>
      <c r="F2519" s="20">
        <v>46.462132687287934</v>
      </c>
      <c r="G2519" s="20">
        <v>31.907220560208312</v>
      </c>
      <c r="H2519" s="12">
        <v>435.37899999999991</v>
      </c>
      <c r="I2519" s="12">
        <v>754.23</v>
      </c>
      <c r="J2519" s="21">
        <v>66338.728527059517</v>
      </c>
    </row>
    <row r="2520" spans="1:10" x14ac:dyDescent="0.25">
      <c r="A2520" s="15">
        <f t="shared" si="77"/>
        <v>44861</v>
      </c>
      <c r="B2520" s="14">
        <v>26.2083333333333</v>
      </c>
      <c r="C2520" s="12">
        <v>1282.0550000000001</v>
      </c>
      <c r="D2520" s="12">
        <v>61.539000000000001</v>
      </c>
      <c r="E2520" s="20">
        <v>99.932905407607407</v>
      </c>
      <c r="F2520" s="20">
        <v>47.000438745565667</v>
      </c>
      <c r="G2520" s="20">
        <v>32.660983323631413</v>
      </c>
      <c r="H2520" s="12">
        <v>456.17900000000009</v>
      </c>
      <c r="I2520" s="12">
        <v>764.33699999999999</v>
      </c>
      <c r="J2520" s="21">
        <v>69146.168130798906</v>
      </c>
    </row>
    <row r="2521" spans="1:10" x14ac:dyDescent="0.25">
      <c r="A2521" s="15">
        <f t="shared" si="77"/>
        <v>44861</v>
      </c>
      <c r="B2521" s="14">
        <v>26.21875</v>
      </c>
      <c r="C2521" s="12">
        <v>1314.3009999999999</v>
      </c>
      <c r="D2521" s="12">
        <v>63.085999999999999</v>
      </c>
      <c r="E2521" s="20">
        <v>108.36820617272653</v>
      </c>
      <c r="F2521" s="20">
        <v>47.797535543391163</v>
      </c>
      <c r="G2521" s="20">
        <v>32.803115415730041</v>
      </c>
      <c r="H2521" s="12">
        <v>474.69999999999993</v>
      </c>
      <c r="I2521" s="12">
        <v>776.51499999999999</v>
      </c>
      <c r="J2521" s="21">
        <v>71432.785717038074</v>
      </c>
    </row>
    <row r="2522" spans="1:10" x14ac:dyDescent="0.25">
      <c r="A2522" s="15">
        <f t="shared" si="77"/>
        <v>44861</v>
      </c>
      <c r="B2522" s="14">
        <v>26.2291666666667</v>
      </c>
      <c r="C2522" s="12">
        <v>1359.3710000000001</v>
      </c>
      <c r="D2522" s="12">
        <v>65.25</v>
      </c>
      <c r="E2522" s="20">
        <v>114.98178294155663</v>
      </c>
      <c r="F2522" s="20">
        <v>49.066237031487177</v>
      </c>
      <c r="G2522" s="20">
        <v>32.92283037707513</v>
      </c>
      <c r="H2522" s="12">
        <v>498.6160000000001</v>
      </c>
      <c r="I2522" s="12">
        <v>795.505</v>
      </c>
      <c r="J2522" s="21">
        <v>75411.287412470294</v>
      </c>
    </row>
    <row r="2523" spans="1:10" x14ac:dyDescent="0.25">
      <c r="A2523" s="15">
        <f t="shared" si="77"/>
        <v>44861</v>
      </c>
      <c r="B2523" s="14">
        <v>26.2395833333333</v>
      </c>
      <c r="C2523" s="12">
        <v>1425.4010000000001</v>
      </c>
      <c r="D2523" s="12">
        <v>68.418999999999997</v>
      </c>
      <c r="E2523" s="20">
        <v>122.52833326112729</v>
      </c>
      <c r="F2523" s="20">
        <v>50.797627149049895</v>
      </c>
      <c r="G2523" s="20">
        <v>32.9197769160767</v>
      </c>
      <c r="H2523" s="12">
        <v>525.11799999999994</v>
      </c>
      <c r="I2523" s="12">
        <v>831.86400000000003</v>
      </c>
      <c r="J2523" s="21">
        <v>79718.065668436509</v>
      </c>
    </row>
    <row r="2524" spans="1:10" x14ac:dyDescent="0.25">
      <c r="A2524" s="15">
        <f t="shared" si="77"/>
        <v>44861</v>
      </c>
      <c r="B2524" s="14">
        <v>26.25</v>
      </c>
      <c r="C2524" s="12">
        <v>1552.1780000000001</v>
      </c>
      <c r="D2524" s="12">
        <v>74.504999999999995</v>
      </c>
      <c r="E2524" s="20">
        <v>129.35476101984005</v>
      </c>
      <c r="F2524" s="20">
        <v>53.294508212481908</v>
      </c>
      <c r="G2524" s="20">
        <v>32.871771988616992</v>
      </c>
      <c r="H2524" s="12">
        <v>563.03700000000026</v>
      </c>
      <c r="I2524" s="12">
        <v>914.63599999999997</v>
      </c>
      <c r="J2524" s="21">
        <v>86878.989694765303</v>
      </c>
    </row>
    <row r="2525" spans="1:10" x14ac:dyDescent="0.25">
      <c r="A2525" s="15">
        <f t="shared" si="77"/>
        <v>44861</v>
      </c>
      <c r="B2525" s="14">
        <v>26.2604166666667</v>
      </c>
      <c r="C2525" s="12">
        <v>1635.83</v>
      </c>
      <c r="D2525" s="12">
        <v>78.52</v>
      </c>
      <c r="E2525" s="20">
        <v>133.4859331938793</v>
      </c>
      <c r="F2525" s="20">
        <v>55.223728901337971</v>
      </c>
      <c r="G2525" s="20">
        <v>32.773040473499456</v>
      </c>
      <c r="H2525" s="12">
        <v>599.21699999999998</v>
      </c>
      <c r="I2525" s="12">
        <v>958.09299999999996</v>
      </c>
      <c r="J2525" s="21">
        <v>94433.57435782082</v>
      </c>
    </row>
    <row r="2526" spans="1:10" x14ac:dyDescent="0.25">
      <c r="A2526" s="15">
        <f t="shared" si="77"/>
        <v>44861</v>
      </c>
      <c r="B2526" s="14">
        <v>26.2708333333333</v>
      </c>
      <c r="C2526" s="12">
        <v>1708.3530000000001</v>
      </c>
      <c r="D2526" s="12">
        <v>82.001000000000005</v>
      </c>
      <c r="E2526" s="20">
        <v>136.42224556233785</v>
      </c>
      <c r="F2526" s="20">
        <v>57.93734183152776</v>
      </c>
      <c r="G2526" s="20">
        <v>31.782184074860083</v>
      </c>
      <c r="H2526" s="12">
        <v>630.4860000000001</v>
      </c>
      <c r="I2526" s="12">
        <v>995.86599999999999</v>
      </c>
      <c r="J2526" s="21">
        <v>101086.05713281861</v>
      </c>
    </row>
    <row r="2527" spans="1:10" x14ac:dyDescent="0.25">
      <c r="A2527" s="15">
        <f t="shared" si="77"/>
        <v>44861</v>
      </c>
      <c r="B2527" s="14">
        <v>26.28125</v>
      </c>
      <c r="C2527" s="12">
        <v>1786.21</v>
      </c>
      <c r="D2527" s="12">
        <v>85.738</v>
      </c>
      <c r="E2527" s="20">
        <v>137.70996719038135</v>
      </c>
      <c r="F2527" s="20">
        <v>62.011908973385346</v>
      </c>
      <c r="G2527" s="20">
        <v>26.95837037799522</v>
      </c>
      <c r="H2527" s="12">
        <v>659.8889999999999</v>
      </c>
      <c r="I2527" s="12">
        <v>1040.5830000000001</v>
      </c>
      <c r="J2527" s="21">
        <v>108302.18836455948</v>
      </c>
    </row>
    <row r="2528" spans="1:10" x14ac:dyDescent="0.25">
      <c r="A2528" s="15">
        <f t="shared" si="77"/>
        <v>44861</v>
      </c>
      <c r="B2528" s="14">
        <v>26.2916666666667</v>
      </c>
      <c r="C2528" s="12">
        <v>1880.9290000000001</v>
      </c>
      <c r="D2528" s="12">
        <v>90.284999999999997</v>
      </c>
      <c r="E2528" s="20">
        <v>134.92268306926223</v>
      </c>
      <c r="F2528" s="20">
        <v>66.977514506337911</v>
      </c>
      <c r="G2528" s="20">
        <v>15.810373800558867</v>
      </c>
      <c r="H2528" s="12">
        <v>687.077</v>
      </c>
      <c r="I2528" s="12">
        <v>1103.567</v>
      </c>
      <c r="J2528" s="21">
        <v>117341.60715596024</v>
      </c>
    </row>
    <row r="2529" spans="1:10" x14ac:dyDescent="0.25">
      <c r="A2529" s="15">
        <f t="shared" si="77"/>
        <v>44861</v>
      </c>
      <c r="B2529" s="14">
        <v>26.3020833333333</v>
      </c>
      <c r="C2529" s="12">
        <v>1889.9179999999999</v>
      </c>
      <c r="D2529" s="12">
        <v>90.715999999999994</v>
      </c>
      <c r="E2529" s="20">
        <v>131.34280729754693</v>
      </c>
      <c r="F2529" s="20">
        <v>69.026854387392817</v>
      </c>
      <c r="G2529" s="20">
        <v>6.4351333719254304</v>
      </c>
      <c r="H2529" s="12">
        <v>687.76600000000008</v>
      </c>
      <c r="I2529" s="12">
        <v>1111.4359999999999</v>
      </c>
      <c r="J2529" s="21">
        <v>120240.30123578373</v>
      </c>
    </row>
    <row r="2530" spans="1:10" x14ac:dyDescent="0.25">
      <c r="A2530" s="15">
        <f t="shared" si="77"/>
        <v>44861</v>
      </c>
      <c r="B2530" s="14">
        <v>26.3125</v>
      </c>
      <c r="C2530" s="12">
        <v>1903.5319999999999</v>
      </c>
      <c r="D2530" s="12">
        <v>91.37</v>
      </c>
      <c r="E2530" s="20">
        <v>131.07051970406067</v>
      </c>
      <c r="F2530" s="20">
        <v>71.397387553029318</v>
      </c>
      <c r="G2530" s="20">
        <v>1.8241087344842091</v>
      </c>
      <c r="H2530" s="12">
        <v>692.90099999999984</v>
      </c>
      <c r="I2530" s="12">
        <v>1119.261</v>
      </c>
      <c r="J2530" s="21">
        <v>122152.2460021064</v>
      </c>
    </row>
    <row r="2531" spans="1:10" x14ac:dyDescent="0.25">
      <c r="A2531" s="15">
        <f t="shared" si="77"/>
        <v>44861</v>
      </c>
      <c r="B2531" s="14">
        <v>26.3229166666667</v>
      </c>
      <c r="C2531" s="12">
        <v>1918.3219999999999</v>
      </c>
      <c r="D2531" s="12">
        <v>92.078999999999994</v>
      </c>
      <c r="E2531" s="20">
        <v>129.82562120711285</v>
      </c>
      <c r="F2531" s="20">
        <v>74.924679744880109</v>
      </c>
      <c r="G2531" s="20">
        <v>0.72154580089162867</v>
      </c>
      <c r="H2531" s="12">
        <v>693.41099999999983</v>
      </c>
      <c r="I2531" s="12">
        <v>1132.8320000000001</v>
      </c>
      <c r="J2531" s="21">
        <v>121984.78831177882</v>
      </c>
    </row>
    <row r="2532" spans="1:10" x14ac:dyDescent="0.25">
      <c r="A2532" s="15">
        <f t="shared" si="77"/>
        <v>44861</v>
      </c>
      <c r="B2532" s="14">
        <v>26.3333333333333</v>
      </c>
      <c r="C2532" s="12">
        <v>1944.816</v>
      </c>
      <c r="D2532" s="12">
        <v>93.350999999999999</v>
      </c>
      <c r="E2532" s="20">
        <v>131.74396485107107</v>
      </c>
      <c r="F2532" s="20">
        <v>79.746268875354374</v>
      </c>
      <c r="G2532" s="20">
        <v>0.37230318348391034</v>
      </c>
      <c r="H2532" s="12">
        <v>695.75000000000023</v>
      </c>
      <c r="I2532" s="12">
        <v>1155.7149999999999</v>
      </c>
      <c r="J2532" s="21">
        <v>120971.86577252271</v>
      </c>
    </row>
    <row r="2533" spans="1:10" x14ac:dyDescent="0.25">
      <c r="A2533" s="15">
        <f t="shared" si="77"/>
        <v>44861</v>
      </c>
      <c r="B2533" s="14">
        <v>26.34375</v>
      </c>
      <c r="C2533" s="12">
        <v>1965.9159999999999</v>
      </c>
      <c r="D2533" s="12">
        <v>94.364000000000004</v>
      </c>
      <c r="E2533" s="20">
        <v>132.89777929170552</v>
      </c>
      <c r="F2533" s="20">
        <v>81.872326874965779</v>
      </c>
      <c r="G2533" s="20">
        <v>0.27518467893744764</v>
      </c>
      <c r="H2533" s="12">
        <v>699.30499999999984</v>
      </c>
      <c r="I2533" s="12">
        <v>1172.2470000000001</v>
      </c>
      <c r="J2533" s="21">
        <v>121064.92728859776</v>
      </c>
    </row>
    <row r="2534" spans="1:10" x14ac:dyDescent="0.25">
      <c r="A2534" s="15">
        <f t="shared" si="77"/>
        <v>44861</v>
      </c>
      <c r="B2534" s="14">
        <v>26.3541666666667</v>
      </c>
      <c r="C2534" s="12">
        <v>1980.3230000000001</v>
      </c>
      <c r="D2534" s="12">
        <v>95.055999999999997</v>
      </c>
      <c r="E2534" s="20">
        <v>132.10013701685682</v>
      </c>
      <c r="F2534" s="20">
        <v>83.409076601356716</v>
      </c>
      <c r="G2534" s="20">
        <v>0.24112644876297798</v>
      </c>
      <c r="H2534" s="12">
        <v>708</v>
      </c>
      <c r="I2534" s="12">
        <v>1177.2670000000001</v>
      </c>
      <c r="J2534" s="21">
        <v>123062.41498325588</v>
      </c>
    </row>
    <row r="2535" spans="1:10" x14ac:dyDescent="0.25">
      <c r="A2535" s="15">
        <f t="shared" si="77"/>
        <v>44861</v>
      </c>
      <c r="B2535" s="14">
        <v>26.3645833333333</v>
      </c>
      <c r="C2535" s="12">
        <v>1989.8130000000001</v>
      </c>
      <c r="D2535" s="12">
        <v>95.510999999999996</v>
      </c>
      <c r="E2535" s="20">
        <v>132.44159136883943</v>
      </c>
      <c r="F2535" s="20">
        <v>85.212755645239099</v>
      </c>
      <c r="G2535" s="20">
        <v>0.23077483402605301</v>
      </c>
      <c r="H2535" s="12">
        <v>707.92600000000016</v>
      </c>
      <c r="I2535" s="12">
        <v>1186.376</v>
      </c>
      <c r="J2535" s="21">
        <v>122510.2195379739</v>
      </c>
    </row>
    <row r="2536" spans="1:10" x14ac:dyDescent="0.25">
      <c r="A2536" s="15">
        <f t="shared" si="77"/>
        <v>44861</v>
      </c>
      <c r="B2536" s="14">
        <v>26.375</v>
      </c>
      <c r="C2536" s="12">
        <v>1997.0650000000001</v>
      </c>
      <c r="D2536" s="12">
        <v>95.858999999999995</v>
      </c>
      <c r="E2536" s="20">
        <v>132.87283429871312</v>
      </c>
      <c r="F2536" s="20">
        <v>87.223575210520636</v>
      </c>
      <c r="G2536" s="20">
        <v>0.21637619385210494</v>
      </c>
      <c r="H2536" s="12">
        <v>716.44100000000003</v>
      </c>
      <c r="I2536" s="12">
        <v>1184.7650000000001</v>
      </c>
      <c r="J2536" s="21">
        <v>124032.05357422853</v>
      </c>
    </row>
    <row r="2537" spans="1:10" x14ac:dyDescent="0.25">
      <c r="A2537" s="15">
        <f t="shared" si="77"/>
        <v>44861</v>
      </c>
      <c r="B2537" s="14">
        <v>26.3854166666667</v>
      </c>
      <c r="C2537" s="12">
        <v>1995.4159999999999</v>
      </c>
      <c r="D2537" s="12">
        <v>95.78</v>
      </c>
      <c r="E2537" s="20">
        <v>134.32261532054272</v>
      </c>
      <c r="F2537" s="20">
        <v>88.175618137646467</v>
      </c>
      <c r="G2537" s="20">
        <v>0.20260528088684279</v>
      </c>
      <c r="H2537" s="12">
        <v>719.78199999999993</v>
      </c>
      <c r="I2537" s="12">
        <v>1179.854</v>
      </c>
      <c r="J2537" s="21">
        <v>124270.29031523096</v>
      </c>
    </row>
    <row r="2538" spans="1:10" x14ac:dyDescent="0.25">
      <c r="A2538" s="15">
        <f t="shared" si="77"/>
        <v>44861</v>
      </c>
      <c r="B2538" s="14">
        <v>26.3958333333333</v>
      </c>
      <c r="C2538" s="12">
        <v>1981.761</v>
      </c>
      <c r="D2538" s="12">
        <v>95.125</v>
      </c>
      <c r="E2538" s="20">
        <v>133.54578510080339</v>
      </c>
      <c r="F2538" s="20">
        <v>88.716247766204759</v>
      </c>
      <c r="G2538" s="20">
        <v>0.20166124698145749</v>
      </c>
      <c r="H2538" s="12">
        <v>721.29199999999992</v>
      </c>
      <c r="I2538" s="12">
        <v>1165.3440000000001</v>
      </c>
      <c r="J2538" s="21">
        <v>124707.07647150254</v>
      </c>
    </row>
    <row r="2539" spans="1:10" x14ac:dyDescent="0.25">
      <c r="A2539" s="15">
        <f t="shared" si="77"/>
        <v>44861</v>
      </c>
      <c r="B2539" s="14">
        <v>26.40625</v>
      </c>
      <c r="C2539" s="12">
        <v>1974.336</v>
      </c>
      <c r="D2539" s="12">
        <v>94.768000000000001</v>
      </c>
      <c r="E2539" s="20">
        <v>133.31414230551226</v>
      </c>
      <c r="F2539" s="20">
        <v>89.144586354341484</v>
      </c>
      <c r="G2539" s="20">
        <v>0.19699904221463205</v>
      </c>
      <c r="H2539" s="12">
        <v>724.46399999999994</v>
      </c>
      <c r="I2539" s="12">
        <v>1155.104</v>
      </c>
      <c r="J2539" s="21">
        <v>125452.06807448292</v>
      </c>
    </row>
    <row r="2540" spans="1:10" x14ac:dyDescent="0.25">
      <c r="A2540" s="15">
        <f t="shared" si="77"/>
        <v>44861</v>
      </c>
      <c r="B2540" s="14">
        <v>26.4166666666667</v>
      </c>
      <c r="C2540" s="12">
        <v>1951.396</v>
      </c>
      <c r="D2540" s="12">
        <v>93.667000000000002</v>
      </c>
      <c r="E2540" s="20">
        <v>134.37749564481402</v>
      </c>
      <c r="F2540" s="20">
        <v>89.180220955778026</v>
      </c>
      <c r="G2540" s="20">
        <v>0.19873986658319057</v>
      </c>
      <c r="H2540" s="12">
        <v>725.44</v>
      </c>
      <c r="I2540" s="12">
        <v>1132.289</v>
      </c>
      <c r="J2540" s="21">
        <v>125420.88588320623</v>
      </c>
    </row>
    <row r="2541" spans="1:10" x14ac:dyDescent="0.25">
      <c r="A2541" s="15">
        <f t="shared" si="77"/>
        <v>44861</v>
      </c>
      <c r="B2541" s="14">
        <v>26.4270833333333</v>
      </c>
      <c r="C2541" s="12">
        <v>1944.883</v>
      </c>
      <c r="D2541" s="12">
        <v>93.353999999999999</v>
      </c>
      <c r="E2541" s="20">
        <v>134.4348530524388</v>
      </c>
      <c r="F2541" s="20">
        <v>89.062501579299337</v>
      </c>
      <c r="G2541" s="20">
        <v>0.20008676536275177</v>
      </c>
      <c r="H2541" s="12">
        <v>728.952</v>
      </c>
      <c r="I2541" s="12">
        <v>1122.577</v>
      </c>
      <c r="J2541" s="21">
        <v>126313.63965072477</v>
      </c>
    </row>
    <row r="2542" spans="1:10" x14ac:dyDescent="0.25">
      <c r="A2542" s="15">
        <f t="shared" si="77"/>
        <v>44861</v>
      </c>
      <c r="B2542" s="14">
        <v>26.4375</v>
      </c>
      <c r="C2542" s="12">
        <v>1956.5160000000001</v>
      </c>
      <c r="D2542" s="12">
        <v>93.912999999999997</v>
      </c>
      <c r="E2542" s="20">
        <v>134.50845283895944</v>
      </c>
      <c r="F2542" s="20">
        <v>88.927764809045186</v>
      </c>
      <c r="G2542" s="20">
        <v>0.19826027105986216</v>
      </c>
      <c r="H2542" s="12">
        <v>730.97600000000011</v>
      </c>
      <c r="I2542" s="12">
        <v>1131.627</v>
      </c>
      <c r="J2542" s="21">
        <v>126835.38052023391</v>
      </c>
    </row>
    <row r="2543" spans="1:10" x14ac:dyDescent="0.25">
      <c r="A2543" s="15">
        <f t="shared" si="77"/>
        <v>44861</v>
      </c>
      <c r="B2543" s="14">
        <v>26.4479166666667</v>
      </c>
      <c r="C2543" s="12">
        <v>1960.848</v>
      </c>
      <c r="D2543" s="12">
        <v>94.120999999999995</v>
      </c>
      <c r="E2543" s="20">
        <v>136.86446321737773</v>
      </c>
      <c r="F2543" s="20">
        <v>89.055817115045869</v>
      </c>
      <c r="G2543" s="20">
        <v>0.19218926104923084</v>
      </c>
      <c r="H2543" s="12">
        <v>733.46599999999989</v>
      </c>
      <c r="I2543" s="12">
        <v>1133.261</v>
      </c>
      <c r="J2543" s="21">
        <v>126838.38260163176</v>
      </c>
    </row>
    <row r="2544" spans="1:10" x14ac:dyDescent="0.25">
      <c r="A2544" s="15">
        <f t="shared" si="77"/>
        <v>44861</v>
      </c>
      <c r="B2544" s="14">
        <v>26.4583333333333</v>
      </c>
      <c r="C2544" s="12">
        <v>1973.048</v>
      </c>
      <c r="D2544" s="12">
        <v>94.706000000000003</v>
      </c>
      <c r="E2544" s="20">
        <v>137.69577721370172</v>
      </c>
      <c r="F2544" s="20">
        <v>89.097813489823906</v>
      </c>
      <c r="G2544" s="20">
        <v>0.18588789176554676</v>
      </c>
      <c r="H2544" s="12">
        <v>738.25700000000006</v>
      </c>
      <c r="I2544" s="12">
        <v>1140.085</v>
      </c>
      <c r="J2544" s="21">
        <v>127819.38035117723</v>
      </c>
    </row>
    <row r="2545" spans="1:10" x14ac:dyDescent="0.25">
      <c r="A2545" s="15">
        <f t="shared" si="77"/>
        <v>44861</v>
      </c>
      <c r="B2545" s="14">
        <v>26.46875</v>
      </c>
      <c r="C2545" s="12">
        <v>1983.106</v>
      </c>
      <c r="D2545" s="12">
        <v>95.188999999999993</v>
      </c>
      <c r="E2545" s="20">
        <v>139.01078293021354</v>
      </c>
      <c r="F2545" s="20">
        <v>89.11574356333567</v>
      </c>
      <c r="G2545" s="20">
        <v>0.17248708591437298</v>
      </c>
      <c r="H2545" s="12">
        <v>739.18599999999992</v>
      </c>
      <c r="I2545" s="12">
        <v>1148.731</v>
      </c>
      <c r="J2545" s="21">
        <v>127721.74660513409</v>
      </c>
    </row>
    <row r="2546" spans="1:10" x14ac:dyDescent="0.25">
      <c r="A2546" s="15">
        <f t="shared" si="77"/>
        <v>44861</v>
      </c>
      <c r="B2546" s="14">
        <v>26.4791666666667</v>
      </c>
      <c r="C2546" s="12">
        <v>1991.2619999999999</v>
      </c>
      <c r="D2546" s="12">
        <v>95.581000000000003</v>
      </c>
      <c r="E2546" s="20">
        <v>139.73369740113571</v>
      </c>
      <c r="F2546" s="20">
        <v>88.998428959044887</v>
      </c>
      <c r="G2546" s="20">
        <v>0.16614979432143162</v>
      </c>
      <c r="H2546" s="12">
        <v>742.16800000000012</v>
      </c>
      <c r="I2546" s="12">
        <v>1153.5129999999999</v>
      </c>
      <c r="J2546" s="21">
        <v>128317.43096137453</v>
      </c>
    </row>
    <row r="2547" spans="1:10" x14ac:dyDescent="0.25">
      <c r="A2547" s="15">
        <f t="shared" si="77"/>
        <v>44861</v>
      </c>
      <c r="B2547" s="14">
        <v>26.4895833333333</v>
      </c>
      <c r="C2547" s="12">
        <v>1992.2170000000001</v>
      </c>
      <c r="D2547" s="12">
        <v>95.626000000000005</v>
      </c>
      <c r="E2547" s="20">
        <v>139.52052086703722</v>
      </c>
      <c r="F2547" s="20">
        <v>88.881201714378008</v>
      </c>
      <c r="G2547" s="20">
        <v>0.16338926004262502</v>
      </c>
      <c r="H2547" s="12">
        <v>741.14400000000023</v>
      </c>
      <c r="I2547" s="12">
        <v>1155.4469999999999</v>
      </c>
      <c r="J2547" s="21">
        <v>128144.72203963557</v>
      </c>
    </row>
    <row r="2548" spans="1:10" x14ac:dyDescent="0.25">
      <c r="A2548" s="15">
        <f t="shared" si="77"/>
        <v>44861</v>
      </c>
      <c r="B2548" s="14">
        <v>26.5</v>
      </c>
      <c r="C2548" s="12">
        <v>1982.51</v>
      </c>
      <c r="D2548" s="12">
        <v>95.16</v>
      </c>
      <c r="E2548" s="20">
        <v>137.40863783759926</v>
      </c>
      <c r="F2548" s="20">
        <v>88.879330747606872</v>
      </c>
      <c r="G2548" s="20">
        <v>0.1680596264774295</v>
      </c>
      <c r="H2548" s="12">
        <v>739.98099999999999</v>
      </c>
      <c r="I2548" s="12">
        <v>1147.3689999999999</v>
      </c>
      <c r="J2548" s="21">
        <v>128381.2429470791</v>
      </c>
    </row>
    <row r="2549" spans="1:10" x14ac:dyDescent="0.25">
      <c r="A2549" s="15">
        <f t="shared" si="77"/>
        <v>44861</v>
      </c>
      <c r="B2549" s="14">
        <v>26.5104166666667</v>
      </c>
      <c r="C2549" s="12">
        <v>1979.6310000000001</v>
      </c>
      <c r="D2549" s="12">
        <v>95.022000000000006</v>
      </c>
      <c r="E2549" s="20">
        <v>136.20687327939336</v>
      </c>
      <c r="F2549" s="20">
        <v>88.510628120701185</v>
      </c>
      <c r="G2549" s="20">
        <v>0.16958130716413816</v>
      </c>
      <c r="H2549" s="12">
        <v>733.0590000000002</v>
      </c>
      <c r="I2549" s="12">
        <v>1151.55</v>
      </c>
      <c r="J2549" s="21">
        <v>127042.97932318538</v>
      </c>
    </row>
    <row r="2550" spans="1:10" x14ac:dyDescent="0.25">
      <c r="A2550" s="15">
        <f t="shared" si="77"/>
        <v>44861</v>
      </c>
      <c r="B2550" s="14">
        <v>26.5208333333333</v>
      </c>
      <c r="C2550" s="12">
        <v>1975.9079999999999</v>
      </c>
      <c r="D2550" s="12">
        <v>94.843999999999994</v>
      </c>
      <c r="E2550" s="20">
        <v>136.23568327264255</v>
      </c>
      <c r="F2550" s="20">
        <v>88.269002372957274</v>
      </c>
      <c r="G2550" s="20">
        <v>0.16656859380000341</v>
      </c>
      <c r="H2550" s="12">
        <v>727.49399999999991</v>
      </c>
      <c r="I2550" s="12">
        <v>1153.57</v>
      </c>
      <c r="J2550" s="21">
        <v>125705.68644015002</v>
      </c>
    </row>
    <row r="2551" spans="1:10" x14ac:dyDescent="0.25">
      <c r="A2551" s="15">
        <f t="shared" si="77"/>
        <v>44861</v>
      </c>
      <c r="B2551" s="14">
        <v>26.53125</v>
      </c>
      <c r="C2551" s="12">
        <v>1962.86</v>
      </c>
      <c r="D2551" s="12">
        <v>94.216999999999999</v>
      </c>
      <c r="E2551" s="20">
        <v>135.09706223509767</v>
      </c>
      <c r="F2551" s="20">
        <v>88.164344060893669</v>
      </c>
      <c r="G2551" s="20">
        <v>0.1731363001330456</v>
      </c>
      <c r="H2551" s="12">
        <v>719.22299999999973</v>
      </c>
      <c r="I2551" s="12">
        <v>1149.42</v>
      </c>
      <c r="J2551" s="21">
        <v>123947.11435096883</v>
      </c>
    </row>
    <row r="2552" spans="1:10" x14ac:dyDescent="0.25">
      <c r="A2552" s="15">
        <f t="shared" si="77"/>
        <v>44861</v>
      </c>
      <c r="B2552" s="14">
        <v>26.5416666666667</v>
      </c>
      <c r="C2552" s="12">
        <v>1944.7360000000001</v>
      </c>
      <c r="D2552" s="12">
        <v>93.346999999999994</v>
      </c>
      <c r="E2552" s="20">
        <v>132.21875970238349</v>
      </c>
      <c r="F2552" s="20">
        <v>87.866122858257114</v>
      </c>
      <c r="G2552" s="20">
        <v>0.17162200380526674</v>
      </c>
      <c r="H2552" s="12">
        <v>711.79600000000005</v>
      </c>
      <c r="I2552" s="12">
        <v>1139.5930000000001</v>
      </c>
      <c r="J2552" s="21">
        <v>122884.87385888855</v>
      </c>
    </row>
    <row r="2553" spans="1:10" x14ac:dyDescent="0.25">
      <c r="A2553" s="15">
        <f t="shared" si="77"/>
        <v>44861</v>
      </c>
      <c r="B2553" s="14">
        <v>26.5520833333333</v>
      </c>
      <c r="C2553" s="12">
        <v>1937.2950000000001</v>
      </c>
      <c r="D2553" s="12">
        <v>92.99</v>
      </c>
      <c r="E2553" s="20">
        <v>130.7141881153874</v>
      </c>
      <c r="F2553" s="20">
        <v>87.62799297814955</v>
      </c>
      <c r="G2553" s="20">
        <v>0.16929087368832998</v>
      </c>
      <c r="H2553" s="12">
        <v>705.93700000000013</v>
      </c>
      <c r="I2553" s="12">
        <v>1138.3679999999999</v>
      </c>
      <c r="J2553" s="21">
        <v>121856.38200819367</v>
      </c>
    </row>
    <row r="2554" spans="1:10" x14ac:dyDescent="0.25">
      <c r="A2554" s="15">
        <f t="shared" si="77"/>
        <v>44861</v>
      </c>
      <c r="B2554" s="14">
        <v>26.5625</v>
      </c>
      <c r="C2554" s="12">
        <v>1909.963</v>
      </c>
      <c r="D2554" s="12">
        <v>91.677999999999997</v>
      </c>
      <c r="E2554" s="20">
        <v>130.70101630168705</v>
      </c>
      <c r="F2554" s="20">
        <v>87.285953243855502</v>
      </c>
      <c r="G2554" s="20">
        <v>0.16627471797755944</v>
      </c>
      <c r="H2554" s="12">
        <v>701.42399999999975</v>
      </c>
      <c r="I2554" s="12">
        <v>1116.8610000000001</v>
      </c>
      <c r="J2554" s="21">
        <v>120817.68893411991</v>
      </c>
    </row>
    <row r="2555" spans="1:10" x14ac:dyDescent="0.25">
      <c r="A2555" s="15">
        <f t="shared" si="77"/>
        <v>44861</v>
      </c>
      <c r="B2555" s="14">
        <v>26.5729166666667</v>
      </c>
      <c r="C2555" s="12">
        <v>1876.6320000000001</v>
      </c>
      <c r="D2555" s="12">
        <v>90.078000000000003</v>
      </c>
      <c r="E2555" s="20">
        <v>131.1607758331094</v>
      </c>
      <c r="F2555" s="20">
        <v>86.977247107137629</v>
      </c>
      <c r="G2555" s="20">
        <v>0.16297029400883373</v>
      </c>
      <c r="H2555" s="12">
        <v>694.37000000000012</v>
      </c>
      <c r="I2555" s="12">
        <v>1092.184</v>
      </c>
      <c r="J2555" s="21">
        <v>119017.25169143606</v>
      </c>
    </row>
    <row r="2556" spans="1:10" x14ac:dyDescent="0.25">
      <c r="A2556" s="15">
        <f t="shared" si="77"/>
        <v>44861</v>
      </c>
      <c r="B2556" s="14">
        <v>26.5833333333333</v>
      </c>
      <c r="C2556" s="12">
        <v>1861.9069999999999</v>
      </c>
      <c r="D2556" s="12">
        <v>89.372</v>
      </c>
      <c r="E2556" s="20">
        <v>134.57878914519375</v>
      </c>
      <c r="F2556" s="20">
        <v>86.228633785576363</v>
      </c>
      <c r="G2556" s="20">
        <v>0.16268757800239428</v>
      </c>
      <c r="H2556" s="12">
        <v>689.96799999999985</v>
      </c>
      <c r="I2556" s="12">
        <v>1082.567</v>
      </c>
      <c r="J2556" s="21">
        <v>117249.47237280683</v>
      </c>
    </row>
    <row r="2557" spans="1:10" x14ac:dyDescent="0.25">
      <c r="A2557" s="15">
        <f t="shared" si="77"/>
        <v>44861</v>
      </c>
      <c r="B2557" s="14">
        <v>26.59375</v>
      </c>
      <c r="C2557" s="12">
        <v>1860.6130000000001</v>
      </c>
      <c r="D2557" s="12">
        <v>89.308999999999997</v>
      </c>
      <c r="E2557" s="20">
        <v>136.69500472604616</v>
      </c>
      <c r="F2557" s="20">
        <v>85.907521277510497</v>
      </c>
      <c r="G2557" s="20">
        <v>0.1583317414698481</v>
      </c>
      <c r="H2557" s="12">
        <v>684.70400000000018</v>
      </c>
      <c r="I2557" s="12">
        <v>1086.5999999999999</v>
      </c>
      <c r="J2557" s="21">
        <v>115485.78556374341</v>
      </c>
    </row>
    <row r="2558" spans="1:10" x14ac:dyDescent="0.25">
      <c r="A2558" s="15">
        <f t="shared" si="77"/>
        <v>44861</v>
      </c>
      <c r="B2558" s="14">
        <v>26.6041666666667</v>
      </c>
      <c r="C2558" s="12">
        <v>1851.598</v>
      </c>
      <c r="D2558" s="12">
        <v>88.876999999999995</v>
      </c>
      <c r="E2558" s="20">
        <v>136.6136079546053</v>
      </c>
      <c r="F2558" s="20">
        <v>85.504583285831899</v>
      </c>
      <c r="G2558" s="20">
        <v>0.15439625887989705</v>
      </c>
      <c r="H2558" s="12">
        <v>685.72700000000009</v>
      </c>
      <c r="I2558" s="12">
        <v>1076.9939999999999</v>
      </c>
      <c r="J2558" s="21">
        <v>115863.60312517075</v>
      </c>
    </row>
    <row r="2559" spans="1:10" x14ac:dyDescent="0.25">
      <c r="A2559" s="15">
        <f t="shared" si="77"/>
        <v>44861</v>
      </c>
      <c r="B2559" s="14">
        <v>26.6145833333333</v>
      </c>
      <c r="C2559" s="12">
        <v>1830.808</v>
      </c>
      <c r="D2559" s="12">
        <v>87.879000000000005</v>
      </c>
      <c r="E2559" s="20">
        <v>139.34011042523773</v>
      </c>
      <c r="F2559" s="20">
        <v>84.733120944932182</v>
      </c>
      <c r="G2559" s="20">
        <v>0.15822691660675298</v>
      </c>
      <c r="H2559" s="12">
        <v>681.58300000000008</v>
      </c>
      <c r="I2559" s="12">
        <v>1061.346</v>
      </c>
      <c r="J2559" s="21">
        <v>114337.88542830585</v>
      </c>
    </row>
    <row r="2560" spans="1:10" x14ac:dyDescent="0.25">
      <c r="A2560" s="15">
        <f t="shared" si="77"/>
        <v>44861</v>
      </c>
      <c r="B2560" s="14">
        <v>26.625</v>
      </c>
      <c r="C2560" s="12">
        <v>1806.78</v>
      </c>
      <c r="D2560" s="12">
        <v>86.724999999999994</v>
      </c>
      <c r="E2560" s="20">
        <v>140.22544466605305</v>
      </c>
      <c r="F2560" s="20">
        <v>83.171615232912558</v>
      </c>
      <c r="G2560" s="20">
        <v>0.15413863863122446</v>
      </c>
      <c r="H2560" s="12">
        <v>682.97900000000004</v>
      </c>
      <c r="I2560" s="12">
        <v>1037.076</v>
      </c>
      <c r="J2560" s="21">
        <v>114856.95036560079</v>
      </c>
    </row>
    <row r="2561" spans="1:10" x14ac:dyDescent="0.25">
      <c r="A2561" s="15">
        <f t="shared" si="77"/>
        <v>44861</v>
      </c>
      <c r="B2561" s="14">
        <v>26.6354166666667</v>
      </c>
      <c r="C2561" s="12">
        <v>1803.556</v>
      </c>
      <c r="D2561" s="12">
        <v>86.570999999999998</v>
      </c>
      <c r="E2561" s="20">
        <v>141.38049429914386</v>
      </c>
      <c r="F2561" s="20">
        <v>82.089131043228946</v>
      </c>
      <c r="G2561" s="20">
        <v>0.1544985852606251</v>
      </c>
      <c r="H2561" s="12">
        <v>685.4050000000002</v>
      </c>
      <c r="I2561" s="12">
        <v>1031.58</v>
      </c>
      <c r="J2561" s="21">
        <v>115445.21901809168</v>
      </c>
    </row>
    <row r="2562" spans="1:10" x14ac:dyDescent="0.25">
      <c r="A2562" s="15">
        <f t="shared" si="77"/>
        <v>44861</v>
      </c>
      <c r="B2562" s="14">
        <v>26.6458333333333</v>
      </c>
      <c r="C2562" s="12">
        <v>1802.8440000000001</v>
      </c>
      <c r="D2562" s="12">
        <v>86.537000000000006</v>
      </c>
      <c r="E2562" s="20">
        <v>143.75461994046466</v>
      </c>
      <c r="F2562" s="20">
        <v>81.137522838467618</v>
      </c>
      <c r="G2562" s="20">
        <v>0.15188873661659108</v>
      </c>
      <c r="H2562" s="12">
        <v>689.83699999999999</v>
      </c>
      <c r="I2562" s="12">
        <v>1026.47</v>
      </c>
      <c r="J2562" s="21">
        <v>116198.24212111275</v>
      </c>
    </row>
    <row r="2563" spans="1:10" x14ac:dyDescent="0.25">
      <c r="A2563" s="15">
        <f t="shared" si="77"/>
        <v>44861</v>
      </c>
      <c r="B2563" s="14">
        <v>26.65625</v>
      </c>
      <c r="C2563" s="12">
        <v>1801.002</v>
      </c>
      <c r="D2563" s="12">
        <v>86.447999999999993</v>
      </c>
      <c r="E2563" s="20">
        <v>143.49841932205101</v>
      </c>
      <c r="F2563" s="20">
        <v>80.308942071077652</v>
      </c>
      <c r="G2563" s="20">
        <v>0.15251762986588829</v>
      </c>
      <c r="H2563" s="12">
        <v>697.48199999999986</v>
      </c>
      <c r="I2563" s="12">
        <v>1017.072</v>
      </c>
      <c r="J2563" s="21">
        <v>118380.53024425132</v>
      </c>
    </row>
    <row r="2564" spans="1:10" x14ac:dyDescent="0.25">
      <c r="A2564" s="15">
        <f t="shared" si="77"/>
        <v>44861</v>
      </c>
      <c r="B2564" s="14">
        <v>26.6666666666667</v>
      </c>
      <c r="C2564" s="12">
        <v>1797.913</v>
      </c>
      <c r="D2564" s="12">
        <v>86.3</v>
      </c>
      <c r="E2564" s="20">
        <v>143.64109208889874</v>
      </c>
      <c r="F2564" s="20">
        <v>78.717504093313366</v>
      </c>
      <c r="G2564" s="20">
        <v>0.15440186659846095</v>
      </c>
      <c r="H2564" s="12">
        <v>706.15200000000004</v>
      </c>
      <c r="I2564" s="12">
        <v>1005.461</v>
      </c>
      <c r="J2564" s="21">
        <v>120909.75048779736</v>
      </c>
    </row>
    <row r="2565" spans="1:10" x14ac:dyDescent="0.25">
      <c r="A2565" s="15">
        <f t="shared" ref="A2565:A2628" si="78">A2564</f>
        <v>44861</v>
      </c>
      <c r="B2565" s="14">
        <v>26.6770833333333</v>
      </c>
      <c r="C2565" s="12">
        <v>1802.6120000000001</v>
      </c>
      <c r="D2565" s="12">
        <v>86.525000000000006</v>
      </c>
      <c r="E2565" s="20">
        <v>144.55730748081331</v>
      </c>
      <c r="F2565" s="20">
        <v>77.859265474964701</v>
      </c>
      <c r="G2565" s="20">
        <v>0.15743789907999658</v>
      </c>
      <c r="H2565" s="12">
        <v>710.67700000000002</v>
      </c>
      <c r="I2565" s="12">
        <v>1005.41</v>
      </c>
      <c r="J2565" s="21">
        <v>122025.74728628551</v>
      </c>
    </row>
    <row r="2566" spans="1:10" x14ac:dyDescent="0.25">
      <c r="A2566" s="15">
        <f t="shared" si="78"/>
        <v>44861</v>
      </c>
      <c r="B2566" s="14">
        <v>26.6875</v>
      </c>
      <c r="C2566" s="12">
        <v>1815.0419999999999</v>
      </c>
      <c r="D2566" s="12">
        <v>87.122</v>
      </c>
      <c r="E2566" s="20">
        <v>148.01321655104883</v>
      </c>
      <c r="F2566" s="20">
        <v>77.373901809996937</v>
      </c>
      <c r="G2566" s="20">
        <v>0.16513530355226042</v>
      </c>
      <c r="H2566" s="12">
        <v>722.6579999999999</v>
      </c>
      <c r="I2566" s="12">
        <v>1005.2619999999999</v>
      </c>
      <c r="J2566" s="21">
        <v>124276.43658385046</v>
      </c>
    </row>
    <row r="2567" spans="1:10" x14ac:dyDescent="0.25">
      <c r="A2567" s="15">
        <f t="shared" si="78"/>
        <v>44861</v>
      </c>
      <c r="B2567" s="14">
        <v>26.6979166666667</v>
      </c>
      <c r="C2567" s="12">
        <v>1822.4179999999999</v>
      </c>
      <c r="D2567" s="12">
        <v>87.475999999999999</v>
      </c>
      <c r="E2567" s="20">
        <v>149.46269882242527</v>
      </c>
      <c r="F2567" s="20">
        <v>76.951050450046651</v>
      </c>
      <c r="G2567" s="20">
        <v>0.18712574602632789</v>
      </c>
      <c r="H2567" s="12">
        <v>731.46699999999998</v>
      </c>
      <c r="I2567" s="12">
        <v>1003.475</v>
      </c>
      <c r="J2567" s="21">
        <v>126216.53124537542</v>
      </c>
    </row>
    <row r="2568" spans="1:10" x14ac:dyDescent="0.25">
      <c r="A2568" s="15">
        <f t="shared" si="78"/>
        <v>44861</v>
      </c>
      <c r="B2568" s="14">
        <v>26.7083333333333</v>
      </c>
      <c r="C2568" s="12">
        <v>1831.8520000000001</v>
      </c>
      <c r="D2568" s="12">
        <v>87.929000000000002</v>
      </c>
      <c r="E2568" s="20">
        <v>151.58990386501324</v>
      </c>
      <c r="F2568" s="20">
        <v>76.578149282847804</v>
      </c>
      <c r="G2568" s="20">
        <v>0.24339034234049697</v>
      </c>
      <c r="H2568" s="12">
        <v>741.91200000000003</v>
      </c>
      <c r="I2568" s="12">
        <v>1002.011</v>
      </c>
      <c r="J2568" s="21">
        <v>128375.13912744964</v>
      </c>
    </row>
    <row r="2569" spans="1:10" x14ac:dyDescent="0.25">
      <c r="A2569" s="15">
        <f t="shared" si="78"/>
        <v>44861</v>
      </c>
      <c r="B2569" s="14">
        <v>26.71875</v>
      </c>
      <c r="C2569" s="12">
        <v>1845.521</v>
      </c>
      <c r="D2569" s="12">
        <v>88.584999999999994</v>
      </c>
      <c r="E2569" s="20">
        <v>155.84852994873629</v>
      </c>
      <c r="F2569" s="20">
        <v>76.567216341571211</v>
      </c>
      <c r="G2569" s="20">
        <v>0.39680620065306604</v>
      </c>
      <c r="H2569" s="12">
        <v>756.84599999999989</v>
      </c>
      <c r="I2569" s="12">
        <v>1000.09</v>
      </c>
      <c r="J2569" s="21">
        <v>131008.36187725981</v>
      </c>
    </row>
    <row r="2570" spans="1:10" x14ac:dyDescent="0.25">
      <c r="A2570" s="15">
        <f t="shared" si="78"/>
        <v>44861</v>
      </c>
      <c r="B2570" s="14">
        <v>26.7291666666667</v>
      </c>
      <c r="C2570" s="12">
        <v>1862.2650000000001</v>
      </c>
      <c r="D2570" s="12">
        <v>89.388999999999996</v>
      </c>
      <c r="E2570" s="20">
        <v>161.46113059731496</v>
      </c>
      <c r="F2570" s="20">
        <v>76.827041477186611</v>
      </c>
      <c r="G2570" s="20">
        <v>0.97877784617161256</v>
      </c>
      <c r="H2570" s="12">
        <v>778.46800000000019</v>
      </c>
      <c r="I2570" s="12">
        <v>994.40800000000002</v>
      </c>
      <c r="J2570" s="21">
        <v>134800.26251983174</v>
      </c>
    </row>
    <row r="2571" spans="1:10" x14ac:dyDescent="0.25">
      <c r="A2571" s="15">
        <f t="shared" si="78"/>
        <v>44861</v>
      </c>
      <c r="B2571" s="14">
        <v>26.7395833333333</v>
      </c>
      <c r="C2571" s="12">
        <v>1900.42</v>
      </c>
      <c r="D2571" s="12">
        <v>91.22</v>
      </c>
      <c r="E2571" s="20">
        <v>167.55550721205475</v>
      </c>
      <c r="F2571" s="20">
        <v>77.781459245736784</v>
      </c>
      <c r="G2571" s="20">
        <v>3.3529934320973318</v>
      </c>
      <c r="H2571" s="12">
        <v>805.81000000000006</v>
      </c>
      <c r="I2571" s="12">
        <v>1003.39</v>
      </c>
      <c r="J2571" s="21">
        <v>139280.01002752778</v>
      </c>
    </row>
    <row r="2572" spans="1:10" x14ac:dyDescent="0.25">
      <c r="A2572" s="15">
        <f t="shared" si="78"/>
        <v>44861</v>
      </c>
      <c r="B2572" s="14">
        <v>26.75</v>
      </c>
      <c r="C2572" s="12">
        <v>1985.7470000000001</v>
      </c>
      <c r="D2572" s="12">
        <v>95.316000000000003</v>
      </c>
      <c r="E2572" s="20">
        <v>174.04426121868957</v>
      </c>
      <c r="F2572" s="20">
        <v>78.807140464353992</v>
      </c>
      <c r="G2572" s="20">
        <v>9.3532357246568516</v>
      </c>
      <c r="H2572" s="12">
        <v>863.52099999999996</v>
      </c>
      <c r="I2572" s="12">
        <v>1026.9100000000001</v>
      </c>
      <c r="J2572" s="21">
        <v>150329.0906480749</v>
      </c>
    </row>
    <row r="2573" spans="1:10" x14ac:dyDescent="0.25">
      <c r="A2573" s="15">
        <f t="shared" si="78"/>
        <v>44861</v>
      </c>
      <c r="B2573" s="14">
        <v>26.7604166666667</v>
      </c>
      <c r="C2573" s="12">
        <v>2054.46</v>
      </c>
      <c r="D2573" s="12">
        <v>98.614000000000004</v>
      </c>
      <c r="E2573" s="20">
        <v>179.90938906082772</v>
      </c>
      <c r="F2573" s="20">
        <v>79.917915294263935</v>
      </c>
      <c r="G2573" s="20">
        <v>18.408384497702713</v>
      </c>
      <c r="H2573" s="12">
        <v>908.57099999999991</v>
      </c>
      <c r="I2573" s="12">
        <v>1047.2750000000001</v>
      </c>
      <c r="J2573" s="21">
        <v>157583.82778680138</v>
      </c>
    </row>
    <row r="2574" spans="1:10" x14ac:dyDescent="0.25">
      <c r="A2574" s="15">
        <f t="shared" si="78"/>
        <v>44861</v>
      </c>
      <c r="B2574" s="14">
        <v>26.7708333333333</v>
      </c>
      <c r="C2574" s="12">
        <v>2088.77</v>
      </c>
      <c r="D2574" s="12">
        <v>100.261</v>
      </c>
      <c r="E2574" s="20">
        <v>186.56395090863822</v>
      </c>
      <c r="F2574" s="20">
        <v>80.639268854744756</v>
      </c>
      <c r="G2574" s="20">
        <v>26.632841313874238</v>
      </c>
      <c r="H2574" s="12">
        <v>927.654</v>
      </c>
      <c r="I2574" s="12">
        <v>1060.855</v>
      </c>
      <c r="J2574" s="21">
        <v>158454.48473068568</v>
      </c>
    </row>
    <row r="2575" spans="1:10" x14ac:dyDescent="0.25">
      <c r="A2575" s="15">
        <f t="shared" si="78"/>
        <v>44861</v>
      </c>
      <c r="B2575" s="14">
        <v>26.78125</v>
      </c>
      <c r="C2575" s="12">
        <v>2107.5569999999998</v>
      </c>
      <c r="D2575" s="12">
        <v>101.163</v>
      </c>
      <c r="E2575" s="20">
        <v>194.22886669361449</v>
      </c>
      <c r="F2575" s="20">
        <v>80.923552727900088</v>
      </c>
      <c r="G2575" s="20">
        <v>32.204727871922053</v>
      </c>
      <c r="H2575" s="12">
        <v>943.81499999999983</v>
      </c>
      <c r="I2575" s="12">
        <v>1062.579</v>
      </c>
      <c r="J2575" s="21">
        <v>159114.46317664077</v>
      </c>
    </row>
    <row r="2576" spans="1:10" x14ac:dyDescent="0.25">
      <c r="A2576" s="15">
        <f t="shared" si="78"/>
        <v>44861</v>
      </c>
      <c r="B2576" s="14">
        <v>26.7916666666667</v>
      </c>
      <c r="C2576" s="12">
        <v>2116.384</v>
      </c>
      <c r="D2576" s="12">
        <v>101.586</v>
      </c>
      <c r="E2576" s="20">
        <v>201.79980201653879</v>
      </c>
      <c r="F2576" s="20">
        <v>80.331215157417276</v>
      </c>
      <c r="G2576" s="20">
        <v>33.847572380902513</v>
      </c>
      <c r="H2576" s="12">
        <v>956.98299999999995</v>
      </c>
      <c r="I2576" s="12">
        <v>1057.8150000000001</v>
      </c>
      <c r="J2576" s="21">
        <v>160251.10261128529</v>
      </c>
    </row>
    <row r="2577" spans="1:10" x14ac:dyDescent="0.25">
      <c r="A2577" s="15">
        <f t="shared" si="78"/>
        <v>44861</v>
      </c>
      <c r="B2577" s="14">
        <v>26.8020833333333</v>
      </c>
      <c r="C2577" s="12">
        <v>2116.4119999999998</v>
      </c>
      <c r="D2577" s="12">
        <v>101.58799999999999</v>
      </c>
      <c r="E2577" s="20">
        <v>210.42861269399882</v>
      </c>
      <c r="F2577" s="20">
        <v>79.632707057838104</v>
      </c>
      <c r="G2577" s="20">
        <v>33.994519243889755</v>
      </c>
      <c r="H2577" s="12">
        <v>966.47999999999979</v>
      </c>
      <c r="I2577" s="12">
        <v>1048.3440000000001</v>
      </c>
      <c r="J2577" s="21">
        <v>160606.04025106831</v>
      </c>
    </row>
    <row r="2578" spans="1:10" x14ac:dyDescent="0.25">
      <c r="A2578" s="15">
        <f t="shared" si="78"/>
        <v>44861</v>
      </c>
      <c r="B2578" s="14">
        <v>26.8125</v>
      </c>
      <c r="C2578" s="12">
        <v>2114.7779999999998</v>
      </c>
      <c r="D2578" s="12">
        <v>101.509</v>
      </c>
      <c r="E2578" s="20">
        <v>213.52322663103706</v>
      </c>
      <c r="F2578" s="20">
        <v>78.731639153267068</v>
      </c>
      <c r="G2578" s="20">
        <v>34.083097146070529</v>
      </c>
      <c r="H2578" s="12">
        <v>970.33499999999981</v>
      </c>
      <c r="I2578" s="12">
        <v>1042.934</v>
      </c>
      <c r="J2578" s="21">
        <v>160999.25926740625</v>
      </c>
    </row>
    <row r="2579" spans="1:10" x14ac:dyDescent="0.25">
      <c r="A2579" s="15">
        <f t="shared" si="78"/>
        <v>44861</v>
      </c>
      <c r="B2579" s="14">
        <v>26.8229166666667</v>
      </c>
      <c r="C2579" s="12">
        <v>2109.8440000000001</v>
      </c>
      <c r="D2579" s="12">
        <v>101.273</v>
      </c>
      <c r="E2579" s="20">
        <v>213.51424268243309</v>
      </c>
      <c r="F2579" s="20">
        <v>77.510458898604895</v>
      </c>
      <c r="G2579" s="20">
        <v>34.1255858293732</v>
      </c>
      <c r="H2579" s="12">
        <v>971.94</v>
      </c>
      <c r="I2579" s="12">
        <v>1036.6310000000001</v>
      </c>
      <c r="J2579" s="21">
        <v>161697.42814739718</v>
      </c>
    </row>
    <row r="2580" spans="1:10" x14ac:dyDescent="0.25">
      <c r="A2580" s="15">
        <f t="shared" si="78"/>
        <v>44861</v>
      </c>
      <c r="B2580" s="14">
        <v>26.8333333333333</v>
      </c>
      <c r="C2580" s="12">
        <v>2079.5639999999999</v>
      </c>
      <c r="D2580" s="12">
        <v>99.819000000000003</v>
      </c>
      <c r="E2580" s="20">
        <v>213.39021837436374</v>
      </c>
      <c r="F2580" s="20">
        <v>74.595809310787587</v>
      </c>
      <c r="G2580" s="20">
        <v>34.222796946479519</v>
      </c>
      <c r="H2580" s="12">
        <v>963.53199999999993</v>
      </c>
      <c r="I2580" s="12">
        <v>1016.213</v>
      </c>
      <c r="J2580" s="21">
        <v>160330.79384209227</v>
      </c>
    </row>
    <row r="2581" spans="1:10" x14ac:dyDescent="0.25">
      <c r="A2581" s="15">
        <f t="shared" si="78"/>
        <v>44861</v>
      </c>
      <c r="B2581" s="14">
        <v>26.84375</v>
      </c>
      <c r="C2581" s="12">
        <v>2057.4029999999998</v>
      </c>
      <c r="D2581" s="12">
        <v>98.754999999999995</v>
      </c>
      <c r="E2581" s="20">
        <v>211.72453991184238</v>
      </c>
      <c r="F2581" s="20">
        <v>72.619761248092701</v>
      </c>
      <c r="G2581" s="20">
        <v>34.265177746373617</v>
      </c>
      <c r="H2581" s="12">
        <v>952.20599999999968</v>
      </c>
      <c r="I2581" s="12">
        <v>1006.442</v>
      </c>
      <c r="J2581" s="21">
        <v>158399.13027342272</v>
      </c>
    </row>
    <row r="2582" spans="1:10" x14ac:dyDescent="0.25">
      <c r="A2582" s="15">
        <f t="shared" si="78"/>
        <v>44861</v>
      </c>
      <c r="B2582" s="14">
        <v>26.8541666666667</v>
      </c>
      <c r="C2582" s="12">
        <v>2036.7729999999999</v>
      </c>
      <c r="D2582" s="12">
        <v>97.765000000000001</v>
      </c>
      <c r="E2582" s="20">
        <v>211.18455583609349</v>
      </c>
      <c r="F2582" s="20">
        <v>70.985669415041158</v>
      </c>
      <c r="G2582" s="20">
        <v>34.33775092456515</v>
      </c>
      <c r="H2582" s="12">
        <v>941.48899999999981</v>
      </c>
      <c r="I2582" s="12">
        <v>997.51900000000001</v>
      </c>
      <c r="J2582" s="21">
        <v>156245.25595607501</v>
      </c>
    </row>
    <row r="2583" spans="1:10" x14ac:dyDescent="0.25">
      <c r="A2583" s="15">
        <f t="shared" si="78"/>
        <v>44861</v>
      </c>
      <c r="B2583" s="14">
        <v>26.8645833333333</v>
      </c>
      <c r="C2583" s="12">
        <v>2001.4849999999999</v>
      </c>
      <c r="D2583" s="12">
        <v>96.070999999999998</v>
      </c>
      <c r="E2583" s="20">
        <v>210.08323573516967</v>
      </c>
      <c r="F2583" s="20">
        <v>69.52564006088339</v>
      </c>
      <c r="G2583" s="20">
        <v>34.402572798488571</v>
      </c>
      <c r="H2583" s="12">
        <v>921.95299999999997</v>
      </c>
      <c r="I2583" s="12">
        <v>983.46100000000001</v>
      </c>
      <c r="J2583" s="21">
        <v>151985.38785136459</v>
      </c>
    </row>
    <row r="2584" spans="1:10" x14ac:dyDescent="0.25">
      <c r="A2584" s="15">
        <f t="shared" si="78"/>
        <v>44861</v>
      </c>
      <c r="B2584" s="14">
        <v>26.875</v>
      </c>
      <c r="C2584" s="12">
        <v>1955.1120000000001</v>
      </c>
      <c r="D2584" s="12">
        <v>93.844999999999999</v>
      </c>
      <c r="E2584" s="20">
        <v>205.96549929339253</v>
      </c>
      <c r="F2584" s="20">
        <v>66.984535480099751</v>
      </c>
      <c r="G2584" s="20">
        <v>34.373098595204048</v>
      </c>
      <c r="H2584" s="12">
        <v>905.54000000000008</v>
      </c>
      <c r="I2584" s="12">
        <v>955.72699999999998</v>
      </c>
      <c r="J2584" s="21">
        <v>149554.21665782592</v>
      </c>
    </row>
    <row r="2585" spans="1:10" x14ac:dyDescent="0.25">
      <c r="A2585" s="15">
        <f t="shared" si="78"/>
        <v>44861</v>
      </c>
      <c r="B2585" s="14">
        <v>26.8854166666667</v>
      </c>
      <c r="C2585" s="12">
        <v>1918.674</v>
      </c>
      <c r="D2585" s="12">
        <v>92.096000000000004</v>
      </c>
      <c r="E2585" s="20">
        <v>212.98945200977363</v>
      </c>
      <c r="F2585" s="20">
        <v>65.249522049486131</v>
      </c>
      <c r="G2585" s="20">
        <v>34.261352861996102</v>
      </c>
      <c r="H2585" s="12">
        <v>893.65899999999999</v>
      </c>
      <c r="I2585" s="12">
        <v>932.91899999999998</v>
      </c>
      <c r="J2585" s="21">
        <v>145289.66826968605</v>
      </c>
    </row>
    <row r="2586" spans="1:10" x14ac:dyDescent="0.25">
      <c r="A2586" s="15">
        <f t="shared" si="78"/>
        <v>44861</v>
      </c>
      <c r="B2586" s="14">
        <v>26.8958333333333</v>
      </c>
      <c r="C2586" s="12">
        <v>1882.3589999999999</v>
      </c>
      <c r="D2586" s="12">
        <v>90.352999999999994</v>
      </c>
      <c r="E2586" s="20">
        <v>215.95755651726026</v>
      </c>
      <c r="F2586" s="20">
        <v>64.046644080826695</v>
      </c>
      <c r="G2586" s="20">
        <v>34.222054674115704</v>
      </c>
      <c r="H2586" s="12">
        <v>888.36999999999989</v>
      </c>
      <c r="I2586" s="12">
        <v>903.63599999999997</v>
      </c>
      <c r="J2586" s="21">
        <v>143535.93618194931</v>
      </c>
    </row>
    <row r="2587" spans="1:10" x14ac:dyDescent="0.25">
      <c r="A2587" s="15">
        <f t="shared" si="78"/>
        <v>44861</v>
      </c>
      <c r="B2587" s="14">
        <v>26.90625</v>
      </c>
      <c r="C2587" s="12">
        <v>1831.105</v>
      </c>
      <c r="D2587" s="12">
        <v>87.893000000000001</v>
      </c>
      <c r="E2587" s="20">
        <v>211.448795922979</v>
      </c>
      <c r="F2587" s="20">
        <v>62.724611440198451</v>
      </c>
      <c r="G2587" s="20">
        <v>34.073661800591765</v>
      </c>
      <c r="H2587" s="12">
        <v>872.62099999999998</v>
      </c>
      <c r="I2587" s="12">
        <v>870.59100000000001</v>
      </c>
      <c r="J2587" s="21">
        <v>141093.48270905766</v>
      </c>
    </row>
    <row r="2588" spans="1:10" x14ac:dyDescent="0.25">
      <c r="A2588" s="15">
        <f t="shared" si="78"/>
        <v>44861</v>
      </c>
      <c r="B2588" s="14">
        <v>26.9166666666667</v>
      </c>
      <c r="C2588" s="12">
        <v>1813.367</v>
      </c>
      <c r="D2588" s="12">
        <v>87.042000000000002</v>
      </c>
      <c r="E2588" s="20">
        <v>204.68241164659298</v>
      </c>
      <c r="F2588" s="20">
        <v>61.122916683460112</v>
      </c>
      <c r="G2588" s="20">
        <v>33.80313193543698</v>
      </c>
      <c r="H2588" s="12">
        <v>876.45800000000008</v>
      </c>
      <c r="I2588" s="12">
        <v>849.86699999999996</v>
      </c>
      <c r="J2588" s="21">
        <v>144212.3849336275</v>
      </c>
    </row>
    <row r="2589" spans="1:10" x14ac:dyDescent="0.25">
      <c r="A2589" s="15">
        <f t="shared" si="78"/>
        <v>44861</v>
      </c>
      <c r="B2589" s="14">
        <v>26.9270833333333</v>
      </c>
      <c r="C2589" s="12">
        <v>1803.28</v>
      </c>
      <c r="D2589" s="12">
        <v>86.557000000000002</v>
      </c>
      <c r="E2589" s="20">
        <v>194.99989874312442</v>
      </c>
      <c r="F2589" s="20">
        <v>59.921729150210638</v>
      </c>
      <c r="G2589" s="20">
        <v>33.430206972044537</v>
      </c>
      <c r="H2589" s="12">
        <v>871.5569999999999</v>
      </c>
      <c r="I2589" s="12">
        <v>845.16600000000005</v>
      </c>
      <c r="J2589" s="21">
        <v>145801.29128365504</v>
      </c>
    </row>
    <row r="2590" spans="1:10" x14ac:dyDescent="0.25">
      <c r="A2590" s="15">
        <f t="shared" si="78"/>
        <v>44861</v>
      </c>
      <c r="B2590" s="14">
        <v>26.9375</v>
      </c>
      <c r="C2590" s="12">
        <v>1770.6130000000001</v>
      </c>
      <c r="D2590" s="12">
        <v>84.989000000000004</v>
      </c>
      <c r="E2590" s="20">
        <v>181.49190638264022</v>
      </c>
      <c r="F2590" s="20">
        <v>58.628609419585658</v>
      </c>
      <c r="G2590" s="20">
        <v>33.224217208208785</v>
      </c>
      <c r="H2590" s="12">
        <v>853.45299999999997</v>
      </c>
      <c r="I2590" s="12">
        <v>832.17100000000005</v>
      </c>
      <c r="J2590" s="21">
        <v>145027.06674739131</v>
      </c>
    </row>
    <row r="2591" spans="1:10" x14ac:dyDescent="0.25">
      <c r="A2591" s="15">
        <f t="shared" si="78"/>
        <v>44861</v>
      </c>
      <c r="B2591" s="14">
        <v>26.9479166666667</v>
      </c>
      <c r="C2591" s="12">
        <v>1725.7729999999999</v>
      </c>
      <c r="D2591" s="12">
        <v>82.837000000000003</v>
      </c>
      <c r="E2591" s="20">
        <v>165.08181594886554</v>
      </c>
      <c r="F2591" s="20">
        <v>57.289660539679204</v>
      </c>
      <c r="G2591" s="20">
        <v>33.139456702354046</v>
      </c>
      <c r="H2591" s="12">
        <v>823.28399999999988</v>
      </c>
      <c r="I2591" s="12">
        <v>819.65200000000004</v>
      </c>
      <c r="J2591" s="21">
        <v>141943.26670227529</v>
      </c>
    </row>
    <row r="2592" spans="1:10" x14ac:dyDescent="0.25">
      <c r="A2592" s="15">
        <f t="shared" si="78"/>
        <v>44861</v>
      </c>
      <c r="B2592" s="14">
        <v>26.9583333333333</v>
      </c>
      <c r="C2592" s="12">
        <v>1674.134</v>
      </c>
      <c r="D2592" s="12">
        <v>80.358000000000004</v>
      </c>
      <c r="E2592" s="20">
        <v>149.56681938393783</v>
      </c>
      <c r="F2592" s="20">
        <v>55.457437364393087</v>
      </c>
      <c r="G2592" s="20">
        <v>32.404204386818535</v>
      </c>
      <c r="H2592" s="12">
        <v>785.66100000000006</v>
      </c>
      <c r="I2592" s="12">
        <v>808.11500000000001</v>
      </c>
      <c r="J2592" s="21">
        <v>137058.13471621263</v>
      </c>
    </row>
    <row r="2593" spans="1:10" x14ac:dyDescent="0.25">
      <c r="A2593" s="15">
        <f t="shared" si="78"/>
        <v>44861</v>
      </c>
      <c r="B2593" s="14">
        <v>26.96875</v>
      </c>
      <c r="C2593" s="12">
        <v>1624.116</v>
      </c>
      <c r="D2593" s="12">
        <v>77.957999999999998</v>
      </c>
      <c r="E2593" s="20">
        <v>135.95724919001293</v>
      </c>
      <c r="F2593" s="20">
        <v>54.051452386189531</v>
      </c>
      <c r="G2593" s="20">
        <v>32.203085816185308</v>
      </c>
      <c r="H2593" s="12">
        <v>743.83999999999992</v>
      </c>
      <c r="I2593" s="12">
        <v>802.31799999999998</v>
      </c>
      <c r="J2593" s="21">
        <v>130407.05315190302</v>
      </c>
    </row>
    <row r="2594" spans="1:10" x14ac:dyDescent="0.25">
      <c r="A2594" s="15">
        <f t="shared" si="78"/>
        <v>44861</v>
      </c>
      <c r="B2594" s="14">
        <v>26.9791666666667</v>
      </c>
      <c r="C2594" s="12">
        <v>1568.2909999999999</v>
      </c>
      <c r="D2594" s="12">
        <v>75.278000000000006</v>
      </c>
      <c r="E2594" s="20">
        <v>123.76083696349053</v>
      </c>
      <c r="F2594" s="20">
        <v>52.872171977775977</v>
      </c>
      <c r="G2594" s="20">
        <v>31.934594935126544</v>
      </c>
      <c r="H2594" s="12">
        <v>697.93499999999995</v>
      </c>
      <c r="I2594" s="12">
        <v>795.07799999999997</v>
      </c>
      <c r="J2594" s="21">
        <v>122341.84903090172</v>
      </c>
    </row>
    <row r="2595" spans="1:10" x14ac:dyDescent="0.25">
      <c r="A2595" s="15">
        <f t="shared" si="78"/>
        <v>44861</v>
      </c>
      <c r="B2595" s="14">
        <v>26.9895833333333</v>
      </c>
      <c r="C2595" s="12">
        <v>1510.44</v>
      </c>
      <c r="D2595" s="12">
        <v>72.501000000000005</v>
      </c>
      <c r="E2595" s="20">
        <v>113.17966796043559</v>
      </c>
      <c r="F2595" s="20">
        <v>51.81563168668373</v>
      </c>
      <c r="G2595" s="20">
        <v>31.858856622279728</v>
      </c>
      <c r="H2595" s="12">
        <v>650.2940000000001</v>
      </c>
      <c r="I2595" s="12">
        <v>787.64499999999998</v>
      </c>
      <c r="J2595" s="21">
        <v>113359.96093265024</v>
      </c>
    </row>
    <row r="2596" spans="1:10" x14ac:dyDescent="0.25">
      <c r="A2596" s="15">
        <f>DATE(YEAR(A2500),MONTH(A2500),DAY(A2500)+1)</f>
        <v>44862</v>
      </c>
      <c r="B2596" s="14">
        <v>27</v>
      </c>
      <c r="C2596" s="12">
        <v>1454.683</v>
      </c>
      <c r="D2596" s="12">
        <v>69.825000000000003</v>
      </c>
      <c r="E2596" s="20">
        <v>103.24312224309648</v>
      </c>
      <c r="F2596" s="20">
        <v>50.676046483127401</v>
      </c>
      <c r="G2596" s="20">
        <v>30.985617744783706</v>
      </c>
      <c r="H2596" s="12">
        <v>608.82499999999993</v>
      </c>
      <c r="I2596" s="12">
        <v>776.03300000000002</v>
      </c>
      <c r="J2596" s="21">
        <v>105980.05338224809</v>
      </c>
    </row>
    <row r="2597" spans="1:10" x14ac:dyDescent="0.25">
      <c r="A2597" s="15">
        <f t="shared" ref="A2597" si="79">A2596</f>
        <v>44862</v>
      </c>
      <c r="B2597" s="14">
        <v>27.0104166666667</v>
      </c>
      <c r="C2597" s="12">
        <v>1407.771</v>
      </c>
      <c r="D2597" s="12">
        <v>67.572999999999993</v>
      </c>
      <c r="E2597" s="20">
        <v>95.656423683492676</v>
      </c>
      <c r="F2597" s="20">
        <v>49.754472018867226</v>
      </c>
      <c r="G2597" s="20">
        <v>30.703649110594981</v>
      </c>
      <c r="H2597" s="12">
        <v>570.40599999999984</v>
      </c>
      <c r="I2597" s="12">
        <v>769.79200000000003</v>
      </c>
      <c r="J2597" s="21">
        <v>98572.863796761245</v>
      </c>
    </row>
    <row r="2598" spans="1:10" x14ac:dyDescent="0.25">
      <c r="A2598" s="15">
        <f t="shared" si="78"/>
        <v>44862</v>
      </c>
      <c r="B2598" s="14">
        <v>27.0208333333333</v>
      </c>
      <c r="C2598" s="12">
        <v>1370.354</v>
      </c>
      <c r="D2598" s="12">
        <v>65.777000000000001</v>
      </c>
      <c r="E2598" s="20">
        <v>89.855274825364134</v>
      </c>
      <c r="F2598" s="20">
        <v>48.974893885880888</v>
      </c>
      <c r="G2598" s="20">
        <v>30.520821954639374</v>
      </c>
      <c r="H2598" s="12">
        <v>541.947</v>
      </c>
      <c r="I2598" s="12">
        <v>762.63</v>
      </c>
      <c r="J2598" s="21">
        <v>93149.002333528901</v>
      </c>
    </row>
    <row r="2599" spans="1:10" x14ac:dyDescent="0.25">
      <c r="A2599" s="15">
        <f t="shared" si="78"/>
        <v>44862</v>
      </c>
      <c r="B2599" s="14">
        <v>27.03125</v>
      </c>
      <c r="C2599" s="12">
        <v>1340.623</v>
      </c>
      <c r="D2599" s="12">
        <v>64.349999999999994</v>
      </c>
      <c r="E2599" s="20">
        <v>85.182146536653448</v>
      </c>
      <c r="F2599" s="20">
        <v>48.362340195321956</v>
      </c>
      <c r="G2599" s="20">
        <v>30.417720945769442</v>
      </c>
      <c r="H2599" s="12">
        <v>515.07600000000014</v>
      </c>
      <c r="I2599" s="12">
        <v>761.197</v>
      </c>
      <c r="J2599" s="21">
        <v>87778.448080563816</v>
      </c>
    </row>
    <row r="2600" spans="1:10" x14ac:dyDescent="0.25">
      <c r="A2600" s="15">
        <f t="shared" si="78"/>
        <v>44862</v>
      </c>
      <c r="B2600" s="14">
        <v>27.0416666666667</v>
      </c>
      <c r="C2600" s="12">
        <v>1311.66</v>
      </c>
      <c r="D2600" s="12">
        <v>62.96</v>
      </c>
      <c r="E2600" s="20">
        <v>80.772412797802531</v>
      </c>
      <c r="F2600" s="20">
        <v>47.450796976310443</v>
      </c>
      <c r="G2600" s="20">
        <v>30.210585047829571</v>
      </c>
      <c r="H2600" s="12">
        <v>490.78100000000006</v>
      </c>
      <c r="I2600" s="12">
        <v>757.91899999999998</v>
      </c>
      <c r="J2600" s="21">
        <v>83086.801294514356</v>
      </c>
    </row>
    <row r="2601" spans="1:10" x14ac:dyDescent="0.25">
      <c r="A2601" s="15">
        <f t="shared" si="78"/>
        <v>44862</v>
      </c>
      <c r="B2601" s="14">
        <v>27.0520833333333</v>
      </c>
      <c r="C2601" s="12">
        <v>1285.8050000000001</v>
      </c>
      <c r="D2601" s="12">
        <v>61.719000000000001</v>
      </c>
      <c r="E2601" s="20">
        <v>78.572697475519774</v>
      </c>
      <c r="F2601" s="20">
        <v>47.084838218519224</v>
      </c>
      <c r="G2601" s="20">
        <v>30.17591968351249</v>
      </c>
      <c r="H2601" s="12">
        <v>473.47800000000007</v>
      </c>
      <c r="I2601" s="12">
        <v>750.60799999999995</v>
      </c>
      <c r="J2601" s="21">
        <v>79411.136155612141</v>
      </c>
    </row>
    <row r="2602" spans="1:10" x14ac:dyDescent="0.25">
      <c r="A2602" s="15">
        <f t="shared" si="78"/>
        <v>44862</v>
      </c>
      <c r="B2602" s="14">
        <v>27.0625</v>
      </c>
      <c r="C2602" s="12">
        <v>1266.165</v>
      </c>
      <c r="D2602" s="12">
        <v>60.776000000000003</v>
      </c>
      <c r="E2602" s="20">
        <v>75.913899867778667</v>
      </c>
      <c r="F2602" s="20">
        <v>46.783626096361431</v>
      </c>
      <c r="G2602" s="20">
        <v>30.163421278154463</v>
      </c>
      <c r="H2602" s="12">
        <v>458.53699999999992</v>
      </c>
      <c r="I2602" s="12">
        <v>746.85199999999998</v>
      </c>
      <c r="J2602" s="21">
        <v>76419.013189426318</v>
      </c>
    </row>
    <row r="2603" spans="1:10" x14ac:dyDescent="0.25">
      <c r="A2603" s="15">
        <f t="shared" si="78"/>
        <v>44862</v>
      </c>
      <c r="B2603" s="14">
        <v>27.0729166666667</v>
      </c>
      <c r="C2603" s="12">
        <v>1249.9010000000001</v>
      </c>
      <c r="D2603" s="12">
        <v>59.994999999999997</v>
      </c>
      <c r="E2603" s="20">
        <v>74.281538475897392</v>
      </c>
      <c r="F2603" s="20">
        <v>46.547336693152204</v>
      </c>
      <c r="G2603" s="20">
        <v>30.178638570358224</v>
      </c>
      <c r="H2603" s="12">
        <v>449.13400000000013</v>
      </c>
      <c r="I2603" s="12">
        <v>740.77200000000005</v>
      </c>
      <c r="J2603" s="21">
        <v>74531.621565148074</v>
      </c>
    </row>
    <row r="2604" spans="1:10" x14ac:dyDescent="0.25">
      <c r="A2604" s="15">
        <f t="shared" si="78"/>
        <v>44862</v>
      </c>
      <c r="B2604" s="14">
        <v>27.0833333333333</v>
      </c>
      <c r="C2604" s="12">
        <v>1235.999</v>
      </c>
      <c r="D2604" s="12">
        <v>59.328000000000003</v>
      </c>
      <c r="E2604" s="20">
        <v>72.76937135973094</v>
      </c>
      <c r="F2604" s="20">
        <v>46.271514450626974</v>
      </c>
      <c r="G2604" s="20">
        <v>30.124872342241446</v>
      </c>
      <c r="H2604" s="12">
        <v>438.79100000000005</v>
      </c>
      <c r="I2604" s="12">
        <v>737.88</v>
      </c>
      <c r="J2604" s="21">
        <v>72406.310461850182</v>
      </c>
    </row>
    <row r="2605" spans="1:10" x14ac:dyDescent="0.25">
      <c r="A2605" s="15">
        <f t="shared" si="78"/>
        <v>44862</v>
      </c>
      <c r="B2605" s="14">
        <v>27.09375</v>
      </c>
      <c r="C2605" s="12">
        <v>1226.6179999999999</v>
      </c>
      <c r="D2605" s="12">
        <v>58.878</v>
      </c>
      <c r="E2605" s="20">
        <v>71.442634467858227</v>
      </c>
      <c r="F2605" s="20">
        <v>45.916108598991059</v>
      </c>
      <c r="G2605" s="20">
        <v>30.125556096869499</v>
      </c>
      <c r="H2605" s="12">
        <v>433.375</v>
      </c>
      <c r="I2605" s="12">
        <v>734.36500000000001</v>
      </c>
      <c r="J2605" s="21">
        <v>71472.675209070308</v>
      </c>
    </row>
    <row r="2606" spans="1:10" x14ac:dyDescent="0.25">
      <c r="A2606" s="15">
        <f t="shared" si="78"/>
        <v>44862</v>
      </c>
      <c r="B2606" s="14">
        <v>27.1041666666667</v>
      </c>
      <c r="C2606" s="12">
        <v>1220.5840000000001</v>
      </c>
      <c r="D2606" s="12">
        <v>58.588000000000001</v>
      </c>
      <c r="E2606" s="20">
        <v>71.574215103984869</v>
      </c>
      <c r="F2606" s="20">
        <v>45.7421331950462</v>
      </c>
      <c r="G2606" s="20">
        <v>30.095245296424352</v>
      </c>
      <c r="H2606" s="12">
        <v>425.67000000000007</v>
      </c>
      <c r="I2606" s="12">
        <v>736.32600000000002</v>
      </c>
      <c r="J2606" s="21">
        <v>69564.601601136164</v>
      </c>
    </row>
    <row r="2607" spans="1:10" x14ac:dyDescent="0.25">
      <c r="A2607" s="15">
        <f t="shared" si="78"/>
        <v>44862</v>
      </c>
      <c r="B2607" s="14">
        <v>27.1145833333333</v>
      </c>
      <c r="C2607" s="12">
        <v>1216.07</v>
      </c>
      <c r="D2607" s="12">
        <v>58.371000000000002</v>
      </c>
      <c r="E2607" s="20">
        <v>70.920040343027267</v>
      </c>
      <c r="F2607" s="20">
        <v>45.657625379552996</v>
      </c>
      <c r="G2607" s="20">
        <v>30.078385994706384</v>
      </c>
      <c r="H2607" s="12">
        <v>422.13799999999981</v>
      </c>
      <c r="I2607" s="12">
        <v>735.56100000000004</v>
      </c>
      <c r="J2607" s="21">
        <v>68870.487070678282</v>
      </c>
    </row>
    <row r="2608" spans="1:10" x14ac:dyDescent="0.25">
      <c r="A2608" s="15">
        <f t="shared" si="78"/>
        <v>44862</v>
      </c>
      <c r="B2608" s="14">
        <v>27.125</v>
      </c>
      <c r="C2608" s="12">
        <v>1214.924</v>
      </c>
      <c r="D2608" s="12">
        <v>58.316000000000003</v>
      </c>
      <c r="E2608" s="20">
        <v>71.356028145446032</v>
      </c>
      <c r="F2608" s="20">
        <v>45.632325107290207</v>
      </c>
      <c r="G2608" s="20">
        <v>30.056783705704586</v>
      </c>
      <c r="H2608" s="12">
        <v>419.10399999999993</v>
      </c>
      <c r="I2608" s="12">
        <v>737.50400000000002</v>
      </c>
      <c r="J2608" s="21">
        <v>68014.715760389779</v>
      </c>
    </row>
    <row r="2609" spans="1:10" x14ac:dyDescent="0.25">
      <c r="A2609" s="15">
        <f t="shared" si="78"/>
        <v>44862</v>
      </c>
      <c r="B2609" s="14">
        <v>27.1354166666667</v>
      </c>
      <c r="C2609" s="12">
        <v>1214.4059999999999</v>
      </c>
      <c r="D2609" s="12">
        <v>58.290999999999997</v>
      </c>
      <c r="E2609" s="20">
        <v>71.994931267235884</v>
      </c>
      <c r="F2609" s="20">
        <v>45.585479751483973</v>
      </c>
      <c r="G2609" s="20">
        <v>30.10012120432598</v>
      </c>
      <c r="H2609" s="12">
        <v>416.55200000000002</v>
      </c>
      <c r="I2609" s="12">
        <v>739.56299999999999</v>
      </c>
      <c r="J2609" s="21">
        <v>67217.866944238544</v>
      </c>
    </row>
    <row r="2610" spans="1:10" x14ac:dyDescent="0.25">
      <c r="A2610" s="15">
        <f t="shared" si="78"/>
        <v>44862</v>
      </c>
      <c r="B2610" s="14">
        <v>27.1458333333333</v>
      </c>
      <c r="C2610" s="12">
        <v>1210.3979999999999</v>
      </c>
      <c r="D2610" s="12">
        <v>58.098999999999997</v>
      </c>
      <c r="E2610" s="20">
        <v>72.681299678560919</v>
      </c>
      <c r="F2610" s="20">
        <v>45.523807124871503</v>
      </c>
      <c r="G2610" s="20">
        <v>30.108265723742655</v>
      </c>
      <c r="H2610" s="12">
        <v>415.44399999999996</v>
      </c>
      <c r="I2610" s="12">
        <v>736.85500000000002</v>
      </c>
      <c r="J2610" s="21">
        <v>66782.656868206221</v>
      </c>
    </row>
    <row r="2611" spans="1:10" x14ac:dyDescent="0.25">
      <c r="A2611" s="15">
        <f t="shared" si="78"/>
        <v>44862</v>
      </c>
      <c r="B2611" s="14">
        <v>27.15625</v>
      </c>
      <c r="C2611" s="12">
        <v>1211.876</v>
      </c>
      <c r="D2611" s="12">
        <v>58.17</v>
      </c>
      <c r="E2611" s="20">
        <v>73.584972883683108</v>
      </c>
      <c r="F2611" s="20">
        <v>45.541751503299267</v>
      </c>
      <c r="G2611" s="20">
        <v>30.108115084484488</v>
      </c>
      <c r="H2611" s="12">
        <v>414.77199999999993</v>
      </c>
      <c r="I2611" s="12">
        <v>738.93399999999997</v>
      </c>
      <c r="J2611" s="21">
        <v>66384.290132133247</v>
      </c>
    </row>
    <row r="2612" spans="1:10" x14ac:dyDescent="0.25">
      <c r="A2612" s="15">
        <f t="shared" si="78"/>
        <v>44862</v>
      </c>
      <c r="B2612" s="14">
        <v>27.1666666666667</v>
      </c>
      <c r="C2612" s="12">
        <v>1217.925</v>
      </c>
      <c r="D2612" s="12">
        <v>58.46</v>
      </c>
      <c r="E2612" s="20">
        <v>77.233675970382734</v>
      </c>
      <c r="F2612" s="20">
        <v>45.697168277383746</v>
      </c>
      <c r="G2612" s="20">
        <v>30.390864648488062</v>
      </c>
      <c r="H2612" s="12">
        <v>419.12699999999995</v>
      </c>
      <c r="I2612" s="12">
        <v>740.33799999999997</v>
      </c>
      <c r="J2612" s="21">
        <v>66451.322775936351</v>
      </c>
    </row>
    <row r="2613" spans="1:10" x14ac:dyDescent="0.25">
      <c r="A2613" s="15">
        <f t="shared" si="78"/>
        <v>44862</v>
      </c>
      <c r="B2613" s="14">
        <v>27.1770833333333</v>
      </c>
      <c r="C2613" s="12">
        <v>1226.519</v>
      </c>
      <c r="D2613" s="12">
        <v>58.872999999999998</v>
      </c>
      <c r="E2613" s="20">
        <v>80.346539054367341</v>
      </c>
      <c r="F2613" s="20">
        <v>45.834162549608259</v>
      </c>
      <c r="G2613" s="20">
        <v>30.624072092831142</v>
      </c>
      <c r="H2613" s="12">
        <v>423.93799999999999</v>
      </c>
      <c r="I2613" s="12">
        <v>743.70799999999997</v>
      </c>
      <c r="J2613" s="21">
        <v>66783.306575798328</v>
      </c>
    </row>
    <row r="2614" spans="1:10" x14ac:dyDescent="0.25">
      <c r="A2614" s="15">
        <f t="shared" si="78"/>
        <v>44862</v>
      </c>
      <c r="B2614" s="14">
        <v>27.1875</v>
      </c>
      <c r="C2614" s="12">
        <v>1243.31</v>
      </c>
      <c r="D2614" s="12">
        <v>59.679000000000002</v>
      </c>
      <c r="E2614" s="20">
        <v>85.503094962189849</v>
      </c>
      <c r="F2614" s="20">
        <v>46.106633503785041</v>
      </c>
      <c r="G2614" s="20">
        <v>31.497087669235977</v>
      </c>
      <c r="H2614" s="12">
        <v>431.8549999999999</v>
      </c>
      <c r="I2614" s="12">
        <v>751.77599999999995</v>
      </c>
      <c r="J2614" s="21">
        <v>67187.045966197242</v>
      </c>
    </row>
    <row r="2615" spans="1:10" x14ac:dyDescent="0.25">
      <c r="A2615" s="15">
        <f t="shared" si="78"/>
        <v>44862</v>
      </c>
      <c r="B2615" s="14">
        <v>27.1979166666667</v>
      </c>
      <c r="C2615" s="12">
        <v>1259.107</v>
      </c>
      <c r="D2615" s="12">
        <v>60.436999999999998</v>
      </c>
      <c r="E2615" s="20">
        <v>91.722310807992528</v>
      </c>
      <c r="F2615" s="20">
        <v>46.462132687287934</v>
      </c>
      <c r="G2615" s="20">
        <v>31.907220560208312</v>
      </c>
      <c r="H2615" s="12">
        <v>440.33400000000006</v>
      </c>
      <c r="I2615" s="12">
        <v>758.33600000000001</v>
      </c>
      <c r="J2615" s="21">
        <v>67560.583986127822</v>
      </c>
    </row>
    <row r="2616" spans="1:10" x14ac:dyDescent="0.25">
      <c r="A2616" s="15">
        <f t="shared" si="78"/>
        <v>44862</v>
      </c>
      <c r="B2616" s="14">
        <v>27.2083333333333</v>
      </c>
      <c r="C2616" s="12">
        <v>1294.558</v>
      </c>
      <c r="D2616" s="12">
        <v>62.139000000000003</v>
      </c>
      <c r="E2616" s="20">
        <v>100.00658717011457</v>
      </c>
      <c r="F2616" s="20">
        <v>47.000438745565667</v>
      </c>
      <c r="G2616" s="20">
        <v>32.660983323631413</v>
      </c>
      <c r="H2616" s="12">
        <v>459.87800000000004</v>
      </c>
      <c r="I2616" s="12">
        <v>772.54100000000005</v>
      </c>
      <c r="J2616" s="21">
        <v>70052.497690172109</v>
      </c>
    </row>
    <row r="2617" spans="1:10" x14ac:dyDescent="0.25">
      <c r="A2617" s="15">
        <f t="shared" si="78"/>
        <v>44862</v>
      </c>
      <c r="B2617" s="14">
        <v>27.21875</v>
      </c>
      <c r="C2617" s="12">
        <v>1321.365</v>
      </c>
      <c r="D2617" s="12">
        <v>63.426000000000002</v>
      </c>
      <c r="E2617" s="20">
        <v>108.44810738642563</v>
      </c>
      <c r="F2617" s="20">
        <v>47.797535543391163</v>
      </c>
      <c r="G2617" s="20">
        <v>32.803115415730041</v>
      </c>
      <c r="H2617" s="12">
        <v>477.30900000000008</v>
      </c>
      <c r="I2617" s="12">
        <v>780.63</v>
      </c>
      <c r="J2617" s="21">
        <v>72065.06041361329</v>
      </c>
    </row>
    <row r="2618" spans="1:10" x14ac:dyDescent="0.25">
      <c r="A2618" s="15">
        <f t="shared" si="78"/>
        <v>44862</v>
      </c>
      <c r="B2618" s="14">
        <v>27.2291666666667</v>
      </c>
      <c r="C2618" s="12">
        <v>1366.1030000000001</v>
      </c>
      <c r="D2618" s="12">
        <v>65.572999999999993</v>
      </c>
      <c r="E2618" s="20">
        <v>115.06656042689832</v>
      </c>
      <c r="F2618" s="20">
        <v>49.066237031487177</v>
      </c>
      <c r="G2618" s="20">
        <v>32.92283037707513</v>
      </c>
      <c r="H2618" s="12">
        <v>501.76199999999994</v>
      </c>
      <c r="I2618" s="12">
        <v>798.76800000000003</v>
      </c>
      <c r="J2618" s="21">
        <v>76176.593041134838</v>
      </c>
    </row>
    <row r="2619" spans="1:10" x14ac:dyDescent="0.25">
      <c r="A2619" s="15">
        <f t="shared" si="78"/>
        <v>44862</v>
      </c>
      <c r="B2619" s="14">
        <v>27.2395833333333</v>
      </c>
      <c r="C2619" s="12">
        <v>1424.4480000000001</v>
      </c>
      <c r="D2619" s="12">
        <v>68.373999999999995</v>
      </c>
      <c r="E2619" s="20">
        <v>122.61867491100648</v>
      </c>
      <c r="F2619" s="20">
        <v>50.797627149049895</v>
      </c>
      <c r="G2619" s="20">
        <v>32.9197769160767</v>
      </c>
      <c r="H2619" s="12">
        <v>527.62500000000011</v>
      </c>
      <c r="I2619" s="12">
        <v>828.44899999999996</v>
      </c>
      <c r="J2619" s="21">
        <v>80322.230255966744</v>
      </c>
    </row>
    <row r="2620" spans="1:10" x14ac:dyDescent="0.25">
      <c r="A2620" s="15">
        <f t="shared" si="78"/>
        <v>44862</v>
      </c>
      <c r="B2620" s="14">
        <v>27.25</v>
      </c>
      <c r="C2620" s="12">
        <v>1554.729</v>
      </c>
      <c r="D2620" s="12">
        <v>74.626999999999995</v>
      </c>
      <c r="E2620" s="20">
        <v>129.45013587901946</v>
      </c>
      <c r="F2620" s="20">
        <v>53.294508212481908</v>
      </c>
      <c r="G2620" s="20">
        <v>32.871771988616992</v>
      </c>
      <c r="H2620" s="12">
        <v>569.95800000000008</v>
      </c>
      <c r="I2620" s="12">
        <v>910.14400000000001</v>
      </c>
      <c r="J2620" s="21">
        <v>88585.395979970432</v>
      </c>
    </row>
    <row r="2621" spans="1:10" x14ac:dyDescent="0.25">
      <c r="A2621" s="15">
        <f t="shared" si="78"/>
        <v>44862</v>
      </c>
      <c r="B2621" s="14">
        <v>27.2604166666667</v>
      </c>
      <c r="C2621" s="12">
        <v>1637.472</v>
      </c>
      <c r="D2621" s="12">
        <v>78.599000000000004</v>
      </c>
      <c r="E2621" s="20">
        <v>133.58435401720598</v>
      </c>
      <c r="F2621" s="20">
        <v>55.223728901337971</v>
      </c>
      <c r="G2621" s="20">
        <v>32.773040473499456</v>
      </c>
      <c r="H2621" s="12">
        <v>601.71</v>
      </c>
      <c r="I2621" s="12">
        <v>957.16300000000001</v>
      </c>
      <c r="J2621" s="21">
        <v>95032.219151989135</v>
      </c>
    </row>
    <row r="2622" spans="1:10" x14ac:dyDescent="0.25">
      <c r="A2622" s="15">
        <f t="shared" si="78"/>
        <v>44862</v>
      </c>
      <c r="B2622" s="14">
        <v>27.2708333333333</v>
      </c>
      <c r="C2622" s="12">
        <v>1710.838</v>
      </c>
      <c r="D2622" s="12">
        <v>82.12</v>
      </c>
      <c r="E2622" s="20">
        <v>136.52283136495433</v>
      </c>
      <c r="F2622" s="20">
        <v>57.93734183152776</v>
      </c>
      <c r="G2622" s="20">
        <v>31.782184074860083</v>
      </c>
      <c r="H2622" s="12">
        <v>633.57699999999988</v>
      </c>
      <c r="I2622" s="12">
        <v>995.14099999999996</v>
      </c>
      <c r="J2622" s="21">
        <v>101833.66068216442</v>
      </c>
    </row>
    <row r="2623" spans="1:10" x14ac:dyDescent="0.25">
      <c r="A2623" s="15">
        <f t="shared" si="78"/>
        <v>44862</v>
      </c>
      <c r="B2623" s="14">
        <v>27.28125</v>
      </c>
      <c r="C2623" s="12">
        <v>1791.643</v>
      </c>
      <c r="D2623" s="12">
        <v>85.998999999999995</v>
      </c>
      <c r="E2623" s="20">
        <v>137.81150244602117</v>
      </c>
      <c r="F2623" s="20">
        <v>62.011908973385346</v>
      </c>
      <c r="G2623" s="20">
        <v>26.95837037799522</v>
      </c>
      <c r="H2623" s="12">
        <v>665.95900000000006</v>
      </c>
      <c r="I2623" s="12">
        <v>1039.6849999999999</v>
      </c>
      <c r="J2623" s="21">
        <v>109794.30455064958</v>
      </c>
    </row>
    <row r="2624" spans="1:10" x14ac:dyDescent="0.25">
      <c r="A2624" s="15">
        <f t="shared" si="78"/>
        <v>44862</v>
      </c>
      <c r="B2624" s="14">
        <v>27.2916666666667</v>
      </c>
      <c r="C2624" s="12">
        <v>1883.9670000000001</v>
      </c>
      <c r="D2624" s="12">
        <v>90.43</v>
      </c>
      <c r="E2624" s="20">
        <v>135.02216322597531</v>
      </c>
      <c r="F2624" s="20">
        <v>66.977514506337911</v>
      </c>
      <c r="G2624" s="20">
        <v>15.810373800558867</v>
      </c>
      <c r="H2624" s="12">
        <v>690.93000000000006</v>
      </c>
      <c r="I2624" s="12">
        <v>1102.607</v>
      </c>
      <c r="J2624" s="21">
        <v>118279.98711678198</v>
      </c>
    </row>
    <row r="2625" spans="1:10" x14ac:dyDescent="0.25">
      <c r="A2625" s="15">
        <f t="shared" si="78"/>
        <v>44862</v>
      </c>
      <c r="B2625" s="14">
        <v>27.3020833333333</v>
      </c>
      <c r="C2625" s="12">
        <v>1898.107</v>
      </c>
      <c r="D2625" s="12">
        <v>91.108999999999995</v>
      </c>
      <c r="E2625" s="20">
        <v>131.43964796774304</v>
      </c>
      <c r="F2625" s="20">
        <v>69.026854387392817</v>
      </c>
      <c r="G2625" s="20">
        <v>6.4351333719254304</v>
      </c>
      <c r="H2625" s="12">
        <v>696.03099999999995</v>
      </c>
      <c r="I2625" s="12">
        <v>1110.9670000000001</v>
      </c>
      <c r="J2625" s="21">
        <v>122282.34106823469</v>
      </c>
    </row>
    <row r="2626" spans="1:10" x14ac:dyDescent="0.25">
      <c r="A2626" s="15">
        <f t="shared" si="78"/>
        <v>44862</v>
      </c>
      <c r="B2626" s="14">
        <v>27.3125</v>
      </c>
      <c r="C2626" s="12">
        <v>1907.191</v>
      </c>
      <c r="D2626" s="12">
        <v>91.545000000000002</v>
      </c>
      <c r="E2626" s="20">
        <v>131.16715961325909</v>
      </c>
      <c r="F2626" s="20">
        <v>71.397387553029318</v>
      </c>
      <c r="G2626" s="20">
        <v>1.8241087344842091</v>
      </c>
      <c r="H2626" s="12">
        <v>699.40899999999988</v>
      </c>
      <c r="I2626" s="12">
        <v>1116.2370000000001</v>
      </c>
      <c r="J2626" s="21">
        <v>123755.08602480682</v>
      </c>
    </row>
    <row r="2627" spans="1:10" x14ac:dyDescent="0.25">
      <c r="A2627" s="15">
        <f t="shared" si="78"/>
        <v>44862</v>
      </c>
      <c r="B2627" s="14">
        <v>27.3229166666667</v>
      </c>
      <c r="C2627" s="12">
        <v>1927.585</v>
      </c>
      <c r="D2627" s="12">
        <v>92.524000000000001</v>
      </c>
      <c r="E2627" s="20">
        <v>129.92134323731011</v>
      </c>
      <c r="F2627" s="20">
        <v>74.924679744880109</v>
      </c>
      <c r="G2627" s="20">
        <v>0.72154580089162867</v>
      </c>
      <c r="H2627" s="12">
        <v>701.47000000000025</v>
      </c>
      <c r="I2627" s="12">
        <v>1133.5909999999999</v>
      </c>
      <c r="J2627" s="21">
        <v>123975.60780422961</v>
      </c>
    </row>
    <row r="2628" spans="1:10" x14ac:dyDescent="0.25">
      <c r="A2628" s="15">
        <f t="shared" si="78"/>
        <v>44862</v>
      </c>
      <c r="B2628" s="14">
        <v>27.3333333333333</v>
      </c>
      <c r="C2628" s="12">
        <v>1953.3989999999999</v>
      </c>
      <c r="D2628" s="12">
        <v>93.763000000000005</v>
      </c>
      <c r="E2628" s="20">
        <v>131.84110129967442</v>
      </c>
      <c r="F2628" s="20">
        <v>79.746268875354374</v>
      </c>
      <c r="G2628" s="20">
        <v>0.37230318348391034</v>
      </c>
      <c r="H2628" s="12">
        <v>705.38699999999994</v>
      </c>
      <c r="I2628" s="12">
        <v>1154.249</v>
      </c>
      <c r="J2628" s="21">
        <v>123356.83166037178</v>
      </c>
    </row>
    <row r="2629" spans="1:10" x14ac:dyDescent="0.25">
      <c r="A2629" s="15">
        <f t="shared" ref="A2629:A2691" si="80">A2628</f>
        <v>44862</v>
      </c>
      <c r="B2629" s="14">
        <v>27.34375</v>
      </c>
      <c r="C2629" s="12">
        <v>1975.9929999999999</v>
      </c>
      <c r="D2629" s="12">
        <v>94.847999999999999</v>
      </c>
      <c r="E2629" s="20">
        <v>132.99576646191295</v>
      </c>
      <c r="F2629" s="20">
        <v>81.872326874965779</v>
      </c>
      <c r="G2629" s="20">
        <v>0.27518467893744764</v>
      </c>
      <c r="H2629" s="12">
        <v>712.27099999999996</v>
      </c>
      <c r="I2629" s="12">
        <v>1168.874</v>
      </c>
      <c r="J2629" s="21">
        <v>124281.93049604596</v>
      </c>
    </row>
    <row r="2630" spans="1:10" x14ac:dyDescent="0.25">
      <c r="A2630" s="15">
        <f t="shared" si="80"/>
        <v>44862</v>
      </c>
      <c r="B2630" s="14">
        <v>27.3541666666667</v>
      </c>
      <c r="C2630" s="12">
        <v>1989.05</v>
      </c>
      <c r="D2630" s="12">
        <v>95.474000000000004</v>
      </c>
      <c r="E2630" s="20">
        <v>132.1975360755867</v>
      </c>
      <c r="F2630" s="20">
        <v>83.409076601356716</v>
      </c>
      <c r="G2630" s="20">
        <v>0.24112644876297798</v>
      </c>
      <c r="H2630" s="12">
        <v>717.37100000000009</v>
      </c>
      <c r="I2630" s="12">
        <v>1176.2049999999999</v>
      </c>
      <c r="J2630" s="21">
        <v>125380.81521857341</v>
      </c>
    </row>
    <row r="2631" spans="1:10" x14ac:dyDescent="0.25">
      <c r="A2631" s="15">
        <f t="shared" si="80"/>
        <v>44862</v>
      </c>
      <c r="B2631" s="14">
        <v>27.3645833333333</v>
      </c>
      <c r="C2631" s="12">
        <v>1989.923</v>
      </c>
      <c r="D2631" s="12">
        <v>95.516000000000005</v>
      </c>
      <c r="E2631" s="20">
        <v>132.53924218607034</v>
      </c>
      <c r="F2631" s="20">
        <v>85.212755645239099</v>
      </c>
      <c r="G2631" s="20">
        <v>0.23077483402605301</v>
      </c>
      <c r="H2631" s="12">
        <v>721.44299999999998</v>
      </c>
      <c r="I2631" s="12">
        <v>1172.9639999999999</v>
      </c>
      <c r="J2631" s="21">
        <v>125865.05683366612</v>
      </c>
    </row>
    <row r="2632" spans="1:10" x14ac:dyDescent="0.25">
      <c r="A2632" s="15">
        <f t="shared" si="80"/>
        <v>44862</v>
      </c>
      <c r="B2632" s="14">
        <v>27.375</v>
      </c>
      <c r="C2632" s="12">
        <v>1997.5150000000001</v>
      </c>
      <c r="D2632" s="12">
        <v>95.881</v>
      </c>
      <c r="E2632" s="20">
        <v>132.97080307666988</v>
      </c>
      <c r="F2632" s="20">
        <v>87.223575210520636</v>
      </c>
      <c r="G2632" s="20">
        <v>0.21637619385210494</v>
      </c>
      <c r="H2632" s="12">
        <v>729.80600000000004</v>
      </c>
      <c r="I2632" s="12">
        <v>1171.828</v>
      </c>
      <c r="J2632" s="21">
        <v>127348.81137973933</v>
      </c>
    </row>
    <row r="2633" spans="1:10" x14ac:dyDescent="0.25">
      <c r="A2633" s="15">
        <f t="shared" si="80"/>
        <v>44862</v>
      </c>
      <c r="B2633" s="14">
        <v>27.3854166666667</v>
      </c>
      <c r="C2633" s="12">
        <v>2008.692</v>
      </c>
      <c r="D2633" s="12">
        <v>96.417000000000002</v>
      </c>
      <c r="E2633" s="20">
        <v>134.42165303991072</v>
      </c>
      <c r="F2633" s="20">
        <v>88.175618137646467</v>
      </c>
      <c r="G2633" s="20">
        <v>0.20260528088684279</v>
      </c>
      <c r="H2633" s="12">
        <v>728.6840000000002</v>
      </c>
      <c r="I2633" s="12">
        <v>1183.5909999999999</v>
      </c>
      <c r="J2633" s="21">
        <v>126471.03088538903</v>
      </c>
    </row>
    <row r="2634" spans="1:10" x14ac:dyDescent="0.25">
      <c r="A2634" s="15">
        <f t="shared" si="80"/>
        <v>44862</v>
      </c>
      <c r="B2634" s="14">
        <v>27.3958333333333</v>
      </c>
      <c r="C2634" s="12">
        <v>2001.279</v>
      </c>
      <c r="D2634" s="12">
        <v>96.061000000000007</v>
      </c>
      <c r="E2634" s="20">
        <v>133.64425005367846</v>
      </c>
      <c r="F2634" s="20">
        <v>88.716247766204759</v>
      </c>
      <c r="G2634" s="20">
        <v>0.20166124698145749</v>
      </c>
      <c r="H2634" s="12">
        <v>733.71</v>
      </c>
      <c r="I2634" s="12">
        <v>1171.508</v>
      </c>
      <c r="J2634" s="21">
        <v>127786.96023328384</v>
      </c>
    </row>
    <row r="2635" spans="1:10" x14ac:dyDescent="0.25">
      <c r="A2635" s="15">
        <f t="shared" si="80"/>
        <v>44862</v>
      </c>
      <c r="B2635" s="14">
        <v>27.40625</v>
      </c>
      <c r="C2635" s="12">
        <v>1992.75</v>
      </c>
      <c r="D2635" s="12">
        <v>95.652000000000001</v>
      </c>
      <c r="E2635" s="20">
        <v>133.41243646530012</v>
      </c>
      <c r="F2635" s="20">
        <v>89.144586354341484</v>
      </c>
      <c r="G2635" s="20">
        <v>0.19699904221463205</v>
      </c>
      <c r="H2635" s="12">
        <v>738.04199999999992</v>
      </c>
      <c r="I2635" s="12">
        <v>1159.056</v>
      </c>
      <c r="J2635" s="21">
        <v>128821.9945345359</v>
      </c>
    </row>
    <row r="2636" spans="1:10" x14ac:dyDescent="0.25">
      <c r="A2636" s="15">
        <f t="shared" si="80"/>
        <v>44862</v>
      </c>
      <c r="B2636" s="14">
        <v>27.4166666666667</v>
      </c>
      <c r="C2636" s="12">
        <v>1973.021</v>
      </c>
      <c r="D2636" s="12">
        <v>94.704999999999998</v>
      </c>
      <c r="E2636" s="20">
        <v>134.4765738281213</v>
      </c>
      <c r="F2636" s="20">
        <v>89.180220955778026</v>
      </c>
      <c r="G2636" s="20">
        <v>0.19873986658319057</v>
      </c>
      <c r="H2636" s="12">
        <v>739.71600000000012</v>
      </c>
      <c r="I2636" s="12">
        <v>1138.5999999999999</v>
      </c>
      <c r="J2636" s="21">
        <v>128965.1163373794</v>
      </c>
    </row>
    <row r="2637" spans="1:10" x14ac:dyDescent="0.25">
      <c r="A2637" s="15">
        <f t="shared" si="80"/>
        <v>44862</v>
      </c>
      <c r="B2637" s="14">
        <v>27.4270833333333</v>
      </c>
      <c r="C2637" s="12">
        <v>1967.2909999999999</v>
      </c>
      <c r="D2637" s="12">
        <v>94.43</v>
      </c>
      <c r="E2637" s="20">
        <v>134.53397352606947</v>
      </c>
      <c r="F2637" s="20">
        <v>89.062501579299337</v>
      </c>
      <c r="G2637" s="20">
        <v>0.20008676536275177</v>
      </c>
      <c r="H2637" s="12">
        <v>743.10699999999997</v>
      </c>
      <c r="I2637" s="12">
        <v>1129.7539999999999</v>
      </c>
      <c r="J2637" s="21">
        <v>129827.6095323171</v>
      </c>
    </row>
    <row r="2638" spans="1:10" x14ac:dyDescent="0.25">
      <c r="A2638" s="15">
        <f t="shared" si="80"/>
        <v>44862</v>
      </c>
      <c r="B2638" s="14">
        <v>27.4375</v>
      </c>
      <c r="C2638" s="12">
        <v>1983.66</v>
      </c>
      <c r="D2638" s="12">
        <v>95.215999999999994</v>
      </c>
      <c r="E2638" s="20">
        <v>134.6076275786196</v>
      </c>
      <c r="F2638" s="20">
        <v>88.927764809045186</v>
      </c>
      <c r="G2638" s="20">
        <v>0.19826027105986216</v>
      </c>
      <c r="H2638" s="12">
        <v>746.87000000000012</v>
      </c>
      <c r="I2638" s="12">
        <v>1141.5740000000001</v>
      </c>
      <c r="J2638" s="21">
        <v>130784.08683531884</v>
      </c>
    </row>
    <row r="2639" spans="1:10" x14ac:dyDescent="0.25">
      <c r="A2639" s="15">
        <f t="shared" si="80"/>
        <v>44862</v>
      </c>
      <c r="B2639" s="14">
        <v>27.4479166666667</v>
      </c>
      <c r="C2639" s="12">
        <v>1991.366</v>
      </c>
      <c r="D2639" s="12">
        <v>95.585999999999999</v>
      </c>
      <c r="E2639" s="20">
        <v>136.96537507252017</v>
      </c>
      <c r="F2639" s="20">
        <v>89.055817115045869</v>
      </c>
      <c r="G2639" s="20">
        <v>0.19218926104923084</v>
      </c>
      <c r="H2639" s="12">
        <v>750.09400000000005</v>
      </c>
      <c r="I2639" s="12">
        <v>1145.6859999999999</v>
      </c>
      <c r="J2639" s="21">
        <v>130970.15463784618</v>
      </c>
    </row>
    <row r="2640" spans="1:10" x14ac:dyDescent="0.25">
      <c r="A2640" s="15">
        <f t="shared" si="80"/>
        <v>44862</v>
      </c>
      <c r="B2640" s="14">
        <v>27.4583333333333</v>
      </c>
      <c r="C2640" s="12">
        <v>2006.0419999999999</v>
      </c>
      <c r="D2640" s="12">
        <v>96.29</v>
      </c>
      <c r="E2640" s="20">
        <v>137.79730200689687</v>
      </c>
      <c r="F2640" s="20">
        <v>89.097813489823906</v>
      </c>
      <c r="G2640" s="20">
        <v>0.18588789176554676</v>
      </c>
      <c r="H2640" s="12">
        <v>756.60500000000002</v>
      </c>
      <c r="I2640" s="12">
        <v>1153.1469999999999</v>
      </c>
      <c r="J2640" s="21">
        <v>132380.99915287839</v>
      </c>
    </row>
    <row r="2641" spans="1:10" x14ac:dyDescent="0.25">
      <c r="A2641" s="15">
        <f t="shared" si="80"/>
        <v>44862</v>
      </c>
      <c r="B2641" s="14">
        <v>27.46875</v>
      </c>
      <c r="C2641" s="12">
        <v>2008.77</v>
      </c>
      <c r="D2641" s="12">
        <v>96.421000000000006</v>
      </c>
      <c r="E2641" s="20">
        <v>139.11327729332672</v>
      </c>
      <c r="F2641" s="20">
        <v>89.11574356333567</v>
      </c>
      <c r="G2641" s="20">
        <v>0.17248708591437298</v>
      </c>
      <c r="H2641" s="12">
        <v>757.01699999999983</v>
      </c>
      <c r="I2641" s="12">
        <v>1155.3320000000001</v>
      </c>
      <c r="J2641" s="21">
        <v>132153.87301435575</v>
      </c>
    </row>
    <row r="2642" spans="1:10" x14ac:dyDescent="0.25">
      <c r="A2642" s="15">
        <f t="shared" si="80"/>
        <v>44862</v>
      </c>
      <c r="B2642" s="14">
        <v>27.4791666666667</v>
      </c>
      <c r="C2642" s="12">
        <v>2017.77</v>
      </c>
      <c r="D2642" s="12">
        <v>96.852999999999994</v>
      </c>
      <c r="E2642" s="20">
        <v>139.83672477799581</v>
      </c>
      <c r="F2642" s="20">
        <v>88.998428959044887</v>
      </c>
      <c r="G2642" s="20">
        <v>0.16614979432143162</v>
      </c>
      <c r="H2642" s="12">
        <v>760.97399999999993</v>
      </c>
      <c r="I2642" s="12">
        <v>1159.943</v>
      </c>
      <c r="J2642" s="21">
        <v>132993.17411715945</v>
      </c>
    </row>
    <row r="2643" spans="1:10" x14ac:dyDescent="0.25">
      <c r="A2643" s="15">
        <f t="shared" si="80"/>
        <v>44862</v>
      </c>
      <c r="B2643" s="14">
        <v>27.4895833333333</v>
      </c>
      <c r="C2643" s="12">
        <v>2019.4380000000001</v>
      </c>
      <c r="D2643" s="12">
        <v>96.933000000000007</v>
      </c>
      <c r="E2643" s="20">
        <v>139.62339106621204</v>
      </c>
      <c r="F2643" s="20">
        <v>88.881201714378008</v>
      </c>
      <c r="G2643" s="20">
        <v>0.16338926004262502</v>
      </c>
      <c r="H2643" s="12">
        <v>762.11000000000013</v>
      </c>
      <c r="I2643" s="12">
        <v>1160.395</v>
      </c>
      <c r="J2643" s="21">
        <v>133360.50448984187</v>
      </c>
    </row>
    <row r="2644" spans="1:10" x14ac:dyDescent="0.25">
      <c r="A2644" s="15">
        <f t="shared" si="80"/>
        <v>44862</v>
      </c>
      <c r="B2644" s="14">
        <v>27.5</v>
      </c>
      <c r="C2644" s="12">
        <v>2005.7940000000001</v>
      </c>
      <c r="D2644" s="12">
        <v>96.278000000000006</v>
      </c>
      <c r="E2644" s="20">
        <v>137.50995091939436</v>
      </c>
      <c r="F2644" s="20">
        <v>88.879330747606872</v>
      </c>
      <c r="G2644" s="20">
        <v>0.1680596264774295</v>
      </c>
      <c r="H2644" s="12">
        <v>759.18299999999999</v>
      </c>
      <c r="I2644" s="12">
        <v>1150.3330000000001</v>
      </c>
      <c r="J2644" s="21">
        <v>133156.41467663032</v>
      </c>
    </row>
    <row r="2645" spans="1:10" x14ac:dyDescent="0.25">
      <c r="A2645" s="15">
        <f t="shared" si="80"/>
        <v>44862</v>
      </c>
      <c r="B2645" s="14">
        <v>27.5104166666667</v>
      </c>
      <c r="C2645" s="12">
        <v>2007.962</v>
      </c>
      <c r="D2645" s="12">
        <v>96.382000000000005</v>
      </c>
      <c r="E2645" s="20">
        <v>136.30730028537178</v>
      </c>
      <c r="F2645" s="20">
        <v>88.510628120701185</v>
      </c>
      <c r="G2645" s="20">
        <v>0.16958130716413816</v>
      </c>
      <c r="H2645" s="12">
        <v>759.81099999999992</v>
      </c>
      <c r="I2645" s="12">
        <v>1151.769</v>
      </c>
      <c r="J2645" s="21">
        <v>133705.87257169068</v>
      </c>
    </row>
    <row r="2646" spans="1:10" x14ac:dyDescent="0.25">
      <c r="A2646" s="15">
        <f t="shared" si="80"/>
        <v>44862</v>
      </c>
      <c r="B2646" s="14">
        <v>27.5208333333333</v>
      </c>
      <c r="C2646" s="12">
        <v>1996.768</v>
      </c>
      <c r="D2646" s="12">
        <v>95.844999999999999</v>
      </c>
      <c r="E2646" s="20">
        <v>136.33613152058402</v>
      </c>
      <c r="F2646" s="20">
        <v>88.269002372957274</v>
      </c>
      <c r="G2646" s="20">
        <v>0.16656859380000341</v>
      </c>
      <c r="H2646" s="12">
        <v>753.58799999999997</v>
      </c>
      <c r="I2646" s="12">
        <v>1147.335</v>
      </c>
      <c r="J2646" s="21">
        <v>132204.07437816466</v>
      </c>
    </row>
    <row r="2647" spans="1:10" x14ac:dyDescent="0.25">
      <c r="A2647" s="15">
        <f t="shared" si="80"/>
        <v>44862</v>
      </c>
      <c r="B2647" s="14">
        <v>27.53125</v>
      </c>
      <c r="C2647" s="12">
        <v>1984.58</v>
      </c>
      <c r="D2647" s="12">
        <v>95.26</v>
      </c>
      <c r="E2647" s="20">
        <v>135.19667096371833</v>
      </c>
      <c r="F2647" s="20">
        <v>88.164344060893669</v>
      </c>
      <c r="G2647" s="20">
        <v>0.1731363001330456</v>
      </c>
      <c r="H2647" s="12">
        <v>745.76099999999997</v>
      </c>
      <c r="I2647" s="12">
        <v>1143.559</v>
      </c>
      <c r="J2647" s="21">
        <v>130556.71216881373</v>
      </c>
    </row>
    <row r="2648" spans="1:10" x14ac:dyDescent="0.25">
      <c r="A2648" s="15">
        <f t="shared" si="80"/>
        <v>44862</v>
      </c>
      <c r="B2648" s="14">
        <v>27.5416666666667</v>
      </c>
      <c r="C2648" s="12">
        <v>1964.903</v>
      </c>
      <c r="D2648" s="12">
        <v>94.314999999999998</v>
      </c>
      <c r="E2648" s="20">
        <v>132.31624622308104</v>
      </c>
      <c r="F2648" s="20">
        <v>87.866122858257114</v>
      </c>
      <c r="G2648" s="20">
        <v>0.17162200380526674</v>
      </c>
      <c r="H2648" s="12">
        <v>735.84799999999996</v>
      </c>
      <c r="I2648" s="12">
        <v>1134.74</v>
      </c>
      <c r="J2648" s="21">
        <v>128873.50222871412</v>
      </c>
    </row>
    <row r="2649" spans="1:10" x14ac:dyDescent="0.25">
      <c r="A2649" s="15">
        <f t="shared" si="80"/>
        <v>44862</v>
      </c>
      <c r="B2649" s="14">
        <v>27.5520833333333</v>
      </c>
      <c r="C2649" s="12">
        <v>1953.825</v>
      </c>
      <c r="D2649" s="12">
        <v>93.784000000000006</v>
      </c>
      <c r="E2649" s="20">
        <v>130.81056529691486</v>
      </c>
      <c r="F2649" s="20">
        <v>87.62799297814955</v>
      </c>
      <c r="G2649" s="20">
        <v>0.16929087368832998</v>
      </c>
      <c r="H2649" s="12">
        <v>732.67399999999998</v>
      </c>
      <c r="I2649" s="12">
        <v>1127.367</v>
      </c>
      <c r="J2649" s="21">
        <v>128516.5377128118</v>
      </c>
    </row>
    <row r="2650" spans="1:10" x14ac:dyDescent="0.25">
      <c r="A2650" s="15">
        <f t="shared" si="80"/>
        <v>44862</v>
      </c>
      <c r="B2650" s="14">
        <v>27.5625</v>
      </c>
      <c r="C2650" s="12">
        <v>1931.0940000000001</v>
      </c>
      <c r="D2650" s="12">
        <v>92.692999999999998</v>
      </c>
      <c r="E2650" s="20">
        <v>130.79738377147399</v>
      </c>
      <c r="F2650" s="20">
        <v>87.285953243855502</v>
      </c>
      <c r="G2650" s="20">
        <v>0.16627471797755944</v>
      </c>
      <c r="H2650" s="12">
        <v>726.36200000000008</v>
      </c>
      <c r="I2650" s="12">
        <v>1112.039</v>
      </c>
      <c r="J2650" s="21">
        <v>127028.09706667326</v>
      </c>
    </row>
    <row r="2651" spans="1:10" x14ac:dyDescent="0.25">
      <c r="A2651" s="15">
        <f t="shared" si="80"/>
        <v>44862</v>
      </c>
      <c r="B2651" s="14">
        <v>27.5729166666667</v>
      </c>
      <c r="C2651" s="12">
        <v>1890.616</v>
      </c>
      <c r="D2651" s="12">
        <v>90.75</v>
      </c>
      <c r="E2651" s="20">
        <v>131.25748228926386</v>
      </c>
      <c r="F2651" s="20">
        <v>86.977247107137629</v>
      </c>
      <c r="G2651" s="20">
        <v>0.16297029400883373</v>
      </c>
      <c r="H2651" s="12">
        <v>721.60699999999997</v>
      </c>
      <c r="I2651" s="12">
        <v>1078.259</v>
      </c>
      <c r="J2651" s="21">
        <v>125802.3250773974</v>
      </c>
    </row>
    <row r="2652" spans="1:10" x14ac:dyDescent="0.25">
      <c r="A2652" s="15">
        <f t="shared" si="80"/>
        <v>44862</v>
      </c>
      <c r="B2652" s="14">
        <v>27.5833333333333</v>
      </c>
      <c r="C2652" s="12">
        <v>1874.769</v>
      </c>
      <c r="D2652" s="12">
        <v>89.989000000000004</v>
      </c>
      <c r="E2652" s="20">
        <v>134.67801574467919</v>
      </c>
      <c r="F2652" s="20">
        <v>86.228633785576363</v>
      </c>
      <c r="G2652" s="20">
        <v>0.16268757800239428</v>
      </c>
      <c r="H2652" s="12">
        <v>716.61999999999989</v>
      </c>
      <c r="I2652" s="12">
        <v>1068.1600000000001</v>
      </c>
      <c r="J2652" s="21">
        <v>123887.66572293548</v>
      </c>
    </row>
    <row r="2653" spans="1:10" x14ac:dyDescent="0.25">
      <c r="A2653" s="15">
        <f t="shared" si="80"/>
        <v>44862</v>
      </c>
      <c r="B2653" s="14">
        <v>27.59375</v>
      </c>
      <c r="C2653" s="12">
        <v>1875.2660000000001</v>
      </c>
      <c r="D2653" s="12">
        <v>90.013000000000005</v>
      </c>
      <c r="E2653" s="20">
        <v>136.79579163735488</v>
      </c>
      <c r="F2653" s="20">
        <v>85.907521277510497</v>
      </c>
      <c r="G2653" s="20">
        <v>0.1583317414698481</v>
      </c>
      <c r="H2653" s="12">
        <v>714.47200000000021</v>
      </c>
      <c r="I2653" s="12">
        <v>1070.7809999999999</v>
      </c>
      <c r="J2653" s="21">
        <v>122902.58883591623</v>
      </c>
    </row>
    <row r="2654" spans="1:10" x14ac:dyDescent="0.25">
      <c r="A2654" s="15">
        <f t="shared" si="80"/>
        <v>44862</v>
      </c>
      <c r="B2654" s="14">
        <v>27.6041666666667</v>
      </c>
      <c r="C2654" s="12">
        <v>1860.597</v>
      </c>
      <c r="D2654" s="12">
        <v>89.308999999999997</v>
      </c>
      <c r="E2654" s="20">
        <v>136.7143348510715</v>
      </c>
      <c r="F2654" s="20">
        <v>85.504583285831899</v>
      </c>
      <c r="G2654" s="20">
        <v>0.15439625887989705</v>
      </c>
      <c r="H2654" s="12">
        <v>712.31099999999992</v>
      </c>
      <c r="I2654" s="12">
        <v>1058.9770000000001</v>
      </c>
      <c r="J2654" s="21">
        <v>122484.42140105415</v>
      </c>
    </row>
    <row r="2655" spans="1:10" x14ac:dyDescent="0.25">
      <c r="A2655" s="15">
        <f t="shared" si="80"/>
        <v>44862</v>
      </c>
      <c r="B2655" s="14">
        <v>27.6145833333333</v>
      </c>
      <c r="C2655" s="12">
        <v>1844.001</v>
      </c>
      <c r="D2655" s="12">
        <v>88.512</v>
      </c>
      <c r="E2655" s="20">
        <v>139.44284760557082</v>
      </c>
      <c r="F2655" s="20">
        <v>84.733120944932182</v>
      </c>
      <c r="G2655" s="20">
        <v>0.15822691660675298</v>
      </c>
      <c r="H2655" s="12">
        <v>711.30700000000002</v>
      </c>
      <c r="I2655" s="12">
        <v>1044.182</v>
      </c>
      <c r="J2655" s="21">
        <v>121743.20113322254</v>
      </c>
    </row>
    <row r="2656" spans="1:10" x14ac:dyDescent="0.25">
      <c r="A2656" s="15">
        <f t="shared" si="80"/>
        <v>44862</v>
      </c>
      <c r="B2656" s="14">
        <v>27.625</v>
      </c>
      <c r="C2656" s="12">
        <v>1823.9649999999999</v>
      </c>
      <c r="D2656" s="12">
        <v>87.55</v>
      </c>
      <c r="E2656" s="20">
        <v>140.32883461423086</v>
      </c>
      <c r="F2656" s="20">
        <v>83.171615232912558</v>
      </c>
      <c r="G2656" s="20">
        <v>0.15413863863122446</v>
      </c>
      <c r="H2656" s="12">
        <v>711.95799999999986</v>
      </c>
      <c r="I2656" s="12">
        <v>1024.4570000000001</v>
      </c>
      <c r="J2656" s="21">
        <v>122075.85287855631</v>
      </c>
    </row>
    <row r="2657" spans="1:10" x14ac:dyDescent="0.25">
      <c r="A2657" s="15">
        <f t="shared" si="80"/>
        <v>44862</v>
      </c>
      <c r="B2657" s="14">
        <v>27.6354166666667</v>
      </c>
      <c r="C2657" s="12">
        <v>1820.3130000000001</v>
      </c>
      <c r="D2657" s="12">
        <v>87.375</v>
      </c>
      <c r="E2657" s="20">
        <v>141.48473587964841</v>
      </c>
      <c r="F2657" s="20">
        <v>82.089131043228946</v>
      </c>
      <c r="G2657" s="20">
        <v>0.1544985852606251</v>
      </c>
      <c r="H2657" s="12">
        <v>716.01100000000008</v>
      </c>
      <c r="I2657" s="12">
        <v>1016.927</v>
      </c>
      <c r="J2657" s="21">
        <v>123070.65862296551</v>
      </c>
    </row>
    <row r="2658" spans="1:10" x14ac:dyDescent="0.25">
      <c r="A2658" s="15">
        <f t="shared" si="80"/>
        <v>44862</v>
      </c>
      <c r="B2658" s="14">
        <v>27.6458333333333</v>
      </c>
      <c r="C2658" s="12">
        <v>1811.8209999999999</v>
      </c>
      <c r="D2658" s="12">
        <v>86.966999999999999</v>
      </c>
      <c r="E2658" s="20">
        <v>143.86061199305792</v>
      </c>
      <c r="F2658" s="20">
        <v>81.137522838467618</v>
      </c>
      <c r="G2658" s="20">
        <v>0.15188873661659108</v>
      </c>
      <c r="H2658" s="12">
        <v>718.0659999999998</v>
      </c>
      <c r="I2658" s="12">
        <v>1006.788</v>
      </c>
      <c r="J2658" s="21">
        <v>123228.99410796439</v>
      </c>
    </row>
    <row r="2659" spans="1:10" x14ac:dyDescent="0.25">
      <c r="A2659" s="15">
        <f t="shared" si="80"/>
        <v>44862</v>
      </c>
      <c r="B2659" s="14">
        <v>27.65625</v>
      </c>
      <c r="C2659" s="12">
        <v>1810.095</v>
      </c>
      <c r="D2659" s="12">
        <v>86.885000000000005</v>
      </c>
      <c r="E2659" s="20">
        <v>143.60422247477146</v>
      </c>
      <c r="F2659" s="20">
        <v>80.308942071077652</v>
      </c>
      <c r="G2659" s="20">
        <v>0.15251762986588829</v>
      </c>
      <c r="H2659" s="12">
        <v>725.76400000000001</v>
      </c>
      <c r="I2659" s="12">
        <v>997.44600000000003</v>
      </c>
      <c r="J2659" s="21">
        <v>125424.57945607124</v>
      </c>
    </row>
    <row r="2660" spans="1:10" x14ac:dyDescent="0.25">
      <c r="A2660" s="15">
        <f t="shared" si="80"/>
        <v>44862</v>
      </c>
      <c r="B2660" s="14">
        <v>27.6666666666667</v>
      </c>
      <c r="C2660" s="12">
        <v>1804.097</v>
      </c>
      <c r="D2660" s="12">
        <v>86.596999999999994</v>
      </c>
      <c r="E2660" s="20">
        <v>143.74700043600822</v>
      </c>
      <c r="F2660" s="20">
        <v>78.717504093313366</v>
      </c>
      <c r="G2660" s="20">
        <v>0.15440186659846095</v>
      </c>
      <c r="H2660" s="12">
        <v>732.36400000000003</v>
      </c>
      <c r="I2660" s="12">
        <v>985.13599999999997</v>
      </c>
      <c r="J2660" s="21">
        <v>127436.27340102001</v>
      </c>
    </row>
    <row r="2661" spans="1:10" x14ac:dyDescent="0.25">
      <c r="A2661" s="15">
        <f t="shared" si="80"/>
        <v>44862</v>
      </c>
      <c r="B2661" s="14">
        <v>27.6770833333333</v>
      </c>
      <c r="C2661" s="12">
        <v>1810.521</v>
      </c>
      <c r="D2661" s="12">
        <v>86.905000000000001</v>
      </c>
      <c r="E2661" s="20">
        <v>144.66389136482059</v>
      </c>
      <c r="F2661" s="20">
        <v>77.859265474964701</v>
      </c>
      <c r="G2661" s="20">
        <v>0.15743789907999658</v>
      </c>
      <c r="H2661" s="12">
        <v>739.20100000000002</v>
      </c>
      <c r="I2661" s="12">
        <v>984.41499999999996</v>
      </c>
      <c r="J2661" s="21">
        <v>129130.10131528371</v>
      </c>
    </row>
    <row r="2662" spans="1:10" x14ac:dyDescent="0.25">
      <c r="A2662" s="15">
        <f t="shared" si="80"/>
        <v>44862</v>
      </c>
      <c r="B2662" s="14">
        <v>27.6875</v>
      </c>
      <c r="C2662" s="12">
        <v>1822.145</v>
      </c>
      <c r="D2662" s="12">
        <v>87.462999999999994</v>
      </c>
      <c r="E2662" s="20">
        <v>148.1223485193965</v>
      </c>
      <c r="F2662" s="20">
        <v>77.373901809996937</v>
      </c>
      <c r="G2662" s="20">
        <v>0.16513530355226042</v>
      </c>
      <c r="H2662" s="12">
        <v>748.58699999999999</v>
      </c>
      <c r="I2662" s="12">
        <v>986.09500000000003</v>
      </c>
      <c r="J2662" s="21">
        <v>130731.40359176355</v>
      </c>
    </row>
    <row r="2663" spans="1:10" x14ac:dyDescent="0.25">
      <c r="A2663" s="15">
        <f t="shared" si="80"/>
        <v>44862</v>
      </c>
      <c r="B2663" s="14">
        <v>27.6979166666667</v>
      </c>
      <c r="C2663" s="12">
        <v>1831.829</v>
      </c>
      <c r="D2663" s="12">
        <v>87.927999999999997</v>
      </c>
      <c r="E2663" s="20">
        <v>149.5728995119118</v>
      </c>
      <c r="F2663" s="20">
        <v>76.951050450046651</v>
      </c>
      <c r="G2663" s="20">
        <v>0.18712574602632789</v>
      </c>
      <c r="H2663" s="12">
        <v>759.0899999999998</v>
      </c>
      <c r="I2663" s="12">
        <v>984.81100000000004</v>
      </c>
      <c r="J2663" s="21">
        <v>133094.73107300376</v>
      </c>
    </row>
    <row r="2664" spans="1:10" x14ac:dyDescent="0.25">
      <c r="A2664" s="15">
        <f t="shared" si="80"/>
        <v>44862</v>
      </c>
      <c r="B2664" s="14">
        <v>27.7083333333333</v>
      </c>
      <c r="C2664" s="12">
        <v>1839.318</v>
      </c>
      <c r="D2664" s="12">
        <v>88.287000000000006</v>
      </c>
      <c r="E2664" s="20">
        <v>151.70167296898859</v>
      </c>
      <c r="F2664" s="20">
        <v>76.578149282847804</v>
      </c>
      <c r="G2664" s="20">
        <v>0.24339034234049697</v>
      </c>
      <c r="H2664" s="12">
        <v>770.553</v>
      </c>
      <c r="I2664" s="12">
        <v>980.47799999999995</v>
      </c>
      <c r="J2664" s="21">
        <v>135507.44685145575</v>
      </c>
    </row>
    <row r="2665" spans="1:10" x14ac:dyDescent="0.25">
      <c r="A2665" s="15">
        <f t="shared" si="80"/>
        <v>44862</v>
      </c>
      <c r="B2665" s="14">
        <v>27.71875</v>
      </c>
      <c r="C2665" s="12">
        <v>1857.258</v>
      </c>
      <c r="D2665" s="12">
        <v>89.147999999999996</v>
      </c>
      <c r="E2665" s="20">
        <v>155.96343899019703</v>
      </c>
      <c r="F2665" s="20">
        <v>76.567216341571211</v>
      </c>
      <c r="G2665" s="20">
        <v>0.39680620065306604</v>
      </c>
      <c r="H2665" s="12">
        <v>787.01200000000017</v>
      </c>
      <c r="I2665" s="12">
        <v>981.09799999999996</v>
      </c>
      <c r="J2665" s="21">
        <v>138521.13461689473</v>
      </c>
    </row>
    <row r="2666" spans="1:10" x14ac:dyDescent="0.25">
      <c r="A2666" s="15">
        <f t="shared" si="80"/>
        <v>44862</v>
      </c>
      <c r="B2666" s="14">
        <v>27.7291666666667</v>
      </c>
      <c r="C2666" s="12">
        <v>1873.9490000000001</v>
      </c>
      <c r="D2666" s="12">
        <v>89.95</v>
      </c>
      <c r="E2666" s="20">
        <v>161.58017787839103</v>
      </c>
      <c r="F2666" s="20">
        <v>76.827041477186611</v>
      </c>
      <c r="G2666" s="20">
        <v>0.97877784617161256</v>
      </c>
      <c r="H2666" s="12">
        <v>805.71300000000008</v>
      </c>
      <c r="I2666" s="12">
        <v>978.28599999999994</v>
      </c>
      <c r="J2666" s="21">
        <v>141581.75069956272</v>
      </c>
    </row>
    <row r="2667" spans="1:10" x14ac:dyDescent="0.25">
      <c r="A2667" s="15">
        <f t="shared" si="80"/>
        <v>44862</v>
      </c>
      <c r="B2667" s="14">
        <v>27.7395833333333</v>
      </c>
      <c r="C2667" s="12">
        <v>1917.181</v>
      </c>
      <c r="D2667" s="12">
        <v>92.025000000000006</v>
      </c>
      <c r="E2667" s="20">
        <v>167.67904795210239</v>
      </c>
      <c r="F2667" s="20">
        <v>77.781459245736784</v>
      </c>
      <c r="G2667" s="20">
        <v>3.3529934320973318</v>
      </c>
      <c r="H2667" s="12">
        <v>840.596</v>
      </c>
      <c r="I2667" s="12">
        <v>984.56</v>
      </c>
      <c r="J2667" s="21">
        <v>147945.62484251586</v>
      </c>
    </row>
    <row r="2668" spans="1:10" x14ac:dyDescent="0.25">
      <c r="A2668" s="15">
        <f t="shared" si="80"/>
        <v>44862</v>
      </c>
      <c r="B2668" s="14">
        <v>27.75</v>
      </c>
      <c r="C2668" s="12">
        <v>1999.691</v>
      </c>
      <c r="D2668" s="12">
        <v>95.984999999999999</v>
      </c>
      <c r="E2668" s="20">
        <v>174.17258619701923</v>
      </c>
      <c r="F2668" s="20">
        <v>78.807140464353992</v>
      </c>
      <c r="G2668" s="20">
        <v>9.3532357246568516</v>
      </c>
      <c r="H2668" s="12">
        <v>895.72400000000016</v>
      </c>
      <c r="I2668" s="12">
        <v>1007.982</v>
      </c>
      <c r="J2668" s="21">
        <v>158347.75940349253</v>
      </c>
    </row>
    <row r="2669" spans="1:10" x14ac:dyDescent="0.25">
      <c r="A2669" s="15">
        <f t="shared" si="80"/>
        <v>44862</v>
      </c>
      <c r="B2669" s="14">
        <v>27.7604166666667</v>
      </c>
      <c r="C2669" s="12">
        <v>2052.31</v>
      </c>
      <c r="D2669" s="12">
        <v>98.510999999999996</v>
      </c>
      <c r="E2669" s="20">
        <v>180.04203847018414</v>
      </c>
      <c r="F2669" s="20">
        <v>79.917915294263935</v>
      </c>
      <c r="G2669" s="20">
        <v>18.408384497702713</v>
      </c>
      <c r="H2669" s="12">
        <v>931.57499999999993</v>
      </c>
      <c r="I2669" s="12">
        <v>1022.224</v>
      </c>
      <c r="J2669" s="21">
        <v>163301.66543446228</v>
      </c>
    </row>
    <row r="2670" spans="1:10" x14ac:dyDescent="0.25">
      <c r="A2670" s="15">
        <f t="shared" si="80"/>
        <v>44862</v>
      </c>
      <c r="B2670" s="14">
        <v>27.7708333333333</v>
      </c>
      <c r="C2670" s="12">
        <v>2081.3090000000002</v>
      </c>
      <c r="D2670" s="12">
        <v>99.903000000000006</v>
      </c>
      <c r="E2670" s="20">
        <v>186.70150680844094</v>
      </c>
      <c r="F2670" s="20">
        <v>80.639268854744756</v>
      </c>
      <c r="G2670" s="20">
        <v>26.632841313874238</v>
      </c>
      <c r="H2670" s="12">
        <v>945.79000000000019</v>
      </c>
      <c r="I2670" s="12">
        <v>1035.616</v>
      </c>
      <c r="J2670" s="21">
        <v>162954.09575573506</v>
      </c>
    </row>
    <row r="2671" spans="1:10" x14ac:dyDescent="0.25">
      <c r="A2671" s="15">
        <f t="shared" si="80"/>
        <v>44862</v>
      </c>
      <c r="B2671" s="14">
        <v>27.78125</v>
      </c>
      <c r="C2671" s="12">
        <v>2096.9810000000002</v>
      </c>
      <c r="D2671" s="12">
        <v>100.655</v>
      </c>
      <c r="E2671" s="20">
        <v>194.37207403027082</v>
      </c>
      <c r="F2671" s="20">
        <v>80.923552727900088</v>
      </c>
      <c r="G2671" s="20">
        <v>32.204727871922053</v>
      </c>
      <c r="H2671" s="12">
        <v>955.26300000000015</v>
      </c>
      <c r="I2671" s="12">
        <v>1041.0630000000001</v>
      </c>
      <c r="J2671" s="21">
        <v>161940.66134247679</v>
      </c>
    </row>
    <row r="2672" spans="1:10" x14ac:dyDescent="0.25">
      <c r="A2672" s="15">
        <f t="shared" si="80"/>
        <v>44862</v>
      </c>
      <c r="B2672" s="14">
        <v>27.7916666666667</v>
      </c>
      <c r="C2672" s="12">
        <v>2101.288</v>
      </c>
      <c r="D2672" s="12">
        <v>100.86199999999999</v>
      </c>
      <c r="E2672" s="20">
        <v>201.94859149709612</v>
      </c>
      <c r="F2672" s="20">
        <v>80.331215157417276</v>
      </c>
      <c r="G2672" s="20">
        <v>33.847572380902513</v>
      </c>
      <c r="H2672" s="12">
        <v>966.57499999999982</v>
      </c>
      <c r="I2672" s="12">
        <v>1033.8510000000001</v>
      </c>
      <c r="J2672" s="21">
        <v>162611.90524114596</v>
      </c>
    </row>
    <row r="2673" spans="1:10" x14ac:dyDescent="0.25">
      <c r="A2673" s="15">
        <f t="shared" si="80"/>
        <v>44862</v>
      </c>
      <c r="B2673" s="14">
        <v>27.8020833333333</v>
      </c>
      <c r="C2673" s="12">
        <v>2100.145</v>
      </c>
      <c r="D2673" s="12">
        <v>100.807</v>
      </c>
      <c r="E2673" s="20">
        <v>210.58376430299074</v>
      </c>
      <c r="F2673" s="20">
        <v>79.632707057838104</v>
      </c>
      <c r="G2673" s="20">
        <v>33.994519243889755</v>
      </c>
      <c r="H2673" s="12">
        <v>971.63400000000001</v>
      </c>
      <c r="I2673" s="12">
        <v>1027.704</v>
      </c>
      <c r="J2673" s="21">
        <v>161855.75234882036</v>
      </c>
    </row>
    <row r="2674" spans="1:10" x14ac:dyDescent="0.25">
      <c r="A2674" s="15">
        <f t="shared" si="80"/>
        <v>44862</v>
      </c>
      <c r="B2674" s="14">
        <v>27.8125</v>
      </c>
      <c r="C2674" s="12">
        <v>2094.2820000000002</v>
      </c>
      <c r="D2674" s="12">
        <v>100.526</v>
      </c>
      <c r="E2674" s="20">
        <v>213.68065993701592</v>
      </c>
      <c r="F2674" s="20">
        <v>78.731639153267068</v>
      </c>
      <c r="G2674" s="20">
        <v>34.083097146070529</v>
      </c>
      <c r="H2674" s="12">
        <v>974.56000000000006</v>
      </c>
      <c r="I2674" s="12">
        <v>1019.196</v>
      </c>
      <c r="J2674" s="21">
        <v>162016.15094091161</v>
      </c>
    </row>
    <row r="2675" spans="1:10" x14ac:dyDescent="0.25">
      <c r="A2675" s="15">
        <f t="shared" si="80"/>
        <v>44862</v>
      </c>
      <c r="B2675" s="14">
        <v>27.8229166666667</v>
      </c>
      <c r="C2675" s="12">
        <v>2081.9070000000002</v>
      </c>
      <c r="D2675" s="12">
        <v>99.932000000000002</v>
      </c>
      <c r="E2675" s="20">
        <v>213.67166936443596</v>
      </c>
      <c r="F2675" s="20">
        <v>77.510458898604895</v>
      </c>
      <c r="G2675" s="20">
        <v>34.1255858293732</v>
      </c>
      <c r="H2675" s="12">
        <v>973.13600000000008</v>
      </c>
      <c r="I2675" s="12">
        <v>1008.8390000000001</v>
      </c>
      <c r="J2675" s="21">
        <v>161957.0714768965</v>
      </c>
    </row>
    <row r="2676" spans="1:10" x14ac:dyDescent="0.25">
      <c r="A2676" s="15">
        <f t="shared" si="80"/>
        <v>44862</v>
      </c>
      <c r="B2676" s="14">
        <v>27.8333333333333</v>
      </c>
      <c r="C2676" s="12">
        <v>2051.7190000000001</v>
      </c>
      <c r="D2676" s="12">
        <v>98.483000000000004</v>
      </c>
      <c r="E2676" s="20">
        <v>213.54755361171595</v>
      </c>
      <c r="F2676" s="20">
        <v>74.595809310787587</v>
      </c>
      <c r="G2676" s="20">
        <v>34.222796946479519</v>
      </c>
      <c r="H2676" s="12">
        <v>962.81500000000005</v>
      </c>
      <c r="I2676" s="12">
        <v>990.42100000000005</v>
      </c>
      <c r="J2676" s="21">
        <v>160112.21003275423</v>
      </c>
    </row>
    <row r="2677" spans="1:10" x14ac:dyDescent="0.25">
      <c r="A2677" s="15">
        <f t="shared" si="80"/>
        <v>44862</v>
      </c>
      <c r="B2677" s="14">
        <v>27.84375</v>
      </c>
      <c r="C2677" s="12">
        <v>2033.7909999999999</v>
      </c>
      <c r="D2677" s="12">
        <v>97.622</v>
      </c>
      <c r="E2677" s="20">
        <v>211.88064702394013</v>
      </c>
      <c r="F2677" s="20">
        <v>72.619761248092701</v>
      </c>
      <c r="G2677" s="20">
        <v>34.265177746373617</v>
      </c>
      <c r="H2677" s="12">
        <v>949.81399999999985</v>
      </c>
      <c r="I2677" s="12">
        <v>986.35500000000002</v>
      </c>
      <c r="J2677" s="21">
        <v>157762.10349539839</v>
      </c>
    </row>
    <row r="2678" spans="1:10" x14ac:dyDescent="0.25">
      <c r="A2678" s="15">
        <f t="shared" si="80"/>
        <v>44862</v>
      </c>
      <c r="B2678" s="14">
        <v>27.8541666666667</v>
      </c>
      <c r="C2678" s="12">
        <v>2003.489</v>
      </c>
      <c r="D2678" s="12">
        <v>96.167000000000002</v>
      </c>
      <c r="E2678" s="20">
        <v>211.34026481127864</v>
      </c>
      <c r="F2678" s="20">
        <v>70.985669415041158</v>
      </c>
      <c r="G2678" s="20">
        <v>34.33775092456515</v>
      </c>
      <c r="H2678" s="12">
        <v>935.34400000000016</v>
      </c>
      <c r="I2678" s="12">
        <v>971.97799999999995</v>
      </c>
      <c r="J2678" s="21">
        <v>154670.07871227874</v>
      </c>
    </row>
    <row r="2679" spans="1:10" x14ac:dyDescent="0.25">
      <c r="A2679" s="15">
        <f t="shared" si="80"/>
        <v>44862</v>
      </c>
      <c r="B2679" s="14">
        <v>27.8645833333333</v>
      </c>
      <c r="C2679" s="12">
        <v>1969.83</v>
      </c>
      <c r="D2679" s="12">
        <v>94.552000000000007</v>
      </c>
      <c r="E2679" s="20">
        <v>210.23813269347426</v>
      </c>
      <c r="F2679" s="20">
        <v>69.52564006088339</v>
      </c>
      <c r="G2679" s="20">
        <v>34.402572798488571</v>
      </c>
      <c r="H2679" s="12">
        <v>916.41800000000001</v>
      </c>
      <c r="I2679" s="12">
        <v>958.86</v>
      </c>
      <c r="J2679" s="21">
        <v>150562.91361178842</v>
      </c>
    </row>
    <row r="2680" spans="1:10" x14ac:dyDescent="0.25">
      <c r="A2680" s="15">
        <f t="shared" si="80"/>
        <v>44862</v>
      </c>
      <c r="B2680" s="14">
        <v>27.875</v>
      </c>
      <c r="C2680" s="12">
        <v>1917.6479999999999</v>
      </c>
      <c r="D2680" s="12">
        <v>92.046999999999997</v>
      </c>
      <c r="E2680" s="20">
        <v>206.11736019388078</v>
      </c>
      <c r="F2680" s="20">
        <v>66.984535480099751</v>
      </c>
      <c r="G2680" s="20">
        <v>34.373098595204048</v>
      </c>
      <c r="H2680" s="12">
        <v>896.1869999999999</v>
      </c>
      <c r="I2680" s="12">
        <v>929.41399999999999</v>
      </c>
      <c r="J2680" s="21">
        <v>147178.00143270384</v>
      </c>
    </row>
    <row r="2681" spans="1:10" x14ac:dyDescent="0.25">
      <c r="A2681" s="15">
        <f t="shared" si="80"/>
        <v>44862</v>
      </c>
      <c r="B2681" s="14">
        <v>27.8854166666667</v>
      </c>
      <c r="C2681" s="12">
        <v>1876.809</v>
      </c>
      <c r="D2681" s="12">
        <v>90.087000000000003</v>
      </c>
      <c r="E2681" s="20">
        <v>213.1464917571472</v>
      </c>
      <c r="F2681" s="20">
        <v>65.249522049486131</v>
      </c>
      <c r="G2681" s="20">
        <v>34.261352861996102</v>
      </c>
      <c r="H2681" s="12">
        <v>883.27099999999996</v>
      </c>
      <c r="I2681" s="12">
        <v>903.45100000000002</v>
      </c>
      <c r="J2681" s="21">
        <v>142653.40833284258</v>
      </c>
    </row>
    <row r="2682" spans="1:10" x14ac:dyDescent="0.25">
      <c r="A2682" s="15">
        <f t="shared" si="80"/>
        <v>44862</v>
      </c>
      <c r="B2682" s="14">
        <v>27.8958333333333</v>
      </c>
      <c r="C2682" s="12">
        <v>1847.86</v>
      </c>
      <c r="D2682" s="12">
        <v>88.697000000000003</v>
      </c>
      <c r="E2682" s="20">
        <v>216.11678468465945</v>
      </c>
      <c r="F2682" s="20">
        <v>64.046644080826695</v>
      </c>
      <c r="G2682" s="20">
        <v>34.222054674115704</v>
      </c>
      <c r="H2682" s="12">
        <v>881.89200000000005</v>
      </c>
      <c r="I2682" s="12">
        <v>877.27099999999996</v>
      </c>
      <c r="J2682" s="21">
        <v>141876.62914009954</v>
      </c>
    </row>
    <row r="2683" spans="1:10" x14ac:dyDescent="0.25">
      <c r="A2683" s="15">
        <f t="shared" si="80"/>
        <v>44862</v>
      </c>
      <c r="B2683" s="14">
        <v>27.90625</v>
      </c>
      <c r="C2683" s="12">
        <v>1798.336</v>
      </c>
      <c r="D2683" s="12">
        <v>86.32</v>
      </c>
      <c r="E2683" s="20">
        <v>211.60469972563612</v>
      </c>
      <c r="F2683" s="20">
        <v>62.724611440198451</v>
      </c>
      <c r="G2683" s="20">
        <v>34.073661800591765</v>
      </c>
      <c r="H2683" s="12">
        <v>871.25500000000011</v>
      </c>
      <c r="I2683" s="12">
        <v>840.76099999999997</v>
      </c>
      <c r="J2683" s="21">
        <v>140713.00675839346</v>
      </c>
    </row>
    <row r="2684" spans="1:10" x14ac:dyDescent="0.25">
      <c r="A2684" s="15">
        <f t="shared" si="80"/>
        <v>44862</v>
      </c>
      <c r="B2684" s="14">
        <v>27.9166666666667</v>
      </c>
      <c r="C2684" s="12">
        <v>1790.8150000000001</v>
      </c>
      <c r="D2684" s="12">
        <v>85.959000000000003</v>
      </c>
      <c r="E2684" s="20">
        <v>204.83332651074932</v>
      </c>
      <c r="F2684" s="20">
        <v>61.122916683460112</v>
      </c>
      <c r="G2684" s="20">
        <v>33.80313193543698</v>
      </c>
      <c r="H2684" s="12">
        <v>883.78700000000003</v>
      </c>
      <c r="I2684" s="12">
        <v>821.06899999999996</v>
      </c>
      <c r="J2684" s="21">
        <v>146006.9062175884</v>
      </c>
    </row>
    <row r="2685" spans="1:10" x14ac:dyDescent="0.25">
      <c r="A2685" s="15">
        <f t="shared" si="80"/>
        <v>44862</v>
      </c>
      <c r="B2685" s="14">
        <v>27.9270833333333</v>
      </c>
      <c r="C2685" s="12">
        <v>1781.779</v>
      </c>
      <c r="D2685" s="12">
        <v>85.525000000000006</v>
      </c>
      <c r="E2685" s="20">
        <v>195.14367457121136</v>
      </c>
      <c r="F2685" s="20">
        <v>59.921729150210638</v>
      </c>
      <c r="G2685" s="20">
        <v>33.430206972044537</v>
      </c>
      <c r="H2685" s="12">
        <v>876.13299999999992</v>
      </c>
      <c r="I2685" s="12">
        <v>820.12099999999998</v>
      </c>
      <c r="J2685" s="21">
        <v>146909.34732663335</v>
      </c>
    </row>
    <row r="2686" spans="1:10" x14ac:dyDescent="0.25">
      <c r="A2686" s="15">
        <f t="shared" si="80"/>
        <v>44862</v>
      </c>
      <c r="B2686" s="14">
        <v>27.9375</v>
      </c>
      <c r="C2686" s="12">
        <v>1758.7819999999999</v>
      </c>
      <c r="D2686" s="12">
        <v>84.421999999999997</v>
      </c>
      <c r="E2686" s="20">
        <v>181.6257226015174</v>
      </c>
      <c r="F2686" s="20">
        <v>58.628609419585658</v>
      </c>
      <c r="G2686" s="20">
        <v>33.224217208208785</v>
      </c>
      <c r="H2686" s="12">
        <v>866.35799999999995</v>
      </c>
      <c r="I2686" s="12">
        <v>808.00199999999995</v>
      </c>
      <c r="J2686" s="21">
        <v>148219.86269267197</v>
      </c>
    </row>
    <row r="2687" spans="1:10" x14ac:dyDescent="0.25">
      <c r="A2687" s="15">
        <f t="shared" si="80"/>
        <v>44862</v>
      </c>
      <c r="B2687" s="14">
        <v>27.9479166666667</v>
      </c>
      <c r="C2687" s="12">
        <v>1714.691</v>
      </c>
      <c r="D2687" s="12">
        <v>82.305000000000007</v>
      </c>
      <c r="E2687" s="20">
        <v>165.20353280586457</v>
      </c>
      <c r="F2687" s="20">
        <v>57.289660539679204</v>
      </c>
      <c r="G2687" s="20">
        <v>33.139456702354046</v>
      </c>
      <c r="H2687" s="12">
        <v>834.28599999999994</v>
      </c>
      <c r="I2687" s="12">
        <v>798.1</v>
      </c>
      <c r="J2687" s="21">
        <v>144663.33748802551</v>
      </c>
    </row>
    <row r="2688" spans="1:10" x14ac:dyDescent="0.25">
      <c r="A2688" s="15">
        <f t="shared" si="80"/>
        <v>44862</v>
      </c>
      <c r="B2688" s="14">
        <v>27.9583333333333</v>
      </c>
      <c r="C2688" s="12">
        <v>1660.1669999999999</v>
      </c>
      <c r="D2688" s="12">
        <v>79.688000000000002</v>
      </c>
      <c r="E2688" s="20">
        <v>149.6770968427974</v>
      </c>
      <c r="F2688" s="20">
        <v>55.457437364393087</v>
      </c>
      <c r="G2688" s="20">
        <v>32.404204386818535</v>
      </c>
      <c r="H2688" s="12">
        <v>793.73099999999977</v>
      </c>
      <c r="I2688" s="12">
        <v>786.74800000000005</v>
      </c>
      <c r="J2688" s="21">
        <v>139048.06535149764</v>
      </c>
    </row>
    <row r="2689" spans="1:10" x14ac:dyDescent="0.25">
      <c r="A2689" s="15">
        <f t="shared" si="80"/>
        <v>44862</v>
      </c>
      <c r="B2689" s="14">
        <v>27.96875</v>
      </c>
      <c r="C2689" s="12">
        <v>1614.7729999999999</v>
      </c>
      <c r="D2689" s="12">
        <v>77.509</v>
      </c>
      <c r="E2689" s="20">
        <v>136.05749214507446</v>
      </c>
      <c r="F2689" s="20">
        <v>54.051452386189531</v>
      </c>
      <c r="G2689" s="20">
        <v>32.203085816185308</v>
      </c>
      <c r="H2689" s="12">
        <v>759.20199999999988</v>
      </c>
      <c r="I2689" s="12">
        <v>778.06200000000001</v>
      </c>
      <c r="J2689" s="21">
        <v>134222.49241313766</v>
      </c>
    </row>
    <row r="2690" spans="1:10" x14ac:dyDescent="0.25">
      <c r="A2690" s="15">
        <f t="shared" si="80"/>
        <v>44862</v>
      </c>
      <c r="B2690" s="14">
        <v>27.9791666666667</v>
      </c>
      <c r="C2690" s="12">
        <v>1565.1289999999999</v>
      </c>
      <c r="D2690" s="12">
        <v>75.126000000000005</v>
      </c>
      <c r="E2690" s="20">
        <v>123.85208735353613</v>
      </c>
      <c r="F2690" s="20">
        <v>52.872171977775977</v>
      </c>
      <c r="G2690" s="20">
        <v>31.934594935126544</v>
      </c>
      <c r="H2690" s="12">
        <v>717.41399999999987</v>
      </c>
      <c r="I2690" s="12">
        <v>772.58900000000006</v>
      </c>
      <c r="J2690" s="21">
        <v>127188.78643339031</v>
      </c>
    </row>
    <row r="2691" spans="1:10" x14ac:dyDescent="0.25">
      <c r="A2691" s="15">
        <f t="shared" si="80"/>
        <v>44862</v>
      </c>
      <c r="B2691" s="14">
        <v>27.9895833333333</v>
      </c>
      <c r="C2691" s="12">
        <v>1515.4839999999999</v>
      </c>
      <c r="D2691" s="12">
        <v>72.742999999999995</v>
      </c>
      <c r="E2691" s="20">
        <v>113.26311672419649</v>
      </c>
      <c r="F2691" s="20">
        <v>51.81563168668373</v>
      </c>
      <c r="G2691" s="20">
        <v>31.858856622279728</v>
      </c>
      <c r="H2691" s="12">
        <v>680.01900000000001</v>
      </c>
      <c r="I2691" s="12">
        <v>762.72199999999998</v>
      </c>
      <c r="J2691" s="21">
        <v>120770.34874171001</v>
      </c>
    </row>
    <row r="2692" spans="1:10" x14ac:dyDescent="0.25">
      <c r="A2692" s="15">
        <f t="shared" ref="A2692" si="81">DATE(YEAR(A2596),MONTH(A2596),DAY(A2596)+1)</f>
        <v>44863</v>
      </c>
      <c r="B2692" s="14">
        <v>27</v>
      </c>
      <c r="C2692" s="12">
        <v>1463.104</v>
      </c>
      <c r="D2692" s="12">
        <v>70.228999999999999</v>
      </c>
      <c r="E2692" s="12">
        <v>115.25409298317049</v>
      </c>
      <c r="F2692" s="12">
        <v>52.228911711551795</v>
      </c>
      <c r="G2692" s="12">
        <v>31.188589300011614</v>
      </c>
      <c r="H2692" s="12">
        <v>637.85400000000004</v>
      </c>
      <c r="I2692" s="12">
        <v>755.02099999999996</v>
      </c>
      <c r="J2692" s="21">
        <v>109795.60150131653</v>
      </c>
    </row>
    <row r="2693" spans="1:10" x14ac:dyDescent="0.25">
      <c r="A2693" s="15">
        <f t="shared" ref="A2693:A2756" si="82">A2692</f>
        <v>44863</v>
      </c>
      <c r="B2693" s="14">
        <v>27.0104166666667</v>
      </c>
      <c r="C2693" s="12">
        <v>1420.347</v>
      </c>
      <c r="D2693" s="12">
        <v>68.177000000000007</v>
      </c>
      <c r="E2693" s="12">
        <v>107.93472330847337</v>
      </c>
      <c r="F2693" s="12">
        <v>51.230793598892248</v>
      </c>
      <c r="G2693" s="12">
        <v>31.013581811460913</v>
      </c>
      <c r="H2693" s="12">
        <v>601.70200000000011</v>
      </c>
      <c r="I2693" s="12">
        <v>750.46799999999996</v>
      </c>
      <c r="J2693" s="21">
        <v>102880.72532029341</v>
      </c>
    </row>
    <row r="2694" spans="1:10" x14ac:dyDescent="0.25">
      <c r="A2694" s="15">
        <f t="shared" si="82"/>
        <v>44863</v>
      </c>
      <c r="B2694" s="14">
        <v>27.0208333333333</v>
      </c>
      <c r="C2694" s="12">
        <v>1382.7239999999999</v>
      </c>
      <c r="D2694" s="12">
        <v>66.370999999999995</v>
      </c>
      <c r="E2694" s="12">
        <v>100.51012508139237</v>
      </c>
      <c r="F2694" s="12">
        <v>50.532401961019396</v>
      </c>
      <c r="G2694" s="12">
        <v>30.822161669597154</v>
      </c>
      <c r="H2694" s="12">
        <v>572.33099999999979</v>
      </c>
      <c r="I2694" s="12">
        <v>744.02200000000005</v>
      </c>
      <c r="J2694" s="21">
        <v>97616.577821997693</v>
      </c>
    </row>
    <row r="2695" spans="1:10" x14ac:dyDescent="0.25">
      <c r="A2695" s="15">
        <f t="shared" si="82"/>
        <v>44863</v>
      </c>
      <c r="B2695" s="14">
        <v>27.03125</v>
      </c>
      <c r="C2695" s="12">
        <v>1347.4190000000001</v>
      </c>
      <c r="D2695" s="12">
        <v>64.676000000000002</v>
      </c>
      <c r="E2695" s="19">
        <v>93.1283530676711</v>
      </c>
      <c r="F2695" s="19">
        <v>49.843880774496853</v>
      </c>
      <c r="G2695" s="19">
        <v>30.632052476007956</v>
      </c>
      <c r="H2695" s="12">
        <v>546.07500000000016</v>
      </c>
      <c r="I2695" s="12">
        <v>736.66800000000001</v>
      </c>
      <c r="J2695" s="19">
        <v>93117.678420456039</v>
      </c>
    </row>
    <row r="2696" spans="1:10" x14ac:dyDescent="0.25">
      <c r="A2696" s="15">
        <f t="shared" si="82"/>
        <v>44863</v>
      </c>
      <c r="B2696" s="14">
        <v>27.0416666666667</v>
      </c>
      <c r="C2696" s="12">
        <v>1317.075</v>
      </c>
      <c r="D2696" s="12">
        <v>63.22</v>
      </c>
      <c r="E2696" s="19">
        <v>89.129531209250331</v>
      </c>
      <c r="F2696" s="19">
        <v>48.905380741923274</v>
      </c>
      <c r="G2696" s="19">
        <v>30.266468561025292</v>
      </c>
      <c r="H2696" s="12">
        <v>521.48</v>
      </c>
      <c r="I2696" s="12">
        <v>732.375</v>
      </c>
      <c r="J2696" s="19">
        <v>88294.65487195029</v>
      </c>
    </row>
    <row r="2697" spans="1:10" x14ac:dyDescent="0.25">
      <c r="A2697" s="15">
        <f t="shared" si="82"/>
        <v>44863</v>
      </c>
      <c r="B2697" s="14">
        <v>27.0520833333333</v>
      </c>
      <c r="C2697" s="12">
        <v>1293.557</v>
      </c>
      <c r="D2697" s="12">
        <v>62.091000000000001</v>
      </c>
      <c r="E2697" s="19">
        <v>86.552971438968029</v>
      </c>
      <c r="F2697" s="19">
        <v>48.423720389596824</v>
      </c>
      <c r="G2697" s="19">
        <v>30.259369040795008</v>
      </c>
      <c r="H2697" s="12">
        <v>503.33300000000008</v>
      </c>
      <c r="I2697" s="12">
        <v>728.13300000000004</v>
      </c>
      <c r="J2697" s="19">
        <v>84524.234782660045</v>
      </c>
    </row>
    <row r="2698" spans="1:10" x14ac:dyDescent="0.25">
      <c r="A2698" s="15">
        <f t="shared" si="82"/>
        <v>44863</v>
      </c>
      <c r="B2698" s="14">
        <v>27.0625</v>
      </c>
      <c r="C2698" s="12">
        <v>1269.796</v>
      </c>
      <c r="D2698" s="12">
        <v>60.95</v>
      </c>
      <c r="E2698" s="19">
        <v>82.660690453919543</v>
      </c>
      <c r="F2698" s="19">
        <v>48.118952623994915</v>
      </c>
      <c r="G2698" s="19">
        <v>30.255054182084997</v>
      </c>
      <c r="H2698" s="12">
        <v>486.93600000000004</v>
      </c>
      <c r="I2698" s="12">
        <v>721.91</v>
      </c>
      <c r="J2698" s="19">
        <v>81475.325685000149</v>
      </c>
    </row>
    <row r="2699" spans="1:10" x14ac:dyDescent="0.25">
      <c r="A2699" s="15">
        <f t="shared" si="82"/>
        <v>44863</v>
      </c>
      <c r="B2699" s="14">
        <v>27.0729166666667</v>
      </c>
      <c r="C2699" s="12">
        <v>1250.3389999999999</v>
      </c>
      <c r="D2699" s="12">
        <v>60.015999999999998</v>
      </c>
      <c r="E2699" s="19">
        <v>81.234096901414446</v>
      </c>
      <c r="F2699" s="19">
        <v>47.806871547185196</v>
      </c>
      <c r="G2699" s="19">
        <v>30.247656927066469</v>
      </c>
      <c r="H2699" s="12">
        <v>474.09399999999982</v>
      </c>
      <c r="I2699" s="12">
        <v>716.22900000000004</v>
      </c>
      <c r="J2699" s="19">
        <v>78701.343656083423</v>
      </c>
    </row>
    <row r="2700" spans="1:10" x14ac:dyDescent="0.25">
      <c r="A2700" s="15">
        <f t="shared" si="82"/>
        <v>44863</v>
      </c>
      <c r="B2700" s="14">
        <v>27.0833333333333</v>
      </c>
      <c r="C2700" s="12">
        <v>1232.596</v>
      </c>
      <c r="D2700" s="12">
        <v>59.164999999999999</v>
      </c>
      <c r="E2700" s="19">
        <v>79.018424061101101</v>
      </c>
      <c r="F2700" s="19">
        <v>47.38937212958426</v>
      </c>
      <c r="G2700" s="19">
        <v>30.254127697491416</v>
      </c>
      <c r="H2700" s="12">
        <v>464.50700000000006</v>
      </c>
      <c r="I2700" s="12">
        <v>708.92399999999998</v>
      </c>
      <c r="J2700" s="19">
        <v>76961.269027955816</v>
      </c>
    </row>
    <row r="2701" spans="1:10" x14ac:dyDescent="0.25">
      <c r="A2701" s="15">
        <f t="shared" si="82"/>
        <v>44863</v>
      </c>
      <c r="B2701" s="14">
        <v>27.09375</v>
      </c>
      <c r="C2701" s="12">
        <v>1221.3409999999999</v>
      </c>
      <c r="D2701" s="12">
        <v>58.624000000000002</v>
      </c>
      <c r="E2701" s="19">
        <v>77.309980726744485</v>
      </c>
      <c r="F2701" s="19">
        <v>46.867574745023923</v>
      </c>
      <c r="G2701" s="19">
        <v>30.218782784797416</v>
      </c>
      <c r="H2701" s="12">
        <v>453.93299999999988</v>
      </c>
      <c r="I2701" s="12">
        <v>708.78399999999999</v>
      </c>
      <c r="J2701" s="19">
        <v>74884.165435858493</v>
      </c>
    </row>
    <row r="2702" spans="1:10" x14ac:dyDescent="0.25">
      <c r="A2702" s="15">
        <f t="shared" si="82"/>
        <v>44863</v>
      </c>
      <c r="B2702" s="14">
        <v>27.1041666666667</v>
      </c>
      <c r="C2702" s="12">
        <v>1215.4939999999999</v>
      </c>
      <c r="D2702" s="12">
        <v>58.344000000000001</v>
      </c>
      <c r="E2702" s="19">
        <v>74.923233829730449</v>
      </c>
      <c r="F2702" s="19">
        <v>46.622786359459475</v>
      </c>
      <c r="G2702" s="19">
        <v>30.197373367047895</v>
      </c>
      <c r="H2702" s="12">
        <v>447.11599999999987</v>
      </c>
      <c r="I2702" s="12">
        <v>710.03399999999999</v>
      </c>
      <c r="J2702" s="19">
        <v>73843.151610940506</v>
      </c>
    </row>
    <row r="2703" spans="1:10" x14ac:dyDescent="0.25">
      <c r="A2703" s="15">
        <f t="shared" si="82"/>
        <v>44863</v>
      </c>
      <c r="B2703" s="14">
        <v>27.1145833333333</v>
      </c>
      <c r="C2703" s="12">
        <v>1209.9870000000001</v>
      </c>
      <c r="D2703" s="12">
        <v>58.079000000000001</v>
      </c>
      <c r="E2703" s="19">
        <v>74.92884809457243</v>
      </c>
      <c r="F2703" s="19">
        <v>46.474991448639194</v>
      </c>
      <c r="G2703" s="19">
        <v>30.144586702408247</v>
      </c>
      <c r="H2703" s="12">
        <v>440.6400000000001</v>
      </c>
      <c r="I2703" s="12">
        <v>711.26800000000003</v>
      </c>
      <c r="J2703" s="19">
        <v>72272.893438595027</v>
      </c>
    </row>
    <row r="2704" spans="1:10" x14ac:dyDescent="0.25">
      <c r="A2704" s="15">
        <f t="shared" si="82"/>
        <v>44863</v>
      </c>
      <c r="B2704" s="14">
        <v>27.125</v>
      </c>
      <c r="C2704" s="12">
        <v>1204.7370000000001</v>
      </c>
      <c r="D2704" s="12">
        <v>57.826999999999998</v>
      </c>
      <c r="E2704" s="19">
        <v>73.240651806630908</v>
      </c>
      <c r="F2704" s="19">
        <v>46.34380567806911</v>
      </c>
      <c r="G2704" s="19">
        <v>30.158803461509187</v>
      </c>
      <c r="H2704" s="12">
        <v>436.4670000000001</v>
      </c>
      <c r="I2704" s="12">
        <v>710.44299999999998</v>
      </c>
      <c r="J2704" s="19">
        <v>71680.934763447716</v>
      </c>
    </row>
    <row r="2705" spans="1:10" x14ac:dyDescent="0.25">
      <c r="A2705" s="15">
        <f t="shared" si="82"/>
        <v>44863</v>
      </c>
      <c r="B2705" s="14">
        <v>27.1354166666667</v>
      </c>
      <c r="C2705" s="12">
        <v>1200.2249999999999</v>
      </c>
      <c r="D2705" s="12">
        <v>57.610999999999997</v>
      </c>
      <c r="E2705" s="19">
        <v>74.976786724052616</v>
      </c>
      <c r="F2705" s="19">
        <v>46.252884047095989</v>
      </c>
      <c r="G2705" s="19">
        <v>30.169715817441549</v>
      </c>
      <c r="H2705" s="12">
        <v>434.4989999999998</v>
      </c>
      <c r="I2705" s="12">
        <v>708.11500000000001</v>
      </c>
      <c r="J2705" s="19">
        <v>70774.903352852416</v>
      </c>
    </row>
    <row r="2706" spans="1:10" x14ac:dyDescent="0.25">
      <c r="A2706" s="15">
        <f t="shared" si="82"/>
        <v>44863</v>
      </c>
      <c r="B2706" s="14">
        <v>27.1458333333333</v>
      </c>
      <c r="C2706" s="12">
        <v>1195.1500000000001</v>
      </c>
      <c r="D2706" s="12">
        <v>57.366999999999997</v>
      </c>
      <c r="E2706" s="19">
        <v>75.594986522177891</v>
      </c>
      <c r="F2706" s="19">
        <v>46.15192595776432</v>
      </c>
      <c r="G2706" s="19">
        <v>30.137137847627454</v>
      </c>
      <c r="H2706" s="12">
        <v>430.95200000000011</v>
      </c>
      <c r="I2706" s="12">
        <v>706.83100000000002</v>
      </c>
      <c r="J2706" s="19">
        <v>69766.987418107616</v>
      </c>
    </row>
    <row r="2707" spans="1:10" x14ac:dyDescent="0.25">
      <c r="A2707" s="15">
        <f t="shared" si="82"/>
        <v>44863</v>
      </c>
      <c r="B2707" s="14">
        <v>27.15625</v>
      </c>
      <c r="C2707" s="12">
        <v>1195.502</v>
      </c>
      <c r="D2707" s="12">
        <v>57.384</v>
      </c>
      <c r="E2707" s="19">
        <v>76.46157057510888</v>
      </c>
      <c r="F2707" s="19">
        <v>46.074219862948468</v>
      </c>
      <c r="G2707" s="19">
        <v>30.175789289726886</v>
      </c>
      <c r="H2707" s="12">
        <v>429.20699999999999</v>
      </c>
      <c r="I2707" s="12">
        <v>708.91099999999994</v>
      </c>
      <c r="J2707" s="19">
        <v>69123.855068053948</v>
      </c>
    </row>
    <row r="2708" spans="1:10" x14ac:dyDescent="0.25">
      <c r="A2708" s="15">
        <f t="shared" si="82"/>
        <v>44863</v>
      </c>
      <c r="B2708" s="14">
        <v>27.1666666666667</v>
      </c>
      <c r="C2708" s="12">
        <v>1197.836</v>
      </c>
      <c r="D2708" s="12">
        <v>57.496000000000002</v>
      </c>
      <c r="E2708" s="19">
        <v>79.560603170804171</v>
      </c>
      <c r="F2708" s="19">
        <v>46.095532663597936</v>
      </c>
      <c r="G2708" s="19">
        <v>30.465304909149019</v>
      </c>
      <c r="H2708" s="12">
        <v>433.28699999999992</v>
      </c>
      <c r="I2708" s="12">
        <v>707.053</v>
      </c>
      <c r="J2708" s="19">
        <v>69291.389814112175</v>
      </c>
    </row>
    <row r="2709" spans="1:10" x14ac:dyDescent="0.25">
      <c r="A2709" s="15">
        <f t="shared" si="82"/>
        <v>44863</v>
      </c>
      <c r="B2709" s="14">
        <v>27.1770833333333</v>
      </c>
      <c r="C2709" s="12">
        <v>1201.5150000000001</v>
      </c>
      <c r="D2709" s="12">
        <v>57.673000000000002</v>
      </c>
      <c r="E2709" s="19">
        <v>81.522572696600051</v>
      </c>
      <c r="F2709" s="19">
        <v>46.073396227162796</v>
      </c>
      <c r="G2709" s="19">
        <v>30.714211038043395</v>
      </c>
      <c r="H2709" s="12">
        <v>432.08300000000008</v>
      </c>
      <c r="I2709" s="12">
        <v>711.75900000000001</v>
      </c>
      <c r="J2709" s="19">
        <v>68443.205009548445</v>
      </c>
    </row>
    <row r="2710" spans="1:10" x14ac:dyDescent="0.25">
      <c r="A2710" s="15">
        <f t="shared" si="82"/>
        <v>44863</v>
      </c>
      <c r="B2710" s="14">
        <v>27.1875</v>
      </c>
      <c r="C2710" s="12">
        <v>1212.7370000000001</v>
      </c>
      <c r="D2710" s="12">
        <v>58.210999999999999</v>
      </c>
      <c r="E2710" s="19">
        <v>83.984356712215742</v>
      </c>
      <c r="F2710" s="19">
        <v>46.20136121505471</v>
      </c>
      <c r="G2710" s="19">
        <v>31.734624516981686</v>
      </c>
      <c r="H2710" s="12">
        <v>440.37500000000011</v>
      </c>
      <c r="I2710" s="12">
        <v>714.15099999999995</v>
      </c>
      <c r="J2710" s="19">
        <v>69613.664388937003</v>
      </c>
    </row>
    <row r="2711" spans="1:10" x14ac:dyDescent="0.25">
      <c r="A2711" s="15">
        <f t="shared" si="82"/>
        <v>44863</v>
      </c>
      <c r="B2711" s="14">
        <v>27.1979166666667</v>
      </c>
      <c r="C2711" s="12">
        <v>1221.6859999999999</v>
      </c>
      <c r="D2711" s="12">
        <v>58.640999999999998</v>
      </c>
      <c r="E2711" s="19">
        <v>87.022739413887763</v>
      </c>
      <c r="F2711" s="19">
        <v>46.741540535295286</v>
      </c>
      <c r="G2711" s="19">
        <v>32.173845052135754</v>
      </c>
      <c r="H2711" s="12">
        <v>443.61799999999982</v>
      </c>
      <c r="I2711" s="12">
        <v>719.42700000000002</v>
      </c>
      <c r="J2711" s="19">
        <v>69419.968749670254</v>
      </c>
    </row>
    <row r="2712" spans="1:10" x14ac:dyDescent="0.25">
      <c r="A2712" s="15">
        <f t="shared" si="82"/>
        <v>44863</v>
      </c>
      <c r="B2712" s="14">
        <v>27.2083333333333</v>
      </c>
      <c r="C2712" s="12">
        <v>1243.0540000000001</v>
      </c>
      <c r="D2712" s="12">
        <v>59.667000000000002</v>
      </c>
      <c r="E2712" s="19">
        <v>90.046212914637366</v>
      </c>
      <c r="F2712" s="19">
        <v>47.150454684378914</v>
      </c>
      <c r="G2712" s="19">
        <v>32.896519028133902</v>
      </c>
      <c r="H2712" s="12">
        <v>455.96900000000016</v>
      </c>
      <c r="I2712" s="12">
        <v>727.41800000000001</v>
      </c>
      <c r="J2712" s="19">
        <v>71468.953343212488</v>
      </c>
    </row>
    <row r="2713" spans="1:10" x14ac:dyDescent="0.25">
      <c r="A2713" s="15">
        <f t="shared" si="82"/>
        <v>44863</v>
      </c>
      <c r="B2713" s="14">
        <v>27.21875</v>
      </c>
      <c r="C2713" s="12">
        <v>1262.3879999999999</v>
      </c>
      <c r="D2713" s="12">
        <v>60.594999999999999</v>
      </c>
      <c r="E2713" s="19">
        <v>94.303492232015117</v>
      </c>
      <c r="F2713" s="19">
        <v>47.770624153275079</v>
      </c>
      <c r="G2713" s="19">
        <v>33.128672937528208</v>
      </c>
      <c r="H2713" s="12">
        <v>469.20399999999984</v>
      </c>
      <c r="I2713" s="12">
        <v>732.58900000000006</v>
      </c>
      <c r="J2713" s="19">
        <v>73500.302669295357</v>
      </c>
    </row>
    <row r="2714" spans="1:10" x14ac:dyDescent="0.25">
      <c r="A2714" s="15">
        <f t="shared" si="82"/>
        <v>44863</v>
      </c>
      <c r="B2714" s="14">
        <v>27.2291666666667</v>
      </c>
      <c r="C2714" s="12">
        <v>1282.5360000000001</v>
      </c>
      <c r="D2714" s="12">
        <v>61.561999999999998</v>
      </c>
      <c r="E2714" s="19">
        <v>97.393209764007509</v>
      </c>
      <c r="F2714" s="19">
        <v>48.920017399130678</v>
      </c>
      <c r="G2714" s="19">
        <v>33.13475710262783</v>
      </c>
      <c r="H2714" s="12">
        <v>480.51300000000015</v>
      </c>
      <c r="I2714" s="12">
        <v>740.46100000000001</v>
      </c>
      <c r="J2714" s="19">
        <v>75266.253933558517</v>
      </c>
    </row>
    <row r="2715" spans="1:10" x14ac:dyDescent="0.25">
      <c r="A2715" s="15">
        <f t="shared" si="82"/>
        <v>44863</v>
      </c>
      <c r="B2715" s="14">
        <v>27.2395833333333</v>
      </c>
      <c r="C2715" s="12">
        <v>1314.556</v>
      </c>
      <c r="D2715" s="12">
        <v>63.098999999999997</v>
      </c>
      <c r="E2715" s="19">
        <v>101.47987527631955</v>
      </c>
      <c r="F2715" s="19">
        <v>50.261692166184268</v>
      </c>
      <c r="G2715" s="19">
        <v>33.180752058339166</v>
      </c>
      <c r="H2715" s="12">
        <v>496.07500000000016</v>
      </c>
      <c r="I2715" s="12">
        <v>755.38199999999995</v>
      </c>
      <c r="J2715" s="19">
        <v>77788.170124789292</v>
      </c>
    </row>
    <row r="2716" spans="1:10" x14ac:dyDescent="0.25">
      <c r="A2716" s="15">
        <f t="shared" si="82"/>
        <v>44863</v>
      </c>
      <c r="B2716" s="14">
        <v>27.25</v>
      </c>
      <c r="C2716" s="12">
        <v>1379.0730000000001</v>
      </c>
      <c r="D2716" s="12">
        <v>66.195999999999998</v>
      </c>
      <c r="E2716" s="19">
        <v>106.71541474742665</v>
      </c>
      <c r="F2716" s="19">
        <v>52.349437472949141</v>
      </c>
      <c r="G2716" s="19">
        <v>32.998630705163229</v>
      </c>
      <c r="H2716" s="12">
        <v>518.84500000000014</v>
      </c>
      <c r="I2716" s="12">
        <v>794.03200000000004</v>
      </c>
      <c r="J2716" s="19">
        <v>81695.379268615288</v>
      </c>
    </row>
    <row r="2717" spans="1:10" x14ac:dyDescent="0.25">
      <c r="A2717" s="15">
        <f t="shared" si="82"/>
        <v>44863</v>
      </c>
      <c r="B2717" s="14">
        <v>27.2604166666667</v>
      </c>
      <c r="C2717" s="12">
        <v>1425.3720000000001</v>
      </c>
      <c r="D2717" s="12">
        <v>68.418000000000006</v>
      </c>
      <c r="E2717" s="19">
        <v>112.42932876484365</v>
      </c>
      <c r="F2717" s="19">
        <v>53.74577965672848</v>
      </c>
      <c r="G2717" s="19">
        <v>32.995494567448105</v>
      </c>
      <c r="H2717" s="12">
        <v>541.57600000000014</v>
      </c>
      <c r="I2717" s="12">
        <v>815.37800000000004</v>
      </c>
      <c r="J2717" s="19">
        <v>85601.349252744956</v>
      </c>
    </row>
    <row r="2718" spans="1:10" x14ac:dyDescent="0.25">
      <c r="A2718" s="15">
        <f t="shared" si="82"/>
        <v>44863</v>
      </c>
      <c r="B2718" s="14">
        <v>27.2708333333333</v>
      </c>
      <c r="C2718" s="12">
        <v>1468.7049999999999</v>
      </c>
      <c r="D2718" s="12">
        <v>70.498000000000005</v>
      </c>
      <c r="E2718" s="19">
        <v>116.81612262393975</v>
      </c>
      <c r="F2718" s="19">
        <v>55.707840020269046</v>
      </c>
      <c r="G2718" s="19">
        <v>32.341284893977644</v>
      </c>
      <c r="H2718" s="12">
        <v>564.10099999999989</v>
      </c>
      <c r="I2718" s="12">
        <v>834.10599999999999</v>
      </c>
      <c r="J2718" s="19">
        <v>89808.938115453377</v>
      </c>
    </row>
    <row r="2719" spans="1:10" x14ac:dyDescent="0.25">
      <c r="A2719" s="15">
        <f t="shared" si="82"/>
        <v>44863</v>
      </c>
      <c r="B2719" s="14">
        <v>27.28125</v>
      </c>
      <c r="C2719" s="12">
        <v>1512.6320000000001</v>
      </c>
      <c r="D2719" s="12">
        <v>72.605999999999995</v>
      </c>
      <c r="E2719" s="19">
        <v>123.93515267878993</v>
      </c>
      <c r="F2719" s="19">
        <v>58.621746677647636</v>
      </c>
      <c r="G2719" s="19">
        <v>28.322349187310792</v>
      </c>
      <c r="H2719" s="12">
        <v>588.88700000000006</v>
      </c>
      <c r="I2719" s="12">
        <v>851.13900000000001</v>
      </c>
      <c r="J2719" s="19">
        <v>94501.937864062944</v>
      </c>
    </row>
    <row r="2720" spans="1:10" x14ac:dyDescent="0.25">
      <c r="A2720" s="15">
        <f t="shared" si="82"/>
        <v>44863</v>
      </c>
      <c r="B2720" s="14">
        <v>27.2916666666667</v>
      </c>
      <c r="C2720" s="12">
        <v>1566.2819999999999</v>
      </c>
      <c r="D2720" s="12">
        <v>75.182000000000002</v>
      </c>
      <c r="E2720" s="19">
        <v>129.43792927779793</v>
      </c>
      <c r="F2720" s="19">
        <v>61.665391124278926</v>
      </c>
      <c r="G2720" s="19">
        <v>15.484757930507598</v>
      </c>
      <c r="H2720" s="12">
        <v>618.62199999999996</v>
      </c>
      <c r="I2720" s="12">
        <v>872.47799999999995</v>
      </c>
      <c r="J2720" s="19">
        <v>103008.48041685387</v>
      </c>
    </row>
    <row r="2721" spans="1:10" x14ac:dyDescent="0.25">
      <c r="A2721" s="15">
        <f t="shared" si="82"/>
        <v>44863</v>
      </c>
      <c r="B2721" s="14">
        <v>27.3020833333333</v>
      </c>
      <c r="C2721" s="12">
        <v>1574.5550000000001</v>
      </c>
      <c r="D2721" s="12">
        <v>75.578999999999994</v>
      </c>
      <c r="E2721" s="19">
        <v>134.94851002697825</v>
      </c>
      <c r="F2721" s="19">
        <v>62.67445390919513</v>
      </c>
      <c r="G2721" s="19">
        <v>3.8998840017940406</v>
      </c>
      <c r="H2721" s="12">
        <v>638.30100000000016</v>
      </c>
      <c r="I2721" s="12">
        <v>860.67499999999995</v>
      </c>
      <c r="J2721" s="19">
        <v>109194.53801550817</v>
      </c>
    </row>
    <row r="2722" spans="1:10" x14ac:dyDescent="0.25">
      <c r="A2722" s="15">
        <f t="shared" si="82"/>
        <v>44863</v>
      </c>
      <c r="B2722" s="14">
        <v>27.3125</v>
      </c>
      <c r="C2722" s="12">
        <v>1588.402</v>
      </c>
      <c r="D2722" s="12">
        <v>76.242999999999995</v>
      </c>
      <c r="E2722" s="19">
        <v>138.69150175210171</v>
      </c>
      <c r="F2722" s="19">
        <v>64.242459758441157</v>
      </c>
      <c r="G2722" s="19">
        <v>0.9330468367257776</v>
      </c>
      <c r="H2722" s="12">
        <v>663.70900000000006</v>
      </c>
      <c r="I2722" s="12">
        <v>848.45</v>
      </c>
      <c r="J2722" s="19">
        <v>114960.49791318283</v>
      </c>
    </row>
    <row r="2723" spans="1:10" x14ac:dyDescent="0.25">
      <c r="A2723" s="15">
        <f t="shared" si="82"/>
        <v>44863</v>
      </c>
      <c r="B2723" s="14">
        <v>27.3229166666667</v>
      </c>
      <c r="C2723" s="12">
        <v>1623.144</v>
      </c>
      <c r="D2723" s="12">
        <v>77.911000000000001</v>
      </c>
      <c r="E2723" s="19">
        <v>144.85984112871111</v>
      </c>
      <c r="F2723" s="19">
        <v>66.643073280101106</v>
      </c>
      <c r="G2723" s="19">
        <v>0.33817552351049557</v>
      </c>
      <c r="H2723" s="12">
        <v>693.572</v>
      </c>
      <c r="I2723" s="12">
        <v>851.66099999999994</v>
      </c>
      <c r="J2723" s="19">
        <v>120432.72751691932</v>
      </c>
    </row>
    <row r="2724" spans="1:10" x14ac:dyDescent="0.25">
      <c r="A2724" s="15">
        <f t="shared" si="82"/>
        <v>44863</v>
      </c>
      <c r="B2724" s="14">
        <v>27.3333333333333</v>
      </c>
      <c r="C2724" s="12">
        <v>1660.6220000000001</v>
      </c>
      <c r="D2724" s="12">
        <v>79.709999999999994</v>
      </c>
      <c r="E2724" s="19">
        <v>150.49768749325335</v>
      </c>
      <c r="F2724" s="19">
        <v>70.651164018327108</v>
      </c>
      <c r="G2724" s="19">
        <v>0.15738953982595205</v>
      </c>
      <c r="H2724" s="12">
        <v>721.16300000000001</v>
      </c>
      <c r="I2724" s="12">
        <v>859.74900000000002</v>
      </c>
      <c r="J2724" s="19">
        <v>124964.18973714842</v>
      </c>
    </row>
    <row r="2725" spans="1:10" x14ac:dyDescent="0.25">
      <c r="A2725" s="15">
        <f t="shared" si="82"/>
        <v>44863</v>
      </c>
      <c r="B2725" s="14">
        <v>27.34375</v>
      </c>
      <c r="C2725" s="12">
        <v>1697.154</v>
      </c>
      <c r="D2725" s="12">
        <v>81.462999999999994</v>
      </c>
      <c r="E2725" s="19">
        <v>151.53041030984281</v>
      </c>
      <c r="F2725" s="19">
        <v>72.466817320713261</v>
      </c>
      <c r="G2725" s="19">
        <v>0.12528428207452316</v>
      </c>
      <c r="H2725" s="12">
        <v>748.149</v>
      </c>
      <c r="I2725" s="12">
        <v>867.54200000000003</v>
      </c>
      <c r="J2725" s="19">
        <v>131006.62202184236</v>
      </c>
    </row>
    <row r="2726" spans="1:10" x14ac:dyDescent="0.25">
      <c r="A2726" s="15">
        <f t="shared" si="82"/>
        <v>44863</v>
      </c>
      <c r="B2726" s="14">
        <v>27.3541666666667</v>
      </c>
      <c r="C2726" s="12">
        <v>1723.644</v>
      </c>
      <c r="D2726" s="12">
        <v>82.734999999999999</v>
      </c>
      <c r="E2726" s="19">
        <v>152.28148730448899</v>
      </c>
      <c r="F2726" s="19">
        <v>73.680826257658182</v>
      </c>
      <c r="G2726" s="19">
        <v>0.11826934924667794</v>
      </c>
      <c r="H2726" s="12">
        <v>769.22300000000007</v>
      </c>
      <c r="I2726" s="12">
        <v>871.68600000000004</v>
      </c>
      <c r="J2726" s="19">
        <v>135785.60427215154</v>
      </c>
    </row>
    <row r="2727" spans="1:10" x14ac:dyDescent="0.25">
      <c r="A2727" s="15">
        <f t="shared" si="82"/>
        <v>44863</v>
      </c>
      <c r="B2727" s="14">
        <v>27.3645833333333</v>
      </c>
      <c r="C2727" s="12">
        <v>1751.2439999999999</v>
      </c>
      <c r="D2727" s="12">
        <v>84.06</v>
      </c>
      <c r="E2727" s="19">
        <v>155.72138789679332</v>
      </c>
      <c r="F2727" s="19">
        <v>74.811372414903531</v>
      </c>
      <c r="G2727" s="19">
        <v>0.11704115580492615</v>
      </c>
      <c r="H2727" s="12">
        <v>788.649</v>
      </c>
      <c r="I2727" s="12">
        <v>878.53499999999997</v>
      </c>
      <c r="J2727" s="19">
        <v>139499.79963312452</v>
      </c>
    </row>
    <row r="2728" spans="1:10" x14ac:dyDescent="0.25">
      <c r="A2728" s="15">
        <f t="shared" si="82"/>
        <v>44863</v>
      </c>
      <c r="B2728" s="14">
        <v>27.375</v>
      </c>
      <c r="C2728" s="12">
        <v>1773.94</v>
      </c>
      <c r="D2728" s="12">
        <v>85.149000000000001</v>
      </c>
      <c r="E2728" s="19">
        <v>159.73883183157096</v>
      </c>
      <c r="F2728" s="19">
        <v>76.51607122573661</v>
      </c>
      <c r="G2728" s="19">
        <v>0.11461591644228847</v>
      </c>
      <c r="H2728" s="12">
        <v>807.73900000000015</v>
      </c>
      <c r="I2728" s="12">
        <v>881.05200000000002</v>
      </c>
      <c r="J2728" s="19">
        <v>142842.37025656254</v>
      </c>
    </row>
    <row r="2729" spans="1:10" x14ac:dyDescent="0.25">
      <c r="A2729" s="15">
        <f t="shared" si="82"/>
        <v>44863</v>
      </c>
      <c r="B2729" s="14">
        <v>27.3854166666667</v>
      </c>
      <c r="C2729" s="12">
        <v>1786.269</v>
      </c>
      <c r="D2729" s="12">
        <v>85.741</v>
      </c>
      <c r="E2729" s="19">
        <v>161.41229738350972</v>
      </c>
      <c r="F2729" s="19">
        <v>77.242768194249123</v>
      </c>
      <c r="G2729" s="19">
        <v>0.11067879618774197</v>
      </c>
      <c r="H2729" s="12">
        <v>821.60599999999999</v>
      </c>
      <c r="I2729" s="12">
        <v>878.92200000000003</v>
      </c>
      <c r="J2729" s="19">
        <v>145710.06390651333</v>
      </c>
    </row>
    <row r="2730" spans="1:10" x14ac:dyDescent="0.25">
      <c r="A2730" s="15">
        <f t="shared" si="82"/>
        <v>44863</v>
      </c>
      <c r="B2730" s="14">
        <v>27.3958333333333</v>
      </c>
      <c r="C2730" s="12">
        <v>1791.174</v>
      </c>
      <c r="D2730" s="12">
        <v>85.975999999999999</v>
      </c>
      <c r="E2730" s="19">
        <v>164.24429815305379</v>
      </c>
      <c r="F2730" s="19">
        <v>77.788097865462618</v>
      </c>
      <c r="G2730" s="19">
        <v>0.11379416904304372</v>
      </c>
      <c r="H2730" s="12">
        <v>830.78499999999985</v>
      </c>
      <c r="I2730" s="12">
        <v>874.41300000000001</v>
      </c>
      <c r="J2730" s="19">
        <v>147159.70245311008</v>
      </c>
    </row>
    <row r="2731" spans="1:10" x14ac:dyDescent="0.25">
      <c r="A2731" s="15">
        <f t="shared" si="82"/>
        <v>44863</v>
      </c>
      <c r="B2731" s="14">
        <v>27.40625</v>
      </c>
      <c r="C2731" s="12">
        <v>1796.4069999999999</v>
      </c>
      <c r="D2731" s="12">
        <v>86.227999999999994</v>
      </c>
      <c r="E2731" s="19">
        <v>169.7087920140259</v>
      </c>
      <c r="F2731" s="19">
        <v>78.216073255814877</v>
      </c>
      <c r="G2731" s="19">
        <v>0.11723262204606992</v>
      </c>
      <c r="H2731" s="12">
        <v>838.48299999999983</v>
      </c>
      <c r="I2731" s="12">
        <v>871.69600000000003</v>
      </c>
      <c r="J2731" s="19">
        <v>147610.22552702823</v>
      </c>
    </row>
    <row r="2732" spans="1:10" x14ac:dyDescent="0.25">
      <c r="A2732" s="15">
        <f t="shared" si="82"/>
        <v>44863</v>
      </c>
      <c r="B2732" s="14">
        <v>27.4166666666667</v>
      </c>
      <c r="C2732" s="12">
        <v>1794.713</v>
      </c>
      <c r="D2732" s="12">
        <v>86.146000000000001</v>
      </c>
      <c r="E2732" s="19">
        <v>172.58067768035855</v>
      </c>
      <c r="F2732" s="19">
        <v>78.35969823024331</v>
      </c>
      <c r="G2732" s="19">
        <v>0.12450040033419632</v>
      </c>
      <c r="H2732" s="12">
        <v>843.26200000000006</v>
      </c>
      <c r="I2732" s="12">
        <v>865.30499999999995</v>
      </c>
      <c r="J2732" s="19">
        <v>148049.28092226601</v>
      </c>
    </row>
    <row r="2733" spans="1:10" x14ac:dyDescent="0.25">
      <c r="A2733" s="15">
        <f t="shared" si="82"/>
        <v>44863</v>
      </c>
      <c r="B2733" s="14">
        <v>27.4270833333333</v>
      </c>
      <c r="C2733" s="12">
        <v>1795.5360000000001</v>
      </c>
      <c r="D2733" s="12">
        <v>86.186000000000007</v>
      </c>
      <c r="E2733" s="19">
        <v>175.29641593485249</v>
      </c>
      <c r="F2733" s="19">
        <v>78.339426408769583</v>
      </c>
      <c r="G2733" s="19">
        <v>0.1224471001930611</v>
      </c>
      <c r="H2733" s="12">
        <v>847.75700000000018</v>
      </c>
      <c r="I2733" s="12">
        <v>861.59299999999996</v>
      </c>
      <c r="J2733" s="19">
        <v>148499.67763904625</v>
      </c>
    </row>
    <row r="2734" spans="1:10" x14ac:dyDescent="0.25">
      <c r="A2734" s="15">
        <f t="shared" si="82"/>
        <v>44863</v>
      </c>
      <c r="B2734" s="14">
        <v>27.4375</v>
      </c>
      <c r="C2734" s="12">
        <v>1808.6969999999999</v>
      </c>
      <c r="D2734" s="12">
        <v>86.816999999999993</v>
      </c>
      <c r="E2734" s="19">
        <v>175.6446197789499</v>
      </c>
      <c r="F2734" s="19">
        <v>78.362093354757562</v>
      </c>
      <c r="G2734" s="19">
        <v>0.12327281764627428</v>
      </c>
      <c r="H2734" s="12">
        <v>854.41799999999989</v>
      </c>
      <c r="I2734" s="12">
        <v>867.46199999999999</v>
      </c>
      <c r="J2734" s="19">
        <v>150072.00351216149</v>
      </c>
    </row>
    <row r="2735" spans="1:10" x14ac:dyDescent="0.25">
      <c r="A2735" s="15">
        <f t="shared" si="82"/>
        <v>44863</v>
      </c>
      <c r="B2735" s="14">
        <v>27.4479166666667</v>
      </c>
      <c r="C2735" s="12">
        <v>1817.8119999999999</v>
      </c>
      <c r="D2735" s="12">
        <v>87.254999999999995</v>
      </c>
      <c r="E2735" s="19">
        <v>175.92937598949351</v>
      </c>
      <c r="F2735" s="19">
        <v>78.247511096176751</v>
      </c>
      <c r="G2735" s="19">
        <v>0.1156379860132082</v>
      </c>
      <c r="H2735" s="12">
        <v>858.98799999999983</v>
      </c>
      <c r="I2735" s="12">
        <v>871.56899999999996</v>
      </c>
      <c r="J2735" s="19">
        <v>151173.86873207908</v>
      </c>
    </row>
    <row r="2736" spans="1:10" x14ac:dyDescent="0.25">
      <c r="A2736" s="15">
        <f t="shared" si="82"/>
        <v>44863</v>
      </c>
      <c r="B2736" s="14">
        <v>27.4583333333333</v>
      </c>
      <c r="C2736" s="12">
        <v>1824.068</v>
      </c>
      <c r="D2736" s="12">
        <v>87.555000000000007</v>
      </c>
      <c r="E2736" s="19">
        <v>176.88631428176504</v>
      </c>
      <c r="F2736" s="19">
        <v>78.470905726654152</v>
      </c>
      <c r="G2736" s="19">
        <v>0.11872526496271761</v>
      </c>
      <c r="H2736" s="12">
        <v>864.02499999999986</v>
      </c>
      <c r="I2736" s="12">
        <v>872.48800000000006</v>
      </c>
      <c r="J2736" s="19">
        <v>152137.2636816545</v>
      </c>
    </row>
    <row r="2737" spans="1:10" x14ac:dyDescent="0.25">
      <c r="A2737" s="15">
        <f t="shared" si="82"/>
        <v>44863</v>
      </c>
      <c r="B2737" s="14">
        <v>27.46875</v>
      </c>
      <c r="C2737" s="12">
        <v>1833.2950000000001</v>
      </c>
      <c r="D2737" s="12">
        <v>87.998000000000005</v>
      </c>
      <c r="E2737" s="19">
        <v>177.01241786238674</v>
      </c>
      <c r="F2737" s="19">
        <v>78.385207833482596</v>
      </c>
      <c r="G2737" s="19">
        <v>0.11940532132534126</v>
      </c>
      <c r="H2737" s="12">
        <v>872.94200000000001</v>
      </c>
      <c r="I2737" s="12">
        <v>872.35500000000002</v>
      </c>
      <c r="J2737" s="19">
        <v>154356.24224570135</v>
      </c>
    </row>
    <row r="2738" spans="1:10" x14ac:dyDescent="0.25">
      <c r="A2738" s="15">
        <f t="shared" si="82"/>
        <v>44863</v>
      </c>
      <c r="B2738" s="14">
        <v>27.4791666666667</v>
      </c>
      <c r="C2738" s="12">
        <v>1836.6769999999999</v>
      </c>
      <c r="D2738" s="12">
        <v>88.16</v>
      </c>
      <c r="E2738" s="19">
        <v>181.14887374545103</v>
      </c>
      <c r="F2738" s="19">
        <v>78.378544126777186</v>
      </c>
      <c r="G2738" s="19">
        <v>0.12481523561336952</v>
      </c>
      <c r="H2738" s="12">
        <v>880.05099999999982</v>
      </c>
      <c r="I2738" s="12">
        <v>868.46600000000001</v>
      </c>
      <c r="J2738" s="19">
        <v>155099.69172303952</v>
      </c>
    </row>
    <row r="2739" spans="1:10" x14ac:dyDescent="0.25">
      <c r="A2739" s="15">
        <f t="shared" si="82"/>
        <v>44863</v>
      </c>
      <c r="B2739" s="14">
        <v>27.4895833333333</v>
      </c>
      <c r="C2739" s="12">
        <v>1833.31</v>
      </c>
      <c r="D2739" s="12">
        <v>87.998999999999995</v>
      </c>
      <c r="E2739" s="19">
        <v>178.67662336612406</v>
      </c>
      <c r="F2739" s="19">
        <v>78.248501942908462</v>
      </c>
      <c r="G2739" s="19">
        <v>0.12833125234979575</v>
      </c>
      <c r="H2739" s="12">
        <v>883.23899999999992</v>
      </c>
      <c r="I2739" s="12">
        <v>862.072</v>
      </c>
      <c r="J2739" s="19">
        <v>156546.38585965437</v>
      </c>
    </row>
    <row r="2740" spans="1:10" x14ac:dyDescent="0.25">
      <c r="A2740" s="15">
        <f t="shared" si="82"/>
        <v>44863</v>
      </c>
      <c r="B2740" s="14">
        <v>27.5</v>
      </c>
      <c r="C2740" s="12">
        <v>1820.9739999999999</v>
      </c>
      <c r="D2740" s="12">
        <v>87.406999999999996</v>
      </c>
      <c r="E2740" s="19">
        <v>175.57804699653931</v>
      </c>
      <c r="F2740" s="19">
        <v>77.641487896310267</v>
      </c>
      <c r="G2740" s="19">
        <v>0.12196919795545133</v>
      </c>
      <c r="H2740" s="12">
        <v>881.76900000000001</v>
      </c>
      <c r="I2740" s="12">
        <v>851.798</v>
      </c>
      <c r="J2740" s="19">
        <v>157106.8739772987</v>
      </c>
    </row>
    <row r="2741" spans="1:10" x14ac:dyDescent="0.25">
      <c r="A2741" s="15">
        <f t="shared" si="82"/>
        <v>44863</v>
      </c>
      <c r="B2741" s="14">
        <v>27.5104166666667</v>
      </c>
      <c r="C2741" s="12">
        <v>1821.989</v>
      </c>
      <c r="D2741" s="12">
        <v>87.454999999999998</v>
      </c>
      <c r="E2741" s="19">
        <v>172.77004506224827</v>
      </c>
      <c r="F2741" s="19">
        <v>77.164918552092089</v>
      </c>
      <c r="G2741" s="19">
        <v>0.12482164837450664</v>
      </c>
      <c r="H2741" s="12">
        <v>885.41500000000008</v>
      </c>
      <c r="I2741" s="12">
        <v>849.11900000000003</v>
      </c>
      <c r="J2741" s="19">
        <v>158838.80368432129</v>
      </c>
    </row>
    <row r="2742" spans="1:10" x14ac:dyDescent="0.25">
      <c r="A2742" s="15">
        <f t="shared" si="82"/>
        <v>44863</v>
      </c>
      <c r="B2742" s="14">
        <v>27.5208333333333</v>
      </c>
      <c r="C2742" s="12">
        <v>1817.104</v>
      </c>
      <c r="D2742" s="12">
        <v>87.221000000000004</v>
      </c>
      <c r="E2742" s="19">
        <v>174.14229940131145</v>
      </c>
      <c r="F2742" s="19">
        <v>76.712820993015498</v>
      </c>
      <c r="G2742" s="19">
        <v>0.12834407787207003</v>
      </c>
      <c r="H2742" s="12">
        <v>884.99900000000002</v>
      </c>
      <c r="I2742" s="12">
        <v>844.88400000000001</v>
      </c>
      <c r="J2742" s="19">
        <v>158503.88388195023</v>
      </c>
    </row>
    <row r="2743" spans="1:10" x14ac:dyDescent="0.25">
      <c r="A2743" s="15">
        <f t="shared" si="82"/>
        <v>44863</v>
      </c>
      <c r="B2743" s="14">
        <v>27.53125</v>
      </c>
      <c r="C2743" s="12">
        <v>1803.683</v>
      </c>
      <c r="D2743" s="12">
        <v>86.576999999999998</v>
      </c>
      <c r="E2743" s="19">
        <v>175.41375192310386</v>
      </c>
      <c r="F2743" s="19">
        <v>76.071811123749484</v>
      </c>
      <c r="G2743" s="19">
        <v>0.13738818652700119</v>
      </c>
      <c r="H2743" s="12">
        <v>881.97699999999998</v>
      </c>
      <c r="I2743" s="12">
        <v>835.12900000000002</v>
      </c>
      <c r="J2743" s="19">
        <v>157588.51219165488</v>
      </c>
    </row>
    <row r="2744" spans="1:10" x14ac:dyDescent="0.25">
      <c r="A2744" s="15">
        <f t="shared" si="82"/>
        <v>44863</v>
      </c>
      <c r="B2744" s="14">
        <v>27.5416666666667</v>
      </c>
      <c r="C2744" s="12">
        <v>1783.1020000000001</v>
      </c>
      <c r="D2744" s="12">
        <v>85.588999999999999</v>
      </c>
      <c r="E2744" s="19">
        <v>173.29655414689765</v>
      </c>
      <c r="F2744" s="19">
        <v>74.473594442463423</v>
      </c>
      <c r="G2744" s="19">
        <v>0.13126737357832316</v>
      </c>
      <c r="H2744" s="12">
        <v>872.32400000000018</v>
      </c>
      <c r="I2744" s="12">
        <v>825.18899999999996</v>
      </c>
      <c r="J2744" s="19">
        <v>156105.64600926518</v>
      </c>
    </row>
    <row r="2745" spans="1:10" x14ac:dyDescent="0.25">
      <c r="A2745" s="15">
        <f t="shared" si="82"/>
        <v>44863</v>
      </c>
      <c r="B2745" s="14">
        <v>27.5520833333333</v>
      </c>
      <c r="C2745" s="12">
        <v>1767.5350000000001</v>
      </c>
      <c r="D2745" s="12">
        <v>84.841999999999999</v>
      </c>
      <c r="E2745" s="19">
        <v>172.75532774466063</v>
      </c>
      <c r="F2745" s="19">
        <v>73.663039767071979</v>
      </c>
      <c r="G2745" s="19">
        <v>0.11951311644886262</v>
      </c>
      <c r="H2745" s="12">
        <v>866.40599999999995</v>
      </c>
      <c r="I2745" s="12">
        <v>816.28700000000003</v>
      </c>
      <c r="J2745" s="19">
        <v>154967.02984295459</v>
      </c>
    </row>
    <row r="2746" spans="1:10" x14ac:dyDescent="0.25">
      <c r="A2746" s="15">
        <f t="shared" si="82"/>
        <v>44863</v>
      </c>
      <c r="B2746" s="14">
        <v>27.5625</v>
      </c>
      <c r="C2746" s="12">
        <v>1743.325</v>
      </c>
      <c r="D2746" s="12">
        <v>83.68</v>
      </c>
      <c r="E2746" s="19">
        <v>175.02044610246026</v>
      </c>
      <c r="F2746" s="19">
        <v>72.835769275425292</v>
      </c>
      <c r="G2746" s="19">
        <v>0.11959831445105937</v>
      </c>
      <c r="H2746" s="12">
        <v>857.18200000000002</v>
      </c>
      <c r="I2746" s="12">
        <v>802.46299999999997</v>
      </c>
      <c r="J2746" s="19">
        <v>152301.54657691589</v>
      </c>
    </row>
    <row r="2747" spans="1:10" x14ac:dyDescent="0.25">
      <c r="A2747" s="15">
        <f t="shared" si="82"/>
        <v>44863</v>
      </c>
      <c r="B2747" s="14">
        <v>27.5729166666667</v>
      </c>
      <c r="C2747" s="12">
        <v>1717.52</v>
      </c>
      <c r="D2747" s="12">
        <v>82.441000000000003</v>
      </c>
      <c r="E2747" s="19">
        <v>172.97164735494817</v>
      </c>
      <c r="F2747" s="19">
        <v>72.431802598970208</v>
      </c>
      <c r="G2747" s="19">
        <v>0.12320105592018157</v>
      </c>
      <c r="H2747" s="12">
        <v>846.9559999999999</v>
      </c>
      <c r="I2747" s="12">
        <v>788.12300000000005</v>
      </c>
      <c r="J2747" s="19">
        <v>150357.33724754033</v>
      </c>
    </row>
    <row r="2748" spans="1:10" x14ac:dyDescent="0.25">
      <c r="A2748" s="15">
        <f t="shared" si="82"/>
        <v>44863</v>
      </c>
      <c r="B2748" s="14">
        <v>27.5833333333333</v>
      </c>
      <c r="C2748" s="12">
        <v>1691.3969999999999</v>
      </c>
      <c r="D2748" s="12">
        <v>81.186999999999998</v>
      </c>
      <c r="E2748" s="19">
        <v>170.51085496020204</v>
      </c>
      <c r="F2748" s="19">
        <v>70.981400061855396</v>
      </c>
      <c r="G2748" s="19">
        <v>0.11969175732180726</v>
      </c>
      <c r="H2748" s="12">
        <v>834.56900000000007</v>
      </c>
      <c r="I2748" s="12">
        <v>775.64099999999996</v>
      </c>
      <c r="J2748" s="19">
        <v>148239.26330515515</v>
      </c>
    </row>
    <row r="2749" spans="1:10" x14ac:dyDescent="0.25">
      <c r="A2749" s="15">
        <f t="shared" si="82"/>
        <v>44863</v>
      </c>
      <c r="B2749" s="14">
        <v>27.59375</v>
      </c>
      <c r="C2749" s="12">
        <v>1679.2139999999999</v>
      </c>
      <c r="D2749" s="12">
        <v>80.602000000000004</v>
      </c>
      <c r="E2749" s="19">
        <v>170.23369357255652</v>
      </c>
      <c r="F2749" s="19">
        <v>70.195427067995936</v>
      </c>
      <c r="G2749" s="19">
        <v>0.12357482740317323</v>
      </c>
      <c r="H2749" s="12">
        <v>826.57899999999984</v>
      </c>
      <c r="I2749" s="12">
        <v>772.03300000000002</v>
      </c>
      <c r="J2749" s="19">
        <v>146506.57613301103</v>
      </c>
    </row>
    <row r="2750" spans="1:10" x14ac:dyDescent="0.25">
      <c r="A2750" s="15">
        <f t="shared" si="82"/>
        <v>44863</v>
      </c>
      <c r="B2750" s="14">
        <v>27.6041666666667</v>
      </c>
      <c r="C2750" s="12">
        <v>1660.89</v>
      </c>
      <c r="D2750" s="12">
        <v>79.722999999999999</v>
      </c>
      <c r="E2750" s="19">
        <v>168.84737136719244</v>
      </c>
      <c r="F2750" s="19">
        <v>69.301214373338283</v>
      </c>
      <c r="G2750" s="19">
        <v>0.12808420889682198</v>
      </c>
      <c r="H2750" s="12">
        <v>814.60400000000016</v>
      </c>
      <c r="I2750" s="12">
        <v>766.56299999999999</v>
      </c>
      <c r="J2750" s="19">
        <v>144081.83251264313</v>
      </c>
    </row>
    <row r="2751" spans="1:10" x14ac:dyDescent="0.25">
      <c r="A2751" s="15">
        <f t="shared" si="82"/>
        <v>44863</v>
      </c>
      <c r="B2751" s="14">
        <v>27.6145833333333</v>
      </c>
      <c r="C2751" s="12">
        <v>1643.6510000000001</v>
      </c>
      <c r="D2751" s="12">
        <v>78.894999999999996</v>
      </c>
      <c r="E2751" s="19">
        <v>167.41989488297938</v>
      </c>
      <c r="F2751" s="19">
        <v>68.856609399516344</v>
      </c>
      <c r="G2751" s="19">
        <v>0.13137944397865273</v>
      </c>
      <c r="H2751" s="12">
        <v>805.24700000000007</v>
      </c>
      <c r="I2751" s="12">
        <v>759.50900000000001</v>
      </c>
      <c r="J2751" s="19">
        <v>142209.77906838138</v>
      </c>
    </row>
    <row r="2752" spans="1:10" x14ac:dyDescent="0.25">
      <c r="A2752" s="15">
        <f t="shared" si="82"/>
        <v>44863</v>
      </c>
      <c r="B2752" s="14">
        <v>27.625</v>
      </c>
      <c r="C2752" s="12">
        <v>1633.298</v>
      </c>
      <c r="D2752" s="12">
        <v>78.397999999999996</v>
      </c>
      <c r="E2752" s="19">
        <v>164.9464301370937</v>
      </c>
      <c r="F2752" s="19">
        <v>68.191157398748885</v>
      </c>
      <c r="G2752" s="19">
        <v>0.13363245522948289</v>
      </c>
      <c r="H2752" s="12">
        <v>798.17700000000013</v>
      </c>
      <c r="I2752" s="12">
        <v>756.72299999999996</v>
      </c>
      <c r="J2752" s="19">
        <v>141226.44500223201</v>
      </c>
    </row>
    <row r="2753" spans="1:10" x14ac:dyDescent="0.25">
      <c r="A2753" s="15">
        <f t="shared" si="82"/>
        <v>44863</v>
      </c>
      <c r="B2753" s="14">
        <v>27.6354166666667</v>
      </c>
      <c r="C2753" s="12">
        <v>1623.604</v>
      </c>
      <c r="D2753" s="12">
        <v>77.933000000000007</v>
      </c>
      <c r="E2753" s="19">
        <v>163.51141921285009</v>
      </c>
      <c r="F2753" s="19">
        <v>67.696902208399194</v>
      </c>
      <c r="G2753" s="19">
        <v>0.12863845336017238</v>
      </c>
      <c r="H2753" s="12">
        <v>792.42000000000007</v>
      </c>
      <c r="I2753" s="12">
        <v>753.25099999999998</v>
      </c>
      <c r="J2753" s="19">
        <v>140270.76003134766</v>
      </c>
    </row>
    <row r="2754" spans="1:10" x14ac:dyDescent="0.25">
      <c r="A2754" s="15">
        <f t="shared" si="82"/>
        <v>44863</v>
      </c>
      <c r="B2754" s="14">
        <v>27.6458333333333</v>
      </c>
      <c r="C2754" s="12">
        <v>1620.0239999999999</v>
      </c>
      <c r="D2754" s="12">
        <v>77.760999999999996</v>
      </c>
      <c r="E2754" s="19">
        <v>166.28143093055249</v>
      </c>
      <c r="F2754" s="19">
        <v>67.257377436899063</v>
      </c>
      <c r="G2754" s="19">
        <v>0.12216249645808429</v>
      </c>
      <c r="H2754" s="12">
        <v>787.54699999999991</v>
      </c>
      <c r="I2754" s="12">
        <v>754.71600000000001</v>
      </c>
      <c r="J2754" s="19">
        <v>138471.50728402255</v>
      </c>
    </row>
    <row r="2755" spans="1:10" x14ac:dyDescent="0.25">
      <c r="A2755" s="15">
        <f t="shared" si="82"/>
        <v>44863</v>
      </c>
      <c r="B2755" s="14">
        <v>27.65625</v>
      </c>
      <c r="C2755" s="12">
        <v>1617.5630000000001</v>
      </c>
      <c r="D2755" s="12">
        <v>77.643000000000001</v>
      </c>
      <c r="E2755" s="19">
        <v>167.90507927490904</v>
      </c>
      <c r="F2755" s="19">
        <v>66.983936061417936</v>
      </c>
      <c r="G2755" s="19">
        <v>0.12374919299930967</v>
      </c>
      <c r="H2755" s="12">
        <v>784.13100000000009</v>
      </c>
      <c r="I2755" s="12">
        <v>755.78899999999999</v>
      </c>
      <c r="J2755" s="19">
        <v>137279.55886766847</v>
      </c>
    </row>
    <row r="2756" spans="1:10" x14ac:dyDescent="0.25">
      <c r="A2756" s="15">
        <f t="shared" si="82"/>
        <v>44863</v>
      </c>
      <c r="B2756" s="14">
        <v>27.6666666666667</v>
      </c>
      <c r="C2756" s="12">
        <v>1615.2840000000001</v>
      </c>
      <c r="D2756" s="12">
        <v>77.534000000000006</v>
      </c>
      <c r="E2756" s="19">
        <v>162.788523573417</v>
      </c>
      <c r="F2756" s="19">
        <v>66.884635272518693</v>
      </c>
      <c r="G2756" s="19">
        <v>0.12274208658906829</v>
      </c>
      <c r="H2756" s="12">
        <v>780.88199999999995</v>
      </c>
      <c r="I2756" s="12">
        <v>756.86800000000005</v>
      </c>
      <c r="J2756" s="19">
        <v>137771.5247668688</v>
      </c>
    </row>
    <row r="2757" spans="1:10" x14ac:dyDescent="0.25">
      <c r="A2757" s="15">
        <f t="shared" ref="A2757:A2787" si="83">A2756</f>
        <v>44863</v>
      </c>
      <c r="B2757" s="14">
        <v>27.6770833333333</v>
      </c>
      <c r="C2757" s="12">
        <v>1612.866</v>
      </c>
      <c r="D2757" s="12">
        <v>77.418000000000006</v>
      </c>
      <c r="E2757" s="19">
        <v>161.49958014765343</v>
      </c>
      <c r="F2757" s="19">
        <v>66.437138357095549</v>
      </c>
      <c r="G2757" s="19">
        <v>0.12840576231404718</v>
      </c>
      <c r="H2757" s="12">
        <v>778.80899999999986</v>
      </c>
      <c r="I2757" s="12">
        <v>756.63900000000001</v>
      </c>
      <c r="J2757" s="19">
        <v>137685.96893323422</v>
      </c>
    </row>
    <row r="2758" spans="1:10" x14ac:dyDescent="0.25">
      <c r="A2758" s="15">
        <f t="shared" si="83"/>
        <v>44863</v>
      </c>
      <c r="B2758" s="14">
        <v>27.6875</v>
      </c>
      <c r="C2758" s="12">
        <v>1620.057</v>
      </c>
      <c r="D2758" s="12">
        <v>77.763000000000005</v>
      </c>
      <c r="E2758" s="19">
        <v>164.09355702062433</v>
      </c>
      <c r="F2758" s="19">
        <v>66.500111538988122</v>
      </c>
      <c r="G2758" s="19">
        <v>0.13424716278122606</v>
      </c>
      <c r="H2758" s="12">
        <v>784.15100000000007</v>
      </c>
      <c r="I2758" s="12">
        <v>758.14300000000003</v>
      </c>
      <c r="J2758" s="19">
        <v>138355.77106940158</v>
      </c>
    </row>
    <row r="2759" spans="1:10" x14ac:dyDescent="0.25">
      <c r="A2759" s="15">
        <f t="shared" si="83"/>
        <v>44863</v>
      </c>
      <c r="B2759" s="14">
        <v>27.6979166666667</v>
      </c>
      <c r="C2759" s="12">
        <v>1626.7860000000001</v>
      </c>
      <c r="D2759" s="12">
        <v>78.085999999999999</v>
      </c>
      <c r="E2759" s="19">
        <v>168.94657639307633</v>
      </c>
      <c r="F2759" s="19">
        <v>66.630961665936155</v>
      </c>
      <c r="G2759" s="19">
        <v>0.13805786038266957</v>
      </c>
      <c r="H2759" s="12">
        <v>788.89100000000008</v>
      </c>
      <c r="I2759" s="12">
        <v>759.80899999999997</v>
      </c>
      <c r="J2759" s="19">
        <v>138293.85102015123</v>
      </c>
    </row>
    <row r="2760" spans="1:10" x14ac:dyDescent="0.25">
      <c r="A2760" s="15">
        <f t="shared" si="83"/>
        <v>44863</v>
      </c>
      <c r="B2760" s="14">
        <v>27.7083333333333</v>
      </c>
      <c r="C2760" s="12">
        <v>1637.6969999999999</v>
      </c>
      <c r="D2760" s="12">
        <v>78.608999999999995</v>
      </c>
      <c r="E2760" s="19">
        <v>170.8273967122316</v>
      </c>
      <c r="F2760" s="19">
        <v>66.9053951336019</v>
      </c>
      <c r="G2760" s="19">
        <v>0.14704669735676074</v>
      </c>
      <c r="H2760" s="12">
        <v>795.5</v>
      </c>
      <c r="I2760" s="12">
        <v>763.58799999999997</v>
      </c>
      <c r="J2760" s="19">
        <v>139405.04036420243</v>
      </c>
    </row>
    <row r="2761" spans="1:10" x14ac:dyDescent="0.25">
      <c r="A2761" s="15">
        <f t="shared" si="83"/>
        <v>44863</v>
      </c>
      <c r="B2761" s="14">
        <v>27.71875</v>
      </c>
      <c r="C2761" s="12">
        <v>1656.3150000000001</v>
      </c>
      <c r="D2761" s="12">
        <v>79.503</v>
      </c>
      <c r="E2761" s="19">
        <v>173.78201630001814</v>
      </c>
      <c r="F2761" s="19">
        <v>67.264289344572433</v>
      </c>
      <c r="G2761" s="19">
        <v>0.16958627639534829</v>
      </c>
      <c r="H2761" s="12">
        <v>811.58300000000008</v>
      </c>
      <c r="I2761" s="12">
        <v>765.22900000000004</v>
      </c>
      <c r="J2761" s="19">
        <v>142591.77701975356</v>
      </c>
    </row>
    <row r="2762" spans="1:10" x14ac:dyDescent="0.25">
      <c r="A2762" s="15">
        <f t="shared" si="83"/>
        <v>44863</v>
      </c>
      <c r="B2762" s="14">
        <v>27.7291666666667</v>
      </c>
      <c r="C2762" s="12">
        <v>1679.713</v>
      </c>
      <c r="D2762" s="12">
        <v>80.626000000000005</v>
      </c>
      <c r="E2762" s="19">
        <v>178.19169392407974</v>
      </c>
      <c r="F2762" s="19">
        <v>67.58720888616125</v>
      </c>
      <c r="G2762" s="19">
        <v>0.22085678733148439</v>
      </c>
      <c r="H2762" s="12">
        <v>830.601</v>
      </c>
      <c r="I2762" s="12">
        <v>768.48599999999999</v>
      </c>
      <c r="J2762" s="19">
        <v>146150.31010060685</v>
      </c>
    </row>
    <row r="2763" spans="1:10" x14ac:dyDescent="0.25">
      <c r="A2763" s="15">
        <f t="shared" si="83"/>
        <v>44863</v>
      </c>
      <c r="B2763" s="14">
        <v>27.7395833333333</v>
      </c>
      <c r="C2763" s="12">
        <v>1730.3710000000001</v>
      </c>
      <c r="D2763" s="12">
        <v>83.058000000000007</v>
      </c>
      <c r="E2763" s="19">
        <v>191.44156425294014</v>
      </c>
      <c r="F2763" s="19">
        <v>68.354115419711462</v>
      </c>
      <c r="G2763" s="19">
        <v>0.84235259856889411</v>
      </c>
      <c r="H2763" s="12">
        <v>862.64800000000014</v>
      </c>
      <c r="I2763" s="12">
        <v>784.66499999999996</v>
      </c>
      <c r="J2763" s="19">
        <v>150502.49193219491</v>
      </c>
    </row>
    <row r="2764" spans="1:10" x14ac:dyDescent="0.25">
      <c r="A2764" s="15">
        <f t="shared" si="83"/>
        <v>44863</v>
      </c>
      <c r="B2764" s="14">
        <v>27.75</v>
      </c>
      <c r="C2764" s="12">
        <v>1817.453</v>
      </c>
      <c r="D2764" s="12">
        <v>87.238</v>
      </c>
      <c r="E2764" s="19">
        <v>191.10119542136962</v>
      </c>
      <c r="F2764" s="19">
        <v>69.415323834280642</v>
      </c>
      <c r="G2764" s="19">
        <v>5.77990982244558</v>
      </c>
      <c r="H2764" s="12">
        <v>913.67</v>
      </c>
      <c r="I2764" s="12">
        <v>816.54499999999996</v>
      </c>
      <c r="J2764" s="19">
        <v>161843.39273047604</v>
      </c>
    </row>
    <row r="2765" spans="1:10" x14ac:dyDescent="0.25">
      <c r="A2765" s="15">
        <f t="shared" si="83"/>
        <v>44863</v>
      </c>
      <c r="B2765" s="14">
        <v>27.7604166666667</v>
      </c>
      <c r="C2765" s="12">
        <v>1889.1379999999999</v>
      </c>
      <c r="D2765" s="12">
        <v>90.679000000000002</v>
      </c>
      <c r="E2765" s="19">
        <v>197.56425418167072</v>
      </c>
      <c r="F2765" s="19">
        <v>70.911363798031999</v>
      </c>
      <c r="G2765" s="19">
        <v>17.227115546943516</v>
      </c>
      <c r="H2765" s="12">
        <v>962.13099999999986</v>
      </c>
      <c r="I2765" s="12">
        <v>836.32799999999997</v>
      </c>
      <c r="J2765" s="19">
        <v>169107.06661833837</v>
      </c>
    </row>
    <row r="2766" spans="1:10" x14ac:dyDescent="0.25">
      <c r="A2766" s="15">
        <f t="shared" si="83"/>
        <v>44863</v>
      </c>
      <c r="B2766" s="14">
        <v>27.7708333333333</v>
      </c>
      <c r="C2766" s="12">
        <v>1915.46</v>
      </c>
      <c r="D2766" s="12">
        <v>91.941999999999993</v>
      </c>
      <c r="E2766" s="19">
        <v>206.10458959166883</v>
      </c>
      <c r="F2766" s="19">
        <v>71.940986341267759</v>
      </c>
      <c r="G2766" s="19">
        <v>27.579856172500033</v>
      </c>
      <c r="H2766" s="12">
        <v>986.43600000000004</v>
      </c>
      <c r="I2766" s="12">
        <v>837.08199999999999</v>
      </c>
      <c r="J2766" s="19">
        <v>170202.64197364083</v>
      </c>
    </row>
    <row r="2767" spans="1:10" x14ac:dyDescent="0.25">
      <c r="A2767" s="15">
        <f t="shared" si="83"/>
        <v>44863</v>
      </c>
      <c r="B2767" s="14">
        <v>27.78125</v>
      </c>
      <c r="C2767" s="12">
        <v>1921.346</v>
      </c>
      <c r="D2767" s="12">
        <v>92.224999999999994</v>
      </c>
      <c r="E2767" s="19">
        <v>214.94923452656946</v>
      </c>
      <c r="F2767" s="19">
        <v>72.293642731112627</v>
      </c>
      <c r="G2767" s="19">
        <v>32.870546798561833</v>
      </c>
      <c r="H2767" s="12">
        <v>991.83900000000006</v>
      </c>
      <c r="I2767" s="12">
        <v>837.28200000000004</v>
      </c>
      <c r="J2767" s="19">
        <v>167931.39398593907</v>
      </c>
    </row>
    <row r="2768" spans="1:10" x14ac:dyDescent="0.25">
      <c r="A2768" s="15">
        <f t="shared" si="83"/>
        <v>44863</v>
      </c>
      <c r="B2768" s="14">
        <v>27.7916666666667</v>
      </c>
      <c r="C2768" s="12">
        <v>1929.32</v>
      </c>
      <c r="D2768" s="12">
        <v>92.606999999999999</v>
      </c>
      <c r="E2768" s="19">
        <v>222.36269010182258</v>
      </c>
      <c r="F2768" s="19">
        <v>72.082021722609895</v>
      </c>
      <c r="G2768" s="19">
        <v>33.929476441632204</v>
      </c>
      <c r="H2768" s="12">
        <v>1001.74</v>
      </c>
      <c r="I2768" s="12">
        <v>834.97299999999996</v>
      </c>
      <c r="J2768" s="19">
        <v>168341.45293348382</v>
      </c>
    </row>
    <row r="2769" spans="1:10" x14ac:dyDescent="0.25">
      <c r="A2769" s="15">
        <f t="shared" si="83"/>
        <v>44863</v>
      </c>
      <c r="B2769" s="14">
        <v>27.8020833333333</v>
      </c>
      <c r="C2769" s="12">
        <v>1931.355</v>
      </c>
      <c r="D2769" s="12">
        <v>92.704999999999998</v>
      </c>
      <c r="E2769" s="19">
        <v>230.23524198653445</v>
      </c>
      <c r="F2769" s="19">
        <v>71.843255475384879</v>
      </c>
      <c r="G2769" s="19">
        <v>34.065897215047116</v>
      </c>
      <c r="H2769" s="12">
        <v>1005.1940000000001</v>
      </c>
      <c r="I2769" s="12">
        <v>833.45600000000002</v>
      </c>
      <c r="J2769" s="19">
        <v>167262.40133075838</v>
      </c>
    </row>
    <row r="2770" spans="1:10" x14ac:dyDescent="0.25">
      <c r="A2770" s="15">
        <f t="shared" si="83"/>
        <v>44863</v>
      </c>
      <c r="B2770" s="14">
        <v>27.8125</v>
      </c>
      <c r="C2770" s="12">
        <v>1920.49</v>
      </c>
      <c r="D2770" s="12">
        <v>92.183999999999997</v>
      </c>
      <c r="E2770" s="19">
        <v>233.1701646829215</v>
      </c>
      <c r="F2770" s="19">
        <v>71.442888098462944</v>
      </c>
      <c r="G2770" s="19">
        <v>34.159278394111539</v>
      </c>
      <c r="H2770" s="12">
        <v>998.89400000000001</v>
      </c>
      <c r="I2770" s="12">
        <v>829.41200000000003</v>
      </c>
      <c r="J2770" s="19">
        <v>165030.41720612597</v>
      </c>
    </row>
    <row r="2771" spans="1:10" x14ac:dyDescent="0.25">
      <c r="A2771" s="15">
        <f t="shared" si="83"/>
        <v>44863</v>
      </c>
      <c r="B2771" s="14">
        <v>27.8229166666667</v>
      </c>
      <c r="C2771" s="12">
        <v>1911.269</v>
      </c>
      <c r="D2771" s="12">
        <v>91.741</v>
      </c>
      <c r="E2771" s="19">
        <v>231.76128612191835</v>
      </c>
      <c r="F2771" s="19">
        <v>71.078200693046966</v>
      </c>
      <c r="G2771" s="19">
        <v>34.239234036108769</v>
      </c>
      <c r="H2771" s="12">
        <v>997.28800000000001</v>
      </c>
      <c r="I2771" s="12">
        <v>822.24</v>
      </c>
      <c r="J2771" s="19">
        <v>165052.31978723148</v>
      </c>
    </row>
    <row r="2772" spans="1:10" x14ac:dyDescent="0.25">
      <c r="A2772" s="15">
        <f t="shared" si="83"/>
        <v>44863</v>
      </c>
      <c r="B2772" s="14">
        <v>27.8333333333333</v>
      </c>
      <c r="C2772" s="12">
        <v>1894.5530000000001</v>
      </c>
      <c r="D2772" s="12">
        <v>90.938999999999993</v>
      </c>
      <c r="E2772" s="19">
        <v>228.1614541247412</v>
      </c>
      <c r="F2772" s="19">
        <v>69.813055892203209</v>
      </c>
      <c r="G2772" s="19">
        <v>34.42010827433802</v>
      </c>
      <c r="H2772" s="12">
        <v>989.53899999999999</v>
      </c>
      <c r="I2772" s="12">
        <v>814.07500000000005</v>
      </c>
      <c r="J2772" s="19">
        <v>164286.09542717939</v>
      </c>
    </row>
    <row r="2773" spans="1:10" x14ac:dyDescent="0.25">
      <c r="A2773" s="15">
        <f t="shared" si="83"/>
        <v>44863</v>
      </c>
      <c r="B2773" s="14">
        <v>27.84375</v>
      </c>
      <c r="C2773" s="12">
        <v>1879.09</v>
      </c>
      <c r="D2773" s="12">
        <v>90.195999999999998</v>
      </c>
      <c r="E2773" s="19">
        <v>226.17104963568846</v>
      </c>
      <c r="F2773" s="19">
        <v>68.761388714271476</v>
      </c>
      <c r="G2773" s="19">
        <v>34.383645700624598</v>
      </c>
      <c r="H2773" s="12">
        <v>979.43100000000004</v>
      </c>
      <c r="I2773" s="12">
        <v>809.46299999999997</v>
      </c>
      <c r="J2773" s="19">
        <v>162528.72898735388</v>
      </c>
    </row>
    <row r="2774" spans="1:10" x14ac:dyDescent="0.25">
      <c r="A2774" s="15">
        <f t="shared" si="83"/>
        <v>44863</v>
      </c>
      <c r="B2774" s="14">
        <v>27.8541666666667</v>
      </c>
      <c r="C2774" s="12">
        <v>1855.2819999999999</v>
      </c>
      <c r="D2774" s="12">
        <v>89.054000000000002</v>
      </c>
      <c r="E2774" s="19">
        <v>223.8970670729303</v>
      </c>
      <c r="F2774" s="19">
        <v>67.937141707773705</v>
      </c>
      <c r="G2774" s="19">
        <v>34.420072837057276</v>
      </c>
      <c r="H2774" s="12">
        <v>961.86599999999987</v>
      </c>
      <c r="I2774" s="12">
        <v>804.36199999999997</v>
      </c>
      <c r="J2774" s="19">
        <v>158902.92959555963</v>
      </c>
    </row>
    <row r="2775" spans="1:10" x14ac:dyDescent="0.25">
      <c r="A2775" s="15">
        <f t="shared" si="83"/>
        <v>44863</v>
      </c>
      <c r="B2775" s="14">
        <v>27.8645833333333</v>
      </c>
      <c r="C2775" s="12">
        <v>1826.9690000000001</v>
      </c>
      <c r="D2775" s="12">
        <v>87.694999999999993</v>
      </c>
      <c r="E2775" s="19">
        <v>219.40898028257396</v>
      </c>
      <c r="F2775" s="19">
        <v>66.937400781865193</v>
      </c>
      <c r="G2775" s="19">
        <v>34.446899197540183</v>
      </c>
      <c r="H2775" s="12">
        <v>945.82900000000006</v>
      </c>
      <c r="I2775" s="12">
        <v>793.44500000000005</v>
      </c>
      <c r="J2775" s="19">
        <v>156258.9299345052</v>
      </c>
    </row>
    <row r="2776" spans="1:10" x14ac:dyDescent="0.25">
      <c r="A2776" s="15">
        <f t="shared" si="83"/>
        <v>44863</v>
      </c>
      <c r="B2776" s="14">
        <v>27.875</v>
      </c>
      <c r="C2776" s="12">
        <v>1780.5070000000001</v>
      </c>
      <c r="D2776" s="12">
        <v>85.463999999999999</v>
      </c>
      <c r="E2776" s="19">
        <v>217.40218251589826</v>
      </c>
      <c r="F2776" s="19">
        <v>64.977775676075453</v>
      </c>
      <c r="G2776" s="19">
        <v>34.562801939483727</v>
      </c>
      <c r="H2776" s="12">
        <v>924.85600000000011</v>
      </c>
      <c r="I2776" s="12">
        <v>770.18700000000001</v>
      </c>
      <c r="J2776" s="19">
        <v>151978.30996713563</v>
      </c>
    </row>
    <row r="2777" spans="1:10" x14ac:dyDescent="0.25">
      <c r="A2777" s="15">
        <f t="shared" si="83"/>
        <v>44863</v>
      </c>
      <c r="B2777" s="14">
        <v>27.8854166666667</v>
      </c>
      <c r="C2777" s="12">
        <v>1747.059</v>
      </c>
      <c r="D2777" s="12">
        <v>83.858999999999995</v>
      </c>
      <c r="E2777" s="19">
        <v>223.72947375308433</v>
      </c>
      <c r="F2777" s="19">
        <v>63.822548378989076</v>
      </c>
      <c r="G2777" s="19">
        <v>34.462483388859667</v>
      </c>
      <c r="H2777" s="12">
        <v>911.70900000000006</v>
      </c>
      <c r="I2777" s="12">
        <v>751.49099999999999</v>
      </c>
      <c r="J2777" s="19">
        <v>147423.6236197667</v>
      </c>
    </row>
    <row r="2778" spans="1:10" x14ac:dyDescent="0.25">
      <c r="A2778" s="15">
        <f t="shared" si="83"/>
        <v>44863</v>
      </c>
      <c r="B2778" s="14">
        <v>27.8958333333333</v>
      </c>
      <c r="C2778" s="12">
        <v>1711.5740000000001</v>
      </c>
      <c r="D2778" s="12">
        <v>82.156000000000006</v>
      </c>
      <c r="E2778" s="19">
        <v>228.89901340810189</v>
      </c>
      <c r="F2778" s="19">
        <v>62.816980572099979</v>
      </c>
      <c r="G2778" s="19">
        <v>34.419846254165748</v>
      </c>
      <c r="H2778" s="12">
        <v>891.41700000000014</v>
      </c>
      <c r="I2778" s="12">
        <v>738.00099999999998</v>
      </c>
      <c r="J2778" s="19">
        <v>141320.28994140812</v>
      </c>
    </row>
    <row r="2779" spans="1:10" x14ac:dyDescent="0.25">
      <c r="A2779" s="15">
        <f t="shared" si="83"/>
        <v>44863</v>
      </c>
      <c r="B2779" s="14">
        <v>27.90625</v>
      </c>
      <c r="C2779" s="12">
        <v>1683.999</v>
      </c>
      <c r="D2779" s="12">
        <v>80.831999999999994</v>
      </c>
      <c r="E2779" s="19">
        <v>221.56741150627772</v>
      </c>
      <c r="F2779" s="19">
        <v>62.027751964396629</v>
      </c>
      <c r="G2779" s="19">
        <v>34.205268157490877</v>
      </c>
      <c r="H2779" s="12">
        <v>879.99499999999989</v>
      </c>
      <c r="I2779" s="12">
        <v>723.17200000000003</v>
      </c>
      <c r="J2779" s="19">
        <v>140548.64209295862</v>
      </c>
    </row>
    <row r="2780" spans="1:10" x14ac:dyDescent="0.25">
      <c r="A2780" s="15">
        <f t="shared" si="83"/>
        <v>44863</v>
      </c>
      <c r="B2780" s="14">
        <v>27.9166666666667</v>
      </c>
      <c r="C2780" s="12">
        <v>1695.3810000000001</v>
      </c>
      <c r="D2780" s="12">
        <v>81.378</v>
      </c>
      <c r="E2780" s="19">
        <v>217.09724769285603</v>
      </c>
      <c r="F2780" s="19">
        <v>61.047600766931339</v>
      </c>
      <c r="G2780" s="19">
        <v>33.833719793787445</v>
      </c>
      <c r="H2780" s="12">
        <v>891.73100000000011</v>
      </c>
      <c r="I2780" s="12">
        <v>722.27200000000005</v>
      </c>
      <c r="J2780" s="19">
        <v>144938.10793660636</v>
      </c>
    </row>
    <row r="2781" spans="1:10" x14ac:dyDescent="0.25">
      <c r="A2781" s="15">
        <f t="shared" si="83"/>
        <v>44863</v>
      </c>
      <c r="B2781" s="14">
        <v>27.9270833333333</v>
      </c>
      <c r="C2781" s="12">
        <v>1702.2729999999999</v>
      </c>
      <c r="D2781" s="12">
        <v>81.709000000000003</v>
      </c>
      <c r="E2781" s="19">
        <v>204.85900374849953</v>
      </c>
      <c r="F2781" s="19">
        <v>59.798364135799893</v>
      </c>
      <c r="G2781" s="19">
        <v>33.445518142227222</v>
      </c>
      <c r="H2781" s="12">
        <v>901.41099999999983</v>
      </c>
      <c r="I2781" s="12">
        <v>719.15300000000002</v>
      </c>
      <c r="J2781" s="19">
        <v>150827.02849336827</v>
      </c>
    </row>
    <row r="2782" spans="1:10" x14ac:dyDescent="0.25">
      <c r="A2782" s="15">
        <f t="shared" si="83"/>
        <v>44863</v>
      </c>
      <c r="B2782" s="14">
        <v>27.9375</v>
      </c>
      <c r="C2782" s="12">
        <v>1667.1189999999999</v>
      </c>
      <c r="D2782" s="12">
        <v>80.022000000000006</v>
      </c>
      <c r="E2782" s="19">
        <v>190.77959358503819</v>
      </c>
      <c r="F2782" s="19">
        <v>58.96588355888759</v>
      </c>
      <c r="G2782" s="19">
        <v>33.259682884992529</v>
      </c>
      <c r="H2782" s="12">
        <v>873.59</v>
      </c>
      <c r="I2782" s="12">
        <v>713.50699999999995</v>
      </c>
      <c r="J2782" s="19">
        <v>147646.20999277043</v>
      </c>
    </row>
    <row r="2783" spans="1:10" x14ac:dyDescent="0.25">
      <c r="A2783" s="15">
        <f t="shared" si="83"/>
        <v>44863</v>
      </c>
      <c r="B2783" s="14">
        <v>27.9479166666667</v>
      </c>
      <c r="C2783" s="12">
        <v>1623.9090000000001</v>
      </c>
      <c r="D2783" s="12">
        <v>77.947999999999993</v>
      </c>
      <c r="E2783" s="19">
        <v>178.69863225043062</v>
      </c>
      <c r="F2783" s="19">
        <v>57.770659182887343</v>
      </c>
      <c r="G2783" s="19">
        <v>33.183367545362721</v>
      </c>
      <c r="H2783" s="12">
        <v>838.82500000000005</v>
      </c>
      <c r="I2783" s="12">
        <v>707.13599999999997</v>
      </c>
      <c r="J2783" s="19">
        <v>142293.08525532988</v>
      </c>
    </row>
    <row r="2784" spans="1:10" x14ac:dyDescent="0.25">
      <c r="A2784" s="15">
        <f t="shared" si="83"/>
        <v>44863</v>
      </c>
      <c r="B2784" s="14">
        <v>27.9583333333333</v>
      </c>
      <c r="C2784" s="12">
        <v>1571.5540000000001</v>
      </c>
      <c r="D2784" s="12">
        <v>75.435000000000002</v>
      </c>
      <c r="E2784" s="19">
        <v>166.35484307909584</v>
      </c>
      <c r="F2784" s="19">
        <v>56.380013510825073</v>
      </c>
      <c r="G2784" s="19">
        <v>32.375126172034953</v>
      </c>
      <c r="H2784" s="12">
        <v>799.24300000000017</v>
      </c>
      <c r="I2784" s="12">
        <v>696.87599999999998</v>
      </c>
      <c r="J2784" s="19">
        <v>136033.25430951104</v>
      </c>
    </row>
    <row r="2785" spans="1:10" x14ac:dyDescent="0.25">
      <c r="A2785" s="15">
        <f t="shared" si="83"/>
        <v>44863</v>
      </c>
      <c r="B2785" s="14">
        <v>27.96875</v>
      </c>
      <c r="C2785" s="12">
        <v>1525.5170000000001</v>
      </c>
      <c r="D2785" s="12">
        <v>73.224999999999994</v>
      </c>
      <c r="E2785" s="19">
        <v>153.37457957022787</v>
      </c>
      <c r="F2785" s="19">
        <v>55.092657706502663</v>
      </c>
      <c r="G2785" s="19">
        <v>32.22695784761077</v>
      </c>
      <c r="H2785" s="12">
        <v>759.1930000000001</v>
      </c>
      <c r="I2785" s="12">
        <v>693.09900000000005</v>
      </c>
      <c r="J2785" s="19">
        <v>129624.70121891469</v>
      </c>
    </row>
    <row r="2786" spans="1:10" x14ac:dyDescent="0.25">
      <c r="A2786" s="15">
        <f t="shared" si="83"/>
        <v>44863</v>
      </c>
      <c r="B2786" s="14">
        <v>27.9791666666667</v>
      </c>
      <c r="C2786" s="12">
        <v>1478.297</v>
      </c>
      <c r="D2786" s="12">
        <v>70.957999999999998</v>
      </c>
      <c r="E2786" s="19">
        <v>142.84906480198356</v>
      </c>
      <c r="F2786" s="19">
        <v>54.08528306180466</v>
      </c>
      <c r="G2786" s="19">
        <v>31.934126546720286</v>
      </c>
      <c r="H2786" s="12">
        <v>721.17099999999994</v>
      </c>
      <c r="I2786" s="12">
        <v>686.16800000000001</v>
      </c>
      <c r="J2786" s="19">
        <v>123075.63139737284</v>
      </c>
    </row>
    <row r="2787" spans="1:10" x14ac:dyDescent="0.25">
      <c r="A2787" s="15">
        <f t="shared" si="83"/>
        <v>44863</v>
      </c>
      <c r="B2787" s="14">
        <v>27.9895833333333</v>
      </c>
      <c r="C2787" s="12">
        <v>1430.4680000000001</v>
      </c>
      <c r="D2787" s="12">
        <v>68.662000000000006</v>
      </c>
      <c r="E2787" s="19">
        <v>130.06332000452934</v>
      </c>
      <c r="F2787" s="19">
        <v>53.260050018395582</v>
      </c>
      <c r="G2787" s="19">
        <v>31.859302638976576</v>
      </c>
      <c r="H2787" s="12">
        <v>681.83800000000008</v>
      </c>
      <c r="I2787" s="12">
        <v>679.96799999999996</v>
      </c>
      <c r="J2787" s="19">
        <v>116663.83183452462</v>
      </c>
    </row>
    <row r="2788" spans="1:10" x14ac:dyDescent="0.25">
      <c r="A2788" s="15">
        <f t="shared" ref="A2788" si="84">DATE(YEAR(A2692),MONTH(A2692),DAY(A2692)+1)</f>
        <v>44864</v>
      </c>
      <c r="B2788" s="14">
        <v>27</v>
      </c>
      <c r="C2788" s="12">
        <v>1384.38</v>
      </c>
      <c r="D2788" s="12">
        <v>66.45</v>
      </c>
      <c r="E2788" s="19">
        <v>118.68363810104795</v>
      </c>
      <c r="F2788" s="19">
        <v>48.96334737520538</v>
      </c>
      <c r="G2788" s="19">
        <v>30.994362756626227</v>
      </c>
      <c r="H2788" s="12">
        <v>647.22400000000005</v>
      </c>
      <c r="I2788" s="12">
        <v>670.70600000000002</v>
      </c>
      <c r="J2788" s="19">
        <v>112145.66294178015</v>
      </c>
    </row>
    <row r="2789" spans="1:10" x14ac:dyDescent="0.25">
      <c r="A2789" s="15">
        <f t="shared" ref="A2789:A2852" si="85">A2788</f>
        <v>44864</v>
      </c>
      <c r="B2789" s="14">
        <v>27.0104166666667</v>
      </c>
      <c r="C2789" s="12">
        <v>1341.92</v>
      </c>
      <c r="D2789" s="12">
        <v>64.412000000000006</v>
      </c>
      <c r="E2789" s="19">
        <v>110.52324970354465</v>
      </c>
      <c r="F2789" s="19">
        <v>48.1705056078575</v>
      </c>
      <c r="G2789" s="19">
        <v>30.710296204602855</v>
      </c>
      <c r="H2789" s="12">
        <v>610.88800000000003</v>
      </c>
      <c r="I2789" s="12">
        <v>666.62</v>
      </c>
      <c r="J2789" s="19">
        <v>105370.98712099878</v>
      </c>
    </row>
    <row r="2790" spans="1:10" x14ac:dyDescent="0.25">
      <c r="A2790" s="15">
        <f t="shared" si="85"/>
        <v>44864</v>
      </c>
      <c r="B2790" s="14">
        <v>27.0208333333333</v>
      </c>
      <c r="C2790" s="12">
        <v>1311.1849999999999</v>
      </c>
      <c r="D2790" s="12">
        <v>62.936999999999998</v>
      </c>
      <c r="E2790" s="19">
        <v>101.87418119161546</v>
      </c>
      <c r="F2790" s="19">
        <v>47.464552362917196</v>
      </c>
      <c r="G2790" s="19">
        <v>30.563700848625491</v>
      </c>
      <c r="H2790" s="12">
        <v>586.80100000000004</v>
      </c>
      <c r="I2790" s="12">
        <v>661.447</v>
      </c>
      <c r="J2790" s="19">
        <v>101724.64139921046</v>
      </c>
    </row>
    <row r="2791" spans="1:10" x14ac:dyDescent="0.25">
      <c r="A2791" s="15">
        <f t="shared" si="85"/>
        <v>44864</v>
      </c>
      <c r="B2791" s="14">
        <v>27.03125</v>
      </c>
      <c r="C2791" s="12">
        <v>1278.8399999999999</v>
      </c>
      <c r="D2791" s="12">
        <v>61.384</v>
      </c>
      <c r="E2791" s="19">
        <v>94.420432674817789</v>
      </c>
      <c r="F2791" s="19">
        <v>46.894022577575832</v>
      </c>
      <c r="G2791" s="19">
        <v>30.407041505216601</v>
      </c>
      <c r="H2791" s="12">
        <v>558.86699999999985</v>
      </c>
      <c r="I2791" s="12">
        <v>658.58900000000006</v>
      </c>
      <c r="J2791" s="19">
        <v>96786.375810597412</v>
      </c>
    </row>
    <row r="2792" spans="1:10" x14ac:dyDescent="0.25">
      <c r="A2792" s="15">
        <f t="shared" si="85"/>
        <v>44864</v>
      </c>
      <c r="B2792" s="14">
        <v>27.0416666666667</v>
      </c>
      <c r="C2792" s="12">
        <v>1250.69</v>
      </c>
      <c r="D2792" s="12">
        <v>60.033000000000001</v>
      </c>
      <c r="E2792" s="19">
        <v>89.137321386967329</v>
      </c>
      <c r="F2792" s="19">
        <v>49.229144042257978</v>
      </c>
      <c r="G2792" s="19">
        <v>30.490948311570889</v>
      </c>
      <c r="H2792" s="12">
        <v>536.18300000000011</v>
      </c>
      <c r="I2792" s="12">
        <v>654.47400000000005</v>
      </c>
      <c r="J2792" s="19">
        <v>91831.396564800962</v>
      </c>
    </row>
    <row r="2793" spans="1:10" x14ac:dyDescent="0.25">
      <c r="A2793" s="15">
        <f t="shared" si="85"/>
        <v>44864</v>
      </c>
      <c r="B2793" s="14">
        <v>27.0520833333333</v>
      </c>
      <c r="C2793" s="12">
        <v>1226.748</v>
      </c>
      <c r="D2793" s="12">
        <v>58.884</v>
      </c>
      <c r="E2793" s="19">
        <v>86.125301971562678</v>
      </c>
      <c r="F2793" s="19">
        <v>48.675015210820803</v>
      </c>
      <c r="G2793" s="19">
        <v>30.513449351642226</v>
      </c>
      <c r="H2793" s="12">
        <v>516.98300000000006</v>
      </c>
      <c r="I2793" s="12">
        <v>650.88099999999997</v>
      </c>
      <c r="J2793" s="19">
        <v>87917.308366493584</v>
      </c>
    </row>
    <row r="2794" spans="1:10" x14ac:dyDescent="0.25">
      <c r="A2794" s="15">
        <f t="shared" si="85"/>
        <v>44864</v>
      </c>
      <c r="B2794" s="14">
        <v>27.0625</v>
      </c>
      <c r="C2794" s="12">
        <v>1208.7349999999999</v>
      </c>
      <c r="D2794" s="12">
        <v>58.018999999999998</v>
      </c>
      <c r="E2794" s="19">
        <v>83.949312122484699</v>
      </c>
      <c r="F2794" s="19">
        <v>48.177696544423142</v>
      </c>
      <c r="G2794" s="19">
        <v>30.511107779391249</v>
      </c>
      <c r="H2794" s="12">
        <v>502.20699999999988</v>
      </c>
      <c r="I2794" s="12">
        <v>648.50900000000001</v>
      </c>
      <c r="J2794" s="19">
        <v>84892.220888425203</v>
      </c>
    </row>
    <row r="2795" spans="1:10" x14ac:dyDescent="0.25">
      <c r="A2795" s="15">
        <f t="shared" si="85"/>
        <v>44864</v>
      </c>
      <c r="B2795" s="14">
        <v>27.0729166666667</v>
      </c>
      <c r="C2795" s="12">
        <v>1193.377</v>
      </c>
      <c r="D2795" s="12">
        <v>57.281999999999996</v>
      </c>
      <c r="E2795" s="19">
        <v>80.571935079998966</v>
      </c>
      <c r="F2795" s="19">
        <v>47.907763550414444</v>
      </c>
      <c r="G2795" s="19">
        <v>30.473296770923277</v>
      </c>
      <c r="H2795" s="12">
        <v>488.33000000000004</v>
      </c>
      <c r="I2795" s="12">
        <v>647.76499999999999</v>
      </c>
      <c r="J2795" s="19">
        <v>82344.251149665841</v>
      </c>
    </row>
    <row r="2796" spans="1:10" x14ac:dyDescent="0.25">
      <c r="A2796" s="24">
        <v>44864</v>
      </c>
      <c r="B2796" s="25">
        <v>27.0833333333333</v>
      </c>
      <c r="C2796" s="12">
        <v>1177.4739999999999</v>
      </c>
      <c r="D2796" s="12">
        <v>56.518999999999998</v>
      </c>
      <c r="E2796" s="19">
        <v>79.229961352435581</v>
      </c>
      <c r="F2796" s="19">
        <v>47.47346756376546</v>
      </c>
      <c r="G2796" s="19">
        <v>30.4463959767433</v>
      </c>
      <c r="H2796" s="12">
        <v>477.48599999999988</v>
      </c>
      <c r="I2796" s="12">
        <v>643.46900000000005</v>
      </c>
      <c r="J2796" s="19">
        <v>80084.04377676385</v>
      </c>
    </row>
    <row r="2797" spans="1:10" x14ac:dyDescent="0.25">
      <c r="A2797" s="24">
        <v>44864</v>
      </c>
      <c r="B2797" s="25">
        <v>27.09375</v>
      </c>
      <c r="C2797" s="12">
        <v>1136.1959999999999</v>
      </c>
      <c r="D2797" s="12">
        <v>54.536999999999999</v>
      </c>
      <c r="E2797" s="19">
        <v>79.722308381028867</v>
      </c>
      <c r="F2797" s="19">
        <v>47.183012376668572</v>
      </c>
      <c r="G2797" s="19">
        <v>30.472938145642225</v>
      </c>
      <c r="H2797" s="12">
        <v>440.11799999999982</v>
      </c>
      <c r="I2797" s="12">
        <v>641.54100000000005</v>
      </c>
      <c r="J2797" s="19">
        <v>70684.935274165036</v>
      </c>
    </row>
    <row r="2798" spans="1:10" x14ac:dyDescent="0.25">
      <c r="A2798" s="24">
        <v>44864</v>
      </c>
      <c r="B2798" s="25">
        <v>27.1041666666667</v>
      </c>
      <c r="C2798" s="12">
        <v>1168.7460000000001</v>
      </c>
      <c r="D2798" s="12">
        <v>56.1</v>
      </c>
      <c r="E2798" s="19">
        <v>77.444117738848703</v>
      </c>
      <c r="F2798" s="19">
        <v>46.820987577531682</v>
      </c>
      <c r="G2798" s="19">
        <v>30.437433518664694</v>
      </c>
      <c r="H2798" s="12">
        <v>472.96500000000015</v>
      </c>
      <c r="I2798" s="12">
        <v>639.68100000000004</v>
      </c>
      <c r="J2798" s="19">
        <v>79565.615291238762</v>
      </c>
    </row>
    <row r="2799" spans="1:10" x14ac:dyDescent="0.25">
      <c r="A2799" s="24">
        <v>44864</v>
      </c>
      <c r="B2799" s="25">
        <v>27.1145833333333</v>
      </c>
      <c r="C2799" s="12">
        <v>1145.5309999999999</v>
      </c>
      <c r="D2799" s="12">
        <v>54.984999999999999</v>
      </c>
      <c r="E2799" s="19">
        <v>77.171397377810507</v>
      </c>
      <c r="F2799" s="19">
        <v>46.656526739740343</v>
      </c>
      <c r="G2799" s="19">
        <v>30.417963691142489</v>
      </c>
      <c r="H2799" s="12">
        <v>450.1</v>
      </c>
      <c r="I2799" s="12">
        <v>640.44600000000003</v>
      </c>
      <c r="J2799" s="19">
        <v>73963.52804782665</v>
      </c>
    </row>
    <row r="2800" spans="1:10" x14ac:dyDescent="0.25">
      <c r="A2800" s="24">
        <f>A2795</f>
        <v>44864</v>
      </c>
      <c r="B2800" s="25">
        <v>27.0833333333333</v>
      </c>
      <c r="C2800" s="12">
        <v>1157.7339999999999</v>
      </c>
      <c r="D2800" s="12">
        <v>55.570999999999998</v>
      </c>
      <c r="E2800" s="19">
        <v>79.229961352435581</v>
      </c>
      <c r="F2800" s="19">
        <v>47.47346756376546</v>
      </c>
      <c r="G2800" s="19">
        <v>30.4463959767433</v>
      </c>
      <c r="H2800" s="12">
        <v>463.28999999999996</v>
      </c>
      <c r="I2800" s="12">
        <v>638.87300000000005</v>
      </c>
      <c r="J2800" s="19">
        <v>76535.043776763894</v>
      </c>
    </row>
    <row r="2801" spans="1:10" x14ac:dyDescent="0.25">
      <c r="A2801" s="24">
        <f t="shared" si="85"/>
        <v>44864</v>
      </c>
      <c r="B2801" s="25">
        <v>27.09375</v>
      </c>
      <c r="C2801" s="12">
        <v>1133.8689999999999</v>
      </c>
      <c r="D2801" s="12">
        <v>54.426000000000002</v>
      </c>
      <c r="E2801" s="19">
        <v>79.722308381028867</v>
      </c>
      <c r="F2801" s="19">
        <v>47.183012376668572</v>
      </c>
      <c r="G2801" s="19">
        <v>30.472938145642225</v>
      </c>
      <c r="H2801" s="12">
        <v>441.68700000000001</v>
      </c>
      <c r="I2801" s="12">
        <v>637.75599999999997</v>
      </c>
      <c r="J2801" s="19">
        <v>71077.185274165095</v>
      </c>
    </row>
    <row r="2802" spans="1:10" x14ac:dyDescent="0.25">
      <c r="A2802" s="24">
        <f t="shared" si="85"/>
        <v>44864</v>
      </c>
      <c r="B2802" s="25">
        <v>27.1041666666667</v>
      </c>
      <c r="C2802" s="12">
        <v>1138.434</v>
      </c>
      <c r="D2802" s="12">
        <v>54.645000000000003</v>
      </c>
      <c r="E2802" s="19">
        <v>77.444117738848703</v>
      </c>
      <c r="F2802" s="19">
        <v>46.820987577531682</v>
      </c>
      <c r="G2802" s="19">
        <v>30.437433518664694</v>
      </c>
      <c r="H2802" s="12">
        <v>447.06600000000003</v>
      </c>
      <c r="I2802" s="12">
        <v>636.72299999999996</v>
      </c>
      <c r="J2802" s="19">
        <v>73090.865291238748</v>
      </c>
    </row>
    <row r="2803" spans="1:10" x14ac:dyDescent="0.25">
      <c r="A2803" s="24">
        <f t="shared" si="85"/>
        <v>44864</v>
      </c>
      <c r="B2803" s="25">
        <v>27.1145833333333</v>
      </c>
      <c r="C2803" s="12">
        <v>1126.3510000000001</v>
      </c>
      <c r="D2803" s="12">
        <v>54.064999999999998</v>
      </c>
      <c r="E2803" s="19">
        <v>77.171397377810507</v>
      </c>
      <c r="F2803" s="19">
        <v>46.656526739740343</v>
      </c>
      <c r="G2803" s="19">
        <v>30.417963691142489</v>
      </c>
      <c r="H2803" s="12">
        <v>437.02800000000002</v>
      </c>
      <c r="I2803" s="12">
        <v>635.25800000000004</v>
      </c>
      <c r="J2803" s="19">
        <v>70695.528047826665</v>
      </c>
    </row>
    <row r="2804" spans="1:10" x14ac:dyDescent="0.25">
      <c r="A2804" s="15">
        <f t="shared" si="85"/>
        <v>44864</v>
      </c>
      <c r="B2804" s="14">
        <v>27.125</v>
      </c>
      <c r="C2804" s="12">
        <v>1125.048</v>
      </c>
      <c r="D2804" s="12">
        <v>54.002000000000002</v>
      </c>
      <c r="E2804" s="19">
        <v>76.917061285713402</v>
      </c>
      <c r="F2804" s="19">
        <v>46.373506609836227</v>
      </c>
      <c r="G2804" s="19">
        <v>30.427661472796387</v>
      </c>
      <c r="H2804" s="12">
        <v>436.39200000000005</v>
      </c>
      <c r="I2804" s="12">
        <v>634.654</v>
      </c>
      <c r="J2804" s="19">
        <v>70668.442657913503</v>
      </c>
    </row>
    <row r="2805" spans="1:10" x14ac:dyDescent="0.25">
      <c r="A2805" s="15">
        <f t="shared" si="85"/>
        <v>44864</v>
      </c>
      <c r="B2805" s="14">
        <v>27.1354166666667</v>
      </c>
      <c r="C2805" s="12">
        <v>1123.52</v>
      </c>
      <c r="D2805" s="12">
        <v>53.929000000000002</v>
      </c>
      <c r="E2805" s="19">
        <v>76.271777072499532</v>
      </c>
      <c r="F2805" s="19">
        <v>46.285258889109798</v>
      </c>
      <c r="G2805" s="19">
        <v>30.414408469063851</v>
      </c>
      <c r="H2805" s="12">
        <v>435.79299999999989</v>
      </c>
      <c r="I2805" s="12">
        <v>633.798</v>
      </c>
      <c r="J2805" s="19">
        <v>70705.388892331684</v>
      </c>
    </row>
    <row r="2806" spans="1:10" x14ac:dyDescent="0.25">
      <c r="A2806" s="15">
        <f t="shared" si="85"/>
        <v>44864</v>
      </c>
      <c r="B2806" s="14">
        <v>27.1458333333333</v>
      </c>
      <c r="C2806" s="12">
        <v>1123.356</v>
      </c>
      <c r="D2806" s="12">
        <v>53.920999999999999</v>
      </c>
      <c r="E2806" s="19">
        <v>76.39947299300519</v>
      </c>
      <c r="F2806" s="19">
        <v>46.07156825816989</v>
      </c>
      <c r="G2806" s="19">
        <v>30.405527116135595</v>
      </c>
      <c r="H2806" s="12">
        <v>434.50599999999997</v>
      </c>
      <c r="I2806" s="12">
        <v>634.92899999999997</v>
      </c>
      <c r="J2806" s="19">
        <v>70407.357908172315</v>
      </c>
    </row>
    <row r="2807" spans="1:10" x14ac:dyDescent="0.25">
      <c r="A2807" s="15">
        <f t="shared" si="85"/>
        <v>44864</v>
      </c>
      <c r="B2807" s="14">
        <v>27.15625</v>
      </c>
      <c r="C2807" s="12">
        <v>1123.7260000000001</v>
      </c>
      <c r="D2807" s="12">
        <v>53.939</v>
      </c>
      <c r="E2807" s="19">
        <v>75.794964059417595</v>
      </c>
      <c r="F2807" s="19">
        <v>45.882194507686222</v>
      </c>
      <c r="G2807" s="19">
        <v>30.406734186955045</v>
      </c>
      <c r="H2807" s="12">
        <v>437.09800000000007</v>
      </c>
      <c r="I2807" s="12">
        <v>632.68899999999996</v>
      </c>
      <c r="J2807" s="19">
        <v>71253.526811485295</v>
      </c>
    </row>
    <row r="2808" spans="1:10" x14ac:dyDescent="0.25">
      <c r="A2808" s="15">
        <f t="shared" si="85"/>
        <v>44864</v>
      </c>
      <c r="B2808" s="14">
        <v>27.1666666666667</v>
      </c>
      <c r="C2808" s="12">
        <v>1132.5440000000001</v>
      </c>
      <c r="D2808" s="12">
        <v>54.362000000000002</v>
      </c>
      <c r="E2808" s="19">
        <v>75.023171307428527</v>
      </c>
      <c r="F2808" s="19">
        <v>45.870445403341265</v>
      </c>
      <c r="G2808" s="19">
        <v>30.718810627600366</v>
      </c>
      <c r="H2808" s="12">
        <v>442.08799999999997</v>
      </c>
      <c r="I2808" s="12">
        <v>636.09400000000005</v>
      </c>
      <c r="J2808" s="19">
        <v>72618.893165407469</v>
      </c>
    </row>
    <row r="2809" spans="1:10" x14ac:dyDescent="0.25">
      <c r="A2809" s="15">
        <f t="shared" si="85"/>
        <v>44864</v>
      </c>
      <c r="B2809" s="14">
        <v>27.1770833333333</v>
      </c>
      <c r="C2809" s="12">
        <v>1138.2380000000001</v>
      </c>
      <c r="D2809" s="12">
        <v>54.634999999999998</v>
      </c>
      <c r="E2809" s="19">
        <v>75.955948307326366</v>
      </c>
      <c r="F2809" s="19">
        <v>45.833924531700291</v>
      </c>
      <c r="G2809" s="19">
        <v>30.942308118353992</v>
      </c>
      <c r="H2809" s="12">
        <v>446.33800000000008</v>
      </c>
      <c r="I2809" s="12">
        <v>637.26499999999999</v>
      </c>
      <c r="J2809" s="19">
        <v>73401.454760654859</v>
      </c>
    </row>
    <row r="2810" spans="1:10" x14ac:dyDescent="0.25">
      <c r="A2810" s="15">
        <f t="shared" si="85"/>
        <v>44864</v>
      </c>
      <c r="B2810" s="14">
        <v>27.1875</v>
      </c>
      <c r="C2810" s="12">
        <v>1142.3420000000001</v>
      </c>
      <c r="D2810" s="12">
        <v>54.832000000000001</v>
      </c>
      <c r="E2810" s="19">
        <v>77.380792951880949</v>
      </c>
      <c r="F2810" s="19">
        <v>45.847443780439868</v>
      </c>
      <c r="G2810" s="19">
        <v>31.746194018766523</v>
      </c>
      <c r="H2810" s="12">
        <v>449.92600000000004</v>
      </c>
      <c r="I2810" s="12">
        <v>637.58399999999995</v>
      </c>
      <c r="J2810" s="19">
        <v>73737.892312228185</v>
      </c>
    </row>
    <row r="2811" spans="1:10" x14ac:dyDescent="0.25">
      <c r="A2811" s="15">
        <f t="shared" si="85"/>
        <v>44864</v>
      </c>
      <c r="B2811" s="14">
        <v>27.1979166666667</v>
      </c>
      <c r="C2811" s="12">
        <v>1153.489</v>
      </c>
      <c r="D2811" s="12">
        <v>55.366999999999997</v>
      </c>
      <c r="E2811" s="19">
        <v>79.825398367236858</v>
      </c>
      <c r="F2811" s="19">
        <v>45.839404346476655</v>
      </c>
      <c r="G2811" s="19">
        <v>32.104447362448489</v>
      </c>
      <c r="H2811" s="12">
        <v>458.62000000000012</v>
      </c>
      <c r="I2811" s="12">
        <v>639.50199999999995</v>
      </c>
      <c r="J2811" s="19">
        <v>75212.687480959532</v>
      </c>
    </row>
    <row r="2812" spans="1:10" x14ac:dyDescent="0.25">
      <c r="A2812" s="15">
        <f t="shared" si="85"/>
        <v>44864</v>
      </c>
      <c r="B2812" s="14">
        <v>27.2083333333333</v>
      </c>
      <c r="C2812" s="12">
        <v>1173.0940000000001</v>
      </c>
      <c r="D2812" s="12">
        <v>56.308999999999997</v>
      </c>
      <c r="E2812" s="19">
        <v>81.773619118839292</v>
      </c>
      <c r="F2812" s="19">
        <v>46.075034762771743</v>
      </c>
      <c r="G2812" s="19">
        <v>32.8863977555677</v>
      </c>
      <c r="H2812" s="12">
        <v>471.22100000000012</v>
      </c>
      <c r="I2812" s="12">
        <v>645.56399999999996</v>
      </c>
      <c r="J2812" s="19">
        <v>77621.487090705341</v>
      </c>
    </row>
    <row r="2813" spans="1:10" x14ac:dyDescent="0.25">
      <c r="A2813" s="15">
        <f t="shared" si="85"/>
        <v>44864</v>
      </c>
      <c r="B2813" s="14">
        <v>27.21875</v>
      </c>
      <c r="C2813" s="12">
        <v>1190.866</v>
      </c>
      <c r="D2813" s="12">
        <v>57.161999999999999</v>
      </c>
      <c r="E2813" s="19">
        <v>85.361362863213458</v>
      </c>
      <c r="F2813" s="19">
        <v>46.454529078804605</v>
      </c>
      <c r="G2813" s="19">
        <v>33.062585074454233</v>
      </c>
      <c r="H2813" s="12">
        <v>481.40499999999997</v>
      </c>
      <c r="I2813" s="12">
        <v>652.29899999999998</v>
      </c>
      <c r="J2813" s="19">
        <v>79131.630745881906</v>
      </c>
    </row>
    <row r="2814" spans="1:10" x14ac:dyDescent="0.25">
      <c r="A2814" s="15">
        <f t="shared" si="85"/>
        <v>44864</v>
      </c>
      <c r="B2814" s="14">
        <v>27.2291666666667</v>
      </c>
      <c r="C2814" s="12">
        <v>1216.1579999999999</v>
      </c>
      <c r="D2814" s="12">
        <v>58.375999999999998</v>
      </c>
      <c r="E2814" s="19">
        <v>88.385500556866546</v>
      </c>
      <c r="F2814" s="19">
        <v>46.863533291924085</v>
      </c>
      <c r="G2814" s="19">
        <v>33.148505596582616</v>
      </c>
      <c r="H2814" s="12">
        <v>497.14899999999989</v>
      </c>
      <c r="I2814" s="12">
        <v>660.63300000000004</v>
      </c>
      <c r="J2814" s="19">
        <v>82187.865138656649</v>
      </c>
    </row>
    <row r="2815" spans="1:10" x14ac:dyDescent="0.25">
      <c r="A2815" s="15">
        <f t="shared" si="85"/>
        <v>44864</v>
      </c>
      <c r="B2815" s="14">
        <v>27.2395833333333</v>
      </c>
      <c r="C2815" s="12">
        <v>1251.3920000000001</v>
      </c>
      <c r="D2815" s="12">
        <v>60.067</v>
      </c>
      <c r="E2815" s="19">
        <v>93.606204457887131</v>
      </c>
      <c r="F2815" s="19">
        <v>47.402086264201806</v>
      </c>
      <c r="G2815" s="19">
        <v>33.200989950402558</v>
      </c>
      <c r="H2815" s="12">
        <v>515.02800000000002</v>
      </c>
      <c r="I2815" s="12">
        <v>676.29700000000003</v>
      </c>
      <c r="J2815" s="19">
        <v>85204.679831877133</v>
      </c>
    </row>
    <row r="2816" spans="1:10" x14ac:dyDescent="0.25">
      <c r="A2816" s="15">
        <f t="shared" si="85"/>
        <v>44864</v>
      </c>
      <c r="B2816" s="14">
        <v>27.25</v>
      </c>
      <c r="C2816" s="12">
        <v>1297.923</v>
      </c>
      <c r="D2816" s="12">
        <v>62.3</v>
      </c>
      <c r="E2816" s="19">
        <v>99.898240986653079</v>
      </c>
      <c r="F2816" s="19">
        <v>48.430688366372976</v>
      </c>
      <c r="G2816" s="19">
        <v>33.203922955461508</v>
      </c>
      <c r="H2816" s="12">
        <v>542.8370000000001</v>
      </c>
      <c r="I2816" s="12">
        <v>692.78599999999994</v>
      </c>
      <c r="J2816" s="19">
        <v>90326.036922878149</v>
      </c>
    </row>
    <row r="2817" spans="1:10" x14ac:dyDescent="0.25">
      <c r="A2817" s="15">
        <f t="shared" si="85"/>
        <v>44864</v>
      </c>
      <c r="B2817" s="14">
        <v>27.2604166666667</v>
      </c>
      <c r="C2817" s="12">
        <v>1303.31</v>
      </c>
      <c r="D2817" s="12">
        <v>62.558999999999997</v>
      </c>
      <c r="E2817" s="19">
        <v>104.73804384273723</v>
      </c>
      <c r="F2817" s="19">
        <v>49.137175738610246</v>
      </c>
      <c r="G2817" s="19">
        <v>33.135908043876093</v>
      </c>
      <c r="H2817" s="12">
        <v>561.70799999999997</v>
      </c>
      <c r="I2817" s="12">
        <v>679.04300000000001</v>
      </c>
      <c r="J2817" s="19">
        <v>93674.218093694086</v>
      </c>
    </row>
    <row r="2818" spans="1:10" x14ac:dyDescent="0.25">
      <c r="A2818" s="15">
        <f t="shared" si="85"/>
        <v>44864</v>
      </c>
      <c r="B2818" s="14">
        <v>27.2708333333333</v>
      </c>
      <c r="C2818" s="12">
        <v>1313.2280000000001</v>
      </c>
      <c r="D2818" s="12">
        <v>63.034999999999997</v>
      </c>
      <c r="E2818" s="19">
        <v>112.68108765589803</v>
      </c>
      <c r="F2818" s="19">
        <v>50.51134651838197</v>
      </c>
      <c r="G2818" s="19">
        <v>32.358799076643614</v>
      </c>
      <c r="H2818" s="12">
        <v>588.09</v>
      </c>
      <c r="I2818" s="12">
        <v>662.10299999999995</v>
      </c>
      <c r="J2818" s="19">
        <v>98134.691687269093</v>
      </c>
    </row>
    <row r="2819" spans="1:10" x14ac:dyDescent="0.25">
      <c r="A2819" s="15">
        <f t="shared" si="85"/>
        <v>44864</v>
      </c>
      <c r="B2819" s="14">
        <v>27.28125</v>
      </c>
      <c r="C2819" s="12">
        <v>1350.9549999999999</v>
      </c>
      <c r="D2819" s="12">
        <v>64.846000000000004</v>
      </c>
      <c r="E2819" s="19">
        <v>119.70058757098761</v>
      </c>
      <c r="F2819" s="19">
        <v>51.799346079508943</v>
      </c>
      <c r="G2819" s="19">
        <v>25.148138243235664</v>
      </c>
      <c r="H2819" s="12">
        <v>626.35799999999995</v>
      </c>
      <c r="I2819" s="12">
        <v>659.75099999999998</v>
      </c>
      <c r="J2819" s="19">
        <v>107427.48202656693</v>
      </c>
    </row>
    <row r="2820" spans="1:10" x14ac:dyDescent="0.25">
      <c r="A2820" s="15">
        <f t="shared" si="85"/>
        <v>44864</v>
      </c>
      <c r="B2820" s="14">
        <v>27.2916666666667</v>
      </c>
      <c r="C2820" s="12">
        <v>1388.2139999999999</v>
      </c>
      <c r="D2820" s="12">
        <v>66.634</v>
      </c>
      <c r="E2820" s="19">
        <v>123.80217344557441</v>
      </c>
      <c r="F2820" s="19">
        <v>53.283096791929417</v>
      </c>
      <c r="G2820" s="19">
        <v>12.817271458398766</v>
      </c>
      <c r="H2820" s="12">
        <v>661.64099999999996</v>
      </c>
      <c r="I2820" s="12">
        <v>659.93899999999996</v>
      </c>
      <c r="J2820" s="19">
        <v>117934.61457602429</v>
      </c>
    </row>
    <row r="2821" spans="1:10" x14ac:dyDescent="0.25">
      <c r="A2821" s="15">
        <f t="shared" si="85"/>
        <v>44864</v>
      </c>
      <c r="B2821" s="14">
        <v>27.3020833333333</v>
      </c>
      <c r="C2821" s="12">
        <v>1429.415</v>
      </c>
      <c r="D2821" s="12">
        <v>68.611999999999995</v>
      </c>
      <c r="E2821" s="19">
        <v>128.5806407820468</v>
      </c>
      <c r="F2821" s="19">
        <v>53.58596352196912</v>
      </c>
      <c r="G2821" s="19">
        <v>3.4933771935950522</v>
      </c>
      <c r="H2821" s="12">
        <v>699.57299999999987</v>
      </c>
      <c r="I2821" s="12">
        <v>661.23</v>
      </c>
      <c r="J2821" s="19">
        <v>128478.25462559721</v>
      </c>
    </row>
    <row r="2822" spans="1:10" x14ac:dyDescent="0.25">
      <c r="A2822" s="15">
        <f t="shared" si="85"/>
        <v>44864</v>
      </c>
      <c r="B2822" s="14">
        <v>27.3125</v>
      </c>
      <c r="C2822" s="12">
        <v>1469.2850000000001</v>
      </c>
      <c r="D2822" s="12">
        <v>70.525999999999996</v>
      </c>
      <c r="E2822" s="19">
        <v>140.86993289308796</v>
      </c>
      <c r="F2822" s="19">
        <v>54.240098169461355</v>
      </c>
      <c r="G2822" s="19">
        <v>0.85081888834057751</v>
      </c>
      <c r="H2822" s="12">
        <v>734.09</v>
      </c>
      <c r="I2822" s="12">
        <v>664.66899999999998</v>
      </c>
      <c r="J2822" s="19">
        <v>134532.28751227751</v>
      </c>
    </row>
    <row r="2823" spans="1:10" x14ac:dyDescent="0.25">
      <c r="A2823" s="15">
        <f t="shared" si="85"/>
        <v>44864</v>
      </c>
      <c r="B2823" s="14">
        <v>27.3229166666667</v>
      </c>
      <c r="C2823" s="12">
        <v>1510.817</v>
      </c>
      <c r="D2823" s="12">
        <v>72.519000000000005</v>
      </c>
      <c r="E2823" s="19">
        <v>151.00928099117576</v>
      </c>
      <c r="F2823" s="19">
        <v>55.50686785930889</v>
      </c>
      <c r="G2823" s="19">
        <v>0.35586731120228882</v>
      </c>
      <c r="H2823" s="12">
        <v>766.42399999999998</v>
      </c>
      <c r="I2823" s="12">
        <v>671.87400000000002</v>
      </c>
      <c r="J2823" s="19">
        <v>139887.99595957829</v>
      </c>
    </row>
    <row r="2824" spans="1:10" x14ac:dyDescent="0.25">
      <c r="A2824" s="15">
        <f t="shared" si="85"/>
        <v>44864</v>
      </c>
      <c r="B2824" s="14">
        <v>27.3333333333333</v>
      </c>
      <c r="C2824" s="12">
        <v>1545.123</v>
      </c>
      <c r="D2824" s="12">
        <v>74.165999999999997</v>
      </c>
      <c r="E2824" s="19">
        <v>158.18155690784559</v>
      </c>
      <c r="F2824" s="19">
        <v>57.172485082129448</v>
      </c>
      <c r="G2824" s="19">
        <v>0.17898351354686645</v>
      </c>
      <c r="H2824" s="12">
        <v>792.07000000000016</v>
      </c>
      <c r="I2824" s="12">
        <v>678.88699999999994</v>
      </c>
      <c r="J2824" s="19">
        <v>144134.24362411955</v>
      </c>
    </row>
    <row r="2825" spans="1:10" x14ac:dyDescent="0.25">
      <c r="A2825" s="15">
        <f t="shared" si="85"/>
        <v>44864</v>
      </c>
      <c r="B2825" s="14">
        <v>27.34375</v>
      </c>
      <c r="C2825" s="12">
        <v>1578.4770000000001</v>
      </c>
      <c r="D2825" s="12">
        <v>75.766999999999996</v>
      </c>
      <c r="E2825" s="19">
        <v>162.32762527198614</v>
      </c>
      <c r="F2825" s="19">
        <v>57.852478344343965</v>
      </c>
      <c r="G2825" s="19">
        <v>0.14157949593106933</v>
      </c>
      <c r="H2825" s="12">
        <v>817.87400000000002</v>
      </c>
      <c r="I2825" s="12">
        <v>684.83600000000001</v>
      </c>
      <c r="J2825" s="19">
        <v>149388.07922193472</v>
      </c>
    </row>
    <row r="2826" spans="1:10" x14ac:dyDescent="0.25">
      <c r="A2826" s="15">
        <f t="shared" si="85"/>
        <v>44864</v>
      </c>
      <c r="B2826" s="14">
        <v>27.3541666666667</v>
      </c>
      <c r="C2826" s="12">
        <v>1607.567</v>
      </c>
      <c r="D2826" s="12">
        <v>77.162999999999997</v>
      </c>
      <c r="E2826" s="19">
        <v>169.14938046043679</v>
      </c>
      <c r="F2826" s="19">
        <v>58.517995743249401</v>
      </c>
      <c r="G2826" s="19">
        <v>0.13916292914955386</v>
      </c>
      <c r="H2826" s="12">
        <v>843.46399999999994</v>
      </c>
      <c r="I2826" s="12">
        <v>686.94</v>
      </c>
      <c r="J2826" s="19">
        <v>153914.36521679105</v>
      </c>
    </row>
    <row r="2827" spans="1:10" x14ac:dyDescent="0.25">
      <c r="A2827" s="15">
        <f t="shared" si="85"/>
        <v>44864</v>
      </c>
      <c r="B2827" s="14">
        <v>27.3645833333333</v>
      </c>
      <c r="C2827" s="12">
        <v>1632.712</v>
      </c>
      <c r="D2827" s="12">
        <v>78.37</v>
      </c>
      <c r="E2827" s="19">
        <v>175.73940413500392</v>
      </c>
      <c r="F2827" s="19">
        <v>59.621270817654519</v>
      </c>
      <c r="G2827" s="19">
        <v>0.13717094721380313</v>
      </c>
      <c r="H2827" s="12">
        <v>862.85900000000015</v>
      </c>
      <c r="I2827" s="12">
        <v>691.48299999999995</v>
      </c>
      <c r="J2827" s="19">
        <v>156840.28852503194</v>
      </c>
    </row>
    <row r="2828" spans="1:10" x14ac:dyDescent="0.25">
      <c r="A2828" s="15">
        <f t="shared" si="85"/>
        <v>44864</v>
      </c>
      <c r="B2828" s="14">
        <v>27.375</v>
      </c>
      <c r="C2828" s="12">
        <v>1657.2329999999999</v>
      </c>
      <c r="D2828" s="12">
        <v>79.546999999999997</v>
      </c>
      <c r="E2828" s="19">
        <v>176.62548775131157</v>
      </c>
      <c r="F2828" s="19">
        <v>60.787174670644838</v>
      </c>
      <c r="G2828" s="19">
        <v>0.12827054505231619</v>
      </c>
      <c r="H2828" s="12">
        <v>880.00699999999995</v>
      </c>
      <c r="I2828" s="12">
        <v>697.67899999999997</v>
      </c>
      <c r="J2828" s="19">
        <v>160616.5167582478</v>
      </c>
    </row>
    <row r="2829" spans="1:10" x14ac:dyDescent="0.25">
      <c r="A2829" s="15">
        <f t="shared" si="85"/>
        <v>44864</v>
      </c>
      <c r="B2829" s="14">
        <v>27.3854166666667</v>
      </c>
      <c r="C2829" s="12">
        <v>1680.133</v>
      </c>
      <c r="D2829" s="12">
        <v>80.646000000000001</v>
      </c>
      <c r="E2829" s="19">
        <v>182.59662227871004</v>
      </c>
      <c r="F2829" s="19">
        <v>61.412092932780588</v>
      </c>
      <c r="G2829" s="19">
        <v>0.1273942585994918</v>
      </c>
      <c r="H2829" s="12">
        <v>902.27600000000007</v>
      </c>
      <c r="I2829" s="12">
        <v>697.21100000000001</v>
      </c>
      <c r="J2829" s="19">
        <v>164534.97263247747</v>
      </c>
    </row>
    <row r="2830" spans="1:10" x14ac:dyDescent="0.25">
      <c r="A2830" s="15">
        <f t="shared" si="85"/>
        <v>44864</v>
      </c>
      <c r="B2830" s="14">
        <v>27.3958333333333</v>
      </c>
      <c r="C2830" s="12">
        <v>1691.5070000000001</v>
      </c>
      <c r="D2830" s="12">
        <v>81.191999999999993</v>
      </c>
      <c r="E2830" s="19">
        <v>188.77864198011002</v>
      </c>
      <c r="F2830" s="19">
        <v>62.12908023197965</v>
      </c>
      <c r="G2830" s="19">
        <v>0.12686535980377506</v>
      </c>
      <c r="H2830" s="12">
        <v>916.29200000000003</v>
      </c>
      <c r="I2830" s="12">
        <v>694.02300000000002</v>
      </c>
      <c r="J2830" s="19">
        <v>166314.35310702663</v>
      </c>
    </row>
    <row r="2831" spans="1:10" x14ac:dyDescent="0.25">
      <c r="A2831" s="15">
        <f t="shared" si="85"/>
        <v>44864</v>
      </c>
      <c r="B2831" s="14">
        <v>27.40625</v>
      </c>
      <c r="C2831" s="12">
        <v>1705.847</v>
      </c>
      <c r="D2831" s="12">
        <v>81.881</v>
      </c>
      <c r="E2831" s="19">
        <v>194.41122227684164</v>
      </c>
      <c r="F2831" s="19">
        <v>62.681586143414755</v>
      </c>
      <c r="G2831" s="19">
        <v>0.12804506056241655</v>
      </c>
      <c r="H2831" s="12">
        <v>926.63499999999988</v>
      </c>
      <c r="I2831" s="12">
        <v>697.33100000000002</v>
      </c>
      <c r="J2831" s="19">
        <v>167353.53662979527</v>
      </c>
    </row>
    <row r="2832" spans="1:10" x14ac:dyDescent="0.25">
      <c r="A2832" s="15">
        <f t="shared" si="85"/>
        <v>44864</v>
      </c>
      <c r="B2832" s="14">
        <v>27.4166666666667</v>
      </c>
      <c r="C2832" s="12">
        <v>1718.0709999999999</v>
      </c>
      <c r="D2832" s="12">
        <v>82.466999999999999</v>
      </c>
      <c r="E2832" s="19">
        <v>196.07986432904002</v>
      </c>
      <c r="F2832" s="19">
        <v>63.255636373329416</v>
      </c>
      <c r="G2832" s="19">
        <v>0.13056374279580221</v>
      </c>
      <c r="H2832" s="12">
        <v>937.03899999999976</v>
      </c>
      <c r="I2832" s="12">
        <v>698.56500000000005</v>
      </c>
      <c r="J2832" s="19">
        <v>169393.23388870864</v>
      </c>
    </row>
    <row r="2833" spans="1:10" x14ac:dyDescent="0.25">
      <c r="A2833" s="15">
        <f t="shared" si="85"/>
        <v>44864</v>
      </c>
      <c r="B2833" s="14">
        <v>27.4270833333333</v>
      </c>
      <c r="C2833" s="12">
        <v>1733.626</v>
      </c>
      <c r="D2833" s="12">
        <v>83.213999999999999</v>
      </c>
      <c r="E2833" s="19">
        <v>197.5443734334346</v>
      </c>
      <c r="F2833" s="19">
        <v>63.655428647554444</v>
      </c>
      <c r="G2833" s="19">
        <v>0.1348892313033509</v>
      </c>
      <c r="H2833" s="12">
        <v>950.24800000000005</v>
      </c>
      <c r="I2833" s="12">
        <v>700.16399999999999</v>
      </c>
      <c r="J2833" s="19">
        <v>172228.32717192691</v>
      </c>
    </row>
    <row r="2834" spans="1:10" x14ac:dyDescent="0.25">
      <c r="A2834" s="15">
        <f t="shared" si="85"/>
        <v>44864</v>
      </c>
      <c r="B2834" s="14">
        <v>27.4375</v>
      </c>
      <c r="C2834" s="12">
        <v>1740.7529999999999</v>
      </c>
      <c r="D2834" s="12">
        <v>83.555999999999997</v>
      </c>
      <c r="E2834" s="19">
        <v>202.84663729605174</v>
      </c>
      <c r="F2834" s="19">
        <v>63.840224617341235</v>
      </c>
      <c r="G2834" s="19">
        <v>0.13971528033766209</v>
      </c>
      <c r="H2834" s="12">
        <v>956.71199999999988</v>
      </c>
      <c r="I2834" s="12">
        <v>700.48500000000001</v>
      </c>
      <c r="J2834" s="19">
        <v>172471.35570156728</v>
      </c>
    </row>
    <row r="2835" spans="1:10" x14ac:dyDescent="0.25">
      <c r="A2835" s="15">
        <f t="shared" si="85"/>
        <v>44864</v>
      </c>
      <c r="B2835" s="14">
        <v>27.4479166666667</v>
      </c>
      <c r="C2835" s="12">
        <v>1746.4680000000001</v>
      </c>
      <c r="D2835" s="12">
        <v>83.83</v>
      </c>
      <c r="E2835" s="19">
        <v>205.57816732787455</v>
      </c>
      <c r="F2835" s="19">
        <v>64.252264200788503</v>
      </c>
      <c r="G2835" s="19">
        <v>0.14161052142442943</v>
      </c>
      <c r="H2835" s="12">
        <v>964.3280000000002</v>
      </c>
      <c r="I2835" s="12">
        <v>698.31</v>
      </c>
      <c r="J2835" s="19">
        <v>173588.98948747819</v>
      </c>
    </row>
    <row r="2836" spans="1:10" x14ac:dyDescent="0.25">
      <c r="A2836" s="15">
        <f t="shared" si="85"/>
        <v>44864</v>
      </c>
      <c r="B2836" s="14">
        <v>27.4583333333333</v>
      </c>
      <c r="C2836" s="12">
        <v>1754.1130000000001</v>
      </c>
      <c r="D2836" s="12">
        <v>84.197000000000003</v>
      </c>
      <c r="E2836" s="19">
        <v>203.50370936228134</v>
      </c>
      <c r="F2836" s="19">
        <v>64.570653555772864</v>
      </c>
      <c r="G2836" s="19">
        <v>0.14308093345634509</v>
      </c>
      <c r="H2836" s="12">
        <v>969.91100000000017</v>
      </c>
      <c r="I2836" s="12">
        <v>700.005</v>
      </c>
      <c r="J2836" s="19">
        <v>175423.38903712237</v>
      </c>
    </row>
    <row r="2837" spans="1:10" x14ac:dyDescent="0.25">
      <c r="A2837" s="15">
        <f t="shared" si="85"/>
        <v>44864</v>
      </c>
      <c r="B2837" s="14">
        <v>27.46875</v>
      </c>
      <c r="C2837" s="12">
        <v>1757.02</v>
      </c>
      <c r="D2837" s="12">
        <v>84.337000000000003</v>
      </c>
      <c r="E2837" s="19">
        <v>203.85508839019028</v>
      </c>
      <c r="F2837" s="19">
        <v>64.64396120917668</v>
      </c>
      <c r="G2837" s="19">
        <v>0.14309314822478961</v>
      </c>
      <c r="H2837" s="12">
        <v>973.26499999999999</v>
      </c>
      <c r="I2837" s="12">
        <v>699.41800000000001</v>
      </c>
      <c r="J2837" s="19">
        <v>176155.71431310207</v>
      </c>
    </row>
    <row r="2838" spans="1:10" x14ac:dyDescent="0.25">
      <c r="A2838" s="15">
        <f t="shared" si="85"/>
        <v>44864</v>
      </c>
      <c r="B2838" s="14">
        <v>27.4791666666667</v>
      </c>
      <c r="C2838" s="12">
        <v>1751.1</v>
      </c>
      <c r="D2838" s="12">
        <v>84.052999999999997</v>
      </c>
      <c r="E2838" s="19">
        <v>206.83838633100095</v>
      </c>
      <c r="F2838" s="19">
        <v>64.890651680042183</v>
      </c>
      <c r="G2838" s="19">
        <v>0.14806235416654329</v>
      </c>
      <c r="H2838" s="12">
        <v>969.24300000000005</v>
      </c>
      <c r="I2838" s="12">
        <v>697.80399999999997</v>
      </c>
      <c r="J2838" s="19">
        <v>174341.47490869754</v>
      </c>
    </row>
    <row r="2839" spans="1:10" x14ac:dyDescent="0.25">
      <c r="A2839" s="15">
        <f t="shared" si="85"/>
        <v>44864</v>
      </c>
      <c r="B2839" s="14">
        <v>27.4895833333333</v>
      </c>
      <c r="C2839" s="12">
        <v>1738.0029999999999</v>
      </c>
      <c r="D2839" s="12">
        <v>83.424000000000007</v>
      </c>
      <c r="E2839" s="19">
        <v>203.6253810666548</v>
      </c>
      <c r="F2839" s="19">
        <v>64.952083880871143</v>
      </c>
      <c r="G2839" s="19">
        <v>0.15053022288308066</v>
      </c>
      <c r="H2839" s="12">
        <v>958.678</v>
      </c>
      <c r="I2839" s="12">
        <v>695.90099999999995</v>
      </c>
      <c r="J2839" s="19">
        <v>172487.50120739776</v>
      </c>
    </row>
    <row r="2840" spans="1:10" x14ac:dyDescent="0.25">
      <c r="A2840" s="15">
        <f t="shared" si="85"/>
        <v>44864</v>
      </c>
      <c r="B2840" s="14">
        <v>27.5</v>
      </c>
      <c r="C2840" s="12">
        <v>1719.1020000000001</v>
      </c>
      <c r="D2840" s="12">
        <v>82.516999999999996</v>
      </c>
      <c r="E2840" s="19">
        <v>198.74939799078572</v>
      </c>
      <c r="F2840" s="19">
        <v>64.566950646421091</v>
      </c>
      <c r="G2840" s="19">
        <v>0.15021532659015455</v>
      </c>
      <c r="H2840" s="12">
        <v>941.95900000000006</v>
      </c>
      <c r="I2840" s="12">
        <v>694.62599999999998</v>
      </c>
      <c r="J2840" s="19">
        <v>169623.10900905079</v>
      </c>
    </row>
    <row r="2841" spans="1:10" x14ac:dyDescent="0.25">
      <c r="A2841" s="15">
        <f t="shared" si="85"/>
        <v>44864</v>
      </c>
      <c r="B2841" s="14">
        <v>27.5104166666667</v>
      </c>
      <c r="C2841" s="12">
        <v>1703.69</v>
      </c>
      <c r="D2841" s="12">
        <v>81.777000000000001</v>
      </c>
      <c r="E2841" s="19">
        <v>186.11725880743677</v>
      </c>
      <c r="F2841" s="19">
        <v>64.018501768108337</v>
      </c>
      <c r="G2841" s="19">
        <v>0.14847008257638764</v>
      </c>
      <c r="H2841" s="12">
        <v>929.33900000000006</v>
      </c>
      <c r="I2841" s="12">
        <v>692.57399999999996</v>
      </c>
      <c r="J2841" s="19">
        <v>169763.69233546968</v>
      </c>
    </row>
    <row r="2842" spans="1:10" x14ac:dyDescent="0.25">
      <c r="A2842" s="15">
        <f t="shared" si="85"/>
        <v>44864</v>
      </c>
      <c r="B2842" s="14">
        <v>27.5208333333333</v>
      </c>
      <c r="C2842" s="12">
        <v>1682.9269999999999</v>
      </c>
      <c r="D2842" s="12">
        <v>80.78</v>
      </c>
      <c r="E2842" s="19">
        <v>181.17631493674068</v>
      </c>
      <c r="F2842" s="19">
        <v>63.701133862412298</v>
      </c>
      <c r="G2842" s="19">
        <v>0.13789064048308097</v>
      </c>
      <c r="H2842" s="12">
        <v>911.23899999999992</v>
      </c>
      <c r="I2842" s="12">
        <v>690.90800000000002</v>
      </c>
      <c r="J2842" s="19">
        <v>166555.91514009098</v>
      </c>
    </row>
    <row r="2843" spans="1:10" x14ac:dyDescent="0.25">
      <c r="A2843" s="15">
        <f t="shared" si="85"/>
        <v>44864</v>
      </c>
      <c r="B2843" s="14">
        <v>27.53125</v>
      </c>
      <c r="C2843" s="12">
        <v>1657.57</v>
      </c>
      <c r="D2843" s="12">
        <v>79.563000000000002</v>
      </c>
      <c r="E2843" s="19">
        <v>179.1093842191307</v>
      </c>
      <c r="F2843" s="19">
        <v>63.335154922353638</v>
      </c>
      <c r="G2843" s="19">
        <v>0.13307069867891688</v>
      </c>
      <c r="H2843" s="12">
        <v>887.48299999999983</v>
      </c>
      <c r="I2843" s="12">
        <v>690.524</v>
      </c>
      <c r="J2843" s="19">
        <v>161226.34753995913</v>
      </c>
    </row>
    <row r="2844" spans="1:10" x14ac:dyDescent="0.25">
      <c r="A2844" s="15">
        <f t="shared" si="85"/>
        <v>44864</v>
      </c>
      <c r="B2844" s="14">
        <v>27.5416666666667</v>
      </c>
      <c r="C2844" s="12">
        <v>1625.52</v>
      </c>
      <c r="D2844" s="12">
        <v>78.025000000000006</v>
      </c>
      <c r="E2844" s="19">
        <v>172.39715559296496</v>
      </c>
      <c r="F2844" s="19">
        <v>62.81885806267195</v>
      </c>
      <c r="G2844" s="19">
        <v>0.1246522906824388</v>
      </c>
      <c r="H2844" s="12">
        <v>863.62599999999986</v>
      </c>
      <c r="I2844" s="12">
        <v>683.86900000000003</v>
      </c>
      <c r="J2844" s="19">
        <v>157071.3335134201</v>
      </c>
    </row>
    <row r="2845" spans="1:10" x14ac:dyDescent="0.25">
      <c r="A2845" s="15">
        <f t="shared" si="85"/>
        <v>44864</v>
      </c>
      <c r="B2845" s="14">
        <v>27.5520833333333</v>
      </c>
      <c r="C2845" s="12">
        <v>1597.634</v>
      </c>
      <c r="D2845" s="12">
        <v>76.686000000000007</v>
      </c>
      <c r="E2845" s="19">
        <v>165.33343914033824</v>
      </c>
      <c r="F2845" s="19">
        <v>62.169716572206234</v>
      </c>
      <c r="G2845" s="19">
        <v>0.11781740343053156</v>
      </c>
      <c r="H2845" s="12">
        <v>842.55300000000011</v>
      </c>
      <c r="I2845" s="12">
        <v>678.39499999999998</v>
      </c>
      <c r="J2845" s="19">
        <v>153733.00672100627</v>
      </c>
    </row>
    <row r="2846" spans="1:10" x14ac:dyDescent="0.25">
      <c r="A2846" s="15">
        <f t="shared" si="85"/>
        <v>44864</v>
      </c>
      <c r="B2846" s="14">
        <v>27.5625</v>
      </c>
      <c r="C2846" s="12">
        <v>1571.627</v>
      </c>
      <c r="D2846" s="12">
        <v>75.438000000000002</v>
      </c>
      <c r="E2846" s="19">
        <v>159.39150695027061</v>
      </c>
      <c r="F2846" s="19">
        <v>61.859048432042002</v>
      </c>
      <c r="G2846" s="19">
        <v>0.1182175587394073</v>
      </c>
      <c r="H2846" s="12">
        <v>818.21899999999982</v>
      </c>
      <c r="I2846" s="12">
        <v>677.97</v>
      </c>
      <c r="J2846" s="19">
        <v>149212.55676473695</v>
      </c>
    </row>
    <row r="2847" spans="1:10" x14ac:dyDescent="0.25">
      <c r="A2847" s="15">
        <f t="shared" si="85"/>
        <v>44864</v>
      </c>
      <c r="B2847" s="14">
        <v>27.5729166666667</v>
      </c>
      <c r="C2847" s="12">
        <v>1547.644</v>
      </c>
      <c r="D2847" s="12">
        <v>74.287000000000006</v>
      </c>
      <c r="E2847" s="19">
        <v>157.06182772905052</v>
      </c>
      <c r="F2847" s="19">
        <v>61.635252765735366</v>
      </c>
      <c r="G2847" s="19">
        <v>0.11995376378138428</v>
      </c>
      <c r="H2847" s="12">
        <v>799.00099999999998</v>
      </c>
      <c r="I2847" s="12">
        <v>674.35599999999999</v>
      </c>
      <c r="J2847" s="19">
        <v>145045.99143535818</v>
      </c>
    </row>
    <row r="2848" spans="1:10" x14ac:dyDescent="0.25">
      <c r="A2848" s="15">
        <f t="shared" si="85"/>
        <v>44864</v>
      </c>
      <c r="B2848" s="14">
        <v>27.5833333333333</v>
      </c>
      <c r="C2848" s="12">
        <v>1524.7760000000001</v>
      </c>
      <c r="D2848" s="12">
        <v>73.188999999999993</v>
      </c>
      <c r="E2848" s="19">
        <v>153.2837671098124</v>
      </c>
      <c r="F2848" s="19">
        <v>61.140685856320452</v>
      </c>
      <c r="G2848" s="19">
        <v>0.12250811302153075</v>
      </c>
      <c r="H2848" s="12">
        <v>778.35599999999999</v>
      </c>
      <c r="I2848" s="12">
        <v>673.23099999999999</v>
      </c>
      <c r="J2848" s="19">
        <v>140952.2597302114</v>
      </c>
    </row>
    <row r="2849" spans="1:10" x14ac:dyDescent="0.25">
      <c r="A2849" s="15">
        <f t="shared" si="85"/>
        <v>44864</v>
      </c>
      <c r="B2849" s="14">
        <v>27.59375</v>
      </c>
      <c r="C2849" s="12">
        <v>1503.5889999999999</v>
      </c>
      <c r="D2849" s="12">
        <v>72.171999999999997</v>
      </c>
      <c r="E2849" s="19">
        <v>154.35362491273887</v>
      </c>
      <c r="F2849" s="19">
        <v>60.977022849717144</v>
      </c>
      <c r="G2849" s="19">
        <v>0.11925996576574176</v>
      </c>
      <c r="H2849" s="12">
        <v>760.0859999999999</v>
      </c>
      <c r="I2849" s="12">
        <v>671.33100000000002</v>
      </c>
      <c r="J2849" s="19">
        <v>136159.02306794451</v>
      </c>
    </row>
    <row r="2850" spans="1:10" x14ac:dyDescent="0.25">
      <c r="A2850" s="15">
        <f t="shared" si="85"/>
        <v>44864</v>
      </c>
      <c r="B2850" s="14">
        <v>27.6041666666667</v>
      </c>
      <c r="C2850" s="12">
        <v>1486.213</v>
      </c>
      <c r="D2850" s="12">
        <v>71.337999999999994</v>
      </c>
      <c r="E2850" s="19">
        <v>151.56903611042506</v>
      </c>
      <c r="F2850" s="19">
        <v>60.89428605043561</v>
      </c>
      <c r="G2850" s="19">
        <v>0.11929270133901007</v>
      </c>
      <c r="H2850" s="12">
        <v>743.66399999999999</v>
      </c>
      <c r="I2850" s="12">
        <v>671.21100000000001</v>
      </c>
      <c r="J2850" s="19">
        <v>132770.34628445006</v>
      </c>
    </row>
    <row r="2851" spans="1:10" x14ac:dyDescent="0.25">
      <c r="A2851" s="15">
        <f t="shared" si="85"/>
        <v>44864</v>
      </c>
      <c r="B2851" s="14">
        <v>27.6145833333333</v>
      </c>
      <c r="C2851" s="12">
        <v>1475.4190000000001</v>
      </c>
      <c r="D2851" s="12">
        <v>70.819999999999993</v>
      </c>
      <c r="E2851" s="19">
        <v>148.42060345841716</v>
      </c>
      <c r="F2851" s="19">
        <v>60.853179759320042</v>
      </c>
      <c r="G2851" s="19">
        <v>0.11975026596712993</v>
      </c>
      <c r="H2851" s="12">
        <v>732.14700000000016</v>
      </c>
      <c r="I2851" s="12">
        <v>672.452</v>
      </c>
      <c r="J2851" s="19">
        <v>130688.36662907395</v>
      </c>
    </row>
    <row r="2852" spans="1:10" x14ac:dyDescent="0.25">
      <c r="A2852" s="15">
        <f t="shared" si="85"/>
        <v>44864</v>
      </c>
      <c r="B2852" s="14">
        <v>27.625</v>
      </c>
      <c r="C2852" s="12">
        <v>1466.2809999999999</v>
      </c>
      <c r="D2852" s="12">
        <v>70.381</v>
      </c>
      <c r="E2852" s="19">
        <v>143.59626745824428</v>
      </c>
      <c r="F2852" s="19">
        <v>60.621499961094308</v>
      </c>
      <c r="G2852" s="19">
        <v>0.11724379850218883</v>
      </c>
      <c r="H2852" s="12">
        <v>722.16999999999985</v>
      </c>
      <c r="I2852" s="12">
        <v>673.73</v>
      </c>
      <c r="J2852" s="19">
        <v>129458.74719553975</v>
      </c>
    </row>
    <row r="2853" spans="1:10" x14ac:dyDescent="0.25">
      <c r="A2853" s="15">
        <f t="shared" ref="A2853:A2887" si="86">A2852</f>
        <v>44864</v>
      </c>
      <c r="B2853" s="14">
        <v>27.6354166666667</v>
      </c>
      <c r="C2853" s="12">
        <v>1459.17</v>
      </c>
      <c r="D2853" s="12">
        <v>70.040000000000006</v>
      </c>
      <c r="E2853" s="19">
        <v>142.48067531081762</v>
      </c>
      <c r="F2853" s="19">
        <v>60.186034654315037</v>
      </c>
      <c r="G2853" s="19">
        <v>0.11805485817163858</v>
      </c>
      <c r="H2853" s="12">
        <v>711.53000000000009</v>
      </c>
      <c r="I2853" s="12">
        <v>677.6</v>
      </c>
      <c r="J2853" s="19">
        <v>127186.30879417394</v>
      </c>
    </row>
    <row r="2854" spans="1:10" x14ac:dyDescent="0.25">
      <c r="A2854" s="15">
        <f t="shared" si="86"/>
        <v>44864</v>
      </c>
      <c r="B2854" s="14">
        <v>27.6458333333333</v>
      </c>
      <c r="C2854" s="12">
        <v>1455.335</v>
      </c>
      <c r="D2854" s="12">
        <v>69.855999999999995</v>
      </c>
      <c r="E2854" s="19">
        <v>142.8079722493099</v>
      </c>
      <c r="F2854" s="19">
        <v>60.255018332527946</v>
      </c>
      <c r="G2854" s="19">
        <v>0.11747343593324044</v>
      </c>
      <c r="H2854" s="12">
        <v>708.9430000000001</v>
      </c>
      <c r="I2854" s="12">
        <v>676.53599999999994</v>
      </c>
      <c r="J2854" s="19">
        <v>126440.63399555725</v>
      </c>
    </row>
    <row r="2855" spans="1:10" x14ac:dyDescent="0.25">
      <c r="A2855" s="15">
        <f t="shared" si="86"/>
        <v>44864</v>
      </c>
      <c r="B2855" s="14">
        <v>27.65625</v>
      </c>
      <c r="C2855" s="12">
        <v>1461.6659999999999</v>
      </c>
      <c r="D2855" s="12">
        <v>70.16</v>
      </c>
      <c r="E2855" s="19">
        <v>141.87043497695447</v>
      </c>
      <c r="F2855" s="19">
        <v>60.188721333419188</v>
      </c>
      <c r="G2855" s="19">
        <v>0.11786772822105591</v>
      </c>
      <c r="H2855" s="12">
        <v>713.0329999999999</v>
      </c>
      <c r="I2855" s="12">
        <v>678.47299999999996</v>
      </c>
      <c r="J2855" s="19">
        <v>127713.99399035129</v>
      </c>
    </row>
    <row r="2856" spans="1:10" x14ac:dyDescent="0.25">
      <c r="A2856" s="15">
        <f t="shared" si="86"/>
        <v>44864</v>
      </c>
      <c r="B2856" s="14">
        <v>27.6666666666667</v>
      </c>
      <c r="C2856" s="12">
        <v>1468.444</v>
      </c>
      <c r="D2856" s="12">
        <v>70.484999999999999</v>
      </c>
      <c r="E2856" s="19">
        <v>140.16186654247551</v>
      </c>
      <c r="F2856" s="19">
        <v>60.045271256160312</v>
      </c>
      <c r="G2856" s="19">
        <v>0.11476982240142922</v>
      </c>
      <c r="H2856" s="12">
        <v>717.59900000000005</v>
      </c>
      <c r="I2856" s="12">
        <v>680.36</v>
      </c>
      <c r="J2856" s="19">
        <v>129319.27309474071</v>
      </c>
    </row>
    <row r="2857" spans="1:10" x14ac:dyDescent="0.25">
      <c r="A2857" s="15">
        <f t="shared" si="86"/>
        <v>44864</v>
      </c>
      <c r="B2857" s="14">
        <v>27.6770833333333</v>
      </c>
      <c r="C2857" s="12">
        <v>1481.3610000000001</v>
      </c>
      <c r="D2857" s="12">
        <v>71.105000000000004</v>
      </c>
      <c r="E2857" s="19">
        <v>139.21055752251627</v>
      </c>
      <c r="F2857" s="19">
        <v>59.995694639967347</v>
      </c>
      <c r="G2857" s="19">
        <v>0.11221425165362328</v>
      </c>
      <c r="H2857" s="12">
        <v>726.27500000000009</v>
      </c>
      <c r="I2857" s="12">
        <v>683.98099999999999</v>
      </c>
      <c r="J2857" s="19">
        <v>131739.13339646568</v>
      </c>
    </row>
    <row r="2858" spans="1:10" x14ac:dyDescent="0.25">
      <c r="A2858" s="15">
        <f t="shared" si="86"/>
        <v>44864</v>
      </c>
      <c r="B2858" s="14">
        <v>27.6875</v>
      </c>
      <c r="C2858" s="12">
        <v>1508.18</v>
      </c>
      <c r="D2858" s="12">
        <v>72.393000000000001</v>
      </c>
      <c r="E2858" s="19">
        <v>140.37395387331935</v>
      </c>
      <c r="F2858" s="19">
        <v>60.039508130506022</v>
      </c>
      <c r="G2858" s="19">
        <v>0.1083954312111344</v>
      </c>
      <c r="H2858" s="12">
        <v>744.22800000000007</v>
      </c>
      <c r="I2858" s="12">
        <v>691.55899999999997</v>
      </c>
      <c r="J2858" s="19">
        <v>135926.53564124089</v>
      </c>
    </row>
    <row r="2859" spans="1:10" x14ac:dyDescent="0.25">
      <c r="A2859" s="15">
        <f t="shared" si="86"/>
        <v>44864</v>
      </c>
      <c r="B2859" s="14">
        <v>27.6979166666667</v>
      </c>
      <c r="C2859" s="12">
        <v>1564.5450000000001</v>
      </c>
      <c r="D2859" s="12">
        <v>75.097999999999999</v>
      </c>
      <c r="E2859" s="19">
        <v>140.17984919700774</v>
      </c>
      <c r="F2859" s="19">
        <v>60.236990342696437</v>
      </c>
      <c r="G2859" s="19">
        <v>0.11124830903461044</v>
      </c>
      <c r="H2859" s="12">
        <v>779.24200000000008</v>
      </c>
      <c r="I2859" s="12">
        <v>710.20500000000004</v>
      </c>
      <c r="J2859" s="19">
        <v>144678.47803781528</v>
      </c>
    </row>
    <row r="2860" spans="1:10" x14ac:dyDescent="0.25">
      <c r="A2860" s="15">
        <f t="shared" si="86"/>
        <v>44864</v>
      </c>
      <c r="B2860" s="14">
        <v>27.7083333333333</v>
      </c>
      <c r="C2860" s="12">
        <v>1675.4269999999999</v>
      </c>
      <c r="D2860" s="12">
        <v>80.42</v>
      </c>
      <c r="E2860" s="19">
        <v>144.22885716384053</v>
      </c>
      <c r="F2860" s="19">
        <v>60.495353553852837</v>
      </c>
      <c r="G2860" s="19">
        <v>0.11822366612362957</v>
      </c>
      <c r="H2860" s="12">
        <v>845.22199999999987</v>
      </c>
      <c r="I2860" s="12">
        <v>749.78499999999997</v>
      </c>
      <c r="J2860" s="19">
        <v>160094.89140404569</v>
      </c>
    </row>
    <row r="2861" spans="1:10" x14ac:dyDescent="0.25">
      <c r="A2861" s="15">
        <f t="shared" si="86"/>
        <v>44864</v>
      </c>
      <c r="B2861" s="14">
        <v>27.71875</v>
      </c>
      <c r="C2861" s="12">
        <v>1741.473</v>
      </c>
      <c r="D2861" s="12">
        <v>83.590999999999994</v>
      </c>
      <c r="E2861" s="19">
        <v>151.21096261357459</v>
      </c>
      <c r="F2861" s="19">
        <v>60.992569185712455</v>
      </c>
      <c r="G2861" s="19">
        <v>0.13226159345253735</v>
      </c>
      <c r="H2861" s="12">
        <v>891.97200000000009</v>
      </c>
      <c r="I2861" s="12">
        <v>765.91</v>
      </c>
      <c r="J2861" s="19">
        <v>169909.05165181516</v>
      </c>
    </row>
    <row r="2862" spans="1:10" x14ac:dyDescent="0.25">
      <c r="A2862" s="15">
        <f t="shared" si="86"/>
        <v>44864</v>
      </c>
      <c r="B2862" s="14">
        <v>27.7291666666667</v>
      </c>
      <c r="C2862" s="12">
        <v>1769.857</v>
      </c>
      <c r="D2862" s="12">
        <v>84.953000000000003</v>
      </c>
      <c r="E2862" s="19">
        <v>155.71741745119425</v>
      </c>
      <c r="F2862" s="19">
        <v>61.307825337079443</v>
      </c>
      <c r="G2862" s="19">
        <v>0.17854427107141324</v>
      </c>
      <c r="H2862" s="12">
        <v>918.226</v>
      </c>
      <c r="I2862" s="12">
        <v>766.678</v>
      </c>
      <c r="J2862" s="19">
        <v>175255.55323516371</v>
      </c>
    </row>
    <row r="2863" spans="1:10" x14ac:dyDescent="0.25">
      <c r="A2863" s="15">
        <f t="shared" si="86"/>
        <v>44864</v>
      </c>
      <c r="B2863" s="14">
        <v>27.7395833333333</v>
      </c>
      <c r="C2863" s="12">
        <v>1780.53</v>
      </c>
      <c r="D2863" s="12">
        <v>85.465000000000003</v>
      </c>
      <c r="E2863" s="19">
        <v>163.8261292227773</v>
      </c>
      <c r="F2863" s="19">
        <v>61.966497981944954</v>
      </c>
      <c r="G2863" s="19">
        <v>0.79986480058194209</v>
      </c>
      <c r="H2863" s="12">
        <v>925.88600000000008</v>
      </c>
      <c r="I2863" s="12">
        <v>769.17899999999997</v>
      </c>
      <c r="J2863" s="19">
        <v>174823.37699867395</v>
      </c>
    </row>
    <row r="2864" spans="1:10" x14ac:dyDescent="0.25">
      <c r="A2864" s="15">
        <f t="shared" si="86"/>
        <v>44864</v>
      </c>
      <c r="B2864" s="14">
        <v>27.75</v>
      </c>
      <c r="C2864" s="12">
        <v>1786.404</v>
      </c>
      <c r="D2864" s="12">
        <v>85.747</v>
      </c>
      <c r="E2864" s="19">
        <v>170.54262516993555</v>
      </c>
      <c r="F2864" s="19">
        <v>63.005347196003541</v>
      </c>
      <c r="G2864" s="19">
        <v>5.3427919876182886</v>
      </c>
      <c r="H2864" s="12">
        <v>930.99299999999994</v>
      </c>
      <c r="I2864" s="12">
        <v>769.66399999999999</v>
      </c>
      <c r="J2864" s="19">
        <v>173025.55891161066</v>
      </c>
    </row>
    <row r="2865" spans="1:10" x14ac:dyDescent="0.25">
      <c r="A2865" s="15">
        <f t="shared" si="86"/>
        <v>44864</v>
      </c>
      <c r="B2865" s="14">
        <v>27.7604166666667</v>
      </c>
      <c r="C2865" s="12">
        <v>1792.018</v>
      </c>
      <c r="D2865" s="12">
        <v>86.016999999999996</v>
      </c>
      <c r="E2865" s="19">
        <v>176.52650658943986</v>
      </c>
      <c r="F2865" s="19">
        <v>64.176819706076088</v>
      </c>
      <c r="G2865" s="19">
        <v>15.678813666199844</v>
      </c>
      <c r="H2865" s="12">
        <v>936.00699999999995</v>
      </c>
      <c r="I2865" s="12">
        <v>769.99400000000003</v>
      </c>
      <c r="J2865" s="19">
        <v>169906.21500957099</v>
      </c>
    </row>
    <row r="2866" spans="1:10" x14ac:dyDescent="0.25">
      <c r="A2866" s="15">
        <f t="shared" si="86"/>
        <v>44864</v>
      </c>
      <c r="B2866" s="14">
        <v>27.7708333333333</v>
      </c>
      <c r="C2866" s="12">
        <v>1792.0250000000001</v>
      </c>
      <c r="D2866" s="12">
        <v>86.016999999999996</v>
      </c>
      <c r="E2866" s="19">
        <v>189.56513865495282</v>
      </c>
      <c r="F2866" s="19">
        <v>65.451709997830605</v>
      </c>
      <c r="G2866" s="19">
        <v>26.349937813404662</v>
      </c>
      <c r="H2866" s="12">
        <v>936.33199999999999</v>
      </c>
      <c r="I2866" s="12">
        <v>769.67600000000004</v>
      </c>
      <c r="J2866" s="19">
        <v>163741.30338345296</v>
      </c>
    </row>
    <row r="2867" spans="1:10" x14ac:dyDescent="0.25">
      <c r="A2867" s="15">
        <f t="shared" si="86"/>
        <v>44864</v>
      </c>
      <c r="B2867" s="14">
        <v>27.78125</v>
      </c>
      <c r="C2867" s="12">
        <v>1792.6369999999999</v>
      </c>
      <c r="D2867" s="12">
        <v>86.046999999999997</v>
      </c>
      <c r="E2867" s="19">
        <v>196.8465650401468</v>
      </c>
      <c r="F2867" s="19">
        <v>66.121307577489915</v>
      </c>
      <c r="G2867" s="19">
        <v>33.125114341204146</v>
      </c>
      <c r="H2867" s="12">
        <v>937.3359999999999</v>
      </c>
      <c r="I2867" s="12">
        <v>769.25400000000002</v>
      </c>
      <c r="J2867" s="19">
        <v>160310.75326028973</v>
      </c>
    </row>
    <row r="2868" spans="1:10" x14ac:dyDescent="0.25">
      <c r="A2868" s="15">
        <f t="shared" si="86"/>
        <v>44864</v>
      </c>
      <c r="B2868" s="14">
        <v>27.7916666666667</v>
      </c>
      <c r="C2868" s="12">
        <v>1786.8109999999999</v>
      </c>
      <c r="D2868" s="12">
        <v>85.766999999999996</v>
      </c>
      <c r="E2868" s="19">
        <v>204.98364905640312</v>
      </c>
      <c r="F2868" s="19">
        <v>66.135690126724199</v>
      </c>
      <c r="G2868" s="19">
        <v>33.987582195887889</v>
      </c>
      <c r="H2868" s="12">
        <v>934.34799999999984</v>
      </c>
      <c r="I2868" s="12">
        <v>766.69600000000003</v>
      </c>
      <c r="J2868" s="19">
        <v>157310.26965524614</v>
      </c>
    </row>
    <row r="2869" spans="1:10" x14ac:dyDescent="0.25">
      <c r="A2869" s="15">
        <f t="shared" si="86"/>
        <v>44864</v>
      </c>
      <c r="B2869" s="14">
        <v>27.8020833333333</v>
      </c>
      <c r="C2869" s="12">
        <v>1792.576</v>
      </c>
      <c r="D2869" s="12">
        <v>86.043999999999997</v>
      </c>
      <c r="E2869" s="19">
        <v>214.56816752031554</v>
      </c>
      <c r="F2869" s="19">
        <v>66.030755264812569</v>
      </c>
      <c r="G2869" s="19">
        <v>34.134391562225879</v>
      </c>
      <c r="H2869" s="12">
        <v>941.71599999999989</v>
      </c>
      <c r="I2869" s="12">
        <v>764.81600000000003</v>
      </c>
      <c r="J2869" s="19">
        <v>156745.67141316147</v>
      </c>
    </row>
    <row r="2870" spans="1:10" x14ac:dyDescent="0.25">
      <c r="A2870" s="15">
        <f t="shared" si="86"/>
        <v>44864</v>
      </c>
      <c r="B2870" s="14">
        <v>27.8125</v>
      </c>
      <c r="C2870" s="12">
        <v>1785.7719999999999</v>
      </c>
      <c r="D2870" s="12">
        <v>85.716999999999999</v>
      </c>
      <c r="E2870" s="19">
        <v>212.03421565932339</v>
      </c>
      <c r="F2870" s="19">
        <v>65.883663839158856</v>
      </c>
      <c r="G2870" s="19">
        <v>34.208670953039793</v>
      </c>
      <c r="H2870" s="12">
        <v>937.88599999999985</v>
      </c>
      <c r="I2870" s="12">
        <v>762.16899999999998</v>
      </c>
      <c r="J2870" s="19">
        <v>156439.86238711944</v>
      </c>
    </row>
    <row r="2871" spans="1:10" x14ac:dyDescent="0.25">
      <c r="A2871" s="15">
        <f t="shared" si="86"/>
        <v>44864</v>
      </c>
      <c r="B2871" s="14">
        <v>27.8229166666667</v>
      </c>
      <c r="C2871" s="12">
        <v>1783.6510000000001</v>
      </c>
      <c r="D2871" s="12">
        <v>85.614999999999995</v>
      </c>
      <c r="E2871" s="19">
        <v>213.62558253241389</v>
      </c>
      <c r="F2871" s="19">
        <v>65.489751466622977</v>
      </c>
      <c r="G2871" s="19">
        <v>34.29306317310261</v>
      </c>
      <c r="H2871" s="12">
        <v>939.346</v>
      </c>
      <c r="I2871" s="12">
        <v>758.69</v>
      </c>
      <c r="J2871" s="19">
        <v>156484.40070696513</v>
      </c>
    </row>
    <row r="2872" spans="1:10" x14ac:dyDescent="0.25">
      <c r="A2872" s="15">
        <f t="shared" si="86"/>
        <v>44864</v>
      </c>
      <c r="B2872" s="14">
        <v>27.8333333333333</v>
      </c>
      <c r="C2872" s="12">
        <v>1769.1</v>
      </c>
      <c r="D2872" s="12">
        <v>84.917000000000002</v>
      </c>
      <c r="E2872" s="19">
        <v>213.69113298853017</v>
      </c>
      <c r="F2872" s="19">
        <v>64.883855955330901</v>
      </c>
      <c r="G2872" s="19">
        <v>34.281243930933663</v>
      </c>
      <c r="H2872" s="12">
        <v>930.53499999999997</v>
      </c>
      <c r="I2872" s="12">
        <v>753.64800000000002</v>
      </c>
      <c r="J2872" s="19">
        <v>154419.69178130131</v>
      </c>
    </row>
    <row r="2873" spans="1:10" x14ac:dyDescent="0.25">
      <c r="A2873" s="15">
        <f t="shared" si="86"/>
        <v>44864</v>
      </c>
      <c r="B2873" s="14">
        <v>27.84375</v>
      </c>
      <c r="C2873" s="12">
        <v>1748.6179999999999</v>
      </c>
      <c r="D2873" s="12">
        <v>83.933999999999997</v>
      </c>
      <c r="E2873" s="19">
        <v>211.14055778331243</v>
      </c>
      <c r="F2873" s="19">
        <v>64.168318363291107</v>
      </c>
      <c r="G2873" s="19">
        <v>34.375980570578733</v>
      </c>
      <c r="H2873" s="12">
        <v>917.529</v>
      </c>
      <c r="I2873" s="12">
        <v>747.15499999999997</v>
      </c>
      <c r="J2873" s="19">
        <v>151961.03582070445</v>
      </c>
    </row>
    <row r="2874" spans="1:10" x14ac:dyDescent="0.25">
      <c r="A2874" s="15">
        <f t="shared" si="86"/>
        <v>44864</v>
      </c>
      <c r="B2874" s="14">
        <v>27.8541666666667</v>
      </c>
      <c r="C2874" s="12">
        <v>1722.316</v>
      </c>
      <c r="D2874" s="12">
        <v>82.671000000000006</v>
      </c>
      <c r="E2874" s="19">
        <v>209.37242549947325</v>
      </c>
      <c r="F2874" s="19">
        <v>63.553256496680255</v>
      </c>
      <c r="G2874" s="19">
        <v>34.435261702398876</v>
      </c>
      <c r="H2874" s="12">
        <v>897.11699999999996</v>
      </c>
      <c r="I2874" s="12">
        <v>742.52800000000002</v>
      </c>
      <c r="J2874" s="19">
        <v>147439.01407536192</v>
      </c>
    </row>
    <row r="2875" spans="1:10" x14ac:dyDescent="0.25">
      <c r="A2875" s="15">
        <f t="shared" si="86"/>
        <v>44864</v>
      </c>
      <c r="B2875" s="14">
        <v>27.8645833333333</v>
      </c>
      <c r="C2875" s="12">
        <v>1696.9649999999999</v>
      </c>
      <c r="D2875" s="12">
        <v>81.453999999999994</v>
      </c>
      <c r="E2875" s="19">
        <v>204.91584069453032</v>
      </c>
      <c r="F2875" s="19">
        <v>62.663417298792595</v>
      </c>
      <c r="G2875" s="19">
        <v>34.446156771101236</v>
      </c>
      <c r="H2875" s="12">
        <v>880.48799999999994</v>
      </c>
      <c r="I2875" s="12">
        <v>735.02300000000002</v>
      </c>
      <c r="J2875" s="19">
        <v>144615.64630889389</v>
      </c>
    </row>
    <row r="2876" spans="1:10" x14ac:dyDescent="0.25">
      <c r="A2876" s="15">
        <f t="shared" si="86"/>
        <v>44864</v>
      </c>
      <c r="B2876" s="14">
        <v>27.875</v>
      </c>
      <c r="C2876" s="12">
        <v>1703.625</v>
      </c>
      <c r="D2876" s="12">
        <v>81.774000000000001</v>
      </c>
      <c r="E2876" s="19">
        <v>202.79225816782204</v>
      </c>
      <c r="F2876" s="19">
        <v>61.458711479754832</v>
      </c>
      <c r="G2876" s="19">
        <v>34.474206488145235</v>
      </c>
      <c r="H2876" s="12">
        <v>890.97500000000014</v>
      </c>
      <c r="I2876" s="12">
        <v>730.87599999999998</v>
      </c>
      <c r="J2876" s="19">
        <v>148062.45596606948</v>
      </c>
    </row>
    <row r="2877" spans="1:10" x14ac:dyDescent="0.25">
      <c r="A2877" s="15">
        <f t="shared" si="86"/>
        <v>44864</v>
      </c>
      <c r="B2877" s="14">
        <v>27.8854166666667</v>
      </c>
      <c r="C2877" s="12">
        <v>1717.866</v>
      </c>
      <c r="D2877" s="12">
        <v>82.457999999999998</v>
      </c>
      <c r="E2877" s="19">
        <v>210.98786505963636</v>
      </c>
      <c r="F2877" s="19">
        <v>60.435841011072135</v>
      </c>
      <c r="G2877" s="19">
        <v>34.492009253536501</v>
      </c>
      <c r="H2877" s="12">
        <v>909.18799999999987</v>
      </c>
      <c r="I2877" s="12">
        <v>726.22</v>
      </c>
      <c r="J2877" s="19">
        <v>150818.07116893877</v>
      </c>
    </row>
    <row r="2878" spans="1:10" x14ac:dyDescent="0.25">
      <c r="A2878" s="15">
        <f t="shared" si="86"/>
        <v>44864</v>
      </c>
      <c r="B2878" s="14">
        <v>27.8958333333333</v>
      </c>
      <c r="C2878" s="12">
        <v>1697.58</v>
      </c>
      <c r="D2878" s="12">
        <v>81.483999999999995</v>
      </c>
      <c r="E2878" s="19">
        <v>214.73076628501158</v>
      </c>
      <c r="F2878" s="19">
        <v>59.655574029956021</v>
      </c>
      <c r="G2878" s="19">
        <v>34.36805858187757</v>
      </c>
      <c r="H2878" s="12">
        <v>899.096</v>
      </c>
      <c r="I2878" s="12">
        <v>717</v>
      </c>
      <c r="J2878" s="19">
        <v>147585.40027578871</v>
      </c>
    </row>
    <row r="2879" spans="1:10" x14ac:dyDescent="0.25">
      <c r="A2879" s="15">
        <f t="shared" si="86"/>
        <v>44864</v>
      </c>
      <c r="B2879" s="14">
        <v>27.90625</v>
      </c>
      <c r="C2879" s="12">
        <v>1661.5809999999999</v>
      </c>
      <c r="D2879" s="12">
        <v>79.756</v>
      </c>
      <c r="E2879" s="19">
        <v>215.30191435882784</v>
      </c>
      <c r="F2879" s="19">
        <v>58.901425565856606</v>
      </c>
      <c r="G2879" s="19">
        <v>34.130800178713386</v>
      </c>
      <c r="H2879" s="12">
        <v>873.05799999999977</v>
      </c>
      <c r="I2879" s="12">
        <v>708.76700000000005</v>
      </c>
      <c r="J2879" s="19">
        <v>141180.96497415047</v>
      </c>
    </row>
    <row r="2880" spans="1:10" x14ac:dyDescent="0.25">
      <c r="A2880" s="15">
        <f t="shared" si="86"/>
        <v>44864</v>
      </c>
      <c r="B2880" s="14">
        <v>27.9166666666667</v>
      </c>
      <c r="C2880" s="12">
        <v>1623.5129999999999</v>
      </c>
      <c r="D2880" s="12">
        <v>77.929000000000002</v>
      </c>
      <c r="E2880" s="19">
        <v>205.08318361337993</v>
      </c>
      <c r="F2880" s="19">
        <v>57.662643610232102</v>
      </c>
      <c r="G2880" s="19">
        <v>33.846606114109413</v>
      </c>
      <c r="H2880" s="12">
        <v>845.73299999999983</v>
      </c>
      <c r="I2880" s="12">
        <v>699.851</v>
      </c>
      <c r="J2880" s="19">
        <v>137285.14166556959</v>
      </c>
    </row>
    <row r="2881" spans="1:10" x14ac:dyDescent="0.25">
      <c r="A2881" s="15">
        <f t="shared" si="86"/>
        <v>44864</v>
      </c>
      <c r="B2881" s="14">
        <v>27.9270833333333</v>
      </c>
      <c r="C2881" s="12">
        <v>1598.713</v>
      </c>
      <c r="D2881" s="12">
        <v>76.738</v>
      </c>
      <c r="E2881" s="19">
        <v>192.23399400473713</v>
      </c>
      <c r="F2881" s="19">
        <v>56.779516110501028</v>
      </c>
      <c r="G2881" s="19">
        <v>33.504954088741641</v>
      </c>
      <c r="H2881" s="12">
        <v>825.67599999999993</v>
      </c>
      <c r="I2881" s="12">
        <v>696.29899999999998</v>
      </c>
      <c r="J2881" s="19">
        <v>135789.38394900504</v>
      </c>
    </row>
    <row r="2882" spans="1:10" x14ac:dyDescent="0.25">
      <c r="A2882" s="15">
        <f t="shared" si="86"/>
        <v>44864</v>
      </c>
      <c r="B2882" s="14">
        <v>27.9375</v>
      </c>
      <c r="C2882" s="12">
        <v>1551.9</v>
      </c>
      <c r="D2882" s="12">
        <v>74.491</v>
      </c>
      <c r="E2882" s="19">
        <v>179.79821068749641</v>
      </c>
      <c r="F2882" s="19">
        <v>55.731049111898315</v>
      </c>
      <c r="G2882" s="19">
        <v>33.332139998385898</v>
      </c>
      <c r="H2882" s="12">
        <v>786.64100000000008</v>
      </c>
      <c r="I2882" s="12">
        <v>690.76800000000003</v>
      </c>
      <c r="J2882" s="19">
        <v>129444.90005055483</v>
      </c>
    </row>
    <row r="2883" spans="1:10" x14ac:dyDescent="0.25">
      <c r="A2883" s="15">
        <f t="shared" si="86"/>
        <v>44864</v>
      </c>
      <c r="B2883" s="14">
        <v>27.9479166666667</v>
      </c>
      <c r="C2883" s="12">
        <v>1517.9169999999999</v>
      </c>
      <c r="D2883" s="12">
        <v>72.86</v>
      </c>
      <c r="E2883" s="19">
        <v>164.93228947596089</v>
      </c>
      <c r="F2883" s="19">
        <v>54.501903183737362</v>
      </c>
      <c r="G2883" s="19">
        <v>33.157780503624728</v>
      </c>
      <c r="H2883" s="12">
        <v>759.09100000000001</v>
      </c>
      <c r="I2883" s="12">
        <v>685.96600000000001</v>
      </c>
      <c r="J2883" s="19">
        <v>126624.75670916923</v>
      </c>
    </row>
    <row r="2884" spans="1:10" x14ac:dyDescent="0.25">
      <c r="A2884" s="15">
        <f t="shared" si="86"/>
        <v>44864</v>
      </c>
      <c r="B2884" s="14">
        <v>27.9583333333333</v>
      </c>
      <c r="C2884" s="12">
        <v>1477.3489999999999</v>
      </c>
      <c r="D2884" s="12">
        <v>70.912999999999997</v>
      </c>
      <c r="E2884" s="12">
        <v>150.38585454142202</v>
      </c>
      <c r="F2884" s="12">
        <v>53.090776537146688</v>
      </c>
      <c r="G2884" s="12">
        <v>32.422411075580143</v>
      </c>
      <c r="H2884" s="12">
        <v>723.81499999999994</v>
      </c>
      <c r="I2884" s="12">
        <v>682.62099999999998</v>
      </c>
      <c r="J2884" s="12">
        <v>121978.98946146274</v>
      </c>
    </row>
    <row r="2885" spans="1:10" x14ac:dyDescent="0.25">
      <c r="A2885" s="15">
        <f t="shared" si="86"/>
        <v>44864</v>
      </c>
      <c r="B2885" s="14">
        <v>27.96875</v>
      </c>
      <c r="C2885" s="12">
        <v>1434.1089999999999</v>
      </c>
      <c r="D2885" s="12">
        <v>68.837000000000003</v>
      </c>
      <c r="E2885" s="12">
        <v>137.26948120917621</v>
      </c>
      <c r="F2885" s="12">
        <v>51.713536392114065</v>
      </c>
      <c r="G2885" s="12">
        <v>32.234321452620122</v>
      </c>
      <c r="H2885" s="12">
        <v>689.13599999999997</v>
      </c>
      <c r="I2885" s="12">
        <v>676.13599999999997</v>
      </c>
      <c r="J2885" s="12">
        <v>116979.66523652239</v>
      </c>
    </row>
    <row r="2886" spans="1:10" x14ac:dyDescent="0.25">
      <c r="A2886" s="15">
        <f t="shared" si="86"/>
        <v>44864</v>
      </c>
      <c r="B2886" s="14">
        <v>27.9791666666667</v>
      </c>
      <c r="C2886" s="12">
        <v>1382.3789999999999</v>
      </c>
      <c r="D2886" s="12">
        <v>66.353999999999999</v>
      </c>
      <c r="E2886" s="12">
        <v>125.3191704638589</v>
      </c>
      <c r="F2886" s="12">
        <v>50.736870624203782</v>
      </c>
      <c r="G2886" s="12">
        <v>32.000369347748659</v>
      </c>
      <c r="H2886" s="12">
        <v>648.41799999999989</v>
      </c>
      <c r="I2886" s="12">
        <v>667.60699999999997</v>
      </c>
      <c r="J2886" s="12">
        <v>110090.39739104714</v>
      </c>
    </row>
    <row r="2887" spans="1:10" x14ac:dyDescent="0.25">
      <c r="A2887" s="15">
        <f t="shared" si="86"/>
        <v>44864</v>
      </c>
      <c r="B2887" s="14">
        <v>27.9895833333333</v>
      </c>
      <c r="C2887" s="12">
        <v>1343.366</v>
      </c>
      <c r="D2887" s="12">
        <v>64.481999999999999</v>
      </c>
      <c r="E2887" s="19">
        <v>115.6013388504855</v>
      </c>
      <c r="F2887" s="19">
        <v>49.833691208463499</v>
      </c>
      <c r="G2887" s="19">
        <v>31.894640402584379</v>
      </c>
      <c r="H2887" s="12">
        <v>612.70000000000005</v>
      </c>
      <c r="I2887" s="12">
        <v>666.18399999999997</v>
      </c>
      <c r="J2887" s="19">
        <v>103842.58238461666</v>
      </c>
    </row>
    <row r="2888" spans="1:10" x14ac:dyDescent="0.25">
      <c r="A2888" s="15">
        <f t="shared" ref="A2888" si="87">DATE(YEAR(A2788),MONTH(A2788),DAY(A2788)+1)</f>
        <v>44865</v>
      </c>
      <c r="B2888" s="14">
        <v>27</v>
      </c>
      <c r="C2888" s="12">
        <v>1295.498</v>
      </c>
      <c r="D2888" s="12">
        <v>62.183999999999997</v>
      </c>
      <c r="E2888" s="19">
        <v>103.55567543705685</v>
      </c>
      <c r="F2888" s="19">
        <v>50.676046483127401</v>
      </c>
      <c r="G2888" s="19">
        <v>30.985617744783706</v>
      </c>
      <c r="H2888" s="12">
        <v>573.23700000000008</v>
      </c>
      <c r="I2888" s="12">
        <v>660.077</v>
      </c>
      <c r="J2888" s="19">
        <v>97004.915083758038</v>
      </c>
    </row>
    <row r="2889" spans="1:10" x14ac:dyDescent="0.25">
      <c r="A2889" s="15">
        <f t="shared" ref="A2889:A2952" si="88">A2888</f>
        <v>44865</v>
      </c>
      <c r="B2889" s="14">
        <v>27.0104166666667</v>
      </c>
      <c r="C2889" s="12">
        <v>1263.1030000000001</v>
      </c>
      <c r="D2889" s="12">
        <v>60.628999999999998</v>
      </c>
      <c r="E2889" s="19">
        <v>95.946009276174621</v>
      </c>
      <c r="F2889" s="19">
        <v>49.754472018867226</v>
      </c>
      <c r="G2889" s="19">
        <v>30.703649110594981</v>
      </c>
      <c r="H2889" s="12">
        <v>546.43200000000013</v>
      </c>
      <c r="I2889" s="12">
        <v>656.04200000000003</v>
      </c>
      <c r="J2889" s="19">
        <v>92506.967398590816</v>
      </c>
    </row>
    <row r="2890" spans="1:10" x14ac:dyDescent="0.25">
      <c r="A2890" s="15">
        <f t="shared" si="88"/>
        <v>44865</v>
      </c>
      <c r="B2890" s="14">
        <v>27.0208333333333</v>
      </c>
      <c r="C2890" s="12">
        <v>1236.588</v>
      </c>
      <c r="D2890" s="12">
        <v>59.356000000000002</v>
      </c>
      <c r="E2890" s="19">
        <v>90.127298302867317</v>
      </c>
      <c r="F2890" s="19">
        <v>48.974893885880888</v>
      </c>
      <c r="G2890" s="19">
        <v>30.520821954639374</v>
      </c>
      <c r="H2890" s="12">
        <v>524.86399999999992</v>
      </c>
      <c r="I2890" s="12">
        <v>652.36800000000005</v>
      </c>
      <c r="J2890" s="19">
        <v>88810.246464153053</v>
      </c>
    </row>
    <row r="2891" spans="1:10" x14ac:dyDescent="0.25">
      <c r="A2891" s="15">
        <f t="shared" si="88"/>
        <v>44865</v>
      </c>
      <c r="B2891" s="14">
        <v>27.03125</v>
      </c>
      <c r="C2891" s="12">
        <v>1214.097</v>
      </c>
      <c r="D2891" s="12">
        <v>58.277000000000001</v>
      </c>
      <c r="E2891" s="19">
        <v>85.440022813445495</v>
      </c>
      <c r="F2891" s="19">
        <v>48.362340195321956</v>
      </c>
      <c r="G2891" s="19">
        <v>30.417720945769442</v>
      </c>
      <c r="H2891" s="12">
        <v>504.01099999999997</v>
      </c>
      <c r="I2891" s="12">
        <v>651.80899999999997</v>
      </c>
      <c r="J2891" s="19">
        <v>84947.729011365751</v>
      </c>
    </row>
    <row r="2892" spans="1:10" x14ac:dyDescent="0.25">
      <c r="A2892" s="15">
        <f t="shared" si="88"/>
        <v>44865</v>
      </c>
      <c r="B2892" s="14">
        <v>27.0416666666667</v>
      </c>
      <c r="C2892" s="12">
        <v>1194.528</v>
      </c>
      <c r="D2892" s="12">
        <v>57.337000000000003</v>
      </c>
      <c r="E2892" s="19">
        <v>81.01693926170006</v>
      </c>
      <c r="F2892" s="19">
        <v>47.450796976310443</v>
      </c>
      <c r="G2892" s="19">
        <v>30.210585047829571</v>
      </c>
      <c r="H2892" s="12">
        <v>486.91000000000008</v>
      </c>
      <c r="I2892" s="12">
        <v>650.28099999999995</v>
      </c>
      <c r="J2892" s="19">
        <v>82057.919678539998</v>
      </c>
    </row>
    <row r="2893" spans="1:10" x14ac:dyDescent="0.25">
      <c r="A2893" s="15">
        <f t="shared" si="88"/>
        <v>44865</v>
      </c>
      <c r="B2893" s="14">
        <v>27.0520833333333</v>
      </c>
      <c r="C2893" s="12">
        <v>1174.8510000000001</v>
      </c>
      <c r="D2893" s="12">
        <v>56.393000000000001</v>
      </c>
      <c r="E2893" s="19">
        <v>78.81056462851258</v>
      </c>
      <c r="F2893" s="19">
        <v>47.084838218519224</v>
      </c>
      <c r="G2893" s="19">
        <v>30.17591968351249</v>
      </c>
      <c r="H2893" s="12">
        <v>472.30900000000008</v>
      </c>
      <c r="I2893" s="12">
        <v>646.149</v>
      </c>
      <c r="J2893" s="19">
        <v>79059.419367363924</v>
      </c>
    </row>
    <row r="2894" spans="1:10" x14ac:dyDescent="0.25">
      <c r="A2894" s="15">
        <f t="shared" si="88"/>
        <v>44865</v>
      </c>
      <c r="B2894" s="14">
        <v>27.0625</v>
      </c>
      <c r="C2894" s="12">
        <v>1159.3520000000001</v>
      </c>
      <c r="D2894" s="12">
        <v>55.649000000000001</v>
      </c>
      <c r="E2894" s="19">
        <v>76.143717906541525</v>
      </c>
      <c r="F2894" s="19">
        <v>46.783626096361431</v>
      </c>
      <c r="G2894" s="19">
        <v>30.163421278154463</v>
      </c>
      <c r="H2894" s="12">
        <v>459.86299999999994</v>
      </c>
      <c r="I2894" s="12">
        <v>643.84</v>
      </c>
      <c r="J2894" s="19">
        <v>76693.058679735608</v>
      </c>
    </row>
    <row r="2895" spans="1:10" x14ac:dyDescent="0.25">
      <c r="A2895" s="15">
        <f t="shared" si="88"/>
        <v>44865</v>
      </c>
      <c r="B2895" s="14">
        <v>27.0729166666667</v>
      </c>
      <c r="C2895" s="12">
        <v>1148.9390000000001</v>
      </c>
      <c r="D2895" s="12">
        <v>55.149000000000001</v>
      </c>
      <c r="E2895" s="19">
        <v>74.506414783379327</v>
      </c>
      <c r="F2895" s="19">
        <v>46.547336693152204</v>
      </c>
      <c r="G2895" s="19">
        <v>30.178638570358224</v>
      </c>
      <c r="H2895" s="12">
        <v>452.86199999999997</v>
      </c>
      <c r="I2895" s="12">
        <v>640.928</v>
      </c>
      <c r="J2895" s="19">
        <v>75407.402488277556</v>
      </c>
    </row>
    <row r="2896" spans="1:10" x14ac:dyDescent="0.25">
      <c r="A2896" s="15">
        <f t="shared" si="88"/>
        <v>44865</v>
      </c>
      <c r="B2896" s="14">
        <v>27.0833333333333</v>
      </c>
      <c r="C2896" s="12">
        <v>1139.585</v>
      </c>
      <c r="D2896" s="12">
        <v>54.7</v>
      </c>
      <c r="E2896" s="19">
        <v>72.989669806221343</v>
      </c>
      <c r="F2896" s="19">
        <v>46.271514450626974</v>
      </c>
      <c r="G2896" s="19">
        <v>30.124872342241446</v>
      </c>
      <c r="H2896" s="12">
        <v>445.32500000000005</v>
      </c>
      <c r="I2896" s="12">
        <v>639.55999999999995</v>
      </c>
      <c r="J2896" s="19">
        <v>73984.735850227575</v>
      </c>
    </row>
    <row r="2897" spans="1:10" x14ac:dyDescent="0.25">
      <c r="A2897" s="15">
        <f t="shared" si="88"/>
        <v>44865</v>
      </c>
      <c r="B2897" s="14">
        <v>27.09375</v>
      </c>
      <c r="C2897" s="12">
        <v>1130.992</v>
      </c>
      <c r="D2897" s="12">
        <v>54.287999999999997</v>
      </c>
      <c r="E2897" s="19">
        <v>71.658916415776247</v>
      </c>
      <c r="F2897" s="19">
        <v>45.916108598991059</v>
      </c>
      <c r="G2897" s="19">
        <v>30.125556096869499</v>
      </c>
      <c r="H2897" s="12">
        <v>437.0329999999999</v>
      </c>
      <c r="I2897" s="12">
        <v>639.67100000000005</v>
      </c>
      <c r="J2897" s="19">
        <v>72333.104722090764</v>
      </c>
    </row>
    <row r="2898" spans="1:10" x14ac:dyDescent="0.25">
      <c r="A2898" s="15">
        <f t="shared" si="88"/>
        <v>44865</v>
      </c>
      <c r="B2898" s="14">
        <v>27.1041666666667</v>
      </c>
      <c r="C2898" s="12">
        <v>1128.422</v>
      </c>
      <c r="D2898" s="12">
        <v>54.164000000000001</v>
      </c>
      <c r="E2898" s="19">
        <v>71.790895392704599</v>
      </c>
      <c r="F2898" s="19">
        <v>45.7421331950462</v>
      </c>
      <c r="G2898" s="19">
        <v>30.095245296424352</v>
      </c>
      <c r="H2898" s="12">
        <v>434.44600000000003</v>
      </c>
      <c r="I2898" s="12">
        <v>639.81200000000001</v>
      </c>
      <c r="J2898" s="19">
        <v>71704.431528956207</v>
      </c>
    </row>
    <row r="2899" spans="1:10" x14ac:dyDescent="0.25">
      <c r="A2899" s="15">
        <f t="shared" si="88"/>
        <v>44865</v>
      </c>
      <c r="B2899" s="14">
        <v>27.1145833333333</v>
      </c>
      <c r="C2899" s="12">
        <v>1122.8720000000001</v>
      </c>
      <c r="D2899" s="12">
        <v>53.898000000000003</v>
      </c>
      <c r="E2899" s="19">
        <v>71.134740214974386</v>
      </c>
      <c r="F2899" s="19">
        <v>45.657625379552996</v>
      </c>
      <c r="G2899" s="19">
        <v>30.078385994706384</v>
      </c>
      <c r="H2899" s="12">
        <v>429.30800000000011</v>
      </c>
      <c r="I2899" s="12">
        <v>639.66600000000005</v>
      </c>
      <c r="J2899" s="19">
        <v>70609.312102691576</v>
      </c>
    </row>
    <row r="2900" spans="1:10" x14ac:dyDescent="0.25">
      <c r="A2900" s="15">
        <f t="shared" si="88"/>
        <v>44865</v>
      </c>
      <c r="B2900" s="14">
        <v>27.125</v>
      </c>
      <c r="C2900" s="12">
        <v>1123.306</v>
      </c>
      <c r="D2900" s="12">
        <v>53.918999999999997</v>
      </c>
      <c r="E2900" s="19">
        <v>71.572047905606624</v>
      </c>
      <c r="F2900" s="19">
        <v>45.632325107290207</v>
      </c>
      <c r="G2900" s="19">
        <v>30.056783705704586</v>
      </c>
      <c r="H2900" s="12">
        <v>430.91599999999994</v>
      </c>
      <c r="I2900" s="12">
        <v>638.471</v>
      </c>
      <c r="J2900" s="19">
        <v>70913.710820349617</v>
      </c>
    </row>
    <row r="2901" spans="1:10" x14ac:dyDescent="0.25">
      <c r="A2901" s="15">
        <f t="shared" si="88"/>
        <v>44865</v>
      </c>
      <c r="B2901" s="14">
        <v>27.1354166666667</v>
      </c>
      <c r="C2901" s="12">
        <v>1123.221</v>
      </c>
      <c r="D2901" s="12">
        <v>53.914999999999999</v>
      </c>
      <c r="E2901" s="19">
        <v>72.212885211553342</v>
      </c>
      <c r="F2901" s="19">
        <v>45.585479751483973</v>
      </c>
      <c r="G2901" s="19">
        <v>30.10012120432598</v>
      </c>
      <c r="H2901" s="12">
        <v>428.14200000000005</v>
      </c>
      <c r="I2901" s="12">
        <v>641.16399999999999</v>
      </c>
      <c r="J2901" s="19">
        <v>70060.878458159161</v>
      </c>
    </row>
    <row r="2902" spans="1:10" x14ac:dyDescent="0.25">
      <c r="A2902" s="15">
        <f t="shared" si="88"/>
        <v>44865</v>
      </c>
      <c r="B2902" s="14">
        <v>27.1458333333333</v>
      </c>
      <c r="C2902" s="12">
        <v>1124.7270000000001</v>
      </c>
      <c r="D2902" s="12">
        <v>53.987000000000002</v>
      </c>
      <c r="E2902" s="19">
        <v>72.901331501138259</v>
      </c>
      <c r="F2902" s="19">
        <v>45.523807124871503</v>
      </c>
      <c r="G2902" s="19">
        <v>30.108265723742655</v>
      </c>
      <c r="H2902" s="12">
        <v>428.07600000000002</v>
      </c>
      <c r="I2902" s="12">
        <v>642.66399999999999</v>
      </c>
      <c r="J2902" s="19">
        <v>69885.648912561912</v>
      </c>
    </row>
    <row r="2903" spans="1:10" x14ac:dyDescent="0.25">
      <c r="A2903" s="15">
        <f t="shared" si="88"/>
        <v>44865</v>
      </c>
      <c r="B2903" s="14">
        <v>27.15625</v>
      </c>
      <c r="C2903" s="12">
        <v>1128.3030000000001</v>
      </c>
      <c r="D2903" s="12">
        <v>54.158999999999999</v>
      </c>
      <c r="E2903" s="19">
        <v>73.807740442456918</v>
      </c>
      <c r="F2903" s="19">
        <v>45.541751503299267</v>
      </c>
      <c r="G2903" s="19">
        <v>30.108115084484488</v>
      </c>
      <c r="H2903" s="12">
        <v>428.33600000000001</v>
      </c>
      <c r="I2903" s="12">
        <v>645.80799999999999</v>
      </c>
      <c r="J2903" s="19">
        <v>69719.598242439824</v>
      </c>
    </row>
    <row r="2904" spans="1:10" x14ac:dyDescent="0.25">
      <c r="A2904" s="15">
        <f t="shared" si="88"/>
        <v>44865</v>
      </c>
      <c r="B2904" s="14">
        <v>27.1666666666667</v>
      </c>
      <c r="C2904" s="12">
        <v>1140.01</v>
      </c>
      <c r="D2904" s="12">
        <v>54.72</v>
      </c>
      <c r="E2904" s="19">
        <v>77.467489434963966</v>
      </c>
      <c r="F2904" s="19">
        <v>45.697168277383746</v>
      </c>
      <c r="G2904" s="19">
        <v>30.390864648488062</v>
      </c>
      <c r="H2904" s="12">
        <v>432.79300000000001</v>
      </c>
      <c r="I2904" s="12">
        <v>652.49699999999996</v>
      </c>
      <c r="J2904" s="19">
        <v>69809.369409791048</v>
      </c>
    </row>
    <row r="2905" spans="1:10" x14ac:dyDescent="0.25">
      <c r="A2905" s="15">
        <f t="shared" si="88"/>
        <v>44865</v>
      </c>
      <c r="B2905" s="14">
        <v>27.1770833333333</v>
      </c>
      <c r="C2905" s="12">
        <v>1149.924</v>
      </c>
      <c r="D2905" s="12">
        <v>55.195999999999998</v>
      </c>
      <c r="E2905" s="19">
        <v>80.589776248860304</v>
      </c>
      <c r="F2905" s="19">
        <v>45.834162549608259</v>
      </c>
      <c r="G2905" s="19">
        <v>30.624072092831142</v>
      </c>
      <c r="H2905" s="12">
        <v>439.40100000000007</v>
      </c>
      <c r="I2905" s="12">
        <v>655.327</v>
      </c>
      <c r="J2905" s="19">
        <v>70588.247277175076</v>
      </c>
    </row>
    <row r="2906" spans="1:10" x14ac:dyDescent="0.25">
      <c r="A2906" s="15">
        <f t="shared" si="88"/>
        <v>44865</v>
      </c>
      <c r="B2906" s="14">
        <v>27.1875</v>
      </c>
      <c r="C2906" s="12">
        <v>1159.941</v>
      </c>
      <c r="D2906" s="12">
        <v>55.677</v>
      </c>
      <c r="E2906" s="19">
        <v>85.761942862595305</v>
      </c>
      <c r="F2906" s="19">
        <v>46.106633503785041</v>
      </c>
      <c r="G2906" s="19">
        <v>31.497087669235977</v>
      </c>
      <c r="H2906" s="12">
        <v>446.77200000000016</v>
      </c>
      <c r="I2906" s="12">
        <v>657.49199999999996</v>
      </c>
      <c r="J2906" s="19">
        <v>70851.583991095962</v>
      </c>
    </row>
    <row r="2907" spans="1:10" x14ac:dyDescent="0.25">
      <c r="A2907" s="15">
        <f t="shared" si="88"/>
        <v>44865</v>
      </c>
      <c r="B2907" s="14">
        <v>27.1979166666667</v>
      </c>
      <c r="C2907" s="12">
        <v>1183.0409999999999</v>
      </c>
      <c r="D2907" s="12">
        <v>56.786000000000001</v>
      </c>
      <c r="E2907" s="19">
        <v>91.999986459189543</v>
      </c>
      <c r="F2907" s="19">
        <v>46.462132687287934</v>
      </c>
      <c r="G2907" s="19">
        <v>31.907220560208312</v>
      </c>
      <c r="H2907" s="12">
        <v>457.05599999999993</v>
      </c>
      <c r="I2907" s="12">
        <v>669.19899999999996</v>
      </c>
      <c r="J2907" s="19">
        <v>71671.665073328521</v>
      </c>
    </row>
    <row r="2908" spans="1:10" x14ac:dyDescent="0.25">
      <c r="A2908" s="15">
        <f t="shared" si="88"/>
        <v>44865</v>
      </c>
      <c r="B2908" s="14">
        <v>27.2083333333333</v>
      </c>
      <c r="C2908" s="12">
        <v>1217.5309999999999</v>
      </c>
      <c r="D2908" s="12">
        <v>58.441000000000003</v>
      </c>
      <c r="E2908" s="19">
        <v>100.30934223561421</v>
      </c>
      <c r="F2908" s="19">
        <v>47.000438745565667</v>
      </c>
      <c r="G2908" s="19">
        <v>32.660983323631413</v>
      </c>
      <c r="H2908" s="12">
        <v>476.78899999999987</v>
      </c>
      <c r="I2908" s="12">
        <v>682.30100000000004</v>
      </c>
      <c r="J2908" s="19">
        <v>74204.558923797158</v>
      </c>
    </row>
    <row r="2909" spans="1:10" x14ac:dyDescent="0.25">
      <c r="A2909" s="15">
        <f t="shared" si="88"/>
        <v>44865</v>
      </c>
      <c r="B2909" s="14">
        <v>27.21875</v>
      </c>
      <c r="C2909" s="12">
        <v>1243.3119999999999</v>
      </c>
      <c r="D2909" s="12">
        <v>59.679000000000002</v>
      </c>
      <c r="E2909" s="19">
        <v>108.77641789860459</v>
      </c>
      <c r="F2909" s="19">
        <v>47.797535543391163</v>
      </c>
      <c r="G2909" s="19">
        <v>32.803115415730041</v>
      </c>
      <c r="H2909" s="12">
        <v>491.82799999999986</v>
      </c>
      <c r="I2909" s="12">
        <v>691.80499999999995</v>
      </c>
      <c r="J2909" s="19">
        <v>75612.732785568514</v>
      </c>
    </row>
    <row r="2910" spans="1:10" x14ac:dyDescent="0.25">
      <c r="A2910" s="15">
        <f t="shared" si="88"/>
        <v>44865</v>
      </c>
      <c r="B2910" s="14">
        <v>27.2291666666667</v>
      </c>
      <c r="C2910" s="12">
        <v>1281.5</v>
      </c>
      <c r="D2910" s="12">
        <v>61.512</v>
      </c>
      <c r="E2910" s="19">
        <v>115.41490732108448</v>
      </c>
      <c r="F2910" s="19">
        <v>49.066237031487177</v>
      </c>
      <c r="G2910" s="19">
        <v>32.92283037707513</v>
      </c>
      <c r="H2910" s="12">
        <v>513.11200000000008</v>
      </c>
      <c r="I2910" s="12">
        <v>706.87599999999998</v>
      </c>
      <c r="J2910" s="19">
        <v>78927.006317588312</v>
      </c>
    </row>
    <row r="2911" spans="1:10" x14ac:dyDescent="0.25">
      <c r="A2911" s="15">
        <f t="shared" si="88"/>
        <v>44865</v>
      </c>
      <c r="B2911" s="14">
        <v>27.2395833333333</v>
      </c>
      <c r="C2911" s="12">
        <v>1344.2329999999999</v>
      </c>
      <c r="D2911" s="12">
        <v>64.522999999999996</v>
      </c>
      <c r="E2911" s="19">
        <v>122.98988470832728</v>
      </c>
      <c r="F2911" s="19">
        <v>50.797627149049895</v>
      </c>
      <c r="G2911" s="19">
        <v>32.9197769160767</v>
      </c>
      <c r="H2911" s="12">
        <v>540.73200000000008</v>
      </c>
      <c r="I2911" s="12">
        <v>738.97799999999995</v>
      </c>
      <c r="J2911" s="19">
        <v>83506.177806636537</v>
      </c>
    </row>
    <row r="2912" spans="1:10" x14ac:dyDescent="0.25">
      <c r="A2912" s="15">
        <f t="shared" si="88"/>
        <v>44865</v>
      </c>
      <c r="B2912" s="14">
        <v>27.25</v>
      </c>
      <c r="C2912" s="12">
        <v>1434.585</v>
      </c>
      <c r="D2912" s="12">
        <v>68.86</v>
      </c>
      <c r="E2912" s="19">
        <v>129.84202690816059</v>
      </c>
      <c r="F2912" s="19">
        <v>53.294508212481908</v>
      </c>
      <c r="G2912" s="19">
        <v>32.871771988616992</v>
      </c>
      <c r="H2912" s="12">
        <v>575.6880000000001</v>
      </c>
      <c r="I2912" s="12">
        <v>790.03700000000003</v>
      </c>
      <c r="J2912" s="19">
        <v>89919.923222685145</v>
      </c>
    </row>
    <row r="2913" spans="1:10" x14ac:dyDescent="0.25">
      <c r="A2913" s="15">
        <f t="shared" si="88"/>
        <v>44865</v>
      </c>
      <c r="B2913" s="14">
        <v>27.2604166666667</v>
      </c>
      <c r="C2913" s="12">
        <v>1473.366</v>
      </c>
      <c r="D2913" s="12">
        <v>70.721999999999994</v>
      </c>
      <c r="E2913" s="19">
        <v>133.9887607767468</v>
      </c>
      <c r="F2913" s="19">
        <v>55.223728901337971</v>
      </c>
      <c r="G2913" s="19">
        <v>32.773040473499456</v>
      </c>
      <c r="H2913" s="12">
        <v>598.57100000000003</v>
      </c>
      <c r="I2913" s="12">
        <v>804.07299999999998</v>
      </c>
      <c r="J2913" s="19">
        <v>94146.367462103939</v>
      </c>
    </row>
    <row r="2914" spans="1:10" x14ac:dyDescent="0.25">
      <c r="A2914" s="15">
        <f t="shared" si="88"/>
        <v>44865</v>
      </c>
      <c r="B2914" s="14">
        <v>27.2708333333333</v>
      </c>
      <c r="C2914" s="12">
        <v>1494.2650000000001</v>
      </c>
      <c r="D2914" s="12">
        <v>71.724999999999994</v>
      </c>
      <c r="E2914" s="19">
        <v>136.93613392753241</v>
      </c>
      <c r="F2914" s="19">
        <v>57.93734183152776</v>
      </c>
      <c r="G2914" s="19">
        <v>31.782184074860083</v>
      </c>
      <c r="H2914" s="12">
        <v>619.5830000000002</v>
      </c>
      <c r="I2914" s="12">
        <v>802.95699999999999</v>
      </c>
      <c r="J2914" s="19">
        <v>98231.835041519982</v>
      </c>
    </row>
    <row r="2915" spans="1:10" x14ac:dyDescent="0.25">
      <c r="A2915" s="15">
        <f t="shared" si="88"/>
        <v>44865</v>
      </c>
      <c r="B2915" s="14">
        <v>27.28125</v>
      </c>
      <c r="C2915" s="12">
        <v>1548.645</v>
      </c>
      <c r="D2915" s="12">
        <v>74.334999999999994</v>
      </c>
      <c r="E2915" s="19">
        <v>138.22870626859216</v>
      </c>
      <c r="F2915" s="19">
        <v>62.011908973385346</v>
      </c>
      <c r="G2915" s="19">
        <v>26.95837037799522</v>
      </c>
      <c r="H2915" s="12">
        <v>646.84299999999996</v>
      </c>
      <c r="I2915" s="12">
        <v>827.46699999999998</v>
      </c>
      <c r="J2915" s="19">
        <v>104911.00359500678</v>
      </c>
    </row>
    <row r="2916" spans="1:10" x14ac:dyDescent="0.25">
      <c r="A2916" s="15">
        <f t="shared" si="88"/>
        <v>44865</v>
      </c>
      <c r="B2916" s="14">
        <v>27.2916666666667</v>
      </c>
      <c r="C2916" s="12">
        <v>1614.6590000000001</v>
      </c>
      <c r="D2916" s="12">
        <v>77.504000000000005</v>
      </c>
      <c r="E2916" s="19">
        <v>135.43092273900464</v>
      </c>
      <c r="F2916" s="19">
        <v>66.977514506337911</v>
      </c>
      <c r="G2916" s="19">
        <v>15.810373800558867</v>
      </c>
      <c r="H2916" s="12">
        <v>672.61600000000021</v>
      </c>
      <c r="I2916" s="12">
        <v>864.53899999999999</v>
      </c>
      <c r="J2916" s="19">
        <v>113599.2972385247</v>
      </c>
    </row>
    <row r="2917" spans="1:10" x14ac:dyDescent="0.25">
      <c r="A2917" s="15">
        <f t="shared" si="88"/>
        <v>44865</v>
      </c>
      <c r="B2917" s="14">
        <v>27.3020833333333</v>
      </c>
      <c r="C2917" s="12">
        <v>1662.94</v>
      </c>
      <c r="D2917" s="12">
        <v>79.820999999999998</v>
      </c>
      <c r="E2917" s="19">
        <v>131.83756194876949</v>
      </c>
      <c r="F2917" s="19">
        <v>69.026854387392817</v>
      </c>
      <c r="G2917" s="19">
        <v>6.4351333719254304</v>
      </c>
      <c r="H2917" s="12">
        <v>696.02300000000014</v>
      </c>
      <c r="I2917" s="12">
        <v>887.096</v>
      </c>
      <c r="J2917" s="19">
        <v>122180.86257297811</v>
      </c>
    </row>
    <row r="2918" spans="1:10" x14ac:dyDescent="0.25">
      <c r="A2918" s="15">
        <f t="shared" si="88"/>
        <v>44865</v>
      </c>
      <c r="B2918" s="14">
        <v>27.3125</v>
      </c>
      <c r="C2918" s="12">
        <v>1710.7329999999999</v>
      </c>
      <c r="D2918" s="12">
        <v>82.114999999999995</v>
      </c>
      <c r="E2918" s="19">
        <v>131.56424867632811</v>
      </c>
      <c r="F2918" s="19">
        <v>71.397387553029318</v>
      </c>
      <c r="G2918" s="19">
        <v>1.8241087344842091</v>
      </c>
      <c r="H2918" s="12">
        <v>722.51799999999992</v>
      </c>
      <c r="I2918" s="12">
        <v>906.1</v>
      </c>
      <c r="J2918" s="19">
        <v>129433.06375903953</v>
      </c>
    </row>
    <row r="2919" spans="1:10" x14ac:dyDescent="0.25">
      <c r="A2919" s="15">
        <f t="shared" si="88"/>
        <v>44865</v>
      </c>
      <c r="B2919" s="14">
        <v>27.3229166666667</v>
      </c>
      <c r="C2919" s="12">
        <v>1752.298</v>
      </c>
      <c r="D2919" s="12">
        <v>84.11</v>
      </c>
      <c r="E2919" s="19">
        <v>130.31466077663083</v>
      </c>
      <c r="F2919" s="19">
        <v>74.924679744880109</v>
      </c>
      <c r="G2919" s="19">
        <v>0.72154580089162867</v>
      </c>
      <c r="H2919" s="12">
        <v>740.56600000000014</v>
      </c>
      <c r="I2919" s="12">
        <v>927.62199999999996</v>
      </c>
      <c r="J2919" s="19">
        <v>133651.27841939937</v>
      </c>
    </row>
    <row r="2920" spans="1:10" x14ac:dyDescent="0.25">
      <c r="A2920" s="15">
        <f t="shared" si="88"/>
        <v>44865</v>
      </c>
      <c r="B2920" s="14">
        <v>27.3333333333333</v>
      </c>
      <c r="C2920" s="12">
        <v>1792.6379999999999</v>
      </c>
      <c r="D2920" s="12">
        <v>86.046999999999997</v>
      </c>
      <c r="E2920" s="19">
        <v>132.24023062094236</v>
      </c>
      <c r="F2920" s="19">
        <v>79.746268875354374</v>
      </c>
      <c r="G2920" s="19">
        <v>0.37230318348391034</v>
      </c>
      <c r="H2920" s="12">
        <v>756.49699999999984</v>
      </c>
      <c r="I2920" s="12">
        <v>950.09400000000005</v>
      </c>
      <c r="J2920" s="19">
        <v>136034.54933005478</v>
      </c>
    </row>
    <row r="2921" spans="1:10" x14ac:dyDescent="0.25">
      <c r="A2921" s="15">
        <f t="shared" si="88"/>
        <v>44865</v>
      </c>
      <c r="B2921" s="14">
        <v>27.34375</v>
      </c>
      <c r="C2921" s="12">
        <v>1815.0060000000001</v>
      </c>
      <c r="D2921" s="12">
        <v>87.12</v>
      </c>
      <c r="E2921" s="19">
        <v>133.39839136018946</v>
      </c>
      <c r="F2921" s="19">
        <v>81.872326874965779</v>
      </c>
      <c r="G2921" s="19">
        <v>0.27518467893744764</v>
      </c>
      <c r="H2921" s="12">
        <v>770.56</v>
      </c>
      <c r="I2921" s="12">
        <v>957.32600000000002</v>
      </c>
      <c r="J2921" s="19">
        <v>138753.52427147681</v>
      </c>
    </row>
    <row r="2922" spans="1:10" x14ac:dyDescent="0.25">
      <c r="A2922" s="15">
        <f t="shared" si="88"/>
        <v>44865</v>
      </c>
      <c r="B2922" s="14">
        <v>27.3541666666667</v>
      </c>
      <c r="C2922" s="12">
        <v>1831.069</v>
      </c>
      <c r="D2922" s="12">
        <v>87.891000000000005</v>
      </c>
      <c r="E2922" s="19">
        <v>132.59774445011482</v>
      </c>
      <c r="F2922" s="19">
        <v>83.409076601356716</v>
      </c>
      <c r="G2922" s="19">
        <v>0.24112644876297798</v>
      </c>
      <c r="H2922" s="12">
        <v>779.41699999999992</v>
      </c>
      <c r="I2922" s="12">
        <v>963.76099999999997</v>
      </c>
      <c r="J2922" s="19">
        <v>140792.26312494135</v>
      </c>
    </row>
    <row r="2923" spans="1:10" x14ac:dyDescent="0.25">
      <c r="A2923" s="15">
        <f t="shared" si="88"/>
        <v>44865</v>
      </c>
      <c r="B2923" s="14">
        <v>27.3645833333333</v>
      </c>
      <c r="C2923" s="12">
        <v>1845.1669999999999</v>
      </c>
      <c r="D2923" s="12">
        <v>88.567999999999998</v>
      </c>
      <c r="E2923" s="19">
        <v>132.94048502501508</v>
      </c>
      <c r="F2923" s="19">
        <v>85.212755645239099</v>
      </c>
      <c r="G2923" s="19">
        <v>0.23077483402605301</v>
      </c>
      <c r="H2923" s="12">
        <v>787.11999999999989</v>
      </c>
      <c r="I2923" s="12">
        <v>969.47900000000004</v>
      </c>
      <c r="J2923" s="19">
        <v>142183.99612392989</v>
      </c>
    </row>
    <row r="2924" spans="1:10" x14ac:dyDescent="0.25">
      <c r="A2924" s="15">
        <f t="shared" si="88"/>
        <v>44865</v>
      </c>
      <c r="B2924" s="14">
        <v>27.375</v>
      </c>
      <c r="C2924" s="12">
        <v>1859.0909999999999</v>
      </c>
      <c r="D2924" s="12">
        <v>89.236000000000004</v>
      </c>
      <c r="E2924" s="19">
        <v>133.37335240201119</v>
      </c>
      <c r="F2924" s="19">
        <v>87.223575210520636</v>
      </c>
      <c r="G2924" s="19">
        <v>0.21637619385210494</v>
      </c>
      <c r="H2924" s="12">
        <v>791.61199999999974</v>
      </c>
      <c r="I2924" s="12">
        <v>978.24300000000005</v>
      </c>
      <c r="J2924" s="19">
        <v>142699.67404840392</v>
      </c>
    </row>
    <row r="2925" spans="1:10" x14ac:dyDescent="0.25">
      <c r="A2925" s="15">
        <f t="shared" si="88"/>
        <v>44865</v>
      </c>
      <c r="B2925" s="14">
        <v>27.3854166666667</v>
      </c>
      <c r="C2925" s="12">
        <v>1861.7719999999999</v>
      </c>
      <c r="D2925" s="12">
        <v>89.364999999999995</v>
      </c>
      <c r="E2925" s="19">
        <v>134.82859459768471</v>
      </c>
      <c r="F2925" s="19">
        <v>88.175618137646467</v>
      </c>
      <c r="G2925" s="19">
        <v>0.20260528088684279</v>
      </c>
      <c r="H2925" s="12">
        <v>795.12899999999991</v>
      </c>
      <c r="I2925" s="12">
        <v>977.27800000000002</v>
      </c>
      <c r="J2925" s="19">
        <v>142980.54549594544</v>
      </c>
    </row>
    <row r="2926" spans="1:10" x14ac:dyDescent="0.25">
      <c r="A2926" s="15">
        <f t="shared" si="88"/>
        <v>44865</v>
      </c>
      <c r="B2926" s="14">
        <v>27.3958333333333</v>
      </c>
      <c r="C2926" s="12">
        <v>1857.4670000000001</v>
      </c>
      <c r="D2926" s="12">
        <v>89.158000000000001</v>
      </c>
      <c r="E2926" s="19">
        <v>134.04883813955948</v>
      </c>
      <c r="F2926" s="19">
        <v>88.716247766204759</v>
      </c>
      <c r="G2926" s="19">
        <v>0.20166124698145749</v>
      </c>
      <c r="H2926" s="12">
        <v>798.58400000000017</v>
      </c>
      <c r="I2926" s="12">
        <v>969.72500000000002</v>
      </c>
      <c r="J2926" s="19">
        <v>143904.3132118136</v>
      </c>
    </row>
    <row r="2927" spans="1:10" x14ac:dyDescent="0.25">
      <c r="A2927" s="15">
        <f t="shared" si="88"/>
        <v>44865</v>
      </c>
      <c r="B2927" s="14">
        <v>27.40625</v>
      </c>
      <c r="C2927" s="12">
        <v>1851.9449999999999</v>
      </c>
      <c r="D2927" s="12">
        <v>88.893000000000001</v>
      </c>
      <c r="E2927" s="19">
        <v>133.8163227700274</v>
      </c>
      <c r="F2927" s="19">
        <v>89.144586354341484</v>
      </c>
      <c r="G2927" s="19">
        <v>0.19699904221463205</v>
      </c>
      <c r="H2927" s="12">
        <v>798.25999999999988</v>
      </c>
      <c r="I2927" s="12">
        <v>964.79200000000003</v>
      </c>
      <c r="J2927" s="19">
        <v>143775.52295835409</v>
      </c>
    </row>
    <row r="2928" spans="1:10" x14ac:dyDescent="0.25">
      <c r="A2928" s="15">
        <f t="shared" si="88"/>
        <v>44865</v>
      </c>
      <c r="B2928" s="14">
        <v>27.4166666666667</v>
      </c>
      <c r="C2928" s="12">
        <v>1839.5139999999999</v>
      </c>
      <c r="D2928" s="12">
        <v>88.296999999999997</v>
      </c>
      <c r="E2928" s="19">
        <v>134.88368165041149</v>
      </c>
      <c r="F2928" s="19">
        <v>89.180220955778026</v>
      </c>
      <c r="G2928" s="19">
        <v>0.19873986658319057</v>
      </c>
      <c r="H2928" s="12">
        <v>797.11599999999987</v>
      </c>
      <c r="I2928" s="12">
        <v>954.101</v>
      </c>
      <c r="J2928" s="19">
        <v>143213.33938180681</v>
      </c>
    </row>
    <row r="2929" spans="1:10" x14ac:dyDescent="0.25">
      <c r="A2929" s="15">
        <f t="shared" si="88"/>
        <v>44865</v>
      </c>
      <c r="B2929" s="14">
        <v>27.4270833333333</v>
      </c>
      <c r="C2929" s="12">
        <v>1837.4749999999999</v>
      </c>
      <c r="D2929" s="12">
        <v>88.198999999999998</v>
      </c>
      <c r="E2929" s="19">
        <v>134.9412551174064</v>
      </c>
      <c r="F2929" s="19">
        <v>89.062501579299337</v>
      </c>
      <c r="G2929" s="19">
        <v>0.20008676536275177</v>
      </c>
      <c r="H2929" s="12">
        <v>796.20299999999986</v>
      </c>
      <c r="I2929" s="12">
        <v>953.07299999999998</v>
      </c>
      <c r="J2929" s="19">
        <v>142999.78913448285</v>
      </c>
    </row>
    <row r="2930" spans="1:10" x14ac:dyDescent="0.25">
      <c r="A2930" s="15">
        <f t="shared" si="88"/>
        <v>44865</v>
      </c>
      <c r="B2930" s="14">
        <v>27.4375</v>
      </c>
      <c r="C2930" s="12">
        <v>1846.171</v>
      </c>
      <c r="D2930" s="12">
        <v>88.616</v>
      </c>
      <c r="E2930" s="19">
        <v>135.01513214664362</v>
      </c>
      <c r="F2930" s="19">
        <v>88.927764809045186</v>
      </c>
      <c r="G2930" s="19">
        <v>0.19826027105986216</v>
      </c>
      <c r="H2930" s="12">
        <v>798.45800000000008</v>
      </c>
      <c r="I2930" s="12">
        <v>959.09699999999998</v>
      </c>
      <c r="J2930" s="19">
        <v>143579.21069331284</v>
      </c>
    </row>
    <row r="2931" spans="1:10" x14ac:dyDescent="0.25">
      <c r="A2931" s="15">
        <f t="shared" si="88"/>
        <v>44865</v>
      </c>
      <c r="B2931" s="14">
        <v>27.4479166666667</v>
      </c>
      <c r="C2931" s="12">
        <v>1848.55</v>
      </c>
      <c r="D2931" s="12">
        <v>88.73</v>
      </c>
      <c r="E2931" s="19">
        <v>137.38001737033929</v>
      </c>
      <c r="F2931" s="19">
        <v>89.055817115045869</v>
      </c>
      <c r="G2931" s="19">
        <v>0.19218926104923084</v>
      </c>
      <c r="H2931" s="12">
        <v>799.00799999999992</v>
      </c>
      <c r="I2931" s="12">
        <v>960.81200000000001</v>
      </c>
      <c r="J2931" s="19">
        <v>143094.99406339138</v>
      </c>
    </row>
    <row r="2932" spans="1:10" x14ac:dyDescent="0.25">
      <c r="A2932" s="15">
        <f t="shared" si="88"/>
        <v>44865</v>
      </c>
      <c r="B2932" s="14">
        <v>27.4583333333333</v>
      </c>
      <c r="C2932" s="12">
        <v>1851.1559999999999</v>
      </c>
      <c r="D2932" s="12">
        <v>88.855000000000004</v>
      </c>
      <c r="E2932" s="19">
        <v>138.21446283975087</v>
      </c>
      <c r="F2932" s="19">
        <v>89.097813489823906</v>
      </c>
      <c r="G2932" s="19">
        <v>0.18588789176554676</v>
      </c>
      <c r="H2932" s="12">
        <v>800.61299999999994</v>
      </c>
      <c r="I2932" s="12">
        <v>961.68799999999999</v>
      </c>
      <c r="J2932" s="19">
        <v>143278.70894466489</v>
      </c>
    </row>
    <row r="2933" spans="1:10" x14ac:dyDescent="0.25">
      <c r="A2933" s="15">
        <f t="shared" si="88"/>
        <v>44865</v>
      </c>
      <c r="B2933" s="14">
        <v>27.46875</v>
      </c>
      <c r="C2933" s="12">
        <v>1856.356</v>
      </c>
      <c r="D2933" s="12">
        <v>89.105000000000004</v>
      </c>
      <c r="E2933" s="19">
        <v>139.53442204559354</v>
      </c>
      <c r="F2933" s="19">
        <v>89.11574356333567</v>
      </c>
      <c r="G2933" s="19">
        <v>0.17248708591437298</v>
      </c>
      <c r="H2933" s="12">
        <v>802.60799999999995</v>
      </c>
      <c r="I2933" s="12">
        <v>964.64300000000003</v>
      </c>
      <c r="J2933" s="19">
        <v>143446.33682628907</v>
      </c>
    </row>
    <row r="2934" spans="1:10" x14ac:dyDescent="0.25">
      <c r="A2934" s="15">
        <f t="shared" si="88"/>
        <v>44865</v>
      </c>
      <c r="B2934" s="14">
        <v>27.4791666666667</v>
      </c>
      <c r="C2934" s="12">
        <v>1859.326</v>
      </c>
      <c r="D2934" s="12">
        <v>89.248000000000005</v>
      </c>
      <c r="E2934" s="19">
        <v>140.26005965990117</v>
      </c>
      <c r="F2934" s="19">
        <v>88.998428959044887</v>
      </c>
      <c r="G2934" s="19">
        <v>0.16614979432143162</v>
      </c>
      <c r="H2934" s="12">
        <v>805.34299999999996</v>
      </c>
      <c r="I2934" s="12">
        <v>964.73500000000001</v>
      </c>
      <c r="J2934" s="19">
        <v>143979.59039668314</v>
      </c>
    </row>
    <row r="2935" spans="1:10" x14ac:dyDescent="0.25">
      <c r="A2935" s="15">
        <f t="shared" si="88"/>
        <v>44865</v>
      </c>
      <c r="B2935" s="14">
        <v>27.4895833333333</v>
      </c>
      <c r="C2935" s="12">
        <v>1862.7080000000001</v>
      </c>
      <c r="D2935" s="12">
        <v>89.41</v>
      </c>
      <c r="E2935" s="19">
        <v>140.0460801120409</v>
      </c>
      <c r="F2935" s="19">
        <v>88.881201714378008</v>
      </c>
      <c r="G2935" s="19">
        <v>0.16338926004262502</v>
      </c>
      <c r="H2935" s="12">
        <v>810.62800000000004</v>
      </c>
      <c r="I2935" s="12">
        <v>962.67</v>
      </c>
      <c r="J2935" s="19">
        <v>145384.33222838465</v>
      </c>
    </row>
    <row r="2936" spans="1:10" x14ac:dyDescent="0.25">
      <c r="A2936" s="15">
        <f t="shared" si="88"/>
        <v>44865</v>
      </c>
      <c r="B2936" s="14">
        <v>27.5</v>
      </c>
      <c r="C2936" s="12">
        <v>1855.029</v>
      </c>
      <c r="D2936" s="12">
        <v>89.040999999999997</v>
      </c>
      <c r="E2936" s="19">
        <v>137.92624183957776</v>
      </c>
      <c r="F2936" s="19">
        <v>88.879330747606872</v>
      </c>
      <c r="G2936" s="19">
        <v>0.1680596264774295</v>
      </c>
      <c r="H2936" s="12">
        <v>810.98300000000006</v>
      </c>
      <c r="I2936" s="12">
        <v>955.005</v>
      </c>
      <c r="J2936" s="19">
        <v>146002.34194658449</v>
      </c>
    </row>
    <row r="2937" spans="1:10" x14ac:dyDescent="0.25">
      <c r="A2937" s="15">
        <f t="shared" si="88"/>
        <v>44865</v>
      </c>
      <c r="B2937" s="14">
        <v>27.5104166666667</v>
      </c>
      <c r="C2937" s="12">
        <v>1852.771</v>
      </c>
      <c r="D2937" s="12">
        <v>88.933000000000007</v>
      </c>
      <c r="E2937" s="19">
        <v>136.71995035966918</v>
      </c>
      <c r="F2937" s="19">
        <v>88.510628120701185</v>
      </c>
      <c r="G2937" s="19">
        <v>0.16958130716413816</v>
      </c>
      <c r="H2937" s="12">
        <v>807.47799999999995</v>
      </c>
      <c r="I2937" s="12">
        <v>956.36</v>
      </c>
      <c r="J2937" s="19">
        <v>145519.46005311635</v>
      </c>
    </row>
    <row r="2938" spans="1:10" x14ac:dyDescent="0.25">
      <c r="A2938" s="15">
        <f t="shared" si="88"/>
        <v>44865</v>
      </c>
      <c r="B2938" s="14">
        <v>27.5208333333333</v>
      </c>
      <c r="C2938" s="12">
        <v>1844.481</v>
      </c>
      <c r="D2938" s="12">
        <v>88.534999999999997</v>
      </c>
      <c r="E2938" s="19">
        <v>136.74886887715704</v>
      </c>
      <c r="F2938" s="19">
        <v>88.269002372957274</v>
      </c>
      <c r="G2938" s="19">
        <v>0.16656859380000341</v>
      </c>
      <c r="H2938" s="12">
        <v>801.24499999999989</v>
      </c>
      <c r="I2938" s="12">
        <v>954.70100000000002</v>
      </c>
      <c r="J2938" s="19">
        <v>144015.14003902141</v>
      </c>
    </row>
    <row r="2939" spans="1:10" x14ac:dyDescent="0.25">
      <c r="A2939" s="15">
        <f t="shared" si="88"/>
        <v>44865</v>
      </c>
      <c r="B2939" s="14">
        <v>27.53125</v>
      </c>
      <c r="C2939" s="12">
        <v>1834.828</v>
      </c>
      <c r="D2939" s="12">
        <v>88.072000000000003</v>
      </c>
      <c r="E2939" s="19">
        <v>135.60595877296362</v>
      </c>
      <c r="F2939" s="19">
        <v>88.164344060893669</v>
      </c>
      <c r="G2939" s="19">
        <v>0.1731363001330456</v>
      </c>
      <c r="H2939" s="12">
        <v>796.69199999999989</v>
      </c>
      <c r="I2939" s="12">
        <v>950.06399999999996</v>
      </c>
      <c r="J2939" s="19">
        <v>143187.14021650236</v>
      </c>
    </row>
    <row r="2940" spans="1:10" x14ac:dyDescent="0.25">
      <c r="A2940" s="15">
        <f t="shared" si="88"/>
        <v>44865</v>
      </c>
      <c r="B2940" s="14">
        <v>27.5416666666667</v>
      </c>
      <c r="C2940" s="12">
        <v>1818.9179999999999</v>
      </c>
      <c r="D2940" s="12">
        <v>87.308000000000007</v>
      </c>
      <c r="E2940" s="19">
        <v>132.71681397492114</v>
      </c>
      <c r="F2940" s="19">
        <v>87.866122858257114</v>
      </c>
      <c r="G2940" s="19">
        <v>0.17162200380526674</v>
      </c>
      <c r="H2940" s="12">
        <v>789.59199999999987</v>
      </c>
      <c r="I2940" s="12">
        <v>942.01800000000003</v>
      </c>
      <c r="J2940" s="19">
        <v>142209.36029075406</v>
      </c>
    </row>
    <row r="2941" spans="1:10" x14ac:dyDescent="0.25">
      <c r="A2941" s="15">
        <f t="shared" si="88"/>
        <v>44865</v>
      </c>
      <c r="B2941" s="14">
        <v>27.5520833333333</v>
      </c>
      <c r="C2941" s="12">
        <v>1807.5940000000001</v>
      </c>
      <c r="D2941" s="12">
        <v>86.765000000000001</v>
      </c>
      <c r="E2941" s="19">
        <v>131.20657482373878</v>
      </c>
      <c r="F2941" s="19">
        <v>87.62799297814955</v>
      </c>
      <c r="G2941" s="19">
        <v>0.16929087368832998</v>
      </c>
      <c r="H2941" s="12">
        <v>783.60399999999993</v>
      </c>
      <c r="I2941" s="12">
        <v>937.22500000000002</v>
      </c>
      <c r="J2941" s="19">
        <v>141150.03533110578</v>
      </c>
    </row>
    <row r="2942" spans="1:10" x14ac:dyDescent="0.25">
      <c r="A2942" s="15">
        <f t="shared" si="88"/>
        <v>44865</v>
      </c>
      <c r="B2942" s="14">
        <v>27.5625</v>
      </c>
      <c r="C2942" s="12">
        <v>1789.3620000000001</v>
      </c>
      <c r="D2942" s="12">
        <v>85.888999999999996</v>
      </c>
      <c r="E2942" s="19">
        <v>131.19335339319051</v>
      </c>
      <c r="F2942" s="19">
        <v>87.285953243855502</v>
      </c>
      <c r="G2942" s="19">
        <v>0.16627471797755944</v>
      </c>
      <c r="H2942" s="12">
        <v>777.56000000000017</v>
      </c>
      <c r="I2942" s="12">
        <v>925.91300000000001</v>
      </c>
      <c r="J2942" s="19">
        <v>139728.60466124417</v>
      </c>
    </row>
    <row r="2943" spans="1:10" x14ac:dyDescent="0.25">
      <c r="A2943" s="15">
        <f t="shared" si="88"/>
        <v>44865</v>
      </c>
      <c r="B2943" s="14">
        <v>27.5729166666667</v>
      </c>
      <c r="C2943" s="12">
        <v>1763.203</v>
      </c>
      <c r="D2943" s="12">
        <v>84.634</v>
      </c>
      <c r="E2943" s="19">
        <v>131.65484479079797</v>
      </c>
      <c r="F2943" s="19">
        <v>86.977247107137629</v>
      </c>
      <c r="G2943" s="19">
        <v>0.16297029400883373</v>
      </c>
      <c r="H2943" s="12">
        <v>769.93899999999996</v>
      </c>
      <c r="I2943" s="12">
        <v>908.63</v>
      </c>
      <c r="J2943" s="19">
        <v>137785.98445201386</v>
      </c>
    </row>
    <row r="2944" spans="1:10" x14ac:dyDescent="0.25">
      <c r="A2944" s="15">
        <f t="shared" si="88"/>
        <v>44865</v>
      </c>
      <c r="B2944" s="14">
        <v>27.5833333333333</v>
      </c>
      <c r="C2944" s="12">
        <v>1751.2139999999999</v>
      </c>
      <c r="D2944" s="12">
        <v>84.058000000000007</v>
      </c>
      <c r="E2944" s="19">
        <v>135.08573340240491</v>
      </c>
      <c r="F2944" s="19">
        <v>86.228633785576363</v>
      </c>
      <c r="G2944" s="19">
        <v>0.16268757800239428</v>
      </c>
      <c r="H2944" s="12">
        <v>763.19099999999992</v>
      </c>
      <c r="I2944" s="12">
        <v>903.96500000000003</v>
      </c>
      <c r="J2944" s="19">
        <v>135428.48630850404</v>
      </c>
    </row>
    <row r="2945" spans="1:10" x14ac:dyDescent="0.25">
      <c r="A2945" s="15">
        <f t="shared" si="88"/>
        <v>44865</v>
      </c>
      <c r="B2945" s="14">
        <v>27.59375</v>
      </c>
      <c r="C2945" s="12">
        <v>1745.059</v>
      </c>
      <c r="D2945" s="12">
        <v>83.763000000000005</v>
      </c>
      <c r="E2945" s="19">
        <v>137.20992054655156</v>
      </c>
      <c r="F2945" s="19">
        <v>85.907521277510497</v>
      </c>
      <c r="G2945" s="19">
        <v>0.1583317414698481</v>
      </c>
      <c r="H2945" s="12">
        <v>758.28000000000009</v>
      </c>
      <c r="I2945" s="12">
        <v>903.01599999999996</v>
      </c>
      <c r="J2945" s="19">
        <v>133751.05660861701</v>
      </c>
    </row>
    <row r="2946" spans="1:10" x14ac:dyDescent="0.25">
      <c r="A2946" s="15">
        <f t="shared" si="88"/>
        <v>44865</v>
      </c>
      <c r="B2946" s="14">
        <v>27.6041666666667</v>
      </c>
      <c r="C2946" s="12">
        <v>1738.0989999999999</v>
      </c>
      <c r="D2946" s="12">
        <v>83.429000000000002</v>
      </c>
      <c r="E2946" s="19">
        <v>137.12821716196541</v>
      </c>
      <c r="F2946" s="19">
        <v>85.504583285831899</v>
      </c>
      <c r="G2946" s="19">
        <v>0.15439625887989705</v>
      </c>
      <c r="H2946" s="12">
        <v>754.00399999999979</v>
      </c>
      <c r="I2946" s="12">
        <v>900.66600000000005</v>
      </c>
      <c r="J2946" s="19">
        <v>132804.20082333064</v>
      </c>
    </row>
    <row r="2947" spans="1:10" x14ac:dyDescent="0.25">
      <c r="A2947" s="15">
        <f t="shared" si="88"/>
        <v>44865</v>
      </c>
      <c r="B2947" s="14">
        <v>27.6145833333333</v>
      </c>
      <c r="C2947" s="12">
        <v>1725.1420000000001</v>
      </c>
      <c r="D2947" s="12">
        <v>82.807000000000002</v>
      </c>
      <c r="E2947" s="19">
        <v>139.86499008293052</v>
      </c>
      <c r="F2947" s="19">
        <v>84.733120944932182</v>
      </c>
      <c r="G2947" s="19">
        <v>0.15822691660675298</v>
      </c>
      <c r="H2947" s="12">
        <v>753.33</v>
      </c>
      <c r="I2947" s="12">
        <v>889.005</v>
      </c>
      <c r="J2947" s="19">
        <v>132143.41551388265</v>
      </c>
    </row>
    <row r="2948" spans="1:10" x14ac:dyDescent="0.25">
      <c r="A2948" s="15">
        <f t="shared" si="88"/>
        <v>44865</v>
      </c>
      <c r="B2948" s="14">
        <v>27.625</v>
      </c>
      <c r="C2948" s="12">
        <v>1707.396</v>
      </c>
      <c r="D2948" s="12">
        <v>81.954999999999998</v>
      </c>
      <c r="E2948" s="19">
        <v>140.75365928545821</v>
      </c>
      <c r="F2948" s="19">
        <v>83.171615232912558</v>
      </c>
      <c r="G2948" s="19">
        <v>0.15413863863122446</v>
      </c>
      <c r="H2948" s="12">
        <v>750.005</v>
      </c>
      <c r="I2948" s="12">
        <v>875.43600000000004</v>
      </c>
      <c r="J2948" s="19">
        <v>131481.39671074951</v>
      </c>
    </row>
    <row r="2949" spans="1:10" x14ac:dyDescent="0.25">
      <c r="A2949" s="15">
        <f t="shared" si="88"/>
        <v>44865</v>
      </c>
      <c r="B2949" s="14">
        <v>27.6354166666667</v>
      </c>
      <c r="C2949" s="12">
        <v>1703.758</v>
      </c>
      <c r="D2949" s="12">
        <v>81.78</v>
      </c>
      <c r="E2949" s="19">
        <v>141.91305987000288</v>
      </c>
      <c r="F2949" s="19">
        <v>82.089131043228946</v>
      </c>
      <c r="G2949" s="19">
        <v>0.1544985852606251</v>
      </c>
      <c r="H2949" s="12">
        <v>749.84100000000012</v>
      </c>
      <c r="I2949" s="12">
        <v>872.13699999999994</v>
      </c>
      <c r="J2949" s="19">
        <v>131421.07762537693</v>
      </c>
    </row>
    <row r="2950" spans="1:10" x14ac:dyDescent="0.25">
      <c r="A2950" s="15">
        <f t="shared" si="88"/>
        <v>44865</v>
      </c>
      <c r="B2950" s="14">
        <v>27.6458333333333</v>
      </c>
      <c r="C2950" s="12">
        <v>1707.327</v>
      </c>
      <c r="D2950" s="12">
        <v>81.951999999999998</v>
      </c>
      <c r="E2950" s="19">
        <v>144.29612859490626</v>
      </c>
      <c r="F2950" s="19">
        <v>81.137522838467618</v>
      </c>
      <c r="G2950" s="19">
        <v>0.15188873661659108</v>
      </c>
      <c r="H2950" s="12">
        <v>753.36599999999999</v>
      </c>
      <c r="I2950" s="12">
        <v>872.00900000000001</v>
      </c>
      <c r="J2950" s="19">
        <v>131945.11495750234</v>
      </c>
    </row>
    <row r="2951" spans="1:10" x14ac:dyDescent="0.25">
      <c r="A2951" s="15">
        <f t="shared" si="88"/>
        <v>44865</v>
      </c>
      <c r="B2951" s="14">
        <v>27.65625</v>
      </c>
      <c r="C2951" s="12">
        <v>1708.1210000000001</v>
      </c>
      <c r="D2951" s="12">
        <v>81.99</v>
      </c>
      <c r="E2951" s="19">
        <v>144.03896289549414</v>
      </c>
      <c r="F2951" s="19">
        <v>80.308942071077652</v>
      </c>
      <c r="G2951" s="19">
        <v>0.15251762986588829</v>
      </c>
      <c r="H2951" s="12">
        <v>758.33100000000013</v>
      </c>
      <c r="I2951" s="12">
        <v>867.8</v>
      </c>
      <c r="J2951" s="19">
        <v>133457.64435089059</v>
      </c>
    </row>
    <row r="2952" spans="1:10" x14ac:dyDescent="0.25">
      <c r="A2952" s="15">
        <f t="shared" si="88"/>
        <v>44865</v>
      </c>
      <c r="B2952" s="14">
        <v>27.6666666666667</v>
      </c>
      <c r="C2952" s="12">
        <v>1708.6020000000001</v>
      </c>
      <c r="D2952" s="12">
        <v>82.013000000000005</v>
      </c>
      <c r="E2952" s="19">
        <v>144.18217309576863</v>
      </c>
      <c r="F2952" s="19">
        <v>78.717504093313366</v>
      </c>
      <c r="G2952" s="19">
        <v>0.15440186659846095</v>
      </c>
      <c r="H2952" s="12">
        <v>768.48600000000022</v>
      </c>
      <c r="I2952" s="12">
        <v>858.10299999999995</v>
      </c>
      <c r="J2952" s="19">
        <v>136357.98023607995</v>
      </c>
    </row>
    <row r="2953" spans="1:10" x14ac:dyDescent="0.25">
      <c r="A2953" s="15">
        <f t="shared" ref="A2953:A2983" si="89">A2952</f>
        <v>44865</v>
      </c>
      <c r="B2953" s="14">
        <v>27.6770833333333</v>
      </c>
      <c r="C2953" s="12">
        <v>1726.058</v>
      </c>
      <c r="D2953" s="12">
        <v>82.850999999999999</v>
      </c>
      <c r="E2953" s="19">
        <v>145.10183977546964</v>
      </c>
      <c r="F2953" s="19">
        <v>77.859265474964701</v>
      </c>
      <c r="G2953" s="19">
        <v>0.15743789907999658</v>
      </c>
      <c r="H2953" s="12">
        <v>784.80299999999988</v>
      </c>
      <c r="I2953" s="12">
        <v>858.404</v>
      </c>
      <c r="J2953" s="19">
        <v>140421.11421262138</v>
      </c>
    </row>
    <row r="2954" spans="1:10" x14ac:dyDescent="0.25">
      <c r="A2954" s="15">
        <f t="shared" si="89"/>
        <v>44865</v>
      </c>
      <c r="B2954" s="14">
        <v>27.6875</v>
      </c>
      <c r="C2954" s="12">
        <v>1759.5640000000001</v>
      </c>
      <c r="D2954" s="12">
        <v>84.459000000000003</v>
      </c>
      <c r="E2954" s="19">
        <v>148.57076689459481</v>
      </c>
      <c r="F2954" s="19">
        <v>77.373901809996937</v>
      </c>
      <c r="G2954" s="19">
        <v>0.16513530355226042</v>
      </c>
      <c r="H2954" s="12">
        <v>808.23</v>
      </c>
      <c r="I2954" s="12">
        <v>866.875</v>
      </c>
      <c r="J2954" s="19">
        <v>145530.04899796401</v>
      </c>
    </row>
    <row r="2955" spans="1:10" x14ac:dyDescent="0.25">
      <c r="A2955" s="15">
        <f t="shared" si="89"/>
        <v>44865</v>
      </c>
      <c r="B2955" s="14">
        <v>27.6979166666667</v>
      </c>
      <c r="C2955" s="12">
        <v>1826.606</v>
      </c>
      <c r="D2955" s="12">
        <v>87.677000000000007</v>
      </c>
      <c r="E2955" s="19">
        <v>150.0257092144534</v>
      </c>
      <c r="F2955" s="19">
        <v>76.951050450046651</v>
      </c>
      <c r="G2955" s="19">
        <v>0.18712574602632789</v>
      </c>
      <c r="H2955" s="12">
        <v>851.26200000000006</v>
      </c>
      <c r="I2955" s="12">
        <v>887.66700000000003</v>
      </c>
      <c r="J2955" s="19">
        <v>156024.52864736842</v>
      </c>
    </row>
    <row r="2956" spans="1:10" x14ac:dyDescent="0.25">
      <c r="A2956" s="15">
        <f t="shared" si="89"/>
        <v>44865</v>
      </c>
      <c r="B2956" s="14">
        <v>27.7083333333333</v>
      </c>
      <c r="C2956" s="12">
        <v>1917.6189999999999</v>
      </c>
      <c r="D2956" s="12">
        <v>92.046000000000006</v>
      </c>
      <c r="E2956" s="19">
        <v>152.16092721649139</v>
      </c>
      <c r="F2956" s="19">
        <v>76.578149282847804</v>
      </c>
      <c r="G2956" s="19">
        <v>0.24339034234049697</v>
      </c>
      <c r="H2956" s="12">
        <v>908.36399999999992</v>
      </c>
      <c r="I2956" s="12">
        <v>917.20899999999995</v>
      </c>
      <c r="J2956" s="19">
        <v>169845.38328958006</v>
      </c>
    </row>
    <row r="2957" spans="1:10" x14ac:dyDescent="0.25">
      <c r="A2957" s="15">
        <f t="shared" si="89"/>
        <v>44865</v>
      </c>
      <c r="B2957" s="14">
        <v>27.71875</v>
      </c>
      <c r="C2957" s="12">
        <v>1970.213</v>
      </c>
      <c r="D2957" s="12">
        <v>94.57</v>
      </c>
      <c r="E2957" s="19">
        <v>156.43559510034109</v>
      </c>
      <c r="F2957" s="19">
        <v>76.567216341571211</v>
      </c>
      <c r="G2957" s="19">
        <v>0.39680620065306604</v>
      </c>
      <c r="H2957" s="12">
        <v>949.64600000000007</v>
      </c>
      <c r="I2957" s="12">
        <v>925.99699999999996</v>
      </c>
      <c r="J2957" s="19">
        <v>179061.59558935868</v>
      </c>
    </row>
    <row r="2958" spans="1:10" x14ac:dyDescent="0.25">
      <c r="A2958" s="15">
        <f t="shared" si="89"/>
        <v>44865</v>
      </c>
      <c r="B2958" s="14">
        <v>27.7291666666667</v>
      </c>
      <c r="C2958" s="12">
        <v>1983.885</v>
      </c>
      <c r="D2958" s="12">
        <v>95.225999999999999</v>
      </c>
      <c r="E2958" s="19">
        <v>162.06933782996305</v>
      </c>
      <c r="F2958" s="19">
        <v>76.827041477186611</v>
      </c>
      <c r="G2958" s="19">
        <v>0.97877784617161256</v>
      </c>
      <c r="H2958" s="12">
        <v>970.16000000000008</v>
      </c>
      <c r="I2958" s="12">
        <v>918.49900000000002</v>
      </c>
      <c r="J2958" s="19">
        <v>182571.2107116697</v>
      </c>
    </row>
    <row r="2959" spans="1:10" x14ac:dyDescent="0.25">
      <c r="A2959" s="15">
        <f t="shared" si="89"/>
        <v>44865</v>
      </c>
      <c r="B2959" s="14">
        <v>27.7395833333333</v>
      </c>
      <c r="C2959" s="12">
        <v>1994.3320000000001</v>
      </c>
      <c r="D2959" s="12">
        <v>95.727999999999994</v>
      </c>
      <c r="E2959" s="19">
        <v>168.18667132554381</v>
      </c>
      <c r="F2959" s="19">
        <v>77.781459245736784</v>
      </c>
      <c r="G2959" s="19">
        <v>3.3529934320973318</v>
      </c>
      <c r="H2959" s="12">
        <v>981.28500000000008</v>
      </c>
      <c r="I2959" s="12">
        <v>917.31899999999996</v>
      </c>
      <c r="J2959" s="19">
        <v>182990.96899915551</v>
      </c>
    </row>
    <row r="2960" spans="1:10" x14ac:dyDescent="0.25">
      <c r="A2960" s="15">
        <f t="shared" si="89"/>
        <v>44865</v>
      </c>
      <c r="B2960" s="14">
        <v>27.75</v>
      </c>
      <c r="C2960" s="12">
        <v>1992.0119999999999</v>
      </c>
      <c r="D2960" s="12">
        <v>95.617000000000004</v>
      </c>
      <c r="E2960" s="19">
        <v>174.69986779150685</v>
      </c>
      <c r="F2960" s="19">
        <v>78.807140464353992</v>
      </c>
      <c r="G2960" s="19">
        <v>9.3532357246568516</v>
      </c>
      <c r="H2960" s="12">
        <v>987.46299999999997</v>
      </c>
      <c r="I2960" s="12">
        <v>908.93200000000002</v>
      </c>
      <c r="J2960" s="19">
        <v>181150.68900487054</v>
      </c>
    </row>
    <row r="2961" spans="1:10" x14ac:dyDescent="0.25">
      <c r="A2961" s="15">
        <f t="shared" si="89"/>
        <v>44865</v>
      </c>
      <c r="B2961" s="14">
        <v>27.7604166666667</v>
      </c>
      <c r="C2961" s="12">
        <v>1984.047</v>
      </c>
      <c r="D2961" s="12">
        <v>95.233999999999995</v>
      </c>
      <c r="E2961" s="19">
        <v>180.58708895827854</v>
      </c>
      <c r="F2961" s="19">
        <v>79.917915294263935</v>
      </c>
      <c r="G2961" s="19">
        <v>18.408384497702713</v>
      </c>
      <c r="H2961" s="12">
        <v>982.32900000000006</v>
      </c>
      <c r="I2961" s="12">
        <v>906.48400000000004</v>
      </c>
      <c r="J2961" s="19">
        <v>175853.9028124387</v>
      </c>
    </row>
    <row r="2962" spans="1:10" x14ac:dyDescent="0.25">
      <c r="A2962" s="15">
        <f t="shared" si="89"/>
        <v>44865</v>
      </c>
      <c r="B2962" s="14">
        <v>27.7708333333333</v>
      </c>
      <c r="C2962" s="12">
        <v>1979.75</v>
      </c>
      <c r="D2962" s="12">
        <v>95.028000000000006</v>
      </c>
      <c r="E2962" s="19">
        <v>187.26671784625515</v>
      </c>
      <c r="F2962" s="19">
        <v>80.639268854744756</v>
      </c>
      <c r="G2962" s="19">
        <v>26.632841313874238</v>
      </c>
      <c r="H2962" s="12">
        <v>977.92099999999994</v>
      </c>
      <c r="I2962" s="12">
        <v>906.80100000000004</v>
      </c>
      <c r="J2962" s="19">
        <v>170845.54299628144</v>
      </c>
    </row>
    <row r="2963" spans="1:10" x14ac:dyDescent="0.25">
      <c r="A2963" s="15">
        <f t="shared" si="89"/>
        <v>44865</v>
      </c>
      <c r="B2963" s="14">
        <v>27.78125</v>
      </c>
      <c r="C2963" s="12">
        <v>1975.26</v>
      </c>
      <c r="D2963" s="12">
        <v>94.811999999999998</v>
      </c>
      <c r="E2963" s="19">
        <v>194.96050656926181</v>
      </c>
      <c r="F2963" s="19">
        <v>80.923552727900088</v>
      </c>
      <c r="G2963" s="19">
        <v>32.204727871922053</v>
      </c>
      <c r="H2963" s="12">
        <v>972.84700000000009</v>
      </c>
      <c r="I2963" s="12">
        <v>907.601</v>
      </c>
      <c r="J2963" s="19">
        <v>166189.55320772907</v>
      </c>
    </row>
    <row r="2964" spans="1:10" x14ac:dyDescent="0.25">
      <c r="A2964" s="15">
        <f t="shared" si="89"/>
        <v>44865</v>
      </c>
      <c r="B2964" s="14">
        <v>27.7916666666667</v>
      </c>
      <c r="C2964" s="12">
        <v>1975.521</v>
      </c>
      <c r="D2964" s="12">
        <v>94.825000000000003</v>
      </c>
      <c r="E2964" s="19">
        <v>202.55996081562171</v>
      </c>
      <c r="F2964" s="19">
        <v>80.331215157417276</v>
      </c>
      <c r="G2964" s="19">
        <v>33.847572380902513</v>
      </c>
      <c r="H2964" s="12">
        <v>978.49199999999996</v>
      </c>
      <c r="I2964" s="12">
        <v>902.20399999999995</v>
      </c>
      <c r="J2964" s="19">
        <v>165438.31291151463</v>
      </c>
    </row>
    <row r="2965" spans="1:10" x14ac:dyDescent="0.25">
      <c r="A2965" s="15">
        <f t="shared" si="89"/>
        <v>44865</v>
      </c>
      <c r="B2965" s="14">
        <v>27.8020833333333</v>
      </c>
      <c r="C2965" s="12">
        <v>1972.7249999999999</v>
      </c>
      <c r="D2965" s="12">
        <v>94.691000000000003</v>
      </c>
      <c r="E2965" s="19">
        <v>211.22127532260254</v>
      </c>
      <c r="F2965" s="19">
        <v>79.632707057838104</v>
      </c>
      <c r="G2965" s="19">
        <v>33.994519243889755</v>
      </c>
      <c r="H2965" s="12">
        <v>980.32199999999989</v>
      </c>
      <c r="I2965" s="12">
        <v>897.71199999999999</v>
      </c>
      <c r="J2965" s="19">
        <v>163868.37459391737</v>
      </c>
    </row>
    <row r="2966" spans="1:10" x14ac:dyDescent="0.25">
      <c r="A2966" s="15">
        <f t="shared" si="89"/>
        <v>44865</v>
      </c>
      <c r="B2966" s="14">
        <v>27.8125</v>
      </c>
      <c r="C2966" s="12">
        <v>1967.2660000000001</v>
      </c>
      <c r="D2966" s="12">
        <v>94.429000000000002</v>
      </c>
      <c r="E2966" s="19">
        <v>214.32754634745999</v>
      </c>
      <c r="F2966" s="19">
        <v>78.731639153267068</v>
      </c>
      <c r="G2966" s="19">
        <v>34.083097146070529</v>
      </c>
      <c r="H2966" s="12">
        <v>978.86699999999996</v>
      </c>
      <c r="I2966" s="12">
        <v>893.97</v>
      </c>
      <c r="J2966" s="19">
        <v>162931.1793383006</v>
      </c>
    </row>
    <row r="2967" spans="1:10" x14ac:dyDescent="0.25">
      <c r="A2967" s="15">
        <f t="shared" si="89"/>
        <v>44865</v>
      </c>
      <c r="B2967" s="14">
        <v>27.8229166666667</v>
      </c>
      <c r="C2967" s="12">
        <v>1948.6410000000001</v>
      </c>
      <c r="D2967" s="12">
        <v>93.534999999999997</v>
      </c>
      <c r="E2967" s="19">
        <v>214.31852855725899</v>
      </c>
      <c r="F2967" s="19">
        <v>77.510458898604895</v>
      </c>
      <c r="G2967" s="19">
        <v>34.1255858293732</v>
      </c>
      <c r="H2967" s="12">
        <v>968.95899999999995</v>
      </c>
      <c r="I2967" s="12">
        <v>886.14700000000005</v>
      </c>
      <c r="J2967" s="19">
        <v>160751.10667869076</v>
      </c>
    </row>
    <row r="2968" spans="1:10" x14ac:dyDescent="0.25">
      <c r="A2968" s="15">
        <f t="shared" si="89"/>
        <v>44865</v>
      </c>
      <c r="B2968" s="14">
        <v>27.8333333333333</v>
      </c>
      <c r="C2968" s="12">
        <v>1917.527</v>
      </c>
      <c r="D2968" s="12">
        <v>92.040999999999997</v>
      </c>
      <c r="E2968" s="19">
        <v>214.19403706256134</v>
      </c>
      <c r="F2968" s="19">
        <v>74.595809310787587</v>
      </c>
      <c r="G2968" s="19">
        <v>34.222796946479519</v>
      </c>
      <c r="H2968" s="12">
        <v>957.63700000000006</v>
      </c>
      <c r="I2968" s="12">
        <v>867.84900000000005</v>
      </c>
      <c r="J2968" s="19">
        <v>158656.08917004292</v>
      </c>
    </row>
    <row r="2969" spans="1:10" x14ac:dyDescent="0.25">
      <c r="A2969" s="15">
        <f t="shared" si="89"/>
        <v>44865</v>
      </c>
      <c r="B2969" s="14">
        <v>27.84375</v>
      </c>
      <c r="C2969" s="12">
        <v>1890.2660000000001</v>
      </c>
      <c r="D2969" s="12">
        <v>90.733000000000004</v>
      </c>
      <c r="E2969" s="19">
        <v>212.52208416306303</v>
      </c>
      <c r="F2969" s="19">
        <v>72.619761248092701</v>
      </c>
      <c r="G2969" s="19">
        <v>34.265177746373617</v>
      </c>
      <c r="H2969" s="12">
        <v>941.35300000000018</v>
      </c>
      <c r="I2969" s="12">
        <v>858.18</v>
      </c>
      <c r="J2969" s="19">
        <v>155486.49421061767</v>
      </c>
    </row>
    <row r="2970" spans="1:10" x14ac:dyDescent="0.25">
      <c r="A2970" s="15">
        <f t="shared" si="89"/>
        <v>44865</v>
      </c>
      <c r="B2970" s="14">
        <v>27.8541666666667</v>
      </c>
      <c r="C2970" s="12">
        <v>1864.087</v>
      </c>
      <c r="D2970" s="12">
        <v>89.475999999999999</v>
      </c>
      <c r="E2970" s="19">
        <v>211.98006602364089</v>
      </c>
      <c r="F2970" s="19">
        <v>70.985669415041158</v>
      </c>
      <c r="G2970" s="19">
        <v>34.33775092456515</v>
      </c>
      <c r="H2970" s="12">
        <v>926.43399999999986</v>
      </c>
      <c r="I2970" s="12">
        <v>848.17700000000002</v>
      </c>
      <c r="J2970" s="19">
        <v>152282.62840918812</v>
      </c>
    </row>
    <row r="2971" spans="1:10" x14ac:dyDescent="0.25">
      <c r="A2971" s="15">
        <f t="shared" si="89"/>
        <v>44865</v>
      </c>
      <c r="B2971" s="14">
        <v>27.8645833333333</v>
      </c>
      <c r="C2971" s="12">
        <v>1832.1479999999999</v>
      </c>
      <c r="D2971" s="12">
        <v>87.942999999999998</v>
      </c>
      <c r="E2971" s="19">
        <v>210.87459736480494</v>
      </c>
      <c r="F2971" s="19">
        <v>69.52564006088339</v>
      </c>
      <c r="G2971" s="19">
        <v>34.402572798488571</v>
      </c>
      <c r="H2971" s="12">
        <v>908.24599999999998</v>
      </c>
      <c r="I2971" s="12">
        <v>835.95899999999995</v>
      </c>
      <c r="J2971" s="19">
        <v>148360.79744395579</v>
      </c>
    </row>
    <row r="2972" spans="1:10" x14ac:dyDescent="0.25">
      <c r="A2972" s="15">
        <f t="shared" si="89"/>
        <v>44865</v>
      </c>
      <c r="B2972" s="14">
        <v>27.875</v>
      </c>
      <c r="C2972" s="12">
        <v>1809.95</v>
      </c>
      <c r="D2972" s="12">
        <v>86.878</v>
      </c>
      <c r="E2972" s="19">
        <v>206.7413498394825</v>
      </c>
      <c r="F2972" s="19">
        <v>66.984535480099751</v>
      </c>
      <c r="G2972" s="19">
        <v>34.373098595204048</v>
      </c>
      <c r="H2972" s="12">
        <v>906.90900000000011</v>
      </c>
      <c r="I2972" s="12">
        <v>816.16300000000001</v>
      </c>
      <c r="J2972" s="19">
        <v>149702.50402130347</v>
      </c>
    </row>
    <row r="2973" spans="1:10" x14ac:dyDescent="0.25">
      <c r="A2973" s="15">
        <f t="shared" si="89"/>
        <v>44865</v>
      </c>
      <c r="B2973" s="14">
        <v>27.8854166666667</v>
      </c>
      <c r="C2973" s="12">
        <v>1800.6990000000001</v>
      </c>
      <c r="D2973" s="12">
        <v>86.433999999999997</v>
      </c>
      <c r="E2973" s="19">
        <v>213.79176105289051</v>
      </c>
      <c r="F2973" s="19">
        <v>65.249522049486131</v>
      </c>
      <c r="G2973" s="19">
        <v>34.261352861996102</v>
      </c>
      <c r="H2973" s="12">
        <v>919.84100000000012</v>
      </c>
      <c r="I2973" s="12">
        <v>794.42399999999998</v>
      </c>
      <c r="J2973" s="19">
        <v>151634.59100890683</v>
      </c>
    </row>
    <row r="2974" spans="1:10" x14ac:dyDescent="0.25">
      <c r="A2974" s="15">
        <f t="shared" si="89"/>
        <v>44865</v>
      </c>
      <c r="B2974" s="14">
        <v>27.8958333333333</v>
      </c>
      <c r="C2974" s="12">
        <v>1781.922</v>
      </c>
      <c r="D2974" s="12">
        <v>85.531999999999996</v>
      </c>
      <c r="E2974" s="19">
        <v>216.77104610037478</v>
      </c>
      <c r="F2974" s="19">
        <v>64.046644080826695</v>
      </c>
      <c r="G2974" s="19">
        <v>34.222054674115704</v>
      </c>
      <c r="H2974" s="12">
        <v>921.51100000000008</v>
      </c>
      <c r="I2974" s="12">
        <v>774.87900000000002</v>
      </c>
      <c r="J2974" s="19">
        <v>151617.81378617074</v>
      </c>
    </row>
    <row r="2975" spans="1:10" x14ac:dyDescent="0.25">
      <c r="A2975" s="15">
        <f t="shared" si="89"/>
        <v>44865</v>
      </c>
      <c r="B2975" s="14">
        <v>27.90625</v>
      </c>
      <c r="C2975" s="12">
        <v>1737.2729999999999</v>
      </c>
      <c r="D2975" s="12">
        <v>83.388999999999996</v>
      </c>
      <c r="E2975" s="19">
        <v>212.24530147536387</v>
      </c>
      <c r="F2975" s="19">
        <v>62.724611440198451</v>
      </c>
      <c r="G2975" s="19">
        <v>34.073661800591765</v>
      </c>
      <c r="H2975" s="12">
        <v>896.55200000000002</v>
      </c>
      <c r="I2975" s="12">
        <v>757.33199999999999</v>
      </c>
      <c r="J2975" s="19">
        <v>146877.10632096149</v>
      </c>
    </row>
    <row r="2976" spans="1:10" x14ac:dyDescent="0.25">
      <c r="A2976" s="15">
        <f t="shared" si="89"/>
        <v>44865</v>
      </c>
      <c r="B2976" s="14">
        <v>27.9166666666667</v>
      </c>
      <c r="C2976" s="12">
        <v>1682.4090000000001</v>
      </c>
      <c r="D2976" s="12">
        <v>80.756</v>
      </c>
      <c r="E2976" s="19">
        <v>205.45342893539038</v>
      </c>
      <c r="F2976" s="19">
        <v>61.122916683460112</v>
      </c>
      <c r="G2976" s="19">
        <v>33.80313193543698</v>
      </c>
      <c r="H2976" s="12">
        <v>864.69299999999998</v>
      </c>
      <c r="I2976" s="12">
        <v>736.96</v>
      </c>
      <c r="J2976" s="19">
        <v>141078.38061142812</v>
      </c>
    </row>
    <row r="2977" spans="1:10" x14ac:dyDescent="0.25">
      <c r="A2977" s="15">
        <f t="shared" si="89"/>
        <v>44865</v>
      </c>
      <c r="B2977" s="14">
        <v>27.9270833333333</v>
      </c>
      <c r="C2977" s="12">
        <v>1651.6120000000001</v>
      </c>
      <c r="D2977" s="12">
        <v>79.277000000000001</v>
      </c>
      <c r="E2977" s="19">
        <v>195.73444301605539</v>
      </c>
      <c r="F2977" s="19">
        <v>59.921729150210638</v>
      </c>
      <c r="G2977" s="19">
        <v>33.430206972044537</v>
      </c>
      <c r="H2977" s="12">
        <v>845.65200000000004</v>
      </c>
      <c r="I2977" s="12">
        <v>726.68299999999999</v>
      </c>
      <c r="J2977" s="19">
        <v>139141.40521542233</v>
      </c>
    </row>
    <row r="2978" spans="1:10" x14ac:dyDescent="0.25">
      <c r="A2978" s="15">
        <f t="shared" si="89"/>
        <v>44865</v>
      </c>
      <c r="B2978" s="14">
        <v>27.9375</v>
      </c>
      <c r="C2978" s="12">
        <v>1610.722</v>
      </c>
      <c r="D2978" s="12">
        <v>77.314999999999998</v>
      </c>
      <c r="E2978" s="19">
        <v>182.17556745772771</v>
      </c>
      <c r="F2978" s="19">
        <v>58.628609419585658</v>
      </c>
      <c r="G2978" s="19">
        <v>33.224217208208785</v>
      </c>
      <c r="H2978" s="12">
        <v>816.8069999999999</v>
      </c>
      <c r="I2978" s="12">
        <v>716.6</v>
      </c>
      <c r="J2978" s="19">
        <v>135694.65147861946</v>
      </c>
    </row>
    <row r="2979" spans="1:10" x14ac:dyDescent="0.25">
      <c r="A2979" s="15">
        <f t="shared" si="89"/>
        <v>44865</v>
      </c>
      <c r="B2979" s="14">
        <v>27.9479166666667</v>
      </c>
      <c r="C2979" s="12">
        <v>1568.096</v>
      </c>
      <c r="D2979" s="12">
        <v>75.269000000000005</v>
      </c>
      <c r="E2979" s="19">
        <v>165.70366192546271</v>
      </c>
      <c r="F2979" s="19">
        <v>57.289660539679204</v>
      </c>
      <c r="G2979" s="19">
        <v>33.139456702354046</v>
      </c>
      <c r="H2979" s="12">
        <v>785.63800000000003</v>
      </c>
      <c r="I2979" s="12">
        <v>707.18899999999996</v>
      </c>
      <c r="J2979" s="19">
        <v>132376.30520812602</v>
      </c>
    </row>
    <row r="2980" spans="1:10" x14ac:dyDescent="0.25">
      <c r="A2980" s="15">
        <f t="shared" si="89"/>
        <v>44865</v>
      </c>
      <c r="B2980" s="14">
        <v>27.9583333333333</v>
      </c>
      <c r="C2980" s="12">
        <v>1520.008</v>
      </c>
      <c r="D2980" s="12">
        <v>72.959999999999994</v>
      </c>
      <c r="E2980" s="19">
        <v>150.13022198725761</v>
      </c>
      <c r="F2980" s="19">
        <v>55.457437364393087</v>
      </c>
      <c r="G2980" s="19">
        <v>32.404204386818535</v>
      </c>
      <c r="H2980" s="12">
        <v>751.53800000000001</v>
      </c>
      <c r="I2980" s="12">
        <v>695.51</v>
      </c>
      <c r="J2980" s="19">
        <v>128386.5340653827</v>
      </c>
    </row>
    <row r="2981" spans="1:10" x14ac:dyDescent="0.25">
      <c r="A2981" s="15">
        <f t="shared" si="89"/>
        <v>44865</v>
      </c>
      <c r="B2981" s="14">
        <v>27.96875</v>
      </c>
      <c r="C2981" s="12">
        <v>1476.549</v>
      </c>
      <c r="D2981" s="12">
        <v>70.873999999999995</v>
      </c>
      <c r="E2981" s="19">
        <v>136.46938596238905</v>
      </c>
      <c r="F2981" s="19">
        <v>54.051452386189531</v>
      </c>
      <c r="G2981" s="19">
        <v>32.203085816185308</v>
      </c>
      <c r="H2981" s="12">
        <v>716.11299999999994</v>
      </c>
      <c r="I2981" s="12">
        <v>689.56200000000001</v>
      </c>
      <c r="J2981" s="19">
        <v>123347.26895880901</v>
      </c>
    </row>
    <row r="2982" spans="1:10" x14ac:dyDescent="0.25">
      <c r="A2982" s="15">
        <f t="shared" si="89"/>
        <v>44865</v>
      </c>
      <c r="B2982" s="14">
        <v>27.9791666666667</v>
      </c>
      <c r="C2982" s="12">
        <v>1428.973</v>
      </c>
      <c r="D2982" s="12">
        <v>68.590999999999994</v>
      </c>
      <c r="E2982" s="19">
        <v>124.22703112354203</v>
      </c>
      <c r="F2982" s="19">
        <v>52.872171977775977</v>
      </c>
      <c r="G2982" s="19">
        <v>31.934594935126544</v>
      </c>
      <c r="H2982" s="12">
        <v>677.08800000000008</v>
      </c>
      <c r="I2982" s="12">
        <v>683.29399999999998</v>
      </c>
      <c r="J2982" s="19">
        <v>117013.55049088885</v>
      </c>
    </row>
    <row r="2983" spans="1:10" x14ac:dyDescent="0.25">
      <c r="A2983" s="15">
        <f t="shared" si="89"/>
        <v>44865</v>
      </c>
      <c r="B2983" s="14">
        <v>27.9895833333333</v>
      </c>
      <c r="C2983" s="12">
        <v>1383.6479999999999</v>
      </c>
      <c r="D2983" s="12">
        <v>66.415000000000006</v>
      </c>
      <c r="E2983" s="19">
        <v>113.6060039608562</v>
      </c>
      <c r="F2983" s="19">
        <v>51.81563168668373</v>
      </c>
      <c r="G2983" s="19">
        <v>31.858856622279728</v>
      </c>
      <c r="H2983" s="12">
        <v>639.2829999999999</v>
      </c>
      <c r="I2983" s="12">
        <v>677.95</v>
      </c>
      <c r="J2983" s="19">
        <v>110500.62693254506</v>
      </c>
    </row>
    <row r="2984" spans="1:10" x14ac:dyDescent="0.25">
      <c r="E2984" s="12"/>
      <c r="F2984" s="12"/>
      <c r="G2984" s="12"/>
      <c r="J2984" s="12"/>
    </row>
    <row r="2985" spans="1:10" x14ac:dyDescent="0.25">
      <c r="E2985" s="12"/>
      <c r="F2985" s="12"/>
      <c r="G2985" s="12"/>
      <c r="J2985" s="12"/>
    </row>
    <row r="2986" spans="1:10" x14ac:dyDescent="0.25">
      <c r="E2986" s="12"/>
      <c r="F2986" s="12"/>
      <c r="G2986" s="12"/>
      <c r="J2986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746"/>
  <sheetViews>
    <sheetView topLeftCell="A709" workbookViewId="0">
      <selection activeCell="E734" sqref="E734"/>
    </sheetView>
  </sheetViews>
  <sheetFormatPr defaultRowHeight="15" x14ac:dyDescent="0.25"/>
  <cols>
    <col min="1" max="2" width="16" customWidth="1"/>
    <col min="3" max="3" width="12.7109375" customWidth="1"/>
    <col min="4" max="4" width="12" bestFit="1" customWidth="1"/>
    <col min="5" max="5" width="11" bestFit="1" customWidth="1"/>
    <col min="6" max="6" width="13.85546875" style="12" bestFit="1" customWidth="1"/>
    <col min="8" max="8" width="12.7109375" bestFit="1" customWidth="1"/>
  </cols>
  <sheetData>
    <row r="1" spans="1:13" ht="75" x14ac:dyDescent="0.25">
      <c r="A1" s="17" t="s">
        <v>0</v>
      </c>
      <c r="B1" s="17" t="s">
        <v>1</v>
      </c>
      <c r="C1" s="18" t="s">
        <v>16</v>
      </c>
    </row>
    <row r="2" spans="1:13" x14ac:dyDescent="0.25">
      <c r="A2" s="15">
        <v>44562</v>
      </c>
      <c r="B2" s="14">
        <v>0</v>
      </c>
      <c r="C2" s="12">
        <v>1667.4597499999998</v>
      </c>
      <c r="E2" s="12"/>
      <c r="F2" s="10"/>
      <c r="G2" s="12"/>
      <c r="H2" s="12"/>
      <c r="M2" s="12"/>
    </row>
    <row r="3" spans="1:13" x14ac:dyDescent="0.25">
      <c r="A3" s="15">
        <v>44562</v>
      </c>
      <c r="B3" s="14">
        <v>4.1666666666666664E-2</v>
      </c>
      <c r="C3" s="12">
        <v>1570.9542500000002</v>
      </c>
      <c r="E3" s="12"/>
      <c r="F3" s="10"/>
      <c r="G3" s="12"/>
      <c r="H3" s="12"/>
    </row>
    <row r="4" spans="1:13" x14ac:dyDescent="0.25">
      <c r="A4" s="15">
        <v>44562</v>
      </c>
      <c r="B4" s="14">
        <v>8.3333333333333329E-2</v>
      </c>
      <c r="C4" s="12">
        <v>1471.537</v>
      </c>
      <c r="E4" s="12"/>
      <c r="F4" s="10"/>
      <c r="G4" s="12"/>
      <c r="H4" s="12"/>
    </row>
    <row r="5" spans="1:13" x14ac:dyDescent="0.25">
      <c r="A5" s="15">
        <v>44562</v>
      </c>
      <c r="B5" s="14">
        <v>0.125</v>
      </c>
      <c r="C5" s="12">
        <v>1398.4472499999999</v>
      </c>
      <c r="E5" s="12"/>
      <c r="F5" s="10"/>
      <c r="G5" s="12"/>
      <c r="H5" s="12"/>
    </row>
    <row r="6" spans="1:13" x14ac:dyDescent="0.25">
      <c r="A6" s="15">
        <v>44562</v>
      </c>
      <c r="B6" s="14">
        <v>0.16666666666666666</v>
      </c>
      <c r="C6" s="12">
        <v>1356.39825</v>
      </c>
      <c r="E6" s="12"/>
      <c r="F6" s="10"/>
      <c r="G6" s="12"/>
      <c r="H6" s="12"/>
    </row>
    <row r="7" spans="1:13" x14ac:dyDescent="0.25">
      <c r="A7" s="15">
        <v>44562</v>
      </c>
      <c r="B7" s="14">
        <v>0.20833333333333334</v>
      </c>
      <c r="C7" s="12">
        <v>1354.0940000000001</v>
      </c>
      <c r="E7" s="12"/>
      <c r="F7" s="10"/>
      <c r="G7" s="12"/>
      <c r="H7" s="12"/>
    </row>
    <row r="8" spans="1:13" x14ac:dyDescent="0.25">
      <c r="A8" s="15">
        <v>44562</v>
      </c>
      <c r="B8" s="14">
        <v>0.25</v>
      </c>
      <c r="C8" s="12">
        <v>1395.7642500000002</v>
      </c>
      <c r="E8" s="12"/>
      <c r="F8" s="10"/>
      <c r="G8" s="12"/>
      <c r="H8" s="12"/>
    </row>
    <row r="9" spans="1:13" x14ac:dyDescent="0.25">
      <c r="A9" s="15">
        <v>44562</v>
      </c>
      <c r="B9" s="14">
        <v>0.29166666666666669</v>
      </c>
      <c r="C9" s="12">
        <v>1404.0662499999999</v>
      </c>
      <c r="E9" s="12"/>
      <c r="F9" s="10"/>
      <c r="G9" s="12"/>
      <c r="H9" s="12"/>
    </row>
    <row r="10" spans="1:13" x14ac:dyDescent="0.25">
      <c r="A10" s="15">
        <v>44562</v>
      </c>
      <c r="B10" s="14">
        <v>0.33333333333333331</v>
      </c>
      <c r="C10" s="12">
        <v>1511.2302499999998</v>
      </c>
      <c r="E10" s="12"/>
      <c r="F10" s="10"/>
      <c r="G10" s="12"/>
      <c r="H10" s="12"/>
    </row>
    <row r="11" spans="1:13" x14ac:dyDescent="0.25">
      <c r="A11" s="15">
        <v>44562</v>
      </c>
      <c r="B11" s="14">
        <v>0.375</v>
      </c>
      <c r="C11" s="12">
        <v>1673.1277500000001</v>
      </c>
      <c r="E11" s="12"/>
      <c r="F11" s="10"/>
      <c r="G11" s="12"/>
      <c r="H11" s="12"/>
    </row>
    <row r="12" spans="1:13" x14ac:dyDescent="0.25">
      <c r="A12" s="15">
        <v>44562</v>
      </c>
      <c r="B12" s="14">
        <v>0.41666666666666669</v>
      </c>
      <c r="C12" s="12">
        <v>1804.1559999999999</v>
      </c>
      <c r="E12" s="12"/>
      <c r="F12" s="10"/>
      <c r="G12" s="12"/>
      <c r="H12" s="12"/>
    </row>
    <row r="13" spans="1:13" x14ac:dyDescent="0.25">
      <c r="A13" s="15">
        <v>44562</v>
      </c>
      <c r="B13" s="14">
        <v>0.45833333333333331</v>
      </c>
      <c r="C13" s="12">
        <v>1876.8505</v>
      </c>
      <c r="E13" s="12"/>
      <c r="F13" s="10"/>
      <c r="G13" s="12"/>
      <c r="H13" s="12"/>
    </row>
    <row r="14" spans="1:13" x14ac:dyDescent="0.25">
      <c r="A14" s="15">
        <v>44562</v>
      </c>
      <c r="B14" s="14">
        <v>0.5</v>
      </c>
      <c r="C14" s="12">
        <v>1840.5517500000001</v>
      </c>
      <c r="E14" s="12"/>
      <c r="F14" s="10"/>
      <c r="G14" s="12"/>
      <c r="H14" s="12"/>
    </row>
    <row r="15" spans="1:13" x14ac:dyDescent="0.25">
      <c r="A15" s="15">
        <v>44562</v>
      </c>
      <c r="B15" s="14">
        <v>0.54166666666666663</v>
      </c>
      <c r="C15" s="12">
        <v>1737.38975</v>
      </c>
      <c r="E15" s="12"/>
      <c r="F15" s="10"/>
      <c r="G15" s="12"/>
      <c r="H15" s="12"/>
    </row>
    <row r="16" spans="1:13" x14ac:dyDescent="0.25">
      <c r="A16" s="15">
        <v>44562</v>
      </c>
      <c r="B16" s="14">
        <v>0.58333333333333337</v>
      </c>
      <c r="C16" s="12">
        <v>1651.701</v>
      </c>
      <c r="E16" s="12"/>
      <c r="F16" s="10"/>
      <c r="G16" s="12"/>
      <c r="H16" s="12"/>
    </row>
    <row r="17" spans="1:8" x14ac:dyDescent="0.25">
      <c r="A17" s="15">
        <v>44562</v>
      </c>
      <c r="B17" s="14">
        <v>0.625</v>
      </c>
      <c r="C17" s="12">
        <v>1614.5060000000001</v>
      </c>
      <c r="E17" s="12"/>
      <c r="F17" s="10"/>
      <c r="G17" s="12"/>
      <c r="H17" s="12"/>
    </row>
    <row r="18" spans="1:8" x14ac:dyDescent="0.25">
      <c r="A18" s="15">
        <v>44562</v>
      </c>
      <c r="B18" s="14">
        <v>0.66666666666666663</v>
      </c>
      <c r="C18" s="12">
        <v>1736.0925</v>
      </c>
      <c r="E18" s="12"/>
      <c r="F18" s="10"/>
      <c r="G18" s="12"/>
      <c r="H18" s="12"/>
    </row>
    <row r="19" spans="1:8" x14ac:dyDescent="0.25">
      <c r="A19" s="15">
        <v>44562</v>
      </c>
      <c r="B19" s="14">
        <v>0.70833333333333337</v>
      </c>
      <c r="C19" s="12">
        <v>1929.4412499999999</v>
      </c>
      <c r="E19" s="12"/>
      <c r="F19" s="10"/>
      <c r="G19" s="12"/>
      <c r="H19" s="12"/>
    </row>
    <row r="20" spans="1:8" x14ac:dyDescent="0.25">
      <c r="A20" s="15">
        <v>44562</v>
      </c>
      <c r="B20" s="14">
        <v>0.75</v>
      </c>
      <c r="C20" s="12">
        <v>1954.2357500000001</v>
      </c>
      <c r="E20" s="12"/>
      <c r="F20" s="10"/>
      <c r="G20" s="12"/>
      <c r="H20" s="12"/>
    </row>
    <row r="21" spans="1:8" x14ac:dyDescent="0.25">
      <c r="A21" s="15">
        <v>44562</v>
      </c>
      <c r="B21" s="14">
        <v>0.79166666666666663</v>
      </c>
      <c r="C21" s="12">
        <v>1968.6769999999999</v>
      </c>
      <c r="E21" s="12"/>
      <c r="F21" s="10"/>
      <c r="G21" s="12"/>
      <c r="H21" s="12"/>
    </row>
    <row r="22" spans="1:8" x14ac:dyDescent="0.25">
      <c r="A22" s="15">
        <v>44562</v>
      </c>
      <c r="B22" s="14">
        <v>0.83333333333333337</v>
      </c>
      <c r="C22" s="12">
        <v>1955.4765</v>
      </c>
      <c r="E22" s="12"/>
      <c r="F22" s="10"/>
      <c r="G22" s="12"/>
      <c r="H22" s="12"/>
    </row>
    <row r="23" spans="1:8" x14ac:dyDescent="0.25">
      <c r="A23" s="15">
        <v>44562</v>
      </c>
      <c r="B23" s="14">
        <v>0.875</v>
      </c>
      <c r="C23" s="12">
        <v>1955.24</v>
      </c>
      <c r="E23" s="12"/>
      <c r="F23" s="10"/>
      <c r="G23" s="12"/>
      <c r="H23" s="12"/>
    </row>
    <row r="24" spans="1:8" x14ac:dyDescent="0.25">
      <c r="A24" s="15">
        <v>44562</v>
      </c>
      <c r="B24" s="14">
        <v>0.91666666666666663</v>
      </c>
      <c r="C24" s="12">
        <v>1864.25575</v>
      </c>
      <c r="E24" s="12"/>
      <c r="F24" s="10"/>
      <c r="G24" s="12"/>
      <c r="H24" s="12"/>
    </row>
    <row r="25" spans="1:8" x14ac:dyDescent="0.25">
      <c r="A25" s="15">
        <v>44562</v>
      </c>
      <c r="B25" s="14">
        <v>0.95833333333333337</v>
      </c>
      <c r="C25" s="12">
        <v>1691.44175</v>
      </c>
      <c r="E25" s="12"/>
      <c r="F25" s="10"/>
      <c r="G25" s="12"/>
      <c r="H25" s="12"/>
    </row>
    <row r="26" spans="1:8" x14ac:dyDescent="0.25">
      <c r="A26" s="15">
        <v>44563</v>
      </c>
      <c r="B26" s="14">
        <v>1</v>
      </c>
      <c r="C26" s="12">
        <v>1511.4614999999999</v>
      </c>
      <c r="E26" s="12"/>
      <c r="F26" s="10"/>
      <c r="G26" s="12"/>
      <c r="H26" s="12"/>
    </row>
    <row r="27" spans="1:8" x14ac:dyDescent="0.25">
      <c r="A27" s="15">
        <v>44563</v>
      </c>
      <c r="B27" s="14">
        <v>1.0416666666666701</v>
      </c>
      <c r="C27" s="12">
        <v>1388.0497499999999</v>
      </c>
      <c r="E27" s="12"/>
      <c r="F27" s="10"/>
      <c r="G27" s="12"/>
      <c r="H27" s="12"/>
    </row>
    <row r="28" spans="1:8" x14ac:dyDescent="0.25">
      <c r="A28" s="15">
        <v>44563</v>
      </c>
      <c r="B28" s="14">
        <v>1.0833333333333299</v>
      </c>
      <c r="C28" s="12">
        <v>1316.1385</v>
      </c>
      <c r="E28" s="12"/>
      <c r="F28" s="10"/>
      <c r="G28" s="12"/>
      <c r="H28" s="12"/>
    </row>
    <row r="29" spans="1:8" x14ac:dyDescent="0.25">
      <c r="A29" s="15">
        <v>44563</v>
      </c>
      <c r="B29" s="14">
        <v>1.125</v>
      </c>
      <c r="C29" s="12">
        <v>1284.0349999999999</v>
      </c>
      <c r="E29" s="12"/>
      <c r="F29" s="10"/>
      <c r="G29" s="12"/>
      <c r="H29" s="12"/>
    </row>
    <row r="30" spans="1:8" x14ac:dyDescent="0.25">
      <c r="A30" s="15">
        <v>44563</v>
      </c>
      <c r="B30" s="14">
        <v>1.1666666666666701</v>
      </c>
      <c r="C30" s="12">
        <v>1285.1299999999999</v>
      </c>
      <c r="E30" s="12"/>
      <c r="F30" s="10"/>
      <c r="G30" s="12"/>
      <c r="H30" s="12"/>
    </row>
    <row r="31" spans="1:8" x14ac:dyDescent="0.25">
      <c r="A31" s="15">
        <v>44563</v>
      </c>
      <c r="B31" s="14">
        <v>1.2083333333333299</v>
      </c>
      <c r="C31" s="12">
        <v>1335.1992500000001</v>
      </c>
      <c r="E31" s="12"/>
      <c r="F31" s="10"/>
      <c r="G31" s="12"/>
      <c r="H31" s="12"/>
    </row>
    <row r="32" spans="1:8" x14ac:dyDescent="0.25">
      <c r="A32" s="15">
        <v>44563</v>
      </c>
      <c r="B32" s="14">
        <v>1.25</v>
      </c>
      <c r="C32" s="12">
        <v>1451.702</v>
      </c>
      <c r="E32" s="12"/>
      <c r="F32" s="10"/>
      <c r="G32" s="12"/>
      <c r="H32" s="12"/>
    </row>
    <row r="33" spans="1:8" x14ac:dyDescent="0.25">
      <c r="A33" s="15">
        <v>44563</v>
      </c>
      <c r="B33" s="14">
        <v>1.2916666666666701</v>
      </c>
      <c r="C33" s="12">
        <v>1527.2572500000001</v>
      </c>
      <c r="E33" s="12"/>
      <c r="F33" s="10"/>
      <c r="G33" s="12"/>
      <c r="H33" s="12"/>
    </row>
    <row r="34" spans="1:8" x14ac:dyDescent="0.25">
      <c r="A34" s="15">
        <v>44563</v>
      </c>
      <c r="B34" s="14">
        <v>1.3333333333333299</v>
      </c>
      <c r="C34" s="12">
        <v>1671.80825</v>
      </c>
      <c r="E34" s="12"/>
      <c r="F34" s="10"/>
      <c r="G34" s="12"/>
      <c r="H34" s="12"/>
    </row>
    <row r="35" spans="1:8" x14ac:dyDescent="0.25">
      <c r="A35" s="15">
        <v>44563</v>
      </c>
      <c r="B35" s="14">
        <v>1.375</v>
      </c>
      <c r="C35" s="12">
        <v>1821.7467500000002</v>
      </c>
      <c r="E35" s="12"/>
      <c r="F35" s="10"/>
      <c r="G35" s="12"/>
      <c r="H35" s="12"/>
    </row>
    <row r="36" spans="1:8" x14ac:dyDescent="0.25">
      <c r="A36" s="15">
        <v>44563</v>
      </c>
      <c r="B36" s="14">
        <v>1.4166666666666701</v>
      </c>
      <c r="C36" s="12">
        <v>1908.7957500000002</v>
      </c>
      <c r="E36" s="12"/>
      <c r="F36" s="10"/>
      <c r="G36" s="12"/>
      <c r="H36" s="12"/>
    </row>
    <row r="37" spans="1:8" x14ac:dyDescent="0.25">
      <c r="A37" s="15">
        <v>44563</v>
      </c>
      <c r="B37" s="14">
        <v>1.4583333333333299</v>
      </c>
      <c r="C37" s="12">
        <v>1938.81475</v>
      </c>
      <c r="E37" s="12"/>
      <c r="F37" s="10"/>
      <c r="G37" s="12"/>
      <c r="H37" s="12"/>
    </row>
    <row r="38" spans="1:8" x14ac:dyDescent="0.25">
      <c r="A38" s="15">
        <v>44563</v>
      </c>
      <c r="B38" s="14">
        <v>1.5</v>
      </c>
      <c r="C38" s="12">
        <v>1912.4512500000001</v>
      </c>
      <c r="E38" s="12"/>
      <c r="F38" s="10"/>
      <c r="G38" s="12"/>
      <c r="H38" s="12"/>
    </row>
    <row r="39" spans="1:8" x14ac:dyDescent="0.25">
      <c r="A39" s="15">
        <v>44563</v>
      </c>
      <c r="B39" s="14">
        <v>1.5416666666666701</v>
      </c>
      <c r="C39" s="12">
        <v>1839.2644999999998</v>
      </c>
      <c r="E39" s="12"/>
      <c r="F39" s="10"/>
      <c r="G39" s="12"/>
      <c r="H39" s="12"/>
    </row>
    <row r="40" spans="1:8" x14ac:dyDescent="0.25">
      <c r="A40" s="15">
        <v>44563</v>
      </c>
      <c r="B40" s="14">
        <v>1.5833333333333299</v>
      </c>
      <c r="C40" s="12">
        <v>1757.3085000000001</v>
      </c>
      <c r="E40" s="12"/>
      <c r="F40" s="10"/>
      <c r="G40" s="12"/>
      <c r="H40" s="12"/>
    </row>
    <row r="41" spans="1:8" x14ac:dyDescent="0.25">
      <c r="A41" s="15">
        <v>44563</v>
      </c>
      <c r="B41" s="14">
        <v>1.625</v>
      </c>
      <c r="C41" s="12">
        <v>1718.335</v>
      </c>
      <c r="E41" s="12"/>
      <c r="F41" s="10"/>
      <c r="G41" s="12"/>
      <c r="H41" s="12"/>
    </row>
    <row r="42" spans="1:8" x14ac:dyDescent="0.25">
      <c r="A42" s="15">
        <v>44563</v>
      </c>
      <c r="B42" s="14">
        <v>1.6666666666666701</v>
      </c>
      <c r="C42" s="12">
        <v>1843.5852500000001</v>
      </c>
      <c r="E42" s="12"/>
      <c r="F42" s="10"/>
      <c r="G42" s="12"/>
      <c r="H42" s="12"/>
    </row>
    <row r="43" spans="1:8" x14ac:dyDescent="0.25">
      <c r="A43" s="15">
        <v>44563</v>
      </c>
      <c r="B43" s="14">
        <v>1.7083333333333299</v>
      </c>
      <c r="C43" s="12">
        <v>2031.67625</v>
      </c>
      <c r="E43" s="12"/>
      <c r="F43" s="10"/>
      <c r="G43" s="12"/>
      <c r="H43" s="12"/>
    </row>
    <row r="44" spans="1:8" x14ac:dyDescent="0.25">
      <c r="A44" s="15">
        <v>44563</v>
      </c>
      <c r="B44" s="14">
        <v>1.75</v>
      </c>
      <c r="C44" s="12">
        <v>2048.1447499999999</v>
      </c>
      <c r="E44" s="12"/>
      <c r="F44" s="10"/>
      <c r="G44" s="12"/>
      <c r="H44" s="12"/>
    </row>
    <row r="45" spans="1:8" x14ac:dyDescent="0.25">
      <c r="A45" s="15">
        <v>44563</v>
      </c>
      <c r="B45" s="14">
        <v>1.7916666666666701</v>
      </c>
      <c r="C45" s="12">
        <v>2077.2950000000001</v>
      </c>
      <c r="E45" s="12"/>
      <c r="F45" s="10"/>
      <c r="G45" s="12"/>
      <c r="H45" s="12"/>
    </row>
    <row r="46" spans="1:8" x14ac:dyDescent="0.25">
      <c r="A46" s="15">
        <v>44563</v>
      </c>
      <c r="B46" s="14">
        <v>1.8333333333333299</v>
      </c>
      <c r="C46" s="12">
        <v>2056.114</v>
      </c>
      <c r="E46" s="12"/>
      <c r="F46" s="10"/>
      <c r="G46" s="12"/>
      <c r="H46" s="12"/>
    </row>
    <row r="47" spans="1:8" x14ac:dyDescent="0.25">
      <c r="A47" s="15">
        <v>44563</v>
      </c>
      <c r="B47" s="14">
        <v>1.875</v>
      </c>
      <c r="C47" s="12">
        <v>2033.8195000000001</v>
      </c>
      <c r="E47" s="12"/>
      <c r="F47" s="10"/>
      <c r="G47" s="12"/>
      <c r="H47" s="12"/>
    </row>
    <row r="48" spans="1:8" x14ac:dyDescent="0.25">
      <c r="A48" s="15">
        <v>44563</v>
      </c>
      <c r="B48" s="14">
        <v>1.9166666666666701</v>
      </c>
      <c r="C48" s="12">
        <v>1916.1219999999998</v>
      </c>
      <c r="E48" s="12"/>
      <c r="F48" s="10"/>
      <c r="G48" s="12"/>
      <c r="H48" s="12"/>
    </row>
    <row r="49" spans="1:8" x14ac:dyDescent="0.25">
      <c r="A49" s="15">
        <v>44563</v>
      </c>
      <c r="B49" s="14">
        <v>1.9583333333333299</v>
      </c>
      <c r="C49" s="12">
        <v>1719.6100000000001</v>
      </c>
      <c r="E49" s="12"/>
      <c r="F49" s="10"/>
      <c r="G49" s="12"/>
      <c r="H49" s="12"/>
    </row>
    <row r="50" spans="1:8" x14ac:dyDescent="0.25">
      <c r="A50" s="15">
        <v>44564</v>
      </c>
      <c r="B50" s="14">
        <v>2</v>
      </c>
      <c r="C50" s="12">
        <v>1528.509</v>
      </c>
      <c r="E50" s="12"/>
      <c r="F50" s="10"/>
      <c r="G50" s="12"/>
      <c r="H50" s="12"/>
    </row>
    <row r="51" spans="1:8" x14ac:dyDescent="0.25">
      <c r="A51" s="15">
        <v>44564</v>
      </c>
      <c r="B51" s="14">
        <v>2.0416666666666701</v>
      </c>
      <c r="C51" s="12">
        <v>1398.7730000000001</v>
      </c>
      <c r="E51" s="12"/>
      <c r="F51" s="10"/>
      <c r="G51" s="12"/>
      <c r="H51" s="12"/>
    </row>
    <row r="52" spans="1:8" x14ac:dyDescent="0.25">
      <c r="A52" s="15">
        <v>44564</v>
      </c>
      <c r="B52" s="14">
        <v>2.0833333333333299</v>
      </c>
      <c r="C52" s="12">
        <v>1327.6747499999999</v>
      </c>
      <c r="E52" s="12"/>
      <c r="F52" s="10"/>
      <c r="G52" s="12"/>
      <c r="H52" s="12"/>
    </row>
    <row r="53" spans="1:8" x14ac:dyDescent="0.25">
      <c r="A53" s="15">
        <v>44564</v>
      </c>
      <c r="B53" s="14">
        <v>2.125</v>
      </c>
      <c r="C53" s="12">
        <v>1305.5817500000001</v>
      </c>
      <c r="E53" s="12"/>
      <c r="F53" s="10"/>
      <c r="G53" s="12"/>
      <c r="H53" s="12"/>
    </row>
    <row r="54" spans="1:8" x14ac:dyDescent="0.25">
      <c r="A54" s="15">
        <v>44564</v>
      </c>
      <c r="B54" s="14">
        <v>2.1666666666666701</v>
      </c>
      <c r="C54" s="12">
        <v>1331.366</v>
      </c>
      <c r="E54" s="12"/>
      <c r="F54" s="10"/>
      <c r="G54" s="12"/>
      <c r="H54" s="12"/>
    </row>
    <row r="55" spans="1:8" x14ac:dyDescent="0.25">
      <c r="A55" s="15">
        <v>44564</v>
      </c>
      <c r="B55" s="14">
        <v>2.2083333333333299</v>
      </c>
      <c r="C55" s="12">
        <v>1449.75</v>
      </c>
      <c r="E55" s="12"/>
      <c r="F55" s="10"/>
      <c r="G55" s="12"/>
      <c r="H55" s="12"/>
    </row>
    <row r="56" spans="1:8" x14ac:dyDescent="0.25">
      <c r="A56" s="15">
        <v>44564</v>
      </c>
      <c r="B56" s="14">
        <v>2.25</v>
      </c>
      <c r="C56" s="12">
        <v>1746.8177499999999</v>
      </c>
      <c r="E56" s="12"/>
      <c r="F56" s="10"/>
      <c r="G56" s="12"/>
      <c r="H56" s="12"/>
    </row>
    <row r="57" spans="1:8" x14ac:dyDescent="0.25">
      <c r="A57" s="15">
        <v>44564</v>
      </c>
      <c r="B57" s="14">
        <v>2.2916666666666701</v>
      </c>
      <c r="C57" s="12">
        <v>1971.596</v>
      </c>
      <c r="E57" s="12"/>
      <c r="F57" s="10"/>
      <c r="G57" s="12"/>
      <c r="H57" s="12"/>
    </row>
    <row r="58" spans="1:8" x14ac:dyDescent="0.25">
      <c r="A58" s="15">
        <v>44564</v>
      </c>
      <c r="B58" s="14">
        <v>2.3333333333333299</v>
      </c>
      <c r="C58" s="12">
        <v>2149.7460000000001</v>
      </c>
      <c r="E58" s="12"/>
      <c r="F58" s="10"/>
      <c r="G58" s="12"/>
      <c r="H58" s="12"/>
    </row>
    <row r="59" spans="1:8" x14ac:dyDescent="0.25">
      <c r="A59" s="15">
        <v>44564</v>
      </c>
      <c r="B59" s="14">
        <v>2.375</v>
      </c>
      <c r="C59" s="12">
        <v>2257.9714999999997</v>
      </c>
      <c r="E59" s="12"/>
      <c r="F59" s="10"/>
      <c r="G59" s="12"/>
      <c r="H59" s="12"/>
    </row>
    <row r="60" spans="1:8" x14ac:dyDescent="0.25">
      <c r="A60" s="15">
        <v>44564</v>
      </c>
      <c r="B60" s="14">
        <v>2.4166666666666701</v>
      </c>
      <c r="C60" s="12">
        <v>2272.3107500000001</v>
      </c>
      <c r="E60" s="12"/>
      <c r="F60" s="10"/>
      <c r="G60" s="12"/>
      <c r="H60" s="12"/>
    </row>
    <row r="61" spans="1:8" x14ac:dyDescent="0.25">
      <c r="A61" s="15">
        <v>44564</v>
      </c>
      <c r="B61" s="14">
        <v>2.4583333333333299</v>
      </c>
      <c r="C61" s="12">
        <v>2303.3162499999999</v>
      </c>
      <c r="E61" s="12"/>
      <c r="F61" s="10"/>
      <c r="G61" s="12"/>
      <c r="H61" s="12"/>
    </row>
    <row r="62" spans="1:8" x14ac:dyDescent="0.25">
      <c r="A62" s="15">
        <v>44564</v>
      </c>
      <c r="B62" s="14">
        <v>2.5</v>
      </c>
      <c r="C62" s="12">
        <v>2293.27025</v>
      </c>
      <c r="E62" s="12"/>
      <c r="F62" s="10"/>
      <c r="G62" s="12"/>
      <c r="H62" s="12"/>
    </row>
    <row r="63" spans="1:8" x14ac:dyDescent="0.25">
      <c r="A63" s="15">
        <v>44564</v>
      </c>
      <c r="B63" s="14">
        <v>2.5416666666666701</v>
      </c>
      <c r="C63" s="12">
        <v>2236.6617500000002</v>
      </c>
      <c r="E63" s="12"/>
      <c r="F63" s="10"/>
      <c r="G63" s="12"/>
      <c r="H63" s="12"/>
    </row>
    <row r="64" spans="1:8" x14ac:dyDescent="0.25">
      <c r="A64" s="15">
        <v>44564</v>
      </c>
      <c r="B64" s="14">
        <v>2.5833333333333299</v>
      </c>
      <c r="C64" s="12">
        <v>2167.9870000000001</v>
      </c>
      <c r="E64" s="12"/>
      <c r="F64" s="10"/>
      <c r="G64" s="12"/>
      <c r="H64" s="12"/>
    </row>
    <row r="65" spans="1:8" x14ac:dyDescent="0.25">
      <c r="A65" s="15">
        <v>44564</v>
      </c>
      <c r="B65" s="14">
        <v>2.625</v>
      </c>
      <c r="C65" s="12">
        <v>2126.777</v>
      </c>
      <c r="E65" s="12"/>
      <c r="F65" s="10"/>
      <c r="G65" s="12"/>
      <c r="H65" s="12"/>
    </row>
    <row r="66" spans="1:8" x14ac:dyDescent="0.25">
      <c r="A66" s="15">
        <v>44564</v>
      </c>
      <c r="B66" s="14">
        <v>2.6666666666666701</v>
      </c>
      <c r="C66" s="12">
        <v>2239.9562500000002</v>
      </c>
      <c r="E66" s="12"/>
      <c r="F66" s="10"/>
      <c r="G66" s="12"/>
      <c r="H66" s="12"/>
    </row>
    <row r="67" spans="1:8" x14ac:dyDescent="0.25">
      <c r="A67" s="15">
        <v>44564</v>
      </c>
      <c r="B67" s="14">
        <v>2.7083333333333299</v>
      </c>
      <c r="C67" s="12">
        <v>2366.5135</v>
      </c>
      <c r="E67" s="12"/>
      <c r="F67" s="10"/>
      <c r="G67" s="12"/>
      <c r="H67" s="12"/>
    </row>
    <row r="68" spans="1:8" x14ac:dyDescent="0.25">
      <c r="A68" s="15">
        <v>44564</v>
      </c>
      <c r="B68" s="14">
        <v>2.75</v>
      </c>
      <c r="C68" s="12">
        <v>2341.4237499999999</v>
      </c>
      <c r="E68" s="12"/>
      <c r="F68" s="10"/>
      <c r="G68" s="12"/>
      <c r="H68" s="12"/>
    </row>
    <row r="69" spans="1:8" x14ac:dyDescent="0.25">
      <c r="A69" s="15">
        <v>44564</v>
      </c>
      <c r="B69" s="14">
        <v>2.7916666666666701</v>
      </c>
      <c r="C69" s="12">
        <v>2339.9762500000002</v>
      </c>
      <c r="E69" s="12"/>
      <c r="F69" s="10"/>
      <c r="G69" s="12"/>
      <c r="H69" s="12"/>
    </row>
    <row r="70" spans="1:8" x14ac:dyDescent="0.25">
      <c r="A70" s="15">
        <v>44564</v>
      </c>
      <c r="B70" s="14">
        <v>2.8333333333333299</v>
      </c>
      <c r="C70" s="12">
        <v>2272.7182499999999</v>
      </c>
      <c r="E70" s="12"/>
      <c r="F70" s="10"/>
      <c r="G70" s="12"/>
      <c r="H70" s="12"/>
    </row>
    <row r="71" spans="1:8" x14ac:dyDescent="0.25">
      <c r="A71" s="15">
        <v>44564</v>
      </c>
      <c r="B71" s="14">
        <v>2.875</v>
      </c>
      <c r="C71" s="12">
        <v>2209.91</v>
      </c>
      <c r="E71" s="12"/>
      <c r="F71" s="10"/>
      <c r="G71" s="12"/>
      <c r="H71" s="12"/>
    </row>
    <row r="72" spans="1:8" x14ac:dyDescent="0.25">
      <c r="A72" s="15">
        <v>44564</v>
      </c>
      <c r="B72" s="14">
        <v>2.9166666666666701</v>
      </c>
      <c r="C72" s="12">
        <v>2036.9742500000002</v>
      </c>
      <c r="E72" s="12"/>
      <c r="F72" s="10"/>
      <c r="G72" s="12"/>
      <c r="H72" s="12"/>
    </row>
    <row r="73" spans="1:8" x14ac:dyDescent="0.25">
      <c r="A73" s="15">
        <v>44564</v>
      </c>
      <c r="B73" s="14">
        <v>2.9583333333333299</v>
      </c>
      <c r="C73" s="12">
        <v>1826.087</v>
      </c>
      <c r="E73" s="12"/>
      <c r="F73" s="10"/>
      <c r="G73" s="12"/>
      <c r="H73" s="12"/>
    </row>
    <row r="74" spans="1:8" x14ac:dyDescent="0.25">
      <c r="A74" s="15">
        <v>44565</v>
      </c>
      <c r="B74" s="14">
        <v>3</v>
      </c>
      <c r="C74" s="12">
        <v>1604.6859999999999</v>
      </c>
      <c r="E74" s="12"/>
      <c r="F74" s="10"/>
      <c r="G74" s="12"/>
      <c r="H74" s="12"/>
    </row>
    <row r="75" spans="1:8" x14ac:dyDescent="0.25">
      <c r="A75" s="15">
        <v>44565</v>
      </c>
      <c r="B75" s="14">
        <v>3.0416666666666701</v>
      </c>
      <c r="C75" s="12">
        <v>1465.1727500000002</v>
      </c>
      <c r="E75" s="12"/>
      <c r="F75" s="10"/>
      <c r="G75" s="12"/>
      <c r="H75" s="12"/>
    </row>
    <row r="76" spans="1:8" x14ac:dyDescent="0.25">
      <c r="A76" s="15">
        <v>44565</v>
      </c>
      <c r="B76" s="14">
        <v>3.0833333333333299</v>
      </c>
      <c r="C76" s="12">
        <v>1396.04925</v>
      </c>
      <c r="E76" s="12"/>
      <c r="F76" s="10"/>
      <c r="G76" s="12"/>
      <c r="H76" s="12"/>
    </row>
    <row r="77" spans="1:8" x14ac:dyDescent="0.25">
      <c r="A77" s="15">
        <v>44565</v>
      </c>
      <c r="B77" s="14">
        <v>3.125</v>
      </c>
      <c r="C77" s="12">
        <v>1370.9275</v>
      </c>
      <c r="E77" s="12"/>
      <c r="F77" s="10"/>
      <c r="G77" s="12"/>
      <c r="H77" s="12"/>
    </row>
    <row r="78" spans="1:8" x14ac:dyDescent="0.25">
      <c r="A78" s="15">
        <v>44565</v>
      </c>
      <c r="B78" s="14">
        <v>3.1666666666666701</v>
      </c>
      <c r="C78" s="12">
        <v>1388.7502500000001</v>
      </c>
      <c r="E78" s="12"/>
      <c r="F78" s="10"/>
      <c r="G78" s="12"/>
      <c r="H78" s="12"/>
    </row>
    <row r="79" spans="1:8" x14ac:dyDescent="0.25">
      <c r="A79" s="15">
        <v>44565</v>
      </c>
      <c r="B79" s="14">
        <v>3.2083333333333299</v>
      </c>
      <c r="C79" s="12">
        <v>1497.7712499999998</v>
      </c>
      <c r="E79" s="12"/>
      <c r="F79" s="10"/>
      <c r="G79" s="12"/>
      <c r="H79" s="12"/>
    </row>
    <row r="80" spans="1:8" x14ac:dyDescent="0.25">
      <c r="A80" s="15">
        <v>44565</v>
      </c>
      <c r="B80" s="14">
        <v>3.25</v>
      </c>
      <c r="C80" s="12">
        <v>1781.7584999999999</v>
      </c>
      <c r="E80" s="12"/>
      <c r="F80" s="10"/>
      <c r="G80" s="12"/>
      <c r="H80" s="12"/>
    </row>
    <row r="81" spans="1:8" x14ac:dyDescent="0.25">
      <c r="A81" s="15">
        <v>44565</v>
      </c>
      <c r="B81" s="14">
        <v>3.2916666666666701</v>
      </c>
      <c r="C81" s="12">
        <v>1992.8404999999998</v>
      </c>
      <c r="E81" s="12"/>
      <c r="F81" s="10"/>
      <c r="G81" s="12"/>
      <c r="H81" s="12"/>
    </row>
    <row r="82" spans="1:8" x14ac:dyDescent="0.25">
      <c r="A82" s="15">
        <v>44565</v>
      </c>
      <c r="B82" s="14">
        <v>3.3333333333333299</v>
      </c>
      <c r="C82" s="12">
        <v>2147.2404999999999</v>
      </c>
      <c r="E82" s="12"/>
      <c r="F82" s="10"/>
      <c r="G82" s="12"/>
      <c r="H82" s="12"/>
    </row>
    <row r="83" spans="1:8" x14ac:dyDescent="0.25">
      <c r="A83" s="15">
        <v>44565</v>
      </c>
      <c r="B83" s="14">
        <v>3.375</v>
      </c>
      <c r="C83" s="12">
        <v>2234.7235000000001</v>
      </c>
      <c r="E83" s="12"/>
      <c r="F83" s="10"/>
      <c r="G83" s="12"/>
      <c r="H83" s="12"/>
    </row>
    <row r="84" spans="1:8" x14ac:dyDescent="0.25">
      <c r="A84" s="15">
        <v>44565</v>
      </c>
      <c r="B84" s="14">
        <v>3.4166666666666701</v>
      </c>
      <c r="C84" s="12">
        <v>2255.0654999999997</v>
      </c>
      <c r="E84" s="12"/>
      <c r="F84" s="10"/>
      <c r="G84" s="12"/>
      <c r="H84" s="12"/>
    </row>
    <row r="85" spans="1:8" x14ac:dyDescent="0.25">
      <c r="A85" s="15">
        <v>44565</v>
      </c>
      <c r="B85" s="14">
        <v>3.4583333333333299</v>
      </c>
      <c r="C85" s="12">
        <v>2296.1055000000001</v>
      </c>
      <c r="E85" s="12"/>
      <c r="F85" s="10"/>
      <c r="G85" s="12"/>
      <c r="H85" s="12"/>
    </row>
    <row r="86" spans="1:8" x14ac:dyDescent="0.25">
      <c r="A86" s="15">
        <v>44565</v>
      </c>
      <c r="B86" s="14">
        <v>3.5</v>
      </c>
      <c r="C86" s="12">
        <v>2290.4787500000002</v>
      </c>
      <c r="E86" s="12"/>
      <c r="F86" s="10"/>
      <c r="G86" s="12"/>
      <c r="H86" s="12"/>
    </row>
    <row r="87" spans="1:8" x14ac:dyDescent="0.25">
      <c r="A87" s="15">
        <v>44565</v>
      </c>
      <c r="B87" s="14">
        <v>3.5416666666666701</v>
      </c>
      <c r="C87" s="12">
        <v>2233.7570000000001</v>
      </c>
      <c r="E87" s="12"/>
      <c r="F87" s="10"/>
      <c r="G87" s="12"/>
      <c r="H87" s="12"/>
    </row>
    <row r="88" spans="1:8" x14ac:dyDescent="0.25">
      <c r="A88" s="15">
        <v>44565</v>
      </c>
      <c r="B88" s="14">
        <v>3.5833333333333299</v>
      </c>
      <c r="C88" s="12">
        <v>2165.83</v>
      </c>
      <c r="E88" s="12"/>
      <c r="F88" s="10"/>
      <c r="G88" s="12"/>
      <c r="H88" s="12"/>
    </row>
    <row r="89" spans="1:8" x14ac:dyDescent="0.25">
      <c r="A89" s="15">
        <v>44565</v>
      </c>
      <c r="B89" s="14">
        <v>3.625</v>
      </c>
      <c r="C89" s="12">
        <v>2111.1552500000003</v>
      </c>
      <c r="E89" s="12"/>
      <c r="F89" s="10"/>
      <c r="G89" s="12"/>
      <c r="H89" s="12"/>
    </row>
    <row r="90" spans="1:8" x14ac:dyDescent="0.25">
      <c r="A90" s="15">
        <v>44565</v>
      </c>
      <c r="B90" s="14">
        <v>3.6666666666666701</v>
      </c>
      <c r="C90" s="12">
        <v>2208.4335000000001</v>
      </c>
      <c r="E90" s="12"/>
      <c r="F90" s="10"/>
      <c r="G90" s="12"/>
      <c r="H90" s="12"/>
    </row>
    <row r="91" spans="1:8" x14ac:dyDescent="0.25">
      <c r="A91" s="15">
        <v>44565</v>
      </c>
      <c r="B91" s="14">
        <v>3.7083333333333299</v>
      </c>
      <c r="C91" s="12">
        <v>2339.4295000000002</v>
      </c>
      <c r="E91" s="12"/>
      <c r="F91" s="10"/>
      <c r="G91" s="12"/>
      <c r="H91" s="12"/>
    </row>
    <row r="92" spans="1:8" x14ac:dyDescent="0.25">
      <c r="A92" s="15">
        <v>44565</v>
      </c>
      <c r="B92" s="14">
        <v>3.75</v>
      </c>
      <c r="C92" s="12">
        <v>2317.3672499999998</v>
      </c>
      <c r="E92" s="12"/>
      <c r="F92" s="10"/>
      <c r="G92" s="12"/>
      <c r="H92" s="12"/>
    </row>
    <row r="93" spans="1:8" x14ac:dyDescent="0.25">
      <c r="A93" s="15">
        <v>44565</v>
      </c>
      <c r="B93" s="14">
        <v>3.7916666666666701</v>
      </c>
      <c r="C93" s="12">
        <v>2311.8942499999998</v>
      </c>
      <c r="E93" s="12"/>
      <c r="F93" s="10"/>
      <c r="G93" s="12"/>
      <c r="H93" s="12"/>
    </row>
    <row r="94" spans="1:8" x14ac:dyDescent="0.25">
      <c r="A94" s="15">
        <v>44565</v>
      </c>
      <c r="B94" s="14">
        <v>3.8333333333333299</v>
      </c>
      <c r="C94" s="12">
        <v>2251.0275000000001</v>
      </c>
      <c r="E94" s="12"/>
      <c r="F94" s="10"/>
      <c r="G94" s="12"/>
      <c r="H94" s="12"/>
    </row>
    <row r="95" spans="1:8" x14ac:dyDescent="0.25">
      <c r="A95" s="15">
        <v>44565</v>
      </c>
      <c r="B95" s="14">
        <v>3.875</v>
      </c>
      <c r="C95" s="12">
        <v>2178.67625</v>
      </c>
      <c r="E95" s="12"/>
      <c r="F95" s="10"/>
      <c r="G95" s="12"/>
      <c r="H95" s="12"/>
    </row>
    <row r="96" spans="1:8" x14ac:dyDescent="0.25">
      <c r="A96" s="15">
        <v>44565</v>
      </c>
      <c r="B96" s="14">
        <v>3.9166666666666701</v>
      </c>
      <c r="C96" s="12">
        <v>2004.3732499999999</v>
      </c>
      <c r="E96" s="12"/>
      <c r="F96" s="10"/>
      <c r="G96" s="12"/>
      <c r="H96" s="12"/>
    </row>
    <row r="97" spans="1:8" x14ac:dyDescent="0.25">
      <c r="A97" s="15">
        <v>44565</v>
      </c>
      <c r="B97" s="14">
        <v>3.9583333333333299</v>
      </c>
      <c r="C97" s="12">
        <v>1795.1165000000001</v>
      </c>
      <c r="E97" s="12"/>
      <c r="F97" s="10"/>
      <c r="G97" s="12"/>
      <c r="H97" s="12"/>
    </row>
    <row r="98" spans="1:8" x14ac:dyDescent="0.25">
      <c r="A98" s="15">
        <v>44566</v>
      </c>
      <c r="B98" s="14">
        <v>4</v>
      </c>
      <c r="C98" s="12">
        <v>1580.1754999999998</v>
      </c>
      <c r="E98" s="12"/>
      <c r="F98" s="10"/>
      <c r="G98" s="12"/>
      <c r="H98" s="12"/>
    </row>
    <row r="99" spans="1:8" x14ac:dyDescent="0.25">
      <c r="A99" s="15">
        <v>44566</v>
      </c>
      <c r="B99" s="14">
        <v>4.0416666666666696</v>
      </c>
      <c r="C99" s="12">
        <v>1443.9742500000002</v>
      </c>
      <c r="E99" s="12"/>
      <c r="F99" s="10"/>
      <c r="G99" s="12"/>
      <c r="H99" s="12"/>
    </row>
    <row r="100" spans="1:8" x14ac:dyDescent="0.25">
      <c r="A100" s="15">
        <v>44566</v>
      </c>
      <c r="B100" s="14">
        <v>4.0833333333333304</v>
      </c>
      <c r="C100" s="12">
        <v>1373.8879999999999</v>
      </c>
      <c r="E100" s="12"/>
      <c r="F100" s="10"/>
      <c r="G100" s="12"/>
      <c r="H100" s="12"/>
    </row>
    <row r="101" spans="1:8" x14ac:dyDescent="0.25">
      <c r="A101" s="15">
        <v>44566</v>
      </c>
      <c r="B101" s="14">
        <v>4.125</v>
      </c>
      <c r="C101" s="12">
        <v>1350.5682499999998</v>
      </c>
      <c r="E101" s="12"/>
      <c r="F101" s="10"/>
      <c r="G101" s="12"/>
      <c r="H101" s="12"/>
    </row>
    <row r="102" spans="1:8" x14ac:dyDescent="0.25">
      <c r="A102" s="15">
        <v>44566</v>
      </c>
      <c r="B102" s="14">
        <v>4.1666666666666696</v>
      </c>
      <c r="C102" s="12">
        <v>1369.7584999999999</v>
      </c>
      <c r="E102" s="12"/>
      <c r="F102" s="10"/>
      <c r="G102" s="12"/>
      <c r="H102" s="12"/>
    </row>
    <row r="103" spans="1:8" x14ac:dyDescent="0.25">
      <c r="A103" s="15">
        <v>44566</v>
      </c>
      <c r="B103" s="14">
        <v>4.2083333333333304</v>
      </c>
      <c r="C103" s="12">
        <v>1472.76325</v>
      </c>
      <c r="E103" s="12"/>
      <c r="F103" s="10"/>
      <c r="G103" s="12"/>
      <c r="H103" s="12"/>
    </row>
    <row r="104" spans="1:8" x14ac:dyDescent="0.25">
      <c r="A104" s="15">
        <v>44566</v>
      </c>
      <c r="B104" s="14">
        <v>4.25</v>
      </c>
      <c r="C104" s="12">
        <v>1738.42525</v>
      </c>
      <c r="E104" s="12"/>
      <c r="F104" s="10"/>
      <c r="G104" s="12"/>
      <c r="H104" s="12"/>
    </row>
    <row r="105" spans="1:8" x14ac:dyDescent="0.25">
      <c r="A105" s="15">
        <v>44566</v>
      </c>
      <c r="B105" s="14">
        <v>4.2916666666666696</v>
      </c>
      <c r="C105" s="12">
        <v>1929.6469999999999</v>
      </c>
      <c r="E105" s="12"/>
      <c r="F105" s="10"/>
      <c r="G105" s="12"/>
      <c r="H105" s="12"/>
    </row>
    <row r="106" spans="1:8" x14ac:dyDescent="0.25">
      <c r="A106" s="15">
        <v>44566</v>
      </c>
      <c r="B106" s="14">
        <v>4.3333333333333304</v>
      </c>
      <c r="C106" s="12">
        <v>2070.2690000000002</v>
      </c>
      <c r="E106" s="12"/>
      <c r="F106" s="10"/>
      <c r="G106" s="12"/>
      <c r="H106" s="12"/>
    </row>
    <row r="107" spans="1:8" x14ac:dyDescent="0.25">
      <c r="A107" s="15">
        <v>44566</v>
      </c>
      <c r="B107" s="14">
        <v>4.375</v>
      </c>
      <c r="C107" s="12">
        <v>2153.0572499999998</v>
      </c>
      <c r="E107" s="12"/>
      <c r="F107" s="10"/>
      <c r="G107" s="12"/>
      <c r="H107" s="12"/>
    </row>
    <row r="108" spans="1:8" x14ac:dyDescent="0.25">
      <c r="A108" s="15">
        <v>44566</v>
      </c>
      <c r="B108" s="14">
        <v>4.4166666666666696</v>
      </c>
      <c r="C108" s="12">
        <v>2171.4875000000002</v>
      </c>
      <c r="E108" s="12"/>
      <c r="F108" s="10"/>
      <c r="G108" s="12"/>
      <c r="H108" s="12"/>
    </row>
    <row r="109" spans="1:8" x14ac:dyDescent="0.25">
      <c r="A109" s="15">
        <v>44566</v>
      </c>
      <c r="B109" s="14">
        <v>4.4583333333333304</v>
      </c>
      <c r="C109" s="12">
        <v>2217.3980000000001</v>
      </c>
      <c r="E109" s="12"/>
      <c r="F109" s="10"/>
      <c r="G109" s="12"/>
      <c r="H109" s="12"/>
    </row>
    <row r="110" spans="1:8" x14ac:dyDescent="0.25">
      <c r="A110" s="15">
        <v>44566</v>
      </c>
      <c r="B110" s="14">
        <v>4.5</v>
      </c>
      <c r="C110" s="12">
        <v>2205.9674999999997</v>
      </c>
      <c r="E110" s="12"/>
      <c r="F110" s="10"/>
      <c r="G110" s="12"/>
      <c r="H110" s="12"/>
    </row>
    <row r="111" spans="1:8" x14ac:dyDescent="0.25">
      <c r="A111" s="15">
        <v>44566</v>
      </c>
      <c r="B111" s="14">
        <v>4.5416666666666696</v>
      </c>
      <c r="C111" s="12">
        <v>2163.9380000000001</v>
      </c>
      <c r="E111" s="12"/>
      <c r="F111" s="10"/>
      <c r="G111" s="12"/>
      <c r="H111" s="12"/>
    </row>
    <row r="112" spans="1:8" x14ac:dyDescent="0.25">
      <c r="A112" s="15">
        <v>44566</v>
      </c>
      <c r="B112" s="14">
        <v>4.5833333333333304</v>
      </c>
      <c r="C112" s="12">
        <v>2125.3044999999997</v>
      </c>
      <c r="E112" s="12"/>
      <c r="F112" s="10"/>
      <c r="G112" s="12"/>
      <c r="H112" s="12"/>
    </row>
    <row r="113" spans="1:8" x14ac:dyDescent="0.25">
      <c r="A113" s="15">
        <v>44566</v>
      </c>
      <c r="B113" s="14">
        <v>4.625</v>
      </c>
      <c r="C113" s="12">
        <v>2108.9212499999999</v>
      </c>
      <c r="E113" s="12"/>
      <c r="F113" s="10"/>
      <c r="G113" s="12"/>
      <c r="H113" s="12"/>
    </row>
    <row r="114" spans="1:8" x14ac:dyDescent="0.25">
      <c r="A114" s="15">
        <v>44566</v>
      </c>
      <c r="B114" s="14">
        <v>4.6666666666666696</v>
      </c>
      <c r="C114" s="12">
        <v>2207.5659999999998</v>
      </c>
      <c r="E114" s="12"/>
      <c r="F114" s="10"/>
      <c r="G114" s="12"/>
      <c r="H114" s="12"/>
    </row>
    <row r="115" spans="1:8" x14ac:dyDescent="0.25">
      <c r="A115" s="15">
        <v>44566</v>
      </c>
      <c r="B115" s="14">
        <v>4.7083333333333304</v>
      </c>
      <c r="C115" s="12">
        <v>2302.9504999999999</v>
      </c>
      <c r="E115" s="12"/>
      <c r="F115" s="10"/>
      <c r="G115" s="12"/>
      <c r="H115" s="12"/>
    </row>
    <row r="116" spans="1:8" x14ac:dyDescent="0.25">
      <c r="A116" s="15">
        <v>44566</v>
      </c>
      <c r="B116" s="14">
        <v>4.75</v>
      </c>
      <c r="C116" s="12">
        <v>2274.9962500000001</v>
      </c>
      <c r="E116" s="12"/>
      <c r="F116" s="10"/>
      <c r="G116" s="12"/>
      <c r="H116" s="12"/>
    </row>
    <row r="117" spans="1:8" x14ac:dyDescent="0.25">
      <c r="A117" s="15">
        <v>44566</v>
      </c>
      <c r="B117" s="14">
        <v>4.7916666666666696</v>
      </c>
      <c r="C117" s="12">
        <v>2265.9387499999998</v>
      </c>
      <c r="E117" s="12"/>
      <c r="F117" s="10"/>
      <c r="G117" s="12"/>
      <c r="H117" s="12"/>
    </row>
    <row r="118" spans="1:8" x14ac:dyDescent="0.25">
      <c r="A118" s="15">
        <v>44566</v>
      </c>
      <c r="B118" s="14">
        <v>4.8333333333333304</v>
      </c>
      <c r="C118" s="12">
        <v>2214.77475</v>
      </c>
      <c r="E118" s="12"/>
      <c r="F118" s="10"/>
      <c r="G118" s="12"/>
      <c r="H118" s="12"/>
    </row>
    <row r="119" spans="1:8" x14ac:dyDescent="0.25">
      <c r="A119" s="15">
        <v>44566</v>
      </c>
      <c r="B119" s="14">
        <v>4.875</v>
      </c>
      <c r="C119" s="12">
        <v>2140.0330000000004</v>
      </c>
      <c r="E119" s="12"/>
      <c r="F119" s="10"/>
      <c r="G119" s="12"/>
      <c r="H119" s="12"/>
    </row>
    <row r="120" spans="1:8" x14ac:dyDescent="0.25">
      <c r="A120" s="15">
        <v>44566</v>
      </c>
      <c r="B120" s="14">
        <v>4.9166666666666696</v>
      </c>
      <c r="C120" s="12">
        <v>1982.5594999999998</v>
      </c>
      <c r="E120" s="12"/>
      <c r="F120" s="10"/>
      <c r="G120" s="12"/>
      <c r="H120" s="12"/>
    </row>
    <row r="121" spans="1:8" x14ac:dyDescent="0.25">
      <c r="A121" s="15">
        <v>44566</v>
      </c>
      <c r="B121" s="14">
        <v>4.9583333333333304</v>
      </c>
      <c r="C121" s="12">
        <v>1793.7650000000001</v>
      </c>
      <c r="E121" s="12"/>
      <c r="F121" s="10"/>
      <c r="G121" s="12"/>
      <c r="H121" s="12"/>
    </row>
    <row r="122" spans="1:8" x14ac:dyDescent="0.25">
      <c r="A122" s="15">
        <v>44567</v>
      </c>
      <c r="B122" s="14">
        <v>5</v>
      </c>
      <c r="C122" s="12">
        <v>1591.7777500000002</v>
      </c>
      <c r="E122" s="12"/>
      <c r="F122" s="10"/>
      <c r="G122" s="12"/>
      <c r="H122" s="12"/>
    </row>
    <row r="123" spans="1:8" x14ac:dyDescent="0.25">
      <c r="A123" s="15">
        <v>44567</v>
      </c>
      <c r="B123" s="14">
        <v>5.0416666666666696</v>
      </c>
      <c r="C123" s="12">
        <v>1458.6680000000001</v>
      </c>
      <c r="E123" s="12"/>
      <c r="F123" s="10"/>
      <c r="G123" s="12"/>
      <c r="H123" s="12"/>
    </row>
    <row r="124" spans="1:8" x14ac:dyDescent="0.25">
      <c r="A124" s="15">
        <v>44567</v>
      </c>
      <c r="B124" s="14">
        <v>5.0833333333333304</v>
      </c>
      <c r="C124" s="12">
        <v>1380.3592500000002</v>
      </c>
      <c r="E124" s="12"/>
      <c r="F124" s="10"/>
      <c r="G124" s="12"/>
      <c r="H124" s="12"/>
    </row>
    <row r="125" spans="1:8" x14ac:dyDescent="0.25">
      <c r="A125" s="15">
        <v>44567</v>
      </c>
      <c r="B125" s="14">
        <v>5.125</v>
      </c>
      <c r="C125" s="12">
        <v>1351.2004999999999</v>
      </c>
      <c r="E125" s="12"/>
      <c r="F125" s="10"/>
      <c r="G125" s="12"/>
      <c r="H125" s="12"/>
    </row>
    <row r="126" spans="1:8" x14ac:dyDescent="0.25">
      <c r="A126" s="15">
        <v>44567</v>
      </c>
      <c r="B126" s="14">
        <v>5.1666666666666696</v>
      </c>
      <c r="C126" s="12">
        <v>1356.7249999999999</v>
      </c>
      <c r="E126" s="12"/>
      <c r="F126" s="10"/>
      <c r="G126" s="12"/>
      <c r="H126" s="12"/>
    </row>
    <row r="127" spans="1:8" x14ac:dyDescent="0.25">
      <c r="A127" s="15">
        <v>44567</v>
      </c>
      <c r="B127" s="14">
        <v>5.2083333333333304</v>
      </c>
      <c r="C127" s="12">
        <v>1403.211</v>
      </c>
      <c r="E127" s="12"/>
      <c r="F127" s="10"/>
      <c r="G127" s="12"/>
      <c r="H127" s="12"/>
    </row>
    <row r="128" spans="1:8" x14ac:dyDescent="0.25">
      <c r="A128" s="15">
        <v>44567</v>
      </c>
      <c r="B128" s="14">
        <v>5.25</v>
      </c>
      <c r="C128" s="12">
        <v>1517.8162500000001</v>
      </c>
      <c r="E128" s="12"/>
      <c r="F128" s="10"/>
      <c r="G128" s="12"/>
      <c r="H128" s="12"/>
    </row>
    <row r="129" spans="1:8" x14ac:dyDescent="0.25">
      <c r="A129" s="15">
        <v>44567</v>
      </c>
      <c r="B129" s="14">
        <v>5.2916666666666696</v>
      </c>
      <c r="C129" s="12">
        <v>1612.85175</v>
      </c>
      <c r="E129" s="12"/>
      <c r="F129" s="10"/>
      <c r="G129" s="12"/>
      <c r="H129" s="12"/>
    </row>
    <row r="130" spans="1:8" x14ac:dyDescent="0.25">
      <c r="A130" s="15">
        <v>44567</v>
      </c>
      <c r="B130" s="14">
        <v>5.3333333333333304</v>
      </c>
      <c r="C130" s="12">
        <v>1753.7437500000001</v>
      </c>
      <c r="E130" s="12"/>
      <c r="F130" s="10"/>
      <c r="G130" s="12"/>
      <c r="H130" s="12"/>
    </row>
    <row r="131" spans="1:8" x14ac:dyDescent="0.25">
      <c r="A131" s="15">
        <v>44567</v>
      </c>
      <c r="B131" s="14">
        <v>5.375</v>
      </c>
      <c r="C131" s="12">
        <v>1920.4689999999998</v>
      </c>
      <c r="E131" s="12"/>
      <c r="F131" s="10"/>
      <c r="G131" s="12"/>
      <c r="H131" s="12"/>
    </row>
    <row r="132" spans="1:8" x14ac:dyDescent="0.25">
      <c r="A132" s="15">
        <v>44567</v>
      </c>
      <c r="B132" s="14">
        <v>5.4166666666666696</v>
      </c>
      <c r="C132" s="12">
        <v>2039.3180000000002</v>
      </c>
      <c r="E132" s="12"/>
      <c r="F132" s="10"/>
      <c r="G132" s="12"/>
      <c r="H132" s="12"/>
    </row>
    <row r="133" spans="1:8" x14ac:dyDescent="0.25">
      <c r="A133" s="15">
        <v>44567</v>
      </c>
      <c r="B133" s="14">
        <v>5.4583333333333304</v>
      </c>
      <c r="C133" s="12">
        <v>2109.10725</v>
      </c>
      <c r="E133" s="12"/>
      <c r="F133" s="10"/>
      <c r="G133" s="12"/>
      <c r="H133" s="12"/>
    </row>
    <row r="134" spans="1:8" x14ac:dyDescent="0.25">
      <c r="A134" s="15">
        <v>44567</v>
      </c>
      <c r="B134" s="14">
        <v>5.5</v>
      </c>
      <c r="C134" s="12">
        <v>2101.5077499999998</v>
      </c>
      <c r="E134" s="12"/>
      <c r="F134" s="10"/>
      <c r="G134" s="12"/>
      <c r="H134" s="12"/>
    </row>
    <row r="135" spans="1:8" x14ac:dyDescent="0.25">
      <c r="A135" s="15">
        <v>44567</v>
      </c>
      <c r="B135" s="14">
        <v>5.5416666666666696</v>
      </c>
      <c r="C135" s="12">
        <v>2021.1785</v>
      </c>
      <c r="E135" s="12"/>
      <c r="F135" s="10"/>
      <c r="G135" s="12"/>
      <c r="H135" s="12"/>
    </row>
    <row r="136" spans="1:8" x14ac:dyDescent="0.25">
      <c r="A136" s="15">
        <v>44567</v>
      </c>
      <c r="B136" s="14">
        <v>5.5833333333333304</v>
      </c>
      <c r="C136" s="12">
        <v>1944.7764999999999</v>
      </c>
      <c r="E136" s="12"/>
      <c r="F136" s="10"/>
      <c r="G136" s="12"/>
      <c r="H136" s="12"/>
    </row>
    <row r="137" spans="1:8" x14ac:dyDescent="0.25">
      <c r="A137" s="15">
        <v>44567</v>
      </c>
      <c r="B137" s="14">
        <v>5.625</v>
      </c>
      <c r="C137" s="12">
        <v>1903.2629999999999</v>
      </c>
      <c r="E137" s="12"/>
      <c r="F137" s="10"/>
      <c r="G137" s="12"/>
      <c r="H137" s="12"/>
    </row>
    <row r="138" spans="1:8" x14ac:dyDescent="0.25">
      <c r="A138" s="15">
        <v>44567</v>
      </c>
      <c r="B138" s="14">
        <v>5.6666666666666696</v>
      </c>
      <c r="C138" s="12">
        <v>1987.09025</v>
      </c>
      <c r="E138" s="12"/>
      <c r="F138" s="10"/>
      <c r="G138" s="12"/>
      <c r="H138" s="12"/>
    </row>
    <row r="139" spans="1:8" x14ac:dyDescent="0.25">
      <c r="A139" s="15">
        <v>44567</v>
      </c>
      <c r="B139" s="14">
        <v>5.7083333333333304</v>
      </c>
      <c r="C139" s="12">
        <v>2126.2820000000002</v>
      </c>
      <c r="E139" s="12"/>
      <c r="F139" s="10"/>
      <c r="G139" s="12"/>
      <c r="H139" s="12"/>
    </row>
    <row r="140" spans="1:8" x14ac:dyDescent="0.25">
      <c r="A140" s="15">
        <v>44567</v>
      </c>
      <c r="B140" s="14">
        <v>5.75</v>
      </c>
      <c r="C140" s="12">
        <v>2126.7195000000002</v>
      </c>
      <c r="E140" s="12"/>
      <c r="F140" s="10"/>
      <c r="G140" s="12"/>
      <c r="H140" s="12"/>
    </row>
    <row r="141" spans="1:8" x14ac:dyDescent="0.25">
      <c r="A141" s="15">
        <v>44567</v>
      </c>
      <c r="B141" s="14">
        <v>5.7916666666666696</v>
      </c>
      <c r="C141" s="12">
        <v>2136.1877500000001</v>
      </c>
      <c r="E141" s="12"/>
      <c r="F141" s="10"/>
      <c r="G141" s="12"/>
      <c r="H141" s="12"/>
    </row>
    <row r="142" spans="1:8" x14ac:dyDescent="0.25">
      <c r="A142" s="15">
        <v>44567</v>
      </c>
      <c r="B142" s="14">
        <v>5.8333333333333304</v>
      </c>
      <c r="C142" s="12">
        <v>2113.2375000000002</v>
      </c>
      <c r="E142" s="12"/>
      <c r="F142" s="10"/>
      <c r="G142" s="12"/>
      <c r="H142" s="12"/>
    </row>
    <row r="143" spans="1:8" x14ac:dyDescent="0.25">
      <c r="A143" s="15">
        <v>44567</v>
      </c>
      <c r="B143" s="14">
        <v>5.875</v>
      </c>
      <c r="C143" s="12">
        <v>2093.962</v>
      </c>
      <c r="E143" s="12"/>
      <c r="F143" s="10"/>
      <c r="G143" s="12"/>
      <c r="H143" s="12"/>
    </row>
    <row r="144" spans="1:8" x14ac:dyDescent="0.25">
      <c r="A144" s="15">
        <v>44567</v>
      </c>
      <c r="B144" s="14">
        <v>5.9166666666666696</v>
      </c>
      <c r="C144" s="12">
        <v>1975.4942500000002</v>
      </c>
      <c r="E144" s="12"/>
      <c r="F144" s="10"/>
      <c r="G144" s="12"/>
      <c r="H144" s="12"/>
    </row>
    <row r="145" spans="1:8" x14ac:dyDescent="0.25">
      <c r="A145" s="15">
        <v>44567</v>
      </c>
      <c r="B145" s="14">
        <v>5.9583333333333304</v>
      </c>
      <c r="C145" s="12">
        <v>1801.0027500000001</v>
      </c>
      <c r="E145" s="12"/>
      <c r="F145" s="10"/>
      <c r="G145" s="12"/>
      <c r="H145" s="12"/>
    </row>
    <row r="146" spans="1:8" x14ac:dyDescent="0.25">
      <c r="A146" s="15">
        <v>44568</v>
      </c>
      <c r="B146" s="14">
        <v>6</v>
      </c>
      <c r="C146" s="12">
        <v>1599.2427500000001</v>
      </c>
      <c r="E146" s="12"/>
      <c r="F146" s="10"/>
      <c r="G146" s="12"/>
      <c r="H146" s="12"/>
    </row>
    <row r="147" spans="1:8" ht="14.25" customHeight="1" x14ac:dyDescent="0.25">
      <c r="A147" s="15">
        <v>44568</v>
      </c>
      <c r="B147" s="14">
        <v>6.0416666666666696</v>
      </c>
      <c r="C147" s="12">
        <v>1466.1424999999999</v>
      </c>
      <c r="E147" s="12"/>
      <c r="F147" s="10"/>
      <c r="G147" s="12"/>
      <c r="H147" s="12"/>
    </row>
    <row r="148" spans="1:8" x14ac:dyDescent="0.25">
      <c r="A148" s="15">
        <v>44568</v>
      </c>
      <c r="B148" s="14">
        <v>6.0833333333333304</v>
      </c>
      <c r="C148" s="12">
        <v>1398.7840000000001</v>
      </c>
      <c r="E148" s="12"/>
      <c r="F148" s="10"/>
      <c r="G148" s="12"/>
      <c r="H148" s="12"/>
    </row>
    <row r="149" spans="1:8" x14ac:dyDescent="0.25">
      <c r="A149" s="15">
        <v>44568</v>
      </c>
      <c r="B149" s="14">
        <v>6.125</v>
      </c>
      <c r="C149" s="12">
        <v>1375.3977499999999</v>
      </c>
      <c r="E149" s="12"/>
      <c r="F149" s="10"/>
      <c r="G149" s="12"/>
      <c r="H149" s="12"/>
    </row>
    <row r="150" spans="1:8" x14ac:dyDescent="0.25">
      <c r="A150" s="15">
        <v>44568</v>
      </c>
      <c r="B150" s="14">
        <v>6.1666666666666696</v>
      </c>
      <c r="C150" s="12">
        <v>1397.9102499999999</v>
      </c>
      <c r="E150" s="12"/>
      <c r="F150" s="10"/>
      <c r="G150" s="12"/>
      <c r="H150" s="12"/>
    </row>
    <row r="151" spans="1:8" x14ac:dyDescent="0.25">
      <c r="A151" s="15">
        <v>44568</v>
      </c>
      <c r="B151" s="14">
        <v>6.2083333333333304</v>
      </c>
      <c r="C151" s="12">
        <v>1508.02</v>
      </c>
      <c r="E151" s="12"/>
      <c r="F151" s="10"/>
      <c r="G151" s="12"/>
      <c r="H151" s="12"/>
    </row>
    <row r="152" spans="1:8" x14ac:dyDescent="0.25">
      <c r="A152" s="15">
        <v>44568</v>
      </c>
      <c r="B152" s="14">
        <v>6.25</v>
      </c>
      <c r="C152" s="12">
        <v>1777.1232500000001</v>
      </c>
      <c r="E152" s="12"/>
      <c r="F152" s="10"/>
      <c r="G152" s="12"/>
      <c r="H152" s="12"/>
    </row>
    <row r="153" spans="1:8" x14ac:dyDescent="0.25">
      <c r="A153" s="15">
        <v>44568</v>
      </c>
      <c r="B153" s="14">
        <v>6.2916666666666696</v>
      </c>
      <c r="C153" s="12">
        <v>1984.6195</v>
      </c>
      <c r="E153" s="12"/>
      <c r="F153" s="10"/>
      <c r="G153" s="12"/>
      <c r="H153" s="12"/>
    </row>
    <row r="154" spans="1:8" x14ac:dyDescent="0.25">
      <c r="A154" s="15">
        <v>44568</v>
      </c>
      <c r="B154" s="14">
        <v>6.3333333333333304</v>
      </c>
      <c r="C154" s="12">
        <v>2165.0287499999999</v>
      </c>
      <c r="E154" s="12"/>
      <c r="F154" s="10"/>
      <c r="G154" s="12"/>
      <c r="H154" s="12"/>
    </row>
    <row r="155" spans="1:8" x14ac:dyDescent="0.25">
      <c r="A155" s="15">
        <v>44568</v>
      </c>
      <c r="B155" s="14">
        <v>6.375</v>
      </c>
      <c r="C155" s="12">
        <v>2247.2237500000001</v>
      </c>
      <c r="E155" s="12"/>
      <c r="F155" s="10"/>
      <c r="G155" s="12"/>
      <c r="H155" s="12"/>
    </row>
    <row r="156" spans="1:8" x14ac:dyDescent="0.25">
      <c r="A156" s="15">
        <v>44568</v>
      </c>
      <c r="B156" s="14">
        <v>6.4166666666666696</v>
      </c>
      <c r="C156" s="12">
        <v>2239.2817500000001</v>
      </c>
      <c r="E156" s="12"/>
      <c r="F156" s="10"/>
      <c r="G156" s="12"/>
      <c r="H156" s="12"/>
    </row>
    <row r="157" spans="1:8" x14ac:dyDescent="0.25">
      <c r="A157" s="15">
        <v>44568</v>
      </c>
      <c r="B157" s="14">
        <v>6.4583333333333304</v>
      </c>
      <c r="C157" s="12">
        <v>2242.1502500000001</v>
      </c>
      <c r="E157" s="12"/>
      <c r="F157" s="10"/>
      <c r="G157" s="12"/>
      <c r="H157" s="12"/>
    </row>
    <row r="158" spans="1:8" x14ac:dyDescent="0.25">
      <c r="A158" s="15">
        <v>44568</v>
      </c>
      <c r="B158" s="14">
        <v>6.5</v>
      </c>
      <c r="C158" s="12">
        <v>2206.4445000000001</v>
      </c>
      <c r="E158" s="12"/>
      <c r="F158" s="10"/>
      <c r="G158" s="12"/>
      <c r="H158" s="12"/>
    </row>
    <row r="159" spans="1:8" x14ac:dyDescent="0.25">
      <c r="A159" s="15">
        <v>44568</v>
      </c>
      <c r="B159" s="14">
        <v>6.5416666666666696</v>
      </c>
      <c r="C159" s="12">
        <v>2145.2934999999998</v>
      </c>
      <c r="E159" s="12"/>
      <c r="F159" s="10"/>
      <c r="G159" s="12"/>
      <c r="H159" s="12"/>
    </row>
    <row r="160" spans="1:8" x14ac:dyDescent="0.25">
      <c r="A160" s="15">
        <v>44568</v>
      </c>
      <c r="B160" s="14">
        <v>6.5833333333333304</v>
      </c>
      <c r="C160" s="12">
        <v>2084.8094999999998</v>
      </c>
      <c r="E160" s="12"/>
      <c r="F160" s="10"/>
      <c r="G160" s="12"/>
      <c r="H160" s="12"/>
    </row>
    <row r="161" spans="1:8" x14ac:dyDescent="0.25">
      <c r="A161" s="15">
        <v>44568</v>
      </c>
      <c r="B161" s="14">
        <v>6.625</v>
      </c>
      <c r="C161" s="12">
        <v>2061.0600000000004</v>
      </c>
      <c r="E161" s="12"/>
      <c r="F161" s="10"/>
      <c r="G161" s="12"/>
      <c r="H161" s="12"/>
    </row>
    <row r="162" spans="1:8" x14ac:dyDescent="0.25">
      <c r="A162" s="15">
        <v>44568</v>
      </c>
      <c r="B162" s="14">
        <v>6.6666666666666696</v>
      </c>
      <c r="C162" s="12">
        <v>2167.25</v>
      </c>
      <c r="E162" s="12"/>
      <c r="F162" s="10"/>
      <c r="G162" s="12"/>
      <c r="H162" s="12"/>
    </row>
    <row r="163" spans="1:8" x14ac:dyDescent="0.25">
      <c r="A163" s="15">
        <v>44568</v>
      </c>
      <c r="B163" s="14">
        <v>6.7083333333333304</v>
      </c>
      <c r="C163" s="12">
        <v>2370.7867500000002</v>
      </c>
      <c r="E163" s="12"/>
      <c r="F163" s="10"/>
      <c r="G163" s="12"/>
      <c r="H163" s="12"/>
    </row>
    <row r="164" spans="1:8" x14ac:dyDescent="0.25">
      <c r="A164" s="15">
        <v>44568</v>
      </c>
      <c r="B164" s="14">
        <v>6.75</v>
      </c>
      <c r="C164" s="12">
        <v>2370.7852500000004</v>
      </c>
      <c r="E164" s="12"/>
      <c r="F164" s="10"/>
      <c r="G164" s="12"/>
      <c r="H164" s="12"/>
    </row>
    <row r="165" spans="1:8" x14ac:dyDescent="0.25">
      <c r="A165" s="15">
        <v>44568</v>
      </c>
      <c r="B165" s="14">
        <v>6.7916666666666696</v>
      </c>
      <c r="C165" s="12">
        <v>2370.1747500000001</v>
      </c>
      <c r="E165" s="12"/>
      <c r="F165" s="10"/>
      <c r="G165" s="12"/>
      <c r="H165" s="12"/>
    </row>
    <row r="166" spans="1:8" x14ac:dyDescent="0.25">
      <c r="A166" s="15">
        <v>44568</v>
      </c>
      <c r="B166" s="14">
        <v>6.8333333333333304</v>
      </c>
      <c r="C166" s="12">
        <v>2309.4004999999997</v>
      </c>
      <c r="E166" s="12"/>
      <c r="F166" s="10"/>
      <c r="G166" s="12"/>
      <c r="H166" s="12"/>
    </row>
    <row r="167" spans="1:8" x14ac:dyDescent="0.25">
      <c r="A167" s="15">
        <v>44568</v>
      </c>
      <c r="B167" s="14">
        <v>6.875</v>
      </c>
      <c r="C167" s="12">
        <v>2237.8907499999996</v>
      </c>
      <c r="E167" s="12"/>
      <c r="F167" s="10"/>
      <c r="G167" s="12"/>
      <c r="H167" s="12"/>
    </row>
    <row r="168" spans="1:8" x14ac:dyDescent="0.25">
      <c r="A168" s="15">
        <v>44568</v>
      </c>
      <c r="B168" s="14">
        <v>6.9166666666666696</v>
      </c>
      <c r="C168" s="12">
        <v>2092.5387500000002</v>
      </c>
      <c r="E168" s="12"/>
      <c r="F168" s="10"/>
      <c r="G168" s="12"/>
      <c r="H168" s="12"/>
    </row>
    <row r="169" spans="1:8" x14ac:dyDescent="0.25">
      <c r="A169" s="15">
        <v>44568</v>
      </c>
      <c r="B169" s="14">
        <v>6.9583333333333304</v>
      </c>
      <c r="C169" s="12">
        <v>1898.7225000000001</v>
      </c>
      <c r="E169" s="12"/>
      <c r="F169" s="10"/>
      <c r="G169" s="12"/>
      <c r="H169" s="12"/>
    </row>
    <row r="170" spans="1:8" x14ac:dyDescent="0.25">
      <c r="A170" s="15">
        <v>44569</v>
      </c>
      <c r="B170" s="14">
        <v>7</v>
      </c>
      <c r="C170" s="12">
        <v>1694.1822499999998</v>
      </c>
      <c r="E170" s="12"/>
      <c r="F170" s="10"/>
      <c r="G170" s="12"/>
      <c r="H170" s="12"/>
    </row>
    <row r="171" spans="1:8" x14ac:dyDescent="0.25">
      <c r="A171" s="15">
        <v>44569</v>
      </c>
      <c r="B171" s="14">
        <v>7.0416666666666696</v>
      </c>
      <c r="C171" s="12">
        <v>1551.6757499999999</v>
      </c>
      <c r="E171" s="12"/>
      <c r="F171" s="10"/>
      <c r="G171" s="12"/>
      <c r="H171" s="12"/>
    </row>
    <row r="172" spans="1:8" x14ac:dyDescent="0.25">
      <c r="A172" s="15">
        <v>44569</v>
      </c>
      <c r="B172" s="14">
        <v>7.0833333333333304</v>
      </c>
      <c r="C172" s="12">
        <v>1469.9807500000002</v>
      </c>
      <c r="E172" s="12"/>
      <c r="F172" s="10"/>
      <c r="G172" s="12"/>
      <c r="H172" s="12"/>
    </row>
    <row r="173" spans="1:8" x14ac:dyDescent="0.25">
      <c r="A173" s="15">
        <v>44569</v>
      </c>
      <c r="B173" s="14">
        <v>7.125</v>
      </c>
      <c r="C173" s="12">
        <v>1439.59825</v>
      </c>
      <c r="E173" s="12"/>
      <c r="F173" s="10"/>
      <c r="G173" s="12"/>
      <c r="H173" s="12"/>
    </row>
    <row r="174" spans="1:8" x14ac:dyDescent="0.25">
      <c r="A174" s="15">
        <v>44569</v>
      </c>
      <c r="B174" s="14">
        <v>7.1666666666666696</v>
      </c>
      <c r="C174" s="12">
        <v>1451.194</v>
      </c>
      <c r="E174" s="12"/>
      <c r="F174" s="10"/>
      <c r="G174" s="12"/>
      <c r="H174" s="12"/>
    </row>
    <row r="175" spans="1:8" x14ac:dyDescent="0.25">
      <c r="A175" s="15">
        <v>44569</v>
      </c>
      <c r="B175" s="14">
        <v>7.2083333333333304</v>
      </c>
      <c r="C175" s="12">
        <v>1526.3642499999999</v>
      </c>
      <c r="E175" s="12"/>
      <c r="F175" s="10"/>
      <c r="G175" s="12"/>
      <c r="H175" s="12"/>
    </row>
    <row r="176" spans="1:8" x14ac:dyDescent="0.25">
      <c r="A176" s="15">
        <v>44569</v>
      </c>
      <c r="B176" s="14">
        <v>7.25</v>
      </c>
      <c r="C176" s="12">
        <v>1695.3025</v>
      </c>
      <c r="E176" s="12"/>
      <c r="F176" s="10"/>
      <c r="G176" s="12"/>
      <c r="H176" s="12"/>
    </row>
    <row r="177" spans="1:8" x14ac:dyDescent="0.25">
      <c r="A177" s="15">
        <v>44569</v>
      </c>
      <c r="B177" s="14">
        <v>7.2916666666666696</v>
      </c>
      <c r="C177" s="12">
        <v>1834.3054999999999</v>
      </c>
      <c r="E177" s="12"/>
      <c r="F177" s="10"/>
      <c r="G177" s="12"/>
      <c r="H177" s="12"/>
    </row>
    <row r="178" spans="1:8" x14ac:dyDescent="0.25">
      <c r="A178" s="15">
        <v>44569</v>
      </c>
      <c r="B178" s="14">
        <v>7.3333333333333304</v>
      </c>
      <c r="C178" s="12">
        <v>2022.7840000000001</v>
      </c>
      <c r="E178" s="12"/>
      <c r="F178" s="10"/>
      <c r="G178" s="12"/>
      <c r="H178" s="12"/>
    </row>
    <row r="179" spans="1:8" x14ac:dyDescent="0.25">
      <c r="A179" s="15">
        <v>44569</v>
      </c>
      <c r="B179" s="14">
        <v>7.375</v>
      </c>
      <c r="C179" s="12">
        <v>2159.1975000000002</v>
      </c>
      <c r="E179" s="12"/>
      <c r="F179" s="10"/>
      <c r="G179" s="12"/>
      <c r="H179" s="12"/>
    </row>
    <row r="180" spans="1:8" x14ac:dyDescent="0.25">
      <c r="A180" s="15">
        <v>44569</v>
      </c>
      <c r="B180" s="14">
        <v>7.4166666666666696</v>
      </c>
      <c r="C180" s="12">
        <v>2211.1930000000002</v>
      </c>
      <c r="E180" s="12"/>
      <c r="F180" s="10"/>
      <c r="G180" s="12"/>
      <c r="H180" s="12"/>
    </row>
    <row r="181" spans="1:8" x14ac:dyDescent="0.25">
      <c r="A181" s="15">
        <v>44569</v>
      </c>
      <c r="B181" s="14">
        <v>7.4583333333333304</v>
      </c>
      <c r="C181" s="12">
        <v>2231.2255000000005</v>
      </c>
      <c r="E181" s="12"/>
      <c r="F181" s="10"/>
      <c r="G181" s="12"/>
      <c r="H181" s="12"/>
    </row>
    <row r="182" spans="1:8" x14ac:dyDescent="0.25">
      <c r="A182" s="15">
        <v>44569</v>
      </c>
      <c r="B182" s="14">
        <v>7.5</v>
      </c>
      <c r="C182" s="12">
        <v>2208.7759999999998</v>
      </c>
      <c r="E182" s="12"/>
      <c r="G182" s="12"/>
      <c r="H182" s="12"/>
    </row>
    <row r="183" spans="1:8" x14ac:dyDescent="0.25">
      <c r="A183" s="15">
        <v>44569</v>
      </c>
      <c r="B183" s="14">
        <v>7.5416666666666696</v>
      </c>
      <c r="C183" s="12">
        <v>2140.0707499999999</v>
      </c>
      <c r="E183" s="12"/>
      <c r="G183" s="12"/>
      <c r="H183" s="12"/>
    </row>
    <row r="184" spans="1:8" x14ac:dyDescent="0.25">
      <c r="A184" s="15">
        <v>44569</v>
      </c>
      <c r="B184" s="14">
        <v>7.5833333333333304</v>
      </c>
      <c r="C184" s="12">
        <v>2063.8322499999999</v>
      </c>
      <c r="E184" s="12"/>
      <c r="G184" s="12"/>
      <c r="H184" s="12"/>
    </row>
    <row r="185" spans="1:8" x14ac:dyDescent="0.25">
      <c r="A185" s="15">
        <v>44569</v>
      </c>
      <c r="B185" s="14">
        <v>7.625</v>
      </c>
      <c r="C185" s="12">
        <v>2042.02775</v>
      </c>
      <c r="E185" s="12"/>
      <c r="G185" s="12"/>
      <c r="H185" s="12"/>
    </row>
    <row r="186" spans="1:8" x14ac:dyDescent="0.25">
      <c r="A186" s="15">
        <v>44569</v>
      </c>
      <c r="B186" s="14">
        <v>7.6666666666666696</v>
      </c>
      <c r="C186" s="12">
        <v>2153.6174999999998</v>
      </c>
      <c r="E186" s="12"/>
      <c r="G186" s="12"/>
      <c r="H186" s="12"/>
    </row>
    <row r="187" spans="1:8" x14ac:dyDescent="0.25">
      <c r="A187" s="15">
        <v>44569</v>
      </c>
      <c r="B187" s="14">
        <v>7.7083333333333304</v>
      </c>
      <c r="C187" s="12">
        <v>2351.5372499999999</v>
      </c>
      <c r="E187" s="12"/>
      <c r="G187" s="12"/>
      <c r="H187" s="12"/>
    </row>
    <row r="188" spans="1:8" x14ac:dyDescent="0.25">
      <c r="A188" s="15">
        <v>44569</v>
      </c>
      <c r="B188" s="14">
        <v>7.75</v>
      </c>
      <c r="C188" s="12">
        <v>2360.1982499999999</v>
      </c>
      <c r="E188" s="12"/>
      <c r="G188" s="12"/>
      <c r="H188" s="12"/>
    </row>
    <row r="189" spans="1:8" x14ac:dyDescent="0.25">
      <c r="A189" s="15">
        <v>44569</v>
      </c>
      <c r="B189" s="14">
        <v>7.7916666666666696</v>
      </c>
      <c r="C189" s="12">
        <v>2359.0034999999998</v>
      </c>
      <c r="E189" s="12"/>
      <c r="G189" s="12"/>
      <c r="H189" s="12"/>
    </row>
    <row r="190" spans="1:8" x14ac:dyDescent="0.25">
      <c r="A190" s="15">
        <v>44569</v>
      </c>
      <c r="B190" s="14">
        <v>7.8333333333333304</v>
      </c>
      <c r="C190" s="12">
        <v>2301.6000000000004</v>
      </c>
      <c r="E190" s="12"/>
      <c r="G190" s="12"/>
      <c r="H190" s="12"/>
    </row>
    <row r="191" spans="1:8" x14ac:dyDescent="0.25">
      <c r="A191" s="15">
        <v>44569</v>
      </c>
      <c r="B191" s="14">
        <v>7.875</v>
      </c>
      <c r="C191" s="12">
        <v>2241.6102500000002</v>
      </c>
      <c r="E191" s="12"/>
      <c r="G191" s="12"/>
      <c r="H191" s="12"/>
    </row>
    <row r="192" spans="1:8" x14ac:dyDescent="0.25">
      <c r="A192" s="15">
        <v>44569</v>
      </c>
      <c r="B192" s="14">
        <v>7.9166666666666696</v>
      </c>
      <c r="C192" s="12">
        <v>2116.4032499999998</v>
      </c>
      <c r="E192" s="12"/>
      <c r="G192" s="12"/>
      <c r="H192" s="12"/>
    </row>
    <row r="193" spans="1:8" x14ac:dyDescent="0.25">
      <c r="A193" s="15">
        <v>44569</v>
      </c>
      <c r="B193" s="14">
        <v>7.9583333333333304</v>
      </c>
      <c r="C193" s="12">
        <v>1904.00225</v>
      </c>
      <c r="E193" s="12"/>
      <c r="G193" s="12"/>
      <c r="H193" s="12"/>
    </row>
    <row r="194" spans="1:8" x14ac:dyDescent="0.25">
      <c r="A194" s="15">
        <v>44570</v>
      </c>
      <c r="B194" s="14">
        <v>8</v>
      </c>
      <c r="C194" s="12">
        <v>1704.4507500000002</v>
      </c>
      <c r="E194" s="12"/>
      <c r="G194" s="12"/>
      <c r="H194" s="12"/>
    </row>
    <row r="195" spans="1:8" x14ac:dyDescent="0.25">
      <c r="A195" s="15">
        <v>44570</v>
      </c>
      <c r="B195" s="14">
        <v>8.0416666666666696</v>
      </c>
      <c r="C195" s="12">
        <v>1562.5885000000001</v>
      </c>
      <c r="E195" s="12"/>
      <c r="G195" s="12"/>
      <c r="H195" s="12"/>
    </row>
    <row r="196" spans="1:8" x14ac:dyDescent="0.25">
      <c r="A196" s="15">
        <v>44570</v>
      </c>
      <c r="B196" s="14">
        <v>8.0833333333333304</v>
      </c>
      <c r="C196" s="12">
        <v>1477.4690000000001</v>
      </c>
      <c r="E196" s="12"/>
      <c r="G196" s="12"/>
      <c r="H196" s="12"/>
    </row>
    <row r="197" spans="1:8" x14ac:dyDescent="0.25">
      <c r="A197" s="15">
        <v>44570</v>
      </c>
      <c r="B197" s="14">
        <v>8.125</v>
      </c>
      <c r="C197" s="12">
        <v>1442.8119999999999</v>
      </c>
      <c r="E197" s="12"/>
      <c r="G197" s="12"/>
      <c r="H197" s="12"/>
    </row>
    <row r="198" spans="1:8" x14ac:dyDescent="0.25">
      <c r="A198" s="15">
        <v>44570</v>
      </c>
      <c r="B198" s="14">
        <v>8.1666666666666696</v>
      </c>
      <c r="C198" s="12">
        <v>1440.2835</v>
      </c>
      <c r="E198" s="12"/>
      <c r="G198" s="12"/>
      <c r="H198" s="12"/>
    </row>
    <row r="199" spans="1:8" x14ac:dyDescent="0.25">
      <c r="A199" s="15">
        <v>44570</v>
      </c>
      <c r="B199" s="14">
        <v>8.2083333333333304</v>
      </c>
      <c r="C199" s="12">
        <v>1493.7372499999999</v>
      </c>
      <c r="E199" s="12"/>
      <c r="G199" s="12"/>
      <c r="H199" s="12"/>
    </row>
    <row r="200" spans="1:8" x14ac:dyDescent="0.25">
      <c r="A200" s="15">
        <v>44570</v>
      </c>
      <c r="B200" s="14">
        <v>8.25</v>
      </c>
      <c r="C200" s="12">
        <v>1616.2830000000001</v>
      </c>
      <c r="E200" s="12"/>
      <c r="G200" s="12"/>
      <c r="H200" s="12"/>
    </row>
    <row r="201" spans="1:8" x14ac:dyDescent="0.25">
      <c r="A201" s="15">
        <v>44570</v>
      </c>
      <c r="B201" s="14">
        <v>8.2916666666666696</v>
      </c>
      <c r="C201" s="12">
        <v>1710.2385000000002</v>
      </c>
      <c r="E201" s="12"/>
      <c r="G201" s="12"/>
      <c r="H201" s="12"/>
    </row>
    <row r="202" spans="1:8" x14ac:dyDescent="0.25">
      <c r="A202" s="15">
        <v>44570</v>
      </c>
      <c r="B202" s="14">
        <v>8.3333333333333304</v>
      </c>
      <c r="C202" s="12">
        <v>1893.12</v>
      </c>
      <c r="E202" s="12"/>
      <c r="G202" s="12"/>
      <c r="H202" s="12"/>
    </row>
    <row r="203" spans="1:8" x14ac:dyDescent="0.25">
      <c r="A203" s="15">
        <v>44570</v>
      </c>
      <c r="B203" s="14">
        <v>8.375</v>
      </c>
      <c r="C203" s="12">
        <v>2092.7204999999999</v>
      </c>
      <c r="E203" s="12"/>
      <c r="G203" s="12"/>
      <c r="H203" s="12"/>
    </row>
    <row r="204" spans="1:8" x14ac:dyDescent="0.25">
      <c r="A204" s="15">
        <v>44570</v>
      </c>
      <c r="B204" s="14">
        <v>8.4166666666666696</v>
      </c>
      <c r="C204" s="12">
        <v>2242.6767500000001</v>
      </c>
      <c r="E204" s="12"/>
      <c r="G204" s="12"/>
      <c r="H204" s="12"/>
    </row>
    <row r="205" spans="1:8" x14ac:dyDescent="0.25">
      <c r="A205" s="15">
        <v>44570</v>
      </c>
      <c r="B205" s="14">
        <v>8.4583333333333304</v>
      </c>
      <c r="C205" s="12">
        <v>2330.808</v>
      </c>
      <c r="E205" s="12"/>
      <c r="G205" s="12"/>
      <c r="H205" s="12"/>
    </row>
    <row r="206" spans="1:8" x14ac:dyDescent="0.25">
      <c r="A206" s="15">
        <v>44570</v>
      </c>
      <c r="B206" s="14">
        <v>8.5</v>
      </c>
      <c r="C206" s="12">
        <v>2300.8162499999999</v>
      </c>
      <c r="E206" s="12"/>
      <c r="G206" s="12"/>
      <c r="H206" s="12"/>
    </row>
    <row r="207" spans="1:8" x14ac:dyDescent="0.25">
      <c r="A207" s="15">
        <v>44570</v>
      </c>
      <c r="B207" s="14">
        <v>8.5416666666666696</v>
      </c>
      <c r="C207" s="12">
        <v>2204.1312499999999</v>
      </c>
      <c r="E207" s="12"/>
      <c r="G207" s="12"/>
      <c r="H207" s="12"/>
    </row>
    <row r="208" spans="1:8" x14ac:dyDescent="0.25">
      <c r="A208" s="15">
        <v>44570</v>
      </c>
      <c r="B208" s="14">
        <v>8.5833333333333304</v>
      </c>
      <c r="C208" s="12">
        <v>2090.4425000000001</v>
      </c>
      <c r="E208" s="12"/>
      <c r="G208" s="12"/>
      <c r="H208" s="12"/>
    </row>
    <row r="209" spans="1:8" x14ac:dyDescent="0.25">
      <c r="A209" s="15">
        <v>44570</v>
      </c>
      <c r="B209" s="14">
        <v>8.625</v>
      </c>
      <c r="C209" s="12">
        <v>2041.875</v>
      </c>
      <c r="E209" s="12"/>
      <c r="G209" s="12"/>
      <c r="H209" s="12"/>
    </row>
    <row r="210" spans="1:8" x14ac:dyDescent="0.25">
      <c r="A210" s="15">
        <v>44570</v>
      </c>
      <c r="B210" s="14">
        <v>8.6666666666666696</v>
      </c>
      <c r="C210" s="12">
        <v>2132.8654999999999</v>
      </c>
      <c r="E210" s="12"/>
      <c r="G210" s="12"/>
      <c r="H210" s="12"/>
    </row>
    <row r="211" spans="1:8" x14ac:dyDescent="0.25">
      <c r="A211" s="15">
        <v>44570</v>
      </c>
      <c r="B211" s="14">
        <v>8.7083333333333304</v>
      </c>
      <c r="C211" s="12">
        <v>2283.6590000000001</v>
      </c>
      <c r="E211" s="12"/>
      <c r="G211" s="12"/>
      <c r="H211" s="12"/>
    </row>
    <row r="212" spans="1:8" x14ac:dyDescent="0.25">
      <c r="A212" s="15">
        <v>44570</v>
      </c>
      <c r="B212" s="14">
        <v>8.75</v>
      </c>
      <c r="C212" s="12">
        <v>2314.7910000000002</v>
      </c>
      <c r="E212" s="12"/>
      <c r="G212" s="12"/>
      <c r="H212" s="12"/>
    </row>
    <row r="213" spans="1:8" x14ac:dyDescent="0.25">
      <c r="A213" s="15">
        <v>44570</v>
      </c>
      <c r="B213" s="14">
        <v>8.7916666666666696</v>
      </c>
      <c r="C213" s="12">
        <v>2339.8652499999998</v>
      </c>
      <c r="E213" s="12"/>
      <c r="G213" s="12"/>
      <c r="H213" s="12"/>
    </row>
    <row r="214" spans="1:8" x14ac:dyDescent="0.25">
      <c r="A214" s="15">
        <v>44570</v>
      </c>
      <c r="B214" s="14">
        <v>8.8333333333333304</v>
      </c>
      <c r="C214" s="12">
        <v>2312.4549999999999</v>
      </c>
      <c r="E214" s="12"/>
      <c r="G214" s="12"/>
      <c r="H214" s="12"/>
    </row>
    <row r="215" spans="1:8" x14ac:dyDescent="0.25">
      <c r="A215" s="15">
        <v>44570</v>
      </c>
      <c r="B215" s="14">
        <v>8.875</v>
      </c>
      <c r="C215" s="12">
        <v>2268.2377499999998</v>
      </c>
      <c r="E215" s="12"/>
      <c r="G215" s="12"/>
      <c r="H215" s="12"/>
    </row>
    <row r="216" spans="1:8" x14ac:dyDescent="0.25">
      <c r="A216" s="15">
        <v>44570</v>
      </c>
      <c r="B216" s="14">
        <v>8.9166666666666696</v>
      </c>
      <c r="C216" s="12">
        <v>2115.79475</v>
      </c>
      <c r="E216" s="12"/>
      <c r="G216" s="12"/>
      <c r="H216" s="12"/>
    </row>
    <row r="217" spans="1:8" x14ac:dyDescent="0.25">
      <c r="A217" s="15">
        <v>44570</v>
      </c>
      <c r="B217" s="14">
        <v>8.9583333333333304</v>
      </c>
      <c r="C217" s="12">
        <v>1870.1185</v>
      </c>
      <c r="E217" s="12"/>
      <c r="G217" s="12"/>
      <c r="H217" s="12"/>
    </row>
    <row r="218" spans="1:8" x14ac:dyDescent="0.25">
      <c r="A218" s="15">
        <v>44571</v>
      </c>
      <c r="B218" s="14">
        <v>9</v>
      </c>
      <c r="C218" s="12">
        <v>1654.10625</v>
      </c>
      <c r="E218" s="12"/>
      <c r="G218" s="12"/>
      <c r="H218" s="12"/>
    </row>
    <row r="219" spans="1:8" x14ac:dyDescent="0.25">
      <c r="A219" s="15">
        <v>44571</v>
      </c>
      <c r="B219" s="14">
        <v>9.0416666666666696</v>
      </c>
      <c r="C219" s="12">
        <v>1521.4154999999998</v>
      </c>
      <c r="E219" s="12"/>
      <c r="G219" s="12"/>
      <c r="H219" s="12"/>
    </row>
    <row r="220" spans="1:8" x14ac:dyDescent="0.25">
      <c r="A220" s="15">
        <v>44571</v>
      </c>
      <c r="B220" s="14">
        <v>9.0833333333333304</v>
      </c>
      <c r="C220" s="12">
        <v>1463.86475</v>
      </c>
      <c r="E220" s="12"/>
      <c r="G220" s="12"/>
      <c r="H220" s="12"/>
    </row>
    <row r="221" spans="1:8" x14ac:dyDescent="0.25">
      <c r="A221" s="15">
        <v>44571</v>
      </c>
      <c r="B221" s="14">
        <v>9.125</v>
      </c>
      <c r="C221" s="12">
        <v>1447.15625</v>
      </c>
      <c r="E221" s="12"/>
      <c r="G221" s="12"/>
      <c r="H221" s="12"/>
    </row>
    <row r="222" spans="1:8" x14ac:dyDescent="0.25">
      <c r="A222" s="15">
        <v>44571</v>
      </c>
      <c r="B222" s="14">
        <v>9.1666666666666696</v>
      </c>
      <c r="C222" s="12">
        <v>1481.2117499999999</v>
      </c>
      <c r="E222" s="12"/>
      <c r="G222" s="12"/>
      <c r="H222" s="12"/>
    </row>
    <row r="223" spans="1:8" x14ac:dyDescent="0.25">
      <c r="A223" s="15">
        <v>44571</v>
      </c>
      <c r="B223" s="14">
        <v>9.2083333333333304</v>
      </c>
      <c r="C223" s="12">
        <v>1637.06925</v>
      </c>
      <c r="E223" s="12"/>
      <c r="G223" s="12"/>
      <c r="H223" s="12"/>
    </row>
    <row r="224" spans="1:8" x14ac:dyDescent="0.25">
      <c r="A224" s="15">
        <v>44571</v>
      </c>
      <c r="B224" s="14">
        <v>9.25</v>
      </c>
      <c r="C224" s="12">
        <v>2034.3352499999996</v>
      </c>
      <c r="E224" s="12"/>
      <c r="G224" s="12"/>
      <c r="H224" s="12"/>
    </row>
    <row r="225" spans="1:8" x14ac:dyDescent="0.25">
      <c r="A225" s="15">
        <v>44571</v>
      </c>
      <c r="B225" s="14">
        <v>9.2916666666666696</v>
      </c>
      <c r="C225" s="12">
        <v>2347.1352500000003</v>
      </c>
      <c r="E225" s="12"/>
      <c r="G225" s="12"/>
      <c r="H225" s="12"/>
    </row>
    <row r="226" spans="1:8" x14ac:dyDescent="0.25">
      <c r="A226" s="15">
        <v>44571</v>
      </c>
      <c r="B226" s="14">
        <v>9.3333333333333304</v>
      </c>
      <c r="C226" s="12">
        <v>2522.4112500000001</v>
      </c>
      <c r="E226" s="12"/>
      <c r="G226" s="12"/>
      <c r="H226" s="12"/>
    </row>
    <row r="227" spans="1:8" x14ac:dyDescent="0.25">
      <c r="A227" s="15">
        <v>44571</v>
      </c>
      <c r="B227" s="14">
        <v>9.375</v>
      </c>
      <c r="C227" s="12">
        <v>2612.6605</v>
      </c>
      <c r="E227" s="12"/>
      <c r="G227" s="12"/>
      <c r="H227" s="12"/>
    </row>
    <row r="228" spans="1:8" x14ac:dyDescent="0.25">
      <c r="A228" s="15">
        <v>44571</v>
      </c>
      <c r="B228" s="14">
        <v>9.4166666666666696</v>
      </c>
      <c r="C228" s="12">
        <v>2619.0065</v>
      </c>
      <c r="E228" s="12"/>
      <c r="G228" s="12"/>
      <c r="H228" s="12"/>
    </row>
    <row r="229" spans="1:8" x14ac:dyDescent="0.25">
      <c r="A229" s="15">
        <v>44571</v>
      </c>
      <c r="B229" s="14">
        <v>9.4583333333333304</v>
      </c>
      <c r="C229" s="12">
        <v>2647.6927500000002</v>
      </c>
      <c r="E229" s="12"/>
      <c r="G229" s="12"/>
      <c r="H229" s="12"/>
    </row>
    <row r="230" spans="1:8" x14ac:dyDescent="0.25">
      <c r="A230" s="15">
        <v>44571</v>
      </c>
      <c r="B230" s="14">
        <v>9.5</v>
      </c>
      <c r="C230" s="12">
        <v>2619.2249999999999</v>
      </c>
      <c r="E230" s="12"/>
      <c r="G230" s="12"/>
      <c r="H230" s="12"/>
    </row>
    <row r="231" spans="1:8" x14ac:dyDescent="0.25">
      <c r="A231" s="15">
        <v>44571</v>
      </c>
      <c r="B231" s="14">
        <v>9.5416666666666696</v>
      </c>
      <c r="C231" s="12">
        <v>2553.1990000000001</v>
      </c>
      <c r="E231" s="12"/>
      <c r="G231" s="12"/>
      <c r="H231" s="12"/>
    </row>
    <row r="232" spans="1:8" x14ac:dyDescent="0.25">
      <c r="A232" s="15">
        <v>44571</v>
      </c>
      <c r="B232" s="14">
        <v>9.5833333333333304</v>
      </c>
      <c r="C232" s="12">
        <v>2486.51575</v>
      </c>
      <c r="E232" s="12"/>
      <c r="G232" s="12"/>
      <c r="H232" s="12"/>
    </row>
    <row r="233" spans="1:8" x14ac:dyDescent="0.25">
      <c r="A233" s="15">
        <v>44571</v>
      </c>
      <c r="B233" s="14">
        <v>9.625</v>
      </c>
      <c r="C233" s="12">
        <v>2433.5392499999998</v>
      </c>
      <c r="E233" s="12"/>
      <c r="G233" s="12"/>
      <c r="H233" s="12"/>
    </row>
    <row r="234" spans="1:8" x14ac:dyDescent="0.25">
      <c r="A234" s="15">
        <v>44571</v>
      </c>
      <c r="B234" s="14">
        <v>9.6666666666666696</v>
      </c>
      <c r="C234" s="12">
        <v>2516.1259999999997</v>
      </c>
      <c r="E234" s="12"/>
      <c r="G234" s="12"/>
      <c r="H234" s="12"/>
    </row>
    <row r="235" spans="1:8" x14ac:dyDescent="0.25">
      <c r="A235" s="15">
        <v>44571</v>
      </c>
      <c r="B235" s="14">
        <v>9.7083333333333304</v>
      </c>
      <c r="C235" s="12">
        <v>2650.9854999999998</v>
      </c>
      <c r="E235" s="12"/>
      <c r="G235" s="12"/>
      <c r="H235" s="12"/>
    </row>
    <row r="236" spans="1:8" x14ac:dyDescent="0.25">
      <c r="A236" s="15">
        <v>44571</v>
      </c>
      <c r="B236" s="14">
        <v>9.75</v>
      </c>
      <c r="C236" s="12">
        <v>2626.5370000000003</v>
      </c>
      <c r="E236" s="12"/>
      <c r="G236" s="12"/>
      <c r="H236" s="12"/>
    </row>
    <row r="237" spans="1:8" x14ac:dyDescent="0.25">
      <c r="A237" s="15">
        <v>44571</v>
      </c>
      <c r="B237" s="14">
        <v>9.7916666666666696</v>
      </c>
      <c r="C237" s="12">
        <v>2623.8739999999998</v>
      </c>
      <c r="E237" s="12"/>
      <c r="G237" s="12"/>
      <c r="H237" s="12"/>
    </row>
    <row r="238" spans="1:8" x14ac:dyDescent="0.25">
      <c r="A238" s="15">
        <v>44571</v>
      </c>
      <c r="B238" s="14">
        <v>9.8333333333333304</v>
      </c>
      <c r="C238" s="12">
        <v>2561.50225</v>
      </c>
      <c r="E238" s="12"/>
      <c r="G238" s="12"/>
      <c r="H238" s="12"/>
    </row>
    <row r="239" spans="1:8" x14ac:dyDescent="0.25">
      <c r="A239" s="15">
        <v>44571</v>
      </c>
      <c r="B239" s="14">
        <v>9.875</v>
      </c>
      <c r="C239" s="12">
        <v>2484.6099999999997</v>
      </c>
      <c r="E239" s="12"/>
      <c r="G239" s="12"/>
      <c r="H239" s="12"/>
    </row>
    <row r="240" spans="1:8" x14ac:dyDescent="0.25">
      <c r="A240" s="15">
        <v>44571</v>
      </c>
      <c r="B240" s="14">
        <v>9.9166666666666696</v>
      </c>
      <c r="C240" s="12">
        <v>2263.0655000000002</v>
      </c>
      <c r="E240" s="12"/>
      <c r="G240" s="12"/>
      <c r="H240" s="12"/>
    </row>
    <row r="241" spans="1:8" x14ac:dyDescent="0.25">
      <c r="A241" s="15">
        <v>44571</v>
      </c>
      <c r="B241" s="14">
        <v>9.9583333333333304</v>
      </c>
      <c r="C241" s="12">
        <v>2008.8915</v>
      </c>
      <c r="E241" s="12"/>
      <c r="G241" s="12"/>
      <c r="H241" s="12"/>
    </row>
    <row r="242" spans="1:8" x14ac:dyDescent="0.25">
      <c r="A242" s="15">
        <v>44572</v>
      </c>
      <c r="B242" s="14">
        <v>10</v>
      </c>
      <c r="C242" s="12">
        <v>1764.49</v>
      </c>
      <c r="E242" s="12"/>
      <c r="G242" s="12"/>
      <c r="H242" s="12"/>
    </row>
    <row r="243" spans="1:8" x14ac:dyDescent="0.25">
      <c r="A243" s="15">
        <v>44572</v>
      </c>
      <c r="B243" s="14">
        <v>10.0416666666667</v>
      </c>
      <c r="C243" s="12">
        <v>1620.104</v>
      </c>
      <c r="E243" s="12"/>
      <c r="G243" s="12"/>
      <c r="H243" s="12"/>
    </row>
    <row r="244" spans="1:8" x14ac:dyDescent="0.25">
      <c r="A244" s="15">
        <v>44572</v>
      </c>
      <c r="B244" s="14">
        <v>10.0833333333333</v>
      </c>
      <c r="C244" s="12">
        <v>1548.9880000000001</v>
      </c>
      <c r="E244" s="12"/>
      <c r="G244" s="12"/>
      <c r="H244" s="12"/>
    </row>
    <row r="245" spans="1:8" x14ac:dyDescent="0.25">
      <c r="A245" s="15">
        <v>44572</v>
      </c>
      <c r="B245" s="14">
        <v>10.125</v>
      </c>
      <c r="C245" s="12">
        <v>1529.2492500000001</v>
      </c>
      <c r="E245" s="12"/>
      <c r="G245" s="12"/>
      <c r="H245" s="12"/>
    </row>
    <row r="246" spans="1:8" x14ac:dyDescent="0.25">
      <c r="A246" s="15">
        <v>44572</v>
      </c>
      <c r="B246" s="14">
        <v>10.1666666666667</v>
      </c>
      <c r="C246" s="12">
        <v>1563.64625</v>
      </c>
      <c r="E246" s="12"/>
      <c r="G246" s="12"/>
      <c r="H246" s="12"/>
    </row>
    <row r="247" spans="1:8" x14ac:dyDescent="0.25">
      <c r="A247" s="15">
        <v>44572</v>
      </c>
      <c r="B247" s="14">
        <v>10.2083333333333</v>
      </c>
      <c r="C247" s="12">
        <v>1703.6320000000001</v>
      </c>
      <c r="E247" s="12"/>
      <c r="G247" s="12"/>
      <c r="H247" s="12"/>
    </row>
    <row r="248" spans="1:8" x14ac:dyDescent="0.25">
      <c r="A248" s="15">
        <v>44572</v>
      </c>
      <c r="B248" s="14">
        <v>10.25</v>
      </c>
      <c r="C248" s="12">
        <v>2083.9562500000002</v>
      </c>
      <c r="E248" s="12"/>
      <c r="G248" s="12"/>
      <c r="H248" s="12"/>
    </row>
    <row r="249" spans="1:8" x14ac:dyDescent="0.25">
      <c r="A249" s="15">
        <v>44572</v>
      </c>
      <c r="B249" s="14">
        <v>10.2916666666667</v>
      </c>
      <c r="C249" s="12">
        <v>2382.78775</v>
      </c>
      <c r="E249" s="12"/>
      <c r="G249" s="12"/>
      <c r="H249" s="12"/>
    </row>
    <row r="250" spans="1:8" x14ac:dyDescent="0.25">
      <c r="A250" s="15">
        <v>44572</v>
      </c>
      <c r="B250" s="14">
        <v>10.3333333333333</v>
      </c>
      <c r="C250" s="12">
        <v>2541.759</v>
      </c>
      <c r="E250" s="12"/>
      <c r="G250" s="12"/>
      <c r="H250" s="12"/>
    </row>
    <row r="251" spans="1:8" x14ac:dyDescent="0.25">
      <c r="A251" s="15">
        <v>44572</v>
      </c>
      <c r="B251" s="14">
        <v>10.375</v>
      </c>
      <c r="C251" s="12">
        <v>2611.6322500000001</v>
      </c>
      <c r="E251" s="12"/>
      <c r="G251" s="12"/>
      <c r="H251" s="12"/>
    </row>
    <row r="252" spans="1:8" x14ac:dyDescent="0.25">
      <c r="A252" s="15">
        <v>44572</v>
      </c>
      <c r="B252" s="14">
        <v>10.4166666666667</v>
      </c>
      <c r="C252" s="12">
        <v>2590.06</v>
      </c>
      <c r="E252" s="12"/>
      <c r="G252" s="12"/>
      <c r="H252" s="12"/>
    </row>
    <row r="253" spans="1:8" x14ac:dyDescent="0.25">
      <c r="A253" s="15">
        <v>44572</v>
      </c>
      <c r="B253" s="14">
        <v>10.4583333333333</v>
      </c>
      <c r="C253" s="12">
        <v>2606.2804999999998</v>
      </c>
      <c r="E253" s="12"/>
      <c r="G253" s="12"/>
      <c r="H253" s="12"/>
    </row>
    <row r="254" spans="1:8" x14ac:dyDescent="0.25">
      <c r="A254" s="15">
        <v>44572</v>
      </c>
      <c r="B254" s="14">
        <v>10.5</v>
      </c>
      <c r="C254" s="12">
        <v>2576.08925</v>
      </c>
      <c r="E254" s="12"/>
      <c r="G254" s="12"/>
      <c r="H254" s="12"/>
    </row>
    <row r="255" spans="1:8" x14ac:dyDescent="0.25">
      <c r="A255" s="15">
        <v>44572</v>
      </c>
      <c r="B255" s="14">
        <v>10.5416666666667</v>
      </c>
      <c r="C255" s="12">
        <v>2502.94625</v>
      </c>
      <c r="E255" s="12"/>
      <c r="G255" s="12"/>
      <c r="H255" s="12"/>
    </row>
    <row r="256" spans="1:8" x14ac:dyDescent="0.25">
      <c r="A256" s="15">
        <v>44572</v>
      </c>
      <c r="B256" s="14">
        <v>10.5833333333333</v>
      </c>
      <c r="C256" s="12">
        <v>2428.3779999999997</v>
      </c>
      <c r="E256" s="12"/>
      <c r="G256" s="12"/>
      <c r="H256" s="12"/>
    </row>
    <row r="257" spans="1:8" x14ac:dyDescent="0.25">
      <c r="A257" s="15">
        <v>44572</v>
      </c>
      <c r="B257" s="14">
        <v>10.625</v>
      </c>
      <c r="C257" s="12">
        <v>2385.82375</v>
      </c>
      <c r="E257" s="12"/>
      <c r="G257" s="12"/>
      <c r="H257" s="12"/>
    </row>
    <row r="258" spans="1:8" x14ac:dyDescent="0.25">
      <c r="A258" s="15">
        <v>44572</v>
      </c>
      <c r="B258" s="14">
        <v>10.6666666666667</v>
      </c>
      <c r="C258" s="12">
        <v>2476.7517499999999</v>
      </c>
      <c r="E258" s="12"/>
      <c r="G258" s="12"/>
      <c r="H258" s="12"/>
    </row>
    <row r="259" spans="1:8" x14ac:dyDescent="0.25">
      <c r="A259" s="15">
        <v>44572</v>
      </c>
      <c r="B259" s="14">
        <v>10.7083333333333</v>
      </c>
      <c r="C259" s="12">
        <v>2664.3642500000001</v>
      </c>
      <c r="E259" s="12"/>
      <c r="G259" s="12"/>
      <c r="H259" s="12"/>
    </row>
    <row r="260" spans="1:8" x14ac:dyDescent="0.25">
      <c r="A260" s="15">
        <v>44572</v>
      </c>
      <c r="B260" s="14">
        <v>10.75</v>
      </c>
      <c r="C260" s="12">
        <v>2660.95775</v>
      </c>
      <c r="E260" s="12"/>
      <c r="G260" s="12"/>
      <c r="H260" s="12"/>
    </row>
    <row r="261" spans="1:8" x14ac:dyDescent="0.25">
      <c r="A261" s="15">
        <v>44572</v>
      </c>
      <c r="B261" s="14">
        <v>10.7916666666667</v>
      </c>
      <c r="C261" s="12">
        <v>2667.5032499999998</v>
      </c>
      <c r="E261" s="12"/>
      <c r="G261" s="12"/>
      <c r="H261" s="12"/>
    </row>
    <row r="262" spans="1:8" x14ac:dyDescent="0.25">
      <c r="A262" s="15">
        <v>44572</v>
      </c>
      <c r="B262" s="14">
        <v>10.8333333333333</v>
      </c>
      <c r="C262" s="12">
        <v>2601.1497499999996</v>
      </c>
      <c r="E262" s="12"/>
      <c r="G262" s="12"/>
      <c r="H262" s="12"/>
    </row>
    <row r="263" spans="1:8" x14ac:dyDescent="0.25">
      <c r="A263" s="15">
        <v>44572</v>
      </c>
      <c r="B263" s="14">
        <v>10.875</v>
      </c>
      <c r="C263" s="12">
        <v>2518.85725</v>
      </c>
      <c r="E263" s="12"/>
      <c r="G263" s="12"/>
      <c r="H263" s="12"/>
    </row>
    <row r="264" spans="1:8" x14ac:dyDescent="0.25">
      <c r="A264" s="15">
        <v>44572</v>
      </c>
      <c r="B264" s="14">
        <v>10.9166666666667</v>
      </c>
      <c r="C264" s="12">
        <v>2289.3385000000003</v>
      </c>
      <c r="E264" s="12"/>
      <c r="G264" s="12"/>
      <c r="H264" s="12"/>
    </row>
    <row r="265" spans="1:8" x14ac:dyDescent="0.25">
      <c r="A265" s="15">
        <v>44572</v>
      </c>
      <c r="B265" s="14">
        <v>10.9583333333333</v>
      </c>
      <c r="C265" s="12">
        <v>2026.5585000000001</v>
      </c>
      <c r="E265" s="12"/>
      <c r="G265" s="12"/>
      <c r="H265" s="12"/>
    </row>
    <row r="266" spans="1:8" x14ac:dyDescent="0.25">
      <c r="A266" s="15">
        <v>44573</v>
      </c>
      <c r="B266" s="14">
        <v>11</v>
      </c>
      <c r="C266" s="12">
        <v>1786.5609999999999</v>
      </c>
      <c r="E266" s="12"/>
      <c r="G266" s="12"/>
      <c r="H266" s="12"/>
    </row>
    <row r="267" spans="1:8" x14ac:dyDescent="0.25">
      <c r="A267" s="15">
        <v>44573</v>
      </c>
      <c r="B267" s="14">
        <v>11.0416666666667</v>
      </c>
      <c r="C267" s="12">
        <v>1648.9965</v>
      </c>
      <c r="E267" s="12"/>
      <c r="G267" s="12"/>
      <c r="H267" s="12"/>
    </row>
    <row r="268" spans="1:8" x14ac:dyDescent="0.25">
      <c r="A268" s="15">
        <v>44573</v>
      </c>
      <c r="B268" s="14">
        <v>11.0833333333333</v>
      </c>
      <c r="C268" s="12">
        <v>1576.5462499999999</v>
      </c>
      <c r="E268" s="12"/>
      <c r="G268" s="12"/>
      <c r="H268" s="12"/>
    </row>
    <row r="269" spans="1:8" x14ac:dyDescent="0.25">
      <c r="A269" s="15">
        <v>44573</v>
      </c>
      <c r="B269" s="14">
        <v>11.125</v>
      </c>
      <c r="C269" s="12">
        <v>1558.2057500000001</v>
      </c>
      <c r="E269" s="12"/>
      <c r="G269" s="12"/>
      <c r="H269" s="12"/>
    </row>
    <row r="270" spans="1:8" x14ac:dyDescent="0.25">
      <c r="A270" s="15">
        <v>44573</v>
      </c>
      <c r="B270" s="14">
        <v>11.1666666666667</v>
      </c>
      <c r="C270" s="12">
        <v>1584.8665000000001</v>
      </c>
      <c r="E270" s="12"/>
      <c r="G270" s="12"/>
      <c r="H270" s="12"/>
    </row>
    <row r="271" spans="1:8" x14ac:dyDescent="0.25">
      <c r="A271" s="15">
        <v>44573</v>
      </c>
      <c r="B271" s="14">
        <v>11.2083333333333</v>
      </c>
      <c r="C271" s="12">
        <v>1732.6074999999998</v>
      </c>
      <c r="E271" s="12"/>
      <c r="G271" s="12"/>
      <c r="H271" s="12"/>
    </row>
    <row r="272" spans="1:8" x14ac:dyDescent="0.25">
      <c r="A272" s="15">
        <v>44573</v>
      </c>
      <c r="B272" s="14">
        <v>11.25</v>
      </c>
      <c r="C272" s="12">
        <v>2116.5472500000001</v>
      </c>
      <c r="E272" s="12"/>
      <c r="G272" s="12"/>
      <c r="H272" s="12"/>
    </row>
    <row r="273" spans="1:8" x14ac:dyDescent="0.25">
      <c r="A273" s="15">
        <v>44573</v>
      </c>
      <c r="B273" s="14">
        <v>11.2916666666667</v>
      </c>
      <c r="C273" s="12">
        <v>2408.3825000000002</v>
      </c>
      <c r="E273" s="12"/>
      <c r="G273" s="12"/>
      <c r="H273" s="12"/>
    </row>
    <row r="274" spans="1:8" x14ac:dyDescent="0.25">
      <c r="A274" s="15">
        <v>44573</v>
      </c>
      <c r="B274" s="14">
        <v>11.3333333333333</v>
      </c>
      <c r="C274" s="12">
        <v>2570.0907500000003</v>
      </c>
      <c r="E274" s="12"/>
      <c r="G274" s="12"/>
      <c r="H274" s="12"/>
    </row>
    <row r="275" spans="1:8" x14ac:dyDescent="0.25">
      <c r="A275" s="15">
        <v>44573</v>
      </c>
      <c r="B275" s="14">
        <v>11.375</v>
      </c>
      <c r="C275" s="12">
        <v>2604.355</v>
      </c>
      <c r="E275" s="12"/>
      <c r="G275" s="12"/>
      <c r="H275" s="12"/>
    </row>
    <row r="276" spans="1:8" x14ac:dyDescent="0.25">
      <c r="A276" s="15">
        <v>44573</v>
      </c>
      <c r="B276" s="14">
        <v>11.4166666666667</v>
      </c>
      <c r="C276" s="12">
        <v>2570.17</v>
      </c>
      <c r="E276" s="12"/>
      <c r="G276" s="12"/>
      <c r="H276" s="12"/>
    </row>
    <row r="277" spans="1:8" x14ac:dyDescent="0.25">
      <c r="A277" s="15">
        <v>44573</v>
      </c>
      <c r="B277" s="14">
        <v>11.4583333333333</v>
      </c>
      <c r="C277" s="12">
        <v>2570.2374999999997</v>
      </c>
      <c r="E277" s="12"/>
      <c r="G277" s="12"/>
      <c r="H277" s="12"/>
    </row>
    <row r="278" spans="1:8" x14ac:dyDescent="0.25">
      <c r="A278" s="15">
        <v>44573</v>
      </c>
      <c r="B278" s="14">
        <v>11.5</v>
      </c>
      <c r="C278" s="12">
        <v>2531.8487500000001</v>
      </c>
      <c r="E278" s="12"/>
      <c r="G278" s="12"/>
      <c r="H278" s="12"/>
    </row>
    <row r="279" spans="1:8" x14ac:dyDescent="0.25">
      <c r="A279" s="15">
        <v>44573</v>
      </c>
      <c r="B279" s="14">
        <v>11.5416666666667</v>
      </c>
      <c r="C279" s="12">
        <v>2454.1792500000001</v>
      </c>
      <c r="E279" s="12"/>
      <c r="G279" s="12"/>
      <c r="H279" s="12"/>
    </row>
    <row r="280" spans="1:8" x14ac:dyDescent="0.25">
      <c r="A280" s="15">
        <v>44573</v>
      </c>
      <c r="B280" s="14">
        <v>11.5833333333333</v>
      </c>
      <c r="C280" s="12">
        <v>2386.0107499999999</v>
      </c>
      <c r="E280" s="12"/>
      <c r="G280" s="12"/>
      <c r="H280" s="12"/>
    </row>
    <row r="281" spans="1:8" x14ac:dyDescent="0.25">
      <c r="A281" s="15">
        <v>44573</v>
      </c>
      <c r="B281" s="14">
        <v>11.625</v>
      </c>
      <c r="C281" s="12">
        <v>2351.0777499999999</v>
      </c>
      <c r="E281" s="12"/>
      <c r="G281" s="12"/>
      <c r="H281" s="12"/>
    </row>
    <row r="282" spans="1:8" x14ac:dyDescent="0.25">
      <c r="A282" s="15">
        <v>44573</v>
      </c>
      <c r="B282" s="14">
        <v>11.6666666666667</v>
      </c>
      <c r="C282" s="12">
        <v>2452.0965000000001</v>
      </c>
      <c r="E282" s="12"/>
      <c r="G282" s="12"/>
      <c r="H282" s="12"/>
    </row>
    <row r="283" spans="1:8" x14ac:dyDescent="0.25">
      <c r="A283" s="15">
        <v>44573</v>
      </c>
      <c r="B283" s="14">
        <v>11.7083333333333</v>
      </c>
      <c r="C283" s="12">
        <v>2666.614</v>
      </c>
      <c r="E283" s="12"/>
      <c r="G283" s="12"/>
      <c r="H283" s="12"/>
    </row>
    <row r="284" spans="1:8" x14ac:dyDescent="0.25">
      <c r="A284" s="15">
        <v>44573</v>
      </c>
      <c r="B284" s="14">
        <v>11.75</v>
      </c>
      <c r="C284" s="12">
        <v>2668.5025000000001</v>
      </c>
      <c r="E284" s="12"/>
      <c r="G284" s="12"/>
      <c r="H284" s="12"/>
    </row>
    <row r="285" spans="1:8" x14ac:dyDescent="0.25">
      <c r="A285" s="15">
        <v>44573</v>
      </c>
      <c r="B285" s="14">
        <v>11.7916666666667</v>
      </c>
      <c r="C285" s="12">
        <v>2677.66725</v>
      </c>
      <c r="E285" s="12"/>
      <c r="G285" s="12"/>
      <c r="H285" s="12"/>
    </row>
    <row r="286" spans="1:8" x14ac:dyDescent="0.25">
      <c r="A286" s="15">
        <v>44573</v>
      </c>
      <c r="B286" s="14">
        <v>11.8333333333333</v>
      </c>
      <c r="C286" s="12">
        <v>2620.4557500000001</v>
      </c>
      <c r="E286" s="12"/>
      <c r="G286" s="12"/>
      <c r="H286" s="12"/>
    </row>
    <row r="287" spans="1:8" x14ac:dyDescent="0.25">
      <c r="A287" s="15">
        <v>44573</v>
      </c>
      <c r="B287" s="14">
        <v>11.875</v>
      </c>
      <c r="C287" s="12">
        <v>2533.8647500000002</v>
      </c>
      <c r="E287" s="12"/>
      <c r="G287" s="12"/>
      <c r="H287" s="12"/>
    </row>
    <row r="288" spans="1:8" x14ac:dyDescent="0.25">
      <c r="A288" s="15">
        <v>44573</v>
      </c>
      <c r="B288" s="14">
        <v>11.9166666666667</v>
      </c>
      <c r="C288" s="12">
        <v>2315.8425000000002</v>
      </c>
      <c r="E288" s="12"/>
      <c r="G288" s="12"/>
      <c r="H288" s="12"/>
    </row>
    <row r="289" spans="1:8" x14ac:dyDescent="0.25">
      <c r="A289" s="15">
        <v>44573</v>
      </c>
      <c r="B289" s="14">
        <v>11.9583333333333</v>
      </c>
      <c r="C289" s="12">
        <v>2064.4654999999998</v>
      </c>
      <c r="E289" s="12"/>
      <c r="G289" s="12"/>
      <c r="H289" s="12"/>
    </row>
    <row r="290" spans="1:8" x14ac:dyDescent="0.25">
      <c r="A290" s="15">
        <v>44574</v>
      </c>
      <c r="B290" s="14">
        <v>12</v>
      </c>
      <c r="C290" s="12">
        <v>1821.069</v>
      </c>
      <c r="E290" s="12"/>
      <c r="G290" s="12"/>
      <c r="H290" s="12"/>
    </row>
    <row r="291" spans="1:8" x14ac:dyDescent="0.25">
      <c r="A291" s="15">
        <v>44574</v>
      </c>
      <c r="B291" s="14">
        <v>12.0416666666667</v>
      </c>
      <c r="C291" s="12">
        <v>1674.4290000000001</v>
      </c>
      <c r="E291" s="12"/>
      <c r="G291" s="12"/>
      <c r="H291" s="12"/>
    </row>
    <row r="292" spans="1:8" x14ac:dyDescent="0.25">
      <c r="A292" s="15">
        <v>44574</v>
      </c>
      <c r="B292" s="14">
        <v>12.0833333333333</v>
      </c>
      <c r="C292" s="12">
        <v>1602.0822500000002</v>
      </c>
      <c r="E292" s="12"/>
      <c r="G292" s="12"/>
      <c r="H292" s="12"/>
    </row>
    <row r="293" spans="1:8" x14ac:dyDescent="0.25">
      <c r="A293" s="15">
        <v>44574</v>
      </c>
      <c r="B293" s="14">
        <v>12.125</v>
      </c>
      <c r="C293" s="12">
        <v>1582.6645000000001</v>
      </c>
      <c r="E293" s="12"/>
      <c r="G293" s="12"/>
      <c r="H293" s="12"/>
    </row>
    <row r="294" spans="1:8" x14ac:dyDescent="0.25">
      <c r="A294" s="15">
        <v>44574</v>
      </c>
      <c r="B294" s="14">
        <v>12.1666666666667</v>
      </c>
      <c r="C294" s="12">
        <v>1614.8320000000001</v>
      </c>
      <c r="E294" s="12"/>
      <c r="G294" s="12"/>
      <c r="H294" s="12"/>
    </row>
    <row r="295" spans="1:8" x14ac:dyDescent="0.25">
      <c r="A295" s="15">
        <v>44574</v>
      </c>
      <c r="B295" s="14">
        <v>12.2083333333333</v>
      </c>
      <c r="C295" s="12">
        <v>1740.5682499999998</v>
      </c>
      <c r="E295" s="12"/>
      <c r="G295" s="12"/>
      <c r="H295" s="12"/>
    </row>
    <row r="296" spans="1:8" x14ac:dyDescent="0.25">
      <c r="A296" s="15">
        <v>44574</v>
      </c>
      <c r="B296" s="14">
        <v>12.25</v>
      </c>
      <c r="C296" s="12">
        <v>2142.8277499999999</v>
      </c>
      <c r="E296" s="12"/>
      <c r="G296" s="12"/>
      <c r="H296" s="12"/>
    </row>
    <row r="297" spans="1:8" x14ac:dyDescent="0.25">
      <c r="A297" s="15">
        <v>44574</v>
      </c>
      <c r="B297" s="14">
        <v>12.2916666666667</v>
      </c>
      <c r="C297" s="12">
        <v>2436.7685000000001</v>
      </c>
      <c r="E297" s="12"/>
      <c r="G297" s="12"/>
      <c r="H297" s="12"/>
    </row>
    <row r="298" spans="1:8" x14ac:dyDescent="0.25">
      <c r="A298" s="15">
        <v>44574</v>
      </c>
      <c r="B298" s="14">
        <v>12.3333333333333</v>
      </c>
      <c r="C298" s="12">
        <v>2590.9917500000001</v>
      </c>
      <c r="E298" s="12"/>
      <c r="G298" s="12"/>
      <c r="H298" s="12"/>
    </row>
    <row r="299" spans="1:8" x14ac:dyDescent="0.25">
      <c r="A299" s="15">
        <v>44574</v>
      </c>
      <c r="B299" s="14">
        <v>12.375</v>
      </c>
      <c r="C299" s="12">
        <v>2628.5277500000002</v>
      </c>
      <c r="E299" s="12"/>
      <c r="G299" s="12"/>
      <c r="H299" s="12"/>
    </row>
    <row r="300" spans="1:8" x14ac:dyDescent="0.25">
      <c r="A300" s="15">
        <v>44574</v>
      </c>
      <c r="B300" s="14">
        <v>12.4166666666667</v>
      </c>
      <c r="C300" s="12">
        <v>2580.0450000000001</v>
      </c>
      <c r="E300" s="12"/>
      <c r="G300" s="12"/>
      <c r="H300" s="12"/>
    </row>
    <row r="301" spans="1:8" x14ac:dyDescent="0.25">
      <c r="A301" s="15">
        <v>44574</v>
      </c>
      <c r="B301" s="14">
        <v>12.4583333333333</v>
      </c>
      <c r="C301" s="12">
        <v>2591.2302499999996</v>
      </c>
      <c r="E301" s="12"/>
      <c r="G301" s="12"/>
      <c r="H301" s="12"/>
    </row>
    <row r="302" spans="1:8" x14ac:dyDescent="0.25">
      <c r="A302" s="15">
        <v>44574</v>
      </c>
      <c r="B302" s="14">
        <v>12.5</v>
      </c>
      <c r="C302" s="12">
        <v>2550.7215000000001</v>
      </c>
      <c r="E302" s="12"/>
      <c r="G302" s="12"/>
      <c r="H302" s="12"/>
    </row>
    <row r="303" spans="1:8" x14ac:dyDescent="0.25">
      <c r="A303" s="15">
        <v>44574</v>
      </c>
      <c r="B303" s="14">
        <v>12.5416666666667</v>
      </c>
      <c r="C303" s="12">
        <v>2465.5685000000003</v>
      </c>
      <c r="E303" s="12"/>
      <c r="G303" s="12"/>
      <c r="H303" s="12"/>
    </row>
    <row r="304" spans="1:8" x14ac:dyDescent="0.25">
      <c r="A304" s="15">
        <v>44574</v>
      </c>
      <c r="B304" s="14">
        <v>12.5833333333333</v>
      </c>
      <c r="C304" s="12">
        <v>2392.5039999999999</v>
      </c>
      <c r="E304" s="12"/>
      <c r="G304" s="12"/>
      <c r="H304" s="12"/>
    </row>
    <row r="305" spans="1:8" x14ac:dyDescent="0.25">
      <c r="A305" s="15">
        <v>44574</v>
      </c>
      <c r="B305" s="14">
        <v>12.625</v>
      </c>
      <c r="C305" s="12">
        <v>2346.94625</v>
      </c>
      <c r="E305" s="12"/>
      <c r="G305" s="12"/>
      <c r="H305" s="12"/>
    </row>
    <row r="306" spans="1:8" x14ac:dyDescent="0.25">
      <c r="A306" s="15">
        <v>44574</v>
      </c>
      <c r="B306" s="14">
        <v>12.6666666666667</v>
      </c>
      <c r="C306" s="12">
        <v>2449.4159999999997</v>
      </c>
      <c r="E306" s="12"/>
      <c r="G306" s="12"/>
      <c r="H306" s="12"/>
    </row>
    <row r="307" spans="1:8" x14ac:dyDescent="0.25">
      <c r="A307" s="15">
        <v>44574</v>
      </c>
      <c r="B307" s="14">
        <v>12.7083333333333</v>
      </c>
      <c r="C307" s="12">
        <v>2676.2877500000004</v>
      </c>
      <c r="E307" s="12"/>
      <c r="G307" s="12"/>
      <c r="H307" s="12"/>
    </row>
    <row r="308" spans="1:8" x14ac:dyDescent="0.25">
      <c r="A308" s="15">
        <v>44574</v>
      </c>
      <c r="B308" s="14">
        <v>12.75</v>
      </c>
      <c r="C308" s="12">
        <v>2681.3105</v>
      </c>
      <c r="E308" s="12"/>
      <c r="G308" s="12"/>
      <c r="H308" s="12"/>
    </row>
    <row r="309" spans="1:8" x14ac:dyDescent="0.25">
      <c r="A309" s="15">
        <v>44574</v>
      </c>
      <c r="B309" s="14">
        <v>12.7916666666667</v>
      </c>
      <c r="C309" s="12">
        <v>2680.598</v>
      </c>
      <c r="E309" s="12"/>
      <c r="G309" s="12"/>
      <c r="H309" s="12"/>
    </row>
    <row r="310" spans="1:8" x14ac:dyDescent="0.25">
      <c r="A310" s="15">
        <v>44574</v>
      </c>
      <c r="B310" s="14">
        <v>12.8333333333333</v>
      </c>
      <c r="C310" s="12">
        <v>2609.8420000000001</v>
      </c>
      <c r="E310" s="12"/>
      <c r="G310" s="12"/>
      <c r="H310" s="12"/>
    </row>
    <row r="311" spans="1:8" x14ac:dyDescent="0.25">
      <c r="A311" s="15">
        <v>44574</v>
      </c>
      <c r="B311" s="14">
        <v>12.875</v>
      </c>
      <c r="C311" s="12">
        <v>2523.5360000000001</v>
      </c>
      <c r="E311" s="12"/>
      <c r="G311" s="12"/>
      <c r="H311" s="12"/>
    </row>
    <row r="312" spans="1:8" x14ac:dyDescent="0.25">
      <c r="A312" s="15">
        <v>44574</v>
      </c>
      <c r="B312" s="14">
        <v>12.9166666666667</v>
      </c>
      <c r="C312" s="12">
        <v>2312.6685000000002</v>
      </c>
      <c r="E312" s="12"/>
      <c r="G312" s="12"/>
      <c r="H312" s="12"/>
    </row>
    <row r="313" spans="1:8" x14ac:dyDescent="0.25">
      <c r="A313" s="15">
        <v>44574</v>
      </c>
      <c r="B313" s="14">
        <v>12.9583333333333</v>
      </c>
      <c r="C313" s="12">
        <v>2063.9324999999999</v>
      </c>
      <c r="E313" s="12"/>
      <c r="G313" s="12"/>
      <c r="H313" s="12"/>
    </row>
    <row r="314" spans="1:8" x14ac:dyDescent="0.25">
      <c r="A314" s="15">
        <v>44575</v>
      </c>
      <c r="B314" s="14">
        <v>13</v>
      </c>
      <c r="C314" s="12">
        <v>1818.73325</v>
      </c>
      <c r="E314" s="12"/>
      <c r="G314" s="12"/>
      <c r="H314" s="12"/>
    </row>
    <row r="315" spans="1:8" x14ac:dyDescent="0.25">
      <c r="A315" s="15">
        <v>44575</v>
      </c>
      <c r="B315" s="14">
        <v>13.0416666666667</v>
      </c>
      <c r="C315" s="12">
        <v>1669.7872500000001</v>
      </c>
      <c r="E315" s="12"/>
      <c r="G315" s="12"/>
      <c r="H315" s="12"/>
    </row>
    <row r="316" spans="1:8" x14ac:dyDescent="0.25">
      <c r="A316" s="15">
        <v>44575</v>
      </c>
      <c r="B316" s="14">
        <v>13.0833333333333</v>
      </c>
      <c r="C316" s="12">
        <v>1593.6087500000001</v>
      </c>
      <c r="E316" s="12"/>
      <c r="G316" s="12"/>
      <c r="H316" s="12"/>
    </row>
    <row r="317" spans="1:8" x14ac:dyDescent="0.25">
      <c r="A317" s="15">
        <v>44575</v>
      </c>
      <c r="B317" s="14">
        <v>13.125</v>
      </c>
      <c r="C317" s="12">
        <v>1571.2597500000002</v>
      </c>
      <c r="E317" s="12"/>
      <c r="G317" s="12"/>
      <c r="H317" s="12"/>
    </row>
    <row r="318" spans="1:8" x14ac:dyDescent="0.25">
      <c r="A318" s="15">
        <v>44575</v>
      </c>
      <c r="B318" s="14">
        <v>13.1666666666667</v>
      </c>
      <c r="C318" s="12">
        <v>1607.37075</v>
      </c>
      <c r="E318" s="12"/>
      <c r="G318" s="12"/>
      <c r="H318" s="12"/>
    </row>
    <row r="319" spans="1:8" x14ac:dyDescent="0.25">
      <c r="A319" s="15">
        <v>44575</v>
      </c>
      <c r="B319" s="14">
        <v>13.2083333333333</v>
      </c>
      <c r="C319" s="12">
        <v>1748.001</v>
      </c>
      <c r="E319" s="12"/>
      <c r="G319" s="12"/>
      <c r="H319" s="12"/>
    </row>
    <row r="320" spans="1:8" x14ac:dyDescent="0.25">
      <c r="A320" s="15">
        <v>44575</v>
      </c>
      <c r="B320" s="14">
        <v>13.25</v>
      </c>
      <c r="C320" s="12">
        <v>2129.4445000000001</v>
      </c>
      <c r="E320" s="12"/>
      <c r="G320" s="12"/>
      <c r="H320" s="12"/>
    </row>
    <row r="321" spans="1:8" x14ac:dyDescent="0.25">
      <c r="A321" s="15">
        <v>44575</v>
      </c>
      <c r="B321" s="14">
        <v>13.2916666666667</v>
      </c>
      <c r="C321" s="12">
        <v>2406.3330000000001</v>
      </c>
      <c r="E321" s="12"/>
      <c r="G321" s="12"/>
      <c r="H321" s="12"/>
    </row>
    <row r="322" spans="1:8" x14ac:dyDescent="0.25">
      <c r="A322" s="15">
        <v>44575</v>
      </c>
      <c r="B322" s="14">
        <v>13.3333333333333</v>
      </c>
      <c r="C322" s="12">
        <v>2545.5777499999999</v>
      </c>
      <c r="E322" s="12"/>
      <c r="G322" s="12"/>
      <c r="H322" s="12"/>
    </row>
    <row r="323" spans="1:8" x14ac:dyDescent="0.25">
      <c r="A323" s="15">
        <v>44575</v>
      </c>
      <c r="B323" s="14">
        <v>13.375</v>
      </c>
      <c r="C323" s="12">
        <v>2563.8552500000001</v>
      </c>
      <c r="E323" s="12"/>
      <c r="G323" s="12"/>
      <c r="H323" s="12"/>
    </row>
    <row r="324" spans="1:8" x14ac:dyDescent="0.25">
      <c r="A324" s="15">
        <v>44575</v>
      </c>
      <c r="B324" s="14">
        <v>13.4166666666667</v>
      </c>
      <c r="C324" s="12">
        <v>2496.8164999999999</v>
      </c>
      <c r="E324" s="12"/>
      <c r="G324" s="12"/>
      <c r="H324" s="12"/>
    </row>
    <row r="325" spans="1:8" x14ac:dyDescent="0.25">
      <c r="A325" s="15">
        <v>44575</v>
      </c>
      <c r="B325" s="14">
        <v>13.4583333333333</v>
      </c>
      <c r="C325" s="12">
        <v>2488.7719999999999</v>
      </c>
      <c r="E325" s="12"/>
      <c r="G325" s="12"/>
      <c r="H325" s="12"/>
    </row>
    <row r="326" spans="1:8" x14ac:dyDescent="0.25">
      <c r="A326" s="15">
        <v>44575</v>
      </c>
      <c r="B326" s="14">
        <v>13.5</v>
      </c>
      <c r="C326" s="12">
        <v>2439.2570000000001</v>
      </c>
      <c r="E326" s="12"/>
      <c r="G326" s="12"/>
      <c r="H326" s="12"/>
    </row>
    <row r="327" spans="1:8" x14ac:dyDescent="0.25">
      <c r="A327" s="15">
        <v>44575</v>
      </c>
      <c r="B327" s="14">
        <v>13.5416666666667</v>
      </c>
      <c r="C327" s="12">
        <v>2350.1514999999999</v>
      </c>
      <c r="E327" s="12"/>
      <c r="G327" s="12"/>
      <c r="H327" s="12"/>
    </row>
    <row r="328" spans="1:8" x14ac:dyDescent="0.25">
      <c r="A328" s="15">
        <v>44575</v>
      </c>
      <c r="B328" s="14">
        <v>13.5833333333333</v>
      </c>
      <c r="C328" s="12">
        <v>2273.3325</v>
      </c>
      <c r="E328" s="12"/>
      <c r="G328" s="12"/>
      <c r="H328" s="12"/>
    </row>
    <row r="329" spans="1:8" x14ac:dyDescent="0.25">
      <c r="A329" s="15">
        <v>44575</v>
      </c>
      <c r="B329" s="14">
        <v>13.625</v>
      </c>
      <c r="C329" s="12">
        <v>2221.616</v>
      </c>
      <c r="E329" s="12"/>
      <c r="G329" s="12"/>
      <c r="H329" s="12"/>
    </row>
    <row r="330" spans="1:8" x14ac:dyDescent="0.25">
      <c r="A330" s="15">
        <v>44575</v>
      </c>
      <c r="B330" s="14">
        <v>13.6666666666667</v>
      </c>
      <c r="C330" s="12">
        <v>2320.0457500000002</v>
      </c>
      <c r="E330" s="12"/>
      <c r="G330" s="12"/>
      <c r="H330" s="12"/>
    </row>
    <row r="331" spans="1:8" x14ac:dyDescent="0.25">
      <c r="A331" s="15">
        <v>44575</v>
      </c>
      <c r="B331" s="14">
        <v>13.7083333333333</v>
      </c>
      <c r="C331" s="12">
        <v>2554.9142499999998</v>
      </c>
      <c r="E331" s="12"/>
      <c r="G331" s="12"/>
      <c r="H331" s="12"/>
    </row>
    <row r="332" spans="1:8" x14ac:dyDescent="0.25">
      <c r="A332" s="15">
        <v>44575</v>
      </c>
      <c r="B332" s="14">
        <v>13.75</v>
      </c>
      <c r="C332" s="12">
        <v>2561.424</v>
      </c>
      <c r="E332" s="12"/>
      <c r="G332" s="12"/>
      <c r="H332" s="12"/>
    </row>
    <row r="333" spans="1:8" x14ac:dyDescent="0.25">
      <c r="A333" s="15">
        <v>44575</v>
      </c>
      <c r="B333" s="14">
        <v>13.7916666666667</v>
      </c>
      <c r="C333" s="12">
        <v>2548.2682500000001</v>
      </c>
      <c r="E333" s="12"/>
      <c r="G333" s="12"/>
      <c r="H333" s="12"/>
    </row>
    <row r="334" spans="1:8" x14ac:dyDescent="0.25">
      <c r="A334" s="15">
        <v>44575</v>
      </c>
      <c r="B334" s="14">
        <v>13.8333333333333</v>
      </c>
      <c r="C334" s="12">
        <v>2471.0315000000001</v>
      </c>
      <c r="E334" s="12"/>
      <c r="G334" s="12"/>
      <c r="H334" s="12"/>
    </row>
    <row r="335" spans="1:8" x14ac:dyDescent="0.25">
      <c r="A335" s="15">
        <v>44575</v>
      </c>
      <c r="B335" s="14">
        <v>13.875</v>
      </c>
      <c r="C335" s="12">
        <v>2389.37</v>
      </c>
      <c r="E335" s="12"/>
      <c r="G335" s="12"/>
      <c r="H335" s="12"/>
    </row>
    <row r="336" spans="1:8" x14ac:dyDescent="0.25">
      <c r="A336" s="15">
        <v>44575</v>
      </c>
      <c r="B336" s="14">
        <v>13.9166666666667</v>
      </c>
      <c r="C336" s="12">
        <v>2196.6542499999996</v>
      </c>
      <c r="E336" s="12"/>
      <c r="G336" s="12"/>
      <c r="H336" s="12"/>
    </row>
    <row r="337" spans="1:8" x14ac:dyDescent="0.25">
      <c r="A337" s="15">
        <v>44575</v>
      </c>
      <c r="B337" s="14">
        <v>13.9583333333333</v>
      </c>
      <c r="C337" s="12">
        <v>1980.6079999999999</v>
      </c>
      <c r="E337" s="12"/>
      <c r="G337" s="12"/>
      <c r="H337" s="12"/>
    </row>
    <row r="338" spans="1:8" x14ac:dyDescent="0.25">
      <c r="A338" s="15">
        <v>44576</v>
      </c>
      <c r="B338" s="14">
        <v>14</v>
      </c>
      <c r="C338" s="12">
        <v>1762.433</v>
      </c>
      <c r="E338" s="12"/>
      <c r="G338" s="12"/>
      <c r="H338" s="12"/>
    </row>
    <row r="339" spans="1:8" x14ac:dyDescent="0.25">
      <c r="A339" s="15">
        <v>44576</v>
      </c>
      <c r="B339" s="14">
        <v>14.0416666666667</v>
      </c>
      <c r="C339" s="12">
        <v>1618.7145</v>
      </c>
      <c r="E339" s="12"/>
      <c r="G339" s="12"/>
      <c r="H339" s="12"/>
    </row>
    <row r="340" spans="1:8" x14ac:dyDescent="0.25">
      <c r="A340" s="15">
        <v>44576</v>
      </c>
      <c r="B340" s="14">
        <v>14.0833333333333</v>
      </c>
      <c r="C340" s="12">
        <v>1537.4607500000002</v>
      </c>
      <c r="E340" s="12"/>
      <c r="G340" s="12"/>
      <c r="H340" s="12"/>
    </row>
    <row r="341" spans="1:8" x14ac:dyDescent="0.25">
      <c r="A341" s="15">
        <v>44576</v>
      </c>
      <c r="B341" s="14">
        <v>14.125</v>
      </c>
      <c r="C341" s="12">
        <v>1510.366</v>
      </c>
      <c r="E341" s="12"/>
      <c r="G341" s="12"/>
      <c r="H341" s="12"/>
    </row>
    <row r="342" spans="1:8" x14ac:dyDescent="0.25">
      <c r="A342" s="15">
        <v>44576</v>
      </c>
      <c r="B342" s="14">
        <v>14.1666666666667</v>
      </c>
      <c r="C342" s="12">
        <v>1524.4690000000001</v>
      </c>
      <c r="E342" s="12"/>
      <c r="G342" s="12"/>
      <c r="H342" s="12"/>
    </row>
    <row r="343" spans="1:8" x14ac:dyDescent="0.25">
      <c r="A343" s="15">
        <v>44576</v>
      </c>
      <c r="B343" s="14">
        <v>14.2083333333333</v>
      </c>
      <c r="C343" s="12">
        <v>1594.1675</v>
      </c>
      <c r="E343" s="12"/>
      <c r="G343" s="12"/>
      <c r="H343" s="12"/>
    </row>
    <row r="344" spans="1:8" x14ac:dyDescent="0.25">
      <c r="A344" s="15">
        <v>44576</v>
      </c>
      <c r="B344" s="14">
        <v>14.25</v>
      </c>
      <c r="C344" s="12">
        <v>1787.4965000000002</v>
      </c>
      <c r="E344" s="12"/>
      <c r="G344" s="12"/>
      <c r="H344" s="12"/>
    </row>
    <row r="345" spans="1:8" x14ac:dyDescent="0.25">
      <c r="A345" s="15">
        <v>44576</v>
      </c>
      <c r="B345" s="14">
        <v>14.2916666666667</v>
      </c>
      <c r="C345" s="12">
        <v>1944.5815</v>
      </c>
      <c r="E345" s="12"/>
      <c r="G345" s="12"/>
      <c r="H345" s="12"/>
    </row>
    <row r="346" spans="1:8" x14ac:dyDescent="0.25">
      <c r="A346" s="15">
        <v>44576</v>
      </c>
      <c r="B346" s="14">
        <v>14.3333333333333</v>
      </c>
      <c r="C346" s="12">
        <v>2144.6947499999997</v>
      </c>
      <c r="E346" s="12"/>
      <c r="G346" s="12"/>
      <c r="H346" s="12"/>
    </row>
    <row r="347" spans="1:8" x14ac:dyDescent="0.25">
      <c r="A347" s="15">
        <v>44576</v>
      </c>
      <c r="B347" s="14">
        <v>14.375</v>
      </c>
      <c r="C347" s="12">
        <v>2244.53325</v>
      </c>
      <c r="E347" s="12"/>
      <c r="G347" s="12"/>
      <c r="H347" s="12"/>
    </row>
    <row r="348" spans="1:8" x14ac:dyDescent="0.25">
      <c r="A348" s="15">
        <v>44576</v>
      </c>
      <c r="B348" s="14">
        <v>14.4166666666667</v>
      </c>
      <c r="C348" s="12">
        <v>2250.0934999999999</v>
      </c>
      <c r="E348" s="12"/>
      <c r="G348" s="12"/>
      <c r="H348" s="12"/>
    </row>
    <row r="349" spans="1:8" x14ac:dyDescent="0.25">
      <c r="A349" s="15">
        <v>44576</v>
      </c>
      <c r="B349" s="14">
        <v>14.4583333333333</v>
      </c>
      <c r="C349" s="12">
        <v>2250.4902500000003</v>
      </c>
      <c r="E349" s="12"/>
      <c r="G349" s="12"/>
      <c r="H349" s="12"/>
    </row>
    <row r="350" spans="1:8" x14ac:dyDescent="0.25">
      <c r="A350" s="15">
        <v>44576</v>
      </c>
      <c r="B350" s="14">
        <v>14.5</v>
      </c>
      <c r="C350" s="12">
        <v>2203.0785000000001</v>
      </c>
      <c r="E350" s="12"/>
      <c r="G350" s="12"/>
      <c r="H350" s="12"/>
    </row>
    <row r="351" spans="1:8" x14ac:dyDescent="0.25">
      <c r="A351" s="15">
        <v>44576</v>
      </c>
      <c r="B351" s="14">
        <v>14.5416666666667</v>
      </c>
      <c r="C351" s="12">
        <v>2118.2642500000002</v>
      </c>
      <c r="E351" s="12"/>
      <c r="G351" s="12"/>
      <c r="H351" s="12"/>
    </row>
    <row r="352" spans="1:8" x14ac:dyDescent="0.25">
      <c r="A352" s="15">
        <v>44576</v>
      </c>
      <c r="B352" s="14">
        <v>14.5833333333333</v>
      </c>
      <c r="C352" s="12">
        <v>2023.4434999999999</v>
      </c>
      <c r="E352" s="12"/>
      <c r="G352" s="12"/>
      <c r="H352" s="12"/>
    </row>
    <row r="353" spans="1:8" x14ac:dyDescent="0.25">
      <c r="A353" s="15">
        <v>44576</v>
      </c>
      <c r="B353" s="14">
        <v>14.625</v>
      </c>
      <c r="C353" s="12">
        <v>1998.567</v>
      </c>
      <c r="E353" s="12"/>
      <c r="G353" s="12"/>
      <c r="H353" s="12"/>
    </row>
    <row r="354" spans="1:8" x14ac:dyDescent="0.25">
      <c r="A354" s="15">
        <v>44576</v>
      </c>
      <c r="B354" s="14">
        <v>14.6666666666667</v>
      </c>
      <c r="C354" s="12">
        <v>2094.4169999999999</v>
      </c>
      <c r="E354" s="12"/>
      <c r="G354" s="12"/>
      <c r="H354" s="12"/>
    </row>
    <row r="355" spans="1:8" x14ac:dyDescent="0.25">
      <c r="A355" s="15">
        <v>44576</v>
      </c>
      <c r="B355" s="14">
        <v>14.7083333333333</v>
      </c>
      <c r="C355" s="12">
        <v>2340.6959999999999</v>
      </c>
      <c r="E355" s="12"/>
      <c r="G355" s="12"/>
      <c r="H355" s="12"/>
    </row>
    <row r="356" spans="1:8" x14ac:dyDescent="0.25">
      <c r="A356" s="15">
        <v>44576</v>
      </c>
      <c r="B356" s="14">
        <v>14.75</v>
      </c>
      <c r="C356" s="12">
        <v>2376.9674999999997</v>
      </c>
      <c r="E356" s="12"/>
      <c r="G356" s="12"/>
      <c r="H356" s="12"/>
    </row>
    <row r="357" spans="1:8" x14ac:dyDescent="0.25">
      <c r="A357" s="15">
        <v>44576</v>
      </c>
      <c r="B357" s="14">
        <v>14.7916666666667</v>
      </c>
      <c r="C357" s="12">
        <v>2372.1412500000001</v>
      </c>
      <c r="E357" s="12"/>
      <c r="G357" s="12"/>
      <c r="H357" s="12"/>
    </row>
    <row r="358" spans="1:8" x14ac:dyDescent="0.25">
      <c r="A358" s="15">
        <v>44576</v>
      </c>
      <c r="B358" s="14">
        <v>14.8333333333333</v>
      </c>
      <c r="C358" s="12">
        <v>2301.9014999999999</v>
      </c>
      <c r="E358" s="12"/>
      <c r="G358" s="12"/>
      <c r="H358" s="12"/>
    </row>
    <row r="359" spans="1:8" x14ac:dyDescent="0.25">
      <c r="A359" s="15">
        <v>44576</v>
      </c>
      <c r="B359" s="14">
        <v>14.875</v>
      </c>
      <c r="C359" s="12">
        <v>2239.19175</v>
      </c>
      <c r="E359" s="12"/>
      <c r="G359" s="12"/>
      <c r="H359" s="12"/>
    </row>
    <row r="360" spans="1:8" x14ac:dyDescent="0.25">
      <c r="A360" s="15">
        <v>44576</v>
      </c>
      <c r="B360" s="14">
        <v>14.9166666666667</v>
      </c>
      <c r="C360" s="12">
        <v>2106.6445000000003</v>
      </c>
      <c r="E360" s="12"/>
      <c r="G360" s="12"/>
      <c r="H360" s="12"/>
    </row>
    <row r="361" spans="1:8" x14ac:dyDescent="0.25">
      <c r="A361" s="15">
        <v>44576</v>
      </c>
      <c r="B361" s="14">
        <v>14.9583333333333</v>
      </c>
      <c r="C361" s="12">
        <v>1908.5482500000001</v>
      </c>
      <c r="E361" s="12"/>
      <c r="G361" s="12"/>
      <c r="H361" s="12"/>
    </row>
    <row r="362" spans="1:8" x14ac:dyDescent="0.25">
      <c r="A362" s="15">
        <v>44577</v>
      </c>
      <c r="B362" s="14">
        <v>15</v>
      </c>
      <c r="C362" s="12">
        <v>1697.3512499999999</v>
      </c>
      <c r="E362" s="12"/>
      <c r="G362" s="12"/>
      <c r="H362" s="12"/>
    </row>
    <row r="363" spans="1:8" x14ac:dyDescent="0.25">
      <c r="A363" s="15">
        <v>44577</v>
      </c>
      <c r="B363" s="14">
        <v>15.0416666666667</v>
      </c>
      <c r="C363" s="12">
        <v>1554.3354999999999</v>
      </c>
      <c r="E363" s="12"/>
      <c r="G363" s="12"/>
      <c r="H363" s="12"/>
    </row>
    <row r="364" spans="1:8" x14ac:dyDescent="0.25">
      <c r="A364" s="15">
        <v>44577</v>
      </c>
      <c r="B364" s="14">
        <v>15.0833333333333</v>
      </c>
      <c r="C364" s="12">
        <v>1472.4792499999999</v>
      </c>
      <c r="E364" s="12"/>
      <c r="G364" s="12"/>
      <c r="H364" s="12"/>
    </row>
    <row r="365" spans="1:8" x14ac:dyDescent="0.25">
      <c r="A365" s="15">
        <v>44577</v>
      </c>
      <c r="B365" s="14">
        <v>15.125</v>
      </c>
      <c r="C365" s="12">
        <v>1437.827</v>
      </c>
      <c r="E365" s="12"/>
      <c r="G365" s="12"/>
      <c r="H365" s="12"/>
    </row>
    <row r="366" spans="1:8" x14ac:dyDescent="0.25">
      <c r="A366" s="15">
        <v>44577</v>
      </c>
      <c r="B366" s="14">
        <v>15.1666666666667</v>
      </c>
      <c r="C366" s="12">
        <v>1439.91725</v>
      </c>
      <c r="E366" s="12"/>
      <c r="G366" s="12"/>
      <c r="H366" s="12"/>
    </row>
    <row r="367" spans="1:8" x14ac:dyDescent="0.25">
      <c r="A367" s="15">
        <v>44577</v>
      </c>
      <c r="B367" s="14">
        <v>15.2083333333333</v>
      </c>
      <c r="C367" s="12">
        <v>1491.0155</v>
      </c>
      <c r="E367" s="12"/>
      <c r="G367" s="12"/>
      <c r="H367" s="12"/>
    </row>
    <row r="368" spans="1:8" x14ac:dyDescent="0.25">
      <c r="A368" s="15">
        <v>44577</v>
      </c>
      <c r="B368" s="14">
        <v>15.25</v>
      </c>
      <c r="C368" s="12">
        <v>1614.2217500000002</v>
      </c>
      <c r="E368" s="12"/>
      <c r="G368" s="12"/>
      <c r="H368" s="12"/>
    </row>
    <row r="369" spans="1:8" x14ac:dyDescent="0.25">
      <c r="A369" s="15">
        <v>44577</v>
      </c>
      <c r="B369" s="14">
        <v>15.2916666666667</v>
      </c>
      <c r="C369" s="12">
        <v>1712.9717500000002</v>
      </c>
      <c r="E369" s="12"/>
      <c r="G369" s="12"/>
      <c r="H369" s="12"/>
    </row>
    <row r="370" spans="1:8" x14ac:dyDescent="0.25">
      <c r="A370" s="15">
        <v>44577</v>
      </c>
      <c r="B370" s="14">
        <v>15.3333333333333</v>
      </c>
      <c r="C370" s="12">
        <v>1909.07025</v>
      </c>
      <c r="E370" s="12"/>
      <c r="G370" s="12"/>
      <c r="H370" s="12"/>
    </row>
    <row r="371" spans="1:8" x14ac:dyDescent="0.25">
      <c r="A371" s="15">
        <v>44577</v>
      </c>
      <c r="B371" s="14">
        <v>15.375</v>
      </c>
      <c r="C371" s="12">
        <v>2085.0862500000003</v>
      </c>
      <c r="E371" s="12"/>
      <c r="G371" s="12"/>
      <c r="H371" s="12"/>
    </row>
    <row r="372" spans="1:8" x14ac:dyDescent="0.25">
      <c r="A372" s="15">
        <v>44577</v>
      </c>
      <c r="B372" s="14">
        <v>15.4166666666667</v>
      </c>
      <c r="C372" s="12">
        <v>2186.5337499999996</v>
      </c>
      <c r="E372" s="12"/>
      <c r="G372" s="12"/>
      <c r="H372" s="12"/>
    </row>
    <row r="373" spans="1:8" x14ac:dyDescent="0.25">
      <c r="A373" s="15">
        <v>44577</v>
      </c>
      <c r="B373" s="14">
        <v>15.4583333333333</v>
      </c>
      <c r="C373" s="12">
        <v>2220.5337500000001</v>
      </c>
      <c r="E373" s="12"/>
      <c r="G373" s="12"/>
      <c r="H373" s="12"/>
    </row>
    <row r="374" spans="1:8" x14ac:dyDescent="0.25">
      <c r="A374" s="15">
        <v>44577</v>
      </c>
      <c r="B374" s="14">
        <v>15.5</v>
      </c>
      <c r="C374" s="12">
        <v>2140.7867500000002</v>
      </c>
      <c r="E374" s="12"/>
      <c r="G374" s="12"/>
      <c r="H374" s="12"/>
    </row>
    <row r="375" spans="1:8" x14ac:dyDescent="0.25">
      <c r="A375" s="15">
        <v>44577</v>
      </c>
      <c r="B375" s="14">
        <v>15.5416666666667</v>
      </c>
      <c r="C375" s="12">
        <v>2011.521</v>
      </c>
      <c r="E375" s="12"/>
      <c r="G375" s="12"/>
      <c r="H375" s="12"/>
    </row>
    <row r="376" spans="1:8" x14ac:dyDescent="0.25">
      <c r="A376" s="15">
        <v>44577</v>
      </c>
      <c r="B376" s="14">
        <v>15.5833333333333</v>
      </c>
      <c r="C376" s="12">
        <v>1893.32</v>
      </c>
      <c r="E376" s="12"/>
      <c r="G376" s="12"/>
      <c r="H376" s="12"/>
    </row>
    <row r="377" spans="1:8" x14ac:dyDescent="0.25">
      <c r="A377" s="15">
        <v>44577</v>
      </c>
      <c r="B377" s="14">
        <v>15.625</v>
      </c>
      <c r="C377" s="12">
        <v>1845.1255000000001</v>
      </c>
      <c r="E377" s="12"/>
      <c r="G377" s="12"/>
      <c r="H377" s="12"/>
    </row>
    <row r="378" spans="1:8" x14ac:dyDescent="0.25">
      <c r="A378" s="15">
        <v>44577</v>
      </c>
      <c r="B378" s="14">
        <v>15.6666666666667</v>
      </c>
      <c r="C378" s="12">
        <v>1924.4122500000001</v>
      </c>
      <c r="E378" s="12"/>
      <c r="G378" s="12"/>
      <c r="H378" s="12"/>
    </row>
    <row r="379" spans="1:8" x14ac:dyDescent="0.25">
      <c r="A379" s="15">
        <v>44577</v>
      </c>
      <c r="B379" s="14">
        <v>15.7083333333333</v>
      </c>
      <c r="C379" s="12">
        <v>2186.1115</v>
      </c>
      <c r="E379" s="12"/>
      <c r="G379" s="12"/>
      <c r="H379" s="12"/>
    </row>
    <row r="380" spans="1:8" x14ac:dyDescent="0.25">
      <c r="A380" s="15">
        <v>44577</v>
      </c>
      <c r="B380" s="14">
        <v>15.75</v>
      </c>
      <c r="C380" s="12">
        <v>2250.35</v>
      </c>
      <c r="E380" s="12"/>
      <c r="G380" s="12"/>
      <c r="H380" s="12"/>
    </row>
    <row r="381" spans="1:8" x14ac:dyDescent="0.25">
      <c r="A381" s="15">
        <v>44577</v>
      </c>
      <c r="B381" s="14">
        <v>15.7916666666667</v>
      </c>
      <c r="C381" s="12">
        <v>2281.3914999999997</v>
      </c>
      <c r="E381" s="12"/>
      <c r="G381" s="12"/>
      <c r="H381" s="12"/>
    </row>
    <row r="382" spans="1:8" x14ac:dyDescent="0.25">
      <c r="A382" s="15">
        <v>44577</v>
      </c>
      <c r="B382" s="14">
        <v>15.8333333333333</v>
      </c>
      <c r="C382" s="12">
        <v>2250.8389999999999</v>
      </c>
      <c r="E382" s="12"/>
      <c r="G382" s="12"/>
      <c r="H382" s="12"/>
    </row>
    <row r="383" spans="1:8" x14ac:dyDescent="0.25">
      <c r="A383" s="15">
        <v>44577</v>
      </c>
      <c r="B383" s="14">
        <v>15.875</v>
      </c>
      <c r="C383" s="12">
        <v>2214.6030000000001</v>
      </c>
      <c r="E383" s="12"/>
      <c r="G383" s="12"/>
      <c r="H383" s="12"/>
    </row>
    <row r="384" spans="1:8" x14ac:dyDescent="0.25">
      <c r="A384" s="15">
        <v>44577</v>
      </c>
      <c r="B384" s="14">
        <v>15.9166666666667</v>
      </c>
      <c r="C384" s="12">
        <v>2063.6107500000003</v>
      </c>
      <c r="E384" s="12"/>
      <c r="G384" s="12"/>
      <c r="H384" s="12"/>
    </row>
    <row r="385" spans="1:8" x14ac:dyDescent="0.25">
      <c r="A385" s="15">
        <v>44577</v>
      </c>
      <c r="B385" s="14">
        <v>15.9583333333333</v>
      </c>
      <c r="C385" s="12">
        <v>1824.0580000000002</v>
      </c>
      <c r="E385" s="12"/>
      <c r="G385" s="12"/>
      <c r="H385" s="12"/>
    </row>
    <row r="386" spans="1:8" x14ac:dyDescent="0.25">
      <c r="A386" s="15">
        <v>44578</v>
      </c>
      <c r="B386" s="14">
        <v>16</v>
      </c>
      <c r="C386" s="12">
        <v>1614.7894999999999</v>
      </c>
      <c r="E386" s="12"/>
      <c r="G386" s="12"/>
      <c r="H386" s="12"/>
    </row>
    <row r="387" spans="1:8" x14ac:dyDescent="0.25">
      <c r="A387" s="15">
        <v>44578</v>
      </c>
      <c r="B387" s="14">
        <v>16.0416666666667</v>
      </c>
      <c r="C387" s="12">
        <v>1485.8597500000001</v>
      </c>
      <c r="E387" s="12"/>
      <c r="G387" s="12"/>
      <c r="H387" s="12"/>
    </row>
    <row r="388" spans="1:8" x14ac:dyDescent="0.25">
      <c r="A388" s="15">
        <v>44578</v>
      </c>
      <c r="B388" s="14">
        <v>16.0833333333333</v>
      </c>
      <c r="C388" s="12">
        <v>1425.0462500000001</v>
      </c>
      <c r="E388" s="12"/>
      <c r="G388" s="12"/>
      <c r="H388" s="12"/>
    </row>
    <row r="389" spans="1:8" x14ac:dyDescent="0.25">
      <c r="A389" s="15">
        <v>44578</v>
      </c>
      <c r="B389" s="14">
        <v>16.125</v>
      </c>
      <c r="C389" s="12">
        <v>1409.3879999999999</v>
      </c>
      <c r="E389" s="12"/>
      <c r="G389" s="12"/>
      <c r="H389" s="12"/>
    </row>
    <row r="390" spans="1:8" x14ac:dyDescent="0.25">
      <c r="A390" s="15">
        <v>44578</v>
      </c>
      <c r="B390" s="14">
        <v>16.1666666666667</v>
      </c>
      <c r="C390" s="12">
        <v>1448.8297500000001</v>
      </c>
      <c r="E390" s="12"/>
      <c r="G390" s="12"/>
      <c r="H390" s="12"/>
    </row>
    <row r="391" spans="1:8" x14ac:dyDescent="0.25">
      <c r="A391" s="15">
        <v>44578</v>
      </c>
      <c r="B391" s="14">
        <v>16.2083333333333</v>
      </c>
      <c r="C391" s="12">
        <v>1612.07575</v>
      </c>
      <c r="E391" s="12"/>
      <c r="G391" s="12"/>
      <c r="H391" s="12"/>
    </row>
    <row r="392" spans="1:8" x14ac:dyDescent="0.25">
      <c r="A392" s="15">
        <v>44578</v>
      </c>
      <c r="B392" s="14">
        <v>16.25</v>
      </c>
      <c r="C392" s="12">
        <v>2012.79375</v>
      </c>
      <c r="E392" s="12"/>
      <c r="G392" s="12"/>
      <c r="H392" s="12"/>
    </row>
    <row r="393" spans="1:8" x14ac:dyDescent="0.25">
      <c r="A393" s="15">
        <v>44578</v>
      </c>
      <c r="B393" s="14">
        <v>16.2916666666667</v>
      </c>
      <c r="C393" s="12">
        <v>2309.3789999999999</v>
      </c>
      <c r="E393" s="12"/>
      <c r="G393" s="12"/>
      <c r="H393" s="12"/>
    </row>
    <row r="394" spans="1:8" x14ac:dyDescent="0.25">
      <c r="A394" s="15">
        <v>44578</v>
      </c>
      <c r="B394" s="14">
        <v>16.3333333333333</v>
      </c>
      <c r="C394" s="12">
        <v>2479.8467500000002</v>
      </c>
      <c r="E394" s="12"/>
      <c r="G394" s="12"/>
      <c r="H394" s="12"/>
    </row>
    <row r="395" spans="1:8" x14ac:dyDescent="0.25">
      <c r="A395" s="15">
        <v>44578</v>
      </c>
      <c r="B395" s="14">
        <v>16.375</v>
      </c>
      <c r="C395" s="12">
        <v>2525.5407500000001</v>
      </c>
      <c r="E395" s="12"/>
      <c r="G395" s="12"/>
      <c r="H395" s="12"/>
    </row>
    <row r="396" spans="1:8" x14ac:dyDescent="0.25">
      <c r="A396" s="15">
        <v>44578</v>
      </c>
      <c r="B396" s="14">
        <v>16.4166666666667</v>
      </c>
      <c r="C396" s="12">
        <v>2472.3512499999997</v>
      </c>
      <c r="E396" s="12"/>
      <c r="G396" s="12"/>
      <c r="H396" s="12"/>
    </row>
    <row r="397" spans="1:8" x14ac:dyDescent="0.25">
      <c r="A397" s="15">
        <v>44578</v>
      </c>
      <c r="B397" s="14">
        <v>16.4583333333333</v>
      </c>
      <c r="C397" s="12">
        <v>2474.0245</v>
      </c>
      <c r="E397" s="12"/>
      <c r="G397" s="12"/>
      <c r="H397" s="12"/>
    </row>
    <row r="398" spans="1:8" x14ac:dyDescent="0.25">
      <c r="A398" s="15">
        <v>44578</v>
      </c>
      <c r="B398" s="14">
        <v>16.5</v>
      </c>
      <c r="C398" s="12">
        <v>2434.1577499999999</v>
      </c>
      <c r="E398" s="12"/>
      <c r="G398" s="12"/>
      <c r="H398" s="12"/>
    </row>
    <row r="399" spans="1:8" x14ac:dyDescent="0.25">
      <c r="A399" s="15">
        <v>44578</v>
      </c>
      <c r="B399" s="14">
        <v>16.5416666666667</v>
      </c>
      <c r="C399" s="12">
        <v>2348.5570000000002</v>
      </c>
      <c r="E399" s="12"/>
      <c r="G399" s="12"/>
      <c r="H399" s="12"/>
    </row>
    <row r="400" spans="1:8" x14ac:dyDescent="0.25">
      <c r="A400" s="15">
        <v>44578</v>
      </c>
      <c r="B400" s="14">
        <v>16.5833333333333</v>
      </c>
      <c r="C400" s="12">
        <v>2277.1469999999999</v>
      </c>
      <c r="E400" s="12"/>
      <c r="G400" s="12"/>
      <c r="H400" s="12"/>
    </row>
    <row r="401" spans="1:8" x14ac:dyDescent="0.25">
      <c r="A401" s="15">
        <v>44578</v>
      </c>
      <c r="B401" s="14">
        <v>16.625</v>
      </c>
      <c r="C401" s="12">
        <v>2229.9189999999999</v>
      </c>
      <c r="E401" s="12"/>
      <c r="G401" s="12"/>
      <c r="H401" s="12"/>
    </row>
    <row r="402" spans="1:8" x14ac:dyDescent="0.25">
      <c r="A402" s="15">
        <v>44578</v>
      </c>
      <c r="B402" s="14">
        <v>16.6666666666667</v>
      </c>
      <c r="C402" s="12">
        <v>2307.8892500000002</v>
      </c>
      <c r="E402" s="12"/>
      <c r="G402" s="12"/>
      <c r="H402" s="12"/>
    </row>
    <row r="403" spans="1:8" x14ac:dyDescent="0.25">
      <c r="A403" s="15">
        <v>44578</v>
      </c>
      <c r="B403" s="14">
        <v>16.7083333333333</v>
      </c>
      <c r="C403" s="12">
        <v>2539.8922499999999</v>
      </c>
      <c r="E403" s="12"/>
      <c r="G403" s="12"/>
      <c r="H403" s="12"/>
    </row>
    <row r="404" spans="1:8" x14ac:dyDescent="0.25">
      <c r="A404" s="15">
        <v>44578</v>
      </c>
      <c r="B404" s="14">
        <v>16.75</v>
      </c>
      <c r="C404" s="12">
        <v>2532.7162499999999</v>
      </c>
      <c r="E404" s="12"/>
      <c r="G404" s="12"/>
      <c r="H404" s="12"/>
    </row>
    <row r="405" spans="1:8" x14ac:dyDescent="0.25">
      <c r="A405" s="15">
        <v>44578</v>
      </c>
      <c r="B405" s="14">
        <v>16.7916666666667</v>
      </c>
      <c r="C405" s="12">
        <v>2519.51125</v>
      </c>
      <c r="E405" s="12"/>
      <c r="G405" s="12"/>
      <c r="H405" s="12"/>
    </row>
    <row r="406" spans="1:8" x14ac:dyDescent="0.25">
      <c r="A406" s="15">
        <v>44578</v>
      </c>
      <c r="B406" s="14">
        <v>16.8333333333333</v>
      </c>
      <c r="C406" s="12">
        <v>2473.433</v>
      </c>
      <c r="E406" s="12"/>
      <c r="G406" s="12"/>
      <c r="H406" s="12"/>
    </row>
    <row r="407" spans="1:8" x14ac:dyDescent="0.25">
      <c r="A407" s="15">
        <v>44578</v>
      </c>
      <c r="B407" s="14">
        <v>16.875</v>
      </c>
      <c r="C407" s="12">
        <v>2387.6887500000003</v>
      </c>
      <c r="E407" s="12"/>
      <c r="G407" s="12"/>
      <c r="H407" s="12"/>
    </row>
    <row r="408" spans="1:8" x14ac:dyDescent="0.25">
      <c r="A408" s="15">
        <v>44578</v>
      </c>
      <c r="B408" s="14">
        <v>16.9166666666667</v>
      </c>
      <c r="C408" s="12">
        <v>2170.1547499999997</v>
      </c>
      <c r="E408" s="12"/>
      <c r="G408" s="12"/>
      <c r="H408" s="12"/>
    </row>
    <row r="409" spans="1:8" x14ac:dyDescent="0.25">
      <c r="A409" s="15">
        <v>44578</v>
      </c>
      <c r="B409" s="14">
        <v>16.9583333333333</v>
      </c>
      <c r="C409" s="12">
        <v>1917.6545000000001</v>
      </c>
      <c r="E409" s="12"/>
      <c r="G409" s="12"/>
      <c r="H409" s="12"/>
    </row>
    <row r="410" spans="1:8" x14ac:dyDescent="0.25">
      <c r="A410" s="15">
        <v>44579</v>
      </c>
      <c r="B410" s="14">
        <v>17</v>
      </c>
      <c r="C410" s="12">
        <v>1686.771</v>
      </c>
      <c r="E410" s="12"/>
      <c r="G410" s="12"/>
      <c r="H410" s="12"/>
    </row>
    <row r="411" spans="1:8" x14ac:dyDescent="0.25">
      <c r="A411" s="15">
        <v>44579</v>
      </c>
      <c r="B411" s="14">
        <v>17.0416666666667</v>
      </c>
      <c r="C411" s="12">
        <v>1554.23</v>
      </c>
      <c r="E411" s="12"/>
      <c r="G411" s="12"/>
      <c r="H411" s="12"/>
    </row>
    <row r="412" spans="1:8" x14ac:dyDescent="0.25">
      <c r="A412" s="15">
        <v>44579</v>
      </c>
      <c r="B412" s="14">
        <v>17.0833333333333</v>
      </c>
      <c r="C412" s="12">
        <v>1490.6622500000001</v>
      </c>
      <c r="E412" s="12"/>
      <c r="G412" s="12"/>
      <c r="H412" s="12"/>
    </row>
    <row r="413" spans="1:8" x14ac:dyDescent="0.25">
      <c r="A413" s="15">
        <v>44579</v>
      </c>
      <c r="B413" s="14">
        <v>17.125</v>
      </c>
      <c r="C413" s="12">
        <v>1478.04025</v>
      </c>
      <c r="E413" s="12"/>
      <c r="G413" s="12"/>
      <c r="H413" s="12"/>
    </row>
    <row r="414" spans="1:8" x14ac:dyDescent="0.25">
      <c r="A414" s="15">
        <v>44579</v>
      </c>
      <c r="B414" s="14">
        <v>17.1666666666667</v>
      </c>
      <c r="C414" s="12">
        <v>1510.0155</v>
      </c>
      <c r="E414" s="12"/>
      <c r="G414" s="12"/>
      <c r="H414" s="12"/>
    </row>
    <row r="415" spans="1:8" x14ac:dyDescent="0.25">
      <c r="A415" s="15">
        <v>44579</v>
      </c>
      <c r="B415" s="14">
        <v>17.2083333333333</v>
      </c>
      <c r="C415" s="12">
        <v>1658.3195000000001</v>
      </c>
      <c r="E415" s="12"/>
      <c r="G415" s="12"/>
      <c r="H415" s="12"/>
    </row>
    <row r="416" spans="1:8" x14ac:dyDescent="0.25">
      <c r="A416" s="15">
        <v>44579</v>
      </c>
      <c r="B416" s="14">
        <v>17.25</v>
      </c>
      <c r="C416" s="12">
        <v>2036.6145000000001</v>
      </c>
      <c r="E416" s="12"/>
      <c r="G416" s="12"/>
      <c r="H416" s="12"/>
    </row>
    <row r="417" spans="1:8" x14ac:dyDescent="0.25">
      <c r="A417" s="15">
        <v>44579</v>
      </c>
      <c r="B417" s="14">
        <v>17.2916666666667</v>
      </c>
      <c r="C417" s="12">
        <v>2319.8509999999997</v>
      </c>
      <c r="E417" s="12"/>
      <c r="G417" s="12"/>
      <c r="H417" s="12"/>
    </row>
    <row r="418" spans="1:8" x14ac:dyDescent="0.25">
      <c r="A418" s="15">
        <v>44579</v>
      </c>
      <c r="B418" s="14">
        <v>17.3333333333333</v>
      </c>
      <c r="C418" s="12">
        <v>2469.6400000000003</v>
      </c>
      <c r="E418" s="12"/>
      <c r="G418" s="12"/>
      <c r="H418" s="12"/>
    </row>
    <row r="419" spans="1:8" x14ac:dyDescent="0.25">
      <c r="A419" s="15">
        <v>44579</v>
      </c>
      <c r="B419" s="14">
        <v>17.375</v>
      </c>
      <c r="C419" s="12">
        <v>2489.64275</v>
      </c>
      <c r="E419" s="12"/>
      <c r="G419" s="12"/>
      <c r="H419" s="12"/>
    </row>
    <row r="420" spans="1:8" x14ac:dyDescent="0.25">
      <c r="A420" s="15">
        <v>44579</v>
      </c>
      <c r="B420" s="14">
        <v>17.4166666666667</v>
      </c>
      <c r="C420" s="12">
        <v>2429.0245</v>
      </c>
      <c r="E420" s="12"/>
      <c r="G420" s="12"/>
      <c r="H420" s="12"/>
    </row>
    <row r="421" spans="1:8" x14ac:dyDescent="0.25">
      <c r="A421" s="15">
        <v>44579</v>
      </c>
      <c r="B421" s="14">
        <v>17.4583333333333</v>
      </c>
      <c r="C421" s="12">
        <v>2432.3917499999998</v>
      </c>
      <c r="E421" s="12"/>
      <c r="G421" s="12"/>
      <c r="H421" s="12"/>
    </row>
    <row r="422" spans="1:8" x14ac:dyDescent="0.25">
      <c r="A422" s="15">
        <v>44579</v>
      </c>
      <c r="B422" s="14">
        <v>17.5</v>
      </c>
      <c r="C422" s="12">
        <v>2393.23675</v>
      </c>
      <c r="E422" s="12"/>
      <c r="G422" s="12"/>
      <c r="H422" s="12"/>
    </row>
    <row r="423" spans="1:8" x14ac:dyDescent="0.25">
      <c r="A423" s="15">
        <v>44579</v>
      </c>
      <c r="B423" s="14">
        <v>17.5416666666667</v>
      </c>
      <c r="C423" s="12">
        <v>2309.5909999999999</v>
      </c>
      <c r="E423" s="12"/>
      <c r="G423" s="12"/>
      <c r="H423" s="12"/>
    </row>
    <row r="424" spans="1:8" x14ac:dyDescent="0.25">
      <c r="A424" s="15">
        <v>44579</v>
      </c>
      <c r="B424" s="14">
        <v>17.5833333333333</v>
      </c>
      <c r="C424" s="12">
        <v>2236.6492499999999</v>
      </c>
      <c r="E424" s="12"/>
      <c r="G424" s="12"/>
      <c r="H424" s="12"/>
    </row>
    <row r="425" spans="1:8" x14ac:dyDescent="0.25">
      <c r="A425" s="15">
        <v>44579</v>
      </c>
      <c r="B425" s="14">
        <v>17.625</v>
      </c>
      <c r="C425" s="12">
        <v>2190.2869999999998</v>
      </c>
      <c r="E425" s="12"/>
      <c r="G425" s="12"/>
      <c r="H425" s="12"/>
    </row>
    <row r="426" spans="1:8" x14ac:dyDescent="0.25">
      <c r="A426" s="15">
        <v>44579</v>
      </c>
      <c r="B426" s="14">
        <v>17.6666666666667</v>
      </c>
      <c r="C426" s="12">
        <v>2280.6117499999996</v>
      </c>
      <c r="E426" s="12"/>
      <c r="G426" s="12"/>
      <c r="H426" s="12"/>
    </row>
    <row r="427" spans="1:8" x14ac:dyDescent="0.25">
      <c r="A427" s="15">
        <v>44579</v>
      </c>
      <c r="B427" s="14">
        <v>17.7083333333333</v>
      </c>
      <c r="C427" s="12">
        <v>2538.7147499999996</v>
      </c>
      <c r="E427" s="12"/>
      <c r="G427" s="12"/>
      <c r="H427" s="12"/>
    </row>
    <row r="428" spans="1:8" x14ac:dyDescent="0.25">
      <c r="A428" s="15">
        <v>44579</v>
      </c>
      <c r="B428" s="14">
        <v>17.75</v>
      </c>
      <c r="C428" s="12">
        <v>2563.4115000000002</v>
      </c>
      <c r="E428" s="12"/>
      <c r="G428" s="12"/>
      <c r="H428" s="12"/>
    </row>
    <row r="429" spans="1:8" x14ac:dyDescent="0.25">
      <c r="A429" s="15">
        <v>44579</v>
      </c>
      <c r="B429" s="14">
        <v>17.7916666666667</v>
      </c>
      <c r="C429" s="12">
        <v>2566.7227499999999</v>
      </c>
      <c r="E429" s="12"/>
      <c r="G429" s="12"/>
      <c r="H429" s="12"/>
    </row>
    <row r="430" spans="1:8" x14ac:dyDescent="0.25">
      <c r="A430" s="15">
        <v>44579</v>
      </c>
      <c r="B430" s="14">
        <v>17.8333333333333</v>
      </c>
      <c r="C430" s="12">
        <v>2510.8609999999999</v>
      </c>
      <c r="E430" s="12"/>
      <c r="G430" s="12"/>
      <c r="H430" s="12"/>
    </row>
    <row r="431" spans="1:8" x14ac:dyDescent="0.25">
      <c r="A431" s="15">
        <v>44579</v>
      </c>
      <c r="B431" s="14">
        <v>17.875</v>
      </c>
      <c r="C431" s="12">
        <v>2430.8215</v>
      </c>
      <c r="E431" s="12"/>
      <c r="G431" s="12"/>
      <c r="H431" s="12"/>
    </row>
    <row r="432" spans="1:8" x14ac:dyDescent="0.25">
      <c r="A432" s="15">
        <v>44579</v>
      </c>
      <c r="B432" s="14">
        <v>17.9166666666667</v>
      </c>
      <c r="C432" s="12">
        <v>2203.6640000000002</v>
      </c>
      <c r="E432" s="12"/>
      <c r="G432" s="12"/>
      <c r="H432" s="12"/>
    </row>
    <row r="433" spans="1:8" x14ac:dyDescent="0.25">
      <c r="A433" s="15">
        <v>44579</v>
      </c>
      <c r="B433" s="14">
        <v>17.9583333333333</v>
      </c>
      <c r="C433" s="12">
        <v>1957.7042500000002</v>
      </c>
      <c r="E433" s="12"/>
      <c r="G433" s="12"/>
      <c r="H433" s="12"/>
    </row>
    <row r="434" spans="1:8" x14ac:dyDescent="0.25">
      <c r="A434" s="15">
        <v>44580</v>
      </c>
      <c r="B434" s="14">
        <v>18</v>
      </c>
      <c r="C434" s="12">
        <v>1730.3735000000001</v>
      </c>
      <c r="E434" s="12"/>
      <c r="G434" s="12"/>
      <c r="H434" s="12"/>
    </row>
    <row r="435" spans="1:8" x14ac:dyDescent="0.25">
      <c r="A435" s="15">
        <v>44580</v>
      </c>
      <c r="B435" s="14">
        <v>18.0416666666667</v>
      </c>
      <c r="C435" s="12">
        <v>1597.0997500000003</v>
      </c>
      <c r="E435" s="12"/>
      <c r="G435" s="12"/>
      <c r="H435" s="12"/>
    </row>
    <row r="436" spans="1:8" x14ac:dyDescent="0.25">
      <c r="A436" s="15">
        <v>44580</v>
      </c>
      <c r="B436" s="14">
        <v>18.0833333333333</v>
      </c>
      <c r="C436" s="12">
        <v>1533.1185000000003</v>
      </c>
      <c r="E436" s="12"/>
      <c r="G436" s="12"/>
      <c r="H436" s="12"/>
    </row>
    <row r="437" spans="1:8" x14ac:dyDescent="0.25">
      <c r="A437" s="15">
        <v>44580</v>
      </c>
      <c r="B437" s="14">
        <v>18.125</v>
      </c>
      <c r="C437" s="12">
        <v>1522.1072499999998</v>
      </c>
      <c r="E437" s="12"/>
      <c r="G437" s="12"/>
      <c r="H437" s="12"/>
    </row>
    <row r="438" spans="1:8" x14ac:dyDescent="0.25">
      <c r="A438" s="15">
        <v>44580</v>
      </c>
      <c r="B438" s="14">
        <v>18.1666666666667</v>
      </c>
      <c r="C438" s="12">
        <v>1552.3209999999999</v>
      </c>
      <c r="E438" s="12"/>
      <c r="G438" s="12"/>
      <c r="H438" s="12"/>
    </row>
    <row r="439" spans="1:8" x14ac:dyDescent="0.25">
      <c r="A439" s="15">
        <v>44580</v>
      </c>
      <c r="B439" s="14">
        <v>18.2083333333333</v>
      </c>
      <c r="C439" s="12">
        <v>1699.8332500000001</v>
      </c>
      <c r="E439" s="12"/>
      <c r="G439" s="12"/>
      <c r="H439" s="12"/>
    </row>
    <row r="440" spans="1:8" x14ac:dyDescent="0.25">
      <c r="A440" s="15">
        <v>44580</v>
      </c>
      <c r="B440" s="14">
        <v>18.25</v>
      </c>
      <c r="C440" s="12">
        <v>2086.19</v>
      </c>
      <c r="E440" s="12"/>
      <c r="G440" s="12"/>
      <c r="H440" s="12"/>
    </row>
    <row r="441" spans="1:8" x14ac:dyDescent="0.25">
      <c r="A441" s="15">
        <v>44580</v>
      </c>
      <c r="B441" s="14">
        <v>18.2916666666667</v>
      </c>
      <c r="C441" s="12">
        <v>2367.9080000000004</v>
      </c>
      <c r="E441" s="12"/>
      <c r="G441" s="12"/>
      <c r="H441" s="12"/>
    </row>
    <row r="442" spans="1:8" x14ac:dyDescent="0.25">
      <c r="A442" s="15">
        <v>44580</v>
      </c>
      <c r="B442" s="14">
        <v>18.3333333333333</v>
      </c>
      <c r="C442" s="12">
        <v>2524.5752499999999</v>
      </c>
      <c r="E442" s="12"/>
      <c r="G442" s="12"/>
      <c r="H442" s="12"/>
    </row>
    <row r="443" spans="1:8" x14ac:dyDescent="0.25">
      <c r="A443" s="15">
        <v>44580</v>
      </c>
      <c r="B443" s="14">
        <v>18.375</v>
      </c>
      <c r="C443" s="12">
        <v>2546.4894999999997</v>
      </c>
      <c r="E443" s="12"/>
      <c r="G443" s="12"/>
      <c r="H443" s="12"/>
    </row>
    <row r="444" spans="1:8" x14ac:dyDescent="0.25">
      <c r="A444" s="15">
        <v>44580</v>
      </c>
      <c r="B444" s="14">
        <v>18.4166666666667</v>
      </c>
      <c r="C444" s="12">
        <v>2485.4762500000002</v>
      </c>
      <c r="E444" s="12"/>
      <c r="G444" s="12"/>
      <c r="H444" s="12"/>
    </row>
    <row r="445" spans="1:8" x14ac:dyDescent="0.25">
      <c r="A445" s="15">
        <v>44580</v>
      </c>
      <c r="B445" s="14">
        <v>18.4583333333333</v>
      </c>
      <c r="C445" s="12">
        <v>2478.8767499999999</v>
      </c>
      <c r="E445" s="12"/>
      <c r="G445" s="12"/>
      <c r="H445" s="12"/>
    </row>
    <row r="446" spans="1:8" x14ac:dyDescent="0.25">
      <c r="A446" s="15">
        <v>44580</v>
      </c>
      <c r="B446" s="14">
        <v>18.5</v>
      </c>
      <c r="C446" s="12">
        <v>2434.1374999999998</v>
      </c>
      <c r="E446" s="12"/>
      <c r="G446" s="12"/>
      <c r="H446" s="12"/>
    </row>
    <row r="447" spans="1:8" x14ac:dyDescent="0.25">
      <c r="A447" s="15">
        <v>44580</v>
      </c>
      <c r="B447" s="14">
        <v>18.5416666666667</v>
      </c>
      <c r="C447" s="12">
        <v>2347.7740000000003</v>
      </c>
      <c r="E447" s="12"/>
      <c r="G447" s="12"/>
      <c r="H447" s="12"/>
    </row>
    <row r="448" spans="1:8" x14ac:dyDescent="0.25">
      <c r="A448" s="15">
        <v>44580</v>
      </c>
      <c r="B448" s="14">
        <v>18.5833333333333</v>
      </c>
      <c r="C448" s="12">
        <v>2273.0522499999997</v>
      </c>
      <c r="E448" s="12"/>
      <c r="G448" s="12"/>
      <c r="H448" s="12"/>
    </row>
    <row r="449" spans="1:8" x14ac:dyDescent="0.25">
      <c r="A449" s="15">
        <v>44580</v>
      </c>
      <c r="B449" s="14">
        <v>18.625</v>
      </c>
      <c r="C449" s="12">
        <v>2234.6295</v>
      </c>
      <c r="E449" s="12"/>
      <c r="G449" s="12"/>
      <c r="H449" s="12"/>
    </row>
    <row r="450" spans="1:8" x14ac:dyDescent="0.25">
      <c r="A450" s="15">
        <v>44580</v>
      </c>
      <c r="B450" s="14">
        <v>18.6666666666667</v>
      </c>
      <c r="C450" s="12">
        <v>2317.7897499999999</v>
      </c>
      <c r="E450" s="12"/>
      <c r="G450" s="12"/>
      <c r="H450" s="12"/>
    </row>
    <row r="451" spans="1:8" x14ac:dyDescent="0.25">
      <c r="A451" s="15">
        <v>44580</v>
      </c>
      <c r="B451" s="14">
        <v>18.7083333333333</v>
      </c>
      <c r="C451" s="12">
        <v>2576.22775</v>
      </c>
      <c r="E451" s="12"/>
      <c r="G451" s="12"/>
      <c r="H451" s="12"/>
    </row>
    <row r="452" spans="1:8" x14ac:dyDescent="0.25">
      <c r="A452" s="15">
        <v>44580</v>
      </c>
      <c r="B452" s="14">
        <v>18.75</v>
      </c>
      <c r="C452" s="12">
        <v>2598.5702499999998</v>
      </c>
      <c r="E452" s="12"/>
      <c r="G452" s="12"/>
      <c r="H452" s="12"/>
    </row>
    <row r="453" spans="1:8" x14ac:dyDescent="0.25">
      <c r="A453" s="15">
        <v>44580</v>
      </c>
      <c r="B453" s="14">
        <v>18.7916666666667</v>
      </c>
      <c r="C453" s="12">
        <v>2598.5662499999999</v>
      </c>
      <c r="E453" s="12"/>
      <c r="G453" s="12"/>
      <c r="H453" s="12"/>
    </row>
    <row r="454" spans="1:8" x14ac:dyDescent="0.25">
      <c r="A454" s="15">
        <v>44580</v>
      </c>
      <c r="B454" s="14">
        <v>18.8333333333333</v>
      </c>
      <c r="C454" s="12">
        <v>2530.5947499999997</v>
      </c>
      <c r="E454" s="12"/>
      <c r="G454" s="12"/>
      <c r="H454" s="12"/>
    </row>
    <row r="455" spans="1:8" x14ac:dyDescent="0.25">
      <c r="A455" s="15">
        <v>44580</v>
      </c>
      <c r="B455" s="14">
        <v>18.875</v>
      </c>
      <c r="C455" s="12">
        <v>2445.5374999999999</v>
      </c>
      <c r="E455" s="12"/>
      <c r="G455" s="12"/>
      <c r="H455" s="12"/>
    </row>
    <row r="456" spans="1:8" x14ac:dyDescent="0.25">
      <c r="A456" s="15">
        <v>44580</v>
      </c>
      <c r="B456" s="14">
        <v>18.9166666666667</v>
      </c>
      <c r="C456" s="12">
        <v>2220.8452499999999</v>
      </c>
      <c r="E456" s="12"/>
      <c r="G456" s="12"/>
      <c r="H456" s="12"/>
    </row>
    <row r="457" spans="1:8" x14ac:dyDescent="0.25">
      <c r="A457" s="15">
        <v>44580</v>
      </c>
      <c r="B457" s="14">
        <v>18.9583333333333</v>
      </c>
      <c r="C457" s="12">
        <v>1968.33025</v>
      </c>
      <c r="E457" s="12"/>
      <c r="G457" s="12"/>
      <c r="H457" s="12"/>
    </row>
    <row r="458" spans="1:8" x14ac:dyDescent="0.25">
      <c r="A458" s="15">
        <v>44581</v>
      </c>
      <c r="B458" s="14">
        <v>19</v>
      </c>
      <c r="C458" s="12">
        <v>1736.4005</v>
      </c>
      <c r="E458" s="12"/>
      <c r="G458" s="12"/>
      <c r="H458" s="12"/>
    </row>
    <row r="459" spans="1:8" x14ac:dyDescent="0.25">
      <c r="A459" s="15">
        <v>44581</v>
      </c>
      <c r="B459" s="14">
        <v>19.0416666666667</v>
      </c>
      <c r="C459" s="12">
        <v>1594.4519999999998</v>
      </c>
      <c r="E459" s="12"/>
      <c r="G459" s="12"/>
      <c r="H459" s="12"/>
    </row>
    <row r="460" spans="1:8" x14ac:dyDescent="0.25">
      <c r="A460" s="15">
        <v>44581</v>
      </c>
      <c r="B460" s="14">
        <v>19.0833333333333</v>
      </c>
      <c r="C460" s="12">
        <v>1529.47075</v>
      </c>
      <c r="E460" s="12"/>
      <c r="G460" s="12"/>
      <c r="H460" s="12"/>
    </row>
    <row r="461" spans="1:8" x14ac:dyDescent="0.25">
      <c r="A461" s="15">
        <v>44581</v>
      </c>
      <c r="B461" s="14">
        <v>19.125</v>
      </c>
      <c r="C461" s="12">
        <v>1513.5537499999998</v>
      </c>
      <c r="E461" s="12"/>
      <c r="G461" s="12"/>
      <c r="H461" s="12"/>
    </row>
    <row r="462" spans="1:8" x14ac:dyDescent="0.25">
      <c r="A462" s="15">
        <v>44581</v>
      </c>
      <c r="B462" s="14">
        <v>19.1666666666667</v>
      </c>
      <c r="C462" s="12">
        <v>1542.7072499999999</v>
      </c>
      <c r="E462" s="12"/>
      <c r="G462" s="12"/>
      <c r="H462" s="12"/>
    </row>
    <row r="463" spans="1:8" x14ac:dyDescent="0.25">
      <c r="A463" s="15">
        <v>44581</v>
      </c>
      <c r="B463" s="14">
        <v>19.2083333333333</v>
      </c>
      <c r="C463" s="12">
        <v>1682.9614999999999</v>
      </c>
      <c r="E463" s="12"/>
      <c r="G463" s="12"/>
      <c r="H463" s="12"/>
    </row>
    <row r="464" spans="1:8" x14ac:dyDescent="0.25">
      <c r="A464" s="15">
        <v>44581</v>
      </c>
      <c r="B464" s="14">
        <v>19.25</v>
      </c>
      <c r="C464" s="12">
        <v>2050.3182499999998</v>
      </c>
      <c r="E464" s="12"/>
      <c r="G464" s="12"/>
      <c r="H464" s="12"/>
    </row>
    <row r="465" spans="1:8" x14ac:dyDescent="0.25">
      <c r="A465" s="15">
        <v>44581</v>
      </c>
      <c r="B465" s="14">
        <v>19.2916666666667</v>
      </c>
      <c r="C465" s="12">
        <v>2331.1672500000004</v>
      </c>
      <c r="E465" s="12"/>
      <c r="G465" s="12"/>
      <c r="H465" s="12"/>
    </row>
    <row r="466" spans="1:8" x14ac:dyDescent="0.25">
      <c r="A466" s="15">
        <v>44581</v>
      </c>
      <c r="B466" s="14">
        <v>19.3333333333333</v>
      </c>
      <c r="C466" s="12">
        <v>2498.3157499999998</v>
      </c>
      <c r="E466" s="12"/>
      <c r="G466" s="12"/>
      <c r="H466" s="12"/>
    </row>
    <row r="467" spans="1:8" x14ac:dyDescent="0.25">
      <c r="A467" s="15">
        <v>44581</v>
      </c>
      <c r="B467" s="14">
        <v>19.375</v>
      </c>
      <c r="C467" s="12">
        <v>2566.1014999999998</v>
      </c>
      <c r="E467" s="12"/>
      <c r="G467" s="12"/>
      <c r="H467" s="12"/>
    </row>
    <row r="468" spans="1:8" x14ac:dyDescent="0.25">
      <c r="A468" s="15">
        <v>44581</v>
      </c>
      <c r="B468" s="14">
        <v>19.4166666666667</v>
      </c>
      <c r="C468" s="12">
        <v>2567.7482499999996</v>
      </c>
      <c r="E468" s="12"/>
      <c r="G468" s="12"/>
      <c r="H468" s="12"/>
    </row>
    <row r="469" spans="1:8" x14ac:dyDescent="0.25">
      <c r="A469" s="15">
        <v>44581</v>
      </c>
      <c r="B469" s="14">
        <v>19.4583333333333</v>
      </c>
      <c r="C469" s="12">
        <v>2617.4662499999999</v>
      </c>
      <c r="E469" s="12"/>
      <c r="G469" s="12"/>
      <c r="H469" s="12"/>
    </row>
    <row r="470" spans="1:8" x14ac:dyDescent="0.25">
      <c r="A470" s="15">
        <v>44581</v>
      </c>
      <c r="B470" s="14">
        <v>19.5</v>
      </c>
      <c r="C470" s="12">
        <v>2612.7045000000003</v>
      </c>
      <c r="E470" s="12"/>
      <c r="G470" s="12"/>
      <c r="H470" s="12"/>
    </row>
    <row r="471" spans="1:8" x14ac:dyDescent="0.25">
      <c r="A471" s="15">
        <v>44581</v>
      </c>
      <c r="B471" s="14">
        <v>19.5416666666667</v>
      </c>
      <c r="C471" s="12">
        <v>2543.6862500000002</v>
      </c>
      <c r="E471" s="12"/>
      <c r="G471" s="12"/>
      <c r="H471" s="12"/>
    </row>
    <row r="472" spans="1:8" x14ac:dyDescent="0.25">
      <c r="A472" s="15">
        <v>44581</v>
      </c>
      <c r="B472" s="14">
        <v>19.5833333333333</v>
      </c>
      <c r="C472" s="12">
        <v>2479.46425</v>
      </c>
      <c r="E472" s="12"/>
      <c r="G472" s="12"/>
      <c r="H472" s="12"/>
    </row>
    <row r="473" spans="1:8" x14ac:dyDescent="0.25">
      <c r="A473" s="15">
        <v>44581</v>
      </c>
      <c r="B473" s="14">
        <v>19.625</v>
      </c>
      <c r="C473" s="12">
        <v>2425.5110000000004</v>
      </c>
      <c r="E473" s="12"/>
      <c r="G473" s="12"/>
      <c r="H473" s="12"/>
    </row>
    <row r="474" spans="1:8" x14ac:dyDescent="0.25">
      <c r="A474" s="15">
        <v>44581</v>
      </c>
      <c r="B474" s="14">
        <v>19.6666666666667</v>
      </c>
      <c r="C474" s="12">
        <v>2446.29225</v>
      </c>
      <c r="E474" s="12"/>
      <c r="G474" s="12"/>
      <c r="H474" s="12"/>
    </row>
    <row r="475" spans="1:8" x14ac:dyDescent="0.25">
      <c r="A475" s="15">
        <v>44581</v>
      </c>
      <c r="B475" s="14">
        <v>19.7083333333333</v>
      </c>
      <c r="C475" s="12">
        <v>2583.9014999999999</v>
      </c>
      <c r="E475" s="12"/>
      <c r="G475" s="12"/>
      <c r="H475" s="12"/>
    </row>
    <row r="476" spans="1:8" x14ac:dyDescent="0.25">
      <c r="A476" s="15">
        <v>44581</v>
      </c>
      <c r="B476" s="14">
        <v>19.75</v>
      </c>
      <c r="C476" s="12">
        <v>2577.3847500000002</v>
      </c>
      <c r="E476" s="12"/>
      <c r="G476" s="12"/>
      <c r="H476" s="12"/>
    </row>
    <row r="477" spans="1:8" x14ac:dyDescent="0.25">
      <c r="A477" s="15">
        <v>44581</v>
      </c>
      <c r="B477" s="14">
        <v>19.7916666666667</v>
      </c>
      <c r="C477" s="12">
        <v>2570.1154999999999</v>
      </c>
      <c r="E477" s="12"/>
      <c r="G477" s="12"/>
      <c r="H477" s="12"/>
    </row>
    <row r="478" spans="1:8" x14ac:dyDescent="0.25">
      <c r="A478" s="15">
        <v>44581</v>
      </c>
      <c r="B478" s="14">
        <v>19.8333333333333</v>
      </c>
      <c r="C478" s="12">
        <v>2502.04675</v>
      </c>
      <c r="E478" s="12"/>
      <c r="G478" s="12"/>
      <c r="H478" s="12"/>
    </row>
    <row r="479" spans="1:8" x14ac:dyDescent="0.25">
      <c r="A479" s="15">
        <v>44581</v>
      </c>
      <c r="B479" s="14">
        <v>19.875</v>
      </c>
      <c r="C479" s="12">
        <v>2427.4589999999998</v>
      </c>
      <c r="E479" s="12"/>
      <c r="G479" s="12"/>
      <c r="H479" s="12"/>
    </row>
    <row r="480" spans="1:8" x14ac:dyDescent="0.25">
      <c r="A480" s="15">
        <v>44581</v>
      </c>
      <c r="B480" s="14">
        <v>19.9166666666667</v>
      </c>
      <c r="C480" s="12">
        <v>2215.5657500000002</v>
      </c>
      <c r="E480" s="12"/>
      <c r="G480" s="12"/>
      <c r="H480" s="12"/>
    </row>
    <row r="481" spans="1:8" x14ac:dyDescent="0.25">
      <c r="A481" s="15">
        <v>44581</v>
      </c>
      <c r="B481" s="14">
        <v>19.9583333333333</v>
      </c>
      <c r="C481" s="12">
        <v>1976.40525</v>
      </c>
      <c r="E481" s="12"/>
      <c r="G481" s="12"/>
      <c r="H481" s="12"/>
    </row>
    <row r="482" spans="1:8" x14ac:dyDescent="0.25">
      <c r="A482" s="15">
        <v>44582</v>
      </c>
      <c r="B482" s="14">
        <v>20</v>
      </c>
      <c r="C482" s="12">
        <v>1748.2165</v>
      </c>
      <c r="E482" s="12"/>
      <c r="G482" s="12"/>
      <c r="H482" s="12"/>
    </row>
    <row r="483" spans="1:8" x14ac:dyDescent="0.25">
      <c r="A483" s="15">
        <v>44582</v>
      </c>
      <c r="B483" s="14">
        <v>20.0416666666667</v>
      </c>
      <c r="C483" s="12">
        <v>1611.2742499999999</v>
      </c>
      <c r="E483" s="12"/>
      <c r="G483" s="12"/>
      <c r="H483" s="12"/>
    </row>
    <row r="484" spans="1:8" x14ac:dyDescent="0.25">
      <c r="A484" s="15">
        <v>44582</v>
      </c>
      <c r="B484" s="14">
        <v>20.0833333333333</v>
      </c>
      <c r="C484" s="12">
        <v>1541.5174999999999</v>
      </c>
      <c r="E484" s="12"/>
      <c r="G484" s="12"/>
      <c r="H484" s="12"/>
    </row>
    <row r="485" spans="1:8" x14ac:dyDescent="0.25">
      <c r="A485" s="15">
        <v>44582</v>
      </c>
      <c r="B485" s="14">
        <v>20.125</v>
      </c>
      <c r="C485" s="12">
        <v>1519.8294999999998</v>
      </c>
      <c r="E485" s="12"/>
      <c r="G485" s="12"/>
      <c r="H485" s="12"/>
    </row>
    <row r="486" spans="1:8" x14ac:dyDescent="0.25">
      <c r="A486" s="15">
        <v>44582</v>
      </c>
      <c r="B486" s="14">
        <v>20.1666666666667</v>
      </c>
      <c r="C486" s="12">
        <v>1554.7175</v>
      </c>
      <c r="E486" s="12"/>
      <c r="G486" s="12"/>
      <c r="H486" s="12"/>
    </row>
    <row r="487" spans="1:8" x14ac:dyDescent="0.25">
      <c r="A487" s="15">
        <v>44582</v>
      </c>
      <c r="B487" s="14">
        <v>20.2083333333333</v>
      </c>
      <c r="C487" s="12">
        <v>1694.3577499999999</v>
      </c>
      <c r="E487" s="12"/>
      <c r="G487" s="12"/>
      <c r="H487" s="12"/>
    </row>
    <row r="488" spans="1:8" x14ac:dyDescent="0.25">
      <c r="A488" s="15">
        <v>44582</v>
      </c>
      <c r="B488" s="14">
        <v>20.25</v>
      </c>
      <c r="C488" s="12">
        <v>2068.4317500000002</v>
      </c>
      <c r="E488" s="12"/>
      <c r="G488" s="12"/>
      <c r="H488" s="12"/>
    </row>
    <row r="489" spans="1:8" x14ac:dyDescent="0.25">
      <c r="A489" s="15">
        <v>44582</v>
      </c>
      <c r="B489" s="14">
        <v>20.2916666666667</v>
      </c>
      <c r="C489" s="12">
        <v>2363.52925</v>
      </c>
      <c r="E489" s="12"/>
      <c r="G489" s="12"/>
      <c r="H489" s="12"/>
    </row>
    <row r="490" spans="1:8" x14ac:dyDescent="0.25">
      <c r="A490" s="15">
        <v>44582</v>
      </c>
      <c r="B490" s="14">
        <v>20.3333333333333</v>
      </c>
      <c r="C490" s="12">
        <v>2531.08</v>
      </c>
      <c r="E490" s="12"/>
      <c r="G490" s="12"/>
      <c r="H490" s="12"/>
    </row>
    <row r="491" spans="1:8" x14ac:dyDescent="0.25">
      <c r="A491" s="15">
        <v>44582</v>
      </c>
      <c r="B491" s="14">
        <v>20.375</v>
      </c>
      <c r="C491" s="12">
        <v>2578.29675</v>
      </c>
      <c r="E491" s="12"/>
      <c r="G491" s="12"/>
      <c r="H491" s="12"/>
    </row>
    <row r="492" spans="1:8" x14ac:dyDescent="0.25">
      <c r="A492" s="15">
        <v>44582</v>
      </c>
      <c r="B492" s="14">
        <v>20.4166666666667</v>
      </c>
      <c r="C492" s="12">
        <v>2542.8735000000001</v>
      </c>
      <c r="E492" s="12"/>
      <c r="G492" s="12"/>
      <c r="H492" s="12"/>
    </row>
    <row r="493" spans="1:8" x14ac:dyDescent="0.25">
      <c r="A493" s="15">
        <v>44582</v>
      </c>
      <c r="B493" s="14">
        <v>20.4583333333333</v>
      </c>
      <c r="C493" s="12">
        <v>2550.4522500000003</v>
      </c>
      <c r="E493" s="12"/>
      <c r="G493" s="12"/>
      <c r="H493" s="12"/>
    </row>
    <row r="494" spans="1:8" x14ac:dyDescent="0.25">
      <c r="A494" s="15">
        <v>44582</v>
      </c>
      <c r="B494" s="14">
        <v>20.5</v>
      </c>
      <c r="C494" s="12">
        <v>2522.547</v>
      </c>
      <c r="E494" s="12"/>
      <c r="G494" s="12"/>
      <c r="H494" s="12"/>
    </row>
    <row r="495" spans="1:8" x14ac:dyDescent="0.25">
      <c r="A495" s="15">
        <v>44582</v>
      </c>
      <c r="B495" s="14">
        <v>20.5416666666667</v>
      </c>
      <c r="C495" s="12">
        <v>2441.2882500000005</v>
      </c>
      <c r="E495" s="12"/>
      <c r="G495" s="12"/>
      <c r="H495" s="12"/>
    </row>
    <row r="496" spans="1:8" x14ac:dyDescent="0.25">
      <c r="A496" s="15">
        <v>44582</v>
      </c>
      <c r="B496" s="14">
        <v>20.5833333333333</v>
      </c>
      <c r="C496" s="12">
        <v>2366.7069999999999</v>
      </c>
      <c r="E496" s="12"/>
      <c r="G496" s="12"/>
      <c r="H496" s="12"/>
    </row>
    <row r="497" spans="1:8" x14ac:dyDescent="0.25">
      <c r="A497" s="15">
        <v>44582</v>
      </c>
      <c r="B497" s="14">
        <v>20.625</v>
      </c>
      <c r="C497" s="12">
        <v>2320.3465000000001</v>
      </c>
      <c r="E497" s="12"/>
      <c r="G497" s="12"/>
      <c r="H497" s="12"/>
    </row>
    <row r="498" spans="1:8" x14ac:dyDescent="0.25">
      <c r="A498" s="15">
        <v>44582</v>
      </c>
      <c r="B498" s="14">
        <v>20.6666666666667</v>
      </c>
      <c r="C498" s="12">
        <v>2383.1757499999994</v>
      </c>
      <c r="E498" s="12"/>
      <c r="G498" s="12"/>
      <c r="H498" s="12"/>
    </row>
    <row r="499" spans="1:8" x14ac:dyDescent="0.25">
      <c r="A499" s="15">
        <v>44582</v>
      </c>
      <c r="B499" s="14">
        <v>20.7083333333333</v>
      </c>
      <c r="C499" s="12">
        <v>2620.0889999999999</v>
      </c>
      <c r="E499" s="12"/>
      <c r="G499" s="12"/>
      <c r="H499" s="12"/>
    </row>
    <row r="500" spans="1:8" x14ac:dyDescent="0.25">
      <c r="A500" s="15">
        <v>44582</v>
      </c>
      <c r="B500" s="14">
        <v>20.75</v>
      </c>
      <c r="C500" s="12">
        <v>2648.8152500000001</v>
      </c>
      <c r="E500" s="12"/>
      <c r="G500" s="12"/>
      <c r="H500" s="12"/>
    </row>
    <row r="501" spans="1:8" x14ac:dyDescent="0.25">
      <c r="A501" s="15">
        <v>44582</v>
      </c>
      <c r="B501" s="14">
        <v>20.7916666666667</v>
      </c>
      <c r="C501" s="12">
        <v>2646.9634999999998</v>
      </c>
      <c r="E501" s="12"/>
      <c r="G501" s="12"/>
      <c r="H501" s="12"/>
    </row>
    <row r="502" spans="1:8" x14ac:dyDescent="0.25">
      <c r="A502" s="15">
        <v>44582</v>
      </c>
      <c r="B502" s="14">
        <v>20.8333333333333</v>
      </c>
      <c r="C502" s="12">
        <v>2571.2709999999997</v>
      </c>
      <c r="E502" s="12"/>
      <c r="G502" s="12"/>
      <c r="H502" s="12"/>
    </row>
    <row r="503" spans="1:8" x14ac:dyDescent="0.25">
      <c r="A503" s="15">
        <v>44582</v>
      </c>
      <c r="B503" s="14">
        <v>20.875</v>
      </c>
      <c r="C503" s="12">
        <v>2483.8184999999999</v>
      </c>
      <c r="E503" s="12"/>
      <c r="G503" s="12"/>
      <c r="H503" s="12"/>
    </row>
    <row r="504" spans="1:8" x14ac:dyDescent="0.25">
      <c r="A504" s="15">
        <v>44582</v>
      </c>
      <c r="B504" s="14">
        <v>20.9166666666667</v>
      </c>
      <c r="C504" s="12">
        <v>2282.5952500000003</v>
      </c>
      <c r="E504" s="12"/>
      <c r="G504" s="12"/>
      <c r="H504" s="12"/>
    </row>
    <row r="505" spans="1:8" x14ac:dyDescent="0.25">
      <c r="A505" s="15">
        <v>44582</v>
      </c>
      <c r="B505" s="14">
        <v>20.9583333333333</v>
      </c>
      <c r="C505" s="12">
        <v>2058.7554999999998</v>
      </c>
      <c r="E505" s="12"/>
      <c r="G505" s="12"/>
      <c r="H505" s="12"/>
    </row>
    <row r="506" spans="1:8" x14ac:dyDescent="0.25">
      <c r="A506" s="15">
        <v>44583</v>
      </c>
      <c r="B506" s="14">
        <v>21</v>
      </c>
      <c r="C506" s="12">
        <v>1826.636</v>
      </c>
      <c r="E506" s="12"/>
      <c r="G506" s="12"/>
      <c r="H506" s="12"/>
    </row>
    <row r="507" spans="1:8" x14ac:dyDescent="0.25">
      <c r="A507" s="15">
        <v>44583</v>
      </c>
      <c r="B507" s="14">
        <v>21.0416666666667</v>
      </c>
      <c r="C507" s="12">
        <v>1677.3914999999997</v>
      </c>
      <c r="E507" s="12"/>
      <c r="G507" s="12"/>
      <c r="H507" s="12"/>
    </row>
    <row r="508" spans="1:8" x14ac:dyDescent="0.25">
      <c r="A508" s="15">
        <v>44583</v>
      </c>
      <c r="B508" s="14">
        <v>21.0833333333333</v>
      </c>
      <c r="C508" s="12">
        <v>1594.8910000000001</v>
      </c>
      <c r="E508" s="12"/>
      <c r="G508" s="12"/>
      <c r="H508" s="12"/>
    </row>
    <row r="509" spans="1:8" x14ac:dyDescent="0.25">
      <c r="A509" s="15">
        <v>44583</v>
      </c>
      <c r="B509" s="14">
        <v>21.125</v>
      </c>
      <c r="C509" s="12">
        <v>1562.8315</v>
      </c>
      <c r="E509" s="12"/>
      <c r="G509" s="12"/>
      <c r="H509" s="12"/>
    </row>
    <row r="510" spans="1:8" x14ac:dyDescent="0.25">
      <c r="A510" s="15">
        <v>44583</v>
      </c>
      <c r="B510" s="14">
        <v>21.1666666666667</v>
      </c>
      <c r="C510" s="12">
        <v>1575.2824999999998</v>
      </c>
      <c r="E510" s="12"/>
      <c r="G510" s="12"/>
      <c r="H510" s="12"/>
    </row>
    <row r="511" spans="1:8" x14ac:dyDescent="0.25">
      <c r="A511" s="15">
        <v>44583</v>
      </c>
      <c r="B511" s="14">
        <v>21.2083333333333</v>
      </c>
      <c r="C511" s="12">
        <v>1645.8329999999999</v>
      </c>
      <c r="E511" s="12"/>
      <c r="G511" s="12"/>
      <c r="H511" s="12"/>
    </row>
    <row r="512" spans="1:8" x14ac:dyDescent="0.25">
      <c r="A512" s="15">
        <v>44583</v>
      </c>
      <c r="B512" s="14">
        <v>21.25</v>
      </c>
      <c r="C512" s="12">
        <v>1846.9312500000001</v>
      </c>
      <c r="E512" s="12"/>
      <c r="G512" s="12"/>
      <c r="H512" s="12"/>
    </row>
    <row r="513" spans="1:8" x14ac:dyDescent="0.25">
      <c r="A513" s="15">
        <v>44583</v>
      </c>
      <c r="B513" s="14">
        <v>21.2916666666667</v>
      </c>
      <c r="C513" s="12">
        <v>2015.2885000000001</v>
      </c>
      <c r="E513" s="12"/>
      <c r="G513" s="12"/>
      <c r="H513" s="12"/>
    </row>
    <row r="514" spans="1:8" x14ac:dyDescent="0.25">
      <c r="A514" s="15">
        <v>44583</v>
      </c>
      <c r="B514" s="14">
        <v>21.3333333333333</v>
      </c>
      <c r="C514" s="12">
        <v>2244.21225</v>
      </c>
      <c r="E514" s="12"/>
      <c r="G514" s="12"/>
      <c r="H514" s="12"/>
    </row>
    <row r="515" spans="1:8" x14ac:dyDescent="0.25">
      <c r="A515" s="15">
        <v>44583</v>
      </c>
      <c r="B515" s="14">
        <v>21.375</v>
      </c>
      <c r="C515" s="12">
        <v>2383.5167500000002</v>
      </c>
      <c r="E515" s="12"/>
      <c r="G515" s="12"/>
      <c r="H515" s="12"/>
    </row>
    <row r="516" spans="1:8" x14ac:dyDescent="0.25">
      <c r="A516" s="15">
        <v>44583</v>
      </c>
      <c r="B516" s="14">
        <v>21.4166666666667</v>
      </c>
      <c r="C516" s="12">
        <v>2421.37925</v>
      </c>
      <c r="E516" s="12"/>
      <c r="G516" s="12"/>
      <c r="H516" s="12"/>
    </row>
    <row r="517" spans="1:8" x14ac:dyDescent="0.25">
      <c r="A517" s="15">
        <v>44583</v>
      </c>
      <c r="B517" s="14">
        <v>21.4583333333333</v>
      </c>
      <c r="C517" s="12">
        <v>2442.7514999999999</v>
      </c>
      <c r="E517" s="12"/>
      <c r="G517" s="12"/>
      <c r="H517" s="12"/>
    </row>
    <row r="518" spans="1:8" x14ac:dyDescent="0.25">
      <c r="A518" s="15">
        <v>44583</v>
      </c>
      <c r="B518" s="14">
        <v>21.5</v>
      </c>
      <c r="C518" s="12">
        <v>2421.1419999999998</v>
      </c>
      <c r="E518" s="12"/>
      <c r="G518" s="12"/>
      <c r="H518" s="12"/>
    </row>
    <row r="519" spans="1:8" x14ac:dyDescent="0.25">
      <c r="A519" s="15">
        <v>44583</v>
      </c>
      <c r="B519" s="14">
        <v>21.5416666666667</v>
      </c>
      <c r="C519" s="12">
        <v>2344.3620000000001</v>
      </c>
      <c r="E519" s="12"/>
      <c r="G519" s="12"/>
      <c r="H519" s="12"/>
    </row>
    <row r="520" spans="1:8" x14ac:dyDescent="0.25">
      <c r="A520" s="15">
        <v>44583</v>
      </c>
      <c r="B520" s="14">
        <v>21.5833333333333</v>
      </c>
      <c r="C520" s="12">
        <v>2245.0672500000001</v>
      </c>
      <c r="E520" s="12"/>
      <c r="G520" s="12"/>
      <c r="H520" s="12"/>
    </row>
    <row r="521" spans="1:8" x14ac:dyDescent="0.25">
      <c r="A521" s="15">
        <v>44583</v>
      </c>
      <c r="B521" s="14">
        <v>21.625</v>
      </c>
      <c r="C521" s="12">
        <v>2216.6179999999999</v>
      </c>
      <c r="E521" s="12"/>
      <c r="G521" s="12"/>
      <c r="H521" s="12"/>
    </row>
    <row r="522" spans="1:8" x14ac:dyDescent="0.25">
      <c r="A522" s="15">
        <v>44583</v>
      </c>
      <c r="B522" s="14">
        <v>21.6666666666667</v>
      </c>
      <c r="C522" s="12">
        <v>2267.4445000000001</v>
      </c>
      <c r="E522" s="12"/>
      <c r="G522" s="12"/>
      <c r="H522" s="12"/>
    </row>
    <row r="523" spans="1:8" x14ac:dyDescent="0.25">
      <c r="A523" s="15">
        <v>44583</v>
      </c>
      <c r="B523" s="14">
        <v>21.7083333333333</v>
      </c>
      <c r="C523" s="12">
        <v>2459.9870000000001</v>
      </c>
      <c r="E523" s="12"/>
      <c r="G523" s="12"/>
      <c r="H523" s="12"/>
    </row>
    <row r="524" spans="1:8" x14ac:dyDescent="0.25">
      <c r="A524" s="15">
        <v>44583</v>
      </c>
      <c r="B524" s="14">
        <v>21.75</v>
      </c>
      <c r="C524" s="12">
        <v>2488.2822500000002</v>
      </c>
      <c r="E524" s="12"/>
      <c r="G524" s="12"/>
      <c r="H524" s="12"/>
    </row>
    <row r="525" spans="1:8" x14ac:dyDescent="0.25">
      <c r="A525" s="15">
        <v>44583</v>
      </c>
      <c r="B525" s="14">
        <v>21.7916666666667</v>
      </c>
      <c r="C525" s="12">
        <v>2481.3960000000002</v>
      </c>
      <c r="E525" s="12"/>
      <c r="G525" s="12"/>
      <c r="H525" s="12"/>
    </row>
    <row r="526" spans="1:8" x14ac:dyDescent="0.25">
      <c r="A526" s="15">
        <v>44583</v>
      </c>
      <c r="B526" s="14">
        <v>21.8333333333333</v>
      </c>
      <c r="C526" s="12">
        <v>2411.3472499999998</v>
      </c>
      <c r="E526" s="12"/>
      <c r="G526" s="12"/>
      <c r="H526" s="12"/>
    </row>
    <row r="527" spans="1:8" x14ac:dyDescent="0.25">
      <c r="A527" s="15">
        <v>44583</v>
      </c>
      <c r="B527" s="14">
        <v>21.875</v>
      </c>
      <c r="C527" s="12">
        <v>2339.9360000000001</v>
      </c>
      <c r="E527" s="12"/>
      <c r="G527" s="12"/>
      <c r="H527" s="12"/>
    </row>
    <row r="528" spans="1:8" x14ac:dyDescent="0.25">
      <c r="A528" s="15">
        <v>44583</v>
      </c>
      <c r="B528" s="14">
        <v>21.9166666666667</v>
      </c>
      <c r="C528" s="12">
        <v>2211.0864999999999</v>
      </c>
      <c r="E528" s="12"/>
      <c r="G528" s="12"/>
      <c r="H528" s="12"/>
    </row>
    <row r="529" spans="1:8" x14ac:dyDescent="0.25">
      <c r="A529" s="15">
        <v>44583</v>
      </c>
      <c r="B529" s="14">
        <v>21.9583333333333</v>
      </c>
      <c r="C529" s="12">
        <v>1983.5025000000001</v>
      </c>
      <c r="E529" s="12"/>
      <c r="G529" s="12"/>
      <c r="H529" s="12"/>
    </row>
    <row r="530" spans="1:8" x14ac:dyDescent="0.25">
      <c r="A530" s="15">
        <v>44584</v>
      </c>
      <c r="B530" s="14">
        <v>22</v>
      </c>
      <c r="C530" s="12">
        <v>1767.3017499999999</v>
      </c>
      <c r="E530" s="12"/>
      <c r="G530" s="12"/>
      <c r="H530" s="12"/>
    </row>
    <row r="531" spans="1:8" x14ac:dyDescent="0.25">
      <c r="A531" s="15">
        <v>44584</v>
      </c>
      <c r="B531" s="14">
        <v>22.0416666666667</v>
      </c>
      <c r="C531" s="12">
        <v>1618.68</v>
      </c>
      <c r="E531" s="12"/>
      <c r="G531" s="12"/>
      <c r="H531" s="12"/>
    </row>
    <row r="532" spans="1:8" x14ac:dyDescent="0.25">
      <c r="A532" s="15">
        <v>44584</v>
      </c>
      <c r="B532" s="14">
        <v>22.0833333333333</v>
      </c>
      <c r="C532" s="12">
        <v>1535.1827499999999</v>
      </c>
      <c r="E532" s="12"/>
      <c r="G532" s="12"/>
      <c r="H532" s="12"/>
    </row>
    <row r="533" spans="1:8" x14ac:dyDescent="0.25">
      <c r="A533" s="15">
        <v>44584</v>
      </c>
      <c r="B533" s="14">
        <v>22.125</v>
      </c>
      <c r="C533" s="12">
        <v>1493.5625</v>
      </c>
      <c r="E533" s="12"/>
      <c r="G533" s="12"/>
      <c r="H533" s="12"/>
    </row>
    <row r="534" spans="1:8" x14ac:dyDescent="0.25">
      <c r="A534" s="15">
        <v>44584</v>
      </c>
      <c r="B534" s="14">
        <v>22.1666666666667</v>
      </c>
      <c r="C534" s="12">
        <v>1491.9057499999999</v>
      </c>
      <c r="E534" s="12"/>
      <c r="G534" s="12"/>
      <c r="H534" s="12"/>
    </row>
    <row r="535" spans="1:8" x14ac:dyDescent="0.25">
      <c r="A535" s="15">
        <v>44584</v>
      </c>
      <c r="B535" s="14">
        <v>22.2083333333333</v>
      </c>
      <c r="C535" s="12">
        <v>1543.7777499999997</v>
      </c>
      <c r="E535" s="12"/>
      <c r="G535" s="12"/>
      <c r="H535" s="12"/>
    </row>
    <row r="536" spans="1:8" x14ac:dyDescent="0.25">
      <c r="A536" s="15">
        <v>44584</v>
      </c>
      <c r="B536" s="14">
        <v>22.25</v>
      </c>
      <c r="C536" s="12">
        <v>1669.6200000000001</v>
      </c>
      <c r="E536" s="12"/>
      <c r="G536" s="12"/>
      <c r="H536" s="12"/>
    </row>
    <row r="537" spans="1:8" x14ac:dyDescent="0.25">
      <c r="A537" s="15">
        <v>44584</v>
      </c>
      <c r="B537" s="14">
        <v>22.2916666666667</v>
      </c>
      <c r="C537" s="12">
        <v>1777.796</v>
      </c>
      <c r="E537" s="12"/>
      <c r="G537" s="12"/>
      <c r="H537" s="12"/>
    </row>
    <row r="538" spans="1:8" x14ac:dyDescent="0.25">
      <c r="A538" s="15">
        <v>44584</v>
      </c>
      <c r="B538" s="14">
        <v>22.3333333333333</v>
      </c>
      <c r="C538" s="12">
        <v>1986.7072499999999</v>
      </c>
      <c r="E538" s="12"/>
      <c r="G538" s="12"/>
      <c r="H538" s="12"/>
    </row>
    <row r="539" spans="1:8" x14ac:dyDescent="0.25">
      <c r="A539" s="15">
        <v>44584</v>
      </c>
      <c r="B539" s="14">
        <v>22.375</v>
      </c>
      <c r="C539" s="12">
        <v>2204.8367500000004</v>
      </c>
      <c r="E539" s="12"/>
      <c r="G539" s="12"/>
      <c r="H539" s="12"/>
    </row>
    <row r="540" spans="1:8" x14ac:dyDescent="0.25">
      <c r="A540" s="15">
        <v>44584</v>
      </c>
      <c r="B540" s="14">
        <v>22.4166666666667</v>
      </c>
      <c r="C540" s="12">
        <v>2349.1867499999998</v>
      </c>
      <c r="E540" s="12"/>
      <c r="G540" s="12"/>
      <c r="H540" s="12"/>
    </row>
    <row r="541" spans="1:8" x14ac:dyDescent="0.25">
      <c r="A541" s="15">
        <v>44584</v>
      </c>
      <c r="B541" s="14">
        <v>22.4583333333333</v>
      </c>
      <c r="C541" s="12">
        <v>2417.5385000000001</v>
      </c>
      <c r="E541" s="12"/>
      <c r="G541" s="12"/>
      <c r="H541" s="12"/>
    </row>
    <row r="542" spans="1:8" x14ac:dyDescent="0.25">
      <c r="A542" s="15">
        <v>44584</v>
      </c>
      <c r="B542" s="14">
        <v>22.5</v>
      </c>
      <c r="C542" s="12">
        <v>2362.47075</v>
      </c>
      <c r="E542" s="12"/>
      <c r="G542" s="12"/>
      <c r="H542" s="12"/>
    </row>
    <row r="543" spans="1:8" x14ac:dyDescent="0.25">
      <c r="A543" s="15">
        <v>44584</v>
      </c>
      <c r="B543" s="14">
        <v>22.5416666666667</v>
      </c>
      <c r="C543" s="12">
        <v>2230.9222500000001</v>
      </c>
      <c r="E543" s="12"/>
      <c r="G543" s="12"/>
      <c r="H543" s="12"/>
    </row>
    <row r="544" spans="1:8" x14ac:dyDescent="0.25">
      <c r="A544" s="15">
        <v>44584</v>
      </c>
      <c r="B544" s="14">
        <v>22.5833333333333</v>
      </c>
      <c r="C544" s="12">
        <v>2115.26575</v>
      </c>
      <c r="E544" s="12"/>
      <c r="G544" s="12"/>
      <c r="H544" s="12"/>
    </row>
    <row r="545" spans="1:8" x14ac:dyDescent="0.25">
      <c r="A545" s="15">
        <v>44584</v>
      </c>
      <c r="B545" s="14">
        <v>22.625</v>
      </c>
      <c r="C545" s="12">
        <v>2060.3272500000003</v>
      </c>
      <c r="E545" s="12"/>
      <c r="G545" s="12"/>
      <c r="H545" s="12"/>
    </row>
    <row r="546" spans="1:8" x14ac:dyDescent="0.25">
      <c r="A546" s="15">
        <v>44584</v>
      </c>
      <c r="B546" s="14">
        <v>22.6666666666667</v>
      </c>
      <c r="C546" s="12">
        <v>2099.3235</v>
      </c>
      <c r="E546" s="12"/>
      <c r="G546" s="12"/>
      <c r="H546" s="12"/>
    </row>
    <row r="547" spans="1:8" x14ac:dyDescent="0.25">
      <c r="A547" s="15">
        <v>44584</v>
      </c>
      <c r="B547" s="14">
        <v>22.7083333333333</v>
      </c>
      <c r="C547" s="12">
        <v>2295.2015000000001</v>
      </c>
      <c r="E547" s="12"/>
      <c r="G547" s="12"/>
      <c r="H547" s="12"/>
    </row>
    <row r="548" spans="1:8" x14ac:dyDescent="0.25">
      <c r="A548" s="15">
        <v>44584</v>
      </c>
      <c r="B548" s="14">
        <v>22.75</v>
      </c>
      <c r="C548" s="12">
        <v>2348.4320000000002</v>
      </c>
      <c r="E548" s="12"/>
      <c r="G548" s="12"/>
      <c r="H548" s="12"/>
    </row>
    <row r="549" spans="1:8" x14ac:dyDescent="0.25">
      <c r="A549" s="15">
        <v>44584</v>
      </c>
      <c r="B549" s="14">
        <v>22.7916666666667</v>
      </c>
      <c r="C549" s="12">
        <v>2373.35925</v>
      </c>
      <c r="E549" s="12"/>
      <c r="G549" s="12"/>
      <c r="H549" s="12"/>
    </row>
    <row r="550" spans="1:8" x14ac:dyDescent="0.25">
      <c r="A550" s="15">
        <v>44584</v>
      </c>
      <c r="B550" s="14">
        <v>22.8333333333333</v>
      </c>
      <c r="C550" s="12">
        <v>2346.0282499999998</v>
      </c>
      <c r="E550" s="12"/>
      <c r="G550" s="12"/>
      <c r="H550" s="12"/>
    </row>
    <row r="551" spans="1:8" x14ac:dyDescent="0.25">
      <c r="A551" s="15">
        <v>44584</v>
      </c>
      <c r="B551" s="14">
        <v>22.875</v>
      </c>
      <c r="C551" s="12">
        <v>2306.2855</v>
      </c>
      <c r="E551" s="12"/>
      <c r="G551" s="12"/>
      <c r="H551" s="12"/>
    </row>
    <row r="552" spans="1:8" x14ac:dyDescent="0.25">
      <c r="A552" s="15">
        <v>44584</v>
      </c>
      <c r="B552" s="14">
        <v>22.9166666666667</v>
      </c>
      <c r="C552" s="12">
        <v>2151.9322499999998</v>
      </c>
      <c r="E552" s="12"/>
      <c r="G552" s="12"/>
      <c r="H552" s="12"/>
    </row>
    <row r="553" spans="1:8" x14ac:dyDescent="0.25">
      <c r="A553" s="15">
        <v>44584</v>
      </c>
      <c r="B553" s="14">
        <v>22.9583333333333</v>
      </c>
      <c r="C553" s="12">
        <v>1902.8240000000001</v>
      </c>
      <c r="E553" s="12"/>
      <c r="G553" s="12"/>
      <c r="H553" s="12"/>
    </row>
    <row r="554" spans="1:8" x14ac:dyDescent="0.25">
      <c r="A554" s="15">
        <v>44585</v>
      </c>
      <c r="B554" s="14">
        <v>23</v>
      </c>
      <c r="C554" s="12">
        <v>1690.90975</v>
      </c>
      <c r="E554" s="12"/>
      <c r="G554" s="12"/>
      <c r="H554" s="12"/>
    </row>
    <row r="555" spans="1:8" x14ac:dyDescent="0.25">
      <c r="A555" s="15">
        <v>44585</v>
      </c>
      <c r="B555" s="14">
        <v>23.0416666666667</v>
      </c>
      <c r="C555" s="12">
        <v>1559.0082500000001</v>
      </c>
      <c r="E555" s="12"/>
      <c r="G555" s="12"/>
      <c r="H555" s="12"/>
    </row>
    <row r="556" spans="1:8" x14ac:dyDescent="0.25">
      <c r="A556" s="15">
        <v>44585</v>
      </c>
      <c r="B556" s="14">
        <v>23.0833333333333</v>
      </c>
      <c r="C556" s="12">
        <v>1493.91975</v>
      </c>
      <c r="E556" s="12"/>
      <c r="G556" s="12"/>
      <c r="H556" s="12"/>
    </row>
    <row r="557" spans="1:8" x14ac:dyDescent="0.25">
      <c r="A557" s="15">
        <v>44585</v>
      </c>
      <c r="B557" s="14">
        <v>23.125</v>
      </c>
      <c r="C557" s="12">
        <v>1479.7772499999999</v>
      </c>
      <c r="E557" s="12"/>
      <c r="G557" s="12"/>
      <c r="H557" s="12"/>
    </row>
    <row r="558" spans="1:8" x14ac:dyDescent="0.25">
      <c r="A558" s="15">
        <v>44585</v>
      </c>
      <c r="B558" s="14">
        <v>23.1666666666667</v>
      </c>
      <c r="C558" s="12">
        <v>1520.84275</v>
      </c>
      <c r="E558" s="12"/>
      <c r="G558" s="12"/>
      <c r="H558" s="12"/>
    </row>
    <row r="559" spans="1:8" x14ac:dyDescent="0.25">
      <c r="A559" s="15">
        <v>44585</v>
      </c>
      <c r="B559" s="14">
        <v>23.2083333333333</v>
      </c>
      <c r="C559" s="12">
        <v>1679.77775</v>
      </c>
      <c r="E559" s="12"/>
      <c r="G559" s="12"/>
      <c r="H559" s="12"/>
    </row>
    <row r="560" spans="1:8" x14ac:dyDescent="0.25">
      <c r="A560" s="15">
        <v>44585</v>
      </c>
      <c r="B560" s="14">
        <v>23.25</v>
      </c>
      <c r="C560" s="12">
        <v>2082.9564999999998</v>
      </c>
      <c r="E560" s="12"/>
      <c r="G560" s="12"/>
      <c r="H560" s="12"/>
    </row>
    <row r="561" spans="1:8" x14ac:dyDescent="0.25">
      <c r="A561" s="15">
        <v>44585</v>
      </c>
      <c r="B561" s="14">
        <v>23.2916666666667</v>
      </c>
      <c r="C561" s="12">
        <v>2396.33025</v>
      </c>
      <c r="E561" s="12"/>
      <c r="G561" s="12"/>
      <c r="H561" s="12"/>
    </row>
    <row r="562" spans="1:8" x14ac:dyDescent="0.25">
      <c r="A562" s="15">
        <v>44585</v>
      </c>
      <c r="B562" s="14">
        <v>23.3333333333333</v>
      </c>
      <c r="C562" s="12">
        <v>2600.2674999999999</v>
      </c>
      <c r="E562" s="12"/>
      <c r="G562" s="12"/>
      <c r="H562" s="12"/>
    </row>
    <row r="563" spans="1:8" x14ac:dyDescent="0.25">
      <c r="A563" s="15">
        <v>44585</v>
      </c>
      <c r="B563" s="14">
        <v>23.375</v>
      </c>
      <c r="C563" s="12">
        <v>2668.0777499999999</v>
      </c>
      <c r="E563" s="12"/>
      <c r="G563" s="12"/>
      <c r="H563" s="12"/>
    </row>
    <row r="564" spans="1:8" x14ac:dyDescent="0.25">
      <c r="A564" s="15">
        <v>44585</v>
      </c>
      <c r="B564" s="14">
        <v>23.4166666666667</v>
      </c>
      <c r="C564" s="12">
        <v>2642.9584999999997</v>
      </c>
      <c r="E564" s="12"/>
      <c r="G564" s="12"/>
      <c r="H564" s="12"/>
    </row>
    <row r="565" spans="1:8" x14ac:dyDescent="0.25">
      <c r="A565" s="15">
        <v>44585</v>
      </c>
      <c r="B565" s="14">
        <v>23.4583333333333</v>
      </c>
      <c r="C565" s="12">
        <v>2659.3850000000002</v>
      </c>
      <c r="E565" s="12"/>
      <c r="G565" s="12"/>
      <c r="H565" s="12"/>
    </row>
    <row r="566" spans="1:8" x14ac:dyDescent="0.25">
      <c r="A566" s="15">
        <v>44585</v>
      </c>
      <c r="B566" s="14">
        <v>23.5</v>
      </c>
      <c r="C566" s="12">
        <v>2634.4712500000001</v>
      </c>
      <c r="E566" s="12"/>
      <c r="G566" s="12"/>
      <c r="H566" s="12"/>
    </row>
    <row r="567" spans="1:8" x14ac:dyDescent="0.25">
      <c r="A567" s="15">
        <v>44585</v>
      </c>
      <c r="B567" s="14">
        <v>23.5416666666667</v>
      </c>
      <c r="C567" s="12">
        <v>2552.3564999999999</v>
      </c>
      <c r="E567" s="12"/>
      <c r="G567" s="12"/>
      <c r="H567" s="12"/>
    </row>
    <row r="568" spans="1:8" x14ac:dyDescent="0.25">
      <c r="A568" s="15">
        <v>44585</v>
      </c>
      <c r="B568" s="14">
        <v>23.5833333333333</v>
      </c>
      <c r="C568" s="12">
        <v>2473.9135000000001</v>
      </c>
      <c r="E568" s="12"/>
      <c r="G568" s="12"/>
      <c r="H568" s="12"/>
    </row>
    <row r="569" spans="1:8" x14ac:dyDescent="0.25">
      <c r="A569" s="15">
        <v>44585</v>
      </c>
      <c r="B569" s="14">
        <v>23.625</v>
      </c>
      <c r="C569" s="12">
        <v>2419.3932500000001</v>
      </c>
      <c r="E569" s="12"/>
      <c r="G569" s="12"/>
      <c r="H569" s="12"/>
    </row>
    <row r="570" spans="1:8" x14ac:dyDescent="0.25">
      <c r="A570" s="15">
        <v>44585</v>
      </c>
      <c r="B570" s="14">
        <v>23.6666666666667</v>
      </c>
      <c r="C570" s="12">
        <v>2470.1267499999999</v>
      </c>
      <c r="E570" s="12"/>
      <c r="G570" s="12"/>
      <c r="H570" s="12"/>
    </row>
    <row r="571" spans="1:8" x14ac:dyDescent="0.25">
      <c r="A571" s="15">
        <v>44585</v>
      </c>
      <c r="B571" s="14">
        <v>23.7083333333333</v>
      </c>
      <c r="C571" s="12">
        <v>2696.9632499999998</v>
      </c>
      <c r="E571" s="12"/>
      <c r="G571" s="12"/>
      <c r="H571" s="12"/>
    </row>
    <row r="572" spans="1:8" x14ac:dyDescent="0.25">
      <c r="A572" s="15">
        <v>44585</v>
      </c>
      <c r="B572" s="14">
        <v>23.75</v>
      </c>
      <c r="C572" s="12">
        <v>2737.2444999999998</v>
      </c>
      <c r="E572" s="12"/>
      <c r="G572" s="12"/>
      <c r="H572" s="12"/>
    </row>
    <row r="573" spans="1:8" x14ac:dyDescent="0.25">
      <c r="A573" s="15">
        <v>44585</v>
      </c>
      <c r="B573" s="14">
        <v>23.7916666666667</v>
      </c>
      <c r="C573" s="12">
        <v>2743.9044999999996</v>
      </c>
      <c r="E573" s="12"/>
      <c r="G573" s="12"/>
      <c r="H573" s="12"/>
    </row>
    <row r="574" spans="1:8" x14ac:dyDescent="0.25">
      <c r="A574" s="15">
        <v>44585</v>
      </c>
      <c r="B574" s="14">
        <v>23.8333333333333</v>
      </c>
      <c r="C574" s="12">
        <v>2679.9102499999999</v>
      </c>
      <c r="E574" s="12"/>
      <c r="G574" s="12"/>
      <c r="H574" s="12"/>
    </row>
    <row r="575" spans="1:8" x14ac:dyDescent="0.25">
      <c r="A575" s="15">
        <v>44585</v>
      </c>
      <c r="B575" s="14">
        <v>23.875</v>
      </c>
      <c r="C575" s="12">
        <v>2602.24775</v>
      </c>
      <c r="E575" s="12"/>
      <c r="G575" s="12"/>
      <c r="H575" s="12"/>
    </row>
    <row r="576" spans="1:8" x14ac:dyDescent="0.25">
      <c r="A576" s="15">
        <v>44585</v>
      </c>
      <c r="B576" s="14">
        <v>23.9166666666667</v>
      </c>
      <c r="C576" s="12">
        <v>2372.3995</v>
      </c>
      <c r="E576" s="12"/>
      <c r="G576" s="12"/>
      <c r="H576" s="12"/>
    </row>
    <row r="577" spans="1:8" x14ac:dyDescent="0.25">
      <c r="A577" s="15">
        <v>44585</v>
      </c>
      <c r="B577" s="14">
        <v>23.9583333333333</v>
      </c>
      <c r="C577" s="12">
        <v>2119.7850000000003</v>
      </c>
      <c r="E577" s="12"/>
      <c r="G577" s="12"/>
      <c r="H577" s="12"/>
    </row>
    <row r="578" spans="1:8" x14ac:dyDescent="0.25">
      <c r="A578" s="15">
        <v>44586</v>
      </c>
      <c r="B578" s="14">
        <v>24</v>
      </c>
      <c r="C578" s="12">
        <v>1867.1477500000001</v>
      </c>
      <c r="E578" s="12"/>
      <c r="G578" s="12"/>
      <c r="H578" s="12"/>
    </row>
    <row r="579" spans="1:8" x14ac:dyDescent="0.25">
      <c r="A579" s="15">
        <v>44586</v>
      </c>
      <c r="B579" s="14">
        <v>24.0416666666667</v>
      </c>
      <c r="C579" s="12">
        <v>1719.0805</v>
      </c>
      <c r="E579" s="12"/>
      <c r="G579" s="12"/>
      <c r="H579" s="12"/>
    </row>
    <row r="580" spans="1:8" x14ac:dyDescent="0.25">
      <c r="A580" s="15">
        <v>44586</v>
      </c>
      <c r="B580" s="14">
        <v>24.0833333333333</v>
      </c>
      <c r="C580" s="12">
        <v>1647.0875000000001</v>
      </c>
      <c r="E580" s="12"/>
      <c r="G580" s="12"/>
      <c r="H580" s="12"/>
    </row>
    <row r="581" spans="1:8" x14ac:dyDescent="0.25">
      <c r="A581" s="15">
        <v>44586</v>
      </c>
      <c r="B581" s="14">
        <v>24.125</v>
      </c>
      <c r="C581" s="12">
        <v>1635.1975000000002</v>
      </c>
      <c r="E581" s="12"/>
      <c r="G581" s="12"/>
      <c r="H581" s="12"/>
    </row>
    <row r="582" spans="1:8" x14ac:dyDescent="0.25">
      <c r="A582" s="15">
        <v>44586</v>
      </c>
      <c r="B582" s="14">
        <v>24.1666666666667</v>
      </c>
      <c r="C582" s="12">
        <v>1669.9324999999999</v>
      </c>
      <c r="E582" s="12"/>
      <c r="G582" s="12"/>
      <c r="H582" s="12"/>
    </row>
    <row r="583" spans="1:8" x14ac:dyDescent="0.25">
      <c r="A583" s="15">
        <v>44586</v>
      </c>
      <c r="B583" s="14">
        <v>24.2083333333333</v>
      </c>
      <c r="C583" s="12">
        <v>1822.4775</v>
      </c>
      <c r="E583" s="12"/>
      <c r="G583" s="12"/>
      <c r="H583" s="12"/>
    </row>
    <row r="584" spans="1:8" x14ac:dyDescent="0.25">
      <c r="A584" s="15">
        <v>44586</v>
      </c>
      <c r="B584" s="14">
        <v>24.25</v>
      </c>
      <c r="C584" s="12">
        <v>2208.2607499999999</v>
      </c>
      <c r="E584" s="12"/>
      <c r="G584" s="12"/>
      <c r="H584" s="12"/>
    </row>
    <row r="585" spans="1:8" x14ac:dyDescent="0.25">
      <c r="A585" s="15">
        <v>44586</v>
      </c>
      <c r="B585" s="14">
        <v>24.2916666666667</v>
      </c>
      <c r="C585" s="12">
        <v>2505.7952500000001</v>
      </c>
      <c r="E585" s="12"/>
      <c r="G585" s="12"/>
      <c r="H585" s="12"/>
    </row>
    <row r="586" spans="1:8" x14ac:dyDescent="0.25">
      <c r="A586" s="15">
        <v>44586</v>
      </c>
      <c r="B586" s="14">
        <v>24.3333333333333</v>
      </c>
      <c r="C586" s="12">
        <v>2694.4164999999998</v>
      </c>
      <c r="E586" s="12"/>
      <c r="G586" s="12"/>
      <c r="H586" s="12"/>
    </row>
    <row r="587" spans="1:8" x14ac:dyDescent="0.25">
      <c r="A587" s="15">
        <v>44586</v>
      </c>
      <c r="B587" s="14">
        <v>24.375</v>
      </c>
      <c r="C587" s="12">
        <v>2734.1610000000001</v>
      </c>
      <c r="E587" s="12"/>
      <c r="G587" s="12"/>
      <c r="H587" s="12"/>
    </row>
    <row r="588" spans="1:8" x14ac:dyDescent="0.25">
      <c r="A588" s="15">
        <v>44586</v>
      </c>
      <c r="B588" s="14">
        <v>24.4166666666667</v>
      </c>
      <c r="C588" s="12">
        <v>2687.1750000000002</v>
      </c>
      <c r="E588" s="12"/>
      <c r="G588" s="12"/>
      <c r="H588" s="12"/>
    </row>
    <row r="589" spans="1:8" x14ac:dyDescent="0.25">
      <c r="A589" s="15">
        <v>44586</v>
      </c>
      <c r="B589" s="14">
        <v>24.4583333333333</v>
      </c>
      <c r="C589" s="12">
        <v>2678.6035000000002</v>
      </c>
      <c r="E589" s="12"/>
      <c r="G589" s="12"/>
      <c r="H589" s="12"/>
    </row>
    <row r="590" spans="1:8" x14ac:dyDescent="0.25">
      <c r="A590" s="15">
        <v>44586</v>
      </c>
      <c r="B590" s="14">
        <v>24.5</v>
      </c>
      <c r="C590" s="12">
        <v>2631.9347500000003</v>
      </c>
      <c r="E590" s="12"/>
      <c r="G590" s="12"/>
      <c r="H590" s="12"/>
    </row>
    <row r="591" spans="1:8" x14ac:dyDescent="0.25">
      <c r="A591" s="15">
        <v>44586</v>
      </c>
      <c r="B591" s="14">
        <v>24.5416666666667</v>
      </c>
      <c r="C591" s="12">
        <v>2538.0189999999998</v>
      </c>
      <c r="E591" s="12"/>
      <c r="G591" s="12"/>
      <c r="H591" s="12"/>
    </row>
    <row r="592" spans="1:8" x14ac:dyDescent="0.25">
      <c r="A592" s="15">
        <v>44586</v>
      </c>
      <c r="B592" s="14">
        <v>24.5833333333333</v>
      </c>
      <c r="C592" s="12">
        <v>2452.9982500000001</v>
      </c>
      <c r="E592" s="12"/>
      <c r="G592" s="12"/>
      <c r="H592" s="12"/>
    </row>
    <row r="593" spans="1:8" x14ac:dyDescent="0.25">
      <c r="A593" s="15">
        <v>44586</v>
      </c>
      <c r="B593" s="14">
        <v>24.625</v>
      </c>
      <c r="C593" s="12">
        <v>2401.9657500000003</v>
      </c>
      <c r="E593" s="12"/>
      <c r="G593" s="12"/>
      <c r="H593" s="12"/>
    </row>
    <row r="594" spans="1:8" x14ac:dyDescent="0.25">
      <c r="A594" s="15">
        <v>44586</v>
      </c>
      <c r="B594" s="14">
        <v>24.6666666666667</v>
      </c>
      <c r="C594" s="12">
        <v>2458.7752500000001</v>
      </c>
      <c r="E594" s="12"/>
      <c r="G594" s="12"/>
      <c r="H594" s="12"/>
    </row>
    <row r="595" spans="1:8" x14ac:dyDescent="0.25">
      <c r="A595" s="15">
        <v>44586</v>
      </c>
      <c r="B595" s="14">
        <v>24.7083333333333</v>
      </c>
      <c r="C595" s="12">
        <v>2693.0135</v>
      </c>
      <c r="E595" s="12"/>
      <c r="G595" s="12"/>
      <c r="H595" s="12"/>
    </row>
    <row r="596" spans="1:8" x14ac:dyDescent="0.25">
      <c r="A596" s="15">
        <v>44586</v>
      </c>
      <c r="B596" s="14">
        <v>24.75</v>
      </c>
      <c r="C596" s="12">
        <v>2737.0327500000003</v>
      </c>
      <c r="E596" s="12"/>
      <c r="G596" s="12"/>
      <c r="H596" s="12"/>
    </row>
    <row r="597" spans="1:8" x14ac:dyDescent="0.25">
      <c r="A597" s="15">
        <v>44586</v>
      </c>
      <c r="B597" s="14">
        <v>24.7916666666667</v>
      </c>
      <c r="C597" s="12">
        <v>2742.7692499999994</v>
      </c>
      <c r="E597" s="12"/>
      <c r="G597" s="12"/>
      <c r="H597" s="12"/>
    </row>
    <row r="598" spans="1:8" x14ac:dyDescent="0.25">
      <c r="A598" s="15">
        <v>44586</v>
      </c>
      <c r="B598" s="14">
        <v>24.8333333333333</v>
      </c>
      <c r="C598" s="12">
        <v>2677.6177500000003</v>
      </c>
      <c r="E598" s="12"/>
      <c r="G598" s="12"/>
      <c r="H598" s="12"/>
    </row>
    <row r="599" spans="1:8" x14ac:dyDescent="0.25">
      <c r="A599" s="15">
        <v>44586</v>
      </c>
      <c r="B599" s="14">
        <v>24.875</v>
      </c>
      <c r="C599" s="12">
        <v>2593.4870000000001</v>
      </c>
      <c r="E599" s="12"/>
      <c r="G599" s="12"/>
      <c r="H599" s="12"/>
    </row>
    <row r="600" spans="1:8" x14ac:dyDescent="0.25">
      <c r="A600" s="15">
        <v>44586</v>
      </c>
      <c r="B600" s="14">
        <v>24.9166666666667</v>
      </c>
      <c r="C600" s="12">
        <v>2348.5902499999997</v>
      </c>
      <c r="E600" s="12"/>
      <c r="G600" s="12"/>
      <c r="H600" s="12"/>
    </row>
    <row r="601" spans="1:8" x14ac:dyDescent="0.25">
      <c r="A601" s="15">
        <v>44586</v>
      </c>
      <c r="B601" s="14">
        <v>24.9583333333333</v>
      </c>
      <c r="C601" s="12">
        <v>2093.3179999999998</v>
      </c>
      <c r="E601" s="12"/>
      <c r="G601" s="12"/>
      <c r="H601" s="12"/>
    </row>
    <row r="602" spans="1:8" x14ac:dyDescent="0.25">
      <c r="A602" s="15">
        <v>44587</v>
      </c>
      <c r="B602" s="14">
        <v>25</v>
      </c>
      <c r="C602" s="12">
        <v>1846.0324999999998</v>
      </c>
      <c r="E602" s="12"/>
      <c r="G602" s="12"/>
      <c r="H602" s="12"/>
    </row>
    <row r="603" spans="1:8" x14ac:dyDescent="0.25">
      <c r="A603" s="15">
        <v>44587</v>
      </c>
      <c r="B603" s="14">
        <v>25.0416666666667</v>
      </c>
      <c r="C603" s="12">
        <v>1700.91525</v>
      </c>
      <c r="E603" s="12"/>
      <c r="G603" s="12"/>
      <c r="H603" s="12"/>
    </row>
    <row r="604" spans="1:8" x14ac:dyDescent="0.25">
      <c r="A604" s="15">
        <v>44587</v>
      </c>
      <c r="B604" s="14">
        <v>25.0833333333333</v>
      </c>
      <c r="C604" s="12">
        <v>1633.1885000000002</v>
      </c>
      <c r="E604" s="12"/>
      <c r="G604" s="12"/>
      <c r="H604" s="12"/>
    </row>
    <row r="605" spans="1:8" x14ac:dyDescent="0.25">
      <c r="A605" s="15">
        <v>44587</v>
      </c>
      <c r="B605" s="14">
        <v>25.125</v>
      </c>
      <c r="C605" s="12">
        <v>1613.8062500000001</v>
      </c>
      <c r="E605" s="12"/>
      <c r="G605" s="12"/>
      <c r="H605" s="12"/>
    </row>
    <row r="606" spans="1:8" x14ac:dyDescent="0.25">
      <c r="A606" s="15">
        <v>44587</v>
      </c>
      <c r="B606" s="14">
        <v>25.1666666666667</v>
      </c>
      <c r="C606" s="12">
        <v>1641.1192500000002</v>
      </c>
      <c r="E606" s="12"/>
      <c r="G606" s="12"/>
      <c r="H606" s="12"/>
    </row>
    <row r="607" spans="1:8" x14ac:dyDescent="0.25">
      <c r="A607" s="15">
        <v>44587</v>
      </c>
      <c r="B607" s="14">
        <v>25.2083333333333</v>
      </c>
      <c r="C607" s="12">
        <v>1783.124</v>
      </c>
      <c r="E607" s="12"/>
      <c r="G607" s="12"/>
      <c r="H607" s="12"/>
    </row>
    <row r="608" spans="1:8" x14ac:dyDescent="0.25">
      <c r="A608" s="15">
        <v>44587</v>
      </c>
      <c r="B608" s="14">
        <v>25.25</v>
      </c>
      <c r="C608" s="12">
        <v>2164.2017500000002</v>
      </c>
      <c r="E608" s="12"/>
      <c r="G608" s="12"/>
      <c r="H608" s="12"/>
    </row>
    <row r="609" spans="1:8" x14ac:dyDescent="0.25">
      <c r="A609" s="15">
        <v>44587</v>
      </c>
      <c r="B609" s="14">
        <v>25.2916666666667</v>
      </c>
      <c r="C609" s="12">
        <v>2450.6807500000004</v>
      </c>
      <c r="E609" s="12"/>
      <c r="G609" s="12"/>
      <c r="H609" s="12"/>
    </row>
    <row r="610" spans="1:8" x14ac:dyDescent="0.25">
      <c r="A610" s="15">
        <v>44587</v>
      </c>
      <c r="B610" s="14">
        <v>25.3333333333333</v>
      </c>
      <c r="C610" s="12">
        <v>2640.8550000000005</v>
      </c>
      <c r="E610" s="12"/>
      <c r="G610" s="12"/>
      <c r="H610" s="12"/>
    </row>
    <row r="611" spans="1:8" x14ac:dyDescent="0.25">
      <c r="A611" s="15">
        <v>44587</v>
      </c>
      <c r="B611" s="14">
        <v>25.375</v>
      </c>
      <c r="C611" s="12">
        <v>2694.1727500000002</v>
      </c>
      <c r="E611" s="12"/>
      <c r="G611" s="12"/>
      <c r="H611" s="12"/>
    </row>
    <row r="612" spans="1:8" x14ac:dyDescent="0.25">
      <c r="A612" s="15">
        <v>44587</v>
      </c>
      <c r="B612" s="14">
        <v>25.4166666666667</v>
      </c>
      <c r="C612" s="12">
        <v>2659.0417499999999</v>
      </c>
      <c r="E612" s="12"/>
      <c r="G612" s="12"/>
      <c r="H612" s="12"/>
    </row>
    <row r="613" spans="1:8" x14ac:dyDescent="0.25">
      <c r="A613" s="15">
        <v>44587</v>
      </c>
      <c r="B613" s="14">
        <v>25.4583333333333</v>
      </c>
      <c r="C613" s="12">
        <v>2661.7960000000003</v>
      </c>
      <c r="E613" s="12"/>
      <c r="G613" s="12"/>
      <c r="H613" s="12"/>
    </row>
    <row r="614" spans="1:8" x14ac:dyDescent="0.25">
      <c r="A614" s="15">
        <v>44587</v>
      </c>
      <c r="B614" s="14">
        <v>25.5</v>
      </c>
      <c r="C614" s="12">
        <v>2624.2452499999999</v>
      </c>
      <c r="E614" s="12"/>
      <c r="G614" s="12"/>
      <c r="H614" s="12"/>
    </row>
    <row r="615" spans="1:8" x14ac:dyDescent="0.25">
      <c r="A615" s="15">
        <v>44587</v>
      </c>
      <c r="B615" s="14">
        <v>25.5416666666667</v>
      </c>
      <c r="C615" s="12">
        <v>2532.0619999999999</v>
      </c>
      <c r="E615" s="12"/>
      <c r="G615" s="12"/>
      <c r="H615" s="12"/>
    </row>
    <row r="616" spans="1:8" x14ac:dyDescent="0.25">
      <c r="A616" s="15">
        <v>44587</v>
      </c>
      <c r="B616" s="14">
        <v>25.5833333333333</v>
      </c>
      <c r="C616" s="12">
        <v>2440.77475</v>
      </c>
      <c r="E616" s="12"/>
      <c r="G616" s="12"/>
      <c r="H616" s="12"/>
    </row>
    <row r="617" spans="1:8" x14ac:dyDescent="0.25">
      <c r="A617" s="15">
        <v>44587</v>
      </c>
      <c r="B617" s="14">
        <v>25.625</v>
      </c>
      <c r="C617" s="12">
        <v>2378.4974999999999</v>
      </c>
      <c r="E617" s="12"/>
      <c r="G617" s="12"/>
      <c r="H617" s="12"/>
    </row>
    <row r="618" spans="1:8" x14ac:dyDescent="0.25">
      <c r="A618" s="15">
        <v>44587</v>
      </c>
      <c r="B618" s="14">
        <v>25.6666666666667</v>
      </c>
      <c r="C618" s="12">
        <v>2426.0140000000001</v>
      </c>
      <c r="E618" s="12"/>
      <c r="G618" s="12"/>
      <c r="H618" s="12"/>
    </row>
    <row r="619" spans="1:8" x14ac:dyDescent="0.25">
      <c r="A619" s="15">
        <v>44587</v>
      </c>
      <c r="B619" s="14">
        <v>25.7083333333333</v>
      </c>
      <c r="C619" s="12">
        <v>2659.7775000000001</v>
      </c>
      <c r="E619" s="12"/>
      <c r="G619" s="12"/>
      <c r="H619" s="12"/>
    </row>
    <row r="620" spans="1:8" x14ac:dyDescent="0.25">
      <c r="A620" s="15">
        <v>44587</v>
      </c>
      <c r="B620" s="14">
        <v>25.75</v>
      </c>
      <c r="C620" s="12">
        <v>2696.48425</v>
      </c>
      <c r="E620" s="12"/>
      <c r="G620" s="12"/>
      <c r="H620" s="12"/>
    </row>
    <row r="621" spans="1:8" x14ac:dyDescent="0.25">
      <c r="A621" s="15">
        <v>44587</v>
      </c>
      <c r="B621" s="14">
        <v>25.7916666666667</v>
      </c>
      <c r="C621" s="12">
        <v>2692.18325</v>
      </c>
      <c r="E621" s="12"/>
      <c r="G621" s="12"/>
      <c r="H621" s="12"/>
    </row>
    <row r="622" spans="1:8" x14ac:dyDescent="0.25">
      <c r="A622" s="15">
        <v>44587</v>
      </c>
      <c r="B622" s="14">
        <v>25.8333333333333</v>
      </c>
      <c r="C622" s="12">
        <v>2638.2494999999999</v>
      </c>
      <c r="E622" s="12"/>
      <c r="G622" s="12"/>
      <c r="H622" s="12"/>
    </row>
    <row r="623" spans="1:8" x14ac:dyDescent="0.25">
      <c r="A623" s="15">
        <v>44587</v>
      </c>
      <c r="B623" s="14">
        <v>25.875</v>
      </c>
      <c r="C623" s="12">
        <v>2556.8409999999999</v>
      </c>
      <c r="E623" s="12"/>
      <c r="G623" s="12"/>
      <c r="H623" s="12"/>
    </row>
    <row r="624" spans="1:8" x14ac:dyDescent="0.25">
      <c r="A624" s="15">
        <v>44587</v>
      </c>
      <c r="B624" s="14">
        <v>25.9166666666667</v>
      </c>
      <c r="C624" s="12">
        <v>2323.2714999999998</v>
      </c>
      <c r="E624" s="12"/>
      <c r="G624" s="12"/>
      <c r="H624" s="12"/>
    </row>
    <row r="625" spans="1:8" x14ac:dyDescent="0.25">
      <c r="A625" s="15">
        <v>44587</v>
      </c>
      <c r="B625" s="14">
        <v>25.9583333333333</v>
      </c>
      <c r="C625" s="12">
        <v>2068.8162499999999</v>
      </c>
      <c r="E625" s="12"/>
      <c r="G625" s="12"/>
      <c r="H625" s="12"/>
    </row>
    <row r="626" spans="1:8" x14ac:dyDescent="0.25">
      <c r="A626" s="15">
        <v>44588</v>
      </c>
      <c r="B626" s="14">
        <v>26</v>
      </c>
      <c r="C626" s="12">
        <v>1820.7042500000002</v>
      </c>
      <c r="E626" s="12"/>
      <c r="G626" s="12"/>
      <c r="H626" s="12"/>
    </row>
    <row r="627" spans="1:8" x14ac:dyDescent="0.25">
      <c r="A627" s="15">
        <v>44588</v>
      </c>
      <c r="B627" s="14">
        <v>26.0416666666667</v>
      </c>
      <c r="C627" s="12">
        <v>1674.32375</v>
      </c>
      <c r="E627" s="12"/>
      <c r="G627" s="12"/>
      <c r="H627" s="12"/>
    </row>
    <row r="628" spans="1:8" x14ac:dyDescent="0.25">
      <c r="A628" s="15">
        <v>44588</v>
      </c>
      <c r="B628" s="14">
        <v>26.0833333333333</v>
      </c>
      <c r="C628" s="12">
        <v>1604.2317499999999</v>
      </c>
      <c r="E628" s="12"/>
      <c r="G628" s="12"/>
      <c r="H628" s="12"/>
    </row>
    <row r="629" spans="1:8" x14ac:dyDescent="0.25">
      <c r="A629" s="15">
        <v>44588</v>
      </c>
      <c r="B629" s="14">
        <v>26.125</v>
      </c>
      <c r="C629" s="12">
        <v>1589.9824999999998</v>
      </c>
      <c r="E629" s="12"/>
      <c r="G629" s="12"/>
      <c r="H629" s="12"/>
    </row>
    <row r="630" spans="1:8" x14ac:dyDescent="0.25">
      <c r="A630" s="15">
        <v>44588</v>
      </c>
      <c r="B630" s="14">
        <v>26.1666666666667</v>
      </c>
      <c r="C630" s="12">
        <v>1625.7025000000003</v>
      </c>
      <c r="E630" s="12"/>
      <c r="G630" s="12"/>
      <c r="H630" s="12"/>
    </row>
    <row r="631" spans="1:8" x14ac:dyDescent="0.25">
      <c r="A631" s="15">
        <v>44588</v>
      </c>
      <c r="B631" s="14">
        <v>26.2083333333333</v>
      </c>
      <c r="C631" s="12">
        <v>1766.2317499999999</v>
      </c>
      <c r="E631" s="12"/>
      <c r="G631" s="12"/>
      <c r="H631" s="12"/>
    </row>
    <row r="632" spans="1:8" x14ac:dyDescent="0.25">
      <c r="A632" s="15">
        <v>44588</v>
      </c>
      <c r="B632" s="14">
        <v>26.25</v>
      </c>
      <c r="C632" s="12">
        <v>2142.8185000000003</v>
      </c>
      <c r="E632" s="12"/>
      <c r="G632" s="12"/>
      <c r="H632" s="12"/>
    </row>
    <row r="633" spans="1:8" x14ac:dyDescent="0.25">
      <c r="A633" s="15">
        <v>44588</v>
      </c>
      <c r="B633" s="14">
        <v>26.2916666666667</v>
      </c>
      <c r="C633" s="12">
        <v>2421.2084999999997</v>
      </c>
      <c r="E633" s="12"/>
      <c r="G633" s="12"/>
      <c r="H633" s="12"/>
    </row>
    <row r="634" spans="1:8" x14ac:dyDescent="0.25">
      <c r="A634" s="15">
        <v>44588</v>
      </c>
      <c r="B634" s="14">
        <v>26.3333333333333</v>
      </c>
      <c r="C634" s="12">
        <v>2603.049</v>
      </c>
      <c r="E634" s="12"/>
      <c r="G634" s="12"/>
      <c r="H634" s="12"/>
    </row>
    <row r="635" spans="1:8" x14ac:dyDescent="0.25">
      <c r="A635" s="15">
        <v>44588</v>
      </c>
      <c r="B635" s="14">
        <v>26.375</v>
      </c>
      <c r="C635" s="12">
        <v>2659.3074999999999</v>
      </c>
      <c r="E635" s="12"/>
      <c r="G635" s="12"/>
      <c r="H635" s="12"/>
    </row>
    <row r="636" spans="1:8" x14ac:dyDescent="0.25">
      <c r="A636" s="15">
        <v>44588</v>
      </c>
      <c r="B636" s="14">
        <v>26.4166666666667</v>
      </c>
      <c r="C636" s="12">
        <v>2609.3040000000001</v>
      </c>
      <c r="E636" s="12"/>
      <c r="G636" s="12"/>
      <c r="H636" s="12"/>
    </row>
    <row r="637" spans="1:8" x14ac:dyDescent="0.25">
      <c r="A637" s="15">
        <v>44588</v>
      </c>
      <c r="B637" s="14">
        <v>26.4583333333333</v>
      </c>
      <c r="C637" s="12">
        <v>2612.1664999999998</v>
      </c>
      <c r="E637" s="12"/>
      <c r="G637" s="12"/>
      <c r="H637" s="12"/>
    </row>
    <row r="638" spans="1:8" x14ac:dyDescent="0.25">
      <c r="A638" s="15">
        <v>44588</v>
      </c>
      <c r="B638" s="14">
        <v>26.5</v>
      </c>
      <c r="C638" s="12">
        <v>2574.2240000000002</v>
      </c>
      <c r="E638" s="12"/>
      <c r="G638" s="12"/>
      <c r="H638" s="12"/>
    </row>
    <row r="639" spans="1:8" x14ac:dyDescent="0.25">
      <c r="A639" s="15">
        <v>44588</v>
      </c>
      <c r="B639" s="14">
        <v>26.5416666666667</v>
      </c>
      <c r="C639" s="12">
        <v>2494.4832500000002</v>
      </c>
      <c r="E639" s="12"/>
      <c r="G639" s="12"/>
      <c r="H639" s="12"/>
    </row>
    <row r="640" spans="1:8" x14ac:dyDescent="0.25">
      <c r="A640" s="15">
        <v>44588</v>
      </c>
      <c r="B640" s="14">
        <v>26.5833333333333</v>
      </c>
      <c r="C640" s="12">
        <v>2424.2537499999999</v>
      </c>
      <c r="E640" s="12"/>
      <c r="G640" s="12"/>
      <c r="H640" s="12"/>
    </row>
    <row r="641" spans="1:8" x14ac:dyDescent="0.25">
      <c r="A641" s="15">
        <v>44588</v>
      </c>
      <c r="B641" s="14">
        <v>26.625</v>
      </c>
      <c r="C641" s="12">
        <v>2381.1767500000001</v>
      </c>
      <c r="E641" s="12"/>
      <c r="G641" s="12"/>
      <c r="H641" s="12"/>
    </row>
    <row r="642" spans="1:8" x14ac:dyDescent="0.25">
      <c r="A642" s="15">
        <v>44588</v>
      </c>
      <c r="B642" s="14">
        <v>26.6666666666667</v>
      </c>
      <c r="C642" s="12">
        <v>2432.2537499999999</v>
      </c>
      <c r="E642" s="12"/>
      <c r="G642" s="12"/>
      <c r="H642" s="12"/>
    </row>
    <row r="643" spans="1:8" x14ac:dyDescent="0.25">
      <c r="A643" s="15">
        <v>44588</v>
      </c>
      <c r="B643" s="14">
        <v>26.7083333333333</v>
      </c>
      <c r="C643" s="12">
        <v>2634.75875</v>
      </c>
      <c r="E643" s="12"/>
      <c r="G643" s="12"/>
      <c r="H643" s="12"/>
    </row>
    <row r="644" spans="1:8" x14ac:dyDescent="0.25">
      <c r="A644" s="15">
        <v>44588</v>
      </c>
      <c r="B644" s="14">
        <v>26.75</v>
      </c>
      <c r="C644" s="12">
        <v>2657.8684999999996</v>
      </c>
      <c r="E644" s="12"/>
      <c r="G644" s="12"/>
      <c r="H644" s="12"/>
    </row>
    <row r="645" spans="1:8" x14ac:dyDescent="0.25">
      <c r="A645" s="15">
        <v>44588</v>
      </c>
      <c r="B645" s="14">
        <v>26.7916666666667</v>
      </c>
      <c r="C645" s="12">
        <v>2657.5255000000002</v>
      </c>
      <c r="E645" s="12"/>
      <c r="G645" s="12"/>
      <c r="H645" s="12"/>
    </row>
    <row r="646" spans="1:8" x14ac:dyDescent="0.25">
      <c r="A646" s="15">
        <v>44588</v>
      </c>
      <c r="B646" s="14">
        <v>26.8333333333333</v>
      </c>
      <c r="C646" s="12">
        <v>2586.2732500000002</v>
      </c>
      <c r="E646" s="12"/>
      <c r="G646" s="12"/>
      <c r="H646" s="12"/>
    </row>
    <row r="647" spans="1:8" x14ac:dyDescent="0.25">
      <c r="A647" s="15">
        <v>44588</v>
      </c>
      <c r="B647" s="14">
        <v>26.875</v>
      </c>
      <c r="C647" s="12">
        <v>2502.9414999999999</v>
      </c>
      <c r="E647" s="12"/>
      <c r="G647" s="12"/>
      <c r="H647" s="12"/>
    </row>
    <row r="648" spans="1:8" x14ac:dyDescent="0.25">
      <c r="A648" s="15">
        <v>44588</v>
      </c>
      <c r="B648" s="14">
        <v>26.9166666666667</v>
      </c>
      <c r="C648" s="12">
        <v>2278.20975</v>
      </c>
      <c r="E648" s="12"/>
      <c r="G648" s="12"/>
      <c r="H648" s="12"/>
    </row>
    <row r="649" spans="1:8" x14ac:dyDescent="0.25">
      <c r="A649" s="15">
        <v>44588</v>
      </c>
      <c r="B649" s="14">
        <v>26.9583333333333</v>
      </c>
      <c r="C649" s="12">
        <v>2034.7740000000001</v>
      </c>
      <c r="E649" s="12"/>
      <c r="G649" s="12"/>
      <c r="H649" s="12"/>
    </row>
    <row r="650" spans="1:8" x14ac:dyDescent="0.25">
      <c r="A650" s="15">
        <v>44589</v>
      </c>
      <c r="B650" s="14">
        <v>27</v>
      </c>
      <c r="C650" s="12">
        <v>1790.8087499999999</v>
      </c>
      <c r="E650" s="12"/>
      <c r="G650" s="12"/>
      <c r="H650" s="12"/>
    </row>
    <row r="651" spans="1:8" x14ac:dyDescent="0.25">
      <c r="A651" s="15">
        <v>44589</v>
      </c>
      <c r="B651" s="14">
        <v>27.0416666666667</v>
      </c>
      <c r="C651" s="12">
        <v>1650.6744999999999</v>
      </c>
      <c r="E651" s="12"/>
      <c r="G651" s="12"/>
      <c r="H651" s="12"/>
    </row>
    <row r="652" spans="1:8" x14ac:dyDescent="0.25">
      <c r="A652" s="15">
        <v>44589</v>
      </c>
      <c r="B652" s="14">
        <v>27.0833333333333</v>
      </c>
      <c r="C652" s="12">
        <v>1576.8634999999999</v>
      </c>
      <c r="E652" s="12"/>
      <c r="G652" s="12"/>
      <c r="H652" s="12"/>
    </row>
    <row r="653" spans="1:8" x14ac:dyDescent="0.25">
      <c r="A653" s="15">
        <v>44589</v>
      </c>
      <c r="B653" s="14">
        <v>27.125</v>
      </c>
      <c r="C653" s="12">
        <v>1559.6119999999999</v>
      </c>
      <c r="E653" s="12"/>
      <c r="G653" s="12"/>
      <c r="H653" s="12"/>
    </row>
    <row r="654" spans="1:8" x14ac:dyDescent="0.25">
      <c r="A654" s="15">
        <v>44589</v>
      </c>
      <c r="B654" s="14">
        <v>27.1666666666667</v>
      </c>
      <c r="C654" s="12">
        <v>1585.4892499999999</v>
      </c>
      <c r="E654" s="12"/>
      <c r="G654" s="12"/>
      <c r="H654" s="12"/>
    </row>
    <row r="655" spans="1:8" x14ac:dyDescent="0.25">
      <c r="A655" s="15">
        <v>44589</v>
      </c>
      <c r="B655" s="14">
        <v>27.2083333333333</v>
      </c>
      <c r="C655" s="12">
        <v>1728.2840000000001</v>
      </c>
      <c r="E655" s="12"/>
      <c r="G655" s="12"/>
      <c r="H655" s="12"/>
    </row>
    <row r="656" spans="1:8" x14ac:dyDescent="0.25">
      <c r="A656" s="15">
        <v>44589</v>
      </c>
      <c r="B656" s="14">
        <v>27.25</v>
      </c>
      <c r="C656" s="12">
        <v>2095.2817500000001</v>
      </c>
      <c r="E656" s="12"/>
      <c r="G656" s="12"/>
      <c r="H656" s="12"/>
    </row>
    <row r="657" spans="1:8" x14ac:dyDescent="0.25">
      <c r="A657" s="15">
        <v>44589</v>
      </c>
      <c r="B657" s="14">
        <v>27.2916666666667</v>
      </c>
      <c r="C657" s="12">
        <v>2370.4882500000003</v>
      </c>
      <c r="E657" s="12"/>
      <c r="G657" s="12"/>
      <c r="H657" s="12"/>
    </row>
    <row r="658" spans="1:8" x14ac:dyDescent="0.25">
      <c r="A658" s="15">
        <v>44589</v>
      </c>
      <c r="B658" s="14">
        <v>27.3333333333333</v>
      </c>
      <c r="C658" s="12">
        <v>2549.9470000000001</v>
      </c>
      <c r="E658" s="12"/>
      <c r="G658" s="12"/>
      <c r="H658" s="12"/>
    </row>
    <row r="659" spans="1:8" x14ac:dyDescent="0.25">
      <c r="A659" s="15">
        <v>44589</v>
      </c>
      <c r="B659" s="14">
        <v>27.375</v>
      </c>
      <c r="C659" s="12">
        <v>2612.8342499999999</v>
      </c>
      <c r="E659" s="12"/>
      <c r="G659" s="12"/>
      <c r="H659" s="12"/>
    </row>
    <row r="660" spans="1:8" x14ac:dyDescent="0.25">
      <c r="A660" s="15">
        <v>44589</v>
      </c>
      <c r="B660" s="14">
        <v>27.4166666666667</v>
      </c>
      <c r="C660" s="12">
        <v>2586.2085000000002</v>
      </c>
      <c r="E660" s="12"/>
      <c r="G660" s="12"/>
      <c r="H660" s="12"/>
    </row>
    <row r="661" spans="1:8" x14ac:dyDescent="0.25">
      <c r="A661" s="15">
        <v>44589</v>
      </c>
      <c r="B661" s="14">
        <v>27.4583333333333</v>
      </c>
      <c r="C661" s="12">
        <v>2590.1014999999998</v>
      </c>
      <c r="E661" s="12"/>
      <c r="G661" s="12"/>
      <c r="H661" s="12"/>
    </row>
    <row r="662" spans="1:8" x14ac:dyDescent="0.25">
      <c r="A662" s="15">
        <v>44589</v>
      </c>
      <c r="B662" s="14">
        <v>27.5</v>
      </c>
      <c r="C662" s="12">
        <v>2538.8052499999999</v>
      </c>
      <c r="E662" s="12"/>
      <c r="G662" s="12"/>
      <c r="H662" s="12"/>
    </row>
    <row r="663" spans="1:8" x14ac:dyDescent="0.25">
      <c r="A663" s="15">
        <v>44589</v>
      </c>
      <c r="B663" s="14">
        <v>27.5416666666667</v>
      </c>
      <c r="C663" s="12">
        <v>2443.4645</v>
      </c>
      <c r="E663" s="12"/>
      <c r="G663" s="12"/>
      <c r="H663" s="12"/>
    </row>
    <row r="664" spans="1:8" x14ac:dyDescent="0.25">
      <c r="A664" s="15">
        <v>44589</v>
      </c>
      <c r="B664" s="14">
        <v>27.5833333333333</v>
      </c>
      <c r="C664" s="12">
        <v>2380.0007500000002</v>
      </c>
      <c r="E664" s="12"/>
      <c r="G664" s="12"/>
      <c r="H664" s="12"/>
    </row>
    <row r="665" spans="1:8" x14ac:dyDescent="0.25">
      <c r="A665" s="15">
        <v>44589</v>
      </c>
      <c r="B665" s="14">
        <v>27.625</v>
      </c>
      <c r="C665" s="12">
        <v>2338.17875</v>
      </c>
      <c r="E665" s="12"/>
      <c r="G665" s="12"/>
      <c r="H665" s="12"/>
    </row>
    <row r="666" spans="1:8" x14ac:dyDescent="0.25">
      <c r="A666" s="15">
        <v>44589</v>
      </c>
      <c r="B666" s="14">
        <v>27.6666666666667</v>
      </c>
      <c r="C666" s="12">
        <v>2382.9137499999997</v>
      </c>
      <c r="E666" s="12"/>
      <c r="G666" s="12"/>
      <c r="H666" s="12"/>
    </row>
    <row r="667" spans="1:8" x14ac:dyDescent="0.25">
      <c r="A667" s="15">
        <v>44589</v>
      </c>
      <c r="B667" s="14">
        <v>27.7083333333333</v>
      </c>
      <c r="C667" s="12">
        <v>2575.5790000000002</v>
      </c>
      <c r="E667" s="12"/>
      <c r="G667" s="12"/>
      <c r="H667" s="12"/>
    </row>
    <row r="668" spans="1:8" x14ac:dyDescent="0.25">
      <c r="A668" s="15">
        <v>44589</v>
      </c>
      <c r="B668" s="14">
        <v>27.75</v>
      </c>
      <c r="C668" s="12">
        <v>2606.9584999999997</v>
      </c>
      <c r="E668" s="12"/>
      <c r="G668" s="12"/>
      <c r="H668" s="12"/>
    </row>
    <row r="669" spans="1:8" x14ac:dyDescent="0.25">
      <c r="A669" s="15">
        <v>44589</v>
      </c>
      <c r="B669" s="14">
        <v>27.7916666666667</v>
      </c>
      <c r="C669" s="12">
        <v>2599.3110000000001</v>
      </c>
      <c r="E669" s="12"/>
      <c r="G669" s="12"/>
      <c r="H669" s="12"/>
    </row>
    <row r="670" spans="1:8" x14ac:dyDescent="0.25">
      <c r="A670" s="15">
        <v>44589</v>
      </c>
      <c r="B670" s="14">
        <v>27.8333333333333</v>
      </c>
      <c r="C670" s="12">
        <v>2520.4072500000002</v>
      </c>
      <c r="E670" s="12"/>
      <c r="G670" s="12"/>
      <c r="H670" s="12"/>
    </row>
    <row r="671" spans="1:8" x14ac:dyDescent="0.25">
      <c r="A671" s="15">
        <v>44589</v>
      </c>
      <c r="B671" s="14">
        <v>27.875</v>
      </c>
      <c r="C671" s="12">
        <v>2437.2087499999998</v>
      </c>
      <c r="E671" s="12"/>
      <c r="G671" s="12"/>
      <c r="H671" s="12"/>
    </row>
    <row r="672" spans="1:8" x14ac:dyDescent="0.25">
      <c r="A672" s="15">
        <v>44589</v>
      </c>
      <c r="B672" s="14">
        <v>27.9166666666667</v>
      </c>
      <c r="C672" s="12">
        <v>2250.16975</v>
      </c>
      <c r="E672" s="12"/>
      <c r="G672" s="12"/>
      <c r="H672" s="12"/>
    </row>
    <row r="673" spans="1:8" x14ac:dyDescent="0.25">
      <c r="A673" s="15">
        <v>44589</v>
      </c>
      <c r="B673" s="14">
        <v>27.9583333333333</v>
      </c>
      <c r="C673" s="12">
        <v>2021.7732499999997</v>
      </c>
      <c r="E673" s="12"/>
      <c r="G673" s="12"/>
      <c r="H673" s="12"/>
    </row>
    <row r="674" spans="1:8" x14ac:dyDescent="0.25">
      <c r="A674" s="15">
        <v>44590</v>
      </c>
      <c r="B674" s="14">
        <v>27</v>
      </c>
      <c r="C674" s="12">
        <v>1797.3855000000001</v>
      </c>
      <c r="E674" s="12"/>
      <c r="G674" s="12"/>
      <c r="H674" s="12"/>
    </row>
    <row r="675" spans="1:8" x14ac:dyDescent="0.25">
      <c r="A675" s="15">
        <v>44590</v>
      </c>
      <c r="B675" s="14">
        <v>27.0416666666667</v>
      </c>
      <c r="C675" s="12">
        <v>1647.3934999999999</v>
      </c>
      <c r="E675" s="12"/>
      <c r="G675" s="12"/>
      <c r="H675" s="12"/>
    </row>
    <row r="676" spans="1:8" x14ac:dyDescent="0.25">
      <c r="A676" s="15">
        <v>44590</v>
      </c>
      <c r="B676" s="14">
        <v>27.0833333333333</v>
      </c>
      <c r="C676" s="12">
        <v>1562.8957500000001</v>
      </c>
      <c r="E676" s="12"/>
      <c r="G676" s="12"/>
      <c r="H676" s="12"/>
    </row>
    <row r="677" spans="1:8" x14ac:dyDescent="0.25">
      <c r="A677" s="15">
        <v>44590</v>
      </c>
      <c r="B677" s="14">
        <v>27.125</v>
      </c>
      <c r="C677" s="12">
        <v>1532.83375</v>
      </c>
      <c r="E677" s="12"/>
      <c r="G677" s="12"/>
      <c r="H677" s="12"/>
    </row>
    <row r="678" spans="1:8" x14ac:dyDescent="0.25">
      <c r="A678" s="15">
        <v>44590</v>
      </c>
      <c r="B678" s="14">
        <v>27.1666666666667</v>
      </c>
      <c r="C678" s="12">
        <v>1546.761</v>
      </c>
      <c r="E678" s="12"/>
      <c r="G678" s="12"/>
      <c r="H678" s="12"/>
    </row>
    <row r="679" spans="1:8" x14ac:dyDescent="0.25">
      <c r="A679" s="15">
        <v>44590</v>
      </c>
      <c r="B679" s="14">
        <v>27.2083333333333</v>
      </c>
      <c r="C679" s="12">
        <v>1630.05825</v>
      </c>
      <c r="E679" s="12"/>
      <c r="G679" s="12"/>
      <c r="H679" s="12"/>
    </row>
    <row r="680" spans="1:8" x14ac:dyDescent="0.25">
      <c r="A680" s="15">
        <v>44590</v>
      </c>
      <c r="B680" s="14">
        <v>27.25</v>
      </c>
      <c r="C680" s="12">
        <v>1839.4684999999999</v>
      </c>
      <c r="E680" s="12"/>
      <c r="G680" s="12"/>
      <c r="H680" s="12"/>
    </row>
    <row r="681" spans="1:8" x14ac:dyDescent="0.25">
      <c r="A681" s="15">
        <v>44590</v>
      </c>
      <c r="B681" s="14">
        <v>27.2916666666667</v>
      </c>
      <c r="C681" s="12">
        <v>1993.66075</v>
      </c>
      <c r="E681" s="12"/>
      <c r="G681" s="12"/>
      <c r="H681" s="12"/>
    </row>
    <row r="682" spans="1:8" x14ac:dyDescent="0.25">
      <c r="A682" s="15">
        <v>44590</v>
      </c>
      <c r="B682" s="14">
        <v>27.3333333333333</v>
      </c>
      <c r="C682" s="12">
        <v>2218.2150000000001</v>
      </c>
      <c r="E682" s="12"/>
      <c r="G682" s="12"/>
      <c r="H682" s="12"/>
    </row>
    <row r="683" spans="1:8" x14ac:dyDescent="0.25">
      <c r="A683" s="15">
        <v>44590</v>
      </c>
      <c r="B683" s="14">
        <v>27.375</v>
      </c>
      <c r="C683" s="12">
        <v>2337.2152500000002</v>
      </c>
      <c r="E683" s="12"/>
      <c r="G683" s="12"/>
      <c r="H683" s="12"/>
    </row>
    <row r="684" spans="1:8" x14ac:dyDescent="0.25">
      <c r="A684" s="15">
        <v>44590</v>
      </c>
      <c r="B684" s="14">
        <v>27.4166666666667</v>
      </c>
      <c r="C684" s="12">
        <v>2355.8874999999998</v>
      </c>
      <c r="E684" s="12"/>
      <c r="G684" s="12"/>
      <c r="H684" s="12"/>
    </row>
    <row r="685" spans="1:8" x14ac:dyDescent="0.25">
      <c r="A685" s="15">
        <v>44590</v>
      </c>
      <c r="B685" s="14">
        <v>27.4583333333333</v>
      </c>
      <c r="C685" s="12">
        <v>2367.0065</v>
      </c>
      <c r="E685" s="12"/>
      <c r="G685" s="12"/>
      <c r="H685" s="12"/>
    </row>
    <row r="686" spans="1:8" x14ac:dyDescent="0.25">
      <c r="A686" s="15">
        <v>44590</v>
      </c>
      <c r="B686" s="14">
        <v>27.5</v>
      </c>
      <c r="C686" s="12">
        <v>2338.319</v>
      </c>
      <c r="E686" s="12"/>
      <c r="G686" s="12"/>
      <c r="H686" s="12"/>
    </row>
    <row r="687" spans="1:8" x14ac:dyDescent="0.25">
      <c r="A687" s="15">
        <v>44590</v>
      </c>
      <c r="B687" s="14">
        <v>27.5416666666667</v>
      </c>
      <c r="C687" s="12">
        <v>2253.058</v>
      </c>
      <c r="E687" s="12"/>
      <c r="G687" s="12"/>
      <c r="H687" s="12"/>
    </row>
    <row r="688" spans="1:8" x14ac:dyDescent="0.25">
      <c r="A688" s="15">
        <v>44590</v>
      </c>
      <c r="B688" s="14">
        <v>27.5833333333333</v>
      </c>
      <c r="C688" s="12">
        <v>2147.8162500000003</v>
      </c>
      <c r="E688" s="12"/>
      <c r="G688" s="12"/>
      <c r="H688" s="12"/>
    </row>
    <row r="689" spans="1:8" x14ac:dyDescent="0.25">
      <c r="A689" s="15">
        <v>44590</v>
      </c>
      <c r="B689" s="14">
        <v>27.625</v>
      </c>
      <c r="C689" s="12">
        <v>2114.6932500000003</v>
      </c>
      <c r="E689" s="12"/>
      <c r="G689" s="12"/>
      <c r="H689" s="12"/>
    </row>
    <row r="690" spans="1:8" x14ac:dyDescent="0.25">
      <c r="A690" s="15">
        <v>44590</v>
      </c>
      <c r="B690" s="14">
        <v>27.6666666666667</v>
      </c>
      <c r="C690" s="12">
        <v>2168.2202499999999</v>
      </c>
      <c r="E690" s="12"/>
      <c r="G690" s="12"/>
      <c r="H690" s="12"/>
    </row>
    <row r="691" spans="1:8" x14ac:dyDescent="0.25">
      <c r="A691" s="15">
        <v>44590</v>
      </c>
      <c r="B691" s="14">
        <v>27.7083333333333</v>
      </c>
      <c r="C691" s="12">
        <v>2378.08025</v>
      </c>
      <c r="E691" s="12"/>
      <c r="G691" s="12"/>
      <c r="H691" s="12"/>
    </row>
    <row r="692" spans="1:8" x14ac:dyDescent="0.25">
      <c r="A692" s="15">
        <v>44590</v>
      </c>
      <c r="B692" s="14">
        <v>27.75</v>
      </c>
      <c r="C692" s="12">
        <v>2444.5339999999997</v>
      </c>
      <c r="E692" s="12"/>
      <c r="G692" s="12"/>
      <c r="H692" s="12"/>
    </row>
    <row r="693" spans="1:8" x14ac:dyDescent="0.25">
      <c r="A693" s="15">
        <v>44590</v>
      </c>
      <c r="B693" s="14">
        <v>27.7916666666667</v>
      </c>
      <c r="C693" s="12">
        <v>2434.8110000000001</v>
      </c>
      <c r="E693" s="12"/>
      <c r="G693" s="12"/>
      <c r="H693" s="12"/>
    </row>
    <row r="694" spans="1:8" x14ac:dyDescent="0.25">
      <c r="A694" s="15">
        <v>44590</v>
      </c>
      <c r="B694" s="14">
        <v>27.8333333333333</v>
      </c>
      <c r="C694" s="12">
        <v>2363.1495</v>
      </c>
      <c r="E694" s="12"/>
      <c r="G694" s="12"/>
      <c r="H694" s="12"/>
    </row>
    <row r="695" spans="1:8" x14ac:dyDescent="0.25">
      <c r="A695" s="15">
        <v>44590</v>
      </c>
      <c r="B695" s="14">
        <v>27.875</v>
      </c>
      <c r="C695" s="12">
        <v>2299.326</v>
      </c>
      <c r="E695" s="12"/>
      <c r="G695" s="12"/>
      <c r="H695" s="12"/>
    </row>
    <row r="696" spans="1:8" x14ac:dyDescent="0.25">
      <c r="A696" s="15">
        <v>44590</v>
      </c>
      <c r="B696" s="14">
        <v>27.9166666666667</v>
      </c>
      <c r="C696" s="12">
        <v>2138.5410000000002</v>
      </c>
      <c r="E696" s="12"/>
      <c r="G696" s="12"/>
      <c r="H696" s="12"/>
    </row>
    <row r="697" spans="1:8" x14ac:dyDescent="0.25">
      <c r="A697" s="15">
        <v>44590</v>
      </c>
      <c r="B697" s="14">
        <v>27.9583333333333</v>
      </c>
      <c r="C697" s="12">
        <v>1920.6577499999999</v>
      </c>
      <c r="E697" s="12"/>
      <c r="G697" s="12"/>
      <c r="H697" s="12"/>
    </row>
    <row r="698" spans="1:8" x14ac:dyDescent="0.25">
      <c r="A698" s="15">
        <v>44591</v>
      </c>
      <c r="B698" s="14">
        <v>27</v>
      </c>
      <c r="C698" s="12">
        <v>1714.6142500000001</v>
      </c>
      <c r="E698" s="12"/>
      <c r="G698" s="12"/>
      <c r="H698" s="12"/>
    </row>
    <row r="699" spans="1:8" x14ac:dyDescent="0.25">
      <c r="A699" s="15">
        <v>44591</v>
      </c>
      <c r="B699" s="14">
        <v>27.0416666666667</v>
      </c>
      <c r="C699" s="12">
        <v>1575.3522499999999</v>
      </c>
      <c r="E699" s="12"/>
      <c r="G699" s="12"/>
      <c r="H699" s="12"/>
    </row>
    <row r="700" spans="1:8" x14ac:dyDescent="0.25">
      <c r="A700" s="15">
        <v>44591</v>
      </c>
      <c r="B700" s="14">
        <v>27.0833333333333</v>
      </c>
      <c r="C700" s="12">
        <v>1492.5830000000001</v>
      </c>
      <c r="E700" s="12"/>
      <c r="G700" s="12"/>
      <c r="H700" s="12"/>
    </row>
    <row r="701" spans="1:8" x14ac:dyDescent="0.25">
      <c r="A701" s="15">
        <v>44591</v>
      </c>
      <c r="B701" s="14">
        <v>27.125</v>
      </c>
      <c r="C701" s="12">
        <v>1461.1567500000001</v>
      </c>
      <c r="E701" s="12"/>
      <c r="G701" s="12"/>
      <c r="H701" s="12"/>
    </row>
    <row r="702" spans="1:8" x14ac:dyDescent="0.25">
      <c r="A702" s="15">
        <v>44591</v>
      </c>
      <c r="B702" s="14">
        <v>27.1666666666667</v>
      </c>
      <c r="C702" s="12">
        <v>1460.1372500000002</v>
      </c>
      <c r="E702" s="12"/>
      <c r="G702" s="12"/>
      <c r="H702" s="12"/>
    </row>
    <row r="703" spans="1:8" x14ac:dyDescent="0.25">
      <c r="A703" s="15">
        <v>44591</v>
      </c>
      <c r="B703" s="14">
        <v>27.2083333333333</v>
      </c>
      <c r="C703" s="12">
        <v>1517.0830000000001</v>
      </c>
      <c r="E703" s="12"/>
      <c r="G703" s="12"/>
      <c r="H703" s="12"/>
    </row>
    <row r="704" spans="1:8" x14ac:dyDescent="0.25">
      <c r="A704" s="15">
        <v>44591</v>
      </c>
      <c r="B704" s="14">
        <v>27.25</v>
      </c>
      <c r="C704" s="12">
        <v>1642.5967500000002</v>
      </c>
      <c r="E704" s="12"/>
      <c r="G704" s="12"/>
      <c r="H704" s="12"/>
    </row>
    <row r="705" spans="1:8" x14ac:dyDescent="0.25">
      <c r="A705" s="15">
        <v>44591</v>
      </c>
      <c r="B705" s="14">
        <v>27.2916666666667</v>
      </c>
      <c r="C705" s="12">
        <v>1732.4207500000002</v>
      </c>
      <c r="E705" s="12"/>
      <c r="G705" s="12"/>
      <c r="H705" s="12"/>
    </row>
    <row r="706" spans="1:8" x14ac:dyDescent="0.25">
      <c r="A706" s="15">
        <v>44591</v>
      </c>
      <c r="B706" s="14">
        <v>27.3333333333333</v>
      </c>
      <c r="C706" s="12">
        <v>1935.9202500000001</v>
      </c>
      <c r="E706" s="12"/>
      <c r="G706" s="12"/>
      <c r="H706" s="12"/>
    </row>
    <row r="707" spans="1:8" x14ac:dyDescent="0.25">
      <c r="A707" s="15">
        <v>44591</v>
      </c>
      <c r="B707" s="14">
        <v>27.375</v>
      </c>
      <c r="C707" s="12">
        <v>2103.47525</v>
      </c>
      <c r="E707" s="12"/>
      <c r="G707" s="12"/>
      <c r="H707" s="12"/>
    </row>
    <row r="708" spans="1:8" x14ac:dyDescent="0.25">
      <c r="A708" s="15">
        <v>44591</v>
      </c>
      <c r="B708" s="14">
        <v>27.4166666666667</v>
      </c>
      <c r="C708" s="12">
        <v>2200.6025</v>
      </c>
      <c r="E708" s="12"/>
      <c r="G708" s="12"/>
      <c r="H708" s="12"/>
    </row>
    <row r="709" spans="1:8" x14ac:dyDescent="0.25">
      <c r="A709" s="15">
        <v>44591</v>
      </c>
      <c r="B709" s="14">
        <v>27.4583333333333</v>
      </c>
      <c r="C709" s="12">
        <v>2222.848</v>
      </c>
      <c r="E709" s="12"/>
      <c r="G709" s="12"/>
      <c r="H709" s="12"/>
    </row>
    <row r="710" spans="1:8" x14ac:dyDescent="0.25">
      <c r="A710" s="15">
        <v>44591</v>
      </c>
      <c r="B710" s="14">
        <v>27.5</v>
      </c>
      <c r="C710" s="12">
        <v>2143.7537500000003</v>
      </c>
      <c r="E710" s="12"/>
      <c r="G710" s="12"/>
      <c r="H710" s="12"/>
    </row>
    <row r="711" spans="1:8" x14ac:dyDescent="0.25">
      <c r="A711" s="15">
        <v>44591</v>
      </c>
      <c r="B711" s="14">
        <v>27.5416666666667</v>
      </c>
      <c r="C711" s="12">
        <v>2006.5902500000002</v>
      </c>
      <c r="E711" s="12"/>
      <c r="G711" s="12"/>
      <c r="H711" s="12"/>
    </row>
    <row r="712" spans="1:8" x14ac:dyDescent="0.25">
      <c r="A712" s="15">
        <v>44591</v>
      </c>
      <c r="B712" s="14">
        <v>27.5833333333333</v>
      </c>
      <c r="C712" s="12">
        <v>1892.60475</v>
      </c>
      <c r="E712" s="12"/>
      <c r="G712" s="12"/>
      <c r="H712" s="12"/>
    </row>
    <row r="713" spans="1:8" x14ac:dyDescent="0.25">
      <c r="A713" s="15">
        <v>44591</v>
      </c>
      <c r="B713" s="14">
        <v>27.625</v>
      </c>
      <c r="C713" s="12">
        <v>1839.0425</v>
      </c>
      <c r="E713" s="12"/>
      <c r="G713" s="12"/>
      <c r="H713" s="12"/>
    </row>
    <row r="714" spans="1:8" x14ac:dyDescent="0.25">
      <c r="A714" s="15">
        <v>44591</v>
      </c>
      <c r="B714" s="14">
        <v>27.6666666666667</v>
      </c>
      <c r="C714" s="12">
        <v>1889.9994999999999</v>
      </c>
      <c r="E714" s="12"/>
      <c r="G714" s="12"/>
      <c r="H714" s="12"/>
    </row>
    <row r="715" spans="1:8" x14ac:dyDescent="0.25">
      <c r="A715" s="15">
        <v>44591</v>
      </c>
      <c r="B715" s="14">
        <v>27.7083333333333</v>
      </c>
      <c r="C715" s="12">
        <v>2146.6185</v>
      </c>
      <c r="E715" s="12"/>
      <c r="G715" s="12"/>
      <c r="H715" s="12"/>
    </row>
    <row r="716" spans="1:8" x14ac:dyDescent="0.25">
      <c r="A716" s="15">
        <v>44591</v>
      </c>
      <c r="B716" s="14">
        <v>27.75</v>
      </c>
      <c r="C716" s="12">
        <v>2256.6172499999998</v>
      </c>
      <c r="E716" s="12"/>
      <c r="G716" s="12"/>
      <c r="H716" s="12"/>
    </row>
    <row r="717" spans="1:8" x14ac:dyDescent="0.25">
      <c r="A717" s="15">
        <v>44591</v>
      </c>
      <c r="B717" s="14">
        <v>27.7916666666667</v>
      </c>
      <c r="C717" s="12">
        <v>2282.3669999999997</v>
      </c>
      <c r="E717" s="12"/>
      <c r="G717" s="12"/>
      <c r="H717" s="12"/>
    </row>
    <row r="718" spans="1:8" x14ac:dyDescent="0.25">
      <c r="A718" s="15">
        <v>44591</v>
      </c>
      <c r="B718" s="14">
        <v>27.8333333333333</v>
      </c>
      <c r="C718" s="12">
        <v>2264.06025</v>
      </c>
      <c r="E718" s="12"/>
      <c r="G718" s="12"/>
      <c r="H718" s="12"/>
    </row>
    <row r="719" spans="1:8" x14ac:dyDescent="0.25">
      <c r="A719" s="15">
        <v>44591</v>
      </c>
      <c r="B719" s="14">
        <v>27.875</v>
      </c>
      <c r="C719" s="12">
        <v>2237.5769999999998</v>
      </c>
      <c r="E719" s="12"/>
      <c r="G719" s="12"/>
      <c r="H719" s="12"/>
    </row>
    <row r="720" spans="1:8" x14ac:dyDescent="0.25">
      <c r="A720" s="15">
        <v>44591</v>
      </c>
      <c r="B720" s="14">
        <v>27.9166666666667</v>
      </c>
      <c r="C720" s="12">
        <v>2073.77925</v>
      </c>
      <c r="E720" s="12"/>
      <c r="G720" s="12"/>
      <c r="H720" s="12"/>
    </row>
    <row r="721" spans="1:8" x14ac:dyDescent="0.25">
      <c r="A721" s="15">
        <v>44591</v>
      </c>
      <c r="B721" s="14">
        <v>27.9583333333333</v>
      </c>
      <c r="C721" s="12">
        <v>1835.6612500000001</v>
      </c>
      <c r="E721" s="12"/>
      <c r="G721" s="12"/>
      <c r="H721" s="12"/>
    </row>
    <row r="722" spans="1:8" x14ac:dyDescent="0.25">
      <c r="A722" s="15">
        <v>44592</v>
      </c>
      <c r="B722" s="14">
        <v>27</v>
      </c>
      <c r="C722" s="12">
        <v>1631.24775</v>
      </c>
    </row>
    <row r="723" spans="1:8" x14ac:dyDescent="0.25">
      <c r="A723" s="15">
        <v>44592</v>
      </c>
      <c r="B723" s="14">
        <v>27.0416666666667</v>
      </c>
      <c r="C723" s="12">
        <v>1502.08475</v>
      </c>
    </row>
    <row r="724" spans="1:8" x14ac:dyDescent="0.25">
      <c r="A724" s="15">
        <v>44592</v>
      </c>
      <c r="B724" s="14">
        <v>27.0833333333333</v>
      </c>
      <c r="C724" s="12">
        <v>1442.328</v>
      </c>
    </row>
    <row r="725" spans="1:8" x14ac:dyDescent="0.25">
      <c r="A725" s="15">
        <v>44592</v>
      </c>
      <c r="B725" s="14">
        <v>27.125</v>
      </c>
      <c r="C725" s="12">
        <v>1434.4490000000001</v>
      </c>
    </row>
    <row r="726" spans="1:8" x14ac:dyDescent="0.25">
      <c r="A726" s="15">
        <v>44592</v>
      </c>
      <c r="B726" s="14">
        <v>27.1666666666667</v>
      </c>
      <c r="C726" s="12">
        <v>1474.33825</v>
      </c>
    </row>
    <row r="727" spans="1:8" x14ac:dyDescent="0.25">
      <c r="A727" s="15">
        <v>44592</v>
      </c>
      <c r="B727" s="14">
        <v>27.2083333333333</v>
      </c>
      <c r="C727" s="12">
        <v>1629.1702500000001</v>
      </c>
    </row>
    <row r="728" spans="1:8" x14ac:dyDescent="0.25">
      <c r="A728" s="15">
        <v>44592</v>
      </c>
      <c r="B728" s="14">
        <v>27.25</v>
      </c>
      <c r="C728" s="12">
        <v>2031.5315000000001</v>
      </c>
    </row>
    <row r="729" spans="1:8" x14ac:dyDescent="0.25">
      <c r="A729" s="15">
        <v>44592</v>
      </c>
      <c r="B729" s="14">
        <v>27.2916666666667</v>
      </c>
      <c r="C729" s="12">
        <v>2323.4137499999997</v>
      </c>
    </row>
    <row r="730" spans="1:8" x14ac:dyDescent="0.25">
      <c r="A730" s="15">
        <v>44592</v>
      </c>
      <c r="B730" s="14">
        <v>27.3333333333333</v>
      </c>
      <c r="C730" s="12">
        <v>2508.6192500000002</v>
      </c>
    </row>
    <row r="731" spans="1:8" x14ac:dyDescent="0.25">
      <c r="A731" s="15">
        <v>44592</v>
      </c>
      <c r="B731" s="14">
        <v>27.375</v>
      </c>
      <c r="C731" s="12">
        <v>2563.6675</v>
      </c>
    </row>
    <row r="732" spans="1:8" x14ac:dyDescent="0.25">
      <c r="A732" s="15">
        <v>44592</v>
      </c>
      <c r="B732" s="14">
        <v>27.4166666666667</v>
      </c>
      <c r="C732" s="12">
        <v>2534.8127500000001</v>
      </c>
    </row>
    <row r="733" spans="1:8" x14ac:dyDescent="0.25">
      <c r="A733" s="15">
        <v>44592</v>
      </c>
      <c r="B733" s="14">
        <v>27.4583333333333</v>
      </c>
      <c r="C733" s="12">
        <v>2572.8910000000001</v>
      </c>
    </row>
    <row r="734" spans="1:8" x14ac:dyDescent="0.25">
      <c r="A734" s="15">
        <v>44592</v>
      </c>
      <c r="B734" s="14">
        <v>27.5</v>
      </c>
      <c r="C734" s="12">
        <v>2580.1012499999997</v>
      </c>
    </row>
    <row r="735" spans="1:8" x14ac:dyDescent="0.25">
      <c r="A735" s="15">
        <v>44592</v>
      </c>
      <c r="B735" s="14">
        <v>27.5416666666667</v>
      </c>
      <c r="C735" s="12">
        <v>2537.1972500000002</v>
      </c>
    </row>
    <row r="736" spans="1:8" x14ac:dyDescent="0.25">
      <c r="A736" s="15">
        <v>44592</v>
      </c>
      <c r="B736" s="14">
        <v>27.5833333333333</v>
      </c>
      <c r="C736" s="12">
        <v>2483.1902499999997</v>
      </c>
    </row>
    <row r="737" spans="1:3" x14ac:dyDescent="0.25">
      <c r="A737" s="15">
        <v>44592</v>
      </c>
      <c r="B737" s="14">
        <v>27.625</v>
      </c>
      <c r="C737" s="12">
        <v>2438.9269999999997</v>
      </c>
    </row>
    <row r="738" spans="1:3" x14ac:dyDescent="0.25">
      <c r="A738" s="15">
        <v>44592</v>
      </c>
      <c r="B738" s="14">
        <v>27.6666666666667</v>
      </c>
      <c r="C738" s="12">
        <v>2469.9519999999998</v>
      </c>
    </row>
    <row r="739" spans="1:3" x14ac:dyDescent="0.25">
      <c r="A739" s="15">
        <v>44592</v>
      </c>
      <c r="B739" s="14">
        <v>27.7083333333333</v>
      </c>
      <c r="C739" s="12">
        <v>2597.3389999999999</v>
      </c>
    </row>
    <row r="740" spans="1:3" x14ac:dyDescent="0.25">
      <c r="A740" s="15">
        <v>44592</v>
      </c>
      <c r="B740" s="14">
        <v>27.75</v>
      </c>
      <c r="C740" s="12">
        <v>2603.6037499999998</v>
      </c>
    </row>
    <row r="741" spans="1:3" x14ac:dyDescent="0.25">
      <c r="A741" s="15">
        <v>44592</v>
      </c>
      <c r="B741" s="14">
        <v>27.7916666666667</v>
      </c>
      <c r="C741" s="12">
        <v>2598.6927500000002</v>
      </c>
    </row>
    <row r="742" spans="1:3" x14ac:dyDescent="0.25">
      <c r="A742" s="15">
        <v>44592</v>
      </c>
      <c r="B742" s="14">
        <v>27.8333333333333</v>
      </c>
      <c r="C742" s="12">
        <v>2523.2982500000003</v>
      </c>
    </row>
    <row r="743" spans="1:3" x14ac:dyDescent="0.25">
      <c r="A743" s="15">
        <v>44592</v>
      </c>
      <c r="B743" s="14">
        <v>27.875</v>
      </c>
      <c r="C743" s="12">
        <v>2438.5934999999999</v>
      </c>
    </row>
    <row r="744" spans="1:3" x14ac:dyDescent="0.25">
      <c r="A744" s="15">
        <v>44592</v>
      </c>
      <c r="B744" s="14">
        <v>27.9166666666667</v>
      </c>
      <c r="C744" s="12">
        <v>2224.9477499999998</v>
      </c>
    </row>
    <row r="745" spans="1:3" x14ac:dyDescent="0.25">
      <c r="A745" s="15">
        <v>44592</v>
      </c>
      <c r="B745" s="14">
        <v>27.9583333333333</v>
      </c>
      <c r="C745" s="12">
        <v>1985.652</v>
      </c>
    </row>
    <row r="746" spans="1:3" x14ac:dyDescent="0.25">
      <c r="C746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750"/>
  <sheetViews>
    <sheetView zoomScaleNormal="100" workbookViewId="0">
      <selection activeCell="J16" sqref="J16"/>
    </sheetView>
  </sheetViews>
  <sheetFormatPr defaultRowHeight="15" x14ac:dyDescent="0.25"/>
  <cols>
    <col min="1" max="2" width="16" customWidth="1"/>
    <col min="3" max="3" width="12.7109375" customWidth="1"/>
    <col min="4" max="4" width="11" bestFit="1" customWidth="1"/>
    <col min="5" max="5" width="13.85546875" style="12" bestFit="1" customWidth="1"/>
    <col min="7" max="7" width="12.7109375" bestFit="1" customWidth="1"/>
  </cols>
  <sheetData>
    <row r="1" spans="1:12" ht="75" x14ac:dyDescent="0.25">
      <c r="A1" s="17" t="s">
        <v>0</v>
      </c>
      <c r="B1" s="17" t="s">
        <v>1</v>
      </c>
      <c r="C1" s="18" t="s">
        <v>16</v>
      </c>
    </row>
    <row r="2" spans="1:12" x14ac:dyDescent="0.25">
      <c r="A2" s="15">
        <v>44835</v>
      </c>
      <c r="B2" s="14">
        <v>0</v>
      </c>
      <c r="C2" s="12">
        <v>1442.8342499999999</v>
      </c>
      <c r="D2" s="12"/>
      <c r="E2" s="10"/>
      <c r="F2" s="12"/>
      <c r="G2" s="12"/>
      <c r="L2" s="12"/>
    </row>
    <row r="3" spans="1:12" x14ac:dyDescent="0.25">
      <c r="A3" s="15">
        <v>44835</v>
      </c>
      <c r="B3" s="14">
        <v>4.1666666666666664E-2</v>
      </c>
      <c r="C3" s="12">
        <v>1321.8385000000001</v>
      </c>
      <c r="D3" s="12"/>
      <c r="E3" s="10"/>
      <c r="F3" s="12"/>
      <c r="G3" s="12"/>
    </row>
    <row r="4" spans="1:12" x14ac:dyDescent="0.25">
      <c r="A4" s="15">
        <v>44835</v>
      </c>
      <c r="B4" s="14">
        <v>8.3333333333333329E-2</v>
      </c>
      <c r="C4" s="12">
        <v>1264.9269999999999</v>
      </c>
      <c r="D4" s="12"/>
      <c r="E4" s="10"/>
      <c r="F4" s="12"/>
      <c r="G4" s="12"/>
    </row>
    <row r="5" spans="1:12" x14ac:dyDescent="0.25">
      <c r="A5" s="15">
        <v>44835</v>
      </c>
      <c r="B5" s="14">
        <v>0.125</v>
      </c>
      <c r="C5" s="12">
        <v>1247.8119999999999</v>
      </c>
      <c r="D5" s="12"/>
      <c r="E5" s="10"/>
      <c r="F5" s="12"/>
      <c r="G5" s="12"/>
    </row>
    <row r="6" spans="1:12" x14ac:dyDescent="0.25">
      <c r="A6" s="15">
        <v>44835</v>
      </c>
      <c r="B6" s="14">
        <v>0.16666666666666666</v>
      </c>
      <c r="C6" s="12">
        <v>1252.0549999999998</v>
      </c>
      <c r="D6" s="12"/>
      <c r="E6" s="10"/>
      <c r="F6" s="12"/>
      <c r="G6" s="12"/>
    </row>
    <row r="7" spans="1:12" x14ac:dyDescent="0.25">
      <c r="A7" s="15">
        <v>44835</v>
      </c>
      <c r="B7" s="14">
        <v>0.20833333333333334</v>
      </c>
      <c r="C7" s="12">
        <v>1311.5542499999999</v>
      </c>
      <c r="D7" s="12"/>
      <c r="E7" s="10"/>
      <c r="F7" s="12"/>
      <c r="G7" s="12"/>
    </row>
    <row r="8" spans="1:12" x14ac:dyDescent="0.25">
      <c r="A8" s="15">
        <v>44835</v>
      </c>
      <c r="B8" s="14">
        <v>0.25</v>
      </c>
      <c r="C8" s="12">
        <v>1464.14375</v>
      </c>
      <c r="D8" s="12"/>
      <c r="E8" s="10"/>
      <c r="F8" s="12"/>
      <c r="G8" s="12"/>
    </row>
    <row r="9" spans="1:12" x14ac:dyDescent="0.25">
      <c r="A9" s="15">
        <v>44835</v>
      </c>
      <c r="B9" s="14">
        <v>0.29166666666666669</v>
      </c>
      <c r="C9" s="12">
        <v>1587.153</v>
      </c>
      <c r="D9" s="12"/>
      <c r="E9" s="10"/>
      <c r="F9" s="12"/>
      <c r="G9" s="12"/>
    </row>
    <row r="10" spans="1:12" x14ac:dyDescent="0.25">
      <c r="A10" s="15">
        <v>44835</v>
      </c>
      <c r="B10" s="14">
        <v>0.33333333333333331</v>
      </c>
      <c r="C10" s="12">
        <v>1733.77225</v>
      </c>
      <c r="D10" s="12"/>
      <c r="E10" s="10"/>
      <c r="F10" s="12"/>
      <c r="G10" s="12"/>
    </row>
    <row r="11" spans="1:12" x14ac:dyDescent="0.25">
      <c r="A11" s="15">
        <v>44835</v>
      </c>
      <c r="B11" s="14">
        <v>0.375</v>
      </c>
      <c r="C11" s="12">
        <v>1835.8452499999999</v>
      </c>
      <c r="D11" s="12"/>
      <c r="E11" s="10"/>
      <c r="F11" s="12"/>
      <c r="G11" s="12"/>
    </row>
    <row r="12" spans="1:12" x14ac:dyDescent="0.25">
      <c r="A12" s="15">
        <v>44835</v>
      </c>
      <c r="B12" s="14">
        <v>0.41666666666666669</v>
      </c>
      <c r="C12" s="12">
        <v>1870.9207499999998</v>
      </c>
      <c r="D12" s="12"/>
      <c r="E12" s="10"/>
      <c r="F12" s="12"/>
      <c r="G12" s="12"/>
    </row>
    <row r="13" spans="1:12" x14ac:dyDescent="0.25">
      <c r="A13" s="15">
        <v>44835</v>
      </c>
      <c r="B13" s="14">
        <v>0.45833333333333331</v>
      </c>
      <c r="C13" s="12">
        <v>1908.1712499999999</v>
      </c>
      <c r="D13" s="12"/>
      <c r="E13" s="10"/>
      <c r="F13" s="12"/>
      <c r="G13" s="12"/>
    </row>
    <row r="14" spans="1:12" x14ac:dyDescent="0.25">
      <c r="A14" s="15">
        <v>44835</v>
      </c>
      <c r="B14" s="14">
        <v>0.5</v>
      </c>
      <c r="C14" s="12">
        <v>1901.2375</v>
      </c>
      <c r="D14" s="12"/>
      <c r="E14" s="10"/>
      <c r="F14" s="12"/>
      <c r="G14" s="12"/>
    </row>
    <row r="15" spans="1:12" x14ac:dyDescent="0.25">
      <c r="A15" s="15">
        <v>44835</v>
      </c>
      <c r="B15" s="14">
        <v>0.54166666666666663</v>
      </c>
      <c r="C15" s="12">
        <v>1845.0867499999999</v>
      </c>
      <c r="D15" s="12"/>
      <c r="E15" s="10"/>
      <c r="F15" s="12"/>
      <c r="G15" s="12"/>
    </row>
    <row r="16" spans="1:12" x14ac:dyDescent="0.25">
      <c r="A16" s="15">
        <v>44835</v>
      </c>
      <c r="B16" s="14">
        <v>0.58333333333333337</v>
      </c>
      <c r="C16" s="12">
        <v>1749.2150000000001</v>
      </c>
      <c r="D16" s="12"/>
      <c r="E16" s="10"/>
      <c r="F16" s="12"/>
      <c r="G16" s="12"/>
    </row>
    <row r="17" spans="1:7" x14ac:dyDescent="0.25">
      <c r="A17" s="15">
        <v>44835</v>
      </c>
      <c r="B17" s="14">
        <v>0.625</v>
      </c>
      <c r="C17" s="12">
        <v>1692.5114999999998</v>
      </c>
      <c r="D17" s="12"/>
      <c r="E17" s="10"/>
      <c r="F17" s="12"/>
      <c r="G17" s="12"/>
    </row>
    <row r="18" spans="1:7" x14ac:dyDescent="0.25">
      <c r="A18" s="15">
        <v>44835</v>
      </c>
      <c r="B18" s="14">
        <v>0.66666666666666663</v>
      </c>
      <c r="C18" s="12">
        <v>1670.2917500000003</v>
      </c>
      <c r="D18" s="12"/>
      <c r="E18" s="10"/>
      <c r="F18" s="12"/>
      <c r="G18" s="12"/>
    </row>
    <row r="19" spans="1:7" x14ac:dyDescent="0.25">
      <c r="A19" s="15">
        <v>44835</v>
      </c>
      <c r="B19" s="14">
        <v>0.70833333333333337</v>
      </c>
      <c r="C19" s="12">
        <v>1680.799</v>
      </c>
      <c r="D19" s="12"/>
      <c r="E19" s="10"/>
      <c r="F19" s="12"/>
      <c r="G19" s="12"/>
    </row>
    <row r="20" spans="1:7" x14ac:dyDescent="0.25">
      <c r="A20" s="15">
        <v>44835</v>
      </c>
      <c r="B20" s="14">
        <v>0.75</v>
      </c>
      <c r="C20" s="12">
        <v>1764.8074999999999</v>
      </c>
      <c r="D20" s="12"/>
      <c r="E20" s="10"/>
      <c r="F20" s="12"/>
      <c r="G20" s="12"/>
    </row>
    <row r="21" spans="1:7" x14ac:dyDescent="0.25">
      <c r="A21" s="15">
        <v>44835</v>
      </c>
      <c r="B21" s="14">
        <v>0.79166666666666663</v>
      </c>
      <c r="C21" s="12">
        <v>1942.4465</v>
      </c>
      <c r="D21" s="12"/>
      <c r="E21" s="10"/>
      <c r="F21" s="12"/>
      <c r="G21" s="12"/>
    </row>
    <row r="22" spans="1:7" x14ac:dyDescent="0.25">
      <c r="A22" s="15">
        <v>44835</v>
      </c>
      <c r="B22" s="14">
        <v>0.83333333333333337</v>
      </c>
      <c r="C22" s="12">
        <v>1904.3135</v>
      </c>
      <c r="D22" s="12"/>
      <c r="E22" s="10"/>
      <c r="F22" s="12"/>
      <c r="G22" s="12"/>
    </row>
    <row r="23" spans="1:7" x14ac:dyDescent="0.25">
      <c r="A23" s="15">
        <v>44835</v>
      </c>
      <c r="B23" s="14">
        <v>0.875</v>
      </c>
      <c r="C23" s="12">
        <v>1772.9232499999998</v>
      </c>
      <c r="D23" s="12"/>
      <c r="E23" s="10"/>
      <c r="F23" s="12"/>
      <c r="G23" s="12"/>
    </row>
    <row r="24" spans="1:7" x14ac:dyDescent="0.25">
      <c r="A24" s="15">
        <v>44835</v>
      </c>
      <c r="B24" s="14">
        <v>0.91666666666666663</v>
      </c>
      <c r="C24" s="12">
        <v>1708.3145</v>
      </c>
      <c r="D24" s="12"/>
      <c r="E24" s="10"/>
      <c r="F24" s="12"/>
      <c r="G24" s="12"/>
    </row>
    <row r="25" spans="1:7" x14ac:dyDescent="0.25">
      <c r="A25" s="15">
        <v>44835</v>
      </c>
      <c r="B25" s="14">
        <v>0.95833333333333337</v>
      </c>
      <c r="C25" s="12">
        <v>1536.8675000000001</v>
      </c>
      <c r="D25" s="12"/>
      <c r="E25" s="10"/>
      <c r="F25" s="12"/>
      <c r="G25" s="12"/>
    </row>
    <row r="26" spans="1:7" x14ac:dyDescent="0.25">
      <c r="A26" s="15">
        <v>44836</v>
      </c>
      <c r="B26" s="14">
        <v>1</v>
      </c>
      <c r="C26" s="12">
        <v>1367.9527499999999</v>
      </c>
      <c r="D26" s="12"/>
      <c r="E26" s="10"/>
      <c r="F26" s="12"/>
      <c r="G26" s="12"/>
    </row>
    <row r="27" spans="1:7" x14ac:dyDescent="0.25">
      <c r="A27" s="15">
        <v>44836</v>
      </c>
      <c r="B27" s="14">
        <v>1.0416666666666701</v>
      </c>
      <c r="C27" s="12">
        <v>1258.431</v>
      </c>
      <c r="D27" s="12"/>
      <c r="E27" s="10"/>
      <c r="F27" s="12"/>
      <c r="G27" s="12"/>
    </row>
    <row r="28" spans="1:7" x14ac:dyDescent="0.25">
      <c r="A28" s="15">
        <v>44836</v>
      </c>
      <c r="B28" s="14">
        <v>1.0833333333333299</v>
      </c>
      <c r="C28" s="12">
        <v>1199.7925</v>
      </c>
      <c r="D28" s="12"/>
      <c r="E28" s="10"/>
      <c r="F28" s="12"/>
      <c r="G28" s="12"/>
    </row>
    <row r="29" spans="1:7" x14ac:dyDescent="0.25">
      <c r="A29" s="15">
        <v>44836</v>
      </c>
      <c r="B29" s="14">
        <v>1.125</v>
      </c>
      <c r="C29" s="12">
        <v>1179.8285000000001</v>
      </c>
      <c r="D29" s="12"/>
      <c r="E29" s="10"/>
      <c r="F29" s="12"/>
      <c r="G29" s="12"/>
    </row>
    <row r="30" spans="1:7" x14ac:dyDescent="0.25">
      <c r="A30" s="15">
        <v>44836</v>
      </c>
      <c r="B30" s="14">
        <v>1.1666666666666701</v>
      </c>
      <c r="C30" s="12">
        <v>1179.7917499999999</v>
      </c>
      <c r="D30" s="12"/>
      <c r="E30" s="10"/>
      <c r="F30" s="12"/>
      <c r="G30" s="12"/>
    </row>
    <row r="31" spans="1:7" x14ac:dyDescent="0.25">
      <c r="A31" s="15">
        <v>44836</v>
      </c>
      <c r="B31" s="14">
        <v>1.2083333333333299</v>
      </c>
      <c r="C31" s="12">
        <v>1223.20425</v>
      </c>
      <c r="D31" s="12"/>
      <c r="E31" s="10"/>
      <c r="F31" s="12"/>
      <c r="G31" s="12"/>
    </row>
    <row r="32" spans="1:7" x14ac:dyDescent="0.25">
      <c r="A32" s="15">
        <v>44836</v>
      </c>
      <c r="B32" s="14">
        <v>1.25</v>
      </c>
      <c r="C32" s="12">
        <v>1307.9457499999999</v>
      </c>
      <c r="D32" s="12"/>
      <c r="E32" s="10"/>
      <c r="F32" s="12"/>
      <c r="G32" s="12"/>
    </row>
    <row r="33" spans="1:7" x14ac:dyDescent="0.25">
      <c r="A33" s="15">
        <v>44836</v>
      </c>
      <c r="B33" s="14">
        <v>1.2916666666666701</v>
      </c>
      <c r="C33" s="12">
        <v>1397.8274999999999</v>
      </c>
      <c r="D33" s="12"/>
      <c r="E33" s="10"/>
      <c r="F33" s="12"/>
      <c r="G33" s="12"/>
    </row>
    <row r="34" spans="1:7" x14ac:dyDescent="0.25">
      <c r="A34" s="15">
        <v>44836</v>
      </c>
      <c r="B34" s="14">
        <v>1.3333333333333299</v>
      </c>
      <c r="C34" s="12">
        <v>1546.42</v>
      </c>
      <c r="D34" s="12"/>
      <c r="E34" s="10"/>
      <c r="F34" s="12"/>
      <c r="G34" s="12"/>
    </row>
    <row r="35" spans="1:7" x14ac:dyDescent="0.25">
      <c r="A35" s="15">
        <v>44836</v>
      </c>
      <c r="B35" s="14">
        <v>1.375</v>
      </c>
      <c r="C35" s="12">
        <v>1685.9690000000001</v>
      </c>
      <c r="D35" s="12"/>
      <c r="E35" s="10"/>
      <c r="F35" s="12"/>
      <c r="G35" s="12"/>
    </row>
    <row r="36" spans="1:7" x14ac:dyDescent="0.25">
      <c r="A36" s="15">
        <v>44836</v>
      </c>
      <c r="B36" s="14">
        <v>1.4166666666666701</v>
      </c>
      <c r="C36" s="12">
        <v>1785.4037499999999</v>
      </c>
      <c r="D36" s="12"/>
      <c r="E36" s="10"/>
      <c r="F36" s="12"/>
      <c r="G36" s="12"/>
    </row>
    <row r="37" spans="1:7" x14ac:dyDescent="0.25">
      <c r="A37" s="15">
        <v>44836</v>
      </c>
      <c r="B37" s="14">
        <v>1.4583333333333299</v>
      </c>
      <c r="C37" s="12">
        <v>1836.944</v>
      </c>
      <c r="D37" s="12"/>
      <c r="E37" s="10"/>
      <c r="F37" s="12"/>
      <c r="G37" s="12"/>
    </row>
    <row r="38" spans="1:7" x14ac:dyDescent="0.25">
      <c r="A38" s="15">
        <v>44836</v>
      </c>
      <c r="B38" s="14">
        <v>1.5</v>
      </c>
      <c r="C38" s="12">
        <v>1805.135</v>
      </c>
      <c r="D38" s="12"/>
      <c r="E38" s="10"/>
      <c r="F38" s="12"/>
      <c r="G38" s="12"/>
    </row>
    <row r="39" spans="1:7" x14ac:dyDescent="0.25">
      <c r="A39" s="15">
        <v>44836</v>
      </c>
      <c r="B39" s="14">
        <v>1.5416666666666701</v>
      </c>
      <c r="C39" s="12">
        <v>1701.9545000000001</v>
      </c>
      <c r="D39" s="12"/>
      <c r="E39" s="10"/>
      <c r="F39" s="12"/>
      <c r="G39" s="12"/>
    </row>
    <row r="40" spans="1:7" x14ac:dyDescent="0.25">
      <c r="A40" s="15">
        <v>44836</v>
      </c>
      <c r="B40" s="14">
        <v>1.5833333333333299</v>
      </c>
      <c r="C40" s="12">
        <v>1595.0732499999999</v>
      </c>
      <c r="D40" s="12"/>
      <c r="E40" s="10"/>
      <c r="F40" s="12"/>
      <c r="G40" s="12"/>
    </row>
    <row r="41" spans="1:7" x14ac:dyDescent="0.25">
      <c r="A41" s="15">
        <v>44836</v>
      </c>
      <c r="B41" s="14">
        <v>1.625</v>
      </c>
      <c r="C41" s="12">
        <v>1523.0280000000002</v>
      </c>
      <c r="D41" s="12"/>
      <c r="E41" s="10"/>
      <c r="F41" s="12"/>
      <c r="G41" s="12"/>
    </row>
    <row r="42" spans="1:7" x14ac:dyDescent="0.25">
      <c r="A42" s="15">
        <v>44836</v>
      </c>
      <c r="B42" s="14">
        <v>1.6666666666666701</v>
      </c>
      <c r="C42" s="12">
        <v>1498.23875</v>
      </c>
      <c r="D42" s="12"/>
      <c r="E42" s="10"/>
      <c r="F42" s="12"/>
      <c r="G42" s="12"/>
    </row>
    <row r="43" spans="1:7" x14ac:dyDescent="0.25">
      <c r="A43" s="15">
        <v>44836</v>
      </c>
      <c r="B43" s="14">
        <v>1.7083333333333299</v>
      </c>
      <c r="C43" s="12">
        <v>1518.5504999999998</v>
      </c>
      <c r="D43" s="12"/>
      <c r="E43" s="10"/>
      <c r="F43" s="12"/>
      <c r="G43" s="12"/>
    </row>
    <row r="44" spans="1:7" x14ac:dyDescent="0.25">
      <c r="A44" s="15">
        <v>44836</v>
      </c>
      <c r="B44" s="14">
        <v>1.75</v>
      </c>
      <c r="C44" s="12">
        <v>1632.7845</v>
      </c>
      <c r="D44" s="12"/>
      <c r="E44" s="10"/>
      <c r="F44" s="12"/>
      <c r="G44" s="12"/>
    </row>
    <row r="45" spans="1:7" x14ac:dyDescent="0.25">
      <c r="A45" s="15">
        <v>44836</v>
      </c>
      <c r="B45" s="14">
        <v>1.7916666666666701</v>
      </c>
      <c r="C45" s="12">
        <v>1843.9337499999999</v>
      </c>
      <c r="D45" s="12"/>
      <c r="E45" s="10"/>
      <c r="F45" s="12"/>
      <c r="G45" s="12"/>
    </row>
    <row r="46" spans="1:7" x14ac:dyDescent="0.25">
      <c r="A46" s="15">
        <v>44836</v>
      </c>
      <c r="B46" s="14">
        <v>1.8333333333333299</v>
      </c>
      <c r="C46" s="12">
        <v>1828.3297500000001</v>
      </c>
      <c r="D46" s="12"/>
      <c r="E46" s="10"/>
      <c r="F46" s="12"/>
      <c r="G46" s="12"/>
    </row>
    <row r="47" spans="1:7" x14ac:dyDescent="0.25">
      <c r="A47" s="15">
        <v>44836</v>
      </c>
      <c r="B47" s="14">
        <v>1.875</v>
      </c>
      <c r="C47" s="12">
        <v>1716.4257499999999</v>
      </c>
      <c r="D47" s="12"/>
      <c r="E47" s="10"/>
      <c r="F47" s="12"/>
      <c r="G47" s="12"/>
    </row>
    <row r="48" spans="1:7" x14ac:dyDescent="0.25">
      <c r="A48" s="15">
        <v>44836</v>
      </c>
      <c r="B48" s="14">
        <v>1.9166666666666701</v>
      </c>
      <c r="C48" s="12">
        <v>1665.15</v>
      </c>
      <c r="D48" s="12"/>
      <c r="E48" s="10"/>
      <c r="F48" s="12"/>
      <c r="G48" s="12"/>
    </row>
    <row r="49" spans="1:7" x14ac:dyDescent="0.25">
      <c r="A49" s="15">
        <v>44836</v>
      </c>
      <c r="B49" s="14">
        <v>1.9583333333333299</v>
      </c>
      <c r="C49" s="12">
        <v>1493.7472499999999</v>
      </c>
      <c r="D49" s="12"/>
      <c r="E49" s="10"/>
      <c r="F49" s="12"/>
      <c r="G49" s="12"/>
    </row>
    <row r="50" spans="1:7" x14ac:dyDescent="0.25">
      <c r="A50" s="15">
        <v>44837</v>
      </c>
      <c r="B50" s="14">
        <v>2</v>
      </c>
      <c r="C50" s="12">
        <v>1317.29475</v>
      </c>
      <c r="D50" s="12"/>
      <c r="E50" s="10"/>
      <c r="F50" s="12"/>
      <c r="G50" s="12"/>
    </row>
    <row r="51" spans="1:7" x14ac:dyDescent="0.25">
      <c r="A51" s="15">
        <v>44837</v>
      </c>
      <c r="B51" s="14">
        <v>2.0416666666666701</v>
      </c>
      <c r="C51" s="12">
        <v>1216.5245</v>
      </c>
      <c r="D51" s="12"/>
      <c r="E51" s="10"/>
      <c r="F51" s="12"/>
      <c r="G51" s="12"/>
    </row>
    <row r="52" spans="1:7" x14ac:dyDescent="0.25">
      <c r="A52" s="15">
        <v>44837</v>
      </c>
      <c r="B52" s="14">
        <v>2.0833333333333299</v>
      </c>
      <c r="C52" s="12">
        <v>1174.83925</v>
      </c>
      <c r="D52" s="12"/>
      <c r="E52" s="10"/>
      <c r="F52" s="12"/>
      <c r="G52" s="12"/>
    </row>
    <row r="53" spans="1:7" x14ac:dyDescent="0.25">
      <c r="A53" s="15">
        <v>44837</v>
      </c>
      <c r="B53" s="14">
        <v>2.125</v>
      </c>
      <c r="C53" s="12">
        <v>1159.0852500000001</v>
      </c>
      <c r="D53" s="12"/>
      <c r="E53" s="10"/>
      <c r="F53" s="12"/>
      <c r="G53" s="12"/>
    </row>
    <row r="54" spans="1:7" x14ac:dyDescent="0.25">
      <c r="A54" s="15">
        <v>44837</v>
      </c>
      <c r="B54" s="14">
        <v>2.1666666666666701</v>
      </c>
      <c r="C54" s="12">
        <v>1190.337</v>
      </c>
      <c r="D54" s="12"/>
      <c r="E54" s="10"/>
      <c r="F54" s="12"/>
      <c r="G54" s="12"/>
    </row>
    <row r="55" spans="1:7" x14ac:dyDescent="0.25">
      <c r="A55" s="15">
        <v>44837</v>
      </c>
      <c r="B55" s="14">
        <v>2.2083333333333299</v>
      </c>
      <c r="C55" s="12">
        <v>1312.6769999999999</v>
      </c>
      <c r="D55" s="12"/>
      <c r="E55" s="10"/>
      <c r="F55" s="12"/>
      <c r="G55" s="12"/>
    </row>
    <row r="56" spans="1:7" x14ac:dyDescent="0.25">
      <c r="A56" s="15">
        <v>44837</v>
      </c>
      <c r="B56" s="14">
        <v>2.25</v>
      </c>
      <c r="C56" s="12">
        <v>1629.27125</v>
      </c>
      <c r="D56" s="12"/>
      <c r="E56" s="10"/>
      <c r="F56" s="12"/>
      <c r="G56" s="12"/>
    </row>
    <row r="57" spans="1:7" x14ac:dyDescent="0.25">
      <c r="A57" s="15">
        <v>44837</v>
      </c>
      <c r="B57" s="14">
        <v>2.2916666666666701</v>
      </c>
      <c r="C57" s="12">
        <v>1831.0452500000001</v>
      </c>
      <c r="D57" s="12"/>
      <c r="E57" s="10"/>
      <c r="F57" s="12"/>
      <c r="G57" s="12"/>
    </row>
    <row r="58" spans="1:7" x14ac:dyDescent="0.25">
      <c r="A58" s="15">
        <v>44837</v>
      </c>
      <c r="B58" s="14">
        <v>2.3333333333333299</v>
      </c>
      <c r="C58" s="12">
        <v>1932.7375000000002</v>
      </c>
      <c r="D58" s="12"/>
      <c r="E58" s="10"/>
      <c r="F58" s="12"/>
      <c r="G58" s="12"/>
    </row>
    <row r="59" spans="1:7" x14ac:dyDescent="0.25">
      <c r="A59" s="15">
        <v>44837</v>
      </c>
      <c r="B59" s="14">
        <v>2.375</v>
      </c>
      <c r="C59" s="12">
        <v>1959.7990000000002</v>
      </c>
      <c r="D59" s="12"/>
      <c r="E59" s="10"/>
      <c r="F59" s="12"/>
      <c r="G59" s="12"/>
    </row>
    <row r="60" spans="1:7" x14ac:dyDescent="0.25">
      <c r="A60" s="15">
        <v>44837</v>
      </c>
      <c r="B60" s="14">
        <v>2.4166666666666701</v>
      </c>
      <c r="C60" s="12">
        <v>1932.85</v>
      </c>
      <c r="D60" s="12"/>
      <c r="E60" s="10"/>
      <c r="F60" s="12"/>
      <c r="G60" s="12"/>
    </row>
    <row r="61" spans="1:7" x14ac:dyDescent="0.25">
      <c r="A61" s="15">
        <v>44837</v>
      </c>
      <c r="B61" s="14">
        <v>2.4583333333333299</v>
      </c>
      <c r="C61" s="12">
        <v>1960.0395000000001</v>
      </c>
      <c r="D61" s="12"/>
      <c r="E61" s="10"/>
      <c r="F61" s="12"/>
      <c r="G61" s="12"/>
    </row>
    <row r="62" spans="1:7" x14ac:dyDescent="0.25">
      <c r="A62" s="15">
        <v>44837</v>
      </c>
      <c r="B62" s="14">
        <v>2.5</v>
      </c>
      <c r="C62" s="12">
        <v>1955.0650000000001</v>
      </c>
      <c r="D62" s="12"/>
      <c r="E62" s="10"/>
      <c r="F62" s="12"/>
      <c r="G62" s="12"/>
    </row>
    <row r="63" spans="1:7" x14ac:dyDescent="0.25">
      <c r="A63" s="15">
        <v>44837</v>
      </c>
      <c r="B63" s="14">
        <v>2.5416666666666701</v>
      </c>
      <c r="C63" s="12">
        <v>1904.1752500000002</v>
      </c>
      <c r="D63" s="12"/>
      <c r="E63" s="10"/>
      <c r="F63" s="12"/>
      <c r="G63" s="12"/>
    </row>
    <row r="64" spans="1:7" x14ac:dyDescent="0.25">
      <c r="A64" s="15">
        <v>44837</v>
      </c>
      <c r="B64" s="14">
        <v>2.5833333333333299</v>
      </c>
      <c r="C64" s="12">
        <v>1845.94525</v>
      </c>
      <c r="D64" s="12"/>
      <c r="E64" s="10"/>
      <c r="F64" s="12"/>
      <c r="G64" s="12"/>
    </row>
    <row r="65" spans="1:7" x14ac:dyDescent="0.25">
      <c r="A65" s="15">
        <v>44837</v>
      </c>
      <c r="B65" s="14">
        <v>2.625</v>
      </c>
      <c r="C65" s="12">
        <v>1795.5962500000001</v>
      </c>
      <c r="D65" s="12"/>
      <c r="E65" s="10"/>
      <c r="F65" s="12"/>
      <c r="G65" s="12"/>
    </row>
    <row r="66" spans="1:7" x14ac:dyDescent="0.25">
      <c r="A66" s="15">
        <v>44837</v>
      </c>
      <c r="B66" s="14">
        <v>2.6666666666666701</v>
      </c>
      <c r="C66" s="12">
        <v>1774.9937499999999</v>
      </c>
      <c r="D66" s="12"/>
      <c r="E66" s="10"/>
      <c r="F66" s="12"/>
      <c r="G66" s="12"/>
    </row>
    <row r="67" spans="1:7" x14ac:dyDescent="0.25">
      <c r="A67" s="15">
        <v>44837</v>
      </c>
      <c r="B67" s="14">
        <v>2.7083333333333299</v>
      </c>
      <c r="C67" s="12">
        <v>1794.4639999999999</v>
      </c>
      <c r="D67" s="12"/>
      <c r="E67" s="10"/>
      <c r="F67" s="12"/>
      <c r="G67" s="12"/>
    </row>
    <row r="68" spans="1:7" x14ac:dyDescent="0.25">
      <c r="A68" s="15">
        <v>44837</v>
      </c>
      <c r="B68" s="14">
        <v>2.75</v>
      </c>
      <c r="C68" s="12">
        <v>1884.1575</v>
      </c>
      <c r="D68" s="12"/>
      <c r="E68" s="10"/>
      <c r="F68" s="12"/>
      <c r="G68" s="12"/>
    </row>
    <row r="69" spans="1:7" x14ac:dyDescent="0.25">
      <c r="A69" s="15">
        <v>44837</v>
      </c>
      <c r="B69" s="14">
        <v>2.7916666666666701</v>
      </c>
      <c r="C69" s="12">
        <v>2101.1792499999997</v>
      </c>
      <c r="D69" s="12"/>
      <c r="E69" s="10"/>
      <c r="F69" s="12"/>
      <c r="G69" s="12"/>
    </row>
    <row r="70" spans="1:7" x14ac:dyDescent="0.25">
      <c r="A70" s="15">
        <v>44837</v>
      </c>
      <c r="B70" s="14">
        <v>2.8333333333333299</v>
      </c>
      <c r="C70" s="12">
        <v>2051.0274999999997</v>
      </c>
      <c r="D70" s="12"/>
      <c r="E70" s="10"/>
      <c r="F70" s="12"/>
      <c r="G70" s="12"/>
    </row>
    <row r="71" spans="1:7" x14ac:dyDescent="0.25">
      <c r="A71" s="15">
        <v>44837</v>
      </c>
      <c r="B71" s="14">
        <v>2.875</v>
      </c>
      <c r="C71" s="12">
        <v>1893.93875</v>
      </c>
      <c r="D71" s="12"/>
      <c r="E71" s="10"/>
      <c r="F71" s="12"/>
      <c r="G71" s="12"/>
    </row>
    <row r="72" spans="1:7" x14ac:dyDescent="0.25">
      <c r="A72" s="15">
        <v>44837</v>
      </c>
      <c r="B72" s="14">
        <v>2.9166666666666701</v>
      </c>
      <c r="C72" s="12">
        <v>1781.0915</v>
      </c>
      <c r="D72" s="12"/>
      <c r="E72" s="10"/>
      <c r="F72" s="12"/>
      <c r="G72" s="12"/>
    </row>
    <row r="73" spans="1:7" x14ac:dyDescent="0.25">
      <c r="A73" s="15">
        <v>44837</v>
      </c>
      <c r="B73" s="14">
        <v>2.9583333333333299</v>
      </c>
      <c r="C73" s="12">
        <v>1572.4304999999999</v>
      </c>
      <c r="D73" s="12"/>
      <c r="E73" s="10"/>
      <c r="F73" s="12"/>
      <c r="G73" s="12"/>
    </row>
    <row r="74" spans="1:7" x14ac:dyDescent="0.25">
      <c r="A74" s="15">
        <v>44838</v>
      </c>
      <c r="B74" s="14">
        <v>3</v>
      </c>
      <c r="C74" s="12">
        <v>1373.2325000000001</v>
      </c>
      <c r="D74" s="12"/>
      <c r="E74" s="10"/>
      <c r="F74" s="12"/>
      <c r="G74" s="12"/>
    </row>
    <row r="75" spans="1:7" x14ac:dyDescent="0.25">
      <c r="A75" s="15">
        <v>44838</v>
      </c>
      <c r="B75" s="14">
        <v>3.0416666666666701</v>
      </c>
      <c r="C75" s="12">
        <v>1263.78775</v>
      </c>
      <c r="D75" s="12"/>
      <c r="E75" s="10"/>
      <c r="F75" s="12"/>
      <c r="G75" s="12"/>
    </row>
    <row r="76" spans="1:7" x14ac:dyDescent="0.25">
      <c r="A76" s="15">
        <v>44838</v>
      </c>
      <c r="B76" s="14">
        <v>3.0833333333333299</v>
      </c>
      <c r="C76" s="12">
        <v>1212.5429999999999</v>
      </c>
      <c r="D76" s="12"/>
      <c r="E76" s="10"/>
      <c r="F76" s="12"/>
      <c r="G76" s="12"/>
    </row>
    <row r="77" spans="1:7" x14ac:dyDescent="0.25">
      <c r="A77" s="15">
        <v>44838</v>
      </c>
      <c r="B77" s="14">
        <v>3.125</v>
      </c>
      <c r="C77" s="12">
        <v>1209.2695000000001</v>
      </c>
      <c r="D77" s="12"/>
      <c r="E77" s="10"/>
      <c r="F77" s="12"/>
      <c r="G77" s="12"/>
    </row>
    <row r="78" spans="1:7" x14ac:dyDescent="0.25">
      <c r="A78" s="15">
        <v>44838</v>
      </c>
      <c r="B78" s="14">
        <v>3.1666666666666701</v>
      </c>
      <c r="C78" s="12">
        <v>1235.7280000000001</v>
      </c>
      <c r="D78" s="12"/>
      <c r="E78" s="10"/>
      <c r="F78" s="12"/>
      <c r="G78" s="12"/>
    </row>
    <row r="79" spans="1:7" x14ac:dyDescent="0.25">
      <c r="A79" s="15">
        <v>44838</v>
      </c>
      <c r="B79" s="14">
        <v>3.2083333333333299</v>
      </c>
      <c r="C79" s="12">
        <v>1362.34575</v>
      </c>
      <c r="D79" s="12"/>
      <c r="E79" s="10"/>
      <c r="F79" s="12"/>
      <c r="G79" s="12"/>
    </row>
    <row r="80" spans="1:7" x14ac:dyDescent="0.25">
      <c r="A80" s="15">
        <v>44838</v>
      </c>
      <c r="B80" s="14">
        <v>3.25</v>
      </c>
      <c r="C80" s="12">
        <v>1668.8135</v>
      </c>
      <c r="D80" s="12"/>
      <c r="E80" s="10"/>
      <c r="F80" s="12"/>
      <c r="G80" s="12"/>
    </row>
    <row r="81" spans="1:7" x14ac:dyDescent="0.25">
      <c r="A81" s="15">
        <v>44838</v>
      </c>
      <c r="B81" s="14">
        <v>3.2916666666666701</v>
      </c>
      <c r="C81" s="12">
        <v>1865.248</v>
      </c>
      <c r="D81" s="12"/>
      <c r="E81" s="10"/>
      <c r="F81" s="12"/>
      <c r="G81" s="12"/>
    </row>
    <row r="82" spans="1:7" x14ac:dyDescent="0.25">
      <c r="A82" s="15">
        <v>44838</v>
      </c>
      <c r="B82" s="14">
        <v>3.3333333333333299</v>
      </c>
      <c r="C82" s="12">
        <v>1961.2317499999999</v>
      </c>
      <c r="D82" s="12"/>
      <c r="E82" s="10"/>
      <c r="F82" s="12"/>
      <c r="G82" s="12"/>
    </row>
    <row r="83" spans="1:7" x14ac:dyDescent="0.25">
      <c r="A83" s="15">
        <v>44838</v>
      </c>
      <c r="B83" s="14">
        <v>3.375</v>
      </c>
      <c r="C83" s="12">
        <v>1979.2745</v>
      </c>
      <c r="D83" s="12"/>
      <c r="E83" s="10"/>
      <c r="F83" s="12"/>
      <c r="G83" s="12"/>
    </row>
    <row r="84" spans="1:7" x14ac:dyDescent="0.25">
      <c r="A84" s="15">
        <v>44838</v>
      </c>
      <c r="B84" s="14">
        <v>3.4166666666666701</v>
      </c>
      <c r="C84" s="12">
        <v>1941.028</v>
      </c>
      <c r="D84" s="12"/>
      <c r="E84" s="10"/>
      <c r="F84" s="12"/>
      <c r="G84" s="12"/>
    </row>
    <row r="85" spans="1:7" x14ac:dyDescent="0.25">
      <c r="A85" s="15">
        <v>44838</v>
      </c>
      <c r="B85" s="14">
        <v>3.4583333333333299</v>
      </c>
      <c r="C85" s="12">
        <v>1964.5740000000001</v>
      </c>
      <c r="D85" s="12"/>
      <c r="E85" s="10"/>
      <c r="F85" s="12"/>
      <c r="G85" s="12"/>
    </row>
    <row r="86" spans="1:7" x14ac:dyDescent="0.25">
      <c r="A86" s="15">
        <v>44838</v>
      </c>
      <c r="B86" s="14">
        <v>3.5</v>
      </c>
      <c r="C86" s="12">
        <v>1953.2132500000002</v>
      </c>
      <c r="D86" s="12"/>
      <c r="E86" s="10"/>
      <c r="F86" s="12"/>
      <c r="G86" s="12"/>
    </row>
    <row r="87" spans="1:7" x14ac:dyDescent="0.25">
      <c r="A87" s="15">
        <v>44838</v>
      </c>
      <c r="B87" s="14">
        <v>3.5416666666666701</v>
      </c>
      <c r="C87" s="12">
        <v>1904.9747500000001</v>
      </c>
      <c r="D87" s="12"/>
      <c r="E87" s="10"/>
      <c r="F87" s="12"/>
      <c r="G87" s="12"/>
    </row>
    <row r="88" spans="1:7" x14ac:dyDescent="0.25">
      <c r="A88" s="15">
        <v>44838</v>
      </c>
      <c r="B88" s="14">
        <v>3.5833333333333299</v>
      </c>
      <c r="C88" s="12">
        <v>1851.5429999999999</v>
      </c>
      <c r="D88" s="12"/>
      <c r="E88" s="10"/>
      <c r="F88" s="12"/>
      <c r="G88" s="12"/>
    </row>
    <row r="89" spans="1:7" x14ac:dyDescent="0.25">
      <c r="A89" s="15">
        <v>44838</v>
      </c>
      <c r="B89" s="14">
        <v>3.625</v>
      </c>
      <c r="C89" s="12">
        <v>1802.3319999999999</v>
      </c>
      <c r="D89" s="12"/>
      <c r="E89" s="10"/>
      <c r="F89" s="12"/>
      <c r="G89" s="12"/>
    </row>
    <row r="90" spans="1:7" x14ac:dyDescent="0.25">
      <c r="A90" s="15">
        <v>44838</v>
      </c>
      <c r="B90" s="14">
        <v>3.6666666666666701</v>
      </c>
      <c r="C90" s="12">
        <v>1789.0407499999999</v>
      </c>
      <c r="D90" s="12"/>
      <c r="E90" s="10"/>
      <c r="F90" s="12"/>
      <c r="G90" s="12"/>
    </row>
    <row r="91" spans="1:7" x14ac:dyDescent="0.25">
      <c r="A91" s="15">
        <v>44838</v>
      </c>
      <c r="B91" s="14">
        <v>3.7083333333333299</v>
      </c>
      <c r="C91" s="12">
        <v>1802.1112500000002</v>
      </c>
      <c r="D91" s="12"/>
      <c r="E91" s="10"/>
      <c r="F91" s="12"/>
      <c r="G91" s="12"/>
    </row>
    <row r="92" spans="1:7" x14ac:dyDescent="0.25">
      <c r="A92" s="15">
        <v>44838</v>
      </c>
      <c r="B92" s="14">
        <v>3.75</v>
      </c>
      <c r="C92" s="12">
        <v>1910.11475</v>
      </c>
      <c r="D92" s="12"/>
      <c r="E92" s="10"/>
      <c r="F92" s="12"/>
      <c r="G92" s="12"/>
    </row>
    <row r="93" spans="1:7" x14ac:dyDescent="0.25">
      <c r="A93" s="15">
        <v>44838</v>
      </c>
      <c r="B93" s="14">
        <v>3.7916666666666701</v>
      </c>
      <c r="C93" s="12">
        <v>2117.1282499999998</v>
      </c>
      <c r="D93" s="12"/>
      <c r="E93" s="10"/>
      <c r="F93" s="12"/>
      <c r="G93" s="12"/>
    </row>
    <row r="94" spans="1:7" x14ac:dyDescent="0.25">
      <c r="A94" s="15">
        <v>44838</v>
      </c>
      <c r="B94" s="14">
        <v>3.8333333333333299</v>
      </c>
      <c r="C94" s="12">
        <v>2068.6132499999999</v>
      </c>
      <c r="D94" s="12"/>
      <c r="E94" s="10"/>
      <c r="F94" s="12"/>
      <c r="G94" s="12"/>
    </row>
    <row r="95" spans="1:7" x14ac:dyDescent="0.25">
      <c r="A95" s="15">
        <v>44838</v>
      </c>
      <c r="B95" s="14">
        <v>3.875</v>
      </c>
      <c r="C95" s="12">
        <v>1913.3854999999999</v>
      </c>
      <c r="D95" s="12"/>
      <c r="E95" s="10"/>
      <c r="F95" s="12"/>
      <c r="G95" s="12"/>
    </row>
    <row r="96" spans="1:7" x14ac:dyDescent="0.25">
      <c r="A96" s="15">
        <v>44838</v>
      </c>
      <c r="B96" s="14">
        <v>3.9166666666666701</v>
      </c>
      <c r="C96" s="12">
        <v>1786.0005000000001</v>
      </c>
      <c r="D96" s="12"/>
      <c r="E96" s="10"/>
      <c r="F96" s="12"/>
      <c r="G96" s="12"/>
    </row>
    <row r="97" spans="1:7" x14ac:dyDescent="0.25">
      <c r="A97" s="15">
        <v>44838</v>
      </c>
      <c r="B97" s="14">
        <v>3.9583333333333299</v>
      </c>
      <c r="C97" s="12">
        <v>1597.1465000000003</v>
      </c>
      <c r="D97" s="12"/>
      <c r="E97" s="10"/>
      <c r="F97" s="12"/>
      <c r="G97" s="12"/>
    </row>
    <row r="98" spans="1:7" x14ac:dyDescent="0.25">
      <c r="A98" s="15">
        <v>44839</v>
      </c>
      <c r="B98" s="14">
        <v>4</v>
      </c>
      <c r="C98" s="12">
        <v>1395.1074999999998</v>
      </c>
      <c r="D98" s="12"/>
      <c r="E98" s="10"/>
      <c r="F98" s="12"/>
      <c r="G98" s="12"/>
    </row>
    <row r="99" spans="1:7" x14ac:dyDescent="0.25">
      <c r="A99" s="15">
        <v>44839</v>
      </c>
      <c r="B99" s="14">
        <v>4.0416666666666696</v>
      </c>
      <c r="C99" s="12">
        <v>1278.74775</v>
      </c>
      <c r="D99" s="12"/>
      <c r="E99" s="10"/>
      <c r="F99" s="12"/>
      <c r="G99" s="12"/>
    </row>
    <row r="100" spans="1:7" x14ac:dyDescent="0.25">
      <c r="A100" s="15">
        <v>44839</v>
      </c>
      <c r="B100" s="14">
        <v>4.0833333333333304</v>
      </c>
      <c r="C100" s="12">
        <v>1229.7375</v>
      </c>
      <c r="D100" s="12"/>
      <c r="E100" s="10"/>
      <c r="F100" s="12"/>
      <c r="G100" s="12"/>
    </row>
    <row r="101" spans="1:7" x14ac:dyDescent="0.25">
      <c r="A101" s="15">
        <v>44839</v>
      </c>
      <c r="B101" s="14">
        <v>4.125</v>
      </c>
      <c r="C101" s="12">
        <v>1222.35925</v>
      </c>
      <c r="D101" s="12"/>
      <c r="E101" s="10"/>
      <c r="F101" s="12"/>
      <c r="G101" s="12"/>
    </row>
    <row r="102" spans="1:7" x14ac:dyDescent="0.25">
      <c r="A102" s="15">
        <v>44839</v>
      </c>
      <c r="B102" s="14">
        <v>4.1666666666666696</v>
      </c>
      <c r="C102" s="12">
        <v>1248.51675</v>
      </c>
      <c r="D102" s="12"/>
      <c r="E102" s="10"/>
      <c r="F102" s="12"/>
      <c r="G102" s="12"/>
    </row>
    <row r="103" spans="1:7" x14ac:dyDescent="0.25">
      <c r="A103" s="15">
        <v>44839</v>
      </c>
      <c r="B103" s="14">
        <v>4.2083333333333304</v>
      </c>
      <c r="C103" s="12">
        <v>1372.04125</v>
      </c>
      <c r="D103" s="12"/>
      <c r="E103" s="10"/>
      <c r="F103" s="12"/>
      <c r="G103" s="12"/>
    </row>
    <row r="104" spans="1:7" x14ac:dyDescent="0.25">
      <c r="A104" s="15">
        <v>44839</v>
      </c>
      <c r="B104" s="14">
        <v>4.25</v>
      </c>
      <c r="C104" s="12">
        <v>1683.4504999999999</v>
      </c>
      <c r="D104" s="12"/>
      <c r="E104" s="10"/>
      <c r="F104" s="12"/>
      <c r="G104" s="12"/>
    </row>
    <row r="105" spans="1:7" x14ac:dyDescent="0.25">
      <c r="A105" s="15">
        <v>44839</v>
      </c>
      <c r="B105" s="14">
        <v>4.2916666666666696</v>
      </c>
      <c r="C105" s="12">
        <v>1888.81575</v>
      </c>
      <c r="D105" s="12"/>
      <c r="E105" s="10"/>
      <c r="F105" s="12"/>
      <c r="G105" s="12"/>
    </row>
    <row r="106" spans="1:7" x14ac:dyDescent="0.25">
      <c r="A106" s="15">
        <v>44839</v>
      </c>
      <c r="B106" s="14">
        <v>4.3333333333333304</v>
      </c>
      <c r="C106" s="12">
        <v>1977.8074999999999</v>
      </c>
      <c r="D106" s="12"/>
      <c r="E106" s="10"/>
      <c r="F106" s="12"/>
      <c r="G106" s="12"/>
    </row>
    <row r="107" spans="1:7" x14ac:dyDescent="0.25">
      <c r="A107" s="15">
        <v>44839</v>
      </c>
      <c r="B107" s="14">
        <v>4.375</v>
      </c>
      <c r="C107" s="12">
        <v>1980.4830000000002</v>
      </c>
      <c r="D107" s="12"/>
      <c r="E107" s="10"/>
      <c r="F107" s="12"/>
      <c r="G107" s="12"/>
    </row>
    <row r="108" spans="1:7" x14ac:dyDescent="0.25">
      <c r="A108" s="15">
        <v>44839</v>
      </c>
      <c r="B108" s="14">
        <v>4.4166666666666696</v>
      </c>
      <c r="C108" s="12">
        <v>1942.85825</v>
      </c>
      <c r="D108" s="12"/>
      <c r="E108" s="10"/>
      <c r="F108" s="12"/>
      <c r="G108" s="12"/>
    </row>
    <row r="109" spans="1:7" x14ac:dyDescent="0.25">
      <c r="A109" s="15">
        <v>44839</v>
      </c>
      <c r="B109" s="14">
        <v>4.4583333333333304</v>
      </c>
      <c r="C109" s="12">
        <v>1970.30475</v>
      </c>
      <c r="D109" s="12"/>
      <c r="E109" s="10"/>
      <c r="F109" s="12"/>
      <c r="G109" s="12"/>
    </row>
    <row r="110" spans="1:7" x14ac:dyDescent="0.25">
      <c r="A110" s="15">
        <v>44839</v>
      </c>
      <c r="B110" s="14">
        <v>4.5</v>
      </c>
      <c r="C110" s="12">
        <v>1962.8665000000001</v>
      </c>
      <c r="D110" s="12"/>
      <c r="E110" s="10"/>
      <c r="F110" s="12"/>
      <c r="G110" s="12"/>
    </row>
    <row r="111" spans="1:7" x14ac:dyDescent="0.25">
      <c r="A111" s="15">
        <v>44839</v>
      </c>
      <c r="B111" s="14">
        <v>4.5416666666666696</v>
      </c>
      <c r="C111" s="12">
        <v>1911.4270000000001</v>
      </c>
      <c r="D111" s="12"/>
      <c r="E111" s="10"/>
      <c r="F111" s="12"/>
      <c r="G111" s="12"/>
    </row>
    <row r="112" spans="1:7" x14ac:dyDescent="0.25">
      <c r="A112" s="15">
        <v>44839</v>
      </c>
      <c r="B112" s="14">
        <v>4.5833333333333304</v>
      </c>
      <c r="C112" s="12">
        <v>1849.0055</v>
      </c>
      <c r="D112" s="12"/>
      <c r="E112" s="10"/>
      <c r="F112" s="12"/>
      <c r="G112" s="12"/>
    </row>
    <row r="113" spans="1:7" x14ac:dyDescent="0.25">
      <c r="A113" s="15">
        <v>44839</v>
      </c>
      <c r="B113" s="14">
        <v>4.625</v>
      </c>
      <c r="C113" s="12">
        <v>1805.2497499999999</v>
      </c>
      <c r="D113" s="12"/>
      <c r="E113" s="10"/>
      <c r="F113" s="12"/>
      <c r="G113" s="12"/>
    </row>
    <row r="114" spans="1:7" x14ac:dyDescent="0.25">
      <c r="A114" s="15">
        <v>44839</v>
      </c>
      <c r="B114" s="14">
        <v>4.6666666666666696</v>
      </c>
      <c r="C114" s="12">
        <v>1794.7777500000002</v>
      </c>
      <c r="D114" s="12"/>
      <c r="E114" s="10"/>
      <c r="F114" s="12"/>
      <c r="G114" s="12"/>
    </row>
    <row r="115" spans="1:7" x14ac:dyDescent="0.25">
      <c r="A115" s="15">
        <v>44839</v>
      </c>
      <c r="B115" s="14">
        <v>4.7083333333333304</v>
      </c>
      <c r="C115" s="12">
        <v>1821.57475</v>
      </c>
      <c r="D115" s="12"/>
      <c r="E115" s="10"/>
      <c r="F115" s="12"/>
      <c r="G115" s="12"/>
    </row>
    <row r="116" spans="1:7" x14ac:dyDescent="0.25">
      <c r="A116" s="15">
        <v>44839</v>
      </c>
      <c r="B116" s="14">
        <v>4.75</v>
      </c>
      <c r="C116" s="12">
        <v>1939.15175</v>
      </c>
      <c r="D116" s="12"/>
      <c r="E116" s="10"/>
      <c r="F116" s="12"/>
      <c r="G116" s="12"/>
    </row>
    <row r="117" spans="1:7" x14ac:dyDescent="0.25">
      <c r="A117" s="15">
        <v>44839</v>
      </c>
      <c r="B117" s="14">
        <v>4.7916666666666696</v>
      </c>
      <c r="C117" s="12">
        <v>2136.8089999999997</v>
      </c>
      <c r="D117" s="12"/>
      <c r="E117" s="10"/>
      <c r="F117" s="12"/>
      <c r="G117" s="12"/>
    </row>
    <row r="118" spans="1:7" x14ac:dyDescent="0.25">
      <c r="A118" s="15">
        <v>44839</v>
      </c>
      <c r="B118" s="14">
        <v>4.8333333333333304</v>
      </c>
      <c r="C118" s="12">
        <v>2076.8090000000002</v>
      </c>
      <c r="D118" s="12"/>
      <c r="E118" s="10"/>
      <c r="F118" s="12"/>
      <c r="G118" s="12"/>
    </row>
    <row r="119" spans="1:7" x14ac:dyDescent="0.25">
      <c r="A119" s="15">
        <v>44839</v>
      </c>
      <c r="B119" s="14">
        <v>4.875</v>
      </c>
      <c r="C119" s="12">
        <v>1927.6867500000001</v>
      </c>
      <c r="D119" s="12"/>
      <c r="E119" s="10"/>
      <c r="F119" s="12"/>
      <c r="G119" s="12"/>
    </row>
    <row r="120" spans="1:7" x14ac:dyDescent="0.25">
      <c r="A120" s="15">
        <v>44839</v>
      </c>
      <c r="B120" s="14">
        <v>4.9166666666666696</v>
      </c>
      <c r="C120" s="12">
        <v>1797.22875</v>
      </c>
      <c r="D120" s="12"/>
      <c r="E120" s="10"/>
      <c r="F120" s="12"/>
      <c r="G120" s="12"/>
    </row>
    <row r="121" spans="1:7" x14ac:dyDescent="0.25">
      <c r="A121" s="15">
        <v>44839</v>
      </c>
      <c r="B121" s="14">
        <v>4.9583333333333304</v>
      </c>
      <c r="C121" s="12">
        <v>1606.1065000000001</v>
      </c>
      <c r="D121" s="12"/>
      <c r="E121" s="10"/>
      <c r="F121" s="12"/>
      <c r="G121" s="12"/>
    </row>
    <row r="122" spans="1:7" x14ac:dyDescent="0.25">
      <c r="A122" s="15">
        <v>44840</v>
      </c>
      <c r="B122" s="14">
        <v>5</v>
      </c>
      <c r="C122" s="12">
        <v>1400.40825</v>
      </c>
      <c r="D122" s="12"/>
      <c r="E122" s="10"/>
      <c r="F122" s="12"/>
      <c r="G122" s="12"/>
    </row>
    <row r="123" spans="1:7" x14ac:dyDescent="0.25">
      <c r="A123" s="15">
        <v>44840</v>
      </c>
      <c r="B123" s="14">
        <v>5.0416666666666696</v>
      </c>
      <c r="C123" s="12">
        <v>1287.4502499999999</v>
      </c>
      <c r="D123" s="12"/>
      <c r="E123" s="10"/>
      <c r="F123" s="12"/>
      <c r="G123" s="12"/>
    </row>
    <row r="124" spans="1:7" x14ac:dyDescent="0.25">
      <c r="A124" s="15">
        <v>44840</v>
      </c>
      <c r="B124" s="14">
        <v>5.0833333333333304</v>
      </c>
      <c r="C124" s="12">
        <v>1235.8857499999999</v>
      </c>
      <c r="D124" s="12"/>
      <c r="E124" s="10"/>
      <c r="F124" s="12"/>
      <c r="G124" s="12"/>
    </row>
    <row r="125" spans="1:7" x14ac:dyDescent="0.25">
      <c r="A125" s="15">
        <v>44840</v>
      </c>
      <c r="B125" s="14">
        <v>5.125</v>
      </c>
      <c r="C125" s="12">
        <v>1226.8105</v>
      </c>
      <c r="D125" s="12"/>
      <c r="E125" s="10"/>
      <c r="F125" s="12"/>
      <c r="G125" s="12"/>
    </row>
    <row r="126" spans="1:7" x14ac:dyDescent="0.25">
      <c r="A126" s="15">
        <v>44840</v>
      </c>
      <c r="B126" s="14">
        <v>5.1666666666666696</v>
      </c>
      <c r="C126" s="12">
        <v>1253.58025</v>
      </c>
      <c r="D126" s="12"/>
      <c r="E126" s="10"/>
      <c r="F126" s="12"/>
      <c r="G126" s="12"/>
    </row>
    <row r="127" spans="1:7" x14ac:dyDescent="0.25">
      <c r="A127" s="15">
        <v>44840</v>
      </c>
      <c r="B127" s="14">
        <v>5.2083333333333304</v>
      </c>
      <c r="C127" s="12">
        <v>1376.8937500000002</v>
      </c>
      <c r="D127" s="12"/>
      <c r="E127" s="10"/>
      <c r="F127" s="12"/>
      <c r="G127" s="12"/>
    </row>
    <row r="128" spans="1:7" x14ac:dyDescent="0.25">
      <c r="A128" s="15">
        <v>44840</v>
      </c>
      <c r="B128" s="14">
        <v>5.25</v>
      </c>
      <c r="C128" s="12">
        <v>1686.1612500000001</v>
      </c>
      <c r="D128" s="12"/>
      <c r="E128" s="10"/>
      <c r="F128" s="12"/>
      <c r="G128" s="12"/>
    </row>
    <row r="129" spans="1:7" x14ac:dyDescent="0.25">
      <c r="A129" s="15">
        <v>44840</v>
      </c>
      <c r="B129" s="14">
        <v>5.2916666666666696</v>
      </c>
      <c r="C129" s="12">
        <v>1884.4232499999998</v>
      </c>
      <c r="D129" s="12"/>
      <c r="E129" s="10"/>
      <c r="F129" s="12"/>
      <c r="G129" s="12"/>
    </row>
    <row r="130" spans="1:7" x14ac:dyDescent="0.25">
      <c r="A130" s="15">
        <v>44840</v>
      </c>
      <c r="B130" s="14">
        <v>5.3333333333333304</v>
      </c>
      <c r="C130" s="12">
        <v>1969.2595000000001</v>
      </c>
      <c r="D130" s="12"/>
      <c r="E130" s="10"/>
      <c r="F130" s="12"/>
      <c r="G130" s="12"/>
    </row>
    <row r="131" spans="1:7" x14ac:dyDescent="0.25">
      <c r="A131" s="15">
        <v>44840</v>
      </c>
      <c r="B131" s="14">
        <v>5.375</v>
      </c>
      <c r="C131" s="12">
        <v>1978.1685000000002</v>
      </c>
      <c r="D131" s="12"/>
      <c r="E131" s="10"/>
      <c r="F131" s="12"/>
      <c r="G131" s="12"/>
    </row>
    <row r="132" spans="1:7" x14ac:dyDescent="0.25">
      <c r="A132" s="15">
        <v>44840</v>
      </c>
      <c r="B132" s="14">
        <v>5.4166666666666696</v>
      </c>
      <c r="C132" s="12">
        <v>1951.06125</v>
      </c>
      <c r="D132" s="12"/>
      <c r="E132" s="10"/>
      <c r="F132" s="12"/>
      <c r="G132" s="12"/>
    </row>
    <row r="133" spans="1:7" x14ac:dyDescent="0.25">
      <c r="A133" s="15">
        <v>44840</v>
      </c>
      <c r="B133" s="14">
        <v>5.4583333333333304</v>
      </c>
      <c r="C133" s="12">
        <v>1977.3364999999999</v>
      </c>
      <c r="D133" s="12"/>
      <c r="E133" s="10"/>
      <c r="F133" s="12"/>
      <c r="G133" s="12"/>
    </row>
    <row r="134" spans="1:7" x14ac:dyDescent="0.25">
      <c r="A134" s="15">
        <v>44840</v>
      </c>
      <c r="B134" s="14">
        <v>5.5</v>
      </c>
      <c r="C134" s="12">
        <v>1973.3947499999999</v>
      </c>
      <c r="D134" s="12"/>
      <c r="E134" s="10"/>
      <c r="F134" s="12"/>
      <c r="G134" s="12"/>
    </row>
    <row r="135" spans="1:7" x14ac:dyDescent="0.25">
      <c r="A135" s="15">
        <v>44840</v>
      </c>
      <c r="B135" s="14">
        <v>5.5416666666666696</v>
      </c>
      <c r="C135" s="12">
        <v>1921.5787500000001</v>
      </c>
      <c r="D135" s="12"/>
      <c r="E135" s="10"/>
      <c r="F135" s="12"/>
      <c r="G135" s="12"/>
    </row>
    <row r="136" spans="1:7" x14ac:dyDescent="0.25">
      <c r="A136" s="15">
        <v>44840</v>
      </c>
      <c r="B136" s="14">
        <v>5.5833333333333304</v>
      </c>
      <c r="C136" s="12">
        <v>1862.0705</v>
      </c>
      <c r="D136" s="12"/>
      <c r="E136" s="10"/>
      <c r="F136" s="12"/>
      <c r="G136" s="12"/>
    </row>
    <row r="137" spans="1:7" x14ac:dyDescent="0.25">
      <c r="A137" s="15">
        <v>44840</v>
      </c>
      <c r="B137" s="14">
        <v>5.625</v>
      </c>
      <c r="C137" s="12">
        <v>1817.4375</v>
      </c>
      <c r="D137" s="12"/>
      <c r="E137" s="10"/>
      <c r="F137" s="12"/>
      <c r="G137" s="12"/>
    </row>
    <row r="138" spans="1:7" x14ac:dyDescent="0.25">
      <c r="A138" s="15">
        <v>44840</v>
      </c>
      <c r="B138" s="14">
        <v>5.6666666666666696</v>
      </c>
      <c r="C138" s="12">
        <v>1810.1100000000001</v>
      </c>
      <c r="D138" s="12"/>
      <c r="E138" s="10"/>
      <c r="F138" s="12"/>
      <c r="G138" s="12"/>
    </row>
    <row r="139" spans="1:7" x14ac:dyDescent="0.25">
      <c r="A139" s="15">
        <v>44840</v>
      </c>
      <c r="B139" s="14">
        <v>5.7083333333333304</v>
      </c>
      <c r="C139" s="12">
        <v>1830.6664999999998</v>
      </c>
      <c r="D139" s="12"/>
      <c r="E139" s="10"/>
      <c r="F139" s="12"/>
      <c r="G139" s="12"/>
    </row>
    <row r="140" spans="1:7" x14ac:dyDescent="0.25">
      <c r="A140" s="15">
        <v>44840</v>
      </c>
      <c r="B140" s="14">
        <v>5.75</v>
      </c>
      <c r="C140" s="12">
        <v>1946.8387499999999</v>
      </c>
      <c r="D140" s="12"/>
      <c r="E140" s="10"/>
      <c r="F140" s="12"/>
      <c r="G140" s="12"/>
    </row>
    <row r="141" spans="1:7" x14ac:dyDescent="0.25">
      <c r="A141" s="15">
        <v>44840</v>
      </c>
      <c r="B141" s="14">
        <v>5.7916666666666696</v>
      </c>
      <c r="C141" s="12">
        <v>2136.4449999999997</v>
      </c>
      <c r="D141" s="12"/>
      <c r="E141" s="10"/>
      <c r="F141" s="12"/>
      <c r="G141" s="12"/>
    </row>
    <row r="142" spans="1:7" x14ac:dyDescent="0.25">
      <c r="A142" s="15">
        <v>44840</v>
      </c>
      <c r="B142" s="14">
        <v>5.8333333333333304</v>
      </c>
      <c r="C142" s="12">
        <v>2080.2040000000002</v>
      </c>
      <c r="D142" s="12"/>
      <c r="E142" s="10"/>
      <c r="F142" s="12"/>
      <c r="G142" s="12"/>
    </row>
    <row r="143" spans="1:7" x14ac:dyDescent="0.25">
      <c r="A143" s="15">
        <v>44840</v>
      </c>
      <c r="B143" s="14">
        <v>5.875</v>
      </c>
      <c r="C143" s="12">
        <v>1918.23225</v>
      </c>
      <c r="D143" s="12"/>
      <c r="E143" s="10"/>
      <c r="F143" s="12"/>
      <c r="G143" s="12"/>
    </row>
    <row r="144" spans="1:7" x14ac:dyDescent="0.25">
      <c r="A144" s="15">
        <v>44840</v>
      </c>
      <c r="B144" s="14">
        <v>5.9166666666666696</v>
      </c>
      <c r="C144" s="12">
        <v>1791.6687499999998</v>
      </c>
      <c r="D144" s="12"/>
      <c r="E144" s="10"/>
      <c r="F144" s="12"/>
      <c r="G144" s="12"/>
    </row>
    <row r="145" spans="1:7" x14ac:dyDescent="0.25">
      <c r="A145" s="15">
        <v>44840</v>
      </c>
      <c r="B145" s="14">
        <v>5.9583333333333304</v>
      </c>
      <c r="C145" s="12">
        <v>1611.8397500000001</v>
      </c>
      <c r="D145" s="12"/>
      <c r="E145" s="10"/>
      <c r="F145" s="12"/>
      <c r="G145" s="12"/>
    </row>
    <row r="146" spans="1:7" x14ac:dyDescent="0.25">
      <c r="A146" s="15">
        <v>44841</v>
      </c>
      <c r="B146" s="14">
        <v>6</v>
      </c>
      <c r="C146" s="12">
        <v>1409.9775</v>
      </c>
      <c r="D146" s="12"/>
      <c r="E146" s="10"/>
      <c r="F146" s="12"/>
      <c r="G146" s="12"/>
    </row>
    <row r="147" spans="1:7" ht="14.25" customHeight="1" x14ac:dyDescent="0.25">
      <c r="A147" s="15">
        <v>44841</v>
      </c>
      <c r="B147" s="14">
        <v>6.0416666666666696</v>
      </c>
      <c r="C147" s="12">
        <v>1296.8834999999999</v>
      </c>
      <c r="D147" s="12"/>
      <c r="E147" s="10"/>
      <c r="F147" s="12"/>
      <c r="G147" s="12"/>
    </row>
    <row r="148" spans="1:7" x14ac:dyDescent="0.25">
      <c r="A148" s="15">
        <v>44841</v>
      </c>
      <c r="B148" s="14">
        <v>6.0833333333333304</v>
      </c>
      <c r="C148" s="12">
        <v>1244.01575</v>
      </c>
      <c r="D148" s="12"/>
      <c r="E148" s="10"/>
      <c r="F148" s="12"/>
      <c r="G148" s="12"/>
    </row>
    <row r="149" spans="1:7" x14ac:dyDescent="0.25">
      <c r="A149" s="15">
        <v>44841</v>
      </c>
      <c r="B149" s="14">
        <v>6.125</v>
      </c>
      <c r="C149" s="12">
        <v>1233.71875</v>
      </c>
      <c r="D149" s="12"/>
      <c r="E149" s="10"/>
      <c r="F149" s="12"/>
      <c r="G149" s="12"/>
    </row>
    <row r="150" spans="1:7" x14ac:dyDescent="0.25">
      <c r="A150" s="15">
        <v>44841</v>
      </c>
      <c r="B150" s="14">
        <v>6.1666666666666696</v>
      </c>
      <c r="C150" s="12">
        <v>1253.8425</v>
      </c>
      <c r="D150" s="12"/>
      <c r="E150" s="10"/>
      <c r="F150" s="12"/>
      <c r="G150" s="12"/>
    </row>
    <row r="151" spans="1:7" x14ac:dyDescent="0.25">
      <c r="A151" s="15">
        <v>44841</v>
      </c>
      <c r="B151" s="14">
        <v>6.2083333333333304</v>
      </c>
      <c r="C151" s="12">
        <v>1371.4277499999998</v>
      </c>
      <c r="D151" s="12"/>
      <c r="E151" s="10"/>
      <c r="F151" s="12"/>
      <c r="G151" s="12"/>
    </row>
    <row r="152" spans="1:7" x14ac:dyDescent="0.25">
      <c r="A152" s="15">
        <v>44841</v>
      </c>
      <c r="B152" s="14">
        <v>6.25</v>
      </c>
      <c r="C152" s="12">
        <v>1680.8462500000001</v>
      </c>
      <c r="D152" s="12"/>
      <c r="E152" s="10"/>
      <c r="F152" s="12"/>
      <c r="G152" s="12"/>
    </row>
    <row r="153" spans="1:7" x14ac:dyDescent="0.25">
      <c r="A153" s="15">
        <v>44841</v>
      </c>
      <c r="B153" s="14">
        <v>6.2916666666666696</v>
      </c>
      <c r="C153" s="12">
        <v>1878.1034999999999</v>
      </c>
      <c r="D153" s="12"/>
      <c r="E153" s="10"/>
      <c r="F153" s="12"/>
      <c r="G153" s="12"/>
    </row>
    <row r="154" spans="1:7" x14ac:dyDescent="0.25">
      <c r="A154" s="15">
        <v>44841</v>
      </c>
      <c r="B154" s="14">
        <v>6.3333333333333304</v>
      </c>
      <c r="C154" s="12">
        <v>1962.547</v>
      </c>
      <c r="D154" s="12"/>
      <c r="E154" s="10"/>
      <c r="F154" s="12"/>
      <c r="G154" s="12"/>
    </row>
    <row r="155" spans="1:7" x14ac:dyDescent="0.25">
      <c r="A155" s="15">
        <v>44841</v>
      </c>
      <c r="B155" s="14">
        <v>6.375</v>
      </c>
      <c r="C155" s="12">
        <v>1968.2145</v>
      </c>
      <c r="D155" s="12"/>
      <c r="E155" s="10"/>
      <c r="F155" s="12"/>
      <c r="G155" s="12"/>
    </row>
    <row r="156" spans="1:7" x14ac:dyDescent="0.25">
      <c r="A156" s="15">
        <v>44841</v>
      </c>
      <c r="B156" s="14">
        <v>6.4166666666666696</v>
      </c>
      <c r="C156" s="12">
        <v>1936.1822500000001</v>
      </c>
      <c r="D156" s="12"/>
      <c r="E156" s="10"/>
      <c r="F156" s="12"/>
      <c r="G156" s="12"/>
    </row>
    <row r="157" spans="1:7" x14ac:dyDescent="0.25">
      <c r="A157" s="15">
        <v>44841</v>
      </c>
      <c r="B157" s="14">
        <v>6.4583333333333304</v>
      </c>
      <c r="C157" s="12">
        <v>1965.7502500000001</v>
      </c>
      <c r="D157" s="12"/>
      <c r="E157" s="10"/>
      <c r="F157" s="12"/>
      <c r="G157" s="12"/>
    </row>
    <row r="158" spans="1:7" x14ac:dyDescent="0.25">
      <c r="A158" s="15">
        <v>44841</v>
      </c>
      <c r="B158" s="14">
        <v>6.5</v>
      </c>
      <c r="C158" s="12">
        <v>1966.4669999999999</v>
      </c>
      <c r="D158" s="12"/>
      <c r="E158" s="10"/>
      <c r="F158" s="12"/>
      <c r="G158" s="12"/>
    </row>
    <row r="159" spans="1:7" x14ac:dyDescent="0.25">
      <c r="A159" s="15">
        <v>44841</v>
      </c>
      <c r="B159" s="14">
        <v>6.5416666666666696</v>
      </c>
      <c r="C159" s="12">
        <v>1913.2457500000003</v>
      </c>
      <c r="D159" s="12"/>
      <c r="E159" s="10"/>
      <c r="F159" s="12"/>
      <c r="G159" s="12"/>
    </row>
    <row r="160" spans="1:7" x14ac:dyDescent="0.25">
      <c r="A160" s="15">
        <v>44841</v>
      </c>
      <c r="B160" s="14">
        <v>6.5833333333333304</v>
      </c>
      <c r="C160" s="12">
        <v>1851.4834999999998</v>
      </c>
      <c r="D160" s="12"/>
      <c r="E160" s="10"/>
      <c r="F160" s="12"/>
      <c r="G160" s="12"/>
    </row>
    <row r="161" spans="1:7" x14ac:dyDescent="0.25">
      <c r="A161" s="15">
        <v>44841</v>
      </c>
      <c r="B161" s="14">
        <v>6.625</v>
      </c>
      <c r="C161" s="12">
        <v>1797.885</v>
      </c>
      <c r="D161" s="12"/>
      <c r="E161" s="10"/>
      <c r="F161" s="12"/>
      <c r="G161" s="12"/>
    </row>
    <row r="162" spans="1:7" x14ac:dyDescent="0.25">
      <c r="A162" s="15">
        <v>44841</v>
      </c>
      <c r="B162" s="14">
        <v>6.6666666666666696</v>
      </c>
      <c r="C162" s="12">
        <v>1794.95775</v>
      </c>
      <c r="D162" s="12"/>
      <c r="E162" s="10"/>
      <c r="F162" s="12"/>
      <c r="G162" s="12"/>
    </row>
    <row r="163" spans="1:7" x14ac:dyDescent="0.25">
      <c r="A163" s="15">
        <v>44841</v>
      </c>
      <c r="B163" s="14">
        <v>6.7083333333333304</v>
      </c>
      <c r="C163" s="12">
        <v>1813.8777500000001</v>
      </c>
      <c r="D163" s="12"/>
      <c r="E163" s="10"/>
      <c r="F163" s="12"/>
      <c r="G163" s="12"/>
    </row>
    <row r="164" spans="1:7" x14ac:dyDescent="0.25">
      <c r="A164" s="15">
        <v>44841</v>
      </c>
      <c r="B164" s="14">
        <v>6.75</v>
      </c>
      <c r="C164" s="12">
        <v>1928.6197500000001</v>
      </c>
      <c r="D164" s="12"/>
      <c r="E164" s="10"/>
      <c r="F164" s="12"/>
      <c r="G164" s="12"/>
    </row>
    <row r="165" spans="1:7" x14ac:dyDescent="0.25">
      <c r="A165" s="15">
        <v>44841</v>
      </c>
      <c r="B165" s="14">
        <v>6.7916666666666696</v>
      </c>
      <c r="C165" s="12">
        <v>2104.6869999999999</v>
      </c>
      <c r="D165" s="12"/>
      <c r="E165" s="10"/>
      <c r="F165" s="12"/>
      <c r="G165" s="12"/>
    </row>
    <row r="166" spans="1:7" x14ac:dyDescent="0.25">
      <c r="A166" s="15">
        <v>44841</v>
      </c>
      <c r="B166" s="14">
        <v>6.8333333333333304</v>
      </c>
      <c r="C166" s="12">
        <v>2029.9049999999997</v>
      </c>
      <c r="D166" s="12"/>
      <c r="E166" s="10"/>
      <c r="F166" s="12"/>
      <c r="G166" s="12"/>
    </row>
    <row r="167" spans="1:7" x14ac:dyDescent="0.25">
      <c r="A167" s="15">
        <v>44841</v>
      </c>
      <c r="B167" s="14">
        <v>6.875</v>
      </c>
      <c r="C167" s="12">
        <v>1870.3035</v>
      </c>
      <c r="D167" s="12"/>
      <c r="E167" s="10"/>
      <c r="F167" s="12"/>
      <c r="G167" s="12"/>
    </row>
    <row r="168" spans="1:7" x14ac:dyDescent="0.25">
      <c r="A168" s="15">
        <v>44841</v>
      </c>
      <c r="B168" s="14">
        <v>6.9166666666666696</v>
      </c>
      <c r="C168" s="12">
        <v>1766.83725</v>
      </c>
      <c r="D168" s="12"/>
      <c r="E168" s="10"/>
      <c r="F168" s="12"/>
      <c r="G168" s="12"/>
    </row>
    <row r="169" spans="1:7" x14ac:dyDescent="0.25">
      <c r="A169" s="15">
        <v>44841</v>
      </c>
      <c r="B169" s="14">
        <v>6.9583333333333304</v>
      </c>
      <c r="C169" s="12">
        <v>1593.64275</v>
      </c>
      <c r="D169" s="12"/>
      <c r="E169" s="10"/>
      <c r="F169" s="12"/>
      <c r="G169" s="12"/>
    </row>
    <row r="170" spans="1:7" x14ac:dyDescent="0.25">
      <c r="A170" s="15">
        <v>44842</v>
      </c>
      <c r="B170" s="14">
        <v>7</v>
      </c>
      <c r="C170" s="12">
        <v>1410.3757499999999</v>
      </c>
      <c r="D170" s="12"/>
      <c r="E170" s="10"/>
      <c r="F170" s="12"/>
      <c r="G170" s="12"/>
    </row>
    <row r="171" spans="1:7" x14ac:dyDescent="0.25">
      <c r="A171" s="15">
        <v>44842</v>
      </c>
      <c r="B171" s="14">
        <v>7.0416666666666696</v>
      </c>
      <c r="C171" s="12">
        <v>1293.9925000000001</v>
      </c>
      <c r="D171" s="12"/>
      <c r="E171" s="10"/>
      <c r="F171" s="12"/>
      <c r="G171" s="12"/>
    </row>
    <row r="172" spans="1:7" x14ac:dyDescent="0.25">
      <c r="A172" s="15">
        <v>44842</v>
      </c>
      <c r="B172" s="14">
        <v>7.0833333333333304</v>
      </c>
      <c r="C172" s="12">
        <v>1242.6655000000001</v>
      </c>
      <c r="D172" s="12"/>
      <c r="E172" s="10"/>
      <c r="F172" s="12"/>
      <c r="G172" s="12"/>
    </row>
    <row r="173" spans="1:7" x14ac:dyDescent="0.25">
      <c r="A173" s="15">
        <v>44842</v>
      </c>
      <c r="B173" s="14">
        <v>7.125</v>
      </c>
      <c r="C173" s="12">
        <v>1222.6489999999999</v>
      </c>
      <c r="D173" s="12"/>
      <c r="E173" s="10"/>
      <c r="F173" s="12"/>
      <c r="G173" s="12"/>
    </row>
    <row r="174" spans="1:7" x14ac:dyDescent="0.25">
      <c r="A174" s="15">
        <v>44842</v>
      </c>
      <c r="B174" s="14">
        <v>7.1666666666666696</v>
      </c>
      <c r="C174" s="12">
        <v>1230.3522499999999</v>
      </c>
      <c r="D174" s="12"/>
      <c r="E174" s="10"/>
      <c r="F174" s="12"/>
      <c r="G174" s="12"/>
    </row>
    <row r="175" spans="1:7" x14ac:dyDescent="0.25">
      <c r="A175" s="15">
        <v>44842</v>
      </c>
      <c r="B175" s="14">
        <v>7.2083333333333304</v>
      </c>
      <c r="C175" s="12">
        <v>1298.1369999999999</v>
      </c>
      <c r="D175" s="12"/>
      <c r="E175" s="10"/>
      <c r="F175" s="12"/>
      <c r="G175" s="12"/>
    </row>
    <row r="176" spans="1:7" x14ac:dyDescent="0.25">
      <c r="A176" s="15">
        <v>44842</v>
      </c>
      <c r="B176" s="14">
        <v>7.25</v>
      </c>
      <c r="C176" s="12">
        <v>1465.7292500000001</v>
      </c>
      <c r="D176" s="12"/>
      <c r="E176" s="10"/>
      <c r="F176" s="12"/>
      <c r="G176" s="12"/>
    </row>
    <row r="177" spans="1:7" x14ac:dyDescent="0.25">
      <c r="A177" s="15">
        <v>44842</v>
      </c>
      <c r="B177" s="14">
        <v>7.2916666666666696</v>
      </c>
      <c r="C177" s="12">
        <v>1592.52325</v>
      </c>
      <c r="D177" s="12"/>
      <c r="E177" s="10"/>
      <c r="F177" s="12"/>
      <c r="G177" s="12"/>
    </row>
    <row r="178" spans="1:7" x14ac:dyDescent="0.25">
      <c r="A178" s="15">
        <v>44842</v>
      </c>
      <c r="B178" s="14">
        <v>7.3333333333333304</v>
      </c>
      <c r="C178" s="12">
        <v>1723.63825</v>
      </c>
      <c r="D178" s="12"/>
      <c r="E178" s="10"/>
      <c r="F178" s="12"/>
      <c r="G178" s="12"/>
    </row>
    <row r="179" spans="1:7" x14ac:dyDescent="0.25">
      <c r="A179" s="15">
        <v>44842</v>
      </c>
      <c r="B179" s="14">
        <v>7.375</v>
      </c>
      <c r="C179" s="12">
        <v>1794.09825</v>
      </c>
      <c r="D179" s="12"/>
      <c r="E179" s="10"/>
      <c r="F179" s="12"/>
      <c r="G179" s="12"/>
    </row>
    <row r="180" spans="1:7" x14ac:dyDescent="0.25">
      <c r="A180" s="15">
        <v>44842</v>
      </c>
      <c r="B180" s="14">
        <v>7.4166666666666696</v>
      </c>
      <c r="C180" s="12">
        <v>1814.69425</v>
      </c>
      <c r="D180" s="12"/>
      <c r="E180" s="10"/>
      <c r="F180" s="12"/>
      <c r="G180" s="12"/>
    </row>
    <row r="181" spans="1:7" x14ac:dyDescent="0.25">
      <c r="A181" s="15">
        <v>44842</v>
      </c>
      <c r="B181" s="14">
        <v>7.4583333333333304</v>
      </c>
      <c r="C181" s="12">
        <v>1837.4639999999999</v>
      </c>
      <c r="D181" s="12"/>
      <c r="E181" s="10"/>
      <c r="F181" s="12"/>
      <c r="G181" s="12"/>
    </row>
    <row r="182" spans="1:7" x14ac:dyDescent="0.25">
      <c r="A182" s="15">
        <v>44842</v>
      </c>
      <c r="B182" s="14">
        <v>7.5</v>
      </c>
      <c r="C182" s="12">
        <v>1824.4884999999999</v>
      </c>
      <c r="D182" s="12"/>
      <c r="F182" s="12"/>
      <c r="G182" s="12"/>
    </row>
    <row r="183" spans="1:7" x14ac:dyDescent="0.25">
      <c r="A183" s="15">
        <v>44842</v>
      </c>
      <c r="B183" s="14">
        <v>7.5416666666666696</v>
      </c>
      <c r="C183" s="12">
        <v>1762.9165</v>
      </c>
      <c r="D183" s="12"/>
      <c r="F183" s="12"/>
      <c r="G183" s="12"/>
    </row>
    <row r="184" spans="1:7" x14ac:dyDescent="0.25">
      <c r="A184" s="15">
        <v>44842</v>
      </c>
      <c r="B184" s="14">
        <v>7.5833333333333304</v>
      </c>
      <c r="C184" s="12">
        <v>1676.3790000000001</v>
      </c>
      <c r="D184" s="12"/>
      <c r="F184" s="12"/>
      <c r="G184" s="12"/>
    </row>
    <row r="185" spans="1:7" x14ac:dyDescent="0.25">
      <c r="A185" s="15">
        <v>44842</v>
      </c>
      <c r="B185" s="14">
        <v>7.625</v>
      </c>
      <c r="C185" s="12">
        <v>1633.9855</v>
      </c>
      <c r="D185" s="12"/>
      <c r="F185" s="12"/>
      <c r="G185" s="12"/>
    </row>
    <row r="186" spans="1:7" x14ac:dyDescent="0.25">
      <c r="A186" s="15">
        <v>44842</v>
      </c>
      <c r="B186" s="14">
        <v>7.6666666666666696</v>
      </c>
      <c r="C186" s="12">
        <v>1623.8560000000002</v>
      </c>
      <c r="D186" s="12"/>
      <c r="F186" s="12"/>
      <c r="G186" s="12"/>
    </row>
    <row r="187" spans="1:7" x14ac:dyDescent="0.25">
      <c r="A187" s="15">
        <v>44842</v>
      </c>
      <c r="B187" s="14">
        <v>7.7083333333333304</v>
      </c>
      <c r="C187" s="12">
        <v>1649.3664999999999</v>
      </c>
      <c r="D187" s="12"/>
      <c r="F187" s="12"/>
      <c r="G187" s="12"/>
    </row>
    <row r="188" spans="1:7" x14ac:dyDescent="0.25">
      <c r="A188" s="15">
        <v>44842</v>
      </c>
      <c r="B188" s="14">
        <v>7.75</v>
      </c>
      <c r="C188" s="12">
        <v>1791.0965000000001</v>
      </c>
      <c r="D188" s="12"/>
      <c r="F188" s="12"/>
      <c r="G188" s="12"/>
    </row>
    <row r="189" spans="1:7" x14ac:dyDescent="0.25">
      <c r="A189" s="15">
        <v>44842</v>
      </c>
      <c r="B189" s="14">
        <v>7.7916666666666696</v>
      </c>
      <c r="C189" s="12">
        <v>1929.8187499999999</v>
      </c>
      <c r="D189" s="12"/>
      <c r="F189" s="12"/>
      <c r="G189" s="12"/>
    </row>
    <row r="190" spans="1:7" x14ac:dyDescent="0.25">
      <c r="A190" s="15">
        <v>44842</v>
      </c>
      <c r="B190" s="14">
        <v>7.8333333333333304</v>
      </c>
      <c r="C190" s="12">
        <v>1869.9962499999999</v>
      </c>
      <c r="D190" s="12"/>
      <c r="F190" s="12"/>
      <c r="G190" s="12"/>
    </row>
    <row r="191" spans="1:7" x14ac:dyDescent="0.25">
      <c r="A191" s="15">
        <v>44842</v>
      </c>
      <c r="B191" s="14">
        <v>7.875</v>
      </c>
      <c r="C191" s="12">
        <v>1732.7837499999998</v>
      </c>
      <c r="D191" s="12"/>
      <c r="F191" s="12"/>
      <c r="G191" s="12"/>
    </row>
    <row r="192" spans="1:7" x14ac:dyDescent="0.25">
      <c r="A192" s="15">
        <v>44842</v>
      </c>
      <c r="B192" s="14">
        <v>7.9166666666666696</v>
      </c>
      <c r="C192" s="12">
        <v>1667.8027499999998</v>
      </c>
      <c r="D192" s="12"/>
      <c r="F192" s="12"/>
      <c r="G192" s="12"/>
    </row>
    <row r="193" spans="1:7" x14ac:dyDescent="0.25">
      <c r="A193" s="15">
        <v>44842</v>
      </c>
      <c r="B193" s="14">
        <v>7.9583333333333304</v>
      </c>
      <c r="C193" s="12">
        <v>1495.66525</v>
      </c>
      <c r="D193" s="12"/>
      <c r="F193" s="12"/>
      <c r="G193" s="12"/>
    </row>
    <row r="194" spans="1:7" x14ac:dyDescent="0.25">
      <c r="A194" s="15">
        <v>44843</v>
      </c>
      <c r="B194" s="14">
        <v>8</v>
      </c>
      <c r="C194" s="12">
        <v>1333.2809999999999</v>
      </c>
      <c r="D194" s="12"/>
      <c r="F194" s="12"/>
      <c r="G194" s="12"/>
    </row>
    <row r="195" spans="1:7" x14ac:dyDescent="0.25">
      <c r="A195" s="15">
        <v>44843</v>
      </c>
      <c r="B195" s="14">
        <v>8.0416666666666696</v>
      </c>
      <c r="C195" s="12">
        <v>1229.3040000000001</v>
      </c>
      <c r="D195" s="12"/>
      <c r="F195" s="12"/>
      <c r="G195" s="12"/>
    </row>
    <row r="196" spans="1:7" x14ac:dyDescent="0.25">
      <c r="A196" s="15">
        <v>44843</v>
      </c>
      <c r="B196" s="14">
        <v>8.0833333333333304</v>
      </c>
      <c r="C196" s="12">
        <v>1169.9765</v>
      </c>
      <c r="D196" s="12"/>
      <c r="F196" s="12"/>
      <c r="G196" s="12"/>
    </row>
    <row r="197" spans="1:7" x14ac:dyDescent="0.25">
      <c r="A197" s="15">
        <v>44843</v>
      </c>
      <c r="B197" s="14">
        <v>8.125</v>
      </c>
      <c r="C197" s="12">
        <v>1149.18975</v>
      </c>
      <c r="D197" s="12"/>
      <c r="F197" s="12"/>
      <c r="G197" s="12"/>
    </row>
    <row r="198" spans="1:7" x14ac:dyDescent="0.25">
      <c r="A198" s="15">
        <v>44843</v>
      </c>
      <c r="B198" s="14">
        <v>8.1666666666666696</v>
      </c>
      <c r="C198" s="12">
        <v>1150.1095</v>
      </c>
      <c r="D198" s="12"/>
      <c r="F198" s="12"/>
      <c r="G198" s="12"/>
    </row>
    <row r="199" spans="1:7" x14ac:dyDescent="0.25">
      <c r="A199" s="15">
        <v>44843</v>
      </c>
      <c r="B199" s="14">
        <v>8.2083333333333304</v>
      </c>
      <c r="C199" s="12">
        <v>1196.9880000000001</v>
      </c>
      <c r="D199" s="12"/>
      <c r="F199" s="12"/>
      <c r="G199" s="12"/>
    </row>
    <row r="200" spans="1:7" x14ac:dyDescent="0.25">
      <c r="A200" s="15">
        <v>44843</v>
      </c>
      <c r="B200" s="14">
        <v>8.25</v>
      </c>
      <c r="C200" s="12">
        <v>1300.16525</v>
      </c>
      <c r="D200" s="12"/>
      <c r="F200" s="12"/>
      <c r="G200" s="12"/>
    </row>
    <row r="201" spans="1:7" x14ac:dyDescent="0.25">
      <c r="A201" s="15">
        <v>44843</v>
      </c>
      <c r="B201" s="14">
        <v>8.2916666666666696</v>
      </c>
      <c r="C201" s="12">
        <v>1375.32375</v>
      </c>
      <c r="D201" s="12"/>
      <c r="F201" s="12"/>
      <c r="G201" s="12"/>
    </row>
    <row r="202" spans="1:7" x14ac:dyDescent="0.25">
      <c r="A202" s="15">
        <v>44843</v>
      </c>
      <c r="B202" s="14">
        <v>8.3333333333333304</v>
      </c>
      <c r="C202" s="12">
        <v>1523.8319999999999</v>
      </c>
      <c r="D202" s="12"/>
      <c r="F202" s="12"/>
      <c r="G202" s="12"/>
    </row>
    <row r="203" spans="1:7" x14ac:dyDescent="0.25">
      <c r="A203" s="15">
        <v>44843</v>
      </c>
      <c r="B203" s="14">
        <v>8.375</v>
      </c>
      <c r="C203" s="12">
        <v>1659.633</v>
      </c>
      <c r="D203" s="12"/>
      <c r="F203" s="12"/>
      <c r="G203" s="12"/>
    </row>
    <row r="204" spans="1:7" x14ac:dyDescent="0.25">
      <c r="A204" s="15">
        <v>44843</v>
      </c>
      <c r="B204" s="14">
        <v>8.4166666666666696</v>
      </c>
      <c r="C204" s="12">
        <v>1754.2294999999999</v>
      </c>
      <c r="D204" s="12"/>
      <c r="F204" s="12"/>
      <c r="G204" s="12"/>
    </row>
    <row r="205" spans="1:7" x14ac:dyDescent="0.25">
      <c r="A205" s="15">
        <v>44843</v>
      </c>
      <c r="B205" s="14">
        <v>8.4583333333333304</v>
      </c>
      <c r="C205" s="12">
        <v>1806.3040000000001</v>
      </c>
      <c r="D205" s="12"/>
      <c r="F205" s="12"/>
      <c r="G205" s="12"/>
    </row>
    <row r="206" spans="1:7" x14ac:dyDescent="0.25">
      <c r="A206" s="15">
        <v>44843</v>
      </c>
      <c r="B206" s="14">
        <v>8.5</v>
      </c>
      <c r="C206" s="12">
        <v>1769.69</v>
      </c>
      <c r="D206" s="12"/>
      <c r="F206" s="12"/>
      <c r="G206" s="12"/>
    </row>
    <row r="207" spans="1:7" x14ac:dyDescent="0.25">
      <c r="A207" s="15">
        <v>44843</v>
      </c>
      <c r="B207" s="14">
        <v>8.5416666666666696</v>
      </c>
      <c r="C207" s="12">
        <v>1670.85925</v>
      </c>
      <c r="D207" s="12"/>
      <c r="F207" s="12"/>
      <c r="G207" s="12"/>
    </row>
    <row r="208" spans="1:7" x14ac:dyDescent="0.25">
      <c r="A208" s="15">
        <v>44843</v>
      </c>
      <c r="B208" s="14">
        <v>8.5833333333333304</v>
      </c>
      <c r="C208" s="12">
        <v>1564.5627499999998</v>
      </c>
      <c r="D208" s="12"/>
      <c r="F208" s="12"/>
      <c r="G208" s="12"/>
    </row>
    <row r="209" spans="1:7" x14ac:dyDescent="0.25">
      <c r="A209" s="15">
        <v>44843</v>
      </c>
      <c r="B209" s="14">
        <v>8.625</v>
      </c>
      <c r="C209" s="12">
        <v>1501.3287499999999</v>
      </c>
      <c r="D209" s="12"/>
      <c r="F209" s="12"/>
      <c r="G209" s="12"/>
    </row>
    <row r="210" spans="1:7" x14ac:dyDescent="0.25">
      <c r="A210" s="15">
        <v>44843</v>
      </c>
      <c r="B210" s="14">
        <v>8.6666666666666696</v>
      </c>
      <c r="C210" s="12">
        <v>1480.53575</v>
      </c>
      <c r="D210" s="12"/>
      <c r="F210" s="12"/>
      <c r="G210" s="12"/>
    </row>
    <row r="211" spans="1:7" x14ac:dyDescent="0.25">
      <c r="A211" s="15">
        <v>44843</v>
      </c>
      <c r="B211" s="14">
        <v>8.7083333333333304</v>
      </c>
      <c r="C211" s="12">
        <v>1512.7489999999998</v>
      </c>
      <c r="D211" s="12"/>
      <c r="F211" s="12"/>
      <c r="G211" s="12"/>
    </row>
    <row r="212" spans="1:7" x14ac:dyDescent="0.25">
      <c r="A212" s="15">
        <v>44843</v>
      </c>
      <c r="B212" s="14">
        <v>8.75</v>
      </c>
      <c r="C212" s="12">
        <v>1674.1165000000001</v>
      </c>
      <c r="D212" s="12"/>
      <c r="F212" s="12"/>
      <c r="G212" s="12"/>
    </row>
    <row r="213" spans="1:7" x14ac:dyDescent="0.25">
      <c r="A213" s="15">
        <v>44843</v>
      </c>
      <c r="B213" s="14">
        <v>8.7916666666666696</v>
      </c>
      <c r="C213" s="12">
        <v>1842.6912500000001</v>
      </c>
      <c r="D213" s="12"/>
      <c r="F213" s="12"/>
      <c r="G213" s="12"/>
    </row>
    <row r="214" spans="1:7" x14ac:dyDescent="0.25">
      <c r="A214" s="15">
        <v>44843</v>
      </c>
      <c r="B214" s="14">
        <v>8.8333333333333304</v>
      </c>
      <c r="C214" s="12">
        <v>1819.2962500000001</v>
      </c>
      <c r="D214" s="12"/>
      <c r="F214" s="12"/>
      <c r="G214" s="12"/>
    </row>
    <row r="215" spans="1:7" x14ac:dyDescent="0.25">
      <c r="A215" s="15">
        <v>44843</v>
      </c>
      <c r="B215" s="14">
        <v>8.875</v>
      </c>
      <c r="C215" s="12">
        <v>1695.4077499999999</v>
      </c>
      <c r="D215" s="12"/>
      <c r="F215" s="12"/>
      <c r="G215" s="12"/>
    </row>
    <row r="216" spans="1:7" x14ac:dyDescent="0.25">
      <c r="A216" s="15">
        <v>44843</v>
      </c>
      <c r="B216" s="14">
        <v>8.9166666666666696</v>
      </c>
      <c r="C216" s="12">
        <v>1633.18</v>
      </c>
      <c r="D216" s="12"/>
      <c r="F216" s="12"/>
      <c r="G216" s="12"/>
    </row>
    <row r="217" spans="1:7" x14ac:dyDescent="0.25">
      <c r="A217" s="15">
        <v>44843</v>
      </c>
      <c r="B217" s="14">
        <v>8.9583333333333304</v>
      </c>
      <c r="C217" s="12">
        <v>1463.627</v>
      </c>
      <c r="D217" s="12"/>
      <c r="F217" s="12"/>
      <c r="G217" s="12"/>
    </row>
    <row r="218" spans="1:7" x14ac:dyDescent="0.25">
      <c r="A218" s="15">
        <v>44844</v>
      </c>
      <c r="B218" s="14">
        <v>9</v>
      </c>
      <c r="C218" s="12">
        <v>1282.3007500000001</v>
      </c>
      <c r="D218" s="12"/>
      <c r="F218" s="12"/>
      <c r="G218" s="12"/>
    </row>
    <row r="219" spans="1:7" x14ac:dyDescent="0.25">
      <c r="A219" s="15">
        <v>44844</v>
      </c>
      <c r="B219" s="14">
        <v>9.0416666666666696</v>
      </c>
      <c r="C219" s="12">
        <v>1185.25775</v>
      </c>
      <c r="D219" s="12"/>
      <c r="F219" s="12"/>
      <c r="G219" s="12"/>
    </row>
    <row r="220" spans="1:7" x14ac:dyDescent="0.25">
      <c r="A220" s="15">
        <v>44844</v>
      </c>
      <c r="B220" s="14">
        <v>9.0833333333333304</v>
      </c>
      <c r="C220" s="12">
        <v>1142.98225</v>
      </c>
      <c r="D220" s="12"/>
      <c r="F220" s="12"/>
      <c r="G220" s="12"/>
    </row>
    <row r="221" spans="1:7" x14ac:dyDescent="0.25">
      <c r="A221" s="15">
        <v>44844</v>
      </c>
      <c r="B221" s="14">
        <v>9.125</v>
      </c>
      <c r="C221" s="12">
        <v>1135.3722499999999</v>
      </c>
      <c r="D221" s="12"/>
      <c r="F221" s="12"/>
      <c r="G221" s="12"/>
    </row>
    <row r="222" spans="1:7" x14ac:dyDescent="0.25">
      <c r="A222" s="15">
        <v>44844</v>
      </c>
      <c r="B222" s="14">
        <v>9.1666666666666696</v>
      </c>
      <c r="C222" s="12">
        <v>1168.54475</v>
      </c>
      <c r="D222" s="12"/>
      <c r="F222" s="12"/>
      <c r="G222" s="12"/>
    </row>
    <row r="223" spans="1:7" x14ac:dyDescent="0.25">
      <c r="A223" s="15">
        <v>44844</v>
      </c>
      <c r="B223" s="14">
        <v>9.2083333333333304</v>
      </c>
      <c r="C223" s="12">
        <v>1300.90625</v>
      </c>
      <c r="D223" s="12"/>
      <c r="F223" s="12"/>
      <c r="G223" s="12"/>
    </row>
    <row r="224" spans="1:7" x14ac:dyDescent="0.25">
      <c r="A224" s="15">
        <v>44844</v>
      </c>
      <c r="B224" s="14">
        <v>9.25</v>
      </c>
      <c r="C224" s="12">
        <v>1640.2355</v>
      </c>
      <c r="D224" s="12"/>
      <c r="F224" s="12"/>
      <c r="G224" s="12"/>
    </row>
    <row r="225" spans="1:7" x14ac:dyDescent="0.25">
      <c r="A225" s="15">
        <v>44844</v>
      </c>
      <c r="B225" s="14">
        <v>9.2916666666666696</v>
      </c>
      <c r="C225" s="12">
        <v>1850.86825</v>
      </c>
      <c r="D225" s="12"/>
      <c r="F225" s="12"/>
      <c r="G225" s="12"/>
    </row>
    <row r="226" spans="1:7" x14ac:dyDescent="0.25">
      <c r="A226" s="15">
        <v>44844</v>
      </c>
      <c r="B226" s="14">
        <v>9.3333333333333304</v>
      </c>
      <c r="C226" s="12">
        <v>1954.623</v>
      </c>
      <c r="D226" s="12"/>
      <c r="F226" s="12"/>
      <c r="G226" s="12"/>
    </row>
    <row r="227" spans="1:7" x14ac:dyDescent="0.25">
      <c r="A227" s="15">
        <v>44844</v>
      </c>
      <c r="B227" s="14">
        <v>9.375</v>
      </c>
      <c r="C227" s="12">
        <v>1981.857</v>
      </c>
      <c r="D227" s="12"/>
      <c r="F227" s="12"/>
      <c r="G227" s="12"/>
    </row>
    <row r="228" spans="1:7" x14ac:dyDescent="0.25">
      <c r="A228" s="15">
        <v>44844</v>
      </c>
      <c r="B228" s="14">
        <v>9.4166666666666696</v>
      </c>
      <c r="C228" s="12">
        <v>1946.8775000000001</v>
      </c>
      <c r="D228" s="12"/>
      <c r="F228" s="12"/>
      <c r="G228" s="12"/>
    </row>
    <row r="229" spans="1:7" x14ac:dyDescent="0.25">
      <c r="A229" s="15">
        <v>44844</v>
      </c>
      <c r="B229" s="14">
        <v>9.4583333333333304</v>
      </c>
      <c r="C229" s="12">
        <v>1972.50675</v>
      </c>
      <c r="D229" s="12"/>
      <c r="F229" s="12"/>
      <c r="G229" s="12"/>
    </row>
    <row r="230" spans="1:7" x14ac:dyDescent="0.25">
      <c r="A230" s="15">
        <v>44844</v>
      </c>
      <c r="B230" s="14">
        <v>9.5</v>
      </c>
      <c r="C230" s="12">
        <v>1960.299</v>
      </c>
      <c r="D230" s="12"/>
      <c r="F230" s="12"/>
      <c r="G230" s="12"/>
    </row>
    <row r="231" spans="1:7" x14ac:dyDescent="0.25">
      <c r="A231" s="15">
        <v>44844</v>
      </c>
      <c r="B231" s="14">
        <v>9.5416666666666696</v>
      </c>
      <c r="C231" s="12">
        <v>1908.4165</v>
      </c>
      <c r="D231" s="12"/>
      <c r="F231" s="12"/>
      <c r="G231" s="12"/>
    </row>
    <row r="232" spans="1:7" x14ac:dyDescent="0.25">
      <c r="A232" s="15">
        <v>44844</v>
      </c>
      <c r="B232" s="14">
        <v>9.5833333333333304</v>
      </c>
      <c r="C232" s="12">
        <v>1844.2574999999999</v>
      </c>
      <c r="D232" s="12"/>
      <c r="F232" s="12"/>
      <c r="G232" s="12"/>
    </row>
    <row r="233" spans="1:7" x14ac:dyDescent="0.25">
      <c r="A233" s="15">
        <v>44844</v>
      </c>
      <c r="B233" s="14">
        <v>9.625</v>
      </c>
      <c r="C233" s="12">
        <v>1794.35175</v>
      </c>
      <c r="D233" s="12"/>
      <c r="F233" s="12"/>
      <c r="G233" s="12"/>
    </row>
    <row r="234" spans="1:7" x14ac:dyDescent="0.25">
      <c r="A234" s="15">
        <v>44844</v>
      </c>
      <c r="B234" s="14">
        <v>9.6666666666666696</v>
      </c>
      <c r="C234" s="12">
        <v>1787.5315000000001</v>
      </c>
      <c r="D234" s="12"/>
      <c r="F234" s="12"/>
      <c r="G234" s="12"/>
    </row>
    <row r="235" spans="1:7" x14ac:dyDescent="0.25">
      <c r="A235" s="15">
        <v>44844</v>
      </c>
      <c r="B235" s="14">
        <v>9.7083333333333304</v>
      </c>
      <c r="C235" s="12">
        <v>1816.0077499999998</v>
      </c>
      <c r="D235" s="12"/>
      <c r="F235" s="12"/>
      <c r="G235" s="12"/>
    </row>
    <row r="236" spans="1:7" x14ac:dyDescent="0.25">
      <c r="A236" s="15">
        <v>44844</v>
      </c>
      <c r="B236" s="14">
        <v>9.75</v>
      </c>
      <c r="C236" s="12">
        <v>1959.2287500000002</v>
      </c>
      <c r="D236" s="12"/>
      <c r="F236" s="12"/>
      <c r="G236" s="12"/>
    </row>
    <row r="237" spans="1:7" x14ac:dyDescent="0.25">
      <c r="A237" s="15">
        <v>44844</v>
      </c>
      <c r="B237" s="14">
        <v>9.7916666666666696</v>
      </c>
      <c r="C237" s="12">
        <v>2114.7642500000002</v>
      </c>
      <c r="D237" s="12"/>
      <c r="F237" s="12"/>
      <c r="G237" s="12"/>
    </row>
    <row r="238" spans="1:7" x14ac:dyDescent="0.25">
      <c r="A238" s="15">
        <v>44844</v>
      </c>
      <c r="B238" s="14">
        <v>9.8333333333333304</v>
      </c>
      <c r="C238" s="12">
        <v>2047.7455</v>
      </c>
      <c r="D238" s="12"/>
      <c r="F238" s="12"/>
      <c r="G238" s="12"/>
    </row>
    <row r="239" spans="1:7" x14ac:dyDescent="0.25">
      <c r="A239" s="15">
        <v>44844</v>
      </c>
      <c r="B239" s="14">
        <v>9.875</v>
      </c>
      <c r="C239" s="12">
        <v>1884.99225</v>
      </c>
      <c r="D239" s="12"/>
      <c r="F239" s="12"/>
      <c r="G239" s="12"/>
    </row>
    <row r="240" spans="1:7" x14ac:dyDescent="0.25">
      <c r="A240" s="15">
        <v>44844</v>
      </c>
      <c r="B240" s="14">
        <v>9.9166666666666696</v>
      </c>
      <c r="C240" s="12">
        <v>1763.66525</v>
      </c>
      <c r="D240" s="12"/>
      <c r="F240" s="12"/>
      <c r="G240" s="12"/>
    </row>
    <row r="241" spans="1:7" x14ac:dyDescent="0.25">
      <c r="A241" s="15">
        <v>44844</v>
      </c>
      <c r="B241" s="14">
        <v>9.9583333333333304</v>
      </c>
      <c r="C241" s="12">
        <v>1578.6882499999999</v>
      </c>
      <c r="D241" s="12"/>
      <c r="F241" s="12"/>
      <c r="G241" s="12"/>
    </row>
    <row r="242" spans="1:7" x14ac:dyDescent="0.25">
      <c r="A242" s="15">
        <v>44845</v>
      </c>
      <c r="B242" s="14">
        <v>10</v>
      </c>
      <c r="C242" s="12">
        <v>1383.8669999999997</v>
      </c>
      <c r="D242" s="12"/>
      <c r="F242" s="12"/>
      <c r="G242" s="12"/>
    </row>
    <row r="243" spans="1:7" x14ac:dyDescent="0.25">
      <c r="A243" s="15">
        <v>44845</v>
      </c>
      <c r="B243" s="14">
        <v>10.0416666666667</v>
      </c>
      <c r="C243" s="12">
        <v>1274.8802500000002</v>
      </c>
      <c r="D243" s="12"/>
      <c r="F243" s="12"/>
      <c r="G243" s="12"/>
    </row>
    <row r="244" spans="1:7" x14ac:dyDescent="0.25">
      <c r="A244" s="15">
        <v>44845</v>
      </c>
      <c r="B244" s="14">
        <v>10.0833333333333</v>
      </c>
      <c r="C244" s="12">
        <v>1229.7619999999999</v>
      </c>
      <c r="D244" s="12"/>
      <c r="F244" s="12"/>
      <c r="G244" s="12"/>
    </row>
    <row r="245" spans="1:7" x14ac:dyDescent="0.25">
      <c r="A245" s="15">
        <v>44845</v>
      </c>
      <c r="B245" s="14">
        <v>10.125</v>
      </c>
      <c r="C245" s="12">
        <v>1218.2532499999998</v>
      </c>
      <c r="D245" s="12"/>
      <c r="F245" s="12"/>
      <c r="G245" s="12"/>
    </row>
    <row r="246" spans="1:7" x14ac:dyDescent="0.25">
      <c r="A246" s="15">
        <v>44845</v>
      </c>
      <c r="B246" s="14">
        <v>10.1666666666667</v>
      </c>
      <c r="C246" s="12">
        <v>1242.1925000000001</v>
      </c>
      <c r="D246" s="12"/>
      <c r="F246" s="12"/>
      <c r="G246" s="12"/>
    </row>
    <row r="247" spans="1:7" x14ac:dyDescent="0.25">
      <c r="A247" s="15">
        <v>44845</v>
      </c>
      <c r="B247" s="14">
        <v>10.2083333333333</v>
      </c>
      <c r="C247" s="12">
        <v>1358.7292500000001</v>
      </c>
      <c r="D247" s="12"/>
      <c r="F247" s="12"/>
      <c r="G247" s="12"/>
    </row>
    <row r="248" spans="1:7" x14ac:dyDescent="0.25">
      <c r="A248" s="15">
        <v>44845</v>
      </c>
      <c r="B248" s="14">
        <v>10.25</v>
      </c>
      <c r="C248" s="12">
        <v>1675.1965</v>
      </c>
      <c r="D248" s="12"/>
      <c r="F248" s="12"/>
      <c r="G248" s="12"/>
    </row>
    <row r="249" spans="1:7" x14ac:dyDescent="0.25">
      <c r="A249" s="15">
        <v>44845</v>
      </c>
      <c r="B249" s="14">
        <v>10.2916666666667</v>
      </c>
      <c r="C249" s="12">
        <v>1884.0387499999999</v>
      </c>
      <c r="D249" s="12"/>
      <c r="F249" s="12"/>
      <c r="G249" s="12"/>
    </row>
    <row r="250" spans="1:7" x14ac:dyDescent="0.25">
      <c r="A250" s="15">
        <v>44845</v>
      </c>
      <c r="B250" s="14">
        <v>10.3333333333333</v>
      </c>
      <c r="C250" s="12">
        <v>1975.1892500000001</v>
      </c>
      <c r="D250" s="12"/>
      <c r="F250" s="12"/>
      <c r="G250" s="12"/>
    </row>
    <row r="251" spans="1:7" x14ac:dyDescent="0.25">
      <c r="A251" s="15">
        <v>44845</v>
      </c>
      <c r="B251" s="14">
        <v>10.375</v>
      </c>
      <c r="C251" s="12">
        <v>1994.3622500000001</v>
      </c>
      <c r="D251" s="12"/>
      <c r="F251" s="12"/>
      <c r="G251" s="12"/>
    </row>
    <row r="252" spans="1:7" x14ac:dyDescent="0.25">
      <c r="A252" s="15">
        <v>44845</v>
      </c>
      <c r="B252" s="14">
        <v>10.4166666666667</v>
      </c>
      <c r="C252" s="12">
        <v>1954.57575</v>
      </c>
      <c r="D252" s="12"/>
      <c r="F252" s="12"/>
      <c r="G252" s="12"/>
    </row>
    <row r="253" spans="1:7" x14ac:dyDescent="0.25">
      <c r="A253" s="15">
        <v>44845</v>
      </c>
      <c r="B253" s="14">
        <v>10.4583333333333</v>
      </c>
      <c r="C253" s="12">
        <v>1976.9670000000001</v>
      </c>
      <c r="D253" s="12"/>
      <c r="F253" s="12"/>
      <c r="G253" s="12"/>
    </row>
    <row r="254" spans="1:7" x14ac:dyDescent="0.25">
      <c r="A254" s="15">
        <v>44845</v>
      </c>
      <c r="B254" s="14">
        <v>10.5</v>
      </c>
      <c r="C254" s="12">
        <v>1960.88075</v>
      </c>
      <c r="D254" s="12"/>
      <c r="F254" s="12"/>
      <c r="G254" s="12"/>
    </row>
    <row r="255" spans="1:7" x14ac:dyDescent="0.25">
      <c r="A255" s="15">
        <v>44845</v>
      </c>
      <c r="B255" s="14">
        <v>10.5416666666667</v>
      </c>
      <c r="C255" s="12">
        <v>1908.9755</v>
      </c>
      <c r="D255" s="12"/>
      <c r="F255" s="12"/>
      <c r="G255" s="12"/>
    </row>
    <row r="256" spans="1:7" x14ac:dyDescent="0.25">
      <c r="A256" s="15">
        <v>44845</v>
      </c>
      <c r="B256" s="14">
        <v>10.5833333333333</v>
      </c>
      <c r="C256" s="12">
        <v>1843.6944999999998</v>
      </c>
      <c r="D256" s="12"/>
      <c r="F256" s="12"/>
      <c r="G256" s="12"/>
    </row>
    <row r="257" spans="1:7" x14ac:dyDescent="0.25">
      <c r="A257" s="15">
        <v>44845</v>
      </c>
      <c r="B257" s="14">
        <v>10.625</v>
      </c>
      <c r="C257" s="12">
        <v>1800.13175</v>
      </c>
      <c r="D257" s="12"/>
      <c r="F257" s="12"/>
      <c r="G257" s="12"/>
    </row>
    <row r="258" spans="1:7" x14ac:dyDescent="0.25">
      <c r="A258" s="15">
        <v>44845</v>
      </c>
      <c r="B258" s="14">
        <v>10.6666666666667</v>
      </c>
      <c r="C258" s="12">
        <v>1792.40275</v>
      </c>
      <c r="D258" s="12"/>
      <c r="F258" s="12"/>
      <c r="G258" s="12"/>
    </row>
    <row r="259" spans="1:7" x14ac:dyDescent="0.25">
      <c r="A259" s="15">
        <v>44845</v>
      </c>
      <c r="B259" s="14">
        <v>10.7083333333333</v>
      </c>
      <c r="C259" s="12">
        <v>1824.0685000000001</v>
      </c>
      <c r="D259" s="12"/>
      <c r="F259" s="12"/>
      <c r="G259" s="12"/>
    </row>
    <row r="260" spans="1:7" x14ac:dyDescent="0.25">
      <c r="A260" s="15">
        <v>44845</v>
      </c>
      <c r="B260" s="14">
        <v>10.75</v>
      </c>
      <c r="C260" s="12">
        <v>1968.3422499999999</v>
      </c>
      <c r="D260" s="12"/>
      <c r="F260" s="12"/>
      <c r="G260" s="12"/>
    </row>
    <row r="261" spans="1:7" x14ac:dyDescent="0.25">
      <c r="A261" s="15">
        <v>44845</v>
      </c>
      <c r="B261" s="14">
        <v>10.7916666666667</v>
      </c>
      <c r="C261" s="12">
        <v>2121.9347499999999</v>
      </c>
      <c r="D261" s="12"/>
      <c r="F261" s="12"/>
      <c r="G261" s="12"/>
    </row>
    <row r="262" spans="1:7" x14ac:dyDescent="0.25">
      <c r="A262" s="15">
        <v>44845</v>
      </c>
      <c r="B262" s="14">
        <v>10.8333333333333</v>
      </c>
      <c r="C262" s="12">
        <v>2061.0367500000002</v>
      </c>
      <c r="D262" s="12"/>
      <c r="F262" s="12"/>
      <c r="G262" s="12"/>
    </row>
    <row r="263" spans="1:7" x14ac:dyDescent="0.25">
      <c r="A263" s="15">
        <v>44845</v>
      </c>
      <c r="B263" s="14">
        <v>10.875</v>
      </c>
      <c r="C263" s="12">
        <v>1892.105</v>
      </c>
      <c r="D263" s="12"/>
      <c r="F263" s="12"/>
      <c r="G263" s="12"/>
    </row>
    <row r="264" spans="1:7" x14ac:dyDescent="0.25">
      <c r="A264" s="15">
        <v>44845</v>
      </c>
      <c r="B264" s="14">
        <v>10.9166666666667</v>
      </c>
      <c r="C264" s="12">
        <v>1768.0525</v>
      </c>
      <c r="D264" s="12"/>
      <c r="F264" s="12"/>
      <c r="G264" s="12"/>
    </row>
    <row r="265" spans="1:7" x14ac:dyDescent="0.25">
      <c r="A265" s="15">
        <v>44845</v>
      </c>
      <c r="B265" s="14">
        <v>10.9583333333333</v>
      </c>
      <c r="C265" s="12">
        <v>1588.5810000000001</v>
      </c>
      <c r="D265" s="12"/>
      <c r="F265" s="12"/>
      <c r="G265" s="12"/>
    </row>
    <row r="266" spans="1:7" x14ac:dyDescent="0.25">
      <c r="A266" s="15">
        <v>44846</v>
      </c>
      <c r="B266" s="14">
        <v>11</v>
      </c>
      <c r="C266" s="12">
        <v>1385.4615000000001</v>
      </c>
      <c r="D266" s="12"/>
      <c r="F266" s="12"/>
      <c r="G266" s="12"/>
    </row>
    <row r="267" spans="1:7" x14ac:dyDescent="0.25">
      <c r="A267" s="15">
        <v>44846</v>
      </c>
      <c r="B267" s="14">
        <v>11.0416666666667</v>
      </c>
      <c r="C267" s="12">
        <v>1272.0272500000001</v>
      </c>
      <c r="D267" s="12"/>
      <c r="F267" s="12"/>
      <c r="G267" s="12"/>
    </row>
    <row r="268" spans="1:7" x14ac:dyDescent="0.25">
      <c r="A268" s="15">
        <v>44846</v>
      </c>
      <c r="B268" s="14">
        <v>11.0833333333333</v>
      </c>
      <c r="C268" s="12">
        <v>1221.623</v>
      </c>
      <c r="D268" s="12"/>
      <c r="F268" s="12"/>
      <c r="G268" s="12"/>
    </row>
    <row r="269" spans="1:7" x14ac:dyDescent="0.25">
      <c r="A269" s="15">
        <v>44846</v>
      </c>
      <c r="B269" s="14">
        <v>11.125</v>
      </c>
      <c r="C269" s="12">
        <v>1213.7865000000002</v>
      </c>
      <c r="D269" s="12"/>
      <c r="F269" s="12"/>
      <c r="G269" s="12"/>
    </row>
    <row r="270" spans="1:7" x14ac:dyDescent="0.25">
      <c r="A270" s="15">
        <v>44846</v>
      </c>
      <c r="B270" s="14">
        <v>11.1666666666667</v>
      </c>
      <c r="C270" s="12">
        <v>1238.9865</v>
      </c>
      <c r="D270" s="12"/>
      <c r="F270" s="12"/>
      <c r="G270" s="12"/>
    </row>
    <row r="271" spans="1:7" x14ac:dyDescent="0.25">
      <c r="A271" s="15">
        <v>44846</v>
      </c>
      <c r="B271" s="14">
        <v>11.2083333333333</v>
      </c>
      <c r="C271" s="12">
        <v>1357.1112499999999</v>
      </c>
      <c r="D271" s="12"/>
      <c r="F271" s="12"/>
      <c r="G271" s="12"/>
    </row>
    <row r="272" spans="1:7" x14ac:dyDescent="0.25">
      <c r="A272" s="15">
        <v>44846</v>
      </c>
      <c r="B272" s="14">
        <v>11.25</v>
      </c>
      <c r="C272" s="12">
        <v>1678.84175</v>
      </c>
      <c r="D272" s="12"/>
      <c r="F272" s="12"/>
      <c r="G272" s="12"/>
    </row>
    <row r="273" spans="1:7" x14ac:dyDescent="0.25">
      <c r="A273" s="15">
        <v>44846</v>
      </c>
      <c r="B273" s="14">
        <v>11.2916666666667</v>
      </c>
      <c r="C273" s="12">
        <v>1881.394</v>
      </c>
      <c r="D273" s="12"/>
      <c r="F273" s="12"/>
      <c r="G273" s="12"/>
    </row>
    <row r="274" spans="1:7" x14ac:dyDescent="0.25">
      <c r="A274" s="15">
        <v>44846</v>
      </c>
      <c r="B274" s="14">
        <v>11.3333333333333</v>
      </c>
      <c r="C274" s="12">
        <v>1971.1947499999999</v>
      </c>
      <c r="D274" s="12"/>
      <c r="F274" s="12"/>
      <c r="G274" s="12"/>
    </row>
    <row r="275" spans="1:7" x14ac:dyDescent="0.25">
      <c r="A275" s="15">
        <v>44846</v>
      </c>
      <c r="B275" s="14">
        <v>11.375</v>
      </c>
      <c r="C275" s="12">
        <v>1990.03775</v>
      </c>
      <c r="D275" s="12"/>
      <c r="F275" s="12"/>
      <c r="G275" s="12"/>
    </row>
    <row r="276" spans="1:7" x14ac:dyDescent="0.25">
      <c r="A276" s="15">
        <v>44846</v>
      </c>
      <c r="B276" s="14">
        <v>11.4166666666667</v>
      </c>
      <c r="C276" s="12">
        <v>1955.4457499999999</v>
      </c>
      <c r="D276" s="12"/>
      <c r="F276" s="12"/>
      <c r="G276" s="12"/>
    </row>
    <row r="277" spans="1:7" x14ac:dyDescent="0.25">
      <c r="A277" s="15">
        <v>44846</v>
      </c>
      <c r="B277" s="14">
        <v>11.4583333333333</v>
      </c>
      <c r="C277" s="12">
        <v>1989.8047499999998</v>
      </c>
      <c r="D277" s="12"/>
      <c r="F277" s="12"/>
      <c r="G277" s="12"/>
    </row>
    <row r="278" spans="1:7" x14ac:dyDescent="0.25">
      <c r="A278" s="15">
        <v>44846</v>
      </c>
      <c r="B278" s="14">
        <v>11.5</v>
      </c>
      <c r="C278" s="12">
        <v>1987.52025</v>
      </c>
      <c r="D278" s="12"/>
      <c r="F278" s="12"/>
      <c r="G278" s="12"/>
    </row>
    <row r="279" spans="1:7" x14ac:dyDescent="0.25">
      <c r="A279" s="15">
        <v>44846</v>
      </c>
      <c r="B279" s="14">
        <v>11.5416666666667</v>
      </c>
      <c r="C279" s="12">
        <v>1929.8607500000001</v>
      </c>
      <c r="D279" s="12"/>
      <c r="F279" s="12"/>
      <c r="G279" s="12"/>
    </row>
    <row r="280" spans="1:7" x14ac:dyDescent="0.25">
      <c r="A280" s="15">
        <v>44846</v>
      </c>
      <c r="B280" s="14">
        <v>11.5833333333333</v>
      </c>
      <c r="C280" s="12">
        <v>1872.1447500000002</v>
      </c>
      <c r="D280" s="12"/>
      <c r="F280" s="12"/>
      <c r="G280" s="12"/>
    </row>
    <row r="281" spans="1:7" x14ac:dyDescent="0.25">
      <c r="A281" s="15">
        <v>44846</v>
      </c>
      <c r="B281" s="14">
        <v>11.625</v>
      </c>
      <c r="C281" s="12">
        <v>1814.143</v>
      </c>
      <c r="D281" s="12"/>
      <c r="F281" s="12"/>
      <c r="G281" s="12"/>
    </row>
    <row r="282" spans="1:7" x14ac:dyDescent="0.25">
      <c r="A282" s="15">
        <v>44846</v>
      </c>
      <c r="B282" s="14">
        <v>11.6666666666667</v>
      </c>
      <c r="C282" s="12">
        <v>1815.8877500000001</v>
      </c>
      <c r="D282" s="12"/>
      <c r="F282" s="12"/>
      <c r="G282" s="12"/>
    </row>
    <row r="283" spans="1:7" x14ac:dyDescent="0.25">
      <c r="A283" s="15">
        <v>44846</v>
      </c>
      <c r="B283" s="14">
        <v>11.7083333333333</v>
      </c>
      <c r="C283" s="12">
        <v>1846.1277499999999</v>
      </c>
      <c r="D283" s="12"/>
      <c r="F283" s="12"/>
      <c r="G283" s="12"/>
    </row>
    <row r="284" spans="1:7" x14ac:dyDescent="0.25">
      <c r="A284" s="15">
        <v>44846</v>
      </c>
      <c r="B284" s="14">
        <v>11.75</v>
      </c>
      <c r="C284" s="12">
        <v>1998.895</v>
      </c>
      <c r="D284" s="12"/>
      <c r="F284" s="12"/>
      <c r="G284" s="12"/>
    </row>
    <row r="285" spans="1:7" x14ac:dyDescent="0.25">
      <c r="A285" s="15">
        <v>44846</v>
      </c>
      <c r="B285" s="14">
        <v>11.7916666666667</v>
      </c>
      <c r="C285" s="12">
        <v>2135.8705</v>
      </c>
      <c r="D285" s="12"/>
      <c r="F285" s="12"/>
      <c r="G285" s="12"/>
    </row>
    <row r="286" spans="1:7" x14ac:dyDescent="0.25">
      <c r="A286" s="15">
        <v>44846</v>
      </c>
      <c r="B286" s="14">
        <v>11.8333333333333</v>
      </c>
      <c r="C286" s="12">
        <v>2071.8254999999999</v>
      </c>
      <c r="D286" s="12"/>
      <c r="F286" s="12"/>
      <c r="G286" s="12"/>
    </row>
    <row r="287" spans="1:7" x14ac:dyDescent="0.25">
      <c r="A287" s="15">
        <v>44846</v>
      </c>
      <c r="B287" s="14">
        <v>11.875</v>
      </c>
      <c r="C287" s="12">
        <v>1910.4625000000001</v>
      </c>
      <c r="D287" s="12"/>
      <c r="F287" s="12"/>
      <c r="G287" s="12"/>
    </row>
    <row r="288" spans="1:7" x14ac:dyDescent="0.25">
      <c r="A288" s="15">
        <v>44846</v>
      </c>
      <c r="B288" s="14">
        <v>11.9166666666667</v>
      </c>
      <c r="C288" s="12">
        <v>1791.6724999999999</v>
      </c>
      <c r="D288" s="12"/>
      <c r="F288" s="12"/>
      <c r="G288" s="12"/>
    </row>
    <row r="289" spans="1:7" x14ac:dyDescent="0.25">
      <c r="A289" s="15">
        <v>44846</v>
      </c>
      <c r="B289" s="14">
        <v>11.9583333333333</v>
      </c>
      <c r="C289" s="12">
        <v>1601.27225</v>
      </c>
      <c r="D289" s="12"/>
      <c r="F289" s="12"/>
      <c r="G289" s="12"/>
    </row>
    <row r="290" spans="1:7" x14ac:dyDescent="0.25">
      <c r="A290" s="15">
        <v>44847</v>
      </c>
      <c r="B290" s="14">
        <v>12</v>
      </c>
      <c r="C290" s="12">
        <v>1397.6847500000001</v>
      </c>
      <c r="D290" s="12"/>
      <c r="F290" s="12"/>
      <c r="G290" s="12"/>
    </row>
    <row r="291" spans="1:7" x14ac:dyDescent="0.25">
      <c r="A291" s="15">
        <v>44847</v>
      </c>
      <c r="B291" s="14">
        <v>12.0416666666667</v>
      </c>
      <c r="C291" s="12">
        <v>1287.72325</v>
      </c>
      <c r="D291" s="12"/>
      <c r="F291" s="12"/>
      <c r="G291" s="12"/>
    </row>
    <row r="292" spans="1:7" x14ac:dyDescent="0.25">
      <c r="A292" s="15">
        <v>44847</v>
      </c>
      <c r="B292" s="14">
        <v>12.0833333333333</v>
      </c>
      <c r="C292" s="12">
        <v>1238.1637500000002</v>
      </c>
      <c r="D292" s="12"/>
      <c r="F292" s="12"/>
      <c r="G292" s="12"/>
    </row>
    <row r="293" spans="1:7" x14ac:dyDescent="0.25">
      <c r="A293" s="15">
        <v>44847</v>
      </c>
      <c r="B293" s="14">
        <v>12.125</v>
      </c>
      <c r="C293" s="12">
        <v>1227.60925</v>
      </c>
      <c r="D293" s="12"/>
      <c r="F293" s="12"/>
      <c r="G293" s="12"/>
    </row>
    <row r="294" spans="1:7" x14ac:dyDescent="0.25">
      <c r="A294" s="15">
        <v>44847</v>
      </c>
      <c r="B294" s="14">
        <v>12.1666666666667</v>
      </c>
      <c r="C294" s="12">
        <v>1253.16075</v>
      </c>
      <c r="D294" s="12"/>
      <c r="F294" s="12"/>
      <c r="G294" s="12"/>
    </row>
    <row r="295" spans="1:7" x14ac:dyDescent="0.25">
      <c r="A295" s="15">
        <v>44847</v>
      </c>
      <c r="B295" s="14">
        <v>12.2083333333333</v>
      </c>
      <c r="C295" s="12">
        <v>1374.9304999999999</v>
      </c>
      <c r="D295" s="12"/>
      <c r="F295" s="12"/>
      <c r="G295" s="12"/>
    </row>
    <row r="296" spans="1:7" x14ac:dyDescent="0.25">
      <c r="A296" s="15">
        <v>44847</v>
      </c>
      <c r="B296" s="14">
        <v>12.25</v>
      </c>
      <c r="C296" s="12">
        <v>1696.864</v>
      </c>
      <c r="D296" s="12"/>
      <c r="F296" s="12"/>
      <c r="G296" s="12"/>
    </row>
    <row r="297" spans="1:7" x14ac:dyDescent="0.25">
      <c r="A297" s="15">
        <v>44847</v>
      </c>
      <c r="B297" s="14">
        <v>12.2916666666667</v>
      </c>
      <c r="C297" s="12">
        <v>1904.9402500000001</v>
      </c>
      <c r="D297" s="12"/>
      <c r="F297" s="12"/>
      <c r="G297" s="12"/>
    </row>
    <row r="298" spans="1:7" x14ac:dyDescent="0.25">
      <c r="A298" s="15">
        <v>44847</v>
      </c>
      <c r="B298" s="14">
        <v>12.3333333333333</v>
      </c>
      <c r="C298" s="12">
        <v>1991.4784999999999</v>
      </c>
      <c r="D298" s="12"/>
      <c r="F298" s="12"/>
      <c r="G298" s="12"/>
    </row>
    <row r="299" spans="1:7" x14ac:dyDescent="0.25">
      <c r="A299" s="15">
        <v>44847</v>
      </c>
      <c r="B299" s="14">
        <v>12.375</v>
      </c>
      <c r="C299" s="12">
        <v>2015.595</v>
      </c>
      <c r="D299" s="12"/>
      <c r="F299" s="12"/>
      <c r="G299" s="12"/>
    </row>
    <row r="300" spans="1:7" x14ac:dyDescent="0.25">
      <c r="A300" s="15">
        <v>44847</v>
      </c>
      <c r="B300" s="14">
        <v>12.4166666666667</v>
      </c>
      <c r="C300" s="12">
        <v>1991.7402499999998</v>
      </c>
      <c r="D300" s="12"/>
      <c r="F300" s="12"/>
      <c r="G300" s="12"/>
    </row>
    <row r="301" spans="1:7" x14ac:dyDescent="0.25">
      <c r="A301" s="15">
        <v>44847</v>
      </c>
      <c r="B301" s="14">
        <v>12.4583333333333</v>
      </c>
      <c r="C301" s="12">
        <v>2015.559</v>
      </c>
      <c r="D301" s="12"/>
      <c r="F301" s="12"/>
      <c r="G301" s="12"/>
    </row>
    <row r="302" spans="1:7" x14ac:dyDescent="0.25">
      <c r="A302" s="15">
        <v>44847</v>
      </c>
      <c r="B302" s="14">
        <v>12.5</v>
      </c>
      <c r="C302" s="12">
        <v>1993.3562499999998</v>
      </c>
      <c r="D302" s="12"/>
      <c r="F302" s="12"/>
      <c r="G302" s="12"/>
    </row>
    <row r="303" spans="1:7" x14ac:dyDescent="0.25">
      <c r="A303" s="15">
        <v>44847</v>
      </c>
      <c r="B303" s="14">
        <v>12.5416666666667</v>
      </c>
      <c r="C303" s="12">
        <v>1927.0295000000001</v>
      </c>
      <c r="D303" s="12"/>
      <c r="F303" s="12"/>
      <c r="G303" s="12"/>
    </row>
    <row r="304" spans="1:7" x14ac:dyDescent="0.25">
      <c r="A304" s="15">
        <v>44847</v>
      </c>
      <c r="B304" s="14">
        <v>12.5833333333333</v>
      </c>
      <c r="C304" s="12">
        <v>1859.5952500000001</v>
      </c>
      <c r="D304" s="12"/>
      <c r="F304" s="12"/>
      <c r="G304" s="12"/>
    </row>
    <row r="305" spans="1:7" x14ac:dyDescent="0.25">
      <c r="A305" s="15">
        <v>44847</v>
      </c>
      <c r="B305" s="14">
        <v>12.625</v>
      </c>
      <c r="C305" s="12">
        <v>1813.0809999999999</v>
      </c>
      <c r="D305" s="12"/>
      <c r="F305" s="12"/>
      <c r="G305" s="12"/>
    </row>
    <row r="306" spans="1:7" x14ac:dyDescent="0.25">
      <c r="A306" s="15">
        <v>44847</v>
      </c>
      <c r="B306" s="14">
        <v>12.6666666666667</v>
      </c>
      <c r="C306" s="12">
        <v>1800.0517499999999</v>
      </c>
      <c r="D306" s="12"/>
      <c r="F306" s="12"/>
      <c r="G306" s="12"/>
    </row>
    <row r="307" spans="1:7" x14ac:dyDescent="0.25">
      <c r="A307" s="15">
        <v>44847</v>
      </c>
      <c r="B307" s="14">
        <v>12.7083333333333</v>
      </c>
      <c r="C307" s="12">
        <v>1834.71975</v>
      </c>
      <c r="D307" s="12"/>
      <c r="F307" s="12"/>
      <c r="G307" s="12"/>
    </row>
    <row r="308" spans="1:7" x14ac:dyDescent="0.25">
      <c r="A308" s="15">
        <v>44847</v>
      </c>
      <c r="B308" s="14">
        <v>12.75</v>
      </c>
      <c r="C308" s="12">
        <v>1999.3162499999999</v>
      </c>
      <c r="D308" s="12"/>
      <c r="F308" s="12"/>
      <c r="G308" s="12"/>
    </row>
    <row r="309" spans="1:7" x14ac:dyDescent="0.25">
      <c r="A309" s="15">
        <v>44847</v>
      </c>
      <c r="B309" s="14">
        <v>12.7916666666667</v>
      </c>
      <c r="C309" s="12">
        <v>2125.7692499999998</v>
      </c>
      <c r="D309" s="12"/>
      <c r="F309" s="12"/>
      <c r="G309" s="12"/>
    </row>
    <row r="310" spans="1:7" x14ac:dyDescent="0.25">
      <c r="A310" s="15">
        <v>44847</v>
      </c>
      <c r="B310" s="14">
        <v>12.8333333333333</v>
      </c>
      <c r="C310" s="12">
        <v>2064.4742499999998</v>
      </c>
      <c r="D310" s="12"/>
      <c r="F310" s="12"/>
      <c r="G310" s="12"/>
    </row>
    <row r="311" spans="1:7" x14ac:dyDescent="0.25">
      <c r="A311" s="15">
        <v>44847</v>
      </c>
      <c r="B311" s="14">
        <v>12.875</v>
      </c>
      <c r="C311" s="12">
        <v>1911.2565000000002</v>
      </c>
      <c r="D311" s="12"/>
      <c r="F311" s="12"/>
      <c r="G311" s="12"/>
    </row>
    <row r="312" spans="1:7" x14ac:dyDescent="0.25">
      <c r="A312" s="15">
        <v>44847</v>
      </c>
      <c r="B312" s="14">
        <v>12.9166666666667</v>
      </c>
      <c r="C312" s="12">
        <v>1784.8232499999999</v>
      </c>
      <c r="D312" s="12"/>
      <c r="F312" s="12"/>
      <c r="G312" s="12"/>
    </row>
    <row r="313" spans="1:7" x14ac:dyDescent="0.25">
      <c r="A313" s="15">
        <v>44847</v>
      </c>
      <c r="B313" s="14">
        <v>12.9583333333333</v>
      </c>
      <c r="C313" s="12">
        <v>1598.1215</v>
      </c>
      <c r="D313" s="12"/>
      <c r="F313" s="12"/>
      <c r="G313" s="12"/>
    </row>
    <row r="314" spans="1:7" x14ac:dyDescent="0.25">
      <c r="A314" s="15">
        <v>44848</v>
      </c>
      <c r="B314" s="14">
        <v>13</v>
      </c>
      <c r="C314" s="12">
        <v>1397.357</v>
      </c>
      <c r="D314" s="12"/>
      <c r="F314" s="12"/>
      <c r="G314" s="12"/>
    </row>
    <row r="315" spans="1:7" x14ac:dyDescent="0.25">
      <c r="A315" s="15">
        <v>44848</v>
      </c>
      <c r="B315" s="14">
        <v>13.0416666666667</v>
      </c>
      <c r="C315" s="12">
        <v>1284.8094999999998</v>
      </c>
      <c r="D315" s="12"/>
      <c r="F315" s="12"/>
      <c r="G315" s="12"/>
    </row>
    <row r="316" spans="1:7" x14ac:dyDescent="0.25">
      <c r="A316" s="15">
        <v>44848</v>
      </c>
      <c r="B316" s="14">
        <v>13.0833333333333</v>
      </c>
      <c r="C316" s="12">
        <v>1232.3654999999999</v>
      </c>
      <c r="D316" s="12"/>
      <c r="F316" s="12"/>
      <c r="G316" s="12"/>
    </row>
    <row r="317" spans="1:7" x14ac:dyDescent="0.25">
      <c r="A317" s="15">
        <v>44848</v>
      </c>
      <c r="B317" s="14">
        <v>13.125</v>
      </c>
      <c r="C317" s="12">
        <v>1217.3685</v>
      </c>
      <c r="D317" s="12"/>
      <c r="F317" s="12"/>
      <c r="G317" s="12"/>
    </row>
    <row r="318" spans="1:7" x14ac:dyDescent="0.25">
      <c r="A318" s="15">
        <v>44848</v>
      </c>
      <c r="B318" s="14">
        <v>13.1666666666667</v>
      </c>
      <c r="C318" s="12">
        <v>1243.86275</v>
      </c>
      <c r="D318" s="12"/>
      <c r="F318" s="12"/>
      <c r="G318" s="12"/>
    </row>
    <row r="319" spans="1:7" x14ac:dyDescent="0.25">
      <c r="A319" s="15">
        <v>44848</v>
      </c>
      <c r="B319" s="14">
        <v>13.2083333333333</v>
      </c>
      <c r="C319" s="12">
        <v>1365.50225</v>
      </c>
      <c r="D319" s="12"/>
      <c r="F319" s="12"/>
      <c r="G319" s="12"/>
    </row>
    <row r="320" spans="1:7" x14ac:dyDescent="0.25">
      <c r="A320" s="15">
        <v>44848</v>
      </c>
      <c r="B320" s="14">
        <v>13.25</v>
      </c>
      <c r="C320" s="12">
        <v>1684.6949999999999</v>
      </c>
      <c r="D320" s="12"/>
      <c r="F320" s="12"/>
      <c r="G320" s="12"/>
    </row>
    <row r="321" spans="1:7" x14ac:dyDescent="0.25">
      <c r="A321" s="15">
        <v>44848</v>
      </c>
      <c r="B321" s="14">
        <v>13.2916666666667</v>
      </c>
      <c r="C321" s="12">
        <v>1890.0435</v>
      </c>
      <c r="D321" s="12"/>
      <c r="F321" s="12"/>
      <c r="G321" s="12"/>
    </row>
    <row r="322" spans="1:7" x14ac:dyDescent="0.25">
      <c r="A322" s="15">
        <v>44848</v>
      </c>
      <c r="B322" s="14">
        <v>13.3333333333333</v>
      </c>
      <c r="C322" s="12">
        <v>1978.2514999999999</v>
      </c>
      <c r="D322" s="12"/>
      <c r="F322" s="12"/>
      <c r="G322" s="12"/>
    </row>
    <row r="323" spans="1:7" x14ac:dyDescent="0.25">
      <c r="A323" s="15">
        <v>44848</v>
      </c>
      <c r="B323" s="14">
        <v>13.375</v>
      </c>
      <c r="C323" s="12">
        <v>1991.26775</v>
      </c>
      <c r="D323" s="12"/>
      <c r="F323" s="12"/>
      <c r="G323" s="12"/>
    </row>
    <row r="324" spans="1:7" x14ac:dyDescent="0.25">
      <c r="A324" s="15">
        <v>44848</v>
      </c>
      <c r="B324" s="14">
        <v>13.4166666666667</v>
      </c>
      <c r="C324" s="12">
        <v>1954.31575</v>
      </c>
      <c r="D324" s="12"/>
      <c r="F324" s="12"/>
      <c r="G324" s="12"/>
    </row>
    <row r="325" spans="1:7" x14ac:dyDescent="0.25">
      <c r="A325" s="15">
        <v>44848</v>
      </c>
      <c r="B325" s="14">
        <v>13.4583333333333</v>
      </c>
      <c r="C325" s="12">
        <v>1980.7570000000001</v>
      </c>
      <c r="D325" s="12"/>
      <c r="F325" s="12"/>
      <c r="G325" s="12"/>
    </row>
    <row r="326" spans="1:7" x14ac:dyDescent="0.25">
      <c r="A326" s="15">
        <v>44848</v>
      </c>
      <c r="B326" s="14">
        <v>13.5</v>
      </c>
      <c r="C326" s="12">
        <v>1964.1827499999999</v>
      </c>
      <c r="D326" s="12"/>
      <c r="F326" s="12"/>
      <c r="G326" s="12"/>
    </row>
    <row r="327" spans="1:7" x14ac:dyDescent="0.25">
      <c r="A327" s="15">
        <v>44848</v>
      </c>
      <c r="B327" s="14">
        <v>13.5416666666667</v>
      </c>
      <c r="C327" s="12">
        <v>1905.2525000000001</v>
      </c>
      <c r="D327" s="12"/>
      <c r="F327" s="12"/>
      <c r="G327" s="12"/>
    </row>
    <row r="328" spans="1:7" x14ac:dyDescent="0.25">
      <c r="A328" s="15">
        <v>44848</v>
      </c>
      <c r="B328" s="14">
        <v>13.5833333333333</v>
      </c>
      <c r="C328" s="12">
        <v>1840.5677499999999</v>
      </c>
      <c r="D328" s="12"/>
      <c r="F328" s="12"/>
      <c r="G328" s="12"/>
    </row>
    <row r="329" spans="1:7" x14ac:dyDescent="0.25">
      <c r="A329" s="15">
        <v>44848</v>
      </c>
      <c r="B329" s="14">
        <v>13.625</v>
      </c>
      <c r="C329" s="12">
        <v>1791.5522500000002</v>
      </c>
      <c r="D329" s="12"/>
      <c r="F329" s="12"/>
      <c r="G329" s="12"/>
    </row>
    <row r="330" spans="1:7" x14ac:dyDescent="0.25">
      <c r="A330" s="15">
        <v>44848</v>
      </c>
      <c r="B330" s="14">
        <v>13.6666666666667</v>
      </c>
      <c r="C330" s="12">
        <v>1790.7382499999999</v>
      </c>
      <c r="D330" s="12"/>
      <c r="F330" s="12"/>
      <c r="G330" s="12"/>
    </row>
    <row r="331" spans="1:7" x14ac:dyDescent="0.25">
      <c r="A331" s="15">
        <v>44848</v>
      </c>
      <c r="B331" s="14">
        <v>13.7083333333333</v>
      </c>
      <c r="C331" s="12">
        <v>1821.4939999999999</v>
      </c>
      <c r="D331" s="12"/>
      <c r="F331" s="12"/>
      <c r="G331" s="12"/>
    </row>
    <row r="332" spans="1:7" x14ac:dyDescent="0.25">
      <c r="A332" s="15">
        <v>44848</v>
      </c>
      <c r="B332" s="14">
        <v>13.75</v>
      </c>
      <c r="C332" s="12">
        <v>1982.53125</v>
      </c>
      <c r="D332" s="12"/>
      <c r="F332" s="12"/>
      <c r="G332" s="12"/>
    </row>
    <row r="333" spans="1:7" x14ac:dyDescent="0.25">
      <c r="A333" s="15">
        <v>44848</v>
      </c>
      <c r="B333" s="14">
        <v>13.7916666666667</v>
      </c>
      <c r="C333" s="12">
        <v>2089.28775</v>
      </c>
      <c r="D333" s="12"/>
      <c r="F333" s="12"/>
      <c r="G333" s="12"/>
    </row>
    <row r="334" spans="1:7" x14ac:dyDescent="0.25">
      <c r="A334" s="15">
        <v>44848</v>
      </c>
      <c r="B334" s="14">
        <v>13.8333333333333</v>
      </c>
      <c r="C334" s="12">
        <v>2011.75575</v>
      </c>
      <c r="D334" s="12"/>
      <c r="F334" s="12"/>
      <c r="G334" s="12"/>
    </row>
    <row r="335" spans="1:7" x14ac:dyDescent="0.25">
      <c r="A335" s="15">
        <v>44848</v>
      </c>
      <c r="B335" s="14">
        <v>13.875</v>
      </c>
      <c r="C335" s="12">
        <v>1857.8155000000002</v>
      </c>
      <c r="D335" s="12"/>
      <c r="F335" s="12"/>
      <c r="G335" s="12"/>
    </row>
    <row r="336" spans="1:7" x14ac:dyDescent="0.25">
      <c r="A336" s="15">
        <v>44848</v>
      </c>
      <c r="B336" s="14">
        <v>13.9166666666667</v>
      </c>
      <c r="C336" s="12">
        <v>1756.4412499999999</v>
      </c>
      <c r="D336" s="12"/>
      <c r="F336" s="12"/>
      <c r="G336" s="12"/>
    </row>
    <row r="337" spans="1:7" x14ac:dyDescent="0.25">
      <c r="A337" s="15">
        <v>44848</v>
      </c>
      <c r="B337" s="14">
        <v>13.9583333333333</v>
      </c>
      <c r="C337" s="12">
        <v>1585.6282500000002</v>
      </c>
      <c r="D337" s="12"/>
      <c r="F337" s="12"/>
      <c r="G337" s="12"/>
    </row>
    <row r="338" spans="1:7" x14ac:dyDescent="0.25">
      <c r="A338" s="15">
        <v>44849</v>
      </c>
      <c r="B338" s="14">
        <v>14</v>
      </c>
      <c r="C338" s="12">
        <v>1400.8059999999998</v>
      </c>
      <c r="D338" s="12"/>
      <c r="F338" s="12"/>
      <c r="G338" s="12"/>
    </row>
    <row r="339" spans="1:7" x14ac:dyDescent="0.25">
      <c r="A339" s="15">
        <v>44849</v>
      </c>
      <c r="B339" s="14">
        <v>14.0416666666667</v>
      </c>
      <c r="C339" s="12">
        <v>1283.8867500000001</v>
      </c>
      <c r="D339" s="12"/>
      <c r="F339" s="12"/>
      <c r="G339" s="12"/>
    </row>
    <row r="340" spans="1:7" x14ac:dyDescent="0.25">
      <c r="A340" s="15">
        <v>44849</v>
      </c>
      <c r="B340" s="14">
        <v>14.0833333333333</v>
      </c>
      <c r="C340" s="12">
        <v>1230.01025</v>
      </c>
      <c r="D340" s="12"/>
      <c r="F340" s="12"/>
      <c r="G340" s="12"/>
    </row>
    <row r="341" spans="1:7" x14ac:dyDescent="0.25">
      <c r="A341" s="15">
        <v>44849</v>
      </c>
      <c r="B341" s="14">
        <v>14.125</v>
      </c>
      <c r="C341" s="12">
        <v>1205.7017499999999</v>
      </c>
      <c r="D341" s="12"/>
      <c r="F341" s="12"/>
      <c r="G341" s="12"/>
    </row>
    <row r="342" spans="1:7" x14ac:dyDescent="0.25">
      <c r="A342" s="15">
        <v>44849</v>
      </c>
      <c r="B342" s="14">
        <v>14.1666666666667</v>
      </c>
      <c r="C342" s="12">
        <v>1219.8087500000001</v>
      </c>
      <c r="D342" s="12"/>
      <c r="F342" s="12"/>
      <c r="G342" s="12"/>
    </row>
    <row r="343" spans="1:7" x14ac:dyDescent="0.25">
      <c r="A343" s="15">
        <v>44849</v>
      </c>
      <c r="B343" s="14">
        <v>14.2083333333333</v>
      </c>
      <c r="C343" s="12">
        <v>1288.1175000000001</v>
      </c>
      <c r="D343" s="12"/>
      <c r="F343" s="12"/>
      <c r="G343" s="12"/>
    </row>
    <row r="344" spans="1:7" x14ac:dyDescent="0.25">
      <c r="A344" s="15">
        <v>44849</v>
      </c>
      <c r="B344" s="14">
        <v>14.25</v>
      </c>
      <c r="C344" s="12">
        <v>1460.3552500000001</v>
      </c>
      <c r="D344" s="12"/>
      <c r="F344" s="12"/>
      <c r="G344" s="12"/>
    </row>
    <row r="345" spans="1:7" x14ac:dyDescent="0.25">
      <c r="A345" s="15">
        <v>44849</v>
      </c>
      <c r="B345" s="14">
        <v>14.2916666666667</v>
      </c>
      <c r="C345" s="12">
        <v>1592.1057499999999</v>
      </c>
      <c r="D345" s="12"/>
      <c r="F345" s="12"/>
      <c r="G345" s="12"/>
    </row>
    <row r="346" spans="1:7" x14ac:dyDescent="0.25">
      <c r="A346" s="15">
        <v>44849</v>
      </c>
      <c r="B346" s="14">
        <v>14.3333333333333</v>
      </c>
      <c r="C346" s="12">
        <v>1731.0562500000001</v>
      </c>
      <c r="D346" s="12"/>
      <c r="F346" s="12"/>
      <c r="G346" s="12"/>
    </row>
    <row r="347" spans="1:7" x14ac:dyDescent="0.25">
      <c r="A347" s="15">
        <v>44849</v>
      </c>
      <c r="B347" s="14">
        <v>14.375</v>
      </c>
      <c r="C347" s="12">
        <v>1806.1990000000001</v>
      </c>
      <c r="D347" s="12"/>
      <c r="F347" s="12"/>
      <c r="G347" s="12"/>
    </row>
    <row r="348" spans="1:7" x14ac:dyDescent="0.25">
      <c r="A348" s="15">
        <v>44849</v>
      </c>
      <c r="B348" s="14">
        <v>14.4166666666667</v>
      </c>
      <c r="C348" s="12">
        <v>1820.9105</v>
      </c>
      <c r="D348" s="12"/>
      <c r="F348" s="12"/>
      <c r="G348" s="12"/>
    </row>
    <row r="349" spans="1:7" x14ac:dyDescent="0.25">
      <c r="A349" s="15">
        <v>44849</v>
      </c>
      <c r="B349" s="14">
        <v>14.4583333333333</v>
      </c>
      <c r="C349" s="12">
        <v>1841.4935</v>
      </c>
      <c r="D349" s="12"/>
      <c r="F349" s="12"/>
      <c r="G349" s="12"/>
    </row>
    <row r="350" spans="1:7" x14ac:dyDescent="0.25">
      <c r="A350" s="15">
        <v>44849</v>
      </c>
      <c r="B350" s="14">
        <v>14.5</v>
      </c>
      <c r="C350" s="12">
        <v>1830.03925</v>
      </c>
      <c r="D350" s="12"/>
      <c r="F350" s="12"/>
      <c r="G350" s="12"/>
    </row>
    <row r="351" spans="1:7" x14ac:dyDescent="0.25">
      <c r="A351" s="15">
        <v>44849</v>
      </c>
      <c r="B351" s="14">
        <v>14.5416666666667</v>
      </c>
      <c r="C351" s="12">
        <v>1768.2812500000002</v>
      </c>
      <c r="D351" s="12"/>
      <c r="F351" s="12"/>
      <c r="G351" s="12"/>
    </row>
    <row r="352" spans="1:7" x14ac:dyDescent="0.25">
      <c r="A352" s="15">
        <v>44849</v>
      </c>
      <c r="B352" s="14">
        <v>14.5833333333333</v>
      </c>
      <c r="C352" s="12">
        <v>1690.34925</v>
      </c>
      <c r="D352" s="12"/>
      <c r="F352" s="12"/>
      <c r="G352" s="12"/>
    </row>
    <row r="353" spans="1:7" x14ac:dyDescent="0.25">
      <c r="A353" s="15">
        <v>44849</v>
      </c>
      <c r="B353" s="14">
        <v>14.625</v>
      </c>
      <c r="C353" s="12">
        <v>1641.5715</v>
      </c>
      <c r="D353" s="12"/>
      <c r="F353" s="12"/>
      <c r="G353" s="12"/>
    </row>
    <row r="354" spans="1:7" x14ac:dyDescent="0.25">
      <c r="A354" s="15">
        <v>44849</v>
      </c>
      <c r="B354" s="14">
        <v>14.6666666666667</v>
      </c>
      <c r="C354" s="12">
        <v>1627.559</v>
      </c>
      <c r="D354" s="12"/>
      <c r="F354" s="12"/>
      <c r="G354" s="12"/>
    </row>
    <row r="355" spans="1:7" x14ac:dyDescent="0.25">
      <c r="A355" s="15">
        <v>44849</v>
      </c>
      <c r="B355" s="14">
        <v>14.7083333333333</v>
      </c>
      <c r="C355" s="12">
        <v>1654.1415000000002</v>
      </c>
      <c r="D355" s="12"/>
      <c r="F355" s="12"/>
      <c r="G355" s="12"/>
    </row>
    <row r="356" spans="1:7" x14ac:dyDescent="0.25">
      <c r="A356" s="15">
        <v>44849</v>
      </c>
      <c r="B356" s="14">
        <v>14.75</v>
      </c>
      <c r="C356" s="12">
        <v>1828.3622499999999</v>
      </c>
      <c r="D356" s="12"/>
      <c r="F356" s="12"/>
      <c r="G356" s="12"/>
    </row>
    <row r="357" spans="1:7" x14ac:dyDescent="0.25">
      <c r="A357" s="15">
        <v>44849</v>
      </c>
      <c r="B357" s="14">
        <v>14.7916666666667</v>
      </c>
      <c r="C357" s="12">
        <v>1928.5862500000001</v>
      </c>
      <c r="D357" s="12"/>
      <c r="F357" s="12"/>
      <c r="G357" s="12"/>
    </row>
    <row r="358" spans="1:7" x14ac:dyDescent="0.25">
      <c r="A358" s="15">
        <v>44849</v>
      </c>
      <c r="B358" s="14">
        <v>14.8333333333333</v>
      </c>
      <c r="C358" s="12">
        <v>1870.6837500000001</v>
      </c>
      <c r="D358" s="12"/>
      <c r="F358" s="12"/>
      <c r="G358" s="12"/>
    </row>
    <row r="359" spans="1:7" x14ac:dyDescent="0.25">
      <c r="A359" s="15">
        <v>44849</v>
      </c>
      <c r="B359" s="14">
        <v>14.875</v>
      </c>
      <c r="C359" s="12">
        <v>1736.1157499999999</v>
      </c>
      <c r="D359" s="12"/>
      <c r="F359" s="12"/>
      <c r="G359" s="12"/>
    </row>
    <row r="360" spans="1:7" x14ac:dyDescent="0.25">
      <c r="A360" s="15">
        <v>44849</v>
      </c>
      <c r="B360" s="14">
        <v>14.9166666666667</v>
      </c>
      <c r="C360" s="12">
        <v>1669.0707499999999</v>
      </c>
      <c r="D360" s="12"/>
      <c r="F360" s="12"/>
      <c r="G360" s="12"/>
    </row>
    <row r="361" spans="1:7" x14ac:dyDescent="0.25">
      <c r="A361" s="15">
        <v>44849</v>
      </c>
      <c r="B361" s="14">
        <v>14.9583333333333</v>
      </c>
      <c r="C361" s="12">
        <v>1496.5039999999999</v>
      </c>
      <c r="D361" s="12"/>
      <c r="F361" s="12"/>
      <c r="G361" s="12"/>
    </row>
    <row r="362" spans="1:7" x14ac:dyDescent="0.25">
      <c r="A362" s="15">
        <v>44850</v>
      </c>
      <c r="B362" s="14">
        <v>15</v>
      </c>
      <c r="C362" s="12">
        <v>1328.9455</v>
      </c>
      <c r="D362" s="12"/>
      <c r="F362" s="12"/>
      <c r="G362" s="12"/>
    </row>
    <row r="363" spans="1:7" x14ac:dyDescent="0.25">
      <c r="A363" s="15">
        <v>44850</v>
      </c>
      <c r="B363" s="14">
        <v>15.0416666666667</v>
      </c>
      <c r="C363" s="12">
        <v>1222.664</v>
      </c>
      <c r="D363" s="12"/>
      <c r="F363" s="12"/>
      <c r="G363" s="12"/>
    </row>
    <row r="364" spans="1:7" x14ac:dyDescent="0.25">
      <c r="A364" s="15">
        <v>44850</v>
      </c>
      <c r="B364" s="14">
        <v>15.0833333333333</v>
      </c>
      <c r="C364" s="12">
        <v>1164.11275</v>
      </c>
      <c r="D364" s="12"/>
      <c r="F364" s="12"/>
      <c r="G364" s="12"/>
    </row>
    <row r="365" spans="1:7" x14ac:dyDescent="0.25">
      <c r="A365" s="15">
        <v>44850</v>
      </c>
      <c r="B365" s="14">
        <v>15.125</v>
      </c>
      <c r="C365" s="12">
        <v>1138.2392500000001</v>
      </c>
      <c r="D365" s="12"/>
      <c r="F365" s="12"/>
      <c r="G365" s="12"/>
    </row>
    <row r="366" spans="1:7" x14ac:dyDescent="0.25">
      <c r="A366" s="15">
        <v>44850</v>
      </c>
      <c r="B366" s="14">
        <v>15.1666666666667</v>
      </c>
      <c r="C366" s="12">
        <v>1138.78025</v>
      </c>
      <c r="D366" s="12"/>
      <c r="F366" s="12"/>
      <c r="G366" s="12"/>
    </row>
    <row r="367" spans="1:7" x14ac:dyDescent="0.25">
      <c r="A367" s="15">
        <v>44850</v>
      </c>
      <c r="B367" s="14">
        <v>15.2083333333333</v>
      </c>
      <c r="C367" s="12">
        <v>1184.7529999999999</v>
      </c>
      <c r="D367" s="12"/>
      <c r="F367" s="12"/>
      <c r="G367" s="12"/>
    </row>
    <row r="368" spans="1:7" x14ac:dyDescent="0.25">
      <c r="A368" s="15">
        <v>44850</v>
      </c>
      <c r="B368" s="14">
        <v>15.25</v>
      </c>
      <c r="C368" s="12">
        <v>1296.327</v>
      </c>
      <c r="D368" s="12"/>
      <c r="F368" s="12"/>
      <c r="G368" s="12"/>
    </row>
    <row r="369" spans="1:7" x14ac:dyDescent="0.25">
      <c r="A369" s="15">
        <v>44850</v>
      </c>
      <c r="B369" s="14">
        <v>15.2916666666667</v>
      </c>
      <c r="C369" s="12">
        <v>1368.0552500000001</v>
      </c>
      <c r="D369" s="12"/>
      <c r="F369" s="12"/>
      <c r="G369" s="12"/>
    </row>
    <row r="370" spans="1:7" x14ac:dyDescent="0.25">
      <c r="A370" s="15">
        <v>44850</v>
      </c>
      <c r="B370" s="14">
        <v>15.3333333333333</v>
      </c>
      <c r="C370" s="12">
        <v>1515.0522499999997</v>
      </c>
      <c r="D370" s="12"/>
      <c r="F370" s="12"/>
      <c r="G370" s="12"/>
    </row>
    <row r="371" spans="1:7" x14ac:dyDescent="0.25">
      <c r="A371" s="15">
        <v>44850</v>
      </c>
      <c r="B371" s="14">
        <v>15.375</v>
      </c>
      <c r="C371" s="12">
        <v>1655.03925</v>
      </c>
      <c r="D371" s="12"/>
      <c r="F371" s="12"/>
      <c r="G371" s="12"/>
    </row>
    <row r="372" spans="1:7" x14ac:dyDescent="0.25">
      <c r="A372" s="15">
        <v>44850</v>
      </c>
      <c r="B372" s="14">
        <v>15.4166666666667</v>
      </c>
      <c r="C372" s="12">
        <v>1754.8035</v>
      </c>
      <c r="D372" s="12"/>
      <c r="F372" s="12"/>
      <c r="G372" s="12"/>
    </row>
    <row r="373" spans="1:7" x14ac:dyDescent="0.25">
      <c r="A373" s="15">
        <v>44850</v>
      </c>
      <c r="B373" s="14">
        <v>15.4583333333333</v>
      </c>
      <c r="C373" s="12">
        <v>1799.55925</v>
      </c>
      <c r="D373" s="12"/>
      <c r="F373" s="12"/>
      <c r="G373" s="12"/>
    </row>
    <row r="374" spans="1:7" x14ac:dyDescent="0.25">
      <c r="A374" s="15">
        <v>44850</v>
      </c>
      <c r="B374" s="14">
        <v>15.5</v>
      </c>
      <c r="C374" s="12">
        <v>1753.6132500000001</v>
      </c>
      <c r="D374" s="12"/>
      <c r="F374" s="12"/>
      <c r="G374" s="12"/>
    </row>
    <row r="375" spans="1:7" x14ac:dyDescent="0.25">
      <c r="A375" s="15">
        <v>44850</v>
      </c>
      <c r="B375" s="14">
        <v>15.5416666666667</v>
      </c>
      <c r="C375" s="12">
        <v>1647.8254999999999</v>
      </c>
      <c r="D375" s="12"/>
      <c r="F375" s="12"/>
      <c r="G375" s="12"/>
    </row>
    <row r="376" spans="1:7" x14ac:dyDescent="0.25">
      <c r="A376" s="15">
        <v>44850</v>
      </c>
      <c r="B376" s="14">
        <v>15.5833333333333</v>
      </c>
      <c r="C376" s="12">
        <v>1544.9175</v>
      </c>
      <c r="D376" s="12"/>
      <c r="F376" s="12"/>
      <c r="G376" s="12"/>
    </row>
    <row r="377" spans="1:7" x14ac:dyDescent="0.25">
      <c r="A377" s="15">
        <v>44850</v>
      </c>
      <c r="B377" s="14">
        <v>15.625</v>
      </c>
      <c r="C377" s="12">
        <v>1486.8327499999998</v>
      </c>
      <c r="D377" s="12"/>
      <c r="F377" s="12"/>
      <c r="G377" s="12"/>
    </row>
    <row r="378" spans="1:7" x14ac:dyDescent="0.25">
      <c r="A378" s="15">
        <v>44850</v>
      </c>
      <c r="B378" s="14">
        <v>15.6666666666667</v>
      </c>
      <c r="C378" s="12">
        <v>1467.9054999999998</v>
      </c>
      <c r="D378" s="12"/>
      <c r="F378" s="12"/>
      <c r="G378" s="12"/>
    </row>
    <row r="379" spans="1:7" x14ac:dyDescent="0.25">
      <c r="A379" s="15">
        <v>44850</v>
      </c>
      <c r="B379" s="14">
        <v>15.7083333333333</v>
      </c>
      <c r="C379" s="12">
        <v>1501.87075</v>
      </c>
      <c r="D379" s="12"/>
      <c r="F379" s="12"/>
      <c r="G379" s="12"/>
    </row>
    <row r="380" spans="1:7" x14ac:dyDescent="0.25">
      <c r="A380" s="15">
        <v>44850</v>
      </c>
      <c r="B380" s="14">
        <v>15.75</v>
      </c>
      <c r="C380" s="12">
        <v>1706.9135000000001</v>
      </c>
      <c r="D380" s="12"/>
      <c r="F380" s="12"/>
      <c r="G380" s="12"/>
    </row>
    <row r="381" spans="1:7" x14ac:dyDescent="0.25">
      <c r="A381" s="15">
        <v>44850</v>
      </c>
      <c r="B381" s="14">
        <v>15.7916666666667</v>
      </c>
      <c r="C381" s="12">
        <v>1846.48225</v>
      </c>
      <c r="D381" s="12"/>
      <c r="F381" s="12"/>
      <c r="G381" s="12"/>
    </row>
    <row r="382" spans="1:7" x14ac:dyDescent="0.25">
      <c r="A382" s="15">
        <v>44850</v>
      </c>
      <c r="B382" s="14">
        <v>15.8333333333333</v>
      </c>
      <c r="C382" s="12">
        <v>1821.7525000000001</v>
      </c>
      <c r="D382" s="12"/>
      <c r="F382" s="12"/>
      <c r="G382" s="12"/>
    </row>
    <row r="383" spans="1:7" x14ac:dyDescent="0.25">
      <c r="A383" s="15">
        <v>44850</v>
      </c>
      <c r="B383" s="14">
        <v>15.875</v>
      </c>
      <c r="C383" s="12">
        <v>1697.6290000000001</v>
      </c>
      <c r="D383" s="12"/>
      <c r="F383" s="12"/>
      <c r="G383" s="12"/>
    </row>
    <row r="384" spans="1:7" x14ac:dyDescent="0.25">
      <c r="A384" s="15">
        <v>44850</v>
      </c>
      <c r="B384" s="14">
        <v>15.9166666666667</v>
      </c>
      <c r="C384" s="12">
        <v>1631.94525</v>
      </c>
      <c r="D384" s="12"/>
      <c r="F384" s="12"/>
      <c r="G384" s="12"/>
    </row>
    <row r="385" spans="1:7" x14ac:dyDescent="0.25">
      <c r="A385" s="15">
        <v>44850</v>
      </c>
      <c r="B385" s="14">
        <v>15.9583333333333</v>
      </c>
      <c r="C385" s="12">
        <v>1470.296</v>
      </c>
      <c r="D385" s="12"/>
      <c r="F385" s="12"/>
      <c r="G385" s="12"/>
    </row>
    <row r="386" spans="1:7" x14ac:dyDescent="0.25">
      <c r="A386" s="15">
        <v>44851</v>
      </c>
      <c r="B386" s="14">
        <v>16</v>
      </c>
      <c r="C386" s="12">
        <v>1286.0995</v>
      </c>
      <c r="D386" s="12"/>
      <c r="F386" s="12"/>
      <c r="G386" s="12"/>
    </row>
    <row r="387" spans="1:7" x14ac:dyDescent="0.25">
      <c r="A387" s="15">
        <v>44851</v>
      </c>
      <c r="B387" s="14">
        <v>16.0416666666667</v>
      </c>
      <c r="C387" s="12">
        <v>1181.7397500000002</v>
      </c>
      <c r="D387" s="12"/>
      <c r="F387" s="12"/>
      <c r="G387" s="12"/>
    </row>
    <row r="388" spans="1:7" x14ac:dyDescent="0.25">
      <c r="A388" s="15">
        <v>44851</v>
      </c>
      <c r="B388" s="14">
        <v>16.0833333333333</v>
      </c>
      <c r="C388" s="12">
        <v>1140.7222500000003</v>
      </c>
      <c r="D388" s="12"/>
      <c r="F388" s="12"/>
      <c r="G388" s="12"/>
    </row>
    <row r="389" spans="1:7" x14ac:dyDescent="0.25">
      <c r="A389" s="15">
        <v>44851</v>
      </c>
      <c r="B389" s="14">
        <v>16.125</v>
      </c>
      <c r="C389" s="12">
        <v>1131.58825</v>
      </c>
      <c r="D389" s="12"/>
      <c r="F389" s="12"/>
      <c r="G389" s="12"/>
    </row>
    <row r="390" spans="1:7" x14ac:dyDescent="0.25">
      <c r="A390" s="15">
        <v>44851</v>
      </c>
      <c r="B390" s="14">
        <v>16.1666666666667</v>
      </c>
      <c r="C390" s="12">
        <v>1165.8462500000001</v>
      </c>
      <c r="D390" s="12"/>
      <c r="F390" s="12"/>
      <c r="G390" s="12"/>
    </row>
    <row r="391" spans="1:7" x14ac:dyDescent="0.25">
      <c r="A391" s="15">
        <v>44851</v>
      </c>
      <c r="B391" s="14">
        <v>16.2083333333333</v>
      </c>
      <c r="C391" s="12">
        <v>1301.15725</v>
      </c>
      <c r="D391" s="12"/>
      <c r="F391" s="12"/>
      <c r="G391" s="12"/>
    </row>
    <row r="392" spans="1:7" x14ac:dyDescent="0.25">
      <c r="A392" s="15">
        <v>44851</v>
      </c>
      <c r="B392" s="14">
        <v>16.25</v>
      </c>
      <c r="C392" s="12">
        <v>1647.4265</v>
      </c>
      <c r="D392" s="12"/>
      <c r="F392" s="12"/>
      <c r="G392" s="12"/>
    </row>
    <row r="393" spans="1:7" x14ac:dyDescent="0.25">
      <c r="A393" s="15">
        <v>44851</v>
      </c>
      <c r="B393" s="14">
        <v>16.2916666666667</v>
      </c>
      <c r="C393" s="12">
        <v>1860.3364999999999</v>
      </c>
      <c r="D393" s="12"/>
      <c r="F393" s="12"/>
      <c r="G393" s="12"/>
    </row>
    <row r="394" spans="1:7" x14ac:dyDescent="0.25">
      <c r="A394" s="15">
        <v>44851</v>
      </c>
      <c r="B394" s="14">
        <v>16.3333333333333</v>
      </c>
      <c r="C394" s="12">
        <v>1956.92175</v>
      </c>
      <c r="D394" s="12"/>
      <c r="F394" s="12"/>
      <c r="G394" s="12"/>
    </row>
    <row r="395" spans="1:7" x14ac:dyDescent="0.25">
      <c r="A395" s="15">
        <v>44851</v>
      </c>
      <c r="B395" s="14">
        <v>16.375</v>
      </c>
      <c r="C395" s="12">
        <v>1970.74675</v>
      </c>
      <c r="D395" s="12"/>
      <c r="F395" s="12"/>
      <c r="G395" s="12"/>
    </row>
    <row r="396" spans="1:7" x14ac:dyDescent="0.25">
      <c r="A396" s="15">
        <v>44851</v>
      </c>
      <c r="B396" s="14">
        <v>16.4166666666667</v>
      </c>
      <c r="C396" s="12">
        <v>1923.2872500000001</v>
      </c>
      <c r="D396" s="12"/>
      <c r="F396" s="12"/>
      <c r="G396" s="12"/>
    </row>
    <row r="397" spans="1:7" x14ac:dyDescent="0.25">
      <c r="A397" s="15">
        <v>44851</v>
      </c>
      <c r="B397" s="14">
        <v>16.4583333333333</v>
      </c>
      <c r="C397" s="12">
        <v>1938.9017499999998</v>
      </c>
      <c r="D397" s="12"/>
      <c r="F397" s="12"/>
      <c r="G397" s="12"/>
    </row>
    <row r="398" spans="1:7" x14ac:dyDescent="0.25">
      <c r="A398" s="15">
        <v>44851</v>
      </c>
      <c r="B398" s="14">
        <v>16.5</v>
      </c>
      <c r="C398" s="12">
        <v>1934.338</v>
      </c>
      <c r="D398" s="12"/>
      <c r="F398" s="12"/>
      <c r="G398" s="12"/>
    </row>
    <row r="399" spans="1:7" x14ac:dyDescent="0.25">
      <c r="A399" s="15">
        <v>44851</v>
      </c>
      <c r="B399" s="14">
        <v>16.5416666666667</v>
      </c>
      <c r="C399" s="12">
        <v>1880.463</v>
      </c>
      <c r="D399" s="12"/>
      <c r="F399" s="12"/>
      <c r="G399" s="12"/>
    </row>
    <row r="400" spans="1:7" x14ac:dyDescent="0.25">
      <c r="A400" s="15">
        <v>44851</v>
      </c>
      <c r="B400" s="14">
        <v>16.5833333333333</v>
      </c>
      <c r="C400" s="12">
        <v>1821.9432500000003</v>
      </c>
      <c r="D400" s="12"/>
      <c r="F400" s="12"/>
      <c r="G400" s="12"/>
    </row>
    <row r="401" spans="1:7" x14ac:dyDescent="0.25">
      <c r="A401" s="15">
        <v>44851</v>
      </c>
      <c r="B401" s="14">
        <v>16.625</v>
      </c>
      <c r="C401" s="12">
        <v>1768.5045</v>
      </c>
      <c r="D401" s="12"/>
      <c r="F401" s="12"/>
      <c r="G401" s="12"/>
    </row>
    <row r="402" spans="1:7" x14ac:dyDescent="0.25">
      <c r="A402" s="15">
        <v>44851</v>
      </c>
      <c r="B402" s="14">
        <v>16.6666666666667</v>
      </c>
      <c r="C402" s="12">
        <v>1763.1977499999998</v>
      </c>
      <c r="D402" s="12"/>
      <c r="F402" s="12"/>
      <c r="G402" s="12"/>
    </row>
    <row r="403" spans="1:7" x14ac:dyDescent="0.25">
      <c r="A403" s="15">
        <v>44851</v>
      </c>
      <c r="B403" s="14">
        <v>16.7083333333333</v>
      </c>
      <c r="C403" s="12">
        <v>1792.3805000000002</v>
      </c>
      <c r="D403" s="12"/>
      <c r="F403" s="12"/>
      <c r="G403" s="12"/>
    </row>
    <row r="404" spans="1:7" x14ac:dyDescent="0.25">
      <c r="A404" s="15">
        <v>44851</v>
      </c>
      <c r="B404" s="14">
        <v>16.75</v>
      </c>
      <c r="C404" s="12">
        <v>1979.7829999999999</v>
      </c>
      <c r="D404" s="12"/>
      <c r="F404" s="12"/>
      <c r="G404" s="12"/>
    </row>
    <row r="405" spans="1:7" x14ac:dyDescent="0.25">
      <c r="A405" s="15">
        <v>44851</v>
      </c>
      <c r="B405" s="14">
        <v>16.7916666666667</v>
      </c>
      <c r="C405" s="12">
        <v>2113.1525000000001</v>
      </c>
      <c r="D405" s="12"/>
      <c r="F405" s="12"/>
      <c r="G405" s="12"/>
    </row>
    <row r="406" spans="1:7" x14ac:dyDescent="0.25">
      <c r="A406" s="15">
        <v>44851</v>
      </c>
      <c r="B406" s="14">
        <v>16.8333333333333</v>
      </c>
      <c r="C406" s="12">
        <v>2043.84275</v>
      </c>
      <c r="D406" s="12"/>
      <c r="F406" s="12"/>
      <c r="G406" s="12"/>
    </row>
    <row r="407" spans="1:7" x14ac:dyDescent="0.25">
      <c r="A407" s="15">
        <v>44851</v>
      </c>
      <c r="B407" s="14">
        <v>16.875</v>
      </c>
      <c r="C407" s="12">
        <v>1877.1287500000001</v>
      </c>
      <c r="D407" s="12"/>
      <c r="F407" s="12"/>
      <c r="G407" s="12"/>
    </row>
    <row r="408" spans="1:7" x14ac:dyDescent="0.25">
      <c r="A408" s="15">
        <v>44851</v>
      </c>
      <c r="B408" s="14">
        <v>16.9166666666667</v>
      </c>
      <c r="C408" s="12">
        <v>1759.84825</v>
      </c>
      <c r="D408" s="12"/>
      <c r="F408" s="12"/>
      <c r="G408" s="12"/>
    </row>
    <row r="409" spans="1:7" x14ac:dyDescent="0.25">
      <c r="A409" s="15">
        <v>44851</v>
      </c>
      <c r="B409" s="14">
        <v>16.9583333333333</v>
      </c>
      <c r="C409" s="12">
        <v>1566.07375</v>
      </c>
      <c r="D409" s="12"/>
      <c r="F409" s="12"/>
      <c r="G409" s="12"/>
    </row>
    <row r="410" spans="1:7" x14ac:dyDescent="0.25">
      <c r="A410" s="15">
        <v>44852</v>
      </c>
      <c r="B410" s="14">
        <v>17</v>
      </c>
      <c r="C410" s="12">
        <v>1364.0895</v>
      </c>
      <c r="D410" s="12"/>
      <c r="F410" s="12"/>
      <c r="G410" s="12"/>
    </row>
    <row r="411" spans="1:7" x14ac:dyDescent="0.25">
      <c r="A411" s="15">
        <v>44852</v>
      </c>
      <c r="B411" s="14">
        <v>17.0416666666667</v>
      </c>
      <c r="C411" s="12">
        <v>1253.8242500000001</v>
      </c>
      <c r="D411" s="12"/>
      <c r="F411" s="12"/>
      <c r="G411" s="12"/>
    </row>
    <row r="412" spans="1:7" x14ac:dyDescent="0.25">
      <c r="A412" s="15">
        <v>44852</v>
      </c>
      <c r="B412" s="14">
        <v>17.0833333333333</v>
      </c>
      <c r="C412" s="12">
        <v>1205.7179999999998</v>
      </c>
      <c r="D412" s="12"/>
      <c r="F412" s="12"/>
      <c r="G412" s="12"/>
    </row>
    <row r="413" spans="1:7" x14ac:dyDescent="0.25">
      <c r="A413" s="15">
        <v>44852</v>
      </c>
      <c r="B413" s="14">
        <v>17.125</v>
      </c>
      <c r="C413" s="12">
        <v>1199.2572500000001</v>
      </c>
      <c r="D413" s="12"/>
      <c r="F413" s="12"/>
      <c r="G413" s="12"/>
    </row>
    <row r="414" spans="1:7" x14ac:dyDescent="0.25">
      <c r="A414" s="15">
        <v>44852</v>
      </c>
      <c r="B414" s="14">
        <v>17.1666666666667</v>
      </c>
      <c r="C414" s="12">
        <v>1228.306</v>
      </c>
      <c r="D414" s="12"/>
      <c r="F414" s="12"/>
      <c r="G414" s="12"/>
    </row>
    <row r="415" spans="1:7" x14ac:dyDescent="0.25">
      <c r="A415" s="15">
        <v>44852</v>
      </c>
      <c r="B415" s="14">
        <v>17.2083333333333</v>
      </c>
      <c r="C415" s="12">
        <v>1347.8775000000001</v>
      </c>
      <c r="D415" s="12"/>
      <c r="F415" s="12"/>
      <c r="G415" s="12"/>
    </row>
    <row r="416" spans="1:7" x14ac:dyDescent="0.25">
      <c r="A416" s="15">
        <v>44852</v>
      </c>
      <c r="B416" s="14">
        <v>17.25</v>
      </c>
      <c r="C416" s="12">
        <v>1679.0962500000001</v>
      </c>
      <c r="D416" s="12"/>
      <c r="F416" s="12"/>
      <c r="G416" s="12"/>
    </row>
    <row r="417" spans="1:7" x14ac:dyDescent="0.25">
      <c r="A417" s="15">
        <v>44852</v>
      </c>
      <c r="B417" s="14">
        <v>17.2916666666667</v>
      </c>
      <c r="C417" s="12">
        <v>1888.6257500000002</v>
      </c>
      <c r="D417" s="12"/>
      <c r="F417" s="12"/>
      <c r="G417" s="12"/>
    </row>
    <row r="418" spans="1:7" x14ac:dyDescent="0.25">
      <c r="A418" s="15">
        <v>44852</v>
      </c>
      <c r="B418" s="14">
        <v>17.3333333333333</v>
      </c>
      <c r="C418" s="12">
        <v>1970.5822499999999</v>
      </c>
      <c r="D418" s="12"/>
      <c r="F418" s="12"/>
      <c r="G418" s="12"/>
    </row>
    <row r="419" spans="1:7" x14ac:dyDescent="0.25">
      <c r="A419" s="15">
        <v>44852</v>
      </c>
      <c r="B419" s="14">
        <v>17.375</v>
      </c>
      <c r="C419" s="12">
        <v>1973.8957499999999</v>
      </c>
      <c r="D419" s="12"/>
      <c r="F419" s="12"/>
      <c r="G419" s="12"/>
    </row>
    <row r="420" spans="1:7" x14ac:dyDescent="0.25">
      <c r="A420" s="15">
        <v>44852</v>
      </c>
      <c r="B420" s="14">
        <v>17.4166666666667</v>
      </c>
      <c r="C420" s="12">
        <v>1933.0554999999999</v>
      </c>
      <c r="D420" s="12"/>
      <c r="F420" s="12"/>
      <c r="G420" s="12"/>
    </row>
    <row r="421" spans="1:7" x14ac:dyDescent="0.25">
      <c r="A421" s="15">
        <v>44852</v>
      </c>
      <c r="B421" s="14">
        <v>17.4583333333333</v>
      </c>
      <c r="C421" s="12">
        <v>1954.76775</v>
      </c>
      <c r="D421" s="12"/>
      <c r="F421" s="12"/>
      <c r="G421" s="12"/>
    </row>
    <row r="422" spans="1:7" x14ac:dyDescent="0.25">
      <c r="A422" s="15">
        <v>44852</v>
      </c>
      <c r="B422" s="14">
        <v>17.5</v>
      </c>
      <c r="C422" s="12">
        <v>1939.83275</v>
      </c>
      <c r="D422" s="12"/>
      <c r="F422" s="12"/>
      <c r="G422" s="12"/>
    </row>
    <row r="423" spans="1:7" x14ac:dyDescent="0.25">
      <c r="A423" s="15">
        <v>44852</v>
      </c>
      <c r="B423" s="14">
        <v>17.5416666666667</v>
      </c>
      <c r="C423" s="12">
        <v>1888.9582499999999</v>
      </c>
      <c r="D423" s="12"/>
      <c r="F423" s="12"/>
      <c r="G423" s="12"/>
    </row>
    <row r="424" spans="1:7" x14ac:dyDescent="0.25">
      <c r="A424" s="15">
        <v>44852</v>
      </c>
      <c r="B424" s="14">
        <v>17.5833333333333</v>
      </c>
      <c r="C424" s="12">
        <v>1829.7149999999999</v>
      </c>
      <c r="D424" s="12"/>
      <c r="F424" s="12"/>
      <c r="G424" s="12"/>
    </row>
    <row r="425" spans="1:7" x14ac:dyDescent="0.25">
      <c r="A425" s="15">
        <v>44852</v>
      </c>
      <c r="B425" s="14">
        <v>17.625</v>
      </c>
      <c r="C425" s="12">
        <v>1771.8534999999999</v>
      </c>
      <c r="D425" s="12"/>
      <c r="F425" s="12"/>
      <c r="G425" s="12"/>
    </row>
    <row r="426" spans="1:7" x14ac:dyDescent="0.25">
      <c r="A426" s="15">
        <v>44852</v>
      </c>
      <c r="B426" s="14">
        <v>17.6666666666667</v>
      </c>
      <c r="C426" s="12">
        <v>1771.1195</v>
      </c>
      <c r="D426" s="12"/>
      <c r="F426" s="12"/>
      <c r="G426" s="12"/>
    </row>
    <row r="427" spans="1:7" x14ac:dyDescent="0.25">
      <c r="A427" s="15">
        <v>44852</v>
      </c>
      <c r="B427" s="14">
        <v>17.7083333333333</v>
      </c>
      <c r="C427" s="12">
        <v>1804.2424999999998</v>
      </c>
      <c r="D427" s="12"/>
      <c r="F427" s="12"/>
      <c r="G427" s="12"/>
    </row>
    <row r="428" spans="1:7" x14ac:dyDescent="0.25">
      <c r="A428" s="15">
        <v>44852</v>
      </c>
      <c r="B428" s="14">
        <v>17.75</v>
      </c>
      <c r="C428" s="12">
        <v>1994.681</v>
      </c>
      <c r="D428" s="12"/>
      <c r="F428" s="12"/>
      <c r="G428" s="12"/>
    </row>
    <row r="429" spans="1:7" x14ac:dyDescent="0.25">
      <c r="A429" s="15">
        <v>44852</v>
      </c>
      <c r="B429" s="14">
        <v>17.7916666666667</v>
      </c>
      <c r="C429" s="12">
        <v>2115.6997499999998</v>
      </c>
      <c r="D429" s="12"/>
      <c r="F429" s="12"/>
      <c r="G429" s="12"/>
    </row>
    <row r="430" spans="1:7" x14ac:dyDescent="0.25">
      <c r="A430" s="15">
        <v>44852</v>
      </c>
      <c r="B430" s="14">
        <v>17.8333333333333</v>
      </c>
      <c r="C430" s="12">
        <v>2046.8767499999999</v>
      </c>
      <c r="D430" s="12"/>
      <c r="F430" s="12"/>
      <c r="G430" s="12"/>
    </row>
    <row r="431" spans="1:7" x14ac:dyDescent="0.25">
      <c r="A431" s="15">
        <v>44852</v>
      </c>
      <c r="B431" s="14">
        <v>17.875</v>
      </c>
      <c r="C431" s="12">
        <v>1887.0795000000001</v>
      </c>
      <c r="D431" s="12"/>
      <c r="F431" s="12"/>
      <c r="G431" s="12"/>
    </row>
    <row r="432" spans="1:7" x14ac:dyDescent="0.25">
      <c r="A432" s="15">
        <v>44852</v>
      </c>
      <c r="B432" s="14">
        <v>17.9166666666667</v>
      </c>
      <c r="C432" s="12">
        <v>1774.0175000000002</v>
      </c>
      <c r="D432" s="12"/>
      <c r="F432" s="12"/>
      <c r="G432" s="12"/>
    </row>
    <row r="433" spans="1:7" x14ac:dyDescent="0.25">
      <c r="A433" s="15">
        <v>44852</v>
      </c>
      <c r="B433" s="14">
        <v>17.9583333333333</v>
      </c>
      <c r="C433" s="12">
        <v>1587.76775</v>
      </c>
      <c r="D433" s="12"/>
      <c r="F433" s="12"/>
      <c r="G433" s="12"/>
    </row>
    <row r="434" spans="1:7" x14ac:dyDescent="0.25">
      <c r="A434" s="15">
        <v>44853</v>
      </c>
      <c r="B434" s="14">
        <v>18</v>
      </c>
      <c r="C434" s="12">
        <v>1378.9717499999999</v>
      </c>
      <c r="D434" s="12"/>
      <c r="F434" s="12"/>
      <c r="G434" s="12"/>
    </row>
    <row r="435" spans="1:7" x14ac:dyDescent="0.25">
      <c r="A435" s="15">
        <v>44853</v>
      </c>
      <c r="B435" s="14">
        <v>18.0416666666667</v>
      </c>
      <c r="C435" s="12">
        <v>1276.3797500000001</v>
      </c>
      <c r="D435" s="12"/>
      <c r="F435" s="12"/>
      <c r="G435" s="12"/>
    </row>
    <row r="436" spans="1:7" x14ac:dyDescent="0.25">
      <c r="A436" s="15">
        <v>44853</v>
      </c>
      <c r="B436" s="14">
        <v>18.0833333333333</v>
      </c>
      <c r="C436" s="12">
        <v>1224.0787500000001</v>
      </c>
      <c r="D436" s="12"/>
      <c r="F436" s="12"/>
      <c r="G436" s="12"/>
    </row>
    <row r="437" spans="1:7" x14ac:dyDescent="0.25">
      <c r="A437" s="15">
        <v>44853</v>
      </c>
      <c r="B437" s="14">
        <v>18.125</v>
      </c>
      <c r="C437" s="12">
        <v>1215.2682500000001</v>
      </c>
      <c r="D437" s="12"/>
      <c r="F437" s="12"/>
      <c r="G437" s="12"/>
    </row>
    <row r="438" spans="1:7" x14ac:dyDescent="0.25">
      <c r="A438" s="15">
        <v>44853</v>
      </c>
      <c r="B438" s="14">
        <v>18.1666666666667</v>
      </c>
      <c r="C438" s="12">
        <v>1238.7080000000001</v>
      </c>
      <c r="D438" s="12"/>
      <c r="F438" s="12"/>
      <c r="G438" s="12"/>
    </row>
    <row r="439" spans="1:7" x14ac:dyDescent="0.25">
      <c r="A439" s="15">
        <v>44853</v>
      </c>
      <c r="B439" s="14">
        <v>18.2083333333333</v>
      </c>
      <c r="C439" s="12">
        <v>1354.4830000000002</v>
      </c>
      <c r="D439" s="12"/>
      <c r="F439" s="12"/>
      <c r="G439" s="12"/>
    </row>
    <row r="440" spans="1:7" x14ac:dyDescent="0.25">
      <c r="A440" s="15">
        <v>44853</v>
      </c>
      <c r="B440" s="14">
        <v>18.25</v>
      </c>
      <c r="C440" s="12">
        <v>1691.5119999999999</v>
      </c>
      <c r="D440" s="12"/>
      <c r="F440" s="12"/>
      <c r="G440" s="12"/>
    </row>
    <row r="441" spans="1:7" x14ac:dyDescent="0.25">
      <c r="A441" s="15">
        <v>44853</v>
      </c>
      <c r="B441" s="14">
        <v>18.2916666666667</v>
      </c>
      <c r="C441" s="12">
        <v>1894.7695000000001</v>
      </c>
      <c r="D441" s="12"/>
      <c r="F441" s="12"/>
      <c r="G441" s="12"/>
    </row>
    <row r="442" spans="1:7" x14ac:dyDescent="0.25">
      <c r="A442" s="15">
        <v>44853</v>
      </c>
      <c r="B442" s="14">
        <v>18.3333333333333</v>
      </c>
      <c r="C442" s="12">
        <v>1973.521</v>
      </c>
      <c r="D442" s="12"/>
      <c r="F442" s="12"/>
      <c r="G442" s="12"/>
    </row>
    <row r="443" spans="1:7" x14ac:dyDescent="0.25">
      <c r="A443" s="15">
        <v>44853</v>
      </c>
      <c r="B443" s="14">
        <v>18.375</v>
      </c>
      <c r="C443" s="12">
        <v>1985.89975</v>
      </c>
      <c r="D443" s="12"/>
      <c r="F443" s="12"/>
      <c r="G443" s="12"/>
    </row>
    <row r="444" spans="1:7" x14ac:dyDescent="0.25">
      <c r="A444" s="15">
        <v>44853</v>
      </c>
      <c r="B444" s="14">
        <v>18.4166666666667</v>
      </c>
      <c r="C444" s="12">
        <v>1941.6424999999999</v>
      </c>
      <c r="D444" s="12"/>
      <c r="F444" s="12"/>
      <c r="G444" s="12"/>
    </row>
    <row r="445" spans="1:7" x14ac:dyDescent="0.25">
      <c r="A445" s="15">
        <v>44853</v>
      </c>
      <c r="B445" s="14">
        <v>18.4583333333333</v>
      </c>
      <c r="C445" s="12">
        <v>1978.3192500000002</v>
      </c>
      <c r="D445" s="12"/>
      <c r="F445" s="12"/>
      <c r="G445" s="12"/>
    </row>
    <row r="446" spans="1:7" x14ac:dyDescent="0.25">
      <c r="A446" s="15">
        <v>44853</v>
      </c>
      <c r="B446" s="14">
        <v>18.5</v>
      </c>
      <c r="C446" s="12">
        <v>1964.5747499999998</v>
      </c>
      <c r="D446" s="12"/>
      <c r="F446" s="12"/>
      <c r="G446" s="12"/>
    </row>
    <row r="447" spans="1:7" x14ac:dyDescent="0.25">
      <c r="A447" s="15">
        <v>44853</v>
      </c>
      <c r="B447" s="14">
        <v>18.5416666666667</v>
      </c>
      <c r="C447" s="12">
        <v>1908.6365000000001</v>
      </c>
      <c r="D447" s="12"/>
      <c r="F447" s="12"/>
      <c r="G447" s="12"/>
    </row>
    <row r="448" spans="1:7" x14ac:dyDescent="0.25">
      <c r="A448" s="15">
        <v>44853</v>
      </c>
      <c r="B448" s="14">
        <v>18.5833333333333</v>
      </c>
      <c r="C448" s="12">
        <v>1849.79675</v>
      </c>
      <c r="D448" s="12"/>
      <c r="F448" s="12"/>
      <c r="G448" s="12"/>
    </row>
    <row r="449" spans="1:7" x14ac:dyDescent="0.25">
      <c r="A449" s="15">
        <v>44853</v>
      </c>
      <c r="B449" s="14">
        <v>18.625</v>
      </c>
      <c r="C449" s="12">
        <v>1800.37175</v>
      </c>
      <c r="D449" s="12"/>
      <c r="F449" s="12"/>
      <c r="G449" s="12"/>
    </row>
    <row r="450" spans="1:7" x14ac:dyDescent="0.25">
      <c r="A450" s="15">
        <v>44853</v>
      </c>
      <c r="B450" s="14">
        <v>18.6666666666667</v>
      </c>
      <c r="C450" s="12">
        <v>1792.25425</v>
      </c>
      <c r="D450" s="12"/>
      <c r="F450" s="12"/>
      <c r="G450" s="12"/>
    </row>
    <row r="451" spans="1:7" x14ac:dyDescent="0.25">
      <c r="A451" s="15">
        <v>44853</v>
      </c>
      <c r="B451" s="14">
        <v>18.7083333333333</v>
      </c>
      <c r="C451" s="12">
        <v>1821.16875</v>
      </c>
      <c r="D451" s="12"/>
      <c r="F451" s="12"/>
      <c r="G451" s="12"/>
    </row>
    <row r="452" spans="1:7" x14ac:dyDescent="0.25">
      <c r="A452" s="15">
        <v>44853</v>
      </c>
      <c r="B452" s="14">
        <v>18.75</v>
      </c>
      <c r="C452" s="12">
        <v>2008.1275000000001</v>
      </c>
      <c r="D452" s="12"/>
      <c r="F452" s="12"/>
      <c r="G452" s="12"/>
    </row>
    <row r="453" spans="1:7" x14ac:dyDescent="0.25">
      <c r="A453" s="15">
        <v>44853</v>
      </c>
      <c r="B453" s="14">
        <v>18.7916666666667</v>
      </c>
      <c r="C453" s="12">
        <v>2119.2219999999998</v>
      </c>
      <c r="D453" s="12"/>
      <c r="F453" s="12"/>
      <c r="G453" s="12"/>
    </row>
    <row r="454" spans="1:7" x14ac:dyDescent="0.25">
      <c r="A454" s="15">
        <v>44853</v>
      </c>
      <c r="B454" s="14">
        <v>18.8333333333333</v>
      </c>
      <c r="C454" s="12">
        <v>2041.4984999999997</v>
      </c>
      <c r="D454" s="12"/>
      <c r="F454" s="12"/>
      <c r="G454" s="12"/>
    </row>
    <row r="455" spans="1:7" x14ac:dyDescent="0.25">
      <c r="A455" s="15">
        <v>44853</v>
      </c>
      <c r="B455" s="14">
        <v>18.875</v>
      </c>
      <c r="C455" s="12">
        <v>1883.0305000000001</v>
      </c>
      <c r="D455" s="12"/>
      <c r="F455" s="12"/>
      <c r="G455" s="12"/>
    </row>
    <row r="456" spans="1:7" x14ac:dyDescent="0.25">
      <c r="A456" s="15">
        <v>44853</v>
      </c>
      <c r="B456" s="14">
        <v>18.9166666666667</v>
      </c>
      <c r="C456" s="12">
        <v>1769.1840000000002</v>
      </c>
      <c r="D456" s="12"/>
      <c r="F456" s="12"/>
      <c r="G456" s="12"/>
    </row>
    <row r="457" spans="1:7" x14ac:dyDescent="0.25">
      <c r="A457" s="15">
        <v>44853</v>
      </c>
      <c r="B457" s="14">
        <v>18.9583333333333</v>
      </c>
      <c r="C457" s="12">
        <v>1584.01125</v>
      </c>
      <c r="D457" s="12"/>
      <c r="F457" s="12"/>
      <c r="G457" s="12"/>
    </row>
    <row r="458" spans="1:7" x14ac:dyDescent="0.25">
      <c r="A458" s="15">
        <v>44854</v>
      </c>
      <c r="B458" s="14">
        <v>19</v>
      </c>
      <c r="C458" s="12">
        <v>1392.5844999999999</v>
      </c>
      <c r="D458" s="12"/>
      <c r="F458" s="12"/>
      <c r="G458" s="12"/>
    </row>
    <row r="459" spans="1:7" x14ac:dyDescent="0.25">
      <c r="A459" s="15">
        <v>44854</v>
      </c>
      <c r="B459" s="14">
        <v>19.0416666666667</v>
      </c>
      <c r="C459" s="12">
        <v>1277.5567499999997</v>
      </c>
      <c r="D459" s="12"/>
      <c r="F459" s="12"/>
      <c r="G459" s="12"/>
    </row>
    <row r="460" spans="1:7" x14ac:dyDescent="0.25">
      <c r="A460" s="15">
        <v>44854</v>
      </c>
      <c r="B460" s="14">
        <v>19.0833333333333</v>
      </c>
      <c r="C460" s="12">
        <v>1225.57375</v>
      </c>
      <c r="D460" s="12"/>
      <c r="F460" s="12"/>
      <c r="G460" s="12"/>
    </row>
    <row r="461" spans="1:7" x14ac:dyDescent="0.25">
      <c r="A461" s="15">
        <v>44854</v>
      </c>
      <c r="B461" s="14">
        <v>19.125</v>
      </c>
      <c r="C461" s="12">
        <v>1215.5717500000001</v>
      </c>
      <c r="D461" s="12"/>
      <c r="F461" s="12"/>
      <c r="G461" s="12"/>
    </row>
    <row r="462" spans="1:7" x14ac:dyDescent="0.25">
      <c r="A462" s="15">
        <v>44854</v>
      </c>
      <c r="B462" s="14">
        <v>19.1666666666667</v>
      </c>
      <c r="C462" s="12">
        <v>1242.9547499999999</v>
      </c>
      <c r="D462" s="12"/>
      <c r="F462" s="12"/>
      <c r="G462" s="12"/>
    </row>
    <row r="463" spans="1:7" x14ac:dyDescent="0.25">
      <c r="A463" s="15">
        <v>44854</v>
      </c>
      <c r="B463" s="14">
        <v>19.2083333333333</v>
      </c>
      <c r="C463" s="12">
        <v>1363.98675</v>
      </c>
      <c r="D463" s="12"/>
      <c r="F463" s="12"/>
      <c r="G463" s="12"/>
    </row>
    <row r="464" spans="1:7" x14ac:dyDescent="0.25">
      <c r="A464" s="15">
        <v>44854</v>
      </c>
      <c r="B464" s="14">
        <v>19.25</v>
      </c>
      <c r="C464" s="12">
        <v>1692.6185</v>
      </c>
      <c r="D464" s="12"/>
      <c r="F464" s="12"/>
      <c r="G464" s="12"/>
    </row>
    <row r="465" spans="1:7" x14ac:dyDescent="0.25">
      <c r="A465" s="15">
        <v>44854</v>
      </c>
      <c r="B465" s="14">
        <v>19.2916666666667</v>
      </c>
      <c r="C465" s="12">
        <v>1891.11175</v>
      </c>
      <c r="D465" s="12"/>
      <c r="F465" s="12"/>
      <c r="G465" s="12"/>
    </row>
    <row r="466" spans="1:7" x14ac:dyDescent="0.25">
      <c r="A466" s="15">
        <v>44854</v>
      </c>
      <c r="B466" s="14">
        <v>19.3333333333333</v>
      </c>
      <c r="C466" s="12">
        <v>1962.44425</v>
      </c>
      <c r="D466" s="12"/>
      <c r="F466" s="12"/>
      <c r="G466" s="12"/>
    </row>
    <row r="467" spans="1:7" x14ac:dyDescent="0.25">
      <c r="A467" s="15">
        <v>44854</v>
      </c>
      <c r="B467" s="14">
        <v>19.375</v>
      </c>
      <c r="C467" s="12">
        <v>1975.7617500000001</v>
      </c>
      <c r="D467" s="12"/>
      <c r="F467" s="12"/>
      <c r="G467" s="12"/>
    </row>
    <row r="468" spans="1:7" x14ac:dyDescent="0.25">
      <c r="A468" s="15">
        <v>44854</v>
      </c>
      <c r="B468" s="14">
        <v>19.4166666666667</v>
      </c>
      <c r="C468" s="12">
        <v>1936.42</v>
      </c>
      <c r="D468" s="12"/>
      <c r="F468" s="12"/>
      <c r="G468" s="12"/>
    </row>
    <row r="469" spans="1:7" x14ac:dyDescent="0.25">
      <c r="A469" s="15">
        <v>44854</v>
      </c>
      <c r="B469" s="14">
        <v>19.4583333333333</v>
      </c>
      <c r="C469" s="12">
        <v>1959.33375</v>
      </c>
      <c r="D469" s="12"/>
      <c r="F469" s="12"/>
      <c r="G469" s="12"/>
    </row>
    <row r="470" spans="1:7" x14ac:dyDescent="0.25">
      <c r="A470" s="15">
        <v>44854</v>
      </c>
      <c r="B470" s="14">
        <v>19.5</v>
      </c>
      <c r="C470" s="12">
        <v>1944.8934999999999</v>
      </c>
      <c r="D470" s="12"/>
      <c r="F470" s="12"/>
      <c r="G470" s="12"/>
    </row>
    <row r="471" spans="1:7" x14ac:dyDescent="0.25">
      <c r="A471" s="15">
        <v>44854</v>
      </c>
      <c r="B471" s="14">
        <v>19.5416666666667</v>
      </c>
      <c r="C471" s="12">
        <v>1883.6052500000001</v>
      </c>
      <c r="D471" s="12"/>
      <c r="F471" s="12"/>
      <c r="G471" s="12"/>
    </row>
    <row r="472" spans="1:7" x14ac:dyDescent="0.25">
      <c r="A472" s="15">
        <v>44854</v>
      </c>
      <c r="B472" s="14">
        <v>19.5833333333333</v>
      </c>
      <c r="C472" s="12">
        <v>1824.9605000000001</v>
      </c>
      <c r="D472" s="12"/>
      <c r="F472" s="12"/>
      <c r="G472" s="12"/>
    </row>
    <row r="473" spans="1:7" x14ac:dyDescent="0.25">
      <c r="A473" s="15">
        <v>44854</v>
      </c>
      <c r="B473" s="14">
        <v>19.625</v>
      </c>
      <c r="C473" s="12">
        <v>1772.9507500000002</v>
      </c>
      <c r="D473" s="12"/>
      <c r="F473" s="12"/>
      <c r="G473" s="12"/>
    </row>
    <row r="474" spans="1:7" x14ac:dyDescent="0.25">
      <c r="A474" s="15">
        <v>44854</v>
      </c>
      <c r="B474" s="14">
        <v>19.6666666666667</v>
      </c>
      <c r="C474" s="12">
        <v>1769.72775</v>
      </c>
      <c r="D474" s="12"/>
      <c r="F474" s="12"/>
      <c r="G474" s="12"/>
    </row>
    <row r="475" spans="1:7" x14ac:dyDescent="0.25">
      <c r="A475" s="15">
        <v>44854</v>
      </c>
      <c r="B475" s="14">
        <v>19.7083333333333</v>
      </c>
      <c r="C475" s="12">
        <v>1811.7080000000001</v>
      </c>
      <c r="D475" s="12"/>
      <c r="F475" s="12"/>
      <c r="G475" s="12"/>
    </row>
    <row r="476" spans="1:7" x14ac:dyDescent="0.25">
      <c r="A476" s="15">
        <v>44854</v>
      </c>
      <c r="B476" s="14">
        <v>19.75</v>
      </c>
      <c r="C476" s="12">
        <v>2017.69425</v>
      </c>
      <c r="D476" s="12"/>
      <c r="F476" s="12"/>
      <c r="G476" s="12"/>
    </row>
    <row r="477" spans="1:7" x14ac:dyDescent="0.25">
      <c r="A477" s="15">
        <v>44854</v>
      </c>
      <c r="B477" s="14">
        <v>19.7916666666667</v>
      </c>
      <c r="C477" s="12">
        <v>2118.5765000000001</v>
      </c>
      <c r="D477" s="12"/>
      <c r="F477" s="12"/>
      <c r="G477" s="12"/>
    </row>
    <row r="478" spans="1:7" x14ac:dyDescent="0.25">
      <c r="A478" s="15">
        <v>44854</v>
      </c>
      <c r="B478" s="14">
        <v>19.8333333333333</v>
      </c>
      <c r="C478" s="12">
        <v>2047.8965000000001</v>
      </c>
      <c r="D478" s="12"/>
      <c r="F478" s="12"/>
      <c r="G478" s="12"/>
    </row>
    <row r="479" spans="1:7" x14ac:dyDescent="0.25">
      <c r="A479" s="15">
        <v>44854</v>
      </c>
      <c r="B479" s="14">
        <v>19.875</v>
      </c>
      <c r="C479" s="12">
        <v>1888.9159999999999</v>
      </c>
      <c r="D479" s="12"/>
      <c r="F479" s="12"/>
      <c r="G479" s="12"/>
    </row>
    <row r="480" spans="1:7" x14ac:dyDescent="0.25">
      <c r="A480" s="15">
        <v>44854</v>
      </c>
      <c r="B480" s="14">
        <v>19.9166666666667</v>
      </c>
      <c r="C480" s="12">
        <v>1765.0645</v>
      </c>
      <c r="D480" s="12"/>
      <c r="F480" s="12"/>
      <c r="G480" s="12"/>
    </row>
    <row r="481" spans="1:7" x14ac:dyDescent="0.25">
      <c r="A481" s="15">
        <v>44854</v>
      </c>
      <c r="B481" s="14">
        <v>19.9583333333333</v>
      </c>
      <c r="C481" s="12">
        <v>1589.77</v>
      </c>
      <c r="D481" s="12"/>
      <c r="F481" s="12"/>
      <c r="G481" s="12"/>
    </row>
    <row r="482" spans="1:7" x14ac:dyDescent="0.25">
      <c r="A482" s="15">
        <v>44855</v>
      </c>
      <c r="B482" s="14">
        <v>20</v>
      </c>
      <c r="C482" s="12">
        <v>1390.2982499999998</v>
      </c>
      <c r="D482" s="12"/>
      <c r="F482" s="12"/>
      <c r="G482" s="12"/>
    </row>
    <row r="483" spans="1:7" x14ac:dyDescent="0.25">
      <c r="A483" s="15">
        <v>44855</v>
      </c>
      <c r="B483" s="14">
        <v>20.0416666666667</v>
      </c>
      <c r="C483" s="12">
        <v>1280.0942500000001</v>
      </c>
      <c r="D483" s="12"/>
      <c r="F483" s="12"/>
      <c r="G483" s="12"/>
    </row>
    <row r="484" spans="1:7" x14ac:dyDescent="0.25">
      <c r="A484" s="15">
        <v>44855</v>
      </c>
      <c r="B484" s="14">
        <v>20.0833333333333</v>
      </c>
      <c r="C484" s="12">
        <v>1226.3534999999999</v>
      </c>
      <c r="D484" s="12"/>
      <c r="F484" s="12"/>
      <c r="G484" s="12"/>
    </row>
    <row r="485" spans="1:7" x14ac:dyDescent="0.25">
      <c r="A485" s="15">
        <v>44855</v>
      </c>
      <c r="B485" s="14">
        <v>20.125</v>
      </c>
      <c r="C485" s="12">
        <v>1211.9412500000001</v>
      </c>
      <c r="D485" s="12"/>
      <c r="F485" s="12"/>
      <c r="G485" s="12"/>
    </row>
    <row r="486" spans="1:7" x14ac:dyDescent="0.25">
      <c r="A486" s="15">
        <v>44855</v>
      </c>
      <c r="B486" s="14">
        <v>20.1666666666667</v>
      </c>
      <c r="C486" s="12">
        <v>1242.0617500000001</v>
      </c>
      <c r="D486" s="12"/>
      <c r="F486" s="12"/>
      <c r="G486" s="12"/>
    </row>
    <row r="487" spans="1:7" x14ac:dyDescent="0.25">
      <c r="A487" s="15">
        <v>44855</v>
      </c>
      <c r="B487" s="14">
        <v>20.2083333333333</v>
      </c>
      <c r="C487" s="12">
        <v>1363.7060000000001</v>
      </c>
      <c r="D487" s="12"/>
      <c r="F487" s="12"/>
      <c r="G487" s="12"/>
    </row>
    <row r="488" spans="1:7" x14ac:dyDescent="0.25">
      <c r="A488" s="15">
        <v>44855</v>
      </c>
      <c r="B488" s="14">
        <v>20.25</v>
      </c>
      <c r="C488" s="12">
        <v>1695.7940000000001</v>
      </c>
      <c r="D488" s="12"/>
      <c r="F488" s="12"/>
      <c r="G488" s="12"/>
    </row>
    <row r="489" spans="1:7" x14ac:dyDescent="0.25">
      <c r="A489" s="15">
        <v>44855</v>
      </c>
      <c r="B489" s="14">
        <v>20.2916666666667</v>
      </c>
      <c r="C489" s="12">
        <v>1904.9512499999998</v>
      </c>
      <c r="D489" s="12"/>
      <c r="F489" s="12"/>
      <c r="G489" s="12"/>
    </row>
    <row r="490" spans="1:7" x14ac:dyDescent="0.25">
      <c r="A490" s="15">
        <v>44855</v>
      </c>
      <c r="B490" s="14">
        <v>20.3333333333333</v>
      </c>
      <c r="C490" s="12">
        <v>1969.1332499999999</v>
      </c>
      <c r="D490" s="12"/>
      <c r="F490" s="12"/>
      <c r="G490" s="12"/>
    </row>
    <row r="491" spans="1:7" x14ac:dyDescent="0.25">
      <c r="A491" s="15">
        <v>44855</v>
      </c>
      <c r="B491" s="14">
        <v>20.375</v>
      </c>
      <c r="C491" s="12">
        <v>1984.3589999999999</v>
      </c>
      <c r="D491" s="12"/>
      <c r="F491" s="12"/>
      <c r="G491" s="12"/>
    </row>
    <row r="492" spans="1:7" x14ac:dyDescent="0.25">
      <c r="A492" s="15">
        <v>44855</v>
      </c>
      <c r="B492" s="14">
        <v>20.4166666666667</v>
      </c>
      <c r="C492" s="12">
        <v>1962.4717499999999</v>
      </c>
      <c r="D492" s="12"/>
      <c r="F492" s="12"/>
      <c r="G492" s="12"/>
    </row>
    <row r="493" spans="1:7" x14ac:dyDescent="0.25">
      <c r="A493" s="15">
        <v>44855</v>
      </c>
      <c r="B493" s="14">
        <v>20.4583333333333</v>
      </c>
      <c r="C493" s="12">
        <v>1992.0257499999998</v>
      </c>
      <c r="D493" s="12"/>
      <c r="F493" s="12"/>
      <c r="G493" s="12"/>
    </row>
    <row r="494" spans="1:7" x14ac:dyDescent="0.25">
      <c r="A494" s="15">
        <v>44855</v>
      </c>
      <c r="B494" s="14">
        <v>20.5</v>
      </c>
      <c r="C494" s="12">
        <v>1981.7049999999999</v>
      </c>
      <c r="D494" s="12"/>
      <c r="F494" s="12"/>
      <c r="G494" s="12"/>
    </row>
    <row r="495" spans="1:7" x14ac:dyDescent="0.25">
      <c r="A495" s="15">
        <v>44855</v>
      </c>
      <c r="B495" s="14">
        <v>20.5416666666667</v>
      </c>
      <c r="C495" s="12">
        <v>1933.92075</v>
      </c>
      <c r="D495" s="12"/>
      <c r="F495" s="12"/>
      <c r="G495" s="12"/>
    </row>
    <row r="496" spans="1:7" x14ac:dyDescent="0.25">
      <c r="A496" s="15">
        <v>44855</v>
      </c>
      <c r="B496" s="14">
        <v>20.5833333333333</v>
      </c>
      <c r="C496" s="12">
        <v>1872.5207499999999</v>
      </c>
      <c r="D496" s="12"/>
      <c r="F496" s="12"/>
      <c r="G496" s="12"/>
    </row>
    <row r="497" spans="1:7" x14ac:dyDescent="0.25">
      <c r="A497" s="15">
        <v>44855</v>
      </c>
      <c r="B497" s="14">
        <v>20.625</v>
      </c>
      <c r="C497" s="12">
        <v>1833.52775</v>
      </c>
      <c r="D497" s="12"/>
      <c r="F497" s="12"/>
      <c r="G497" s="12"/>
    </row>
    <row r="498" spans="1:7" x14ac:dyDescent="0.25">
      <c r="A498" s="15">
        <v>44855</v>
      </c>
      <c r="B498" s="14">
        <v>20.6666666666667</v>
      </c>
      <c r="C498" s="12">
        <v>1836.0145</v>
      </c>
      <c r="D498" s="12"/>
      <c r="F498" s="12"/>
      <c r="G498" s="12"/>
    </row>
    <row r="499" spans="1:7" x14ac:dyDescent="0.25">
      <c r="A499" s="15">
        <v>44855</v>
      </c>
      <c r="B499" s="14">
        <v>20.7083333333333</v>
      </c>
      <c r="C499" s="12">
        <v>1879.2839999999999</v>
      </c>
      <c r="D499" s="12"/>
      <c r="F499" s="12"/>
      <c r="G499" s="12"/>
    </row>
    <row r="500" spans="1:7" x14ac:dyDescent="0.25">
      <c r="A500" s="15">
        <v>44855</v>
      </c>
      <c r="B500" s="14">
        <v>20.75</v>
      </c>
      <c r="C500" s="12">
        <v>2048.87075</v>
      </c>
      <c r="D500" s="12"/>
      <c r="F500" s="12"/>
      <c r="G500" s="12"/>
    </row>
    <row r="501" spans="1:7" x14ac:dyDescent="0.25">
      <c r="A501" s="15">
        <v>44855</v>
      </c>
      <c r="B501" s="14">
        <v>20.7916666666667</v>
      </c>
      <c r="C501" s="12">
        <v>2089.8919999999998</v>
      </c>
      <c r="D501" s="12"/>
      <c r="F501" s="12"/>
      <c r="G501" s="12"/>
    </row>
    <row r="502" spans="1:7" x14ac:dyDescent="0.25">
      <c r="A502" s="15">
        <v>44855</v>
      </c>
      <c r="B502" s="14">
        <v>20.8333333333333</v>
      </c>
      <c r="C502" s="12">
        <v>2012.96875</v>
      </c>
      <c r="D502" s="12"/>
      <c r="F502" s="12"/>
      <c r="G502" s="12"/>
    </row>
    <row r="503" spans="1:7" x14ac:dyDescent="0.25">
      <c r="A503" s="15">
        <v>44855</v>
      </c>
      <c r="B503" s="14">
        <v>20.875</v>
      </c>
      <c r="C503" s="12">
        <v>1860.45325</v>
      </c>
      <c r="D503" s="12"/>
      <c r="F503" s="12"/>
      <c r="G503" s="12"/>
    </row>
    <row r="504" spans="1:7" x14ac:dyDescent="0.25">
      <c r="A504" s="15">
        <v>44855</v>
      </c>
      <c r="B504" s="14">
        <v>20.9166666666667</v>
      </c>
      <c r="C504" s="12">
        <v>1750.41975</v>
      </c>
      <c r="D504" s="12"/>
      <c r="F504" s="12"/>
      <c r="G504" s="12"/>
    </row>
    <row r="505" spans="1:7" x14ac:dyDescent="0.25">
      <c r="A505" s="15">
        <v>44855</v>
      </c>
      <c r="B505" s="14">
        <v>20.9583333333333</v>
      </c>
      <c r="C505" s="12">
        <v>1581.171</v>
      </c>
      <c r="D505" s="12"/>
      <c r="F505" s="12"/>
      <c r="G505" s="12"/>
    </row>
    <row r="506" spans="1:7" x14ac:dyDescent="0.25">
      <c r="A506" s="15">
        <v>44856</v>
      </c>
      <c r="B506" s="14">
        <v>21</v>
      </c>
      <c r="C506" s="12">
        <v>1396.5115000000001</v>
      </c>
      <c r="D506" s="12"/>
      <c r="F506" s="12"/>
      <c r="G506" s="12"/>
    </row>
    <row r="507" spans="1:7" x14ac:dyDescent="0.25">
      <c r="A507" s="15">
        <v>44856</v>
      </c>
      <c r="B507" s="14">
        <v>21.0416666666667</v>
      </c>
      <c r="C507" s="12">
        <v>1283.38725</v>
      </c>
      <c r="D507" s="12"/>
      <c r="F507" s="12"/>
      <c r="G507" s="12"/>
    </row>
    <row r="508" spans="1:7" x14ac:dyDescent="0.25">
      <c r="A508" s="15">
        <v>44856</v>
      </c>
      <c r="B508" s="14">
        <v>21.0833333333333</v>
      </c>
      <c r="C508" s="12">
        <v>1228.34475</v>
      </c>
      <c r="D508" s="12"/>
      <c r="F508" s="12"/>
      <c r="G508" s="12"/>
    </row>
    <row r="509" spans="1:7" x14ac:dyDescent="0.25">
      <c r="A509" s="15">
        <v>44856</v>
      </c>
      <c r="B509" s="14">
        <v>21.125</v>
      </c>
      <c r="C509" s="12">
        <v>1206.241</v>
      </c>
      <c r="D509" s="12"/>
      <c r="F509" s="12"/>
      <c r="G509" s="12"/>
    </row>
    <row r="510" spans="1:7" x14ac:dyDescent="0.25">
      <c r="A510" s="15">
        <v>44856</v>
      </c>
      <c r="B510" s="14">
        <v>21.1666666666667</v>
      </c>
      <c r="C510" s="12">
        <v>1215.6667499999999</v>
      </c>
      <c r="D510" s="12"/>
      <c r="F510" s="12"/>
      <c r="G510" s="12"/>
    </row>
    <row r="511" spans="1:7" x14ac:dyDescent="0.25">
      <c r="A511" s="15">
        <v>44856</v>
      </c>
      <c r="B511" s="14">
        <v>21.2083333333333</v>
      </c>
      <c r="C511" s="12">
        <v>1281.1692500000001</v>
      </c>
      <c r="D511" s="12"/>
      <c r="F511" s="12"/>
      <c r="G511" s="12"/>
    </row>
    <row r="512" spans="1:7" x14ac:dyDescent="0.25">
      <c r="A512" s="15">
        <v>44856</v>
      </c>
      <c r="B512" s="14">
        <v>21.25</v>
      </c>
      <c r="C512" s="12">
        <v>1461.0754999999999</v>
      </c>
      <c r="D512" s="12"/>
      <c r="F512" s="12"/>
      <c r="G512" s="12"/>
    </row>
    <row r="513" spans="1:7" x14ac:dyDescent="0.25">
      <c r="A513" s="15">
        <v>44856</v>
      </c>
      <c r="B513" s="14">
        <v>21.2916666666667</v>
      </c>
      <c r="C513" s="12">
        <v>1594.7572499999999</v>
      </c>
      <c r="D513" s="12"/>
      <c r="F513" s="12"/>
      <c r="G513" s="12"/>
    </row>
    <row r="514" spans="1:7" x14ac:dyDescent="0.25">
      <c r="A514" s="15">
        <v>44856</v>
      </c>
      <c r="B514" s="14">
        <v>21.3333333333333</v>
      </c>
      <c r="C514" s="12">
        <v>1717.9829999999999</v>
      </c>
      <c r="D514" s="12"/>
      <c r="F514" s="12"/>
      <c r="G514" s="12"/>
    </row>
    <row r="515" spans="1:7" x14ac:dyDescent="0.25">
      <c r="A515" s="15">
        <v>44856</v>
      </c>
      <c r="B515" s="14">
        <v>21.375</v>
      </c>
      <c r="C515" s="12">
        <v>1797.9402500000001</v>
      </c>
      <c r="D515" s="12"/>
      <c r="F515" s="12"/>
      <c r="G515" s="12"/>
    </row>
    <row r="516" spans="1:7" x14ac:dyDescent="0.25">
      <c r="A516" s="15">
        <v>44856</v>
      </c>
      <c r="B516" s="14">
        <v>21.4166666666667</v>
      </c>
      <c r="C516" s="12">
        <v>1816.52675</v>
      </c>
      <c r="D516" s="12"/>
      <c r="F516" s="12"/>
      <c r="G516" s="12"/>
    </row>
    <row r="517" spans="1:7" x14ac:dyDescent="0.25">
      <c r="A517" s="15">
        <v>44856</v>
      </c>
      <c r="B517" s="14">
        <v>21.4583333333333</v>
      </c>
      <c r="C517" s="12">
        <v>1855.6235000000001</v>
      </c>
      <c r="D517" s="12"/>
      <c r="F517" s="12"/>
      <c r="G517" s="12"/>
    </row>
    <row r="518" spans="1:7" x14ac:dyDescent="0.25">
      <c r="A518" s="15">
        <v>44856</v>
      </c>
      <c r="B518" s="14">
        <v>21.5</v>
      </c>
      <c r="C518" s="12">
        <v>1849.82125</v>
      </c>
      <c r="D518" s="12"/>
      <c r="F518" s="12"/>
      <c r="G518" s="12"/>
    </row>
    <row r="519" spans="1:7" x14ac:dyDescent="0.25">
      <c r="A519" s="15">
        <v>44856</v>
      </c>
      <c r="B519" s="14">
        <v>21.5416666666667</v>
      </c>
      <c r="C519" s="12">
        <v>1786.7995000000001</v>
      </c>
      <c r="D519" s="12"/>
      <c r="F519" s="12"/>
      <c r="G519" s="12"/>
    </row>
    <row r="520" spans="1:7" x14ac:dyDescent="0.25">
      <c r="A520" s="15">
        <v>44856</v>
      </c>
      <c r="B520" s="14">
        <v>21.5833333333333</v>
      </c>
      <c r="C520" s="12">
        <v>1709.8505</v>
      </c>
      <c r="D520" s="12"/>
      <c r="F520" s="12"/>
      <c r="G520" s="12"/>
    </row>
    <row r="521" spans="1:7" x14ac:dyDescent="0.25">
      <c r="A521" s="15">
        <v>44856</v>
      </c>
      <c r="B521" s="14">
        <v>21.625</v>
      </c>
      <c r="C521" s="12">
        <v>1671.0572499999998</v>
      </c>
      <c r="D521" s="12"/>
      <c r="F521" s="12"/>
      <c r="G521" s="12"/>
    </row>
    <row r="522" spans="1:7" x14ac:dyDescent="0.25">
      <c r="A522" s="15">
        <v>44856</v>
      </c>
      <c r="B522" s="14">
        <v>21.6666666666667</v>
      </c>
      <c r="C522" s="12">
        <v>1681.8375000000001</v>
      </c>
      <c r="D522" s="12"/>
      <c r="F522" s="12"/>
      <c r="G522" s="12"/>
    </row>
    <row r="523" spans="1:7" x14ac:dyDescent="0.25">
      <c r="A523" s="15">
        <v>44856</v>
      </c>
      <c r="B523" s="14">
        <v>21.7083333333333</v>
      </c>
      <c r="C523" s="12">
        <v>1744.278</v>
      </c>
      <c r="D523" s="12"/>
      <c r="F523" s="12"/>
      <c r="G523" s="12"/>
    </row>
    <row r="524" spans="1:7" x14ac:dyDescent="0.25">
      <c r="A524" s="15">
        <v>44856</v>
      </c>
      <c r="B524" s="14">
        <v>21.75</v>
      </c>
      <c r="C524" s="12">
        <v>1900.5722499999999</v>
      </c>
      <c r="D524" s="12"/>
      <c r="F524" s="12"/>
      <c r="G524" s="12"/>
    </row>
    <row r="525" spans="1:7" x14ac:dyDescent="0.25">
      <c r="A525" s="15">
        <v>44856</v>
      </c>
      <c r="B525" s="14">
        <v>21.7916666666667</v>
      </c>
      <c r="C525" s="12">
        <v>1923.0832499999999</v>
      </c>
      <c r="D525" s="12"/>
      <c r="F525" s="12"/>
      <c r="G525" s="12"/>
    </row>
    <row r="526" spans="1:7" x14ac:dyDescent="0.25">
      <c r="A526" s="15">
        <v>44856</v>
      </c>
      <c r="B526" s="14">
        <v>21.8333333333333</v>
      </c>
      <c r="C526" s="12">
        <v>1849.4434999999999</v>
      </c>
      <c r="D526" s="12"/>
      <c r="F526" s="12"/>
      <c r="G526" s="12"/>
    </row>
    <row r="527" spans="1:7" x14ac:dyDescent="0.25">
      <c r="A527" s="15">
        <v>44856</v>
      </c>
      <c r="B527" s="14">
        <v>21.875</v>
      </c>
      <c r="C527" s="12">
        <v>1713.3232499999999</v>
      </c>
      <c r="D527" s="12"/>
      <c r="F527" s="12"/>
      <c r="G527" s="12"/>
    </row>
    <row r="528" spans="1:7" x14ac:dyDescent="0.25">
      <c r="A528" s="15">
        <v>44856</v>
      </c>
      <c r="B528" s="14">
        <v>21.9166666666667</v>
      </c>
      <c r="C528" s="12">
        <v>1650.9155000000001</v>
      </c>
      <c r="D528" s="12"/>
      <c r="F528" s="12"/>
      <c r="G528" s="12"/>
    </row>
    <row r="529" spans="1:7" x14ac:dyDescent="0.25">
      <c r="A529" s="15">
        <v>44856</v>
      </c>
      <c r="B529" s="14">
        <v>21.9583333333333</v>
      </c>
      <c r="C529" s="12">
        <v>1491.32275</v>
      </c>
      <c r="D529" s="12"/>
      <c r="F529" s="12"/>
      <c r="G529" s="12"/>
    </row>
    <row r="530" spans="1:7" x14ac:dyDescent="0.25">
      <c r="A530" s="15">
        <v>44857</v>
      </c>
      <c r="B530" s="14">
        <v>22</v>
      </c>
      <c r="C530" s="12">
        <v>1328.0152499999999</v>
      </c>
      <c r="D530" s="12"/>
      <c r="F530" s="12"/>
      <c r="G530" s="12"/>
    </row>
    <row r="531" spans="1:7" x14ac:dyDescent="0.25">
      <c r="A531" s="15">
        <v>44857</v>
      </c>
      <c r="B531" s="14">
        <v>22.0416666666667</v>
      </c>
      <c r="C531" s="12">
        <v>1219.4807499999999</v>
      </c>
      <c r="D531" s="12"/>
      <c r="F531" s="12"/>
      <c r="G531" s="12"/>
    </row>
    <row r="532" spans="1:7" x14ac:dyDescent="0.25">
      <c r="A532" s="15">
        <v>44857</v>
      </c>
      <c r="B532" s="14">
        <v>22.0833333333333</v>
      </c>
      <c r="C532" s="12">
        <v>1162.8172500000001</v>
      </c>
      <c r="D532" s="12"/>
      <c r="F532" s="12"/>
      <c r="G532" s="12"/>
    </row>
    <row r="533" spans="1:7" x14ac:dyDescent="0.25">
      <c r="A533" s="15">
        <v>44857</v>
      </c>
      <c r="B533" s="14">
        <v>22.125</v>
      </c>
      <c r="C533" s="12">
        <v>1138.5962500000001</v>
      </c>
      <c r="D533" s="12"/>
      <c r="F533" s="12"/>
      <c r="G533" s="12"/>
    </row>
    <row r="534" spans="1:7" x14ac:dyDescent="0.25">
      <c r="A534" s="15">
        <v>44857</v>
      </c>
      <c r="B534" s="14">
        <v>22.1666666666667</v>
      </c>
      <c r="C534" s="12">
        <v>1139.95425</v>
      </c>
      <c r="D534" s="12"/>
      <c r="F534" s="12"/>
      <c r="G534" s="12"/>
    </row>
    <row r="535" spans="1:7" x14ac:dyDescent="0.25">
      <c r="A535" s="15">
        <v>44857</v>
      </c>
      <c r="B535" s="14">
        <v>22.2083333333333</v>
      </c>
      <c r="C535" s="12">
        <v>1180.9202499999999</v>
      </c>
      <c r="D535" s="12"/>
      <c r="F535" s="12"/>
      <c r="G535" s="12"/>
    </row>
    <row r="536" spans="1:7" x14ac:dyDescent="0.25">
      <c r="A536" s="15">
        <v>44857</v>
      </c>
      <c r="B536" s="14">
        <v>22.25</v>
      </c>
      <c r="C536" s="12">
        <v>1286.7355</v>
      </c>
      <c r="D536" s="12"/>
      <c r="F536" s="12"/>
      <c r="G536" s="12"/>
    </row>
    <row r="537" spans="1:7" x14ac:dyDescent="0.25">
      <c r="A537" s="15">
        <v>44857</v>
      </c>
      <c r="B537" s="14">
        <v>22.2916666666667</v>
      </c>
      <c r="C537" s="12">
        <v>1367.1737499999999</v>
      </c>
      <c r="D537" s="12"/>
      <c r="F537" s="12"/>
      <c r="G537" s="12"/>
    </row>
    <row r="538" spans="1:7" x14ac:dyDescent="0.25">
      <c r="A538" s="15">
        <v>44857</v>
      </c>
      <c r="B538" s="14">
        <v>22.3333333333333</v>
      </c>
      <c r="C538" s="12">
        <v>1499.7797500000001</v>
      </c>
      <c r="D538" s="12"/>
      <c r="F538" s="12"/>
      <c r="G538" s="12"/>
    </row>
    <row r="539" spans="1:7" x14ac:dyDescent="0.25">
      <c r="A539" s="15">
        <v>44857</v>
      </c>
      <c r="B539" s="14">
        <v>22.375</v>
      </c>
      <c r="C539" s="12">
        <v>1651.3137499999998</v>
      </c>
      <c r="D539" s="12"/>
      <c r="F539" s="12"/>
      <c r="G539" s="12"/>
    </row>
    <row r="540" spans="1:7" x14ac:dyDescent="0.25">
      <c r="A540" s="15">
        <v>44857</v>
      </c>
      <c r="B540" s="14">
        <v>22.4166666666667</v>
      </c>
      <c r="C540" s="12">
        <v>1763.1387500000001</v>
      </c>
      <c r="D540" s="12"/>
      <c r="F540" s="12"/>
      <c r="G540" s="12"/>
    </row>
    <row r="541" spans="1:7" x14ac:dyDescent="0.25">
      <c r="A541" s="15">
        <v>44857</v>
      </c>
      <c r="B541" s="14">
        <v>22.4583333333333</v>
      </c>
      <c r="C541" s="12">
        <v>1823.9659999999999</v>
      </c>
      <c r="D541" s="12"/>
      <c r="F541" s="12"/>
      <c r="G541" s="12"/>
    </row>
    <row r="542" spans="1:7" x14ac:dyDescent="0.25">
      <c r="A542" s="15">
        <v>44857</v>
      </c>
      <c r="B542" s="14">
        <v>22.5</v>
      </c>
      <c r="C542" s="12">
        <v>1784.0097499999999</v>
      </c>
      <c r="D542" s="12"/>
      <c r="F542" s="12"/>
      <c r="G542" s="12"/>
    </row>
    <row r="543" spans="1:7" x14ac:dyDescent="0.25">
      <c r="A543" s="15">
        <v>44857</v>
      </c>
      <c r="B543" s="14">
        <v>22.5416666666667</v>
      </c>
      <c r="C543" s="12">
        <v>1676.7139999999999</v>
      </c>
      <c r="D543" s="12"/>
      <c r="F543" s="12"/>
      <c r="G543" s="12"/>
    </row>
    <row r="544" spans="1:7" x14ac:dyDescent="0.25">
      <c r="A544" s="15">
        <v>44857</v>
      </c>
      <c r="B544" s="14">
        <v>22.5833333333333</v>
      </c>
      <c r="C544" s="12">
        <v>1567.7094999999999</v>
      </c>
      <c r="D544" s="12"/>
      <c r="F544" s="12"/>
      <c r="G544" s="12"/>
    </row>
    <row r="545" spans="1:7" x14ac:dyDescent="0.25">
      <c r="A545" s="15">
        <v>44857</v>
      </c>
      <c r="B545" s="14">
        <v>22.625</v>
      </c>
      <c r="C545" s="12">
        <v>1497.8967500000001</v>
      </c>
      <c r="D545" s="12"/>
      <c r="F545" s="12"/>
      <c r="G545" s="12"/>
    </row>
    <row r="546" spans="1:7" x14ac:dyDescent="0.25">
      <c r="A546" s="15">
        <v>44857</v>
      </c>
      <c r="B546" s="14">
        <v>22.6666666666667</v>
      </c>
      <c r="C546" s="12">
        <v>1473.7565</v>
      </c>
      <c r="D546" s="12"/>
      <c r="F546" s="12"/>
      <c r="G546" s="12"/>
    </row>
    <row r="547" spans="1:7" x14ac:dyDescent="0.25">
      <c r="A547" s="15">
        <v>44857</v>
      </c>
      <c r="B547" s="14">
        <v>22.7083333333333</v>
      </c>
      <c r="C547" s="12">
        <v>1529.3679999999999</v>
      </c>
      <c r="D547" s="12"/>
      <c r="F547" s="12"/>
      <c r="G547" s="12"/>
    </row>
    <row r="548" spans="1:7" x14ac:dyDescent="0.25">
      <c r="A548" s="15">
        <v>44857</v>
      </c>
      <c r="B548" s="14">
        <v>22.75</v>
      </c>
      <c r="C548" s="12">
        <v>1741.7049999999999</v>
      </c>
      <c r="D548" s="12"/>
      <c r="F548" s="12"/>
      <c r="G548" s="12"/>
    </row>
    <row r="549" spans="1:7" x14ac:dyDescent="0.25">
      <c r="A549" s="15">
        <v>44857</v>
      </c>
      <c r="B549" s="14">
        <v>22.7916666666667</v>
      </c>
      <c r="C549" s="12">
        <v>1830.5137500000001</v>
      </c>
      <c r="D549" s="12"/>
      <c r="F549" s="12"/>
      <c r="G549" s="12"/>
    </row>
    <row r="550" spans="1:7" x14ac:dyDescent="0.25">
      <c r="A550" s="15">
        <v>44857</v>
      </c>
      <c r="B550" s="14">
        <v>22.8333333333333</v>
      </c>
      <c r="C550" s="12">
        <v>1789.58125</v>
      </c>
      <c r="D550" s="12"/>
      <c r="F550" s="12"/>
      <c r="G550" s="12"/>
    </row>
    <row r="551" spans="1:7" x14ac:dyDescent="0.25">
      <c r="A551" s="15">
        <v>44857</v>
      </c>
      <c r="B551" s="14">
        <v>22.875</v>
      </c>
      <c r="C551" s="12">
        <v>1681.107</v>
      </c>
      <c r="D551" s="12"/>
      <c r="F551" s="12"/>
      <c r="G551" s="12"/>
    </row>
    <row r="552" spans="1:7" x14ac:dyDescent="0.25">
      <c r="A552" s="15">
        <v>44857</v>
      </c>
      <c r="B552" s="14">
        <v>22.9166666666667</v>
      </c>
      <c r="C552" s="12">
        <v>1624.0275000000001</v>
      </c>
      <c r="D552" s="12"/>
      <c r="F552" s="12"/>
      <c r="G552" s="12"/>
    </row>
    <row r="553" spans="1:7" x14ac:dyDescent="0.25">
      <c r="A553" s="15">
        <v>44857</v>
      </c>
      <c r="B553" s="14">
        <v>22.9583333333333</v>
      </c>
      <c r="C553" s="12">
        <v>1462.2497499999999</v>
      </c>
      <c r="D553" s="12"/>
      <c r="F553" s="12"/>
      <c r="G553" s="12"/>
    </row>
    <row r="554" spans="1:7" x14ac:dyDescent="0.25">
      <c r="A554" s="15">
        <v>44858</v>
      </c>
      <c r="B554" s="14">
        <v>23</v>
      </c>
      <c r="C554" s="12">
        <v>1279.4032500000001</v>
      </c>
      <c r="D554" s="12"/>
      <c r="F554" s="12"/>
      <c r="G554" s="12"/>
    </row>
    <row r="555" spans="1:7" x14ac:dyDescent="0.25">
      <c r="A555" s="15">
        <v>44858</v>
      </c>
      <c r="B555" s="14">
        <v>23.0416666666667</v>
      </c>
      <c r="C555" s="12">
        <v>1178.472</v>
      </c>
      <c r="D555" s="12"/>
      <c r="F555" s="12"/>
      <c r="G555" s="12"/>
    </row>
    <row r="556" spans="1:7" x14ac:dyDescent="0.25">
      <c r="A556" s="15">
        <v>44858</v>
      </c>
      <c r="B556" s="14">
        <v>23.0833333333333</v>
      </c>
      <c r="C556" s="12">
        <v>1135.403</v>
      </c>
      <c r="D556" s="12"/>
      <c r="F556" s="12"/>
      <c r="G556" s="12"/>
    </row>
    <row r="557" spans="1:7" x14ac:dyDescent="0.25">
      <c r="A557" s="15">
        <v>44858</v>
      </c>
      <c r="B557" s="14">
        <v>23.125</v>
      </c>
      <c r="C557" s="12">
        <v>1127.34375</v>
      </c>
      <c r="D557" s="12"/>
      <c r="F557" s="12"/>
      <c r="G557" s="12"/>
    </row>
    <row r="558" spans="1:7" x14ac:dyDescent="0.25">
      <c r="A558" s="15">
        <v>44858</v>
      </c>
      <c r="B558" s="14">
        <v>23.1666666666667</v>
      </c>
      <c r="C558" s="12">
        <v>1161.73225</v>
      </c>
      <c r="D558" s="12"/>
      <c r="F558" s="12"/>
      <c r="G558" s="12"/>
    </row>
    <row r="559" spans="1:7" x14ac:dyDescent="0.25">
      <c r="A559" s="15">
        <v>44858</v>
      </c>
      <c r="B559" s="14">
        <v>23.2083333333333</v>
      </c>
      <c r="C559" s="12">
        <v>1292.77</v>
      </c>
      <c r="D559" s="12"/>
      <c r="F559" s="12"/>
      <c r="G559" s="12"/>
    </row>
    <row r="560" spans="1:7" x14ac:dyDescent="0.25">
      <c r="A560" s="15">
        <v>44858</v>
      </c>
      <c r="B560" s="14">
        <v>23.25</v>
      </c>
      <c r="C560" s="12">
        <v>1630.896</v>
      </c>
      <c r="D560" s="12"/>
      <c r="F560" s="12"/>
      <c r="G560" s="12"/>
    </row>
    <row r="561" spans="1:7" x14ac:dyDescent="0.25">
      <c r="A561" s="15">
        <v>44858</v>
      </c>
      <c r="B561" s="14">
        <v>23.2916666666667</v>
      </c>
      <c r="C561" s="12">
        <v>1860.35475</v>
      </c>
      <c r="D561" s="12"/>
      <c r="F561" s="12"/>
      <c r="G561" s="12"/>
    </row>
    <row r="562" spans="1:7" x14ac:dyDescent="0.25">
      <c r="A562" s="15">
        <v>44858</v>
      </c>
      <c r="B562" s="14">
        <v>23.3333333333333</v>
      </c>
      <c r="C562" s="12">
        <v>1936.9625000000001</v>
      </c>
      <c r="D562" s="12"/>
      <c r="F562" s="12"/>
      <c r="G562" s="12"/>
    </row>
    <row r="563" spans="1:7" x14ac:dyDescent="0.25">
      <c r="A563" s="15">
        <v>44858</v>
      </c>
      <c r="B563" s="14">
        <v>23.375</v>
      </c>
      <c r="C563" s="12">
        <v>1962.1890000000001</v>
      </c>
      <c r="D563" s="12"/>
      <c r="F563" s="12"/>
      <c r="G563" s="12"/>
    </row>
    <row r="564" spans="1:7" x14ac:dyDescent="0.25">
      <c r="A564" s="15">
        <v>44858</v>
      </c>
      <c r="B564" s="14">
        <v>23.4166666666667</v>
      </c>
      <c r="C564" s="12">
        <v>1937.69</v>
      </c>
      <c r="D564" s="12"/>
      <c r="F564" s="12"/>
      <c r="G564" s="12"/>
    </row>
    <row r="565" spans="1:7" x14ac:dyDescent="0.25">
      <c r="A565" s="15">
        <v>44858</v>
      </c>
      <c r="B565" s="14">
        <v>23.4583333333333</v>
      </c>
      <c r="C565" s="12">
        <v>1965.9074999999998</v>
      </c>
      <c r="D565" s="12"/>
      <c r="F565" s="12"/>
      <c r="G565" s="12"/>
    </row>
    <row r="566" spans="1:7" x14ac:dyDescent="0.25">
      <c r="A566" s="15">
        <v>44858</v>
      </c>
      <c r="B566" s="14">
        <v>23.5</v>
      </c>
      <c r="C566" s="12">
        <v>1947.9627500000001</v>
      </c>
      <c r="D566" s="12"/>
      <c r="F566" s="12"/>
      <c r="G566" s="12"/>
    </row>
    <row r="567" spans="1:7" x14ac:dyDescent="0.25">
      <c r="A567" s="15">
        <v>44858</v>
      </c>
      <c r="B567" s="14">
        <v>23.5416666666667</v>
      </c>
      <c r="C567" s="12">
        <v>1888.9747500000001</v>
      </c>
      <c r="D567" s="12"/>
      <c r="F567" s="12"/>
      <c r="G567" s="12"/>
    </row>
    <row r="568" spans="1:7" x14ac:dyDescent="0.25">
      <c r="A568" s="15">
        <v>44858</v>
      </c>
      <c r="B568" s="14">
        <v>23.5833333333333</v>
      </c>
      <c r="C568" s="12">
        <v>1832.6804999999999</v>
      </c>
      <c r="D568" s="12"/>
      <c r="F568" s="12"/>
      <c r="G568" s="12"/>
    </row>
    <row r="569" spans="1:7" x14ac:dyDescent="0.25">
      <c r="A569" s="15">
        <v>44858</v>
      </c>
      <c r="B569" s="14">
        <v>23.625</v>
      </c>
      <c r="C569" s="12">
        <v>1787.9827500000001</v>
      </c>
      <c r="D569" s="12"/>
      <c r="F569" s="12"/>
      <c r="G569" s="12"/>
    </row>
    <row r="570" spans="1:7" x14ac:dyDescent="0.25">
      <c r="A570" s="15">
        <v>44858</v>
      </c>
      <c r="B570" s="14">
        <v>23.6666666666667</v>
      </c>
      <c r="C570" s="12">
        <v>1785.0074999999999</v>
      </c>
      <c r="D570" s="12"/>
      <c r="F570" s="12"/>
      <c r="G570" s="12"/>
    </row>
    <row r="571" spans="1:7" x14ac:dyDescent="0.25">
      <c r="A571" s="15">
        <v>44858</v>
      </c>
      <c r="B571" s="14">
        <v>23.7083333333333</v>
      </c>
      <c r="C571" s="12">
        <v>1817.4952499999999</v>
      </c>
      <c r="D571" s="12"/>
      <c r="F571" s="12"/>
      <c r="G571" s="12"/>
    </row>
    <row r="572" spans="1:7" x14ac:dyDescent="0.25">
      <c r="A572" s="15">
        <v>44858</v>
      </c>
      <c r="B572" s="14">
        <v>23.75</v>
      </c>
      <c r="C572" s="12">
        <v>2013.5417499999999</v>
      </c>
      <c r="D572" s="12"/>
      <c r="F572" s="12"/>
      <c r="G572" s="12"/>
    </row>
    <row r="573" spans="1:7" x14ac:dyDescent="0.25">
      <c r="A573" s="15">
        <v>44858</v>
      </c>
      <c r="B573" s="14">
        <v>23.7916666666667</v>
      </c>
      <c r="C573" s="12">
        <v>2083.3085000000001</v>
      </c>
      <c r="D573" s="12"/>
      <c r="F573" s="12"/>
      <c r="G573" s="12"/>
    </row>
    <row r="574" spans="1:7" x14ac:dyDescent="0.25">
      <c r="A574" s="15">
        <v>44858</v>
      </c>
      <c r="B574" s="14">
        <v>23.8333333333333</v>
      </c>
      <c r="C574" s="12">
        <v>2008.98775</v>
      </c>
      <c r="D574" s="12"/>
      <c r="F574" s="12"/>
      <c r="G574" s="12"/>
    </row>
    <row r="575" spans="1:7" x14ac:dyDescent="0.25">
      <c r="A575" s="15">
        <v>44858</v>
      </c>
      <c r="B575" s="14">
        <v>23.875</v>
      </c>
      <c r="C575" s="12">
        <v>1854.0285000000001</v>
      </c>
      <c r="D575" s="12"/>
      <c r="F575" s="12"/>
      <c r="G575" s="12"/>
    </row>
    <row r="576" spans="1:7" x14ac:dyDescent="0.25">
      <c r="A576" s="15">
        <v>44858</v>
      </c>
      <c r="B576" s="14">
        <v>23.9166666666667</v>
      </c>
      <c r="C576" s="12">
        <v>1753.9212499999999</v>
      </c>
      <c r="D576" s="12"/>
      <c r="F576" s="12"/>
      <c r="G576" s="12"/>
    </row>
    <row r="577" spans="1:7" x14ac:dyDescent="0.25">
      <c r="A577" s="15">
        <v>44858</v>
      </c>
      <c r="B577" s="14">
        <v>23.9583333333333</v>
      </c>
      <c r="C577" s="12">
        <v>1562.6120000000001</v>
      </c>
      <c r="D577" s="12"/>
      <c r="F577" s="12"/>
      <c r="G577" s="12"/>
    </row>
    <row r="578" spans="1:7" x14ac:dyDescent="0.25">
      <c r="A578" s="15">
        <v>44859</v>
      </c>
      <c r="B578" s="14">
        <v>24</v>
      </c>
      <c r="C578" s="12">
        <v>1364.8429999999998</v>
      </c>
      <c r="D578" s="12"/>
      <c r="F578" s="12"/>
      <c r="G578" s="12"/>
    </row>
    <row r="579" spans="1:7" x14ac:dyDescent="0.25">
      <c r="A579" s="15">
        <v>44859</v>
      </c>
      <c r="B579" s="14">
        <v>24.0416666666667</v>
      </c>
      <c r="C579" s="12">
        <v>1251.6212499999999</v>
      </c>
      <c r="D579" s="12"/>
      <c r="F579" s="12"/>
      <c r="G579" s="12"/>
    </row>
    <row r="580" spans="1:7" x14ac:dyDescent="0.25">
      <c r="A580" s="15">
        <v>44859</v>
      </c>
      <c r="B580" s="14">
        <v>24.0833333333333</v>
      </c>
      <c r="C580" s="12">
        <v>1205.6765</v>
      </c>
      <c r="D580" s="12"/>
      <c r="F580" s="12"/>
      <c r="G580" s="12"/>
    </row>
    <row r="581" spans="1:7" x14ac:dyDescent="0.25">
      <c r="A581" s="15">
        <v>44859</v>
      </c>
      <c r="B581" s="14">
        <v>24.125</v>
      </c>
      <c r="C581" s="12">
        <v>1195.0515</v>
      </c>
      <c r="D581" s="12"/>
      <c r="F581" s="12"/>
      <c r="G581" s="12"/>
    </row>
    <row r="582" spans="1:7" x14ac:dyDescent="0.25">
      <c r="A582" s="15">
        <v>44859</v>
      </c>
      <c r="B582" s="14">
        <v>24.1666666666667</v>
      </c>
      <c r="C582" s="12">
        <v>1217.183</v>
      </c>
      <c r="D582" s="12"/>
      <c r="F582" s="12"/>
      <c r="G582" s="12"/>
    </row>
    <row r="583" spans="1:7" x14ac:dyDescent="0.25">
      <c r="A583" s="15">
        <v>44859</v>
      </c>
      <c r="B583" s="14">
        <v>24.2083333333333</v>
      </c>
      <c r="C583" s="12">
        <v>1336.3922500000001</v>
      </c>
      <c r="D583" s="12"/>
      <c r="F583" s="12"/>
      <c r="G583" s="12"/>
    </row>
    <row r="584" spans="1:7" x14ac:dyDescent="0.25">
      <c r="A584" s="15">
        <v>44859</v>
      </c>
      <c r="B584" s="14">
        <v>24.25</v>
      </c>
      <c r="C584" s="12">
        <v>1656.2360000000001</v>
      </c>
      <c r="D584" s="12"/>
      <c r="F584" s="12"/>
      <c r="G584" s="12"/>
    </row>
    <row r="585" spans="1:7" x14ac:dyDescent="0.25">
      <c r="A585" s="15">
        <v>44859</v>
      </c>
      <c r="B585" s="14">
        <v>24.2916666666667</v>
      </c>
      <c r="C585" s="12">
        <v>1884.9992500000001</v>
      </c>
      <c r="D585" s="12"/>
      <c r="F585" s="12"/>
      <c r="G585" s="12"/>
    </row>
    <row r="586" spans="1:7" x14ac:dyDescent="0.25">
      <c r="A586" s="15">
        <v>44859</v>
      </c>
      <c r="B586" s="14">
        <v>24.3333333333333</v>
      </c>
      <c r="C586" s="12">
        <v>1963.05575</v>
      </c>
      <c r="D586" s="12"/>
      <c r="F586" s="12"/>
      <c r="G586" s="12"/>
    </row>
    <row r="587" spans="1:7" x14ac:dyDescent="0.25">
      <c r="A587" s="15">
        <v>44859</v>
      </c>
      <c r="B587" s="14">
        <v>24.375</v>
      </c>
      <c r="C587" s="12">
        <v>1996.9749999999999</v>
      </c>
      <c r="D587" s="12"/>
      <c r="F587" s="12"/>
      <c r="G587" s="12"/>
    </row>
    <row r="588" spans="1:7" x14ac:dyDescent="0.25">
      <c r="A588" s="15">
        <v>44859</v>
      </c>
      <c r="B588" s="14">
        <v>24.4166666666667</v>
      </c>
      <c r="C588" s="12">
        <v>1974.43875</v>
      </c>
      <c r="D588" s="12"/>
      <c r="F588" s="12"/>
      <c r="G588" s="12"/>
    </row>
    <row r="589" spans="1:7" x14ac:dyDescent="0.25">
      <c r="A589" s="15">
        <v>44859</v>
      </c>
      <c r="B589" s="14">
        <v>24.4583333333333</v>
      </c>
      <c r="C589" s="12">
        <v>2010.0229999999999</v>
      </c>
      <c r="D589" s="12"/>
      <c r="F589" s="12"/>
      <c r="G589" s="12"/>
    </row>
    <row r="590" spans="1:7" x14ac:dyDescent="0.25">
      <c r="A590" s="15">
        <v>44859</v>
      </c>
      <c r="B590" s="14">
        <v>24.5</v>
      </c>
      <c r="C590" s="12">
        <v>2005.01575</v>
      </c>
      <c r="D590" s="12"/>
      <c r="F590" s="12"/>
      <c r="G590" s="12"/>
    </row>
    <row r="591" spans="1:7" x14ac:dyDescent="0.25">
      <c r="A591" s="15">
        <v>44859</v>
      </c>
      <c r="B591" s="14">
        <v>24.5416666666667</v>
      </c>
      <c r="C591" s="12">
        <v>1942.11925</v>
      </c>
      <c r="D591" s="12"/>
      <c r="F591" s="12"/>
      <c r="G591" s="12"/>
    </row>
    <row r="592" spans="1:7" x14ac:dyDescent="0.25">
      <c r="A592" s="15">
        <v>44859</v>
      </c>
      <c r="B592" s="14">
        <v>24.5833333333333</v>
      </c>
      <c r="C592" s="12">
        <v>1873.5240000000001</v>
      </c>
      <c r="D592" s="12"/>
      <c r="F592" s="12"/>
      <c r="G592" s="12"/>
    </row>
    <row r="593" spans="1:7" x14ac:dyDescent="0.25">
      <c r="A593" s="15">
        <v>44859</v>
      </c>
      <c r="B593" s="14">
        <v>24.625</v>
      </c>
      <c r="C593" s="12">
        <v>1817.1845000000001</v>
      </c>
      <c r="D593" s="12"/>
      <c r="F593" s="12"/>
      <c r="G593" s="12"/>
    </row>
    <row r="594" spans="1:7" x14ac:dyDescent="0.25">
      <c r="A594" s="15">
        <v>44859</v>
      </c>
      <c r="B594" s="14">
        <v>24.6666666666667</v>
      </c>
      <c r="C594" s="12">
        <v>1807.8587499999999</v>
      </c>
      <c r="D594" s="12"/>
      <c r="F594" s="12"/>
      <c r="G594" s="12"/>
    </row>
    <row r="595" spans="1:7" x14ac:dyDescent="0.25">
      <c r="A595" s="15">
        <v>44859</v>
      </c>
      <c r="B595" s="14">
        <v>24.7083333333333</v>
      </c>
      <c r="C595" s="12">
        <v>1840.8697500000001</v>
      </c>
      <c r="D595" s="12"/>
      <c r="F595" s="12"/>
      <c r="G595" s="12"/>
    </row>
    <row r="596" spans="1:7" x14ac:dyDescent="0.25">
      <c r="A596" s="15">
        <v>44859</v>
      </c>
      <c r="B596" s="14">
        <v>24.75</v>
      </c>
      <c r="C596" s="12">
        <v>2034.021</v>
      </c>
      <c r="D596" s="12"/>
      <c r="F596" s="12"/>
      <c r="G596" s="12"/>
    </row>
    <row r="597" spans="1:7" x14ac:dyDescent="0.25">
      <c r="A597" s="15">
        <v>44859</v>
      </c>
      <c r="B597" s="14">
        <v>24.7916666666667</v>
      </c>
      <c r="C597" s="12">
        <v>2102.7799999999997</v>
      </c>
      <c r="D597" s="12"/>
      <c r="F597" s="12"/>
      <c r="G597" s="12"/>
    </row>
    <row r="598" spans="1:7" x14ac:dyDescent="0.25">
      <c r="A598" s="15">
        <v>44859</v>
      </c>
      <c r="B598" s="14">
        <v>24.8333333333333</v>
      </c>
      <c r="C598" s="12">
        <v>2034.43975</v>
      </c>
      <c r="D598" s="12"/>
      <c r="F598" s="12"/>
      <c r="G598" s="12"/>
    </row>
    <row r="599" spans="1:7" x14ac:dyDescent="0.25">
      <c r="A599" s="15">
        <v>44859</v>
      </c>
      <c r="B599" s="14">
        <v>24.875</v>
      </c>
      <c r="C599" s="12">
        <v>1873.463</v>
      </c>
      <c r="D599" s="12"/>
      <c r="F599" s="12"/>
      <c r="G599" s="12"/>
    </row>
    <row r="600" spans="1:7" x14ac:dyDescent="0.25">
      <c r="A600" s="15">
        <v>44859</v>
      </c>
      <c r="B600" s="14">
        <v>24.9166666666667</v>
      </c>
      <c r="C600" s="12">
        <v>1771.3600000000001</v>
      </c>
      <c r="D600" s="12"/>
      <c r="F600" s="12"/>
      <c r="G600" s="12"/>
    </row>
    <row r="601" spans="1:7" x14ac:dyDescent="0.25">
      <c r="A601" s="15">
        <v>44859</v>
      </c>
      <c r="B601" s="14">
        <v>24.9583333333333</v>
      </c>
      <c r="C601" s="12">
        <v>1581.165</v>
      </c>
      <c r="D601" s="12"/>
      <c r="F601" s="12"/>
      <c r="G601" s="12"/>
    </row>
    <row r="602" spans="1:7" x14ac:dyDescent="0.25">
      <c r="A602" s="15">
        <v>44860</v>
      </c>
      <c r="B602" s="14">
        <v>25</v>
      </c>
      <c r="C602" s="12">
        <v>1379.2972500000001</v>
      </c>
      <c r="D602" s="12"/>
      <c r="F602" s="12"/>
      <c r="G602" s="12"/>
    </row>
    <row r="603" spans="1:7" x14ac:dyDescent="0.25">
      <c r="A603" s="15">
        <v>44860</v>
      </c>
      <c r="B603" s="14">
        <v>25.0416666666667</v>
      </c>
      <c r="C603" s="12">
        <v>1259.0155</v>
      </c>
      <c r="D603" s="12"/>
      <c r="F603" s="12"/>
      <c r="G603" s="12"/>
    </row>
    <row r="604" spans="1:7" x14ac:dyDescent="0.25">
      <c r="A604" s="15">
        <v>44860</v>
      </c>
      <c r="B604" s="14">
        <v>25.0833333333333</v>
      </c>
      <c r="C604" s="12">
        <v>1206.674</v>
      </c>
      <c r="D604" s="12"/>
      <c r="F604" s="12"/>
      <c r="G604" s="12"/>
    </row>
    <row r="605" spans="1:7" x14ac:dyDescent="0.25">
      <c r="A605" s="15">
        <v>44860</v>
      </c>
      <c r="B605" s="14">
        <v>25.125</v>
      </c>
      <c r="C605" s="12">
        <v>1195.8607500000001</v>
      </c>
      <c r="D605" s="12"/>
      <c r="F605" s="12"/>
      <c r="G605" s="12"/>
    </row>
    <row r="606" spans="1:7" x14ac:dyDescent="0.25">
      <c r="A606" s="15">
        <v>44860</v>
      </c>
      <c r="B606" s="14">
        <v>25.1666666666667</v>
      </c>
      <c r="C606" s="12">
        <v>1218.55</v>
      </c>
      <c r="D606" s="12"/>
      <c r="F606" s="12"/>
      <c r="G606" s="12"/>
    </row>
    <row r="607" spans="1:7" x14ac:dyDescent="0.25">
      <c r="A607" s="15">
        <v>44860</v>
      </c>
      <c r="B607" s="14">
        <v>25.2083333333333</v>
      </c>
      <c r="C607" s="12">
        <v>1338.5342500000002</v>
      </c>
      <c r="D607" s="12"/>
      <c r="F607" s="12"/>
      <c r="G607" s="12"/>
    </row>
    <row r="608" spans="1:7" x14ac:dyDescent="0.25">
      <c r="A608" s="15">
        <v>44860</v>
      </c>
      <c r="B608" s="14">
        <v>25.25</v>
      </c>
      <c r="C608" s="12">
        <v>1662.9124999999999</v>
      </c>
      <c r="D608" s="12"/>
      <c r="F608" s="12"/>
      <c r="G608" s="12"/>
    </row>
    <row r="609" spans="1:7" x14ac:dyDescent="0.25">
      <c r="A609" s="15">
        <v>44860</v>
      </c>
      <c r="B609" s="14">
        <v>25.2916666666667</v>
      </c>
      <c r="C609" s="12">
        <v>1897.116</v>
      </c>
      <c r="D609" s="12"/>
      <c r="F609" s="12"/>
      <c r="G609" s="12"/>
    </row>
    <row r="610" spans="1:7" x14ac:dyDescent="0.25">
      <c r="A610" s="15">
        <v>44860</v>
      </c>
      <c r="B610" s="14">
        <v>25.3333333333333</v>
      </c>
      <c r="C610" s="12">
        <v>1966.8364999999999</v>
      </c>
      <c r="D610" s="12"/>
      <c r="F610" s="12"/>
      <c r="G610" s="12"/>
    </row>
    <row r="611" spans="1:7" x14ac:dyDescent="0.25">
      <c r="A611" s="15">
        <v>44860</v>
      </c>
      <c r="B611" s="14">
        <v>25.375</v>
      </c>
      <c r="C611" s="12">
        <v>1984.41275</v>
      </c>
      <c r="D611" s="12"/>
      <c r="F611" s="12"/>
      <c r="G611" s="12"/>
    </row>
    <row r="612" spans="1:7" x14ac:dyDescent="0.25">
      <c r="A612" s="15">
        <v>44860</v>
      </c>
      <c r="B612" s="14">
        <v>25.4166666666667</v>
      </c>
      <c r="C612" s="12">
        <v>1949.6795</v>
      </c>
      <c r="D612" s="12"/>
      <c r="F612" s="12"/>
      <c r="G612" s="12"/>
    </row>
    <row r="613" spans="1:7" x14ac:dyDescent="0.25">
      <c r="A613" s="15">
        <v>44860</v>
      </c>
      <c r="B613" s="14">
        <v>25.4583333333333</v>
      </c>
      <c r="C613" s="12">
        <v>1978.7525000000001</v>
      </c>
      <c r="D613" s="12"/>
      <c r="F613" s="12"/>
      <c r="G613" s="12"/>
    </row>
    <row r="614" spans="1:7" x14ac:dyDescent="0.25">
      <c r="A614" s="15">
        <v>44860</v>
      </c>
      <c r="B614" s="14">
        <v>25.5</v>
      </c>
      <c r="C614" s="12">
        <v>1961.63625</v>
      </c>
      <c r="D614" s="12"/>
      <c r="F614" s="12"/>
      <c r="G614" s="12"/>
    </row>
    <row r="615" spans="1:7" x14ac:dyDescent="0.25">
      <c r="A615" s="15">
        <v>44860</v>
      </c>
      <c r="B615" s="14">
        <v>25.5416666666667</v>
      </c>
      <c r="C615" s="12">
        <v>1903.8539999999998</v>
      </c>
      <c r="D615" s="12"/>
      <c r="F615" s="12"/>
      <c r="G615" s="12"/>
    </row>
    <row r="616" spans="1:7" x14ac:dyDescent="0.25">
      <c r="A616" s="15">
        <v>44860</v>
      </c>
      <c r="B616" s="14">
        <v>25.5833333333333</v>
      </c>
      <c r="C616" s="12">
        <v>1845.4425000000001</v>
      </c>
      <c r="D616" s="12"/>
      <c r="F616" s="12"/>
      <c r="G616" s="12"/>
    </row>
    <row r="617" spans="1:7" x14ac:dyDescent="0.25">
      <c r="A617" s="15">
        <v>44860</v>
      </c>
      <c r="B617" s="14">
        <v>25.625</v>
      </c>
      <c r="C617" s="12">
        <v>1799.48675</v>
      </c>
      <c r="D617" s="12"/>
      <c r="F617" s="12"/>
      <c r="G617" s="12"/>
    </row>
    <row r="618" spans="1:7" x14ac:dyDescent="0.25">
      <c r="A618" s="15">
        <v>44860</v>
      </c>
      <c r="B618" s="14">
        <v>25.6666666666667</v>
      </c>
      <c r="C618" s="12">
        <v>1793.894</v>
      </c>
      <c r="D618" s="12"/>
      <c r="F618" s="12"/>
      <c r="G618" s="12"/>
    </row>
    <row r="619" spans="1:7" x14ac:dyDescent="0.25">
      <c r="A619" s="15">
        <v>44860</v>
      </c>
      <c r="B619" s="14">
        <v>25.7083333333333</v>
      </c>
      <c r="C619" s="12">
        <v>1834.8922499999999</v>
      </c>
      <c r="D619" s="12"/>
      <c r="F619" s="12"/>
      <c r="G619" s="12"/>
    </row>
    <row r="620" spans="1:7" x14ac:dyDescent="0.25">
      <c r="A620" s="15">
        <v>44860</v>
      </c>
      <c r="B620" s="14">
        <v>25.75</v>
      </c>
      <c r="C620" s="12">
        <v>2035.56475</v>
      </c>
      <c r="D620" s="12"/>
      <c r="F620" s="12"/>
      <c r="G620" s="12"/>
    </row>
    <row r="621" spans="1:7" x14ac:dyDescent="0.25">
      <c r="A621" s="15">
        <v>44860</v>
      </c>
      <c r="B621" s="14">
        <v>25.7916666666667</v>
      </c>
      <c r="C621" s="12">
        <v>2104.46425</v>
      </c>
      <c r="D621" s="12"/>
      <c r="F621" s="12"/>
      <c r="G621" s="12"/>
    </row>
    <row r="622" spans="1:7" x14ac:dyDescent="0.25">
      <c r="A622" s="15">
        <v>44860</v>
      </c>
      <c r="B622" s="14">
        <v>25.8333333333333</v>
      </c>
      <c r="C622" s="12">
        <v>2036.9850000000001</v>
      </c>
      <c r="D622" s="12"/>
      <c r="F622" s="12"/>
      <c r="G622" s="12"/>
    </row>
    <row r="623" spans="1:7" x14ac:dyDescent="0.25">
      <c r="A623" s="15">
        <v>44860</v>
      </c>
      <c r="B623" s="14">
        <v>25.875</v>
      </c>
      <c r="C623" s="12">
        <v>1881.1149999999998</v>
      </c>
      <c r="D623" s="12"/>
      <c r="F623" s="12"/>
      <c r="G623" s="12"/>
    </row>
    <row r="624" spans="1:7" x14ac:dyDescent="0.25">
      <c r="A624" s="15">
        <v>44860</v>
      </c>
      <c r="B624" s="14">
        <v>25.9166666666667</v>
      </c>
      <c r="C624" s="12">
        <v>1770.2</v>
      </c>
      <c r="D624" s="12"/>
      <c r="F624" s="12"/>
      <c r="G624" s="12"/>
    </row>
    <row r="625" spans="1:7" x14ac:dyDescent="0.25">
      <c r="A625" s="15">
        <v>44860</v>
      </c>
      <c r="B625" s="14">
        <v>25.9583333333333</v>
      </c>
      <c r="C625" s="12">
        <v>1582.1867500000003</v>
      </c>
      <c r="D625" s="12"/>
      <c r="F625" s="12"/>
      <c r="G625" s="12"/>
    </row>
    <row r="626" spans="1:7" x14ac:dyDescent="0.25">
      <c r="A626" s="15">
        <v>44861</v>
      </c>
      <c r="B626" s="14">
        <v>26</v>
      </c>
      <c r="C626" s="12">
        <v>1380.9504999999999</v>
      </c>
      <c r="D626" s="12"/>
      <c r="F626" s="12"/>
      <c r="G626" s="12"/>
    </row>
    <row r="627" spans="1:7" x14ac:dyDescent="0.25">
      <c r="A627" s="15">
        <v>44861</v>
      </c>
      <c r="B627" s="14">
        <v>26.0416666666667</v>
      </c>
      <c r="C627" s="12">
        <v>1263.5427500000001</v>
      </c>
      <c r="D627" s="12"/>
      <c r="F627" s="12"/>
      <c r="G627" s="12"/>
    </row>
    <row r="628" spans="1:7" x14ac:dyDescent="0.25">
      <c r="A628" s="15">
        <v>44861</v>
      </c>
      <c r="B628" s="14">
        <v>26.0833333333333</v>
      </c>
      <c r="C628" s="12">
        <v>1211.8354999999999</v>
      </c>
      <c r="D628" s="12"/>
      <c r="F628" s="12"/>
      <c r="G628" s="12"/>
    </row>
    <row r="629" spans="1:7" x14ac:dyDescent="0.25">
      <c r="A629" s="15">
        <v>44861</v>
      </c>
      <c r="B629" s="14">
        <v>26.125</v>
      </c>
      <c r="C629" s="12">
        <v>1198.3815</v>
      </c>
      <c r="D629" s="12"/>
      <c r="F629" s="12"/>
      <c r="G629" s="12"/>
    </row>
    <row r="630" spans="1:7" x14ac:dyDescent="0.25">
      <c r="A630" s="15">
        <v>44861</v>
      </c>
      <c r="B630" s="14">
        <v>26.1666666666667</v>
      </c>
      <c r="C630" s="12">
        <v>1225.86175</v>
      </c>
      <c r="D630" s="12"/>
      <c r="F630" s="12"/>
      <c r="G630" s="12"/>
    </row>
    <row r="631" spans="1:7" x14ac:dyDescent="0.25">
      <c r="A631" s="15">
        <v>44861</v>
      </c>
      <c r="B631" s="14">
        <v>26.2083333333333</v>
      </c>
      <c r="C631" s="12">
        <v>1345.2819999999999</v>
      </c>
      <c r="D631" s="12"/>
      <c r="F631" s="12"/>
      <c r="G631" s="12"/>
    </row>
    <row r="632" spans="1:7" x14ac:dyDescent="0.25">
      <c r="A632" s="15">
        <v>44861</v>
      </c>
      <c r="B632" s="14">
        <v>26.25</v>
      </c>
      <c r="C632" s="12">
        <v>1670.64275</v>
      </c>
      <c r="D632" s="12"/>
      <c r="F632" s="12"/>
      <c r="G632" s="12"/>
    </row>
    <row r="633" spans="1:7" x14ac:dyDescent="0.25">
      <c r="A633" s="15">
        <v>44861</v>
      </c>
      <c r="B633" s="14">
        <v>26.2916666666667</v>
      </c>
      <c r="C633" s="12">
        <v>1898.17525</v>
      </c>
      <c r="D633" s="12"/>
      <c r="F633" s="12"/>
      <c r="G633" s="12"/>
    </row>
    <row r="634" spans="1:7" x14ac:dyDescent="0.25">
      <c r="A634" s="15">
        <v>44861</v>
      </c>
      <c r="B634" s="14">
        <v>26.3333333333333</v>
      </c>
      <c r="C634" s="12">
        <v>1970.2170000000001</v>
      </c>
      <c r="D634" s="12"/>
      <c r="F634" s="12"/>
      <c r="G634" s="12"/>
    </row>
    <row r="635" spans="1:7" x14ac:dyDescent="0.25">
      <c r="A635" s="15">
        <v>44861</v>
      </c>
      <c r="B635" s="14">
        <v>26.375</v>
      </c>
      <c r="C635" s="12">
        <v>1987.1445000000001</v>
      </c>
      <c r="D635" s="12"/>
      <c r="F635" s="12"/>
      <c r="G635" s="12"/>
    </row>
    <row r="636" spans="1:7" x14ac:dyDescent="0.25">
      <c r="A636" s="15">
        <v>44861</v>
      </c>
      <c r="B636" s="14">
        <v>26.4166666666667</v>
      </c>
      <c r="C636" s="12">
        <v>1953.41075</v>
      </c>
      <c r="D636" s="12"/>
      <c r="F636" s="12"/>
      <c r="G636" s="12"/>
    </row>
    <row r="637" spans="1:7" x14ac:dyDescent="0.25">
      <c r="A637" s="15">
        <v>44861</v>
      </c>
      <c r="B637" s="14">
        <v>26.4583333333333</v>
      </c>
      <c r="C637" s="12">
        <v>1984.90825</v>
      </c>
      <c r="D637" s="12"/>
      <c r="F637" s="12"/>
      <c r="G637" s="12"/>
    </row>
    <row r="638" spans="1:7" x14ac:dyDescent="0.25">
      <c r="A638" s="15">
        <v>44861</v>
      </c>
      <c r="B638" s="14">
        <v>26.5</v>
      </c>
      <c r="C638" s="12">
        <v>1975.2272499999999</v>
      </c>
      <c r="D638" s="12"/>
      <c r="F638" s="12"/>
      <c r="G638" s="12"/>
    </row>
    <row r="639" spans="1:7" x14ac:dyDescent="0.25">
      <c r="A639" s="15">
        <v>44861</v>
      </c>
      <c r="B639" s="14">
        <v>26.5416666666667</v>
      </c>
      <c r="C639" s="12">
        <v>1917.1565000000001</v>
      </c>
      <c r="D639" s="12"/>
      <c r="F639" s="12"/>
      <c r="G639" s="12"/>
    </row>
    <row r="640" spans="1:7" x14ac:dyDescent="0.25">
      <c r="A640" s="15">
        <v>44861</v>
      </c>
      <c r="B640" s="14">
        <v>26.5833333333333</v>
      </c>
      <c r="C640" s="12">
        <v>1851.2315000000001</v>
      </c>
      <c r="D640" s="12"/>
      <c r="F640" s="12"/>
      <c r="G640" s="12"/>
    </row>
    <row r="641" spans="1:7" x14ac:dyDescent="0.25">
      <c r="A641" s="15">
        <v>44861</v>
      </c>
      <c r="B641" s="14">
        <v>26.625</v>
      </c>
      <c r="C641" s="12">
        <v>1803.5455000000002</v>
      </c>
      <c r="D641" s="12"/>
      <c r="F641" s="12"/>
      <c r="G641" s="12"/>
    </row>
    <row r="642" spans="1:7" x14ac:dyDescent="0.25">
      <c r="A642" s="15">
        <v>44861</v>
      </c>
      <c r="B642" s="14">
        <v>26.6666666666667</v>
      </c>
      <c r="C642" s="12">
        <v>1809.4962499999999</v>
      </c>
      <c r="D642" s="12"/>
      <c r="F642" s="12"/>
      <c r="G642" s="12"/>
    </row>
    <row r="643" spans="1:7" x14ac:dyDescent="0.25">
      <c r="A643" s="15">
        <v>44861</v>
      </c>
      <c r="B643" s="14">
        <v>26.7083333333333</v>
      </c>
      <c r="C643" s="12">
        <v>1860.0145</v>
      </c>
      <c r="D643" s="12"/>
      <c r="F643" s="12"/>
      <c r="G643" s="12"/>
    </row>
    <row r="644" spans="1:7" x14ac:dyDescent="0.25">
      <c r="A644" s="15">
        <v>44861</v>
      </c>
      <c r="B644" s="14">
        <v>26.75</v>
      </c>
      <c r="C644" s="12">
        <v>2059.1334999999999</v>
      </c>
      <c r="D644" s="12"/>
      <c r="F644" s="12"/>
      <c r="G644" s="12"/>
    </row>
    <row r="645" spans="1:7" x14ac:dyDescent="0.25">
      <c r="A645" s="15">
        <v>44861</v>
      </c>
      <c r="B645" s="14">
        <v>26.7916666666667</v>
      </c>
      <c r="C645" s="12">
        <v>2114.3545000000004</v>
      </c>
      <c r="D645" s="12"/>
      <c r="F645" s="12"/>
      <c r="G645" s="12"/>
    </row>
    <row r="646" spans="1:7" x14ac:dyDescent="0.25">
      <c r="A646" s="15">
        <v>44861</v>
      </c>
      <c r="B646" s="14">
        <v>26.8333333333333</v>
      </c>
      <c r="C646" s="12">
        <v>2043.8062499999999</v>
      </c>
      <c r="D646" s="12"/>
      <c r="F646" s="12"/>
      <c r="G646" s="12"/>
    </row>
    <row r="647" spans="1:7" x14ac:dyDescent="0.25">
      <c r="A647" s="15">
        <v>44861</v>
      </c>
      <c r="B647" s="14">
        <v>26.875</v>
      </c>
      <c r="C647" s="12">
        <v>1896.8125</v>
      </c>
      <c r="D647" s="12"/>
      <c r="F647" s="12"/>
      <c r="G647" s="12"/>
    </row>
    <row r="648" spans="1:7" x14ac:dyDescent="0.25">
      <c r="A648" s="15">
        <v>44861</v>
      </c>
      <c r="B648" s="14">
        <v>26.9166666666667</v>
      </c>
      <c r="C648" s="12">
        <v>1778.2582500000001</v>
      </c>
      <c r="D648" s="12"/>
      <c r="F648" s="12"/>
      <c r="G648" s="12"/>
    </row>
    <row r="649" spans="1:7" x14ac:dyDescent="0.25">
      <c r="A649" s="15">
        <v>44861</v>
      </c>
      <c r="B649" s="14">
        <v>26.9583333333333</v>
      </c>
      <c r="C649" s="12">
        <v>1594.2452499999999</v>
      </c>
      <c r="D649" s="12"/>
      <c r="F649" s="12"/>
      <c r="G649" s="12"/>
    </row>
    <row r="650" spans="1:7" x14ac:dyDescent="0.25">
      <c r="A650" s="15">
        <v>44862</v>
      </c>
      <c r="B650" s="14">
        <v>27</v>
      </c>
      <c r="C650" s="12">
        <v>1393.3577500000001</v>
      </c>
      <c r="D650" s="12"/>
      <c r="F650" s="12"/>
      <c r="G650" s="12"/>
    </row>
    <row r="651" spans="1:7" x14ac:dyDescent="0.25">
      <c r="A651" s="15">
        <v>44862</v>
      </c>
      <c r="B651" s="14">
        <v>27.0416666666667</v>
      </c>
      <c r="C651" s="12">
        <v>1278.38275</v>
      </c>
      <c r="D651" s="12"/>
      <c r="F651" s="12"/>
      <c r="G651" s="12"/>
    </row>
    <row r="652" spans="1:7" x14ac:dyDescent="0.25">
      <c r="A652" s="15">
        <v>44862</v>
      </c>
      <c r="B652" s="14">
        <v>27.0833333333333</v>
      </c>
      <c r="C652" s="12">
        <v>1224.8177499999999</v>
      </c>
      <c r="D652" s="12"/>
      <c r="F652" s="12"/>
      <c r="G652" s="12"/>
    </row>
    <row r="653" spans="1:7" x14ac:dyDescent="0.25">
      <c r="A653" s="15">
        <v>44862</v>
      </c>
      <c r="B653" s="14">
        <v>27.125</v>
      </c>
      <c r="C653" s="12">
        <v>1212.9010000000001</v>
      </c>
      <c r="D653" s="12"/>
      <c r="F653" s="12"/>
      <c r="G653" s="12"/>
    </row>
    <row r="654" spans="1:7" x14ac:dyDescent="0.25">
      <c r="A654" s="15">
        <v>44862</v>
      </c>
      <c r="B654" s="14">
        <v>27.1666666666667</v>
      </c>
      <c r="C654" s="12">
        <v>1236.71525</v>
      </c>
      <c r="D654" s="12"/>
      <c r="F654" s="12"/>
      <c r="G654" s="12"/>
    </row>
    <row r="655" spans="1:7" x14ac:dyDescent="0.25">
      <c r="A655" s="15">
        <v>44862</v>
      </c>
      <c r="B655" s="14">
        <v>27.2083333333333</v>
      </c>
      <c r="C655" s="12">
        <v>1351.6185</v>
      </c>
      <c r="D655" s="12"/>
      <c r="F655" s="12"/>
      <c r="G655" s="12"/>
    </row>
    <row r="656" spans="1:7" x14ac:dyDescent="0.25">
      <c r="A656" s="15">
        <v>44862</v>
      </c>
      <c r="B656" s="14">
        <v>27.25</v>
      </c>
      <c r="C656" s="12">
        <v>1673.6704999999999</v>
      </c>
      <c r="D656" s="12"/>
      <c r="F656" s="12"/>
      <c r="G656" s="12"/>
    </row>
    <row r="657" spans="1:7" x14ac:dyDescent="0.25">
      <c r="A657" s="15">
        <v>44862</v>
      </c>
      <c r="B657" s="14">
        <v>27.2916666666667</v>
      </c>
      <c r="C657" s="12">
        <v>1904.2125000000001</v>
      </c>
      <c r="D657" s="12"/>
      <c r="F657" s="12"/>
      <c r="G657" s="12"/>
    </row>
    <row r="658" spans="1:7" x14ac:dyDescent="0.25">
      <c r="A658" s="15">
        <v>44862</v>
      </c>
      <c r="B658" s="14">
        <v>27.3333333333333</v>
      </c>
      <c r="C658" s="12">
        <v>1977.0912499999999</v>
      </c>
      <c r="D658" s="12"/>
      <c r="F658" s="12"/>
      <c r="G658" s="12"/>
    </row>
    <row r="659" spans="1:7" x14ac:dyDescent="0.25">
      <c r="A659" s="15">
        <v>44862</v>
      </c>
      <c r="B659" s="14">
        <v>27.375</v>
      </c>
      <c r="C659" s="12">
        <v>2000.0590000000002</v>
      </c>
      <c r="D659" s="12"/>
      <c r="F659" s="12"/>
      <c r="G659" s="12"/>
    </row>
    <row r="660" spans="1:7" x14ac:dyDescent="0.25">
      <c r="A660" s="15">
        <v>44862</v>
      </c>
      <c r="B660" s="14">
        <v>27.4166666666667</v>
      </c>
      <c r="C660" s="12">
        <v>1978.8344999999999</v>
      </c>
      <c r="D660" s="12"/>
      <c r="F660" s="12"/>
      <c r="G660" s="12"/>
    </row>
    <row r="661" spans="1:7" x14ac:dyDescent="0.25">
      <c r="A661" s="15">
        <v>44862</v>
      </c>
      <c r="B661" s="14">
        <v>27.4583333333333</v>
      </c>
      <c r="C661" s="12">
        <v>2013.0050000000001</v>
      </c>
      <c r="D661" s="12"/>
      <c r="F661" s="12"/>
      <c r="G661" s="12"/>
    </row>
    <row r="662" spans="1:7" x14ac:dyDescent="0.25">
      <c r="A662" s="15">
        <v>44862</v>
      </c>
      <c r="B662" s="14">
        <v>27.5</v>
      </c>
      <c r="C662" s="12">
        <v>1998.7760000000001</v>
      </c>
      <c r="D662" s="12"/>
      <c r="F662" s="12"/>
      <c r="G662" s="12"/>
    </row>
    <row r="663" spans="1:7" x14ac:dyDescent="0.25">
      <c r="A663" s="15">
        <v>44862</v>
      </c>
      <c r="B663" s="14">
        <v>27.5416666666667</v>
      </c>
      <c r="C663" s="12">
        <v>1935.1095</v>
      </c>
      <c r="D663" s="12"/>
      <c r="F663" s="12"/>
      <c r="G663" s="12"/>
    </row>
    <row r="664" spans="1:7" x14ac:dyDescent="0.25">
      <c r="A664" s="15">
        <v>44862</v>
      </c>
      <c r="B664" s="14">
        <v>27.5833333333333</v>
      </c>
      <c r="C664" s="12">
        <v>1863.65825</v>
      </c>
      <c r="D664" s="12"/>
      <c r="F664" s="12"/>
      <c r="G664" s="12"/>
    </row>
    <row r="665" spans="1:7" x14ac:dyDescent="0.25">
      <c r="A665" s="15">
        <v>44862</v>
      </c>
      <c r="B665" s="14">
        <v>27.625</v>
      </c>
      <c r="C665" s="12">
        <v>1816.5485000000001</v>
      </c>
      <c r="D665" s="12"/>
      <c r="F665" s="12"/>
      <c r="G665" s="12"/>
    </row>
    <row r="666" spans="1:7" x14ac:dyDescent="0.25">
      <c r="A666" s="15">
        <v>44862</v>
      </c>
      <c r="B666" s="14">
        <v>27.6666666666667</v>
      </c>
      <c r="C666" s="12">
        <v>1817.1479999999999</v>
      </c>
      <c r="D666" s="12"/>
      <c r="F666" s="12"/>
      <c r="G666" s="12"/>
    </row>
    <row r="667" spans="1:7" x14ac:dyDescent="0.25">
      <c r="A667" s="15">
        <v>44862</v>
      </c>
      <c r="B667" s="14">
        <v>27.7083333333333</v>
      </c>
      <c r="C667" s="12">
        <v>1871.9265</v>
      </c>
      <c r="D667" s="12"/>
      <c r="F667" s="12"/>
      <c r="G667" s="12"/>
    </row>
    <row r="668" spans="1:7" x14ac:dyDescent="0.25">
      <c r="A668" s="15">
        <v>44862</v>
      </c>
      <c r="B668" s="14">
        <v>27.75</v>
      </c>
      <c r="C668" s="12">
        <v>2057.5727500000003</v>
      </c>
      <c r="D668" s="12"/>
      <c r="F668" s="12"/>
      <c r="G668" s="12"/>
    </row>
    <row r="669" spans="1:7" x14ac:dyDescent="0.25">
      <c r="A669" s="15">
        <v>44862</v>
      </c>
      <c r="B669" s="14">
        <v>27.7916666666667</v>
      </c>
      <c r="C669" s="12">
        <v>2094.4054999999998</v>
      </c>
      <c r="D669" s="12"/>
      <c r="F669" s="12"/>
      <c r="G669" s="12"/>
    </row>
    <row r="670" spans="1:7" x14ac:dyDescent="0.25">
      <c r="A670" s="15">
        <v>44862</v>
      </c>
      <c r="B670" s="14">
        <v>27.8333333333333</v>
      </c>
      <c r="C670" s="12">
        <v>2014.7072499999999</v>
      </c>
      <c r="D670" s="12"/>
      <c r="F670" s="12"/>
      <c r="G670" s="12"/>
    </row>
    <row r="671" spans="1:7" x14ac:dyDescent="0.25">
      <c r="A671" s="15">
        <v>44862</v>
      </c>
      <c r="B671" s="14">
        <v>27.875</v>
      </c>
      <c r="C671" s="12">
        <v>1860.1632500000001</v>
      </c>
      <c r="D671" s="12"/>
      <c r="F671" s="12"/>
      <c r="G671" s="12"/>
    </row>
    <row r="672" spans="1:7" x14ac:dyDescent="0.25">
      <c r="A672" s="15">
        <v>44862</v>
      </c>
      <c r="B672" s="14">
        <v>27.9166666666667</v>
      </c>
      <c r="C672" s="12">
        <v>1761.51675</v>
      </c>
      <c r="D672" s="12"/>
      <c r="F672" s="12"/>
      <c r="G672" s="12"/>
    </row>
    <row r="673" spans="1:7" x14ac:dyDescent="0.25">
      <c r="A673" s="15">
        <v>44862</v>
      </c>
      <c r="B673" s="14">
        <v>27.9583333333333</v>
      </c>
      <c r="C673" s="12">
        <v>1588.88825</v>
      </c>
      <c r="D673" s="12"/>
      <c r="F673" s="12"/>
      <c r="G673" s="12"/>
    </row>
    <row r="674" spans="1:7" x14ac:dyDescent="0.25">
      <c r="A674" s="15">
        <v>44863</v>
      </c>
      <c r="B674" s="14">
        <v>27</v>
      </c>
      <c r="C674" s="12">
        <v>1403.3985</v>
      </c>
      <c r="D674" s="12"/>
      <c r="F674" s="12"/>
      <c r="G674" s="12"/>
    </row>
    <row r="675" spans="1:7" x14ac:dyDescent="0.25">
      <c r="A675" s="15">
        <v>44863</v>
      </c>
      <c r="B675" s="14">
        <v>27.0416666666667</v>
      </c>
      <c r="C675" s="12">
        <v>1282.69175</v>
      </c>
      <c r="D675" s="12"/>
      <c r="F675" s="12"/>
      <c r="G675" s="12"/>
    </row>
    <row r="676" spans="1:7" x14ac:dyDescent="0.25">
      <c r="A676" s="15">
        <v>44863</v>
      </c>
      <c r="B676" s="14">
        <v>27.0833333333333</v>
      </c>
      <c r="C676" s="12">
        <v>1219.8544999999999</v>
      </c>
      <c r="D676" s="12"/>
      <c r="F676" s="12"/>
      <c r="G676" s="12"/>
    </row>
    <row r="677" spans="1:7" x14ac:dyDescent="0.25">
      <c r="A677" s="15">
        <v>44863</v>
      </c>
      <c r="B677" s="14">
        <v>27.125</v>
      </c>
      <c r="C677" s="12">
        <v>1198.9034999999999</v>
      </c>
      <c r="D677" s="12"/>
      <c r="F677" s="12"/>
      <c r="G677" s="12"/>
    </row>
    <row r="678" spans="1:7" x14ac:dyDescent="0.25">
      <c r="A678" s="15">
        <v>44863</v>
      </c>
      <c r="B678" s="14">
        <v>27.1666666666667</v>
      </c>
      <c r="C678" s="12">
        <v>1208.4435000000001</v>
      </c>
      <c r="D678" s="12"/>
      <c r="F678" s="12"/>
      <c r="G678" s="12"/>
    </row>
    <row r="679" spans="1:7" x14ac:dyDescent="0.25">
      <c r="A679" s="15">
        <v>44863</v>
      </c>
      <c r="B679" s="14">
        <v>27.2083333333333</v>
      </c>
      <c r="C679" s="12">
        <v>1275.6334999999999</v>
      </c>
      <c r="D679" s="12"/>
      <c r="F679" s="12"/>
      <c r="G679" s="12"/>
    </row>
    <row r="680" spans="1:7" x14ac:dyDescent="0.25">
      <c r="A680" s="15">
        <v>44863</v>
      </c>
      <c r="B680" s="14">
        <v>27.25</v>
      </c>
      <c r="C680" s="12">
        <v>1446.4454999999998</v>
      </c>
      <c r="D680" s="12"/>
      <c r="F680" s="12"/>
      <c r="G680" s="12"/>
    </row>
    <row r="681" spans="1:7" x14ac:dyDescent="0.25">
      <c r="A681" s="15">
        <v>44863</v>
      </c>
      <c r="B681" s="14">
        <v>27.2916666666667</v>
      </c>
      <c r="C681" s="12">
        <v>1588.09575</v>
      </c>
      <c r="D681" s="12"/>
      <c r="F681" s="12"/>
      <c r="G681" s="12"/>
    </row>
    <row r="682" spans="1:7" x14ac:dyDescent="0.25">
      <c r="A682" s="15">
        <v>44863</v>
      </c>
      <c r="B682" s="14">
        <v>27.3333333333333</v>
      </c>
      <c r="C682" s="12">
        <v>1708.1659999999999</v>
      </c>
      <c r="D682" s="12"/>
      <c r="F682" s="12"/>
      <c r="G682" s="12"/>
    </row>
    <row r="683" spans="1:7" x14ac:dyDescent="0.25">
      <c r="A683" s="15">
        <v>44863</v>
      </c>
      <c r="B683" s="14">
        <v>27.375</v>
      </c>
      <c r="C683" s="12">
        <v>1786.9475</v>
      </c>
      <c r="D683" s="12"/>
      <c r="F683" s="12"/>
      <c r="G683" s="12"/>
    </row>
    <row r="684" spans="1:7" x14ac:dyDescent="0.25">
      <c r="A684" s="15">
        <v>44863</v>
      </c>
      <c r="B684" s="14">
        <v>27.4166666666667</v>
      </c>
      <c r="C684" s="12">
        <v>1804.1895</v>
      </c>
      <c r="D684" s="12"/>
      <c r="F684" s="12"/>
      <c r="G684" s="12"/>
    </row>
    <row r="685" spans="1:7" x14ac:dyDescent="0.25">
      <c r="A685" s="15">
        <v>44863</v>
      </c>
      <c r="B685" s="14">
        <v>27.4583333333333</v>
      </c>
      <c r="C685" s="12">
        <v>1831.8375000000001</v>
      </c>
      <c r="D685" s="12"/>
      <c r="F685" s="12"/>
      <c r="G685" s="12"/>
    </row>
    <row r="686" spans="1:7" x14ac:dyDescent="0.25">
      <c r="A686" s="15">
        <v>44863</v>
      </c>
      <c r="B686" s="14">
        <v>27.5</v>
      </c>
      <c r="C686" s="12">
        <v>1815.9375</v>
      </c>
      <c r="D686" s="12"/>
      <c r="F686" s="12"/>
      <c r="G686" s="12"/>
    </row>
    <row r="687" spans="1:7" x14ac:dyDescent="0.25">
      <c r="A687" s="15">
        <v>44863</v>
      </c>
      <c r="B687" s="14">
        <v>27.5416666666667</v>
      </c>
      <c r="C687" s="12">
        <v>1752.8705</v>
      </c>
      <c r="D687" s="12"/>
      <c r="F687" s="12"/>
      <c r="G687" s="12"/>
    </row>
    <row r="688" spans="1:7" x14ac:dyDescent="0.25">
      <c r="A688" s="15">
        <v>44863</v>
      </c>
      <c r="B688" s="14">
        <v>27.5833333333333</v>
      </c>
      <c r="C688" s="12">
        <v>1668.788</v>
      </c>
      <c r="D688" s="12"/>
      <c r="F688" s="12"/>
      <c r="G688" s="12"/>
    </row>
    <row r="689" spans="1:7" x14ac:dyDescent="0.25">
      <c r="A689" s="15">
        <v>44863</v>
      </c>
      <c r="B689" s="14">
        <v>27.625</v>
      </c>
      <c r="C689" s="12">
        <v>1623.6222499999999</v>
      </c>
      <c r="D689" s="12"/>
      <c r="F689" s="12"/>
      <c r="G689" s="12"/>
    </row>
    <row r="690" spans="1:7" x14ac:dyDescent="0.25">
      <c r="A690" s="15">
        <v>44863</v>
      </c>
      <c r="B690" s="14">
        <v>27.6666666666667</v>
      </c>
      <c r="C690" s="12">
        <v>1618.7482500000001</v>
      </c>
      <c r="D690" s="12"/>
      <c r="F690" s="12"/>
      <c r="G690" s="12"/>
    </row>
    <row r="691" spans="1:7" x14ac:dyDescent="0.25">
      <c r="A691" s="15">
        <v>44863</v>
      </c>
      <c r="B691" s="14">
        <v>27.7083333333333</v>
      </c>
      <c r="C691" s="12">
        <v>1676.0239999999999</v>
      </c>
      <c r="D691" s="12"/>
      <c r="F691" s="12"/>
      <c r="G691" s="12"/>
    </row>
    <row r="692" spans="1:7" x14ac:dyDescent="0.25">
      <c r="A692" s="15">
        <v>44863</v>
      </c>
      <c r="B692" s="14">
        <v>27.75</v>
      </c>
      <c r="C692" s="12">
        <v>1885.8492499999998</v>
      </c>
      <c r="D692" s="12"/>
      <c r="F692" s="12"/>
      <c r="G692" s="12"/>
    </row>
    <row r="693" spans="1:7" x14ac:dyDescent="0.25">
      <c r="A693" s="15">
        <v>44863</v>
      </c>
      <c r="B693" s="14">
        <v>27.7916666666667</v>
      </c>
      <c r="C693" s="12">
        <v>1923.1085</v>
      </c>
      <c r="D693" s="12"/>
      <c r="F693" s="12"/>
      <c r="G693" s="12"/>
    </row>
    <row r="694" spans="1:7" x14ac:dyDescent="0.25">
      <c r="A694" s="15">
        <v>44863</v>
      </c>
      <c r="B694" s="14">
        <v>27.8333333333333</v>
      </c>
      <c r="C694" s="12">
        <v>1863.9735000000001</v>
      </c>
      <c r="D694" s="12"/>
      <c r="F694" s="12"/>
      <c r="G694" s="12"/>
    </row>
    <row r="695" spans="1:7" x14ac:dyDescent="0.25">
      <c r="A695" s="15">
        <v>44863</v>
      </c>
      <c r="B695" s="14">
        <v>27.875</v>
      </c>
      <c r="C695" s="12">
        <v>1730.7847499999998</v>
      </c>
      <c r="D695" s="12"/>
      <c r="F695" s="12"/>
      <c r="G695" s="12"/>
    </row>
    <row r="696" spans="1:7" x14ac:dyDescent="0.25">
      <c r="A696" s="15">
        <v>44863</v>
      </c>
      <c r="B696" s="14">
        <v>27.9166666666667</v>
      </c>
      <c r="C696" s="12">
        <v>1672.1705000000002</v>
      </c>
      <c r="D696" s="12"/>
      <c r="F696" s="12"/>
      <c r="G696" s="12"/>
    </row>
    <row r="697" spans="1:7" x14ac:dyDescent="0.25">
      <c r="A697" s="15">
        <v>44863</v>
      </c>
      <c r="B697" s="14">
        <v>27.9583333333333</v>
      </c>
      <c r="C697" s="12">
        <v>1501.4590000000001</v>
      </c>
      <c r="D697" s="12"/>
      <c r="F697" s="12"/>
      <c r="G697" s="12"/>
    </row>
    <row r="698" spans="1:7" x14ac:dyDescent="0.25">
      <c r="A698" s="15">
        <v>44864</v>
      </c>
      <c r="B698" s="14">
        <v>27</v>
      </c>
      <c r="C698" s="12">
        <v>1329.08125</v>
      </c>
      <c r="D698" s="12"/>
      <c r="F698" s="12"/>
      <c r="G698" s="12"/>
    </row>
    <row r="699" spans="1:7" x14ac:dyDescent="0.25">
      <c r="A699" s="15">
        <v>44864</v>
      </c>
      <c r="B699" s="14">
        <v>27.0416666666667</v>
      </c>
      <c r="C699" s="12">
        <v>1219.8874999999998</v>
      </c>
      <c r="D699" s="12"/>
      <c r="F699" s="12"/>
      <c r="G699" s="12"/>
    </row>
    <row r="700" spans="1:7" x14ac:dyDescent="0.25">
      <c r="A700" s="15">
        <v>44864</v>
      </c>
      <c r="B700" s="14">
        <v>27.0833333333333</v>
      </c>
      <c r="C700" s="12">
        <v>1156.98675</v>
      </c>
      <c r="D700" s="12"/>
      <c r="F700" s="12"/>
      <c r="G700" s="12"/>
    </row>
    <row r="701" spans="1:7" x14ac:dyDescent="0.25">
      <c r="A701" s="15">
        <v>44864</v>
      </c>
      <c r="B701" s="14">
        <v>27.0833333333333</v>
      </c>
      <c r="C701" s="12">
        <v>1139.0970000000002</v>
      </c>
      <c r="D701" s="12"/>
      <c r="F701" s="12"/>
      <c r="G701" s="12"/>
    </row>
    <row r="702" spans="1:7" x14ac:dyDescent="0.25">
      <c r="A702" s="15">
        <v>44864</v>
      </c>
      <c r="B702" s="14">
        <v>27.125</v>
      </c>
      <c r="C702" s="12">
        <v>1123.9124999999999</v>
      </c>
      <c r="D702" s="12"/>
      <c r="F702" s="12"/>
      <c r="G702" s="12"/>
    </row>
    <row r="703" spans="1:7" x14ac:dyDescent="0.25">
      <c r="A703" s="15">
        <v>44864</v>
      </c>
      <c r="B703" s="14">
        <v>27.1666666666667</v>
      </c>
      <c r="C703" s="12">
        <v>1141.6532500000001</v>
      </c>
      <c r="D703" s="12"/>
      <c r="F703" s="12"/>
      <c r="G703" s="12"/>
    </row>
    <row r="704" spans="1:7" x14ac:dyDescent="0.25">
      <c r="A704" s="15">
        <v>44864</v>
      </c>
      <c r="B704" s="14">
        <v>27.2083333333333</v>
      </c>
      <c r="C704" s="12">
        <v>1207.8775000000001</v>
      </c>
      <c r="D704" s="12"/>
      <c r="F704" s="12"/>
      <c r="G704" s="12"/>
    </row>
    <row r="705" spans="1:7" x14ac:dyDescent="0.25">
      <c r="A705" s="15">
        <v>44864</v>
      </c>
      <c r="B705" s="14">
        <v>27.25</v>
      </c>
      <c r="C705" s="12">
        <v>1316.354</v>
      </c>
      <c r="D705" s="12"/>
      <c r="F705" s="12"/>
      <c r="G705" s="12"/>
    </row>
    <row r="706" spans="1:7" x14ac:dyDescent="0.25">
      <c r="A706" s="15">
        <v>44864</v>
      </c>
      <c r="B706" s="14">
        <v>27.2916666666667</v>
      </c>
      <c r="C706" s="12">
        <v>1449.4327499999999</v>
      </c>
      <c r="D706" s="12"/>
      <c r="F706" s="12"/>
      <c r="G706" s="12"/>
    </row>
    <row r="707" spans="1:7" x14ac:dyDescent="0.25">
      <c r="A707" s="15">
        <v>44864</v>
      </c>
      <c r="B707" s="14">
        <v>27.3333333333333</v>
      </c>
      <c r="C707" s="12">
        <v>1590.9697500000002</v>
      </c>
      <c r="D707" s="12"/>
      <c r="F707" s="12"/>
      <c r="G707" s="12"/>
    </row>
    <row r="708" spans="1:7" x14ac:dyDescent="0.25">
      <c r="A708" s="15">
        <v>44864</v>
      </c>
      <c r="B708" s="14">
        <v>27.375</v>
      </c>
      <c r="C708" s="12">
        <v>1683.6799999999998</v>
      </c>
      <c r="D708" s="12"/>
      <c r="F708" s="12"/>
      <c r="G708" s="12"/>
    </row>
    <row r="709" spans="1:7" x14ac:dyDescent="0.25">
      <c r="A709" s="15">
        <v>44864</v>
      </c>
      <c r="B709" s="14">
        <v>27.4166666666667</v>
      </c>
      <c r="C709" s="12">
        <v>1734.7294999999999</v>
      </c>
      <c r="D709" s="12"/>
      <c r="F709" s="12"/>
      <c r="G709" s="12"/>
    </row>
    <row r="710" spans="1:7" x14ac:dyDescent="0.25">
      <c r="A710" s="15">
        <v>44864</v>
      </c>
      <c r="B710" s="14">
        <v>27.4583333333333</v>
      </c>
      <c r="C710" s="12">
        <v>1750.059</v>
      </c>
      <c r="D710" s="12"/>
      <c r="F710" s="12"/>
      <c r="G710" s="12"/>
    </row>
    <row r="711" spans="1:7" x14ac:dyDescent="0.25">
      <c r="A711" s="15">
        <v>44864</v>
      </c>
      <c r="B711" s="14">
        <v>27.5</v>
      </c>
      <c r="C711" s="12">
        <v>1690.8222499999999</v>
      </c>
      <c r="D711" s="12"/>
      <c r="F711" s="12"/>
      <c r="G711" s="12"/>
    </row>
    <row r="712" spans="1:7" x14ac:dyDescent="0.25">
      <c r="A712" s="15">
        <v>44864</v>
      </c>
      <c r="B712" s="14">
        <v>27.5416666666667</v>
      </c>
      <c r="C712" s="12">
        <v>1585.60625</v>
      </c>
      <c r="D712" s="12"/>
      <c r="F712" s="12"/>
      <c r="G712" s="12"/>
    </row>
    <row r="713" spans="1:7" x14ac:dyDescent="0.25">
      <c r="A713" s="15">
        <v>44864</v>
      </c>
      <c r="B713" s="14">
        <v>27.5833333333333</v>
      </c>
      <c r="C713" s="12">
        <v>1497.4992499999998</v>
      </c>
      <c r="D713" s="12"/>
      <c r="F713" s="12"/>
      <c r="G713" s="12"/>
    </row>
    <row r="714" spans="1:7" x14ac:dyDescent="0.25">
      <c r="A714" s="15">
        <v>44864</v>
      </c>
      <c r="B714" s="14">
        <v>27.625</v>
      </c>
      <c r="C714" s="12">
        <v>1460.6130000000001</v>
      </c>
      <c r="D714" s="12"/>
      <c r="F714" s="12"/>
      <c r="G714" s="12"/>
    </row>
    <row r="715" spans="1:7" x14ac:dyDescent="0.25">
      <c r="A715" s="15">
        <v>44864</v>
      </c>
      <c r="B715" s="14">
        <v>27.6666666666667</v>
      </c>
      <c r="C715" s="12">
        <v>1505.6325000000002</v>
      </c>
      <c r="D715" s="12"/>
      <c r="F715" s="12"/>
      <c r="G715" s="12"/>
    </row>
    <row r="716" spans="1:7" x14ac:dyDescent="0.25">
      <c r="A716" s="15">
        <v>44864</v>
      </c>
      <c r="B716" s="14">
        <v>27.7083333333333</v>
      </c>
      <c r="C716" s="12">
        <v>1741.8217499999998</v>
      </c>
      <c r="D716" s="12"/>
      <c r="F716" s="12"/>
      <c r="G716" s="12"/>
    </row>
    <row r="717" spans="1:7" x14ac:dyDescent="0.25">
      <c r="A717" s="15">
        <v>44864</v>
      </c>
      <c r="B717" s="14">
        <v>27.75</v>
      </c>
      <c r="C717" s="12">
        <v>1790.771</v>
      </c>
      <c r="D717" s="12"/>
      <c r="F717" s="12"/>
      <c r="G717" s="12"/>
    </row>
    <row r="718" spans="1:7" x14ac:dyDescent="0.25">
      <c r="A718" s="15">
        <v>44864</v>
      </c>
      <c r="B718" s="14">
        <v>27.7916666666667</v>
      </c>
      <c r="C718" s="12">
        <v>1787.2024999999999</v>
      </c>
      <c r="D718" s="12"/>
      <c r="F718" s="12"/>
      <c r="G718" s="12"/>
    </row>
    <row r="719" spans="1:7" x14ac:dyDescent="0.25">
      <c r="A719" s="15">
        <v>44864</v>
      </c>
      <c r="B719" s="14">
        <v>27.8333333333333</v>
      </c>
      <c r="C719" s="12">
        <v>1734.2497499999999</v>
      </c>
      <c r="D719" s="12"/>
      <c r="F719" s="12"/>
      <c r="G719" s="12"/>
    </row>
    <row r="720" spans="1:7" x14ac:dyDescent="0.25">
      <c r="A720" s="15">
        <v>44864</v>
      </c>
      <c r="B720" s="14">
        <v>27.875</v>
      </c>
      <c r="C720" s="12">
        <v>1695.163</v>
      </c>
      <c r="D720" s="12"/>
      <c r="F720" s="12"/>
      <c r="G720" s="12"/>
    </row>
    <row r="721" spans="1:7" x14ac:dyDescent="0.25">
      <c r="A721" s="15">
        <v>44864</v>
      </c>
      <c r="B721" s="14">
        <v>27.9166666666667</v>
      </c>
      <c r="C721" s="12">
        <v>1573.0107499999999</v>
      </c>
      <c r="D721" s="12"/>
      <c r="F721" s="12"/>
      <c r="G721" s="12"/>
    </row>
    <row r="722" spans="1:7" x14ac:dyDescent="0.25">
      <c r="A722" s="15">
        <v>44864</v>
      </c>
      <c r="B722" s="14">
        <v>27.9583333333333</v>
      </c>
      <c r="C722" s="12">
        <v>1409.3007499999999</v>
      </c>
      <c r="D722" s="12"/>
      <c r="F722" s="12"/>
      <c r="G722" s="12"/>
    </row>
    <row r="723" spans="1:7" x14ac:dyDescent="0.25">
      <c r="A723" s="15">
        <v>44865</v>
      </c>
      <c r="B723" s="14">
        <v>27</v>
      </c>
      <c r="C723" s="12">
        <v>1252.3215</v>
      </c>
    </row>
    <row r="724" spans="1:7" x14ac:dyDescent="0.25">
      <c r="A724" s="15">
        <v>44865</v>
      </c>
      <c r="B724" s="14">
        <v>27.0416666666667</v>
      </c>
      <c r="C724" s="12">
        <v>1169.4175</v>
      </c>
    </row>
    <row r="725" spans="1:7" x14ac:dyDescent="0.25">
      <c r="A725" s="15">
        <v>44865</v>
      </c>
      <c r="B725" s="14">
        <v>27.0833333333333</v>
      </c>
      <c r="C725" s="12">
        <v>1130.46775</v>
      </c>
    </row>
    <row r="726" spans="1:7" x14ac:dyDescent="0.25">
      <c r="A726" s="15">
        <v>44865</v>
      </c>
      <c r="B726" s="14">
        <v>27.125</v>
      </c>
      <c r="C726" s="12">
        <v>1124.8892499999999</v>
      </c>
    </row>
    <row r="727" spans="1:7" x14ac:dyDescent="0.25">
      <c r="A727" s="15">
        <v>44865</v>
      </c>
      <c r="B727" s="14">
        <v>27.1666666666667</v>
      </c>
      <c r="C727" s="12">
        <v>1158.229</v>
      </c>
    </row>
    <row r="728" spans="1:7" x14ac:dyDescent="0.25">
      <c r="A728" s="15">
        <v>44865</v>
      </c>
      <c r="B728" s="14">
        <v>27.2083333333333</v>
      </c>
      <c r="C728" s="12">
        <v>1271.644</v>
      </c>
    </row>
    <row r="729" spans="1:7" x14ac:dyDescent="0.25">
      <c r="A729" s="15">
        <v>44865</v>
      </c>
      <c r="B729" s="14">
        <v>27.25</v>
      </c>
      <c r="C729" s="12">
        <v>1487.7152500000002</v>
      </c>
    </row>
    <row r="730" spans="1:7" x14ac:dyDescent="0.25">
      <c r="A730" s="15">
        <v>44865</v>
      </c>
      <c r="B730" s="14">
        <v>27.2916666666667</v>
      </c>
      <c r="C730" s="12">
        <v>1685.1575</v>
      </c>
    </row>
    <row r="731" spans="1:7" x14ac:dyDescent="0.25">
      <c r="A731" s="15">
        <v>44865</v>
      </c>
      <c r="B731" s="14">
        <v>27.3333333333333</v>
      </c>
      <c r="C731" s="12">
        <v>1820.9699999999998</v>
      </c>
    </row>
    <row r="732" spans="1:7" x14ac:dyDescent="0.25">
      <c r="A732" s="15">
        <v>44865</v>
      </c>
      <c r="B732" s="14">
        <v>27.375</v>
      </c>
      <c r="C732" s="12">
        <v>1857.5687499999999</v>
      </c>
    </row>
    <row r="733" spans="1:7" x14ac:dyDescent="0.25">
      <c r="A733" s="15">
        <v>44865</v>
      </c>
      <c r="B733" s="14">
        <v>27.4166666666667</v>
      </c>
      <c r="C733" s="12">
        <v>1842.9275</v>
      </c>
    </row>
    <row r="734" spans="1:7" x14ac:dyDescent="0.25">
      <c r="A734" s="15">
        <v>44865</v>
      </c>
      <c r="B734" s="14">
        <v>27.4583333333333</v>
      </c>
      <c r="C734" s="12">
        <v>1857.3865000000001</v>
      </c>
    </row>
    <row r="735" spans="1:7" x14ac:dyDescent="0.25">
      <c r="A735" s="15">
        <v>44865</v>
      </c>
      <c r="B735" s="14">
        <v>27.5</v>
      </c>
      <c r="C735" s="12">
        <v>1846.7772500000001</v>
      </c>
    </row>
    <row r="736" spans="1:7" x14ac:dyDescent="0.25">
      <c r="A736" s="15">
        <v>44865</v>
      </c>
      <c r="B736" s="14">
        <v>27.5416666666667</v>
      </c>
      <c r="C736" s="12">
        <v>1794.7692499999998</v>
      </c>
    </row>
    <row r="737" spans="1:3" x14ac:dyDescent="0.25">
      <c r="A737" s="15">
        <v>44865</v>
      </c>
      <c r="B737" s="14">
        <v>27.5833333333333</v>
      </c>
      <c r="C737" s="12">
        <v>1739.8785</v>
      </c>
    </row>
    <row r="738" spans="1:3" x14ac:dyDescent="0.25">
      <c r="A738" s="15">
        <v>44865</v>
      </c>
      <c r="B738" s="14">
        <v>27.625</v>
      </c>
      <c r="C738" s="12">
        <v>1706.6505</v>
      </c>
    </row>
    <row r="739" spans="1:3" x14ac:dyDescent="0.25">
      <c r="A739" s="15">
        <v>44865</v>
      </c>
      <c r="B739" s="14">
        <v>27.6666666666667</v>
      </c>
      <c r="C739" s="12">
        <v>1755.2075</v>
      </c>
    </row>
    <row r="740" spans="1:3" x14ac:dyDescent="0.25">
      <c r="A740" s="15">
        <v>44865</v>
      </c>
      <c r="B740" s="14">
        <v>27.7083333333333</v>
      </c>
      <c r="C740" s="12">
        <v>1966.51225</v>
      </c>
    </row>
    <row r="741" spans="1:3" x14ac:dyDescent="0.25">
      <c r="A741" s="15">
        <v>44865</v>
      </c>
      <c r="B741" s="14">
        <v>27.75</v>
      </c>
      <c r="C741" s="12">
        <v>1982.7672500000001</v>
      </c>
    </row>
    <row r="742" spans="1:3" x14ac:dyDescent="0.25">
      <c r="A742" s="15">
        <v>44865</v>
      </c>
      <c r="B742" s="14">
        <v>27.7916666666667</v>
      </c>
      <c r="C742" s="12">
        <v>1966.0382500000001</v>
      </c>
    </row>
    <row r="743" spans="1:3" x14ac:dyDescent="0.25">
      <c r="A743" s="15">
        <v>44865</v>
      </c>
      <c r="B743" s="14">
        <v>27.8333333333333</v>
      </c>
      <c r="C743" s="12">
        <v>1876.0070000000001</v>
      </c>
    </row>
    <row r="744" spans="1:3" x14ac:dyDescent="0.25">
      <c r="A744" s="15">
        <v>44865</v>
      </c>
      <c r="B744" s="14">
        <v>27.875</v>
      </c>
      <c r="C744" s="12">
        <v>1782.461</v>
      </c>
    </row>
    <row r="745" spans="1:3" x14ac:dyDescent="0.25">
      <c r="A745" s="15">
        <v>44865</v>
      </c>
      <c r="B745" s="14">
        <v>27.9166666666667</v>
      </c>
      <c r="C745" s="12">
        <v>1628.20975</v>
      </c>
    </row>
    <row r="746" spans="1:3" x14ac:dyDescent="0.25">
      <c r="A746" s="15">
        <v>44865</v>
      </c>
      <c r="B746" s="14">
        <v>27.9583333333333</v>
      </c>
      <c r="C746" s="12">
        <v>1452.2945</v>
      </c>
    </row>
    <row r="747" spans="1:3" x14ac:dyDescent="0.25">
      <c r="C747" s="12"/>
    </row>
    <row r="750" spans="1:3" x14ac:dyDescent="0.25">
      <c r="C750" s="20"/>
    </row>
  </sheetData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90"/>
  <sheetViews>
    <sheetView workbookViewId="0">
      <pane ySplit="1" topLeftCell="A2842" activePane="bottomLeft" state="frozen"/>
      <selection pane="bottomLeft" activeCell="N2858" sqref="N2858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2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3" t="s">
        <v>8</v>
      </c>
      <c r="D2" s="7">
        <v>8.0399999999999999E-2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44866</v>
      </c>
      <c r="B4" s="14">
        <v>0</v>
      </c>
      <c r="C4" s="12">
        <v>1336.854</v>
      </c>
      <c r="D4" s="12">
        <v>107.483</v>
      </c>
      <c r="E4" s="20">
        <v>173.94520055033257</v>
      </c>
      <c r="F4" s="20">
        <v>51.009273804020275</v>
      </c>
      <c r="G4" s="20">
        <v>30.881160337381239</v>
      </c>
      <c r="H4" s="12">
        <v>581.17700000000013</v>
      </c>
      <c r="I4" s="12">
        <v>648.19399999999996</v>
      </c>
      <c r="J4" s="21">
        <v>81335.341327066533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44866</v>
      </c>
      <c r="B5" s="14">
        <v>1.0416666666666666E-2</v>
      </c>
      <c r="C5" s="12">
        <v>1299.634</v>
      </c>
      <c r="D5" s="12">
        <v>104.491</v>
      </c>
      <c r="E5" s="20">
        <v>160.58551135318882</v>
      </c>
      <c r="F5" s="20">
        <v>50.367185014516139</v>
      </c>
      <c r="G5" s="20">
        <v>30.761433459081015</v>
      </c>
      <c r="H5" s="12">
        <v>563.03399999999999</v>
      </c>
      <c r="I5" s="12">
        <v>632.10900000000004</v>
      </c>
      <c r="J5" s="21">
        <v>80329.967543303501</v>
      </c>
    </row>
    <row r="6" spans="1:18" x14ac:dyDescent="0.25">
      <c r="A6" s="15">
        <v>44866</v>
      </c>
      <c r="B6" s="14">
        <v>2.0833333333333332E-2</v>
      </c>
      <c r="C6" s="12">
        <v>1267.1010000000001</v>
      </c>
      <c r="D6" s="12">
        <v>101.875</v>
      </c>
      <c r="E6" s="20">
        <v>150.17414132562396</v>
      </c>
      <c r="F6" s="20">
        <v>49.495474854514534</v>
      </c>
      <c r="G6" s="20">
        <v>30.642059288118531</v>
      </c>
      <c r="H6" s="12">
        <v>537.78100000000006</v>
      </c>
      <c r="I6" s="12">
        <v>627.44500000000005</v>
      </c>
      <c r="J6" s="21">
        <v>76867.331132935768</v>
      </c>
    </row>
    <row r="7" spans="1:18" x14ac:dyDescent="0.25">
      <c r="A7" s="15">
        <v>44866</v>
      </c>
      <c r="B7" s="14">
        <v>3.125E-2</v>
      </c>
      <c r="C7" s="12">
        <v>1242.232</v>
      </c>
      <c r="D7" s="12">
        <v>99.875</v>
      </c>
      <c r="E7" s="20">
        <v>140.23921580601638</v>
      </c>
      <c r="F7" s="20">
        <v>48.863651910993433</v>
      </c>
      <c r="G7" s="20">
        <v>30.682042557195604</v>
      </c>
      <c r="H7" s="12">
        <v>516.41699999999992</v>
      </c>
      <c r="I7" s="12">
        <v>625.94000000000005</v>
      </c>
      <c r="J7" s="21">
        <v>74158.022431448626</v>
      </c>
    </row>
    <row r="8" spans="1:18" x14ac:dyDescent="0.25">
      <c r="A8" s="15">
        <v>44866</v>
      </c>
      <c r="B8" s="14">
        <v>4.1666666666666664E-2</v>
      </c>
      <c r="C8" s="12">
        <v>1217.817</v>
      </c>
      <c r="D8" s="12">
        <v>97.912000000000006</v>
      </c>
      <c r="E8" s="20">
        <v>130.25821188887576</v>
      </c>
      <c r="F8" s="20">
        <v>48.4335236864828</v>
      </c>
      <c r="G8" s="20">
        <v>30.580721997124304</v>
      </c>
      <c r="H8" s="12">
        <v>499.35799999999995</v>
      </c>
      <c r="I8" s="12">
        <v>620.54700000000003</v>
      </c>
      <c r="J8" s="21">
        <v>72521.385606879267</v>
      </c>
    </row>
    <row r="9" spans="1:18" x14ac:dyDescent="0.25">
      <c r="A9" s="15">
        <v>44866</v>
      </c>
      <c r="B9" s="14">
        <v>5.2083333333333336E-2</v>
      </c>
      <c r="C9" s="12">
        <v>1197.0039999999999</v>
      </c>
      <c r="D9" s="12">
        <v>96.239000000000004</v>
      </c>
      <c r="E9" s="20">
        <v>123.3830103681982</v>
      </c>
      <c r="F9" s="20">
        <v>47.861267303695485</v>
      </c>
      <c r="G9" s="20">
        <v>30.615732114601482</v>
      </c>
      <c r="H9" s="12">
        <v>482.7059999999999</v>
      </c>
      <c r="I9" s="12">
        <v>618.05899999999997</v>
      </c>
      <c r="J9" s="21">
        <v>70211.497553376175</v>
      </c>
    </row>
    <row r="10" spans="1:18" x14ac:dyDescent="0.25">
      <c r="A10" s="15">
        <v>44866</v>
      </c>
      <c r="B10" s="14">
        <v>6.25E-2</v>
      </c>
      <c r="C10" s="12">
        <v>1179.211</v>
      </c>
      <c r="D10" s="12">
        <v>94.808999999999997</v>
      </c>
      <c r="E10" s="20">
        <v>118.18899232472398</v>
      </c>
      <c r="F10" s="20">
        <v>47.573858660947202</v>
      </c>
      <c r="G10" s="20">
        <v>30.63363793585436</v>
      </c>
      <c r="H10" s="12">
        <v>435.62900000000002</v>
      </c>
      <c r="I10" s="12">
        <v>648.77300000000002</v>
      </c>
      <c r="J10" s="21">
        <v>59808.127769618623</v>
      </c>
    </row>
    <row r="11" spans="1:18" x14ac:dyDescent="0.25">
      <c r="A11" s="15">
        <v>44866</v>
      </c>
      <c r="B11" s="14">
        <v>7.2916666666666671E-2</v>
      </c>
      <c r="C11" s="12">
        <v>1166.7260000000001</v>
      </c>
      <c r="D11" s="12">
        <v>93.805000000000007</v>
      </c>
      <c r="E11" s="20">
        <v>112.73189251295938</v>
      </c>
      <c r="F11" s="20">
        <v>47.221585747852593</v>
      </c>
      <c r="G11" s="20">
        <v>30.566759979703765</v>
      </c>
      <c r="H11" s="12">
        <v>425.93600000000004</v>
      </c>
      <c r="I11" s="12">
        <v>646.98500000000001</v>
      </c>
      <c r="J11" s="21">
        <v>58853.940439871076</v>
      </c>
    </row>
    <row r="12" spans="1:18" x14ac:dyDescent="0.25">
      <c r="A12" s="15">
        <v>44866</v>
      </c>
      <c r="B12" s="14">
        <v>8.3333333333333329E-2</v>
      </c>
      <c r="C12" s="12">
        <v>1152.6389999999999</v>
      </c>
      <c r="D12" s="12">
        <v>92.671999999999997</v>
      </c>
      <c r="E12" s="20">
        <v>108.54501496058234</v>
      </c>
      <c r="F12" s="20">
        <v>46.709684511766973</v>
      </c>
      <c r="G12" s="20">
        <v>30.553920410123339</v>
      </c>
      <c r="H12" s="12">
        <v>451.90499999999986</v>
      </c>
      <c r="I12" s="12">
        <v>608.06200000000001</v>
      </c>
      <c r="J12" s="21">
        <v>66524.095029381802</v>
      </c>
    </row>
    <row r="13" spans="1:18" x14ac:dyDescent="0.25">
      <c r="A13" s="15">
        <v>44866</v>
      </c>
      <c r="B13" s="14">
        <v>9.375E-2</v>
      </c>
      <c r="C13" s="12">
        <v>1141.9259999999999</v>
      </c>
      <c r="D13" s="12">
        <v>91.811000000000007</v>
      </c>
      <c r="E13" s="20">
        <v>105.49834182717009</v>
      </c>
      <c r="F13" s="20">
        <v>46.536591534443815</v>
      </c>
      <c r="G13" s="20">
        <v>30.647465466049418</v>
      </c>
      <c r="H13" s="12">
        <v>444.81200000000001</v>
      </c>
      <c r="I13" s="12">
        <v>605.303</v>
      </c>
      <c r="J13" s="21">
        <v>65532.400293084167</v>
      </c>
    </row>
    <row r="14" spans="1:18" x14ac:dyDescent="0.25">
      <c r="A14" s="15">
        <v>44866</v>
      </c>
      <c r="B14" s="14">
        <v>0.10416666666666667</v>
      </c>
      <c r="C14" s="12">
        <v>1132.5429999999999</v>
      </c>
      <c r="D14" s="12">
        <v>91.055999999999997</v>
      </c>
      <c r="E14" s="20">
        <v>102.60465995365026</v>
      </c>
      <c r="F14" s="20">
        <v>46.064259845635107</v>
      </c>
      <c r="G14" s="20">
        <v>30.619867298279498</v>
      </c>
      <c r="H14" s="12">
        <v>438.68499999999983</v>
      </c>
      <c r="I14" s="12">
        <v>602.80200000000002</v>
      </c>
      <c r="J14" s="21">
        <v>64849.053225608732</v>
      </c>
    </row>
    <row r="15" spans="1:18" x14ac:dyDescent="0.25">
      <c r="A15" s="15">
        <v>44866</v>
      </c>
      <c r="B15" s="14">
        <v>0.11458333333333333</v>
      </c>
      <c r="C15" s="12">
        <v>1128.076</v>
      </c>
      <c r="D15" s="12">
        <v>90.697000000000003</v>
      </c>
      <c r="E15" s="20">
        <v>98.787672038045159</v>
      </c>
      <c r="F15" s="20">
        <v>45.858081558279927</v>
      </c>
      <c r="G15" s="20">
        <v>30.636993019628875</v>
      </c>
      <c r="H15" s="12">
        <v>433.65099999999995</v>
      </c>
      <c r="I15" s="12">
        <v>603.72799999999995</v>
      </c>
      <c r="J15" s="21">
        <v>64592.063346011491</v>
      </c>
    </row>
    <row r="16" spans="1:18" x14ac:dyDescent="0.25">
      <c r="A16" s="15">
        <v>44866</v>
      </c>
      <c r="B16" s="14">
        <v>0.125</v>
      </c>
      <c r="C16" s="12">
        <v>1122.1079999999999</v>
      </c>
      <c r="D16" s="12">
        <v>90.216999999999999</v>
      </c>
      <c r="E16" s="20">
        <v>96.67447164306067</v>
      </c>
      <c r="F16" s="20">
        <v>45.715498050494453</v>
      </c>
      <c r="G16" s="20">
        <v>30.617244015382408</v>
      </c>
      <c r="H16" s="12">
        <v>431.76299999999981</v>
      </c>
      <c r="I16" s="12">
        <v>600.12800000000004</v>
      </c>
      <c r="J16" s="21">
        <v>64688.94657276557</v>
      </c>
    </row>
    <row r="17" spans="1:10" x14ac:dyDescent="0.25">
      <c r="A17" s="15">
        <v>44866</v>
      </c>
      <c r="B17" s="14">
        <v>0.13541666666666666</v>
      </c>
      <c r="C17" s="12">
        <v>1117.9770000000001</v>
      </c>
      <c r="D17" s="12">
        <v>89.885000000000005</v>
      </c>
      <c r="E17" s="20">
        <v>93.948567456401989</v>
      </c>
      <c r="F17" s="20">
        <v>45.452745905371096</v>
      </c>
      <c r="G17" s="20">
        <v>30.670352326173507</v>
      </c>
      <c r="H17" s="12">
        <v>429.49200000000008</v>
      </c>
      <c r="I17" s="12">
        <v>598.6</v>
      </c>
      <c r="J17" s="21">
        <v>64855.083578013364</v>
      </c>
    </row>
    <row r="18" spans="1:10" x14ac:dyDescent="0.25">
      <c r="A18" s="15">
        <v>44866</v>
      </c>
      <c r="B18" s="14">
        <v>0.14583333333333334</v>
      </c>
      <c r="C18" s="12">
        <v>1116.2380000000001</v>
      </c>
      <c r="D18" s="12">
        <v>89.745999999999995</v>
      </c>
      <c r="E18" s="20">
        <v>92.169912975928582</v>
      </c>
      <c r="F18" s="20">
        <v>45.403502941527897</v>
      </c>
      <c r="G18" s="20">
        <v>30.913752610994262</v>
      </c>
      <c r="H18" s="12">
        <v>425.16199999999992</v>
      </c>
      <c r="I18" s="12">
        <v>601.33000000000004</v>
      </c>
      <c r="J18" s="21">
        <v>64168.707867887293</v>
      </c>
    </row>
    <row r="19" spans="1:10" x14ac:dyDescent="0.25">
      <c r="A19" s="15">
        <v>44866</v>
      </c>
      <c r="B19" s="14">
        <v>0.15625</v>
      </c>
      <c r="C19" s="12">
        <v>1118.174</v>
      </c>
      <c r="D19" s="12">
        <v>89.900999999999996</v>
      </c>
      <c r="E19" s="20">
        <v>92.150328455239915</v>
      </c>
      <c r="F19" s="20">
        <v>45.229075082096436</v>
      </c>
      <c r="G19" s="20">
        <v>31.113673883822006</v>
      </c>
      <c r="H19" s="12">
        <v>428.20799999999986</v>
      </c>
      <c r="I19" s="12">
        <v>600.06500000000005</v>
      </c>
      <c r="J19" s="21">
        <v>64928.730644710391</v>
      </c>
    </row>
    <row r="20" spans="1:10" x14ac:dyDescent="0.25">
      <c r="A20" s="15">
        <v>44866</v>
      </c>
      <c r="B20" s="14">
        <v>0.16666666666666666</v>
      </c>
      <c r="C20" s="12">
        <v>1120.9829999999999</v>
      </c>
      <c r="D20" s="12">
        <v>90.126999999999995</v>
      </c>
      <c r="E20" s="20">
        <v>89.554338380112711</v>
      </c>
      <c r="F20" s="20">
        <v>45.250341266525268</v>
      </c>
      <c r="G20" s="20">
        <v>31.484112278381719</v>
      </c>
      <c r="H20" s="12">
        <v>430.40899999999999</v>
      </c>
      <c r="I20" s="12">
        <v>600.447</v>
      </c>
      <c r="J20" s="21">
        <v>66030.05201874506</v>
      </c>
    </row>
    <row r="21" spans="1:10" x14ac:dyDescent="0.25">
      <c r="A21" s="15">
        <v>44866</v>
      </c>
      <c r="B21" s="14">
        <v>0.17708333333333334</v>
      </c>
      <c r="C21" s="12">
        <v>1120.885</v>
      </c>
      <c r="D21" s="12">
        <v>90.119</v>
      </c>
      <c r="E21" s="20">
        <v>89.108712737776031</v>
      </c>
      <c r="F21" s="20">
        <v>45.086287457531</v>
      </c>
      <c r="G21" s="20">
        <v>31.720185355414582</v>
      </c>
      <c r="H21" s="12">
        <v>431.95900000000006</v>
      </c>
      <c r="I21" s="12">
        <v>598.80700000000002</v>
      </c>
      <c r="J21" s="21">
        <v>66510.953612319616</v>
      </c>
    </row>
    <row r="22" spans="1:10" x14ac:dyDescent="0.25">
      <c r="A22" s="15">
        <v>44866</v>
      </c>
      <c r="B22" s="14">
        <v>0.1875</v>
      </c>
      <c r="C22" s="12">
        <v>1128.2929999999999</v>
      </c>
      <c r="D22" s="12">
        <v>90.715000000000003</v>
      </c>
      <c r="E22" s="20">
        <v>89.257115891704245</v>
      </c>
      <c r="F22" s="20">
        <v>45.04677400399202</v>
      </c>
      <c r="G22" s="20">
        <v>32.407429405877529</v>
      </c>
      <c r="H22" s="12">
        <v>401.81200000000001</v>
      </c>
      <c r="I22" s="12">
        <v>635.76599999999996</v>
      </c>
      <c r="J22" s="21">
        <v>58775.170174606552</v>
      </c>
    </row>
    <row r="23" spans="1:10" x14ac:dyDescent="0.25">
      <c r="A23" s="15">
        <v>44866</v>
      </c>
      <c r="B23" s="14">
        <v>0.19791666666666666</v>
      </c>
      <c r="C23" s="12">
        <v>1138.2090000000001</v>
      </c>
      <c r="D23" s="12">
        <v>91.512</v>
      </c>
      <c r="E23" s="20">
        <v>88.840127013309626</v>
      </c>
      <c r="F23" s="20">
        <v>45.145728893236608</v>
      </c>
      <c r="G23" s="20">
        <v>32.606981944566748</v>
      </c>
      <c r="H23" s="12">
        <v>407.00600000000009</v>
      </c>
      <c r="I23" s="12">
        <v>639.69100000000003</v>
      </c>
      <c r="J23" s="21">
        <v>60103.290537221779</v>
      </c>
    </row>
    <row r="24" spans="1:10" x14ac:dyDescent="0.25">
      <c r="A24" s="15">
        <v>44866</v>
      </c>
      <c r="B24" s="14">
        <v>0.20833333333333334</v>
      </c>
      <c r="C24" s="12">
        <v>1156.0329999999999</v>
      </c>
      <c r="D24" s="12">
        <v>92.944999999999993</v>
      </c>
      <c r="E24" s="20">
        <v>88.030767158414477</v>
      </c>
      <c r="F24" s="20">
        <v>45.507704761219138</v>
      </c>
      <c r="G24" s="20">
        <v>33.425189897369478</v>
      </c>
      <c r="H24" s="12">
        <v>454.04999999999995</v>
      </c>
      <c r="I24" s="12">
        <v>609.03800000000001</v>
      </c>
      <c r="J24" s="21">
        <v>71771.58454574924</v>
      </c>
    </row>
    <row r="25" spans="1:10" x14ac:dyDescent="0.25">
      <c r="A25" s="15">
        <v>44866</v>
      </c>
      <c r="B25" s="14">
        <v>0.21875</v>
      </c>
      <c r="C25" s="12">
        <v>1171.2819999999999</v>
      </c>
      <c r="D25" s="12">
        <v>94.171000000000006</v>
      </c>
      <c r="E25" s="20">
        <v>88.470976128642263</v>
      </c>
      <c r="F25" s="20">
        <v>45.802497077291122</v>
      </c>
      <c r="G25" s="20">
        <v>33.553791368550847</v>
      </c>
      <c r="H25" s="12">
        <v>462.12999999999988</v>
      </c>
      <c r="I25" s="12">
        <v>614.98099999999999</v>
      </c>
      <c r="J25" s="21">
        <v>73575.683856378906</v>
      </c>
    </row>
    <row r="26" spans="1:10" x14ac:dyDescent="0.25">
      <c r="A26" s="15">
        <v>44866</v>
      </c>
      <c r="B26" s="14">
        <v>0.22916666666666666</v>
      </c>
      <c r="C26" s="12">
        <v>1194.6099999999999</v>
      </c>
      <c r="D26" s="12">
        <v>96.046999999999997</v>
      </c>
      <c r="E26" s="20">
        <v>88.460400841666598</v>
      </c>
      <c r="F26" s="20">
        <v>46.563490316299294</v>
      </c>
      <c r="G26" s="20">
        <v>33.626193256734204</v>
      </c>
      <c r="H26" s="12">
        <v>441.39399999999989</v>
      </c>
      <c r="I26" s="12">
        <v>657.16899999999998</v>
      </c>
      <c r="J26" s="21">
        <v>68185.978896324945</v>
      </c>
    </row>
    <row r="27" spans="1:10" x14ac:dyDescent="0.25">
      <c r="A27" s="15">
        <v>44866</v>
      </c>
      <c r="B27" s="14">
        <v>0.23958333333333334</v>
      </c>
      <c r="C27" s="12">
        <v>1222.105</v>
      </c>
      <c r="D27" s="12">
        <v>98.257000000000005</v>
      </c>
      <c r="E27" s="20">
        <v>89.596292921719851</v>
      </c>
      <c r="F27" s="20">
        <v>47.37377264661238</v>
      </c>
      <c r="G27" s="20">
        <v>33.680759754138649</v>
      </c>
      <c r="H27" s="12">
        <v>455.93599999999992</v>
      </c>
      <c r="I27" s="12">
        <v>667.91200000000003</v>
      </c>
      <c r="J27" s="21">
        <v>71321.293669382241</v>
      </c>
    </row>
    <row r="28" spans="1:10" x14ac:dyDescent="0.25">
      <c r="A28" s="15">
        <v>44866</v>
      </c>
      <c r="B28" s="14">
        <v>0.25</v>
      </c>
      <c r="C28" s="12">
        <v>1259.502</v>
      </c>
      <c r="D28" s="12">
        <v>101.264</v>
      </c>
      <c r="E28" s="20">
        <v>91.634957783309375</v>
      </c>
      <c r="F28" s="20">
        <v>48.840999402422561</v>
      </c>
      <c r="G28" s="20">
        <v>33.023050423587122</v>
      </c>
      <c r="H28" s="12">
        <v>513.09900000000005</v>
      </c>
      <c r="I28" s="12">
        <v>645.13900000000001</v>
      </c>
      <c r="J28" s="21">
        <v>84899.99809767025</v>
      </c>
    </row>
    <row r="29" spans="1:10" x14ac:dyDescent="0.25">
      <c r="A29" s="15">
        <v>44866</v>
      </c>
      <c r="B29" s="14">
        <v>0.26041666666666669</v>
      </c>
      <c r="C29" s="12">
        <v>1268.5630000000001</v>
      </c>
      <c r="D29" s="12">
        <v>101.992</v>
      </c>
      <c r="E29" s="20">
        <v>94.665423909935441</v>
      </c>
      <c r="F29" s="20">
        <v>49.469154232973182</v>
      </c>
      <c r="G29" s="20">
        <v>29.887104224208343</v>
      </c>
      <c r="H29" s="12">
        <v>531.41500000000019</v>
      </c>
      <c r="I29" s="12">
        <v>635.15599999999995</v>
      </c>
      <c r="J29" s="21">
        <v>89348.329408220816</v>
      </c>
    </row>
    <row r="30" spans="1:10" x14ac:dyDescent="0.25">
      <c r="A30" s="15">
        <v>44866</v>
      </c>
      <c r="B30" s="14">
        <v>0.27083333333333331</v>
      </c>
      <c r="C30" s="12">
        <v>1259.375</v>
      </c>
      <c r="D30" s="12">
        <v>101.254</v>
      </c>
      <c r="E30" s="20">
        <v>96.486272014460809</v>
      </c>
      <c r="F30" s="20">
        <v>50.639897999193245</v>
      </c>
      <c r="G30" s="20">
        <v>22.668946522284557</v>
      </c>
      <c r="H30" s="12">
        <v>547.38300000000004</v>
      </c>
      <c r="I30" s="12">
        <v>610.73800000000006</v>
      </c>
      <c r="J30" s="21">
        <v>94396.970866015356</v>
      </c>
    </row>
    <row r="31" spans="1:10" x14ac:dyDescent="0.25">
      <c r="A31" s="15">
        <v>44866</v>
      </c>
      <c r="B31" s="14">
        <v>0.28125</v>
      </c>
      <c r="C31" s="12">
        <v>1290.414</v>
      </c>
      <c r="D31" s="12">
        <v>103.749</v>
      </c>
      <c r="E31" s="20">
        <v>101.58001963958394</v>
      </c>
      <c r="F31" s="20">
        <v>52.155615974375927</v>
      </c>
      <c r="G31" s="20">
        <v>12.05624723047838</v>
      </c>
      <c r="H31" s="12">
        <v>544.97399999999993</v>
      </c>
      <c r="I31" s="12">
        <v>641.69100000000003</v>
      </c>
      <c r="J31" s="21">
        <v>94795.529288890422</v>
      </c>
    </row>
    <row r="32" spans="1:10" x14ac:dyDescent="0.25">
      <c r="A32" s="15">
        <v>44866</v>
      </c>
      <c r="B32" s="14">
        <v>0.29166666666666669</v>
      </c>
      <c r="C32" s="12">
        <v>1321.643</v>
      </c>
      <c r="D32" s="12">
        <v>106.26</v>
      </c>
      <c r="E32" s="20">
        <v>103.91242954174749</v>
      </c>
      <c r="F32" s="20">
        <v>53.837572954743742</v>
      </c>
      <c r="G32" s="20">
        <v>5.9318951817990966</v>
      </c>
      <c r="H32" s="12">
        <v>611.51300000000003</v>
      </c>
      <c r="I32" s="12">
        <v>603.87</v>
      </c>
      <c r="J32" s="21">
        <v>111957.77558042745</v>
      </c>
    </row>
    <row r="33" spans="1:10" x14ac:dyDescent="0.25">
      <c r="A33" s="15">
        <v>44866</v>
      </c>
      <c r="B33" s="14">
        <v>0.30208333333333331</v>
      </c>
      <c r="C33" s="12">
        <v>1359.0920000000001</v>
      </c>
      <c r="D33" s="12">
        <v>109.271</v>
      </c>
      <c r="E33" s="20">
        <v>109.47385152355969</v>
      </c>
      <c r="F33" s="20">
        <v>54.280901983110063</v>
      </c>
      <c r="G33" s="20">
        <v>1.7591651257337262</v>
      </c>
      <c r="H33" s="12">
        <v>645.06600000000014</v>
      </c>
      <c r="I33" s="12">
        <v>604.755</v>
      </c>
      <c r="J33" s="21">
        <v>119888.02034189916</v>
      </c>
    </row>
    <row r="34" spans="1:10" x14ac:dyDescent="0.25">
      <c r="A34" s="15">
        <v>44866</v>
      </c>
      <c r="B34" s="14">
        <v>0.3125</v>
      </c>
      <c r="C34" s="12">
        <v>1398.9849999999999</v>
      </c>
      <c r="D34" s="12">
        <v>112.47799999999999</v>
      </c>
      <c r="E34" s="20">
        <v>117.11394735936186</v>
      </c>
      <c r="F34" s="20">
        <v>54.790139426604327</v>
      </c>
      <c r="G34" s="20">
        <v>0.66905496820318111</v>
      </c>
      <c r="H34" s="12">
        <v>681.52399999999989</v>
      </c>
      <c r="I34" s="12">
        <v>604.98299999999995</v>
      </c>
      <c r="J34" s="21">
        <v>127237.71456145761</v>
      </c>
    </row>
    <row r="35" spans="1:10" x14ac:dyDescent="0.25">
      <c r="A35" s="15">
        <v>44866</v>
      </c>
      <c r="B35" s="14">
        <v>0.32291666666666669</v>
      </c>
      <c r="C35" s="12">
        <v>1438.4110000000001</v>
      </c>
      <c r="D35" s="12">
        <v>115.648</v>
      </c>
      <c r="E35" s="20">
        <v>125.74359531423843</v>
      </c>
      <c r="F35" s="20">
        <v>55.846258863567556</v>
      </c>
      <c r="G35" s="20">
        <v>0.3833870582199207</v>
      </c>
      <c r="H35" s="12">
        <v>680.57300000000009</v>
      </c>
      <c r="I35" s="12">
        <v>642.19000000000005</v>
      </c>
      <c r="J35" s="21">
        <v>124649.93969099353</v>
      </c>
    </row>
    <row r="36" spans="1:10" x14ac:dyDescent="0.25">
      <c r="A36" s="15">
        <v>44866</v>
      </c>
      <c r="B36" s="14">
        <v>0.33333333333333331</v>
      </c>
      <c r="C36" s="12">
        <v>1478.87</v>
      </c>
      <c r="D36" s="12">
        <v>118.901</v>
      </c>
      <c r="E36" s="20">
        <v>133.4528403710022</v>
      </c>
      <c r="F36" s="20">
        <v>57.524543096704598</v>
      </c>
      <c r="G36" s="20">
        <v>0.27306851454142878</v>
      </c>
      <c r="H36" s="12">
        <v>746.12099999999987</v>
      </c>
      <c r="I36" s="12">
        <v>613.84799999999996</v>
      </c>
      <c r="J36" s="21">
        <v>138717.63700443794</v>
      </c>
    </row>
    <row r="37" spans="1:10" x14ac:dyDescent="0.25">
      <c r="A37" s="15">
        <v>44866</v>
      </c>
      <c r="B37" s="14">
        <v>0.34375</v>
      </c>
      <c r="C37" s="12">
        <v>1514.462</v>
      </c>
      <c r="D37" s="12">
        <v>121.76300000000001</v>
      </c>
      <c r="E37" s="20">
        <v>142.65596615178399</v>
      </c>
      <c r="F37" s="20">
        <v>57.886116708567052</v>
      </c>
      <c r="G37" s="20">
        <v>0.21990503153066399</v>
      </c>
      <c r="H37" s="12">
        <v>778.12600000000009</v>
      </c>
      <c r="I37" s="12">
        <v>614.57299999999998</v>
      </c>
      <c r="J37" s="21">
        <v>144341.00302702963</v>
      </c>
    </row>
    <row r="38" spans="1:10" x14ac:dyDescent="0.25">
      <c r="A38" s="15">
        <v>44866</v>
      </c>
      <c r="B38" s="14">
        <v>0.35416666666666669</v>
      </c>
      <c r="C38" s="12">
        <v>1543.201</v>
      </c>
      <c r="D38" s="12">
        <v>124.07299999999999</v>
      </c>
      <c r="E38" s="20">
        <v>154.21025272932746</v>
      </c>
      <c r="F38" s="20">
        <v>58.612337929602909</v>
      </c>
      <c r="G38" s="20">
        <v>0.19838918248213677</v>
      </c>
      <c r="H38" s="12">
        <v>769.36299999999994</v>
      </c>
      <c r="I38" s="12">
        <v>649.76499999999999</v>
      </c>
      <c r="J38" s="21">
        <v>139085.50503964684</v>
      </c>
    </row>
    <row r="39" spans="1:10" x14ac:dyDescent="0.25">
      <c r="A39" s="15">
        <v>44866</v>
      </c>
      <c r="B39" s="14">
        <v>0.36458333333333331</v>
      </c>
      <c r="C39" s="12">
        <v>1567.299</v>
      </c>
      <c r="D39" s="12">
        <v>126.011</v>
      </c>
      <c r="E39" s="20">
        <v>165.79113311764729</v>
      </c>
      <c r="F39" s="20">
        <v>59.560991364638028</v>
      </c>
      <c r="G39" s="20">
        <v>0.15574395697999963</v>
      </c>
      <c r="H39" s="12">
        <v>791.92899999999997</v>
      </c>
      <c r="I39" s="12">
        <v>649.35900000000004</v>
      </c>
      <c r="J39" s="21">
        <v>141605.28289018368</v>
      </c>
    </row>
    <row r="40" spans="1:10" x14ac:dyDescent="0.25">
      <c r="A40" s="15">
        <v>44866</v>
      </c>
      <c r="B40" s="14">
        <v>0.375</v>
      </c>
      <c r="C40" s="12">
        <v>1593.491</v>
      </c>
      <c r="D40" s="12">
        <v>128.11699999999999</v>
      </c>
      <c r="E40" s="20">
        <v>175.10338928208847</v>
      </c>
      <c r="F40" s="20">
        <v>60.586839656313266</v>
      </c>
      <c r="G40" s="20">
        <v>0.15182947647524855</v>
      </c>
      <c r="H40" s="12">
        <v>849.73</v>
      </c>
      <c r="I40" s="12">
        <v>615.64400000000001</v>
      </c>
      <c r="J40" s="21">
        <v>153471.98539628074</v>
      </c>
    </row>
    <row r="41" spans="1:10" x14ac:dyDescent="0.25">
      <c r="A41" s="15">
        <v>44866</v>
      </c>
      <c r="B41" s="14">
        <v>0.38541666666666669</v>
      </c>
      <c r="C41" s="12">
        <v>1612.558</v>
      </c>
      <c r="D41" s="12">
        <v>129.65</v>
      </c>
      <c r="E41" s="20">
        <v>181.51105053464389</v>
      </c>
      <c r="F41" s="20">
        <v>60.988312371250778</v>
      </c>
      <c r="G41" s="20">
        <v>0.14957098963070364</v>
      </c>
      <c r="H41" s="12">
        <v>867.97799999999995</v>
      </c>
      <c r="I41" s="12">
        <v>614.92999999999995</v>
      </c>
      <c r="J41" s="21">
        <v>156332.26652611865</v>
      </c>
    </row>
    <row r="42" spans="1:10" x14ac:dyDescent="0.25">
      <c r="A42" s="15">
        <v>44866</v>
      </c>
      <c r="B42" s="14">
        <v>0.39583333333333331</v>
      </c>
      <c r="C42" s="12">
        <v>1630.6990000000001</v>
      </c>
      <c r="D42" s="12">
        <v>131.108</v>
      </c>
      <c r="E42" s="20">
        <v>188.90990965368471</v>
      </c>
      <c r="F42" s="20">
        <v>61.444990232329438</v>
      </c>
      <c r="G42" s="20">
        <v>0.13779158585901513</v>
      </c>
      <c r="H42" s="12">
        <v>883.78500000000008</v>
      </c>
      <c r="I42" s="12">
        <v>615.80600000000004</v>
      </c>
      <c r="J42" s="21">
        <v>158323.07713203173</v>
      </c>
    </row>
    <row r="43" spans="1:10" x14ac:dyDescent="0.25">
      <c r="A43" s="15">
        <v>44866</v>
      </c>
      <c r="B43" s="14">
        <v>0.40625</v>
      </c>
      <c r="C43" s="12">
        <v>1645.0989999999999</v>
      </c>
      <c r="D43" s="12">
        <v>132.26599999999999</v>
      </c>
      <c r="E43" s="20">
        <v>194.65155299436523</v>
      </c>
      <c r="F43" s="20">
        <v>61.906275141240627</v>
      </c>
      <c r="G43" s="20">
        <v>0.1355252169564847</v>
      </c>
      <c r="H43" s="12">
        <v>897.34399999999982</v>
      </c>
      <c r="I43" s="12">
        <v>615.48900000000003</v>
      </c>
      <c r="J43" s="21">
        <v>160162.66166185937</v>
      </c>
    </row>
    <row r="44" spans="1:10" x14ac:dyDescent="0.25">
      <c r="A44" s="15">
        <v>44866</v>
      </c>
      <c r="B44" s="14">
        <v>0.41666666666666669</v>
      </c>
      <c r="C44" s="12">
        <v>1653.0319999999999</v>
      </c>
      <c r="D44" s="12">
        <v>132.904</v>
      </c>
      <c r="E44" s="20">
        <v>201.87057910538721</v>
      </c>
      <c r="F44" s="20">
        <v>62.064263529177026</v>
      </c>
      <c r="G44" s="20">
        <v>0.14162354986574899</v>
      </c>
      <c r="H44" s="12">
        <v>905.75799999999992</v>
      </c>
      <c r="I44" s="12">
        <v>614.37</v>
      </c>
      <c r="J44" s="21">
        <v>160420.38345389246</v>
      </c>
    </row>
    <row r="45" spans="1:10" x14ac:dyDescent="0.25">
      <c r="A45" s="15">
        <v>44866</v>
      </c>
      <c r="B45" s="14">
        <v>0.42708333333333331</v>
      </c>
      <c r="C45" s="12">
        <v>1660.1130000000001</v>
      </c>
      <c r="D45" s="12">
        <v>133.47300000000001</v>
      </c>
      <c r="E45" s="20">
        <v>207.53419428500058</v>
      </c>
      <c r="F45" s="20">
        <v>62.454053547180685</v>
      </c>
      <c r="G45" s="20">
        <v>0.15117574932540176</v>
      </c>
      <c r="H45" s="12">
        <v>879.13300000000015</v>
      </c>
      <c r="I45" s="12">
        <v>647.50699999999995</v>
      </c>
      <c r="J45" s="21">
        <v>152248.39410462341</v>
      </c>
    </row>
    <row r="46" spans="1:10" x14ac:dyDescent="0.25">
      <c r="A46" s="15">
        <v>44866</v>
      </c>
      <c r="B46" s="14">
        <v>0.4375</v>
      </c>
      <c r="C46" s="12">
        <v>1660.83</v>
      </c>
      <c r="D46" s="12">
        <v>133.53100000000001</v>
      </c>
      <c r="E46" s="20">
        <v>216.77054746566162</v>
      </c>
      <c r="F46" s="20">
        <v>62.621269695163207</v>
      </c>
      <c r="G46" s="20">
        <v>0.14845985069138154</v>
      </c>
      <c r="H46" s="12">
        <v>882.61</v>
      </c>
      <c r="I46" s="12">
        <v>644.68899999999996</v>
      </c>
      <c r="J46" s="21">
        <v>150767.43074712093</v>
      </c>
    </row>
    <row r="47" spans="1:10" x14ac:dyDescent="0.25">
      <c r="A47" s="15">
        <v>44866</v>
      </c>
      <c r="B47" s="14">
        <v>0.44791666666666669</v>
      </c>
      <c r="C47" s="12">
        <v>1662.5820000000001</v>
      </c>
      <c r="D47" s="12">
        <v>133.672</v>
      </c>
      <c r="E47" s="20">
        <v>219.63400122224715</v>
      </c>
      <c r="F47" s="20">
        <v>62.901657096305307</v>
      </c>
      <c r="G47" s="20">
        <v>0.14203834886406541</v>
      </c>
      <c r="H47" s="12">
        <v>885.2940000000001</v>
      </c>
      <c r="I47" s="12">
        <v>643.61599999999999</v>
      </c>
      <c r="J47" s="21">
        <v>150654.07583314591</v>
      </c>
    </row>
    <row r="48" spans="1:10" x14ac:dyDescent="0.25">
      <c r="A48" s="15">
        <v>44866</v>
      </c>
      <c r="B48" s="14">
        <v>0.45833333333333331</v>
      </c>
      <c r="C48" s="12">
        <v>1662.1489999999999</v>
      </c>
      <c r="D48" s="12">
        <v>133.637</v>
      </c>
      <c r="E48" s="20">
        <v>223.32892679740428</v>
      </c>
      <c r="F48" s="20">
        <v>62.98354494101293</v>
      </c>
      <c r="G48" s="20">
        <v>0.13013036709802012</v>
      </c>
      <c r="H48" s="12">
        <v>921.18299999999999</v>
      </c>
      <c r="I48" s="12">
        <v>607.32899999999995</v>
      </c>
      <c r="J48" s="21">
        <v>158685.09947362117</v>
      </c>
    </row>
    <row r="49" spans="1:10" x14ac:dyDescent="0.25">
      <c r="A49" s="15">
        <v>44866</v>
      </c>
      <c r="B49" s="14">
        <v>0.46875</v>
      </c>
      <c r="C49" s="12">
        <v>1659.48</v>
      </c>
      <c r="D49" s="12">
        <v>133.422</v>
      </c>
      <c r="E49" s="20">
        <v>225.20708384943521</v>
      </c>
      <c r="F49" s="20">
        <v>62.960052032304056</v>
      </c>
      <c r="G49" s="20">
        <v>0.12653609955038275</v>
      </c>
      <c r="H49" s="12">
        <v>921.36599999999999</v>
      </c>
      <c r="I49" s="12">
        <v>604.69200000000001</v>
      </c>
      <c r="J49" s="21">
        <v>158268.08200467762</v>
      </c>
    </row>
    <row r="50" spans="1:10" x14ac:dyDescent="0.25">
      <c r="A50" s="15">
        <v>44866</v>
      </c>
      <c r="B50" s="14">
        <v>0.47916666666666669</v>
      </c>
      <c r="C50" s="12">
        <v>1652.771</v>
      </c>
      <c r="D50" s="12">
        <v>132.88300000000001</v>
      </c>
      <c r="E50" s="20">
        <v>227.39318035533611</v>
      </c>
      <c r="F50" s="20">
        <v>62.986729788434801</v>
      </c>
      <c r="G50" s="20">
        <v>0.12351107218212157</v>
      </c>
      <c r="H50" s="12">
        <v>916.44999999999993</v>
      </c>
      <c r="I50" s="12">
        <v>603.43799999999999</v>
      </c>
      <c r="J50" s="21">
        <v>156486.64469601176</v>
      </c>
    </row>
    <row r="51" spans="1:10" x14ac:dyDescent="0.25">
      <c r="A51" s="15">
        <v>44866</v>
      </c>
      <c r="B51" s="14">
        <v>0.48958333333333331</v>
      </c>
      <c r="C51" s="12">
        <v>1642.4290000000001</v>
      </c>
      <c r="D51" s="12">
        <v>132.05099999999999</v>
      </c>
      <c r="E51" s="20">
        <v>229.75868862875777</v>
      </c>
      <c r="F51" s="20">
        <v>62.706640735970353</v>
      </c>
      <c r="G51" s="20">
        <v>0.12640801446844052</v>
      </c>
      <c r="H51" s="12">
        <v>872.11500000000012</v>
      </c>
      <c r="I51" s="12">
        <v>638.26300000000003</v>
      </c>
      <c r="J51" s="21">
        <v>144880.81565520092</v>
      </c>
    </row>
    <row r="52" spans="1:10" x14ac:dyDescent="0.25">
      <c r="A52" s="15">
        <v>44866</v>
      </c>
      <c r="B52" s="14">
        <v>0.5</v>
      </c>
      <c r="C52" s="12">
        <v>1624.4059999999999</v>
      </c>
      <c r="D52" s="12">
        <v>130.602</v>
      </c>
      <c r="E52" s="20">
        <v>229.60846136432497</v>
      </c>
      <c r="F52" s="20">
        <v>62.056142060680557</v>
      </c>
      <c r="G52" s="20">
        <v>0.13069837575313453</v>
      </c>
      <c r="H52" s="12">
        <v>891.97499999999991</v>
      </c>
      <c r="I52" s="12">
        <v>601.82899999999995</v>
      </c>
      <c r="J52" s="21">
        <v>150044.92454981033</v>
      </c>
    </row>
    <row r="53" spans="1:10" x14ac:dyDescent="0.25">
      <c r="A53" s="15">
        <v>44866</v>
      </c>
      <c r="B53" s="14">
        <v>0.51041666666666663</v>
      </c>
      <c r="C53" s="12">
        <v>1605.3130000000001</v>
      </c>
      <c r="D53" s="12">
        <v>129.06700000000001</v>
      </c>
      <c r="E53" s="20">
        <v>228.59361963553533</v>
      </c>
      <c r="F53" s="20">
        <v>61.507412439379372</v>
      </c>
      <c r="G53" s="20">
        <v>0.14502421181000399</v>
      </c>
      <c r="H53" s="12">
        <v>840.45300000000009</v>
      </c>
      <c r="I53" s="12">
        <v>635.79300000000001</v>
      </c>
      <c r="J53" s="21">
        <v>137551.73592831887</v>
      </c>
    </row>
    <row r="54" spans="1:10" x14ac:dyDescent="0.25">
      <c r="A54" s="15">
        <v>44866</v>
      </c>
      <c r="B54" s="14">
        <v>0.52083333333333337</v>
      </c>
      <c r="C54" s="12">
        <v>1582.3050000000001</v>
      </c>
      <c r="D54" s="12">
        <v>127.217</v>
      </c>
      <c r="E54" s="20">
        <v>224.88448446724453</v>
      </c>
      <c r="F54" s="20">
        <v>61.098577588508569</v>
      </c>
      <c r="G54" s="20">
        <v>0.18308127788820011</v>
      </c>
      <c r="H54" s="12">
        <v>823.56299999999999</v>
      </c>
      <c r="I54" s="12">
        <v>631.52499999999998</v>
      </c>
      <c r="J54" s="21">
        <v>134349.21416658963</v>
      </c>
    </row>
    <row r="55" spans="1:10" x14ac:dyDescent="0.25">
      <c r="A55" s="15">
        <v>44866</v>
      </c>
      <c r="B55" s="14">
        <v>0.53125</v>
      </c>
      <c r="C55" s="12">
        <v>1557.2619999999999</v>
      </c>
      <c r="D55" s="12">
        <v>125.20399999999999</v>
      </c>
      <c r="E55" s="20">
        <v>222.11887235496781</v>
      </c>
      <c r="F55" s="20">
        <v>60.526678351939907</v>
      </c>
      <c r="G55" s="20">
        <v>0.18548927948041335</v>
      </c>
      <c r="H55" s="12">
        <v>803.745</v>
      </c>
      <c r="I55" s="12">
        <v>628.31299999999999</v>
      </c>
      <c r="J55" s="21">
        <v>130228.49000340296</v>
      </c>
    </row>
    <row r="56" spans="1:10" x14ac:dyDescent="0.25">
      <c r="A56" s="15">
        <v>44866</v>
      </c>
      <c r="B56" s="14">
        <v>0.54166666666666663</v>
      </c>
      <c r="C56" s="12">
        <v>1530.432</v>
      </c>
      <c r="D56" s="12">
        <v>123.047</v>
      </c>
      <c r="E56" s="20">
        <v>212.02345800059882</v>
      </c>
      <c r="F56" s="20">
        <v>59.863908132111781</v>
      </c>
      <c r="G56" s="20">
        <v>0.13730929586680521</v>
      </c>
      <c r="H56" s="12">
        <v>815.38599999999997</v>
      </c>
      <c r="I56" s="12">
        <v>591.99900000000002</v>
      </c>
      <c r="J56" s="21">
        <v>135840.33114285563</v>
      </c>
    </row>
    <row r="57" spans="1:10" x14ac:dyDescent="0.25">
      <c r="A57" s="15">
        <v>44866</v>
      </c>
      <c r="B57" s="14">
        <v>0.55208333333333337</v>
      </c>
      <c r="C57" s="12">
        <v>1505.57</v>
      </c>
      <c r="D57" s="12">
        <v>121.048</v>
      </c>
      <c r="E57" s="20">
        <v>203.49389071610116</v>
      </c>
      <c r="F57" s="20">
        <v>58.963657307298917</v>
      </c>
      <c r="G57" s="20">
        <v>0.15548852559613466</v>
      </c>
      <c r="H57" s="12">
        <v>793.88199999999995</v>
      </c>
      <c r="I57" s="12">
        <v>590.64</v>
      </c>
      <c r="J57" s="21">
        <v>132817.24086275094</v>
      </c>
    </row>
    <row r="58" spans="1:10" x14ac:dyDescent="0.25">
      <c r="A58" s="15">
        <v>44866</v>
      </c>
      <c r="B58" s="14">
        <v>0.5625</v>
      </c>
      <c r="C58" s="12">
        <v>1483.1489999999999</v>
      </c>
      <c r="D58" s="12">
        <v>119.245</v>
      </c>
      <c r="E58" s="20">
        <v>197.96414273077036</v>
      </c>
      <c r="F58" s="20">
        <v>58.637310719854419</v>
      </c>
      <c r="G58" s="20">
        <v>0.15210338173207361</v>
      </c>
      <c r="H58" s="12">
        <v>776.37800000000004</v>
      </c>
      <c r="I58" s="12">
        <v>587.52599999999995</v>
      </c>
      <c r="J58" s="21">
        <v>129906.11079191079</v>
      </c>
    </row>
    <row r="59" spans="1:10" x14ac:dyDescent="0.25">
      <c r="A59" s="15">
        <v>44866</v>
      </c>
      <c r="B59" s="14">
        <v>0.57291666666666663</v>
      </c>
      <c r="C59" s="12">
        <v>1458.953</v>
      </c>
      <c r="D59" s="12">
        <v>117.3</v>
      </c>
      <c r="E59" s="20">
        <v>191.43543998185658</v>
      </c>
      <c r="F59" s="20">
        <v>58.551046551842255</v>
      </c>
      <c r="G59" s="20">
        <v>0.17341749657893973</v>
      </c>
      <c r="H59" s="12">
        <v>755.39300000000003</v>
      </c>
      <c r="I59" s="12">
        <v>586.26</v>
      </c>
      <c r="J59" s="21">
        <v>126308.27399243054</v>
      </c>
    </row>
    <row r="60" spans="1:10" x14ac:dyDescent="0.25">
      <c r="A60" s="15">
        <v>44866</v>
      </c>
      <c r="B60" s="14">
        <v>0.58333333333333337</v>
      </c>
      <c r="C60" s="12">
        <v>1436.1289999999999</v>
      </c>
      <c r="D60" s="12">
        <v>115.465</v>
      </c>
      <c r="E60" s="20">
        <v>188.82515429451502</v>
      </c>
      <c r="F60" s="20">
        <v>58.080431062778388</v>
      </c>
      <c r="G60" s="20">
        <v>0.20993483090780754</v>
      </c>
      <c r="H60" s="12">
        <v>735.40800000000002</v>
      </c>
      <c r="I60" s="12">
        <v>585.25599999999997</v>
      </c>
      <c r="J60" s="21">
        <v>122073.1199529497</v>
      </c>
    </row>
    <row r="61" spans="1:10" x14ac:dyDescent="0.25">
      <c r="A61" s="15">
        <v>44866</v>
      </c>
      <c r="B61" s="14">
        <v>0.59375</v>
      </c>
      <c r="C61" s="12">
        <v>1416.105</v>
      </c>
      <c r="D61" s="12">
        <v>113.855</v>
      </c>
      <c r="E61" s="20">
        <v>186.09279867680661</v>
      </c>
      <c r="F61" s="20">
        <v>57.967957419881927</v>
      </c>
      <c r="G61" s="20">
        <v>0.22158935176244116</v>
      </c>
      <c r="H61" s="12">
        <v>716.22299999999996</v>
      </c>
      <c r="I61" s="12">
        <v>586.02700000000004</v>
      </c>
      <c r="J61" s="21">
        <v>117985.16363788724</v>
      </c>
    </row>
    <row r="62" spans="1:10" x14ac:dyDescent="0.25">
      <c r="A62" s="15">
        <v>44866</v>
      </c>
      <c r="B62" s="14">
        <v>0.60416666666666663</v>
      </c>
      <c r="C62" s="12">
        <v>1393.6310000000001</v>
      </c>
      <c r="D62" s="12">
        <v>112.048</v>
      </c>
      <c r="E62" s="20">
        <v>184.39401164774276</v>
      </c>
      <c r="F62" s="20">
        <v>57.921735371590231</v>
      </c>
      <c r="G62" s="20">
        <v>0.43539112395044938</v>
      </c>
      <c r="H62" s="12">
        <v>664.63300000000004</v>
      </c>
      <c r="I62" s="12">
        <v>616.95000000000005</v>
      </c>
      <c r="J62" s="21">
        <v>105470.46546417914</v>
      </c>
    </row>
    <row r="63" spans="1:10" x14ac:dyDescent="0.25">
      <c r="A63" s="15">
        <v>44866</v>
      </c>
      <c r="B63" s="14">
        <v>0.61458333333333337</v>
      </c>
      <c r="C63" s="12">
        <v>1378.056</v>
      </c>
      <c r="D63" s="12">
        <v>110.79600000000001</v>
      </c>
      <c r="E63" s="20">
        <v>179.74199730155627</v>
      </c>
      <c r="F63" s="20">
        <v>57.823215265507287</v>
      </c>
      <c r="G63" s="20">
        <v>0.46318191570321843</v>
      </c>
      <c r="H63" s="12">
        <v>652.1</v>
      </c>
      <c r="I63" s="12">
        <v>615.16</v>
      </c>
      <c r="J63" s="21">
        <v>103517.90137930831</v>
      </c>
    </row>
    <row r="64" spans="1:10" x14ac:dyDescent="0.25">
      <c r="A64" s="15">
        <v>44866</v>
      </c>
      <c r="B64" s="14">
        <v>0.625</v>
      </c>
      <c r="C64" s="12">
        <v>1364.498</v>
      </c>
      <c r="D64" s="12">
        <v>109.706</v>
      </c>
      <c r="E64" s="20">
        <v>178.67533034165345</v>
      </c>
      <c r="F64" s="20">
        <v>57.932454590107774</v>
      </c>
      <c r="G64" s="20">
        <v>0.47626778862245989</v>
      </c>
      <c r="H64" s="12">
        <v>675.92800000000011</v>
      </c>
      <c r="I64" s="12">
        <v>578.86400000000003</v>
      </c>
      <c r="J64" s="21">
        <v>109710.98681990409</v>
      </c>
    </row>
    <row r="65" spans="1:10" x14ac:dyDescent="0.25">
      <c r="A65" s="15">
        <v>44866</v>
      </c>
      <c r="B65" s="14">
        <v>0.63541666666666663</v>
      </c>
      <c r="C65" s="12">
        <v>1358.55</v>
      </c>
      <c r="D65" s="12">
        <v>109.227</v>
      </c>
      <c r="E65" s="20">
        <v>178.05903272338861</v>
      </c>
      <c r="F65" s="20">
        <v>58.017670013965791</v>
      </c>
      <c r="G65" s="20">
        <v>0.70726918505125391</v>
      </c>
      <c r="H65" s="12">
        <v>634.45199999999988</v>
      </c>
      <c r="I65" s="12">
        <v>614.87099999999998</v>
      </c>
      <c r="J65" s="21">
        <v>99417.007019398559</v>
      </c>
    </row>
    <row r="66" spans="1:10" x14ac:dyDescent="0.25">
      <c r="A66" s="15">
        <v>44866</v>
      </c>
      <c r="B66" s="14">
        <v>0.64583333333333337</v>
      </c>
      <c r="C66" s="12">
        <v>1354.81</v>
      </c>
      <c r="D66" s="12">
        <v>108.92700000000001</v>
      </c>
      <c r="E66" s="20">
        <v>176.35296822710333</v>
      </c>
      <c r="F66" s="20">
        <v>57.939341083472719</v>
      </c>
      <c r="G66" s="20">
        <v>0.86522187263850137</v>
      </c>
      <c r="H66" s="12">
        <v>628.89499999999998</v>
      </c>
      <c r="I66" s="12">
        <v>616.98800000000006</v>
      </c>
      <c r="J66" s="21">
        <v>98434.367204196344</v>
      </c>
    </row>
    <row r="67" spans="1:10" x14ac:dyDescent="0.25">
      <c r="A67" s="15">
        <v>44866</v>
      </c>
      <c r="B67" s="14">
        <v>0.65625</v>
      </c>
      <c r="C67" s="12">
        <v>1355.3050000000001</v>
      </c>
      <c r="D67" s="12">
        <v>108.967</v>
      </c>
      <c r="E67" s="20">
        <v>172.98563999572067</v>
      </c>
      <c r="F67" s="20">
        <v>58.226205430313421</v>
      </c>
      <c r="G67" s="20">
        <v>1.232891400071682</v>
      </c>
      <c r="H67" s="12">
        <v>630.173</v>
      </c>
      <c r="I67" s="12">
        <v>616.16499999999996</v>
      </c>
      <c r="J67" s="21">
        <v>99432.06579347355</v>
      </c>
    </row>
    <row r="68" spans="1:10" x14ac:dyDescent="0.25">
      <c r="A68" s="15">
        <v>44866</v>
      </c>
      <c r="B68" s="14">
        <v>0.66666666666666663</v>
      </c>
      <c r="C68" s="12">
        <v>1373.2329999999999</v>
      </c>
      <c r="D68" s="12">
        <v>110.408</v>
      </c>
      <c r="E68" s="20">
        <v>172.62299746649467</v>
      </c>
      <c r="F68" s="20">
        <v>58.859411337120264</v>
      </c>
      <c r="G68" s="20">
        <v>2.449309813560296</v>
      </c>
      <c r="H68" s="12">
        <v>678.70699999999999</v>
      </c>
      <c r="I68" s="12">
        <v>584.11800000000005</v>
      </c>
      <c r="J68" s="21">
        <v>111193.8203457062</v>
      </c>
    </row>
    <row r="69" spans="1:10" x14ac:dyDescent="0.25">
      <c r="A69" s="15">
        <v>44866</v>
      </c>
      <c r="B69" s="14">
        <v>0.67708333333333337</v>
      </c>
      <c r="C69" s="12">
        <v>1388.3820000000001</v>
      </c>
      <c r="D69" s="12">
        <v>111.626</v>
      </c>
      <c r="E69" s="20">
        <v>174.04309911903309</v>
      </c>
      <c r="F69" s="20">
        <v>59.505804825313646</v>
      </c>
      <c r="G69" s="20">
        <v>6.6543414762690096</v>
      </c>
      <c r="H69" s="12">
        <v>654.98100000000011</v>
      </c>
      <c r="I69" s="12">
        <v>621.77499999999998</v>
      </c>
      <c r="J69" s="21">
        <v>103694.43864484607</v>
      </c>
    </row>
    <row r="70" spans="1:10" x14ac:dyDescent="0.25">
      <c r="A70" s="15">
        <v>44866</v>
      </c>
      <c r="B70" s="14">
        <v>0.6875</v>
      </c>
      <c r="C70" s="12">
        <v>1422.5909999999999</v>
      </c>
      <c r="D70" s="12">
        <v>114.376</v>
      </c>
      <c r="E70" s="20">
        <v>179.21857246070542</v>
      </c>
      <c r="F70" s="20">
        <v>60.373610245967122</v>
      </c>
      <c r="G70" s="20">
        <v>16.24579659665179</v>
      </c>
      <c r="H70" s="12">
        <v>677.13699999999994</v>
      </c>
      <c r="I70" s="12">
        <v>631.07799999999997</v>
      </c>
      <c r="J70" s="21">
        <v>105324.75517416889</v>
      </c>
    </row>
    <row r="71" spans="1:10" x14ac:dyDescent="0.25">
      <c r="A71" s="15">
        <v>44866</v>
      </c>
      <c r="B71" s="14">
        <v>0.69791666666666663</v>
      </c>
      <c r="C71" s="12">
        <v>1491.6559999999999</v>
      </c>
      <c r="D71" s="12">
        <v>119.929</v>
      </c>
      <c r="E71" s="20">
        <v>184.03382319228862</v>
      </c>
      <c r="F71" s="20">
        <v>61.566421400331564</v>
      </c>
      <c r="G71" s="20">
        <v>26.246134125017218</v>
      </c>
      <c r="H71" s="12">
        <v>717.07599999999991</v>
      </c>
      <c r="I71" s="12">
        <v>654.65099999999995</v>
      </c>
      <c r="J71" s="21">
        <v>111307.40532059061</v>
      </c>
    </row>
    <row r="72" spans="1:10" x14ac:dyDescent="0.25">
      <c r="A72" s="15">
        <v>44866</v>
      </c>
      <c r="B72" s="14">
        <v>0.70833333333333337</v>
      </c>
      <c r="C72" s="12">
        <v>1585.981</v>
      </c>
      <c r="D72" s="12">
        <v>127.51300000000001</v>
      </c>
      <c r="E72" s="20">
        <v>189.37039256223295</v>
      </c>
      <c r="F72" s="20">
        <v>62.451571630408644</v>
      </c>
      <c r="G72" s="20">
        <v>33.390981540361814</v>
      </c>
      <c r="H72" s="12">
        <v>805.46600000000012</v>
      </c>
      <c r="I72" s="12">
        <v>653.00199999999995</v>
      </c>
      <c r="J72" s="21">
        <v>130063.26356674918</v>
      </c>
    </row>
    <row r="73" spans="1:10" x14ac:dyDescent="0.25">
      <c r="A73" s="15">
        <v>44866</v>
      </c>
      <c r="B73" s="14">
        <v>0.71875</v>
      </c>
      <c r="C73" s="12">
        <v>1633.1659999999999</v>
      </c>
      <c r="D73" s="12">
        <v>131.30699999999999</v>
      </c>
      <c r="E73" s="20">
        <v>198.73359985212949</v>
      </c>
      <c r="F73" s="20">
        <v>62.822228258726604</v>
      </c>
      <c r="G73" s="20">
        <v>34.092915978411959</v>
      </c>
      <c r="H73" s="12">
        <v>806.68799999999987</v>
      </c>
      <c r="I73" s="12">
        <v>695.17100000000005</v>
      </c>
      <c r="J73" s="21">
        <v>127759.81397768295</v>
      </c>
    </row>
    <row r="74" spans="1:10" x14ac:dyDescent="0.25">
      <c r="A74" s="15">
        <v>44866</v>
      </c>
      <c r="B74" s="14">
        <v>0.72916666666666663</v>
      </c>
      <c r="C74" s="12">
        <v>1657.636</v>
      </c>
      <c r="D74" s="12">
        <v>133.274</v>
      </c>
      <c r="E74" s="20">
        <v>206.34436824137137</v>
      </c>
      <c r="F74" s="20">
        <v>62.910029117218862</v>
      </c>
      <c r="G74" s="20">
        <v>34.145262183713868</v>
      </c>
      <c r="H74" s="12">
        <v>825.24400000000003</v>
      </c>
      <c r="I74" s="12">
        <v>699.11800000000005</v>
      </c>
      <c r="J74" s="21">
        <v>130461.08511442397</v>
      </c>
    </row>
    <row r="75" spans="1:10" x14ac:dyDescent="0.25">
      <c r="A75" s="15">
        <v>44866</v>
      </c>
      <c r="B75" s="14">
        <v>0.73958333333333337</v>
      </c>
      <c r="C75" s="12">
        <v>1674.6569999999999</v>
      </c>
      <c r="D75" s="12">
        <v>134.642</v>
      </c>
      <c r="E75" s="20">
        <v>213.87071775784733</v>
      </c>
      <c r="F75" s="20">
        <v>63.010916963994447</v>
      </c>
      <c r="G75" s="20">
        <v>34.153319224765653</v>
      </c>
      <c r="H75" s="12">
        <v>840.84999999999991</v>
      </c>
      <c r="I75" s="12">
        <v>699.16499999999996</v>
      </c>
      <c r="J75" s="21">
        <v>132453.76151334812</v>
      </c>
    </row>
    <row r="76" spans="1:10" x14ac:dyDescent="0.25">
      <c r="A76" s="15">
        <v>44866</v>
      </c>
      <c r="B76" s="14">
        <v>0.75</v>
      </c>
      <c r="C76" s="12">
        <v>1684.704</v>
      </c>
      <c r="D76" s="12">
        <v>135.44999999999999</v>
      </c>
      <c r="E76" s="20">
        <v>216.99329514002625</v>
      </c>
      <c r="F76" s="20">
        <v>63.031715838220066</v>
      </c>
      <c r="G76" s="20">
        <v>34.134966603887094</v>
      </c>
      <c r="H76" s="12">
        <v>885.14499999999987</v>
      </c>
      <c r="I76" s="12">
        <v>664.10900000000004</v>
      </c>
      <c r="J76" s="21">
        <v>142746.25560446663</v>
      </c>
    </row>
    <row r="77" spans="1:10" x14ac:dyDescent="0.25">
      <c r="A77" s="15">
        <v>44866</v>
      </c>
      <c r="B77" s="14">
        <v>0.76041666666666663</v>
      </c>
      <c r="C77" s="12">
        <v>1692.951</v>
      </c>
      <c r="D77" s="12">
        <v>136.113</v>
      </c>
      <c r="E77" s="20">
        <v>221.35402990428898</v>
      </c>
      <c r="F77" s="20">
        <v>62.96944998657731</v>
      </c>
      <c r="G77" s="20">
        <v>34.215440298632302</v>
      </c>
      <c r="H77" s="12">
        <v>858.81099999999992</v>
      </c>
      <c r="I77" s="12">
        <v>698.02700000000004</v>
      </c>
      <c r="J77" s="21">
        <v>135068.01995262533</v>
      </c>
    </row>
    <row r="78" spans="1:10" x14ac:dyDescent="0.25">
      <c r="A78" s="15">
        <v>44866</v>
      </c>
      <c r="B78" s="14">
        <v>0.77083333333333337</v>
      </c>
      <c r="C78" s="12">
        <v>1692.54</v>
      </c>
      <c r="D78" s="12">
        <v>136.08000000000001</v>
      </c>
      <c r="E78" s="20">
        <v>223.42611191372976</v>
      </c>
      <c r="F78" s="20">
        <v>62.896687622569857</v>
      </c>
      <c r="G78" s="20">
        <v>34.253436278046379</v>
      </c>
      <c r="H78" s="12">
        <v>857.82800000000009</v>
      </c>
      <c r="I78" s="12">
        <v>698.63199999999995</v>
      </c>
      <c r="J78" s="21">
        <v>134312.94104641353</v>
      </c>
    </row>
    <row r="79" spans="1:10" x14ac:dyDescent="0.25">
      <c r="A79" s="15">
        <v>44866</v>
      </c>
      <c r="B79" s="14">
        <v>0.78125</v>
      </c>
      <c r="C79" s="12">
        <v>1699.4269999999999</v>
      </c>
      <c r="D79" s="12">
        <v>136.63399999999999</v>
      </c>
      <c r="E79" s="20">
        <v>227.65720959850023</v>
      </c>
      <c r="F79" s="20">
        <v>62.868463930696954</v>
      </c>
      <c r="G79" s="20">
        <v>34.322837269707414</v>
      </c>
      <c r="H79" s="12">
        <v>865.11099999999988</v>
      </c>
      <c r="I79" s="12">
        <v>697.68200000000002</v>
      </c>
      <c r="J79" s="21">
        <v>135065.62230027383</v>
      </c>
    </row>
    <row r="80" spans="1:10" x14ac:dyDescent="0.25">
      <c r="A80" s="15">
        <v>44866</v>
      </c>
      <c r="B80" s="14">
        <v>0.79166666666666663</v>
      </c>
      <c r="C80" s="12">
        <v>1705.4390000000001</v>
      </c>
      <c r="D80" s="12">
        <v>137.11699999999999</v>
      </c>
      <c r="E80" s="20">
        <v>228.13244857434177</v>
      </c>
      <c r="F80" s="20">
        <v>62.397066158724392</v>
      </c>
      <c r="G80" s="20">
        <v>34.331433268693687</v>
      </c>
      <c r="H80" s="12">
        <v>908.73900000000015</v>
      </c>
      <c r="I80" s="12">
        <v>659.58299999999997</v>
      </c>
      <c r="J80" s="21">
        <v>145969.5129995601</v>
      </c>
    </row>
    <row r="81" spans="1:10" x14ac:dyDescent="0.25">
      <c r="A81" s="15">
        <v>44866</v>
      </c>
      <c r="B81" s="14">
        <v>0.80208333333333337</v>
      </c>
      <c r="C81" s="12">
        <v>1712.33</v>
      </c>
      <c r="D81" s="12">
        <v>137.67099999999999</v>
      </c>
      <c r="E81" s="20">
        <v>231.73983582007253</v>
      </c>
      <c r="F81" s="20">
        <v>61.998821784642971</v>
      </c>
      <c r="G81" s="20">
        <v>34.330236909217213</v>
      </c>
      <c r="H81" s="12">
        <v>882.14599999999984</v>
      </c>
      <c r="I81" s="12">
        <v>692.51300000000003</v>
      </c>
      <c r="J81" s="21">
        <v>138519.27637151678</v>
      </c>
    </row>
    <row r="82" spans="1:10" x14ac:dyDescent="0.25">
      <c r="A82" s="15">
        <v>44866</v>
      </c>
      <c r="B82" s="14">
        <v>0.8125</v>
      </c>
      <c r="C82" s="12">
        <v>1714.5260000000001</v>
      </c>
      <c r="D82" s="12">
        <v>137.84800000000001</v>
      </c>
      <c r="E82" s="20">
        <v>237.06273068616429</v>
      </c>
      <c r="F82" s="20">
        <v>61.587450940938858</v>
      </c>
      <c r="G82" s="20">
        <v>34.319056542356932</v>
      </c>
      <c r="H82" s="12">
        <v>882.52500000000009</v>
      </c>
      <c r="I82" s="12">
        <v>694.15300000000002</v>
      </c>
      <c r="J82" s="21">
        <v>137388.94045763498</v>
      </c>
    </row>
    <row r="83" spans="1:10" x14ac:dyDescent="0.25">
      <c r="A83" s="15">
        <v>44866</v>
      </c>
      <c r="B83" s="14">
        <v>0.82291666666666663</v>
      </c>
      <c r="C83" s="12">
        <v>1715.145</v>
      </c>
      <c r="D83" s="12">
        <v>137.898</v>
      </c>
      <c r="E83" s="20">
        <v>234.92883764233437</v>
      </c>
      <c r="F83" s="20">
        <v>61.098719988803161</v>
      </c>
      <c r="G83" s="20">
        <v>34.293960960370548</v>
      </c>
      <c r="H83" s="12">
        <v>886.7700000000001</v>
      </c>
      <c r="I83" s="12">
        <v>690.47699999999998</v>
      </c>
      <c r="J83" s="21">
        <v>139112.12035212302</v>
      </c>
    </row>
    <row r="84" spans="1:10" x14ac:dyDescent="0.25">
      <c r="A84" s="15">
        <v>44866</v>
      </c>
      <c r="B84" s="14">
        <v>0.83333333333333337</v>
      </c>
      <c r="C84" s="12">
        <v>1706.076</v>
      </c>
      <c r="D84" s="12">
        <v>137.16900000000001</v>
      </c>
      <c r="E84" s="20">
        <v>234.47392952920492</v>
      </c>
      <c r="F84" s="20">
        <v>60.472177822691357</v>
      </c>
      <c r="G84" s="20">
        <v>34.260416933595245</v>
      </c>
      <c r="H84" s="12">
        <v>916.35699999999997</v>
      </c>
      <c r="I84" s="12">
        <v>652.54999999999995</v>
      </c>
      <c r="J84" s="21">
        <v>146787.61892862711</v>
      </c>
    </row>
    <row r="85" spans="1:10" x14ac:dyDescent="0.25">
      <c r="A85" s="15">
        <v>44866</v>
      </c>
      <c r="B85" s="14">
        <v>0.84375</v>
      </c>
      <c r="C85" s="12">
        <v>1690.2739999999999</v>
      </c>
      <c r="D85" s="12">
        <v>135.898</v>
      </c>
      <c r="E85" s="20">
        <v>236.44322506218532</v>
      </c>
      <c r="F85" s="20">
        <v>59.864663219994867</v>
      </c>
      <c r="G85" s="20">
        <v>34.212984027444129</v>
      </c>
      <c r="H85" s="12">
        <v>870.55799999999999</v>
      </c>
      <c r="I85" s="12">
        <v>683.81799999999998</v>
      </c>
      <c r="J85" s="21">
        <v>135009.28192259392</v>
      </c>
    </row>
    <row r="86" spans="1:10" x14ac:dyDescent="0.25">
      <c r="A86" s="15">
        <v>44866</v>
      </c>
      <c r="B86" s="14">
        <v>0.85416666666666663</v>
      </c>
      <c r="C86" s="12">
        <v>1664.242</v>
      </c>
      <c r="D86" s="12">
        <v>133.80500000000001</v>
      </c>
      <c r="E86" s="20">
        <v>234.15311504293803</v>
      </c>
      <c r="F86" s="20">
        <v>59.348278409749874</v>
      </c>
      <c r="G86" s="20">
        <v>34.129913873251191</v>
      </c>
      <c r="H86" s="12">
        <v>852.00199999999995</v>
      </c>
      <c r="I86" s="12">
        <v>678.43499999999995</v>
      </c>
      <c r="J86" s="21">
        <v>131092.67316851523</v>
      </c>
    </row>
    <row r="87" spans="1:10" x14ac:dyDescent="0.25">
      <c r="A87" s="15">
        <v>44866</v>
      </c>
      <c r="B87" s="14">
        <v>0.86458333333333337</v>
      </c>
      <c r="C87" s="12">
        <v>1641.7850000000001</v>
      </c>
      <c r="D87" s="12">
        <v>132</v>
      </c>
      <c r="E87" s="20">
        <v>230.87317460759067</v>
      </c>
      <c r="F87" s="20">
        <v>58.841347955691511</v>
      </c>
      <c r="G87" s="20">
        <v>34.003668930387626</v>
      </c>
      <c r="H87" s="12">
        <v>835.73500000000013</v>
      </c>
      <c r="I87" s="12">
        <v>674.05</v>
      </c>
      <c r="J87" s="21">
        <v>128004.20212658259</v>
      </c>
    </row>
    <row r="88" spans="1:10" x14ac:dyDescent="0.25">
      <c r="A88" s="15">
        <v>44866</v>
      </c>
      <c r="B88" s="14">
        <v>0.875</v>
      </c>
      <c r="C88" s="12">
        <v>1647.452</v>
      </c>
      <c r="D88" s="12">
        <v>132.45500000000001</v>
      </c>
      <c r="E88" s="20">
        <v>225.69703461804318</v>
      </c>
      <c r="F88" s="20">
        <v>58.107979362090298</v>
      </c>
      <c r="G88" s="20">
        <v>33.84328263027961</v>
      </c>
      <c r="H88" s="12">
        <v>874.27100000000007</v>
      </c>
      <c r="I88" s="12">
        <v>640.726</v>
      </c>
      <c r="J88" s="21">
        <v>139155.67584739678</v>
      </c>
    </row>
    <row r="89" spans="1:10" x14ac:dyDescent="0.25">
      <c r="A89" s="15">
        <v>44866</v>
      </c>
      <c r="B89" s="14">
        <v>0.88541666666666663</v>
      </c>
      <c r="C89" s="12">
        <v>1666.6010000000001</v>
      </c>
      <c r="D89" s="12">
        <v>133.995</v>
      </c>
      <c r="E89" s="20">
        <v>234.39052011565039</v>
      </c>
      <c r="F89" s="20">
        <v>57.497494297388904</v>
      </c>
      <c r="G89" s="20">
        <v>33.788209447165968</v>
      </c>
      <c r="H89" s="12">
        <v>890.51800000000026</v>
      </c>
      <c r="I89" s="12">
        <v>642.08799999999997</v>
      </c>
      <c r="J89" s="21">
        <v>141210.44403494874</v>
      </c>
    </row>
    <row r="90" spans="1:10" x14ac:dyDescent="0.25">
      <c r="A90" s="15">
        <v>44866</v>
      </c>
      <c r="B90" s="14">
        <v>0.89583333333333337</v>
      </c>
      <c r="C90" s="12">
        <v>1664.405</v>
      </c>
      <c r="D90" s="12">
        <v>133.81800000000001</v>
      </c>
      <c r="E90" s="20">
        <v>243.36438101172087</v>
      </c>
      <c r="F90" s="20">
        <v>56.814911306477718</v>
      </c>
      <c r="G90" s="20">
        <v>33.641493520428938</v>
      </c>
      <c r="H90" s="12">
        <v>856.39699999999993</v>
      </c>
      <c r="I90" s="12">
        <v>674.19</v>
      </c>
      <c r="J90" s="21">
        <v>130644.0535403431</v>
      </c>
    </row>
    <row r="91" spans="1:10" x14ac:dyDescent="0.25">
      <c r="A91" s="15">
        <v>44866</v>
      </c>
      <c r="B91" s="14">
        <v>0.90625</v>
      </c>
      <c r="C91" s="12">
        <v>1633.672</v>
      </c>
      <c r="D91" s="12">
        <v>131.34700000000001</v>
      </c>
      <c r="E91" s="20">
        <v>244.05512308435411</v>
      </c>
      <c r="F91" s="20">
        <v>55.99143713265417</v>
      </c>
      <c r="G91" s="20">
        <v>33.620042446394947</v>
      </c>
      <c r="H91" s="12">
        <v>830.245</v>
      </c>
      <c r="I91" s="12">
        <v>672.08</v>
      </c>
      <c r="J91" s="21">
        <v>124144.59933414918</v>
      </c>
    </row>
    <row r="92" spans="1:10" x14ac:dyDescent="0.25">
      <c r="A92" s="15">
        <v>44866</v>
      </c>
      <c r="B92" s="14">
        <v>0.91666666666666663</v>
      </c>
      <c r="C92" s="12">
        <v>1590.845</v>
      </c>
      <c r="D92" s="12">
        <v>127.904</v>
      </c>
      <c r="E92" s="20">
        <v>241.18790599298956</v>
      </c>
      <c r="F92" s="20">
        <v>55.083018031571399</v>
      </c>
      <c r="G92" s="20">
        <v>33.394573107738275</v>
      </c>
      <c r="H92" s="12">
        <v>832.87400000000002</v>
      </c>
      <c r="I92" s="12">
        <v>630.06700000000001</v>
      </c>
      <c r="J92" s="21">
        <v>125802.12571692522</v>
      </c>
    </row>
    <row r="93" spans="1:10" x14ac:dyDescent="0.25">
      <c r="A93" s="15">
        <v>44866</v>
      </c>
      <c r="B93" s="14">
        <v>0.92708333333333337</v>
      </c>
      <c r="C93" s="12">
        <v>1551.819</v>
      </c>
      <c r="D93" s="12">
        <v>124.76600000000001</v>
      </c>
      <c r="E93" s="20">
        <v>242.28833923701225</v>
      </c>
      <c r="F93" s="20">
        <v>54.219708802824897</v>
      </c>
      <c r="G93" s="20">
        <v>33.101468365808891</v>
      </c>
      <c r="H93" s="12">
        <v>801.74299999999994</v>
      </c>
      <c r="I93" s="12">
        <v>625.30999999999995</v>
      </c>
      <c r="J93" s="21">
        <v>118033.37089858847</v>
      </c>
    </row>
    <row r="94" spans="1:10" x14ac:dyDescent="0.25">
      <c r="A94" s="15">
        <v>44866</v>
      </c>
      <c r="B94" s="14">
        <v>0.9375</v>
      </c>
      <c r="C94" s="12">
        <v>1511.569</v>
      </c>
      <c r="D94" s="12">
        <v>121.53</v>
      </c>
      <c r="E94" s="20">
        <v>234.37505565592815</v>
      </c>
      <c r="F94" s="20">
        <v>53.348899073203874</v>
      </c>
      <c r="G94" s="20">
        <v>32.95088796201739</v>
      </c>
      <c r="H94" s="12">
        <v>733.351</v>
      </c>
      <c r="I94" s="12">
        <v>656.68799999999999</v>
      </c>
      <c r="J94" s="21">
        <v>103169.03932721267</v>
      </c>
    </row>
    <row r="95" spans="1:10" x14ac:dyDescent="0.25">
      <c r="A95" s="15">
        <v>44866</v>
      </c>
      <c r="B95" s="14">
        <v>0.94791666666666663</v>
      </c>
      <c r="C95" s="12">
        <v>1475.2860000000001</v>
      </c>
      <c r="D95" s="12">
        <v>118.613</v>
      </c>
      <c r="E95" s="20">
        <v>221.79993637362426</v>
      </c>
      <c r="F95" s="20">
        <v>52.365351175712846</v>
      </c>
      <c r="G95" s="20">
        <v>32.845670904924468</v>
      </c>
      <c r="H95" s="12">
        <v>704.726</v>
      </c>
      <c r="I95" s="12">
        <v>651.947</v>
      </c>
      <c r="J95" s="21">
        <v>99428.760386434587</v>
      </c>
    </row>
    <row r="96" spans="1:10" x14ac:dyDescent="0.25">
      <c r="A96" s="15">
        <v>44866</v>
      </c>
      <c r="B96" s="14">
        <v>0.95833333333333337</v>
      </c>
      <c r="C96" s="12">
        <v>1432.0989999999999</v>
      </c>
      <c r="D96" s="12">
        <v>115.14100000000001</v>
      </c>
      <c r="E96" s="20">
        <v>208.10102081199216</v>
      </c>
      <c r="F96" s="20">
        <v>51.109236996665672</v>
      </c>
      <c r="G96" s="20">
        <v>31.991149332725488</v>
      </c>
      <c r="H96" s="12">
        <v>705.34999999999991</v>
      </c>
      <c r="I96" s="12">
        <v>611.60799999999995</v>
      </c>
      <c r="J96" s="21">
        <v>103537.14821465414</v>
      </c>
    </row>
    <row r="97" spans="1:10" x14ac:dyDescent="0.25">
      <c r="A97" s="15">
        <v>44866</v>
      </c>
      <c r="B97" s="14">
        <v>0.96875</v>
      </c>
      <c r="C97" s="12">
        <v>1388.424</v>
      </c>
      <c r="D97" s="12">
        <v>111.629</v>
      </c>
      <c r="E97" s="20">
        <v>192.16582040585143</v>
      </c>
      <c r="F97" s="20">
        <v>49.978383716238646</v>
      </c>
      <c r="G97" s="20">
        <v>31.904504865613195</v>
      </c>
      <c r="H97" s="12">
        <v>666.47100000000012</v>
      </c>
      <c r="I97" s="12">
        <v>610.32399999999996</v>
      </c>
      <c r="J97" s="21">
        <v>98105.572753074201</v>
      </c>
    </row>
    <row r="98" spans="1:10" x14ac:dyDescent="0.25">
      <c r="A98" s="15">
        <v>44866</v>
      </c>
      <c r="B98" s="14">
        <v>0.97916666666666663</v>
      </c>
      <c r="C98" s="12">
        <v>1340.425</v>
      </c>
      <c r="D98" s="12">
        <v>107.77</v>
      </c>
      <c r="E98" s="20">
        <v>176.76762953037408</v>
      </c>
      <c r="F98" s="20">
        <v>49.064602182894134</v>
      </c>
      <c r="G98" s="20">
        <v>31.573881029883456</v>
      </c>
      <c r="H98" s="12">
        <v>589.923</v>
      </c>
      <c r="I98" s="12">
        <v>642.73199999999997</v>
      </c>
      <c r="J98" s="21">
        <v>83129.221814212098</v>
      </c>
    </row>
    <row r="99" spans="1:10" x14ac:dyDescent="0.25">
      <c r="A99" s="15">
        <v>44866</v>
      </c>
      <c r="B99" s="14">
        <v>0.98958333333333337</v>
      </c>
      <c r="C99" s="12">
        <v>1299.3320000000001</v>
      </c>
      <c r="D99" s="12">
        <v>104.46599999999999</v>
      </c>
      <c r="E99" s="20">
        <v>165.010159559371</v>
      </c>
      <c r="F99" s="20">
        <v>48.265345409078222</v>
      </c>
      <c r="G99" s="20">
        <v>31.495882071622614</v>
      </c>
      <c r="H99" s="12">
        <v>587.97300000000018</v>
      </c>
      <c r="I99" s="12">
        <v>606.89300000000003</v>
      </c>
      <c r="J99" s="21">
        <v>85800.403239982072</v>
      </c>
    </row>
    <row r="100" spans="1:10" x14ac:dyDescent="0.25">
      <c r="A100" s="15">
        <v>44867</v>
      </c>
      <c r="B100" s="14">
        <v>1</v>
      </c>
      <c r="C100" s="12">
        <v>1257.6769999999999</v>
      </c>
      <c r="D100" s="12">
        <v>101.117</v>
      </c>
      <c r="E100" s="20">
        <v>145.777491349331</v>
      </c>
      <c r="F100" s="20">
        <v>48.437457469908971</v>
      </c>
      <c r="G100" s="20">
        <v>30.690994240165729</v>
      </c>
      <c r="H100" s="12">
        <v>554.79</v>
      </c>
      <c r="I100" s="12">
        <v>601.77</v>
      </c>
      <c r="J100" s="21">
        <v>82471.014235148556</v>
      </c>
    </row>
    <row r="101" spans="1:10" x14ac:dyDescent="0.25">
      <c r="A101" s="15">
        <v>44867</v>
      </c>
      <c r="B101" s="14">
        <v>1.0104166666666701</v>
      </c>
      <c r="C101" s="12">
        <v>1224.2370000000001</v>
      </c>
      <c r="D101" s="12">
        <v>98.429000000000002</v>
      </c>
      <c r="E101" s="20">
        <v>134.11385156865046</v>
      </c>
      <c r="F101" s="20">
        <v>47.687346247435826</v>
      </c>
      <c r="G101" s="20">
        <v>30.320691997735256</v>
      </c>
      <c r="H101" s="12">
        <v>527.24400000000003</v>
      </c>
      <c r="I101" s="12">
        <v>598.56399999999996</v>
      </c>
      <c r="J101" s="21">
        <v>78780.527546544603</v>
      </c>
    </row>
    <row r="102" spans="1:10" x14ac:dyDescent="0.25">
      <c r="A102" s="15">
        <v>44867</v>
      </c>
      <c r="B102" s="14">
        <v>1.0208333333333299</v>
      </c>
      <c r="C102" s="12">
        <v>1195.3389999999999</v>
      </c>
      <c r="D102" s="12">
        <v>96.105000000000004</v>
      </c>
      <c r="E102" s="20">
        <v>124.40477169285296</v>
      </c>
      <c r="F102" s="20">
        <v>47.123127125669825</v>
      </c>
      <c r="G102" s="20">
        <v>30.21089053566045</v>
      </c>
      <c r="H102" s="12">
        <v>504.37899999999991</v>
      </c>
      <c r="I102" s="12">
        <v>594.85500000000002</v>
      </c>
      <c r="J102" s="21">
        <v>75660.052661454174</v>
      </c>
    </row>
    <row r="103" spans="1:10" x14ac:dyDescent="0.25">
      <c r="A103" s="15">
        <v>44867</v>
      </c>
      <c r="B103" s="14">
        <v>1.03125</v>
      </c>
      <c r="C103" s="12">
        <v>1176.028</v>
      </c>
      <c r="D103" s="12">
        <v>94.552999999999997</v>
      </c>
      <c r="E103" s="20">
        <v>115.03335312844334</v>
      </c>
      <c r="F103" s="20">
        <v>46.700167665749177</v>
      </c>
      <c r="G103" s="20">
        <v>30.262607642784204</v>
      </c>
      <c r="H103" s="12">
        <v>487.48899999999992</v>
      </c>
      <c r="I103" s="12">
        <v>593.98599999999999</v>
      </c>
      <c r="J103" s="21">
        <v>73873.217890755783</v>
      </c>
    </row>
    <row r="104" spans="1:10" x14ac:dyDescent="0.25">
      <c r="A104" s="15">
        <v>44867</v>
      </c>
      <c r="B104" s="14">
        <v>1.0416666666666701</v>
      </c>
      <c r="C104" s="12">
        <v>1154.924</v>
      </c>
      <c r="D104" s="12">
        <v>92.855999999999995</v>
      </c>
      <c r="E104" s="20">
        <v>107.07374808795069</v>
      </c>
      <c r="F104" s="20">
        <v>46.368175624730569</v>
      </c>
      <c r="G104" s="20">
        <v>30.160469749507261</v>
      </c>
      <c r="H104" s="12">
        <v>469.30200000000002</v>
      </c>
      <c r="I104" s="12">
        <v>592.76599999999996</v>
      </c>
      <c r="J104" s="21">
        <v>71424.901634452865</v>
      </c>
    </row>
    <row r="105" spans="1:10" x14ac:dyDescent="0.25">
      <c r="A105" s="15">
        <v>44867</v>
      </c>
      <c r="B105" s="14">
        <v>1.0520833333333299</v>
      </c>
      <c r="C105" s="12">
        <v>1136.2170000000001</v>
      </c>
      <c r="D105" s="12">
        <v>91.352000000000004</v>
      </c>
      <c r="E105" s="20">
        <v>100.49640805542023</v>
      </c>
      <c r="F105" s="20">
        <v>45.989852755317692</v>
      </c>
      <c r="G105" s="20">
        <v>30.119446453734525</v>
      </c>
      <c r="H105" s="12">
        <v>455.55500000000006</v>
      </c>
      <c r="I105" s="12">
        <v>589.30999999999995</v>
      </c>
      <c r="J105" s="21">
        <v>69737.323183881905</v>
      </c>
    </row>
    <row r="106" spans="1:10" x14ac:dyDescent="0.25">
      <c r="A106" s="15">
        <v>44867</v>
      </c>
      <c r="B106" s="14">
        <v>1.0625</v>
      </c>
      <c r="C106" s="12">
        <v>1123.23</v>
      </c>
      <c r="D106" s="12">
        <v>90.308000000000007</v>
      </c>
      <c r="E106" s="20">
        <v>96.017491512654573</v>
      </c>
      <c r="F106" s="20">
        <v>45.823141538196069</v>
      </c>
      <c r="G106" s="20">
        <v>30.180691872312497</v>
      </c>
      <c r="H106" s="12">
        <v>446.70900000000006</v>
      </c>
      <c r="I106" s="12">
        <v>586.21299999999997</v>
      </c>
      <c r="J106" s="21">
        <v>68671.918769209224</v>
      </c>
    </row>
    <row r="107" spans="1:10" x14ac:dyDescent="0.25">
      <c r="A107" s="15">
        <v>44867</v>
      </c>
      <c r="B107" s="14">
        <v>1.0729166666666701</v>
      </c>
      <c r="C107" s="12">
        <v>1114.6679999999999</v>
      </c>
      <c r="D107" s="12">
        <v>89.619</v>
      </c>
      <c r="E107" s="20">
        <v>91.532480311356949</v>
      </c>
      <c r="F107" s="20">
        <v>45.709247218322091</v>
      </c>
      <c r="G107" s="20">
        <v>30.19464347988027</v>
      </c>
      <c r="H107" s="12">
        <v>403.00400000000002</v>
      </c>
      <c r="I107" s="12">
        <v>622.04499999999996</v>
      </c>
      <c r="J107" s="21">
        <v>58891.907247610179</v>
      </c>
    </row>
    <row r="108" spans="1:10" x14ac:dyDescent="0.25">
      <c r="A108" s="15">
        <v>44867</v>
      </c>
      <c r="B108" s="14">
        <v>1.0833333333333299</v>
      </c>
      <c r="C108" s="12">
        <v>1106.1769999999999</v>
      </c>
      <c r="D108" s="12">
        <v>88.936999999999998</v>
      </c>
      <c r="E108" s="20">
        <v>88.472329586422958</v>
      </c>
      <c r="F108" s="20">
        <v>45.415837993457735</v>
      </c>
      <c r="G108" s="20">
        <v>30.15083427879323</v>
      </c>
      <c r="H108" s="12">
        <v>431.81399999999985</v>
      </c>
      <c r="I108" s="12">
        <v>585.42600000000004</v>
      </c>
      <c r="J108" s="21">
        <v>66943.749535331473</v>
      </c>
    </row>
    <row r="109" spans="1:10" x14ac:dyDescent="0.25">
      <c r="A109" s="15">
        <v>44867</v>
      </c>
      <c r="B109" s="14">
        <v>1.09375</v>
      </c>
      <c r="C109" s="12">
        <v>1098.4860000000001</v>
      </c>
      <c r="D109" s="12">
        <v>88.317999999999998</v>
      </c>
      <c r="E109" s="20">
        <v>85.684486329807612</v>
      </c>
      <c r="F109" s="20">
        <v>45.386512731514927</v>
      </c>
      <c r="G109" s="20">
        <v>30.186334517028104</v>
      </c>
      <c r="H109" s="12">
        <v>389.83900000000017</v>
      </c>
      <c r="I109" s="12">
        <v>620.32899999999995</v>
      </c>
      <c r="J109" s="21">
        <v>57145.416605412378</v>
      </c>
    </row>
    <row r="110" spans="1:10" x14ac:dyDescent="0.25">
      <c r="A110" s="15">
        <v>44867</v>
      </c>
      <c r="B110" s="14">
        <v>1.1041666666666701</v>
      </c>
      <c r="C110" s="12">
        <v>1095.0930000000001</v>
      </c>
      <c r="D110" s="12">
        <v>88.045000000000002</v>
      </c>
      <c r="E110" s="20">
        <v>84.344192249266428</v>
      </c>
      <c r="F110" s="20">
        <v>45.148464455809034</v>
      </c>
      <c r="G110" s="20">
        <v>30.184266437490013</v>
      </c>
      <c r="H110" s="12">
        <v>386.84400000000016</v>
      </c>
      <c r="I110" s="12">
        <v>620.20399999999995</v>
      </c>
      <c r="J110" s="21">
        <v>56791.769214358676</v>
      </c>
    </row>
    <row r="111" spans="1:10" x14ac:dyDescent="0.25">
      <c r="A111" s="15">
        <v>44867</v>
      </c>
      <c r="B111" s="14">
        <v>1.1145833333333299</v>
      </c>
      <c r="C111" s="12">
        <v>1091.412</v>
      </c>
      <c r="D111" s="12">
        <v>87.75</v>
      </c>
      <c r="E111" s="20">
        <v>82.397739975770776</v>
      </c>
      <c r="F111" s="20">
        <v>44.962339944331163</v>
      </c>
      <c r="G111" s="20">
        <v>30.225512258580693</v>
      </c>
      <c r="H111" s="12">
        <v>383.01400000000001</v>
      </c>
      <c r="I111" s="12">
        <v>620.64800000000002</v>
      </c>
      <c r="J111" s="21">
        <v>56357.101955329337</v>
      </c>
    </row>
    <row r="112" spans="1:10" x14ac:dyDescent="0.25">
      <c r="A112" s="15">
        <v>44867</v>
      </c>
      <c r="B112" s="14">
        <v>1.125</v>
      </c>
      <c r="C112" s="12">
        <v>1091.0350000000001</v>
      </c>
      <c r="D112" s="12">
        <v>87.718999999999994</v>
      </c>
      <c r="E112" s="20">
        <v>81.829292403306724</v>
      </c>
      <c r="F112" s="20">
        <v>44.969882514055463</v>
      </c>
      <c r="G112" s="20">
        <v>30.220419217093283</v>
      </c>
      <c r="H112" s="12">
        <v>418.24599999999998</v>
      </c>
      <c r="I112" s="12">
        <v>585.07000000000005</v>
      </c>
      <c r="J112" s="21">
        <v>65306.601466386128</v>
      </c>
    </row>
    <row r="113" spans="1:10" x14ac:dyDescent="0.25">
      <c r="A113" s="15">
        <v>44867</v>
      </c>
      <c r="B113" s="14">
        <v>1.1354166666666701</v>
      </c>
      <c r="C113" s="12">
        <v>1090.9770000000001</v>
      </c>
      <c r="D113" s="12">
        <v>87.715000000000003</v>
      </c>
      <c r="E113" s="20">
        <v>80.631897859602702</v>
      </c>
      <c r="F113" s="20">
        <v>45.032043330217547</v>
      </c>
      <c r="G113" s="20">
        <v>30.304403992049615</v>
      </c>
      <c r="H113" s="12">
        <v>417.98</v>
      </c>
      <c r="I113" s="12">
        <v>585.28200000000004</v>
      </c>
      <c r="J113" s="21">
        <v>65502.913704532555</v>
      </c>
    </row>
    <row r="114" spans="1:10" x14ac:dyDescent="0.25">
      <c r="A114" s="15">
        <v>44867</v>
      </c>
      <c r="B114" s="14">
        <v>1.1458333333333299</v>
      </c>
      <c r="C114" s="12">
        <v>1094.3030000000001</v>
      </c>
      <c r="D114" s="12">
        <v>87.981999999999999</v>
      </c>
      <c r="E114" s="20">
        <v>80.215127601770035</v>
      </c>
      <c r="F114" s="20">
        <v>45.02485564482074</v>
      </c>
      <c r="G114" s="20">
        <v>30.43559686069862</v>
      </c>
      <c r="H114" s="12">
        <v>417.19500000000016</v>
      </c>
      <c r="I114" s="12">
        <v>589.12599999999998</v>
      </c>
      <c r="J114" s="21">
        <v>65379.854973177687</v>
      </c>
    </row>
    <row r="115" spans="1:10" x14ac:dyDescent="0.25">
      <c r="A115" s="15">
        <v>44867</v>
      </c>
      <c r="B115" s="14">
        <v>1.15625</v>
      </c>
      <c r="C115" s="12">
        <v>1096.877</v>
      </c>
      <c r="D115" s="12">
        <v>88.188999999999993</v>
      </c>
      <c r="E115" s="20">
        <v>79.530078354964232</v>
      </c>
      <c r="F115" s="20">
        <v>45.129007098184836</v>
      </c>
      <c r="G115" s="20">
        <v>30.653799768963033</v>
      </c>
      <c r="H115" s="12">
        <v>418.221</v>
      </c>
      <c r="I115" s="12">
        <v>590.46699999999998</v>
      </c>
      <c r="J115" s="21">
        <v>65727.028694471985</v>
      </c>
    </row>
    <row r="116" spans="1:10" x14ac:dyDescent="0.25">
      <c r="A116" s="15">
        <v>44867</v>
      </c>
      <c r="B116" s="14">
        <v>1.1666666666666701</v>
      </c>
      <c r="C116" s="12">
        <v>1111.71</v>
      </c>
      <c r="D116" s="12">
        <v>89.381</v>
      </c>
      <c r="E116" s="20">
        <v>79.220294627374855</v>
      </c>
      <c r="F116" s="20">
        <v>45.251021735258483</v>
      </c>
      <c r="G116" s="20">
        <v>31.042477486859966</v>
      </c>
      <c r="H116" s="12">
        <v>422.04300000000012</v>
      </c>
      <c r="I116" s="12">
        <v>600.28599999999994</v>
      </c>
      <c r="J116" s="21">
        <v>66632.301537626685</v>
      </c>
    </row>
    <row r="117" spans="1:10" x14ac:dyDescent="0.25">
      <c r="A117" s="15">
        <v>44867</v>
      </c>
      <c r="B117" s="14">
        <v>1.1770833333333299</v>
      </c>
      <c r="C117" s="12">
        <v>1124.0440000000001</v>
      </c>
      <c r="D117" s="12">
        <v>90.373000000000005</v>
      </c>
      <c r="E117" s="20">
        <v>80.548566610749447</v>
      </c>
      <c r="F117" s="20">
        <v>45.407575049192879</v>
      </c>
      <c r="G117" s="20">
        <v>31.269056307288125</v>
      </c>
      <c r="H117" s="12">
        <v>428.274</v>
      </c>
      <c r="I117" s="12">
        <v>605.39700000000005</v>
      </c>
      <c r="J117" s="21">
        <v>67762.2005081924</v>
      </c>
    </row>
    <row r="118" spans="1:10" x14ac:dyDescent="0.25">
      <c r="A118" s="15">
        <v>44867</v>
      </c>
      <c r="B118" s="14">
        <v>1.1875</v>
      </c>
      <c r="C118" s="12">
        <v>1139.461</v>
      </c>
      <c r="D118" s="12">
        <v>91.613</v>
      </c>
      <c r="E118" s="20">
        <v>80.472115447218798</v>
      </c>
      <c r="F118" s="20">
        <v>45.728716937850194</v>
      </c>
      <c r="G118" s="20">
        <v>32.164022881872</v>
      </c>
      <c r="H118" s="12">
        <v>400.98099999999999</v>
      </c>
      <c r="I118" s="12">
        <v>646.86699999999996</v>
      </c>
      <c r="J118" s="21">
        <v>60654.036183264754</v>
      </c>
    </row>
    <row r="119" spans="1:10" x14ac:dyDescent="0.25">
      <c r="A119" s="15">
        <v>44867</v>
      </c>
      <c r="B119" s="14">
        <v>1.1979166666666701</v>
      </c>
      <c r="C119" s="12">
        <v>1167.9280000000001</v>
      </c>
      <c r="D119" s="12">
        <v>93.900999999999996</v>
      </c>
      <c r="E119" s="20">
        <v>82.804859618617684</v>
      </c>
      <c r="F119" s="20">
        <v>46.432818689098617</v>
      </c>
      <c r="G119" s="20">
        <v>32.424780208760708</v>
      </c>
      <c r="H119" s="12">
        <v>412.89800000000002</v>
      </c>
      <c r="I119" s="12">
        <v>661.12900000000002</v>
      </c>
      <c r="J119" s="21">
        <v>62808.885370880758</v>
      </c>
    </row>
    <row r="120" spans="1:10" x14ac:dyDescent="0.25">
      <c r="A120" s="15">
        <v>44867</v>
      </c>
      <c r="B120" s="14">
        <v>1.2083333333333299</v>
      </c>
      <c r="C120" s="12">
        <v>1209.5129999999999</v>
      </c>
      <c r="D120" s="12">
        <v>97.245000000000005</v>
      </c>
      <c r="E120" s="20">
        <v>84.496540977122081</v>
      </c>
      <c r="F120" s="20">
        <v>47.406445158599695</v>
      </c>
      <c r="G120" s="20">
        <v>33.218239333622577</v>
      </c>
      <c r="H120" s="12">
        <v>468.404</v>
      </c>
      <c r="I120" s="12">
        <v>643.86400000000003</v>
      </c>
      <c r="J120" s="21">
        <v>75820.693632663912</v>
      </c>
    </row>
    <row r="121" spans="1:10" x14ac:dyDescent="0.25">
      <c r="A121" s="15">
        <v>44867</v>
      </c>
      <c r="B121" s="14">
        <v>1.21875</v>
      </c>
      <c r="C121" s="12">
        <v>1245.5830000000001</v>
      </c>
      <c r="D121" s="12">
        <v>100.145</v>
      </c>
      <c r="E121" s="20">
        <v>88.450812692811297</v>
      </c>
      <c r="F121" s="20">
        <v>48.314192669889628</v>
      </c>
      <c r="G121" s="20">
        <v>33.361499962832845</v>
      </c>
      <c r="H121" s="12">
        <v>485.17900000000009</v>
      </c>
      <c r="I121" s="12">
        <v>660.25900000000001</v>
      </c>
      <c r="J121" s="21">
        <v>78763.123668616579</v>
      </c>
    </row>
    <row r="122" spans="1:10" x14ac:dyDescent="0.25">
      <c r="A122" s="15">
        <v>44867</v>
      </c>
      <c r="B122" s="14">
        <v>1.2291666666666701</v>
      </c>
      <c r="C122" s="12">
        <v>1300.5630000000001</v>
      </c>
      <c r="D122" s="12">
        <v>104.565</v>
      </c>
      <c r="E122" s="20">
        <v>92.593615975057105</v>
      </c>
      <c r="F122" s="20">
        <v>49.806125202316011</v>
      </c>
      <c r="G122" s="20">
        <v>33.398367372942495</v>
      </c>
      <c r="H122" s="12">
        <v>474.197</v>
      </c>
      <c r="I122" s="12">
        <v>721.80100000000004</v>
      </c>
      <c r="J122" s="21">
        <v>74599.722862421084</v>
      </c>
    </row>
    <row r="123" spans="1:10" x14ac:dyDescent="0.25">
      <c r="A123" s="15">
        <v>44867</v>
      </c>
      <c r="B123" s="14">
        <v>1.2395833333333299</v>
      </c>
      <c r="C123" s="12">
        <v>1382.452</v>
      </c>
      <c r="D123" s="12">
        <v>111.149</v>
      </c>
      <c r="E123" s="20">
        <v>101.40709015010154</v>
      </c>
      <c r="F123" s="20">
        <v>52.157468858633884</v>
      </c>
      <c r="G123" s="20">
        <v>33.338029764158023</v>
      </c>
      <c r="H123" s="12">
        <v>535.53499999999985</v>
      </c>
      <c r="I123" s="12">
        <v>735.76800000000003</v>
      </c>
      <c r="J123" s="21">
        <v>87158.102806776602</v>
      </c>
    </row>
    <row r="124" spans="1:10" x14ac:dyDescent="0.25">
      <c r="A124" s="15">
        <v>44867</v>
      </c>
      <c r="B124" s="14">
        <v>1.25</v>
      </c>
      <c r="C124" s="12">
        <v>1519.366</v>
      </c>
      <c r="D124" s="12">
        <v>122.157</v>
      </c>
      <c r="E124" s="20">
        <v>107.99523106782085</v>
      </c>
      <c r="F124" s="20">
        <v>55.691712190158583</v>
      </c>
      <c r="G124" s="20">
        <v>32.987143410685505</v>
      </c>
      <c r="H124" s="12">
        <v>575.70700000000011</v>
      </c>
      <c r="I124" s="12">
        <v>821.50199999999995</v>
      </c>
      <c r="J124" s="21">
        <v>94758.22833283378</v>
      </c>
    </row>
    <row r="125" spans="1:10" x14ac:dyDescent="0.25">
      <c r="A125" s="15">
        <v>44867</v>
      </c>
      <c r="B125" s="14">
        <v>1.2604166666666701</v>
      </c>
      <c r="C125" s="12">
        <v>1583.9690000000001</v>
      </c>
      <c r="D125" s="12">
        <v>127.351</v>
      </c>
      <c r="E125" s="20">
        <v>116.3929623739475</v>
      </c>
      <c r="F125" s="20">
        <v>58.055262953282472</v>
      </c>
      <c r="G125" s="20">
        <v>32.166182783374722</v>
      </c>
      <c r="H125" s="12">
        <v>602.49199999999996</v>
      </c>
      <c r="I125" s="12">
        <v>854.12599999999998</v>
      </c>
      <c r="J125" s="21">
        <v>98969.397972348816</v>
      </c>
    </row>
    <row r="126" spans="1:10" x14ac:dyDescent="0.25">
      <c r="A126" s="15">
        <v>44867</v>
      </c>
      <c r="B126" s="14">
        <v>1.2708333333333299</v>
      </c>
      <c r="C126" s="12">
        <v>1620.683</v>
      </c>
      <c r="D126" s="12">
        <v>130.303</v>
      </c>
      <c r="E126" s="20">
        <v>123.57524318790693</v>
      </c>
      <c r="F126" s="20">
        <v>61.33738090558051</v>
      </c>
      <c r="G126" s="20">
        <v>27.027085063414592</v>
      </c>
      <c r="H126" s="12">
        <v>587.85000000000014</v>
      </c>
      <c r="I126" s="12">
        <v>902.53</v>
      </c>
      <c r="J126" s="21">
        <v>93977.572710774519</v>
      </c>
    </row>
    <row r="127" spans="1:10" x14ac:dyDescent="0.25">
      <c r="A127" s="15">
        <v>44867</v>
      </c>
      <c r="B127" s="14">
        <v>1.28125</v>
      </c>
      <c r="C127" s="12">
        <v>1680.8150000000001</v>
      </c>
      <c r="D127" s="12">
        <v>135.13800000000001</v>
      </c>
      <c r="E127" s="20">
        <v>131.72259943543511</v>
      </c>
      <c r="F127" s="20">
        <v>66.337869587994049</v>
      </c>
      <c r="G127" s="20">
        <v>16.328629167397263</v>
      </c>
      <c r="H127" s="12">
        <v>610.51100000000008</v>
      </c>
      <c r="I127" s="12">
        <v>935.16600000000005</v>
      </c>
      <c r="J127" s="21">
        <v>99030.475452293409</v>
      </c>
    </row>
    <row r="128" spans="1:10" x14ac:dyDescent="0.25">
      <c r="A128" s="15">
        <v>44867</v>
      </c>
      <c r="B128" s="14">
        <v>1.2916666666666701</v>
      </c>
      <c r="C128" s="12">
        <v>1757.693</v>
      </c>
      <c r="D128" s="12">
        <v>141.31899999999999</v>
      </c>
      <c r="E128" s="20">
        <v>138.87891175942428</v>
      </c>
      <c r="F128" s="20">
        <v>72.91211963485928</v>
      </c>
      <c r="G128" s="20">
        <v>5.9694025893204747</v>
      </c>
      <c r="H128" s="12">
        <v>658.93100000000004</v>
      </c>
      <c r="I128" s="12">
        <v>957.44299999999998</v>
      </c>
      <c r="J128" s="21">
        <v>110292.641504099</v>
      </c>
    </row>
    <row r="129" spans="1:10" x14ac:dyDescent="0.25">
      <c r="A129" s="15">
        <v>44867</v>
      </c>
      <c r="B129" s="14">
        <v>1.3020833333333299</v>
      </c>
      <c r="C129" s="12">
        <v>1812.6089999999999</v>
      </c>
      <c r="D129" s="12">
        <v>145.73400000000001</v>
      </c>
      <c r="E129" s="20">
        <v>141.03117498887082</v>
      </c>
      <c r="F129" s="20">
        <v>75.606500495626122</v>
      </c>
      <c r="G129" s="20">
        <v>2.2081135737358433</v>
      </c>
      <c r="H129" s="12">
        <v>676.06100000000004</v>
      </c>
      <c r="I129" s="12">
        <v>990.81399999999996</v>
      </c>
      <c r="J129" s="21">
        <v>114303.80273544179</v>
      </c>
    </row>
    <row r="130" spans="1:10" x14ac:dyDescent="0.25">
      <c r="A130" s="15">
        <v>44867</v>
      </c>
      <c r="B130" s="14">
        <v>1.3125</v>
      </c>
      <c r="C130" s="12">
        <v>1844.367</v>
      </c>
      <c r="D130" s="12">
        <v>148.28700000000001</v>
      </c>
      <c r="E130" s="20">
        <v>145.38937143391342</v>
      </c>
      <c r="F130" s="20">
        <v>78.627226083155762</v>
      </c>
      <c r="G130" s="20">
        <v>0.81831873818928191</v>
      </c>
      <c r="H130" s="12">
        <v>679.80899999999997</v>
      </c>
      <c r="I130" s="12">
        <v>1016.271</v>
      </c>
      <c r="J130" s="21">
        <v>113743.52093618538</v>
      </c>
    </row>
    <row r="131" spans="1:10" x14ac:dyDescent="0.25">
      <c r="A131" s="15">
        <v>44867</v>
      </c>
      <c r="B131" s="14">
        <v>1.3229166666666701</v>
      </c>
      <c r="C131" s="12">
        <v>1871.4659999999999</v>
      </c>
      <c r="D131" s="12">
        <v>150.46600000000001</v>
      </c>
      <c r="E131" s="20">
        <v>145.97355034490371</v>
      </c>
      <c r="F131" s="20">
        <v>82.953979955642112</v>
      </c>
      <c r="G131" s="20">
        <v>0.4524091505800511</v>
      </c>
      <c r="H131" s="12">
        <v>681.00399999999991</v>
      </c>
      <c r="I131" s="12">
        <v>1039.9960000000001</v>
      </c>
      <c r="J131" s="21">
        <v>112906.01513721849</v>
      </c>
    </row>
    <row r="132" spans="1:10" x14ac:dyDescent="0.25">
      <c r="A132" s="15">
        <v>44867</v>
      </c>
      <c r="B132" s="14">
        <v>1.3333333333333299</v>
      </c>
      <c r="C132" s="12">
        <v>1900.327</v>
      </c>
      <c r="D132" s="12">
        <v>152.786</v>
      </c>
      <c r="E132" s="20">
        <v>144.3336666164254</v>
      </c>
      <c r="F132" s="20">
        <v>88.712555009669884</v>
      </c>
      <c r="G132" s="20">
        <v>0.29237889653041071</v>
      </c>
      <c r="H132" s="12">
        <v>683.61599999999999</v>
      </c>
      <c r="I132" s="12">
        <v>1063.925</v>
      </c>
      <c r="J132" s="21">
        <v>112569.34986934357</v>
      </c>
    </row>
    <row r="133" spans="1:10" x14ac:dyDescent="0.25">
      <c r="A133" s="15">
        <v>44867</v>
      </c>
      <c r="B133" s="14">
        <v>1.34375</v>
      </c>
      <c r="C133" s="12">
        <v>1922.636</v>
      </c>
      <c r="D133" s="12">
        <v>154.58000000000001</v>
      </c>
      <c r="E133" s="20">
        <v>142.73005060341407</v>
      </c>
      <c r="F133" s="20">
        <v>91.043945483213648</v>
      </c>
      <c r="G133" s="20">
        <v>0.23500147232630303</v>
      </c>
      <c r="H133" s="12">
        <v>652.37000000000012</v>
      </c>
      <c r="I133" s="12">
        <v>1115.6859999999999</v>
      </c>
      <c r="J133" s="21">
        <v>104590.2506102615</v>
      </c>
    </row>
    <row r="134" spans="1:10" x14ac:dyDescent="0.25">
      <c r="A134" s="15">
        <v>44867</v>
      </c>
      <c r="B134" s="14">
        <v>1.3541666666666701</v>
      </c>
      <c r="C134" s="12">
        <v>1935.1210000000001</v>
      </c>
      <c r="D134" s="12">
        <v>155.584</v>
      </c>
      <c r="E134" s="20">
        <v>144.04388846928438</v>
      </c>
      <c r="F134" s="20">
        <v>92.456371093391823</v>
      </c>
      <c r="G134" s="20">
        <v>0.22506711102707938</v>
      </c>
      <c r="H134" s="12">
        <v>656.13699999999994</v>
      </c>
      <c r="I134" s="12">
        <v>1123.4000000000001</v>
      </c>
      <c r="J134" s="21">
        <v>104852.91833157414</v>
      </c>
    </row>
    <row r="135" spans="1:10" x14ac:dyDescent="0.25">
      <c r="A135" s="15">
        <v>44867</v>
      </c>
      <c r="B135" s="14">
        <v>1.3645833333333299</v>
      </c>
      <c r="C135" s="12">
        <v>1939.0830000000001</v>
      </c>
      <c r="D135" s="12">
        <v>155.90199999999999</v>
      </c>
      <c r="E135" s="20">
        <v>144.25445125731869</v>
      </c>
      <c r="F135" s="20">
        <v>93.770606205616872</v>
      </c>
      <c r="G135" s="20">
        <v>0.20546588935568266</v>
      </c>
      <c r="H135" s="12">
        <v>654.40599999999995</v>
      </c>
      <c r="I135" s="12">
        <v>1128.7750000000001</v>
      </c>
      <c r="J135" s="21">
        <v>104043.86916192716</v>
      </c>
    </row>
    <row r="136" spans="1:10" x14ac:dyDescent="0.25">
      <c r="A136" s="15">
        <v>44867</v>
      </c>
      <c r="B136" s="14">
        <v>1.375</v>
      </c>
      <c r="C136" s="12">
        <v>1941.3389999999999</v>
      </c>
      <c r="D136" s="12">
        <v>156.084</v>
      </c>
      <c r="E136" s="20">
        <v>146.16550485208666</v>
      </c>
      <c r="F136" s="20">
        <v>95.373104112328718</v>
      </c>
      <c r="G136" s="20">
        <v>0.18898939218010319</v>
      </c>
      <c r="H136" s="12">
        <v>691.88499999999999</v>
      </c>
      <c r="I136" s="12">
        <v>1093.3699999999999</v>
      </c>
      <c r="J136" s="21">
        <v>112539.35041085114</v>
      </c>
    </row>
    <row r="137" spans="1:10" x14ac:dyDescent="0.25">
      <c r="A137" s="15">
        <v>44867</v>
      </c>
      <c r="B137" s="14">
        <v>1.3854166666666701</v>
      </c>
      <c r="C137" s="12">
        <v>1944.6079999999999</v>
      </c>
      <c r="D137" s="12">
        <v>156.346</v>
      </c>
      <c r="E137" s="20">
        <v>146.3965672793569</v>
      </c>
      <c r="F137" s="20">
        <v>96.1601462377632</v>
      </c>
      <c r="G137" s="20">
        <v>0.2004631773055465</v>
      </c>
      <c r="H137" s="12">
        <v>693.29600000000005</v>
      </c>
      <c r="I137" s="12">
        <v>1094.9659999999999</v>
      </c>
      <c r="J137" s="21">
        <v>112634.70582639359</v>
      </c>
    </row>
    <row r="138" spans="1:10" x14ac:dyDescent="0.25">
      <c r="A138" s="15">
        <v>44867</v>
      </c>
      <c r="B138" s="14">
        <v>1.3958333333333299</v>
      </c>
      <c r="C138" s="12">
        <v>1924.8679999999999</v>
      </c>
      <c r="D138" s="12">
        <v>154.75899999999999</v>
      </c>
      <c r="E138" s="20">
        <v>146.35615580416052</v>
      </c>
      <c r="F138" s="20">
        <v>96.4919293881904</v>
      </c>
      <c r="G138" s="20">
        <v>0.19175246073275024</v>
      </c>
      <c r="H138" s="12">
        <v>694.24399999999991</v>
      </c>
      <c r="I138" s="12">
        <v>1075.865</v>
      </c>
      <c r="J138" s="21">
        <v>112801.04058672904</v>
      </c>
    </row>
    <row r="139" spans="1:10" x14ac:dyDescent="0.25">
      <c r="A139" s="15">
        <v>44867</v>
      </c>
      <c r="B139" s="14">
        <v>1.40625</v>
      </c>
      <c r="C139" s="12">
        <v>1911.9780000000001</v>
      </c>
      <c r="D139" s="12">
        <v>153.72300000000001</v>
      </c>
      <c r="E139" s="20">
        <v>147.1223877775019</v>
      </c>
      <c r="F139" s="20">
        <v>96.667374226451045</v>
      </c>
      <c r="G139" s="20">
        <v>0.1825145009255196</v>
      </c>
      <c r="H139" s="12">
        <v>689.51600000000008</v>
      </c>
      <c r="I139" s="12">
        <v>1068.739</v>
      </c>
      <c r="J139" s="21">
        <v>111385.93087378041</v>
      </c>
    </row>
    <row r="140" spans="1:10" x14ac:dyDescent="0.25">
      <c r="A140" s="15">
        <v>44867</v>
      </c>
      <c r="B140" s="14">
        <v>1.4166666666666701</v>
      </c>
      <c r="C140" s="12">
        <v>1885.5940000000001</v>
      </c>
      <c r="D140" s="12">
        <v>151.602</v>
      </c>
      <c r="E140" s="20">
        <v>147.78158381472124</v>
      </c>
      <c r="F140" s="20">
        <v>96.350165446722798</v>
      </c>
      <c r="G140" s="20">
        <v>0.17706656973106821</v>
      </c>
      <c r="H140" s="12">
        <v>690.779</v>
      </c>
      <c r="I140" s="12">
        <v>1043.213</v>
      </c>
      <c r="J140" s="21">
        <v>111617.54604220622</v>
      </c>
    </row>
    <row r="141" spans="1:10" x14ac:dyDescent="0.25">
      <c r="A141" s="15">
        <v>44867</v>
      </c>
      <c r="B141" s="14">
        <v>1.4270833333333299</v>
      </c>
      <c r="C141" s="12">
        <v>1874.664</v>
      </c>
      <c r="D141" s="12">
        <v>150.72300000000001</v>
      </c>
      <c r="E141" s="20">
        <v>150.23506201883461</v>
      </c>
      <c r="F141" s="20">
        <v>95.809771039725717</v>
      </c>
      <c r="G141" s="20">
        <v>0.19013698612110297</v>
      </c>
      <c r="H141" s="12">
        <v>689.30700000000002</v>
      </c>
      <c r="I141" s="12">
        <v>1034.634</v>
      </c>
      <c r="J141" s="21">
        <v>110768.00748882964</v>
      </c>
    </row>
    <row r="142" spans="1:10" x14ac:dyDescent="0.25">
      <c r="A142" s="15">
        <v>44867</v>
      </c>
      <c r="B142" s="14">
        <v>1.4375</v>
      </c>
      <c r="C142" s="12">
        <v>1885.921</v>
      </c>
      <c r="D142" s="12">
        <v>151.62799999999999</v>
      </c>
      <c r="E142" s="20">
        <v>152.35898274249524</v>
      </c>
      <c r="F142" s="20">
        <v>95.567117390800831</v>
      </c>
      <c r="G142" s="20">
        <v>0.20393126869270778</v>
      </c>
      <c r="H142" s="12">
        <v>688.55300000000011</v>
      </c>
      <c r="I142" s="12">
        <v>1045.74</v>
      </c>
      <c r="J142" s="21">
        <v>110105.74214950282</v>
      </c>
    </row>
    <row r="143" spans="1:10" x14ac:dyDescent="0.25">
      <c r="A143" s="15">
        <v>44867</v>
      </c>
      <c r="B143" s="14">
        <v>1.4479166666666701</v>
      </c>
      <c r="C143" s="12">
        <v>1898.425</v>
      </c>
      <c r="D143" s="12">
        <v>152.63300000000001</v>
      </c>
      <c r="E143" s="20">
        <v>153.5488333885568</v>
      </c>
      <c r="F143" s="20">
        <v>95.334456416530216</v>
      </c>
      <c r="G143" s="20">
        <v>0.19905196183141566</v>
      </c>
      <c r="H143" s="12">
        <v>655.07499999999982</v>
      </c>
      <c r="I143" s="12">
        <v>1090.7170000000001</v>
      </c>
      <c r="J143" s="21">
        <v>101498.16455827033</v>
      </c>
    </row>
    <row r="144" spans="1:10" x14ac:dyDescent="0.25">
      <c r="A144" s="15">
        <v>44867</v>
      </c>
      <c r="B144" s="14">
        <v>1.4583333333333299</v>
      </c>
      <c r="C144" s="12">
        <v>1908.2470000000001</v>
      </c>
      <c r="D144" s="12">
        <v>153.423</v>
      </c>
      <c r="E144" s="20">
        <v>153.73083957866396</v>
      </c>
      <c r="F144" s="20">
        <v>95.243510831564734</v>
      </c>
      <c r="G144" s="20">
        <v>0.18689125810215021</v>
      </c>
      <c r="H144" s="12">
        <v>689.96199999999999</v>
      </c>
      <c r="I144" s="12">
        <v>1064.8620000000001</v>
      </c>
      <c r="J144" s="21">
        <v>110200.18958291729</v>
      </c>
    </row>
    <row r="145" spans="1:10" x14ac:dyDescent="0.25">
      <c r="A145" s="15">
        <v>44867</v>
      </c>
      <c r="B145" s="14">
        <v>1.46875</v>
      </c>
      <c r="C145" s="12">
        <v>1917.2760000000001</v>
      </c>
      <c r="D145" s="12">
        <v>154.149</v>
      </c>
      <c r="E145" s="20">
        <v>152.7907609861164</v>
      </c>
      <c r="F145" s="20">
        <v>94.967559702564998</v>
      </c>
      <c r="G145" s="20">
        <v>0.19783564520408839</v>
      </c>
      <c r="H145" s="12">
        <v>691.88999999999987</v>
      </c>
      <c r="I145" s="12">
        <v>1071.2370000000001</v>
      </c>
      <c r="J145" s="21">
        <v>110983.46091652858</v>
      </c>
    </row>
    <row r="146" spans="1:10" x14ac:dyDescent="0.25">
      <c r="A146" s="15">
        <v>44867</v>
      </c>
      <c r="B146" s="14">
        <v>1.4791666666666701</v>
      </c>
      <c r="C146" s="12">
        <v>1921.43</v>
      </c>
      <c r="D146" s="12">
        <v>154.483</v>
      </c>
      <c r="E146" s="20">
        <v>153.74023176289927</v>
      </c>
      <c r="F146" s="20">
        <v>94.648966110498549</v>
      </c>
      <c r="G146" s="20">
        <v>0.20722915444649403</v>
      </c>
      <c r="H146" s="12">
        <v>657.84500000000003</v>
      </c>
      <c r="I146" s="12">
        <v>1109.1020000000001</v>
      </c>
      <c r="J146" s="21">
        <v>102312.14324303892</v>
      </c>
    </row>
    <row r="147" spans="1:10" x14ac:dyDescent="0.25">
      <c r="A147" s="15">
        <v>44867</v>
      </c>
      <c r="B147" s="14">
        <v>1.4895833333333299</v>
      </c>
      <c r="C147" s="12">
        <v>1918.038</v>
      </c>
      <c r="D147" s="12">
        <v>154.21</v>
      </c>
      <c r="E147" s="20">
        <v>154.56288778342704</v>
      </c>
      <c r="F147" s="20">
        <v>94.424210300479459</v>
      </c>
      <c r="G147" s="20">
        <v>0.21093044705261538</v>
      </c>
      <c r="H147" s="12">
        <v>691.36899999999991</v>
      </c>
      <c r="I147" s="12">
        <v>1072.4590000000001</v>
      </c>
      <c r="J147" s="21">
        <v>110542.7428672602</v>
      </c>
    </row>
    <row r="148" spans="1:10" x14ac:dyDescent="0.25">
      <c r="A148" s="15">
        <v>44867</v>
      </c>
      <c r="B148" s="14">
        <v>1.5</v>
      </c>
      <c r="C148" s="12">
        <v>1909.5340000000001</v>
      </c>
      <c r="D148" s="12">
        <v>153.52699999999999</v>
      </c>
      <c r="E148" s="20">
        <v>155.40636268117677</v>
      </c>
      <c r="F148" s="20">
        <v>94.071893248526706</v>
      </c>
      <c r="G148" s="20">
        <v>0.18863568001407788</v>
      </c>
      <c r="H148" s="12">
        <v>689.89900000000011</v>
      </c>
      <c r="I148" s="12">
        <v>1066.1079999999999</v>
      </c>
      <c r="J148" s="21">
        <v>110058.02709757061</v>
      </c>
    </row>
    <row r="149" spans="1:10" x14ac:dyDescent="0.25">
      <c r="A149" s="15">
        <v>44867</v>
      </c>
      <c r="B149" s="14">
        <v>1.5104166666666701</v>
      </c>
      <c r="C149" s="12">
        <v>1916.0260000000001</v>
      </c>
      <c r="D149" s="12">
        <v>154.048</v>
      </c>
      <c r="E149" s="20">
        <v>155.91636689951193</v>
      </c>
      <c r="F149" s="20">
        <v>93.626331681250107</v>
      </c>
      <c r="G149" s="20">
        <v>0.17996745296229383</v>
      </c>
      <c r="H149" s="12">
        <v>685.14599999999996</v>
      </c>
      <c r="I149" s="12">
        <v>1076.8320000000001</v>
      </c>
      <c r="J149" s="21">
        <v>108855.83349156892</v>
      </c>
    </row>
    <row r="150" spans="1:10" x14ac:dyDescent="0.25">
      <c r="A150" s="15">
        <v>44867</v>
      </c>
      <c r="B150" s="14">
        <v>1.5208333333333299</v>
      </c>
      <c r="C150" s="12">
        <v>1915.7529999999999</v>
      </c>
      <c r="D150" s="12">
        <v>154.02699999999999</v>
      </c>
      <c r="E150" s="20">
        <v>154.89917079747909</v>
      </c>
      <c r="F150" s="20">
        <v>93.225180806096446</v>
      </c>
      <c r="G150" s="20">
        <v>0.17833713783582894</v>
      </c>
      <c r="H150" s="12">
        <v>681.81399999999985</v>
      </c>
      <c r="I150" s="12">
        <v>1079.912</v>
      </c>
      <c r="J150" s="21">
        <v>108377.82781464713</v>
      </c>
    </row>
    <row r="151" spans="1:10" x14ac:dyDescent="0.25">
      <c r="A151" s="15">
        <v>44867</v>
      </c>
      <c r="B151" s="14">
        <v>1.53125</v>
      </c>
      <c r="C151" s="12">
        <v>1907.7739999999999</v>
      </c>
      <c r="D151" s="12">
        <v>153.38499999999999</v>
      </c>
      <c r="E151" s="20">
        <v>152.54047207110142</v>
      </c>
      <c r="F151" s="20">
        <v>92.951340678605632</v>
      </c>
      <c r="G151" s="20">
        <v>0.16812505343684814</v>
      </c>
      <c r="H151" s="12">
        <v>672.96499999999992</v>
      </c>
      <c r="I151" s="12">
        <v>1081.424</v>
      </c>
      <c r="J151" s="21">
        <v>106826.26554921403</v>
      </c>
    </row>
    <row r="152" spans="1:10" x14ac:dyDescent="0.25">
      <c r="A152" s="15">
        <v>44867</v>
      </c>
      <c r="B152" s="14">
        <v>1.5416666666666701</v>
      </c>
      <c r="C152" s="12">
        <v>1893.8309999999999</v>
      </c>
      <c r="D152" s="12">
        <v>152.26400000000001</v>
      </c>
      <c r="E152" s="20">
        <v>149.35771495732939</v>
      </c>
      <c r="F152" s="20">
        <v>92.539105373823602</v>
      </c>
      <c r="G152" s="20">
        <v>0.17620261047535771</v>
      </c>
      <c r="H152" s="12">
        <v>666.8130000000001</v>
      </c>
      <c r="I152" s="12">
        <v>1074.7539999999999</v>
      </c>
      <c r="J152" s="21">
        <v>106184.99426459293</v>
      </c>
    </row>
    <row r="153" spans="1:10" x14ac:dyDescent="0.25">
      <c r="A153" s="15">
        <v>44867</v>
      </c>
      <c r="B153" s="14">
        <v>1.5520833333333299</v>
      </c>
      <c r="C153" s="12">
        <v>1887.146</v>
      </c>
      <c r="D153" s="12">
        <v>151.727</v>
      </c>
      <c r="E153" s="20">
        <v>146.17966407021422</v>
      </c>
      <c r="F153" s="20">
        <v>91.923698108330626</v>
      </c>
      <c r="G153" s="20">
        <v>0.18897504407318375</v>
      </c>
      <c r="H153" s="12">
        <v>662.04899999999998</v>
      </c>
      <c r="I153" s="12">
        <v>1073.3699999999999</v>
      </c>
      <c r="J153" s="21">
        <v>105939.16569434546</v>
      </c>
    </row>
    <row r="154" spans="1:10" x14ac:dyDescent="0.25">
      <c r="A154" s="15">
        <v>44867</v>
      </c>
      <c r="B154" s="14">
        <v>1.5625</v>
      </c>
      <c r="C154" s="12">
        <v>1869.492</v>
      </c>
      <c r="D154" s="12">
        <v>150.30699999999999</v>
      </c>
      <c r="E154" s="20">
        <v>147.82246147872237</v>
      </c>
      <c r="F154" s="20">
        <v>91.504255511218602</v>
      </c>
      <c r="G154" s="20">
        <v>0.1852810180151751</v>
      </c>
      <c r="H154" s="12">
        <v>656.66799999999989</v>
      </c>
      <c r="I154" s="12">
        <v>1062.5170000000001</v>
      </c>
      <c r="J154" s="21">
        <v>104289.00049801092</v>
      </c>
    </row>
    <row r="155" spans="1:10" x14ac:dyDescent="0.25">
      <c r="A155" s="15">
        <v>44867</v>
      </c>
      <c r="B155" s="14">
        <v>1.5729166666666701</v>
      </c>
      <c r="C155" s="12">
        <v>1836.8979999999999</v>
      </c>
      <c r="D155" s="12">
        <v>147.68700000000001</v>
      </c>
      <c r="E155" s="20">
        <v>148.87423536180495</v>
      </c>
      <c r="F155" s="20">
        <v>90.930305977880721</v>
      </c>
      <c r="G155" s="20">
        <v>0.18149770165527901</v>
      </c>
      <c r="H155" s="12">
        <v>651.67799999999988</v>
      </c>
      <c r="I155" s="12">
        <v>1037.5329999999999</v>
      </c>
      <c r="J155" s="21">
        <v>102922.99023966471</v>
      </c>
    </row>
    <row r="156" spans="1:10" x14ac:dyDescent="0.25">
      <c r="A156" s="15">
        <v>44867</v>
      </c>
      <c r="B156" s="14">
        <v>1.5833333333333299</v>
      </c>
      <c r="C156" s="12">
        <v>1827.1389999999999</v>
      </c>
      <c r="D156" s="12">
        <v>146.90199999999999</v>
      </c>
      <c r="E156" s="20">
        <v>149.23631837911239</v>
      </c>
      <c r="F156" s="20">
        <v>89.9910054337345</v>
      </c>
      <c r="G156" s="20">
        <v>0.18317229229041973</v>
      </c>
      <c r="H156" s="12">
        <v>648.44799999999987</v>
      </c>
      <c r="I156" s="12">
        <v>1031.789</v>
      </c>
      <c r="J156" s="21">
        <v>102259.37597371562</v>
      </c>
    </row>
    <row r="157" spans="1:10" x14ac:dyDescent="0.25">
      <c r="A157" s="15">
        <v>44867</v>
      </c>
      <c r="B157" s="14">
        <v>1.59375</v>
      </c>
      <c r="C157" s="12">
        <v>1828.181</v>
      </c>
      <c r="D157" s="12">
        <v>146.98599999999999</v>
      </c>
      <c r="E157" s="20">
        <v>151.06421174537675</v>
      </c>
      <c r="F157" s="20">
        <v>89.474783084258448</v>
      </c>
      <c r="G157" s="20">
        <v>0.18067395369319106</v>
      </c>
      <c r="H157" s="12">
        <v>645.47200000000021</v>
      </c>
      <c r="I157" s="12">
        <v>1035.723</v>
      </c>
      <c r="J157" s="21">
        <v>101188.08280416793</v>
      </c>
    </row>
    <row r="158" spans="1:10" x14ac:dyDescent="0.25">
      <c r="A158" s="15">
        <v>44867</v>
      </c>
      <c r="B158" s="14">
        <v>1.6041666666666701</v>
      </c>
      <c r="C158" s="12">
        <v>1820.317</v>
      </c>
      <c r="D158" s="12">
        <v>146.35300000000001</v>
      </c>
      <c r="E158" s="20">
        <v>151.4255473404157</v>
      </c>
      <c r="F158" s="20">
        <v>88.883715221344858</v>
      </c>
      <c r="G158" s="20">
        <v>0.20825925495235406</v>
      </c>
      <c r="H158" s="12">
        <v>646.56700000000001</v>
      </c>
      <c r="I158" s="12">
        <v>1027.3969999999999</v>
      </c>
      <c r="J158" s="21">
        <v>101512.36954582174</v>
      </c>
    </row>
    <row r="159" spans="1:10" x14ac:dyDescent="0.25">
      <c r="A159" s="15">
        <v>44867</v>
      </c>
      <c r="B159" s="14">
        <v>1.6145833333333299</v>
      </c>
      <c r="C159" s="12">
        <v>1805.3219999999999</v>
      </c>
      <c r="D159" s="12">
        <v>145.148</v>
      </c>
      <c r="E159" s="20">
        <v>154.13052680380002</v>
      </c>
      <c r="F159" s="20">
        <v>87.681091238839457</v>
      </c>
      <c r="G159" s="20">
        <v>0.21342847772673551</v>
      </c>
      <c r="H159" s="12">
        <v>650.601</v>
      </c>
      <c r="I159" s="12">
        <v>1009.573</v>
      </c>
      <c r="J159" s="21">
        <v>102143.98836990843</v>
      </c>
    </row>
    <row r="160" spans="1:10" x14ac:dyDescent="0.25">
      <c r="A160" s="15">
        <v>44867</v>
      </c>
      <c r="B160" s="14">
        <v>1.625</v>
      </c>
      <c r="C160" s="12">
        <v>1784.261</v>
      </c>
      <c r="D160" s="12">
        <v>143.45500000000001</v>
      </c>
      <c r="E160" s="20">
        <v>156.38804102364594</v>
      </c>
      <c r="F160" s="20">
        <v>85.48295720496516</v>
      </c>
      <c r="G160" s="20">
        <v>0.24457701054132003</v>
      </c>
      <c r="H160" s="12">
        <v>648.62</v>
      </c>
      <c r="I160" s="12">
        <v>992.18600000000004</v>
      </c>
      <c r="J160" s="21">
        <v>101626.1061902119</v>
      </c>
    </row>
    <row r="161" spans="1:10" x14ac:dyDescent="0.25">
      <c r="A161" s="15">
        <v>44867</v>
      </c>
      <c r="B161" s="14">
        <v>1.6354166666666701</v>
      </c>
      <c r="C161" s="12">
        <v>1787.6610000000001</v>
      </c>
      <c r="D161" s="12">
        <v>143.72800000000001</v>
      </c>
      <c r="E161" s="20">
        <v>158.97712696361745</v>
      </c>
      <c r="F161" s="20">
        <v>84.50452931617184</v>
      </c>
      <c r="G161" s="20">
        <v>0.30418594964463813</v>
      </c>
      <c r="H161" s="12">
        <v>619.03</v>
      </c>
      <c r="I161" s="12">
        <v>1024.903</v>
      </c>
      <c r="J161" s="21">
        <v>93811.039442641515</v>
      </c>
    </row>
    <row r="162" spans="1:10" x14ac:dyDescent="0.25">
      <c r="A162" s="15">
        <v>44867</v>
      </c>
      <c r="B162" s="14">
        <v>1.6458333333333299</v>
      </c>
      <c r="C162" s="12">
        <v>1791.9929999999999</v>
      </c>
      <c r="D162" s="12">
        <v>144.07599999999999</v>
      </c>
      <c r="E162" s="20">
        <v>161.32310557643879</v>
      </c>
      <c r="F162" s="20">
        <v>83.826927311963985</v>
      </c>
      <c r="G162" s="20">
        <v>0.40710935948013388</v>
      </c>
      <c r="H162" s="12">
        <v>630.03499999999997</v>
      </c>
      <c r="I162" s="12">
        <v>1017.8819999999999</v>
      </c>
      <c r="J162" s="21">
        <v>96119.464438029274</v>
      </c>
    </row>
    <row r="163" spans="1:10" x14ac:dyDescent="0.25">
      <c r="A163" s="15">
        <v>44867</v>
      </c>
      <c r="B163" s="14">
        <v>1.65625</v>
      </c>
      <c r="C163" s="12">
        <v>1793.2619999999999</v>
      </c>
      <c r="D163" s="12">
        <v>144.178</v>
      </c>
      <c r="E163" s="20">
        <v>166.0286190151246</v>
      </c>
      <c r="F163" s="20">
        <v>83.196143838261818</v>
      </c>
      <c r="G163" s="20">
        <v>1.0261053094759158</v>
      </c>
      <c r="H163" s="12">
        <v>639.73999999999978</v>
      </c>
      <c r="I163" s="12">
        <v>1009.3440000000001</v>
      </c>
      <c r="J163" s="21">
        <v>97372.282959284348</v>
      </c>
    </row>
    <row r="164" spans="1:10" x14ac:dyDescent="0.25">
      <c r="A164" s="15">
        <v>44867</v>
      </c>
      <c r="B164" s="14">
        <v>1.6666666666666701</v>
      </c>
      <c r="C164" s="12">
        <v>1799.537</v>
      </c>
      <c r="D164" s="12">
        <v>144.68299999999999</v>
      </c>
      <c r="E164" s="20">
        <v>167.93859961555117</v>
      </c>
      <c r="F164" s="20">
        <v>81.903292261333107</v>
      </c>
      <c r="G164" s="20">
        <v>2.5752359677162331</v>
      </c>
      <c r="H164" s="12">
        <v>692.61700000000008</v>
      </c>
      <c r="I164" s="12">
        <v>962.23699999999997</v>
      </c>
      <c r="J164" s="21">
        <v>110049.9680388499</v>
      </c>
    </row>
    <row r="165" spans="1:10" x14ac:dyDescent="0.25">
      <c r="A165" s="15">
        <v>44867</v>
      </c>
      <c r="B165" s="14">
        <v>1.6770833333333299</v>
      </c>
      <c r="C165" s="12">
        <v>1823.355</v>
      </c>
      <c r="D165" s="12">
        <v>146.59800000000001</v>
      </c>
      <c r="E165" s="20">
        <v>171.49062640176524</v>
      </c>
      <c r="F165" s="20">
        <v>82.147276646534948</v>
      </c>
      <c r="G165" s="20">
        <v>7.6470897688633883</v>
      </c>
      <c r="H165" s="12">
        <v>710.93500000000006</v>
      </c>
      <c r="I165" s="12">
        <v>965.822</v>
      </c>
      <c r="J165" s="21">
        <v>112412.50179570913</v>
      </c>
    </row>
    <row r="166" spans="1:10" x14ac:dyDescent="0.25">
      <c r="A166" s="15">
        <v>44867</v>
      </c>
      <c r="B166" s="14">
        <v>1.6875</v>
      </c>
      <c r="C166" s="12">
        <v>1870.45</v>
      </c>
      <c r="D166" s="12">
        <v>150.38399999999999</v>
      </c>
      <c r="E166" s="20">
        <v>178.01573175226514</v>
      </c>
      <c r="F166" s="20">
        <v>82.755191063206794</v>
      </c>
      <c r="G166" s="20">
        <v>20.318284232183746</v>
      </c>
      <c r="H166" s="12">
        <v>707.40200000000004</v>
      </c>
      <c r="I166" s="12">
        <v>1012.664</v>
      </c>
      <c r="J166" s="21">
        <v>106578.19823808607</v>
      </c>
    </row>
    <row r="167" spans="1:10" x14ac:dyDescent="0.25">
      <c r="A167" s="15">
        <v>44867</v>
      </c>
      <c r="B167" s="14">
        <v>1.6979166666666701</v>
      </c>
      <c r="C167" s="12">
        <v>1942.5170000000001</v>
      </c>
      <c r="D167" s="12">
        <v>156.178</v>
      </c>
      <c r="E167" s="20">
        <v>184.26101614042159</v>
      </c>
      <c r="F167" s="20">
        <v>83.521322906100252</v>
      </c>
      <c r="G167" s="20">
        <v>30.641070991159708</v>
      </c>
      <c r="H167" s="12">
        <v>788.279</v>
      </c>
      <c r="I167" s="12">
        <v>998.06</v>
      </c>
      <c r="J167" s="21">
        <v>122463.89749057961</v>
      </c>
    </row>
    <row r="168" spans="1:10" x14ac:dyDescent="0.25">
      <c r="A168" s="15">
        <v>44867</v>
      </c>
      <c r="B168" s="14">
        <v>1.7083333333333299</v>
      </c>
      <c r="C168" s="12">
        <v>2032.586</v>
      </c>
      <c r="D168" s="12">
        <v>163.41999999999999</v>
      </c>
      <c r="E168" s="20">
        <v>189.53611475360054</v>
      </c>
      <c r="F168" s="20">
        <v>83.423808533351561</v>
      </c>
      <c r="G168" s="20">
        <v>33.58416775617026</v>
      </c>
      <c r="H168" s="12">
        <v>843.97399999999993</v>
      </c>
      <c r="I168" s="12">
        <v>1025.192</v>
      </c>
      <c r="J168" s="21">
        <v>134357.47723921941</v>
      </c>
    </row>
    <row r="169" spans="1:10" x14ac:dyDescent="0.25">
      <c r="A169" s="15">
        <v>44867</v>
      </c>
      <c r="B169" s="14">
        <v>1.71875</v>
      </c>
      <c r="C169" s="12">
        <v>2063.5030000000002</v>
      </c>
      <c r="D169" s="12">
        <v>165.90600000000001</v>
      </c>
      <c r="E169" s="20">
        <v>197.61313856566071</v>
      </c>
      <c r="F169" s="20">
        <v>83.288228276706278</v>
      </c>
      <c r="G169" s="20">
        <v>33.875113084296011</v>
      </c>
      <c r="H169" s="12">
        <v>840.72600000000011</v>
      </c>
      <c r="I169" s="12">
        <v>1056.8710000000001</v>
      </c>
      <c r="J169" s="21">
        <v>131487.38001833425</v>
      </c>
    </row>
    <row r="170" spans="1:10" x14ac:dyDescent="0.25">
      <c r="A170" s="15">
        <v>44867</v>
      </c>
      <c r="B170" s="14">
        <v>1.7291666666666701</v>
      </c>
      <c r="C170" s="12">
        <v>2076.567</v>
      </c>
      <c r="D170" s="12">
        <v>166.95599999999999</v>
      </c>
      <c r="E170" s="20">
        <v>205.90340955183487</v>
      </c>
      <c r="F170" s="20">
        <v>83.063368384805884</v>
      </c>
      <c r="G170" s="20">
        <v>33.954751905485899</v>
      </c>
      <c r="H170" s="12">
        <v>894.20000000000016</v>
      </c>
      <c r="I170" s="12">
        <v>1015.4109999999999</v>
      </c>
      <c r="J170" s="21">
        <v>142819.61753946834</v>
      </c>
    </row>
    <row r="171" spans="1:10" x14ac:dyDescent="0.25">
      <c r="A171" s="15">
        <v>44867</v>
      </c>
      <c r="B171" s="14">
        <v>1.7395833333333299</v>
      </c>
      <c r="C171" s="12">
        <v>2082.5880000000002</v>
      </c>
      <c r="D171" s="12">
        <v>167.44</v>
      </c>
      <c r="E171" s="20">
        <v>210.95762841603909</v>
      </c>
      <c r="F171" s="20">
        <v>82.926337726793292</v>
      </c>
      <c r="G171" s="20">
        <v>34.029154368927863</v>
      </c>
      <c r="H171" s="12">
        <v>903.40800000000013</v>
      </c>
      <c r="I171" s="12">
        <v>1011.74</v>
      </c>
      <c r="J171" s="21">
        <v>143873.71987205994</v>
      </c>
    </row>
    <row r="172" spans="1:10" x14ac:dyDescent="0.25">
      <c r="A172" s="15">
        <v>44867</v>
      </c>
      <c r="B172" s="14">
        <v>1.75</v>
      </c>
      <c r="C172" s="12">
        <v>2069.4639999999999</v>
      </c>
      <c r="D172" s="12">
        <v>166.38499999999999</v>
      </c>
      <c r="E172" s="20">
        <v>214.72459484441919</v>
      </c>
      <c r="F172" s="20">
        <v>82.593102372463406</v>
      </c>
      <c r="G172" s="20">
        <v>34.143454451398199</v>
      </c>
      <c r="H172" s="12">
        <v>907.67899999999997</v>
      </c>
      <c r="I172" s="12">
        <v>995.4</v>
      </c>
      <c r="J172" s="21">
        <v>144054.46208292976</v>
      </c>
    </row>
    <row r="173" spans="1:10" x14ac:dyDescent="0.25">
      <c r="A173" s="15">
        <v>44867</v>
      </c>
      <c r="B173" s="14">
        <v>1.7604166666666701</v>
      </c>
      <c r="C173" s="12">
        <v>2068.835</v>
      </c>
      <c r="D173" s="12">
        <v>166.334</v>
      </c>
      <c r="E173" s="20">
        <v>217.24844602215745</v>
      </c>
      <c r="F173" s="20">
        <v>82.094757510687302</v>
      </c>
      <c r="G173" s="20">
        <v>34.186539301631683</v>
      </c>
      <c r="H173" s="12">
        <v>909.11900000000003</v>
      </c>
      <c r="I173" s="12">
        <v>993.38199999999995</v>
      </c>
      <c r="J173" s="21">
        <v>143897.31429138084</v>
      </c>
    </row>
    <row r="174" spans="1:10" x14ac:dyDescent="0.25">
      <c r="A174" s="15">
        <v>44867</v>
      </c>
      <c r="B174" s="14">
        <v>1.7708333333333299</v>
      </c>
      <c r="C174" s="12">
        <v>2072.1999999999998</v>
      </c>
      <c r="D174" s="12">
        <v>166.60499999999999</v>
      </c>
      <c r="E174" s="20">
        <v>220.31135334176324</v>
      </c>
      <c r="F174" s="20">
        <v>81.342742078215039</v>
      </c>
      <c r="G174" s="20">
        <v>34.192620202830476</v>
      </c>
      <c r="H174" s="12">
        <v>869.57199999999989</v>
      </c>
      <c r="I174" s="12">
        <v>1036.0229999999999</v>
      </c>
      <c r="J174" s="21">
        <v>133431.3210942978</v>
      </c>
    </row>
    <row r="175" spans="1:10" x14ac:dyDescent="0.25">
      <c r="A175" s="15">
        <v>44867</v>
      </c>
      <c r="B175" s="14">
        <v>1.78125</v>
      </c>
      <c r="C175" s="12">
        <v>2071.377</v>
      </c>
      <c r="D175" s="12">
        <v>166.53899999999999</v>
      </c>
      <c r="E175" s="20">
        <v>224.55618103047976</v>
      </c>
      <c r="F175" s="20">
        <v>80.442942875733038</v>
      </c>
      <c r="G175" s="20">
        <v>34.225828944897209</v>
      </c>
      <c r="H175" s="12">
        <v>868.19200000000001</v>
      </c>
      <c r="I175" s="12">
        <v>1036.646</v>
      </c>
      <c r="J175" s="21">
        <v>132241.76178722249</v>
      </c>
    </row>
    <row r="176" spans="1:10" x14ac:dyDescent="0.25">
      <c r="A176" s="15">
        <v>44867</v>
      </c>
      <c r="B176" s="14">
        <v>1.7916666666666701</v>
      </c>
      <c r="C176" s="12">
        <v>2072.0810000000001</v>
      </c>
      <c r="D176" s="12">
        <v>166.595</v>
      </c>
      <c r="E176" s="20">
        <v>224.58389646165045</v>
      </c>
      <c r="F176" s="20">
        <v>78.888582722835949</v>
      </c>
      <c r="G176" s="20">
        <v>34.269195937456814</v>
      </c>
      <c r="H176" s="12">
        <v>913.30800000000011</v>
      </c>
      <c r="I176" s="12">
        <v>992.178</v>
      </c>
      <c r="J176" s="21">
        <v>143891.58121951419</v>
      </c>
    </row>
    <row r="177" spans="1:10" x14ac:dyDescent="0.25">
      <c r="A177" s="15">
        <v>44867</v>
      </c>
      <c r="B177" s="14">
        <v>1.8020833333333299</v>
      </c>
      <c r="C177" s="12">
        <v>2076.1039999999998</v>
      </c>
      <c r="D177" s="12">
        <v>166.91900000000001</v>
      </c>
      <c r="E177" s="20">
        <v>223.83142719258913</v>
      </c>
      <c r="F177" s="20">
        <v>77.711551660897257</v>
      </c>
      <c r="G177" s="20">
        <v>34.266878391430943</v>
      </c>
      <c r="H177" s="12">
        <v>884.00199999999973</v>
      </c>
      <c r="I177" s="12">
        <v>1025.183</v>
      </c>
      <c r="J177" s="21">
        <v>137048.03568877056</v>
      </c>
    </row>
    <row r="178" spans="1:10" x14ac:dyDescent="0.25">
      <c r="A178" s="15">
        <v>44867</v>
      </c>
      <c r="B178" s="14">
        <v>1.8125</v>
      </c>
      <c r="C178" s="12">
        <v>2069.0039999999999</v>
      </c>
      <c r="D178" s="12">
        <v>166.34800000000001</v>
      </c>
      <c r="E178" s="20">
        <v>225.03805556835292</v>
      </c>
      <c r="F178" s="20">
        <v>76.274859389164021</v>
      </c>
      <c r="G178" s="20">
        <v>34.216575578003372</v>
      </c>
      <c r="H178" s="12">
        <v>882.83299999999997</v>
      </c>
      <c r="I178" s="12">
        <v>1019.823</v>
      </c>
      <c r="J178" s="21">
        <v>136825.87736611994</v>
      </c>
    </row>
    <row r="179" spans="1:10" x14ac:dyDescent="0.25">
      <c r="A179" s="15">
        <v>44867</v>
      </c>
      <c r="B179" s="14">
        <v>1.8229166666666701</v>
      </c>
      <c r="C179" s="12">
        <v>2056.3820000000001</v>
      </c>
      <c r="D179" s="12">
        <v>165.333</v>
      </c>
      <c r="E179" s="20">
        <v>226.32953790748999</v>
      </c>
      <c r="F179" s="20">
        <v>74.539689645707142</v>
      </c>
      <c r="G179" s="20">
        <v>34.179747267906123</v>
      </c>
      <c r="H179" s="12">
        <v>916.56200000000001</v>
      </c>
      <c r="I179" s="12">
        <v>974.48699999999997</v>
      </c>
      <c r="J179" s="21">
        <v>145378.25629472415</v>
      </c>
    </row>
    <row r="180" spans="1:10" x14ac:dyDescent="0.25">
      <c r="A180" s="15">
        <v>44867</v>
      </c>
      <c r="B180" s="14">
        <v>1.8333333333333299</v>
      </c>
      <c r="C180" s="12">
        <v>2025.9639999999999</v>
      </c>
      <c r="D180" s="12">
        <v>162.88800000000001</v>
      </c>
      <c r="E180" s="20">
        <v>229.49980546847328</v>
      </c>
      <c r="F180" s="20">
        <v>70.947449517545564</v>
      </c>
      <c r="G180" s="20">
        <v>34.212564488515262</v>
      </c>
      <c r="H180" s="12">
        <v>910.63</v>
      </c>
      <c r="I180" s="12">
        <v>952.44600000000003</v>
      </c>
      <c r="J180" s="21">
        <v>143992.54513136644</v>
      </c>
    </row>
    <row r="181" spans="1:10" x14ac:dyDescent="0.25">
      <c r="A181" s="15">
        <v>44867</v>
      </c>
      <c r="B181" s="14">
        <v>1.84375</v>
      </c>
      <c r="C181" s="12">
        <v>2007.5840000000001</v>
      </c>
      <c r="D181" s="12">
        <v>161.41</v>
      </c>
      <c r="E181" s="20">
        <v>229.80412034532839</v>
      </c>
      <c r="F181" s="20">
        <v>68.779385088060522</v>
      </c>
      <c r="G181" s="20">
        <v>34.124380288140102</v>
      </c>
      <c r="H181" s="12">
        <v>869.22899999999993</v>
      </c>
      <c r="I181" s="12">
        <v>976.94500000000005</v>
      </c>
      <c r="J181" s="21">
        <v>134130.27856961772</v>
      </c>
    </row>
    <row r="182" spans="1:10" x14ac:dyDescent="0.25">
      <c r="A182" s="15">
        <v>44867</v>
      </c>
      <c r="B182" s="14">
        <v>1.8541666666666701</v>
      </c>
      <c r="C182" s="12">
        <v>1980.9639999999999</v>
      </c>
      <c r="D182" s="12">
        <v>159.27000000000001</v>
      </c>
      <c r="E182" s="20">
        <v>226.68331440307765</v>
      </c>
      <c r="F182" s="20">
        <v>67.141092201292693</v>
      </c>
      <c r="G182" s="20">
        <v>34.079467289498432</v>
      </c>
      <c r="H182" s="12">
        <v>855.28300000000002</v>
      </c>
      <c r="I182" s="12">
        <v>966.41099999999994</v>
      </c>
      <c r="J182" s="21">
        <v>131844.78152653281</v>
      </c>
    </row>
    <row r="183" spans="1:10" x14ac:dyDescent="0.25">
      <c r="A183" s="15">
        <v>44867</v>
      </c>
      <c r="B183" s="14">
        <v>1.8645833333333299</v>
      </c>
      <c r="C183" s="12">
        <v>1954.4079999999999</v>
      </c>
      <c r="D183" s="12">
        <v>157.13399999999999</v>
      </c>
      <c r="E183" s="20">
        <v>222.38544633646151</v>
      </c>
      <c r="F183" s="20">
        <v>65.869848720680224</v>
      </c>
      <c r="G183" s="20">
        <v>33.958768780094111</v>
      </c>
      <c r="H183" s="12">
        <v>848.64399999999989</v>
      </c>
      <c r="I183" s="12">
        <v>948.63</v>
      </c>
      <c r="J183" s="21">
        <v>131607.48404069102</v>
      </c>
    </row>
    <row r="184" spans="1:10" x14ac:dyDescent="0.25">
      <c r="A184" s="15">
        <v>44867</v>
      </c>
      <c r="B184" s="14">
        <v>1.875</v>
      </c>
      <c r="C184" s="12">
        <v>1933.1849999999999</v>
      </c>
      <c r="D184" s="12">
        <v>155.428</v>
      </c>
      <c r="E184" s="20">
        <v>220.86512736823354</v>
      </c>
      <c r="F184" s="20">
        <v>64.026435332461404</v>
      </c>
      <c r="G184" s="20">
        <v>33.753083055501357</v>
      </c>
      <c r="H184" s="12">
        <v>885.94800000000009</v>
      </c>
      <c r="I184" s="12">
        <v>891.80899999999997</v>
      </c>
      <c r="J184" s="21">
        <v>141825.83856095091</v>
      </c>
    </row>
    <row r="185" spans="1:10" x14ac:dyDescent="0.25">
      <c r="A185" s="15">
        <v>44867</v>
      </c>
      <c r="B185" s="14">
        <v>1.8854166666666701</v>
      </c>
      <c r="C185" s="12">
        <v>1920.4269999999999</v>
      </c>
      <c r="D185" s="12">
        <v>154.40199999999999</v>
      </c>
      <c r="E185" s="20">
        <v>229.65961575084006</v>
      </c>
      <c r="F185" s="20">
        <v>62.721113815810533</v>
      </c>
      <c r="G185" s="20">
        <v>33.693797531351869</v>
      </c>
      <c r="H185" s="12">
        <v>863.22199999999987</v>
      </c>
      <c r="I185" s="12">
        <v>902.803</v>
      </c>
      <c r="J185" s="21">
        <v>134286.86822549935</v>
      </c>
    </row>
    <row r="186" spans="1:10" x14ac:dyDescent="0.25">
      <c r="A186" s="15">
        <v>44867</v>
      </c>
      <c r="B186" s="14">
        <v>1.8958333333333299</v>
      </c>
      <c r="C186" s="12">
        <v>1895.6079999999999</v>
      </c>
      <c r="D186" s="12">
        <v>152.40700000000001</v>
      </c>
      <c r="E186" s="20">
        <v>237.77409175264026</v>
      </c>
      <c r="F186" s="20">
        <v>61.658707780884292</v>
      </c>
      <c r="G186" s="20">
        <v>33.585764449322184</v>
      </c>
      <c r="H186" s="12">
        <v>866.57400000000007</v>
      </c>
      <c r="I186" s="12">
        <v>876.62699999999995</v>
      </c>
      <c r="J186" s="21">
        <v>133388.85900428836</v>
      </c>
    </row>
    <row r="187" spans="1:10" x14ac:dyDescent="0.25">
      <c r="A187" s="15">
        <v>44867</v>
      </c>
      <c r="B187" s="14">
        <v>1.90625</v>
      </c>
      <c r="C187" s="12">
        <v>1847.181</v>
      </c>
      <c r="D187" s="12">
        <v>148.51300000000001</v>
      </c>
      <c r="E187" s="20">
        <v>238.25149062462418</v>
      </c>
      <c r="F187" s="20">
        <v>60.604312678333649</v>
      </c>
      <c r="G187" s="20">
        <v>33.597330972950168</v>
      </c>
      <c r="H187" s="12">
        <v>854.39800000000014</v>
      </c>
      <c r="I187" s="12">
        <v>844.27</v>
      </c>
      <c r="J187" s="21">
        <v>130486.21643102303</v>
      </c>
    </row>
    <row r="188" spans="1:10" x14ac:dyDescent="0.25">
      <c r="A188" s="15">
        <v>44867</v>
      </c>
      <c r="B188" s="14">
        <v>1.9166666666666701</v>
      </c>
      <c r="C188" s="12">
        <v>1786.0889999999999</v>
      </c>
      <c r="D188" s="12">
        <v>143.602</v>
      </c>
      <c r="E188" s="20">
        <v>236.54212576197352</v>
      </c>
      <c r="F188" s="20">
        <v>59.033505087898085</v>
      </c>
      <c r="G188" s="20">
        <v>33.402494551628735</v>
      </c>
      <c r="H188" s="12">
        <v>860.33699999999988</v>
      </c>
      <c r="I188" s="12">
        <v>782.15</v>
      </c>
      <c r="J188" s="21">
        <v>132839.71864962488</v>
      </c>
    </row>
    <row r="189" spans="1:10" x14ac:dyDescent="0.25">
      <c r="A189" s="15">
        <v>44867</v>
      </c>
      <c r="B189" s="14">
        <v>1.9270833333333299</v>
      </c>
      <c r="C189" s="12">
        <v>1743.519</v>
      </c>
      <c r="D189" s="12">
        <v>140.179</v>
      </c>
      <c r="E189" s="20">
        <v>232.48151359291717</v>
      </c>
      <c r="F189" s="20">
        <v>57.730335385645851</v>
      </c>
      <c r="G189" s="20">
        <v>33.00132791978956</v>
      </c>
      <c r="H189" s="12">
        <v>794.94399999999996</v>
      </c>
      <c r="I189" s="12">
        <v>808.39599999999996</v>
      </c>
      <c r="J189" s="21">
        <v>117932.70577541183</v>
      </c>
    </row>
    <row r="190" spans="1:10" x14ac:dyDescent="0.25">
      <c r="A190" s="15">
        <v>44867</v>
      </c>
      <c r="B190" s="14">
        <v>1.9375</v>
      </c>
      <c r="C190" s="12">
        <v>1707.2159999999999</v>
      </c>
      <c r="D190" s="12">
        <v>137.26</v>
      </c>
      <c r="E190" s="20">
        <v>223.07688287661963</v>
      </c>
      <c r="F190" s="20">
        <v>56.535187779114096</v>
      </c>
      <c r="G190" s="20">
        <v>32.789082625760074</v>
      </c>
      <c r="H190" s="12">
        <v>770.18899999999985</v>
      </c>
      <c r="I190" s="12">
        <v>799.76700000000005</v>
      </c>
      <c r="J190" s="21">
        <v>114446.9616796265</v>
      </c>
    </row>
    <row r="191" spans="1:10" x14ac:dyDescent="0.25">
      <c r="A191" s="15">
        <v>44867</v>
      </c>
      <c r="B191" s="14">
        <v>1.9479166666666701</v>
      </c>
      <c r="C191" s="12">
        <v>1659.9570000000001</v>
      </c>
      <c r="D191" s="12">
        <v>133.46100000000001</v>
      </c>
      <c r="E191" s="20">
        <v>214.38882995868548</v>
      </c>
      <c r="F191" s="20">
        <v>55.221565697540711</v>
      </c>
      <c r="G191" s="20">
        <v>32.712993429825787</v>
      </c>
      <c r="H191" s="12">
        <v>771.09500000000014</v>
      </c>
      <c r="I191" s="12">
        <v>755.40099999999995</v>
      </c>
      <c r="J191" s="21">
        <v>117192.90272848702</v>
      </c>
    </row>
    <row r="192" spans="1:10" x14ac:dyDescent="0.25">
      <c r="A192" s="15">
        <v>44867</v>
      </c>
      <c r="B192" s="14">
        <v>1.9583333333333299</v>
      </c>
      <c r="C192" s="12">
        <v>1607.415</v>
      </c>
      <c r="D192" s="12">
        <v>129.23599999999999</v>
      </c>
      <c r="E192" s="20">
        <v>201.91482481993341</v>
      </c>
      <c r="F192" s="20">
        <v>53.56790552220648</v>
      </c>
      <c r="G192" s="20">
        <v>31.923025675405349</v>
      </c>
      <c r="H192" s="12">
        <v>734.49800000000005</v>
      </c>
      <c r="I192" s="12">
        <v>743.68100000000004</v>
      </c>
      <c r="J192" s="21">
        <v>111773.06099561369</v>
      </c>
    </row>
    <row r="193" spans="1:10" x14ac:dyDescent="0.25">
      <c r="A193" s="15">
        <v>44867</v>
      </c>
      <c r="B193" s="14">
        <v>1.96875</v>
      </c>
      <c r="C193" s="12">
        <v>1560.5989999999999</v>
      </c>
      <c r="D193" s="12">
        <v>125.47199999999999</v>
      </c>
      <c r="E193" s="20">
        <v>188.52077580588241</v>
      </c>
      <c r="F193" s="20">
        <v>52.248277299730496</v>
      </c>
      <c r="G193" s="20">
        <v>31.822120651767008</v>
      </c>
      <c r="H193" s="12">
        <v>698.04899999999998</v>
      </c>
      <c r="I193" s="12">
        <v>737.07799999999997</v>
      </c>
      <c r="J193" s="21">
        <v>106364.45656065499</v>
      </c>
    </row>
    <row r="194" spans="1:10" x14ac:dyDescent="0.25">
      <c r="A194" s="15">
        <v>44867</v>
      </c>
      <c r="B194" s="14">
        <v>1.9791666666666701</v>
      </c>
      <c r="C194" s="12">
        <v>1502.433</v>
      </c>
      <c r="D194" s="12">
        <v>120.79600000000001</v>
      </c>
      <c r="E194" s="20">
        <v>174.87575126178331</v>
      </c>
      <c r="F194" s="20">
        <v>51.089743128978164</v>
      </c>
      <c r="G194" s="20">
        <v>31.520121270842576</v>
      </c>
      <c r="H194" s="12">
        <v>618.529</v>
      </c>
      <c r="I194" s="12">
        <v>763.10799999999995</v>
      </c>
      <c r="J194" s="21">
        <v>90260.846084598976</v>
      </c>
    </row>
    <row r="195" spans="1:10" x14ac:dyDescent="0.25">
      <c r="A195" s="15">
        <v>44867</v>
      </c>
      <c r="B195" s="14">
        <v>1.9895833333333299</v>
      </c>
      <c r="C195" s="12">
        <v>1452.1379999999999</v>
      </c>
      <c r="D195" s="12">
        <v>116.752</v>
      </c>
      <c r="E195" s="20">
        <v>161.66982463226722</v>
      </c>
      <c r="F195" s="20">
        <v>50.121168020650231</v>
      </c>
      <c r="G195" s="20">
        <v>31.435460645865298</v>
      </c>
      <c r="H195" s="12">
        <v>611.98199999999997</v>
      </c>
      <c r="I195" s="12">
        <v>723.404</v>
      </c>
      <c r="J195" s="21">
        <v>92188.886675304297</v>
      </c>
    </row>
    <row r="196" spans="1:10" x14ac:dyDescent="0.25">
      <c r="A196" s="15">
        <v>44868</v>
      </c>
      <c r="B196" s="14">
        <v>2</v>
      </c>
      <c r="C196" s="12">
        <v>1398.9</v>
      </c>
      <c r="D196" s="12">
        <v>112.47199999999999</v>
      </c>
      <c r="E196" s="20">
        <v>146.01136636065297</v>
      </c>
      <c r="F196" s="20">
        <v>48.437457469908971</v>
      </c>
      <c r="G196" s="20">
        <v>30.690994240165729</v>
      </c>
      <c r="H196" s="12">
        <v>572.54700000000014</v>
      </c>
      <c r="I196" s="12">
        <v>713.88099999999997</v>
      </c>
      <c r="J196" s="21">
        <v>86851.795482318121</v>
      </c>
    </row>
    <row r="197" spans="1:10" x14ac:dyDescent="0.25">
      <c r="A197" s="15">
        <v>44868</v>
      </c>
      <c r="B197" s="14">
        <v>2.0104166666666701</v>
      </c>
      <c r="C197" s="12">
        <v>1359.643</v>
      </c>
      <c r="D197" s="12">
        <v>109.315</v>
      </c>
      <c r="E197" s="20">
        <v>134.32901426807493</v>
      </c>
      <c r="F197" s="20">
        <v>47.687346247435826</v>
      </c>
      <c r="G197" s="20">
        <v>30.320691997735256</v>
      </c>
      <c r="H197" s="12">
        <v>541.74</v>
      </c>
      <c r="I197" s="12">
        <v>708.58799999999997</v>
      </c>
      <c r="J197" s="21">
        <v>82350.736871688496</v>
      </c>
    </row>
    <row r="198" spans="1:10" x14ac:dyDescent="0.25">
      <c r="A198" s="15">
        <v>44868</v>
      </c>
      <c r="B198" s="14">
        <v>2.0208333333333299</v>
      </c>
      <c r="C198" s="12">
        <v>1323.4280000000001</v>
      </c>
      <c r="D198" s="12">
        <v>106.404</v>
      </c>
      <c r="E198" s="20">
        <v>124.60435783690627</v>
      </c>
      <c r="F198" s="20">
        <v>47.123127125669825</v>
      </c>
      <c r="G198" s="20">
        <v>30.21089053566045</v>
      </c>
      <c r="H198" s="12">
        <v>513.68000000000006</v>
      </c>
      <c r="I198" s="12">
        <v>703.34400000000005</v>
      </c>
      <c r="J198" s="21">
        <v>77935.406125440888</v>
      </c>
    </row>
    <row r="199" spans="1:10" x14ac:dyDescent="0.25">
      <c r="A199" s="15">
        <v>44868</v>
      </c>
      <c r="B199" s="14">
        <v>2.03125</v>
      </c>
      <c r="C199" s="12">
        <v>1293.5550000000001</v>
      </c>
      <c r="D199" s="12">
        <v>104.002</v>
      </c>
      <c r="E199" s="20">
        <v>115.21790443685381</v>
      </c>
      <c r="F199" s="20">
        <v>46.700167665749177</v>
      </c>
      <c r="G199" s="20">
        <v>30.262607642784204</v>
      </c>
      <c r="H199" s="12">
        <v>491.81600000000014</v>
      </c>
      <c r="I199" s="12">
        <v>697.73699999999997</v>
      </c>
      <c r="J199" s="21">
        <v>74908.830063653222</v>
      </c>
    </row>
    <row r="200" spans="1:10" x14ac:dyDescent="0.25">
      <c r="A200" s="15">
        <v>44868</v>
      </c>
      <c r="B200" s="14">
        <v>2.0416666666666701</v>
      </c>
      <c r="C200" s="12">
        <v>1263.049</v>
      </c>
      <c r="D200" s="12">
        <v>101.54900000000001</v>
      </c>
      <c r="E200" s="20">
        <v>107.24552957365583</v>
      </c>
      <c r="F200" s="20">
        <v>46.368175624730569</v>
      </c>
      <c r="G200" s="20">
        <v>30.160469749507261</v>
      </c>
      <c r="H200" s="12">
        <v>471.25900000000001</v>
      </c>
      <c r="I200" s="12">
        <v>690.24099999999999</v>
      </c>
      <c r="J200" s="21">
        <v>71871.206263026557</v>
      </c>
    </row>
    <row r="201" spans="1:10" x14ac:dyDescent="0.25">
      <c r="A201" s="15">
        <v>44868</v>
      </c>
      <c r="B201" s="14">
        <v>2.0520833333333299</v>
      </c>
      <c r="C201" s="12">
        <v>1244.3920000000001</v>
      </c>
      <c r="D201" s="12">
        <v>100.04900000000001</v>
      </c>
      <c r="E201" s="20">
        <v>100.6576373258256</v>
      </c>
      <c r="F201" s="20">
        <v>45.989852755317692</v>
      </c>
      <c r="G201" s="20">
        <v>30.119446453734525</v>
      </c>
      <c r="H201" s="12">
        <v>458.55900000000008</v>
      </c>
      <c r="I201" s="12">
        <v>685.78399999999999</v>
      </c>
      <c r="J201" s="21">
        <v>70448.015866280562</v>
      </c>
    </row>
    <row r="202" spans="1:10" x14ac:dyDescent="0.25">
      <c r="A202" s="15">
        <v>44868</v>
      </c>
      <c r="B202" s="14">
        <v>2.0625</v>
      </c>
      <c r="C202" s="12">
        <v>1228.6559999999999</v>
      </c>
      <c r="D202" s="12">
        <v>98.784000000000006</v>
      </c>
      <c r="E202" s="20">
        <v>96.171535128762741</v>
      </c>
      <c r="F202" s="20">
        <v>45.823141538196069</v>
      </c>
      <c r="G202" s="20">
        <v>30.180691872312497</v>
      </c>
      <c r="H202" s="12">
        <v>445.43099999999981</v>
      </c>
      <c r="I202" s="12">
        <v>684.44100000000003</v>
      </c>
      <c r="J202" s="21">
        <v>68313.907865182133</v>
      </c>
    </row>
    <row r="203" spans="1:10" x14ac:dyDescent="0.25">
      <c r="A203" s="15">
        <v>44868</v>
      </c>
      <c r="B203" s="14">
        <v>2.0729166666666701</v>
      </c>
      <c r="C203" s="12">
        <v>1214.2349999999999</v>
      </c>
      <c r="D203" s="12">
        <v>97.623999999999995</v>
      </c>
      <c r="E203" s="20">
        <v>91.679328495332399</v>
      </c>
      <c r="F203" s="20">
        <v>45.709247218322091</v>
      </c>
      <c r="G203" s="20">
        <v>30.19464347988027</v>
      </c>
      <c r="H203" s="12">
        <v>437.31999999999982</v>
      </c>
      <c r="I203" s="12">
        <v>679.29100000000005</v>
      </c>
      <c r="J203" s="21">
        <v>67434.195201616254</v>
      </c>
    </row>
    <row r="204" spans="1:10" x14ac:dyDescent="0.25">
      <c r="A204" s="15">
        <v>44868</v>
      </c>
      <c r="B204" s="14">
        <v>2.0833333333333299</v>
      </c>
      <c r="C204" s="12">
        <v>1200.4849999999999</v>
      </c>
      <c r="D204" s="12">
        <v>96.519000000000005</v>
      </c>
      <c r="E204" s="20">
        <v>88.614268282803167</v>
      </c>
      <c r="F204" s="20">
        <v>45.415837993457735</v>
      </c>
      <c r="G204" s="20">
        <v>30.15083427879323</v>
      </c>
      <c r="H204" s="12">
        <v>428.26999999999987</v>
      </c>
      <c r="I204" s="12">
        <v>675.69600000000003</v>
      </c>
      <c r="J204" s="21">
        <v>66022.264861236443</v>
      </c>
    </row>
    <row r="205" spans="1:10" x14ac:dyDescent="0.25">
      <c r="A205" s="15">
        <v>44868</v>
      </c>
      <c r="B205" s="14">
        <v>2.09375</v>
      </c>
      <c r="C205" s="12">
        <v>1194.2180000000001</v>
      </c>
      <c r="D205" s="12">
        <v>96.015000000000001</v>
      </c>
      <c r="E205" s="20">
        <v>85.821952409275781</v>
      </c>
      <c r="F205" s="20">
        <v>45.386512731514927</v>
      </c>
      <c r="G205" s="20">
        <v>30.186334517028104</v>
      </c>
      <c r="H205" s="12">
        <v>388.298</v>
      </c>
      <c r="I205" s="12">
        <v>709.90499999999997</v>
      </c>
      <c r="J205" s="21">
        <v>56725.800085545292</v>
      </c>
    </row>
    <row r="206" spans="1:10" x14ac:dyDescent="0.25">
      <c r="A206" s="15">
        <v>44868</v>
      </c>
      <c r="B206" s="14">
        <v>2.1041666666666701</v>
      </c>
      <c r="C206" s="12">
        <v>1191.6020000000001</v>
      </c>
      <c r="D206" s="12">
        <v>95.805000000000007</v>
      </c>
      <c r="E206" s="20">
        <v>84.479508056491923</v>
      </c>
      <c r="F206" s="20">
        <v>45.148464455809034</v>
      </c>
      <c r="G206" s="20">
        <v>30.184266437490013</v>
      </c>
      <c r="H206" s="12">
        <v>383.20500000000004</v>
      </c>
      <c r="I206" s="12">
        <v>712.59199999999998</v>
      </c>
      <c r="J206" s="21">
        <v>55848.190262552271</v>
      </c>
    </row>
    <row r="207" spans="1:10" x14ac:dyDescent="0.25">
      <c r="A207" s="15">
        <v>44868</v>
      </c>
      <c r="B207" s="14">
        <v>2.1145833333333299</v>
      </c>
      <c r="C207" s="12">
        <v>1190.0940000000001</v>
      </c>
      <c r="D207" s="12">
        <v>95.683999999999997</v>
      </c>
      <c r="E207" s="20">
        <v>82.529933033775578</v>
      </c>
      <c r="F207" s="20">
        <v>44.962339944331163</v>
      </c>
      <c r="G207" s="20">
        <v>30.225512258580693</v>
      </c>
      <c r="H207" s="12">
        <v>380.01600000000008</v>
      </c>
      <c r="I207" s="12">
        <v>714.39400000000001</v>
      </c>
      <c r="J207" s="21">
        <v>55574.55369082815</v>
      </c>
    </row>
    <row r="208" spans="1:10" x14ac:dyDescent="0.25">
      <c r="A208" s="15">
        <v>44868</v>
      </c>
      <c r="B208" s="14">
        <v>2.125</v>
      </c>
      <c r="C208" s="12">
        <v>1185.117</v>
      </c>
      <c r="D208" s="12">
        <v>95.283000000000001</v>
      </c>
      <c r="E208" s="20">
        <v>81.960573484563852</v>
      </c>
      <c r="F208" s="20">
        <v>44.969882514055463</v>
      </c>
      <c r="G208" s="20">
        <v>30.220419217093283</v>
      </c>
      <c r="H208" s="12">
        <v>411.81900000000007</v>
      </c>
      <c r="I208" s="12">
        <v>678.01499999999999</v>
      </c>
      <c r="J208" s="21">
        <v>63667.031196071861</v>
      </c>
    </row>
    <row r="209" spans="1:10" x14ac:dyDescent="0.25">
      <c r="A209" s="15">
        <v>44868</v>
      </c>
      <c r="B209" s="14">
        <v>2.1354166666666701</v>
      </c>
      <c r="C209" s="12">
        <v>1186.009</v>
      </c>
      <c r="D209" s="12">
        <v>95.355000000000004</v>
      </c>
      <c r="E209" s="20">
        <v>80.761257926443463</v>
      </c>
      <c r="F209" s="20">
        <v>45.032043330217547</v>
      </c>
      <c r="G209" s="20">
        <v>30.304403992049615</v>
      </c>
      <c r="H209" s="12">
        <v>412.53800000000001</v>
      </c>
      <c r="I209" s="12">
        <v>678.11599999999999</v>
      </c>
      <c r="J209" s="21">
        <v>64110.073687822347</v>
      </c>
    </row>
    <row r="210" spans="1:10" x14ac:dyDescent="0.25">
      <c r="A210" s="15">
        <v>44868</v>
      </c>
      <c r="B210" s="14">
        <v>2.1458333333333299</v>
      </c>
      <c r="C210" s="12">
        <v>1188.8699999999999</v>
      </c>
      <c r="D210" s="12">
        <v>95.584999999999994</v>
      </c>
      <c r="E210" s="20">
        <v>80.343819032130156</v>
      </c>
      <c r="F210" s="20">
        <v>45.02485564482074</v>
      </c>
      <c r="G210" s="20">
        <v>30.43559686069862</v>
      </c>
      <c r="H210" s="12">
        <v>410.67699999999991</v>
      </c>
      <c r="I210" s="12">
        <v>682.60799999999995</v>
      </c>
      <c r="J210" s="21">
        <v>63718.182115587595</v>
      </c>
    </row>
    <row r="211" spans="1:10" x14ac:dyDescent="0.25">
      <c r="A211" s="15">
        <v>44868</v>
      </c>
      <c r="B211" s="14">
        <v>2.15625</v>
      </c>
      <c r="C211" s="12">
        <v>1190.2570000000001</v>
      </c>
      <c r="D211" s="12">
        <v>95.697000000000003</v>
      </c>
      <c r="E211" s="20">
        <v>79.657670741165546</v>
      </c>
      <c r="F211" s="20">
        <v>45.129007098184836</v>
      </c>
      <c r="G211" s="20">
        <v>30.653799768963033</v>
      </c>
      <c r="H211" s="12">
        <v>410.43399999999997</v>
      </c>
      <c r="I211" s="12">
        <v>684.12599999999998</v>
      </c>
      <c r="J211" s="21">
        <v>63748.380597921627</v>
      </c>
    </row>
    <row r="212" spans="1:10" x14ac:dyDescent="0.25">
      <c r="A212" s="15">
        <v>44868</v>
      </c>
      <c r="B212" s="14">
        <v>2.1666666666666701</v>
      </c>
      <c r="C212" s="12">
        <v>1199.4010000000001</v>
      </c>
      <c r="D212" s="12">
        <v>96.432000000000002</v>
      </c>
      <c r="E212" s="20">
        <v>79.347390018655176</v>
      </c>
      <c r="F212" s="20">
        <v>45.251021735258483</v>
      </c>
      <c r="G212" s="20">
        <v>31.042477486859966</v>
      </c>
      <c r="H212" s="12">
        <v>416.61400000000003</v>
      </c>
      <c r="I212" s="12">
        <v>686.35500000000002</v>
      </c>
      <c r="J212" s="21">
        <v>65243.2776898066</v>
      </c>
    </row>
    <row r="213" spans="1:10" x14ac:dyDescent="0.25">
      <c r="A213" s="15">
        <v>44868</v>
      </c>
      <c r="B213" s="14">
        <v>2.1770833333333299</v>
      </c>
      <c r="C213" s="12">
        <v>1207.1099999999999</v>
      </c>
      <c r="D213" s="12">
        <v>97.052000000000007</v>
      </c>
      <c r="E213" s="20">
        <v>80.677792986877122</v>
      </c>
      <c r="F213" s="20">
        <v>45.407575049192879</v>
      </c>
      <c r="G213" s="20">
        <v>31.269056307288125</v>
      </c>
      <c r="H213" s="12">
        <v>422.55799999999999</v>
      </c>
      <c r="I213" s="12">
        <v>687.5</v>
      </c>
      <c r="J213" s="21">
        <v>66300.893914160464</v>
      </c>
    </row>
    <row r="214" spans="1:10" x14ac:dyDescent="0.25">
      <c r="A214" s="15">
        <v>44868</v>
      </c>
      <c r="B214" s="14">
        <v>2.1875</v>
      </c>
      <c r="C214" s="12">
        <v>1224.8389999999999</v>
      </c>
      <c r="D214" s="12">
        <v>98.477000000000004</v>
      </c>
      <c r="E214" s="20">
        <v>80.601219170551659</v>
      </c>
      <c r="F214" s="20">
        <v>45.728716937850194</v>
      </c>
      <c r="G214" s="20">
        <v>32.164022881872</v>
      </c>
      <c r="H214" s="12">
        <v>397.08799999999985</v>
      </c>
      <c r="I214" s="12">
        <v>729.274</v>
      </c>
      <c r="J214" s="21">
        <v>59648.510252431501</v>
      </c>
    </row>
    <row r="215" spans="1:10" x14ac:dyDescent="0.25">
      <c r="A215" s="15">
        <v>44868</v>
      </c>
      <c r="B215" s="14">
        <v>2.1979166666666701</v>
      </c>
      <c r="C215" s="12">
        <v>1247.7329999999999</v>
      </c>
      <c r="D215" s="12">
        <v>100.318</v>
      </c>
      <c r="E215" s="20">
        <v>82.937705830344655</v>
      </c>
      <c r="F215" s="20">
        <v>46.432818689098617</v>
      </c>
      <c r="G215" s="20">
        <v>32.424780208760708</v>
      </c>
      <c r="H215" s="12">
        <v>406.62900000000002</v>
      </c>
      <c r="I215" s="12">
        <v>740.78599999999994</v>
      </c>
      <c r="J215" s="21">
        <v>61208.42381794902</v>
      </c>
    </row>
    <row r="216" spans="1:10" x14ac:dyDescent="0.25">
      <c r="A216" s="15">
        <v>44868</v>
      </c>
      <c r="B216" s="14">
        <v>2.2083333333333299</v>
      </c>
      <c r="C216" s="12">
        <v>1286.048</v>
      </c>
      <c r="D216" s="12">
        <v>103.398</v>
      </c>
      <c r="E216" s="20">
        <v>84.63210120178212</v>
      </c>
      <c r="F216" s="20">
        <v>47.406445158599695</v>
      </c>
      <c r="G216" s="20">
        <v>33.218239333622577</v>
      </c>
      <c r="H216" s="12">
        <v>462.45600000000013</v>
      </c>
      <c r="I216" s="12">
        <v>720.19399999999996</v>
      </c>
      <c r="J216" s="21">
        <v>74299.803576498933</v>
      </c>
    </row>
    <row r="217" spans="1:10" x14ac:dyDescent="0.25">
      <c r="A217" s="15">
        <v>44868</v>
      </c>
      <c r="B217" s="14">
        <v>2.21875</v>
      </c>
      <c r="C217" s="12">
        <v>1317.2950000000001</v>
      </c>
      <c r="D217" s="12">
        <v>105.911</v>
      </c>
      <c r="E217" s="20">
        <v>88.592716869021871</v>
      </c>
      <c r="F217" s="20">
        <v>48.314192669889628</v>
      </c>
      <c r="G217" s="20">
        <v>33.361499962832845</v>
      </c>
      <c r="H217" s="12">
        <v>482.13499999999999</v>
      </c>
      <c r="I217" s="12">
        <v>729.24900000000002</v>
      </c>
      <c r="J217" s="21">
        <v>77966.647624563891</v>
      </c>
    </row>
    <row r="218" spans="1:10" x14ac:dyDescent="0.25">
      <c r="A218" s="15">
        <v>44868</v>
      </c>
      <c r="B218" s="14">
        <v>2.2291666666666701</v>
      </c>
      <c r="C218" s="12">
        <v>1366.5250000000001</v>
      </c>
      <c r="D218" s="12">
        <v>109.869</v>
      </c>
      <c r="E218" s="20">
        <v>92.742166569418885</v>
      </c>
      <c r="F218" s="20">
        <v>49.806125202316011</v>
      </c>
      <c r="G218" s="20">
        <v>33.398367372942495</v>
      </c>
      <c r="H218" s="12">
        <v>470.3810000000002</v>
      </c>
      <c r="I218" s="12">
        <v>786.27499999999998</v>
      </c>
      <c r="J218" s="21">
        <v>73608.585213830724</v>
      </c>
    </row>
    <row r="219" spans="1:10" x14ac:dyDescent="0.25">
      <c r="A219" s="15">
        <v>44868</v>
      </c>
      <c r="B219" s="14">
        <v>2.2395833333333299</v>
      </c>
      <c r="C219" s="12">
        <v>1434.567</v>
      </c>
      <c r="D219" s="12">
        <v>115.339</v>
      </c>
      <c r="E219" s="20">
        <v>101.56978045391638</v>
      </c>
      <c r="F219" s="20">
        <v>52.157468858633884</v>
      </c>
      <c r="G219" s="20">
        <v>33.338029764158023</v>
      </c>
      <c r="H219" s="12">
        <v>497.11500000000001</v>
      </c>
      <c r="I219" s="12">
        <v>822.11300000000006</v>
      </c>
      <c r="J219" s="21">
        <v>77512.430230822923</v>
      </c>
    </row>
    <row r="220" spans="1:10" x14ac:dyDescent="0.25">
      <c r="A220" s="15">
        <v>44868</v>
      </c>
      <c r="B220" s="14">
        <v>2.25</v>
      </c>
      <c r="C220" s="12">
        <v>1565.143</v>
      </c>
      <c r="D220" s="12">
        <v>125.837</v>
      </c>
      <c r="E220" s="20">
        <v>108.16849091510537</v>
      </c>
      <c r="F220" s="20">
        <v>55.691712190158583</v>
      </c>
      <c r="G220" s="20">
        <v>32.987143410685505</v>
      </c>
      <c r="H220" s="12">
        <v>570.81900000000007</v>
      </c>
      <c r="I220" s="12">
        <v>868.48699999999997</v>
      </c>
      <c r="J220" s="21">
        <v>93492.913371012648</v>
      </c>
    </row>
    <row r="221" spans="1:10" x14ac:dyDescent="0.25">
      <c r="A221" s="15">
        <v>44868</v>
      </c>
      <c r="B221" s="14">
        <v>2.2604166666666701</v>
      </c>
      <c r="C221" s="12">
        <v>1627.0239999999999</v>
      </c>
      <c r="D221" s="12">
        <v>130.81299999999999</v>
      </c>
      <c r="E221" s="20">
        <v>116.57969494247398</v>
      </c>
      <c r="F221" s="20">
        <v>58.055262953282472</v>
      </c>
      <c r="G221" s="20">
        <v>32.166182783374722</v>
      </c>
      <c r="H221" s="12">
        <v>564.63199999999983</v>
      </c>
      <c r="I221" s="12">
        <v>931.57899999999995</v>
      </c>
      <c r="J221" s="21">
        <v>89457.714830217155</v>
      </c>
    </row>
    <row r="222" spans="1:10" x14ac:dyDescent="0.25">
      <c r="A222" s="15">
        <v>44868</v>
      </c>
      <c r="B222" s="14">
        <v>2.2708333333333299</v>
      </c>
      <c r="C222" s="12">
        <v>1654.6890000000001</v>
      </c>
      <c r="D222" s="12">
        <v>133.03700000000001</v>
      </c>
      <c r="E222" s="20">
        <v>123.77349849558287</v>
      </c>
      <c r="F222" s="20">
        <v>61.33738090558051</v>
      </c>
      <c r="G222" s="20">
        <v>27.027085063414592</v>
      </c>
      <c r="H222" s="12">
        <v>581.96900000000005</v>
      </c>
      <c r="I222" s="12">
        <v>939.68299999999999</v>
      </c>
      <c r="J222" s="21">
        <v>92457.758883855509</v>
      </c>
    </row>
    <row r="223" spans="1:10" x14ac:dyDescent="0.25">
      <c r="A223" s="15">
        <v>44868</v>
      </c>
      <c r="B223" s="14">
        <v>2.28125</v>
      </c>
      <c r="C223" s="12">
        <v>1706.421</v>
      </c>
      <c r="D223" s="12">
        <v>137.196</v>
      </c>
      <c r="E223" s="20">
        <v>131.93392578046394</v>
      </c>
      <c r="F223" s="20">
        <v>66.337869587994049</v>
      </c>
      <c r="G223" s="20">
        <v>16.328629167397263</v>
      </c>
      <c r="H223" s="12">
        <v>604.75000000000011</v>
      </c>
      <c r="I223" s="12">
        <v>964.47500000000002</v>
      </c>
      <c r="J223" s="21">
        <v>97537.393866036218</v>
      </c>
    </row>
    <row r="224" spans="1:10" x14ac:dyDescent="0.25">
      <c r="A224" s="15">
        <v>44868</v>
      </c>
      <c r="B224" s="14">
        <v>2.2916666666666701</v>
      </c>
      <c r="C224" s="12">
        <v>1778.79</v>
      </c>
      <c r="D224" s="12">
        <v>143.01499999999999</v>
      </c>
      <c r="E224" s="20">
        <v>139.10171918160918</v>
      </c>
      <c r="F224" s="20">
        <v>72.91211963485928</v>
      </c>
      <c r="G224" s="20">
        <v>5.9694025893204747</v>
      </c>
      <c r="H224" s="12">
        <v>654.05800000000011</v>
      </c>
      <c r="I224" s="12">
        <v>981.71699999999998</v>
      </c>
      <c r="J224" s="21">
        <v>109018.6896485528</v>
      </c>
    </row>
    <row r="225" spans="1:10" x14ac:dyDescent="0.25">
      <c r="A225" s="15">
        <v>44868</v>
      </c>
      <c r="B225" s="14">
        <v>2.3020833333333299</v>
      </c>
      <c r="C225" s="12">
        <v>1825.848</v>
      </c>
      <c r="D225" s="12">
        <v>146.798</v>
      </c>
      <c r="E225" s="20">
        <v>141.25743534869716</v>
      </c>
      <c r="F225" s="20">
        <v>75.606500495626122</v>
      </c>
      <c r="G225" s="20">
        <v>2.2081135737358433</v>
      </c>
      <c r="H225" s="12">
        <v>631.42799999999988</v>
      </c>
      <c r="I225" s="12">
        <v>1047.6220000000001</v>
      </c>
      <c r="J225" s="21">
        <v>103088.98764548519</v>
      </c>
    </row>
    <row r="226" spans="1:10" x14ac:dyDescent="0.25">
      <c r="A226" s="15">
        <v>44868</v>
      </c>
      <c r="B226" s="14">
        <v>2.3125</v>
      </c>
      <c r="C226" s="12">
        <v>1858.287</v>
      </c>
      <c r="D226" s="12">
        <v>149.40600000000001</v>
      </c>
      <c r="E226" s="20">
        <v>145.62262377332101</v>
      </c>
      <c r="F226" s="20">
        <v>78.627226083155762</v>
      </c>
      <c r="G226" s="20">
        <v>0.81831873818928191</v>
      </c>
      <c r="H226" s="12">
        <v>637.91600000000017</v>
      </c>
      <c r="I226" s="12">
        <v>1070.9649999999999</v>
      </c>
      <c r="J226" s="21">
        <v>103211.95785133353</v>
      </c>
    </row>
    <row r="227" spans="1:10" x14ac:dyDescent="0.25">
      <c r="A227" s="15">
        <v>44868</v>
      </c>
      <c r="B227" s="14">
        <v>2.3229166666666701</v>
      </c>
      <c r="C227" s="12">
        <v>1875.8810000000001</v>
      </c>
      <c r="D227" s="12">
        <v>150.821</v>
      </c>
      <c r="E227" s="20">
        <v>146.20773989929668</v>
      </c>
      <c r="F227" s="20">
        <v>82.953979955642112</v>
      </c>
      <c r="G227" s="20">
        <v>0.4524091505800511</v>
      </c>
      <c r="H227" s="12">
        <v>638.07400000000007</v>
      </c>
      <c r="I227" s="12">
        <v>1086.9860000000001</v>
      </c>
      <c r="J227" s="21">
        <v>102114.9677486203</v>
      </c>
    </row>
    <row r="228" spans="1:10" x14ac:dyDescent="0.25">
      <c r="A228" s="15">
        <v>44868</v>
      </c>
      <c r="B228" s="14">
        <v>2.3333333333333299</v>
      </c>
      <c r="C228" s="12">
        <v>1904.721</v>
      </c>
      <c r="D228" s="12">
        <v>153.13999999999999</v>
      </c>
      <c r="E228" s="20">
        <v>144.56522525830906</v>
      </c>
      <c r="F228" s="20">
        <v>88.712555009669884</v>
      </c>
      <c r="G228" s="20">
        <v>0.29237889653041071</v>
      </c>
      <c r="H228" s="12">
        <v>675.79600000000005</v>
      </c>
      <c r="I228" s="12">
        <v>1075.7850000000001</v>
      </c>
      <c r="J228" s="21">
        <v>110556.46020887268</v>
      </c>
    </row>
    <row r="229" spans="1:10" x14ac:dyDescent="0.25">
      <c r="A229" s="15">
        <v>44868</v>
      </c>
      <c r="B229" s="14">
        <v>2.34375</v>
      </c>
      <c r="C229" s="12">
        <v>1918.846</v>
      </c>
      <c r="D229" s="12">
        <v>154.27500000000001</v>
      </c>
      <c r="E229" s="20">
        <v>142.95903651812478</v>
      </c>
      <c r="F229" s="20">
        <v>91.043945483213648</v>
      </c>
      <c r="G229" s="20">
        <v>0.23500147232630303</v>
      </c>
      <c r="H229" s="12">
        <v>642.673</v>
      </c>
      <c r="I229" s="12">
        <v>1121.8979999999999</v>
      </c>
      <c r="J229" s="21">
        <v>102108.75413158382</v>
      </c>
    </row>
    <row r="230" spans="1:10" x14ac:dyDescent="0.25">
      <c r="A230" s="15">
        <v>44868</v>
      </c>
      <c r="B230" s="14">
        <v>2.3541666666666701</v>
      </c>
      <c r="C230" s="12">
        <v>1926.567</v>
      </c>
      <c r="D230" s="12">
        <v>154.89599999999999</v>
      </c>
      <c r="E230" s="20">
        <v>144.27498221177365</v>
      </c>
      <c r="F230" s="20">
        <v>92.456371093391823</v>
      </c>
      <c r="G230" s="20">
        <v>0.22506711102707938</v>
      </c>
      <c r="H230" s="12">
        <v>680.76600000000008</v>
      </c>
      <c r="I230" s="12">
        <v>1090.905</v>
      </c>
      <c r="J230" s="21">
        <v>110952.39489595189</v>
      </c>
    </row>
    <row r="231" spans="1:10" x14ac:dyDescent="0.25">
      <c r="A231" s="15">
        <v>44868</v>
      </c>
      <c r="B231" s="14">
        <v>2.3645833333333299</v>
      </c>
      <c r="C231" s="12">
        <v>1930.61</v>
      </c>
      <c r="D231" s="12">
        <v>155.221</v>
      </c>
      <c r="E231" s="20">
        <v>144.48588281172925</v>
      </c>
      <c r="F231" s="20">
        <v>93.770606205616872</v>
      </c>
      <c r="G231" s="20">
        <v>0.20546588935568266</v>
      </c>
      <c r="H231" s="12">
        <v>681.06700000000001</v>
      </c>
      <c r="I231" s="12">
        <v>1094.3219999999999</v>
      </c>
      <c r="J231" s="21">
        <v>110651.26127332455</v>
      </c>
    </row>
    <row r="232" spans="1:10" x14ac:dyDescent="0.25">
      <c r="A232" s="15">
        <v>44868</v>
      </c>
      <c r="B232" s="14">
        <v>2.375</v>
      </c>
      <c r="C232" s="12">
        <v>1932.126</v>
      </c>
      <c r="D232" s="12">
        <v>155.34299999999999</v>
      </c>
      <c r="E232" s="20">
        <v>146.40000236460205</v>
      </c>
      <c r="F232" s="20">
        <v>95.373104112328718</v>
      </c>
      <c r="G232" s="20">
        <v>0.18898939218010319</v>
      </c>
      <c r="H232" s="12">
        <v>680.76099999999997</v>
      </c>
      <c r="I232" s="12">
        <v>1096.0219999999999</v>
      </c>
      <c r="J232" s="21">
        <v>109699.72603272228</v>
      </c>
    </row>
    <row r="233" spans="1:10" x14ac:dyDescent="0.25">
      <c r="A233" s="15">
        <v>44868</v>
      </c>
      <c r="B233" s="14">
        <v>2.3854166666666701</v>
      </c>
      <c r="C233" s="12">
        <v>1933.751</v>
      </c>
      <c r="D233" s="12">
        <v>155.47399999999999</v>
      </c>
      <c r="E233" s="20">
        <v>146.631435491953</v>
      </c>
      <c r="F233" s="20">
        <v>96.1601462377632</v>
      </c>
      <c r="G233" s="20">
        <v>0.2004631773055465</v>
      </c>
      <c r="H233" s="12">
        <v>682.55799999999999</v>
      </c>
      <c r="I233" s="12">
        <v>1095.7190000000001</v>
      </c>
      <c r="J233" s="21">
        <v>109891.48877324456</v>
      </c>
    </row>
    <row r="234" spans="1:10" x14ac:dyDescent="0.25">
      <c r="A234" s="15">
        <v>44868</v>
      </c>
      <c r="B234" s="14">
        <v>2.3958333333333299</v>
      </c>
      <c r="C234" s="12">
        <v>1919.4839999999999</v>
      </c>
      <c r="D234" s="12">
        <v>154.327</v>
      </c>
      <c r="E234" s="20">
        <v>146.59095918346767</v>
      </c>
      <c r="F234" s="20">
        <v>96.4919293881904</v>
      </c>
      <c r="G234" s="20">
        <v>0.19175246073275024</v>
      </c>
      <c r="H234" s="12">
        <v>685.46499999999992</v>
      </c>
      <c r="I234" s="12">
        <v>1079.692</v>
      </c>
      <c r="J234" s="21">
        <v>110547.58974190227</v>
      </c>
    </row>
    <row r="235" spans="1:10" x14ac:dyDescent="0.25">
      <c r="A235" s="15">
        <v>44868</v>
      </c>
      <c r="B235" s="14">
        <v>2.40625</v>
      </c>
      <c r="C235" s="12">
        <v>1907.9739999999999</v>
      </c>
      <c r="D235" s="12">
        <v>153.40100000000001</v>
      </c>
      <c r="E235" s="20">
        <v>147.35842044474489</v>
      </c>
      <c r="F235" s="20">
        <v>96.667374226451045</v>
      </c>
      <c r="G235" s="20">
        <v>0.1825145009255196</v>
      </c>
      <c r="H235" s="12">
        <v>684.94499999999994</v>
      </c>
      <c r="I235" s="12">
        <v>1069.6279999999999</v>
      </c>
      <c r="J235" s="21">
        <v>110184.17270696961</v>
      </c>
    </row>
    <row r="236" spans="1:10" x14ac:dyDescent="0.25">
      <c r="A236" s="15">
        <v>44868</v>
      </c>
      <c r="B236" s="14">
        <v>2.4166666666666701</v>
      </c>
      <c r="C236" s="12">
        <v>1888.8710000000001</v>
      </c>
      <c r="D236" s="12">
        <v>151.86500000000001</v>
      </c>
      <c r="E236" s="20">
        <v>148.01867404907725</v>
      </c>
      <c r="F236" s="20">
        <v>96.350165446722798</v>
      </c>
      <c r="G236" s="20">
        <v>0.17706656973106821</v>
      </c>
      <c r="H236" s="12">
        <v>687.37300000000005</v>
      </c>
      <c r="I236" s="12">
        <v>1049.633</v>
      </c>
      <c r="J236" s="21">
        <v>110706.77348361725</v>
      </c>
    </row>
    <row r="237" spans="1:10" x14ac:dyDescent="0.25">
      <c r="A237" s="15">
        <v>44868</v>
      </c>
      <c r="B237" s="14">
        <v>2.4270833333333299</v>
      </c>
      <c r="C237" s="12">
        <v>1875.896</v>
      </c>
      <c r="D237" s="12">
        <v>150.822</v>
      </c>
      <c r="E237" s="20">
        <v>150.47608843865692</v>
      </c>
      <c r="F237" s="20">
        <v>95.809771039725717</v>
      </c>
      <c r="G237" s="20">
        <v>0.19013698612110297</v>
      </c>
      <c r="H237" s="12">
        <v>651.50400000000013</v>
      </c>
      <c r="I237" s="12">
        <v>1073.57</v>
      </c>
      <c r="J237" s="21">
        <v>101257.00088387409</v>
      </c>
    </row>
    <row r="238" spans="1:10" x14ac:dyDescent="0.25">
      <c r="A238" s="15">
        <v>44868</v>
      </c>
      <c r="B238" s="14">
        <v>2.4375</v>
      </c>
      <c r="C238" s="12">
        <v>1887.9849999999999</v>
      </c>
      <c r="D238" s="12">
        <v>151.79400000000001</v>
      </c>
      <c r="E238" s="20">
        <v>152.6034166292639</v>
      </c>
      <c r="F238" s="20">
        <v>95.567117390800831</v>
      </c>
      <c r="G238" s="20">
        <v>0.20393126869270778</v>
      </c>
      <c r="H238" s="12">
        <v>650.4559999999999</v>
      </c>
      <c r="I238" s="12">
        <v>1085.7349999999999</v>
      </c>
      <c r="J238" s="21">
        <v>100520.38367781063</v>
      </c>
    </row>
    <row r="239" spans="1:10" x14ac:dyDescent="0.25">
      <c r="A239" s="15">
        <v>44868</v>
      </c>
      <c r="B239" s="14">
        <v>2.4479166666666701</v>
      </c>
      <c r="C239" s="12">
        <v>1894.902</v>
      </c>
      <c r="D239" s="12">
        <v>152.35</v>
      </c>
      <c r="E239" s="20">
        <v>153.79517618685051</v>
      </c>
      <c r="F239" s="20">
        <v>95.334456416530216</v>
      </c>
      <c r="G239" s="20">
        <v>0.19905196183141566</v>
      </c>
      <c r="H239" s="12">
        <v>650.37400000000002</v>
      </c>
      <c r="I239" s="12">
        <v>1092.1780000000001</v>
      </c>
      <c r="J239" s="21">
        <v>100261.32885869696</v>
      </c>
    </row>
    <row r="240" spans="1:10" x14ac:dyDescent="0.25">
      <c r="A240" s="15">
        <v>44868</v>
      </c>
      <c r="B240" s="14">
        <v>2.4583333333333299</v>
      </c>
      <c r="C240" s="12">
        <v>1901.9670000000001</v>
      </c>
      <c r="D240" s="12">
        <v>152.91800000000001</v>
      </c>
      <c r="E240" s="20">
        <v>153.97747437470966</v>
      </c>
      <c r="F240" s="20">
        <v>95.243510831564734</v>
      </c>
      <c r="G240" s="20">
        <v>0.18689125810215021</v>
      </c>
      <c r="H240" s="12">
        <v>687.24499999999989</v>
      </c>
      <c r="I240" s="12">
        <v>1061.8040000000001</v>
      </c>
      <c r="J240" s="21">
        <v>109459.28088390584</v>
      </c>
    </row>
    <row r="241" spans="1:10" x14ac:dyDescent="0.25">
      <c r="A241" s="15">
        <v>44868</v>
      </c>
      <c r="B241" s="14">
        <v>2.46875</v>
      </c>
      <c r="C241" s="12">
        <v>1914.825</v>
      </c>
      <c r="D241" s="12">
        <v>153.952</v>
      </c>
      <c r="E241" s="20">
        <v>153.03588758710779</v>
      </c>
      <c r="F241" s="20">
        <v>94.967559702564998</v>
      </c>
      <c r="G241" s="20">
        <v>0.19783564520408839</v>
      </c>
      <c r="H241" s="12">
        <v>692.37100000000009</v>
      </c>
      <c r="I241" s="12">
        <v>1068.502</v>
      </c>
      <c r="J241" s="21">
        <v>111042.42926628079</v>
      </c>
    </row>
    <row r="242" spans="1:10" x14ac:dyDescent="0.25">
      <c r="A242" s="15">
        <v>44868</v>
      </c>
      <c r="B242" s="14">
        <v>2.4791666666666701</v>
      </c>
      <c r="C242" s="12">
        <v>1923.7329999999999</v>
      </c>
      <c r="D242" s="12">
        <v>154.66800000000001</v>
      </c>
      <c r="E242" s="20">
        <v>153.98688162709558</v>
      </c>
      <c r="F242" s="20">
        <v>94.648966110498549</v>
      </c>
      <c r="G242" s="20">
        <v>0.20722915444649403</v>
      </c>
      <c r="H242" s="12">
        <v>657.48500000000013</v>
      </c>
      <c r="I242" s="12">
        <v>1111.58</v>
      </c>
      <c r="J242" s="21">
        <v>102160.48077698989</v>
      </c>
    </row>
    <row r="243" spans="1:10" x14ac:dyDescent="0.25">
      <c r="A243" s="15">
        <v>44868</v>
      </c>
      <c r="B243" s="14">
        <v>2.4895833333333299</v>
      </c>
      <c r="C243" s="12">
        <v>1920.1469999999999</v>
      </c>
      <c r="D243" s="12">
        <v>154.38</v>
      </c>
      <c r="E243" s="20">
        <v>154.81085745827684</v>
      </c>
      <c r="F243" s="20">
        <v>94.424210300479459</v>
      </c>
      <c r="G243" s="20">
        <v>0.21093044705261538</v>
      </c>
      <c r="H243" s="12">
        <v>691.02999999999975</v>
      </c>
      <c r="I243" s="12">
        <v>1074.7370000000001</v>
      </c>
      <c r="J243" s="21">
        <v>110396.00044854771</v>
      </c>
    </row>
    <row r="244" spans="1:10" x14ac:dyDescent="0.25">
      <c r="A244" s="15">
        <v>44868</v>
      </c>
      <c r="B244" s="14">
        <v>2.5</v>
      </c>
      <c r="C244" s="12">
        <v>1913.5830000000001</v>
      </c>
      <c r="D244" s="12">
        <v>153.852</v>
      </c>
      <c r="E244" s="20">
        <v>155.65568556700191</v>
      </c>
      <c r="F244" s="20">
        <v>94.071893248526706</v>
      </c>
      <c r="G244" s="20">
        <v>0.18863568001407788</v>
      </c>
      <c r="H244" s="12">
        <v>690.20800000000008</v>
      </c>
      <c r="I244" s="12">
        <v>1069.5229999999999</v>
      </c>
      <c r="J244" s="21">
        <v>110072.94637611431</v>
      </c>
    </row>
    <row r="245" spans="1:10" x14ac:dyDescent="0.25">
      <c r="A245" s="15">
        <v>44868</v>
      </c>
      <c r="B245" s="14">
        <v>2.5104166666666701</v>
      </c>
      <c r="C245" s="12">
        <v>1913.8520000000001</v>
      </c>
      <c r="D245" s="12">
        <v>153.874</v>
      </c>
      <c r="E245" s="20">
        <v>156.16650799973519</v>
      </c>
      <c r="F245" s="20">
        <v>93.626331681250107</v>
      </c>
      <c r="G245" s="20">
        <v>0.17996745296229383</v>
      </c>
      <c r="H245" s="12">
        <v>684.95700000000011</v>
      </c>
      <c r="I245" s="12">
        <v>1075.021</v>
      </c>
      <c r="J245" s="21">
        <v>108746.04821651311</v>
      </c>
    </row>
    <row r="246" spans="1:10" x14ac:dyDescent="0.25">
      <c r="A246" s="15">
        <v>44868</v>
      </c>
      <c r="B246" s="14">
        <v>2.5208333333333299</v>
      </c>
      <c r="C246" s="12">
        <v>1909.5509999999999</v>
      </c>
      <c r="D246" s="12">
        <v>153.52799999999999</v>
      </c>
      <c r="E246" s="20">
        <v>155.14767998081533</v>
      </c>
      <c r="F246" s="20">
        <v>93.225180806096446</v>
      </c>
      <c r="G246" s="20">
        <v>0.17833713783582894</v>
      </c>
      <c r="H246" s="12">
        <v>642.75399999999991</v>
      </c>
      <c r="I246" s="12">
        <v>1113.269</v>
      </c>
      <c r="J246" s="21">
        <v>98550.700518813057</v>
      </c>
    </row>
    <row r="247" spans="1:10" x14ac:dyDescent="0.25">
      <c r="A247" s="15">
        <v>44868</v>
      </c>
      <c r="B247" s="14">
        <v>2.53125</v>
      </c>
      <c r="C247" s="12">
        <v>1906.4849999999999</v>
      </c>
      <c r="D247" s="12">
        <v>153.28100000000001</v>
      </c>
      <c r="E247" s="20">
        <v>152.78519712640642</v>
      </c>
      <c r="F247" s="20">
        <v>92.951340678605632</v>
      </c>
      <c r="G247" s="20">
        <v>0.16812505343684814</v>
      </c>
      <c r="H247" s="12">
        <v>639.51700000000005</v>
      </c>
      <c r="I247" s="12">
        <v>1113.6869999999999</v>
      </c>
      <c r="J247" s="21">
        <v>98403.084285387784</v>
      </c>
    </row>
    <row r="248" spans="1:10" x14ac:dyDescent="0.25">
      <c r="A248" s="15">
        <v>44868</v>
      </c>
      <c r="B248" s="14">
        <v>2.5416666666666701</v>
      </c>
      <c r="C248" s="12">
        <v>1886.3330000000001</v>
      </c>
      <c r="D248" s="12">
        <v>151.661</v>
      </c>
      <c r="E248" s="20">
        <v>149.59733382409229</v>
      </c>
      <c r="F248" s="20">
        <v>92.539105373823602</v>
      </c>
      <c r="G248" s="20">
        <v>0.17620261047535771</v>
      </c>
      <c r="H248" s="12">
        <v>664.11200000000008</v>
      </c>
      <c r="I248" s="12">
        <v>1070.56</v>
      </c>
      <c r="J248" s="21">
        <v>105449.83954790219</v>
      </c>
    </row>
    <row r="249" spans="1:10" x14ac:dyDescent="0.25">
      <c r="A249" s="15">
        <v>44868</v>
      </c>
      <c r="B249" s="14">
        <v>2.5520833333333299</v>
      </c>
      <c r="C249" s="12">
        <v>1878.2729999999999</v>
      </c>
      <c r="D249" s="12">
        <v>151.01300000000001</v>
      </c>
      <c r="E249" s="20">
        <v>146.41418429876956</v>
      </c>
      <c r="F249" s="20">
        <v>91.923698108330626</v>
      </c>
      <c r="G249" s="20">
        <v>0.18897504407318375</v>
      </c>
      <c r="H249" s="12">
        <v>624.39799999999991</v>
      </c>
      <c r="I249" s="12">
        <v>1102.8620000000001</v>
      </c>
      <c r="J249" s="21">
        <v>96467.785637206645</v>
      </c>
    </row>
    <row r="250" spans="1:10" x14ac:dyDescent="0.25">
      <c r="A250" s="15">
        <v>44868</v>
      </c>
      <c r="B250" s="14">
        <v>2.5625</v>
      </c>
      <c r="C250" s="12">
        <v>1860.325</v>
      </c>
      <c r="D250" s="12">
        <v>149.57</v>
      </c>
      <c r="E250" s="20">
        <v>148.05961729428742</v>
      </c>
      <c r="F250" s="20">
        <v>91.504255511218602</v>
      </c>
      <c r="G250" s="20">
        <v>0.1852810180151751</v>
      </c>
      <c r="H250" s="12">
        <v>655.57100000000014</v>
      </c>
      <c r="I250" s="12">
        <v>1055.184</v>
      </c>
      <c r="J250" s="21">
        <v>103955.46154411971</v>
      </c>
    </row>
    <row r="251" spans="1:10" x14ac:dyDescent="0.25">
      <c r="A251" s="15">
        <v>44868</v>
      </c>
      <c r="B251" s="14">
        <v>2.5729166666666701</v>
      </c>
      <c r="C251" s="12">
        <v>1825.817</v>
      </c>
      <c r="D251" s="12">
        <v>146.79599999999999</v>
      </c>
      <c r="E251" s="20">
        <v>149.11307856838309</v>
      </c>
      <c r="F251" s="20">
        <v>90.930305977880721</v>
      </c>
      <c r="G251" s="20">
        <v>0.18149770165527901</v>
      </c>
      <c r="H251" s="12">
        <v>650.28700000000003</v>
      </c>
      <c r="I251" s="12">
        <v>1028.7339999999999</v>
      </c>
      <c r="J251" s="21">
        <v>102515.52943802024</v>
      </c>
    </row>
    <row r="252" spans="1:10" x14ac:dyDescent="0.25">
      <c r="A252" s="15">
        <v>44868</v>
      </c>
      <c r="B252" s="14">
        <v>2.5833333333333299</v>
      </c>
      <c r="C252" s="12">
        <v>1815.9549999999999</v>
      </c>
      <c r="D252" s="12">
        <v>146.00299999999999</v>
      </c>
      <c r="E252" s="20">
        <v>149.47574248586238</v>
      </c>
      <c r="F252" s="20">
        <v>89.9910054337345</v>
      </c>
      <c r="G252" s="20">
        <v>0.18317229229041973</v>
      </c>
      <c r="H252" s="12">
        <v>647.46399999999994</v>
      </c>
      <c r="I252" s="12">
        <v>1022.4880000000001</v>
      </c>
      <c r="J252" s="21">
        <v>101953.51994702815</v>
      </c>
    </row>
    <row r="253" spans="1:10" x14ac:dyDescent="0.25">
      <c r="A253" s="15">
        <v>44868</v>
      </c>
      <c r="B253" s="14">
        <v>2.59375</v>
      </c>
      <c r="C253" s="12">
        <v>1817.8920000000001</v>
      </c>
      <c r="D253" s="12">
        <v>146.15899999999999</v>
      </c>
      <c r="E253" s="20">
        <v>151.30656839389135</v>
      </c>
      <c r="F253" s="20">
        <v>89.474783084258448</v>
      </c>
      <c r="G253" s="20">
        <v>0.18067395369319106</v>
      </c>
      <c r="H253" s="12">
        <v>613.06200000000013</v>
      </c>
      <c r="I253" s="12">
        <v>1058.671</v>
      </c>
      <c r="J253" s="21">
        <v>93024.993642039277</v>
      </c>
    </row>
    <row r="254" spans="1:10" x14ac:dyDescent="0.25">
      <c r="A254" s="15">
        <v>44868</v>
      </c>
      <c r="B254" s="14">
        <v>2.6041666666666701</v>
      </c>
      <c r="C254" s="12">
        <v>1809.9559999999999</v>
      </c>
      <c r="D254" s="12">
        <v>145.52000000000001</v>
      </c>
      <c r="E254" s="20">
        <v>151.66848368999118</v>
      </c>
      <c r="F254" s="20">
        <v>88.883715221344858</v>
      </c>
      <c r="G254" s="20">
        <v>0.20825925495235406</v>
      </c>
      <c r="H254" s="12">
        <v>610.92599999999993</v>
      </c>
      <c r="I254" s="12">
        <v>1053.51</v>
      </c>
      <c r="J254" s="21">
        <v>92541.385458427903</v>
      </c>
    </row>
    <row r="255" spans="1:10" x14ac:dyDescent="0.25">
      <c r="A255" s="15">
        <v>44868</v>
      </c>
      <c r="B255" s="14">
        <v>2.6145833333333299</v>
      </c>
      <c r="C255" s="12">
        <v>1800.9359999999999</v>
      </c>
      <c r="D255" s="12">
        <v>144.79499999999999</v>
      </c>
      <c r="E255" s="20">
        <v>154.3778028295269</v>
      </c>
      <c r="F255" s="20">
        <v>87.681091238839457</v>
      </c>
      <c r="G255" s="20">
        <v>0.21342847772673551</v>
      </c>
      <c r="H255" s="12">
        <v>650.20499999999981</v>
      </c>
      <c r="I255" s="12">
        <v>1005.936</v>
      </c>
      <c r="J255" s="21">
        <v>101983.16936347669</v>
      </c>
    </row>
    <row r="256" spans="1:10" x14ac:dyDescent="0.25">
      <c r="A256" s="15">
        <v>44868</v>
      </c>
      <c r="B256" s="14">
        <v>2.625</v>
      </c>
      <c r="C256" s="12">
        <v>1779.489</v>
      </c>
      <c r="D256" s="12">
        <v>143.071</v>
      </c>
      <c r="E256" s="20">
        <v>156.63893884419753</v>
      </c>
      <c r="F256" s="20">
        <v>85.48295720496516</v>
      </c>
      <c r="G256" s="20">
        <v>0.24457701054132003</v>
      </c>
      <c r="H256" s="12">
        <v>651.43700000000013</v>
      </c>
      <c r="I256" s="12">
        <v>984.98099999999999</v>
      </c>
      <c r="J256" s="21">
        <v>102267.631735074</v>
      </c>
    </row>
    <row r="257" spans="1:10" x14ac:dyDescent="0.25">
      <c r="A257" s="15">
        <v>44868</v>
      </c>
      <c r="B257" s="14">
        <v>2.6354166666666701</v>
      </c>
      <c r="C257" s="12">
        <v>1782.4349999999999</v>
      </c>
      <c r="D257" s="12">
        <v>143.30799999999999</v>
      </c>
      <c r="E257" s="20">
        <v>159.23217852901618</v>
      </c>
      <c r="F257" s="20">
        <v>84.50452931617184</v>
      </c>
      <c r="G257" s="20">
        <v>0.30418594964463813</v>
      </c>
      <c r="H257" s="12">
        <v>621.077</v>
      </c>
      <c r="I257" s="12">
        <v>1018.05</v>
      </c>
      <c r="J257" s="21">
        <v>94259.026551291827</v>
      </c>
    </row>
    <row r="258" spans="1:10" x14ac:dyDescent="0.25">
      <c r="A258" s="15">
        <v>44868</v>
      </c>
      <c r="B258" s="14">
        <v>2.6458333333333299</v>
      </c>
      <c r="C258" s="12">
        <v>1786.473</v>
      </c>
      <c r="D258" s="12">
        <v>143.63200000000001</v>
      </c>
      <c r="E258" s="20">
        <v>161.58192086262568</v>
      </c>
      <c r="F258" s="20">
        <v>83.826927311963985</v>
      </c>
      <c r="G258" s="20">
        <v>0.40710935948013388</v>
      </c>
      <c r="H258" s="12">
        <v>630.42099999999994</v>
      </c>
      <c r="I258" s="12">
        <v>1012.42</v>
      </c>
      <c r="J258" s="21">
        <v>96151.260616482541</v>
      </c>
    </row>
    <row r="259" spans="1:10" x14ac:dyDescent="0.25">
      <c r="A259" s="15">
        <v>44868</v>
      </c>
      <c r="B259" s="14">
        <v>2.65625</v>
      </c>
      <c r="C259" s="12">
        <v>1790.4069999999999</v>
      </c>
      <c r="D259" s="12">
        <v>143.94900000000001</v>
      </c>
      <c r="E259" s="20">
        <v>166.2949834915093</v>
      </c>
      <c r="F259" s="20">
        <v>83.196143838261818</v>
      </c>
      <c r="G259" s="20">
        <v>1.0261053094759158</v>
      </c>
      <c r="H259" s="12">
        <v>645.1669999999998</v>
      </c>
      <c r="I259" s="12">
        <v>1001.2910000000001</v>
      </c>
      <c r="J259" s="21">
        <v>98662.441840188185</v>
      </c>
    </row>
    <row r="260" spans="1:10" x14ac:dyDescent="0.25">
      <c r="A260" s="15">
        <v>44868</v>
      </c>
      <c r="B260" s="14">
        <v>2.6666666666666701</v>
      </c>
      <c r="C260" s="12">
        <v>1795.2550000000001</v>
      </c>
      <c r="D260" s="12">
        <v>144.339</v>
      </c>
      <c r="E260" s="20">
        <v>168.20802832860514</v>
      </c>
      <c r="F260" s="20">
        <v>81.903292261333107</v>
      </c>
      <c r="G260" s="20">
        <v>2.5752359677162331</v>
      </c>
      <c r="H260" s="12">
        <v>696.81200000000013</v>
      </c>
      <c r="I260" s="12">
        <v>954.10400000000004</v>
      </c>
      <c r="J260" s="21">
        <v>111031.3608605864</v>
      </c>
    </row>
    <row r="261" spans="1:10" x14ac:dyDescent="0.25">
      <c r="A261" s="15">
        <v>44868</v>
      </c>
      <c r="B261" s="14">
        <v>2.6770833333333299</v>
      </c>
      <c r="C261" s="12">
        <v>1825.22</v>
      </c>
      <c r="D261" s="12">
        <v>146.74799999999999</v>
      </c>
      <c r="E261" s="20">
        <v>171.76575373329007</v>
      </c>
      <c r="F261" s="20">
        <v>82.147276646534948</v>
      </c>
      <c r="G261" s="20">
        <v>7.6470897688633883</v>
      </c>
      <c r="H261" s="12">
        <v>682.221</v>
      </c>
      <c r="I261" s="12">
        <v>996.25099999999998</v>
      </c>
      <c r="J261" s="21">
        <v>105165.21996282789</v>
      </c>
    </row>
    <row r="262" spans="1:10" x14ac:dyDescent="0.25">
      <c r="A262" s="15">
        <v>44868</v>
      </c>
      <c r="B262" s="14">
        <v>2.6875</v>
      </c>
      <c r="C262" s="12">
        <v>1870.1590000000001</v>
      </c>
      <c r="D262" s="12">
        <v>150.36099999999999</v>
      </c>
      <c r="E262" s="20">
        <v>178.30132749749086</v>
      </c>
      <c r="F262" s="20">
        <v>82.755191063206794</v>
      </c>
      <c r="G262" s="20">
        <v>20.318284232183746</v>
      </c>
      <c r="H262" s="12">
        <v>710.93500000000017</v>
      </c>
      <c r="I262" s="12">
        <v>1008.8630000000001</v>
      </c>
      <c r="J262" s="21">
        <v>107390.0493017797</v>
      </c>
    </row>
    <row r="263" spans="1:10" x14ac:dyDescent="0.25">
      <c r="A263" s="15">
        <v>44868</v>
      </c>
      <c r="B263" s="14">
        <v>2.6979166666666701</v>
      </c>
      <c r="C263" s="12">
        <v>1945.107</v>
      </c>
      <c r="D263" s="12">
        <v>156.387</v>
      </c>
      <c r="E263" s="20">
        <v>184.5566313745511</v>
      </c>
      <c r="F263" s="20">
        <v>83.521322906100252</v>
      </c>
      <c r="G263" s="20">
        <v>30.641070991159708</v>
      </c>
      <c r="H263" s="12">
        <v>760.18700000000013</v>
      </c>
      <c r="I263" s="12">
        <v>1028.5329999999999</v>
      </c>
      <c r="J263" s="21">
        <v>115366.99368204725</v>
      </c>
    </row>
    <row r="264" spans="1:10" x14ac:dyDescent="0.25">
      <c r="A264" s="15">
        <v>44868</v>
      </c>
      <c r="B264" s="14">
        <v>2.7083333333333299</v>
      </c>
      <c r="C264" s="12">
        <v>2036.847</v>
      </c>
      <c r="D264" s="12">
        <v>163.762</v>
      </c>
      <c r="E264" s="20">
        <v>189.84019297976309</v>
      </c>
      <c r="F264" s="20">
        <v>83.423808533351561</v>
      </c>
      <c r="G264" s="20">
        <v>33.58416775617026</v>
      </c>
      <c r="H264" s="12">
        <v>851.75800000000004</v>
      </c>
      <c r="I264" s="12">
        <v>1021.327</v>
      </c>
      <c r="J264" s="21">
        <v>136227.4576826788</v>
      </c>
    </row>
    <row r="265" spans="1:10" x14ac:dyDescent="0.25">
      <c r="A265" s="15">
        <v>44868</v>
      </c>
      <c r="B265" s="14">
        <v>2.71875</v>
      </c>
      <c r="C265" s="12">
        <v>2066.77</v>
      </c>
      <c r="D265" s="12">
        <v>166.16800000000001</v>
      </c>
      <c r="E265" s="20">
        <v>197.93017499283221</v>
      </c>
      <c r="F265" s="20">
        <v>83.288228276706278</v>
      </c>
      <c r="G265" s="20">
        <v>33.875113084296011</v>
      </c>
      <c r="H265" s="12">
        <v>884.74599999999987</v>
      </c>
      <c r="I265" s="12">
        <v>1015.856</v>
      </c>
      <c r="J265" s="21">
        <v>142413.12091154131</v>
      </c>
    </row>
    <row r="266" spans="1:10" x14ac:dyDescent="0.25">
      <c r="A266" s="15">
        <v>44868</v>
      </c>
      <c r="B266" s="14">
        <v>2.7291666666666701</v>
      </c>
      <c r="C266" s="12">
        <v>2075.7489999999998</v>
      </c>
      <c r="D266" s="12">
        <v>166.89</v>
      </c>
      <c r="E266" s="20">
        <v>206.23374629857426</v>
      </c>
      <c r="F266" s="20">
        <v>83.063368384805884</v>
      </c>
      <c r="G266" s="20">
        <v>33.954751905485899</v>
      </c>
      <c r="H266" s="12">
        <v>901.93899999999996</v>
      </c>
      <c r="I266" s="12">
        <v>1006.92</v>
      </c>
      <c r="J266" s="21">
        <v>144671.78335278347</v>
      </c>
    </row>
    <row r="267" spans="1:10" x14ac:dyDescent="0.25">
      <c r="A267" s="15">
        <v>44868</v>
      </c>
      <c r="B267" s="14">
        <v>2.7395833333333299</v>
      </c>
      <c r="C267" s="12">
        <v>2077.7339999999999</v>
      </c>
      <c r="D267" s="12">
        <v>167.05</v>
      </c>
      <c r="E267" s="20">
        <v>211.29607379109382</v>
      </c>
      <c r="F267" s="20">
        <v>82.926337726793292</v>
      </c>
      <c r="G267" s="20">
        <v>34.029154368927863</v>
      </c>
      <c r="H267" s="12">
        <v>911.77</v>
      </c>
      <c r="I267" s="12">
        <v>998.91399999999999</v>
      </c>
      <c r="J267" s="21">
        <v>145879.60852829623</v>
      </c>
    </row>
    <row r="268" spans="1:10" x14ac:dyDescent="0.25">
      <c r="A268" s="15">
        <v>44868</v>
      </c>
      <c r="B268" s="14">
        <v>2.75</v>
      </c>
      <c r="C268" s="12">
        <v>2061.8820000000001</v>
      </c>
      <c r="D268" s="12">
        <v>165.77500000000001</v>
      </c>
      <c r="E268" s="20">
        <v>215.06908367177869</v>
      </c>
      <c r="F268" s="20">
        <v>82.593102372463406</v>
      </c>
      <c r="G268" s="20">
        <v>34.143454451398199</v>
      </c>
      <c r="H268" s="12">
        <v>917.14800000000002</v>
      </c>
      <c r="I268" s="12">
        <v>978.95899999999995</v>
      </c>
      <c r="J268" s="21">
        <v>146335.58987608991</v>
      </c>
    </row>
    <row r="269" spans="1:10" x14ac:dyDescent="0.25">
      <c r="A269" s="15">
        <v>44868</v>
      </c>
      <c r="B269" s="14">
        <v>2.7604166666666701</v>
      </c>
      <c r="C269" s="12">
        <v>2056.7489999999998</v>
      </c>
      <c r="D269" s="12">
        <v>165.363</v>
      </c>
      <c r="E269" s="20">
        <v>217.5969839363637</v>
      </c>
      <c r="F269" s="20">
        <v>82.094757510687302</v>
      </c>
      <c r="G269" s="20">
        <v>34.186539301631683</v>
      </c>
      <c r="H269" s="12">
        <v>914.28999999999974</v>
      </c>
      <c r="I269" s="12">
        <v>977.096</v>
      </c>
      <c r="J269" s="21">
        <v>145102.92981282924</v>
      </c>
    </row>
    <row r="270" spans="1:10" x14ac:dyDescent="0.25">
      <c r="A270" s="15">
        <v>44868</v>
      </c>
      <c r="B270" s="14">
        <v>2.7708333333333299</v>
      </c>
      <c r="C270" s="12">
        <v>2062.3180000000002</v>
      </c>
      <c r="D270" s="12">
        <v>165.81</v>
      </c>
      <c r="E270" s="20">
        <v>220.66480516604861</v>
      </c>
      <c r="F270" s="20">
        <v>81.342742078215039</v>
      </c>
      <c r="G270" s="20">
        <v>34.192620202830476</v>
      </c>
      <c r="H270" s="12">
        <v>907.44800000000032</v>
      </c>
      <c r="I270" s="12">
        <v>989.06</v>
      </c>
      <c r="J270" s="21">
        <v>142811.95813822653</v>
      </c>
    </row>
    <row r="271" spans="1:10" x14ac:dyDescent="0.25">
      <c r="A271" s="15">
        <v>44868</v>
      </c>
      <c r="B271" s="14">
        <v>2.78125</v>
      </c>
      <c r="C271" s="12">
        <v>2067.2689999999998</v>
      </c>
      <c r="D271" s="12">
        <v>166.208</v>
      </c>
      <c r="E271" s="20">
        <v>224.91644295359836</v>
      </c>
      <c r="F271" s="20">
        <v>80.442942875733038</v>
      </c>
      <c r="G271" s="20">
        <v>34.225828944897209</v>
      </c>
      <c r="H271" s="12">
        <v>873.19499999999971</v>
      </c>
      <c r="I271" s="12">
        <v>1027.866</v>
      </c>
      <c r="J271" s="21">
        <v>133402.44630644275</v>
      </c>
    </row>
    <row r="272" spans="1:10" x14ac:dyDescent="0.25">
      <c r="A272" s="15">
        <v>44868</v>
      </c>
      <c r="B272" s="14">
        <v>2.7916666666666701</v>
      </c>
      <c r="C272" s="12">
        <v>2067.4029999999998</v>
      </c>
      <c r="D272" s="12">
        <v>166.21899999999999</v>
      </c>
      <c r="E272" s="20">
        <v>224.94420284943044</v>
      </c>
      <c r="F272" s="20">
        <v>78.888582722835949</v>
      </c>
      <c r="G272" s="20">
        <v>34.269195937456814</v>
      </c>
      <c r="H272" s="12">
        <v>915.90299999999979</v>
      </c>
      <c r="I272" s="12">
        <v>985.28099999999995</v>
      </c>
      <c r="J272" s="21">
        <v>144450.25462256913</v>
      </c>
    </row>
    <row r="273" spans="1:10" x14ac:dyDescent="0.25">
      <c r="A273" s="15">
        <v>44868</v>
      </c>
      <c r="B273" s="14">
        <v>2.8020833333333299</v>
      </c>
      <c r="C273" s="12">
        <v>2065.8510000000001</v>
      </c>
      <c r="D273" s="12">
        <v>166.09399999999999</v>
      </c>
      <c r="E273" s="20">
        <v>224.19052637233449</v>
      </c>
      <c r="F273" s="20">
        <v>77.711551660897257</v>
      </c>
      <c r="G273" s="20">
        <v>34.266878391430943</v>
      </c>
      <c r="H273" s="12">
        <v>883.6350000000001</v>
      </c>
      <c r="I273" s="12">
        <v>1016.122</v>
      </c>
      <c r="J273" s="21">
        <v>136866.51089383435</v>
      </c>
    </row>
    <row r="274" spans="1:10" x14ac:dyDescent="0.25">
      <c r="A274" s="15">
        <v>44868</v>
      </c>
      <c r="B274" s="14">
        <v>2.8125</v>
      </c>
      <c r="C274" s="12">
        <v>2061.4450000000002</v>
      </c>
      <c r="D274" s="12">
        <v>165.74</v>
      </c>
      <c r="E274" s="20">
        <v>225.39909057661632</v>
      </c>
      <c r="F274" s="20">
        <v>76.274859389164021</v>
      </c>
      <c r="G274" s="20">
        <v>34.216575578003372</v>
      </c>
      <c r="H274" s="12">
        <v>885.48300000000017</v>
      </c>
      <c r="I274" s="12">
        <v>1010.222</v>
      </c>
      <c r="J274" s="21">
        <v>137398.11861405411</v>
      </c>
    </row>
    <row r="275" spans="1:10" x14ac:dyDescent="0.25">
      <c r="A275" s="15">
        <v>44868</v>
      </c>
      <c r="B275" s="14">
        <v>2.8229166666666701</v>
      </c>
      <c r="C275" s="12">
        <v>2050.5</v>
      </c>
      <c r="D275" s="12">
        <v>164.86</v>
      </c>
      <c r="E275" s="20">
        <v>226.69264487791912</v>
      </c>
      <c r="F275" s="20">
        <v>74.539689645707142</v>
      </c>
      <c r="G275" s="20">
        <v>34.179747267906123</v>
      </c>
      <c r="H275" s="12">
        <v>884.01499999999987</v>
      </c>
      <c r="I275" s="12">
        <v>1001.625</v>
      </c>
      <c r="J275" s="21">
        <v>137150.72955211689</v>
      </c>
    </row>
    <row r="276" spans="1:10" x14ac:dyDescent="0.25">
      <c r="A276" s="15">
        <v>44868</v>
      </c>
      <c r="B276" s="14">
        <v>2.8333333333333299</v>
      </c>
      <c r="C276" s="12">
        <v>2016.499</v>
      </c>
      <c r="D276" s="12">
        <v>162.12700000000001</v>
      </c>
      <c r="E276" s="20">
        <v>229.86799859009662</v>
      </c>
      <c r="F276" s="20">
        <v>70.947449517545564</v>
      </c>
      <c r="G276" s="20">
        <v>34.212564488515262</v>
      </c>
      <c r="H276" s="12">
        <v>909.93100000000004</v>
      </c>
      <c r="I276" s="12">
        <v>944.44100000000003</v>
      </c>
      <c r="J276" s="21">
        <v>143725.74685096066</v>
      </c>
    </row>
    <row r="277" spans="1:10" x14ac:dyDescent="0.25">
      <c r="A277" s="15">
        <v>44868</v>
      </c>
      <c r="B277" s="14">
        <v>2.84375</v>
      </c>
      <c r="C277" s="12">
        <v>1999.163</v>
      </c>
      <c r="D277" s="12">
        <v>160.733</v>
      </c>
      <c r="E277" s="20">
        <v>230.17280168803865</v>
      </c>
      <c r="F277" s="20">
        <v>68.779385088060522</v>
      </c>
      <c r="G277" s="20">
        <v>34.124380288140102</v>
      </c>
      <c r="H277" s="12">
        <v>903.67300000000012</v>
      </c>
      <c r="I277" s="12">
        <v>934.75699999999995</v>
      </c>
      <c r="J277" s="21">
        <v>142649.10823394018</v>
      </c>
    </row>
    <row r="278" spans="1:10" x14ac:dyDescent="0.25">
      <c r="A278" s="15">
        <v>44868</v>
      </c>
      <c r="B278" s="14">
        <v>2.8541666666666701</v>
      </c>
      <c r="C278" s="12">
        <v>1968.711</v>
      </c>
      <c r="D278" s="12">
        <v>158.28399999999999</v>
      </c>
      <c r="E278" s="20">
        <v>227.0469889472875</v>
      </c>
      <c r="F278" s="20">
        <v>67.141092201292693</v>
      </c>
      <c r="G278" s="20">
        <v>34.079467289498432</v>
      </c>
      <c r="H278" s="12">
        <v>851.48800000000017</v>
      </c>
      <c r="I278" s="12">
        <v>958.93899999999996</v>
      </c>
      <c r="J278" s="21">
        <v>130805.11289048039</v>
      </c>
    </row>
    <row r="279" spans="1:10" x14ac:dyDescent="0.25">
      <c r="A279" s="15">
        <v>44868</v>
      </c>
      <c r="B279" s="14">
        <v>2.8645833333333299</v>
      </c>
      <c r="C279" s="12">
        <v>1932.777</v>
      </c>
      <c r="D279" s="12">
        <v>155.39500000000001</v>
      </c>
      <c r="E279" s="20">
        <v>222.74222568763818</v>
      </c>
      <c r="F279" s="20">
        <v>65.869848720680224</v>
      </c>
      <c r="G279" s="20">
        <v>33.958768780094111</v>
      </c>
      <c r="H279" s="12">
        <v>875.3420000000001</v>
      </c>
      <c r="I279" s="12">
        <v>902.04</v>
      </c>
      <c r="J279" s="21">
        <v>138192.78920289691</v>
      </c>
    </row>
    <row r="280" spans="1:10" x14ac:dyDescent="0.25">
      <c r="A280" s="15">
        <v>44868</v>
      </c>
      <c r="B280" s="14">
        <v>2.875</v>
      </c>
      <c r="C280" s="12">
        <v>1911.182</v>
      </c>
      <c r="D280" s="12">
        <v>153.65899999999999</v>
      </c>
      <c r="E280" s="20">
        <v>221.21946762807576</v>
      </c>
      <c r="F280" s="20">
        <v>64.026435332461404</v>
      </c>
      <c r="G280" s="20">
        <v>33.753083055501357</v>
      </c>
      <c r="H280" s="12">
        <v>881.75600000000009</v>
      </c>
      <c r="I280" s="12">
        <v>875.76700000000005</v>
      </c>
      <c r="J280" s="21">
        <v>140689.25349599042</v>
      </c>
    </row>
    <row r="281" spans="1:10" x14ac:dyDescent="0.25">
      <c r="A281" s="15">
        <v>44868</v>
      </c>
      <c r="B281" s="14">
        <v>2.8854166666666701</v>
      </c>
      <c r="C281" s="12">
        <v>1910.365</v>
      </c>
      <c r="D281" s="12">
        <v>153.59299999999999</v>
      </c>
      <c r="E281" s="20">
        <v>230.02806526068392</v>
      </c>
      <c r="F281" s="20">
        <v>62.721113815810533</v>
      </c>
      <c r="G281" s="20">
        <v>33.693797531351869</v>
      </c>
      <c r="H281" s="12">
        <v>864.26599999999996</v>
      </c>
      <c r="I281" s="12">
        <v>892.50599999999997</v>
      </c>
      <c r="J281" s="21">
        <v>134455.75584803836</v>
      </c>
    </row>
    <row r="282" spans="1:10" x14ac:dyDescent="0.25">
      <c r="A282" s="15">
        <v>44868</v>
      </c>
      <c r="B282" s="14">
        <v>2.8958333333333299</v>
      </c>
      <c r="C282" s="12">
        <v>1893.4290000000001</v>
      </c>
      <c r="D282" s="12">
        <v>152.232</v>
      </c>
      <c r="E282" s="20">
        <v>238.15555954911551</v>
      </c>
      <c r="F282" s="20">
        <v>61.658707780884292</v>
      </c>
      <c r="G282" s="20">
        <v>33.585764449322184</v>
      </c>
      <c r="H282" s="12">
        <v>868.49500000000012</v>
      </c>
      <c r="I282" s="12">
        <v>872.702</v>
      </c>
      <c r="J282" s="21">
        <v>133773.74205516951</v>
      </c>
    </row>
    <row r="283" spans="1:10" x14ac:dyDescent="0.25">
      <c r="A283" s="15">
        <v>44868</v>
      </c>
      <c r="B283" s="14">
        <v>2.90625</v>
      </c>
      <c r="C283" s="12">
        <v>1838.5060000000001</v>
      </c>
      <c r="D283" s="12">
        <v>147.816</v>
      </c>
      <c r="E283" s="20">
        <v>238.63372432580499</v>
      </c>
      <c r="F283" s="20">
        <v>60.604312678333649</v>
      </c>
      <c r="G283" s="20">
        <v>33.597330972950168</v>
      </c>
      <c r="H283" s="12">
        <v>885.08500000000004</v>
      </c>
      <c r="I283" s="12">
        <v>805.60500000000002</v>
      </c>
      <c r="J283" s="21">
        <v>138062.40800572783</v>
      </c>
    </row>
    <row r="284" spans="1:10" x14ac:dyDescent="0.25">
      <c r="A284" s="15">
        <v>44868</v>
      </c>
      <c r="B284" s="14">
        <v>2.9166666666666701</v>
      </c>
      <c r="C284" s="12">
        <v>1785.7750000000001</v>
      </c>
      <c r="D284" s="12">
        <v>143.57599999999999</v>
      </c>
      <c r="E284" s="20">
        <v>236.92161708006827</v>
      </c>
      <c r="F284" s="20">
        <v>59.033505087898085</v>
      </c>
      <c r="G284" s="20">
        <v>33.402494551628735</v>
      </c>
      <c r="H284" s="12">
        <v>858.89200000000005</v>
      </c>
      <c r="I284" s="12">
        <v>783.30700000000002</v>
      </c>
      <c r="J284" s="21">
        <v>132383.59582010121</v>
      </c>
    </row>
    <row r="285" spans="1:10" x14ac:dyDescent="0.25">
      <c r="A285" s="15">
        <v>44868</v>
      </c>
      <c r="B285" s="14">
        <v>2.9270833333333299</v>
      </c>
      <c r="C285" s="12">
        <v>1748.2719999999999</v>
      </c>
      <c r="D285" s="12">
        <v>140.56100000000001</v>
      </c>
      <c r="E285" s="20">
        <v>232.85449035442144</v>
      </c>
      <c r="F285" s="20">
        <v>57.730335385645851</v>
      </c>
      <c r="G285" s="20">
        <v>33.00132791978956</v>
      </c>
      <c r="H285" s="12">
        <v>796.49900000000002</v>
      </c>
      <c r="I285" s="12">
        <v>811.21199999999999</v>
      </c>
      <c r="J285" s="21">
        <v>118228.21158503579</v>
      </c>
    </row>
    <row r="286" spans="1:10" x14ac:dyDescent="0.25">
      <c r="A286" s="15">
        <v>44868</v>
      </c>
      <c r="B286" s="14">
        <v>2.9375</v>
      </c>
      <c r="C286" s="12">
        <v>1701.251</v>
      </c>
      <c r="D286" s="12">
        <v>136.78100000000001</v>
      </c>
      <c r="E286" s="20">
        <v>223.43477151927306</v>
      </c>
      <c r="F286" s="20">
        <v>56.535187779114096</v>
      </c>
      <c r="G286" s="20">
        <v>32.789082625760074</v>
      </c>
      <c r="H286" s="12">
        <v>767.79899999999998</v>
      </c>
      <c r="I286" s="12">
        <v>796.67100000000005</v>
      </c>
      <c r="J286" s="21">
        <v>113759.98951896316</v>
      </c>
    </row>
    <row r="287" spans="1:10" x14ac:dyDescent="0.25">
      <c r="A287" s="15">
        <v>44868</v>
      </c>
      <c r="B287" s="14">
        <v>2.9479166666666701</v>
      </c>
      <c r="C287" s="12">
        <v>1646.6880000000001</v>
      </c>
      <c r="D287" s="12">
        <v>132.39400000000001</v>
      </c>
      <c r="E287" s="20">
        <v>214.73278010880662</v>
      </c>
      <c r="F287" s="20">
        <v>55.221565697540711</v>
      </c>
      <c r="G287" s="20">
        <v>32.712993429825787</v>
      </c>
      <c r="H287" s="12">
        <v>727.1160000000001</v>
      </c>
      <c r="I287" s="12">
        <v>787.178</v>
      </c>
      <c r="J287" s="21">
        <v>106112.16519095672</v>
      </c>
    </row>
    <row r="288" spans="1:10" x14ac:dyDescent="0.25">
      <c r="A288" s="15">
        <v>44868</v>
      </c>
      <c r="B288" s="14">
        <v>2.9583333333333299</v>
      </c>
      <c r="C288" s="12">
        <v>1589.164</v>
      </c>
      <c r="D288" s="12">
        <v>127.76900000000001</v>
      </c>
      <c r="E288" s="20">
        <v>202.23876256576605</v>
      </c>
      <c r="F288" s="20">
        <v>53.56790552220648</v>
      </c>
      <c r="G288" s="20">
        <v>31.923025675405349</v>
      </c>
      <c r="H288" s="12">
        <v>721.50900000000001</v>
      </c>
      <c r="I288" s="12">
        <v>739.88599999999997</v>
      </c>
      <c r="J288" s="21">
        <v>108444.82655915551</v>
      </c>
    </row>
    <row r="289" spans="1:10" x14ac:dyDescent="0.25">
      <c r="A289" s="15">
        <v>44868</v>
      </c>
      <c r="B289" s="14">
        <v>2.96875</v>
      </c>
      <c r="C289" s="12">
        <v>1549.0029999999999</v>
      </c>
      <c r="D289" s="12">
        <v>124.54</v>
      </c>
      <c r="E289" s="20">
        <v>188.82322509464379</v>
      </c>
      <c r="F289" s="20">
        <v>52.248277299730496</v>
      </c>
      <c r="G289" s="20">
        <v>31.822120651767008</v>
      </c>
      <c r="H289" s="12">
        <v>652.96999999999991</v>
      </c>
      <c r="I289" s="12">
        <v>771.49300000000005</v>
      </c>
      <c r="J289" s="21">
        <v>95019.094238464662</v>
      </c>
    </row>
    <row r="290" spans="1:10" x14ac:dyDescent="0.25">
      <c r="A290" s="15">
        <v>44868</v>
      </c>
      <c r="B290" s="14">
        <v>2.9791666666666701</v>
      </c>
      <c r="C290" s="12">
        <v>1499.2190000000001</v>
      </c>
      <c r="D290" s="12">
        <v>120.53700000000001</v>
      </c>
      <c r="E290" s="20">
        <v>175.15630944623086</v>
      </c>
      <c r="F290" s="20">
        <v>51.089743128978164</v>
      </c>
      <c r="G290" s="20">
        <v>31.520121270842576</v>
      </c>
      <c r="H290" s="12">
        <v>613.66600000000005</v>
      </c>
      <c r="I290" s="12">
        <v>765.01599999999996</v>
      </c>
      <c r="J290" s="21">
        <v>88974.956538487095</v>
      </c>
    </row>
    <row r="291" spans="1:10" x14ac:dyDescent="0.25">
      <c r="A291" s="15">
        <v>44868</v>
      </c>
      <c r="B291" s="14">
        <v>2.9895833333333299</v>
      </c>
      <c r="C291" s="12">
        <v>1447.1559999999999</v>
      </c>
      <c r="D291" s="12">
        <v>116.351</v>
      </c>
      <c r="E291" s="20">
        <v>161.92919616978182</v>
      </c>
      <c r="F291" s="20">
        <v>50.121168020650231</v>
      </c>
      <c r="G291" s="20">
        <v>31.435460645865298</v>
      </c>
      <c r="H291" s="12">
        <v>611.95999999999981</v>
      </c>
      <c r="I291" s="12">
        <v>718.84500000000003</v>
      </c>
      <c r="J291" s="21">
        <v>92118.543790925614</v>
      </c>
    </row>
    <row r="292" spans="1:10" x14ac:dyDescent="0.25">
      <c r="A292" s="15">
        <v>44869</v>
      </c>
      <c r="B292" s="14">
        <v>3</v>
      </c>
      <c r="C292" s="12">
        <v>1393.4459999999999</v>
      </c>
      <c r="D292" s="12">
        <v>112.033</v>
      </c>
      <c r="E292" s="20">
        <v>146.26925882626779</v>
      </c>
      <c r="F292" s="20">
        <v>48.437457469908971</v>
      </c>
      <c r="G292" s="20">
        <v>30.690994240165729</v>
      </c>
      <c r="H292" s="12">
        <v>575.19899999999996</v>
      </c>
      <c r="I292" s="12">
        <v>706.21400000000006</v>
      </c>
      <c r="J292" s="21">
        <v>87450.322365914326</v>
      </c>
    </row>
    <row r="293" spans="1:10" x14ac:dyDescent="0.25">
      <c r="A293" s="15">
        <v>44869</v>
      </c>
      <c r="B293" s="14">
        <v>3.0104166666666701</v>
      </c>
      <c r="C293" s="12">
        <v>1350.768</v>
      </c>
      <c r="D293" s="12">
        <v>108.602</v>
      </c>
      <c r="E293" s="20">
        <v>134.56627278812491</v>
      </c>
      <c r="F293" s="20">
        <v>47.687346247435826</v>
      </c>
      <c r="G293" s="20">
        <v>30.320691997735256</v>
      </c>
      <c r="H293" s="12">
        <v>542.80199999999991</v>
      </c>
      <c r="I293" s="12">
        <v>699.36400000000003</v>
      </c>
      <c r="J293" s="21">
        <v>82556.922241675959</v>
      </c>
    </row>
    <row r="294" spans="1:10" x14ac:dyDescent="0.25">
      <c r="A294" s="15">
        <v>44869</v>
      </c>
      <c r="B294" s="14">
        <v>3.0208333333333299</v>
      </c>
      <c r="C294" s="12">
        <v>1320.9970000000001</v>
      </c>
      <c r="D294" s="12">
        <v>106.208</v>
      </c>
      <c r="E294" s="20">
        <v>124.8244401898755</v>
      </c>
      <c r="F294" s="20">
        <v>47.123127125669825</v>
      </c>
      <c r="G294" s="20">
        <v>30.21089053566045</v>
      </c>
      <c r="H294" s="12">
        <v>517.81799999999998</v>
      </c>
      <c r="I294" s="12">
        <v>696.971</v>
      </c>
      <c r="J294" s="21">
        <v>78914.88553719857</v>
      </c>
    </row>
    <row r="295" spans="1:10" x14ac:dyDescent="0.25">
      <c r="A295" s="15">
        <v>44869</v>
      </c>
      <c r="B295" s="14">
        <v>3.03125</v>
      </c>
      <c r="C295" s="12">
        <v>1292.7339999999999</v>
      </c>
      <c r="D295" s="12">
        <v>103.93600000000001</v>
      </c>
      <c r="E295" s="20">
        <v>115.42140797359077</v>
      </c>
      <c r="F295" s="20">
        <v>46.700167665749177</v>
      </c>
      <c r="G295" s="20">
        <v>30.262607642784204</v>
      </c>
      <c r="H295" s="12">
        <v>494.33799999999997</v>
      </c>
      <c r="I295" s="12">
        <v>694.46</v>
      </c>
      <c r="J295" s="21">
        <v>75488.454179468958</v>
      </c>
    </row>
    <row r="296" spans="1:10" x14ac:dyDescent="0.25">
      <c r="A296" s="15">
        <v>44869</v>
      </c>
      <c r="B296" s="14">
        <v>3.0416666666666701</v>
      </c>
      <c r="C296" s="12">
        <v>1269.5070000000001</v>
      </c>
      <c r="D296" s="12">
        <v>102.068</v>
      </c>
      <c r="E296" s="20">
        <v>107.43495190930877</v>
      </c>
      <c r="F296" s="20">
        <v>46.368175624730569</v>
      </c>
      <c r="G296" s="20">
        <v>30.160469749507261</v>
      </c>
      <c r="H296" s="12">
        <v>476.51400000000012</v>
      </c>
      <c r="I296" s="12">
        <v>690.92499999999995</v>
      </c>
      <c r="J296" s="21">
        <v>73137.60067911337</v>
      </c>
    </row>
    <row r="297" spans="1:10" x14ac:dyDescent="0.25">
      <c r="A297" s="15">
        <v>44869</v>
      </c>
      <c r="B297" s="14">
        <v>3.0520833333333299</v>
      </c>
      <c r="C297" s="12">
        <v>1248.0050000000001</v>
      </c>
      <c r="D297" s="12">
        <v>100.34</v>
      </c>
      <c r="E297" s="20">
        <v>100.83542380176883</v>
      </c>
      <c r="F297" s="20">
        <v>45.989852755317692</v>
      </c>
      <c r="G297" s="20">
        <v>30.119446453734525</v>
      </c>
      <c r="H297" s="12">
        <v>462.2080000000002</v>
      </c>
      <c r="I297" s="12">
        <v>685.45699999999999</v>
      </c>
      <c r="J297" s="21">
        <v>71315.819247294799</v>
      </c>
    </row>
    <row r="298" spans="1:10" x14ac:dyDescent="0.25">
      <c r="A298" s="15">
        <v>44869</v>
      </c>
      <c r="B298" s="14">
        <v>3.0625</v>
      </c>
      <c r="C298" s="12">
        <v>1228.723</v>
      </c>
      <c r="D298" s="12">
        <v>98.789000000000001</v>
      </c>
      <c r="E298" s="20">
        <v>96.34139803008685</v>
      </c>
      <c r="F298" s="20">
        <v>45.823141538196069</v>
      </c>
      <c r="G298" s="20">
        <v>30.180691872312497</v>
      </c>
      <c r="H298" s="12">
        <v>416.99599999999998</v>
      </c>
      <c r="I298" s="12">
        <v>712.93799999999999</v>
      </c>
      <c r="J298" s="21">
        <v>61162.692139851133</v>
      </c>
    </row>
    <row r="299" spans="1:10" x14ac:dyDescent="0.25">
      <c r="A299" s="15">
        <v>44869</v>
      </c>
      <c r="B299" s="14">
        <v>3.0729166666666701</v>
      </c>
      <c r="C299" s="12">
        <v>1213.4739999999999</v>
      </c>
      <c r="D299" s="12">
        <v>97.563000000000002</v>
      </c>
      <c r="E299" s="20">
        <v>91.841257040081246</v>
      </c>
      <c r="F299" s="20">
        <v>45.709247218322091</v>
      </c>
      <c r="G299" s="20">
        <v>30.19464347988027</v>
      </c>
      <c r="H299" s="12">
        <v>441.12999999999988</v>
      </c>
      <c r="I299" s="12">
        <v>674.78099999999995</v>
      </c>
      <c r="J299" s="21">
        <v>68346.213065429052</v>
      </c>
    </row>
    <row r="300" spans="1:10" x14ac:dyDescent="0.25">
      <c r="A300" s="15">
        <v>44869</v>
      </c>
      <c r="B300" s="14">
        <v>3.0833333333333299</v>
      </c>
      <c r="C300" s="12">
        <v>1205.1990000000001</v>
      </c>
      <c r="D300" s="12">
        <v>96.897999999999996</v>
      </c>
      <c r="E300" s="20">
        <v>88.770783167265378</v>
      </c>
      <c r="F300" s="20">
        <v>45.415837993457735</v>
      </c>
      <c r="G300" s="20">
        <v>30.15083427879323</v>
      </c>
      <c r="H300" s="12">
        <v>435.13300000000015</v>
      </c>
      <c r="I300" s="12">
        <v>673.16800000000001</v>
      </c>
      <c r="J300" s="21">
        <v>67698.886140120943</v>
      </c>
    </row>
    <row r="301" spans="1:10" x14ac:dyDescent="0.25">
      <c r="A301" s="15">
        <v>44869</v>
      </c>
      <c r="B301" s="14">
        <v>3.09375</v>
      </c>
      <c r="C301" s="12">
        <v>1194.6420000000001</v>
      </c>
      <c r="D301" s="12">
        <v>96.049000000000007</v>
      </c>
      <c r="E301" s="20">
        <v>85.973535367934218</v>
      </c>
      <c r="F301" s="20">
        <v>45.386512731514927</v>
      </c>
      <c r="G301" s="20">
        <v>30.186334517028104</v>
      </c>
      <c r="H301" s="12">
        <v>426.3420000000001</v>
      </c>
      <c r="I301" s="12">
        <v>672.25099999999998</v>
      </c>
      <c r="J301" s="21">
        <v>66198.904345880699</v>
      </c>
    </row>
    <row r="302" spans="1:10" x14ac:dyDescent="0.25">
      <c r="A302" s="15">
        <v>44869</v>
      </c>
      <c r="B302" s="14">
        <v>3.1041666666666701</v>
      </c>
      <c r="C302" s="12">
        <v>1196.952</v>
      </c>
      <c r="D302" s="12">
        <v>96.234999999999999</v>
      </c>
      <c r="E302" s="20">
        <v>84.628719923825614</v>
      </c>
      <c r="F302" s="20">
        <v>45.148464455809034</v>
      </c>
      <c r="G302" s="20">
        <v>30.184266437490013</v>
      </c>
      <c r="H302" s="12">
        <v>387.89200000000005</v>
      </c>
      <c r="I302" s="12">
        <v>712.82500000000005</v>
      </c>
      <c r="J302" s="21">
        <v>56982.637295718836</v>
      </c>
    </row>
    <row r="303" spans="1:10" x14ac:dyDescent="0.25">
      <c r="A303" s="15">
        <v>44869</v>
      </c>
      <c r="B303" s="14">
        <v>3.1145833333333299</v>
      </c>
      <c r="C303" s="12">
        <v>1191.222</v>
      </c>
      <c r="D303" s="12">
        <v>95.774000000000001</v>
      </c>
      <c r="E303" s="20">
        <v>82.675701465697074</v>
      </c>
      <c r="F303" s="20">
        <v>44.962339944331163</v>
      </c>
      <c r="G303" s="20">
        <v>30.225512258580693</v>
      </c>
      <c r="H303" s="12">
        <v>381.13499999999988</v>
      </c>
      <c r="I303" s="12">
        <v>714.31299999999999</v>
      </c>
      <c r="J303" s="21">
        <v>55817.861582847749</v>
      </c>
    </row>
    <row r="304" spans="1:10" x14ac:dyDescent="0.25">
      <c r="A304" s="15">
        <v>44869</v>
      </c>
      <c r="B304" s="14">
        <v>3.125</v>
      </c>
      <c r="C304" s="12">
        <v>1194.703</v>
      </c>
      <c r="D304" s="12">
        <v>96.054000000000002</v>
      </c>
      <c r="E304" s="20">
        <v>82.105336285611358</v>
      </c>
      <c r="F304" s="20">
        <v>44.969882514055463</v>
      </c>
      <c r="G304" s="20">
        <v>30.220419217093283</v>
      </c>
      <c r="H304" s="12">
        <v>418.27899999999988</v>
      </c>
      <c r="I304" s="12">
        <v>680.37</v>
      </c>
      <c r="J304" s="21">
        <v>65245.840495809935</v>
      </c>
    </row>
    <row r="305" spans="1:10" x14ac:dyDescent="0.25">
      <c r="A305" s="15">
        <v>44869</v>
      </c>
      <c r="B305" s="14">
        <v>3.1354166666666701</v>
      </c>
      <c r="C305" s="12">
        <v>1193.788</v>
      </c>
      <c r="D305" s="12">
        <v>95.980999999999995</v>
      </c>
      <c r="E305" s="20">
        <v>80.903902437291734</v>
      </c>
      <c r="F305" s="20">
        <v>45.032043330217547</v>
      </c>
      <c r="G305" s="20">
        <v>30.304403992049615</v>
      </c>
      <c r="H305" s="12">
        <v>414.11500000000001</v>
      </c>
      <c r="I305" s="12">
        <v>683.69200000000001</v>
      </c>
      <c r="J305" s="21">
        <v>64468.662560110264</v>
      </c>
    </row>
    <row r="306" spans="1:10" x14ac:dyDescent="0.25">
      <c r="A306" s="15">
        <v>44869</v>
      </c>
      <c r="B306" s="14">
        <v>3.1458333333333299</v>
      </c>
      <c r="C306" s="12">
        <v>1190.701</v>
      </c>
      <c r="D306" s="12">
        <v>95.731999999999999</v>
      </c>
      <c r="E306" s="20">
        <v>80.485726241846464</v>
      </c>
      <c r="F306" s="20">
        <v>45.02485564482074</v>
      </c>
      <c r="G306" s="20">
        <v>30.43559686069862</v>
      </c>
      <c r="H306" s="12">
        <v>413.31400000000008</v>
      </c>
      <c r="I306" s="12">
        <v>681.65499999999997</v>
      </c>
      <c r="J306" s="21">
        <v>64341.955313158556</v>
      </c>
    </row>
    <row r="307" spans="1:10" x14ac:dyDescent="0.25">
      <c r="A307" s="15">
        <v>44869</v>
      </c>
      <c r="B307" s="14">
        <v>3.15625</v>
      </c>
      <c r="C307" s="12">
        <v>1193.6479999999999</v>
      </c>
      <c r="D307" s="12">
        <v>95.968999999999994</v>
      </c>
      <c r="E307" s="20">
        <v>79.798366041980898</v>
      </c>
      <c r="F307" s="20">
        <v>45.129007098184836</v>
      </c>
      <c r="G307" s="20">
        <v>30.653799768963033</v>
      </c>
      <c r="H307" s="12">
        <v>380.12799999999982</v>
      </c>
      <c r="I307" s="12">
        <v>717.55100000000004</v>
      </c>
      <c r="J307" s="21">
        <v>56136.706772717749</v>
      </c>
    </row>
    <row r="308" spans="1:10" x14ac:dyDescent="0.25">
      <c r="A308" s="15">
        <v>44869</v>
      </c>
      <c r="B308" s="14">
        <v>3.1666666666666701</v>
      </c>
      <c r="C308" s="12">
        <v>1203.0309999999999</v>
      </c>
      <c r="D308" s="12">
        <v>96.724000000000004</v>
      </c>
      <c r="E308" s="20">
        <v>79.487537286378625</v>
      </c>
      <c r="F308" s="20">
        <v>45.251021735258483</v>
      </c>
      <c r="G308" s="20">
        <v>31.042477486859966</v>
      </c>
      <c r="H308" s="12">
        <v>420.68399999999997</v>
      </c>
      <c r="I308" s="12">
        <v>685.62300000000005</v>
      </c>
      <c r="J308" s="21">
        <v>66225.740872875715</v>
      </c>
    </row>
    <row r="309" spans="1:10" x14ac:dyDescent="0.25">
      <c r="A309" s="15">
        <v>44869</v>
      </c>
      <c r="B309" s="14">
        <v>3.1770833333333299</v>
      </c>
      <c r="C309" s="12">
        <v>1215.3679999999999</v>
      </c>
      <c r="D309" s="12">
        <v>97.715999999999994</v>
      </c>
      <c r="E309" s="20">
        <v>80.820290077838905</v>
      </c>
      <c r="F309" s="20">
        <v>45.407575049192879</v>
      </c>
      <c r="G309" s="20">
        <v>31.269056307288125</v>
      </c>
      <c r="H309" s="12">
        <v>424.73900000000003</v>
      </c>
      <c r="I309" s="12">
        <v>692.91300000000001</v>
      </c>
      <c r="J309" s="21">
        <v>66810.519641420033</v>
      </c>
    </row>
    <row r="310" spans="1:10" x14ac:dyDescent="0.25">
      <c r="A310" s="15">
        <v>44869</v>
      </c>
      <c r="B310" s="14">
        <v>3.1875</v>
      </c>
      <c r="C310" s="12">
        <v>1232.2719999999999</v>
      </c>
      <c r="D310" s="12">
        <v>99.075000000000003</v>
      </c>
      <c r="E310" s="20">
        <v>80.743581013068138</v>
      </c>
      <c r="F310" s="20">
        <v>45.728716937850194</v>
      </c>
      <c r="G310" s="20">
        <v>32.164022881872</v>
      </c>
      <c r="H310" s="12">
        <v>434.02199999999993</v>
      </c>
      <c r="I310" s="12">
        <v>699.17499999999995</v>
      </c>
      <c r="J310" s="21">
        <v>68846.419791802386</v>
      </c>
    </row>
    <row r="311" spans="1:10" x14ac:dyDescent="0.25">
      <c r="A311" s="15">
        <v>44869</v>
      </c>
      <c r="B311" s="14">
        <v>3.1979166666666701</v>
      </c>
      <c r="C311" s="12">
        <v>1250.461</v>
      </c>
      <c r="D311" s="12">
        <v>100.53700000000001</v>
      </c>
      <c r="E311" s="20">
        <v>83.084194490660252</v>
      </c>
      <c r="F311" s="20">
        <v>46.432818689098617</v>
      </c>
      <c r="G311" s="20">
        <v>32.424780208760708</v>
      </c>
      <c r="H311" s="12">
        <v>444.90800000000002</v>
      </c>
      <c r="I311" s="12">
        <v>705.01599999999996</v>
      </c>
      <c r="J311" s="21">
        <v>70741.551652870112</v>
      </c>
    </row>
    <row r="312" spans="1:10" x14ac:dyDescent="0.25">
      <c r="A312" s="15">
        <v>44869</v>
      </c>
      <c r="B312" s="14">
        <v>3.2083333333333299</v>
      </c>
      <c r="C312" s="12">
        <v>1286.451</v>
      </c>
      <c r="D312" s="12">
        <v>103.431</v>
      </c>
      <c r="E312" s="20">
        <v>84.781582586643452</v>
      </c>
      <c r="F312" s="20">
        <v>47.406445158599695</v>
      </c>
      <c r="G312" s="20">
        <v>33.218239333622577</v>
      </c>
      <c r="H312" s="12">
        <v>465.27699999999993</v>
      </c>
      <c r="I312" s="12">
        <v>717.74300000000005</v>
      </c>
      <c r="J312" s="21">
        <v>74967.683230283539</v>
      </c>
    </row>
    <row r="313" spans="1:10" x14ac:dyDescent="0.25">
      <c r="A313" s="15">
        <v>44869</v>
      </c>
      <c r="B313" s="14">
        <v>3.21875</v>
      </c>
      <c r="C313" s="12">
        <v>1316.443</v>
      </c>
      <c r="D313" s="12">
        <v>105.842</v>
      </c>
      <c r="E313" s="20">
        <v>88.749193688315728</v>
      </c>
      <c r="F313" s="20">
        <v>48.314192669889628</v>
      </c>
      <c r="G313" s="20">
        <v>33.361499962832845</v>
      </c>
      <c r="H313" s="12">
        <v>446.80899999999986</v>
      </c>
      <c r="I313" s="12">
        <v>763.79200000000003</v>
      </c>
      <c r="J313" s="21">
        <v>69096.028419740396</v>
      </c>
    </row>
    <row r="314" spans="1:10" x14ac:dyDescent="0.25">
      <c r="A314" s="15">
        <v>44869</v>
      </c>
      <c r="B314" s="14">
        <v>3.2291666666666701</v>
      </c>
      <c r="C314" s="12">
        <v>1365.8320000000001</v>
      </c>
      <c r="D314" s="12">
        <v>109.813</v>
      </c>
      <c r="E314" s="20">
        <v>92.905972351113775</v>
      </c>
      <c r="F314" s="20">
        <v>49.806125202316011</v>
      </c>
      <c r="G314" s="20">
        <v>33.398367372942495</v>
      </c>
      <c r="H314" s="12">
        <v>505.82500000000005</v>
      </c>
      <c r="I314" s="12">
        <v>750.19399999999996</v>
      </c>
      <c r="J314" s="21">
        <v>82428.633768406929</v>
      </c>
    </row>
    <row r="315" spans="1:10" x14ac:dyDescent="0.25">
      <c r="A315" s="15">
        <v>44869</v>
      </c>
      <c r="B315" s="14">
        <v>3.2395833333333299</v>
      </c>
      <c r="C315" s="12">
        <v>1435.402</v>
      </c>
      <c r="D315" s="12">
        <v>115.40600000000001</v>
      </c>
      <c r="E315" s="20">
        <v>101.74917800197106</v>
      </c>
      <c r="F315" s="20">
        <v>52.157468858633884</v>
      </c>
      <c r="G315" s="20">
        <v>33.338029764158023</v>
      </c>
      <c r="H315" s="12">
        <v>530.54900000000009</v>
      </c>
      <c r="I315" s="12">
        <v>789.447</v>
      </c>
      <c r="J315" s="21">
        <v>85826.080843809264</v>
      </c>
    </row>
    <row r="316" spans="1:10" x14ac:dyDescent="0.25">
      <c r="A316" s="15">
        <v>44869</v>
      </c>
      <c r="B316" s="14">
        <v>3.25</v>
      </c>
      <c r="C316" s="12">
        <v>1560.6089999999999</v>
      </c>
      <c r="D316" s="12">
        <v>125.473</v>
      </c>
      <c r="E316" s="20">
        <v>108.35954343053095</v>
      </c>
      <c r="F316" s="20">
        <v>55.691712190158583</v>
      </c>
      <c r="G316" s="20">
        <v>32.987143410685505</v>
      </c>
      <c r="H316" s="12">
        <v>565.74699999999996</v>
      </c>
      <c r="I316" s="12">
        <v>869.38900000000001</v>
      </c>
      <c r="J316" s="21">
        <v>92177.150242156233</v>
      </c>
    </row>
    <row r="317" spans="1:10" x14ac:dyDescent="0.25">
      <c r="A317" s="15">
        <v>44869</v>
      </c>
      <c r="B317" s="14">
        <v>3.2604166666666701</v>
      </c>
      <c r="C317" s="12">
        <v>1640.0029999999999</v>
      </c>
      <c r="D317" s="12">
        <v>131.85599999999999</v>
      </c>
      <c r="E317" s="20">
        <v>116.7856037406635</v>
      </c>
      <c r="F317" s="20">
        <v>58.055262953282472</v>
      </c>
      <c r="G317" s="20">
        <v>32.166182783374722</v>
      </c>
      <c r="H317" s="12">
        <v>597.71499999999992</v>
      </c>
      <c r="I317" s="12">
        <v>910.43200000000002</v>
      </c>
      <c r="J317" s="21">
        <v>97676.987630669784</v>
      </c>
    </row>
    <row r="318" spans="1:10" x14ac:dyDescent="0.25">
      <c r="A318" s="15">
        <v>44869</v>
      </c>
      <c r="B318" s="14">
        <v>3.2708333333333299</v>
      </c>
      <c r="C318" s="12">
        <v>1686.0139999999999</v>
      </c>
      <c r="D318" s="12">
        <v>135.55600000000001</v>
      </c>
      <c r="E318" s="20">
        <v>123.99211334386773</v>
      </c>
      <c r="F318" s="20">
        <v>61.33738090558051</v>
      </c>
      <c r="G318" s="20">
        <v>27.027085063414592</v>
      </c>
      <c r="H318" s="12">
        <v>582.53499999999985</v>
      </c>
      <c r="I318" s="12">
        <v>967.923</v>
      </c>
      <c r="J318" s="21">
        <v>92544.605171784249</v>
      </c>
    </row>
    <row r="319" spans="1:10" x14ac:dyDescent="0.25">
      <c r="A319" s="15">
        <v>44869</v>
      </c>
      <c r="B319" s="14">
        <v>3.28125</v>
      </c>
      <c r="C319" s="12">
        <v>1733.1289999999999</v>
      </c>
      <c r="D319" s="12">
        <v>139.34399999999999</v>
      </c>
      <c r="E319" s="20">
        <v>132.1669539772806</v>
      </c>
      <c r="F319" s="20">
        <v>66.337869587994049</v>
      </c>
      <c r="G319" s="20">
        <v>16.328629167397263</v>
      </c>
      <c r="H319" s="12">
        <v>598.49299999999982</v>
      </c>
      <c r="I319" s="12">
        <v>995.29200000000003</v>
      </c>
      <c r="J319" s="21">
        <v>95914.88681683196</v>
      </c>
    </row>
    <row r="320" spans="1:10" x14ac:dyDescent="0.25">
      <c r="A320" s="15">
        <v>44869</v>
      </c>
      <c r="B320" s="14">
        <v>3.2916666666666701</v>
      </c>
      <c r="C320" s="12">
        <v>1806.7370000000001</v>
      </c>
      <c r="D320" s="12">
        <v>145.262</v>
      </c>
      <c r="E320" s="20">
        <v>139.34740748810987</v>
      </c>
      <c r="F320" s="20">
        <v>72.91211963485928</v>
      </c>
      <c r="G320" s="20">
        <v>5.9694025893204747</v>
      </c>
      <c r="H320" s="12">
        <v>650.33400000000017</v>
      </c>
      <c r="I320" s="12">
        <v>1011.141</v>
      </c>
      <c r="J320" s="21">
        <v>108026.26757192762</v>
      </c>
    </row>
    <row r="321" spans="1:10" x14ac:dyDescent="0.25">
      <c r="A321" s="15">
        <v>44869</v>
      </c>
      <c r="B321" s="14">
        <v>3.3020833333333299</v>
      </c>
      <c r="C321" s="12">
        <v>1850.1849999999999</v>
      </c>
      <c r="D321" s="12">
        <v>148.755</v>
      </c>
      <c r="E321" s="20">
        <v>141.50693118725061</v>
      </c>
      <c r="F321" s="20">
        <v>75.606500495626122</v>
      </c>
      <c r="G321" s="20">
        <v>2.2081135737358433</v>
      </c>
      <c r="H321" s="12">
        <v>624.62199999999984</v>
      </c>
      <c r="I321" s="12">
        <v>1076.808</v>
      </c>
      <c r="J321" s="21">
        <v>101325.11368584681</v>
      </c>
    </row>
    <row r="322" spans="1:10" x14ac:dyDescent="0.25">
      <c r="A322" s="15">
        <v>44869</v>
      </c>
      <c r="B322" s="14">
        <v>3.3125</v>
      </c>
      <c r="C322" s="12">
        <v>1878.27</v>
      </c>
      <c r="D322" s="12">
        <v>151.01300000000001</v>
      </c>
      <c r="E322" s="20">
        <v>145.87982962263439</v>
      </c>
      <c r="F322" s="20">
        <v>78.627226083155762</v>
      </c>
      <c r="G322" s="20">
        <v>0.81831873818928191</v>
      </c>
      <c r="H322" s="12">
        <v>631.56700000000001</v>
      </c>
      <c r="I322" s="12">
        <v>1095.69</v>
      </c>
      <c r="J322" s="21">
        <v>101560.40638900515</v>
      </c>
    </row>
    <row r="323" spans="1:10" x14ac:dyDescent="0.25">
      <c r="A323" s="15">
        <v>44869</v>
      </c>
      <c r="B323" s="14">
        <v>3.3229166666666701</v>
      </c>
      <c r="C323" s="12">
        <v>1904.586</v>
      </c>
      <c r="D323" s="12">
        <v>153.12899999999999</v>
      </c>
      <c r="E323" s="20">
        <v>146.46597920952593</v>
      </c>
      <c r="F323" s="20">
        <v>82.953979955642112</v>
      </c>
      <c r="G323" s="20">
        <v>0.4524091505800511</v>
      </c>
      <c r="H323" s="12">
        <v>632.9530000000002</v>
      </c>
      <c r="I323" s="12">
        <v>1118.5039999999999</v>
      </c>
      <c r="J323" s="21">
        <v>100770.15792106303</v>
      </c>
    </row>
    <row r="324" spans="1:10" x14ac:dyDescent="0.25">
      <c r="A324" s="15">
        <v>44869</v>
      </c>
      <c r="B324" s="14">
        <v>3.3333333333333299</v>
      </c>
      <c r="C324" s="12">
        <v>1947.8869999999999</v>
      </c>
      <c r="D324" s="12">
        <v>156.61000000000001</v>
      </c>
      <c r="E324" s="20">
        <v>144.82056347829351</v>
      </c>
      <c r="F324" s="20">
        <v>88.712555009669884</v>
      </c>
      <c r="G324" s="20">
        <v>0.29237889653041071</v>
      </c>
      <c r="H324" s="12">
        <v>674.72299999999996</v>
      </c>
      <c r="I324" s="12">
        <v>1116.5540000000001</v>
      </c>
      <c r="J324" s="21">
        <v>110224.37565387652</v>
      </c>
    </row>
    <row r="325" spans="1:10" x14ac:dyDescent="0.25">
      <c r="A325" s="15">
        <v>44869</v>
      </c>
      <c r="B325" s="14">
        <v>3.34375</v>
      </c>
      <c r="C325" s="12">
        <v>1977.7819999999999</v>
      </c>
      <c r="D325" s="12">
        <v>159.01400000000001</v>
      </c>
      <c r="E325" s="20">
        <v>143.21153780845935</v>
      </c>
      <c r="F325" s="20">
        <v>91.043945483213648</v>
      </c>
      <c r="G325" s="20">
        <v>0.23500147232630303</v>
      </c>
      <c r="H325" s="12">
        <v>648.06600000000003</v>
      </c>
      <c r="I325" s="12">
        <v>1170.702</v>
      </c>
      <c r="J325" s="21">
        <v>103393.87880900019</v>
      </c>
    </row>
    <row r="326" spans="1:10" x14ac:dyDescent="0.25">
      <c r="A326" s="15">
        <v>44869</v>
      </c>
      <c r="B326" s="14">
        <v>3.3541666666666701</v>
      </c>
      <c r="C326" s="12">
        <v>1992.5429999999999</v>
      </c>
      <c r="D326" s="12">
        <v>160.19999999999999</v>
      </c>
      <c r="E326" s="20">
        <v>144.52980779019617</v>
      </c>
      <c r="F326" s="20">
        <v>92.456371093391823</v>
      </c>
      <c r="G326" s="20">
        <v>0.22506711102707938</v>
      </c>
      <c r="H326" s="12">
        <v>691.3599999999999</v>
      </c>
      <c r="I326" s="12">
        <v>1140.9829999999999</v>
      </c>
      <c r="J326" s="21">
        <v>113537.18850134619</v>
      </c>
    </row>
    <row r="327" spans="1:10" x14ac:dyDescent="0.25">
      <c r="A327" s="15">
        <v>44869</v>
      </c>
      <c r="B327" s="14">
        <v>3.3645833333333299</v>
      </c>
      <c r="C327" s="12">
        <v>2005.21</v>
      </c>
      <c r="D327" s="12">
        <v>161.21899999999999</v>
      </c>
      <c r="E327" s="20">
        <v>144.74108089317727</v>
      </c>
      <c r="F327" s="20">
        <v>93.770606205616872</v>
      </c>
      <c r="G327" s="20">
        <v>0.20546588935568266</v>
      </c>
      <c r="H327" s="12">
        <v>694.78899999999999</v>
      </c>
      <c r="I327" s="12">
        <v>1149.202</v>
      </c>
      <c r="J327" s="21">
        <v>114017.96175296255</v>
      </c>
    </row>
    <row r="328" spans="1:10" x14ac:dyDescent="0.25">
      <c r="A328" s="15">
        <v>44869</v>
      </c>
      <c r="B328" s="14">
        <v>3.375</v>
      </c>
      <c r="C328" s="12">
        <v>2013.05</v>
      </c>
      <c r="D328" s="12">
        <v>161.84899999999999</v>
      </c>
      <c r="E328" s="20">
        <v>146.65858125826554</v>
      </c>
      <c r="F328" s="20">
        <v>95.373104112328718</v>
      </c>
      <c r="G328" s="20">
        <v>0.18898939218010319</v>
      </c>
      <c r="H328" s="12">
        <v>699.77600000000007</v>
      </c>
      <c r="I328" s="12">
        <v>1151.425</v>
      </c>
      <c r="J328" s="21">
        <v>114388.83130930642</v>
      </c>
    </row>
    <row r="329" spans="1:10" x14ac:dyDescent="0.25">
      <c r="A329" s="15">
        <v>44869</v>
      </c>
      <c r="B329" s="14">
        <v>3.3854166666666701</v>
      </c>
      <c r="C329" s="12">
        <v>2019.87</v>
      </c>
      <c r="D329" s="12">
        <v>162.398</v>
      </c>
      <c r="E329" s="20">
        <v>146.89042315420284</v>
      </c>
      <c r="F329" s="20">
        <v>96.1601462377632</v>
      </c>
      <c r="G329" s="20">
        <v>0.2004631773055465</v>
      </c>
      <c r="H329" s="12">
        <v>708.5139999999999</v>
      </c>
      <c r="I329" s="12">
        <v>1148.9580000000001</v>
      </c>
      <c r="J329" s="21">
        <v>116315.74185768205</v>
      </c>
    </row>
    <row r="330" spans="1:10" x14ac:dyDescent="0.25">
      <c r="A330" s="15">
        <v>44869</v>
      </c>
      <c r="B330" s="14">
        <v>3.3958333333333299</v>
      </c>
      <c r="C330" s="12">
        <v>2016.83</v>
      </c>
      <c r="D330" s="12">
        <v>162.15299999999999</v>
      </c>
      <c r="E330" s="20">
        <v>146.84987535446828</v>
      </c>
      <c r="F330" s="20">
        <v>96.4919293881904</v>
      </c>
      <c r="G330" s="20">
        <v>0.19175246073275024</v>
      </c>
      <c r="H330" s="12">
        <v>713.2829999999999</v>
      </c>
      <c r="I330" s="12">
        <v>1141.394</v>
      </c>
      <c r="J330" s="21">
        <v>117437.36069915212</v>
      </c>
    </row>
    <row r="331" spans="1:10" x14ac:dyDescent="0.25">
      <c r="A331" s="15">
        <v>44869</v>
      </c>
      <c r="B331" s="14">
        <v>3.40625</v>
      </c>
      <c r="C331" s="12">
        <v>2015.52</v>
      </c>
      <c r="D331" s="12">
        <v>162.048</v>
      </c>
      <c r="E331" s="20">
        <v>147.61869214361889</v>
      </c>
      <c r="F331" s="20">
        <v>96.667374226451045</v>
      </c>
      <c r="G331" s="20">
        <v>0.1825145009255196</v>
      </c>
      <c r="H331" s="12">
        <v>720.56299999999987</v>
      </c>
      <c r="I331" s="12">
        <v>1132.9090000000001</v>
      </c>
      <c r="J331" s="21">
        <v>119023.6047822511</v>
      </c>
    </row>
    <row r="332" spans="1:10" x14ac:dyDescent="0.25">
      <c r="A332" s="15">
        <v>44869</v>
      </c>
      <c r="B332" s="14">
        <v>3.4166666666666701</v>
      </c>
      <c r="C332" s="12">
        <v>1997.9069999999999</v>
      </c>
      <c r="D332" s="12">
        <v>160.63200000000001</v>
      </c>
      <c r="E332" s="20">
        <v>148.28011192038147</v>
      </c>
      <c r="F332" s="20">
        <v>96.350165446722798</v>
      </c>
      <c r="G332" s="20">
        <v>0.17706656973106821</v>
      </c>
      <c r="H332" s="12">
        <v>729.15299999999979</v>
      </c>
      <c r="I332" s="12">
        <v>1108.1220000000001</v>
      </c>
      <c r="J332" s="21">
        <v>121086.41401579112</v>
      </c>
    </row>
    <row r="333" spans="1:10" x14ac:dyDescent="0.25">
      <c r="A333" s="15">
        <v>44869</v>
      </c>
      <c r="B333" s="14">
        <v>3.4270833333333299</v>
      </c>
      <c r="C333" s="12">
        <v>2001.8510000000001</v>
      </c>
      <c r="D333" s="12">
        <v>160.94900000000001</v>
      </c>
      <c r="E333" s="20">
        <v>150.74186671627177</v>
      </c>
      <c r="F333" s="20">
        <v>95.809771039725717</v>
      </c>
      <c r="G333" s="20">
        <v>0.19013698612110297</v>
      </c>
      <c r="H333" s="12">
        <v>736.35300000000007</v>
      </c>
      <c r="I333" s="12">
        <v>1104.549</v>
      </c>
      <c r="J333" s="21">
        <v>122402.80631447036</v>
      </c>
    </row>
    <row r="334" spans="1:10" x14ac:dyDescent="0.25">
      <c r="A334" s="15">
        <v>44869</v>
      </c>
      <c r="B334" s="14">
        <v>3.4375</v>
      </c>
      <c r="C334" s="12">
        <v>2024.193</v>
      </c>
      <c r="D334" s="12">
        <v>162.745</v>
      </c>
      <c r="E334" s="20">
        <v>152.87295229868951</v>
      </c>
      <c r="F334" s="20">
        <v>95.567117390800831</v>
      </c>
      <c r="G334" s="20">
        <v>0.20393126869270778</v>
      </c>
      <c r="H334" s="12">
        <v>741.52399999999989</v>
      </c>
      <c r="I334" s="12">
        <v>1119.924</v>
      </c>
      <c r="J334" s="21">
        <v>123219.9997604542</v>
      </c>
    </row>
    <row r="335" spans="1:10" x14ac:dyDescent="0.25">
      <c r="A335" s="15">
        <v>44869</v>
      </c>
      <c r="B335" s="14">
        <v>3.4479166666666701</v>
      </c>
      <c r="C335" s="12">
        <v>2038.12</v>
      </c>
      <c r="D335" s="12">
        <v>163.86500000000001</v>
      </c>
      <c r="E335" s="20">
        <v>154.06681680069508</v>
      </c>
      <c r="F335" s="20">
        <v>95.334456416530216</v>
      </c>
      <c r="G335" s="20">
        <v>0.19905196183141566</v>
      </c>
      <c r="H335" s="12">
        <v>712.98699999999985</v>
      </c>
      <c r="I335" s="12">
        <v>1161.268</v>
      </c>
      <c r="J335" s="21">
        <v>115846.66870523577</v>
      </c>
    </row>
    <row r="336" spans="1:10" x14ac:dyDescent="0.25">
      <c r="A336" s="15">
        <v>44869</v>
      </c>
      <c r="B336" s="14">
        <v>3.4583333333333299</v>
      </c>
      <c r="C336" s="12">
        <v>2054.123</v>
      </c>
      <c r="D336" s="12">
        <v>165.15100000000001</v>
      </c>
      <c r="E336" s="20">
        <v>154.2494369725909</v>
      </c>
      <c r="F336" s="20">
        <v>95.243510831564734</v>
      </c>
      <c r="G336" s="20">
        <v>0.18689125810215021</v>
      </c>
      <c r="H336" s="12">
        <v>753.55299999999988</v>
      </c>
      <c r="I336" s="12">
        <v>1135.4190000000001</v>
      </c>
      <c r="J336" s="21">
        <v>125968.29023443551</v>
      </c>
    </row>
    <row r="337" spans="1:10" x14ac:dyDescent="0.25">
      <c r="A337" s="15">
        <v>44869</v>
      </c>
      <c r="B337" s="14">
        <v>3.46875</v>
      </c>
      <c r="C337" s="12">
        <v>2063.002</v>
      </c>
      <c r="D337" s="12">
        <v>165.86500000000001</v>
      </c>
      <c r="E337" s="20">
        <v>153.30618710803631</v>
      </c>
      <c r="F337" s="20">
        <v>94.967559702564998</v>
      </c>
      <c r="G337" s="20">
        <v>0.19783564520408839</v>
      </c>
      <c r="H337" s="12">
        <v>725.37099999999987</v>
      </c>
      <c r="I337" s="12">
        <v>1171.7660000000001</v>
      </c>
      <c r="J337" s="21">
        <v>119224.85438604861</v>
      </c>
    </row>
    <row r="338" spans="1:10" x14ac:dyDescent="0.25">
      <c r="A338" s="15">
        <v>44869</v>
      </c>
      <c r="B338" s="14">
        <v>3.4791666666666701</v>
      </c>
      <c r="C338" s="12">
        <v>2063.866</v>
      </c>
      <c r="D338" s="12">
        <v>165.935</v>
      </c>
      <c r="E338" s="20">
        <v>154.25886084052922</v>
      </c>
      <c r="F338" s="20">
        <v>94.648966110498549</v>
      </c>
      <c r="G338" s="20">
        <v>0.20722915444649403</v>
      </c>
      <c r="H338" s="12">
        <v>726.9380000000001</v>
      </c>
      <c r="I338" s="12">
        <v>1170.9929999999999</v>
      </c>
      <c r="J338" s="21">
        <v>119455.73597363147</v>
      </c>
    </row>
    <row r="339" spans="1:10" x14ac:dyDescent="0.25">
      <c r="A339" s="15">
        <v>44869</v>
      </c>
      <c r="B339" s="14">
        <v>3.4895833333333299</v>
      </c>
      <c r="C339" s="12">
        <v>2057.308</v>
      </c>
      <c r="D339" s="12">
        <v>165.40799999999999</v>
      </c>
      <c r="E339" s="20">
        <v>155.08429201840033</v>
      </c>
      <c r="F339" s="20">
        <v>94.424210300479459</v>
      </c>
      <c r="G339" s="20">
        <v>0.21093044705261538</v>
      </c>
      <c r="H339" s="12">
        <v>766.11000000000013</v>
      </c>
      <c r="I339" s="12">
        <v>1125.79</v>
      </c>
      <c r="J339" s="21">
        <v>129097.64180851691</v>
      </c>
    </row>
    <row r="340" spans="1:10" x14ac:dyDescent="0.25">
      <c r="A340" s="15">
        <v>44869</v>
      </c>
      <c r="B340" s="14">
        <v>3.5</v>
      </c>
      <c r="C340" s="12">
        <v>2041.54</v>
      </c>
      <c r="D340" s="12">
        <v>164.14</v>
      </c>
      <c r="E340" s="20">
        <v>155.93061230413474</v>
      </c>
      <c r="F340" s="20">
        <v>94.071893248526706</v>
      </c>
      <c r="G340" s="20">
        <v>0.18863568001407788</v>
      </c>
      <c r="H340" s="12">
        <v>765.41800000000012</v>
      </c>
      <c r="I340" s="12">
        <v>1111.982</v>
      </c>
      <c r="J340" s="21">
        <v>128806.71469183116</v>
      </c>
    </row>
    <row r="341" spans="1:10" x14ac:dyDescent="0.25">
      <c r="A341" s="15">
        <v>44869</v>
      </c>
      <c r="B341" s="14">
        <v>3.5104166666666701</v>
      </c>
      <c r="C341" s="12">
        <v>2038.2570000000001</v>
      </c>
      <c r="D341" s="12">
        <v>163.876</v>
      </c>
      <c r="E341" s="20">
        <v>156.4423369766042</v>
      </c>
      <c r="F341" s="20">
        <v>93.626331681250107</v>
      </c>
      <c r="G341" s="20">
        <v>0.17996745296229383</v>
      </c>
      <c r="H341" s="12">
        <v>761.09500000000003</v>
      </c>
      <c r="I341" s="12">
        <v>1113.2860000000001</v>
      </c>
      <c r="J341" s="21">
        <v>127711.59097229585</v>
      </c>
    </row>
    <row r="342" spans="1:10" x14ac:dyDescent="0.25">
      <c r="A342" s="15">
        <v>44869</v>
      </c>
      <c r="B342" s="14">
        <v>3.5208333333333299</v>
      </c>
      <c r="C342" s="12">
        <v>2034.66</v>
      </c>
      <c r="D342" s="12">
        <v>163.58699999999999</v>
      </c>
      <c r="E342" s="20">
        <v>155.42170945346498</v>
      </c>
      <c r="F342" s="20">
        <v>93.225180806096446</v>
      </c>
      <c r="G342" s="20">
        <v>0.17833713783582894</v>
      </c>
      <c r="H342" s="12">
        <v>718.69400000000019</v>
      </c>
      <c r="I342" s="12">
        <v>1152.3789999999999</v>
      </c>
      <c r="J342" s="21">
        <v>117467.19315065071</v>
      </c>
    </row>
    <row r="343" spans="1:10" x14ac:dyDescent="0.25">
      <c r="A343" s="15">
        <v>44869</v>
      </c>
      <c r="B343" s="14">
        <v>3.53125</v>
      </c>
      <c r="C343" s="12">
        <v>2022.664</v>
      </c>
      <c r="D343" s="12">
        <v>162.62200000000001</v>
      </c>
      <c r="E343" s="20">
        <v>153.05505386549785</v>
      </c>
      <c r="F343" s="20">
        <v>92.951340678605632</v>
      </c>
      <c r="G343" s="20">
        <v>0.16812505343684814</v>
      </c>
      <c r="H343" s="12">
        <v>746.84099999999989</v>
      </c>
      <c r="I343" s="12">
        <v>1113.201</v>
      </c>
      <c r="J343" s="21">
        <v>125166.62010061488</v>
      </c>
    </row>
    <row r="344" spans="1:10" x14ac:dyDescent="0.25">
      <c r="A344" s="15">
        <v>44869</v>
      </c>
      <c r="B344" s="14">
        <v>3.5416666666666701</v>
      </c>
      <c r="C344" s="12">
        <v>2002.521</v>
      </c>
      <c r="D344" s="12">
        <v>161.00299999999999</v>
      </c>
      <c r="E344" s="20">
        <v>149.86156000203249</v>
      </c>
      <c r="F344" s="20">
        <v>92.539105373823602</v>
      </c>
      <c r="G344" s="20">
        <v>0.17620261047535771</v>
      </c>
      <c r="H344" s="12">
        <v>738.81799999999998</v>
      </c>
      <c r="I344" s="12">
        <v>1102.7</v>
      </c>
      <c r="J344" s="21">
        <v>124060.28300341712</v>
      </c>
    </row>
    <row r="345" spans="1:10" x14ac:dyDescent="0.25">
      <c r="A345" s="15">
        <v>44869</v>
      </c>
      <c r="B345" s="14">
        <v>3.5520833333333299</v>
      </c>
      <c r="C345" s="12">
        <v>1993.1469999999999</v>
      </c>
      <c r="D345" s="12">
        <v>160.249</v>
      </c>
      <c r="E345" s="20">
        <v>146.67278824126345</v>
      </c>
      <c r="F345" s="20">
        <v>91.923698108330626</v>
      </c>
      <c r="G345" s="20">
        <v>0.18897504407318375</v>
      </c>
      <c r="H345" s="12">
        <v>739.846</v>
      </c>
      <c r="I345" s="12">
        <v>1093.0519999999999</v>
      </c>
      <c r="J345" s="21">
        <v>125265.13465158318</v>
      </c>
    </row>
    <row r="346" spans="1:10" x14ac:dyDescent="0.25">
      <c r="A346" s="15">
        <v>44869</v>
      </c>
      <c r="B346" s="14">
        <v>3.5625</v>
      </c>
      <c r="C346" s="12">
        <v>1969.6780000000001</v>
      </c>
      <c r="D346" s="12">
        <v>158.36199999999999</v>
      </c>
      <c r="E346" s="20">
        <v>148.32112748156763</v>
      </c>
      <c r="F346" s="20">
        <v>91.504255511218602</v>
      </c>
      <c r="G346" s="20">
        <v>0.1852810180151751</v>
      </c>
      <c r="H346" s="12">
        <v>732.7650000000001</v>
      </c>
      <c r="I346" s="12">
        <v>1078.5509999999999</v>
      </c>
      <c r="J346" s="21">
        <v>123188.58399729968</v>
      </c>
    </row>
    <row r="347" spans="1:10" x14ac:dyDescent="0.25">
      <c r="A347" s="15">
        <v>44869</v>
      </c>
      <c r="B347" s="14">
        <v>3.5729166666666701</v>
      </c>
      <c r="C347" s="12">
        <v>1935.7139999999999</v>
      </c>
      <c r="D347" s="12">
        <v>155.631</v>
      </c>
      <c r="E347" s="20">
        <v>149.37644943084337</v>
      </c>
      <c r="F347" s="20">
        <v>90.930305977880721</v>
      </c>
      <c r="G347" s="20">
        <v>0.18149770165527901</v>
      </c>
      <c r="H347" s="12">
        <v>728.78499999999985</v>
      </c>
      <c r="I347" s="12">
        <v>1051.298</v>
      </c>
      <c r="J347" s="21">
        <v>122074.18672240512</v>
      </c>
    </row>
    <row r="348" spans="1:10" x14ac:dyDescent="0.25">
      <c r="A348" s="15">
        <v>44869</v>
      </c>
      <c r="B348" s="14">
        <v>3.5833333333333299</v>
      </c>
      <c r="C348" s="12">
        <v>1921.568</v>
      </c>
      <c r="D348" s="12">
        <v>154.494</v>
      </c>
      <c r="E348" s="20">
        <v>149.73975390319319</v>
      </c>
      <c r="F348" s="20">
        <v>89.9910054337345</v>
      </c>
      <c r="G348" s="20">
        <v>0.18317229229041973</v>
      </c>
      <c r="H348" s="12">
        <v>725.74199999999996</v>
      </c>
      <c r="I348" s="12">
        <v>1041.3320000000001</v>
      </c>
      <c r="J348" s="21">
        <v>121457.01709269546</v>
      </c>
    </row>
    <row r="349" spans="1:10" x14ac:dyDescent="0.25">
      <c r="A349" s="15">
        <v>44869</v>
      </c>
      <c r="B349" s="14">
        <v>3.59375</v>
      </c>
      <c r="C349" s="12">
        <v>1920.829</v>
      </c>
      <c r="D349" s="12">
        <v>154.435</v>
      </c>
      <c r="E349" s="20">
        <v>151.57381350610018</v>
      </c>
      <c r="F349" s="20">
        <v>89.474783084258448</v>
      </c>
      <c r="G349" s="20">
        <v>0.18067395369319106</v>
      </c>
      <c r="H349" s="12">
        <v>688.53600000000006</v>
      </c>
      <c r="I349" s="12">
        <v>1077.8579999999999</v>
      </c>
      <c r="J349" s="21">
        <v>111826.68236398704</v>
      </c>
    </row>
    <row r="350" spans="1:10" x14ac:dyDescent="0.25">
      <c r="A350" s="15">
        <v>44869</v>
      </c>
      <c r="B350" s="14">
        <v>3.6041666666666701</v>
      </c>
      <c r="C350" s="12">
        <v>1918.7180000000001</v>
      </c>
      <c r="D350" s="12">
        <v>154.26499999999999</v>
      </c>
      <c r="E350" s="20">
        <v>151.93636803481854</v>
      </c>
      <c r="F350" s="20">
        <v>88.883715221344858</v>
      </c>
      <c r="G350" s="20">
        <v>0.20825925495235406</v>
      </c>
      <c r="H350" s="12">
        <v>691.423</v>
      </c>
      <c r="I350" s="12">
        <v>1073.03</v>
      </c>
      <c r="J350" s="21">
        <v>112598.66437222107</v>
      </c>
    </row>
    <row r="351" spans="1:10" x14ac:dyDescent="0.25">
      <c r="A351" s="15">
        <v>44869</v>
      </c>
      <c r="B351" s="14">
        <v>3.6145833333333299</v>
      </c>
      <c r="C351" s="12">
        <v>1906.336</v>
      </c>
      <c r="D351" s="12">
        <v>153.26900000000001</v>
      </c>
      <c r="E351" s="20">
        <v>154.6504725072393</v>
      </c>
      <c r="F351" s="20">
        <v>87.681091238839457</v>
      </c>
      <c r="G351" s="20">
        <v>0.21342847772673551</v>
      </c>
      <c r="H351" s="12">
        <v>698.45</v>
      </c>
      <c r="I351" s="12">
        <v>1054.617</v>
      </c>
      <c r="J351" s="21">
        <v>113976.25194404862</v>
      </c>
    </row>
    <row r="352" spans="1:10" x14ac:dyDescent="0.25">
      <c r="A352" s="15">
        <v>44869</v>
      </c>
      <c r="B352" s="14">
        <v>3.625</v>
      </c>
      <c r="C352" s="12">
        <v>1891.1769999999999</v>
      </c>
      <c r="D352" s="12">
        <v>152.05099999999999</v>
      </c>
      <c r="E352" s="20">
        <v>156.91560225168894</v>
      </c>
      <c r="F352" s="20">
        <v>85.48295720496516</v>
      </c>
      <c r="G352" s="20">
        <v>0.24457701054132003</v>
      </c>
      <c r="H352" s="12">
        <v>740.71399999999994</v>
      </c>
      <c r="I352" s="12">
        <v>998.41200000000003</v>
      </c>
      <c r="J352" s="21">
        <v>124517.71588320112</v>
      </c>
    </row>
    <row r="353" spans="1:10" x14ac:dyDescent="0.25">
      <c r="A353" s="15">
        <v>44869</v>
      </c>
      <c r="B353" s="14">
        <v>3.6354166666666701</v>
      </c>
      <c r="C353" s="12">
        <v>1899.3240000000001</v>
      </c>
      <c r="D353" s="12">
        <v>152.70599999999999</v>
      </c>
      <c r="E353" s="20">
        <v>159.51342224414338</v>
      </c>
      <c r="F353" s="20">
        <v>84.50452931617184</v>
      </c>
      <c r="G353" s="20">
        <v>0.30418594964463813</v>
      </c>
      <c r="H353" s="12">
        <v>749.38400000000013</v>
      </c>
      <c r="I353" s="12">
        <v>997.23400000000004</v>
      </c>
      <c r="J353" s="21">
        <v>126265.46562251006</v>
      </c>
    </row>
    <row r="354" spans="1:10" x14ac:dyDescent="0.25">
      <c r="A354" s="15">
        <v>44869</v>
      </c>
      <c r="B354" s="14">
        <v>3.6458333333333299</v>
      </c>
      <c r="C354" s="12">
        <v>1904.578</v>
      </c>
      <c r="D354" s="12">
        <v>153.12799999999999</v>
      </c>
      <c r="E354" s="20">
        <v>161.86731480837585</v>
      </c>
      <c r="F354" s="20">
        <v>83.826927311963985</v>
      </c>
      <c r="G354" s="20">
        <v>0.40710935948013388</v>
      </c>
      <c r="H354" s="12">
        <v>727.06400000000008</v>
      </c>
      <c r="I354" s="12">
        <v>1024.386</v>
      </c>
      <c r="J354" s="21">
        <v>120240.66213004502</v>
      </c>
    </row>
    <row r="355" spans="1:10" x14ac:dyDescent="0.25">
      <c r="A355" s="15">
        <v>44869</v>
      </c>
      <c r="B355" s="14">
        <v>3.65625</v>
      </c>
      <c r="C355" s="12">
        <v>1913.749</v>
      </c>
      <c r="D355" s="12">
        <v>153.86500000000001</v>
      </c>
      <c r="E355" s="20">
        <v>166.58870188056994</v>
      </c>
      <c r="F355" s="20">
        <v>83.196143838261818</v>
      </c>
      <c r="G355" s="20">
        <v>1.0261053094759158</v>
      </c>
      <c r="H355" s="12">
        <v>740.43899999999996</v>
      </c>
      <c r="I355" s="12">
        <v>1019.4450000000001</v>
      </c>
      <c r="J355" s="21">
        <v>122407.01224292305</v>
      </c>
    </row>
    <row r="356" spans="1:10" x14ac:dyDescent="0.25">
      <c r="A356" s="15">
        <v>44869</v>
      </c>
      <c r="B356" s="14">
        <v>3.6666666666666701</v>
      </c>
      <c r="C356" s="12">
        <v>1919.231</v>
      </c>
      <c r="D356" s="12">
        <v>154.30600000000001</v>
      </c>
      <c r="E356" s="20">
        <v>168.50512563166527</v>
      </c>
      <c r="F356" s="20">
        <v>81.903292261333107</v>
      </c>
      <c r="G356" s="20">
        <v>2.5752359677162331</v>
      </c>
      <c r="H356" s="12">
        <v>790.10899999999992</v>
      </c>
      <c r="I356" s="12">
        <v>974.81600000000003</v>
      </c>
      <c r="J356" s="21">
        <v>134281.33653482128</v>
      </c>
    </row>
    <row r="357" spans="1:10" x14ac:dyDescent="0.25">
      <c r="A357" s="15">
        <v>44869</v>
      </c>
      <c r="B357" s="14">
        <v>3.6770833333333299</v>
      </c>
      <c r="C357" s="12">
        <v>1941.5150000000001</v>
      </c>
      <c r="D357" s="12">
        <v>156.09800000000001</v>
      </c>
      <c r="E357" s="20">
        <v>172.06913486616051</v>
      </c>
      <c r="F357" s="20">
        <v>82.147276646534948</v>
      </c>
      <c r="G357" s="20">
        <v>7.6470897688633883</v>
      </c>
      <c r="H357" s="12">
        <v>772.4100000000002</v>
      </c>
      <c r="I357" s="12">
        <v>1013.0069999999999</v>
      </c>
      <c r="J357" s="21">
        <v>127636.62467961032</v>
      </c>
    </row>
    <row r="358" spans="1:10" x14ac:dyDescent="0.25">
      <c r="A358" s="15">
        <v>44869</v>
      </c>
      <c r="B358" s="14">
        <v>3.6875</v>
      </c>
      <c r="C358" s="12">
        <v>1974.0070000000001</v>
      </c>
      <c r="D358" s="12">
        <v>158.71</v>
      </c>
      <c r="E358" s="20">
        <v>178.61625208258883</v>
      </c>
      <c r="F358" s="20">
        <v>82.755191063206794</v>
      </c>
      <c r="G358" s="20">
        <v>20.318284232183746</v>
      </c>
      <c r="H358" s="12">
        <v>794.52</v>
      </c>
      <c r="I358" s="12">
        <v>1020.777</v>
      </c>
      <c r="J358" s="21">
        <v>128207.56815550516</v>
      </c>
    </row>
    <row r="359" spans="1:10" x14ac:dyDescent="0.25">
      <c r="A359" s="15">
        <v>44869</v>
      </c>
      <c r="B359" s="14">
        <v>3.6979166666666701</v>
      </c>
      <c r="C359" s="12">
        <v>2019.405</v>
      </c>
      <c r="D359" s="12">
        <v>162.36000000000001</v>
      </c>
      <c r="E359" s="20">
        <v>184.88260438539999</v>
      </c>
      <c r="F359" s="20">
        <v>83.521322906100252</v>
      </c>
      <c r="G359" s="20">
        <v>30.641070991159708</v>
      </c>
      <c r="H359" s="12">
        <v>823.02300000000014</v>
      </c>
      <c r="I359" s="12">
        <v>1034.0219999999999</v>
      </c>
      <c r="J359" s="21">
        <v>130994.50042933504</v>
      </c>
    </row>
    <row r="360" spans="1:10" x14ac:dyDescent="0.25">
      <c r="A360" s="15">
        <v>44869</v>
      </c>
      <c r="B360" s="14">
        <v>3.7083333333333299</v>
      </c>
      <c r="C360" s="12">
        <v>2077.4430000000002</v>
      </c>
      <c r="D360" s="12">
        <v>167.02600000000001</v>
      </c>
      <c r="E360" s="20">
        <v>190.17549807730876</v>
      </c>
      <c r="F360" s="20">
        <v>83.423808533351561</v>
      </c>
      <c r="G360" s="20">
        <v>33.58416775617026</v>
      </c>
      <c r="H360" s="12">
        <v>894.99400000000014</v>
      </c>
      <c r="I360" s="12">
        <v>1015.423</v>
      </c>
      <c r="J360" s="21">
        <v>146952.63140829236</v>
      </c>
    </row>
    <row r="361" spans="1:10" x14ac:dyDescent="0.25">
      <c r="A361" s="15">
        <v>44869</v>
      </c>
      <c r="B361" s="14">
        <v>3.71875</v>
      </c>
      <c r="C361" s="12">
        <v>2094.203</v>
      </c>
      <c r="D361" s="12">
        <v>168.374</v>
      </c>
      <c r="E361" s="20">
        <v>198.27976901500162</v>
      </c>
      <c r="F361" s="20">
        <v>83.288228276706278</v>
      </c>
      <c r="G361" s="20">
        <v>33.875113084296011</v>
      </c>
      <c r="H361" s="12">
        <v>878.74900000000002</v>
      </c>
      <c r="I361" s="12">
        <v>1047.08</v>
      </c>
      <c r="J361" s="21">
        <v>140826.47240599903</v>
      </c>
    </row>
    <row r="362" spans="1:10" x14ac:dyDescent="0.25">
      <c r="A362" s="15">
        <v>44869</v>
      </c>
      <c r="B362" s="14">
        <v>3.7291666666666701</v>
      </c>
      <c r="C362" s="12">
        <v>2086.5770000000002</v>
      </c>
      <c r="D362" s="12">
        <v>167.761</v>
      </c>
      <c r="E362" s="20">
        <v>206.59800649729434</v>
      </c>
      <c r="F362" s="20">
        <v>83.063368384805884</v>
      </c>
      <c r="G362" s="20">
        <v>33.954751905485899</v>
      </c>
      <c r="H362" s="12">
        <v>920.87900000000025</v>
      </c>
      <c r="I362" s="12">
        <v>997.93700000000001</v>
      </c>
      <c r="J362" s="21">
        <v>149315.71830310349</v>
      </c>
    </row>
    <row r="363" spans="1:10" x14ac:dyDescent="0.25">
      <c r="A363" s="15">
        <v>44869</v>
      </c>
      <c r="B363" s="14">
        <v>3.7395833333333299</v>
      </c>
      <c r="C363" s="12">
        <v>2084.42</v>
      </c>
      <c r="D363" s="12">
        <v>167.58699999999999</v>
      </c>
      <c r="E363" s="20">
        <v>211.66927532192611</v>
      </c>
      <c r="F363" s="20">
        <v>82.926337726793292</v>
      </c>
      <c r="G363" s="20">
        <v>34.029154368927863</v>
      </c>
      <c r="H363" s="12">
        <v>925.39300000000003</v>
      </c>
      <c r="I363" s="12">
        <v>991.44</v>
      </c>
      <c r="J363" s="21">
        <v>149192.05814558821</v>
      </c>
    </row>
    <row r="364" spans="1:10" x14ac:dyDescent="0.25">
      <c r="A364" s="15">
        <v>44869</v>
      </c>
      <c r="B364" s="14">
        <v>3.75</v>
      </c>
      <c r="C364" s="12">
        <v>2063.2829999999999</v>
      </c>
      <c r="D364" s="12">
        <v>165.88800000000001</v>
      </c>
      <c r="E364" s="20">
        <v>215.44894927846462</v>
      </c>
      <c r="F364" s="20">
        <v>82.593102372463406</v>
      </c>
      <c r="G364" s="20">
        <v>34.143454451398199</v>
      </c>
      <c r="H364" s="12">
        <v>921.57299999999998</v>
      </c>
      <c r="I364" s="12">
        <v>975.822</v>
      </c>
      <c r="J364" s="21">
        <v>147346.87347441842</v>
      </c>
    </row>
    <row r="365" spans="1:10" x14ac:dyDescent="0.25">
      <c r="A365" s="15">
        <v>44869</v>
      </c>
      <c r="B365" s="14">
        <v>3.7604166666666701</v>
      </c>
      <c r="C365" s="12">
        <v>2058.91</v>
      </c>
      <c r="D365" s="12">
        <v>165.536</v>
      </c>
      <c r="E365" s="20">
        <v>217.98131444498372</v>
      </c>
      <c r="F365" s="20">
        <v>82.094757510687302</v>
      </c>
      <c r="G365" s="20">
        <v>34.186539301631683</v>
      </c>
      <c r="H365" s="12">
        <v>885.59799999999984</v>
      </c>
      <c r="I365" s="12">
        <v>1007.776</v>
      </c>
      <c r="J365" s="21">
        <v>137833.8471856743</v>
      </c>
    </row>
    <row r="366" spans="1:10" x14ac:dyDescent="0.25">
      <c r="A366" s="15">
        <v>44869</v>
      </c>
      <c r="B366" s="14">
        <v>3.7708333333333299</v>
      </c>
      <c r="C366" s="12">
        <v>2060.5369999999998</v>
      </c>
      <c r="D366" s="12">
        <v>165.667</v>
      </c>
      <c r="E366" s="20">
        <v>221.05455421159974</v>
      </c>
      <c r="F366" s="20">
        <v>81.342742078215039</v>
      </c>
      <c r="G366" s="20">
        <v>34.192620202830476</v>
      </c>
      <c r="H366" s="12">
        <v>877.51499999999987</v>
      </c>
      <c r="I366" s="12">
        <v>1017.355</v>
      </c>
      <c r="J366" s="21">
        <v>135231.27087683865</v>
      </c>
    </row>
    <row r="367" spans="1:10" x14ac:dyDescent="0.25">
      <c r="A367" s="15">
        <v>44869</v>
      </c>
      <c r="B367" s="14">
        <v>3.78125</v>
      </c>
      <c r="C367" s="12">
        <v>2056.8679999999999</v>
      </c>
      <c r="D367" s="12">
        <v>165.37200000000001</v>
      </c>
      <c r="E367" s="20">
        <v>225.31370145118234</v>
      </c>
      <c r="F367" s="20">
        <v>80.442942875733038</v>
      </c>
      <c r="G367" s="20">
        <v>34.225828944897209</v>
      </c>
      <c r="H367" s="12">
        <v>876.20699999999988</v>
      </c>
      <c r="I367" s="12">
        <v>1015.289</v>
      </c>
      <c r="J367" s="21">
        <v>134056.13168204683</v>
      </c>
    </row>
    <row r="368" spans="1:10" x14ac:dyDescent="0.25">
      <c r="A368" s="15">
        <v>44869</v>
      </c>
      <c r="B368" s="14">
        <v>3.7916666666666701</v>
      </c>
      <c r="C368" s="12">
        <v>2052.7820000000002</v>
      </c>
      <c r="D368" s="12">
        <v>165.04400000000001</v>
      </c>
      <c r="E368" s="20">
        <v>225.34151037790949</v>
      </c>
      <c r="F368" s="20">
        <v>78.888582722835949</v>
      </c>
      <c r="G368" s="20">
        <v>34.269195937456814</v>
      </c>
      <c r="H368" s="12">
        <v>916.08600000000001</v>
      </c>
      <c r="I368" s="12">
        <v>971.65200000000004</v>
      </c>
      <c r="J368" s="21">
        <v>144396.67774044944</v>
      </c>
    </row>
    <row r="369" spans="1:10" x14ac:dyDescent="0.25">
      <c r="A369" s="15">
        <v>44869</v>
      </c>
      <c r="B369" s="14">
        <v>3.8020833333333299</v>
      </c>
      <c r="C369" s="12">
        <v>2047.9369999999999</v>
      </c>
      <c r="D369" s="12">
        <v>164.654</v>
      </c>
      <c r="E369" s="20">
        <v>224.58650272030479</v>
      </c>
      <c r="F369" s="20">
        <v>77.711551660897257</v>
      </c>
      <c r="G369" s="20">
        <v>34.266878391430943</v>
      </c>
      <c r="H369" s="12">
        <v>918.85699999999986</v>
      </c>
      <c r="I369" s="12">
        <v>964.42600000000004</v>
      </c>
      <c r="J369" s="21">
        <v>145573.01680684174</v>
      </c>
    </row>
    <row r="370" spans="1:10" x14ac:dyDescent="0.25">
      <c r="A370" s="15">
        <v>44869</v>
      </c>
      <c r="B370" s="14">
        <v>3.8125</v>
      </c>
      <c r="C370" s="12">
        <v>2039.97</v>
      </c>
      <c r="D370" s="12">
        <v>164.01400000000001</v>
      </c>
      <c r="E370" s="20">
        <v>225.79720155020013</v>
      </c>
      <c r="F370" s="20">
        <v>76.274859389164021</v>
      </c>
      <c r="G370" s="20">
        <v>34.216575578003372</v>
      </c>
      <c r="H370" s="12">
        <v>881.76100000000008</v>
      </c>
      <c r="I370" s="12">
        <v>994.19500000000005</v>
      </c>
      <c r="J370" s="21">
        <v>136368.09087065811</v>
      </c>
    </row>
    <row r="371" spans="1:10" x14ac:dyDescent="0.25">
      <c r="A371" s="15">
        <v>44869</v>
      </c>
      <c r="B371" s="14">
        <v>3.8229166666666701</v>
      </c>
      <c r="C371" s="12">
        <v>2026.08</v>
      </c>
      <c r="D371" s="12">
        <v>162.89699999999999</v>
      </c>
      <c r="E371" s="20">
        <v>227.09304059081109</v>
      </c>
      <c r="F371" s="20">
        <v>74.539689645707142</v>
      </c>
      <c r="G371" s="20">
        <v>34.179747267906123</v>
      </c>
      <c r="H371" s="12">
        <v>879.05799999999999</v>
      </c>
      <c r="I371" s="12">
        <v>984.125</v>
      </c>
      <c r="J371" s="21">
        <v>135811.3806238939</v>
      </c>
    </row>
    <row r="372" spans="1:10" x14ac:dyDescent="0.25">
      <c r="A372" s="15">
        <v>44869</v>
      </c>
      <c r="B372" s="14">
        <v>3.8333333333333299</v>
      </c>
      <c r="C372" s="12">
        <v>1994.104</v>
      </c>
      <c r="D372" s="12">
        <v>160.32599999999999</v>
      </c>
      <c r="E372" s="20">
        <v>230.27400276908577</v>
      </c>
      <c r="F372" s="20">
        <v>70.947449517545564</v>
      </c>
      <c r="G372" s="20">
        <v>34.212564488515262</v>
      </c>
      <c r="H372" s="12">
        <v>906.98699999999997</v>
      </c>
      <c r="I372" s="12">
        <v>926.79100000000005</v>
      </c>
      <c r="J372" s="21">
        <v>142888.24580621332</v>
      </c>
    </row>
    <row r="373" spans="1:10" x14ac:dyDescent="0.25">
      <c r="A373" s="15">
        <v>44869</v>
      </c>
      <c r="B373" s="14">
        <v>3.84375</v>
      </c>
      <c r="C373" s="12">
        <v>1970.4069999999999</v>
      </c>
      <c r="D373" s="12">
        <v>158.42099999999999</v>
      </c>
      <c r="E373" s="20">
        <v>230.57934422526938</v>
      </c>
      <c r="F373" s="20">
        <v>68.779385088060522</v>
      </c>
      <c r="G373" s="20">
        <v>34.124380288140102</v>
      </c>
      <c r="H373" s="12">
        <v>893.83999999999992</v>
      </c>
      <c r="I373" s="12">
        <v>918.14599999999996</v>
      </c>
      <c r="J373" s="21">
        <v>140089.22259963249</v>
      </c>
    </row>
    <row r="374" spans="1:10" x14ac:dyDescent="0.25">
      <c r="A374" s="15">
        <v>44869</v>
      </c>
      <c r="B374" s="14">
        <v>3.8541666666666701</v>
      </c>
      <c r="C374" s="12">
        <v>1944.105</v>
      </c>
      <c r="D374" s="12">
        <v>156.30600000000001</v>
      </c>
      <c r="E374" s="20">
        <v>227.44801052012454</v>
      </c>
      <c r="F374" s="20">
        <v>67.141092201292693</v>
      </c>
      <c r="G374" s="20">
        <v>34.079467289498432</v>
      </c>
      <c r="H374" s="12">
        <v>845.21100000000001</v>
      </c>
      <c r="I374" s="12">
        <v>942.58799999999997</v>
      </c>
      <c r="J374" s="21">
        <v>129135.60749727106</v>
      </c>
    </row>
    <row r="375" spans="1:10" x14ac:dyDescent="0.25">
      <c r="A375" s="15">
        <v>44869</v>
      </c>
      <c r="B375" s="14">
        <v>3.8645833333333299</v>
      </c>
      <c r="C375" s="12">
        <v>1914.5250000000001</v>
      </c>
      <c r="D375" s="12">
        <v>153.928</v>
      </c>
      <c r="E375" s="20">
        <v>223.13564397561743</v>
      </c>
      <c r="F375" s="20">
        <v>65.869848720680224</v>
      </c>
      <c r="G375" s="20">
        <v>33.958768780094111</v>
      </c>
      <c r="H375" s="12">
        <v>831.11600000000021</v>
      </c>
      <c r="I375" s="12">
        <v>929.48099999999999</v>
      </c>
      <c r="J375" s="21">
        <v>127037.93463090212</v>
      </c>
    </row>
    <row r="376" spans="1:10" x14ac:dyDescent="0.25">
      <c r="A376" s="15">
        <v>44869</v>
      </c>
      <c r="B376" s="14">
        <v>3.875</v>
      </c>
      <c r="C376" s="12">
        <v>1908.5050000000001</v>
      </c>
      <c r="D376" s="12">
        <v>153.44399999999999</v>
      </c>
      <c r="E376" s="20">
        <v>221.61019634578179</v>
      </c>
      <c r="F376" s="20">
        <v>64.026435332461404</v>
      </c>
      <c r="G376" s="20">
        <v>33.753083055501357</v>
      </c>
      <c r="H376" s="12">
        <v>877.3950000000001</v>
      </c>
      <c r="I376" s="12">
        <v>877.66600000000005</v>
      </c>
      <c r="J376" s="21">
        <v>139501.32131656393</v>
      </c>
    </row>
    <row r="377" spans="1:10" x14ac:dyDescent="0.25">
      <c r="A377" s="15">
        <v>44869</v>
      </c>
      <c r="B377" s="14">
        <v>3.8854166666666701</v>
      </c>
      <c r="C377" s="12">
        <v>1896.0930000000001</v>
      </c>
      <c r="D377" s="12">
        <v>152.446</v>
      </c>
      <c r="E377" s="20">
        <v>230.43435215730912</v>
      </c>
      <c r="F377" s="20">
        <v>62.721113815810533</v>
      </c>
      <c r="G377" s="20">
        <v>33.693797531351869</v>
      </c>
      <c r="H377" s="12">
        <v>886.11300000000017</v>
      </c>
      <c r="I377" s="12">
        <v>857.53399999999999</v>
      </c>
      <c r="J377" s="21">
        <v>139815.93412388212</v>
      </c>
    </row>
    <row r="378" spans="1:10" x14ac:dyDescent="0.25">
      <c r="A378" s="15">
        <v>44869</v>
      </c>
      <c r="B378" s="14">
        <v>3.8958333333333299</v>
      </c>
      <c r="C378" s="12">
        <v>1877.6679999999999</v>
      </c>
      <c r="D378" s="12">
        <v>150.965</v>
      </c>
      <c r="E378" s="20">
        <v>238.57620162639247</v>
      </c>
      <c r="F378" s="20">
        <v>61.658707780884292</v>
      </c>
      <c r="G378" s="20">
        <v>33.585764449322184</v>
      </c>
      <c r="H378" s="12">
        <v>859.18299999999999</v>
      </c>
      <c r="I378" s="12">
        <v>867.52</v>
      </c>
      <c r="J378" s="21">
        <v>131340.58153585027</v>
      </c>
    </row>
    <row r="379" spans="1:10" x14ac:dyDescent="0.25">
      <c r="A379" s="15">
        <v>44869</v>
      </c>
      <c r="B379" s="14">
        <v>3.90625</v>
      </c>
      <c r="C379" s="12">
        <v>1836.9349999999999</v>
      </c>
      <c r="D379" s="12">
        <v>147.69</v>
      </c>
      <c r="E379" s="20">
        <v>239.05521096125787</v>
      </c>
      <c r="F379" s="20">
        <v>60.604312678333649</v>
      </c>
      <c r="G379" s="20">
        <v>33.597330972950168</v>
      </c>
      <c r="H379" s="12">
        <v>852.49199999999985</v>
      </c>
      <c r="I379" s="12">
        <v>836.75300000000004</v>
      </c>
      <c r="J379" s="21">
        <v>129808.78634686457</v>
      </c>
    </row>
    <row r="380" spans="1:10" x14ac:dyDescent="0.25">
      <c r="A380" s="15">
        <v>44869</v>
      </c>
      <c r="B380" s="14">
        <v>3.9166666666666701</v>
      </c>
      <c r="C380" s="12">
        <v>1783.4190000000001</v>
      </c>
      <c r="D380" s="12">
        <v>143.387</v>
      </c>
      <c r="E380" s="20">
        <v>237.34007970739077</v>
      </c>
      <c r="F380" s="20">
        <v>59.033505087898085</v>
      </c>
      <c r="G380" s="20">
        <v>33.402494551628735</v>
      </c>
      <c r="H380" s="12">
        <v>863.6640000000001</v>
      </c>
      <c r="I380" s="12">
        <v>776.36800000000005</v>
      </c>
      <c r="J380" s="21">
        <v>133471.98016327058</v>
      </c>
    </row>
    <row r="381" spans="1:10" x14ac:dyDescent="0.25">
      <c r="A381" s="15">
        <v>44869</v>
      </c>
      <c r="B381" s="14">
        <v>3.9270833333333299</v>
      </c>
      <c r="C381" s="12">
        <v>1744.914</v>
      </c>
      <c r="D381" s="12">
        <v>140.291</v>
      </c>
      <c r="E381" s="20">
        <v>233.26576942223488</v>
      </c>
      <c r="F381" s="20">
        <v>57.730335385645851</v>
      </c>
      <c r="G381" s="20">
        <v>33.00132791978956</v>
      </c>
      <c r="H381" s="12">
        <v>801.11300000000006</v>
      </c>
      <c r="I381" s="12">
        <v>803.51</v>
      </c>
      <c r="J381" s="21">
        <v>119278.89181808244</v>
      </c>
    </row>
    <row r="382" spans="1:10" x14ac:dyDescent="0.25">
      <c r="A382" s="15">
        <v>44869</v>
      </c>
      <c r="B382" s="14">
        <v>3.9375</v>
      </c>
      <c r="C382" s="12">
        <v>1710.1869999999999</v>
      </c>
      <c r="D382" s="12">
        <v>137.499</v>
      </c>
      <c r="E382" s="20">
        <v>223.82941301580462</v>
      </c>
      <c r="F382" s="20">
        <v>56.535187779114096</v>
      </c>
      <c r="G382" s="20">
        <v>32.789082625760074</v>
      </c>
      <c r="H382" s="12">
        <v>776.48299999999983</v>
      </c>
      <c r="I382" s="12">
        <v>796.20500000000004</v>
      </c>
      <c r="J382" s="21">
        <v>115832.32914483025</v>
      </c>
    </row>
    <row r="383" spans="1:10" x14ac:dyDescent="0.25">
      <c r="A383" s="15">
        <v>44869</v>
      </c>
      <c r="B383" s="14">
        <v>3.9479166666666701</v>
      </c>
      <c r="C383" s="12">
        <v>1661.4780000000001</v>
      </c>
      <c r="D383" s="12">
        <v>133.583</v>
      </c>
      <c r="E383" s="20">
        <v>215.1120517195784</v>
      </c>
      <c r="F383" s="20">
        <v>55.221565697540711</v>
      </c>
      <c r="G383" s="20">
        <v>32.712993429825787</v>
      </c>
      <c r="H383" s="12">
        <v>780.35</v>
      </c>
      <c r="I383" s="12">
        <v>747.54499999999996</v>
      </c>
      <c r="J383" s="21">
        <v>119325.84728826379</v>
      </c>
    </row>
    <row r="384" spans="1:10" x14ac:dyDescent="0.25">
      <c r="A384" s="15">
        <v>44869</v>
      </c>
      <c r="B384" s="14">
        <v>3.9583333333333299</v>
      </c>
      <c r="C384" s="12">
        <v>1610.056</v>
      </c>
      <c r="D384" s="12">
        <v>129.44900000000001</v>
      </c>
      <c r="E384" s="20">
        <v>202.5959666274837</v>
      </c>
      <c r="F384" s="20">
        <v>53.56790552220648</v>
      </c>
      <c r="G384" s="20">
        <v>31.923025675405349</v>
      </c>
      <c r="H384" s="12">
        <v>743.18799999999999</v>
      </c>
      <c r="I384" s="12">
        <v>737.41899999999998</v>
      </c>
      <c r="J384" s="21">
        <v>113775.27554372608</v>
      </c>
    </row>
    <row r="385" spans="1:10" x14ac:dyDescent="0.25">
      <c r="A385" s="15">
        <v>44869</v>
      </c>
      <c r="B385" s="14">
        <v>3.96875</v>
      </c>
      <c r="C385" s="12">
        <v>1567.9190000000001</v>
      </c>
      <c r="D385" s="12">
        <v>126.06100000000001</v>
      </c>
      <c r="E385" s="20">
        <v>189.15673397343011</v>
      </c>
      <c r="F385" s="20">
        <v>52.248277299730496</v>
      </c>
      <c r="G385" s="20">
        <v>31.822120651767008</v>
      </c>
      <c r="H385" s="12">
        <v>714.22900000000016</v>
      </c>
      <c r="I385" s="12">
        <v>727.62900000000002</v>
      </c>
      <c r="J385" s="21">
        <v>110250.46701876812</v>
      </c>
    </row>
    <row r="386" spans="1:10" x14ac:dyDescent="0.25">
      <c r="A386" s="15">
        <v>44869</v>
      </c>
      <c r="B386" s="14">
        <v>3.9791666666666701</v>
      </c>
      <c r="C386" s="12">
        <v>1525.8889999999999</v>
      </c>
      <c r="D386" s="12">
        <v>122.681</v>
      </c>
      <c r="E386" s="20">
        <v>175.46567914556991</v>
      </c>
      <c r="F386" s="20">
        <v>51.089743128978164</v>
      </c>
      <c r="G386" s="20">
        <v>31.520121270842576</v>
      </c>
      <c r="H386" s="12">
        <v>643.03899999999987</v>
      </c>
      <c r="I386" s="12">
        <v>760.16899999999998</v>
      </c>
      <c r="J386" s="21">
        <v>96240.864113652307</v>
      </c>
    </row>
    <row r="387" spans="1:10" x14ac:dyDescent="0.25">
      <c r="A387" s="15">
        <v>44869</v>
      </c>
      <c r="B387" s="14">
        <v>3.9895833333333299</v>
      </c>
      <c r="C387" s="12">
        <v>1480.373</v>
      </c>
      <c r="D387" s="12">
        <v>119.02200000000001</v>
      </c>
      <c r="E387" s="20">
        <v>162.21520349028111</v>
      </c>
      <c r="F387" s="20">
        <v>50.121168020650231</v>
      </c>
      <c r="G387" s="20">
        <v>31.435460645865298</v>
      </c>
      <c r="H387" s="12">
        <v>642.23200000000008</v>
      </c>
      <c r="I387" s="12">
        <v>719.11900000000003</v>
      </c>
      <c r="J387" s="21">
        <v>99615.041960800838</v>
      </c>
    </row>
    <row r="388" spans="1:10" x14ac:dyDescent="0.25">
      <c r="A388" s="15">
        <v>44870</v>
      </c>
      <c r="B388" s="14">
        <v>4</v>
      </c>
      <c r="C388" s="12">
        <v>1431.2339999999999</v>
      </c>
      <c r="D388" s="12">
        <v>115.071</v>
      </c>
      <c r="E388" s="20">
        <v>159.37538020665338</v>
      </c>
      <c r="F388" s="20">
        <v>50.545318154034575</v>
      </c>
      <c r="G388" s="20">
        <v>30.55648976022913</v>
      </c>
      <c r="H388" s="12">
        <v>606.86900000000003</v>
      </c>
      <c r="I388" s="12">
        <v>709.29399999999998</v>
      </c>
      <c r="J388" s="21">
        <v>91597.952969770748</v>
      </c>
    </row>
    <row r="389" spans="1:10" x14ac:dyDescent="0.25">
      <c r="A389" s="15">
        <v>44870</v>
      </c>
      <c r="B389" s="14">
        <v>4.0104166666666696</v>
      </c>
      <c r="C389" s="12">
        <v>1394.9059999999999</v>
      </c>
      <c r="D389" s="12">
        <v>112.15</v>
      </c>
      <c r="E389" s="20">
        <v>147.49630818754568</v>
      </c>
      <c r="F389" s="20">
        <v>49.826098242052417</v>
      </c>
      <c r="G389" s="20">
        <v>30.298712156995812</v>
      </c>
      <c r="H389" s="12">
        <v>578.18299999999988</v>
      </c>
      <c r="I389" s="12">
        <v>704.57299999999998</v>
      </c>
      <c r="J389" s="21">
        <v>87640.470353351484</v>
      </c>
    </row>
    <row r="390" spans="1:10" x14ac:dyDescent="0.25">
      <c r="A390" s="15">
        <v>44870</v>
      </c>
      <c r="B390" s="14">
        <v>4.0208333333333304</v>
      </c>
      <c r="C390" s="12">
        <v>1363.799</v>
      </c>
      <c r="D390" s="12">
        <v>109.649</v>
      </c>
      <c r="E390" s="20">
        <v>136.59699836391098</v>
      </c>
      <c r="F390" s="20">
        <v>49.005979865779814</v>
      </c>
      <c r="G390" s="20">
        <v>30.15498357211014</v>
      </c>
      <c r="H390" s="12">
        <v>553.04900000000009</v>
      </c>
      <c r="I390" s="12">
        <v>701.101</v>
      </c>
      <c r="J390" s="21">
        <v>84322.759549549781</v>
      </c>
    </row>
    <row r="391" spans="1:10" x14ac:dyDescent="0.25">
      <c r="A391" s="15">
        <v>44870</v>
      </c>
      <c r="B391" s="14">
        <v>4.03125</v>
      </c>
      <c r="C391" s="12">
        <v>1334.079</v>
      </c>
      <c r="D391" s="12">
        <v>107.26</v>
      </c>
      <c r="E391" s="20">
        <v>126.68375225169538</v>
      </c>
      <c r="F391" s="20">
        <v>48.360139994346326</v>
      </c>
      <c r="G391" s="20">
        <v>30.226672612411331</v>
      </c>
      <c r="H391" s="12">
        <v>529.72199999999998</v>
      </c>
      <c r="I391" s="12">
        <v>697.09699999999998</v>
      </c>
      <c r="J391" s="21">
        <v>81112.858785386736</v>
      </c>
    </row>
    <row r="392" spans="1:10" x14ac:dyDescent="0.25">
      <c r="A392" s="15">
        <v>44870</v>
      </c>
      <c r="B392" s="14">
        <v>4.0416666666666696</v>
      </c>
      <c r="C392" s="12">
        <v>1308.242</v>
      </c>
      <c r="D392" s="12">
        <v>105.18300000000001</v>
      </c>
      <c r="E392" s="20">
        <v>118.19665712866305</v>
      </c>
      <c r="F392" s="20">
        <v>47.835306793834214</v>
      </c>
      <c r="G392" s="20">
        <v>30.095431343832988</v>
      </c>
      <c r="H392" s="12">
        <v>510.44099999999992</v>
      </c>
      <c r="I392" s="12">
        <v>692.61800000000005</v>
      </c>
      <c r="J392" s="21">
        <v>78578.401183417416</v>
      </c>
    </row>
    <row r="393" spans="1:10" x14ac:dyDescent="0.25">
      <c r="A393" s="15">
        <v>44870</v>
      </c>
      <c r="B393" s="14">
        <v>4.0520833333333304</v>
      </c>
      <c r="C393" s="12">
        <v>1281.162</v>
      </c>
      <c r="D393" s="12">
        <v>103.005</v>
      </c>
      <c r="E393" s="20">
        <v>113.12503459040694</v>
      </c>
      <c r="F393" s="20">
        <v>47.355553921522088</v>
      </c>
      <c r="G393" s="20">
        <v>30.160580642187622</v>
      </c>
      <c r="H393" s="12">
        <v>492.8040000000002</v>
      </c>
      <c r="I393" s="12">
        <v>685.35299999999995</v>
      </c>
      <c r="J393" s="21">
        <v>75540.707711470881</v>
      </c>
    </row>
    <row r="394" spans="1:10" x14ac:dyDescent="0.25">
      <c r="A394" s="15">
        <v>44870</v>
      </c>
      <c r="B394" s="14">
        <v>4.0625</v>
      </c>
      <c r="C394" s="12">
        <v>1260.0809999999999</v>
      </c>
      <c r="D394" s="12">
        <v>101.31100000000001</v>
      </c>
      <c r="E394" s="20">
        <v>105.68840650567343</v>
      </c>
      <c r="F394" s="20">
        <v>46.963154878929302</v>
      </c>
      <c r="G394" s="20">
        <v>30.150640981785646</v>
      </c>
      <c r="H394" s="12">
        <v>443.61199999999997</v>
      </c>
      <c r="I394" s="12">
        <v>715.15800000000002</v>
      </c>
      <c r="J394" s="21">
        <v>65202.449408402899</v>
      </c>
    </row>
    <row r="395" spans="1:10" x14ac:dyDescent="0.25">
      <c r="A395" s="15">
        <v>44870</v>
      </c>
      <c r="B395" s="14">
        <v>4.0729166666666696</v>
      </c>
      <c r="C395" s="12">
        <v>1244.1079999999999</v>
      </c>
      <c r="D395" s="12">
        <v>100.026</v>
      </c>
      <c r="E395" s="20">
        <v>100.85672042745537</v>
      </c>
      <c r="F395" s="20">
        <v>46.75118966804628</v>
      </c>
      <c r="G395" s="20">
        <v>30.203117991344119</v>
      </c>
      <c r="H395" s="12">
        <v>467.97799999999984</v>
      </c>
      <c r="I395" s="12">
        <v>676.10400000000004</v>
      </c>
      <c r="J395" s="21">
        <v>72541.742978288516</v>
      </c>
    </row>
    <row r="396" spans="1:10" x14ac:dyDescent="0.25">
      <c r="A396" s="15">
        <v>44870</v>
      </c>
      <c r="B396" s="14">
        <v>4.0833333333333304</v>
      </c>
      <c r="C396" s="12">
        <v>1226.029</v>
      </c>
      <c r="D396" s="12">
        <v>98.572999999999993</v>
      </c>
      <c r="E396" s="20">
        <v>97.766804940765823</v>
      </c>
      <c r="F396" s="20">
        <v>46.341442129554324</v>
      </c>
      <c r="G396" s="20">
        <v>30.210038525368528</v>
      </c>
      <c r="H396" s="12">
        <v>458.87899999999991</v>
      </c>
      <c r="I396" s="12">
        <v>668.577</v>
      </c>
      <c r="J396" s="21">
        <v>71140.178601077801</v>
      </c>
    </row>
    <row r="397" spans="1:10" x14ac:dyDescent="0.25">
      <c r="A397" s="15">
        <v>44870</v>
      </c>
      <c r="B397" s="14">
        <v>4.09375</v>
      </c>
      <c r="C397" s="12">
        <v>1214.059</v>
      </c>
      <c r="D397" s="12">
        <v>97.61</v>
      </c>
      <c r="E397" s="20">
        <v>94.797130223386446</v>
      </c>
      <c r="F397" s="20">
        <v>46.231905095885494</v>
      </c>
      <c r="G397" s="20">
        <v>30.226658570041288</v>
      </c>
      <c r="H397" s="12">
        <v>450.33200000000011</v>
      </c>
      <c r="I397" s="12">
        <v>666.11699999999996</v>
      </c>
      <c r="J397" s="21">
        <v>69769.076527671714</v>
      </c>
    </row>
    <row r="398" spans="1:10" x14ac:dyDescent="0.25">
      <c r="A398" s="15">
        <v>44870</v>
      </c>
      <c r="B398" s="14">
        <v>4.1041666666666696</v>
      </c>
      <c r="C398" s="12">
        <v>1209.347</v>
      </c>
      <c r="D398" s="12">
        <v>97.230999999999995</v>
      </c>
      <c r="E398" s="20">
        <v>93.480524746658801</v>
      </c>
      <c r="F398" s="20">
        <v>45.753457235926135</v>
      </c>
      <c r="G398" s="20">
        <v>30.207815761136189</v>
      </c>
      <c r="H398" s="12">
        <v>409.24799999999993</v>
      </c>
      <c r="I398" s="12">
        <v>702.86800000000005</v>
      </c>
      <c r="J398" s="21">
        <v>59951.550564069708</v>
      </c>
    </row>
    <row r="399" spans="1:10" x14ac:dyDescent="0.25">
      <c r="A399" s="15">
        <v>44870</v>
      </c>
      <c r="B399" s="14">
        <v>4.1145833333333304</v>
      </c>
      <c r="C399" s="12">
        <v>1204.165</v>
      </c>
      <c r="D399" s="12">
        <v>96.814999999999998</v>
      </c>
      <c r="E399" s="20">
        <v>89.93327304688269</v>
      </c>
      <c r="F399" s="20">
        <v>45.43210102581277</v>
      </c>
      <c r="G399" s="20">
        <v>30.223340416859134</v>
      </c>
      <c r="H399" s="12">
        <v>404.60799999999995</v>
      </c>
      <c r="I399" s="12">
        <v>702.74199999999996</v>
      </c>
      <c r="J399" s="21">
        <v>59754.821377611333</v>
      </c>
    </row>
    <row r="400" spans="1:10" x14ac:dyDescent="0.25">
      <c r="A400" s="15">
        <v>44870</v>
      </c>
      <c r="B400" s="14">
        <v>4.125</v>
      </c>
      <c r="C400" s="12">
        <v>1196.1610000000001</v>
      </c>
      <c r="D400" s="12">
        <v>96.171000000000006</v>
      </c>
      <c r="E400" s="20">
        <v>88.767176756905386</v>
      </c>
      <c r="F400" s="20">
        <v>45.305851407466449</v>
      </c>
      <c r="G400" s="20">
        <v>30.237629310383419</v>
      </c>
      <c r="H400" s="12">
        <v>436.13</v>
      </c>
      <c r="I400" s="12">
        <v>663.86</v>
      </c>
      <c r="J400" s="21">
        <v>67954.835631311187</v>
      </c>
    </row>
    <row r="401" spans="1:10" x14ac:dyDescent="0.25">
      <c r="A401" s="15">
        <v>44870</v>
      </c>
      <c r="B401" s="14">
        <v>4.1354166666666696</v>
      </c>
      <c r="C401" s="12">
        <v>1197.1289999999999</v>
      </c>
      <c r="D401" s="12">
        <v>96.248999999999995</v>
      </c>
      <c r="E401" s="20">
        <v>85.616378030255206</v>
      </c>
      <c r="F401" s="20">
        <v>45.275052194903857</v>
      </c>
      <c r="G401" s="20">
        <v>30.350343529984833</v>
      </c>
      <c r="H401" s="12">
        <v>438.06499999999983</v>
      </c>
      <c r="I401" s="12">
        <v>662.81500000000005</v>
      </c>
      <c r="J401" s="21">
        <v>69205.806561213991</v>
      </c>
    </row>
    <row r="402" spans="1:10" x14ac:dyDescent="0.25">
      <c r="A402" s="15">
        <v>44870</v>
      </c>
      <c r="B402" s="14">
        <v>4.1458333333333304</v>
      </c>
      <c r="C402" s="12">
        <v>1188.2429999999999</v>
      </c>
      <c r="D402" s="12">
        <v>95.534999999999997</v>
      </c>
      <c r="E402" s="20">
        <v>85.062922048671268</v>
      </c>
      <c r="F402" s="20">
        <v>45.113725232351278</v>
      </c>
      <c r="G402" s="20">
        <v>30.568910076773271</v>
      </c>
      <c r="H402" s="12">
        <v>431.8159999999998</v>
      </c>
      <c r="I402" s="12">
        <v>660.89200000000005</v>
      </c>
      <c r="J402" s="21">
        <v>67767.610660550985</v>
      </c>
    </row>
    <row r="403" spans="1:10" x14ac:dyDescent="0.25">
      <c r="A403" s="15">
        <v>44870</v>
      </c>
      <c r="B403" s="14">
        <v>4.15625</v>
      </c>
      <c r="C403" s="12">
        <v>1189.402</v>
      </c>
      <c r="D403" s="12">
        <v>95.628</v>
      </c>
      <c r="E403" s="20">
        <v>83.676071479978006</v>
      </c>
      <c r="F403" s="20">
        <v>45.153426870583367</v>
      </c>
      <c r="G403" s="20">
        <v>30.769215606024048</v>
      </c>
      <c r="H403" s="12">
        <v>399.07900000000006</v>
      </c>
      <c r="I403" s="12">
        <v>694.69500000000005</v>
      </c>
      <c r="J403" s="21">
        <v>59870.071510853653</v>
      </c>
    </row>
    <row r="404" spans="1:10" x14ac:dyDescent="0.25">
      <c r="A404" s="15">
        <v>44870</v>
      </c>
      <c r="B404" s="14">
        <v>4.1666666666666696</v>
      </c>
      <c r="C404" s="12">
        <v>1196.249</v>
      </c>
      <c r="D404" s="12">
        <v>96.177999999999997</v>
      </c>
      <c r="E404" s="20">
        <v>84.24531818432213</v>
      </c>
      <c r="F404" s="20">
        <v>45.346502598075418</v>
      </c>
      <c r="G404" s="20">
        <v>31.130659215105318</v>
      </c>
      <c r="H404" s="12">
        <v>435.91799999999989</v>
      </c>
      <c r="I404" s="12">
        <v>664.15300000000002</v>
      </c>
      <c r="J404" s="21">
        <v>68798.880000624253</v>
      </c>
    </row>
    <row r="405" spans="1:10" x14ac:dyDescent="0.25">
      <c r="A405" s="15">
        <v>44870</v>
      </c>
      <c r="B405" s="14">
        <v>4.1770833333333304</v>
      </c>
      <c r="C405" s="12">
        <v>1200.636</v>
      </c>
      <c r="D405" s="12">
        <v>96.531000000000006</v>
      </c>
      <c r="E405" s="20">
        <v>83.791484228481352</v>
      </c>
      <c r="F405" s="20">
        <v>45.397876984408988</v>
      </c>
      <c r="G405" s="20">
        <v>31.307798567197128</v>
      </c>
      <c r="H405" s="12">
        <v>438.28899999999999</v>
      </c>
      <c r="I405" s="12">
        <v>665.81600000000003</v>
      </c>
      <c r="J405" s="21">
        <v>69447.960054978146</v>
      </c>
    </row>
    <row r="406" spans="1:10" x14ac:dyDescent="0.25">
      <c r="A406" s="15">
        <v>44870</v>
      </c>
      <c r="B406" s="14">
        <v>4.1875</v>
      </c>
      <c r="C406" s="12">
        <v>1208.2429999999999</v>
      </c>
      <c r="D406" s="12">
        <v>97.143000000000001</v>
      </c>
      <c r="E406" s="20">
        <v>85.229626946474113</v>
      </c>
      <c r="F406" s="20">
        <v>45.610157493616846</v>
      </c>
      <c r="G406" s="20">
        <v>32.196705615255667</v>
      </c>
      <c r="H406" s="12">
        <v>408.08199999999988</v>
      </c>
      <c r="I406" s="12">
        <v>703.01800000000003</v>
      </c>
      <c r="J406" s="21">
        <v>61261.377486163306</v>
      </c>
    </row>
    <row r="407" spans="1:10" x14ac:dyDescent="0.25">
      <c r="A407" s="15">
        <v>44870</v>
      </c>
      <c r="B407" s="14">
        <v>4.1979166666666696</v>
      </c>
      <c r="C407" s="12">
        <v>1219.6849999999999</v>
      </c>
      <c r="D407" s="12">
        <v>98.063000000000002</v>
      </c>
      <c r="E407" s="20">
        <v>84.497017134513669</v>
      </c>
      <c r="F407" s="20">
        <v>45.991512396154235</v>
      </c>
      <c r="G407" s="20">
        <v>32.454599240418283</v>
      </c>
      <c r="H407" s="12">
        <v>450.32899999999984</v>
      </c>
      <c r="I407" s="12">
        <v>671.29300000000001</v>
      </c>
      <c r="J407" s="21">
        <v>71846.4678072284</v>
      </c>
    </row>
    <row r="408" spans="1:10" x14ac:dyDescent="0.25">
      <c r="A408" s="15">
        <v>44870</v>
      </c>
      <c r="B408" s="14">
        <v>4.2083333333333304</v>
      </c>
      <c r="C408" s="12">
        <v>1244.27</v>
      </c>
      <c r="D408" s="12">
        <v>100.039</v>
      </c>
      <c r="E408" s="20">
        <v>86.976501918744887</v>
      </c>
      <c r="F408" s="20">
        <v>46.836249765686652</v>
      </c>
      <c r="G408" s="20">
        <v>33.290735414997116</v>
      </c>
      <c r="H408" s="12">
        <v>464.76300000000003</v>
      </c>
      <c r="I408" s="12">
        <v>679.46799999999996</v>
      </c>
      <c r="J408" s="21">
        <v>74414.878225142849</v>
      </c>
    </row>
    <row r="409" spans="1:10" x14ac:dyDescent="0.25">
      <c r="A409" s="15">
        <v>44870</v>
      </c>
      <c r="B409" s="14">
        <v>4.21875</v>
      </c>
      <c r="C409" s="12">
        <v>1258.4449999999999</v>
      </c>
      <c r="D409" s="12">
        <v>101.179</v>
      </c>
      <c r="E409" s="20">
        <v>89.3051425730783</v>
      </c>
      <c r="F409" s="20">
        <v>47.40484965894936</v>
      </c>
      <c r="G409" s="20">
        <v>33.460660385960495</v>
      </c>
      <c r="H409" s="12">
        <v>438.10099999999989</v>
      </c>
      <c r="I409" s="12">
        <v>719.16499999999996</v>
      </c>
      <c r="J409" s="21">
        <v>66982.586845502941</v>
      </c>
    </row>
    <row r="410" spans="1:10" x14ac:dyDescent="0.25">
      <c r="A410" s="15">
        <v>44870</v>
      </c>
      <c r="B410" s="14">
        <v>4.2291666666666696</v>
      </c>
      <c r="C410" s="12">
        <v>1283.278</v>
      </c>
      <c r="D410" s="12">
        <v>103.176</v>
      </c>
      <c r="E410" s="20">
        <v>89.656359118069716</v>
      </c>
      <c r="F410" s="20">
        <v>48.566969456327541</v>
      </c>
      <c r="G410" s="20">
        <v>33.535558435753288</v>
      </c>
      <c r="H410" s="12">
        <v>452.90300000000013</v>
      </c>
      <c r="I410" s="12">
        <v>727.19899999999996</v>
      </c>
      <c r="J410" s="21">
        <v>70286.028247462396</v>
      </c>
    </row>
    <row r="411" spans="1:10" x14ac:dyDescent="0.25">
      <c r="A411" s="15">
        <v>44870</v>
      </c>
      <c r="B411" s="14">
        <v>4.2395833333333304</v>
      </c>
      <c r="C411" s="12">
        <v>1317.4079999999999</v>
      </c>
      <c r="D411" s="12">
        <v>105.92</v>
      </c>
      <c r="E411" s="20">
        <v>92.549598026220991</v>
      </c>
      <c r="F411" s="20">
        <v>50.260907523009273</v>
      </c>
      <c r="G411" s="20">
        <v>33.496280867244295</v>
      </c>
      <c r="H411" s="12">
        <v>465.07999999999981</v>
      </c>
      <c r="I411" s="12">
        <v>746.40800000000002</v>
      </c>
      <c r="J411" s="21">
        <v>72193.303395881332</v>
      </c>
    </row>
    <row r="412" spans="1:10" x14ac:dyDescent="0.25">
      <c r="A412" s="15">
        <v>44870</v>
      </c>
      <c r="B412" s="14">
        <v>4.25</v>
      </c>
      <c r="C412" s="12">
        <v>1390.075</v>
      </c>
      <c r="D412" s="12">
        <v>111.762</v>
      </c>
      <c r="E412" s="20">
        <v>97.122267346926023</v>
      </c>
      <c r="F412" s="20">
        <v>52.66965759911178</v>
      </c>
      <c r="G412" s="20">
        <v>33.191956860248737</v>
      </c>
      <c r="H412" s="12">
        <v>523.05000000000007</v>
      </c>
      <c r="I412" s="12">
        <v>755.26300000000003</v>
      </c>
      <c r="J412" s="21">
        <v>85016.529548428371</v>
      </c>
    </row>
    <row r="413" spans="1:10" x14ac:dyDescent="0.25">
      <c r="A413" s="15">
        <v>44870</v>
      </c>
      <c r="B413" s="14">
        <v>4.2604166666666696</v>
      </c>
      <c r="C413" s="12">
        <v>1428.9670000000001</v>
      </c>
      <c r="D413" s="12">
        <v>114.889</v>
      </c>
      <c r="E413" s="20">
        <v>97.807718946685085</v>
      </c>
      <c r="F413" s="20">
        <v>53.93295731214257</v>
      </c>
      <c r="G413" s="20">
        <v>31.796310556994701</v>
      </c>
      <c r="H413" s="12">
        <v>540.87400000000025</v>
      </c>
      <c r="I413" s="12">
        <v>773.20399999999995</v>
      </c>
      <c r="J413" s="21">
        <v>89334.253296044481</v>
      </c>
    </row>
    <row r="414" spans="1:10" x14ac:dyDescent="0.25">
      <c r="A414" s="15">
        <v>44870</v>
      </c>
      <c r="B414" s="14">
        <v>4.2708333333333304</v>
      </c>
      <c r="C414" s="12">
        <v>1445.779</v>
      </c>
      <c r="D414" s="12">
        <v>116.241</v>
      </c>
      <c r="E414" s="20">
        <v>101.8879250509024</v>
      </c>
      <c r="F414" s="20">
        <v>56.094133806234389</v>
      </c>
      <c r="G414" s="20">
        <v>27.7287901819941</v>
      </c>
      <c r="H414" s="12">
        <v>521.505</v>
      </c>
      <c r="I414" s="12">
        <v>808.03300000000002</v>
      </c>
      <c r="J414" s="21">
        <v>83948.537740217274</v>
      </c>
    </row>
    <row r="415" spans="1:10" x14ac:dyDescent="0.25">
      <c r="A415" s="15">
        <v>44870</v>
      </c>
      <c r="B415" s="14">
        <v>4.28125</v>
      </c>
      <c r="C415" s="12">
        <v>1466.3579999999999</v>
      </c>
      <c r="D415" s="12">
        <v>117.895</v>
      </c>
      <c r="E415" s="20">
        <v>106.68081630722192</v>
      </c>
      <c r="F415" s="20">
        <v>59.096560798912783</v>
      </c>
      <c r="G415" s="20">
        <v>18.22566555993831</v>
      </c>
      <c r="H415" s="12">
        <v>541.20499999999993</v>
      </c>
      <c r="I415" s="12">
        <v>807.25800000000004</v>
      </c>
      <c r="J415" s="21">
        <v>89300.489333481688</v>
      </c>
    </row>
    <row r="416" spans="1:10" x14ac:dyDescent="0.25">
      <c r="A416" s="15">
        <v>44870</v>
      </c>
      <c r="B416" s="14">
        <v>4.2916666666666696</v>
      </c>
      <c r="C416" s="12">
        <v>1506.9929999999999</v>
      </c>
      <c r="D416" s="12">
        <v>121.16200000000001</v>
      </c>
      <c r="E416" s="20">
        <v>112.67800138136343</v>
      </c>
      <c r="F416" s="20">
        <v>62.405383812845173</v>
      </c>
      <c r="G416" s="20">
        <v>7.2469416545087588</v>
      </c>
      <c r="H416" s="12">
        <v>596.49399999999991</v>
      </c>
      <c r="I416" s="12">
        <v>789.33699999999999</v>
      </c>
      <c r="J416" s="21">
        <v>103540.91828782062</v>
      </c>
    </row>
    <row r="417" spans="1:10" x14ac:dyDescent="0.25">
      <c r="A417" s="15">
        <v>44870</v>
      </c>
      <c r="B417" s="14">
        <v>4.3020833333333304</v>
      </c>
      <c r="C417" s="12">
        <v>1546.942</v>
      </c>
      <c r="D417" s="12">
        <v>124.374</v>
      </c>
      <c r="E417" s="20">
        <v>116.18541904400007</v>
      </c>
      <c r="F417" s="20">
        <v>64.047792469336457</v>
      </c>
      <c r="G417" s="20">
        <v>2.2096577400151807</v>
      </c>
      <c r="H417" s="12">
        <v>589.61</v>
      </c>
      <c r="I417" s="12">
        <v>832.95799999999997</v>
      </c>
      <c r="J417" s="21">
        <v>101791.78268666206</v>
      </c>
    </row>
    <row r="418" spans="1:10" x14ac:dyDescent="0.25">
      <c r="A418" s="15">
        <v>44870</v>
      </c>
      <c r="B418" s="14">
        <v>4.3125</v>
      </c>
      <c r="C418" s="12">
        <v>1592.6289999999999</v>
      </c>
      <c r="D418" s="12">
        <v>128.047</v>
      </c>
      <c r="E418" s="20">
        <v>121.08097483244832</v>
      </c>
      <c r="F418" s="20">
        <v>65.708499534610866</v>
      </c>
      <c r="G418" s="20">
        <v>0.96011403313577637</v>
      </c>
      <c r="H418" s="12">
        <v>625.36699999999985</v>
      </c>
      <c r="I418" s="12">
        <v>839.21500000000003</v>
      </c>
      <c r="J418" s="21">
        <v>109404.35289995121</v>
      </c>
    </row>
    <row r="419" spans="1:10" x14ac:dyDescent="0.25">
      <c r="A419" s="15">
        <v>44870</v>
      </c>
      <c r="B419" s="14">
        <v>4.3229166666666696</v>
      </c>
      <c r="C419" s="12">
        <v>1637.615</v>
      </c>
      <c r="D419" s="12">
        <v>131.66399999999999</v>
      </c>
      <c r="E419" s="20">
        <v>128.84467681104297</v>
      </c>
      <c r="F419" s="20">
        <v>68.812972020428788</v>
      </c>
      <c r="G419" s="20">
        <v>0.61641392509543358</v>
      </c>
      <c r="H419" s="12">
        <v>653.53499999999997</v>
      </c>
      <c r="I419" s="12">
        <v>852.41600000000005</v>
      </c>
      <c r="J419" s="21">
        <v>113815.23431085818</v>
      </c>
    </row>
    <row r="420" spans="1:10" x14ac:dyDescent="0.25">
      <c r="A420" s="15">
        <v>44870</v>
      </c>
      <c r="B420" s="14">
        <v>4.3333333333333304</v>
      </c>
      <c r="C420" s="12">
        <v>1688.5250000000001</v>
      </c>
      <c r="D420" s="12">
        <v>135.75700000000001</v>
      </c>
      <c r="E420" s="20">
        <v>136.36481526464095</v>
      </c>
      <c r="F420" s="20">
        <v>73.193038260620199</v>
      </c>
      <c r="G420" s="20">
        <v>0.55400564709075262</v>
      </c>
      <c r="H420" s="12">
        <v>720.36700000000008</v>
      </c>
      <c r="I420" s="12">
        <v>832.40099999999995</v>
      </c>
      <c r="J420" s="21">
        <v>127563.78520691206</v>
      </c>
    </row>
    <row r="421" spans="1:10" x14ac:dyDescent="0.25">
      <c r="A421" s="15">
        <v>44870</v>
      </c>
      <c r="B421" s="14">
        <v>4.34375</v>
      </c>
      <c r="C421" s="12">
        <v>1727.2629999999999</v>
      </c>
      <c r="D421" s="12">
        <v>138.87200000000001</v>
      </c>
      <c r="E421" s="20">
        <v>144.10134864184505</v>
      </c>
      <c r="F421" s="20">
        <v>74.944065256646184</v>
      </c>
      <c r="G421" s="20">
        <v>0.37311191651619546</v>
      </c>
      <c r="H421" s="12">
        <v>714.87199999999984</v>
      </c>
      <c r="I421" s="12">
        <v>873.51900000000001</v>
      </c>
      <c r="J421" s="21">
        <v>123863.36854624808</v>
      </c>
    </row>
    <row r="422" spans="1:10" x14ac:dyDescent="0.25">
      <c r="A422" s="15">
        <v>44870</v>
      </c>
      <c r="B422" s="14">
        <v>4.3541666666666696</v>
      </c>
      <c r="C422" s="12">
        <v>1761.694</v>
      </c>
      <c r="D422" s="12">
        <v>141.63999999999999</v>
      </c>
      <c r="E422" s="20">
        <v>152.14831955421872</v>
      </c>
      <c r="F422" s="20">
        <v>76.291005221831938</v>
      </c>
      <c r="G422" s="20">
        <v>0.26545237195646065</v>
      </c>
      <c r="H422" s="12">
        <v>774.86500000000012</v>
      </c>
      <c r="I422" s="12">
        <v>845.18899999999996</v>
      </c>
      <c r="J422" s="21">
        <v>136540.05571299826</v>
      </c>
    </row>
    <row r="423" spans="1:10" x14ac:dyDescent="0.25">
      <c r="A423" s="15">
        <v>44870</v>
      </c>
      <c r="B423" s="14">
        <v>4.3645833333333304</v>
      </c>
      <c r="C423" s="12">
        <v>1792.931</v>
      </c>
      <c r="D423" s="12">
        <v>144.15199999999999</v>
      </c>
      <c r="E423" s="20">
        <v>158.27088671130713</v>
      </c>
      <c r="F423" s="20">
        <v>77.406760954389426</v>
      </c>
      <c r="G423" s="20">
        <v>0.19302364468372796</v>
      </c>
      <c r="H423" s="12">
        <v>797.98799999999994</v>
      </c>
      <c r="I423" s="12">
        <v>850.79100000000005</v>
      </c>
      <c r="J423" s="21">
        <v>140529.33217240489</v>
      </c>
    </row>
    <row r="424" spans="1:10" x14ac:dyDescent="0.25">
      <c r="A424" s="15">
        <v>44870</v>
      </c>
      <c r="B424" s="14">
        <v>4.375</v>
      </c>
      <c r="C424" s="12">
        <v>1824.2049999999999</v>
      </c>
      <c r="D424" s="12">
        <v>146.666</v>
      </c>
      <c r="E424" s="20">
        <v>161.17682162036141</v>
      </c>
      <c r="F424" s="20">
        <v>79.045048491697443</v>
      </c>
      <c r="G424" s="20">
        <v>0.15294997553711132</v>
      </c>
      <c r="H424" s="12">
        <v>822.21399999999994</v>
      </c>
      <c r="I424" s="12">
        <v>855.32500000000005</v>
      </c>
      <c r="J424" s="21">
        <v>145459.79497810101</v>
      </c>
    </row>
    <row r="425" spans="1:10" x14ac:dyDescent="0.25">
      <c r="A425" s="15">
        <v>44870</v>
      </c>
      <c r="B425" s="14">
        <v>4.3854166666666696</v>
      </c>
      <c r="C425" s="12">
        <v>1840.663</v>
      </c>
      <c r="D425" s="12">
        <v>147.989</v>
      </c>
      <c r="E425" s="20">
        <v>167.7299817542077</v>
      </c>
      <c r="F425" s="20">
        <v>79.918338794910952</v>
      </c>
      <c r="G425" s="20">
        <v>0.13815342645514717</v>
      </c>
      <c r="H425" s="12">
        <v>841.20600000000002</v>
      </c>
      <c r="I425" s="12">
        <v>851.46799999999996</v>
      </c>
      <c r="J425" s="21">
        <v>148354.88150610653</v>
      </c>
    </row>
    <row r="426" spans="1:10" x14ac:dyDescent="0.25">
      <c r="A426" s="15">
        <v>44870</v>
      </c>
      <c r="B426" s="14">
        <v>4.3958333333333304</v>
      </c>
      <c r="C426" s="12">
        <v>1851.972</v>
      </c>
      <c r="D426" s="12">
        <v>148.899</v>
      </c>
      <c r="E426" s="20">
        <v>171.15802171152987</v>
      </c>
      <c r="F426" s="20">
        <v>80.288747429249099</v>
      </c>
      <c r="G426" s="20">
        <v>0.14939413363177706</v>
      </c>
      <c r="H426" s="12">
        <v>856.76899999999989</v>
      </c>
      <c r="I426" s="12">
        <v>846.30399999999997</v>
      </c>
      <c r="J426" s="21">
        <v>151293.20918139725</v>
      </c>
    </row>
    <row r="427" spans="1:10" x14ac:dyDescent="0.25">
      <c r="A427" s="15">
        <v>44870</v>
      </c>
      <c r="B427" s="14">
        <v>4.40625</v>
      </c>
      <c r="C427" s="12">
        <v>1859.37</v>
      </c>
      <c r="D427" s="12">
        <v>149.49299999999999</v>
      </c>
      <c r="E427" s="20">
        <v>175.11160529696116</v>
      </c>
      <c r="F427" s="20">
        <v>80.584938065045321</v>
      </c>
      <c r="G427" s="20">
        <v>0.14519688049190269</v>
      </c>
      <c r="H427" s="12">
        <v>867.1819999999999</v>
      </c>
      <c r="I427" s="12">
        <v>842.69500000000005</v>
      </c>
      <c r="J427" s="21">
        <v>152835.06493937538</v>
      </c>
    </row>
    <row r="428" spans="1:10" x14ac:dyDescent="0.25">
      <c r="A428" s="15">
        <v>44870</v>
      </c>
      <c r="B428" s="14">
        <v>4.4166666666666696</v>
      </c>
      <c r="C428" s="12">
        <v>1863.9760000000001</v>
      </c>
      <c r="D428" s="12">
        <v>149.864</v>
      </c>
      <c r="E428" s="20">
        <v>177.19840681041097</v>
      </c>
      <c r="F428" s="20">
        <v>80.78003135293838</v>
      </c>
      <c r="G428" s="20">
        <v>0.15451039800397418</v>
      </c>
      <c r="H428" s="12">
        <v>881.35600000000011</v>
      </c>
      <c r="I428" s="12">
        <v>832.75599999999997</v>
      </c>
      <c r="J428" s="21">
        <v>155805.76285966166</v>
      </c>
    </row>
    <row r="429" spans="1:10" x14ac:dyDescent="0.25">
      <c r="A429" s="15">
        <v>44870</v>
      </c>
      <c r="B429" s="14">
        <v>4.4270833333333304</v>
      </c>
      <c r="C429" s="12">
        <v>1876.6780000000001</v>
      </c>
      <c r="D429" s="12">
        <v>150.88499999999999</v>
      </c>
      <c r="E429" s="20">
        <v>179.83046265574916</v>
      </c>
      <c r="F429" s="20">
        <v>80.559782404672774</v>
      </c>
      <c r="G429" s="20">
        <v>0.16076637442735769</v>
      </c>
      <c r="H429" s="12">
        <v>858.16700000000014</v>
      </c>
      <c r="I429" s="12">
        <v>867.62599999999998</v>
      </c>
      <c r="J429" s="21">
        <v>149403.99714128769</v>
      </c>
    </row>
    <row r="430" spans="1:10" x14ac:dyDescent="0.25">
      <c r="A430" s="15">
        <v>44870</v>
      </c>
      <c r="B430" s="14">
        <v>4.4375</v>
      </c>
      <c r="C430" s="12">
        <v>1895.4760000000001</v>
      </c>
      <c r="D430" s="12">
        <v>152.39599999999999</v>
      </c>
      <c r="E430" s="20">
        <v>181.42981873218355</v>
      </c>
      <c r="F430" s="20">
        <v>80.728059548235336</v>
      </c>
      <c r="G430" s="20">
        <v>0.15240906192930603</v>
      </c>
      <c r="H430" s="12">
        <v>866.34300000000019</v>
      </c>
      <c r="I430" s="12">
        <v>876.73699999999997</v>
      </c>
      <c r="J430" s="21">
        <v>151008.178164413</v>
      </c>
    </row>
    <row r="431" spans="1:10" x14ac:dyDescent="0.25">
      <c r="A431" s="15">
        <v>44870</v>
      </c>
      <c r="B431" s="14">
        <v>4.4479166666666696</v>
      </c>
      <c r="C431" s="12">
        <v>1915.8409999999999</v>
      </c>
      <c r="D431" s="12">
        <v>154.03399999999999</v>
      </c>
      <c r="E431" s="20">
        <v>182.23547034771383</v>
      </c>
      <c r="F431" s="20">
        <v>80.883926177596805</v>
      </c>
      <c r="G431" s="20">
        <v>0.14421752137548038</v>
      </c>
      <c r="H431" s="12">
        <v>878.68399999999974</v>
      </c>
      <c r="I431" s="12">
        <v>883.12300000000005</v>
      </c>
      <c r="J431" s="21">
        <v>153855.09648832839</v>
      </c>
    </row>
    <row r="432" spans="1:10" x14ac:dyDescent="0.25">
      <c r="A432" s="15">
        <v>44870</v>
      </c>
      <c r="B432" s="14">
        <v>4.4583333333333304</v>
      </c>
      <c r="C432" s="12">
        <v>1929.941</v>
      </c>
      <c r="D432" s="12">
        <v>155.167</v>
      </c>
      <c r="E432" s="20">
        <v>186.1822773837616</v>
      </c>
      <c r="F432" s="20">
        <v>80.725048907135474</v>
      </c>
      <c r="G432" s="20">
        <v>0.14866109214880033</v>
      </c>
      <c r="H432" s="12">
        <v>927.42900000000009</v>
      </c>
      <c r="I432" s="12">
        <v>847.34500000000003</v>
      </c>
      <c r="J432" s="21">
        <v>165093.25315423857</v>
      </c>
    </row>
    <row r="433" spans="1:10" x14ac:dyDescent="0.25">
      <c r="A433" s="15">
        <v>44870</v>
      </c>
      <c r="B433" s="14">
        <v>4.46875</v>
      </c>
      <c r="C433" s="12">
        <v>1945.396</v>
      </c>
      <c r="D433" s="12">
        <v>156.41</v>
      </c>
      <c r="E433" s="20">
        <v>187.0262500613012</v>
      </c>
      <c r="F433" s="20">
        <v>80.623067502850489</v>
      </c>
      <c r="G433" s="20">
        <v>0.15670853696441953</v>
      </c>
      <c r="H433" s="12">
        <v>904.37699999999984</v>
      </c>
      <c r="I433" s="12">
        <v>884.60900000000004</v>
      </c>
      <c r="J433" s="21">
        <v>159142.74347472089</v>
      </c>
    </row>
    <row r="434" spans="1:10" x14ac:dyDescent="0.25">
      <c r="A434" s="15">
        <v>44870</v>
      </c>
      <c r="B434" s="14">
        <v>4.4791666666666696</v>
      </c>
      <c r="C434" s="12">
        <v>1953.558</v>
      </c>
      <c r="D434" s="12">
        <v>157.066</v>
      </c>
      <c r="E434" s="20">
        <v>187.39432965654393</v>
      </c>
      <c r="F434" s="20">
        <v>80.469797280330496</v>
      </c>
      <c r="G434" s="20">
        <v>0.1508486394624432</v>
      </c>
      <c r="H434" s="12">
        <v>912.62199999999996</v>
      </c>
      <c r="I434" s="12">
        <v>883.87</v>
      </c>
      <c r="J434" s="21">
        <v>161151.75610591579</v>
      </c>
    </row>
    <row r="435" spans="1:10" x14ac:dyDescent="0.25">
      <c r="A435" s="15">
        <v>44870</v>
      </c>
      <c r="B435" s="14">
        <v>4.4895833333333304</v>
      </c>
      <c r="C435" s="12">
        <v>1954.17</v>
      </c>
      <c r="D435" s="12">
        <v>157.11500000000001</v>
      </c>
      <c r="E435" s="20">
        <v>186.87233540695991</v>
      </c>
      <c r="F435" s="20">
        <v>79.924389557285963</v>
      </c>
      <c r="G435" s="20">
        <v>0.14529146636493331</v>
      </c>
      <c r="H435" s="12">
        <v>957.77800000000002</v>
      </c>
      <c r="I435" s="12">
        <v>839.27700000000004</v>
      </c>
      <c r="J435" s="21">
        <v>172708.9958923473</v>
      </c>
    </row>
    <row r="436" spans="1:10" x14ac:dyDescent="0.25">
      <c r="A436" s="15">
        <v>44870</v>
      </c>
      <c r="B436" s="14">
        <v>4.5</v>
      </c>
      <c r="C436" s="12">
        <v>1945.2070000000001</v>
      </c>
      <c r="D436" s="12">
        <v>156.39500000000001</v>
      </c>
      <c r="E436" s="20">
        <v>186.56161132347017</v>
      </c>
      <c r="F436" s="20">
        <v>78.944444747755441</v>
      </c>
      <c r="G436" s="20">
        <v>0.16690830561626571</v>
      </c>
      <c r="H436" s="12">
        <v>962.65200000000016</v>
      </c>
      <c r="I436" s="12">
        <v>826.16</v>
      </c>
      <c r="J436" s="21">
        <v>174244.75890578958</v>
      </c>
    </row>
    <row r="437" spans="1:10" x14ac:dyDescent="0.25">
      <c r="A437" s="15">
        <v>44870</v>
      </c>
      <c r="B437" s="14">
        <v>4.5104166666666696</v>
      </c>
      <c r="C437" s="12">
        <v>1943.4369999999999</v>
      </c>
      <c r="D437" s="12">
        <v>156.25200000000001</v>
      </c>
      <c r="E437" s="20">
        <v>193.72569247578909</v>
      </c>
      <c r="F437" s="20">
        <v>78.285200577851711</v>
      </c>
      <c r="G437" s="20">
        <v>0.15847734416666723</v>
      </c>
      <c r="H437" s="12">
        <v>967.72099999999989</v>
      </c>
      <c r="I437" s="12">
        <v>819.46400000000006</v>
      </c>
      <c r="J437" s="21">
        <v>173887.90740054808</v>
      </c>
    </row>
    <row r="438" spans="1:10" x14ac:dyDescent="0.25">
      <c r="A438" s="15">
        <v>44870</v>
      </c>
      <c r="B438" s="14">
        <v>4.5208333333333304</v>
      </c>
      <c r="C438" s="12">
        <v>1935.721</v>
      </c>
      <c r="D438" s="12">
        <v>155.63200000000001</v>
      </c>
      <c r="E438" s="20">
        <v>195.16613776872748</v>
      </c>
      <c r="F438" s="20">
        <v>77.460473543094039</v>
      </c>
      <c r="G438" s="20">
        <v>0.15011609072370891</v>
      </c>
      <c r="H438" s="12">
        <v>932.63499999999999</v>
      </c>
      <c r="I438" s="12">
        <v>847.45399999999995</v>
      </c>
      <c r="J438" s="21">
        <v>164964.56814936368</v>
      </c>
    </row>
    <row r="439" spans="1:10" x14ac:dyDescent="0.25">
      <c r="A439" s="15">
        <v>44870</v>
      </c>
      <c r="B439" s="14">
        <v>4.53125</v>
      </c>
      <c r="C439" s="12">
        <v>1922.7940000000001</v>
      </c>
      <c r="D439" s="12">
        <v>154.59299999999999</v>
      </c>
      <c r="E439" s="20">
        <v>195.21556417007611</v>
      </c>
      <c r="F439" s="20">
        <v>76.466828359936031</v>
      </c>
      <c r="G439" s="20">
        <v>0.14999046869029037</v>
      </c>
      <c r="H439" s="12">
        <v>929.58199999999999</v>
      </c>
      <c r="I439" s="12">
        <v>838.61900000000003</v>
      </c>
      <c r="J439" s="21">
        <v>164437.40425032438</v>
      </c>
    </row>
    <row r="440" spans="1:10" x14ac:dyDescent="0.25">
      <c r="A440" s="15">
        <v>44870</v>
      </c>
      <c r="B440" s="14">
        <v>4.5416666666666696</v>
      </c>
      <c r="C440" s="12">
        <v>1897.155</v>
      </c>
      <c r="D440" s="12">
        <v>152.53100000000001</v>
      </c>
      <c r="E440" s="20">
        <v>189.75671424105343</v>
      </c>
      <c r="F440" s="20">
        <v>74.621355255246954</v>
      </c>
      <c r="G440" s="20">
        <v>0.14657527415432622</v>
      </c>
      <c r="H440" s="12">
        <v>956</v>
      </c>
      <c r="I440" s="12">
        <v>788.62400000000002</v>
      </c>
      <c r="J440" s="21">
        <v>172868.83880738635</v>
      </c>
    </row>
    <row r="441" spans="1:10" x14ac:dyDescent="0.25">
      <c r="A441" s="15">
        <v>44870</v>
      </c>
      <c r="B441" s="14">
        <v>4.5520833333333304</v>
      </c>
      <c r="C441" s="12">
        <v>1881.8140000000001</v>
      </c>
      <c r="D441" s="12">
        <v>151.298</v>
      </c>
      <c r="E441" s="20">
        <v>183.8440405445748</v>
      </c>
      <c r="F441" s="20">
        <v>73.656772873251938</v>
      </c>
      <c r="G441" s="20">
        <v>0.15580824597717802</v>
      </c>
      <c r="H441" s="12">
        <v>917.04800000000012</v>
      </c>
      <c r="I441" s="12">
        <v>813.46799999999996</v>
      </c>
      <c r="J441" s="21">
        <v>164847.84458404902</v>
      </c>
    </row>
    <row r="442" spans="1:10" x14ac:dyDescent="0.25">
      <c r="A442" s="15">
        <v>44870</v>
      </c>
      <c r="B442" s="14">
        <v>4.5625</v>
      </c>
      <c r="C442" s="12">
        <v>1858.1020000000001</v>
      </c>
      <c r="D442" s="12">
        <v>149.39099999999999</v>
      </c>
      <c r="E442" s="20">
        <v>184.83427003179423</v>
      </c>
      <c r="F442" s="20">
        <v>72.702488492145179</v>
      </c>
      <c r="G442" s="20">
        <v>0.17187308476834115</v>
      </c>
      <c r="H442" s="12">
        <v>942.072</v>
      </c>
      <c r="I442" s="12">
        <v>766.63900000000001</v>
      </c>
      <c r="J442" s="21">
        <v>171090.8420978231</v>
      </c>
    </row>
    <row r="443" spans="1:10" x14ac:dyDescent="0.25">
      <c r="A443" s="15">
        <v>44870</v>
      </c>
      <c r="B443" s="14">
        <v>4.5729166666666696</v>
      </c>
      <c r="C443" s="12">
        <v>1827.818</v>
      </c>
      <c r="D443" s="12">
        <v>146.95699999999999</v>
      </c>
      <c r="E443" s="20">
        <v>184.7789814885902</v>
      </c>
      <c r="F443" s="20">
        <v>71.745049150815944</v>
      </c>
      <c r="G443" s="20">
        <v>0.17517719003076801</v>
      </c>
      <c r="H443" s="12">
        <v>933.08199999999988</v>
      </c>
      <c r="I443" s="12">
        <v>747.779</v>
      </c>
      <c r="J443" s="21">
        <v>169095.69804264075</v>
      </c>
    </row>
    <row r="444" spans="1:10" x14ac:dyDescent="0.25">
      <c r="A444" s="15">
        <v>44870</v>
      </c>
      <c r="B444" s="14">
        <v>4.5833333333333304</v>
      </c>
      <c r="C444" s="12">
        <v>1801.4359999999999</v>
      </c>
      <c r="D444" s="12">
        <v>144.83500000000001</v>
      </c>
      <c r="E444" s="20">
        <v>187.35767439543559</v>
      </c>
      <c r="F444" s="20">
        <v>70.074419070157546</v>
      </c>
      <c r="G444" s="20">
        <v>0.16746399835607345</v>
      </c>
      <c r="H444" s="12">
        <v>922.94799999999987</v>
      </c>
      <c r="I444" s="12">
        <v>733.65300000000002</v>
      </c>
      <c r="J444" s="21">
        <v>166337.11063401267</v>
      </c>
    </row>
    <row r="445" spans="1:10" x14ac:dyDescent="0.25">
      <c r="A445" s="15">
        <v>44870</v>
      </c>
      <c r="B445" s="14">
        <v>4.59375</v>
      </c>
      <c r="C445" s="12">
        <v>1793.038</v>
      </c>
      <c r="D445" s="12">
        <v>144.16</v>
      </c>
      <c r="E445" s="20">
        <v>188.43388111416874</v>
      </c>
      <c r="F445" s="20">
        <v>69.155036134877633</v>
      </c>
      <c r="G445" s="20">
        <v>0.14405125685518416</v>
      </c>
      <c r="H445" s="12">
        <v>913.39099999999996</v>
      </c>
      <c r="I445" s="12">
        <v>735.48699999999997</v>
      </c>
      <c r="J445" s="21">
        <v>163914.50787352462</v>
      </c>
    </row>
    <row r="446" spans="1:10" x14ac:dyDescent="0.25">
      <c r="A446" s="15">
        <v>44870</v>
      </c>
      <c r="B446" s="14">
        <v>4.6041666666666696</v>
      </c>
      <c r="C446" s="12">
        <v>1781.5250000000001</v>
      </c>
      <c r="D446" s="12">
        <v>143.23500000000001</v>
      </c>
      <c r="E446" s="20">
        <v>191.12780592568879</v>
      </c>
      <c r="F446" s="20">
        <v>68.59648205617502</v>
      </c>
      <c r="G446" s="20">
        <v>0.16111269711146781</v>
      </c>
      <c r="H446" s="12">
        <v>872.77599999999995</v>
      </c>
      <c r="I446" s="12">
        <v>765.51400000000001</v>
      </c>
      <c r="J446" s="21">
        <v>153222.64983025618</v>
      </c>
    </row>
    <row r="447" spans="1:10" x14ac:dyDescent="0.25">
      <c r="A447" s="15">
        <v>44870</v>
      </c>
      <c r="B447" s="14">
        <v>4.6145833333333304</v>
      </c>
      <c r="C447" s="12">
        <v>1774.623</v>
      </c>
      <c r="D447" s="12">
        <v>142.68</v>
      </c>
      <c r="E447" s="20">
        <v>190.66202863586582</v>
      </c>
      <c r="F447" s="20">
        <v>68.057101895130884</v>
      </c>
      <c r="G447" s="20">
        <v>0.17450622070039506</v>
      </c>
      <c r="H447" s="12">
        <v>867.65800000000002</v>
      </c>
      <c r="I447" s="12">
        <v>764.28499999999997</v>
      </c>
      <c r="J447" s="21">
        <v>152191.09081207571</v>
      </c>
    </row>
    <row r="448" spans="1:10" x14ac:dyDescent="0.25">
      <c r="A448" s="15">
        <v>44870</v>
      </c>
      <c r="B448" s="14">
        <v>4.625</v>
      </c>
      <c r="C448" s="12">
        <v>1767.0519999999999</v>
      </c>
      <c r="D448" s="12">
        <v>142.071</v>
      </c>
      <c r="E448" s="20">
        <v>191.66575645928467</v>
      </c>
      <c r="F448" s="20">
        <v>67.291998137010381</v>
      </c>
      <c r="G448" s="20">
        <v>0.18281476228146232</v>
      </c>
      <c r="H448" s="12">
        <v>897.55700000000002</v>
      </c>
      <c r="I448" s="12">
        <v>727.42399999999998</v>
      </c>
      <c r="J448" s="21">
        <v>159604.10766035586</v>
      </c>
    </row>
    <row r="449" spans="1:10" x14ac:dyDescent="0.25">
      <c r="A449" s="15">
        <v>44870</v>
      </c>
      <c r="B449" s="14">
        <v>4.6354166666666696</v>
      </c>
      <c r="C449" s="12">
        <v>1764.4349999999999</v>
      </c>
      <c r="D449" s="12">
        <v>141.86099999999999</v>
      </c>
      <c r="E449" s="20">
        <v>188.30742543018246</v>
      </c>
      <c r="F449" s="20">
        <v>66.916380698756015</v>
      </c>
      <c r="G449" s="20">
        <v>0.19047598087428516</v>
      </c>
      <c r="H449" s="12">
        <v>860.18400000000008</v>
      </c>
      <c r="I449" s="12">
        <v>762.39</v>
      </c>
      <c r="J449" s="21">
        <v>151192.42947254682</v>
      </c>
    </row>
    <row r="450" spans="1:10" x14ac:dyDescent="0.25">
      <c r="A450" s="15">
        <v>44870</v>
      </c>
      <c r="B450" s="14">
        <v>4.6458333333333304</v>
      </c>
      <c r="C450" s="12">
        <v>1770.1610000000001</v>
      </c>
      <c r="D450" s="12">
        <v>142.321</v>
      </c>
      <c r="E450" s="20">
        <v>187.44502323824156</v>
      </c>
      <c r="F450" s="20">
        <v>66.882226025891029</v>
      </c>
      <c r="G450" s="20">
        <v>0.24251182154522122</v>
      </c>
      <c r="H450" s="12">
        <v>862.24000000000012</v>
      </c>
      <c r="I450" s="12">
        <v>765.6</v>
      </c>
      <c r="J450" s="21">
        <v>151917.55972858056</v>
      </c>
    </row>
    <row r="451" spans="1:10" x14ac:dyDescent="0.25">
      <c r="A451" s="15">
        <v>44870</v>
      </c>
      <c r="B451" s="14">
        <v>4.65625</v>
      </c>
      <c r="C451" s="12">
        <v>1774.7919999999999</v>
      </c>
      <c r="D451" s="12">
        <v>142.69300000000001</v>
      </c>
      <c r="E451" s="20">
        <v>189.2766057145808</v>
      </c>
      <c r="F451" s="20">
        <v>67.056954269120723</v>
      </c>
      <c r="G451" s="20">
        <v>0.48373589418797064</v>
      </c>
      <c r="H451" s="12">
        <v>864.4</v>
      </c>
      <c r="I451" s="12">
        <v>767.69899999999996</v>
      </c>
      <c r="J451" s="21">
        <v>151895.67603052763</v>
      </c>
    </row>
    <row r="452" spans="1:10" x14ac:dyDescent="0.25">
      <c r="A452" s="15">
        <v>44870</v>
      </c>
      <c r="B452" s="14">
        <v>4.6666666666666696</v>
      </c>
      <c r="C452" s="12">
        <v>1783.453</v>
      </c>
      <c r="D452" s="12">
        <v>143.38999999999999</v>
      </c>
      <c r="E452" s="20">
        <v>188.63248966515852</v>
      </c>
      <c r="F452" s="20">
        <v>67.740475508767602</v>
      </c>
      <c r="G452" s="20">
        <v>1.4861244446832818</v>
      </c>
      <c r="H452" s="12">
        <v>905.30000000000007</v>
      </c>
      <c r="I452" s="12">
        <v>734.76300000000003</v>
      </c>
      <c r="J452" s="21">
        <v>161860.22759534768</v>
      </c>
    </row>
    <row r="453" spans="1:10" x14ac:dyDescent="0.25">
      <c r="A453" s="15">
        <v>44870</v>
      </c>
      <c r="B453" s="14">
        <v>4.6770833333333304</v>
      </c>
      <c r="C453" s="12">
        <v>1803.0740000000001</v>
      </c>
      <c r="D453" s="12">
        <v>144.96700000000001</v>
      </c>
      <c r="E453" s="20">
        <v>191.44254805340046</v>
      </c>
      <c r="F453" s="20">
        <v>68.810335434492302</v>
      </c>
      <c r="G453" s="20">
        <v>6.3071867623937452</v>
      </c>
      <c r="H453" s="12">
        <v>914.81799999999998</v>
      </c>
      <c r="I453" s="12">
        <v>743.28899999999999</v>
      </c>
      <c r="J453" s="21">
        <v>162064.48243742832</v>
      </c>
    </row>
    <row r="454" spans="1:10" x14ac:dyDescent="0.25">
      <c r="A454" s="15">
        <v>44870</v>
      </c>
      <c r="B454" s="14">
        <v>4.6875</v>
      </c>
      <c r="C454" s="12">
        <v>1841.645</v>
      </c>
      <c r="D454" s="12">
        <v>148.06800000000001</v>
      </c>
      <c r="E454" s="20">
        <v>197.99959123537127</v>
      </c>
      <c r="F454" s="20">
        <v>69.866989520891579</v>
      </c>
      <c r="G454" s="20">
        <v>19.635821701216859</v>
      </c>
      <c r="H454" s="12">
        <v>898.20399999999995</v>
      </c>
      <c r="I454" s="12">
        <v>795.37300000000005</v>
      </c>
      <c r="J454" s="21">
        <v>152675.39938563001</v>
      </c>
    </row>
    <row r="455" spans="1:10" x14ac:dyDescent="0.25">
      <c r="A455" s="15">
        <v>44870</v>
      </c>
      <c r="B455" s="14">
        <v>4.6979166666666696</v>
      </c>
      <c r="C455" s="12">
        <v>1900.9459999999999</v>
      </c>
      <c r="D455" s="12">
        <v>152.83600000000001</v>
      </c>
      <c r="E455" s="20">
        <v>205.30346976146078</v>
      </c>
      <c r="F455" s="20">
        <v>70.950618781758408</v>
      </c>
      <c r="G455" s="20">
        <v>30.493109262349861</v>
      </c>
      <c r="H455" s="12">
        <v>930.23699999999985</v>
      </c>
      <c r="I455" s="12">
        <v>817.87300000000005</v>
      </c>
      <c r="J455" s="21">
        <v>155872.45054860768</v>
      </c>
    </row>
    <row r="456" spans="1:10" x14ac:dyDescent="0.25">
      <c r="A456" s="15">
        <v>44870</v>
      </c>
      <c r="B456" s="14">
        <v>4.7083333333333304</v>
      </c>
      <c r="C456" s="12">
        <v>1949.681</v>
      </c>
      <c r="D456" s="12">
        <v>156.75399999999999</v>
      </c>
      <c r="E456" s="20">
        <v>211.46810348548937</v>
      </c>
      <c r="F456" s="20">
        <v>71.364565099635129</v>
      </c>
      <c r="G456" s="20">
        <v>33.736568437915828</v>
      </c>
      <c r="H456" s="12">
        <v>993.31100000000015</v>
      </c>
      <c r="I456" s="12">
        <v>799.61599999999999</v>
      </c>
      <c r="J456" s="21">
        <v>169185.44074423998</v>
      </c>
    </row>
    <row r="457" spans="1:10" x14ac:dyDescent="0.25">
      <c r="A457" s="15">
        <v>44870</v>
      </c>
      <c r="B457" s="14">
        <v>4.71875</v>
      </c>
      <c r="C457" s="12">
        <v>1966.68</v>
      </c>
      <c r="D457" s="12">
        <v>158.12100000000001</v>
      </c>
      <c r="E457" s="20">
        <v>217.22029738722603</v>
      </c>
      <c r="F457" s="20">
        <v>71.764137418970989</v>
      </c>
      <c r="G457" s="20">
        <v>33.93908073823259</v>
      </c>
      <c r="H457" s="12">
        <v>1007.1809999999999</v>
      </c>
      <c r="I457" s="12">
        <v>801.37800000000004</v>
      </c>
      <c r="J457" s="21">
        <v>171064.37111389262</v>
      </c>
    </row>
    <row r="458" spans="1:10" x14ac:dyDescent="0.25">
      <c r="A458" s="15">
        <v>44870</v>
      </c>
      <c r="B458" s="14">
        <v>4.7291666666666696</v>
      </c>
      <c r="C458" s="12">
        <v>1966.357</v>
      </c>
      <c r="D458" s="12">
        <v>158.095</v>
      </c>
      <c r="E458" s="20">
        <v>225.65305021328481</v>
      </c>
      <c r="F458" s="20">
        <v>71.597130074360464</v>
      </c>
      <c r="G458" s="20">
        <v>34.035971023048333</v>
      </c>
      <c r="H458" s="12">
        <v>975.529</v>
      </c>
      <c r="I458" s="12">
        <v>832.73299999999995</v>
      </c>
      <c r="J458" s="21">
        <v>161060.71217232663</v>
      </c>
    </row>
    <row r="459" spans="1:10" x14ac:dyDescent="0.25">
      <c r="A459" s="15">
        <v>44870</v>
      </c>
      <c r="B459" s="14">
        <v>4.7395833333333304</v>
      </c>
      <c r="C459" s="12">
        <v>1961.9780000000001</v>
      </c>
      <c r="D459" s="12">
        <v>157.74299999999999</v>
      </c>
      <c r="E459" s="20">
        <v>233.47580024904329</v>
      </c>
      <c r="F459" s="20">
        <v>71.646769979751667</v>
      </c>
      <c r="G459" s="20">
        <v>34.096743760315007</v>
      </c>
      <c r="H459" s="12">
        <v>973.33100000000013</v>
      </c>
      <c r="I459" s="12">
        <v>830.904</v>
      </c>
      <c r="J459" s="21">
        <v>158527.92150272251</v>
      </c>
    </row>
    <row r="460" spans="1:10" x14ac:dyDescent="0.25">
      <c r="A460" s="15">
        <v>44870</v>
      </c>
      <c r="B460" s="14">
        <v>4.75</v>
      </c>
      <c r="C460" s="12">
        <v>1953.913</v>
      </c>
      <c r="D460" s="12">
        <v>157.095</v>
      </c>
      <c r="E460" s="20">
        <v>237.85567221869033</v>
      </c>
      <c r="F460" s="20">
        <v>71.322433335542541</v>
      </c>
      <c r="G460" s="20">
        <v>34.111785139884553</v>
      </c>
      <c r="H460" s="12">
        <v>1005.946</v>
      </c>
      <c r="I460" s="12">
        <v>790.87199999999996</v>
      </c>
      <c r="J460" s="21">
        <v>165664.02732647065</v>
      </c>
    </row>
    <row r="461" spans="1:10" x14ac:dyDescent="0.25">
      <c r="A461" s="15">
        <v>44870</v>
      </c>
      <c r="B461" s="14">
        <v>4.7604166666666696</v>
      </c>
      <c r="C461" s="12">
        <v>1950.175</v>
      </c>
      <c r="D461" s="12">
        <v>156.79400000000001</v>
      </c>
      <c r="E461" s="20">
        <v>240.67380235472268</v>
      </c>
      <c r="F461" s="20">
        <v>71.024643676430088</v>
      </c>
      <c r="G461" s="20">
        <v>34.217379810602708</v>
      </c>
      <c r="H461" s="12">
        <v>966.62099999999987</v>
      </c>
      <c r="I461" s="12">
        <v>826.76</v>
      </c>
      <c r="J461" s="21">
        <v>155176.29353956104</v>
      </c>
    </row>
    <row r="462" spans="1:10" x14ac:dyDescent="0.25">
      <c r="A462" s="15">
        <v>44870</v>
      </c>
      <c r="B462" s="14">
        <v>4.7708333333333304</v>
      </c>
      <c r="C462" s="12">
        <v>1946.0840000000001</v>
      </c>
      <c r="D462" s="12">
        <v>156.465</v>
      </c>
      <c r="E462" s="20">
        <v>244.73460850089452</v>
      </c>
      <c r="F462" s="20">
        <v>70.781952639432717</v>
      </c>
      <c r="G462" s="20">
        <v>34.277305448202661</v>
      </c>
      <c r="H462" s="12">
        <v>964.30000000000018</v>
      </c>
      <c r="I462" s="12">
        <v>825.31899999999996</v>
      </c>
      <c r="J462" s="21">
        <v>153626.53335286753</v>
      </c>
    </row>
    <row r="463" spans="1:10" x14ac:dyDescent="0.25">
      <c r="A463" s="15">
        <v>44870</v>
      </c>
      <c r="B463" s="14">
        <v>4.78125</v>
      </c>
      <c r="C463" s="12">
        <v>1939.921</v>
      </c>
      <c r="D463" s="12">
        <v>155.97</v>
      </c>
      <c r="E463" s="20">
        <v>246.03996600089684</v>
      </c>
      <c r="F463" s="20">
        <v>70.400491207054671</v>
      </c>
      <c r="G463" s="20">
        <v>34.303008955500275</v>
      </c>
      <c r="H463" s="12">
        <v>958.25599999999997</v>
      </c>
      <c r="I463" s="12">
        <v>825.69500000000005</v>
      </c>
      <c r="J463" s="21">
        <v>151878.13345913705</v>
      </c>
    </row>
    <row r="464" spans="1:10" x14ac:dyDescent="0.25">
      <c r="A464" s="15">
        <v>44870</v>
      </c>
      <c r="B464" s="14">
        <v>4.7916666666666696</v>
      </c>
      <c r="C464" s="12">
        <v>1935.568</v>
      </c>
      <c r="D464" s="12">
        <v>155.62</v>
      </c>
      <c r="E464" s="20">
        <v>243.25593002076505</v>
      </c>
      <c r="F464" s="20">
        <v>70.030527915246665</v>
      </c>
      <c r="G464" s="20">
        <v>34.23208276064549</v>
      </c>
      <c r="H464" s="12">
        <v>995.38099999999986</v>
      </c>
      <c r="I464" s="12">
        <v>784.56700000000001</v>
      </c>
      <c r="J464" s="21">
        <v>161965.61482583566</v>
      </c>
    </row>
    <row r="465" spans="1:10" x14ac:dyDescent="0.25">
      <c r="A465" s="15">
        <v>44870</v>
      </c>
      <c r="B465" s="14">
        <v>4.8020833333333304</v>
      </c>
      <c r="C465" s="12">
        <v>1930.7860000000001</v>
      </c>
      <c r="D465" s="12">
        <v>155.23500000000001</v>
      </c>
      <c r="E465" s="20">
        <v>243.7971930529414</v>
      </c>
      <c r="F465" s="20">
        <v>69.569355228699109</v>
      </c>
      <c r="G465" s="20">
        <v>34.22896659896832</v>
      </c>
      <c r="H465" s="12">
        <v>993.58799999999997</v>
      </c>
      <c r="I465" s="12">
        <v>781.96299999999997</v>
      </c>
      <c r="J465" s="21">
        <v>161498.12127984778</v>
      </c>
    </row>
    <row r="466" spans="1:10" x14ac:dyDescent="0.25">
      <c r="A466" s="15">
        <v>44870</v>
      </c>
      <c r="B466" s="14">
        <v>4.8125</v>
      </c>
      <c r="C466" s="12">
        <v>1924.3989999999999</v>
      </c>
      <c r="D466" s="12">
        <v>154.72200000000001</v>
      </c>
      <c r="E466" s="20">
        <v>245.9665739716024</v>
      </c>
      <c r="F466" s="20">
        <v>69.106545607446165</v>
      </c>
      <c r="G466" s="20">
        <v>34.171274068184637</v>
      </c>
      <c r="H466" s="12">
        <v>952.90599999999995</v>
      </c>
      <c r="I466" s="12">
        <v>816.77099999999996</v>
      </c>
      <c r="J466" s="21">
        <v>150915.40158819169</v>
      </c>
    </row>
    <row r="467" spans="1:10" x14ac:dyDescent="0.25">
      <c r="A467" s="15">
        <v>44870</v>
      </c>
      <c r="B467" s="14">
        <v>4.8229166666666696</v>
      </c>
      <c r="C467" s="12">
        <v>1911.316</v>
      </c>
      <c r="D467" s="12">
        <v>153.66999999999999</v>
      </c>
      <c r="E467" s="20">
        <v>241.94742813053008</v>
      </c>
      <c r="F467" s="20">
        <v>68.353415975527113</v>
      </c>
      <c r="G467" s="20">
        <v>34.176367664639947</v>
      </c>
      <c r="H467" s="12">
        <v>948.67399999999998</v>
      </c>
      <c r="I467" s="12">
        <v>808.97199999999998</v>
      </c>
      <c r="J467" s="21">
        <v>151049.19705732571</v>
      </c>
    </row>
    <row r="468" spans="1:10" x14ac:dyDescent="0.25">
      <c r="A468" s="15">
        <v>44870</v>
      </c>
      <c r="B468" s="14">
        <v>4.8333333333333304</v>
      </c>
      <c r="C468" s="12">
        <v>1887.5050000000001</v>
      </c>
      <c r="D468" s="12">
        <v>151.755</v>
      </c>
      <c r="E468" s="20">
        <v>244.66852281698894</v>
      </c>
      <c r="F468" s="20">
        <v>67.168931371667753</v>
      </c>
      <c r="G468" s="20">
        <v>34.227077824519391</v>
      </c>
      <c r="H468" s="12">
        <v>974.93600000000004</v>
      </c>
      <c r="I468" s="12">
        <v>760.81399999999996</v>
      </c>
      <c r="J468" s="21">
        <v>157217.866996706</v>
      </c>
    </row>
    <row r="469" spans="1:10" x14ac:dyDescent="0.25">
      <c r="A469" s="15">
        <v>44870</v>
      </c>
      <c r="B469" s="14">
        <v>4.84375</v>
      </c>
      <c r="C469" s="12">
        <v>1869.8130000000001</v>
      </c>
      <c r="D469" s="12">
        <v>150.333</v>
      </c>
      <c r="E469" s="20">
        <v>245.75725488118098</v>
      </c>
      <c r="F469" s="20">
        <v>66.04288793011753</v>
      </c>
      <c r="G469" s="20">
        <v>34.240990096633823</v>
      </c>
      <c r="H469" s="12">
        <v>927.904</v>
      </c>
      <c r="I469" s="12">
        <v>791.57600000000002</v>
      </c>
      <c r="J469" s="21">
        <v>145465.7167730169</v>
      </c>
    </row>
    <row r="470" spans="1:10" x14ac:dyDescent="0.25">
      <c r="A470" s="15">
        <v>44870</v>
      </c>
      <c r="B470" s="14">
        <v>4.8541666666666696</v>
      </c>
      <c r="C470" s="12">
        <v>1850.223</v>
      </c>
      <c r="D470" s="12">
        <v>148.75800000000001</v>
      </c>
      <c r="E470" s="20">
        <v>241.94947472230976</v>
      </c>
      <c r="F470" s="20">
        <v>65.325787491560604</v>
      </c>
      <c r="G470" s="20">
        <v>34.162344567114005</v>
      </c>
      <c r="H470" s="12">
        <v>950.93999999999994</v>
      </c>
      <c r="I470" s="12">
        <v>750.52499999999998</v>
      </c>
      <c r="J470" s="21">
        <v>152375.59830475389</v>
      </c>
    </row>
    <row r="471" spans="1:10" x14ac:dyDescent="0.25">
      <c r="A471" s="15">
        <v>44870</v>
      </c>
      <c r="B471" s="14">
        <v>4.8645833333333304</v>
      </c>
      <c r="C471" s="12">
        <v>1823.2550000000001</v>
      </c>
      <c r="D471" s="12">
        <v>146.59</v>
      </c>
      <c r="E471" s="20">
        <v>237.39824176304512</v>
      </c>
      <c r="F471" s="20">
        <v>64.543965217839741</v>
      </c>
      <c r="G471" s="20">
        <v>34.00868641215213</v>
      </c>
      <c r="H471" s="12">
        <v>932.4290000000002</v>
      </c>
      <c r="I471" s="12">
        <v>744.23599999999999</v>
      </c>
      <c r="J471" s="21">
        <v>149119.52665174074</v>
      </c>
    </row>
    <row r="472" spans="1:10" x14ac:dyDescent="0.25">
      <c r="A472" s="15">
        <v>44870</v>
      </c>
      <c r="B472" s="14">
        <v>4.875</v>
      </c>
      <c r="C472" s="12">
        <v>1818.3389999999999</v>
      </c>
      <c r="D472" s="12">
        <v>146.19399999999999</v>
      </c>
      <c r="E472" s="20">
        <v>232.35334335789636</v>
      </c>
      <c r="F472" s="20">
        <v>63.226925360571634</v>
      </c>
      <c r="G472" s="20">
        <v>33.91092909927626</v>
      </c>
      <c r="H472" s="12">
        <v>946.05499999999995</v>
      </c>
      <c r="I472" s="12">
        <v>726.09</v>
      </c>
      <c r="J472" s="21">
        <v>154140.95054556397</v>
      </c>
    </row>
    <row r="473" spans="1:10" x14ac:dyDescent="0.25">
      <c r="A473" s="15">
        <v>44870</v>
      </c>
      <c r="B473" s="14">
        <v>4.8854166666666696</v>
      </c>
      <c r="C473" s="12">
        <v>1824.683</v>
      </c>
      <c r="D473" s="12">
        <v>146.70500000000001</v>
      </c>
      <c r="E473" s="20">
        <v>237.24421885711618</v>
      </c>
      <c r="F473" s="20">
        <v>62.071459017807605</v>
      </c>
      <c r="G473" s="20">
        <v>33.824081917518988</v>
      </c>
      <c r="H473" s="12">
        <v>964.30600000000004</v>
      </c>
      <c r="I473" s="12">
        <v>713.67200000000003</v>
      </c>
      <c r="J473" s="21">
        <v>157791.5600518893</v>
      </c>
    </row>
    <row r="474" spans="1:10" x14ac:dyDescent="0.25">
      <c r="A474" s="15">
        <v>44870</v>
      </c>
      <c r="B474" s="14">
        <v>4.8958333333333304</v>
      </c>
      <c r="C474" s="12">
        <v>1800.492</v>
      </c>
      <c r="D474" s="12">
        <v>144.76</v>
      </c>
      <c r="E474" s="20">
        <v>243.9501678287927</v>
      </c>
      <c r="F474" s="20">
        <v>61.396706124271496</v>
      </c>
      <c r="G474" s="20">
        <v>33.746986699286914</v>
      </c>
      <c r="H474" s="12">
        <v>918.44600000000003</v>
      </c>
      <c r="I474" s="12">
        <v>737.28599999999994</v>
      </c>
      <c r="J474" s="21">
        <v>144838.03483691221</v>
      </c>
    </row>
    <row r="475" spans="1:10" x14ac:dyDescent="0.25">
      <c r="A475" s="15">
        <v>44870</v>
      </c>
      <c r="B475" s="14">
        <v>4.90625</v>
      </c>
      <c r="C475" s="12">
        <v>1779.69</v>
      </c>
      <c r="D475" s="12">
        <v>143.08699999999999</v>
      </c>
      <c r="E475" s="20">
        <v>248.00249851242987</v>
      </c>
      <c r="F475" s="20">
        <v>60.459057981747158</v>
      </c>
      <c r="G475" s="20">
        <v>33.709925739911533</v>
      </c>
      <c r="H475" s="12">
        <v>941.57400000000007</v>
      </c>
      <c r="I475" s="12">
        <v>695.029</v>
      </c>
      <c r="J475" s="21">
        <v>149850.62944147788</v>
      </c>
    </row>
    <row r="476" spans="1:10" x14ac:dyDescent="0.25">
      <c r="A476" s="15">
        <v>44870</v>
      </c>
      <c r="B476" s="14">
        <v>4.9166666666666696</v>
      </c>
      <c r="C476" s="12">
        <v>1739.3240000000001</v>
      </c>
      <c r="D476" s="12">
        <v>139.84200000000001</v>
      </c>
      <c r="E476" s="20">
        <v>246.49593569688352</v>
      </c>
      <c r="F476" s="20">
        <v>59.320105828476784</v>
      </c>
      <c r="G476" s="20">
        <v>33.507379704272239</v>
      </c>
      <c r="H476" s="12">
        <v>919.90199999999993</v>
      </c>
      <c r="I476" s="12">
        <v>679.58</v>
      </c>
      <c r="J476" s="21">
        <v>145144.6446925918</v>
      </c>
    </row>
    <row r="477" spans="1:10" x14ac:dyDescent="0.25">
      <c r="A477" s="15">
        <v>44870</v>
      </c>
      <c r="B477" s="14">
        <v>4.9270833333333304</v>
      </c>
      <c r="C477" s="12">
        <v>1703.5830000000001</v>
      </c>
      <c r="D477" s="12">
        <v>136.96799999999999</v>
      </c>
      <c r="E477" s="20">
        <v>246.56813313807018</v>
      </c>
      <c r="F477" s="20">
        <v>58.47452776226023</v>
      </c>
      <c r="G477" s="20">
        <v>33.198625674279278</v>
      </c>
      <c r="H477" s="12">
        <v>898.51099999999997</v>
      </c>
      <c r="I477" s="12">
        <v>668.10400000000004</v>
      </c>
      <c r="J477" s="21">
        <v>140067.42835634755</v>
      </c>
    </row>
    <row r="478" spans="1:10" x14ac:dyDescent="0.25">
      <c r="A478" s="15">
        <v>44870</v>
      </c>
      <c r="B478" s="14">
        <v>4.9375</v>
      </c>
      <c r="C478" s="12">
        <v>1665.289</v>
      </c>
      <c r="D478" s="12">
        <v>133.88900000000001</v>
      </c>
      <c r="E478" s="20">
        <v>240.53981872798008</v>
      </c>
      <c r="F478" s="20">
        <v>57.640948040180128</v>
      </c>
      <c r="G478" s="20">
        <v>33.025283547220603</v>
      </c>
      <c r="H478" s="12">
        <v>834.23500000000013</v>
      </c>
      <c r="I478" s="12">
        <v>697.16499999999996</v>
      </c>
      <c r="J478" s="21">
        <v>125757.23742115482</v>
      </c>
    </row>
    <row r="479" spans="1:10" x14ac:dyDescent="0.25">
      <c r="A479" s="15">
        <v>44870</v>
      </c>
      <c r="B479" s="14">
        <v>4.9479166666666696</v>
      </c>
      <c r="C479" s="12">
        <v>1621.7929999999999</v>
      </c>
      <c r="D479" s="12">
        <v>130.392</v>
      </c>
      <c r="E479" s="20">
        <v>230.4402818218951</v>
      </c>
      <c r="F479" s="20">
        <v>56.770018494288358</v>
      </c>
      <c r="G479" s="20">
        <v>32.915339155681075</v>
      </c>
      <c r="H479" s="12">
        <v>799.91999999999985</v>
      </c>
      <c r="I479" s="12">
        <v>691.48099999999999</v>
      </c>
      <c r="J479" s="21">
        <v>119948.59013203382</v>
      </c>
    </row>
    <row r="480" spans="1:10" x14ac:dyDescent="0.25">
      <c r="A480" s="15">
        <v>44870</v>
      </c>
      <c r="B480" s="14">
        <v>4.9583333333333304</v>
      </c>
      <c r="C480" s="12">
        <v>1565.37</v>
      </c>
      <c r="D480" s="12">
        <v>125.85599999999999</v>
      </c>
      <c r="E480" s="20">
        <v>218.47017531181092</v>
      </c>
      <c r="F480" s="20">
        <v>55.30034865762152</v>
      </c>
      <c r="G480" s="20">
        <v>31.97429504113968</v>
      </c>
      <c r="H480" s="12">
        <v>793.43499999999995</v>
      </c>
      <c r="I480" s="12">
        <v>646.07899999999995</v>
      </c>
      <c r="J480" s="21">
        <v>121922.54524735696</v>
      </c>
    </row>
    <row r="481" spans="1:10" x14ac:dyDescent="0.25">
      <c r="A481" s="15">
        <v>44870</v>
      </c>
      <c r="B481" s="14">
        <v>4.96875</v>
      </c>
      <c r="C481" s="12">
        <v>1514.211</v>
      </c>
      <c r="D481" s="12">
        <v>121.74299999999999</v>
      </c>
      <c r="E481" s="20">
        <v>208.92682996860594</v>
      </c>
      <c r="F481" s="20">
        <v>54.357011195952538</v>
      </c>
      <c r="G481" s="20">
        <v>31.92042733243014</v>
      </c>
      <c r="H481" s="12">
        <v>718.70900000000006</v>
      </c>
      <c r="I481" s="12">
        <v>673.75900000000001</v>
      </c>
      <c r="J481" s="21">
        <v>105876.18287575286</v>
      </c>
    </row>
    <row r="482" spans="1:10" x14ac:dyDescent="0.25">
      <c r="A482" s="15">
        <v>44870</v>
      </c>
      <c r="B482" s="14">
        <v>4.9791666666666696</v>
      </c>
      <c r="C482" s="12">
        <v>1466.8579999999999</v>
      </c>
      <c r="D482" s="12">
        <v>117.935</v>
      </c>
      <c r="E482" s="20">
        <v>195.26743068956398</v>
      </c>
      <c r="F482" s="20">
        <v>53.511927989657259</v>
      </c>
      <c r="G482" s="20">
        <v>31.624026619218117</v>
      </c>
      <c r="H482" s="12">
        <v>682.18799999999999</v>
      </c>
      <c r="I482" s="12">
        <v>666.73500000000001</v>
      </c>
      <c r="J482" s="21">
        <v>100446.15367539015</v>
      </c>
    </row>
    <row r="483" spans="1:10" x14ac:dyDescent="0.25">
      <c r="A483" s="15">
        <v>44870</v>
      </c>
      <c r="B483" s="14">
        <v>4.9895833333333304</v>
      </c>
      <c r="C483" s="12">
        <v>1425.1310000000001</v>
      </c>
      <c r="D483" s="12">
        <v>114.581</v>
      </c>
      <c r="E483" s="20">
        <v>184.48852337584674</v>
      </c>
      <c r="F483" s="20">
        <v>52.505046201965179</v>
      </c>
      <c r="G483" s="20">
        <v>31.574245324278646</v>
      </c>
      <c r="H483" s="12">
        <v>681.97800000000018</v>
      </c>
      <c r="I483" s="12">
        <v>628.572</v>
      </c>
      <c r="J483" s="21">
        <v>103352.54627447738</v>
      </c>
    </row>
    <row r="484" spans="1:10" x14ac:dyDescent="0.25">
      <c r="A484" s="15">
        <v>44871</v>
      </c>
      <c r="B484" s="14">
        <v>5</v>
      </c>
      <c r="C484" s="12">
        <v>1380.124</v>
      </c>
      <c r="D484" s="12">
        <v>110.962</v>
      </c>
      <c r="E484" s="20">
        <v>175.49111226499144</v>
      </c>
      <c r="F484" s="20">
        <v>51.009273804020275</v>
      </c>
      <c r="G484" s="20">
        <v>30.881160337381239</v>
      </c>
      <c r="H484" s="12">
        <v>648.322</v>
      </c>
      <c r="I484" s="12">
        <v>620.84</v>
      </c>
      <c r="J484" s="21">
        <v>97735.113398401751</v>
      </c>
    </row>
    <row r="485" spans="1:10" x14ac:dyDescent="0.25">
      <c r="A485" s="15">
        <v>44871</v>
      </c>
      <c r="B485" s="14">
        <v>5.0104166666666696</v>
      </c>
      <c r="C485" s="12">
        <v>1347.2270000000001</v>
      </c>
      <c r="D485" s="12">
        <v>108.31699999999999</v>
      </c>
      <c r="E485" s="20">
        <v>162.01269084661521</v>
      </c>
      <c r="F485" s="20">
        <v>50.367185014516139</v>
      </c>
      <c r="G485" s="20">
        <v>30.761433459081015</v>
      </c>
      <c r="H485" s="12">
        <v>623.4380000000001</v>
      </c>
      <c r="I485" s="12">
        <v>615.47199999999998</v>
      </c>
      <c r="J485" s="21">
        <v>95074.172669946915</v>
      </c>
    </row>
    <row r="486" spans="1:10" x14ac:dyDescent="0.25">
      <c r="A486" s="15">
        <v>44871</v>
      </c>
      <c r="B486" s="14">
        <v>5.0208333333333304</v>
      </c>
      <c r="C486" s="12">
        <v>1313.759</v>
      </c>
      <c r="D486" s="12">
        <v>105.626</v>
      </c>
      <c r="E486" s="20">
        <v>151.50879133941913</v>
      </c>
      <c r="F486" s="20">
        <v>49.495474854514534</v>
      </c>
      <c r="G486" s="20">
        <v>30.642059288118531</v>
      </c>
      <c r="H486" s="12">
        <v>595.13600000000008</v>
      </c>
      <c r="I486" s="12">
        <v>612.99699999999996</v>
      </c>
      <c r="J486" s="21">
        <v>90872.418629486972</v>
      </c>
    </row>
    <row r="487" spans="1:10" x14ac:dyDescent="0.25">
      <c r="A487" s="15">
        <v>44871</v>
      </c>
      <c r="B487" s="14">
        <v>5.03125</v>
      </c>
      <c r="C487" s="12">
        <v>1283.5129999999999</v>
      </c>
      <c r="D487" s="12">
        <v>103.194</v>
      </c>
      <c r="E487" s="20">
        <v>141.48557066883055</v>
      </c>
      <c r="F487" s="20">
        <v>48.863651910993433</v>
      </c>
      <c r="G487" s="20">
        <v>30.682042557195604</v>
      </c>
      <c r="H487" s="12">
        <v>571.62</v>
      </c>
      <c r="I487" s="12">
        <v>608.69899999999996</v>
      </c>
      <c r="J487" s="21">
        <v>87647.183715745079</v>
      </c>
    </row>
    <row r="488" spans="1:10" x14ac:dyDescent="0.25">
      <c r="A488" s="15">
        <v>44871</v>
      </c>
      <c r="B488" s="14">
        <v>5.0416666666666696</v>
      </c>
      <c r="C488" s="12">
        <v>1257.845</v>
      </c>
      <c r="D488" s="12">
        <v>101.131</v>
      </c>
      <c r="E488" s="20">
        <v>131.41586208590581</v>
      </c>
      <c r="F488" s="20">
        <v>48.4335236864828</v>
      </c>
      <c r="G488" s="20">
        <v>30.580721997124304</v>
      </c>
      <c r="H488" s="12">
        <v>549.48699999999997</v>
      </c>
      <c r="I488" s="12">
        <v>607.22699999999998</v>
      </c>
      <c r="J488" s="21">
        <v>84764.22305762177</v>
      </c>
    </row>
    <row r="489" spans="1:10" x14ac:dyDescent="0.25">
      <c r="A489" s="15">
        <v>44871</v>
      </c>
      <c r="B489" s="14">
        <v>5.0520833333333304</v>
      </c>
      <c r="C489" s="12">
        <v>1238.759</v>
      </c>
      <c r="D489" s="12">
        <v>99.596000000000004</v>
      </c>
      <c r="E489" s="20">
        <v>124.47955824945393</v>
      </c>
      <c r="F489" s="20">
        <v>47.861267303695485</v>
      </c>
      <c r="G489" s="20">
        <v>30.615732114601482</v>
      </c>
      <c r="H489" s="12">
        <v>534.83699999999999</v>
      </c>
      <c r="I489" s="12">
        <v>604.32600000000002</v>
      </c>
      <c r="J489" s="21">
        <v>82970.110583062255</v>
      </c>
    </row>
    <row r="490" spans="1:10" x14ac:dyDescent="0.25">
      <c r="A490" s="15">
        <v>44871</v>
      </c>
      <c r="B490" s="14">
        <v>5.0625</v>
      </c>
      <c r="C490" s="12">
        <v>1215.5920000000001</v>
      </c>
      <c r="D490" s="12">
        <v>97.733999999999995</v>
      </c>
      <c r="E490" s="20">
        <v>119.23937915460172</v>
      </c>
      <c r="F490" s="20">
        <v>47.573858660947202</v>
      </c>
      <c r="G490" s="20">
        <v>30.63363793585436</v>
      </c>
      <c r="H490" s="12">
        <v>480.37400000000014</v>
      </c>
      <c r="I490" s="12">
        <v>637.48400000000004</v>
      </c>
      <c r="J490" s="21">
        <v>70731.781062149195</v>
      </c>
    </row>
    <row r="491" spans="1:10" x14ac:dyDescent="0.25">
      <c r="A491" s="15">
        <v>44871</v>
      </c>
      <c r="B491" s="14">
        <v>5.0729166666666696</v>
      </c>
      <c r="C491" s="12">
        <v>1204.3119999999999</v>
      </c>
      <c r="D491" s="12">
        <v>96.826999999999998</v>
      </c>
      <c r="E491" s="20">
        <v>113.73378019195293</v>
      </c>
      <c r="F491" s="20">
        <v>47.221585747852593</v>
      </c>
      <c r="G491" s="20">
        <v>30.566759979703765</v>
      </c>
      <c r="H491" s="12">
        <v>468.86699999999985</v>
      </c>
      <c r="I491" s="12">
        <v>638.61800000000005</v>
      </c>
      <c r="J491" s="21">
        <v>69336.218520122638</v>
      </c>
    </row>
    <row r="492" spans="1:10" x14ac:dyDescent="0.25">
      <c r="A492" s="15">
        <v>44871</v>
      </c>
      <c r="B492" s="14">
        <v>5.0833333333333304</v>
      </c>
      <c r="C492" s="12">
        <v>1189.5809999999999</v>
      </c>
      <c r="D492" s="12">
        <v>95.641999999999996</v>
      </c>
      <c r="E492" s="20">
        <v>109.50969239729513</v>
      </c>
      <c r="F492" s="20">
        <v>46.709684511766973</v>
      </c>
      <c r="G492" s="20">
        <v>30.553920410123339</v>
      </c>
      <c r="H492" s="12">
        <v>494.50699999999983</v>
      </c>
      <c r="I492" s="12">
        <v>599.43200000000002</v>
      </c>
      <c r="J492" s="21">
        <v>76933.425670203607</v>
      </c>
    </row>
    <row r="493" spans="1:10" x14ac:dyDescent="0.25">
      <c r="A493" s="15">
        <v>44871</v>
      </c>
      <c r="B493" s="14">
        <v>5.09375</v>
      </c>
      <c r="C493" s="12">
        <v>1176.3050000000001</v>
      </c>
      <c r="D493" s="12">
        <v>94.575000000000003</v>
      </c>
      <c r="E493" s="20">
        <v>106.43594241627352</v>
      </c>
      <c r="F493" s="20">
        <v>46.536591534443815</v>
      </c>
      <c r="G493" s="20">
        <v>30.647465466049418</v>
      </c>
      <c r="H493" s="12">
        <v>448.37200000000007</v>
      </c>
      <c r="I493" s="12">
        <v>633.35799999999995</v>
      </c>
      <c r="J493" s="21">
        <v>66188.000145808342</v>
      </c>
    </row>
    <row r="494" spans="1:10" x14ac:dyDescent="0.25">
      <c r="A494" s="15">
        <v>44871</v>
      </c>
      <c r="B494" s="14">
        <v>5.1041666666666696</v>
      </c>
      <c r="C494" s="12">
        <v>1168.75</v>
      </c>
      <c r="D494" s="12">
        <v>93.968000000000004</v>
      </c>
      <c r="E494" s="20">
        <v>103.51654338187417</v>
      </c>
      <c r="F494" s="20">
        <v>46.064259845635107</v>
      </c>
      <c r="G494" s="20">
        <v>30.619867298279498</v>
      </c>
      <c r="H494" s="12">
        <v>442.1389999999999</v>
      </c>
      <c r="I494" s="12">
        <v>632.64300000000003</v>
      </c>
      <c r="J494" s="21">
        <v>65484.582368552765</v>
      </c>
    </row>
    <row r="495" spans="1:10" x14ac:dyDescent="0.25">
      <c r="A495" s="15">
        <v>44871</v>
      </c>
      <c r="B495" s="14">
        <v>5.1145833333333304</v>
      </c>
      <c r="C495" s="12">
        <v>1160.4169999999999</v>
      </c>
      <c r="D495" s="12">
        <v>93.298000000000002</v>
      </c>
      <c r="E495" s="20">
        <v>99.665632562304026</v>
      </c>
      <c r="F495" s="20">
        <v>45.858081558279927</v>
      </c>
      <c r="G495" s="20">
        <v>30.636993019628875</v>
      </c>
      <c r="H495" s="12">
        <v>472.04499999999996</v>
      </c>
      <c r="I495" s="12">
        <v>595.07399999999996</v>
      </c>
      <c r="J495" s="21">
        <v>73971.07321494678</v>
      </c>
    </row>
    <row r="496" spans="1:10" x14ac:dyDescent="0.25">
      <c r="A496" s="15">
        <v>44871</v>
      </c>
      <c r="B496" s="14">
        <v>5.125</v>
      </c>
      <c r="C496" s="12">
        <v>1153.2180000000001</v>
      </c>
      <c r="D496" s="12">
        <v>92.718999999999994</v>
      </c>
      <c r="E496" s="20">
        <v>97.533651417774905</v>
      </c>
      <c r="F496" s="20">
        <v>45.715498050494453</v>
      </c>
      <c r="G496" s="20">
        <v>30.617244015382408</v>
      </c>
      <c r="H496" s="12">
        <v>467.82100000000003</v>
      </c>
      <c r="I496" s="12">
        <v>592.678</v>
      </c>
      <c r="J496" s="21">
        <v>73488.65162908705</v>
      </c>
    </row>
    <row r="497" spans="1:10" x14ac:dyDescent="0.25">
      <c r="A497" s="15">
        <v>44871</v>
      </c>
      <c r="B497" s="14">
        <v>5.1354166666666696</v>
      </c>
      <c r="C497" s="12">
        <v>1147.704</v>
      </c>
      <c r="D497" s="12">
        <v>92.275000000000006</v>
      </c>
      <c r="E497" s="20">
        <v>94.783521169104418</v>
      </c>
      <c r="F497" s="20">
        <v>45.452745905371096</v>
      </c>
      <c r="G497" s="20">
        <v>30.670352326173507</v>
      </c>
      <c r="H497" s="12">
        <v>463.96699999999987</v>
      </c>
      <c r="I497" s="12">
        <v>591.46199999999999</v>
      </c>
      <c r="J497" s="21">
        <v>73265.095149837711</v>
      </c>
    </row>
    <row r="498" spans="1:10" x14ac:dyDescent="0.25">
      <c r="A498" s="15">
        <v>44871</v>
      </c>
      <c r="B498" s="14">
        <v>5.1458333333333304</v>
      </c>
      <c r="C498" s="12">
        <v>1149.297</v>
      </c>
      <c r="D498" s="12">
        <v>92.403000000000006</v>
      </c>
      <c r="E498" s="20">
        <v>92.989059165405322</v>
      </c>
      <c r="F498" s="20">
        <v>45.403502941527897</v>
      </c>
      <c r="G498" s="20">
        <v>30.913752610994262</v>
      </c>
      <c r="H498" s="12">
        <v>461.12599999999998</v>
      </c>
      <c r="I498" s="12">
        <v>595.76800000000003</v>
      </c>
      <c r="J498" s="21">
        <v>72954.921320518144</v>
      </c>
    </row>
    <row r="499" spans="1:10" x14ac:dyDescent="0.25">
      <c r="A499" s="15">
        <v>44871</v>
      </c>
      <c r="B499" s="14">
        <v>5.15625</v>
      </c>
      <c r="C499" s="12">
        <v>1148.1020000000001</v>
      </c>
      <c r="D499" s="12">
        <v>92.307000000000002</v>
      </c>
      <c r="E499" s="20">
        <v>92.969300590245098</v>
      </c>
      <c r="F499" s="20">
        <v>45.229075082096436</v>
      </c>
      <c r="G499" s="20">
        <v>31.113673883822006</v>
      </c>
      <c r="H499" s="12">
        <v>456.84600000000012</v>
      </c>
      <c r="I499" s="12">
        <v>598.94899999999996</v>
      </c>
      <c r="J499" s="21">
        <v>71883.487610959157</v>
      </c>
    </row>
    <row r="500" spans="1:10" x14ac:dyDescent="0.25">
      <c r="A500" s="15">
        <v>44871</v>
      </c>
      <c r="B500" s="14">
        <v>5.1666666666666696</v>
      </c>
      <c r="C500" s="12">
        <v>1150.027</v>
      </c>
      <c r="D500" s="12">
        <v>92.462000000000003</v>
      </c>
      <c r="E500" s="20">
        <v>90.350239045163107</v>
      </c>
      <c r="F500" s="20">
        <v>45.250341266525268</v>
      </c>
      <c r="G500" s="20">
        <v>31.484112278381719</v>
      </c>
      <c r="H500" s="12">
        <v>461.23500000000001</v>
      </c>
      <c r="I500" s="12">
        <v>596.33000000000004</v>
      </c>
      <c r="J500" s="21">
        <v>73537.576852482482</v>
      </c>
    </row>
    <row r="501" spans="1:10" x14ac:dyDescent="0.25">
      <c r="A501" s="15">
        <v>44871</v>
      </c>
      <c r="B501" s="14">
        <v>5.1770833333333304</v>
      </c>
      <c r="C501" s="12">
        <v>1149.8679999999999</v>
      </c>
      <c r="D501" s="12">
        <v>92.448999999999998</v>
      </c>
      <c r="E501" s="20">
        <v>89.900652972192773</v>
      </c>
      <c r="F501" s="20">
        <v>45.086287457531</v>
      </c>
      <c r="G501" s="20">
        <v>31.720185355414582</v>
      </c>
      <c r="H501" s="12">
        <v>461.27399999999989</v>
      </c>
      <c r="I501" s="12">
        <v>596.14499999999998</v>
      </c>
      <c r="J501" s="21">
        <v>73641.718553715385</v>
      </c>
    </row>
    <row r="502" spans="1:10" x14ac:dyDescent="0.25">
      <c r="A502" s="15">
        <v>44871</v>
      </c>
      <c r="B502" s="14">
        <v>5.1875</v>
      </c>
      <c r="C502" s="12">
        <v>1155.3430000000001</v>
      </c>
      <c r="D502" s="12">
        <v>92.89</v>
      </c>
      <c r="E502" s="20">
        <v>90.050375036751589</v>
      </c>
      <c r="F502" s="20">
        <v>45.04677400399202</v>
      </c>
      <c r="G502" s="20">
        <v>32.407429405877529</v>
      </c>
      <c r="H502" s="12">
        <v>428.81499999999994</v>
      </c>
      <c r="I502" s="12">
        <v>633.63800000000003</v>
      </c>
      <c r="J502" s="21">
        <v>65327.605388344688</v>
      </c>
    </row>
    <row r="503" spans="1:10" x14ac:dyDescent="0.25">
      <c r="A503" s="15">
        <v>44871</v>
      </c>
      <c r="B503" s="14">
        <v>5.1979166666666696</v>
      </c>
      <c r="C503" s="12">
        <v>1163.9849999999999</v>
      </c>
      <c r="D503" s="12">
        <v>93.584000000000003</v>
      </c>
      <c r="E503" s="20">
        <v>89.629680232640411</v>
      </c>
      <c r="F503" s="20">
        <v>45.145728893236608</v>
      </c>
      <c r="G503" s="20">
        <v>32.606981944566748</v>
      </c>
      <c r="H503" s="12">
        <v>432.78899999999987</v>
      </c>
      <c r="I503" s="12">
        <v>637.61199999999997</v>
      </c>
      <c r="J503" s="21">
        <v>66351.652232389024</v>
      </c>
    </row>
    <row r="504" spans="1:10" x14ac:dyDescent="0.25">
      <c r="A504" s="15">
        <v>44871</v>
      </c>
      <c r="B504" s="14">
        <v>5.2083333333333304</v>
      </c>
      <c r="C504" s="12">
        <v>1179.741</v>
      </c>
      <c r="D504" s="12">
        <v>94.850999999999999</v>
      </c>
      <c r="E504" s="20">
        <v>88.813127314199349</v>
      </c>
      <c r="F504" s="20">
        <v>45.507704761219138</v>
      </c>
      <c r="G504" s="20">
        <v>33.425189897369478</v>
      </c>
      <c r="H504" s="12">
        <v>477.91499999999985</v>
      </c>
      <c r="I504" s="12">
        <v>606.97500000000002</v>
      </c>
      <c r="J504" s="21">
        <v>77542.244506802963</v>
      </c>
    </row>
    <row r="505" spans="1:10" x14ac:dyDescent="0.25">
      <c r="A505" s="15">
        <v>44871</v>
      </c>
      <c r="B505" s="14">
        <v>5.21875</v>
      </c>
      <c r="C505" s="12">
        <v>1191.1880000000001</v>
      </c>
      <c r="D505" s="12">
        <v>95.772000000000006</v>
      </c>
      <c r="E505" s="20">
        <v>89.257248575205097</v>
      </c>
      <c r="F505" s="20">
        <v>45.802497077291122</v>
      </c>
      <c r="G505" s="20">
        <v>33.553791368550847</v>
      </c>
      <c r="H505" s="12">
        <v>485.98500000000013</v>
      </c>
      <c r="I505" s="12">
        <v>609.43100000000004</v>
      </c>
      <c r="J505" s="21">
        <v>79342.865744738243</v>
      </c>
    </row>
    <row r="506" spans="1:10" x14ac:dyDescent="0.25">
      <c r="A506" s="15">
        <v>44871</v>
      </c>
      <c r="B506" s="14">
        <v>5.2291666666666696</v>
      </c>
      <c r="C506" s="12">
        <v>1207.6389999999999</v>
      </c>
      <c r="D506" s="12">
        <v>97.093999999999994</v>
      </c>
      <c r="E506" s="20">
        <v>89.246579301962612</v>
      </c>
      <c r="F506" s="20">
        <v>46.563490316299294</v>
      </c>
      <c r="G506" s="20">
        <v>33.626193256734204</v>
      </c>
      <c r="H506" s="12">
        <v>494.93199999999979</v>
      </c>
      <c r="I506" s="12">
        <v>615.61300000000006</v>
      </c>
      <c r="J506" s="21">
        <v>81373.934281250913</v>
      </c>
    </row>
    <row r="507" spans="1:10" x14ac:dyDescent="0.25">
      <c r="A507" s="15">
        <v>44871</v>
      </c>
      <c r="B507" s="14">
        <v>5.2395833333333304</v>
      </c>
      <c r="C507" s="12">
        <v>1234.3610000000001</v>
      </c>
      <c r="D507" s="12">
        <v>99.242999999999995</v>
      </c>
      <c r="E507" s="20">
        <v>90.392566451426148</v>
      </c>
      <c r="F507" s="20">
        <v>47.37377264661238</v>
      </c>
      <c r="G507" s="20">
        <v>33.680759754138649</v>
      </c>
      <c r="H507" s="12">
        <v>471.19500000000016</v>
      </c>
      <c r="I507" s="12">
        <v>663.923</v>
      </c>
      <c r="J507" s="21">
        <v>74936.975286955741</v>
      </c>
    </row>
    <row r="508" spans="1:10" x14ac:dyDescent="0.25">
      <c r="A508" s="15">
        <v>44871</v>
      </c>
      <c r="B508" s="14">
        <v>5.25</v>
      </c>
      <c r="C508" s="12">
        <v>1273.0409999999999</v>
      </c>
      <c r="D508" s="12">
        <v>102.352</v>
      </c>
      <c r="E508" s="20">
        <v>92.449349639257676</v>
      </c>
      <c r="F508" s="20">
        <v>48.840999402422561</v>
      </c>
      <c r="G508" s="20">
        <v>33.023050423587122</v>
      </c>
      <c r="H508" s="12">
        <v>523.68299999999988</v>
      </c>
      <c r="I508" s="12">
        <v>647.00599999999997</v>
      </c>
      <c r="J508" s="21">
        <v>87342.400133683128</v>
      </c>
    </row>
    <row r="509" spans="1:10" x14ac:dyDescent="0.25">
      <c r="A509" s="15">
        <v>44871</v>
      </c>
      <c r="B509" s="14">
        <v>5.2604166666666696</v>
      </c>
      <c r="C509" s="12">
        <v>1299.4739999999999</v>
      </c>
      <c r="D509" s="12">
        <v>104.47799999999999</v>
      </c>
      <c r="E509" s="20">
        <v>95.506748576166558</v>
      </c>
      <c r="F509" s="20">
        <v>49.469154232973182</v>
      </c>
      <c r="G509" s="20">
        <v>29.887104224208343</v>
      </c>
      <c r="H509" s="12">
        <v>510.39299999999992</v>
      </c>
      <c r="I509" s="12">
        <v>684.60299999999995</v>
      </c>
      <c r="J509" s="21">
        <v>83882.498241662965</v>
      </c>
    </row>
    <row r="510" spans="1:10" x14ac:dyDescent="0.25">
      <c r="A510" s="15">
        <v>44871</v>
      </c>
      <c r="B510" s="14">
        <v>5.2708333333333304</v>
      </c>
      <c r="C510" s="12">
        <v>1294.875</v>
      </c>
      <c r="D510" s="12">
        <v>104.108</v>
      </c>
      <c r="E510" s="20">
        <v>97.343779193382659</v>
      </c>
      <c r="F510" s="20">
        <v>50.639897999193245</v>
      </c>
      <c r="G510" s="20">
        <v>22.668946522284557</v>
      </c>
      <c r="H510" s="12">
        <v>521.923</v>
      </c>
      <c r="I510" s="12">
        <v>668.84400000000005</v>
      </c>
      <c r="J510" s="21">
        <v>87817.594071284882</v>
      </c>
    </row>
    <row r="511" spans="1:10" x14ac:dyDescent="0.25">
      <c r="A511" s="15">
        <v>44871</v>
      </c>
      <c r="B511" s="14">
        <v>5.28125</v>
      </c>
      <c r="C511" s="12">
        <v>1302.9860000000001</v>
      </c>
      <c r="D511" s="12">
        <v>104.76</v>
      </c>
      <c r="E511" s="20">
        <v>102.48279673167546</v>
      </c>
      <c r="F511" s="20">
        <v>52.155615974375927</v>
      </c>
      <c r="G511" s="20">
        <v>12.05624723047838</v>
      </c>
      <c r="H511" s="12">
        <v>540.70100000000014</v>
      </c>
      <c r="I511" s="12">
        <v>657.52499999999998</v>
      </c>
      <c r="J511" s="21">
        <v>93501.585015867589</v>
      </c>
    </row>
    <row r="512" spans="1:10" x14ac:dyDescent="0.25">
      <c r="A512" s="15">
        <v>44871</v>
      </c>
      <c r="B512" s="14">
        <v>5.2916666666666696</v>
      </c>
      <c r="C512" s="12">
        <v>1327.8630000000001</v>
      </c>
      <c r="D512" s="12">
        <v>106.76</v>
      </c>
      <c r="E512" s="20">
        <v>104.83593557479126</v>
      </c>
      <c r="F512" s="20">
        <v>53.837572954743742</v>
      </c>
      <c r="G512" s="20">
        <v>5.9318951817990966</v>
      </c>
      <c r="H512" s="12">
        <v>599.34600000000012</v>
      </c>
      <c r="I512" s="12">
        <v>621.75699999999995</v>
      </c>
      <c r="J512" s="21">
        <v>108685.14907216649</v>
      </c>
    </row>
    <row r="513" spans="1:10" x14ac:dyDescent="0.25">
      <c r="A513" s="15">
        <v>44871</v>
      </c>
      <c r="B513" s="14">
        <v>5.3020833333333304</v>
      </c>
      <c r="C513" s="12">
        <v>1359.181</v>
      </c>
      <c r="D513" s="12">
        <v>109.27800000000001</v>
      </c>
      <c r="E513" s="20">
        <v>110.44678385502762</v>
      </c>
      <c r="F513" s="20">
        <v>54.280901983110063</v>
      </c>
      <c r="G513" s="20">
        <v>1.7591651257337262</v>
      </c>
      <c r="H513" s="12">
        <v>596.64400000000001</v>
      </c>
      <c r="I513" s="12">
        <v>653.25900000000001</v>
      </c>
      <c r="J513" s="21">
        <v>107539.28725903213</v>
      </c>
    </row>
    <row r="514" spans="1:10" x14ac:dyDescent="0.25">
      <c r="A514" s="15">
        <v>44871</v>
      </c>
      <c r="B514" s="14">
        <v>5.3125</v>
      </c>
      <c r="C514" s="12">
        <v>1397.664</v>
      </c>
      <c r="D514" s="12">
        <v>112.372</v>
      </c>
      <c r="E514" s="20">
        <v>118.15477988937687</v>
      </c>
      <c r="F514" s="20">
        <v>54.790139426604327</v>
      </c>
      <c r="G514" s="20">
        <v>0.66905496820318111</v>
      </c>
      <c r="H514" s="12">
        <v>668.46199999999988</v>
      </c>
      <c r="I514" s="12">
        <v>616.83000000000004</v>
      </c>
      <c r="J514" s="21">
        <v>123712.00642895389</v>
      </c>
    </row>
    <row r="515" spans="1:10" x14ac:dyDescent="0.25">
      <c r="A515" s="15">
        <v>44871</v>
      </c>
      <c r="B515" s="14">
        <v>5.3229166666666696</v>
      </c>
      <c r="C515" s="12">
        <v>1440.864</v>
      </c>
      <c r="D515" s="12">
        <v>115.845</v>
      </c>
      <c r="E515" s="20">
        <v>126.86112253789618</v>
      </c>
      <c r="F515" s="20">
        <v>55.846258863567556</v>
      </c>
      <c r="G515" s="20">
        <v>0.3833870582199207</v>
      </c>
      <c r="H515" s="12">
        <v>702.34299999999996</v>
      </c>
      <c r="I515" s="12">
        <v>622.67600000000004</v>
      </c>
      <c r="J515" s="21">
        <v>129813.05788507906</v>
      </c>
    </row>
    <row r="516" spans="1:10" x14ac:dyDescent="0.25">
      <c r="A516" s="15">
        <v>44871</v>
      </c>
      <c r="B516" s="14">
        <v>5.3333333333333304</v>
      </c>
      <c r="C516" s="12">
        <v>1487.587</v>
      </c>
      <c r="D516" s="12">
        <v>119.602</v>
      </c>
      <c r="E516" s="20">
        <v>134.63888234647095</v>
      </c>
      <c r="F516" s="20">
        <v>57.524543096704598</v>
      </c>
      <c r="G516" s="20">
        <v>0.27306851454142878</v>
      </c>
      <c r="H516" s="12">
        <v>737.22699999999986</v>
      </c>
      <c r="I516" s="12">
        <v>630.75800000000004</v>
      </c>
      <c r="J516" s="21">
        <v>136197.6265105707</v>
      </c>
    </row>
    <row r="517" spans="1:10" x14ac:dyDescent="0.25">
      <c r="A517" s="15">
        <v>44871</v>
      </c>
      <c r="B517" s="14">
        <v>5.34375</v>
      </c>
      <c r="C517" s="12">
        <v>1528.395</v>
      </c>
      <c r="D517" s="12">
        <v>122.883</v>
      </c>
      <c r="E517" s="20">
        <v>143.92379951851262</v>
      </c>
      <c r="F517" s="20">
        <v>57.886116708567052</v>
      </c>
      <c r="G517" s="20">
        <v>0.21990503153066399</v>
      </c>
      <c r="H517" s="12">
        <v>735.31799999999998</v>
      </c>
      <c r="I517" s="12">
        <v>670.19399999999996</v>
      </c>
      <c r="J517" s="21">
        <v>133322.04468534744</v>
      </c>
    </row>
    <row r="518" spans="1:10" x14ac:dyDescent="0.25">
      <c r="A518" s="15">
        <v>44871</v>
      </c>
      <c r="B518" s="14">
        <v>5.3541666666666696</v>
      </c>
      <c r="C518" s="12">
        <v>1571.425</v>
      </c>
      <c r="D518" s="12">
        <v>126.343</v>
      </c>
      <c r="E518" s="20">
        <v>155.58077307401371</v>
      </c>
      <c r="F518" s="20">
        <v>58.612337929602909</v>
      </c>
      <c r="G518" s="20">
        <v>0.19838918248213677</v>
      </c>
      <c r="H518" s="12">
        <v>805.42199999999991</v>
      </c>
      <c r="I518" s="12">
        <v>639.66</v>
      </c>
      <c r="J518" s="21">
        <v>147757.62495347529</v>
      </c>
    </row>
    <row r="519" spans="1:10" x14ac:dyDescent="0.25">
      <c r="A519" s="15">
        <v>44871</v>
      </c>
      <c r="B519" s="14">
        <v>5.3645833333333304</v>
      </c>
      <c r="C519" s="12">
        <v>1610.9780000000001</v>
      </c>
      <c r="D519" s="12">
        <v>129.523</v>
      </c>
      <c r="E519" s="20">
        <v>167.2645767887704</v>
      </c>
      <c r="F519" s="20">
        <v>59.560991364638028</v>
      </c>
      <c r="G519" s="20">
        <v>0.15574395697999963</v>
      </c>
      <c r="H519" s="12">
        <v>835.99500000000012</v>
      </c>
      <c r="I519" s="12">
        <v>645.46</v>
      </c>
      <c r="J519" s="21">
        <v>152253.42197240292</v>
      </c>
    </row>
    <row r="520" spans="1:10" x14ac:dyDescent="0.25">
      <c r="A520" s="15">
        <v>44871</v>
      </c>
      <c r="B520" s="14">
        <v>5.375</v>
      </c>
      <c r="C520" s="12">
        <v>1645.0650000000001</v>
      </c>
      <c r="D520" s="12">
        <v>132.26300000000001</v>
      </c>
      <c r="E520" s="20">
        <v>176.65959422428418</v>
      </c>
      <c r="F520" s="20">
        <v>60.586839656313266</v>
      </c>
      <c r="G520" s="20">
        <v>0.15182947647524855</v>
      </c>
      <c r="H520" s="12">
        <v>863.52300000000014</v>
      </c>
      <c r="I520" s="12">
        <v>649.279</v>
      </c>
      <c r="J520" s="21">
        <v>156531.18416073191</v>
      </c>
    </row>
    <row r="521" spans="1:10" x14ac:dyDescent="0.25">
      <c r="A521" s="15">
        <v>44871</v>
      </c>
      <c r="B521" s="14">
        <v>5.3854166666666696</v>
      </c>
      <c r="C521" s="12">
        <v>1682.8589999999999</v>
      </c>
      <c r="D521" s="12">
        <v>135.30199999999999</v>
      </c>
      <c r="E521" s="20">
        <v>183.1242025990513</v>
      </c>
      <c r="F521" s="20">
        <v>60.988312371250778</v>
      </c>
      <c r="G521" s="20">
        <v>0.14957098963070364</v>
      </c>
      <c r="H521" s="12">
        <v>895.45299999999997</v>
      </c>
      <c r="I521" s="12">
        <v>652.10400000000004</v>
      </c>
      <c r="J521" s="21">
        <v>162797.72851001678</v>
      </c>
    </row>
    <row r="522" spans="1:10" x14ac:dyDescent="0.25">
      <c r="A522" s="15">
        <v>44871</v>
      </c>
      <c r="B522" s="14">
        <v>5.3958333333333304</v>
      </c>
      <c r="C522" s="12">
        <v>1713.923</v>
      </c>
      <c r="D522" s="12">
        <v>137.79900000000001</v>
      </c>
      <c r="E522" s="20">
        <v>190.58881796173119</v>
      </c>
      <c r="F522" s="20">
        <v>61.444990232329438</v>
      </c>
      <c r="G522" s="20">
        <v>0.13779158585901513</v>
      </c>
      <c r="H522" s="12">
        <v>926.2</v>
      </c>
      <c r="I522" s="12">
        <v>649.92399999999998</v>
      </c>
      <c r="J522" s="21">
        <v>168507.10005502013</v>
      </c>
    </row>
    <row r="523" spans="1:10" x14ac:dyDescent="0.25">
      <c r="A523" s="15">
        <v>44871</v>
      </c>
      <c r="B523" s="14">
        <v>5.40625</v>
      </c>
      <c r="C523" s="12">
        <v>1741.8209999999999</v>
      </c>
      <c r="D523" s="12">
        <v>140.042</v>
      </c>
      <c r="E523" s="20">
        <v>196.38148929096025</v>
      </c>
      <c r="F523" s="20">
        <v>61.906275141240627</v>
      </c>
      <c r="G523" s="20">
        <v>0.1355252169564847</v>
      </c>
      <c r="H523" s="12">
        <v>950.05600000000004</v>
      </c>
      <c r="I523" s="12">
        <v>651.72299999999996</v>
      </c>
      <c r="J523" s="21">
        <v>172908.1775877107</v>
      </c>
    </row>
    <row r="524" spans="1:10" x14ac:dyDescent="0.25">
      <c r="A524" s="15">
        <v>44871</v>
      </c>
      <c r="B524" s="14">
        <v>5.4166666666666696</v>
      </c>
      <c r="C524" s="12">
        <v>1769.3140000000001</v>
      </c>
      <c r="D524" s="12">
        <v>142.25299999999999</v>
      </c>
      <c r="E524" s="20">
        <v>203.66467340690642</v>
      </c>
      <c r="F524" s="20">
        <v>62.064263529177026</v>
      </c>
      <c r="G524" s="20">
        <v>0.14162354986574899</v>
      </c>
      <c r="H524" s="12">
        <v>973.27700000000016</v>
      </c>
      <c r="I524" s="12">
        <v>653.78399999999999</v>
      </c>
      <c r="J524" s="21">
        <v>176851.60987851277</v>
      </c>
    </row>
    <row r="525" spans="1:10" x14ac:dyDescent="0.25">
      <c r="A525" s="15">
        <v>44871</v>
      </c>
      <c r="B525" s="14">
        <v>5.4270833333333304</v>
      </c>
      <c r="C525" s="12">
        <v>1794.4860000000001</v>
      </c>
      <c r="D525" s="12">
        <v>144.27699999999999</v>
      </c>
      <c r="E525" s="20">
        <v>209.37862311156439</v>
      </c>
      <c r="F525" s="20">
        <v>62.454053547180685</v>
      </c>
      <c r="G525" s="20">
        <v>0.15117574932540176</v>
      </c>
      <c r="H525" s="12">
        <v>960.39400000000001</v>
      </c>
      <c r="I525" s="12">
        <v>689.81500000000005</v>
      </c>
      <c r="J525" s="21">
        <v>172102.53689798235</v>
      </c>
    </row>
    <row r="526" spans="1:10" x14ac:dyDescent="0.25">
      <c r="A526" s="15">
        <v>44871</v>
      </c>
      <c r="B526" s="14">
        <v>5.4375</v>
      </c>
      <c r="C526" s="12">
        <v>1814.2809999999999</v>
      </c>
      <c r="D526" s="12">
        <v>145.86799999999999</v>
      </c>
      <c r="E526" s="20">
        <v>218.69706298698642</v>
      </c>
      <c r="F526" s="20">
        <v>62.621269695163207</v>
      </c>
      <c r="G526" s="20">
        <v>0.14845985069138154</v>
      </c>
      <c r="H526" s="12">
        <v>980.98800000000006</v>
      </c>
      <c r="I526" s="12">
        <v>687.42499999999995</v>
      </c>
      <c r="J526" s="21">
        <v>174880.30186678976</v>
      </c>
    </row>
    <row r="527" spans="1:10" x14ac:dyDescent="0.25">
      <c r="A527" s="15">
        <v>44871</v>
      </c>
      <c r="B527" s="14">
        <v>5.4479166666666696</v>
      </c>
      <c r="C527" s="12">
        <v>1832.4659999999999</v>
      </c>
      <c r="D527" s="12">
        <v>147.33000000000001</v>
      </c>
      <c r="E527" s="20">
        <v>221.5859652566248</v>
      </c>
      <c r="F527" s="20">
        <v>62.901657096305307</v>
      </c>
      <c r="G527" s="20">
        <v>0.14203834886406541</v>
      </c>
      <c r="H527" s="12">
        <v>996.48599999999999</v>
      </c>
      <c r="I527" s="12">
        <v>688.65</v>
      </c>
      <c r="J527" s="21">
        <v>177964.08482455142</v>
      </c>
    </row>
    <row r="528" spans="1:10" x14ac:dyDescent="0.25">
      <c r="A528" s="15">
        <v>44871</v>
      </c>
      <c r="B528" s="14">
        <v>5.4583333333333304</v>
      </c>
      <c r="C528" s="12">
        <v>1852.925</v>
      </c>
      <c r="D528" s="12">
        <v>148.97499999999999</v>
      </c>
      <c r="E528" s="20">
        <v>225.31372892512027</v>
      </c>
      <c r="F528" s="20">
        <v>62.98354494101293</v>
      </c>
      <c r="G528" s="20">
        <v>0.13013036709802012</v>
      </c>
      <c r="H528" s="12">
        <v>1048.2260000000001</v>
      </c>
      <c r="I528" s="12">
        <v>655.72400000000005</v>
      </c>
      <c r="J528" s="21">
        <v>189949.6489416922</v>
      </c>
    </row>
    <row r="529" spans="1:10" x14ac:dyDescent="0.25">
      <c r="A529" s="15">
        <v>44871</v>
      </c>
      <c r="B529" s="14">
        <v>5.46875</v>
      </c>
      <c r="C529" s="12">
        <v>1869.876</v>
      </c>
      <c r="D529" s="12">
        <v>150.33799999999999</v>
      </c>
      <c r="E529" s="20">
        <v>227.2085778144627</v>
      </c>
      <c r="F529" s="20">
        <v>62.960052032304056</v>
      </c>
      <c r="G529" s="20">
        <v>0.12653609955038275</v>
      </c>
      <c r="H529" s="12">
        <v>1028.3719999999998</v>
      </c>
      <c r="I529" s="12">
        <v>691.16600000000005</v>
      </c>
      <c r="J529" s="21">
        <v>184519.20851342069</v>
      </c>
    </row>
    <row r="530" spans="1:10" x14ac:dyDescent="0.25">
      <c r="A530" s="15">
        <v>44871</v>
      </c>
      <c r="B530" s="14">
        <v>5.4791666666666696</v>
      </c>
      <c r="C530" s="12">
        <v>1869.319</v>
      </c>
      <c r="D530" s="12">
        <v>150.29300000000001</v>
      </c>
      <c r="E530" s="20">
        <v>229.41410292309106</v>
      </c>
      <c r="F530" s="20">
        <v>62.986729788434801</v>
      </c>
      <c r="G530" s="20">
        <v>0.12351107218212157</v>
      </c>
      <c r="H530" s="12">
        <v>1032.0249999999999</v>
      </c>
      <c r="I530" s="12">
        <v>687.00099999999998</v>
      </c>
      <c r="J530" s="21">
        <v>184875.16405407296</v>
      </c>
    </row>
    <row r="531" spans="1:10" x14ac:dyDescent="0.25">
      <c r="A531" s="15">
        <v>44871</v>
      </c>
      <c r="B531" s="14">
        <v>5.4895833333333304</v>
      </c>
      <c r="C531" s="12">
        <v>1862.893</v>
      </c>
      <c r="D531" s="12">
        <v>149.77699999999999</v>
      </c>
      <c r="E531" s="20">
        <v>231.80063429424382</v>
      </c>
      <c r="F531" s="20">
        <v>62.706640735970353</v>
      </c>
      <c r="G531" s="20">
        <v>0.12640801446844052</v>
      </c>
      <c r="H531" s="12">
        <v>1026.1599999999999</v>
      </c>
      <c r="I531" s="12">
        <v>686.95600000000002</v>
      </c>
      <c r="J531" s="21">
        <v>182881.57923882929</v>
      </c>
    </row>
    <row r="532" spans="1:10" x14ac:dyDescent="0.25">
      <c r="A532" s="15">
        <v>44871</v>
      </c>
      <c r="B532" s="14">
        <v>5.5</v>
      </c>
      <c r="C532" s="12">
        <v>1845.979</v>
      </c>
      <c r="D532" s="12">
        <v>148.417</v>
      </c>
      <c r="E532" s="20">
        <v>231.64907190767352</v>
      </c>
      <c r="F532" s="20">
        <v>62.056142060680557</v>
      </c>
      <c r="G532" s="20">
        <v>0.13069837575313453</v>
      </c>
      <c r="H532" s="12">
        <v>1050.7570000000001</v>
      </c>
      <c r="I532" s="12">
        <v>646.80499999999995</v>
      </c>
      <c r="J532" s="21">
        <v>189230.27191397318</v>
      </c>
    </row>
    <row r="533" spans="1:10" x14ac:dyDescent="0.25">
      <c r="A533" s="15">
        <v>44871</v>
      </c>
      <c r="B533" s="14">
        <v>5.5104166666666696</v>
      </c>
      <c r="C533" s="12">
        <v>1836.299</v>
      </c>
      <c r="D533" s="12">
        <v>147.63800000000001</v>
      </c>
      <c r="E533" s="20">
        <v>230.62521092619917</v>
      </c>
      <c r="F533" s="20">
        <v>61.507412439379372</v>
      </c>
      <c r="G533" s="20">
        <v>0.14502421181000399</v>
      </c>
      <c r="H533" s="12">
        <v>1041.4390000000001</v>
      </c>
      <c r="I533" s="12">
        <v>647.22199999999998</v>
      </c>
      <c r="J533" s="21">
        <v>187290.33810565289</v>
      </c>
    </row>
    <row r="534" spans="1:10" x14ac:dyDescent="0.25">
      <c r="A534" s="15">
        <v>44871</v>
      </c>
      <c r="B534" s="14">
        <v>5.5208333333333304</v>
      </c>
      <c r="C534" s="12">
        <v>1818.8219999999999</v>
      </c>
      <c r="D534" s="12">
        <v>146.233</v>
      </c>
      <c r="E534" s="20">
        <v>226.88311137895585</v>
      </c>
      <c r="F534" s="20">
        <v>61.098577588508569</v>
      </c>
      <c r="G534" s="20">
        <v>0.18308127788820011</v>
      </c>
      <c r="H534" s="12">
        <v>992.303</v>
      </c>
      <c r="I534" s="12">
        <v>680.28599999999994</v>
      </c>
      <c r="J534" s="21">
        <v>176034.55743866187</v>
      </c>
    </row>
    <row r="535" spans="1:10" x14ac:dyDescent="0.25">
      <c r="A535" s="15">
        <v>44871</v>
      </c>
      <c r="B535" s="14">
        <v>5.53125</v>
      </c>
      <c r="C535" s="12">
        <v>1792.2940000000001</v>
      </c>
      <c r="D535" s="12">
        <v>144.1</v>
      </c>
      <c r="E535" s="20">
        <v>224.09292030647191</v>
      </c>
      <c r="F535" s="20">
        <v>60.526678351939907</v>
      </c>
      <c r="G535" s="20">
        <v>0.18548927948041335</v>
      </c>
      <c r="H535" s="12">
        <v>969.96800000000019</v>
      </c>
      <c r="I535" s="12">
        <v>678.226</v>
      </c>
      <c r="J535" s="21">
        <v>171290.72801552701</v>
      </c>
    </row>
    <row r="536" spans="1:10" x14ac:dyDescent="0.25">
      <c r="A536" s="15">
        <v>44871</v>
      </c>
      <c r="B536" s="14">
        <v>5.5416666666666696</v>
      </c>
      <c r="C536" s="12">
        <v>1760.2090000000001</v>
      </c>
      <c r="D536" s="12">
        <v>141.52099999999999</v>
      </c>
      <c r="E536" s="20">
        <v>213.90778448082696</v>
      </c>
      <c r="F536" s="20">
        <v>59.863908132111781</v>
      </c>
      <c r="G536" s="20">
        <v>0.13730929586680521</v>
      </c>
      <c r="H536" s="12">
        <v>979.27200000000005</v>
      </c>
      <c r="I536" s="12">
        <v>639.41600000000005</v>
      </c>
      <c r="J536" s="21">
        <v>176340.74952279861</v>
      </c>
    </row>
    <row r="537" spans="1:10" x14ac:dyDescent="0.25">
      <c r="A537" s="15">
        <v>44871</v>
      </c>
      <c r="B537" s="14">
        <v>5.5520833333333304</v>
      </c>
      <c r="C537" s="12">
        <v>1733.251</v>
      </c>
      <c r="D537" s="12">
        <v>139.35300000000001</v>
      </c>
      <c r="E537" s="20">
        <v>205.30241195453854</v>
      </c>
      <c r="F537" s="20">
        <v>58.963657307298917</v>
      </c>
      <c r="G537" s="20">
        <v>0.15548852559613466</v>
      </c>
      <c r="H537" s="12">
        <v>918.07799999999986</v>
      </c>
      <c r="I537" s="12">
        <v>675.82</v>
      </c>
      <c r="J537" s="21">
        <v>163414.11055314157</v>
      </c>
    </row>
    <row r="538" spans="1:10" x14ac:dyDescent="0.25">
      <c r="A538" s="15">
        <v>44871</v>
      </c>
      <c r="B538" s="14">
        <v>5.5625</v>
      </c>
      <c r="C538" s="12">
        <v>1704.328</v>
      </c>
      <c r="D538" s="12">
        <v>137.02799999999999</v>
      </c>
      <c r="E538" s="20">
        <v>199.72351916864648</v>
      </c>
      <c r="F538" s="20">
        <v>58.637310719854419</v>
      </c>
      <c r="G538" s="20">
        <v>0.15210338173207361</v>
      </c>
      <c r="H538" s="12">
        <v>894.39599999999996</v>
      </c>
      <c r="I538" s="12">
        <v>672.904</v>
      </c>
      <c r="J538" s="21">
        <v>158970.76668244175</v>
      </c>
    </row>
    <row r="539" spans="1:10" x14ac:dyDescent="0.25">
      <c r="A539" s="15">
        <v>44871</v>
      </c>
      <c r="B539" s="14">
        <v>5.5729166666666696</v>
      </c>
      <c r="C539" s="12">
        <v>1675.566</v>
      </c>
      <c r="D539" s="12">
        <v>134.71600000000001</v>
      </c>
      <c r="E539" s="20">
        <v>193.13679355949199</v>
      </c>
      <c r="F539" s="20">
        <v>58.551046551842255</v>
      </c>
      <c r="G539" s="20">
        <v>0.17341749657893973</v>
      </c>
      <c r="H539" s="12">
        <v>909.8</v>
      </c>
      <c r="I539" s="12">
        <v>631.04999999999995</v>
      </c>
      <c r="J539" s="21">
        <v>164484.68559802166</v>
      </c>
    </row>
    <row r="540" spans="1:10" x14ac:dyDescent="0.25">
      <c r="A540" s="15">
        <v>44871</v>
      </c>
      <c r="B540" s="14">
        <v>5.5833333333333304</v>
      </c>
      <c r="C540" s="12">
        <v>1649.405</v>
      </c>
      <c r="D540" s="12">
        <v>132.61199999999999</v>
      </c>
      <c r="E540" s="20">
        <v>190.50330935209985</v>
      </c>
      <c r="F540" s="20">
        <v>58.080431062778388</v>
      </c>
      <c r="G540" s="20">
        <v>0.20993483090780754</v>
      </c>
      <c r="H540" s="12">
        <v>885.32899999999984</v>
      </c>
      <c r="I540" s="12">
        <v>631.46400000000006</v>
      </c>
      <c r="J540" s="21">
        <v>159133.83118855345</v>
      </c>
    </row>
    <row r="541" spans="1:10" x14ac:dyDescent="0.25">
      <c r="A541" s="15">
        <v>44871</v>
      </c>
      <c r="B541" s="14">
        <v>5.59375</v>
      </c>
      <c r="C541" s="12">
        <v>1626.172</v>
      </c>
      <c r="D541" s="12">
        <v>130.744</v>
      </c>
      <c r="E541" s="20">
        <v>187.74667033625994</v>
      </c>
      <c r="F541" s="20">
        <v>57.967957419881927</v>
      </c>
      <c r="G541" s="20">
        <v>0.22158935176244116</v>
      </c>
      <c r="H541" s="12">
        <v>864.17000000000007</v>
      </c>
      <c r="I541" s="12">
        <v>631.25800000000004</v>
      </c>
      <c r="J541" s="21">
        <v>154558.44572302391</v>
      </c>
    </row>
    <row r="542" spans="1:10" x14ac:dyDescent="0.25">
      <c r="A542" s="15">
        <v>44871</v>
      </c>
      <c r="B542" s="14">
        <v>5.6041666666666696</v>
      </c>
      <c r="C542" s="12">
        <v>1604.2170000000001</v>
      </c>
      <c r="D542" s="12">
        <v>128.97900000000001</v>
      </c>
      <c r="E542" s="20">
        <v>186.03278559388963</v>
      </c>
      <c r="F542" s="20">
        <v>57.921735371590231</v>
      </c>
      <c r="G542" s="20">
        <v>0.43539112395044938</v>
      </c>
      <c r="H542" s="12">
        <v>809.89200000000005</v>
      </c>
      <c r="I542" s="12">
        <v>665.346</v>
      </c>
      <c r="J542" s="21">
        <v>141375.52197764246</v>
      </c>
    </row>
    <row r="543" spans="1:10" x14ac:dyDescent="0.25">
      <c r="A543" s="15">
        <v>44871</v>
      </c>
      <c r="B543" s="14">
        <v>5.6145833333333304</v>
      </c>
      <c r="C543" s="12">
        <v>1583.925</v>
      </c>
      <c r="D543" s="12">
        <v>127.348</v>
      </c>
      <c r="E543" s="20">
        <v>181.33942717237494</v>
      </c>
      <c r="F543" s="20">
        <v>57.823215265507287</v>
      </c>
      <c r="G543" s="20">
        <v>0.46318191570321843</v>
      </c>
      <c r="H543" s="12">
        <v>794.15</v>
      </c>
      <c r="I543" s="12">
        <v>662.42700000000002</v>
      </c>
      <c r="J543" s="21">
        <v>138631.04391160363</v>
      </c>
    </row>
    <row r="544" spans="1:10" x14ac:dyDescent="0.25">
      <c r="A544" s="15">
        <v>44871</v>
      </c>
      <c r="B544" s="14">
        <v>5.625</v>
      </c>
      <c r="C544" s="12">
        <v>1571.627</v>
      </c>
      <c r="D544" s="12">
        <v>126.35899999999999</v>
      </c>
      <c r="E544" s="20">
        <v>180.2632803708683</v>
      </c>
      <c r="F544" s="20">
        <v>57.932454590107774</v>
      </c>
      <c r="G544" s="20">
        <v>0.47626778862245989</v>
      </c>
      <c r="H544" s="12">
        <v>819.91500000000008</v>
      </c>
      <c r="I544" s="12">
        <v>625.35299999999995</v>
      </c>
      <c r="J544" s="21">
        <v>145310.74931260038</v>
      </c>
    </row>
    <row r="545" spans="1:10" x14ac:dyDescent="0.25">
      <c r="A545" s="15">
        <v>44871</v>
      </c>
      <c r="B545" s="14">
        <v>5.6354166666666696</v>
      </c>
      <c r="C545" s="12">
        <v>1560.817</v>
      </c>
      <c r="D545" s="12">
        <v>125.49</v>
      </c>
      <c r="E545" s="20">
        <v>179.64150550054495</v>
      </c>
      <c r="F545" s="20">
        <v>58.017670013965791</v>
      </c>
      <c r="G545" s="20">
        <v>0.70726918505125391</v>
      </c>
      <c r="H545" s="12">
        <v>774.25</v>
      </c>
      <c r="I545" s="12">
        <v>661.077</v>
      </c>
      <c r="J545" s="21">
        <v>133970.88882510952</v>
      </c>
    </row>
    <row r="546" spans="1:10" x14ac:dyDescent="0.25">
      <c r="A546" s="15">
        <v>44871</v>
      </c>
      <c r="B546" s="14">
        <v>5.6458333333333304</v>
      </c>
      <c r="C546" s="12">
        <v>1555.836</v>
      </c>
      <c r="D546" s="12">
        <v>125.089</v>
      </c>
      <c r="E546" s="20">
        <v>177.92027861356178</v>
      </c>
      <c r="F546" s="20">
        <v>57.939341083472719</v>
      </c>
      <c r="G546" s="20">
        <v>0.86522187263850137</v>
      </c>
      <c r="H546" s="12">
        <v>770.87000000000012</v>
      </c>
      <c r="I546" s="12">
        <v>659.87699999999995</v>
      </c>
      <c r="J546" s="21">
        <v>133536.28960758177</v>
      </c>
    </row>
    <row r="547" spans="1:10" x14ac:dyDescent="0.25">
      <c r="A547" s="15">
        <v>44871</v>
      </c>
      <c r="B547" s="14">
        <v>5.65625</v>
      </c>
      <c r="C547" s="12">
        <v>1563.423</v>
      </c>
      <c r="D547" s="12">
        <v>125.699</v>
      </c>
      <c r="E547" s="20">
        <v>174.52302376078612</v>
      </c>
      <c r="F547" s="20">
        <v>58.226205430313421</v>
      </c>
      <c r="G547" s="20">
        <v>1.232891400071682</v>
      </c>
      <c r="H547" s="12">
        <v>772.30199999999991</v>
      </c>
      <c r="I547" s="12">
        <v>665.42200000000003</v>
      </c>
      <c r="J547" s="21">
        <v>134579.96985220717</v>
      </c>
    </row>
    <row r="548" spans="1:10" x14ac:dyDescent="0.25">
      <c r="A548" s="15">
        <v>44871</v>
      </c>
      <c r="B548" s="14">
        <v>5.6666666666666696</v>
      </c>
      <c r="C548" s="12">
        <v>1581.442</v>
      </c>
      <c r="D548" s="12">
        <v>127.148</v>
      </c>
      <c r="E548" s="20">
        <v>174.15715830081874</v>
      </c>
      <c r="F548" s="20">
        <v>58.859411337120264</v>
      </c>
      <c r="G548" s="20">
        <v>2.449309813560296</v>
      </c>
      <c r="H548" s="12">
        <v>816.82200000000012</v>
      </c>
      <c r="I548" s="12">
        <v>637.47199999999998</v>
      </c>
      <c r="J548" s="21">
        <v>145339.03013712523</v>
      </c>
    </row>
    <row r="549" spans="1:10" x14ac:dyDescent="0.25">
      <c r="A549" s="15">
        <v>44871</v>
      </c>
      <c r="B549" s="14">
        <v>5.6770833333333304</v>
      </c>
      <c r="C549" s="12">
        <v>1601.164</v>
      </c>
      <c r="D549" s="12">
        <v>128.73400000000001</v>
      </c>
      <c r="E549" s="20">
        <v>175.58988089244446</v>
      </c>
      <c r="F549" s="20">
        <v>59.505804825313646</v>
      </c>
      <c r="G549" s="20">
        <v>6.6543414762690096</v>
      </c>
      <c r="H549" s="12">
        <v>791.5630000000001</v>
      </c>
      <c r="I549" s="12">
        <v>680.86699999999996</v>
      </c>
      <c r="J549" s="21">
        <v>137453.24320149326</v>
      </c>
    </row>
    <row r="550" spans="1:10" x14ac:dyDescent="0.25">
      <c r="A550" s="15">
        <v>44871</v>
      </c>
      <c r="B550" s="14">
        <v>5.6875</v>
      </c>
      <c r="C550" s="12">
        <v>1639.8789999999999</v>
      </c>
      <c r="D550" s="12">
        <v>131.846</v>
      </c>
      <c r="E550" s="20">
        <v>180.81135047225661</v>
      </c>
      <c r="F550" s="20">
        <v>60.373610245967122</v>
      </c>
      <c r="G550" s="20">
        <v>16.24579659665179</v>
      </c>
      <c r="H550" s="12">
        <v>815.0379999999999</v>
      </c>
      <c r="I550" s="12">
        <v>692.995</v>
      </c>
      <c r="J550" s="21">
        <v>139401.8106712811</v>
      </c>
    </row>
    <row r="551" spans="1:10" x14ac:dyDescent="0.25">
      <c r="A551" s="15">
        <v>44871</v>
      </c>
      <c r="B551" s="14">
        <v>5.6979166666666696</v>
      </c>
      <c r="C551" s="12">
        <v>1712.674</v>
      </c>
      <c r="D551" s="12">
        <v>137.69900000000001</v>
      </c>
      <c r="E551" s="20">
        <v>185.66939601790443</v>
      </c>
      <c r="F551" s="20">
        <v>61.566421400331564</v>
      </c>
      <c r="G551" s="20">
        <v>26.246134125017218</v>
      </c>
      <c r="H551" s="12">
        <v>855.90399999999988</v>
      </c>
      <c r="I551" s="12">
        <v>719.07100000000003</v>
      </c>
      <c r="J551" s="21">
        <v>145605.51211418668</v>
      </c>
    </row>
    <row r="552" spans="1:10" x14ac:dyDescent="0.25">
      <c r="A552" s="15">
        <v>44871</v>
      </c>
      <c r="B552" s="14">
        <v>5.7083333333333304</v>
      </c>
      <c r="C552" s="12">
        <v>1779.636</v>
      </c>
      <c r="D552" s="12">
        <v>143.083</v>
      </c>
      <c r="E552" s="20">
        <v>191.05339334262408</v>
      </c>
      <c r="F552" s="20">
        <v>62.451571630408644</v>
      </c>
      <c r="G552" s="20">
        <v>33.390981540361814</v>
      </c>
      <c r="H552" s="12">
        <v>928.5859999999999</v>
      </c>
      <c r="I552" s="12">
        <v>707.96699999999998</v>
      </c>
      <c r="J552" s="21">
        <v>160422.51337165132</v>
      </c>
    </row>
    <row r="553" spans="1:10" x14ac:dyDescent="0.25">
      <c r="A553" s="15">
        <v>44871</v>
      </c>
      <c r="B553" s="14">
        <v>5.71875</v>
      </c>
      <c r="C553" s="12">
        <v>1800.3910000000001</v>
      </c>
      <c r="D553" s="12">
        <v>144.751</v>
      </c>
      <c r="E553" s="20">
        <v>200.49981472403013</v>
      </c>
      <c r="F553" s="20">
        <v>62.822228258726604</v>
      </c>
      <c r="G553" s="20">
        <v>34.092915978411959</v>
      </c>
      <c r="H553" s="12">
        <v>913.4910000000001</v>
      </c>
      <c r="I553" s="12">
        <v>742.149</v>
      </c>
      <c r="J553" s="21">
        <v>154019.01025970784</v>
      </c>
    </row>
    <row r="554" spans="1:10" x14ac:dyDescent="0.25">
      <c r="A554" s="15">
        <v>44871</v>
      </c>
      <c r="B554" s="14">
        <v>5.7291666666666696</v>
      </c>
      <c r="C554" s="12">
        <v>1816.6659999999999</v>
      </c>
      <c r="D554" s="12">
        <v>146.06</v>
      </c>
      <c r="E554" s="20">
        <v>208.17822266856436</v>
      </c>
      <c r="F554" s="20">
        <v>62.910029117218862</v>
      </c>
      <c r="G554" s="20">
        <v>34.145262183713868</v>
      </c>
      <c r="H554" s="12">
        <v>928.32600000000002</v>
      </c>
      <c r="I554" s="12">
        <v>742.28</v>
      </c>
      <c r="J554" s="21">
        <v>155773.12150762574</v>
      </c>
    </row>
    <row r="555" spans="1:10" x14ac:dyDescent="0.25">
      <c r="A555" s="15">
        <v>44871</v>
      </c>
      <c r="B555" s="14">
        <v>5.7395833333333304</v>
      </c>
      <c r="C555" s="12">
        <v>1827.2249999999999</v>
      </c>
      <c r="D555" s="12">
        <v>146.90899999999999</v>
      </c>
      <c r="E555" s="20">
        <v>215.77146148034328</v>
      </c>
      <c r="F555" s="20">
        <v>63.010916963994447</v>
      </c>
      <c r="G555" s="20">
        <v>34.153319224765653</v>
      </c>
      <c r="H555" s="12">
        <v>973.48299999999983</v>
      </c>
      <c r="I555" s="12">
        <v>706.83299999999997</v>
      </c>
      <c r="J555" s="21">
        <v>165136.82558272406</v>
      </c>
    </row>
    <row r="556" spans="1:10" x14ac:dyDescent="0.25">
      <c r="A556" s="15">
        <v>44871</v>
      </c>
      <c r="B556" s="14">
        <v>5.75</v>
      </c>
      <c r="C556" s="12">
        <v>1836.2919999999999</v>
      </c>
      <c r="D556" s="12">
        <v>147.63800000000001</v>
      </c>
      <c r="E556" s="20">
        <v>218.92179029768545</v>
      </c>
      <c r="F556" s="20">
        <v>63.031715838220066</v>
      </c>
      <c r="G556" s="20">
        <v>34.134966603887094</v>
      </c>
      <c r="H556" s="12">
        <v>981.23199999999997</v>
      </c>
      <c r="I556" s="12">
        <v>707.42200000000003</v>
      </c>
      <c r="J556" s="21">
        <v>166285.88181505183</v>
      </c>
    </row>
    <row r="557" spans="1:10" x14ac:dyDescent="0.25">
      <c r="A557" s="15">
        <v>44871</v>
      </c>
      <c r="B557" s="14">
        <v>5.7604166666666696</v>
      </c>
      <c r="C557" s="12">
        <v>1837.681</v>
      </c>
      <c r="D557" s="12">
        <v>147.75</v>
      </c>
      <c r="E557" s="20">
        <v>223.32128043395767</v>
      </c>
      <c r="F557" s="20">
        <v>62.96944998657731</v>
      </c>
      <c r="G557" s="20">
        <v>34.215440298632302</v>
      </c>
      <c r="H557" s="12">
        <v>949.27100000000007</v>
      </c>
      <c r="I557" s="12">
        <v>740.66</v>
      </c>
      <c r="J557" s="21">
        <v>157191.2073202082</v>
      </c>
    </row>
    <row r="558" spans="1:10" x14ac:dyDescent="0.25">
      <c r="A558" s="15">
        <v>44871</v>
      </c>
      <c r="B558" s="14">
        <v>5.7708333333333304</v>
      </c>
      <c r="C558" s="12">
        <v>1837.2239999999999</v>
      </c>
      <c r="D558" s="12">
        <v>147.71299999999999</v>
      </c>
      <c r="E558" s="20">
        <v>225.41177775949802</v>
      </c>
      <c r="F558" s="20">
        <v>62.896687622569857</v>
      </c>
      <c r="G558" s="20">
        <v>34.253436278046379</v>
      </c>
      <c r="H558" s="12">
        <v>950.43599999999992</v>
      </c>
      <c r="I558" s="12">
        <v>739.07500000000005</v>
      </c>
      <c r="J558" s="21">
        <v>156968.52458497143</v>
      </c>
    </row>
    <row r="559" spans="1:10" x14ac:dyDescent="0.25">
      <c r="A559" s="15">
        <v>44871</v>
      </c>
      <c r="B559" s="14">
        <v>5.78125</v>
      </c>
      <c r="C559" s="12">
        <v>1838.5830000000001</v>
      </c>
      <c r="D559" s="12">
        <v>147.822</v>
      </c>
      <c r="E559" s="20">
        <v>229.68047868630137</v>
      </c>
      <c r="F559" s="20">
        <v>62.868463930696954</v>
      </c>
      <c r="G559" s="20">
        <v>34.322837269707414</v>
      </c>
      <c r="H559" s="12">
        <v>954.51099999999997</v>
      </c>
      <c r="I559" s="12">
        <v>736.25</v>
      </c>
      <c r="J559" s="21">
        <v>156909.80502832355</v>
      </c>
    </row>
    <row r="560" spans="1:10" x14ac:dyDescent="0.25">
      <c r="A560" s="15">
        <v>44871</v>
      </c>
      <c r="B560" s="14">
        <v>5.7916666666666696</v>
      </c>
      <c r="C560" s="12">
        <v>1840.604</v>
      </c>
      <c r="D560" s="12">
        <v>147.98500000000001</v>
      </c>
      <c r="E560" s="20">
        <v>230.15994127680824</v>
      </c>
      <c r="F560" s="20">
        <v>62.397066158724392</v>
      </c>
      <c r="G560" s="20">
        <v>34.331433268693687</v>
      </c>
      <c r="H560" s="12">
        <v>996.88400000000013</v>
      </c>
      <c r="I560" s="12">
        <v>695.73500000000001</v>
      </c>
      <c r="J560" s="21">
        <v>167498.88982394343</v>
      </c>
    </row>
    <row r="561" spans="1:10" x14ac:dyDescent="0.25">
      <c r="A561" s="15">
        <v>44871</v>
      </c>
      <c r="B561" s="14">
        <v>5.8020833333333304</v>
      </c>
      <c r="C561" s="12">
        <v>1841.087</v>
      </c>
      <c r="D561" s="12">
        <v>148.023</v>
      </c>
      <c r="E561" s="20">
        <v>233.7993886321876</v>
      </c>
      <c r="F561" s="20">
        <v>61.998821784642971</v>
      </c>
      <c r="G561" s="20">
        <v>34.330236909217213</v>
      </c>
      <c r="H561" s="12">
        <v>1002.2420000000001</v>
      </c>
      <c r="I561" s="12">
        <v>690.822</v>
      </c>
      <c r="J561" s="21">
        <v>168028.38816848805</v>
      </c>
    </row>
    <row r="562" spans="1:10" x14ac:dyDescent="0.25">
      <c r="A562" s="15">
        <v>44871</v>
      </c>
      <c r="B562" s="14">
        <v>5.8125</v>
      </c>
      <c r="C562" s="12">
        <v>1845.2739999999999</v>
      </c>
      <c r="D562" s="12">
        <v>148.36000000000001</v>
      </c>
      <c r="E562" s="20">
        <v>239.16958992296577</v>
      </c>
      <c r="F562" s="20">
        <v>61.587450940938858</v>
      </c>
      <c r="G562" s="20">
        <v>34.319056542356932</v>
      </c>
      <c r="H562" s="12">
        <v>971.77199999999971</v>
      </c>
      <c r="I562" s="12">
        <v>725.14200000000005</v>
      </c>
      <c r="J562" s="21">
        <v>159173.97564843451</v>
      </c>
    </row>
    <row r="563" spans="1:10" x14ac:dyDescent="0.25">
      <c r="A563" s="15">
        <v>44871</v>
      </c>
      <c r="B563" s="14">
        <v>5.8229166666666696</v>
      </c>
      <c r="C563" s="12">
        <v>1851.8820000000001</v>
      </c>
      <c r="D563" s="12">
        <v>148.89099999999999</v>
      </c>
      <c r="E563" s="20">
        <v>237.01673222679787</v>
      </c>
      <c r="F563" s="20">
        <v>61.098719988803161</v>
      </c>
      <c r="G563" s="20">
        <v>34.293960960370548</v>
      </c>
      <c r="H563" s="12">
        <v>979.51300000000003</v>
      </c>
      <c r="I563" s="12">
        <v>723.47799999999995</v>
      </c>
      <c r="J563" s="21">
        <v>161775.89670600713</v>
      </c>
    </row>
    <row r="564" spans="1:10" x14ac:dyDescent="0.25">
      <c r="A564" s="15">
        <v>44871</v>
      </c>
      <c r="B564" s="14">
        <v>5.8333333333333304</v>
      </c>
      <c r="C564" s="12">
        <v>1842.4059999999999</v>
      </c>
      <c r="D564" s="12">
        <v>148.12899999999999</v>
      </c>
      <c r="E564" s="20">
        <v>236.55778118647672</v>
      </c>
      <c r="F564" s="20">
        <v>60.472177822691357</v>
      </c>
      <c r="G564" s="20">
        <v>34.260416933595245</v>
      </c>
      <c r="H564" s="12">
        <v>1012.0730000000001</v>
      </c>
      <c r="I564" s="12">
        <v>682.20399999999995</v>
      </c>
      <c r="J564" s="21">
        <v>170195.65601430918</v>
      </c>
    </row>
    <row r="565" spans="1:10" x14ac:dyDescent="0.25">
      <c r="A565" s="15">
        <v>44871</v>
      </c>
      <c r="B565" s="14">
        <v>5.84375</v>
      </c>
      <c r="C565" s="12">
        <v>1823.61</v>
      </c>
      <c r="D565" s="12">
        <v>146.61799999999999</v>
      </c>
      <c r="E565" s="20">
        <v>238.54457853626155</v>
      </c>
      <c r="F565" s="20">
        <v>59.864663219994867</v>
      </c>
      <c r="G565" s="20">
        <v>34.212984027444129</v>
      </c>
      <c r="H565" s="12">
        <v>962.649</v>
      </c>
      <c r="I565" s="12">
        <v>714.34299999999996</v>
      </c>
      <c r="J565" s="21">
        <v>157506.69355407485</v>
      </c>
    </row>
    <row r="566" spans="1:10" x14ac:dyDescent="0.25">
      <c r="A566" s="15">
        <v>44871</v>
      </c>
      <c r="B566" s="14">
        <v>5.8541666666666696</v>
      </c>
      <c r="C566" s="12">
        <v>1799.8030000000001</v>
      </c>
      <c r="D566" s="12">
        <v>144.70400000000001</v>
      </c>
      <c r="E566" s="20">
        <v>236.23411550988675</v>
      </c>
      <c r="F566" s="20">
        <v>59.348278409749874</v>
      </c>
      <c r="G566" s="20">
        <v>34.129913873251191</v>
      </c>
      <c r="H566" s="12">
        <v>944.8520000000002</v>
      </c>
      <c r="I566" s="12">
        <v>710.24699999999996</v>
      </c>
      <c r="J566" s="21">
        <v>153784.92305177805</v>
      </c>
    </row>
    <row r="567" spans="1:10" x14ac:dyDescent="0.25">
      <c r="A567" s="15">
        <v>44871</v>
      </c>
      <c r="B567" s="14">
        <v>5.8645833333333304</v>
      </c>
      <c r="C567" s="12">
        <v>1778.1389999999999</v>
      </c>
      <c r="D567" s="12">
        <v>142.96199999999999</v>
      </c>
      <c r="E567" s="20">
        <v>232.92502509899336</v>
      </c>
      <c r="F567" s="20">
        <v>58.841347955691511</v>
      </c>
      <c r="G567" s="20">
        <v>34.003668930387626</v>
      </c>
      <c r="H567" s="12">
        <v>928.13699999999994</v>
      </c>
      <c r="I567" s="12">
        <v>707.04</v>
      </c>
      <c r="J567" s="21">
        <v>150591.73950373183</v>
      </c>
    </row>
    <row r="568" spans="1:10" x14ac:dyDescent="0.25">
      <c r="A568" s="15">
        <v>44871</v>
      </c>
      <c r="B568" s="14">
        <v>5.875</v>
      </c>
      <c r="C568" s="12">
        <v>1778.376</v>
      </c>
      <c r="D568" s="12">
        <v>142.98099999999999</v>
      </c>
      <c r="E568" s="20">
        <v>227.70288294657362</v>
      </c>
      <c r="F568" s="20">
        <v>58.107979362090298</v>
      </c>
      <c r="G568" s="20">
        <v>33.84328263027961</v>
      </c>
      <c r="H568" s="12">
        <v>972.71500000000003</v>
      </c>
      <c r="I568" s="12">
        <v>662.68</v>
      </c>
      <c r="J568" s="21">
        <v>163265.21376526414</v>
      </c>
    </row>
    <row r="569" spans="1:10" x14ac:dyDescent="0.25">
      <c r="A569" s="15">
        <v>44871</v>
      </c>
      <c r="B569" s="14">
        <v>5.8854166666666696</v>
      </c>
      <c r="C569" s="12">
        <v>1799.9549999999999</v>
      </c>
      <c r="D569" s="12">
        <v>144.71600000000001</v>
      </c>
      <c r="E569" s="20">
        <v>236.473630484349</v>
      </c>
      <c r="F569" s="20">
        <v>57.497494297388904</v>
      </c>
      <c r="G569" s="20">
        <v>33.788209447165968</v>
      </c>
      <c r="H569" s="12">
        <v>1001.749</v>
      </c>
      <c r="I569" s="12">
        <v>653.49</v>
      </c>
      <c r="J569" s="21">
        <v>168497.416442774</v>
      </c>
    </row>
    <row r="570" spans="1:10" x14ac:dyDescent="0.25">
      <c r="A570" s="15">
        <v>44871</v>
      </c>
      <c r="B570" s="14">
        <v>5.8958333333333304</v>
      </c>
      <c r="C570" s="12">
        <v>1775.172</v>
      </c>
      <c r="D570" s="12">
        <v>142.72399999999999</v>
      </c>
      <c r="E570" s="20">
        <v>245.52724521462167</v>
      </c>
      <c r="F570" s="20">
        <v>56.814911306477718</v>
      </c>
      <c r="G570" s="20">
        <v>33.641493520428938</v>
      </c>
      <c r="H570" s="12">
        <v>951.00000000000011</v>
      </c>
      <c r="I570" s="12">
        <v>681.44799999999998</v>
      </c>
      <c r="J570" s="21">
        <v>153754.0874896179</v>
      </c>
    </row>
    <row r="571" spans="1:10" x14ac:dyDescent="0.25">
      <c r="A571" s="15">
        <v>44871</v>
      </c>
      <c r="B571" s="14">
        <v>5.90625</v>
      </c>
      <c r="C571" s="12">
        <v>1749.511</v>
      </c>
      <c r="D571" s="12">
        <v>140.661</v>
      </c>
      <c r="E571" s="20">
        <v>246.22412615316492</v>
      </c>
      <c r="F571" s="20">
        <v>55.99143713265417</v>
      </c>
      <c r="G571" s="20">
        <v>33.620042446394947</v>
      </c>
      <c r="H571" s="12">
        <v>933.23599999999988</v>
      </c>
      <c r="I571" s="12">
        <v>675.61400000000003</v>
      </c>
      <c r="J571" s="21">
        <v>149350.09856694643</v>
      </c>
    </row>
    <row r="572" spans="1:10" x14ac:dyDescent="0.25">
      <c r="A572" s="15">
        <v>44871</v>
      </c>
      <c r="B572" s="14">
        <v>5.9166666666666696</v>
      </c>
      <c r="C572" s="12">
        <v>1705.306</v>
      </c>
      <c r="D572" s="12">
        <v>137.107</v>
      </c>
      <c r="E572" s="20">
        <v>243.33142710267774</v>
      </c>
      <c r="F572" s="20">
        <v>55.083018031571399</v>
      </c>
      <c r="G572" s="20">
        <v>33.394573107738275</v>
      </c>
      <c r="H572" s="12">
        <v>936.73</v>
      </c>
      <c r="I572" s="12">
        <v>631.46900000000005</v>
      </c>
      <c r="J572" s="21">
        <v>151230.24543950317</v>
      </c>
    </row>
    <row r="573" spans="1:10" x14ac:dyDescent="0.25">
      <c r="A573" s="15">
        <v>44871</v>
      </c>
      <c r="B573" s="14">
        <v>5.9270833333333304</v>
      </c>
      <c r="C573" s="12">
        <v>1662.9469999999999</v>
      </c>
      <c r="D573" s="12">
        <v>133.70099999999999</v>
      </c>
      <c r="E573" s="20">
        <v>244.44164028105766</v>
      </c>
      <c r="F573" s="20">
        <v>54.219708802824897</v>
      </c>
      <c r="G573" s="20">
        <v>33.101468365808891</v>
      </c>
      <c r="H573" s="12">
        <v>868.47099999999989</v>
      </c>
      <c r="I573" s="12">
        <v>660.77499999999998</v>
      </c>
      <c r="J573" s="21">
        <v>134177.04563757713</v>
      </c>
    </row>
    <row r="574" spans="1:10" x14ac:dyDescent="0.25">
      <c r="A574" s="15">
        <v>44871</v>
      </c>
      <c r="B574" s="14">
        <v>5.9375</v>
      </c>
      <c r="C574" s="12">
        <v>1615.8219999999999</v>
      </c>
      <c r="D574" s="12">
        <v>129.91200000000001</v>
      </c>
      <c r="E574" s="20">
        <v>236.45802858657518</v>
      </c>
      <c r="F574" s="20">
        <v>53.348899073203874</v>
      </c>
      <c r="G574" s="20">
        <v>32.95088796201739</v>
      </c>
      <c r="H574" s="12">
        <v>828.56699999999989</v>
      </c>
      <c r="I574" s="12">
        <v>657.34299999999996</v>
      </c>
      <c r="J574" s="21">
        <v>126452.29609455082</v>
      </c>
    </row>
    <row r="575" spans="1:10" x14ac:dyDescent="0.25">
      <c r="A575" s="15">
        <v>44871</v>
      </c>
      <c r="B575" s="14">
        <v>5.9479166666666696</v>
      </c>
      <c r="C575" s="12">
        <v>1569.711</v>
      </c>
      <c r="D575" s="12">
        <v>126.205</v>
      </c>
      <c r="E575" s="20">
        <v>223.77114982973421</v>
      </c>
      <c r="F575" s="20">
        <v>52.365351175712846</v>
      </c>
      <c r="G575" s="20">
        <v>32.845670904924468</v>
      </c>
      <c r="H575" s="12">
        <v>789.69100000000003</v>
      </c>
      <c r="I575" s="12">
        <v>653.81500000000005</v>
      </c>
      <c r="J575" s="21">
        <v>120177.20702240712</v>
      </c>
    </row>
    <row r="576" spans="1:10" x14ac:dyDescent="0.25">
      <c r="A576" s="15">
        <v>44871</v>
      </c>
      <c r="B576" s="14">
        <v>5.9583333333333304</v>
      </c>
      <c r="C576" s="12">
        <v>1522.0650000000001</v>
      </c>
      <c r="D576" s="12">
        <v>122.374</v>
      </c>
      <c r="E576" s="20">
        <v>209.95048722375802</v>
      </c>
      <c r="F576" s="20">
        <v>51.109236996665672</v>
      </c>
      <c r="G576" s="20">
        <v>31.991149332725488</v>
      </c>
      <c r="H576" s="12">
        <v>786.62099999999998</v>
      </c>
      <c r="I576" s="12">
        <v>613.07000000000005</v>
      </c>
      <c r="J576" s="21">
        <v>123392.53161171269</v>
      </c>
    </row>
    <row r="577" spans="1:10" x14ac:dyDescent="0.25">
      <c r="A577" s="15">
        <v>44871</v>
      </c>
      <c r="B577" s="14">
        <v>5.96875</v>
      </c>
      <c r="C577" s="12">
        <v>1471.971</v>
      </c>
      <c r="D577" s="12">
        <v>118.346</v>
      </c>
      <c r="E577" s="20">
        <v>193.87366512926167</v>
      </c>
      <c r="F577" s="20">
        <v>49.978383716238646</v>
      </c>
      <c r="G577" s="20">
        <v>31.904504865613195</v>
      </c>
      <c r="H577" s="12">
        <v>708.52099999999996</v>
      </c>
      <c r="I577" s="12">
        <v>645.10400000000004</v>
      </c>
      <c r="J577" s="21">
        <v>108191.11157222163</v>
      </c>
    </row>
    <row r="578" spans="1:10" x14ac:dyDescent="0.25">
      <c r="A578" s="15">
        <v>44871</v>
      </c>
      <c r="B578" s="14">
        <v>5.9791666666666696</v>
      </c>
      <c r="C578" s="12">
        <v>1421.4010000000001</v>
      </c>
      <c r="D578" s="12">
        <v>114.28100000000001</v>
      </c>
      <c r="E578" s="20">
        <v>178.33862515657648</v>
      </c>
      <c r="F578" s="20">
        <v>49.064602182894134</v>
      </c>
      <c r="G578" s="20">
        <v>31.573881029883456</v>
      </c>
      <c r="H578" s="12">
        <v>699.84000000000015</v>
      </c>
      <c r="I578" s="12">
        <v>607.28</v>
      </c>
      <c r="J578" s="21">
        <v>110215.72290766152</v>
      </c>
    </row>
    <row r="579" spans="1:10" x14ac:dyDescent="0.25">
      <c r="A579" s="15">
        <v>44871</v>
      </c>
      <c r="B579" s="14">
        <v>5.9895833333333304</v>
      </c>
      <c r="C579" s="12">
        <v>1370.998</v>
      </c>
      <c r="D579" s="12">
        <v>110.22799999999999</v>
      </c>
      <c r="E579" s="20">
        <v>166.47666244587484</v>
      </c>
      <c r="F579" s="20">
        <v>48.265345409078222</v>
      </c>
      <c r="G579" s="20">
        <v>31.495882071622614</v>
      </c>
      <c r="H579" s="12">
        <v>658.63900000000001</v>
      </c>
      <c r="I579" s="12">
        <v>602.13099999999997</v>
      </c>
      <c r="J579" s="21">
        <v>103100.27751835607</v>
      </c>
    </row>
    <row r="580" spans="1:10" x14ac:dyDescent="0.25">
      <c r="A580" s="15">
        <v>44872</v>
      </c>
      <c r="B580" s="14">
        <v>6</v>
      </c>
      <c r="C580" s="12">
        <v>1325.037</v>
      </c>
      <c r="D580" s="12">
        <v>106.533</v>
      </c>
      <c r="E580" s="20">
        <v>147.19559407257361</v>
      </c>
      <c r="F580" s="20">
        <v>48.437457469908971</v>
      </c>
      <c r="G580" s="20">
        <v>30.690994240165729</v>
      </c>
      <c r="H580" s="12">
        <v>620.24000000000012</v>
      </c>
      <c r="I580" s="12">
        <v>598.26400000000001</v>
      </c>
      <c r="J580" s="21">
        <v>98478.98855433795</v>
      </c>
    </row>
    <row r="581" spans="1:10" x14ac:dyDescent="0.25">
      <c r="A581" s="15">
        <v>44872</v>
      </c>
      <c r="B581" s="14">
        <v>6.0104166666666696</v>
      </c>
      <c r="C581" s="12">
        <v>1285.329</v>
      </c>
      <c r="D581" s="12">
        <v>103.34</v>
      </c>
      <c r="E581" s="20">
        <v>135.41849206131957</v>
      </c>
      <c r="F581" s="20">
        <v>47.687346247435826</v>
      </c>
      <c r="G581" s="20">
        <v>30.320691997735256</v>
      </c>
      <c r="H581" s="12">
        <v>552.279</v>
      </c>
      <c r="I581" s="12">
        <v>629.71</v>
      </c>
      <c r="J581" s="21">
        <v>84713.11742337732</v>
      </c>
    </row>
    <row r="582" spans="1:10" x14ac:dyDescent="0.25">
      <c r="A582" s="15">
        <v>44872</v>
      </c>
      <c r="B582" s="14">
        <v>6.0208333333333304</v>
      </c>
      <c r="C582" s="12">
        <v>1250.5809999999999</v>
      </c>
      <c r="D582" s="12">
        <v>100.547</v>
      </c>
      <c r="E582" s="20">
        <v>125.6149636359922</v>
      </c>
      <c r="F582" s="20">
        <v>47.123127125669825</v>
      </c>
      <c r="G582" s="20">
        <v>30.21089053566045</v>
      </c>
      <c r="H582" s="12">
        <v>523.11399999999992</v>
      </c>
      <c r="I582" s="12">
        <v>626.91999999999996</v>
      </c>
      <c r="J582" s="21">
        <v>80041.254675669348</v>
      </c>
    </row>
    <row r="583" spans="1:10" x14ac:dyDescent="0.25">
      <c r="A583" s="15">
        <v>44872</v>
      </c>
      <c r="B583" s="14">
        <v>6.03125</v>
      </c>
      <c r="C583" s="12">
        <v>1223.627</v>
      </c>
      <c r="D583" s="12">
        <v>98.38</v>
      </c>
      <c r="E583" s="20">
        <v>116.1523812433137</v>
      </c>
      <c r="F583" s="20">
        <v>46.700167665749177</v>
      </c>
      <c r="G583" s="20">
        <v>30.262607642784204</v>
      </c>
      <c r="H583" s="12">
        <v>500.08399999999983</v>
      </c>
      <c r="I583" s="12">
        <v>625.16300000000001</v>
      </c>
      <c r="J583" s="21">
        <v>76742.210862038191</v>
      </c>
    </row>
    <row r="584" spans="1:10" x14ac:dyDescent="0.25">
      <c r="A584" s="15">
        <v>44872</v>
      </c>
      <c r="B584" s="14">
        <v>6.0416666666666696</v>
      </c>
      <c r="C584" s="12">
        <v>1198.4549999999999</v>
      </c>
      <c r="D584" s="12">
        <v>96.355999999999995</v>
      </c>
      <c r="E584" s="20">
        <v>108.11534629591718</v>
      </c>
      <c r="F584" s="20">
        <v>46.368175624730569</v>
      </c>
      <c r="G584" s="20">
        <v>30.160469749507261</v>
      </c>
      <c r="H584" s="12">
        <v>479.62199999999996</v>
      </c>
      <c r="I584" s="12">
        <v>622.47699999999998</v>
      </c>
      <c r="J584" s="21">
        <v>73744.502082461258</v>
      </c>
    </row>
    <row r="585" spans="1:10" x14ac:dyDescent="0.25">
      <c r="A585" s="15">
        <v>44872</v>
      </c>
      <c r="B585" s="14">
        <v>6.0520833333333304</v>
      </c>
      <c r="C585" s="12">
        <v>1175.8989999999999</v>
      </c>
      <c r="D585" s="12">
        <v>94.542000000000002</v>
      </c>
      <c r="E585" s="20">
        <v>101.47402283408299</v>
      </c>
      <c r="F585" s="20">
        <v>45.989852755317692</v>
      </c>
      <c r="G585" s="20">
        <v>30.119446453734525</v>
      </c>
      <c r="H585" s="12">
        <v>462.43499999999995</v>
      </c>
      <c r="I585" s="12">
        <v>618.92200000000003</v>
      </c>
      <c r="J585" s="21">
        <v>71212.919489216161</v>
      </c>
    </row>
    <row r="586" spans="1:10" x14ac:dyDescent="0.25">
      <c r="A586" s="15">
        <v>44872</v>
      </c>
      <c r="B586" s="14">
        <v>6.0625</v>
      </c>
      <c r="C586" s="12">
        <v>1160.502</v>
      </c>
      <c r="D586" s="12">
        <v>93.304000000000002</v>
      </c>
      <c r="E586" s="20">
        <v>96.951536027570285</v>
      </c>
      <c r="F586" s="20">
        <v>45.823141538196069</v>
      </c>
      <c r="G586" s="20">
        <v>30.180691872312497</v>
      </c>
      <c r="H586" s="12">
        <v>449.2109999999999</v>
      </c>
      <c r="I586" s="12">
        <v>617.98699999999997</v>
      </c>
      <c r="J586" s="21">
        <v>69063.907640480247</v>
      </c>
    </row>
    <row r="587" spans="1:10" x14ac:dyDescent="0.25">
      <c r="A587" s="15">
        <v>44872</v>
      </c>
      <c r="B587" s="14">
        <v>6.0729166666666696</v>
      </c>
      <c r="C587" s="12">
        <v>1149.076</v>
      </c>
      <c r="D587" s="12">
        <v>92.385999999999996</v>
      </c>
      <c r="E587" s="20">
        <v>92.422895274553383</v>
      </c>
      <c r="F587" s="20">
        <v>45.709247218322091</v>
      </c>
      <c r="G587" s="20">
        <v>30.19464347988027</v>
      </c>
      <c r="H587" s="12">
        <v>438.37</v>
      </c>
      <c r="I587" s="12">
        <v>618.32000000000005</v>
      </c>
      <c r="J587" s="21">
        <v>67510.803506811062</v>
      </c>
    </row>
    <row r="588" spans="1:10" x14ac:dyDescent="0.25">
      <c r="A588" s="15">
        <v>44872</v>
      </c>
      <c r="B588" s="14">
        <v>6.0833333333333304</v>
      </c>
      <c r="C588" s="12">
        <v>1136.5219999999999</v>
      </c>
      <c r="D588" s="12">
        <v>91.376000000000005</v>
      </c>
      <c r="E588" s="20">
        <v>89.332975838164728</v>
      </c>
      <c r="F588" s="20">
        <v>45.415837993457735</v>
      </c>
      <c r="G588" s="20">
        <v>30.15083427879323</v>
      </c>
      <c r="H588" s="12">
        <v>430.09299999999996</v>
      </c>
      <c r="I588" s="12">
        <v>615.053</v>
      </c>
      <c r="J588" s="21">
        <v>66298.337972396068</v>
      </c>
    </row>
    <row r="589" spans="1:10" x14ac:dyDescent="0.25">
      <c r="A589" s="15">
        <v>44872</v>
      </c>
      <c r="B589" s="14">
        <v>6.09375</v>
      </c>
      <c r="C589" s="12">
        <v>1132.809</v>
      </c>
      <c r="D589" s="12">
        <v>91.078000000000003</v>
      </c>
      <c r="E589" s="20">
        <v>86.518012838456116</v>
      </c>
      <c r="F589" s="20">
        <v>45.386512731514927</v>
      </c>
      <c r="G589" s="20">
        <v>30.186334517028104</v>
      </c>
      <c r="H589" s="12">
        <v>423.11900000000003</v>
      </c>
      <c r="I589" s="12">
        <v>618.61199999999997</v>
      </c>
      <c r="J589" s="21">
        <v>65257.034978250216</v>
      </c>
    </row>
    <row r="590" spans="1:10" x14ac:dyDescent="0.25">
      <c r="A590" s="15">
        <v>44872</v>
      </c>
      <c r="B590" s="14">
        <v>6.1041666666666696</v>
      </c>
      <c r="C590" s="12">
        <v>1126.915</v>
      </c>
      <c r="D590" s="12">
        <v>90.603999999999999</v>
      </c>
      <c r="E590" s="20">
        <v>85.164680567533367</v>
      </c>
      <c r="F590" s="20">
        <v>45.148464455809034</v>
      </c>
      <c r="G590" s="20">
        <v>30.184266437490013</v>
      </c>
      <c r="H590" s="12">
        <v>418.54099999999994</v>
      </c>
      <c r="I590" s="12">
        <v>617.77</v>
      </c>
      <c r="J590" s="21">
        <v>64510.897134791892</v>
      </c>
    </row>
    <row r="591" spans="1:10" x14ac:dyDescent="0.25">
      <c r="A591" s="15">
        <v>44872</v>
      </c>
      <c r="B591" s="14">
        <v>6.1145833333333304</v>
      </c>
      <c r="C591" s="12">
        <v>1122.0509999999999</v>
      </c>
      <c r="D591" s="12">
        <v>90.212999999999994</v>
      </c>
      <c r="E591" s="20">
        <v>83.199293482880236</v>
      </c>
      <c r="F591" s="20">
        <v>44.962339944331163</v>
      </c>
      <c r="G591" s="20">
        <v>30.225512258580693</v>
      </c>
      <c r="H591" s="12">
        <v>414.74699999999996</v>
      </c>
      <c r="I591" s="12">
        <v>617.09100000000001</v>
      </c>
      <c r="J591" s="21">
        <v>64089.963578551957</v>
      </c>
    </row>
    <row r="592" spans="1:10" x14ac:dyDescent="0.25">
      <c r="A592" s="15">
        <v>44872</v>
      </c>
      <c r="B592" s="14">
        <v>6.125</v>
      </c>
      <c r="C592" s="12">
        <v>1123.123</v>
      </c>
      <c r="D592" s="12">
        <v>90.299000000000007</v>
      </c>
      <c r="E592" s="20">
        <v>82.62531613319841</v>
      </c>
      <c r="F592" s="20">
        <v>44.969882514055463</v>
      </c>
      <c r="G592" s="20">
        <v>30.220419217093283</v>
      </c>
      <c r="H592" s="12">
        <v>412.91100000000006</v>
      </c>
      <c r="I592" s="12">
        <v>619.91300000000001</v>
      </c>
      <c r="J592" s="21">
        <v>63773.84553391322</v>
      </c>
    </row>
    <row r="593" spans="1:10" x14ac:dyDescent="0.25">
      <c r="A593" s="15">
        <v>44872</v>
      </c>
      <c r="B593" s="14">
        <v>6.1354166666666696</v>
      </c>
      <c r="C593" s="12">
        <v>1120.2080000000001</v>
      </c>
      <c r="D593" s="12">
        <v>90.064999999999998</v>
      </c>
      <c r="E593" s="20">
        <v>81.416273505503426</v>
      </c>
      <c r="F593" s="20">
        <v>45.032043330217547</v>
      </c>
      <c r="G593" s="20">
        <v>30.304403992049615</v>
      </c>
      <c r="H593" s="12">
        <v>411.28399999999999</v>
      </c>
      <c r="I593" s="12">
        <v>618.85900000000004</v>
      </c>
      <c r="J593" s="21">
        <v>63632.819793057344</v>
      </c>
    </row>
    <row r="594" spans="1:10" x14ac:dyDescent="0.25">
      <c r="A594" s="15">
        <v>44872</v>
      </c>
      <c r="B594" s="14">
        <v>6.1458333333333304</v>
      </c>
      <c r="C594" s="12">
        <v>1117.6369999999999</v>
      </c>
      <c r="D594" s="12">
        <v>89.858000000000004</v>
      </c>
      <c r="E594" s="20">
        <v>80.995448965818809</v>
      </c>
      <c r="F594" s="20">
        <v>45.02485564482074</v>
      </c>
      <c r="G594" s="20">
        <v>30.43559686069862</v>
      </c>
      <c r="H594" s="12">
        <v>408.37099999999998</v>
      </c>
      <c r="I594" s="12">
        <v>619.40800000000002</v>
      </c>
      <c r="J594" s="21">
        <v>62978.774632165449</v>
      </c>
    </row>
    <row r="595" spans="1:10" x14ac:dyDescent="0.25">
      <c r="A595" s="15">
        <v>44872</v>
      </c>
      <c r="B595" s="14">
        <v>6.15625</v>
      </c>
      <c r="C595" s="12">
        <v>1121.4069999999999</v>
      </c>
      <c r="D595" s="12">
        <v>90.161000000000001</v>
      </c>
      <c r="E595" s="20">
        <v>80.30373565727443</v>
      </c>
      <c r="F595" s="20">
        <v>45.129007098184836</v>
      </c>
      <c r="G595" s="20">
        <v>30.653799768963033</v>
      </c>
      <c r="H595" s="12">
        <v>410.98899999999992</v>
      </c>
      <c r="I595" s="12">
        <v>620.25699999999995</v>
      </c>
      <c r="J595" s="21">
        <v>63725.614368894414</v>
      </c>
    </row>
    <row r="596" spans="1:10" x14ac:dyDescent="0.25">
      <c r="A596" s="15">
        <v>44872</v>
      </c>
      <c r="B596" s="14">
        <v>6.1666666666666696</v>
      </c>
      <c r="C596" s="12">
        <v>1135.5840000000001</v>
      </c>
      <c r="D596" s="12">
        <v>91.301000000000002</v>
      </c>
      <c r="E596" s="20">
        <v>79.990938397598299</v>
      </c>
      <c r="F596" s="20">
        <v>45.251021735258483</v>
      </c>
      <c r="G596" s="20">
        <v>31.042477486859966</v>
      </c>
      <c r="H596" s="12">
        <v>414.04700000000014</v>
      </c>
      <c r="I596" s="12">
        <v>630.23599999999999</v>
      </c>
      <c r="J596" s="21">
        <v>64440.64059507085</v>
      </c>
    </row>
    <row r="597" spans="1:10" x14ac:dyDescent="0.25">
      <c r="A597" s="15">
        <v>44872</v>
      </c>
      <c r="B597" s="14">
        <v>6.1770833333333304</v>
      </c>
      <c r="C597" s="12">
        <v>1149.703</v>
      </c>
      <c r="D597" s="12">
        <v>92.436000000000007</v>
      </c>
      <c r="E597" s="20">
        <v>81.332131622101357</v>
      </c>
      <c r="F597" s="20">
        <v>45.407575049192879</v>
      </c>
      <c r="G597" s="20">
        <v>31.269056307288125</v>
      </c>
      <c r="H597" s="12">
        <v>418.98</v>
      </c>
      <c r="I597" s="12">
        <v>638.28700000000003</v>
      </c>
      <c r="J597" s="21">
        <v>65242.809255354419</v>
      </c>
    </row>
    <row r="598" spans="1:10" x14ac:dyDescent="0.25">
      <c r="A598" s="15">
        <v>44872</v>
      </c>
      <c r="B598" s="14">
        <v>6.1875</v>
      </c>
      <c r="C598" s="12">
        <v>1165.42</v>
      </c>
      <c r="D598" s="12">
        <v>93.7</v>
      </c>
      <c r="E598" s="20">
        <v>81.254936752514325</v>
      </c>
      <c r="F598" s="20">
        <v>45.728716937850194</v>
      </c>
      <c r="G598" s="20">
        <v>32.164022881872</v>
      </c>
      <c r="H598" s="12">
        <v>427.60599999999999</v>
      </c>
      <c r="I598" s="12">
        <v>644.11400000000003</v>
      </c>
      <c r="J598" s="21">
        <v>67114.580856940869</v>
      </c>
    </row>
    <row r="599" spans="1:10" x14ac:dyDescent="0.25">
      <c r="A599" s="15">
        <v>44872</v>
      </c>
      <c r="B599" s="14">
        <v>6.1979166666666696</v>
      </c>
      <c r="C599" s="12">
        <v>1187.633</v>
      </c>
      <c r="D599" s="12">
        <v>95.486000000000004</v>
      </c>
      <c r="E599" s="20">
        <v>83.610373527767706</v>
      </c>
      <c r="F599" s="20">
        <v>46.432818689098617</v>
      </c>
      <c r="G599" s="20">
        <v>32.424780208760708</v>
      </c>
      <c r="H599" s="12">
        <v>440.05199999999991</v>
      </c>
      <c r="I599" s="12">
        <v>652.09500000000003</v>
      </c>
      <c r="J599" s="21">
        <v>69396.006893593221</v>
      </c>
    </row>
    <row r="600" spans="1:10" x14ac:dyDescent="0.25">
      <c r="A600" s="15">
        <v>44872</v>
      </c>
      <c r="B600" s="14">
        <v>6.2083333333333304</v>
      </c>
      <c r="C600" s="12">
        <v>1227.9010000000001</v>
      </c>
      <c r="D600" s="12">
        <v>98.722999999999999</v>
      </c>
      <c r="E600" s="20">
        <v>85.318511322167296</v>
      </c>
      <c r="F600" s="20">
        <v>47.406445158599695</v>
      </c>
      <c r="G600" s="20">
        <v>33.218239333622577</v>
      </c>
      <c r="H600" s="12">
        <v>457.18300000000011</v>
      </c>
      <c r="I600" s="12">
        <v>671.995</v>
      </c>
      <c r="J600" s="21">
        <v>72809.951046402624</v>
      </c>
    </row>
    <row r="601" spans="1:10" x14ac:dyDescent="0.25">
      <c r="A601" s="15">
        <v>44872</v>
      </c>
      <c r="B601" s="14">
        <v>6.21875</v>
      </c>
      <c r="C601" s="12">
        <v>1268.9380000000001</v>
      </c>
      <c r="D601" s="12">
        <v>102.023</v>
      </c>
      <c r="E601" s="20">
        <v>89.311249631269249</v>
      </c>
      <c r="F601" s="20">
        <v>48.314192669889628</v>
      </c>
      <c r="G601" s="20">
        <v>33.361499962832845</v>
      </c>
      <c r="H601" s="12">
        <v>478.37900000000025</v>
      </c>
      <c r="I601" s="12">
        <v>688.53599999999994</v>
      </c>
      <c r="J601" s="21">
        <v>76848.014434002136</v>
      </c>
    </row>
    <row r="602" spans="1:10" x14ac:dyDescent="0.25">
      <c r="A602" s="15">
        <v>44872</v>
      </c>
      <c r="B602" s="14">
        <v>6.2291666666666696</v>
      </c>
      <c r="C602" s="12">
        <v>1323.9359999999999</v>
      </c>
      <c r="D602" s="12">
        <v>106.444</v>
      </c>
      <c r="E602" s="20">
        <v>93.494353515219956</v>
      </c>
      <c r="F602" s="20">
        <v>49.806125202316011</v>
      </c>
      <c r="G602" s="20">
        <v>33.398367372942495</v>
      </c>
      <c r="H602" s="12">
        <v>504.96999999999991</v>
      </c>
      <c r="I602" s="12">
        <v>712.52200000000005</v>
      </c>
      <c r="J602" s="21">
        <v>82067.788477380353</v>
      </c>
    </row>
    <row r="603" spans="1:10" x14ac:dyDescent="0.25">
      <c r="A603" s="15">
        <v>44872</v>
      </c>
      <c r="B603" s="14">
        <v>6.2395833333333304</v>
      </c>
      <c r="C603" s="12">
        <v>1404.2909999999999</v>
      </c>
      <c r="D603" s="12">
        <v>112.905</v>
      </c>
      <c r="E603" s="20">
        <v>102.39356391478832</v>
      </c>
      <c r="F603" s="20">
        <v>52.157468858633884</v>
      </c>
      <c r="G603" s="20">
        <v>33.338029764158023</v>
      </c>
      <c r="H603" s="12">
        <v>532.21100000000001</v>
      </c>
      <c r="I603" s="12">
        <v>759.17499999999995</v>
      </c>
      <c r="J603" s="21">
        <v>86080.484365604934</v>
      </c>
    </row>
    <row r="604" spans="1:10" x14ac:dyDescent="0.25">
      <c r="A604" s="15">
        <v>44872</v>
      </c>
      <c r="B604" s="14">
        <v>6.25</v>
      </c>
      <c r="C604" s="12">
        <v>1543.4449999999999</v>
      </c>
      <c r="D604" s="12">
        <v>124.093</v>
      </c>
      <c r="E604" s="20">
        <v>109.04579333128781</v>
      </c>
      <c r="F604" s="20">
        <v>55.691712190158583</v>
      </c>
      <c r="G604" s="20">
        <v>32.987143410685505</v>
      </c>
      <c r="H604" s="12">
        <v>572.52699999999982</v>
      </c>
      <c r="I604" s="12">
        <v>846.82500000000005</v>
      </c>
      <c r="J604" s="21">
        <v>93700.587766966957</v>
      </c>
    </row>
    <row r="605" spans="1:10" x14ac:dyDescent="0.25">
      <c r="A605" s="15">
        <v>44872</v>
      </c>
      <c r="B605" s="14">
        <v>6.2604166666666696</v>
      </c>
      <c r="C605" s="12">
        <v>1629.701</v>
      </c>
      <c r="D605" s="12">
        <v>131.02799999999999</v>
      </c>
      <c r="E605" s="20">
        <v>117.52521657437983</v>
      </c>
      <c r="F605" s="20">
        <v>58.055262953282472</v>
      </c>
      <c r="G605" s="20">
        <v>32.166182783374722</v>
      </c>
      <c r="H605" s="12">
        <v>609.52</v>
      </c>
      <c r="I605" s="12">
        <v>889.15300000000002</v>
      </c>
      <c r="J605" s="21">
        <v>100443.33442224073</v>
      </c>
    </row>
    <row r="606" spans="1:10" x14ac:dyDescent="0.25">
      <c r="A606" s="15">
        <v>44872</v>
      </c>
      <c r="B606" s="14">
        <v>6.2708333333333304</v>
      </c>
      <c r="C606" s="12">
        <v>1662.0619999999999</v>
      </c>
      <c r="D606" s="12">
        <v>133.63</v>
      </c>
      <c r="E606" s="20">
        <v>124.77736559561251</v>
      </c>
      <c r="F606" s="20">
        <v>61.33738090558051</v>
      </c>
      <c r="G606" s="20">
        <v>27.027085063414592</v>
      </c>
      <c r="H606" s="12">
        <v>625.81399999999974</v>
      </c>
      <c r="I606" s="12">
        <v>902.61800000000005</v>
      </c>
      <c r="J606" s="21">
        <v>103168.04210884802</v>
      </c>
    </row>
    <row r="607" spans="1:10" x14ac:dyDescent="0.25">
      <c r="A607" s="15">
        <v>44872</v>
      </c>
      <c r="B607" s="14">
        <v>6.28125</v>
      </c>
      <c r="C607" s="12">
        <v>1718.56</v>
      </c>
      <c r="D607" s="12">
        <v>138.172</v>
      </c>
      <c r="E607" s="20">
        <v>133.0039781671102</v>
      </c>
      <c r="F607" s="20">
        <v>66.337869587994049</v>
      </c>
      <c r="G607" s="20">
        <v>16.328629167397263</v>
      </c>
      <c r="H607" s="12">
        <v>646.97899999999993</v>
      </c>
      <c r="I607" s="12">
        <v>933.40899999999999</v>
      </c>
      <c r="J607" s="21">
        <v>107827.13076937461</v>
      </c>
    </row>
    <row r="608" spans="1:10" x14ac:dyDescent="0.25">
      <c r="A608" s="15">
        <v>44872</v>
      </c>
      <c r="B608" s="14">
        <v>6.2916666666666696</v>
      </c>
      <c r="C608" s="12">
        <v>1804.942</v>
      </c>
      <c r="D608" s="12">
        <v>145.11699999999999</v>
      </c>
      <c r="E608" s="20">
        <v>140.22990608059195</v>
      </c>
      <c r="F608" s="20">
        <v>72.91211963485928</v>
      </c>
      <c r="G608" s="20">
        <v>5.9694025893204747</v>
      </c>
      <c r="H608" s="12">
        <v>665.36400000000003</v>
      </c>
      <c r="I608" s="12">
        <v>994.46100000000001</v>
      </c>
      <c r="J608" s="21">
        <v>111563.14292380709</v>
      </c>
    </row>
    <row r="609" spans="1:10" x14ac:dyDescent="0.25">
      <c r="A609" s="15">
        <v>44872</v>
      </c>
      <c r="B609" s="14">
        <v>6.3020833333333304</v>
      </c>
      <c r="C609" s="12">
        <v>1859.643</v>
      </c>
      <c r="D609" s="12">
        <v>149.51499999999999</v>
      </c>
      <c r="E609" s="20">
        <v>142.40310622093301</v>
      </c>
      <c r="F609" s="20">
        <v>75.606500495626122</v>
      </c>
      <c r="G609" s="20">
        <v>2.2081135737358433</v>
      </c>
      <c r="H609" s="12">
        <v>678.58200000000011</v>
      </c>
      <c r="I609" s="12">
        <v>1031.546</v>
      </c>
      <c r="J609" s="21">
        <v>114591.06992742629</v>
      </c>
    </row>
    <row r="610" spans="1:10" x14ac:dyDescent="0.25">
      <c r="A610" s="15">
        <v>44872</v>
      </c>
      <c r="B610" s="14">
        <v>6.3125</v>
      </c>
      <c r="C610" s="12">
        <v>1899.085</v>
      </c>
      <c r="D610" s="12">
        <v>152.68600000000001</v>
      </c>
      <c r="E610" s="20">
        <v>146.80369858176437</v>
      </c>
      <c r="F610" s="20">
        <v>78.627226083155762</v>
      </c>
      <c r="G610" s="20">
        <v>0.81831873818928191</v>
      </c>
      <c r="H610" s="12">
        <v>684.22800000000007</v>
      </c>
      <c r="I610" s="12">
        <v>1062.171</v>
      </c>
      <c r="J610" s="21">
        <v>114494.68914922267</v>
      </c>
    </row>
    <row r="611" spans="1:10" x14ac:dyDescent="0.25">
      <c r="A611" s="15">
        <v>44872</v>
      </c>
      <c r="B611" s="14">
        <v>6.3229166666666696</v>
      </c>
      <c r="C611" s="12">
        <v>1929.2449999999999</v>
      </c>
      <c r="D611" s="12">
        <v>155.11099999999999</v>
      </c>
      <c r="E611" s="20">
        <v>147.39356030219849</v>
      </c>
      <c r="F611" s="20">
        <v>82.953979955642112</v>
      </c>
      <c r="G611" s="20">
        <v>0.4524091505800511</v>
      </c>
      <c r="H611" s="12">
        <v>684.32600000000002</v>
      </c>
      <c r="I611" s="12">
        <v>1089.808</v>
      </c>
      <c r="J611" s="21">
        <v>113381.51264789485</v>
      </c>
    </row>
    <row r="612" spans="1:10" x14ac:dyDescent="0.25">
      <c r="A612" s="15">
        <v>44872</v>
      </c>
      <c r="B612" s="14">
        <v>6.3333333333333304</v>
      </c>
      <c r="C612" s="12">
        <v>1968.4590000000001</v>
      </c>
      <c r="D612" s="12">
        <v>158.26400000000001</v>
      </c>
      <c r="E612" s="20">
        <v>145.73772401781022</v>
      </c>
      <c r="F612" s="20">
        <v>88.712555009669884</v>
      </c>
      <c r="G612" s="20">
        <v>0.29237889653041071</v>
      </c>
      <c r="H612" s="12">
        <v>689.67200000000025</v>
      </c>
      <c r="I612" s="12">
        <v>1120.5229999999999</v>
      </c>
      <c r="J612" s="21">
        <v>113732.33551899742</v>
      </c>
    </row>
    <row r="613" spans="1:10" x14ac:dyDescent="0.25">
      <c r="A613" s="15">
        <v>44872</v>
      </c>
      <c r="B613" s="14">
        <v>6.34375</v>
      </c>
      <c r="C613" s="12">
        <v>1992.5730000000001</v>
      </c>
      <c r="D613" s="12">
        <v>160.203</v>
      </c>
      <c r="E613" s="20">
        <v>144.118508256072</v>
      </c>
      <c r="F613" s="20">
        <v>91.043945483213648</v>
      </c>
      <c r="G613" s="20">
        <v>0.23500147232630303</v>
      </c>
      <c r="H613" s="12">
        <v>693.13500000000022</v>
      </c>
      <c r="I613" s="12">
        <v>1139.2349999999999</v>
      </c>
      <c r="J613" s="21">
        <v>114434.38619709706</v>
      </c>
    </row>
    <row r="614" spans="1:10" x14ac:dyDescent="0.25">
      <c r="A614" s="15">
        <v>44872</v>
      </c>
      <c r="B614" s="14">
        <v>6.3541666666666696</v>
      </c>
      <c r="C614" s="12">
        <v>2002.7170000000001</v>
      </c>
      <c r="D614" s="12">
        <v>161.018</v>
      </c>
      <c r="E614" s="20">
        <v>145.44512695002652</v>
      </c>
      <c r="F614" s="20">
        <v>92.456371093391823</v>
      </c>
      <c r="G614" s="20">
        <v>0.22506711102707938</v>
      </c>
      <c r="H614" s="12">
        <v>698.04100000000017</v>
      </c>
      <c r="I614" s="12">
        <v>1143.6579999999999</v>
      </c>
      <c r="J614" s="21">
        <v>114978.60871138869</v>
      </c>
    </row>
    <row r="615" spans="1:10" x14ac:dyDescent="0.25">
      <c r="A615" s="15">
        <v>44872</v>
      </c>
      <c r="B615" s="14">
        <v>6.3645833333333304</v>
      </c>
      <c r="C615" s="12">
        <v>2012.008</v>
      </c>
      <c r="D615" s="12">
        <v>161.76499999999999</v>
      </c>
      <c r="E615" s="20">
        <v>145.65773806294527</v>
      </c>
      <c r="F615" s="20">
        <v>93.770606205616872</v>
      </c>
      <c r="G615" s="20">
        <v>0.20546588935568266</v>
      </c>
      <c r="H615" s="12">
        <v>697.81600000000003</v>
      </c>
      <c r="I615" s="12">
        <v>1152.4269999999999</v>
      </c>
      <c r="J615" s="21">
        <v>114545.54746052055</v>
      </c>
    </row>
    <row r="616" spans="1:10" x14ac:dyDescent="0.25">
      <c r="A616" s="15">
        <v>44872</v>
      </c>
      <c r="B616" s="14">
        <v>6.375</v>
      </c>
      <c r="C616" s="12">
        <v>2016.0419999999999</v>
      </c>
      <c r="D616" s="12">
        <v>162.09</v>
      </c>
      <c r="E616" s="20">
        <v>147.58738211555365</v>
      </c>
      <c r="F616" s="20">
        <v>95.373104112328718</v>
      </c>
      <c r="G616" s="20">
        <v>0.18898939218010319</v>
      </c>
      <c r="H616" s="12">
        <v>699.779</v>
      </c>
      <c r="I616" s="12">
        <v>1154.173</v>
      </c>
      <c r="J616" s="21">
        <v>114157.38109498438</v>
      </c>
    </row>
    <row r="617" spans="1:10" x14ac:dyDescent="0.25">
      <c r="A617" s="15">
        <v>44872</v>
      </c>
      <c r="B617" s="14">
        <v>6.3854166666666696</v>
      </c>
      <c r="C617" s="12">
        <v>2018.376</v>
      </c>
      <c r="D617" s="12">
        <v>162.27699999999999</v>
      </c>
      <c r="E617" s="20">
        <v>147.82069228528619</v>
      </c>
      <c r="F617" s="20">
        <v>96.1601462377632</v>
      </c>
      <c r="G617" s="20">
        <v>0.2004631773055465</v>
      </c>
      <c r="H617" s="12">
        <v>701.67899999999986</v>
      </c>
      <c r="I617" s="12">
        <v>1154.42</v>
      </c>
      <c r="J617" s="21">
        <v>114374.42457491122</v>
      </c>
    </row>
    <row r="618" spans="1:10" x14ac:dyDescent="0.25">
      <c r="A618" s="15">
        <v>44872</v>
      </c>
      <c r="B618" s="14">
        <v>6.3958333333333304</v>
      </c>
      <c r="C618" s="12">
        <v>2002.4290000000001</v>
      </c>
      <c r="D618" s="12">
        <v>160.995</v>
      </c>
      <c r="E618" s="20">
        <v>147.77988769300092</v>
      </c>
      <c r="F618" s="20">
        <v>96.4919293881904</v>
      </c>
      <c r="G618" s="20">
        <v>0.19175246073275024</v>
      </c>
      <c r="H618" s="12">
        <v>703.96000000000026</v>
      </c>
      <c r="I618" s="12">
        <v>1137.4739999999999</v>
      </c>
      <c r="J618" s="21">
        <v>114874.10761451905</v>
      </c>
    </row>
    <row r="619" spans="1:10" x14ac:dyDescent="0.25">
      <c r="A619" s="15">
        <v>44872</v>
      </c>
      <c r="B619" s="14">
        <v>6.40625</v>
      </c>
      <c r="C619" s="12">
        <v>1983.65</v>
      </c>
      <c r="D619" s="12">
        <v>159.48500000000001</v>
      </c>
      <c r="E619" s="20">
        <v>148.55357346210991</v>
      </c>
      <c r="F619" s="20">
        <v>96.667374226451045</v>
      </c>
      <c r="G619" s="20">
        <v>0.1825145009255196</v>
      </c>
      <c r="H619" s="12">
        <v>701.92399999999998</v>
      </c>
      <c r="I619" s="12">
        <v>1122.241</v>
      </c>
      <c r="J619" s="21">
        <v>114130.13445262835</v>
      </c>
    </row>
    <row r="620" spans="1:10" x14ac:dyDescent="0.25">
      <c r="A620" s="15">
        <v>44872</v>
      </c>
      <c r="B620" s="14">
        <v>6.4166666666666696</v>
      </c>
      <c r="C620" s="12">
        <v>1950.5709999999999</v>
      </c>
      <c r="D620" s="12">
        <v>156.82599999999999</v>
      </c>
      <c r="E620" s="20">
        <v>149.21918206471827</v>
      </c>
      <c r="F620" s="20">
        <v>96.350165446722798</v>
      </c>
      <c r="G620" s="20">
        <v>0.17706656973106821</v>
      </c>
      <c r="H620" s="12">
        <v>698.56899999999996</v>
      </c>
      <c r="I620" s="12">
        <v>1095.1759999999999</v>
      </c>
      <c r="J620" s="21">
        <v>113205.64647970696</v>
      </c>
    </row>
    <row r="621" spans="1:10" x14ac:dyDescent="0.25">
      <c r="A621" s="15">
        <v>44872</v>
      </c>
      <c r="B621" s="14">
        <v>6.4270833333333304</v>
      </c>
      <c r="C621" s="12">
        <v>1947.807</v>
      </c>
      <c r="D621" s="12">
        <v>156.60400000000001</v>
      </c>
      <c r="E621" s="20">
        <v>151.69652735620204</v>
      </c>
      <c r="F621" s="20">
        <v>95.809771039725717</v>
      </c>
      <c r="G621" s="20">
        <v>0.19013698612110297</v>
      </c>
      <c r="H621" s="12">
        <v>700.87200000000007</v>
      </c>
      <c r="I621" s="12">
        <v>1090.3309999999999</v>
      </c>
      <c r="J621" s="21">
        <v>113293.89115448779</v>
      </c>
    </row>
    <row r="622" spans="1:10" x14ac:dyDescent="0.25">
      <c r="A622" s="15">
        <v>44872</v>
      </c>
      <c r="B622" s="14">
        <v>6.4375</v>
      </c>
      <c r="C622" s="12">
        <v>1953.693</v>
      </c>
      <c r="D622" s="12">
        <v>157.077</v>
      </c>
      <c r="E622" s="20">
        <v>153.84110927888796</v>
      </c>
      <c r="F622" s="20">
        <v>95.567117390800831</v>
      </c>
      <c r="G622" s="20">
        <v>0.20393126869270778</v>
      </c>
      <c r="H622" s="12">
        <v>698.8599999999999</v>
      </c>
      <c r="I622" s="12">
        <v>1097.7560000000001</v>
      </c>
      <c r="J622" s="21">
        <v>112311.96051540457</v>
      </c>
    </row>
    <row r="623" spans="1:10" x14ac:dyDescent="0.25">
      <c r="A623" s="15">
        <v>44872</v>
      </c>
      <c r="B623" s="14">
        <v>6.4479166666666696</v>
      </c>
      <c r="C623" s="12">
        <v>1962.058</v>
      </c>
      <c r="D623" s="12">
        <v>157.749</v>
      </c>
      <c r="E623" s="20">
        <v>155.04253462297606</v>
      </c>
      <c r="F623" s="20">
        <v>95.334456416530216</v>
      </c>
      <c r="G623" s="20">
        <v>0.19905196183141566</v>
      </c>
      <c r="H623" s="12">
        <v>699.03399999999988</v>
      </c>
      <c r="I623" s="12">
        <v>1105.2750000000001</v>
      </c>
      <c r="J623" s="21">
        <v>112114.48924966555</v>
      </c>
    </row>
    <row r="624" spans="1:10" x14ac:dyDescent="0.25">
      <c r="A624" s="15">
        <v>44872</v>
      </c>
      <c r="B624" s="14">
        <v>6.4583333333333304</v>
      </c>
      <c r="C624" s="12">
        <v>1967.9469999999999</v>
      </c>
      <c r="D624" s="12">
        <v>158.22300000000001</v>
      </c>
      <c r="E624" s="20">
        <v>155.22631134344047</v>
      </c>
      <c r="F624" s="20">
        <v>95.243510831564734</v>
      </c>
      <c r="G624" s="20">
        <v>0.18689125810215021</v>
      </c>
      <c r="H624" s="12">
        <v>698.05499999999984</v>
      </c>
      <c r="I624" s="12">
        <v>1111.6690000000001</v>
      </c>
      <c r="J624" s="21">
        <v>111849.5716417231</v>
      </c>
    </row>
    <row r="625" spans="1:10" x14ac:dyDescent="0.25">
      <c r="A625" s="15">
        <v>44872</v>
      </c>
      <c r="B625" s="14">
        <v>6.46875</v>
      </c>
      <c r="C625" s="12">
        <v>1973.98</v>
      </c>
      <c r="D625" s="12">
        <v>158.708</v>
      </c>
      <c r="E625" s="20">
        <v>154.27708779991445</v>
      </c>
      <c r="F625" s="20">
        <v>94.967559702564998</v>
      </c>
      <c r="G625" s="20">
        <v>0.19783564520408839</v>
      </c>
      <c r="H625" s="12">
        <v>701.37300000000005</v>
      </c>
      <c r="I625" s="12">
        <v>1113.8989999999999</v>
      </c>
      <c r="J625" s="21">
        <v>112982.62921307911</v>
      </c>
    </row>
    <row r="626" spans="1:10" x14ac:dyDescent="0.25">
      <c r="A626" s="15">
        <v>44872</v>
      </c>
      <c r="B626" s="14">
        <v>6.4791666666666696</v>
      </c>
      <c r="C626" s="12">
        <v>1976.05</v>
      </c>
      <c r="D626" s="12">
        <v>158.874</v>
      </c>
      <c r="E626" s="20">
        <v>155.23579489350951</v>
      </c>
      <c r="F626" s="20">
        <v>94.648966110498549</v>
      </c>
      <c r="G626" s="20">
        <v>0.20722915444649403</v>
      </c>
      <c r="H626" s="12">
        <v>701.60099999999989</v>
      </c>
      <c r="I626" s="12">
        <v>1115.575</v>
      </c>
      <c r="J626" s="21">
        <v>112877.25246038631</v>
      </c>
    </row>
    <row r="627" spans="1:10" x14ac:dyDescent="0.25">
      <c r="A627" s="15">
        <v>44872</v>
      </c>
      <c r="B627" s="14">
        <v>6.4895833333333304</v>
      </c>
      <c r="C627" s="12">
        <v>1973.0930000000001</v>
      </c>
      <c r="D627" s="12">
        <v>158.637</v>
      </c>
      <c r="E627" s="20">
        <v>156.06645359491904</v>
      </c>
      <c r="F627" s="20">
        <v>94.424210300479459</v>
      </c>
      <c r="G627" s="20">
        <v>0.21093044705261538</v>
      </c>
      <c r="H627" s="12">
        <v>701.38300000000004</v>
      </c>
      <c r="I627" s="12">
        <v>1113.0730000000001</v>
      </c>
      <c r="J627" s="21">
        <v>112670.35141438722</v>
      </c>
    </row>
    <row r="628" spans="1:10" x14ac:dyDescent="0.25">
      <c r="A628" s="15">
        <v>44872</v>
      </c>
      <c r="B628" s="14">
        <v>6.5</v>
      </c>
      <c r="C628" s="12">
        <v>1966.9590000000001</v>
      </c>
      <c r="D628" s="12">
        <v>158.14400000000001</v>
      </c>
      <c r="E628" s="20">
        <v>156.91813369662995</v>
      </c>
      <c r="F628" s="20">
        <v>94.071893248526706</v>
      </c>
      <c r="G628" s="20">
        <v>0.18863568001407788</v>
      </c>
      <c r="H628" s="12">
        <v>701.779</v>
      </c>
      <c r="I628" s="12">
        <v>1107.0360000000001</v>
      </c>
      <c r="J628" s="21">
        <v>112650.08434370731</v>
      </c>
    </row>
    <row r="629" spans="1:10" x14ac:dyDescent="0.25">
      <c r="A629" s="15">
        <v>44872</v>
      </c>
      <c r="B629" s="14">
        <v>6.5104166666666696</v>
      </c>
      <c r="C629" s="12">
        <v>1965.2829999999999</v>
      </c>
      <c r="D629" s="12">
        <v>158.00899999999999</v>
      </c>
      <c r="E629" s="20">
        <v>157.43309916353786</v>
      </c>
      <c r="F629" s="20">
        <v>93.626331681250107</v>
      </c>
      <c r="G629" s="20">
        <v>0.17996745296229383</v>
      </c>
      <c r="H629" s="12">
        <v>695.58899999999994</v>
      </c>
      <c r="I629" s="12">
        <v>1111.6849999999999</v>
      </c>
      <c r="J629" s="21">
        <v>111087.4004255624</v>
      </c>
    </row>
    <row r="630" spans="1:10" x14ac:dyDescent="0.25">
      <c r="A630" s="15">
        <v>44872</v>
      </c>
      <c r="B630" s="14">
        <v>6.5208333333333304</v>
      </c>
      <c r="C630" s="12">
        <v>1955.299</v>
      </c>
      <c r="D630" s="12">
        <v>157.20599999999999</v>
      </c>
      <c r="E630" s="20">
        <v>156.40600792235142</v>
      </c>
      <c r="F630" s="20">
        <v>93.225180806096446</v>
      </c>
      <c r="G630" s="20">
        <v>0.17833713783582894</v>
      </c>
      <c r="H630" s="12">
        <v>687.89300000000003</v>
      </c>
      <c r="I630" s="12">
        <v>1110.2</v>
      </c>
      <c r="J630" s="21">
        <v>109520.86853342908</v>
      </c>
    </row>
    <row r="631" spans="1:10" x14ac:dyDescent="0.25">
      <c r="A631" s="15">
        <v>44872</v>
      </c>
      <c r="B631" s="14">
        <v>6.53125</v>
      </c>
      <c r="C631" s="12">
        <v>1945.347</v>
      </c>
      <c r="D631" s="12">
        <v>156.40600000000001</v>
      </c>
      <c r="E631" s="20">
        <v>154.02436410989611</v>
      </c>
      <c r="F631" s="20">
        <v>92.951340678605632</v>
      </c>
      <c r="G631" s="20">
        <v>0.16812505343684814</v>
      </c>
      <c r="H631" s="12">
        <v>681.17800000000011</v>
      </c>
      <c r="I631" s="12">
        <v>1107.7629999999999</v>
      </c>
      <c r="J631" s="21">
        <v>108508.54253951537</v>
      </c>
    </row>
    <row r="632" spans="1:10" x14ac:dyDescent="0.25">
      <c r="A632" s="15">
        <v>44872</v>
      </c>
      <c r="B632" s="14">
        <v>6.5416666666666696</v>
      </c>
      <c r="C632" s="12">
        <v>1935.057</v>
      </c>
      <c r="D632" s="12">
        <v>155.57900000000001</v>
      </c>
      <c r="E632" s="20">
        <v>150.81064558713922</v>
      </c>
      <c r="F632" s="20">
        <v>92.539105373823602</v>
      </c>
      <c r="G632" s="20">
        <v>0.17620261047535771</v>
      </c>
      <c r="H632" s="12">
        <v>673.05899999999997</v>
      </c>
      <c r="I632" s="12">
        <v>1106.4190000000001</v>
      </c>
      <c r="J632" s="21">
        <v>107383.26160714043</v>
      </c>
    </row>
    <row r="633" spans="1:10" x14ac:dyDescent="0.25">
      <c r="A633" s="15">
        <v>44872</v>
      </c>
      <c r="B633" s="14">
        <v>6.5520833333333304</v>
      </c>
      <c r="C633" s="12">
        <v>1921.864</v>
      </c>
      <c r="D633" s="12">
        <v>154.518</v>
      </c>
      <c r="E633" s="20">
        <v>147.60167907254339</v>
      </c>
      <c r="F633" s="20">
        <v>91.923698108330626</v>
      </c>
      <c r="G633" s="20">
        <v>0.18897504407318375</v>
      </c>
      <c r="H633" s="12">
        <v>669.77600000000007</v>
      </c>
      <c r="I633" s="12">
        <v>1097.57</v>
      </c>
      <c r="J633" s="21">
        <v>107515.41194376322</v>
      </c>
    </row>
    <row r="634" spans="1:10" x14ac:dyDescent="0.25">
      <c r="A634" s="15">
        <v>44872</v>
      </c>
      <c r="B634" s="14">
        <v>6.5625</v>
      </c>
      <c r="C634" s="12">
        <v>1896.2909999999999</v>
      </c>
      <c r="D634" s="12">
        <v>152.46199999999999</v>
      </c>
      <c r="E634" s="20">
        <v>149.26045738082681</v>
      </c>
      <c r="F634" s="20">
        <v>91.504255511218602</v>
      </c>
      <c r="G634" s="20">
        <v>0.1852810180151751</v>
      </c>
      <c r="H634" s="12">
        <v>663.13200000000006</v>
      </c>
      <c r="I634" s="12">
        <v>1080.6969999999999</v>
      </c>
      <c r="J634" s="21">
        <v>105545.50152248486</v>
      </c>
    </row>
    <row r="635" spans="1:10" x14ac:dyDescent="0.25">
      <c r="A635" s="15">
        <v>44872</v>
      </c>
      <c r="B635" s="14">
        <v>6.5729166666666696</v>
      </c>
      <c r="C635" s="12">
        <v>1861.47</v>
      </c>
      <c r="D635" s="12">
        <v>149.66200000000001</v>
      </c>
      <c r="E635" s="20">
        <v>150.32246277080407</v>
      </c>
      <c r="F635" s="20">
        <v>90.930305977880721</v>
      </c>
      <c r="G635" s="20">
        <v>0.18149770165527901</v>
      </c>
      <c r="H635" s="12">
        <v>658.9079999999999</v>
      </c>
      <c r="I635" s="12">
        <v>1052.9000000000001</v>
      </c>
      <c r="J635" s="21">
        <v>104368.43338741499</v>
      </c>
    </row>
    <row r="636" spans="1:10" x14ac:dyDescent="0.25">
      <c r="A636" s="15">
        <v>44872</v>
      </c>
      <c r="B636" s="14">
        <v>6.5833333333333304</v>
      </c>
      <c r="C636" s="12">
        <v>1855.482</v>
      </c>
      <c r="D636" s="12">
        <v>149.18100000000001</v>
      </c>
      <c r="E636" s="20">
        <v>150.68806808025784</v>
      </c>
      <c r="F636" s="20">
        <v>89.9910054337345</v>
      </c>
      <c r="G636" s="20">
        <v>0.18317229229041973</v>
      </c>
      <c r="H636" s="12">
        <v>654.53899999999999</v>
      </c>
      <c r="I636" s="12">
        <v>1051.7619999999999</v>
      </c>
      <c r="J636" s="21">
        <v>103419.18854842929</v>
      </c>
    </row>
    <row r="637" spans="1:10" x14ac:dyDescent="0.25">
      <c r="A637" s="15">
        <v>44872</v>
      </c>
      <c r="B637" s="14">
        <v>6.59375</v>
      </c>
      <c r="C637" s="12">
        <v>1860.5650000000001</v>
      </c>
      <c r="D637" s="12">
        <v>149.589</v>
      </c>
      <c r="E637" s="20">
        <v>152.53374293347534</v>
      </c>
      <c r="F637" s="20">
        <v>89.474783084258448</v>
      </c>
      <c r="G637" s="20">
        <v>0.18067395369319106</v>
      </c>
      <c r="H637" s="12">
        <v>654.29600000000005</v>
      </c>
      <c r="I637" s="12">
        <v>1056.68</v>
      </c>
      <c r="J637" s="21">
        <v>103026.70000714326</v>
      </c>
    </row>
    <row r="638" spans="1:10" x14ac:dyDescent="0.25">
      <c r="A638" s="15">
        <v>44872</v>
      </c>
      <c r="B638" s="14">
        <v>6.6041666666666696</v>
      </c>
      <c r="C638" s="12">
        <v>1851.027</v>
      </c>
      <c r="D638" s="12">
        <v>148.82300000000001</v>
      </c>
      <c r="E638" s="20">
        <v>152.89859354984293</v>
      </c>
      <c r="F638" s="20">
        <v>88.883715221344858</v>
      </c>
      <c r="G638" s="20">
        <v>0.20825925495235406</v>
      </c>
      <c r="H638" s="12">
        <v>653.4559999999999</v>
      </c>
      <c r="I638" s="12">
        <v>1048.748</v>
      </c>
      <c r="J638" s="21">
        <v>102866.35799346493</v>
      </c>
    </row>
    <row r="639" spans="1:10" x14ac:dyDescent="0.25">
      <c r="A639" s="15">
        <v>44872</v>
      </c>
      <c r="B639" s="14">
        <v>6.6145833333333304</v>
      </c>
      <c r="C639" s="12">
        <v>1839.232</v>
      </c>
      <c r="D639" s="12">
        <v>147.874</v>
      </c>
      <c r="E639" s="20">
        <v>155.62988666911355</v>
      </c>
      <c r="F639" s="20">
        <v>87.681091238839457</v>
      </c>
      <c r="G639" s="20">
        <v>0.21342847772673551</v>
      </c>
      <c r="H639" s="12">
        <v>656.89999999999986</v>
      </c>
      <c r="I639" s="12">
        <v>1034.4580000000001</v>
      </c>
      <c r="J639" s="21">
        <v>103343.89840358002</v>
      </c>
    </row>
    <row r="640" spans="1:10" x14ac:dyDescent="0.25">
      <c r="A640" s="15">
        <v>44872</v>
      </c>
      <c r="B640" s="14">
        <v>6.625</v>
      </c>
      <c r="C640" s="12">
        <v>1818.395</v>
      </c>
      <c r="D640" s="12">
        <v>146.19900000000001</v>
      </c>
      <c r="E640" s="20">
        <v>157.90936166653424</v>
      </c>
      <c r="F640" s="20">
        <v>85.48295720496516</v>
      </c>
      <c r="G640" s="20">
        <v>0.24457701054132003</v>
      </c>
      <c r="H640" s="12">
        <v>657.66</v>
      </c>
      <c r="I640" s="12">
        <v>1014.5359999999999</v>
      </c>
      <c r="J640" s="21">
        <v>103505.7760294898</v>
      </c>
    </row>
    <row r="641" spans="1:10" x14ac:dyDescent="0.25">
      <c r="A641" s="15">
        <v>44872</v>
      </c>
      <c r="B641" s="14">
        <v>6.6354166666666696</v>
      </c>
      <c r="C641" s="12">
        <v>1824.124</v>
      </c>
      <c r="D641" s="12">
        <v>146.66</v>
      </c>
      <c r="E641" s="20">
        <v>160.52363386666289</v>
      </c>
      <c r="F641" s="20">
        <v>84.50452931617184</v>
      </c>
      <c r="G641" s="20">
        <v>0.30418594964463813</v>
      </c>
      <c r="H641" s="12">
        <v>667.5089999999999</v>
      </c>
      <c r="I641" s="12">
        <v>1009.955</v>
      </c>
      <c r="J641" s="21">
        <v>105544.16271688014</v>
      </c>
    </row>
    <row r="642" spans="1:10" x14ac:dyDescent="0.25">
      <c r="A642" s="15">
        <v>44872</v>
      </c>
      <c r="B642" s="14">
        <v>6.6458333333333304</v>
      </c>
      <c r="C642" s="12">
        <v>1832.8150000000001</v>
      </c>
      <c r="D642" s="12">
        <v>147.358</v>
      </c>
      <c r="E642" s="20">
        <v>162.89243382610451</v>
      </c>
      <c r="F642" s="20">
        <v>83.826927311963985</v>
      </c>
      <c r="G642" s="20">
        <v>0.40710935948013388</v>
      </c>
      <c r="H642" s="12">
        <v>680.27600000000007</v>
      </c>
      <c r="I642" s="12">
        <v>1005.181</v>
      </c>
      <c r="J642" s="21">
        <v>108287.38237561284</v>
      </c>
    </row>
    <row r="643" spans="1:10" x14ac:dyDescent="0.25">
      <c r="A643" s="15">
        <v>44872</v>
      </c>
      <c r="B643" s="14">
        <v>6.65625</v>
      </c>
      <c r="C643" s="12">
        <v>1842.45</v>
      </c>
      <c r="D643" s="12">
        <v>148.13300000000001</v>
      </c>
      <c r="E643" s="20">
        <v>167.64372183094514</v>
      </c>
      <c r="F643" s="20">
        <v>83.196143838261818</v>
      </c>
      <c r="G643" s="20">
        <v>1.0261053094759158</v>
      </c>
      <c r="H643" s="12">
        <v>694.03800000000001</v>
      </c>
      <c r="I643" s="12">
        <v>1000.279</v>
      </c>
      <c r="J643" s="21">
        <v>110543.00725532928</v>
      </c>
    </row>
    <row r="644" spans="1:10" x14ac:dyDescent="0.25">
      <c r="A644" s="15">
        <v>44872</v>
      </c>
      <c r="B644" s="14">
        <v>6.6666666666666696</v>
      </c>
      <c r="C644" s="12">
        <v>1849.338</v>
      </c>
      <c r="D644" s="12">
        <v>148.68700000000001</v>
      </c>
      <c r="E644" s="20">
        <v>169.57228245127558</v>
      </c>
      <c r="F644" s="20">
        <v>81.903292261333107</v>
      </c>
      <c r="G644" s="20">
        <v>2.5752359677162331</v>
      </c>
      <c r="H644" s="12">
        <v>715.40699999999981</v>
      </c>
      <c r="I644" s="12">
        <v>985.24400000000003</v>
      </c>
      <c r="J644" s="21">
        <v>115339.04732991871</v>
      </c>
    </row>
    <row r="645" spans="1:10" x14ac:dyDescent="0.25">
      <c r="A645" s="15">
        <v>44872</v>
      </c>
      <c r="B645" s="14">
        <v>6.6770833333333304</v>
      </c>
      <c r="C645" s="12">
        <v>1885.28</v>
      </c>
      <c r="D645" s="12">
        <v>151.577</v>
      </c>
      <c r="E645" s="20">
        <v>173.15886284938082</v>
      </c>
      <c r="F645" s="20">
        <v>82.147276646534948</v>
      </c>
      <c r="G645" s="20">
        <v>7.6470897688633883</v>
      </c>
      <c r="H645" s="12">
        <v>741.24799999999993</v>
      </c>
      <c r="I645" s="12">
        <v>992.45500000000004</v>
      </c>
      <c r="J645" s="21">
        <v>119573.69268380519</v>
      </c>
    </row>
    <row r="646" spans="1:10" x14ac:dyDescent="0.25">
      <c r="A646" s="15">
        <v>44872</v>
      </c>
      <c r="B646" s="14">
        <v>6.6875</v>
      </c>
      <c r="C646" s="12">
        <v>1939.202</v>
      </c>
      <c r="D646" s="12">
        <v>155.91200000000001</v>
      </c>
      <c r="E646" s="20">
        <v>179.74744349761934</v>
      </c>
      <c r="F646" s="20">
        <v>82.755191063206794</v>
      </c>
      <c r="G646" s="20">
        <v>20.318284232183746</v>
      </c>
      <c r="H646" s="12">
        <v>777.20699999999999</v>
      </c>
      <c r="I646" s="12">
        <v>1006.083</v>
      </c>
      <c r="J646" s="21">
        <v>123596.52030174751</v>
      </c>
    </row>
    <row r="647" spans="1:10" x14ac:dyDescent="0.25">
      <c r="A647" s="15">
        <v>44872</v>
      </c>
      <c r="B647" s="14">
        <v>6.6979166666666696</v>
      </c>
      <c r="C647" s="12">
        <v>2030.0930000000001</v>
      </c>
      <c r="D647" s="12">
        <v>163.21899999999999</v>
      </c>
      <c r="E647" s="20">
        <v>186.05348112495079</v>
      </c>
      <c r="F647" s="20">
        <v>83.521322906100252</v>
      </c>
      <c r="G647" s="20">
        <v>30.641070991159708</v>
      </c>
      <c r="H647" s="12">
        <v>830.75600000000009</v>
      </c>
      <c r="I647" s="12">
        <v>1036.1179999999999</v>
      </c>
      <c r="J647" s="21">
        <v>132635.03124444731</v>
      </c>
    </row>
    <row r="648" spans="1:10" x14ac:dyDescent="0.25">
      <c r="A648" s="15">
        <v>44872</v>
      </c>
      <c r="B648" s="14">
        <v>6.7083333333333304</v>
      </c>
      <c r="C648" s="12">
        <v>2114.422</v>
      </c>
      <c r="D648" s="12">
        <v>170</v>
      </c>
      <c r="E648" s="20">
        <v>191.37989514793324</v>
      </c>
      <c r="F648" s="20">
        <v>83.423808533351561</v>
      </c>
      <c r="G648" s="20">
        <v>33.58416775617026</v>
      </c>
      <c r="H648" s="12">
        <v>887.01700000000005</v>
      </c>
      <c r="I648" s="12">
        <v>1057.405</v>
      </c>
      <c r="J648" s="21">
        <v>144657.28214063629</v>
      </c>
    </row>
    <row r="649" spans="1:10" x14ac:dyDescent="0.25">
      <c r="A649" s="15">
        <v>44872</v>
      </c>
      <c r="B649" s="14">
        <v>6.71875</v>
      </c>
      <c r="C649" s="12">
        <v>2145.098</v>
      </c>
      <c r="D649" s="12">
        <v>172.46600000000001</v>
      </c>
      <c r="E649" s="20">
        <v>199.53549110002385</v>
      </c>
      <c r="F649" s="20">
        <v>83.288228276706278</v>
      </c>
      <c r="G649" s="20">
        <v>33.875113084296011</v>
      </c>
      <c r="H649" s="12">
        <v>918.52700000000004</v>
      </c>
      <c r="I649" s="12">
        <v>1054.105</v>
      </c>
      <c r="J649" s="21">
        <v>150457.04188474346</v>
      </c>
    </row>
    <row r="650" spans="1:10" x14ac:dyDescent="0.25">
      <c r="A650" s="15">
        <v>44872</v>
      </c>
      <c r="B650" s="14">
        <v>6.7291666666666696</v>
      </c>
      <c r="C650" s="12">
        <v>2151.2689999999998</v>
      </c>
      <c r="D650" s="12">
        <v>172.96199999999999</v>
      </c>
      <c r="E650" s="20">
        <v>207.9064086644392</v>
      </c>
      <c r="F650" s="20">
        <v>83.063368384805884</v>
      </c>
      <c r="G650" s="20">
        <v>33.954751905485899</v>
      </c>
      <c r="H650" s="12">
        <v>935.3589999999997</v>
      </c>
      <c r="I650" s="12">
        <v>1042.9480000000001</v>
      </c>
      <c r="J650" s="21">
        <v>152608.61776131717</v>
      </c>
    </row>
    <row r="651" spans="1:10" x14ac:dyDescent="0.25">
      <c r="A651" s="15">
        <v>44872</v>
      </c>
      <c r="B651" s="14">
        <v>6.7395833333333304</v>
      </c>
      <c r="C651" s="12">
        <v>2150.547</v>
      </c>
      <c r="D651" s="12">
        <v>172.904</v>
      </c>
      <c r="E651" s="20">
        <v>213.00979425163231</v>
      </c>
      <c r="F651" s="20">
        <v>82.926337726793292</v>
      </c>
      <c r="G651" s="20">
        <v>34.029154368927863</v>
      </c>
      <c r="H651" s="12">
        <v>946.16300000000001</v>
      </c>
      <c r="I651" s="12">
        <v>1031.48</v>
      </c>
      <c r="J651" s="21">
        <v>154049.42841316166</v>
      </c>
    </row>
    <row r="652" spans="1:10" x14ac:dyDescent="0.25">
      <c r="A652" s="15">
        <v>44872</v>
      </c>
      <c r="B652" s="14">
        <v>6.75</v>
      </c>
      <c r="C652" s="12">
        <v>2139.0329999999999</v>
      </c>
      <c r="D652" s="12">
        <v>171.97800000000001</v>
      </c>
      <c r="E652" s="20">
        <v>216.81340519420323</v>
      </c>
      <c r="F652" s="20">
        <v>82.593102372463406</v>
      </c>
      <c r="G652" s="20">
        <v>34.143454451398199</v>
      </c>
      <c r="H652" s="12">
        <v>952.26099999999985</v>
      </c>
      <c r="I652" s="12">
        <v>1014.794</v>
      </c>
      <c r="J652" s="21">
        <v>154677.75949548377</v>
      </c>
    </row>
    <row r="653" spans="1:10" x14ac:dyDescent="0.25">
      <c r="A653" s="15">
        <v>44872</v>
      </c>
      <c r="B653" s="14">
        <v>6.7604166666666696</v>
      </c>
      <c r="C653" s="12">
        <v>2136.471</v>
      </c>
      <c r="D653" s="12">
        <v>171.77199999999999</v>
      </c>
      <c r="E653" s="20">
        <v>219.36180803760044</v>
      </c>
      <c r="F653" s="20">
        <v>82.094757510687302</v>
      </c>
      <c r="G653" s="20">
        <v>34.186539301631683</v>
      </c>
      <c r="H653" s="12">
        <v>953.97</v>
      </c>
      <c r="I653" s="12">
        <v>1010.729</v>
      </c>
      <c r="J653" s="21">
        <v>154581.72378752017</v>
      </c>
    </row>
    <row r="654" spans="1:10" x14ac:dyDescent="0.25">
      <c r="A654" s="15">
        <v>44872</v>
      </c>
      <c r="B654" s="14">
        <v>6.7708333333333304</v>
      </c>
      <c r="C654" s="12">
        <v>2146.0639999999999</v>
      </c>
      <c r="D654" s="12">
        <v>172.54400000000001</v>
      </c>
      <c r="E654" s="20">
        <v>222.45451088442215</v>
      </c>
      <c r="F654" s="20">
        <v>81.342742078215039</v>
      </c>
      <c r="G654" s="20">
        <v>34.192620202830476</v>
      </c>
      <c r="H654" s="12">
        <v>948.63299999999981</v>
      </c>
      <c r="I654" s="12">
        <v>1024.8869999999999</v>
      </c>
      <c r="J654" s="21">
        <v>152660.78170863303</v>
      </c>
    </row>
    <row r="655" spans="1:10" x14ac:dyDescent="0.25">
      <c r="A655" s="15">
        <v>44872</v>
      </c>
      <c r="B655" s="14">
        <v>6.78125</v>
      </c>
      <c r="C655" s="12">
        <v>2148.3209999999999</v>
      </c>
      <c r="D655" s="12">
        <v>172.72499999999999</v>
      </c>
      <c r="E655" s="20">
        <v>226.74063165377373</v>
      </c>
      <c r="F655" s="20">
        <v>80.442942875733038</v>
      </c>
      <c r="G655" s="20">
        <v>34.225828944897209</v>
      </c>
      <c r="H655" s="12">
        <v>949.47700000000009</v>
      </c>
      <c r="I655" s="12">
        <v>1026.1189999999999</v>
      </c>
      <c r="J655" s="21">
        <v>152016.89913139903</v>
      </c>
    </row>
    <row r="656" spans="1:10" x14ac:dyDescent="0.25">
      <c r="A656" s="15">
        <v>44872</v>
      </c>
      <c r="B656" s="14">
        <v>6.7916666666666696</v>
      </c>
      <c r="C656" s="12">
        <v>2150.1529999999998</v>
      </c>
      <c r="D656" s="12">
        <v>172.87200000000001</v>
      </c>
      <c r="E656" s="20">
        <v>226.76861669672104</v>
      </c>
      <c r="F656" s="20">
        <v>78.888582722835949</v>
      </c>
      <c r="G656" s="20">
        <v>34.269195937456814</v>
      </c>
      <c r="H656" s="12">
        <v>956.48599999999976</v>
      </c>
      <c r="I656" s="12">
        <v>1020.795</v>
      </c>
      <c r="J656" s="21">
        <v>154139.90116074652</v>
      </c>
    </row>
    <row r="657" spans="1:10" x14ac:dyDescent="0.25">
      <c r="A657" s="15">
        <v>44872</v>
      </c>
      <c r="B657" s="14">
        <v>6.8020833333333304</v>
      </c>
      <c r="C657" s="12">
        <v>2151.377</v>
      </c>
      <c r="D657" s="12">
        <v>172.971</v>
      </c>
      <c r="E657" s="20">
        <v>226.0088275135239</v>
      </c>
      <c r="F657" s="20">
        <v>77.711551660897257</v>
      </c>
      <c r="G657" s="20">
        <v>34.266878391430943</v>
      </c>
      <c r="H657" s="12">
        <v>966.99899999999991</v>
      </c>
      <c r="I657" s="12">
        <v>1011.407</v>
      </c>
      <c r="J657" s="21">
        <v>157252.93560853691</v>
      </c>
    </row>
    <row r="658" spans="1:10" x14ac:dyDescent="0.25">
      <c r="A658" s="15">
        <v>44872</v>
      </c>
      <c r="B658" s="14">
        <v>6.8125</v>
      </c>
      <c r="C658" s="12">
        <v>2144.5160000000001</v>
      </c>
      <c r="D658" s="12">
        <v>172.41900000000001</v>
      </c>
      <c r="E658" s="20">
        <v>227.22719379868485</v>
      </c>
      <c r="F658" s="20">
        <v>76.274859389164021</v>
      </c>
      <c r="G658" s="20">
        <v>34.216575578003372</v>
      </c>
      <c r="H658" s="12">
        <v>965.33299999999997</v>
      </c>
      <c r="I658" s="12">
        <v>1006.764</v>
      </c>
      <c r="J658" s="21">
        <v>156903.59280853692</v>
      </c>
    </row>
    <row r="659" spans="1:10" x14ac:dyDescent="0.25">
      <c r="A659" s="15">
        <v>44872</v>
      </c>
      <c r="B659" s="14">
        <v>6.8229166666666696</v>
      </c>
      <c r="C659" s="12">
        <v>2136.8310000000001</v>
      </c>
      <c r="D659" s="12">
        <v>171.80099999999999</v>
      </c>
      <c r="E659" s="20">
        <v>228.53123949451845</v>
      </c>
      <c r="F659" s="20">
        <v>74.539689645707142</v>
      </c>
      <c r="G659" s="20">
        <v>34.179747267906123</v>
      </c>
      <c r="H659" s="12">
        <v>968.29200000000014</v>
      </c>
      <c r="I659" s="12">
        <v>996.73800000000006</v>
      </c>
      <c r="J659" s="21">
        <v>157760.33089796707</v>
      </c>
    </row>
    <row r="660" spans="1:10" x14ac:dyDescent="0.25">
      <c r="A660" s="15">
        <v>44872</v>
      </c>
      <c r="B660" s="14">
        <v>6.8333333333333304</v>
      </c>
      <c r="C660" s="12">
        <v>2108.9549999999999</v>
      </c>
      <c r="D660" s="12">
        <v>169.56</v>
      </c>
      <c r="E660" s="20">
        <v>231.73234696789171</v>
      </c>
      <c r="F660" s="20">
        <v>70.947449517545564</v>
      </c>
      <c r="G660" s="20">
        <v>34.212564488515262</v>
      </c>
      <c r="H660" s="12">
        <v>959.803</v>
      </c>
      <c r="I660" s="12">
        <v>979.59199999999998</v>
      </c>
      <c r="J660" s="21">
        <v>155727.65975651186</v>
      </c>
    </row>
    <row r="661" spans="1:10" x14ac:dyDescent="0.25">
      <c r="A661" s="15">
        <v>44872</v>
      </c>
      <c r="B661" s="14">
        <v>6.84375</v>
      </c>
      <c r="C661" s="12">
        <v>2091.741</v>
      </c>
      <c r="D661" s="12">
        <v>168.17599999999999</v>
      </c>
      <c r="E661" s="20">
        <v>232.03962217663067</v>
      </c>
      <c r="F661" s="20">
        <v>68.779385088060522</v>
      </c>
      <c r="G661" s="20">
        <v>34.124380288140102</v>
      </c>
      <c r="H661" s="12">
        <v>951.64400000000001</v>
      </c>
      <c r="I661" s="12">
        <v>971.92100000000005</v>
      </c>
      <c r="J661" s="21">
        <v>154175.15311179214</v>
      </c>
    </row>
    <row r="662" spans="1:10" x14ac:dyDescent="0.25">
      <c r="A662" s="15">
        <v>44872</v>
      </c>
      <c r="B662" s="14">
        <v>6.8541666666666696</v>
      </c>
      <c r="C662" s="12">
        <v>2064.5659999999998</v>
      </c>
      <c r="D662" s="12">
        <v>165.99100000000001</v>
      </c>
      <c r="E662" s="20">
        <v>228.88845747758938</v>
      </c>
      <c r="F662" s="20">
        <v>67.141092201292693</v>
      </c>
      <c r="G662" s="20">
        <v>34.079467289498432</v>
      </c>
      <c r="H662" s="12">
        <v>939.03599999999983</v>
      </c>
      <c r="I662" s="12">
        <v>959.53899999999999</v>
      </c>
      <c r="J662" s="21">
        <v>152231.74575790486</v>
      </c>
    </row>
    <row r="663" spans="1:10" x14ac:dyDescent="0.25">
      <c r="A663" s="15">
        <v>44872</v>
      </c>
      <c r="B663" s="14">
        <v>6.8645833333333304</v>
      </c>
      <c r="C663" s="12">
        <v>2034.7449999999999</v>
      </c>
      <c r="D663" s="12">
        <v>163.59299999999999</v>
      </c>
      <c r="E663" s="20">
        <v>224.54878036107806</v>
      </c>
      <c r="F663" s="20">
        <v>65.869848720680224</v>
      </c>
      <c r="G663" s="20">
        <v>33.958768780094111</v>
      </c>
      <c r="H663" s="12">
        <v>926.86499999999978</v>
      </c>
      <c r="I663" s="12">
        <v>944.28700000000003</v>
      </c>
      <c r="J663" s="21">
        <v>150621.90053453684</v>
      </c>
    </row>
    <row r="664" spans="1:10" x14ac:dyDescent="0.25">
      <c r="A664" s="15">
        <v>44872</v>
      </c>
      <c r="B664" s="14">
        <v>6.875</v>
      </c>
      <c r="C664" s="12">
        <v>2020.307</v>
      </c>
      <c r="D664" s="12">
        <v>162.43299999999999</v>
      </c>
      <c r="E664" s="20">
        <v>223.01367194593968</v>
      </c>
      <c r="F664" s="20">
        <v>64.026435332461404</v>
      </c>
      <c r="G664" s="20">
        <v>33.753083055501357</v>
      </c>
      <c r="H664" s="12">
        <v>932.46300000000008</v>
      </c>
      <c r="I664" s="12">
        <v>925.41099999999994</v>
      </c>
      <c r="J664" s="21">
        <v>152917.45241652441</v>
      </c>
    </row>
    <row r="665" spans="1:10" x14ac:dyDescent="0.25">
      <c r="A665" s="15">
        <v>44872</v>
      </c>
      <c r="B665" s="14">
        <v>6.8854166666666696</v>
      </c>
      <c r="C665" s="12">
        <v>2024.41</v>
      </c>
      <c r="D665" s="12">
        <v>162.76300000000001</v>
      </c>
      <c r="E665" s="20">
        <v>231.89371186197886</v>
      </c>
      <c r="F665" s="20">
        <v>62.721113815810533</v>
      </c>
      <c r="G665" s="20">
        <v>33.693797531351869</v>
      </c>
      <c r="H665" s="12">
        <v>954.93600000000015</v>
      </c>
      <c r="I665" s="12">
        <v>906.71100000000001</v>
      </c>
      <c r="J665" s="21">
        <v>156656.84419771473</v>
      </c>
    </row>
    <row r="666" spans="1:10" x14ac:dyDescent="0.25">
      <c r="A666" s="15">
        <v>44872</v>
      </c>
      <c r="B666" s="14">
        <v>6.8958333333333304</v>
      </c>
      <c r="C666" s="12">
        <v>1994.826</v>
      </c>
      <c r="D666" s="12">
        <v>160.38399999999999</v>
      </c>
      <c r="E666" s="20">
        <v>240.08712433338985</v>
      </c>
      <c r="F666" s="20">
        <v>61.658707780884292</v>
      </c>
      <c r="G666" s="20">
        <v>33.585764449322184</v>
      </c>
      <c r="H666" s="12">
        <v>950.226</v>
      </c>
      <c r="I666" s="12">
        <v>884.21600000000001</v>
      </c>
      <c r="J666" s="21">
        <v>153723.60085910093</v>
      </c>
    </row>
    <row r="667" spans="1:10" x14ac:dyDescent="0.25">
      <c r="A667" s="15">
        <v>44872</v>
      </c>
      <c r="B667" s="14">
        <v>6.90625</v>
      </c>
      <c r="C667" s="12">
        <v>1950.2070000000001</v>
      </c>
      <c r="D667" s="12">
        <v>156.797</v>
      </c>
      <c r="E667" s="20">
        <v>240.56916727376989</v>
      </c>
      <c r="F667" s="20">
        <v>60.604312678333649</v>
      </c>
      <c r="G667" s="20">
        <v>33.597330972950168</v>
      </c>
      <c r="H667" s="12">
        <v>942.94</v>
      </c>
      <c r="I667" s="12">
        <v>850.47</v>
      </c>
      <c r="J667" s="21">
        <v>152042.29726873661</v>
      </c>
    </row>
    <row r="668" spans="1:10" x14ac:dyDescent="0.25">
      <c r="A668" s="15">
        <v>44872</v>
      </c>
      <c r="B668" s="14">
        <v>6.9166666666666696</v>
      </c>
      <c r="C668" s="12">
        <v>1893.1949999999999</v>
      </c>
      <c r="D668" s="12">
        <v>152.21299999999999</v>
      </c>
      <c r="E668" s="20">
        <v>238.84317395260823</v>
      </c>
      <c r="F668" s="20">
        <v>59.033505087898085</v>
      </c>
      <c r="G668" s="20">
        <v>33.402494551628735</v>
      </c>
      <c r="H668" s="12">
        <v>915.93299999999999</v>
      </c>
      <c r="I668" s="12">
        <v>825.04899999999998</v>
      </c>
      <c r="J668" s="21">
        <v>146163.45660196623</v>
      </c>
    </row>
    <row r="669" spans="1:10" x14ac:dyDescent="0.25">
      <c r="A669" s="15">
        <v>44872</v>
      </c>
      <c r="B669" s="14">
        <v>6.9270833333333304</v>
      </c>
      <c r="C669" s="12">
        <v>1850.7729999999999</v>
      </c>
      <c r="D669" s="12">
        <v>148.80199999999999</v>
      </c>
      <c r="E669" s="20">
        <v>234.74306072531803</v>
      </c>
      <c r="F669" s="20">
        <v>57.730335385645851</v>
      </c>
      <c r="G669" s="20">
        <v>33.00132791978956</v>
      </c>
      <c r="H669" s="12">
        <v>887.37900000000002</v>
      </c>
      <c r="I669" s="12">
        <v>814.59199999999998</v>
      </c>
      <c r="J669" s="21">
        <v>140476.06899231163</v>
      </c>
    </row>
    <row r="670" spans="1:10" x14ac:dyDescent="0.25">
      <c r="A670" s="15">
        <v>44872</v>
      </c>
      <c r="B670" s="14">
        <v>6.9375</v>
      </c>
      <c r="C670" s="12">
        <v>1795.9670000000001</v>
      </c>
      <c r="D670" s="12">
        <v>144.39599999999999</v>
      </c>
      <c r="E670" s="20">
        <v>225.24694309765701</v>
      </c>
      <c r="F670" s="20">
        <v>56.535187779114096</v>
      </c>
      <c r="G670" s="20">
        <v>32.789082625760074</v>
      </c>
      <c r="H670" s="12">
        <v>847.00200000000018</v>
      </c>
      <c r="I670" s="12">
        <v>804.56899999999996</v>
      </c>
      <c r="J670" s="21">
        <v>133107.69662436721</v>
      </c>
    </row>
    <row r="671" spans="1:10" x14ac:dyDescent="0.25">
      <c r="A671" s="15">
        <v>44872</v>
      </c>
      <c r="B671" s="14">
        <v>6.9479166666666696</v>
      </c>
      <c r="C671" s="12">
        <v>1736.01</v>
      </c>
      <c r="D671" s="12">
        <v>139.57499999999999</v>
      </c>
      <c r="E671" s="20">
        <v>216.47437403536779</v>
      </c>
      <c r="F671" s="20">
        <v>55.221565697540711</v>
      </c>
      <c r="G671" s="20">
        <v>32.712993429825787</v>
      </c>
      <c r="H671" s="12">
        <v>805.49099999999999</v>
      </c>
      <c r="I671" s="12">
        <v>790.94399999999996</v>
      </c>
      <c r="J671" s="21">
        <v>125270.51670931639</v>
      </c>
    </row>
    <row r="672" spans="1:10" x14ac:dyDescent="0.25">
      <c r="A672" s="15">
        <v>44872</v>
      </c>
      <c r="B672" s="14">
        <v>6.9583333333333304</v>
      </c>
      <c r="C672" s="12">
        <v>1677.8579999999999</v>
      </c>
      <c r="D672" s="12">
        <v>134.9</v>
      </c>
      <c r="E672" s="20">
        <v>203.87902354697863</v>
      </c>
      <c r="F672" s="20">
        <v>53.56790552220648</v>
      </c>
      <c r="G672" s="20">
        <v>31.923025675405349</v>
      </c>
      <c r="H672" s="12">
        <v>763.58299999999986</v>
      </c>
      <c r="I672" s="12">
        <v>779.375</v>
      </c>
      <c r="J672" s="21">
        <v>118553.26131385233</v>
      </c>
    </row>
    <row r="673" spans="1:10" x14ac:dyDescent="0.25">
      <c r="A673" s="15">
        <v>44872</v>
      </c>
      <c r="B673" s="14">
        <v>6.96875</v>
      </c>
      <c r="C673" s="12">
        <v>1625.1990000000001</v>
      </c>
      <c r="D673" s="12">
        <v>130.666</v>
      </c>
      <c r="E673" s="20">
        <v>190.3546791271948</v>
      </c>
      <c r="F673" s="20">
        <v>52.248277299730496</v>
      </c>
      <c r="G673" s="20">
        <v>31.822120651767008</v>
      </c>
      <c r="H673" s="12">
        <v>722.00500000000011</v>
      </c>
      <c r="I673" s="12">
        <v>772.52800000000002</v>
      </c>
      <c r="J673" s="21">
        <v>111894.98073032695</v>
      </c>
    </row>
    <row r="674" spans="1:10" x14ac:dyDescent="0.25">
      <c r="A674" s="15">
        <v>44872</v>
      </c>
      <c r="B674" s="14">
        <v>6.9791666666666696</v>
      </c>
      <c r="C674" s="12">
        <v>1568.896</v>
      </c>
      <c r="D674" s="12">
        <v>126.139</v>
      </c>
      <c r="E674" s="20">
        <v>176.57691772306612</v>
      </c>
      <c r="F674" s="20">
        <v>51.089743128978164</v>
      </c>
      <c r="G674" s="20">
        <v>31.520121270842576</v>
      </c>
      <c r="H674" s="12">
        <v>675.95900000000006</v>
      </c>
      <c r="I674" s="12">
        <v>766.798</v>
      </c>
      <c r="J674" s="21">
        <v>104193.0544692783</v>
      </c>
    </row>
    <row r="675" spans="1:10" x14ac:dyDescent="0.25">
      <c r="A675" s="15">
        <v>44872</v>
      </c>
      <c r="B675" s="14">
        <v>6.9895833333333304</v>
      </c>
      <c r="C675" s="12">
        <v>1508.126</v>
      </c>
      <c r="D675" s="12">
        <v>121.253</v>
      </c>
      <c r="E675" s="20">
        <v>163.24252571564492</v>
      </c>
      <c r="F675" s="20">
        <v>50.121168020650231</v>
      </c>
      <c r="G675" s="20">
        <v>31.435460645865298</v>
      </c>
      <c r="H675" s="12">
        <v>628.57000000000005</v>
      </c>
      <c r="I675" s="12">
        <v>758.303</v>
      </c>
      <c r="J675" s="21">
        <v>95942.711404459886</v>
      </c>
    </row>
    <row r="676" spans="1:10" x14ac:dyDescent="0.25">
      <c r="A676" s="15">
        <v>44873</v>
      </c>
      <c r="B676" s="14">
        <v>7</v>
      </c>
      <c r="C676" s="12">
        <v>1450.88</v>
      </c>
      <c r="D676" s="12">
        <v>116.651</v>
      </c>
      <c r="E676" s="20">
        <v>147.55818182545488</v>
      </c>
      <c r="F676" s="20">
        <v>48.437457469908971</v>
      </c>
      <c r="G676" s="20">
        <v>30.690994240165729</v>
      </c>
      <c r="H676" s="12">
        <v>623.35700000000008</v>
      </c>
      <c r="I676" s="12">
        <v>710.87199999999996</v>
      </c>
      <c r="J676" s="21">
        <v>99167.591616117614</v>
      </c>
    </row>
    <row r="677" spans="1:10" x14ac:dyDescent="0.25">
      <c r="A677" s="15">
        <v>44873</v>
      </c>
      <c r="B677" s="14">
        <v>7.0104166666666696</v>
      </c>
      <c r="C677" s="12">
        <v>1406.9860000000001</v>
      </c>
      <c r="D677" s="12">
        <v>113.122</v>
      </c>
      <c r="E677" s="20">
        <v>135.752069211128</v>
      </c>
      <c r="F677" s="20">
        <v>47.687346247435826</v>
      </c>
      <c r="G677" s="20">
        <v>30.320691997735256</v>
      </c>
      <c r="H677" s="12">
        <v>587.25800000000004</v>
      </c>
      <c r="I677" s="12">
        <v>706.60599999999999</v>
      </c>
      <c r="J677" s="21">
        <v>93374.473135925262</v>
      </c>
    </row>
    <row r="678" spans="1:10" x14ac:dyDescent="0.25">
      <c r="A678" s="15">
        <v>44873</v>
      </c>
      <c r="B678" s="14">
        <v>7.0208333333333304</v>
      </c>
      <c r="C678" s="12">
        <v>1370.73</v>
      </c>
      <c r="D678" s="12">
        <v>110.20699999999999</v>
      </c>
      <c r="E678" s="20">
        <v>125.92439169788501</v>
      </c>
      <c r="F678" s="20">
        <v>47.123127125669825</v>
      </c>
      <c r="G678" s="20">
        <v>30.21089053566045</v>
      </c>
      <c r="H678" s="12">
        <v>558.97700000000009</v>
      </c>
      <c r="I678" s="12">
        <v>701.54600000000005</v>
      </c>
      <c r="J678" s="21">
        <v>88929.647660196191</v>
      </c>
    </row>
    <row r="679" spans="1:10" x14ac:dyDescent="0.25">
      <c r="A679" s="15">
        <v>44873</v>
      </c>
      <c r="B679" s="14">
        <v>7.03125</v>
      </c>
      <c r="C679" s="12">
        <v>1340.327</v>
      </c>
      <c r="D679" s="12">
        <v>107.762</v>
      </c>
      <c r="E679" s="20">
        <v>116.43850007161271</v>
      </c>
      <c r="F679" s="20">
        <v>46.700167665749177</v>
      </c>
      <c r="G679" s="20">
        <v>30.262607642784204</v>
      </c>
      <c r="H679" s="12">
        <v>532.12800000000004</v>
      </c>
      <c r="I679" s="12">
        <v>700.43700000000001</v>
      </c>
      <c r="J679" s="21">
        <v>84681.681154963488</v>
      </c>
    </row>
    <row r="680" spans="1:10" x14ac:dyDescent="0.25">
      <c r="A680" s="15">
        <v>44873</v>
      </c>
      <c r="B680" s="14">
        <v>7.0416666666666696</v>
      </c>
      <c r="C680" s="12">
        <v>1315.9480000000001</v>
      </c>
      <c r="D680" s="12">
        <v>105.80200000000001</v>
      </c>
      <c r="E680" s="20">
        <v>108.38166744983765</v>
      </c>
      <c r="F680" s="20">
        <v>46.368175624730569</v>
      </c>
      <c r="G680" s="20">
        <v>30.160469749507261</v>
      </c>
      <c r="H680" s="12">
        <v>513.86400000000015</v>
      </c>
      <c r="I680" s="12">
        <v>696.28200000000004</v>
      </c>
      <c r="J680" s="21">
        <v>82238.421793981164</v>
      </c>
    </row>
    <row r="681" spans="1:10" x14ac:dyDescent="0.25">
      <c r="A681" s="15">
        <v>44873</v>
      </c>
      <c r="B681" s="14">
        <v>7.0520833333333304</v>
      </c>
      <c r="C681" s="12">
        <v>1296.568</v>
      </c>
      <c r="D681" s="12">
        <v>104.244</v>
      </c>
      <c r="E681" s="20">
        <v>101.72398437774913</v>
      </c>
      <c r="F681" s="20">
        <v>45.989852755317692</v>
      </c>
      <c r="G681" s="20">
        <v>30.119446453734525</v>
      </c>
      <c r="H681" s="12">
        <v>497.95100000000002</v>
      </c>
      <c r="I681" s="12">
        <v>694.37300000000005</v>
      </c>
      <c r="J681" s="21">
        <v>80029.429103299655</v>
      </c>
    </row>
    <row r="682" spans="1:10" x14ac:dyDescent="0.25">
      <c r="A682" s="15">
        <v>44873</v>
      </c>
      <c r="B682" s="14">
        <v>7.0625</v>
      </c>
      <c r="C682" s="12">
        <v>1274.6400000000001</v>
      </c>
      <c r="D682" s="12">
        <v>102.48099999999999</v>
      </c>
      <c r="E682" s="20">
        <v>97.190357303493073</v>
      </c>
      <c r="F682" s="20">
        <v>45.823141538196069</v>
      </c>
      <c r="G682" s="20">
        <v>30.180691872312497</v>
      </c>
      <c r="H682" s="12">
        <v>448.69500000000005</v>
      </c>
      <c r="I682" s="12">
        <v>723.46400000000006</v>
      </c>
      <c r="J682" s="21">
        <v>68875.202321499601</v>
      </c>
    </row>
    <row r="683" spans="1:10" x14ac:dyDescent="0.25">
      <c r="A683" s="15">
        <v>44873</v>
      </c>
      <c r="B683" s="14">
        <v>7.0729166666666696</v>
      </c>
      <c r="C683" s="12">
        <v>1258.886</v>
      </c>
      <c r="D683" s="12">
        <v>101.214</v>
      </c>
      <c r="E683" s="20">
        <v>92.650561123681072</v>
      </c>
      <c r="F683" s="20">
        <v>45.709247218322091</v>
      </c>
      <c r="G683" s="20">
        <v>30.19464347988027</v>
      </c>
      <c r="H683" s="12">
        <v>438.12400000000002</v>
      </c>
      <c r="I683" s="12">
        <v>719.548</v>
      </c>
      <c r="J683" s="21">
        <v>67392.387044529125</v>
      </c>
    </row>
    <row r="684" spans="1:10" x14ac:dyDescent="0.25">
      <c r="A684" s="15">
        <v>44873</v>
      </c>
      <c r="B684" s="14">
        <v>7.0833333333333304</v>
      </c>
      <c r="C684" s="12">
        <v>1246.287</v>
      </c>
      <c r="D684" s="12">
        <v>100.20099999999999</v>
      </c>
      <c r="E684" s="20">
        <v>89.553030270985531</v>
      </c>
      <c r="F684" s="20">
        <v>45.415837993457735</v>
      </c>
      <c r="G684" s="20">
        <v>30.15083427879323</v>
      </c>
      <c r="H684" s="12">
        <v>466.62199999999996</v>
      </c>
      <c r="I684" s="12">
        <v>679.46400000000006</v>
      </c>
      <c r="J684" s="21">
        <v>75375.574364190863</v>
      </c>
    </row>
    <row r="685" spans="1:10" x14ac:dyDescent="0.25">
      <c r="A685" s="15">
        <v>44873</v>
      </c>
      <c r="B685" s="14">
        <v>7.09375</v>
      </c>
      <c r="C685" s="12">
        <v>1238.9829999999999</v>
      </c>
      <c r="D685" s="12">
        <v>99.614000000000004</v>
      </c>
      <c r="E685" s="20">
        <v>86.731133156740768</v>
      </c>
      <c r="F685" s="20">
        <v>45.386512731514927</v>
      </c>
      <c r="G685" s="20">
        <v>30.186334517028104</v>
      </c>
      <c r="H685" s="12">
        <v>459.52699999999993</v>
      </c>
      <c r="I685" s="12">
        <v>679.84199999999998</v>
      </c>
      <c r="J685" s="21">
        <v>74305.754898679021</v>
      </c>
    </row>
    <row r="686" spans="1:10" x14ac:dyDescent="0.25">
      <c r="A686" s="15">
        <v>44873</v>
      </c>
      <c r="B686" s="14">
        <v>7.1041666666666696</v>
      </c>
      <c r="C686" s="12">
        <v>1230.3219999999999</v>
      </c>
      <c r="D686" s="12">
        <v>98.918000000000006</v>
      </c>
      <c r="E686" s="20">
        <v>85.374467214656846</v>
      </c>
      <c r="F686" s="20">
        <v>45.148464455809034</v>
      </c>
      <c r="G686" s="20">
        <v>30.184266437490013</v>
      </c>
      <c r="H686" s="12">
        <v>452.59000000000003</v>
      </c>
      <c r="I686" s="12">
        <v>678.81399999999996</v>
      </c>
      <c r="J686" s="21">
        <v>72970.700473011035</v>
      </c>
    </row>
    <row r="687" spans="1:10" x14ac:dyDescent="0.25">
      <c r="A687" s="15">
        <v>44873</v>
      </c>
      <c r="B687" s="14">
        <v>7.1145833333333304</v>
      </c>
      <c r="C687" s="12">
        <v>1230.617</v>
      </c>
      <c r="D687" s="12">
        <v>98.941999999999993</v>
      </c>
      <c r="E687" s="20">
        <v>83.404238780702087</v>
      </c>
      <c r="F687" s="20">
        <v>44.962339944331163</v>
      </c>
      <c r="G687" s="20">
        <v>30.225512258580693</v>
      </c>
      <c r="H687" s="12">
        <v>450.01699999999994</v>
      </c>
      <c r="I687" s="12">
        <v>681.65800000000002</v>
      </c>
      <c r="J687" s="21">
        <v>72856.227254096491</v>
      </c>
    </row>
    <row r="688" spans="1:10" x14ac:dyDescent="0.25">
      <c r="A688" s="15">
        <v>44873</v>
      </c>
      <c r="B688" s="14">
        <v>7.125</v>
      </c>
      <c r="C688" s="12">
        <v>1232.152</v>
      </c>
      <c r="D688" s="12">
        <v>99.064999999999998</v>
      </c>
      <c r="E688" s="20">
        <v>82.828847549315853</v>
      </c>
      <c r="F688" s="20">
        <v>44.969882514055463</v>
      </c>
      <c r="G688" s="20">
        <v>30.220419217093283</v>
      </c>
      <c r="H688" s="12">
        <v>449.72900000000004</v>
      </c>
      <c r="I688" s="12">
        <v>683.35799999999995</v>
      </c>
      <c r="J688" s="21">
        <v>72927.462679883844</v>
      </c>
    </row>
    <row r="689" spans="1:10" x14ac:dyDescent="0.25">
      <c r="A689" s="15">
        <v>44873</v>
      </c>
      <c r="B689" s="14">
        <v>7.1354166666666696</v>
      </c>
      <c r="C689" s="12">
        <v>1229.866</v>
      </c>
      <c r="D689" s="12">
        <v>98.881</v>
      </c>
      <c r="E689" s="20">
        <v>81.616826679967176</v>
      </c>
      <c r="F689" s="20">
        <v>45.032043330217547</v>
      </c>
      <c r="G689" s="20">
        <v>30.304403992049615</v>
      </c>
      <c r="H689" s="12">
        <v>445.39499999999987</v>
      </c>
      <c r="I689" s="12">
        <v>685.59</v>
      </c>
      <c r="J689" s="21">
        <v>72110.431499441373</v>
      </c>
    </row>
    <row r="690" spans="1:10" x14ac:dyDescent="0.25">
      <c r="A690" s="15">
        <v>44873</v>
      </c>
      <c r="B690" s="14">
        <v>7.1458333333333304</v>
      </c>
      <c r="C690" s="12">
        <v>1229.8309999999999</v>
      </c>
      <c r="D690" s="12">
        <v>98.878</v>
      </c>
      <c r="E690" s="20">
        <v>81.194965520775256</v>
      </c>
      <c r="F690" s="20">
        <v>45.02485564482074</v>
      </c>
      <c r="G690" s="20">
        <v>30.43559686069862</v>
      </c>
      <c r="H690" s="12">
        <v>448.06600000000003</v>
      </c>
      <c r="I690" s="12">
        <v>682.88699999999994</v>
      </c>
      <c r="J690" s="21">
        <v>72852.645493426331</v>
      </c>
    </row>
    <row r="691" spans="1:10" x14ac:dyDescent="0.25">
      <c r="A691" s="15">
        <v>44873</v>
      </c>
      <c r="B691" s="14">
        <v>7.15625</v>
      </c>
      <c r="C691" s="12">
        <v>1230.0650000000001</v>
      </c>
      <c r="D691" s="12">
        <v>98.897000000000006</v>
      </c>
      <c r="E691" s="20">
        <v>80.501548310862319</v>
      </c>
      <c r="F691" s="20">
        <v>45.129007098184836</v>
      </c>
      <c r="G691" s="20">
        <v>30.653799768963033</v>
      </c>
      <c r="H691" s="12">
        <v>409.48900000000015</v>
      </c>
      <c r="I691" s="12">
        <v>721.67899999999997</v>
      </c>
      <c r="J691" s="21">
        <v>63301.161205497468</v>
      </c>
    </row>
    <row r="692" spans="1:10" x14ac:dyDescent="0.25">
      <c r="A692" s="15">
        <v>44873</v>
      </c>
      <c r="B692" s="14">
        <v>7.1666666666666696</v>
      </c>
      <c r="C692" s="12">
        <v>1240.7380000000001</v>
      </c>
      <c r="D692" s="12">
        <v>99.754999999999995</v>
      </c>
      <c r="E692" s="20">
        <v>80.187980535898632</v>
      </c>
      <c r="F692" s="20">
        <v>45.251021735258483</v>
      </c>
      <c r="G692" s="20">
        <v>31.042477486859966</v>
      </c>
      <c r="H692" s="12">
        <v>452.44600000000014</v>
      </c>
      <c r="I692" s="12">
        <v>688.53700000000003</v>
      </c>
      <c r="J692" s="21">
        <v>73991.130060495765</v>
      </c>
    </row>
    <row r="693" spans="1:10" x14ac:dyDescent="0.25">
      <c r="A693" s="15">
        <v>44873</v>
      </c>
      <c r="B693" s="14">
        <v>7.1770833333333304</v>
      </c>
      <c r="C693" s="12">
        <v>1250.1569999999999</v>
      </c>
      <c r="D693" s="12">
        <v>100.51300000000001</v>
      </c>
      <c r="E693" s="20">
        <v>81.53247752938006</v>
      </c>
      <c r="F693" s="20">
        <v>45.407575049192879</v>
      </c>
      <c r="G693" s="20">
        <v>31.269056307288125</v>
      </c>
      <c r="H693" s="12">
        <v>455.75199999999995</v>
      </c>
      <c r="I693" s="12">
        <v>693.89200000000005</v>
      </c>
      <c r="J693" s="21">
        <v>74385.722778534735</v>
      </c>
    </row>
    <row r="694" spans="1:10" x14ac:dyDescent="0.25">
      <c r="A694" s="15">
        <v>44873</v>
      </c>
      <c r="B694" s="14">
        <v>7.1875</v>
      </c>
      <c r="C694" s="12">
        <v>1268.6590000000001</v>
      </c>
      <c r="D694" s="12">
        <v>102</v>
      </c>
      <c r="E694" s="20">
        <v>81.455092505227114</v>
      </c>
      <c r="F694" s="20">
        <v>45.728716937850194</v>
      </c>
      <c r="G694" s="20">
        <v>32.164022881872</v>
      </c>
      <c r="H694" s="12">
        <v>429.41500000000008</v>
      </c>
      <c r="I694" s="12">
        <v>737.24400000000003</v>
      </c>
      <c r="J694" s="21">
        <v>67516.791918762698</v>
      </c>
    </row>
    <row r="695" spans="1:10" x14ac:dyDescent="0.25">
      <c r="A695" s="15">
        <v>44873</v>
      </c>
      <c r="B695" s="14">
        <v>7.1979166666666696</v>
      </c>
      <c r="C695" s="12">
        <v>1289.0239999999999</v>
      </c>
      <c r="D695" s="12">
        <v>103.63800000000001</v>
      </c>
      <c r="E695" s="20">
        <v>83.816331441426783</v>
      </c>
      <c r="F695" s="20">
        <v>46.432818689098617</v>
      </c>
      <c r="G695" s="20">
        <v>32.424780208760708</v>
      </c>
      <c r="H695" s="12">
        <v>440.78499999999997</v>
      </c>
      <c r="I695" s="12">
        <v>744.601</v>
      </c>
      <c r="J695" s="21">
        <v>69527.767415178459</v>
      </c>
    </row>
    <row r="696" spans="1:10" x14ac:dyDescent="0.25">
      <c r="A696" s="15">
        <v>44873</v>
      </c>
      <c r="B696" s="14">
        <v>7.2083333333333304</v>
      </c>
      <c r="C696" s="12">
        <v>1330.1569999999999</v>
      </c>
      <c r="D696" s="12">
        <v>106.94499999999999</v>
      </c>
      <c r="E696" s="20">
        <v>85.528676901472792</v>
      </c>
      <c r="F696" s="20">
        <v>47.406445158599695</v>
      </c>
      <c r="G696" s="20">
        <v>33.218239333622577</v>
      </c>
      <c r="H696" s="12">
        <v>499.30899999999997</v>
      </c>
      <c r="I696" s="12">
        <v>723.90300000000002</v>
      </c>
      <c r="J696" s="21">
        <v>83288.909651576221</v>
      </c>
    </row>
    <row r="697" spans="1:10" x14ac:dyDescent="0.25">
      <c r="A697" s="15">
        <v>44873</v>
      </c>
      <c r="B697" s="14">
        <v>7.21875</v>
      </c>
      <c r="C697" s="12">
        <v>1367.07</v>
      </c>
      <c r="D697" s="12">
        <v>109.91200000000001</v>
      </c>
      <c r="E697" s="20">
        <v>89.531250545799693</v>
      </c>
      <c r="F697" s="20">
        <v>48.314192669889628</v>
      </c>
      <c r="G697" s="20">
        <v>33.361499962832845</v>
      </c>
      <c r="H697" s="12">
        <v>481.76999999999987</v>
      </c>
      <c r="I697" s="12">
        <v>775.38800000000003</v>
      </c>
      <c r="J697" s="21">
        <v>77640.764205369414</v>
      </c>
    </row>
    <row r="698" spans="1:10" x14ac:dyDescent="0.25">
      <c r="A698" s="15">
        <v>44873</v>
      </c>
      <c r="B698" s="14">
        <v>7.2291666666666696</v>
      </c>
      <c r="C698" s="12">
        <v>1418.91</v>
      </c>
      <c r="D698" s="12">
        <v>114.08</v>
      </c>
      <c r="E698" s="20">
        <v>93.724658693590015</v>
      </c>
      <c r="F698" s="20">
        <v>49.806125202316011</v>
      </c>
      <c r="G698" s="20">
        <v>33.398367372942495</v>
      </c>
      <c r="H698" s="12">
        <v>545.2270000000002</v>
      </c>
      <c r="I698" s="12">
        <v>759.60299999999995</v>
      </c>
      <c r="J698" s="21">
        <v>92074.462182787931</v>
      </c>
    </row>
    <row r="699" spans="1:10" x14ac:dyDescent="0.25">
      <c r="A699" s="15">
        <v>44873</v>
      </c>
      <c r="B699" s="14">
        <v>7.2395833333333304</v>
      </c>
      <c r="C699" s="12">
        <v>1491.241</v>
      </c>
      <c r="D699" s="12">
        <v>119.896</v>
      </c>
      <c r="E699" s="20">
        <v>102.64579056928359</v>
      </c>
      <c r="F699" s="20">
        <v>52.157468858633884</v>
      </c>
      <c r="G699" s="20">
        <v>33.338029764158023</v>
      </c>
      <c r="H699" s="12">
        <v>537.75200000000007</v>
      </c>
      <c r="I699" s="12">
        <v>833.59299999999996</v>
      </c>
      <c r="J699" s="21">
        <v>87402.677701981112</v>
      </c>
    </row>
    <row r="700" spans="1:10" x14ac:dyDescent="0.25">
      <c r="A700" s="15">
        <v>44873</v>
      </c>
      <c r="B700" s="14">
        <v>7.25</v>
      </c>
      <c r="C700" s="12">
        <v>1629.83</v>
      </c>
      <c r="D700" s="12">
        <v>131.03800000000001</v>
      </c>
      <c r="E700" s="20">
        <v>109.31440646073825</v>
      </c>
      <c r="F700" s="20">
        <v>55.691712190158583</v>
      </c>
      <c r="G700" s="20">
        <v>32.987143410685505</v>
      </c>
      <c r="H700" s="12">
        <v>615.84699999999987</v>
      </c>
      <c r="I700" s="12">
        <v>882.94500000000005</v>
      </c>
      <c r="J700" s="21">
        <v>104463.43448460437</v>
      </c>
    </row>
    <row r="701" spans="1:10" x14ac:dyDescent="0.25">
      <c r="A701" s="15">
        <v>44873</v>
      </c>
      <c r="B701" s="14">
        <v>7.2604166666666696</v>
      </c>
      <c r="C701" s="12">
        <v>1709.22</v>
      </c>
      <c r="D701" s="12">
        <v>137.42099999999999</v>
      </c>
      <c r="E701" s="20">
        <v>117.8147171158402</v>
      </c>
      <c r="F701" s="20">
        <v>58.055262953282472</v>
      </c>
      <c r="G701" s="20">
        <v>32.166182783374722</v>
      </c>
      <c r="H701" s="12">
        <v>614.66700000000003</v>
      </c>
      <c r="I701" s="12">
        <v>957.13199999999995</v>
      </c>
      <c r="J701" s="21">
        <v>101657.70928687564</v>
      </c>
    </row>
    <row r="702" spans="1:10" x14ac:dyDescent="0.25">
      <c r="A702" s="15">
        <v>44873</v>
      </c>
      <c r="B702" s="14">
        <v>7.2708333333333304</v>
      </c>
      <c r="C702" s="12">
        <v>1741.6980000000001</v>
      </c>
      <c r="D702" s="12">
        <v>140.03299999999999</v>
      </c>
      <c r="E702" s="20">
        <v>125.08473039743839</v>
      </c>
      <c r="F702" s="20">
        <v>61.33738090558051</v>
      </c>
      <c r="G702" s="20">
        <v>27.027085063414592</v>
      </c>
      <c r="H702" s="12">
        <v>632.67600000000016</v>
      </c>
      <c r="I702" s="12">
        <v>968.98900000000003</v>
      </c>
      <c r="J702" s="21">
        <v>104806.70090839166</v>
      </c>
    </row>
    <row r="703" spans="1:10" x14ac:dyDescent="0.25">
      <c r="A703" s="15">
        <v>44873</v>
      </c>
      <c r="B703" s="14">
        <v>7.28125</v>
      </c>
      <c r="C703" s="12">
        <v>1791.751</v>
      </c>
      <c r="D703" s="12">
        <v>144.05699999999999</v>
      </c>
      <c r="E703" s="20">
        <v>133.33160763096569</v>
      </c>
      <c r="F703" s="20">
        <v>66.337869587994049</v>
      </c>
      <c r="G703" s="20">
        <v>16.328629167397263</v>
      </c>
      <c r="H703" s="12">
        <v>689.09999999999991</v>
      </c>
      <c r="I703" s="12">
        <v>958.59400000000005</v>
      </c>
      <c r="J703" s="21">
        <v>118275.47340341071</v>
      </c>
    </row>
    <row r="704" spans="1:10" x14ac:dyDescent="0.25">
      <c r="A704" s="15">
        <v>44873</v>
      </c>
      <c r="B704" s="14">
        <v>7.2916666666666696</v>
      </c>
      <c r="C704" s="12">
        <v>1878.0540000000001</v>
      </c>
      <c r="D704" s="12">
        <v>150.99600000000001</v>
      </c>
      <c r="E704" s="20">
        <v>140.57533521420748</v>
      </c>
      <c r="F704" s="20">
        <v>72.91211963485928</v>
      </c>
      <c r="G704" s="20">
        <v>5.9694025893204747</v>
      </c>
      <c r="H704" s="12">
        <v>708.54600000000005</v>
      </c>
      <c r="I704" s="12">
        <v>1018.5119999999999</v>
      </c>
      <c r="J704" s="21">
        <v>122272.28564040318</v>
      </c>
    </row>
    <row r="705" spans="1:10" x14ac:dyDescent="0.25">
      <c r="A705" s="15">
        <v>44873</v>
      </c>
      <c r="B705" s="14">
        <v>7.3020833333333304</v>
      </c>
      <c r="C705" s="12">
        <v>1929.319</v>
      </c>
      <c r="D705" s="12">
        <v>155.11699999999999</v>
      </c>
      <c r="E705" s="20">
        <v>142.75388861094464</v>
      </c>
      <c r="F705" s="20">
        <v>75.606500495626122</v>
      </c>
      <c r="G705" s="20">
        <v>2.2081135737358433</v>
      </c>
      <c r="H705" s="12">
        <v>722.39899999999989</v>
      </c>
      <c r="I705" s="12">
        <v>1051.8030000000001</v>
      </c>
      <c r="J705" s="21">
        <v>125457.6243299233</v>
      </c>
    </row>
    <row r="706" spans="1:10" x14ac:dyDescent="0.25">
      <c r="A706" s="15">
        <v>44873</v>
      </c>
      <c r="B706" s="14">
        <v>7.3125</v>
      </c>
      <c r="C706" s="12">
        <v>1952.289</v>
      </c>
      <c r="D706" s="12">
        <v>156.964</v>
      </c>
      <c r="E706" s="20">
        <v>147.1653209762307</v>
      </c>
      <c r="F706" s="20">
        <v>78.627226083155762</v>
      </c>
      <c r="G706" s="20">
        <v>0.81831873818928191</v>
      </c>
      <c r="H706" s="12">
        <v>726.423</v>
      </c>
      <c r="I706" s="12">
        <v>1068.902</v>
      </c>
      <c r="J706" s="21">
        <v>124953.03355060607</v>
      </c>
    </row>
    <row r="707" spans="1:10" x14ac:dyDescent="0.25">
      <c r="A707" s="15">
        <v>44873</v>
      </c>
      <c r="B707" s="14">
        <v>7.3229166666666696</v>
      </c>
      <c r="C707" s="12">
        <v>1978.029</v>
      </c>
      <c r="D707" s="12">
        <v>159.03399999999999</v>
      </c>
      <c r="E707" s="20">
        <v>147.75663570643098</v>
      </c>
      <c r="F707" s="20">
        <v>82.953979955642112</v>
      </c>
      <c r="G707" s="20">
        <v>0.4524091505800511</v>
      </c>
      <c r="H707" s="12">
        <v>725.52399999999989</v>
      </c>
      <c r="I707" s="12">
        <v>1093.471</v>
      </c>
      <c r="J707" s="21">
        <v>123590.2437968367</v>
      </c>
    </row>
    <row r="708" spans="1:10" x14ac:dyDescent="0.25">
      <c r="A708" s="15">
        <v>44873</v>
      </c>
      <c r="B708" s="14">
        <v>7.3333333333333304</v>
      </c>
      <c r="C708" s="12">
        <v>2008.653</v>
      </c>
      <c r="D708" s="12">
        <v>161.49600000000001</v>
      </c>
      <c r="E708" s="20">
        <v>146.09672059100654</v>
      </c>
      <c r="F708" s="20">
        <v>88.712555009669884</v>
      </c>
      <c r="G708" s="20">
        <v>0.29237889653041071</v>
      </c>
      <c r="H708" s="12">
        <v>728.12799999999993</v>
      </c>
      <c r="I708" s="12">
        <v>1119.029</v>
      </c>
      <c r="J708" s="21">
        <v>123256.58637569827</v>
      </c>
    </row>
    <row r="709" spans="1:10" x14ac:dyDescent="0.25">
      <c r="A709" s="15">
        <v>44873</v>
      </c>
      <c r="B709" s="14">
        <v>7.34375</v>
      </c>
      <c r="C709" s="12">
        <v>2026.77</v>
      </c>
      <c r="D709" s="12">
        <v>162.952</v>
      </c>
      <c r="E709" s="20">
        <v>144.47351620577604</v>
      </c>
      <c r="F709" s="20">
        <v>91.043945483213648</v>
      </c>
      <c r="G709" s="20">
        <v>0.23500147232630303</v>
      </c>
      <c r="H709" s="12">
        <v>697.90300000000002</v>
      </c>
      <c r="I709" s="12">
        <v>1165.915</v>
      </c>
      <c r="J709" s="21">
        <v>115537.63420967101</v>
      </c>
    </row>
    <row r="710" spans="1:10" x14ac:dyDescent="0.25">
      <c r="A710" s="15">
        <v>44873</v>
      </c>
      <c r="B710" s="14">
        <v>7.3541666666666696</v>
      </c>
      <c r="C710" s="12">
        <v>2032.0920000000001</v>
      </c>
      <c r="D710" s="12">
        <v>163.38</v>
      </c>
      <c r="E710" s="20">
        <v>145.80340276718408</v>
      </c>
      <c r="F710" s="20">
        <v>92.456371093391823</v>
      </c>
      <c r="G710" s="20">
        <v>0.22506711102707938</v>
      </c>
      <c r="H710" s="12">
        <v>697.91399999999999</v>
      </c>
      <c r="I710" s="12">
        <v>1170.798</v>
      </c>
      <c r="J710" s="21">
        <v>114857.28975709924</v>
      </c>
    </row>
    <row r="711" spans="1:10" x14ac:dyDescent="0.25">
      <c r="A711" s="15">
        <v>44873</v>
      </c>
      <c r="B711" s="14">
        <v>7.3645833333333304</v>
      </c>
      <c r="C711" s="12">
        <v>2035.82</v>
      </c>
      <c r="D711" s="12">
        <v>163.68</v>
      </c>
      <c r="E711" s="20">
        <v>146.01653760627929</v>
      </c>
      <c r="F711" s="20">
        <v>93.770606205616872</v>
      </c>
      <c r="G711" s="20">
        <v>0.20546588935568266</v>
      </c>
      <c r="H711" s="12">
        <v>699.86399999999981</v>
      </c>
      <c r="I711" s="12">
        <v>1172.2760000000001</v>
      </c>
      <c r="J711" s="21">
        <v>114967.84757468698</v>
      </c>
    </row>
    <row r="712" spans="1:10" x14ac:dyDescent="0.25">
      <c r="A712" s="15">
        <v>44873</v>
      </c>
      <c r="B712" s="14">
        <v>7.375</v>
      </c>
      <c r="C712" s="12">
        <v>2035.375</v>
      </c>
      <c r="D712" s="12">
        <v>163.64400000000001</v>
      </c>
      <c r="E712" s="20">
        <v>147.95093496217302</v>
      </c>
      <c r="F712" s="20">
        <v>95.373104112328718</v>
      </c>
      <c r="G712" s="20">
        <v>0.18898939218010319</v>
      </c>
      <c r="H712" s="12">
        <v>735.51700000000005</v>
      </c>
      <c r="I712" s="12">
        <v>1136.2139999999999</v>
      </c>
      <c r="J712" s="21">
        <v>123000.99288332954</v>
      </c>
    </row>
    <row r="713" spans="1:10" x14ac:dyDescent="0.25">
      <c r="A713" s="15">
        <v>44873</v>
      </c>
      <c r="B713" s="14">
        <v>7.3854166666666696</v>
      </c>
      <c r="C713" s="12">
        <v>2039.9839999999999</v>
      </c>
      <c r="D713" s="12">
        <v>164.01499999999999</v>
      </c>
      <c r="E713" s="20">
        <v>148.18481984618757</v>
      </c>
      <c r="F713" s="20">
        <v>96.1601462377632</v>
      </c>
      <c r="G713" s="20">
        <v>0.2004631773055465</v>
      </c>
      <c r="H713" s="12">
        <v>739.41200000000003</v>
      </c>
      <c r="I713" s="12">
        <v>1136.557</v>
      </c>
      <c r="J713" s="21">
        <v>123716.64268468592</v>
      </c>
    </row>
    <row r="714" spans="1:10" x14ac:dyDescent="0.25">
      <c r="A714" s="15">
        <v>44873</v>
      </c>
      <c r="B714" s="14">
        <v>7.3958333333333304</v>
      </c>
      <c r="C714" s="12">
        <v>2019.827</v>
      </c>
      <c r="D714" s="12">
        <v>162.39400000000001</v>
      </c>
      <c r="E714" s="20">
        <v>148.1439147397156</v>
      </c>
      <c r="F714" s="20">
        <v>96.4919293881904</v>
      </c>
      <c r="G714" s="20">
        <v>0.19175246073275024</v>
      </c>
      <c r="H714" s="12">
        <v>737.34999999999991</v>
      </c>
      <c r="I714" s="12">
        <v>1120.0830000000001</v>
      </c>
      <c r="J714" s="21">
        <v>123130.60085284027</v>
      </c>
    </row>
    <row r="715" spans="1:10" x14ac:dyDescent="0.25">
      <c r="A715" s="15">
        <v>44873</v>
      </c>
      <c r="B715" s="14">
        <v>7.40625</v>
      </c>
      <c r="C715" s="12">
        <v>2002.5260000000001</v>
      </c>
      <c r="D715" s="12">
        <v>161.00299999999999</v>
      </c>
      <c r="E715" s="20">
        <v>148.91950633342637</v>
      </c>
      <c r="F715" s="20">
        <v>96.667374226451045</v>
      </c>
      <c r="G715" s="20">
        <v>0.1825145009255196</v>
      </c>
      <c r="H715" s="12">
        <v>736.81600000000003</v>
      </c>
      <c r="I715" s="12">
        <v>1104.7070000000001</v>
      </c>
      <c r="J715" s="21">
        <v>122761.65123479925</v>
      </c>
    </row>
    <row r="716" spans="1:10" x14ac:dyDescent="0.25">
      <c r="A716" s="15">
        <v>44873</v>
      </c>
      <c r="B716" s="14">
        <v>7.4166666666666696</v>
      </c>
      <c r="C716" s="12">
        <v>1972.2950000000001</v>
      </c>
      <c r="D716" s="12">
        <v>158.57300000000001</v>
      </c>
      <c r="E716" s="20">
        <v>149.58675453353112</v>
      </c>
      <c r="F716" s="20">
        <v>96.350165446722798</v>
      </c>
      <c r="G716" s="20">
        <v>0.17706656973106821</v>
      </c>
      <c r="H716" s="12">
        <v>736.49</v>
      </c>
      <c r="I716" s="12">
        <v>1077.232</v>
      </c>
      <c r="J716" s="21">
        <v>122594.00336250375</v>
      </c>
    </row>
    <row r="717" spans="1:10" x14ac:dyDescent="0.25">
      <c r="A717" s="15">
        <v>44873</v>
      </c>
      <c r="B717" s="14">
        <v>7.4270833333333304</v>
      </c>
      <c r="C717" s="12">
        <v>1963.374</v>
      </c>
      <c r="D717" s="12">
        <v>157.85499999999999</v>
      </c>
      <c r="E717" s="20">
        <v>152.07020228390991</v>
      </c>
      <c r="F717" s="20">
        <v>95.809771039725717</v>
      </c>
      <c r="G717" s="20">
        <v>0.19013698612110297</v>
      </c>
      <c r="H717" s="12">
        <v>736.93100000000004</v>
      </c>
      <c r="I717" s="12">
        <v>1068.588</v>
      </c>
      <c r="J717" s="21">
        <v>122215.22242256082</v>
      </c>
    </row>
    <row r="718" spans="1:10" x14ac:dyDescent="0.25">
      <c r="A718" s="15">
        <v>44873</v>
      </c>
      <c r="B718" s="14">
        <v>7.4375</v>
      </c>
      <c r="C718" s="12">
        <v>1977.855</v>
      </c>
      <c r="D718" s="12">
        <v>159.02000000000001</v>
      </c>
      <c r="E718" s="20">
        <v>154.22006696757188</v>
      </c>
      <c r="F718" s="20">
        <v>95.567117390800831</v>
      </c>
      <c r="G718" s="20">
        <v>0.20393126869270778</v>
      </c>
      <c r="H718" s="12">
        <v>699.52400000000011</v>
      </c>
      <c r="I718" s="12">
        <v>1119.3109999999999</v>
      </c>
      <c r="J718" s="21">
        <v>112383.22109323367</v>
      </c>
    </row>
    <row r="719" spans="1:10" x14ac:dyDescent="0.25">
      <c r="A719" s="15">
        <v>44873</v>
      </c>
      <c r="B719" s="14">
        <v>7.4479166666666696</v>
      </c>
      <c r="C719" s="12">
        <v>1983.4179999999999</v>
      </c>
      <c r="D719" s="12">
        <v>159.46700000000001</v>
      </c>
      <c r="E719" s="20">
        <v>155.42445178961523</v>
      </c>
      <c r="F719" s="20">
        <v>95.334456416530216</v>
      </c>
      <c r="G719" s="20">
        <v>0.19905196183141566</v>
      </c>
      <c r="H719" s="12">
        <v>734.72199999999975</v>
      </c>
      <c r="I719" s="12">
        <v>1089.229</v>
      </c>
      <c r="J719" s="21">
        <v>120941.00995800571</v>
      </c>
    </row>
    <row r="720" spans="1:10" x14ac:dyDescent="0.25">
      <c r="A720" s="15">
        <v>44873</v>
      </c>
      <c r="B720" s="14">
        <v>7.4583333333333304</v>
      </c>
      <c r="C720" s="12">
        <v>1983.173</v>
      </c>
      <c r="D720" s="12">
        <v>159.447</v>
      </c>
      <c r="E720" s="20">
        <v>155.60868120833138</v>
      </c>
      <c r="F720" s="20">
        <v>95.243510831564734</v>
      </c>
      <c r="G720" s="20">
        <v>0.18689125810215021</v>
      </c>
      <c r="H720" s="12">
        <v>731.7940000000001</v>
      </c>
      <c r="I720" s="12">
        <v>1091.932</v>
      </c>
      <c r="J720" s="21">
        <v>120188.72917550044</v>
      </c>
    </row>
    <row r="721" spans="1:10" x14ac:dyDescent="0.25">
      <c r="A721" s="15">
        <v>44873</v>
      </c>
      <c r="B721" s="14">
        <v>7.46875</v>
      </c>
      <c r="C721" s="12">
        <v>1987.6489999999999</v>
      </c>
      <c r="D721" s="12">
        <v>159.80699999999999</v>
      </c>
      <c r="E721" s="20">
        <v>154.65711943699492</v>
      </c>
      <c r="F721" s="20">
        <v>94.967559702564998</v>
      </c>
      <c r="G721" s="20">
        <v>0.19783564520408839</v>
      </c>
      <c r="H721" s="12">
        <v>698.13299999999981</v>
      </c>
      <c r="I721" s="12">
        <v>1129.7090000000001</v>
      </c>
      <c r="J721" s="21">
        <v>112077.62130380895</v>
      </c>
    </row>
    <row r="722" spans="1:10" x14ac:dyDescent="0.25">
      <c r="A722" s="15">
        <v>44873</v>
      </c>
      <c r="B722" s="14">
        <v>7.4791666666666696</v>
      </c>
      <c r="C722" s="12">
        <v>1983.7639999999999</v>
      </c>
      <c r="D722" s="12">
        <v>159.495</v>
      </c>
      <c r="E722" s="20">
        <v>155.61818811928381</v>
      </c>
      <c r="F722" s="20">
        <v>94.648966110498549</v>
      </c>
      <c r="G722" s="20">
        <v>0.20722915444649403</v>
      </c>
      <c r="H722" s="12">
        <v>693.97799999999984</v>
      </c>
      <c r="I722" s="12">
        <v>1130.2909999999999</v>
      </c>
      <c r="J722" s="21">
        <v>110875.90415394274</v>
      </c>
    </row>
    <row r="723" spans="1:10" x14ac:dyDescent="0.25">
      <c r="A723" s="15">
        <v>44873</v>
      </c>
      <c r="B723" s="14">
        <v>7.4895833333333304</v>
      </c>
      <c r="C723" s="12">
        <v>1979.9380000000001</v>
      </c>
      <c r="D723" s="12">
        <v>159.18700000000001</v>
      </c>
      <c r="E723" s="20">
        <v>156.45089298704667</v>
      </c>
      <c r="F723" s="20">
        <v>94.424210300479459</v>
      </c>
      <c r="G723" s="20">
        <v>0.21093044705261538</v>
      </c>
      <c r="H723" s="12">
        <v>696.12900000000013</v>
      </c>
      <c r="I723" s="12">
        <v>1124.6220000000001</v>
      </c>
      <c r="J723" s="21">
        <v>111260.74156635533</v>
      </c>
    </row>
    <row r="724" spans="1:10" x14ac:dyDescent="0.25">
      <c r="A724" s="15">
        <v>44873</v>
      </c>
      <c r="B724" s="14">
        <v>7.5</v>
      </c>
      <c r="C724" s="12">
        <v>1970.624</v>
      </c>
      <c r="D724" s="12">
        <v>158.43799999999999</v>
      </c>
      <c r="E724" s="20">
        <v>157.30467103724726</v>
      </c>
      <c r="F724" s="20">
        <v>94.071893248526706</v>
      </c>
      <c r="G724" s="20">
        <v>0.18863568001407788</v>
      </c>
      <c r="H724" s="12">
        <v>727.61000000000013</v>
      </c>
      <c r="I724" s="12">
        <v>1084.576</v>
      </c>
      <c r="J724" s="21">
        <v>119011.20000855303</v>
      </c>
    </row>
    <row r="725" spans="1:10" x14ac:dyDescent="0.25">
      <c r="A725" s="15">
        <v>44873</v>
      </c>
      <c r="B725" s="14">
        <v>7.5104166666666696</v>
      </c>
      <c r="C725" s="12">
        <v>1968.952</v>
      </c>
      <c r="D725" s="12">
        <v>158.304</v>
      </c>
      <c r="E725" s="20">
        <v>157.82090502154946</v>
      </c>
      <c r="F725" s="20">
        <v>93.626331681250107</v>
      </c>
      <c r="G725" s="20">
        <v>0.17996745296229383</v>
      </c>
      <c r="H725" s="12">
        <v>688.08699999999999</v>
      </c>
      <c r="I725" s="12">
        <v>1122.5609999999999</v>
      </c>
      <c r="J725" s="21">
        <v>109114.9489610595</v>
      </c>
    </row>
    <row r="726" spans="1:10" x14ac:dyDescent="0.25">
      <c r="A726" s="15">
        <v>44873</v>
      </c>
      <c r="B726" s="14">
        <v>7.5208333333333304</v>
      </c>
      <c r="C726" s="12">
        <v>1960.7139999999999</v>
      </c>
      <c r="D726" s="12">
        <v>157.64099999999999</v>
      </c>
      <c r="E726" s="20">
        <v>156.79128374060545</v>
      </c>
      <c r="F726" s="20">
        <v>93.225180806096446</v>
      </c>
      <c r="G726" s="20">
        <v>0.17833713783582894</v>
      </c>
      <c r="H726" s="12">
        <v>680.48899999999981</v>
      </c>
      <c r="I726" s="12">
        <v>1122.5840000000001</v>
      </c>
      <c r="J726" s="21">
        <v>107573.5495788655</v>
      </c>
    </row>
    <row r="727" spans="1:10" x14ac:dyDescent="0.25">
      <c r="A727" s="15">
        <v>44873</v>
      </c>
      <c r="B727" s="14">
        <v>7.53125</v>
      </c>
      <c r="C727" s="12">
        <v>1950.5340000000001</v>
      </c>
      <c r="D727" s="12">
        <v>156.82300000000001</v>
      </c>
      <c r="E727" s="20">
        <v>154.40377321125848</v>
      </c>
      <c r="F727" s="20">
        <v>92.951340678605632</v>
      </c>
      <c r="G727" s="20">
        <v>0.16812505343684814</v>
      </c>
      <c r="H727" s="12">
        <v>671.40599999999995</v>
      </c>
      <c r="I727" s="12">
        <v>1122.3050000000001</v>
      </c>
      <c r="J727" s="21">
        <v>105970.69026417474</v>
      </c>
    </row>
    <row r="728" spans="1:10" x14ac:dyDescent="0.25">
      <c r="A728" s="15">
        <v>44873</v>
      </c>
      <c r="B728" s="14">
        <v>7.5416666666666696</v>
      </c>
      <c r="C728" s="12">
        <v>1936.4280000000001</v>
      </c>
      <c r="D728" s="12">
        <v>155.68899999999999</v>
      </c>
      <c r="E728" s="20">
        <v>151.18213831719373</v>
      </c>
      <c r="F728" s="20">
        <v>92.539105373823602</v>
      </c>
      <c r="G728" s="20">
        <v>0.17620261047535771</v>
      </c>
      <c r="H728" s="12">
        <v>702.47500000000014</v>
      </c>
      <c r="I728" s="12">
        <v>1078.2639999999999</v>
      </c>
      <c r="J728" s="21">
        <v>114644.38842462689</v>
      </c>
    </row>
    <row r="729" spans="1:10" x14ac:dyDescent="0.25">
      <c r="A729" s="15">
        <v>44873</v>
      </c>
      <c r="B729" s="14">
        <v>7.5520833333333304</v>
      </c>
      <c r="C729" s="12">
        <v>1924.6579999999999</v>
      </c>
      <c r="D729" s="12">
        <v>154.74299999999999</v>
      </c>
      <c r="E729" s="20">
        <v>147.96526713693905</v>
      </c>
      <c r="F729" s="20">
        <v>91.923698108330626</v>
      </c>
      <c r="G729" s="20">
        <v>0.18897504407318375</v>
      </c>
      <c r="H729" s="12">
        <v>661.91499999999996</v>
      </c>
      <c r="I729" s="12">
        <v>1108</v>
      </c>
      <c r="J729" s="21">
        <v>105459.26492766428</v>
      </c>
    </row>
    <row r="730" spans="1:10" x14ac:dyDescent="0.25">
      <c r="A730" s="15">
        <v>44873</v>
      </c>
      <c r="B730" s="14">
        <v>7.5625</v>
      </c>
      <c r="C730" s="12">
        <v>1903.729</v>
      </c>
      <c r="D730" s="12">
        <v>153.06</v>
      </c>
      <c r="E730" s="20">
        <v>149.62813152336307</v>
      </c>
      <c r="F730" s="20">
        <v>91.504255511218602</v>
      </c>
      <c r="G730" s="20">
        <v>0.1852810180151751</v>
      </c>
      <c r="H730" s="12">
        <v>695.05700000000002</v>
      </c>
      <c r="I730" s="12">
        <v>1055.6120000000001</v>
      </c>
      <c r="J730" s="21">
        <v>113434.83298685077</v>
      </c>
    </row>
    <row r="731" spans="1:10" x14ac:dyDescent="0.25">
      <c r="A731" s="15">
        <v>44873</v>
      </c>
      <c r="B731" s="14">
        <v>7.5729166666666696</v>
      </c>
      <c r="C731" s="12">
        <v>1870.4159999999999</v>
      </c>
      <c r="D731" s="12">
        <v>150.381</v>
      </c>
      <c r="E731" s="20">
        <v>150.69275295732129</v>
      </c>
      <c r="F731" s="20">
        <v>90.930305977880721</v>
      </c>
      <c r="G731" s="20">
        <v>0.18149770165527901</v>
      </c>
      <c r="H731" s="12">
        <v>689.61099999999988</v>
      </c>
      <c r="I731" s="12">
        <v>1030.424</v>
      </c>
      <c r="J731" s="21">
        <v>111951.61084078562</v>
      </c>
    </row>
    <row r="732" spans="1:10" x14ac:dyDescent="0.25">
      <c r="A732" s="15">
        <v>44873</v>
      </c>
      <c r="B732" s="14">
        <v>7.5833333333333304</v>
      </c>
      <c r="C732" s="12">
        <v>1865.44</v>
      </c>
      <c r="D732" s="12">
        <v>149.98099999999999</v>
      </c>
      <c r="E732" s="20">
        <v>151.05925886443509</v>
      </c>
      <c r="F732" s="20">
        <v>89.9910054337345</v>
      </c>
      <c r="G732" s="20">
        <v>0.18317229229041973</v>
      </c>
      <c r="H732" s="12">
        <v>687.32100000000014</v>
      </c>
      <c r="I732" s="12">
        <v>1028.1379999999999</v>
      </c>
      <c r="J732" s="21">
        <v>111521.89085238503</v>
      </c>
    </row>
    <row r="733" spans="1:10" x14ac:dyDescent="0.25">
      <c r="A733" s="15">
        <v>44873</v>
      </c>
      <c r="B733" s="14">
        <v>7.59375</v>
      </c>
      <c r="C733" s="12">
        <v>1869.2560000000001</v>
      </c>
      <c r="D733" s="12">
        <v>150.28800000000001</v>
      </c>
      <c r="E733" s="20">
        <v>152.90948017912649</v>
      </c>
      <c r="F733" s="20">
        <v>89.474783084258448</v>
      </c>
      <c r="G733" s="20">
        <v>0.18067395369319106</v>
      </c>
      <c r="H733" s="12">
        <v>652.02100000000019</v>
      </c>
      <c r="I733" s="12">
        <v>1066.9469999999999</v>
      </c>
      <c r="J733" s="21">
        <v>102364.01569573052</v>
      </c>
    </row>
    <row r="734" spans="1:10" x14ac:dyDescent="0.25">
      <c r="A734" s="15">
        <v>44873</v>
      </c>
      <c r="B734" s="14">
        <v>7.6041666666666696</v>
      </c>
      <c r="C734" s="12">
        <v>1865.6320000000001</v>
      </c>
      <c r="D734" s="12">
        <v>149.99700000000001</v>
      </c>
      <c r="E734" s="20">
        <v>153.27522953411443</v>
      </c>
      <c r="F734" s="20">
        <v>88.883715221344858</v>
      </c>
      <c r="G734" s="20">
        <v>0.20825925495235406</v>
      </c>
      <c r="H734" s="12">
        <v>655.18000000000006</v>
      </c>
      <c r="I734" s="12">
        <v>1060.4549999999999</v>
      </c>
      <c r="J734" s="21">
        <v>103203.19899739708</v>
      </c>
    </row>
    <row r="735" spans="1:10" x14ac:dyDescent="0.25">
      <c r="A735" s="15">
        <v>44873</v>
      </c>
      <c r="B735" s="14">
        <v>7.6145833333333304</v>
      </c>
      <c r="C735" s="12">
        <v>1850.163</v>
      </c>
      <c r="D735" s="12">
        <v>148.75299999999999</v>
      </c>
      <c r="E735" s="20">
        <v>156.01325066342375</v>
      </c>
      <c r="F735" s="20">
        <v>87.681091238839457</v>
      </c>
      <c r="G735" s="20">
        <v>0.21342847772673551</v>
      </c>
      <c r="H735" s="12">
        <v>659.10000000000014</v>
      </c>
      <c r="I735" s="12">
        <v>1042.31</v>
      </c>
      <c r="J735" s="21">
        <v>103798.05740500255</v>
      </c>
    </row>
    <row r="736" spans="1:10" x14ac:dyDescent="0.25">
      <c r="A736" s="15">
        <v>44873</v>
      </c>
      <c r="B736" s="14">
        <v>7.625</v>
      </c>
      <c r="C736" s="12">
        <v>1832.3520000000001</v>
      </c>
      <c r="D736" s="12">
        <v>147.321</v>
      </c>
      <c r="E736" s="20">
        <v>158.29834070470673</v>
      </c>
      <c r="F736" s="20">
        <v>85.48295720496516</v>
      </c>
      <c r="G736" s="20">
        <v>0.24457701054132003</v>
      </c>
      <c r="H736" s="12">
        <v>699.92800000000022</v>
      </c>
      <c r="I736" s="12">
        <v>985.10299999999995</v>
      </c>
      <c r="J736" s="21">
        <v>113975.53126994676</v>
      </c>
    </row>
    <row r="737" spans="1:10" x14ac:dyDescent="0.25">
      <c r="A737" s="15">
        <v>44873</v>
      </c>
      <c r="B737" s="14">
        <v>7.6354166666666696</v>
      </c>
      <c r="C737" s="12">
        <v>1837.4739999999999</v>
      </c>
      <c r="D737" s="12">
        <v>147.733</v>
      </c>
      <c r="E737" s="20">
        <v>160.91905265657147</v>
      </c>
      <c r="F737" s="20">
        <v>84.50452931617184</v>
      </c>
      <c r="G737" s="20">
        <v>0.30418594964463813</v>
      </c>
      <c r="H737" s="12">
        <v>709.38599999999997</v>
      </c>
      <c r="I737" s="12">
        <v>980.35500000000002</v>
      </c>
      <c r="J737" s="21">
        <v>115914.55801940299</v>
      </c>
    </row>
    <row r="738" spans="1:10" x14ac:dyDescent="0.25">
      <c r="A738" s="15">
        <v>44873</v>
      </c>
      <c r="B738" s="14">
        <v>7.6458333333333304</v>
      </c>
      <c r="C738" s="12">
        <v>1849.5440000000001</v>
      </c>
      <c r="D738" s="12">
        <v>148.703</v>
      </c>
      <c r="E738" s="20">
        <v>163.29368769456772</v>
      </c>
      <c r="F738" s="20">
        <v>83.826927311963985</v>
      </c>
      <c r="G738" s="20">
        <v>0.40710935948013388</v>
      </c>
      <c r="H738" s="12">
        <v>690.16200000000015</v>
      </c>
      <c r="I738" s="12">
        <v>1010.679</v>
      </c>
      <c r="J738" s="21">
        <v>110658.56890849707</v>
      </c>
    </row>
    <row r="739" spans="1:10" x14ac:dyDescent="0.25">
      <c r="A739" s="15">
        <v>44873</v>
      </c>
      <c r="B739" s="14">
        <v>7.65625</v>
      </c>
      <c r="C739" s="12">
        <v>1860.943</v>
      </c>
      <c r="D739" s="12">
        <v>149.62</v>
      </c>
      <c r="E739" s="20">
        <v>168.05667957445863</v>
      </c>
      <c r="F739" s="20">
        <v>83.196143838261818</v>
      </c>
      <c r="G739" s="20">
        <v>1.0261053094759158</v>
      </c>
      <c r="H739" s="12">
        <v>706.83299999999986</v>
      </c>
      <c r="I739" s="12">
        <v>1004.49</v>
      </c>
      <c r="J739" s="21">
        <v>113638.51781945086</v>
      </c>
    </row>
    <row r="740" spans="1:10" x14ac:dyDescent="0.25">
      <c r="A740" s="15">
        <v>44873</v>
      </c>
      <c r="B740" s="14">
        <v>7.6666666666666696</v>
      </c>
      <c r="C740" s="12">
        <v>1875.8589999999999</v>
      </c>
      <c r="D740" s="12">
        <v>150.81899999999999</v>
      </c>
      <c r="E740" s="20">
        <v>169.98999082924948</v>
      </c>
      <c r="F740" s="20">
        <v>81.903292261333107</v>
      </c>
      <c r="G740" s="20">
        <v>2.5752359677162331</v>
      </c>
      <c r="H740" s="12">
        <v>765.01199999999994</v>
      </c>
      <c r="I740" s="12">
        <v>960.02800000000002</v>
      </c>
      <c r="J740" s="21">
        <v>127635.87023542527</v>
      </c>
    </row>
    <row r="741" spans="1:10" x14ac:dyDescent="0.25">
      <c r="A741" s="15">
        <v>44873</v>
      </c>
      <c r="B741" s="14">
        <v>7.6770833333333304</v>
      </c>
      <c r="C741" s="12">
        <v>1908.6859999999999</v>
      </c>
      <c r="D741" s="12">
        <v>153.458</v>
      </c>
      <c r="E741" s="20">
        <v>173.58540607146307</v>
      </c>
      <c r="F741" s="20">
        <v>82.147276646534948</v>
      </c>
      <c r="G741" s="20">
        <v>7.6470897688633883</v>
      </c>
      <c r="H741" s="12">
        <v>757.57999999999981</v>
      </c>
      <c r="I741" s="12">
        <v>997.64800000000002</v>
      </c>
      <c r="J741" s="21">
        <v>123550.05687828459</v>
      </c>
    </row>
    <row r="742" spans="1:10" x14ac:dyDescent="0.25">
      <c r="A742" s="15">
        <v>44873</v>
      </c>
      <c r="B742" s="14">
        <v>7.6875</v>
      </c>
      <c r="C742" s="12">
        <v>1967.6010000000001</v>
      </c>
      <c r="D742" s="12">
        <v>158.19499999999999</v>
      </c>
      <c r="E742" s="20">
        <v>180.19021640828009</v>
      </c>
      <c r="F742" s="20">
        <v>82.755191063206794</v>
      </c>
      <c r="G742" s="20">
        <v>20.318284232183746</v>
      </c>
      <c r="H742" s="12">
        <v>796.25700000000018</v>
      </c>
      <c r="I742" s="12">
        <v>1013.149</v>
      </c>
      <c r="J742" s="21">
        <v>128248.32707408236</v>
      </c>
    </row>
    <row r="743" spans="1:10" x14ac:dyDescent="0.25">
      <c r="A743" s="15">
        <v>44873</v>
      </c>
      <c r="B743" s="14">
        <v>7.6979166666666696</v>
      </c>
      <c r="C743" s="12">
        <v>2067.12</v>
      </c>
      <c r="D743" s="12">
        <v>166.196</v>
      </c>
      <c r="E743" s="20">
        <v>186.51178773434273</v>
      </c>
      <c r="F743" s="20">
        <v>83.521322906100252</v>
      </c>
      <c r="G743" s="20">
        <v>30.641070991159708</v>
      </c>
      <c r="H743" s="12">
        <v>852.85099999999989</v>
      </c>
      <c r="I743" s="12">
        <v>1048.0730000000001</v>
      </c>
      <c r="J743" s="21">
        <v>138044.20459209927</v>
      </c>
    </row>
    <row r="744" spans="1:10" x14ac:dyDescent="0.25">
      <c r="A744" s="15">
        <v>44873</v>
      </c>
      <c r="B744" s="14">
        <v>7.7083333333333304</v>
      </c>
      <c r="C744" s="12">
        <v>2141.0540000000001</v>
      </c>
      <c r="D744" s="12">
        <v>172.14099999999999</v>
      </c>
      <c r="E744" s="20">
        <v>191.85132234360142</v>
      </c>
      <c r="F744" s="20">
        <v>83.423808533351561</v>
      </c>
      <c r="G744" s="20">
        <v>33.58416775617026</v>
      </c>
      <c r="H744" s="12">
        <v>942.34100000000012</v>
      </c>
      <c r="I744" s="12">
        <v>1026.5719999999999</v>
      </c>
      <c r="J744" s="21">
        <v>158370.42534171921</v>
      </c>
    </row>
    <row r="745" spans="1:10" x14ac:dyDescent="0.25">
      <c r="A745" s="15">
        <v>44873</v>
      </c>
      <c r="B745" s="14">
        <v>7.71875</v>
      </c>
      <c r="C745" s="12">
        <v>2169.4360000000001</v>
      </c>
      <c r="D745" s="12">
        <v>174.423</v>
      </c>
      <c r="E745" s="20">
        <v>200.02700802207482</v>
      </c>
      <c r="F745" s="20">
        <v>83.288228276706278</v>
      </c>
      <c r="G745" s="20">
        <v>33.875113084296011</v>
      </c>
      <c r="H745" s="12">
        <v>935.03900000000021</v>
      </c>
      <c r="I745" s="12">
        <v>1059.9739999999999</v>
      </c>
      <c r="J745" s="21">
        <v>154462.16265423075</v>
      </c>
    </row>
    <row r="746" spans="1:10" x14ac:dyDescent="0.25">
      <c r="A746" s="15">
        <v>44873</v>
      </c>
      <c r="B746" s="14">
        <v>7.7291666666666696</v>
      </c>
      <c r="C746" s="12">
        <v>2176.1880000000001</v>
      </c>
      <c r="D746" s="12">
        <v>174.96600000000001</v>
      </c>
      <c r="E746" s="20">
        <v>208.41854571583818</v>
      </c>
      <c r="F746" s="20">
        <v>83.063368384805884</v>
      </c>
      <c r="G746" s="20">
        <v>33.954751905485899</v>
      </c>
      <c r="H746" s="12">
        <v>988.11100000000022</v>
      </c>
      <c r="I746" s="12">
        <v>1013.111</v>
      </c>
      <c r="J746" s="21">
        <v>165668.5834984676</v>
      </c>
    </row>
    <row r="747" spans="1:10" x14ac:dyDescent="0.25">
      <c r="A747" s="15">
        <v>44873</v>
      </c>
      <c r="B747" s="14">
        <v>7.7395833333333304</v>
      </c>
      <c r="C747" s="12">
        <v>2177.5529999999999</v>
      </c>
      <c r="D747" s="12">
        <v>175.07499999999999</v>
      </c>
      <c r="E747" s="20">
        <v>213.53450250207979</v>
      </c>
      <c r="F747" s="20">
        <v>82.926337726793292</v>
      </c>
      <c r="G747" s="20">
        <v>34.029154368927863</v>
      </c>
      <c r="H747" s="12">
        <v>997.21399999999983</v>
      </c>
      <c r="I747" s="12">
        <v>1005.264</v>
      </c>
      <c r="J747" s="21">
        <v>166681.00135054975</v>
      </c>
    </row>
    <row r="748" spans="1:10" x14ac:dyDescent="0.25">
      <c r="A748" s="15">
        <v>44873</v>
      </c>
      <c r="B748" s="14">
        <v>7.75</v>
      </c>
      <c r="C748" s="12">
        <v>2165.4520000000002</v>
      </c>
      <c r="D748" s="12">
        <v>174.102</v>
      </c>
      <c r="E748" s="20">
        <v>217.34748290134672</v>
      </c>
      <c r="F748" s="20">
        <v>82.593102372463406</v>
      </c>
      <c r="G748" s="20">
        <v>34.143454451398199</v>
      </c>
      <c r="H748" s="12">
        <v>1002.8790000000001</v>
      </c>
      <c r="I748" s="12">
        <v>988.471</v>
      </c>
      <c r="J748" s="21">
        <v>167198.74006869792</v>
      </c>
    </row>
    <row r="749" spans="1:10" x14ac:dyDescent="0.25">
      <c r="A749" s="15">
        <v>44873</v>
      </c>
      <c r="B749" s="14">
        <v>7.7604166666666696</v>
      </c>
      <c r="C749" s="12">
        <v>2159.5039999999999</v>
      </c>
      <c r="D749" s="12">
        <v>173.624</v>
      </c>
      <c r="E749" s="20">
        <v>219.90216324011493</v>
      </c>
      <c r="F749" s="20">
        <v>82.094757510687302</v>
      </c>
      <c r="G749" s="20">
        <v>34.186539301631683</v>
      </c>
      <c r="H749" s="12">
        <v>963.12199999999984</v>
      </c>
      <c r="I749" s="12">
        <v>1022.758</v>
      </c>
      <c r="J749" s="21">
        <v>156734.63498689147</v>
      </c>
    </row>
    <row r="750" spans="1:10" x14ac:dyDescent="0.25">
      <c r="A750" s="15">
        <v>44873</v>
      </c>
      <c r="B750" s="14">
        <v>7.7708333333333304</v>
      </c>
      <c r="C750" s="12">
        <v>2169.953</v>
      </c>
      <c r="D750" s="12">
        <v>174.464</v>
      </c>
      <c r="E750" s="20">
        <v>223.00248435963439</v>
      </c>
      <c r="F750" s="20">
        <v>81.342742078215039</v>
      </c>
      <c r="G750" s="20">
        <v>34.192620202830476</v>
      </c>
      <c r="H750" s="12">
        <v>962.13100000000009</v>
      </c>
      <c r="I750" s="12">
        <v>1033.3579999999999</v>
      </c>
      <c r="J750" s="21">
        <v>155898.28833983003</v>
      </c>
    </row>
    <row r="751" spans="1:10" x14ac:dyDescent="0.25">
      <c r="A751" s="15">
        <v>44873</v>
      </c>
      <c r="B751" s="14">
        <v>7.78125</v>
      </c>
      <c r="C751" s="12">
        <v>2171.71</v>
      </c>
      <c r="D751" s="12">
        <v>174.60499999999999</v>
      </c>
      <c r="E751" s="20">
        <v>227.29916315491155</v>
      </c>
      <c r="F751" s="20">
        <v>80.442942875733038</v>
      </c>
      <c r="G751" s="20">
        <v>34.225828944897209</v>
      </c>
      <c r="H751" s="12">
        <v>962.32600000000002</v>
      </c>
      <c r="I751" s="12">
        <v>1034.779</v>
      </c>
      <c r="J751" s="21">
        <v>155089.51625611456</v>
      </c>
    </row>
    <row r="752" spans="1:10" x14ac:dyDescent="0.25">
      <c r="A752" s="15">
        <v>44873</v>
      </c>
      <c r="B752" s="14">
        <v>7.7916666666666696</v>
      </c>
      <c r="C752" s="12">
        <v>2175.335</v>
      </c>
      <c r="D752" s="12">
        <v>174.89699999999999</v>
      </c>
      <c r="E752" s="20">
        <v>227.32721713357591</v>
      </c>
      <c r="F752" s="20">
        <v>78.888582722835949</v>
      </c>
      <c r="G752" s="20">
        <v>34.269195937456814</v>
      </c>
      <c r="H752" s="12">
        <v>1007.0410000000001</v>
      </c>
      <c r="I752" s="12">
        <v>993.39700000000005</v>
      </c>
      <c r="J752" s="21">
        <v>166639.0010515328</v>
      </c>
    </row>
    <row r="753" spans="1:10" x14ac:dyDescent="0.25">
      <c r="A753" s="15">
        <v>44873</v>
      </c>
      <c r="B753" s="14">
        <v>7.8020833333333304</v>
      </c>
      <c r="C753" s="12">
        <v>2171.9859999999999</v>
      </c>
      <c r="D753" s="12">
        <v>174.62799999999999</v>
      </c>
      <c r="E753" s="20">
        <v>226.56555635731692</v>
      </c>
      <c r="F753" s="20">
        <v>77.711551660897257</v>
      </c>
      <c r="G753" s="20">
        <v>34.266878391430943</v>
      </c>
      <c r="H753" s="12">
        <v>981.44099999999992</v>
      </c>
      <c r="I753" s="12">
        <v>1015.917</v>
      </c>
      <c r="J753" s="21">
        <v>160724.25339758871</v>
      </c>
    </row>
    <row r="754" spans="1:10" x14ac:dyDescent="0.25">
      <c r="A754" s="15">
        <v>44873</v>
      </c>
      <c r="B754" s="14">
        <v>7.8125</v>
      </c>
      <c r="C754" s="12">
        <v>2165.0920000000001</v>
      </c>
      <c r="D754" s="12">
        <v>174.07300000000001</v>
      </c>
      <c r="E754" s="20">
        <v>227.78692385115076</v>
      </c>
      <c r="F754" s="20">
        <v>76.274859389164021</v>
      </c>
      <c r="G754" s="20">
        <v>34.216575578003372</v>
      </c>
      <c r="H754" s="12">
        <v>983.548</v>
      </c>
      <c r="I754" s="12">
        <v>1007.471</v>
      </c>
      <c r="J754" s="21">
        <v>161317.41029542047</v>
      </c>
    </row>
    <row r="755" spans="1:10" x14ac:dyDescent="0.25">
      <c r="A755" s="15">
        <v>44873</v>
      </c>
      <c r="B755" s="14">
        <v>7.8229166666666696</v>
      </c>
      <c r="C755" s="12">
        <v>2156.172</v>
      </c>
      <c r="D755" s="12">
        <v>173.35599999999999</v>
      </c>
      <c r="E755" s="20">
        <v>229.09418181024182</v>
      </c>
      <c r="F755" s="20">
        <v>74.539689645707142</v>
      </c>
      <c r="G755" s="20">
        <v>34.179747267906123</v>
      </c>
      <c r="H755" s="12">
        <v>984.55500000000006</v>
      </c>
      <c r="I755" s="12">
        <v>998.26099999999997</v>
      </c>
      <c r="J755" s="21">
        <v>161685.34531903628</v>
      </c>
    </row>
    <row r="756" spans="1:10" x14ac:dyDescent="0.25">
      <c r="A756" s="15">
        <v>44873</v>
      </c>
      <c r="B756" s="14">
        <v>7.8333333333333304</v>
      </c>
      <c r="C756" s="12">
        <v>2127.4470000000001</v>
      </c>
      <c r="D756" s="12">
        <v>171.047</v>
      </c>
      <c r="E756" s="20">
        <v>232.30317459005246</v>
      </c>
      <c r="F756" s="20">
        <v>70.947449517545564</v>
      </c>
      <c r="G756" s="20">
        <v>34.212564488515262</v>
      </c>
      <c r="H756" s="12">
        <v>1012.5860000000001</v>
      </c>
      <c r="I756" s="12">
        <v>943.81399999999996</v>
      </c>
      <c r="J756" s="21">
        <v>168780.70285097172</v>
      </c>
    </row>
    <row r="757" spans="1:10" x14ac:dyDescent="0.25">
      <c r="A757" s="15">
        <v>44873</v>
      </c>
      <c r="B757" s="14">
        <v>7.84375</v>
      </c>
      <c r="C757" s="12">
        <v>2113.4490000000001</v>
      </c>
      <c r="D757" s="12">
        <v>169.92099999999999</v>
      </c>
      <c r="E757" s="20">
        <v>232.61120671157914</v>
      </c>
      <c r="F757" s="20">
        <v>68.779385088060522</v>
      </c>
      <c r="G757" s="20">
        <v>34.124380288140102</v>
      </c>
      <c r="H757" s="12">
        <v>1002.66</v>
      </c>
      <c r="I757" s="12">
        <v>940.86800000000005</v>
      </c>
      <c r="J757" s="21">
        <v>166786.25697805505</v>
      </c>
    </row>
    <row r="758" spans="1:10" x14ac:dyDescent="0.25">
      <c r="A758" s="15">
        <v>44873</v>
      </c>
      <c r="B758" s="14">
        <v>7.8541666666666696</v>
      </c>
      <c r="C758" s="12">
        <v>2088.8510000000001</v>
      </c>
      <c r="D758" s="12">
        <v>167.94399999999999</v>
      </c>
      <c r="E758" s="20">
        <v>229.45227973042344</v>
      </c>
      <c r="F758" s="20">
        <v>67.141092201292693</v>
      </c>
      <c r="G758" s="20">
        <v>34.079467289498432</v>
      </c>
      <c r="H758" s="12">
        <v>951.17000000000019</v>
      </c>
      <c r="I758" s="12">
        <v>969.73699999999997</v>
      </c>
      <c r="J758" s="21">
        <v>155124.2901946964</v>
      </c>
    </row>
    <row r="759" spans="1:10" x14ac:dyDescent="0.25">
      <c r="A759" s="15">
        <v>44873</v>
      </c>
      <c r="B759" s="14">
        <v>7.8645833333333304</v>
      </c>
      <c r="C759" s="12">
        <v>2059.721</v>
      </c>
      <c r="D759" s="12">
        <v>165.602</v>
      </c>
      <c r="E759" s="20">
        <v>225.10191266232894</v>
      </c>
      <c r="F759" s="20">
        <v>65.869848720680224</v>
      </c>
      <c r="G759" s="20">
        <v>33.958768780094111</v>
      </c>
      <c r="H759" s="12">
        <v>974.82699999999988</v>
      </c>
      <c r="I759" s="12">
        <v>919.29200000000003</v>
      </c>
      <c r="J759" s="21">
        <v>162474.11745922416</v>
      </c>
    </row>
    <row r="760" spans="1:10" x14ac:dyDescent="0.25">
      <c r="A760" s="15">
        <v>44873</v>
      </c>
      <c r="B760" s="14">
        <v>7.875</v>
      </c>
      <c r="C760" s="12">
        <v>2039.18</v>
      </c>
      <c r="D760" s="12">
        <v>163.95</v>
      </c>
      <c r="E760" s="20">
        <v>223.56302280580857</v>
      </c>
      <c r="F760" s="20">
        <v>64.026435332461404</v>
      </c>
      <c r="G760" s="20">
        <v>33.753083055501357</v>
      </c>
      <c r="H760" s="12">
        <v>981.13499999999999</v>
      </c>
      <c r="I760" s="12">
        <v>894.09500000000003</v>
      </c>
      <c r="J760" s="21">
        <v>164948.11470155721</v>
      </c>
    </row>
    <row r="761" spans="1:10" x14ac:dyDescent="0.25">
      <c r="A761" s="15">
        <v>44873</v>
      </c>
      <c r="B761" s="14">
        <v>7.8854166666666696</v>
      </c>
      <c r="C761" s="12">
        <v>2034.6690000000001</v>
      </c>
      <c r="D761" s="12">
        <v>163.58699999999999</v>
      </c>
      <c r="E761" s="20">
        <v>232.46493697521069</v>
      </c>
      <c r="F761" s="20">
        <v>62.721113815810533</v>
      </c>
      <c r="G761" s="20">
        <v>33.693797531351869</v>
      </c>
      <c r="H761" s="12">
        <v>959.72400000000016</v>
      </c>
      <c r="I761" s="12">
        <v>911.35799999999995</v>
      </c>
      <c r="J761" s="21">
        <v>157711.03791940678</v>
      </c>
    </row>
    <row r="762" spans="1:10" x14ac:dyDescent="0.25">
      <c r="A762" s="15">
        <v>44873</v>
      </c>
      <c r="B762" s="14">
        <v>7.8958333333333304</v>
      </c>
      <c r="C762" s="12">
        <v>2014.0060000000001</v>
      </c>
      <c r="D762" s="12">
        <v>161.92599999999999</v>
      </c>
      <c r="E762" s="20">
        <v>240.67853232665388</v>
      </c>
      <c r="F762" s="20">
        <v>61.658707780884292</v>
      </c>
      <c r="G762" s="20">
        <v>33.585764449322184</v>
      </c>
      <c r="H762" s="12">
        <v>964.4000000000002</v>
      </c>
      <c r="I762" s="12">
        <v>887.68</v>
      </c>
      <c r="J762" s="21">
        <v>157119.24886078498</v>
      </c>
    </row>
    <row r="763" spans="1:10" x14ac:dyDescent="0.25">
      <c r="A763" s="15">
        <v>44873</v>
      </c>
      <c r="B763" s="14">
        <v>7.90625</v>
      </c>
      <c r="C763" s="12">
        <v>1967.124</v>
      </c>
      <c r="D763" s="12">
        <v>158.15700000000001</v>
      </c>
      <c r="E763" s="20">
        <v>241.16176268617954</v>
      </c>
      <c r="F763" s="20">
        <v>60.604312678333649</v>
      </c>
      <c r="G763" s="20">
        <v>33.597330972950168</v>
      </c>
      <c r="H763" s="12">
        <v>948.80700000000013</v>
      </c>
      <c r="I763" s="12">
        <v>860.16</v>
      </c>
      <c r="J763" s="21">
        <v>153360.8984156342</v>
      </c>
    </row>
    <row r="764" spans="1:10" x14ac:dyDescent="0.25">
      <c r="A764" s="15">
        <v>44873</v>
      </c>
      <c r="B764" s="14">
        <v>7.9166666666666696</v>
      </c>
      <c r="C764" s="12">
        <v>1907.9749999999999</v>
      </c>
      <c r="D764" s="12">
        <v>153.40100000000001</v>
      </c>
      <c r="E764" s="20">
        <v>239.43151771574972</v>
      </c>
      <c r="F764" s="20">
        <v>59.033505087898085</v>
      </c>
      <c r="G764" s="20">
        <v>33.402494551628735</v>
      </c>
      <c r="H764" s="12">
        <v>956.15499999999986</v>
      </c>
      <c r="I764" s="12">
        <v>798.41899999999998</v>
      </c>
      <c r="J764" s="21">
        <v>156071.87066118087</v>
      </c>
    </row>
    <row r="765" spans="1:10" x14ac:dyDescent="0.25">
      <c r="A765" s="15">
        <v>44873</v>
      </c>
      <c r="B765" s="14">
        <v>7.9270833333333304</v>
      </c>
      <c r="C765" s="12">
        <v>1866.703</v>
      </c>
      <c r="D765" s="12">
        <v>150.083</v>
      </c>
      <c r="E765" s="20">
        <v>235.32130465598149</v>
      </c>
      <c r="F765" s="20">
        <v>57.730335385645851</v>
      </c>
      <c r="G765" s="20">
        <v>33.00132791978956</v>
      </c>
      <c r="H765" s="12">
        <v>923.26799999999992</v>
      </c>
      <c r="I765" s="12">
        <v>793.35199999999998</v>
      </c>
      <c r="J765" s="21">
        <v>149303.75800964568</v>
      </c>
    </row>
    <row r="766" spans="1:10" x14ac:dyDescent="0.25">
      <c r="A766" s="15">
        <v>44873</v>
      </c>
      <c r="B766" s="14">
        <v>7.9375</v>
      </c>
      <c r="C766" s="12">
        <v>1810.0650000000001</v>
      </c>
      <c r="D766" s="12">
        <v>145.529</v>
      </c>
      <c r="E766" s="20">
        <v>225.80179518718961</v>
      </c>
      <c r="F766" s="20">
        <v>56.535187779114096</v>
      </c>
      <c r="G766" s="20">
        <v>32.789082625760074</v>
      </c>
      <c r="H766" s="12">
        <v>848.40400000000011</v>
      </c>
      <c r="I766" s="12">
        <v>816.13199999999995</v>
      </c>
      <c r="J766" s="21">
        <v>133319.48360198404</v>
      </c>
    </row>
    <row r="767" spans="1:10" x14ac:dyDescent="0.25">
      <c r="A767" s="15">
        <v>44873</v>
      </c>
      <c r="B767" s="14">
        <v>7.9479166666666696</v>
      </c>
      <c r="C767" s="12">
        <v>1753.5219999999999</v>
      </c>
      <c r="D767" s="12">
        <v>140.983</v>
      </c>
      <c r="E767" s="20">
        <v>217.00761660510909</v>
      </c>
      <c r="F767" s="20">
        <v>55.221565697540711</v>
      </c>
      <c r="G767" s="20">
        <v>32.712993429825787</v>
      </c>
      <c r="H767" s="12">
        <v>842.33100000000002</v>
      </c>
      <c r="I767" s="12">
        <v>770.20799999999997</v>
      </c>
      <c r="J767" s="21">
        <v>134347.2060668811</v>
      </c>
    </row>
    <row r="768" spans="1:10" x14ac:dyDescent="0.25">
      <c r="A768" s="15">
        <v>44873</v>
      </c>
      <c r="B768" s="14">
        <v>7.9583333333333304</v>
      </c>
      <c r="C768" s="12">
        <v>1697.7860000000001</v>
      </c>
      <c r="D768" s="12">
        <v>136.50200000000001</v>
      </c>
      <c r="E768" s="20">
        <v>204.38123991747054</v>
      </c>
      <c r="F768" s="20">
        <v>53.56790552220648</v>
      </c>
      <c r="G768" s="20">
        <v>31.923025675405349</v>
      </c>
      <c r="H768" s="12">
        <v>799.92600000000016</v>
      </c>
      <c r="I768" s="12">
        <v>761.35799999999995</v>
      </c>
      <c r="J768" s="21">
        <v>127513.45722122946</v>
      </c>
    </row>
    <row r="769" spans="1:10" x14ac:dyDescent="0.25">
      <c r="A769" s="15">
        <v>44873</v>
      </c>
      <c r="B769" s="14">
        <v>7.96875</v>
      </c>
      <c r="C769" s="12">
        <v>1644.7850000000001</v>
      </c>
      <c r="D769" s="12">
        <v>132.24100000000001</v>
      </c>
      <c r="E769" s="20">
        <v>190.82358090234669</v>
      </c>
      <c r="F769" s="20">
        <v>52.248277299730496</v>
      </c>
      <c r="G769" s="20">
        <v>31.822120651767008</v>
      </c>
      <c r="H769" s="12">
        <v>762.09100000000012</v>
      </c>
      <c r="I769" s="12">
        <v>750.45299999999997</v>
      </c>
      <c r="J769" s="21">
        <v>121799.25528653897</v>
      </c>
    </row>
    <row r="770" spans="1:10" x14ac:dyDescent="0.25">
      <c r="A770" s="15">
        <v>44873</v>
      </c>
      <c r="B770" s="14">
        <v>7.9791666666666696</v>
      </c>
      <c r="C770" s="12">
        <v>1584.867</v>
      </c>
      <c r="D770" s="12">
        <v>127.423</v>
      </c>
      <c r="E770" s="20">
        <v>177.01188065936395</v>
      </c>
      <c r="F770" s="20">
        <v>51.089743128978164</v>
      </c>
      <c r="G770" s="20">
        <v>31.520121270842576</v>
      </c>
      <c r="H770" s="12">
        <v>713.96399999999994</v>
      </c>
      <c r="I770" s="12">
        <v>743.48</v>
      </c>
      <c r="J770" s="21">
        <v>113585.56373520382</v>
      </c>
    </row>
    <row r="771" spans="1:10" x14ac:dyDescent="0.25">
      <c r="A771" s="15">
        <v>44873</v>
      </c>
      <c r="B771" s="14">
        <v>7.9895833333333304</v>
      </c>
      <c r="C771" s="12">
        <v>1527.0909999999999</v>
      </c>
      <c r="D771" s="12">
        <v>122.77800000000001</v>
      </c>
      <c r="E771" s="20">
        <v>163.64464196747184</v>
      </c>
      <c r="F771" s="20">
        <v>50.121168020650231</v>
      </c>
      <c r="G771" s="20">
        <v>31.435460645865298</v>
      </c>
      <c r="H771" s="12">
        <v>669.65499999999986</v>
      </c>
      <c r="I771" s="12">
        <v>734.65800000000002</v>
      </c>
      <c r="J771" s="21">
        <v>106113.43234150312</v>
      </c>
    </row>
    <row r="772" spans="1:10" x14ac:dyDescent="0.25">
      <c r="A772" s="15">
        <v>44874</v>
      </c>
      <c r="B772" s="14">
        <v>8</v>
      </c>
      <c r="C772" s="12">
        <v>1466.0619999999999</v>
      </c>
      <c r="D772" s="12">
        <v>117.871</v>
      </c>
      <c r="E772" s="20">
        <v>147.94917245883434</v>
      </c>
      <c r="F772" s="20">
        <v>48.437457469908971</v>
      </c>
      <c r="G772" s="20">
        <v>30.690994240165729</v>
      </c>
      <c r="H772" s="12">
        <v>625.92699999999979</v>
      </c>
      <c r="I772" s="12">
        <v>722.26400000000001</v>
      </c>
      <c r="J772" s="21">
        <v>99712.343957772682</v>
      </c>
    </row>
    <row r="773" spans="1:10" x14ac:dyDescent="0.25">
      <c r="A773" s="15">
        <v>44874</v>
      </c>
      <c r="B773" s="14">
        <v>8.0104166666666696</v>
      </c>
      <c r="C773" s="12">
        <v>1424.3879999999999</v>
      </c>
      <c r="D773" s="12">
        <v>114.521</v>
      </c>
      <c r="E773" s="20">
        <v>136.11177673033706</v>
      </c>
      <c r="F773" s="20">
        <v>47.687346247435826</v>
      </c>
      <c r="G773" s="20">
        <v>30.320691997735256</v>
      </c>
      <c r="H773" s="12">
        <v>591.95799999999997</v>
      </c>
      <c r="I773" s="12">
        <v>717.90899999999999</v>
      </c>
      <c r="J773" s="21">
        <v>94459.546256122965</v>
      </c>
    </row>
    <row r="774" spans="1:10" x14ac:dyDescent="0.25">
      <c r="A774" s="15">
        <v>44874</v>
      </c>
      <c r="B774" s="14">
        <v>8.0208333333333304</v>
      </c>
      <c r="C774" s="12">
        <v>1387.5740000000001</v>
      </c>
      <c r="D774" s="12">
        <v>111.56100000000001</v>
      </c>
      <c r="E774" s="20">
        <v>126.25805843909033</v>
      </c>
      <c r="F774" s="20">
        <v>47.123127125669825</v>
      </c>
      <c r="G774" s="20">
        <v>30.21089053566045</v>
      </c>
      <c r="H774" s="12">
        <v>564.39300000000014</v>
      </c>
      <c r="I774" s="12">
        <v>711.62</v>
      </c>
      <c r="J774" s="21">
        <v>90200.230974894876</v>
      </c>
    </row>
    <row r="775" spans="1:10" x14ac:dyDescent="0.25">
      <c r="A775" s="15">
        <v>44874</v>
      </c>
      <c r="B775" s="14">
        <v>8.03125</v>
      </c>
      <c r="C775" s="12">
        <v>1357.4059999999999</v>
      </c>
      <c r="D775" s="12">
        <v>109.13500000000001</v>
      </c>
      <c r="E775" s="20">
        <v>116.74703167812582</v>
      </c>
      <c r="F775" s="20">
        <v>46.700167665749177</v>
      </c>
      <c r="G775" s="20">
        <v>30.262607642784204</v>
      </c>
      <c r="H775" s="12">
        <v>537.67099999999994</v>
      </c>
      <c r="I775" s="12">
        <v>710.6</v>
      </c>
      <c r="J775" s="21">
        <v>85990.298253335175</v>
      </c>
    </row>
    <row r="776" spans="1:10" x14ac:dyDescent="0.25">
      <c r="A776" s="15">
        <v>44874</v>
      </c>
      <c r="B776" s="14">
        <v>8.0416666666666696</v>
      </c>
      <c r="C776" s="12">
        <v>1332.566</v>
      </c>
      <c r="D776" s="12">
        <v>107.13800000000001</v>
      </c>
      <c r="E776" s="20">
        <v>108.66885055468957</v>
      </c>
      <c r="F776" s="20">
        <v>46.368175624730569</v>
      </c>
      <c r="G776" s="20">
        <v>30.160469749507261</v>
      </c>
      <c r="H776" s="12">
        <v>518.38900000000012</v>
      </c>
      <c r="I776" s="12">
        <v>707.03899999999999</v>
      </c>
      <c r="J776" s="21">
        <v>83297.876017768169</v>
      </c>
    </row>
    <row r="777" spans="1:10" x14ac:dyDescent="0.25">
      <c r="A777" s="15">
        <v>44874</v>
      </c>
      <c r="B777" s="14">
        <v>8.0520833333333304</v>
      </c>
      <c r="C777" s="12">
        <v>1309.45</v>
      </c>
      <c r="D777" s="12">
        <v>105.28</v>
      </c>
      <c r="E777" s="20">
        <v>101.99352636172932</v>
      </c>
      <c r="F777" s="20">
        <v>45.989852755317692</v>
      </c>
      <c r="G777" s="20">
        <v>30.119446453734525</v>
      </c>
      <c r="H777" s="12">
        <v>500.31200000000013</v>
      </c>
      <c r="I777" s="12">
        <v>703.85799999999995</v>
      </c>
      <c r="J777" s="21">
        <v>80552.293607304629</v>
      </c>
    </row>
    <row r="778" spans="1:10" x14ac:dyDescent="0.25">
      <c r="A778" s="15">
        <v>44874</v>
      </c>
      <c r="B778" s="14">
        <v>8.0625</v>
      </c>
      <c r="C778" s="12">
        <v>1288.924</v>
      </c>
      <c r="D778" s="12">
        <v>103.629</v>
      </c>
      <c r="E778" s="20">
        <v>97.447886360102231</v>
      </c>
      <c r="F778" s="20">
        <v>45.823141538196069</v>
      </c>
      <c r="G778" s="20">
        <v>30.180691872312497</v>
      </c>
      <c r="H778" s="12">
        <v>488.96800000000007</v>
      </c>
      <c r="I778" s="12">
        <v>696.327</v>
      </c>
      <c r="J778" s="21">
        <v>78879.070057347315</v>
      </c>
    </row>
    <row r="779" spans="1:10" x14ac:dyDescent="0.25">
      <c r="A779" s="15">
        <v>44874</v>
      </c>
      <c r="B779" s="14">
        <v>8.0729166666666696</v>
      </c>
      <c r="C779" s="12">
        <v>1273</v>
      </c>
      <c r="D779" s="12">
        <v>102.349</v>
      </c>
      <c r="E779" s="20">
        <v>92.896060906401061</v>
      </c>
      <c r="F779" s="20">
        <v>45.709247218322091</v>
      </c>
      <c r="G779" s="20">
        <v>30.19464347988027</v>
      </c>
      <c r="H779" s="12">
        <v>441.11400000000003</v>
      </c>
      <c r="I779" s="12">
        <v>729.53700000000003</v>
      </c>
      <c r="J779" s="21">
        <v>68078.512098849154</v>
      </c>
    </row>
    <row r="780" spans="1:10" x14ac:dyDescent="0.25">
      <c r="A780" s="15">
        <v>44874</v>
      </c>
      <c r="B780" s="14">
        <v>8.0833333333333304</v>
      </c>
      <c r="C780" s="12">
        <v>1260.2429999999999</v>
      </c>
      <c r="D780" s="12">
        <v>101.324</v>
      </c>
      <c r="E780" s="20">
        <v>89.790322406152413</v>
      </c>
      <c r="F780" s="20">
        <v>45.415837993457735</v>
      </c>
      <c r="G780" s="20">
        <v>30.15083427879323</v>
      </c>
      <c r="H780" s="12">
        <v>470.40699999999993</v>
      </c>
      <c r="I780" s="12">
        <v>688.51199999999994</v>
      </c>
      <c r="J780" s="21">
        <v>76262.501330399129</v>
      </c>
    </row>
    <row r="781" spans="1:10" x14ac:dyDescent="0.25">
      <c r="A781" s="15">
        <v>44874</v>
      </c>
      <c r="B781" s="14">
        <v>8.09375</v>
      </c>
      <c r="C781" s="12">
        <v>1250.088</v>
      </c>
      <c r="D781" s="12">
        <v>100.50700000000001</v>
      </c>
      <c r="E781" s="20">
        <v>86.960948001754176</v>
      </c>
      <c r="F781" s="20">
        <v>45.386512731514927</v>
      </c>
      <c r="G781" s="20">
        <v>30.186334517028104</v>
      </c>
      <c r="H781" s="12">
        <v>461.33399999999995</v>
      </c>
      <c r="I781" s="12">
        <v>688.24699999999996</v>
      </c>
      <c r="J781" s="21">
        <v>74700.051187425692</v>
      </c>
    </row>
    <row r="782" spans="1:10" x14ac:dyDescent="0.25">
      <c r="A782" s="15">
        <v>44874</v>
      </c>
      <c r="B782" s="14">
        <v>8.1041666666666696</v>
      </c>
      <c r="C782" s="12">
        <v>1248.749</v>
      </c>
      <c r="D782" s="12">
        <v>100.399</v>
      </c>
      <c r="E782" s="20">
        <v>85.600687249342442</v>
      </c>
      <c r="F782" s="20">
        <v>45.148464455809034</v>
      </c>
      <c r="G782" s="20">
        <v>30.184266437490013</v>
      </c>
      <c r="H782" s="12">
        <v>459.37799999999993</v>
      </c>
      <c r="I782" s="12">
        <v>688.97199999999998</v>
      </c>
      <c r="J782" s="21">
        <v>74611.145464339614</v>
      </c>
    </row>
    <row r="783" spans="1:10" x14ac:dyDescent="0.25">
      <c r="A783" s="15">
        <v>44874</v>
      </c>
      <c r="B783" s="14">
        <v>8.1145833333333304</v>
      </c>
      <c r="C783" s="12">
        <v>1242.1500000000001</v>
      </c>
      <c r="D783" s="12">
        <v>99.869</v>
      </c>
      <c r="E783" s="20">
        <v>83.625238224744976</v>
      </c>
      <c r="F783" s="20">
        <v>44.962339944331163</v>
      </c>
      <c r="G783" s="20">
        <v>30.225512258580693</v>
      </c>
      <c r="H783" s="12">
        <v>415.43300000000022</v>
      </c>
      <c r="I783" s="12">
        <v>726.84799999999996</v>
      </c>
      <c r="J783" s="21">
        <v>64154.977393085843</v>
      </c>
    </row>
    <row r="784" spans="1:10" x14ac:dyDescent="0.25">
      <c r="A784" s="15">
        <v>44874</v>
      </c>
      <c r="B784" s="14">
        <v>8.125</v>
      </c>
      <c r="C784" s="12">
        <v>1246.0050000000001</v>
      </c>
      <c r="D784" s="12">
        <v>100.179</v>
      </c>
      <c r="E784" s="20">
        <v>83.048322356912138</v>
      </c>
      <c r="F784" s="20">
        <v>44.969882514055463</v>
      </c>
      <c r="G784" s="20">
        <v>30.220419217093283</v>
      </c>
      <c r="H784" s="12">
        <v>453.86099999999999</v>
      </c>
      <c r="I784" s="12">
        <v>691.96500000000003</v>
      </c>
      <c r="J784" s="21">
        <v>73905.593977984769</v>
      </c>
    </row>
    <row r="785" spans="1:10" x14ac:dyDescent="0.25">
      <c r="A785" s="15">
        <v>44874</v>
      </c>
      <c r="B785" s="14">
        <v>8.1354166666666696</v>
      </c>
      <c r="C785" s="12">
        <v>1241.2929999999999</v>
      </c>
      <c r="D785" s="12">
        <v>99.8</v>
      </c>
      <c r="E785" s="20">
        <v>81.833089948890972</v>
      </c>
      <c r="F785" s="20">
        <v>45.032043330217547</v>
      </c>
      <c r="G785" s="20">
        <v>30.304403992049615</v>
      </c>
      <c r="H785" s="12">
        <v>450.32999999999993</v>
      </c>
      <c r="I785" s="12">
        <v>691.16300000000001</v>
      </c>
      <c r="J785" s="21">
        <v>73290.115682210453</v>
      </c>
    </row>
    <row r="786" spans="1:10" x14ac:dyDescent="0.25">
      <c r="A786" s="15">
        <v>44874</v>
      </c>
      <c r="B786" s="14">
        <v>8.1458333333333304</v>
      </c>
      <c r="C786" s="12">
        <v>1241.2539999999999</v>
      </c>
      <c r="D786" s="12">
        <v>99.796999999999997</v>
      </c>
      <c r="E786" s="20">
        <v>81.410110967835237</v>
      </c>
      <c r="F786" s="20">
        <v>45.02485564482074</v>
      </c>
      <c r="G786" s="20">
        <v>30.43559686069862</v>
      </c>
      <c r="H786" s="12">
        <v>446.50599999999986</v>
      </c>
      <c r="I786" s="12">
        <v>694.95100000000002</v>
      </c>
      <c r="J786" s="21">
        <v>72408.859131661316</v>
      </c>
    </row>
    <row r="787" spans="1:10" x14ac:dyDescent="0.25">
      <c r="A787" s="15">
        <v>44874</v>
      </c>
      <c r="B787" s="14">
        <v>8.15625</v>
      </c>
      <c r="C787" s="12">
        <v>1244.8920000000001</v>
      </c>
      <c r="D787" s="12">
        <v>100.089</v>
      </c>
      <c r="E787" s="20">
        <v>80.714856383466056</v>
      </c>
      <c r="F787" s="20">
        <v>45.129007098184836</v>
      </c>
      <c r="G787" s="20">
        <v>30.653799768963033</v>
      </c>
      <c r="H787" s="12">
        <v>411.01200000000006</v>
      </c>
      <c r="I787" s="12">
        <v>733.79100000000005</v>
      </c>
      <c r="J787" s="21">
        <v>63628.584187346532</v>
      </c>
    </row>
    <row r="788" spans="1:10" x14ac:dyDescent="0.25">
      <c r="A788" s="15">
        <v>44874</v>
      </c>
      <c r="B788" s="14">
        <v>8.1666666666666696</v>
      </c>
      <c r="C788" s="12">
        <v>1251.998</v>
      </c>
      <c r="D788" s="12">
        <v>100.661</v>
      </c>
      <c r="E788" s="20">
        <v>80.400457735815891</v>
      </c>
      <c r="F788" s="20">
        <v>45.251021735258483</v>
      </c>
      <c r="G788" s="20">
        <v>31.042477486859966</v>
      </c>
      <c r="H788" s="12">
        <v>452.49699999999996</v>
      </c>
      <c r="I788" s="12">
        <v>698.84</v>
      </c>
      <c r="J788" s="21">
        <v>73950.760760516394</v>
      </c>
    </row>
    <row r="789" spans="1:10" x14ac:dyDescent="0.25">
      <c r="A789" s="15">
        <v>44874</v>
      </c>
      <c r="B789" s="14">
        <v>8.1770833333333304</v>
      </c>
      <c r="C789" s="12">
        <v>1261.684</v>
      </c>
      <c r="D789" s="12">
        <v>101.43899999999999</v>
      </c>
      <c r="E789" s="20">
        <v>81.748517295090409</v>
      </c>
      <c r="F789" s="20">
        <v>45.407575049192879</v>
      </c>
      <c r="G789" s="20">
        <v>31.269056307288125</v>
      </c>
      <c r="H789" s="12">
        <v>457.64499999999987</v>
      </c>
      <c r="I789" s="12">
        <v>702.6</v>
      </c>
      <c r="J789" s="21">
        <v>74804.962837107116</v>
      </c>
    </row>
    <row r="790" spans="1:10" x14ac:dyDescent="0.25">
      <c r="A790" s="15">
        <v>44874</v>
      </c>
      <c r="B790" s="14">
        <v>8.1875</v>
      </c>
      <c r="C790" s="12">
        <v>1280.4949999999999</v>
      </c>
      <c r="D790" s="12">
        <v>102.952</v>
      </c>
      <c r="E790" s="20">
        <v>81.670927220839701</v>
      </c>
      <c r="F790" s="20">
        <v>45.728716937850194</v>
      </c>
      <c r="G790" s="20">
        <v>32.164022881872</v>
      </c>
      <c r="H790" s="12">
        <v>431.16199999999992</v>
      </c>
      <c r="I790" s="12">
        <v>746.38099999999997</v>
      </c>
      <c r="J790" s="21">
        <v>67899.583239859508</v>
      </c>
    </row>
    <row r="791" spans="1:10" x14ac:dyDescent="0.25">
      <c r="A791" s="15">
        <v>44874</v>
      </c>
      <c r="B791" s="14">
        <v>8.1979166666666696</v>
      </c>
      <c r="C791" s="12">
        <v>1300.539</v>
      </c>
      <c r="D791" s="12">
        <v>104.563</v>
      </c>
      <c r="E791" s="20">
        <v>84.038422823364485</v>
      </c>
      <c r="F791" s="20">
        <v>46.432818689098617</v>
      </c>
      <c r="G791" s="20">
        <v>32.424780208760708</v>
      </c>
      <c r="H791" s="12">
        <v>442.12299999999993</v>
      </c>
      <c r="I791" s="12">
        <v>753.85299999999995</v>
      </c>
      <c r="J791" s="21">
        <v>69806.744569694012</v>
      </c>
    </row>
    <row r="792" spans="1:10" x14ac:dyDescent="0.25">
      <c r="A792" s="15">
        <v>44874</v>
      </c>
      <c r="B792" s="14">
        <v>8.2083333333333304</v>
      </c>
      <c r="C792" s="12">
        <v>1343.9490000000001</v>
      </c>
      <c r="D792" s="12">
        <v>108.053</v>
      </c>
      <c r="E792" s="20">
        <v>85.755305551542307</v>
      </c>
      <c r="F792" s="20">
        <v>47.406445158599695</v>
      </c>
      <c r="G792" s="20">
        <v>33.218239333622577</v>
      </c>
      <c r="H792" s="12">
        <v>502.57400000000018</v>
      </c>
      <c r="I792" s="12">
        <v>733.322</v>
      </c>
      <c r="J792" s="21">
        <v>84048.502489058883</v>
      </c>
    </row>
    <row r="793" spans="1:10" x14ac:dyDescent="0.25">
      <c r="A793" s="15">
        <v>44874</v>
      </c>
      <c r="B793" s="14">
        <v>8.21875</v>
      </c>
      <c r="C793" s="12">
        <v>1377.789</v>
      </c>
      <c r="D793" s="12">
        <v>110.774</v>
      </c>
      <c r="E793" s="20">
        <v>89.768484970384662</v>
      </c>
      <c r="F793" s="20">
        <v>48.314192669889628</v>
      </c>
      <c r="G793" s="20">
        <v>33.361499962832845</v>
      </c>
      <c r="H793" s="12">
        <v>519.80199999999991</v>
      </c>
      <c r="I793" s="12">
        <v>747.21299999999997</v>
      </c>
      <c r="J793" s="21">
        <v>87089.455599223176</v>
      </c>
    </row>
    <row r="794" spans="1:10" x14ac:dyDescent="0.25">
      <c r="A794" s="15">
        <v>44874</v>
      </c>
      <c r="B794" s="14">
        <v>8.2291666666666696</v>
      </c>
      <c r="C794" s="12">
        <v>1428.7639999999999</v>
      </c>
      <c r="D794" s="12">
        <v>114.873</v>
      </c>
      <c r="E794" s="20">
        <v>93.97300455427046</v>
      </c>
      <c r="F794" s="20">
        <v>49.806125202316011</v>
      </c>
      <c r="G794" s="20">
        <v>33.398367372942495</v>
      </c>
      <c r="H794" s="12">
        <v>510.19499999999982</v>
      </c>
      <c r="I794" s="12">
        <v>803.69600000000003</v>
      </c>
      <c r="J794" s="21">
        <v>83254.375717617717</v>
      </c>
    </row>
    <row r="795" spans="1:10" x14ac:dyDescent="0.25">
      <c r="A795" s="15">
        <v>44874</v>
      </c>
      <c r="B795" s="14">
        <v>8.2395833333333304</v>
      </c>
      <c r="C795" s="12">
        <v>1502.8720000000001</v>
      </c>
      <c r="D795" s="12">
        <v>120.831</v>
      </c>
      <c r="E795" s="20">
        <v>102.91777509885645</v>
      </c>
      <c r="F795" s="20">
        <v>52.157468858633884</v>
      </c>
      <c r="G795" s="20">
        <v>33.338029764158023</v>
      </c>
      <c r="H795" s="12">
        <v>539.58900000000017</v>
      </c>
      <c r="I795" s="12">
        <v>842.452</v>
      </c>
      <c r="J795" s="21">
        <v>87793.931569587949</v>
      </c>
    </row>
    <row r="796" spans="1:10" x14ac:dyDescent="0.25">
      <c r="A796" s="15">
        <v>44874</v>
      </c>
      <c r="B796" s="14">
        <v>8.25</v>
      </c>
      <c r="C796" s="12">
        <v>1638.7860000000001</v>
      </c>
      <c r="D796" s="12">
        <v>131.75800000000001</v>
      </c>
      <c r="E796" s="20">
        <v>109.60406108029805</v>
      </c>
      <c r="F796" s="20">
        <v>55.691712190158583</v>
      </c>
      <c r="G796" s="20">
        <v>32.987143410685505</v>
      </c>
      <c r="H796" s="12">
        <v>618.19600000000003</v>
      </c>
      <c r="I796" s="12">
        <v>888.83199999999999</v>
      </c>
      <c r="J796" s="21">
        <v>104978.27082971444</v>
      </c>
    </row>
    <row r="797" spans="1:10" x14ac:dyDescent="0.25">
      <c r="A797" s="15">
        <v>44874</v>
      </c>
      <c r="B797" s="14">
        <v>8.2604166666666696</v>
      </c>
      <c r="C797" s="12">
        <v>1720.0640000000001</v>
      </c>
      <c r="D797" s="12">
        <v>138.29300000000001</v>
      </c>
      <c r="E797" s="20">
        <v>118.12689533799418</v>
      </c>
      <c r="F797" s="20">
        <v>58.055262953282472</v>
      </c>
      <c r="G797" s="20">
        <v>32.166182783374722</v>
      </c>
      <c r="H797" s="12">
        <v>653.05500000000018</v>
      </c>
      <c r="I797" s="12">
        <v>928.71600000000001</v>
      </c>
      <c r="J797" s="21">
        <v>111176.66473133719</v>
      </c>
    </row>
    <row r="798" spans="1:10" x14ac:dyDescent="0.25">
      <c r="A798" s="15">
        <v>44874</v>
      </c>
      <c r="B798" s="14">
        <v>8.2708333333333304</v>
      </c>
      <c r="C798" s="12">
        <v>1753.2629999999999</v>
      </c>
      <c r="D798" s="12">
        <v>140.96199999999999</v>
      </c>
      <c r="E798" s="20">
        <v>125.41617225555271</v>
      </c>
      <c r="F798" s="20">
        <v>61.33738090558051</v>
      </c>
      <c r="G798" s="20">
        <v>27.027085063414592</v>
      </c>
      <c r="H798" s="12">
        <v>634.47299999999996</v>
      </c>
      <c r="I798" s="12">
        <v>977.82799999999997</v>
      </c>
      <c r="J798" s="21">
        <v>105173.09044386302</v>
      </c>
    </row>
    <row r="799" spans="1:10" x14ac:dyDescent="0.25">
      <c r="A799" s="15">
        <v>44874</v>
      </c>
      <c r="B799" s="14">
        <v>8.28125</v>
      </c>
      <c r="C799" s="12">
        <v>1802.9490000000001</v>
      </c>
      <c r="D799" s="12">
        <v>144.95699999999999</v>
      </c>
      <c r="E799" s="20">
        <v>133.68490155931457</v>
      </c>
      <c r="F799" s="20">
        <v>66.337869587994049</v>
      </c>
      <c r="G799" s="20">
        <v>16.328629167397263</v>
      </c>
      <c r="H799" s="12">
        <v>655.6020000000002</v>
      </c>
      <c r="I799" s="12">
        <v>1002.39</v>
      </c>
      <c r="J799" s="21">
        <v>109812.64992132357</v>
      </c>
    </row>
    <row r="800" spans="1:10" x14ac:dyDescent="0.25">
      <c r="A800" s="15">
        <v>44874</v>
      </c>
      <c r="B800" s="14">
        <v>8.2916666666666696</v>
      </c>
      <c r="C800" s="12">
        <v>1877.741</v>
      </c>
      <c r="D800" s="12">
        <v>150.97</v>
      </c>
      <c r="E800" s="20">
        <v>140.94782312828298</v>
      </c>
      <c r="F800" s="20">
        <v>72.91211963485928</v>
      </c>
      <c r="G800" s="20">
        <v>5.9694025893204747</v>
      </c>
      <c r="H800" s="12">
        <v>706.76400000000001</v>
      </c>
      <c r="I800" s="12">
        <v>1020.0069999999999</v>
      </c>
      <c r="J800" s="21">
        <v>121733.66366188433</v>
      </c>
    </row>
    <row r="801" spans="1:10" x14ac:dyDescent="0.25">
      <c r="A801" s="15">
        <v>44874</v>
      </c>
      <c r="B801" s="14">
        <v>8.3020833333333304</v>
      </c>
      <c r="C801" s="12">
        <v>1930.0239999999999</v>
      </c>
      <c r="D801" s="12">
        <v>155.17400000000001</v>
      </c>
      <c r="E801" s="20">
        <v>143.13214912239093</v>
      </c>
      <c r="F801" s="20">
        <v>75.606500495626122</v>
      </c>
      <c r="G801" s="20">
        <v>2.2081135737358433</v>
      </c>
      <c r="H801" s="12">
        <v>722.52399999999989</v>
      </c>
      <c r="I801" s="12">
        <v>1052.326</v>
      </c>
      <c r="J801" s="21">
        <v>125394.30920206176</v>
      </c>
    </row>
    <row r="802" spans="1:10" x14ac:dyDescent="0.25">
      <c r="A802" s="15">
        <v>44874</v>
      </c>
      <c r="B802" s="14">
        <v>8.3125</v>
      </c>
      <c r="C802" s="12">
        <v>1961.73</v>
      </c>
      <c r="D802" s="12">
        <v>157.72300000000001</v>
      </c>
      <c r="E802" s="20">
        <v>147.55527063099166</v>
      </c>
      <c r="F802" s="20">
        <v>78.627226083155762</v>
      </c>
      <c r="G802" s="20">
        <v>0.81831873818928191</v>
      </c>
      <c r="H802" s="12">
        <v>723.55400000000009</v>
      </c>
      <c r="I802" s="12">
        <v>1080.453</v>
      </c>
      <c r="J802" s="21">
        <v>124138.29613691584</v>
      </c>
    </row>
    <row r="803" spans="1:10" x14ac:dyDescent="0.25">
      <c r="A803" s="15">
        <v>44874</v>
      </c>
      <c r="B803" s="14">
        <v>8.3229166666666696</v>
      </c>
      <c r="C803" s="12">
        <v>1986.4469999999999</v>
      </c>
      <c r="D803" s="12">
        <v>159.71</v>
      </c>
      <c r="E803" s="20">
        <v>148.14815219075052</v>
      </c>
      <c r="F803" s="20">
        <v>82.953979955642112</v>
      </c>
      <c r="G803" s="20">
        <v>0.4524091505800511</v>
      </c>
      <c r="H803" s="12">
        <v>687.13199999999983</v>
      </c>
      <c r="I803" s="12">
        <v>1139.605</v>
      </c>
      <c r="J803" s="21">
        <v>113894.36467575676</v>
      </c>
    </row>
    <row r="804" spans="1:10" x14ac:dyDescent="0.25">
      <c r="A804" s="15">
        <v>44874</v>
      </c>
      <c r="B804" s="14">
        <v>8.3333333333333304</v>
      </c>
      <c r="C804" s="12">
        <v>2022.635</v>
      </c>
      <c r="D804" s="12">
        <v>162.62</v>
      </c>
      <c r="E804" s="20">
        <v>146.48383873391043</v>
      </c>
      <c r="F804" s="20">
        <v>88.712555009669884</v>
      </c>
      <c r="G804" s="20">
        <v>0.29237889653041071</v>
      </c>
      <c r="H804" s="12">
        <v>729.33299999999986</v>
      </c>
      <c r="I804" s="12">
        <v>1130.682</v>
      </c>
      <c r="J804" s="21">
        <v>123461.05683997228</v>
      </c>
    </row>
    <row r="805" spans="1:10" x14ac:dyDescent="0.25">
      <c r="A805" s="15">
        <v>44874</v>
      </c>
      <c r="B805" s="14">
        <v>8.34375</v>
      </c>
      <c r="C805" s="12">
        <v>2040.692</v>
      </c>
      <c r="D805" s="12">
        <v>164.072</v>
      </c>
      <c r="E805" s="20">
        <v>144.85633328110896</v>
      </c>
      <c r="F805" s="20">
        <v>91.043945483213648</v>
      </c>
      <c r="G805" s="20">
        <v>0.23500147232630303</v>
      </c>
      <c r="H805" s="12">
        <v>697.60899999999992</v>
      </c>
      <c r="I805" s="12">
        <v>1179.011</v>
      </c>
      <c r="J805" s="21">
        <v>115368.42994083777</v>
      </c>
    </row>
    <row r="806" spans="1:10" x14ac:dyDescent="0.25">
      <c r="A806" s="15">
        <v>44874</v>
      </c>
      <c r="B806" s="14">
        <v>8.3541666666666696</v>
      </c>
      <c r="C806" s="12">
        <v>2054.9</v>
      </c>
      <c r="D806" s="12">
        <v>165.214</v>
      </c>
      <c r="E806" s="20">
        <v>146.1897436944819</v>
      </c>
      <c r="F806" s="20">
        <v>92.456371093391823</v>
      </c>
      <c r="G806" s="20">
        <v>0.22506711102707938</v>
      </c>
      <c r="H806" s="12">
        <v>700.15300000000025</v>
      </c>
      <c r="I806" s="12">
        <v>1189.5329999999999</v>
      </c>
      <c r="J806" s="21">
        <v>115320.45452527485</v>
      </c>
    </row>
    <row r="807" spans="1:10" x14ac:dyDescent="0.25">
      <c r="A807" s="15">
        <v>44874</v>
      </c>
      <c r="B807" s="14">
        <v>8.3645833333333304</v>
      </c>
      <c r="C807" s="12">
        <v>2061.4549999999999</v>
      </c>
      <c r="D807" s="12">
        <v>165.74100000000001</v>
      </c>
      <c r="E807" s="20">
        <v>146.40344328522082</v>
      </c>
      <c r="F807" s="20">
        <v>93.770606205616872</v>
      </c>
      <c r="G807" s="20">
        <v>0.20546588935568266</v>
      </c>
      <c r="H807" s="12">
        <v>700.80700000000002</v>
      </c>
      <c r="I807" s="12">
        <v>1194.9069999999999</v>
      </c>
      <c r="J807" s="21">
        <v>115106.87115495164</v>
      </c>
    </row>
    <row r="808" spans="1:10" x14ac:dyDescent="0.25">
      <c r="A808" s="15">
        <v>44874</v>
      </c>
      <c r="B808" s="14">
        <v>8.375</v>
      </c>
      <c r="C808" s="12">
        <v>2061.6190000000001</v>
      </c>
      <c r="D808" s="12">
        <v>165.75399999999999</v>
      </c>
      <c r="E808" s="20">
        <v>148.342966288761</v>
      </c>
      <c r="F808" s="20">
        <v>95.373104112328718</v>
      </c>
      <c r="G808" s="20">
        <v>0.18898939218010319</v>
      </c>
      <c r="H808" s="12">
        <v>738.18800000000033</v>
      </c>
      <c r="I808" s="12">
        <v>1157.6769999999999</v>
      </c>
      <c r="J808" s="21">
        <v>123570.73505168261</v>
      </c>
    </row>
    <row r="809" spans="1:10" x14ac:dyDescent="0.25">
      <c r="A809" s="15">
        <v>44874</v>
      </c>
      <c r="B809" s="14">
        <v>8.3854166666666696</v>
      </c>
      <c r="C809" s="12">
        <v>2065.0349999999999</v>
      </c>
      <c r="D809" s="12">
        <v>166.029</v>
      </c>
      <c r="E809" s="20">
        <v>148.57747090661755</v>
      </c>
      <c r="F809" s="20">
        <v>96.1601462377632</v>
      </c>
      <c r="G809" s="20">
        <v>0.2004631773055465</v>
      </c>
      <c r="H809" s="12">
        <v>739.86299999999983</v>
      </c>
      <c r="I809" s="12">
        <v>1159.143</v>
      </c>
      <c r="J809" s="21">
        <v>123731.22991957839</v>
      </c>
    </row>
    <row r="810" spans="1:10" x14ac:dyDescent="0.25">
      <c r="A810" s="15">
        <v>44874</v>
      </c>
      <c r="B810" s="14">
        <v>8.3958333333333304</v>
      </c>
      <c r="C810" s="12">
        <v>2055.6579999999999</v>
      </c>
      <c r="D810" s="12">
        <v>165.27500000000001</v>
      </c>
      <c r="E810" s="20">
        <v>148.53645741229963</v>
      </c>
      <c r="F810" s="20">
        <v>96.4919293881904</v>
      </c>
      <c r="G810" s="20">
        <v>0.19175246073275024</v>
      </c>
      <c r="H810" s="12">
        <v>741.7819999999997</v>
      </c>
      <c r="I810" s="12">
        <v>1148.6010000000001</v>
      </c>
      <c r="J810" s="21">
        <v>124140.46518469423</v>
      </c>
    </row>
    <row r="811" spans="1:10" x14ac:dyDescent="0.25">
      <c r="A811" s="15">
        <v>44874</v>
      </c>
      <c r="B811" s="14">
        <v>8.40625</v>
      </c>
      <c r="C811" s="12">
        <v>2046.6949999999999</v>
      </c>
      <c r="D811" s="12">
        <v>164.554</v>
      </c>
      <c r="E811" s="20">
        <v>149.31410412111626</v>
      </c>
      <c r="F811" s="20">
        <v>96.667374226451045</v>
      </c>
      <c r="G811" s="20">
        <v>0.1825145009255196</v>
      </c>
      <c r="H811" s="12">
        <v>742.32299999999987</v>
      </c>
      <c r="I811" s="12">
        <v>1139.818</v>
      </c>
      <c r="J811" s="21">
        <v>124039.75178787675</v>
      </c>
    </row>
    <row r="812" spans="1:10" x14ac:dyDescent="0.25">
      <c r="A812" s="15">
        <v>44874</v>
      </c>
      <c r="B812" s="14">
        <v>8.4166666666666696</v>
      </c>
      <c r="C812" s="12">
        <v>2016.617</v>
      </c>
      <c r="D812" s="12">
        <v>162.136</v>
      </c>
      <c r="E812" s="20">
        <v>149.98312035463775</v>
      </c>
      <c r="F812" s="20">
        <v>96.350165446722798</v>
      </c>
      <c r="G812" s="20">
        <v>0.17706656973106821</v>
      </c>
      <c r="H812" s="12">
        <v>744.47800000000007</v>
      </c>
      <c r="I812" s="12">
        <v>1110.0029999999999</v>
      </c>
      <c r="J812" s="21">
        <v>124491.91190722713</v>
      </c>
    </row>
    <row r="813" spans="1:10" x14ac:dyDescent="0.25">
      <c r="A813" s="15">
        <v>44874</v>
      </c>
      <c r="B813" s="14">
        <v>8.4270833333333304</v>
      </c>
      <c r="C813" s="12">
        <v>2003.3219999999999</v>
      </c>
      <c r="D813" s="12">
        <v>161.06700000000001</v>
      </c>
      <c r="E813" s="20">
        <v>152.4731485927731</v>
      </c>
      <c r="F813" s="20">
        <v>95.809771039725717</v>
      </c>
      <c r="G813" s="20">
        <v>0.19013698612110297</v>
      </c>
      <c r="H813" s="12">
        <v>745.62899999999991</v>
      </c>
      <c r="I813" s="12">
        <v>1096.626</v>
      </c>
      <c r="J813" s="21">
        <v>124288.98584534501</v>
      </c>
    </row>
    <row r="814" spans="1:10" x14ac:dyDescent="0.25">
      <c r="A814" s="15">
        <v>44874</v>
      </c>
      <c r="B814" s="14">
        <v>8.4375</v>
      </c>
      <c r="C814" s="12">
        <v>2018.0909999999999</v>
      </c>
      <c r="D814" s="12">
        <v>162.255</v>
      </c>
      <c r="E814" s="20">
        <v>154.62870985621089</v>
      </c>
      <c r="F814" s="20">
        <v>95.567117390800831</v>
      </c>
      <c r="G814" s="20">
        <v>0.20393126869270778</v>
      </c>
      <c r="H814" s="12">
        <v>710.79799999999977</v>
      </c>
      <c r="I814" s="12">
        <v>1145.038</v>
      </c>
      <c r="J814" s="21">
        <v>115099.56037107382</v>
      </c>
    </row>
    <row r="815" spans="1:10" x14ac:dyDescent="0.25">
      <c r="A815" s="15">
        <v>44874</v>
      </c>
      <c r="B815" s="14">
        <v>8.4479166666666696</v>
      </c>
      <c r="C815" s="12">
        <v>2029.8510000000001</v>
      </c>
      <c r="D815" s="12">
        <v>163.19999999999999</v>
      </c>
      <c r="E815" s="20">
        <v>155.83628598339624</v>
      </c>
      <c r="F815" s="20">
        <v>95.334456416530216</v>
      </c>
      <c r="G815" s="20">
        <v>0.19905196183141566</v>
      </c>
      <c r="H815" s="12">
        <v>748.96500000000015</v>
      </c>
      <c r="I815" s="12">
        <v>1117.6859999999999</v>
      </c>
      <c r="J815" s="21">
        <v>124398.80140956058</v>
      </c>
    </row>
    <row r="816" spans="1:10" x14ac:dyDescent="0.25">
      <c r="A816" s="15">
        <v>44874</v>
      </c>
      <c r="B816" s="14">
        <v>8.4583333333333304</v>
      </c>
      <c r="C816" s="12">
        <v>2031.317</v>
      </c>
      <c r="D816" s="12">
        <v>163.31800000000001</v>
      </c>
      <c r="E816" s="20">
        <v>156.02100356194344</v>
      </c>
      <c r="F816" s="20">
        <v>95.243510831564734</v>
      </c>
      <c r="G816" s="20">
        <v>0.18689125810215021</v>
      </c>
      <c r="H816" s="12">
        <v>748.88900000000012</v>
      </c>
      <c r="I816" s="12">
        <v>1119.1099999999999</v>
      </c>
      <c r="J816" s="21">
        <v>124359.39858709743</v>
      </c>
    </row>
    <row r="817" spans="1:10" x14ac:dyDescent="0.25">
      <c r="A817" s="15">
        <v>44874</v>
      </c>
      <c r="B817" s="14">
        <v>8.46875</v>
      </c>
      <c r="C817" s="12">
        <v>2033.0039999999999</v>
      </c>
      <c r="D817" s="12">
        <v>163.45400000000001</v>
      </c>
      <c r="E817" s="20">
        <v>155.06692040050132</v>
      </c>
      <c r="F817" s="20">
        <v>94.967559702564998</v>
      </c>
      <c r="G817" s="20">
        <v>0.19783564520408839</v>
      </c>
      <c r="H817" s="12">
        <v>750.58899999999994</v>
      </c>
      <c r="I817" s="12">
        <v>1118.961</v>
      </c>
      <c r="J817" s="21">
        <v>125089.17106293239</v>
      </c>
    </row>
    <row r="818" spans="1:10" x14ac:dyDescent="0.25">
      <c r="A818" s="15">
        <v>44874</v>
      </c>
      <c r="B818" s="14">
        <v>8.4791666666666696</v>
      </c>
      <c r="C818" s="12">
        <v>2033.875</v>
      </c>
      <c r="D818" s="12">
        <v>163.524</v>
      </c>
      <c r="E818" s="20">
        <v>156.03053566372637</v>
      </c>
      <c r="F818" s="20">
        <v>94.648966110498549</v>
      </c>
      <c r="G818" s="20">
        <v>0.20722915444649403</v>
      </c>
      <c r="H818" s="12">
        <v>715.81600000000003</v>
      </c>
      <c r="I818" s="12">
        <v>1154.5350000000001</v>
      </c>
      <c r="J818" s="21">
        <v>116232.31726783216</v>
      </c>
    </row>
    <row r="819" spans="1:10" x14ac:dyDescent="0.25">
      <c r="A819" s="15">
        <v>44874</v>
      </c>
      <c r="B819" s="14">
        <v>8.4895833333333304</v>
      </c>
      <c r="C819" s="12">
        <v>2029.614</v>
      </c>
      <c r="D819" s="12">
        <v>163.18100000000001</v>
      </c>
      <c r="E819" s="20">
        <v>156.86544698185097</v>
      </c>
      <c r="F819" s="20">
        <v>94.424210300479459</v>
      </c>
      <c r="G819" s="20">
        <v>0.21093044705261538</v>
      </c>
      <c r="H819" s="12">
        <v>715.20299999999997</v>
      </c>
      <c r="I819" s="12">
        <v>1151.23</v>
      </c>
      <c r="J819" s="21">
        <v>115925.60306765424</v>
      </c>
    </row>
    <row r="820" spans="1:10" x14ac:dyDescent="0.25">
      <c r="A820" s="15">
        <v>44874</v>
      </c>
      <c r="B820" s="14">
        <v>8.5</v>
      </c>
      <c r="C820" s="12">
        <v>2022.796</v>
      </c>
      <c r="D820" s="12">
        <v>162.63300000000001</v>
      </c>
      <c r="E820" s="20">
        <v>157.7214873208415</v>
      </c>
      <c r="F820" s="20">
        <v>94.071893248526706</v>
      </c>
      <c r="G820" s="20">
        <v>0.18863568001407788</v>
      </c>
      <c r="H820" s="12">
        <v>748.62000000000012</v>
      </c>
      <c r="I820" s="12">
        <v>1111.5429999999999</v>
      </c>
      <c r="J820" s="21">
        <v>124159.49593765447</v>
      </c>
    </row>
    <row r="821" spans="1:10" x14ac:dyDescent="0.25">
      <c r="A821" s="15">
        <v>44874</v>
      </c>
      <c r="B821" s="14">
        <v>8.5104166666666696</v>
      </c>
      <c r="C821" s="12">
        <v>2020.567</v>
      </c>
      <c r="D821" s="12">
        <v>162.45400000000001</v>
      </c>
      <c r="E821" s="20">
        <v>158.23908919033991</v>
      </c>
      <c r="F821" s="20">
        <v>93.626331681250107</v>
      </c>
      <c r="G821" s="20">
        <v>0.17996745296229383</v>
      </c>
      <c r="H821" s="12">
        <v>745.44900000000007</v>
      </c>
      <c r="I821" s="12">
        <v>1112.664</v>
      </c>
      <c r="J821" s="21">
        <v>123350.90291886195</v>
      </c>
    </row>
    <row r="822" spans="1:10" x14ac:dyDescent="0.25">
      <c r="A822" s="15">
        <v>44874</v>
      </c>
      <c r="B822" s="14">
        <v>8.5208333333333304</v>
      </c>
      <c r="C822" s="12">
        <v>2009.077</v>
      </c>
      <c r="D822" s="12">
        <v>161.53</v>
      </c>
      <c r="E822" s="20">
        <v>157.20673968198216</v>
      </c>
      <c r="F822" s="20">
        <v>93.225180806096446</v>
      </c>
      <c r="G822" s="20">
        <v>0.17833713783582894</v>
      </c>
      <c r="H822" s="12">
        <v>737.32500000000005</v>
      </c>
      <c r="I822" s="12">
        <v>1110.222</v>
      </c>
      <c r="J822" s="21">
        <v>121678.6855935214</v>
      </c>
    </row>
    <row r="823" spans="1:10" x14ac:dyDescent="0.25">
      <c r="A823" s="15">
        <v>44874</v>
      </c>
      <c r="B823" s="14">
        <v>8.53125</v>
      </c>
      <c r="C823" s="12">
        <v>1995.248</v>
      </c>
      <c r="D823" s="12">
        <v>160.41800000000001</v>
      </c>
      <c r="E823" s="20">
        <v>154.81290287345146</v>
      </c>
      <c r="F823" s="20">
        <v>92.951340678605632</v>
      </c>
      <c r="G823" s="20">
        <v>0.16812505343684814</v>
      </c>
      <c r="H823" s="12">
        <v>730.74299999999994</v>
      </c>
      <c r="I823" s="12">
        <v>1104.087</v>
      </c>
      <c r="J823" s="21">
        <v>120702.65784862649</v>
      </c>
    </row>
    <row r="824" spans="1:10" x14ac:dyDescent="0.25">
      <c r="A824" s="15">
        <v>44874</v>
      </c>
      <c r="B824" s="14">
        <v>8.5416666666666696</v>
      </c>
      <c r="C824" s="12">
        <v>1978.4259999999999</v>
      </c>
      <c r="D824" s="12">
        <v>159.065</v>
      </c>
      <c r="E824" s="20">
        <v>151.58273148854516</v>
      </c>
      <c r="F824" s="20">
        <v>92.539105373823602</v>
      </c>
      <c r="G824" s="20">
        <v>0.17620261047535771</v>
      </c>
      <c r="H824" s="12">
        <v>720.28099999999995</v>
      </c>
      <c r="I824" s="12">
        <v>1099.08</v>
      </c>
      <c r="J824" s="21">
        <v>118995.74013178893</v>
      </c>
    </row>
    <row r="825" spans="1:10" x14ac:dyDescent="0.25">
      <c r="A825" s="15">
        <v>44874</v>
      </c>
      <c r="B825" s="14">
        <v>8.5520833333333304</v>
      </c>
      <c r="C825" s="12">
        <v>1969.18</v>
      </c>
      <c r="D825" s="12">
        <v>158.322</v>
      </c>
      <c r="E825" s="20">
        <v>148.35733644004603</v>
      </c>
      <c r="F825" s="20">
        <v>91.923698108330626</v>
      </c>
      <c r="G825" s="20">
        <v>0.18897504407318375</v>
      </c>
      <c r="H825" s="12">
        <v>719.29800000000023</v>
      </c>
      <c r="I825" s="12">
        <v>1091.56</v>
      </c>
      <c r="J825" s="21">
        <v>119706.99760188759</v>
      </c>
    </row>
    <row r="826" spans="1:10" x14ac:dyDescent="0.25">
      <c r="A826" s="15">
        <v>44874</v>
      </c>
      <c r="B826" s="14">
        <v>8.5625</v>
      </c>
      <c r="C826" s="12">
        <v>1950.5260000000001</v>
      </c>
      <c r="D826" s="12">
        <v>156.822</v>
      </c>
      <c r="E826" s="20">
        <v>150.02460698268334</v>
      </c>
      <c r="F826" s="20">
        <v>91.504255511218602</v>
      </c>
      <c r="G826" s="20">
        <v>0.1852810180151751</v>
      </c>
      <c r="H826" s="12">
        <v>712.41400000000021</v>
      </c>
      <c r="I826" s="12">
        <v>1081.29</v>
      </c>
      <c r="J826" s="21">
        <v>117674.96412202076</v>
      </c>
    </row>
    <row r="827" spans="1:10" x14ac:dyDescent="0.25">
      <c r="A827" s="15">
        <v>44874</v>
      </c>
      <c r="B827" s="14">
        <v>8.5729166666666696</v>
      </c>
      <c r="C827" s="12">
        <v>1914.9459999999999</v>
      </c>
      <c r="D827" s="12">
        <v>153.96199999999999</v>
      </c>
      <c r="E827" s="20">
        <v>151.09204938531724</v>
      </c>
      <c r="F827" s="20">
        <v>90.930305977880721</v>
      </c>
      <c r="G827" s="20">
        <v>0.18149770165527901</v>
      </c>
      <c r="H827" s="12">
        <v>709.77599999999984</v>
      </c>
      <c r="I827" s="12">
        <v>1051.2080000000001</v>
      </c>
      <c r="J827" s="21">
        <v>116893.03673378665</v>
      </c>
    </row>
    <row r="828" spans="1:10" x14ac:dyDescent="0.25">
      <c r="A828" s="15">
        <v>44874</v>
      </c>
      <c r="B828" s="14">
        <v>8.5833333333333304</v>
      </c>
      <c r="C828" s="12">
        <v>1899.191</v>
      </c>
      <c r="D828" s="12">
        <v>152.69499999999999</v>
      </c>
      <c r="E828" s="20">
        <v>151.45952643733807</v>
      </c>
      <c r="F828" s="20">
        <v>89.9910054337345</v>
      </c>
      <c r="G828" s="20">
        <v>0.18317229229041973</v>
      </c>
      <c r="H828" s="12">
        <v>709.18299999999999</v>
      </c>
      <c r="I828" s="12">
        <v>1037.3130000000001</v>
      </c>
      <c r="J828" s="21">
        <v>116887.32395915923</v>
      </c>
    </row>
    <row r="829" spans="1:10" x14ac:dyDescent="0.25">
      <c r="A829" s="15">
        <v>44874</v>
      </c>
      <c r="B829" s="14">
        <v>8.59375</v>
      </c>
      <c r="C829" s="12">
        <v>1899.8879999999999</v>
      </c>
      <c r="D829" s="12">
        <v>152.751</v>
      </c>
      <c r="E829" s="20">
        <v>153.31465035515706</v>
      </c>
      <c r="F829" s="20">
        <v>89.474783084258448</v>
      </c>
      <c r="G829" s="20">
        <v>0.18067395369319106</v>
      </c>
      <c r="H829" s="12">
        <v>673.03599999999983</v>
      </c>
      <c r="I829" s="12">
        <v>1074.1010000000001</v>
      </c>
      <c r="J829" s="21">
        <v>107516.47315172278</v>
      </c>
    </row>
    <row r="830" spans="1:10" x14ac:dyDescent="0.25">
      <c r="A830" s="15">
        <v>44874</v>
      </c>
      <c r="B830" s="14">
        <v>8.6041666666666696</v>
      </c>
      <c r="C830" s="12">
        <v>1889.394</v>
      </c>
      <c r="D830" s="12">
        <v>151.90700000000001</v>
      </c>
      <c r="E830" s="20">
        <v>153.68136885038641</v>
      </c>
      <c r="F830" s="20">
        <v>88.883715221344858</v>
      </c>
      <c r="G830" s="20">
        <v>0.20825925495235406</v>
      </c>
      <c r="H830" s="12">
        <v>669.47400000000016</v>
      </c>
      <c r="I830" s="12">
        <v>1068.0129999999999</v>
      </c>
      <c r="J830" s="21">
        <v>106675.16416832914</v>
      </c>
    </row>
    <row r="831" spans="1:10" x14ac:dyDescent="0.25">
      <c r="A831" s="15">
        <v>44874</v>
      </c>
      <c r="B831" s="14">
        <v>8.6145833333333304</v>
      </c>
      <c r="C831" s="12">
        <v>1874.627</v>
      </c>
      <c r="D831" s="12">
        <v>150.72</v>
      </c>
      <c r="E831" s="20">
        <v>156.42664502040117</v>
      </c>
      <c r="F831" s="20">
        <v>87.681091238839457</v>
      </c>
      <c r="G831" s="20">
        <v>0.21342847772673551</v>
      </c>
      <c r="H831" s="12">
        <v>707.8549999999999</v>
      </c>
      <c r="I831" s="12">
        <v>1016.052</v>
      </c>
      <c r="J831" s="21">
        <v>115883.45881575812</v>
      </c>
    </row>
    <row r="832" spans="1:10" x14ac:dyDescent="0.25">
      <c r="A832" s="15">
        <v>44874</v>
      </c>
      <c r="B832" s="14">
        <v>8.625</v>
      </c>
      <c r="C832" s="12">
        <v>1854.4690000000001</v>
      </c>
      <c r="D832" s="12">
        <v>149.09899999999999</v>
      </c>
      <c r="E832" s="20">
        <v>158.71778995333111</v>
      </c>
      <c r="F832" s="20">
        <v>85.48295720496516</v>
      </c>
      <c r="G832" s="20">
        <v>0.24457701054132003</v>
      </c>
      <c r="H832" s="12">
        <v>714.20000000000016</v>
      </c>
      <c r="I832" s="12">
        <v>991.17</v>
      </c>
      <c r="J832" s="21">
        <v>117438.66895779062</v>
      </c>
    </row>
    <row r="833" spans="1:10" x14ac:dyDescent="0.25">
      <c r="A833" s="15">
        <v>44874</v>
      </c>
      <c r="B833" s="14">
        <v>8.6354166666666696</v>
      </c>
      <c r="C833" s="12">
        <v>1859.2080000000001</v>
      </c>
      <c r="D833" s="12">
        <v>149.47999999999999</v>
      </c>
      <c r="E833" s="20">
        <v>161.34544610722705</v>
      </c>
      <c r="F833" s="20">
        <v>84.50452931617184</v>
      </c>
      <c r="G833" s="20">
        <v>0.30418594964463813</v>
      </c>
      <c r="H833" s="12">
        <v>685.60500000000002</v>
      </c>
      <c r="I833" s="12">
        <v>1024.123</v>
      </c>
      <c r="J833" s="21">
        <v>109862.70965673914</v>
      </c>
    </row>
    <row r="834" spans="1:10" x14ac:dyDescent="0.25">
      <c r="A834" s="15">
        <v>44874</v>
      </c>
      <c r="B834" s="14">
        <v>8.6458333333333304</v>
      </c>
      <c r="C834" s="12">
        <v>1873.943</v>
      </c>
      <c r="D834" s="12">
        <v>150.66499999999999</v>
      </c>
      <c r="E834" s="20">
        <v>163.72637330771857</v>
      </c>
      <c r="F834" s="20">
        <v>83.826927311963985</v>
      </c>
      <c r="G834" s="20">
        <v>0.40710935948013388</v>
      </c>
      <c r="H834" s="12">
        <v>699.84500000000003</v>
      </c>
      <c r="I834" s="12">
        <v>1023.433</v>
      </c>
      <c r="J834" s="21">
        <v>112971.14750520933</v>
      </c>
    </row>
    <row r="835" spans="1:10" x14ac:dyDescent="0.25">
      <c r="A835" s="15">
        <v>44874</v>
      </c>
      <c r="B835" s="14">
        <v>8.65625</v>
      </c>
      <c r="C835" s="12">
        <v>1885.759</v>
      </c>
      <c r="D835" s="12">
        <v>151.61500000000001</v>
      </c>
      <c r="E835" s="20">
        <v>168.5019858717956</v>
      </c>
      <c r="F835" s="20">
        <v>83.196143838261818</v>
      </c>
      <c r="G835" s="20">
        <v>1.0261053094759158</v>
      </c>
      <c r="H835" s="12">
        <v>718.27</v>
      </c>
      <c r="I835" s="12">
        <v>1015.874</v>
      </c>
      <c r="J835" s="21">
        <v>116386.44124511666</v>
      </c>
    </row>
    <row r="836" spans="1:10" x14ac:dyDescent="0.25">
      <c r="A836" s="15">
        <v>44874</v>
      </c>
      <c r="B836" s="14">
        <v>8.6666666666666696</v>
      </c>
      <c r="C836" s="12">
        <v>1895.3879999999999</v>
      </c>
      <c r="D836" s="12">
        <v>152.38900000000001</v>
      </c>
      <c r="E836" s="20">
        <v>170.44041989634871</v>
      </c>
      <c r="F836" s="20">
        <v>81.903292261333107</v>
      </c>
      <c r="G836" s="20">
        <v>2.5752359677162331</v>
      </c>
      <c r="H836" s="12">
        <v>773.02399999999977</v>
      </c>
      <c r="I836" s="12">
        <v>969.97500000000002</v>
      </c>
      <c r="J836" s="21">
        <v>129526.26296865039</v>
      </c>
    </row>
    <row r="837" spans="1:10" x14ac:dyDescent="0.25">
      <c r="A837" s="15">
        <v>44874</v>
      </c>
      <c r="B837" s="14">
        <v>8.6770833333333304</v>
      </c>
      <c r="C837" s="12">
        <v>1927.136</v>
      </c>
      <c r="D837" s="12">
        <v>154.94200000000001</v>
      </c>
      <c r="E837" s="20">
        <v>174.04536204967923</v>
      </c>
      <c r="F837" s="20">
        <v>82.147276646534948</v>
      </c>
      <c r="G837" s="20">
        <v>7.6470897688633883</v>
      </c>
      <c r="H837" s="12">
        <v>799.66499999999996</v>
      </c>
      <c r="I837" s="12">
        <v>972.529</v>
      </c>
      <c r="J837" s="21">
        <v>133956.31788373057</v>
      </c>
    </row>
    <row r="838" spans="1:10" x14ac:dyDescent="0.25">
      <c r="A838" s="15">
        <v>44874</v>
      </c>
      <c r="B838" s="14">
        <v>8.6875</v>
      </c>
      <c r="C838" s="12">
        <v>1988.146</v>
      </c>
      <c r="D838" s="12">
        <v>159.84700000000001</v>
      </c>
      <c r="E838" s="20">
        <v>180.66767340843214</v>
      </c>
      <c r="F838" s="20">
        <v>82.755191063206794</v>
      </c>
      <c r="G838" s="20">
        <v>20.318284232183746</v>
      </c>
      <c r="H838" s="12">
        <v>801.14899999999989</v>
      </c>
      <c r="I838" s="12">
        <v>1027.1500000000001</v>
      </c>
      <c r="J838" s="21">
        <v>129351.96282404428</v>
      </c>
    </row>
    <row r="839" spans="1:10" x14ac:dyDescent="0.25">
      <c r="A839" s="15">
        <v>44874</v>
      </c>
      <c r="B839" s="14">
        <v>8.6979166666666696</v>
      </c>
      <c r="C839" s="12">
        <v>2089.2370000000001</v>
      </c>
      <c r="D839" s="12">
        <v>167.97499999999999</v>
      </c>
      <c r="E839" s="20">
        <v>187.00599524704614</v>
      </c>
      <c r="F839" s="20">
        <v>83.521322906100252</v>
      </c>
      <c r="G839" s="20">
        <v>30.641070991159708</v>
      </c>
      <c r="H839" s="12">
        <v>862.32700000000023</v>
      </c>
      <c r="I839" s="12">
        <v>1058.9349999999999</v>
      </c>
      <c r="J839" s="21">
        <v>140289.65271392354</v>
      </c>
    </row>
    <row r="840" spans="1:10" x14ac:dyDescent="0.25">
      <c r="A840" s="15">
        <v>44874</v>
      </c>
      <c r="B840" s="14">
        <v>8.7083333333333304</v>
      </c>
      <c r="C840" s="12">
        <v>2144.712</v>
      </c>
      <c r="D840" s="12">
        <v>172.435</v>
      </c>
      <c r="E840" s="20">
        <v>192.35967822810633</v>
      </c>
      <c r="F840" s="20">
        <v>83.423808533351561</v>
      </c>
      <c r="G840" s="20">
        <v>33.58416775617026</v>
      </c>
      <c r="H840" s="12">
        <v>941.32799999999997</v>
      </c>
      <c r="I840" s="12">
        <v>1030.9490000000001</v>
      </c>
      <c r="J840" s="21">
        <v>157990.08637059297</v>
      </c>
    </row>
    <row r="841" spans="1:10" x14ac:dyDescent="0.25">
      <c r="A841" s="15">
        <v>44874</v>
      </c>
      <c r="B841" s="14">
        <v>8.71875</v>
      </c>
      <c r="C841" s="12">
        <v>2167.8679999999999</v>
      </c>
      <c r="D841" s="12">
        <v>174.297</v>
      </c>
      <c r="E841" s="20">
        <v>200.55702733779165</v>
      </c>
      <c r="F841" s="20">
        <v>83.288228276706278</v>
      </c>
      <c r="G841" s="20">
        <v>33.875113084296011</v>
      </c>
      <c r="H841" s="12">
        <v>968.16199999999981</v>
      </c>
      <c r="I841" s="12">
        <v>1025.4090000000001</v>
      </c>
      <c r="J841" s="21">
        <v>162610.40782530149</v>
      </c>
    </row>
    <row r="842" spans="1:10" x14ac:dyDescent="0.25">
      <c r="A842" s="15">
        <v>44874</v>
      </c>
      <c r="B842" s="14">
        <v>8.7291666666666696</v>
      </c>
      <c r="C842" s="12">
        <v>2173.1970000000001</v>
      </c>
      <c r="D842" s="12">
        <v>174.72499999999999</v>
      </c>
      <c r="E842" s="20">
        <v>208.97080041421788</v>
      </c>
      <c r="F842" s="20">
        <v>83.063368384805884</v>
      </c>
      <c r="G842" s="20">
        <v>33.954751905485899</v>
      </c>
      <c r="H842" s="12">
        <v>983.40400000000022</v>
      </c>
      <c r="I842" s="12">
        <v>1015.068</v>
      </c>
      <c r="J842" s="21">
        <v>164353.76982387266</v>
      </c>
    </row>
    <row r="843" spans="1:10" x14ac:dyDescent="0.25">
      <c r="A843" s="15">
        <v>44874</v>
      </c>
      <c r="B843" s="14">
        <v>8.7395833333333304</v>
      </c>
      <c r="C843" s="12">
        <v>2167.2849999999999</v>
      </c>
      <c r="D843" s="12">
        <v>174.25</v>
      </c>
      <c r="E843" s="20">
        <v>214.10031314943811</v>
      </c>
      <c r="F843" s="20">
        <v>82.926337726793292</v>
      </c>
      <c r="G843" s="20">
        <v>34.029154368927863</v>
      </c>
      <c r="H843" s="12">
        <v>989.68299999999988</v>
      </c>
      <c r="I843" s="12">
        <v>1003.352</v>
      </c>
      <c r="J843" s="21">
        <v>164656.79868871011</v>
      </c>
    </row>
    <row r="844" spans="1:10" x14ac:dyDescent="0.25">
      <c r="A844" s="15">
        <v>44874</v>
      </c>
      <c r="B844" s="14">
        <v>8.75</v>
      </c>
      <c r="C844" s="12">
        <v>2152.4050000000002</v>
      </c>
      <c r="D844" s="12">
        <v>173.053</v>
      </c>
      <c r="E844" s="20">
        <v>217.92339695065067</v>
      </c>
      <c r="F844" s="20">
        <v>82.593102372463406</v>
      </c>
      <c r="G844" s="20">
        <v>34.143454451398199</v>
      </c>
      <c r="H844" s="12">
        <v>995.14700000000028</v>
      </c>
      <c r="I844" s="12">
        <v>984.20500000000004</v>
      </c>
      <c r="J844" s="21">
        <v>165121.76155637202</v>
      </c>
    </row>
    <row r="845" spans="1:10" x14ac:dyDescent="0.25">
      <c r="A845" s="15">
        <v>44874</v>
      </c>
      <c r="B845" s="14">
        <v>8.7604166666666696</v>
      </c>
      <c r="C845" s="12">
        <v>2149.3879999999999</v>
      </c>
      <c r="D845" s="12">
        <v>172.81100000000001</v>
      </c>
      <c r="E845" s="20">
        <v>220.48484652492581</v>
      </c>
      <c r="F845" s="20">
        <v>82.094757510687302</v>
      </c>
      <c r="G845" s="20">
        <v>34.186539301631683</v>
      </c>
      <c r="H845" s="12">
        <v>962.82799999999997</v>
      </c>
      <c r="I845" s="12">
        <v>1013.749</v>
      </c>
      <c r="J845" s="21">
        <v>156515.46416568881</v>
      </c>
    </row>
    <row r="846" spans="1:10" x14ac:dyDescent="0.25">
      <c r="A846" s="15">
        <v>44874</v>
      </c>
      <c r="B846" s="14">
        <v>8.7708333333333304</v>
      </c>
      <c r="C846" s="12">
        <v>2154.1030000000001</v>
      </c>
      <c r="D846" s="12">
        <v>173.19</v>
      </c>
      <c r="E846" s="20">
        <v>223.5933826854766</v>
      </c>
      <c r="F846" s="20">
        <v>81.342742078215039</v>
      </c>
      <c r="G846" s="20">
        <v>34.192620202830476</v>
      </c>
      <c r="H846" s="12">
        <v>955.07899999999995</v>
      </c>
      <c r="I846" s="12">
        <v>1025.8340000000001</v>
      </c>
      <c r="J846" s="21">
        <v>153987.56375836945</v>
      </c>
    </row>
    <row r="847" spans="1:10" x14ac:dyDescent="0.25">
      <c r="A847" s="15">
        <v>44874</v>
      </c>
      <c r="B847" s="14">
        <v>8.78125</v>
      </c>
      <c r="C847" s="12">
        <v>2153.8939999999998</v>
      </c>
      <c r="D847" s="12">
        <v>173.173</v>
      </c>
      <c r="E847" s="20">
        <v>227.9014465570863</v>
      </c>
      <c r="F847" s="20">
        <v>80.442942875733038</v>
      </c>
      <c r="G847" s="20">
        <v>34.225828944897209</v>
      </c>
      <c r="H847" s="12">
        <v>955.28799999999978</v>
      </c>
      <c r="I847" s="12">
        <v>1025.433</v>
      </c>
      <c r="J847" s="21">
        <v>153179.44540557079</v>
      </c>
    </row>
    <row r="848" spans="1:10" x14ac:dyDescent="0.25">
      <c r="A848" s="15">
        <v>44874</v>
      </c>
      <c r="B848" s="14">
        <v>8.7916666666666696</v>
      </c>
      <c r="C848" s="12">
        <v>2155.4009999999998</v>
      </c>
      <c r="D848" s="12">
        <v>173.29400000000001</v>
      </c>
      <c r="E848" s="20">
        <v>227.92957487146532</v>
      </c>
      <c r="F848" s="20">
        <v>78.888582722835949</v>
      </c>
      <c r="G848" s="20">
        <v>34.269195937456814</v>
      </c>
      <c r="H848" s="12">
        <v>998.65999999999974</v>
      </c>
      <c r="I848" s="12">
        <v>983.447</v>
      </c>
      <c r="J848" s="21">
        <v>164393.1616170604</v>
      </c>
    </row>
    <row r="849" spans="1:10" x14ac:dyDescent="0.25">
      <c r="A849" s="15">
        <v>44874</v>
      </c>
      <c r="B849" s="14">
        <v>8.8020833333333304</v>
      </c>
      <c r="C849" s="12">
        <v>2155.5949999999998</v>
      </c>
      <c r="D849" s="12">
        <v>173.31</v>
      </c>
      <c r="E849" s="20">
        <v>227.16589589312738</v>
      </c>
      <c r="F849" s="20">
        <v>77.711551660897257</v>
      </c>
      <c r="G849" s="20">
        <v>34.266878391430943</v>
      </c>
      <c r="H849" s="12">
        <v>972.71199999999988</v>
      </c>
      <c r="I849" s="12">
        <v>1009.573</v>
      </c>
      <c r="J849" s="21">
        <v>158391.91851363608</v>
      </c>
    </row>
    <row r="850" spans="1:10" x14ac:dyDescent="0.25">
      <c r="A850" s="15">
        <v>44874</v>
      </c>
      <c r="B850" s="14">
        <v>8.8125</v>
      </c>
      <c r="C850" s="12">
        <v>2146.4430000000002</v>
      </c>
      <c r="D850" s="12">
        <v>172.57400000000001</v>
      </c>
      <c r="E850" s="20">
        <v>228.39049969174678</v>
      </c>
      <c r="F850" s="20">
        <v>76.274859389164021</v>
      </c>
      <c r="G850" s="20">
        <v>34.216575578003372</v>
      </c>
      <c r="H850" s="12">
        <v>973.20600000000013</v>
      </c>
      <c r="I850" s="12">
        <v>1000.663</v>
      </c>
      <c r="J850" s="21">
        <v>158581.0163352715</v>
      </c>
    </row>
    <row r="851" spans="1:10" x14ac:dyDescent="0.25">
      <c r="A851" s="15">
        <v>44874</v>
      </c>
      <c r="B851" s="14">
        <v>8.8229166666666696</v>
      </c>
      <c r="C851" s="12">
        <v>2137.04</v>
      </c>
      <c r="D851" s="12">
        <v>171.81800000000001</v>
      </c>
      <c r="E851" s="20">
        <v>229.70122154291823</v>
      </c>
      <c r="F851" s="20">
        <v>74.539689645707142</v>
      </c>
      <c r="G851" s="20">
        <v>34.179747267906123</v>
      </c>
      <c r="H851" s="12">
        <v>970.04099999999994</v>
      </c>
      <c r="I851" s="12">
        <v>995.18100000000004</v>
      </c>
      <c r="J851" s="21">
        <v>157905.0853858671</v>
      </c>
    </row>
    <row r="852" spans="1:10" x14ac:dyDescent="0.25">
      <c r="A852" s="15">
        <v>44874</v>
      </c>
      <c r="B852" s="14">
        <v>8.8333333333333304</v>
      </c>
      <c r="C852" s="12">
        <v>2106.0889999999999</v>
      </c>
      <c r="D852" s="12">
        <v>169.33</v>
      </c>
      <c r="E852" s="20">
        <v>232.91871731527033</v>
      </c>
      <c r="F852" s="20">
        <v>70.947449517545564</v>
      </c>
      <c r="G852" s="20">
        <v>34.212564488515262</v>
      </c>
      <c r="H852" s="12">
        <v>999.85900000000004</v>
      </c>
      <c r="I852" s="12">
        <v>936.9</v>
      </c>
      <c r="J852" s="21">
        <v>165445.06716966719</v>
      </c>
    </row>
    <row r="853" spans="1:10" x14ac:dyDescent="0.25">
      <c r="A853" s="15">
        <v>44874</v>
      </c>
      <c r="B853" s="14">
        <v>8.84375</v>
      </c>
      <c r="C853" s="12">
        <v>2088.6579999999999</v>
      </c>
      <c r="D853" s="12">
        <v>167.928</v>
      </c>
      <c r="E853" s="20">
        <v>233.22756564144805</v>
      </c>
      <c r="F853" s="20">
        <v>68.779385088060522</v>
      </c>
      <c r="G853" s="20">
        <v>34.124380288140102</v>
      </c>
      <c r="H853" s="12">
        <v>956.78800000000001</v>
      </c>
      <c r="I853" s="12">
        <v>963.94200000000001</v>
      </c>
      <c r="J853" s="21">
        <v>155164.16724558786</v>
      </c>
    </row>
    <row r="854" spans="1:10" x14ac:dyDescent="0.25">
      <c r="A854" s="15">
        <v>44874</v>
      </c>
      <c r="B854" s="14">
        <v>8.8541666666666696</v>
      </c>
      <c r="C854" s="12">
        <v>2063.8910000000001</v>
      </c>
      <c r="D854" s="12">
        <v>165.93700000000001</v>
      </c>
      <c r="E854" s="20">
        <v>230.06026832903805</v>
      </c>
      <c r="F854" s="20">
        <v>67.141092201292693</v>
      </c>
      <c r="G854" s="20">
        <v>34.079467289498432</v>
      </c>
      <c r="H854" s="12">
        <v>943.63400000000013</v>
      </c>
      <c r="I854" s="12">
        <v>954.32</v>
      </c>
      <c r="J854" s="21">
        <v>153088.29304504275</v>
      </c>
    </row>
    <row r="855" spans="1:10" x14ac:dyDescent="0.25">
      <c r="A855" s="15">
        <v>44874</v>
      </c>
      <c r="B855" s="14">
        <v>8.8645833333333304</v>
      </c>
      <c r="C855" s="12">
        <v>2040.8009999999999</v>
      </c>
      <c r="D855" s="12">
        <v>164.08</v>
      </c>
      <c r="E855" s="20">
        <v>225.69837392471351</v>
      </c>
      <c r="F855" s="20">
        <v>65.869848720680224</v>
      </c>
      <c r="G855" s="20">
        <v>33.958768780094111</v>
      </c>
      <c r="H855" s="12">
        <v>933.601</v>
      </c>
      <c r="I855" s="12">
        <v>943.12</v>
      </c>
      <c r="J855" s="21">
        <v>152018.50214362805</v>
      </c>
    </row>
    <row r="856" spans="1:10" x14ac:dyDescent="0.25">
      <c r="A856" s="15">
        <v>44874</v>
      </c>
      <c r="B856" s="14">
        <v>8.875</v>
      </c>
      <c r="C856" s="12">
        <v>2022.1990000000001</v>
      </c>
      <c r="D856" s="12">
        <v>162.58500000000001</v>
      </c>
      <c r="E856" s="20">
        <v>224.15540641209674</v>
      </c>
      <c r="F856" s="20">
        <v>64.026435332461404</v>
      </c>
      <c r="G856" s="20">
        <v>33.753083055501357</v>
      </c>
      <c r="H856" s="12">
        <v>972.33600000000001</v>
      </c>
      <c r="I856" s="12">
        <v>887.27800000000002</v>
      </c>
      <c r="J856" s="21">
        <v>162600.26879998518</v>
      </c>
    </row>
    <row r="857" spans="1:10" x14ac:dyDescent="0.25">
      <c r="A857" s="15">
        <v>44874</v>
      </c>
      <c r="B857" s="14">
        <v>8.8854166666666696</v>
      </c>
      <c r="C857" s="12">
        <v>2020.6880000000001</v>
      </c>
      <c r="D857" s="12">
        <v>162.46299999999999</v>
      </c>
      <c r="E857" s="20">
        <v>233.08090832849004</v>
      </c>
      <c r="F857" s="20">
        <v>62.721113815810533</v>
      </c>
      <c r="G857" s="20">
        <v>33.693797531351869</v>
      </c>
      <c r="H857" s="12">
        <v>989.31600000000014</v>
      </c>
      <c r="I857" s="12">
        <v>868.90899999999999</v>
      </c>
      <c r="J857" s="21">
        <v>164955.04508108689</v>
      </c>
    </row>
    <row r="858" spans="1:10" x14ac:dyDescent="0.25">
      <c r="A858" s="15">
        <v>44874</v>
      </c>
      <c r="B858" s="14">
        <v>8.8958333333333304</v>
      </c>
      <c r="C858" s="12">
        <v>1993.3420000000001</v>
      </c>
      <c r="D858" s="12">
        <v>160.26499999999999</v>
      </c>
      <c r="E858" s="20">
        <v>241.31626756187501</v>
      </c>
      <c r="F858" s="20">
        <v>61.658707780884292</v>
      </c>
      <c r="G858" s="20">
        <v>33.585764449322184</v>
      </c>
      <c r="H858" s="12">
        <v>956.2030000000002</v>
      </c>
      <c r="I858" s="12">
        <v>876.87400000000002</v>
      </c>
      <c r="J858" s="21">
        <v>154910.56505197965</v>
      </c>
    </row>
    <row r="859" spans="1:10" x14ac:dyDescent="0.25">
      <c r="A859" s="15">
        <v>44874</v>
      </c>
      <c r="B859" s="14">
        <v>8.90625</v>
      </c>
      <c r="C859" s="12">
        <v>1939.308</v>
      </c>
      <c r="D859" s="12">
        <v>155.91999999999999</v>
      </c>
      <c r="E859" s="20">
        <v>241.80077835561303</v>
      </c>
      <c r="F859" s="20">
        <v>60.604312678333649</v>
      </c>
      <c r="G859" s="20">
        <v>33.597330972950168</v>
      </c>
      <c r="H859" s="12">
        <v>940.57299999999987</v>
      </c>
      <c r="I859" s="12">
        <v>842.81500000000005</v>
      </c>
      <c r="J859" s="21">
        <v>151142.64449827577</v>
      </c>
    </row>
    <row r="860" spans="1:10" x14ac:dyDescent="0.25">
      <c r="A860" s="15">
        <v>44874</v>
      </c>
      <c r="B860" s="14">
        <v>8.9166666666666696</v>
      </c>
      <c r="C860" s="12">
        <v>1873.972</v>
      </c>
      <c r="D860" s="12">
        <v>150.667</v>
      </c>
      <c r="E860" s="20">
        <v>240.06594868802503</v>
      </c>
      <c r="F860" s="20">
        <v>59.033505087898085</v>
      </c>
      <c r="G860" s="20">
        <v>33.402494551628735</v>
      </c>
      <c r="H860" s="12">
        <v>941.02100000000007</v>
      </c>
      <c r="I860" s="12">
        <v>782.28399999999999</v>
      </c>
      <c r="J860" s="21">
        <v>152129.76291811204</v>
      </c>
    </row>
    <row r="861" spans="1:10" x14ac:dyDescent="0.25">
      <c r="A861" s="15">
        <v>44874</v>
      </c>
      <c r="B861" s="14">
        <v>8.9270833333333304</v>
      </c>
      <c r="C861" s="12">
        <v>1828.0740000000001</v>
      </c>
      <c r="D861" s="12">
        <v>146.977</v>
      </c>
      <c r="E861" s="20">
        <v>235.94484463741043</v>
      </c>
      <c r="F861" s="20">
        <v>57.730335385645851</v>
      </c>
      <c r="G861" s="20">
        <v>33.00132791978956</v>
      </c>
      <c r="H861" s="12">
        <v>910.43</v>
      </c>
      <c r="I861" s="12">
        <v>770.66700000000003</v>
      </c>
      <c r="J861" s="21">
        <v>145938.37301428849</v>
      </c>
    </row>
    <row r="862" spans="1:10" x14ac:dyDescent="0.25">
      <c r="A862" s="15">
        <v>44874</v>
      </c>
      <c r="B862" s="14">
        <v>8.9375</v>
      </c>
      <c r="C862" s="12">
        <v>1781.538</v>
      </c>
      <c r="D862" s="12">
        <v>143.23599999999999</v>
      </c>
      <c r="E862" s="20">
        <v>226.40011095542602</v>
      </c>
      <c r="F862" s="20">
        <v>56.535187779114096</v>
      </c>
      <c r="G862" s="20">
        <v>32.789082625760074</v>
      </c>
      <c r="H862" s="12">
        <v>844.56500000000017</v>
      </c>
      <c r="I862" s="12">
        <v>793.73699999999997</v>
      </c>
      <c r="J862" s="21">
        <v>132210.15465992497</v>
      </c>
    </row>
    <row r="863" spans="1:10" x14ac:dyDescent="0.25">
      <c r="A863" s="15">
        <v>44874</v>
      </c>
      <c r="B863" s="14">
        <v>8.9479166666666696</v>
      </c>
      <c r="C863" s="12">
        <v>1732.5920000000001</v>
      </c>
      <c r="D863" s="12">
        <v>139.30000000000001</v>
      </c>
      <c r="E863" s="20">
        <v>217.58263009751565</v>
      </c>
      <c r="F863" s="20">
        <v>55.221565697540711</v>
      </c>
      <c r="G863" s="20">
        <v>32.712993429825787</v>
      </c>
      <c r="H863" s="12">
        <v>807.95500000000015</v>
      </c>
      <c r="I863" s="12">
        <v>785.33699999999999</v>
      </c>
      <c r="J863" s="21">
        <v>125609.4526937795</v>
      </c>
    </row>
    <row r="864" spans="1:10" x14ac:dyDescent="0.25">
      <c r="A864" s="15">
        <v>44874</v>
      </c>
      <c r="B864" s="14">
        <v>8.9583333333333304</v>
      </c>
      <c r="C864" s="12">
        <v>1675.8109999999999</v>
      </c>
      <c r="D864" s="12">
        <v>134.73500000000001</v>
      </c>
      <c r="E864" s="20">
        <v>204.92279681020011</v>
      </c>
      <c r="F864" s="20">
        <v>53.56790552220648</v>
      </c>
      <c r="G864" s="20">
        <v>31.923025675405349</v>
      </c>
      <c r="H864" s="12">
        <v>802.64400000000001</v>
      </c>
      <c r="I864" s="12">
        <v>738.43200000000002</v>
      </c>
      <c r="J864" s="21">
        <v>128057.56799804699</v>
      </c>
    </row>
    <row r="865" spans="1:10" x14ac:dyDescent="0.25">
      <c r="A865" s="15">
        <v>44874</v>
      </c>
      <c r="B865" s="14">
        <v>8.96875</v>
      </c>
      <c r="C865" s="12">
        <v>1620.482</v>
      </c>
      <c r="D865" s="12">
        <v>130.28700000000001</v>
      </c>
      <c r="E865" s="20">
        <v>191.32921354052198</v>
      </c>
      <c r="F865" s="20">
        <v>52.248277299730496</v>
      </c>
      <c r="G865" s="20">
        <v>31.822120651767008</v>
      </c>
      <c r="H865" s="12">
        <v>725.88599999999997</v>
      </c>
      <c r="I865" s="12">
        <v>764.30899999999997</v>
      </c>
      <c r="J865" s="21">
        <v>112621.59712699511</v>
      </c>
    </row>
    <row r="866" spans="1:10" x14ac:dyDescent="0.25">
      <c r="A866" s="15">
        <v>44874</v>
      </c>
      <c r="B866" s="14">
        <v>8.9791666666666696</v>
      </c>
      <c r="C866" s="12">
        <v>1563.769</v>
      </c>
      <c r="D866" s="12">
        <v>125.727</v>
      </c>
      <c r="E866" s="20">
        <v>177.48091590009741</v>
      </c>
      <c r="F866" s="20">
        <v>51.089743128978164</v>
      </c>
      <c r="G866" s="20">
        <v>31.520121270842576</v>
      </c>
      <c r="H866" s="12">
        <v>714.14699999999993</v>
      </c>
      <c r="I866" s="12">
        <v>723.89499999999998</v>
      </c>
      <c r="J866" s="21">
        <v>113514.05492502045</v>
      </c>
    </row>
    <row r="867" spans="1:10" x14ac:dyDescent="0.25">
      <c r="A867" s="15">
        <v>44874</v>
      </c>
      <c r="B867" s="14">
        <v>8.9895833333333304</v>
      </c>
      <c r="C867" s="12">
        <v>1509.7049999999999</v>
      </c>
      <c r="D867" s="12">
        <v>121.38</v>
      </c>
      <c r="E867" s="20">
        <v>164.07825751776173</v>
      </c>
      <c r="F867" s="20">
        <v>50.121168020650231</v>
      </c>
      <c r="G867" s="20">
        <v>31.435460645865298</v>
      </c>
      <c r="H867" s="12">
        <v>669.99299999999982</v>
      </c>
      <c r="I867" s="12">
        <v>718.33199999999999</v>
      </c>
      <c r="J867" s="21">
        <v>106089.52845393063</v>
      </c>
    </row>
    <row r="868" spans="1:10" x14ac:dyDescent="0.25">
      <c r="A868" s="15">
        <v>44875</v>
      </c>
      <c r="B868" s="14">
        <v>9</v>
      </c>
      <c r="C868" s="12">
        <v>1454.7339999999999</v>
      </c>
      <c r="D868" s="12">
        <v>116.961</v>
      </c>
      <c r="E868" s="20">
        <v>148.36948701740778</v>
      </c>
      <c r="F868" s="20">
        <v>48.437457469908971</v>
      </c>
      <c r="G868" s="20">
        <v>30.690994240165729</v>
      </c>
      <c r="H868" s="12">
        <v>629.27999999999986</v>
      </c>
      <c r="I868" s="12">
        <v>708.49300000000005</v>
      </c>
      <c r="J868" s="21">
        <v>100445.51531812934</v>
      </c>
    </row>
    <row r="869" spans="1:10" x14ac:dyDescent="0.25">
      <c r="A869" s="15">
        <v>44875</v>
      </c>
      <c r="B869" s="14">
        <v>9.0104166666666696</v>
      </c>
      <c r="C869" s="12">
        <v>1410.4849999999999</v>
      </c>
      <c r="D869" s="12">
        <v>113.40300000000001</v>
      </c>
      <c r="E869" s="20">
        <v>136.49846197096571</v>
      </c>
      <c r="F869" s="20">
        <v>47.687346247435826</v>
      </c>
      <c r="G869" s="20">
        <v>30.320691997735256</v>
      </c>
      <c r="H869" s="12">
        <v>592.2109999999999</v>
      </c>
      <c r="I869" s="12">
        <v>704.87099999999998</v>
      </c>
      <c r="J869" s="21">
        <v>94426.12494596577</v>
      </c>
    </row>
    <row r="870" spans="1:10" x14ac:dyDescent="0.25">
      <c r="A870" s="15">
        <v>44875</v>
      </c>
      <c r="B870" s="14">
        <v>9.0208333333333304</v>
      </c>
      <c r="C870" s="12">
        <v>1370.566</v>
      </c>
      <c r="D870" s="12">
        <v>110.194</v>
      </c>
      <c r="E870" s="20">
        <v>126.61674986816152</v>
      </c>
      <c r="F870" s="20">
        <v>47.123127125669825</v>
      </c>
      <c r="G870" s="20">
        <v>30.21089053566045</v>
      </c>
      <c r="H870" s="12">
        <v>564.64100000000008</v>
      </c>
      <c r="I870" s="12">
        <v>695.73099999999999</v>
      </c>
      <c r="J870" s="21">
        <v>90172.558117627064</v>
      </c>
    </row>
    <row r="871" spans="1:10" x14ac:dyDescent="0.25">
      <c r="A871" s="15">
        <v>44875</v>
      </c>
      <c r="B871" s="14">
        <v>9.03125</v>
      </c>
      <c r="C871" s="12">
        <v>1339.0540000000001</v>
      </c>
      <c r="D871" s="12">
        <v>107.66</v>
      </c>
      <c r="E871" s="20">
        <v>117.07870286133705</v>
      </c>
      <c r="F871" s="20">
        <v>46.700167665749177</v>
      </c>
      <c r="G871" s="20">
        <v>30.262607642784204</v>
      </c>
      <c r="H871" s="12">
        <v>536.95900000000006</v>
      </c>
      <c r="I871" s="12">
        <v>694.43499999999995</v>
      </c>
      <c r="J871" s="21">
        <v>85729.380457532403</v>
      </c>
    </row>
    <row r="872" spans="1:10" x14ac:dyDescent="0.25">
      <c r="A872" s="15">
        <v>44875</v>
      </c>
      <c r="B872" s="14">
        <v>9.0416666666666696</v>
      </c>
      <c r="C872" s="12">
        <v>1311.135</v>
      </c>
      <c r="D872" s="12">
        <v>105.41500000000001</v>
      </c>
      <c r="E872" s="20">
        <v>108.97757211894356</v>
      </c>
      <c r="F872" s="20">
        <v>46.368175624730569</v>
      </c>
      <c r="G872" s="20">
        <v>30.160469749507261</v>
      </c>
      <c r="H872" s="12">
        <v>516.12900000000002</v>
      </c>
      <c r="I872" s="12">
        <v>689.59100000000001</v>
      </c>
      <c r="J872" s="21">
        <v>82655.695626704663</v>
      </c>
    </row>
    <row r="873" spans="1:10" x14ac:dyDescent="0.25">
      <c r="A873" s="15">
        <v>44875</v>
      </c>
      <c r="B873" s="14">
        <v>9.0520833333333304</v>
      </c>
      <c r="C873" s="12">
        <v>1290.057</v>
      </c>
      <c r="D873" s="12">
        <v>103.721</v>
      </c>
      <c r="E873" s="20">
        <v>102.28328373784444</v>
      </c>
      <c r="F873" s="20">
        <v>45.989852755317692</v>
      </c>
      <c r="G873" s="20">
        <v>30.119446453734525</v>
      </c>
      <c r="H873" s="12">
        <v>500.84400000000005</v>
      </c>
      <c r="I873" s="12">
        <v>685.49199999999996</v>
      </c>
      <c r="J873" s="21">
        <v>80612.854263275847</v>
      </c>
    </row>
    <row r="874" spans="1:10" x14ac:dyDescent="0.25">
      <c r="A874" s="15">
        <v>44875</v>
      </c>
      <c r="B874" s="14">
        <v>9.0625</v>
      </c>
      <c r="C874" s="12">
        <v>1268.348</v>
      </c>
      <c r="D874" s="12">
        <v>101.97499999999999</v>
      </c>
      <c r="E874" s="20">
        <v>97.724729850732473</v>
      </c>
      <c r="F874" s="20">
        <v>45.823141538196069</v>
      </c>
      <c r="G874" s="20">
        <v>30.180691872312497</v>
      </c>
      <c r="H874" s="12">
        <v>484.5440000000001</v>
      </c>
      <c r="I874" s="12">
        <v>681.82899999999995</v>
      </c>
      <c r="J874" s="21">
        <v>77703.859184689776</v>
      </c>
    </row>
    <row r="875" spans="1:10" x14ac:dyDescent="0.25">
      <c r="A875" s="15">
        <v>44875</v>
      </c>
      <c r="B875" s="14">
        <v>9.0729166666666696</v>
      </c>
      <c r="C875" s="12">
        <v>1253.521</v>
      </c>
      <c r="D875" s="12">
        <v>100.783</v>
      </c>
      <c r="E875" s="20">
        <v>93.159972939055052</v>
      </c>
      <c r="F875" s="20">
        <v>45.709247218322091</v>
      </c>
      <c r="G875" s="20">
        <v>30.19464347988027</v>
      </c>
      <c r="H875" s="12">
        <v>475.64400000000001</v>
      </c>
      <c r="I875" s="12">
        <v>677.09400000000005</v>
      </c>
      <c r="J875" s="21">
        <v>76645.034090685644</v>
      </c>
    </row>
    <row r="876" spans="1:10" x14ac:dyDescent="0.25">
      <c r="A876" s="15">
        <v>44875</v>
      </c>
      <c r="B876" s="14">
        <v>9.0833333333333304</v>
      </c>
      <c r="C876" s="12">
        <v>1241.7159999999999</v>
      </c>
      <c r="D876" s="12">
        <v>99.834000000000003</v>
      </c>
      <c r="E876" s="20">
        <v>90.045411225502221</v>
      </c>
      <c r="F876" s="20">
        <v>45.415837993457735</v>
      </c>
      <c r="G876" s="20">
        <v>30.15083427879323</v>
      </c>
      <c r="H876" s="12">
        <v>466.98399999999981</v>
      </c>
      <c r="I876" s="12">
        <v>674.89800000000002</v>
      </c>
      <c r="J876" s="21">
        <v>75342.979125561644</v>
      </c>
    </row>
    <row r="877" spans="1:10" x14ac:dyDescent="0.25">
      <c r="A877" s="15">
        <v>44875</v>
      </c>
      <c r="B877" s="14">
        <v>9.09375</v>
      </c>
      <c r="C877" s="12">
        <v>1231.694</v>
      </c>
      <c r="D877" s="12">
        <v>99.028000000000006</v>
      </c>
      <c r="E877" s="20">
        <v>87.207998741309012</v>
      </c>
      <c r="F877" s="20">
        <v>45.386512731514927</v>
      </c>
      <c r="G877" s="20">
        <v>30.186334517028104</v>
      </c>
      <c r="H877" s="12">
        <v>460.04099999999994</v>
      </c>
      <c r="I877" s="12">
        <v>672.625</v>
      </c>
      <c r="J877" s="21">
        <v>74315.038502536991</v>
      </c>
    </row>
    <row r="878" spans="1:10" x14ac:dyDescent="0.25">
      <c r="A878" s="15">
        <v>44875</v>
      </c>
      <c r="B878" s="14">
        <v>9.1041666666666696</v>
      </c>
      <c r="C878" s="12">
        <v>1227.1479999999999</v>
      </c>
      <c r="D878" s="12">
        <v>98.662999999999997</v>
      </c>
      <c r="E878" s="20">
        <v>85.843873571217898</v>
      </c>
      <c r="F878" s="20">
        <v>45.148464455809034</v>
      </c>
      <c r="G878" s="20">
        <v>30.184266437490013</v>
      </c>
      <c r="H878" s="12">
        <v>418.2109999999999</v>
      </c>
      <c r="I878" s="12">
        <v>710.274</v>
      </c>
      <c r="J878" s="21">
        <v>64258.598883870749</v>
      </c>
    </row>
    <row r="879" spans="1:10" x14ac:dyDescent="0.25">
      <c r="A879" s="15">
        <v>44875</v>
      </c>
      <c r="B879" s="14">
        <v>9.1145833333333304</v>
      </c>
      <c r="C879" s="12">
        <v>1221.663</v>
      </c>
      <c r="D879" s="12">
        <v>98.221999999999994</v>
      </c>
      <c r="E879" s="20">
        <v>83.862812416650669</v>
      </c>
      <c r="F879" s="20">
        <v>44.962339944331163</v>
      </c>
      <c r="G879" s="20">
        <v>30.225512258580693</v>
      </c>
      <c r="H879" s="12">
        <v>414.07799999999997</v>
      </c>
      <c r="I879" s="12">
        <v>709.36300000000006</v>
      </c>
      <c r="J879" s="21">
        <v>63756.833845109373</v>
      </c>
    </row>
    <row r="880" spans="1:10" x14ac:dyDescent="0.25">
      <c r="A880" s="15">
        <v>44875</v>
      </c>
      <c r="B880" s="14">
        <v>9.125</v>
      </c>
      <c r="C880" s="12">
        <v>1224.7329999999999</v>
      </c>
      <c r="D880" s="12">
        <v>98.468999999999994</v>
      </c>
      <c r="E880" s="20">
        <v>83.284257566089593</v>
      </c>
      <c r="F880" s="20">
        <v>44.969882514055463</v>
      </c>
      <c r="G880" s="20">
        <v>30.220419217093283</v>
      </c>
      <c r="H880" s="12">
        <v>451.16399999999987</v>
      </c>
      <c r="I880" s="12">
        <v>675.1</v>
      </c>
      <c r="J880" s="21">
        <v>73172.360175690395</v>
      </c>
    </row>
    <row r="881" spans="1:10" x14ac:dyDescent="0.25">
      <c r="A881" s="15">
        <v>44875</v>
      </c>
      <c r="B881" s="14">
        <v>9.1354166666666696</v>
      </c>
      <c r="C881" s="12">
        <v>1222.55</v>
      </c>
      <c r="D881" s="12">
        <v>98.293000000000006</v>
      </c>
      <c r="E881" s="20">
        <v>82.065572757053587</v>
      </c>
      <c r="F881" s="20">
        <v>45.032043330217547</v>
      </c>
      <c r="G881" s="20">
        <v>30.304403992049615</v>
      </c>
      <c r="H881" s="12">
        <v>445.40600000000006</v>
      </c>
      <c r="I881" s="12">
        <v>678.851</v>
      </c>
      <c r="J881" s="21">
        <v>72000.994980169839</v>
      </c>
    </row>
    <row r="882" spans="1:10" x14ac:dyDescent="0.25">
      <c r="A882" s="15">
        <v>44875</v>
      </c>
      <c r="B882" s="14">
        <v>9.1458333333333304</v>
      </c>
      <c r="C882" s="12">
        <v>1223.9380000000001</v>
      </c>
      <c r="D882" s="12">
        <v>98.405000000000001</v>
      </c>
      <c r="E882" s="20">
        <v>81.641392118558642</v>
      </c>
      <c r="F882" s="20">
        <v>45.02485564482074</v>
      </c>
      <c r="G882" s="20">
        <v>30.43559686069862</v>
      </c>
      <c r="H882" s="12">
        <v>442.04600000000016</v>
      </c>
      <c r="I882" s="12">
        <v>683.48699999999997</v>
      </c>
      <c r="J882" s="21">
        <v>71236.038843980525</v>
      </c>
    </row>
    <row r="883" spans="1:10" x14ac:dyDescent="0.25">
      <c r="A883" s="15">
        <v>44875</v>
      </c>
      <c r="B883" s="14">
        <v>9.15625</v>
      </c>
      <c r="C883" s="12">
        <v>1226.6120000000001</v>
      </c>
      <c r="D883" s="12">
        <v>98.62</v>
      </c>
      <c r="E883" s="20">
        <v>80.944162358398557</v>
      </c>
      <c r="F883" s="20">
        <v>45.129007098184836</v>
      </c>
      <c r="G883" s="20">
        <v>30.653799768963033</v>
      </c>
      <c r="H883" s="12">
        <v>409.46600000000024</v>
      </c>
      <c r="I883" s="12">
        <v>718.52599999999995</v>
      </c>
      <c r="J883" s="21">
        <v>63184.757693613443</v>
      </c>
    </row>
    <row r="884" spans="1:10" x14ac:dyDescent="0.25">
      <c r="A884" s="15">
        <v>44875</v>
      </c>
      <c r="B884" s="14">
        <v>9.1666666666666696</v>
      </c>
      <c r="C884" s="12">
        <v>1229.365</v>
      </c>
      <c r="D884" s="12">
        <v>98.840999999999994</v>
      </c>
      <c r="E884" s="20">
        <v>80.628870523401645</v>
      </c>
      <c r="F884" s="20">
        <v>45.251021735258483</v>
      </c>
      <c r="G884" s="20">
        <v>31.042477486859966</v>
      </c>
      <c r="H884" s="12">
        <v>448.74200000000008</v>
      </c>
      <c r="I884" s="12">
        <v>681.78200000000004</v>
      </c>
      <c r="J884" s="21">
        <v>72954.90756362</v>
      </c>
    </row>
    <row r="885" spans="1:10" x14ac:dyDescent="0.25">
      <c r="A885" s="15">
        <v>44875</v>
      </c>
      <c r="B885" s="14">
        <v>9.1770833333333304</v>
      </c>
      <c r="C885" s="12">
        <v>1238.615</v>
      </c>
      <c r="D885" s="12">
        <v>99.584999999999994</v>
      </c>
      <c r="E885" s="20">
        <v>81.980759837511343</v>
      </c>
      <c r="F885" s="20">
        <v>45.407575049192879</v>
      </c>
      <c r="G885" s="20">
        <v>31.269056307288125</v>
      </c>
      <c r="H885" s="12">
        <v>454.71699999999998</v>
      </c>
      <c r="I885" s="12">
        <v>684.31299999999999</v>
      </c>
      <c r="J885" s="21">
        <v>74014.902201501915</v>
      </c>
    </row>
    <row r="886" spans="1:10" x14ac:dyDescent="0.25">
      <c r="A886" s="15">
        <v>44875</v>
      </c>
      <c r="B886" s="14">
        <v>9.1875</v>
      </c>
      <c r="C886" s="12">
        <v>1253.5630000000001</v>
      </c>
      <c r="D886" s="12">
        <v>100.786</v>
      </c>
      <c r="E886" s="20">
        <v>81.902949334600834</v>
      </c>
      <c r="F886" s="20">
        <v>45.728716937850194</v>
      </c>
      <c r="G886" s="20">
        <v>32.164022881872</v>
      </c>
      <c r="H886" s="12">
        <v>427.1690000000001</v>
      </c>
      <c r="I886" s="12">
        <v>725.60799999999995</v>
      </c>
      <c r="J886" s="21">
        <v>66843.327711419261</v>
      </c>
    </row>
    <row r="887" spans="1:10" x14ac:dyDescent="0.25">
      <c r="A887" s="15">
        <v>44875</v>
      </c>
      <c r="B887" s="14">
        <v>9.1979166666666696</v>
      </c>
      <c r="C887" s="12">
        <v>1276.5329999999999</v>
      </c>
      <c r="D887" s="12">
        <v>102.633</v>
      </c>
      <c r="E887" s="20">
        <v>84.277170847467403</v>
      </c>
      <c r="F887" s="20">
        <v>46.432818689098617</v>
      </c>
      <c r="G887" s="20">
        <v>32.424780208760708</v>
      </c>
      <c r="H887" s="12">
        <v>473.89599999999984</v>
      </c>
      <c r="I887" s="12">
        <v>700.00400000000002</v>
      </c>
      <c r="J887" s="21">
        <v>77690.307563668277</v>
      </c>
    </row>
    <row r="888" spans="1:10" x14ac:dyDescent="0.25">
      <c r="A888" s="15">
        <v>44875</v>
      </c>
      <c r="B888" s="14">
        <v>9.2083333333333304</v>
      </c>
      <c r="C888" s="12">
        <v>1317.962</v>
      </c>
      <c r="D888" s="12">
        <v>105.964</v>
      </c>
      <c r="E888" s="20">
        <v>85.998931134566462</v>
      </c>
      <c r="F888" s="20">
        <v>47.406445158599695</v>
      </c>
      <c r="G888" s="20">
        <v>33.218239333622577</v>
      </c>
      <c r="H888" s="12">
        <v>494.98099999999999</v>
      </c>
      <c r="I888" s="12">
        <v>717.01700000000005</v>
      </c>
      <c r="J888" s="21">
        <v>82089.346093302811</v>
      </c>
    </row>
    <row r="889" spans="1:10" x14ac:dyDescent="0.25">
      <c r="A889" s="15">
        <v>44875</v>
      </c>
      <c r="B889" s="14">
        <v>9.21875</v>
      </c>
      <c r="C889" s="12">
        <v>1350.9</v>
      </c>
      <c r="D889" s="12">
        <v>108.61199999999999</v>
      </c>
      <c r="E889" s="20">
        <v>90.023511750913812</v>
      </c>
      <c r="F889" s="20">
        <v>48.314192669889628</v>
      </c>
      <c r="G889" s="20">
        <v>33.361499962832845</v>
      </c>
      <c r="H889" s="12">
        <v>513.24</v>
      </c>
      <c r="I889" s="12">
        <v>729.048</v>
      </c>
      <c r="J889" s="21">
        <v>85385.198904090925</v>
      </c>
    </row>
    <row r="890" spans="1:10" x14ac:dyDescent="0.25">
      <c r="A890" s="15">
        <v>44875</v>
      </c>
      <c r="B890" s="14">
        <v>9.2291666666666696</v>
      </c>
      <c r="C890" s="12">
        <v>1399.79</v>
      </c>
      <c r="D890" s="12">
        <v>112.54300000000001</v>
      </c>
      <c r="E890" s="20">
        <v>94.23997611802173</v>
      </c>
      <c r="F890" s="20">
        <v>49.806125202316011</v>
      </c>
      <c r="G890" s="20">
        <v>33.398367372942495</v>
      </c>
      <c r="H890" s="12">
        <v>537.96799999999985</v>
      </c>
      <c r="I890" s="12">
        <v>749.279</v>
      </c>
      <c r="J890" s="21">
        <v>90130.88282667991</v>
      </c>
    </row>
    <row r="891" spans="1:10" x14ac:dyDescent="0.25">
      <c r="A891" s="15">
        <v>44875</v>
      </c>
      <c r="B891" s="14">
        <v>9.2395833333333304</v>
      </c>
      <c r="C891" s="12">
        <v>1471.097</v>
      </c>
      <c r="D891" s="12">
        <v>118.276</v>
      </c>
      <c r="E891" s="20">
        <v>103.21015820915785</v>
      </c>
      <c r="F891" s="20">
        <v>52.157468858633884</v>
      </c>
      <c r="G891" s="20">
        <v>33.338029764158023</v>
      </c>
      <c r="H891" s="12">
        <v>532.04599999999994</v>
      </c>
      <c r="I891" s="12">
        <v>820.77499999999998</v>
      </c>
      <c r="J891" s="21">
        <v>85835.085792012542</v>
      </c>
    </row>
    <row r="892" spans="1:10" x14ac:dyDescent="0.25">
      <c r="A892" s="15">
        <v>44875</v>
      </c>
      <c r="B892" s="14">
        <v>9.25</v>
      </c>
      <c r="C892" s="12">
        <v>1599.7059999999999</v>
      </c>
      <c r="D892" s="12">
        <v>128.61600000000001</v>
      </c>
      <c r="E892" s="20">
        <v>109.91543952050955</v>
      </c>
      <c r="F892" s="20">
        <v>55.691712190158583</v>
      </c>
      <c r="G892" s="20">
        <v>32.987143410685505</v>
      </c>
      <c r="H892" s="12">
        <v>604.18899999999996</v>
      </c>
      <c r="I892" s="12">
        <v>866.90099999999995</v>
      </c>
      <c r="J892" s="21">
        <v>101398.67621966157</v>
      </c>
    </row>
    <row r="893" spans="1:10" x14ac:dyDescent="0.25">
      <c r="A893" s="15">
        <v>44875</v>
      </c>
      <c r="B893" s="14">
        <v>9.2604166666666696</v>
      </c>
      <c r="C893" s="12">
        <v>1686.729</v>
      </c>
      <c r="D893" s="12">
        <v>135.613</v>
      </c>
      <c r="E893" s="20">
        <v>118.46248662954703</v>
      </c>
      <c r="F893" s="20">
        <v>58.055262953282472</v>
      </c>
      <c r="G893" s="20">
        <v>32.166182783374722</v>
      </c>
      <c r="H893" s="12">
        <v>605.71399999999994</v>
      </c>
      <c r="I893" s="12">
        <v>945.40200000000004</v>
      </c>
      <c r="J893" s="21">
        <v>99257.516908448917</v>
      </c>
    </row>
    <row r="894" spans="1:10" x14ac:dyDescent="0.25">
      <c r="A894" s="15">
        <v>44875</v>
      </c>
      <c r="B894" s="14">
        <v>9.2708333333333304</v>
      </c>
      <c r="C894" s="12">
        <v>1724.742</v>
      </c>
      <c r="D894" s="12">
        <v>138.66900000000001</v>
      </c>
      <c r="E894" s="20">
        <v>125.77247193741964</v>
      </c>
      <c r="F894" s="20">
        <v>61.33738090558051</v>
      </c>
      <c r="G894" s="20">
        <v>27.027085063414592</v>
      </c>
      <c r="H894" s="12">
        <v>624.55999999999983</v>
      </c>
      <c r="I894" s="12">
        <v>961.51300000000003</v>
      </c>
      <c r="J894" s="21">
        <v>102605.76552339626</v>
      </c>
    </row>
    <row r="895" spans="1:10" x14ac:dyDescent="0.25">
      <c r="A895" s="15">
        <v>44875</v>
      </c>
      <c r="B895" s="14">
        <v>9.28125</v>
      </c>
      <c r="C895" s="12">
        <v>1772.874</v>
      </c>
      <c r="D895" s="12">
        <v>142.53899999999999</v>
      </c>
      <c r="E895" s="20">
        <v>134.06469219587569</v>
      </c>
      <c r="F895" s="20">
        <v>66.337869587994049</v>
      </c>
      <c r="G895" s="20">
        <v>16.328629167397263</v>
      </c>
      <c r="H895" s="12">
        <v>677.83800000000008</v>
      </c>
      <c r="I895" s="12">
        <v>952.49699999999996</v>
      </c>
      <c r="J895" s="21">
        <v>115276.70226218326</v>
      </c>
    </row>
    <row r="896" spans="1:10" x14ac:dyDescent="0.25">
      <c r="A896" s="15">
        <v>44875</v>
      </c>
      <c r="B896" s="14">
        <v>9.2916666666666696</v>
      </c>
      <c r="C896" s="12">
        <v>1847.991</v>
      </c>
      <c r="D896" s="12">
        <v>148.578</v>
      </c>
      <c r="E896" s="20">
        <v>141.34824728122331</v>
      </c>
      <c r="F896" s="20">
        <v>72.91211963485928</v>
      </c>
      <c r="G896" s="20">
        <v>5.9694025893204747</v>
      </c>
      <c r="H896" s="12">
        <v>692.44299999999998</v>
      </c>
      <c r="I896" s="12">
        <v>1006.97</v>
      </c>
      <c r="J896" s="21">
        <v>118053.30762364923</v>
      </c>
    </row>
    <row r="897" spans="1:10" x14ac:dyDescent="0.25">
      <c r="A897" s="15">
        <v>44875</v>
      </c>
      <c r="B897" s="14">
        <v>9.3020833333333304</v>
      </c>
      <c r="C897" s="12">
        <v>1890.742</v>
      </c>
      <c r="D897" s="12">
        <v>152.01599999999999</v>
      </c>
      <c r="E897" s="20">
        <v>143.53877881200802</v>
      </c>
      <c r="F897" s="20">
        <v>75.606500495626122</v>
      </c>
      <c r="G897" s="20">
        <v>2.2081135737358433</v>
      </c>
      <c r="H897" s="12">
        <v>704.94699999999989</v>
      </c>
      <c r="I897" s="12">
        <v>1033.779</v>
      </c>
      <c r="J897" s="21">
        <v>120898.40177965746</v>
      </c>
    </row>
    <row r="898" spans="1:10" x14ac:dyDescent="0.25">
      <c r="A898" s="15">
        <v>44875</v>
      </c>
      <c r="B898" s="14">
        <v>9.3125</v>
      </c>
      <c r="C898" s="12">
        <v>1921.1</v>
      </c>
      <c r="D898" s="12">
        <v>154.45599999999999</v>
      </c>
      <c r="E898" s="20">
        <v>147.97446613854137</v>
      </c>
      <c r="F898" s="20">
        <v>78.627226083155762</v>
      </c>
      <c r="G898" s="20">
        <v>0.81831873818928191</v>
      </c>
      <c r="H898" s="12">
        <v>709.5619999999999</v>
      </c>
      <c r="I898" s="12">
        <v>1057.0820000000001</v>
      </c>
      <c r="J898" s="21">
        <v>120535.49726002837</v>
      </c>
    </row>
    <row r="899" spans="1:10" x14ac:dyDescent="0.25">
      <c r="A899" s="15">
        <v>44875</v>
      </c>
      <c r="B899" s="14">
        <v>9.3229166666666696</v>
      </c>
      <c r="C899" s="12">
        <v>1948.751</v>
      </c>
      <c r="D899" s="12">
        <v>156.68</v>
      </c>
      <c r="E899" s="20">
        <v>148.56903203858371</v>
      </c>
      <c r="F899" s="20">
        <v>82.953979955642112</v>
      </c>
      <c r="G899" s="20">
        <v>0.4524091505800511</v>
      </c>
      <c r="H899" s="12">
        <v>707.67499999999995</v>
      </c>
      <c r="I899" s="12">
        <v>1084.396</v>
      </c>
      <c r="J899" s="21">
        <v>118924.89471379851</v>
      </c>
    </row>
    <row r="900" spans="1:10" x14ac:dyDescent="0.25">
      <c r="A900" s="15">
        <v>44875</v>
      </c>
      <c r="B900" s="14">
        <v>9.3333333333333304</v>
      </c>
      <c r="C900" s="12">
        <v>1983.7639999999999</v>
      </c>
      <c r="D900" s="12">
        <v>159.495</v>
      </c>
      <c r="E900" s="20">
        <v>146.89999036891004</v>
      </c>
      <c r="F900" s="20">
        <v>88.712555009669884</v>
      </c>
      <c r="G900" s="20">
        <v>0.29237889653041071</v>
      </c>
      <c r="H900" s="12">
        <v>713.58299999999986</v>
      </c>
      <c r="I900" s="12">
        <v>1110.6859999999999</v>
      </c>
      <c r="J900" s="21">
        <v>119419.51893122235</v>
      </c>
    </row>
    <row r="901" spans="1:10" x14ac:dyDescent="0.25">
      <c r="A901" s="15">
        <v>44875</v>
      </c>
      <c r="B901" s="14">
        <v>9.34375</v>
      </c>
      <c r="C901" s="12">
        <v>2009.3910000000001</v>
      </c>
      <c r="D901" s="12">
        <v>161.55500000000001</v>
      </c>
      <c r="E901" s="20">
        <v>145.26786127256523</v>
      </c>
      <c r="F901" s="20">
        <v>91.043945483213648</v>
      </c>
      <c r="G901" s="20">
        <v>0.23500147232630303</v>
      </c>
      <c r="H901" s="12">
        <v>681.97199999999998</v>
      </c>
      <c r="I901" s="12">
        <v>1165.864</v>
      </c>
      <c r="J901" s="21">
        <v>111356.29794297369</v>
      </c>
    </row>
    <row r="902" spans="1:10" x14ac:dyDescent="0.25">
      <c r="A902" s="15">
        <v>44875</v>
      </c>
      <c r="B902" s="14">
        <v>9.3541666666666696</v>
      </c>
      <c r="C902" s="12">
        <v>2021.1369999999999</v>
      </c>
      <c r="D902" s="12">
        <v>162.499</v>
      </c>
      <c r="E902" s="20">
        <v>146.60505982344503</v>
      </c>
      <c r="F902" s="20">
        <v>92.456371093391823</v>
      </c>
      <c r="G902" s="20">
        <v>0.22506711102707938</v>
      </c>
      <c r="H902" s="12">
        <v>685.96499999999992</v>
      </c>
      <c r="I902" s="12">
        <v>1172.673</v>
      </c>
      <c r="J902" s="21">
        <v>111669.62549303401</v>
      </c>
    </row>
    <row r="903" spans="1:10" x14ac:dyDescent="0.25">
      <c r="A903" s="15">
        <v>44875</v>
      </c>
      <c r="B903" s="14">
        <v>9.3645833333333304</v>
      </c>
      <c r="C903" s="12">
        <v>2032.1590000000001</v>
      </c>
      <c r="D903" s="12">
        <v>163.386</v>
      </c>
      <c r="E903" s="20">
        <v>146.81936652166326</v>
      </c>
      <c r="F903" s="20">
        <v>93.770606205616872</v>
      </c>
      <c r="G903" s="20">
        <v>0.20546588935568266</v>
      </c>
      <c r="H903" s="12">
        <v>724.21400000000017</v>
      </c>
      <c r="I903" s="12">
        <v>1144.559</v>
      </c>
      <c r="J903" s="21">
        <v>120854.64034584109</v>
      </c>
    </row>
    <row r="904" spans="1:10" x14ac:dyDescent="0.25">
      <c r="A904" s="15">
        <v>44875</v>
      </c>
      <c r="B904" s="14">
        <v>9.375</v>
      </c>
      <c r="C904" s="12">
        <v>2035.047</v>
      </c>
      <c r="D904" s="12">
        <v>163.61799999999999</v>
      </c>
      <c r="E904" s="20">
        <v>148.7643995915426</v>
      </c>
      <c r="F904" s="20">
        <v>95.373104112328718</v>
      </c>
      <c r="G904" s="20">
        <v>0.18898939218010319</v>
      </c>
      <c r="H904" s="12">
        <v>726.21100000000001</v>
      </c>
      <c r="I904" s="12">
        <v>1145.2180000000001</v>
      </c>
      <c r="J904" s="21">
        <v>120471.12672598714</v>
      </c>
    </row>
    <row r="905" spans="1:10" x14ac:dyDescent="0.25">
      <c r="A905" s="15">
        <v>44875</v>
      </c>
      <c r="B905" s="14">
        <v>9.3854166666666696</v>
      </c>
      <c r="C905" s="12">
        <v>2042.827</v>
      </c>
      <c r="D905" s="12">
        <v>164.24299999999999</v>
      </c>
      <c r="E905" s="20">
        <v>148.9995704226892</v>
      </c>
      <c r="F905" s="20">
        <v>96.1601462377632</v>
      </c>
      <c r="G905" s="20">
        <v>0.2004631773055465</v>
      </c>
      <c r="H905" s="12">
        <v>731.55899999999997</v>
      </c>
      <c r="I905" s="12">
        <v>1147.0250000000001</v>
      </c>
      <c r="J905" s="21">
        <v>121549.7050405605</v>
      </c>
    </row>
    <row r="906" spans="1:10" x14ac:dyDescent="0.25">
      <c r="A906" s="15">
        <v>44875</v>
      </c>
      <c r="B906" s="14">
        <v>9.3958333333333304</v>
      </c>
      <c r="C906" s="12">
        <v>2028.329</v>
      </c>
      <c r="D906" s="12">
        <v>163.078</v>
      </c>
      <c r="E906" s="20">
        <v>148.95844041153995</v>
      </c>
      <c r="F906" s="20">
        <v>96.4919293881904</v>
      </c>
      <c r="G906" s="20">
        <v>0.19175246073275024</v>
      </c>
      <c r="H906" s="12">
        <v>736.18499999999995</v>
      </c>
      <c r="I906" s="12">
        <v>1129.066</v>
      </c>
      <c r="J906" s="21">
        <v>122635.71943488417</v>
      </c>
    </row>
    <row r="907" spans="1:10" x14ac:dyDescent="0.25">
      <c r="A907" s="15">
        <v>44875</v>
      </c>
      <c r="B907" s="14">
        <v>9.40625</v>
      </c>
      <c r="C907" s="12">
        <v>2022.53</v>
      </c>
      <c r="D907" s="12">
        <v>162.61099999999999</v>
      </c>
      <c r="E907" s="20">
        <v>149.73829636713856</v>
      </c>
      <c r="F907" s="20">
        <v>96.667374226451045</v>
      </c>
      <c r="G907" s="20">
        <v>0.1825145009255196</v>
      </c>
      <c r="H907" s="12">
        <v>739.27299999999991</v>
      </c>
      <c r="I907" s="12">
        <v>1120.646</v>
      </c>
      <c r="J907" s="21">
        <v>123171.2037263712</v>
      </c>
    </row>
    <row r="908" spans="1:10" x14ac:dyDescent="0.25">
      <c r="A908" s="15">
        <v>44875</v>
      </c>
      <c r="B908" s="14">
        <v>9.4166666666666696</v>
      </c>
      <c r="C908" s="12">
        <v>2003.6659999999999</v>
      </c>
      <c r="D908" s="12">
        <v>161.095</v>
      </c>
      <c r="E908" s="20">
        <v>150.40921323489945</v>
      </c>
      <c r="F908" s="20">
        <v>96.350165446722798</v>
      </c>
      <c r="G908" s="20">
        <v>0.17706656973106821</v>
      </c>
      <c r="H908" s="12">
        <v>740.52199999999993</v>
      </c>
      <c r="I908" s="12">
        <v>1102.049</v>
      </c>
      <c r="J908" s="21">
        <v>123396.38868716164</v>
      </c>
    </row>
    <row r="909" spans="1:10" x14ac:dyDescent="0.25">
      <c r="A909" s="15">
        <v>44875</v>
      </c>
      <c r="B909" s="14">
        <v>9.4270833333333304</v>
      </c>
      <c r="C909" s="12">
        <v>2003.1610000000001</v>
      </c>
      <c r="D909" s="12">
        <v>161.054</v>
      </c>
      <c r="E909" s="20">
        <v>152.90631549110699</v>
      </c>
      <c r="F909" s="20">
        <v>95.809771039725717</v>
      </c>
      <c r="G909" s="20">
        <v>0.19013698612110297</v>
      </c>
      <c r="H909" s="12">
        <v>748.471</v>
      </c>
      <c r="I909" s="12">
        <v>1093.636</v>
      </c>
      <c r="J909" s="21">
        <v>124891.19412076157</v>
      </c>
    </row>
    <row r="910" spans="1:10" x14ac:dyDescent="0.25">
      <c r="A910" s="15">
        <v>44875</v>
      </c>
      <c r="B910" s="14">
        <v>9.4375</v>
      </c>
      <c r="C910" s="12">
        <v>2018.165</v>
      </c>
      <c r="D910" s="12">
        <v>162.26</v>
      </c>
      <c r="E910" s="20">
        <v>155.06800057237947</v>
      </c>
      <c r="F910" s="20">
        <v>95.567117390800831</v>
      </c>
      <c r="G910" s="20">
        <v>0.20393126869270778</v>
      </c>
      <c r="H910" s="12">
        <v>712.55199999999991</v>
      </c>
      <c r="I910" s="12">
        <v>1143.3530000000001</v>
      </c>
      <c r="J910" s="21">
        <v>115428.23769203173</v>
      </c>
    </row>
    <row r="911" spans="1:10" x14ac:dyDescent="0.25">
      <c r="A911" s="15">
        <v>44875</v>
      </c>
      <c r="B911" s="14">
        <v>9.4479166666666696</v>
      </c>
      <c r="C911" s="12">
        <v>2034.029</v>
      </c>
      <c r="D911" s="12">
        <v>163.536</v>
      </c>
      <c r="E911" s="20">
        <v>156.27900734955364</v>
      </c>
      <c r="F911" s="20">
        <v>95.334456416530216</v>
      </c>
      <c r="G911" s="20">
        <v>0.19905196183141566</v>
      </c>
      <c r="H911" s="12">
        <v>717.99099999999999</v>
      </c>
      <c r="I911" s="12">
        <v>1152.502</v>
      </c>
      <c r="J911" s="21">
        <v>116544.62106802115</v>
      </c>
    </row>
    <row r="912" spans="1:10" x14ac:dyDescent="0.25">
      <c r="A912" s="15">
        <v>44875</v>
      </c>
      <c r="B912" s="14">
        <v>9.4583333333333304</v>
      </c>
      <c r="C912" s="12">
        <v>2039.5329999999999</v>
      </c>
      <c r="D912" s="12">
        <v>163.97800000000001</v>
      </c>
      <c r="E912" s="20">
        <v>156.4642496994544</v>
      </c>
      <c r="F912" s="20">
        <v>95.243510831564734</v>
      </c>
      <c r="G912" s="20">
        <v>0.18689125810215021</v>
      </c>
      <c r="H912" s="12">
        <v>757.33799999999974</v>
      </c>
      <c r="I912" s="12">
        <v>1118.2170000000001</v>
      </c>
      <c r="J912" s="21">
        <v>126360.83705271961</v>
      </c>
    </row>
    <row r="913" spans="1:10" x14ac:dyDescent="0.25">
      <c r="A913" s="15">
        <v>44875</v>
      </c>
      <c r="B913" s="14">
        <v>9.46875</v>
      </c>
      <c r="C913" s="12">
        <v>2049.54</v>
      </c>
      <c r="D913" s="12">
        <v>164.78299999999999</v>
      </c>
      <c r="E913" s="20">
        <v>155.50745604604953</v>
      </c>
      <c r="F913" s="20">
        <v>94.967559702564998</v>
      </c>
      <c r="G913" s="20">
        <v>0.19783564520408839</v>
      </c>
      <c r="H913" s="12">
        <v>760.02099999999996</v>
      </c>
      <c r="I913" s="12">
        <v>1124.7360000000001</v>
      </c>
      <c r="J913" s="21">
        <v>127337.03715154533</v>
      </c>
    </row>
    <row r="914" spans="1:10" x14ac:dyDescent="0.25">
      <c r="A914" s="15">
        <v>44875</v>
      </c>
      <c r="B914" s="14">
        <v>9.4791666666666696</v>
      </c>
      <c r="C914" s="12">
        <v>2060.4870000000001</v>
      </c>
      <c r="D914" s="12">
        <v>165.66300000000001</v>
      </c>
      <c r="E914" s="20">
        <v>156.47380888135601</v>
      </c>
      <c r="F914" s="20">
        <v>94.648966110498549</v>
      </c>
      <c r="G914" s="20">
        <v>0.20722915444649403</v>
      </c>
      <c r="H914" s="12">
        <v>765.9860000000001</v>
      </c>
      <c r="I914" s="12">
        <v>1128.838</v>
      </c>
      <c r="J914" s="21">
        <v>128663.99896342478</v>
      </c>
    </row>
    <row r="915" spans="1:10" x14ac:dyDescent="0.25">
      <c r="A915" s="15">
        <v>44875</v>
      </c>
      <c r="B915" s="14">
        <v>9.4895833333333304</v>
      </c>
      <c r="C915" s="12">
        <v>2064.8330000000001</v>
      </c>
      <c r="D915" s="12">
        <v>166.01300000000001</v>
      </c>
      <c r="E915" s="20">
        <v>157.31109213151845</v>
      </c>
      <c r="F915" s="20">
        <v>94.424210300479459</v>
      </c>
      <c r="G915" s="20">
        <v>0.21093044705261538</v>
      </c>
      <c r="H915" s="12">
        <v>732.32700000000023</v>
      </c>
      <c r="I915" s="12">
        <v>1166.4929999999999</v>
      </c>
      <c r="J915" s="21">
        <v>120095.19178023741</v>
      </c>
    </row>
    <row r="916" spans="1:10" x14ac:dyDescent="0.25">
      <c r="A916" s="15">
        <v>44875</v>
      </c>
      <c r="B916" s="14">
        <v>9.5</v>
      </c>
      <c r="C916" s="12">
        <v>2057.9229999999998</v>
      </c>
      <c r="D916" s="12">
        <v>165.45699999999999</v>
      </c>
      <c r="E916" s="20">
        <v>158.16956442880397</v>
      </c>
      <c r="F916" s="20">
        <v>94.071893248526706</v>
      </c>
      <c r="G916" s="20">
        <v>0.18863568001407788</v>
      </c>
      <c r="H916" s="12">
        <v>770.53199999999993</v>
      </c>
      <c r="I916" s="12">
        <v>1121.934</v>
      </c>
      <c r="J916" s="21">
        <v>129525.4766606638</v>
      </c>
    </row>
    <row r="917" spans="1:10" x14ac:dyDescent="0.25">
      <c r="A917" s="15">
        <v>44875</v>
      </c>
      <c r="B917" s="14">
        <v>9.5104166666666696</v>
      </c>
      <c r="C917" s="12">
        <v>2062.1729999999998</v>
      </c>
      <c r="D917" s="12">
        <v>165.79900000000001</v>
      </c>
      <c r="E917" s="20">
        <v>158.68863677358578</v>
      </c>
      <c r="F917" s="20">
        <v>93.626331681250107</v>
      </c>
      <c r="G917" s="20">
        <v>0.17996745296229383</v>
      </c>
      <c r="H917" s="12">
        <v>732.68599999999969</v>
      </c>
      <c r="I917" s="12">
        <v>1163.6880000000001</v>
      </c>
      <c r="J917" s="21">
        <v>120047.76602305037</v>
      </c>
    </row>
    <row r="918" spans="1:10" x14ac:dyDescent="0.25">
      <c r="A918" s="15">
        <v>44875</v>
      </c>
      <c r="B918" s="14">
        <v>9.5208333333333304</v>
      </c>
      <c r="C918" s="12">
        <v>2059.4830000000002</v>
      </c>
      <c r="D918" s="12">
        <v>165.58199999999999</v>
      </c>
      <c r="E918" s="20">
        <v>157.65335442335609</v>
      </c>
      <c r="F918" s="20">
        <v>93.225180806096446</v>
      </c>
      <c r="G918" s="20">
        <v>0.17833713783582894</v>
      </c>
      <c r="H918" s="12">
        <v>730.78300000000036</v>
      </c>
      <c r="I918" s="12">
        <v>1163.1179999999999</v>
      </c>
      <c r="J918" s="21">
        <v>119931.53190817799</v>
      </c>
    </row>
    <row r="919" spans="1:10" x14ac:dyDescent="0.25">
      <c r="A919" s="15">
        <v>44875</v>
      </c>
      <c r="B919" s="14">
        <v>9.53125</v>
      </c>
      <c r="C919" s="12">
        <v>2052.3359999999998</v>
      </c>
      <c r="D919" s="12">
        <v>165.00800000000001</v>
      </c>
      <c r="E919" s="20">
        <v>155.25271687072694</v>
      </c>
      <c r="F919" s="20">
        <v>92.951340678605632</v>
      </c>
      <c r="G919" s="20">
        <v>0.16812505343684814</v>
      </c>
      <c r="H919" s="12">
        <v>759.44899999999984</v>
      </c>
      <c r="I919" s="12">
        <v>1127.8789999999999</v>
      </c>
      <c r="J919" s="21">
        <v>127769.20434930762</v>
      </c>
    </row>
    <row r="920" spans="1:10" x14ac:dyDescent="0.25">
      <c r="A920" s="15">
        <v>44875</v>
      </c>
      <c r="B920" s="14">
        <v>9.5416666666666696</v>
      </c>
      <c r="C920" s="12">
        <v>2036.5409999999999</v>
      </c>
      <c r="D920" s="12">
        <v>163.738</v>
      </c>
      <c r="E920" s="20">
        <v>152.01336876629455</v>
      </c>
      <c r="F920" s="20">
        <v>92.539105373823602</v>
      </c>
      <c r="G920" s="20">
        <v>0.17620261047535771</v>
      </c>
      <c r="H920" s="12">
        <v>753.84399999999982</v>
      </c>
      <c r="I920" s="12">
        <v>1118.9590000000001</v>
      </c>
      <c r="J920" s="21">
        <v>127278.83081235156</v>
      </c>
    </row>
    <row r="921" spans="1:10" x14ac:dyDescent="0.25">
      <c r="A921" s="15">
        <v>44875</v>
      </c>
      <c r="B921" s="14">
        <v>9.5520833333333304</v>
      </c>
      <c r="C921" s="12">
        <v>2028</v>
      </c>
      <c r="D921" s="12">
        <v>163.05099999999999</v>
      </c>
      <c r="E921" s="20">
        <v>148.7788105675493</v>
      </c>
      <c r="F921" s="20">
        <v>91.923698108330626</v>
      </c>
      <c r="G921" s="20">
        <v>0.18897504407318375</v>
      </c>
      <c r="H921" s="12">
        <v>753.85599999999999</v>
      </c>
      <c r="I921" s="12">
        <v>1111.0930000000001</v>
      </c>
      <c r="J921" s="21">
        <v>128241.12907001171</v>
      </c>
    </row>
    <row r="922" spans="1:10" x14ac:dyDescent="0.25">
      <c r="A922" s="15">
        <v>44875</v>
      </c>
      <c r="B922" s="14">
        <v>9.5625</v>
      </c>
      <c r="C922" s="12">
        <v>2008.845</v>
      </c>
      <c r="D922" s="12">
        <v>161.511</v>
      </c>
      <c r="E922" s="20">
        <v>150.45081772392024</v>
      </c>
      <c r="F922" s="20">
        <v>91.504255511218602</v>
      </c>
      <c r="G922" s="20">
        <v>0.1852810180151751</v>
      </c>
      <c r="H922" s="12">
        <v>751.88700000000017</v>
      </c>
      <c r="I922" s="12">
        <v>1095.4469999999999</v>
      </c>
      <c r="J922" s="21">
        <v>127436.66143671153</v>
      </c>
    </row>
    <row r="923" spans="1:10" x14ac:dyDescent="0.25">
      <c r="A923" s="15">
        <v>44875</v>
      </c>
      <c r="B923" s="14">
        <v>9.5729166666666696</v>
      </c>
      <c r="C923" s="12">
        <v>1977.58</v>
      </c>
      <c r="D923" s="12">
        <v>158.99700000000001</v>
      </c>
      <c r="E923" s="20">
        <v>151.52129266519441</v>
      </c>
      <c r="F923" s="20">
        <v>90.930305977880721</v>
      </c>
      <c r="G923" s="20">
        <v>0.18149770165527901</v>
      </c>
      <c r="H923" s="12">
        <v>748.72499999999991</v>
      </c>
      <c r="I923" s="12">
        <v>1069.8579999999999</v>
      </c>
      <c r="J923" s="21">
        <v>126522.97591381738</v>
      </c>
    </row>
    <row r="924" spans="1:10" x14ac:dyDescent="0.25">
      <c r="A924" s="15">
        <v>44875</v>
      </c>
      <c r="B924" s="14">
        <v>9.5833333333333304</v>
      </c>
      <c r="C924" s="12">
        <v>1969.92</v>
      </c>
      <c r="D924" s="12">
        <v>158.38200000000001</v>
      </c>
      <c r="E924" s="20">
        <v>151.88981369706548</v>
      </c>
      <c r="F924" s="20">
        <v>89.9910054337345</v>
      </c>
      <c r="G924" s="20">
        <v>0.18317229229041973</v>
      </c>
      <c r="H924" s="12">
        <v>746.09799999999996</v>
      </c>
      <c r="I924" s="12">
        <v>1065.44</v>
      </c>
      <c r="J924" s="21">
        <v>126008.50214422737</v>
      </c>
    </row>
    <row r="925" spans="1:10" x14ac:dyDescent="0.25">
      <c r="A925" s="15">
        <v>44875</v>
      </c>
      <c r="B925" s="14">
        <v>9.59375</v>
      </c>
      <c r="C925" s="12">
        <v>1976.646</v>
      </c>
      <c r="D925" s="12">
        <v>158.922</v>
      </c>
      <c r="E925" s="20">
        <v>153.75020790857826</v>
      </c>
      <c r="F925" s="20">
        <v>89.474783084258448</v>
      </c>
      <c r="G925" s="20">
        <v>0.18067395369319106</v>
      </c>
      <c r="H925" s="12">
        <v>713.73599999999988</v>
      </c>
      <c r="I925" s="12">
        <v>1103.9880000000001</v>
      </c>
      <c r="J925" s="21">
        <v>117582.5837633675</v>
      </c>
    </row>
    <row r="926" spans="1:10" x14ac:dyDescent="0.25">
      <c r="A926" s="15">
        <v>44875</v>
      </c>
      <c r="B926" s="14">
        <v>9.6041666666666696</v>
      </c>
      <c r="C926" s="12">
        <v>1969.4059999999999</v>
      </c>
      <c r="D926" s="12">
        <v>158.34</v>
      </c>
      <c r="E926" s="20">
        <v>154.11796822864434</v>
      </c>
      <c r="F926" s="20">
        <v>88.883715221344858</v>
      </c>
      <c r="G926" s="20">
        <v>0.20825925495235406</v>
      </c>
      <c r="H926" s="12">
        <v>749.77199999999993</v>
      </c>
      <c r="I926" s="12">
        <v>1061.2940000000001</v>
      </c>
      <c r="J926" s="21">
        <v>126640.5143237646</v>
      </c>
    </row>
    <row r="927" spans="1:10" x14ac:dyDescent="0.25">
      <c r="A927" s="15">
        <v>44875</v>
      </c>
      <c r="B927" s="14">
        <v>9.6145833333333304</v>
      </c>
      <c r="C927" s="12">
        <v>1952.7</v>
      </c>
      <c r="D927" s="12">
        <v>156.99700000000001</v>
      </c>
      <c r="E927" s="20">
        <v>156.87104356050892</v>
      </c>
      <c r="F927" s="20">
        <v>87.681091238839457</v>
      </c>
      <c r="G927" s="20">
        <v>0.21342847772673551</v>
      </c>
      <c r="H927" s="12">
        <v>719.09699999999998</v>
      </c>
      <c r="I927" s="12">
        <v>1076.606</v>
      </c>
      <c r="J927" s="21">
        <v>118582.85918073123</v>
      </c>
    </row>
    <row r="928" spans="1:10" x14ac:dyDescent="0.25">
      <c r="A928" s="15">
        <v>44875</v>
      </c>
      <c r="B928" s="14">
        <v>9.625</v>
      </c>
      <c r="C928" s="12">
        <v>1926.277</v>
      </c>
      <c r="D928" s="12">
        <v>154.87299999999999</v>
      </c>
      <c r="E928" s="20">
        <v>159.16869749619374</v>
      </c>
      <c r="F928" s="20">
        <v>85.48295720496516</v>
      </c>
      <c r="G928" s="20">
        <v>0.24457701054132003</v>
      </c>
      <c r="H928" s="12">
        <v>757.06700000000001</v>
      </c>
      <c r="I928" s="12">
        <v>1014.337</v>
      </c>
      <c r="J928" s="21">
        <v>128042.69207207493</v>
      </c>
    </row>
    <row r="929" spans="1:10" x14ac:dyDescent="0.25">
      <c r="A929" s="15">
        <v>44875</v>
      </c>
      <c r="B929" s="14">
        <v>9.6354166666666696</v>
      </c>
      <c r="C929" s="12">
        <v>1928.991</v>
      </c>
      <c r="D929" s="12">
        <v>155.09100000000001</v>
      </c>
      <c r="E929" s="20">
        <v>161.80381866066094</v>
      </c>
      <c r="F929" s="20">
        <v>84.50452931617184</v>
      </c>
      <c r="G929" s="20">
        <v>0.30418594964463813</v>
      </c>
      <c r="H929" s="12">
        <v>730.82300000000009</v>
      </c>
      <c r="I929" s="12">
        <v>1043.077</v>
      </c>
      <c r="J929" s="21">
        <v>121052.61651838066</v>
      </c>
    </row>
    <row r="930" spans="1:10" x14ac:dyDescent="0.25">
      <c r="A930" s="15">
        <v>44875</v>
      </c>
      <c r="B930" s="14">
        <v>9.6458333333333304</v>
      </c>
      <c r="C930" s="12">
        <v>1936.317</v>
      </c>
      <c r="D930" s="12">
        <v>155.68</v>
      </c>
      <c r="E930" s="20">
        <v>164.19150992984339</v>
      </c>
      <c r="F930" s="20">
        <v>83.826927311963985</v>
      </c>
      <c r="G930" s="20">
        <v>0.40710935948013388</v>
      </c>
      <c r="H930" s="12">
        <v>743.30700000000002</v>
      </c>
      <c r="I930" s="12">
        <v>1037.33</v>
      </c>
      <c r="J930" s="21">
        <v>123720.36334967815</v>
      </c>
    </row>
    <row r="931" spans="1:10" x14ac:dyDescent="0.25">
      <c r="A931" s="15">
        <v>44875</v>
      </c>
      <c r="B931" s="14">
        <v>9.65625</v>
      </c>
      <c r="C931" s="12">
        <v>1943.653</v>
      </c>
      <c r="D931" s="12">
        <v>156.27000000000001</v>
      </c>
      <c r="E931" s="20">
        <v>168.98068971740281</v>
      </c>
      <c r="F931" s="20">
        <v>83.196143838261818</v>
      </c>
      <c r="G931" s="20">
        <v>1.0261053094759158</v>
      </c>
      <c r="H931" s="12">
        <v>758.51199999999994</v>
      </c>
      <c r="I931" s="12">
        <v>1028.8710000000001</v>
      </c>
      <c r="J931" s="21">
        <v>126327.26528371483</v>
      </c>
    </row>
    <row r="932" spans="1:10" x14ac:dyDescent="0.25">
      <c r="A932" s="15">
        <v>44875</v>
      </c>
      <c r="B932" s="14">
        <v>9.6666666666666696</v>
      </c>
      <c r="C932" s="12">
        <v>1951.894</v>
      </c>
      <c r="D932" s="12">
        <v>156.93199999999999</v>
      </c>
      <c r="E932" s="20">
        <v>170.92463071457232</v>
      </c>
      <c r="F932" s="20">
        <v>81.903292261333107</v>
      </c>
      <c r="G932" s="20">
        <v>2.5752359677162331</v>
      </c>
      <c r="H932" s="12">
        <v>814.07299999999998</v>
      </c>
      <c r="I932" s="12">
        <v>980.88900000000001</v>
      </c>
      <c r="J932" s="21">
        <v>139667.46026409458</v>
      </c>
    </row>
    <row r="933" spans="1:10" x14ac:dyDescent="0.25">
      <c r="A933" s="15">
        <v>44875</v>
      </c>
      <c r="B933" s="14">
        <v>9.6770833333333304</v>
      </c>
      <c r="C933" s="12">
        <v>1983.498</v>
      </c>
      <c r="D933" s="12">
        <v>159.47300000000001</v>
      </c>
      <c r="E933" s="20">
        <v>174.53981428828169</v>
      </c>
      <c r="F933" s="20">
        <v>82.147276646534948</v>
      </c>
      <c r="G933" s="20">
        <v>7.6470897688633883</v>
      </c>
      <c r="H933" s="12">
        <v>803.18200000000013</v>
      </c>
      <c r="I933" s="12">
        <v>1020.843</v>
      </c>
      <c r="J933" s="21">
        <v>134711.95482407999</v>
      </c>
    </row>
    <row r="934" spans="1:10" x14ac:dyDescent="0.25">
      <c r="A934" s="15">
        <v>44875</v>
      </c>
      <c r="B934" s="14">
        <v>9.6875</v>
      </c>
      <c r="C934" s="12">
        <v>2039.9849999999999</v>
      </c>
      <c r="D934" s="12">
        <v>164.01499999999999</v>
      </c>
      <c r="E934" s="20">
        <v>181.18093922895082</v>
      </c>
      <c r="F934" s="20">
        <v>82.755191063206794</v>
      </c>
      <c r="G934" s="20">
        <v>20.318284232183746</v>
      </c>
      <c r="H934" s="12">
        <v>838.7489999999998</v>
      </c>
      <c r="I934" s="12">
        <v>1037.221</v>
      </c>
      <c r="J934" s="21">
        <v>138623.64636891463</v>
      </c>
    </row>
    <row r="935" spans="1:10" x14ac:dyDescent="0.25">
      <c r="A935" s="15">
        <v>44875</v>
      </c>
      <c r="B935" s="14">
        <v>9.6979166666666696</v>
      </c>
      <c r="C935" s="12">
        <v>2120.9</v>
      </c>
      <c r="D935" s="12">
        <v>170.52</v>
      </c>
      <c r="E935" s="20">
        <v>187.53726785260744</v>
      </c>
      <c r="F935" s="20">
        <v>83.521322906100252</v>
      </c>
      <c r="G935" s="20">
        <v>30.641070991159708</v>
      </c>
      <c r="H935" s="12">
        <v>920.95100000000002</v>
      </c>
      <c r="I935" s="12">
        <v>1029.4290000000001</v>
      </c>
      <c r="J935" s="21">
        <v>154812.83456253316</v>
      </c>
    </row>
    <row r="936" spans="1:10" x14ac:dyDescent="0.25">
      <c r="A936" s="15">
        <v>44875</v>
      </c>
      <c r="B936" s="14">
        <v>9.7083333333333304</v>
      </c>
      <c r="C936" s="12">
        <v>2165.067</v>
      </c>
      <c r="D936" s="12">
        <v>174.071</v>
      </c>
      <c r="E936" s="20">
        <v>192.90616031988193</v>
      </c>
      <c r="F936" s="20">
        <v>83.423808533351561</v>
      </c>
      <c r="G936" s="20">
        <v>33.58416775617026</v>
      </c>
      <c r="H936" s="12">
        <v>957.38700000000017</v>
      </c>
      <c r="I936" s="12">
        <v>1033.6089999999999</v>
      </c>
      <c r="J936" s="21">
        <v>161868.21584764912</v>
      </c>
    </row>
    <row r="937" spans="1:10" x14ac:dyDescent="0.25">
      <c r="A937" s="15">
        <v>44875</v>
      </c>
      <c r="B937" s="14">
        <v>9.71875</v>
      </c>
      <c r="C937" s="12">
        <v>2178.9340000000002</v>
      </c>
      <c r="D937" s="12">
        <v>175.18600000000001</v>
      </c>
      <c r="E937" s="20">
        <v>201.12679759749173</v>
      </c>
      <c r="F937" s="20">
        <v>83.288228276706278</v>
      </c>
      <c r="G937" s="20">
        <v>33.875113084296011</v>
      </c>
      <c r="H937" s="12">
        <v>941.12000000000035</v>
      </c>
      <c r="I937" s="12">
        <v>1062.6279999999999</v>
      </c>
      <c r="J937" s="21">
        <v>155707.46526037657</v>
      </c>
    </row>
    <row r="938" spans="1:10" x14ac:dyDescent="0.25">
      <c r="A938" s="15">
        <v>44875</v>
      </c>
      <c r="B938" s="14">
        <v>9.7291666666666696</v>
      </c>
      <c r="C938" s="12">
        <v>2173.4960000000001</v>
      </c>
      <c r="D938" s="12">
        <v>174.749</v>
      </c>
      <c r="E938" s="20">
        <v>209.56447368910739</v>
      </c>
      <c r="F938" s="20">
        <v>83.063368384805884</v>
      </c>
      <c r="G938" s="20">
        <v>33.954751905485899</v>
      </c>
      <c r="H938" s="12">
        <v>985.39600000000007</v>
      </c>
      <c r="I938" s="12">
        <v>1013.351</v>
      </c>
      <c r="J938" s="21">
        <v>164703.35150515023</v>
      </c>
    </row>
    <row r="939" spans="1:10" x14ac:dyDescent="0.25">
      <c r="A939" s="15">
        <v>44875</v>
      </c>
      <c r="B939" s="14">
        <v>9.7395833333333304</v>
      </c>
      <c r="C939" s="12">
        <v>2167.3470000000002</v>
      </c>
      <c r="D939" s="12">
        <v>174.255</v>
      </c>
      <c r="E939" s="20">
        <v>214.70855905657129</v>
      </c>
      <c r="F939" s="20">
        <v>82.926337726793292</v>
      </c>
      <c r="G939" s="20">
        <v>34.029154368927863</v>
      </c>
      <c r="H939" s="12">
        <v>993.68100000000015</v>
      </c>
      <c r="I939" s="12">
        <v>999.41099999999994</v>
      </c>
      <c r="J939" s="21">
        <v>165504.23721192693</v>
      </c>
    </row>
    <row r="940" spans="1:10" x14ac:dyDescent="0.25">
      <c r="A940" s="15">
        <v>44875</v>
      </c>
      <c r="B940" s="14">
        <v>9.75</v>
      </c>
      <c r="C940" s="12">
        <v>2149.2130000000002</v>
      </c>
      <c r="D940" s="12">
        <v>172.797</v>
      </c>
      <c r="E940" s="20">
        <v>218.54250400525501</v>
      </c>
      <c r="F940" s="20">
        <v>82.593102372463406</v>
      </c>
      <c r="G940" s="20">
        <v>34.143454451398199</v>
      </c>
      <c r="H940" s="12">
        <v>994.74800000000016</v>
      </c>
      <c r="I940" s="12">
        <v>981.66800000000001</v>
      </c>
      <c r="J940" s="21">
        <v>164867.2347927209</v>
      </c>
    </row>
    <row r="941" spans="1:10" x14ac:dyDescent="0.25">
      <c r="A941" s="15">
        <v>44875</v>
      </c>
      <c r="B941" s="14">
        <v>9.7604166666666696</v>
      </c>
      <c r="C941" s="12">
        <v>2143.7350000000001</v>
      </c>
      <c r="D941" s="12">
        <v>172.35599999999999</v>
      </c>
      <c r="E941" s="20">
        <v>221.11123050125408</v>
      </c>
      <c r="F941" s="20">
        <v>82.094757510687302</v>
      </c>
      <c r="G941" s="20">
        <v>34.186539301631683</v>
      </c>
      <c r="H941" s="12">
        <v>994.60500000000013</v>
      </c>
      <c r="I941" s="12">
        <v>976.774</v>
      </c>
      <c r="J941" s="21">
        <v>164303.11817160677</v>
      </c>
    </row>
    <row r="942" spans="1:10" x14ac:dyDescent="0.25">
      <c r="A942" s="15">
        <v>44875</v>
      </c>
      <c r="B942" s="14">
        <v>9.7708333333333304</v>
      </c>
      <c r="C942" s="12">
        <v>2153.5650000000001</v>
      </c>
      <c r="D942" s="12">
        <v>173.14699999999999</v>
      </c>
      <c r="E942" s="20">
        <v>224.22859782309104</v>
      </c>
      <c r="F942" s="20">
        <v>81.342742078215039</v>
      </c>
      <c r="G942" s="20">
        <v>34.192620202830476</v>
      </c>
      <c r="H942" s="12">
        <v>953.17500000000018</v>
      </c>
      <c r="I942" s="12">
        <v>1027.2429999999999</v>
      </c>
      <c r="J942" s="21">
        <v>153352.75997396591</v>
      </c>
    </row>
    <row r="943" spans="1:10" x14ac:dyDescent="0.25">
      <c r="A943" s="15">
        <v>44875</v>
      </c>
      <c r="B943" s="14">
        <v>9.78125</v>
      </c>
      <c r="C943" s="12">
        <v>2153.3580000000002</v>
      </c>
      <c r="D943" s="12">
        <v>173.13</v>
      </c>
      <c r="E943" s="20">
        <v>228.54890064091728</v>
      </c>
      <c r="F943" s="20">
        <v>80.442942875733038</v>
      </c>
      <c r="G943" s="20">
        <v>34.225828944897209</v>
      </c>
      <c r="H943" s="12">
        <v>987.04000000000008</v>
      </c>
      <c r="I943" s="12">
        <v>993.18799999999999</v>
      </c>
      <c r="J943" s="21">
        <v>160955.58188461312</v>
      </c>
    </row>
    <row r="944" spans="1:10" x14ac:dyDescent="0.25">
      <c r="A944" s="15">
        <v>44875</v>
      </c>
      <c r="B944" s="14">
        <v>9.7916666666666696</v>
      </c>
      <c r="C944" s="12">
        <v>2151.0749999999998</v>
      </c>
      <c r="D944" s="12">
        <v>172.946</v>
      </c>
      <c r="E944" s="20">
        <v>228.57710886611866</v>
      </c>
      <c r="F944" s="20">
        <v>78.888582722835949</v>
      </c>
      <c r="G944" s="20">
        <v>34.269195937456814</v>
      </c>
      <c r="H944" s="12">
        <v>992.54399999999987</v>
      </c>
      <c r="I944" s="12">
        <v>985.58500000000004</v>
      </c>
      <c r="J944" s="21">
        <v>162702.27811839711</v>
      </c>
    </row>
    <row r="945" spans="1:10" x14ac:dyDescent="0.25">
      <c r="A945" s="15">
        <v>44875</v>
      </c>
      <c r="B945" s="14">
        <v>9.8020833333333304</v>
      </c>
      <c r="C945" s="12">
        <v>2157.5410000000002</v>
      </c>
      <c r="D945" s="12">
        <v>173.46600000000001</v>
      </c>
      <c r="E945" s="20">
        <v>227.81126032246758</v>
      </c>
      <c r="F945" s="20">
        <v>77.711551660897257</v>
      </c>
      <c r="G945" s="20">
        <v>34.266878391430943</v>
      </c>
      <c r="H945" s="12">
        <v>999.95200000000023</v>
      </c>
      <c r="I945" s="12">
        <v>984.12300000000005</v>
      </c>
      <c r="J945" s="21">
        <v>165040.5774063011</v>
      </c>
    </row>
    <row r="946" spans="1:10" x14ac:dyDescent="0.25">
      <c r="A946" s="15">
        <v>44875</v>
      </c>
      <c r="B946" s="14">
        <v>9.8125</v>
      </c>
      <c r="C946" s="12">
        <v>2156.3760000000002</v>
      </c>
      <c r="D946" s="12">
        <v>173.37299999999999</v>
      </c>
      <c r="E946" s="20">
        <v>229.03934314564987</v>
      </c>
      <c r="F946" s="20">
        <v>76.274859389164021</v>
      </c>
      <c r="G946" s="20">
        <v>34.216575578003372</v>
      </c>
      <c r="H946" s="12">
        <v>969.75700000000018</v>
      </c>
      <c r="I946" s="12">
        <v>1013.246</v>
      </c>
      <c r="J946" s="21">
        <v>157556.55547179576</v>
      </c>
    </row>
    <row r="947" spans="1:10" x14ac:dyDescent="0.25">
      <c r="A947" s="15">
        <v>44875</v>
      </c>
      <c r="B947" s="14">
        <v>9.8229166666666696</v>
      </c>
      <c r="C947" s="12">
        <v>2143.91</v>
      </c>
      <c r="D947" s="12">
        <v>172.37</v>
      </c>
      <c r="E947" s="20">
        <v>230.3537886775093</v>
      </c>
      <c r="F947" s="20">
        <v>74.539689645707142</v>
      </c>
      <c r="G947" s="20">
        <v>34.179747267906123</v>
      </c>
      <c r="H947" s="12">
        <v>1003.386</v>
      </c>
      <c r="I947" s="12">
        <v>968.154</v>
      </c>
      <c r="J947" s="21">
        <v>166078.19360221937</v>
      </c>
    </row>
    <row r="948" spans="1:10" x14ac:dyDescent="0.25">
      <c r="A948" s="15">
        <v>44875</v>
      </c>
      <c r="B948" s="14">
        <v>9.8333333333333304</v>
      </c>
      <c r="C948" s="12">
        <v>2110.192</v>
      </c>
      <c r="D948" s="12">
        <v>169.65899999999999</v>
      </c>
      <c r="E948" s="20">
        <v>233.58042515874672</v>
      </c>
      <c r="F948" s="20">
        <v>70.947449517545564</v>
      </c>
      <c r="G948" s="20">
        <v>34.212564488515262</v>
      </c>
      <c r="H948" s="12">
        <v>997.4319999999999</v>
      </c>
      <c r="I948" s="12">
        <v>943.101</v>
      </c>
      <c r="J948" s="21">
        <v>164672.89020879805</v>
      </c>
    </row>
    <row r="949" spans="1:10" x14ac:dyDescent="0.25">
      <c r="A949" s="15">
        <v>44875</v>
      </c>
      <c r="B949" s="14">
        <v>9.84375</v>
      </c>
      <c r="C949" s="12">
        <v>2089.1149999999998</v>
      </c>
      <c r="D949" s="12">
        <v>167.965</v>
      </c>
      <c r="E949" s="20">
        <v>233.89015090414699</v>
      </c>
      <c r="F949" s="20">
        <v>68.779385088060522</v>
      </c>
      <c r="G949" s="20">
        <v>34.124380288140102</v>
      </c>
      <c r="H949" s="12">
        <v>950.46699999999987</v>
      </c>
      <c r="I949" s="12">
        <v>970.68299999999999</v>
      </c>
      <c r="J949" s="21">
        <v>153418.27092991307</v>
      </c>
    </row>
    <row r="950" spans="1:10" x14ac:dyDescent="0.25">
      <c r="A950" s="15">
        <v>44875</v>
      </c>
      <c r="B950" s="14">
        <v>9.8541666666666696</v>
      </c>
      <c r="C950" s="12">
        <v>2068.9949999999999</v>
      </c>
      <c r="D950" s="12">
        <v>166.34700000000001</v>
      </c>
      <c r="E950" s="20">
        <v>230.71385549360909</v>
      </c>
      <c r="F950" s="20">
        <v>67.141092201292693</v>
      </c>
      <c r="G950" s="20">
        <v>34.079467289498432</v>
      </c>
      <c r="H950" s="12">
        <v>939.97099999999989</v>
      </c>
      <c r="I950" s="12">
        <v>962.67700000000002</v>
      </c>
      <c r="J950" s="21">
        <v>152009.1462538999</v>
      </c>
    </row>
    <row r="951" spans="1:10" x14ac:dyDescent="0.25">
      <c r="A951" s="15">
        <v>44875</v>
      </c>
      <c r="B951" s="14">
        <v>9.8645833333333304</v>
      </c>
      <c r="C951" s="12">
        <v>2041.3779999999999</v>
      </c>
      <c r="D951" s="12">
        <v>164.12700000000001</v>
      </c>
      <c r="E951" s="20">
        <v>226.33956921381389</v>
      </c>
      <c r="F951" s="20">
        <v>65.869848720680224</v>
      </c>
      <c r="G951" s="20">
        <v>33.958768780094111</v>
      </c>
      <c r="H951" s="12">
        <v>927.54</v>
      </c>
      <c r="I951" s="12">
        <v>949.71100000000001</v>
      </c>
      <c r="J951" s="21">
        <v>150342.95332135292</v>
      </c>
    </row>
    <row r="952" spans="1:10" x14ac:dyDescent="0.25">
      <c r="A952" s="15">
        <v>44875</v>
      </c>
      <c r="B952" s="14">
        <v>9.875</v>
      </c>
      <c r="C952" s="12">
        <v>2024.6479999999999</v>
      </c>
      <c r="D952" s="12">
        <v>162.78200000000001</v>
      </c>
      <c r="E952" s="20">
        <v>224.79221822477615</v>
      </c>
      <c r="F952" s="20">
        <v>64.026435332461404</v>
      </c>
      <c r="G952" s="20">
        <v>33.753083055501357</v>
      </c>
      <c r="H952" s="12">
        <v>969.53099999999995</v>
      </c>
      <c r="I952" s="12">
        <v>892.33500000000004</v>
      </c>
      <c r="J952" s="21">
        <v>161739.81584681524</v>
      </c>
    </row>
    <row r="953" spans="1:10" x14ac:dyDescent="0.25">
      <c r="A953" s="15">
        <v>44875</v>
      </c>
      <c r="B953" s="14">
        <v>9.8854166666666696</v>
      </c>
      <c r="C953" s="12">
        <v>2022.807</v>
      </c>
      <c r="D953" s="12">
        <v>162.63399999999999</v>
      </c>
      <c r="E953" s="20">
        <v>233.74307694672436</v>
      </c>
      <c r="F953" s="20">
        <v>62.721113815810533</v>
      </c>
      <c r="G953" s="20">
        <v>33.693797531351869</v>
      </c>
      <c r="H953" s="12">
        <v>987.77499999999998</v>
      </c>
      <c r="I953" s="12">
        <v>872.39800000000002</v>
      </c>
      <c r="J953" s="21">
        <v>164404.25292652828</v>
      </c>
    </row>
    <row r="954" spans="1:10" x14ac:dyDescent="0.25">
      <c r="A954" s="15">
        <v>44875</v>
      </c>
      <c r="B954" s="14">
        <v>9.8958333333333304</v>
      </c>
      <c r="C954" s="12">
        <v>2001.8430000000001</v>
      </c>
      <c r="D954" s="12">
        <v>160.94800000000001</v>
      </c>
      <c r="E954" s="20">
        <v>242.00183233247267</v>
      </c>
      <c r="F954" s="20">
        <v>61.658707780884292</v>
      </c>
      <c r="G954" s="20">
        <v>33.585764449322184</v>
      </c>
      <c r="H954" s="12">
        <v>959.08299999999997</v>
      </c>
      <c r="I954" s="12">
        <v>881.81200000000001</v>
      </c>
      <c r="J954" s="21">
        <v>155459.17385933021</v>
      </c>
    </row>
    <row r="955" spans="1:10" x14ac:dyDescent="0.25">
      <c r="A955" s="15">
        <v>44875</v>
      </c>
      <c r="B955" s="14">
        <v>9.90625</v>
      </c>
      <c r="C955" s="12">
        <v>1947.53</v>
      </c>
      <c r="D955" s="12">
        <v>156.58099999999999</v>
      </c>
      <c r="E955" s="20">
        <v>242.48771959176983</v>
      </c>
      <c r="F955" s="20">
        <v>60.604312678333649</v>
      </c>
      <c r="G955" s="20">
        <v>33.597330972950168</v>
      </c>
      <c r="H955" s="12">
        <v>977.73200000000008</v>
      </c>
      <c r="I955" s="12">
        <v>813.21699999999998</v>
      </c>
      <c r="J955" s="21">
        <v>160260.65918923661</v>
      </c>
    </row>
    <row r="956" spans="1:10" x14ac:dyDescent="0.25">
      <c r="A956" s="15">
        <v>44875</v>
      </c>
      <c r="B956" s="14">
        <v>9.9166666666666696</v>
      </c>
      <c r="C956" s="12">
        <v>1883.598</v>
      </c>
      <c r="D956" s="12">
        <v>151.441</v>
      </c>
      <c r="E956" s="20">
        <v>240.74796137910235</v>
      </c>
      <c r="F956" s="20">
        <v>59.033505087898085</v>
      </c>
      <c r="G956" s="20">
        <v>33.402494551628735</v>
      </c>
      <c r="H956" s="12">
        <v>948.86999999999989</v>
      </c>
      <c r="I956" s="12">
        <v>783.28700000000003</v>
      </c>
      <c r="J956" s="21">
        <v>153921.50974534272</v>
      </c>
    </row>
    <row r="957" spans="1:10" x14ac:dyDescent="0.25">
      <c r="A957" s="15">
        <v>44875</v>
      </c>
      <c r="B957" s="14">
        <v>9.9270833333333304</v>
      </c>
      <c r="C957" s="12">
        <v>1841.623</v>
      </c>
      <c r="D957" s="12">
        <v>148.066</v>
      </c>
      <c r="E957" s="20">
        <v>236.61514952369859</v>
      </c>
      <c r="F957" s="20">
        <v>57.730335385645851</v>
      </c>
      <c r="G957" s="20">
        <v>33.00132791978956</v>
      </c>
      <c r="H957" s="12">
        <v>882.57</v>
      </c>
      <c r="I957" s="12">
        <v>810.98699999999997</v>
      </c>
      <c r="J957" s="21">
        <v>138805.79679271652</v>
      </c>
    </row>
    <row r="958" spans="1:10" x14ac:dyDescent="0.25">
      <c r="A958" s="15">
        <v>44875</v>
      </c>
      <c r="B958" s="14">
        <v>9.9375</v>
      </c>
      <c r="C958" s="12">
        <v>1803.1410000000001</v>
      </c>
      <c r="D958" s="12">
        <v>144.97300000000001</v>
      </c>
      <c r="E958" s="20">
        <v>227.04329983655123</v>
      </c>
      <c r="F958" s="20">
        <v>56.535187779114096</v>
      </c>
      <c r="G958" s="20">
        <v>32.789082625760074</v>
      </c>
      <c r="H958" s="12">
        <v>854.33400000000017</v>
      </c>
      <c r="I958" s="12">
        <v>803.83399999999995</v>
      </c>
      <c r="J958" s="21">
        <v>134491.6074396437</v>
      </c>
    </row>
    <row r="959" spans="1:10" x14ac:dyDescent="0.25">
      <c r="A959" s="15">
        <v>44875</v>
      </c>
      <c r="B959" s="14">
        <v>9.9479166666666696</v>
      </c>
      <c r="C959" s="12">
        <v>1743.55</v>
      </c>
      <c r="D959" s="12">
        <v>140.18100000000001</v>
      </c>
      <c r="E959" s="20">
        <v>218.20076905431262</v>
      </c>
      <c r="F959" s="20">
        <v>55.221565697540711</v>
      </c>
      <c r="G959" s="20">
        <v>32.712993429825787</v>
      </c>
      <c r="H959" s="12">
        <v>814.44399999999996</v>
      </c>
      <c r="I959" s="12">
        <v>788.92499999999995</v>
      </c>
      <c r="J959" s="21">
        <v>127077.1679545802</v>
      </c>
    </row>
    <row r="960" spans="1:10" x14ac:dyDescent="0.25">
      <c r="A960" s="15">
        <v>44875</v>
      </c>
      <c r="B960" s="14">
        <v>9.9583333333333304</v>
      </c>
      <c r="C960" s="12">
        <v>1681.903</v>
      </c>
      <c r="D960" s="12">
        <v>135.22499999999999</v>
      </c>
      <c r="E960" s="20">
        <v>205.50496995420244</v>
      </c>
      <c r="F960" s="20">
        <v>53.56790552220648</v>
      </c>
      <c r="G960" s="20">
        <v>31.923025675405349</v>
      </c>
      <c r="H960" s="12">
        <v>804.81900000000007</v>
      </c>
      <c r="I960" s="12">
        <v>741.85900000000004</v>
      </c>
      <c r="J960" s="21">
        <v>128455.77471204642</v>
      </c>
    </row>
    <row r="961" spans="1:10" x14ac:dyDescent="0.25">
      <c r="A961" s="15">
        <v>44875</v>
      </c>
      <c r="B961" s="14">
        <v>9.96875</v>
      </c>
      <c r="C961" s="12">
        <v>1629.7729999999999</v>
      </c>
      <c r="D961" s="12">
        <v>131.03399999999999</v>
      </c>
      <c r="E961" s="20">
        <v>191.8727681450863</v>
      </c>
      <c r="F961" s="20">
        <v>52.248277299730496</v>
      </c>
      <c r="G961" s="20">
        <v>31.822120651767008</v>
      </c>
      <c r="H961" s="12">
        <v>730.77800000000002</v>
      </c>
      <c r="I961" s="12">
        <v>767.96100000000001</v>
      </c>
      <c r="J961" s="21">
        <v>113708.70847585406</v>
      </c>
    </row>
    <row r="962" spans="1:10" x14ac:dyDescent="0.25">
      <c r="A962" s="15">
        <v>44875</v>
      </c>
      <c r="B962" s="14">
        <v>9.9791666666666696</v>
      </c>
      <c r="C962" s="12">
        <v>1575.2049999999999</v>
      </c>
      <c r="D962" s="12">
        <v>126.646</v>
      </c>
      <c r="E962" s="20">
        <v>177.98512833726065</v>
      </c>
      <c r="F962" s="20">
        <v>51.089743128978164</v>
      </c>
      <c r="G962" s="20">
        <v>31.520121270842576</v>
      </c>
      <c r="H962" s="12">
        <v>720.55700000000002</v>
      </c>
      <c r="I962" s="12">
        <v>728.00199999999995</v>
      </c>
      <c r="J962" s="21">
        <v>114990.50181572964</v>
      </c>
    </row>
    <row r="963" spans="1:10" x14ac:dyDescent="0.25">
      <c r="A963" s="15">
        <v>44875</v>
      </c>
      <c r="B963" s="14">
        <v>9.9895833333333304</v>
      </c>
      <c r="C963" s="12">
        <v>1521.9680000000001</v>
      </c>
      <c r="D963" s="12">
        <v>122.366</v>
      </c>
      <c r="E963" s="20">
        <v>164.5443938214255</v>
      </c>
      <c r="F963" s="20">
        <v>50.121168020650231</v>
      </c>
      <c r="G963" s="20">
        <v>31.435460645865298</v>
      </c>
      <c r="H963" s="12">
        <v>677.54300000000012</v>
      </c>
      <c r="I963" s="12">
        <v>722.05899999999997</v>
      </c>
      <c r="J963" s="21">
        <v>107860.49437801477</v>
      </c>
    </row>
    <row r="964" spans="1:10" x14ac:dyDescent="0.25">
      <c r="A964" s="15">
        <v>44876</v>
      </c>
      <c r="B964" s="14">
        <v>10</v>
      </c>
      <c r="C964" s="12">
        <v>1463.789</v>
      </c>
      <c r="D964" s="12">
        <v>117.68899999999999</v>
      </c>
      <c r="E964" s="20">
        <v>148.82006142886891</v>
      </c>
      <c r="F964" s="20">
        <v>48.437457469908971</v>
      </c>
      <c r="G964" s="20">
        <v>30.690994240165729</v>
      </c>
      <c r="H964" s="12">
        <v>636.15999999999985</v>
      </c>
      <c r="I964" s="12">
        <v>709.94</v>
      </c>
      <c r="J964" s="21">
        <v>102052.87171526406</v>
      </c>
    </row>
    <row r="965" spans="1:10" x14ac:dyDescent="0.25">
      <c r="A965" s="15">
        <v>44876</v>
      </c>
      <c r="B965" s="14">
        <v>10.0104166666667</v>
      </c>
      <c r="C965" s="12">
        <v>1424.5329999999999</v>
      </c>
      <c r="D965" s="12">
        <v>114.532</v>
      </c>
      <c r="E965" s="20">
        <v>136.91298597724406</v>
      </c>
      <c r="F965" s="20">
        <v>47.687346247435826</v>
      </c>
      <c r="G965" s="20">
        <v>30.320691997735256</v>
      </c>
      <c r="H965" s="12">
        <v>602.61</v>
      </c>
      <c r="I965" s="12">
        <v>707.39099999999996</v>
      </c>
      <c r="J965" s="21">
        <v>96922.243944396236</v>
      </c>
    </row>
    <row r="966" spans="1:10" x14ac:dyDescent="0.25">
      <c r="A966" s="15">
        <v>44876</v>
      </c>
      <c r="B966" s="14">
        <v>10.0208333333333</v>
      </c>
      <c r="C966" s="12">
        <v>1385.585</v>
      </c>
      <c r="D966" s="12">
        <v>111.401</v>
      </c>
      <c r="E966" s="20">
        <v>127.00126469462499</v>
      </c>
      <c r="F966" s="20">
        <v>47.123127125669825</v>
      </c>
      <c r="G966" s="20">
        <v>30.21089053566045</v>
      </c>
      <c r="H966" s="12">
        <v>574.10500000000002</v>
      </c>
      <c r="I966" s="12">
        <v>700.07899999999995</v>
      </c>
      <c r="J966" s="21">
        <v>92442.429411011195</v>
      </c>
    </row>
    <row r="967" spans="1:10" x14ac:dyDescent="0.25">
      <c r="A967" s="15">
        <v>44876</v>
      </c>
      <c r="B967" s="14">
        <v>10.03125</v>
      </c>
      <c r="C967" s="12">
        <v>1350.201</v>
      </c>
      <c r="D967" s="12">
        <v>108.556</v>
      </c>
      <c r="E967" s="20">
        <v>117.43425216393857</v>
      </c>
      <c r="F967" s="20">
        <v>46.700167665749177</v>
      </c>
      <c r="G967" s="20">
        <v>30.262607642784204</v>
      </c>
      <c r="H967" s="12">
        <v>546.54099999999994</v>
      </c>
      <c r="I967" s="12">
        <v>695.10400000000004</v>
      </c>
      <c r="J967" s="21">
        <v>88035.993131882002</v>
      </c>
    </row>
    <row r="968" spans="1:10" x14ac:dyDescent="0.25">
      <c r="A968" s="15">
        <v>44876</v>
      </c>
      <c r="B968" s="14">
        <v>10.0416666666667</v>
      </c>
      <c r="C968" s="12">
        <v>1324.0219999999999</v>
      </c>
      <c r="D968" s="12">
        <v>106.45099999999999</v>
      </c>
      <c r="E968" s="20">
        <v>109.30851958265082</v>
      </c>
      <c r="F968" s="20">
        <v>46.368175624730569</v>
      </c>
      <c r="G968" s="20">
        <v>30.160469749507261</v>
      </c>
      <c r="H968" s="12">
        <v>527.89999999999986</v>
      </c>
      <c r="I968" s="12">
        <v>689.67100000000005</v>
      </c>
      <c r="J968" s="21">
        <v>85515.708760777808</v>
      </c>
    </row>
    <row r="969" spans="1:10" x14ac:dyDescent="0.25">
      <c r="A969" s="15">
        <v>44876</v>
      </c>
      <c r="B969" s="14">
        <v>10.0520833333333</v>
      </c>
      <c r="C969" s="12">
        <v>1302.5250000000001</v>
      </c>
      <c r="D969" s="12">
        <v>104.723</v>
      </c>
      <c r="E969" s="20">
        <v>102.59390171798943</v>
      </c>
      <c r="F969" s="20">
        <v>45.989852755317692</v>
      </c>
      <c r="G969" s="20">
        <v>30.119446453734525</v>
      </c>
      <c r="H969" s="12">
        <v>510.27900000000011</v>
      </c>
      <c r="I969" s="12">
        <v>687.52300000000002</v>
      </c>
      <c r="J969" s="21">
        <v>82893.949768239603</v>
      </c>
    </row>
    <row r="970" spans="1:10" x14ac:dyDescent="0.25">
      <c r="A970" s="15">
        <v>44876</v>
      </c>
      <c r="B970" s="14">
        <v>10.0625</v>
      </c>
      <c r="C970" s="12">
        <v>1282.421</v>
      </c>
      <c r="D970" s="12">
        <v>103.107</v>
      </c>
      <c r="E970" s="20">
        <v>98.0215042315223</v>
      </c>
      <c r="F970" s="20">
        <v>45.823141538196069</v>
      </c>
      <c r="G970" s="20">
        <v>30.180691872312497</v>
      </c>
      <c r="H970" s="12">
        <v>496.18000000000006</v>
      </c>
      <c r="I970" s="12">
        <v>683.13400000000001</v>
      </c>
      <c r="J970" s="21">
        <v>80538.665589492302</v>
      </c>
    </row>
    <row r="971" spans="1:10" x14ac:dyDescent="0.25">
      <c r="A971" s="15">
        <v>44876</v>
      </c>
      <c r="B971" s="14">
        <v>10.0729166666667</v>
      </c>
      <c r="C971" s="12">
        <v>1266.373</v>
      </c>
      <c r="D971" s="12">
        <v>101.816</v>
      </c>
      <c r="E971" s="20">
        <v>93.442884882895797</v>
      </c>
      <c r="F971" s="20">
        <v>45.709247218322091</v>
      </c>
      <c r="G971" s="20">
        <v>30.19464347988027</v>
      </c>
      <c r="H971" s="12">
        <v>447.46799999999996</v>
      </c>
      <c r="I971" s="12">
        <v>717.08900000000006</v>
      </c>
      <c r="J971" s="21">
        <v>69530.306104725445</v>
      </c>
    </row>
    <row r="972" spans="1:10" x14ac:dyDescent="0.25">
      <c r="A972" s="15">
        <v>44876</v>
      </c>
      <c r="B972" s="14">
        <v>10.0833333333333</v>
      </c>
      <c r="C972" s="12">
        <v>1255.538</v>
      </c>
      <c r="D972" s="12">
        <v>100.94499999999999</v>
      </c>
      <c r="E972" s="20">
        <v>90.318864743360308</v>
      </c>
      <c r="F972" s="20">
        <v>45.415837993457735</v>
      </c>
      <c r="G972" s="20">
        <v>30.15083427879323</v>
      </c>
      <c r="H972" s="12">
        <v>476.19900000000007</v>
      </c>
      <c r="I972" s="12">
        <v>678.39400000000001</v>
      </c>
      <c r="J972" s="21">
        <v>77578.365746097203</v>
      </c>
    </row>
    <row r="973" spans="1:10" x14ac:dyDescent="0.25">
      <c r="A973" s="15">
        <v>44876</v>
      </c>
      <c r="B973" s="14">
        <v>10.09375</v>
      </c>
      <c r="C973" s="12">
        <v>1242.56</v>
      </c>
      <c r="D973" s="12">
        <v>99.902000000000001</v>
      </c>
      <c r="E973" s="20">
        <v>87.472835491084652</v>
      </c>
      <c r="F973" s="20">
        <v>45.386512731514927</v>
      </c>
      <c r="G973" s="20">
        <v>30.186334517028104</v>
      </c>
      <c r="H973" s="12">
        <v>430.87199999999996</v>
      </c>
      <c r="I973" s="12">
        <v>711.78599999999994</v>
      </c>
      <c r="J973" s="21">
        <v>66956.579315093084</v>
      </c>
    </row>
    <row r="974" spans="1:10" x14ac:dyDescent="0.25">
      <c r="A974" s="15">
        <v>44876</v>
      </c>
      <c r="B974" s="14">
        <v>10.1041666666667</v>
      </c>
      <c r="C974" s="12">
        <v>1233.883</v>
      </c>
      <c r="D974" s="12">
        <v>99.203999999999994</v>
      </c>
      <c r="E974" s="20">
        <v>86.104567690941849</v>
      </c>
      <c r="F974" s="20">
        <v>45.148464455809034</v>
      </c>
      <c r="G974" s="20">
        <v>30.184266437490013</v>
      </c>
      <c r="H974" s="12">
        <v>460.23000000000013</v>
      </c>
      <c r="I974" s="12">
        <v>674.44899999999996</v>
      </c>
      <c r="J974" s="21">
        <v>74698.17535393982</v>
      </c>
    </row>
    <row r="975" spans="1:10" x14ac:dyDescent="0.25">
      <c r="A975" s="15">
        <v>44876</v>
      </c>
      <c r="B975" s="14">
        <v>10.1145833333333</v>
      </c>
      <c r="C975" s="12">
        <v>1232.4169999999999</v>
      </c>
      <c r="D975" s="12">
        <v>99.085999999999999</v>
      </c>
      <c r="E975" s="20">
        <v>84.117490370370902</v>
      </c>
      <c r="F975" s="20">
        <v>44.962339944331163</v>
      </c>
      <c r="G975" s="20">
        <v>30.225512258580693</v>
      </c>
      <c r="H975" s="12">
        <v>455.65999999999985</v>
      </c>
      <c r="I975" s="12">
        <v>677.67100000000005</v>
      </c>
      <c r="J975" s="21">
        <v>74088.664356679263</v>
      </c>
    </row>
    <row r="976" spans="1:10" x14ac:dyDescent="0.25">
      <c r="A976" s="15">
        <v>44876</v>
      </c>
      <c r="B976" s="14">
        <v>10.125</v>
      </c>
      <c r="C976" s="12">
        <v>1230.808</v>
      </c>
      <c r="D976" s="12">
        <v>98.956999999999994</v>
      </c>
      <c r="E976" s="20">
        <v>83.537178541225259</v>
      </c>
      <c r="F976" s="20">
        <v>44.969882514055463</v>
      </c>
      <c r="G976" s="20">
        <v>30.220419217093283</v>
      </c>
      <c r="H976" s="12">
        <v>456.31900000000007</v>
      </c>
      <c r="I976" s="12">
        <v>675.53200000000004</v>
      </c>
      <c r="J976" s="21">
        <v>74397.879931906529</v>
      </c>
    </row>
    <row r="977" spans="1:10" x14ac:dyDescent="0.25">
      <c r="A977" s="15">
        <v>44876</v>
      </c>
      <c r="B977" s="14">
        <v>10.1354166666667</v>
      </c>
      <c r="C977" s="12">
        <v>1224.2470000000001</v>
      </c>
      <c r="D977" s="12">
        <v>98.429000000000002</v>
      </c>
      <c r="E977" s="20">
        <v>82.314792781261744</v>
      </c>
      <c r="F977" s="20">
        <v>45.032043330217547</v>
      </c>
      <c r="G977" s="20">
        <v>30.304403992049615</v>
      </c>
      <c r="H977" s="12">
        <v>452.03399999999999</v>
      </c>
      <c r="I977" s="12">
        <v>673.78399999999999</v>
      </c>
      <c r="J977" s="21">
        <v>73595.689974117777</v>
      </c>
    </row>
    <row r="978" spans="1:10" x14ac:dyDescent="0.25">
      <c r="A978" s="15">
        <v>44876</v>
      </c>
      <c r="B978" s="14">
        <v>10.1458333333333</v>
      </c>
      <c r="C978" s="12">
        <v>1224.251</v>
      </c>
      <c r="D978" s="12">
        <v>98.43</v>
      </c>
      <c r="E978" s="20">
        <v>81.889323973983707</v>
      </c>
      <c r="F978" s="20">
        <v>45.02485564482074</v>
      </c>
      <c r="G978" s="20">
        <v>30.43559686069862</v>
      </c>
      <c r="H978" s="12">
        <v>452.12699999999995</v>
      </c>
      <c r="I978" s="12">
        <v>673.69399999999996</v>
      </c>
      <c r="J978" s="21">
        <v>73694.305880124215</v>
      </c>
    </row>
    <row r="979" spans="1:10" x14ac:dyDescent="0.25">
      <c r="A979" s="15">
        <v>44876</v>
      </c>
      <c r="B979" s="14">
        <v>10.15625</v>
      </c>
      <c r="C979" s="12">
        <v>1226.7270000000001</v>
      </c>
      <c r="D979" s="12">
        <v>98.629000000000005</v>
      </c>
      <c r="E979" s="20">
        <v>81.189976838511811</v>
      </c>
      <c r="F979" s="20">
        <v>45.129007098184836</v>
      </c>
      <c r="G979" s="20">
        <v>30.653799768963033</v>
      </c>
      <c r="H979" s="12">
        <v>450.95600000000013</v>
      </c>
      <c r="I979" s="12">
        <v>677.14200000000005</v>
      </c>
      <c r="J979" s="21">
        <v>73495.80407358511</v>
      </c>
    </row>
    <row r="980" spans="1:10" x14ac:dyDescent="0.25">
      <c r="A980" s="15">
        <v>44876</v>
      </c>
      <c r="B980" s="14">
        <v>10.1666666666667</v>
      </c>
      <c r="C980" s="12">
        <v>1233.991</v>
      </c>
      <c r="D980" s="12">
        <v>99.212999999999994</v>
      </c>
      <c r="E980" s="20">
        <v>80.87372751261934</v>
      </c>
      <c r="F980" s="20">
        <v>45.251021735258483</v>
      </c>
      <c r="G980" s="20">
        <v>31.042477486859966</v>
      </c>
      <c r="H980" s="12">
        <v>456.74599999999998</v>
      </c>
      <c r="I980" s="12">
        <v>678.03200000000004</v>
      </c>
      <c r="J980" s="21">
        <v>74894.693316315563</v>
      </c>
    </row>
    <row r="981" spans="1:10" x14ac:dyDescent="0.25">
      <c r="A981" s="15">
        <v>44876</v>
      </c>
      <c r="B981" s="14">
        <v>10.1770833333333</v>
      </c>
      <c r="C981" s="12">
        <v>1244.385</v>
      </c>
      <c r="D981" s="12">
        <v>100.04900000000001</v>
      </c>
      <c r="E981" s="20">
        <v>82.229722298442368</v>
      </c>
      <c r="F981" s="20">
        <v>45.407575049192879</v>
      </c>
      <c r="G981" s="20">
        <v>31.269056307288125</v>
      </c>
      <c r="H981" s="12">
        <v>460.78800000000001</v>
      </c>
      <c r="I981" s="12">
        <v>683.548</v>
      </c>
      <c r="J981" s="21">
        <v>75470.411586269169</v>
      </c>
    </row>
    <row r="982" spans="1:10" x14ac:dyDescent="0.25">
      <c r="A982" s="15">
        <v>44876</v>
      </c>
      <c r="B982" s="14">
        <v>10.1875</v>
      </c>
      <c r="C982" s="12">
        <v>1261.9449999999999</v>
      </c>
      <c r="D982" s="12">
        <v>101.46</v>
      </c>
      <c r="E982" s="20">
        <v>82.1516754974745</v>
      </c>
      <c r="F982" s="20">
        <v>45.728716937850194</v>
      </c>
      <c r="G982" s="20">
        <v>32.164022881872</v>
      </c>
      <c r="H982" s="12">
        <v>435.0089999999999</v>
      </c>
      <c r="I982" s="12">
        <v>725.476</v>
      </c>
      <c r="J982" s="21">
        <v>68741.146170700798</v>
      </c>
    </row>
    <row r="983" spans="1:10" x14ac:dyDescent="0.25">
      <c r="A983" s="15">
        <v>44876</v>
      </c>
      <c r="B983" s="14">
        <v>10.1979166666667</v>
      </c>
      <c r="C983" s="12">
        <v>1283.116</v>
      </c>
      <c r="D983" s="12">
        <v>103.163</v>
      </c>
      <c r="E983" s="20">
        <v>84.533107141496302</v>
      </c>
      <c r="F983" s="20">
        <v>46.432818689098617</v>
      </c>
      <c r="G983" s="20">
        <v>32.424780208760708</v>
      </c>
      <c r="H983" s="12">
        <v>445.47299999999996</v>
      </c>
      <c r="I983" s="12">
        <v>734.48</v>
      </c>
      <c r="J983" s="21">
        <v>70520.573490161099</v>
      </c>
    </row>
    <row r="984" spans="1:10" x14ac:dyDescent="0.25">
      <c r="A984" s="15">
        <v>44876</v>
      </c>
      <c r="B984" s="14">
        <v>10.2083333333333</v>
      </c>
      <c r="C984" s="12">
        <v>1321.895</v>
      </c>
      <c r="D984" s="12">
        <v>106.28</v>
      </c>
      <c r="E984" s="20">
        <v>86.260096139320439</v>
      </c>
      <c r="F984" s="20">
        <v>47.406445158599695</v>
      </c>
      <c r="G984" s="20">
        <v>33.218239333622577</v>
      </c>
      <c r="H984" s="12">
        <v>501.79700000000003</v>
      </c>
      <c r="I984" s="12">
        <v>713.81799999999998</v>
      </c>
      <c r="J984" s="21">
        <v>83728.054842114361</v>
      </c>
    </row>
    <row r="985" spans="1:10" x14ac:dyDescent="0.25">
      <c r="A985" s="15">
        <v>44876</v>
      </c>
      <c r="B985" s="14">
        <v>10.21875</v>
      </c>
      <c r="C985" s="12">
        <v>1353.1790000000001</v>
      </c>
      <c r="D985" s="12">
        <v>108.79600000000001</v>
      </c>
      <c r="E985" s="20">
        <v>90.296898763568734</v>
      </c>
      <c r="F985" s="20">
        <v>48.314192669889628</v>
      </c>
      <c r="G985" s="20">
        <v>33.361499962832845</v>
      </c>
      <c r="H985" s="12">
        <v>522.39200000000005</v>
      </c>
      <c r="I985" s="12">
        <v>721.99099999999999</v>
      </c>
      <c r="J985" s="21">
        <v>87604.852150927196</v>
      </c>
    </row>
    <row r="986" spans="1:10" x14ac:dyDescent="0.25">
      <c r="A986" s="15">
        <v>44876</v>
      </c>
      <c r="B986" s="14">
        <v>10.2291666666667</v>
      </c>
      <c r="C986" s="12">
        <v>1402.85</v>
      </c>
      <c r="D986" s="12">
        <v>112.789</v>
      </c>
      <c r="E986" s="20">
        <v>94.526167858851252</v>
      </c>
      <c r="F986" s="20">
        <v>49.806125202316011</v>
      </c>
      <c r="G986" s="20">
        <v>33.398367372942495</v>
      </c>
      <c r="H986" s="12">
        <v>512.05099999999993</v>
      </c>
      <c r="I986" s="12">
        <v>778.01</v>
      </c>
      <c r="J986" s="21">
        <v>83580.08489147255</v>
      </c>
    </row>
    <row r="987" spans="1:10" x14ac:dyDescent="0.25">
      <c r="A987" s="15">
        <v>44876</v>
      </c>
      <c r="B987" s="14">
        <v>10.2395833333333</v>
      </c>
      <c r="C987" s="12">
        <v>1473.3610000000001</v>
      </c>
      <c r="D987" s="12">
        <v>118.458</v>
      </c>
      <c r="E987" s="20">
        <v>103.52359095888789</v>
      </c>
      <c r="F987" s="20">
        <v>52.157468858633884</v>
      </c>
      <c r="G987" s="20">
        <v>33.338029764158023</v>
      </c>
      <c r="H987" s="12">
        <v>538.54100000000005</v>
      </c>
      <c r="I987" s="12">
        <v>816.36199999999997</v>
      </c>
      <c r="J987" s="21">
        <v>87380.477604580068</v>
      </c>
    </row>
    <row r="988" spans="1:10" x14ac:dyDescent="0.25">
      <c r="A988" s="15">
        <v>44876</v>
      </c>
      <c r="B988" s="14">
        <v>10.25</v>
      </c>
      <c r="C988" s="12">
        <v>1605.703</v>
      </c>
      <c r="D988" s="12">
        <v>129.09899999999999</v>
      </c>
      <c r="E988" s="20">
        <v>110.24923513757359</v>
      </c>
      <c r="F988" s="20">
        <v>55.691712190158583</v>
      </c>
      <c r="G988" s="20">
        <v>32.987143410685505</v>
      </c>
      <c r="H988" s="12">
        <v>616.99</v>
      </c>
      <c r="I988" s="12">
        <v>859.61400000000003</v>
      </c>
      <c r="J988" s="21">
        <v>104515.47731539559</v>
      </c>
    </row>
    <row r="989" spans="1:10" x14ac:dyDescent="0.25">
      <c r="A989" s="15">
        <v>44876</v>
      </c>
      <c r="B989" s="14">
        <v>10.2604166666667</v>
      </c>
      <c r="C989" s="12">
        <v>1697.5060000000001</v>
      </c>
      <c r="D989" s="12">
        <v>136.47900000000001</v>
      </c>
      <c r="E989" s="20">
        <v>118.82223826221981</v>
      </c>
      <c r="F989" s="20">
        <v>58.055262953282472</v>
      </c>
      <c r="G989" s="20">
        <v>32.166182783374722</v>
      </c>
      <c r="H989" s="12">
        <v>617.33199999999999</v>
      </c>
      <c r="I989" s="12">
        <v>943.69500000000005</v>
      </c>
      <c r="J989" s="21">
        <v>102072.07900028075</v>
      </c>
    </row>
    <row r="990" spans="1:10" x14ac:dyDescent="0.25">
      <c r="A990" s="15">
        <v>44876</v>
      </c>
      <c r="B990" s="14">
        <v>10.2708333333333</v>
      </c>
      <c r="C990" s="12">
        <v>1734.038</v>
      </c>
      <c r="D990" s="12">
        <v>139.417</v>
      </c>
      <c r="E990" s="20">
        <v>126.15442282678659</v>
      </c>
      <c r="F990" s="20">
        <v>61.33738090558051</v>
      </c>
      <c r="G990" s="20">
        <v>27.027085063414592</v>
      </c>
      <c r="H990" s="12">
        <v>635.93200000000013</v>
      </c>
      <c r="I990" s="12">
        <v>958.68899999999996</v>
      </c>
      <c r="J990" s="21">
        <v>105353.27780105462</v>
      </c>
    </row>
    <row r="991" spans="1:10" x14ac:dyDescent="0.25">
      <c r="A991" s="15">
        <v>44876</v>
      </c>
      <c r="B991" s="14">
        <v>10.28125</v>
      </c>
      <c r="C991" s="12">
        <v>1774.5989999999999</v>
      </c>
      <c r="D991" s="12">
        <v>142.678</v>
      </c>
      <c r="E991" s="20">
        <v>134.47182523244672</v>
      </c>
      <c r="F991" s="20">
        <v>66.337869587994049</v>
      </c>
      <c r="G991" s="20">
        <v>16.328629167397263</v>
      </c>
      <c r="H991" s="12">
        <v>654.26899999999978</v>
      </c>
      <c r="I991" s="12">
        <v>977.65200000000004</v>
      </c>
      <c r="J991" s="21">
        <v>109282.66900304043</v>
      </c>
    </row>
    <row r="992" spans="1:10" x14ac:dyDescent="0.25">
      <c r="A992" s="15">
        <v>44876</v>
      </c>
      <c r="B992" s="14">
        <v>10.2916666666667</v>
      </c>
      <c r="C992" s="12">
        <v>1853.22</v>
      </c>
      <c r="D992" s="12">
        <v>148.999</v>
      </c>
      <c r="E992" s="20">
        <v>141.77749931012815</v>
      </c>
      <c r="F992" s="20">
        <v>72.91211963485928</v>
      </c>
      <c r="G992" s="20">
        <v>5.9694025893204747</v>
      </c>
      <c r="H992" s="12">
        <v>705.52</v>
      </c>
      <c r="I992" s="12">
        <v>998.70100000000002</v>
      </c>
      <c r="J992" s="21">
        <v>121215.24461642299</v>
      </c>
    </row>
    <row r="993" spans="1:10" x14ac:dyDescent="0.25">
      <c r="A993" s="15">
        <v>44876</v>
      </c>
      <c r="B993" s="14">
        <v>10.3020833333333</v>
      </c>
      <c r="C993" s="12">
        <v>1905.46</v>
      </c>
      <c r="D993" s="12">
        <v>153.19900000000001</v>
      </c>
      <c r="E993" s="20">
        <v>143.97468313496009</v>
      </c>
      <c r="F993" s="20">
        <v>75.606500495626122</v>
      </c>
      <c r="G993" s="20">
        <v>2.2081135737358433</v>
      </c>
      <c r="H993" s="12">
        <v>721.36200000000008</v>
      </c>
      <c r="I993" s="12">
        <v>1030.8989999999999</v>
      </c>
      <c r="J993" s="21">
        <v>124893.17569891948</v>
      </c>
    </row>
    <row r="994" spans="1:10" x14ac:dyDescent="0.25">
      <c r="A994" s="15">
        <v>44876</v>
      </c>
      <c r="B994" s="14">
        <v>10.3125</v>
      </c>
      <c r="C994" s="12">
        <v>1933.146</v>
      </c>
      <c r="D994" s="12">
        <v>155.42500000000001</v>
      </c>
      <c r="E994" s="20">
        <v>148.42384093474752</v>
      </c>
      <c r="F994" s="20">
        <v>78.627226083155762</v>
      </c>
      <c r="G994" s="20">
        <v>0.81831873818928191</v>
      </c>
      <c r="H994" s="12">
        <v>725.57600000000002</v>
      </c>
      <c r="I994" s="12">
        <v>1052.145</v>
      </c>
      <c r="J994" s="21">
        <v>124426.65356097685</v>
      </c>
    </row>
    <row r="995" spans="1:10" x14ac:dyDescent="0.25">
      <c r="A995" s="15">
        <v>44876</v>
      </c>
      <c r="B995" s="14">
        <v>10.3229166666667</v>
      </c>
      <c r="C995" s="12">
        <v>1954.85</v>
      </c>
      <c r="D995" s="12">
        <v>157.16999999999999</v>
      </c>
      <c r="E995" s="20">
        <v>149.02021243637182</v>
      </c>
      <c r="F995" s="20">
        <v>82.953979955642112</v>
      </c>
      <c r="G995" s="20">
        <v>0.4524091505800511</v>
      </c>
      <c r="H995" s="12">
        <v>724.95399999999972</v>
      </c>
      <c r="I995" s="12">
        <v>1072.7260000000001</v>
      </c>
      <c r="J995" s="21">
        <v>123131.84961435143</v>
      </c>
    </row>
    <row r="996" spans="1:10" x14ac:dyDescent="0.25">
      <c r="A996" s="15">
        <v>44876</v>
      </c>
      <c r="B996" s="14">
        <v>10.3333333333333</v>
      </c>
      <c r="C996" s="12">
        <v>1989.518</v>
      </c>
      <c r="D996" s="12">
        <v>159.95699999999999</v>
      </c>
      <c r="E996" s="20">
        <v>147.34610215398587</v>
      </c>
      <c r="F996" s="20">
        <v>88.712555009669884</v>
      </c>
      <c r="G996" s="20">
        <v>0.29237889653041071</v>
      </c>
      <c r="H996" s="12">
        <v>730.6550000000002</v>
      </c>
      <c r="I996" s="12">
        <v>1098.9059999999999</v>
      </c>
      <c r="J996" s="21">
        <v>123575.9909849535</v>
      </c>
    </row>
    <row r="997" spans="1:10" x14ac:dyDescent="0.25">
      <c r="A997" s="15">
        <v>44876</v>
      </c>
      <c r="B997" s="14">
        <v>10.34375</v>
      </c>
      <c r="C997" s="12">
        <v>2012.1310000000001</v>
      </c>
      <c r="D997" s="12">
        <v>161.77500000000001</v>
      </c>
      <c r="E997" s="20">
        <v>145.70901654251259</v>
      </c>
      <c r="F997" s="20">
        <v>91.043945483213648</v>
      </c>
      <c r="G997" s="20">
        <v>0.23500147232630303</v>
      </c>
      <c r="H997" s="12">
        <v>732.27099999999996</v>
      </c>
      <c r="I997" s="12">
        <v>1118.085</v>
      </c>
      <c r="J997" s="21">
        <v>123820.75912548685</v>
      </c>
    </row>
    <row r="998" spans="1:10" x14ac:dyDescent="0.25">
      <c r="A998" s="15">
        <v>44876</v>
      </c>
      <c r="B998" s="14">
        <v>10.3541666666667</v>
      </c>
      <c r="C998" s="12">
        <v>2023.645</v>
      </c>
      <c r="D998" s="12">
        <v>162.70099999999999</v>
      </c>
      <c r="E998" s="20">
        <v>147.05027595160641</v>
      </c>
      <c r="F998" s="20">
        <v>92.456371093391823</v>
      </c>
      <c r="G998" s="20">
        <v>0.22506711102707938</v>
      </c>
      <c r="H998" s="12">
        <v>699.29099999999994</v>
      </c>
      <c r="I998" s="12">
        <v>1161.653</v>
      </c>
      <c r="J998" s="21">
        <v>114889.82146099364</v>
      </c>
    </row>
    <row r="999" spans="1:10" x14ac:dyDescent="0.25">
      <c r="A999" s="15">
        <v>44876</v>
      </c>
      <c r="B999" s="14">
        <v>10.3645833333333</v>
      </c>
      <c r="C999" s="12">
        <v>2029.64</v>
      </c>
      <c r="D999" s="12">
        <v>163.18299999999999</v>
      </c>
      <c r="E999" s="20">
        <v>147.26523346500471</v>
      </c>
      <c r="F999" s="20">
        <v>93.770606205616872</v>
      </c>
      <c r="G999" s="20">
        <v>0.20546588935568266</v>
      </c>
      <c r="H999" s="12">
        <v>737.21400000000017</v>
      </c>
      <c r="I999" s="12">
        <v>1129.2429999999999</v>
      </c>
      <c r="J999" s="21">
        <v>123993.17361000573</v>
      </c>
    </row>
    <row r="1000" spans="1:10" x14ac:dyDescent="0.25">
      <c r="A1000" s="15">
        <v>44876</v>
      </c>
      <c r="B1000" s="14">
        <v>10.375</v>
      </c>
      <c r="C1000" s="12">
        <v>2028.923</v>
      </c>
      <c r="D1000" s="12">
        <v>163.125</v>
      </c>
      <c r="E1000" s="20">
        <v>149.21617328935463</v>
      </c>
      <c r="F1000" s="20">
        <v>95.373104112328718</v>
      </c>
      <c r="G1000" s="20">
        <v>0.18898939218010319</v>
      </c>
      <c r="H1000" s="12">
        <v>737.11500000000001</v>
      </c>
      <c r="I1000" s="12">
        <v>1128.683</v>
      </c>
      <c r="J1000" s="21">
        <v>123084.18330153414</v>
      </c>
    </row>
    <row r="1001" spans="1:10" x14ac:dyDescent="0.25">
      <c r="A1001" s="15">
        <v>44876</v>
      </c>
      <c r="B1001" s="14">
        <v>10.3854166666667</v>
      </c>
      <c r="C1001" s="12">
        <v>2030.0060000000001</v>
      </c>
      <c r="D1001" s="12">
        <v>163.21199999999999</v>
      </c>
      <c r="E1001" s="20">
        <v>149.45205829671741</v>
      </c>
      <c r="F1001" s="20">
        <v>96.1601462377632</v>
      </c>
      <c r="G1001" s="20">
        <v>0.2004631773055465</v>
      </c>
      <c r="H1001" s="12">
        <v>741.404</v>
      </c>
      <c r="I1001" s="12">
        <v>1125.3900000000001</v>
      </c>
      <c r="J1001" s="21">
        <v>123897.83307205346</v>
      </c>
    </row>
    <row r="1002" spans="1:10" x14ac:dyDescent="0.25">
      <c r="A1002" s="15">
        <v>44876</v>
      </c>
      <c r="B1002" s="14">
        <v>10.3958333333333</v>
      </c>
      <c r="C1002" s="12">
        <v>2015.202</v>
      </c>
      <c r="D1002" s="12">
        <v>162.02199999999999</v>
      </c>
      <c r="E1002" s="20">
        <v>149.41080338029997</v>
      </c>
      <c r="F1002" s="20">
        <v>96.4919293881904</v>
      </c>
      <c r="G1002" s="20">
        <v>0.19175246073275024</v>
      </c>
      <c r="H1002" s="12">
        <v>740.79600000000005</v>
      </c>
      <c r="I1002" s="12">
        <v>1112.384</v>
      </c>
      <c r="J1002" s="21">
        <v>123675.37869269424</v>
      </c>
    </row>
    <row r="1003" spans="1:10" x14ac:dyDescent="0.25">
      <c r="A1003" s="15">
        <v>44876</v>
      </c>
      <c r="B1003" s="14">
        <v>10.40625</v>
      </c>
      <c r="C1003" s="12">
        <v>1999.2809999999999</v>
      </c>
      <c r="D1003" s="12">
        <v>160.74199999999999</v>
      </c>
      <c r="E1003" s="20">
        <v>150.19302763375603</v>
      </c>
      <c r="F1003" s="20">
        <v>96.667374226451045</v>
      </c>
      <c r="G1003" s="20">
        <v>0.1825145009255196</v>
      </c>
      <c r="H1003" s="12">
        <v>740.71800000000007</v>
      </c>
      <c r="I1003" s="12">
        <v>1097.8209999999999</v>
      </c>
      <c r="J1003" s="21">
        <v>123418.77090971687</v>
      </c>
    </row>
    <row r="1004" spans="1:10" x14ac:dyDescent="0.25">
      <c r="A1004" s="15">
        <v>44876</v>
      </c>
      <c r="B1004" s="14">
        <v>10.4166666666667</v>
      </c>
      <c r="C1004" s="12">
        <v>1978.03</v>
      </c>
      <c r="D1004" s="12">
        <v>159.03399999999999</v>
      </c>
      <c r="E1004" s="20">
        <v>150.86598196878137</v>
      </c>
      <c r="F1004" s="20">
        <v>96.350165446722798</v>
      </c>
      <c r="G1004" s="20">
        <v>0.17706656973106821</v>
      </c>
      <c r="H1004" s="12">
        <v>743.13800000000015</v>
      </c>
      <c r="I1004" s="12">
        <v>1075.8579999999999</v>
      </c>
      <c r="J1004" s="21">
        <v>123936.19650369123</v>
      </c>
    </row>
    <row r="1005" spans="1:10" x14ac:dyDescent="0.25">
      <c r="A1005" s="15">
        <v>44876</v>
      </c>
      <c r="B1005" s="14">
        <v>10.4270833333333</v>
      </c>
      <c r="C1005" s="12">
        <v>1969.693</v>
      </c>
      <c r="D1005" s="12">
        <v>158.363</v>
      </c>
      <c r="E1005" s="20">
        <v>153.37066752531615</v>
      </c>
      <c r="F1005" s="20">
        <v>95.809771039725717</v>
      </c>
      <c r="G1005" s="20">
        <v>0.19013698612110297</v>
      </c>
      <c r="H1005" s="12">
        <v>746.22599999999989</v>
      </c>
      <c r="I1005" s="12">
        <v>1065.104</v>
      </c>
      <c r="J1005" s="21">
        <v>124213.85611220922</v>
      </c>
    </row>
    <row r="1006" spans="1:10" x14ac:dyDescent="0.25">
      <c r="A1006" s="15">
        <v>44876</v>
      </c>
      <c r="B1006" s="14">
        <v>10.4375</v>
      </c>
      <c r="C1006" s="12">
        <v>1986.9649999999999</v>
      </c>
      <c r="D1006" s="12">
        <v>159.75200000000001</v>
      </c>
      <c r="E1006" s="20">
        <v>155.53891729858046</v>
      </c>
      <c r="F1006" s="20">
        <v>95.567117390800831</v>
      </c>
      <c r="G1006" s="20">
        <v>0.20393126869270778</v>
      </c>
      <c r="H1006" s="12">
        <v>709.2</v>
      </c>
      <c r="I1006" s="12">
        <v>1118.0129999999999</v>
      </c>
      <c r="J1006" s="21">
        <v>114472.50851048151</v>
      </c>
    </row>
    <row r="1007" spans="1:10" x14ac:dyDescent="0.25">
      <c r="A1007" s="15">
        <v>44876</v>
      </c>
      <c r="B1007" s="14">
        <v>10.4479166666667</v>
      </c>
      <c r="C1007" s="12">
        <v>2000.374</v>
      </c>
      <c r="D1007" s="12">
        <v>160.83000000000001</v>
      </c>
      <c r="E1007" s="20">
        <v>156.75360170972687</v>
      </c>
      <c r="F1007" s="20">
        <v>95.334456416530216</v>
      </c>
      <c r="G1007" s="20">
        <v>0.19905196183141566</v>
      </c>
      <c r="H1007" s="12">
        <v>748.03200000000015</v>
      </c>
      <c r="I1007" s="12">
        <v>1091.5119999999999</v>
      </c>
      <c r="J1007" s="21">
        <v>123936.22247797792</v>
      </c>
    </row>
    <row r="1008" spans="1:10" x14ac:dyDescent="0.25">
      <c r="A1008" s="15">
        <v>44876</v>
      </c>
      <c r="B1008" s="14">
        <v>10.4583333333333</v>
      </c>
      <c r="C1008" s="12">
        <v>2004.2560000000001</v>
      </c>
      <c r="D1008" s="12">
        <v>161.142</v>
      </c>
      <c r="E1008" s="20">
        <v>156.9394066110286</v>
      </c>
      <c r="F1008" s="20">
        <v>95.243510831564734</v>
      </c>
      <c r="G1008" s="20">
        <v>0.18689125810215021</v>
      </c>
      <c r="H1008" s="12">
        <v>749.61900000000014</v>
      </c>
      <c r="I1008" s="12">
        <v>1093.4949999999999</v>
      </c>
      <c r="J1008" s="21">
        <v>124312.29782482616</v>
      </c>
    </row>
    <row r="1009" spans="1:10" x14ac:dyDescent="0.25">
      <c r="A1009" s="15">
        <v>44876</v>
      </c>
      <c r="B1009" s="14">
        <v>10.46875</v>
      </c>
      <c r="C1009" s="12">
        <v>2007.4190000000001</v>
      </c>
      <c r="D1009" s="12">
        <v>161.39599999999999</v>
      </c>
      <c r="E1009" s="20">
        <v>155.97970732826599</v>
      </c>
      <c r="F1009" s="20">
        <v>94.967559702564998</v>
      </c>
      <c r="G1009" s="20">
        <v>0.19783564520408839</v>
      </c>
      <c r="H1009" s="12">
        <v>715.86200000000008</v>
      </c>
      <c r="I1009" s="12">
        <v>1130.1610000000001</v>
      </c>
      <c r="J1009" s="21">
        <v>116179.22433099122</v>
      </c>
    </row>
    <row r="1010" spans="1:10" x14ac:dyDescent="0.25">
      <c r="A1010" s="15">
        <v>44876</v>
      </c>
      <c r="B1010" s="14">
        <v>10.4791666666667</v>
      </c>
      <c r="C1010" s="12">
        <v>2008.8710000000001</v>
      </c>
      <c r="D1010" s="12">
        <v>161.51300000000001</v>
      </c>
      <c r="E1010" s="20">
        <v>156.94899482263733</v>
      </c>
      <c r="F1010" s="20">
        <v>94.648966110498549</v>
      </c>
      <c r="G1010" s="20">
        <v>0.20722915444649403</v>
      </c>
      <c r="H1010" s="12">
        <v>717.42600000000016</v>
      </c>
      <c r="I1010" s="12">
        <v>1129.932</v>
      </c>
      <c r="J1010" s="21">
        <v>116405.20247810445</v>
      </c>
    </row>
    <row r="1011" spans="1:10" x14ac:dyDescent="0.25">
      <c r="A1011" s="15">
        <v>44876</v>
      </c>
      <c r="B1011" s="14">
        <v>10.4895833333333</v>
      </c>
      <c r="C1011" s="12">
        <v>2009.77</v>
      </c>
      <c r="D1011" s="12">
        <v>161.58600000000001</v>
      </c>
      <c r="E1011" s="20">
        <v>157.78882076816967</v>
      </c>
      <c r="F1011" s="20">
        <v>94.424210300479459</v>
      </c>
      <c r="G1011" s="20">
        <v>0.21093044705261538</v>
      </c>
      <c r="H1011" s="12">
        <v>719.529</v>
      </c>
      <c r="I1011" s="12">
        <v>1128.655</v>
      </c>
      <c r="J1011" s="21">
        <v>116776.25962107454</v>
      </c>
    </row>
    <row r="1012" spans="1:10" x14ac:dyDescent="0.25">
      <c r="A1012" s="15">
        <v>44876</v>
      </c>
      <c r="B1012" s="14">
        <v>10.5</v>
      </c>
      <c r="C1012" s="12">
        <v>1999.3789999999999</v>
      </c>
      <c r="D1012" s="12">
        <v>160.75</v>
      </c>
      <c r="E1012" s="20">
        <v>158.64990010857355</v>
      </c>
      <c r="F1012" s="20">
        <v>94.071893248526706</v>
      </c>
      <c r="G1012" s="20">
        <v>0.18863568001407788</v>
      </c>
      <c r="H1012" s="12">
        <v>752.77199999999993</v>
      </c>
      <c r="I1012" s="12">
        <v>1085.857</v>
      </c>
      <c r="J1012" s="21">
        <v>124965.39274072138</v>
      </c>
    </row>
    <row r="1013" spans="1:10" x14ac:dyDescent="0.25">
      <c r="A1013" s="15">
        <v>44876</v>
      </c>
      <c r="B1013" s="14">
        <v>10.5104166666667</v>
      </c>
      <c r="C1013" s="12">
        <v>1997.528</v>
      </c>
      <c r="D1013" s="12">
        <v>160.601</v>
      </c>
      <c r="E1013" s="20">
        <v>159.17054879307966</v>
      </c>
      <c r="F1013" s="20">
        <v>93.626331681250107</v>
      </c>
      <c r="G1013" s="20">
        <v>0.17996745296229383</v>
      </c>
      <c r="H1013" s="12">
        <v>714.47300000000018</v>
      </c>
      <c r="I1013" s="12">
        <v>1122.454</v>
      </c>
      <c r="J1013" s="21">
        <v>115374.03801817703</v>
      </c>
    </row>
    <row r="1014" spans="1:10" x14ac:dyDescent="0.25">
      <c r="A1014" s="15">
        <v>44876</v>
      </c>
      <c r="B1014" s="14">
        <v>10.5208333333333</v>
      </c>
      <c r="C1014" s="12">
        <v>1989.999</v>
      </c>
      <c r="D1014" s="12">
        <v>159.99600000000001</v>
      </c>
      <c r="E1014" s="20">
        <v>158.13212245586831</v>
      </c>
      <c r="F1014" s="20">
        <v>93.225180806096446</v>
      </c>
      <c r="G1014" s="20">
        <v>0.17833713783582894</v>
      </c>
      <c r="H1014" s="12">
        <v>709.53099999999995</v>
      </c>
      <c r="I1014" s="12">
        <v>1120.472</v>
      </c>
      <c r="J1014" s="21">
        <v>114498.83990004983</v>
      </c>
    </row>
    <row r="1015" spans="1:10" x14ac:dyDescent="0.25">
      <c r="A1015" s="15">
        <v>44876</v>
      </c>
      <c r="B1015" s="14">
        <v>10.53125</v>
      </c>
      <c r="C1015" s="12">
        <v>1978.511</v>
      </c>
      <c r="D1015" s="12">
        <v>159.072</v>
      </c>
      <c r="E1015" s="20">
        <v>155.72419455079444</v>
      </c>
      <c r="F1015" s="20">
        <v>92.951340678605632</v>
      </c>
      <c r="G1015" s="20">
        <v>0.16812505343684814</v>
      </c>
      <c r="H1015" s="12">
        <v>699.32699999999977</v>
      </c>
      <c r="I1015" s="12">
        <v>1120.1120000000001</v>
      </c>
      <c r="J1015" s="21">
        <v>112620.83492929069</v>
      </c>
    </row>
    <row r="1016" spans="1:10" x14ac:dyDescent="0.25">
      <c r="A1016" s="15">
        <v>44876</v>
      </c>
      <c r="B1016" s="14">
        <v>10.5416666666667</v>
      </c>
      <c r="C1016" s="12">
        <v>1964.5809999999999</v>
      </c>
      <c r="D1016" s="12">
        <v>157.952</v>
      </c>
      <c r="E1016" s="20">
        <v>152.47500906406057</v>
      </c>
      <c r="F1016" s="20">
        <v>92.539105373823602</v>
      </c>
      <c r="G1016" s="20">
        <v>0.17620261047535771</v>
      </c>
      <c r="H1016" s="12">
        <v>730.64899999999989</v>
      </c>
      <c r="I1016" s="12">
        <v>1075.98</v>
      </c>
      <c r="J1016" s="21">
        <v>121364.67073791006</v>
      </c>
    </row>
    <row r="1017" spans="1:10" x14ac:dyDescent="0.25">
      <c r="A1017" s="15">
        <v>44876</v>
      </c>
      <c r="B1017" s="14">
        <v>10.5520833333333</v>
      </c>
      <c r="C1017" s="12">
        <v>1953.4749999999999</v>
      </c>
      <c r="D1017" s="12">
        <v>157.059</v>
      </c>
      <c r="E1017" s="20">
        <v>149.23062802919154</v>
      </c>
      <c r="F1017" s="20">
        <v>91.923698108330626</v>
      </c>
      <c r="G1017" s="20">
        <v>0.18897504407318375</v>
      </c>
      <c r="H1017" s="12">
        <v>690.85799999999995</v>
      </c>
      <c r="I1017" s="12">
        <v>1105.558</v>
      </c>
      <c r="J1017" s="21">
        <v>112378.67470460116</v>
      </c>
    </row>
    <row r="1018" spans="1:10" x14ac:dyDescent="0.25">
      <c r="A1018" s="15">
        <v>44876</v>
      </c>
      <c r="B1018" s="14">
        <v>10.5625</v>
      </c>
      <c r="C1018" s="12">
        <v>1932.511</v>
      </c>
      <c r="D1018" s="12">
        <v>155.374</v>
      </c>
      <c r="E1018" s="20">
        <v>150.90771280398383</v>
      </c>
      <c r="F1018" s="20">
        <v>91.504255511218602</v>
      </c>
      <c r="G1018" s="20">
        <v>0.1852810180151751</v>
      </c>
      <c r="H1018" s="12">
        <v>724.173</v>
      </c>
      <c r="I1018" s="12">
        <v>1052.9639999999999</v>
      </c>
      <c r="J1018" s="21">
        <v>120393.93766669558</v>
      </c>
    </row>
    <row r="1019" spans="1:10" x14ac:dyDescent="0.25">
      <c r="A1019" s="15">
        <v>44876</v>
      </c>
      <c r="B1019" s="14">
        <v>10.5729166666667</v>
      </c>
      <c r="C1019" s="12">
        <v>1898.931</v>
      </c>
      <c r="D1019" s="12">
        <v>152.67400000000001</v>
      </c>
      <c r="E1019" s="20">
        <v>151.98143860651209</v>
      </c>
      <c r="F1019" s="20">
        <v>90.930305977880721</v>
      </c>
      <c r="G1019" s="20">
        <v>0.18149770165527901</v>
      </c>
      <c r="H1019" s="12">
        <v>719.94800000000009</v>
      </c>
      <c r="I1019" s="12">
        <v>1026.309</v>
      </c>
      <c r="J1019" s="21">
        <v>119213.68942848801</v>
      </c>
    </row>
    <row r="1020" spans="1:10" x14ac:dyDescent="0.25">
      <c r="A1020" s="15">
        <v>44876</v>
      </c>
      <c r="B1020" s="14">
        <v>10.5833333333333</v>
      </c>
      <c r="C1020" s="12">
        <v>1889.222</v>
      </c>
      <c r="D1020" s="12">
        <v>151.893</v>
      </c>
      <c r="E1020" s="20">
        <v>152.35107877783955</v>
      </c>
      <c r="F1020" s="20">
        <v>89.9910054337345</v>
      </c>
      <c r="G1020" s="20">
        <v>0.18317229229041973</v>
      </c>
      <c r="H1020" s="12">
        <v>720.02599999999995</v>
      </c>
      <c r="I1020" s="12">
        <v>1017.303</v>
      </c>
      <c r="J1020" s="21">
        <v>119375.18587403388</v>
      </c>
    </row>
    <row r="1021" spans="1:10" x14ac:dyDescent="0.25">
      <c r="A1021" s="15">
        <v>44876</v>
      </c>
      <c r="B1021" s="14">
        <v>10.59375</v>
      </c>
      <c r="C1021" s="12">
        <v>1894.394</v>
      </c>
      <c r="D1021" s="12">
        <v>152.309</v>
      </c>
      <c r="E1021" s="20">
        <v>154.21712270914176</v>
      </c>
      <c r="F1021" s="20">
        <v>89.474783084258448</v>
      </c>
      <c r="G1021" s="20">
        <v>0.18067395369319106</v>
      </c>
      <c r="H1021" s="12">
        <v>724.03300000000002</v>
      </c>
      <c r="I1021" s="12">
        <v>1018.052</v>
      </c>
      <c r="J1021" s="21">
        <v>120040.10506322661</v>
      </c>
    </row>
    <row r="1022" spans="1:10" x14ac:dyDescent="0.25">
      <c r="A1022" s="15">
        <v>44876</v>
      </c>
      <c r="B1022" s="14">
        <v>10.6041666666667</v>
      </c>
      <c r="C1022" s="12">
        <v>1885.989</v>
      </c>
      <c r="D1022" s="12">
        <v>151.63399999999999</v>
      </c>
      <c r="E1022" s="20">
        <v>154.5859998585041</v>
      </c>
      <c r="F1022" s="20">
        <v>88.883715221344858</v>
      </c>
      <c r="G1022" s="20">
        <v>0.20825925495235406</v>
      </c>
      <c r="H1022" s="12">
        <v>723.27700000000004</v>
      </c>
      <c r="I1022" s="12">
        <v>1011.078</v>
      </c>
      <c r="J1022" s="21">
        <v>119899.75641629969</v>
      </c>
    </row>
    <row r="1023" spans="1:10" x14ac:dyDescent="0.25">
      <c r="A1023" s="15">
        <v>44876</v>
      </c>
      <c r="B1023" s="14">
        <v>10.6145833333333</v>
      </c>
      <c r="C1023" s="12">
        <v>1877.569</v>
      </c>
      <c r="D1023" s="12">
        <v>150.95699999999999</v>
      </c>
      <c r="E1023" s="20">
        <v>157.34743584000293</v>
      </c>
      <c r="F1023" s="20">
        <v>87.681091238839457</v>
      </c>
      <c r="G1023" s="20">
        <v>0.21342847772673551</v>
      </c>
      <c r="H1023" s="12">
        <v>728.46300000000008</v>
      </c>
      <c r="I1023" s="12">
        <v>998.149</v>
      </c>
      <c r="J1023" s="21">
        <v>120805.26111085774</v>
      </c>
    </row>
    <row r="1024" spans="1:10" x14ac:dyDescent="0.25">
      <c r="A1024" s="15">
        <v>44876</v>
      </c>
      <c r="B1024" s="14">
        <v>10.625</v>
      </c>
      <c r="C1024" s="12">
        <v>1857.1120000000001</v>
      </c>
      <c r="D1024" s="12">
        <v>149.31200000000001</v>
      </c>
      <c r="E1024" s="20">
        <v>159.6520673833524</v>
      </c>
      <c r="F1024" s="20">
        <v>85.48295720496516</v>
      </c>
      <c r="G1024" s="20">
        <v>0.24457701054132003</v>
      </c>
      <c r="H1024" s="12">
        <v>729.7560000000002</v>
      </c>
      <c r="I1024" s="12">
        <v>978.04399999999998</v>
      </c>
      <c r="J1024" s="21">
        <v>121094.09960028534</v>
      </c>
    </row>
    <row r="1025" spans="1:10" x14ac:dyDescent="0.25">
      <c r="A1025" s="15">
        <v>44876</v>
      </c>
      <c r="B1025" s="14">
        <v>10.6354166666667</v>
      </c>
      <c r="C1025" s="12">
        <v>1856.6420000000001</v>
      </c>
      <c r="D1025" s="12">
        <v>149.274</v>
      </c>
      <c r="E1025" s="20">
        <v>162.29519098950539</v>
      </c>
      <c r="F1025" s="20">
        <v>84.50452931617184</v>
      </c>
      <c r="G1025" s="20">
        <v>0.30418594964463813</v>
      </c>
      <c r="H1025" s="12">
        <v>700.82099999999991</v>
      </c>
      <c r="I1025" s="12">
        <v>1006.547</v>
      </c>
      <c r="J1025" s="21">
        <v>113429.27343616949</v>
      </c>
    </row>
    <row r="1026" spans="1:10" x14ac:dyDescent="0.25">
      <c r="A1026" s="15">
        <v>44876</v>
      </c>
      <c r="B1026" s="14">
        <v>10.6458333333333</v>
      </c>
      <c r="C1026" s="12">
        <v>1863.373</v>
      </c>
      <c r="D1026" s="12">
        <v>149.815</v>
      </c>
      <c r="E1026" s="20">
        <v>164.69013329533954</v>
      </c>
      <c r="F1026" s="20">
        <v>83.826927311963985</v>
      </c>
      <c r="G1026" s="20">
        <v>0.40710935948013388</v>
      </c>
      <c r="H1026" s="12">
        <v>711.71699999999998</v>
      </c>
      <c r="I1026" s="12">
        <v>1001.841</v>
      </c>
      <c r="J1026" s="21">
        <v>115698.20750830408</v>
      </c>
    </row>
    <row r="1027" spans="1:10" x14ac:dyDescent="0.25">
      <c r="A1027" s="15">
        <v>44876</v>
      </c>
      <c r="B1027" s="14">
        <v>10.65625</v>
      </c>
      <c r="C1027" s="12">
        <v>1871.538</v>
      </c>
      <c r="D1027" s="12">
        <v>150.47200000000001</v>
      </c>
      <c r="E1027" s="20">
        <v>169.49385705624235</v>
      </c>
      <c r="F1027" s="20">
        <v>83.196143838261818</v>
      </c>
      <c r="G1027" s="20">
        <v>1.0261053094759158</v>
      </c>
      <c r="H1027" s="12">
        <v>763.58800000000008</v>
      </c>
      <c r="I1027" s="12">
        <v>957.47799999999995</v>
      </c>
      <c r="J1027" s="21">
        <v>127467.973449005</v>
      </c>
    </row>
    <row r="1028" spans="1:10" x14ac:dyDescent="0.25">
      <c r="A1028" s="15">
        <v>44876</v>
      </c>
      <c r="B1028" s="14">
        <v>10.6666666666667</v>
      </c>
      <c r="C1028" s="12">
        <v>1886.635</v>
      </c>
      <c r="D1028" s="12">
        <v>151.685</v>
      </c>
      <c r="E1028" s="20">
        <v>171.44370149143225</v>
      </c>
      <c r="F1028" s="20">
        <v>81.903292261333107</v>
      </c>
      <c r="G1028" s="20">
        <v>2.5752359677162331</v>
      </c>
      <c r="H1028" s="12">
        <v>787.649</v>
      </c>
      <c r="I1028" s="12">
        <v>947.30100000000004</v>
      </c>
      <c r="J1028" s="21">
        <v>132931.69256987961</v>
      </c>
    </row>
    <row r="1029" spans="1:10" x14ac:dyDescent="0.25">
      <c r="A1029" s="15">
        <v>44876</v>
      </c>
      <c r="B1029" s="14">
        <v>10.6770833333333</v>
      </c>
      <c r="C1029" s="12">
        <v>1922.152</v>
      </c>
      <c r="D1029" s="12">
        <v>154.541</v>
      </c>
      <c r="E1029" s="20">
        <v>175.06986379967657</v>
      </c>
      <c r="F1029" s="20">
        <v>82.147276646534948</v>
      </c>
      <c r="G1029" s="20">
        <v>7.6470897688633883</v>
      </c>
      <c r="H1029" s="12">
        <v>778.10300000000007</v>
      </c>
      <c r="I1029" s="12">
        <v>989.50800000000004</v>
      </c>
      <c r="J1029" s="21">
        <v>128309.69244623127</v>
      </c>
    </row>
    <row r="1030" spans="1:10" x14ac:dyDescent="0.25">
      <c r="A1030" s="15">
        <v>44876</v>
      </c>
      <c r="B1030" s="14">
        <v>10.6875</v>
      </c>
      <c r="C1030" s="12">
        <v>1987.1030000000001</v>
      </c>
      <c r="D1030" s="12">
        <v>159.76300000000001</v>
      </c>
      <c r="E1030" s="20">
        <v>181.7311567750389</v>
      </c>
      <c r="F1030" s="20">
        <v>82.755191063206794</v>
      </c>
      <c r="G1030" s="20">
        <v>20.318284232183746</v>
      </c>
      <c r="H1030" s="12">
        <v>820.52100000000019</v>
      </c>
      <c r="I1030" s="12">
        <v>1006.819</v>
      </c>
      <c r="J1030" s="21">
        <v>133929.09198239262</v>
      </c>
    </row>
    <row r="1031" spans="1:10" x14ac:dyDescent="0.25">
      <c r="A1031" s="15">
        <v>44876</v>
      </c>
      <c r="B1031" s="14">
        <v>10.6979166666667</v>
      </c>
      <c r="C1031" s="12">
        <v>2081.4189999999999</v>
      </c>
      <c r="D1031" s="12">
        <v>167.346</v>
      </c>
      <c r="E1031" s="20">
        <v>188.1067885525058</v>
      </c>
      <c r="F1031" s="20">
        <v>83.521322906100252</v>
      </c>
      <c r="G1031" s="20">
        <v>30.641070991159708</v>
      </c>
      <c r="H1031" s="12">
        <v>910.68099999999981</v>
      </c>
      <c r="I1031" s="12">
        <v>1003.3920000000001</v>
      </c>
      <c r="J1031" s="21">
        <v>152102.95438755851</v>
      </c>
    </row>
    <row r="1032" spans="1:10" x14ac:dyDescent="0.25">
      <c r="A1032" s="15">
        <v>44876</v>
      </c>
      <c r="B1032" s="14">
        <v>10.7083333333333</v>
      </c>
      <c r="C1032" s="12">
        <v>2138.893</v>
      </c>
      <c r="D1032" s="12">
        <v>171.96700000000001</v>
      </c>
      <c r="E1032" s="20">
        <v>193.49198548785031</v>
      </c>
      <c r="F1032" s="20">
        <v>83.423808533351561</v>
      </c>
      <c r="G1032" s="20">
        <v>33.58416775617026</v>
      </c>
      <c r="H1032" s="12">
        <v>952.92299999999989</v>
      </c>
      <c r="I1032" s="12">
        <v>1014.003</v>
      </c>
      <c r="J1032" s="21">
        <v>160605.75955565696</v>
      </c>
    </row>
    <row r="1033" spans="1:10" x14ac:dyDescent="0.25">
      <c r="A1033" s="15">
        <v>44876</v>
      </c>
      <c r="B1033" s="14">
        <v>10.71875</v>
      </c>
      <c r="C1033" s="12">
        <v>2159.1390000000001</v>
      </c>
      <c r="D1033" s="12">
        <v>173.595</v>
      </c>
      <c r="E1033" s="20">
        <v>201.73758752659577</v>
      </c>
      <c r="F1033" s="20">
        <v>83.288228276706278</v>
      </c>
      <c r="G1033" s="20">
        <v>33.875113084296011</v>
      </c>
      <c r="H1033" s="12">
        <v>939.66700000000014</v>
      </c>
      <c r="I1033" s="12">
        <v>1045.877</v>
      </c>
      <c r="J1033" s="21">
        <v>155191.51777810053</v>
      </c>
    </row>
    <row r="1034" spans="1:10" x14ac:dyDescent="0.25">
      <c r="A1034" s="15">
        <v>44876</v>
      </c>
      <c r="B1034" s="14">
        <v>10.7291666666667</v>
      </c>
      <c r="C1034" s="12">
        <v>2160.7539999999999</v>
      </c>
      <c r="D1034" s="12">
        <v>173.72499999999999</v>
      </c>
      <c r="E1034" s="20">
        <v>210.20088749152595</v>
      </c>
      <c r="F1034" s="20">
        <v>83.063368384805884</v>
      </c>
      <c r="G1034" s="20">
        <v>33.954751905485899</v>
      </c>
      <c r="H1034" s="12">
        <v>951.66499999999996</v>
      </c>
      <c r="I1034" s="12">
        <v>1035.364</v>
      </c>
      <c r="J1034" s="21">
        <v>156111.49805454561</v>
      </c>
    </row>
    <row r="1035" spans="1:10" x14ac:dyDescent="0.25">
      <c r="A1035" s="15">
        <v>44876</v>
      </c>
      <c r="B1035" s="14">
        <v>10.7395833333333</v>
      </c>
      <c r="C1035" s="12">
        <v>2157.1509999999998</v>
      </c>
      <c r="D1035" s="12">
        <v>173.435</v>
      </c>
      <c r="E1035" s="20">
        <v>215.36059462383881</v>
      </c>
      <c r="F1035" s="20">
        <v>82.926337726793292</v>
      </c>
      <c r="G1035" s="20">
        <v>34.029154368927863</v>
      </c>
      <c r="H1035" s="12">
        <v>995.17699999999991</v>
      </c>
      <c r="I1035" s="12">
        <v>988.53899999999999</v>
      </c>
      <c r="J1035" s="21">
        <v>165715.22832010998</v>
      </c>
    </row>
    <row r="1036" spans="1:10" x14ac:dyDescent="0.25">
      <c r="A1036" s="15">
        <v>44876</v>
      </c>
      <c r="B1036" s="14">
        <v>10.75</v>
      </c>
      <c r="C1036" s="12">
        <v>2137.0120000000002</v>
      </c>
      <c r="D1036" s="12">
        <v>171.816</v>
      </c>
      <c r="E1036" s="20">
        <v>219.20618265037871</v>
      </c>
      <c r="F1036" s="20">
        <v>82.593102372463406</v>
      </c>
      <c r="G1036" s="20">
        <v>34.143454451398199</v>
      </c>
      <c r="H1036" s="12">
        <v>995.83000000000015</v>
      </c>
      <c r="I1036" s="12">
        <v>969.36599999999999</v>
      </c>
      <c r="J1036" s="21">
        <v>164971.81513143994</v>
      </c>
    </row>
    <row r="1037" spans="1:10" x14ac:dyDescent="0.25">
      <c r="A1037" s="15">
        <v>44876</v>
      </c>
      <c r="B1037" s="14">
        <v>10.7604166666667</v>
      </c>
      <c r="C1037" s="12">
        <v>2131.1379999999999</v>
      </c>
      <c r="D1037" s="12">
        <v>171.34299999999999</v>
      </c>
      <c r="E1037" s="20">
        <v>221.78270995807037</v>
      </c>
      <c r="F1037" s="20">
        <v>82.094757510687302</v>
      </c>
      <c r="G1037" s="20">
        <v>34.186539301631683</v>
      </c>
      <c r="H1037" s="12">
        <v>960.5379999999999</v>
      </c>
      <c r="I1037" s="12">
        <v>999.25699999999995</v>
      </c>
      <c r="J1037" s="21">
        <v>155618.49830740259</v>
      </c>
    </row>
    <row r="1038" spans="1:10" x14ac:dyDescent="0.25">
      <c r="A1038" s="15">
        <v>44876</v>
      </c>
      <c r="B1038" s="14">
        <v>10.7708333333333</v>
      </c>
      <c r="C1038" s="12">
        <v>2138.9720000000002</v>
      </c>
      <c r="D1038" s="12">
        <v>171.97300000000001</v>
      </c>
      <c r="E1038" s="20">
        <v>224.90954422607376</v>
      </c>
      <c r="F1038" s="20">
        <v>81.342742078215039</v>
      </c>
      <c r="G1038" s="20">
        <v>34.192620202830476</v>
      </c>
      <c r="H1038" s="12">
        <v>953.78300000000024</v>
      </c>
      <c r="I1038" s="12">
        <v>1013.216</v>
      </c>
      <c r="J1038" s="21">
        <v>153334.52337322023</v>
      </c>
    </row>
    <row r="1039" spans="1:10" x14ac:dyDescent="0.25">
      <c r="A1039" s="15">
        <v>44876</v>
      </c>
      <c r="B1039" s="14">
        <v>10.78125</v>
      </c>
      <c r="C1039" s="12">
        <v>2141.556</v>
      </c>
      <c r="D1039" s="12">
        <v>172.18100000000001</v>
      </c>
      <c r="E1039" s="20">
        <v>229.24296711284819</v>
      </c>
      <c r="F1039" s="20">
        <v>80.442942875733038</v>
      </c>
      <c r="G1039" s="20">
        <v>34.225828944897209</v>
      </c>
      <c r="H1039" s="12">
        <v>954.64400000000001</v>
      </c>
      <c r="I1039" s="12">
        <v>1014.731</v>
      </c>
      <c r="J1039" s="21">
        <v>152683.06526663038</v>
      </c>
    </row>
    <row r="1040" spans="1:10" x14ac:dyDescent="0.25">
      <c r="A1040" s="15">
        <v>44876</v>
      </c>
      <c r="B1040" s="14">
        <v>10.7916666666667</v>
      </c>
      <c r="C1040" s="12">
        <v>2134.7809999999999</v>
      </c>
      <c r="D1040" s="12">
        <v>171.636</v>
      </c>
      <c r="E1040" s="20">
        <v>229.27126100191973</v>
      </c>
      <c r="F1040" s="20">
        <v>78.888582722835949</v>
      </c>
      <c r="G1040" s="20">
        <v>34.269195937456814</v>
      </c>
      <c r="H1040" s="12">
        <v>993.02599999999995</v>
      </c>
      <c r="I1040" s="12">
        <v>970.11900000000003</v>
      </c>
      <c r="J1040" s="21">
        <v>162649.24008444688</v>
      </c>
    </row>
    <row r="1041" spans="1:10" x14ac:dyDescent="0.25">
      <c r="A1041" s="15">
        <v>44876</v>
      </c>
      <c r="B1041" s="14">
        <v>10.8020833333333</v>
      </c>
      <c r="C1041" s="12">
        <v>2134.6660000000002</v>
      </c>
      <c r="D1041" s="12">
        <v>171.62700000000001</v>
      </c>
      <c r="E1041" s="20">
        <v>228.50308669868178</v>
      </c>
      <c r="F1041" s="20">
        <v>77.711551660897257</v>
      </c>
      <c r="G1041" s="20">
        <v>34.266878391430943</v>
      </c>
      <c r="H1041" s="12">
        <v>997.63600000000019</v>
      </c>
      <c r="I1041" s="12">
        <v>965.40300000000002</v>
      </c>
      <c r="J1041" s="21">
        <v>164288.62081224751</v>
      </c>
    </row>
    <row r="1042" spans="1:10" x14ac:dyDescent="0.25">
      <c r="A1042" s="15">
        <v>44876</v>
      </c>
      <c r="B1042" s="14">
        <v>10.8125</v>
      </c>
      <c r="C1042" s="12">
        <v>2128.75</v>
      </c>
      <c r="D1042" s="12">
        <v>171.15199999999999</v>
      </c>
      <c r="E1042" s="20">
        <v>229.73489901305811</v>
      </c>
      <c r="F1042" s="20">
        <v>76.274859389164021</v>
      </c>
      <c r="G1042" s="20">
        <v>34.216575578003372</v>
      </c>
      <c r="H1042" s="12">
        <v>998.00299999999993</v>
      </c>
      <c r="I1042" s="12">
        <v>959.59500000000003</v>
      </c>
      <c r="J1042" s="21">
        <v>164444.16650494357</v>
      </c>
    </row>
    <row r="1043" spans="1:10" x14ac:dyDescent="0.25">
      <c r="A1043" s="15">
        <v>44876</v>
      </c>
      <c r="B1043" s="14">
        <v>10.8229166666667</v>
      </c>
      <c r="C1043" s="12">
        <v>2113.5059999999999</v>
      </c>
      <c r="D1043" s="12">
        <v>169.92599999999999</v>
      </c>
      <c r="E1043" s="20">
        <v>231.05333630585042</v>
      </c>
      <c r="F1043" s="20">
        <v>74.539689645707142</v>
      </c>
      <c r="G1043" s="20">
        <v>34.179747267906123</v>
      </c>
      <c r="H1043" s="12">
        <v>993.56599999999992</v>
      </c>
      <c r="I1043" s="12">
        <v>950.01400000000001</v>
      </c>
      <c r="J1043" s="21">
        <v>163448.30669513406</v>
      </c>
    </row>
    <row r="1044" spans="1:10" x14ac:dyDescent="0.25">
      <c r="A1044" s="15">
        <v>44876</v>
      </c>
      <c r="B1044" s="14">
        <v>10.8333333333333</v>
      </c>
      <c r="C1044" s="12">
        <v>2085.08</v>
      </c>
      <c r="D1044" s="12">
        <v>167.64</v>
      </c>
      <c r="E1044" s="20">
        <v>234.28977156622199</v>
      </c>
      <c r="F1044" s="20">
        <v>70.947449517545564</v>
      </c>
      <c r="G1044" s="20">
        <v>34.212564488515262</v>
      </c>
      <c r="H1044" s="12">
        <v>985.05300000000011</v>
      </c>
      <c r="I1044" s="12">
        <v>932.38699999999994</v>
      </c>
      <c r="J1044" s="21">
        <v>161400.80360692932</v>
      </c>
    </row>
    <row r="1045" spans="1:10" x14ac:dyDescent="0.25">
      <c r="A1045" s="15">
        <v>44876</v>
      </c>
      <c r="B1045" s="14">
        <v>10.84375</v>
      </c>
      <c r="C1045" s="12">
        <v>2062.2719999999999</v>
      </c>
      <c r="D1045" s="12">
        <v>165.80699999999999</v>
      </c>
      <c r="E1045" s="20">
        <v>234.60043789919357</v>
      </c>
      <c r="F1045" s="20">
        <v>68.779385088060522</v>
      </c>
      <c r="G1045" s="20">
        <v>34.124380288140102</v>
      </c>
      <c r="H1045" s="12">
        <v>975.27299999999991</v>
      </c>
      <c r="I1045" s="12">
        <v>921.19200000000001</v>
      </c>
      <c r="J1045" s="21">
        <v>159442.1991811514</v>
      </c>
    </row>
    <row r="1046" spans="1:10" x14ac:dyDescent="0.25">
      <c r="A1046" s="15">
        <v>44876</v>
      </c>
      <c r="B1046" s="14">
        <v>10.8541666666667</v>
      </c>
      <c r="C1046" s="12">
        <v>2038.9739999999999</v>
      </c>
      <c r="D1046" s="12">
        <v>163.934</v>
      </c>
      <c r="E1046" s="20">
        <v>231.41449658730485</v>
      </c>
      <c r="F1046" s="20">
        <v>67.141092201292693</v>
      </c>
      <c r="G1046" s="20">
        <v>34.079467289498432</v>
      </c>
      <c r="H1046" s="12">
        <v>961.96299999999997</v>
      </c>
      <c r="I1046" s="12">
        <v>913.077</v>
      </c>
      <c r="J1046" s="21">
        <v>157331.98598047599</v>
      </c>
    </row>
    <row r="1047" spans="1:10" x14ac:dyDescent="0.25">
      <c r="A1047" s="15">
        <v>44876</v>
      </c>
      <c r="B1047" s="14">
        <v>10.8645833333333</v>
      </c>
      <c r="C1047" s="12">
        <v>2011.078</v>
      </c>
      <c r="D1047" s="12">
        <v>161.691</v>
      </c>
      <c r="E1047" s="20">
        <v>227.02692629941811</v>
      </c>
      <c r="F1047" s="20">
        <v>65.869848720680224</v>
      </c>
      <c r="G1047" s="20">
        <v>33.958768780094111</v>
      </c>
      <c r="H1047" s="12">
        <v>915.09199999999998</v>
      </c>
      <c r="I1047" s="12">
        <v>934.29499999999996</v>
      </c>
      <c r="J1047" s="21">
        <v>147059.11404995187</v>
      </c>
    </row>
    <row r="1048" spans="1:10" x14ac:dyDescent="0.25">
      <c r="A1048" s="15">
        <v>44876</v>
      </c>
      <c r="B1048" s="14">
        <v>10.875</v>
      </c>
      <c r="C1048" s="12">
        <v>1989.1849999999999</v>
      </c>
      <c r="D1048" s="12">
        <v>159.93</v>
      </c>
      <c r="E1048" s="20">
        <v>225.47487625280988</v>
      </c>
      <c r="F1048" s="20">
        <v>64.026435332461404</v>
      </c>
      <c r="G1048" s="20">
        <v>33.753083055501357</v>
      </c>
      <c r="H1048" s="12">
        <v>954.76899999999989</v>
      </c>
      <c r="I1048" s="12">
        <v>874.48599999999999</v>
      </c>
      <c r="J1048" s="21">
        <v>157878.65133980682</v>
      </c>
    </row>
    <row r="1049" spans="1:10" x14ac:dyDescent="0.25">
      <c r="A1049" s="15">
        <v>44876</v>
      </c>
      <c r="B1049" s="14">
        <v>10.8854166666667</v>
      </c>
      <c r="C1049" s="12">
        <v>1987.6659999999999</v>
      </c>
      <c r="D1049" s="12">
        <v>159.80799999999999</v>
      </c>
      <c r="E1049" s="20">
        <v>234.45291730167574</v>
      </c>
      <c r="F1049" s="20">
        <v>62.721113815810533</v>
      </c>
      <c r="G1049" s="20">
        <v>33.693797531351869</v>
      </c>
      <c r="H1049" s="12">
        <v>972.298</v>
      </c>
      <c r="I1049" s="12">
        <v>855.56</v>
      </c>
      <c r="J1049" s="21">
        <v>160357.54283779045</v>
      </c>
    </row>
    <row r="1050" spans="1:10" x14ac:dyDescent="0.25">
      <c r="A1050" s="15">
        <v>44876</v>
      </c>
      <c r="B1050" s="14">
        <v>10.8958333333333</v>
      </c>
      <c r="C1050" s="12">
        <v>1969.771</v>
      </c>
      <c r="D1050" s="12">
        <v>158.37</v>
      </c>
      <c r="E1050" s="20">
        <v>242.73675320715984</v>
      </c>
      <c r="F1050" s="20">
        <v>61.658707780884292</v>
      </c>
      <c r="G1050" s="20">
        <v>33.585764449322184</v>
      </c>
      <c r="H1050" s="12">
        <v>947.28399999999988</v>
      </c>
      <c r="I1050" s="12">
        <v>864.11699999999996</v>
      </c>
      <c r="J1050" s="21">
        <v>152325.6936406584</v>
      </c>
    </row>
    <row r="1051" spans="1:10" x14ac:dyDescent="0.25">
      <c r="A1051" s="15">
        <v>44876</v>
      </c>
      <c r="B1051" s="14">
        <v>10.90625</v>
      </c>
      <c r="C1051" s="12">
        <v>1931.586</v>
      </c>
      <c r="D1051" s="12">
        <v>155.30000000000001</v>
      </c>
      <c r="E1051" s="20">
        <v>243.22411602838216</v>
      </c>
      <c r="F1051" s="20">
        <v>60.604312678333649</v>
      </c>
      <c r="G1051" s="20">
        <v>33.597330972950168</v>
      </c>
      <c r="H1051" s="12">
        <v>941.37700000000007</v>
      </c>
      <c r="I1051" s="12">
        <v>834.90899999999999</v>
      </c>
      <c r="J1051" s="21">
        <v>150987.81008008352</v>
      </c>
    </row>
    <row r="1052" spans="1:10" x14ac:dyDescent="0.25">
      <c r="A1052" s="15">
        <v>44876</v>
      </c>
      <c r="B1052" s="14">
        <v>10.9166666666667</v>
      </c>
      <c r="C1052" s="12">
        <v>1871.6120000000001</v>
      </c>
      <c r="D1052" s="12">
        <v>150.47800000000001</v>
      </c>
      <c r="E1052" s="20">
        <v>241.47907444816707</v>
      </c>
      <c r="F1052" s="20">
        <v>59.033505087898085</v>
      </c>
      <c r="G1052" s="20">
        <v>33.402494551628735</v>
      </c>
      <c r="H1052" s="12">
        <v>951.125</v>
      </c>
      <c r="I1052" s="12">
        <v>770.00900000000001</v>
      </c>
      <c r="J1052" s="21">
        <v>154302.48147807652</v>
      </c>
    </row>
    <row r="1053" spans="1:10" x14ac:dyDescent="0.25">
      <c r="A1053" s="15">
        <v>44876</v>
      </c>
      <c r="B1053" s="14">
        <v>10.9270833333333</v>
      </c>
      <c r="C1053" s="12">
        <v>1831.5830000000001</v>
      </c>
      <c r="D1053" s="12">
        <v>147.25899999999999</v>
      </c>
      <c r="E1053" s="20">
        <v>237.33371190389286</v>
      </c>
      <c r="F1053" s="20">
        <v>57.730335385645851</v>
      </c>
      <c r="G1053" s="20">
        <v>33.00132791978956</v>
      </c>
      <c r="H1053" s="12">
        <v>887.64200000000005</v>
      </c>
      <c r="I1053" s="12">
        <v>796.68200000000002</v>
      </c>
      <c r="J1053" s="21">
        <v>139894.15619766794</v>
      </c>
    </row>
    <row r="1054" spans="1:10" x14ac:dyDescent="0.25">
      <c r="A1054" s="15">
        <v>44876</v>
      </c>
      <c r="B1054" s="14">
        <v>10.9375</v>
      </c>
      <c r="C1054" s="12">
        <v>1788.9359999999999</v>
      </c>
      <c r="D1054" s="12">
        <v>143.83000000000001</v>
      </c>
      <c r="E1054" s="20">
        <v>227.7327940395476</v>
      </c>
      <c r="F1054" s="20">
        <v>56.535187779114096</v>
      </c>
      <c r="G1054" s="20">
        <v>32.789082625760074</v>
      </c>
      <c r="H1054" s="12">
        <v>892.76699999999994</v>
      </c>
      <c r="I1054" s="12">
        <v>752.33900000000006</v>
      </c>
      <c r="J1054" s="21">
        <v>143927.48388889455</v>
      </c>
    </row>
    <row r="1055" spans="1:10" x14ac:dyDescent="0.25">
      <c r="A1055" s="15">
        <v>44876</v>
      </c>
      <c r="B1055" s="14">
        <v>10.9479166666667</v>
      </c>
      <c r="C1055" s="12">
        <v>1738.357</v>
      </c>
      <c r="D1055" s="12">
        <v>139.76400000000001</v>
      </c>
      <c r="E1055" s="20">
        <v>218.86340990502526</v>
      </c>
      <c r="F1055" s="20">
        <v>55.221565697540711</v>
      </c>
      <c r="G1055" s="20">
        <v>32.712993429825787</v>
      </c>
      <c r="H1055" s="12">
        <v>859.8119999999999</v>
      </c>
      <c r="I1055" s="12">
        <v>738.78099999999995</v>
      </c>
      <c r="J1055" s="21">
        <v>138253.50774190202</v>
      </c>
    </row>
    <row r="1056" spans="1:10" x14ac:dyDescent="0.25">
      <c r="A1056" s="15">
        <v>44876</v>
      </c>
      <c r="B1056" s="14">
        <v>10.9583333333333</v>
      </c>
      <c r="C1056" s="12">
        <v>1683.8610000000001</v>
      </c>
      <c r="D1056" s="12">
        <v>135.38200000000001</v>
      </c>
      <c r="E1056" s="20">
        <v>206.12905569279232</v>
      </c>
      <c r="F1056" s="20">
        <v>53.56790552220648</v>
      </c>
      <c r="G1056" s="20">
        <v>31.923025675405349</v>
      </c>
      <c r="H1056" s="12">
        <v>818.07900000000006</v>
      </c>
      <c r="I1056" s="12">
        <v>730.4</v>
      </c>
      <c r="J1056" s="21">
        <v>131614.75327739897</v>
      </c>
    </row>
    <row r="1057" spans="1:10" x14ac:dyDescent="0.25">
      <c r="A1057" s="15">
        <v>44876</v>
      </c>
      <c r="B1057" s="14">
        <v>10.96875</v>
      </c>
      <c r="C1057" s="12">
        <v>1639.125</v>
      </c>
      <c r="D1057" s="12">
        <v>131.786</v>
      </c>
      <c r="E1057" s="20">
        <v>192.4554550662337</v>
      </c>
      <c r="F1057" s="20">
        <v>52.248277299730496</v>
      </c>
      <c r="G1057" s="20">
        <v>31.822120651767008</v>
      </c>
      <c r="H1057" s="12">
        <v>783.53899999999999</v>
      </c>
      <c r="I1057" s="12">
        <v>723.8</v>
      </c>
      <c r="J1057" s="21">
        <v>126753.28674556718</v>
      </c>
    </row>
    <row r="1058" spans="1:10" x14ac:dyDescent="0.25">
      <c r="A1058" s="15">
        <v>44876</v>
      </c>
      <c r="B1058" s="14">
        <v>10.9791666666667</v>
      </c>
      <c r="C1058" s="12">
        <v>1592.2460000000001</v>
      </c>
      <c r="D1058" s="12">
        <v>128.017</v>
      </c>
      <c r="E1058" s="20">
        <v>178.5256407166018</v>
      </c>
      <c r="F1058" s="20">
        <v>51.089743128978164</v>
      </c>
      <c r="G1058" s="20">
        <v>31.520121270842576</v>
      </c>
      <c r="H1058" s="12">
        <v>746.58900000000006</v>
      </c>
      <c r="I1058" s="12">
        <v>717.64</v>
      </c>
      <c r="J1058" s="21">
        <v>121363.37372089436</v>
      </c>
    </row>
    <row r="1059" spans="1:10" x14ac:dyDescent="0.25">
      <c r="A1059" s="15">
        <v>44876</v>
      </c>
      <c r="B1059" s="14">
        <v>10.9895833333333</v>
      </c>
      <c r="C1059" s="12">
        <v>1537.808</v>
      </c>
      <c r="D1059" s="12">
        <v>123.64</v>
      </c>
      <c r="E1059" s="20">
        <v>165.04408883888294</v>
      </c>
      <c r="F1059" s="20">
        <v>50.121168020650231</v>
      </c>
      <c r="G1059" s="20">
        <v>31.435460645865298</v>
      </c>
      <c r="H1059" s="12">
        <v>704.92699999999991</v>
      </c>
      <c r="I1059" s="12">
        <v>709.24099999999999</v>
      </c>
      <c r="J1059" s="21">
        <v>114581.57062365035</v>
      </c>
    </row>
    <row r="1060" spans="1:10" x14ac:dyDescent="0.25">
      <c r="A1060" s="15">
        <v>44877</v>
      </c>
      <c r="B1060" s="14">
        <v>11</v>
      </c>
      <c r="C1060" s="12">
        <v>1486.7629999999999</v>
      </c>
      <c r="D1060" s="12">
        <v>119.536</v>
      </c>
      <c r="E1060" s="20">
        <v>162.3658212197027</v>
      </c>
      <c r="F1060" s="20">
        <v>50.545318154034575</v>
      </c>
      <c r="G1060" s="20">
        <v>30.55648976022913</v>
      </c>
      <c r="H1060" s="12">
        <v>668.7109999999999</v>
      </c>
      <c r="I1060" s="12">
        <v>698.51599999999996</v>
      </c>
      <c r="J1060" s="21">
        <v>106310.84271650836</v>
      </c>
    </row>
    <row r="1061" spans="1:10" x14ac:dyDescent="0.25">
      <c r="A1061" s="15">
        <v>44877</v>
      </c>
      <c r="B1061" s="14">
        <v>11.0104166666667</v>
      </c>
      <c r="C1061" s="12">
        <v>1442.3520000000001</v>
      </c>
      <c r="D1061" s="12">
        <v>115.965</v>
      </c>
      <c r="E1061" s="20">
        <v>150.26385615326961</v>
      </c>
      <c r="F1061" s="20">
        <v>49.826098242052417</v>
      </c>
      <c r="G1061" s="20">
        <v>30.298712156995812</v>
      </c>
      <c r="H1061" s="12">
        <v>632.71000000000015</v>
      </c>
      <c r="I1061" s="12">
        <v>693.67700000000002</v>
      </c>
      <c r="J1061" s="21">
        <v>100580.33336192058</v>
      </c>
    </row>
    <row r="1062" spans="1:10" x14ac:dyDescent="0.25">
      <c r="A1062" s="15">
        <v>44877</v>
      </c>
      <c r="B1062" s="14">
        <v>11.0208333333333</v>
      </c>
      <c r="C1062" s="12">
        <v>1408.482</v>
      </c>
      <c r="D1062" s="12">
        <v>113.242</v>
      </c>
      <c r="E1062" s="20">
        <v>139.16003705682081</v>
      </c>
      <c r="F1062" s="20">
        <v>49.005979865779814</v>
      </c>
      <c r="G1062" s="20">
        <v>30.15498357211014</v>
      </c>
      <c r="H1062" s="12">
        <v>605.29200000000003</v>
      </c>
      <c r="I1062" s="12">
        <v>689.94799999999998</v>
      </c>
      <c r="J1062" s="21">
        <v>96742.749876322327</v>
      </c>
    </row>
    <row r="1063" spans="1:10" x14ac:dyDescent="0.25">
      <c r="A1063" s="15">
        <v>44877</v>
      </c>
      <c r="B1063" s="14">
        <v>11.03125</v>
      </c>
      <c r="C1063" s="12">
        <v>1372.2539999999999</v>
      </c>
      <c r="D1063" s="12">
        <v>110.32899999999999</v>
      </c>
      <c r="E1063" s="20">
        <v>129.06078368483909</v>
      </c>
      <c r="F1063" s="20">
        <v>48.360139994346326</v>
      </c>
      <c r="G1063" s="20">
        <v>30.226672612411331</v>
      </c>
      <c r="H1063" s="12">
        <v>578.35799999999995</v>
      </c>
      <c r="I1063" s="12">
        <v>683.56700000000001</v>
      </c>
      <c r="J1063" s="21">
        <v>92677.600927100779</v>
      </c>
    </row>
    <row r="1064" spans="1:10" x14ac:dyDescent="0.25">
      <c r="A1064" s="15">
        <v>44877</v>
      </c>
      <c r="B1064" s="14">
        <v>11.0416666666667</v>
      </c>
      <c r="C1064" s="12">
        <v>1344.556</v>
      </c>
      <c r="D1064" s="12">
        <v>108.102</v>
      </c>
      <c r="E1064" s="20">
        <v>120.41444089567003</v>
      </c>
      <c r="F1064" s="20">
        <v>47.835306793834214</v>
      </c>
      <c r="G1064" s="20">
        <v>30.095431343832988</v>
      </c>
      <c r="H1064" s="12">
        <v>557.44399999999996</v>
      </c>
      <c r="I1064" s="12">
        <v>679.01</v>
      </c>
      <c r="J1064" s="21">
        <v>89774.705241665666</v>
      </c>
    </row>
    <row r="1065" spans="1:10" x14ac:dyDescent="0.25">
      <c r="A1065" s="15">
        <v>44877</v>
      </c>
      <c r="B1065" s="14">
        <v>11.0520833333333</v>
      </c>
      <c r="C1065" s="12">
        <v>1319.2929999999999</v>
      </c>
      <c r="D1065" s="12">
        <v>106.071</v>
      </c>
      <c r="E1065" s="20">
        <v>115.24765693397801</v>
      </c>
      <c r="F1065" s="20">
        <v>47.355553921522088</v>
      </c>
      <c r="G1065" s="20">
        <v>30.160580642187622</v>
      </c>
      <c r="H1065" s="12">
        <v>502.75900000000001</v>
      </c>
      <c r="I1065" s="12">
        <v>710.46299999999997</v>
      </c>
      <c r="J1065" s="21">
        <v>77498.802125578077</v>
      </c>
    </row>
    <row r="1066" spans="1:10" x14ac:dyDescent="0.25">
      <c r="A1066" s="15">
        <v>44877</v>
      </c>
      <c r="B1066" s="14">
        <v>11.0625</v>
      </c>
      <c r="C1066" s="12">
        <v>1300.9690000000001</v>
      </c>
      <c r="D1066" s="12">
        <v>104.598</v>
      </c>
      <c r="E1066" s="20">
        <v>107.67149162841056</v>
      </c>
      <c r="F1066" s="20">
        <v>46.963154878929302</v>
      </c>
      <c r="G1066" s="20">
        <v>30.150640981785646</v>
      </c>
      <c r="H1066" s="12">
        <v>487.15700000000004</v>
      </c>
      <c r="I1066" s="12">
        <v>709.21400000000006</v>
      </c>
      <c r="J1066" s="21">
        <v>75592.928127718638</v>
      </c>
    </row>
    <row r="1067" spans="1:10" x14ac:dyDescent="0.25">
      <c r="A1067" s="15">
        <v>44877</v>
      </c>
      <c r="B1067" s="14">
        <v>11.0729166666667</v>
      </c>
      <c r="C1067" s="12">
        <v>1283.7529999999999</v>
      </c>
      <c r="D1067" s="12">
        <v>103.214</v>
      </c>
      <c r="E1067" s="20">
        <v>102.74914617613022</v>
      </c>
      <c r="F1067" s="20">
        <v>46.75118966804628</v>
      </c>
      <c r="G1067" s="20">
        <v>30.203117991344119</v>
      </c>
      <c r="H1067" s="12">
        <v>475.24799999999993</v>
      </c>
      <c r="I1067" s="12">
        <v>705.29100000000005</v>
      </c>
      <c r="J1067" s="21">
        <v>73886.13654111982</v>
      </c>
    </row>
    <row r="1068" spans="1:10" x14ac:dyDescent="0.25">
      <c r="A1068" s="15">
        <v>44877</v>
      </c>
      <c r="B1068" s="14">
        <v>11.0833333333333</v>
      </c>
      <c r="C1068" s="12">
        <v>1272.0519999999999</v>
      </c>
      <c r="D1068" s="12">
        <v>102.273</v>
      </c>
      <c r="E1068" s="20">
        <v>99.601253039528416</v>
      </c>
      <c r="F1068" s="20">
        <v>46.341442129554324</v>
      </c>
      <c r="G1068" s="20">
        <v>30.210038525368528</v>
      </c>
      <c r="H1068" s="12">
        <v>501.51700000000005</v>
      </c>
      <c r="I1068" s="12">
        <v>668.26199999999994</v>
      </c>
      <c r="J1068" s="21">
        <v>81341.066576387195</v>
      </c>
    </row>
    <row r="1069" spans="1:10" x14ac:dyDescent="0.25">
      <c r="A1069" s="15">
        <v>44877</v>
      </c>
      <c r="B1069" s="14">
        <v>11.09375</v>
      </c>
      <c r="C1069" s="12">
        <v>1259.1279999999999</v>
      </c>
      <c r="D1069" s="12">
        <v>101.23399999999999</v>
      </c>
      <c r="E1069" s="20">
        <v>96.575856810716402</v>
      </c>
      <c r="F1069" s="20">
        <v>46.231905095885494</v>
      </c>
      <c r="G1069" s="20">
        <v>30.226658570041288</v>
      </c>
      <c r="H1069" s="12">
        <v>491.26400000000001</v>
      </c>
      <c r="I1069" s="12">
        <v>666.63</v>
      </c>
      <c r="J1069" s="21">
        <v>79557.394880839202</v>
      </c>
    </row>
    <row r="1070" spans="1:10" x14ac:dyDescent="0.25">
      <c r="A1070" s="15">
        <v>44877</v>
      </c>
      <c r="B1070" s="14">
        <v>11.1041666666667</v>
      </c>
      <c r="C1070" s="12">
        <v>1250.325</v>
      </c>
      <c r="D1070" s="12">
        <v>100.526</v>
      </c>
      <c r="E1070" s="20">
        <v>95.234547198315411</v>
      </c>
      <c r="F1070" s="20">
        <v>45.753457235926135</v>
      </c>
      <c r="G1070" s="20">
        <v>30.207815761136189</v>
      </c>
      <c r="H1070" s="12">
        <v>448.73500000000001</v>
      </c>
      <c r="I1070" s="12">
        <v>701.06399999999996</v>
      </c>
      <c r="J1070" s="21">
        <v>69384.794951155549</v>
      </c>
    </row>
    <row r="1071" spans="1:10" x14ac:dyDescent="0.25">
      <c r="A1071" s="15">
        <v>44877</v>
      </c>
      <c r="B1071" s="14">
        <v>11.1145833333333</v>
      </c>
      <c r="C1071" s="12">
        <v>1242.3499999999999</v>
      </c>
      <c r="D1071" s="12">
        <v>99.885000000000005</v>
      </c>
      <c r="E1071" s="20">
        <v>91.62073661753233</v>
      </c>
      <c r="F1071" s="20">
        <v>45.43210102581277</v>
      </c>
      <c r="G1071" s="20">
        <v>30.223340416859134</v>
      </c>
      <c r="H1071" s="12">
        <v>445.11199999999997</v>
      </c>
      <c r="I1071" s="12">
        <v>697.35299999999995</v>
      </c>
      <c r="J1071" s="21">
        <v>69458.955484948936</v>
      </c>
    </row>
    <row r="1072" spans="1:10" x14ac:dyDescent="0.25">
      <c r="A1072" s="15">
        <v>44877</v>
      </c>
      <c r="B1072" s="14">
        <v>11.125</v>
      </c>
      <c r="C1072" s="12">
        <v>1237.6959999999999</v>
      </c>
      <c r="D1072" s="12">
        <v>99.510999999999996</v>
      </c>
      <c r="E1072" s="20">
        <v>90.432760272014477</v>
      </c>
      <c r="F1072" s="20">
        <v>45.305851407466449</v>
      </c>
      <c r="G1072" s="20">
        <v>30.237629310383419</v>
      </c>
      <c r="H1072" s="12">
        <v>473.76799999999992</v>
      </c>
      <c r="I1072" s="12">
        <v>664.41700000000003</v>
      </c>
      <c r="J1072" s="21">
        <v>76947.939752533886</v>
      </c>
    </row>
    <row r="1073" spans="1:10" x14ac:dyDescent="0.25">
      <c r="A1073" s="15">
        <v>44877</v>
      </c>
      <c r="B1073" s="14">
        <v>11.1354166666667</v>
      </c>
      <c r="C1073" s="12">
        <v>1234.377</v>
      </c>
      <c r="D1073" s="12">
        <v>99.244</v>
      </c>
      <c r="E1073" s="20">
        <v>87.222841512371659</v>
      </c>
      <c r="F1073" s="20">
        <v>45.275052194903857</v>
      </c>
      <c r="G1073" s="20">
        <v>30.350343529984833</v>
      </c>
      <c r="H1073" s="12">
        <v>474.04700000000003</v>
      </c>
      <c r="I1073" s="12">
        <v>661.08600000000001</v>
      </c>
      <c r="J1073" s="21">
        <v>77799.690690684918</v>
      </c>
    </row>
    <row r="1074" spans="1:10" x14ac:dyDescent="0.25">
      <c r="A1074" s="15">
        <v>44877</v>
      </c>
      <c r="B1074" s="14">
        <v>11.1458333333333</v>
      </c>
      <c r="C1074" s="12">
        <v>1228.973</v>
      </c>
      <c r="D1074" s="12">
        <v>98.808999999999997</v>
      </c>
      <c r="E1074" s="20">
        <v>86.659000755773505</v>
      </c>
      <c r="F1074" s="20">
        <v>45.113725232351278</v>
      </c>
      <c r="G1074" s="20">
        <v>30.568910076773271</v>
      </c>
      <c r="H1074" s="12">
        <v>467.43399999999997</v>
      </c>
      <c r="I1074" s="12">
        <v>662.73</v>
      </c>
      <c r="J1074" s="21">
        <v>76273.090983775473</v>
      </c>
    </row>
    <row r="1075" spans="1:10" x14ac:dyDescent="0.25">
      <c r="A1075" s="15">
        <v>44877</v>
      </c>
      <c r="B1075" s="14">
        <v>11.15625</v>
      </c>
      <c r="C1075" s="12">
        <v>1227.768</v>
      </c>
      <c r="D1075" s="12">
        <v>98.712999999999994</v>
      </c>
      <c r="E1075" s="20">
        <v>85.246128007153757</v>
      </c>
      <c r="F1075" s="20">
        <v>45.153426870583367</v>
      </c>
      <c r="G1075" s="20">
        <v>30.769215606024048</v>
      </c>
      <c r="H1075" s="12">
        <v>467.59600000000012</v>
      </c>
      <c r="I1075" s="12">
        <v>661.45899999999995</v>
      </c>
      <c r="J1075" s="21">
        <v>76606.807379059712</v>
      </c>
    </row>
    <row r="1076" spans="1:10" x14ac:dyDescent="0.25">
      <c r="A1076" s="15">
        <v>44877</v>
      </c>
      <c r="B1076" s="14">
        <v>11.1666666666667</v>
      </c>
      <c r="C1076" s="12">
        <v>1230.479</v>
      </c>
      <c r="D1076" s="12">
        <v>98.930999999999997</v>
      </c>
      <c r="E1076" s="20">
        <v>85.826055775844225</v>
      </c>
      <c r="F1076" s="20">
        <v>45.346502598075418</v>
      </c>
      <c r="G1076" s="20">
        <v>31.130659215105318</v>
      </c>
      <c r="H1076" s="12">
        <v>470.97900000000004</v>
      </c>
      <c r="I1076" s="12">
        <v>660.56899999999996</v>
      </c>
      <c r="J1076" s="21">
        <v>77168.945602743755</v>
      </c>
    </row>
    <row r="1077" spans="1:10" x14ac:dyDescent="0.25">
      <c r="A1077" s="15">
        <v>44877</v>
      </c>
      <c r="B1077" s="14">
        <v>11.1770833333333</v>
      </c>
      <c r="C1077" s="12">
        <v>1238.7190000000001</v>
      </c>
      <c r="D1077" s="12">
        <v>99.593000000000004</v>
      </c>
      <c r="E1077" s="20">
        <v>85.363706303535977</v>
      </c>
      <c r="F1077" s="20">
        <v>45.397876984408988</v>
      </c>
      <c r="G1077" s="20">
        <v>31.307798567197128</v>
      </c>
      <c r="H1077" s="12">
        <v>475.72699999999998</v>
      </c>
      <c r="I1077" s="12">
        <v>663.399</v>
      </c>
      <c r="J1077" s="21">
        <v>78414.404536214468</v>
      </c>
    </row>
    <row r="1078" spans="1:10" x14ac:dyDescent="0.25">
      <c r="A1078" s="15">
        <v>44877</v>
      </c>
      <c r="B1078" s="14">
        <v>11.1875</v>
      </c>
      <c r="C1078" s="12">
        <v>1245.9960000000001</v>
      </c>
      <c r="D1078" s="12">
        <v>100.178</v>
      </c>
      <c r="E1078" s="20">
        <v>86.828833622041884</v>
      </c>
      <c r="F1078" s="20">
        <v>45.610157493616846</v>
      </c>
      <c r="G1078" s="20">
        <v>32.196705615255667</v>
      </c>
      <c r="H1078" s="12">
        <v>478.02200000000016</v>
      </c>
      <c r="I1078" s="12">
        <v>667.79600000000005</v>
      </c>
      <c r="J1078" s="21">
        <v>78346.575817271441</v>
      </c>
    </row>
    <row r="1079" spans="1:10" x14ac:dyDescent="0.25">
      <c r="A1079" s="15">
        <v>44877</v>
      </c>
      <c r="B1079" s="14">
        <v>11.1979166666667</v>
      </c>
      <c r="C1079" s="12">
        <v>1260.1949999999999</v>
      </c>
      <c r="D1079" s="12">
        <v>101.32</v>
      </c>
      <c r="E1079" s="20">
        <v>86.082477480972031</v>
      </c>
      <c r="F1079" s="20">
        <v>45.991512396154235</v>
      </c>
      <c r="G1079" s="20">
        <v>32.454599240418283</v>
      </c>
      <c r="H1079" s="12">
        <v>452.50400000000002</v>
      </c>
      <c r="I1079" s="12">
        <v>706.37099999999998</v>
      </c>
      <c r="J1079" s="21">
        <v>71993.852720613868</v>
      </c>
    </row>
    <row r="1080" spans="1:10" x14ac:dyDescent="0.25">
      <c r="A1080" s="15">
        <v>44877</v>
      </c>
      <c r="B1080" s="14">
        <v>11.2083333333333</v>
      </c>
      <c r="C1080" s="12">
        <v>1283.614</v>
      </c>
      <c r="D1080" s="12">
        <v>103.203</v>
      </c>
      <c r="E1080" s="20">
        <v>88.608486094544944</v>
      </c>
      <c r="F1080" s="20">
        <v>46.836249765686652</v>
      </c>
      <c r="G1080" s="20">
        <v>33.290735414997116</v>
      </c>
      <c r="H1080" s="12">
        <v>501.10300000000007</v>
      </c>
      <c r="I1080" s="12">
        <v>679.30799999999999</v>
      </c>
      <c r="J1080" s="21">
        <v>83091.88218119285</v>
      </c>
    </row>
    <row r="1081" spans="1:10" x14ac:dyDescent="0.25">
      <c r="A1081" s="15">
        <v>44877</v>
      </c>
      <c r="B1081" s="14">
        <v>11.21875</v>
      </c>
      <c r="C1081" s="12">
        <v>1301.9870000000001</v>
      </c>
      <c r="D1081" s="12">
        <v>104.68</v>
      </c>
      <c r="E1081" s="20">
        <v>90.980820213379218</v>
      </c>
      <c r="F1081" s="20">
        <v>47.40484965894936</v>
      </c>
      <c r="G1081" s="20">
        <v>33.460660385960495</v>
      </c>
      <c r="H1081" s="12">
        <v>479.41100000000006</v>
      </c>
      <c r="I1081" s="12">
        <v>717.89599999999996</v>
      </c>
      <c r="J1081" s="21">
        <v>76891.167435427749</v>
      </c>
    </row>
    <row r="1082" spans="1:10" x14ac:dyDescent="0.25">
      <c r="A1082" s="15">
        <v>44877</v>
      </c>
      <c r="B1082" s="14">
        <v>11.2291666666667</v>
      </c>
      <c r="C1082" s="12">
        <v>1325.4559999999999</v>
      </c>
      <c r="D1082" s="12">
        <v>106.56699999999999</v>
      </c>
      <c r="E1082" s="20">
        <v>91.338626812362932</v>
      </c>
      <c r="F1082" s="20">
        <v>48.566969456327541</v>
      </c>
      <c r="G1082" s="20">
        <v>33.535558435753288</v>
      </c>
      <c r="H1082" s="12">
        <v>493.04199999999992</v>
      </c>
      <c r="I1082" s="12">
        <v>725.84699999999998</v>
      </c>
      <c r="J1082" s="21">
        <v>79900.211323889045</v>
      </c>
    </row>
    <row r="1083" spans="1:10" x14ac:dyDescent="0.25">
      <c r="A1083" s="15">
        <v>44877</v>
      </c>
      <c r="B1083" s="14">
        <v>11.2395833333333</v>
      </c>
      <c r="C1083" s="12">
        <v>1363.7380000000001</v>
      </c>
      <c r="D1083" s="12">
        <v>109.645</v>
      </c>
      <c r="E1083" s="20">
        <v>94.286153028128922</v>
      </c>
      <c r="F1083" s="20">
        <v>50.260907523009273</v>
      </c>
      <c r="G1083" s="20">
        <v>33.496280867244295</v>
      </c>
      <c r="H1083" s="12">
        <v>508.60300000000007</v>
      </c>
      <c r="I1083" s="12">
        <v>745.49</v>
      </c>
      <c r="J1083" s="21">
        <v>82639.914645404395</v>
      </c>
    </row>
    <row r="1084" spans="1:10" x14ac:dyDescent="0.25">
      <c r="A1084" s="15">
        <v>44877</v>
      </c>
      <c r="B1084" s="14">
        <v>11.25</v>
      </c>
      <c r="C1084" s="12">
        <v>1435.184</v>
      </c>
      <c r="D1084" s="12">
        <v>115.389</v>
      </c>
      <c r="E1084" s="20">
        <v>98.944621660233324</v>
      </c>
      <c r="F1084" s="20">
        <v>52.66965759911178</v>
      </c>
      <c r="G1084" s="20">
        <v>33.191956860248737</v>
      </c>
      <c r="H1084" s="12">
        <v>566.01900000000012</v>
      </c>
      <c r="I1084" s="12">
        <v>753.77599999999995</v>
      </c>
      <c r="J1084" s="21">
        <v>95303.190970101568</v>
      </c>
    </row>
    <row r="1085" spans="1:10" x14ac:dyDescent="0.25">
      <c r="A1085" s="15">
        <v>44877</v>
      </c>
      <c r="B1085" s="14">
        <v>11.2604166666667</v>
      </c>
      <c r="C1085" s="12">
        <v>1487.8</v>
      </c>
      <c r="D1085" s="12">
        <v>119.619</v>
      </c>
      <c r="E1085" s="20">
        <v>99.642934735671489</v>
      </c>
      <c r="F1085" s="20">
        <v>53.93295731214257</v>
      </c>
      <c r="G1085" s="20">
        <v>31.796310556994701</v>
      </c>
      <c r="H1085" s="12">
        <v>553.70500000000004</v>
      </c>
      <c r="I1085" s="12">
        <v>814.476</v>
      </c>
      <c r="J1085" s="21">
        <v>92083.199348797803</v>
      </c>
    </row>
    <row r="1086" spans="1:10" x14ac:dyDescent="0.25">
      <c r="A1086" s="15">
        <v>44877</v>
      </c>
      <c r="B1086" s="14">
        <v>11.2708333333333</v>
      </c>
      <c r="C1086" s="12">
        <v>1508.82</v>
      </c>
      <c r="D1086" s="12">
        <v>121.309</v>
      </c>
      <c r="E1086" s="20">
        <v>103.79969981443008</v>
      </c>
      <c r="F1086" s="20">
        <v>56.094133806234389</v>
      </c>
      <c r="G1086" s="20">
        <v>27.7287901819941</v>
      </c>
      <c r="H1086" s="12">
        <v>569.82999999999993</v>
      </c>
      <c r="I1086" s="12">
        <v>817.68100000000004</v>
      </c>
      <c r="J1086" s="21">
        <v>95551.844049335312</v>
      </c>
    </row>
    <row r="1087" spans="1:10" x14ac:dyDescent="0.25">
      <c r="A1087" s="15">
        <v>44877</v>
      </c>
      <c r="B1087" s="14">
        <v>11.28125</v>
      </c>
      <c r="C1087" s="12">
        <v>1517.606</v>
      </c>
      <c r="D1087" s="12">
        <v>122.01600000000001</v>
      </c>
      <c r="E1087" s="20">
        <v>108.68252251791165</v>
      </c>
      <c r="F1087" s="20">
        <v>59.096560798912783</v>
      </c>
      <c r="G1087" s="20">
        <v>18.22566555993831</v>
      </c>
      <c r="H1087" s="12">
        <v>581.47099999999989</v>
      </c>
      <c r="I1087" s="12">
        <v>814.11900000000003</v>
      </c>
      <c r="J1087" s="21">
        <v>98866.562780809269</v>
      </c>
    </row>
    <row r="1088" spans="1:10" x14ac:dyDescent="0.25">
      <c r="A1088" s="15">
        <v>44877</v>
      </c>
      <c r="B1088" s="14">
        <v>11.2916666666667</v>
      </c>
      <c r="C1088" s="12">
        <v>1561.431</v>
      </c>
      <c r="D1088" s="12">
        <v>125.539</v>
      </c>
      <c r="E1088" s="20">
        <v>114.79223581432504</v>
      </c>
      <c r="F1088" s="20">
        <v>62.405383812845173</v>
      </c>
      <c r="G1088" s="20">
        <v>7.2469416545087588</v>
      </c>
      <c r="H1088" s="12">
        <v>643.60200000000009</v>
      </c>
      <c r="I1088" s="12">
        <v>792.29</v>
      </c>
      <c r="J1088" s="21">
        <v>114789.35967958029</v>
      </c>
    </row>
    <row r="1089" spans="1:10" x14ac:dyDescent="0.25">
      <c r="A1089" s="15">
        <v>44877</v>
      </c>
      <c r="B1089" s="14">
        <v>11.3020833333333</v>
      </c>
      <c r="C1089" s="12">
        <v>1599.0809999999999</v>
      </c>
      <c r="D1089" s="12">
        <v>128.566</v>
      </c>
      <c r="E1089" s="20">
        <v>118.36546493174625</v>
      </c>
      <c r="F1089" s="20">
        <v>64.047792469336457</v>
      </c>
      <c r="G1089" s="20">
        <v>2.2096577400151807</v>
      </c>
      <c r="H1089" s="12">
        <v>671.64399999999989</v>
      </c>
      <c r="I1089" s="12">
        <v>798.87099999999998</v>
      </c>
      <c r="J1089" s="21">
        <v>121755.27121472548</v>
      </c>
    </row>
    <row r="1090" spans="1:10" x14ac:dyDescent="0.25">
      <c r="A1090" s="15">
        <v>44877</v>
      </c>
      <c r="B1090" s="14">
        <v>11.3125</v>
      </c>
      <c r="C1090" s="12">
        <v>1643.394</v>
      </c>
      <c r="D1090" s="12">
        <v>132.12899999999999</v>
      </c>
      <c r="E1090" s="20">
        <v>123.35287851399215</v>
      </c>
      <c r="F1090" s="20">
        <v>65.708499534610866</v>
      </c>
      <c r="G1090" s="20">
        <v>0.96011403313577637</v>
      </c>
      <c r="H1090" s="12">
        <v>670.38400000000013</v>
      </c>
      <c r="I1090" s="12">
        <v>840.88099999999997</v>
      </c>
      <c r="J1090" s="21">
        <v>120090.62697956536</v>
      </c>
    </row>
    <row r="1091" spans="1:10" x14ac:dyDescent="0.25">
      <c r="A1091" s="15">
        <v>44877</v>
      </c>
      <c r="B1091" s="14">
        <v>11.3229166666667</v>
      </c>
      <c r="C1091" s="12">
        <v>1689.4349999999999</v>
      </c>
      <c r="D1091" s="12">
        <v>135.83099999999999</v>
      </c>
      <c r="E1091" s="20">
        <v>131.26225476661693</v>
      </c>
      <c r="F1091" s="20">
        <v>68.812972020428788</v>
      </c>
      <c r="G1091" s="20">
        <v>0.61641392509543358</v>
      </c>
      <c r="H1091" s="12">
        <v>736.05799999999999</v>
      </c>
      <c r="I1091" s="12">
        <v>817.54600000000005</v>
      </c>
      <c r="J1091" s="21">
        <v>133841.58982196468</v>
      </c>
    </row>
    <row r="1092" spans="1:10" x14ac:dyDescent="0.25">
      <c r="A1092" s="15">
        <v>44877</v>
      </c>
      <c r="B1092" s="14">
        <v>11.3333333333333</v>
      </c>
      <c r="C1092" s="12">
        <v>1737.8630000000001</v>
      </c>
      <c r="D1092" s="12">
        <v>139.72399999999999</v>
      </c>
      <c r="E1092" s="20">
        <v>138.92349738841392</v>
      </c>
      <c r="F1092" s="20">
        <v>73.193038260620199</v>
      </c>
      <c r="G1092" s="20">
        <v>0.55400564709075262</v>
      </c>
      <c r="H1092" s="12">
        <v>767.63600000000008</v>
      </c>
      <c r="I1092" s="12">
        <v>830.50300000000004</v>
      </c>
      <c r="J1092" s="21">
        <v>138741.3646759688</v>
      </c>
    </row>
    <row r="1093" spans="1:10" x14ac:dyDescent="0.25">
      <c r="A1093" s="15">
        <v>44877</v>
      </c>
      <c r="B1093" s="14">
        <v>11.34375</v>
      </c>
      <c r="C1093" s="12">
        <v>1777.0830000000001</v>
      </c>
      <c r="D1093" s="12">
        <v>142.87700000000001</v>
      </c>
      <c r="E1093" s="20">
        <v>146.80519526141404</v>
      </c>
      <c r="F1093" s="20">
        <v>74.944065256646184</v>
      </c>
      <c r="G1093" s="20">
        <v>0.37311191651619546</v>
      </c>
      <c r="H1093" s="12">
        <v>795.0440000000001</v>
      </c>
      <c r="I1093" s="12">
        <v>839.16200000000003</v>
      </c>
      <c r="J1093" s="21">
        <v>143230.40689135596</v>
      </c>
    </row>
    <row r="1094" spans="1:10" x14ac:dyDescent="0.25">
      <c r="A1094" s="15">
        <v>44877</v>
      </c>
      <c r="B1094" s="14">
        <v>11.3541666666667</v>
      </c>
      <c r="C1094" s="12">
        <v>1802.5219999999999</v>
      </c>
      <c r="D1094" s="12">
        <v>144.923</v>
      </c>
      <c r="E1094" s="20">
        <v>155.00315556635246</v>
      </c>
      <c r="F1094" s="20">
        <v>76.291005221831938</v>
      </c>
      <c r="G1094" s="20">
        <v>0.26545237195646065</v>
      </c>
      <c r="H1094" s="12">
        <v>815.85899999999992</v>
      </c>
      <c r="I1094" s="12">
        <v>841.74</v>
      </c>
      <c r="J1094" s="21">
        <v>146074.84670996474</v>
      </c>
    </row>
    <row r="1095" spans="1:10" x14ac:dyDescent="0.25">
      <c r="A1095" s="15">
        <v>44877</v>
      </c>
      <c r="B1095" s="14">
        <v>11.3645833333333</v>
      </c>
      <c r="C1095" s="12">
        <v>1828.559</v>
      </c>
      <c r="D1095" s="12">
        <v>147.01599999999999</v>
      </c>
      <c r="E1095" s="20">
        <v>161.2406035532652</v>
      </c>
      <c r="F1095" s="20">
        <v>77.406760954389426</v>
      </c>
      <c r="G1095" s="20">
        <v>0.19302364468372796</v>
      </c>
      <c r="H1095" s="12">
        <v>835.22899999999993</v>
      </c>
      <c r="I1095" s="12">
        <v>846.31399999999996</v>
      </c>
      <c r="J1095" s="21">
        <v>149097.15296191536</v>
      </c>
    </row>
    <row r="1096" spans="1:10" x14ac:dyDescent="0.25">
      <c r="A1096" s="15">
        <v>44877</v>
      </c>
      <c r="B1096" s="14">
        <v>11.375</v>
      </c>
      <c r="C1096" s="12">
        <v>1853.722</v>
      </c>
      <c r="D1096" s="12">
        <v>149.03899999999999</v>
      </c>
      <c r="E1096" s="20">
        <v>164.20106399143214</v>
      </c>
      <c r="F1096" s="20">
        <v>79.045048491697443</v>
      </c>
      <c r="G1096" s="20">
        <v>0.15294997553711132</v>
      </c>
      <c r="H1096" s="12">
        <v>855.34500000000003</v>
      </c>
      <c r="I1096" s="12">
        <v>849.33799999999997</v>
      </c>
      <c r="J1096" s="21">
        <v>152986.48438533332</v>
      </c>
    </row>
    <row r="1097" spans="1:10" x14ac:dyDescent="0.25">
      <c r="A1097" s="15">
        <v>44877</v>
      </c>
      <c r="B1097" s="14">
        <v>11.3854166666667</v>
      </c>
      <c r="C1097" s="12">
        <v>1868.2739999999999</v>
      </c>
      <c r="D1097" s="12">
        <v>150.209</v>
      </c>
      <c r="E1097" s="20">
        <v>170.87718438930358</v>
      </c>
      <c r="F1097" s="20">
        <v>79.918338794910952</v>
      </c>
      <c r="G1097" s="20">
        <v>0.13815342645514717</v>
      </c>
      <c r="H1097" s="12">
        <v>868.64599999999984</v>
      </c>
      <c r="I1097" s="12">
        <v>849.41899999999998</v>
      </c>
      <c r="J1097" s="21">
        <v>154428.08084733252</v>
      </c>
    </row>
    <row r="1098" spans="1:10" x14ac:dyDescent="0.25">
      <c r="A1098" s="15">
        <v>44877</v>
      </c>
      <c r="B1098" s="14">
        <v>11.3958333333333</v>
      </c>
      <c r="C1098" s="12">
        <v>1871.2190000000001</v>
      </c>
      <c r="D1098" s="12">
        <v>150.446</v>
      </c>
      <c r="E1098" s="20">
        <v>174.36954639730547</v>
      </c>
      <c r="F1098" s="20">
        <v>80.288747429249099</v>
      </c>
      <c r="G1098" s="20">
        <v>0.14939413363177706</v>
      </c>
      <c r="H1098" s="12">
        <v>843.08200000000011</v>
      </c>
      <c r="I1098" s="12">
        <v>877.69100000000003</v>
      </c>
      <c r="J1098" s="21">
        <v>147068.57800995346</v>
      </c>
    </row>
    <row r="1099" spans="1:10" x14ac:dyDescent="0.25">
      <c r="A1099" s="15">
        <v>44877</v>
      </c>
      <c r="B1099" s="14">
        <v>11.40625</v>
      </c>
      <c r="C1099" s="12">
        <v>1876.5940000000001</v>
      </c>
      <c r="D1099" s="12">
        <v>150.87799999999999</v>
      </c>
      <c r="E1099" s="20">
        <v>178.39731307479943</v>
      </c>
      <c r="F1099" s="20">
        <v>80.584938065045321</v>
      </c>
      <c r="G1099" s="20">
        <v>0.14519688049190269</v>
      </c>
      <c r="H1099" s="12">
        <v>888.56000000000017</v>
      </c>
      <c r="I1099" s="12">
        <v>837.15599999999995</v>
      </c>
      <c r="J1099" s="21">
        <v>157358.13799491589</v>
      </c>
    </row>
    <row r="1100" spans="1:10" x14ac:dyDescent="0.25">
      <c r="A1100" s="15">
        <v>44877</v>
      </c>
      <c r="B1100" s="14">
        <v>11.4166666666667</v>
      </c>
      <c r="C1100" s="12">
        <v>1880.3589999999999</v>
      </c>
      <c r="D1100" s="12">
        <v>151.18100000000001</v>
      </c>
      <c r="E1100" s="20">
        <v>180.52327030241185</v>
      </c>
      <c r="F1100" s="20">
        <v>80.78003135293838</v>
      </c>
      <c r="G1100" s="20">
        <v>0.15451039800397418</v>
      </c>
      <c r="H1100" s="12">
        <v>896.47299999999984</v>
      </c>
      <c r="I1100" s="12">
        <v>832.70500000000004</v>
      </c>
      <c r="J1100" s="21">
        <v>158753.79698666139</v>
      </c>
    </row>
    <row r="1101" spans="1:10" x14ac:dyDescent="0.25">
      <c r="A1101" s="15">
        <v>44877</v>
      </c>
      <c r="B1101" s="14">
        <v>11.4270833333333</v>
      </c>
      <c r="C1101" s="12">
        <v>1889.9190000000001</v>
      </c>
      <c r="D1101" s="12">
        <v>151.94900000000001</v>
      </c>
      <c r="E1101" s="20">
        <v>183.20471274521773</v>
      </c>
      <c r="F1101" s="20">
        <v>80.559782404672774</v>
      </c>
      <c r="G1101" s="20">
        <v>0.16076637442735769</v>
      </c>
      <c r="H1101" s="12">
        <v>902.85300000000007</v>
      </c>
      <c r="I1101" s="12">
        <v>835.11699999999996</v>
      </c>
      <c r="J1101" s="21">
        <v>159731.93461892052</v>
      </c>
    </row>
    <row r="1102" spans="1:10" x14ac:dyDescent="0.25">
      <c r="A1102" s="15">
        <v>44877</v>
      </c>
      <c r="B1102" s="14">
        <v>11.4375</v>
      </c>
      <c r="C1102" s="12">
        <v>1902.6569999999999</v>
      </c>
      <c r="D1102" s="12">
        <v>152.97399999999999</v>
      </c>
      <c r="E1102" s="20">
        <v>184.83407835009515</v>
      </c>
      <c r="F1102" s="20">
        <v>80.728059548235336</v>
      </c>
      <c r="G1102" s="20">
        <v>0.15240906192930603</v>
      </c>
      <c r="H1102" s="12">
        <v>873.85400000000004</v>
      </c>
      <c r="I1102" s="12">
        <v>875.82899999999995</v>
      </c>
      <c r="J1102" s="21">
        <v>152034.86325993505</v>
      </c>
    </row>
    <row r="1103" spans="1:10" x14ac:dyDescent="0.25">
      <c r="A1103" s="15">
        <v>44877</v>
      </c>
      <c r="B1103" s="14">
        <v>11.4479166666667</v>
      </c>
      <c r="C1103" s="12">
        <v>1911.9110000000001</v>
      </c>
      <c r="D1103" s="12">
        <v>153.71799999999999</v>
      </c>
      <c r="E1103" s="20">
        <v>185.65484681510492</v>
      </c>
      <c r="F1103" s="20">
        <v>80.883926177596805</v>
      </c>
      <c r="G1103" s="20">
        <v>0.14421752137548038</v>
      </c>
      <c r="H1103" s="12">
        <v>878.48799999999994</v>
      </c>
      <c r="I1103" s="12">
        <v>879.70500000000004</v>
      </c>
      <c r="J1103" s="21">
        <v>152951.25237148066</v>
      </c>
    </row>
    <row r="1104" spans="1:10" x14ac:dyDescent="0.25">
      <c r="A1104" s="15">
        <v>44877</v>
      </c>
      <c r="B1104" s="14">
        <v>11.4583333333333</v>
      </c>
      <c r="C1104" s="12">
        <v>1924.5239999999999</v>
      </c>
      <c r="D1104" s="12">
        <v>154.732</v>
      </c>
      <c r="E1104" s="20">
        <v>189.67570979138566</v>
      </c>
      <c r="F1104" s="20">
        <v>80.725048907135474</v>
      </c>
      <c r="G1104" s="20">
        <v>0.14866109214880033</v>
      </c>
      <c r="H1104" s="12">
        <v>923.83899999999994</v>
      </c>
      <c r="I1104" s="12">
        <v>845.95299999999997</v>
      </c>
      <c r="J1104" s="21">
        <v>163322.39505233252</v>
      </c>
    </row>
    <row r="1105" spans="1:10" x14ac:dyDescent="0.25">
      <c r="A1105" s="15">
        <v>44877</v>
      </c>
      <c r="B1105" s="14">
        <v>11.46875</v>
      </c>
      <c r="C1105" s="12">
        <v>1934.3440000000001</v>
      </c>
      <c r="D1105" s="12">
        <v>155.52099999999999</v>
      </c>
      <c r="E1105" s="20">
        <v>190.53551835590815</v>
      </c>
      <c r="F1105" s="20">
        <v>80.623067502850489</v>
      </c>
      <c r="G1105" s="20">
        <v>0.15670853696441953</v>
      </c>
      <c r="H1105" s="12">
        <v>932.57600000000014</v>
      </c>
      <c r="I1105" s="12">
        <v>846.24699999999996</v>
      </c>
      <c r="J1105" s="21">
        <v>165315.17640106927</v>
      </c>
    </row>
    <row r="1106" spans="1:10" x14ac:dyDescent="0.25">
      <c r="A1106" s="15">
        <v>44877</v>
      </c>
      <c r="B1106" s="14">
        <v>11.4791666666667</v>
      </c>
      <c r="C1106" s="12">
        <v>1942.117</v>
      </c>
      <c r="D1106" s="12">
        <v>156.14599999999999</v>
      </c>
      <c r="E1106" s="20">
        <v>190.91050441509944</v>
      </c>
      <c r="F1106" s="20">
        <v>80.469797280330496</v>
      </c>
      <c r="G1106" s="20">
        <v>0.1508486394624432</v>
      </c>
      <c r="H1106" s="12">
        <v>907.15099999999995</v>
      </c>
      <c r="I1106" s="12">
        <v>878.82</v>
      </c>
      <c r="J1106" s="21">
        <v>158904.96241627689</v>
      </c>
    </row>
    <row r="1107" spans="1:10" x14ac:dyDescent="0.25">
      <c r="A1107" s="15">
        <v>44877</v>
      </c>
      <c r="B1107" s="14">
        <v>11.4895833333333</v>
      </c>
      <c r="C1107" s="12">
        <v>1936.587</v>
      </c>
      <c r="D1107" s="12">
        <v>155.702</v>
      </c>
      <c r="E1107" s="20">
        <v>190.37871572292008</v>
      </c>
      <c r="F1107" s="20">
        <v>79.924389557285963</v>
      </c>
      <c r="G1107" s="20">
        <v>0.14529146636493331</v>
      </c>
      <c r="H1107" s="12">
        <v>948.19799999999998</v>
      </c>
      <c r="I1107" s="12">
        <v>832.68700000000001</v>
      </c>
      <c r="J1107" s="21">
        <v>169437.40081335721</v>
      </c>
    </row>
    <row r="1108" spans="1:10" x14ac:dyDescent="0.25">
      <c r="A1108" s="15">
        <v>44877</v>
      </c>
      <c r="B1108" s="14">
        <v>11.5</v>
      </c>
      <c r="C1108" s="12">
        <v>1930.204</v>
      </c>
      <c r="D1108" s="12">
        <v>155.18799999999999</v>
      </c>
      <c r="E1108" s="20">
        <v>190.06216136601043</v>
      </c>
      <c r="F1108" s="20">
        <v>78.944444747755441</v>
      </c>
      <c r="G1108" s="20">
        <v>0.16690830561626571</v>
      </c>
      <c r="H1108" s="12">
        <v>951.49200000000008</v>
      </c>
      <c r="I1108" s="12">
        <v>823.524</v>
      </c>
      <c r="J1108" s="21">
        <v>170579.62139515448</v>
      </c>
    </row>
    <row r="1109" spans="1:10" x14ac:dyDescent="0.25">
      <c r="A1109" s="15">
        <v>44877</v>
      </c>
      <c r="B1109" s="14">
        <v>11.5104166666667</v>
      </c>
      <c r="C1109" s="12">
        <v>1930.5450000000001</v>
      </c>
      <c r="D1109" s="12">
        <v>155.21600000000001</v>
      </c>
      <c r="E1109" s="20">
        <v>197.36066580297305</v>
      </c>
      <c r="F1109" s="20">
        <v>78.285200577851711</v>
      </c>
      <c r="G1109" s="20">
        <v>0.15847734416666723</v>
      </c>
      <c r="H1109" s="12">
        <v>954.33500000000015</v>
      </c>
      <c r="I1109" s="12">
        <v>820.99400000000003</v>
      </c>
      <c r="J1109" s="21">
        <v>169632.66406875214</v>
      </c>
    </row>
    <row r="1110" spans="1:10" x14ac:dyDescent="0.25">
      <c r="A1110" s="15">
        <v>44877</v>
      </c>
      <c r="B1110" s="14">
        <v>11.5208333333333</v>
      </c>
      <c r="C1110" s="12">
        <v>1924.7429999999999</v>
      </c>
      <c r="D1110" s="12">
        <v>154.749</v>
      </c>
      <c r="E1110" s="20">
        <v>198.82813890080499</v>
      </c>
      <c r="F1110" s="20">
        <v>77.460473543094039</v>
      </c>
      <c r="G1110" s="20">
        <v>0.15011609072370891</v>
      </c>
      <c r="H1110" s="12">
        <v>919.27299999999991</v>
      </c>
      <c r="I1110" s="12">
        <v>850.721</v>
      </c>
      <c r="J1110" s="21">
        <v>160708.56786634427</v>
      </c>
    </row>
    <row r="1111" spans="1:10" x14ac:dyDescent="0.25">
      <c r="A1111" s="15">
        <v>44877</v>
      </c>
      <c r="B1111" s="14">
        <v>11.53125</v>
      </c>
      <c r="C1111" s="12">
        <v>1908.511</v>
      </c>
      <c r="D1111" s="12">
        <v>153.44399999999999</v>
      </c>
      <c r="E1111" s="20">
        <v>198.87849271476594</v>
      </c>
      <c r="F1111" s="20">
        <v>76.466828359936031</v>
      </c>
      <c r="G1111" s="20">
        <v>0.14999046869029037</v>
      </c>
      <c r="H1111" s="12">
        <v>949.75900000000001</v>
      </c>
      <c r="I1111" s="12">
        <v>805.30799999999999</v>
      </c>
      <c r="J1111" s="21">
        <v>168565.92211415194</v>
      </c>
    </row>
    <row r="1112" spans="1:10" x14ac:dyDescent="0.25">
      <c r="A1112" s="15">
        <v>44877</v>
      </c>
      <c r="B1112" s="14">
        <v>11.5416666666667</v>
      </c>
      <c r="C1112" s="12">
        <v>1892.308</v>
      </c>
      <c r="D1112" s="12">
        <v>152.142</v>
      </c>
      <c r="E1112" s="20">
        <v>193.31721561856946</v>
      </c>
      <c r="F1112" s="20">
        <v>74.621355255246954</v>
      </c>
      <c r="G1112" s="20">
        <v>0.14657527415432622</v>
      </c>
      <c r="H1112" s="12">
        <v>947.84299999999996</v>
      </c>
      <c r="I1112" s="12">
        <v>792.32299999999998</v>
      </c>
      <c r="J1112" s="21">
        <v>169939.46346300733</v>
      </c>
    </row>
    <row r="1113" spans="1:10" x14ac:dyDescent="0.25">
      <c r="A1113" s="15">
        <v>44877</v>
      </c>
      <c r="B1113" s="14">
        <v>11.5520833333333</v>
      </c>
      <c r="C1113" s="12">
        <v>1875.83</v>
      </c>
      <c r="D1113" s="12">
        <v>150.81700000000001</v>
      </c>
      <c r="E1113" s="20">
        <v>187.29359942961923</v>
      </c>
      <c r="F1113" s="20">
        <v>73.656772873251938</v>
      </c>
      <c r="G1113" s="20">
        <v>0.15580824597717802</v>
      </c>
      <c r="H1113" s="12">
        <v>940.83399999999995</v>
      </c>
      <c r="I1113" s="12">
        <v>784.17899999999997</v>
      </c>
      <c r="J1113" s="21">
        <v>169931.95486278791</v>
      </c>
    </row>
    <row r="1114" spans="1:10" x14ac:dyDescent="0.25">
      <c r="A1114" s="15">
        <v>44877</v>
      </c>
      <c r="B1114" s="14">
        <v>11.5625</v>
      </c>
      <c r="C1114" s="12">
        <v>1851.934</v>
      </c>
      <c r="D1114" s="12">
        <v>148.89500000000001</v>
      </c>
      <c r="E1114" s="20">
        <v>188.30240909444876</v>
      </c>
      <c r="F1114" s="20">
        <v>72.702488492145179</v>
      </c>
      <c r="G1114" s="20">
        <v>0.17187308476834115</v>
      </c>
      <c r="H1114" s="12">
        <v>898.45500000000004</v>
      </c>
      <c r="I1114" s="12">
        <v>804.58399999999995</v>
      </c>
      <c r="J1114" s="21">
        <v>159319.55733215943</v>
      </c>
    </row>
    <row r="1115" spans="1:10" x14ac:dyDescent="0.25">
      <c r="A1115" s="15">
        <v>44877</v>
      </c>
      <c r="B1115" s="14">
        <v>11.5729166666667</v>
      </c>
      <c r="C1115" s="12">
        <v>1819.625</v>
      </c>
      <c r="D1115" s="12">
        <v>146.298</v>
      </c>
      <c r="E1115" s="20">
        <v>188.24608314429432</v>
      </c>
      <c r="F1115" s="20">
        <v>71.745049150815944</v>
      </c>
      <c r="G1115" s="20">
        <v>0.17517719003076801</v>
      </c>
      <c r="H1115" s="12">
        <v>890.23599999999999</v>
      </c>
      <c r="I1115" s="12">
        <v>783.09100000000001</v>
      </c>
      <c r="J1115" s="21">
        <v>157517.42262871473</v>
      </c>
    </row>
    <row r="1116" spans="1:10" x14ac:dyDescent="0.25">
      <c r="A1116" s="15">
        <v>44877</v>
      </c>
      <c r="B1116" s="14">
        <v>11.5833333333333</v>
      </c>
      <c r="C1116" s="12">
        <v>1796.0840000000001</v>
      </c>
      <c r="D1116" s="12">
        <v>144.405</v>
      </c>
      <c r="E1116" s="20">
        <v>190.87316137275391</v>
      </c>
      <c r="F1116" s="20">
        <v>70.074419070157546</v>
      </c>
      <c r="G1116" s="20">
        <v>0.16746399835607345</v>
      </c>
      <c r="H1116" s="12">
        <v>919.12700000000007</v>
      </c>
      <c r="I1116" s="12">
        <v>732.55200000000002</v>
      </c>
      <c r="J1116" s="21">
        <v>164502.98888968313</v>
      </c>
    </row>
    <row r="1117" spans="1:10" x14ac:dyDescent="0.25">
      <c r="A1117" s="15">
        <v>44877</v>
      </c>
      <c r="B1117" s="14">
        <v>11.59375</v>
      </c>
      <c r="C1117" s="12">
        <v>1784.605</v>
      </c>
      <c r="D1117" s="12">
        <v>143.482</v>
      </c>
      <c r="E1117" s="20">
        <v>191.96956150345602</v>
      </c>
      <c r="F1117" s="20">
        <v>69.155036134877633</v>
      </c>
      <c r="G1117" s="20">
        <v>0.14405125685518416</v>
      </c>
      <c r="H1117" s="12">
        <v>912.30400000000009</v>
      </c>
      <c r="I1117" s="12">
        <v>728.81899999999996</v>
      </c>
      <c r="J1117" s="21">
        <v>162758.83777620285</v>
      </c>
    </row>
    <row r="1118" spans="1:10" x14ac:dyDescent="0.25">
      <c r="A1118" s="15">
        <v>44877</v>
      </c>
      <c r="B1118" s="14">
        <v>11.6041666666667</v>
      </c>
      <c r="C1118" s="12">
        <v>1773.048</v>
      </c>
      <c r="D1118" s="12">
        <v>142.553</v>
      </c>
      <c r="E1118" s="20">
        <v>194.71403379120477</v>
      </c>
      <c r="F1118" s="20">
        <v>68.59648205617502</v>
      </c>
      <c r="G1118" s="20">
        <v>0.16111269711146781</v>
      </c>
      <c r="H1118" s="12">
        <v>870.64699999999993</v>
      </c>
      <c r="I1118" s="12">
        <v>759.84799999999996</v>
      </c>
      <c r="J1118" s="21">
        <v>151793.8428638771</v>
      </c>
    </row>
    <row r="1119" spans="1:10" x14ac:dyDescent="0.25">
      <c r="A1119" s="15">
        <v>44877</v>
      </c>
      <c r="B1119" s="14">
        <v>11.6145833333333</v>
      </c>
      <c r="C1119" s="12">
        <v>1758.479</v>
      </c>
      <c r="D1119" s="12">
        <v>141.38200000000001</v>
      </c>
      <c r="E1119" s="20">
        <v>194.23951688608727</v>
      </c>
      <c r="F1119" s="20">
        <v>68.057101895130884</v>
      </c>
      <c r="G1119" s="20">
        <v>0.17450622070039506</v>
      </c>
      <c r="H1119" s="12">
        <v>897.35299999999995</v>
      </c>
      <c r="I1119" s="12">
        <v>719.74400000000003</v>
      </c>
      <c r="J1119" s="21">
        <v>158720.46874952037</v>
      </c>
    </row>
    <row r="1120" spans="1:10" x14ac:dyDescent="0.25">
      <c r="A1120" s="15">
        <v>44877</v>
      </c>
      <c r="B1120" s="14">
        <v>11.625</v>
      </c>
      <c r="C1120" s="12">
        <v>1745.6769999999999</v>
      </c>
      <c r="D1120" s="12">
        <v>140.352</v>
      </c>
      <c r="E1120" s="20">
        <v>195.26207816323776</v>
      </c>
      <c r="F1120" s="20">
        <v>67.291998137010381</v>
      </c>
      <c r="G1120" s="20">
        <v>0.18281476228146232</v>
      </c>
      <c r="H1120" s="12">
        <v>890.64699999999982</v>
      </c>
      <c r="I1120" s="12">
        <v>714.678</v>
      </c>
      <c r="J1120" s="21">
        <v>156977.52723436759</v>
      </c>
    </row>
    <row r="1121" spans="1:10" x14ac:dyDescent="0.25">
      <c r="A1121" s="15">
        <v>44877</v>
      </c>
      <c r="B1121" s="14">
        <v>11.6354166666667</v>
      </c>
      <c r="C1121" s="12">
        <v>1745.3240000000001</v>
      </c>
      <c r="D1121" s="12">
        <v>140.32400000000001</v>
      </c>
      <c r="E1121" s="20">
        <v>191.84073306739703</v>
      </c>
      <c r="F1121" s="20">
        <v>66.916380698756015</v>
      </c>
      <c r="G1121" s="20">
        <v>0.19047598087428516</v>
      </c>
      <c r="H1121" s="12">
        <v>890.39</v>
      </c>
      <c r="I1121" s="12">
        <v>714.61</v>
      </c>
      <c r="J1121" s="21">
        <v>157860.60256324313</v>
      </c>
    </row>
    <row r="1122" spans="1:10" x14ac:dyDescent="0.25">
      <c r="A1122" s="15">
        <v>44877</v>
      </c>
      <c r="B1122" s="14">
        <v>11.6458333333333</v>
      </c>
      <c r="C1122" s="12">
        <v>1748.8389999999999</v>
      </c>
      <c r="D1122" s="12">
        <v>140.607</v>
      </c>
      <c r="E1122" s="20">
        <v>190.96214918615641</v>
      </c>
      <c r="F1122" s="20">
        <v>66.882226025891029</v>
      </c>
      <c r="G1122" s="20">
        <v>0.24251182154522122</v>
      </c>
      <c r="H1122" s="12">
        <v>856.50699999999995</v>
      </c>
      <c r="I1122" s="12">
        <v>751.72500000000002</v>
      </c>
      <c r="J1122" s="21">
        <v>149605.0282416018</v>
      </c>
    </row>
    <row r="1123" spans="1:10" x14ac:dyDescent="0.25">
      <c r="A1123" s="15">
        <v>44877</v>
      </c>
      <c r="B1123" s="14">
        <v>11.65625</v>
      </c>
      <c r="C1123" s="12">
        <v>1756.1479999999999</v>
      </c>
      <c r="D1123" s="12">
        <v>141.19399999999999</v>
      </c>
      <c r="E1123" s="20">
        <v>192.82809857254739</v>
      </c>
      <c r="F1123" s="20">
        <v>67.056954269120723</v>
      </c>
      <c r="G1123" s="20">
        <v>0.48373589418797064</v>
      </c>
      <c r="H1123" s="12">
        <v>895.53899999999999</v>
      </c>
      <c r="I1123" s="12">
        <v>719.41499999999996</v>
      </c>
      <c r="J1123" s="21">
        <v>158792.55281603595</v>
      </c>
    </row>
    <row r="1124" spans="1:10" x14ac:dyDescent="0.25">
      <c r="A1124" s="15">
        <v>44877</v>
      </c>
      <c r="B1124" s="14">
        <v>11.6666666666667</v>
      </c>
      <c r="C1124" s="12">
        <v>1774.7850000000001</v>
      </c>
      <c r="D1124" s="12">
        <v>142.69300000000001</v>
      </c>
      <c r="E1124" s="20">
        <v>192.1718966473214</v>
      </c>
      <c r="F1124" s="20">
        <v>67.740475508767602</v>
      </c>
      <c r="G1124" s="20">
        <v>1.4861244446832818</v>
      </c>
      <c r="H1124" s="12">
        <v>908.38100000000009</v>
      </c>
      <c r="I1124" s="12">
        <v>723.71100000000001</v>
      </c>
      <c r="J1124" s="21">
        <v>161745.62584980694</v>
      </c>
    </row>
    <row r="1125" spans="1:10" x14ac:dyDescent="0.25">
      <c r="A1125" s="15">
        <v>44877</v>
      </c>
      <c r="B1125" s="14">
        <v>11.6770833333333</v>
      </c>
      <c r="C1125" s="12">
        <v>1805.769</v>
      </c>
      <c r="D1125" s="12">
        <v>145.184</v>
      </c>
      <c r="E1125" s="20">
        <v>195.03468158493604</v>
      </c>
      <c r="F1125" s="20">
        <v>68.810335434492302</v>
      </c>
      <c r="G1125" s="20">
        <v>6.3071867623937452</v>
      </c>
      <c r="H1125" s="12">
        <v>925.69100000000003</v>
      </c>
      <c r="I1125" s="12">
        <v>734.89400000000001</v>
      </c>
      <c r="J1125" s="21">
        <v>163884.6990545445</v>
      </c>
    </row>
    <row r="1126" spans="1:10" x14ac:dyDescent="0.25">
      <c r="A1126" s="15">
        <v>44877</v>
      </c>
      <c r="B1126" s="14">
        <v>11.6875</v>
      </c>
      <c r="C1126" s="12">
        <v>1863.1590000000001</v>
      </c>
      <c r="D1126" s="12">
        <v>149.798</v>
      </c>
      <c r="E1126" s="20">
        <v>201.71475789053156</v>
      </c>
      <c r="F1126" s="20">
        <v>69.866989520891579</v>
      </c>
      <c r="G1126" s="20">
        <v>19.635821701216859</v>
      </c>
      <c r="H1126" s="12">
        <v>921.94200000000012</v>
      </c>
      <c r="I1126" s="12">
        <v>791.41899999999998</v>
      </c>
      <c r="J1126" s="21">
        <v>157681.10772184</v>
      </c>
    </row>
    <row r="1127" spans="1:10" x14ac:dyDescent="0.25">
      <c r="A1127" s="15">
        <v>44877</v>
      </c>
      <c r="B1127" s="14">
        <v>11.6979166666667</v>
      </c>
      <c r="C1127" s="12">
        <v>1945.5360000000001</v>
      </c>
      <c r="D1127" s="12">
        <v>156.42099999999999</v>
      </c>
      <c r="E1127" s="20">
        <v>209.15568279022298</v>
      </c>
      <c r="F1127" s="20">
        <v>70.950618781758408</v>
      </c>
      <c r="G1127" s="20">
        <v>30.493109262349861</v>
      </c>
      <c r="H1127" s="12">
        <v>1000.5360000000001</v>
      </c>
      <c r="I1127" s="12">
        <v>788.57899999999995</v>
      </c>
      <c r="J1127" s="21">
        <v>172484.1472914172</v>
      </c>
    </row>
    <row r="1128" spans="1:10" x14ac:dyDescent="0.25">
      <c r="A1128" s="15">
        <v>44877</v>
      </c>
      <c r="B1128" s="14">
        <v>11.7083333333333</v>
      </c>
      <c r="C1128" s="12">
        <v>1993.443</v>
      </c>
      <c r="D1128" s="12">
        <v>160.273</v>
      </c>
      <c r="E1128" s="20">
        <v>215.43598666038619</v>
      </c>
      <c r="F1128" s="20">
        <v>71.364565099635129</v>
      </c>
      <c r="G1128" s="20">
        <v>33.736568437915828</v>
      </c>
      <c r="H1128" s="12">
        <v>1035.73</v>
      </c>
      <c r="I1128" s="12">
        <v>797.44</v>
      </c>
      <c r="J1128" s="21">
        <v>178798.21995051572</v>
      </c>
    </row>
    <row r="1129" spans="1:10" x14ac:dyDescent="0.25">
      <c r="A1129" s="15">
        <v>44877</v>
      </c>
      <c r="B1129" s="14">
        <v>11.71875</v>
      </c>
      <c r="C1129" s="12">
        <v>2007.8320000000001</v>
      </c>
      <c r="D1129" s="12">
        <v>161.43</v>
      </c>
      <c r="E1129" s="20">
        <v>221.29611189089186</v>
      </c>
      <c r="F1129" s="20">
        <v>71.764137418970989</v>
      </c>
      <c r="G1129" s="20">
        <v>33.93908073823259</v>
      </c>
      <c r="H1129" s="12">
        <v>1051.7170000000001</v>
      </c>
      <c r="I1129" s="12">
        <v>794.68499999999995</v>
      </c>
      <c r="J1129" s="21">
        <v>181179.41748797617</v>
      </c>
    </row>
    <row r="1130" spans="1:10" x14ac:dyDescent="0.25">
      <c r="A1130" s="15">
        <v>44877</v>
      </c>
      <c r="B1130" s="14">
        <v>11.7291666666667</v>
      </c>
      <c r="C1130" s="12">
        <v>2010.16</v>
      </c>
      <c r="D1130" s="12">
        <v>161.61699999999999</v>
      </c>
      <c r="E1130" s="20">
        <v>229.88709273103441</v>
      </c>
      <c r="F1130" s="20">
        <v>71.597130074360464</v>
      </c>
      <c r="G1130" s="20">
        <v>34.035971023048333</v>
      </c>
      <c r="H1130" s="12">
        <v>1020.8140000000001</v>
      </c>
      <c r="I1130" s="12">
        <v>827.72900000000004</v>
      </c>
      <c r="J1130" s="21">
        <v>171323.45154288923</v>
      </c>
    </row>
    <row r="1131" spans="1:10" x14ac:dyDescent="0.25">
      <c r="A1131" s="15">
        <v>44877</v>
      </c>
      <c r="B1131" s="14">
        <v>11.7395833333333</v>
      </c>
      <c r="C1131" s="12">
        <v>2011.029</v>
      </c>
      <c r="D1131" s="12">
        <v>161.68700000000001</v>
      </c>
      <c r="E1131" s="20">
        <v>237.85662498943881</v>
      </c>
      <c r="F1131" s="20">
        <v>71.646769979751667</v>
      </c>
      <c r="G1131" s="20">
        <v>34.096743760315007</v>
      </c>
      <c r="H1131" s="12">
        <v>1060.6490000000001</v>
      </c>
      <c r="I1131" s="12">
        <v>788.69299999999998</v>
      </c>
      <c r="J1131" s="21">
        <v>179262.21531762366</v>
      </c>
    </row>
    <row r="1132" spans="1:10" x14ac:dyDescent="0.25">
      <c r="A1132" s="15">
        <v>44877</v>
      </c>
      <c r="B1132" s="14">
        <v>11.75</v>
      </c>
      <c r="C1132" s="12">
        <v>2001.664</v>
      </c>
      <c r="D1132" s="12">
        <v>160.934</v>
      </c>
      <c r="E1132" s="20">
        <v>242.31867871609842</v>
      </c>
      <c r="F1132" s="20">
        <v>71.322433335542541</v>
      </c>
      <c r="G1132" s="20">
        <v>34.111785139884553</v>
      </c>
      <c r="H1132" s="12">
        <v>1055.076</v>
      </c>
      <c r="I1132" s="12">
        <v>785.654</v>
      </c>
      <c r="J1132" s="21">
        <v>176830.77570211858</v>
      </c>
    </row>
    <row r="1133" spans="1:10" x14ac:dyDescent="0.25">
      <c r="A1133" s="15">
        <v>44877</v>
      </c>
      <c r="B1133" s="14">
        <v>11.7604166666667</v>
      </c>
      <c r="C1133" s="12">
        <v>1995.52</v>
      </c>
      <c r="D1133" s="12">
        <v>160.44</v>
      </c>
      <c r="E1133" s="20">
        <v>245.18968685579722</v>
      </c>
      <c r="F1133" s="20">
        <v>71.024643676430088</v>
      </c>
      <c r="G1133" s="20">
        <v>34.217379810602708</v>
      </c>
      <c r="H1133" s="12">
        <v>1052.6679999999999</v>
      </c>
      <c r="I1133" s="12">
        <v>782.41200000000003</v>
      </c>
      <c r="J1133" s="21">
        <v>175559.07241429246</v>
      </c>
    </row>
    <row r="1134" spans="1:10" x14ac:dyDescent="0.25">
      <c r="A1134" s="15">
        <v>44877</v>
      </c>
      <c r="B1134" s="14">
        <v>11.7708333333333</v>
      </c>
      <c r="C1134" s="12">
        <v>1989.317</v>
      </c>
      <c r="D1134" s="12">
        <v>159.941</v>
      </c>
      <c r="E1134" s="20">
        <v>249.32668796526775</v>
      </c>
      <c r="F1134" s="20">
        <v>70.781952639432717</v>
      </c>
      <c r="G1134" s="20">
        <v>34.277305448202661</v>
      </c>
      <c r="H1134" s="12">
        <v>1010.851</v>
      </c>
      <c r="I1134" s="12">
        <v>818.52499999999998</v>
      </c>
      <c r="J1134" s="21">
        <v>164116.26348677423</v>
      </c>
    </row>
    <row r="1135" spans="1:10" x14ac:dyDescent="0.25">
      <c r="A1135" s="15">
        <v>44877</v>
      </c>
      <c r="B1135" s="14">
        <v>11.78125</v>
      </c>
      <c r="C1135" s="12">
        <v>1983.7819999999999</v>
      </c>
      <c r="D1135" s="12">
        <v>159.49600000000001</v>
      </c>
      <c r="E1135" s="20">
        <v>250.6565385494568</v>
      </c>
      <c r="F1135" s="20">
        <v>70.400491207054671</v>
      </c>
      <c r="G1135" s="20">
        <v>34.303008955500275</v>
      </c>
      <c r="H1135" s="12">
        <v>1041.9839999999999</v>
      </c>
      <c r="I1135" s="12">
        <v>782.30200000000002</v>
      </c>
      <c r="J1135" s="21">
        <v>171655.99032199703</v>
      </c>
    </row>
    <row r="1136" spans="1:10" x14ac:dyDescent="0.25">
      <c r="A1136" s="15">
        <v>44877</v>
      </c>
      <c r="B1136" s="14">
        <v>11.7916666666667</v>
      </c>
      <c r="C1136" s="12">
        <v>1978.6780000000001</v>
      </c>
      <c r="D1136" s="12">
        <v>159.08600000000001</v>
      </c>
      <c r="E1136" s="20">
        <v>247.82026429158105</v>
      </c>
      <c r="F1136" s="20">
        <v>70.030527915246665</v>
      </c>
      <c r="G1136" s="20">
        <v>34.23208276064549</v>
      </c>
      <c r="H1136" s="12">
        <v>1039.0350000000001</v>
      </c>
      <c r="I1136" s="12">
        <v>780.55700000000002</v>
      </c>
      <c r="J1136" s="21">
        <v>171738.03125813173</v>
      </c>
    </row>
    <row r="1137" spans="1:10" x14ac:dyDescent="0.25">
      <c r="A1137" s="15">
        <v>44877</v>
      </c>
      <c r="B1137" s="14">
        <v>11.8020833333333</v>
      </c>
      <c r="C1137" s="12">
        <v>1973.1479999999999</v>
      </c>
      <c r="D1137" s="12">
        <v>158.64099999999999</v>
      </c>
      <c r="E1137" s="20">
        <v>248.37168331628374</v>
      </c>
      <c r="F1137" s="20">
        <v>69.569355228699109</v>
      </c>
      <c r="G1137" s="20">
        <v>34.22896659896832</v>
      </c>
      <c r="H1137" s="12">
        <v>1038.2949999999998</v>
      </c>
      <c r="I1137" s="12">
        <v>776.21199999999999</v>
      </c>
      <c r="J1137" s="21">
        <v>171531.24871401218</v>
      </c>
    </row>
    <row r="1138" spans="1:10" x14ac:dyDescent="0.25">
      <c r="A1138" s="15">
        <v>44877</v>
      </c>
      <c r="B1138" s="14">
        <v>11.8125</v>
      </c>
      <c r="C1138" s="12">
        <v>1961.4359999999999</v>
      </c>
      <c r="D1138" s="12">
        <v>157.69900000000001</v>
      </c>
      <c r="E1138" s="20">
        <v>250.58176942832955</v>
      </c>
      <c r="F1138" s="20">
        <v>69.106545607446165</v>
      </c>
      <c r="G1138" s="20">
        <v>34.171274068184637</v>
      </c>
      <c r="H1138" s="12">
        <v>994.79599999999982</v>
      </c>
      <c r="I1138" s="12">
        <v>808.94100000000003</v>
      </c>
      <c r="J1138" s="21">
        <v>160234.10272400989</v>
      </c>
    </row>
    <row r="1139" spans="1:10" x14ac:dyDescent="0.25">
      <c r="A1139" s="15">
        <v>44877</v>
      </c>
      <c r="B1139" s="14">
        <v>11.8229166666667</v>
      </c>
      <c r="C1139" s="12">
        <v>1951.2909999999999</v>
      </c>
      <c r="D1139" s="12">
        <v>156.88399999999999</v>
      </c>
      <c r="E1139" s="20">
        <v>246.48721031737207</v>
      </c>
      <c r="F1139" s="20">
        <v>68.353415975527113</v>
      </c>
      <c r="G1139" s="20">
        <v>34.176367664639947</v>
      </c>
      <c r="H1139" s="12">
        <v>993.25599999999997</v>
      </c>
      <c r="I1139" s="12">
        <v>801.15099999999995</v>
      </c>
      <c r="J1139" s="21">
        <v>161059.75151061523</v>
      </c>
    </row>
    <row r="1140" spans="1:10" x14ac:dyDescent="0.25">
      <c r="A1140" s="15">
        <v>44877</v>
      </c>
      <c r="B1140" s="14">
        <v>11.8333333333333</v>
      </c>
      <c r="C1140" s="12">
        <v>1935.8420000000001</v>
      </c>
      <c r="D1140" s="12">
        <v>155.642</v>
      </c>
      <c r="E1140" s="20">
        <v>249.25936228218987</v>
      </c>
      <c r="F1140" s="20">
        <v>67.168931371667753</v>
      </c>
      <c r="G1140" s="20">
        <v>34.227077824519391</v>
      </c>
      <c r="H1140" s="12">
        <v>1023.3040000000001</v>
      </c>
      <c r="I1140" s="12">
        <v>756.89599999999996</v>
      </c>
      <c r="J1140" s="21">
        <v>168162.15713040577</v>
      </c>
    </row>
    <row r="1141" spans="1:10" x14ac:dyDescent="0.25">
      <c r="A1141" s="15">
        <v>44877</v>
      </c>
      <c r="B1141" s="14">
        <v>11.84375</v>
      </c>
      <c r="C1141" s="12">
        <v>1921.973</v>
      </c>
      <c r="D1141" s="12">
        <v>154.52699999999999</v>
      </c>
      <c r="E1141" s="20">
        <v>250.36852277775427</v>
      </c>
      <c r="F1141" s="20">
        <v>66.04288793011753</v>
      </c>
      <c r="G1141" s="20">
        <v>34.240990096633823</v>
      </c>
      <c r="H1141" s="12">
        <v>1014.05</v>
      </c>
      <c r="I1141" s="12">
        <v>753.39599999999996</v>
      </c>
      <c r="J1141" s="21">
        <v>165849.39979887358</v>
      </c>
    </row>
    <row r="1142" spans="1:10" x14ac:dyDescent="0.25">
      <c r="A1142" s="15">
        <v>44877</v>
      </c>
      <c r="B1142" s="14">
        <v>11.8541666666667</v>
      </c>
      <c r="C1142" s="12">
        <v>1897.248</v>
      </c>
      <c r="D1142" s="12">
        <v>152.53899999999999</v>
      </c>
      <c r="E1142" s="20">
        <v>246.48929531039033</v>
      </c>
      <c r="F1142" s="20">
        <v>65.325787491560604</v>
      </c>
      <c r="G1142" s="20">
        <v>34.162344567114005</v>
      </c>
      <c r="H1142" s="12">
        <v>998.86800000000005</v>
      </c>
      <c r="I1142" s="12">
        <v>745.84100000000001</v>
      </c>
      <c r="J1142" s="21">
        <v>163222.64315773381</v>
      </c>
    </row>
    <row r="1143" spans="1:10" x14ac:dyDescent="0.25">
      <c r="A1143" s="15">
        <v>44877</v>
      </c>
      <c r="B1143" s="14">
        <v>11.8645833333333</v>
      </c>
      <c r="C1143" s="12">
        <v>1873.175</v>
      </c>
      <c r="D1143" s="12">
        <v>150.60300000000001</v>
      </c>
      <c r="E1143" s="20">
        <v>241.85266526103766</v>
      </c>
      <c r="F1143" s="20">
        <v>64.543965217839741</v>
      </c>
      <c r="G1143" s="20">
        <v>34.00868641215213</v>
      </c>
      <c r="H1143" s="12">
        <v>984.96499999999992</v>
      </c>
      <c r="I1143" s="12">
        <v>737.60699999999997</v>
      </c>
      <c r="J1143" s="21">
        <v>161139.9207772426</v>
      </c>
    </row>
    <row r="1144" spans="1:10" x14ac:dyDescent="0.25">
      <c r="A1144" s="15">
        <v>44877</v>
      </c>
      <c r="B1144" s="14">
        <v>11.875</v>
      </c>
      <c r="C1144" s="12">
        <v>1873.3030000000001</v>
      </c>
      <c r="D1144" s="12">
        <v>150.614</v>
      </c>
      <c r="E1144" s="20">
        <v>236.7131068709034</v>
      </c>
      <c r="F1144" s="20">
        <v>63.226925360571634</v>
      </c>
      <c r="G1144" s="20">
        <v>33.91092909927626</v>
      </c>
      <c r="H1144" s="12">
        <v>999.42500000000007</v>
      </c>
      <c r="I1144" s="12">
        <v>723.26400000000001</v>
      </c>
      <c r="J1144" s="21">
        <v>166393.50966731223</v>
      </c>
    </row>
    <row r="1145" spans="1:10" x14ac:dyDescent="0.25">
      <c r="A1145" s="15">
        <v>44877</v>
      </c>
      <c r="B1145" s="14">
        <v>11.8854166666667</v>
      </c>
      <c r="C1145" s="12">
        <v>1874.825</v>
      </c>
      <c r="D1145" s="12">
        <v>150.73599999999999</v>
      </c>
      <c r="E1145" s="20">
        <v>241.69575234528261</v>
      </c>
      <c r="F1145" s="20">
        <v>62.071459017807605</v>
      </c>
      <c r="G1145" s="20">
        <v>33.824081917518988</v>
      </c>
      <c r="H1145" s="12">
        <v>1014.0949999999999</v>
      </c>
      <c r="I1145" s="12">
        <v>709.99400000000003</v>
      </c>
      <c r="J1145" s="21">
        <v>169125.92667984767</v>
      </c>
    </row>
    <row r="1146" spans="1:10" x14ac:dyDescent="0.25">
      <c r="A1146" s="15">
        <v>44877</v>
      </c>
      <c r="B1146" s="14">
        <v>11.8958333333333</v>
      </c>
      <c r="C1146" s="12">
        <v>1853.8520000000001</v>
      </c>
      <c r="D1146" s="12">
        <v>149.05000000000001</v>
      </c>
      <c r="E1146" s="20">
        <v>248.52752843536544</v>
      </c>
      <c r="F1146" s="20">
        <v>61.396706124271496</v>
      </c>
      <c r="G1146" s="20">
        <v>33.746986699286914</v>
      </c>
      <c r="H1146" s="12">
        <v>969.99400000000014</v>
      </c>
      <c r="I1146" s="12">
        <v>734.80799999999999</v>
      </c>
      <c r="J1146" s="21">
        <v>156580.69468526906</v>
      </c>
    </row>
    <row r="1147" spans="1:10" x14ac:dyDescent="0.25">
      <c r="A1147" s="15">
        <v>44877</v>
      </c>
      <c r="B1147" s="14">
        <v>11.90625</v>
      </c>
      <c r="C1147" s="12">
        <v>1824.12</v>
      </c>
      <c r="D1147" s="12">
        <v>146.65899999999999</v>
      </c>
      <c r="E1147" s="20">
        <v>252.65589505290325</v>
      </c>
      <c r="F1147" s="20">
        <v>60.459057981747158</v>
      </c>
      <c r="G1147" s="20">
        <v>33.709925739911533</v>
      </c>
      <c r="H1147" s="12">
        <v>954.00699999999983</v>
      </c>
      <c r="I1147" s="12">
        <v>723.45399999999995</v>
      </c>
      <c r="J1147" s="21">
        <v>151795.53030635943</v>
      </c>
    </row>
    <row r="1148" spans="1:10" x14ac:dyDescent="0.25">
      <c r="A1148" s="15">
        <v>44877</v>
      </c>
      <c r="B1148" s="14">
        <v>11.9166666666667</v>
      </c>
      <c r="C1148" s="12">
        <v>1785.258</v>
      </c>
      <c r="D1148" s="12">
        <v>143.535</v>
      </c>
      <c r="E1148" s="20">
        <v>251.12106383588554</v>
      </c>
      <c r="F1148" s="20">
        <v>59.320105828476784</v>
      </c>
      <c r="G1148" s="20">
        <v>33.507379704272239</v>
      </c>
      <c r="H1148" s="12">
        <v>970.48399999999992</v>
      </c>
      <c r="I1148" s="12">
        <v>671.23900000000003</v>
      </c>
      <c r="J1148" s="21">
        <v>156633.86265784132</v>
      </c>
    </row>
    <row r="1149" spans="1:10" x14ac:dyDescent="0.25">
      <c r="A1149" s="15">
        <v>44877</v>
      </c>
      <c r="B1149" s="14">
        <v>11.9270833333333</v>
      </c>
      <c r="C1149" s="12">
        <v>1750.3910000000001</v>
      </c>
      <c r="D1149" s="12">
        <v>140.73099999999999</v>
      </c>
      <c r="E1149" s="20">
        <v>251.19461595424301</v>
      </c>
      <c r="F1149" s="20">
        <v>58.47452776226023</v>
      </c>
      <c r="G1149" s="20">
        <v>33.198625674279278</v>
      </c>
      <c r="H1149" s="12">
        <v>943.57200000000012</v>
      </c>
      <c r="I1149" s="12">
        <v>666.08799999999997</v>
      </c>
      <c r="J1149" s="21">
        <v>150176.05765230439</v>
      </c>
    </row>
    <row r="1150" spans="1:10" x14ac:dyDescent="0.25">
      <c r="A1150" s="15">
        <v>44877</v>
      </c>
      <c r="B1150" s="14">
        <v>11.9375</v>
      </c>
      <c r="C1150" s="12">
        <v>1709.1679999999999</v>
      </c>
      <c r="D1150" s="12">
        <v>137.417</v>
      </c>
      <c r="E1150" s="20">
        <v>245.05318922637761</v>
      </c>
      <c r="F1150" s="20">
        <v>57.640948040180128</v>
      </c>
      <c r="G1150" s="20">
        <v>33.025283547220603</v>
      </c>
      <c r="H1150" s="12">
        <v>875.29499999999996</v>
      </c>
      <c r="I1150" s="12">
        <v>696.45600000000002</v>
      </c>
      <c r="J1150" s="21">
        <v>134893.89479655543</v>
      </c>
    </row>
    <row r="1151" spans="1:10" x14ac:dyDescent="0.25">
      <c r="A1151" s="15">
        <v>44877</v>
      </c>
      <c r="B1151" s="14">
        <v>11.9479166666667</v>
      </c>
      <c r="C1151" s="12">
        <v>1664.4349999999999</v>
      </c>
      <c r="D1151" s="12">
        <v>133.821</v>
      </c>
      <c r="E1151" s="20">
        <v>234.76414959196919</v>
      </c>
      <c r="F1151" s="20">
        <v>56.770018494288358</v>
      </c>
      <c r="G1151" s="20">
        <v>32.915339155681075</v>
      </c>
      <c r="H1151" s="12">
        <v>874.23300000000006</v>
      </c>
      <c r="I1151" s="12">
        <v>656.38099999999997</v>
      </c>
      <c r="J1151" s="21">
        <v>137445.87318951538</v>
      </c>
    </row>
    <row r="1152" spans="1:10" x14ac:dyDescent="0.25">
      <c r="A1152" s="15">
        <v>44877</v>
      </c>
      <c r="B1152" s="14">
        <v>11.9583333333333</v>
      </c>
      <c r="C1152" s="12">
        <v>1607.08</v>
      </c>
      <c r="D1152" s="12">
        <v>129.209</v>
      </c>
      <c r="E1152" s="20">
        <v>222.56944190827886</v>
      </c>
      <c r="F1152" s="20">
        <v>55.30034865762152</v>
      </c>
      <c r="G1152" s="20">
        <v>31.97429504113968</v>
      </c>
      <c r="H1152" s="12">
        <v>832.67999999999984</v>
      </c>
      <c r="I1152" s="12">
        <v>645.19100000000003</v>
      </c>
      <c r="J1152" s="21">
        <v>130708.97859823996</v>
      </c>
    </row>
    <row r="1153" spans="1:10" x14ac:dyDescent="0.25">
      <c r="A1153" s="15">
        <v>44877</v>
      </c>
      <c r="B1153" s="14">
        <v>11.96875</v>
      </c>
      <c r="C1153" s="12">
        <v>1558.8920000000001</v>
      </c>
      <c r="D1153" s="12">
        <v>125.33499999999999</v>
      </c>
      <c r="E1153" s="20">
        <v>212.84702994086248</v>
      </c>
      <c r="F1153" s="20">
        <v>54.357011195952538</v>
      </c>
      <c r="G1153" s="20">
        <v>31.92042733243014</v>
      </c>
      <c r="H1153" s="12">
        <v>793.01800000000003</v>
      </c>
      <c r="I1153" s="12">
        <v>640.53899999999999</v>
      </c>
      <c r="J1153" s="21">
        <v>123473.38288268872</v>
      </c>
    </row>
    <row r="1154" spans="1:10" x14ac:dyDescent="0.25">
      <c r="A1154" s="15">
        <v>44877</v>
      </c>
      <c r="B1154" s="14">
        <v>11.9791666666667</v>
      </c>
      <c r="C1154" s="12">
        <v>1510.155</v>
      </c>
      <c r="D1154" s="12">
        <v>121.416</v>
      </c>
      <c r="E1154" s="20">
        <v>198.93133243203934</v>
      </c>
      <c r="F1154" s="20">
        <v>53.511927989657259</v>
      </c>
      <c r="G1154" s="20">
        <v>31.624026619218117</v>
      </c>
      <c r="H1154" s="12">
        <v>754.96900000000005</v>
      </c>
      <c r="I1154" s="12">
        <v>633.77</v>
      </c>
      <c r="J1154" s="21">
        <v>117725.42823977134</v>
      </c>
    </row>
    <row r="1155" spans="1:10" x14ac:dyDescent="0.25">
      <c r="A1155" s="15">
        <v>44877</v>
      </c>
      <c r="B1155" s="14">
        <v>11.9895833333333</v>
      </c>
      <c r="C1155" s="12">
        <v>1464.8630000000001</v>
      </c>
      <c r="D1155" s="12">
        <v>117.77500000000001</v>
      </c>
      <c r="E1155" s="20">
        <v>187.95017501880864</v>
      </c>
      <c r="F1155" s="20">
        <v>52.505046201965179</v>
      </c>
      <c r="G1155" s="20">
        <v>31.574245324278646</v>
      </c>
      <c r="H1155" s="12">
        <v>717.90800000000002</v>
      </c>
      <c r="I1155" s="12">
        <v>629.17999999999995</v>
      </c>
      <c r="J1155" s="21">
        <v>111469.6333637369</v>
      </c>
    </row>
    <row r="1156" spans="1:10" x14ac:dyDescent="0.25">
      <c r="A1156" s="15">
        <v>44878</v>
      </c>
      <c r="B1156" s="14">
        <v>12</v>
      </c>
      <c r="C1156" s="12">
        <v>1417.8440000000001</v>
      </c>
      <c r="D1156" s="12">
        <v>113.995</v>
      </c>
      <c r="E1156" s="20">
        <v>179.02255778103125</v>
      </c>
      <c r="F1156" s="20">
        <v>51.009273804020275</v>
      </c>
      <c r="G1156" s="20">
        <v>30.881160337381239</v>
      </c>
      <c r="H1156" s="12">
        <v>693.88200000000018</v>
      </c>
      <c r="I1156" s="12">
        <v>609.96699999999998</v>
      </c>
      <c r="J1156" s="21">
        <v>108242.25201939186</v>
      </c>
    </row>
    <row r="1157" spans="1:10" x14ac:dyDescent="0.25">
      <c r="A1157" s="15">
        <v>44878</v>
      </c>
      <c r="B1157" s="14">
        <v>12.0104166666667</v>
      </c>
      <c r="C1157" s="12">
        <v>1380.3510000000001</v>
      </c>
      <c r="D1157" s="12">
        <v>110.98</v>
      </c>
      <c r="E1157" s="20">
        <v>165.27290718035121</v>
      </c>
      <c r="F1157" s="20">
        <v>50.367185014516139</v>
      </c>
      <c r="G1157" s="20">
        <v>30.761433459081015</v>
      </c>
      <c r="H1157" s="12">
        <v>652.90100000000007</v>
      </c>
      <c r="I1157" s="12">
        <v>616.47</v>
      </c>
      <c r="J1157" s="21">
        <v>101624.86858651294</v>
      </c>
    </row>
    <row r="1158" spans="1:10" x14ac:dyDescent="0.25">
      <c r="A1158" s="15">
        <v>44878</v>
      </c>
      <c r="B1158" s="14">
        <v>12.0208333333333</v>
      </c>
      <c r="C1158" s="12">
        <v>1349.5450000000001</v>
      </c>
      <c r="D1158" s="12">
        <v>108.503</v>
      </c>
      <c r="E1158" s="20">
        <v>154.55763543705234</v>
      </c>
      <c r="F1158" s="20">
        <v>49.495474854514534</v>
      </c>
      <c r="G1158" s="20">
        <v>30.642059288118531</v>
      </c>
      <c r="H1158" s="12">
        <v>628.95000000000016</v>
      </c>
      <c r="I1158" s="12">
        <v>612.09199999999998</v>
      </c>
      <c r="J1158" s="21">
        <v>98563.707605078685</v>
      </c>
    </row>
    <row r="1159" spans="1:10" x14ac:dyDescent="0.25">
      <c r="A1159" s="15">
        <v>44878</v>
      </c>
      <c r="B1159" s="14">
        <v>12.03125</v>
      </c>
      <c r="C1159" s="12">
        <v>1316.4780000000001</v>
      </c>
      <c r="D1159" s="12">
        <v>105.845</v>
      </c>
      <c r="E1159" s="20">
        <v>144.33271533430116</v>
      </c>
      <c r="F1159" s="20">
        <v>48.863651910993433</v>
      </c>
      <c r="G1159" s="20">
        <v>30.682042557195604</v>
      </c>
      <c r="H1159" s="12">
        <v>602.46500000000003</v>
      </c>
      <c r="I1159" s="12">
        <v>608.16800000000001</v>
      </c>
      <c r="J1159" s="21">
        <v>94646.647549377463</v>
      </c>
    </row>
    <row r="1160" spans="1:10" x14ac:dyDescent="0.25">
      <c r="A1160" s="15">
        <v>44878</v>
      </c>
      <c r="B1160" s="14">
        <v>12.0416666666667</v>
      </c>
      <c r="C1160" s="12">
        <v>1290.212</v>
      </c>
      <c r="D1160" s="12">
        <v>103.733</v>
      </c>
      <c r="E1160" s="20">
        <v>134.06037183292364</v>
      </c>
      <c r="F1160" s="20">
        <v>48.4335236864828</v>
      </c>
      <c r="G1160" s="20">
        <v>30.580721997124304</v>
      </c>
      <c r="H1160" s="12">
        <v>581.73800000000006</v>
      </c>
      <c r="I1160" s="12">
        <v>604.74099999999999</v>
      </c>
      <c r="J1160" s="21">
        <v>92165.845620867331</v>
      </c>
    </row>
    <row r="1161" spans="1:10" x14ac:dyDescent="0.25">
      <c r="A1161" s="15">
        <v>44878</v>
      </c>
      <c r="B1161" s="14">
        <v>12.0520833333333</v>
      </c>
      <c r="C1161" s="12">
        <v>1267.164</v>
      </c>
      <c r="D1161" s="12">
        <v>101.88</v>
      </c>
      <c r="E1161" s="20">
        <v>126.98448725779518</v>
      </c>
      <c r="F1161" s="20">
        <v>47.861267303695485</v>
      </c>
      <c r="G1161" s="20">
        <v>30.615732114601482</v>
      </c>
      <c r="H1161" s="12">
        <v>526.32500000000016</v>
      </c>
      <c r="I1161" s="12">
        <v>638.95899999999995</v>
      </c>
      <c r="J1161" s="21">
        <v>80215.878330977008</v>
      </c>
    </row>
    <row r="1162" spans="1:10" x14ac:dyDescent="0.25">
      <c r="A1162" s="15">
        <v>44878</v>
      </c>
      <c r="B1162" s="14">
        <v>12.0625</v>
      </c>
      <c r="C1162" s="12">
        <v>1248.3979999999999</v>
      </c>
      <c r="D1162" s="12">
        <v>100.371</v>
      </c>
      <c r="E1162" s="20">
        <v>121.63885890839715</v>
      </c>
      <c r="F1162" s="20">
        <v>47.573858660947202</v>
      </c>
      <c r="G1162" s="20">
        <v>30.63363793585436</v>
      </c>
      <c r="H1162" s="12">
        <v>547.94399999999985</v>
      </c>
      <c r="I1162" s="12">
        <v>600.08299999999997</v>
      </c>
      <c r="J1162" s="21">
        <v>87024.411123700265</v>
      </c>
    </row>
    <row r="1163" spans="1:10" x14ac:dyDescent="0.25">
      <c r="A1163" s="15">
        <v>44878</v>
      </c>
      <c r="B1163" s="14">
        <v>12.0729166666667</v>
      </c>
      <c r="C1163" s="12">
        <v>1227.1769999999999</v>
      </c>
      <c r="D1163" s="12">
        <v>98.665000000000006</v>
      </c>
      <c r="E1163" s="20">
        <v>116.02246958993592</v>
      </c>
      <c r="F1163" s="20">
        <v>47.221585747852593</v>
      </c>
      <c r="G1163" s="20">
        <v>30.566759979703765</v>
      </c>
      <c r="H1163" s="12">
        <v>495.19799999999998</v>
      </c>
      <c r="I1163" s="12">
        <v>633.31399999999996</v>
      </c>
      <c r="J1163" s="21">
        <v>75346.796170626912</v>
      </c>
    </row>
    <row r="1164" spans="1:10" x14ac:dyDescent="0.25">
      <c r="A1164" s="15">
        <v>44878</v>
      </c>
      <c r="B1164" s="14">
        <v>12.0833333333333</v>
      </c>
      <c r="C1164" s="12">
        <v>1213.873</v>
      </c>
      <c r="D1164" s="12">
        <v>97.594999999999999</v>
      </c>
      <c r="E1164" s="20">
        <v>111.7133795651978</v>
      </c>
      <c r="F1164" s="20">
        <v>46.709684511766973</v>
      </c>
      <c r="G1164" s="20">
        <v>30.553920410123339</v>
      </c>
      <c r="H1164" s="12">
        <v>521.87900000000002</v>
      </c>
      <c r="I1164" s="12">
        <v>594.399</v>
      </c>
      <c r="J1164" s="21">
        <v>83225.503878227988</v>
      </c>
    </row>
    <row r="1165" spans="1:10" x14ac:dyDescent="0.25">
      <c r="A1165" s="15">
        <v>44878</v>
      </c>
      <c r="B1165" s="14">
        <v>12.09375</v>
      </c>
      <c r="C1165" s="12">
        <v>1200.924</v>
      </c>
      <c r="D1165" s="12">
        <v>96.554000000000002</v>
      </c>
      <c r="E1165" s="20">
        <v>108.57777585011632</v>
      </c>
      <c r="F1165" s="20">
        <v>46.536591534443815</v>
      </c>
      <c r="G1165" s="20">
        <v>30.647465466049418</v>
      </c>
      <c r="H1165" s="12">
        <v>476.23299999999995</v>
      </c>
      <c r="I1165" s="12">
        <v>628.13699999999994</v>
      </c>
      <c r="J1165" s="21">
        <v>72617.791787347582</v>
      </c>
    </row>
    <row r="1166" spans="1:10" x14ac:dyDescent="0.25">
      <c r="A1166" s="15">
        <v>44878</v>
      </c>
      <c r="B1166" s="14">
        <v>12.1041666666667</v>
      </c>
      <c r="C1166" s="12">
        <v>1192.3230000000001</v>
      </c>
      <c r="D1166" s="12">
        <v>95.863</v>
      </c>
      <c r="E1166" s="20">
        <v>105.59962911905873</v>
      </c>
      <c r="F1166" s="20">
        <v>46.064259845635107</v>
      </c>
      <c r="G1166" s="20">
        <v>30.619867298279498</v>
      </c>
      <c r="H1166" s="12">
        <v>468.66500000000008</v>
      </c>
      <c r="I1166" s="12">
        <v>627.79499999999996</v>
      </c>
      <c r="J1166" s="21">
        <v>71595.310934256675</v>
      </c>
    </row>
    <row r="1167" spans="1:10" x14ac:dyDescent="0.25">
      <c r="A1167" s="15">
        <v>44878</v>
      </c>
      <c r="B1167" s="14">
        <v>12.1145833333333</v>
      </c>
      <c r="C1167" s="12">
        <v>1185.354</v>
      </c>
      <c r="D1167" s="12">
        <v>95.302000000000007</v>
      </c>
      <c r="E1167" s="20">
        <v>101.67122559019454</v>
      </c>
      <c r="F1167" s="20">
        <v>45.858081558279927</v>
      </c>
      <c r="G1167" s="20">
        <v>30.636993019628875</v>
      </c>
      <c r="H1167" s="12">
        <v>461.34100000000012</v>
      </c>
      <c r="I1167" s="12">
        <v>628.71100000000001</v>
      </c>
      <c r="J1167" s="21">
        <v>70793.674957974174</v>
      </c>
    </row>
    <row r="1168" spans="1:10" x14ac:dyDescent="0.25">
      <c r="A1168" s="15">
        <v>44878</v>
      </c>
      <c r="B1168" s="14">
        <v>12.125</v>
      </c>
      <c r="C1168" s="12">
        <v>1180.3309999999999</v>
      </c>
      <c r="D1168" s="12">
        <v>94.899000000000001</v>
      </c>
      <c r="E1168" s="20">
        <v>99.49634212909821</v>
      </c>
      <c r="F1168" s="20">
        <v>45.715498050494453</v>
      </c>
      <c r="G1168" s="20">
        <v>30.617244015382408</v>
      </c>
      <c r="H1168" s="12">
        <v>494.41599999999983</v>
      </c>
      <c r="I1168" s="12">
        <v>591.01599999999996</v>
      </c>
      <c r="J1168" s="21">
        <v>79646.728951256198</v>
      </c>
    </row>
    <row r="1169" spans="1:10" x14ac:dyDescent="0.25">
      <c r="A1169" s="15">
        <v>44878</v>
      </c>
      <c r="B1169" s="14">
        <v>12.1354166666667</v>
      </c>
      <c r="C1169" s="12">
        <v>1176.836</v>
      </c>
      <c r="D1169" s="12">
        <v>94.617999999999995</v>
      </c>
      <c r="E1169" s="20">
        <v>96.690870416066076</v>
      </c>
      <c r="F1169" s="20">
        <v>45.452745905371096</v>
      </c>
      <c r="G1169" s="20">
        <v>30.670352326173507</v>
      </c>
      <c r="H1169" s="12">
        <v>490.04900000000009</v>
      </c>
      <c r="I1169" s="12">
        <v>592.16899999999998</v>
      </c>
      <c r="J1169" s="21">
        <v>79308.757838097343</v>
      </c>
    </row>
    <row r="1170" spans="1:10" x14ac:dyDescent="0.25">
      <c r="A1170" s="15">
        <v>44878</v>
      </c>
      <c r="B1170" s="14">
        <v>12.1458333333333</v>
      </c>
      <c r="C1170" s="12">
        <v>1172.143</v>
      </c>
      <c r="D1170" s="12">
        <v>94.24</v>
      </c>
      <c r="E1170" s="20">
        <v>94.860298066293751</v>
      </c>
      <c r="F1170" s="20">
        <v>45.403502941527897</v>
      </c>
      <c r="G1170" s="20">
        <v>30.913752610994262</v>
      </c>
      <c r="H1170" s="12">
        <v>486.49</v>
      </c>
      <c r="I1170" s="12">
        <v>591.41300000000001</v>
      </c>
      <c r="J1170" s="21">
        <v>78828.111595296024</v>
      </c>
    </row>
    <row r="1171" spans="1:10" x14ac:dyDescent="0.25">
      <c r="A1171" s="15">
        <v>44878</v>
      </c>
      <c r="B1171" s="14">
        <v>12.15625</v>
      </c>
      <c r="C1171" s="12">
        <v>1170.4059999999999</v>
      </c>
      <c r="D1171" s="12">
        <v>94.100999999999999</v>
      </c>
      <c r="E1171" s="20">
        <v>94.840141885062465</v>
      </c>
      <c r="F1171" s="20">
        <v>45.229075082096436</v>
      </c>
      <c r="G1171" s="20">
        <v>31.113673883822006</v>
      </c>
      <c r="H1171" s="12">
        <v>484.25299999999982</v>
      </c>
      <c r="I1171" s="12">
        <v>592.05200000000002</v>
      </c>
      <c r="J1171" s="21">
        <v>78267.527287254721</v>
      </c>
    </row>
    <row r="1172" spans="1:10" x14ac:dyDescent="0.25">
      <c r="A1172" s="15">
        <v>44878</v>
      </c>
      <c r="B1172" s="14">
        <v>12.1666666666667</v>
      </c>
      <c r="C1172" s="12">
        <v>1171.26</v>
      </c>
      <c r="D1172" s="12">
        <v>94.168999999999997</v>
      </c>
      <c r="E1172" s="20">
        <v>92.168376399420538</v>
      </c>
      <c r="F1172" s="20">
        <v>45.250341266525268</v>
      </c>
      <c r="G1172" s="20">
        <v>31.484112278381719</v>
      </c>
      <c r="H1172" s="12">
        <v>485.84999999999991</v>
      </c>
      <c r="I1172" s="12">
        <v>591.24099999999999</v>
      </c>
      <c r="J1172" s="21">
        <v>79236.792513918088</v>
      </c>
    </row>
    <row r="1173" spans="1:10" x14ac:dyDescent="0.25">
      <c r="A1173" s="15">
        <v>44878</v>
      </c>
      <c r="B1173" s="14">
        <v>12.1770833333333</v>
      </c>
      <c r="C1173" s="12">
        <v>1172.5440000000001</v>
      </c>
      <c r="D1173" s="12">
        <v>94.272999999999996</v>
      </c>
      <c r="E1173" s="20">
        <v>91.70974320890123</v>
      </c>
      <c r="F1173" s="20">
        <v>45.086287457531</v>
      </c>
      <c r="G1173" s="20">
        <v>31.720185355414582</v>
      </c>
      <c r="H1173" s="12">
        <v>487.17700000000013</v>
      </c>
      <c r="I1173" s="12">
        <v>591.09400000000005</v>
      </c>
      <c r="J1173" s="21">
        <v>79665.195994538328</v>
      </c>
    </row>
    <row r="1174" spans="1:10" x14ac:dyDescent="0.25">
      <c r="A1174" s="15">
        <v>44878</v>
      </c>
      <c r="B1174" s="14">
        <v>12.1875</v>
      </c>
      <c r="C1174" s="12">
        <v>1176.6179999999999</v>
      </c>
      <c r="D1174" s="12">
        <v>94.6</v>
      </c>
      <c r="E1174" s="20">
        <v>91.862478162869124</v>
      </c>
      <c r="F1174" s="20">
        <v>45.04677400399202</v>
      </c>
      <c r="G1174" s="20">
        <v>32.407429405877529</v>
      </c>
      <c r="H1174" s="12">
        <v>490.447</v>
      </c>
      <c r="I1174" s="12">
        <v>591.57100000000003</v>
      </c>
      <c r="J1174" s="21">
        <v>80282.579606815329</v>
      </c>
    </row>
    <row r="1175" spans="1:10" x14ac:dyDescent="0.25">
      <c r="A1175" s="15">
        <v>44878</v>
      </c>
      <c r="B1175" s="14">
        <v>12.1979166666667</v>
      </c>
      <c r="C1175" s="12">
        <v>1187.8340000000001</v>
      </c>
      <c r="D1175" s="12">
        <v>95.501999999999995</v>
      </c>
      <c r="E1175" s="20">
        <v>91.433317626445813</v>
      </c>
      <c r="F1175" s="20">
        <v>45.145728893236608</v>
      </c>
      <c r="G1175" s="20">
        <v>32.606981944566748</v>
      </c>
      <c r="H1175" s="12">
        <v>459.45100000000014</v>
      </c>
      <c r="I1175" s="12">
        <v>632.88099999999997</v>
      </c>
      <c r="J1175" s="21">
        <v>72566.242883937754</v>
      </c>
    </row>
    <row r="1176" spans="1:10" x14ac:dyDescent="0.25">
      <c r="A1176" s="15">
        <v>44878</v>
      </c>
      <c r="B1176" s="14">
        <v>12.2083333333333</v>
      </c>
      <c r="C1176" s="12">
        <v>1207.2249999999999</v>
      </c>
      <c r="D1176" s="12">
        <v>97.061000000000007</v>
      </c>
      <c r="E1176" s="20">
        <v>90.600333037447655</v>
      </c>
      <c r="F1176" s="20">
        <v>45.507704761219138</v>
      </c>
      <c r="G1176" s="20">
        <v>33.425189897369478</v>
      </c>
      <c r="H1176" s="12">
        <v>504.98</v>
      </c>
      <c r="I1176" s="12">
        <v>605.18399999999997</v>
      </c>
      <c r="J1176" s="21">
        <v>83861.69307599093</v>
      </c>
    </row>
    <row r="1177" spans="1:10" x14ac:dyDescent="0.25">
      <c r="A1177" s="15">
        <v>44878</v>
      </c>
      <c r="B1177" s="14">
        <v>12.21875</v>
      </c>
      <c r="C1177" s="12">
        <v>1218.934</v>
      </c>
      <c r="D1177" s="12">
        <v>98.001999999999995</v>
      </c>
      <c r="E1177" s="20">
        <v>91.053391446412135</v>
      </c>
      <c r="F1177" s="20">
        <v>45.802497077291122</v>
      </c>
      <c r="G1177" s="20">
        <v>33.553791368550847</v>
      </c>
      <c r="H1177" s="12">
        <v>476.78</v>
      </c>
      <c r="I1177" s="12">
        <v>644.15200000000004</v>
      </c>
      <c r="J1177" s="21">
        <v>76592.580026936455</v>
      </c>
    </row>
    <row r="1178" spans="1:10" x14ac:dyDescent="0.25">
      <c r="A1178" s="15">
        <v>44878</v>
      </c>
      <c r="B1178" s="14">
        <v>12.2291666666667</v>
      </c>
      <c r="C1178" s="12">
        <v>1235.078</v>
      </c>
      <c r="D1178" s="12">
        <v>99.3</v>
      </c>
      <c r="E1178" s="20">
        <v>91.04250747308221</v>
      </c>
      <c r="F1178" s="20">
        <v>46.563490316299294</v>
      </c>
      <c r="G1178" s="20">
        <v>33.626193256734204</v>
      </c>
      <c r="H1178" s="12">
        <v>522.79399999999998</v>
      </c>
      <c r="I1178" s="12">
        <v>612.98400000000004</v>
      </c>
      <c r="J1178" s="21">
        <v>87890.452238471073</v>
      </c>
    </row>
    <row r="1179" spans="1:10" x14ac:dyDescent="0.25">
      <c r="A1179" s="15">
        <v>44878</v>
      </c>
      <c r="B1179" s="14">
        <v>12.2395833333333</v>
      </c>
      <c r="C1179" s="12">
        <v>1262.4280000000001</v>
      </c>
      <c r="D1179" s="12">
        <v>101.499</v>
      </c>
      <c r="E1179" s="20">
        <v>92.211555569212379</v>
      </c>
      <c r="F1179" s="20">
        <v>47.37377264661238</v>
      </c>
      <c r="G1179" s="20">
        <v>33.680759754138649</v>
      </c>
      <c r="H1179" s="12">
        <v>534.79700000000014</v>
      </c>
      <c r="I1179" s="12">
        <v>626.13199999999995</v>
      </c>
      <c r="J1179" s="21">
        <v>90382.728007509184</v>
      </c>
    </row>
    <row r="1180" spans="1:10" x14ac:dyDescent="0.25">
      <c r="A1180" s="15">
        <v>44878</v>
      </c>
      <c r="B1180" s="14">
        <v>12.25</v>
      </c>
      <c r="C1180" s="12">
        <v>1302.252</v>
      </c>
      <c r="D1180" s="12">
        <v>104.70099999999999</v>
      </c>
      <c r="E1180" s="20">
        <v>94.30972784890379</v>
      </c>
      <c r="F1180" s="20">
        <v>48.840999402422561</v>
      </c>
      <c r="G1180" s="20">
        <v>33.023050423587122</v>
      </c>
      <c r="H1180" s="12">
        <v>552.78899999999999</v>
      </c>
      <c r="I1180" s="12">
        <v>644.76199999999994</v>
      </c>
      <c r="J1180" s="21">
        <v>94153.805581271619</v>
      </c>
    </row>
    <row r="1181" spans="1:10" x14ac:dyDescent="0.25">
      <c r="A1181" s="15">
        <v>44878</v>
      </c>
      <c r="B1181" s="14">
        <v>12.2604166666667</v>
      </c>
      <c r="C1181" s="12">
        <v>1331.1669999999999</v>
      </c>
      <c r="D1181" s="12">
        <v>107.026</v>
      </c>
      <c r="E1181" s="20">
        <v>97.428651484283961</v>
      </c>
      <c r="F1181" s="20">
        <v>49.469154232973182</v>
      </c>
      <c r="G1181" s="20">
        <v>29.887104224208343</v>
      </c>
      <c r="H1181" s="12">
        <v>538.05599999999981</v>
      </c>
      <c r="I1181" s="12">
        <v>686.08500000000004</v>
      </c>
      <c r="J1181" s="21">
        <v>90317.772514633587</v>
      </c>
    </row>
    <row r="1182" spans="1:10" x14ac:dyDescent="0.25">
      <c r="A1182" s="15">
        <v>44878</v>
      </c>
      <c r="B1182" s="14">
        <v>12.2708333333333</v>
      </c>
      <c r="C1182" s="12">
        <v>1341.2280000000001</v>
      </c>
      <c r="D1182" s="12">
        <v>107.83499999999999</v>
      </c>
      <c r="E1182" s="20">
        <v>99.302649064967667</v>
      </c>
      <c r="F1182" s="20">
        <v>50.639897999193245</v>
      </c>
      <c r="G1182" s="20">
        <v>22.668946522284557</v>
      </c>
      <c r="H1182" s="12">
        <v>555.56600000000003</v>
      </c>
      <c r="I1182" s="12">
        <v>677.827</v>
      </c>
      <c r="J1182" s="21">
        <v>95738.62660338862</v>
      </c>
    </row>
    <row r="1183" spans="1:10" x14ac:dyDescent="0.25">
      <c r="A1183" s="15">
        <v>44878</v>
      </c>
      <c r="B1183" s="14">
        <v>12.28125</v>
      </c>
      <c r="C1183" s="12">
        <v>1333.297</v>
      </c>
      <c r="D1183" s="12">
        <v>107.197</v>
      </c>
      <c r="E1183" s="20">
        <v>104.54508016197708</v>
      </c>
      <c r="F1183" s="20">
        <v>52.155615974375927</v>
      </c>
      <c r="G1183" s="20">
        <v>12.05624723047838</v>
      </c>
      <c r="H1183" s="12">
        <v>603.82399999999996</v>
      </c>
      <c r="I1183" s="12">
        <v>622.27599999999995</v>
      </c>
      <c r="J1183" s="21">
        <v>108766.76415829215</v>
      </c>
    </row>
    <row r="1184" spans="1:10" x14ac:dyDescent="0.25">
      <c r="A1184" s="15">
        <v>44878</v>
      </c>
      <c r="B1184" s="14">
        <v>12.2916666666667</v>
      </c>
      <c r="C1184" s="12">
        <v>1359.057</v>
      </c>
      <c r="D1184" s="12">
        <v>109.268</v>
      </c>
      <c r="E1184" s="20">
        <v>106.94557172574572</v>
      </c>
      <c r="F1184" s="20">
        <v>53.837572954743742</v>
      </c>
      <c r="G1184" s="20">
        <v>5.9318951817990966</v>
      </c>
      <c r="H1184" s="12">
        <v>632.07600000000002</v>
      </c>
      <c r="I1184" s="12">
        <v>617.71299999999997</v>
      </c>
      <c r="J1184" s="21">
        <v>116340.24003442787</v>
      </c>
    </row>
    <row r="1185" spans="1:10" x14ac:dyDescent="0.25">
      <c r="A1185" s="15">
        <v>44878</v>
      </c>
      <c r="B1185" s="14">
        <v>12.3020833333333</v>
      </c>
      <c r="C1185" s="12">
        <v>1390.922</v>
      </c>
      <c r="D1185" s="12">
        <v>111.83</v>
      </c>
      <c r="E1185" s="20">
        <v>112.66932831652092</v>
      </c>
      <c r="F1185" s="20">
        <v>54.280901983110063</v>
      </c>
      <c r="G1185" s="20">
        <v>1.7591651257337262</v>
      </c>
      <c r="H1185" s="12">
        <v>662.88600000000008</v>
      </c>
      <c r="I1185" s="12">
        <v>616.20600000000002</v>
      </c>
      <c r="J1185" s="21">
        <v>123544.15114365882</v>
      </c>
    </row>
    <row r="1186" spans="1:10" x14ac:dyDescent="0.25">
      <c r="A1186" s="15">
        <v>44878</v>
      </c>
      <c r="B1186" s="14">
        <v>12.3125</v>
      </c>
      <c r="C1186" s="12">
        <v>1432.672</v>
      </c>
      <c r="D1186" s="12">
        <v>115.187</v>
      </c>
      <c r="E1186" s="20">
        <v>120.53243401814524</v>
      </c>
      <c r="F1186" s="20">
        <v>54.790139426604327</v>
      </c>
      <c r="G1186" s="20">
        <v>0.66905496820318111</v>
      </c>
      <c r="H1186" s="12">
        <v>665.04200000000014</v>
      </c>
      <c r="I1186" s="12">
        <v>652.44299999999998</v>
      </c>
      <c r="J1186" s="21">
        <v>122262.59289676184</v>
      </c>
    </row>
    <row r="1187" spans="1:10" x14ac:dyDescent="0.25">
      <c r="A1187" s="15">
        <v>44878</v>
      </c>
      <c r="B1187" s="14">
        <v>12.3229166666667</v>
      </c>
      <c r="C1187" s="12">
        <v>1471.885</v>
      </c>
      <c r="D1187" s="12">
        <v>118.34</v>
      </c>
      <c r="E1187" s="20">
        <v>129.41397627825967</v>
      </c>
      <c r="F1187" s="20">
        <v>55.846258863567556</v>
      </c>
      <c r="G1187" s="20">
        <v>0.3833870582199207</v>
      </c>
      <c r="H1187" s="12">
        <v>697.91300000000012</v>
      </c>
      <c r="I1187" s="12">
        <v>655.63199999999995</v>
      </c>
      <c r="J1187" s="21">
        <v>128067.34444998823</v>
      </c>
    </row>
    <row r="1188" spans="1:10" x14ac:dyDescent="0.25">
      <c r="A1188" s="15">
        <v>44878</v>
      </c>
      <c r="B1188" s="14">
        <v>12.3333333333333</v>
      </c>
      <c r="C1188" s="12">
        <v>1518.2619999999999</v>
      </c>
      <c r="D1188" s="12">
        <v>122.068</v>
      </c>
      <c r="E1188" s="20">
        <v>137.34824962559046</v>
      </c>
      <c r="F1188" s="20">
        <v>57.524543096704598</v>
      </c>
      <c r="G1188" s="20">
        <v>0.27306851454142878</v>
      </c>
      <c r="H1188" s="12">
        <v>770.48199999999997</v>
      </c>
      <c r="I1188" s="12">
        <v>625.71199999999999</v>
      </c>
      <c r="J1188" s="21">
        <v>143834.03469079087</v>
      </c>
    </row>
    <row r="1189" spans="1:10" x14ac:dyDescent="0.25">
      <c r="A1189" s="15">
        <v>44878</v>
      </c>
      <c r="B1189" s="14">
        <v>12.34375</v>
      </c>
      <c r="C1189" s="12">
        <v>1560.17</v>
      </c>
      <c r="D1189" s="12">
        <v>125.438</v>
      </c>
      <c r="E1189" s="20">
        <v>146.82000918919724</v>
      </c>
      <c r="F1189" s="20">
        <v>57.886116708567052</v>
      </c>
      <c r="G1189" s="20">
        <v>0.21990503153066399</v>
      </c>
      <c r="H1189" s="12">
        <v>769.48099999999999</v>
      </c>
      <c r="I1189" s="12">
        <v>665.25099999999998</v>
      </c>
      <c r="J1189" s="21">
        <v>141138.74226767625</v>
      </c>
    </row>
    <row r="1190" spans="1:10" x14ac:dyDescent="0.25">
      <c r="A1190" s="15">
        <v>44878</v>
      </c>
      <c r="B1190" s="14">
        <v>12.3541666666667</v>
      </c>
      <c r="C1190" s="12">
        <v>1601.1279999999999</v>
      </c>
      <c r="D1190" s="12">
        <v>128.73099999999999</v>
      </c>
      <c r="E1190" s="20">
        <v>158.71155853866219</v>
      </c>
      <c r="F1190" s="20">
        <v>58.612337929602909</v>
      </c>
      <c r="G1190" s="20">
        <v>0.19838918248213677</v>
      </c>
      <c r="H1190" s="12">
        <v>804.37299999999993</v>
      </c>
      <c r="I1190" s="12">
        <v>668.024</v>
      </c>
      <c r="J1190" s="21">
        <v>146712.67858731319</v>
      </c>
    </row>
    <row r="1191" spans="1:10" x14ac:dyDescent="0.25">
      <c r="A1191" s="15">
        <v>44878</v>
      </c>
      <c r="B1191" s="14">
        <v>12.3645833333333</v>
      </c>
      <c r="C1191" s="12">
        <v>1639.028</v>
      </c>
      <c r="D1191" s="12">
        <v>131.77799999999999</v>
      </c>
      <c r="E1191" s="20">
        <v>170.63047795646631</v>
      </c>
      <c r="F1191" s="20">
        <v>59.560991364638028</v>
      </c>
      <c r="G1191" s="20">
        <v>0.15574395697999963</v>
      </c>
      <c r="H1191" s="12">
        <v>836.11199999999997</v>
      </c>
      <c r="I1191" s="12">
        <v>671.13800000000003</v>
      </c>
      <c r="J1191" s="21">
        <v>151441.19668047893</v>
      </c>
    </row>
    <row r="1192" spans="1:10" x14ac:dyDescent="0.25">
      <c r="A1192" s="15">
        <v>44878</v>
      </c>
      <c r="B1192" s="14">
        <v>12.375</v>
      </c>
      <c r="C1192" s="12">
        <v>1676.5930000000001</v>
      </c>
      <c r="D1192" s="12">
        <v>134.798</v>
      </c>
      <c r="E1192" s="20">
        <v>180.21455335490225</v>
      </c>
      <c r="F1192" s="20">
        <v>60.586839656313266</v>
      </c>
      <c r="G1192" s="20">
        <v>0.15182947647524855</v>
      </c>
      <c r="H1192" s="12">
        <v>901.06100000000004</v>
      </c>
      <c r="I1192" s="12">
        <v>640.73400000000004</v>
      </c>
      <c r="J1192" s="21">
        <v>165026.94437807731</v>
      </c>
    </row>
    <row r="1193" spans="1:10" x14ac:dyDescent="0.25">
      <c r="A1193" s="15">
        <v>44878</v>
      </c>
      <c r="B1193" s="14">
        <v>12.3854166666667</v>
      </c>
      <c r="C1193" s="12">
        <v>1715.973</v>
      </c>
      <c r="D1193" s="12">
        <v>137.964</v>
      </c>
      <c r="E1193" s="20">
        <v>186.80925043879759</v>
      </c>
      <c r="F1193" s="20">
        <v>60.988312371250778</v>
      </c>
      <c r="G1193" s="20">
        <v>0.14957098963070364</v>
      </c>
      <c r="H1193" s="12">
        <v>897.82299999999998</v>
      </c>
      <c r="I1193" s="12">
        <v>680.18600000000004</v>
      </c>
      <c r="J1193" s="21">
        <v>162468.96655008019</v>
      </c>
    </row>
    <row r="1194" spans="1:10" x14ac:dyDescent="0.25">
      <c r="A1194" s="15">
        <v>44878</v>
      </c>
      <c r="B1194" s="14">
        <v>12.3958333333333</v>
      </c>
      <c r="C1194" s="12">
        <v>1749.711</v>
      </c>
      <c r="D1194" s="12">
        <v>140.67699999999999</v>
      </c>
      <c r="E1194" s="20">
        <v>194.42407786698479</v>
      </c>
      <c r="F1194" s="20">
        <v>61.444990232329438</v>
      </c>
      <c r="G1194" s="20">
        <v>0.13779158585901513</v>
      </c>
      <c r="H1194" s="12">
        <v>929.97100000000012</v>
      </c>
      <c r="I1194" s="12">
        <v>679.06299999999999</v>
      </c>
      <c r="J1194" s="21">
        <v>168491.03507870671</v>
      </c>
    </row>
    <row r="1195" spans="1:10" x14ac:dyDescent="0.25">
      <c r="A1195" s="15">
        <v>44878</v>
      </c>
      <c r="B1195" s="14">
        <v>12.40625</v>
      </c>
      <c r="C1195" s="12">
        <v>1776.1790000000001</v>
      </c>
      <c r="D1195" s="12">
        <v>142.80500000000001</v>
      </c>
      <c r="E1195" s="20">
        <v>200.3333163711977</v>
      </c>
      <c r="F1195" s="20">
        <v>61.906275141240627</v>
      </c>
      <c r="G1195" s="20">
        <v>0.1355252169564847</v>
      </c>
      <c r="H1195" s="12">
        <v>991.01</v>
      </c>
      <c r="I1195" s="12">
        <v>642.36400000000003</v>
      </c>
      <c r="J1195" s="21">
        <v>182158.72081765128</v>
      </c>
    </row>
    <row r="1196" spans="1:10" x14ac:dyDescent="0.25">
      <c r="A1196" s="15">
        <v>44878</v>
      </c>
      <c r="B1196" s="14">
        <v>12.4166666666667</v>
      </c>
      <c r="C1196" s="12">
        <v>1798.6320000000001</v>
      </c>
      <c r="D1196" s="12">
        <v>144.61000000000001</v>
      </c>
      <c r="E1196" s="20">
        <v>207.76306157252759</v>
      </c>
      <c r="F1196" s="20">
        <v>62.064263529177026</v>
      </c>
      <c r="G1196" s="20">
        <v>0.14162354986574899</v>
      </c>
      <c r="H1196" s="12">
        <v>1011.2629999999999</v>
      </c>
      <c r="I1196" s="12">
        <v>642.75900000000001</v>
      </c>
      <c r="J1196" s="21">
        <v>185323.51283710732</v>
      </c>
    </row>
    <row r="1197" spans="1:10" x14ac:dyDescent="0.25">
      <c r="A1197" s="15">
        <v>44878</v>
      </c>
      <c r="B1197" s="14">
        <v>12.4270833333333</v>
      </c>
      <c r="C1197" s="12">
        <v>1826.6780000000001</v>
      </c>
      <c r="D1197" s="12">
        <v>146.86500000000001</v>
      </c>
      <c r="E1197" s="20">
        <v>213.59199431993318</v>
      </c>
      <c r="F1197" s="20">
        <v>62.454053547180685</v>
      </c>
      <c r="G1197" s="20">
        <v>0.15117574932540176</v>
      </c>
      <c r="H1197" s="12">
        <v>1002.1790000000001</v>
      </c>
      <c r="I1197" s="12">
        <v>677.63400000000001</v>
      </c>
      <c r="J1197" s="21">
        <v>181495.44409589021</v>
      </c>
    </row>
    <row r="1198" spans="1:10" x14ac:dyDescent="0.25">
      <c r="A1198" s="15">
        <v>44878</v>
      </c>
      <c r="B1198" s="14">
        <v>12.4375</v>
      </c>
      <c r="C1198" s="12">
        <v>1845.096</v>
      </c>
      <c r="D1198" s="12">
        <v>148.346</v>
      </c>
      <c r="E1198" s="20">
        <v>223.09795117151324</v>
      </c>
      <c r="F1198" s="20">
        <v>62.621269695163207</v>
      </c>
      <c r="G1198" s="20">
        <v>0.14845985069138154</v>
      </c>
      <c r="H1198" s="12">
        <v>1018.165</v>
      </c>
      <c r="I1198" s="12">
        <v>678.58500000000004</v>
      </c>
      <c r="J1198" s="21">
        <v>183074.32982065805</v>
      </c>
    </row>
    <row r="1199" spans="1:10" x14ac:dyDescent="0.25">
      <c r="A1199" s="15">
        <v>44878</v>
      </c>
      <c r="B1199" s="14">
        <v>12.4479166666667</v>
      </c>
      <c r="C1199" s="12">
        <v>1859.1679999999999</v>
      </c>
      <c r="D1199" s="12">
        <v>149.477</v>
      </c>
      <c r="E1199" s="20">
        <v>226.04498744483257</v>
      </c>
      <c r="F1199" s="20">
        <v>62.901657096305307</v>
      </c>
      <c r="G1199" s="20">
        <v>0.14203834886406541</v>
      </c>
      <c r="H1199" s="12">
        <v>1034.8149999999998</v>
      </c>
      <c r="I1199" s="12">
        <v>674.87599999999998</v>
      </c>
      <c r="J1199" s="21">
        <v>186431.57927749949</v>
      </c>
    </row>
    <row r="1200" spans="1:10" x14ac:dyDescent="0.25">
      <c r="A1200" s="15">
        <v>44878</v>
      </c>
      <c r="B1200" s="14">
        <v>12.4583333333333</v>
      </c>
      <c r="C1200" s="12">
        <v>1877.0630000000001</v>
      </c>
      <c r="D1200" s="12">
        <v>150.916</v>
      </c>
      <c r="E1200" s="20">
        <v>229.84776570593078</v>
      </c>
      <c r="F1200" s="20">
        <v>62.98354494101293</v>
      </c>
      <c r="G1200" s="20">
        <v>0.13013036709802012</v>
      </c>
      <c r="H1200" s="12">
        <v>1085.9230000000002</v>
      </c>
      <c r="I1200" s="12">
        <v>640.22400000000005</v>
      </c>
      <c r="J1200" s="21">
        <v>198240.38974648959</v>
      </c>
    </row>
    <row r="1201" spans="1:10" x14ac:dyDescent="0.25">
      <c r="A1201" s="15">
        <v>44878</v>
      </c>
      <c r="B1201" s="14">
        <v>12.46875</v>
      </c>
      <c r="C1201" s="12">
        <v>1892.797</v>
      </c>
      <c r="D1201" s="12">
        <v>152.18100000000001</v>
      </c>
      <c r="E1201" s="20">
        <v>231.78074504830573</v>
      </c>
      <c r="F1201" s="20">
        <v>62.960052032304056</v>
      </c>
      <c r="G1201" s="20">
        <v>0.12653609955038275</v>
      </c>
      <c r="H1201" s="12">
        <v>1098.068</v>
      </c>
      <c r="I1201" s="12">
        <v>642.548</v>
      </c>
      <c r="J1201" s="21">
        <v>200800.16670495996</v>
      </c>
    </row>
    <row r="1202" spans="1:10" x14ac:dyDescent="0.25">
      <c r="A1202" s="15">
        <v>44878</v>
      </c>
      <c r="B1202" s="14">
        <v>12.4791666666667</v>
      </c>
      <c r="C1202" s="12">
        <v>1896.213</v>
      </c>
      <c r="D1202" s="12">
        <v>152.45599999999999</v>
      </c>
      <c r="E1202" s="20">
        <v>234.0306524145588</v>
      </c>
      <c r="F1202" s="20">
        <v>62.986729788434801</v>
      </c>
      <c r="G1202" s="20">
        <v>0.12351107218212157</v>
      </c>
      <c r="H1202" s="12">
        <v>1103.644</v>
      </c>
      <c r="I1202" s="12">
        <v>640.11300000000006</v>
      </c>
      <c r="J1202" s="21">
        <v>201625.77668120607</v>
      </c>
    </row>
    <row r="1203" spans="1:10" x14ac:dyDescent="0.25">
      <c r="A1203" s="15">
        <v>44878</v>
      </c>
      <c r="B1203" s="14">
        <v>12.4895833333333</v>
      </c>
      <c r="C1203" s="12">
        <v>1889.5170000000001</v>
      </c>
      <c r="D1203" s="12">
        <v>151.917</v>
      </c>
      <c r="E1203" s="20">
        <v>236.46520847141076</v>
      </c>
      <c r="F1203" s="20">
        <v>62.706640735970353</v>
      </c>
      <c r="G1203" s="20">
        <v>0.12640801446844052</v>
      </c>
      <c r="H1203" s="12">
        <v>1097.9830000000002</v>
      </c>
      <c r="I1203" s="12">
        <v>639.61699999999996</v>
      </c>
      <c r="J1203" s="21">
        <v>199671.18569453765</v>
      </c>
    </row>
    <row r="1204" spans="1:10" x14ac:dyDescent="0.25">
      <c r="A1204" s="15">
        <v>44878</v>
      </c>
      <c r="B1204" s="14">
        <v>12.5</v>
      </c>
      <c r="C1204" s="12">
        <v>1879.0550000000001</v>
      </c>
      <c r="D1204" s="12">
        <v>151.07599999999999</v>
      </c>
      <c r="E1204" s="20">
        <v>236.3105961622345</v>
      </c>
      <c r="F1204" s="20">
        <v>62.056142060680557</v>
      </c>
      <c r="G1204" s="20">
        <v>0.13069837575313453</v>
      </c>
      <c r="H1204" s="12">
        <v>1091.2040000000002</v>
      </c>
      <c r="I1204" s="12">
        <v>636.77499999999998</v>
      </c>
      <c r="J1204" s="21">
        <v>198176.640850333</v>
      </c>
    </row>
    <row r="1205" spans="1:10" x14ac:dyDescent="0.25">
      <c r="A1205" s="15">
        <v>44878</v>
      </c>
      <c r="B1205" s="14">
        <v>12.5104166666667</v>
      </c>
      <c r="C1205" s="12">
        <v>1866.4259999999999</v>
      </c>
      <c r="D1205" s="12">
        <v>150.06100000000001</v>
      </c>
      <c r="E1205" s="20">
        <v>235.26613180532189</v>
      </c>
      <c r="F1205" s="20">
        <v>61.507412439379372</v>
      </c>
      <c r="G1205" s="20">
        <v>0.14502421181000399</v>
      </c>
      <c r="H1205" s="12">
        <v>1045.96</v>
      </c>
      <c r="I1205" s="12">
        <v>670.40499999999997</v>
      </c>
      <c r="J1205" s="21">
        <v>187260.35788587216</v>
      </c>
    </row>
    <row r="1206" spans="1:10" x14ac:dyDescent="0.25">
      <c r="A1206" s="15">
        <v>44878</v>
      </c>
      <c r="B1206" s="14">
        <v>12.5208333333333</v>
      </c>
      <c r="C1206" s="12">
        <v>1847.2180000000001</v>
      </c>
      <c r="D1206" s="12">
        <v>148.51599999999999</v>
      </c>
      <c r="E1206" s="20">
        <v>231.44872918149463</v>
      </c>
      <c r="F1206" s="20">
        <v>61.098577588508569</v>
      </c>
      <c r="G1206" s="20">
        <v>0.18308127788820011</v>
      </c>
      <c r="H1206" s="12">
        <v>1030.9389999999999</v>
      </c>
      <c r="I1206" s="12">
        <v>667.76300000000003</v>
      </c>
      <c r="J1206" s="21">
        <v>184552.15298802708</v>
      </c>
    </row>
    <row r="1207" spans="1:10" x14ac:dyDescent="0.25">
      <c r="A1207" s="15">
        <v>44878</v>
      </c>
      <c r="B1207" s="14">
        <v>12.53125</v>
      </c>
      <c r="C1207" s="12">
        <v>1831.2249999999999</v>
      </c>
      <c r="D1207" s="12">
        <v>147.22999999999999</v>
      </c>
      <c r="E1207" s="20">
        <v>228.6023904920479</v>
      </c>
      <c r="F1207" s="20">
        <v>60.526678351939907</v>
      </c>
      <c r="G1207" s="20">
        <v>0.18548927948041335</v>
      </c>
      <c r="H1207" s="12">
        <v>1050.8489999999999</v>
      </c>
      <c r="I1207" s="12">
        <v>633.14599999999996</v>
      </c>
      <c r="J1207" s="21">
        <v>190383.61046913289</v>
      </c>
    </row>
    <row r="1208" spans="1:10" x14ac:dyDescent="0.25">
      <c r="A1208" s="15">
        <v>44878</v>
      </c>
      <c r="B1208" s="14">
        <v>12.5416666666667</v>
      </c>
      <c r="C1208" s="12">
        <v>1807.828</v>
      </c>
      <c r="D1208" s="12">
        <v>145.34899999999999</v>
      </c>
      <c r="E1208" s="20">
        <v>218.21229698064047</v>
      </c>
      <c r="F1208" s="20">
        <v>59.863908132111781</v>
      </c>
      <c r="G1208" s="20">
        <v>0.13730929586680521</v>
      </c>
      <c r="H1208" s="12">
        <v>1029.777</v>
      </c>
      <c r="I1208" s="12">
        <v>632.702</v>
      </c>
      <c r="J1208" s="21">
        <v>187890.87139784524</v>
      </c>
    </row>
    <row r="1209" spans="1:10" x14ac:dyDescent="0.25">
      <c r="A1209" s="15">
        <v>44878</v>
      </c>
      <c r="B1209" s="14">
        <v>12.5520833333333</v>
      </c>
      <c r="C1209" s="12">
        <v>1780.4939999999999</v>
      </c>
      <c r="D1209" s="12">
        <v>143.15199999999999</v>
      </c>
      <c r="E1209" s="20">
        <v>209.43375668631191</v>
      </c>
      <c r="F1209" s="20">
        <v>58.963657307298917</v>
      </c>
      <c r="G1209" s="20">
        <v>0.15548852559613466</v>
      </c>
      <c r="H1209" s="12">
        <v>973.75199999999984</v>
      </c>
      <c r="I1209" s="12">
        <v>663.59</v>
      </c>
      <c r="J1209" s="21">
        <v>176299.7743701982</v>
      </c>
    </row>
    <row r="1210" spans="1:10" x14ac:dyDescent="0.25">
      <c r="A1210" s="15">
        <v>44878</v>
      </c>
      <c r="B1210" s="14">
        <v>12.5625</v>
      </c>
      <c r="C1210" s="12">
        <v>1752.8589999999999</v>
      </c>
      <c r="D1210" s="12">
        <v>140.93</v>
      </c>
      <c r="E1210" s="20">
        <v>203.74259863718837</v>
      </c>
      <c r="F1210" s="20">
        <v>58.637310719854419</v>
      </c>
      <c r="G1210" s="20">
        <v>0.15210338173207361</v>
      </c>
      <c r="H1210" s="12">
        <v>988.09899999999982</v>
      </c>
      <c r="I1210" s="12">
        <v>623.83000000000004</v>
      </c>
      <c r="J1210" s="21">
        <v>181391.74681530625</v>
      </c>
    </row>
    <row r="1211" spans="1:10" x14ac:dyDescent="0.25">
      <c r="A1211" s="15">
        <v>44878</v>
      </c>
      <c r="B1211" s="14">
        <v>12.5729166666667</v>
      </c>
      <c r="C1211" s="12">
        <v>1724.992</v>
      </c>
      <c r="D1211" s="12">
        <v>138.68899999999999</v>
      </c>
      <c r="E1211" s="20">
        <v>197.02332692745011</v>
      </c>
      <c r="F1211" s="20">
        <v>58.551046551842255</v>
      </c>
      <c r="G1211" s="20">
        <v>0.17341749657893973</v>
      </c>
      <c r="H1211" s="12">
        <v>931.19099999999992</v>
      </c>
      <c r="I1211" s="12">
        <v>655.11199999999997</v>
      </c>
      <c r="J1211" s="21">
        <v>168860.80225603221</v>
      </c>
    </row>
    <row r="1212" spans="1:10" x14ac:dyDescent="0.25">
      <c r="A1212" s="15">
        <v>44878</v>
      </c>
      <c r="B1212" s="14">
        <v>12.5833333333333</v>
      </c>
      <c r="C1212" s="12">
        <v>1705.627</v>
      </c>
      <c r="D1212" s="12">
        <v>137.13200000000001</v>
      </c>
      <c r="E1212" s="20">
        <v>194.33684854915248</v>
      </c>
      <c r="F1212" s="20">
        <v>58.080431062778388</v>
      </c>
      <c r="G1212" s="20">
        <v>0.20993483090780754</v>
      </c>
      <c r="H1212" s="12">
        <v>952.24099999999987</v>
      </c>
      <c r="I1212" s="12">
        <v>616.25400000000002</v>
      </c>
      <c r="J1212" s="21">
        <v>174903.4463892903</v>
      </c>
    </row>
    <row r="1213" spans="1:10" x14ac:dyDescent="0.25">
      <c r="A1213" s="15">
        <v>44878</v>
      </c>
      <c r="B1213" s="14">
        <v>12.59375</v>
      </c>
      <c r="C1213" s="12">
        <v>1684.7660000000001</v>
      </c>
      <c r="D1213" s="12">
        <v>135.45500000000001</v>
      </c>
      <c r="E1213" s="20">
        <v>191.5247370916249</v>
      </c>
      <c r="F1213" s="20">
        <v>57.967957419881927</v>
      </c>
      <c r="G1213" s="20">
        <v>0.22158935176244116</v>
      </c>
      <c r="H1213" s="12">
        <v>898.15900000000011</v>
      </c>
      <c r="I1213" s="12">
        <v>651.15200000000004</v>
      </c>
      <c r="J1213" s="21">
        <v>162111.17903418269</v>
      </c>
    </row>
    <row r="1214" spans="1:10" x14ac:dyDescent="0.25">
      <c r="A1214" s="15">
        <v>44878</v>
      </c>
      <c r="B1214" s="14">
        <v>12.6041666666667</v>
      </c>
      <c r="C1214" s="12">
        <v>1671.2080000000001</v>
      </c>
      <c r="D1214" s="12">
        <v>134.36500000000001</v>
      </c>
      <c r="E1214" s="20">
        <v>189.77636347679649</v>
      </c>
      <c r="F1214" s="20">
        <v>57.921735371590231</v>
      </c>
      <c r="G1214" s="20">
        <v>0.43539112395044938</v>
      </c>
      <c r="H1214" s="12">
        <v>884.57400000000007</v>
      </c>
      <c r="I1214" s="12">
        <v>652.26900000000001</v>
      </c>
      <c r="J1214" s="21">
        <v>159110.12750691568</v>
      </c>
    </row>
    <row r="1215" spans="1:10" x14ac:dyDescent="0.25">
      <c r="A1215" s="15">
        <v>44878</v>
      </c>
      <c r="B1215" s="14">
        <v>12.6145833333333</v>
      </c>
      <c r="C1215" s="12">
        <v>1665.039</v>
      </c>
      <c r="D1215" s="12">
        <v>133.869</v>
      </c>
      <c r="E1215" s="20">
        <v>184.9885595911274</v>
      </c>
      <c r="F1215" s="20">
        <v>57.823215265507287</v>
      </c>
      <c r="G1215" s="20">
        <v>0.46318191570321843</v>
      </c>
      <c r="H1215" s="12">
        <v>909.64700000000005</v>
      </c>
      <c r="I1215" s="12">
        <v>621.52300000000002</v>
      </c>
      <c r="J1215" s="21">
        <v>166593.01080691555</v>
      </c>
    </row>
    <row r="1216" spans="1:10" x14ac:dyDescent="0.25">
      <c r="A1216" s="15">
        <v>44878</v>
      </c>
      <c r="B1216" s="14">
        <v>12.625</v>
      </c>
      <c r="C1216" s="12">
        <v>1657.471</v>
      </c>
      <c r="D1216" s="12">
        <v>133.261</v>
      </c>
      <c r="E1216" s="20">
        <v>183.89075725534488</v>
      </c>
      <c r="F1216" s="20">
        <v>57.932454590107774</v>
      </c>
      <c r="G1216" s="20">
        <v>0.47626778862245989</v>
      </c>
      <c r="H1216" s="12">
        <v>901.63400000000001</v>
      </c>
      <c r="I1216" s="12">
        <v>622.57600000000002</v>
      </c>
      <c r="J1216" s="21">
        <v>164833.6300914812</v>
      </c>
    </row>
    <row r="1217" spans="1:10" x14ac:dyDescent="0.25">
      <c r="A1217" s="15">
        <v>44878</v>
      </c>
      <c r="B1217" s="14">
        <v>12.6354166666667</v>
      </c>
      <c r="C1217" s="12">
        <v>1655.164</v>
      </c>
      <c r="D1217" s="12">
        <v>133.07499999999999</v>
      </c>
      <c r="E1217" s="20">
        <v>183.25647027515188</v>
      </c>
      <c r="F1217" s="20">
        <v>58.017670013965791</v>
      </c>
      <c r="G1217" s="20">
        <v>0.70726918505125391</v>
      </c>
      <c r="H1217" s="12">
        <v>865.0379999999999</v>
      </c>
      <c r="I1217" s="12">
        <v>657.05100000000004</v>
      </c>
      <c r="J1217" s="21">
        <v>155764.14763145774</v>
      </c>
    </row>
    <row r="1218" spans="1:10" x14ac:dyDescent="0.25">
      <c r="A1218" s="15">
        <v>44878</v>
      </c>
      <c r="B1218" s="14">
        <v>12.6458333333333</v>
      </c>
      <c r="C1218" s="12">
        <v>1654.86</v>
      </c>
      <c r="D1218" s="12">
        <v>133.05099999999999</v>
      </c>
      <c r="E1218" s="20">
        <v>181.50060676815036</v>
      </c>
      <c r="F1218" s="20">
        <v>57.939341083472719</v>
      </c>
      <c r="G1218" s="20">
        <v>0.86522187263850137</v>
      </c>
      <c r="H1218" s="12">
        <v>862.61500000000001</v>
      </c>
      <c r="I1218" s="12">
        <v>659.19399999999996</v>
      </c>
      <c r="J1218" s="21">
        <v>155577.45756893462</v>
      </c>
    </row>
    <row r="1219" spans="1:10" x14ac:dyDescent="0.25">
      <c r="A1219" s="15">
        <v>44878</v>
      </c>
      <c r="B1219" s="14">
        <v>12.65625</v>
      </c>
      <c r="C1219" s="12">
        <v>1664.375</v>
      </c>
      <c r="D1219" s="12">
        <v>133.816</v>
      </c>
      <c r="E1219" s="20">
        <v>178.03498822298118</v>
      </c>
      <c r="F1219" s="20">
        <v>58.226205430313421</v>
      </c>
      <c r="G1219" s="20">
        <v>1.232891400071682</v>
      </c>
      <c r="H1219" s="12">
        <v>903.17599999999993</v>
      </c>
      <c r="I1219" s="12">
        <v>627.38300000000004</v>
      </c>
      <c r="J1219" s="21">
        <v>166420.47873665844</v>
      </c>
    </row>
    <row r="1220" spans="1:10" x14ac:dyDescent="0.25">
      <c r="A1220" s="15">
        <v>44878</v>
      </c>
      <c r="B1220" s="14">
        <v>12.6666666666667</v>
      </c>
      <c r="C1220" s="12">
        <v>1683.6880000000001</v>
      </c>
      <c r="D1220" s="12">
        <v>135.369</v>
      </c>
      <c r="E1220" s="20">
        <v>177.66176037342387</v>
      </c>
      <c r="F1220" s="20">
        <v>58.859411337120264</v>
      </c>
      <c r="G1220" s="20">
        <v>2.449309813560296</v>
      </c>
      <c r="H1220" s="12">
        <v>912.87500000000023</v>
      </c>
      <c r="I1220" s="12">
        <v>635.44399999999996</v>
      </c>
      <c r="J1220" s="21">
        <v>168476.12961897394</v>
      </c>
    </row>
    <row r="1221" spans="1:10" x14ac:dyDescent="0.25">
      <c r="A1221" s="15">
        <v>44878</v>
      </c>
      <c r="B1221" s="14">
        <v>12.6770833333333</v>
      </c>
      <c r="C1221" s="12">
        <v>1712.6980000000001</v>
      </c>
      <c r="D1221" s="12">
        <v>137.70099999999999</v>
      </c>
      <c r="E1221" s="20">
        <v>179.12331395088475</v>
      </c>
      <c r="F1221" s="20">
        <v>59.505804825313646</v>
      </c>
      <c r="G1221" s="20">
        <v>6.6543414762690096</v>
      </c>
      <c r="H1221" s="12">
        <v>893.19700000000012</v>
      </c>
      <c r="I1221" s="12">
        <v>681.8</v>
      </c>
      <c r="J1221" s="21">
        <v>161978.38493688317</v>
      </c>
    </row>
    <row r="1222" spans="1:10" x14ac:dyDescent="0.25">
      <c r="A1222" s="15">
        <v>44878</v>
      </c>
      <c r="B1222" s="14">
        <v>12.6875</v>
      </c>
      <c r="C1222" s="12">
        <v>1776.3409999999999</v>
      </c>
      <c r="D1222" s="12">
        <v>142.81800000000001</v>
      </c>
      <c r="E1222" s="20">
        <v>184.44985628963485</v>
      </c>
      <c r="F1222" s="20">
        <v>60.373610245967122</v>
      </c>
      <c r="G1222" s="20">
        <v>16.24579659665179</v>
      </c>
      <c r="H1222" s="12">
        <v>921.55399999999986</v>
      </c>
      <c r="I1222" s="12">
        <v>711.96900000000005</v>
      </c>
      <c r="J1222" s="21">
        <v>165121.18421693653</v>
      </c>
    </row>
    <row r="1223" spans="1:10" x14ac:dyDescent="0.25">
      <c r="A1223" s="15">
        <v>44878</v>
      </c>
      <c r="B1223" s="14">
        <v>12.6979166666667</v>
      </c>
      <c r="C1223" s="12">
        <v>1846.2149999999999</v>
      </c>
      <c r="D1223" s="12">
        <v>148.43600000000001</v>
      </c>
      <c r="E1223" s="20">
        <v>189.40566133396877</v>
      </c>
      <c r="F1223" s="20">
        <v>61.566421400331564</v>
      </c>
      <c r="G1223" s="20">
        <v>26.246134125017218</v>
      </c>
      <c r="H1223" s="12">
        <v>960.27099999999996</v>
      </c>
      <c r="I1223" s="12">
        <v>737.50800000000004</v>
      </c>
      <c r="J1223" s="21">
        <v>170763.19578517062</v>
      </c>
    </row>
    <row r="1224" spans="1:10" x14ac:dyDescent="0.25">
      <c r="A1224" s="15">
        <v>44878</v>
      </c>
      <c r="B1224" s="14">
        <v>12.7083333333333</v>
      </c>
      <c r="C1224" s="12">
        <v>1870.546</v>
      </c>
      <c r="D1224" s="12">
        <v>150.392</v>
      </c>
      <c r="E1224" s="20">
        <v>194.89800199850413</v>
      </c>
      <c r="F1224" s="20">
        <v>62.451571630408644</v>
      </c>
      <c r="G1224" s="20">
        <v>33.390981540361814</v>
      </c>
      <c r="H1224" s="12">
        <v>1013.9829999999999</v>
      </c>
      <c r="I1224" s="12">
        <v>706.17100000000005</v>
      </c>
      <c r="J1224" s="21">
        <v>180810.61120768136</v>
      </c>
    </row>
    <row r="1225" spans="1:10" x14ac:dyDescent="0.25">
      <c r="A1225" s="15">
        <v>44878</v>
      </c>
      <c r="B1225" s="14">
        <v>12.71875</v>
      </c>
      <c r="C1225" s="12">
        <v>1879.143</v>
      </c>
      <c r="D1225" s="12">
        <v>151.083</v>
      </c>
      <c r="E1225" s="20">
        <v>204.53451575552637</v>
      </c>
      <c r="F1225" s="20">
        <v>62.822228258726604</v>
      </c>
      <c r="G1225" s="20">
        <v>34.092915978411959</v>
      </c>
      <c r="H1225" s="12">
        <v>988.97399999999993</v>
      </c>
      <c r="I1225" s="12">
        <v>739.08600000000001</v>
      </c>
      <c r="J1225" s="21">
        <v>171881.0850018338</v>
      </c>
    </row>
    <row r="1226" spans="1:10" x14ac:dyDescent="0.25">
      <c r="A1226" s="15">
        <v>44878</v>
      </c>
      <c r="B1226" s="14">
        <v>12.7291666666667</v>
      </c>
      <c r="C1226" s="12">
        <v>1882.183</v>
      </c>
      <c r="D1226" s="12">
        <v>151.328</v>
      </c>
      <c r="E1226" s="20">
        <v>212.36743795982045</v>
      </c>
      <c r="F1226" s="20">
        <v>62.910029117218862</v>
      </c>
      <c r="G1226" s="20">
        <v>34.145262183713868</v>
      </c>
      <c r="H1226" s="12">
        <v>999.21500000000003</v>
      </c>
      <c r="I1226" s="12">
        <v>731.64</v>
      </c>
      <c r="J1226" s="21">
        <v>172448.06768481171</v>
      </c>
    </row>
    <row r="1227" spans="1:10" x14ac:dyDescent="0.25">
      <c r="A1227" s="15">
        <v>44878</v>
      </c>
      <c r="B1227" s="14">
        <v>12.7395833333333</v>
      </c>
      <c r="C1227" s="12">
        <v>1884.9760000000001</v>
      </c>
      <c r="D1227" s="12">
        <v>151.55199999999999</v>
      </c>
      <c r="E1227" s="20">
        <v>220.11347715452465</v>
      </c>
      <c r="F1227" s="20">
        <v>63.010916963994447</v>
      </c>
      <c r="G1227" s="20">
        <v>34.153319224765653</v>
      </c>
      <c r="H1227" s="12">
        <v>1038.2320000000002</v>
      </c>
      <c r="I1227" s="12">
        <v>695.19200000000001</v>
      </c>
      <c r="J1227" s="21">
        <v>180238.57166417886</v>
      </c>
    </row>
    <row r="1228" spans="1:10" x14ac:dyDescent="0.25">
      <c r="A1228" s="15">
        <v>44878</v>
      </c>
      <c r="B1228" s="14">
        <v>12.75</v>
      </c>
      <c r="C1228" s="12">
        <v>1888.3910000000001</v>
      </c>
      <c r="D1228" s="12">
        <v>151.827</v>
      </c>
      <c r="E1228" s="20">
        <v>223.32720071837258</v>
      </c>
      <c r="F1228" s="20">
        <v>63.031715838220066</v>
      </c>
      <c r="G1228" s="20">
        <v>34.134966603887094</v>
      </c>
      <c r="H1228" s="12">
        <v>1041.248</v>
      </c>
      <c r="I1228" s="12">
        <v>695.31600000000003</v>
      </c>
      <c r="J1228" s="21">
        <v>180188.52920988004</v>
      </c>
    </row>
    <row r="1229" spans="1:10" x14ac:dyDescent="0.25">
      <c r="A1229" s="15">
        <v>44878</v>
      </c>
      <c r="B1229" s="14">
        <v>12.7604166666667</v>
      </c>
      <c r="C1229" s="12">
        <v>1891.443</v>
      </c>
      <c r="D1229" s="12">
        <v>152.072</v>
      </c>
      <c r="E1229" s="20">
        <v>227.81522274389025</v>
      </c>
      <c r="F1229" s="20">
        <v>62.96944998657731</v>
      </c>
      <c r="G1229" s="20">
        <v>34.215440298632302</v>
      </c>
      <c r="H1229" s="12">
        <v>1008.0430000000001</v>
      </c>
      <c r="I1229" s="12">
        <v>731.32799999999997</v>
      </c>
      <c r="J1229" s="21">
        <v>170760.72174272506</v>
      </c>
    </row>
    <row r="1230" spans="1:10" x14ac:dyDescent="0.25">
      <c r="A1230" s="15">
        <v>44878</v>
      </c>
      <c r="B1230" s="14">
        <v>12.7708333333333</v>
      </c>
      <c r="C1230" s="12">
        <v>1894.5360000000001</v>
      </c>
      <c r="D1230" s="12">
        <v>152.321</v>
      </c>
      <c r="E1230" s="20">
        <v>229.94778759815773</v>
      </c>
      <c r="F1230" s="20">
        <v>62.896687622569857</v>
      </c>
      <c r="G1230" s="20">
        <v>34.253436278046379</v>
      </c>
      <c r="H1230" s="12">
        <v>1011.4280000000001</v>
      </c>
      <c r="I1230" s="12">
        <v>730.78700000000003</v>
      </c>
      <c r="J1230" s="21">
        <v>171082.52212530654</v>
      </c>
    </row>
    <row r="1231" spans="1:10" x14ac:dyDescent="0.25">
      <c r="A1231" s="15">
        <v>44878</v>
      </c>
      <c r="B1231" s="14">
        <v>12.78125</v>
      </c>
      <c r="C1231" s="12">
        <v>1893.271</v>
      </c>
      <c r="D1231" s="12">
        <v>152.21899999999999</v>
      </c>
      <c r="E1231" s="20">
        <v>234.30238851472532</v>
      </c>
      <c r="F1231" s="20">
        <v>62.868463930696954</v>
      </c>
      <c r="G1231" s="20">
        <v>34.322837269707414</v>
      </c>
      <c r="H1231" s="12">
        <v>1046.2089999999998</v>
      </c>
      <c r="I1231" s="12">
        <v>694.84299999999996</v>
      </c>
      <c r="J1231" s="21">
        <v>178678.82757121755</v>
      </c>
    </row>
    <row r="1232" spans="1:10" x14ac:dyDescent="0.25">
      <c r="A1232" s="15">
        <v>44878</v>
      </c>
      <c r="B1232" s="14">
        <v>12.7916666666667</v>
      </c>
      <c r="C1232" s="12">
        <v>1897.434</v>
      </c>
      <c r="D1232" s="12">
        <v>152.554</v>
      </c>
      <c r="E1232" s="20">
        <v>234.79149943438978</v>
      </c>
      <c r="F1232" s="20">
        <v>62.397066158724392</v>
      </c>
      <c r="G1232" s="20">
        <v>34.331433268693687</v>
      </c>
      <c r="H1232" s="12">
        <v>1052.6999999999998</v>
      </c>
      <c r="I1232" s="12">
        <v>692.18</v>
      </c>
      <c r="J1232" s="21">
        <v>180295.000284548</v>
      </c>
    </row>
    <row r="1233" spans="1:10" x14ac:dyDescent="0.25">
      <c r="A1233" s="15">
        <v>44878</v>
      </c>
      <c r="B1233" s="14">
        <v>12.8020833333333</v>
      </c>
      <c r="C1233" s="12">
        <v>1898.2249999999999</v>
      </c>
      <c r="D1233" s="12">
        <v>152.61699999999999</v>
      </c>
      <c r="E1233" s="20">
        <v>238.50418417414795</v>
      </c>
      <c r="F1233" s="20">
        <v>61.998821784642971</v>
      </c>
      <c r="G1233" s="20">
        <v>34.330236909217213</v>
      </c>
      <c r="H1233" s="12">
        <v>1058.277</v>
      </c>
      <c r="I1233" s="12">
        <v>687.33100000000002</v>
      </c>
      <c r="J1233" s="21">
        <v>180860.93928299798</v>
      </c>
    </row>
    <row r="1234" spans="1:10" x14ac:dyDescent="0.25">
      <c r="A1234" s="15">
        <v>44878</v>
      </c>
      <c r="B1234" s="14">
        <v>12.8125</v>
      </c>
      <c r="C1234" s="12">
        <v>1902.4880000000001</v>
      </c>
      <c r="D1234" s="12">
        <v>152.96</v>
      </c>
      <c r="E1234" s="20">
        <v>243.98245118417404</v>
      </c>
      <c r="F1234" s="20">
        <v>61.587450940938858</v>
      </c>
      <c r="G1234" s="20">
        <v>34.319056542356932</v>
      </c>
      <c r="H1234" s="12">
        <v>1064.3820000000001</v>
      </c>
      <c r="I1234" s="12">
        <v>685.14599999999996</v>
      </c>
      <c r="J1234" s="21">
        <v>181123.26033313252</v>
      </c>
    </row>
    <row r="1235" spans="1:10" x14ac:dyDescent="0.25">
      <c r="A1235" s="15">
        <v>44878</v>
      </c>
      <c r="B1235" s="14">
        <v>12.8229166666667</v>
      </c>
      <c r="C1235" s="12">
        <v>1900.0409999999999</v>
      </c>
      <c r="D1235" s="12">
        <v>152.76300000000001</v>
      </c>
      <c r="E1235" s="20">
        <v>241.78627106808597</v>
      </c>
      <c r="F1235" s="20">
        <v>61.098719988803161</v>
      </c>
      <c r="G1235" s="20">
        <v>34.293960960370548</v>
      </c>
      <c r="H1235" s="12">
        <v>1066.588</v>
      </c>
      <c r="I1235" s="12">
        <v>680.69</v>
      </c>
      <c r="J1235" s="21">
        <v>182352.26199568508</v>
      </c>
    </row>
    <row r="1236" spans="1:10" x14ac:dyDescent="0.25">
      <c r="A1236" s="15">
        <v>44878</v>
      </c>
      <c r="B1236" s="14">
        <v>12.8333333333333</v>
      </c>
      <c r="C1236" s="12">
        <v>1889.7819999999999</v>
      </c>
      <c r="D1236" s="12">
        <v>151.93799999999999</v>
      </c>
      <c r="E1236" s="20">
        <v>241.31808445695725</v>
      </c>
      <c r="F1236" s="20">
        <v>60.472177822691357</v>
      </c>
      <c r="G1236" s="20">
        <v>34.260416933595245</v>
      </c>
      <c r="H1236" s="12">
        <v>1061.4780000000001</v>
      </c>
      <c r="I1236" s="12">
        <v>676.36599999999999</v>
      </c>
      <c r="J1236" s="21">
        <v>181356.83019668903</v>
      </c>
    </row>
    <row r="1237" spans="1:10" x14ac:dyDescent="0.25">
      <c r="A1237" s="15">
        <v>44878</v>
      </c>
      <c r="B1237" s="14">
        <v>12.84375</v>
      </c>
      <c r="C1237" s="12">
        <v>1873.971</v>
      </c>
      <c r="D1237" s="12">
        <v>150.667</v>
      </c>
      <c r="E1237" s="20">
        <v>243.34486255848293</v>
      </c>
      <c r="F1237" s="20">
        <v>59.864663219994867</v>
      </c>
      <c r="G1237" s="20">
        <v>34.212984027444129</v>
      </c>
      <c r="H1237" s="12">
        <v>1015.1210000000001</v>
      </c>
      <c r="I1237" s="12">
        <v>708.18299999999999</v>
      </c>
      <c r="J1237" s="21">
        <v>169424.62254851958</v>
      </c>
    </row>
    <row r="1238" spans="1:10" x14ac:dyDescent="0.25">
      <c r="A1238" s="15">
        <v>44878</v>
      </c>
      <c r="B1238" s="14">
        <v>12.8541666666667</v>
      </c>
      <c r="C1238" s="12">
        <v>1854.568</v>
      </c>
      <c r="D1238" s="12">
        <v>149.107</v>
      </c>
      <c r="E1238" s="20">
        <v>240.98790558612319</v>
      </c>
      <c r="F1238" s="20">
        <v>59.348278409749874</v>
      </c>
      <c r="G1238" s="20">
        <v>34.129913873251191</v>
      </c>
      <c r="H1238" s="12">
        <v>1035.701</v>
      </c>
      <c r="I1238" s="12">
        <v>669.76</v>
      </c>
      <c r="J1238" s="21">
        <v>175308.72553271893</v>
      </c>
    </row>
    <row r="1239" spans="1:10" x14ac:dyDescent="0.25">
      <c r="A1239" s="15">
        <v>44878</v>
      </c>
      <c r="B1239" s="14">
        <v>12.8645833333333</v>
      </c>
      <c r="C1239" s="12">
        <v>1828.184</v>
      </c>
      <c r="D1239" s="12">
        <v>146.98599999999999</v>
      </c>
      <c r="E1239" s="20">
        <v>237.61222563492268</v>
      </c>
      <c r="F1239" s="20">
        <v>58.841347955691511</v>
      </c>
      <c r="G1239" s="20">
        <v>34.003668930387626</v>
      </c>
      <c r="H1239" s="12">
        <v>1019.0739999999998</v>
      </c>
      <c r="I1239" s="12">
        <v>662.12400000000002</v>
      </c>
      <c r="J1239" s="21">
        <v>172154.18936974948</v>
      </c>
    </row>
    <row r="1240" spans="1:10" x14ac:dyDescent="0.25">
      <c r="A1240" s="15">
        <v>44878</v>
      </c>
      <c r="B1240" s="14">
        <v>12.875</v>
      </c>
      <c r="C1240" s="12">
        <v>1831.7190000000001</v>
      </c>
      <c r="D1240" s="12">
        <v>147.27000000000001</v>
      </c>
      <c r="E1240" s="20">
        <v>232.28499718924132</v>
      </c>
      <c r="F1240" s="20">
        <v>58.107979362090298</v>
      </c>
      <c r="G1240" s="20">
        <v>33.84328263027961</v>
      </c>
      <c r="H1240" s="12">
        <v>1028.7550000000001</v>
      </c>
      <c r="I1240" s="12">
        <v>655.69399999999996</v>
      </c>
      <c r="J1240" s="21">
        <v>176129.68520459719</v>
      </c>
    </row>
    <row r="1241" spans="1:10" x14ac:dyDescent="0.25">
      <c r="A1241" s="15">
        <v>44878</v>
      </c>
      <c r="B1241" s="14">
        <v>12.8854166666667</v>
      </c>
      <c r="C1241" s="12">
        <v>1849.5830000000001</v>
      </c>
      <c r="D1241" s="12">
        <v>148.70599999999999</v>
      </c>
      <c r="E1241" s="20">
        <v>241.23224037209431</v>
      </c>
      <c r="F1241" s="20">
        <v>57.497494297388904</v>
      </c>
      <c r="G1241" s="20">
        <v>33.788209447165968</v>
      </c>
      <c r="H1241" s="12">
        <v>1014.2180000000002</v>
      </c>
      <c r="I1241" s="12">
        <v>686.65899999999999</v>
      </c>
      <c r="J1241" s="21">
        <v>170425.01397083772</v>
      </c>
    </row>
    <row r="1242" spans="1:10" x14ac:dyDescent="0.25">
      <c r="A1242" s="15">
        <v>44878</v>
      </c>
      <c r="B1242" s="14">
        <v>12.8958333333333</v>
      </c>
      <c r="C1242" s="12">
        <v>1823.52</v>
      </c>
      <c r="D1242" s="12">
        <v>146.61099999999999</v>
      </c>
      <c r="E1242" s="20">
        <v>250.46804294499054</v>
      </c>
      <c r="F1242" s="20">
        <v>56.814911306477718</v>
      </c>
      <c r="G1242" s="20">
        <v>33.641493520428938</v>
      </c>
      <c r="H1242" s="12">
        <v>995.76900000000012</v>
      </c>
      <c r="I1242" s="12">
        <v>681.14</v>
      </c>
      <c r="J1242" s="21">
        <v>163711.13805702576</v>
      </c>
    </row>
    <row r="1243" spans="1:10" x14ac:dyDescent="0.25">
      <c r="A1243" s="15">
        <v>44878</v>
      </c>
      <c r="B1243" s="14">
        <v>12.90625</v>
      </c>
      <c r="C1243" s="12">
        <v>1803.07</v>
      </c>
      <c r="D1243" s="12">
        <v>144.96700000000001</v>
      </c>
      <c r="E1243" s="20">
        <v>251.17894736901911</v>
      </c>
      <c r="F1243" s="20">
        <v>55.99143713265417</v>
      </c>
      <c r="G1243" s="20">
        <v>33.620042446394947</v>
      </c>
      <c r="H1243" s="12">
        <v>1015.8169999999999</v>
      </c>
      <c r="I1243" s="12">
        <v>642.28599999999994</v>
      </c>
      <c r="J1243" s="21">
        <v>168756.64326298292</v>
      </c>
    </row>
    <row r="1244" spans="1:10" x14ac:dyDescent="0.25">
      <c r="A1244" s="15">
        <v>44878</v>
      </c>
      <c r="B1244" s="14">
        <v>12.9166666666667</v>
      </c>
      <c r="C1244" s="12">
        <v>1762.425</v>
      </c>
      <c r="D1244" s="12">
        <v>141.69900000000001</v>
      </c>
      <c r="E1244" s="20">
        <v>248.22803791141067</v>
      </c>
      <c r="F1244" s="20">
        <v>55.083018031571399</v>
      </c>
      <c r="G1244" s="20">
        <v>33.394573107738275</v>
      </c>
      <c r="H1244" s="12">
        <v>982.1629999999999</v>
      </c>
      <c r="I1244" s="12">
        <v>638.56299999999999</v>
      </c>
      <c r="J1244" s="21">
        <v>161364.34273731985</v>
      </c>
    </row>
    <row r="1245" spans="1:10" x14ac:dyDescent="0.25">
      <c r="A1245" s="15">
        <v>44878</v>
      </c>
      <c r="B1245" s="14">
        <v>12.9270833333333</v>
      </c>
      <c r="C1245" s="12">
        <v>1723.8430000000001</v>
      </c>
      <c r="D1245" s="12">
        <v>138.59700000000001</v>
      </c>
      <c r="E1245" s="20">
        <v>249.36059214911847</v>
      </c>
      <c r="F1245" s="20">
        <v>54.219708802824897</v>
      </c>
      <c r="G1245" s="20">
        <v>33.101468365808891</v>
      </c>
      <c r="H1245" s="12">
        <v>916.68700000000013</v>
      </c>
      <c r="I1245" s="12">
        <v>668.55899999999997</v>
      </c>
      <c r="J1245" s="21">
        <v>145001.30767056195</v>
      </c>
    </row>
    <row r="1246" spans="1:10" x14ac:dyDescent="0.25">
      <c r="A1246" s="15">
        <v>44878</v>
      </c>
      <c r="B1246" s="14">
        <v>12.9375</v>
      </c>
      <c r="C1246" s="12">
        <v>1675.925</v>
      </c>
      <c r="D1246" s="12">
        <v>134.744</v>
      </c>
      <c r="E1246" s="20">
        <v>241.2163245139653</v>
      </c>
      <c r="F1246" s="20">
        <v>53.348899073203874</v>
      </c>
      <c r="G1246" s="20">
        <v>32.95088796201739</v>
      </c>
      <c r="H1246" s="12">
        <v>877.428</v>
      </c>
      <c r="I1246" s="12">
        <v>663.75300000000004</v>
      </c>
      <c r="J1246" s="21">
        <v>137477.9721127034</v>
      </c>
    </row>
    <row r="1247" spans="1:10" x14ac:dyDescent="0.25">
      <c r="A1247" s="15">
        <v>44878</v>
      </c>
      <c r="B1247" s="14">
        <v>12.9479166666667</v>
      </c>
      <c r="C1247" s="12">
        <v>1633.866</v>
      </c>
      <c r="D1247" s="12">
        <v>131.363</v>
      </c>
      <c r="E1247" s="20">
        <v>228.27414495858173</v>
      </c>
      <c r="F1247" s="20">
        <v>52.365351175712846</v>
      </c>
      <c r="G1247" s="20">
        <v>32.845670904924468</v>
      </c>
      <c r="H1247" s="12">
        <v>842.86299999999994</v>
      </c>
      <c r="I1247" s="12">
        <v>659.64</v>
      </c>
      <c r="J1247" s="21">
        <v>132344.45824019521</v>
      </c>
    </row>
    <row r="1248" spans="1:10" x14ac:dyDescent="0.25">
      <c r="A1248" s="15">
        <v>44878</v>
      </c>
      <c r="B1248" s="14">
        <v>12.9583333333333</v>
      </c>
      <c r="C1248" s="12">
        <v>1578.999</v>
      </c>
      <c r="D1248" s="12">
        <v>126.952</v>
      </c>
      <c r="E1248" s="20">
        <v>214.1753661770417</v>
      </c>
      <c r="F1248" s="20">
        <v>51.109236996665672</v>
      </c>
      <c r="G1248" s="20">
        <v>31.991149332725488</v>
      </c>
      <c r="H1248" s="12">
        <v>833.56299999999999</v>
      </c>
      <c r="I1248" s="12">
        <v>618.48400000000004</v>
      </c>
      <c r="J1248" s="21">
        <v>134071.81187339177</v>
      </c>
    </row>
    <row r="1249" spans="1:10" x14ac:dyDescent="0.25">
      <c r="A1249" s="15">
        <v>44878</v>
      </c>
      <c r="B1249" s="14">
        <v>12.96875</v>
      </c>
      <c r="C1249" s="12">
        <v>1527.66</v>
      </c>
      <c r="D1249" s="12">
        <v>122.824</v>
      </c>
      <c r="E1249" s="20">
        <v>197.77502672280556</v>
      </c>
      <c r="F1249" s="20">
        <v>49.978383716238646</v>
      </c>
      <c r="G1249" s="20">
        <v>31.904504865613195</v>
      </c>
      <c r="H1249" s="12">
        <v>788.18299999999999</v>
      </c>
      <c r="I1249" s="12">
        <v>616.65300000000002</v>
      </c>
      <c r="J1249" s="21">
        <v>127131.27117383563</v>
      </c>
    </row>
    <row r="1250" spans="1:10" x14ac:dyDescent="0.25">
      <c r="A1250" s="15">
        <v>44878</v>
      </c>
      <c r="B1250" s="14">
        <v>12.9791666666667</v>
      </c>
      <c r="C1250" s="12">
        <v>1472.1559999999999</v>
      </c>
      <c r="D1250" s="12">
        <v>118.361</v>
      </c>
      <c r="E1250" s="20">
        <v>181.9273717889125</v>
      </c>
      <c r="F1250" s="20">
        <v>49.064602182894134</v>
      </c>
      <c r="G1250" s="20">
        <v>31.573881029883456</v>
      </c>
      <c r="H1250" s="12">
        <v>739.68499999999983</v>
      </c>
      <c r="I1250" s="12">
        <v>614.11</v>
      </c>
      <c r="J1250" s="21">
        <v>119279.78624957746</v>
      </c>
    </row>
    <row r="1251" spans="1:10" x14ac:dyDescent="0.25">
      <c r="A1251" s="15">
        <v>44878</v>
      </c>
      <c r="B1251" s="14">
        <v>12.9895833333333</v>
      </c>
      <c r="C1251" s="12">
        <v>1420.3440000000001</v>
      </c>
      <c r="D1251" s="12">
        <v>114.196</v>
      </c>
      <c r="E1251" s="20">
        <v>169.82670824324842</v>
      </c>
      <c r="F1251" s="20">
        <v>48.265345409078222</v>
      </c>
      <c r="G1251" s="20">
        <v>31.495882071622614</v>
      </c>
      <c r="H1251" s="12">
        <v>698.26100000000019</v>
      </c>
      <c r="I1251" s="12">
        <v>607.88699999999994</v>
      </c>
      <c r="J1251" s="21">
        <v>112168.26606901272</v>
      </c>
    </row>
    <row r="1252" spans="1:10" x14ac:dyDescent="0.25">
      <c r="A1252" s="15">
        <v>44879</v>
      </c>
      <c r="B1252" s="14">
        <v>13</v>
      </c>
      <c r="C1252" s="12">
        <v>1369.884</v>
      </c>
      <c r="D1252" s="12">
        <v>110.139</v>
      </c>
      <c r="E1252" s="20">
        <v>150.36292837104338</v>
      </c>
      <c r="F1252" s="20">
        <v>48.437457469908971</v>
      </c>
      <c r="G1252" s="20">
        <v>30.690994240165729</v>
      </c>
      <c r="H1252" s="12">
        <v>658.10600000000011</v>
      </c>
      <c r="I1252" s="12">
        <v>601.63900000000001</v>
      </c>
      <c r="J1252" s="21">
        <v>107153.65497972049</v>
      </c>
    </row>
    <row r="1253" spans="1:10" x14ac:dyDescent="0.25">
      <c r="A1253" s="15">
        <v>44879</v>
      </c>
      <c r="B1253" s="14">
        <v>13.0104166666667</v>
      </c>
      <c r="C1253" s="12">
        <v>1331.229</v>
      </c>
      <c r="D1253" s="12">
        <v>107.03100000000001</v>
      </c>
      <c r="E1253" s="20">
        <v>138.33240831849645</v>
      </c>
      <c r="F1253" s="20">
        <v>47.687346247435826</v>
      </c>
      <c r="G1253" s="20">
        <v>30.320691997735256</v>
      </c>
      <c r="H1253" s="12">
        <v>622.5680000000001</v>
      </c>
      <c r="I1253" s="12">
        <v>601.63</v>
      </c>
      <c r="J1253" s="21">
        <v>101556.88835908312</v>
      </c>
    </row>
    <row r="1254" spans="1:10" x14ac:dyDescent="0.25">
      <c r="A1254" s="15">
        <v>44879</v>
      </c>
      <c r="B1254" s="14">
        <v>13.0208333333333</v>
      </c>
      <c r="C1254" s="12">
        <v>1296.979</v>
      </c>
      <c r="D1254" s="12">
        <v>104.277</v>
      </c>
      <c r="E1254" s="20">
        <v>128.31792893350743</v>
      </c>
      <c r="F1254" s="20">
        <v>47.123127125669825</v>
      </c>
      <c r="G1254" s="20">
        <v>30.21089053566045</v>
      </c>
      <c r="H1254" s="12">
        <v>594.06100000000004</v>
      </c>
      <c r="I1254" s="12">
        <v>598.64099999999996</v>
      </c>
      <c r="J1254" s="21">
        <v>97102.263351290589</v>
      </c>
    </row>
    <row r="1255" spans="1:10" x14ac:dyDescent="0.25">
      <c r="A1255" s="15">
        <v>44879</v>
      </c>
      <c r="B1255" s="14">
        <v>13.03125</v>
      </c>
      <c r="C1255" s="12">
        <v>1268.6210000000001</v>
      </c>
      <c r="D1255" s="12">
        <v>101.997</v>
      </c>
      <c r="E1255" s="20">
        <v>118.65173201042631</v>
      </c>
      <c r="F1255" s="20">
        <v>46.700167665749177</v>
      </c>
      <c r="G1255" s="20">
        <v>30.262607642784204</v>
      </c>
      <c r="H1255" s="12">
        <v>568.45799999999997</v>
      </c>
      <c r="I1255" s="12">
        <v>598.16600000000005</v>
      </c>
      <c r="J1255" s="21">
        <v>93210.873170260078</v>
      </c>
    </row>
    <row r="1256" spans="1:10" x14ac:dyDescent="0.25">
      <c r="A1256" s="15">
        <v>44879</v>
      </c>
      <c r="B1256" s="14">
        <v>13.0416666666667</v>
      </c>
      <c r="C1256" s="12">
        <v>1245.1590000000001</v>
      </c>
      <c r="D1256" s="12">
        <v>100.111</v>
      </c>
      <c r="E1256" s="20">
        <v>110.44175726406856</v>
      </c>
      <c r="F1256" s="20">
        <v>46.368175624730569</v>
      </c>
      <c r="G1256" s="20">
        <v>30.160469749507261</v>
      </c>
      <c r="H1256" s="12">
        <v>549.21699999999998</v>
      </c>
      <c r="I1256" s="12">
        <v>595.83100000000002</v>
      </c>
      <c r="J1256" s="21">
        <v>90561.649340423392</v>
      </c>
    </row>
    <row r="1257" spans="1:10" x14ac:dyDescent="0.25">
      <c r="A1257" s="15">
        <v>44879</v>
      </c>
      <c r="B1257" s="14">
        <v>13.0520833333333</v>
      </c>
      <c r="C1257" s="12">
        <v>1221.3969999999999</v>
      </c>
      <c r="D1257" s="12">
        <v>98.2</v>
      </c>
      <c r="E1257" s="20">
        <v>103.65752672868754</v>
      </c>
      <c r="F1257" s="20">
        <v>45.989852755317692</v>
      </c>
      <c r="G1257" s="20">
        <v>30.119446453734525</v>
      </c>
      <c r="H1257" s="12">
        <v>530.21999999999991</v>
      </c>
      <c r="I1257" s="12">
        <v>592.97699999999998</v>
      </c>
      <c r="J1257" s="21">
        <v>87613.293515565034</v>
      </c>
    </row>
    <row r="1258" spans="1:10" x14ac:dyDescent="0.25">
      <c r="A1258" s="15">
        <v>44879</v>
      </c>
      <c r="B1258" s="14">
        <v>13.0625</v>
      </c>
      <c r="C1258" s="12">
        <v>1204.134</v>
      </c>
      <c r="D1258" s="12">
        <v>96.811999999999998</v>
      </c>
      <c r="E1258" s="20">
        <v>99.037725680760943</v>
      </c>
      <c r="F1258" s="20">
        <v>45.823141538196069</v>
      </c>
      <c r="G1258" s="20">
        <v>30.180691872312497</v>
      </c>
      <c r="H1258" s="12">
        <v>515.97400000000016</v>
      </c>
      <c r="I1258" s="12">
        <v>591.34799999999996</v>
      </c>
      <c r="J1258" s="21">
        <v>85233.110227182653</v>
      </c>
    </row>
    <row r="1259" spans="1:10" x14ac:dyDescent="0.25">
      <c r="A1259" s="15">
        <v>44879</v>
      </c>
      <c r="B1259" s="14">
        <v>13.0729166666667</v>
      </c>
      <c r="C1259" s="12">
        <v>1190.779</v>
      </c>
      <c r="D1259" s="12">
        <v>95.739000000000004</v>
      </c>
      <c r="E1259" s="20">
        <v>94.411638266566044</v>
      </c>
      <c r="F1259" s="20">
        <v>45.709247218322091</v>
      </c>
      <c r="G1259" s="20">
        <v>30.19464347988027</v>
      </c>
      <c r="H1259" s="12">
        <v>504.79599999999994</v>
      </c>
      <c r="I1259" s="12">
        <v>590.24400000000003</v>
      </c>
      <c r="J1259" s="21">
        <v>83620.117758807857</v>
      </c>
    </row>
    <row r="1260" spans="1:10" x14ac:dyDescent="0.25">
      <c r="A1260" s="15">
        <v>44879</v>
      </c>
      <c r="B1260" s="14">
        <v>13.0833333333333</v>
      </c>
      <c r="C1260" s="12">
        <v>1180.019</v>
      </c>
      <c r="D1260" s="12">
        <v>94.873999999999995</v>
      </c>
      <c r="E1260" s="20">
        <v>91.255230373970235</v>
      </c>
      <c r="F1260" s="20">
        <v>45.415837993457735</v>
      </c>
      <c r="G1260" s="20">
        <v>30.15083427879323</v>
      </c>
      <c r="H1260" s="12">
        <v>493.97899999999993</v>
      </c>
      <c r="I1260" s="12">
        <v>591.16600000000005</v>
      </c>
      <c r="J1260" s="21">
        <v>81789.274338444651</v>
      </c>
    </row>
    <row r="1261" spans="1:10" x14ac:dyDescent="0.25">
      <c r="A1261" s="15">
        <v>44879</v>
      </c>
      <c r="B1261" s="14">
        <v>13.09375</v>
      </c>
      <c r="C1261" s="12">
        <v>1168.135</v>
      </c>
      <c r="D1261" s="12">
        <v>93.918000000000006</v>
      </c>
      <c r="E1261" s="20">
        <v>88.379695392375325</v>
      </c>
      <c r="F1261" s="20">
        <v>45.386512731514927</v>
      </c>
      <c r="G1261" s="20">
        <v>30.186334517028104</v>
      </c>
      <c r="H1261" s="12">
        <v>485.48300000000006</v>
      </c>
      <c r="I1261" s="12">
        <v>588.73400000000004</v>
      </c>
      <c r="J1261" s="21">
        <v>80382.614339770415</v>
      </c>
    </row>
    <row r="1262" spans="1:10" x14ac:dyDescent="0.25">
      <c r="A1262" s="15">
        <v>44879</v>
      </c>
      <c r="B1262" s="14">
        <v>13.1041666666667</v>
      </c>
      <c r="C1262" s="12">
        <v>1164.4010000000001</v>
      </c>
      <c r="D1262" s="12">
        <v>93.617999999999995</v>
      </c>
      <c r="E1262" s="20">
        <v>86.997242306078164</v>
      </c>
      <c r="F1262" s="20">
        <v>45.148464455809034</v>
      </c>
      <c r="G1262" s="20">
        <v>30.184266437490013</v>
      </c>
      <c r="H1262" s="12">
        <v>481.64400000000012</v>
      </c>
      <c r="I1262" s="12">
        <v>589.13900000000001</v>
      </c>
      <c r="J1262" s="21">
        <v>79828.506700155733</v>
      </c>
    </row>
    <row r="1263" spans="1:10" x14ac:dyDescent="0.25">
      <c r="A1263" s="15">
        <v>44879</v>
      </c>
      <c r="B1263" s="14">
        <v>13.1145833333333</v>
      </c>
      <c r="C1263" s="12">
        <v>1160.9770000000001</v>
      </c>
      <c r="D1263" s="12">
        <v>93.343000000000004</v>
      </c>
      <c r="E1263" s="20">
        <v>84.989564295788242</v>
      </c>
      <c r="F1263" s="20">
        <v>44.962339944331163</v>
      </c>
      <c r="G1263" s="20">
        <v>30.225512258580693</v>
      </c>
      <c r="H1263" s="12">
        <v>475.93799999999999</v>
      </c>
      <c r="I1263" s="12">
        <v>591.69600000000003</v>
      </c>
      <c r="J1263" s="21">
        <v>78940.145875324961</v>
      </c>
    </row>
    <row r="1264" spans="1:10" x14ac:dyDescent="0.25">
      <c r="A1264" s="15">
        <v>44879</v>
      </c>
      <c r="B1264" s="14">
        <v>13.125</v>
      </c>
      <c r="C1264" s="12">
        <v>1159.0039999999999</v>
      </c>
      <c r="D1264" s="12">
        <v>93.183999999999997</v>
      </c>
      <c r="E1264" s="20">
        <v>84.403236181413689</v>
      </c>
      <c r="F1264" s="20">
        <v>44.969882514055463</v>
      </c>
      <c r="G1264" s="20">
        <v>30.220419217093283</v>
      </c>
      <c r="H1264" s="12">
        <v>472.78699999999992</v>
      </c>
      <c r="I1264" s="12">
        <v>593.03300000000002</v>
      </c>
      <c r="J1264" s="21">
        <v>78298.365521859378</v>
      </c>
    </row>
    <row r="1265" spans="1:10" x14ac:dyDescent="0.25">
      <c r="A1265" s="15">
        <v>44879</v>
      </c>
      <c r="B1265" s="14">
        <v>13.1354166666667</v>
      </c>
      <c r="C1265" s="12">
        <v>1155.924</v>
      </c>
      <c r="D1265" s="12">
        <v>92.936000000000007</v>
      </c>
      <c r="E1265" s="20">
        <v>83.168177542797096</v>
      </c>
      <c r="F1265" s="20">
        <v>45.032043330217547</v>
      </c>
      <c r="G1265" s="20">
        <v>30.304403992049615</v>
      </c>
      <c r="H1265" s="12">
        <v>470.91800000000001</v>
      </c>
      <c r="I1265" s="12">
        <v>592.07000000000005</v>
      </c>
      <c r="J1265" s="21">
        <v>78103.34378373393</v>
      </c>
    </row>
    <row r="1266" spans="1:10" x14ac:dyDescent="0.25">
      <c r="A1266" s="15">
        <v>44879</v>
      </c>
      <c r="B1266" s="14">
        <v>13.1458333333333</v>
      </c>
      <c r="C1266" s="12">
        <v>1156.098</v>
      </c>
      <c r="D1266" s="12">
        <v>92.95</v>
      </c>
      <c r="E1266" s="20">
        <v>82.738297759261044</v>
      </c>
      <c r="F1266" s="20">
        <v>45.02485564482074</v>
      </c>
      <c r="G1266" s="20">
        <v>30.43559686069862</v>
      </c>
      <c r="H1266" s="12">
        <v>469.28999999999996</v>
      </c>
      <c r="I1266" s="12">
        <v>593.85799999999995</v>
      </c>
      <c r="J1266" s="21">
        <v>77772.812433804866</v>
      </c>
    </row>
    <row r="1267" spans="1:10" x14ac:dyDescent="0.25">
      <c r="A1267" s="15">
        <v>44879</v>
      </c>
      <c r="B1267" s="14">
        <v>13.15625</v>
      </c>
      <c r="C1267" s="12">
        <v>1161.2059999999999</v>
      </c>
      <c r="D1267" s="12">
        <v>93.361000000000004</v>
      </c>
      <c r="E1267" s="20">
        <v>82.031700260054137</v>
      </c>
      <c r="F1267" s="20">
        <v>45.129007098184836</v>
      </c>
      <c r="G1267" s="20">
        <v>30.653799768963033</v>
      </c>
      <c r="H1267" s="12">
        <v>469.29899999999975</v>
      </c>
      <c r="I1267" s="12">
        <v>598.54600000000005</v>
      </c>
      <c r="J1267" s="21">
        <v>77871.123218199456</v>
      </c>
    </row>
    <row r="1268" spans="1:10" x14ac:dyDescent="0.25">
      <c r="A1268" s="15">
        <v>44879</v>
      </c>
      <c r="B1268" s="14">
        <v>13.1666666666667</v>
      </c>
      <c r="C1268" s="12">
        <v>1172.231</v>
      </c>
      <c r="D1268" s="12">
        <v>94.247</v>
      </c>
      <c r="E1268" s="20">
        <v>81.712172272496616</v>
      </c>
      <c r="F1268" s="20">
        <v>45.251021735258483</v>
      </c>
      <c r="G1268" s="20">
        <v>31.042477486859966</v>
      </c>
      <c r="H1268" s="12">
        <v>474.95399999999995</v>
      </c>
      <c r="I1268" s="12">
        <v>603.03</v>
      </c>
      <c r="J1268" s="21">
        <v>79237.082126346228</v>
      </c>
    </row>
    <row r="1269" spans="1:10" x14ac:dyDescent="0.25">
      <c r="A1269" s="15">
        <v>44879</v>
      </c>
      <c r="B1269" s="14">
        <v>13.1770833333333</v>
      </c>
      <c r="C1269" s="12">
        <v>1182.5709999999999</v>
      </c>
      <c r="D1269" s="12">
        <v>95.078999999999994</v>
      </c>
      <c r="E1269" s="20">
        <v>83.082225106063433</v>
      </c>
      <c r="F1269" s="20">
        <v>45.407575049192879</v>
      </c>
      <c r="G1269" s="20">
        <v>31.269056307288125</v>
      </c>
      <c r="H1269" s="12">
        <v>477.38400000000001</v>
      </c>
      <c r="I1269" s="12">
        <v>610.10799999999995</v>
      </c>
      <c r="J1269" s="21">
        <v>79406.285884363897</v>
      </c>
    </row>
    <row r="1270" spans="1:10" x14ac:dyDescent="0.25">
      <c r="A1270" s="15">
        <v>44879</v>
      </c>
      <c r="B1270" s="14">
        <v>13.1875</v>
      </c>
      <c r="C1270" s="12">
        <v>1202.163</v>
      </c>
      <c r="D1270" s="12">
        <v>96.653999999999996</v>
      </c>
      <c r="E1270" s="20">
        <v>83.003369168020896</v>
      </c>
      <c r="F1270" s="20">
        <v>45.728716937850194</v>
      </c>
      <c r="G1270" s="20">
        <v>32.164022881872</v>
      </c>
      <c r="H1270" s="12">
        <v>486.81500000000005</v>
      </c>
      <c r="I1270" s="12">
        <v>618.69399999999996</v>
      </c>
      <c r="J1270" s="21">
        <v>81479.722753064241</v>
      </c>
    </row>
    <row r="1271" spans="1:10" x14ac:dyDescent="0.25">
      <c r="A1271" s="15">
        <v>44879</v>
      </c>
      <c r="B1271" s="14">
        <v>13.1979166666667</v>
      </c>
      <c r="C1271" s="12">
        <v>1224.58</v>
      </c>
      <c r="D1271" s="12">
        <v>98.456000000000003</v>
      </c>
      <c r="E1271" s="20">
        <v>85.409489903844815</v>
      </c>
      <c r="F1271" s="20">
        <v>46.432818689098617</v>
      </c>
      <c r="G1271" s="20">
        <v>32.424780208760708</v>
      </c>
      <c r="H1271" s="12">
        <v>498.78499999999997</v>
      </c>
      <c r="I1271" s="12">
        <v>627.33900000000006</v>
      </c>
      <c r="J1271" s="21">
        <v>83629.477799573942</v>
      </c>
    </row>
    <row r="1272" spans="1:10" x14ac:dyDescent="0.25">
      <c r="A1272" s="15">
        <v>44879</v>
      </c>
      <c r="B1272" s="14">
        <v>13.2083333333333</v>
      </c>
      <c r="C1272" s="12">
        <v>1265.7270000000001</v>
      </c>
      <c r="D1272" s="12">
        <v>101.764</v>
      </c>
      <c r="E1272" s="20">
        <v>87.154383169471686</v>
      </c>
      <c r="F1272" s="20">
        <v>47.406445158599695</v>
      </c>
      <c r="G1272" s="20">
        <v>33.218239333622577</v>
      </c>
      <c r="H1272" s="12">
        <v>519.93500000000017</v>
      </c>
      <c r="I1272" s="12">
        <v>644.02800000000002</v>
      </c>
      <c r="J1272" s="21">
        <v>88038.983084576568</v>
      </c>
    </row>
    <row r="1273" spans="1:10" x14ac:dyDescent="0.25">
      <c r="A1273" s="15">
        <v>44879</v>
      </c>
      <c r="B1273" s="14">
        <v>13.21875</v>
      </c>
      <c r="C1273" s="12">
        <v>1304.7729999999999</v>
      </c>
      <c r="D1273" s="12">
        <v>104.904</v>
      </c>
      <c r="E1273" s="20">
        <v>91.233036665579831</v>
      </c>
      <c r="F1273" s="20">
        <v>48.314192669889628</v>
      </c>
      <c r="G1273" s="20">
        <v>33.361499962832845</v>
      </c>
      <c r="H1273" s="12">
        <v>539.41799999999989</v>
      </c>
      <c r="I1273" s="12">
        <v>660.45100000000002</v>
      </c>
      <c r="J1273" s="21">
        <v>91627.317675424405</v>
      </c>
    </row>
    <row r="1274" spans="1:10" x14ac:dyDescent="0.25">
      <c r="A1274" s="15">
        <v>44879</v>
      </c>
      <c r="B1274" s="14">
        <v>13.2291666666667</v>
      </c>
      <c r="C1274" s="12">
        <v>1360.1030000000001</v>
      </c>
      <c r="D1274" s="12">
        <v>109.352</v>
      </c>
      <c r="E1274" s="20">
        <v>95.506151996470763</v>
      </c>
      <c r="F1274" s="20">
        <v>49.806125202316011</v>
      </c>
      <c r="G1274" s="20">
        <v>33.398367372942495</v>
      </c>
      <c r="H1274" s="12">
        <v>565.86500000000001</v>
      </c>
      <c r="I1274" s="12">
        <v>684.88599999999997</v>
      </c>
      <c r="J1274" s="21">
        <v>96788.588857067676</v>
      </c>
    </row>
    <row r="1275" spans="1:10" x14ac:dyDescent="0.25">
      <c r="A1275" s="15">
        <v>44879</v>
      </c>
      <c r="B1275" s="14">
        <v>13.2395833333333</v>
      </c>
      <c r="C1275" s="12">
        <v>1439.125</v>
      </c>
      <c r="D1275" s="12">
        <v>115.706</v>
      </c>
      <c r="E1275" s="20">
        <v>104.59685436633518</v>
      </c>
      <c r="F1275" s="20">
        <v>52.157468858633884</v>
      </c>
      <c r="G1275" s="20">
        <v>33.338029764158023</v>
      </c>
      <c r="H1275" s="12">
        <v>592.96800000000007</v>
      </c>
      <c r="I1275" s="12">
        <v>730.45100000000002</v>
      </c>
      <c r="J1275" s="21">
        <v>100718.91175271824</v>
      </c>
    </row>
    <row r="1276" spans="1:10" x14ac:dyDescent="0.25">
      <c r="A1276" s="15">
        <v>44879</v>
      </c>
      <c r="B1276" s="14">
        <v>13.25</v>
      </c>
      <c r="C1276" s="12">
        <v>1586.5709999999999</v>
      </c>
      <c r="D1276" s="12">
        <v>127.56</v>
      </c>
      <c r="E1276" s="20">
        <v>111.3922255291955</v>
      </c>
      <c r="F1276" s="20">
        <v>55.691712190158583</v>
      </c>
      <c r="G1276" s="20">
        <v>32.987143410685505</v>
      </c>
      <c r="H1276" s="12">
        <v>633.46100000000001</v>
      </c>
      <c r="I1276" s="12">
        <v>825.55</v>
      </c>
      <c r="J1276" s="21">
        <v>108347.47971749009</v>
      </c>
    </row>
    <row r="1277" spans="1:10" x14ac:dyDescent="0.25">
      <c r="A1277" s="15">
        <v>44879</v>
      </c>
      <c r="B1277" s="14">
        <v>13.2604166666667</v>
      </c>
      <c r="C1277" s="12">
        <v>1680.308</v>
      </c>
      <c r="D1277" s="12">
        <v>135.09700000000001</v>
      </c>
      <c r="E1277" s="20">
        <v>120.05410782099956</v>
      </c>
      <c r="F1277" s="20">
        <v>58.055262953282472</v>
      </c>
      <c r="G1277" s="20">
        <v>32.166182783374722</v>
      </c>
      <c r="H1277" s="12">
        <v>666.846</v>
      </c>
      <c r="I1277" s="12">
        <v>878.36500000000001</v>
      </c>
      <c r="J1277" s="21">
        <v>114142.61161058582</v>
      </c>
    </row>
    <row r="1278" spans="1:10" x14ac:dyDescent="0.25">
      <c r="A1278" s="15">
        <v>44879</v>
      </c>
      <c r="B1278" s="14">
        <v>13.2708333333333</v>
      </c>
      <c r="C1278" s="12">
        <v>1746.5530000000001</v>
      </c>
      <c r="D1278" s="12">
        <v>140.423</v>
      </c>
      <c r="E1278" s="20">
        <v>127.46230757511789</v>
      </c>
      <c r="F1278" s="20">
        <v>61.33738090558051</v>
      </c>
      <c r="G1278" s="20">
        <v>27.027085063414592</v>
      </c>
      <c r="H1278" s="12">
        <v>659.75700000000006</v>
      </c>
      <c r="I1278" s="12">
        <v>946.37300000000005</v>
      </c>
      <c r="J1278" s="21">
        <v>110982.55661397177</v>
      </c>
    </row>
    <row r="1279" spans="1:10" x14ac:dyDescent="0.25">
      <c r="A1279" s="15">
        <v>44879</v>
      </c>
      <c r="B1279" s="14">
        <v>13.28125</v>
      </c>
      <c r="C1279" s="12">
        <v>1788.5930000000001</v>
      </c>
      <c r="D1279" s="12">
        <v>143.803</v>
      </c>
      <c r="E1279" s="20">
        <v>135.86593925049633</v>
      </c>
      <c r="F1279" s="20">
        <v>66.337869587994049</v>
      </c>
      <c r="G1279" s="20">
        <v>16.328629167397263</v>
      </c>
      <c r="H1279" s="12">
        <v>707.68599999999992</v>
      </c>
      <c r="I1279" s="12">
        <v>937.10400000000004</v>
      </c>
      <c r="J1279" s="21">
        <v>122288.39049852807</v>
      </c>
    </row>
    <row r="1280" spans="1:10" x14ac:dyDescent="0.25">
      <c r="A1280" s="15">
        <v>44879</v>
      </c>
      <c r="B1280" s="14">
        <v>13.2916666666667</v>
      </c>
      <c r="C1280" s="12">
        <v>1865.028</v>
      </c>
      <c r="D1280" s="12">
        <v>149.94800000000001</v>
      </c>
      <c r="E1280" s="20">
        <v>143.24735367471806</v>
      </c>
      <c r="F1280" s="20">
        <v>72.91211963485928</v>
      </c>
      <c r="G1280" s="20">
        <v>5.9694025893204747</v>
      </c>
      <c r="H1280" s="12">
        <v>721.72899999999993</v>
      </c>
      <c r="I1280" s="12">
        <v>993.351</v>
      </c>
      <c r="J1280" s="21">
        <v>124900.03102527552</v>
      </c>
    </row>
    <row r="1281" spans="1:10" x14ac:dyDescent="0.25">
      <c r="A1281" s="15">
        <v>44879</v>
      </c>
      <c r="B1281" s="14">
        <v>13.3020833333333</v>
      </c>
      <c r="C1281" s="12">
        <v>1918.979</v>
      </c>
      <c r="D1281" s="12">
        <v>154.286</v>
      </c>
      <c r="E1281" s="20">
        <v>145.46731643309343</v>
      </c>
      <c r="F1281" s="20">
        <v>75.606500495626122</v>
      </c>
      <c r="G1281" s="20">
        <v>2.2081135737358433</v>
      </c>
      <c r="H1281" s="12">
        <v>737.10799999999995</v>
      </c>
      <c r="I1281" s="12">
        <v>1027.585</v>
      </c>
      <c r="J1281" s="21">
        <v>128456.51737438611</v>
      </c>
    </row>
    <row r="1282" spans="1:10" x14ac:dyDescent="0.25">
      <c r="A1282" s="15">
        <v>44879</v>
      </c>
      <c r="B1282" s="14">
        <v>13.3125</v>
      </c>
      <c r="C1282" s="12">
        <v>1959.34</v>
      </c>
      <c r="D1282" s="12">
        <v>157.53100000000001</v>
      </c>
      <c r="E1282" s="20">
        <v>149.96260012762849</v>
      </c>
      <c r="F1282" s="20">
        <v>78.627226083155762</v>
      </c>
      <c r="G1282" s="20">
        <v>0.81831873818928191</v>
      </c>
      <c r="H1282" s="12">
        <v>746.05600000000004</v>
      </c>
      <c r="I1282" s="12">
        <v>1055.7529999999999</v>
      </c>
      <c r="J1282" s="21">
        <v>129161.9637627566</v>
      </c>
    </row>
    <row r="1283" spans="1:10" x14ac:dyDescent="0.25">
      <c r="A1283" s="15">
        <v>44879</v>
      </c>
      <c r="B1283" s="14">
        <v>13.3229166666667</v>
      </c>
      <c r="C1283" s="12">
        <v>1995.6110000000001</v>
      </c>
      <c r="D1283" s="12">
        <v>160.447</v>
      </c>
      <c r="E1283" s="20">
        <v>150.56515441043351</v>
      </c>
      <c r="F1283" s="20">
        <v>82.953979955642112</v>
      </c>
      <c r="G1283" s="20">
        <v>0.4524091505800511</v>
      </c>
      <c r="H1283" s="12">
        <v>748.39400000000023</v>
      </c>
      <c r="I1283" s="12">
        <v>1086.77</v>
      </c>
      <c r="J1283" s="21">
        <v>128605.61412083615</v>
      </c>
    </row>
    <row r="1284" spans="1:10" x14ac:dyDescent="0.25">
      <c r="A1284" s="15">
        <v>44879</v>
      </c>
      <c r="B1284" s="14">
        <v>13.3333333333333</v>
      </c>
      <c r="C1284" s="12">
        <v>2042.518</v>
      </c>
      <c r="D1284" s="12">
        <v>164.21799999999999</v>
      </c>
      <c r="E1284" s="20">
        <v>148.87368807142821</v>
      </c>
      <c r="F1284" s="20">
        <v>88.712555009669884</v>
      </c>
      <c r="G1284" s="20">
        <v>0.29237889653041071</v>
      </c>
      <c r="H1284" s="12">
        <v>757.66599999999994</v>
      </c>
      <c r="I1284" s="12">
        <v>1120.634</v>
      </c>
      <c r="J1284" s="21">
        <v>129946.84450559288</v>
      </c>
    </row>
    <row r="1285" spans="1:10" x14ac:dyDescent="0.25">
      <c r="A1285" s="15">
        <v>44879</v>
      </c>
      <c r="B1285" s="14">
        <v>13.34375</v>
      </c>
      <c r="C1285" s="12">
        <v>2080.174</v>
      </c>
      <c r="D1285" s="12">
        <v>167.24600000000001</v>
      </c>
      <c r="E1285" s="20">
        <v>147.21963025038048</v>
      </c>
      <c r="F1285" s="20">
        <v>91.043945483213648</v>
      </c>
      <c r="G1285" s="20">
        <v>0.23500147232630303</v>
      </c>
      <c r="H1285" s="12">
        <v>767.92899999999986</v>
      </c>
      <c r="I1285" s="12">
        <v>1144.999</v>
      </c>
      <c r="J1285" s="21">
        <v>132357.60569851985</v>
      </c>
    </row>
    <row r="1286" spans="1:10" x14ac:dyDescent="0.25">
      <c r="A1286" s="15">
        <v>44879</v>
      </c>
      <c r="B1286" s="14">
        <v>13.3541666666667</v>
      </c>
      <c r="C1286" s="12">
        <v>2100.1680000000001</v>
      </c>
      <c r="D1286" s="12">
        <v>168.85400000000001</v>
      </c>
      <c r="E1286" s="20">
        <v>148.57479494067968</v>
      </c>
      <c r="F1286" s="20">
        <v>92.456371093391823</v>
      </c>
      <c r="G1286" s="20">
        <v>0.22506711102707938</v>
      </c>
      <c r="H1286" s="12">
        <v>740.30000000000018</v>
      </c>
      <c r="I1286" s="12">
        <v>1191.0139999999999</v>
      </c>
      <c r="J1286" s="21">
        <v>124760.94171372542</v>
      </c>
    </row>
    <row r="1287" spans="1:10" x14ac:dyDescent="0.25">
      <c r="A1287" s="15">
        <v>44879</v>
      </c>
      <c r="B1287" s="14">
        <v>13.3645833333333</v>
      </c>
      <c r="C1287" s="12">
        <v>2120.3969999999999</v>
      </c>
      <c r="D1287" s="12">
        <v>170.48</v>
      </c>
      <c r="E1287" s="20">
        <v>148.79198098992333</v>
      </c>
      <c r="F1287" s="20">
        <v>93.770606205616872</v>
      </c>
      <c r="G1287" s="20">
        <v>0.20546588935568266</v>
      </c>
      <c r="H1287" s="12">
        <v>784.22799999999984</v>
      </c>
      <c r="I1287" s="12">
        <v>1165.6890000000001</v>
      </c>
      <c r="J1287" s="21">
        <v>135364.98672877601</v>
      </c>
    </row>
    <row r="1288" spans="1:10" x14ac:dyDescent="0.25">
      <c r="A1288" s="15">
        <v>44879</v>
      </c>
      <c r="B1288" s="14">
        <v>13.375</v>
      </c>
      <c r="C1288" s="12">
        <v>2132.9639999999999</v>
      </c>
      <c r="D1288" s="12">
        <v>171.49</v>
      </c>
      <c r="E1288" s="20">
        <v>150.76314685458163</v>
      </c>
      <c r="F1288" s="20">
        <v>95.373104112328718</v>
      </c>
      <c r="G1288" s="20">
        <v>0.18898939218010319</v>
      </c>
      <c r="H1288" s="12">
        <v>790.81299999999987</v>
      </c>
      <c r="I1288" s="12">
        <v>1170.6610000000001</v>
      </c>
      <c r="J1288" s="21">
        <v>136121.93991022735</v>
      </c>
    </row>
    <row r="1289" spans="1:10" x14ac:dyDescent="0.25">
      <c r="A1289" s="15">
        <v>44879</v>
      </c>
      <c r="B1289" s="14">
        <v>13.3854166666667</v>
      </c>
      <c r="C1289" s="12">
        <v>2140.0430000000001</v>
      </c>
      <c r="D1289" s="12">
        <v>172.059</v>
      </c>
      <c r="E1289" s="20">
        <v>151.00147736006156</v>
      </c>
      <c r="F1289" s="20">
        <v>96.1601462377632</v>
      </c>
      <c r="G1289" s="20">
        <v>0.2004631773055465</v>
      </c>
      <c r="H1289" s="12">
        <v>797.76700000000005</v>
      </c>
      <c r="I1289" s="12">
        <v>1170.2170000000001</v>
      </c>
      <c r="J1289" s="21">
        <v>137601.22830621744</v>
      </c>
    </row>
    <row r="1290" spans="1:10" x14ac:dyDescent="0.25">
      <c r="A1290" s="15">
        <v>44879</v>
      </c>
      <c r="B1290" s="14">
        <v>13.3958333333333</v>
      </c>
      <c r="C1290" s="12">
        <v>2135.3519999999999</v>
      </c>
      <c r="D1290" s="12">
        <v>171.68199999999999</v>
      </c>
      <c r="E1290" s="20">
        <v>150.95979474024091</v>
      </c>
      <c r="F1290" s="20">
        <v>96.4919293881904</v>
      </c>
      <c r="G1290" s="20">
        <v>0.19175246073275024</v>
      </c>
      <c r="H1290" s="12">
        <v>803.56799999999976</v>
      </c>
      <c r="I1290" s="12">
        <v>1160.1020000000001</v>
      </c>
      <c r="J1290" s="21">
        <v>138981.13085270894</v>
      </c>
    </row>
    <row r="1291" spans="1:10" x14ac:dyDescent="0.25">
      <c r="A1291" s="15">
        <v>44879</v>
      </c>
      <c r="B1291" s="14">
        <v>13.40625</v>
      </c>
      <c r="C1291" s="12">
        <v>2131.0230000000001</v>
      </c>
      <c r="D1291" s="12">
        <v>171.334</v>
      </c>
      <c r="E1291" s="20">
        <v>151.75012857200542</v>
      </c>
      <c r="F1291" s="20">
        <v>96.667374226451045</v>
      </c>
      <c r="G1291" s="20">
        <v>0.1825145009255196</v>
      </c>
      <c r="H1291" s="12">
        <v>807.37300000000005</v>
      </c>
      <c r="I1291" s="12">
        <v>1152.316</v>
      </c>
      <c r="J1291" s="21">
        <v>139693.24567515453</v>
      </c>
    </row>
    <row r="1292" spans="1:10" x14ac:dyDescent="0.25">
      <c r="A1292" s="15">
        <v>44879</v>
      </c>
      <c r="B1292" s="14">
        <v>13.4166666666667</v>
      </c>
      <c r="C1292" s="12">
        <v>2110.7069999999999</v>
      </c>
      <c r="D1292" s="12">
        <v>169.70099999999999</v>
      </c>
      <c r="E1292" s="20">
        <v>152.43005964784871</v>
      </c>
      <c r="F1292" s="20">
        <v>96.350165446722798</v>
      </c>
      <c r="G1292" s="20">
        <v>0.17706656973106821</v>
      </c>
      <c r="H1292" s="12">
        <v>813.96299999999997</v>
      </c>
      <c r="I1292" s="12">
        <v>1127.0429999999999</v>
      </c>
      <c r="J1292" s="21">
        <v>141251.42708392433</v>
      </c>
    </row>
    <row r="1293" spans="1:10" x14ac:dyDescent="0.25">
      <c r="A1293" s="15">
        <v>44879</v>
      </c>
      <c r="B1293" s="14">
        <v>13.4270833333333</v>
      </c>
      <c r="C1293" s="12">
        <v>2112.2730000000001</v>
      </c>
      <c r="D1293" s="12">
        <v>169.827</v>
      </c>
      <c r="E1293" s="20">
        <v>154.96071211038131</v>
      </c>
      <c r="F1293" s="20">
        <v>95.809771039725717</v>
      </c>
      <c r="G1293" s="20">
        <v>0.19013698612110297</v>
      </c>
      <c r="H1293" s="12">
        <v>819.58500000000004</v>
      </c>
      <c r="I1293" s="12">
        <v>1122.8610000000001</v>
      </c>
      <c r="J1293" s="21">
        <v>142156.09496594296</v>
      </c>
    </row>
    <row r="1294" spans="1:10" x14ac:dyDescent="0.25">
      <c r="A1294" s="15">
        <v>44879</v>
      </c>
      <c r="B1294" s="14">
        <v>13.4375</v>
      </c>
      <c r="C1294" s="12">
        <v>2132.4430000000002</v>
      </c>
      <c r="D1294" s="12">
        <v>171.44800000000001</v>
      </c>
      <c r="E1294" s="20">
        <v>157.15144084827867</v>
      </c>
      <c r="F1294" s="20">
        <v>95.567117390800831</v>
      </c>
      <c r="G1294" s="20">
        <v>0.20393126869270778</v>
      </c>
      <c r="H1294" s="12">
        <v>789.80100000000016</v>
      </c>
      <c r="I1294" s="12">
        <v>1171.194</v>
      </c>
      <c r="J1294" s="21">
        <v>134219.62762305696</v>
      </c>
    </row>
    <row r="1295" spans="1:10" x14ac:dyDescent="0.25">
      <c r="A1295" s="15">
        <v>44879</v>
      </c>
      <c r="B1295" s="14">
        <v>13.4479166666667</v>
      </c>
      <c r="C1295" s="12">
        <v>2152.346</v>
      </c>
      <c r="D1295" s="12">
        <v>173.04900000000001</v>
      </c>
      <c r="E1295" s="20">
        <v>158.3787182956404</v>
      </c>
      <c r="F1295" s="20">
        <v>95.334456416530216</v>
      </c>
      <c r="G1295" s="20">
        <v>0.19905196183141566</v>
      </c>
      <c r="H1295" s="12">
        <v>829.39200000000005</v>
      </c>
      <c r="I1295" s="12">
        <v>1149.905</v>
      </c>
      <c r="J1295" s="21">
        <v>143869.9433314995</v>
      </c>
    </row>
    <row r="1296" spans="1:10" x14ac:dyDescent="0.25">
      <c r="A1296" s="15">
        <v>44879</v>
      </c>
      <c r="B1296" s="14">
        <v>13.4583333333333</v>
      </c>
      <c r="C1296" s="12">
        <v>2163.576</v>
      </c>
      <c r="D1296" s="12">
        <v>173.952</v>
      </c>
      <c r="E1296" s="20">
        <v>158.56644949798755</v>
      </c>
      <c r="F1296" s="20">
        <v>95.243510831564734</v>
      </c>
      <c r="G1296" s="20">
        <v>0.18689125810215021</v>
      </c>
      <c r="H1296" s="12">
        <v>832.76</v>
      </c>
      <c r="I1296" s="12">
        <v>1156.864</v>
      </c>
      <c r="J1296" s="21">
        <v>144690.78710308636</v>
      </c>
    </row>
    <row r="1297" spans="1:10" x14ac:dyDescent="0.25">
      <c r="A1297" s="15">
        <v>44879</v>
      </c>
      <c r="B1297" s="14">
        <v>13.46875</v>
      </c>
      <c r="C1297" s="12">
        <v>2174.8679999999999</v>
      </c>
      <c r="D1297" s="12">
        <v>174.85900000000001</v>
      </c>
      <c r="E1297" s="20">
        <v>157.59680069441706</v>
      </c>
      <c r="F1297" s="20">
        <v>94.967559702564998</v>
      </c>
      <c r="G1297" s="20">
        <v>0.19783564520408839</v>
      </c>
      <c r="H1297" s="12">
        <v>839.33600000000001</v>
      </c>
      <c r="I1297" s="12">
        <v>1160.673</v>
      </c>
      <c r="J1297" s="21">
        <v>146643.45098945347</v>
      </c>
    </row>
    <row r="1298" spans="1:10" x14ac:dyDescent="0.25">
      <c r="A1298" s="15">
        <v>44879</v>
      </c>
      <c r="B1298" s="14">
        <v>13.4791666666667</v>
      </c>
      <c r="C1298" s="12">
        <v>2182.4859999999999</v>
      </c>
      <c r="D1298" s="12">
        <v>175.47200000000001</v>
      </c>
      <c r="E1298" s="20">
        <v>158.57613711376655</v>
      </c>
      <c r="F1298" s="20">
        <v>94.648966110498549</v>
      </c>
      <c r="G1298" s="20">
        <v>0.20722915444649403</v>
      </c>
      <c r="H1298" s="12">
        <v>842.18499999999995</v>
      </c>
      <c r="I1298" s="12">
        <v>1164.829</v>
      </c>
      <c r="J1298" s="21">
        <v>147188.16690532205</v>
      </c>
    </row>
    <row r="1299" spans="1:10" x14ac:dyDescent="0.25">
      <c r="A1299" s="15">
        <v>44879</v>
      </c>
      <c r="B1299" s="14">
        <v>13.4895833333333</v>
      </c>
      <c r="C1299" s="12">
        <v>2188.5120000000002</v>
      </c>
      <c r="D1299" s="12">
        <v>175.95599999999999</v>
      </c>
      <c r="E1299" s="20">
        <v>159.42466981345618</v>
      </c>
      <c r="F1299" s="20">
        <v>94.424210300479459</v>
      </c>
      <c r="G1299" s="20">
        <v>0.21093044705261538</v>
      </c>
      <c r="H1299" s="12">
        <v>848.61800000000017</v>
      </c>
      <c r="I1299" s="12">
        <v>1163.9380000000001</v>
      </c>
      <c r="J1299" s="21">
        <v>148639.54735975296</v>
      </c>
    </row>
    <row r="1300" spans="1:10" x14ac:dyDescent="0.25">
      <c r="A1300" s="15">
        <v>44879</v>
      </c>
      <c r="B1300" s="14">
        <v>13.5</v>
      </c>
      <c r="C1300" s="12">
        <v>2182.3429999999998</v>
      </c>
      <c r="D1300" s="12">
        <v>175.46</v>
      </c>
      <c r="E1300" s="20">
        <v>160.29467624901207</v>
      </c>
      <c r="F1300" s="20">
        <v>94.071893248526706</v>
      </c>
      <c r="G1300" s="20">
        <v>0.18863568001407788</v>
      </c>
      <c r="H1300" s="12">
        <v>851.6909999999998</v>
      </c>
      <c r="I1300" s="12">
        <v>1155.192</v>
      </c>
      <c r="J1300" s="21">
        <v>149283.94870561178</v>
      </c>
    </row>
    <row r="1301" spans="1:10" x14ac:dyDescent="0.25">
      <c r="A1301" s="15">
        <v>44879</v>
      </c>
      <c r="B1301" s="14">
        <v>13.5104166666667</v>
      </c>
      <c r="C1301" s="12">
        <v>2178.9850000000001</v>
      </c>
      <c r="D1301" s="12">
        <v>175.19</v>
      </c>
      <c r="E1301" s="20">
        <v>160.8207226711356</v>
      </c>
      <c r="F1301" s="20">
        <v>93.626331681250107</v>
      </c>
      <c r="G1301" s="20">
        <v>0.17996745296229383</v>
      </c>
      <c r="H1301" s="12">
        <v>848.88000000000011</v>
      </c>
      <c r="I1301" s="12">
        <v>1154.915</v>
      </c>
      <c r="J1301" s="21">
        <v>148563.24454866303</v>
      </c>
    </row>
    <row r="1302" spans="1:10" x14ac:dyDescent="0.25">
      <c r="A1302" s="15">
        <v>44879</v>
      </c>
      <c r="B1302" s="14">
        <v>13.5208333333333</v>
      </c>
      <c r="C1302" s="12">
        <v>2171.4319999999998</v>
      </c>
      <c r="D1302" s="12">
        <v>174.583</v>
      </c>
      <c r="E1302" s="20">
        <v>159.77153062362845</v>
      </c>
      <c r="F1302" s="20">
        <v>93.225180806096446</v>
      </c>
      <c r="G1302" s="20">
        <v>0.17833713783582894</v>
      </c>
      <c r="H1302" s="12">
        <v>808.02399999999966</v>
      </c>
      <c r="I1302" s="12">
        <v>1188.825</v>
      </c>
      <c r="J1302" s="21">
        <v>138712.23785810976</v>
      </c>
    </row>
    <row r="1303" spans="1:10" x14ac:dyDescent="0.25">
      <c r="A1303" s="15">
        <v>44879</v>
      </c>
      <c r="B1303" s="14">
        <v>13.53125</v>
      </c>
      <c r="C1303" s="12">
        <v>2159.1840000000002</v>
      </c>
      <c r="D1303" s="12">
        <v>173.59800000000001</v>
      </c>
      <c r="E1303" s="20">
        <v>157.33863893122501</v>
      </c>
      <c r="F1303" s="20">
        <v>92.951340678605632</v>
      </c>
      <c r="G1303" s="20">
        <v>0.16812505343684814</v>
      </c>
      <c r="H1303" s="12">
        <v>801.9340000000002</v>
      </c>
      <c r="I1303" s="12">
        <v>1183.652</v>
      </c>
      <c r="J1303" s="21">
        <v>137868.97383418318</v>
      </c>
    </row>
    <row r="1304" spans="1:10" x14ac:dyDescent="0.25">
      <c r="A1304" s="15">
        <v>44879</v>
      </c>
      <c r="B1304" s="14">
        <v>13.5416666666667</v>
      </c>
      <c r="C1304" s="12">
        <v>2145.8589999999999</v>
      </c>
      <c r="D1304" s="12">
        <v>172.52699999999999</v>
      </c>
      <c r="E1304" s="20">
        <v>154.0557680607576</v>
      </c>
      <c r="F1304" s="20">
        <v>92.539105373823602</v>
      </c>
      <c r="G1304" s="20">
        <v>0.17620261047535771</v>
      </c>
      <c r="H1304" s="12">
        <v>831.53499999999985</v>
      </c>
      <c r="I1304" s="12">
        <v>1141.797</v>
      </c>
      <c r="J1304" s="21">
        <v>146190.9809887358</v>
      </c>
    </row>
    <row r="1305" spans="1:10" x14ac:dyDescent="0.25">
      <c r="A1305" s="15">
        <v>44879</v>
      </c>
      <c r="B1305" s="14">
        <v>13.5520833333333</v>
      </c>
      <c r="C1305" s="12">
        <v>2136.444</v>
      </c>
      <c r="D1305" s="12">
        <v>171.77</v>
      </c>
      <c r="E1305" s="20">
        <v>150.77775145150125</v>
      </c>
      <c r="F1305" s="20">
        <v>91.923698108330626</v>
      </c>
      <c r="G1305" s="20">
        <v>0.18897504407318375</v>
      </c>
      <c r="H1305" s="12">
        <v>792.54199999999992</v>
      </c>
      <c r="I1305" s="12">
        <v>1172.1320000000001</v>
      </c>
      <c r="J1305" s="21">
        <v>137412.89384902371</v>
      </c>
    </row>
    <row r="1306" spans="1:10" x14ac:dyDescent="0.25">
      <c r="A1306" s="15">
        <v>44879</v>
      </c>
      <c r="B1306" s="14">
        <v>13.5625</v>
      </c>
      <c r="C1306" s="12">
        <v>2117.3670000000002</v>
      </c>
      <c r="D1306" s="12">
        <v>170.23599999999999</v>
      </c>
      <c r="E1306" s="20">
        <v>152.47222312046225</v>
      </c>
      <c r="F1306" s="20">
        <v>91.504255511218602</v>
      </c>
      <c r="G1306" s="20">
        <v>0.1852810180151751</v>
      </c>
      <c r="H1306" s="12">
        <v>824.55700000000024</v>
      </c>
      <c r="I1306" s="12">
        <v>1122.5740000000001</v>
      </c>
      <c r="J1306" s="21">
        <v>145098.81008757604</v>
      </c>
    </row>
    <row r="1307" spans="1:10" x14ac:dyDescent="0.25">
      <c r="A1307" s="15">
        <v>44879</v>
      </c>
      <c r="B1307" s="14">
        <v>13.5729166666667</v>
      </c>
      <c r="C1307" s="12">
        <v>2086.0529999999999</v>
      </c>
      <c r="D1307" s="12">
        <v>167.71899999999999</v>
      </c>
      <c r="E1307" s="20">
        <v>153.55708059455267</v>
      </c>
      <c r="F1307" s="20">
        <v>90.930305977880721</v>
      </c>
      <c r="G1307" s="20">
        <v>0.18149770165527901</v>
      </c>
      <c r="H1307" s="12">
        <v>823.11699999999973</v>
      </c>
      <c r="I1307" s="12">
        <v>1095.2170000000001</v>
      </c>
      <c r="J1307" s="21">
        <v>144612.02893147772</v>
      </c>
    </row>
    <row r="1308" spans="1:10" x14ac:dyDescent="0.25">
      <c r="A1308" s="15">
        <v>44879</v>
      </c>
      <c r="B1308" s="14">
        <v>13.5833333333333</v>
      </c>
      <c r="C1308" s="12">
        <v>2076.7689999999998</v>
      </c>
      <c r="D1308" s="12">
        <v>166.97200000000001</v>
      </c>
      <c r="E1308" s="20">
        <v>153.93055294815022</v>
      </c>
      <c r="F1308" s="20">
        <v>89.9910054337345</v>
      </c>
      <c r="G1308" s="20">
        <v>0.18317229229041973</v>
      </c>
      <c r="H1308" s="12">
        <v>823.77899999999977</v>
      </c>
      <c r="I1308" s="12">
        <v>1086.018</v>
      </c>
      <c r="J1308" s="21">
        <v>144918.5673314562</v>
      </c>
    </row>
    <row r="1309" spans="1:10" x14ac:dyDescent="0.25">
      <c r="A1309" s="15">
        <v>44879</v>
      </c>
      <c r="B1309" s="14">
        <v>13.59375</v>
      </c>
      <c r="C1309" s="12">
        <v>2085.489</v>
      </c>
      <c r="D1309" s="12">
        <v>167.673</v>
      </c>
      <c r="E1309" s="20">
        <v>155.81594277587664</v>
      </c>
      <c r="F1309" s="20">
        <v>89.474783084258448</v>
      </c>
      <c r="G1309" s="20">
        <v>0.18067395369319106</v>
      </c>
      <c r="H1309" s="12">
        <v>792.49099999999999</v>
      </c>
      <c r="I1309" s="12">
        <v>1125.325</v>
      </c>
      <c r="J1309" s="21">
        <v>136754.9000465429</v>
      </c>
    </row>
    <row r="1310" spans="1:10" x14ac:dyDescent="0.25">
      <c r="A1310" s="15">
        <v>44879</v>
      </c>
      <c r="B1310" s="14">
        <v>13.6041666666667</v>
      </c>
      <c r="C1310" s="12">
        <v>2082.1190000000001</v>
      </c>
      <c r="D1310" s="12">
        <v>167.40199999999999</v>
      </c>
      <c r="E1310" s="20">
        <v>156.18864419700725</v>
      </c>
      <c r="F1310" s="20">
        <v>88.883715221344858</v>
      </c>
      <c r="G1310" s="20">
        <v>0.20825925495235406</v>
      </c>
      <c r="H1310" s="12">
        <v>795.03700000000003</v>
      </c>
      <c r="I1310" s="12">
        <v>1119.68</v>
      </c>
      <c r="J1310" s="21">
        <v>137439.09533167389</v>
      </c>
    </row>
    <row r="1311" spans="1:10" x14ac:dyDescent="0.25">
      <c r="A1311" s="15">
        <v>44879</v>
      </c>
      <c r="B1311" s="14">
        <v>13.6145833333333</v>
      </c>
      <c r="C1311" s="12">
        <v>2065.7979999999998</v>
      </c>
      <c r="D1311" s="12">
        <v>166.09</v>
      </c>
      <c r="E1311" s="20">
        <v>158.97870890132666</v>
      </c>
      <c r="F1311" s="20">
        <v>87.681091238839457</v>
      </c>
      <c r="G1311" s="20">
        <v>0.21342847772673551</v>
      </c>
      <c r="H1311" s="12">
        <v>799.04099999999994</v>
      </c>
      <c r="I1311" s="12">
        <v>1100.6669999999999</v>
      </c>
      <c r="J1311" s="21">
        <v>138041.94284552676</v>
      </c>
    </row>
    <row r="1312" spans="1:10" x14ac:dyDescent="0.25">
      <c r="A1312" s="15">
        <v>44879</v>
      </c>
      <c r="B1312" s="14">
        <v>13.625</v>
      </c>
      <c r="C1312" s="12">
        <v>2042.0909999999999</v>
      </c>
      <c r="D1312" s="12">
        <v>164.184</v>
      </c>
      <c r="E1312" s="20">
        <v>161.30723332435903</v>
      </c>
      <c r="F1312" s="20">
        <v>85.48295720496516</v>
      </c>
      <c r="G1312" s="20">
        <v>0.24457701054132003</v>
      </c>
      <c r="H1312" s="12">
        <v>842.07799999999997</v>
      </c>
      <c r="I1312" s="12">
        <v>1035.829</v>
      </c>
      <c r="J1312" s="21">
        <v>148760.80811503361</v>
      </c>
    </row>
    <row r="1313" spans="1:10" x14ac:dyDescent="0.25">
      <c r="A1313" s="15">
        <v>44879</v>
      </c>
      <c r="B1313" s="14">
        <v>13.6354166666667</v>
      </c>
      <c r="C1313" s="12">
        <v>2045.693</v>
      </c>
      <c r="D1313" s="12">
        <v>164.47399999999999</v>
      </c>
      <c r="E1313" s="20">
        <v>163.97775906969179</v>
      </c>
      <c r="F1313" s="20">
        <v>84.50452931617184</v>
      </c>
      <c r="G1313" s="20">
        <v>0.30418594964463813</v>
      </c>
      <c r="H1313" s="12">
        <v>819.096</v>
      </c>
      <c r="I1313" s="12">
        <v>1062.123</v>
      </c>
      <c r="J1313" s="21">
        <v>142577.38141612289</v>
      </c>
    </row>
    <row r="1314" spans="1:10" x14ac:dyDescent="0.25">
      <c r="A1314" s="15">
        <v>44879</v>
      </c>
      <c r="B1314" s="14">
        <v>13.6458333333333</v>
      </c>
      <c r="C1314" s="12">
        <v>2053.277</v>
      </c>
      <c r="D1314" s="12">
        <v>165.083</v>
      </c>
      <c r="E1314" s="20">
        <v>166.39753053684069</v>
      </c>
      <c r="F1314" s="20">
        <v>83.826927311963985</v>
      </c>
      <c r="G1314" s="20">
        <v>0.40710935948013388</v>
      </c>
      <c r="H1314" s="12">
        <v>835.44100000000003</v>
      </c>
      <c r="I1314" s="12">
        <v>1052.7529999999999</v>
      </c>
      <c r="J1314" s="21">
        <v>146202.35819792878</v>
      </c>
    </row>
    <row r="1315" spans="1:10" x14ac:dyDescent="0.25">
      <c r="A1315" s="15">
        <v>44879</v>
      </c>
      <c r="B1315" s="14">
        <v>13.65625</v>
      </c>
      <c r="C1315" s="12">
        <v>2057.8240000000001</v>
      </c>
      <c r="D1315" s="12">
        <v>165.44900000000001</v>
      </c>
      <c r="E1315" s="20">
        <v>171.25105609542376</v>
      </c>
      <c r="F1315" s="20">
        <v>83.196143838261818</v>
      </c>
      <c r="G1315" s="20">
        <v>1.0261053094759158</v>
      </c>
      <c r="H1315" s="12">
        <v>884.64400000000001</v>
      </c>
      <c r="I1315" s="12">
        <v>1007.731</v>
      </c>
      <c r="J1315" s="21">
        <v>157292.67368920962</v>
      </c>
    </row>
    <row r="1316" spans="1:10" x14ac:dyDescent="0.25">
      <c r="A1316" s="15">
        <v>44879</v>
      </c>
      <c r="B1316" s="14">
        <v>13.6666666666667</v>
      </c>
      <c r="C1316" s="12">
        <v>2072.77</v>
      </c>
      <c r="D1316" s="12">
        <v>166.65100000000001</v>
      </c>
      <c r="E1316" s="20">
        <v>173.22111521465925</v>
      </c>
      <c r="F1316" s="20">
        <v>81.903292261333107</v>
      </c>
      <c r="G1316" s="20">
        <v>2.5752359677162331</v>
      </c>
      <c r="H1316" s="12">
        <v>906.50799999999992</v>
      </c>
      <c r="I1316" s="12">
        <v>999.61099999999999</v>
      </c>
      <c r="J1316" s="21">
        <v>162202.08913907281</v>
      </c>
    </row>
    <row r="1317" spans="1:10" x14ac:dyDescent="0.25">
      <c r="A1317" s="15">
        <v>44879</v>
      </c>
      <c r="B1317" s="14">
        <v>13.6770833333333</v>
      </c>
      <c r="C1317" s="12">
        <v>2109.0100000000002</v>
      </c>
      <c r="D1317" s="12">
        <v>169.56399999999999</v>
      </c>
      <c r="E1317" s="20">
        <v>176.88487115039325</v>
      </c>
      <c r="F1317" s="20">
        <v>82.147276646534948</v>
      </c>
      <c r="G1317" s="20">
        <v>7.6470897688633883</v>
      </c>
      <c r="H1317" s="12">
        <v>896.97500000000014</v>
      </c>
      <c r="I1317" s="12">
        <v>1042.471</v>
      </c>
      <c r="J1317" s="21">
        <v>157573.94060855216</v>
      </c>
    </row>
    <row r="1318" spans="1:10" x14ac:dyDescent="0.25">
      <c r="A1318" s="15">
        <v>44879</v>
      </c>
      <c r="B1318" s="14">
        <v>13.6875</v>
      </c>
      <c r="C1318" s="12">
        <v>2168.201</v>
      </c>
      <c r="D1318" s="12">
        <v>174.32300000000001</v>
      </c>
      <c r="E1318" s="20">
        <v>183.61522395965937</v>
      </c>
      <c r="F1318" s="20">
        <v>82.755191063206794</v>
      </c>
      <c r="G1318" s="20">
        <v>20.318284232183746</v>
      </c>
      <c r="H1318" s="12">
        <v>933.03199999999993</v>
      </c>
      <c r="I1318" s="12">
        <v>1060.846</v>
      </c>
      <c r="J1318" s="21">
        <v>161585.82518623752</v>
      </c>
    </row>
    <row r="1319" spans="1:10" x14ac:dyDescent="0.25">
      <c r="A1319" s="15">
        <v>44879</v>
      </c>
      <c r="B1319" s="14">
        <v>13.6979166666667</v>
      </c>
      <c r="C1319" s="12">
        <v>2216.0610000000001</v>
      </c>
      <c r="D1319" s="12">
        <v>178.17099999999999</v>
      </c>
      <c r="E1319" s="20">
        <v>190.05695402663434</v>
      </c>
      <c r="F1319" s="20">
        <v>83.521322906100252</v>
      </c>
      <c r="G1319" s="20">
        <v>30.641070991159708</v>
      </c>
      <c r="H1319" s="12">
        <v>1001.46</v>
      </c>
      <c r="I1319" s="12">
        <v>1036.43</v>
      </c>
      <c r="J1319" s="21">
        <v>174310.16301902646</v>
      </c>
    </row>
    <row r="1320" spans="1:10" x14ac:dyDescent="0.25">
      <c r="A1320" s="15">
        <v>44879</v>
      </c>
      <c r="B1320" s="14">
        <v>13.7083333333333</v>
      </c>
      <c r="C1320" s="12">
        <v>2234.46</v>
      </c>
      <c r="D1320" s="12">
        <v>179.65100000000001</v>
      </c>
      <c r="E1320" s="20">
        <v>195.49798108493991</v>
      </c>
      <c r="F1320" s="20">
        <v>83.423808533351561</v>
      </c>
      <c r="G1320" s="20">
        <v>33.58416775617026</v>
      </c>
      <c r="H1320" s="12">
        <v>1022.3560000000002</v>
      </c>
      <c r="I1320" s="12">
        <v>1032.453</v>
      </c>
      <c r="J1320" s="21">
        <v>177462.51065638461</v>
      </c>
    </row>
    <row r="1321" spans="1:10" x14ac:dyDescent="0.25">
      <c r="A1321" s="15">
        <v>44879</v>
      </c>
      <c r="B1321" s="14">
        <v>13.71875</v>
      </c>
      <c r="C1321" s="12">
        <v>2240.2950000000001</v>
      </c>
      <c r="D1321" s="12">
        <v>180.12</v>
      </c>
      <c r="E1321" s="20">
        <v>203.8290680151828</v>
      </c>
      <c r="F1321" s="20">
        <v>83.288228276706278</v>
      </c>
      <c r="G1321" s="20">
        <v>33.875113084296011</v>
      </c>
      <c r="H1321" s="12">
        <v>996.87800000000016</v>
      </c>
      <c r="I1321" s="12">
        <v>1063.297</v>
      </c>
      <c r="J1321" s="21">
        <v>168971.39765595371</v>
      </c>
    </row>
    <row r="1322" spans="1:10" x14ac:dyDescent="0.25">
      <c r="A1322" s="15">
        <v>44879</v>
      </c>
      <c r="B1322" s="14">
        <v>13.7291666666667</v>
      </c>
      <c r="C1322" s="12">
        <v>2228.8739999999998</v>
      </c>
      <c r="D1322" s="12">
        <v>179.20099999999999</v>
      </c>
      <c r="E1322" s="20">
        <v>212.38010981822427</v>
      </c>
      <c r="F1322" s="20">
        <v>83.063368384805884</v>
      </c>
      <c r="G1322" s="20">
        <v>33.954751905485899</v>
      </c>
      <c r="H1322" s="12">
        <v>1001.4769999999999</v>
      </c>
      <c r="I1322" s="12">
        <v>1048.1959999999999</v>
      </c>
      <c r="J1322" s="21">
        <v>168019.69247287096</v>
      </c>
    </row>
    <row r="1323" spans="1:10" x14ac:dyDescent="0.25">
      <c r="A1323" s="15">
        <v>44879</v>
      </c>
      <c r="B1323" s="14">
        <v>13.7395833333333</v>
      </c>
      <c r="C1323" s="12">
        <v>2219.98</v>
      </c>
      <c r="D1323" s="12">
        <v>178.48599999999999</v>
      </c>
      <c r="E1323" s="20">
        <v>217.5933093459125</v>
      </c>
      <c r="F1323" s="20">
        <v>82.926337726793292</v>
      </c>
      <c r="G1323" s="20">
        <v>34.029154368927863</v>
      </c>
      <c r="H1323" s="12">
        <v>1040.4030000000002</v>
      </c>
      <c r="I1323" s="12">
        <v>1001.091</v>
      </c>
      <c r="J1323" s="21">
        <v>176463.54963959166</v>
      </c>
    </row>
    <row r="1324" spans="1:10" x14ac:dyDescent="0.25">
      <c r="A1324" s="15">
        <v>44879</v>
      </c>
      <c r="B1324" s="14">
        <v>13.75</v>
      </c>
      <c r="C1324" s="12">
        <v>2203.85</v>
      </c>
      <c r="D1324" s="12">
        <v>177.19</v>
      </c>
      <c r="E1324" s="20">
        <v>221.47876585914977</v>
      </c>
      <c r="F1324" s="20">
        <v>82.593102372463406</v>
      </c>
      <c r="G1324" s="20">
        <v>34.143454451398199</v>
      </c>
      <c r="H1324" s="12">
        <v>1044.0409999999997</v>
      </c>
      <c r="I1324" s="12">
        <v>982.61900000000003</v>
      </c>
      <c r="J1324" s="21">
        <v>176456.41932924706</v>
      </c>
    </row>
    <row r="1325" spans="1:10" x14ac:dyDescent="0.25">
      <c r="A1325" s="15">
        <v>44879</v>
      </c>
      <c r="B1325" s="14">
        <v>13.7604166666667</v>
      </c>
      <c r="C1325" s="12">
        <v>2194.8270000000002</v>
      </c>
      <c r="D1325" s="12">
        <v>176.464</v>
      </c>
      <c r="E1325" s="20">
        <v>224.08200488010425</v>
      </c>
      <c r="F1325" s="20">
        <v>82.094757510687302</v>
      </c>
      <c r="G1325" s="20">
        <v>34.186539301631683</v>
      </c>
      <c r="H1325" s="12">
        <v>1004.9890000000003</v>
      </c>
      <c r="I1325" s="12">
        <v>1013.374</v>
      </c>
      <c r="J1325" s="21">
        <v>166156.42457689423</v>
      </c>
    </row>
    <row r="1326" spans="1:10" x14ac:dyDescent="0.25">
      <c r="A1326" s="15">
        <v>44879</v>
      </c>
      <c r="B1326" s="14">
        <v>13.7708333333333</v>
      </c>
      <c r="C1326" s="12">
        <v>2200.9169999999999</v>
      </c>
      <c r="D1326" s="12">
        <v>176.95400000000001</v>
      </c>
      <c r="E1326" s="20">
        <v>227.24125607617131</v>
      </c>
      <c r="F1326" s="20">
        <v>81.342742078215039</v>
      </c>
      <c r="G1326" s="20">
        <v>34.192620202830476</v>
      </c>
      <c r="H1326" s="12">
        <v>1001.3439999999999</v>
      </c>
      <c r="I1326" s="12">
        <v>1022.619</v>
      </c>
      <c r="J1326" s="21">
        <v>164641.84541069579</v>
      </c>
    </row>
    <row r="1327" spans="1:10" x14ac:dyDescent="0.25">
      <c r="A1327" s="15">
        <v>44879</v>
      </c>
      <c r="B1327" s="14">
        <v>13.78125</v>
      </c>
      <c r="C1327" s="12">
        <v>2202.4349999999999</v>
      </c>
      <c r="D1327" s="12">
        <v>177.07599999999999</v>
      </c>
      <c r="E1327" s="20">
        <v>231.61960499545958</v>
      </c>
      <c r="F1327" s="20">
        <v>80.442942875733038</v>
      </c>
      <c r="G1327" s="20">
        <v>34.225828944897209</v>
      </c>
      <c r="H1327" s="12">
        <v>998.84500000000003</v>
      </c>
      <c r="I1327" s="12">
        <v>1026.5139999999999</v>
      </c>
      <c r="J1327" s="21">
        <v>163139.15579597751</v>
      </c>
    </row>
    <row r="1328" spans="1:10" x14ac:dyDescent="0.25">
      <c r="A1328" s="15">
        <v>44879</v>
      </c>
      <c r="B1328" s="14">
        <v>13.7916666666667</v>
      </c>
      <c r="C1328" s="12">
        <v>2206.1419999999998</v>
      </c>
      <c r="D1328" s="12">
        <v>177.374</v>
      </c>
      <c r="E1328" s="20">
        <v>231.64819221666446</v>
      </c>
      <c r="F1328" s="20">
        <v>78.888582722835949</v>
      </c>
      <c r="G1328" s="20">
        <v>34.269195937456814</v>
      </c>
      <c r="H1328" s="12">
        <v>1044.7849999999999</v>
      </c>
      <c r="I1328" s="12">
        <v>983.98299999999995</v>
      </c>
      <c r="J1328" s="21">
        <v>174994.75728076068</v>
      </c>
    </row>
    <row r="1329" spans="1:10" x14ac:dyDescent="0.25">
      <c r="A1329" s="15">
        <v>44879</v>
      </c>
      <c r="B1329" s="14">
        <v>13.8020833333333</v>
      </c>
      <c r="C1329" s="12">
        <v>2207.4360000000001</v>
      </c>
      <c r="D1329" s="12">
        <v>177.47800000000001</v>
      </c>
      <c r="E1329" s="20">
        <v>230.87205399561253</v>
      </c>
      <c r="F1329" s="20">
        <v>77.711551660897257</v>
      </c>
      <c r="G1329" s="20">
        <v>34.266878391430943</v>
      </c>
      <c r="H1329" s="12">
        <v>1051.9880000000001</v>
      </c>
      <c r="I1329" s="12">
        <v>977.97</v>
      </c>
      <c r="J1329" s="21">
        <v>177284.3789880148</v>
      </c>
    </row>
    <row r="1330" spans="1:10" x14ac:dyDescent="0.25">
      <c r="A1330" s="15">
        <v>44879</v>
      </c>
      <c r="B1330" s="14">
        <v>13.8125</v>
      </c>
      <c r="C1330" s="12">
        <v>2201.3789999999999</v>
      </c>
      <c r="D1330" s="12">
        <v>176.99100000000001</v>
      </c>
      <c r="E1330" s="20">
        <v>232.1166369168584</v>
      </c>
      <c r="F1330" s="20">
        <v>76.274859389164021</v>
      </c>
      <c r="G1330" s="20">
        <v>34.216575578003372</v>
      </c>
      <c r="H1330" s="12">
        <v>1051.7309999999998</v>
      </c>
      <c r="I1330" s="12">
        <v>972.65700000000004</v>
      </c>
      <c r="J1330" s="21">
        <v>177280.73202899349</v>
      </c>
    </row>
    <row r="1331" spans="1:10" x14ac:dyDescent="0.25">
      <c r="A1331" s="15">
        <v>44879</v>
      </c>
      <c r="B1331" s="14">
        <v>13.8229166666667</v>
      </c>
      <c r="C1331" s="12">
        <v>2189.3440000000001</v>
      </c>
      <c r="D1331" s="12">
        <v>176.023</v>
      </c>
      <c r="E1331" s="20">
        <v>233.44874288640608</v>
      </c>
      <c r="F1331" s="20">
        <v>74.539689645707142</v>
      </c>
      <c r="G1331" s="20">
        <v>34.179747267906123</v>
      </c>
      <c r="H1331" s="12">
        <v>1050.2710000000002</v>
      </c>
      <c r="I1331" s="12">
        <v>963.05</v>
      </c>
      <c r="J1331" s="21">
        <v>177025.70504999522</v>
      </c>
    </row>
    <row r="1332" spans="1:10" x14ac:dyDescent="0.25">
      <c r="A1332" s="15">
        <v>44879</v>
      </c>
      <c r="B1332" s="14">
        <v>13.8333333333333</v>
      </c>
      <c r="C1332" s="12">
        <v>2153.6709999999998</v>
      </c>
      <c r="D1332" s="12">
        <v>173.155</v>
      </c>
      <c r="E1332" s="20">
        <v>236.71873134468507</v>
      </c>
      <c r="F1332" s="20">
        <v>70.947449517545564</v>
      </c>
      <c r="G1332" s="20">
        <v>34.212564488515262</v>
      </c>
      <c r="H1332" s="12">
        <v>1042.6419999999998</v>
      </c>
      <c r="I1332" s="12">
        <v>937.87400000000002</v>
      </c>
      <c r="J1332" s="21">
        <v>175190.81366231348</v>
      </c>
    </row>
    <row r="1333" spans="1:10" x14ac:dyDescent="0.25">
      <c r="A1333" s="15">
        <v>44879</v>
      </c>
      <c r="B1333" s="14">
        <v>13.84375</v>
      </c>
      <c r="C1333" s="12">
        <v>2138.5909999999999</v>
      </c>
      <c r="D1333" s="12">
        <v>171.94300000000001</v>
      </c>
      <c r="E1333" s="20">
        <v>237.03261845858219</v>
      </c>
      <c r="F1333" s="20">
        <v>68.779385088060522</v>
      </c>
      <c r="G1333" s="20">
        <v>34.124380288140102</v>
      </c>
      <c r="H1333" s="12">
        <v>1035.7259999999999</v>
      </c>
      <c r="I1333" s="12">
        <v>930.92200000000003</v>
      </c>
      <c r="J1333" s="21">
        <v>173947.40404130425</v>
      </c>
    </row>
    <row r="1334" spans="1:10" x14ac:dyDescent="0.25">
      <c r="A1334" s="15">
        <v>44879</v>
      </c>
      <c r="B1334" s="14">
        <v>13.8541666666667</v>
      </c>
      <c r="C1334" s="12">
        <v>2112.1840000000002</v>
      </c>
      <c r="D1334" s="12">
        <v>169.82</v>
      </c>
      <c r="E1334" s="20">
        <v>233.81364743629948</v>
      </c>
      <c r="F1334" s="20">
        <v>67.141092201292693</v>
      </c>
      <c r="G1334" s="20">
        <v>34.079467289498432</v>
      </c>
      <c r="H1334" s="12">
        <v>987.03000000000031</v>
      </c>
      <c r="I1334" s="12">
        <v>955.33399999999995</v>
      </c>
      <c r="J1334" s="21">
        <v>162998.9482682274</v>
      </c>
    </row>
    <row r="1335" spans="1:10" x14ac:dyDescent="0.25">
      <c r="A1335" s="15">
        <v>44879</v>
      </c>
      <c r="B1335" s="14">
        <v>13.8645833333333</v>
      </c>
      <c r="C1335" s="12">
        <v>2081.8069999999998</v>
      </c>
      <c r="D1335" s="12">
        <v>167.37700000000001</v>
      </c>
      <c r="E1335" s="20">
        <v>229.3805897518302</v>
      </c>
      <c r="F1335" s="20">
        <v>65.869848720680224</v>
      </c>
      <c r="G1335" s="20">
        <v>33.958768780094111</v>
      </c>
      <c r="H1335" s="12">
        <v>973.57999999999981</v>
      </c>
      <c r="I1335" s="12">
        <v>940.85</v>
      </c>
      <c r="J1335" s="21">
        <v>161092.69818684878</v>
      </c>
    </row>
    <row r="1336" spans="1:10" x14ac:dyDescent="0.25">
      <c r="A1336" s="15">
        <v>44879</v>
      </c>
      <c r="B1336" s="14">
        <v>13.875</v>
      </c>
      <c r="C1336" s="12">
        <v>2069.3890000000001</v>
      </c>
      <c r="D1336" s="12">
        <v>166.37899999999999</v>
      </c>
      <c r="E1336" s="20">
        <v>227.81244908755576</v>
      </c>
      <c r="F1336" s="20">
        <v>64.026435332461404</v>
      </c>
      <c r="G1336" s="20">
        <v>33.753083055501357</v>
      </c>
      <c r="H1336" s="12">
        <v>1016.1940000000002</v>
      </c>
      <c r="I1336" s="12">
        <v>886.81600000000003</v>
      </c>
      <c r="J1336" s="21">
        <v>172650.50813112044</v>
      </c>
    </row>
    <row r="1337" spans="1:10" x14ac:dyDescent="0.25">
      <c r="A1337" s="15">
        <v>44879</v>
      </c>
      <c r="B1337" s="14">
        <v>13.8854166666667</v>
      </c>
      <c r="C1337" s="12">
        <v>2067.7179999999998</v>
      </c>
      <c r="D1337" s="12">
        <v>166.245</v>
      </c>
      <c r="E1337" s="20">
        <v>236.88356846609557</v>
      </c>
      <c r="F1337" s="20">
        <v>62.721113815810533</v>
      </c>
      <c r="G1337" s="20">
        <v>33.693797531351869</v>
      </c>
      <c r="H1337" s="12">
        <v>1033.886</v>
      </c>
      <c r="I1337" s="12">
        <v>867.58699999999999</v>
      </c>
      <c r="J1337" s="21">
        <v>175146.88004668549</v>
      </c>
    </row>
    <row r="1338" spans="1:10" x14ac:dyDescent="0.25">
      <c r="A1338" s="15">
        <v>44879</v>
      </c>
      <c r="B1338" s="14">
        <v>13.8958333333333</v>
      </c>
      <c r="C1338" s="12">
        <v>2047.1220000000001</v>
      </c>
      <c r="D1338" s="12">
        <v>164.589</v>
      </c>
      <c r="E1338" s="20">
        <v>245.25328564625636</v>
      </c>
      <c r="F1338" s="20">
        <v>61.658707780884292</v>
      </c>
      <c r="G1338" s="20">
        <v>33.585764449322184</v>
      </c>
      <c r="H1338" s="12">
        <v>1004.4630000000001</v>
      </c>
      <c r="I1338" s="12">
        <v>878.07</v>
      </c>
      <c r="J1338" s="21">
        <v>165991.31053088434</v>
      </c>
    </row>
    <row r="1339" spans="1:10" x14ac:dyDescent="0.25">
      <c r="A1339" s="15">
        <v>44879</v>
      </c>
      <c r="B1339" s="14">
        <v>13.90625</v>
      </c>
      <c r="C1339" s="12">
        <v>1995.8689999999999</v>
      </c>
      <c r="D1339" s="12">
        <v>160.46799999999999</v>
      </c>
      <c r="E1339" s="20">
        <v>245.74570111951013</v>
      </c>
      <c r="F1339" s="20">
        <v>60.604312678333649</v>
      </c>
      <c r="G1339" s="20">
        <v>33.597330972950168</v>
      </c>
      <c r="H1339" s="12">
        <v>1020.5599999999998</v>
      </c>
      <c r="I1339" s="12">
        <v>814.84100000000001</v>
      </c>
      <c r="J1339" s="21">
        <v>170153.16380730146</v>
      </c>
    </row>
    <row r="1340" spans="1:10" x14ac:dyDescent="0.25">
      <c r="A1340" s="15">
        <v>44879</v>
      </c>
      <c r="B1340" s="14">
        <v>13.9166666666667</v>
      </c>
      <c r="C1340" s="12">
        <v>1934.4839999999999</v>
      </c>
      <c r="D1340" s="12">
        <v>155.53299999999999</v>
      </c>
      <c r="E1340" s="20">
        <v>243.98256811438247</v>
      </c>
      <c r="F1340" s="20">
        <v>59.033505087898085</v>
      </c>
      <c r="G1340" s="20">
        <v>33.402494551628735</v>
      </c>
      <c r="H1340" s="12">
        <v>991.81200000000001</v>
      </c>
      <c r="I1340" s="12">
        <v>787.13900000000001</v>
      </c>
      <c r="J1340" s="21">
        <v>163848.35806152268</v>
      </c>
    </row>
    <row r="1341" spans="1:10" x14ac:dyDescent="0.25">
      <c r="A1341" s="15">
        <v>44879</v>
      </c>
      <c r="B1341" s="14">
        <v>13.9270833333333</v>
      </c>
      <c r="C1341" s="12">
        <v>1892.3820000000001</v>
      </c>
      <c r="D1341" s="12">
        <v>152.148</v>
      </c>
      <c r="E1341" s="20">
        <v>239.79422922154689</v>
      </c>
      <c r="F1341" s="20">
        <v>57.730335385645851</v>
      </c>
      <c r="G1341" s="20">
        <v>33.00132791978956</v>
      </c>
      <c r="H1341" s="12">
        <v>929.67300000000012</v>
      </c>
      <c r="I1341" s="12">
        <v>810.56100000000004</v>
      </c>
      <c r="J1341" s="21">
        <v>149786.77686825444</v>
      </c>
    </row>
    <row r="1342" spans="1:10" x14ac:dyDescent="0.25">
      <c r="A1342" s="15">
        <v>44879</v>
      </c>
      <c r="B1342" s="14">
        <v>13.9375</v>
      </c>
      <c r="C1342" s="12">
        <v>1840.633</v>
      </c>
      <c r="D1342" s="12">
        <v>147.98699999999999</v>
      </c>
      <c r="E1342" s="20">
        <v>230.09377545696614</v>
      </c>
      <c r="F1342" s="20">
        <v>56.535187779114096</v>
      </c>
      <c r="G1342" s="20">
        <v>32.789082625760074</v>
      </c>
      <c r="H1342" s="12">
        <v>894.97399999999993</v>
      </c>
      <c r="I1342" s="12">
        <v>797.67200000000003</v>
      </c>
      <c r="J1342" s="21">
        <v>143888.98853453991</v>
      </c>
    </row>
    <row r="1343" spans="1:10" x14ac:dyDescent="0.25">
      <c r="A1343" s="15">
        <v>44879</v>
      </c>
      <c r="B1343" s="14">
        <v>13.9479166666667</v>
      </c>
      <c r="C1343" s="12">
        <v>1785.2929999999999</v>
      </c>
      <c r="D1343" s="12">
        <v>143.53800000000001</v>
      </c>
      <c r="E1343" s="20">
        <v>221.13243947504353</v>
      </c>
      <c r="F1343" s="20">
        <v>55.221565697540711</v>
      </c>
      <c r="G1343" s="20">
        <v>32.712993429825787</v>
      </c>
      <c r="H1343" s="12">
        <v>852.24099999999987</v>
      </c>
      <c r="I1343" s="12">
        <v>789.51400000000001</v>
      </c>
      <c r="J1343" s="21">
        <v>135793.50034939745</v>
      </c>
    </row>
    <row r="1344" spans="1:10" x14ac:dyDescent="0.25">
      <c r="A1344" s="15">
        <v>44879</v>
      </c>
      <c r="B1344" s="14">
        <v>13.9583333333333</v>
      </c>
      <c r="C1344" s="12">
        <v>1726.239</v>
      </c>
      <c r="D1344" s="12">
        <v>138.79</v>
      </c>
      <c r="E1344" s="20">
        <v>208.2660639885593</v>
      </c>
      <c r="F1344" s="20">
        <v>53.56790552220648</v>
      </c>
      <c r="G1344" s="20">
        <v>31.923025675405349</v>
      </c>
      <c r="H1344" s="12">
        <v>844.29900000000009</v>
      </c>
      <c r="I1344" s="12">
        <v>743.15</v>
      </c>
      <c r="J1344" s="21">
        <v>137635.50120345727</v>
      </c>
    </row>
    <row r="1345" spans="1:10" x14ac:dyDescent="0.25">
      <c r="A1345" s="15">
        <v>44879</v>
      </c>
      <c r="B1345" s="14">
        <v>13.96875</v>
      </c>
      <c r="C1345" s="12">
        <v>1675.1110000000001</v>
      </c>
      <c r="D1345" s="12">
        <v>134.679</v>
      </c>
      <c r="E1345" s="20">
        <v>194.45070460861314</v>
      </c>
      <c r="F1345" s="20">
        <v>52.248277299730496</v>
      </c>
      <c r="G1345" s="20">
        <v>31.822120651767008</v>
      </c>
      <c r="H1345" s="12">
        <v>803.13200000000006</v>
      </c>
      <c r="I1345" s="12">
        <v>737.3</v>
      </c>
      <c r="J1345" s="21">
        <v>131152.72435997232</v>
      </c>
    </row>
    <row r="1346" spans="1:10" x14ac:dyDescent="0.25">
      <c r="A1346" s="15">
        <v>44879</v>
      </c>
      <c r="B1346" s="14">
        <v>13.9791666666667</v>
      </c>
      <c r="C1346" s="12">
        <v>1616.2929999999999</v>
      </c>
      <c r="D1346" s="12">
        <v>129.94999999999999</v>
      </c>
      <c r="E1346" s="20">
        <v>180.3764752529375</v>
      </c>
      <c r="F1346" s="20">
        <v>51.089743128978164</v>
      </c>
      <c r="G1346" s="20">
        <v>31.520121270842576</v>
      </c>
      <c r="H1346" s="12">
        <v>719.78699999999981</v>
      </c>
      <c r="I1346" s="12">
        <v>766.55600000000004</v>
      </c>
      <c r="J1346" s="21">
        <v>114200.16508681039</v>
      </c>
    </row>
    <row r="1347" spans="1:10" x14ac:dyDescent="0.25">
      <c r="A1347" s="15">
        <v>44879</v>
      </c>
      <c r="B1347" s="14">
        <v>13.9895833333333</v>
      </c>
      <c r="C1347" s="12">
        <v>1555.1569999999999</v>
      </c>
      <c r="D1347" s="12">
        <v>125.035</v>
      </c>
      <c r="E1347" s="20">
        <v>166.75515565491517</v>
      </c>
      <c r="F1347" s="20">
        <v>50.121168020650231</v>
      </c>
      <c r="G1347" s="20">
        <v>31.435460645865298</v>
      </c>
      <c r="H1347" s="12">
        <v>708.77599999999984</v>
      </c>
      <c r="I1347" s="12">
        <v>721.346</v>
      </c>
      <c r="J1347" s="21">
        <v>115116.05391964228</v>
      </c>
    </row>
    <row r="1348" spans="1:10" x14ac:dyDescent="0.25">
      <c r="A1348" s="15">
        <v>44880</v>
      </c>
      <c r="B1348" s="14">
        <v>14</v>
      </c>
      <c r="C1348" s="12">
        <v>1496.373</v>
      </c>
      <c r="D1348" s="12">
        <v>120.30800000000001</v>
      </c>
      <c r="E1348" s="20">
        <v>150.9442025785454</v>
      </c>
      <c r="F1348" s="20">
        <v>48.437457469908971</v>
      </c>
      <c r="G1348" s="20">
        <v>30.690994240165729</v>
      </c>
      <c r="H1348" s="12">
        <v>659.76900000000001</v>
      </c>
      <c r="I1348" s="12">
        <v>716.29600000000005</v>
      </c>
      <c r="J1348" s="21">
        <v>107424.08642784497</v>
      </c>
    </row>
    <row r="1349" spans="1:10" x14ac:dyDescent="0.25">
      <c r="A1349" s="15">
        <v>44880</v>
      </c>
      <c r="B1349" s="14">
        <v>14.0104166666667</v>
      </c>
      <c r="C1349" s="12">
        <v>1446.8869999999999</v>
      </c>
      <c r="D1349" s="12">
        <v>116.33</v>
      </c>
      <c r="E1349" s="20">
        <v>138.86717484564707</v>
      </c>
      <c r="F1349" s="20">
        <v>47.687346247435826</v>
      </c>
      <c r="G1349" s="20">
        <v>30.320691997735256</v>
      </c>
      <c r="H1349" s="12">
        <v>627.90800000000002</v>
      </c>
      <c r="I1349" s="12">
        <v>702.649</v>
      </c>
      <c r="J1349" s="21">
        <v>102758.19672729545</v>
      </c>
    </row>
    <row r="1350" spans="1:10" x14ac:dyDescent="0.25">
      <c r="A1350" s="15">
        <v>44880</v>
      </c>
      <c r="B1350" s="14">
        <v>14.0208333333333</v>
      </c>
      <c r="C1350" s="12">
        <v>1409.6869999999999</v>
      </c>
      <c r="D1350" s="12">
        <v>113.339</v>
      </c>
      <c r="E1350" s="20">
        <v>128.81398140639541</v>
      </c>
      <c r="F1350" s="20">
        <v>47.123127125669825</v>
      </c>
      <c r="G1350" s="20">
        <v>30.21089053566045</v>
      </c>
      <c r="H1350" s="12">
        <v>597.39599999999996</v>
      </c>
      <c r="I1350" s="12">
        <v>698.952</v>
      </c>
      <c r="J1350" s="21">
        <v>97812.000233068553</v>
      </c>
    </row>
    <row r="1351" spans="1:10" x14ac:dyDescent="0.25">
      <c r="A1351" s="15">
        <v>44880</v>
      </c>
      <c r="B1351" s="14">
        <v>14.03125</v>
      </c>
      <c r="C1351" s="12">
        <v>1373.7049999999999</v>
      </c>
      <c r="D1351" s="12">
        <v>110.446</v>
      </c>
      <c r="E1351" s="20">
        <v>119.11041682217005</v>
      </c>
      <c r="F1351" s="20">
        <v>46.700167665749177</v>
      </c>
      <c r="G1351" s="20">
        <v>30.262607642784204</v>
      </c>
      <c r="H1351" s="12">
        <v>568.46</v>
      </c>
      <c r="I1351" s="12">
        <v>694.79899999999998</v>
      </c>
      <c r="J1351" s="21">
        <v>93096.701967324145</v>
      </c>
    </row>
    <row r="1352" spans="1:10" x14ac:dyDescent="0.25">
      <c r="A1352" s="15">
        <v>44880</v>
      </c>
      <c r="B1352" s="14">
        <v>14.0416666666667</v>
      </c>
      <c r="C1352" s="12">
        <v>1353.605</v>
      </c>
      <c r="D1352" s="12">
        <v>108.83</v>
      </c>
      <c r="E1352" s="20">
        <v>110.86870388997087</v>
      </c>
      <c r="F1352" s="20">
        <v>46.368175624730569</v>
      </c>
      <c r="G1352" s="20">
        <v>30.160469749507261</v>
      </c>
      <c r="H1352" s="12">
        <v>548.87500000000011</v>
      </c>
      <c r="I1352" s="12">
        <v>695.9</v>
      </c>
      <c r="J1352" s="21">
        <v>90369.412683947827</v>
      </c>
    </row>
    <row r="1353" spans="1:10" x14ac:dyDescent="0.25">
      <c r="A1353" s="15">
        <v>44880</v>
      </c>
      <c r="B1353" s="14">
        <v>14.0520833333333</v>
      </c>
      <c r="C1353" s="12">
        <v>1328.856</v>
      </c>
      <c r="D1353" s="12">
        <v>106.84</v>
      </c>
      <c r="E1353" s="20">
        <v>104.05824682208821</v>
      </c>
      <c r="F1353" s="20">
        <v>45.989852755317692</v>
      </c>
      <c r="G1353" s="20">
        <v>30.119446453734525</v>
      </c>
      <c r="H1353" s="12">
        <v>528.42900000000009</v>
      </c>
      <c r="I1353" s="12">
        <v>693.58699999999999</v>
      </c>
      <c r="J1353" s="21">
        <v>87065.363492214907</v>
      </c>
    </row>
    <row r="1354" spans="1:10" x14ac:dyDescent="0.25">
      <c r="A1354" s="15">
        <v>44880</v>
      </c>
      <c r="B1354" s="14">
        <v>14.0625</v>
      </c>
      <c r="C1354" s="12">
        <v>1309.3889999999999</v>
      </c>
      <c r="D1354" s="12">
        <v>105.27500000000001</v>
      </c>
      <c r="E1354" s="20">
        <v>99.420586510431875</v>
      </c>
      <c r="F1354" s="20">
        <v>45.823141538196069</v>
      </c>
      <c r="G1354" s="20">
        <v>30.180691872312497</v>
      </c>
      <c r="H1354" s="12">
        <v>515.24599999999975</v>
      </c>
      <c r="I1354" s="12">
        <v>688.86800000000005</v>
      </c>
      <c r="J1354" s="21">
        <v>84955.395019764837</v>
      </c>
    </row>
    <row r="1355" spans="1:10" x14ac:dyDescent="0.25">
      <c r="A1355" s="15">
        <v>44880</v>
      </c>
      <c r="B1355" s="14">
        <v>14.0729166666667</v>
      </c>
      <c r="C1355" s="12">
        <v>1288.008</v>
      </c>
      <c r="D1355" s="12">
        <v>103.556</v>
      </c>
      <c r="E1355" s="20">
        <v>94.776615530622436</v>
      </c>
      <c r="F1355" s="20">
        <v>45.709247218322091</v>
      </c>
      <c r="G1355" s="20">
        <v>30.19464347988027</v>
      </c>
      <c r="H1355" s="12">
        <v>468.20899999999995</v>
      </c>
      <c r="I1355" s="12">
        <v>716.24300000000005</v>
      </c>
      <c r="J1355" s="21">
        <v>74382.123442793789</v>
      </c>
    </row>
    <row r="1356" spans="1:10" x14ac:dyDescent="0.25">
      <c r="A1356" s="15">
        <v>44880</v>
      </c>
      <c r="B1356" s="14">
        <v>14.0833333333333</v>
      </c>
      <c r="C1356" s="12">
        <v>1273.171</v>
      </c>
      <c r="D1356" s="12">
        <v>102.363</v>
      </c>
      <c r="E1356" s="20">
        <v>91.608005571225988</v>
      </c>
      <c r="F1356" s="20">
        <v>45.415837993457735</v>
      </c>
      <c r="G1356" s="20">
        <v>30.15083427879323</v>
      </c>
      <c r="H1356" s="12">
        <v>494.06299999999999</v>
      </c>
      <c r="I1356" s="12">
        <v>676.745</v>
      </c>
      <c r="J1356" s="21">
        <v>81722.080539130751</v>
      </c>
    </row>
    <row r="1357" spans="1:10" x14ac:dyDescent="0.25">
      <c r="A1357" s="15">
        <v>44880</v>
      </c>
      <c r="B1357" s="14">
        <v>14.09375</v>
      </c>
      <c r="C1357" s="12">
        <v>1262.914</v>
      </c>
      <c r="D1357" s="12">
        <v>101.538</v>
      </c>
      <c r="E1357" s="20">
        <v>88.7213543235695</v>
      </c>
      <c r="F1357" s="20">
        <v>45.386512731514927</v>
      </c>
      <c r="G1357" s="20">
        <v>30.186334517028104</v>
      </c>
      <c r="H1357" s="12">
        <v>486.70399999999995</v>
      </c>
      <c r="I1357" s="12">
        <v>674.67200000000003</v>
      </c>
      <c r="J1357" s="21">
        <v>80602.449606971844</v>
      </c>
    </row>
    <row r="1358" spans="1:10" x14ac:dyDescent="0.25">
      <c r="A1358" s="15">
        <v>44880</v>
      </c>
      <c r="B1358" s="14">
        <v>14.1041666666667</v>
      </c>
      <c r="C1358" s="12">
        <v>1257.836</v>
      </c>
      <c r="D1358" s="12">
        <v>101.13</v>
      </c>
      <c r="E1358" s="20">
        <v>87.333556939107552</v>
      </c>
      <c r="F1358" s="20">
        <v>45.148464455809034</v>
      </c>
      <c r="G1358" s="20">
        <v>30.184266437490013</v>
      </c>
      <c r="H1358" s="12">
        <v>444.90000000000009</v>
      </c>
      <c r="I1358" s="12">
        <v>711.80600000000004</v>
      </c>
      <c r="J1358" s="21">
        <v>70558.428041898369</v>
      </c>
    </row>
    <row r="1359" spans="1:10" x14ac:dyDescent="0.25">
      <c r="A1359" s="15">
        <v>44880</v>
      </c>
      <c r="B1359" s="14">
        <v>14.1145833333333</v>
      </c>
      <c r="C1359" s="12">
        <v>1252.145</v>
      </c>
      <c r="D1359" s="12">
        <v>100.672</v>
      </c>
      <c r="E1359" s="20">
        <v>85.318117631156042</v>
      </c>
      <c r="F1359" s="20">
        <v>44.962339944331163</v>
      </c>
      <c r="G1359" s="20">
        <v>30.225512258580693</v>
      </c>
      <c r="H1359" s="12">
        <v>440.29599999999994</v>
      </c>
      <c r="I1359" s="12">
        <v>711.17700000000002</v>
      </c>
      <c r="J1359" s="21">
        <v>69947.507541482992</v>
      </c>
    </row>
    <row r="1360" spans="1:10" x14ac:dyDescent="0.25">
      <c r="A1360" s="15">
        <v>44880</v>
      </c>
      <c r="B1360" s="14">
        <v>14.125</v>
      </c>
      <c r="C1360" s="12">
        <v>1251.377</v>
      </c>
      <c r="D1360" s="12">
        <v>100.611</v>
      </c>
      <c r="E1360" s="20">
        <v>84.729522884881547</v>
      </c>
      <c r="F1360" s="20">
        <v>44.969882514055463</v>
      </c>
      <c r="G1360" s="20">
        <v>30.220419217093283</v>
      </c>
      <c r="H1360" s="12">
        <v>474.46699999999987</v>
      </c>
      <c r="I1360" s="12">
        <v>676.29899999999998</v>
      </c>
      <c r="J1360" s="21">
        <v>78636.793845992404</v>
      </c>
    </row>
    <row r="1361" spans="1:10" x14ac:dyDescent="0.25">
      <c r="A1361" s="15">
        <v>44880</v>
      </c>
      <c r="B1361" s="14">
        <v>14.1354166666667</v>
      </c>
      <c r="C1361" s="12">
        <v>1248.2349999999999</v>
      </c>
      <c r="D1361" s="12">
        <v>100.358</v>
      </c>
      <c r="E1361" s="20">
        <v>83.489689746731301</v>
      </c>
      <c r="F1361" s="20">
        <v>45.032043330217547</v>
      </c>
      <c r="G1361" s="20">
        <v>30.304403992049615</v>
      </c>
      <c r="H1361" s="12">
        <v>471.56399999999996</v>
      </c>
      <c r="I1361" s="12">
        <v>676.31299999999999</v>
      </c>
      <c r="J1361" s="21">
        <v>78184.465732750381</v>
      </c>
    </row>
    <row r="1362" spans="1:10" x14ac:dyDescent="0.25">
      <c r="A1362" s="15">
        <v>44880</v>
      </c>
      <c r="B1362" s="14">
        <v>14.1458333333333</v>
      </c>
      <c r="C1362" s="12">
        <v>1248.442</v>
      </c>
      <c r="D1362" s="12">
        <v>100.375</v>
      </c>
      <c r="E1362" s="20">
        <v>83.0581481305002</v>
      </c>
      <c r="F1362" s="20">
        <v>45.02485564482074</v>
      </c>
      <c r="G1362" s="20">
        <v>30.43559686069862</v>
      </c>
      <c r="H1362" s="12">
        <v>470.69299999999998</v>
      </c>
      <c r="I1362" s="12">
        <v>677.37400000000002</v>
      </c>
      <c r="J1362" s="21">
        <v>78043.599840995113</v>
      </c>
    </row>
    <row r="1363" spans="1:10" x14ac:dyDescent="0.25">
      <c r="A1363" s="15">
        <v>44880</v>
      </c>
      <c r="B1363" s="14">
        <v>14.15625</v>
      </c>
      <c r="C1363" s="12">
        <v>1251.953</v>
      </c>
      <c r="D1363" s="12">
        <v>100.657</v>
      </c>
      <c r="E1363" s="20">
        <v>82.348819061046385</v>
      </c>
      <c r="F1363" s="20">
        <v>45.129007098184836</v>
      </c>
      <c r="G1363" s="20">
        <v>30.653799768963033</v>
      </c>
      <c r="H1363" s="12">
        <v>434.17000000000007</v>
      </c>
      <c r="I1363" s="12">
        <v>717.12599999999998</v>
      </c>
      <c r="J1363" s="21">
        <v>69009.593517951464</v>
      </c>
    </row>
    <row r="1364" spans="1:10" x14ac:dyDescent="0.25">
      <c r="A1364" s="15">
        <v>44880</v>
      </c>
      <c r="B1364" s="14">
        <v>14.1666666666667</v>
      </c>
      <c r="C1364" s="12">
        <v>1255.1780000000001</v>
      </c>
      <c r="D1364" s="12">
        <v>100.916</v>
      </c>
      <c r="E1364" s="20">
        <v>82.028055839646626</v>
      </c>
      <c r="F1364" s="20">
        <v>45.251021735258483</v>
      </c>
      <c r="G1364" s="20">
        <v>31.042477486859966</v>
      </c>
      <c r="H1364" s="12">
        <v>476.21400000000017</v>
      </c>
      <c r="I1364" s="12">
        <v>678.048</v>
      </c>
      <c r="J1364" s="21">
        <v>79473.11123455879</v>
      </c>
    </row>
    <row r="1365" spans="1:10" x14ac:dyDescent="0.25">
      <c r="A1365" s="15">
        <v>44880</v>
      </c>
      <c r="B1365" s="14">
        <v>14.1770833333333</v>
      </c>
      <c r="C1365" s="12">
        <v>1264.768</v>
      </c>
      <c r="D1365" s="12">
        <v>101.687</v>
      </c>
      <c r="E1365" s="20">
        <v>83.403405034382345</v>
      </c>
      <c r="F1365" s="20">
        <v>45.407575049192879</v>
      </c>
      <c r="G1365" s="20">
        <v>31.269056307288125</v>
      </c>
      <c r="H1365" s="12">
        <v>480.45300000000009</v>
      </c>
      <c r="I1365" s="12">
        <v>682.62800000000004</v>
      </c>
      <c r="J1365" s="21">
        <v>80093.240902284175</v>
      </c>
    </row>
    <row r="1366" spans="1:10" x14ac:dyDescent="0.25">
      <c r="A1366" s="15">
        <v>44880</v>
      </c>
      <c r="B1366" s="14">
        <v>14.1875</v>
      </c>
      <c r="C1366" s="12">
        <v>1280.9549999999999</v>
      </c>
      <c r="D1366" s="12">
        <v>102.989</v>
      </c>
      <c r="E1366" s="20">
        <v>83.324244254425722</v>
      </c>
      <c r="F1366" s="20">
        <v>45.728716937850194</v>
      </c>
      <c r="G1366" s="20">
        <v>32.164022881872</v>
      </c>
      <c r="H1366" s="12">
        <v>453.21799999999985</v>
      </c>
      <c r="I1366" s="12">
        <v>724.74800000000005</v>
      </c>
      <c r="J1366" s="21">
        <v>73000.253981462971</v>
      </c>
    </row>
    <row r="1367" spans="1:10" x14ac:dyDescent="0.25">
      <c r="A1367" s="15">
        <v>44880</v>
      </c>
      <c r="B1367" s="14">
        <v>14.1979166666667</v>
      </c>
      <c r="C1367" s="12">
        <v>1302.5519999999999</v>
      </c>
      <c r="D1367" s="12">
        <v>104.72499999999999</v>
      </c>
      <c r="E1367" s="20">
        <v>85.73966659097681</v>
      </c>
      <c r="F1367" s="20">
        <v>46.432818689098617</v>
      </c>
      <c r="G1367" s="20">
        <v>32.424780208760708</v>
      </c>
      <c r="H1367" s="12">
        <v>464.84100000000001</v>
      </c>
      <c r="I1367" s="12">
        <v>732.98599999999999</v>
      </c>
      <c r="J1367" s="21">
        <v>75060.933627790961</v>
      </c>
    </row>
    <row r="1368" spans="1:10" x14ac:dyDescent="0.25">
      <c r="A1368" s="15">
        <v>44880</v>
      </c>
      <c r="B1368" s="14">
        <v>14.2083333333333</v>
      </c>
      <c r="C1368" s="12">
        <v>1339.809</v>
      </c>
      <c r="D1368" s="12">
        <v>107.721</v>
      </c>
      <c r="E1368" s="20">
        <v>87.491305278903809</v>
      </c>
      <c r="F1368" s="20">
        <v>47.406445158599695</v>
      </c>
      <c r="G1368" s="20">
        <v>33.218239333622577</v>
      </c>
      <c r="H1368" s="12">
        <v>521.904</v>
      </c>
      <c r="I1368" s="12">
        <v>710.18399999999997</v>
      </c>
      <c r="J1368" s="21">
        <v>88447.002557218482</v>
      </c>
    </row>
    <row r="1369" spans="1:10" x14ac:dyDescent="0.25">
      <c r="A1369" s="15">
        <v>44880</v>
      </c>
      <c r="B1369" s="14">
        <v>14.21875</v>
      </c>
      <c r="C1369" s="12">
        <v>1373.7950000000001</v>
      </c>
      <c r="D1369" s="12">
        <v>110.453</v>
      </c>
      <c r="E1369" s="20">
        <v>91.585726066220701</v>
      </c>
      <c r="F1369" s="20">
        <v>48.314192669889628</v>
      </c>
      <c r="G1369" s="20">
        <v>33.361499962832845</v>
      </c>
      <c r="H1369" s="12">
        <v>542.33800000000008</v>
      </c>
      <c r="I1369" s="12">
        <v>721.00400000000002</v>
      </c>
      <c r="J1369" s="21">
        <v>92269.14532526421</v>
      </c>
    </row>
    <row r="1370" spans="1:10" x14ac:dyDescent="0.25">
      <c r="A1370" s="15">
        <v>44880</v>
      </c>
      <c r="B1370" s="14">
        <v>14.2291666666667</v>
      </c>
      <c r="C1370" s="12">
        <v>1425.845</v>
      </c>
      <c r="D1370" s="12">
        <v>114.63800000000001</v>
      </c>
      <c r="E1370" s="20">
        <v>95.875360440431976</v>
      </c>
      <c r="F1370" s="20">
        <v>49.806125202316011</v>
      </c>
      <c r="G1370" s="20">
        <v>33.398367372942495</v>
      </c>
      <c r="H1370" s="12">
        <v>530.45100000000014</v>
      </c>
      <c r="I1370" s="12">
        <v>780.75599999999997</v>
      </c>
      <c r="J1370" s="21">
        <v>87842.786746077429</v>
      </c>
    </row>
    <row r="1371" spans="1:10" x14ac:dyDescent="0.25">
      <c r="A1371" s="15">
        <v>44880</v>
      </c>
      <c r="B1371" s="14">
        <v>14.2395833333333</v>
      </c>
      <c r="C1371" s="12">
        <v>1500.567</v>
      </c>
      <c r="D1371" s="12">
        <v>120.646</v>
      </c>
      <c r="E1371" s="20">
        <v>105.0012057200077</v>
      </c>
      <c r="F1371" s="20">
        <v>52.157468858633884</v>
      </c>
      <c r="G1371" s="20">
        <v>33.338029764158023</v>
      </c>
      <c r="H1371" s="12">
        <v>559.09800000000007</v>
      </c>
      <c r="I1371" s="12">
        <v>820.82299999999998</v>
      </c>
      <c r="J1371" s="21">
        <v>92150.323914300112</v>
      </c>
    </row>
    <row r="1372" spans="1:10" x14ac:dyDescent="0.25">
      <c r="A1372" s="15">
        <v>44880</v>
      </c>
      <c r="B1372" s="14">
        <v>14.25</v>
      </c>
      <c r="C1372" s="12">
        <v>1641.2670000000001</v>
      </c>
      <c r="D1372" s="12">
        <v>131.958</v>
      </c>
      <c r="E1372" s="20">
        <v>111.82284648289622</v>
      </c>
      <c r="F1372" s="20">
        <v>55.691712190158583</v>
      </c>
      <c r="G1372" s="20">
        <v>32.987143410685505</v>
      </c>
      <c r="H1372" s="12">
        <v>636.91899999999998</v>
      </c>
      <c r="I1372" s="12">
        <v>872.39</v>
      </c>
      <c r="J1372" s="21">
        <v>109104.32447906492</v>
      </c>
    </row>
    <row r="1373" spans="1:10" x14ac:dyDescent="0.25">
      <c r="A1373" s="15">
        <v>44880</v>
      </c>
      <c r="B1373" s="14">
        <v>14.2604166666667</v>
      </c>
      <c r="C1373" s="12">
        <v>1727.5319999999999</v>
      </c>
      <c r="D1373" s="12">
        <v>138.89400000000001</v>
      </c>
      <c r="E1373" s="20">
        <v>120.51821394833443</v>
      </c>
      <c r="F1373" s="20">
        <v>58.055262953282472</v>
      </c>
      <c r="G1373" s="20">
        <v>32.166182783374722</v>
      </c>
      <c r="H1373" s="12">
        <v>636.26999999999987</v>
      </c>
      <c r="I1373" s="12">
        <v>952.36800000000005</v>
      </c>
      <c r="J1373" s="21">
        <v>106382.58507875203</v>
      </c>
    </row>
    <row r="1374" spans="1:10" x14ac:dyDescent="0.25">
      <c r="A1374" s="15">
        <v>44880</v>
      </c>
      <c r="B1374" s="14">
        <v>14.2708333333333</v>
      </c>
      <c r="C1374" s="12">
        <v>1797.1859999999999</v>
      </c>
      <c r="D1374" s="12">
        <v>144.494</v>
      </c>
      <c r="E1374" s="20">
        <v>127.9550523801358</v>
      </c>
      <c r="F1374" s="20">
        <v>61.33738090558051</v>
      </c>
      <c r="G1374" s="20">
        <v>27.027085063414592</v>
      </c>
      <c r="H1374" s="12">
        <v>667.16399999999999</v>
      </c>
      <c r="I1374" s="12">
        <v>985.52800000000002</v>
      </c>
      <c r="J1374" s="21">
        <v>112711.12041271727</v>
      </c>
    </row>
    <row r="1375" spans="1:10" x14ac:dyDescent="0.25">
      <c r="A1375" s="15">
        <v>44880</v>
      </c>
      <c r="B1375" s="14">
        <v>14.28125</v>
      </c>
      <c r="C1375" s="12">
        <v>1832.278</v>
      </c>
      <c r="D1375" s="12">
        <v>147.315</v>
      </c>
      <c r="E1375" s="20">
        <v>136.39117088185614</v>
      </c>
      <c r="F1375" s="20">
        <v>66.337869587994049</v>
      </c>
      <c r="G1375" s="20">
        <v>16.328629167397263</v>
      </c>
      <c r="H1375" s="12">
        <v>714.36599999999999</v>
      </c>
      <c r="I1375" s="12">
        <v>970.59699999999998</v>
      </c>
      <c r="J1375" s="21">
        <v>123827.08259068815</v>
      </c>
    </row>
    <row r="1376" spans="1:10" x14ac:dyDescent="0.25">
      <c r="A1376" s="15">
        <v>44880</v>
      </c>
      <c r="B1376" s="14">
        <v>14.2916666666667</v>
      </c>
      <c r="C1376" s="12">
        <v>1906.3610000000001</v>
      </c>
      <c r="D1376" s="12">
        <v>153.27099999999999</v>
      </c>
      <c r="E1376" s="20">
        <v>143.80112043681893</v>
      </c>
      <c r="F1376" s="20">
        <v>72.91211963485928</v>
      </c>
      <c r="G1376" s="20">
        <v>5.9694025893204747</v>
      </c>
      <c r="H1376" s="12">
        <v>727.83800000000019</v>
      </c>
      <c r="I1376" s="12">
        <v>1025.252</v>
      </c>
      <c r="J1376" s="21">
        <v>126288.83933475039</v>
      </c>
    </row>
    <row r="1377" spans="1:10" x14ac:dyDescent="0.25">
      <c r="A1377" s="15">
        <v>44880</v>
      </c>
      <c r="B1377" s="14">
        <v>14.3020833333333</v>
      </c>
      <c r="C1377" s="12">
        <v>1955.9159999999999</v>
      </c>
      <c r="D1377" s="12">
        <v>157.256</v>
      </c>
      <c r="E1377" s="20">
        <v>146.02966514492772</v>
      </c>
      <c r="F1377" s="20">
        <v>75.606500495626122</v>
      </c>
      <c r="G1377" s="20">
        <v>2.2081135737358433</v>
      </c>
      <c r="H1377" s="12">
        <v>742.5659999999998</v>
      </c>
      <c r="I1377" s="12">
        <v>1056.0940000000001</v>
      </c>
      <c r="J1377" s="21">
        <v>129680.43019642754</v>
      </c>
    </row>
    <row r="1378" spans="1:10" x14ac:dyDescent="0.25">
      <c r="A1378" s="15">
        <v>44880</v>
      </c>
      <c r="B1378" s="14">
        <v>14.3125</v>
      </c>
      <c r="C1378" s="12">
        <v>1991.2170000000001</v>
      </c>
      <c r="D1378" s="12">
        <v>160.09399999999999</v>
      </c>
      <c r="E1378" s="20">
        <v>150.54232674301483</v>
      </c>
      <c r="F1378" s="20">
        <v>78.627226083155762</v>
      </c>
      <c r="G1378" s="20">
        <v>0.81831873818928191</v>
      </c>
      <c r="H1378" s="12">
        <v>748.548</v>
      </c>
      <c r="I1378" s="12">
        <v>1082.575</v>
      </c>
      <c r="J1378" s="21">
        <v>129640.03210891003</v>
      </c>
    </row>
    <row r="1379" spans="1:10" x14ac:dyDescent="0.25">
      <c r="A1379" s="15">
        <v>44880</v>
      </c>
      <c r="B1379" s="14">
        <v>14.3229166666667</v>
      </c>
      <c r="C1379" s="12">
        <v>2020.46</v>
      </c>
      <c r="D1379" s="12">
        <v>162.44499999999999</v>
      </c>
      <c r="E1379" s="20">
        <v>151.1472103849712</v>
      </c>
      <c r="F1379" s="20">
        <v>82.953979955642112</v>
      </c>
      <c r="G1379" s="20">
        <v>0.4524091505800511</v>
      </c>
      <c r="H1379" s="12">
        <v>748.57200000000012</v>
      </c>
      <c r="I1379" s="12">
        <v>1109.443</v>
      </c>
      <c r="J1379" s="21">
        <v>128504.60012720167</v>
      </c>
    </row>
    <row r="1380" spans="1:10" x14ac:dyDescent="0.25">
      <c r="A1380" s="15">
        <v>44880</v>
      </c>
      <c r="B1380" s="14">
        <v>14.3333333333333</v>
      </c>
      <c r="C1380" s="12">
        <v>2060.3719999999998</v>
      </c>
      <c r="D1380" s="12">
        <v>165.654</v>
      </c>
      <c r="E1380" s="20">
        <v>149.44920516190464</v>
      </c>
      <c r="F1380" s="20">
        <v>88.712555009669884</v>
      </c>
      <c r="G1380" s="20">
        <v>0.29237889653041071</v>
      </c>
      <c r="H1380" s="12">
        <v>756.4369999999999</v>
      </c>
      <c r="I1380" s="12">
        <v>1138.2809999999999</v>
      </c>
      <c r="J1380" s="21">
        <v>129495.71523297376</v>
      </c>
    </row>
    <row r="1381" spans="1:10" x14ac:dyDescent="0.25">
      <c r="A1381" s="15">
        <v>44880</v>
      </c>
      <c r="B1381" s="14">
        <v>14.34375</v>
      </c>
      <c r="C1381" s="12">
        <v>2091.0810000000001</v>
      </c>
      <c r="D1381" s="12">
        <v>168.12299999999999</v>
      </c>
      <c r="E1381" s="20">
        <v>147.78875307094273</v>
      </c>
      <c r="F1381" s="20">
        <v>91.043945483213648</v>
      </c>
      <c r="G1381" s="20">
        <v>0.23500147232630303</v>
      </c>
      <c r="H1381" s="12">
        <v>729.63600000000019</v>
      </c>
      <c r="I1381" s="12">
        <v>1193.3219999999999</v>
      </c>
      <c r="J1381" s="21">
        <v>122642.07499337937</v>
      </c>
    </row>
    <row r="1382" spans="1:10" x14ac:dyDescent="0.25">
      <c r="A1382" s="15">
        <v>44880</v>
      </c>
      <c r="B1382" s="14">
        <v>14.3541666666667</v>
      </c>
      <c r="C1382" s="12">
        <v>2105.9380000000001</v>
      </c>
      <c r="D1382" s="12">
        <v>169.31700000000001</v>
      </c>
      <c r="E1382" s="20">
        <v>149.14915656770796</v>
      </c>
      <c r="F1382" s="20">
        <v>92.456371093391823</v>
      </c>
      <c r="G1382" s="20">
        <v>0.22506711102707938</v>
      </c>
      <c r="H1382" s="12">
        <v>736.53500000000008</v>
      </c>
      <c r="I1382" s="12">
        <v>1200.086</v>
      </c>
      <c r="J1382" s="21">
        <v>123676.1013069683</v>
      </c>
    </row>
    <row r="1383" spans="1:10" x14ac:dyDescent="0.25">
      <c r="A1383" s="15">
        <v>44880</v>
      </c>
      <c r="B1383" s="14">
        <v>14.3645833333333</v>
      </c>
      <c r="C1383" s="12">
        <v>2119.9650000000001</v>
      </c>
      <c r="D1383" s="12">
        <v>170.44499999999999</v>
      </c>
      <c r="E1383" s="20">
        <v>149.36718221651262</v>
      </c>
      <c r="F1383" s="20">
        <v>93.770606205616872</v>
      </c>
      <c r="G1383" s="20">
        <v>0.20546588935568266</v>
      </c>
      <c r="H1383" s="12">
        <v>744.14300000000026</v>
      </c>
      <c r="I1383" s="12">
        <v>1205.377</v>
      </c>
      <c r="J1383" s="21">
        <v>125199.93642212875</v>
      </c>
    </row>
    <row r="1384" spans="1:10" x14ac:dyDescent="0.25">
      <c r="A1384" s="15">
        <v>44880</v>
      </c>
      <c r="B1384" s="14">
        <v>14.375</v>
      </c>
      <c r="C1384" s="12">
        <v>2128.7280000000001</v>
      </c>
      <c r="D1384" s="12">
        <v>171.15</v>
      </c>
      <c r="E1384" s="20">
        <v>151.34596822988874</v>
      </c>
      <c r="F1384" s="20">
        <v>95.373104112328718</v>
      </c>
      <c r="G1384" s="20">
        <v>0.18898939218010319</v>
      </c>
      <c r="H1384" s="12">
        <v>784.74</v>
      </c>
      <c r="I1384" s="12">
        <v>1172.838</v>
      </c>
      <c r="J1384" s="21">
        <v>134457.98456640061</v>
      </c>
    </row>
    <row r="1385" spans="1:10" x14ac:dyDescent="0.25">
      <c r="A1385" s="15">
        <v>44880</v>
      </c>
      <c r="B1385" s="14">
        <v>14.3854166666667</v>
      </c>
      <c r="C1385" s="12">
        <v>2130.4459999999999</v>
      </c>
      <c r="D1385" s="12">
        <v>171.28800000000001</v>
      </c>
      <c r="E1385" s="20">
        <v>151.58522007533719</v>
      </c>
      <c r="F1385" s="20">
        <v>96.1601462377632</v>
      </c>
      <c r="G1385" s="20">
        <v>0.2004631773055465</v>
      </c>
      <c r="H1385" s="12">
        <v>788.16699999999992</v>
      </c>
      <c r="I1385" s="12">
        <v>1170.991</v>
      </c>
      <c r="J1385" s="21">
        <v>135055.29262739848</v>
      </c>
    </row>
    <row r="1386" spans="1:10" x14ac:dyDescent="0.25">
      <c r="A1386" s="15">
        <v>44880</v>
      </c>
      <c r="B1386" s="14">
        <v>14.3958333333333</v>
      </c>
      <c r="C1386" s="12">
        <v>2119.6060000000002</v>
      </c>
      <c r="D1386" s="12">
        <v>170.416</v>
      </c>
      <c r="E1386" s="20">
        <v>151.54337631851246</v>
      </c>
      <c r="F1386" s="20">
        <v>96.4919293881904</v>
      </c>
      <c r="G1386" s="20">
        <v>0.19175246073275024</v>
      </c>
      <c r="H1386" s="12">
        <v>793.90300000000025</v>
      </c>
      <c r="I1386" s="12">
        <v>1155.287</v>
      </c>
      <c r="J1386" s="21">
        <v>136418.98545814113</v>
      </c>
    </row>
    <row r="1387" spans="1:10" x14ac:dyDescent="0.25">
      <c r="A1387" s="15">
        <v>44880</v>
      </c>
      <c r="B1387" s="14">
        <v>14.40625</v>
      </c>
      <c r="C1387" s="12">
        <v>2113.1129999999998</v>
      </c>
      <c r="D1387" s="12">
        <v>169.89400000000001</v>
      </c>
      <c r="E1387" s="20">
        <v>152.33676542910595</v>
      </c>
      <c r="F1387" s="20">
        <v>96.667374226451045</v>
      </c>
      <c r="G1387" s="20">
        <v>0.1825145009255196</v>
      </c>
      <c r="H1387" s="12">
        <v>797.66299999999978</v>
      </c>
      <c r="I1387" s="12">
        <v>1145.556</v>
      </c>
      <c r="J1387" s="21">
        <v>137119.08646087931</v>
      </c>
    </row>
    <row r="1388" spans="1:10" x14ac:dyDescent="0.25">
      <c r="A1388" s="15">
        <v>44880</v>
      </c>
      <c r="B1388" s="14">
        <v>14.4166666666667</v>
      </c>
      <c r="C1388" s="12">
        <v>2092.0279999999998</v>
      </c>
      <c r="D1388" s="12">
        <v>168.19900000000001</v>
      </c>
      <c r="E1388" s="20">
        <v>153.01932498792408</v>
      </c>
      <c r="F1388" s="20">
        <v>96.350165446722798</v>
      </c>
      <c r="G1388" s="20">
        <v>0.17706656973106821</v>
      </c>
      <c r="H1388" s="12">
        <v>802.95199999999977</v>
      </c>
      <c r="I1388" s="12">
        <v>1120.877</v>
      </c>
      <c r="J1388" s="21">
        <v>138351.36074890546</v>
      </c>
    </row>
    <row r="1389" spans="1:10" x14ac:dyDescent="0.25">
      <c r="A1389" s="15">
        <v>44880</v>
      </c>
      <c r="B1389" s="14">
        <v>14.4270833333333</v>
      </c>
      <c r="C1389" s="12">
        <v>2089.0140000000001</v>
      </c>
      <c r="D1389" s="12">
        <v>167.95699999999999</v>
      </c>
      <c r="E1389" s="20">
        <v>155.55976046692598</v>
      </c>
      <c r="F1389" s="20">
        <v>95.809771039725717</v>
      </c>
      <c r="G1389" s="20">
        <v>0.19013698612110297</v>
      </c>
      <c r="H1389" s="12">
        <v>808.65200000000027</v>
      </c>
      <c r="I1389" s="12">
        <v>1112.405</v>
      </c>
      <c r="J1389" s="21">
        <v>139273.08287680687</v>
      </c>
    </row>
    <row r="1390" spans="1:10" x14ac:dyDescent="0.25">
      <c r="A1390" s="15">
        <v>44880</v>
      </c>
      <c r="B1390" s="14">
        <v>14.4375</v>
      </c>
      <c r="C1390" s="12">
        <v>2104.761</v>
      </c>
      <c r="D1390" s="12">
        <v>169.22300000000001</v>
      </c>
      <c r="E1390" s="20">
        <v>157.75895814144732</v>
      </c>
      <c r="F1390" s="20">
        <v>95.567117390800831</v>
      </c>
      <c r="G1390" s="20">
        <v>0.20393126869270778</v>
      </c>
      <c r="H1390" s="12">
        <v>775.17100000000005</v>
      </c>
      <c r="I1390" s="12">
        <v>1160.367</v>
      </c>
      <c r="J1390" s="21">
        <v>130410.24829976479</v>
      </c>
    </row>
    <row r="1391" spans="1:10" x14ac:dyDescent="0.25">
      <c r="A1391" s="15">
        <v>44880</v>
      </c>
      <c r="B1391" s="14">
        <v>14.4479166666667</v>
      </c>
      <c r="C1391" s="12">
        <v>2114.5740000000001</v>
      </c>
      <c r="D1391" s="12">
        <v>170.012</v>
      </c>
      <c r="E1391" s="20">
        <v>158.9909800077514</v>
      </c>
      <c r="F1391" s="20">
        <v>95.334456416530216</v>
      </c>
      <c r="G1391" s="20">
        <v>0.19905196183141566</v>
      </c>
      <c r="H1391" s="12">
        <v>811.94200000000023</v>
      </c>
      <c r="I1391" s="12">
        <v>1132.6199999999999</v>
      </c>
      <c r="J1391" s="21">
        <v>139354.37790347179</v>
      </c>
    </row>
    <row r="1392" spans="1:10" x14ac:dyDescent="0.25">
      <c r="A1392" s="15">
        <v>44880</v>
      </c>
      <c r="B1392" s="14">
        <v>14.4583333333333</v>
      </c>
      <c r="C1392" s="12">
        <v>2121.65</v>
      </c>
      <c r="D1392" s="12">
        <v>170.58099999999999</v>
      </c>
      <c r="E1392" s="20">
        <v>159.17943694287763</v>
      </c>
      <c r="F1392" s="20">
        <v>95.243510831564734</v>
      </c>
      <c r="G1392" s="20">
        <v>0.18689125810215021</v>
      </c>
      <c r="H1392" s="12">
        <v>812.01000000000022</v>
      </c>
      <c r="I1392" s="12">
        <v>1139.059</v>
      </c>
      <c r="J1392" s="21">
        <v>139350.04024186393</v>
      </c>
    </row>
    <row r="1393" spans="1:10" x14ac:dyDescent="0.25">
      <c r="A1393" s="15">
        <v>44880</v>
      </c>
      <c r="B1393" s="14">
        <v>14.46875</v>
      </c>
      <c r="C1393" s="12">
        <v>2129.8110000000001</v>
      </c>
      <c r="D1393" s="12">
        <v>171.23699999999999</v>
      </c>
      <c r="E1393" s="20">
        <v>158.20603966323029</v>
      </c>
      <c r="F1393" s="20">
        <v>94.967559702564998</v>
      </c>
      <c r="G1393" s="20">
        <v>0.19783564520408839</v>
      </c>
      <c r="H1393" s="12">
        <v>813.00200000000018</v>
      </c>
      <c r="I1393" s="12">
        <v>1145.5719999999999</v>
      </c>
      <c r="J1393" s="21">
        <v>139907.64124725023</v>
      </c>
    </row>
    <row r="1394" spans="1:10" x14ac:dyDescent="0.25">
      <c r="A1394" s="15">
        <v>44880</v>
      </c>
      <c r="B1394" s="14">
        <v>14.4791666666667</v>
      </c>
      <c r="C1394" s="12">
        <v>2134.5230000000001</v>
      </c>
      <c r="D1394" s="12">
        <v>171.61600000000001</v>
      </c>
      <c r="E1394" s="20">
        <v>159.18916200911895</v>
      </c>
      <c r="F1394" s="20">
        <v>94.648966110498549</v>
      </c>
      <c r="G1394" s="20">
        <v>0.20722915444649403</v>
      </c>
      <c r="H1394" s="12">
        <v>778.87900000000013</v>
      </c>
      <c r="I1394" s="12">
        <v>1184.028</v>
      </c>
      <c r="J1394" s="21">
        <v>131208.41068148406</v>
      </c>
    </row>
    <row r="1395" spans="1:10" x14ac:dyDescent="0.25">
      <c r="A1395" s="15">
        <v>44880</v>
      </c>
      <c r="B1395" s="14">
        <v>14.4895833333333</v>
      </c>
      <c r="C1395" s="12">
        <v>2133.1039999999998</v>
      </c>
      <c r="D1395" s="12">
        <v>171.50200000000001</v>
      </c>
      <c r="E1395" s="20">
        <v>160.0409749732853</v>
      </c>
      <c r="F1395" s="20">
        <v>94.424210300479459</v>
      </c>
      <c r="G1395" s="20">
        <v>0.21093044705261538</v>
      </c>
      <c r="H1395" s="12">
        <v>815.6719999999998</v>
      </c>
      <c r="I1395" s="12">
        <v>1145.93</v>
      </c>
      <c r="J1395" s="21">
        <v>140248.9710697956</v>
      </c>
    </row>
    <row r="1396" spans="1:10" x14ac:dyDescent="0.25">
      <c r="A1396" s="15">
        <v>44880</v>
      </c>
      <c r="B1396" s="14">
        <v>14.5</v>
      </c>
      <c r="C1396" s="12">
        <v>2121.0819999999999</v>
      </c>
      <c r="D1396" s="12">
        <v>170.535</v>
      </c>
      <c r="E1396" s="20">
        <v>160.91434468665727</v>
      </c>
      <c r="F1396" s="20">
        <v>94.071893248526706</v>
      </c>
      <c r="G1396" s="20">
        <v>0.18863568001407788</v>
      </c>
      <c r="H1396" s="12">
        <v>813.1759999999997</v>
      </c>
      <c r="I1396" s="12">
        <v>1137.3710000000001</v>
      </c>
      <c r="J1396" s="21">
        <v>139500.28159620037</v>
      </c>
    </row>
    <row r="1397" spans="1:10" x14ac:dyDescent="0.25">
      <c r="A1397" s="15">
        <v>44880</v>
      </c>
      <c r="B1397" s="14">
        <v>14.5104166666667</v>
      </c>
      <c r="C1397" s="12">
        <v>2117.9189999999999</v>
      </c>
      <c r="D1397" s="12">
        <v>170.28100000000001</v>
      </c>
      <c r="E1397" s="20">
        <v>161.44242470323422</v>
      </c>
      <c r="F1397" s="20">
        <v>93.626331681250107</v>
      </c>
      <c r="G1397" s="20">
        <v>0.17996745296229383</v>
      </c>
      <c r="H1397" s="12">
        <v>774.59999999999991</v>
      </c>
      <c r="I1397" s="12">
        <v>1173.038</v>
      </c>
      <c r="J1397" s="21">
        <v>129837.81904063831</v>
      </c>
    </row>
    <row r="1398" spans="1:10" x14ac:dyDescent="0.25">
      <c r="A1398" s="15">
        <v>44880</v>
      </c>
      <c r="B1398" s="14">
        <v>14.5208333333333</v>
      </c>
      <c r="C1398" s="12">
        <v>2102.6750000000002</v>
      </c>
      <c r="D1398" s="12">
        <v>169.05500000000001</v>
      </c>
      <c r="E1398" s="20">
        <v>160.38917668074345</v>
      </c>
      <c r="F1398" s="20">
        <v>93.225180806096446</v>
      </c>
      <c r="G1398" s="20">
        <v>0.17833713783582894</v>
      </c>
      <c r="H1398" s="12">
        <v>801.87800000000016</v>
      </c>
      <c r="I1398" s="12">
        <v>1131.742</v>
      </c>
      <c r="J1398" s="21">
        <v>137021.32634383108</v>
      </c>
    </row>
    <row r="1399" spans="1:10" x14ac:dyDescent="0.25">
      <c r="A1399" s="15">
        <v>44880</v>
      </c>
      <c r="B1399" s="14">
        <v>14.53125</v>
      </c>
      <c r="C1399" s="12">
        <v>2088.5210000000002</v>
      </c>
      <c r="D1399" s="12">
        <v>167.917</v>
      </c>
      <c r="E1399" s="20">
        <v>157.94687989623543</v>
      </c>
      <c r="F1399" s="20">
        <v>92.951340678605632</v>
      </c>
      <c r="G1399" s="20">
        <v>0.16812505343684814</v>
      </c>
      <c r="H1399" s="12">
        <v>758.16800000000035</v>
      </c>
      <c r="I1399" s="12">
        <v>1162.4359999999999</v>
      </c>
      <c r="J1399" s="21">
        <v>126775.41359293061</v>
      </c>
    </row>
    <row r="1400" spans="1:10" x14ac:dyDescent="0.25">
      <c r="A1400" s="15">
        <v>44880</v>
      </c>
      <c r="B1400" s="14">
        <v>14.5416666666667</v>
      </c>
      <c r="C1400" s="12">
        <v>2073.1979999999999</v>
      </c>
      <c r="D1400" s="12">
        <v>166.685</v>
      </c>
      <c r="E1400" s="20">
        <v>154.6513180773791</v>
      </c>
      <c r="F1400" s="20">
        <v>92.539105373823602</v>
      </c>
      <c r="G1400" s="20">
        <v>0.17620261047535771</v>
      </c>
      <c r="H1400" s="12">
        <v>787.12599999999998</v>
      </c>
      <c r="I1400" s="12">
        <v>1119.3869999999999</v>
      </c>
      <c r="J1400" s="21">
        <v>134939.84348458049</v>
      </c>
    </row>
    <row r="1401" spans="1:10" x14ac:dyDescent="0.25">
      <c r="A1401" s="15">
        <v>44880</v>
      </c>
      <c r="B1401" s="14">
        <v>14.5520833333333</v>
      </c>
      <c r="C1401" s="12">
        <v>2062.4879999999998</v>
      </c>
      <c r="D1401" s="12">
        <v>165.82400000000001</v>
      </c>
      <c r="E1401" s="20">
        <v>151.36062928537552</v>
      </c>
      <c r="F1401" s="20">
        <v>91.923698108330626</v>
      </c>
      <c r="G1401" s="20">
        <v>0.18897504407318375</v>
      </c>
      <c r="H1401" s="12">
        <v>745.77499999999986</v>
      </c>
      <c r="I1401" s="12">
        <v>1150.8889999999999</v>
      </c>
      <c r="J1401" s="21">
        <v>125575.42439055513</v>
      </c>
    </row>
    <row r="1402" spans="1:10" x14ac:dyDescent="0.25">
      <c r="A1402" s="15">
        <v>44880</v>
      </c>
      <c r="B1402" s="14">
        <v>14.5625</v>
      </c>
      <c r="C1402" s="12">
        <v>2041.3889999999999</v>
      </c>
      <c r="D1402" s="12">
        <v>164.12799999999999</v>
      </c>
      <c r="E1402" s="20">
        <v>153.06165145642632</v>
      </c>
      <c r="F1402" s="20">
        <v>91.504255511218602</v>
      </c>
      <c r="G1402" s="20">
        <v>0.1852810180151751</v>
      </c>
      <c r="H1402" s="12">
        <v>778.19100000000003</v>
      </c>
      <c r="I1402" s="12">
        <v>1099.07</v>
      </c>
      <c r="J1402" s="21">
        <v>133359.95300358496</v>
      </c>
    </row>
    <row r="1403" spans="1:10" x14ac:dyDescent="0.25">
      <c r="A1403" s="15">
        <v>44880</v>
      </c>
      <c r="B1403" s="14">
        <v>14.5729166666667</v>
      </c>
      <c r="C1403" s="12">
        <v>2000.8</v>
      </c>
      <c r="D1403" s="12">
        <v>160.864</v>
      </c>
      <c r="E1403" s="20">
        <v>154.15070278119077</v>
      </c>
      <c r="F1403" s="20">
        <v>90.930305977880721</v>
      </c>
      <c r="G1403" s="20">
        <v>0.18149770165527901</v>
      </c>
      <c r="H1403" s="12">
        <v>772.20499999999993</v>
      </c>
      <c r="I1403" s="12">
        <v>1067.731</v>
      </c>
      <c r="J1403" s="21">
        <v>131735.62338481832</v>
      </c>
    </row>
    <row r="1404" spans="1:10" x14ac:dyDescent="0.25">
      <c r="A1404" s="15">
        <v>44880</v>
      </c>
      <c r="B1404" s="14">
        <v>14.5833333333333</v>
      </c>
      <c r="C1404" s="12">
        <v>1988.048</v>
      </c>
      <c r="D1404" s="12">
        <v>159.839</v>
      </c>
      <c r="E1404" s="20">
        <v>154.52561890719099</v>
      </c>
      <c r="F1404" s="20">
        <v>89.9910054337345</v>
      </c>
      <c r="G1404" s="20">
        <v>0.18317229229041973</v>
      </c>
      <c r="H1404" s="12">
        <v>774.94399999999996</v>
      </c>
      <c r="I1404" s="12">
        <v>1053.2650000000001</v>
      </c>
      <c r="J1404" s="21">
        <v>132561.05084169601</v>
      </c>
    </row>
    <row r="1405" spans="1:10" x14ac:dyDescent="0.25">
      <c r="A1405" s="15">
        <v>44880</v>
      </c>
      <c r="B1405" s="14">
        <v>14.59375</v>
      </c>
      <c r="C1405" s="12">
        <v>1991.4059999999999</v>
      </c>
      <c r="D1405" s="12">
        <v>160.10900000000001</v>
      </c>
      <c r="E1405" s="20">
        <v>156.41829728994765</v>
      </c>
      <c r="F1405" s="20">
        <v>89.474783084258448</v>
      </c>
      <c r="G1405" s="20">
        <v>0.18067395369319106</v>
      </c>
      <c r="H1405" s="12">
        <v>739.37400000000002</v>
      </c>
      <c r="I1405" s="12">
        <v>1091.923</v>
      </c>
      <c r="J1405" s="21">
        <v>123325.06141802519</v>
      </c>
    </row>
    <row r="1406" spans="1:10" x14ac:dyDescent="0.25">
      <c r="A1406" s="15">
        <v>44880</v>
      </c>
      <c r="B1406" s="14">
        <v>14.6041666666667</v>
      </c>
      <c r="C1406" s="12">
        <v>1987.2080000000001</v>
      </c>
      <c r="D1406" s="12">
        <v>159.77199999999999</v>
      </c>
      <c r="E1406" s="20">
        <v>156.79243950320401</v>
      </c>
      <c r="F1406" s="20">
        <v>88.883715221344858</v>
      </c>
      <c r="G1406" s="20">
        <v>0.20825925495235406</v>
      </c>
      <c r="H1406" s="12">
        <v>744.73300000000017</v>
      </c>
      <c r="I1406" s="12">
        <v>1082.703</v>
      </c>
      <c r="J1406" s="21">
        <v>124712.14650512475</v>
      </c>
    </row>
    <row r="1407" spans="1:10" x14ac:dyDescent="0.25">
      <c r="A1407" s="15">
        <v>44880</v>
      </c>
      <c r="B1407" s="14">
        <v>14.6145833333333</v>
      </c>
      <c r="C1407" s="12">
        <v>1967.452</v>
      </c>
      <c r="D1407" s="12">
        <v>158.18299999999999</v>
      </c>
      <c r="E1407" s="20">
        <v>159.59329006190555</v>
      </c>
      <c r="F1407" s="20">
        <v>87.681091238839457</v>
      </c>
      <c r="G1407" s="20">
        <v>0.21342847772673551</v>
      </c>
      <c r="H1407" s="12">
        <v>781.55600000000004</v>
      </c>
      <c r="I1407" s="12">
        <v>1027.713</v>
      </c>
      <c r="J1407" s="21">
        <v>133517.04755538204</v>
      </c>
    </row>
    <row r="1408" spans="1:10" x14ac:dyDescent="0.25">
      <c r="A1408" s="15">
        <v>44880</v>
      </c>
      <c r="B1408" s="14">
        <v>14.625</v>
      </c>
      <c r="C1408" s="12">
        <v>1939.0940000000001</v>
      </c>
      <c r="D1408" s="12">
        <v>155.90299999999999</v>
      </c>
      <c r="E1408" s="20">
        <v>161.93081611322029</v>
      </c>
      <c r="F1408" s="20">
        <v>85.48295720496516</v>
      </c>
      <c r="G1408" s="20">
        <v>0.24457701054132003</v>
      </c>
      <c r="H1408" s="12">
        <v>785.11099999999999</v>
      </c>
      <c r="I1408" s="12">
        <v>998.08</v>
      </c>
      <c r="J1408" s="21">
        <v>134363.1624178183</v>
      </c>
    </row>
    <row r="1409" spans="1:10" x14ac:dyDescent="0.25">
      <c r="A1409" s="15">
        <v>44880</v>
      </c>
      <c r="B1409" s="14">
        <v>14.6354166666667</v>
      </c>
      <c r="C1409" s="12">
        <v>1941.903</v>
      </c>
      <c r="D1409" s="12">
        <v>156.12899999999999</v>
      </c>
      <c r="E1409" s="20">
        <v>164.61166559827436</v>
      </c>
      <c r="F1409" s="20">
        <v>84.50452931617184</v>
      </c>
      <c r="G1409" s="20">
        <v>0.30418594964463813</v>
      </c>
      <c r="H1409" s="12">
        <v>795.58400000000006</v>
      </c>
      <c r="I1409" s="12">
        <v>990.19</v>
      </c>
      <c r="J1409" s="21">
        <v>136540.90478397734</v>
      </c>
    </row>
    <row r="1410" spans="1:10" x14ac:dyDescent="0.25">
      <c r="A1410" s="15">
        <v>44880</v>
      </c>
      <c r="B1410" s="14">
        <v>14.6458333333333</v>
      </c>
      <c r="C1410" s="12">
        <v>1958.415</v>
      </c>
      <c r="D1410" s="12">
        <v>157.45699999999999</v>
      </c>
      <c r="E1410" s="20">
        <v>167.04079143725642</v>
      </c>
      <c r="F1410" s="20">
        <v>83.826927311963985</v>
      </c>
      <c r="G1410" s="20">
        <v>0.40710935948013388</v>
      </c>
      <c r="H1410" s="12">
        <v>777.65200000000004</v>
      </c>
      <c r="I1410" s="12">
        <v>1023.306</v>
      </c>
      <c r="J1410" s="21">
        <v>131594.29297282486</v>
      </c>
    </row>
    <row r="1411" spans="1:10" x14ac:dyDescent="0.25">
      <c r="A1411" s="15">
        <v>44880</v>
      </c>
      <c r="B1411" s="14">
        <v>14.65625</v>
      </c>
      <c r="C1411" s="12">
        <v>1968.4010000000001</v>
      </c>
      <c r="D1411" s="12">
        <v>158.25899999999999</v>
      </c>
      <c r="E1411" s="20">
        <v>171.91307979364623</v>
      </c>
      <c r="F1411" s="20">
        <v>83.196143838261818</v>
      </c>
      <c r="G1411" s="20">
        <v>1.0261053094759158</v>
      </c>
      <c r="H1411" s="12">
        <v>795.61700000000008</v>
      </c>
      <c r="I1411" s="12">
        <v>1014.525</v>
      </c>
      <c r="J1411" s="21">
        <v>134870.41776465403</v>
      </c>
    </row>
    <row r="1412" spans="1:10" x14ac:dyDescent="0.25">
      <c r="A1412" s="15">
        <v>44880</v>
      </c>
      <c r="B1412" s="14">
        <v>14.6666666666667</v>
      </c>
      <c r="C1412" s="12">
        <v>1979.933</v>
      </c>
      <c r="D1412" s="12">
        <v>159.18700000000001</v>
      </c>
      <c r="E1412" s="20">
        <v>173.89075478313427</v>
      </c>
      <c r="F1412" s="20">
        <v>81.903292261333107</v>
      </c>
      <c r="G1412" s="20">
        <v>2.5752359677162331</v>
      </c>
      <c r="H1412" s="12">
        <v>851.75300000000004</v>
      </c>
      <c r="I1412" s="12">
        <v>968.99300000000005</v>
      </c>
      <c r="J1412" s="21">
        <v>148345.9292469541</v>
      </c>
    </row>
    <row r="1413" spans="1:10" x14ac:dyDescent="0.25">
      <c r="A1413" s="15">
        <v>44880</v>
      </c>
      <c r="B1413" s="14">
        <v>14.6770833333333</v>
      </c>
      <c r="C1413" s="12">
        <v>2020.838</v>
      </c>
      <c r="D1413" s="12">
        <v>162.47499999999999</v>
      </c>
      <c r="E1413" s="20">
        <v>177.56867409577964</v>
      </c>
      <c r="F1413" s="20">
        <v>82.147276646534948</v>
      </c>
      <c r="G1413" s="20">
        <v>7.6470897688633883</v>
      </c>
      <c r="H1413" s="12">
        <v>845.43600000000004</v>
      </c>
      <c r="I1413" s="12">
        <v>1012.927</v>
      </c>
      <c r="J1413" s="21">
        <v>144518.23987220554</v>
      </c>
    </row>
    <row r="1414" spans="1:10" x14ac:dyDescent="0.25">
      <c r="A1414" s="15">
        <v>44880</v>
      </c>
      <c r="B1414" s="14">
        <v>14.6875</v>
      </c>
      <c r="C1414" s="12">
        <v>2092.2139999999999</v>
      </c>
      <c r="D1414" s="12">
        <v>168.214</v>
      </c>
      <c r="E1414" s="20">
        <v>184.32504515660418</v>
      </c>
      <c r="F1414" s="20">
        <v>82.755191063206794</v>
      </c>
      <c r="G1414" s="20">
        <v>20.318284232183746</v>
      </c>
      <c r="H1414" s="12">
        <v>884.94900000000007</v>
      </c>
      <c r="I1414" s="12">
        <v>1039.0509999999999</v>
      </c>
      <c r="J1414" s="21">
        <v>149387.61988700135</v>
      </c>
    </row>
    <row r="1415" spans="1:10" x14ac:dyDescent="0.25">
      <c r="A1415" s="15">
        <v>44880</v>
      </c>
      <c r="B1415" s="14">
        <v>14.6979166666667</v>
      </c>
      <c r="C1415" s="12">
        <v>2176.8870000000002</v>
      </c>
      <c r="D1415" s="12">
        <v>175.02199999999999</v>
      </c>
      <c r="E1415" s="20">
        <v>190.7916777150389</v>
      </c>
      <c r="F1415" s="20">
        <v>83.521322906100252</v>
      </c>
      <c r="G1415" s="20">
        <v>30.641070991159708</v>
      </c>
      <c r="H1415" s="12">
        <v>971.24400000000014</v>
      </c>
      <c r="I1415" s="12">
        <v>1030.6210000000001</v>
      </c>
      <c r="J1415" s="21">
        <v>166572.48209692532</v>
      </c>
    </row>
    <row r="1416" spans="1:10" x14ac:dyDescent="0.25">
      <c r="A1416" s="15">
        <v>44880</v>
      </c>
      <c r="B1416" s="14">
        <v>14.7083333333333</v>
      </c>
      <c r="C1416" s="12">
        <v>2198.663</v>
      </c>
      <c r="D1416" s="12">
        <v>176.773</v>
      </c>
      <c r="E1416" s="20">
        <v>196.25373873913364</v>
      </c>
      <c r="F1416" s="20">
        <v>83.423808533351561</v>
      </c>
      <c r="G1416" s="20">
        <v>33.58416775617026</v>
      </c>
      <c r="H1416" s="12">
        <v>998.28000000000009</v>
      </c>
      <c r="I1416" s="12">
        <v>1023.61</v>
      </c>
      <c r="J1416" s="21">
        <v>171254.57124283613</v>
      </c>
    </row>
    <row r="1417" spans="1:10" x14ac:dyDescent="0.25">
      <c r="A1417" s="15">
        <v>44880</v>
      </c>
      <c r="B1417" s="14">
        <v>14.71875</v>
      </c>
      <c r="C1417" s="12">
        <v>2211.6550000000002</v>
      </c>
      <c r="D1417" s="12">
        <v>177.81700000000001</v>
      </c>
      <c r="E1417" s="20">
        <v>204.61703205166415</v>
      </c>
      <c r="F1417" s="20">
        <v>83.288228276706278</v>
      </c>
      <c r="G1417" s="20">
        <v>33.875113084296011</v>
      </c>
      <c r="H1417" s="12">
        <v>1015.9860000000002</v>
      </c>
      <c r="I1417" s="12">
        <v>1017.852</v>
      </c>
      <c r="J1417" s="21">
        <v>173551.40664683343</v>
      </c>
    </row>
    <row r="1418" spans="1:10" x14ac:dyDescent="0.25">
      <c r="A1418" s="15">
        <v>44880</v>
      </c>
      <c r="B1418" s="14">
        <v>14.7291666666667</v>
      </c>
      <c r="C1418" s="12">
        <v>2207.96</v>
      </c>
      <c r="D1418" s="12">
        <v>177.52</v>
      </c>
      <c r="E1418" s="20">
        <v>213.20113054029449</v>
      </c>
      <c r="F1418" s="20">
        <v>83.063368384805884</v>
      </c>
      <c r="G1418" s="20">
        <v>33.954751905485899</v>
      </c>
      <c r="H1418" s="12">
        <v>1024.3879999999999</v>
      </c>
      <c r="I1418" s="12">
        <v>1006.052</v>
      </c>
      <c r="J1418" s="21">
        <v>173542.18729235342</v>
      </c>
    </row>
    <row r="1419" spans="1:10" x14ac:dyDescent="0.25">
      <c r="A1419" s="15">
        <v>44880</v>
      </c>
      <c r="B1419" s="14">
        <v>14.7395833333333</v>
      </c>
      <c r="C1419" s="12">
        <v>2202.0039999999999</v>
      </c>
      <c r="D1419" s="12">
        <v>177.041</v>
      </c>
      <c r="E1419" s="20">
        <v>218.4344832962874</v>
      </c>
      <c r="F1419" s="20">
        <v>82.926337726793292</v>
      </c>
      <c r="G1419" s="20">
        <v>34.029154368927863</v>
      </c>
      <c r="H1419" s="12">
        <v>1032.24</v>
      </c>
      <c r="I1419" s="12">
        <v>992.72299999999996</v>
      </c>
      <c r="J1419" s="21">
        <v>174212.50615199786</v>
      </c>
    </row>
    <row r="1420" spans="1:10" x14ac:dyDescent="0.25">
      <c r="A1420" s="15">
        <v>44880</v>
      </c>
      <c r="B1420" s="14">
        <v>14.75</v>
      </c>
      <c r="C1420" s="12">
        <v>2187.6840000000002</v>
      </c>
      <c r="D1420" s="12">
        <v>175.89</v>
      </c>
      <c r="E1420" s="20">
        <v>222.33496023829636</v>
      </c>
      <c r="F1420" s="20">
        <v>82.593102372463406</v>
      </c>
      <c r="G1420" s="20">
        <v>34.143454451398199</v>
      </c>
      <c r="H1420" s="12">
        <v>1034.7900000000004</v>
      </c>
      <c r="I1420" s="12">
        <v>977.00400000000002</v>
      </c>
      <c r="J1420" s="21">
        <v>173929.62073446062</v>
      </c>
    </row>
    <row r="1421" spans="1:10" x14ac:dyDescent="0.25">
      <c r="A1421" s="15">
        <v>44880</v>
      </c>
      <c r="B1421" s="14">
        <v>14.7604166666667</v>
      </c>
      <c r="C1421" s="12">
        <v>2182.4659999999999</v>
      </c>
      <c r="D1421" s="12">
        <v>175.47</v>
      </c>
      <c r="E1421" s="20">
        <v>224.94826288141641</v>
      </c>
      <c r="F1421" s="20">
        <v>82.094757510687302</v>
      </c>
      <c r="G1421" s="20">
        <v>34.186539301631683</v>
      </c>
      <c r="H1421" s="12">
        <v>997.15099999999984</v>
      </c>
      <c r="I1421" s="12">
        <v>1009.845</v>
      </c>
      <c r="J1421" s="21">
        <v>163980.36007656608</v>
      </c>
    </row>
    <row r="1422" spans="1:10" x14ac:dyDescent="0.25">
      <c r="A1422" s="15">
        <v>44880</v>
      </c>
      <c r="B1422" s="14">
        <v>14.7708333333333</v>
      </c>
      <c r="C1422" s="12">
        <v>2184.6570000000002</v>
      </c>
      <c r="D1422" s="12">
        <v>175.64599999999999</v>
      </c>
      <c r="E1422" s="20">
        <v>228.11972713594935</v>
      </c>
      <c r="F1422" s="20">
        <v>81.342742078215039</v>
      </c>
      <c r="G1422" s="20">
        <v>34.192620202830476</v>
      </c>
      <c r="H1422" s="12">
        <v>992.71100000000024</v>
      </c>
      <c r="I1422" s="12">
        <v>1016.3</v>
      </c>
      <c r="J1422" s="21">
        <v>162263.97764575138</v>
      </c>
    </row>
    <row r="1423" spans="1:10" x14ac:dyDescent="0.25">
      <c r="A1423" s="15">
        <v>44880</v>
      </c>
      <c r="B1423" s="14">
        <v>14.78125</v>
      </c>
      <c r="C1423" s="12">
        <v>2186.7370000000001</v>
      </c>
      <c r="D1423" s="12">
        <v>175.81399999999999</v>
      </c>
      <c r="E1423" s="20">
        <v>232.51500191140312</v>
      </c>
      <c r="F1423" s="20">
        <v>80.442942875733038</v>
      </c>
      <c r="G1423" s="20">
        <v>34.225828944897209</v>
      </c>
      <c r="H1423" s="12">
        <v>1028.329</v>
      </c>
      <c r="I1423" s="12">
        <v>982.59400000000005</v>
      </c>
      <c r="J1423" s="21">
        <v>170286.30656699164</v>
      </c>
    </row>
    <row r="1424" spans="1:10" x14ac:dyDescent="0.25">
      <c r="A1424" s="15">
        <v>44880</v>
      </c>
      <c r="B1424" s="14">
        <v>14.7916666666667</v>
      </c>
      <c r="C1424" s="12">
        <v>2188.4279999999999</v>
      </c>
      <c r="D1424" s="12">
        <v>175.95</v>
      </c>
      <c r="E1424" s="20">
        <v>232.54369964531574</v>
      </c>
      <c r="F1424" s="20">
        <v>78.888582722835949</v>
      </c>
      <c r="G1424" s="20">
        <v>34.269195937456814</v>
      </c>
      <c r="H1424" s="12">
        <v>1035.0119999999997</v>
      </c>
      <c r="I1424" s="12">
        <v>977.46600000000001</v>
      </c>
      <c r="J1424" s="21">
        <v>172327.63042359779</v>
      </c>
    </row>
    <row r="1425" spans="1:10" x14ac:dyDescent="0.25">
      <c r="A1425" s="15">
        <v>44880</v>
      </c>
      <c r="B1425" s="14">
        <v>14.8020833333333</v>
      </c>
      <c r="C1425" s="12">
        <v>2194.9270000000001</v>
      </c>
      <c r="D1425" s="12">
        <v>176.47200000000001</v>
      </c>
      <c r="E1425" s="20">
        <v>231.76456102293992</v>
      </c>
      <c r="F1425" s="20">
        <v>77.711551660897257</v>
      </c>
      <c r="G1425" s="20">
        <v>34.266878391430943</v>
      </c>
      <c r="H1425" s="12">
        <v>1010.7940000000002</v>
      </c>
      <c r="I1425" s="12">
        <v>1007.6609999999999</v>
      </c>
      <c r="J1425" s="21">
        <v>166762.75223118303</v>
      </c>
    </row>
    <row r="1426" spans="1:10" x14ac:dyDescent="0.25">
      <c r="A1426" s="15">
        <v>44880</v>
      </c>
      <c r="B1426" s="14">
        <v>14.8125</v>
      </c>
      <c r="C1426" s="12">
        <v>2194.2559999999999</v>
      </c>
      <c r="D1426" s="12">
        <v>176.41800000000001</v>
      </c>
      <c r="E1426" s="20">
        <v>233.0139552627671</v>
      </c>
      <c r="F1426" s="20">
        <v>76.274859389164021</v>
      </c>
      <c r="G1426" s="20">
        <v>34.216575578003372</v>
      </c>
      <c r="H1426" s="12">
        <v>1013.8469999999998</v>
      </c>
      <c r="I1426" s="12">
        <v>1003.991</v>
      </c>
      <c r="J1426" s="21">
        <v>167585.40244251632</v>
      </c>
    </row>
    <row r="1427" spans="1:10" x14ac:dyDescent="0.25">
      <c r="A1427" s="15">
        <v>44880</v>
      </c>
      <c r="B1427" s="14">
        <v>14.8229166666667</v>
      </c>
      <c r="C1427" s="12">
        <v>2184.6860000000001</v>
      </c>
      <c r="D1427" s="12">
        <v>175.649</v>
      </c>
      <c r="E1427" s="20">
        <v>234.35121089819413</v>
      </c>
      <c r="F1427" s="20">
        <v>74.539689645707142</v>
      </c>
      <c r="G1427" s="20">
        <v>34.179747267906123</v>
      </c>
      <c r="H1427" s="12">
        <v>1014.3290000000003</v>
      </c>
      <c r="I1427" s="12">
        <v>994.70799999999997</v>
      </c>
      <c r="J1427" s="21">
        <v>167814.58804704825</v>
      </c>
    </row>
    <row r="1428" spans="1:10" x14ac:dyDescent="0.25">
      <c r="A1428" s="15">
        <v>44880</v>
      </c>
      <c r="B1428" s="14">
        <v>14.8333333333333</v>
      </c>
      <c r="C1428" s="12">
        <v>2149.9789999999998</v>
      </c>
      <c r="D1428" s="12">
        <v>172.858</v>
      </c>
      <c r="E1428" s="20">
        <v>237.63384050393029</v>
      </c>
      <c r="F1428" s="20">
        <v>70.947449517545564</v>
      </c>
      <c r="G1428" s="20">
        <v>34.212564488515262</v>
      </c>
      <c r="H1428" s="12">
        <v>1042.4859999999999</v>
      </c>
      <c r="I1428" s="12">
        <v>934.63499999999999</v>
      </c>
      <c r="J1428" s="21">
        <v>174923.03637250216</v>
      </c>
    </row>
    <row r="1429" spans="1:10" x14ac:dyDescent="0.25">
      <c r="A1429" s="15">
        <v>44880</v>
      </c>
      <c r="B1429" s="14">
        <v>14.84375</v>
      </c>
      <c r="C1429" s="12">
        <v>2137.58</v>
      </c>
      <c r="D1429" s="12">
        <v>171.86099999999999</v>
      </c>
      <c r="E1429" s="20">
        <v>237.94894104513531</v>
      </c>
      <c r="F1429" s="20">
        <v>68.779385088060522</v>
      </c>
      <c r="G1429" s="20">
        <v>34.124380288140102</v>
      </c>
      <c r="H1429" s="12">
        <v>1002.032</v>
      </c>
      <c r="I1429" s="12">
        <v>963.68700000000001</v>
      </c>
      <c r="J1429" s="21">
        <v>165294.82339466602</v>
      </c>
    </row>
    <row r="1430" spans="1:10" x14ac:dyDescent="0.25">
      <c r="A1430" s="15">
        <v>44880</v>
      </c>
      <c r="B1430" s="14">
        <v>14.8541666666667</v>
      </c>
      <c r="C1430" s="12">
        <v>2110.5720000000001</v>
      </c>
      <c r="D1430" s="12">
        <v>169.69</v>
      </c>
      <c r="E1430" s="20">
        <v>234.71752609900628</v>
      </c>
      <c r="F1430" s="20">
        <v>67.141092201292693</v>
      </c>
      <c r="G1430" s="20">
        <v>34.079467289498432</v>
      </c>
      <c r="H1430" s="12">
        <v>987.17400000000009</v>
      </c>
      <c r="I1430" s="12">
        <v>953.70799999999997</v>
      </c>
      <c r="J1430" s="21">
        <v>162808.97860255069</v>
      </c>
    </row>
    <row r="1431" spans="1:10" x14ac:dyDescent="0.25">
      <c r="A1431" s="15">
        <v>44880</v>
      </c>
      <c r="B1431" s="14">
        <v>14.8645833333333</v>
      </c>
      <c r="C1431" s="12">
        <v>2077.2719999999999</v>
      </c>
      <c r="D1431" s="12">
        <v>167.01300000000001</v>
      </c>
      <c r="E1431" s="20">
        <v>230.26733106479085</v>
      </c>
      <c r="F1431" s="20">
        <v>65.869848720680224</v>
      </c>
      <c r="G1431" s="20">
        <v>33.958768780094111</v>
      </c>
      <c r="H1431" s="12">
        <v>972.26900000000001</v>
      </c>
      <c r="I1431" s="12">
        <v>937.99</v>
      </c>
      <c r="J1431" s="21">
        <v>160543.26285860874</v>
      </c>
    </row>
    <row r="1432" spans="1:10" x14ac:dyDescent="0.25">
      <c r="A1432" s="15">
        <v>44880</v>
      </c>
      <c r="B1432" s="14">
        <v>14.875</v>
      </c>
      <c r="C1432" s="12">
        <v>2060.8029999999999</v>
      </c>
      <c r="D1432" s="12">
        <v>165.68899999999999</v>
      </c>
      <c r="E1432" s="20">
        <v>228.69312826983196</v>
      </c>
      <c r="F1432" s="20">
        <v>64.026435332461404</v>
      </c>
      <c r="G1432" s="20">
        <v>33.753083055501357</v>
      </c>
      <c r="H1432" s="12">
        <v>1015.6549999999999</v>
      </c>
      <c r="I1432" s="12">
        <v>879.45899999999995</v>
      </c>
      <c r="J1432" s="21">
        <v>172295.58833555129</v>
      </c>
    </row>
    <row r="1433" spans="1:10" x14ac:dyDescent="0.25">
      <c r="A1433" s="15">
        <v>44880</v>
      </c>
      <c r="B1433" s="14">
        <v>14.8854166666667</v>
      </c>
      <c r="C1433" s="12">
        <v>2070.9369999999999</v>
      </c>
      <c r="D1433" s="12">
        <v>166.50299999999999</v>
      </c>
      <c r="E1433" s="20">
        <v>237.79931485399925</v>
      </c>
      <c r="F1433" s="20">
        <v>62.721113815810533</v>
      </c>
      <c r="G1433" s="20">
        <v>33.693797531351869</v>
      </c>
      <c r="H1433" s="12">
        <v>1004.352</v>
      </c>
      <c r="I1433" s="12">
        <v>900.08199999999999</v>
      </c>
      <c r="J1433" s="21">
        <v>167534.44344970956</v>
      </c>
    </row>
    <row r="1434" spans="1:10" x14ac:dyDescent="0.25">
      <c r="A1434" s="15">
        <v>44880</v>
      </c>
      <c r="B1434" s="14">
        <v>14.8958333333333</v>
      </c>
      <c r="C1434" s="12">
        <v>2052.37</v>
      </c>
      <c r="D1434" s="12">
        <v>165.011</v>
      </c>
      <c r="E1434" s="20">
        <v>246.20138775357574</v>
      </c>
      <c r="F1434" s="20">
        <v>61.658707780884292</v>
      </c>
      <c r="G1434" s="20">
        <v>33.585764449322184</v>
      </c>
      <c r="H1434" s="12">
        <v>1009.8389999999999</v>
      </c>
      <c r="I1434" s="12">
        <v>877.52</v>
      </c>
      <c r="J1434" s="21">
        <v>167098.28500405443</v>
      </c>
    </row>
    <row r="1435" spans="1:10" x14ac:dyDescent="0.25">
      <c r="A1435" s="15">
        <v>44880</v>
      </c>
      <c r="B1435" s="14">
        <v>14.90625</v>
      </c>
      <c r="C1435" s="12">
        <v>1992.62</v>
      </c>
      <c r="D1435" s="12">
        <v>160.20699999999999</v>
      </c>
      <c r="E1435" s="20">
        <v>246.69570681049265</v>
      </c>
      <c r="F1435" s="20">
        <v>60.604312678333649</v>
      </c>
      <c r="G1435" s="20">
        <v>33.597330972950168</v>
      </c>
      <c r="H1435" s="12">
        <v>987.18700000000001</v>
      </c>
      <c r="I1435" s="12">
        <v>845.226</v>
      </c>
      <c r="J1435" s="21">
        <v>161572.41238455591</v>
      </c>
    </row>
    <row r="1436" spans="1:10" x14ac:dyDescent="0.25">
      <c r="A1436" s="15">
        <v>44880</v>
      </c>
      <c r="B1436" s="14">
        <v>14.9166666666667</v>
      </c>
      <c r="C1436" s="12">
        <v>1927.56</v>
      </c>
      <c r="D1436" s="12">
        <v>154.976</v>
      </c>
      <c r="E1436" s="20">
        <v>244.92575787173439</v>
      </c>
      <c r="F1436" s="20">
        <v>59.033505087898085</v>
      </c>
      <c r="G1436" s="20">
        <v>33.402494551628735</v>
      </c>
      <c r="H1436" s="12">
        <v>989.15499999999986</v>
      </c>
      <c r="I1436" s="12">
        <v>783.42899999999997</v>
      </c>
      <c r="J1436" s="21">
        <v>162948.31062218465</v>
      </c>
    </row>
    <row r="1437" spans="1:10" x14ac:dyDescent="0.25">
      <c r="A1437" s="15">
        <v>44880</v>
      </c>
      <c r="B1437" s="14">
        <v>14.9270833333333</v>
      </c>
      <c r="C1437" s="12">
        <v>1890.8720000000001</v>
      </c>
      <c r="D1437" s="12">
        <v>152.02600000000001</v>
      </c>
      <c r="E1437" s="20">
        <v>240.72122766500874</v>
      </c>
      <c r="F1437" s="20">
        <v>57.730335385645851</v>
      </c>
      <c r="G1437" s="20">
        <v>33.00132791978956</v>
      </c>
      <c r="H1437" s="12">
        <v>964.75199999999995</v>
      </c>
      <c r="I1437" s="12">
        <v>774.09400000000005</v>
      </c>
      <c r="J1437" s="21">
        <v>158324.77725738892</v>
      </c>
    </row>
    <row r="1438" spans="1:10" x14ac:dyDescent="0.25">
      <c r="A1438" s="15">
        <v>44880</v>
      </c>
      <c r="B1438" s="14">
        <v>14.9375</v>
      </c>
      <c r="C1438" s="12">
        <v>1840.327</v>
      </c>
      <c r="D1438" s="12">
        <v>147.96199999999999</v>
      </c>
      <c r="E1438" s="20">
        <v>230.98327380891268</v>
      </c>
      <c r="F1438" s="20">
        <v>56.535187779114096</v>
      </c>
      <c r="G1438" s="20">
        <v>32.789082625760074</v>
      </c>
      <c r="H1438" s="12">
        <v>898.04600000000005</v>
      </c>
      <c r="I1438" s="12">
        <v>794.31899999999996</v>
      </c>
      <c r="J1438" s="21">
        <v>144434.61394655326</v>
      </c>
    </row>
    <row r="1439" spans="1:10" x14ac:dyDescent="0.25">
      <c r="A1439" s="15">
        <v>44880</v>
      </c>
      <c r="B1439" s="14">
        <v>14.9479166666667</v>
      </c>
      <c r="C1439" s="12">
        <v>1778.0450000000001</v>
      </c>
      <c r="D1439" s="12">
        <v>142.95500000000001</v>
      </c>
      <c r="E1439" s="20">
        <v>221.98729502289279</v>
      </c>
      <c r="F1439" s="20">
        <v>55.221565697540711</v>
      </c>
      <c r="G1439" s="20">
        <v>32.712993429825787</v>
      </c>
      <c r="H1439" s="12">
        <v>892.05700000000013</v>
      </c>
      <c r="I1439" s="12">
        <v>743.03300000000002</v>
      </c>
      <c r="J1439" s="21">
        <v>145533.78646243524</v>
      </c>
    </row>
    <row r="1440" spans="1:10" x14ac:dyDescent="0.25">
      <c r="A1440" s="15">
        <v>44880</v>
      </c>
      <c r="B1440" s="14">
        <v>14.9583333333333</v>
      </c>
      <c r="C1440" s="12">
        <v>1716.654</v>
      </c>
      <c r="D1440" s="12">
        <v>138.01900000000001</v>
      </c>
      <c r="E1440" s="20">
        <v>209.07118059945549</v>
      </c>
      <c r="F1440" s="20">
        <v>53.56790552220648</v>
      </c>
      <c r="G1440" s="20">
        <v>31.923025675405349</v>
      </c>
      <c r="H1440" s="12">
        <v>848.947</v>
      </c>
      <c r="I1440" s="12">
        <v>729.68799999999999</v>
      </c>
      <c r="J1440" s="21">
        <v>138596.22205073314</v>
      </c>
    </row>
    <row r="1441" spans="1:10" x14ac:dyDescent="0.25">
      <c r="A1441" s="15">
        <v>44880</v>
      </c>
      <c r="B1441" s="14">
        <v>14.96875</v>
      </c>
      <c r="C1441" s="12">
        <v>1661.9570000000001</v>
      </c>
      <c r="D1441" s="12">
        <v>133.62100000000001</v>
      </c>
      <c r="E1441" s="20">
        <v>195.20241369305361</v>
      </c>
      <c r="F1441" s="20">
        <v>52.248277299730496</v>
      </c>
      <c r="G1441" s="20">
        <v>31.822120651767008</v>
      </c>
      <c r="H1441" s="12">
        <v>765.63</v>
      </c>
      <c r="I1441" s="12">
        <v>762.70600000000002</v>
      </c>
      <c r="J1441" s="21">
        <v>121589.29708886222</v>
      </c>
    </row>
    <row r="1442" spans="1:10" x14ac:dyDescent="0.25">
      <c r="A1442" s="15">
        <v>44880</v>
      </c>
      <c r="B1442" s="14">
        <v>14.9791666666667</v>
      </c>
      <c r="C1442" s="12">
        <v>1612.261</v>
      </c>
      <c r="D1442" s="12">
        <v>129.626</v>
      </c>
      <c r="E1442" s="20">
        <v>181.07377606930589</v>
      </c>
      <c r="F1442" s="20">
        <v>51.089743128978164</v>
      </c>
      <c r="G1442" s="20">
        <v>31.520121270842576</v>
      </c>
      <c r="H1442" s="12">
        <v>760.00599999999997</v>
      </c>
      <c r="I1442" s="12">
        <v>722.62900000000002</v>
      </c>
      <c r="J1442" s="21">
        <v>124080.58988271833</v>
      </c>
    </row>
    <row r="1443" spans="1:10" x14ac:dyDescent="0.25">
      <c r="A1443" s="15">
        <v>44880</v>
      </c>
      <c r="B1443" s="14">
        <v>14.9895833333333</v>
      </c>
      <c r="C1443" s="12">
        <v>1560.682</v>
      </c>
      <c r="D1443" s="12">
        <v>125.479</v>
      </c>
      <c r="E1443" s="20">
        <v>167.39979906536411</v>
      </c>
      <c r="F1443" s="20">
        <v>50.121168020650231</v>
      </c>
      <c r="G1443" s="20">
        <v>31.435460645865298</v>
      </c>
      <c r="H1443" s="12">
        <v>718.35599999999999</v>
      </c>
      <c r="I1443" s="12">
        <v>716.84699999999998</v>
      </c>
      <c r="J1443" s="21">
        <v>117349.89306703006</v>
      </c>
    </row>
    <row r="1444" spans="1:10" x14ac:dyDescent="0.25">
      <c r="A1444" s="15">
        <v>44881</v>
      </c>
      <c r="B1444" s="14">
        <v>15</v>
      </c>
      <c r="C1444" s="12">
        <v>1500.0070000000001</v>
      </c>
      <c r="D1444" s="12">
        <v>120.601</v>
      </c>
      <c r="E1444" s="20">
        <v>151.56064296997425</v>
      </c>
      <c r="F1444" s="20">
        <v>48.437457469908971</v>
      </c>
      <c r="G1444" s="20">
        <v>30.690994240165729</v>
      </c>
      <c r="H1444" s="12">
        <v>675.41799999999989</v>
      </c>
      <c r="I1444" s="12">
        <v>703.98800000000006</v>
      </c>
      <c r="J1444" s="21">
        <v>111182.22632998774</v>
      </c>
    </row>
    <row r="1445" spans="1:10" x14ac:dyDescent="0.25">
      <c r="A1445" s="15">
        <v>44881</v>
      </c>
      <c r="B1445" s="14">
        <v>15.0104166666667</v>
      </c>
      <c r="C1445" s="12">
        <v>1452.9290000000001</v>
      </c>
      <c r="D1445" s="12">
        <v>116.815</v>
      </c>
      <c r="E1445" s="20">
        <v>139.4342939145223</v>
      </c>
      <c r="F1445" s="20">
        <v>47.687346247435826</v>
      </c>
      <c r="G1445" s="20">
        <v>30.320691997735256</v>
      </c>
      <c r="H1445" s="12">
        <v>635.56100000000004</v>
      </c>
      <c r="I1445" s="12">
        <v>700.553</v>
      </c>
      <c r="J1445" s="21">
        <v>104529.66696007665</v>
      </c>
    </row>
    <row r="1446" spans="1:10" x14ac:dyDescent="0.25">
      <c r="A1446" s="15">
        <v>44881</v>
      </c>
      <c r="B1446" s="14">
        <v>15.0208333333333</v>
      </c>
      <c r="C1446" s="12">
        <v>1415.877</v>
      </c>
      <c r="D1446" s="12">
        <v>113.837</v>
      </c>
      <c r="E1446" s="20">
        <v>129.34004428104171</v>
      </c>
      <c r="F1446" s="20">
        <v>47.123127125669825</v>
      </c>
      <c r="G1446" s="20">
        <v>30.21089053566045</v>
      </c>
      <c r="H1446" s="12">
        <v>605.18599999999992</v>
      </c>
      <c r="I1446" s="12">
        <v>696.85400000000004</v>
      </c>
      <c r="J1446" s="21">
        <v>99627.984514406984</v>
      </c>
    </row>
    <row r="1447" spans="1:10" x14ac:dyDescent="0.25">
      <c r="A1447" s="15">
        <v>44881</v>
      </c>
      <c r="B1447" s="14">
        <v>15.03125</v>
      </c>
      <c r="C1447" s="12">
        <v>1381.4480000000001</v>
      </c>
      <c r="D1447" s="12">
        <v>111.068</v>
      </c>
      <c r="E1447" s="20">
        <v>119.59685135039182</v>
      </c>
      <c r="F1447" s="20">
        <v>46.700167665749177</v>
      </c>
      <c r="G1447" s="20">
        <v>30.262607642784204</v>
      </c>
      <c r="H1447" s="12">
        <v>577.58100000000013</v>
      </c>
      <c r="I1447" s="12">
        <v>692.79899999999998</v>
      </c>
      <c r="J1447" s="21">
        <v>95255.343335268728</v>
      </c>
    </row>
    <row r="1448" spans="1:10" x14ac:dyDescent="0.25">
      <c r="A1448" s="15">
        <v>44881</v>
      </c>
      <c r="B1448" s="14">
        <v>15.0416666666667</v>
      </c>
      <c r="C1448" s="12">
        <v>1349.546</v>
      </c>
      <c r="D1448" s="12">
        <v>108.503</v>
      </c>
      <c r="E1448" s="20">
        <v>111.32148012155605</v>
      </c>
      <c r="F1448" s="20">
        <v>46.368175624730569</v>
      </c>
      <c r="G1448" s="20">
        <v>30.160469749507261</v>
      </c>
      <c r="H1448" s="12">
        <v>553.44900000000007</v>
      </c>
      <c r="I1448" s="12">
        <v>687.59400000000005</v>
      </c>
      <c r="J1448" s="21">
        <v>91399.718626051545</v>
      </c>
    </row>
    <row r="1449" spans="1:10" x14ac:dyDescent="0.25">
      <c r="A1449" s="15">
        <v>44881</v>
      </c>
      <c r="B1449" s="14">
        <v>15.0520833333333</v>
      </c>
      <c r="C1449" s="12">
        <v>1323.498</v>
      </c>
      <c r="D1449" s="12">
        <v>106.40900000000001</v>
      </c>
      <c r="E1449" s="20">
        <v>104.4832098568164</v>
      </c>
      <c r="F1449" s="20">
        <v>45.989852755317692</v>
      </c>
      <c r="G1449" s="20">
        <v>30.119446453734525</v>
      </c>
      <c r="H1449" s="12">
        <v>499.02699999999993</v>
      </c>
      <c r="I1449" s="12">
        <v>718.06200000000001</v>
      </c>
      <c r="J1449" s="21">
        <v>79608.622733532815</v>
      </c>
    </row>
    <row r="1450" spans="1:10" x14ac:dyDescent="0.25">
      <c r="A1450" s="15">
        <v>44881</v>
      </c>
      <c r="B1450" s="14">
        <v>15.0625</v>
      </c>
      <c r="C1450" s="12">
        <v>1304.251</v>
      </c>
      <c r="D1450" s="12">
        <v>104.86199999999999</v>
      </c>
      <c r="E1450" s="20">
        <v>99.826609823799487</v>
      </c>
      <c r="F1450" s="20">
        <v>45.823141538196069</v>
      </c>
      <c r="G1450" s="20">
        <v>30.180691872312497</v>
      </c>
      <c r="H1450" s="12">
        <v>482.68099999999993</v>
      </c>
      <c r="I1450" s="12">
        <v>716.70799999999997</v>
      </c>
      <c r="J1450" s="21">
        <v>76712.639191422975</v>
      </c>
    </row>
    <row r="1451" spans="1:10" x14ac:dyDescent="0.25">
      <c r="A1451" s="15">
        <v>44881</v>
      </c>
      <c r="B1451" s="14">
        <v>15.0729166666667</v>
      </c>
      <c r="C1451" s="12">
        <v>1286.7280000000001</v>
      </c>
      <c r="D1451" s="12">
        <v>103.453</v>
      </c>
      <c r="E1451" s="20">
        <v>95.163673350518479</v>
      </c>
      <c r="F1451" s="20">
        <v>45.709247218322091</v>
      </c>
      <c r="G1451" s="20">
        <v>30.19464347988027</v>
      </c>
      <c r="H1451" s="12">
        <v>470.90900000000011</v>
      </c>
      <c r="I1451" s="12">
        <v>712.36599999999999</v>
      </c>
      <c r="J1451" s="21">
        <v>74960.358987819811</v>
      </c>
    </row>
    <row r="1452" spans="1:10" x14ac:dyDescent="0.25">
      <c r="A1452" s="15">
        <v>44881</v>
      </c>
      <c r="B1452" s="14">
        <v>15.0833333333333</v>
      </c>
      <c r="C1452" s="12">
        <v>1270.174</v>
      </c>
      <c r="D1452" s="12">
        <v>102.122</v>
      </c>
      <c r="E1452" s="20">
        <v>91.982123118290843</v>
      </c>
      <c r="F1452" s="20">
        <v>45.415837993457735</v>
      </c>
      <c r="G1452" s="20">
        <v>30.15083427879323</v>
      </c>
      <c r="H1452" s="12">
        <v>496.9849999999999</v>
      </c>
      <c r="I1452" s="12">
        <v>671.06700000000001</v>
      </c>
      <c r="J1452" s="21">
        <v>82359.051152364511</v>
      </c>
    </row>
    <row r="1453" spans="1:10" x14ac:dyDescent="0.25">
      <c r="A1453" s="15">
        <v>44881</v>
      </c>
      <c r="B1453" s="14">
        <v>15.09375</v>
      </c>
      <c r="C1453" s="12">
        <v>1256.989</v>
      </c>
      <c r="D1453" s="12">
        <v>101.062</v>
      </c>
      <c r="E1453" s="20">
        <v>89.083683087795208</v>
      </c>
      <c r="F1453" s="20">
        <v>45.386512731514927</v>
      </c>
      <c r="G1453" s="20">
        <v>30.186334517028104</v>
      </c>
      <c r="H1453" s="12">
        <v>453.39900000000011</v>
      </c>
      <c r="I1453" s="12">
        <v>702.52800000000002</v>
      </c>
      <c r="J1453" s="21">
        <v>72185.617415915447</v>
      </c>
    </row>
    <row r="1454" spans="1:10" x14ac:dyDescent="0.25">
      <c r="A1454" s="15">
        <v>44881</v>
      </c>
      <c r="B1454" s="14">
        <v>15.1041666666667</v>
      </c>
      <c r="C1454" s="12">
        <v>1252.0530000000001</v>
      </c>
      <c r="D1454" s="12">
        <v>100.66500000000001</v>
      </c>
      <c r="E1454" s="20">
        <v>87.690218083455918</v>
      </c>
      <c r="F1454" s="20">
        <v>45.148464455809034</v>
      </c>
      <c r="G1454" s="20">
        <v>30.184266437490013</v>
      </c>
      <c r="H1454" s="12">
        <v>481.7170000000001</v>
      </c>
      <c r="I1454" s="12">
        <v>669.67100000000005</v>
      </c>
      <c r="J1454" s="21">
        <v>79673.512755811287</v>
      </c>
    </row>
    <row r="1455" spans="1:10" x14ac:dyDescent="0.25">
      <c r="A1455" s="15">
        <v>44881</v>
      </c>
      <c r="B1455" s="14">
        <v>15.1145833333333</v>
      </c>
      <c r="C1455" s="12">
        <v>1252.2940000000001</v>
      </c>
      <c r="D1455" s="12">
        <v>100.684</v>
      </c>
      <c r="E1455" s="20">
        <v>85.66654793142645</v>
      </c>
      <c r="F1455" s="20">
        <v>44.962339944331163</v>
      </c>
      <c r="G1455" s="20">
        <v>30.225512258580693</v>
      </c>
      <c r="H1455" s="12">
        <v>443.20900000000017</v>
      </c>
      <c r="I1455" s="12">
        <v>708.40099999999995</v>
      </c>
      <c r="J1455" s="21">
        <v>70588.64996641544</v>
      </c>
    </row>
    <row r="1456" spans="1:10" x14ac:dyDescent="0.25">
      <c r="A1456" s="15">
        <v>44881</v>
      </c>
      <c r="B1456" s="14">
        <v>15.125</v>
      </c>
      <c r="C1456" s="12">
        <v>1248.405</v>
      </c>
      <c r="D1456" s="12">
        <v>100.372</v>
      </c>
      <c r="E1456" s="20">
        <v>85.075549425553433</v>
      </c>
      <c r="F1456" s="20">
        <v>44.969882514055463</v>
      </c>
      <c r="G1456" s="20">
        <v>30.220419217093283</v>
      </c>
      <c r="H1456" s="12">
        <v>474.32399999999996</v>
      </c>
      <c r="I1456" s="12">
        <v>673.70899999999995</v>
      </c>
      <c r="J1456" s="21">
        <v>78514.537210824434</v>
      </c>
    </row>
    <row r="1457" spans="1:10" x14ac:dyDescent="0.25">
      <c r="A1457" s="15">
        <v>44881</v>
      </c>
      <c r="B1457" s="14">
        <v>15.1354166666667</v>
      </c>
      <c r="C1457" s="12">
        <v>1247.3869999999999</v>
      </c>
      <c r="D1457" s="12">
        <v>100.29</v>
      </c>
      <c r="E1457" s="20">
        <v>83.830652938086516</v>
      </c>
      <c r="F1457" s="20">
        <v>45.032043330217547</v>
      </c>
      <c r="G1457" s="20">
        <v>30.304403992049615</v>
      </c>
      <c r="H1457" s="12">
        <v>472.34000000000003</v>
      </c>
      <c r="I1457" s="12">
        <v>674.75699999999995</v>
      </c>
      <c r="J1457" s="21">
        <v>78293.224934911574</v>
      </c>
    </row>
    <row r="1458" spans="1:10" x14ac:dyDescent="0.25">
      <c r="A1458" s="15">
        <v>44881</v>
      </c>
      <c r="B1458" s="14">
        <v>15.1458333333333</v>
      </c>
      <c r="C1458" s="12">
        <v>1246.0540000000001</v>
      </c>
      <c r="D1458" s="12">
        <v>100.18300000000001</v>
      </c>
      <c r="E1458" s="20">
        <v>83.39734895087139</v>
      </c>
      <c r="F1458" s="20">
        <v>45.02485564482074</v>
      </c>
      <c r="G1458" s="20">
        <v>30.43559686069862</v>
      </c>
      <c r="H1458" s="12">
        <v>469.50400000000013</v>
      </c>
      <c r="I1458" s="12">
        <v>676.36699999999996</v>
      </c>
      <c r="J1458" s="21">
        <v>77661.549635902353</v>
      </c>
    </row>
    <row r="1459" spans="1:10" x14ac:dyDescent="0.25">
      <c r="A1459" s="15">
        <v>44881</v>
      </c>
      <c r="B1459" s="14">
        <v>15.15625</v>
      </c>
      <c r="C1459" s="12">
        <v>1249.0229999999999</v>
      </c>
      <c r="D1459" s="12">
        <v>100.42100000000001</v>
      </c>
      <c r="E1459" s="20">
        <v>82.685123055426544</v>
      </c>
      <c r="F1459" s="20">
        <v>45.129007098184836</v>
      </c>
      <c r="G1459" s="20">
        <v>30.653799768963033</v>
      </c>
      <c r="H1459" s="12">
        <v>469.53199999999981</v>
      </c>
      <c r="I1459" s="12">
        <v>679.07</v>
      </c>
      <c r="J1459" s="21">
        <v>77766.017519356334</v>
      </c>
    </row>
    <row r="1460" spans="1:10" x14ac:dyDescent="0.25">
      <c r="A1460" s="15">
        <v>44881</v>
      </c>
      <c r="B1460" s="14">
        <v>15.1666666666667</v>
      </c>
      <c r="C1460" s="12">
        <v>1259.3240000000001</v>
      </c>
      <c r="D1460" s="12">
        <v>101.25</v>
      </c>
      <c r="E1460" s="20">
        <v>82.363049870461595</v>
      </c>
      <c r="F1460" s="20">
        <v>45.251021735258483</v>
      </c>
      <c r="G1460" s="20">
        <v>31.042477486859966</v>
      </c>
      <c r="H1460" s="12">
        <v>474.68000000000006</v>
      </c>
      <c r="I1460" s="12">
        <v>683.39400000000001</v>
      </c>
      <c r="J1460" s="21">
        <v>79005.862726855004</v>
      </c>
    </row>
    <row r="1461" spans="1:10" x14ac:dyDescent="0.25">
      <c r="A1461" s="15">
        <v>44881</v>
      </c>
      <c r="B1461" s="14">
        <v>15.1770833333333</v>
      </c>
      <c r="C1461" s="12">
        <v>1266.9770000000001</v>
      </c>
      <c r="D1461" s="12">
        <v>101.86499999999999</v>
      </c>
      <c r="E1461" s="20">
        <v>83.744015847965201</v>
      </c>
      <c r="F1461" s="20">
        <v>45.407575049192879</v>
      </c>
      <c r="G1461" s="20">
        <v>31.269056307288125</v>
      </c>
      <c r="H1461" s="12">
        <v>479.47600000000011</v>
      </c>
      <c r="I1461" s="12">
        <v>685.63599999999997</v>
      </c>
      <c r="J1461" s="21">
        <v>79763.838198888479</v>
      </c>
    </row>
    <row r="1462" spans="1:10" x14ac:dyDescent="0.25">
      <c r="A1462" s="15">
        <v>44881</v>
      </c>
      <c r="B1462" s="14">
        <v>15.1875</v>
      </c>
      <c r="C1462" s="12">
        <v>1283.8869999999999</v>
      </c>
      <c r="D1462" s="12">
        <v>103.22499999999999</v>
      </c>
      <c r="E1462" s="20">
        <v>83.664531783633635</v>
      </c>
      <c r="F1462" s="20">
        <v>45.728716937850194</v>
      </c>
      <c r="G1462" s="20">
        <v>32.164022881872</v>
      </c>
      <c r="H1462" s="12">
        <v>487.94100000000003</v>
      </c>
      <c r="I1462" s="12">
        <v>692.721</v>
      </c>
      <c r="J1462" s="21">
        <v>81595.932099161029</v>
      </c>
    </row>
    <row r="1463" spans="1:10" x14ac:dyDescent="0.25">
      <c r="A1463" s="15">
        <v>44881</v>
      </c>
      <c r="B1463" s="14">
        <v>15.1979166666667</v>
      </c>
      <c r="C1463" s="12">
        <v>1304.53</v>
      </c>
      <c r="D1463" s="12">
        <v>104.884</v>
      </c>
      <c r="E1463" s="20">
        <v>86.089818453263888</v>
      </c>
      <c r="F1463" s="20">
        <v>46.432818689098617</v>
      </c>
      <c r="G1463" s="20">
        <v>32.424780208760708</v>
      </c>
      <c r="H1463" s="12">
        <v>499.61500000000001</v>
      </c>
      <c r="I1463" s="12">
        <v>700.03099999999995</v>
      </c>
      <c r="J1463" s="21">
        <v>83666.895662219205</v>
      </c>
    </row>
    <row r="1464" spans="1:10" x14ac:dyDescent="0.25">
      <c r="A1464" s="15">
        <v>44881</v>
      </c>
      <c r="B1464" s="14">
        <v>15.2083333333333</v>
      </c>
      <c r="C1464" s="12">
        <v>1346.1980000000001</v>
      </c>
      <c r="D1464" s="12">
        <v>108.23399999999999</v>
      </c>
      <c r="E1464" s="20">
        <v>87.848610651030839</v>
      </c>
      <c r="F1464" s="20">
        <v>47.406445158599695</v>
      </c>
      <c r="G1464" s="20">
        <v>33.218239333622577</v>
      </c>
      <c r="H1464" s="12">
        <v>519.10600000000022</v>
      </c>
      <c r="I1464" s="12">
        <v>718.85799999999995</v>
      </c>
      <c r="J1464" s="21">
        <v>87658.176214186766</v>
      </c>
    </row>
    <row r="1465" spans="1:10" x14ac:dyDescent="0.25">
      <c r="A1465" s="15">
        <v>44881</v>
      </c>
      <c r="B1465" s="14">
        <v>15.21875</v>
      </c>
      <c r="C1465" s="12">
        <v>1381.521</v>
      </c>
      <c r="D1465" s="12">
        <v>111.074</v>
      </c>
      <c r="E1465" s="20">
        <v>91.959752626109136</v>
      </c>
      <c r="F1465" s="20">
        <v>48.314192669889628</v>
      </c>
      <c r="G1465" s="20">
        <v>33.361499962832845</v>
      </c>
      <c r="H1465" s="12">
        <v>539.39299999999992</v>
      </c>
      <c r="I1465" s="12">
        <v>731.05399999999997</v>
      </c>
      <c r="J1465" s="21">
        <v>91439.388685292055</v>
      </c>
    </row>
    <row r="1466" spans="1:10" x14ac:dyDescent="0.25">
      <c r="A1466" s="15">
        <v>44881</v>
      </c>
      <c r="B1466" s="14">
        <v>15.2291666666667</v>
      </c>
      <c r="C1466" s="12">
        <v>1433.0550000000001</v>
      </c>
      <c r="D1466" s="12">
        <v>115.218</v>
      </c>
      <c r="E1466" s="20">
        <v>96.266905420024827</v>
      </c>
      <c r="F1466" s="20">
        <v>49.806125202316011</v>
      </c>
      <c r="G1466" s="20">
        <v>33.398367372942495</v>
      </c>
      <c r="H1466" s="12">
        <v>528.93499999999995</v>
      </c>
      <c r="I1466" s="12">
        <v>788.90200000000004</v>
      </c>
      <c r="J1466" s="21">
        <v>87365.900501179145</v>
      </c>
    </row>
    <row r="1467" spans="1:10" x14ac:dyDescent="0.25">
      <c r="A1467" s="15">
        <v>44881</v>
      </c>
      <c r="B1467" s="14">
        <v>15.2395833333333</v>
      </c>
      <c r="C1467" s="12">
        <v>1499.8620000000001</v>
      </c>
      <c r="D1467" s="12">
        <v>120.589</v>
      </c>
      <c r="E1467" s="20">
        <v>105.43001970059672</v>
      </c>
      <c r="F1467" s="20">
        <v>52.157468858633884</v>
      </c>
      <c r="G1467" s="20">
        <v>33.338029764158023</v>
      </c>
      <c r="H1467" s="12">
        <v>589.95200000000011</v>
      </c>
      <c r="I1467" s="12">
        <v>789.32100000000003</v>
      </c>
      <c r="J1467" s="21">
        <v>99756.620419152881</v>
      </c>
    </row>
    <row r="1468" spans="1:10" x14ac:dyDescent="0.25">
      <c r="A1468" s="15">
        <v>44881</v>
      </c>
      <c r="B1468" s="14">
        <v>15.25</v>
      </c>
      <c r="C1468" s="12">
        <v>1630.6869999999999</v>
      </c>
      <c r="D1468" s="12">
        <v>131.107</v>
      </c>
      <c r="E1468" s="20">
        <v>112.27951933338703</v>
      </c>
      <c r="F1468" s="20">
        <v>55.691712190158583</v>
      </c>
      <c r="G1468" s="20">
        <v>32.987143410685505</v>
      </c>
      <c r="H1468" s="12">
        <v>628.68899999999996</v>
      </c>
      <c r="I1468" s="12">
        <v>870.89099999999996</v>
      </c>
      <c r="J1468" s="21">
        <v>106932.65626644221</v>
      </c>
    </row>
    <row r="1469" spans="1:10" x14ac:dyDescent="0.25">
      <c r="A1469" s="15">
        <v>44881</v>
      </c>
      <c r="B1469" s="14">
        <v>15.2604166666667</v>
      </c>
      <c r="C1469" s="12">
        <v>1721.89</v>
      </c>
      <c r="D1469" s="12">
        <v>138.44</v>
      </c>
      <c r="E1469" s="20">
        <v>121.0103977732942</v>
      </c>
      <c r="F1469" s="20">
        <v>58.055262953282472</v>
      </c>
      <c r="G1469" s="20">
        <v>32.166182783374722</v>
      </c>
      <c r="H1469" s="12">
        <v>631.02500000000009</v>
      </c>
      <c r="I1469" s="12">
        <v>952.42499999999995</v>
      </c>
      <c r="J1469" s="21">
        <v>104948.28912251219</v>
      </c>
    </row>
    <row r="1470" spans="1:10" x14ac:dyDescent="0.25">
      <c r="A1470" s="15">
        <v>44881</v>
      </c>
      <c r="B1470" s="14">
        <v>15.2708333333333</v>
      </c>
      <c r="C1470" s="12">
        <v>1780.8440000000001</v>
      </c>
      <c r="D1470" s="12">
        <v>143.18</v>
      </c>
      <c r="E1470" s="20">
        <v>128.47760747815929</v>
      </c>
      <c r="F1470" s="20">
        <v>61.33738090558051</v>
      </c>
      <c r="G1470" s="20">
        <v>27.027085063414592</v>
      </c>
      <c r="H1470" s="12">
        <v>657.15599999999995</v>
      </c>
      <c r="I1470" s="12">
        <v>980.50800000000004</v>
      </c>
      <c r="J1470" s="21">
        <v>110078.48163821139</v>
      </c>
    </row>
    <row r="1471" spans="1:10" x14ac:dyDescent="0.25">
      <c r="A1471" s="15">
        <v>44881</v>
      </c>
      <c r="B1471" s="14">
        <v>15.28125</v>
      </c>
      <c r="C1471" s="12">
        <v>1823.7139999999999</v>
      </c>
      <c r="D1471" s="12">
        <v>146.62700000000001</v>
      </c>
      <c r="E1471" s="20">
        <v>136.94817820860058</v>
      </c>
      <c r="F1471" s="20">
        <v>66.337869587994049</v>
      </c>
      <c r="G1471" s="20">
        <v>16.328629167397263</v>
      </c>
      <c r="H1471" s="12">
        <v>671.06</v>
      </c>
      <c r="I1471" s="12">
        <v>1006.027</v>
      </c>
      <c r="J1471" s="21">
        <v>112861.33075900203</v>
      </c>
    </row>
    <row r="1472" spans="1:10" x14ac:dyDescent="0.25">
      <c r="A1472" s="15">
        <v>44881</v>
      </c>
      <c r="B1472" s="14">
        <v>15.2916666666667</v>
      </c>
      <c r="C1472" s="12">
        <v>1899.9659999999999</v>
      </c>
      <c r="D1472" s="12">
        <v>152.75700000000001</v>
      </c>
      <c r="E1472" s="20">
        <v>144.38838922525647</v>
      </c>
      <c r="F1472" s="20">
        <v>72.91211963485928</v>
      </c>
      <c r="G1472" s="20">
        <v>5.9694025893204747</v>
      </c>
      <c r="H1472" s="12">
        <v>722.71699999999987</v>
      </c>
      <c r="I1472" s="12">
        <v>1024.492</v>
      </c>
      <c r="J1472" s="21">
        <v>124861.77213764092</v>
      </c>
    </row>
    <row r="1473" spans="1:10" x14ac:dyDescent="0.25">
      <c r="A1473" s="15">
        <v>44881</v>
      </c>
      <c r="B1473" s="14">
        <v>15.3020833333333</v>
      </c>
      <c r="C1473" s="12">
        <v>1941.096</v>
      </c>
      <c r="D1473" s="12">
        <v>156.06399999999999</v>
      </c>
      <c r="E1473" s="20">
        <v>146.62603507768696</v>
      </c>
      <c r="F1473" s="20">
        <v>75.606500495626122</v>
      </c>
      <c r="G1473" s="20">
        <v>2.2081135737358433</v>
      </c>
      <c r="H1473" s="12">
        <v>733.82600000000002</v>
      </c>
      <c r="I1473" s="12">
        <v>1051.2059999999999</v>
      </c>
      <c r="J1473" s="21">
        <v>127346.33771323776</v>
      </c>
    </row>
    <row r="1474" spans="1:10" x14ac:dyDescent="0.25">
      <c r="A1474" s="15">
        <v>44881</v>
      </c>
      <c r="B1474" s="14">
        <v>15.3125</v>
      </c>
      <c r="C1474" s="12">
        <v>1975.8430000000001</v>
      </c>
      <c r="D1474" s="12">
        <v>158.858</v>
      </c>
      <c r="E1474" s="20">
        <v>151.15712591541626</v>
      </c>
      <c r="F1474" s="20">
        <v>78.627226083155762</v>
      </c>
      <c r="G1474" s="20">
        <v>0.81831873818928191</v>
      </c>
      <c r="H1474" s="12">
        <v>741.1840000000002</v>
      </c>
      <c r="I1474" s="12">
        <v>1075.8009999999999</v>
      </c>
      <c r="J1474" s="21">
        <v>127645.3323158097</v>
      </c>
    </row>
    <row r="1475" spans="1:10" x14ac:dyDescent="0.25">
      <c r="A1475" s="15">
        <v>44881</v>
      </c>
      <c r="B1475" s="14">
        <v>15.3229166666667</v>
      </c>
      <c r="C1475" s="12">
        <v>2005.8340000000001</v>
      </c>
      <c r="D1475" s="12">
        <v>161.26900000000001</v>
      </c>
      <c r="E1475" s="20">
        <v>151.76447983912331</v>
      </c>
      <c r="F1475" s="20">
        <v>82.953979955642112</v>
      </c>
      <c r="G1475" s="20">
        <v>0.4524091505800511</v>
      </c>
      <c r="H1475" s="12">
        <v>743.35900000000015</v>
      </c>
      <c r="I1475" s="12">
        <v>1101.2059999999999</v>
      </c>
      <c r="J1475" s="21">
        <v>127047.03276366366</v>
      </c>
    </row>
    <row r="1476" spans="1:10" x14ac:dyDescent="0.25">
      <c r="A1476" s="15">
        <v>44881</v>
      </c>
      <c r="B1476" s="14">
        <v>15.3333333333333</v>
      </c>
      <c r="C1476" s="12">
        <v>2047.297</v>
      </c>
      <c r="D1476" s="12">
        <v>164.60300000000001</v>
      </c>
      <c r="E1476" s="20">
        <v>150.0595401396975</v>
      </c>
      <c r="F1476" s="20">
        <v>88.712555009669884</v>
      </c>
      <c r="G1476" s="20">
        <v>0.29237889653041071</v>
      </c>
      <c r="H1476" s="12">
        <v>752.59699999999998</v>
      </c>
      <c r="I1476" s="12">
        <v>1130.097</v>
      </c>
      <c r="J1476" s="21">
        <v>128383.13148852556</v>
      </c>
    </row>
    <row r="1477" spans="1:10" x14ac:dyDescent="0.25">
      <c r="A1477" s="15">
        <v>44881</v>
      </c>
      <c r="B1477" s="14">
        <v>15.34375</v>
      </c>
      <c r="C1477" s="12">
        <v>2083.38</v>
      </c>
      <c r="D1477" s="12">
        <v>167.50399999999999</v>
      </c>
      <c r="E1477" s="20">
        <v>148.39230693545386</v>
      </c>
      <c r="F1477" s="20">
        <v>91.043945483213648</v>
      </c>
      <c r="G1477" s="20">
        <v>0.23500147232630303</v>
      </c>
      <c r="H1477" s="12">
        <v>763.00200000000018</v>
      </c>
      <c r="I1477" s="12">
        <v>1152.874</v>
      </c>
      <c r="J1477" s="21">
        <v>130832.6865272516</v>
      </c>
    </row>
    <row r="1478" spans="1:10" x14ac:dyDescent="0.25">
      <c r="A1478" s="15">
        <v>44881</v>
      </c>
      <c r="B1478" s="14">
        <v>15.3541666666667</v>
      </c>
      <c r="C1478" s="12">
        <v>2107.3040000000001</v>
      </c>
      <c r="D1478" s="12">
        <v>169.42699999999999</v>
      </c>
      <c r="E1478" s="20">
        <v>149.75826617831407</v>
      </c>
      <c r="F1478" s="20">
        <v>92.456371093391823</v>
      </c>
      <c r="G1478" s="20">
        <v>0.22506711102707938</v>
      </c>
      <c r="H1478" s="12">
        <v>737.42700000000013</v>
      </c>
      <c r="I1478" s="12">
        <v>1200.45</v>
      </c>
      <c r="J1478" s="21">
        <v>123746.82390431677</v>
      </c>
    </row>
    <row r="1479" spans="1:10" x14ac:dyDescent="0.25">
      <c r="A1479" s="15">
        <v>44881</v>
      </c>
      <c r="B1479" s="14">
        <v>15.3645833333333</v>
      </c>
      <c r="C1479" s="12">
        <v>2128.1179999999999</v>
      </c>
      <c r="D1479" s="12">
        <v>171.101</v>
      </c>
      <c r="E1479" s="20">
        <v>149.97718222114514</v>
      </c>
      <c r="F1479" s="20">
        <v>93.770606205616872</v>
      </c>
      <c r="G1479" s="20">
        <v>0.20546588935568266</v>
      </c>
      <c r="H1479" s="12">
        <v>749.59699999999975</v>
      </c>
      <c r="I1479" s="12">
        <v>1207.42</v>
      </c>
      <c r="J1479" s="21">
        <v>126410.93642097049</v>
      </c>
    </row>
    <row r="1480" spans="1:10" x14ac:dyDescent="0.25">
      <c r="A1480" s="15">
        <v>44881</v>
      </c>
      <c r="B1480" s="14">
        <v>15.375</v>
      </c>
      <c r="C1480" s="12">
        <v>2141.556</v>
      </c>
      <c r="D1480" s="12">
        <v>172.18100000000001</v>
      </c>
      <c r="E1480" s="20">
        <v>151.96404939036429</v>
      </c>
      <c r="F1480" s="20">
        <v>95.373104112328718</v>
      </c>
      <c r="G1480" s="20">
        <v>0.18898939218010319</v>
      </c>
      <c r="H1480" s="12">
        <v>793.46</v>
      </c>
      <c r="I1480" s="12">
        <v>1175.915</v>
      </c>
      <c r="J1480" s="21">
        <v>136483.46427628171</v>
      </c>
    </row>
    <row r="1481" spans="1:10" x14ac:dyDescent="0.25">
      <c r="A1481" s="15">
        <v>44881</v>
      </c>
      <c r="B1481" s="14">
        <v>15.3854166666667</v>
      </c>
      <c r="C1481" s="12">
        <v>2151.8910000000001</v>
      </c>
      <c r="D1481" s="12">
        <v>173.012</v>
      </c>
      <c r="E1481" s="20">
        <v>152.20427831541394</v>
      </c>
      <c r="F1481" s="20">
        <v>96.1601462377632</v>
      </c>
      <c r="G1481" s="20">
        <v>0.2004631773055465</v>
      </c>
      <c r="H1481" s="12">
        <v>803.75300000000016</v>
      </c>
      <c r="I1481" s="12">
        <v>1175.126</v>
      </c>
      <c r="J1481" s="21">
        <v>138797.02806737932</v>
      </c>
    </row>
    <row r="1482" spans="1:10" x14ac:dyDescent="0.25">
      <c r="A1482" s="15">
        <v>44881</v>
      </c>
      <c r="B1482" s="14">
        <v>15.3958333333333</v>
      </c>
      <c r="C1482" s="12">
        <v>2152.1950000000002</v>
      </c>
      <c r="D1482" s="12">
        <v>173.036</v>
      </c>
      <c r="E1482" s="20">
        <v>152.16226367304748</v>
      </c>
      <c r="F1482" s="20">
        <v>96.4919293881904</v>
      </c>
      <c r="G1482" s="20">
        <v>0.19175246073275024</v>
      </c>
      <c r="H1482" s="12">
        <v>813.52500000000009</v>
      </c>
      <c r="I1482" s="12">
        <v>1165.634</v>
      </c>
      <c r="J1482" s="21">
        <v>141169.76361950734</v>
      </c>
    </row>
    <row r="1483" spans="1:10" x14ac:dyDescent="0.25">
      <c r="A1483" s="15">
        <v>44881</v>
      </c>
      <c r="B1483" s="14">
        <v>15.40625</v>
      </c>
      <c r="C1483" s="12">
        <v>2149.7069999999999</v>
      </c>
      <c r="D1483" s="12">
        <v>172.83600000000001</v>
      </c>
      <c r="E1483" s="20">
        <v>152.95889290207904</v>
      </c>
      <c r="F1483" s="20">
        <v>96.667374226451045</v>
      </c>
      <c r="G1483" s="20">
        <v>0.1825145009255196</v>
      </c>
      <c r="H1483" s="12">
        <v>821.81699999999978</v>
      </c>
      <c r="I1483" s="12">
        <v>1155.0540000000001</v>
      </c>
      <c r="J1483" s="21">
        <v>143002.05459263606</v>
      </c>
    </row>
    <row r="1484" spans="1:10" x14ac:dyDescent="0.25">
      <c r="A1484" s="15">
        <v>44881</v>
      </c>
      <c r="B1484" s="14">
        <v>15.4166666666667</v>
      </c>
      <c r="C1484" s="12">
        <v>2137.3209999999999</v>
      </c>
      <c r="D1484" s="12">
        <v>171.84100000000001</v>
      </c>
      <c r="E1484" s="20">
        <v>153.64423996299672</v>
      </c>
      <c r="F1484" s="20">
        <v>96.350165446722798</v>
      </c>
      <c r="G1484" s="20">
        <v>0.17706656973106821</v>
      </c>
      <c r="H1484" s="12">
        <v>831.1400000000001</v>
      </c>
      <c r="I1484" s="12">
        <v>1134.3399999999999</v>
      </c>
      <c r="J1484" s="21">
        <v>145242.13200513733</v>
      </c>
    </row>
    <row r="1485" spans="1:10" x14ac:dyDescent="0.25">
      <c r="A1485" s="15">
        <v>44881</v>
      </c>
      <c r="B1485" s="14">
        <v>15.4270833333333</v>
      </c>
      <c r="C1485" s="12">
        <v>2142.7860000000001</v>
      </c>
      <c r="D1485" s="12">
        <v>172.28</v>
      </c>
      <c r="E1485" s="20">
        <v>156.19505031572234</v>
      </c>
      <c r="F1485" s="20">
        <v>95.809771039725717</v>
      </c>
      <c r="G1485" s="20">
        <v>0.19013698612110297</v>
      </c>
      <c r="H1485" s="12">
        <v>840.07500000000005</v>
      </c>
      <c r="I1485" s="12">
        <v>1130.431</v>
      </c>
      <c r="J1485" s="21">
        <v>146970.01041460771</v>
      </c>
    </row>
    <row r="1486" spans="1:10" x14ac:dyDescent="0.25">
      <c r="A1486" s="15">
        <v>44881</v>
      </c>
      <c r="B1486" s="14">
        <v>15.4375</v>
      </c>
      <c r="C1486" s="12">
        <v>2162.4140000000002</v>
      </c>
      <c r="D1486" s="12">
        <v>173.858</v>
      </c>
      <c r="E1486" s="20">
        <v>158.40322928433878</v>
      </c>
      <c r="F1486" s="20">
        <v>95.567117390800831</v>
      </c>
      <c r="G1486" s="20">
        <v>0.20393126869270778</v>
      </c>
      <c r="H1486" s="12">
        <v>847.08000000000015</v>
      </c>
      <c r="I1486" s="12">
        <v>1141.4760000000001</v>
      </c>
      <c r="J1486" s="21">
        <v>148226.43051404195</v>
      </c>
    </row>
    <row r="1487" spans="1:10" x14ac:dyDescent="0.25">
      <c r="A1487" s="15">
        <v>44881</v>
      </c>
      <c r="B1487" s="14">
        <v>15.4479166666667</v>
      </c>
      <c r="C1487" s="12">
        <v>2184.91</v>
      </c>
      <c r="D1487" s="12">
        <v>175.667</v>
      </c>
      <c r="E1487" s="20">
        <v>159.64028259953949</v>
      </c>
      <c r="F1487" s="20">
        <v>95.334456416530216</v>
      </c>
      <c r="G1487" s="20">
        <v>0.19905196183141566</v>
      </c>
      <c r="H1487" s="12">
        <v>852.26800000000003</v>
      </c>
      <c r="I1487" s="12">
        <v>1156.9749999999999</v>
      </c>
      <c r="J1487" s="21">
        <v>149273.5522555247</v>
      </c>
    </row>
    <row r="1488" spans="1:10" x14ac:dyDescent="0.25">
      <c r="A1488" s="15">
        <v>44881</v>
      </c>
      <c r="B1488" s="14">
        <v>15.4583333333333</v>
      </c>
      <c r="C1488" s="12">
        <v>2201.797</v>
      </c>
      <c r="D1488" s="12">
        <v>177.024</v>
      </c>
      <c r="E1488" s="20">
        <v>159.8295091731471</v>
      </c>
      <c r="F1488" s="20">
        <v>95.243510831564734</v>
      </c>
      <c r="G1488" s="20">
        <v>0.18689125810215021</v>
      </c>
      <c r="H1488" s="12">
        <v>857.91700000000014</v>
      </c>
      <c r="I1488" s="12">
        <v>1166.856</v>
      </c>
      <c r="J1488" s="21">
        <v>150664.27218429651</v>
      </c>
    </row>
    <row r="1489" spans="1:10" x14ac:dyDescent="0.25">
      <c r="A1489" s="15">
        <v>44881</v>
      </c>
      <c r="B1489" s="14">
        <v>15.46875</v>
      </c>
      <c r="C1489" s="12">
        <v>2214.5410000000002</v>
      </c>
      <c r="D1489" s="12">
        <v>178.04900000000001</v>
      </c>
      <c r="E1489" s="20">
        <v>158.85213664046037</v>
      </c>
      <c r="F1489" s="20">
        <v>94.967559702564998</v>
      </c>
      <c r="G1489" s="20">
        <v>0.19783564520408839</v>
      </c>
      <c r="H1489" s="12">
        <v>829.19000000000028</v>
      </c>
      <c r="I1489" s="12">
        <v>1207.3019999999999</v>
      </c>
      <c r="J1489" s="21">
        <v>143793.11700294269</v>
      </c>
    </row>
    <row r="1490" spans="1:10" x14ac:dyDescent="0.25">
      <c r="A1490" s="15">
        <v>44881</v>
      </c>
      <c r="B1490" s="14">
        <v>15.4791666666667</v>
      </c>
      <c r="C1490" s="12">
        <v>2227.5920000000001</v>
      </c>
      <c r="D1490" s="12">
        <v>179.09800000000001</v>
      </c>
      <c r="E1490" s="20">
        <v>159.83927395554542</v>
      </c>
      <c r="F1490" s="20">
        <v>94.648966110498549</v>
      </c>
      <c r="G1490" s="20">
        <v>0.20722915444649403</v>
      </c>
      <c r="H1490" s="12">
        <v>835.14300000000003</v>
      </c>
      <c r="I1490" s="12">
        <v>1213.3510000000001</v>
      </c>
      <c r="J1490" s="21">
        <v>145111.88269487742</v>
      </c>
    </row>
    <row r="1491" spans="1:10" x14ac:dyDescent="0.25">
      <c r="A1491" s="15">
        <v>44881</v>
      </c>
      <c r="B1491" s="14">
        <v>15.4895833333333</v>
      </c>
      <c r="C1491" s="12">
        <v>2234.5929999999998</v>
      </c>
      <c r="D1491" s="12">
        <v>179.661</v>
      </c>
      <c r="E1491" s="20">
        <v>160.69456563507865</v>
      </c>
      <c r="F1491" s="20">
        <v>94.424210300479459</v>
      </c>
      <c r="G1491" s="20">
        <v>0.21093044705261538</v>
      </c>
      <c r="H1491" s="12">
        <v>838.2819999999997</v>
      </c>
      <c r="I1491" s="12">
        <v>1216.6500000000001</v>
      </c>
      <c r="J1491" s="21">
        <v>145738.0734043472</v>
      </c>
    </row>
    <row r="1492" spans="1:10" x14ac:dyDescent="0.25">
      <c r="A1492" s="15">
        <v>44881</v>
      </c>
      <c r="B1492" s="14">
        <v>15.5</v>
      </c>
      <c r="C1492" s="12">
        <v>2225.9380000000001</v>
      </c>
      <c r="D1492" s="12">
        <v>178.965</v>
      </c>
      <c r="E1492" s="20">
        <v>161.57150209933454</v>
      </c>
      <c r="F1492" s="20">
        <v>94.071893248526706</v>
      </c>
      <c r="G1492" s="20">
        <v>0.18863568001407788</v>
      </c>
      <c r="H1492" s="12">
        <v>873.19500000000016</v>
      </c>
      <c r="I1492" s="12">
        <v>1173.778</v>
      </c>
      <c r="J1492" s="21">
        <v>154340.74224303121</v>
      </c>
    </row>
    <row r="1493" spans="1:10" x14ac:dyDescent="0.25">
      <c r="A1493" s="15">
        <v>44881</v>
      </c>
      <c r="B1493" s="14">
        <v>15.5104166666667</v>
      </c>
      <c r="C1493" s="12">
        <v>2228.7280000000001</v>
      </c>
      <c r="D1493" s="12">
        <v>179.19</v>
      </c>
      <c r="E1493" s="20">
        <v>162.10173873966096</v>
      </c>
      <c r="F1493" s="20">
        <v>93.626331681250107</v>
      </c>
      <c r="G1493" s="20">
        <v>0.17996745296229383</v>
      </c>
      <c r="H1493" s="12">
        <v>834.47399999999993</v>
      </c>
      <c r="I1493" s="12">
        <v>1215.0640000000001</v>
      </c>
      <c r="J1493" s="21">
        <v>144641.49053153166</v>
      </c>
    </row>
    <row r="1494" spans="1:10" x14ac:dyDescent="0.25">
      <c r="A1494" s="15">
        <v>44881</v>
      </c>
      <c r="B1494" s="14">
        <v>15.5208333333333</v>
      </c>
      <c r="C1494" s="12">
        <v>2223.585</v>
      </c>
      <c r="D1494" s="12">
        <v>178.77600000000001</v>
      </c>
      <c r="E1494" s="20">
        <v>161.0441893620193</v>
      </c>
      <c r="F1494" s="20">
        <v>93.225180806096446</v>
      </c>
      <c r="G1494" s="20">
        <v>0.17833713783582894</v>
      </c>
      <c r="H1494" s="12">
        <v>832.20499999999993</v>
      </c>
      <c r="I1494" s="12">
        <v>1212.604</v>
      </c>
      <c r="J1494" s="21">
        <v>144439.32317351206</v>
      </c>
    </row>
    <row r="1495" spans="1:10" x14ac:dyDescent="0.25">
      <c r="A1495" s="15">
        <v>44881</v>
      </c>
      <c r="B1495" s="14">
        <v>15.53125</v>
      </c>
      <c r="C1495" s="12">
        <v>2211.4769999999999</v>
      </c>
      <c r="D1495" s="12">
        <v>177.803</v>
      </c>
      <c r="E1495" s="20">
        <v>158.5919184919876</v>
      </c>
      <c r="F1495" s="20">
        <v>92.951340678605632</v>
      </c>
      <c r="G1495" s="20">
        <v>0.16812505343684814</v>
      </c>
      <c r="H1495" s="12">
        <v>862.31400000000008</v>
      </c>
      <c r="I1495" s="12">
        <v>1171.3599999999999</v>
      </c>
      <c r="J1495" s="21">
        <v>152650.65394399248</v>
      </c>
    </row>
    <row r="1496" spans="1:10" x14ac:dyDescent="0.25">
      <c r="A1496" s="15">
        <v>44881</v>
      </c>
      <c r="B1496" s="14">
        <v>15.5416666666667</v>
      </c>
      <c r="C1496" s="12">
        <v>2196.9850000000001</v>
      </c>
      <c r="D1496" s="12">
        <v>176.63800000000001</v>
      </c>
      <c r="E1496" s="20">
        <v>155.2828979421374</v>
      </c>
      <c r="F1496" s="20">
        <v>92.539105373823602</v>
      </c>
      <c r="G1496" s="20">
        <v>0.17620261047535771</v>
      </c>
      <c r="H1496" s="12">
        <v>854.39700000000016</v>
      </c>
      <c r="I1496" s="12">
        <v>1165.95</v>
      </c>
      <c r="J1496" s="21">
        <v>151599.69851839094</v>
      </c>
    </row>
    <row r="1497" spans="1:10" x14ac:dyDescent="0.25">
      <c r="A1497" s="15">
        <v>44881</v>
      </c>
      <c r="B1497" s="14">
        <v>15.5520833333333</v>
      </c>
      <c r="C1497" s="12">
        <v>2187.4090000000001</v>
      </c>
      <c r="D1497" s="12">
        <v>175.86799999999999</v>
      </c>
      <c r="E1497" s="20">
        <v>151.97877032007369</v>
      </c>
      <c r="F1497" s="20">
        <v>91.923698108330626</v>
      </c>
      <c r="G1497" s="20">
        <v>0.18897504407318375</v>
      </c>
      <c r="H1497" s="12">
        <v>816.65900000000011</v>
      </c>
      <c r="I1497" s="12">
        <v>1194.8820000000001</v>
      </c>
      <c r="J1497" s="21">
        <v>143141.88913188063</v>
      </c>
    </row>
    <row r="1498" spans="1:10" x14ac:dyDescent="0.25">
      <c r="A1498" s="15">
        <v>44881</v>
      </c>
      <c r="B1498" s="14">
        <v>15.5625</v>
      </c>
      <c r="C1498" s="12">
        <v>2162.828</v>
      </c>
      <c r="D1498" s="12">
        <v>173.89099999999999</v>
      </c>
      <c r="E1498" s="20">
        <v>153.68673928838487</v>
      </c>
      <c r="F1498" s="20">
        <v>91.504255511218602</v>
      </c>
      <c r="G1498" s="20">
        <v>0.1852810180151751</v>
      </c>
      <c r="H1498" s="12">
        <v>846.10099999999989</v>
      </c>
      <c r="I1498" s="12">
        <v>1142.836</v>
      </c>
      <c r="J1498" s="21">
        <v>150181.18104559532</v>
      </c>
    </row>
    <row r="1499" spans="1:10" x14ac:dyDescent="0.25">
      <c r="A1499" s="15">
        <v>44881</v>
      </c>
      <c r="B1499" s="14">
        <v>15.5729166666667</v>
      </c>
      <c r="C1499" s="12">
        <v>2121.181</v>
      </c>
      <c r="D1499" s="12">
        <v>170.54300000000001</v>
      </c>
      <c r="E1499" s="20">
        <v>154.7802381852552</v>
      </c>
      <c r="F1499" s="20">
        <v>90.930305977880721</v>
      </c>
      <c r="G1499" s="20">
        <v>0.18149770165527901</v>
      </c>
      <c r="H1499" s="12">
        <v>842.79399999999987</v>
      </c>
      <c r="I1499" s="12">
        <v>1107.8440000000001</v>
      </c>
      <c r="J1499" s="21">
        <v>149225.48953380217</v>
      </c>
    </row>
    <row r="1500" spans="1:10" x14ac:dyDescent="0.25">
      <c r="A1500" s="15">
        <v>44881</v>
      </c>
      <c r="B1500" s="14">
        <v>15.5833333333333</v>
      </c>
      <c r="C1500" s="12">
        <v>2108.3969999999999</v>
      </c>
      <c r="D1500" s="12">
        <v>169.51499999999999</v>
      </c>
      <c r="E1500" s="20">
        <v>155.15668542963894</v>
      </c>
      <c r="F1500" s="20">
        <v>89.9910054337345</v>
      </c>
      <c r="G1500" s="20">
        <v>0.18317229229041973</v>
      </c>
      <c r="H1500" s="12">
        <v>842.15900000000011</v>
      </c>
      <c r="I1500" s="12">
        <v>1096.723</v>
      </c>
      <c r="J1500" s="21">
        <v>149207.0342110841</v>
      </c>
    </row>
    <row r="1501" spans="1:10" x14ac:dyDescent="0.25">
      <c r="A1501" s="15">
        <v>44881</v>
      </c>
      <c r="B1501" s="14">
        <v>15.59375</v>
      </c>
      <c r="C1501" s="12">
        <v>2112.6410000000001</v>
      </c>
      <c r="D1501" s="12">
        <v>169.85599999999999</v>
      </c>
      <c r="E1501" s="20">
        <v>157.05709331364966</v>
      </c>
      <c r="F1501" s="20">
        <v>89.474783084258448</v>
      </c>
      <c r="G1501" s="20">
        <v>0.18067395369319106</v>
      </c>
      <c r="H1501" s="12">
        <v>807.423</v>
      </c>
      <c r="I1501" s="12">
        <v>1135.3620000000001</v>
      </c>
      <c r="J1501" s="21">
        <v>140177.61241209967</v>
      </c>
    </row>
    <row r="1502" spans="1:10" x14ac:dyDescent="0.25">
      <c r="A1502" s="15">
        <v>44881</v>
      </c>
      <c r="B1502" s="14">
        <v>15.6041666666667</v>
      </c>
      <c r="C1502" s="12">
        <v>2097.4720000000002</v>
      </c>
      <c r="D1502" s="12">
        <v>168.637</v>
      </c>
      <c r="E1502" s="20">
        <v>157.43276348471065</v>
      </c>
      <c r="F1502" s="20">
        <v>88.883715221344858</v>
      </c>
      <c r="G1502" s="20">
        <v>0.20825925495235406</v>
      </c>
      <c r="H1502" s="12">
        <v>802.64000000000033</v>
      </c>
      <c r="I1502" s="12">
        <v>1126.1949999999999</v>
      </c>
      <c r="J1502" s="21">
        <v>139028.81550974812</v>
      </c>
    </row>
    <row r="1503" spans="1:10" x14ac:dyDescent="0.25">
      <c r="A1503" s="15">
        <v>44881</v>
      </c>
      <c r="B1503" s="14">
        <v>15.6145833333333</v>
      </c>
      <c r="C1503" s="12">
        <v>2069.4760000000001</v>
      </c>
      <c r="D1503" s="12">
        <v>166.386</v>
      </c>
      <c r="E1503" s="20">
        <v>160.24505242518001</v>
      </c>
      <c r="F1503" s="20">
        <v>87.681091238839457</v>
      </c>
      <c r="G1503" s="20">
        <v>0.21342847772673551</v>
      </c>
      <c r="H1503" s="12">
        <v>805.07600000000025</v>
      </c>
      <c r="I1503" s="12">
        <v>1098.0139999999999</v>
      </c>
      <c r="J1503" s="21">
        <v>139234.10696456354</v>
      </c>
    </row>
    <row r="1504" spans="1:10" x14ac:dyDescent="0.25">
      <c r="A1504" s="15">
        <v>44881</v>
      </c>
      <c r="B1504" s="14">
        <v>15.625</v>
      </c>
      <c r="C1504" s="12">
        <v>2047.664</v>
      </c>
      <c r="D1504" s="12">
        <v>164.63200000000001</v>
      </c>
      <c r="E1504" s="20">
        <v>162.59212468926373</v>
      </c>
      <c r="F1504" s="20">
        <v>85.48295720496516</v>
      </c>
      <c r="G1504" s="20">
        <v>0.24457701054132003</v>
      </c>
      <c r="H1504" s="12">
        <v>850.00399999999991</v>
      </c>
      <c r="I1504" s="12">
        <v>1033.028</v>
      </c>
      <c r="J1504" s="21">
        <v>150421.0852738074</v>
      </c>
    </row>
    <row r="1505" spans="1:10" x14ac:dyDescent="0.25">
      <c r="A1505" s="15">
        <v>44881</v>
      </c>
      <c r="B1505" s="14">
        <v>15.6354166666667</v>
      </c>
      <c r="C1505" s="12">
        <v>2049.4050000000002</v>
      </c>
      <c r="D1505" s="12">
        <v>164.77199999999999</v>
      </c>
      <c r="E1505" s="20">
        <v>165.28392248420772</v>
      </c>
      <c r="F1505" s="20">
        <v>84.50452931617184</v>
      </c>
      <c r="G1505" s="20">
        <v>0.30418594964463813</v>
      </c>
      <c r="H1505" s="12">
        <v>860.45100000000025</v>
      </c>
      <c r="I1505" s="12">
        <v>1024.182</v>
      </c>
      <c r="J1505" s="21">
        <v>152589.59056249404</v>
      </c>
    </row>
    <row r="1506" spans="1:10" x14ac:dyDescent="0.25">
      <c r="A1506" s="15">
        <v>44881</v>
      </c>
      <c r="B1506" s="14">
        <v>15.6458333333333</v>
      </c>
      <c r="C1506" s="12">
        <v>2056.1309999999999</v>
      </c>
      <c r="D1506" s="12">
        <v>165.31299999999999</v>
      </c>
      <c r="E1506" s="20">
        <v>167.72296861994465</v>
      </c>
      <c r="F1506" s="20">
        <v>83.826927311963985</v>
      </c>
      <c r="G1506" s="20">
        <v>0.40710935948013388</v>
      </c>
      <c r="H1506" s="12">
        <v>838.2489999999998</v>
      </c>
      <c r="I1506" s="12">
        <v>1052.569</v>
      </c>
      <c r="J1506" s="21">
        <v>146572.99867715273</v>
      </c>
    </row>
    <row r="1507" spans="1:10" x14ac:dyDescent="0.25">
      <c r="A1507" s="15">
        <v>44881</v>
      </c>
      <c r="B1507" s="14">
        <v>15.65625</v>
      </c>
      <c r="C1507" s="12">
        <v>2068.0320000000002</v>
      </c>
      <c r="D1507" s="12">
        <v>166.27</v>
      </c>
      <c r="E1507" s="20">
        <v>172.61515489417604</v>
      </c>
      <c r="F1507" s="20">
        <v>83.196143838261818</v>
      </c>
      <c r="G1507" s="20">
        <v>1.0261053094759158</v>
      </c>
      <c r="H1507" s="12">
        <v>854.6840000000002</v>
      </c>
      <c r="I1507" s="12">
        <v>1047.078</v>
      </c>
      <c r="J1507" s="21">
        <v>149461.64898952161</v>
      </c>
    </row>
    <row r="1508" spans="1:10" x14ac:dyDescent="0.25">
      <c r="A1508" s="15">
        <v>44881</v>
      </c>
      <c r="B1508" s="14">
        <v>15.6666666666667</v>
      </c>
      <c r="C1508" s="12">
        <v>2080.895</v>
      </c>
      <c r="D1508" s="12">
        <v>167.304</v>
      </c>
      <c r="E1508" s="20">
        <v>174.60090650220135</v>
      </c>
      <c r="F1508" s="20">
        <v>81.903292261333107</v>
      </c>
      <c r="G1508" s="20">
        <v>2.5752359677162331</v>
      </c>
      <c r="H1508" s="12">
        <v>912.10199999999986</v>
      </c>
      <c r="I1508" s="12">
        <v>1001.489</v>
      </c>
      <c r="J1508" s="21">
        <v>163255.64131718723</v>
      </c>
    </row>
    <row r="1509" spans="1:10" x14ac:dyDescent="0.25">
      <c r="A1509" s="15">
        <v>44881</v>
      </c>
      <c r="B1509" s="14">
        <v>15.6770833333333</v>
      </c>
      <c r="C1509" s="12">
        <v>2112.6709999999998</v>
      </c>
      <c r="D1509" s="12">
        <v>169.85900000000001</v>
      </c>
      <c r="E1509" s="20">
        <v>178.29384605399483</v>
      </c>
      <c r="F1509" s="20">
        <v>82.147276646534948</v>
      </c>
      <c r="G1509" s="20">
        <v>7.6470897688633883</v>
      </c>
      <c r="H1509" s="12">
        <v>898.923</v>
      </c>
      <c r="I1509" s="12">
        <v>1043.8889999999999</v>
      </c>
      <c r="J1509" s="21">
        <v>157708.69688265168</v>
      </c>
    </row>
    <row r="1510" spans="1:10" x14ac:dyDescent="0.25">
      <c r="A1510" s="15">
        <v>44881</v>
      </c>
      <c r="B1510" s="14">
        <v>15.6875</v>
      </c>
      <c r="C1510" s="12">
        <v>2166.9549999999999</v>
      </c>
      <c r="D1510" s="12">
        <v>174.22300000000001</v>
      </c>
      <c r="E1510" s="20">
        <v>185.07780943006043</v>
      </c>
      <c r="F1510" s="20">
        <v>82.755191063206794</v>
      </c>
      <c r="G1510" s="20">
        <v>20.318284232183746</v>
      </c>
      <c r="H1510" s="12">
        <v>968.26700000000005</v>
      </c>
      <c r="I1510" s="12">
        <v>1024.4649999999999</v>
      </c>
      <c r="J1510" s="21">
        <v>170028.92881863724</v>
      </c>
    </row>
    <row r="1511" spans="1:10" x14ac:dyDescent="0.25">
      <c r="A1511" s="15">
        <v>44881</v>
      </c>
      <c r="B1511" s="14">
        <v>15.6979166666667</v>
      </c>
      <c r="C1511" s="12">
        <v>2208.694</v>
      </c>
      <c r="D1511" s="12">
        <v>177.57900000000001</v>
      </c>
      <c r="E1511" s="20">
        <v>191.57085104189011</v>
      </c>
      <c r="F1511" s="20">
        <v>83.521322906100252</v>
      </c>
      <c r="G1511" s="20">
        <v>30.641070991159708</v>
      </c>
      <c r="H1511" s="12">
        <v>996.76099999999997</v>
      </c>
      <c r="I1511" s="12">
        <v>1034.354</v>
      </c>
      <c r="J1511" s="21">
        <v>172756.93876521246</v>
      </c>
    </row>
    <row r="1512" spans="1:10" x14ac:dyDescent="0.25">
      <c r="A1512" s="15">
        <v>44881</v>
      </c>
      <c r="B1512" s="14">
        <v>15.7083333333333</v>
      </c>
      <c r="C1512" s="12">
        <v>2221.8580000000002</v>
      </c>
      <c r="D1512" s="12">
        <v>178.637</v>
      </c>
      <c r="E1512" s="20">
        <v>197.0552185539332</v>
      </c>
      <c r="F1512" s="20">
        <v>83.423808533351561</v>
      </c>
      <c r="G1512" s="20">
        <v>33.58416775617026</v>
      </c>
      <c r="H1512" s="12">
        <v>1010.5820000000003</v>
      </c>
      <c r="I1512" s="12">
        <v>1032.6389999999999</v>
      </c>
      <c r="J1512" s="21">
        <v>174129.70128913634</v>
      </c>
    </row>
    <row r="1513" spans="1:10" x14ac:dyDescent="0.25">
      <c r="A1513" s="15">
        <v>44881</v>
      </c>
      <c r="B1513" s="14">
        <v>15.71875</v>
      </c>
      <c r="C1513" s="12">
        <v>2226.6529999999998</v>
      </c>
      <c r="D1513" s="12">
        <v>179.023</v>
      </c>
      <c r="E1513" s="20">
        <v>205.45266668470217</v>
      </c>
      <c r="F1513" s="20">
        <v>83.288228276706278</v>
      </c>
      <c r="G1513" s="20">
        <v>33.875113084296011</v>
      </c>
      <c r="H1513" s="12">
        <v>1019.6369999999999</v>
      </c>
      <c r="I1513" s="12">
        <v>1027.9929999999999</v>
      </c>
      <c r="J1513" s="21">
        <v>174255.24798857386</v>
      </c>
    </row>
    <row r="1514" spans="1:10" x14ac:dyDescent="0.25">
      <c r="A1514" s="15">
        <v>44881</v>
      </c>
      <c r="B1514" s="14">
        <v>15.7291666666667</v>
      </c>
      <c r="C1514" s="12">
        <v>2225.893</v>
      </c>
      <c r="D1514" s="12">
        <v>178.96199999999999</v>
      </c>
      <c r="E1514" s="20">
        <v>214.07182173689702</v>
      </c>
      <c r="F1514" s="20">
        <v>83.063368384805884</v>
      </c>
      <c r="G1514" s="20">
        <v>33.954751905485899</v>
      </c>
      <c r="H1514" s="12">
        <v>990.61000000000013</v>
      </c>
      <c r="I1514" s="12">
        <v>1056.3209999999999</v>
      </c>
      <c r="J1514" s="21">
        <v>164880.01449320279</v>
      </c>
    </row>
    <row r="1515" spans="1:10" x14ac:dyDescent="0.25">
      <c r="A1515" s="15">
        <v>44881</v>
      </c>
      <c r="B1515" s="14">
        <v>15.7395833333333</v>
      </c>
      <c r="C1515" s="12">
        <v>2224.9459999999999</v>
      </c>
      <c r="D1515" s="12">
        <v>178.886</v>
      </c>
      <c r="E1515" s="20">
        <v>219.32654696010809</v>
      </c>
      <c r="F1515" s="20">
        <v>82.926337726793292</v>
      </c>
      <c r="G1515" s="20">
        <v>34.029154368927863</v>
      </c>
      <c r="H1515" s="12">
        <v>994.40499999999997</v>
      </c>
      <c r="I1515" s="12">
        <v>1051.655</v>
      </c>
      <c r="J1515" s="21">
        <v>164530.74023604268</v>
      </c>
    </row>
    <row r="1516" spans="1:10" x14ac:dyDescent="0.25">
      <c r="A1516" s="15">
        <v>44881</v>
      </c>
      <c r="B1516" s="14">
        <v>15.75</v>
      </c>
      <c r="C1516" s="12">
        <v>2205.6080000000002</v>
      </c>
      <c r="D1516" s="12">
        <v>177.33099999999999</v>
      </c>
      <c r="E1516" s="20">
        <v>223.24295304342769</v>
      </c>
      <c r="F1516" s="20">
        <v>82.593102372463406</v>
      </c>
      <c r="G1516" s="20">
        <v>34.143454451398199</v>
      </c>
      <c r="H1516" s="12">
        <v>1027.3710000000003</v>
      </c>
      <c r="I1516" s="12">
        <v>1000.9059999999999</v>
      </c>
      <c r="J1516" s="21">
        <v>171847.8725331777</v>
      </c>
    </row>
    <row r="1517" spans="1:10" x14ac:dyDescent="0.25">
      <c r="A1517" s="15">
        <v>44881</v>
      </c>
      <c r="B1517" s="14">
        <v>15.7604166666667</v>
      </c>
      <c r="C1517" s="12">
        <v>2202.6779999999999</v>
      </c>
      <c r="D1517" s="12">
        <v>177.095</v>
      </c>
      <c r="E1517" s="20">
        <v>225.86692814217531</v>
      </c>
      <c r="F1517" s="20">
        <v>82.094757510687302</v>
      </c>
      <c r="G1517" s="20">
        <v>34.186539301631683</v>
      </c>
      <c r="H1517" s="12">
        <v>992.81499999999983</v>
      </c>
      <c r="I1517" s="12">
        <v>1032.768</v>
      </c>
      <c r="J1517" s="21">
        <v>162666.69376137643</v>
      </c>
    </row>
    <row r="1518" spans="1:10" x14ac:dyDescent="0.25">
      <c r="A1518" s="15">
        <v>44881</v>
      </c>
      <c r="B1518" s="14">
        <v>15.7708333333333</v>
      </c>
      <c r="C1518" s="12">
        <v>2204.0160000000001</v>
      </c>
      <c r="D1518" s="12">
        <v>177.203</v>
      </c>
      <c r="E1518" s="20">
        <v>229.05134432618331</v>
      </c>
      <c r="F1518" s="20">
        <v>81.342742078215039</v>
      </c>
      <c r="G1518" s="20">
        <v>34.192620202830476</v>
      </c>
      <c r="H1518" s="12">
        <v>985.46500000000015</v>
      </c>
      <c r="I1518" s="12">
        <v>1041.348</v>
      </c>
      <c r="J1518" s="21">
        <v>160219.57334819282</v>
      </c>
    </row>
    <row r="1519" spans="1:10" x14ac:dyDescent="0.25">
      <c r="A1519" s="15">
        <v>44881</v>
      </c>
      <c r="B1519" s="14">
        <v>15.78125</v>
      </c>
      <c r="C1519" s="12">
        <v>2201.116</v>
      </c>
      <c r="D1519" s="12">
        <v>176.97</v>
      </c>
      <c r="E1519" s="20">
        <v>233.46456894572998</v>
      </c>
      <c r="F1519" s="20">
        <v>80.442942875733038</v>
      </c>
      <c r="G1519" s="20">
        <v>34.225828944897209</v>
      </c>
      <c r="H1519" s="12">
        <v>1020.2579999999999</v>
      </c>
      <c r="I1519" s="12">
        <v>1003.888</v>
      </c>
      <c r="J1519" s="21">
        <v>168031.1648084099</v>
      </c>
    </row>
    <row r="1520" spans="1:10" x14ac:dyDescent="0.25">
      <c r="A1520" s="15">
        <v>44881</v>
      </c>
      <c r="B1520" s="14">
        <v>15.7916666666667</v>
      </c>
      <c r="C1520" s="12">
        <v>2205.9569999999999</v>
      </c>
      <c r="D1520" s="12">
        <v>177.35900000000001</v>
      </c>
      <c r="E1520" s="20">
        <v>233.49338387819691</v>
      </c>
      <c r="F1520" s="20">
        <v>78.888582722835949</v>
      </c>
      <c r="G1520" s="20">
        <v>34.269195937456814</v>
      </c>
      <c r="H1520" s="12">
        <v>1030.413</v>
      </c>
      <c r="I1520" s="12">
        <v>998.18499999999995</v>
      </c>
      <c r="J1520" s="21">
        <v>170940.45936537752</v>
      </c>
    </row>
    <row r="1521" spans="1:10" x14ac:dyDescent="0.25">
      <c r="A1521" s="15">
        <v>44881</v>
      </c>
      <c r="B1521" s="14">
        <v>15.8020833333333</v>
      </c>
      <c r="C1521" s="12">
        <v>2211.06</v>
      </c>
      <c r="D1521" s="12">
        <v>177.76900000000001</v>
      </c>
      <c r="E1521" s="20">
        <v>232.71106333489169</v>
      </c>
      <c r="F1521" s="20">
        <v>77.711551660897257</v>
      </c>
      <c r="G1521" s="20">
        <v>34.266878391430943</v>
      </c>
      <c r="H1521" s="12">
        <v>1040.03</v>
      </c>
      <c r="I1521" s="12">
        <v>993.26099999999997</v>
      </c>
      <c r="J1521" s="21">
        <v>173835.12665319501</v>
      </c>
    </row>
    <row r="1522" spans="1:10" x14ac:dyDescent="0.25">
      <c r="A1522" s="15">
        <v>44881</v>
      </c>
      <c r="B1522" s="14">
        <v>15.8125</v>
      </c>
      <c r="C1522" s="12">
        <v>2202.7449999999999</v>
      </c>
      <c r="D1522" s="12">
        <v>177.101</v>
      </c>
      <c r="E1522" s="20">
        <v>233.96555997057834</v>
      </c>
      <c r="F1522" s="20">
        <v>76.274859389164021</v>
      </c>
      <c r="G1522" s="20">
        <v>34.216575578003372</v>
      </c>
      <c r="H1522" s="12">
        <v>1006.5219999999998</v>
      </c>
      <c r="I1522" s="12">
        <v>1019.122</v>
      </c>
      <c r="J1522" s="21">
        <v>165516.25126556351</v>
      </c>
    </row>
    <row r="1523" spans="1:10" x14ac:dyDescent="0.25">
      <c r="A1523" s="15">
        <v>44881</v>
      </c>
      <c r="B1523" s="14">
        <v>15.8229166666667</v>
      </c>
      <c r="C1523" s="12">
        <v>2188.297</v>
      </c>
      <c r="D1523" s="12">
        <v>175.93899999999999</v>
      </c>
      <c r="E1523" s="20">
        <v>235.30827681864727</v>
      </c>
      <c r="F1523" s="20">
        <v>74.539689645707142</v>
      </c>
      <c r="G1523" s="20">
        <v>34.179747267906123</v>
      </c>
      <c r="H1523" s="12">
        <v>1005.478</v>
      </c>
      <c r="I1523" s="12">
        <v>1006.88</v>
      </c>
      <c r="J1523" s="21">
        <v>165362.5715669349</v>
      </c>
    </row>
    <row r="1524" spans="1:10" x14ac:dyDescent="0.25">
      <c r="A1524" s="15">
        <v>44881</v>
      </c>
      <c r="B1524" s="14">
        <v>15.8333333333333</v>
      </c>
      <c r="C1524" s="12">
        <v>2157</v>
      </c>
      <c r="D1524" s="12">
        <v>173.423</v>
      </c>
      <c r="E1524" s="20">
        <v>238.60431234156681</v>
      </c>
      <c r="F1524" s="20">
        <v>70.947449517545564</v>
      </c>
      <c r="G1524" s="20">
        <v>34.212564488515262</v>
      </c>
      <c r="H1524" s="12">
        <v>1034.248</v>
      </c>
      <c r="I1524" s="12">
        <v>949.32899999999995</v>
      </c>
      <c r="J1524" s="21">
        <v>172620.91841309305</v>
      </c>
    </row>
    <row r="1525" spans="1:10" x14ac:dyDescent="0.25">
      <c r="A1525" s="15">
        <v>44881</v>
      </c>
      <c r="B1525" s="14">
        <v>15.84375</v>
      </c>
      <c r="C1525" s="12">
        <v>2141.8510000000001</v>
      </c>
      <c r="D1525" s="12">
        <v>172.20500000000001</v>
      </c>
      <c r="E1525" s="20">
        <v>238.92069972054125</v>
      </c>
      <c r="F1525" s="20">
        <v>68.779385088060522</v>
      </c>
      <c r="G1525" s="20">
        <v>34.124380288140102</v>
      </c>
      <c r="H1525" s="12">
        <v>1029.5090000000002</v>
      </c>
      <c r="I1525" s="12">
        <v>940.13699999999994</v>
      </c>
      <c r="J1525" s="21">
        <v>171921.13372581458</v>
      </c>
    </row>
    <row r="1526" spans="1:10" x14ac:dyDescent="0.25">
      <c r="A1526" s="15">
        <v>44881</v>
      </c>
      <c r="B1526" s="14">
        <v>15.8541666666667</v>
      </c>
      <c r="C1526" s="12">
        <v>2112.9540000000002</v>
      </c>
      <c r="D1526" s="12">
        <v>169.88200000000001</v>
      </c>
      <c r="E1526" s="20">
        <v>235.67608801256097</v>
      </c>
      <c r="F1526" s="20">
        <v>67.141092201292693</v>
      </c>
      <c r="G1526" s="20">
        <v>34.079467289498432</v>
      </c>
      <c r="H1526" s="12">
        <v>979.42900000000009</v>
      </c>
      <c r="I1526" s="12">
        <v>963.64300000000003</v>
      </c>
      <c r="J1526" s="21">
        <v>160633.08812416202</v>
      </c>
    </row>
    <row r="1527" spans="1:10" x14ac:dyDescent="0.25">
      <c r="A1527" s="15">
        <v>44881</v>
      </c>
      <c r="B1527" s="14">
        <v>15.8645833333333</v>
      </c>
      <c r="C1527" s="12">
        <v>2080.6790000000001</v>
      </c>
      <c r="D1527" s="12">
        <v>167.28700000000001</v>
      </c>
      <c r="E1527" s="20">
        <v>231.20771884563979</v>
      </c>
      <c r="F1527" s="20">
        <v>65.869848720680224</v>
      </c>
      <c r="G1527" s="20">
        <v>33.958768780094111</v>
      </c>
      <c r="H1527" s="12">
        <v>965.38900000000001</v>
      </c>
      <c r="I1527" s="12">
        <v>948.00300000000004</v>
      </c>
      <c r="J1527" s="21">
        <v>158588.16591339651</v>
      </c>
    </row>
    <row r="1528" spans="1:10" x14ac:dyDescent="0.25">
      <c r="A1528" s="15">
        <v>44881</v>
      </c>
      <c r="B1528" s="14">
        <v>15.875</v>
      </c>
      <c r="C1528" s="12">
        <v>2072.71</v>
      </c>
      <c r="D1528" s="12">
        <v>166.64599999999999</v>
      </c>
      <c r="E1528" s="20">
        <v>229.62708717053494</v>
      </c>
      <c r="F1528" s="20">
        <v>64.026435332461404</v>
      </c>
      <c r="G1528" s="20">
        <v>33.753083055501357</v>
      </c>
      <c r="H1528" s="12">
        <v>1015.4720000000001</v>
      </c>
      <c r="I1528" s="12">
        <v>890.59199999999998</v>
      </c>
      <c r="J1528" s="21">
        <v>172016.34861037557</v>
      </c>
    </row>
    <row r="1529" spans="1:10" x14ac:dyDescent="0.25">
      <c r="A1529" s="15">
        <v>44881</v>
      </c>
      <c r="B1529" s="14">
        <v>15.8854166666667</v>
      </c>
      <c r="C1529" s="12">
        <v>2083.7159999999999</v>
      </c>
      <c r="D1529" s="12">
        <v>167.53100000000001</v>
      </c>
      <c r="E1529" s="20">
        <v>238.77046247163511</v>
      </c>
      <c r="F1529" s="20">
        <v>62.721113815810533</v>
      </c>
      <c r="G1529" s="20">
        <v>33.693797531351869</v>
      </c>
      <c r="H1529" s="12">
        <v>1035.194</v>
      </c>
      <c r="I1529" s="12">
        <v>880.99099999999999</v>
      </c>
      <c r="J1529" s="21">
        <v>175002.15654530059</v>
      </c>
    </row>
    <row r="1530" spans="1:10" x14ac:dyDescent="0.25">
      <c r="A1530" s="15">
        <v>44881</v>
      </c>
      <c r="B1530" s="14">
        <v>15.8958333333333</v>
      </c>
      <c r="C1530" s="12">
        <v>2068.5169999999998</v>
      </c>
      <c r="D1530" s="12">
        <v>166.309</v>
      </c>
      <c r="E1530" s="20">
        <v>247.20684856124188</v>
      </c>
      <c r="F1530" s="20">
        <v>61.658707780884292</v>
      </c>
      <c r="G1530" s="20">
        <v>33.585764449322184</v>
      </c>
      <c r="H1530" s="12">
        <v>1006.3299999999998</v>
      </c>
      <c r="I1530" s="12">
        <v>895.87800000000004</v>
      </c>
      <c r="J1530" s="21">
        <v>165969.66980213785</v>
      </c>
    </row>
    <row r="1531" spans="1:10" x14ac:dyDescent="0.25">
      <c r="A1531" s="15">
        <v>44881</v>
      </c>
      <c r="B1531" s="14">
        <v>15.90625</v>
      </c>
      <c r="C1531" s="12">
        <v>2012.691</v>
      </c>
      <c r="D1531" s="12">
        <v>161.82</v>
      </c>
      <c r="E1531" s="20">
        <v>247.70318636566759</v>
      </c>
      <c r="F1531" s="20">
        <v>60.604312678333649</v>
      </c>
      <c r="G1531" s="20">
        <v>33.597330972950168</v>
      </c>
      <c r="H1531" s="12">
        <v>1021.1720000000001</v>
      </c>
      <c r="I1531" s="12">
        <v>829.69899999999996</v>
      </c>
      <c r="J1531" s="21">
        <v>169816.7924957622</v>
      </c>
    </row>
    <row r="1532" spans="1:10" x14ac:dyDescent="0.25">
      <c r="A1532" s="15">
        <v>44881</v>
      </c>
      <c r="B1532" s="14">
        <v>15.9166666666667</v>
      </c>
      <c r="C1532" s="12">
        <v>1940.9780000000001</v>
      </c>
      <c r="D1532" s="12">
        <v>156.05500000000001</v>
      </c>
      <c r="E1532" s="20">
        <v>245.92600913991333</v>
      </c>
      <c r="F1532" s="20">
        <v>59.033505087898085</v>
      </c>
      <c r="G1532" s="20">
        <v>33.402494551628735</v>
      </c>
      <c r="H1532" s="12">
        <v>981.351</v>
      </c>
      <c r="I1532" s="12">
        <v>803.572</v>
      </c>
      <c r="J1532" s="21">
        <v>160747.24780513995</v>
      </c>
    </row>
    <row r="1533" spans="1:10" x14ac:dyDescent="0.25">
      <c r="A1533" s="15">
        <v>44881</v>
      </c>
      <c r="B1533" s="14">
        <v>15.9270833333333</v>
      </c>
      <c r="C1533" s="12">
        <v>1892.308</v>
      </c>
      <c r="D1533" s="12">
        <v>152.142</v>
      </c>
      <c r="E1533" s="20">
        <v>241.70430807003342</v>
      </c>
      <c r="F1533" s="20">
        <v>57.730335385645851</v>
      </c>
      <c r="G1533" s="20">
        <v>33.00132791978956</v>
      </c>
      <c r="H1533" s="12">
        <v>914.60699999999997</v>
      </c>
      <c r="I1533" s="12">
        <v>825.55899999999997</v>
      </c>
      <c r="J1533" s="21">
        <v>145542.75715613278</v>
      </c>
    </row>
    <row r="1534" spans="1:10" x14ac:dyDescent="0.25">
      <c r="A1534" s="15">
        <v>44881</v>
      </c>
      <c r="B1534" s="14">
        <v>15.9375</v>
      </c>
      <c r="C1534" s="12">
        <v>1849.116</v>
      </c>
      <c r="D1534" s="12">
        <v>148.66900000000001</v>
      </c>
      <c r="E1534" s="20">
        <v>231.92658542531072</v>
      </c>
      <c r="F1534" s="20">
        <v>56.535187779114096</v>
      </c>
      <c r="G1534" s="20">
        <v>32.789082625760074</v>
      </c>
      <c r="H1534" s="12">
        <v>886.44199999999989</v>
      </c>
      <c r="I1534" s="12">
        <v>814.005</v>
      </c>
      <c r="J1534" s="21">
        <v>141297.78604245375</v>
      </c>
    </row>
    <row r="1535" spans="1:10" x14ac:dyDescent="0.25">
      <c r="A1535" s="15">
        <v>44881</v>
      </c>
      <c r="B1535" s="14">
        <v>15.9479166666667</v>
      </c>
      <c r="C1535" s="12">
        <v>1799.43</v>
      </c>
      <c r="D1535" s="12">
        <v>144.67400000000001</v>
      </c>
      <c r="E1535" s="20">
        <v>222.89386799951927</v>
      </c>
      <c r="F1535" s="20">
        <v>55.221565697540711</v>
      </c>
      <c r="G1535" s="20">
        <v>32.712993429825787</v>
      </c>
      <c r="H1535" s="12">
        <v>892.41700000000003</v>
      </c>
      <c r="I1535" s="12">
        <v>762.33900000000006</v>
      </c>
      <c r="J1535" s="21">
        <v>145397.14321827856</v>
      </c>
    </row>
    <row r="1536" spans="1:10" x14ac:dyDescent="0.25">
      <c r="A1536" s="15">
        <v>44881</v>
      </c>
      <c r="B1536" s="14">
        <v>15.9583333333333</v>
      </c>
      <c r="C1536" s="12">
        <v>1744.3820000000001</v>
      </c>
      <c r="D1536" s="12">
        <v>140.24799999999999</v>
      </c>
      <c r="E1536" s="20">
        <v>209.92500551093661</v>
      </c>
      <c r="F1536" s="20">
        <v>53.56790552220648</v>
      </c>
      <c r="G1536" s="20">
        <v>31.923025675405349</v>
      </c>
      <c r="H1536" s="12">
        <v>852.43799999999999</v>
      </c>
      <c r="I1536" s="12">
        <v>751.69600000000003</v>
      </c>
      <c r="J1536" s="21">
        <v>139255.51582286289</v>
      </c>
    </row>
    <row r="1537" spans="1:10" x14ac:dyDescent="0.25">
      <c r="A1537" s="15">
        <v>44881</v>
      </c>
      <c r="B1537" s="14">
        <v>15.96875</v>
      </c>
      <c r="C1537" s="12">
        <v>1696.3320000000001</v>
      </c>
      <c r="D1537" s="12">
        <v>136.38499999999999</v>
      </c>
      <c r="E1537" s="20">
        <v>195.99960000593757</v>
      </c>
      <c r="F1537" s="20">
        <v>52.248277299730496</v>
      </c>
      <c r="G1537" s="20">
        <v>31.822120651767008</v>
      </c>
      <c r="H1537" s="12">
        <v>774.60100000000011</v>
      </c>
      <c r="I1537" s="12">
        <v>785.346</v>
      </c>
      <c r="J1537" s="21">
        <v>123632.75051064126</v>
      </c>
    </row>
    <row r="1538" spans="1:10" x14ac:dyDescent="0.25">
      <c r="A1538" s="15">
        <v>44881</v>
      </c>
      <c r="B1538" s="14">
        <v>15.9791666666667</v>
      </c>
      <c r="C1538" s="12">
        <v>1640.675</v>
      </c>
      <c r="D1538" s="12">
        <v>131.91</v>
      </c>
      <c r="E1538" s="20">
        <v>181.8132624986676</v>
      </c>
      <c r="F1538" s="20">
        <v>51.089743128978164</v>
      </c>
      <c r="G1538" s="20">
        <v>31.520121270842576</v>
      </c>
      <c r="H1538" s="12">
        <v>763.38599999999985</v>
      </c>
      <c r="I1538" s="12">
        <v>745.37900000000002</v>
      </c>
      <c r="J1538" s="21">
        <v>124740.71827537786</v>
      </c>
    </row>
    <row r="1539" spans="1:10" x14ac:dyDescent="0.25">
      <c r="A1539" s="15">
        <v>44881</v>
      </c>
      <c r="B1539" s="14">
        <v>15.9895833333333</v>
      </c>
      <c r="C1539" s="12">
        <v>1581.4880000000001</v>
      </c>
      <c r="D1539" s="12">
        <v>127.152</v>
      </c>
      <c r="E1539" s="20">
        <v>168.08344239778864</v>
      </c>
      <c r="F1539" s="20">
        <v>50.121168020650231</v>
      </c>
      <c r="G1539" s="20">
        <v>31.435460645865298</v>
      </c>
      <c r="H1539" s="12">
        <v>714.75700000000006</v>
      </c>
      <c r="I1539" s="12">
        <v>739.57899999999995</v>
      </c>
      <c r="J1539" s="21">
        <v>116279.23223392398</v>
      </c>
    </row>
    <row r="1540" spans="1:10" x14ac:dyDescent="0.25">
      <c r="A1540" s="15">
        <v>44882</v>
      </c>
      <c r="B1540" s="14">
        <v>16</v>
      </c>
      <c r="C1540" s="12">
        <v>1522.7670000000001</v>
      </c>
      <c r="D1540" s="12">
        <v>122.43</v>
      </c>
      <c r="E1540" s="20">
        <v>152.21327683957819</v>
      </c>
      <c r="F1540" s="20">
        <v>48.437457469908971</v>
      </c>
      <c r="G1540" s="20">
        <v>30.690994240165729</v>
      </c>
      <c r="H1540" s="12">
        <v>672.56799999999998</v>
      </c>
      <c r="I1540" s="12">
        <v>727.76900000000001</v>
      </c>
      <c r="J1540" s="21">
        <v>110306.56786258677</v>
      </c>
    </row>
    <row r="1541" spans="1:10" x14ac:dyDescent="0.25">
      <c r="A1541" s="15">
        <v>44882</v>
      </c>
      <c r="B1541" s="14">
        <v>16.0104166666667</v>
      </c>
      <c r="C1541" s="12">
        <v>1477.8130000000001</v>
      </c>
      <c r="D1541" s="12">
        <v>118.816</v>
      </c>
      <c r="E1541" s="20">
        <v>140.03471062567968</v>
      </c>
      <c r="F1541" s="20">
        <v>47.687346247435826</v>
      </c>
      <c r="G1541" s="20">
        <v>30.320691997735256</v>
      </c>
      <c r="H1541" s="12">
        <v>598.41100000000006</v>
      </c>
      <c r="I1541" s="12">
        <v>760.58600000000001</v>
      </c>
      <c r="J1541" s="21">
        <v>95092.062782287336</v>
      </c>
    </row>
    <row r="1542" spans="1:10" x14ac:dyDescent="0.25">
      <c r="A1542" s="15">
        <v>44882</v>
      </c>
      <c r="B1542" s="14">
        <v>16.0208333333333</v>
      </c>
      <c r="C1542" s="12">
        <v>1433.5419999999999</v>
      </c>
      <c r="D1542" s="12">
        <v>115.25700000000001</v>
      </c>
      <c r="E1542" s="20">
        <v>129.89699423810021</v>
      </c>
      <c r="F1542" s="20">
        <v>47.123127125669825</v>
      </c>
      <c r="G1542" s="20">
        <v>30.21089053566045</v>
      </c>
      <c r="H1542" s="12">
        <v>565.81899999999985</v>
      </c>
      <c r="I1542" s="12">
        <v>752.46600000000001</v>
      </c>
      <c r="J1542" s="21">
        <v>89646.997025142336</v>
      </c>
    </row>
    <row r="1543" spans="1:10" x14ac:dyDescent="0.25">
      <c r="A1543" s="15">
        <v>44882</v>
      </c>
      <c r="B1543" s="14">
        <v>16.03125</v>
      </c>
      <c r="C1543" s="12">
        <v>1399.577</v>
      </c>
      <c r="D1543" s="12">
        <v>112.526</v>
      </c>
      <c r="E1543" s="20">
        <v>120.11184623534173</v>
      </c>
      <c r="F1543" s="20">
        <v>46.700167665749177</v>
      </c>
      <c r="G1543" s="20">
        <v>30.262607642784204</v>
      </c>
      <c r="H1543" s="12">
        <v>539.55799999999988</v>
      </c>
      <c r="I1543" s="12">
        <v>747.49300000000005</v>
      </c>
      <c r="J1543" s="21">
        <v>85620.844614031201</v>
      </c>
    </row>
    <row r="1544" spans="1:10" x14ac:dyDescent="0.25">
      <c r="A1544" s="15">
        <v>44882</v>
      </c>
      <c r="B1544" s="14">
        <v>16.0416666666667</v>
      </c>
      <c r="C1544" s="12">
        <v>1369.788</v>
      </c>
      <c r="D1544" s="12">
        <v>110.131</v>
      </c>
      <c r="E1544" s="20">
        <v>111.80084050772278</v>
      </c>
      <c r="F1544" s="20">
        <v>46.368175624730569</v>
      </c>
      <c r="G1544" s="20">
        <v>30.160469749507261</v>
      </c>
      <c r="H1544" s="12">
        <v>516.01899999999989</v>
      </c>
      <c r="I1544" s="12">
        <v>743.63800000000003</v>
      </c>
      <c r="J1544" s="21">
        <v>81922.378529509821</v>
      </c>
    </row>
    <row r="1545" spans="1:10" x14ac:dyDescent="0.25">
      <c r="A1545" s="15">
        <v>44882</v>
      </c>
      <c r="B1545" s="14">
        <v>16.0520833333333</v>
      </c>
      <c r="C1545" s="12">
        <v>1343.6220000000001</v>
      </c>
      <c r="D1545" s="12">
        <v>108.027</v>
      </c>
      <c r="E1545" s="20">
        <v>104.93312403124364</v>
      </c>
      <c r="F1545" s="20">
        <v>45.989852755317692</v>
      </c>
      <c r="G1545" s="20">
        <v>30.119446453734525</v>
      </c>
      <c r="H1545" s="12">
        <v>497.66700000000003</v>
      </c>
      <c r="I1545" s="12">
        <v>737.928</v>
      </c>
      <c r="J1545" s="21">
        <v>79156.144189926024</v>
      </c>
    </row>
    <row r="1546" spans="1:10" x14ac:dyDescent="0.25">
      <c r="A1546" s="15">
        <v>44882</v>
      </c>
      <c r="B1546" s="14">
        <v>16.0625</v>
      </c>
      <c r="C1546" s="12">
        <v>1314.8440000000001</v>
      </c>
      <c r="D1546" s="12">
        <v>105.71299999999999</v>
      </c>
      <c r="E1546" s="20">
        <v>100.25647225630222</v>
      </c>
      <c r="F1546" s="20">
        <v>45.823141538196069</v>
      </c>
      <c r="G1546" s="20">
        <v>30.180691872312497</v>
      </c>
      <c r="H1546" s="12">
        <v>483.84700000000009</v>
      </c>
      <c r="I1546" s="12">
        <v>725.28399999999999</v>
      </c>
      <c r="J1546" s="21">
        <v>76896.673583297321</v>
      </c>
    </row>
    <row r="1547" spans="1:10" x14ac:dyDescent="0.25">
      <c r="A1547" s="15">
        <v>44882</v>
      </c>
      <c r="B1547" s="14">
        <v>16.0729166666667</v>
      </c>
      <c r="C1547" s="12">
        <v>1295.481</v>
      </c>
      <c r="D1547" s="12">
        <v>104.157</v>
      </c>
      <c r="E1547" s="20">
        <v>95.573456755810426</v>
      </c>
      <c r="F1547" s="20">
        <v>45.709247218322091</v>
      </c>
      <c r="G1547" s="20">
        <v>30.19464347988027</v>
      </c>
      <c r="H1547" s="12">
        <v>470.47200000000009</v>
      </c>
      <c r="I1547" s="12">
        <v>720.85199999999998</v>
      </c>
      <c r="J1547" s="21">
        <v>74748.66313649682</v>
      </c>
    </row>
    <row r="1548" spans="1:10" x14ac:dyDescent="0.25">
      <c r="A1548" s="15">
        <v>44882</v>
      </c>
      <c r="B1548" s="14">
        <v>16.0833333333333</v>
      </c>
      <c r="C1548" s="12">
        <v>1280.9100000000001</v>
      </c>
      <c r="D1548" s="12">
        <v>102.985</v>
      </c>
      <c r="E1548" s="20">
        <v>92.378206479833239</v>
      </c>
      <c r="F1548" s="20">
        <v>45.415837993457735</v>
      </c>
      <c r="G1548" s="20">
        <v>30.15083427879323</v>
      </c>
      <c r="H1548" s="12">
        <v>461.16500000000019</v>
      </c>
      <c r="I1548" s="12">
        <v>716.76</v>
      </c>
      <c r="J1548" s="21">
        <v>73305.03031197899</v>
      </c>
    </row>
    <row r="1549" spans="1:10" x14ac:dyDescent="0.25">
      <c r="A1549" s="15">
        <v>44882</v>
      </c>
      <c r="B1549" s="14">
        <v>16.09375</v>
      </c>
      <c r="C1549" s="12">
        <v>1271.0509999999999</v>
      </c>
      <c r="D1549" s="12">
        <v>102.193</v>
      </c>
      <c r="E1549" s="20">
        <v>89.467285503784424</v>
      </c>
      <c r="F1549" s="20">
        <v>45.386512731514927</v>
      </c>
      <c r="G1549" s="20">
        <v>30.186334517028104</v>
      </c>
      <c r="H1549" s="12">
        <v>453.1049999999999</v>
      </c>
      <c r="I1549" s="12">
        <v>715.75300000000004</v>
      </c>
      <c r="J1549" s="21">
        <v>72016.216811918101</v>
      </c>
    </row>
    <row r="1550" spans="1:10" x14ac:dyDescent="0.25">
      <c r="A1550" s="15">
        <v>44882</v>
      </c>
      <c r="B1550" s="14">
        <v>16.1041666666667</v>
      </c>
      <c r="C1550" s="12">
        <v>1263.702</v>
      </c>
      <c r="D1550" s="12">
        <v>101.602</v>
      </c>
      <c r="E1550" s="20">
        <v>88.067820112800405</v>
      </c>
      <c r="F1550" s="20">
        <v>45.148464455809034</v>
      </c>
      <c r="G1550" s="20">
        <v>30.184266437490013</v>
      </c>
      <c r="H1550" s="12">
        <v>447.07999999999993</v>
      </c>
      <c r="I1550" s="12">
        <v>715.02</v>
      </c>
      <c r="J1550" s="21">
        <v>70919.86224847511</v>
      </c>
    </row>
    <row r="1551" spans="1:10" x14ac:dyDescent="0.25">
      <c r="A1551" s="15">
        <v>44882</v>
      </c>
      <c r="B1551" s="14">
        <v>16.1145833333333</v>
      </c>
      <c r="C1551" s="12">
        <v>1259.4659999999999</v>
      </c>
      <c r="D1551" s="12">
        <v>101.261</v>
      </c>
      <c r="E1551" s="20">
        <v>86.035435853623881</v>
      </c>
      <c r="F1551" s="20">
        <v>44.962339944331163</v>
      </c>
      <c r="G1551" s="20">
        <v>30.225512258580693</v>
      </c>
      <c r="H1551" s="12">
        <v>441.63599999999997</v>
      </c>
      <c r="I1551" s="12">
        <v>716.56899999999996</v>
      </c>
      <c r="J1551" s="21">
        <v>70103.177985866059</v>
      </c>
    </row>
    <row r="1552" spans="1:10" x14ac:dyDescent="0.25">
      <c r="A1552" s="15">
        <v>44882</v>
      </c>
      <c r="B1552" s="14">
        <v>16.125</v>
      </c>
      <c r="C1552" s="12">
        <v>1261.069</v>
      </c>
      <c r="D1552" s="12">
        <v>101.39</v>
      </c>
      <c r="E1552" s="20">
        <v>85.441892454602737</v>
      </c>
      <c r="F1552" s="20">
        <v>44.969882514055463</v>
      </c>
      <c r="G1552" s="20">
        <v>30.220419217093283</v>
      </c>
      <c r="H1552" s="12">
        <v>446.66399999999987</v>
      </c>
      <c r="I1552" s="12">
        <v>713.01499999999999</v>
      </c>
      <c r="J1552" s="21">
        <v>71507.951453562098</v>
      </c>
    </row>
    <row r="1553" spans="1:10" x14ac:dyDescent="0.25">
      <c r="A1553" s="15">
        <v>44882</v>
      </c>
      <c r="B1553" s="14">
        <v>16.1354166666667</v>
      </c>
      <c r="C1553" s="12">
        <v>1260.307</v>
      </c>
      <c r="D1553" s="12">
        <v>101.32899999999999</v>
      </c>
      <c r="E1553" s="20">
        <v>84.191635329994469</v>
      </c>
      <c r="F1553" s="20">
        <v>45.032043330217547</v>
      </c>
      <c r="G1553" s="20">
        <v>30.304403992049615</v>
      </c>
      <c r="H1553" s="12">
        <v>432.00100000000009</v>
      </c>
      <c r="I1553" s="12">
        <v>726.97699999999998</v>
      </c>
      <c r="J1553" s="21">
        <v>68118.229336934615</v>
      </c>
    </row>
    <row r="1554" spans="1:10" x14ac:dyDescent="0.25">
      <c r="A1554" s="15">
        <v>44882</v>
      </c>
      <c r="B1554" s="14">
        <v>16.1458333333333</v>
      </c>
      <c r="C1554" s="12">
        <v>1260.056</v>
      </c>
      <c r="D1554" s="12">
        <v>101.309</v>
      </c>
      <c r="E1554" s="20">
        <v>83.756465496525678</v>
      </c>
      <c r="F1554" s="20">
        <v>45.02485564482074</v>
      </c>
      <c r="G1554" s="20">
        <v>30.43559686069862</v>
      </c>
      <c r="H1554" s="12">
        <v>437.14800000000002</v>
      </c>
      <c r="I1554" s="12">
        <v>721.59900000000005</v>
      </c>
      <c r="J1554" s="21">
        <v>69482.770499488746</v>
      </c>
    </row>
    <row r="1555" spans="1:10" x14ac:dyDescent="0.25">
      <c r="A1555" s="15">
        <v>44882</v>
      </c>
      <c r="B1555" s="14">
        <v>16.15625</v>
      </c>
      <c r="C1555" s="12">
        <v>1259.634</v>
      </c>
      <c r="D1555" s="12">
        <v>101.27500000000001</v>
      </c>
      <c r="E1555" s="20">
        <v>83.041172691802359</v>
      </c>
      <c r="F1555" s="20">
        <v>45.129007098184836</v>
      </c>
      <c r="G1555" s="20">
        <v>30.653799768963033</v>
      </c>
      <c r="H1555" s="12">
        <v>437.32699999999988</v>
      </c>
      <c r="I1555" s="12">
        <v>721.03200000000004</v>
      </c>
      <c r="J1555" s="21">
        <v>69625.755110262413</v>
      </c>
    </row>
    <row r="1556" spans="1:10" x14ac:dyDescent="0.25">
      <c r="A1556" s="15">
        <v>44882</v>
      </c>
      <c r="B1556" s="14">
        <v>16.1666666666667</v>
      </c>
      <c r="C1556" s="12">
        <v>1275.431</v>
      </c>
      <c r="D1556" s="12">
        <v>102.545</v>
      </c>
      <c r="E1556" s="20">
        <v>82.717712630502746</v>
      </c>
      <c r="F1556" s="20">
        <v>45.251021735258483</v>
      </c>
      <c r="G1556" s="20">
        <v>31.042477486859966</v>
      </c>
      <c r="H1556" s="12">
        <v>441.72399999999993</v>
      </c>
      <c r="I1556" s="12">
        <v>731.16200000000003</v>
      </c>
      <c r="J1556" s="21">
        <v>70678.197036844678</v>
      </c>
    </row>
    <row r="1557" spans="1:10" x14ac:dyDescent="0.25">
      <c r="A1557" s="15">
        <v>44882</v>
      </c>
      <c r="B1557" s="14">
        <v>16.1770833333333</v>
      </c>
      <c r="C1557" s="12">
        <v>1286.4159999999999</v>
      </c>
      <c r="D1557" s="12">
        <v>103.428</v>
      </c>
      <c r="E1557" s="20">
        <v>84.104625172708296</v>
      </c>
      <c r="F1557" s="20">
        <v>45.407575049192879</v>
      </c>
      <c r="G1557" s="20">
        <v>31.269056307288125</v>
      </c>
      <c r="H1557" s="12">
        <v>447.10599999999988</v>
      </c>
      <c r="I1557" s="12">
        <v>735.88199999999995</v>
      </c>
      <c r="J1557" s="21">
        <v>71581.185867702647</v>
      </c>
    </row>
    <row r="1558" spans="1:10" x14ac:dyDescent="0.25">
      <c r="A1558" s="15">
        <v>44882</v>
      </c>
      <c r="B1558" s="14">
        <v>16.1875</v>
      </c>
      <c r="C1558" s="12">
        <v>1301.492</v>
      </c>
      <c r="D1558" s="12">
        <v>104.64</v>
      </c>
      <c r="E1558" s="20">
        <v>84.024798842789437</v>
      </c>
      <c r="F1558" s="20">
        <v>45.728716937850194</v>
      </c>
      <c r="G1558" s="20">
        <v>32.164022881872</v>
      </c>
      <c r="H1558" s="12">
        <v>455.64899999999989</v>
      </c>
      <c r="I1558" s="12">
        <v>741.20299999999997</v>
      </c>
      <c r="J1558" s="21">
        <v>73432.865334372036</v>
      </c>
    </row>
    <row r="1559" spans="1:10" x14ac:dyDescent="0.25">
      <c r="A1559" s="15">
        <v>44882</v>
      </c>
      <c r="B1559" s="14">
        <v>16.1979166666667</v>
      </c>
      <c r="C1559" s="12">
        <v>1322.7149999999999</v>
      </c>
      <c r="D1559" s="12">
        <v>106.346</v>
      </c>
      <c r="E1559" s="20">
        <v>86.460529016703404</v>
      </c>
      <c r="F1559" s="20">
        <v>46.432818689098617</v>
      </c>
      <c r="G1559" s="20">
        <v>32.424780208760708</v>
      </c>
      <c r="H1559" s="12">
        <v>466.67499999999995</v>
      </c>
      <c r="I1559" s="12">
        <v>749.69399999999996</v>
      </c>
      <c r="J1559" s="21">
        <v>75339.218021359309</v>
      </c>
    </row>
    <row r="1560" spans="1:10" x14ac:dyDescent="0.25">
      <c r="A1560" s="15">
        <v>44882</v>
      </c>
      <c r="B1560" s="14">
        <v>16.2083333333333</v>
      </c>
      <c r="C1560" s="12">
        <v>1365.819</v>
      </c>
      <c r="D1560" s="12">
        <v>109.812</v>
      </c>
      <c r="E1560" s="20">
        <v>88.226894733131715</v>
      </c>
      <c r="F1560" s="20">
        <v>47.406445158599695</v>
      </c>
      <c r="G1560" s="20">
        <v>33.218239333622577</v>
      </c>
      <c r="H1560" s="12">
        <v>489.54000000000008</v>
      </c>
      <c r="I1560" s="12">
        <v>766.46699999999998</v>
      </c>
      <c r="J1560" s="21">
        <v>80172.105193661511</v>
      </c>
    </row>
    <row r="1561" spans="1:10" x14ac:dyDescent="0.25">
      <c r="A1561" s="15">
        <v>44882</v>
      </c>
      <c r="B1561" s="14">
        <v>16.21875</v>
      </c>
      <c r="C1561" s="12">
        <v>1398.028</v>
      </c>
      <c r="D1561" s="12">
        <v>112.401</v>
      </c>
      <c r="E1561" s="20">
        <v>92.355739658284023</v>
      </c>
      <c r="F1561" s="20">
        <v>48.314192669889628</v>
      </c>
      <c r="G1561" s="20">
        <v>33.361499962832845</v>
      </c>
      <c r="H1561" s="12">
        <v>508.8549999999999</v>
      </c>
      <c r="I1561" s="12">
        <v>776.77200000000005</v>
      </c>
      <c r="J1561" s="21">
        <v>83705.891927248362</v>
      </c>
    </row>
    <row r="1562" spans="1:10" x14ac:dyDescent="0.25">
      <c r="A1562" s="15">
        <v>44882</v>
      </c>
      <c r="B1562" s="14">
        <v>16.2291666666667</v>
      </c>
      <c r="C1562" s="12">
        <v>1446.903</v>
      </c>
      <c r="D1562" s="12">
        <v>116.331</v>
      </c>
      <c r="E1562" s="20">
        <v>96.681439442630648</v>
      </c>
      <c r="F1562" s="20">
        <v>49.806125202316011</v>
      </c>
      <c r="G1562" s="20">
        <v>33.398367372942495</v>
      </c>
      <c r="H1562" s="12">
        <v>532.92600000000016</v>
      </c>
      <c r="I1562" s="12">
        <v>797.64599999999996</v>
      </c>
      <c r="J1562" s="21">
        <v>88260.016995527767</v>
      </c>
    </row>
    <row r="1563" spans="1:10" x14ac:dyDescent="0.25">
      <c r="A1563" s="15">
        <v>44882</v>
      </c>
      <c r="B1563" s="14">
        <v>16.2395833333333</v>
      </c>
      <c r="C1563" s="12">
        <v>1514.193</v>
      </c>
      <c r="D1563" s="12">
        <v>121.741</v>
      </c>
      <c r="E1563" s="20">
        <v>105.88401092405209</v>
      </c>
      <c r="F1563" s="20">
        <v>52.157468858633884</v>
      </c>
      <c r="G1563" s="20">
        <v>33.338029764158023</v>
      </c>
      <c r="H1563" s="12">
        <v>560.64599999999996</v>
      </c>
      <c r="I1563" s="12">
        <v>831.80600000000004</v>
      </c>
      <c r="J1563" s="21">
        <v>92316.622613288986</v>
      </c>
    </row>
    <row r="1564" spans="1:10" x14ac:dyDescent="0.25">
      <c r="A1564" s="15">
        <v>44882</v>
      </c>
      <c r="B1564" s="14">
        <v>16.25</v>
      </c>
      <c r="C1564" s="12">
        <v>1654.0319999999999</v>
      </c>
      <c r="D1564" s="12">
        <v>132.98400000000001</v>
      </c>
      <c r="E1564" s="20">
        <v>112.76300512325885</v>
      </c>
      <c r="F1564" s="20">
        <v>55.691712190158583</v>
      </c>
      <c r="G1564" s="20">
        <v>32.987143410685505</v>
      </c>
      <c r="H1564" s="12">
        <v>599.46</v>
      </c>
      <c r="I1564" s="12">
        <v>921.58799999999997</v>
      </c>
      <c r="J1564" s="21">
        <v>99504.534818974265</v>
      </c>
    </row>
    <row r="1565" spans="1:10" x14ac:dyDescent="0.25">
      <c r="A1565" s="15">
        <v>44882</v>
      </c>
      <c r="B1565" s="14">
        <v>16.2604166666667</v>
      </c>
      <c r="C1565" s="12">
        <v>1753.106</v>
      </c>
      <c r="D1565" s="12">
        <v>140.94999999999999</v>
      </c>
      <c r="E1565" s="20">
        <v>121.53147951729781</v>
      </c>
      <c r="F1565" s="20">
        <v>58.055262953282472</v>
      </c>
      <c r="G1565" s="20">
        <v>32.166182783374722</v>
      </c>
      <c r="H1565" s="12">
        <v>638.79699999999991</v>
      </c>
      <c r="I1565" s="12">
        <v>973.35900000000004</v>
      </c>
      <c r="J1565" s="21">
        <v>106761.01868651122</v>
      </c>
    </row>
    <row r="1566" spans="1:10" x14ac:dyDescent="0.25">
      <c r="A1566" s="15">
        <v>44882</v>
      </c>
      <c r="B1566" s="14">
        <v>16.2708333333333</v>
      </c>
      <c r="C1566" s="12">
        <v>1808.8430000000001</v>
      </c>
      <c r="D1566" s="12">
        <v>145.43100000000001</v>
      </c>
      <c r="E1566" s="20">
        <v>129.03084370415326</v>
      </c>
      <c r="F1566" s="20">
        <v>61.33738090558051</v>
      </c>
      <c r="G1566" s="20">
        <v>27.027085063414592</v>
      </c>
      <c r="H1566" s="12">
        <v>669.04300000000001</v>
      </c>
      <c r="I1566" s="12">
        <v>994.36900000000003</v>
      </c>
      <c r="J1566" s="21">
        <v>112911.92258171289</v>
      </c>
    </row>
    <row r="1567" spans="1:10" x14ac:dyDescent="0.25">
      <c r="A1567" s="15">
        <v>44882</v>
      </c>
      <c r="B1567" s="14">
        <v>16.28125</v>
      </c>
      <c r="C1567" s="12">
        <v>1842.5360000000001</v>
      </c>
      <c r="D1567" s="12">
        <v>148.13999999999999</v>
      </c>
      <c r="E1567" s="20">
        <v>137.53788948012897</v>
      </c>
      <c r="F1567" s="20">
        <v>66.337869587994049</v>
      </c>
      <c r="G1567" s="20">
        <v>16.328629167397263</v>
      </c>
      <c r="H1567" s="12">
        <v>678.52100000000019</v>
      </c>
      <c r="I1567" s="12">
        <v>1015.875</v>
      </c>
      <c r="J1567" s="21">
        <v>114579.15294111999</v>
      </c>
    </row>
    <row r="1568" spans="1:10" x14ac:dyDescent="0.25">
      <c r="A1568" s="15">
        <v>44882</v>
      </c>
      <c r="B1568" s="14">
        <v>16.2916666666667</v>
      </c>
      <c r="C1568" s="12">
        <v>1909.595</v>
      </c>
      <c r="D1568" s="12">
        <v>153.53100000000001</v>
      </c>
      <c r="E1568" s="20">
        <v>145.01013871997614</v>
      </c>
      <c r="F1568" s="20">
        <v>72.91211963485928</v>
      </c>
      <c r="G1568" s="20">
        <v>5.9694025893204747</v>
      </c>
      <c r="H1568" s="12">
        <v>691.26700000000005</v>
      </c>
      <c r="I1568" s="12">
        <v>1064.797</v>
      </c>
      <c r="J1568" s="21">
        <v>116843.83476396104</v>
      </c>
    </row>
    <row r="1569" spans="1:10" x14ac:dyDescent="0.25">
      <c r="A1569" s="15">
        <v>44882</v>
      </c>
      <c r="B1569" s="14">
        <v>16.3020833333333</v>
      </c>
      <c r="C1569" s="12">
        <v>1961.549</v>
      </c>
      <c r="D1569" s="12">
        <v>157.709</v>
      </c>
      <c r="E1569" s="20">
        <v>147.25742007831929</v>
      </c>
      <c r="F1569" s="20">
        <v>75.606500495626122</v>
      </c>
      <c r="G1569" s="20">
        <v>2.2081135737358433</v>
      </c>
      <c r="H1569" s="12">
        <v>709.01099999999997</v>
      </c>
      <c r="I1569" s="12">
        <v>1094.829</v>
      </c>
      <c r="J1569" s="21">
        <v>120984.74146307967</v>
      </c>
    </row>
    <row r="1570" spans="1:10" x14ac:dyDescent="0.25">
      <c r="A1570" s="15">
        <v>44882</v>
      </c>
      <c r="B1570" s="14">
        <v>16.3125</v>
      </c>
      <c r="C1570" s="12">
        <v>1989.3779999999999</v>
      </c>
      <c r="D1570" s="12">
        <v>159.946</v>
      </c>
      <c r="E1570" s="20">
        <v>151.80802220399912</v>
      </c>
      <c r="F1570" s="20">
        <v>78.627226083155762</v>
      </c>
      <c r="G1570" s="20">
        <v>0.81831873818928191</v>
      </c>
      <c r="H1570" s="12">
        <v>714.5630000000001</v>
      </c>
      <c r="I1570" s="12">
        <v>1114.8689999999999</v>
      </c>
      <c r="J1570" s="21">
        <v>120827.35824366398</v>
      </c>
    </row>
    <row r="1571" spans="1:10" x14ac:dyDescent="0.25">
      <c r="A1571" s="15">
        <v>44882</v>
      </c>
      <c r="B1571" s="14">
        <v>16.3229166666667</v>
      </c>
      <c r="C1571" s="12">
        <v>2018.4079999999999</v>
      </c>
      <c r="D1571" s="12">
        <v>162.28</v>
      </c>
      <c r="E1571" s="20">
        <v>152.41799144876629</v>
      </c>
      <c r="F1571" s="20">
        <v>82.953979955642112</v>
      </c>
      <c r="G1571" s="20">
        <v>0.4524091505800511</v>
      </c>
      <c r="H1571" s="12">
        <v>717.05499999999984</v>
      </c>
      <c r="I1571" s="12">
        <v>1139.0730000000001</v>
      </c>
      <c r="J1571" s="21">
        <v>120307.65486125284</v>
      </c>
    </row>
    <row r="1572" spans="1:10" x14ac:dyDescent="0.25">
      <c r="A1572" s="15">
        <v>44882</v>
      </c>
      <c r="B1572" s="14">
        <v>16.3333333333333</v>
      </c>
      <c r="C1572" s="12">
        <v>2052.13</v>
      </c>
      <c r="D1572" s="12">
        <v>164.99100000000001</v>
      </c>
      <c r="E1572" s="20">
        <v>150.70571012441951</v>
      </c>
      <c r="F1572" s="20">
        <v>88.712555009669884</v>
      </c>
      <c r="G1572" s="20">
        <v>0.29237889653041071</v>
      </c>
      <c r="H1572" s="12">
        <v>725.07200000000012</v>
      </c>
      <c r="I1572" s="12">
        <v>1162.067</v>
      </c>
      <c r="J1572" s="21">
        <v>121340.33899234509</v>
      </c>
    </row>
    <row r="1573" spans="1:10" x14ac:dyDescent="0.25">
      <c r="A1573" s="15">
        <v>44882</v>
      </c>
      <c r="B1573" s="14">
        <v>16.34375</v>
      </c>
      <c r="C1573" s="12">
        <v>2077.2629999999999</v>
      </c>
      <c r="D1573" s="12">
        <v>167.012</v>
      </c>
      <c r="E1573" s="20">
        <v>149.03129766284164</v>
      </c>
      <c r="F1573" s="20">
        <v>91.043945483213648</v>
      </c>
      <c r="G1573" s="20">
        <v>0.23500147232630303</v>
      </c>
      <c r="H1573" s="12">
        <v>730.96900000000005</v>
      </c>
      <c r="I1573" s="12">
        <v>1179.2819999999999</v>
      </c>
      <c r="J1573" s="21">
        <v>122664.68884540461</v>
      </c>
    </row>
    <row r="1574" spans="1:10" x14ac:dyDescent="0.25">
      <c r="A1574" s="15">
        <v>44882</v>
      </c>
      <c r="B1574" s="14">
        <v>16.3541666666667</v>
      </c>
      <c r="C1574" s="12">
        <v>2091.933</v>
      </c>
      <c r="D1574" s="12">
        <v>168.191</v>
      </c>
      <c r="E1574" s="20">
        <v>150.40313885004389</v>
      </c>
      <c r="F1574" s="20">
        <v>92.456371093391823</v>
      </c>
      <c r="G1574" s="20">
        <v>0.22506711102707938</v>
      </c>
      <c r="H1574" s="12">
        <v>737.45499999999993</v>
      </c>
      <c r="I1574" s="12">
        <v>1186.287</v>
      </c>
      <c r="J1574" s="21">
        <v>123592.60573638428</v>
      </c>
    </row>
    <row r="1575" spans="1:10" x14ac:dyDescent="0.25">
      <c r="A1575" s="15">
        <v>44882</v>
      </c>
      <c r="B1575" s="14">
        <v>16.3645833333333</v>
      </c>
      <c r="C1575" s="12">
        <v>2105.0529999999999</v>
      </c>
      <c r="D1575" s="12">
        <v>169.24600000000001</v>
      </c>
      <c r="E1575" s="20">
        <v>150.62299756520301</v>
      </c>
      <c r="F1575" s="20">
        <v>93.770606205616872</v>
      </c>
      <c r="G1575" s="20">
        <v>0.20546588935568266</v>
      </c>
      <c r="H1575" s="12">
        <v>740.9699999999998</v>
      </c>
      <c r="I1575" s="12">
        <v>1194.837</v>
      </c>
      <c r="J1575" s="21">
        <v>124092.73258495604</v>
      </c>
    </row>
    <row r="1576" spans="1:10" x14ac:dyDescent="0.25">
      <c r="A1576" s="15">
        <v>44882</v>
      </c>
      <c r="B1576" s="14">
        <v>16.375</v>
      </c>
      <c r="C1576" s="12">
        <v>2112.3620000000001</v>
      </c>
      <c r="D1576" s="12">
        <v>169.834</v>
      </c>
      <c r="E1576" s="20">
        <v>152.61842036458856</v>
      </c>
      <c r="F1576" s="20">
        <v>95.373104112328718</v>
      </c>
      <c r="G1576" s="20">
        <v>0.18898939218010319</v>
      </c>
      <c r="H1576" s="12">
        <v>747.79099999999994</v>
      </c>
      <c r="I1576" s="12">
        <v>1194.7370000000001</v>
      </c>
      <c r="J1576" s="21">
        <v>124902.62153272565</v>
      </c>
    </row>
    <row r="1577" spans="1:10" x14ac:dyDescent="0.25">
      <c r="A1577" s="15">
        <v>44882</v>
      </c>
      <c r="B1577" s="14">
        <v>16.3854166666667</v>
      </c>
      <c r="C1577" s="12">
        <v>2108.826</v>
      </c>
      <c r="D1577" s="12">
        <v>169.55</v>
      </c>
      <c r="E1577" s="20">
        <v>152.85968373716943</v>
      </c>
      <c r="F1577" s="20">
        <v>96.1601462377632</v>
      </c>
      <c r="G1577" s="20">
        <v>0.2004631773055465</v>
      </c>
      <c r="H1577" s="12">
        <v>750.37200000000007</v>
      </c>
      <c r="I1577" s="12">
        <v>1188.904</v>
      </c>
      <c r="J1577" s="21">
        <v>125287.92671194045</v>
      </c>
    </row>
    <row r="1578" spans="1:10" x14ac:dyDescent="0.25">
      <c r="A1578" s="15">
        <v>44882</v>
      </c>
      <c r="B1578" s="14">
        <v>16.3958333333333</v>
      </c>
      <c r="C1578" s="12">
        <v>2085.837</v>
      </c>
      <c r="D1578" s="12">
        <v>167.70099999999999</v>
      </c>
      <c r="E1578" s="20">
        <v>152.81748817594371</v>
      </c>
      <c r="F1578" s="20">
        <v>96.4919293881904</v>
      </c>
      <c r="G1578" s="20">
        <v>0.19175246073275024</v>
      </c>
      <c r="H1578" s="12">
        <v>820.58899999999994</v>
      </c>
      <c r="I1578" s="12">
        <v>1097.547</v>
      </c>
      <c r="J1578" s="21">
        <v>142771.95749378327</v>
      </c>
    </row>
    <row r="1579" spans="1:10" x14ac:dyDescent="0.25">
      <c r="A1579" s="15">
        <v>44882</v>
      </c>
      <c r="B1579" s="14">
        <v>16.40625</v>
      </c>
      <c r="C1579" s="12">
        <v>2092.9160000000002</v>
      </c>
      <c r="D1579" s="12">
        <v>168.27</v>
      </c>
      <c r="E1579" s="20">
        <v>153.61754776266045</v>
      </c>
      <c r="F1579" s="20">
        <v>96.667374226451045</v>
      </c>
      <c r="G1579" s="20">
        <v>0.1825145009255196</v>
      </c>
      <c r="H1579" s="12">
        <v>689.01100000000019</v>
      </c>
      <c r="I1579" s="12">
        <v>1235.635</v>
      </c>
      <c r="J1579" s="21">
        <v>109635.89087749079</v>
      </c>
    </row>
    <row r="1580" spans="1:10" x14ac:dyDescent="0.25">
      <c r="A1580" s="15">
        <v>44882</v>
      </c>
      <c r="B1580" s="14">
        <v>16.4166666666667</v>
      </c>
      <c r="C1580" s="12">
        <v>2059.98</v>
      </c>
      <c r="D1580" s="12">
        <v>165.62200000000001</v>
      </c>
      <c r="E1580" s="20">
        <v>154.30584599015825</v>
      </c>
      <c r="F1580" s="20">
        <v>96.350165446722798</v>
      </c>
      <c r="G1580" s="20">
        <v>0.17706656973106821</v>
      </c>
      <c r="H1580" s="12">
        <v>759.98199999999997</v>
      </c>
      <c r="I1580" s="12">
        <v>1134.376</v>
      </c>
      <c r="J1580" s="21">
        <v>127287.23049834695</v>
      </c>
    </row>
    <row r="1581" spans="1:10" x14ac:dyDescent="0.25">
      <c r="A1581" s="15">
        <v>44882</v>
      </c>
      <c r="B1581" s="14">
        <v>16.4270833333333</v>
      </c>
      <c r="C1581" s="12">
        <v>2055.6570000000002</v>
      </c>
      <c r="D1581" s="12">
        <v>165.27500000000001</v>
      </c>
      <c r="E1581" s="20">
        <v>156.86764036352736</v>
      </c>
      <c r="F1581" s="20">
        <v>95.809771039725717</v>
      </c>
      <c r="G1581" s="20">
        <v>0.19013698612110297</v>
      </c>
      <c r="H1581" s="12">
        <v>763.83300000000008</v>
      </c>
      <c r="I1581" s="12">
        <v>1126.549</v>
      </c>
      <c r="J1581" s="21">
        <v>127741.36290265647</v>
      </c>
    </row>
    <row r="1582" spans="1:10" x14ac:dyDescent="0.25">
      <c r="A1582" s="15">
        <v>44882</v>
      </c>
      <c r="B1582" s="14">
        <v>16.4375</v>
      </c>
      <c r="C1582" s="12">
        <v>2066.681</v>
      </c>
      <c r="D1582" s="12">
        <v>166.161</v>
      </c>
      <c r="E1582" s="20">
        <v>159.08532795098324</v>
      </c>
      <c r="F1582" s="20">
        <v>95.567117390800831</v>
      </c>
      <c r="G1582" s="20">
        <v>0.20393126869270778</v>
      </c>
      <c r="H1582" s="12">
        <v>763.91200000000003</v>
      </c>
      <c r="I1582" s="12">
        <v>1136.6079999999999</v>
      </c>
      <c r="J1582" s="21">
        <v>127263.90584738081</v>
      </c>
    </row>
    <row r="1583" spans="1:10" x14ac:dyDescent="0.25">
      <c r="A1583" s="15">
        <v>44882</v>
      </c>
      <c r="B1583" s="14">
        <v>16.4479166666667</v>
      </c>
      <c r="C1583" s="12">
        <v>2077.873</v>
      </c>
      <c r="D1583" s="12">
        <v>167.06100000000001</v>
      </c>
      <c r="E1583" s="20">
        <v>160.32770812991447</v>
      </c>
      <c r="F1583" s="20">
        <v>95.334456416530216</v>
      </c>
      <c r="G1583" s="20">
        <v>0.19905196183141566</v>
      </c>
      <c r="H1583" s="12">
        <v>768.49600000000009</v>
      </c>
      <c r="I1583" s="12">
        <v>1142.316</v>
      </c>
      <c r="J1583" s="21">
        <v>128158.695872931</v>
      </c>
    </row>
    <row r="1584" spans="1:10" x14ac:dyDescent="0.25">
      <c r="A1584" s="15">
        <v>44882</v>
      </c>
      <c r="B1584" s="14">
        <v>16.4583333333333</v>
      </c>
      <c r="C1584" s="12">
        <v>2087.069</v>
      </c>
      <c r="D1584" s="12">
        <v>167.8</v>
      </c>
      <c r="E1584" s="20">
        <v>160.51774953030394</v>
      </c>
      <c r="F1584" s="20">
        <v>95.243510831564734</v>
      </c>
      <c r="G1584" s="20">
        <v>0.18689125810215021</v>
      </c>
      <c r="H1584" s="12">
        <v>770.27500000000009</v>
      </c>
      <c r="I1584" s="12">
        <v>1148.9939999999999</v>
      </c>
      <c r="J1584" s="21">
        <v>128581.7120950073</v>
      </c>
    </row>
    <row r="1585" spans="1:10" x14ac:dyDescent="0.25">
      <c r="A1585" s="15">
        <v>44882</v>
      </c>
      <c r="B1585" s="14">
        <v>16.46875</v>
      </c>
      <c r="C1585" s="12">
        <v>2109.1469999999999</v>
      </c>
      <c r="D1585" s="12">
        <v>169.57499999999999</v>
      </c>
      <c r="E1585" s="20">
        <v>159.53616834287971</v>
      </c>
      <c r="F1585" s="20">
        <v>94.967559702564998</v>
      </c>
      <c r="G1585" s="20">
        <v>0.19783564520408839</v>
      </c>
      <c r="H1585" s="12">
        <v>775.30299999999988</v>
      </c>
      <c r="I1585" s="12">
        <v>1164.269</v>
      </c>
      <c r="J1585" s="21">
        <v>130150.35907733777</v>
      </c>
    </row>
    <row r="1586" spans="1:10" x14ac:dyDescent="0.25">
      <c r="A1586" s="15">
        <v>44882</v>
      </c>
      <c r="B1586" s="14">
        <v>16.4791666666667</v>
      </c>
      <c r="C1586" s="12">
        <v>2115.6489999999999</v>
      </c>
      <c r="D1586" s="12">
        <v>170.09800000000001</v>
      </c>
      <c r="E1586" s="20">
        <v>160.52755636074053</v>
      </c>
      <c r="F1586" s="20">
        <v>94.648966110498549</v>
      </c>
      <c r="G1586" s="20">
        <v>0.20722915444649403</v>
      </c>
      <c r="H1586" s="12">
        <v>777.57899999999995</v>
      </c>
      <c r="I1586" s="12">
        <v>1167.972</v>
      </c>
      <c r="J1586" s="21">
        <v>130548.81209357858</v>
      </c>
    </row>
    <row r="1587" spans="1:10" x14ac:dyDescent="0.25">
      <c r="A1587" s="15">
        <v>44882</v>
      </c>
      <c r="B1587" s="14">
        <v>16.4895833333333</v>
      </c>
      <c r="C1587" s="12">
        <v>2116.7269999999999</v>
      </c>
      <c r="D1587" s="12">
        <v>170.185</v>
      </c>
      <c r="E1587" s="20">
        <v>161.38653100378937</v>
      </c>
      <c r="F1587" s="20">
        <v>94.424210300479459</v>
      </c>
      <c r="G1587" s="20">
        <v>0.21093044705261538</v>
      </c>
      <c r="H1587" s="12">
        <v>778.24099999999999</v>
      </c>
      <c r="I1587" s="12">
        <v>1168.3009999999999</v>
      </c>
      <c r="J1587" s="21">
        <v>130554.83206216962</v>
      </c>
    </row>
    <row r="1588" spans="1:10" x14ac:dyDescent="0.25">
      <c r="A1588" s="15">
        <v>44882</v>
      </c>
      <c r="B1588" s="14">
        <v>16.5</v>
      </c>
      <c r="C1588" s="12">
        <v>2108.3209999999999</v>
      </c>
      <c r="D1588" s="12">
        <v>169.50899999999999</v>
      </c>
      <c r="E1588" s="20">
        <v>162.26724363596628</v>
      </c>
      <c r="F1588" s="20">
        <v>94.071893248526706</v>
      </c>
      <c r="G1588" s="20">
        <v>0.18863568001407788</v>
      </c>
      <c r="H1588" s="12">
        <v>779.78899999999999</v>
      </c>
      <c r="I1588" s="12">
        <v>1159.0229999999999</v>
      </c>
      <c r="J1588" s="21">
        <v>130815.30685887324</v>
      </c>
    </row>
    <row r="1589" spans="1:10" x14ac:dyDescent="0.25">
      <c r="A1589" s="15">
        <v>44882</v>
      </c>
      <c r="B1589" s="14">
        <v>16.5104166666667</v>
      </c>
      <c r="C1589" s="12">
        <v>2111.8330000000001</v>
      </c>
      <c r="D1589" s="12">
        <v>169.791</v>
      </c>
      <c r="E1589" s="20">
        <v>162.79976352333884</v>
      </c>
      <c r="F1589" s="20">
        <v>93.626331681250107</v>
      </c>
      <c r="G1589" s="20">
        <v>0.17996745296229383</v>
      </c>
      <c r="H1589" s="12">
        <v>778.56500000000005</v>
      </c>
      <c r="I1589" s="12">
        <v>1163.4770000000001</v>
      </c>
      <c r="J1589" s="21">
        <v>130489.7343356122</v>
      </c>
    </row>
    <row r="1590" spans="1:10" x14ac:dyDescent="0.25">
      <c r="A1590" s="15">
        <v>44882</v>
      </c>
      <c r="B1590" s="14">
        <v>16.5208333333333</v>
      </c>
      <c r="C1590" s="12">
        <v>2102.355</v>
      </c>
      <c r="D1590" s="12">
        <v>169.029</v>
      </c>
      <c r="E1590" s="20">
        <v>161.73766024219623</v>
      </c>
      <c r="F1590" s="20">
        <v>93.225180806096446</v>
      </c>
      <c r="G1590" s="20">
        <v>0.17833713783582894</v>
      </c>
      <c r="H1590" s="12">
        <v>773.46399999999994</v>
      </c>
      <c r="I1590" s="12">
        <v>1159.8620000000001</v>
      </c>
      <c r="J1590" s="21">
        <v>129580.70545346786</v>
      </c>
    </row>
    <row r="1591" spans="1:10" x14ac:dyDescent="0.25">
      <c r="A1591" s="15">
        <v>44882</v>
      </c>
      <c r="B1591" s="14">
        <v>16.53125</v>
      </c>
      <c r="C1591" s="12">
        <v>2084.3009999999999</v>
      </c>
      <c r="D1591" s="12">
        <v>167.578</v>
      </c>
      <c r="E1591" s="20">
        <v>159.27482967146736</v>
      </c>
      <c r="F1591" s="20">
        <v>92.951340678605632</v>
      </c>
      <c r="G1591" s="20">
        <v>0.16812505343684814</v>
      </c>
      <c r="H1591" s="12">
        <v>767.76800000000003</v>
      </c>
      <c r="I1591" s="12">
        <v>1148.9549999999999</v>
      </c>
      <c r="J1591" s="21">
        <v>128843.4261491225</v>
      </c>
    </row>
    <row r="1592" spans="1:10" x14ac:dyDescent="0.25">
      <c r="A1592" s="15">
        <v>44882</v>
      </c>
      <c r="B1592" s="14">
        <v>16.5416666666667</v>
      </c>
      <c r="C1592" s="12">
        <v>2065.9580000000001</v>
      </c>
      <c r="D1592" s="12">
        <v>166.10300000000001</v>
      </c>
      <c r="E1592" s="20">
        <v>155.95156017912311</v>
      </c>
      <c r="F1592" s="20">
        <v>92.539105373823602</v>
      </c>
      <c r="G1592" s="20">
        <v>0.17620261047535771</v>
      </c>
      <c r="H1592" s="12">
        <v>759.95100000000002</v>
      </c>
      <c r="I1592" s="12">
        <v>1139.904</v>
      </c>
      <c r="J1592" s="21">
        <v>127821.03295914446</v>
      </c>
    </row>
    <row r="1593" spans="1:10" x14ac:dyDescent="0.25">
      <c r="A1593" s="15">
        <v>44882</v>
      </c>
      <c r="B1593" s="14">
        <v>16.5520833333333</v>
      </c>
      <c r="C1593" s="12">
        <v>2058.8609999999999</v>
      </c>
      <c r="D1593" s="12">
        <v>165.53200000000001</v>
      </c>
      <c r="E1593" s="20">
        <v>152.633204683956</v>
      </c>
      <c r="F1593" s="20">
        <v>91.923698108330626</v>
      </c>
      <c r="G1593" s="20">
        <v>0.18897504407318375</v>
      </c>
      <c r="H1593" s="12">
        <v>758.19100000000003</v>
      </c>
      <c r="I1593" s="12">
        <v>1135.1379999999999</v>
      </c>
      <c r="J1593" s="21">
        <v>128361.28054091007</v>
      </c>
    </row>
    <row r="1594" spans="1:10" x14ac:dyDescent="0.25">
      <c r="A1594" s="15">
        <v>44882</v>
      </c>
      <c r="B1594" s="14">
        <v>16.5625</v>
      </c>
      <c r="C1594" s="12">
        <v>2035.404</v>
      </c>
      <c r="D1594" s="12">
        <v>163.64599999999999</v>
      </c>
      <c r="E1594" s="20">
        <v>154.34852832149463</v>
      </c>
      <c r="F1594" s="20">
        <v>91.504255511218602</v>
      </c>
      <c r="G1594" s="20">
        <v>0.1852810180151751</v>
      </c>
      <c r="H1594" s="12">
        <v>753.72900000000004</v>
      </c>
      <c r="I1594" s="12">
        <v>1118.029</v>
      </c>
      <c r="J1594" s="21">
        <v>126922.73378731789</v>
      </c>
    </row>
    <row r="1595" spans="1:10" x14ac:dyDescent="0.25">
      <c r="A1595" s="15">
        <v>44882</v>
      </c>
      <c r="B1595" s="14">
        <v>16.5729166666667</v>
      </c>
      <c r="C1595" s="12">
        <v>2000.4760000000001</v>
      </c>
      <c r="D1595" s="12">
        <v>160.83799999999999</v>
      </c>
      <c r="E1595" s="20">
        <v>155.446735923755</v>
      </c>
      <c r="F1595" s="20">
        <v>90.930305977880721</v>
      </c>
      <c r="G1595" s="20">
        <v>0.18149770165527901</v>
      </c>
      <c r="H1595" s="12">
        <v>747.83700000000022</v>
      </c>
      <c r="I1595" s="12">
        <v>1091.8009999999999</v>
      </c>
      <c r="J1595" s="21">
        <v>125319.61509917729</v>
      </c>
    </row>
    <row r="1596" spans="1:10" x14ac:dyDescent="0.25">
      <c r="A1596" s="15">
        <v>44882</v>
      </c>
      <c r="B1596" s="14">
        <v>16.5833333333333</v>
      </c>
      <c r="C1596" s="12">
        <v>1991.3989999999999</v>
      </c>
      <c r="D1596" s="12">
        <v>160.108</v>
      </c>
      <c r="E1596" s="20">
        <v>155.82480418410299</v>
      </c>
      <c r="F1596" s="20">
        <v>89.9910054337345</v>
      </c>
      <c r="G1596" s="20">
        <v>0.18317229229041973</v>
      </c>
      <c r="H1596" s="12">
        <v>746.94799999999987</v>
      </c>
      <c r="I1596" s="12">
        <v>1084.3430000000001</v>
      </c>
      <c r="J1596" s="21">
        <v>125237.25452246799</v>
      </c>
    </row>
    <row r="1597" spans="1:10" x14ac:dyDescent="0.25">
      <c r="A1597" s="15">
        <v>44882</v>
      </c>
      <c r="B1597" s="14">
        <v>16.59375</v>
      </c>
      <c r="C1597" s="12">
        <v>1993.779</v>
      </c>
      <c r="D1597" s="12">
        <v>160.30000000000001</v>
      </c>
      <c r="E1597" s="20">
        <v>157.73339539675933</v>
      </c>
      <c r="F1597" s="20">
        <v>89.474783084258448</v>
      </c>
      <c r="G1597" s="20">
        <v>0.18067395369319106</v>
      </c>
      <c r="H1597" s="12">
        <v>747.62400000000002</v>
      </c>
      <c r="I1597" s="12">
        <v>1085.855</v>
      </c>
      <c r="J1597" s="21">
        <v>125058.78689132228</v>
      </c>
    </row>
    <row r="1598" spans="1:10" x14ac:dyDescent="0.25">
      <c r="A1598" s="15">
        <v>44882</v>
      </c>
      <c r="B1598" s="14">
        <v>16.6041666666667</v>
      </c>
      <c r="C1598" s="12">
        <v>1983.884</v>
      </c>
      <c r="D1598" s="12">
        <v>159.50399999999999</v>
      </c>
      <c r="E1598" s="20">
        <v>158.11068323763641</v>
      </c>
      <c r="F1598" s="20">
        <v>88.883715221344858</v>
      </c>
      <c r="G1598" s="20">
        <v>0.20825925495235406</v>
      </c>
      <c r="H1598" s="12">
        <v>752.08000000000015</v>
      </c>
      <c r="I1598" s="12">
        <v>1072.3</v>
      </c>
      <c r="J1598" s="21">
        <v>126219.33557151664</v>
      </c>
    </row>
    <row r="1599" spans="1:10" x14ac:dyDescent="0.25">
      <c r="A1599" s="15">
        <v>44882</v>
      </c>
      <c r="B1599" s="14">
        <v>16.6145833333333</v>
      </c>
      <c r="C1599" s="12">
        <v>1964.528</v>
      </c>
      <c r="D1599" s="12">
        <v>157.94800000000001</v>
      </c>
      <c r="E1599" s="20">
        <v>160.93508214925461</v>
      </c>
      <c r="F1599" s="20">
        <v>87.681091238839457</v>
      </c>
      <c r="G1599" s="20">
        <v>0.21342847772673551</v>
      </c>
      <c r="H1599" s="12">
        <v>753.51</v>
      </c>
      <c r="I1599" s="12">
        <v>1053.07</v>
      </c>
      <c r="J1599" s="21">
        <v>126170.09953354478</v>
      </c>
    </row>
    <row r="1600" spans="1:10" x14ac:dyDescent="0.25">
      <c r="A1600" s="15">
        <v>44882</v>
      </c>
      <c r="B1600" s="14">
        <v>16.625</v>
      </c>
      <c r="C1600" s="12">
        <v>1939.8389999999999</v>
      </c>
      <c r="D1600" s="12">
        <v>155.96299999999999</v>
      </c>
      <c r="E1600" s="20">
        <v>163.29226111930055</v>
      </c>
      <c r="F1600" s="20">
        <v>85.48295720496516</v>
      </c>
      <c r="G1600" s="20">
        <v>0.24457701054132003</v>
      </c>
      <c r="H1600" s="12">
        <v>756.39300000000003</v>
      </c>
      <c r="I1600" s="12">
        <v>1027.4829999999999</v>
      </c>
      <c r="J1600" s="21">
        <v>126843.30116629825</v>
      </c>
    </row>
    <row r="1601" spans="1:10" x14ac:dyDescent="0.25">
      <c r="A1601" s="15">
        <v>44882</v>
      </c>
      <c r="B1601" s="14">
        <v>16.6354166666667</v>
      </c>
      <c r="C1601" s="12">
        <v>1941.9469999999999</v>
      </c>
      <c r="D1601" s="12">
        <v>156.13300000000001</v>
      </c>
      <c r="E1601" s="20">
        <v>165.99565003959663</v>
      </c>
      <c r="F1601" s="20">
        <v>84.50452931617184</v>
      </c>
      <c r="G1601" s="20">
        <v>0.30418594964463813</v>
      </c>
      <c r="H1601" s="12">
        <v>765.2879999999999</v>
      </c>
      <c r="I1601" s="12">
        <v>1020.526</v>
      </c>
      <c r="J1601" s="21">
        <v>128620.9086736467</v>
      </c>
    </row>
    <row r="1602" spans="1:10" x14ac:dyDescent="0.25">
      <c r="A1602" s="15">
        <v>44882</v>
      </c>
      <c r="B1602" s="14">
        <v>16.6458333333333</v>
      </c>
      <c r="C1602" s="12">
        <v>1941.1379999999999</v>
      </c>
      <c r="D1602" s="12">
        <v>156.06700000000001</v>
      </c>
      <c r="E1602" s="20">
        <v>168.44519892912578</v>
      </c>
      <c r="F1602" s="20">
        <v>83.826927311963985</v>
      </c>
      <c r="G1602" s="20">
        <v>0.40710935948013388</v>
      </c>
      <c r="H1602" s="12">
        <v>774.2829999999999</v>
      </c>
      <c r="I1602" s="12">
        <v>1010.788</v>
      </c>
      <c r="J1602" s="21">
        <v>130400.94109985752</v>
      </c>
    </row>
    <row r="1603" spans="1:10" x14ac:dyDescent="0.25">
      <c r="A1603" s="15">
        <v>44882</v>
      </c>
      <c r="B1603" s="14">
        <v>16.65625</v>
      </c>
      <c r="C1603" s="12">
        <v>1947.9570000000001</v>
      </c>
      <c r="D1603" s="12">
        <v>156.61600000000001</v>
      </c>
      <c r="E1603" s="20">
        <v>173.35845140099534</v>
      </c>
      <c r="F1603" s="20">
        <v>83.196143838261818</v>
      </c>
      <c r="G1603" s="20">
        <v>1.0261053094759158</v>
      </c>
      <c r="H1603" s="12">
        <v>788.3850000000001</v>
      </c>
      <c r="I1603" s="12">
        <v>1002.956</v>
      </c>
      <c r="J1603" s="21">
        <v>132701.07486281678</v>
      </c>
    </row>
    <row r="1604" spans="1:10" x14ac:dyDescent="0.25">
      <c r="A1604" s="15">
        <v>44882</v>
      </c>
      <c r="B1604" s="14">
        <v>16.6666666666667</v>
      </c>
      <c r="C1604" s="12">
        <v>1971.337</v>
      </c>
      <c r="D1604" s="12">
        <v>158.495</v>
      </c>
      <c r="E1604" s="20">
        <v>175.35275383547949</v>
      </c>
      <c r="F1604" s="20">
        <v>81.903292261333107</v>
      </c>
      <c r="G1604" s="20">
        <v>2.5752359677162331</v>
      </c>
      <c r="H1604" s="12">
        <v>813.4380000000001</v>
      </c>
      <c r="I1604" s="12">
        <v>999.404</v>
      </c>
      <c r="J1604" s="21">
        <v>138401.67948386777</v>
      </c>
    </row>
    <row r="1605" spans="1:10" x14ac:dyDescent="0.25">
      <c r="A1605" s="15">
        <v>44882</v>
      </c>
      <c r="B1605" s="14">
        <v>16.6770833333333</v>
      </c>
      <c r="C1605" s="12">
        <v>2016.9110000000001</v>
      </c>
      <c r="D1605" s="12">
        <v>162.16</v>
      </c>
      <c r="E1605" s="20">
        <v>179.0615955197967</v>
      </c>
      <c r="F1605" s="20">
        <v>82.147276646534948</v>
      </c>
      <c r="G1605" s="20">
        <v>7.6470897688633883</v>
      </c>
      <c r="H1605" s="12">
        <v>839.11599999999999</v>
      </c>
      <c r="I1605" s="12">
        <v>1015.635</v>
      </c>
      <c r="J1605" s="21">
        <v>142565.00951620124</v>
      </c>
    </row>
    <row r="1606" spans="1:10" x14ac:dyDescent="0.25">
      <c r="A1606" s="15">
        <v>44882</v>
      </c>
      <c r="B1606" s="14">
        <v>16.6875</v>
      </c>
      <c r="C1606" s="12">
        <v>2091.09</v>
      </c>
      <c r="D1606" s="12">
        <v>168.124</v>
      </c>
      <c r="E1606" s="20">
        <v>185.87477125721554</v>
      </c>
      <c r="F1606" s="20">
        <v>82.755191063206794</v>
      </c>
      <c r="G1606" s="20">
        <v>20.318284232183746</v>
      </c>
      <c r="H1606" s="12">
        <v>882.71800000000007</v>
      </c>
      <c r="I1606" s="12">
        <v>1040.248</v>
      </c>
      <c r="J1606" s="21">
        <v>148442.43836184847</v>
      </c>
    </row>
    <row r="1607" spans="1:10" x14ac:dyDescent="0.25">
      <c r="A1607" s="15">
        <v>44882</v>
      </c>
      <c r="B1607" s="14">
        <v>16.6979166666667</v>
      </c>
      <c r="C1607" s="12">
        <v>2166.2550000000001</v>
      </c>
      <c r="D1607" s="12">
        <v>174.167</v>
      </c>
      <c r="E1607" s="20">
        <v>192.3957724949058</v>
      </c>
      <c r="F1607" s="20">
        <v>83.521322906100252</v>
      </c>
      <c r="G1607" s="20">
        <v>30.641070991159708</v>
      </c>
      <c r="H1607" s="12">
        <v>931.22600000000011</v>
      </c>
      <c r="I1607" s="12">
        <v>1060.8620000000001</v>
      </c>
      <c r="J1607" s="21">
        <v>156166.9584019586</v>
      </c>
    </row>
    <row r="1608" spans="1:10" x14ac:dyDescent="0.25">
      <c r="A1608" s="15">
        <v>44882</v>
      </c>
      <c r="B1608" s="14">
        <v>16.7083333333333</v>
      </c>
      <c r="C1608" s="12">
        <v>2187.1610000000001</v>
      </c>
      <c r="D1608" s="12">
        <v>175.84800000000001</v>
      </c>
      <c r="E1608" s="20">
        <v>197.90375619068621</v>
      </c>
      <c r="F1608" s="20">
        <v>83.423808533351561</v>
      </c>
      <c r="G1608" s="20">
        <v>33.58416775617026</v>
      </c>
      <c r="H1608" s="12">
        <v>952.72200000000021</v>
      </c>
      <c r="I1608" s="12">
        <v>1058.5909999999999</v>
      </c>
      <c r="J1608" s="21">
        <v>159452.56687994805</v>
      </c>
    </row>
    <row r="1609" spans="1:10" x14ac:dyDescent="0.25">
      <c r="A1609" s="15">
        <v>44882</v>
      </c>
      <c r="B1609" s="14">
        <v>16.71875</v>
      </c>
      <c r="C1609" s="12">
        <v>2195.6419999999998</v>
      </c>
      <c r="D1609" s="12">
        <v>176.53</v>
      </c>
      <c r="E1609" s="20">
        <v>206.33736449444589</v>
      </c>
      <c r="F1609" s="20">
        <v>83.288228276706278</v>
      </c>
      <c r="G1609" s="20">
        <v>33.875113084296011</v>
      </c>
      <c r="H1609" s="12">
        <v>964.05</v>
      </c>
      <c r="I1609" s="12">
        <v>1055.0619999999999</v>
      </c>
      <c r="J1609" s="21">
        <v>160137.32353613796</v>
      </c>
    </row>
    <row r="1610" spans="1:10" x14ac:dyDescent="0.25">
      <c r="A1610" s="15">
        <v>44882</v>
      </c>
      <c r="B1610" s="14">
        <v>16.7291666666667</v>
      </c>
      <c r="C1610" s="12">
        <v>2187.1320000000001</v>
      </c>
      <c r="D1610" s="12">
        <v>175.845</v>
      </c>
      <c r="E1610" s="20">
        <v>214.99363440973579</v>
      </c>
      <c r="F1610" s="20">
        <v>83.063368384805884</v>
      </c>
      <c r="G1610" s="20">
        <v>33.954751905485899</v>
      </c>
      <c r="H1610" s="12">
        <v>973.36300000000006</v>
      </c>
      <c r="I1610" s="12">
        <v>1037.924</v>
      </c>
      <c r="J1610" s="21">
        <v>160337.81132499312</v>
      </c>
    </row>
    <row r="1611" spans="1:10" x14ac:dyDescent="0.25">
      <c r="A1611" s="15">
        <v>44882</v>
      </c>
      <c r="B1611" s="14">
        <v>16.7395833333333</v>
      </c>
      <c r="C1611" s="12">
        <v>2179.6109999999999</v>
      </c>
      <c r="D1611" s="12">
        <v>175.24100000000001</v>
      </c>
      <c r="E1611" s="20">
        <v>220.27098695616834</v>
      </c>
      <c r="F1611" s="20">
        <v>82.926337726793292</v>
      </c>
      <c r="G1611" s="20">
        <v>34.029154368927863</v>
      </c>
      <c r="H1611" s="12">
        <v>976.44399999999996</v>
      </c>
      <c r="I1611" s="12">
        <v>1027.9259999999999</v>
      </c>
      <c r="J1611" s="21">
        <v>159804.38023702762</v>
      </c>
    </row>
    <row r="1612" spans="1:10" x14ac:dyDescent="0.25">
      <c r="A1612" s="15">
        <v>44882</v>
      </c>
      <c r="B1612" s="14">
        <v>16.75</v>
      </c>
      <c r="C1612" s="12">
        <v>2165.2190000000001</v>
      </c>
      <c r="D1612" s="12">
        <v>174.084</v>
      </c>
      <c r="E1612" s="20">
        <v>224.20425743915666</v>
      </c>
      <c r="F1612" s="20">
        <v>82.593102372463406</v>
      </c>
      <c r="G1612" s="20">
        <v>34.143454451398199</v>
      </c>
      <c r="H1612" s="12">
        <v>978.35799999999995</v>
      </c>
      <c r="I1612" s="12">
        <v>1012.777</v>
      </c>
      <c r="J1612" s="21">
        <v>159354.29643424539</v>
      </c>
    </row>
    <row r="1613" spans="1:10" x14ac:dyDescent="0.25">
      <c r="A1613" s="15">
        <v>44882</v>
      </c>
      <c r="B1613" s="14">
        <v>16.7604166666667</v>
      </c>
      <c r="C1613" s="12">
        <v>2150.165</v>
      </c>
      <c r="D1613" s="12">
        <v>172.87299999999999</v>
      </c>
      <c r="E1613" s="20">
        <v>226.8395316125775</v>
      </c>
      <c r="F1613" s="20">
        <v>82.094757510687302</v>
      </c>
      <c r="G1613" s="20">
        <v>34.186539301631683</v>
      </c>
      <c r="H1613" s="12">
        <v>972.60399999999993</v>
      </c>
      <c r="I1613" s="12">
        <v>1004.688</v>
      </c>
      <c r="J1613" s="21">
        <v>157370.79289377588</v>
      </c>
    </row>
    <row r="1614" spans="1:10" x14ac:dyDescent="0.25">
      <c r="A1614" s="15">
        <v>44882</v>
      </c>
      <c r="B1614" s="14">
        <v>16.7708333333333</v>
      </c>
      <c r="C1614" s="12">
        <v>2152.3870000000002</v>
      </c>
      <c r="D1614" s="12">
        <v>173.05199999999999</v>
      </c>
      <c r="E1614" s="20">
        <v>230.03766018138322</v>
      </c>
      <c r="F1614" s="20">
        <v>81.342742078215039</v>
      </c>
      <c r="G1614" s="20">
        <v>34.192620202830476</v>
      </c>
      <c r="H1614" s="12">
        <v>967.94200000000023</v>
      </c>
      <c r="I1614" s="12">
        <v>1011.393</v>
      </c>
      <c r="J1614" s="21">
        <v>155592.24438439286</v>
      </c>
    </row>
    <row r="1615" spans="1:10" x14ac:dyDescent="0.25">
      <c r="A1615" s="15">
        <v>44882</v>
      </c>
      <c r="B1615" s="14">
        <v>16.78125</v>
      </c>
      <c r="C1615" s="12">
        <v>2148.221</v>
      </c>
      <c r="D1615" s="12">
        <v>172.71700000000001</v>
      </c>
      <c r="E1615" s="20">
        <v>234.46988854625883</v>
      </c>
      <c r="F1615" s="20">
        <v>80.442942875733038</v>
      </c>
      <c r="G1615" s="20">
        <v>34.225828944897209</v>
      </c>
      <c r="H1615" s="12">
        <v>964.21399999999994</v>
      </c>
      <c r="I1615" s="12">
        <v>1011.29</v>
      </c>
      <c r="J1615" s="21">
        <v>153768.83490827767</v>
      </c>
    </row>
    <row r="1616" spans="1:10" x14ac:dyDescent="0.25">
      <c r="A1616" s="15">
        <v>44882</v>
      </c>
      <c r="B1616" s="14">
        <v>16.7916666666667</v>
      </c>
      <c r="C1616" s="12">
        <v>2148.152</v>
      </c>
      <c r="D1616" s="12">
        <v>172.71100000000001</v>
      </c>
      <c r="E1616" s="20">
        <v>234.49882755843743</v>
      </c>
      <c r="F1616" s="20">
        <v>78.888582722835949</v>
      </c>
      <c r="G1616" s="20">
        <v>34.269195937456814</v>
      </c>
      <c r="H1616" s="12">
        <v>971.32799999999997</v>
      </c>
      <c r="I1616" s="12">
        <v>1004.1130000000001</v>
      </c>
      <c r="J1616" s="21">
        <v>155917.84844531742</v>
      </c>
    </row>
    <row r="1617" spans="1:10" x14ac:dyDescent="0.25">
      <c r="A1617" s="15">
        <v>44882</v>
      </c>
      <c r="B1617" s="14">
        <v>16.8020833333333</v>
      </c>
      <c r="C1617" s="12">
        <v>2140.5709999999999</v>
      </c>
      <c r="D1617" s="12">
        <v>172.102</v>
      </c>
      <c r="E1617" s="20">
        <v>233.71313827194507</v>
      </c>
      <c r="F1617" s="20">
        <v>77.711551660897257</v>
      </c>
      <c r="G1617" s="20">
        <v>34.266878391430943</v>
      </c>
      <c r="H1617" s="12">
        <v>974.89499999999987</v>
      </c>
      <c r="I1617" s="12">
        <v>993.57399999999996</v>
      </c>
      <c r="J1617" s="21">
        <v>157300.85791893164</v>
      </c>
    </row>
    <row r="1618" spans="1:10" x14ac:dyDescent="0.25">
      <c r="A1618" s="15">
        <v>44882</v>
      </c>
      <c r="B1618" s="14">
        <v>16.8125</v>
      </c>
      <c r="C1618" s="12">
        <v>2131.6219999999998</v>
      </c>
      <c r="D1618" s="12">
        <v>171.38200000000001</v>
      </c>
      <c r="E1618" s="20">
        <v>234.97303688388163</v>
      </c>
      <c r="F1618" s="20">
        <v>76.274859389164021</v>
      </c>
      <c r="G1618" s="20">
        <v>34.216575578003372</v>
      </c>
      <c r="H1618" s="12">
        <v>978.50899999999979</v>
      </c>
      <c r="I1618" s="12">
        <v>981.73099999999999</v>
      </c>
      <c r="J1618" s="21">
        <v>158261.13203723769</v>
      </c>
    </row>
    <row r="1619" spans="1:10" x14ac:dyDescent="0.25">
      <c r="A1619" s="15">
        <v>44882</v>
      </c>
      <c r="B1619" s="14">
        <v>16.8229166666667</v>
      </c>
      <c r="C1619" s="12">
        <v>2124.7759999999998</v>
      </c>
      <c r="D1619" s="12">
        <v>170.83199999999999</v>
      </c>
      <c r="E1619" s="20">
        <v>236.32153559243341</v>
      </c>
      <c r="F1619" s="20">
        <v>74.539689645707142</v>
      </c>
      <c r="G1619" s="20">
        <v>34.179747267906123</v>
      </c>
      <c r="H1619" s="12">
        <v>978.49399999999991</v>
      </c>
      <c r="I1619" s="12">
        <v>975.45</v>
      </c>
      <c r="J1619" s="21">
        <v>158363.25687348831</v>
      </c>
    </row>
    <row r="1620" spans="1:10" x14ac:dyDescent="0.25">
      <c r="A1620" s="15">
        <v>44882</v>
      </c>
      <c r="B1620" s="14">
        <v>16.8333333333333</v>
      </c>
      <c r="C1620" s="12">
        <v>2093.5720000000001</v>
      </c>
      <c r="D1620" s="12">
        <v>168.32300000000001</v>
      </c>
      <c r="E1620" s="20">
        <v>239.63176414314381</v>
      </c>
      <c r="F1620" s="20">
        <v>70.947449517545564</v>
      </c>
      <c r="G1620" s="20">
        <v>34.212564488515262</v>
      </c>
      <c r="H1620" s="12">
        <v>972.15600000000006</v>
      </c>
      <c r="I1620" s="12">
        <v>953.09299999999996</v>
      </c>
      <c r="J1620" s="21">
        <v>156841.05546269889</v>
      </c>
    </row>
    <row r="1621" spans="1:10" x14ac:dyDescent="0.25">
      <c r="A1621" s="15">
        <v>44882</v>
      </c>
      <c r="B1621" s="14">
        <v>16.84375</v>
      </c>
      <c r="C1621" s="12">
        <v>2076.0940000000001</v>
      </c>
      <c r="D1621" s="12">
        <v>166.91800000000001</v>
      </c>
      <c r="E1621" s="20">
        <v>239.94951391485682</v>
      </c>
      <c r="F1621" s="20">
        <v>68.779385088060522</v>
      </c>
      <c r="G1621" s="20">
        <v>34.124380288140102</v>
      </c>
      <c r="H1621" s="12">
        <v>964.63099999999997</v>
      </c>
      <c r="I1621" s="12">
        <v>944.54499999999996</v>
      </c>
      <c r="J1621" s="21">
        <v>155444.43017723563</v>
      </c>
    </row>
    <row r="1622" spans="1:10" x14ac:dyDescent="0.25">
      <c r="A1622" s="15">
        <v>44882</v>
      </c>
      <c r="B1622" s="14">
        <v>16.8541666666667</v>
      </c>
      <c r="C1622" s="12">
        <v>2051.2449999999999</v>
      </c>
      <c r="D1622" s="12">
        <v>164.92</v>
      </c>
      <c r="E1622" s="20">
        <v>236.69093061469505</v>
      </c>
      <c r="F1622" s="20">
        <v>67.141092201292693</v>
      </c>
      <c r="G1622" s="20">
        <v>34.079467289498432</v>
      </c>
      <c r="H1622" s="12">
        <v>951.17499999999984</v>
      </c>
      <c r="I1622" s="12">
        <v>935.15</v>
      </c>
      <c r="J1622" s="21">
        <v>153315.87747362841</v>
      </c>
    </row>
    <row r="1623" spans="1:10" x14ac:dyDescent="0.25">
      <c r="A1623" s="15">
        <v>44882</v>
      </c>
      <c r="B1623" s="14">
        <v>16.8645833333333</v>
      </c>
      <c r="C1623" s="12">
        <v>2019.809</v>
      </c>
      <c r="D1623" s="12">
        <v>162.393</v>
      </c>
      <c r="E1623" s="20">
        <v>232.2033202450244</v>
      </c>
      <c r="F1623" s="20">
        <v>65.869848720680224</v>
      </c>
      <c r="G1623" s="20">
        <v>33.958768780094111</v>
      </c>
      <c r="H1623" s="12">
        <v>938.21599999999989</v>
      </c>
      <c r="I1623" s="12">
        <v>919.2</v>
      </c>
      <c r="J1623" s="21">
        <v>151546.01556355029</v>
      </c>
    </row>
    <row r="1624" spans="1:10" x14ac:dyDescent="0.25">
      <c r="A1624" s="15">
        <v>44882</v>
      </c>
      <c r="B1624" s="14">
        <v>16.875</v>
      </c>
      <c r="C1624" s="12">
        <v>2004.7819999999999</v>
      </c>
      <c r="D1624" s="12">
        <v>161.184</v>
      </c>
      <c r="E1624" s="20">
        <v>230.61588222662135</v>
      </c>
      <c r="F1624" s="20">
        <v>64.026435332461404</v>
      </c>
      <c r="G1624" s="20">
        <v>33.753083055501357</v>
      </c>
      <c r="H1624" s="12">
        <v>947.37699999999995</v>
      </c>
      <c r="I1624" s="12">
        <v>896.221</v>
      </c>
      <c r="J1624" s="21">
        <v>154745.39984635398</v>
      </c>
    </row>
    <row r="1625" spans="1:10" x14ac:dyDescent="0.25">
      <c r="A1625" s="15">
        <v>44882</v>
      </c>
      <c r="B1625" s="14">
        <v>16.8854166666667</v>
      </c>
      <c r="C1625" s="12">
        <v>2010.2919999999999</v>
      </c>
      <c r="D1625" s="12">
        <v>161.62700000000001</v>
      </c>
      <c r="E1625" s="20">
        <v>239.79862973073591</v>
      </c>
      <c r="F1625" s="20">
        <v>62.721113815810533</v>
      </c>
      <c r="G1625" s="20">
        <v>33.693797531351869</v>
      </c>
      <c r="H1625" s="12">
        <v>973.51699999999994</v>
      </c>
      <c r="I1625" s="12">
        <v>875.14800000000002</v>
      </c>
      <c r="J1625" s="21">
        <v>159325.86473052538</v>
      </c>
    </row>
    <row r="1626" spans="1:10" x14ac:dyDescent="0.25">
      <c r="A1626" s="15">
        <v>44882</v>
      </c>
      <c r="B1626" s="14">
        <v>16.8958333333333</v>
      </c>
      <c r="C1626" s="12">
        <v>1987.509</v>
      </c>
      <c r="D1626" s="12">
        <v>159.79599999999999</v>
      </c>
      <c r="E1626" s="20">
        <v>248.2713436637143</v>
      </c>
      <c r="F1626" s="20">
        <v>61.658707780884292</v>
      </c>
      <c r="G1626" s="20">
        <v>33.585764449322184</v>
      </c>
      <c r="H1626" s="12">
        <v>978.95600000000002</v>
      </c>
      <c r="I1626" s="12">
        <v>848.75699999999995</v>
      </c>
      <c r="J1626" s="21">
        <v>158860.04602651979</v>
      </c>
    </row>
    <row r="1627" spans="1:10" x14ac:dyDescent="0.25">
      <c r="A1627" s="15">
        <v>44882</v>
      </c>
      <c r="B1627" s="14">
        <v>16.90625</v>
      </c>
      <c r="C1627" s="12">
        <v>1941.047</v>
      </c>
      <c r="D1627" s="12">
        <v>156.06</v>
      </c>
      <c r="E1627" s="20">
        <v>248.76981874372555</v>
      </c>
      <c r="F1627" s="20">
        <v>60.604312678333649</v>
      </c>
      <c r="G1627" s="20">
        <v>33.597330972950168</v>
      </c>
      <c r="H1627" s="12">
        <v>967.56200000000013</v>
      </c>
      <c r="I1627" s="12">
        <v>817.42499999999995</v>
      </c>
      <c r="J1627" s="21">
        <v>156147.63440124769</v>
      </c>
    </row>
    <row r="1628" spans="1:10" x14ac:dyDescent="0.25">
      <c r="A1628" s="15">
        <v>44882</v>
      </c>
      <c r="B1628" s="14">
        <v>16.9166666666667</v>
      </c>
      <c r="C1628" s="12">
        <v>1887.934</v>
      </c>
      <c r="D1628" s="12">
        <v>151.79</v>
      </c>
      <c r="E1628" s="20">
        <v>246.98498883171263</v>
      </c>
      <c r="F1628" s="20">
        <v>59.033505087898085</v>
      </c>
      <c r="G1628" s="20">
        <v>33.402494551628735</v>
      </c>
      <c r="H1628" s="12">
        <v>945.42</v>
      </c>
      <c r="I1628" s="12">
        <v>790.72400000000005</v>
      </c>
      <c r="J1628" s="21">
        <v>151499.75288219014</v>
      </c>
    </row>
    <row r="1629" spans="1:10" x14ac:dyDescent="0.25">
      <c r="A1629" s="15">
        <v>44882</v>
      </c>
      <c r="B1629" s="14">
        <v>16.9270833333333</v>
      </c>
      <c r="C1629" s="12">
        <v>1850.5650000000001</v>
      </c>
      <c r="D1629" s="12">
        <v>148.785</v>
      </c>
      <c r="E1629" s="20">
        <v>242.7451087342728</v>
      </c>
      <c r="F1629" s="20">
        <v>57.730335385645851</v>
      </c>
      <c r="G1629" s="20">
        <v>33.00132791978956</v>
      </c>
      <c r="H1629" s="12">
        <v>922.62599999999998</v>
      </c>
      <c r="I1629" s="12">
        <v>779.154</v>
      </c>
      <c r="J1629" s="21">
        <v>147287.30699007295</v>
      </c>
    </row>
    <row r="1630" spans="1:10" x14ac:dyDescent="0.25">
      <c r="A1630" s="15">
        <v>44882</v>
      </c>
      <c r="B1630" s="14">
        <v>16.9375</v>
      </c>
      <c r="C1630" s="12">
        <v>1804.248</v>
      </c>
      <c r="D1630" s="12">
        <v>145.06200000000001</v>
      </c>
      <c r="E1630" s="20">
        <v>232.92528232936215</v>
      </c>
      <c r="F1630" s="20">
        <v>56.535187779114096</v>
      </c>
      <c r="G1630" s="20">
        <v>32.789082625760074</v>
      </c>
      <c r="H1630" s="12">
        <v>892.86800000000017</v>
      </c>
      <c r="I1630" s="12">
        <v>766.31799999999998</v>
      </c>
      <c r="J1630" s="21">
        <v>142654.61181644094</v>
      </c>
    </row>
    <row r="1631" spans="1:10" x14ac:dyDescent="0.25">
      <c r="A1631" s="15">
        <v>44882</v>
      </c>
      <c r="B1631" s="14">
        <v>16.9479166666667</v>
      </c>
      <c r="C1631" s="12">
        <v>1760.0119999999999</v>
      </c>
      <c r="D1631" s="12">
        <v>141.505</v>
      </c>
      <c r="E1631" s="20">
        <v>223.85366920339999</v>
      </c>
      <c r="F1631" s="20">
        <v>55.221565697540711</v>
      </c>
      <c r="G1631" s="20">
        <v>32.712993429825787</v>
      </c>
      <c r="H1631" s="12">
        <v>863.67000000000007</v>
      </c>
      <c r="I1631" s="12">
        <v>754.83699999999999</v>
      </c>
      <c r="J1631" s="21">
        <v>137970.44291730839</v>
      </c>
    </row>
    <row r="1632" spans="1:10" x14ac:dyDescent="0.25">
      <c r="A1632" s="15">
        <v>44882</v>
      </c>
      <c r="B1632" s="14">
        <v>16.9583333333333</v>
      </c>
      <c r="C1632" s="12">
        <v>1708.3440000000001</v>
      </c>
      <c r="D1632" s="12">
        <v>137.351</v>
      </c>
      <c r="E1632" s="20">
        <v>210.82896161714271</v>
      </c>
      <c r="F1632" s="20">
        <v>53.56790552220648</v>
      </c>
      <c r="G1632" s="20">
        <v>31.923025675405349</v>
      </c>
      <c r="H1632" s="12">
        <v>829.3599999999999</v>
      </c>
      <c r="I1632" s="12">
        <v>741.63300000000004</v>
      </c>
      <c r="J1632" s="21">
        <v>133260.02679631134</v>
      </c>
    </row>
    <row r="1633" spans="1:10" x14ac:dyDescent="0.25">
      <c r="A1633" s="15">
        <v>44882</v>
      </c>
      <c r="B1633" s="14">
        <v>16.96875</v>
      </c>
      <c r="C1633" s="12">
        <v>1657.383</v>
      </c>
      <c r="D1633" s="12">
        <v>133.25399999999999</v>
      </c>
      <c r="E1633" s="20">
        <v>196.84359205351717</v>
      </c>
      <c r="F1633" s="20">
        <v>52.248277299730496</v>
      </c>
      <c r="G1633" s="20">
        <v>31.822120651767008</v>
      </c>
      <c r="H1633" s="12">
        <v>791.20900000000017</v>
      </c>
      <c r="I1633" s="12">
        <v>732.92</v>
      </c>
      <c r="J1633" s="21">
        <v>127573.75249874635</v>
      </c>
    </row>
    <row r="1634" spans="1:10" x14ac:dyDescent="0.25">
      <c r="A1634" s="15">
        <v>44882</v>
      </c>
      <c r="B1634" s="14">
        <v>16.9791666666667</v>
      </c>
      <c r="C1634" s="12">
        <v>1608.627</v>
      </c>
      <c r="D1634" s="12">
        <v>129.334</v>
      </c>
      <c r="E1634" s="20">
        <v>182.59616689076191</v>
      </c>
      <c r="F1634" s="20">
        <v>51.089743128978164</v>
      </c>
      <c r="G1634" s="20">
        <v>31.520121270842576</v>
      </c>
      <c r="H1634" s="12">
        <v>752.40699999999993</v>
      </c>
      <c r="I1634" s="12">
        <v>726.88599999999997</v>
      </c>
      <c r="J1634" s="21">
        <v>121800.2421773543</v>
      </c>
    </row>
    <row r="1635" spans="1:10" x14ac:dyDescent="0.25">
      <c r="A1635" s="15">
        <v>44882</v>
      </c>
      <c r="B1635" s="14">
        <v>16.9895833333333</v>
      </c>
      <c r="C1635" s="12">
        <v>1553.1790000000001</v>
      </c>
      <c r="D1635" s="12">
        <v>124.876</v>
      </c>
      <c r="E1635" s="20">
        <v>168.8072249397388</v>
      </c>
      <c r="F1635" s="20">
        <v>50.121168020650231</v>
      </c>
      <c r="G1635" s="20">
        <v>31.435460645865298</v>
      </c>
      <c r="H1635" s="12">
        <v>708.86900000000014</v>
      </c>
      <c r="I1635" s="12">
        <v>719.43399999999997</v>
      </c>
      <c r="J1635" s="21">
        <v>114626.28659843646</v>
      </c>
    </row>
    <row r="1636" spans="1:10" x14ac:dyDescent="0.25">
      <c r="A1636" s="15">
        <v>44883</v>
      </c>
      <c r="B1636" s="14">
        <v>17</v>
      </c>
      <c r="C1636" s="12">
        <v>1496.299</v>
      </c>
      <c r="D1636" s="12">
        <v>120.30200000000001</v>
      </c>
      <c r="E1636" s="20">
        <v>182.71177619698801</v>
      </c>
      <c r="F1636" s="20">
        <v>51.009273804020275</v>
      </c>
      <c r="G1636" s="20">
        <v>30.881160337381239</v>
      </c>
      <c r="H1636" s="12">
        <v>703.77500000000009</v>
      </c>
      <c r="I1636" s="12">
        <v>672.22199999999998</v>
      </c>
      <c r="J1636" s="21">
        <v>109793.19741540264</v>
      </c>
    </row>
    <row r="1637" spans="1:10" x14ac:dyDescent="0.25">
      <c r="A1637" s="15">
        <v>44883</v>
      </c>
      <c r="B1637" s="14">
        <v>17.0104166666667</v>
      </c>
      <c r="C1637" s="12">
        <v>1458.277</v>
      </c>
      <c r="D1637" s="12">
        <v>117.245</v>
      </c>
      <c r="E1637" s="20">
        <v>168.6787788223721</v>
      </c>
      <c r="F1637" s="20">
        <v>50.367185014516139</v>
      </c>
      <c r="G1637" s="20">
        <v>30.761433459081015</v>
      </c>
      <c r="H1637" s="12">
        <v>667.78200000000015</v>
      </c>
      <c r="I1637" s="12">
        <v>673.25</v>
      </c>
      <c r="J1637" s="21">
        <v>104493.6506760077</v>
      </c>
    </row>
    <row r="1638" spans="1:10" x14ac:dyDescent="0.25">
      <c r="A1638" s="15">
        <v>44883</v>
      </c>
      <c r="B1638" s="14">
        <v>17.0208333333333</v>
      </c>
      <c r="C1638" s="12">
        <v>1415.771</v>
      </c>
      <c r="D1638" s="12">
        <v>113.828</v>
      </c>
      <c r="E1638" s="20">
        <v>157.74269145484493</v>
      </c>
      <c r="F1638" s="20">
        <v>49.495474854514534</v>
      </c>
      <c r="G1638" s="20">
        <v>30.642059288118531</v>
      </c>
      <c r="H1638" s="12">
        <v>600.58199999999999</v>
      </c>
      <c r="I1638" s="12">
        <v>701.36099999999999</v>
      </c>
      <c r="J1638" s="21">
        <v>90675.443600630504</v>
      </c>
    </row>
    <row r="1639" spans="1:10" x14ac:dyDescent="0.25">
      <c r="A1639" s="15">
        <v>44883</v>
      </c>
      <c r="B1639" s="14">
        <v>17.03125</v>
      </c>
      <c r="C1639" s="12">
        <v>1379.9110000000001</v>
      </c>
      <c r="D1639" s="12">
        <v>110.94499999999999</v>
      </c>
      <c r="E1639" s="20">
        <v>147.30706067958229</v>
      </c>
      <c r="F1639" s="20">
        <v>48.863651910993433</v>
      </c>
      <c r="G1639" s="20">
        <v>30.682042557195604</v>
      </c>
      <c r="H1639" s="12">
        <v>609.30200000000013</v>
      </c>
      <c r="I1639" s="12">
        <v>659.66399999999999</v>
      </c>
      <c r="J1639" s="21">
        <v>95612.311213057197</v>
      </c>
    </row>
    <row r="1640" spans="1:10" x14ac:dyDescent="0.25">
      <c r="A1640" s="15">
        <v>44883</v>
      </c>
      <c r="B1640" s="14">
        <v>17.0416666666667</v>
      </c>
      <c r="C1640" s="12">
        <v>1346.3389999999999</v>
      </c>
      <c r="D1640" s="12">
        <v>108.246</v>
      </c>
      <c r="E1640" s="20">
        <v>136.82302922507742</v>
      </c>
      <c r="F1640" s="20">
        <v>48.4335236864828</v>
      </c>
      <c r="G1640" s="20">
        <v>30.580721997124304</v>
      </c>
      <c r="H1640" s="12">
        <v>582.31699999999989</v>
      </c>
      <c r="I1640" s="12">
        <v>655.77599999999995</v>
      </c>
      <c r="J1640" s="21">
        <v>91619.93127282885</v>
      </c>
    </row>
    <row r="1641" spans="1:10" x14ac:dyDescent="0.25">
      <c r="A1641" s="15">
        <v>44883</v>
      </c>
      <c r="B1641" s="14">
        <v>17.0520833333333</v>
      </c>
      <c r="C1641" s="12">
        <v>1317.3720000000001</v>
      </c>
      <c r="D1641" s="12">
        <v>105.917</v>
      </c>
      <c r="E1641" s="20">
        <v>129.60132792155827</v>
      </c>
      <c r="F1641" s="20">
        <v>47.861267303695485</v>
      </c>
      <c r="G1641" s="20">
        <v>30.615732114601482</v>
      </c>
      <c r="H1641" s="12">
        <v>565.8090000000002</v>
      </c>
      <c r="I1641" s="12">
        <v>645.64599999999996</v>
      </c>
      <c r="J1641" s="21">
        <v>89432.668165036244</v>
      </c>
    </row>
    <row r="1642" spans="1:10" x14ac:dyDescent="0.25">
      <c r="A1642" s="15">
        <v>44883</v>
      </c>
      <c r="B1642" s="14">
        <v>17.0625</v>
      </c>
      <c r="C1642" s="12">
        <v>1297.7550000000001</v>
      </c>
      <c r="D1642" s="12">
        <v>104.34</v>
      </c>
      <c r="E1642" s="20">
        <v>124.14553920580251</v>
      </c>
      <c r="F1642" s="20">
        <v>47.573858660947202</v>
      </c>
      <c r="G1642" s="20">
        <v>30.63363793585436</v>
      </c>
      <c r="H1642" s="12">
        <v>511.52700000000016</v>
      </c>
      <c r="I1642" s="12">
        <v>681.88800000000003</v>
      </c>
      <c r="J1642" s="21">
        <v>77293.491049349046</v>
      </c>
    </row>
    <row r="1643" spans="1:10" x14ac:dyDescent="0.25">
      <c r="A1643" s="15">
        <v>44883</v>
      </c>
      <c r="B1643" s="14">
        <v>17.0729166666667</v>
      </c>
      <c r="C1643" s="12">
        <v>1275.155</v>
      </c>
      <c r="D1643" s="12">
        <v>102.52200000000001</v>
      </c>
      <c r="E1643" s="20">
        <v>118.41340979759127</v>
      </c>
      <c r="F1643" s="20">
        <v>47.221585747852593</v>
      </c>
      <c r="G1643" s="20">
        <v>30.566759979703765</v>
      </c>
      <c r="H1643" s="12">
        <v>495.39</v>
      </c>
      <c r="I1643" s="12">
        <v>677.24300000000005</v>
      </c>
      <c r="J1643" s="21">
        <v>74797.0611187131</v>
      </c>
    </row>
    <row r="1644" spans="1:10" x14ac:dyDescent="0.25">
      <c r="A1644" s="15">
        <v>44883</v>
      </c>
      <c r="B1644" s="14">
        <v>17.0833333333333</v>
      </c>
      <c r="C1644" s="12">
        <v>1258.163</v>
      </c>
      <c r="D1644" s="12">
        <v>101.15600000000001</v>
      </c>
      <c r="E1644" s="20">
        <v>114.0155199340377</v>
      </c>
      <c r="F1644" s="20">
        <v>46.709684511766973</v>
      </c>
      <c r="G1644" s="20">
        <v>30.553920410123339</v>
      </c>
      <c r="H1644" s="12">
        <v>520.81500000000005</v>
      </c>
      <c r="I1644" s="12">
        <v>636.19200000000001</v>
      </c>
      <c r="J1644" s="21">
        <v>82383.968786017998</v>
      </c>
    </row>
    <row r="1645" spans="1:10" x14ac:dyDescent="0.25">
      <c r="A1645" s="15">
        <v>44883</v>
      </c>
      <c r="B1645" s="14">
        <v>17.09375</v>
      </c>
      <c r="C1645" s="12">
        <v>1241.9459999999999</v>
      </c>
      <c r="D1645" s="12">
        <v>99.852000000000004</v>
      </c>
      <c r="E1645" s="20">
        <v>110.81529907174193</v>
      </c>
      <c r="F1645" s="20">
        <v>46.536591534443815</v>
      </c>
      <c r="G1645" s="20">
        <v>30.647465466049418</v>
      </c>
      <c r="H1645" s="12">
        <v>474.5999999999998</v>
      </c>
      <c r="I1645" s="12">
        <v>667.49400000000003</v>
      </c>
      <c r="J1645" s="21">
        <v>71650.160981941168</v>
      </c>
    </row>
    <row r="1646" spans="1:10" x14ac:dyDescent="0.25">
      <c r="A1646" s="15">
        <v>44883</v>
      </c>
      <c r="B1646" s="14">
        <v>17.1041666666667</v>
      </c>
      <c r="C1646" s="12">
        <v>1240.5730000000001</v>
      </c>
      <c r="D1646" s="12">
        <v>99.742000000000004</v>
      </c>
      <c r="E1646" s="20">
        <v>107.7757799979929</v>
      </c>
      <c r="F1646" s="20">
        <v>46.064259845635107</v>
      </c>
      <c r="G1646" s="20">
        <v>30.619867298279498</v>
      </c>
      <c r="H1646" s="12">
        <v>466.93900000000008</v>
      </c>
      <c r="I1646" s="12">
        <v>673.89200000000005</v>
      </c>
      <c r="J1646" s="21">
        <v>70619.773214523171</v>
      </c>
    </row>
    <row r="1647" spans="1:10" x14ac:dyDescent="0.25">
      <c r="A1647" s="15">
        <v>44883</v>
      </c>
      <c r="B1647" s="14">
        <v>17.1145833333333</v>
      </c>
      <c r="C1647" s="12">
        <v>1229.0340000000001</v>
      </c>
      <c r="D1647" s="12">
        <v>98.813999999999993</v>
      </c>
      <c r="E1647" s="20">
        <v>103.7664216507883</v>
      </c>
      <c r="F1647" s="20">
        <v>45.858081558279927</v>
      </c>
      <c r="G1647" s="20">
        <v>30.636993019628875</v>
      </c>
      <c r="H1647" s="12">
        <v>460.53</v>
      </c>
      <c r="I1647" s="12">
        <v>669.69</v>
      </c>
      <c r="J1647" s="21">
        <v>70067.125942825747</v>
      </c>
    </row>
    <row r="1648" spans="1:10" x14ac:dyDescent="0.25">
      <c r="A1648" s="15">
        <v>44883</v>
      </c>
      <c r="B1648" s="14">
        <v>17.125</v>
      </c>
      <c r="C1648" s="12">
        <v>1230.3710000000001</v>
      </c>
      <c r="D1648" s="12">
        <v>98.921999999999997</v>
      </c>
      <c r="E1648" s="20">
        <v>101.54671914444599</v>
      </c>
      <c r="F1648" s="20">
        <v>45.715498050494453</v>
      </c>
      <c r="G1648" s="20">
        <v>30.617244015382408</v>
      </c>
      <c r="H1648" s="12">
        <v>491.85800000000006</v>
      </c>
      <c r="I1648" s="12">
        <v>639.59100000000001</v>
      </c>
      <c r="J1648" s="21">
        <v>78494.634697419315</v>
      </c>
    </row>
    <row r="1649" spans="1:10" x14ac:dyDescent="0.25">
      <c r="A1649" s="15">
        <v>44883</v>
      </c>
      <c r="B1649" s="14">
        <v>17.1354166666667</v>
      </c>
      <c r="C1649" s="12">
        <v>1223.194</v>
      </c>
      <c r="D1649" s="12">
        <v>98.344999999999999</v>
      </c>
      <c r="E1649" s="20">
        <v>98.683433499820836</v>
      </c>
      <c r="F1649" s="20">
        <v>45.452745905371096</v>
      </c>
      <c r="G1649" s="20">
        <v>30.670352326173507</v>
      </c>
      <c r="H1649" s="12">
        <v>451.01699999999994</v>
      </c>
      <c r="I1649" s="12">
        <v>673.83199999999999</v>
      </c>
      <c r="J1649" s="21">
        <v>69052.617067158615</v>
      </c>
    </row>
    <row r="1650" spans="1:10" x14ac:dyDescent="0.25">
      <c r="A1650" s="15">
        <v>44883</v>
      </c>
      <c r="B1650" s="14">
        <v>17.1458333333333</v>
      </c>
      <c r="C1650" s="12">
        <v>1218.4000000000001</v>
      </c>
      <c r="D1650" s="12">
        <v>97.959000000000003</v>
      </c>
      <c r="E1650" s="20">
        <v>96.815137517293905</v>
      </c>
      <c r="F1650" s="20">
        <v>45.403502941527897</v>
      </c>
      <c r="G1650" s="20">
        <v>30.913752610994262</v>
      </c>
      <c r="H1650" s="12">
        <v>484.26800000000003</v>
      </c>
      <c r="I1650" s="12">
        <v>636.173</v>
      </c>
      <c r="J1650" s="21">
        <v>77783.901732545972</v>
      </c>
    </row>
    <row r="1651" spans="1:10" x14ac:dyDescent="0.25">
      <c r="A1651" s="15">
        <v>44883</v>
      </c>
      <c r="B1651" s="14">
        <v>17.15625</v>
      </c>
      <c r="C1651" s="12">
        <v>1215.4359999999999</v>
      </c>
      <c r="D1651" s="12">
        <v>97.721000000000004</v>
      </c>
      <c r="E1651" s="20">
        <v>96.79456596631303</v>
      </c>
      <c r="F1651" s="20">
        <v>45.229075082096436</v>
      </c>
      <c r="G1651" s="20">
        <v>31.113673883822006</v>
      </c>
      <c r="H1651" s="12">
        <v>484.99299999999994</v>
      </c>
      <c r="I1651" s="12">
        <v>632.72199999999998</v>
      </c>
      <c r="J1651" s="21">
        <v>77963.921266942125</v>
      </c>
    </row>
    <row r="1652" spans="1:10" x14ac:dyDescent="0.25">
      <c r="A1652" s="15">
        <v>44883</v>
      </c>
      <c r="B1652" s="14">
        <v>17.1666666666667</v>
      </c>
      <c r="C1652" s="12">
        <v>1220.999</v>
      </c>
      <c r="D1652" s="12">
        <v>98.168000000000006</v>
      </c>
      <c r="E1652" s="20">
        <v>94.06774190841675</v>
      </c>
      <c r="F1652" s="20">
        <v>45.250341266525268</v>
      </c>
      <c r="G1652" s="20">
        <v>31.484112278381719</v>
      </c>
      <c r="H1652" s="12">
        <v>486.3850000000001</v>
      </c>
      <c r="I1652" s="12">
        <v>636.44600000000003</v>
      </c>
      <c r="J1652" s="21">
        <v>78895.701136669086</v>
      </c>
    </row>
    <row r="1653" spans="1:10" x14ac:dyDescent="0.25">
      <c r="A1653" s="15">
        <v>44883</v>
      </c>
      <c r="B1653" s="14">
        <v>17.1770833333333</v>
      </c>
      <c r="C1653" s="12">
        <v>1220.616</v>
      </c>
      <c r="D1653" s="12">
        <v>98.138000000000005</v>
      </c>
      <c r="E1653" s="20">
        <v>93.599657406098501</v>
      </c>
      <c r="F1653" s="20">
        <v>45.086287457531</v>
      </c>
      <c r="G1653" s="20">
        <v>31.720185355414582</v>
      </c>
      <c r="H1653" s="12">
        <v>487.0680000000001</v>
      </c>
      <c r="I1653" s="12">
        <v>635.41</v>
      </c>
      <c r="J1653" s="21">
        <v>79165.467445239017</v>
      </c>
    </row>
    <row r="1654" spans="1:10" x14ac:dyDescent="0.25">
      <c r="A1654" s="15">
        <v>44883</v>
      </c>
      <c r="B1654" s="14">
        <v>17.1875</v>
      </c>
      <c r="C1654" s="12">
        <v>1228.6099999999999</v>
      </c>
      <c r="D1654" s="12">
        <v>98.78</v>
      </c>
      <c r="E1654" s="20">
        <v>93.755539855063262</v>
      </c>
      <c r="F1654" s="20">
        <v>45.04677400399202</v>
      </c>
      <c r="G1654" s="20">
        <v>32.407429405877529</v>
      </c>
      <c r="H1654" s="12">
        <v>457.7059999999999</v>
      </c>
      <c r="I1654" s="12">
        <v>672.12400000000002</v>
      </c>
      <c r="J1654" s="21">
        <v>71624.064183766779</v>
      </c>
    </row>
    <row r="1655" spans="1:10" x14ac:dyDescent="0.25">
      <c r="A1655" s="15">
        <v>44883</v>
      </c>
      <c r="B1655" s="14">
        <v>17.1979166666667</v>
      </c>
      <c r="C1655" s="12">
        <v>1235.67</v>
      </c>
      <c r="D1655" s="12">
        <v>99.347999999999999</v>
      </c>
      <c r="E1655" s="20">
        <v>93.317535366380497</v>
      </c>
      <c r="F1655" s="20">
        <v>45.145728893236608</v>
      </c>
      <c r="G1655" s="20">
        <v>32.606981944566748</v>
      </c>
      <c r="H1655" s="12">
        <v>498.09400000000016</v>
      </c>
      <c r="I1655" s="12">
        <v>638.22799999999995</v>
      </c>
      <c r="J1655" s="21">
        <v>81755.938448954083</v>
      </c>
    </row>
    <row r="1656" spans="1:10" x14ac:dyDescent="0.25">
      <c r="A1656" s="15">
        <v>44883</v>
      </c>
      <c r="B1656" s="14">
        <v>17.2083333333333</v>
      </c>
      <c r="C1656" s="12">
        <v>1257.558</v>
      </c>
      <c r="D1656" s="12">
        <v>101.108</v>
      </c>
      <c r="E1656" s="20">
        <v>92.467384996019234</v>
      </c>
      <c r="F1656" s="20">
        <v>45.507704761219138</v>
      </c>
      <c r="G1656" s="20">
        <v>33.425189897369478</v>
      </c>
      <c r="H1656" s="12">
        <v>508.87800000000004</v>
      </c>
      <c r="I1656" s="12">
        <v>647.572</v>
      </c>
      <c r="J1656" s="21">
        <v>84369.430086348031</v>
      </c>
    </row>
    <row r="1657" spans="1:10" x14ac:dyDescent="0.25">
      <c r="A1657" s="15">
        <v>44883</v>
      </c>
      <c r="B1657" s="14">
        <v>17.21875</v>
      </c>
      <c r="C1657" s="12">
        <v>1267.258</v>
      </c>
      <c r="D1657" s="12">
        <v>101.88800000000001</v>
      </c>
      <c r="E1657" s="20">
        <v>92.92977983412743</v>
      </c>
      <c r="F1657" s="20">
        <v>45.802497077291122</v>
      </c>
      <c r="G1657" s="20">
        <v>33.553791368550847</v>
      </c>
      <c r="H1657" s="12">
        <v>481.47500000000014</v>
      </c>
      <c r="I1657" s="12">
        <v>683.89499999999998</v>
      </c>
      <c r="J1657" s="21">
        <v>77297.232930007682</v>
      </c>
    </row>
    <row r="1658" spans="1:10" x14ac:dyDescent="0.25">
      <c r="A1658" s="15">
        <v>44883</v>
      </c>
      <c r="B1658" s="14">
        <v>17.2291666666667</v>
      </c>
      <c r="C1658" s="12">
        <v>1283.7049999999999</v>
      </c>
      <c r="D1658" s="12">
        <v>103.21</v>
      </c>
      <c r="E1658" s="20">
        <v>92.918671568644953</v>
      </c>
      <c r="F1658" s="20">
        <v>46.563490316299294</v>
      </c>
      <c r="G1658" s="20">
        <v>33.626193256734204</v>
      </c>
      <c r="H1658" s="12">
        <v>494.62099999999987</v>
      </c>
      <c r="I1658" s="12">
        <v>685.87400000000002</v>
      </c>
      <c r="J1658" s="21">
        <v>80378.161214580352</v>
      </c>
    </row>
    <row r="1659" spans="1:10" x14ac:dyDescent="0.25">
      <c r="A1659" s="15">
        <v>44883</v>
      </c>
      <c r="B1659" s="14">
        <v>17.2395833333333</v>
      </c>
      <c r="C1659" s="12">
        <v>1307.125</v>
      </c>
      <c r="D1659" s="12">
        <v>105.093</v>
      </c>
      <c r="E1659" s="20">
        <v>94.111810895616856</v>
      </c>
      <c r="F1659" s="20">
        <v>47.37377264661238</v>
      </c>
      <c r="G1659" s="20">
        <v>33.680759754138649</v>
      </c>
      <c r="H1659" s="12">
        <v>506.7059999999999</v>
      </c>
      <c r="I1659" s="12">
        <v>695.32600000000002</v>
      </c>
      <c r="J1659" s="21">
        <v>82884.914175907994</v>
      </c>
    </row>
    <row r="1660" spans="1:10" x14ac:dyDescent="0.25">
      <c r="A1660" s="15">
        <v>44883</v>
      </c>
      <c r="B1660" s="14">
        <v>17.25</v>
      </c>
      <c r="C1660" s="12">
        <v>1346.4290000000001</v>
      </c>
      <c r="D1660" s="12">
        <v>108.253</v>
      </c>
      <c r="E1660" s="20">
        <v>96.253221390145725</v>
      </c>
      <c r="F1660" s="20">
        <v>48.840999402422561</v>
      </c>
      <c r="G1660" s="20">
        <v>33.023050423587122</v>
      </c>
      <c r="H1660" s="12">
        <v>563.10500000000013</v>
      </c>
      <c r="I1660" s="12">
        <v>675.07100000000003</v>
      </c>
      <c r="J1660" s="21">
        <v>96246.932195961184</v>
      </c>
    </row>
    <row r="1661" spans="1:10" x14ac:dyDescent="0.25">
      <c r="A1661" s="15">
        <v>44883</v>
      </c>
      <c r="B1661" s="14">
        <v>17.2604166666667</v>
      </c>
      <c r="C1661" s="12">
        <v>1381.884</v>
      </c>
      <c r="D1661" s="12">
        <v>111.10299999999999</v>
      </c>
      <c r="E1661" s="20">
        <v>99.4364184369676</v>
      </c>
      <c r="F1661" s="20">
        <v>49.469154232973182</v>
      </c>
      <c r="G1661" s="20">
        <v>29.887104224208343</v>
      </c>
      <c r="H1661" s="12">
        <v>545.16</v>
      </c>
      <c r="I1661" s="12">
        <v>725.62099999999998</v>
      </c>
      <c r="J1661" s="21">
        <v>91591.830776462695</v>
      </c>
    </row>
    <row r="1662" spans="1:10" x14ac:dyDescent="0.25">
      <c r="A1662" s="15">
        <v>44883</v>
      </c>
      <c r="B1662" s="14">
        <v>17.2708333333333</v>
      </c>
      <c r="C1662" s="12">
        <v>1410.616</v>
      </c>
      <c r="D1662" s="12">
        <v>113.414</v>
      </c>
      <c r="E1662" s="20">
        <v>101.34903453853387</v>
      </c>
      <c r="F1662" s="20">
        <v>50.639897999193245</v>
      </c>
      <c r="G1662" s="20">
        <v>22.668946522284557</v>
      </c>
      <c r="H1662" s="12">
        <v>564.57600000000002</v>
      </c>
      <c r="I1662" s="12">
        <v>732.62599999999998</v>
      </c>
      <c r="J1662" s="21">
        <v>97479.530234997088</v>
      </c>
    </row>
    <row r="1663" spans="1:10" x14ac:dyDescent="0.25">
      <c r="A1663" s="15">
        <v>44883</v>
      </c>
      <c r="B1663" s="14">
        <v>17.28125</v>
      </c>
      <c r="C1663" s="12">
        <v>1422.9860000000001</v>
      </c>
      <c r="D1663" s="12">
        <v>114.408</v>
      </c>
      <c r="E1663" s="20">
        <v>106.69949935814894</v>
      </c>
      <c r="F1663" s="20">
        <v>52.155615974375927</v>
      </c>
      <c r="G1663" s="20">
        <v>12.05624723047838</v>
      </c>
      <c r="H1663" s="12">
        <v>614.82400000000018</v>
      </c>
      <c r="I1663" s="12">
        <v>693.75400000000002</v>
      </c>
      <c r="J1663" s="21">
        <v>110978.15935924921</v>
      </c>
    </row>
    <row r="1664" spans="1:10" x14ac:dyDescent="0.25">
      <c r="A1664" s="15">
        <v>44883</v>
      </c>
      <c r="B1664" s="14">
        <v>17.2916666666667</v>
      </c>
      <c r="C1664" s="12">
        <v>1422.99</v>
      </c>
      <c r="D1664" s="12">
        <v>114.408</v>
      </c>
      <c r="E1664" s="20">
        <v>109.14945920007301</v>
      </c>
      <c r="F1664" s="20">
        <v>53.837572954743742</v>
      </c>
      <c r="G1664" s="20">
        <v>5.9318951817990966</v>
      </c>
      <c r="H1664" s="12">
        <v>625.4140000000001</v>
      </c>
      <c r="I1664" s="12">
        <v>683.16800000000001</v>
      </c>
      <c r="J1664" s="21">
        <v>114123.76816584604</v>
      </c>
    </row>
    <row r="1665" spans="1:10" x14ac:dyDescent="0.25">
      <c r="A1665" s="15">
        <v>44883</v>
      </c>
      <c r="B1665" s="14">
        <v>17.3020833333333</v>
      </c>
      <c r="C1665" s="12">
        <v>1442.4179999999999</v>
      </c>
      <c r="D1665" s="12">
        <v>115.97</v>
      </c>
      <c r="E1665" s="20">
        <v>114.9911684582934</v>
      </c>
      <c r="F1665" s="20">
        <v>54.280901983110063</v>
      </c>
      <c r="G1665" s="20">
        <v>1.7591651257337262</v>
      </c>
      <c r="H1665" s="12">
        <v>650.28099999999984</v>
      </c>
      <c r="I1665" s="12">
        <v>676.16700000000003</v>
      </c>
      <c r="J1665" s="21">
        <v>119812.44110821564</v>
      </c>
    </row>
    <row r="1666" spans="1:10" x14ac:dyDescent="0.25">
      <c r="A1666" s="15">
        <v>44883</v>
      </c>
      <c r="B1666" s="14">
        <v>17.3125</v>
      </c>
      <c r="C1666" s="12">
        <v>1479.009</v>
      </c>
      <c r="D1666" s="12">
        <v>118.91200000000001</v>
      </c>
      <c r="E1666" s="20">
        <v>123.0163135962916</v>
      </c>
      <c r="F1666" s="20">
        <v>54.790139426604327</v>
      </c>
      <c r="G1666" s="20">
        <v>0.66905496820318111</v>
      </c>
      <c r="H1666" s="12">
        <v>682.74400000000003</v>
      </c>
      <c r="I1666" s="12">
        <v>677.35299999999995</v>
      </c>
      <c r="J1666" s="21">
        <v>126067.12300222521</v>
      </c>
    </row>
    <row r="1667" spans="1:10" x14ac:dyDescent="0.25">
      <c r="A1667" s="15">
        <v>44883</v>
      </c>
      <c r="B1667" s="14">
        <v>17.3229166666667</v>
      </c>
      <c r="C1667" s="12">
        <v>1519.521</v>
      </c>
      <c r="D1667" s="12">
        <v>122.169</v>
      </c>
      <c r="E1667" s="20">
        <v>132.0808827870579</v>
      </c>
      <c r="F1667" s="20">
        <v>55.846258863567556</v>
      </c>
      <c r="G1667" s="20">
        <v>0.3833870582199207</v>
      </c>
      <c r="H1667" s="12">
        <v>678.15099999999984</v>
      </c>
      <c r="I1667" s="12">
        <v>719.20100000000002</v>
      </c>
      <c r="J1667" s="21">
        <v>122460.1178227886</v>
      </c>
    </row>
    <row r="1668" spans="1:10" x14ac:dyDescent="0.25">
      <c r="A1668" s="15">
        <v>44883</v>
      </c>
      <c r="B1668" s="14">
        <v>17.3333333333333</v>
      </c>
      <c r="C1668" s="12">
        <v>1559.6949999999999</v>
      </c>
      <c r="D1668" s="12">
        <v>125.399</v>
      </c>
      <c r="E1668" s="20">
        <v>140.17866216241686</v>
      </c>
      <c r="F1668" s="20">
        <v>57.524543096704598</v>
      </c>
      <c r="G1668" s="20">
        <v>0.27306851454142878</v>
      </c>
      <c r="H1668" s="12">
        <v>747.44299999999987</v>
      </c>
      <c r="I1668" s="12">
        <v>686.85299999999995</v>
      </c>
      <c r="J1668" s="21">
        <v>137366.68155658423</v>
      </c>
    </row>
    <row r="1669" spans="1:10" x14ac:dyDescent="0.25">
      <c r="A1669" s="15">
        <v>44883</v>
      </c>
      <c r="B1669" s="14">
        <v>17.34375</v>
      </c>
      <c r="C1669" s="12">
        <v>1602.8810000000001</v>
      </c>
      <c r="D1669" s="12">
        <v>128.87200000000001</v>
      </c>
      <c r="E1669" s="20">
        <v>149.84561159620918</v>
      </c>
      <c r="F1669" s="20">
        <v>57.886116708567052</v>
      </c>
      <c r="G1669" s="20">
        <v>0.21990503153066399</v>
      </c>
      <c r="H1669" s="12">
        <v>781.78300000000002</v>
      </c>
      <c r="I1669" s="12">
        <v>692.226</v>
      </c>
      <c r="J1669" s="21">
        <v>143457.8416659233</v>
      </c>
    </row>
    <row r="1670" spans="1:10" x14ac:dyDescent="0.25">
      <c r="A1670" s="15">
        <v>44883</v>
      </c>
      <c r="B1670" s="14">
        <v>17.3541666666667</v>
      </c>
      <c r="C1670" s="12">
        <v>1642.057</v>
      </c>
      <c r="D1670" s="12">
        <v>132.02099999999999</v>
      </c>
      <c r="E1670" s="20">
        <v>161.98221678331873</v>
      </c>
      <c r="F1670" s="20">
        <v>58.612337929602909</v>
      </c>
      <c r="G1670" s="20">
        <v>0.19838918248213677</v>
      </c>
      <c r="H1670" s="12">
        <v>813.64900000000011</v>
      </c>
      <c r="I1670" s="12">
        <v>696.38699999999994</v>
      </c>
      <c r="J1670" s="21">
        <v>148214.01402614906</v>
      </c>
    </row>
    <row r="1671" spans="1:10" x14ac:dyDescent="0.25">
      <c r="A1671" s="15">
        <v>44883</v>
      </c>
      <c r="B1671" s="14">
        <v>17.3645833333333</v>
      </c>
      <c r="C1671" s="12">
        <v>1683.2670000000001</v>
      </c>
      <c r="D1671" s="12">
        <v>135.33500000000001</v>
      </c>
      <c r="E1671" s="20">
        <v>174.14675606914113</v>
      </c>
      <c r="F1671" s="20">
        <v>59.560991364638028</v>
      </c>
      <c r="G1671" s="20">
        <v>0.15574395697999963</v>
      </c>
      <c r="H1671" s="12">
        <v>809.52100000000007</v>
      </c>
      <c r="I1671" s="12">
        <v>738.41099999999994</v>
      </c>
      <c r="J1671" s="21">
        <v>143914.37715231022</v>
      </c>
    </row>
    <row r="1672" spans="1:10" x14ac:dyDescent="0.25">
      <c r="A1672" s="15">
        <v>44883</v>
      </c>
      <c r="B1672" s="14">
        <v>17.375</v>
      </c>
      <c r="C1672" s="12">
        <v>1716.568</v>
      </c>
      <c r="D1672" s="12">
        <v>138.012</v>
      </c>
      <c r="E1672" s="20">
        <v>183.92833589326548</v>
      </c>
      <c r="F1672" s="20">
        <v>60.586839656313266</v>
      </c>
      <c r="G1672" s="20">
        <v>0.15182947647524855</v>
      </c>
      <c r="H1672" s="12">
        <v>869.63800000000003</v>
      </c>
      <c r="I1672" s="12">
        <v>708.91800000000001</v>
      </c>
      <c r="J1672" s="21">
        <v>156242.74874348653</v>
      </c>
    </row>
    <row r="1673" spans="1:10" x14ac:dyDescent="0.25">
      <c r="A1673" s="15">
        <v>44883</v>
      </c>
      <c r="B1673" s="14">
        <v>17.3854166666667</v>
      </c>
      <c r="C1673" s="12">
        <v>1749.3979999999999</v>
      </c>
      <c r="D1673" s="12">
        <v>140.65199999999999</v>
      </c>
      <c r="E1673" s="20">
        <v>190.6589336046076</v>
      </c>
      <c r="F1673" s="20">
        <v>60.988312371250778</v>
      </c>
      <c r="G1673" s="20">
        <v>0.14957098963070364</v>
      </c>
      <c r="H1673" s="12">
        <v>862.92499999999984</v>
      </c>
      <c r="I1673" s="12">
        <v>745.82100000000003</v>
      </c>
      <c r="J1673" s="21">
        <v>152782.04575862768</v>
      </c>
    </row>
    <row r="1674" spans="1:10" x14ac:dyDescent="0.25">
      <c r="A1674" s="15">
        <v>44883</v>
      </c>
      <c r="B1674" s="14">
        <v>17.3958333333333</v>
      </c>
      <c r="C1674" s="12">
        <v>1780.5360000000001</v>
      </c>
      <c r="D1674" s="12">
        <v>143.155</v>
      </c>
      <c r="E1674" s="20">
        <v>198.43068405931515</v>
      </c>
      <c r="F1674" s="20">
        <v>61.444990232329438</v>
      </c>
      <c r="G1674" s="20">
        <v>0.13779158585901513</v>
      </c>
      <c r="H1674" s="12">
        <v>888.60300000000007</v>
      </c>
      <c r="I1674" s="12">
        <v>748.77800000000002</v>
      </c>
      <c r="J1674" s="21">
        <v>157147.38353062412</v>
      </c>
    </row>
    <row r="1675" spans="1:10" x14ac:dyDescent="0.25">
      <c r="A1675" s="15">
        <v>44883</v>
      </c>
      <c r="B1675" s="14">
        <v>17.40625</v>
      </c>
      <c r="C1675" s="12">
        <v>1801.6079999999999</v>
      </c>
      <c r="D1675" s="12">
        <v>144.84899999999999</v>
      </c>
      <c r="E1675" s="20">
        <v>204.46169756095978</v>
      </c>
      <c r="F1675" s="20">
        <v>61.906275141240627</v>
      </c>
      <c r="G1675" s="20">
        <v>0.1355252169564847</v>
      </c>
      <c r="H1675" s="12">
        <v>944.346</v>
      </c>
      <c r="I1675" s="12">
        <v>712.41300000000001</v>
      </c>
      <c r="J1675" s="21">
        <v>169460.62552021077</v>
      </c>
    </row>
    <row r="1676" spans="1:10" x14ac:dyDescent="0.25">
      <c r="A1676" s="15">
        <v>44883</v>
      </c>
      <c r="B1676" s="14">
        <v>17.4166666666667</v>
      </c>
      <c r="C1676" s="12">
        <v>1820.3150000000001</v>
      </c>
      <c r="D1676" s="12">
        <v>146.35300000000001</v>
      </c>
      <c r="E1676" s="20">
        <v>212.04455169538929</v>
      </c>
      <c r="F1676" s="20">
        <v>62.064263529177026</v>
      </c>
      <c r="G1676" s="20">
        <v>0.14162354986574899</v>
      </c>
      <c r="H1676" s="12">
        <v>965.23299999999995</v>
      </c>
      <c r="I1676" s="12">
        <v>708.72900000000004</v>
      </c>
      <c r="J1676" s="21">
        <v>172745.64030639196</v>
      </c>
    </row>
    <row r="1677" spans="1:10" x14ac:dyDescent="0.25">
      <c r="A1677" s="15">
        <v>44883</v>
      </c>
      <c r="B1677" s="14">
        <v>17.4270833333333</v>
      </c>
      <c r="C1677" s="12">
        <v>1840.0519999999999</v>
      </c>
      <c r="D1677" s="12">
        <v>147.94</v>
      </c>
      <c r="E1677" s="20">
        <v>217.99360453438359</v>
      </c>
      <c r="F1677" s="20">
        <v>62.454053547180685</v>
      </c>
      <c r="G1677" s="20">
        <v>0.15117574932540176</v>
      </c>
      <c r="H1677" s="12">
        <v>947.1719999999998</v>
      </c>
      <c r="I1677" s="12">
        <v>744.94</v>
      </c>
      <c r="J1677" s="21">
        <v>166643.29154227758</v>
      </c>
    </row>
    <row r="1678" spans="1:10" x14ac:dyDescent="0.25">
      <c r="A1678" s="15">
        <v>44883</v>
      </c>
      <c r="B1678" s="14">
        <v>17.4375</v>
      </c>
      <c r="C1678" s="12">
        <v>1857.17</v>
      </c>
      <c r="D1678" s="12">
        <v>149.316</v>
      </c>
      <c r="E1678" s="20">
        <v>227.69545597887313</v>
      </c>
      <c r="F1678" s="20">
        <v>62.621269695163207</v>
      </c>
      <c r="G1678" s="20">
        <v>0.14845985069138154</v>
      </c>
      <c r="H1678" s="12">
        <v>963.298</v>
      </c>
      <c r="I1678" s="12">
        <v>744.55600000000004</v>
      </c>
      <c r="J1678" s="21">
        <v>168208.20361881805</v>
      </c>
    </row>
    <row r="1679" spans="1:10" x14ac:dyDescent="0.25">
      <c r="A1679" s="15">
        <v>44883</v>
      </c>
      <c r="B1679" s="14">
        <v>17.4479166666667</v>
      </c>
      <c r="C1679" s="12">
        <v>1877.123</v>
      </c>
      <c r="D1679" s="12">
        <v>150.92099999999999</v>
      </c>
      <c r="E1679" s="20">
        <v>230.70322348420476</v>
      </c>
      <c r="F1679" s="20">
        <v>62.901657096305307</v>
      </c>
      <c r="G1679" s="20">
        <v>0.14203834886406541</v>
      </c>
      <c r="H1679" s="12">
        <v>1017.128</v>
      </c>
      <c r="I1679" s="12">
        <v>709.07399999999996</v>
      </c>
      <c r="J1679" s="21">
        <v>180845.27026765648</v>
      </c>
    </row>
    <row r="1680" spans="1:10" x14ac:dyDescent="0.25">
      <c r="A1680" s="15">
        <v>44883</v>
      </c>
      <c r="B1680" s="14">
        <v>17.4583333333333</v>
      </c>
      <c r="C1680" s="12">
        <v>1899.308</v>
      </c>
      <c r="D1680" s="12">
        <v>152.70400000000001</v>
      </c>
      <c r="E1680" s="20">
        <v>234.58436773317922</v>
      </c>
      <c r="F1680" s="20">
        <v>62.98354494101293</v>
      </c>
      <c r="G1680" s="20">
        <v>0.13013036709802012</v>
      </c>
      <c r="H1680" s="12">
        <v>1033.1590000000001</v>
      </c>
      <c r="I1680" s="12">
        <v>713.44500000000005</v>
      </c>
      <c r="J1680" s="21">
        <v>183865.23923967744</v>
      </c>
    </row>
    <row r="1681" spans="1:10" x14ac:dyDescent="0.25">
      <c r="A1681" s="15">
        <v>44883</v>
      </c>
      <c r="B1681" s="14">
        <v>17.46875</v>
      </c>
      <c r="C1681" s="12">
        <v>1917.258</v>
      </c>
      <c r="D1681" s="12">
        <v>154.148</v>
      </c>
      <c r="E1681" s="20">
        <v>236.55718106673353</v>
      </c>
      <c r="F1681" s="20">
        <v>62.960052032304056</v>
      </c>
      <c r="G1681" s="20">
        <v>0.12653609955038275</v>
      </c>
      <c r="H1681" s="12">
        <v>1051.2050000000002</v>
      </c>
      <c r="I1681" s="12">
        <v>711.90499999999997</v>
      </c>
      <c r="J1681" s="21">
        <v>187890.30770035303</v>
      </c>
    </row>
    <row r="1682" spans="1:10" x14ac:dyDescent="0.25">
      <c r="A1682" s="15">
        <v>44883</v>
      </c>
      <c r="B1682" s="14">
        <v>17.4791666666667</v>
      </c>
      <c r="C1682" s="12">
        <v>1934.6510000000001</v>
      </c>
      <c r="D1682" s="12">
        <v>155.54599999999999</v>
      </c>
      <c r="E1682" s="20">
        <v>238.8534535379915</v>
      </c>
      <c r="F1682" s="20">
        <v>62.986729788434801</v>
      </c>
      <c r="G1682" s="20">
        <v>0.12351107218212157</v>
      </c>
      <c r="H1682" s="12">
        <v>1063.9250000000002</v>
      </c>
      <c r="I1682" s="12">
        <v>715.18</v>
      </c>
      <c r="J1682" s="21">
        <v>190490.32640034796</v>
      </c>
    </row>
    <row r="1683" spans="1:10" x14ac:dyDescent="0.25">
      <c r="A1683" s="15">
        <v>44883</v>
      </c>
      <c r="B1683" s="14">
        <v>17.4895833333333</v>
      </c>
      <c r="C1683" s="12">
        <v>1943.7139999999999</v>
      </c>
      <c r="D1683" s="12">
        <v>156.27500000000001</v>
      </c>
      <c r="E1683" s="20">
        <v>241.33817985914396</v>
      </c>
      <c r="F1683" s="20">
        <v>62.706640735970353</v>
      </c>
      <c r="G1683" s="20">
        <v>0.12640801446844052</v>
      </c>
      <c r="H1683" s="12">
        <v>1038.4809999999998</v>
      </c>
      <c r="I1683" s="12">
        <v>748.95799999999997</v>
      </c>
      <c r="J1683" s="21">
        <v>183577.44284760425</v>
      </c>
    </row>
    <row r="1684" spans="1:10" x14ac:dyDescent="0.25">
      <c r="A1684" s="15">
        <v>44883</v>
      </c>
      <c r="B1684" s="14">
        <v>17.5</v>
      </c>
      <c r="C1684" s="12">
        <v>1943.8589999999999</v>
      </c>
      <c r="D1684" s="12">
        <v>156.286</v>
      </c>
      <c r="E1684" s="20">
        <v>241.18038136725741</v>
      </c>
      <c r="F1684" s="20">
        <v>62.056142060680557</v>
      </c>
      <c r="G1684" s="20">
        <v>0.13069837575313453</v>
      </c>
      <c r="H1684" s="12">
        <v>1078.848</v>
      </c>
      <c r="I1684" s="12">
        <v>708.72500000000002</v>
      </c>
      <c r="J1684" s="21">
        <v>193870.19454907722</v>
      </c>
    </row>
    <row r="1685" spans="1:10" x14ac:dyDescent="0.25">
      <c r="A1685" s="15">
        <v>44883</v>
      </c>
      <c r="B1685" s="14">
        <v>17.5104166666667</v>
      </c>
      <c r="C1685" s="12">
        <v>1943.7449999999999</v>
      </c>
      <c r="D1685" s="12">
        <v>156.27699999999999</v>
      </c>
      <c r="E1685" s="20">
        <v>240.11439314660333</v>
      </c>
      <c r="F1685" s="20">
        <v>61.507412439379372</v>
      </c>
      <c r="G1685" s="20">
        <v>0.14502421181000399</v>
      </c>
      <c r="H1685" s="12">
        <v>1044.1189999999997</v>
      </c>
      <c r="I1685" s="12">
        <v>743.34900000000005</v>
      </c>
      <c r="J1685" s="21">
        <v>185588.04255055171</v>
      </c>
    </row>
    <row r="1686" spans="1:10" x14ac:dyDescent="0.25">
      <c r="A1686" s="15">
        <v>44883</v>
      </c>
      <c r="B1686" s="14">
        <v>17.5208333333333</v>
      </c>
      <c r="C1686" s="12">
        <v>1934.461</v>
      </c>
      <c r="D1686" s="12">
        <v>155.53100000000001</v>
      </c>
      <c r="E1686" s="20">
        <v>236.21832316244166</v>
      </c>
      <c r="F1686" s="20">
        <v>61.098577588508569</v>
      </c>
      <c r="G1686" s="20">
        <v>0.18308127788820011</v>
      </c>
      <c r="H1686" s="12">
        <v>1037.183</v>
      </c>
      <c r="I1686" s="12">
        <v>741.74699999999996</v>
      </c>
      <c r="J1686" s="21">
        <v>184920.75449279035</v>
      </c>
    </row>
    <row r="1687" spans="1:10" x14ac:dyDescent="0.25">
      <c r="A1687" s="15">
        <v>44883</v>
      </c>
      <c r="B1687" s="14">
        <v>17.53125</v>
      </c>
      <c r="C1687" s="12">
        <v>1917.153</v>
      </c>
      <c r="D1687" s="12">
        <v>154.13900000000001</v>
      </c>
      <c r="E1687" s="20">
        <v>233.31332837266157</v>
      </c>
      <c r="F1687" s="20">
        <v>60.526678351939907</v>
      </c>
      <c r="G1687" s="20">
        <v>0.18548927948041335</v>
      </c>
      <c r="H1687" s="12">
        <v>1062.817</v>
      </c>
      <c r="I1687" s="12">
        <v>700.197</v>
      </c>
      <c r="J1687" s="21">
        <v>192197.87599897949</v>
      </c>
    </row>
    <row r="1688" spans="1:10" x14ac:dyDescent="0.25">
      <c r="A1688" s="15">
        <v>44883</v>
      </c>
      <c r="B1688" s="14">
        <v>17.5416666666667</v>
      </c>
      <c r="C1688" s="12">
        <v>1896.0250000000001</v>
      </c>
      <c r="D1688" s="12">
        <v>152.44</v>
      </c>
      <c r="E1688" s="20">
        <v>222.70912036752262</v>
      </c>
      <c r="F1688" s="20">
        <v>59.863908132111781</v>
      </c>
      <c r="G1688" s="20">
        <v>0.13730929586680521</v>
      </c>
      <c r="H1688" s="12">
        <v>1050.2629999999999</v>
      </c>
      <c r="I1688" s="12">
        <v>693.322</v>
      </c>
      <c r="J1688" s="21">
        <v>191888.16555112464</v>
      </c>
    </row>
    <row r="1689" spans="1:10" x14ac:dyDescent="0.25">
      <c r="A1689" s="15">
        <v>44883</v>
      </c>
      <c r="B1689" s="14">
        <v>17.5520833333333</v>
      </c>
      <c r="C1689" s="12">
        <v>1877.665</v>
      </c>
      <c r="D1689" s="12">
        <v>150.964</v>
      </c>
      <c r="E1689" s="20">
        <v>213.74967576191347</v>
      </c>
      <c r="F1689" s="20">
        <v>58.963657307298917</v>
      </c>
      <c r="G1689" s="20">
        <v>0.15548852559613466</v>
      </c>
      <c r="H1689" s="12">
        <v>1002.352</v>
      </c>
      <c r="I1689" s="12">
        <v>724.34900000000005</v>
      </c>
      <c r="J1689" s="21">
        <v>182370.79460129785</v>
      </c>
    </row>
    <row r="1690" spans="1:10" x14ac:dyDescent="0.25">
      <c r="A1690" s="15">
        <v>44883</v>
      </c>
      <c r="B1690" s="14">
        <v>17.5625</v>
      </c>
      <c r="C1690" s="12">
        <v>1857.1420000000001</v>
      </c>
      <c r="D1690" s="12">
        <v>149.31399999999999</v>
      </c>
      <c r="E1690" s="20">
        <v>207.94123682180518</v>
      </c>
      <c r="F1690" s="20">
        <v>58.637310719854419</v>
      </c>
      <c r="G1690" s="20">
        <v>0.15210338173207361</v>
      </c>
      <c r="H1690" s="12">
        <v>988.78300000000002</v>
      </c>
      <c r="I1690" s="12">
        <v>719.04499999999996</v>
      </c>
      <c r="J1690" s="21">
        <v>180513.08726915208</v>
      </c>
    </row>
    <row r="1691" spans="1:10" x14ac:dyDescent="0.25">
      <c r="A1691" s="15">
        <v>44883</v>
      </c>
      <c r="B1691" s="14">
        <v>17.5729166666667</v>
      </c>
      <c r="C1691" s="12">
        <v>1833.5350000000001</v>
      </c>
      <c r="D1691" s="12">
        <v>147.416</v>
      </c>
      <c r="E1691" s="20">
        <v>201.0834973053243</v>
      </c>
      <c r="F1691" s="20">
        <v>58.551046551842255</v>
      </c>
      <c r="G1691" s="20">
        <v>0.17341749657893973</v>
      </c>
      <c r="H1691" s="12">
        <v>1006.5430000000001</v>
      </c>
      <c r="I1691" s="12">
        <v>679.57600000000002</v>
      </c>
      <c r="J1691" s="21">
        <v>186683.75966156364</v>
      </c>
    </row>
    <row r="1692" spans="1:10" x14ac:dyDescent="0.25">
      <c r="A1692" s="15">
        <v>44883</v>
      </c>
      <c r="B1692" s="14">
        <v>17.5833333333333</v>
      </c>
      <c r="C1692" s="12">
        <v>1817.482</v>
      </c>
      <c r="D1692" s="12">
        <v>146.126</v>
      </c>
      <c r="E1692" s="20">
        <v>198.3416571579283</v>
      </c>
      <c r="F1692" s="20">
        <v>58.080431062778388</v>
      </c>
      <c r="G1692" s="20">
        <v>0.20993483090780754</v>
      </c>
      <c r="H1692" s="12">
        <v>994.86199999999997</v>
      </c>
      <c r="I1692" s="12">
        <v>676.49400000000003</v>
      </c>
      <c r="J1692" s="21">
        <v>184557.49423709637</v>
      </c>
    </row>
    <row r="1693" spans="1:10" x14ac:dyDescent="0.25">
      <c r="A1693" s="15">
        <v>44883</v>
      </c>
      <c r="B1693" s="14">
        <v>17.59375</v>
      </c>
      <c r="C1693" s="12">
        <v>1799.8389999999999</v>
      </c>
      <c r="D1693" s="12">
        <v>144.70699999999999</v>
      </c>
      <c r="E1693" s="20">
        <v>195.47159493986285</v>
      </c>
      <c r="F1693" s="20">
        <v>57.967957419881927</v>
      </c>
      <c r="G1693" s="20">
        <v>0.22158935176244116</v>
      </c>
      <c r="H1693" s="12">
        <v>948.31200000000001</v>
      </c>
      <c r="I1693" s="12">
        <v>706.82</v>
      </c>
      <c r="J1693" s="21">
        <v>173662.71457212316</v>
      </c>
    </row>
    <row r="1694" spans="1:10" x14ac:dyDescent="0.25">
      <c r="A1694" s="15">
        <v>44883</v>
      </c>
      <c r="B1694" s="14">
        <v>17.6041666666667</v>
      </c>
      <c r="C1694" s="12">
        <v>1777.5340000000001</v>
      </c>
      <c r="D1694" s="12">
        <v>142.91399999999999</v>
      </c>
      <c r="E1694" s="20">
        <v>193.68719160778673</v>
      </c>
      <c r="F1694" s="20">
        <v>57.921735371590231</v>
      </c>
      <c r="G1694" s="20">
        <v>0.43539112395044938</v>
      </c>
      <c r="H1694" s="12">
        <v>931.18400000000008</v>
      </c>
      <c r="I1694" s="12">
        <v>703.43600000000004</v>
      </c>
      <c r="J1694" s="21">
        <v>169784.92047416818</v>
      </c>
    </row>
    <row r="1695" spans="1:10" x14ac:dyDescent="0.25">
      <c r="A1695" s="15">
        <v>44883</v>
      </c>
      <c r="B1695" s="14">
        <v>17.6145833333333</v>
      </c>
      <c r="C1695" s="12">
        <v>1762.769</v>
      </c>
      <c r="D1695" s="12">
        <v>141.727</v>
      </c>
      <c r="E1695" s="20">
        <v>188.80072275784769</v>
      </c>
      <c r="F1695" s="20">
        <v>57.823215265507287</v>
      </c>
      <c r="G1695" s="20">
        <v>0.46318191570321843</v>
      </c>
      <c r="H1695" s="12">
        <v>919.80599999999993</v>
      </c>
      <c r="I1695" s="12">
        <v>701.23599999999999</v>
      </c>
      <c r="J1695" s="21">
        <v>168179.72001523542</v>
      </c>
    </row>
    <row r="1696" spans="1:10" x14ac:dyDescent="0.25">
      <c r="A1696" s="15">
        <v>44883</v>
      </c>
      <c r="B1696" s="14">
        <v>17.625</v>
      </c>
      <c r="C1696" s="12">
        <v>1748.5989999999999</v>
      </c>
      <c r="D1696" s="12">
        <v>140.58699999999999</v>
      </c>
      <c r="E1696" s="20">
        <v>187.68029739262988</v>
      </c>
      <c r="F1696" s="20">
        <v>57.932454590107774</v>
      </c>
      <c r="G1696" s="20">
        <v>0.47626778862245989</v>
      </c>
      <c r="H1696" s="12">
        <v>943.56699999999989</v>
      </c>
      <c r="I1696" s="12">
        <v>664.44500000000005</v>
      </c>
      <c r="J1696" s="21">
        <v>174369.49505715995</v>
      </c>
    </row>
    <row r="1697" spans="1:10" x14ac:dyDescent="0.25">
      <c r="A1697" s="15">
        <v>44883</v>
      </c>
      <c r="B1697" s="14">
        <v>17.6354166666667</v>
      </c>
      <c r="C1697" s="12">
        <v>1735.84</v>
      </c>
      <c r="D1697" s="12">
        <v>139.56200000000001</v>
      </c>
      <c r="E1697" s="20">
        <v>187.03293930431883</v>
      </c>
      <c r="F1697" s="20">
        <v>58.017670013965791</v>
      </c>
      <c r="G1697" s="20">
        <v>0.70726918505125391</v>
      </c>
      <c r="H1697" s="12">
        <v>898.61999999999978</v>
      </c>
      <c r="I1697" s="12">
        <v>697.65800000000002</v>
      </c>
      <c r="J1697" s="21">
        <v>163215.53037416597</v>
      </c>
    </row>
    <row r="1698" spans="1:10" x14ac:dyDescent="0.25">
      <c r="A1698" s="15">
        <v>44883</v>
      </c>
      <c r="B1698" s="14">
        <v>17.6458333333333</v>
      </c>
      <c r="C1698" s="12">
        <v>1731.9780000000001</v>
      </c>
      <c r="D1698" s="12">
        <v>139.251</v>
      </c>
      <c r="E1698" s="20">
        <v>185.24089173165416</v>
      </c>
      <c r="F1698" s="20">
        <v>57.939341083472719</v>
      </c>
      <c r="G1698" s="20">
        <v>0.86522187263850137</v>
      </c>
      <c r="H1698" s="12">
        <v>893.72900000000004</v>
      </c>
      <c r="I1698" s="12">
        <v>698.99800000000005</v>
      </c>
      <c r="J1698" s="21">
        <v>162420.88632805864</v>
      </c>
    </row>
    <row r="1699" spans="1:10" x14ac:dyDescent="0.25">
      <c r="A1699" s="15">
        <v>44883</v>
      </c>
      <c r="B1699" s="14">
        <v>17.65625</v>
      </c>
      <c r="C1699" s="12">
        <v>1739.125</v>
      </c>
      <c r="D1699" s="12">
        <v>139.82599999999999</v>
      </c>
      <c r="E1699" s="20">
        <v>181.70385523827784</v>
      </c>
      <c r="F1699" s="20">
        <v>58.226205430313421</v>
      </c>
      <c r="G1699" s="20">
        <v>1.232891400071682</v>
      </c>
      <c r="H1699" s="12">
        <v>932.95299999999997</v>
      </c>
      <c r="I1699" s="12">
        <v>666.346</v>
      </c>
      <c r="J1699" s="21">
        <v>172947.51198283426</v>
      </c>
    </row>
    <row r="1700" spans="1:10" x14ac:dyDescent="0.25">
      <c r="A1700" s="15">
        <v>44883</v>
      </c>
      <c r="B1700" s="14">
        <v>17.6666666666667</v>
      </c>
      <c r="C1700" s="12">
        <v>1753.6510000000001</v>
      </c>
      <c r="D1700" s="12">
        <v>140.994</v>
      </c>
      <c r="E1700" s="20">
        <v>181.32293607276011</v>
      </c>
      <c r="F1700" s="20">
        <v>58.859411337120264</v>
      </c>
      <c r="G1700" s="20">
        <v>2.449309813560296</v>
      </c>
      <c r="H1700" s="12">
        <v>941.48300000000017</v>
      </c>
      <c r="I1700" s="12">
        <v>671.17399999999998</v>
      </c>
      <c r="J1700" s="21">
        <v>174712.83569413991</v>
      </c>
    </row>
    <row r="1701" spans="1:10" x14ac:dyDescent="0.25">
      <c r="A1701" s="15">
        <v>44883</v>
      </c>
      <c r="B1701" s="14">
        <v>17.6770833333333</v>
      </c>
      <c r="C1701" s="12">
        <v>1779.6189999999999</v>
      </c>
      <c r="D1701" s="12">
        <v>143.08099999999999</v>
      </c>
      <c r="E1701" s="20">
        <v>182.81460870583444</v>
      </c>
      <c r="F1701" s="20">
        <v>59.505804825313646</v>
      </c>
      <c r="G1701" s="20">
        <v>6.6543414762690096</v>
      </c>
      <c r="H1701" s="12">
        <v>919.85800000000006</v>
      </c>
      <c r="I1701" s="12">
        <v>716.68</v>
      </c>
      <c r="J1701" s="21">
        <v>167720.81124814576</v>
      </c>
    </row>
    <row r="1702" spans="1:10" x14ac:dyDescent="0.25">
      <c r="A1702" s="15">
        <v>44883</v>
      </c>
      <c r="B1702" s="14">
        <v>17.6875</v>
      </c>
      <c r="C1702" s="12">
        <v>1842.6690000000001</v>
      </c>
      <c r="D1702" s="12">
        <v>148.15100000000001</v>
      </c>
      <c r="E1702" s="20">
        <v>188.25091809479912</v>
      </c>
      <c r="F1702" s="20">
        <v>60.373610245967122</v>
      </c>
      <c r="G1702" s="20">
        <v>16.24579659665179</v>
      </c>
      <c r="H1702" s="12">
        <v>949.101</v>
      </c>
      <c r="I1702" s="12">
        <v>745.41700000000003</v>
      </c>
      <c r="J1702" s="21">
        <v>171057.66876564547</v>
      </c>
    </row>
    <row r="1703" spans="1:10" x14ac:dyDescent="0.25">
      <c r="A1703" s="15">
        <v>44883</v>
      </c>
      <c r="B1703" s="14">
        <v>17.6979166666667</v>
      </c>
      <c r="C1703" s="12">
        <v>1899.039</v>
      </c>
      <c r="D1703" s="12">
        <v>152.68299999999999</v>
      </c>
      <c r="E1703" s="20">
        <v>193.30885019765614</v>
      </c>
      <c r="F1703" s="20">
        <v>61.566421400331564</v>
      </c>
      <c r="G1703" s="20">
        <v>26.246134125017218</v>
      </c>
      <c r="H1703" s="12">
        <v>1016.266</v>
      </c>
      <c r="I1703" s="12">
        <v>730.09</v>
      </c>
      <c r="J1703" s="21">
        <v>183786.14856924882</v>
      </c>
    </row>
    <row r="1704" spans="1:10" x14ac:dyDescent="0.25">
      <c r="A1704" s="15">
        <v>44883</v>
      </c>
      <c r="B1704" s="14">
        <v>17.7083333333333</v>
      </c>
      <c r="C1704" s="12">
        <v>1923.192</v>
      </c>
      <c r="D1704" s="12">
        <v>154.625</v>
      </c>
      <c r="E1704" s="20">
        <v>198.91437461164435</v>
      </c>
      <c r="F1704" s="20">
        <v>62.451571630408644</v>
      </c>
      <c r="G1704" s="20">
        <v>33.390981540361814</v>
      </c>
      <c r="H1704" s="12">
        <v>1031.894</v>
      </c>
      <c r="I1704" s="12">
        <v>736.673</v>
      </c>
      <c r="J1704" s="21">
        <v>184284.26805439632</v>
      </c>
    </row>
    <row r="1705" spans="1:10" x14ac:dyDescent="0.25">
      <c r="A1705" s="15">
        <v>44883</v>
      </c>
      <c r="B1705" s="14">
        <v>17.71875</v>
      </c>
      <c r="C1705" s="12">
        <v>1932.7460000000001</v>
      </c>
      <c r="D1705" s="12">
        <v>155.393</v>
      </c>
      <c r="E1705" s="20">
        <v>208.74947342106836</v>
      </c>
      <c r="F1705" s="20">
        <v>62.822228258726604</v>
      </c>
      <c r="G1705" s="20">
        <v>34.092915978411959</v>
      </c>
      <c r="H1705" s="12">
        <v>1003.0780000000001</v>
      </c>
      <c r="I1705" s="12">
        <v>774.27499999999998</v>
      </c>
      <c r="J1705" s="21">
        <v>174353.34558544832</v>
      </c>
    </row>
    <row r="1706" spans="1:10" x14ac:dyDescent="0.25">
      <c r="A1706" s="15">
        <v>44883</v>
      </c>
      <c r="B1706" s="14">
        <v>17.7291666666667</v>
      </c>
      <c r="C1706" s="12">
        <v>1935.0820000000001</v>
      </c>
      <c r="D1706" s="12">
        <v>155.58099999999999</v>
      </c>
      <c r="E1706" s="20">
        <v>216.74381305345088</v>
      </c>
      <c r="F1706" s="20">
        <v>62.910029117218862</v>
      </c>
      <c r="G1706" s="20">
        <v>34.145262183713868</v>
      </c>
      <c r="H1706" s="12">
        <v>1005.9370000000002</v>
      </c>
      <c r="I1706" s="12">
        <v>773.56399999999996</v>
      </c>
      <c r="J1706" s="21">
        <v>173034.47391140414</v>
      </c>
    </row>
    <row r="1707" spans="1:10" x14ac:dyDescent="0.25">
      <c r="A1707" s="15">
        <v>44883</v>
      </c>
      <c r="B1707" s="14">
        <v>17.7395833333333</v>
      </c>
      <c r="C1707" s="12">
        <v>1935.827</v>
      </c>
      <c r="D1707" s="12">
        <v>155.63999999999999</v>
      </c>
      <c r="E1707" s="20">
        <v>224.64947922925751</v>
      </c>
      <c r="F1707" s="20">
        <v>63.010916963994447</v>
      </c>
      <c r="G1707" s="20">
        <v>34.153319224765653</v>
      </c>
      <c r="H1707" s="12">
        <v>1006.7249999999999</v>
      </c>
      <c r="I1707" s="12">
        <v>773.46199999999999</v>
      </c>
      <c r="J1707" s="21">
        <v>171227.8211454956</v>
      </c>
    </row>
    <row r="1708" spans="1:10" x14ac:dyDescent="0.25">
      <c r="A1708" s="15">
        <v>44883</v>
      </c>
      <c r="B1708" s="14">
        <v>17.75</v>
      </c>
      <c r="C1708" s="12">
        <v>1939.883</v>
      </c>
      <c r="D1708" s="12">
        <v>155.96700000000001</v>
      </c>
      <c r="E1708" s="20">
        <v>227.92942979992796</v>
      </c>
      <c r="F1708" s="20">
        <v>63.031715838220066</v>
      </c>
      <c r="G1708" s="20">
        <v>34.134966603887094</v>
      </c>
      <c r="H1708" s="12">
        <v>1040.9409999999998</v>
      </c>
      <c r="I1708" s="12">
        <v>742.97500000000002</v>
      </c>
      <c r="J1708" s="21">
        <v>178961.22193949117</v>
      </c>
    </row>
    <row r="1709" spans="1:10" x14ac:dyDescent="0.25">
      <c r="A1709" s="15">
        <v>44883</v>
      </c>
      <c r="B1709" s="14">
        <v>17.7604166666667</v>
      </c>
      <c r="C1709" s="12">
        <v>1933.395</v>
      </c>
      <c r="D1709" s="12">
        <v>155.44499999999999</v>
      </c>
      <c r="E1709" s="20">
        <v>232.50993901651805</v>
      </c>
      <c r="F1709" s="20">
        <v>62.96944998657731</v>
      </c>
      <c r="G1709" s="20">
        <v>34.215440298632302</v>
      </c>
      <c r="H1709" s="12">
        <v>1000.087</v>
      </c>
      <c r="I1709" s="12">
        <v>777.86300000000006</v>
      </c>
      <c r="J1709" s="21">
        <v>167598.0426745681</v>
      </c>
    </row>
    <row r="1710" spans="1:10" x14ac:dyDescent="0.25">
      <c r="A1710" s="15">
        <v>44883</v>
      </c>
      <c r="B1710" s="14">
        <v>17.7708333333333</v>
      </c>
      <c r="C1710" s="12">
        <v>1921.424</v>
      </c>
      <c r="D1710" s="12">
        <v>154.482</v>
      </c>
      <c r="E1710" s="20">
        <v>234.68645083272764</v>
      </c>
      <c r="F1710" s="20">
        <v>62.896687622569857</v>
      </c>
      <c r="G1710" s="20">
        <v>34.253436278046379</v>
      </c>
      <c r="H1710" s="12">
        <v>992.86099999999999</v>
      </c>
      <c r="I1710" s="12">
        <v>774.08100000000002</v>
      </c>
      <c r="J1710" s="21">
        <v>165256.10631666402</v>
      </c>
    </row>
    <row r="1711" spans="1:10" x14ac:dyDescent="0.25">
      <c r="A1711" s="15">
        <v>44883</v>
      </c>
      <c r="B1711" s="14">
        <v>17.78125</v>
      </c>
      <c r="C1711" s="12">
        <v>1916.329</v>
      </c>
      <c r="D1711" s="12">
        <v>154.07300000000001</v>
      </c>
      <c r="E1711" s="20">
        <v>239.13078945662474</v>
      </c>
      <c r="F1711" s="20">
        <v>62.868463930696954</v>
      </c>
      <c r="G1711" s="20">
        <v>34.322837269707414</v>
      </c>
      <c r="H1711" s="12">
        <v>989.49799999999982</v>
      </c>
      <c r="I1711" s="12">
        <v>772.75800000000004</v>
      </c>
      <c r="J1711" s="21">
        <v>163293.97733574267</v>
      </c>
    </row>
    <row r="1712" spans="1:10" x14ac:dyDescent="0.25">
      <c r="A1712" s="15">
        <v>44883</v>
      </c>
      <c r="B1712" s="14">
        <v>17.7916666666667</v>
      </c>
      <c r="C1712" s="12">
        <v>1918.1369999999999</v>
      </c>
      <c r="D1712" s="12">
        <v>154.21799999999999</v>
      </c>
      <c r="E1712" s="20">
        <v>239.62997975977382</v>
      </c>
      <c r="F1712" s="20">
        <v>62.397066158724392</v>
      </c>
      <c r="G1712" s="20">
        <v>34.331433268693687</v>
      </c>
      <c r="H1712" s="12">
        <v>1028.384</v>
      </c>
      <c r="I1712" s="12">
        <v>735.53499999999997</v>
      </c>
      <c r="J1712" s="21">
        <v>173006.38020320202</v>
      </c>
    </row>
    <row r="1713" spans="1:10" x14ac:dyDescent="0.25">
      <c r="A1713" s="15">
        <v>44883</v>
      </c>
      <c r="B1713" s="14">
        <v>17.8020833333333</v>
      </c>
      <c r="C1713" s="12">
        <v>1916.5930000000001</v>
      </c>
      <c r="D1713" s="12">
        <v>154.09399999999999</v>
      </c>
      <c r="E1713" s="20">
        <v>243.41917387960297</v>
      </c>
      <c r="F1713" s="20">
        <v>61.998821784642971</v>
      </c>
      <c r="G1713" s="20">
        <v>34.330236909217213</v>
      </c>
      <c r="H1713" s="12">
        <v>1030.989</v>
      </c>
      <c r="I1713" s="12">
        <v>731.51</v>
      </c>
      <c r="J1713" s="21">
        <v>172810.19185663419</v>
      </c>
    </row>
    <row r="1714" spans="1:10" x14ac:dyDescent="0.25">
      <c r="A1714" s="15">
        <v>44883</v>
      </c>
      <c r="B1714" s="14">
        <v>17.8125</v>
      </c>
      <c r="C1714" s="12">
        <v>1908.8579999999999</v>
      </c>
      <c r="D1714" s="12">
        <v>153.47200000000001</v>
      </c>
      <c r="E1714" s="20">
        <v>249.01033461537759</v>
      </c>
      <c r="F1714" s="20">
        <v>61.587450940938858</v>
      </c>
      <c r="G1714" s="20">
        <v>34.319056542356932</v>
      </c>
      <c r="H1714" s="12">
        <v>992.85799999999995</v>
      </c>
      <c r="I1714" s="12">
        <v>762.52800000000002</v>
      </c>
      <c r="J1714" s="21">
        <v>161985.28947533161</v>
      </c>
    </row>
    <row r="1715" spans="1:10" x14ac:dyDescent="0.25">
      <c r="A1715" s="15">
        <v>44883</v>
      </c>
      <c r="B1715" s="14">
        <v>17.8229166666667</v>
      </c>
      <c r="C1715" s="12">
        <v>1903.395</v>
      </c>
      <c r="D1715" s="12">
        <v>153.03299999999999</v>
      </c>
      <c r="E1715" s="20">
        <v>246.76889658191055</v>
      </c>
      <c r="F1715" s="20">
        <v>61.098719988803161</v>
      </c>
      <c r="G1715" s="20">
        <v>34.293960960370548</v>
      </c>
      <c r="H1715" s="12">
        <v>991.30000000000007</v>
      </c>
      <c r="I1715" s="12">
        <v>759.06200000000001</v>
      </c>
      <c r="J1715" s="21">
        <v>162284.60561722892</v>
      </c>
    </row>
    <row r="1716" spans="1:10" x14ac:dyDescent="0.25">
      <c r="A1716" s="15">
        <v>44883</v>
      </c>
      <c r="B1716" s="14">
        <v>17.8333333333333</v>
      </c>
      <c r="C1716" s="12">
        <v>1893.5150000000001</v>
      </c>
      <c r="D1716" s="12">
        <v>152.239</v>
      </c>
      <c r="E1716" s="20">
        <v>246.29106178627762</v>
      </c>
      <c r="F1716" s="20">
        <v>60.472177822691357</v>
      </c>
      <c r="G1716" s="20">
        <v>34.260416933595245</v>
      </c>
      <c r="H1716" s="12">
        <v>1022.3560000000001</v>
      </c>
      <c r="I1716" s="12">
        <v>718.92</v>
      </c>
      <c r="J1716" s="21">
        <v>170333.08586435896</v>
      </c>
    </row>
    <row r="1717" spans="1:10" x14ac:dyDescent="0.25">
      <c r="A1717" s="15">
        <v>44883</v>
      </c>
      <c r="B1717" s="14">
        <v>17.84375</v>
      </c>
      <c r="C1717" s="12">
        <v>1879.443</v>
      </c>
      <c r="D1717" s="12">
        <v>151.107</v>
      </c>
      <c r="E1717" s="20">
        <v>248.35960684270489</v>
      </c>
      <c r="F1717" s="20">
        <v>59.864663219994867</v>
      </c>
      <c r="G1717" s="20">
        <v>34.212984027444129</v>
      </c>
      <c r="H1717" s="12">
        <v>974.76200000000006</v>
      </c>
      <c r="I1717" s="12">
        <v>753.57399999999996</v>
      </c>
      <c r="J1717" s="21">
        <v>158081.18647746398</v>
      </c>
    </row>
    <row r="1718" spans="1:10" x14ac:dyDescent="0.25">
      <c r="A1718" s="15">
        <v>44883</v>
      </c>
      <c r="B1718" s="14">
        <v>17.8541666666667</v>
      </c>
      <c r="C1718" s="12">
        <v>1855.2270000000001</v>
      </c>
      <c r="D1718" s="12">
        <v>149.16</v>
      </c>
      <c r="E1718" s="20">
        <v>245.9540787339709</v>
      </c>
      <c r="F1718" s="20">
        <v>59.348278409749874</v>
      </c>
      <c r="G1718" s="20">
        <v>34.129913873251191</v>
      </c>
      <c r="H1718" s="12">
        <v>957.61199999999997</v>
      </c>
      <c r="I1718" s="12">
        <v>748.45500000000004</v>
      </c>
      <c r="J1718" s="21">
        <v>154544.93224575697</v>
      </c>
    </row>
    <row r="1719" spans="1:10" x14ac:dyDescent="0.25">
      <c r="A1719" s="15">
        <v>44883</v>
      </c>
      <c r="B1719" s="14">
        <v>17.8645833333333</v>
      </c>
      <c r="C1719" s="12">
        <v>1835.519</v>
      </c>
      <c r="D1719" s="12">
        <v>147.57599999999999</v>
      </c>
      <c r="E1719" s="20">
        <v>242.50883424969302</v>
      </c>
      <c r="F1719" s="20">
        <v>58.841347955691511</v>
      </c>
      <c r="G1719" s="20">
        <v>34.003668930387626</v>
      </c>
      <c r="H1719" s="12">
        <v>943.58199999999999</v>
      </c>
      <c r="I1719" s="12">
        <v>744.36099999999999</v>
      </c>
      <c r="J1719" s="21">
        <v>152057.03721605695</v>
      </c>
    </row>
    <row r="1720" spans="1:10" x14ac:dyDescent="0.25">
      <c r="A1720" s="15">
        <v>44883</v>
      </c>
      <c r="B1720" s="14">
        <v>17.875</v>
      </c>
      <c r="C1720" s="12">
        <v>1827.069</v>
      </c>
      <c r="D1720" s="12">
        <v>146.89599999999999</v>
      </c>
      <c r="E1720" s="20">
        <v>237.07182461480619</v>
      </c>
      <c r="F1720" s="20">
        <v>58.107979362090298</v>
      </c>
      <c r="G1720" s="20">
        <v>33.84328263027961</v>
      </c>
      <c r="H1720" s="12">
        <v>982.10299999999995</v>
      </c>
      <c r="I1720" s="12">
        <v>698.07</v>
      </c>
      <c r="J1720" s="21">
        <v>163269.97834820597</v>
      </c>
    </row>
    <row r="1721" spans="1:10" x14ac:dyDescent="0.25">
      <c r="A1721" s="15">
        <v>44883</v>
      </c>
      <c r="B1721" s="14">
        <v>17.8854166666667</v>
      </c>
      <c r="C1721" s="12">
        <v>1837.6469999999999</v>
      </c>
      <c r="D1721" s="12">
        <v>147.74700000000001</v>
      </c>
      <c r="E1721" s="20">
        <v>246.20344866413407</v>
      </c>
      <c r="F1721" s="20">
        <v>57.497494297388904</v>
      </c>
      <c r="G1721" s="20">
        <v>33.788209447165968</v>
      </c>
      <c r="H1721" s="12">
        <v>965.03899999999987</v>
      </c>
      <c r="I1721" s="12">
        <v>724.86099999999999</v>
      </c>
      <c r="J1721" s="21">
        <v>156887.46189782771</v>
      </c>
    </row>
    <row r="1722" spans="1:10" x14ac:dyDescent="0.25">
      <c r="A1722" s="15">
        <v>44883</v>
      </c>
      <c r="B1722" s="14">
        <v>17.8958333333333</v>
      </c>
      <c r="C1722" s="12">
        <v>1844.675</v>
      </c>
      <c r="D1722" s="12">
        <v>148.31200000000001</v>
      </c>
      <c r="E1722" s="20">
        <v>255.62957860895702</v>
      </c>
      <c r="F1722" s="20">
        <v>56.814911306477718</v>
      </c>
      <c r="G1722" s="20">
        <v>33.641493520428938</v>
      </c>
      <c r="H1722" s="12">
        <v>978.82599999999979</v>
      </c>
      <c r="I1722" s="12">
        <v>717.53700000000003</v>
      </c>
      <c r="J1722" s="21">
        <v>158185.00414103406</v>
      </c>
    </row>
    <row r="1723" spans="1:10" x14ac:dyDescent="0.25">
      <c r="A1723" s="15">
        <v>44883</v>
      </c>
      <c r="B1723" s="14">
        <v>17.90625</v>
      </c>
      <c r="C1723" s="12">
        <v>1841.0170000000001</v>
      </c>
      <c r="D1723" s="12">
        <v>148.018</v>
      </c>
      <c r="E1723" s="20">
        <v>256.35513303980946</v>
      </c>
      <c r="F1723" s="20">
        <v>55.99143713265417</v>
      </c>
      <c r="G1723" s="20">
        <v>33.620042446394947</v>
      </c>
      <c r="H1723" s="12">
        <v>982.75900000000001</v>
      </c>
      <c r="I1723" s="12">
        <v>710.24</v>
      </c>
      <c r="J1723" s="21">
        <v>159198.09684528538</v>
      </c>
    </row>
    <row r="1724" spans="1:10" x14ac:dyDescent="0.25">
      <c r="A1724" s="15">
        <v>44883</v>
      </c>
      <c r="B1724" s="14">
        <v>17.9166666666667</v>
      </c>
      <c r="C1724" s="12">
        <v>1802.4659999999999</v>
      </c>
      <c r="D1724" s="12">
        <v>144.91800000000001</v>
      </c>
      <c r="E1724" s="20">
        <v>253.34341253330436</v>
      </c>
      <c r="F1724" s="20">
        <v>55.083018031571399</v>
      </c>
      <c r="G1724" s="20">
        <v>33.394573107738275</v>
      </c>
      <c r="H1724" s="12">
        <v>993.48299999999972</v>
      </c>
      <c r="I1724" s="12">
        <v>664.06500000000005</v>
      </c>
      <c r="J1724" s="21">
        <v>162915.49908184641</v>
      </c>
    </row>
    <row r="1725" spans="1:10" x14ac:dyDescent="0.25">
      <c r="A1725" s="15">
        <v>44883</v>
      </c>
      <c r="B1725" s="14">
        <v>17.9270833333333</v>
      </c>
      <c r="C1725" s="12">
        <v>1763.213</v>
      </c>
      <c r="D1725" s="12">
        <v>141.762</v>
      </c>
      <c r="E1725" s="20">
        <v>254.49930595241261</v>
      </c>
      <c r="F1725" s="20">
        <v>54.219708802824897</v>
      </c>
      <c r="G1725" s="20">
        <v>33.101468365808891</v>
      </c>
      <c r="H1725" s="12">
        <v>965.125</v>
      </c>
      <c r="I1725" s="12">
        <v>656.32600000000002</v>
      </c>
      <c r="J1725" s="21">
        <v>155826.12921973839</v>
      </c>
    </row>
    <row r="1726" spans="1:10" x14ac:dyDescent="0.25">
      <c r="A1726" s="15">
        <v>44883</v>
      </c>
      <c r="B1726" s="14">
        <v>17.9375</v>
      </c>
      <c r="C1726" s="12">
        <v>1720.944</v>
      </c>
      <c r="D1726" s="12">
        <v>138.364</v>
      </c>
      <c r="E1726" s="20">
        <v>246.18720481897572</v>
      </c>
      <c r="F1726" s="20">
        <v>53.348899073203874</v>
      </c>
      <c r="G1726" s="20">
        <v>32.95088796201739</v>
      </c>
      <c r="H1726" s="12">
        <v>896.00999999999988</v>
      </c>
      <c r="I1726" s="12">
        <v>686.57</v>
      </c>
      <c r="J1726" s="21">
        <v>140880.75203645072</v>
      </c>
    </row>
    <row r="1727" spans="1:10" x14ac:dyDescent="0.25">
      <c r="A1727" s="15">
        <v>44883</v>
      </c>
      <c r="B1727" s="14">
        <v>17.9479166666667</v>
      </c>
      <c r="C1727" s="12">
        <v>1675.771</v>
      </c>
      <c r="D1727" s="12">
        <v>134.732</v>
      </c>
      <c r="E1727" s="20">
        <v>232.9783184990919</v>
      </c>
      <c r="F1727" s="20">
        <v>52.365351175712846</v>
      </c>
      <c r="G1727" s="20">
        <v>32.845670904924468</v>
      </c>
      <c r="H1727" s="12">
        <v>892.56999999999994</v>
      </c>
      <c r="I1727" s="12">
        <v>648.46900000000005</v>
      </c>
      <c r="J1727" s="21">
        <v>143595.16485506768</v>
      </c>
    </row>
    <row r="1728" spans="1:10" x14ac:dyDescent="0.25">
      <c r="A1728" s="15">
        <v>44883</v>
      </c>
      <c r="B1728" s="14">
        <v>17.9583333333333</v>
      </c>
      <c r="C1728" s="12">
        <v>1622.2439999999999</v>
      </c>
      <c r="D1728" s="12">
        <v>130.428</v>
      </c>
      <c r="E1728" s="20">
        <v>218.58899826306663</v>
      </c>
      <c r="F1728" s="20">
        <v>51.109236996665672</v>
      </c>
      <c r="G1728" s="20">
        <v>31.991149332725488</v>
      </c>
      <c r="H1728" s="12">
        <v>815.57599999999979</v>
      </c>
      <c r="I1728" s="12">
        <v>676.24</v>
      </c>
      <c r="J1728" s="21">
        <v>128471.65385188551</v>
      </c>
    </row>
    <row r="1729" spans="1:10" x14ac:dyDescent="0.25">
      <c r="A1729" s="15">
        <v>44883</v>
      </c>
      <c r="B1729" s="14">
        <v>17.96875</v>
      </c>
      <c r="C1729" s="12">
        <v>1581.3219999999999</v>
      </c>
      <c r="D1729" s="12">
        <v>127.13800000000001</v>
      </c>
      <c r="E1729" s="20">
        <v>201.85068780063773</v>
      </c>
      <c r="F1729" s="20">
        <v>49.978383716238646</v>
      </c>
      <c r="G1729" s="20">
        <v>31.904504865613195</v>
      </c>
      <c r="H1729" s="12">
        <v>819.24199999999996</v>
      </c>
      <c r="I1729" s="12">
        <v>634.94200000000001</v>
      </c>
      <c r="J1729" s="21">
        <v>133877.10590437759</v>
      </c>
    </row>
    <row r="1730" spans="1:10" x14ac:dyDescent="0.25">
      <c r="A1730" s="15">
        <v>44883</v>
      </c>
      <c r="B1730" s="14">
        <v>17.9791666666667</v>
      </c>
      <c r="C1730" s="12">
        <v>1541.598</v>
      </c>
      <c r="D1730" s="12">
        <v>123.944</v>
      </c>
      <c r="E1730" s="20">
        <v>185.67645133893882</v>
      </c>
      <c r="F1730" s="20">
        <v>49.064602182894134</v>
      </c>
      <c r="G1730" s="20">
        <v>31.573881029883456</v>
      </c>
      <c r="H1730" s="12">
        <v>750.16499999999996</v>
      </c>
      <c r="I1730" s="12">
        <v>667.48900000000003</v>
      </c>
      <c r="J1730" s="21">
        <v>120962.51636207089</v>
      </c>
    </row>
    <row r="1731" spans="1:10" x14ac:dyDescent="0.25">
      <c r="A1731" s="15">
        <v>44883</v>
      </c>
      <c r="B1731" s="14">
        <v>17.9895833333333</v>
      </c>
      <c r="C1731" s="12">
        <v>1503.317</v>
      </c>
      <c r="D1731" s="12">
        <v>120.867</v>
      </c>
      <c r="E1731" s="20">
        <v>173.32642262191709</v>
      </c>
      <c r="F1731" s="20">
        <v>48.265345409078222</v>
      </c>
      <c r="G1731" s="20">
        <v>31.495882071622614</v>
      </c>
      <c r="H1731" s="12">
        <v>754.3950000000001</v>
      </c>
      <c r="I1731" s="12">
        <v>628.05499999999995</v>
      </c>
      <c r="J1731" s="21">
        <v>125326.83747434552</v>
      </c>
    </row>
    <row r="1732" spans="1:10" x14ac:dyDescent="0.25">
      <c r="A1732" s="15">
        <v>44884</v>
      </c>
      <c r="B1732" s="14">
        <v>18</v>
      </c>
      <c r="C1732" s="12">
        <v>1455.231</v>
      </c>
      <c r="D1732" s="12">
        <v>117.001</v>
      </c>
      <c r="E1732" s="20">
        <v>167.07411683228364</v>
      </c>
      <c r="F1732" s="20">
        <v>50.545318154034575</v>
      </c>
      <c r="G1732" s="20">
        <v>30.55648976022913</v>
      </c>
      <c r="H1732" s="12">
        <v>720.31399999999996</v>
      </c>
      <c r="I1732" s="12">
        <v>617.91600000000005</v>
      </c>
      <c r="J1732" s="21">
        <v>118034.51881336313</v>
      </c>
    </row>
    <row r="1733" spans="1:10" x14ac:dyDescent="0.25">
      <c r="A1733" s="15">
        <v>44884</v>
      </c>
      <c r="B1733" s="14">
        <v>18.0104166666667</v>
      </c>
      <c r="C1733" s="12">
        <v>1417.2470000000001</v>
      </c>
      <c r="D1733" s="12">
        <v>113.947</v>
      </c>
      <c r="E1733" s="20">
        <v>154.62121812354911</v>
      </c>
      <c r="F1733" s="20">
        <v>49.826098242052417</v>
      </c>
      <c r="G1733" s="20">
        <v>30.298712156995812</v>
      </c>
      <c r="H1733" s="12">
        <v>648.46400000000017</v>
      </c>
      <c r="I1733" s="12">
        <v>654.83600000000001</v>
      </c>
      <c r="J1733" s="21">
        <v>103429.49286935072</v>
      </c>
    </row>
    <row r="1734" spans="1:10" x14ac:dyDescent="0.25">
      <c r="A1734" s="15">
        <v>44884</v>
      </c>
      <c r="B1734" s="14">
        <v>18.0208333333333</v>
      </c>
      <c r="C1734" s="12">
        <v>1378.7149999999999</v>
      </c>
      <c r="D1734" s="12">
        <v>110.849</v>
      </c>
      <c r="E1734" s="20">
        <v>143.1954096925102</v>
      </c>
      <c r="F1734" s="20">
        <v>49.005979865779814</v>
      </c>
      <c r="G1734" s="20">
        <v>30.15498357211014</v>
      </c>
      <c r="H1734" s="12">
        <v>615.70899999999995</v>
      </c>
      <c r="I1734" s="12">
        <v>652.15700000000004</v>
      </c>
      <c r="J1734" s="21">
        <v>98338.15671739995</v>
      </c>
    </row>
    <row r="1735" spans="1:10" x14ac:dyDescent="0.25">
      <c r="A1735" s="15">
        <v>44884</v>
      </c>
      <c r="B1735" s="14">
        <v>18.03125</v>
      </c>
      <c r="C1735" s="12">
        <v>1347.068</v>
      </c>
      <c r="D1735" s="12">
        <v>108.304</v>
      </c>
      <c r="E1735" s="20">
        <v>132.80329745414616</v>
      </c>
      <c r="F1735" s="20">
        <v>48.360139994346326</v>
      </c>
      <c r="G1735" s="20">
        <v>30.226672612411331</v>
      </c>
      <c r="H1735" s="12">
        <v>627.07399999999984</v>
      </c>
      <c r="I1735" s="12">
        <v>611.69000000000005</v>
      </c>
      <c r="J1735" s="21">
        <v>103920.97248477403</v>
      </c>
    </row>
    <row r="1736" spans="1:10" x14ac:dyDescent="0.25">
      <c r="A1736" s="15">
        <v>44884</v>
      </c>
      <c r="B1736" s="14">
        <v>18.0416666666667</v>
      </c>
      <c r="C1736" s="12">
        <v>1317.395</v>
      </c>
      <c r="D1736" s="12">
        <v>105.919</v>
      </c>
      <c r="E1736" s="20">
        <v>123.90622740283963</v>
      </c>
      <c r="F1736" s="20">
        <v>47.835306793834214</v>
      </c>
      <c r="G1736" s="20">
        <v>30.095431343832988</v>
      </c>
      <c r="H1736" s="12">
        <v>567.15399999999988</v>
      </c>
      <c r="I1736" s="12">
        <v>644.322</v>
      </c>
      <c r="J1736" s="21">
        <v>91329.258614873252</v>
      </c>
    </row>
    <row r="1737" spans="1:10" x14ac:dyDescent="0.25">
      <c r="A1737" s="15">
        <v>44884</v>
      </c>
      <c r="B1737" s="14">
        <v>18.0520833333333</v>
      </c>
      <c r="C1737" s="12">
        <v>1290.771</v>
      </c>
      <c r="D1737" s="12">
        <v>103.77800000000001</v>
      </c>
      <c r="E1737" s="20">
        <v>118.58961667295685</v>
      </c>
      <c r="F1737" s="20">
        <v>47.355553921522088</v>
      </c>
      <c r="G1737" s="20">
        <v>30.160580642187622</v>
      </c>
      <c r="H1737" s="12">
        <v>546.80199999999991</v>
      </c>
      <c r="I1737" s="12">
        <v>640.19100000000003</v>
      </c>
      <c r="J1737" s="21">
        <v>87674.062190833327</v>
      </c>
    </row>
    <row r="1738" spans="1:10" x14ac:dyDescent="0.25">
      <c r="A1738" s="15">
        <v>44884</v>
      </c>
      <c r="B1738" s="14">
        <v>18.0625</v>
      </c>
      <c r="C1738" s="12">
        <v>1269.664</v>
      </c>
      <c r="D1738" s="12">
        <v>102.081</v>
      </c>
      <c r="E1738" s="20">
        <v>110.79375718790983</v>
      </c>
      <c r="F1738" s="20">
        <v>46.963154878929302</v>
      </c>
      <c r="G1738" s="20">
        <v>30.150640981785646</v>
      </c>
      <c r="H1738" s="12">
        <v>528.6160000000001</v>
      </c>
      <c r="I1738" s="12">
        <v>638.96699999999998</v>
      </c>
      <c r="J1738" s="21">
        <v>85177.111737843821</v>
      </c>
    </row>
    <row r="1739" spans="1:10" x14ac:dyDescent="0.25">
      <c r="A1739" s="15">
        <v>44884</v>
      </c>
      <c r="B1739" s="14">
        <v>18.0729166666667</v>
      </c>
      <c r="C1739" s="12">
        <v>1247.548</v>
      </c>
      <c r="D1739" s="12">
        <v>100.303</v>
      </c>
      <c r="E1739" s="20">
        <v>105.72867321269108</v>
      </c>
      <c r="F1739" s="20">
        <v>46.75118966804628</v>
      </c>
      <c r="G1739" s="20">
        <v>30.203117991344119</v>
      </c>
      <c r="H1739" s="12">
        <v>510.96199999999988</v>
      </c>
      <c r="I1739" s="12">
        <v>636.28300000000002</v>
      </c>
      <c r="J1739" s="21">
        <v>82069.754781979602</v>
      </c>
    </row>
    <row r="1740" spans="1:10" x14ac:dyDescent="0.25">
      <c r="A1740" s="15">
        <v>44884</v>
      </c>
      <c r="B1740" s="14">
        <v>18.0833333333333</v>
      </c>
      <c r="C1740" s="12">
        <v>1234.654</v>
      </c>
      <c r="D1740" s="12">
        <v>99.266000000000005</v>
      </c>
      <c r="E1740" s="20">
        <v>102.48949724739661</v>
      </c>
      <c r="F1740" s="20">
        <v>46.341442129554324</v>
      </c>
      <c r="G1740" s="20">
        <v>30.210038525368528</v>
      </c>
      <c r="H1740" s="12">
        <v>536.63999999999987</v>
      </c>
      <c r="I1740" s="12">
        <v>598.74800000000005</v>
      </c>
      <c r="J1740" s="21">
        <v>89399.755524420078</v>
      </c>
    </row>
    <row r="1741" spans="1:10" x14ac:dyDescent="0.25">
      <c r="A1741" s="15">
        <v>44884</v>
      </c>
      <c r="B1741" s="14">
        <v>18.09375</v>
      </c>
      <c r="C1741" s="12">
        <v>1222.3789999999999</v>
      </c>
      <c r="D1741" s="12">
        <v>98.278999999999996</v>
      </c>
      <c r="E1741" s="20">
        <v>99.376370363922035</v>
      </c>
      <c r="F1741" s="20">
        <v>46.231905095885494</v>
      </c>
      <c r="G1741" s="20">
        <v>30.226658570041288</v>
      </c>
      <c r="H1741" s="12">
        <v>488.91799999999989</v>
      </c>
      <c r="I1741" s="12">
        <v>635.18200000000002</v>
      </c>
      <c r="J1741" s="21">
        <v>78270.766492537776</v>
      </c>
    </row>
    <row r="1742" spans="1:10" x14ac:dyDescent="0.25">
      <c r="A1742" s="15">
        <v>44884</v>
      </c>
      <c r="B1742" s="14">
        <v>18.1041666666667</v>
      </c>
      <c r="C1742" s="12">
        <v>1209.519</v>
      </c>
      <c r="D1742" s="12">
        <v>97.245000000000005</v>
      </c>
      <c r="E1742" s="20">
        <v>97.996165360140438</v>
      </c>
      <c r="F1742" s="20">
        <v>45.753457235926135</v>
      </c>
      <c r="G1742" s="20">
        <v>30.207815761136189</v>
      </c>
      <c r="H1742" s="12">
        <v>479.6099999999999</v>
      </c>
      <c r="I1742" s="12">
        <v>632.66399999999999</v>
      </c>
      <c r="J1742" s="21">
        <v>76413.1404106993</v>
      </c>
    </row>
    <row r="1743" spans="1:10" x14ac:dyDescent="0.25">
      <c r="A1743" s="15">
        <v>44884</v>
      </c>
      <c r="B1743" s="14">
        <v>18.1145833333333</v>
      </c>
      <c r="C1743" s="12">
        <v>1202.528</v>
      </c>
      <c r="D1743" s="12">
        <v>96.683000000000007</v>
      </c>
      <c r="E1743" s="20">
        <v>94.277561243535658</v>
      </c>
      <c r="F1743" s="20">
        <v>45.43210102581277</v>
      </c>
      <c r="G1743" s="20">
        <v>30.223340416859134</v>
      </c>
      <c r="H1743" s="12">
        <v>511.22199999999998</v>
      </c>
      <c r="I1743" s="12">
        <v>594.62300000000005</v>
      </c>
      <c r="J1743" s="21">
        <v>85322.249328448088</v>
      </c>
    </row>
    <row r="1744" spans="1:10" x14ac:dyDescent="0.25">
      <c r="A1744" s="15">
        <v>44884</v>
      </c>
      <c r="B1744" s="14">
        <v>18.125</v>
      </c>
      <c r="C1744" s="12">
        <v>1198.1579999999999</v>
      </c>
      <c r="D1744" s="12">
        <v>96.331999999999994</v>
      </c>
      <c r="E1744" s="20">
        <v>93.055135875597756</v>
      </c>
      <c r="F1744" s="20">
        <v>45.305851407466449</v>
      </c>
      <c r="G1744" s="20">
        <v>30.237629310383419</v>
      </c>
      <c r="H1744" s="12">
        <v>503.13400000000001</v>
      </c>
      <c r="I1744" s="12">
        <v>598.69200000000001</v>
      </c>
      <c r="J1744" s="21">
        <v>83633.845851638107</v>
      </c>
    </row>
    <row r="1745" spans="1:10" x14ac:dyDescent="0.25">
      <c r="A1745" s="15">
        <v>44884</v>
      </c>
      <c r="B1745" s="14">
        <v>18.1354166666667</v>
      </c>
      <c r="C1745" s="12">
        <v>1195.172</v>
      </c>
      <c r="D1745" s="12">
        <v>96.091999999999999</v>
      </c>
      <c r="E1745" s="20">
        <v>89.752135663841187</v>
      </c>
      <c r="F1745" s="20">
        <v>45.275052194903857</v>
      </c>
      <c r="G1745" s="20">
        <v>30.350343529984833</v>
      </c>
      <c r="H1745" s="12">
        <v>463.95999999999992</v>
      </c>
      <c r="I1745" s="12">
        <v>635.12</v>
      </c>
      <c r="J1745" s="21">
        <v>74645.617152817518</v>
      </c>
    </row>
    <row r="1746" spans="1:10" x14ac:dyDescent="0.25">
      <c r="A1746" s="15">
        <v>44884</v>
      </c>
      <c r="B1746" s="14">
        <v>18.1458333333333</v>
      </c>
      <c r="C1746" s="12">
        <v>1192.499</v>
      </c>
      <c r="D1746" s="12">
        <v>95.876999999999995</v>
      </c>
      <c r="E1746" s="20">
        <v>89.17194461294747</v>
      </c>
      <c r="F1746" s="20">
        <v>45.113725232351278</v>
      </c>
      <c r="G1746" s="20">
        <v>30.568910076773271</v>
      </c>
      <c r="H1746" s="12">
        <v>462.21900000000005</v>
      </c>
      <c r="I1746" s="12">
        <v>634.40300000000002</v>
      </c>
      <c r="J1746" s="21">
        <v>74341.105019481998</v>
      </c>
    </row>
    <row r="1747" spans="1:10" x14ac:dyDescent="0.25">
      <c r="A1747" s="15">
        <v>44884</v>
      </c>
      <c r="B1747" s="14">
        <v>18.15625</v>
      </c>
      <c r="C1747" s="12">
        <v>1192.769</v>
      </c>
      <c r="D1747" s="12">
        <v>95.899000000000001</v>
      </c>
      <c r="E1747" s="20">
        <v>87.718101280041637</v>
      </c>
      <c r="F1747" s="20">
        <v>45.153426870583367</v>
      </c>
      <c r="G1747" s="20">
        <v>30.769215606024048</v>
      </c>
      <c r="H1747" s="12">
        <v>462.01499999999987</v>
      </c>
      <c r="I1747" s="12">
        <v>634.85500000000002</v>
      </c>
      <c r="J1747" s="21">
        <v>74593.564060837714</v>
      </c>
    </row>
    <row r="1748" spans="1:10" x14ac:dyDescent="0.25">
      <c r="A1748" s="15">
        <v>44884</v>
      </c>
      <c r="B1748" s="14">
        <v>18.1666666666667</v>
      </c>
      <c r="C1748" s="12">
        <v>1197.9069999999999</v>
      </c>
      <c r="D1748" s="12">
        <v>96.311999999999998</v>
      </c>
      <c r="E1748" s="20">
        <v>88.314845835346588</v>
      </c>
      <c r="F1748" s="20">
        <v>45.346502598075418</v>
      </c>
      <c r="G1748" s="20">
        <v>31.130659215105318</v>
      </c>
      <c r="H1748" s="12">
        <v>497.601</v>
      </c>
      <c r="I1748" s="12">
        <v>603.99400000000003</v>
      </c>
      <c r="J1748" s="21">
        <v>83202.248087868153</v>
      </c>
    </row>
    <row r="1749" spans="1:10" x14ac:dyDescent="0.25">
      <c r="A1749" s="15">
        <v>44884</v>
      </c>
      <c r="B1749" s="14">
        <v>18.1770833333333</v>
      </c>
      <c r="C1749" s="12">
        <v>1202.086</v>
      </c>
      <c r="D1749" s="12">
        <v>96.647999999999996</v>
      </c>
      <c r="E1749" s="20">
        <v>87.839089120211057</v>
      </c>
      <c r="F1749" s="20">
        <v>45.397876984408988</v>
      </c>
      <c r="G1749" s="20">
        <v>31.307798567197128</v>
      </c>
      <c r="H1749" s="12">
        <v>463.56500000000005</v>
      </c>
      <c r="I1749" s="12">
        <v>641.87300000000005</v>
      </c>
      <c r="J1749" s="21">
        <v>74755.058832045717</v>
      </c>
    </row>
    <row r="1750" spans="1:10" x14ac:dyDescent="0.25">
      <c r="A1750" s="15">
        <v>44884</v>
      </c>
      <c r="B1750" s="14">
        <v>18.1875</v>
      </c>
      <c r="C1750" s="12">
        <v>1210.931</v>
      </c>
      <c r="D1750" s="12">
        <v>97.358999999999995</v>
      </c>
      <c r="E1750" s="20">
        <v>89.34670230473094</v>
      </c>
      <c r="F1750" s="20">
        <v>45.610157493616846</v>
      </c>
      <c r="G1750" s="20">
        <v>32.196705615255667</v>
      </c>
      <c r="H1750" s="12">
        <v>468.8180000000001</v>
      </c>
      <c r="I1750" s="12">
        <v>644.75400000000002</v>
      </c>
      <c r="J1750" s="21">
        <v>75416.108646599154</v>
      </c>
    </row>
    <row r="1751" spans="1:10" x14ac:dyDescent="0.25">
      <c r="A1751" s="15">
        <v>44884</v>
      </c>
      <c r="B1751" s="14">
        <v>18.1979166666667</v>
      </c>
      <c r="C1751" s="12">
        <v>1223.0360000000001</v>
      </c>
      <c r="D1751" s="12">
        <v>98.331999999999994</v>
      </c>
      <c r="E1751" s="20">
        <v>88.578703275287054</v>
      </c>
      <c r="F1751" s="20">
        <v>45.991512396154235</v>
      </c>
      <c r="G1751" s="20">
        <v>32.454599240418283</v>
      </c>
      <c r="H1751" s="12">
        <v>509.54600000000016</v>
      </c>
      <c r="I1751" s="12">
        <v>615.15800000000002</v>
      </c>
      <c r="J1751" s="21">
        <v>85630.296272035135</v>
      </c>
    </row>
    <row r="1752" spans="1:10" x14ac:dyDescent="0.25">
      <c r="A1752" s="15">
        <v>44884</v>
      </c>
      <c r="B1752" s="14">
        <v>18.2083333333333</v>
      </c>
      <c r="C1752" s="12">
        <v>1246.604</v>
      </c>
      <c r="D1752" s="12">
        <v>100.227</v>
      </c>
      <c r="E1752" s="20">
        <v>91.177961265996629</v>
      </c>
      <c r="F1752" s="20">
        <v>46.836249765686652</v>
      </c>
      <c r="G1752" s="20">
        <v>33.290735414997116</v>
      </c>
      <c r="H1752" s="12">
        <v>521.72499999999991</v>
      </c>
      <c r="I1752" s="12">
        <v>624.65200000000004</v>
      </c>
      <c r="J1752" s="21">
        <v>87605.013388329869</v>
      </c>
    </row>
    <row r="1753" spans="1:10" x14ac:dyDescent="0.25">
      <c r="A1753" s="15">
        <v>44884</v>
      </c>
      <c r="B1753" s="14">
        <v>18.21875</v>
      </c>
      <c r="C1753" s="12">
        <v>1269.4069999999999</v>
      </c>
      <c r="D1753" s="12">
        <v>102.06</v>
      </c>
      <c r="E1753" s="20">
        <v>93.619088498057422</v>
      </c>
      <c r="F1753" s="20">
        <v>47.40484965894936</v>
      </c>
      <c r="G1753" s="20">
        <v>33.460660385960495</v>
      </c>
      <c r="H1753" s="12">
        <v>495.77199999999993</v>
      </c>
      <c r="I1753" s="12">
        <v>671.57500000000005</v>
      </c>
      <c r="J1753" s="21">
        <v>80321.850364258149</v>
      </c>
    </row>
    <row r="1754" spans="1:10" x14ac:dyDescent="0.25">
      <c r="A1754" s="15">
        <v>44884</v>
      </c>
      <c r="B1754" s="14">
        <v>18.2291666666667</v>
      </c>
      <c r="C1754" s="12">
        <v>1293.521</v>
      </c>
      <c r="D1754" s="12">
        <v>103.999</v>
      </c>
      <c r="E1754" s="20">
        <v>93.987270798204634</v>
      </c>
      <c r="F1754" s="20">
        <v>48.566969456327541</v>
      </c>
      <c r="G1754" s="20">
        <v>33.535558435753288</v>
      </c>
      <c r="H1754" s="12">
        <v>509.01499999999999</v>
      </c>
      <c r="I1754" s="12">
        <v>680.50699999999995</v>
      </c>
      <c r="J1754" s="21">
        <v>83231.300327428617</v>
      </c>
    </row>
    <row r="1755" spans="1:10" x14ac:dyDescent="0.25">
      <c r="A1755" s="15">
        <v>44884</v>
      </c>
      <c r="B1755" s="14">
        <v>18.2395833333333</v>
      </c>
      <c r="C1755" s="12">
        <v>1327.9860000000001</v>
      </c>
      <c r="D1755" s="12">
        <v>106.77</v>
      </c>
      <c r="E1755" s="20">
        <v>97.020269588465723</v>
      </c>
      <c r="F1755" s="20">
        <v>50.260907523009273</v>
      </c>
      <c r="G1755" s="20">
        <v>33.496280867244295</v>
      </c>
      <c r="H1755" s="12">
        <v>558.33000000000015</v>
      </c>
      <c r="I1755" s="12">
        <v>662.88599999999997</v>
      </c>
      <c r="J1755" s="21">
        <v>94388.135505320228</v>
      </c>
    </row>
    <row r="1756" spans="1:10" x14ac:dyDescent="0.25">
      <c r="A1756" s="15">
        <v>44884</v>
      </c>
      <c r="B1756" s="14">
        <v>18.25</v>
      </c>
      <c r="C1756" s="12">
        <v>1382.412</v>
      </c>
      <c r="D1756" s="12">
        <v>111.146</v>
      </c>
      <c r="E1756" s="20">
        <v>101.81382482474038</v>
      </c>
      <c r="F1756" s="20">
        <v>52.66965759911178</v>
      </c>
      <c r="G1756" s="20">
        <v>33.191956860248737</v>
      </c>
      <c r="H1756" s="12">
        <v>579.60600000000011</v>
      </c>
      <c r="I1756" s="12">
        <v>691.66</v>
      </c>
      <c r="J1756" s="21">
        <v>97982.640178974805</v>
      </c>
    </row>
    <row r="1757" spans="1:10" x14ac:dyDescent="0.25">
      <c r="A1757" s="15">
        <v>44884</v>
      </c>
      <c r="B1757" s="14">
        <v>18.2604166666667</v>
      </c>
      <c r="C1757" s="12">
        <v>1423.3009999999999</v>
      </c>
      <c r="D1757" s="12">
        <v>114.43300000000001</v>
      </c>
      <c r="E1757" s="20">
        <v>102.53238763232414</v>
      </c>
      <c r="F1757" s="20">
        <v>53.93295731214257</v>
      </c>
      <c r="G1757" s="20">
        <v>31.796310556994701</v>
      </c>
      <c r="H1757" s="12">
        <v>565.91899999999998</v>
      </c>
      <c r="I1757" s="12">
        <v>742.94899999999996</v>
      </c>
      <c r="J1757" s="21">
        <v>94414.336124634647</v>
      </c>
    </row>
    <row r="1758" spans="1:10" x14ac:dyDescent="0.25">
      <c r="A1758" s="15">
        <v>44884</v>
      </c>
      <c r="B1758" s="14">
        <v>18.2708333333333</v>
      </c>
      <c r="C1758" s="12">
        <v>1452.431</v>
      </c>
      <c r="D1758" s="12">
        <v>116.77500000000001</v>
      </c>
      <c r="E1758" s="20">
        <v>106.80969087998936</v>
      </c>
      <c r="F1758" s="20">
        <v>56.094133806234389</v>
      </c>
      <c r="G1758" s="20">
        <v>27.7287901819941</v>
      </c>
      <c r="H1758" s="12">
        <v>586.33699999999999</v>
      </c>
      <c r="I1758" s="12">
        <v>749.31899999999996</v>
      </c>
      <c r="J1758" s="21">
        <v>98926.096282945524</v>
      </c>
    </row>
    <row r="1759" spans="1:10" x14ac:dyDescent="0.25">
      <c r="A1759" s="15">
        <v>44884</v>
      </c>
      <c r="B1759" s="14">
        <v>18.28125</v>
      </c>
      <c r="C1759" s="12">
        <v>1465.9359999999999</v>
      </c>
      <c r="D1759" s="12">
        <v>117.861</v>
      </c>
      <c r="E1759" s="20">
        <v>111.83410602293334</v>
      </c>
      <c r="F1759" s="20">
        <v>59.096560798912783</v>
      </c>
      <c r="G1759" s="20">
        <v>18.22566555993831</v>
      </c>
      <c r="H1759" s="12">
        <v>634.36599999999987</v>
      </c>
      <c r="I1759" s="12">
        <v>713.70899999999995</v>
      </c>
      <c r="J1759" s="21">
        <v>111302.41690455384</v>
      </c>
    </row>
    <row r="1760" spans="1:10" x14ac:dyDescent="0.25">
      <c r="A1760" s="15">
        <v>44884</v>
      </c>
      <c r="B1760" s="14">
        <v>18.2916666666667</v>
      </c>
      <c r="C1760" s="12">
        <v>1482.097</v>
      </c>
      <c r="D1760" s="12">
        <v>119.161</v>
      </c>
      <c r="E1760" s="20">
        <v>118.1209892193388</v>
      </c>
      <c r="F1760" s="20">
        <v>62.405383812845173</v>
      </c>
      <c r="G1760" s="20">
        <v>7.2469416545087588</v>
      </c>
      <c r="H1760" s="12">
        <v>649.42899999999997</v>
      </c>
      <c r="I1760" s="12">
        <v>713.50699999999995</v>
      </c>
      <c r="J1760" s="21">
        <v>115413.9213283268</v>
      </c>
    </row>
    <row r="1761" spans="1:10" x14ac:dyDescent="0.25">
      <c r="A1761" s="15">
        <v>44884</v>
      </c>
      <c r="B1761" s="14">
        <v>18.3020833333333</v>
      </c>
      <c r="C1761" s="12">
        <v>1509.2460000000001</v>
      </c>
      <c r="D1761" s="12">
        <v>121.343</v>
      </c>
      <c r="E1761" s="20">
        <v>121.79783508842561</v>
      </c>
      <c r="F1761" s="20">
        <v>64.047792469336457</v>
      </c>
      <c r="G1761" s="20">
        <v>2.2096577400151807</v>
      </c>
      <c r="H1761" s="12">
        <v>642.02200000000005</v>
      </c>
      <c r="I1761" s="12">
        <v>745.88099999999997</v>
      </c>
      <c r="J1761" s="21">
        <v>113491.67867555571</v>
      </c>
    </row>
    <row r="1762" spans="1:10" x14ac:dyDescent="0.25">
      <c r="A1762" s="15">
        <v>44884</v>
      </c>
      <c r="B1762" s="14">
        <v>18.3125</v>
      </c>
      <c r="C1762" s="12">
        <v>1552.0540000000001</v>
      </c>
      <c r="D1762" s="12">
        <v>124.785</v>
      </c>
      <c r="E1762" s="20">
        <v>126.92987404386287</v>
      </c>
      <c r="F1762" s="20">
        <v>65.708499534610866</v>
      </c>
      <c r="G1762" s="20">
        <v>0.96011403313577637</v>
      </c>
      <c r="H1762" s="12">
        <v>673.31600000000003</v>
      </c>
      <c r="I1762" s="12">
        <v>753.95299999999997</v>
      </c>
      <c r="J1762" s="21">
        <v>119929.37809709762</v>
      </c>
    </row>
    <row r="1763" spans="1:10" x14ac:dyDescent="0.25">
      <c r="A1763" s="15">
        <v>44884</v>
      </c>
      <c r="B1763" s="14">
        <v>18.3229166666667</v>
      </c>
      <c r="C1763" s="12">
        <v>1595.6279999999999</v>
      </c>
      <c r="D1763" s="12">
        <v>128.28800000000001</v>
      </c>
      <c r="E1763" s="20">
        <v>135.06860695066976</v>
      </c>
      <c r="F1763" s="20">
        <v>68.812972020428788</v>
      </c>
      <c r="G1763" s="20">
        <v>0.61641392509543358</v>
      </c>
      <c r="H1763" s="12">
        <v>704.91799999999989</v>
      </c>
      <c r="I1763" s="12">
        <v>762.42200000000003</v>
      </c>
      <c r="J1763" s="21">
        <v>125105.00177595147</v>
      </c>
    </row>
    <row r="1764" spans="1:10" x14ac:dyDescent="0.25">
      <c r="A1764" s="15">
        <v>44884</v>
      </c>
      <c r="B1764" s="14">
        <v>18.3333333333333</v>
      </c>
      <c r="C1764" s="12">
        <v>1650.4290000000001</v>
      </c>
      <c r="D1764" s="12">
        <v>132.69399999999999</v>
      </c>
      <c r="E1764" s="20">
        <v>142.95201083000327</v>
      </c>
      <c r="F1764" s="20">
        <v>73.193038260620199</v>
      </c>
      <c r="G1764" s="20">
        <v>0.55400564709075262</v>
      </c>
      <c r="H1764" s="12">
        <v>774.21800000000007</v>
      </c>
      <c r="I1764" s="12">
        <v>743.51700000000005</v>
      </c>
      <c r="J1764" s="21">
        <v>139379.73631557144</v>
      </c>
    </row>
    <row r="1765" spans="1:10" x14ac:dyDescent="0.25">
      <c r="A1765" s="15">
        <v>44884</v>
      </c>
      <c r="B1765" s="14">
        <v>18.34375</v>
      </c>
      <c r="C1765" s="12">
        <v>1694.36</v>
      </c>
      <c r="D1765" s="12">
        <v>136.227</v>
      </c>
      <c r="E1765" s="20">
        <v>151.06226273756792</v>
      </c>
      <c r="F1765" s="20">
        <v>74.944065256646184</v>
      </c>
      <c r="G1765" s="20">
        <v>0.37311191651619546</v>
      </c>
      <c r="H1765" s="12">
        <v>769.46099999999979</v>
      </c>
      <c r="I1765" s="12">
        <v>788.67200000000003</v>
      </c>
      <c r="J1765" s="21">
        <v>135770.39002231738</v>
      </c>
    </row>
    <row r="1766" spans="1:10" x14ac:dyDescent="0.25">
      <c r="A1766" s="15">
        <v>44884</v>
      </c>
      <c r="B1766" s="14">
        <v>18.3541666666667</v>
      </c>
      <c r="C1766" s="12">
        <v>1724.299</v>
      </c>
      <c r="D1766" s="12">
        <v>138.63399999999999</v>
      </c>
      <c r="E1766" s="20">
        <v>159.49794807752849</v>
      </c>
      <c r="F1766" s="20">
        <v>76.291005221831938</v>
      </c>
      <c r="G1766" s="20">
        <v>0.26545237195646065</v>
      </c>
      <c r="H1766" s="12">
        <v>834.31999999999994</v>
      </c>
      <c r="I1766" s="12">
        <v>751.34500000000003</v>
      </c>
      <c r="J1766" s="21">
        <v>149566.39858217078</v>
      </c>
    </row>
    <row r="1767" spans="1:10" x14ac:dyDescent="0.25">
      <c r="A1767" s="15">
        <v>44884</v>
      </c>
      <c r="B1767" s="14">
        <v>18.3645833333333</v>
      </c>
      <c r="C1767" s="12">
        <v>1754.442</v>
      </c>
      <c r="D1767" s="12">
        <v>141.05699999999999</v>
      </c>
      <c r="E1767" s="20">
        <v>165.91627002405826</v>
      </c>
      <c r="F1767" s="20">
        <v>77.406760954389426</v>
      </c>
      <c r="G1767" s="20">
        <v>0.19302364468372796</v>
      </c>
      <c r="H1767" s="12">
        <v>858.22</v>
      </c>
      <c r="I1767" s="12">
        <v>755.16499999999996</v>
      </c>
      <c r="J1767" s="21">
        <v>153675.98634421718</v>
      </c>
    </row>
    <row r="1768" spans="1:10" x14ac:dyDescent="0.25">
      <c r="A1768" s="15">
        <v>44884</v>
      </c>
      <c r="B1768" s="14">
        <v>18.375</v>
      </c>
      <c r="C1768" s="12">
        <v>1791.558</v>
      </c>
      <c r="D1768" s="12">
        <v>144.041</v>
      </c>
      <c r="E1768" s="20">
        <v>168.96257810421986</v>
      </c>
      <c r="F1768" s="20">
        <v>79.045048491697443</v>
      </c>
      <c r="G1768" s="20">
        <v>0.15294997553711132</v>
      </c>
      <c r="H1768" s="12">
        <v>881.82</v>
      </c>
      <c r="I1768" s="12">
        <v>765.697</v>
      </c>
      <c r="J1768" s="21">
        <v>158414.85585713643</v>
      </c>
    </row>
    <row r="1769" spans="1:10" x14ac:dyDescent="0.25">
      <c r="A1769" s="15">
        <v>44884</v>
      </c>
      <c r="B1769" s="14">
        <v>18.3854166666667</v>
      </c>
      <c r="C1769" s="12">
        <v>1816.472</v>
      </c>
      <c r="D1769" s="12">
        <v>146.04400000000001</v>
      </c>
      <c r="E1769" s="20">
        <v>175.83229311542942</v>
      </c>
      <c r="F1769" s="20">
        <v>79.918338794910952</v>
      </c>
      <c r="G1769" s="20">
        <v>0.13815342645514717</v>
      </c>
      <c r="H1769" s="12">
        <v>867.87099999999987</v>
      </c>
      <c r="I1769" s="12">
        <v>802.55700000000002</v>
      </c>
      <c r="J1769" s="21">
        <v>152995.55366580107</v>
      </c>
    </row>
    <row r="1770" spans="1:10" x14ac:dyDescent="0.25">
      <c r="A1770" s="15">
        <v>44884</v>
      </c>
      <c r="B1770" s="14">
        <v>18.3958333333333</v>
      </c>
      <c r="C1770" s="12">
        <v>1838.0989999999999</v>
      </c>
      <c r="D1770" s="12">
        <v>147.78299999999999</v>
      </c>
      <c r="E1770" s="20">
        <v>179.42592688491604</v>
      </c>
      <c r="F1770" s="20">
        <v>80.288747429249099</v>
      </c>
      <c r="G1770" s="20">
        <v>0.14939413363177706</v>
      </c>
      <c r="H1770" s="12">
        <v>885.92600000000004</v>
      </c>
      <c r="I1770" s="12">
        <v>804.39</v>
      </c>
      <c r="J1770" s="21">
        <v>156515.48288805078</v>
      </c>
    </row>
    <row r="1771" spans="1:10" x14ac:dyDescent="0.25">
      <c r="A1771" s="15">
        <v>44884</v>
      </c>
      <c r="B1771" s="14">
        <v>18.40625</v>
      </c>
      <c r="C1771" s="12">
        <v>1857.39</v>
      </c>
      <c r="D1771" s="12">
        <v>149.334</v>
      </c>
      <c r="E1771" s="20">
        <v>183.57049102651712</v>
      </c>
      <c r="F1771" s="20">
        <v>80.584938065045321</v>
      </c>
      <c r="G1771" s="20">
        <v>0.14519688049190269</v>
      </c>
      <c r="H1771" s="12">
        <v>902.08300000000008</v>
      </c>
      <c r="I1771" s="12">
        <v>805.97299999999996</v>
      </c>
      <c r="J1771" s="21">
        <v>159445.59350698639</v>
      </c>
    </row>
    <row r="1772" spans="1:10" x14ac:dyDescent="0.25">
      <c r="A1772" s="15">
        <v>44884</v>
      </c>
      <c r="B1772" s="14">
        <v>18.4166666666667</v>
      </c>
      <c r="C1772" s="12">
        <v>1866.7190000000001</v>
      </c>
      <c r="D1772" s="12">
        <v>150.084</v>
      </c>
      <c r="E1772" s="20">
        <v>185.75809691277027</v>
      </c>
      <c r="F1772" s="20">
        <v>80.78003135293838</v>
      </c>
      <c r="G1772" s="20">
        <v>0.15451039800397418</v>
      </c>
      <c r="H1772" s="12">
        <v>949.71</v>
      </c>
      <c r="I1772" s="12">
        <v>766.92499999999995</v>
      </c>
      <c r="J1772" s="21">
        <v>170754.34033407187</v>
      </c>
    </row>
    <row r="1773" spans="1:10" x14ac:dyDescent="0.25">
      <c r="A1773" s="15">
        <v>44884</v>
      </c>
      <c r="B1773" s="14">
        <v>18.4270833333333</v>
      </c>
      <c r="C1773" s="12">
        <v>1878.617</v>
      </c>
      <c r="D1773" s="12">
        <v>151.041</v>
      </c>
      <c r="E1773" s="20">
        <v>188.51729601392964</v>
      </c>
      <c r="F1773" s="20">
        <v>80.559782404672774</v>
      </c>
      <c r="G1773" s="20">
        <v>0.16076637442735769</v>
      </c>
      <c r="H1773" s="12">
        <v>923.5</v>
      </c>
      <c r="I1773" s="12">
        <v>804.07600000000002</v>
      </c>
      <c r="J1773" s="21">
        <v>163565.53880174257</v>
      </c>
    </row>
    <row r="1774" spans="1:10" x14ac:dyDescent="0.25">
      <c r="A1774" s="15">
        <v>44884</v>
      </c>
      <c r="B1774" s="14">
        <v>18.4375</v>
      </c>
      <c r="C1774" s="12">
        <v>1890.8989999999999</v>
      </c>
      <c r="D1774" s="12">
        <v>152.02799999999999</v>
      </c>
      <c r="E1774" s="20">
        <v>190.19391007831103</v>
      </c>
      <c r="F1774" s="20">
        <v>80.728059548235336</v>
      </c>
      <c r="G1774" s="20">
        <v>0.15240906192930603</v>
      </c>
      <c r="H1774" s="12">
        <v>936.03899999999987</v>
      </c>
      <c r="I1774" s="12">
        <v>802.83199999999999</v>
      </c>
      <c r="J1774" s="21">
        <v>166241.15532788105</v>
      </c>
    </row>
    <row r="1775" spans="1:10" x14ac:dyDescent="0.25">
      <c r="A1775" s="15">
        <v>44884</v>
      </c>
      <c r="B1775" s="14">
        <v>18.4479166666667</v>
      </c>
      <c r="C1775" s="12">
        <v>1905.481</v>
      </c>
      <c r="D1775" s="12">
        <v>153.20099999999999</v>
      </c>
      <c r="E1775" s="20">
        <v>191.03847924554816</v>
      </c>
      <c r="F1775" s="20">
        <v>80.883926177596805</v>
      </c>
      <c r="G1775" s="20">
        <v>0.14421752137548038</v>
      </c>
      <c r="H1775" s="12">
        <v>948.47299999999996</v>
      </c>
      <c r="I1775" s="12">
        <v>803.80700000000002</v>
      </c>
      <c r="J1775" s="21">
        <v>169101.59426386989</v>
      </c>
    </row>
    <row r="1776" spans="1:10" x14ac:dyDescent="0.25">
      <c r="A1776" s="15">
        <v>44884</v>
      </c>
      <c r="B1776" s="14">
        <v>18.4583333333333</v>
      </c>
      <c r="C1776" s="12">
        <v>1924.7170000000001</v>
      </c>
      <c r="D1776" s="12">
        <v>154.74700000000001</v>
      </c>
      <c r="E1776" s="20">
        <v>195.17593949191806</v>
      </c>
      <c r="F1776" s="20">
        <v>80.725048907135474</v>
      </c>
      <c r="G1776" s="20">
        <v>0.14866109214880033</v>
      </c>
      <c r="H1776" s="12">
        <v>999.71500000000003</v>
      </c>
      <c r="I1776" s="12">
        <v>770.255</v>
      </c>
      <c r="J1776" s="21">
        <v>180916.33762719939</v>
      </c>
    </row>
    <row r="1777" spans="1:10" x14ac:dyDescent="0.25">
      <c r="A1777" s="15">
        <v>44884</v>
      </c>
      <c r="B1777" s="14">
        <v>18.46875</v>
      </c>
      <c r="C1777" s="12">
        <v>1937.7660000000001</v>
      </c>
      <c r="D1777" s="12">
        <v>155.79599999999999</v>
      </c>
      <c r="E1777" s="20">
        <v>196.0606808462457</v>
      </c>
      <c r="F1777" s="20">
        <v>80.623067502850489</v>
      </c>
      <c r="G1777" s="20">
        <v>0.15670853696441953</v>
      </c>
      <c r="H1777" s="12">
        <v>976.09100000000001</v>
      </c>
      <c r="I1777" s="12">
        <v>805.87900000000002</v>
      </c>
      <c r="J1777" s="21">
        <v>174812.63577848487</v>
      </c>
    </row>
    <row r="1778" spans="1:10" x14ac:dyDescent="0.25">
      <c r="A1778" s="15">
        <v>44884</v>
      </c>
      <c r="B1778" s="14">
        <v>18.4791666666667</v>
      </c>
      <c r="C1778" s="12">
        <v>1954.452</v>
      </c>
      <c r="D1778" s="12">
        <v>157.13800000000001</v>
      </c>
      <c r="E1778" s="20">
        <v>196.44654077780754</v>
      </c>
      <c r="F1778" s="20">
        <v>80.469797280330496</v>
      </c>
      <c r="G1778" s="20">
        <v>0.1508486394624432</v>
      </c>
      <c r="H1778" s="12">
        <v>991.07700000000011</v>
      </c>
      <c r="I1778" s="12">
        <v>806.23699999999997</v>
      </c>
      <c r="J1778" s="21">
        <v>178502.4533255999</v>
      </c>
    </row>
    <row r="1779" spans="1:10" x14ac:dyDescent="0.25">
      <c r="A1779" s="15">
        <v>44884</v>
      </c>
      <c r="B1779" s="14">
        <v>18.4895833333333</v>
      </c>
      <c r="C1779" s="12">
        <v>1963.461</v>
      </c>
      <c r="D1779" s="12">
        <v>157.86199999999999</v>
      </c>
      <c r="E1779" s="20">
        <v>195.89933123937246</v>
      </c>
      <c r="F1779" s="20">
        <v>79.924389557285963</v>
      </c>
      <c r="G1779" s="20">
        <v>0.14529146636493331</v>
      </c>
      <c r="H1779" s="12">
        <v>1038.105</v>
      </c>
      <c r="I1779" s="12">
        <v>767.49400000000003</v>
      </c>
      <c r="J1779" s="21">
        <v>190533.99693424415</v>
      </c>
    </row>
    <row r="1780" spans="1:10" x14ac:dyDescent="0.25">
      <c r="A1780" s="15">
        <v>44884</v>
      </c>
      <c r="B1780" s="14">
        <v>18.5</v>
      </c>
      <c r="C1780" s="12">
        <v>1964.1569999999999</v>
      </c>
      <c r="D1780" s="12">
        <v>157.91800000000001</v>
      </c>
      <c r="E1780" s="20">
        <v>195.57359741674401</v>
      </c>
      <c r="F1780" s="20">
        <v>78.944444747755441</v>
      </c>
      <c r="G1780" s="20">
        <v>0.16690830561626571</v>
      </c>
      <c r="H1780" s="12">
        <v>1043.4560000000001</v>
      </c>
      <c r="I1780" s="12">
        <v>762.78300000000002</v>
      </c>
      <c r="J1780" s="21">
        <v>192192.76238247109</v>
      </c>
    </row>
    <row r="1781" spans="1:10" x14ac:dyDescent="0.25">
      <c r="A1781" s="15">
        <v>44884</v>
      </c>
      <c r="B1781" s="14">
        <v>18.5104166666667</v>
      </c>
      <c r="C1781" s="12">
        <v>1967.86</v>
      </c>
      <c r="D1781" s="12">
        <v>158.21600000000001</v>
      </c>
      <c r="E1781" s="20">
        <v>203.08374440360294</v>
      </c>
      <c r="F1781" s="20">
        <v>78.285200577851711</v>
      </c>
      <c r="G1781" s="20">
        <v>0.15847734416666723</v>
      </c>
      <c r="H1781" s="12">
        <v>1014.0179999999998</v>
      </c>
      <c r="I1781" s="12">
        <v>795.62599999999998</v>
      </c>
      <c r="J1781" s="21">
        <v>183122.64441859463</v>
      </c>
    </row>
    <row r="1782" spans="1:10" x14ac:dyDescent="0.25">
      <c r="A1782" s="15">
        <v>44884</v>
      </c>
      <c r="B1782" s="14">
        <v>18.5208333333333</v>
      </c>
      <c r="C1782" s="12">
        <v>1976.846</v>
      </c>
      <c r="D1782" s="12">
        <v>158.93799999999999</v>
      </c>
      <c r="E1782" s="20">
        <v>204.59377139052441</v>
      </c>
      <c r="F1782" s="20">
        <v>77.460473543094039</v>
      </c>
      <c r="G1782" s="20">
        <v>0.15011609072370891</v>
      </c>
      <c r="H1782" s="12">
        <v>1023.598</v>
      </c>
      <c r="I1782" s="12">
        <v>794.31</v>
      </c>
      <c r="J1782" s="21">
        <v>185348.40974391444</v>
      </c>
    </row>
    <row r="1783" spans="1:10" x14ac:dyDescent="0.25">
      <c r="A1783" s="15">
        <v>44884</v>
      </c>
      <c r="B1783" s="14">
        <v>18.53125</v>
      </c>
      <c r="C1783" s="12">
        <v>1972.9010000000001</v>
      </c>
      <c r="D1783" s="12">
        <v>158.62100000000001</v>
      </c>
      <c r="E1783" s="20">
        <v>204.64558536795803</v>
      </c>
      <c r="F1783" s="20">
        <v>76.466828359936031</v>
      </c>
      <c r="G1783" s="20">
        <v>0.14999046869029037</v>
      </c>
      <c r="H1783" s="12">
        <v>1022.131</v>
      </c>
      <c r="I1783" s="12">
        <v>792.149</v>
      </c>
      <c r="J1783" s="21">
        <v>185217.14895085394</v>
      </c>
    </row>
    <row r="1784" spans="1:10" x14ac:dyDescent="0.25">
      <c r="A1784" s="15">
        <v>44884</v>
      </c>
      <c r="B1784" s="14">
        <v>18.5416666666667</v>
      </c>
      <c r="C1784" s="12">
        <v>1959.73</v>
      </c>
      <c r="D1784" s="12">
        <v>157.56200000000001</v>
      </c>
      <c r="E1784" s="20">
        <v>198.92304196364523</v>
      </c>
      <c r="F1784" s="20">
        <v>74.621355255246954</v>
      </c>
      <c r="G1784" s="20">
        <v>0.14657527415432622</v>
      </c>
      <c r="H1784" s="12">
        <v>1054.777</v>
      </c>
      <c r="I1784" s="12">
        <v>747.39099999999996</v>
      </c>
      <c r="J1784" s="21">
        <v>195271.50687673839</v>
      </c>
    </row>
    <row r="1785" spans="1:10" x14ac:dyDescent="0.25">
      <c r="A1785" s="15">
        <v>44884</v>
      </c>
      <c r="B1785" s="14">
        <v>18.5520833333333</v>
      </c>
      <c r="C1785" s="12">
        <v>1951.1959999999999</v>
      </c>
      <c r="D1785" s="12">
        <v>156.876</v>
      </c>
      <c r="E1785" s="20">
        <v>192.72475252473848</v>
      </c>
      <c r="F1785" s="20">
        <v>73.656772873251938</v>
      </c>
      <c r="G1785" s="20">
        <v>0.15580824597717802</v>
      </c>
      <c r="H1785" s="12">
        <v>1017.1319999999999</v>
      </c>
      <c r="I1785" s="12">
        <v>777.18799999999999</v>
      </c>
      <c r="J1785" s="21">
        <v>187648.66658900809</v>
      </c>
    </row>
    <row r="1786" spans="1:10" x14ac:dyDescent="0.25">
      <c r="A1786" s="15">
        <v>44884</v>
      </c>
      <c r="B1786" s="14">
        <v>18.5625</v>
      </c>
      <c r="C1786" s="12">
        <v>1941.5170000000001</v>
      </c>
      <c r="D1786" s="12">
        <v>156.09800000000001</v>
      </c>
      <c r="E1786" s="20">
        <v>193.76281572385975</v>
      </c>
      <c r="F1786" s="20">
        <v>72.702488492145179</v>
      </c>
      <c r="G1786" s="20">
        <v>0.17187308476834115</v>
      </c>
      <c r="H1786" s="12">
        <v>1011.7130000000001</v>
      </c>
      <c r="I1786" s="12">
        <v>773.70600000000002</v>
      </c>
      <c r="J1786" s="21">
        <v>186268.95567480667</v>
      </c>
    </row>
    <row r="1787" spans="1:10" x14ac:dyDescent="0.25">
      <c r="A1787" s="15">
        <v>44884</v>
      </c>
      <c r="B1787" s="14">
        <v>18.5729166666667</v>
      </c>
      <c r="C1787" s="12">
        <v>1922.1</v>
      </c>
      <c r="D1787" s="12">
        <v>154.53700000000001</v>
      </c>
      <c r="E1787" s="20">
        <v>193.70485642980324</v>
      </c>
      <c r="F1787" s="20">
        <v>71.745049150815944</v>
      </c>
      <c r="G1787" s="20">
        <v>0.17517719003076801</v>
      </c>
      <c r="H1787" s="12">
        <v>1002.3599999999999</v>
      </c>
      <c r="I1787" s="12">
        <v>765.20299999999997</v>
      </c>
      <c r="J1787" s="21">
        <v>184183.72930733749</v>
      </c>
    </row>
    <row r="1788" spans="1:10" x14ac:dyDescent="0.25">
      <c r="A1788" s="15">
        <v>44884</v>
      </c>
      <c r="B1788" s="14">
        <v>18.5833333333333</v>
      </c>
      <c r="C1788" s="12">
        <v>1911.65</v>
      </c>
      <c r="D1788" s="12">
        <v>153.697</v>
      </c>
      <c r="E1788" s="20">
        <v>196.40811485926847</v>
      </c>
      <c r="F1788" s="20">
        <v>70.074419070157546</v>
      </c>
      <c r="G1788" s="20">
        <v>0.16746399835607345</v>
      </c>
      <c r="H1788" s="12">
        <v>1033.5529999999999</v>
      </c>
      <c r="I1788" s="12">
        <v>724.4</v>
      </c>
      <c r="J1788" s="21">
        <v>191725.75051805447</v>
      </c>
    </row>
    <row r="1789" spans="1:10" x14ac:dyDescent="0.25">
      <c r="A1789" s="15">
        <v>44884</v>
      </c>
      <c r="B1789" s="14">
        <v>18.59375</v>
      </c>
      <c r="C1789" s="12">
        <v>1905.6179999999999</v>
      </c>
      <c r="D1789" s="12">
        <v>153.21199999999999</v>
      </c>
      <c r="E1789" s="20">
        <v>197.53630847881104</v>
      </c>
      <c r="F1789" s="20">
        <v>69.155036134877633</v>
      </c>
      <c r="G1789" s="20">
        <v>0.14405125685518416</v>
      </c>
      <c r="H1789" s="12">
        <v>995.17</v>
      </c>
      <c r="I1789" s="12">
        <v>757.23599999999999</v>
      </c>
      <c r="J1789" s="21">
        <v>182083.65103236403</v>
      </c>
    </row>
    <row r="1790" spans="1:10" x14ac:dyDescent="0.25">
      <c r="A1790" s="15">
        <v>44884</v>
      </c>
      <c r="B1790" s="14">
        <v>18.6041666666667</v>
      </c>
      <c r="C1790" s="12">
        <v>1900.348</v>
      </c>
      <c r="D1790" s="12">
        <v>152.78800000000001</v>
      </c>
      <c r="E1790" s="20">
        <v>200.36036516883232</v>
      </c>
      <c r="F1790" s="20">
        <v>68.59648205617502</v>
      </c>
      <c r="G1790" s="20">
        <v>0.16111269711146781</v>
      </c>
      <c r="H1790" s="12">
        <v>991.45799999999997</v>
      </c>
      <c r="I1790" s="12">
        <v>756.10199999999998</v>
      </c>
      <c r="J1790" s="21">
        <v>180585.01001947033</v>
      </c>
    </row>
    <row r="1791" spans="1:10" x14ac:dyDescent="0.25">
      <c r="A1791" s="15">
        <v>44884</v>
      </c>
      <c r="B1791" s="14">
        <v>18.6145833333333</v>
      </c>
      <c r="C1791" s="12">
        <v>1895.6659999999999</v>
      </c>
      <c r="D1791" s="12">
        <v>152.41200000000001</v>
      </c>
      <c r="E1791" s="20">
        <v>199.87208818880691</v>
      </c>
      <c r="F1791" s="20">
        <v>68.057101895130884</v>
      </c>
      <c r="G1791" s="20">
        <v>0.17450622070039506</v>
      </c>
      <c r="H1791" s="12">
        <v>1023.5329999999999</v>
      </c>
      <c r="I1791" s="12">
        <v>719.721</v>
      </c>
      <c r="J1791" s="21">
        <v>188857.32592384046</v>
      </c>
    </row>
    <row r="1792" spans="1:10" x14ac:dyDescent="0.25">
      <c r="A1792" s="15">
        <v>44884</v>
      </c>
      <c r="B1792" s="14">
        <v>18.625</v>
      </c>
      <c r="C1792" s="12">
        <v>1892.94</v>
      </c>
      <c r="D1792" s="12">
        <v>152.19200000000001</v>
      </c>
      <c r="E1792" s="20">
        <v>200.92430177047959</v>
      </c>
      <c r="F1792" s="20">
        <v>67.291998137010381</v>
      </c>
      <c r="G1792" s="20">
        <v>0.18281476228146232</v>
      </c>
      <c r="H1792" s="12">
        <v>1020.596</v>
      </c>
      <c r="I1792" s="12">
        <v>720.15200000000004</v>
      </c>
      <c r="J1792" s="21">
        <v>188049.22133255712</v>
      </c>
    </row>
    <row r="1793" spans="1:10" x14ac:dyDescent="0.25">
      <c r="A1793" s="15">
        <v>44884</v>
      </c>
      <c r="B1793" s="14">
        <v>18.6354166666667</v>
      </c>
      <c r="C1793" s="12">
        <v>1891.3430000000001</v>
      </c>
      <c r="D1793" s="12">
        <v>152.06399999999999</v>
      </c>
      <c r="E1793" s="20">
        <v>197.40374426661569</v>
      </c>
      <c r="F1793" s="20">
        <v>66.916380698756015</v>
      </c>
      <c r="G1793" s="20">
        <v>0.19047598087428516</v>
      </c>
      <c r="H1793" s="12">
        <v>984.08</v>
      </c>
      <c r="I1793" s="12">
        <v>755.19899999999996</v>
      </c>
      <c r="J1793" s="21">
        <v>179892.34976343848</v>
      </c>
    </row>
    <row r="1794" spans="1:10" x14ac:dyDescent="0.25">
      <c r="A1794" s="15">
        <v>44884</v>
      </c>
      <c r="B1794" s="14">
        <v>18.6458333333333</v>
      </c>
      <c r="C1794" s="12">
        <v>1896.5170000000001</v>
      </c>
      <c r="D1794" s="12">
        <v>152.47999999999999</v>
      </c>
      <c r="E1794" s="20">
        <v>196.49968314760264</v>
      </c>
      <c r="F1794" s="20">
        <v>66.882226025891029</v>
      </c>
      <c r="G1794" s="20">
        <v>0.24251182154522122</v>
      </c>
      <c r="H1794" s="12">
        <v>983.83900000000006</v>
      </c>
      <c r="I1794" s="12">
        <v>760.19799999999998</v>
      </c>
      <c r="J1794" s="21">
        <v>180053.6447512403</v>
      </c>
    </row>
    <row r="1795" spans="1:10" x14ac:dyDescent="0.25">
      <c r="A1795" s="15">
        <v>44884</v>
      </c>
      <c r="B1795" s="14">
        <v>18.65625</v>
      </c>
      <c r="C1795" s="12">
        <v>1909.5260000000001</v>
      </c>
      <c r="D1795" s="12">
        <v>153.52600000000001</v>
      </c>
      <c r="E1795" s="20">
        <v>198.41974146679277</v>
      </c>
      <c r="F1795" s="20">
        <v>67.056954269120723</v>
      </c>
      <c r="G1795" s="20">
        <v>0.48373589418797064</v>
      </c>
      <c r="H1795" s="12">
        <v>991.06</v>
      </c>
      <c r="I1795" s="12">
        <v>764.94</v>
      </c>
      <c r="J1795" s="21">
        <v>181274.89209247459</v>
      </c>
    </row>
    <row r="1796" spans="1:10" x14ac:dyDescent="0.25">
      <c r="A1796" s="15">
        <v>44884</v>
      </c>
      <c r="B1796" s="14">
        <v>18.6666666666667</v>
      </c>
      <c r="C1796" s="12">
        <v>1932.8579999999999</v>
      </c>
      <c r="D1796" s="12">
        <v>155.40199999999999</v>
      </c>
      <c r="E1796" s="20">
        <v>197.7445109515451</v>
      </c>
      <c r="F1796" s="20">
        <v>67.740475508767602</v>
      </c>
      <c r="G1796" s="20">
        <v>1.4861244446832818</v>
      </c>
      <c r="H1796" s="12">
        <v>1035.6409999999998</v>
      </c>
      <c r="I1796" s="12">
        <v>741.81500000000005</v>
      </c>
      <c r="J1796" s="21">
        <v>192167.47227375096</v>
      </c>
    </row>
    <row r="1797" spans="1:10" x14ac:dyDescent="0.25">
      <c r="A1797" s="15">
        <v>44884</v>
      </c>
      <c r="B1797" s="14">
        <v>18.6770833333333</v>
      </c>
      <c r="C1797" s="12">
        <v>1969.6</v>
      </c>
      <c r="D1797" s="12">
        <v>158.35599999999999</v>
      </c>
      <c r="E1797" s="20">
        <v>200.69031113005389</v>
      </c>
      <c r="F1797" s="20">
        <v>68.810335434492302</v>
      </c>
      <c r="G1797" s="20">
        <v>6.3071867623937452</v>
      </c>
      <c r="H1797" s="12">
        <v>1018.5229999999999</v>
      </c>
      <c r="I1797" s="12">
        <v>792.721</v>
      </c>
      <c r="J1797" s="21">
        <v>185678.79166826498</v>
      </c>
    </row>
    <row r="1798" spans="1:10" x14ac:dyDescent="0.25">
      <c r="A1798" s="15">
        <v>44884</v>
      </c>
      <c r="B1798" s="14">
        <v>18.6875</v>
      </c>
      <c r="C1798" s="12">
        <v>2009.079</v>
      </c>
      <c r="D1798" s="12">
        <v>161.53</v>
      </c>
      <c r="E1798" s="20">
        <v>207.56409676268066</v>
      </c>
      <c r="F1798" s="20">
        <v>69.866989520891579</v>
      </c>
      <c r="G1798" s="20">
        <v>19.635821701216859</v>
      </c>
      <c r="H1798" s="12">
        <v>1038.1079999999999</v>
      </c>
      <c r="I1798" s="12">
        <v>809.44100000000003</v>
      </c>
      <c r="J1798" s="21">
        <v>185260.27300380272</v>
      </c>
    </row>
    <row r="1799" spans="1:10" x14ac:dyDescent="0.25">
      <c r="A1799" s="15">
        <v>44884</v>
      </c>
      <c r="B1799" s="14">
        <v>18.6979166666667</v>
      </c>
      <c r="C1799" s="12">
        <v>2043.1310000000001</v>
      </c>
      <c r="D1799" s="12">
        <v>164.268</v>
      </c>
      <c r="E1799" s="20">
        <v>215.22079413095926</v>
      </c>
      <c r="F1799" s="20">
        <v>70.950618781758408</v>
      </c>
      <c r="G1799" s="20">
        <v>30.493109262349861</v>
      </c>
      <c r="H1799" s="12">
        <v>1056.4740000000002</v>
      </c>
      <c r="I1799" s="12">
        <v>822.38900000000001</v>
      </c>
      <c r="J1799" s="21">
        <v>184952.36945623314</v>
      </c>
    </row>
    <row r="1800" spans="1:10" x14ac:dyDescent="0.25">
      <c r="A1800" s="15">
        <v>44884</v>
      </c>
      <c r="B1800" s="14">
        <v>18.7083333333333</v>
      </c>
      <c r="C1800" s="12">
        <v>2050.0479999999998</v>
      </c>
      <c r="D1800" s="12">
        <v>164.82400000000001</v>
      </c>
      <c r="E1800" s="20">
        <v>221.68321469868499</v>
      </c>
      <c r="F1800" s="20">
        <v>71.364565099635129</v>
      </c>
      <c r="G1800" s="20">
        <v>33.736568437915828</v>
      </c>
      <c r="H1800" s="12">
        <v>1098.5679999999998</v>
      </c>
      <c r="I1800" s="12">
        <v>786.65599999999995</v>
      </c>
      <c r="J1800" s="21">
        <v>192945.91294094094</v>
      </c>
    </row>
    <row r="1801" spans="1:10" x14ac:dyDescent="0.25">
      <c r="A1801" s="15">
        <v>44884</v>
      </c>
      <c r="B1801" s="14">
        <v>18.71875</v>
      </c>
      <c r="C1801" s="12">
        <v>2055.1840000000002</v>
      </c>
      <c r="D1801" s="12">
        <v>165.23699999999999</v>
      </c>
      <c r="E1801" s="20">
        <v>227.7132722567255</v>
      </c>
      <c r="F1801" s="20">
        <v>71.764137418970989</v>
      </c>
      <c r="G1801" s="20">
        <v>33.93908073823259</v>
      </c>
      <c r="H1801" s="12">
        <v>1068.8990000000001</v>
      </c>
      <c r="I1801" s="12">
        <v>821.048</v>
      </c>
      <c r="J1801" s="21">
        <v>183870.62739651775</v>
      </c>
    </row>
    <row r="1802" spans="1:10" x14ac:dyDescent="0.25">
      <c r="A1802" s="15">
        <v>44884</v>
      </c>
      <c r="B1802" s="14">
        <v>18.7291666666667</v>
      </c>
      <c r="C1802" s="12">
        <v>2051.4650000000001</v>
      </c>
      <c r="D1802" s="12">
        <v>164.93799999999999</v>
      </c>
      <c r="E1802" s="20">
        <v>236.5533749692766</v>
      </c>
      <c r="F1802" s="20">
        <v>71.597130074360464</v>
      </c>
      <c r="G1802" s="20">
        <v>34.035971023048333</v>
      </c>
      <c r="H1802" s="12">
        <v>1066.7829999999999</v>
      </c>
      <c r="I1802" s="12">
        <v>819.74400000000003</v>
      </c>
      <c r="J1802" s="21">
        <v>181149.13098332859</v>
      </c>
    </row>
    <row r="1803" spans="1:10" x14ac:dyDescent="0.25">
      <c r="A1803" s="15">
        <v>44884</v>
      </c>
      <c r="B1803" s="14">
        <v>18.7395833333333</v>
      </c>
      <c r="C1803" s="12">
        <v>2047.1610000000001</v>
      </c>
      <c r="D1803" s="12">
        <v>164.59200000000001</v>
      </c>
      <c r="E1803" s="20">
        <v>244.7540082899902</v>
      </c>
      <c r="F1803" s="20">
        <v>71.646769979751667</v>
      </c>
      <c r="G1803" s="20">
        <v>34.096743760315007</v>
      </c>
      <c r="H1803" s="12">
        <v>1097.9259999999999</v>
      </c>
      <c r="I1803" s="12">
        <v>784.64300000000003</v>
      </c>
      <c r="J1803" s="21">
        <v>186857.11949248574</v>
      </c>
    </row>
    <row r="1804" spans="1:10" x14ac:dyDescent="0.25">
      <c r="A1804" s="15">
        <v>44884</v>
      </c>
      <c r="B1804" s="14">
        <v>18.75</v>
      </c>
      <c r="C1804" s="12">
        <v>2041.546</v>
      </c>
      <c r="D1804" s="12">
        <v>164.14</v>
      </c>
      <c r="E1804" s="20">
        <v>249.34545296744542</v>
      </c>
      <c r="F1804" s="20">
        <v>71.322433335542541</v>
      </c>
      <c r="G1804" s="20">
        <v>34.111785139884553</v>
      </c>
      <c r="H1804" s="12">
        <v>1095.1999999999998</v>
      </c>
      <c r="I1804" s="12">
        <v>782.20600000000002</v>
      </c>
      <c r="J1804" s="21">
        <v>185105.08213928185</v>
      </c>
    </row>
    <row r="1805" spans="1:10" x14ac:dyDescent="0.25">
      <c r="A1805" s="15">
        <v>44884</v>
      </c>
      <c r="B1805" s="14">
        <v>18.7604166666667</v>
      </c>
      <c r="C1805" s="12">
        <v>2032.135</v>
      </c>
      <c r="D1805" s="12">
        <v>163.38399999999999</v>
      </c>
      <c r="E1805" s="20">
        <v>252.29971480503633</v>
      </c>
      <c r="F1805" s="20">
        <v>71.024643676430088</v>
      </c>
      <c r="G1805" s="20">
        <v>34.217379810602708</v>
      </c>
      <c r="H1805" s="12">
        <v>1053.617</v>
      </c>
      <c r="I1805" s="12">
        <v>815.13400000000001</v>
      </c>
      <c r="J1805" s="21">
        <v>174018.81542698268</v>
      </c>
    </row>
    <row r="1806" spans="1:10" x14ac:dyDescent="0.25">
      <c r="A1806" s="15">
        <v>44884</v>
      </c>
      <c r="B1806" s="14">
        <v>18.7708333333333</v>
      </c>
      <c r="C1806" s="12">
        <v>2027.432</v>
      </c>
      <c r="D1806" s="12">
        <v>163.006</v>
      </c>
      <c r="E1806" s="20">
        <v>256.5566809664287</v>
      </c>
      <c r="F1806" s="20">
        <v>70.781952639432717</v>
      </c>
      <c r="G1806" s="20">
        <v>34.277305448202661</v>
      </c>
      <c r="H1806" s="12">
        <v>1048.972</v>
      </c>
      <c r="I1806" s="12">
        <v>815.45399999999995</v>
      </c>
      <c r="J1806" s="21">
        <v>171839.01523648397</v>
      </c>
    </row>
    <row r="1807" spans="1:10" x14ac:dyDescent="0.25">
      <c r="A1807" s="15">
        <v>44884</v>
      </c>
      <c r="B1807" s="14">
        <v>18.78125</v>
      </c>
      <c r="C1807" s="12">
        <v>2027.095</v>
      </c>
      <c r="D1807" s="12">
        <v>162.97800000000001</v>
      </c>
      <c r="E1807" s="20">
        <v>257.92509465228471</v>
      </c>
      <c r="F1807" s="20">
        <v>70.400491207054671</v>
      </c>
      <c r="G1807" s="20">
        <v>34.303008955500275</v>
      </c>
      <c r="H1807" s="12">
        <v>1051.54</v>
      </c>
      <c r="I1807" s="12">
        <v>812.577</v>
      </c>
      <c r="J1807" s="21">
        <v>172227.85129629003</v>
      </c>
    </row>
    <row r="1808" spans="1:10" x14ac:dyDescent="0.25">
      <c r="A1808" s="15">
        <v>44884</v>
      </c>
      <c r="B1808" s="14">
        <v>18.7916666666667</v>
      </c>
      <c r="C1808" s="12">
        <v>2026.4929999999999</v>
      </c>
      <c r="D1808" s="12">
        <v>162.93</v>
      </c>
      <c r="E1808" s="20">
        <v>255.00657391208819</v>
      </c>
      <c r="F1808" s="20">
        <v>70.030527915246665</v>
      </c>
      <c r="G1808" s="20">
        <v>34.23208276064549</v>
      </c>
      <c r="H1808" s="12">
        <v>1087.6799999999998</v>
      </c>
      <c r="I1808" s="12">
        <v>775.88300000000004</v>
      </c>
      <c r="J1808" s="21">
        <v>182102.70385300487</v>
      </c>
    </row>
    <row r="1809" spans="1:10" x14ac:dyDescent="0.25">
      <c r="A1809" s="15">
        <v>44884</v>
      </c>
      <c r="B1809" s="14">
        <v>18.8020833333333</v>
      </c>
      <c r="C1809" s="12">
        <v>2023.259</v>
      </c>
      <c r="D1809" s="12">
        <v>162.66999999999999</v>
      </c>
      <c r="E1809" s="20">
        <v>255.57398302482304</v>
      </c>
      <c r="F1809" s="20">
        <v>69.569355228699109</v>
      </c>
      <c r="G1809" s="20">
        <v>34.22896659896832</v>
      </c>
      <c r="H1809" s="12">
        <v>1052.1120000000001</v>
      </c>
      <c r="I1809" s="12">
        <v>808.47699999999998</v>
      </c>
      <c r="J1809" s="21">
        <v>173184.92378687736</v>
      </c>
    </row>
    <row r="1810" spans="1:10" x14ac:dyDescent="0.25">
      <c r="A1810" s="15">
        <v>44884</v>
      </c>
      <c r="B1810" s="14">
        <v>18.8125</v>
      </c>
      <c r="C1810" s="12">
        <v>2011.73</v>
      </c>
      <c r="D1810" s="12">
        <v>161.74299999999999</v>
      </c>
      <c r="E1810" s="20">
        <v>257.84815737087399</v>
      </c>
      <c r="F1810" s="20">
        <v>69.106545607446165</v>
      </c>
      <c r="G1810" s="20">
        <v>34.171274068184637</v>
      </c>
      <c r="H1810" s="12">
        <v>1045.8810000000001</v>
      </c>
      <c r="I1810" s="12">
        <v>804.10599999999999</v>
      </c>
      <c r="J1810" s="21">
        <v>171188.75573837379</v>
      </c>
    </row>
    <row r="1811" spans="1:10" x14ac:dyDescent="0.25">
      <c r="A1811" s="15">
        <v>44884</v>
      </c>
      <c r="B1811" s="14">
        <v>18.8229166666667</v>
      </c>
      <c r="C1811" s="12">
        <v>2006.576</v>
      </c>
      <c r="D1811" s="12">
        <v>161.32900000000001</v>
      </c>
      <c r="E1811" s="20">
        <v>253.63486394408116</v>
      </c>
      <c r="F1811" s="20">
        <v>68.353415975527113</v>
      </c>
      <c r="G1811" s="20">
        <v>34.176367664639947</v>
      </c>
      <c r="H1811" s="12">
        <v>1077.634</v>
      </c>
      <c r="I1811" s="12">
        <v>767.61300000000006</v>
      </c>
      <c r="J1811" s="21">
        <v>180367.33810393795</v>
      </c>
    </row>
    <row r="1812" spans="1:10" x14ac:dyDescent="0.25">
      <c r="A1812" s="15">
        <v>44884</v>
      </c>
      <c r="B1812" s="14">
        <v>18.8333333333333</v>
      </c>
      <c r="C1812" s="12">
        <v>1986.249</v>
      </c>
      <c r="D1812" s="12">
        <v>159.69399999999999</v>
      </c>
      <c r="E1812" s="20">
        <v>256.48740296841248</v>
      </c>
      <c r="F1812" s="20">
        <v>67.168931371667753</v>
      </c>
      <c r="G1812" s="20">
        <v>34.227077824519391</v>
      </c>
      <c r="H1812" s="12">
        <v>1068.9720000000002</v>
      </c>
      <c r="I1812" s="12">
        <v>757.58299999999997</v>
      </c>
      <c r="J1812" s="21">
        <v>177772.14695885015</v>
      </c>
    </row>
    <row r="1813" spans="1:10" x14ac:dyDescent="0.25">
      <c r="A1813" s="15">
        <v>44884</v>
      </c>
      <c r="B1813" s="14">
        <v>18.84375</v>
      </c>
      <c r="C1813" s="12">
        <v>1961.818</v>
      </c>
      <c r="D1813" s="12">
        <v>157.72999999999999</v>
      </c>
      <c r="E1813" s="20">
        <v>257.62872697878362</v>
      </c>
      <c r="F1813" s="20">
        <v>66.04288793011753</v>
      </c>
      <c r="G1813" s="20">
        <v>34.240990096633823</v>
      </c>
      <c r="H1813" s="12">
        <v>1018.891</v>
      </c>
      <c r="I1813" s="12">
        <v>785.197</v>
      </c>
      <c r="J1813" s="21">
        <v>165244.59874861623</v>
      </c>
    </row>
    <row r="1814" spans="1:10" x14ac:dyDescent="0.25">
      <c r="A1814" s="15">
        <v>44884</v>
      </c>
      <c r="B1814" s="14">
        <v>18.8541666666667</v>
      </c>
      <c r="C1814" s="12">
        <v>1925.557</v>
      </c>
      <c r="D1814" s="12">
        <v>154.815</v>
      </c>
      <c r="E1814" s="20">
        <v>253.63700939787492</v>
      </c>
      <c r="F1814" s="20">
        <v>65.325787491560604</v>
      </c>
      <c r="G1814" s="20">
        <v>34.162344567114005</v>
      </c>
      <c r="H1814" s="12">
        <v>992.58899999999994</v>
      </c>
      <c r="I1814" s="12">
        <v>778.15300000000002</v>
      </c>
      <c r="J1814" s="21">
        <v>159865.96463586262</v>
      </c>
    </row>
    <row r="1815" spans="1:10" x14ac:dyDescent="0.25">
      <c r="A1815" s="15">
        <v>44884</v>
      </c>
      <c r="B1815" s="14">
        <v>18.8645833333333</v>
      </c>
      <c r="C1815" s="12">
        <v>1909.671</v>
      </c>
      <c r="D1815" s="12">
        <v>153.53800000000001</v>
      </c>
      <c r="E1815" s="20">
        <v>248.86592602112526</v>
      </c>
      <c r="F1815" s="20">
        <v>64.543965217839741</v>
      </c>
      <c r="G1815" s="20">
        <v>34.00868641215213</v>
      </c>
      <c r="H1815" s="12">
        <v>1023.038</v>
      </c>
      <c r="I1815" s="12">
        <v>733.09500000000003</v>
      </c>
      <c r="J1815" s="21">
        <v>168904.85558722072</v>
      </c>
    </row>
    <row r="1816" spans="1:10" x14ac:dyDescent="0.25">
      <c r="A1816" s="15">
        <v>44884</v>
      </c>
      <c r="B1816" s="14">
        <v>18.875</v>
      </c>
      <c r="C1816" s="12">
        <v>1892.57</v>
      </c>
      <c r="D1816" s="12">
        <v>152.16300000000001</v>
      </c>
      <c r="E1816" s="20">
        <v>243.57733035185748</v>
      </c>
      <c r="F1816" s="20">
        <v>63.226925360571634</v>
      </c>
      <c r="G1816" s="20">
        <v>33.91092909927626</v>
      </c>
      <c r="H1816" s="12">
        <v>1023.3019999999999</v>
      </c>
      <c r="I1816" s="12">
        <v>717.10500000000002</v>
      </c>
      <c r="J1816" s="21">
        <v>170646.70379707366</v>
      </c>
    </row>
    <row r="1817" spans="1:10" x14ac:dyDescent="0.25">
      <c r="A1817" s="15">
        <v>44884</v>
      </c>
      <c r="B1817" s="14">
        <v>18.8854166666667</v>
      </c>
      <c r="C1817" s="12">
        <v>1905.2170000000001</v>
      </c>
      <c r="D1817" s="12">
        <v>153.179</v>
      </c>
      <c r="E1817" s="20">
        <v>248.70446293349752</v>
      </c>
      <c r="F1817" s="20">
        <v>62.071459017807605</v>
      </c>
      <c r="G1817" s="20">
        <v>33.824081917518988</v>
      </c>
      <c r="H1817" s="12">
        <v>1012.308</v>
      </c>
      <c r="I1817" s="12">
        <v>739.73</v>
      </c>
      <c r="J1817" s="21">
        <v>166926.99903279394</v>
      </c>
    </row>
    <row r="1818" spans="1:10" x14ac:dyDescent="0.25">
      <c r="A1818" s="15">
        <v>44884</v>
      </c>
      <c r="B1818" s="14">
        <v>18.8958333333333</v>
      </c>
      <c r="C1818" s="12">
        <v>1881.1010000000001</v>
      </c>
      <c r="D1818" s="12">
        <v>151.24100000000001</v>
      </c>
      <c r="E1818" s="20">
        <v>255.73434735173365</v>
      </c>
      <c r="F1818" s="20">
        <v>61.396706124271496</v>
      </c>
      <c r="G1818" s="20">
        <v>33.746986699286914</v>
      </c>
      <c r="H1818" s="12">
        <v>1000.2340000000002</v>
      </c>
      <c r="I1818" s="12">
        <v>729.62599999999998</v>
      </c>
      <c r="J1818" s="21">
        <v>162338.98995617699</v>
      </c>
    </row>
    <row r="1819" spans="1:10" x14ac:dyDescent="0.25">
      <c r="A1819" s="15">
        <v>44884</v>
      </c>
      <c r="B1819" s="14">
        <v>18.90625</v>
      </c>
      <c r="C1819" s="12">
        <v>1845.8789999999999</v>
      </c>
      <c r="D1819" s="12">
        <v>148.40899999999999</v>
      </c>
      <c r="E1819" s="20">
        <v>259.98242863758321</v>
      </c>
      <c r="F1819" s="20">
        <v>60.459057981747158</v>
      </c>
      <c r="G1819" s="20">
        <v>33.709925739911533</v>
      </c>
      <c r="H1819" s="12">
        <v>1013.4319999999998</v>
      </c>
      <c r="I1819" s="12">
        <v>684.03800000000001</v>
      </c>
      <c r="J1819" s="21">
        <v>164820.14691018948</v>
      </c>
    </row>
    <row r="1820" spans="1:10" x14ac:dyDescent="0.25">
      <c r="A1820" s="15">
        <v>44884</v>
      </c>
      <c r="B1820" s="14">
        <v>18.9166666666667</v>
      </c>
      <c r="C1820" s="12">
        <v>1820.0609999999999</v>
      </c>
      <c r="D1820" s="12">
        <v>146.333</v>
      </c>
      <c r="E1820" s="20">
        <v>258.40309027595305</v>
      </c>
      <c r="F1820" s="20">
        <v>59.320105828476784</v>
      </c>
      <c r="G1820" s="20">
        <v>33.507379704272239</v>
      </c>
      <c r="H1820" s="12">
        <v>1001.8919999999998</v>
      </c>
      <c r="I1820" s="12">
        <v>671.83600000000001</v>
      </c>
      <c r="J1820" s="21">
        <v>162665.35604782437</v>
      </c>
    </row>
    <row r="1821" spans="1:10" x14ac:dyDescent="0.25">
      <c r="A1821" s="15">
        <v>44884</v>
      </c>
      <c r="B1821" s="14">
        <v>18.9270833333333</v>
      </c>
      <c r="C1821" s="12">
        <v>1784.797</v>
      </c>
      <c r="D1821" s="12">
        <v>143.49799999999999</v>
      </c>
      <c r="E1821" s="20">
        <v>258.47877526386128</v>
      </c>
      <c r="F1821" s="20">
        <v>58.47452776226023</v>
      </c>
      <c r="G1821" s="20">
        <v>33.198625674279278</v>
      </c>
      <c r="H1821" s="12">
        <v>941.81600000000003</v>
      </c>
      <c r="I1821" s="12">
        <v>699.48299999999995</v>
      </c>
      <c r="J1821" s="21">
        <v>147916.01782489981</v>
      </c>
    </row>
    <row r="1822" spans="1:10" x14ac:dyDescent="0.25">
      <c r="A1822" s="15">
        <v>44884</v>
      </c>
      <c r="B1822" s="14">
        <v>18.9375</v>
      </c>
      <c r="C1822" s="12">
        <v>1760.7280000000001</v>
      </c>
      <c r="D1822" s="12">
        <v>141.56299999999999</v>
      </c>
      <c r="E1822" s="20">
        <v>252.15925900766672</v>
      </c>
      <c r="F1822" s="20">
        <v>57.640948040180128</v>
      </c>
      <c r="G1822" s="20">
        <v>33.025283547220603</v>
      </c>
      <c r="H1822" s="12">
        <v>925.85699999999997</v>
      </c>
      <c r="I1822" s="12">
        <v>693.30799999999999</v>
      </c>
      <c r="J1822" s="21">
        <v>145757.87735123307</v>
      </c>
    </row>
    <row r="1823" spans="1:10" x14ac:dyDescent="0.25">
      <c r="A1823" s="15">
        <v>44884</v>
      </c>
      <c r="B1823" s="14">
        <v>18.9479166666667</v>
      </c>
      <c r="C1823" s="12">
        <v>1718.153</v>
      </c>
      <c r="D1823" s="12">
        <v>138.13999999999999</v>
      </c>
      <c r="E1823" s="20">
        <v>241.57185707136216</v>
      </c>
      <c r="F1823" s="20">
        <v>56.770018494288358</v>
      </c>
      <c r="G1823" s="20">
        <v>32.915339155681075</v>
      </c>
      <c r="H1823" s="12">
        <v>893.29199999999992</v>
      </c>
      <c r="I1823" s="12">
        <v>686.721</v>
      </c>
      <c r="J1823" s="21">
        <v>140508.69631966707</v>
      </c>
    </row>
    <row r="1824" spans="1:10" x14ac:dyDescent="0.25">
      <c r="A1824" s="15">
        <v>44884</v>
      </c>
      <c r="B1824" s="14">
        <v>18.9583333333333</v>
      </c>
      <c r="C1824" s="12">
        <v>1681.2460000000001</v>
      </c>
      <c r="D1824" s="12">
        <v>135.172</v>
      </c>
      <c r="E1824" s="20">
        <v>229.02352638837002</v>
      </c>
      <c r="F1824" s="20">
        <v>55.30034865762152</v>
      </c>
      <c r="G1824" s="20">
        <v>31.97429504113968</v>
      </c>
      <c r="H1824" s="12">
        <v>903.31400000000008</v>
      </c>
      <c r="I1824" s="12">
        <v>642.76</v>
      </c>
      <c r="J1824" s="21">
        <v>146753.95747821723</v>
      </c>
    </row>
    <row r="1825" spans="1:10" x14ac:dyDescent="0.25">
      <c r="A1825" s="15">
        <v>44884</v>
      </c>
      <c r="B1825" s="14">
        <v>18.96875</v>
      </c>
      <c r="C1825" s="12">
        <v>1659.0440000000001</v>
      </c>
      <c r="D1825" s="12">
        <v>133.387</v>
      </c>
      <c r="E1825" s="20">
        <v>219.01918322837858</v>
      </c>
      <c r="F1825" s="20">
        <v>54.357011195952538</v>
      </c>
      <c r="G1825" s="20">
        <v>31.92042733243014</v>
      </c>
      <c r="H1825" s="12">
        <v>852.10400000000016</v>
      </c>
      <c r="I1825" s="12">
        <v>673.553</v>
      </c>
      <c r="J1825" s="21">
        <v>136701.84456080972</v>
      </c>
    </row>
    <row r="1826" spans="1:10" x14ac:dyDescent="0.25">
      <c r="A1826" s="15">
        <v>44884</v>
      </c>
      <c r="B1826" s="14">
        <v>18.9791666666667</v>
      </c>
      <c r="C1826" s="12">
        <v>1605.2059999999999</v>
      </c>
      <c r="D1826" s="12">
        <v>129.059</v>
      </c>
      <c r="E1826" s="20">
        <v>204.69995733510481</v>
      </c>
      <c r="F1826" s="20">
        <v>53.511927989657259</v>
      </c>
      <c r="G1826" s="20">
        <v>31.624026619218117</v>
      </c>
      <c r="H1826" s="12">
        <v>844.77499999999998</v>
      </c>
      <c r="I1826" s="12">
        <v>631.37199999999996</v>
      </c>
      <c r="J1826" s="21">
        <v>138734.77201400491</v>
      </c>
    </row>
    <row r="1827" spans="1:10" x14ac:dyDescent="0.25">
      <c r="A1827" s="15">
        <v>44884</v>
      </c>
      <c r="B1827" s="14">
        <v>18.9895833333333</v>
      </c>
      <c r="C1827" s="12">
        <v>1557.7460000000001</v>
      </c>
      <c r="D1827" s="12">
        <v>125.24299999999999</v>
      </c>
      <c r="E1827" s="20">
        <v>193.4003675394836</v>
      </c>
      <c r="F1827" s="20">
        <v>52.505046201965179</v>
      </c>
      <c r="G1827" s="20">
        <v>31.574245324278646</v>
      </c>
      <c r="H1827" s="12">
        <v>805.39900000000011</v>
      </c>
      <c r="I1827" s="12">
        <v>627.10400000000004</v>
      </c>
      <c r="J1827" s="21">
        <v>131979.83523356818</v>
      </c>
    </row>
    <row r="1828" spans="1:10" x14ac:dyDescent="0.25">
      <c r="A1828" s="15">
        <v>44885</v>
      </c>
      <c r="B1828" s="14">
        <v>19</v>
      </c>
      <c r="C1828" s="12">
        <v>1505.001</v>
      </c>
      <c r="D1828" s="12">
        <v>121.002</v>
      </c>
      <c r="E1828" s="20">
        <v>184.49906374794506</v>
      </c>
      <c r="F1828" s="20">
        <v>51.009273804020275</v>
      </c>
      <c r="G1828" s="20">
        <v>30.881160337381239</v>
      </c>
      <c r="H1828" s="12">
        <v>771.649</v>
      </c>
      <c r="I1828" s="12">
        <v>612.35</v>
      </c>
      <c r="J1828" s="21">
        <v>126314.87552766335</v>
      </c>
    </row>
    <row r="1829" spans="1:10" x14ac:dyDescent="0.25">
      <c r="A1829" s="15">
        <v>44885</v>
      </c>
      <c r="B1829" s="14">
        <v>19.0104166666667</v>
      </c>
      <c r="C1829" s="12">
        <v>1459.529</v>
      </c>
      <c r="D1829" s="12">
        <v>117.346</v>
      </c>
      <c r="E1829" s="20">
        <v>170.3287955195708</v>
      </c>
      <c r="F1829" s="20">
        <v>50.367185014516139</v>
      </c>
      <c r="G1829" s="20">
        <v>30.761433459081015</v>
      </c>
      <c r="H1829" s="12">
        <v>726.63699999999994</v>
      </c>
      <c r="I1829" s="12">
        <v>615.54600000000005</v>
      </c>
      <c r="J1829" s="21">
        <v>118794.89650170798</v>
      </c>
    </row>
    <row r="1830" spans="1:10" x14ac:dyDescent="0.25">
      <c r="A1830" s="15">
        <v>44885</v>
      </c>
      <c r="B1830" s="14">
        <v>19.0208333333333</v>
      </c>
      <c r="C1830" s="12">
        <v>1418.171</v>
      </c>
      <c r="D1830" s="12">
        <v>114.021</v>
      </c>
      <c r="E1830" s="20">
        <v>159.28573128818192</v>
      </c>
      <c r="F1830" s="20">
        <v>49.495474854514534</v>
      </c>
      <c r="G1830" s="20">
        <v>30.642059288118531</v>
      </c>
      <c r="H1830" s="12">
        <v>696.17400000000009</v>
      </c>
      <c r="I1830" s="12">
        <v>607.976</v>
      </c>
      <c r="J1830" s="21">
        <v>114187.68364229628</v>
      </c>
    </row>
    <row r="1831" spans="1:10" x14ac:dyDescent="0.25">
      <c r="A1831" s="15">
        <v>44885</v>
      </c>
      <c r="B1831" s="14">
        <v>19.03125</v>
      </c>
      <c r="C1831" s="12">
        <v>1382.355</v>
      </c>
      <c r="D1831" s="12">
        <v>111.14100000000001</v>
      </c>
      <c r="E1831" s="20">
        <v>148.74801911806219</v>
      </c>
      <c r="F1831" s="20">
        <v>48.863651910993433</v>
      </c>
      <c r="G1831" s="20">
        <v>30.682042557195604</v>
      </c>
      <c r="H1831" s="12">
        <v>667.24099999999999</v>
      </c>
      <c r="I1831" s="12">
        <v>603.97299999999996</v>
      </c>
      <c r="J1831" s="21">
        <v>109736.82160343719</v>
      </c>
    </row>
    <row r="1832" spans="1:10" x14ac:dyDescent="0.25">
      <c r="A1832" s="15">
        <v>44885</v>
      </c>
      <c r="B1832" s="14">
        <v>19.0416666666667</v>
      </c>
      <c r="C1832" s="12">
        <v>1352.16</v>
      </c>
      <c r="D1832" s="12">
        <v>108.714</v>
      </c>
      <c r="E1832" s="20">
        <v>138.16143281300245</v>
      </c>
      <c r="F1832" s="20">
        <v>48.4335236864828</v>
      </c>
      <c r="G1832" s="20">
        <v>30.580721997124304</v>
      </c>
      <c r="H1832" s="12">
        <v>642.0150000000001</v>
      </c>
      <c r="I1832" s="12">
        <v>601.43100000000004</v>
      </c>
      <c r="J1832" s="21">
        <v>106209.83037584764</v>
      </c>
    </row>
    <row r="1833" spans="1:10" x14ac:dyDescent="0.25">
      <c r="A1833" s="15">
        <v>44885</v>
      </c>
      <c r="B1833" s="14">
        <v>19.0520833333333</v>
      </c>
      <c r="C1833" s="12">
        <v>1321.4839999999999</v>
      </c>
      <c r="D1833" s="12">
        <v>106.247</v>
      </c>
      <c r="E1833" s="20">
        <v>130.86908878953852</v>
      </c>
      <c r="F1833" s="20">
        <v>47.861267303695485</v>
      </c>
      <c r="G1833" s="20">
        <v>30.615732114601482</v>
      </c>
      <c r="H1833" s="12">
        <v>583.0619999999999</v>
      </c>
      <c r="I1833" s="12">
        <v>632.17499999999995</v>
      </c>
      <c r="J1833" s="21">
        <v>93428.977948041109</v>
      </c>
    </row>
    <row r="1834" spans="1:10" x14ac:dyDescent="0.25">
      <c r="A1834" s="15">
        <v>44885</v>
      </c>
      <c r="B1834" s="14">
        <v>19.0625</v>
      </c>
      <c r="C1834" s="12">
        <v>1296.567</v>
      </c>
      <c r="D1834" s="12">
        <v>104.244</v>
      </c>
      <c r="E1834" s="20">
        <v>125.35993152001305</v>
      </c>
      <c r="F1834" s="20">
        <v>47.573858660947202</v>
      </c>
      <c r="G1834" s="20">
        <v>30.63363793585436</v>
      </c>
      <c r="H1834" s="12">
        <v>563.32300000000009</v>
      </c>
      <c r="I1834" s="12">
        <v>629</v>
      </c>
      <c r="J1834" s="21">
        <v>89938.892970796354</v>
      </c>
    </row>
    <row r="1835" spans="1:10" x14ac:dyDescent="0.25">
      <c r="A1835" s="15">
        <v>44885</v>
      </c>
      <c r="B1835" s="14">
        <v>19.0729166666667</v>
      </c>
      <c r="C1835" s="12">
        <v>1276.529</v>
      </c>
      <c r="D1835" s="12">
        <v>102.633</v>
      </c>
      <c r="E1835" s="20">
        <v>119.57173039193236</v>
      </c>
      <c r="F1835" s="20">
        <v>47.221585747852593</v>
      </c>
      <c r="G1835" s="20">
        <v>30.566759979703765</v>
      </c>
      <c r="H1835" s="12">
        <v>582.29999999999995</v>
      </c>
      <c r="I1835" s="12">
        <v>591.596</v>
      </c>
      <c r="J1835" s="21">
        <v>96234.980970127799</v>
      </c>
    </row>
    <row r="1836" spans="1:10" x14ac:dyDescent="0.25">
      <c r="A1836" s="15">
        <v>44885</v>
      </c>
      <c r="B1836" s="14">
        <v>19.0833333333333</v>
      </c>
      <c r="C1836" s="12">
        <v>1256.9829999999999</v>
      </c>
      <c r="D1836" s="12">
        <v>101.06100000000001</v>
      </c>
      <c r="E1836" s="20">
        <v>115.13082034671773</v>
      </c>
      <c r="F1836" s="20">
        <v>46.709684511766973</v>
      </c>
      <c r="G1836" s="20">
        <v>30.553920410123339</v>
      </c>
      <c r="H1836" s="12">
        <v>565.178</v>
      </c>
      <c r="I1836" s="12">
        <v>590.74400000000003</v>
      </c>
      <c r="J1836" s="21">
        <v>93195.893682847964</v>
      </c>
    </row>
    <row r="1837" spans="1:10" x14ac:dyDescent="0.25">
      <c r="A1837" s="15">
        <v>44885</v>
      </c>
      <c r="B1837" s="14">
        <v>19.09375</v>
      </c>
      <c r="C1837" s="12">
        <v>1244.644</v>
      </c>
      <c r="D1837" s="12">
        <v>100.069</v>
      </c>
      <c r="E1837" s="20">
        <v>111.89929490719902</v>
      </c>
      <c r="F1837" s="20">
        <v>46.536591534443815</v>
      </c>
      <c r="G1837" s="20">
        <v>30.647465466049418</v>
      </c>
      <c r="H1837" s="12">
        <v>518.98300000000006</v>
      </c>
      <c r="I1837" s="12">
        <v>625.59199999999998</v>
      </c>
      <c r="J1837" s="21">
        <v>82474.912023076962</v>
      </c>
    </row>
    <row r="1838" spans="1:10" x14ac:dyDescent="0.25">
      <c r="A1838" s="15">
        <v>44885</v>
      </c>
      <c r="B1838" s="14">
        <v>19.1041666666667</v>
      </c>
      <c r="C1838" s="12">
        <v>1234.2539999999999</v>
      </c>
      <c r="D1838" s="12">
        <v>99.233999999999995</v>
      </c>
      <c r="E1838" s="20">
        <v>108.83004324196366</v>
      </c>
      <c r="F1838" s="20">
        <v>46.064259845635107</v>
      </c>
      <c r="G1838" s="20">
        <v>30.619867298279498</v>
      </c>
      <c r="H1838" s="12">
        <v>510.32100000000003</v>
      </c>
      <c r="I1838" s="12">
        <v>624.69899999999996</v>
      </c>
      <c r="J1838" s="21">
        <v>81201.707403530425</v>
      </c>
    </row>
    <row r="1839" spans="1:10" x14ac:dyDescent="0.25">
      <c r="A1839" s="15">
        <v>44885</v>
      </c>
      <c r="B1839" s="14">
        <v>19.1145833333333</v>
      </c>
      <c r="C1839" s="12">
        <v>1225.126</v>
      </c>
      <c r="D1839" s="12">
        <v>98.5</v>
      </c>
      <c r="E1839" s="20">
        <v>104.78146533042428</v>
      </c>
      <c r="F1839" s="20">
        <v>45.858081558279927</v>
      </c>
      <c r="G1839" s="20">
        <v>30.636993019628875</v>
      </c>
      <c r="H1839" s="12">
        <v>538.11699999999996</v>
      </c>
      <c r="I1839" s="12">
        <v>588.50900000000001</v>
      </c>
      <c r="J1839" s="21">
        <v>89210.115022916696</v>
      </c>
    </row>
    <row r="1840" spans="1:10" x14ac:dyDescent="0.25">
      <c r="A1840" s="15">
        <v>44885</v>
      </c>
      <c r="B1840" s="14">
        <v>19.125</v>
      </c>
      <c r="C1840" s="12">
        <v>1218.7249999999999</v>
      </c>
      <c r="D1840" s="12">
        <v>97.984999999999999</v>
      </c>
      <c r="E1840" s="20">
        <v>102.5400496825484</v>
      </c>
      <c r="F1840" s="20">
        <v>45.715498050494453</v>
      </c>
      <c r="G1840" s="20">
        <v>30.617244015382408</v>
      </c>
      <c r="H1840" s="12">
        <v>530.91499999999996</v>
      </c>
      <c r="I1840" s="12">
        <v>589.82500000000005</v>
      </c>
      <c r="J1840" s="21">
        <v>88010.552062893665</v>
      </c>
    </row>
    <row r="1841" spans="1:10" x14ac:dyDescent="0.25">
      <c r="A1841" s="15">
        <v>44885</v>
      </c>
      <c r="B1841" s="14">
        <v>19.1354166666667</v>
      </c>
      <c r="C1841" s="12">
        <v>1212.248</v>
      </c>
      <c r="D1841" s="12">
        <v>97.465000000000003</v>
      </c>
      <c r="E1841" s="20">
        <v>99.648755362762913</v>
      </c>
      <c r="F1841" s="20">
        <v>45.452745905371096</v>
      </c>
      <c r="G1841" s="20">
        <v>30.670352326173507</v>
      </c>
      <c r="H1841" s="12">
        <v>526.98500000000013</v>
      </c>
      <c r="I1841" s="12">
        <v>587.798</v>
      </c>
      <c r="J1841" s="21">
        <v>87803.286601423155</v>
      </c>
    </row>
    <row r="1842" spans="1:10" x14ac:dyDescent="0.25">
      <c r="A1842" s="15">
        <v>44885</v>
      </c>
      <c r="B1842" s="14">
        <v>19.1458333333333</v>
      </c>
      <c r="C1842" s="12">
        <v>1208.684</v>
      </c>
      <c r="D1842" s="12">
        <v>97.177999999999997</v>
      </c>
      <c r="E1842" s="20">
        <v>97.762183699157376</v>
      </c>
      <c r="F1842" s="20">
        <v>45.403502941527897</v>
      </c>
      <c r="G1842" s="20">
        <v>30.913752610994262</v>
      </c>
      <c r="H1842" s="12">
        <v>488.11599999999987</v>
      </c>
      <c r="I1842" s="12">
        <v>623.39</v>
      </c>
      <c r="J1842" s="21">
        <v>78509.140187080062</v>
      </c>
    </row>
    <row r="1843" spans="1:10" x14ac:dyDescent="0.25">
      <c r="A1843" s="15">
        <v>44885</v>
      </c>
      <c r="B1843" s="14">
        <v>19.15625</v>
      </c>
      <c r="C1843" s="12">
        <v>1202.8579999999999</v>
      </c>
      <c r="D1843" s="12">
        <v>96.71</v>
      </c>
      <c r="E1843" s="20">
        <v>97.741410917157182</v>
      </c>
      <c r="F1843" s="20">
        <v>45.229075082096436</v>
      </c>
      <c r="G1843" s="20">
        <v>31.113673883822006</v>
      </c>
      <c r="H1843" s="12">
        <v>485.77899999999988</v>
      </c>
      <c r="I1843" s="12">
        <v>620.36900000000003</v>
      </c>
      <c r="J1843" s="21">
        <v>77923.710029231064</v>
      </c>
    </row>
    <row r="1844" spans="1:10" x14ac:dyDescent="0.25">
      <c r="A1844" s="15">
        <v>44885</v>
      </c>
      <c r="B1844" s="14">
        <v>19.1666666666667</v>
      </c>
      <c r="C1844" s="12">
        <v>1206.3599999999999</v>
      </c>
      <c r="D1844" s="12">
        <v>96.991</v>
      </c>
      <c r="E1844" s="20">
        <v>94.987913052056058</v>
      </c>
      <c r="F1844" s="20">
        <v>45.250341266525268</v>
      </c>
      <c r="G1844" s="20">
        <v>31.484112278381719</v>
      </c>
      <c r="H1844" s="12">
        <v>522.14499999999987</v>
      </c>
      <c r="I1844" s="12">
        <v>587.22400000000005</v>
      </c>
      <c r="J1844" s="21">
        <v>87605.6583507592</v>
      </c>
    </row>
    <row r="1845" spans="1:10" x14ac:dyDescent="0.25">
      <c r="A1845" s="15">
        <v>44885</v>
      </c>
      <c r="B1845" s="14">
        <v>19.1770833333333</v>
      </c>
      <c r="C1845" s="12">
        <v>1206.556</v>
      </c>
      <c r="D1845" s="12">
        <v>97.007000000000005</v>
      </c>
      <c r="E1845" s="20">
        <v>94.515249744686486</v>
      </c>
      <c r="F1845" s="20">
        <v>45.086287457531</v>
      </c>
      <c r="G1845" s="20">
        <v>31.720185355414582</v>
      </c>
      <c r="H1845" s="12">
        <v>486.63699999999994</v>
      </c>
      <c r="I1845" s="12">
        <v>622.91200000000003</v>
      </c>
      <c r="J1845" s="21">
        <v>78828.819360591981</v>
      </c>
    </row>
    <row r="1846" spans="1:10" x14ac:dyDescent="0.25">
      <c r="A1846" s="15">
        <v>44885</v>
      </c>
      <c r="B1846" s="14">
        <v>19.1875</v>
      </c>
      <c r="C1846" s="12">
        <v>1210.3409999999999</v>
      </c>
      <c r="D1846" s="12">
        <v>97.311000000000007</v>
      </c>
      <c r="E1846" s="20">
        <v>94.67265703658282</v>
      </c>
      <c r="F1846" s="20">
        <v>45.04677400399202</v>
      </c>
      <c r="G1846" s="20">
        <v>32.407429405877529</v>
      </c>
      <c r="H1846" s="12">
        <v>524.20899999999995</v>
      </c>
      <c r="I1846" s="12">
        <v>588.82100000000003</v>
      </c>
      <c r="J1846" s="21">
        <v>88020.534888386872</v>
      </c>
    </row>
    <row r="1847" spans="1:10" x14ac:dyDescent="0.25">
      <c r="A1847" s="15">
        <v>44885</v>
      </c>
      <c r="B1847" s="14">
        <v>19.1979166666667</v>
      </c>
      <c r="C1847" s="12">
        <v>1216.4449999999999</v>
      </c>
      <c r="D1847" s="12">
        <v>97.802000000000007</v>
      </c>
      <c r="E1847" s="20">
        <v>94.230367985699516</v>
      </c>
      <c r="F1847" s="20">
        <v>45.145728893236608</v>
      </c>
      <c r="G1847" s="20">
        <v>32.606981944566748</v>
      </c>
      <c r="H1847" s="12">
        <v>493.18200000000002</v>
      </c>
      <c r="I1847" s="12">
        <v>625.46100000000001</v>
      </c>
      <c r="J1847" s="21">
        <v>80299.730294124267</v>
      </c>
    </row>
    <row r="1848" spans="1:10" x14ac:dyDescent="0.25">
      <c r="A1848" s="15">
        <v>44885</v>
      </c>
      <c r="B1848" s="14">
        <v>19.2083333333333</v>
      </c>
      <c r="C1848" s="12">
        <v>1232.8510000000001</v>
      </c>
      <c r="D1848" s="12">
        <v>99.120999999999995</v>
      </c>
      <c r="E1848" s="20">
        <v>93.371901439966194</v>
      </c>
      <c r="F1848" s="20">
        <v>45.507704761219138</v>
      </c>
      <c r="G1848" s="20">
        <v>33.425189897369478</v>
      </c>
      <c r="H1848" s="12">
        <v>535.21699999999998</v>
      </c>
      <c r="I1848" s="12">
        <v>598.51300000000003</v>
      </c>
      <c r="J1848" s="21">
        <v>90728.050975361286</v>
      </c>
    </row>
    <row r="1849" spans="1:10" x14ac:dyDescent="0.25">
      <c r="A1849" s="15">
        <v>44885</v>
      </c>
      <c r="B1849" s="14">
        <v>19.21875</v>
      </c>
      <c r="C1849" s="12">
        <v>1248.0740000000001</v>
      </c>
      <c r="D1849" s="12">
        <v>100.345</v>
      </c>
      <c r="E1849" s="20">
        <v>93.838819426800683</v>
      </c>
      <c r="F1849" s="20">
        <v>45.802497077291122</v>
      </c>
      <c r="G1849" s="20">
        <v>33.553791368550847</v>
      </c>
      <c r="H1849" s="12">
        <v>510.19100000000003</v>
      </c>
      <c r="I1849" s="12">
        <v>637.53800000000001</v>
      </c>
      <c r="J1849" s="21">
        <v>84248.973031839327</v>
      </c>
    </row>
    <row r="1850" spans="1:10" x14ac:dyDescent="0.25">
      <c r="A1850" s="15">
        <v>44885</v>
      </c>
      <c r="B1850" s="14">
        <v>19.2291666666667</v>
      </c>
      <c r="C1850" s="12">
        <v>1264.8030000000001</v>
      </c>
      <c r="D1850" s="12">
        <v>101.69</v>
      </c>
      <c r="E1850" s="20">
        <v>93.827602500207092</v>
      </c>
      <c r="F1850" s="20">
        <v>46.563490316299294</v>
      </c>
      <c r="G1850" s="20">
        <v>33.626193256734204</v>
      </c>
      <c r="H1850" s="12">
        <v>518.99400000000003</v>
      </c>
      <c r="I1850" s="12">
        <v>644.11900000000003</v>
      </c>
      <c r="J1850" s="21">
        <v>86244.178481689858</v>
      </c>
    </row>
    <row r="1851" spans="1:10" x14ac:dyDescent="0.25">
      <c r="A1851" s="15">
        <v>44885</v>
      </c>
      <c r="B1851" s="14">
        <v>19.2395833333333</v>
      </c>
      <c r="C1851" s="12">
        <v>1292.9570000000001</v>
      </c>
      <c r="D1851" s="12">
        <v>103.95399999999999</v>
      </c>
      <c r="E1851" s="20">
        <v>95.032413122319582</v>
      </c>
      <c r="F1851" s="20">
        <v>47.37377264661238</v>
      </c>
      <c r="G1851" s="20">
        <v>33.680759754138649</v>
      </c>
      <c r="H1851" s="12">
        <v>528.84300000000019</v>
      </c>
      <c r="I1851" s="12">
        <v>660.16</v>
      </c>
      <c r="J1851" s="21">
        <v>88189.013619232413</v>
      </c>
    </row>
    <row r="1852" spans="1:10" x14ac:dyDescent="0.25">
      <c r="A1852" s="15">
        <v>44885</v>
      </c>
      <c r="B1852" s="14">
        <v>19.25</v>
      </c>
      <c r="C1852" s="12">
        <v>1330.383</v>
      </c>
      <c r="D1852" s="12">
        <v>106.96299999999999</v>
      </c>
      <c r="E1852" s="20">
        <v>97.194770905512755</v>
      </c>
      <c r="F1852" s="20">
        <v>48.840999402422561</v>
      </c>
      <c r="G1852" s="20">
        <v>33.023050423587122</v>
      </c>
      <c r="H1852" s="12">
        <v>545.4190000000001</v>
      </c>
      <c r="I1852" s="12">
        <v>678.00099999999998</v>
      </c>
      <c r="J1852" s="21">
        <v>91590.0448171194</v>
      </c>
    </row>
    <row r="1853" spans="1:10" x14ac:dyDescent="0.25">
      <c r="A1853" s="15">
        <v>44885</v>
      </c>
      <c r="B1853" s="14">
        <v>19.2604166666667</v>
      </c>
      <c r="C1853" s="12">
        <v>1359.8510000000001</v>
      </c>
      <c r="D1853" s="12">
        <v>109.33199999999999</v>
      </c>
      <c r="E1853" s="20">
        <v>100.40910600250547</v>
      </c>
      <c r="F1853" s="20">
        <v>49.469154232973182</v>
      </c>
      <c r="G1853" s="20">
        <v>29.887104224208343</v>
      </c>
      <c r="H1853" s="12">
        <v>599.36800000000028</v>
      </c>
      <c r="I1853" s="12">
        <v>651.15099999999995</v>
      </c>
      <c r="J1853" s="21">
        <v>104900.65888507833</v>
      </c>
    </row>
    <row r="1854" spans="1:10" x14ac:dyDescent="0.25">
      <c r="A1854" s="15">
        <v>44885</v>
      </c>
      <c r="B1854" s="14">
        <v>19.2708333333333</v>
      </c>
      <c r="C1854" s="12">
        <v>1383.991</v>
      </c>
      <c r="D1854" s="12">
        <v>111.273</v>
      </c>
      <c r="E1854" s="20">
        <v>102.34043132478668</v>
      </c>
      <c r="F1854" s="20">
        <v>50.639897999193245</v>
      </c>
      <c r="G1854" s="20">
        <v>22.668946522284557</v>
      </c>
      <c r="H1854" s="12">
        <v>582.54000000000008</v>
      </c>
      <c r="I1854" s="12">
        <v>690.178</v>
      </c>
      <c r="J1854" s="21">
        <v>101722.6810384339</v>
      </c>
    </row>
    <row r="1855" spans="1:10" x14ac:dyDescent="0.25">
      <c r="A1855" s="15">
        <v>44885</v>
      </c>
      <c r="B1855" s="14">
        <v>19.28125</v>
      </c>
      <c r="C1855" s="12">
        <v>1395.357</v>
      </c>
      <c r="D1855" s="12">
        <v>112.187</v>
      </c>
      <c r="E1855" s="20">
        <v>107.74323441926819</v>
      </c>
      <c r="F1855" s="20">
        <v>52.155615974375927</v>
      </c>
      <c r="G1855" s="20">
        <v>12.05624723047838</v>
      </c>
      <c r="H1855" s="12">
        <v>632.66500000000008</v>
      </c>
      <c r="I1855" s="12">
        <v>650.505</v>
      </c>
      <c r="J1855" s="21">
        <v>115177.47559396937</v>
      </c>
    </row>
    <row r="1856" spans="1:10" x14ac:dyDescent="0.25">
      <c r="A1856" s="15">
        <v>44885</v>
      </c>
      <c r="B1856" s="14">
        <v>19.2916666666667</v>
      </c>
      <c r="C1856" s="12">
        <v>1397.627</v>
      </c>
      <c r="D1856" s="12">
        <v>112.369</v>
      </c>
      <c r="E1856" s="20">
        <v>110.21715978118746</v>
      </c>
      <c r="F1856" s="20">
        <v>53.837572954743742</v>
      </c>
      <c r="G1856" s="20">
        <v>5.9318951817990966</v>
      </c>
      <c r="H1856" s="12">
        <v>647.87</v>
      </c>
      <c r="I1856" s="12">
        <v>637.38800000000003</v>
      </c>
      <c r="J1856" s="21">
        <v>119470.84302056741</v>
      </c>
    </row>
    <row r="1857" spans="1:10" x14ac:dyDescent="0.25">
      <c r="A1857" s="15">
        <v>44885</v>
      </c>
      <c r="B1857" s="14">
        <v>19.3020833333333</v>
      </c>
      <c r="C1857" s="12">
        <v>1410.172</v>
      </c>
      <c r="D1857" s="12">
        <v>113.378</v>
      </c>
      <c r="E1857" s="20">
        <v>116.11601266994363</v>
      </c>
      <c r="F1857" s="20">
        <v>54.280901983110063</v>
      </c>
      <c r="G1857" s="20">
        <v>1.7591651257337262</v>
      </c>
      <c r="H1857" s="12">
        <v>636.82100000000014</v>
      </c>
      <c r="I1857" s="12">
        <v>659.97299999999996</v>
      </c>
      <c r="J1857" s="21">
        <v>116166.23005530315</v>
      </c>
    </row>
    <row r="1858" spans="1:10" x14ac:dyDescent="0.25">
      <c r="A1858" s="15">
        <v>44885</v>
      </c>
      <c r="B1858" s="14">
        <v>19.3125</v>
      </c>
      <c r="C1858" s="12">
        <v>1443.6959999999999</v>
      </c>
      <c r="D1858" s="12">
        <v>116.07299999999999</v>
      </c>
      <c r="E1858" s="20">
        <v>124.21965981968025</v>
      </c>
      <c r="F1858" s="20">
        <v>54.790139426604327</v>
      </c>
      <c r="G1858" s="20">
        <v>0.66905496820318111</v>
      </c>
      <c r="H1858" s="12">
        <v>670.78099999999984</v>
      </c>
      <c r="I1858" s="12">
        <v>656.84199999999998</v>
      </c>
      <c r="J1858" s="21">
        <v>122775.53644637801</v>
      </c>
    </row>
    <row r="1859" spans="1:10" x14ac:dyDescent="0.25">
      <c r="A1859" s="15">
        <v>44885</v>
      </c>
      <c r="B1859" s="14">
        <v>19.3229166666667</v>
      </c>
      <c r="C1859" s="12">
        <v>1486.0840000000001</v>
      </c>
      <c r="D1859" s="12">
        <v>119.48099999999999</v>
      </c>
      <c r="E1859" s="20">
        <v>133.3728986737089</v>
      </c>
      <c r="F1859" s="20">
        <v>55.846258863567556</v>
      </c>
      <c r="G1859" s="20">
        <v>0.3833870582199207</v>
      </c>
      <c r="H1859" s="12">
        <v>706.00300000000004</v>
      </c>
      <c r="I1859" s="12">
        <v>660.6</v>
      </c>
      <c r="J1859" s="21">
        <v>129100.11385112589</v>
      </c>
    </row>
    <row r="1860" spans="1:10" x14ac:dyDescent="0.25">
      <c r="A1860" s="15">
        <v>44885</v>
      </c>
      <c r="B1860" s="14">
        <v>19.3333333333333</v>
      </c>
      <c r="C1860" s="12">
        <v>1538.8409999999999</v>
      </c>
      <c r="D1860" s="12">
        <v>123.723</v>
      </c>
      <c r="E1860" s="20">
        <v>141.54989056929622</v>
      </c>
      <c r="F1860" s="20">
        <v>57.524543096704598</v>
      </c>
      <c r="G1860" s="20">
        <v>0.27306851454142878</v>
      </c>
      <c r="H1860" s="12">
        <v>780.89899999999989</v>
      </c>
      <c r="I1860" s="12">
        <v>634.21900000000005</v>
      </c>
      <c r="J1860" s="21">
        <v>145387.87445486442</v>
      </c>
    </row>
    <row r="1861" spans="1:10" x14ac:dyDescent="0.25">
      <c r="A1861" s="15">
        <v>44885</v>
      </c>
      <c r="B1861" s="14">
        <v>19.34375</v>
      </c>
      <c r="C1861" s="12">
        <v>1586.5909999999999</v>
      </c>
      <c r="D1861" s="12">
        <v>127.562</v>
      </c>
      <c r="E1861" s="20">
        <v>151.31140215304063</v>
      </c>
      <c r="F1861" s="20">
        <v>57.886116708567052</v>
      </c>
      <c r="G1861" s="20">
        <v>0.21990503153066399</v>
      </c>
      <c r="H1861" s="12">
        <v>819.60400000000004</v>
      </c>
      <c r="I1861" s="12">
        <v>639.42499999999995</v>
      </c>
      <c r="J1861" s="21">
        <v>152546.64402671542</v>
      </c>
    </row>
    <row r="1862" spans="1:10" x14ac:dyDescent="0.25">
      <c r="A1862" s="15">
        <v>44885</v>
      </c>
      <c r="B1862" s="14">
        <v>19.3541666666667</v>
      </c>
      <c r="C1862" s="12">
        <v>1633.029</v>
      </c>
      <c r="D1862" s="12">
        <v>131.29599999999999</v>
      </c>
      <c r="E1862" s="20">
        <v>163.56672767560579</v>
      </c>
      <c r="F1862" s="20">
        <v>58.612337929602909</v>
      </c>
      <c r="G1862" s="20">
        <v>0.19838918248213677</v>
      </c>
      <c r="H1862" s="12">
        <v>859.46599999999989</v>
      </c>
      <c r="I1862" s="12">
        <v>642.26700000000005</v>
      </c>
      <c r="J1862" s="21">
        <v>159272.13630307728</v>
      </c>
    </row>
    <row r="1863" spans="1:10" x14ac:dyDescent="0.25">
      <c r="A1863" s="15">
        <v>44885</v>
      </c>
      <c r="B1863" s="14">
        <v>19.3645833333333</v>
      </c>
      <c r="C1863" s="12">
        <v>1682.961</v>
      </c>
      <c r="D1863" s="12">
        <v>135.31</v>
      </c>
      <c r="E1863" s="20">
        <v>175.85026054838357</v>
      </c>
      <c r="F1863" s="20">
        <v>59.560991364638028</v>
      </c>
      <c r="G1863" s="20">
        <v>0.15574395697999963</v>
      </c>
      <c r="H1863" s="12">
        <v>899.03300000000002</v>
      </c>
      <c r="I1863" s="12">
        <v>648.61800000000005</v>
      </c>
      <c r="J1863" s="21">
        <v>165866.5010324996</v>
      </c>
    </row>
    <row r="1864" spans="1:10" x14ac:dyDescent="0.25">
      <c r="A1864" s="15">
        <v>44885</v>
      </c>
      <c r="B1864" s="14">
        <v>19.375</v>
      </c>
      <c r="C1864" s="12">
        <v>1729.66</v>
      </c>
      <c r="D1864" s="12">
        <v>139.065</v>
      </c>
      <c r="E1864" s="20">
        <v>185.72752383753823</v>
      </c>
      <c r="F1864" s="20">
        <v>60.586839656313266</v>
      </c>
      <c r="G1864" s="20">
        <v>0.15182947647524855</v>
      </c>
      <c r="H1864" s="12">
        <v>936.07100000000003</v>
      </c>
      <c r="I1864" s="12">
        <v>654.524</v>
      </c>
      <c r="J1864" s="21">
        <v>172401.20175741834</v>
      </c>
    </row>
    <row r="1865" spans="1:10" x14ac:dyDescent="0.25">
      <c r="A1865" s="15">
        <v>44885</v>
      </c>
      <c r="B1865" s="14">
        <v>19.3854166666667</v>
      </c>
      <c r="C1865" s="12">
        <v>1771.809</v>
      </c>
      <c r="D1865" s="12">
        <v>142.453</v>
      </c>
      <c r="E1865" s="20">
        <v>192.52396029091639</v>
      </c>
      <c r="F1865" s="20">
        <v>60.988312371250778</v>
      </c>
      <c r="G1865" s="20">
        <v>0.14957098963070364</v>
      </c>
      <c r="H1865" s="12">
        <v>974.44799999999998</v>
      </c>
      <c r="I1865" s="12">
        <v>654.90800000000002</v>
      </c>
      <c r="J1865" s="21">
        <v>180196.53908705051</v>
      </c>
    </row>
    <row r="1866" spans="1:10" x14ac:dyDescent="0.25">
      <c r="A1866" s="15">
        <v>44885</v>
      </c>
      <c r="B1866" s="14">
        <v>19.3958333333333</v>
      </c>
      <c r="C1866" s="12">
        <v>1809.2739999999999</v>
      </c>
      <c r="D1866" s="12">
        <v>145.46600000000001</v>
      </c>
      <c r="E1866" s="20">
        <v>200.37173404924425</v>
      </c>
      <c r="F1866" s="20">
        <v>61.444990232329438</v>
      </c>
      <c r="G1866" s="20">
        <v>0.13779158585901513</v>
      </c>
      <c r="H1866" s="12">
        <v>1009.48</v>
      </c>
      <c r="I1866" s="12">
        <v>654.32799999999997</v>
      </c>
      <c r="J1866" s="21">
        <v>186881.37103314183</v>
      </c>
    </row>
    <row r="1867" spans="1:10" x14ac:dyDescent="0.25">
      <c r="A1867" s="15">
        <v>44885</v>
      </c>
      <c r="B1867" s="14">
        <v>19.40625</v>
      </c>
      <c r="C1867" s="12">
        <v>1845.6590000000001</v>
      </c>
      <c r="D1867" s="12">
        <v>148.39099999999999</v>
      </c>
      <c r="E1867" s="20">
        <v>206.46174295652455</v>
      </c>
      <c r="F1867" s="20">
        <v>61.906275141240627</v>
      </c>
      <c r="G1867" s="20">
        <v>0.1355252169564847</v>
      </c>
      <c r="H1867" s="12">
        <v>1042.519</v>
      </c>
      <c r="I1867" s="12">
        <v>654.74900000000002</v>
      </c>
      <c r="J1867" s="21">
        <v>193503.86417131961</v>
      </c>
    </row>
    <row r="1868" spans="1:10" x14ac:dyDescent="0.25">
      <c r="A1868" s="15">
        <v>44885</v>
      </c>
      <c r="B1868" s="14">
        <v>19.4166666666667</v>
      </c>
      <c r="C1868" s="12">
        <v>1873.7280000000001</v>
      </c>
      <c r="D1868" s="12">
        <v>150.648</v>
      </c>
      <c r="E1868" s="20">
        <v>214.11877260978093</v>
      </c>
      <c r="F1868" s="20">
        <v>62.064263529177026</v>
      </c>
      <c r="G1868" s="20">
        <v>0.14162354986574899</v>
      </c>
      <c r="H1868" s="12">
        <v>1069.9140000000002</v>
      </c>
      <c r="I1868" s="12">
        <v>653.16600000000005</v>
      </c>
      <c r="J1868" s="21">
        <v>198397.33507779415</v>
      </c>
    </row>
    <row r="1869" spans="1:10" x14ac:dyDescent="0.25">
      <c r="A1869" s="15">
        <v>44885</v>
      </c>
      <c r="B1869" s="14">
        <v>19.4270833333333</v>
      </c>
      <c r="C1869" s="12">
        <v>1906.854</v>
      </c>
      <c r="D1869" s="12">
        <v>153.31100000000001</v>
      </c>
      <c r="E1869" s="20">
        <v>220.12601911477984</v>
      </c>
      <c r="F1869" s="20">
        <v>62.454053547180685</v>
      </c>
      <c r="G1869" s="20">
        <v>0.15117574932540176</v>
      </c>
      <c r="H1869" s="12">
        <v>1099.0520000000001</v>
      </c>
      <c r="I1869" s="12">
        <v>654.49099999999999</v>
      </c>
      <c r="J1869" s="21">
        <v>204080.18789717855</v>
      </c>
    </row>
    <row r="1870" spans="1:10" x14ac:dyDescent="0.25">
      <c r="A1870" s="15">
        <v>44885</v>
      </c>
      <c r="B1870" s="14">
        <v>19.4375</v>
      </c>
      <c r="C1870" s="12">
        <v>1930.155</v>
      </c>
      <c r="D1870" s="12">
        <v>155.184</v>
      </c>
      <c r="E1870" s="20">
        <v>229.92277412087284</v>
      </c>
      <c r="F1870" s="20">
        <v>62.621269695163207</v>
      </c>
      <c r="G1870" s="20">
        <v>0.14845985069138154</v>
      </c>
      <c r="H1870" s="12">
        <v>1122.8690000000001</v>
      </c>
      <c r="I1870" s="12">
        <v>652.10199999999998</v>
      </c>
      <c r="J1870" s="21">
        <v>207544.12408331822</v>
      </c>
    </row>
    <row r="1871" spans="1:10" x14ac:dyDescent="0.25">
      <c r="A1871" s="15">
        <v>44885</v>
      </c>
      <c r="B1871" s="14">
        <v>19.4479166666667</v>
      </c>
      <c r="C1871" s="12">
        <v>1956.8230000000001</v>
      </c>
      <c r="D1871" s="12">
        <v>157.32900000000001</v>
      </c>
      <c r="E1871" s="20">
        <v>232.95996362368226</v>
      </c>
      <c r="F1871" s="20">
        <v>62.901657096305307</v>
      </c>
      <c r="G1871" s="20">
        <v>0.14203834886406541</v>
      </c>
      <c r="H1871" s="12">
        <v>1146.4340000000002</v>
      </c>
      <c r="I1871" s="12">
        <v>653.05999999999995</v>
      </c>
      <c r="J1871" s="21">
        <v>212607.58523278713</v>
      </c>
    </row>
    <row r="1872" spans="1:10" x14ac:dyDescent="0.25">
      <c r="A1872" s="15">
        <v>44885</v>
      </c>
      <c r="B1872" s="14">
        <v>19.4583333333333</v>
      </c>
      <c r="C1872" s="12">
        <v>1977.172</v>
      </c>
      <c r="D1872" s="12">
        <v>158.965</v>
      </c>
      <c r="E1872" s="20">
        <v>236.87907324601173</v>
      </c>
      <c r="F1872" s="20">
        <v>62.98354494101293</v>
      </c>
      <c r="G1872" s="20">
        <v>0.13013036709802012</v>
      </c>
      <c r="H1872" s="12">
        <v>1164.4370000000001</v>
      </c>
      <c r="I1872" s="12">
        <v>653.77</v>
      </c>
      <c r="J1872" s="21">
        <v>216111.06286146934</v>
      </c>
    </row>
    <row r="1873" spans="1:10" x14ac:dyDescent="0.25">
      <c r="A1873" s="15">
        <v>44885</v>
      </c>
      <c r="B1873" s="14">
        <v>19.46875</v>
      </c>
      <c r="C1873" s="12">
        <v>1995.72</v>
      </c>
      <c r="D1873" s="12">
        <v>160.45599999999999</v>
      </c>
      <c r="E1873" s="20">
        <v>238.87118464991929</v>
      </c>
      <c r="F1873" s="20">
        <v>62.960052032304056</v>
      </c>
      <c r="G1873" s="20">
        <v>0.12653609955038275</v>
      </c>
      <c r="H1873" s="12">
        <v>1181.1310000000001</v>
      </c>
      <c r="I1873" s="12">
        <v>654.13300000000004</v>
      </c>
      <c r="J1873" s="21">
        <v>219793.30680455663</v>
      </c>
    </row>
    <row r="1874" spans="1:10" x14ac:dyDescent="0.25">
      <c r="A1874" s="15">
        <v>44885</v>
      </c>
      <c r="B1874" s="14">
        <v>19.4791666666667</v>
      </c>
      <c r="C1874" s="12">
        <v>2005.998</v>
      </c>
      <c r="D1874" s="12">
        <v>161.28200000000001</v>
      </c>
      <c r="E1874" s="20">
        <v>241.18991927050834</v>
      </c>
      <c r="F1874" s="20">
        <v>62.986729788434801</v>
      </c>
      <c r="G1874" s="20">
        <v>0.12351107218212157</v>
      </c>
      <c r="H1874" s="12">
        <v>1156.6480000000001</v>
      </c>
      <c r="I1874" s="12">
        <v>688.06799999999998</v>
      </c>
      <c r="J1874" s="21">
        <v>213086.95996721872</v>
      </c>
    </row>
    <row r="1875" spans="1:10" x14ac:dyDescent="0.25">
      <c r="A1875" s="15">
        <v>44885</v>
      </c>
      <c r="B1875" s="14">
        <v>19.4895833333333</v>
      </c>
      <c r="C1875" s="12">
        <v>2011.4749999999999</v>
      </c>
      <c r="D1875" s="12">
        <v>161.72300000000001</v>
      </c>
      <c r="E1875" s="20">
        <v>243.69895119753778</v>
      </c>
      <c r="F1875" s="20">
        <v>62.706640735970353</v>
      </c>
      <c r="G1875" s="20">
        <v>0.12640801446844052</v>
      </c>
      <c r="H1875" s="12">
        <v>1195.1619999999998</v>
      </c>
      <c r="I1875" s="12">
        <v>654.59</v>
      </c>
      <c r="J1875" s="21">
        <v>222157.50001300583</v>
      </c>
    </row>
    <row r="1876" spans="1:10" x14ac:dyDescent="0.25">
      <c r="A1876" s="15">
        <v>44885</v>
      </c>
      <c r="B1876" s="14">
        <v>19.5</v>
      </c>
      <c r="C1876" s="12">
        <v>1996.4190000000001</v>
      </c>
      <c r="D1876" s="12">
        <v>160.512</v>
      </c>
      <c r="E1876" s="20">
        <v>243.53960911997783</v>
      </c>
      <c r="F1876" s="20">
        <v>62.056142060680557</v>
      </c>
      <c r="G1876" s="20">
        <v>0.13069837575313453</v>
      </c>
      <c r="H1876" s="12">
        <v>1183.94</v>
      </c>
      <c r="I1876" s="12">
        <v>651.96699999999998</v>
      </c>
      <c r="J1876" s="21">
        <v>219553.38761089713</v>
      </c>
    </row>
    <row r="1877" spans="1:10" x14ac:dyDescent="0.25">
      <c r="A1877" s="15">
        <v>44885</v>
      </c>
      <c r="B1877" s="14">
        <v>19.5104166666667</v>
      </c>
      <c r="C1877" s="12">
        <v>1983.5</v>
      </c>
      <c r="D1877" s="12">
        <v>159.47300000000001</v>
      </c>
      <c r="E1877" s="20">
        <v>242.46319339697064</v>
      </c>
      <c r="F1877" s="20">
        <v>61.507412439379372</v>
      </c>
      <c r="G1877" s="20">
        <v>0.14502421181000399</v>
      </c>
      <c r="H1877" s="12">
        <v>1177.17</v>
      </c>
      <c r="I1877" s="12">
        <v>646.85699999999997</v>
      </c>
      <c r="J1877" s="21">
        <v>218263.59248796001</v>
      </c>
    </row>
    <row r="1878" spans="1:10" x14ac:dyDescent="0.25">
      <c r="A1878" s="15">
        <v>44885</v>
      </c>
      <c r="B1878" s="14">
        <v>19.5208333333333</v>
      </c>
      <c r="C1878" s="12">
        <v>1967.412</v>
      </c>
      <c r="D1878" s="12">
        <v>158.18</v>
      </c>
      <c r="E1878" s="20">
        <v>238.52901203583431</v>
      </c>
      <c r="F1878" s="20">
        <v>61.098577588508569</v>
      </c>
      <c r="G1878" s="20">
        <v>0.18308127788820011</v>
      </c>
      <c r="H1878" s="12">
        <v>1128.8</v>
      </c>
      <c r="I1878" s="12">
        <v>680.43200000000002</v>
      </c>
      <c r="J1878" s="21">
        <v>207247.33227444222</v>
      </c>
    </row>
    <row r="1879" spans="1:10" x14ac:dyDescent="0.25">
      <c r="A1879" s="15">
        <v>44885</v>
      </c>
      <c r="B1879" s="14">
        <v>19.53125</v>
      </c>
      <c r="C1879" s="12">
        <v>1939.8489999999999</v>
      </c>
      <c r="D1879" s="12">
        <v>155.964</v>
      </c>
      <c r="E1879" s="20">
        <v>235.59560057181761</v>
      </c>
      <c r="F1879" s="20">
        <v>60.526678351939907</v>
      </c>
      <c r="G1879" s="20">
        <v>0.18548927948041335</v>
      </c>
      <c r="H1879" s="12">
        <v>1143.0450000000001</v>
      </c>
      <c r="I1879" s="12">
        <v>640.84</v>
      </c>
      <c r="J1879" s="21">
        <v>211684.30794919055</v>
      </c>
    </row>
    <row r="1880" spans="1:10" x14ac:dyDescent="0.25">
      <c r="A1880" s="15">
        <v>44885</v>
      </c>
      <c r="B1880" s="14">
        <v>19.5416666666667</v>
      </c>
      <c r="C1880" s="12">
        <v>1909.877</v>
      </c>
      <c r="D1880" s="12">
        <v>153.554</v>
      </c>
      <c r="E1880" s="20">
        <v>224.88766214847669</v>
      </c>
      <c r="F1880" s="20">
        <v>59.863908132111781</v>
      </c>
      <c r="G1880" s="20">
        <v>0.13730929586680521</v>
      </c>
      <c r="H1880" s="12">
        <v>1118.346</v>
      </c>
      <c r="I1880" s="12">
        <v>637.97699999999998</v>
      </c>
      <c r="J1880" s="21">
        <v>208364.28010588611</v>
      </c>
    </row>
    <row r="1881" spans="1:10" x14ac:dyDescent="0.25">
      <c r="A1881" s="15">
        <v>44885</v>
      </c>
      <c r="B1881" s="14">
        <v>19.5520833333333</v>
      </c>
      <c r="C1881" s="12">
        <v>1881.4939999999999</v>
      </c>
      <c r="D1881" s="12">
        <v>151.27199999999999</v>
      </c>
      <c r="E1881" s="20">
        <v>215.84057620884741</v>
      </c>
      <c r="F1881" s="20">
        <v>58.963657307298917</v>
      </c>
      <c r="G1881" s="20">
        <v>0.15548852559613466</v>
      </c>
      <c r="H1881" s="12">
        <v>1060.3339999999998</v>
      </c>
      <c r="I1881" s="12">
        <v>669.88800000000003</v>
      </c>
      <c r="J1881" s="21">
        <v>196343.56948956431</v>
      </c>
    </row>
    <row r="1882" spans="1:10" x14ac:dyDescent="0.25">
      <c r="A1882" s="15">
        <v>44885</v>
      </c>
      <c r="B1882" s="14">
        <v>19.5625</v>
      </c>
      <c r="C1882" s="12">
        <v>1853.674</v>
      </c>
      <c r="D1882" s="12">
        <v>149.035</v>
      </c>
      <c r="E1882" s="20">
        <v>209.97531908862919</v>
      </c>
      <c r="F1882" s="20">
        <v>58.637310719854419</v>
      </c>
      <c r="G1882" s="20">
        <v>0.15210338173207361</v>
      </c>
      <c r="H1882" s="12">
        <v>1070.5169999999998</v>
      </c>
      <c r="I1882" s="12">
        <v>634.12199999999996</v>
      </c>
      <c r="J1882" s="21">
        <v>200438.066702446</v>
      </c>
    </row>
    <row r="1883" spans="1:10" x14ac:dyDescent="0.25">
      <c r="A1883" s="15">
        <v>44885</v>
      </c>
      <c r="B1883" s="14">
        <v>19.5729166666667</v>
      </c>
      <c r="C1883" s="12">
        <v>1828.0429999999999</v>
      </c>
      <c r="D1883" s="12">
        <v>146.97499999999999</v>
      </c>
      <c r="E1883" s="20">
        <v>203.0504971283091</v>
      </c>
      <c r="F1883" s="20">
        <v>58.551046551842255</v>
      </c>
      <c r="G1883" s="20">
        <v>0.17341749657893973</v>
      </c>
      <c r="H1883" s="12">
        <v>1048.6959999999999</v>
      </c>
      <c r="I1883" s="12">
        <v>632.37199999999996</v>
      </c>
      <c r="J1883" s="21">
        <v>196730.25970581739</v>
      </c>
    </row>
    <row r="1884" spans="1:10" x14ac:dyDescent="0.25">
      <c r="A1884" s="15">
        <v>44885</v>
      </c>
      <c r="B1884" s="14">
        <v>19.5833333333333</v>
      </c>
      <c r="C1884" s="12">
        <v>1802.6849999999999</v>
      </c>
      <c r="D1884" s="12">
        <v>144.93600000000001</v>
      </c>
      <c r="E1884" s="20">
        <v>200.28183628624217</v>
      </c>
      <c r="F1884" s="20">
        <v>58.080431062778388</v>
      </c>
      <c r="G1884" s="20">
        <v>0.20993483090780754</v>
      </c>
      <c r="H1884" s="12">
        <v>1026.6190000000001</v>
      </c>
      <c r="I1884" s="12">
        <v>631.13</v>
      </c>
      <c r="J1884" s="21">
        <v>192011.69945501795</v>
      </c>
    </row>
    <row r="1885" spans="1:10" x14ac:dyDescent="0.25">
      <c r="A1885" s="15">
        <v>44885</v>
      </c>
      <c r="B1885" s="14">
        <v>19.59375</v>
      </c>
      <c r="C1885" s="12">
        <v>1776.5930000000001</v>
      </c>
      <c r="D1885" s="12">
        <v>142.83799999999999</v>
      </c>
      <c r="E1885" s="20">
        <v>197.38369910453946</v>
      </c>
      <c r="F1885" s="20">
        <v>57.967957419881927</v>
      </c>
      <c r="G1885" s="20">
        <v>0.22158935176244116</v>
      </c>
      <c r="H1885" s="12">
        <v>1005.2950000000001</v>
      </c>
      <c r="I1885" s="12">
        <v>628.46</v>
      </c>
      <c r="J1885" s="21">
        <v>187430.43853095407</v>
      </c>
    </row>
    <row r="1886" spans="1:10" x14ac:dyDescent="0.25">
      <c r="A1886" s="15">
        <v>44885</v>
      </c>
      <c r="B1886" s="14">
        <v>19.6041666666667</v>
      </c>
      <c r="C1886" s="12">
        <v>1751.9269999999999</v>
      </c>
      <c r="D1886" s="12">
        <v>140.85499999999999</v>
      </c>
      <c r="E1886" s="20">
        <v>195.58184072973063</v>
      </c>
      <c r="F1886" s="20">
        <v>57.921735371590231</v>
      </c>
      <c r="G1886" s="20">
        <v>0.43539112395044938</v>
      </c>
      <c r="H1886" s="12">
        <v>984.34399999999994</v>
      </c>
      <c r="I1886" s="12">
        <v>626.72799999999995</v>
      </c>
      <c r="J1886" s="21">
        <v>182601.25819368215</v>
      </c>
    </row>
    <row r="1887" spans="1:10" x14ac:dyDescent="0.25">
      <c r="A1887" s="15">
        <v>44885</v>
      </c>
      <c r="B1887" s="14">
        <v>19.6145833333333</v>
      </c>
      <c r="C1887" s="12">
        <v>1734.057</v>
      </c>
      <c r="D1887" s="12">
        <v>139.41800000000001</v>
      </c>
      <c r="E1887" s="20">
        <v>190.64757241592878</v>
      </c>
      <c r="F1887" s="20">
        <v>57.823215265507287</v>
      </c>
      <c r="G1887" s="20">
        <v>0.46318191570321843</v>
      </c>
      <c r="H1887" s="12">
        <v>970.5680000000001</v>
      </c>
      <c r="I1887" s="12">
        <v>624.07100000000003</v>
      </c>
      <c r="J1887" s="21">
        <v>180408.50760071518</v>
      </c>
    </row>
    <row r="1888" spans="1:10" x14ac:dyDescent="0.25">
      <c r="A1888" s="15">
        <v>44885</v>
      </c>
      <c r="B1888" s="14">
        <v>19.625</v>
      </c>
      <c r="C1888" s="12">
        <v>1728.21</v>
      </c>
      <c r="D1888" s="12">
        <v>138.94800000000001</v>
      </c>
      <c r="E1888" s="20">
        <v>189.51618704392476</v>
      </c>
      <c r="F1888" s="20">
        <v>57.932454590107774</v>
      </c>
      <c r="G1888" s="20">
        <v>0.47626778862245989</v>
      </c>
      <c r="H1888" s="12">
        <v>961.66</v>
      </c>
      <c r="I1888" s="12">
        <v>627.60199999999998</v>
      </c>
      <c r="J1888" s="21">
        <v>178433.77264433625</v>
      </c>
    </row>
    <row r="1889" spans="1:10" x14ac:dyDescent="0.25">
      <c r="A1889" s="15">
        <v>44885</v>
      </c>
      <c r="B1889" s="14">
        <v>19.6354166666667</v>
      </c>
      <c r="C1889" s="12">
        <v>1721.269</v>
      </c>
      <c r="D1889" s="12">
        <v>138.38999999999999</v>
      </c>
      <c r="E1889" s="20">
        <v>188.86249649540605</v>
      </c>
      <c r="F1889" s="20">
        <v>58.017670013965791</v>
      </c>
      <c r="G1889" s="20">
        <v>0.70726918505125391</v>
      </c>
      <c r="H1889" s="12">
        <v>919.67299999999989</v>
      </c>
      <c r="I1889" s="12">
        <v>663.20600000000002</v>
      </c>
      <c r="J1889" s="21">
        <v>168021.39107639418</v>
      </c>
    </row>
    <row r="1890" spans="1:10" x14ac:dyDescent="0.25">
      <c r="A1890" s="15">
        <v>44885</v>
      </c>
      <c r="B1890" s="14">
        <v>19.6458333333333</v>
      </c>
      <c r="C1890" s="12">
        <v>1720.7429999999999</v>
      </c>
      <c r="D1890" s="12">
        <v>138.34800000000001</v>
      </c>
      <c r="E1890" s="20">
        <v>187.05291910400709</v>
      </c>
      <c r="F1890" s="20">
        <v>57.939341083472719</v>
      </c>
      <c r="G1890" s="20">
        <v>0.86522187263850137</v>
      </c>
      <c r="H1890" s="12">
        <v>916.68099999999993</v>
      </c>
      <c r="I1890" s="12">
        <v>665.71400000000006</v>
      </c>
      <c r="J1890" s="21">
        <v>167705.87948497041</v>
      </c>
    </row>
    <row r="1891" spans="1:10" x14ac:dyDescent="0.25">
      <c r="A1891" s="15">
        <v>44885</v>
      </c>
      <c r="B1891" s="14">
        <v>19.65625</v>
      </c>
      <c r="C1891" s="12">
        <v>1723.7270000000001</v>
      </c>
      <c r="D1891" s="12">
        <v>138.58799999999999</v>
      </c>
      <c r="E1891" s="20">
        <v>183.48128330114201</v>
      </c>
      <c r="F1891" s="20">
        <v>58.226205430313421</v>
      </c>
      <c r="G1891" s="20">
        <v>1.232891400071682</v>
      </c>
      <c r="H1891" s="12">
        <v>952.16100000000017</v>
      </c>
      <c r="I1891" s="12">
        <v>632.97799999999995</v>
      </c>
      <c r="J1891" s="21">
        <v>177305.15496711823</v>
      </c>
    </row>
    <row r="1892" spans="1:10" x14ac:dyDescent="0.25">
      <c r="A1892" s="15">
        <v>44885</v>
      </c>
      <c r="B1892" s="14">
        <v>19.6666666666667</v>
      </c>
      <c r="C1892" s="12">
        <v>1739.94</v>
      </c>
      <c r="D1892" s="12">
        <v>139.89099999999999</v>
      </c>
      <c r="E1892" s="20">
        <v>183.09663798235363</v>
      </c>
      <c r="F1892" s="20">
        <v>58.859411337120264</v>
      </c>
      <c r="G1892" s="20">
        <v>2.449309813560296</v>
      </c>
      <c r="H1892" s="12">
        <v>961.94299999999998</v>
      </c>
      <c r="I1892" s="12">
        <v>638.10599999999999</v>
      </c>
      <c r="J1892" s="21">
        <v>179384.41021674147</v>
      </c>
    </row>
    <row r="1893" spans="1:10" x14ac:dyDescent="0.25">
      <c r="A1893" s="15">
        <v>44885</v>
      </c>
      <c r="B1893" s="14">
        <v>19.6770833333333</v>
      </c>
      <c r="C1893" s="12">
        <v>1778.1559999999999</v>
      </c>
      <c r="D1893" s="12">
        <v>142.964</v>
      </c>
      <c r="E1893" s="20">
        <v>184.60290216493124</v>
      </c>
      <c r="F1893" s="20">
        <v>59.505804825313646</v>
      </c>
      <c r="G1893" s="20">
        <v>6.6543414762690096</v>
      </c>
      <c r="H1893" s="12">
        <v>948.00400000000002</v>
      </c>
      <c r="I1893" s="12">
        <v>687.18799999999999</v>
      </c>
      <c r="J1893" s="21">
        <v>174310.23788337153</v>
      </c>
    </row>
    <row r="1894" spans="1:10" x14ac:dyDescent="0.25">
      <c r="A1894" s="15">
        <v>44885</v>
      </c>
      <c r="B1894" s="14">
        <v>19.6875</v>
      </c>
      <c r="C1894" s="12">
        <v>1848.048</v>
      </c>
      <c r="D1894" s="12">
        <v>148.583</v>
      </c>
      <c r="E1894" s="20">
        <v>190.09238956078894</v>
      </c>
      <c r="F1894" s="20">
        <v>60.373610245967122</v>
      </c>
      <c r="G1894" s="20">
        <v>16.24579659665179</v>
      </c>
      <c r="H1894" s="12">
        <v>1021.8689999999999</v>
      </c>
      <c r="I1894" s="12">
        <v>677.596</v>
      </c>
      <c r="J1894" s="21">
        <v>188789.30089914805</v>
      </c>
    </row>
    <row r="1895" spans="1:10" x14ac:dyDescent="0.25">
      <c r="A1895" s="15">
        <v>44885</v>
      </c>
      <c r="B1895" s="14">
        <v>19.6979166666667</v>
      </c>
      <c r="C1895" s="12">
        <v>1917.2650000000001</v>
      </c>
      <c r="D1895" s="12">
        <v>154.148</v>
      </c>
      <c r="E1895" s="20">
        <v>195.19979838194607</v>
      </c>
      <c r="F1895" s="20">
        <v>61.566421400331564</v>
      </c>
      <c r="G1895" s="20">
        <v>26.246134125017218</v>
      </c>
      <c r="H1895" s="12">
        <v>1025.2810000000002</v>
      </c>
      <c r="I1895" s="12">
        <v>737.83600000000001</v>
      </c>
      <c r="J1895" s="21">
        <v>185567.16152317633</v>
      </c>
    </row>
    <row r="1896" spans="1:10" x14ac:dyDescent="0.25">
      <c r="A1896" s="15">
        <v>44885</v>
      </c>
      <c r="B1896" s="14">
        <v>19.7083333333333</v>
      </c>
      <c r="C1896" s="12">
        <v>1944.181</v>
      </c>
      <c r="D1896" s="12">
        <v>156.31200000000001</v>
      </c>
      <c r="E1896" s="20">
        <v>200.86015606508769</v>
      </c>
      <c r="F1896" s="20">
        <v>62.451571630408644</v>
      </c>
      <c r="G1896" s="20">
        <v>33.390981540361814</v>
      </c>
      <c r="H1896" s="12">
        <v>1077.489</v>
      </c>
      <c r="I1896" s="12">
        <v>710.38</v>
      </c>
      <c r="J1896" s="21">
        <v>195196.57269103549</v>
      </c>
    </row>
    <row r="1897" spans="1:10" x14ac:dyDescent="0.25">
      <c r="A1897" s="15">
        <v>44885</v>
      </c>
      <c r="B1897" s="14">
        <v>19.71875</v>
      </c>
      <c r="C1897" s="12">
        <v>1952.653</v>
      </c>
      <c r="D1897" s="12">
        <v>156.99299999999999</v>
      </c>
      <c r="E1897" s="20">
        <v>210.79146186253621</v>
      </c>
      <c r="F1897" s="20">
        <v>62.822228258726604</v>
      </c>
      <c r="G1897" s="20">
        <v>34.092915978411959</v>
      </c>
      <c r="H1897" s="12">
        <v>1051.5700000000002</v>
      </c>
      <c r="I1897" s="12">
        <v>744.09</v>
      </c>
      <c r="J1897" s="21">
        <v>185965.84847508135</v>
      </c>
    </row>
    <row r="1898" spans="1:10" x14ac:dyDescent="0.25">
      <c r="A1898" s="15">
        <v>44885</v>
      </c>
      <c r="B1898" s="14">
        <v>19.7291666666667</v>
      </c>
      <c r="C1898" s="12">
        <v>1957.0360000000001</v>
      </c>
      <c r="D1898" s="12">
        <v>157.346</v>
      </c>
      <c r="E1898" s="20">
        <v>218.86400216704001</v>
      </c>
      <c r="F1898" s="20">
        <v>62.910029117218862</v>
      </c>
      <c r="G1898" s="20">
        <v>34.145262183713868</v>
      </c>
      <c r="H1898" s="12">
        <v>1055.0140000000001</v>
      </c>
      <c r="I1898" s="12">
        <v>744.67600000000004</v>
      </c>
      <c r="J1898" s="21">
        <v>184773.67663300686</v>
      </c>
    </row>
    <row r="1899" spans="1:10" x14ac:dyDescent="0.25">
      <c r="A1899" s="15">
        <v>44885</v>
      </c>
      <c r="B1899" s="14">
        <v>19.7395833333333</v>
      </c>
      <c r="C1899" s="12">
        <v>1960.116</v>
      </c>
      <c r="D1899" s="12">
        <v>157.59299999999999</v>
      </c>
      <c r="E1899" s="20">
        <v>226.84700161075173</v>
      </c>
      <c r="F1899" s="20">
        <v>63.010916963994447</v>
      </c>
      <c r="G1899" s="20">
        <v>34.153319224765653</v>
      </c>
      <c r="H1899" s="12">
        <v>1059.4870000000001</v>
      </c>
      <c r="I1899" s="12">
        <v>743.03599999999994</v>
      </c>
      <c r="J1899" s="21">
        <v>183868.94055012203</v>
      </c>
    </row>
    <row r="1900" spans="1:10" x14ac:dyDescent="0.25">
      <c r="A1900" s="15">
        <v>44885</v>
      </c>
      <c r="B1900" s="14">
        <v>19.75</v>
      </c>
      <c r="C1900" s="12">
        <v>1974.5360000000001</v>
      </c>
      <c r="D1900" s="12">
        <v>158.75299999999999</v>
      </c>
      <c r="E1900" s="20">
        <v>230.15903667506961</v>
      </c>
      <c r="F1900" s="20">
        <v>63.031715838220066</v>
      </c>
      <c r="G1900" s="20">
        <v>34.134966603887094</v>
      </c>
      <c r="H1900" s="12">
        <v>1108.6090000000002</v>
      </c>
      <c r="I1900" s="12">
        <v>707.17399999999998</v>
      </c>
      <c r="J1900" s="21">
        <v>195320.82022070585</v>
      </c>
    </row>
    <row r="1901" spans="1:10" x14ac:dyDescent="0.25">
      <c r="A1901" s="15">
        <v>44885</v>
      </c>
      <c r="B1901" s="14">
        <v>19.7604166666667</v>
      </c>
      <c r="C1901" s="12">
        <v>1972.0429999999999</v>
      </c>
      <c r="D1901" s="12">
        <v>158.55199999999999</v>
      </c>
      <c r="E1901" s="20">
        <v>234.78435245678784</v>
      </c>
      <c r="F1901" s="20">
        <v>62.96944998657731</v>
      </c>
      <c r="G1901" s="20">
        <v>34.215440298632302</v>
      </c>
      <c r="H1901" s="12">
        <v>1068.703</v>
      </c>
      <c r="I1901" s="12">
        <v>744.78800000000001</v>
      </c>
      <c r="J1901" s="21">
        <v>184183.4393145006</v>
      </c>
    </row>
    <row r="1902" spans="1:10" x14ac:dyDescent="0.25">
      <c r="A1902" s="15">
        <v>44885</v>
      </c>
      <c r="B1902" s="14">
        <v>19.7708333333333</v>
      </c>
      <c r="C1902" s="12">
        <v>1974.2190000000001</v>
      </c>
      <c r="D1902" s="12">
        <v>158.727</v>
      </c>
      <c r="E1902" s="20">
        <v>236.98215492297413</v>
      </c>
      <c r="F1902" s="20">
        <v>62.896687622569857</v>
      </c>
      <c r="G1902" s="20">
        <v>34.253436278046379</v>
      </c>
      <c r="H1902" s="12">
        <v>1071.2849999999999</v>
      </c>
      <c r="I1902" s="12">
        <v>744.20699999999999</v>
      </c>
      <c r="J1902" s="21">
        <v>184288.18029410238</v>
      </c>
    </row>
    <row r="1903" spans="1:10" x14ac:dyDescent="0.25">
      <c r="A1903" s="15">
        <v>44885</v>
      </c>
      <c r="B1903" s="14">
        <v>19.78125</v>
      </c>
      <c r="C1903" s="12">
        <v>1970.529</v>
      </c>
      <c r="D1903" s="12">
        <v>158.43100000000001</v>
      </c>
      <c r="E1903" s="20">
        <v>241.46996809054903</v>
      </c>
      <c r="F1903" s="20">
        <v>62.868463930696954</v>
      </c>
      <c r="G1903" s="20">
        <v>34.322837269707414</v>
      </c>
      <c r="H1903" s="12">
        <v>1102.8699999999999</v>
      </c>
      <c r="I1903" s="12">
        <v>709.22799999999995</v>
      </c>
      <c r="J1903" s="21">
        <v>191052.18267726165</v>
      </c>
    </row>
    <row r="1904" spans="1:10" x14ac:dyDescent="0.25">
      <c r="A1904" s="15">
        <v>44885</v>
      </c>
      <c r="B1904" s="14">
        <v>19.7916666666667</v>
      </c>
      <c r="C1904" s="12">
        <v>1985.894</v>
      </c>
      <c r="D1904" s="12">
        <v>159.666</v>
      </c>
      <c r="E1904" s="20">
        <v>241.97404147585601</v>
      </c>
      <c r="F1904" s="20">
        <v>62.397066158724392</v>
      </c>
      <c r="G1904" s="20">
        <v>34.331433268693687</v>
      </c>
      <c r="H1904" s="12">
        <v>1119.296</v>
      </c>
      <c r="I1904" s="12">
        <v>706.93200000000002</v>
      </c>
      <c r="J1904" s="21">
        <v>195148.36477418148</v>
      </c>
    </row>
    <row r="1905" spans="1:10" x14ac:dyDescent="0.25">
      <c r="A1905" s="15">
        <v>44885</v>
      </c>
      <c r="B1905" s="14">
        <v>19.8020833333333</v>
      </c>
      <c r="C1905" s="12">
        <v>2002.89</v>
      </c>
      <c r="D1905" s="12">
        <v>161.03200000000001</v>
      </c>
      <c r="E1905" s="20">
        <v>245.80030151239558</v>
      </c>
      <c r="F1905" s="20">
        <v>61.998821784642971</v>
      </c>
      <c r="G1905" s="20">
        <v>34.330236909217213</v>
      </c>
      <c r="H1905" s="12">
        <v>1098.3040000000001</v>
      </c>
      <c r="I1905" s="12">
        <v>743.55399999999997</v>
      </c>
      <c r="J1905" s="21">
        <v>189043.65994843608</v>
      </c>
    </row>
    <row r="1906" spans="1:10" x14ac:dyDescent="0.25">
      <c r="A1906" s="15">
        <v>44885</v>
      </c>
      <c r="B1906" s="14">
        <v>19.8125</v>
      </c>
      <c r="C1906" s="12">
        <v>2004.796</v>
      </c>
      <c r="D1906" s="12">
        <v>161.18600000000001</v>
      </c>
      <c r="E1906" s="20">
        <v>251.44615501174812</v>
      </c>
      <c r="F1906" s="20">
        <v>61.587450940938858</v>
      </c>
      <c r="G1906" s="20">
        <v>34.319056542356932</v>
      </c>
      <c r="H1906" s="12">
        <v>1101.7260000000001</v>
      </c>
      <c r="I1906" s="12">
        <v>741.88400000000001</v>
      </c>
      <c r="J1906" s="21">
        <v>188593.33437623901</v>
      </c>
    </row>
    <row r="1907" spans="1:10" x14ac:dyDescent="0.25">
      <c r="A1907" s="15">
        <v>44885</v>
      </c>
      <c r="B1907" s="14">
        <v>19.8229166666667</v>
      </c>
      <c r="C1907" s="12">
        <v>2011.8620000000001</v>
      </c>
      <c r="D1907" s="12">
        <v>161.75399999999999</v>
      </c>
      <c r="E1907" s="20">
        <v>249.18279121970744</v>
      </c>
      <c r="F1907" s="20">
        <v>61.098719988803161</v>
      </c>
      <c r="G1907" s="20">
        <v>34.293960960370548</v>
      </c>
      <c r="H1907" s="12">
        <v>1112.5170000000003</v>
      </c>
      <c r="I1907" s="12">
        <v>737.59100000000001</v>
      </c>
      <c r="J1907" s="21">
        <v>191985.38195777975</v>
      </c>
    </row>
    <row r="1908" spans="1:10" x14ac:dyDescent="0.25">
      <c r="A1908" s="15">
        <v>44885</v>
      </c>
      <c r="B1908" s="14">
        <v>19.8333333333333</v>
      </c>
      <c r="C1908" s="12">
        <v>1998.2380000000001</v>
      </c>
      <c r="D1908" s="12">
        <v>160.65799999999999</v>
      </c>
      <c r="E1908" s="20">
        <v>248.70028224160296</v>
      </c>
      <c r="F1908" s="20">
        <v>60.472177822691357</v>
      </c>
      <c r="G1908" s="20">
        <v>34.260416933595245</v>
      </c>
      <c r="H1908" s="12">
        <v>1141.027</v>
      </c>
      <c r="I1908" s="12">
        <v>696.553</v>
      </c>
      <c r="J1908" s="21">
        <v>199398.5307505276</v>
      </c>
    </row>
    <row r="1909" spans="1:10" x14ac:dyDescent="0.25">
      <c r="A1909" s="15">
        <v>44885</v>
      </c>
      <c r="B1909" s="14">
        <v>19.84375</v>
      </c>
      <c r="C1909" s="12">
        <v>1983.4559999999999</v>
      </c>
      <c r="D1909" s="12">
        <v>159.47</v>
      </c>
      <c r="E1909" s="20">
        <v>250.78906181659758</v>
      </c>
      <c r="F1909" s="20">
        <v>59.864663219994867</v>
      </c>
      <c r="G1909" s="20">
        <v>34.212984027444129</v>
      </c>
      <c r="H1909" s="12">
        <v>1096.6579999999999</v>
      </c>
      <c r="I1909" s="12">
        <v>727.32799999999997</v>
      </c>
      <c r="J1909" s="21">
        <v>187947.82273399082</v>
      </c>
    </row>
    <row r="1910" spans="1:10" x14ac:dyDescent="0.25">
      <c r="A1910" s="15">
        <v>44885</v>
      </c>
      <c r="B1910" s="14">
        <v>19.8541666666667</v>
      </c>
      <c r="C1910" s="12">
        <v>1959.0530000000001</v>
      </c>
      <c r="D1910" s="12">
        <v>157.50800000000001</v>
      </c>
      <c r="E1910" s="20">
        <v>248.36000281931501</v>
      </c>
      <c r="F1910" s="20">
        <v>59.348278409749874</v>
      </c>
      <c r="G1910" s="20">
        <v>34.129913873251191</v>
      </c>
      <c r="H1910" s="12">
        <v>1080.2760000000001</v>
      </c>
      <c r="I1910" s="12">
        <v>721.26900000000001</v>
      </c>
      <c r="J1910" s="21">
        <v>184609.45122442095</v>
      </c>
    </row>
    <row r="1911" spans="1:10" x14ac:dyDescent="0.25">
      <c r="A1911" s="15">
        <v>44885</v>
      </c>
      <c r="B1911" s="14">
        <v>19.8645833333333</v>
      </c>
      <c r="C1911" s="12">
        <v>1940.81</v>
      </c>
      <c r="D1911" s="12">
        <v>156.041</v>
      </c>
      <c r="E1911" s="20">
        <v>244.88105693546171</v>
      </c>
      <c r="F1911" s="20">
        <v>58.841347955691511</v>
      </c>
      <c r="G1911" s="20">
        <v>34.003668930387626</v>
      </c>
      <c r="H1911" s="12">
        <v>1103.96</v>
      </c>
      <c r="I1911" s="12">
        <v>680.80899999999997</v>
      </c>
      <c r="J1911" s="21">
        <v>191558.48154461477</v>
      </c>
    </row>
    <row r="1912" spans="1:10" x14ac:dyDescent="0.25">
      <c r="A1912" s="15">
        <v>44885</v>
      </c>
      <c r="B1912" s="14">
        <v>19.875</v>
      </c>
      <c r="C1912" s="12">
        <v>1944.521</v>
      </c>
      <c r="D1912" s="12">
        <v>156.339</v>
      </c>
      <c r="E1912" s="20">
        <v>239.39086244387249</v>
      </c>
      <c r="F1912" s="20">
        <v>58.107979362090298</v>
      </c>
      <c r="G1912" s="20">
        <v>33.84328263027961</v>
      </c>
      <c r="H1912" s="12">
        <v>1115.528</v>
      </c>
      <c r="I1912" s="12">
        <v>672.654</v>
      </c>
      <c r="J1912" s="21">
        <v>196046.46889093943</v>
      </c>
    </row>
    <row r="1913" spans="1:10" x14ac:dyDescent="0.25">
      <c r="A1913" s="15">
        <v>44885</v>
      </c>
      <c r="B1913" s="14">
        <v>19.8854166666667</v>
      </c>
      <c r="C1913" s="12">
        <v>1962.153</v>
      </c>
      <c r="D1913" s="12">
        <v>157.75700000000001</v>
      </c>
      <c r="E1913" s="20">
        <v>248.61181208744009</v>
      </c>
      <c r="F1913" s="20">
        <v>57.497494297388904</v>
      </c>
      <c r="G1913" s="20">
        <v>33.788209447165968</v>
      </c>
      <c r="H1913" s="12">
        <v>1103.9580000000001</v>
      </c>
      <c r="I1913" s="12">
        <v>700.43799999999999</v>
      </c>
      <c r="J1913" s="21">
        <v>191015.12104200126</v>
      </c>
    </row>
    <row r="1914" spans="1:10" x14ac:dyDescent="0.25">
      <c r="A1914" s="15">
        <v>44885</v>
      </c>
      <c r="B1914" s="14">
        <v>19.8958333333333</v>
      </c>
      <c r="C1914" s="12">
        <v>1947.008</v>
      </c>
      <c r="D1914" s="12">
        <v>156.53899999999999</v>
      </c>
      <c r="E1914" s="20">
        <v>258.13014848471369</v>
      </c>
      <c r="F1914" s="20">
        <v>56.814911306477718</v>
      </c>
      <c r="G1914" s="20">
        <v>33.641493520428938</v>
      </c>
      <c r="H1914" s="12">
        <v>1096.337</v>
      </c>
      <c r="I1914" s="12">
        <v>694.13199999999995</v>
      </c>
      <c r="J1914" s="21">
        <v>186937.61167209494</v>
      </c>
    </row>
    <row r="1915" spans="1:10" x14ac:dyDescent="0.25">
      <c r="A1915" s="15">
        <v>44885</v>
      </c>
      <c r="B1915" s="14">
        <v>19.90625</v>
      </c>
      <c r="C1915" s="12">
        <v>1917.634</v>
      </c>
      <c r="D1915" s="12">
        <v>154.178</v>
      </c>
      <c r="E1915" s="20">
        <v>258.86280029280579</v>
      </c>
      <c r="F1915" s="20">
        <v>55.99143713265417</v>
      </c>
      <c r="G1915" s="20">
        <v>33.620042446394947</v>
      </c>
      <c r="H1915" s="12">
        <v>1109.4660000000001</v>
      </c>
      <c r="I1915" s="12">
        <v>653.99</v>
      </c>
      <c r="J1915" s="21">
        <v>190247.9300320363</v>
      </c>
    </row>
    <row r="1916" spans="1:10" x14ac:dyDescent="0.25">
      <c r="A1916" s="15">
        <v>44885</v>
      </c>
      <c r="B1916" s="14">
        <v>19.9166666666667</v>
      </c>
      <c r="C1916" s="12">
        <v>1883.144</v>
      </c>
      <c r="D1916" s="12">
        <v>151.405</v>
      </c>
      <c r="E1916" s="20">
        <v>255.82161912054463</v>
      </c>
      <c r="F1916" s="20">
        <v>55.083018031571399</v>
      </c>
      <c r="G1916" s="20">
        <v>33.394573107738275</v>
      </c>
      <c r="H1916" s="12">
        <v>1082.7429999999999</v>
      </c>
      <c r="I1916" s="12">
        <v>648.99599999999998</v>
      </c>
      <c r="J1916" s="21">
        <v>184610.94743503639</v>
      </c>
    </row>
    <row r="1917" spans="1:10" x14ac:dyDescent="0.25">
      <c r="A1917" s="15">
        <v>44885</v>
      </c>
      <c r="B1917" s="14">
        <v>19.9270833333333</v>
      </c>
      <c r="C1917" s="12">
        <v>1840.6489999999999</v>
      </c>
      <c r="D1917" s="12">
        <v>147.988</v>
      </c>
      <c r="E1917" s="20">
        <v>256.98881949512787</v>
      </c>
      <c r="F1917" s="20">
        <v>54.219708802824897</v>
      </c>
      <c r="G1917" s="20">
        <v>33.101468365808891</v>
      </c>
      <c r="H1917" s="12">
        <v>1047.2559999999999</v>
      </c>
      <c r="I1917" s="12">
        <v>645.40499999999997</v>
      </c>
      <c r="J1917" s="21">
        <v>175736.50083405955</v>
      </c>
    </row>
    <row r="1918" spans="1:10" x14ac:dyDescent="0.25">
      <c r="A1918" s="15">
        <v>44885</v>
      </c>
      <c r="B1918" s="14">
        <v>19.9375</v>
      </c>
      <c r="C1918" s="12">
        <v>1794.5450000000001</v>
      </c>
      <c r="D1918" s="12">
        <v>144.28100000000001</v>
      </c>
      <c r="E1918" s="20">
        <v>248.5954093449034</v>
      </c>
      <c r="F1918" s="20">
        <v>53.348899073203874</v>
      </c>
      <c r="G1918" s="20">
        <v>32.95088796201739</v>
      </c>
      <c r="H1918" s="12">
        <v>974.25300000000016</v>
      </c>
      <c r="I1918" s="12">
        <v>676.01099999999997</v>
      </c>
      <c r="J1918" s="21">
        <v>159839.45090496883</v>
      </c>
    </row>
    <row r="1919" spans="1:10" x14ac:dyDescent="0.25">
      <c r="A1919" s="15">
        <v>44885</v>
      </c>
      <c r="B1919" s="14">
        <v>19.9479166666667</v>
      </c>
      <c r="C1919" s="12">
        <v>1741.3530000000001</v>
      </c>
      <c r="D1919" s="12">
        <v>140.005</v>
      </c>
      <c r="E1919" s="20">
        <v>235.25731362991149</v>
      </c>
      <c r="F1919" s="20">
        <v>52.365351175712846</v>
      </c>
      <c r="G1919" s="20">
        <v>32.845670904924468</v>
      </c>
      <c r="H1919" s="12">
        <v>963.03</v>
      </c>
      <c r="I1919" s="12">
        <v>638.31799999999998</v>
      </c>
      <c r="J1919" s="21">
        <v>160640.41607236277</v>
      </c>
    </row>
    <row r="1920" spans="1:10" x14ac:dyDescent="0.25">
      <c r="A1920" s="15">
        <v>44885</v>
      </c>
      <c r="B1920" s="14">
        <v>19.9583333333333</v>
      </c>
      <c r="C1920" s="12">
        <v>1684.8910000000001</v>
      </c>
      <c r="D1920" s="12">
        <v>135.465</v>
      </c>
      <c r="E1920" s="20">
        <v>220.72723698803281</v>
      </c>
      <c r="F1920" s="20">
        <v>51.109236996665672</v>
      </c>
      <c r="G1920" s="20">
        <v>31.991149332725488</v>
      </c>
      <c r="H1920" s="12">
        <v>917.16700000000014</v>
      </c>
      <c r="I1920" s="12">
        <v>632.25900000000001</v>
      </c>
      <c r="J1920" s="21">
        <v>153334.84417064401</v>
      </c>
    </row>
    <row r="1921" spans="1:10" x14ac:dyDescent="0.25">
      <c r="A1921" s="15">
        <v>44885</v>
      </c>
      <c r="B1921" s="14">
        <v>19.96875</v>
      </c>
      <c r="C1921" s="12">
        <v>1632.713</v>
      </c>
      <c r="D1921" s="12">
        <v>131.27000000000001</v>
      </c>
      <c r="E1921" s="20">
        <v>203.82519228506266</v>
      </c>
      <c r="F1921" s="20">
        <v>49.978383716238646</v>
      </c>
      <c r="G1921" s="20">
        <v>31.904504865613195</v>
      </c>
      <c r="H1921" s="12">
        <v>837.74900000000002</v>
      </c>
      <c r="I1921" s="12">
        <v>663.69399999999996</v>
      </c>
      <c r="J1921" s="21">
        <v>138010.22978327138</v>
      </c>
    </row>
    <row r="1922" spans="1:10" x14ac:dyDescent="0.25">
      <c r="A1922" s="15">
        <v>44885</v>
      </c>
      <c r="B1922" s="14">
        <v>19.9791666666667</v>
      </c>
      <c r="C1922" s="12">
        <v>1577.8240000000001</v>
      </c>
      <c r="D1922" s="12">
        <v>126.857</v>
      </c>
      <c r="E1922" s="20">
        <v>187.49273935764967</v>
      </c>
      <c r="F1922" s="20">
        <v>49.064602182894134</v>
      </c>
      <c r="G1922" s="20">
        <v>31.573881029883456</v>
      </c>
      <c r="H1922" s="12">
        <v>790.79900000000009</v>
      </c>
      <c r="I1922" s="12">
        <v>660.16800000000001</v>
      </c>
      <c r="J1922" s="21">
        <v>130666.94435739322</v>
      </c>
    </row>
    <row r="1923" spans="1:10" x14ac:dyDescent="0.25">
      <c r="A1923" s="15">
        <v>44885</v>
      </c>
      <c r="B1923" s="14">
        <v>19.9895833333333</v>
      </c>
      <c r="C1923" s="12">
        <v>1525.4760000000001</v>
      </c>
      <c r="D1923" s="12">
        <v>122.648</v>
      </c>
      <c r="E1923" s="20">
        <v>175.02190259508569</v>
      </c>
      <c r="F1923" s="20">
        <v>48.265345409078222</v>
      </c>
      <c r="G1923" s="20">
        <v>31.495882071622614</v>
      </c>
      <c r="H1923" s="12">
        <v>781.58400000000017</v>
      </c>
      <c r="I1923" s="12">
        <v>621.24400000000003</v>
      </c>
      <c r="J1923" s="21">
        <v>131700.21748105341</v>
      </c>
    </row>
    <row r="1924" spans="1:10" x14ac:dyDescent="0.25">
      <c r="A1924" s="15">
        <v>44886</v>
      </c>
      <c r="B1924" s="14">
        <v>20</v>
      </c>
      <c r="C1924" s="12">
        <v>1468.24</v>
      </c>
      <c r="D1924" s="12">
        <v>118.04600000000001</v>
      </c>
      <c r="E1924" s="20">
        <v>155.20684009163878</v>
      </c>
      <c r="F1924" s="20">
        <v>48.437457469908971</v>
      </c>
      <c r="G1924" s="20">
        <v>30.690994240165729</v>
      </c>
      <c r="H1924" s="12">
        <v>737.59799999999996</v>
      </c>
      <c r="I1924" s="12">
        <v>612.596</v>
      </c>
      <c r="J1924" s="21">
        <v>125815.67704957162</v>
      </c>
    </row>
    <row r="1925" spans="1:10" x14ac:dyDescent="0.25">
      <c r="A1925" s="15">
        <v>44886</v>
      </c>
      <c r="B1925" s="14">
        <v>20.0104166666667</v>
      </c>
      <c r="C1925" s="12">
        <v>1423.3340000000001</v>
      </c>
      <c r="D1925" s="12">
        <v>114.43600000000001</v>
      </c>
      <c r="E1925" s="20">
        <v>142.78875923724587</v>
      </c>
      <c r="F1925" s="20">
        <v>47.687346247435826</v>
      </c>
      <c r="G1925" s="20">
        <v>30.320691997735256</v>
      </c>
      <c r="H1925" s="12">
        <v>699.68600000000015</v>
      </c>
      <c r="I1925" s="12">
        <v>609.21199999999999</v>
      </c>
      <c r="J1925" s="21">
        <v>119722.30062939579</v>
      </c>
    </row>
    <row r="1926" spans="1:10" x14ac:dyDescent="0.25">
      <c r="A1926" s="15">
        <v>44886</v>
      </c>
      <c r="B1926" s="14">
        <v>20.0208333333333</v>
      </c>
      <c r="C1926" s="12">
        <v>1378.123</v>
      </c>
      <c r="D1926" s="12">
        <v>110.801</v>
      </c>
      <c r="E1926" s="20">
        <v>132.45166539805513</v>
      </c>
      <c r="F1926" s="20">
        <v>47.123127125669825</v>
      </c>
      <c r="G1926" s="20">
        <v>30.21089053566045</v>
      </c>
      <c r="H1926" s="12">
        <v>664.8660000000001</v>
      </c>
      <c r="I1926" s="12">
        <v>602.45600000000002</v>
      </c>
      <c r="J1926" s="21">
        <v>113770.07923515367</v>
      </c>
    </row>
    <row r="1927" spans="1:10" x14ac:dyDescent="0.25">
      <c r="A1927" s="15">
        <v>44886</v>
      </c>
      <c r="B1927" s="14">
        <v>20.03125</v>
      </c>
      <c r="C1927" s="12">
        <v>1346.7280000000001</v>
      </c>
      <c r="D1927" s="12">
        <v>108.277</v>
      </c>
      <c r="E1927" s="20">
        <v>122.47407387075508</v>
      </c>
      <c r="F1927" s="20">
        <v>46.700167665749177</v>
      </c>
      <c r="G1927" s="20">
        <v>30.262607642784204</v>
      </c>
      <c r="H1927" s="12">
        <v>637.58199999999999</v>
      </c>
      <c r="I1927" s="12">
        <v>600.86900000000003</v>
      </c>
      <c r="J1927" s="21">
        <v>109536.28770517789</v>
      </c>
    </row>
    <row r="1928" spans="1:10" x14ac:dyDescent="0.25">
      <c r="A1928" s="15">
        <v>44886</v>
      </c>
      <c r="B1928" s="14">
        <v>20.0416666666667</v>
      </c>
      <c r="C1928" s="12">
        <v>1316.241</v>
      </c>
      <c r="D1928" s="12">
        <v>105.82599999999999</v>
      </c>
      <c r="E1928" s="20">
        <v>113.99961642689665</v>
      </c>
      <c r="F1928" s="20">
        <v>46.368175624730569</v>
      </c>
      <c r="G1928" s="20">
        <v>30.160469749507261</v>
      </c>
      <c r="H1928" s="12">
        <v>611.60299999999995</v>
      </c>
      <c r="I1928" s="12">
        <v>598.81200000000001</v>
      </c>
      <c r="J1928" s="21">
        <v>105268.68454971636</v>
      </c>
    </row>
    <row r="1929" spans="1:10" x14ac:dyDescent="0.25">
      <c r="A1929" s="15">
        <v>44886</v>
      </c>
      <c r="B1929" s="14">
        <v>20.0520833333333</v>
      </c>
      <c r="C1929" s="12">
        <v>1297.5650000000001</v>
      </c>
      <c r="D1929" s="12">
        <v>104.324</v>
      </c>
      <c r="E1929" s="20">
        <v>106.99683325915093</v>
      </c>
      <c r="F1929" s="20">
        <v>45.989852755317692</v>
      </c>
      <c r="G1929" s="20">
        <v>30.119446453734525</v>
      </c>
      <c r="H1929" s="12">
        <v>591.67899999999997</v>
      </c>
      <c r="I1929" s="12">
        <v>601.56200000000001</v>
      </c>
      <c r="J1929" s="21">
        <v>102143.2168829492</v>
      </c>
    </row>
    <row r="1930" spans="1:10" x14ac:dyDescent="0.25">
      <c r="A1930" s="15">
        <v>44886</v>
      </c>
      <c r="B1930" s="14">
        <v>20.0625</v>
      </c>
      <c r="C1930" s="12">
        <v>1281.3140000000001</v>
      </c>
      <c r="D1930" s="12">
        <v>103.018</v>
      </c>
      <c r="E1930" s="20">
        <v>102.22820624271398</v>
      </c>
      <c r="F1930" s="20">
        <v>45.823141538196069</v>
      </c>
      <c r="G1930" s="20">
        <v>30.180691872312497</v>
      </c>
      <c r="H1930" s="12">
        <v>575.0630000000001</v>
      </c>
      <c r="I1930" s="12">
        <v>603.23299999999995</v>
      </c>
      <c r="J1930" s="21">
        <v>99207.740086694379</v>
      </c>
    </row>
    <row r="1931" spans="1:10" x14ac:dyDescent="0.25">
      <c r="A1931" s="15">
        <v>44886</v>
      </c>
      <c r="B1931" s="14">
        <v>20.0729166666667</v>
      </c>
      <c r="C1931" s="12">
        <v>1262.7840000000001</v>
      </c>
      <c r="D1931" s="12">
        <v>101.52800000000001</v>
      </c>
      <c r="E1931" s="20">
        <v>97.453090345974402</v>
      </c>
      <c r="F1931" s="20">
        <v>45.709247218322091</v>
      </c>
      <c r="G1931" s="20">
        <v>30.19464347988027</v>
      </c>
      <c r="H1931" s="12">
        <v>559.60500000000013</v>
      </c>
      <c r="I1931" s="12">
        <v>601.65099999999995</v>
      </c>
      <c r="J1931" s="21">
        <v>96562.004738955831</v>
      </c>
    </row>
    <row r="1932" spans="1:10" x14ac:dyDescent="0.25">
      <c r="A1932" s="15">
        <v>44886</v>
      </c>
      <c r="B1932" s="14">
        <v>20.0833333333333</v>
      </c>
      <c r="C1932" s="12">
        <v>1248.354</v>
      </c>
      <c r="D1932" s="12">
        <v>100.36799999999999</v>
      </c>
      <c r="E1932" s="20">
        <v>94.194999403230767</v>
      </c>
      <c r="F1932" s="20">
        <v>45.415837993457735</v>
      </c>
      <c r="G1932" s="20">
        <v>30.15083427879323</v>
      </c>
      <c r="H1932" s="12">
        <v>547.49500000000012</v>
      </c>
      <c r="I1932" s="12">
        <v>600.49099999999999</v>
      </c>
      <c r="J1932" s="21">
        <v>94433.332081129571</v>
      </c>
    </row>
    <row r="1933" spans="1:10" x14ac:dyDescent="0.25">
      <c r="A1933" s="15">
        <v>44886</v>
      </c>
      <c r="B1933" s="14">
        <v>20.09375</v>
      </c>
      <c r="C1933" s="12">
        <v>1239.558</v>
      </c>
      <c r="D1933" s="12">
        <v>99.66</v>
      </c>
      <c r="E1933" s="20">
        <v>91.226829636245427</v>
      </c>
      <c r="F1933" s="20">
        <v>45.386512731514927</v>
      </c>
      <c r="G1933" s="20">
        <v>30.186334517028104</v>
      </c>
      <c r="H1933" s="12">
        <v>503.80099999999993</v>
      </c>
      <c r="I1933" s="12">
        <v>636.09699999999998</v>
      </c>
      <c r="J1933" s="21">
        <v>84250.330778802847</v>
      </c>
    </row>
    <row r="1934" spans="1:10" x14ac:dyDescent="0.25">
      <c r="A1934" s="15">
        <v>44886</v>
      </c>
      <c r="B1934" s="14">
        <v>20.1041666666667</v>
      </c>
      <c r="C1934" s="12">
        <v>1230.636</v>
      </c>
      <c r="D1934" s="12">
        <v>98.942999999999998</v>
      </c>
      <c r="E1934" s="20">
        <v>89.799841099751617</v>
      </c>
      <c r="F1934" s="20">
        <v>45.148464455809034</v>
      </c>
      <c r="G1934" s="20">
        <v>30.184266437490013</v>
      </c>
      <c r="H1934" s="12">
        <v>495.18700000000001</v>
      </c>
      <c r="I1934" s="12">
        <v>636.50599999999997</v>
      </c>
      <c r="J1934" s="21">
        <v>82513.607001737357</v>
      </c>
    </row>
    <row r="1935" spans="1:10" x14ac:dyDescent="0.25">
      <c r="A1935" s="15">
        <v>44886</v>
      </c>
      <c r="B1935" s="14">
        <v>20.1145833333333</v>
      </c>
      <c r="C1935" s="12">
        <v>1227.6579999999999</v>
      </c>
      <c r="D1935" s="12">
        <v>98.703999999999994</v>
      </c>
      <c r="E1935" s="20">
        <v>87.727486143151964</v>
      </c>
      <c r="F1935" s="20">
        <v>44.962339944331163</v>
      </c>
      <c r="G1935" s="20">
        <v>30.225512258580693</v>
      </c>
      <c r="H1935" s="12">
        <v>490.37199999999996</v>
      </c>
      <c r="I1935" s="12">
        <v>638.58199999999999</v>
      </c>
      <c r="J1935" s="21">
        <v>81864.16541348405</v>
      </c>
    </row>
    <row r="1936" spans="1:10" x14ac:dyDescent="0.25">
      <c r="A1936" s="15">
        <v>44886</v>
      </c>
      <c r="B1936" s="14">
        <v>20.125</v>
      </c>
      <c r="C1936" s="12">
        <v>1224.549</v>
      </c>
      <c r="D1936" s="12">
        <v>98.453999999999994</v>
      </c>
      <c r="E1936" s="20">
        <v>87.122269585621225</v>
      </c>
      <c r="F1936" s="20">
        <v>44.969882514055463</v>
      </c>
      <c r="G1936" s="20">
        <v>30.220419217093283</v>
      </c>
      <c r="H1936" s="12">
        <v>524.39</v>
      </c>
      <c r="I1936" s="12">
        <v>601.70500000000004</v>
      </c>
      <c r="J1936" s="21">
        <v>90519.357170807489</v>
      </c>
    </row>
    <row r="1937" spans="1:10" x14ac:dyDescent="0.25">
      <c r="A1937" s="15">
        <v>44886</v>
      </c>
      <c r="B1937" s="14">
        <v>20.1354166666667</v>
      </c>
      <c r="C1937" s="12">
        <v>1222.2080000000001</v>
      </c>
      <c r="D1937" s="12">
        <v>98.266000000000005</v>
      </c>
      <c r="E1937" s="20">
        <v>85.847423779515736</v>
      </c>
      <c r="F1937" s="20">
        <v>45.032043330217547</v>
      </c>
      <c r="G1937" s="20">
        <v>30.304403992049615</v>
      </c>
      <c r="H1937" s="12">
        <v>518.245</v>
      </c>
      <c r="I1937" s="12">
        <v>605.697</v>
      </c>
      <c r="J1937" s="21">
        <v>89265.282224554263</v>
      </c>
    </row>
    <row r="1938" spans="1:10" x14ac:dyDescent="0.25">
      <c r="A1938" s="15">
        <v>44886</v>
      </c>
      <c r="B1938" s="14">
        <v>20.1458333333333</v>
      </c>
      <c r="C1938" s="12">
        <v>1223.7360000000001</v>
      </c>
      <c r="D1938" s="12">
        <v>98.388000000000005</v>
      </c>
      <c r="E1938" s="20">
        <v>85.403695504569782</v>
      </c>
      <c r="F1938" s="20">
        <v>45.02485564482074</v>
      </c>
      <c r="G1938" s="20">
        <v>30.43559686069862</v>
      </c>
      <c r="H1938" s="12">
        <v>526.35400000000016</v>
      </c>
      <c r="I1938" s="12">
        <v>598.99400000000003</v>
      </c>
      <c r="J1938" s="21">
        <v>91372.462997477764</v>
      </c>
    </row>
    <row r="1939" spans="1:10" x14ac:dyDescent="0.25">
      <c r="A1939" s="15">
        <v>44886</v>
      </c>
      <c r="B1939" s="14">
        <v>20.15625</v>
      </c>
      <c r="C1939" s="12">
        <v>1228.845</v>
      </c>
      <c r="D1939" s="12">
        <v>98.799000000000007</v>
      </c>
      <c r="E1939" s="20">
        <v>84.674335107983623</v>
      </c>
      <c r="F1939" s="20">
        <v>45.129007098184836</v>
      </c>
      <c r="G1939" s="20">
        <v>30.653799768963033</v>
      </c>
      <c r="H1939" s="12">
        <v>519.29700000000003</v>
      </c>
      <c r="I1939" s="12">
        <v>610.74900000000002</v>
      </c>
      <c r="J1939" s="21">
        <v>89709.964506217133</v>
      </c>
    </row>
    <row r="1940" spans="1:10" x14ac:dyDescent="0.25">
      <c r="A1940" s="15">
        <v>44886</v>
      </c>
      <c r="B1940" s="14">
        <v>20.1666666666667</v>
      </c>
      <c r="C1940" s="12">
        <v>1245.07</v>
      </c>
      <c r="D1940" s="12">
        <v>100.104</v>
      </c>
      <c r="E1940" s="20">
        <v>84.344513590094166</v>
      </c>
      <c r="F1940" s="20">
        <v>45.251021735258483</v>
      </c>
      <c r="G1940" s="20">
        <v>31.042477486859966</v>
      </c>
      <c r="H1940" s="12">
        <v>518.15999999999985</v>
      </c>
      <c r="I1940" s="12">
        <v>626.80600000000004</v>
      </c>
      <c r="J1940" s="21">
        <v>89380.496796946798</v>
      </c>
    </row>
    <row r="1941" spans="1:10" x14ac:dyDescent="0.25">
      <c r="A1941" s="15">
        <v>44886</v>
      </c>
      <c r="B1941" s="14">
        <v>20.1770833333333</v>
      </c>
      <c r="C1941" s="12">
        <v>1256.4749999999999</v>
      </c>
      <c r="D1941" s="12">
        <v>101.021</v>
      </c>
      <c r="E1941" s="20">
        <v>85.758702402191389</v>
      </c>
      <c r="F1941" s="20">
        <v>45.407575049192879</v>
      </c>
      <c r="G1941" s="20">
        <v>31.269056307288125</v>
      </c>
      <c r="H1941" s="12">
        <v>528.18799999999999</v>
      </c>
      <c r="I1941" s="12">
        <v>627.26599999999996</v>
      </c>
      <c r="J1941" s="21">
        <v>91438.166560331898</v>
      </c>
    </row>
    <row r="1942" spans="1:10" x14ac:dyDescent="0.25">
      <c r="A1942" s="15">
        <v>44886</v>
      </c>
      <c r="B1942" s="14">
        <v>20.1875</v>
      </c>
      <c r="C1942" s="12">
        <v>1272.92</v>
      </c>
      <c r="D1942" s="12">
        <v>102.343</v>
      </c>
      <c r="E1942" s="20">
        <v>85.677306135846763</v>
      </c>
      <c r="F1942" s="20">
        <v>45.728716937850194</v>
      </c>
      <c r="G1942" s="20">
        <v>32.164022881872</v>
      </c>
      <c r="H1942" s="12">
        <v>537.24599999999998</v>
      </c>
      <c r="I1942" s="12">
        <v>633.33100000000002</v>
      </c>
      <c r="J1942" s="21">
        <v>93418.988511107775</v>
      </c>
    </row>
    <row r="1943" spans="1:10" x14ac:dyDescent="0.25">
      <c r="A1943" s="15">
        <v>44886</v>
      </c>
      <c r="B1943" s="14">
        <v>20.1979166666667</v>
      </c>
      <c r="C1943" s="12">
        <v>1293.095</v>
      </c>
      <c r="D1943" s="12">
        <v>103.965</v>
      </c>
      <c r="E1943" s="20">
        <v>88.16093957084253</v>
      </c>
      <c r="F1943" s="20">
        <v>46.432818689098617</v>
      </c>
      <c r="G1943" s="20">
        <v>32.424780208760708</v>
      </c>
      <c r="H1943" s="12">
        <v>548.67400000000009</v>
      </c>
      <c r="I1943" s="12">
        <v>640.45600000000002</v>
      </c>
      <c r="J1943" s="21">
        <v>95413.865382824559</v>
      </c>
    </row>
    <row r="1944" spans="1:10" x14ac:dyDescent="0.25">
      <c r="A1944" s="15">
        <v>44886</v>
      </c>
      <c r="B1944" s="14">
        <v>20.2083333333333</v>
      </c>
      <c r="C1944" s="12">
        <v>1341.95</v>
      </c>
      <c r="D1944" s="12">
        <v>107.893</v>
      </c>
      <c r="E1944" s="20">
        <v>89.962044224689365</v>
      </c>
      <c r="F1944" s="20">
        <v>47.406445158599695</v>
      </c>
      <c r="G1944" s="20">
        <v>33.218239333622577</v>
      </c>
      <c r="H1944" s="12">
        <v>572.25900000000001</v>
      </c>
      <c r="I1944" s="12">
        <v>661.798</v>
      </c>
      <c r="J1944" s="21">
        <v>100418.06782077211</v>
      </c>
    </row>
    <row r="1945" spans="1:10" x14ac:dyDescent="0.25">
      <c r="A1945" s="15">
        <v>44886</v>
      </c>
      <c r="B1945" s="14">
        <v>20.21875</v>
      </c>
      <c r="C1945" s="12">
        <v>1380.05</v>
      </c>
      <c r="D1945" s="12">
        <v>110.956</v>
      </c>
      <c r="E1945" s="20">
        <v>94.172090728955069</v>
      </c>
      <c r="F1945" s="20">
        <v>48.314192669889628</v>
      </c>
      <c r="G1945" s="20">
        <v>33.361499962832845</v>
      </c>
      <c r="H1945" s="12">
        <v>592.06100000000004</v>
      </c>
      <c r="I1945" s="12">
        <v>677.03300000000002</v>
      </c>
      <c r="J1945" s="21">
        <v>104053.30415958061</v>
      </c>
    </row>
    <row r="1946" spans="1:10" x14ac:dyDescent="0.25">
      <c r="A1946" s="15">
        <v>44886</v>
      </c>
      <c r="B1946" s="14">
        <v>20.2291666666667</v>
      </c>
      <c r="C1946" s="12">
        <v>1436.808</v>
      </c>
      <c r="D1946" s="12">
        <v>115.51900000000001</v>
      </c>
      <c r="E1946" s="20">
        <v>98.582863617190739</v>
      </c>
      <c r="F1946" s="20">
        <v>49.806125202316011</v>
      </c>
      <c r="G1946" s="20">
        <v>33.398367372942495</v>
      </c>
      <c r="H1946" s="12">
        <v>582.995</v>
      </c>
      <c r="I1946" s="12">
        <v>738.29399999999998</v>
      </c>
      <c r="J1946" s="21">
        <v>100301.91095188771</v>
      </c>
    </row>
    <row r="1947" spans="1:10" x14ac:dyDescent="0.25">
      <c r="A1947" s="15">
        <v>44886</v>
      </c>
      <c r="B1947" s="14">
        <v>20.2395833333333</v>
      </c>
      <c r="C1947" s="12">
        <v>1527.431</v>
      </c>
      <c r="D1947" s="12">
        <v>122.80500000000001</v>
      </c>
      <c r="E1947" s="20">
        <v>107.96642114912785</v>
      </c>
      <c r="F1947" s="20">
        <v>52.157468858633884</v>
      </c>
      <c r="G1947" s="20">
        <v>33.338029764158023</v>
      </c>
      <c r="H1947" s="12">
        <v>650.54399999999998</v>
      </c>
      <c r="I1947" s="12">
        <v>754.08199999999999</v>
      </c>
      <c r="J1947" s="21">
        <v>114270.52005702007</v>
      </c>
    </row>
    <row r="1948" spans="1:10" x14ac:dyDescent="0.25">
      <c r="A1948" s="15">
        <v>44886</v>
      </c>
      <c r="B1948" s="14">
        <v>20.25</v>
      </c>
      <c r="C1948" s="12">
        <v>1669.9079999999999</v>
      </c>
      <c r="D1948" s="12">
        <v>134.261</v>
      </c>
      <c r="E1948" s="20">
        <v>114.98070383744314</v>
      </c>
      <c r="F1948" s="20">
        <v>55.691712190158583</v>
      </c>
      <c r="G1948" s="20">
        <v>32.987143410685505</v>
      </c>
      <c r="H1948" s="12">
        <v>692.52599999999995</v>
      </c>
      <c r="I1948" s="12">
        <v>843.12099999999998</v>
      </c>
      <c r="J1948" s="21">
        <v>122216.61014042817</v>
      </c>
    </row>
    <row r="1949" spans="1:10" x14ac:dyDescent="0.25">
      <c r="A1949" s="15">
        <v>44886</v>
      </c>
      <c r="B1949" s="14">
        <v>20.2604166666667</v>
      </c>
      <c r="C1949" s="12">
        <v>1770.3810000000001</v>
      </c>
      <c r="D1949" s="12">
        <v>142.339</v>
      </c>
      <c r="E1949" s="20">
        <v>123.92162693811032</v>
      </c>
      <c r="F1949" s="20">
        <v>58.055262953282472</v>
      </c>
      <c r="G1949" s="20">
        <v>32.166182783374722</v>
      </c>
      <c r="H1949" s="12">
        <v>695.69500000000016</v>
      </c>
      <c r="I1949" s="12">
        <v>932.34699999999998</v>
      </c>
      <c r="J1949" s="21">
        <v>120387.98183130816</v>
      </c>
    </row>
    <row r="1950" spans="1:10" x14ac:dyDescent="0.25">
      <c r="A1950" s="15">
        <v>44886</v>
      </c>
      <c r="B1950" s="14">
        <v>20.2708333333333</v>
      </c>
      <c r="C1950" s="12">
        <v>1850.4549999999999</v>
      </c>
      <c r="D1950" s="12">
        <v>148.77699999999999</v>
      </c>
      <c r="E1950" s="20">
        <v>131.56848036841231</v>
      </c>
      <c r="F1950" s="20">
        <v>61.33738090558051</v>
      </c>
      <c r="G1950" s="20">
        <v>27.027085063414592</v>
      </c>
      <c r="H1950" s="12">
        <v>731.21299999999985</v>
      </c>
      <c r="I1950" s="12">
        <v>970.46500000000003</v>
      </c>
      <c r="J1950" s="21">
        <v>127820.01341564811</v>
      </c>
    </row>
    <row r="1951" spans="1:10" x14ac:dyDescent="0.25">
      <c r="A1951" s="15">
        <v>44886</v>
      </c>
      <c r="B1951" s="14">
        <v>20.28125</v>
      </c>
      <c r="C1951" s="12">
        <v>1913.3520000000001</v>
      </c>
      <c r="D1951" s="12">
        <v>153.834</v>
      </c>
      <c r="E1951" s="20">
        <v>140.24283336060026</v>
      </c>
      <c r="F1951" s="20">
        <v>66.337869587994049</v>
      </c>
      <c r="G1951" s="20">
        <v>16.328629167397263</v>
      </c>
      <c r="H1951" s="12">
        <v>749.51600000000008</v>
      </c>
      <c r="I1951" s="12">
        <v>1010.002</v>
      </c>
      <c r="J1951" s="21">
        <v>131651.66697100212</v>
      </c>
    </row>
    <row r="1952" spans="1:10" x14ac:dyDescent="0.25">
      <c r="A1952" s="15">
        <v>44886</v>
      </c>
      <c r="B1952" s="14">
        <v>20.2916666666667</v>
      </c>
      <c r="C1952" s="12">
        <v>1981.2639999999999</v>
      </c>
      <c r="D1952" s="12">
        <v>159.29400000000001</v>
      </c>
      <c r="E1952" s="20">
        <v>147.86203857695008</v>
      </c>
      <c r="F1952" s="20">
        <v>72.91211963485928</v>
      </c>
      <c r="G1952" s="20">
        <v>5.9694025893204747</v>
      </c>
      <c r="H1952" s="12">
        <v>795.47499999999991</v>
      </c>
      <c r="I1952" s="12">
        <v>1026.4949999999999</v>
      </c>
      <c r="J1952" s="21">
        <v>142182.85979971749</v>
      </c>
    </row>
    <row r="1953" spans="1:10" x14ac:dyDescent="0.25">
      <c r="A1953" s="15">
        <v>44886</v>
      </c>
      <c r="B1953" s="14">
        <v>20.3020833333333</v>
      </c>
      <c r="C1953" s="12">
        <v>2035.473</v>
      </c>
      <c r="D1953" s="12">
        <v>163.65199999999999</v>
      </c>
      <c r="E1953" s="20">
        <v>150.15351699241637</v>
      </c>
      <c r="F1953" s="20">
        <v>75.606500495626122</v>
      </c>
      <c r="G1953" s="20">
        <v>2.2081135737358433</v>
      </c>
      <c r="H1953" s="12">
        <v>810.57099999999991</v>
      </c>
      <c r="I1953" s="12">
        <v>1061.25</v>
      </c>
      <c r="J1953" s="21">
        <v>145650.71723455537</v>
      </c>
    </row>
    <row r="1954" spans="1:10" x14ac:dyDescent="0.25">
      <c r="A1954" s="15">
        <v>44886</v>
      </c>
      <c r="B1954" s="14">
        <v>20.3125</v>
      </c>
      <c r="C1954" s="12">
        <v>2077.2800000000002</v>
      </c>
      <c r="D1954" s="12">
        <v>167.01300000000001</v>
      </c>
      <c r="E1954" s="20">
        <v>154.79361535377964</v>
      </c>
      <c r="F1954" s="20">
        <v>78.627226083155762</v>
      </c>
      <c r="G1954" s="20">
        <v>0.81831873818928191</v>
      </c>
      <c r="H1954" s="12">
        <v>820.09400000000028</v>
      </c>
      <c r="I1954" s="12">
        <v>1090.173</v>
      </c>
      <c r="J1954" s="21">
        <v>146463.70995621887</v>
      </c>
    </row>
    <row r="1955" spans="1:10" x14ac:dyDescent="0.25">
      <c r="A1955" s="15">
        <v>44886</v>
      </c>
      <c r="B1955" s="14">
        <v>20.3229166666667</v>
      </c>
      <c r="C1955" s="12">
        <v>2111.0030000000002</v>
      </c>
      <c r="D1955" s="12">
        <v>169.72499999999999</v>
      </c>
      <c r="E1955" s="20">
        <v>155.41558080251761</v>
      </c>
      <c r="F1955" s="20">
        <v>82.953979955642112</v>
      </c>
      <c r="G1955" s="20">
        <v>0.4524091505800511</v>
      </c>
      <c r="H1955" s="12">
        <v>786.02400000000034</v>
      </c>
      <c r="I1955" s="12">
        <v>1155.2539999999999</v>
      </c>
      <c r="J1955" s="21">
        <v>136800.50752281514</v>
      </c>
    </row>
    <row r="1956" spans="1:10" x14ac:dyDescent="0.25">
      <c r="A1956" s="15">
        <v>44886</v>
      </c>
      <c r="B1956" s="14">
        <v>20.3333333333333</v>
      </c>
      <c r="C1956" s="12">
        <v>2163.1149999999998</v>
      </c>
      <c r="D1956" s="12">
        <v>173.91399999999999</v>
      </c>
      <c r="E1956" s="20">
        <v>153.66962421306783</v>
      </c>
      <c r="F1956" s="20">
        <v>88.712555009669884</v>
      </c>
      <c r="G1956" s="20">
        <v>0.29237889653041071</v>
      </c>
      <c r="H1956" s="12">
        <v>834.64199999999983</v>
      </c>
      <c r="I1956" s="12">
        <v>1154.559</v>
      </c>
      <c r="J1956" s="21">
        <v>147991.86047018293</v>
      </c>
    </row>
    <row r="1957" spans="1:10" x14ac:dyDescent="0.25">
      <c r="A1957" s="15">
        <v>44886</v>
      </c>
      <c r="B1957" s="14">
        <v>20.34375</v>
      </c>
      <c r="C1957" s="12">
        <v>2196.9749999999999</v>
      </c>
      <c r="D1957" s="12">
        <v>176.637</v>
      </c>
      <c r="E1957" s="20">
        <v>151.96228124951384</v>
      </c>
      <c r="F1957" s="20">
        <v>91.043945483213648</v>
      </c>
      <c r="G1957" s="20">
        <v>0.23500147232630303</v>
      </c>
      <c r="H1957" s="12">
        <v>842.721</v>
      </c>
      <c r="I1957" s="12">
        <v>1177.617</v>
      </c>
      <c r="J1957" s="21">
        <v>149869.94294873654</v>
      </c>
    </row>
    <row r="1958" spans="1:10" x14ac:dyDescent="0.25">
      <c r="A1958" s="15">
        <v>44886</v>
      </c>
      <c r="B1958" s="14">
        <v>20.3541666666667</v>
      </c>
      <c r="C1958" s="12">
        <v>2217.3270000000002</v>
      </c>
      <c r="D1958" s="12">
        <v>178.273</v>
      </c>
      <c r="E1958" s="20">
        <v>153.36110229978019</v>
      </c>
      <c r="F1958" s="20">
        <v>92.456371093391823</v>
      </c>
      <c r="G1958" s="20">
        <v>0.22506711102707938</v>
      </c>
      <c r="H1958" s="12">
        <v>850.12100000000032</v>
      </c>
      <c r="I1958" s="12">
        <v>1188.933</v>
      </c>
      <c r="J1958" s="21">
        <v>151019.61487395031</v>
      </c>
    </row>
    <row r="1959" spans="1:10" x14ac:dyDescent="0.25">
      <c r="A1959" s="15">
        <v>44886</v>
      </c>
      <c r="B1959" s="14">
        <v>20.3645833333333</v>
      </c>
      <c r="C1959" s="12">
        <v>2226.2559999999999</v>
      </c>
      <c r="D1959" s="12">
        <v>178.99100000000001</v>
      </c>
      <c r="E1959" s="20">
        <v>153.58528495424343</v>
      </c>
      <c r="F1959" s="20">
        <v>93.770606205616872</v>
      </c>
      <c r="G1959" s="20">
        <v>0.20546588935568266</v>
      </c>
      <c r="H1959" s="12">
        <v>853.25399999999991</v>
      </c>
      <c r="I1959" s="12">
        <v>1194.011</v>
      </c>
      <c r="J1959" s="21">
        <v>151423.16073769602</v>
      </c>
    </row>
    <row r="1960" spans="1:10" x14ac:dyDescent="0.25">
      <c r="A1960" s="15">
        <v>44886</v>
      </c>
      <c r="B1960" s="14">
        <v>20.375</v>
      </c>
      <c r="C1960" s="12">
        <v>2235.8809999999999</v>
      </c>
      <c r="D1960" s="12">
        <v>179.76499999999999</v>
      </c>
      <c r="E1960" s="20">
        <v>155.61995153372882</v>
      </c>
      <c r="F1960" s="20">
        <v>95.373104112328718</v>
      </c>
      <c r="G1960" s="20">
        <v>0.18898939218010319</v>
      </c>
      <c r="H1960" s="12">
        <v>859.68299999999999</v>
      </c>
      <c r="I1960" s="12">
        <v>1196.433</v>
      </c>
      <c r="J1960" s="21">
        <v>152125.23874044055</v>
      </c>
    </row>
    <row r="1961" spans="1:10" x14ac:dyDescent="0.25">
      <c r="A1961" s="15">
        <v>44886</v>
      </c>
      <c r="B1961" s="14">
        <v>20.3854166666667</v>
      </c>
      <c r="C1961" s="12">
        <v>2240.36</v>
      </c>
      <c r="D1961" s="12">
        <v>180.125</v>
      </c>
      <c r="E1961" s="20">
        <v>155.86595980886497</v>
      </c>
      <c r="F1961" s="20">
        <v>96.1601462377632</v>
      </c>
      <c r="G1961" s="20">
        <v>0.2004631773055465</v>
      </c>
      <c r="H1961" s="12">
        <v>862.83800000000019</v>
      </c>
      <c r="I1961" s="12">
        <v>1197.3969999999999</v>
      </c>
      <c r="J1961" s="21">
        <v>152652.85769401665</v>
      </c>
    </row>
    <row r="1962" spans="1:10" x14ac:dyDescent="0.25">
      <c r="A1962" s="15">
        <v>44886</v>
      </c>
      <c r="B1962" s="14">
        <v>20.3958333333333</v>
      </c>
      <c r="C1962" s="12">
        <v>2227.6289999999999</v>
      </c>
      <c r="D1962" s="12">
        <v>179.101</v>
      </c>
      <c r="E1962" s="20">
        <v>155.82293439176789</v>
      </c>
      <c r="F1962" s="20">
        <v>96.4919293881904</v>
      </c>
      <c r="G1962" s="20">
        <v>0.19175246073275024</v>
      </c>
      <c r="H1962" s="12">
        <v>864.64499999999975</v>
      </c>
      <c r="I1962" s="12">
        <v>1183.883</v>
      </c>
      <c r="J1962" s="21">
        <v>153034.59593982718</v>
      </c>
    </row>
    <row r="1963" spans="1:10" x14ac:dyDescent="0.25">
      <c r="A1963" s="15">
        <v>44886</v>
      </c>
      <c r="B1963" s="14">
        <v>20.40625</v>
      </c>
      <c r="C1963" s="12">
        <v>2218.143</v>
      </c>
      <c r="D1963" s="12">
        <v>178.339</v>
      </c>
      <c r="E1963" s="20">
        <v>156.63872867014871</v>
      </c>
      <c r="F1963" s="20">
        <v>96.667374226451045</v>
      </c>
      <c r="G1963" s="20">
        <v>0.1825145009255196</v>
      </c>
      <c r="H1963" s="12">
        <v>866.23400000000015</v>
      </c>
      <c r="I1963" s="12">
        <v>1173.57</v>
      </c>
      <c r="J1963" s="21">
        <v>153186.34565061869</v>
      </c>
    </row>
    <row r="1964" spans="1:10" x14ac:dyDescent="0.25">
      <c r="A1964" s="15">
        <v>44886</v>
      </c>
      <c r="B1964" s="14">
        <v>20.4166666666667</v>
      </c>
      <c r="C1964" s="12">
        <v>2193.7379999999998</v>
      </c>
      <c r="D1964" s="12">
        <v>176.37700000000001</v>
      </c>
      <c r="E1964" s="20">
        <v>157.34056358986598</v>
      </c>
      <c r="F1964" s="20">
        <v>96.350165446722798</v>
      </c>
      <c r="G1964" s="20">
        <v>0.17706656973106821</v>
      </c>
      <c r="H1964" s="12">
        <v>867.62599999999998</v>
      </c>
      <c r="I1964" s="12">
        <v>1149.7349999999999</v>
      </c>
      <c r="J1964" s="21">
        <v>153439.55109842005</v>
      </c>
    </row>
    <row r="1965" spans="1:10" x14ac:dyDescent="0.25">
      <c r="A1965" s="15">
        <v>44886</v>
      </c>
      <c r="B1965" s="14">
        <v>20.4270833333333</v>
      </c>
      <c r="C1965" s="12">
        <v>2179.5340000000001</v>
      </c>
      <c r="D1965" s="12">
        <v>175.23500000000001</v>
      </c>
      <c r="E1965" s="20">
        <v>159.95274051628627</v>
      </c>
      <c r="F1965" s="20">
        <v>95.809771039725717</v>
      </c>
      <c r="G1965" s="20">
        <v>0.19013698612110297</v>
      </c>
      <c r="H1965" s="12">
        <v>866.66499999999996</v>
      </c>
      <c r="I1965" s="12">
        <v>1137.634</v>
      </c>
      <c r="J1965" s="21">
        <v>152678.08786446671</v>
      </c>
    </row>
    <row r="1966" spans="1:10" x14ac:dyDescent="0.25">
      <c r="A1966" s="15">
        <v>44886</v>
      </c>
      <c r="B1966" s="14">
        <v>20.4375</v>
      </c>
      <c r="C1966" s="12">
        <v>2186.7959999999998</v>
      </c>
      <c r="D1966" s="12">
        <v>175.81800000000001</v>
      </c>
      <c r="E1966" s="20">
        <v>162.21404314314083</v>
      </c>
      <c r="F1966" s="20">
        <v>95.567117390800831</v>
      </c>
      <c r="G1966" s="20">
        <v>0.20393126869270778</v>
      </c>
      <c r="H1966" s="12">
        <v>863.57399999999984</v>
      </c>
      <c r="I1966" s="12">
        <v>1147.404</v>
      </c>
      <c r="J1966" s="21">
        <v>151397.22704934137</v>
      </c>
    </row>
    <row r="1967" spans="1:10" x14ac:dyDescent="0.25">
      <c r="A1967" s="15">
        <v>44886</v>
      </c>
      <c r="B1967" s="14">
        <v>20.4479166666667</v>
      </c>
      <c r="C1967" s="12">
        <v>2192.8420000000001</v>
      </c>
      <c r="D1967" s="12">
        <v>176.304</v>
      </c>
      <c r="E1967" s="20">
        <v>163.48085708846847</v>
      </c>
      <c r="F1967" s="20">
        <v>95.334456416530216</v>
      </c>
      <c r="G1967" s="20">
        <v>0.19905196183141566</v>
      </c>
      <c r="H1967" s="12">
        <v>864.4380000000001</v>
      </c>
      <c r="I1967" s="12">
        <v>1152.0999999999999</v>
      </c>
      <c r="J1967" s="21">
        <v>151355.90863329248</v>
      </c>
    </row>
    <row r="1968" spans="1:10" x14ac:dyDescent="0.25">
      <c r="A1968" s="15">
        <v>44886</v>
      </c>
      <c r="B1968" s="14">
        <v>20.4583333333333</v>
      </c>
      <c r="C1968" s="12">
        <v>2190.473</v>
      </c>
      <c r="D1968" s="12">
        <v>176.114</v>
      </c>
      <c r="E1968" s="20">
        <v>163.67463601402255</v>
      </c>
      <c r="F1968" s="20">
        <v>95.243510831564734</v>
      </c>
      <c r="G1968" s="20">
        <v>0.18689125810215021</v>
      </c>
      <c r="H1968" s="12">
        <v>863.2829999999999</v>
      </c>
      <c r="I1968" s="12">
        <v>1151.076</v>
      </c>
      <c r="J1968" s="21">
        <v>151044.49047407764</v>
      </c>
    </row>
    <row r="1969" spans="1:10" x14ac:dyDescent="0.25">
      <c r="A1969" s="15">
        <v>44886</v>
      </c>
      <c r="B1969" s="14">
        <v>20.46875</v>
      </c>
      <c r="C1969" s="12">
        <v>2198.0219999999999</v>
      </c>
      <c r="D1969" s="12">
        <v>176.721</v>
      </c>
      <c r="E1969" s="20">
        <v>162.67375016781563</v>
      </c>
      <c r="F1969" s="20">
        <v>94.967559702564998</v>
      </c>
      <c r="G1969" s="20">
        <v>0.19783564520408839</v>
      </c>
      <c r="H1969" s="12">
        <v>828.34799999999996</v>
      </c>
      <c r="I1969" s="12">
        <v>1192.953</v>
      </c>
      <c r="J1969" s="21">
        <v>142627.21362110382</v>
      </c>
    </row>
    <row r="1970" spans="1:10" x14ac:dyDescent="0.25">
      <c r="A1970" s="15">
        <v>44886</v>
      </c>
      <c r="B1970" s="14">
        <v>20.4791666666667</v>
      </c>
      <c r="C1970" s="12">
        <v>2206.663</v>
      </c>
      <c r="D1970" s="12">
        <v>177.416</v>
      </c>
      <c r="E1970" s="20">
        <v>163.68463571440995</v>
      </c>
      <c r="F1970" s="20">
        <v>94.648966110498549</v>
      </c>
      <c r="G1970" s="20">
        <v>0.20722915444649403</v>
      </c>
      <c r="H1970" s="12">
        <v>867.98300000000017</v>
      </c>
      <c r="I1970" s="12">
        <v>1161.2639999999999</v>
      </c>
      <c r="J1970" s="21">
        <v>152360.54225516133</v>
      </c>
    </row>
    <row r="1971" spans="1:10" x14ac:dyDescent="0.25">
      <c r="A1971" s="15">
        <v>44886</v>
      </c>
      <c r="B1971" s="14">
        <v>20.4895833333333</v>
      </c>
      <c r="C1971" s="12">
        <v>2209.3609999999999</v>
      </c>
      <c r="D1971" s="12">
        <v>177.63300000000001</v>
      </c>
      <c r="E1971" s="20">
        <v>164.560503725628</v>
      </c>
      <c r="F1971" s="20">
        <v>94.424210300479459</v>
      </c>
      <c r="G1971" s="20">
        <v>0.21093044705261538</v>
      </c>
      <c r="H1971" s="12">
        <v>870.63999999999987</v>
      </c>
      <c r="I1971" s="12">
        <v>1161.088</v>
      </c>
      <c r="J1971" s="21">
        <v>152861.08888170996</v>
      </c>
    </row>
    <row r="1972" spans="1:10" x14ac:dyDescent="0.25">
      <c r="A1972" s="15">
        <v>44886</v>
      </c>
      <c r="B1972" s="14">
        <v>20.5</v>
      </c>
      <c r="C1972" s="12">
        <v>2195.7629999999999</v>
      </c>
      <c r="D1972" s="12">
        <v>176.53899999999999</v>
      </c>
      <c r="E1972" s="20">
        <v>165.45853724482629</v>
      </c>
      <c r="F1972" s="20">
        <v>94.071893248526706</v>
      </c>
      <c r="G1972" s="20">
        <v>0.18863568001407788</v>
      </c>
      <c r="H1972" s="12">
        <v>866.64899999999989</v>
      </c>
      <c r="I1972" s="12">
        <v>1152.575</v>
      </c>
      <c r="J1972" s="21">
        <v>151732.48345665823</v>
      </c>
    </row>
    <row r="1973" spans="1:10" x14ac:dyDescent="0.25">
      <c r="A1973" s="15">
        <v>44886</v>
      </c>
      <c r="B1973" s="14">
        <v>20.5104166666667</v>
      </c>
      <c r="C1973" s="12">
        <v>2195.6469999999999</v>
      </c>
      <c r="D1973" s="12">
        <v>176.53</v>
      </c>
      <c r="E1973" s="20">
        <v>166.00153014742418</v>
      </c>
      <c r="F1973" s="20">
        <v>93.626331681250107</v>
      </c>
      <c r="G1973" s="20">
        <v>0.17996745296229383</v>
      </c>
      <c r="H1973" s="12">
        <v>864.45499999999993</v>
      </c>
      <c r="I1973" s="12">
        <v>1154.662</v>
      </c>
      <c r="J1973" s="21">
        <v>151161.79267959084</v>
      </c>
    </row>
    <row r="1974" spans="1:10" x14ac:dyDescent="0.25">
      <c r="A1974" s="15">
        <v>44886</v>
      </c>
      <c r="B1974" s="14">
        <v>20.5208333333333</v>
      </c>
      <c r="C1974" s="12">
        <v>2184.5369999999998</v>
      </c>
      <c r="D1974" s="12">
        <v>175.637</v>
      </c>
      <c r="E1974" s="20">
        <v>164.91853858755621</v>
      </c>
      <c r="F1974" s="20">
        <v>93.225180806096446</v>
      </c>
      <c r="G1974" s="20">
        <v>0.17833713783582894</v>
      </c>
      <c r="H1974" s="12">
        <v>856.57199999999989</v>
      </c>
      <c r="I1974" s="12">
        <v>1152.328</v>
      </c>
      <c r="J1974" s="21">
        <v>149562.48586712786</v>
      </c>
    </row>
    <row r="1975" spans="1:10" x14ac:dyDescent="0.25">
      <c r="A1975" s="15">
        <v>44886</v>
      </c>
      <c r="B1975" s="14">
        <v>20.53125</v>
      </c>
      <c r="C1975" s="12">
        <v>2173.232</v>
      </c>
      <c r="D1975" s="12">
        <v>174.72800000000001</v>
      </c>
      <c r="E1975" s="20">
        <v>162.40727177495899</v>
      </c>
      <c r="F1975" s="20">
        <v>92.951340678605632</v>
      </c>
      <c r="G1975" s="20">
        <v>0.16812505343684814</v>
      </c>
      <c r="H1975" s="12">
        <v>815.83699999999999</v>
      </c>
      <c r="I1975" s="12">
        <v>1182.6669999999999</v>
      </c>
      <c r="J1975" s="21">
        <v>140077.56562324963</v>
      </c>
    </row>
    <row r="1976" spans="1:10" x14ac:dyDescent="0.25">
      <c r="A1976" s="15">
        <v>44886</v>
      </c>
      <c r="B1976" s="14">
        <v>20.5416666666667</v>
      </c>
      <c r="C1976" s="12">
        <v>2152.0569999999998</v>
      </c>
      <c r="D1976" s="12">
        <v>173.02500000000001</v>
      </c>
      <c r="E1976" s="20">
        <v>159.0186438747574</v>
      </c>
      <c r="F1976" s="20">
        <v>92.539105373823602</v>
      </c>
      <c r="G1976" s="20">
        <v>0.17620261047535771</v>
      </c>
      <c r="H1976" s="12">
        <v>841.39699999999971</v>
      </c>
      <c r="I1976" s="12">
        <v>1137.635</v>
      </c>
      <c r="J1976" s="21">
        <v>147415.76203523585</v>
      </c>
    </row>
    <row r="1977" spans="1:10" x14ac:dyDescent="0.25">
      <c r="A1977" s="15">
        <v>44886</v>
      </c>
      <c r="B1977" s="14">
        <v>20.5520833333333</v>
      </c>
      <c r="C1977" s="12">
        <v>2143.0740000000001</v>
      </c>
      <c r="D1977" s="12">
        <v>172.303</v>
      </c>
      <c r="E1977" s="20">
        <v>155.63502661482272</v>
      </c>
      <c r="F1977" s="20">
        <v>91.923698108330626</v>
      </c>
      <c r="G1977" s="20">
        <v>0.18897504407318375</v>
      </c>
      <c r="H1977" s="12">
        <v>805.24100000000021</v>
      </c>
      <c r="I1977" s="12">
        <v>1165.53</v>
      </c>
      <c r="J1977" s="21">
        <v>139373.32505819344</v>
      </c>
    </row>
    <row r="1978" spans="1:10" x14ac:dyDescent="0.25">
      <c r="A1978" s="15">
        <v>44886</v>
      </c>
      <c r="B1978" s="14">
        <v>20.5625</v>
      </c>
      <c r="C1978" s="12">
        <v>2125.7350000000001</v>
      </c>
      <c r="D1978" s="12">
        <v>170.90899999999999</v>
      </c>
      <c r="E1978" s="20">
        <v>157.38408535033273</v>
      </c>
      <c r="F1978" s="20">
        <v>91.504255511218602</v>
      </c>
      <c r="G1978" s="20">
        <v>0.1852810180151751</v>
      </c>
      <c r="H1978" s="12">
        <v>836.70499999999993</v>
      </c>
      <c r="I1978" s="12">
        <v>1118.1210000000001</v>
      </c>
      <c r="J1978" s="21">
        <v>146907.84453010838</v>
      </c>
    </row>
    <row r="1979" spans="1:10" x14ac:dyDescent="0.25">
      <c r="A1979" s="15">
        <v>44886</v>
      </c>
      <c r="B1979" s="14">
        <v>20.5729166666667</v>
      </c>
      <c r="C1979" s="12">
        <v>2091.4989999999998</v>
      </c>
      <c r="D1979" s="12">
        <v>168.15700000000001</v>
      </c>
      <c r="E1979" s="20">
        <v>158.50389129138142</v>
      </c>
      <c r="F1979" s="20">
        <v>90.930305977880721</v>
      </c>
      <c r="G1979" s="20">
        <v>0.18149770165527901</v>
      </c>
      <c r="H1979" s="12">
        <v>797.82199999999989</v>
      </c>
      <c r="I1979" s="12">
        <v>1125.52</v>
      </c>
      <c r="J1979" s="21">
        <v>137051.57625727059</v>
      </c>
    </row>
    <row r="1980" spans="1:10" x14ac:dyDescent="0.25">
      <c r="A1980" s="15">
        <v>44886</v>
      </c>
      <c r="B1980" s="14">
        <v>20.5833333333333</v>
      </c>
      <c r="C1980" s="12">
        <v>2081.395</v>
      </c>
      <c r="D1980" s="12">
        <v>167.34399999999999</v>
      </c>
      <c r="E1980" s="20">
        <v>158.88939498229399</v>
      </c>
      <c r="F1980" s="20">
        <v>89.9910054337345</v>
      </c>
      <c r="G1980" s="20">
        <v>0.18317229229041973</v>
      </c>
      <c r="H1980" s="12">
        <v>834.57999999999993</v>
      </c>
      <c r="I1980" s="12">
        <v>1079.471</v>
      </c>
      <c r="J1980" s="21">
        <v>146379.10682292024</v>
      </c>
    </row>
    <row r="1981" spans="1:10" x14ac:dyDescent="0.25">
      <c r="A1981" s="15">
        <v>44886</v>
      </c>
      <c r="B1981" s="14">
        <v>20.59375</v>
      </c>
      <c r="C1981" s="12">
        <v>2081.0140000000001</v>
      </c>
      <c r="D1981" s="12">
        <v>167.31399999999999</v>
      </c>
      <c r="E1981" s="20">
        <v>160.83552226694124</v>
      </c>
      <c r="F1981" s="20">
        <v>89.474783084258448</v>
      </c>
      <c r="G1981" s="20">
        <v>0.18067395369319106</v>
      </c>
      <c r="H1981" s="12">
        <v>834.04099999999994</v>
      </c>
      <c r="I1981" s="12">
        <v>1079.6590000000001</v>
      </c>
      <c r="J1981" s="21">
        <v>145887.50517377679</v>
      </c>
    </row>
    <row r="1982" spans="1:10" x14ac:dyDescent="0.25">
      <c r="A1982" s="15">
        <v>44886</v>
      </c>
      <c r="B1982" s="14">
        <v>20.6041666666667</v>
      </c>
      <c r="C1982" s="12">
        <v>2073.5549999999998</v>
      </c>
      <c r="D1982" s="12">
        <v>166.714</v>
      </c>
      <c r="E1982" s="20">
        <v>161.22023018995134</v>
      </c>
      <c r="F1982" s="20">
        <v>88.883715221344858</v>
      </c>
      <c r="G1982" s="20">
        <v>0.20825925495235406</v>
      </c>
      <c r="H1982" s="12">
        <v>800.63299999999981</v>
      </c>
      <c r="I1982" s="12">
        <v>1106.2080000000001</v>
      </c>
      <c r="J1982" s="21">
        <v>137580.19883343781</v>
      </c>
    </row>
    <row r="1983" spans="1:10" x14ac:dyDescent="0.25">
      <c r="A1983" s="15">
        <v>44886</v>
      </c>
      <c r="B1983" s="14">
        <v>20.6145833333333</v>
      </c>
      <c r="C1983" s="12">
        <v>2062.576</v>
      </c>
      <c r="D1983" s="12">
        <v>165.83099999999999</v>
      </c>
      <c r="E1983" s="20">
        <v>164.10017627174113</v>
      </c>
      <c r="F1983" s="20">
        <v>87.681091238839457</v>
      </c>
      <c r="G1983" s="20">
        <v>0.21342847772673551</v>
      </c>
      <c r="H1983" s="12">
        <v>806.27000000000021</v>
      </c>
      <c r="I1983" s="12">
        <v>1090.4749999999999</v>
      </c>
      <c r="J1983" s="21">
        <v>138568.82600292322</v>
      </c>
    </row>
    <row r="1984" spans="1:10" x14ac:dyDescent="0.25">
      <c r="A1984" s="15">
        <v>44886</v>
      </c>
      <c r="B1984" s="14">
        <v>20.625</v>
      </c>
      <c r="C1984" s="12">
        <v>2041.588</v>
      </c>
      <c r="D1984" s="12">
        <v>164.14400000000001</v>
      </c>
      <c r="E1984" s="20">
        <v>166.50371364421929</v>
      </c>
      <c r="F1984" s="20">
        <v>85.48295720496516</v>
      </c>
      <c r="G1984" s="20">
        <v>0.24457701054132003</v>
      </c>
      <c r="H1984" s="12">
        <v>849.01599999999985</v>
      </c>
      <c r="I1984" s="12">
        <v>1028.4280000000001</v>
      </c>
      <c r="J1984" s="21">
        <v>149196.18803506851</v>
      </c>
    </row>
    <row r="1985" spans="1:10" x14ac:dyDescent="0.25">
      <c r="A1985" s="15">
        <v>44886</v>
      </c>
      <c r="B1985" s="14">
        <v>20.6354166666667</v>
      </c>
      <c r="C1985" s="12">
        <v>2044.0319999999999</v>
      </c>
      <c r="D1985" s="12">
        <v>164.34</v>
      </c>
      <c r="E1985" s="20">
        <v>169.26026984332216</v>
      </c>
      <c r="F1985" s="20">
        <v>84.50452931617184</v>
      </c>
      <c r="G1985" s="20">
        <v>0.30418594964463813</v>
      </c>
      <c r="H1985" s="12">
        <v>859.96500000000003</v>
      </c>
      <c r="I1985" s="12">
        <v>1019.727</v>
      </c>
      <c r="J1985" s="21">
        <v>151474.00372271534</v>
      </c>
    </row>
    <row r="1986" spans="1:10" x14ac:dyDescent="0.25">
      <c r="A1986" s="15">
        <v>44886</v>
      </c>
      <c r="B1986" s="14">
        <v>20.6458333333333</v>
      </c>
      <c r="C1986" s="12">
        <v>2055.0889999999999</v>
      </c>
      <c r="D1986" s="12">
        <v>165.22900000000001</v>
      </c>
      <c r="E1986" s="20">
        <v>171.75799376522747</v>
      </c>
      <c r="F1986" s="20">
        <v>83.826927311963985</v>
      </c>
      <c r="G1986" s="20">
        <v>0.40710935948013388</v>
      </c>
      <c r="H1986" s="12">
        <v>839.21399999999994</v>
      </c>
      <c r="I1986" s="12">
        <v>1050.646</v>
      </c>
      <c r="J1986" s="21">
        <v>145805.49239083208</v>
      </c>
    </row>
    <row r="1987" spans="1:10" x14ac:dyDescent="0.25">
      <c r="A1987" s="15">
        <v>44886</v>
      </c>
      <c r="B1987" s="14">
        <v>20.65625</v>
      </c>
      <c r="C1987" s="12">
        <v>2065.6570000000002</v>
      </c>
      <c r="D1987" s="12">
        <v>166.07900000000001</v>
      </c>
      <c r="E1987" s="20">
        <v>176.76787468077339</v>
      </c>
      <c r="F1987" s="20">
        <v>83.196143838261818</v>
      </c>
      <c r="G1987" s="20">
        <v>1.0261053094759158</v>
      </c>
      <c r="H1987" s="12">
        <v>858.09400000000028</v>
      </c>
      <c r="I1987" s="12">
        <v>1041.4839999999999</v>
      </c>
      <c r="J1987" s="21">
        <v>149275.96904287234</v>
      </c>
    </row>
    <row r="1988" spans="1:10" x14ac:dyDescent="0.25">
      <c r="A1988" s="15">
        <v>44886</v>
      </c>
      <c r="B1988" s="14">
        <v>20.6666666666667</v>
      </c>
      <c r="C1988" s="12">
        <v>2082.895</v>
      </c>
      <c r="D1988" s="12">
        <v>167.465</v>
      </c>
      <c r="E1988" s="20">
        <v>178.80139886125312</v>
      </c>
      <c r="F1988" s="20">
        <v>81.903292261333107</v>
      </c>
      <c r="G1988" s="20">
        <v>2.5752359677162331</v>
      </c>
      <c r="H1988" s="12">
        <v>917.85100000000011</v>
      </c>
      <c r="I1988" s="12">
        <v>997.57899999999995</v>
      </c>
      <c r="J1988" s="21">
        <v>163642.76822742439</v>
      </c>
    </row>
    <row r="1989" spans="1:10" x14ac:dyDescent="0.25">
      <c r="A1989" s="15">
        <v>44886</v>
      </c>
      <c r="B1989" s="14">
        <v>20.6770833333333</v>
      </c>
      <c r="C1989" s="12">
        <v>2134.9349999999999</v>
      </c>
      <c r="D1989" s="12">
        <v>171.649</v>
      </c>
      <c r="E1989" s="20">
        <v>182.58318196306297</v>
      </c>
      <c r="F1989" s="20">
        <v>82.147276646534948</v>
      </c>
      <c r="G1989" s="20">
        <v>7.6470897688633883</v>
      </c>
      <c r="H1989" s="12">
        <v>955.95500000000004</v>
      </c>
      <c r="I1989" s="12">
        <v>1007.331</v>
      </c>
      <c r="J1989" s="21">
        <v>170894.36290538465</v>
      </c>
    </row>
    <row r="1990" spans="1:10" x14ac:dyDescent="0.25">
      <c r="A1990" s="15">
        <v>44886</v>
      </c>
      <c r="B1990" s="14">
        <v>20.6875</v>
      </c>
      <c r="C1990" s="12">
        <v>2217.2170000000001</v>
      </c>
      <c r="D1990" s="12">
        <v>178.26400000000001</v>
      </c>
      <c r="E1990" s="20">
        <v>189.53035174450255</v>
      </c>
      <c r="F1990" s="20">
        <v>82.755191063206794</v>
      </c>
      <c r="G1990" s="20">
        <v>20.318284232183746</v>
      </c>
      <c r="H1990" s="12">
        <v>972.34099999999989</v>
      </c>
      <c r="I1990" s="12">
        <v>1066.6120000000001</v>
      </c>
      <c r="J1990" s="21">
        <v>169934.29324002672</v>
      </c>
    </row>
    <row r="1991" spans="1:10" x14ac:dyDescent="0.25">
      <c r="A1991" s="15">
        <v>44886</v>
      </c>
      <c r="B1991" s="14">
        <v>20.6979166666667</v>
      </c>
      <c r="C1991" s="12">
        <v>2298.741</v>
      </c>
      <c r="D1991" s="12">
        <v>184.81899999999999</v>
      </c>
      <c r="E1991" s="20">
        <v>196.17960085962574</v>
      </c>
      <c r="F1991" s="20">
        <v>83.521322906100252</v>
      </c>
      <c r="G1991" s="20">
        <v>30.641070991159708</v>
      </c>
      <c r="H1991" s="12">
        <v>1026.048</v>
      </c>
      <c r="I1991" s="12">
        <v>1087.874</v>
      </c>
      <c r="J1991" s="21">
        <v>178926.50131077855</v>
      </c>
    </row>
    <row r="1992" spans="1:10" x14ac:dyDescent="0.25">
      <c r="A1992" s="15">
        <v>44886</v>
      </c>
      <c r="B1992" s="14">
        <v>20.7083333333333</v>
      </c>
      <c r="C1992" s="12">
        <v>2319.538</v>
      </c>
      <c r="D1992" s="12">
        <v>186.49100000000001</v>
      </c>
      <c r="E1992" s="20">
        <v>201.79590951842502</v>
      </c>
      <c r="F1992" s="20">
        <v>83.423808533351561</v>
      </c>
      <c r="G1992" s="20">
        <v>33.58416775617026</v>
      </c>
      <c r="H1992" s="12">
        <v>1087.962</v>
      </c>
      <c r="I1992" s="12">
        <v>1045.085</v>
      </c>
      <c r="J1992" s="21">
        <v>192289.52854801327</v>
      </c>
    </row>
    <row r="1993" spans="1:10" x14ac:dyDescent="0.25">
      <c r="A1993" s="15">
        <v>44886</v>
      </c>
      <c r="B1993" s="14">
        <v>20.71875</v>
      </c>
      <c r="C1993" s="12">
        <v>2327.8159999999998</v>
      </c>
      <c r="D1993" s="12">
        <v>187.15600000000001</v>
      </c>
      <c r="E1993" s="20">
        <v>210.39538075099495</v>
      </c>
      <c r="F1993" s="20">
        <v>83.288228276706278</v>
      </c>
      <c r="G1993" s="20">
        <v>33.875113084296011</v>
      </c>
      <c r="H1993" s="12">
        <v>1066.5369999999998</v>
      </c>
      <c r="I1993" s="12">
        <v>1074.123</v>
      </c>
      <c r="J1993" s="21">
        <v>184744.56947200064</v>
      </c>
    </row>
    <row r="1994" spans="1:10" x14ac:dyDescent="0.25">
      <c r="A1994" s="15">
        <v>44886</v>
      </c>
      <c r="B1994" s="14">
        <v>20.7291666666667</v>
      </c>
      <c r="C1994" s="12">
        <v>2328.3960000000002</v>
      </c>
      <c r="D1994" s="12">
        <v>187.203</v>
      </c>
      <c r="E1994" s="20">
        <v>219.22189265868104</v>
      </c>
      <c r="F1994" s="20">
        <v>83.063368384805884</v>
      </c>
      <c r="G1994" s="20">
        <v>33.954751905485899</v>
      </c>
      <c r="H1994" s="12">
        <v>1073.7060000000001</v>
      </c>
      <c r="I1994" s="12">
        <v>1067.4870000000001</v>
      </c>
      <c r="J1994" s="21">
        <v>184366.49676275681</v>
      </c>
    </row>
    <row r="1995" spans="1:10" x14ac:dyDescent="0.25">
      <c r="A1995" s="15">
        <v>44886</v>
      </c>
      <c r="B1995" s="14">
        <v>20.7395833333333</v>
      </c>
      <c r="C1995" s="12">
        <v>2328.8130000000001</v>
      </c>
      <c r="D1995" s="12">
        <v>187.23699999999999</v>
      </c>
      <c r="E1995" s="20">
        <v>224.60303436844535</v>
      </c>
      <c r="F1995" s="20">
        <v>82.926337726793292</v>
      </c>
      <c r="G1995" s="20">
        <v>34.029154368927863</v>
      </c>
      <c r="H1995" s="12">
        <v>1081.6110000000001</v>
      </c>
      <c r="I1995" s="12">
        <v>1059.9649999999999</v>
      </c>
      <c r="J1995" s="21">
        <v>185013.11838395838</v>
      </c>
    </row>
    <row r="1996" spans="1:10" x14ac:dyDescent="0.25">
      <c r="A1996" s="15">
        <v>44886</v>
      </c>
      <c r="B1996" s="14">
        <v>20.75</v>
      </c>
      <c r="C1996" s="12">
        <v>2320.5039999999999</v>
      </c>
      <c r="D1996" s="12">
        <v>186.56899999999999</v>
      </c>
      <c r="E1996" s="20">
        <v>228.61366008760473</v>
      </c>
      <c r="F1996" s="20">
        <v>82.593102372463406</v>
      </c>
      <c r="G1996" s="20">
        <v>34.143454451398199</v>
      </c>
      <c r="H1996" s="12">
        <v>1126.797</v>
      </c>
      <c r="I1996" s="12">
        <v>1007.138</v>
      </c>
      <c r="J1996" s="21">
        <v>195361.69577213342</v>
      </c>
    </row>
    <row r="1997" spans="1:10" x14ac:dyDescent="0.25">
      <c r="A1997" s="15">
        <v>44886</v>
      </c>
      <c r="B1997" s="14">
        <v>20.7604166666667</v>
      </c>
      <c r="C1997" s="12">
        <v>2310.4810000000002</v>
      </c>
      <c r="D1997" s="12">
        <v>185.76300000000001</v>
      </c>
      <c r="E1997" s="20">
        <v>231.30076193393595</v>
      </c>
      <c r="F1997" s="20">
        <v>82.094757510687302</v>
      </c>
      <c r="G1997" s="20">
        <v>34.186539301631683</v>
      </c>
      <c r="H1997" s="12">
        <v>1086.7640000000004</v>
      </c>
      <c r="I1997" s="12">
        <v>1037.954</v>
      </c>
      <c r="J1997" s="21">
        <v>184795.48531343637</v>
      </c>
    </row>
    <row r="1998" spans="1:10" x14ac:dyDescent="0.25">
      <c r="A1998" s="15">
        <v>44886</v>
      </c>
      <c r="B1998" s="14">
        <v>20.7708333333333</v>
      </c>
      <c r="C1998" s="12">
        <v>2322.6619999999998</v>
      </c>
      <c r="D1998" s="12">
        <v>186.74199999999999</v>
      </c>
      <c r="E1998" s="20">
        <v>234.56178777660455</v>
      </c>
      <c r="F1998" s="20">
        <v>81.342742078215039</v>
      </c>
      <c r="G1998" s="20">
        <v>34.192620202830476</v>
      </c>
      <c r="H1998" s="12">
        <v>1082.5039999999997</v>
      </c>
      <c r="I1998" s="12">
        <v>1053.4159999999999</v>
      </c>
      <c r="J1998" s="21">
        <v>183101.7124855874</v>
      </c>
    </row>
    <row r="1999" spans="1:10" x14ac:dyDescent="0.25">
      <c r="A1999" s="15">
        <v>44886</v>
      </c>
      <c r="B1999" s="14">
        <v>20.78125</v>
      </c>
      <c r="C1999" s="12">
        <v>2316.0459999999998</v>
      </c>
      <c r="D1999" s="12">
        <v>186.21</v>
      </c>
      <c r="E1999" s="20">
        <v>239.08118433227997</v>
      </c>
      <c r="F1999" s="20">
        <v>80.442942875733038</v>
      </c>
      <c r="G1999" s="20">
        <v>34.225828944897209</v>
      </c>
      <c r="H1999" s="12">
        <v>1112.9099999999999</v>
      </c>
      <c r="I1999" s="12">
        <v>1016.926</v>
      </c>
      <c r="J1999" s="21">
        <v>189790.01096177241</v>
      </c>
    </row>
    <row r="2000" spans="1:10" x14ac:dyDescent="0.25">
      <c r="A2000" s="15">
        <v>44886</v>
      </c>
      <c r="B2000" s="14">
        <v>20.7916666666667</v>
      </c>
      <c r="C2000" s="12">
        <v>2320.8780000000002</v>
      </c>
      <c r="D2000" s="12">
        <v>186.59899999999999</v>
      </c>
      <c r="E2000" s="20">
        <v>239.11069248510924</v>
      </c>
      <c r="F2000" s="20">
        <v>78.888582722835949</v>
      </c>
      <c r="G2000" s="20">
        <v>34.269195937456814</v>
      </c>
      <c r="H2000" s="12">
        <v>1126.905</v>
      </c>
      <c r="I2000" s="12">
        <v>1007.374</v>
      </c>
      <c r="J2000" s="21">
        <v>193659.13221364951</v>
      </c>
    </row>
    <row r="2001" spans="1:10" x14ac:dyDescent="0.25">
      <c r="A2001" s="15">
        <v>44886</v>
      </c>
      <c r="B2001" s="14">
        <v>20.8020833333333</v>
      </c>
      <c r="C2001" s="12">
        <v>2326.337</v>
      </c>
      <c r="D2001" s="12">
        <v>187.03700000000001</v>
      </c>
      <c r="E2001" s="20">
        <v>238.30955112620617</v>
      </c>
      <c r="F2001" s="20">
        <v>77.711551660897257</v>
      </c>
      <c r="G2001" s="20">
        <v>34.266878391430943</v>
      </c>
      <c r="H2001" s="12">
        <v>1104.4390000000001</v>
      </c>
      <c r="I2001" s="12">
        <v>1034.8610000000001</v>
      </c>
      <c r="J2001" s="21">
        <v>188537.75470536639</v>
      </c>
    </row>
    <row r="2002" spans="1:10" x14ac:dyDescent="0.25">
      <c r="A2002" s="15">
        <v>44886</v>
      </c>
      <c r="B2002" s="14">
        <v>20.8125</v>
      </c>
      <c r="C2002" s="12">
        <v>2327.9870000000001</v>
      </c>
      <c r="D2002" s="12">
        <v>187.17</v>
      </c>
      <c r="E2002" s="20">
        <v>239.5942280378045</v>
      </c>
      <c r="F2002" s="20">
        <v>76.274859389164021</v>
      </c>
      <c r="G2002" s="20">
        <v>34.216575578003372</v>
      </c>
      <c r="H2002" s="12">
        <v>1106.8789999999999</v>
      </c>
      <c r="I2002" s="12">
        <v>1033.9380000000001</v>
      </c>
      <c r="J2002" s="21">
        <v>189198.33424875702</v>
      </c>
    </row>
    <row r="2003" spans="1:10" x14ac:dyDescent="0.25">
      <c r="A2003" s="15">
        <v>44886</v>
      </c>
      <c r="B2003" s="14">
        <v>20.8229166666667</v>
      </c>
      <c r="C2003" s="12">
        <v>2315.511</v>
      </c>
      <c r="D2003" s="12">
        <v>186.167</v>
      </c>
      <c r="E2003" s="20">
        <v>240.96924753523345</v>
      </c>
      <c r="F2003" s="20">
        <v>74.539689645707142</v>
      </c>
      <c r="G2003" s="20">
        <v>34.179747267906123</v>
      </c>
      <c r="H2003" s="12">
        <v>1105.9340000000002</v>
      </c>
      <c r="I2003" s="12">
        <v>1023.41</v>
      </c>
      <c r="J2003" s="21">
        <v>189061.32888778835</v>
      </c>
    </row>
    <row r="2004" spans="1:10" x14ac:dyDescent="0.25">
      <c r="A2004" s="15">
        <v>44886</v>
      </c>
      <c r="B2004" s="14">
        <v>20.8333333333333</v>
      </c>
      <c r="C2004" s="12">
        <v>2287.1759999999999</v>
      </c>
      <c r="D2004" s="12">
        <v>183.88900000000001</v>
      </c>
      <c r="E2004" s="20">
        <v>244.34457801890969</v>
      </c>
      <c r="F2004" s="20">
        <v>70.947449517545564</v>
      </c>
      <c r="G2004" s="20">
        <v>34.212564488515262</v>
      </c>
      <c r="H2004" s="12">
        <v>1137.4739999999997</v>
      </c>
      <c r="I2004" s="12">
        <v>965.81299999999999</v>
      </c>
      <c r="J2004" s="21">
        <v>196992.35199375727</v>
      </c>
    </row>
    <row r="2005" spans="1:10" x14ac:dyDescent="0.25">
      <c r="A2005" s="15">
        <v>44886</v>
      </c>
      <c r="B2005" s="14">
        <v>20.84375</v>
      </c>
      <c r="C2005" s="12">
        <v>2267.6979999999999</v>
      </c>
      <c r="D2005" s="12">
        <v>182.32300000000001</v>
      </c>
      <c r="E2005" s="20">
        <v>244.66857694351987</v>
      </c>
      <c r="F2005" s="20">
        <v>68.779385088060522</v>
      </c>
      <c r="G2005" s="20">
        <v>34.124380288140102</v>
      </c>
      <c r="H2005" s="12">
        <v>1129.539</v>
      </c>
      <c r="I2005" s="12">
        <v>955.83600000000001</v>
      </c>
      <c r="J2005" s="21">
        <v>195491.66442006984</v>
      </c>
    </row>
    <row r="2006" spans="1:10" x14ac:dyDescent="0.25">
      <c r="A2006" s="15">
        <v>44886</v>
      </c>
      <c r="B2006" s="14">
        <v>20.8541666666667</v>
      </c>
      <c r="C2006" s="12">
        <v>2242.8249999999998</v>
      </c>
      <c r="D2006" s="12">
        <v>180.32300000000001</v>
      </c>
      <c r="E2006" s="20">
        <v>241.34590741235598</v>
      </c>
      <c r="F2006" s="20">
        <v>67.141092201292693</v>
      </c>
      <c r="G2006" s="20">
        <v>34.079467289498432</v>
      </c>
      <c r="H2006" s="12">
        <v>1079.7529999999999</v>
      </c>
      <c r="I2006" s="12">
        <v>982.74900000000002</v>
      </c>
      <c r="J2006" s="21">
        <v>184296.63327421318</v>
      </c>
    </row>
    <row r="2007" spans="1:10" x14ac:dyDescent="0.25">
      <c r="A2007" s="15">
        <v>44886</v>
      </c>
      <c r="B2007" s="14">
        <v>20.8645833333333</v>
      </c>
      <c r="C2007" s="12">
        <v>2216.5279999999998</v>
      </c>
      <c r="D2007" s="12">
        <v>178.209</v>
      </c>
      <c r="E2007" s="20">
        <v>236.7700396595506</v>
      </c>
      <c r="F2007" s="20">
        <v>65.869848720680224</v>
      </c>
      <c r="G2007" s="20">
        <v>33.958768780094111</v>
      </c>
      <c r="H2007" s="12">
        <v>1106.6319999999996</v>
      </c>
      <c r="I2007" s="12">
        <v>931.68700000000001</v>
      </c>
      <c r="J2007" s="21">
        <v>192508.33570991864</v>
      </c>
    </row>
    <row r="2008" spans="1:10" x14ac:dyDescent="0.25">
      <c r="A2008" s="15">
        <v>44886</v>
      </c>
      <c r="B2008" s="14">
        <v>20.875</v>
      </c>
      <c r="C2008" s="12">
        <v>2204.1179999999999</v>
      </c>
      <c r="D2008" s="12">
        <v>177.21100000000001</v>
      </c>
      <c r="E2008" s="20">
        <v>235.15138165682373</v>
      </c>
      <c r="F2008" s="20">
        <v>64.026435332461404</v>
      </c>
      <c r="G2008" s="20">
        <v>33.753083055501357</v>
      </c>
      <c r="H2008" s="12">
        <v>1116.752</v>
      </c>
      <c r="I2008" s="12">
        <v>910.15499999999997</v>
      </c>
      <c r="J2008" s="21">
        <v>195955.27498880331</v>
      </c>
    </row>
    <row r="2009" spans="1:10" x14ac:dyDescent="0.25">
      <c r="A2009" s="15">
        <v>44886</v>
      </c>
      <c r="B2009" s="14">
        <v>20.8854166666667</v>
      </c>
      <c r="C2009" s="12">
        <v>2210.0239999999999</v>
      </c>
      <c r="D2009" s="12">
        <v>177.68600000000001</v>
      </c>
      <c r="E2009" s="20">
        <v>244.51472533528016</v>
      </c>
      <c r="F2009" s="20">
        <v>62.721113815810533</v>
      </c>
      <c r="G2009" s="20">
        <v>33.693797531351869</v>
      </c>
      <c r="H2009" s="12">
        <v>1105.2550000000001</v>
      </c>
      <c r="I2009" s="12">
        <v>927.08299999999997</v>
      </c>
      <c r="J2009" s="21">
        <v>191081.34082938934</v>
      </c>
    </row>
    <row r="2010" spans="1:10" x14ac:dyDescent="0.25">
      <c r="A2010" s="15">
        <v>44886</v>
      </c>
      <c r="B2010" s="14">
        <v>20.8958333333333</v>
      </c>
      <c r="C2010" s="12">
        <v>2187.0680000000002</v>
      </c>
      <c r="D2010" s="12">
        <v>175.84</v>
      </c>
      <c r="E2010" s="20">
        <v>253.15407128355727</v>
      </c>
      <c r="F2010" s="20">
        <v>61.658707780884292</v>
      </c>
      <c r="G2010" s="20">
        <v>33.585764449322184</v>
      </c>
      <c r="H2010" s="12">
        <v>1107.0230000000001</v>
      </c>
      <c r="I2010" s="12">
        <v>904.20500000000004</v>
      </c>
      <c r="J2010" s="21">
        <v>189656.11412155905</v>
      </c>
    </row>
    <row r="2011" spans="1:10" x14ac:dyDescent="0.25">
      <c r="A2011" s="15">
        <v>44886</v>
      </c>
      <c r="B2011" s="14">
        <v>20.90625</v>
      </c>
      <c r="C2011" s="12">
        <v>2129.2330000000002</v>
      </c>
      <c r="D2011" s="12">
        <v>171.19</v>
      </c>
      <c r="E2011" s="20">
        <v>253.66234982298127</v>
      </c>
      <c r="F2011" s="20">
        <v>60.604312678333649</v>
      </c>
      <c r="G2011" s="20">
        <v>33.597330972950168</v>
      </c>
      <c r="H2011" s="12">
        <v>1121.9390000000001</v>
      </c>
      <c r="I2011" s="12">
        <v>836.10400000000004</v>
      </c>
      <c r="J2011" s="21">
        <v>193518.75163143373</v>
      </c>
    </row>
    <row r="2012" spans="1:10" x14ac:dyDescent="0.25">
      <c r="A2012" s="15">
        <v>44886</v>
      </c>
      <c r="B2012" s="14">
        <v>20.9166666666667</v>
      </c>
      <c r="C2012" s="12">
        <v>2072.8490000000002</v>
      </c>
      <c r="D2012" s="12">
        <v>166.65700000000001</v>
      </c>
      <c r="E2012" s="20">
        <v>251.84241784006682</v>
      </c>
      <c r="F2012" s="20">
        <v>59.033505087898085</v>
      </c>
      <c r="G2012" s="20">
        <v>33.402494551628735</v>
      </c>
      <c r="H2012" s="12">
        <v>1098.8680000000004</v>
      </c>
      <c r="I2012" s="12">
        <v>807.32399999999996</v>
      </c>
      <c r="J2012" s="21">
        <v>188647.39563010167</v>
      </c>
    </row>
    <row r="2013" spans="1:10" x14ac:dyDescent="0.25">
      <c r="A2013" s="15">
        <v>44886</v>
      </c>
      <c r="B2013" s="14">
        <v>20.9270833333333</v>
      </c>
      <c r="C2013" s="12">
        <v>2039.06</v>
      </c>
      <c r="D2013" s="12">
        <v>163.94</v>
      </c>
      <c r="E2013" s="20">
        <v>247.51915244591447</v>
      </c>
      <c r="F2013" s="20">
        <v>57.730335385645851</v>
      </c>
      <c r="G2013" s="20">
        <v>33.00132791978956</v>
      </c>
      <c r="H2013" s="12">
        <v>1076.181</v>
      </c>
      <c r="I2013" s="12">
        <v>798.93899999999996</v>
      </c>
      <c r="J2013" s="21">
        <v>184482.54606216255</v>
      </c>
    </row>
    <row r="2014" spans="1:10" x14ac:dyDescent="0.25">
      <c r="A2014" s="15">
        <v>44886</v>
      </c>
      <c r="B2014" s="14">
        <v>20.9375</v>
      </c>
      <c r="C2014" s="12">
        <v>1976.425</v>
      </c>
      <c r="D2014" s="12">
        <v>158.905</v>
      </c>
      <c r="E2014" s="20">
        <v>237.50620049980461</v>
      </c>
      <c r="F2014" s="20">
        <v>56.535187779114096</v>
      </c>
      <c r="G2014" s="20">
        <v>32.789082625760074</v>
      </c>
      <c r="H2014" s="12">
        <v>1031.7440000000001</v>
      </c>
      <c r="I2014" s="12">
        <v>785.77599999999995</v>
      </c>
      <c r="J2014" s="21">
        <v>176228.38227383036</v>
      </c>
    </row>
    <row r="2015" spans="1:10" x14ac:dyDescent="0.25">
      <c r="A2015" s="15">
        <v>44886</v>
      </c>
      <c r="B2015" s="14">
        <v>20.9479166666667</v>
      </c>
      <c r="C2015" s="12">
        <v>1905.0150000000001</v>
      </c>
      <c r="D2015" s="12">
        <v>153.16300000000001</v>
      </c>
      <c r="E2015" s="20">
        <v>228.25617686817145</v>
      </c>
      <c r="F2015" s="20">
        <v>55.221565697540711</v>
      </c>
      <c r="G2015" s="20">
        <v>32.712993429825787</v>
      </c>
      <c r="H2015" s="12">
        <v>979.69500000000005</v>
      </c>
      <c r="I2015" s="12">
        <v>772.15700000000004</v>
      </c>
      <c r="J2015" s="21">
        <v>165876.06600111548</v>
      </c>
    </row>
    <row r="2016" spans="1:10" x14ac:dyDescent="0.25">
      <c r="A2016" s="15">
        <v>44886</v>
      </c>
      <c r="B2016" s="14">
        <v>20.9583333333333</v>
      </c>
      <c r="C2016" s="12">
        <v>1832.7819999999999</v>
      </c>
      <c r="D2016" s="12">
        <v>147.35599999999999</v>
      </c>
      <c r="E2016" s="20">
        <v>214.97531366389842</v>
      </c>
      <c r="F2016" s="20">
        <v>53.56790552220648</v>
      </c>
      <c r="G2016" s="20">
        <v>31.923025675405349</v>
      </c>
      <c r="H2016" s="12">
        <v>927.69699999999989</v>
      </c>
      <c r="I2016" s="12">
        <v>757.72900000000004</v>
      </c>
      <c r="J2016" s="21">
        <v>156807.68878462241</v>
      </c>
    </row>
    <row r="2017" spans="1:10" x14ac:dyDescent="0.25">
      <c r="A2017" s="15">
        <v>44886</v>
      </c>
      <c r="B2017" s="14">
        <v>20.96875</v>
      </c>
      <c r="C2017" s="12">
        <v>1771.912</v>
      </c>
      <c r="D2017" s="12">
        <v>142.46199999999999</v>
      </c>
      <c r="E2017" s="20">
        <v>200.71489523948071</v>
      </c>
      <c r="F2017" s="20">
        <v>52.248277299730496</v>
      </c>
      <c r="G2017" s="20">
        <v>31.822120651767008</v>
      </c>
      <c r="H2017" s="12">
        <v>881.29300000000001</v>
      </c>
      <c r="I2017" s="12">
        <v>748.15700000000004</v>
      </c>
      <c r="J2017" s="21">
        <v>149126.92670225544</v>
      </c>
    </row>
    <row r="2018" spans="1:10" x14ac:dyDescent="0.25">
      <c r="A2018" s="15">
        <v>44886</v>
      </c>
      <c r="B2018" s="14">
        <v>20.9791666666667</v>
      </c>
      <c r="C2018" s="12">
        <v>1722.5530000000001</v>
      </c>
      <c r="D2018" s="12">
        <v>138.49299999999999</v>
      </c>
      <c r="E2018" s="20">
        <v>186.18726739474351</v>
      </c>
      <c r="F2018" s="20">
        <v>51.089743128978164</v>
      </c>
      <c r="G2018" s="20">
        <v>31.520121270842576</v>
      </c>
      <c r="H2018" s="12">
        <v>800.91300000000012</v>
      </c>
      <c r="I2018" s="12">
        <v>783.14700000000005</v>
      </c>
      <c r="J2018" s="21">
        <v>133028.96705135895</v>
      </c>
    </row>
    <row r="2019" spans="1:10" x14ac:dyDescent="0.25">
      <c r="A2019" s="15">
        <v>44886</v>
      </c>
      <c r="B2019" s="14">
        <v>20.9895833333333</v>
      </c>
      <c r="C2019" s="12">
        <v>1665.396</v>
      </c>
      <c r="D2019" s="12">
        <v>133.898</v>
      </c>
      <c r="E2019" s="20">
        <v>172.12713970508824</v>
      </c>
      <c r="F2019" s="20">
        <v>50.121168020650231</v>
      </c>
      <c r="G2019" s="20">
        <v>31.435460645865298</v>
      </c>
      <c r="H2019" s="12">
        <v>789.16300000000001</v>
      </c>
      <c r="I2019" s="12">
        <v>742.33500000000004</v>
      </c>
      <c r="J2019" s="21">
        <v>133869.80790709908</v>
      </c>
    </row>
    <row r="2020" spans="1:10" x14ac:dyDescent="0.25">
      <c r="A2020" s="15">
        <v>44887</v>
      </c>
      <c r="B2020" s="14">
        <v>21</v>
      </c>
      <c r="C2020" s="12">
        <v>1602.558</v>
      </c>
      <c r="D2020" s="12">
        <v>128.846</v>
      </c>
      <c r="E2020" s="20">
        <v>156.05639925181617</v>
      </c>
      <c r="F2020" s="20">
        <v>48.437457469908971</v>
      </c>
      <c r="G2020" s="20">
        <v>30.690994240165729</v>
      </c>
      <c r="H2020" s="12">
        <v>744.30100000000004</v>
      </c>
      <c r="I2020" s="12">
        <v>729.41099999999994</v>
      </c>
      <c r="J2020" s="21">
        <v>127279.03725952728</v>
      </c>
    </row>
    <row r="2021" spans="1:10" x14ac:dyDescent="0.25">
      <c r="A2021" s="15">
        <v>44887</v>
      </c>
      <c r="B2021" s="14">
        <v>21.0104166666667</v>
      </c>
      <c r="C2021" s="12">
        <v>1550.5060000000001</v>
      </c>
      <c r="D2021" s="12">
        <v>124.661</v>
      </c>
      <c r="E2021" s="20">
        <v>143.57034526985072</v>
      </c>
      <c r="F2021" s="20">
        <v>47.687346247435826</v>
      </c>
      <c r="G2021" s="20">
        <v>30.320691997735256</v>
      </c>
      <c r="H2021" s="12">
        <v>701.84100000000001</v>
      </c>
      <c r="I2021" s="12">
        <v>724.00400000000002</v>
      </c>
      <c r="J2021" s="21">
        <v>120065.65412124453</v>
      </c>
    </row>
    <row r="2022" spans="1:10" x14ac:dyDescent="0.25">
      <c r="A2022" s="15">
        <v>44887</v>
      </c>
      <c r="B2022" s="14">
        <v>21.0208333333333</v>
      </c>
      <c r="C2022" s="12">
        <v>1507.126</v>
      </c>
      <c r="D2022" s="12">
        <v>121.173</v>
      </c>
      <c r="E2022" s="20">
        <v>133.17666904836608</v>
      </c>
      <c r="F2022" s="20">
        <v>47.123127125669825</v>
      </c>
      <c r="G2022" s="20">
        <v>30.21089053566045</v>
      </c>
      <c r="H2022" s="12">
        <v>667.23199999999997</v>
      </c>
      <c r="I2022" s="12">
        <v>718.721</v>
      </c>
      <c r="J2022" s="21">
        <v>114180.32832257591</v>
      </c>
    </row>
    <row r="2023" spans="1:10" x14ac:dyDescent="0.25">
      <c r="A2023" s="15">
        <v>44887</v>
      </c>
      <c r="B2023" s="14">
        <v>21.03125</v>
      </c>
      <c r="C2023" s="12">
        <v>1467.3889999999999</v>
      </c>
      <c r="D2023" s="12">
        <v>117.97799999999999</v>
      </c>
      <c r="E2023" s="20">
        <v>123.14446295463634</v>
      </c>
      <c r="F2023" s="20">
        <v>46.700167665749177</v>
      </c>
      <c r="G2023" s="20">
        <v>30.262607642784204</v>
      </c>
      <c r="H2023" s="12">
        <v>636.00499999999988</v>
      </c>
      <c r="I2023" s="12">
        <v>713.40599999999995</v>
      </c>
      <c r="J2023" s="21">
        <v>108974.44043420754</v>
      </c>
    </row>
    <row r="2024" spans="1:10" x14ac:dyDescent="0.25">
      <c r="A2024" s="15">
        <v>44887</v>
      </c>
      <c r="B2024" s="14">
        <v>21.0416666666667</v>
      </c>
      <c r="C2024" s="12">
        <v>1438.5070000000001</v>
      </c>
      <c r="D2024" s="12">
        <v>115.65600000000001</v>
      </c>
      <c r="E2024" s="20">
        <v>114.62361868307939</v>
      </c>
      <c r="F2024" s="20">
        <v>46.368175624730569</v>
      </c>
      <c r="G2024" s="20">
        <v>30.160469749507261</v>
      </c>
      <c r="H2024" s="12">
        <v>611.13200000000006</v>
      </c>
      <c r="I2024" s="12">
        <v>711.71900000000005</v>
      </c>
      <c r="J2024" s="21">
        <v>104994.93398567069</v>
      </c>
    </row>
    <row r="2025" spans="1:10" x14ac:dyDescent="0.25">
      <c r="A2025" s="15">
        <v>44887</v>
      </c>
      <c r="B2025" s="14">
        <v>21.0520833333333</v>
      </c>
      <c r="C2025" s="12">
        <v>1412.2850000000001</v>
      </c>
      <c r="D2025" s="12">
        <v>113.548</v>
      </c>
      <c r="E2025" s="20">
        <v>107.58250422411366</v>
      </c>
      <c r="F2025" s="20">
        <v>45.989852755317692</v>
      </c>
      <c r="G2025" s="20">
        <v>30.119446453734525</v>
      </c>
      <c r="H2025" s="12">
        <v>554.61500000000012</v>
      </c>
      <c r="I2025" s="12">
        <v>744.12199999999996</v>
      </c>
      <c r="J2025" s="21">
        <v>92730.799141708543</v>
      </c>
    </row>
    <row r="2026" spans="1:10" x14ac:dyDescent="0.25">
      <c r="A2026" s="15">
        <v>44887</v>
      </c>
      <c r="B2026" s="14">
        <v>21.0625</v>
      </c>
      <c r="C2026" s="12">
        <v>1390.27</v>
      </c>
      <c r="D2026" s="12">
        <v>111.77800000000001</v>
      </c>
      <c r="E2026" s="20">
        <v>102.78777506706943</v>
      </c>
      <c r="F2026" s="20">
        <v>45.823141538196069</v>
      </c>
      <c r="G2026" s="20">
        <v>30.180691872312497</v>
      </c>
      <c r="H2026" s="12">
        <v>572.87299999999993</v>
      </c>
      <c r="I2026" s="12">
        <v>705.61900000000003</v>
      </c>
      <c r="J2026" s="21">
        <v>98520.347880605477</v>
      </c>
    </row>
    <row r="2027" spans="1:10" x14ac:dyDescent="0.25">
      <c r="A2027" s="15">
        <v>44887</v>
      </c>
      <c r="B2027" s="14">
        <v>21.0729166666667</v>
      </c>
      <c r="C2027" s="12">
        <v>1372.0930000000001</v>
      </c>
      <c r="D2027" s="12">
        <v>110.316</v>
      </c>
      <c r="E2027" s="20">
        <v>97.986521511392965</v>
      </c>
      <c r="F2027" s="20">
        <v>45.709247218322091</v>
      </c>
      <c r="G2027" s="20">
        <v>30.19464347988027</v>
      </c>
      <c r="H2027" s="12">
        <v>560.03500000000008</v>
      </c>
      <c r="I2027" s="12">
        <v>701.74199999999996</v>
      </c>
      <c r="J2027" s="21">
        <v>96536.146947601199</v>
      </c>
    </row>
    <row r="2028" spans="1:10" x14ac:dyDescent="0.25">
      <c r="A2028" s="15">
        <v>44887</v>
      </c>
      <c r="B2028" s="14">
        <v>21.0833333333333</v>
      </c>
      <c r="C2028" s="12">
        <v>1351.9970000000001</v>
      </c>
      <c r="D2028" s="12">
        <v>108.70099999999999</v>
      </c>
      <c r="E2028" s="20">
        <v>94.710596683213197</v>
      </c>
      <c r="F2028" s="20">
        <v>45.415837993457735</v>
      </c>
      <c r="G2028" s="20">
        <v>30.15083427879323</v>
      </c>
      <c r="H2028" s="12">
        <v>548.75300000000004</v>
      </c>
      <c r="I2028" s="12">
        <v>694.54300000000001</v>
      </c>
      <c r="J2028" s="21">
        <v>94618.932761133998</v>
      </c>
    </row>
    <row r="2029" spans="1:10" x14ac:dyDescent="0.25">
      <c r="A2029" s="15">
        <v>44887</v>
      </c>
      <c r="B2029" s="14">
        <v>21.09375</v>
      </c>
      <c r="C2029" s="12">
        <v>1340.825</v>
      </c>
      <c r="D2029" s="12">
        <v>107.80200000000001</v>
      </c>
      <c r="E2029" s="20">
        <v>91.726179978831198</v>
      </c>
      <c r="F2029" s="20">
        <v>45.386512731514927</v>
      </c>
      <c r="G2029" s="20">
        <v>30.186334517028104</v>
      </c>
      <c r="H2029" s="12">
        <v>540.70600000000013</v>
      </c>
      <c r="I2029" s="12">
        <v>692.31700000000001</v>
      </c>
      <c r="J2029" s="21">
        <v>93351.743193156464</v>
      </c>
    </row>
    <row r="2030" spans="1:10" x14ac:dyDescent="0.25">
      <c r="A2030" s="15">
        <v>44887</v>
      </c>
      <c r="B2030" s="14">
        <v>21.1041666666667</v>
      </c>
      <c r="C2030" s="12">
        <v>1334.8340000000001</v>
      </c>
      <c r="D2030" s="12">
        <v>107.321</v>
      </c>
      <c r="E2030" s="20">
        <v>90.291380503193636</v>
      </c>
      <c r="F2030" s="20">
        <v>45.148464455809034</v>
      </c>
      <c r="G2030" s="20">
        <v>30.184266437490013</v>
      </c>
      <c r="H2030" s="12">
        <v>531.34900000000016</v>
      </c>
      <c r="I2030" s="12">
        <v>696.16399999999999</v>
      </c>
      <c r="J2030" s="21">
        <v>91431.222150876842</v>
      </c>
    </row>
    <row r="2031" spans="1:10" x14ac:dyDescent="0.25">
      <c r="A2031" s="15">
        <v>44887</v>
      </c>
      <c r="B2031" s="14">
        <v>21.1145833333333</v>
      </c>
      <c r="C2031" s="12">
        <v>1333.028</v>
      </c>
      <c r="D2031" s="12">
        <v>107.175</v>
      </c>
      <c r="E2031" s="20">
        <v>88.207682050808145</v>
      </c>
      <c r="F2031" s="20">
        <v>44.962339944331163</v>
      </c>
      <c r="G2031" s="20">
        <v>30.225512258580693</v>
      </c>
      <c r="H2031" s="12">
        <v>492.8130000000001</v>
      </c>
      <c r="I2031" s="12">
        <v>733.04</v>
      </c>
      <c r="J2031" s="21">
        <v>82354.366436569995</v>
      </c>
    </row>
    <row r="2032" spans="1:10" x14ac:dyDescent="0.25">
      <c r="A2032" s="15">
        <v>44887</v>
      </c>
      <c r="B2032" s="14">
        <v>21.125</v>
      </c>
      <c r="C2032" s="12">
        <v>1330.5360000000001</v>
      </c>
      <c r="D2032" s="12">
        <v>106.97499999999999</v>
      </c>
      <c r="E2032" s="20">
        <v>87.599152705838137</v>
      </c>
      <c r="F2032" s="20">
        <v>44.969882514055463</v>
      </c>
      <c r="G2032" s="20">
        <v>30.220419217093283</v>
      </c>
      <c r="H2032" s="12">
        <v>521.83200000000011</v>
      </c>
      <c r="I2032" s="12">
        <v>701.72900000000004</v>
      </c>
      <c r="J2032" s="21">
        <v>89760.636390753309</v>
      </c>
    </row>
    <row r="2033" spans="1:10" x14ac:dyDescent="0.25">
      <c r="A2033" s="15">
        <v>44887</v>
      </c>
      <c r="B2033" s="14">
        <v>21.1354166666667</v>
      </c>
      <c r="C2033" s="12">
        <v>1328.905</v>
      </c>
      <c r="D2033" s="12">
        <v>106.84399999999999</v>
      </c>
      <c r="E2033" s="20">
        <v>86.31732874766314</v>
      </c>
      <c r="F2033" s="20">
        <v>45.032043330217547</v>
      </c>
      <c r="G2033" s="20">
        <v>30.304403992049615</v>
      </c>
      <c r="H2033" s="12">
        <v>521.59899999999993</v>
      </c>
      <c r="I2033" s="12">
        <v>700.46199999999999</v>
      </c>
      <c r="J2033" s="21">
        <v>89986.305982517413</v>
      </c>
    </row>
    <row r="2034" spans="1:10" x14ac:dyDescent="0.25">
      <c r="A2034" s="15">
        <v>44887</v>
      </c>
      <c r="B2034" s="14">
        <v>21.1458333333333</v>
      </c>
      <c r="C2034" s="12">
        <v>1327.5</v>
      </c>
      <c r="D2034" s="12">
        <v>106.73099999999999</v>
      </c>
      <c r="E2034" s="20">
        <v>85.871171627310687</v>
      </c>
      <c r="F2034" s="20">
        <v>45.02485564482074</v>
      </c>
      <c r="G2034" s="20">
        <v>30.43559686069862</v>
      </c>
      <c r="H2034" s="12">
        <v>518.44899999999996</v>
      </c>
      <c r="I2034" s="12">
        <v>702.32</v>
      </c>
      <c r="J2034" s="21">
        <v>89279.343966792469</v>
      </c>
    </row>
    <row r="2035" spans="1:10" x14ac:dyDescent="0.25">
      <c r="A2035" s="15">
        <v>44887</v>
      </c>
      <c r="B2035" s="14">
        <v>21.15625</v>
      </c>
      <c r="C2035" s="12">
        <v>1328.4269999999999</v>
      </c>
      <c r="D2035" s="12">
        <v>106.806</v>
      </c>
      <c r="E2035" s="20">
        <v>85.137818914370285</v>
      </c>
      <c r="F2035" s="20">
        <v>45.129007098184836</v>
      </c>
      <c r="G2035" s="20">
        <v>30.653799768963033</v>
      </c>
      <c r="H2035" s="12">
        <v>517.60099999999989</v>
      </c>
      <c r="I2035" s="12">
        <v>704.02</v>
      </c>
      <c r="J2035" s="21">
        <v>89170.093554620427</v>
      </c>
    </row>
    <row r="2036" spans="1:10" x14ac:dyDescent="0.25">
      <c r="A2036" s="15">
        <v>44887</v>
      </c>
      <c r="B2036" s="14">
        <v>21.1666666666667</v>
      </c>
      <c r="C2036" s="12">
        <v>1336.913</v>
      </c>
      <c r="D2036" s="12">
        <v>107.488</v>
      </c>
      <c r="E2036" s="20">
        <v>84.806192045044114</v>
      </c>
      <c r="F2036" s="20">
        <v>45.251021735258483</v>
      </c>
      <c r="G2036" s="20">
        <v>31.042477486859966</v>
      </c>
      <c r="H2036" s="12">
        <v>525.255</v>
      </c>
      <c r="I2036" s="12">
        <v>704.17</v>
      </c>
      <c r="J2036" s="21">
        <v>91038.827183209345</v>
      </c>
    </row>
    <row r="2037" spans="1:10" x14ac:dyDescent="0.25">
      <c r="A2037" s="15">
        <v>44887</v>
      </c>
      <c r="B2037" s="14">
        <v>21.1770833333333</v>
      </c>
      <c r="C2037" s="12">
        <v>1346.8140000000001</v>
      </c>
      <c r="D2037" s="12">
        <v>108.28400000000001</v>
      </c>
      <c r="E2037" s="20">
        <v>86.228121734146669</v>
      </c>
      <c r="F2037" s="20">
        <v>45.407575049192879</v>
      </c>
      <c r="G2037" s="20">
        <v>31.269056307288125</v>
      </c>
      <c r="H2037" s="12">
        <v>527.94499999999994</v>
      </c>
      <c r="I2037" s="12">
        <v>710.58500000000004</v>
      </c>
      <c r="J2037" s="21">
        <v>91260.061727343069</v>
      </c>
    </row>
    <row r="2038" spans="1:10" x14ac:dyDescent="0.25">
      <c r="A2038" s="15">
        <v>44887</v>
      </c>
      <c r="B2038" s="14">
        <v>21.1875</v>
      </c>
      <c r="C2038" s="12">
        <v>1362.396</v>
      </c>
      <c r="D2038" s="12">
        <v>109.53700000000001</v>
      </c>
      <c r="E2038" s="20">
        <v>86.146279927234119</v>
      </c>
      <c r="F2038" s="20">
        <v>45.728716937850194</v>
      </c>
      <c r="G2038" s="20">
        <v>32.164022881872</v>
      </c>
      <c r="H2038" s="12">
        <v>536.51999999999987</v>
      </c>
      <c r="I2038" s="12">
        <v>716.33900000000006</v>
      </c>
      <c r="J2038" s="21">
        <v>93120.245063260882</v>
      </c>
    </row>
    <row r="2039" spans="1:10" x14ac:dyDescent="0.25">
      <c r="A2039" s="15">
        <v>44887</v>
      </c>
      <c r="B2039" s="14">
        <v>21.1979166666667</v>
      </c>
      <c r="C2039" s="12">
        <v>1384.0640000000001</v>
      </c>
      <c r="D2039" s="12">
        <v>111.279</v>
      </c>
      <c r="E2039" s="20">
        <v>88.643508082243429</v>
      </c>
      <c r="F2039" s="20">
        <v>46.432818689098617</v>
      </c>
      <c r="G2039" s="20">
        <v>32.424780208760708</v>
      </c>
      <c r="H2039" s="12">
        <v>548.83900000000006</v>
      </c>
      <c r="I2039" s="12">
        <v>723.94600000000003</v>
      </c>
      <c r="J2039" s="21">
        <v>95334.473254974306</v>
      </c>
    </row>
    <row r="2040" spans="1:10" x14ac:dyDescent="0.25">
      <c r="A2040" s="15">
        <v>44887</v>
      </c>
      <c r="B2040" s="14">
        <v>21.2083333333333</v>
      </c>
      <c r="C2040" s="12">
        <v>1423.8</v>
      </c>
      <c r="D2040" s="12">
        <v>114.474</v>
      </c>
      <c r="E2040" s="20">
        <v>90.454471483012796</v>
      </c>
      <c r="F2040" s="20">
        <v>47.406445158599695</v>
      </c>
      <c r="G2040" s="20">
        <v>33.218239333622577</v>
      </c>
      <c r="H2040" s="12">
        <v>570.101</v>
      </c>
      <c r="I2040" s="12">
        <v>739.22500000000002</v>
      </c>
      <c r="J2040" s="21">
        <v>99755.461006191224</v>
      </c>
    </row>
    <row r="2041" spans="1:10" x14ac:dyDescent="0.25">
      <c r="A2041" s="15">
        <v>44887</v>
      </c>
      <c r="B2041" s="14">
        <v>21.21875</v>
      </c>
      <c r="C2041" s="12">
        <v>1456.008</v>
      </c>
      <c r="D2041" s="12">
        <v>117.063</v>
      </c>
      <c r="E2041" s="20">
        <v>94.687562613213558</v>
      </c>
      <c r="F2041" s="20">
        <v>48.314192669889628</v>
      </c>
      <c r="G2041" s="20">
        <v>33.361499962832845</v>
      </c>
      <c r="H2041" s="12">
        <v>554.81699999999989</v>
      </c>
      <c r="I2041" s="12">
        <v>784.12800000000004</v>
      </c>
      <c r="J2041" s="21">
        <v>94613.436188515945</v>
      </c>
    </row>
    <row r="2042" spans="1:10" x14ac:dyDescent="0.25">
      <c r="A2042" s="15">
        <v>44887</v>
      </c>
      <c r="B2042" s="14">
        <v>21.2291666666667</v>
      </c>
      <c r="C2042" s="12">
        <v>1512.963</v>
      </c>
      <c r="D2042" s="12">
        <v>121.642</v>
      </c>
      <c r="E2042" s="20">
        <v>99.122478847892253</v>
      </c>
      <c r="F2042" s="20">
        <v>49.806125202316011</v>
      </c>
      <c r="G2042" s="20">
        <v>33.398367372942495</v>
      </c>
      <c r="H2042" s="12">
        <v>618.35899999999992</v>
      </c>
      <c r="I2042" s="12">
        <v>772.96199999999999</v>
      </c>
      <c r="J2042" s="21">
        <v>109008.00714421229</v>
      </c>
    </row>
    <row r="2043" spans="1:10" x14ac:dyDescent="0.25">
      <c r="A2043" s="15">
        <v>44887</v>
      </c>
      <c r="B2043" s="14">
        <v>21.2395833333333</v>
      </c>
      <c r="C2043" s="12">
        <v>1590.595</v>
      </c>
      <c r="D2043" s="12">
        <v>127.884</v>
      </c>
      <c r="E2043" s="20">
        <v>108.55739936906105</v>
      </c>
      <c r="F2043" s="20">
        <v>52.157468858633884</v>
      </c>
      <c r="G2043" s="20">
        <v>33.338029764158023</v>
      </c>
      <c r="H2043" s="12">
        <v>610.65899999999999</v>
      </c>
      <c r="I2043" s="12">
        <v>852.05200000000002</v>
      </c>
      <c r="J2043" s="21">
        <v>104151.52550203676</v>
      </c>
    </row>
    <row r="2044" spans="1:10" x14ac:dyDescent="0.25">
      <c r="A2044" s="15">
        <v>44887</v>
      </c>
      <c r="B2044" s="14">
        <v>21.25</v>
      </c>
      <c r="C2044" s="12">
        <v>1734.6869999999999</v>
      </c>
      <c r="D2044" s="12">
        <v>139.46899999999999</v>
      </c>
      <c r="E2044" s="20">
        <v>115.6100762937799</v>
      </c>
      <c r="F2044" s="20">
        <v>55.691712190158583</v>
      </c>
      <c r="G2044" s="20">
        <v>32.987143410685505</v>
      </c>
      <c r="H2044" s="12">
        <v>689.5619999999999</v>
      </c>
      <c r="I2044" s="12">
        <v>905.65599999999995</v>
      </c>
      <c r="J2044" s="21">
        <v>121318.26702634399</v>
      </c>
    </row>
    <row r="2045" spans="1:10" x14ac:dyDescent="0.25">
      <c r="A2045" s="15">
        <v>44887</v>
      </c>
      <c r="B2045" s="14">
        <v>21.2604166666667</v>
      </c>
      <c r="C2045" s="12">
        <v>1827.8610000000001</v>
      </c>
      <c r="D2045" s="12">
        <v>146.96</v>
      </c>
      <c r="E2045" s="20">
        <v>124.59993952566894</v>
      </c>
      <c r="F2045" s="20">
        <v>58.055262953282472</v>
      </c>
      <c r="G2045" s="20">
        <v>32.166182783374722</v>
      </c>
      <c r="H2045" s="12">
        <v>690.18500000000006</v>
      </c>
      <c r="I2045" s="12">
        <v>990.71600000000001</v>
      </c>
      <c r="J2045" s="21">
        <v>118840.90368441847</v>
      </c>
    </row>
    <row r="2046" spans="1:10" x14ac:dyDescent="0.25">
      <c r="A2046" s="15">
        <v>44887</v>
      </c>
      <c r="B2046" s="14">
        <v>21.2708333333333</v>
      </c>
      <c r="C2046" s="12">
        <v>1902.239</v>
      </c>
      <c r="D2046" s="12">
        <v>152.94</v>
      </c>
      <c r="E2046" s="20">
        <v>132.28864970902649</v>
      </c>
      <c r="F2046" s="20">
        <v>61.33738090558051</v>
      </c>
      <c r="G2046" s="20">
        <v>27.027085063414592</v>
      </c>
      <c r="H2046" s="12">
        <v>723.27199999999993</v>
      </c>
      <c r="I2046" s="12">
        <v>1026.027</v>
      </c>
      <c r="J2046" s="21">
        <v>125654.72108049458</v>
      </c>
    </row>
    <row r="2047" spans="1:10" x14ac:dyDescent="0.25">
      <c r="A2047" s="15">
        <v>44887</v>
      </c>
      <c r="B2047" s="14">
        <v>21.28125</v>
      </c>
      <c r="C2047" s="12">
        <v>1952.4059999999999</v>
      </c>
      <c r="D2047" s="12">
        <v>156.97300000000001</v>
      </c>
      <c r="E2047" s="20">
        <v>141.01048370165725</v>
      </c>
      <c r="F2047" s="20">
        <v>66.337869587994049</v>
      </c>
      <c r="G2047" s="20">
        <v>16.328629167397263</v>
      </c>
      <c r="H2047" s="12">
        <v>738.61500000000001</v>
      </c>
      <c r="I2047" s="12">
        <v>1056.818</v>
      </c>
      <c r="J2047" s="21">
        <v>128734.50438573788</v>
      </c>
    </row>
    <row r="2048" spans="1:10" x14ac:dyDescent="0.25">
      <c r="A2048" s="15">
        <v>44887</v>
      </c>
      <c r="B2048" s="14">
        <v>21.2916666666667</v>
      </c>
      <c r="C2048" s="12">
        <v>2031.425</v>
      </c>
      <c r="D2048" s="12">
        <v>163.327</v>
      </c>
      <c r="E2048" s="20">
        <v>148.67139433241408</v>
      </c>
      <c r="F2048" s="20">
        <v>72.91211963485928</v>
      </c>
      <c r="G2048" s="20">
        <v>5.9694025893204747</v>
      </c>
      <c r="H2048" s="12">
        <v>790.02600000000007</v>
      </c>
      <c r="I2048" s="12">
        <v>1078.0719999999999</v>
      </c>
      <c r="J2048" s="21">
        <v>140618.27086085157</v>
      </c>
    </row>
    <row r="2049" spans="1:10" x14ac:dyDescent="0.25">
      <c r="A2049" s="15">
        <v>44887</v>
      </c>
      <c r="B2049" s="14">
        <v>21.3020833333333</v>
      </c>
      <c r="C2049" s="12">
        <v>2069.6559999999999</v>
      </c>
      <c r="D2049" s="12">
        <v>166.4</v>
      </c>
      <c r="E2049" s="20">
        <v>150.97541566465557</v>
      </c>
      <c r="F2049" s="20">
        <v>75.606500495626122</v>
      </c>
      <c r="G2049" s="20">
        <v>2.2081135737358433</v>
      </c>
      <c r="H2049" s="12">
        <v>805.06899999999996</v>
      </c>
      <c r="I2049" s="12">
        <v>1098.1869999999999</v>
      </c>
      <c r="J2049" s="21">
        <v>144069.74256649558</v>
      </c>
    </row>
    <row r="2050" spans="1:10" x14ac:dyDescent="0.25">
      <c r="A2050" s="15">
        <v>44887</v>
      </c>
      <c r="B2050" s="14">
        <v>21.3125</v>
      </c>
      <c r="C2050" s="12">
        <v>2102.9430000000002</v>
      </c>
      <c r="D2050" s="12">
        <v>169.077</v>
      </c>
      <c r="E2050" s="20">
        <v>155.64091263644534</v>
      </c>
      <c r="F2050" s="20">
        <v>78.627226083155762</v>
      </c>
      <c r="G2050" s="20">
        <v>0.81831873818928191</v>
      </c>
      <c r="H2050" s="12">
        <v>814.33400000000029</v>
      </c>
      <c r="I2050" s="12">
        <v>1119.5319999999999</v>
      </c>
      <c r="J2050" s="21">
        <v>144811.88563555246</v>
      </c>
    </row>
    <row r="2051" spans="1:10" x14ac:dyDescent="0.25">
      <c r="A2051" s="15">
        <v>44887</v>
      </c>
      <c r="B2051" s="14">
        <v>21.3229166666667</v>
      </c>
      <c r="C2051" s="12">
        <v>2141.4969999999998</v>
      </c>
      <c r="D2051" s="12">
        <v>172.17599999999999</v>
      </c>
      <c r="E2051" s="20">
        <v>156.26628255140386</v>
      </c>
      <c r="F2051" s="20">
        <v>82.953979955642112</v>
      </c>
      <c r="G2051" s="20">
        <v>0.4524091505800511</v>
      </c>
      <c r="H2051" s="12">
        <v>818.58299999999986</v>
      </c>
      <c r="I2051" s="12">
        <v>1150.7380000000001</v>
      </c>
      <c r="J2051" s="21">
        <v>144727.58208559346</v>
      </c>
    </row>
    <row r="2052" spans="1:10" x14ac:dyDescent="0.25">
      <c r="A2052" s="15">
        <v>44887</v>
      </c>
      <c r="B2052" s="14">
        <v>21.3333333333333</v>
      </c>
      <c r="C2052" s="12">
        <v>2189.6509999999998</v>
      </c>
      <c r="D2052" s="12">
        <v>176.048</v>
      </c>
      <c r="E2052" s="20">
        <v>154.51076908022802</v>
      </c>
      <c r="F2052" s="20">
        <v>88.712555009669884</v>
      </c>
      <c r="G2052" s="20">
        <v>0.29237889653041071</v>
      </c>
      <c r="H2052" s="12">
        <v>832.44399999999973</v>
      </c>
      <c r="I2052" s="12">
        <v>1181.1590000000001</v>
      </c>
      <c r="J2052" s="21">
        <v>147232.07425339281</v>
      </c>
    </row>
    <row r="2053" spans="1:10" x14ac:dyDescent="0.25">
      <c r="A2053" s="15">
        <v>44887</v>
      </c>
      <c r="B2053" s="14">
        <v>21.34375</v>
      </c>
      <c r="C2053" s="12">
        <v>2228.1469999999999</v>
      </c>
      <c r="D2053" s="12">
        <v>179.143</v>
      </c>
      <c r="E2053" s="20">
        <v>152.79408059521759</v>
      </c>
      <c r="F2053" s="20">
        <v>91.043945483213648</v>
      </c>
      <c r="G2053" s="20">
        <v>0.23500147232630303</v>
      </c>
      <c r="H2053" s="12">
        <v>846.02199999999993</v>
      </c>
      <c r="I2053" s="12">
        <v>1202.982</v>
      </c>
      <c r="J2053" s="21">
        <v>150487.24311231056</v>
      </c>
    </row>
    <row r="2054" spans="1:10" x14ac:dyDescent="0.25">
      <c r="A2054" s="15">
        <v>44887</v>
      </c>
      <c r="B2054" s="14">
        <v>21.3541666666667</v>
      </c>
      <c r="C2054" s="12">
        <v>2254.3020000000001</v>
      </c>
      <c r="D2054" s="12">
        <v>181.24600000000001</v>
      </c>
      <c r="E2054" s="20">
        <v>154.20055840362681</v>
      </c>
      <c r="F2054" s="20">
        <v>92.456371093391823</v>
      </c>
      <c r="G2054" s="20">
        <v>0.22506711102707938</v>
      </c>
      <c r="H2054" s="12">
        <v>825.38100000000009</v>
      </c>
      <c r="I2054" s="12">
        <v>1247.675</v>
      </c>
      <c r="J2054" s="21">
        <v>144624.75084798862</v>
      </c>
    </row>
    <row r="2055" spans="1:10" x14ac:dyDescent="0.25">
      <c r="A2055" s="15">
        <v>44887</v>
      </c>
      <c r="B2055" s="14">
        <v>21.3645833333333</v>
      </c>
      <c r="C2055" s="12">
        <v>2278.5929999999998</v>
      </c>
      <c r="D2055" s="12">
        <v>183.19900000000001</v>
      </c>
      <c r="E2055" s="20">
        <v>154.42596817171176</v>
      </c>
      <c r="F2055" s="20">
        <v>93.770606205616872</v>
      </c>
      <c r="G2055" s="20">
        <v>0.20546588935568266</v>
      </c>
      <c r="H2055" s="12">
        <v>838.74699999999984</v>
      </c>
      <c r="I2055" s="12">
        <v>1256.6469999999999</v>
      </c>
      <c r="J2055" s="21">
        <v>147586.23993332894</v>
      </c>
    </row>
    <row r="2056" spans="1:10" x14ac:dyDescent="0.25">
      <c r="A2056" s="15">
        <v>44887</v>
      </c>
      <c r="B2056" s="14">
        <v>21.375</v>
      </c>
      <c r="C2056" s="12">
        <v>2291.7199999999998</v>
      </c>
      <c r="D2056" s="12">
        <v>184.25399999999999</v>
      </c>
      <c r="E2056" s="20">
        <v>156.47177195126829</v>
      </c>
      <c r="F2056" s="20">
        <v>95.373104112328718</v>
      </c>
      <c r="G2056" s="20">
        <v>0.18898939218010319</v>
      </c>
      <c r="H2056" s="12">
        <v>886.29099999999994</v>
      </c>
      <c r="I2056" s="12">
        <v>1221.175</v>
      </c>
      <c r="J2056" s="21">
        <v>158564.28363605568</v>
      </c>
    </row>
    <row r="2057" spans="1:10" x14ac:dyDescent="0.25">
      <c r="A2057" s="15">
        <v>44887</v>
      </c>
      <c r="B2057" s="14">
        <v>21.3854166666667</v>
      </c>
      <c r="C2057" s="12">
        <v>2306.8870000000002</v>
      </c>
      <c r="D2057" s="12">
        <v>185.47399999999999</v>
      </c>
      <c r="E2057" s="20">
        <v>156.71912680741531</v>
      </c>
      <c r="F2057" s="20">
        <v>96.1601462377632</v>
      </c>
      <c r="G2057" s="20">
        <v>0.2004631773055465</v>
      </c>
      <c r="H2057" s="12">
        <v>898.80500000000006</v>
      </c>
      <c r="I2057" s="12">
        <v>1222.6079999999999</v>
      </c>
      <c r="J2057" s="21">
        <v>161431.31594437899</v>
      </c>
    </row>
    <row r="2058" spans="1:10" x14ac:dyDescent="0.25">
      <c r="A2058" s="15">
        <v>44887</v>
      </c>
      <c r="B2058" s="14">
        <v>21.3958333333333</v>
      </c>
      <c r="C2058" s="12">
        <v>2309.1</v>
      </c>
      <c r="D2058" s="12">
        <v>185.65199999999999</v>
      </c>
      <c r="E2058" s="20">
        <v>156.67586588112806</v>
      </c>
      <c r="F2058" s="20">
        <v>96.4919293881904</v>
      </c>
      <c r="G2058" s="20">
        <v>0.19175246073275024</v>
      </c>
      <c r="H2058" s="12">
        <v>911.8929999999998</v>
      </c>
      <c r="I2058" s="12">
        <v>1211.5550000000001</v>
      </c>
      <c r="J2058" s="21">
        <v>164633.36306748714</v>
      </c>
    </row>
    <row r="2059" spans="1:10" x14ac:dyDescent="0.25">
      <c r="A2059" s="15">
        <v>44887</v>
      </c>
      <c r="B2059" s="14">
        <v>21.40625</v>
      </c>
      <c r="C2059" s="12">
        <v>2306.0790000000002</v>
      </c>
      <c r="D2059" s="12">
        <v>185.40899999999999</v>
      </c>
      <c r="E2059" s="20">
        <v>157.49612559093967</v>
      </c>
      <c r="F2059" s="20">
        <v>96.667374226451045</v>
      </c>
      <c r="G2059" s="20">
        <v>0.1825145009255196</v>
      </c>
      <c r="H2059" s="12">
        <v>922.029</v>
      </c>
      <c r="I2059" s="12">
        <v>1198.6410000000001</v>
      </c>
      <c r="J2059" s="21">
        <v>166920.74642042091</v>
      </c>
    </row>
    <row r="2060" spans="1:10" x14ac:dyDescent="0.25">
      <c r="A2060" s="15">
        <v>44887</v>
      </c>
      <c r="B2060" s="14">
        <v>21.4166666666667</v>
      </c>
      <c r="C2060" s="12">
        <v>2293.4520000000002</v>
      </c>
      <c r="D2060" s="12">
        <v>184.39400000000001</v>
      </c>
      <c r="E2060" s="20">
        <v>158.20180216019136</v>
      </c>
      <c r="F2060" s="20">
        <v>96.350165446722798</v>
      </c>
      <c r="G2060" s="20">
        <v>0.17706656973106821</v>
      </c>
      <c r="H2060" s="12">
        <v>932.32799999999997</v>
      </c>
      <c r="I2060" s="12">
        <v>1176.73</v>
      </c>
      <c r="J2060" s="21">
        <v>169399.7414558387</v>
      </c>
    </row>
    <row r="2061" spans="1:10" x14ac:dyDescent="0.25">
      <c r="A2061" s="15">
        <v>44887</v>
      </c>
      <c r="B2061" s="14">
        <v>21.4270833333333</v>
      </c>
      <c r="C2061" s="12">
        <v>2308.0619999999999</v>
      </c>
      <c r="D2061" s="12">
        <v>185.56800000000001</v>
      </c>
      <c r="E2061" s="20">
        <v>160.82827741801592</v>
      </c>
      <c r="F2061" s="20">
        <v>95.809771039725717</v>
      </c>
      <c r="G2061" s="20">
        <v>0.19013698612110297</v>
      </c>
      <c r="H2061" s="12">
        <v>945.05899999999974</v>
      </c>
      <c r="I2061" s="12">
        <v>1177.4349999999999</v>
      </c>
      <c r="J2061" s="21">
        <v>172057.70363903424</v>
      </c>
    </row>
    <row r="2062" spans="1:10" x14ac:dyDescent="0.25">
      <c r="A2062" s="15">
        <v>44887</v>
      </c>
      <c r="B2062" s="14">
        <v>21.4375</v>
      </c>
      <c r="C2062" s="12">
        <v>2335.7809999999999</v>
      </c>
      <c r="D2062" s="12">
        <v>187.797</v>
      </c>
      <c r="E2062" s="20">
        <v>163.10195778775503</v>
      </c>
      <c r="F2062" s="20">
        <v>95.567117390800831</v>
      </c>
      <c r="G2062" s="20">
        <v>0.20393126869270778</v>
      </c>
      <c r="H2062" s="12">
        <v>916.41200000000003</v>
      </c>
      <c r="I2062" s="12">
        <v>1231.5719999999999</v>
      </c>
      <c r="J2062" s="21">
        <v>164384.74838818787</v>
      </c>
    </row>
    <row r="2063" spans="1:10" x14ac:dyDescent="0.25">
      <c r="A2063" s="15">
        <v>44887</v>
      </c>
      <c r="B2063" s="14">
        <v>21.4479166666667</v>
      </c>
      <c r="C2063" s="12">
        <v>2359.9299999999998</v>
      </c>
      <c r="D2063" s="12">
        <v>189.738</v>
      </c>
      <c r="E2063" s="20">
        <v>164.37570592097586</v>
      </c>
      <c r="F2063" s="20">
        <v>95.334456416530216</v>
      </c>
      <c r="G2063" s="20">
        <v>0.19905196183141566</v>
      </c>
      <c r="H2063" s="12">
        <v>964.22</v>
      </c>
      <c r="I2063" s="12">
        <v>1205.972</v>
      </c>
      <c r="J2063" s="21">
        <v>176077.69642516557</v>
      </c>
    </row>
    <row r="2064" spans="1:10" x14ac:dyDescent="0.25">
      <c r="A2064" s="15">
        <v>44887</v>
      </c>
      <c r="B2064" s="14">
        <v>21.4583333333333</v>
      </c>
      <c r="C2064" s="12">
        <v>2373.473</v>
      </c>
      <c r="D2064" s="12">
        <v>190.827</v>
      </c>
      <c r="E2064" s="20">
        <v>164.57054553857904</v>
      </c>
      <c r="F2064" s="20">
        <v>95.243510831564734</v>
      </c>
      <c r="G2064" s="20">
        <v>0.18689125810215021</v>
      </c>
      <c r="H2064" s="12">
        <v>971.27399999999966</v>
      </c>
      <c r="I2064" s="12">
        <v>1211.3720000000001</v>
      </c>
      <c r="J2064" s="21">
        <v>177818.26309293843</v>
      </c>
    </row>
    <row r="2065" spans="1:10" x14ac:dyDescent="0.25">
      <c r="A2065" s="15">
        <v>44887</v>
      </c>
      <c r="B2065" s="14">
        <v>21.46875</v>
      </c>
      <c r="C2065" s="12">
        <v>2382.7629999999999</v>
      </c>
      <c r="D2065" s="12">
        <v>191.57400000000001</v>
      </c>
      <c r="E2065" s="20">
        <v>163.56418112107693</v>
      </c>
      <c r="F2065" s="20">
        <v>94.967559702564998</v>
      </c>
      <c r="G2065" s="20">
        <v>0.19783564520408839</v>
      </c>
      <c r="H2065" s="12">
        <v>941.14099999999985</v>
      </c>
      <c r="I2065" s="12">
        <v>1250.048</v>
      </c>
      <c r="J2065" s="21">
        <v>170602.85588278843</v>
      </c>
    </row>
    <row r="2066" spans="1:10" x14ac:dyDescent="0.25">
      <c r="A2066" s="15">
        <v>44887</v>
      </c>
      <c r="B2066" s="14">
        <v>21.4791666666667</v>
      </c>
      <c r="C2066" s="12">
        <v>2402.5590000000002</v>
      </c>
      <c r="D2066" s="12">
        <v>193.166</v>
      </c>
      <c r="E2066" s="20">
        <v>164.58059997455064</v>
      </c>
      <c r="F2066" s="20">
        <v>94.648966110498549</v>
      </c>
      <c r="G2066" s="20">
        <v>0.20722915444649403</v>
      </c>
      <c r="H2066" s="12">
        <v>985.29899999999998</v>
      </c>
      <c r="I2066" s="12">
        <v>1224.0940000000001</v>
      </c>
      <c r="J2066" s="21">
        <v>181465.55119012608</v>
      </c>
    </row>
    <row r="2067" spans="1:10" x14ac:dyDescent="0.25">
      <c r="A2067" s="15">
        <v>44887</v>
      </c>
      <c r="B2067" s="14">
        <v>21.4895833333333</v>
      </c>
      <c r="C2067" s="12">
        <v>2406.14</v>
      </c>
      <c r="D2067" s="12">
        <v>193.45400000000001</v>
      </c>
      <c r="E2067" s="20">
        <v>165.46126224413763</v>
      </c>
      <c r="F2067" s="20">
        <v>94.424210300479459</v>
      </c>
      <c r="G2067" s="20">
        <v>0.21093044705261538</v>
      </c>
      <c r="H2067" s="12">
        <v>990.17899999999963</v>
      </c>
      <c r="I2067" s="12">
        <v>1222.5070000000001</v>
      </c>
      <c r="J2067" s="21">
        <v>182520.64925208248</v>
      </c>
    </row>
    <row r="2068" spans="1:10" x14ac:dyDescent="0.25">
      <c r="A2068" s="15">
        <v>44887</v>
      </c>
      <c r="B2068" s="14">
        <v>21.5</v>
      </c>
      <c r="C2068" s="12">
        <v>2400.0219999999999</v>
      </c>
      <c r="D2068" s="12">
        <v>192.96199999999999</v>
      </c>
      <c r="E2068" s="20">
        <v>166.36421134954293</v>
      </c>
      <c r="F2068" s="20">
        <v>94.071893248526706</v>
      </c>
      <c r="G2068" s="20">
        <v>0.18863568001407788</v>
      </c>
      <c r="H2068" s="12">
        <v>992.59299999999985</v>
      </c>
      <c r="I2068" s="12">
        <v>1214.4670000000001</v>
      </c>
      <c r="J2068" s="21">
        <v>182992.06493047901</v>
      </c>
    </row>
    <row r="2069" spans="1:10" x14ac:dyDescent="0.25">
      <c r="A2069" s="15">
        <v>44887</v>
      </c>
      <c r="B2069" s="14">
        <v>21.5104166666667</v>
      </c>
      <c r="C2069" s="12">
        <v>2396.2840000000001</v>
      </c>
      <c r="D2069" s="12">
        <v>192.661</v>
      </c>
      <c r="E2069" s="20">
        <v>166.91017644456508</v>
      </c>
      <c r="F2069" s="20">
        <v>93.626331681250107</v>
      </c>
      <c r="G2069" s="20">
        <v>0.17996745296229383</v>
      </c>
      <c r="H2069" s="12">
        <v>953.34000000000015</v>
      </c>
      <c r="I2069" s="12">
        <v>1250.2829999999999</v>
      </c>
      <c r="J2069" s="21">
        <v>173155.88110530566</v>
      </c>
    </row>
    <row r="2070" spans="1:10" x14ac:dyDescent="0.25">
      <c r="A2070" s="15">
        <v>44887</v>
      </c>
      <c r="B2070" s="14">
        <v>21.5208333333333</v>
      </c>
      <c r="C2070" s="12">
        <v>2384.6469999999999</v>
      </c>
      <c r="D2070" s="12">
        <v>191.726</v>
      </c>
      <c r="E2070" s="20">
        <v>165.82125688951641</v>
      </c>
      <c r="F2070" s="20">
        <v>93.225180806096446</v>
      </c>
      <c r="G2070" s="20">
        <v>0.17833713783582894</v>
      </c>
      <c r="H2070" s="12">
        <v>947.14099999999985</v>
      </c>
      <c r="I2070" s="12">
        <v>1245.78</v>
      </c>
      <c r="J2070" s="21">
        <v>171979.0562916378</v>
      </c>
    </row>
    <row r="2071" spans="1:10" x14ac:dyDescent="0.25">
      <c r="A2071" s="15">
        <v>44887</v>
      </c>
      <c r="B2071" s="14">
        <v>21.53125</v>
      </c>
      <c r="C2071" s="12">
        <v>2374.6350000000002</v>
      </c>
      <c r="D2071" s="12">
        <v>190.92099999999999</v>
      </c>
      <c r="E2071" s="20">
        <v>163.29624409946717</v>
      </c>
      <c r="F2071" s="20">
        <v>92.951340678605632</v>
      </c>
      <c r="G2071" s="20">
        <v>0.16812505343684814</v>
      </c>
      <c r="H2071" s="12">
        <v>937.15800000000036</v>
      </c>
      <c r="I2071" s="12">
        <v>1246.556</v>
      </c>
      <c r="J2071" s="21">
        <v>170185.57254212262</v>
      </c>
    </row>
    <row r="2072" spans="1:10" x14ac:dyDescent="0.25">
      <c r="A2072" s="15">
        <v>44887</v>
      </c>
      <c r="B2072" s="14">
        <v>21.5416666666667</v>
      </c>
      <c r="C2072" s="12">
        <v>2357.4879999999998</v>
      </c>
      <c r="D2072" s="12">
        <v>189.542</v>
      </c>
      <c r="E2072" s="20">
        <v>159.88906779075893</v>
      </c>
      <c r="F2072" s="20">
        <v>92.539105373823602</v>
      </c>
      <c r="G2072" s="20">
        <v>0.17620261047535771</v>
      </c>
      <c r="H2072" s="12">
        <v>960.24399999999991</v>
      </c>
      <c r="I2072" s="12">
        <v>1207.702</v>
      </c>
      <c r="J2072" s="21">
        <v>176909.90605623552</v>
      </c>
    </row>
    <row r="2073" spans="1:10" x14ac:dyDescent="0.25">
      <c r="A2073" s="15">
        <v>44887</v>
      </c>
      <c r="B2073" s="14">
        <v>21.5520833333333</v>
      </c>
      <c r="C2073" s="12">
        <v>2364.145</v>
      </c>
      <c r="D2073" s="12">
        <v>190.077</v>
      </c>
      <c r="E2073" s="20">
        <v>156.48692954917152</v>
      </c>
      <c r="F2073" s="20">
        <v>91.923698108330626</v>
      </c>
      <c r="G2073" s="20">
        <v>0.18897504407318375</v>
      </c>
      <c r="H2073" s="12">
        <v>932.76200000000017</v>
      </c>
      <c r="I2073" s="12">
        <v>1241.306</v>
      </c>
      <c r="J2073" s="21">
        <v>171040.59932460618</v>
      </c>
    </row>
    <row r="2074" spans="1:10" x14ac:dyDescent="0.25">
      <c r="A2074" s="15">
        <v>44887</v>
      </c>
      <c r="B2074" s="14">
        <v>21.5625</v>
      </c>
      <c r="C2074" s="12">
        <v>2337.913</v>
      </c>
      <c r="D2074" s="12">
        <v>187.96799999999999</v>
      </c>
      <c r="E2074" s="20">
        <v>158.24556214669411</v>
      </c>
      <c r="F2074" s="20">
        <v>91.504255511218602</v>
      </c>
      <c r="G2074" s="20">
        <v>0.1852810180151751</v>
      </c>
      <c r="H2074" s="12">
        <v>926.21000000000026</v>
      </c>
      <c r="I2074" s="12">
        <v>1223.7349999999999</v>
      </c>
      <c r="J2074" s="21">
        <v>169068.72533101804</v>
      </c>
    </row>
    <row r="2075" spans="1:10" x14ac:dyDescent="0.25">
      <c r="A2075" s="15">
        <v>44887</v>
      </c>
      <c r="B2075" s="14">
        <v>21.5729166666667</v>
      </c>
      <c r="C2075" s="12">
        <v>2304.4209999999998</v>
      </c>
      <c r="D2075" s="12">
        <v>185.27500000000001</v>
      </c>
      <c r="E2075" s="20">
        <v>159.3714975946271</v>
      </c>
      <c r="F2075" s="20">
        <v>90.930305977880721</v>
      </c>
      <c r="G2075" s="20">
        <v>0.18149770165527901</v>
      </c>
      <c r="H2075" s="12">
        <v>961.02699999999982</v>
      </c>
      <c r="I2075" s="12">
        <v>1158.1189999999999</v>
      </c>
      <c r="J2075" s="21">
        <v>177635.92468145918</v>
      </c>
    </row>
    <row r="2076" spans="1:10" x14ac:dyDescent="0.25">
      <c r="A2076" s="15">
        <v>44887</v>
      </c>
      <c r="B2076" s="14">
        <v>21.5833333333333</v>
      </c>
      <c r="C2076" s="12">
        <v>2290.4119999999998</v>
      </c>
      <c r="D2076" s="12">
        <v>184.149</v>
      </c>
      <c r="E2076" s="20">
        <v>159.7591114257352</v>
      </c>
      <c r="F2076" s="20">
        <v>89.9910054337345</v>
      </c>
      <c r="G2076" s="20">
        <v>0.18317229229041973</v>
      </c>
      <c r="H2076" s="12">
        <v>959.375</v>
      </c>
      <c r="I2076" s="12">
        <v>1146.8879999999999</v>
      </c>
      <c r="J2076" s="21">
        <v>177360.42771205993</v>
      </c>
    </row>
    <row r="2077" spans="1:10" x14ac:dyDescent="0.25">
      <c r="A2077" s="15">
        <v>44887</v>
      </c>
      <c r="B2077" s="14">
        <v>21.59375</v>
      </c>
      <c r="C2077" s="12">
        <v>2290.94</v>
      </c>
      <c r="D2077" s="12">
        <v>184.19200000000001</v>
      </c>
      <c r="E2077" s="20">
        <v>161.71589127093046</v>
      </c>
      <c r="F2077" s="20">
        <v>89.474783084258448</v>
      </c>
      <c r="G2077" s="20">
        <v>0.18067395369319106</v>
      </c>
      <c r="H2077" s="12">
        <v>926.26199999999994</v>
      </c>
      <c r="I2077" s="12">
        <v>1180.4860000000001</v>
      </c>
      <c r="J2077" s="21">
        <v>168722.66292277948</v>
      </c>
    </row>
    <row r="2078" spans="1:10" x14ac:dyDescent="0.25">
      <c r="A2078" s="15">
        <v>44887</v>
      </c>
      <c r="B2078" s="14">
        <v>21.6041666666667</v>
      </c>
      <c r="C2078" s="12">
        <v>2282.877</v>
      </c>
      <c r="D2078" s="12">
        <v>183.54300000000001</v>
      </c>
      <c r="E2078" s="20">
        <v>162.10270497832349</v>
      </c>
      <c r="F2078" s="20">
        <v>88.883715221344858</v>
      </c>
      <c r="G2078" s="20">
        <v>0.20825925495235406</v>
      </c>
      <c r="H2078" s="12">
        <v>926.49699999999984</v>
      </c>
      <c r="I2078" s="12">
        <v>1172.837</v>
      </c>
      <c r="J2078" s="21">
        <v>168825.5801363448</v>
      </c>
    </row>
    <row r="2079" spans="1:10" x14ac:dyDescent="0.25">
      <c r="A2079" s="15">
        <v>44887</v>
      </c>
      <c r="B2079" s="14">
        <v>21.6145833333333</v>
      </c>
      <c r="C2079" s="12">
        <v>2268.502</v>
      </c>
      <c r="D2079" s="12">
        <v>182.38800000000001</v>
      </c>
      <c r="E2079" s="20">
        <v>164.99841508554641</v>
      </c>
      <c r="F2079" s="20">
        <v>87.681091238839457</v>
      </c>
      <c r="G2079" s="20">
        <v>0.21342847772673551</v>
      </c>
      <c r="H2079" s="12">
        <v>964.8610000000001</v>
      </c>
      <c r="I2079" s="12">
        <v>1121.2529999999999</v>
      </c>
      <c r="J2079" s="21">
        <v>177992.01629947187</v>
      </c>
    </row>
    <row r="2080" spans="1:10" x14ac:dyDescent="0.25">
      <c r="A2080" s="15">
        <v>44887</v>
      </c>
      <c r="B2080" s="14">
        <v>21.625</v>
      </c>
      <c r="C2080" s="12">
        <v>2235.8470000000002</v>
      </c>
      <c r="D2080" s="12">
        <v>179.762</v>
      </c>
      <c r="E2080" s="20">
        <v>167.41510875442501</v>
      </c>
      <c r="F2080" s="20">
        <v>85.48295720496516</v>
      </c>
      <c r="G2080" s="20">
        <v>0.24457701054132003</v>
      </c>
      <c r="H2080" s="12">
        <v>969.37100000000009</v>
      </c>
      <c r="I2080" s="12">
        <v>1086.7139999999999</v>
      </c>
      <c r="J2080" s="21">
        <v>179057.08925751713</v>
      </c>
    </row>
    <row r="2081" spans="1:10" x14ac:dyDescent="0.25">
      <c r="A2081" s="15">
        <v>44887</v>
      </c>
      <c r="B2081" s="14">
        <v>21.6354166666667</v>
      </c>
      <c r="C2081" s="12">
        <v>2234.4659999999999</v>
      </c>
      <c r="D2081" s="12">
        <v>179.65100000000001</v>
      </c>
      <c r="E2081" s="20">
        <v>170.18675357699388</v>
      </c>
      <c r="F2081" s="20">
        <v>84.50452931617184</v>
      </c>
      <c r="G2081" s="20">
        <v>0.30418594964463813</v>
      </c>
      <c r="H2081" s="12">
        <v>943.3130000000001</v>
      </c>
      <c r="I2081" s="12">
        <v>1111.502</v>
      </c>
      <c r="J2081" s="21">
        <v>172079.38278929747</v>
      </c>
    </row>
    <row r="2082" spans="1:10" x14ac:dyDescent="0.25">
      <c r="A2082" s="15">
        <v>44887</v>
      </c>
      <c r="B2082" s="14">
        <v>21.6458333333333</v>
      </c>
      <c r="C2082" s="12">
        <v>2241.4319999999998</v>
      </c>
      <c r="D2082" s="12">
        <v>180.21100000000001</v>
      </c>
      <c r="E2082" s="20">
        <v>172.69814934632677</v>
      </c>
      <c r="F2082" s="20">
        <v>83.826927311963985</v>
      </c>
      <c r="G2082" s="20">
        <v>0.40710935948013388</v>
      </c>
      <c r="H2082" s="12">
        <v>958.05099999999948</v>
      </c>
      <c r="I2082" s="12">
        <v>1103.17</v>
      </c>
      <c r="J2082" s="21">
        <v>175279.70349555719</v>
      </c>
    </row>
    <row r="2083" spans="1:10" x14ac:dyDescent="0.25">
      <c r="A2083" s="15">
        <v>44887</v>
      </c>
      <c r="B2083" s="14">
        <v>21.65625</v>
      </c>
      <c r="C2083" s="12">
        <v>2247.8359999999998</v>
      </c>
      <c r="D2083" s="12">
        <v>180.726</v>
      </c>
      <c r="E2083" s="20">
        <v>177.73545295935614</v>
      </c>
      <c r="F2083" s="20">
        <v>83.196143838261818</v>
      </c>
      <c r="G2083" s="20">
        <v>1.0261053094759158</v>
      </c>
      <c r="H2083" s="12">
        <v>1005.9569999999997</v>
      </c>
      <c r="I2083" s="12">
        <v>1061.153</v>
      </c>
      <c r="J2083" s="21">
        <v>185999.82447322644</v>
      </c>
    </row>
    <row r="2084" spans="1:10" x14ac:dyDescent="0.25">
      <c r="A2084" s="15">
        <v>44887</v>
      </c>
      <c r="B2084" s="14">
        <v>21.6666666666667</v>
      </c>
      <c r="C2084" s="12">
        <v>2268.8069999999998</v>
      </c>
      <c r="D2084" s="12">
        <v>182.41200000000001</v>
      </c>
      <c r="E2084" s="20">
        <v>179.78010808673196</v>
      </c>
      <c r="F2084" s="20">
        <v>81.903292261333107</v>
      </c>
      <c r="G2084" s="20">
        <v>2.5752359677162331</v>
      </c>
      <c r="H2084" s="12">
        <v>1030.095</v>
      </c>
      <c r="I2084" s="12">
        <v>1056.3</v>
      </c>
      <c r="J2084" s="21">
        <v>191459.09092105465</v>
      </c>
    </row>
    <row r="2085" spans="1:10" x14ac:dyDescent="0.25">
      <c r="A2085" s="15">
        <v>44887</v>
      </c>
      <c r="B2085" s="14">
        <v>21.6770833333333</v>
      </c>
      <c r="C2085" s="12">
        <v>2307.7730000000001</v>
      </c>
      <c r="D2085" s="12">
        <v>185.54499999999999</v>
      </c>
      <c r="E2085" s="20">
        <v>183.58259161948968</v>
      </c>
      <c r="F2085" s="20">
        <v>82.147276646534948</v>
      </c>
      <c r="G2085" s="20">
        <v>7.6470897688633883</v>
      </c>
      <c r="H2085" s="12">
        <v>1057.6580000000001</v>
      </c>
      <c r="I2085" s="12">
        <v>1064.57</v>
      </c>
      <c r="J2085" s="21">
        <v>196070.26049127799</v>
      </c>
    </row>
    <row r="2086" spans="1:10" x14ac:dyDescent="0.25">
      <c r="A2086" s="15">
        <v>44887</v>
      </c>
      <c r="B2086" s="14">
        <v>21.6875</v>
      </c>
      <c r="C2086" s="12">
        <v>2358.2199999999998</v>
      </c>
      <c r="D2086" s="12">
        <v>189.601</v>
      </c>
      <c r="E2086" s="20">
        <v>190.56778827990988</v>
      </c>
      <c r="F2086" s="20">
        <v>82.755191063206794</v>
      </c>
      <c r="G2086" s="20">
        <v>20.318284232183746</v>
      </c>
      <c r="H2086" s="12">
        <v>1088.7729999999997</v>
      </c>
      <c r="I2086" s="12">
        <v>1079.846</v>
      </c>
      <c r="J2086" s="21">
        <v>198782.9341061748</v>
      </c>
    </row>
    <row r="2087" spans="1:10" x14ac:dyDescent="0.25">
      <c r="A2087" s="15">
        <v>44887</v>
      </c>
      <c r="B2087" s="14">
        <v>21.6979166666667</v>
      </c>
      <c r="C2087" s="12">
        <v>2381.3180000000002</v>
      </c>
      <c r="D2087" s="12">
        <v>191.458</v>
      </c>
      <c r="E2087" s="20">
        <v>197.25343353898333</v>
      </c>
      <c r="F2087" s="20">
        <v>83.521322906100252</v>
      </c>
      <c r="G2087" s="20">
        <v>30.641070991159708</v>
      </c>
      <c r="H2087" s="12">
        <v>1073.9390000000001</v>
      </c>
      <c r="I2087" s="12">
        <v>1115.921</v>
      </c>
      <c r="J2087" s="21">
        <v>190630.7931409392</v>
      </c>
    </row>
    <row r="2088" spans="1:10" x14ac:dyDescent="0.25">
      <c r="A2088" s="15">
        <v>44887</v>
      </c>
      <c r="B2088" s="14">
        <v>21.7083333333333</v>
      </c>
      <c r="C2088" s="12">
        <v>2387.5880000000002</v>
      </c>
      <c r="D2088" s="12">
        <v>191.96199999999999</v>
      </c>
      <c r="E2088" s="20">
        <v>202.90048431239987</v>
      </c>
      <c r="F2088" s="20">
        <v>83.423808533351561</v>
      </c>
      <c r="G2088" s="20">
        <v>33.58416775617026</v>
      </c>
      <c r="H2088" s="12">
        <v>1122.4420000000002</v>
      </c>
      <c r="I2088" s="12">
        <v>1073.184</v>
      </c>
      <c r="J2088" s="21">
        <v>200633.38484951964</v>
      </c>
    </row>
    <row r="2089" spans="1:10" x14ac:dyDescent="0.25">
      <c r="A2089" s="15">
        <v>44887</v>
      </c>
      <c r="B2089" s="14">
        <v>21.71875</v>
      </c>
      <c r="C2089" s="12">
        <v>2386.2060000000001</v>
      </c>
      <c r="D2089" s="12">
        <v>191.851</v>
      </c>
      <c r="E2089" s="20">
        <v>211.54702666344619</v>
      </c>
      <c r="F2089" s="20">
        <v>83.288228276706278</v>
      </c>
      <c r="G2089" s="20">
        <v>33.875113084296011</v>
      </c>
      <c r="H2089" s="12">
        <v>1094.8520000000001</v>
      </c>
      <c r="I2089" s="12">
        <v>1099.5029999999999</v>
      </c>
      <c r="J2089" s="21">
        <v>191535.4079938879</v>
      </c>
    </row>
    <row r="2090" spans="1:10" x14ac:dyDescent="0.25">
      <c r="A2090" s="15">
        <v>44887</v>
      </c>
      <c r="B2090" s="14">
        <v>21.7291666666667</v>
      </c>
      <c r="C2090" s="12">
        <v>2379.087</v>
      </c>
      <c r="D2090" s="12">
        <v>191.279</v>
      </c>
      <c r="E2090" s="20">
        <v>220.42185244724223</v>
      </c>
      <c r="F2090" s="20">
        <v>83.063368384805884</v>
      </c>
      <c r="G2090" s="20">
        <v>33.954751905485899</v>
      </c>
      <c r="H2090" s="12">
        <v>1096.057</v>
      </c>
      <c r="I2090" s="12">
        <v>1091.751</v>
      </c>
      <c r="J2090" s="21">
        <v>189654.25681561651</v>
      </c>
    </row>
    <row r="2091" spans="1:10" x14ac:dyDescent="0.25">
      <c r="A2091" s="15">
        <v>44887</v>
      </c>
      <c r="B2091" s="14">
        <v>21.7395833333333</v>
      </c>
      <c r="C2091" s="12">
        <v>2371.35</v>
      </c>
      <c r="D2091" s="12">
        <v>190.65700000000001</v>
      </c>
      <c r="E2091" s="20">
        <v>225.83244903302256</v>
      </c>
      <c r="F2091" s="20">
        <v>82.926337726793292</v>
      </c>
      <c r="G2091" s="20">
        <v>34.029154368927863</v>
      </c>
      <c r="H2091" s="12">
        <v>1137.8829999999998</v>
      </c>
      <c r="I2091" s="12">
        <v>1042.81</v>
      </c>
      <c r="J2091" s="21">
        <v>198773.76471781402</v>
      </c>
    </row>
    <row r="2092" spans="1:10" x14ac:dyDescent="0.25">
      <c r="A2092" s="15">
        <v>44887</v>
      </c>
      <c r="B2092" s="14">
        <v>21.75</v>
      </c>
      <c r="C2092" s="12">
        <v>2351.221</v>
      </c>
      <c r="D2092" s="12">
        <v>189.03800000000001</v>
      </c>
      <c r="E2092" s="20">
        <v>229.86502780409478</v>
      </c>
      <c r="F2092" s="20">
        <v>82.593102372463406</v>
      </c>
      <c r="G2092" s="20">
        <v>34.143454451398199</v>
      </c>
      <c r="H2092" s="12">
        <v>1137.1610000000001</v>
      </c>
      <c r="I2092" s="12">
        <v>1025.0219999999999</v>
      </c>
      <c r="J2092" s="21">
        <v>197639.85384301093</v>
      </c>
    </row>
    <row r="2093" spans="1:10" x14ac:dyDescent="0.25">
      <c r="A2093" s="15">
        <v>44887</v>
      </c>
      <c r="B2093" s="14">
        <v>21.7604166666667</v>
      </c>
      <c r="C2093" s="12">
        <v>2339.4580000000001</v>
      </c>
      <c r="D2093" s="12">
        <v>188.09200000000001</v>
      </c>
      <c r="E2093" s="20">
        <v>232.56683810004407</v>
      </c>
      <c r="F2093" s="20">
        <v>82.094757510687302</v>
      </c>
      <c r="G2093" s="20">
        <v>34.186539301631683</v>
      </c>
      <c r="H2093" s="12">
        <v>1096.6659999999999</v>
      </c>
      <c r="I2093" s="12">
        <v>1054.7</v>
      </c>
      <c r="J2093" s="21">
        <v>186954.46627190919</v>
      </c>
    </row>
    <row r="2094" spans="1:10" x14ac:dyDescent="0.25">
      <c r="A2094" s="15">
        <v>44887</v>
      </c>
      <c r="B2094" s="14">
        <v>21.7708333333333</v>
      </c>
      <c r="C2094" s="12">
        <v>2344.8240000000001</v>
      </c>
      <c r="D2094" s="12">
        <v>188.524</v>
      </c>
      <c r="E2094" s="20">
        <v>235.84571389297631</v>
      </c>
      <c r="F2094" s="20">
        <v>81.342742078215039</v>
      </c>
      <c r="G2094" s="20">
        <v>34.192620202830476</v>
      </c>
      <c r="H2094" s="12">
        <v>1091.0750000000003</v>
      </c>
      <c r="I2094" s="12">
        <v>1065.2249999999999</v>
      </c>
      <c r="J2094" s="21">
        <v>184923.4809564946</v>
      </c>
    </row>
    <row r="2095" spans="1:10" x14ac:dyDescent="0.25">
      <c r="A2095" s="15">
        <v>44887</v>
      </c>
      <c r="B2095" s="14">
        <v>21.78125</v>
      </c>
      <c r="C2095" s="12">
        <v>2337.636</v>
      </c>
      <c r="D2095" s="12">
        <v>187.946</v>
      </c>
      <c r="E2095" s="20">
        <v>240.38984837089856</v>
      </c>
      <c r="F2095" s="20">
        <v>80.442942875733038</v>
      </c>
      <c r="G2095" s="20">
        <v>34.225828944897209</v>
      </c>
      <c r="H2095" s="12">
        <v>1123.943</v>
      </c>
      <c r="I2095" s="12">
        <v>1025.7470000000001</v>
      </c>
      <c r="J2095" s="21">
        <v>192221.0949521178</v>
      </c>
    </row>
    <row r="2096" spans="1:10" x14ac:dyDescent="0.25">
      <c r="A2096" s="15">
        <v>44887</v>
      </c>
      <c r="B2096" s="14">
        <v>21.7916666666667</v>
      </c>
      <c r="C2096" s="12">
        <v>2345.4679999999998</v>
      </c>
      <c r="D2096" s="12">
        <v>188.57599999999999</v>
      </c>
      <c r="E2096" s="20">
        <v>240.41951804316545</v>
      </c>
      <c r="F2096" s="20">
        <v>78.888582722835949</v>
      </c>
      <c r="G2096" s="20">
        <v>34.269195937456814</v>
      </c>
      <c r="H2096" s="12">
        <v>1137.5529999999999</v>
      </c>
      <c r="I2096" s="12">
        <v>1019.3390000000001</v>
      </c>
      <c r="J2096" s="21">
        <v>195993.9258241354</v>
      </c>
    </row>
    <row r="2097" spans="1:10" x14ac:dyDescent="0.25">
      <c r="A2097" s="15">
        <v>44887</v>
      </c>
      <c r="B2097" s="14">
        <v>21.8020833333333</v>
      </c>
      <c r="C2097" s="12">
        <v>2357.2249999999999</v>
      </c>
      <c r="D2097" s="12">
        <v>189.52099999999999</v>
      </c>
      <c r="E2097" s="20">
        <v>239.61399145884548</v>
      </c>
      <c r="F2097" s="20">
        <v>77.711551660897257</v>
      </c>
      <c r="G2097" s="20">
        <v>34.266878391430943</v>
      </c>
      <c r="H2097" s="12">
        <v>1150.1079999999997</v>
      </c>
      <c r="I2097" s="12">
        <v>1017.596</v>
      </c>
      <c r="J2097" s="21">
        <v>199628.89462220651</v>
      </c>
    </row>
    <row r="2098" spans="1:10" x14ac:dyDescent="0.25">
      <c r="A2098" s="15">
        <v>44887</v>
      </c>
      <c r="B2098" s="14">
        <v>21.8125</v>
      </c>
      <c r="C2098" s="12">
        <v>2351.7060000000001</v>
      </c>
      <c r="D2098" s="12">
        <v>189.077</v>
      </c>
      <c r="E2098" s="20">
        <v>240.90570033525583</v>
      </c>
      <c r="F2098" s="20">
        <v>76.274859389164021</v>
      </c>
      <c r="G2098" s="20">
        <v>34.216575578003372</v>
      </c>
      <c r="H2098" s="12">
        <v>1116.5469999999998</v>
      </c>
      <c r="I2098" s="12">
        <v>1046.0820000000001</v>
      </c>
      <c r="J2098" s="21">
        <v>191287.46617439418</v>
      </c>
    </row>
    <row r="2099" spans="1:10" x14ac:dyDescent="0.25">
      <c r="A2099" s="15">
        <v>44887</v>
      </c>
      <c r="B2099" s="14">
        <v>21.8229166666667</v>
      </c>
      <c r="C2099" s="12">
        <v>2338.6509999999998</v>
      </c>
      <c r="D2099" s="12">
        <v>188.02799999999999</v>
      </c>
      <c r="E2099" s="20">
        <v>242.28824630773431</v>
      </c>
      <c r="F2099" s="20">
        <v>74.539689645707142</v>
      </c>
      <c r="G2099" s="20">
        <v>34.179747267906123</v>
      </c>
      <c r="H2099" s="12">
        <v>1115.4760000000001</v>
      </c>
      <c r="I2099" s="12">
        <v>1035.1469999999999</v>
      </c>
      <c r="J2099" s="21">
        <v>191117.07919466312</v>
      </c>
    </row>
    <row r="2100" spans="1:10" x14ac:dyDescent="0.25">
      <c r="A2100" s="15">
        <v>44887</v>
      </c>
      <c r="B2100" s="14">
        <v>21.8333333333333</v>
      </c>
      <c r="C2100" s="12">
        <v>2307.873</v>
      </c>
      <c r="D2100" s="12">
        <v>185.553</v>
      </c>
      <c r="E2100" s="20">
        <v>245.68205241355034</v>
      </c>
      <c r="F2100" s="20">
        <v>70.947449517545564</v>
      </c>
      <c r="G2100" s="20">
        <v>34.212564488515262</v>
      </c>
      <c r="H2100" s="12">
        <v>1141.1030000000001</v>
      </c>
      <c r="I2100" s="12">
        <v>981.21699999999998</v>
      </c>
      <c r="J2100" s="21">
        <v>197565.23339509717</v>
      </c>
    </row>
    <row r="2101" spans="1:10" x14ac:dyDescent="0.25">
      <c r="A2101" s="15">
        <v>44887</v>
      </c>
      <c r="B2101" s="14">
        <v>21.84375</v>
      </c>
      <c r="C2101" s="12">
        <v>2288.3560000000002</v>
      </c>
      <c r="D2101" s="12">
        <v>183.98400000000001</v>
      </c>
      <c r="E2101" s="20">
        <v>246.00782481833787</v>
      </c>
      <c r="F2101" s="20">
        <v>68.779385088060522</v>
      </c>
      <c r="G2101" s="20">
        <v>34.124380288140102</v>
      </c>
      <c r="H2101" s="12">
        <v>1095.3520000000003</v>
      </c>
      <c r="I2101" s="12">
        <v>1009.02</v>
      </c>
      <c r="J2101" s="21">
        <v>186610.10245136544</v>
      </c>
    </row>
    <row r="2102" spans="1:10" x14ac:dyDescent="0.25">
      <c r="A2102" s="15">
        <v>44887</v>
      </c>
      <c r="B2102" s="14">
        <v>21.8541666666667</v>
      </c>
      <c r="C2102" s="12">
        <v>2260.2260000000001</v>
      </c>
      <c r="D2102" s="12">
        <v>181.72200000000001</v>
      </c>
      <c r="E2102" s="20">
        <v>242.66696791647053</v>
      </c>
      <c r="F2102" s="20">
        <v>67.141092201292693</v>
      </c>
      <c r="G2102" s="20">
        <v>34.079467289498432</v>
      </c>
      <c r="H2102" s="12">
        <v>1081.076</v>
      </c>
      <c r="I2102" s="12">
        <v>997.428</v>
      </c>
      <c r="J2102" s="21">
        <v>184297.11814818461</v>
      </c>
    </row>
    <row r="2103" spans="1:10" x14ac:dyDescent="0.25">
      <c r="A2103" s="15">
        <v>44887</v>
      </c>
      <c r="B2103" s="14">
        <v>21.8645833333333</v>
      </c>
      <c r="C2103" s="12">
        <v>2236.5030000000002</v>
      </c>
      <c r="D2103" s="12">
        <v>179.815</v>
      </c>
      <c r="E2103" s="20">
        <v>238.06605313376073</v>
      </c>
      <c r="F2103" s="20">
        <v>65.869848720680224</v>
      </c>
      <c r="G2103" s="20">
        <v>33.958768780094111</v>
      </c>
      <c r="H2103" s="12">
        <v>1108.125</v>
      </c>
      <c r="I2103" s="12">
        <v>948.56299999999999</v>
      </c>
      <c r="J2103" s="21">
        <v>192557.58234136624</v>
      </c>
    </row>
    <row r="2104" spans="1:10" x14ac:dyDescent="0.25">
      <c r="A2104" s="15">
        <v>44887</v>
      </c>
      <c r="B2104" s="14">
        <v>21.875</v>
      </c>
      <c r="C2104" s="12">
        <v>2227.5189999999998</v>
      </c>
      <c r="D2104" s="12">
        <v>179.09299999999999</v>
      </c>
      <c r="E2104" s="20">
        <v>236.43853504643579</v>
      </c>
      <c r="F2104" s="20">
        <v>64.026435332461404</v>
      </c>
      <c r="G2104" s="20">
        <v>33.753083055501357</v>
      </c>
      <c r="H2104" s="12">
        <v>1122.8789999999999</v>
      </c>
      <c r="I2104" s="12">
        <v>925.54700000000003</v>
      </c>
      <c r="J2104" s="21">
        <v>197165.23664140032</v>
      </c>
    </row>
    <row r="2105" spans="1:10" x14ac:dyDescent="0.25">
      <c r="A2105" s="15">
        <v>44887</v>
      </c>
      <c r="B2105" s="14">
        <v>21.8854166666667</v>
      </c>
      <c r="C2105" s="12">
        <v>2223.5540000000001</v>
      </c>
      <c r="D2105" s="12">
        <v>178.774</v>
      </c>
      <c r="E2105" s="20">
        <v>245.85313106910084</v>
      </c>
      <c r="F2105" s="20">
        <v>62.721113815810533</v>
      </c>
      <c r="G2105" s="20">
        <v>33.693797531351869</v>
      </c>
      <c r="H2105" s="12">
        <v>1105.0140000000001</v>
      </c>
      <c r="I2105" s="12">
        <v>939.76599999999996</v>
      </c>
      <c r="J2105" s="21">
        <v>190686.48939593422</v>
      </c>
    </row>
    <row r="2106" spans="1:10" x14ac:dyDescent="0.25">
      <c r="A2106" s="15">
        <v>44887</v>
      </c>
      <c r="B2106" s="14">
        <v>21.8958333333333</v>
      </c>
      <c r="C2106" s="12">
        <v>2206.011</v>
      </c>
      <c r="D2106" s="12">
        <v>177.363</v>
      </c>
      <c r="E2106" s="20">
        <v>254.53976639897974</v>
      </c>
      <c r="F2106" s="20">
        <v>61.658707780884292</v>
      </c>
      <c r="G2106" s="20">
        <v>33.585764449322184</v>
      </c>
      <c r="H2106" s="12">
        <v>1109.29</v>
      </c>
      <c r="I2106" s="12">
        <v>919.35799999999995</v>
      </c>
      <c r="J2106" s="21">
        <v>189876.4403427034</v>
      </c>
    </row>
    <row r="2107" spans="1:10" x14ac:dyDescent="0.25">
      <c r="A2107" s="15">
        <v>44887</v>
      </c>
      <c r="B2107" s="14">
        <v>21.90625</v>
      </c>
      <c r="C2107" s="12">
        <v>2156.2449999999999</v>
      </c>
      <c r="D2107" s="12">
        <v>173.36199999999999</v>
      </c>
      <c r="E2107" s="20">
        <v>255.05082711404012</v>
      </c>
      <c r="F2107" s="20">
        <v>60.604312678333649</v>
      </c>
      <c r="G2107" s="20">
        <v>33.597330972950168</v>
      </c>
      <c r="H2107" s="12">
        <v>1128.4839999999999</v>
      </c>
      <c r="I2107" s="12">
        <v>854.399</v>
      </c>
      <c r="J2107" s="21">
        <v>194807.88230866901</v>
      </c>
    </row>
    <row r="2108" spans="1:10" x14ac:dyDescent="0.25">
      <c r="A2108" s="15">
        <v>44887</v>
      </c>
      <c r="B2108" s="14">
        <v>21.9166666666667</v>
      </c>
      <c r="C2108" s="12">
        <v>2101.319</v>
      </c>
      <c r="D2108" s="12">
        <v>168.946</v>
      </c>
      <c r="E2108" s="20">
        <v>253.2209333286298</v>
      </c>
      <c r="F2108" s="20">
        <v>59.033505087898085</v>
      </c>
      <c r="G2108" s="20">
        <v>33.402494551628735</v>
      </c>
      <c r="H2108" s="12">
        <v>1102.1089999999999</v>
      </c>
      <c r="I2108" s="12">
        <v>830.26400000000001</v>
      </c>
      <c r="J2108" s="21">
        <v>189113.01675796078</v>
      </c>
    </row>
    <row r="2109" spans="1:10" x14ac:dyDescent="0.25">
      <c r="A2109" s="15">
        <v>44887</v>
      </c>
      <c r="B2109" s="14">
        <v>21.9270833333333</v>
      </c>
      <c r="C2109" s="12">
        <v>2054.4470000000001</v>
      </c>
      <c r="D2109" s="12">
        <v>165.178</v>
      </c>
      <c r="E2109" s="20">
        <v>248.87400357976674</v>
      </c>
      <c r="F2109" s="20">
        <v>57.730335385645851</v>
      </c>
      <c r="G2109" s="20">
        <v>33.00132791978956</v>
      </c>
      <c r="H2109" s="12">
        <v>1035.6360000000002</v>
      </c>
      <c r="I2109" s="12">
        <v>853.63300000000004</v>
      </c>
      <c r="J2109" s="21">
        <v>174007.58327869952</v>
      </c>
    </row>
    <row r="2110" spans="1:10" x14ac:dyDescent="0.25">
      <c r="A2110" s="15">
        <v>44887</v>
      </c>
      <c r="B2110" s="14">
        <v>21.9375</v>
      </c>
      <c r="C2110" s="12">
        <v>1996.9469999999999</v>
      </c>
      <c r="D2110" s="12">
        <v>160.55500000000001</v>
      </c>
      <c r="E2110" s="20">
        <v>238.80624351410992</v>
      </c>
      <c r="F2110" s="20">
        <v>56.535187779114096</v>
      </c>
      <c r="G2110" s="20">
        <v>32.789082625760074</v>
      </c>
      <c r="H2110" s="12">
        <v>995.08299999999986</v>
      </c>
      <c r="I2110" s="12">
        <v>841.30899999999997</v>
      </c>
      <c r="J2110" s="21">
        <v>166738.12152025395</v>
      </c>
    </row>
    <row r="2111" spans="1:10" x14ac:dyDescent="0.25">
      <c r="A2111" s="15">
        <v>44887</v>
      </c>
      <c r="B2111" s="14">
        <v>21.9479166666667</v>
      </c>
      <c r="C2111" s="12">
        <v>1927.836</v>
      </c>
      <c r="D2111" s="12">
        <v>154.99799999999999</v>
      </c>
      <c r="E2111" s="20">
        <v>229.50558782074893</v>
      </c>
      <c r="F2111" s="20">
        <v>55.221565697540711</v>
      </c>
      <c r="G2111" s="20">
        <v>32.712993429825787</v>
      </c>
      <c r="H2111" s="12">
        <v>984.31799999999998</v>
      </c>
      <c r="I2111" s="12">
        <v>788.52</v>
      </c>
      <c r="J2111" s="21">
        <v>166719.46326297114</v>
      </c>
    </row>
    <row r="2112" spans="1:10" x14ac:dyDescent="0.25">
      <c r="A2112" s="15">
        <v>44887</v>
      </c>
      <c r="B2112" s="14">
        <v>21.9583333333333</v>
      </c>
      <c r="C2112" s="12">
        <v>1859.9090000000001</v>
      </c>
      <c r="D2112" s="12">
        <v>149.53700000000001</v>
      </c>
      <c r="E2112" s="20">
        <v>216.15202885781216</v>
      </c>
      <c r="F2112" s="20">
        <v>53.56790552220648</v>
      </c>
      <c r="G2112" s="20">
        <v>31.923025675405349</v>
      </c>
      <c r="H2112" s="12">
        <v>933.50800000000004</v>
      </c>
      <c r="I2112" s="12">
        <v>776.86400000000003</v>
      </c>
      <c r="J2112" s="21">
        <v>157966.25998614397</v>
      </c>
    </row>
    <row r="2113" spans="1:10" x14ac:dyDescent="0.25">
      <c r="A2113" s="15">
        <v>44887</v>
      </c>
      <c r="B2113" s="14">
        <v>21.96875</v>
      </c>
      <c r="C2113" s="12">
        <v>1801.7090000000001</v>
      </c>
      <c r="D2113" s="12">
        <v>144.857</v>
      </c>
      <c r="E2113" s="20">
        <v>201.81355286136173</v>
      </c>
      <c r="F2113" s="20">
        <v>52.248277299730496</v>
      </c>
      <c r="G2113" s="20">
        <v>31.822120651767008</v>
      </c>
      <c r="H2113" s="12">
        <v>888.10900000000004</v>
      </c>
      <c r="I2113" s="12">
        <v>768.74300000000005</v>
      </c>
      <c r="J2113" s="21">
        <v>150556.26229678516</v>
      </c>
    </row>
    <row r="2114" spans="1:10" x14ac:dyDescent="0.25">
      <c r="A2114" s="15">
        <v>44887</v>
      </c>
      <c r="B2114" s="14">
        <v>21.9791666666667</v>
      </c>
      <c r="C2114" s="12">
        <v>1738.3309999999999</v>
      </c>
      <c r="D2114" s="12">
        <v>139.762</v>
      </c>
      <c r="E2114" s="20">
        <v>187.20640481439722</v>
      </c>
      <c r="F2114" s="20">
        <v>51.089743128978164</v>
      </c>
      <c r="G2114" s="20">
        <v>31.520121270842576</v>
      </c>
      <c r="H2114" s="12">
        <v>801.37899999999991</v>
      </c>
      <c r="I2114" s="12">
        <v>797.19</v>
      </c>
      <c r="J2114" s="21">
        <v>132890.68269644547</v>
      </c>
    </row>
    <row r="2115" spans="1:10" x14ac:dyDescent="0.25">
      <c r="A2115" s="15">
        <v>44887</v>
      </c>
      <c r="B2115" s="14">
        <v>21.9895833333333</v>
      </c>
      <c r="C2115" s="12">
        <v>1680.075</v>
      </c>
      <c r="D2115" s="12">
        <v>135.078</v>
      </c>
      <c r="E2115" s="20">
        <v>173.06931588859442</v>
      </c>
      <c r="F2115" s="20">
        <v>50.121168020650231</v>
      </c>
      <c r="G2115" s="20">
        <v>31.435460645865298</v>
      </c>
      <c r="H2115" s="12">
        <v>788.85800000000006</v>
      </c>
      <c r="I2115" s="12">
        <v>756.13900000000001</v>
      </c>
      <c r="J2115" s="21">
        <v>133558.01386122251</v>
      </c>
    </row>
    <row r="2116" spans="1:10" x14ac:dyDescent="0.25">
      <c r="A2116" s="15">
        <v>44888</v>
      </c>
      <c r="B2116" s="14">
        <v>22</v>
      </c>
      <c r="C2116" s="12">
        <v>1618.741</v>
      </c>
      <c r="D2116" s="12">
        <v>130.14699999999999</v>
      </c>
      <c r="E2116" s="20">
        <v>156.948646126292</v>
      </c>
      <c r="F2116" s="20">
        <v>48.437457469908971</v>
      </c>
      <c r="G2116" s="20">
        <v>30.690994240165729</v>
      </c>
      <c r="H2116" s="12">
        <v>744.08600000000001</v>
      </c>
      <c r="I2116" s="12">
        <v>744.50800000000004</v>
      </c>
      <c r="J2116" s="21">
        <v>127002.22554090832</v>
      </c>
    </row>
    <row r="2117" spans="1:10" x14ac:dyDescent="0.25">
      <c r="A2117" s="15">
        <v>44888</v>
      </c>
      <c r="B2117" s="14">
        <v>22.0104166666667</v>
      </c>
      <c r="C2117" s="12">
        <v>1572.2529999999999</v>
      </c>
      <c r="D2117" s="12">
        <v>126.40900000000001</v>
      </c>
      <c r="E2117" s="20">
        <v>144.39120357779962</v>
      </c>
      <c r="F2117" s="20">
        <v>47.687346247435826</v>
      </c>
      <c r="G2117" s="20">
        <v>30.320691997735256</v>
      </c>
      <c r="H2117" s="12">
        <v>703.40299999999979</v>
      </c>
      <c r="I2117" s="12">
        <v>742.44100000000003</v>
      </c>
      <c r="J2117" s="21">
        <v>120250.93954425727</v>
      </c>
    </row>
    <row r="2118" spans="1:10" x14ac:dyDescent="0.25">
      <c r="A2118" s="15">
        <v>44888</v>
      </c>
      <c r="B2118" s="14">
        <v>22.0208333333333</v>
      </c>
      <c r="C2118" s="12">
        <v>1528.595</v>
      </c>
      <c r="D2118" s="12">
        <v>122.899</v>
      </c>
      <c r="E2118" s="20">
        <v>133.93810188470732</v>
      </c>
      <c r="F2118" s="20">
        <v>47.123127125669825</v>
      </c>
      <c r="G2118" s="20">
        <v>30.21089053566045</v>
      </c>
      <c r="H2118" s="12">
        <v>668.77399999999989</v>
      </c>
      <c r="I2118" s="12">
        <v>736.92200000000003</v>
      </c>
      <c r="J2118" s="21">
        <v>114375.47011349058</v>
      </c>
    </row>
    <row r="2119" spans="1:10" x14ac:dyDescent="0.25">
      <c r="A2119" s="15">
        <v>44888</v>
      </c>
      <c r="B2119" s="14">
        <v>22.03125</v>
      </c>
      <c r="C2119" s="12">
        <v>1500.0609999999999</v>
      </c>
      <c r="D2119" s="12">
        <v>120.605</v>
      </c>
      <c r="E2119" s="20">
        <v>123.84853701188139</v>
      </c>
      <c r="F2119" s="20">
        <v>46.700167665749177</v>
      </c>
      <c r="G2119" s="20">
        <v>30.262607642784204</v>
      </c>
      <c r="H2119" s="12">
        <v>641.34099999999989</v>
      </c>
      <c r="I2119" s="12">
        <v>738.11500000000001</v>
      </c>
      <c r="J2119" s="21">
        <v>110132.42191989627</v>
      </c>
    </row>
    <row r="2120" spans="1:10" x14ac:dyDescent="0.25">
      <c r="A2120" s="15">
        <v>44888</v>
      </c>
      <c r="B2120" s="14">
        <v>22.0416666666667</v>
      </c>
      <c r="C2120" s="12">
        <v>1468.934</v>
      </c>
      <c r="D2120" s="12">
        <v>118.102</v>
      </c>
      <c r="E2120" s="20">
        <v>115.27897511832597</v>
      </c>
      <c r="F2120" s="20">
        <v>46.368175624730569</v>
      </c>
      <c r="G2120" s="20">
        <v>30.160469749507261</v>
      </c>
      <c r="H2120" s="12">
        <v>617.66699999999992</v>
      </c>
      <c r="I2120" s="12">
        <v>733.16499999999996</v>
      </c>
      <c r="J2120" s="21">
        <v>106464.84487685903</v>
      </c>
    </row>
    <row r="2121" spans="1:10" x14ac:dyDescent="0.25">
      <c r="A2121" s="15">
        <v>44888</v>
      </c>
      <c r="B2121" s="14">
        <v>22.0520833333333</v>
      </c>
      <c r="C2121" s="12">
        <v>1444.3209999999999</v>
      </c>
      <c r="D2121" s="12">
        <v>116.123</v>
      </c>
      <c r="E2121" s="20">
        <v>108.19760333957741</v>
      </c>
      <c r="F2121" s="20">
        <v>45.989852755317692</v>
      </c>
      <c r="G2121" s="20">
        <v>30.119446453734525</v>
      </c>
      <c r="H2121" s="12">
        <v>597.87199999999984</v>
      </c>
      <c r="I2121" s="12">
        <v>730.32600000000002</v>
      </c>
      <c r="J2121" s="21">
        <v>103391.27436284255</v>
      </c>
    </row>
    <row r="2122" spans="1:10" x14ac:dyDescent="0.25">
      <c r="A2122" s="15">
        <v>44888</v>
      </c>
      <c r="B2122" s="14">
        <v>22.0625</v>
      </c>
      <c r="C2122" s="12">
        <v>1417.9649999999999</v>
      </c>
      <c r="D2122" s="12">
        <v>114.004</v>
      </c>
      <c r="E2122" s="20">
        <v>103.37546049027293</v>
      </c>
      <c r="F2122" s="20">
        <v>45.823141538196069</v>
      </c>
      <c r="G2122" s="20">
        <v>30.180691872312497</v>
      </c>
      <c r="H2122" s="12">
        <v>581.08799999999997</v>
      </c>
      <c r="I2122" s="12">
        <v>722.87300000000005</v>
      </c>
      <c r="J2122" s="21">
        <v>100427.17652480464</v>
      </c>
    </row>
    <row r="2123" spans="1:10" x14ac:dyDescent="0.25">
      <c r="A2123" s="15">
        <v>44888</v>
      </c>
      <c r="B2123" s="14">
        <v>22.0729166666667</v>
      </c>
      <c r="C2123" s="12">
        <v>1398.683</v>
      </c>
      <c r="D2123" s="12">
        <v>112.45399999999999</v>
      </c>
      <c r="E2123" s="20">
        <v>98.546755939320676</v>
      </c>
      <c r="F2123" s="20">
        <v>45.709247218322091</v>
      </c>
      <c r="G2123" s="20">
        <v>30.19464347988027</v>
      </c>
      <c r="H2123" s="12">
        <v>535.43700000000001</v>
      </c>
      <c r="I2123" s="12">
        <v>750.79200000000003</v>
      </c>
      <c r="J2123" s="21">
        <v>90246.588340619259</v>
      </c>
    </row>
    <row r="2124" spans="1:10" x14ac:dyDescent="0.25">
      <c r="A2124" s="15">
        <v>44888</v>
      </c>
      <c r="B2124" s="14">
        <v>22.0833333333333</v>
      </c>
      <c r="C2124" s="12">
        <v>1382.5239999999999</v>
      </c>
      <c r="D2124" s="12">
        <v>111.155</v>
      </c>
      <c r="E2124" s="20">
        <v>95.252101128243865</v>
      </c>
      <c r="F2124" s="20">
        <v>45.415837993457735</v>
      </c>
      <c r="G2124" s="20">
        <v>30.15083427879323</v>
      </c>
      <c r="H2124" s="12">
        <v>557.59399999999994</v>
      </c>
      <c r="I2124" s="12">
        <v>713.77499999999998</v>
      </c>
      <c r="J2124" s="21">
        <v>96693.806649876264</v>
      </c>
    </row>
    <row r="2125" spans="1:10" x14ac:dyDescent="0.25">
      <c r="A2125" s="15">
        <v>44888</v>
      </c>
      <c r="B2125" s="14">
        <v>22.09375</v>
      </c>
      <c r="C2125" s="12">
        <v>1375.3040000000001</v>
      </c>
      <c r="D2125" s="12">
        <v>110.574</v>
      </c>
      <c r="E2125" s="20">
        <v>92.250621128223969</v>
      </c>
      <c r="F2125" s="20">
        <v>45.386512731514927</v>
      </c>
      <c r="G2125" s="20">
        <v>30.186334517028104</v>
      </c>
      <c r="H2125" s="12">
        <v>514.02100000000007</v>
      </c>
      <c r="I2125" s="12">
        <v>750.70899999999995</v>
      </c>
      <c r="J2125" s="21">
        <v>86549.382905808277</v>
      </c>
    </row>
    <row r="2126" spans="1:10" x14ac:dyDescent="0.25">
      <c r="A2126" s="15">
        <v>44888</v>
      </c>
      <c r="B2126" s="14">
        <v>22.1041666666667</v>
      </c>
      <c r="C2126" s="12">
        <v>1365.787</v>
      </c>
      <c r="D2126" s="12">
        <v>109.809</v>
      </c>
      <c r="E2126" s="20">
        <v>90.807618237963396</v>
      </c>
      <c r="F2126" s="20">
        <v>45.148464455809034</v>
      </c>
      <c r="G2126" s="20">
        <v>30.184266437490013</v>
      </c>
      <c r="H2126" s="12">
        <v>507.62100000000009</v>
      </c>
      <c r="I2126" s="12">
        <v>748.35699999999997</v>
      </c>
      <c r="J2126" s="21">
        <v>85370.162717184401</v>
      </c>
    </row>
    <row r="2127" spans="1:10" x14ac:dyDescent="0.25">
      <c r="A2127" s="15">
        <v>44888</v>
      </c>
      <c r="B2127" s="14">
        <v>22.1145833333333</v>
      </c>
      <c r="C2127" s="12">
        <v>1356.954</v>
      </c>
      <c r="D2127" s="12">
        <v>109.099</v>
      </c>
      <c r="E2127" s="20">
        <v>88.712006314291813</v>
      </c>
      <c r="F2127" s="20">
        <v>44.962339944331163</v>
      </c>
      <c r="G2127" s="20">
        <v>30.225512258580693</v>
      </c>
      <c r="H2127" s="12">
        <v>500.07600000000002</v>
      </c>
      <c r="I2127" s="12">
        <v>747.779</v>
      </c>
      <c r="J2127" s="21">
        <v>84044.035370699101</v>
      </c>
    </row>
    <row r="2128" spans="1:10" x14ac:dyDescent="0.25">
      <c r="A2128" s="15">
        <v>44888</v>
      </c>
      <c r="B2128" s="14">
        <v>22.125</v>
      </c>
      <c r="C2128" s="12">
        <v>1354.8109999999999</v>
      </c>
      <c r="D2128" s="12">
        <v>108.92700000000001</v>
      </c>
      <c r="E2128" s="20">
        <v>88.099997724582906</v>
      </c>
      <c r="F2128" s="20">
        <v>44.969882514055463</v>
      </c>
      <c r="G2128" s="20">
        <v>30.220419217093283</v>
      </c>
      <c r="H2128" s="12">
        <v>533.77800000000002</v>
      </c>
      <c r="I2128" s="12">
        <v>712.10599999999999</v>
      </c>
      <c r="J2128" s="21">
        <v>92621.92513606709</v>
      </c>
    </row>
    <row r="2129" spans="1:10" x14ac:dyDescent="0.25">
      <c r="A2129" s="15">
        <v>44888</v>
      </c>
      <c r="B2129" s="14">
        <v>22.1354166666667</v>
      </c>
      <c r="C2129" s="12">
        <v>1353.62</v>
      </c>
      <c r="D2129" s="12">
        <v>108.831</v>
      </c>
      <c r="E2129" s="20">
        <v>86.810844983828034</v>
      </c>
      <c r="F2129" s="20">
        <v>45.032043330217547</v>
      </c>
      <c r="G2129" s="20">
        <v>30.304403992049615</v>
      </c>
      <c r="H2129" s="12">
        <v>533.81399999999996</v>
      </c>
      <c r="I2129" s="12">
        <v>710.97500000000002</v>
      </c>
      <c r="J2129" s="21">
        <v>92916.676923476174</v>
      </c>
    </row>
    <row r="2130" spans="1:10" x14ac:dyDescent="0.25">
      <c r="A2130" s="15">
        <v>44888</v>
      </c>
      <c r="B2130" s="14">
        <v>22.1458333333333</v>
      </c>
      <c r="C2130" s="12">
        <v>1347.7909999999999</v>
      </c>
      <c r="D2130" s="12">
        <v>108.36199999999999</v>
      </c>
      <c r="E2130" s="20">
        <v>86.362136976116503</v>
      </c>
      <c r="F2130" s="20">
        <v>45.02485564482074</v>
      </c>
      <c r="G2130" s="20">
        <v>30.43559686069862</v>
      </c>
      <c r="H2130" s="12">
        <v>525.60299999999984</v>
      </c>
      <c r="I2130" s="12">
        <v>713.82600000000002</v>
      </c>
      <c r="J2130" s="21">
        <v>90945.102629590998</v>
      </c>
    </row>
    <row r="2131" spans="1:10" x14ac:dyDescent="0.25">
      <c r="A2131" s="15">
        <v>44888</v>
      </c>
      <c r="B2131" s="14">
        <v>22.15625</v>
      </c>
      <c r="C2131" s="12">
        <v>1360.8340000000001</v>
      </c>
      <c r="D2131" s="12">
        <v>109.411</v>
      </c>
      <c r="E2131" s="20">
        <v>85.624591345300544</v>
      </c>
      <c r="F2131" s="20">
        <v>45.129007098184836</v>
      </c>
      <c r="G2131" s="20">
        <v>30.653799768963033</v>
      </c>
      <c r="H2131" s="12">
        <v>533.75400000000002</v>
      </c>
      <c r="I2131" s="12">
        <v>717.66899999999998</v>
      </c>
      <c r="J2131" s="21">
        <v>93086.650446887899</v>
      </c>
    </row>
    <row r="2132" spans="1:10" x14ac:dyDescent="0.25">
      <c r="A2132" s="15">
        <v>44888</v>
      </c>
      <c r="B2132" s="14">
        <v>22.1666666666667</v>
      </c>
      <c r="C2132" s="12">
        <v>1368.279</v>
      </c>
      <c r="D2132" s="12">
        <v>110.01</v>
      </c>
      <c r="E2132" s="20">
        <v>85.291068411224288</v>
      </c>
      <c r="F2132" s="20">
        <v>45.251021735258483</v>
      </c>
      <c r="G2132" s="20">
        <v>31.042477486859966</v>
      </c>
      <c r="H2132" s="12">
        <v>535.79</v>
      </c>
      <c r="I2132" s="12">
        <v>722.47900000000004</v>
      </c>
      <c r="J2132" s="21">
        <v>93551.358091664297</v>
      </c>
    </row>
    <row r="2133" spans="1:10" x14ac:dyDescent="0.25">
      <c r="A2133" s="15">
        <v>44888</v>
      </c>
      <c r="B2133" s="14">
        <v>22.1770833333333</v>
      </c>
      <c r="C2133" s="12">
        <v>1381.914</v>
      </c>
      <c r="D2133" s="12">
        <v>111.10599999999999</v>
      </c>
      <c r="E2133" s="20">
        <v>86.721127932406219</v>
      </c>
      <c r="F2133" s="20">
        <v>45.407575049192879</v>
      </c>
      <c r="G2133" s="20">
        <v>31.269056307288125</v>
      </c>
      <c r="H2133" s="12">
        <v>541.39700000000005</v>
      </c>
      <c r="I2133" s="12">
        <v>729.41099999999994</v>
      </c>
      <c r="J2133" s="21">
        <v>94499.810177778185</v>
      </c>
    </row>
    <row r="2134" spans="1:10" x14ac:dyDescent="0.25">
      <c r="A2134" s="15">
        <v>44888</v>
      </c>
      <c r="B2134" s="14">
        <v>22.1875</v>
      </c>
      <c r="C2134" s="12">
        <v>1397.92</v>
      </c>
      <c r="D2134" s="12">
        <v>112.393</v>
      </c>
      <c r="E2134" s="20">
        <v>86.638818197893372</v>
      </c>
      <c r="F2134" s="20">
        <v>45.728716937850194</v>
      </c>
      <c r="G2134" s="20">
        <v>32.164022881872</v>
      </c>
      <c r="H2134" s="12">
        <v>514.94100000000003</v>
      </c>
      <c r="I2134" s="12">
        <v>770.58600000000001</v>
      </c>
      <c r="J2134" s="21">
        <v>87602.360495596105</v>
      </c>
    </row>
    <row r="2135" spans="1:10" x14ac:dyDescent="0.25">
      <c r="A2135" s="15">
        <v>44888</v>
      </c>
      <c r="B2135" s="14">
        <v>22.1979166666667</v>
      </c>
      <c r="C2135" s="12">
        <v>1414.915</v>
      </c>
      <c r="D2135" s="12">
        <v>113.759</v>
      </c>
      <c r="E2135" s="20">
        <v>89.150324165455302</v>
      </c>
      <c r="F2135" s="20">
        <v>46.432818689098617</v>
      </c>
      <c r="G2135" s="20">
        <v>32.424780208760708</v>
      </c>
      <c r="H2135" s="12">
        <v>527.56699999999989</v>
      </c>
      <c r="I2135" s="12">
        <v>773.58900000000006</v>
      </c>
      <c r="J2135" s="21">
        <v>89889.769234171312</v>
      </c>
    </row>
    <row r="2136" spans="1:10" x14ac:dyDescent="0.25">
      <c r="A2136" s="15">
        <v>44888</v>
      </c>
      <c r="B2136" s="14">
        <v>22.2083333333333</v>
      </c>
      <c r="C2136" s="12">
        <v>1456.204</v>
      </c>
      <c r="D2136" s="12">
        <v>117.07899999999999</v>
      </c>
      <c r="E2136" s="20">
        <v>90.971641684619556</v>
      </c>
      <c r="F2136" s="20">
        <v>47.406445158599695</v>
      </c>
      <c r="G2136" s="20">
        <v>33.218239333622577</v>
      </c>
      <c r="H2136" s="12">
        <v>584.077</v>
      </c>
      <c r="I2136" s="12">
        <v>755.048</v>
      </c>
      <c r="J2136" s="21">
        <v>103120.16845578952</v>
      </c>
    </row>
    <row r="2137" spans="1:10" x14ac:dyDescent="0.25">
      <c r="A2137" s="15">
        <v>44888</v>
      </c>
      <c r="B2137" s="14">
        <v>22.21875</v>
      </c>
      <c r="C2137" s="12">
        <v>1491.9649999999999</v>
      </c>
      <c r="D2137" s="12">
        <v>119.95399999999999</v>
      </c>
      <c r="E2137" s="20">
        <v>95.228935361773779</v>
      </c>
      <c r="F2137" s="20">
        <v>48.314192669889628</v>
      </c>
      <c r="G2137" s="20">
        <v>33.361499962832845</v>
      </c>
      <c r="H2137" s="12">
        <v>605.19799999999998</v>
      </c>
      <c r="I2137" s="12">
        <v>766.81299999999999</v>
      </c>
      <c r="J2137" s="21">
        <v>107073.34300137592</v>
      </c>
    </row>
    <row r="2138" spans="1:10" x14ac:dyDescent="0.25">
      <c r="A2138" s="15">
        <v>44888</v>
      </c>
      <c r="B2138" s="14">
        <v>22.2291666666667</v>
      </c>
      <c r="C2138" s="12">
        <v>1543.502</v>
      </c>
      <c r="D2138" s="12">
        <v>124.098</v>
      </c>
      <c r="E2138" s="20">
        <v>99.689208071213756</v>
      </c>
      <c r="F2138" s="20">
        <v>49.806125202316011</v>
      </c>
      <c r="G2138" s="20">
        <v>33.398367372942495</v>
      </c>
      <c r="H2138" s="12">
        <v>631.29499999999996</v>
      </c>
      <c r="I2138" s="12">
        <v>788.10900000000004</v>
      </c>
      <c r="J2138" s="21">
        <v>112100.32483838193</v>
      </c>
    </row>
    <row r="2139" spans="1:10" x14ac:dyDescent="0.25">
      <c r="A2139" s="15">
        <v>44888</v>
      </c>
      <c r="B2139" s="14">
        <v>22.2395833333333</v>
      </c>
      <c r="C2139" s="12">
        <v>1619.6990000000001</v>
      </c>
      <c r="D2139" s="12">
        <v>130.22399999999999</v>
      </c>
      <c r="E2139" s="20">
        <v>109.17807241260584</v>
      </c>
      <c r="F2139" s="20">
        <v>52.157468858633884</v>
      </c>
      <c r="G2139" s="20">
        <v>33.338029764158023</v>
      </c>
      <c r="H2139" s="12">
        <v>626.78500000000008</v>
      </c>
      <c r="I2139" s="12">
        <v>862.69</v>
      </c>
      <c r="J2139" s="21">
        <v>108027.85724115057</v>
      </c>
    </row>
    <row r="2140" spans="1:10" x14ac:dyDescent="0.25">
      <c r="A2140" s="15">
        <v>44888</v>
      </c>
      <c r="B2140" s="14">
        <v>22.25</v>
      </c>
      <c r="C2140" s="12">
        <v>1759.1189999999999</v>
      </c>
      <c r="D2140" s="12">
        <v>141.43299999999999</v>
      </c>
      <c r="E2140" s="20">
        <v>116.27107276509145</v>
      </c>
      <c r="F2140" s="20">
        <v>55.691712190158583</v>
      </c>
      <c r="G2140" s="20">
        <v>32.987143410685505</v>
      </c>
      <c r="H2140" s="12">
        <v>706.57199999999989</v>
      </c>
      <c r="I2140" s="12">
        <v>911.11400000000003</v>
      </c>
      <c r="J2140" s="21">
        <v>125405.51790851611</v>
      </c>
    </row>
    <row r="2141" spans="1:10" x14ac:dyDescent="0.25">
      <c r="A2141" s="15">
        <v>44888</v>
      </c>
      <c r="B2141" s="14">
        <v>22.2604166666667</v>
      </c>
      <c r="C2141" s="12">
        <v>1856.962</v>
      </c>
      <c r="D2141" s="12">
        <v>149.30000000000001</v>
      </c>
      <c r="E2141" s="20">
        <v>125.31233521808949</v>
      </c>
      <c r="F2141" s="20">
        <v>58.055262953282472</v>
      </c>
      <c r="G2141" s="20">
        <v>32.166182783374722</v>
      </c>
      <c r="H2141" s="12">
        <v>710.73200000000008</v>
      </c>
      <c r="I2141" s="12">
        <v>996.93</v>
      </c>
      <c r="J2141" s="21">
        <v>123799.55476131335</v>
      </c>
    </row>
    <row r="2142" spans="1:10" x14ac:dyDescent="0.25">
      <c r="A2142" s="15">
        <v>44888</v>
      </c>
      <c r="B2142" s="14">
        <v>22.2708333333333</v>
      </c>
      <c r="C2142" s="12">
        <v>1933.818</v>
      </c>
      <c r="D2142" s="12">
        <v>155.47900000000001</v>
      </c>
      <c r="E2142" s="20">
        <v>133.04500532659421</v>
      </c>
      <c r="F2142" s="20">
        <v>61.33738090558051</v>
      </c>
      <c r="G2142" s="20">
        <v>27.027085063414592</v>
      </c>
      <c r="H2142" s="12">
        <v>743.73299999999995</v>
      </c>
      <c r="I2142" s="12">
        <v>1034.606</v>
      </c>
      <c r="J2142" s="21">
        <v>130580.88217610262</v>
      </c>
    </row>
    <row r="2143" spans="1:10" x14ac:dyDescent="0.25">
      <c r="A2143" s="15">
        <v>44888</v>
      </c>
      <c r="B2143" s="14">
        <v>22.28125</v>
      </c>
      <c r="C2143" s="12">
        <v>2000.981</v>
      </c>
      <c r="D2143" s="12">
        <v>160.87899999999999</v>
      </c>
      <c r="E2143" s="20">
        <v>141.81670609275642</v>
      </c>
      <c r="F2143" s="20">
        <v>66.337869587994049</v>
      </c>
      <c r="G2143" s="20">
        <v>16.328629167397263</v>
      </c>
      <c r="H2143" s="12">
        <v>767.51300000000015</v>
      </c>
      <c r="I2143" s="12">
        <v>1072.5889999999999</v>
      </c>
      <c r="J2143" s="21">
        <v>135757.44878796311</v>
      </c>
    </row>
    <row r="2144" spans="1:10" x14ac:dyDescent="0.25">
      <c r="A2144" s="15">
        <v>44888</v>
      </c>
      <c r="B2144" s="14">
        <v>22.2916666666667</v>
      </c>
      <c r="C2144" s="12">
        <v>2058.2829999999999</v>
      </c>
      <c r="D2144" s="12">
        <v>165.48599999999999</v>
      </c>
      <c r="E2144" s="20">
        <v>149.52141770571399</v>
      </c>
      <c r="F2144" s="20">
        <v>72.91211963485928</v>
      </c>
      <c r="G2144" s="20">
        <v>5.9694025893204747</v>
      </c>
      <c r="H2144" s="12">
        <v>812.26600000000008</v>
      </c>
      <c r="I2144" s="12">
        <v>1080.5309999999999</v>
      </c>
      <c r="J2144" s="21">
        <v>145965.76501752657</v>
      </c>
    </row>
    <row r="2145" spans="1:10" x14ac:dyDescent="0.25">
      <c r="A2145" s="15">
        <v>44888</v>
      </c>
      <c r="B2145" s="14">
        <v>22.3020833333333</v>
      </c>
      <c r="C2145" s="12">
        <v>2106.431</v>
      </c>
      <c r="D2145" s="12">
        <v>169.357</v>
      </c>
      <c r="E2145" s="20">
        <v>151.83861219741749</v>
      </c>
      <c r="F2145" s="20">
        <v>75.606500495626122</v>
      </c>
      <c r="G2145" s="20">
        <v>2.2081135737358433</v>
      </c>
      <c r="H2145" s="12">
        <v>828.42700000000013</v>
      </c>
      <c r="I2145" s="12">
        <v>1108.6469999999999</v>
      </c>
      <c r="J2145" s="21">
        <v>149693.44343330519</v>
      </c>
    </row>
    <row r="2146" spans="1:10" x14ac:dyDescent="0.25">
      <c r="A2146" s="15">
        <v>44888</v>
      </c>
      <c r="B2146" s="14">
        <v>22.3125</v>
      </c>
      <c r="C2146" s="12">
        <v>2140.9569999999999</v>
      </c>
      <c r="D2146" s="12">
        <v>172.13300000000001</v>
      </c>
      <c r="E2146" s="20">
        <v>156.53078398107601</v>
      </c>
      <c r="F2146" s="20">
        <v>78.627226083155762</v>
      </c>
      <c r="G2146" s="20">
        <v>0.81831873818928191</v>
      </c>
      <c r="H2146" s="12">
        <v>836.91199999999981</v>
      </c>
      <c r="I2146" s="12">
        <v>1131.912</v>
      </c>
      <c r="J2146" s="21">
        <v>150233.91779939469</v>
      </c>
    </row>
    <row r="2147" spans="1:10" x14ac:dyDescent="0.25">
      <c r="A2147" s="15">
        <v>44888</v>
      </c>
      <c r="B2147" s="14">
        <v>22.3229166666667</v>
      </c>
      <c r="C2147" s="12">
        <v>2176.9270000000001</v>
      </c>
      <c r="D2147" s="12">
        <v>175.02500000000001</v>
      </c>
      <c r="E2147" s="20">
        <v>157.1597294261293</v>
      </c>
      <c r="F2147" s="20">
        <v>82.953979955642112</v>
      </c>
      <c r="G2147" s="20">
        <v>0.4524091505800511</v>
      </c>
      <c r="H2147" s="12">
        <v>839.39699999999993</v>
      </c>
      <c r="I2147" s="12">
        <v>1162.5050000000001</v>
      </c>
      <c r="J2147" s="21">
        <v>149707.72036691211</v>
      </c>
    </row>
    <row r="2148" spans="1:10" x14ac:dyDescent="0.25">
      <c r="A2148" s="15">
        <v>44888</v>
      </c>
      <c r="B2148" s="14">
        <v>22.3333333333333</v>
      </c>
      <c r="C2148" s="12">
        <v>2232.9490000000001</v>
      </c>
      <c r="D2148" s="12">
        <v>179.529</v>
      </c>
      <c r="E2148" s="20">
        <v>155.39417886954547</v>
      </c>
      <c r="F2148" s="20">
        <v>88.712555009669884</v>
      </c>
      <c r="G2148" s="20">
        <v>0.29237889653041071</v>
      </c>
      <c r="H2148" s="12">
        <v>853.40300000000002</v>
      </c>
      <c r="I2148" s="12">
        <v>1200.0170000000001</v>
      </c>
      <c r="J2148" s="21">
        <v>152250.97180606352</v>
      </c>
    </row>
    <row r="2149" spans="1:10" x14ac:dyDescent="0.25">
      <c r="A2149" s="15">
        <v>44888</v>
      </c>
      <c r="B2149" s="14">
        <v>22.34375</v>
      </c>
      <c r="C2149" s="12">
        <v>2270.4540000000002</v>
      </c>
      <c r="D2149" s="12">
        <v>182.54499999999999</v>
      </c>
      <c r="E2149" s="20">
        <v>153.66767527959513</v>
      </c>
      <c r="F2149" s="20">
        <v>91.043945483213648</v>
      </c>
      <c r="G2149" s="20">
        <v>0.23500147232630303</v>
      </c>
      <c r="H2149" s="12">
        <v>867.18500000000017</v>
      </c>
      <c r="I2149" s="12">
        <v>1220.7239999999999</v>
      </c>
      <c r="J2149" s="21">
        <v>155559.59444121629</v>
      </c>
    </row>
    <row r="2150" spans="1:10" x14ac:dyDescent="0.25">
      <c r="A2150" s="15">
        <v>44888</v>
      </c>
      <c r="B2150" s="14">
        <v>22.3541666666667</v>
      </c>
      <c r="C2150" s="12">
        <v>2292.127</v>
      </c>
      <c r="D2150" s="12">
        <v>184.28700000000001</v>
      </c>
      <c r="E2150" s="20">
        <v>155.0821945745092</v>
      </c>
      <c r="F2150" s="20">
        <v>92.456371093391823</v>
      </c>
      <c r="G2150" s="20">
        <v>0.22506711102707938</v>
      </c>
      <c r="H2150" s="12">
        <v>876.46200000000022</v>
      </c>
      <c r="I2150" s="12">
        <v>1231.3779999999999</v>
      </c>
      <c r="J2150" s="21">
        <v>157174.59180526799</v>
      </c>
    </row>
    <row r="2151" spans="1:10" x14ac:dyDescent="0.25">
      <c r="A2151" s="15">
        <v>44888</v>
      </c>
      <c r="B2151" s="14">
        <v>22.3645833333333</v>
      </c>
      <c r="C2151" s="12">
        <v>2312.9589999999998</v>
      </c>
      <c r="D2151" s="12">
        <v>185.96199999999999</v>
      </c>
      <c r="E2151" s="20">
        <v>155.30889311487147</v>
      </c>
      <c r="F2151" s="20">
        <v>93.770606205616872</v>
      </c>
      <c r="G2151" s="20">
        <v>0.20546588935568266</v>
      </c>
      <c r="H2151" s="12">
        <v>887.25899999999979</v>
      </c>
      <c r="I2151" s="12">
        <v>1239.7380000000001</v>
      </c>
      <c r="J2151" s="21">
        <v>159493.50869753896</v>
      </c>
    </row>
    <row r="2152" spans="1:10" x14ac:dyDescent="0.25">
      <c r="A2152" s="15">
        <v>44888</v>
      </c>
      <c r="B2152" s="14">
        <v>22.375</v>
      </c>
      <c r="C2152" s="12">
        <v>2326.0729999999999</v>
      </c>
      <c r="D2152" s="12">
        <v>187.01599999999999</v>
      </c>
      <c r="E2152" s="20">
        <v>157.36639370427912</v>
      </c>
      <c r="F2152" s="20">
        <v>95.373104112328718</v>
      </c>
      <c r="G2152" s="20">
        <v>0.18898939218010319</v>
      </c>
      <c r="H2152" s="12">
        <v>896.3739999999998</v>
      </c>
      <c r="I2152" s="12">
        <v>1242.683</v>
      </c>
      <c r="J2152" s="21">
        <v>160861.37819780293</v>
      </c>
    </row>
    <row r="2153" spans="1:10" x14ac:dyDescent="0.25">
      <c r="A2153" s="15">
        <v>44888</v>
      </c>
      <c r="B2153" s="14">
        <v>22.3854166666667</v>
      </c>
      <c r="C2153" s="12">
        <v>2329.5349999999999</v>
      </c>
      <c r="D2153" s="12">
        <v>187.29499999999999</v>
      </c>
      <c r="E2153" s="20">
        <v>157.61516280295857</v>
      </c>
      <c r="F2153" s="20">
        <v>96.1601462377632</v>
      </c>
      <c r="G2153" s="20">
        <v>0.2004631773055465</v>
      </c>
      <c r="H2153" s="12">
        <v>905.81899999999973</v>
      </c>
      <c r="I2153" s="12">
        <v>1236.421</v>
      </c>
      <c r="J2153" s="21">
        <v>162960.80694549315</v>
      </c>
    </row>
    <row r="2154" spans="1:10" x14ac:dyDescent="0.25">
      <c r="A2154" s="15">
        <v>44888</v>
      </c>
      <c r="B2154" s="14">
        <v>22.3958333333333</v>
      </c>
      <c r="C2154" s="12">
        <v>2324.922</v>
      </c>
      <c r="D2154" s="12">
        <v>186.92400000000001</v>
      </c>
      <c r="E2154" s="20">
        <v>157.57165453387438</v>
      </c>
      <c r="F2154" s="20">
        <v>96.4919293881904</v>
      </c>
      <c r="G2154" s="20">
        <v>0.19175246073275024</v>
      </c>
      <c r="H2154" s="12">
        <v>916.56999999999994</v>
      </c>
      <c r="I2154" s="12">
        <v>1221.4280000000001</v>
      </c>
      <c r="J2154" s="21">
        <v>165578.66590430061</v>
      </c>
    </row>
    <row r="2155" spans="1:10" x14ac:dyDescent="0.25">
      <c r="A2155" s="15">
        <v>44888</v>
      </c>
      <c r="B2155" s="14">
        <v>22.40625</v>
      </c>
      <c r="C2155" s="12">
        <v>2324.64</v>
      </c>
      <c r="D2155" s="12">
        <v>186.90100000000001</v>
      </c>
      <c r="E2155" s="20">
        <v>158.39660404920409</v>
      </c>
      <c r="F2155" s="20">
        <v>96.667374226451045</v>
      </c>
      <c r="G2155" s="20">
        <v>0.1825145009255196</v>
      </c>
      <c r="H2155" s="12">
        <v>923.35599999999999</v>
      </c>
      <c r="I2155" s="12">
        <v>1214.383</v>
      </c>
      <c r="J2155" s="21">
        <v>167027.37680585479</v>
      </c>
    </row>
    <row r="2156" spans="1:10" x14ac:dyDescent="0.25">
      <c r="A2156" s="15">
        <v>44888</v>
      </c>
      <c r="B2156" s="14">
        <v>22.4166666666667</v>
      </c>
      <c r="C2156" s="12">
        <v>2317.6419999999998</v>
      </c>
      <c r="D2156" s="12">
        <v>186.33799999999999</v>
      </c>
      <c r="E2156" s="20">
        <v>159.10631529897077</v>
      </c>
      <c r="F2156" s="20">
        <v>96.350165446722798</v>
      </c>
      <c r="G2156" s="20">
        <v>0.17706656973106821</v>
      </c>
      <c r="H2156" s="12">
        <v>935.14799999999968</v>
      </c>
      <c r="I2156" s="12">
        <v>1196.1559999999999</v>
      </c>
      <c r="J2156" s="21">
        <v>169878.61317114381</v>
      </c>
    </row>
    <row r="2157" spans="1:10" x14ac:dyDescent="0.25">
      <c r="A2157" s="15">
        <v>44888</v>
      </c>
      <c r="B2157" s="14">
        <v>22.4270833333333</v>
      </c>
      <c r="C2157" s="12">
        <v>2332.9639999999999</v>
      </c>
      <c r="D2157" s="12">
        <v>187.57</v>
      </c>
      <c r="E2157" s="20">
        <v>161.7478073350301</v>
      </c>
      <c r="F2157" s="20">
        <v>95.809771039725717</v>
      </c>
      <c r="G2157" s="20">
        <v>0.19013698612110297</v>
      </c>
      <c r="H2157" s="12">
        <v>952.00899999999979</v>
      </c>
      <c r="I2157" s="12">
        <v>1193.385</v>
      </c>
      <c r="J2157" s="21">
        <v>173565.32115978067</v>
      </c>
    </row>
    <row r="2158" spans="1:10" x14ac:dyDescent="0.25">
      <c r="A2158" s="15">
        <v>44888</v>
      </c>
      <c r="B2158" s="14">
        <v>22.4375</v>
      </c>
      <c r="C2158" s="12">
        <v>2356.6559999999999</v>
      </c>
      <c r="D2158" s="12">
        <v>189.47499999999999</v>
      </c>
      <c r="E2158" s="20">
        <v>164.03448739086468</v>
      </c>
      <c r="F2158" s="20">
        <v>95.567117390800831</v>
      </c>
      <c r="G2158" s="20">
        <v>0.20393126869270778</v>
      </c>
      <c r="H2158" s="12">
        <v>963.64800000000014</v>
      </c>
      <c r="I2158" s="12">
        <v>1203.5329999999999</v>
      </c>
      <c r="J2158" s="21">
        <v>175960.61598741048</v>
      </c>
    </row>
    <row r="2159" spans="1:10" x14ac:dyDescent="0.25">
      <c r="A2159" s="15">
        <v>44888</v>
      </c>
      <c r="B2159" s="14">
        <v>22.4479166666667</v>
      </c>
      <c r="C2159" s="12">
        <v>2372.076</v>
      </c>
      <c r="D2159" s="12">
        <v>190.715</v>
      </c>
      <c r="E2159" s="20">
        <v>165.31551813342531</v>
      </c>
      <c r="F2159" s="20">
        <v>95.334456416530216</v>
      </c>
      <c r="G2159" s="20">
        <v>0.19905196183141566</v>
      </c>
      <c r="H2159" s="12">
        <v>975.59799999999996</v>
      </c>
      <c r="I2159" s="12">
        <v>1205.7629999999999</v>
      </c>
      <c r="J2159" s="21">
        <v>178687.24337205332</v>
      </c>
    </row>
    <row r="2160" spans="1:10" x14ac:dyDescent="0.25">
      <c r="A2160" s="15">
        <v>44888</v>
      </c>
      <c r="B2160" s="14">
        <v>22.4583333333333</v>
      </c>
      <c r="C2160" s="12">
        <v>2352.6260000000002</v>
      </c>
      <c r="D2160" s="12">
        <v>189.15100000000001</v>
      </c>
      <c r="E2160" s="20">
        <v>165.51147173956514</v>
      </c>
      <c r="F2160" s="20">
        <v>95.243510831564734</v>
      </c>
      <c r="G2160" s="20">
        <v>0.18689125810215021</v>
      </c>
      <c r="H2160" s="12">
        <v>970.99000000000046</v>
      </c>
      <c r="I2160" s="12">
        <v>1192.4849999999999</v>
      </c>
      <c r="J2160" s="21">
        <v>177512.0315426921</v>
      </c>
    </row>
    <row r="2161" spans="1:10" x14ac:dyDescent="0.25">
      <c r="A2161" s="15">
        <v>44888</v>
      </c>
      <c r="B2161" s="14">
        <v>22.46875</v>
      </c>
      <c r="C2161" s="12">
        <v>2341.0059999999999</v>
      </c>
      <c r="D2161" s="12">
        <v>188.21700000000001</v>
      </c>
      <c r="E2161" s="20">
        <v>164.499353469543</v>
      </c>
      <c r="F2161" s="20">
        <v>94.967559702564998</v>
      </c>
      <c r="G2161" s="20">
        <v>0.19783564520408839</v>
      </c>
      <c r="H2161" s="12">
        <v>963.34599999999978</v>
      </c>
      <c r="I2161" s="12">
        <v>1189.443</v>
      </c>
      <c r="J2161" s="21">
        <v>175920.31279567193</v>
      </c>
    </row>
    <row r="2162" spans="1:10" x14ac:dyDescent="0.25">
      <c r="A2162" s="15">
        <v>44888</v>
      </c>
      <c r="B2162" s="14">
        <v>22.4791666666667</v>
      </c>
      <c r="C2162" s="12">
        <v>2338.0569999999998</v>
      </c>
      <c r="D2162" s="12">
        <v>187.98</v>
      </c>
      <c r="E2162" s="20">
        <v>165.52158366141433</v>
      </c>
      <c r="F2162" s="20">
        <v>94.648966110498549</v>
      </c>
      <c r="G2162" s="20">
        <v>0.20722915444649403</v>
      </c>
      <c r="H2162" s="12">
        <v>960.02199999999971</v>
      </c>
      <c r="I2162" s="12">
        <v>1190.0550000000001</v>
      </c>
      <c r="J2162" s="21">
        <v>174911.0552684101</v>
      </c>
    </row>
    <row r="2163" spans="1:10" x14ac:dyDescent="0.25">
      <c r="A2163" s="15">
        <v>44888</v>
      </c>
      <c r="B2163" s="14">
        <v>22.4895833333333</v>
      </c>
      <c r="C2163" s="12">
        <v>2365.8560000000002</v>
      </c>
      <c r="D2163" s="12">
        <v>190.215</v>
      </c>
      <c r="E2163" s="20">
        <v>166.40728108599194</v>
      </c>
      <c r="F2163" s="20">
        <v>94.424210300479459</v>
      </c>
      <c r="G2163" s="20">
        <v>0.21093044705261538</v>
      </c>
      <c r="H2163" s="12">
        <v>945.84699999999998</v>
      </c>
      <c r="I2163" s="12">
        <v>1229.7940000000001</v>
      </c>
      <c r="J2163" s="21">
        <v>171201.14454161897</v>
      </c>
    </row>
    <row r="2164" spans="1:10" x14ac:dyDescent="0.25">
      <c r="A2164" s="15">
        <v>44888</v>
      </c>
      <c r="B2164" s="14">
        <v>22.5</v>
      </c>
      <c r="C2164" s="12">
        <v>2366.306</v>
      </c>
      <c r="D2164" s="12">
        <v>190.251</v>
      </c>
      <c r="E2164" s="20">
        <v>167.3153927705736</v>
      </c>
      <c r="F2164" s="20">
        <v>94.071893248526706</v>
      </c>
      <c r="G2164" s="20">
        <v>0.18863568001407788</v>
      </c>
      <c r="H2164" s="12">
        <v>984.27899999999977</v>
      </c>
      <c r="I2164" s="12">
        <v>1191.7760000000001</v>
      </c>
      <c r="J2164" s="21">
        <v>180675.76957522132</v>
      </c>
    </row>
    <row r="2165" spans="1:10" x14ac:dyDescent="0.25">
      <c r="A2165" s="15">
        <v>44888</v>
      </c>
      <c r="B2165" s="14">
        <v>22.5104166666667</v>
      </c>
      <c r="C2165" s="12">
        <v>2340.7640000000001</v>
      </c>
      <c r="D2165" s="12">
        <v>188.197</v>
      </c>
      <c r="E2165" s="20">
        <v>167.86447940147596</v>
      </c>
      <c r="F2165" s="20">
        <v>93.626331681250107</v>
      </c>
      <c r="G2165" s="20">
        <v>0.17996745296229383</v>
      </c>
      <c r="H2165" s="12">
        <v>930.26</v>
      </c>
      <c r="I2165" s="12">
        <v>1222.307</v>
      </c>
      <c r="J2165" s="21">
        <v>167147.30536607793</v>
      </c>
    </row>
    <row r="2166" spans="1:10" x14ac:dyDescent="0.25">
      <c r="A2166" s="15">
        <v>44888</v>
      </c>
      <c r="B2166" s="14">
        <v>22.5208333333333</v>
      </c>
      <c r="C2166" s="12">
        <v>2315.8969999999999</v>
      </c>
      <c r="D2166" s="12">
        <v>186.19800000000001</v>
      </c>
      <c r="E2166" s="20">
        <v>166.76933398786454</v>
      </c>
      <c r="F2166" s="20">
        <v>93.225180806096446</v>
      </c>
      <c r="G2166" s="20">
        <v>0.17833713783582894</v>
      </c>
      <c r="H2166" s="12">
        <v>913.06700000000001</v>
      </c>
      <c r="I2166" s="12">
        <v>1216.6320000000001</v>
      </c>
      <c r="J2166" s="21">
        <v>163223.53701705078</v>
      </c>
    </row>
    <row r="2167" spans="1:10" x14ac:dyDescent="0.25">
      <c r="A2167" s="15">
        <v>44888</v>
      </c>
      <c r="B2167" s="14">
        <v>22.53125</v>
      </c>
      <c r="C2167" s="12">
        <v>2296.4659999999999</v>
      </c>
      <c r="D2167" s="12">
        <v>184.636</v>
      </c>
      <c r="E2167" s="20">
        <v>164.22988452760677</v>
      </c>
      <c r="F2167" s="20">
        <v>92.951340678605632</v>
      </c>
      <c r="G2167" s="20">
        <v>0.16812505343684814</v>
      </c>
      <c r="H2167" s="12">
        <v>896.95499999999993</v>
      </c>
      <c r="I2167" s="12">
        <v>1214.875</v>
      </c>
      <c r="J2167" s="21">
        <v>159901.41243508764</v>
      </c>
    </row>
    <row r="2168" spans="1:10" x14ac:dyDescent="0.25">
      <c r="A2168" s="15">
        <v>44888</v>
      </c>
      <c r="B2168" s="14">
        <v>22.5416666666667</v>
      </c>
      <c r="C2168" s="12">
        <v>2336.5630000000001</v>
      </c>
      <c r="D2168" s="12">
        <v>187.86</v>
      </c>
      <c r="E2168" s="20">
        <v>160.80322781036156</v>
      </c>
      <c r="F2168" s="20">
        <v>92.539105373823602</v>
      </c>
      <c r="G2168" s="20">
        <v>0.17620261047535771</v>
      </c>
      <c r="H2168" s="12">
        <v>952.55299999999988</v>
      </c>
      <c r="I2168" s="12">
        <v>1196.1500000000001</v>
      </c>
      <c r="J2168" s="21">
        <v>174758.61605133483</v>
      </c>
    </row>
    <row r="2169" spans="1:10" x14ac:dyDescent="0.25">
      <c r="A2169" s="15">
        <v>44888</v>
      </c>
      <c r="B2169" s="14">
        <v>22.5520833333333</v>
      </c>
      <c r="C2169" s="12">
        <v>2336.5010000000002</v>
      </c>
      <c r="D2169" s="12">
        <v>187.85499999999999</v>
      </c>
      <c r="E2169" s="20">
        <v>157.38163796520553</v>
      </c>
      <c r="F2169" s="20">
        <v>91.923698108330626</v>
      </c>
      <c r="G2169" s="20">
        <v>0.18897504407318375</v>
      </c>
      <c r="H2169" s="12">
        <v>919.31100000000015</v>
      </c>
      <c r="I2169" s="12">
        <v>1229.335</v>
      </c>
      <c r="J2169" s="21">
        <v>167454.17222059771</v>
      </c>
    </row>
    <row r="2170" spans="1:10" x14ac:dyDescent="0.25">
      <c r="A2170" s="15">
        <v>44888</v>
      </c>
      <c r="B2170" s="14">
        <v>22.5625</v>
      </c>
      <c r="C2170" s="12">
        <v>2311.152</v>
      </c>
      <c r="D2170" s="12">
        <v>185.81700000000001</v>
      </c>
      <c r="E2170" s="20">
        <v>159.15032548162935</v>
      </c>
      <c r="F2170" s="20">
        <v>91.504255511218602</v>
      </c>
      <c r="G2170" s="20">
        <v>0.1852810180151751</v>
      </c>
      <c r="H2170" s="12">
        <v>946.24700000000007</v>
      </c>
      <c r="I2170" s="12">
        <v>1179.088</v>
      </c>
      <c r="J2170" s="21">
        <v>173851.78449728421</v>
      </c>
    </row>
    <row r="2171" spans="1:10" x14ac:dyDescent="0.25">
      <c r="A2171" s="15">
        <v>44888</v>
      </c>
      <c r="B2171" s="14">
        <v>22.5729166666667</v>
      </c>
      <c r="C2171" s="12">
        <v>2282.808</v>
      </c>
      <c r="D2171" s="12">
        <v>183.53800000000001</v>
      </c>
      <c r="E2171" s="20">
        <v>160.28269842516713</v>
      </c>
      <c r="F2171" s="20">
        <v>90.930305977880721</v>
      </c>
      <c r="G2171" s="20">
        <v>0.18149770165527901</v>
      </c>
      <c r="H2171" s="12">
        <v>943.2349999999999</v>
      </c>
      <c r="I2171" s="12">
        <v>1156.0350000000001</v>
      </c>
      <c r="J2171" s="21">
        <v>172960.12447382417</v>
      </c>
    </row>
    <row r="2172" spans="1:10" x14ac:dyDescent="0.25">
      <c r="A2172" s="15">
        <v>44888</v>
      </c>
      <c r="B2172" s="14">
        <v>22.5833333333333</v>
      </c>
      <c r="C2172" s="12">
        <v>2266.6999999999998</v>
      </c>
      <c r="D2172" s="12">
        <v>182.24299999999999</v>
      </c>
      <c r="E2172" s="20">
        <v>160.67252842447448</v>
      </c>
      <c r="F2172" s="20">
        <v>89.9910054337345</v>
      </c>
      <c r="G2172" s="20">
        <v>0.18317229229041973</v>
      </c>
      <c r="H2172" s="12">
        <v>938.00799999999981</v>
      </c>
      <c r="I2172" s="12">
        <v>1146.4490000000001</v>
      </c>
      <c r="J2172" s="21">
        <v>171790.32346237512</v>
      </c>
    </row>
    <row r="2173" spans="1:10" x14ac:dyDescent="0.25">
      <c r="A2173" s="15">
        <v>44888</v>
      </c>
      <c r="B2173" s="14">
        <v>22.59375</v>
      </c>
      <c r="C2173" s="12">
        <v>2264.1819999999998</v>
      </c>
      <c r="D2173" s="12">
        <v>182.04</v>
      </c>
      <c r="E2173" s="20">
        <v>162.64049608836396</v>
      </c>
      <c r="F2173" s="20">
        <v>89.474783084258448</v>
      </c>
      <c r="G2173" s="20">
        <v>0.18067395369319106</v>
      </c>
      <c r="H2173" s="12">
        <v>935.36899999999991</v>
      </c>
      <c r="I2173" s="12">
        <v>1146.7729999999999</v>
      </c>
      <c r="J2173" s="21">
        <v>170768.26171842104</v>
      </c>
    </row>
    <row r="2174" spans="1:10" x14ac:dyDescent="0.25">
      <c r="A2174" s="15">
        <v>44888</v>
      </c>
      <c r="B2174" s="14">
        <v>22.6041666666667</v>
      </c>
      <c r="C2174" s="12">
        <v>2250.6950000000002</v>
      </c>
      <c r="D2174" s="12">
        <v>180.95599999999999</v>
      </c>
      <c r="E2174" s="20">
        <v>163.02952138927756</v>
      </c>
      <c r="F2174" s="20">
        <v>88.883715221344858</v>
      </c>
      <c r="G2174" s="20">
        <v>0.20825925495235406</v>
      </c>
      <c r="H2174" s="12">
        <v>897.05</v>
      </c>
      <c r="I2174" s="12">
        <v>1172.6890000000001</v>
      </c>
      <c r="J2174" s="21">
        <v>161232.12603360624</v>
      </c>
    </row>
    <row r="2175" spans="1:10" x14ac:dyDescent="0.25">
      <c r="A2175" s="15">
        <v>44888</v>
      </c>
      <c r="B2175" s="14">
        <v>22.6145833333333</v>
      </c>
      <c r="C2175" s="12">
        <v>2228.098</v>
      </c>
      <c r="D2175" s="12">
        <v>179.13900000000001</v>
      </c>
      <c r="E2175" s="20">
        <v>165.94178761534562</v>
      </c>
      <c r="F2175" s="20">
        <v>87.681091238839457</v>
      </c>
      <c r="G2175" s="20">
        <v>0.21342847772673551</v>
      </c>
      <c r="H2175" s="12">
        <v>934.04199999999992</v>
      </c>
      <c r="I2175" s="12">
        <v>1114.9169999999999</v>
      </c>
      <c r="J2175" s="21">
        <v>170051.42316702206</v>
      </c>
    </row>
    <row r="2176" spans="1:10" x14ac:dyDescent="0.25">
      <c r="A2176" s="15">
        <v>44888</v>
      </c>
      <c r="B2176" s="14">
        <v>22.625</v>
      </c>
      <c r="C2176" s="12">
        <v>2197.375</v>
      </c>
      <c r="D2176" s="12">
        <v>176.66900000000001</v>
      </c>
      <c r="E2176" s="20">
        <v>168.37229864373629</v>
      </c>
      <c r="F2176" s="20">
        <v>85.48295720496516</v>
      </c>
      <c r="G2176" s="20">
        <v>0.24457701054132003</v>
      </c>
      <c r="H2176" s="12">
        <v>936.25499999999988</v>
      </c>
      <c r="I2176" s="12">
        <v>1084.451</v>
      </c>
      <c r="J2176" s="21">
        <v>170538.79178518927</v>
      </c>
    </row>
    <row r="2177" spans="1:10" x14ac:dyDescent="0.25">
      <c r="A2177" s="15">
        <v>44888</v>
      </c>
      <c r="B2177" s="14">
        <v>22.6354166666667</v>
      </c>
      <c r="C2177" s="12">
        <v>2191.0659999999998</v>
      </c>
      <c r="D2177" s="12">
        <v>176.16200000000001</v>
      </c>
      <c r="E2177" s="20">
        <v>171.15979024632804</v>
      </c>
      <c r="F2177" s="20">
        <v>84.50452931617184</v>
      </c>
      <c r="G2177" s="20">
        <v>0.30418594964463813</v>
      </c>
      <c r="H2177" s="12">
        <v>942.91699999999969</v>
      </c>
      <c r="I2177" s="12">
        <v>1071.9870000000001</v>
      </c>
      <c r="J2177" s="21">
        <v>171737.12362196378</v>
      </c>
    </row>
    <row r="2178" spans="1:10" x14ac:dyDescent="0.25">
      <c r="A2178" s="15">
        <v>44888</v>
      </c>
      <c r="B2178" s="14">
        <v>22.6458333333333</v>
      </c>
      <c r="C2178" s="12">
        <v>2194.6909999999998</v>
      </c>
      <c r="D2178" s="12">
        <v>176.453</v>
      </c>
      <c r="E2178" s="20">
        <v>173.68554483104108</v>
      </c>
      <c r="F2178" s="20">
        <v>83.826927311963985</v>
      </c>
      <c r="G2178" s="20">
        <v>0.40710935948013388</v>
      </c>
      <c r="H2178" s="12">
        <v>916.67899999999986</v>
      </c>
      <c r="I2178" s="12">
        <v>1101.559</v>
      </c>
      <c r="J2178" s="21">
        <v>164689.85462437861</v>
      </c>
    </row>
    <row r="2179" spans="1:10" x14ac:dyDescent="0.25">
      <c r="A2179" s="15">
        <v>44888</v>
      </c>
      <c r="B2179" s="14">
        <v>22.65625</v>
      </c>
      <c r="C2179" s="12">
        <v>2195.1019999999999</v>
      </c>
      <c r="D2179" s="12">
        <v>176.48599999999999</v>
      </c>
      <c r="E2179" s="20">
        <v>178.75164904709646</v>
      </c>
      <c r="F2179" s="20">
        <v>83.196143838261818</v>
      </c>
      <c r="G2179" s="20">
        <v>1.0261053094759158</v>
      </c>
      <c r="H2179" s="12">
        <v>928.59300000000007</v>
      </c>
      <c r="I2179" s="12">
        <v>1090.0229999999999</v>
      </c>
      <c r="J2179" s="21">
        <v>166404.77545129144</v>
      </c>
    </row>
    <row r="2180" spans="1:10" x14ac:dyDescent="0.25">
      <c r="A2180" s="15">
        <v>44888</v>
      </c>
      <c r="B2180" s="14">
        <v>22.6666666666667</v>
      </c>
      <c r="C2180" s="12">
        <v>2205.2159999999999</v>
      </c>
      <c r="D2180" s="12">
        <v>177.29900000000001</v>
      </c>
      <c r="E2180" s="20">
        <v>180.80799441694563</v>
      </c>
      <c r="F2180" s="20">
        <v>81.903292261333107</v>
      </c>
      <c r="G2180" s="20">
        <v>2.5752359677162331</v>
      </c>
      <c r="H2180" s="12">
        <v>984.4079999999999</v>
      </c>
      <c r="I2180" s="12">
        <v>1043.509</v>
      </c>
      <c r="J2180" s="21">
        <v>179780.36933850127</v>
      </c>
    </row>
    <row r="2181" spans="1:10" x14ac:dyDescent="0.25">
      <c r="A2181" s="15">
        <v>44888</v>
      </c>
      <c r="B2181" s="14">
        <v>22.6770833333333</v>
      </c>
      <c r="C2181" s="12">
        <v>2251.9650000000001</v>
      </c>
      <c r="D2181" s="12">
        <v>181.05799999999999</v>
      </c>
      <c r="E2181" s="20">
        <v>184.63221851313824</v>
      </c>
      <c r="F2181" s="20">
        <v>82.147276646534948</v>
      </c>
      <c r="G2181" s="20">
        <v>7.6470897688633883</v>
      </c>
      <c r="H2181" s="12">
        <v>983.23900000000026</v>
      </c>
      <c r="I2181" s="12">
        <v>1087.6679999999999</v>
      </c>
      <c r="J2181" s="21">
        <v>177203.10376786586</v>
      </c>
    </row>
    <row r="2182" spans="1:10" x14ac:dyDescent="0.25">
      <c r="A2182" s="15">
        <v>44888</v>
      </c>
      <c r="B2182" s="14">
        <v>22.6875</v>
      </c>
      <c r="C2182" s="12">
        <v>2319.3249999999998</v>
      </c>
      <c r="D2182" s="12">
        <v>186.47399999999999</v>
      </c>
      <c r="E2182" s="20">
        <v>191.65735278533043</v>
      </c>
      <c r="F2182" s="20">
        <v>82.755191063206794</v>
      </c>
      <c r="G2182" s="20">
        <v>20.318284232183746</v>
      </c>
      <c r="H2182" s="12">
        <v>1024.4519999999998</v>
      </c>
      <c r="I2182" s="12">
        <v>1108.3989999999999</v>
      </c>
      <c r="J2182" s="21">
        <v>182430.29297981967</v>
      </c>
    </row>
    <row r="2183" spans="1:10" x14ac:dyDescent="0.25">
      <c r="A2183" s="15">
        <v>44888</v>
      </c>
      <c r="B2183" s="14">
        <v>22.6979166666667</v>
      </c>
      <c r="C2183" s="12">
        <v>2391.027</v>
      </c>
      <c r="D2183" s="12">
        <v>192.239</v>
      </c>
      <c r="E2183" s="20">
        <v>198.38122298176546</v>
      </c>
      <c r="F2183" s="20">
        <v>83.521322906100252</v>
      </c>
      <c r="G2183" s="20">
        <v>30.641070991159708</v>
      </c>
      <c r="H2183" s="12">
        <v>1107.674</v>
      </c>
      <c r="I2183" s="12">
        <v>1091.114</v>
      </c>
      <c r="J2183" s="21">
        <v>198782.59578024363</v>
      </c>
    </row>
    <row r="2184" spans="1:10" x14ac:dyDescent="0.25">
      <c r="A2184" s="15">
        <v>44888</v>
      </c>
      <c r="B2184" s="14">
        <v>22.7083333333333</v>
      </c>
      <c r="C2184" s="12">
        <v>2413.1849999999999</v>
      </c>
      <c r="D2184" s="12">
        <v>194.02</v>
      </c>
      <c r="E2184" s="20">
        <v>204.0605605657629</v>
      </c>
      <c r="F2184" s="20">
        <v>83.423808533351561</v>
      </c>
      <c r="G2184" s="20">
        <v>33.58416775617026</v>
      </c>
      <c r="H2184" s="12">
        <v>1132.3039999999999</v>
      </c>
      <c r="I2184" s="12">
        <v>1086.8610000000001</v>
      </c>
      <c r="J2184" s="21">
        <v>202808.86578617877</v>
      </c>
    </row>
    <row r="2185" spans="1:10" x14ac:dyDescent="0.25">
      <c r="A2185" s="15">
        <v>44888</v>
      </c>
      <c r="B2185" s="14">
        <v>22.71875</v>
      </c>
      <c r="C2185" s="12">
        <v>2416.3879999999999</v>
      </c>
      <c r="D2185" s="12">
        <v>194.27799999999999</v>
      </c>
      <c r="E2185" s="20">
        <v>212.75653921307602</v>
      </c>
      <c r="F2185" s="20">
        <v>83.288228276706278</v>
      </c>
      <c r="G2185" s="20">
        <v>33.875113084296011</v>
      </c>
      <c r="H2185" s="12">
        <v>1110.6090000000002</v>
      </c>
      <c r="I2185" s="12">
        <v>1111.501</v>
      </c>
      <c r="J2185" s="21">
        <v>195172.27985648045</v>
      </c>
    </row>
    <row r="2186" spans="1:10" x14ac:dyDescent="0.25">
      <c r="A2186" s="15">
        <v>44888</v>
      </c>
      <c r="B2186" s="14">
        <v>22.7291666666667</v>
      </c>
      <c r="C2186" s="12">
        <v>2413.9949999999999</v>
      </c>
      <c r="D2186" s="12">
        <v>194.08500000000001</v>
      </c>
      <c r="E2186" s="20">
        <v>221.68210649549093</v>
      </c>
      <c r="F2186" s="20">
        <v>83.063368384805884</v>
      </c>
      <c r="G2186" s="20">
        <v>33.954751905485899</v>
      </c>
      <c r="H2186" s="12">
        <v>1116.6139999999998</v>
      </c>
      <c r="I2186" s="12">
        <v>1103.296</v>
      </c>
      <c r="J2186" s="21">
        <v>194478.44330355426</v>
      </c>
    </row>
    <row r="2187" spans="1:10" x14ac:dyDescent="0.25">
      <c r="A2187" s="15">
        <v>44888</v>
      </c>
      <c r="B2187" s="14">
        <v>22.7395833333333</v>
      </c>
      <c r="C2187" s="12">
        <v>2412.1869999999999</v>
      </c>
      <c r="D2187" s="12">
        <v>193.94</v>
      </c>
      <c r="E2187" s="20">
        <v>227.12363797350167</v>
      </c>
      <c r="F2187" s="20">
        <v>82.926337726793292</v>
      </c>
      <c r="G2187" s="20">
        <v>34.029154368927863</v>
      </c>
      <c r="H2187" s="12">
        <v>1123.3989999999999</v>
      </c>
      <c r="I2187" s="12">
        <v>1094.848</v>
      </c>
      <c r="J2187" s="21">
        <v>194829.96748269425</v>
      </c>
    </row>
    <row r="2188" spans="1:10" x14ac:dyDescent="0.25">
      <c r="A2188" s="15">
        <v>44888</v>
      </c>
      <c r="B2188" s="14">
        <v>22.75</v>
      </c>
      <c r="C2188" s="12">
        <v>2398.9340000000002</v>
      </c>
      <c r="D2188" s="12">
        <v>192.874</v>
      </c>
      <c r="E2188" s="20">
        <v>231.17927286929427</v>
      </c>
      <c r="F2188" s="20">
        <v>82.593102372463406</v>
      </c>
      <c r="G2188" s="20">
        <v>34.143454451398199</v>
      </c>
      <c r="H2188" s="12">
        <v>1163.6680000000003</v>
      </c>
      <c r="I2188" s="12">
        <v>1042.3920000000001</v>
      </c>
      <c r="J2188" s="21">
        <v>203938.04257671107</v>
      </c>
    </row>
    <row r="2189" spans="1:10" x14ac:dyDescent="0.25">
      <c r="A2189" s="15">
        <v>44888</v>
      </c>
      <c r="B2189" s="14">
        <v>22.7604166666667</v>
      </c>
      <c r="C2189" s="12">
        <v>2391.4589999999998</v>
      </c>
      <c r="D2189" s="12">
        <v>192.273</v>
      </c>
      <c r="E2189" s="20">
        <v>233.89653066886115</v>
      </c>
      <c r="F2189" s="20">
        <v>82.094757510687302</v>
      </c>
      <c r="G2189" s="20">
        <v>34.186539301631683</v>
      </c>
      <c r="H2189" s="12">
        <v>1128.3099999999997</v>
      </c>
      <c r="I2189" s="12">
        <v>1070.876</v>
      </c>
      <c r="J2189" s="21">
        <v>194533.04312970492</v>
      </c>
    </row>
    <row r="2190" spans="1:10" x14ac:dyDescent="0.25">
      <c r="A2190" s="15">
        <v>44888</v>
      </c>
      <c r="B2190" s="14">
        <v>22.7708333333333</v>
      </c>
      <c r="C2190" s="12">
        <v>2399.1219999999998</v>
      </c>
      <c r="D2190" s="12">
        <v>192.88900000000001</v>
      </c>
      <c r="E2190" s="20">
        <v>237.1941533167257</v>
      </c>
      <c r="F2190" s="20">
        <v>81.342742078215039</v>
      </c>
      <c r="G2190" s="20">
        <v>34.192620202830476</v>
      </c>
      <c r="H2190" s="12">
        <v>1124.3999999999996</v>
      </c>
      <c r="I2190" s="12">
        <v>1081.8330000000001</v>
      </c>
      <c r="J2190" s="21">
        <v>192917.62110055707</v>
      </c>
    </row>
    <row r="2191" spans="1:10" x14ac:dyDescent="0.25">
      <c r="A2191" s="15">
        <v>44888</v>
      </c>
      <c r="B2191" s="14">
        <v>22.78125</v>
      </c>
      <c r="C2191" s="12">
        <v>2397.375</v>
      </c>
      <c r="D2191" s="12">
        <v>192.749</v>
      </c>
      <c r="E2191" s="20">
        <v>241.76426872080393</v>
      </c>
      <c r="F2191" s="20">
        <v>80.442942875733038</v>
      </c>
      <c r="G2191" s="20">
        <v>34.225828944897209</v>
      </c>
      <c r="H2191" s="12">
        <v>1158.9490000000003</v>
      </c>
      <c r="I2191" s="12">
        <v>1045.6769999999999</v>
      </c>
      <c r="J2191" s="21">
        <v>200628.98986464151</v>
      </c>
    </row>
    <row r="2192" spans="1:10" x14ac:dyDescent="0.25">
      <c r="A2192" s="15">
        <v>44888</v>
      </c>
      <c r="B2192" s="14">
        <v>22.7916666666667</v>
      </c>
      <c r="C2192" s="12">
        <v>2402.6970000000001</v>
      </c>
      <c r="D2192" s="12">
        <v>193.17699999999999</v>
      </c>
      <c r="E2192" s="20">
        <v>241.79410802835957</v>
      </c>
      <c r="F2192" s="20">
        <v>78.888582722835949</v>
      </c>
      <c r="G2192" s="20">
        <v>34.269195937456814</v>
      </c>
      <c r="H2192" s="12">
        <v>1171.567</v>
      </c>
      <c r="I2192" s="12">
        <v>1037.953</v>
      </c>
      <c r="J2192" s="21">
        <v>204153.77832783695</v>
      </c>
    </row>
    <row r="2193" spans="1:10" x14ac:dyDescent="0.25">
      <c r="A2193" s="15">
        <v>44888</v>
      </c>
      <c r="B2193" s="14">
        <v>22.8020833333333</v>
      </c>
      <c r="C2193" s="12">
        <v>2410.2730000000001</v>
      </c>
      <c r="D2193" s="12">
        <v>193.786</v>
      </c>
      <c r="E2193" s="20">
        <v>240.98397587463896</v>
      </c>
      <c r="F2193" s="20">
        <v>77.711551660897257</v>
      </c>
      <c r="G2193" s="20">
        <v>34.266878391430943</v>
      </c>
      <c r="H2193" s="12">
        <v>1148.059</v>
      </c>
      <c r="I2193" s="12">
        <v>1068.4280000000001</v>
      </c>
      <c r="J2193" s="21">
        <v>198774.14851825815</v>
      </c>
    </row>
    <row r="2194" spans="1:10" x14ac:dyDescent="0.25">
      <c r="A2194" s="15">
        <v>44888</v>
      </c>
      <c r="B2194" s="14">
        <v>22.8125</v>
      </c>
      <c r="C2194" s="12">
        <v>2406.3560000000002</v>
      </c>
      <c r="D2194" s="12">
        <v>193.471</v>
      </c>
      <c r="E2194" s="20">
        <v>242.28307005029524</v>
      </c>
      <c r="F2194" s="20">
        <v>76.274859389164021</v>
      </c>
      <c r="G2194" s="20">
        <v>34.216575578003372</v>
      </c>
      <c r="H2194" s="12">
        <v>1186.6750000000002</v>
      </c>
      <c r="I2194" s="12">
        <v>1026.21</v>
      </c>
      <c r="J2194" s="21">
        <v>208475.1237456344</v>
      </c>
    </row>
    <row r="2195" spans="1:10" x14ac:dyDescent="0.25">
      <c r="A2195" s="15">
        <v>44888</v>
      </c>
      <c r="B2195" s="14">
        <v>22.8229166666667</v>
      </c>
      <c r="C2195" s="12">
        <v>2399.788</v>
      </c>
      <c r="D2195" s="12">
        <v>192.94300000000001</v>
      </c>
      <c r="E2195" s="20">
        <v>243.67352067986357</v>
      </c>
      <c r="F2195" s="20">
        <v>74.539689645707142</v>
      </c>
      <c r="G2195" s="20">
        <v>34.179747267906123</v>
      </c>
      <c r="H2195" s="12">
        <v>1192.9219999999998</v>
      </c>
      <c r="I2195" s="12">
        <v>1013.923</v>
      </c>
      <c r="J2195" s="21">
        <v>210132.26060163075</v>
      </c>
    </row>
    <row r="2196" spans="1:10" x14ac:dyDescent="0.25">
      <c r="A2196" s="15">
        <v>44888</v>
      </c>
      <c r="B2196" s="14">
        <v>22.8333333333333</v>
      </c>
      <c r="C2196" s="12">
        <v>2365.2710000000002</v>
      </c>
      <c r="D2196" s="12">
        <v>190.16800000000001</v>
      </c>
      <c r="E2196" s="20">
        <v>247.08673075056024</v>
      </c>
      <c r="F2196" s="20">
        <v>70.947449517545564</v>
      </c>
      <c r="G2196" s="20">
        <v>34.212564488515262</v>
      </c>
      <c r="H2196" s="12">
        <v>1184.2670000000001</v>
      </c>
      <c r="I2196" s="12">
        <v>990.83600000000001</v>
      </c>
      <c r="J2196" s="21">
        <v>208005.06381084473</v>
      </c>
    </row>
    <row r="2197" spans="1:10" x14ac:dyDescent="0.25">
      <c r="A2197" s="15">
        <v>44888</v>
      </c>
      <c r="B2197" s="14">
        <v>22.84375</v>
      </c>
      <c r="C2197" s="12">
        <v>2342.1529999999998</v>
      </c>
      <c r="D2197" s="12">
        <v>188.309</v>
      </c>
      <c r="E2197" s="20">
        <v>247.41436574740649</v>
      </c>
      <c r="F2197" s="20">
        <v>68.779385088060522</v>
      </c>
      <c r="G2197" s="20">
        <v>34.124380288140102</v>
      </c>
      <c r="H2197" s="12">
        <v>1139.4709999999995</v>
      </c>
      <c r="I2197" s="12">
        <v>1014.373</v>
      </c>
      <c r="J2197" s="21">
        <v>197288.21721909809</v>
      </c>
    </row>
    <row r="2198" spans="1:10" x14ac:dyDescent="0.25">
      <c r="A2198" s="15">
        <v>44888</v>
      </c>
      <c r="B2198" s="14">
        <v>22.8541666666667</v>
      </c>
      <c r="C2198" s="12">
        <v>2315.0529999999999</v>
      </c>
      <c r="D2198" s="12">
        <v>186.13</v>
      </c>
      <c r="E2198" s="20">
        <v>244.054407615836</v>
      </c>
      <c r="F2198" s="20">
        <v>67.141092201292693</v>
      </c>
      <c r="G2198" s="20">
        <v>34.079467289498432</v>
      </c>
      <c r="H2198" s="12">
        <v>1125.6089999999999</v>
      </c>
      <c r="I2198" s="12">
        <v>1003.314</v>
      </c>
      <c r="J2198" s="21">
        <v>195083.50822334323</v>
      </c>
    </row>
    <row r="2199" spans="1:10" x14ac:dyDescent="0.25">
      <c r="A2199" s="15">
        <v>44888</v>
      </c>
      <c r="B2199" s="14">
        <v>22.8645833333333</v>
      </c>
      <c r="C2199" s="12">
        <v>2294.5050000000001</v>
      </c>
      <c r="D2199" s="12">
        <v>184.47800000000001</v>
      </c>
      <c r="E2199" s="20">
        <v>239.42718726761089</v>
      </c>
      <c r="F2199" s="20">
        <v>65.869848720680224</v>
      </c>
      <c r="G2199" s="20">
        <v>33.958768780094111</v>
      </c>
      <c r="H2199" s="12">
        <v>1155.8710000000001</v>
      </c>
      <c r="I2199" s="12">
        <v>954.15599999999995</v>
      </c>
      <c r="J2199" s="21">
        <v>204153.79880790375</v>
      </c>
    </row>
    <row r="2200" spans="1:10" x14ac:dyDescent="0.25">
      <c r="A2200" s="15">
        <v>44888</v>
      </c>
      <c r="B2200" s="14">
        <v>22.875</v>
      </c>
      <c r="C2200" s="12">
        <v>2283.8890000000001</v>
      </c>
      <c r="D2200" s="12">
        <v>183.625</v>
      </c>
      <c r="E2200" s="20">
        <v>237.79036390390172</v>
      </c>
      <c r="F2200" s="20">
        <v>64.026435332461404</v>
      </c>
      <c r="G2200" s="20">
        <v>33.753083055501357</v>
      </c>
      <c r="H2200" s="12">
        <v>1171.1710000000003</v>
      </c>
      <c r="I2200" s="12">
        <v>929.09299999999996</v>
      </c>
      <c r="J2200" s="21">
        <v>208900.27942703391</v>
      </c>
    </row>
    <row r="2201" spans="1:10" x14ac:dyDescent="0.25">
      <c r="A2201" s="15">
        <v>44888</v>
      </c>
      <c r="B2201" s="14">
        <v>22.8854166666667</v>
      </c>
      <c r="C2201" s="12">
        <v>2279.7139999999999</v>
      </c>
      <c r="D2201" s="12">
        <v>183.28899999999999</v>
      </c>
      <c r="E2201" s="20">
        <v>247.25878754219767</v>
      </c>
      <c r="F2201" s="20">
        <v>62.721113815810533</v>
      </c>
      <c r="G2201" s="20">
        <v>33.693797531351869</v>
      </c>
      <c r="H2201" s="12">
        <v>1154.7840000000001</v>
      </c>
      <c r="I2201" s="12">
        <v>941.64099999999996</v>
      </c>
      <c r="J2201" s="21">
        <v>202777.57527765998</v>
      </c>
    </row>
    <row r="2202" spans="1:10" x14ac:dyDescent="0.25">
      <c r="A2202" s="15">
        <v>44888</v>
      </c>
      <c r="B2202" s="14">
        <v>22.8958333333333</v>
      </c>
      <c r="C2202" s="12">
        <v>2257.125</v>
      </c>
      <c r="D2202" s="12">
        <v>181.47300000000001</v>
      </c>
      <c r="E2202" s="20">
        <v>255.99508839851416</v>
      </c>
      <c r="F2202" s="20">
        <v>61.658707780884292</v>
      </c>
      <c r="G2202" s="20">
        <v>33.585764449322184</v>
      </c>
      <c r="H2202" s="12">
        <v>1156.0720000000001</v>
      </c>
      <c r="I2202" s="12">
        <v>919.58</v>
      </c>
      <c r="J2202" s="21">
        <v>201208.10984281986</v>
      </c>
    </row>
    <row r="2203" spans="1:10" x14ac:dyDescent="0.25">
      <c r="A2203" s="15">
        <v>44888</v>
      </c>
      <c r="B2203" s="14">
        <v>22.90625</v>
      </c>
      <c r="C2203" s="12">
        <v>2204.2130000000002</v>
      </c>
      <c r="D2203" s="12">
        <v>177.21899999999999</v>
      </c>
      <c r="E2203" s="20">
        <v>256.50907108491225</v>
      </c>
      <c r="F2203" s="20">
        <v>60.604312678333649</v>
      </c>
      <c r="G2203" s="20">
        <v>33.597330972950168</v>
      </c>
      <c r="H2203" s="12">
        <v>1172.8830000000003</v>
      </c>
      <c r="I2203" s="12">
        <v>854.11099999999999</v>
      </c>
      <c r="J2203" s="21">
        <v>205543.07131595103</v>
      </c>
    </row>
    <row r="2204" spans="1:10" x14ac:dyDescent="0.25">
      <c r="A2204" s="15">
        <v>44888</v>
      </c>
      <c r="B2204" s="14">
        <v>22.9166666666667</v>
      </c>
      <c r="C2204" s="12">
        <v>2148.7750000000001</v>
      </c>
      <c r="D2204" s="12">
        <v>172.762</v>
      </c>
      <c r="E2204" s="20">
        <v>254.6687149473108</v>
      </c>
      <c r="F2204" s="20">
        <v>59.033505087898085</v>
      </c>
      <c r="G2204" s="20">
        <v>33.402494551628735</v>
      </c>
      <c r="H2204" s="12">
        <v>1148.3680000000002</v>
      </c>
      <c r="I2204" s="12">
        <v>827.64499999999998</v>
      </c>
      <c r="J2204" s="21">
        <v>200315.82135329064</v>
      </c>
    </row>
    <row r="2205" spans="1:10" x14ac:dyDescent="0.25">
      <c r="A2205" s="15">
        <v>44888</v>
      </c>
      <c r="B2205" s="14">
        <v>22.9270833333333</v>
      </c>
      <c r="C2205" s="12">
        <v>2109.3229999999999</v>
      </c>
      <c r="D2205" s="12">
        <v>169.59</v>
      </c>
      <c r="E2205" s="20">
        <v>250.29693178326843</v>
      </c>
      <c r="F2205" s="20">
        <v>57.730335385645851</v>
      </c>
      <c r="G2205" s="20">
        <v>33.00132791978956</v>
      </c>
      <c r="H2205" s="12">
        <v>1087.2939999999999</v>
      </c>
      <c r="I2205" s="12">
        <v>852.43899999999996</v>
      </c>
      <c r="J2205" s="21">
        <v>186566.35122782399</v>
      </c>
    </row>
    <row r="2206" spans="1:10" x14ac:dyDescent="0.25">
      <c r="A2206" s="15">
        <v>44888</v>
      </c>
      <c r="B2206" s="14">
        <v>22.9375</v>
      </c>
      <c r="C2206" s="12">
        <v>2053.1970000000001</v>
      </c>
      <c r="D2206" s="12">
        <v>165.077</v>
      </c>
      <c r="E2206" s="20">
        <v>240.17160965995416</v>
      </c>
      <c r="F2206" s="20">
        <v>56.535187779114096</v>
      </c>
      <c r="G2206" s="20">
        <v>32.789082625760074</v>
      </c>
      <c r="H2206" s="12">
        <v>1048.614</v>
      </c>
      <c r="I2206" s="12">
        <v>839.50599999999997</v>
      </c>
      <c r="J2206" s="21">
        <v>179779.52998379292</v>
      </c>
    </row>
    <row r="2207" spans="1:10" x14ac:dyDescent="0.25">
      <c r="A2207" s="15">
        <v>44888</v>
      </c>
      <c r="B2207" s="14">
        <v>22.9479166666667</v>
      </c>
      <c r="C2207" s="12">
        <v>1984.652</v>
      </c>
      <c r="D2207" s="12">
        <v>159.566</v>
      </c>
      <c r="E2207" s="20">
        <v>230.81777780071488</v>
      </c>
      <c r="F2207" s="20">
        <v>55.221565697540711</v>
      </c>
      <c r="G2207" s="20">
        <v>32.712993429825787</v>
      </c>
      <c r="H2207" s="12">
        <v>1034.778</v>
      </c>
      <c r="I2207" s="12">
        <v>790.30799999999999</v>
      </c>
      <c r="J2207" s="21">
        <v>179006.41576797969</v>
      </c>
    </row>
    <row r="2208" spans="1:10" x14ac:dyDescent="0.25">
      <c r="A2208" s="15">
        <v>44888</v>
      </c>
      <c r="B2208" s="14">
        <v>22.9583333333333</v>
      </c>
      <c r="C2208" s="12">
        <v>1911.9860000000001</v>
      </c>
      <c r="D2208" s="12">
        <v>153.72399999999999</v>
      </c>
      <c r="E2208" s="20">
        <v>217.38787034258706</v>
      </c>
      <c r="F2208" s="20">
        <v>53.56790552220648</v>
      </c>
      <c r="G2208" s="20">
        <v>31.923025675405349</v>
      </c>
      <c r="H2208" s="12">
        <v>977.00000000000023</v>
      </c>
      <c r="I2208" s="12">
        <v>781.26199999999994</v>
      </c>
      <c r="J2208" s="21">
        <v>168530.29961495029</v>
      </c>
    </row>
    <row r="2209" spans="1:10" x14ac:dyDescent="0.25">
      <c r="A2209" s="15">
        <v>44888</v>
      </c>
      <c r="B2209" s="14">
        <v>22.96875</v>
      </c>
      <c r="C2209" s="12">
        <v>1843.3889999999999</v>
      </c>
      <c r="D2209" s="12">
        <v>148.208</v>
      </c>
      <c r="E2209" s="20">
        <v>202.96741462307551</v>
      </c>
      <c r="F2209" s="20">
        <v>52.248277299730496</v>
      </c>
      <c r="G2209" s="20">
        <v>31.822120651767008</v>
      </c>
      <c r="H2209" s="12">
        <v>922.16199999999981</v>
      </c>
      <c r="I2209" s="12">
        <v>773.01900000000001</v>
      </c>
      <c r="J2209" s="21">
        <v>158781.04685635667</v>
      </c>
    </row>
    <row r="2210" spans="1:10" x14ac:dyDescent="0.25">
      <c r="A2210" s="15">
        <v>44888</v>
      </c>
      <c r="B2210" s="14">
        <v>22.9791666666667</v>
      </c>
      <c r="C2210" s="12">
        <v>1793.769</v>
      </c>
      <c r="D2210" s="12">
        <v>144.21899999999999</v>
      </c>
      <c r="E2210" s="20">
        <v>188.27675073022206</v>
      </c>
      <c r="F2210" s="20">
        <v>51.089743128978164</v>
      </c>
      <c r="G2210" s="20">
        <v>31.520121270842576</v>
      </c>
      <c r="H2210" s="12">
        <v>881.56299999999999</v>
      </c>
      <c r="I2210" s="12">
        <v>767.98699999999997</v>
      </c>
      <c r="J2210" s="21">
        <v>152669.09621748931</v>
      </c>
    </row>
    <row r="2211" spans="1:10" x14ac:dyDescent="0.25">
      <c r="A2211" s="15">
        <v>44888</v>
      </c>
      <c r="B2211" s="14">
        <v>22.9895833333333</v>
      </c>
      <c r="C2211" s="12">
        <v>1731.268</v>
      </c>
      <c r="D2211" s="12">
        <v>139.19399999999999</v>
      </c>
      <c r="E2211" s="20">
        <v>174.05883350472297</v>
      </c>
      <c r="F2211" s="20">
        <v>50.121168020650231</v>
      </c>
      <c r="G2211" s="20">
        <v>31.435460645865298</v>
      </c>
      <c r="H2211" s="12">
        <v>834.4140000000001</v>
      </c>
      <c r="I2211" s="12">
        <v>757.66</v>
      </c>
      <c r="J2211" s="21">
        <v>144699.6344571904</v>
      </c>
    </row>
    <row r="2212" spans="1:10" x14ac:dyDescent="0.25">
      <c r="A2212" s="15">
        <v>44889</v>
      </c>
      <c r="B2212" s="14">
        <v>23</v>
      </c>
      <c r="C2212" s="12">
        <v>1666.6010000000001</v>
      </c>
      <c r="D2212" s="12">
        <v>133.995</v>
      </c>
      <c r="E2212" s="20">
        <v>157.88471908556684</v>
      </c>
      <c r="F2212" s="20">
        <v>48.437457469908971</v>
      </c>
      <c r="G2212" s="20">
        <v>30.690994240165729</v>
      </c>
      <c r="H2212" s="12">
        <v>786.87700000000018</v>
      </c>
      <c r="I2212" s="12">
        <v>745.72900000000004</v>
      </c>
      <c r="J2212" s="21">
        <v>137465.95730108966</v>
      </c>
    </row>
    <row r="2213" spans="1:10" x14ac:dyDescent="0.25">
      <c r="A2213" s="15">
        <v>44889</v>
      </c>
      <c r="B2213" s="14">
        <v>23.0104166666667</v>
      </c>
      <c r="C2213" s="12">
        <v>1614.2339999999999</v>
      </c>
      <c r="D2213" s="12">
        <v>129.78399999999999</v>
      </c>
      <c r="E2213" s="20">
        <v>145.25238145070438</v>
      </c>
      <c r="F2213" s="20">
        <v>47.687346247435826</v>
      </c>
      <c r="G2213" s="20">
        <v>30.320691997735256</v>
      </c>
      <c r="H2213" s="12">
        <v>742.31699999999978</v>
      </c>
      <c r="I2213" s="12">
        <v>742.13300000000004</v>
      </c>
      <c r="J2213" s="21">
        <v>129764.14507603107</v>
      </c>
    </row>
    <row r="2214" spans="1:10" x14ac:dyDescent="0.25">
      <c r="A2214" s="15">
        <v>44889</v>
      </c>
      <c r="B2214" s="14">
        <v>23.0208333333333</v>
      </c>
      <c r="C2214" s="12">
        <v>1568.3119999999999</v>
      </c>
      <c r="D2214" s="12">
        <v>126.092</v>
      </c>
      <c r="E2214" s="20">
        <v>134.73693537888082</v>
      </c>
      <c r="F2214" s="20">
        <v>47.123127125669825</v>
      </c>
      <c r="G2214" s="20">
        <v>30.21089053566045</v>
      </c>
      <c r="H2214" s="12">
        <v>705.17299999999977</v>
      </c>
      <c r="I2214" s="12">
        <v>737.04700000000003</v>
      </c>
      <c r="J2214" s="21">
        <v>123275.51173994715</v>
      </c>
    </row>
    <row r="2215" spans="1:10" x14ac:dyDescent="0.25">
      <c r="A2215" s="15">
        <v>44889</v>
      </c>
      <c r="B2215" s="14">
        <v>23.03125</v>
      </c>
      <c r="C2215" s="12">
        <v>1528.846</v>
      </c>
      <c r="D2215" s="12">
        <v>122.919</v>
      </c>
      <c r="E2215" s="20">
        <v>124.58719433326588</v>
      </c>
      <c r="F2215" s="20">
        <v>46.700167665749177</v>
      </c>
      <c r="G2215" s="20">
        <v>30.262607642784204</v>
      </c>
      <c r="H2215" s="12">
        <v>673.35699999999986</v>
      </c>
      <c r="I2215" s="12">
        <v>732.57</v>
      </c>
      <c r="J2215" s="21">
        <v>117951.75758955015</v>
      </c>
    </row>
    <row r="2216" spans="1:10" x14ac:dyDescent="0.25">
      <c r="A2216" s="15">
        <v>44889</v>
      </c>
      <c r="B2216" s="14">
        <v>23.0416666666667</v>
      </c>
      <c r="C2216" s="12">
        <v>1490.511</v>
      </c>
      <c r="D2216" s="12">
        <v>119.837</v>
      </c>
      <c r="E2216" s="20">
        <v>115.96652186718002</v>
      </c>
      <c r="F2216" s="20">
        <v>46.368175624730569</v>
      </c>
      <c r="G2216" s="20">
        <v>30.160469749507261</v>
      </c>
      <c r="H2216" s="12">
        <v>641.21899999999994</v>
      </c>
      <c r="I2216" s="12">
        <v>729.45500000000004</v>
      </c>
      <c r="J2216" s="21">
        <v>112180.95818964552</v>
      </c>
    </row>
    <row r="2217" spans="1:10" x14ac:dyDescent="0.25">
      <c r="A2217" s="15">
        <v>44889</v>
      </c>
      <c r="B2217" s="14">
        <v>23.0520833333333</v>
      </c>
      <c r="C2217" s="12">
        <v>1467.2760000000001</v>
      </c>
      <c r="D2217" s="12">
        <v>117.96899999999999</v>
      </c>
      <c r="E2217" s="20">
        <v>108.84291537790504</v>
      </c>
      <c r="F2217" s="20">
        <v>45.989852755317692</v>
      </c>
      <c r="G2217" s="20">
        <v>30.119446453734525</v>
      </c>
      <c r="H2217" s="12">
        <v>585.85300000000007</v>
      </c>
      <c r="I2217" s="12">
        <v>763.45399999999995</v>
      </c>
      <c r="J2217" s="21">
        <v>100225.1963532607</v>
      </c>
    </row>
    <row r="2218" spans="1:10" x14ac:dyDescent="0.25">
      <c r="A2218" s="15">
        <v>44889</v>
      </c>
      <c r="B2218" s="14">
        <v>23.0625</v>
      </c>
      <c r="C2218" s="12">
        <v>1439.7170000000001</v>
      </c>
      <c r="D2218" s="12">
        <v>115.753</v>
      </c>
      <c r="E2218" s="20">
        <v>103.99201230901026</v>
      </c>
      <c r="F2218" s="20">
        <v>45.823141538196069</v>
      </c>
      <c r="G2218" s="20">
        <v>30.180691872312497</v>
      </c>
      <c r="H2218" s="12">
        <v>567.4340000000002</v>
      </c>
      <c r="I2218" s="12">
        <v>756.53</v>
      </c>
      <c r="J2218" s="21">
        <v>96859.538570120349</v>
      </c>
    </row>
    <row r="2219" spans="1:10" x14ac:dyDescent="0.25">
      <c r="A2219" s="15">
        <v>44889</v>
      </c>
      <c r="B2219" s="14">
        <v>23.0729166666667</v>
      </c>
      <c r="C2219" s="12">
        <v>1419.8979999999999</v>
      </c>
      <c r="D2219" s="12">
        <v>114.16</v>
      </c>
      <c r="E2219" s="20">
        <v>99.134508403173214</v>
      </c>
      <c r="F2219" s="20">
        <v>45.709247218322091</v>
      </c>
      <c r="G2219" s="20">
        <v>30.19464347988027</v>
      </c>
      <c r="H2219" s="12">
        <v>587.87099999999987</v>
      </c>
      <c r="I2219" s="12">
        <v>717.86699999999996</v>
      </c>
      <c r="J2219" s="21">
        <v>103208.15022465608</v>
      </c>
    </row>
    <row r="2220" spans="1:10" x14ac:dyDescent="0.25">
      <c r="A2220" s="15">
        <v>44889</v>
      </c>
      <c r="B2220" s="14">
        <v>23.0833333333333</v>
      </c>
      <c r="C2220" s="12">
        <v>1404.5039999999999</v>
      </c>
      <c r="D2220" s="12">
        <v>112.922</v>
      </c>
      <c r="E2220" s="20">
        <v>95.820203615145914</v>
      </c>
      <c r="F2220" s="20">
        <v>45.415837993457735</v>
      </c>
      <c r="G2220" s="20">
        <v>30.15083427879323</v>
      </c>
      <c r="H2220" s="12">
        <v>576.7879999999999</v>
      </c>
      <c r="I2220" s="12">
        <v>714.79399999999998</v>
      </c>
      <c r="J2220" s="21">
        <v>101350.28102815076</v>
      </c>
    </row>
    <row r="2221" spans="1:10" x14ac:dyDescent="0.25">
      <c r="A2221" s="15">
        <v>44889</v>
      </c>
      <c r="B2221" s="14">
        <v>23.09375</v>
      </c>
      <c r="C2221" s="12">
        <v>1388.3710000000001</v>
      </c>
      <c r="D2221" s="12">
        <v>111.625</v>
      </c>
      <c r="E2221" s="20">
        <v>92.800822191092337</v>
      </c>
      <c r="F2221" s="20">
        <v>45.386512731514927</v>
      </c>
      <c r="G2221" s="20">
        <v>30.186334517028104</v>
      </c>
      <c r="H2221" s="12">
        <v>532.77200000000005</v>
      </c>
      <c r="I2221" s="12">
        <v>743.97400000000005</v>
      </c>
      <c r="J2221" s="21">
        <v>91099.582640091176</v>
      </c>
    </row>
    <row r="2222" spans="1:10" x14ac:dyDescent="0.25">
      <c r="A2222" s="15">
        <v>44889</v>
      </c>
      <c r="B2222" s="14">
        <v>23.1041666666667</v>
      </c>
      <c r="C2222" s="12">
        <v>1386.194</v>
      </c>
      <c r="D2222" s="12">
        <v>111.45</v>
      </c>
      <c r="E2222" s="20">
        <v>91.349212944427506</v>
      </c>
      <c r="F2222" s="20">
        <v>45.148464455809034</v>
      </c>
      <c r="G2222" s="20">
        <v>30.184266437490013</v>
      </c>
      <c r="H2222" s="12">
        <v>524.12499999999989</v>
      </c>
      <c r="I2222" s="12">
        <v>750.61900000000003</v>
      </c>
      <c r="J2222" s="21">
        <v>89360.764040568334</v>
      </c>
    </row>
    <row r="2223" spans="1:10" x14ac:dyDescent="0.25">
      <c r="A2223" s="15">
        <v>44889</v>
      </c>
      <c r="B2223" s="14">
        <v>23.1145833333333</v>
      </c>
      <c r="C2223" s="12">
        <v>1381.65</v>
      </c>
      <c r="D2223" s="12">
        <v>111.08499999999999</v>
      </c>
      <c r="E2223" s="20">
        <v>89.241102374203052</v>
      </c>
      <c r="F2223" s="20">
        <v>44.962339944331163</v>
      </c>
      <c r="G2223" s="20">
        <v>30.225512258580693</v>
      </c>
      <c r="H2223" s="12">
        <v>554.3660000000001</v>
      </c>
      <c r="I2223" s="12">
        <v>716.19899999999996</v>
      </c>
      <c r="J2223" s="21">
        <v>97484.26135572129</v>
      </c>
    </row>
    <row r="2224" spans="1:10" x14ac:dyDescent="0.25">
      <c r="A2224" s="15">
        <v>44889</v>
      </c>
      <c r="B2224" s="14">
        <v>23.125</v>
      </c>
      <c r="C2224" s="12">
        <v>1379.4860000000001</v>
      </c>
      <c r="D2224" s="12">
        <v>110.911</v>
      </c>
      <c r="E2224" s="20">
        <v>88.625443643471513</v>
      </c>
      <c r="F2224" s="20">
        <v>44.969882514055463</v>
      </c>
      <c r="G2224" s="20">
        <v>30.220419217093283</v>
      </c>
      <c r="H2224" s="12">
        <v>550.21900000000005</v>
      </c>
      <c r="I2224" s="12">
        <v>718.35599999999999</v>
      </c>
      <c r="J2224" s="21">
        <v>96600.813656344937</v>
      </c>
    </row>
    <row r="2225" spans="1:10" x14ac:dyDescent="0.25">
      <c r="A2225" s="15">
        <v>44889</v>
      </c>
      <c r="B2225" s="14">
        <v>23.1354166666667</v>
      </c>
      <c r="C2225" s="12">
        <v>1376.691</v>
      </c>
      <c r="D2225" s="12">
        <v>110.68600000000001</v>
      </c>
      <c r="E2225" s="20">
        <v>87.328602139221218</v>
      </c>
      <c r="F2225" s="20">
        <v>45.032043330217547</v>
      </c>
      <c r="G2225" s="20">
        <v>30.304403992049615</v>
      </c>
      <c r="H2225" s="12">
        <v>548.39800000000014</v>
      </c>
      <c r="I2225" s="12">
        <v>717.60699999999997</v>
      </c>
      <c r="J2225" s="21">
        <v>96433.237634627934</v>
      </c>
    </row>
    <row r="2226" spans="1:10" x14ac:dyDescent="0.25">
      <c r="A2226" s="15">
        <v>44889</v>
      </c>
      <c r="B2226" s="14">
        <v>23.1458333333333</v>
      </c>
      <c r="C2226" s="12">
        <v>1376.9949999999999</v>
      </c>
      <c r="D2226" s="12">
        <v>110.71</v>
      </c>
      <c r="E2226" s="20">
        <v>86.877217947655936</v>
      </c>
      <c r="F2226" s="20">
        <v>45.02485564482074</v>
      </c>
      <c r="G2226" s="20">
        <v>30.43559686069862</v>
      </c>
      <c r="H2226" s="12">
        <v>545.47599999999989</v>
      </c>
      <c r="I2226" s="12">
        <v>720.80899999999997</v>
      </c>
      <c r="J2226" s="21">
        <v>95784.582386706141</v>
      </c>
    </row>
    <row r="2227" spans="1:10" x14ac:dyDescent="0.25">
      <c r="A2227" s="15">
        <v>44889</v>
      </c>
      <c r="B2227" s="14">
        <v>23.15625</v>
      </c>
      <c r="C2227" s="12">
        <v>1378.394</v>
      </c>
      <c r="D2227" s="12">
        <v>110.82299999999999</v>
      </c>
      <c r="E2227" s="20">
        <v>86.135273447921563</v>
      </c>
      <c r="F2227" s="20">
        <v>45.129007098184836</v>
      </c>
      <c r="G2227" s="20">
        <v>30.653799768963033</v>
      </c>
      <c r="H2227" s="12">
        <v>544.42999999999995</v>
      </c>
      <c r="I2227" s="12">
        <v>723.14099999999996</v>
      </c>
      <c r="J2227" s="21">
        <v>95627.979921232603</v>
      </c>
    </row>
    <row r="2228" spans="1:10" x14ac:dyDescent="0.25">
      <c r="A2228" s="15">
        <v>44889</v>
      </c>
      <c r="B2228" s="14">
        <v>23.1666666666667</v>
      </c>
      <c r="C2228" s="12">
        <v>1390.259</v>
      </c>
      <c r="D2228" s="12">
        <v>111.777</v>
      </c>
      <c r="E2228" s="20">
        <v>85.799761316693264</v>
      </c>
      <c r="F2228" s="20">
        <v>45.251021735258483</v>
      </c>
      <c r="G2228" s="20">
        <v>31.042477486859966</v>
      </c>
      <c r="H2228" s="12">
        <v>552.22899999999993</v>
      </c>
      <c r="I2228" s="12">
        <v>726.25300000000004</v>
      </c>
      <c r="J2228" s="21">
        <v>97533.934865297037</v>
      </c>
    </row>
    <row r="2229" spans="1:10" x14ac:dyDescent="0.25">
      <c r="A2229" s="15">
        <v>44889</v>
      </c>
      <c r="B2229" s="14">
        <v>23.1770833333333</v>
      </c>
      <c r="C2229" s="12">
        <v>1406.2449999999999</v>
      </c>
      <c r="D2229" s="12">
        <v>113.062</v>
      </c>
      <c r="E2229" s="20">
        <v>87.238349997450428</v>
      </c>
      <c r="F2229" s="20">
        <v>45.407575049192879</v>
      </c>
      <c r="G2229" s="20">
        <v>31.269056307288125</v>
      </c>
      <c r="H2229" s="12">
        <v>521.23599999999999</v>
      </c>
      <c r="I2229" s="12">
        <v>771.947</v>
      </c>
      <c r="J2229" s="21">
        <v>89330.25466151713</v>
      </c>
    </row>
    <row r="2230" spans="1:10" x14ac:dyDescent="0.25">
      <c r="A2230" s="15">
        <v>44889</v>
      </c>
      <c r="B2230" s="14">
        <v>23.1875</v>
      </c>
      <c r="C2230" s="12">
        <v>1424.05</v>
      </c>
      <c r="D2230" s="12">
        <v>114.494</v>
      </c>
      <c r="E2230" s="20">
        <v>87.155549351300792</v>
      </c>
      <c r="F2230" s="20">
        <v>45.728716937850194</v>
      </c>
      <c r="G2230" s="20">
        <v>32.164022881872</v>
      </c>
      <c r="H2230" s="12">
        <v>566.572</v>
      </c>
      <c r="I2230" s="12">
        <v>742.98400000000004</v>
      </c>
      <c r="J2230" s="21">
        <v>100380.92770724423</v>
      </c>
    </row>
    <row r="2231" spans="1:10" x14ac:dyDescent="0.25">
      <c r="A2231" s="15">
        <v>44889</v>
      </c>
      <c r="B2231" s="14">
        <v>23.1979166666667</v>
      </c>
      <c r="C2231" s="12">
        <v>1450.2159999999999</v>
      </c>
      <c r="D2231" s="12">
        <v>116.59699999999999</v>
      </c>
      <c r="E2231" s="20">
        <v>89.682034440258931</v>
      </c>
      <c r="F2231" s="20">
        <v>46.432818689098617</v>
      </c>
      <c r="G2231" s="20">
        <v>32.424780208760708</v>
      </c>
      <c r="H2231" s="12">
        <v>580.79899999999986</v>
      </c>
      <c r="I2231" s="12">
        <v>752.82</v>
      </c>
      <c r="J2231" s="21">
        <v>103064.84166547038</v>
      </c>
    </row>
    <row r="2232" spans="1:10" x14ac:dyDescent="0.25">
      <c r="A2232" s="15">
        <v>44889</v>
      </c>
      <c r="B2232" s="14">
        <v>23.2083333333333</v>
      </c>
      <c r="C2232" s="12">
        <v>1496.4059999999999</v>
      </c>
      <c r="D2232" s="12">
        <v>120.31100000000001</v>
      </c>
      <c r="E2232" s="20">
        <v>91.514214659561205</v>
      </c>
      <c r="F2232" s="20">
        <v>47.406445158599695</v>
      </c>
      <c r="G2232" s="20">
        <v>33.218239333622577</v>
      </c>
      <c r="H2232" s="12">
        <v>603.38400000000001</v>
      </c>
      <c r="I2232" s="12">
        <v>772.71100000000001</v>
      </c>
      <c r="J2232" s="21">
        <v>107811.2752120541</v>
      </c>
    </row>
    <row r="2233" spans="1:10" x14ac:dyDescent="0.25">
      <c r="A2233" s="15">
        <v>44889</v>
      </c>
      <c r="B2233" s="14">
        <v>23.21875</v>
      </c>
      <c r="C2233" s="12">
        <v>1533.471</v>
      </c>
      <c r="D2233" s="12">
        <v>123.291</v>
      </c>
      <c r="E2233" s="20">
        <v>95.796899683434503</v>
      </c>
      <c r="F2233" s="20">
        <v>48.314192669889628</v>
      </c>
      <c r="G2233" s="20">
        <v>33.361499962832845</v>
      </c>
      <c r="H2233" s="12">
        <v>588.72500000000002</v>
      </c>
      <c r="I2233" s="12">
        <v>821.45500000000004</v>
      </c>
      <c r="J2233" s="21">
        <v>102813.10192096076</v>
      </c>
    </row>
    <row r="2234" spans="1:10" x14ac:dyDescent="0.25">
      <c r="A2234" s="15">
        <v>44889</v>
      </c>
      <c r="B2234" s="14">
        <v>23.2291666666667</v>
      </c>
      <c r="C2234" s="12">
        <v>1586.5630000000001</v>
      </c>
      <c r="D2234" s="12">
        <v>127.56</v>
      </c>
      <c r="E2234" s="20">
        <v>100.28377434693613</v>
      </c>
      <c r="F2234" s="20">
        <v>49.806125202316011</v>
      </c>
      <c r="G2234" s="20">
        <v>33.398367372942495</v>
      </c>
      <c r="H2234" s="12">
        <v>617.41500000000019</v>
      </c>
      <c r="I2234" s="12">
        <v>841.58799999999997</v>
      </c>
      <c r="J2234" s="21">
        <v>108481.68326945139</v>
      </c>
    </row>
    <row r="2235" spans="1:10" x14ac:dyDescent="0.25">
      <c r="A2235" s="15">
        <v>44889</v>
      </c>
      <c r="B2235" s="14">
        <v>23.2395833333333</v>
      </c>
      <c r="C2235" s="12">
        <v>1661.577</v>
      </c>
      <c r="D2235" s="12">
        <v>133.59100000000001</v>
      </c>
      <c r="E2235" s="20">
        <v>109.8292321636046</v>
      </c>
      <c r="F2235" s="20">
        <v>52.157468858633884</v>
      </c>
      <c r="G2235" s="20">
        <v>33.338029764158023</v>
      </c>
      <c r="H2235" s="12">
        <v>649.66899999999987</v>
      </c>
      <c r="I2235" s="12">
        <v>878.31700000000001</v>
      </c>
      <c r="J2235" s="21">
        <v>113586.06730340084</v>
      </c>
    </row>
    <row r="2236" spans="1:10" x14ac:dyDescent="0.25">
      <c r="A2236" s="15">
        <v>44889</v>
      </c>
      <c r="B2236" s="14">
        <v>23.25</v>
      </c>
      <c r="C2236" s="12">
        <v>1807.059</v>
      </c>
      <c r="D2236" s="12">
        <v>145.28800000000001</v>
      </c>
      <c r="E2236" s="20">
        <v>116.96453658174454</v>
      </c>
      <c r="F2236" s="20">
        <v>55.691712190158583</v>
      </c>
      <c r="G2236" s="20">
        <v>32.987143410685505</v>
      </c>
      <c r="H2236" s="12">
        <v>731.827</v>
      </c>
      <c r="I2236" s="12">
        <v>929.94399999999996</v>
      </c>
      <c r="J2236" s="21">
        <v>131545.90195435283</v>
      </c>
    </row>
    <row r="2237" spans="1:10" x14ac:dyDescent="0.25">
      <c r="A2237" s="15">
        <v>44889</v>
      </c>
      <c r="B2237" s="14">
        <v>23.2604166666667</v>
      </c>
      <c r="C2237" s="12">
        <v>1903.777</v>
      </c>
      <c r="D2237" s="12">
        <v>153.06399999999999</v>
      </c>
      <c r="E2237" s="20">
        <v>126.05972292328092</v>
      </c>
      <c r="F2237" s="20">
        <v>58.055262953282472</v>
      </c>
      <c r="G2237" s="20">
        <v>32.166182783374722</v>
      </c>
      <c r="H2237" s="12">
        <v>774.60399999999993</v>
      </c>
      <c r="I2237" s="12">
        <v>976.10900000000004</v>
      </c>
      <c r="J2237" s="21">
        <v>139580.70783501546</v>
      </c>
    </row>
    <row r="2238" spans="1:10" x14ac:dyDescent="0.25">
      <c r="A2238" s="15">
        <v>44889</v>
      </c>
      <c r="B2238" s="14">
        <v>23.2708333333333</v>
      </c>
      <c r="C2238" s="12">
        <v>1973.7449999999999</v>
      </c>
      <c r="D2238" s="12">
        <v>158.68899999999999</v>
      </c>
      <c r="E2238" s="20">
        <v>133.83851221516326</v>
      </c>
      <c r="F2238" s="20">
        <v>61.33738090558051</v>
      </c>
      <c r="G2238" s="20">
        <v>27.027085063414592</v>
      </c>
      <c r="H2238" s="12">
        <v>775.60899999999992</v>
      </c>
      <c r="I2238" s="12">
        <v>1039.4469999999999</v>
      </c>
      <c r="J2238" s="21">
        <v>138351.50545396039</v>
      </c>
    </row>
    <row r="2239" spans="1:10" x14ac:dyDescent="0.25">
      <c r="A2239" s="15">
        <v>44889</v>
      </c>
      <c r="B2239" s="14">
        <v>23.28125</v>
      </c>
      <c r="C2239" s="12">
        <v>2024.799</v>
      </c>
      <c r="D2239" s="12">
        <v>162.79400000000001</v>
      </c>
      <c r="E2239" s="20">
        <v>142.66252915031902</v>
      </c>
      <c r="F2239" s="20">
        <v>66.337869587994049</v>
      </c>
      <c r="G2239" s="20">
        <v>16.328629167397263</v>
      </c>
      <c r="H2239" s="12">
        <v>791.82899999999995</v>
      </c>
      <c r="I2239" s="12">
        <v>1070.1759999999999</v>
      </c>
      <c r="J2239" s="21">
        <v>141624.99302357243</v>
      </c>
    </row>
    <row r="2240" spans="1:10" x14ac:dyDescent="0.25">
      <c r="A2240" s="15">
        <v>44889</v>
      </c>
      <c r="B2240" s="14">
        <v>23.2916666666667</v>
      </c>
      <c r="C2240" s="12">
        <v>2091.54</v>
      </c>
      <c r="D2240" s="12">
        <v>168.16</v>
      </c>
      <c r="E2240" s="20">
        <v>150.41319319662279</v>
      </c>
      <c r="F2240" s="20">
        <v>72.91211963485928</v>
      </c>
      <c r="G2240" s="20">
        <v>5.9694025893204747</v>
      </c>
      <c r="H2240" s="12">
        <v>839.60099999999989</v>
      </c>
      <c r="I2240" s="12">
        <v>1083.779</v>
      </c>
      <c r="J2240" s="21">
        <v>152576.57114479932</v>
      </c>
    </row>
    <row r="2241" spans="1:10" x14ac:dyDescent="0.25">
      <c r="A2241" s="15">
        <v>44889</v>
      </c>
      <c r="B2241" s="14">
        <v>23.3020833333333</v>
      </c>
      <c r="C2241" s="12">
        <v>2147.9430000000002</v>
      </c>
      <c r="D2241" s="12">
        <v>172.69499999999999</v>
      </c>
      <c r="E2241" s="20">
        <v>152.74420789741131</v>
      </c>
      <c r="F2241" s="20">
        <v>75.606500495626122</v>
      </c>
      <c r="G2241" s="20">
        <v>2.2081135737358433</v>
      </c>
      <c r="H2241" s="12">
        <v>858.19800000000032</v>
      </c>
      <c r="I2241" s="12">
        <v>1117.05</v>
      </c>
      <c r="J2241" s="21">
        <v>156909.79450830675</v>
      </c>
    </row>
    <row r="2242" spans="1:10" x14ac:dyDescent="0.25">
      <c r="A2242" s="15">
        <v>44889</v>
      </c>
      <c r="B2242" s="14">
        <v>23.3125</v>
      </c>
      <c r="C2242" s="12">
        <v>2180.2800000000002</v>
      </c>
      <c r="D2242" s="12">
        <v>175.29499999999999</v>
      </c>
      <c r="E2242" s="20">
        <v>157.46436472735959</v>
      </c>
      <c r="F2242" s="20">
        <v>78.627226083155762</v>
      </c>
      <c r="G2242" s="20">
        <v>0.81831873818928191</v>
      </c>
      <c r="H2242" s="12">
        <v>867.08000000000015</v>
      </c>
      <c r="I2242" s="12">
        <v>1137.905</v>
      </c>
      <c r="J2242" s="21">
        <v>157542.52261282393</v>
      </c>
    </row>
    <row r="2243" spans="1:10" x14ac:dyDescent="0.25">
      <c r="A2243" s="15">
        <v>44889</v>
      </c>
      <c r="B2243" s="14">
        <v>23.3229166666667</v>
      </c>
      <c r="C2243" s="12">
        <v>2211.915</v>
      </c>
      <c r="D2243" s="12">
        <v>177.83799999999999</v>
      </c>
      <c r="E2243" s="20">
        <v>158.09706132821128</v>
      </c>
      <c r="F2243" s="20">
        <v>82.953979955642112</v>
      </c>
      <c r="G2243" s="20">
        <v>0.4524091505800511</v>
      </c>
      <c r="H2243" s="12">
        <v>832.43599999999992</v>
      </c>
      <c r="I2243" s="12">
        <v>1201.6410000000001</v>
      </c>
      <c r="J2243" s="21">
        <v>147733.13739139162</v>
      </c>
    </row>
    <row r="2244" spans="1:10" x14ac:dyDescent="0.25">
      <c r="A2244" s="15">
        <v>44889</v>
      </c>
      <c r="B2244" s="14">
        <v>23.3333333333333</v>
      </c>
      <c r="C2244" s="12">
        <v>2251.1799999999998</v>
      </c>
      <c r="D2244" s="12">
        <v>180.995</v>
      </c>
      <c r="E2244" s="20">
        <v>156.32098067675219</v>
      </c>
      <c r="F2244" s="20">
        <v>88.712555009669884</v>
      </c>
      <c r="G2244" s="20">
        <v>0.29237889653041071</v>
      </c>
      <c r="H2244" s="12">
        <v>876.68799999999987</v>
      </c>
      <c r="I2244" s="12">
        <v>1193.4970000000001</v>
      </c>
      <c r="J2244" s="21">
        <v>157840.52135426184</v>
      </c>
    </row>
    <row r="2245" spans="1:10" x14ac:dyDescent="0.25">
      <c r="A2245" s="15">
        <v>44889</v>
      </c>
      <c r="B2245" s="14">
        <v>23.34375</v>
      </c>
      <c r="C2245" s="12">
        <v>2276.7719999999999</v>
      </c>
      <c r="D2245" s="12">
        <v>183.05199999999999</v>
      </c>
      <c r="E2245" s="20">
        <v>154.5841798758062</v>
      </c>
      <c r="F2245" s="20">
        <v>91.043945483213648</v>
      </c>
      <c r="G2245" s="20">
        <v>0.23500147232630303</v>
      </c>
      <c r="H2245" s="12">
        <v>883.31099999999969</v>
      </c>
      <c r="I2245" s="12">
        <v>1210.4090000000001</v>
      </c>
      <c r="J2245" s="21">
        <v>159361.96829216336</v>
      </c>
    </row>
    <row r="2246" spans="1:10" x14ac:dyDescent="0.25">
      <c r="A2246" s="15">
        <v>44889</v>
      </c>
      <c r="B2246" s="14">
        <v>23.3541666666667</v>
      </c>
      <c r="C2246" s="12">
        <v>2289.857</v>
      </c>
      <c r="D2246" s="12">
        <v>184.10499999999999</v>
      </c>
      <c r="E2246" s="20">
        <v>156.00713564529346</v>
      </c>
      <c r="F2246" s="20">
        <v>92.456371093391823</v>
      </c>
      <c r="G2246" s="20">
        <v>0.22506711102707938</v>
      </c>
      <c r="H2246" s="12">
        <v>851.98800000000006</v>
      </c>
      <c r="I2246" s="12">
        <v>1253.7639999999999</v>
      </c>
      <c r="J2246" s="21">
        <v>150824.85653757193</v>
      </c>
    </row>
    <row r="2247" spans="1:10" x14ac:dyDescent="0.25">
      <c r="A2247" s="15">
        <v>44889</v>
      </c>
      <c r="B2247" s="14">
        <v>23.3645833333333</v>
      </c>
      <c r="C2247" s="12">
        <v>2293.846</v>
      </c>
      <c r="D2247" s="12">
        <v>184.42500000000001</v>
      </c>
      <c r="E2247" s="20">
        <v>156.23518626086488</v>
      </c>
      <c r="F2247" s="20">
        <v>93.770606205616872</v>
      </c>
      <c r="G2247" s="20">
        <v>0.20546588935568266</v>
      </c>
      <c r="H2247" s="12">
        <v>890.92299999999977</v>
      </c>
      <c r="I2247" s="12">
        <v>1218.498</v>
      </c>
      <c r="J2247" s="21">
        <v>160177.93541104058</v>
      </c>
    </row>
    <row r="2248" spans="1:10" x14ac:dyDescent="0.25">
      <c r="A2248" s="15">
        <v>44889</v>
      </c>
      <c r="B2248" s="14">
        <v>23.375</v>
      </c>
      <c r="C2248" s="12">
        <v>2300.444</v>
      </c>
      <c r="D2248" s="12">
        <v>184.95599999999999</v>
      </c>
      <c r="E2248" s="20">
        <v>158.30495819324344</v>
      </c>
      <c r="F2248" s="20">
        <v>95.373104112328718</v>
      </c>
      <c r="G2248" s="20">
        <v>0.18898939218010319</v>
      </c>
      <c r="H2248" s="12">
        <v>896.5809999999999</v>
      </c>
      <c r="I2248" s="12">
        <v>1218.9069999999999</v>
      </c>
      <c r="J2248" s="21">
        <v>160678.48707556189</v>
      </c>
    </row>
    <row r="2249" spans="1:10" x14ac:dyDescent="0.25">
      <c r="A2249" s="15">
        <v>44889</v>
      </c>
      <c r="B2249" s="14">
        <v>23.3854166666667</v>
      </c>
      <c r="C2249" s="12">
        <v>2293.893</v>
      </c>
      <c r="D2249" s="12">
        <v>184.429</v>
      </c>
      <c r="E2249" s="20">
        <v>158.55521100033405</v>
      </c>
      <c r="F2249" s="20">
        <v>96.1601462377632</v>
      </c>
      <c r="G2249" s="20">
        <v>0.2004631773055465</v>
      </c>
      <c r="H2249" s="12">
        <v>863.31099999999992</v>
      </c>
      <c r="I2249" s="12">
        <v>1246.153</v>
      </c>
      <c r="J2249" s="21">
        <v>152098.79489614928</v>
      </c>
    </row>
    <row r="2250" spans="1:10" x14ac:dyDescent="0.25">
      <c r="A2250" s="15">
        <v>44889</v>
      </c>
      <c r="B2250" s="14">
        <v>23.3958333333333</v>
      </c>
      <c r="C2250" s="12">
        <v>2279.0630000000001</v>
      </c>
      <c r="D2250" s="12">
        <v>183.23699999999999</v>
      </c>
      <c r="E2250" s="20">
        <v>158.51144323927466</v>
      </c>
      <c r="F2250" s="20">
        <v>96.4919293881904</v>
      </c>
      <c r="G2250" s="20">
        <v>0.19175246073275024</v>
      </c>
      <c r="H2250" s="12">
        <v>900.99199999999996</v>
      </c>
      <c r="I2250" s="12">
        <v>1194.8340000000001</v>
      </c>
      <c r="J2250" s="21">
        <v>161449.21872795053</v>
      </c>
    </row>
    <row r="2251" spans="1:10" x14ac:dyDescent="0.25">
      <c r="A2251" s="15">
        <v>44889</v>
      </c>
      <c r="B2251" s="14">
        <v>23.40625</v>
      </c>
      <c r="C2251" s="12">
        <v>2263.8690000000001</v>
      </c>
      <c r="D2251" s="12">
        <v>182.01499999999999</v>
      </c>
      <c r="E2251" s="20">
        <v>159.34131291768395</v>
      </c>
      <c r="F2251" s="20">
        <v>96.667374226451045</v>
      </c>
      <c r="G2251" s="20">
        <v>0.1825145009255196</v>
      </c>
      <c r="H2251" s="12">
        <v>903.05600000000027</v>
      </c>
      <c r="I2251" s="12">
        <v>1178.798</v>
      </c>
      <c r="J2251" s="21">
        <v>161716.19958873492</v>
      </c>
    </row>
    <row r="2252" spans="1:10" x14ac:dyDescent="0.25">
      <c r="A2252" s="15">
        <v>44889</v>
      </c>
      <c r="B2252" s="14">
        <v>23.4166666666667</v>
      </c>
      <c r="C2252" s="12">
        <v>2237.808</v>
      </c>
      <c r="D2252" s="12">
        <v>179.92</v>
      </c>
      <c r="E2252" s="20">
        <v>160.05525702658136</v>
      </c>
      <c r="F2252" s="20">
        <v>96.350165446722798</v>
      </c>
      <c r="G2252" s="20">
        <v>0.17706656973106821</v>
      </c>
      <c r="H2252" s="12">
        <v>901.88499999999999</v>
      </c>
      <c r="I2252" s="12">
        <v>1156.0029999999999</v>
      </c>
      <c r="J2252" s="21">
        <v>161325.6277392412</v>
      </c>
    </row>
    <row r="2253" spans="1:10" x14ac:dyDescent="0.25">
      <c r="A2253" s="15">
        <v>44889</v>
      </c>
      <c r="B2253" s="14">
        <v>23.4270833333333</v>
      </c>
      <c r="C2253" s="12">
        <v>2230.5210000000002</v>
      </c>
      <c r="D2253" s="12">
        <v>179.334</v>
      </c>
      <c r="E2253" s="20">
        <v>162.71250344681741</v>
      </c>
      <c r="F2253" s="20">
        <v>95.809771039725717</v>
      </c>
      <c r="G2253" s="20">
        <v>0.19013698612110297</v>
      </c>
      <c r="H2253" s="12">
        <v>904.34600000000046</v>
      </c>
      <c r="I2253" s="12">
        <v>1146.8409999999999</v>
      </c>
      <c r="J2253" s="21">
        <v>161408.39713183409</v>
      </c>
    </row>
    <row r="2254" spans="1:10" x14ac:dyDescent="0.25">
      <c r="A2254" s="15">
        <v>44889</v>
      </c>
      <c r="B2254" s="14">
        <v>23.4375</v>
      </c>
      <c r="C2254" s="12">
        <v>2237.4769999999999</v>
      </c>
      <c r="D2254" s="12">
        <v>179.893</v>
      </c>
      <c r="E2254" s="20">
        <v>165.01282171756881</v>
      </c>
      <c r="F2254" s="20">
        <v>95.567117390800831</v>
      </c>
      <c r="G2254" s="20">
        <v>0.20393126869270778</v>
      </c>
      <c r="H2254" s="12">
        <v>902.26199999999994</v>
      </c>
      <c r="I2254" s="12">
        <v>1155.3219999999999</v>
      </c>
      <c r="J2254" s="21">
        <v>160369.53240573438</v>
      </c>
    </row>
    <row r="2255" spans="1:10" x14ac:dyDescent="0.25">
      <c r="A2255" s="15">
        <v>44889</v>
      </c>
      <c r="B2255" s="14">
        <v>23.4479166666667</v>
      </c>
      <c r="C2255" s="12">
        <v>2237.81</v>
      </c>
      <c r="D2255" s="12">
        <v>179.92</v>
      </c>
      <c r="E2255" s="20">
        <v>166.30149278241132</v>
      </c>
      <c r="F2255" s="20">
        <v>95.334456416530216</v>
      </c>
      <c r="G2255" s="20">
        <v>0.19905196183141566</v>
      </c>
      <c r="H2255" s="12">
        <v>902.93399999999997</v>
      </c>
      <c r="I2255" s="12">
        <v>1154.9559999999999</v>
      </c>
      <c r="J2255" s="21">
        <v>160274.74970980678</v>
      </c>
    </row>
    <row r="2256" spans="1:10" x14ac:dyDescent="0.25">
      <c r="A2256" s="15">
        <v>44889</v>
      </c>
      <c r="B2256" s="14">
        <v>23.4583333333333</v>
      </c>
      <c r="C2256" s="12">
        <v>2234.3330000000001</v>
      </c>
      <c r="D2256" s="12">
        <v>179.64</v>
      </c>
      <c r="E2256" s="20">
        <v>166.49861509485416</v>
      </c>
      <c r="F2256" s="20">
        <v>95.243510831564734</v>
      </c>
      <c r="G2256" s="20">
        <v>0.18689125810215021</v>
      </c>
      <c r="H2256" s="12">
        <v>901.27200000000016</v>
      </c>
      <c r="I2256" s="12">
        <v>1153.421</v>
      </c>
      <c r="J2256" s="21">
        <v>159835.74570386979</v>
      </c>
    </row>
    <row r="2257" spans="1:10" x14ac:dyDescent="0.25">
      <c r="A2257" s="15">
        <v>44889</v>
      </c>
      <c r="B2257" s="14">
        <v>23.46875</v>
      </c>
      <c r="C2257" s="12">
        <v>2236.7829999999999</v>
      </c>
      <c r="D2257" s="12">
        <v>179.83699999999999</v>
      </c>
      <c r="E2257" s="20">
        <v>165.48046035005166</v>
      </c>
      <c r="F2257" s="20">
        <v>94.967559702564998</v>
      </c>
      <c r="G2257" s="20">
        <v>0.19783564520408839</v>
      </c>
      <c r="H2257" s="12">
        <v>902.74299999999994</v>
      </c>
      <c r="I2257" s="12">
        <v>1154.203</v>
      </c>
      <c r="J2257" s="21">
        <v>160524.28607554478</v>
      </c>
    </row>
    <row r="2258" spans="1:10" x14ac:dyDescent="0.25">
      <c r="A2258" s="15">
        <v>44889</v>
      </c>
      <c r="B2258" s="14">
        <v>23.4791666666667</v>
      </c>
      <c r="C2258" s="12">
        <v>2234.3319999999999</v>
      </c>
      <c r="D2258" s="12">
        <v>179.64</v>
      </c>
      <c r="E2258" s="20">
        <v>166.50878732621766</v>
      </c>
      <c r="F2258" s="20">
        <v>94.648966110498549</v>
      </c>
      <c r="G2258" s="20">
        <v>0.20722915444649403</v>
      </c>
      <c r="H2258" s="12">
        <v>901.36400000000003</v>
      </c>
      <c r="I2258" s="12">
        <v>1153.328</v>
      </c>
      <c r="J2258" s="21">
        <v>159999.75435220933</v>
      </c>
    </row>
    <row r="2259" spans="1:10" x14ac:dyDescent="0.25">
      <c r="A2259" s="15">
        <v>44889</v>
      </c>
      <c r="B2259" s="14">
        <v>23.4895833333333</v>
      </c>
      <c r="C2259" s="12">
        <v>2227.9879999999998</v>
      </c>
      <c r="D2259" s="12">
        <v>179.13</v>
      </c>
      <c r="E2259" s="20">
        <v>167.39976722649482</v>
      </c>
      <c r="F2259" s="20">
        <v>94.424210300479459</v>
      </c>
      <c r="G2259" s="20">
        <v>0.21093044705261538</v>
      </c>
      <c r="H2259" s="12">
        <v>898.27799999999979</v>
      </c>
      <c r="I2259" s="12">
        <v>1150.58</v>
      </c>
      <c r="J2259" s="21">
        <v>159060.77300649323</v>
      </c>
    </row>
    <row r="2260" spans="1:10" x14ac:dyDescent="0.25">
      <c r="A2260" s="15">
        <v>44889</v>
      </c>
      <c r="B2260" s="14">
        <v>23.5</v>
      </c>
      <c r="C2260" s="12">
        <v>2212.5390000000002</v>
      </c>
      <c r="D2260" s="12">
        <v>177.88800000000001</v>
      </c>
      <c r="E2260" s="20">
        <v>168.31329506988328</v>
      </c>
      <c r="F2260" s="20">
        <v>94.071893248526706</v>
      </c>
      <c r="G2260" s="20">
        <v>0.18863568001407788</v>
      </c>
      <c r="H2260" s="12">
        <v>894.36000000000035</v>
      </c>
      <c r="I2260" s="12">
        <v>1140.2909999999999</v>
      </c>
      <c r="J2260" s="21">
        <v>157946.54400039406</v>
      </c>
    </row>
    <row r="2261" spans="1:10" x14ac:dyDescent="0.25">
      <c r="A2261" s="15">
        <v>44889</v>
      </c>
      <c r="B2261" s="14">
        <v>23.5104166666667</v>
      </c>
      <c r="C2261" s="12">
        <v>2210.3200000000002</v>
      </c>
      <c r="D2261" s="12">
        <v>177.71</v>
      </c>
      <c r="E2261" s="20">
        <v>168.86565656272413</v>
      </c>
      <c r="F2261" s="20">
        <v>93.626331681250107</v>
      </c>
      <c r="G2261" s="20">
        <v>0.17996745296229383</v>
      </c>
      <c r="H2261" s="12">
        <v>854.73300000000017</v>
      </c>
      <c r="I2261" s="12">
        <v>1177.877</v>
      </c>
      <c r="J2261" s="21">
        <v>148015.26107576594</v>
      </c>
    </row>
    <row r="2262" spans="1:10" x14ac:dyDescent="0.25">
      <c r="A2262" s="15">
        <v>44889</v>
      </c>
      <c r="B2262" s="14">
        <v>23.5208333333333</v>
      </c>
      <c r="C2262" s="12">
        <v>2195.8879999999999</v>
      </c>
      <c r="D2262" s="12">
        <v>176.54900000000001</v>
      </c>
      <c r="E2262" s="20">
        <v>167.76397948392503</v>
      </c>
      <c r="F2262" s="20">
        <v>93.225180806096446</v>
      </c>
      <c r="G2262" s="20">
        <v>0.17833713783582894</v>
      </c>
      <c r="H2262" s="12">
        <v>844.96399999999994</v>
      </c>
      <c r="I2262" s="12">
        <v>1174.375</v>
      </c>
      <c r="J2262" s="21">
        <v>145949.1256430356</v>
      </c>
    </row>
    <row r="2263" spans="1:10" x14ac:dyDescent="0.25">
      <c r="A2263" s="15">
        <v>44889</v>
      </c>
      <c r="B2263" s="14">
        <v>23.53125</v>
      </c>
      <c r="C2263" s="12">
        <v>2183.86</v>
      </c>
      <c r="D2263" s="12">
        <v>175.58199999999999</v>
      </c>
      <c r="E2263" s="20">
        <v>165.20938424171973</v>
      </c>
      <c r="F2263" s="20">
        <v>92.951340678605632</v>
      </c>
      <c r="G2263" s="20">
        <v>0.16812505343684814</v>
      </c>
      <c r="H2263" s="12">
        <v>834.20800000000031</v>
      </c>
      <c r="I2263" s="12">
        <v>1174.07</v>
      </c>
      <c r="J2263" s="21">
        <v>143969.78750655949</v>
      </c>
    </row>
    <row r="2264" spans="1:10" x14ac:dyDescent="0.25">
      <c r="A2264" s="15">
        <v>44889</v>
      </c>
      <c r="B2264" s="14">
        <v>23.5416666666667</v>
      </c>
      <c r="C2264" s="12">
        <v>2165.529</v>
      </c>
      <c r="D2264" s="12">
        <v>174.10900000000001</v>
      </c>
      <c r="E2264" s="20">
        <v>161.76229026188636</v>
      </c>
      <c r="F2264" s="20">
        <v>92.539105373823602</v>
      </c>
      <c r="G2264" s="20">
        <v>0.17620261047535771</v>
      </c>
      <c r="H2264" s="12">
        <v>861.3610000000001</v>
      </c>
      <c r="I2264" s="12">
        <v>1130.059</v>
      </c>
      <c r="J2264" s="21">
        <v>151720.85043845369</v>
      </c>
    </row>
    <row r="2265" spans="1:10" x14ac:dyDescent="0.25">
      <c r="A2265" s="15">
        <v>44889</v>
      </c>
      <c r="B2265" s="14">
        <v>23.5520833333333</v>
      </c>
      <c r="C2265" s="12">
        <v>2150.6260000000002</v>
      </c>
      <c r="D2265" s="12">
        <v>172.91</v>
      </c>
      <c r="E2265" s="20">
        <v>158.32029337397572</v>
      </c>
      <c r="F2265" s="20">
        <v>91.923698108330626</v>
      </c>
      <c r="G2265" s="20">
        <v>0.18897504407318375</v>
      </c>
      <c r="H2265" s="12">
        <v>822.14700000000016</v>
      </c>
      <c r="I2265" s="12">
        <v>1155.569</v>
      </c>
      <c r="J2265" s="21">
        <v>142928.50836840516</v>
      </c>
    </row>
    <row r="2266" spans="1:10" x14ac:dyDescent="0.25">
      <c r="A2266" s="15">
        <v>44889</v>
      </c>
      <c r="B2266" s="14">
        <v>23.5625</v>
      </c>
      <c r="C2266" s="12">
        <v>2122.366</v>
      </c>
      <c r="D2266" s="12">
        <v>170.63800000000001</v>
      </c>
      <c r="E2266" s="20">
        <v>160.09952969472755</v>
      </c>
      <c r="F2266" s="20">
        <v>91.504255511218602</v>
      </c>
      <c r="G2266" s="20">
        <v>0.1852810180151751</v>
      </c>
      <c r="H2266" s="12">
        <v>848.40300000000002</v>
      </c>
      <c r="I2266" s="12">
        <v>1103.325</v>
      </c>
      <c r="J2266" s="21">
        <v>149153.48344400965</v>
      </c>
    </row>
    <row r="2267" spans="1:10" x14ac:dyDescent="0.25">
      <c r="A2267" s="15">
        <v>44889</v>
      </c>
      <c r="B2267" s="14">
        <v>23.5729166666667</v>
      </c>
      <c r="C2267" s="12">
        <v>2090.277</v>
      </c>
      <c r="D2267" s="12">
        <v>168.05799999999999</v>
      </c>
      <c r="E2267" s="20">
        <v>161.23865633585004</v>
      </c>
      <c r="F2267" s="20">
        <v>90.930305977880721</v>
      </c>
      <c r="G2267" s="20">
        <v>0.18149770165527901</v>
      </c>
      <c r="H2267" s="12">
        <v>844.71100000000001</v>
      </c>
      <c r="I2267" s="12">
        <v>1077.508</v>
      </c>
      <c r="J2267" s="21">
        <v>148090.1349961535</v>
      </c>
    </row>
    <row r="2268" spans="1:10" x14ac:dyDescent="0.25">
      <c r="A2268" s="15">
        <v>44889</v>
      </c>
      <c r="B2268" s="14">
        <v>23.5833333333333</v>
      </c>
      <c r="C2268" s="12">
        <v>2080.1970000000001</v>
      </c>
      <c r="D2268" s="12">
        <v>167.24799999999999</v>
      </c>
      <c r="E2268" s="20">
        <v>161.63081135885187</v>
      </c>
      <c r="F2268" s="20">
        <v>89.9910054337345</v>
      </c>
      <c r="G2268" s="20">
        <v>0.18317229229041973</v>
      </c>
      <c r="H2268" s="12">
        <v>844.6400000000001</v>
      </c>
      <c r="I2268" s="12">
        <v>1068.309</v>
      </c>
      <c r="J2268" s="21">
        <v>148208.75272878085</v>
      </c>
    </row>
    <row r="2269" spans="1:10" x14ac:dyDescent="0.25">
      <c r="A2269" s="15">
        <v>44889</v>
      </c>
      <c r="B2269" s="14">
        <v>23.59375</v>
      </c>
      <c r="C2269" s="12">
        <v>2080.1990000000001</v>
      </c>
      <c r="D2269" s="12">
        <v>167.24799999999999</v>
      </c>
      <c r="E2269" s="20">
        <v>163.61051637352685</v>
      </c>
      <c r="F2269" s="20">
        <v>89.474783084258448</v>
      </c>
      <c r="G2269" s="20">
        <v>0.18067395369319106</v>
      </c>
      <c r="H2269" s="12">
        <v>842.08899999999994</v>
      </c>
      <c r="I2269" s="12">
        <v>1070.8620000000001</v>
      </c>
      <c r="J2269" s="21">
        <v>147205.75664713033</v>
      </c>
    </row>
    <row r="2270" spans="1:10" x14ac:dyDescent="0.25">
      <c r="A2270" s="15">
        <v>44889</v>
      </c>
      <c r="B2270" s="14">
        <v>23.6041666666667</v>
      </c>
      <c r="C2270" s="12">
        <v>2073.39</v>
      </c>
      <c r="D2270" s="12">
        <v>166.70099999999999</v>
      </c>
      <c r="E2270" s="20">
        <v>164.00186189875362</v>
      </c>
      <c r="F2270" s="20">
        <v>88.883715221344858</v>
      </c>
      <c r="G2270" s="20">
        <v>0.20825925495235406</v>
      </c>
      <c r="H2270" s="12">
        <v>843.02699999999982</v>
      </c>
      <c r="I2270" s="12">
        <v>1063.662</v>
      </c>
      <c r="J2270" s="21">
        <v>147483.29090623723</v>
      </c>
    </row>
    <row r="2271" spans="1:10" x14ac:dyDescent="0.25">
      <c r="A2271" s="15">
        <v>44889</v>
      </c>
      <c r="B2271" s="14">
        <v>23.6145833333333</v>
      </c>
      <c r="C2271" s="12">
        <v>2059.0680000000002</v>
      </c>
      <c r="D2271" s="12">
        <v>165.54900000000001</v>
      </c>
      <c r="E2271" s="20">
        <v>166.93149746015339</v>
      </c>
      <c r="F2271" s="20">
        <v>87.681091238839457</v>
      </c>
      <c r="G2271" s="20">
        <v>0.21342847772673551</v>
      </c>
      <c r="H2271" s="12">
        <v>849.93600000000015</v>
      </c>
      <c r="I2271" s="12">
        <v>1043.5830000000001</v>
      </c>
      <c r="J2271" s="21">
        <v>148777.49570582018</v>
      </c>
    </row>
    <row r="2272" spans="1:10" x14ac:dyDescent="0.25">
      <c r="A2272" s="15">
        <v>44889</v>
      </c>
      <c r="B2272" s="14">
        <v>23.625</v>
      </c>
      <c r="C2272" s="12">
        <v>2041.1990000000001</v>
      </c>
      <c r="D2272" s="12">
        <v>164.11199999999999</v>
      </c>
      <c r="E2272" s="20">
        <v>169.37650454000456</v>
      </c>
      <c r="F2272" s="20">
        <v>85.48295720496516</v>
      </c>
      <c r="G2272" s="20">
        <v>0.24457701054132003</v>
      </c>
      <c r="H2272" s="12">
        <v>855.90099999999995</v>
      </c>
      <c r="I2272" s="12">
        <v>1021.186</v>
      </c>
      <c r="J2272" s="21">
        <v>150199.24031112224</v>
      </c>
    </row>
    <row r="2273" spans="1:10" x14ac:dyDescent="0.25">
      <c r="A2273" s="15">
        <v>44889</v>
      </c>
      <c r="B2273" s="14">
        <v>23.6354166666667</v>
      </c>
      <c r="C2273" s="12">
        <v>2053.9659999999999</v>
      </c>
      <c r="D2273" s="12">
        <v>165.13900000000001</v>
      </c>
      <c r="E2273" s="20">
        <v>172.18062129724268</v>
      </c>
      <c r="F2273" s="20">
        <v>84.50452931617184</v>
      </c>
      <c r="G2273" s="20">
        <v>0.30418594964463813</v>
      </c>
      <c r="H2273" s="12">
        <v>833.60299999999984</v>
      </c>
      <c r="I2273" s="12">
        <v>1055.2239999999999</v>
      </c>
      <c r="J2273" s="21">
        <v>144153.41585923516</v>
      </c>
    </row>
    <row r="2274" spans="1:10" x14ac:dyDescent="0.25">
      <c r="A2274" s="15">
        <v>44889</v>
      </c>
      <c r="B2274" s="14">
        <v>23.6458333333333</v>
      </c>
      <c r="C2274" s="12">
        <v>2069.7959999999998</v>
      </c>
      <c r="D2274" s="12">
        <v>166.41200000000001</v>
      </c>
      <c r="E2274" s="20">
        <v>174.72143998494019</v>
      </c>
      <c r="F2274" s="20">
        <v>83.826927311963985</v>
      </c>
      <c r="G2274" s="20">
        <v>0.40710935948013388</v>
      </c>
      <c r="H2274" s="12">
        <v>849.07899999999972</v>
      </c>
      <c r="I2274" s="12">
        <v>1054.3050000000001</v>
      </c>
      <c r="J2274" s="21">
        <v>147530.88083590384</v>
      </c>
    </row>
    <row r="2275" spans="1:10" x14ac:dyDescent="0.25">
      <c r="A2275" s="15">
        <v>44889</v>
      </c>
      <c r="B2275" s="14">
        <v>23.65625</v>
      </c>
      <c r="C2275" s="12">
        <v>2091.1579999999999</v>
      </c>
      <c r="D2275" s="12">
        <v>168.12899999999999</v>
      </c>
      <c r="E2275" s="20">
        <v>179.81775945472697</v>
      </c>
      <c r="F2275" s="20">
        <v>83.196143838261818</v>
      </c>
      <c r="G2275" s="20">
        <v>1.0261053094759158</v>
      </c>
      <c r="H2275" s="12">
        <v>877.0150000000001</v>
      </c>
      <c r="I2275" s="12">
        <v>1046.0139999999999</v>
      </c>
      <c r="J2275" s="21">
        <v>153243.74784938386</v>
      </c>
    </row>
    <row r="2276" spans="1:10" x14ac:dyDescent="0.25">
      <c r="A2276" s="15">
        <v>44889</v>
      </c>
      <c r="B2276" s="14">
        <v>23.6666666666667</v>
      </c>
      <c r="C2276" s="12">
        <v>2121.931</v>
      </c>
      <c r="D2276" s="12">
        <v>170.60300000000001</v>
      </c>
      <c r="E2276" s="20">
        <v>181.88636927758779</v>
      </c>
      <c r="F2276" s="20">
        <v>81.903292261333107</v>
      </c>
      <c r="G2276" s="20">
        <v>2.5752359677162331</v>
      </c>
      <c r="H2276" s="12">
        <v>942.245</v>
      </c>
      <c r="I2276" s="12">
        <v>1009.083</v>
      </c>
      <c r="J2276" s="21">
        <v>168970.02562334068</v>
      </c>
    </row>
    <row r="2277" spans="1:10" x14ac:dyDescent="0.25">
      <c r="A2277" s="15">
        <v>44889</v>
      </c>
      <c r="B2277" s="14">
        <v>23.6770833333333</v>
      </c>
      <c r="C2277" s="12">
        <v>2177.884</v>
      </c>
      <c r="D2277" s="12">
        <v>175.102</v>
      </c>
      <c r="E2277" s="20">
        <v>185.73340180733496</v>
      </c>
      <c r="F2277" s="20">
        <v>82.147276646534948</v>
      </c>
      <c r="G2277" s="20">
        <v>7.6470897688633883</v>
      </c>
      <c r="H2277" s="12">
        <v>946.95799999999986</v>
      </c>
      <c r="I2277" s="12">
        <v>1055.8240000000001</v>
      </c>
      <c r="J2277" s="21">
        <v>167857.55794431665</v>
      </c>
    </row>
    <row r="2278" spans="1:10" x14ac:dyDescent="0.25">
      <c r="A2278" s="15">
        <v>44889</v>
      </c>
      <c r="B2278" s="14">
        <v>23.6875</v>
      </c>
      <c r="C2278" s="12">
        <v>2269.547</v>
      </c>
      <c r="D2278" s="12">
        <v>182.47200000000001</v>
      </c>
      <c r="E2278" s="20">
        <v>192.80043537837281</v>
      </c>
      <c r="F2278" s="20">
        <v>82.755191063206794</v>
      </c>
      <c r="G2278" s="20">
        <v>20.318284232183746</v>
      </c>
      <c r="H2278" s="12">
        <v>1001.2929999999999</v>
      </c>
      <c r="I2278" s="12">
        <v>1085.7819999999999</v>
      </c>
      <c r="J2278" s="21">
        <v>176354.77233155916</v>
      </c>
    </row>
    <row r="2279" spans="1:10" x14ac:dyDescent="0.25">
      <c r="A2279" s="15">
        <v>44889</v>
      </c>
      <c r="B2279" s="14">
        <v>23.6979166666667</v>
      </c>
      <c r="C2279" s="12">
        <v>2356.759</v>
      </c>
      <c r="D2279" s="12">
        <v>189.483</v>
      </c>
      <c r="E2279" s="20">
        <v>199.56440807475229</v>
      </c>
      <c r="F2279" s="20">
        <v>83.521322906100252</v>
      </c>
      <c r="G2279" s="20">
        <v>30.641070991159708</v>
      </c>
      <c r="H2279" s="12">
        <v>1093.3719999999998</v>
      </c>
      <c r="I2279" s="12">
        <v>1073.904</v>
      </c>
      <c r="J2279" s="21">
        <v>194911.29950699693</v>
      </c>
    </row>
    <row r="2280" spans="1:10" x14ac:dyDescent="0.25">
      <c r="A2280" s="15">
        <v>44889</v>
      </c>
      <c r="B2280" s="14">
        <v>23.7083333333333</v>
      </c>
      <c r="C2280" s="12">
        <v>2388.1799999999998</v>
      </c>
      <c r="D2280" s="12">
        <v>192.01</v>
      </c>
      <c r="E2280" s="20">
        <v>205.2776183583249</v>
      </c>
      <c r="F2280" s="20">
        <v>83.423808533351561</v>
      </c>
      <c r="G2280" s="20">
        <v>33.58416775617026</v>
      </c>
      <c r="H2280" s="12">
        <v>1126.6460000000002</v>
      </c>
      <c r="I2280" s="12">
        <v>1069.5239999999999</v>
      </c>
      <c r="J2280" s="21">
        <v>201090.10133803837</v>
      </c>
    </row>
    <row r="2281" spans="1:10" x14ac:dyDescent="0.25">
      <c r="A2281" s="15">
        <v>44889</v>
      </c>
      <c r="B2281" s="14">
        <v>23.71875</v>
      </c>
      <c r="C2281" s="12">
        <v>2400.1109999999999</v>
      </c>
      <c r="D2281" s="12">
        <v>192.96899999999999</v>
      </c>
      <c r="E2281" s="20">
        <v>214.02546155284568</v>
      </c>
      <c r="F2281" s="20">
        <v>83.288228276706278</v>
      </c>
      <c r="G2281" s="20">
        <v>33.875113084296011</v>
      </c>
      <c r="H2281" s="12">
        <v>1145.0689999999997</v>
      </c>
      <c r="I2281" s="12">
        <v>1062.0730000000001</v>
      </c>
      <c r="J2281" s="21">
        <v>203470.04927153792</v>
      </c>
    </row>
    <row r="2282" spans="1:10" x14ac:dyDescent="0.25">
      <c r="A2282" s="15">
        <v>44889</v>
      </c>
      <c r="B2282" s="14">
        <v>23.7291666666667</v>
      </c>
      <c r="C2282" s="12">
        <v>2399.6669999999999</v>
      </c>
      <c r="D2282" s="12">
        <v>192.93299999999999</v>
      </c>
      <c r="E2282" s="20">
        <v>223.00426269477751</v>
      </c>
      <c r="F2282" s="20">
        <v>83.063368384805884</v>
      </c>
      <c r="G2282" s="20">
        <v>33.954751905485899</v>
      </c>
      <c r="H2282" s="12">
        <v>1153.8899999999999</v>
      </c>
      <c r="I2282" s="12">
        <v>1052.8440000000001</v>
      </c>
      <c r="J2282" s="21">
        <v>203466.90425373265</v>
      </c>
    </row>
    <row r="2283" spans="1:10" x14ac:dyDescent="0.25">
      <c r="A2283" s="15">
        <v>44889</v>
      </c>
      <c r="B2283" s="14">
        <v>23.7395833333333</v>
      </c>
      <c r="C2283" s="12">
        <v>2398.605</v>
      </c>
      <c r="D2283" s="12">
        <v>192.84800000000001</v>
      </c>
      <c r="E2283" s="20">
        <v>228.4782485494224</v>
      </c>
      <c r="F2283" s="20">
        <v>82.926337726793292</v>
      </c>
      <c r="G2283" s="20">
        <v>34.029154368927863</v>
      </c>
      <c r="H2283" s="12">
        <v>1163.008</v>
      </c>
      <c r="I2283" s="12">
        <v>1042.749</v>
      </c>
      <c r="J2283" s="21">
        <v>204393.56483871414</v>
      </c>
    </row>
    <row r="2284" spans="1:10" x14ac:dyDescent="0.25">
      <c r="A2284" s="15">
        <v>44889</v>
      </c>
      <c r="B2284" s="14">
        <v>23.75</v>
      </c>
      <c r="C2284" s="12">
        <v>2388.931</v>
      </c>
      <c r="D2284" s="12">
        <v>192.07</v>
      </c>
      <c r="E2284" s="20">
        <v>232.55807205883062</v>
      </c>
      <c r="F2284" s="20">
        <v>82.593102372463406</v>
      </c>
      <c r="G2284" s="20">
        <v>34.143454451398199</v>
      </c>
      <c r="H2284" s="12">
        <v>1169.7929999999999</v>
      </c>
      <c r="I2284" s="12">
        <v>1027.068</v>
      </c>
      <c r="J2284" s="21">
        <v>205124.59277932692</v>
      </c>
    </row>
    <row r="2285" spans="1:10" x14ac:dyDescent="0.25">
      <c r="A2285" s="15">
        <v>44889</v>
      </c>
      <c r="B2285" s="14">
        <v>23.7604166666667</v>
      </c>
      <c r="C2285" s="12">
        <v>2379.3150000000001</v>
      </c>
      <c r="D2285" s="12">
        <v>191.297</v>
      </c>
      <c r="E2285" s="20">
        <v>235.29153612466575</v>
      </c>
      <c r="F2285" s="20">
        <v>82.094757510687302</v>
      </c>
      <c r="G2285" s="20">
        <v>34.186539301631683</v>
      </c>
      <c r="H2285" s="12">
        <v>1166.5520000000001</v>
      </c>
      <c r="I2285" s="12">
        <v>1021.466</v>
      </c>
      <c r="J2285" s="21">
        <v>203744.79176575385</v>
      </c>
    </row>
    <row r="2286" spans="1:10" x14ac:dyDescent="0.25">
      <c r="A2286" s="15">
        <v>44889</v>
      </c>
      <c r="B2286" s="14">
        <v>23.7708333333333</v>
      </c>
      <c r="C2286" s="12">
        <v>2387.9279999999999</v>
      </c>
      <c r="D2286" s="12">
        <v>191.989</v>
      </c>
      <c r="E2286" s="20">
        <v>238.60882645024995</v>
      </c>
      <c r="F2286" s="20">
        <v>81.342742078215039</v>
      </c>
      <c r="G2286" s="20">
        <v>34.192620202830476</v>
      </c>
      <c r="H2286" s="12">
        <v>1126.4029999999998</v>
      </c>
      <c r="I2286" s="12">
        <v>1069.5360000000001</v>
      </c>
      <c r="J2286" s="21">
        <v>193064.70281717609</v>
      </c>
    </row>
    <row r="2287" spans="1:10" x14ac:dyDescent="0.25">
      <c r="A2287" s="15">
        <v>44889</v>
      </c>
      <c r="B2287" s="14">
        <v>23.78125</v>
      </c>
      <c r="C2287" s="12">
        <v>2387.6390000000001</v>
      </c>
      <c r="D2287" s="12">
        <v>191.96600000000001</v>
      </c>
      <c r="E2287" s="20">
        <v>243.2061989320801</v>
      </c>
      <c r="F2287" s="20">
        <v>80.442942875733038</v>
      </c>
      <c r="G2287" s="20">
        <v>34.225828944897209</v>
      </c>
      <c r="H2287" s="12">
        <v>1159.5350000000003</v>
      </c>
      <c r="I2287" s="12">
        <v>1036.1379999999999</v>
      </c>
      <c r="J2287" s="21">
        <v>200415.00731182247</v>
      </c>
    </row>
    <row r="2288" spans="1:10" x14ac:dyDescent="0.25">
      <c r="A2288" s="15">
        <v>44889</v>
      </c>
      <c r="B2288" s="14">
        <v>23.7916666666667</v>
      </c>
      <c r="C2288" s="12">
        <v>2399.5790000000002</v>
      </c>
      <c r="D2288" s="12">
        <v>192.92599999999999</v>
      </c>
      <c r="E2288" s="20">
        <v>243.23621620720414</v>
      </c>
      <c r="F2288" s="20">
        <v>78.888582722835949</v>
      </c>
      <c r="G2288" s="20">
        <v>34.269195937456814</v>
      </c>
      <c r="H2288" s="12">
        <v>1177.3020000000001</v>
      </c>
      <c r="I2288" s="12">
        <v>1029.3510000000001</v>
      </c>
      <c r="J2288" s="21">
        <v>205227.00128312581</v>
      </c>
    </row>
    <row r="2289" spans="1:10" x14ac:dyDescent="0.25">
      <c r="A2289" s="15">
        <v>44889</v>
      </c>
      <c r="B2289" s="14">
        <v>23.8020833333333</v>
      </c>
      <c r="C2289" s="12">
        <v>2405.837</v>
      </c>
      <c r="D2289" s="12">
        <v>193.429</v>
      </c>
      <c r="E2289" s="20">
        <v>242.42125226409738</v>
      </c>
      <c r="F2289" s="20">
        <v>77.711551660897257</v>
      </c>
      <c r="G2289" s="20">
        <v>34.266878391430943</v>
      </c>
      <c r="H2289" s="12">
        <v>1189.0859999999998</v>
      </c>
      <c r="I2289" s="12">
        <v>1023.322</v>
      </c>
      <c r="J2289" s="21">
        <v>208671.57942089351</v>
      </c>
    </row>
    <row r="2290" spans="1:10" x14ac:dyDescent="0.25">
      <c r="A2290" s="15">
        <v>44889</v>
      </c>
      <c r="B2290" s="14">
        <v>23.8125</v>
      </c>
      <c r="C2290" s="12">
        <v>2402.3380000000002</v>
      </c>
      <c r="D2290" s="12">
        <v>193.148</v>
      </c>
      <c r="E2290" s="20">
        <v>243.72809449594524</v>
      </c>
      <c r="F2290" s="20">
        <v>76.274859389164021</v>
      </c>
      <c r="G2290" s="20">
        <v>34.216575578003372</v>
      </c>
      <c r="H2290" s="12">
        <v>1158.1110000000001</v>
      </c>
      <c r="I2290" s="12">
        <v>1051.079</v>
      </c>
      <c r="J2290" s="21">
        <v>200972.86763422185</v>
      </c>
    </row>
    <row r="2291" spans="1:10" x14ac:dyDescent="0.25">
      <c r="A2291" s="15">
        <v>44889</v>
      </c>
      <c r="B2291" s="14">
        <v>23.8229166666667</v>
      </c>
      <c r="C2291" s="12">
        <v>2388.2139999999999</v>
      </c>
      <c r="D2291" s="12">
        <v>192.012</v>
      </c>
      <c r="E2291" s="20">
        <v>245.12683804977681</v>
      </c>
      <c r="F2291" s="20">
        <v>74.539689645707142</v>
      </c>
      <c r="G2291" s="20">
        <v>34.179747267906123</v>
      </c>
      <c r="H2291" s="12">
        <v>1158.3519999999999</v>
      </c>
      <c r="I2291" s="12">
        <v>1037.8499999999999</v>
      </c>
      <c r="J2291" s="21">
        <v>201126.43125915242</v>
      </c>
    </row>
    <row r="2292" spans="1:10" x14ac:dyDescent="0.25">
      <c r="A2292" s="15">
        <v>44889</v>
      </c>
      <c r="B2292" s="14">
        <v>23.8333333333333</v>
      </c>
      <c r="C2292" s="12">
        <v>2353.0630000000001</v>
      </c>
      <c r="D2292" s="12">
        <v>189.18600000000001</v>
      </c>
      <c r="E2292" s="20">
        <v>248.56040518458556</v>
      </c>
      <c r="F2292" s="20">
        <v>70.947449517545564</v>
      </c>
      <c r="G2292" s="20">
        <v>34.212564488515262</v>
      </c>
      <c r="H2292" s="12">
        <v>1182.943</v>
      </c>
      <c r="I2292" s="12">
        <v>980.93399999999997</v>
      </c>
      <c r="J2292" s="21">
        <v>207305.64520233835</v>
      </c>
    </row>
    <row r="2293" spans="1:10" x14ac:dyDescent="0.25">
      <c r="A2293" s="15">
        <v>44889</v>
      </c>
      <c r="B2293" s="14">
        <v>23.84375</v>
      </c>
      <c r="C2293" s="12">
        <v>2328.288</v>
      </c>
      <c r="D2293" s="12">
        <v>187.19399999999999</v>
      </c>
      <c r="E2293" s="20">
        <v>248.88999426175451</v>
      </c>
      <c r="F2293" s="20">
        <v>68.779385088060522</v>
      </c>
      <c r="G2293" s="20">
        <v>34.124380288140102</v>
      </c>
      <c r="H2293" s="12">
        <v>1166.7629999999999</v>
      </c>
      <c r="I2293" s="12">
        <v>974.33100000000002</v>
      </c>
      <c r="J2293" s="21">
        <v>203742.31009051119</v>
      </c>
    </row>
    <row r="2294" spans="1:10" x14ac:dyDescent="0.25">
      <c r="A2294" s="15">
        <v>44889</v>
      </c>
      <c r="B2294" s="14">
        <v>23.8541666666667</v>
      </c>
      <c r="C2294" s="12">
        <v>2295.0830000000001</v>
      </c>
      <c r="D2294" s="12">
        <v>184.52500000000001</v>
      </c>
      <c r="E2294" s="20">
        <v>245.50999667123432</v>
      </c>
      <c r="F2294" s="20">
        <v>67.141092201292693</v>
      </c>
      <c r="G2294" s="20">
        <v>34.079467289498432</v>
      </c>
      <c r="H2294" s="12">
        <v>1148.104</v>
      </c>
      <c r="I2294" s="12">
        <v>962.45399999999995</v>
      </c>
      <c r="J2294" s="21">
        <v>200343.36095949364</v>
      </c>
    </row>
    <row r="2295" spans="1:10" x14ac:dyDescent="0.25">
      <c r="A2295" s="15">
        <v>44889</v>
      </c>
      <c r="B2295" s="14">
        <v>23.8645833333333</v>
      </c>
      <c r="C2295" s="12">
        <v>2280.5659999999998</v>
      </c>
      <c r="D2295" s="12">
        <v>183.358</v>
      </c>
      <c r="E2295" s="20">
        <v>240.85517866000612</v>
      </c>
      <c r="F2295" s="20">
        <v>65.869848720680224</v>
      </c>
      <c r="G2295" s="20">
        <v>33.958768780094111</v>
      </c>
      <c r="H2295" s="12">
        <v>1113.8329999999996</v>
      </c>
      <c r="I2295" s="12">
        <v>983.375</v>
      </c>
      <c r="J2295" s="21">
        <v>193287.30095980476</v>
      </c>
    </row>
    <row r="2296" spans="1:10" x14ac:dyDescent="0.25">
      <c r="A2296" s="15">
        <v>44889</v>
      </c>
      <c r="B2296" s="14">
        <v>23.875</v>
      </c>
      <c r="C2296" s="12">
        <v>2270.643</v>
      </c>
      <c r="D2296" s="12">
        <v>182.56</v>
      </c>
      <c r="E2296" s="20">
        <v>239.20859295601753</v>
      </c>
      <c r="F2296" s="20">
        <v>64.026435332461404</v>
      </c>
      <c r="G2296" s="20">
        <v>33.753083055501357</v>
      </c>
      <c r="H2296" s="12">
        <v>1160.68</v>
      </c>
      <c r="I2296" s="12">
        <v>927.40300000000002</v>
      </c>
      <c r="J2296" s="21">
        <v>205922.97216400487</v>
      </c>
    </row>
    <row r="2297" spans="1:10" x14ac:dyDescent="0.25">
      <c r="A2297" s="15">
        <v>44889</v>
      </c>
      <c r="B2297" s="14">
        <v>23.8854166666667</v>
      </c>
      <c r="C2297" s="12">
        <v>2266.933</v>
      </c>
      <c r="D2297" s="12">
        <v>182.261</v>
      </c>
      <c r="E2297" s="20">
        <v>248.73348815716878</v>
      </c>
      <c r="F2297" s="20">
        <v>62.721113815810533</v>
      </c>
      <c r="G2297" s="20">
        <v>33.693797531351869</v>
      </c>
      <c r="H2297" s="12">
        <v>1179.1460000000002</v>
      </c>
      <c r="I2297" s="12">
        <v>905.52599999999995</v>
      </c>
      <c r="J2297" s="21">
        <v>208499.40012391721</v>
      </c>
    </row>
    <row r="2298" spans="1:10" x14ac:dyDescent="0.25">
      <c r="A2298" s="15">
        <v>44889</v>
      </c>
      <c r="B2298" s="14">
        <v>23.8958333333333</v>
      </c>
      <c r="C2298" s="12">
        <v>2238.538</v>
      </c>
      <c r="D2298" s="12">
        <v>179.97800000000001</v>
      </c>
      <c r="E2298" s="20">
        <v>257.52189405037166</v>
      </c>
      <c r="F2298" s="20">
        <v>61.658707780884292</v>
      </c>
      <c r="G2298" s="20">
        <v>33.585764449322184</v>
      </c>
      <c r="H2298" s="12">
        <v>1144.425</v>
      </c>
      <c r="I2298" s="12">
        <v>914.13499999999999</v>
      </c>
      <c r="J2298" s="21">
        <v>197914.65842985548</v>
      </c>
    </row>
    <row r="2299" spans="1:10" x14ac:dyDescent="0.25">
      <c r="A2299" s="15">
        <v>44889</v>
      </c>
      <c r="B2299" s="14">
        <v>23.90625</v>
      </c>
      <c r="C2299" s="12">
        <v>2189.2330000000002</v>
      </c>
      <c r="D2299" s="12">
        <v>176.01400000000001</v>
      </c>
      <c r="E2299" s="20">
        <v>258.03894223179725</v>
      </c>
      <c r="F2299" s="20">
        <v>60.604312678333649</v>
      </c>
      <c r="G2299" s="20">
        <v>33.597330972950168</v>
      </c>
      <c r="H2299" s="12">
        <v>1169.0640000000001</v>
      </c>
      <c r="I2299" s="12">
        <v>844.15499999999997</v>
      </c>
      <c r="J2299" s="21">
        <v>204205.85352922976</v>
      </c>
    </row>
    <row r="2300" spans="1:10" x14ac:dyDescent="0.25">
      <c r="A2300" s="15">
        <v>44889</v>
      </c>
      <c r="B2300" s="14">
        <v>23.9166666666667</v>
      </c>
      <c r="C2300" s="12">
        <v>2138.4050000000002</v>
      </c>
      <c r="D2300" s="12">
        <v>171.928</v>
      </c>
      <c r="E2300" s="20">
        <v>256.18760984394862</v>
      </c>
      <c r="F2300" s="20">
        <v>59.033505087898085</v>
      </c>
      <c r="G2300" s="20">
        <v>33.402494551628735</v>
      </c>
      <c r="H2300" s="12">
        <v>1147.4650000000004</v>
      </c>
      <c r="I2300" s="12">
        <v>819.01199999999994</v>
      </c>
      <c r="J2300" s="21">
        <v>199710.34762913123</v>
      </c>
    </row>
    <row r="2301" spans="1:10" x14ac:dyDescent="0.25">
      <c r="A2301" s="15">
        <v>44889</v>
      </c>
      <c r="B2301" s="14">
        <v>23.9270833333333</v>
      </c>
      <c r="C2301" s="12">
        <v>2097.2800000000002</v>
      </c>
      <c r="D2301" s="12">
        <v>168.62100000000001</v>
      </c>
      <c r="E2301" s="20">
        <v>251.7897524951033</v>
      </c>
      <c r="F2301" s="20">
        <v>57.730335385645851</v>
      </c>
      <c r="G2301" s="20">
        <v>33.00132791978956</v>
      </c>
      <c r="H2301" s="12">
        <v>1120.0889999999999</v>
      </c>
      <c r="I2301" s="12">
        <v>808.57</v>
      </c>
      <c r="J2301" s="21">
        <v>194391.89604986529</v>
      </c>
    </row>
    <row r="2302" spans="1:10" x14ac:dyDescent="0.25">
      <c r="A2302" s="15">
        <v>44889</v>
      </c>
      <c r="B2302" s="14">
        <v>23.9375</v>
      </c>
      <c r="C2302" s="12">
        <v>2037.51</v>
      </c>
      <c r="D2302" s="12">
        <v>163.816</v>
      </c>
      <c r="E2302" s="20">
        <v>241.60404093564213</v>
      </c>
      <c r="F2302" s="20">
        <v>56.535187779114096</v>
      </c>
      <c r="G2302" s="20">
        <v>32.789082625760074</v>
      </c>
      <c r="H2302" s="12">
        <v>1041.2809999999999</v>
      </c>
      <c r="I2302" s="12">
        <v>832.41300000000001</v>
      </c>
      <c r="J2302" s="21">
        <v>177588.17216487092</v>
      </c>
    </row>
    <row r="2303" spans="1:10" x14ac:dyDescent="0.25">
      <c r="A2303" s="15">
        <v>44889</v>
      </c>
      <c r="B2303" s="14">
        <v>23.9479166666667</v>
      </c>
      <c r="C2303" s="12">
        <v>1974.6690000000001</v>
      </c>
      <c r="D2303" s="12">
        <v>158.76300000000001</v>
      </c>
      <c r="E2303" s="20">
        <v>232.19442096172241</v>
      </c>
      <c r="F2303" s="20">
        <v>55.221565697540711</v>
      </c>
      <c r="G2303" s="20">
        <v>32.712993429825787</v>
      </c>
      <c r="H2303" s="12">
        <v>1035.2820000000002</v>
      </c>
      <c r="I2303" s="12">
        <v>780.62400000000002</v>
      </c>
      <c r="J2303" s="21">
        <v>178788.25497772777</v>
      </c>
    </row>
    <row r="2304" spans="1:10" x14ac:dyDescent="0.25">
      <c r="A2304" s="15">
        <v>44889</v>
      </c>
      <c r="B2304" s="14">
        <v>23.9583333333333</v>
      </c>
      <c r="C2304" s="12">
        <v>1903.2860000000001</v>
      </c>
      <c r="D2304" s="12">
        <v>153.024</v>
      </c>
      <c r="E2304" s="20">
        <v>218.68441486287739</v>
      </c>
      <c r="F2304" s="20">
        <v>53.56790552220648</v>
      </c>
      <c r="G2304" s="20">
        <v>31.923025675405349</v>
      </c>
      <c r="H2304" s="12">
        <v>979.30700000000013</v>
      </c>
      <c r="I2304" s="12">
        <v>770.95500000000004</v>
      </c>
      <c r="J2304" s="21">
        <v>168782.91348487773</v>
      </c>
    </row>
    <row r="2305" spans="1:10" x14ac:dyDescent="0.25">
      <c r="A2305" s="15">
        <v>44889</v>
      </c>
      <c r="B2305" s="14">
        <v>23.96875</v>
      </c>
      <c r="C2305" s="12">
        <v>1846.3219999999999</v>
      </c>
      <c r="D2305" s="12">
        <v>148.44399999999999</v>
      </c>
      <c r="E2305" s="20">
        <v>204.17795267569238</v>
      </c>
      <c r="F2305" s="20">
        <v>52.248277299730496</v>
      </c>
      <c r="G2305" s="20">
        <v>31.822120651767008</v>
      </c>
      <c r="H2305" s="12">
        <v>895.35299999999995</v>
      </c>
      <c r="I2305" s="12">
        <v>802.52499999999998</v>
      </c>
      <c r="J2305" s="21">
        <v>151776.16234320248</v>
      </c>
    </row>
    <row r="2306" spans="1:10" x14ac:dyDescent="0.25">
      <c r="A2306" s="15">
        <v>44889</v>
      </c>
      <c r="B2306" s="14">
        <v>23.9791666666667</v>
      </c>
      <c r="C2306" s="12">
        <v>1783.079</v>
      </c>
      <c r="D2306" s="12">
        <v>143.36000000000001</v>
      </c>
      <c r="E2306" s="20">
        <v>189.39967073984647</v>
      </c>
      <c r="F2306" s="20">
        <v>51.089743128978164</v>
      </c>
      <c r="G2306" s="20">
        <v>31.520121270842576</v>
      </c>
      <c r="H2306" s="12">
        <v>842.0390000000001</v>
      </c>
      <c r="I2306" s="12">
        <v>797.68</v>
      </c>
      <c r="J2306" s="21">
        <v>142507.3662150832</v>
      </c>
    </row>
    <row r="2307" spans="1:10" x14ac:dyDescent="0.25">
      <c r="A2307" s="15">
        <v>44889</v>
      </c>
      <c r="B2307" s="14">
        <v>23.9895833333333</v>
      </c>
      <c r="C2307" s="12">
        <v>1723.1959999999999</v>
      </c>
      <c r="D2307" s="12">
        <v>138.54499999999999</v>
      </c>
      <c r="E2307" s="20">
        <v>175.09695502655876</v>
      </c>
      <c r="F2307" s="20">
        <v>50.121168020650231</v>
      </c>
      <c r="G2307" s="20">
        <v>31.435460645865298</v>
      </c>
      <c r="H2307" s="12">
        <v>827.6669999999998</v>
      </c>
      <c r="I2307" s="12">
        <v>756.98400000000004</v>
      </c>
      <c r="J2307" s="21">
        <v>142753.3540767314</v>
      </c>
    </row>
    <row r="2308" spans="1:10" x14ac:dyDescent="0.25">
      <c r="A2308" s="15">
        <v>44890</v>
      </c>
      <c r="B2308" s="14">
        <v>24</v>
      </c>
      <c r="C2308" s="12">
        <v>1655.1890000000001</v>
      </c>
      <c r="D2308" s="12">
        <v>133.077</v>
      </c>
      <c r="E2308" s="20">
        <v>158.86577276218304</v>
      </c>
      <c r="F2308" s="20">
        <v>48.437457469908971</v>
      </c>
      <c r="G2308" s="20">
        <v>30.690994240165729</v>
      </c>
      <c r="H2308" s="12">
        <v>777.14400000000012</v>
      </c>
      <c r="I2308" s="12">
        <v>744.96799999999996</v>
      </c>
      <c r="J2308" s="21">
        <v>134787.44388193559</v>
      </c>
    </row>
    <row r="2309" spans="1:10" x14ac:dyDescent="0.25">
      <c r="A2309" s="15">
        <v>44890</v>
      </c>
      <c r="B2309" s="14">
        <v>24.0104166666667</v>
      </c>
      <c r="C2309" s="12">
        <v>1605.3489999999999</v>
      </c>
      <c r="D2309" s="12">
        <v>129.07</v>
      </c>
      <c r="E2309" s="20">
        <v>146.15494113909477</v>
      </c>
      <c r="F2309" s="20">
        <v>47.687346247435826</v>
      </c>
      <c r="G2309" s="20">
        <v>30.320691997735256</v>
      </c>
      <c r="H2309" s="12">
        <v>737.49</v>
      </c>
      <c r="I2309" s="12">
        <v>738.78899999999999</v>
      </c>
      <c r="J2309" s="21">
        <v>128331.75515393354</v>
      </c>
    </row>
    <row r="2310" spans="1:10" x14ac:dyDescent="0.25">
      <c r="A2310" s="15">
        <v>44890</v>
      </c>
      <c r="B2310" s="14">
        <v>24.0208333333333</v>
      </c>
      <c r="C2310" s="12">
        <v>1561.259</v>
      </c>
      <c r="D2310" s="12">
        <v>125.52500000000001</v>
      </c>
      <c r="E2310" s="20">
        <v>135.57415488052121</v>
      </c>
      <c r="F2310" s="20">
        <v>47.123127125669825</v>
      </c>
      <c r="G2310" s="20">
        <v>30.21089053566045</v>
      </c>
      <c r="H2310" s="12">
        <v>701.34699999999998</v>
      </c>
      <c r="I2310" s="12">
        <v>734.38699999999994</v>
      </c>
      <c r="J2310" s="21">
        <v>122109.70686453713</v>
      </c>
    </row>
    <row r="2311" spans="1:10" x14ac:dyDescent="0.25">
      <c r="A2311" s="15">
        <v>44890</v>
      </c>
      <c r="B2311" s="14">
        <v>24.03125</v>
      </c>
      <c r="C2311" s="12">
        <v>1522.576</v>
      </c>
      <c r="D2311" s="12">
        <v>122.41500000000001</v>
      </c>
      <c r="E2311" s="20">
        <v>125.36134604198006</v>
      </c>
      <c r="F2311" s="20">
        <v>46.700167665749177</v>
      </c>
      <c r="G2311" s="20">
        <v>30.262607642784204</v>
      </c>
      <c r="H2311" s="12">
        <v>670.77200000000005</v>
      </c>
      <c r="I2311" s="12">
        <v>729.38900000000001</v>
      </c>
      <c r="J2311" s="21">
        <v>117111.96966237164</v>
      </c>
    </row>
    <row r="2312" spans="1:10" x14ac:dyDescent="0.25">
      <c r="A2312" s="15">
        <v>44890</v>
      </c>
      <c r="B2312" s="14">
        <v>24.0416666666667</v>
      </c>
      <c r="C2312" s="12">
        <v>1493.623</v>
      </c>
      <c r="D2312" s="12">
        <v>120.087</v>
      </c>
      <c r="E2312" s="20">
        <v>116.68710700867516</v>
      </c>
      <c r="F2312" s="20">
        <v>46.368175624730569</v>
      </c>
      <c r="G2312" s="20">
        <v>30.160469749507261</v>
      </c>
      <c r="H2312" s="12">
        <v>644.27800000000002</v>
      </c>
      <c r="I2312" s="12">
        <v>729.25800000000004</v>
      </c>
      <c r="J2312" s="21">
        <v>112765.56190427174</v>
      </c>
    </row>
    <row r="2313" spans="1:10" x14ac:dyDescent="0.25">
      <c r="A2313" s="15">
        <v>44890</v>
      </c>
      <c r="B2313" s="14">
        <v>24.0520833333333</v>
      </c>
      <c r="C2313" s="12">
        <v>1467.4090000000001</v>
      </c>
      <c r="D2313" s="12">
        <v>117.98</v>
      </c>
      <c r="E2313" s="20">
        <v>109.51923632222169</v>
      </c>
      <c r="F2313" s="20">
        <v>45.989852755317692</v>
      </c>
      <c r="G2313" s="20">
        <v>30.119446453734525</v>
      </c>
      <c r="H2313" s="12">
        <v>622.80700000000013</v>
      </c>
      <c r="I2313" s="12">
        <v>726.62199999999996</v>
      </c>
      <c r="J2313" s="21">
        <v>109294.61611718153</v>
      </c>
    </row>
    <row r="2314" spans="1:10" x14ac:dyDescent="0.25">
      <c r="A2314" s="15">
        <v>44890</v>
      </c>
      <c r="B2314" s="14">
        <v>24.0625</v>
      </c>
      <c r="C2314" s="12">
        <v>1439.3030000000001</v>
      </c>
      <c r="D2314" s="12">
        <v>115.72</v>
      </c>
      <c r="E2314" s="20">
        <v>104.63819103108901</v>
      </c>
      <c r="F2314" s="20">
        <v>45.823141538196069</v>
      </c>
      <c r="G2314" s="20">
        <v>30.180691872312497</v>
      </c>
      <c r="H2314" s="12">
        <v>606.02300000000014</v>
      </c>
      <c r="I2314" s="12">
        <v>717.56</v>
      </c>
      <c r="J2314" s="21">
        <v>106345.24388960064</v>
      </c>
    </row>
    <row r="2315" spans="1:10" x14ac:dyDescent="0.25">
      <c r="A2315" s="15">
        <v>44890</v>
      </c>
      <c r="B2315" s="14">
        <v>24.0729166666667</v>
      </c>
      <c r="C2315" s="12">
        <v>1421.992</v>
      </c>
      <c r="D2315" s="12">
        <v>114.328</v>
      </c>
      <c r="E2315" s="20">
        <v>99.750503887167881</v>
      </c>
      <c r="F2315" s="20">
        <v>45.709247218322091</v>
      </c>
      <c r="G2315" s="20">
        <v>30.19464347988027</v>
      </c>
      <c r="H2315" s="12">
        <v>556.41800000000001</v>
      </c>
      <c r="I2315" s="12">
        <v>751.24599999999998</v>
      </c>
      <c r="J2315" s="21">
        <v>95190.901353657435</v>
      </c>
    </row>
    <row r="2316" spans="1:10" x14ac:dyDescent="0.25">
      <c r="A2316" s="15">
        <v>44890</v>
      </c>
      <c r="B2316" s="14">
        <v>24.0833333333333</v>
      </c>
      <c r="C2316" s="12">
        <v>1402.0509999999999</v>
      </c>
      <c r="D2316" s="12">
        <v>112.72499999999999</v>
      </c>
      <c r="E2316" s="20">
        <v>96.415604890172489</v>
      </c>
      <c r="F2316" s="20">
        <v>45.415837993457735</v>
      </c>
      <c r="G2316" s="20">
        <v>30.15083427879323</v>
      </c>
      <c r="H2316" s="12">
        <v>579.26</v>
      </c>
      <c r="I2316" s="12">
        <v>710.06600000000003</v>
      </c>
      <c r="J2316" s="21">
        <v>101819.43070939413</v>
      </c>
    </row>
    <row r="2317" spans="1:10" x14ac:dyDescent="0.25">
      <c r="A2317" s="15">
        <v>44890</v>
      </c>
      <c r="B2317" s="14">
        <v>24.09375</v>
      </c>
      <c r="C2317" s="12">
        <v>1388.548</v>
      </c>
      <c r="D2317" s="12">
        <v>111.639</v>
      </c>
      <c r="E2317" s="20">
        <v>93.377461832540035</v>
      </c>
      <c r="F2317" s="20">
        <v>45.386512731514927</v>
      </c>
      <c r="G2317" s="20">
        <v>30.186334517028104</v>
      </c>
      <c r="H2317" s="12">
        <v>569.92300000000012</v>
      </c>
      <c r="I2317" s="12">
        <v>706.98599999999999</v>
      </c>
      <c r="J2317" s="21">
        <v>100243.17272972927</v>
      </c>
    </row>
    <row r="2318" spans="1:10" x14ac:dyDescent="0.25">
      <c r="A2318" s="15">
        <v>44890</v>
      </c>
      <c r="B2318" s="14">
        <v>24.1041666666667</v>
      </c>
      <c r="C2318" s="12">
        <v>1384.473</v>
      </c>
      <c r="D2318" s="12">
        <v>111.312</v>
      </c>
      <c r="E2318" s="20">
        <v>91.916832671872797</v>
      </c>
      <c r="F2318" s="20">
        <v>45.148464455809034</v>
      </c>
      <c r="G2318" s="20">
        <v>30.184266437490013</v>
      </c>
      <c r="H2318" s="12">
        <v>524.60900000000004</v>
      </c>
      <c r="I2318" s="12">
        <v>748.55200000000002</v>
      </c>
      <c r="J2318" s="21">
        <v>89339.859108707053</v>
      </c>
    </row>
    <row r="2319" spans="1:10" x14ac:dyDescent="0.25">
      <c r="A2319" s="15">
        <v>44890</v>
      </c>
      <c r="B2319" s="14">
        <v>24.1145833333333</v>
      </c>
      <c r="C2319" s="12">
        <v>1382.6769999999999</v>
      </c>
      <c r="D2319" s="12">
        <v>111.167</v>
      </c>
      <c r="E2319" s="20">
        <v>89.795622862927814</v>
      </c>
      <c r="F2319" s="20">
        <v>44.962339944331163</v>
      </c>
      <c r="G2319" s="20">
        <v>30.225512258580693</v>
      </c>
      <c r="H2319" s="12">
        <v>520.26599999999996</v>
      </c>
      <c r="I2319" s="12">
        <v>751.24400000000003</v>
      </c>
      <c r="J2319" s="21">
        <v>88820.631233540058</v>
      </c>
    </row>
    <row r="2320" spans="1:10" x14ac:dyDescent="0.25">
      <c r="A2320" s="15">
        <v>44890</v>
      </c>
      <c r="B2320" s="14">
        <v>24.125</v>
      </c>
      <c r="C2320" s="12">
        <v>1378.3209999999999</v>
      </c>
      <c r="D2320" s="12">
        <v>110.81699999999999</v>
      </c>
      <c r="E2320" s="20">
        <v>89.176138592493473</v>
      </c>
      <c r="F2320" s="20">
        <v>44.969882514055463</v>
      </c>
      <c r="G2320" s="20">
        <v>30.220419217093283</v>
      </c>
      <c r="H2320" s="12">
        <v>553.89899999999989</v>
      </c>
      <c r="I2320" s="12">
        <v>713.60500000000002</v>
      </c>
      <c r="J2320" s="21">
        <v>97383.139919089415</v>
      </c>
    </row>
    <row r="2321" spans="1:10" x14ac:dyDescent="0.25">
      <c r="A2321" s="15">
        <v>44890</v>
      </c>
      <c r="B2321" s="14">
        <v>24.1354166666667</v>
      </c>
      <c r="C2321" s="12">
        <v>1374.269</v>
      </c>
      <c r="D2321" s="12">
        <v>110.491</v>
      </c>
      <c r="E2321" s="20">
        <v>87.871238859852866</v>
      </c>
      <c r="F2321" s="20">
        <v>45.032043330217547</v>
      </c>
      <c r="G2321" s="20">
        <v>30.304403992049615</v>
      </c>
      <c r="H2321" s="12">
        <v>551.68200000000002</v>
      </c>
      <c r="I2321" s="12">
        <v>712.096</v>
      </c>
      <c r="J2321" s="21">
        <v>97118.57845447</v>
      </c>
    </row>
    <row r="2322" spans="1:10" x14ac:dyDescent="0.25">
      <c r="A2322" s="15">
        <v>44890</v>
      </c>
      <c r="B2322" s="14">
        <v>24.1458333333333</v>
      </c>
      <c r="C2322" s="12">
        <v>1374.1780000000001</v>
      </c>
      <c r="D2322" s="12">
        <v>110.48399999999999</v>
      </c>
      <c r="E2322" s="20">
        <v>87.417049886904877</v>
      </c>
      <c r="F2322" s="20">
        <v>45.02485564482074</v>
      </c>
      <c r="G2322" s="20">
        <v>30.43559686069862</v>
      </c>
      <c r="H2322" s="12">
        <v>548.01500000000021</v>
      </c>
      <c r="I2322" s="12">
        <v>715.67899999999997</v>
      </c>
      <c r="J2322" s="21">
        <v>96284.374401893991</v>
      </c>
    </row>
    <row r="2323" spans="1:10" x14ac:dyDescent="0.25">
      <c r="A2323" s="15">
        <v>44890</v>
      </c>
      <c r="B2323" s="14">
        <v>24.15625</v>
      </c>
      <c r="C2323" s="12">
        <v>1374.884</v>
      </c>
      <c r="D2323" s="12">
        <v>110.541</v>
      </c>
      <c r="E2323" s="20">
        <v>86.670495141267523</v>
      </c>
      <c r="F2323" s="20">
        <v>45.129007098184836</v>
      </c>
      <c r="G2323" s="20">
        <v>30.653799768963033</v>
      </c>
      <c r="H2323" s="12">
        <v>549.00600000000009</v>
      </c>
      <c r="I2323" s="12">
        <v>715.33699999999999</v>
      </c>
      <c r="J2323" s="21">
        <v>96638.17449789618</v>
      </c>
    </row>
    <row r="2324" spans="1:10" x14ac:dyDescent="0.25">
      <c r="A2324" s="15">
        <v>44890</v>
      </c>
      <c r="B2324" s="14">
        <v>24.1666666666667</v>
      </c>
      <c r="C2324" s="12">
        <v>1384.7950000000001</v>
      </c>
      <c r="D2324" s="12">
        <v>111.33799999999999</v>
      </c>
      <c r="E2324" s="20">
        <v>86.332898226839191</v>
      </c>
      <c r="F2324" s="20">
        <v>45.251021735258483</v>
      </c>
      <c r="G2324" s="20">
        <v>31.042477486859966</v>
      </c>
      <c r="H2324" s="12">
        <v>554.31000000000006</v>
      </c>
      <c r="I2324" s="12">
        <v>719.14700000000005</v>
      </c>
      <c r="J2324" s="21">
        <v>97920.900637760613</v>
      </c>
    </row>
    <row r="2325" spans="1:10" x14ac:dyDescent="0.25">
      <c r="A2325" s="15">
        <v>44890</v>
      </c>
      <c r="B2325" s="14">
        <v>24.1770833333333</v>
      </c>
      <c r="C2325" s="12">
        <v>1393.2550000000001</v>
      </c>
      <c r="D2325" s="12">
        <v>112.018</v>
      </c>
      <c r="E2325" s="20">
        <v>87.780425915263308</v>
      </c>
      <c r="F2325" s="20">
        <v>45.407575049192879</v>
      </c>
      <c r="G2325" s="20">
        <v>31.269056307288125</v>
      </c>
      <c r="H2325" s="12">
        <v>558.02200000000005</v>
      </c>
      <c r="I2325" s="12">
        <v>723.21500000000003</v>
      </c>
      <c r="J2325" s="21">
        <v>98391.23568206394</v>
      </c>
    </row>
    <row r="2326" spans="1:10" x14ac:dyDescent="0.25">
      <c r="A2326" s="15">
        <v>44890</v>
      </c>
      <c r="B2326" s="14">
        <v>24.1875</v>
      </c>
      <c r="C2326" s="12">
        <v>1410.538</v>
      </c>
      <c r="D2326" s="12">
        <v>113.407</v>
      </c>
      <c r="E2326" s="20">
        <v>87.69711076790793</v>
      </c>
      <c r="F2326" s="20">
        <v>45.728716937850194</v>
      </c>
      <c r="G2326" s="20">
        <v>32.164022881872</v>
      </c>
      <c r="H2326" s="12">
        <v>569.84800000000007</v>
      </c>
      <c r="I2326" s="12">
        <v>727.28300000000002</v>
      </c>
      <c r="J2326" s="21">
        <v>101064.53735309246</v>
      </c>
    </row>
    <row r="2327" spans="1:10" x14ac:dyDescent="0.25">
      <c r="A2327" s="15">
        <v>44890</v>
      </c>
      <c r="B2327" s="14">
        <v>24.1979166666667</v>
      </c>
      <c r="C2327" s="12">
        <v>1432.9259999999999</v>
      </c>
      <c r="D2327" s="12">
        <v>115.20699999999999</v>
      </c>
      <c r="E2327" s="20">
        <v>90.239294763636721</v>
      </c>
      <c r="F2327" s="20">
        <v>46.432818689098617</v>
      </c>
      <c r="G2327" s="20">
        <v>32.424780208760708</v>
      </c>
      <c r="H2327" s="12">
        <v>582.52700000000004</v>
      </c>
      <c r="I2327" s="12">
        <v>735.19200000000001</v>
      </c>
      <c r="J2327" s="21">
        <v>103357.52658462602</v>
      </c>
    </row>
    <row r="2328" spans="1:10" x14ac:dyDescent="0.25">
      <c r="A2328" s="15">
        <v>44890</v>
      </c>
      <c r="B2328" s="14">
        <v>24.2083333333333</v>
      </c>
      <c r="C2328" s="12">
        <v>1476.9559999999999</v>
      </c>
      <c r="D2328" s="12">
        <v>118.747</v>
      </c>
      <c r="E2328" s="20">
        <v>92.082859663804769</v>
      </c>
      <c r="F2328" s="20">
        <v>47.406445158599695</v>
      </c>
      <c r="G2328" s="20">
        <v>33.218239333622577</v>
      </c>
      <c r="H2328" s="12">
        <v>607.26699999999983</v>
      </c>
      <c r="I2328" s="12">
        <v>750.94200000000001</v>
      </c>
      <c r="J2328" s="21">
        <v>108639.8639609932</v>
      </c>
    </row>
    <row r="2329" spans="1:10" x14ac:dyDescent="0.25">
      <c r="A2329" s="15">
        <v>44890</v>
      </c>
      <c r="B2329" s="14">
        <v>24.21875</v>
      </c>
      <c r="C2329" s="12">
        <v>1517.28</v>
      </c>
      <c r="D2329" s="12">
        <v>121.989</v>
      </c>
      <c r="E2329" s="20">
        <v>96.39215615402388</v>
      </c>
      <c r="F2329" s="20">
        <v>48.314192669889628</v>
      </c>
      <c r="G2329" s="20">
        <v>33.361499962832845</v>
      </c>
      <c r="H2329" s="12">
        <v>595.29</v>
      </c>
      <c r="I2329" s="12">
        <v>800.00099999999998</v>
      </c>
      <c r="J2329" s="21">
        <v>104305.53780331339</v>
      </c>
    </row>
    <row r="2330" spans="1:10" x14ac:dyDescent="0.25">
      <c r="A2330" s="15">
        <v>44890</v>
      </c>
      <c r="B2330" s="14">
        <v>24.2291666666667</v>
      </c>
      <c r="C2330" s="12">
        <v>1571.8710000000001</v>
      </c>
      <c r="D2330" s="12">
        <v>126.378</v>
      </c>
      <c r="E2330" s="20">
        <v>100.90691106401573</v>
      </c>
      <c r="F2330" s="20">
        <v>49.806125202316011</v>
      </c>
      <c r="G2330" s="20">
        <v>33.398367372942495</v>
      </c>
      <c r="H2330" s="12">
        <v>623.96300000000019</v>
      </c>
      <c r="I2330" s="12">
        <v>821.53</v>
      </c>
      <c r="J2330" s="21">
        <v>109962.89909018148</v>
      </c>
    </row>
    <row r="2331" spans="1:10" x14ac:dyDescent="0.25">
      <c r="A2331" s="15">
        <v>44890</v>
      </c>
      <c r="B2331" s="14">
        <v>24.2395833333333</v>
      </c>
      <c r="C2331" s="12">
        <v>1647.7650000000001</v>
      </c>
      <c r="D2331" s="12">
        <v>132.47999999999999</v>
      </c>
      <c r="E2331" s="20">
        <v>110.51168181825194</v>
      </c>
      <c r="F2331" s="20">
        <v>52.157468858633884</v>
      </c>
      <c r="G2331" s="20">
        <v>33.338029764158023</v>
      </c>
      <c r="H2331" s="12">
        <v>654.42300000000012</v>
      </c>
      <c r="I2331" s="12">
        <v>860.86199999999997</v>
      </c>
      <c r="J2331" s="21">
        <v>114603.95488973908</v>
      </c>
    </row>
    <row r="2332" spans="1:10" x14ac:dyDescent="0.25">
      <c r="A2332" s="15">
        <v>44890</v>
      </c>
      <c r="B2332" s="14">
        <v>24.25</v>
      </c>
      <c r="C2332" s="12">
        <v>1792.979</v>
      </c>
      <c r="D2332" s="12">
        <v>144.15600000000001</v>
      </c>
      <c r="E2332" s="20">
        <v>117.69132312139085</v>
      </c>
      <c r="F2332" s="20">
        <v>55.691712190158583</v>
      </c>
      <c r="G2332" s="20">
        <v>32.987143410685505</v>
      </c>
      <c r="H2332" s="12">
        <v>736.67400000000009</v>
      </c>
      <c r="I2332" s="12">
        <v>912.149</v>
      </c>
      <c r="J2332" s="21">
        <v>132575.95531944127</v>
      </c>
    </row>
    <row r="2333" spans="1:10" x14ac:dyDescent="0.25">
      <c r="A2333" s="15">
        <v>44890</v>
      </c>
      <c r="B2333" s="14">
        <v>24.2604166666667</v>
      </c>
      <c r="C2333" s="12">
        <v>1894.1020000000001</v>
      </c>
      <c r="D2333" s="12">
        <v>152.286</v>
      </c>
      <c r="E2333" s="20">
        <v>126.8430245332365</v>
      </c>
      <c r="F2333" s="20">
        <v>58.055262953282472</v>
      </c>
      <c r="G2333" s="20">
        <v>32.166182783374722</v>
      </c>
      <c r="H2333" s="12">
        <v>744.23500000000001</v>
      </c>
      <c r="I2333" s="12">
        <v>997.58100000000002</v>
      </c>
      <c r="J2333" s="21">
        <v>131792.63243252659</v>
      </c>
    </row>
    <row r="2334" spans="1:10" x14ac:dyDescent="0.25">
      <c r="A2334" s="15">
        <v>44890</v>
      </c>
      <c r="B2334" s="14">
        <v>24.2708333333333</v>
      </c>
      <c r="C2334" s="12">
        <v>1973.146</v>
      </c>
      <c r="D2334" s="12">
        <v>158.64099999999999</v>
      </c>
      <c r="E2334" s="20">
        <v>134.67014915407671</v>
      </c>
      <c r="F2334" s="20">
        <v>61.33738090558051</v>
      </c>
      <c r="G2334" s="20">
        <v>27.027085063414592</v>
      </c>
      <c r="H2334" s="12">
        <v>780.90699999999993</v>
      </c>
      <c r="I2334" s="12">
        <v>1033.598</v>
      </c>
      <c r="J2334" s="21">
        <v>139468.09621923201</v>
      </c>
    </row>
    <row r="2335" spans="1:10" x14ac:dyDescent="0.25">
      <c r="A2335" s="15">
        <v>44890</v>
      </c>
      <c r="B2335" s="14">
        <v>24.28125</v>
      </c>
      <c r="C2335" s="12">
        <v>2020.2360000000001</v>
      </c>
      <c r="D2335" s="12">
        <v>162.42699999999999</v>
      </c>
      <c r="E2335" s="20">
        <v>143.54899618493073</v>
      </c>
      <c r="F2335" s="20">
        <v>66.337869587994049</v>
      </c>
      <c r="G2335" s="20">
        <v>16.328629167397263</v>
      </c>
      <c r="H2335" s="12">
        <v>797.00000000000023</v>
      </c>
      <c r="I2335" s="12">
        <v>1060.809</v>
      </c>
      <c r="J2335" s="21">
        <v>142696.12626491956</v>
      </c>
    </row>
    <row r="2336" spans="1:10" x14ac:dyDescent="0.25">
      <c r="A2336" s="15">
        <v>44890</v>
      </c>
      <c r="B2336" s="14">
        <v>24.2916666666667</v>
      </c>
      <c r="C2336" s="12">
        <v>2089.46</v>
      </c>
      <c r="D2336" s="12">
        <v>167.99299999999999</v>
      </c>
      <c r="E2336" s="20">
        <v>151.34782079739244</v>
      </c>
      <c r="F2336" s="20">
        <v>72.91211963485928</v>
      </c>
      <c r="G2336" s="20">
        <v>5.9694025893204747</v>
      </c>
      <c r="H2336" s="12">
        <v>846.53899999999999</v>
      </c>
      <c r="I2336" s="12">
        <v>1074.9280000000001</v>
      </c>
      <c r="J2336" s="21">
        <v>154077.41424460692</v>
      </c>
    </row>
    <row r="2337" spans="1:10" x14ac:dyDescent="0.25">
      <c r="A2337" s="15">
        <v>44890</v>
      </c>
      <c r="B2337" s="14">
        <v>24.3020833333333</v>
      </c>
      <c r="C2337" s="12">
        <v>2142.5340000000001</v>
      </c>
      <c r="D2337" s="12">
        <v>172.26</v>
      </c>
      <c r="E2337" s="20">
        <v>153.69331980391803</v>
      </c>
      <c r="F2337" s="20">
        <v>75.606500495626122</v>
      </c>
      <c r="G2337" s="20">
        <v>2.2081135737358433</v>
      </c>
      <c r="H2337" s="12">
        <v>866.25800000000004</v>
      </c>
      <c r="I2337" s="12">
        <v>1104.0160000000001</v>
      </c>
      <c r="J2337" s="21">
        <v>158687.51653167998</v>
      </c>
    </row>
    <row r="2338" spans="1:10" x14ac:dyDescent="0.25">
      <c r="A2338" s="15">
        <v>44890</v>
      </c>
      <c r="B2338" s="14">
        <v>24.3125</v>
      </c>
      <c r="C2338" s="12">
        <v>2177.605</v>
      </c>
      <c r="D2338" s="12">
        <v>175.07900000000001</v>
      </c>
      <c r="E2338" s="20">
        <v>158.44280643372943</v>
      </c>
      <c r="F2338" s="20">
        <v>78.627226083155762</v>
      </c>
      <c r="G2338" s="20">
        <v>0.81831873818928191</v>
      </c>
      <c r="H2338" s="12">
        <v>873.57600000000002</v>
      </c>
      <c r="I2338" s="12">
        <v>1128.95</v>
      </c>
      <c r="J2338" s="21">
        <v>158921.91218623141</v>
      </c>
    </row>
    <row r="2339" spans="1:10" x14ac:dyDescent="0.25">
      <c r="A2339" s="15">
        <v>44890</v>
      </c>
      <c r="B2339" s="14">
        <v>24.3229166666667</v>
      </c>
      <c r="C2339" s="12">
        <v>2210.703</v>
      </c>
      <c r="D2339" s="12">
        <v>177.74100000000001</v>
      </c>
      <c r="E2339" s="20">
        <v>159.07943444308</v>
      </c>
      <c r="F2339" s="20">
        <v>82.953979955642112</v>
      </c>
      <c r="G2339" s="20">
        <v>0.4524091505800511</v>
      </c>
      <c r="H2339" s="12">
        <v>877.70800000000008</v>
      </c>
      <c r="I2339" s="12">
        <v>1155.2539999999999</v>
      </c>
      <c r="J2339" s="21">
        <v>158805.54411267448</v>
      </c>
    </row>
    <row r="2340" spans="1:10" x14ac:dyDescent="0.25">
      <c r="A2340" s="15">
        <v>44890</v>
      </c>
      <c r="B2340" s="14">
        <v>24.3333333333333</v>
      </c>
      <c r="C2340" s="12">
        <v>2246.85</v>
      </c>
      <c r="D2340" s="12">
        <v>180.64699999999999</v>
      </c>
      <c r="E2340" s="20">
        <v>157.29231769855772</v>
      </c>
      <c r="F2340" s="20">
        <v>88.712555009669884</v>
      </c>
      <c r="G2340" s="20">
        <v>0.29237889653041071</v>
      </c>
      <c r="H2340" s="12">
        <v>884.18499999999995</v>
      </c>
      <c r="I2340" s="12">
        <v>1182.018</v>
      </c>
      <c r="J2340" s="21">
        <v>159471.93709881048</v>
      </c>
    </row>
    <row r="2341" spans="1:10" x14ac:dyDescent="0.25">
      <c r="A2341" s="15">
        <v>44890</v>
      </c>
      <c r="B2341" s="14">
        <v>24.34375</v>
      </c>
      <c r="C2341" s="12">
        <v>2275.806</v>
      </c>
      <c r="D2341" s="12">
        <v>182.97499999999999</v>
      </c>
      <c r="E2341" s="20">
        <v>155.5447248790986</v>
      </c>
      <c r="F2341" s="20">
        <v>91.043945483213648</v>
      </c>
      <c r="G2341" s="20">
        <v>0.23500147232630303</v>
      </c>
      <c r="H2341" s="12">
        <v>891.0300000000002</v>
      </c>
      <c r="I2341" s="12">
        <v>1201.8009999999999</v>
      </c>
      <c r="J2341" s="21">
        <v>161051.58204134039</v>
      </c>
    </row>
    <row r="2342" spans="1:10" x14ac:dyDescent="0.25">
      <c r="A2342" s="15">
        <v>44890</v>
      </c>
      <c r="B2342" s="14">
        <v>24.3541666666667</v>
      </c>
      <c r="C2342" s="12">
        <v>2284.4560000000001</v>
      </c>
      <c r="D2342" s="12">
        <v>183.67</v>
      </c>
      <c r="E2342" s="20">
        <v>156.97652251749756</v>
      </c>
      <c r="F2342" s="20">
        <v>92.456371093391823</v>
      </c>
      <c r="G2342" s="20">
        <v>0.22506711102707938</v>
      </c>
      <c r="H2342" s="12">
        <v>895.32100000000014</v>
      </c>
      <c r="I2342" s="12">
        <v>1205.4649999999999</v>
      </c>
      <c r="J2342" s="21">
        <v>161415.7598195209</v>
      </c>
    </row>
    <row r="2343" spans="1:10" x14ac:dyDescent="0.25">
      <c r="A2343" s="15">
        <v>44890</v>
      </c>
      <c r="B2343" s="14">
        <v>24.3645833333333</v>
      </c>
      <c r="C2343" s="12">
        <v>2283.0720000000001</v>
      </c>
      <c r="D2343" s="12">
        <v>183.559</v>
      </c>
      <c r="E2343" s="20">
        <v>157.20599017897536</v>
      </c>
      <c r="F2343" s="20">
        <v>93.770606205616872</v>
      </c>
      <c r="G2343" s="20">
        <v>0.20546588935568266</v>
      </c>
      <c r="H2343" s="12">
        <v>895.10399999999981</v>
      </c>
      <c r="I2343" s="12">
        <v>1204.4090000000001</v>
      </c>
      <c r="J2343" s="21">
        <v>160980.484431513</v>
      </c>
    </row>
    <row r="2344" spans="1:10" x14ac:dyDescent="0.25">
      <c r="A2344" s="15">
        <v>44890</v>
      </c>
      <c r="B2344" s="14">
        <v>24.375</v>
      </c>
      <c r="C2344" s="12">
        <v>2275.9920000000002</v>
      </c>
      <c r="D2344" s="12">
        <v>182.99</v>
      </c>
      <c r="E2344" s="20">
        <v>159.28862312396981</v>
      </c>
      <c r="F2344" s="20">
        <v>95.373104112328718</v>
      </c>
      <c r="G2344" s="20">
        <v>0.18898939218010319</v>
      </c>
      <c r="H2344" s="12">
        <v>895.51100000000042</v>
      </c>
      <c r="I2344" s="12">
        <v>1197.491</v>
      </c>
      <c r="J2344" s="21">
        <v>160165.07084288044</v>
      </c>
    </row>
    <row r="2345" spans="1:10" x14ac:dyDescent="0.25">
      <c r="A2345" s="15">
        <v>44890</v>
      </c>
      <c r="B2345" s="14">
        <v>24.3854166666667</v>
      </c>
      <c r="C2345" s="12">
        <v>2277.5230000000001</v>
      </c>
      <c r="D2345" s="12">
        <v>183.113</v>
      </c>
      <c r="E2345" s="20">
        <v>159.54043093548324</v>
      </c>
      <c r="F2345" s="20">
        <v>96.1601462377632</v>
      </c>
      <c r="G2345" s="20">
        <v>0.2004631773055465</v>
      </c>
      <c r="H2345" s="12">
        <v>862.94700000000034</v>
      </c>
      <c r="I2345" s="12">
        <v>1231.463</v>
      </c>
      <c r="J2345" s="21">
        <v>151761.48991236207</v>
      </c>
    </row>
    <row r="2346" spans="1:10" x14ac:dyDescent="0.25">
      <c r="A2346" s="15">
        <v>44890</v>
      </c>
      <c r="B2346" s="14">
        <v>24.3958333333333</v>
      </c>
      <c r="C2346" s="12">
        <v>2268.366</v>
      </c>
      <c r="D2346" s="12">
        <v>182.37700000000001</v>
      </c>
      <c r="E2346" s="20">
        <v>159.49639121319075</v>
      </c>
      <c r="F2346" s="20">
        <v>96.4919293881904</v>
      </c>
      <c r="G2346" s="20">
        <v>0.19175246073275024</v>
      </c>
      <c r="H2346" s="12">
        <v>897.83100000000013</v>
      </c>
      <c r="I2346" s="12">
        <v>1188.1579999999999</v>
      </c>
      <c r="J2346" s="21">
        <v>160412.73173447154</v>
      </c>
    </row>
    <row r="2347" spans="1:10" x14ac:dyDescent="0.25">
      <c r="A2347" s="15">
        <v>44890</v>
      </c>
      <c r="B2347" s="14">
        <v>24.40625</v>
      </c>
      <c r="C2347" s="12">
        <v>2257.9009999999998</v>
      </c>
      <c r="D2347" s="12">
        <v>181.535</v>
      </c>
      <c r="E2347" s="20">
        <v>160.33141748119164</v>
      </c>
      <c r="F2347" s="20">
        <v>96.667374226451045</v>
      </c>
      <c r="G2347" s="20">
        <v>0.1825145009255196</v>
      </c>
      <c r="H2347" s="12">
        <v>896.11099999999988</v>
      </c>
      <c r="I2347" s="12">
        <v>1180.2550000000001</v>
      </c>
      <c r="J2347" s="21">
        <v>159732.4234478579</v>
      </c>
    </row>
    <row r="2348" spans="1:10" x14ac:dyDescent="0.25">
      <c r="A2348" s="15">
        <v>44890</v>
      </c>
      <c r="B2348" s="14">
        <v>24.4166666666667</v>
      </c>
      <c r="C2348" s="12">
        <v>2228.4720000000002</v>
      </c>
      <c r="D2348" s="12">
        <v>179.16900000000001</v>
      </c>
      <c r="E2348" s="20">
        <v>161.04979784900621</v>
      </c>
      <c r="F2348" s="20">
        <v>96.350165446722798</v>
      </c>
      <c r="G2348" s="20">
        <v>0.17706656973106821</v>
      </c>
      <c r="H2348" s="12">
        <v>894.34600000000023</v>
      </c>
      <c r="I2348" s="12">
        <v>1154.9570000000001</v>
      </c>
      <c r="J2348" s="21">
        <v>159192.242533635</v>
      </c>
    </row>
    <row r="2349" spans="1:10" x14ac:dyDescent="0.25">
      <c r="A2349" s="15">
        <v>44890</v>
      </c>
      <c r="B2349" s="14">
        <v>24.4270833333333</v>
      </c>
      <c r="C2349" s="12">
        <v>2218.116</v>
      </c>
      <c r="D2349" s="12">
        <v>178.33699999999999</v>
      </c>
      <c r="E2349" s="20">
        <v>163.72355569216745</v>
      </c>
      <c r="F2349" s="20">
        <v>95.809771039725717</v>
      </c>
      <c r="G2349" s="20">
        <v>0.19013698612110297</v>
      </c>
      <c r="H2349" s="12">
        <v>895.10300000000007</v>
      </c>
      <c r="I2349" s="12">
        <v>1144.6759999999999</v>
      </c>
      <c r="J2349" s="21">
        <v>158844.88407049645</v>
      </c>
    </row>
    <row r="2350" spans="1:10" x14ac:dyDescent="0.25">
      <c r="A2350" s="15">
        <v>44890</v>
      </c>
      <c r="B2350" s="14">
        <v>24.4375</v>
      </c>
      <c r="C2350" s="12">
        <v>2220.1480000000001</v>
      </c>
      <c r="D2350" s="12">
        <v>178.5</v>
      </c>
      <c r="E2350" s="20">
        <v>166.03816752919926</v>
      </c>
      <c r="F2350" s="20">
        <v>95.567117390800831</v>
      </c>
      <c r="G2350" s="20">
        <v>0.20393126869270778</v>
      </c>
      <c r="H2350" s="12">
        <v>890.96500000000015</v>
      </c>
      <c r="I2350" s="12">
        <v>1150.683</v>
      </c>
      <c r="J2350" s="21">
        <v>157288.94595282685</v>
      </c>
    </row>
    <row r="2351" spans="1:10" x14ac:dyDescent="0.25">
      <c r="A2351" s="15">
        <v>44890</v>
      </c>
      <c r="B2351" s="14">
        <v>24.4479166666667</v>
      </c>
      <c r="C2351" s="12">
        <v>2232.34</v>
      </c>
      <c r="D2351" s="12">
        <v>179.48</v>
      </c>
      <c r="E2351" s="20">
        <v>167.33484605349346</v>
      </c>
      <c r="F2351" s="20">
        <v>95.334456416530216</v>
      </c>
      <c r="G2351" s="20">
        <v>0.19905196183141566</v>
      </c>
      <c r="H2351" s="12">
        <v>896.77600000000007</v>
      </c>
      <c r="I2351" s="12">
        <v>1156.0840000000001</v>
      </c>
      <c r="J2351" s="21">
        <v>158476.91139203624</v>
      </c>
    </row>
    <row r="2352" spans="1:10" x14ac:dyDescent="0.25">
      <c r="A2352" s="15">
        <v>44890</v>
      </c>
      <c r="B2352" s="14">
        <v>24.4583333333333</v>
      </c>
      <c r="C2352" s="12">
        <v>2236.9769999999999</v>
      </c>
      <c r="D2352" s="12">
        <v>179.85300000000001</v>
      </c>
      <c r="E2352" s="20">
        <v>167.53319323158817</v>
      </c>
      <c r="F2352" s="20">
        <v>95.243510831564734</v>
      </c>
      <c r="G2352" s="20">
        <v>0.18689125810215021</v>
      </c>
      <c r="H2352" s="12">
        <v>897.71699999999987</v>
      </c>
      <c r="I2352" s="12">
        <v>1159.4069999999999</v>
      </c>
      <c r="J2352" s="21">
        <v>158688.35116968621</v>
      </c>
    </row>
    <row r="2353" spans="1:10" x14ac:dyDescent="0.25">
      <c r="A2353" s="15">
        <v>44890</v>
      </c>
      <c r="B2353" s="14">
        <v>24.46875</v>
      </c>
      <c r="C2353" s="12">
        <v>2242.7420000000002</v>
      </c>
      <c r="D2353" s="12">
        <v>180.316</v>
      </c>
      <c r="E2353" s="20">
        <v>166.50871194384001</v>
      </c>
      <c r="F2353" s="20">
        <v>94.967559702564998</v>
      </c>
      <c r="G2353" s="20">
        <v>0.19783564520408839</v>
      </c>
      <c r="H2353" s="12">
        <v>901.63600000000042</v>
      </c>
      <c r="I2353" s="12">
        <v>1160.79</v>
      </c>
      <c r="J2353" s="21">
        <v>159990.47317709783</v>
      </c>
    </row>
    <row r="2354" spans="1:10" x14ac:dyDescent="0.25">
      <c r="A2354" s="15">
        <v>44890</v>
      </c>
      <c r="B2354" s="14">
        <v>24.4791666666667</v>
      </c>
      <c r="C2354" s="12">
        <v>2245.2199999999998</v>
      </c>
      <c r="D2354" s="12">
        <v>180.51599999999999</v>
      </c>
      <c r="E2354" s="20">
        <v>167.5434286704934</v>
      </c>
      <c r="F2354" s="20">
        <v>94.648966110498549</v>
      </c>
      <c r="G2354" s="20">
        <v>0.20722915444649403</v>
      </c>
      <c r="H2354" s="12">
        <v>865.6759999999997</v>
      </c>
      <c r="I2354" s="12">
        <v>1199.028</v>
      </c>
      <c r="J2354" s="21">
        <v>150819.0940161403</v>
      </c>
    </row>
    <row r="2355" spans="1:10" x14ac:dyDescent="0.25">
      <c r="A2355" s="15">
        <v>44890</v>
      </c>
      <c r="B2355" s="14">
        <v>24.4895833333333</v>
      </c>
      <c r="C2355" s="12">
        <v>2241.8240000000001</v>
      </c>
      <c r="D2355" s="12">
        <v>180.24299999999999</v>
      </c>
      <c r="E2355" s="20">
        <v>168.43994488303707</v>
      </c>
      <c r="F2355" s="20">
        <v>94.424210300479459</v>
      </c>
      <c r="G2355" s="20">
        <v>0.21093044705261538</v>
      </c>
      <c r="H2355" s="12">
        <v>867.08700000000022</v>
      </c>
      <c r="I2355" s="12">
        <v>1194.4939999999999</v>
      </c>
      <c r="J2355" s="21">
        <v>151002.97859235774</v>
      </c>
    </row>
    <row r="2356" spans="1:10" x14ac:dyDescent="0.25">
      <c r="A2356" s="15">
        <v>44890</v>
      </c>
      <c r="B2356" s="14">
        <v>24.5</v>
      </c>
      <c r="C2356" s="12">
        <v>2227.1669999999999</v>
      </c>
      <c r="D2356" s="12">
        <v>179.06399999999999</v>
      </c>
      <c r="E2356" s="20">
        <v>169.35914914561693</v>
      </c>
      <c r="F2356" s="20">
        <v>94.071893248526706</v>
      </c>
      <c r="G2356" s="20">
        <v>0.18863568001407788</v>
      </c>
      <c r="H2356" s="12">
        <v>898.47299999999996</v>
      </c>
      <c r="I2356" s="12">
        <v>1149.6300000000001</v>
      </c>
      <c r="J2356" s="21">
        <v>158713.33048146055</v>
      </c>
    </row>
    <row r="2357" spans="1:10" x14ac:dyDescent="0.25">
      <c r="A2357" s="15">
        <v>44890</v>
      </c>
      <c r="B2357" s="14">
        <v>24.5104166666667</v>
      </c>
      <c r="C2357" s="12">
        <v>2224.2719999999999</v>
      </c>
      <c r="D2357" s="12">
        <v>178.83099999999999</v>
      </c>
      <c r="E2357" s="20">
        <v>169.91494286594951</v>
      </c>
      <c r="F2357" s="20">
        <v>93.626331681250107</v>
      </c>
      <c r="G2357" s="20">
        <v>0.17996745296229383</v>
      </c>
      <c r="H2357" s="12">
        <v>861.66300000000001</v>
      </c>
      <c r="I2357" s="12">
        <v>1183.778</v>
      </c>
      <c r="J2357" s="21">
        <v>149485.4394999595</v>
      </c>
    </row>
    <row r="2358" spans="1:10" x14ac:dyDescent="0.25">
      <c r="A2358" s="15">
        <v>44890</v>
      </c>
      <c r="B2358" s="14">
        <v>24.5208333333333</v>
      </c>
      <c r="C2358" s="12">
        <v>2214.0129999999999</v>
      </c>
      <c r="D2358" s="12">
        <v>178.00700000000001</v>
      </c>
      <c r="E2358" s="20">
        <v>168.80642025862261</v>
      </c>
      <c r="F2358" s="20">
        <v>93.225180806096446</v>
      </c>
      <c r="G2358" s="20">
        <v>0.17833713783582894</v>
      </c>
      <c r="H2358" s="12">
        <v>852.87699999999995</v>
      </c>
      <c r="I2358" s="12">
        <v>1183.1289999999999</v>
      </c>
      <c r="J2358" s="21">
        <v>147666.76544936126</v>
      </c>
    </row>
    <row r="2359" spans="1:10" x14ac:dyDescent="0.25">
      <c r="A2359" s="15">
        <v>44890</v>
      </c>
      <c r="B2359" s="14">
        <v>24.53125</v>
      </c>
      <c r="C2359" s="12">
        <v>2197.9659999999999</v>
      </c>
      <c r="D2359" s="12">
        <v>176.71600000000001</v>
      </c>
      <c r="E2359" s="20">
        <v>166.23595144062642</v>
      </c>
      <c r="F2359" s="20">
        <v>92.951340678605632</v>
      </c>
      <c r="G2359" s="20">
        <v>0.16812505343684814</v>
      </c>
      <c r="H2359" s="12">
        <v>879.99800000000005</v>
      </c>
      <c r="I2359" s="12">
        <v>1141.252</v>
      </c>
      <c r="J2359" s="21">
        <v>155160.64570683276</v>
      </c>
    </row>
    <row r="2360" spans="1:10" x14ac:dyDescent="0.25">
      <c r="A2360" s="15">
        <v>44890</v>
      </c>
      <c r="B2360" s="14">
        <v>24.5416666666667</v>
      </c>
      <c r="C2360" s="12">
        <v>2180.8130000000001</v>
      </c>
      <c r="D2360" s="12">
        <v>175.33699999999999</v>
      </c>
      <c r="E2360" s="20">
        <v>162.76743813508415</v>
      </c>
      <c r="F2360" s="20">
        <v>92.539105373823602</v>
      </c>
      <c r="G2360" s="20">
        <v>0.17620261047535771</v>
      </c>
      <c r="H2360" s="12">
        <v>873.54300000000012</v>
      </c>
      <c r="I2360" s="12">
        <v>1131.933</v>
      </c>
      <c r="J2360" s="21">
        <v>154515.06347015421</v>
      </c>
    </row>
    <row r="2361" spans="1:10" x14ac:dyDescent="0.25">
      <c r="A2361" s="15">
        <v>44890</v>
      </c>
      <c r="B2361" s="14">
        <v>24.5520833333333</v>
      </c>
      <c r="C2361" s="12">
        <v>2172.5459999999998</v>
      </c>
      <c r="D2361" s="12">
        <v>174.673</v>
      </c>
      <c r="E2361" s="20">
        <v>159.30405359343894</v>
      </c>
      <c r="F2361" s="20">
        <v>91.923698108330626</v>
      </c>
      <c r="G2361" s="20">
        <v>0.18897504407318375</v>
      </c>
      <c r="H2361" s="12">
        <v>870.39399999999978</v>
      </c>
      <c r="I2361" s="12">
        <v>1127.479</v>
      </c>
      <c r="J2361" s="21">
        <v>154744.3183135392</v>
      </c>
    </row>
    <row r="2362" spans="1:10" x14ac:dyDescent="0.25">
      <c r="A2362" s="15">
        <v>44890</v>
      </c>
      <c r="B2362" s="14">
        <v>24.5625</v>
      </c>
      <c r="C2362" s="12">
        <v>2150.14</v>
      </c>
      <c r="D2362" s="12">
        <v>172.87100000000001</v>
      </c>
      <c r="E2362" s="20">
        <v>161.09434561574406</v>
      </c>
      <c r="F2362" s="20">
        <v>91.504255511218602</v>
      </c>
      <c r="G2362" s="20">
        <v>0.1852810180151751</v>
      </c>
      <c r="H2362" s="12">
        <v>869.70799999999986</v>
      </c>
      <c r="I2362" s="12">
        <v>1107.5609999999999</v>
      </c>
      <c r="J2362" s="21">
        <v>154231.02946375546</v>
      </c>
    </row>
    <row r="2363" spans="1:10" x14ac:dyDescent="0.25">
      <c r="A2363" s="15">
        <v>44890</v>
      </c>
      <c r="B2363" s="14">
        <v>24.5729166666667</v>
      </c>
      <c r="C2363" s="12">
        <v>2120.4549999999999</v>
      </c>
      <c r="D2363" s="12">
        <v>170.48500000000001</v>
      </c>
      <c r="E2363" s="20">
        <v>162.24055048701996</v>
      </c>
      <c r="F2363" s="20">
        <v>90.930305977880721</v>
      </c>
      <c r="G2363" s="20">
        <v>0.18149770165527901</v>
      </c>
      <c r="H2363" s="12">
        <v>867.34799999999973</v>
      </c>
      <c r="I2363" s="12">
        <v>1082.6220000000001</v>
      </c>
      <c r="J2363" s="21">
        <v>153498.91145836093</v>
      </c>
    </row>
    <row r="2364" spans="1:10" x14ac:dyDescent="0.25">
      <c r="A2364" s="15">
        <v>44890</v>
      </c>
      <c r="B2364" s="14">
        <v>24.5833333333333</v>
      </c>
      <c r="C2364" s="12">
        <v>2115.3760000000002</v>
      </c>
      <c r="D2364" s="12">
        <v>170.07599999999999</v>
      </c>
      <c r="E2364" s="20">
        <v>162.63514225709497</v>
      </c>
      <c r="F2364" s="20">
        <v>89.9910054337345</v>
      </c>
      <c r="G2364" s="20">
        <v>0.18317229229041973</v>
      </c>
      <c r="H2364" s="12">
        <v>866.73700000000008</v>
      </c>
      <c r="I2364" s="12">
        <v>1078.5630000000001</v>
      </c>
      <c r="J2364" s="21">
        <v>153481.92000422004</v>
      </c>
    </row>
    <row r="2365" spans="1:10" x14ac:dyDescent="0.25">
      <c r="A2365" s="15">
        <v>44890</v>
      </c>
      <c r="B2365" s="14">
        <v>24.59375</v>
      </c>
      <c r="C2365" s="12">
        <v>2119.6819999999998</v>
      </c>
      <c r="D2365" s="12">
        <v>170.422</v>
      </c>
      <c r="E2365" s="20">
        <v>164.62714863250017</v>
      </c>
      <c r="F2365" s="20">
        <v>89.474783084258448</v>
      </c>
      <c r="G2365" s="20">
        <v>0.18067395369319106</v>
      </c>
      <c r="H2365" s="12">
        <v>869.28599999999983</v>
      </c>
      <c r="I2365" s="12">
        <v>1079.9739999999999</v>
      </c>
      <c r="J2365" s="21">
        <v>153750.848582387</v>
      </c>
    </row>
    <row r="2366" spans="1:10" x14ac:dyDescent="0.25">
      <c r="A2366" s="15">
        <v>44890</v>
      </c>
      <c r="B2366" s="14">
        <v>24.6041666666667</v>
      </c>
      <c r="C2366" s="12">
        <v>2111.7040000000002</v>
      </c>
      <c r="D2366" s="12">
        <v>169.78100000000001</v>
      </c>
      <c r="E2366" s="20">
        <v>165.02092587479606</v>
      </c>
      <c r="F2366" s="20">
        <v>88.883715221344858</v>
      </c>
      <c r="G2366" s="20">
        <v>0.20825925495235406</v>
      </c>
      <c r="H2366" s="12">
        <v>872.26400000000012</v>
      </c>
      <c r="I2366" s="12">
        <v>1069.6590000000001</v>
      </c>
      <c r="J2366" s="21">
        <v>154537.77491222674</v>
      </c>
    </row>
    <row r="2367" spans="1:10" x14ac:dyDescent="0.25">
      <c r="A2367" s="15">
        <v>44890</v>
      </c>
      <c r="B2367" s="14">
        <v>24.6145833333333</v>
      </c>
      <c r="C2367" s="12">
        <v>2102.7260000000001</v>
      </c>
      <c r="D2367" s="12">
        <v>169.059</v>
      </c>
      <c r="E2367" s="20">
        <v>167.96876541283976</v>
      </c>
      <c r="F2367" s="20">
        <v>87.681091238839457</v>
      </c>
      <c r="G2367" s="20">
        <v>0.21342847772673551</v>
      </c>
      <c r="H2367" s="12">
        <v>878.46100000000024</v>
      </c>
      <c r="I2367" s="12">
        <v>1055.2059999999999</v>
      </c>
      <c r="J2367" s="21">
        <v>155649.42871764852</v>
      </c>
    </row>
    <row r="2368" spans="1:10" x14ac:dyDescent="0.25">
      <c r="A2368" s="15">
        <v>44890</v>
      </c>
      <c r="B2368" s="14">
        <v>24.625</v>
      </c>
      <c r="C2368" s="12">
        <v>2087.4340000000002</v>
      </c>
      <c r="D2368" s="12">
        <v>167.83</v>
      </c>
      <c r="E2368" s="20">
        <v>170.42896511677085</v>
      </c>
      <c r="F2368" s="20">
        <v>85.48295720496516</v>
      </c>
      <c r="G2368" s="20">
        <v>0.24457701054132003</v>
      </c>
      <c r="H2368" s="12">
        <v>889.48000000000025</v>
      </c>
      <c r="I2368" s="12">
        <v>1030.124</v>
      </c>
      <c r="J2368" s="21">
        <v>158330.87516693069</v>
      </c>
    </row>
    <row r="2369" spans="1:10" x14ac:dyDescent="0.25">
      <c r="A2369" s="15">
        <v>44890</v>
      </c>
      <c r="B2369" s="14">
        <v>24.6354166666667</v>
      </c>
      <c r="C2369" s="12">
        <v>2102.66</v>
      </c>
      <c r="D2369" s="12">
        <v>169.054</v>
      </c>
      <c r="E2369" s="20">
        <v>173.25050591016821</v>
      </c>
      <c r="F2369" s="20">
        <v>84.50452931617184</v>
      </c>
      <c r="G2369" s="20">
        <v>0.30418594964463813</v>
      </c>
      <c r="H2369" s="12">
        <v>869.73899999999981</v>
      </c>
      <c r="I2369" s="12">
        <v>1063.867</v>
      </c>
      <c r="J2369" s="21">
        <v>152919.94470600376</v>
      </c>
    </row>
    <row r="2370" spans="1:10" x14ac:dyDescent="0.25">
      <c r="A2370" s="15">
        <v>44890</v>
      </c>
      <c r="B2370" s="14">
        <v>24.6458333333333</v>
      </c>
      <c r="C2370" s="12">
        <v>2121.373</v>
      </c>
      <c r="D2370" s="12">
        <v>170.55799999999999</v>
      </c>
      <c r="E2370" s="20">
        <v>175.80711256980894</v>
      </c>
      <c r="F2370" s="20">
        <v>83.826927311963985</v>
      </c>
      <c r="G2370" s="20">
        <v>0.40710935948013388</v>
      </c>
      <c r="H2370" s="12">
        <v>890.88900000000012</v>
      </c>
      <c r="I2370" s="12">
        <v>1059.9259999999999</v>
      </c>
      <c r="J2370" s="21">
        <v>157711.96268968674</v>
      </c>
    </row>
    <row r="2371" spans="1:10" x14ac:dyDescent="0.25">
      <c r="A2371" s="15">
        <v>44890</v>
      </c>
      <c r="B2371" s="14">
        <v>24.65625</v>
      </c>
      <c r="C2371" s="12">
        <v>2144.1280000000002</v>
      </c>
      <c r="D2371" s="12">
        <v>172.38800000000001</v>
      </c>
      <c r="E2371" s="20">
        <v>180.93509921411402</v>
      </c>
      <c r="F2371" s="20">
        <v>83.196143838261818</v>
      </c>
      <c r="G2371" s="20">
        <v>1.0261053094759158</v>
      </c>
      <c r="H2371" s="12">
        <v>951.24000000000024</v>
      </c>
      <c r="I2371" s="12">
        <v>1020.5</v>
      </c>
      <c r="J2371" s="21">
        <v>171520.66290953712</v>
      </c>
    </row>
    <row r="2372" spans="1:10" x14ac:dyDescent="0.25">
      <c r="A2372" s="15">
        <v>44890</v>
      </c>
      <c r="B2372" s="14">
        <v>24.6666666666667</v>
      </c>
      <c r="C2372" s="12">
        <v>2172.1030000000001</v>
      </c>
      <c r="D2372" s="12">
        <v>174.637</v>
      </c>
      <c r="E2372" s="20">
        <v>183.01656282855114</v>
      </c>
      <c r="F2372" s="20">
        <v>81.903292261333107</v>
      </c>
      <c r="G2372" s="20">
        <v>2.5752359677162331</v>
      </c>
      <c r="H2372" s="12">
        <v>981.50800000000015</v>
      </c>
      <c r="I2372" s="12">
        <v>1015.958</v>
      </c>
      <c r="J2372" s="21">
        <v>178503.22723559989</v>
      </c>
    </row>
    <row r="2373" spans="1:10" x14ac:dyDescent="0.25">
      <c r="A2373" s="15">
        <v>44890</v>
      </c>
      <c r="B2373" s="14">
        <v>24.6770833333333</v>
      </c>
      <c r="C2373" s="12">
        <v>2232.0529999999999</v>
      </c>
      <c r="D2373" s="12">
        <v>179.45699999999999</v>
      </c>
      <c r="E2373" s="20">
        <v>186.8874997958475</v>
      </c>
      <c r="F2373" s="20">
        <v>82.147276646534948</v>
      </c>
      <c r="G2373" s="20">
        <v>7.6470897688633883</v>
      </c>
      <c r="H2373" s="12">
        <v>1020.655</v>
      </c>
      <c r="I2373" s="12">
        <v>1031.941</v>
      </c>
      <c r="J2373" s="21">
        <v>185993.28344718853</v>
      </c>
    </row>
    <row r="2374" spans="1:10" x14ac:dyDescent="0.25">
      <c r="A2374" s="15">
        <v>44890</v>
      </c>
      <c r="B2374" s="14">
        <v>24.6875</v>
      </c>
      <c r="C2374" s="12">
        <v>2314.5410000000002</v>
      </c>
      <c r="D2374" s="12">
        <v>186.089</v>
      </c>
      <c r="E2374" s="20">
        <v>193.99844603498772</v>
      </c>
      <c r="F2374" s="20">
        <v>82.755191063206794</v>
      </c>
      <c r="G2374" s="20">
        <v>20.318284232183746</v>
      </c>
      <c r="H2374" s="12">
        <v>1071.5520000000001</v>
      </c>
      <c r="I2374" s="12">
        <v>1056.9000000000001</v>
      </c>
      <c r="J2374" s="21">
        <v>193620.01966740543</v>
      </c>
    </row>
    <row r="2375" spans="1:10" x14ac:dyDescent="0.25">
      <c r="A2375" s="15">
        <v>44890</v>
      </c>
      <c r="B2375" s="14">
        <v>24.6979166666667</v>
      </c>
      <c r="C2375" s="12">
        <v>2371.9969999999998</v>
      </c>
      <c r="D2375" s="12">
        <v>190.709</v>
      </c>
      <c r="E2375" s="20">
        <v>200.80444825975189</v>
      </c>
      <c r="F2375" s="20">
        <v>83.521322906100252</v>
      </c>
      <c r="G2375" s="20">
        <v>30.641070991159708</v>
      </c>
      <c r="H2375" s="12">
        <v>1076.203</v>
      </c>
      <c r="I2375" s="12">
        <v>1105.085</v>
      </c>
      <c r="J2375" s="21">
        <v>190309.03946074701</v>
      </c>
    </row>
    <row r="2376" spans="1:10" x14ac:dyDescent="0.25">
      <c r="A2376" s="15">
        <v>44890</v>
      </c>
      <c r="B2376" s="14">
        <v>24.7083333333333</v>
      </c>
      <c r="C2376" s="12">
        <v>2393.6689999999999</v>
      </c>
      <c r="D2376" s="12">
        <v>192.45099999999999</v>
      </c>
      <c r="E2376" s="20">
        <v>206.55315891338219</v>
      </c>
      <c r="F2376" s="20">
        <v>83.423808533351561</v>
      </c>
      <c r="G2376" s="20">
        <v>33.58416775617026</v>
      </c>
      <c r="H2376" s="12">
        <v>1136.0619999999999</v>
      </c>
      <c r="I2376" s="12">
        <v>1065.1559999999999</v>
      </c>
      <c r="J2376" s="21">
        <v>203125.21619927397</v>
      </c>
    </row>
    <row r="2377" spans="1:10" x14ac:dyDescent="0.25">
      <c r="A2377" s="15">
        <v>44890</v>
      </c>
      <c r="B2377" s="14">
        <v>24.71875</v>
      </c>
      <c r="C2377" s="12">
        <v>2397.4209999999998</v>
      </c>
      <c r="D2377" s="12">
        <v>192.75299999999999</v>
      </c>
      <c r="E2377" s="20">
        <v>215.3553588802248</v>
      </c>
      <c r="F2377" s="20">
        <v>83.288228276706278</v>
      </c>
      <c r="G2377" s="20">
        <v>33.875113084296011</v>
      </c>
      <c r="H2377" s="12">
        <v>1112.0599999999997</v>
      </c>
      <c r="I2377" s="12">
        <v>1092.6079999999999</v>
      </c>
      <c r="J2377" s="21">
        <v>194885.32493969315</v>
      </c>
    </row>
    <row r="2378" spans="1:10" x14ac:dyDescent="0.25">
      <c r="A2378" s="15">
        <v>44890</v>
      </c>
      <c r="B2378" s="14">
        <v>24.7291666666667</v>
      </c>
      <c r="C2378" s="12">
        <v>2388.652</v>
      </c>
      <c r="D2378" s="12">
        <v>192.048</v>
      </c>
      <c r="E2378" s="20">
        <v>224.38995190577214</v>
      </c>
      <c r="F2378" s="20">
        <v>83.063368384805884</v>
      </c>
      <c r="G2378" s="20">
        <v>33.954751905485899</v>
      </c>
      <c r="H2378" s="12">
        <v>1151.1610000000003</v>
      </c>
      <c r="I2378" s="12">
        <v>1045.443</v>
      </c>
      <c r="J2378" s="21">
        <v>202438.2319509841</v>
      </c>
    </row>
    <row r="2379" spans="1:10" x14ac:dyDescent="0.25">
      <c r="A2379" s="15">
        <v>44890</v>
      </c>
      <c r="B2379" s="14">
        <v>24.7395833333333</v>
      </c>
      <c r="C2379" s="12">
        <v>2386.7370000000001</v>
      </c>
      <c r="D2379" s="12">
        <v>191.89400000000001</v>
      </c>
      <c r="E2379" s="20">
        <v>229.89795165346229</v>
      </c>
      <c r="F2379" s="20">
        <v>82.926337726793292</v>
      </c>
      <c r="G2379" s="20">
        <v>34.029154368927863</v>
      </c>
      <c r="H2379" s="12">
        <v>1156.3219999999999</v>
      </c>
      <c r="I2379" s="12">
        <v>1038.521</v>
      </c>
      <c r="J2379" s="21">
        <v>202367.13906270411</v>
      </c>
    </row>
    <row r="2380" spans="1:10" x14ac:dyDescent="0.25">
      <c r="A2380" s="15">
        <v>44890</v>
      </c>
      <c r="B2380" s="14">
        <v>24.75</v>
      </c>
      <c r="C2380" s="12">
        <v>2372.252</v>
      </c>
      <c r="D2380" s="12">
        <v>190.72900000000001</v>
      </c>
      <c r="E2380" s="20">
        <v>234.00312610168859</v>
      </c>
      <c r="F2380" s="20">
        <v>82.593102372463406</v>
      </c>
      <c r="G2380" s="20">
        <v>34.143454451398199</v>
      </c>
      <c r="H2380" s="12">
        <v>1162.8310000000001</v>
      </c>
      <c r="I2380" s="12">
        <v>1018.692</v>
      </c>
      <c r="J2380" s="21">
        <v>203022.82926861249</v>
      </c>
    </row>
    <row r="2381" spans="1:10" x14ac:dyDescent="0.25">
      <c r="A2381" s="15">
        <v>44890</v>
      </c>
      <c r="B2381" s="14">
        <v>24.7604166666667</v>
      </c>
      <c r="C2381" s="12">
        <v>2360.1889999999999</v>
      </c>
      <c r="D2381" s="12">
        <v>189.75899999999999</v>
      </c>
      <c r="E2381" s="20">
        <v>236.75357518663901</v>
      </c>
      <c r="F2381" s="20">
        <v>82.094757510687302</v>
      </c>
      <c r="G2381" s="20">
        <v>34.186539301631683</v>
      </c>
      <c r="H2381" s="12">
        <v>1121.6339999999998</v>
      </c>
      <c r="I2381" s="12">
        <v>1048.796</v>
      </c>
      <c r="J2381" s="21">
        <v>192149.78200026043</v>
      </c>
    </row>
    <row r="2382" spans="1:10" x14ac:dyDescent="0.25">
      <c r="A2382" s="15">
        <v>44890</v>
      </c>
      <c r="B2382" s="14">
        <v>24.7708333333333</v>
      </c>
      <c r="C2382" s="12">
        <v>2365.2469999999998</v>
      </c>
      <c r="D2382" s="12">
        <v>190.166</v>
      </c>
      <c r="E2382" s="20">
        <v>240.09147827252818</v>
      </c>
      <c r="F2382" s="20">
        <v>81.342742078215039</v>
      </c>
      <c r="G2382" s="20">
        <v>34.192620202830476</v>
      </c>
      <c r="H2382" s="12">
        <v>1115.0639999999996</v>
      </c>
      <c r="I2382" s="12">
        <v>1060.0170000000001</v>
      </c>
      <c r="J2382" s="21">
        <v>189859.28986160652</v>
      </c>
    </row>
    <row r="2383" spans="1:10" x14ac:dyDescent="0.25">
      <c r="A2383" s="15">
        <v>44890</v>
      </c>
      <c r="B2383" s="14">
        <v>24.78125</v>
      </c>
      <c r="C2383" s="12">
        <v>2359.8530000000001</v>
      </c>
      <c r="D2383" s="12">
        <v>189.732</v>
      </c>
      <c r="E2383" s="20">
        <v>244.71741760491986</v>
      </c>
      <c r="F2383" s="20">
        <v>80.442942875733038</v>
      </c>
      <c r="G2383" s="20">
        <v>34.225828944897209</v>
      </c>
      <c r="H2383" s="12">
        <v>1145.8620000000001</v>
      </c>
      <c r="I2383" s="12">
        <v>1024.259</v>
      </c>
      <c r="J2383" s="21">
        <v>196618.95264361252</v>
      </c>
    </row>
    <row r="2384" spans="1:10" x14ac:dyDescent="0.25">
      <c r="A2384" s="15">
        <v>44890</v>
      </c>
      <c r="B2384" s="14">
        <v>24.7916666666667</v>
      </c>
      <c r="C2384" s="12">
        <v>2360.585</v>
      </c>
      <c r="D2384" s="12">
        <v>189.791</v>
      </c>
      <c r="E2384" s="20">
        <v>244.74762139941262</v>
      </c>
      <c r="F2384" s="20">
        <v>78.888582722835949</v>
      </c>
      <c r="G2384" s="20">
        <v>34.269195937456814</v>
      </c>
      <c r="H2384" s="12">
        <v>1154.7859999999998</v>
      </c>
      <c r="I2384" s="12">
        <v>1016.008</v>
      </c>
      <c r="J2384" s="21">
        <v>199220.1499850736</v>
      </c>
    </row>
    <row r="2385" spans="1:10" x14ac:dyDescent="0.25">
      <c r="A2385" s="15">
        <v>44890</v>
      </c>
      <c r="B2385" s="14">
        <v>24.8020833333333</v>
      </c>
      <c r="C2385" s="12">
        <v>2355.04</v>
      </c>
      <c r="D2385" s="12">
        <v>189.345</v>
      </c>
      <c r="E2385" s="20">
        <v>243.92759348699121</v>
      </c>
      <c r="F2385" s="20">
        <v>77.711551660897257</v>
      </c>
      <c r="G2385" s="20">
        <v>34.266878391430943</v>
      </c>
      <c r="H2385" s="12">
        <v>1123.2630000000001</v>
      </c>
      <c r="I2385" s="12">
        <v>1042.432</v>
      </c>
      <c r="J2385" s="21">
        <v>191839.24411517018</v>
      </c>
    </row>
    <row r="2386" spans="1:10" x14ac:dyDescent="0.25">
      <c r="A2386" s="15">
        <v>44890</v>
      </c>
      <c r="B2386" s="14">
        <v>24.8125</v>
      </c>
      <c r="C2386" s="12">
        <v>2345.1790000000001</v>
      </c>
      <c r="D2386" s="12">
        <v>188.55199999999999</v>
      </c>
      <c r="E2386" s="20">
        <v>245.24255608909235</v>
      </c>
      <c r="F2386" s="20">
        <v>76.274859389164021</v>
      </c>
      <c r="G2386" s="20">
        <v>34.216575578003372</v>
      </c>
      <c r="H2386" s="12">
        <v>1123.346</v>
      </c>
      <c r="I2386" s="12">
        <v>1033.2809999999999</v>
      </c>
      <c r="J2386" s="21">
        <v>191903.0022359351</v>
      </c>
    </row>
    <row r="2387" spans="1:10" x14ac:dyDescent="0.25">
      <c r="A2387" s="15">
        <v>44890</v>
      </c>
      <c r="B2387" s="14">
        <v>24.8229166666667</v>
      </c>
      <c r="C2387" s="12">
        <v>2333.777</v>
      </c>
      <c r="D2387" s="12">
        <v>187.636</v>
      </c>
      <c r="E2387" s="20">
        <v>246.6499910635635</v>
      </c>
      <c r="F2387" s="20">
        <v>74.539689645707142</v>
      </c>
      <c r="G2387" s="20">
        <v>34.179747267906123</v>
      </c>
      <c r="H2387" s="12">
        <v>1123.3230000000001</v>
      </c>
      <c r="I2387" s="12">
        <v>1022.818</v>
      </c>
      <c r="J2387" s="21">
        <v>191988.39300570585</v>
      </c>
    </row>
    <row r="2388" spans="1:10" x14ac:dyDescent="0.25">
      <c r="A2388" s="15">
        <v>44890</v>
      </c>
      <c r="B2388" s="14">
        <v>24.8333333333333</v>
      </c>
      <c r="C2388" s="12">
        <v>2303.7640000000001</v>
      </c>
      <c r="D2388" s="12">
        <v>185.22300000000001</v>
      </c>
      <c r="E2388" s="20">
        <v>250.10489347186186</v>
      </c>
      <c r="F2388" s="20">
        <v>70.947449517545564</v>
      </c>
      <c r="G2388" s="20">
        <v>34.212564488515262</v>
      </c>
      <c r="H2388" s="12">
        <v>1151.143</v>
      </c>
      <c r="I2388" s="12">
        <v>967.39800000000002</v>
      </c>
      <c r="J2388" s="21">
        <v>198969.52313051934</v>
      </c>
    </row>
    <row r="2389" spans="1:10" x14ac:dyDescent="0.25">
      <c r="A2389" s="15">
        <v>44890</v>
      </c>
      <c r="B2389" s="14">
        <v>24.84375</v>
      </c>
      <c r="C2389" s="12">
        <v>2280.1089999999999</v>
      </c>
      <c r="D2389" s="12">
        <v>183.321</v>
      </c>
      <c r="E2389" s="20">
        <v>250.43653052794727</v>
      </c>
      <c r="F2389" s="20">
        <v>68.779385088060522</v>
      </c>
      <c r="G2389" s="20">
        <v>34.124380288140102</v>
      </c>
      <c r="H2389" s="12">
        <v>1102.2930000000001</v>
      </c>
      <c r="I2389" s="12">
        <v>994.495</v>
      </c>
      <c r="J2389" s="21">
        <v>187238.17602396305</v>
      </c>
    </row>
    <row r="2390" spans="1:10" x14ac:dyDescent="0.25">
      <c r="A2390" s="15">
        <v>44890</v>
      </c>
      <c r="B2390" s="14">
        <v>24.8541666666667</v>
      </c>
      <c r="C2390" s="12">
        <v>2249.857</v>
      </c>
      <c r="D2390" s="12">
        <v>180.88900000000001</v>
      </c>
      <c r="E2390" s="20">
        <v>247.0355305308463</v>
      </c>
      <c r="F2390" s="20">
        <v>67.141092201292693</v>
      </c>
      <c r="G2390" s="20">
        <v>34.079467289498432</v>
      </c>
      <c r="H2390" s="12">
        <v>1087.145</v>
      </c>
      <c r="I2390" s="12">
        <v>981.82299999999998</v>
      </c>
      <c r="J2390" s="21">
        <v>184722.22749459062</v>
      </c>
    </row>
    <row r="2391" spans="1:10" x14ac:dyDescent="0.25">
      <c r="A2391" s="15">
        <v>44890</v>
      </c>
      <c r="B2391" s="14">
        <v>24.8645833333333</v>
      </c>
      <c r="C2391" s="12">
        <v>2227.7979999999998</v>
      </c>
      <c r="D2391" s="12">
        <v>179.11500000000001</v>
      </c>
      <c r="E2391" s="20">
        <v>242.35178871780653</v>
      </c>
      <c r="F2391" s="20">
        <v>65.869848720680224</v>
      </c>
      <c r="G2391" s="20">
        <v>33.958768780094111</v>
      </c>
      <c r="H2391" s="12">
        <v>1082.7640000000001</v>
      </c>
      <c r="I2391" s="12">
        <v>965.91899999999998</v>
      </c>
      <c r="J2391" s="21">
        <v>185145.89844535475</v>
      </c>
    </row>
    <row r="2392" spans="1:10" x14ac:dyDescent="0.25">
      <c r="A2392" s="15">
        <v>44890</v>
      </c>
      <c r="B2392" s="14">
        <v>24.875</v>
      </c>
      <c r="C2392" s="12">
        <v>2213.1889999999999</v>
      </c>
      <c r="D2392" s="12">
        <v>177.94</v>
      </c>
      <c r="E2392" s="20">
        <v>240.69497156793699</v>
      </c>
      <c r="F2392" s="20">
        <v>64.026435332461404</v>
      </c>
      <c r="G2392" s="20">
        <v>33.753083055501357</v>
      </c>
      <c r="H2392" s="12">
        <v>1125.3829999999998</v>
      </c>
      <c r="I2392" s="12">
        <v>909.86599999999999</v>
      </c>
      <c r="J2392" s="21">
        <v>196727.12751102497</v>
      </c>
    </row>
    <row r="2393" spans="1:10" x14ac:dyDescent="0.25">
      <c r="A2393" s="15">
        <v>44890</v>
      </c>
      <c r="B2393" s="14">
        <v>24.8854166666667</v>
      </c>
      <c r="C2393" s="12">
        <v>2211.3490000000002</v>
      </c>
      <c r="D2393" s="12">
        <v>177.792</v>
      </c>
      <c r="E2393" s="20">
        <v>250.27905193602899</v>
      </c>
      <c r="F2393" s="20">
        <v>62.721113815810533</v>
      </c>
      <c r="G2393" s="20">
        <v>33.693797531351869</v>
      </c>
      <c r="H2393" s="12">
        <v>1108.4030000000002</v>
      </c>
      <c r="I2393" s="12">
        <v>925.154</v>
      </c>
      <c r="J2393" s="21">
        <v>190427.2591792022</v>
      </c>
    </row>
    <row r="2394" spans="1:10" x14ac:dyDescent="0.25">
      <c r="A2394" s="15">
        <v>44890</v>
      </c>
      <c r="B2394" s="14">
        <v>24.8958333333333</v>
      </c>
      <c r="C2394" s="12">
        <v>2202.5639999999999</v>
      </c>
      <c r="D2394" s="12">
        <v>177.08600000000001</v>
      </c>
      <c r="E2394" s="20">
        <v>259.12206664738142</v>
      </c>
      <c r="F2394" s="20">
        <v>61.658707780884292</v>
      </c>
      <c r="G2394" s="20">
        <v>33.585764449322184</v>
      </c>
      <c r="H2394" s="12">
        <v>1120.7339999999999</v>
      </c>
      <c r="I2394" s="12">
        <v>904.74400000000003</v>
      </c>
      <c r="J2394" s="21">
        <v>191591.865280603</v>
      </c>
    </row>
    <row r="2395" spans="1:10" x14ac:dyDescent="0.25">
      <c r="A2395" s="15">
        <v>44890</v>
      </c>
      <c r="B2395" s="14">
        <v>24.90625</v>
      </c>
      <c r="C2395" s="12">
        <v>2166.9699999999998</v>
      </c>
      <c r="D2395" s="12">
        <v>174.22399999999999</v>
      </c>
      <c r="E2395" s="20">
        <v>259.64232762876821</v>
      </c>
      <c r="F2395" s="20">
        <v>60.604312678333649</v>
      </c>
      <c r="G2395" s="20">
        <v>33.597330972950168</v>
      </c>
      <c r="H2395" s="12">
        <v>1153.4629999999997</v>
      </c>
      <c r="I2395" s="12">
        <v>839.28300000000002</v>
      </c>
      <c r="J2395" s="21">
        <v>199904.75717998689</v>
      </c>
    </row>
    <row r="2396" spans="1:10" x14ac:dyDescent="0.25">
      <c r="A2396" s="15">
        <v>44890</v>
      </c>
      <c r="B2396" s="14">
        <v>24.9166666666667</v>
      </c>
      <c r="C2396" s="12">
        <v>2119.5320000000002</v>
      </c>
      <c r="D2396" s="12">
        <v>170.41</v>
      </c>
      <c r="E2396" s="20">
        <v>257.77949155356941</v>
      </c>
      <c r="F2396" s="20">
        <v>59.033505087898085</v>
      </c>
      <c r="G2396" s="20">
        <v>33.402494551628735</v>
      </c>
      <c r="H2396" s="12">
        <v>1135.096</v>
      </c>
      <c r="I2396" s="12">
        <v>814.02599999999995</v>
      </c>
      <c r="J2396" s="21">
        <v>196220.12720172593</v>
      </c>
    </row>
    <row r="2397" spans="1:10" x14ac:dyDescent="0.25">
      <c r="A2397" s="15">
        <v>44890</v>
      </c>
      <c r="B2397" s="14">
        <v>24.9270833333333</v>
      </c>
      <c r="C2397" s="12">
        <v>2066.6680000000001</v>
      </c>
      <c r="D2397" s="12">
        <v>166.16</v>
      </c>
      <c r="E2397" s="20">
        <v>253.35430708816514</v>
      </c>
      <c r="F2397" s="20">
        <v>57.730335385645851</v>
      </c>
      <c r="G2397" s="20">
        <v>33.00132791978956</v>
      </c>
      <c r="H2397" s="12">
        <v>1066.943</v>
      </c>
      <c r="I2397" s="12">
        <v>833.56500000000005</v>
      </c>
      <c r="J2397" s="21">
        <v>180714.25740159984</v>
      </c>
    </row>
    <row r="2398" spans="1:10" x14ac:dyDescent="0.25">
      <c r="A2398" s="15">
        <v>44890</v>
      </c>
      <c r="B2398" s="14">
        <v>24.9375</v>
      </c>
      <c r="C2398" s="12">
        <v>2013.63</v>
      </c>
      <c r="D2398" s="12">
        <v>161.89599999999999</v>
      </c>
      <c r="E2398" s="20">
        <v>243.10530422456617</v>
      </c>
      <c r="F2398" s="20">
        <v>56.535187779114096</v>
      </c>
      <c r="G2398" s="20">
        <v>32.789082625760074</v>
      </c>
      <c r="H2398" s="12">
        <v>1031.7910000000002</v>
      </c>
      <c r="I2398" s="12">
        <v>819.94299999999998</v>
      </c>
      <c r="J2398" s="21">
        <v>174840.35634263992</v>
      </c>
    </row>
    <row r="2399" spans="1:10" x14ac:dyDescent="0.25">
      <c r="A2399" s="15">
        <v>44890</v>
      </c>
      <c r="B2399" s="14">
        <v>24.9479166666667</v>
      </c>
      <c r="C2399" s="12">
        <v>1951.9259999999999</v>
      </c>
      <c r="D2399" s="12">
        <v>156.935</v>
      </c>
      <c r="E2399" s="20">
        <v>233.63721537332606</v>
      </c>
      <c r="F2399" s="20">
        <v>55.221565697540711</v>
      </c>
      <c r="G2399" s="20">
        <v>32.712993429825787</v>
      </c>
      <c r="H2399" s="12">
        <v>1022.601</v>
      </c>
      <c r="I2399" s="12">
        <v>772.39</v>
      </c>
      <c r="J2399" s="21">
        <v>175257.30637482688</v>
      </c>
    </row>
    <row r="2400" spans="1:10" x14ac:dyDescent="0.25">
      <c r="A2400" s="15">
        <v>44890</v>
      </c>
      <c r="B2400" s="14">
        <v>24.9583333333333</v>
      </c>
      <c r="C2400" s="12">
        <v>1886.6189999999999</v>
      </c>
      <c r="D2400" s="12">
        <v>151.684</v>
      </c>
      <c r="E2400" s="20">
        <v>220.04326168771559</v>
      </c>
      <c r="F2400" s="20">
        <v>53.56790552220648</v>
      </c>
      <c r="G2400" s="20">
        <v>31.923025675405349</v>
      </c>
      <c r="H2400" s="12">
        <v>975.71799999999996</v>
      </c>
      <c r="I2400" s="12">
        <v>759.21699999999998</v>
      </c>
      <c r="J2400" s="21">
        <v>167545.95177866812</v>
      </c>
    </row>
    <row r="2401" spans="1:10" x14ac:dyDescent="0.25">
      <c r="A2401" s="15">
        <v>44890</v>
      </c>
      <c r="B2401" s="14">
        <v>24.96875</v>
      </c>
      <c r="C2401" s="12">
        <v>1834.1369999999999</v>
      </c>
      <c r="D2401" s="12">
        <v>147.465</v>
      </c>
      <c r="E2401" s="20">
        <v>205.446660200503</v>
      </c>
      <c r="F2401" s="20">
        <v>52.248277299730496</v>
      </c>
      <c r="G2401" s="20">
        <v>31.822120651767008</v>
      </c>
      <c r="H2401" s="12">
        <v>899.495</v>
      </c>
      <c r="I2401" s="12">
        <v>787.17700000000002</v>
      </c>
      <c r="J2401" s="21">
        <v>152494.4854619999</v>
      </c>
    </row>
    <row r="2402" spans="1:10" x14ac:dyDescent="0.25">
      <c r="A2402" s="15">
        <v>44890</v>
      </c>
      <c r="B2402" s="14">
        <v>24.9791666666667</v>
      </c>
      <c r="C2402" s="12">
        <v>1776.9480000000001</v>
      </c>
      <c r="D2402" s="12">
        <v>142.86699999999999</v>
      </c>
      <c r="E2402" s="20">
        <v>190.57654994896441</v>
      </c>
      <c r="F2402" s="20">
        <v>51.089743128978164</v>
      </c>
      <c r="G2402" s="20">
        <v>31.520121270842576</v>
      </c>
      <c r="H2402" s="12">
        <v>852.73200000000008</v>
      </c>
      <c r="I2402" s="12">
        <v>781.34900000000005</v>
      </c>
      <c r="J2402" s="21">
        <v>144886.39641280373</v>
      </c>
    </row>
    <row r="2403" spans="1:10" x14ac:dyDescent="0.25">
      <c r="A2403" s="15">
        <v>44890</v>
      </c>
      <c r="B2403" s="14">
        <v>24.9895833333333</v>
      </c>
      <c r="C2403" s="12">
        <v>1721.28</v>
      </c>
      <c r="D2403" s="12">
        <v>138.39099999999999</v>
      </c>
      <c r="E2403" s="20">
        <v>176.1849609620794</v>
      </c>
      <c r="F2403" s="20">
        <v>50.121168020650231</v>
      </c>
      <c r="G2403" s="20">
        <v>31.435460645865298</v>
      </c>
      <c r="H2403" s="12">
        <v>843.78199999999993</v>
      </c>
      <c r="I2403" s="12">
        <v>739.10699999999997</v>
      </c>
      <c r="J2403" s="21">
        <v>146510.10259285121</v>
      </c>
    </row>
    <row r="2404" spans="1:10" x14ac:dyDescent="0.25">
      <c r="A2404" s="15">
        <v>44891</v>
      </c>
      <c r="B2404" s="14">
        <v>25</v>
      </c>
      <c r="C2404" s="12">
        <v>1662.5150000000001</v>
      </c>
      <c r="D2404" s="12">
        <v>133.666</v>
      </c>
      <c r="E2404" s="20">
        <v>173.8836812487651</v>
      </c>
      <c r="F2404" s="20">
        <v>50.545318154034575</v>
      </c>
      <c r="G2404" s="20">
        <v>30.55648976022913</v>
      </c>
      <c r="H2404" s="12">
        <v>799.32500000000016</v>
      </c>
      <c r="I2404" s="12">
        <v>729.524</v>
      </c>
      <c r="J2404" s="21">
        <v>136084.87770924281</v>
      </c>
    </row>
    <row r="2405" spans="1:10" x14ac:dyDescent="0.25">
      <c r="A2405" s="15">
        <v>44891</v>
      </c>
      <c r="B2405" s="14">
        <v>25.0104166666667</v>
      </c>
      <c r="C2405" s="12">
        <v>1614.2180000000001</v>
      </c>
      <c r="D2405" s="12">
        <v>129.78299999999999</v>
      </c>
      <c r="E2405" s="20">
        <v>160.92323045753676</v>
      </c>
      <c r="F2405" s="20">
        <v>49.826098242052417</v>
      </c>
      <c r="G2405" s="20">
        <v>30.298712156995812</v>
      </c>
      <c r="H2405" s="12">
        <v>760.72900000000016</v>
      </c>
      <c r="I2405" s="12">
        <v>723.70600000000002</v>
      </c>
      <c r="J2405" s="21">
        <v>129920.23978585377</v>
      </c>
    </row>
    <row r="2406" spans="1:10" x14ac:dyDescent="0.25">
      <c r="A2406" s="15">
        <v>44891</v>
      </c>
      <c r="B2406" s="14">
        <v>25.0208333333333</v>
      </c>
      <c r="C2406" s="12">
        <v>1574.789</v>
      </c>
      <c r="D2406" s="12">
        <v>126.613</v>
      </c>
      <c r="E2406" s="20">
        <v>149.03173182865811</v>
      </c>
      <c r="F2406" s="20">
        <v>49.005979865779814</v>
      </c>
      <c r="G2406" s="20">
        <v>30.15498357211014</v>
      </c>
      <c r="H2406" s="12">
        <v>728.18299999999988</v>
      </c>
      <c r="I2406" s="12">
        <v>719.99300000000005</v>
      </c>
      <c r="J2406" s="21">
        <v>124997.57618336294</v>
      </c>
    </row>
    <row r="2407" spans="1:10" x14ac:dyDescent="0.25">
      <c r="A2407" s="15">
        <v>44891</v>
      </c>
      <c r="B2407" s="14">
        <v>25.03125</v>
      </c>
      <c r="C2407" s="12">
        <v>1535.4780000000001</v>
      </c>
      <c r="D2407" s="12">
        <v>123.452</v>
      </c>
      <c r="E2407" s="20">
        <v>138.21606051931309</v>
      </c>
      <c r="F2407" s="20">
        <v>48.360139994346326</v>
      </c>
      <c r="G2407" s="20">
        <v>30.226672612411331</v>
      </c>
      <c r="H2407" s="12">
        <v>698.31700000000012</v>
      </c>
      <c r="I2407" s="12">
        <v>713.70899999999995</v>
      </c>
      <c r="J2407" s="21">
        <v>120378.53171848235</v>
      </c>
    </row>
    <row r="2408" spans="1:10" x14ac:dyDescent="0.25">
      <c r="A2408" s="15">
        <v>44891</v>
      </c>
      <c r="B2408" s="14">
        <v>25.0416666666667</v>
      </c>
      <c r="C2408" s="12">
        <v>1504.396</v>
      </c>
      <c r="D2408" s="12">
        <v>120.953</v>
      </c>
      <c r="E2408" s="20">
        <v>128.95636594674008</v>
      </c>
      <c r="F2408" s="20">
        <v>47.835306793834214</v>
      </c>
      <c r="G2408" s="20">
        <v>30.095431343832988</v>
      </c>
      <c r="H2408" s="12">
        <v>635.44299999999998</v>
      </c>
      <c r="I2408" s="12">
        <v>748</v>
      </c>
      <c r="J2408" s="21">
        <v>107138.97397889818</v>
      </c>
    </row>
    <row r="2409" spans="1:10" x14ac:dyDescent="0.25">
      <c r="A2409" s="15">
        <v>44891</v>
      </c>
      <c r="B2409" s="14">
        <v>25.0520833333333</v>
      </c>
      <c r="C2409" s="12">
        <v>1471.9359999999999</v>
      </c>
      <c r="D2409" s="12">
        <v>118.34399999999999</v>
      </c>
      <c r="E2409" s="20">
        <v>123.42306214716513</v>
      </c>
      <c r="F2409" s="20">
        <v>47.355553921522088</v>
      </c>
      <c r="G2409" s="20">
        <v>30.160580642187622</v>
      </c>
      <c r="H2409" s="12">
        <v>648.13199999999983</v>
      </c>
      <c r="I2409" s="12">
        <v>705.46</v>
      </c>
      <c r="J2409" s="21">
        <v>111798.20082228124</v>
      </c>
    </row>
    <row r="2410" spans="1:10" x14ac:dyDescent="0.25">
      <c r="A2410" s="15">
        <v>44891</v>
      </c>
      <c r="B2410" s="14">
        <v>25.0625</v>
      </c>
      <c r="C2410" s="12">
        <v>1446.221</v>
      </c>
      <c r="D2410" s="12">
        <v>116.276</v>
      </c>
      <c r="E2410" s="20">
        <v>115.30946100140024</v>
      </c>
      <c r="F2410" s="20">
        <v>46.963154878929302</v>
      </c>
      <c r="G2410" s="20">
        <v>30.150640981785646</v>
      </c>
      <c r="H2410" s="12">
        <v>593.62799999999993</v>
      </c>
      <c r="I2410" s="12">
        <v>736.31700000000001</v>
      </c>
      <c r="J2410" s="21">
        <v>100301.18578447119</v>
      </c>
    </row>
    <row r="2411" spans="1:10" x14ac:dyDescent="0.25">
      <c r="A2411" s="15">
        <v>44891</v>
      </c>
      <c r="B2411" s="14">
        <v>25.0729166666667</v>
      </c>
      <c r="C2411" s="12">
        <v>1427.1379999999999</v>
      </c>
      <c r="D2411" s="12">
        <v>114.742</v>
      </c>
      <c r="E2411" s="20">
        <v>110.03793562006729</v>
      </c>
      <c r="F2411" s="20">
        <v>46.75118966804628</v>
      </c>
      <c r="G2411" s="20">
        <v>30.203117991344119</v>
      </c>
      <c r="H2411" s="12">
        <v>579.29699999999991</v>
      </c>
      <c r="I2411" s="12">
        <v>733.09900000000005</v>
      </c>
      <c r="J2411" s="21">
        <v>98076.189180135552</v>
      </c>
    </row>
    <row r="2412" spans="1:10" x14ac:dyDescent="0.25">
      <c r="A2412" s="15">
        <v>44891</v>
      </c>
      <c r="B2412" s="14">
        <v>25.0833333333333</v>
      </c>
      <c r="C2412" s="12">
        <v>1406.924</v>
      </c>
      <c r="D2412" s="12">
        <v>113.117</v>
      </c>
      <c r="E2412" s="20">
        <v>106.66673814354061</v>
      </c>
      <c r="F2412" s="20">
        <v>46.341442129554324</v>
      </c>
      <c r="G2412" s="20">
        <v>30.210038525368528</v>
      </c>
      <c r="H2412" s="12">
        <v>602.46299999999997</v>
      </c>
      <c r="I2412" s="12">
        <v>691.34400000000005</v>
      </c>
      <c r="J2412" s="21">
        <v>104811.19530038412</v>
      </c>
    </row>
    <row r="2413" spans="1:10" x14ac:dyDescent="0.25">
      <c r="A2413" s="15">
        <v>44891</v>
      </c>
      <c r="B2413" s="14">
        <v>25.09375</v>
      </c>
      <c r="C2413" s="12">
        <v>1389.0730000000001</v>
      </c>
      <c r="D2413" s="12">
        <v>111.681</v>
      </c>
      <c r="E2413" s="20">
        <v>103.42672722529366</v>
      </c>
      <c r="F2413" s="20">
        <v>46.231905095885494</v>
      </c>
      <c r="G2413" s="20">
        <v>30.226658570041288</v>
      </c>
      <c r="H2413" s="12">
        <v>588.9430000000001</v>
      </c>
      <c r="I2413" s="12">
        <v>688.44899999999996</v>
      </c>
      <c r="J2413" s="21">
        <v>102264.42727719492</v>
      </c>
    </row>
    <row r="2414" spans="1:10" x14ac:dyDescent="0.25">
      <c r="A2414" s="15">
        <v>44891</v>
      </c>
      <c r="B2414" s="14">
        <v>25.1041666666667</v>
      </c>
      <c r="C2414" s="12">
        <v>1381.15</v>
      </c>
      <c r="D2414" s="12">
        <v>111.044</v>
      </c>
      <c r="E2414" s="20">
        <v>101.99026817654453</v>
      </c>
      <c r="F2414" s="20">
        <v>45.753457235926135</v>
      </c>
      <c r="G2414" s="20">
        <v>30.207815761136189</v>
      </c>
      <c r="H2414" s="12">
        <v>580.18100000000004</v>
      </c>
      <c r="I2414" s="12">
        <v>689.92499999999995</v>
      </c>
      <c r="J2414" s="21">
        <v>100557.36470659828</v>
      </c>
    </row>
    <row r="2415" spans="1:10" x14ac:dyDescent="0.25">
      <c r="A2415" s="15">
        <v>44891</v>
      </c>
      <c r="B2415" s="14">
        <v>25.1145833333333</v>
      </c>
      <c r="C2415" s="12">
        <v>1375.2070000000001</v>
      </c>
      <c r="D2415" s="12">
        <v>110.56699999999999</v>
      </c>
      <c r="E2415" s="20">
        <v>98.120102137892715</v>
      </c>
      <c r="F2415" s="20">
        <v>45.43210102581277</v>
      </c>
      <c r="G2415" s="20">
        <v>30.223340416859134</v>
      </c>
      <c r="H2415" s="12">
        <v>573.1400000000001</v>
      </c>
      <c r="I2415" s="12">
        <v>691.5</v>
      </c>
      <c r="J2415" s="21">
        <v>99841.114104858862</v>
      </c>
    </row>
    <row r="2416" spans="1:10" x14ac:dyDescent="0.25">
      <c r="A2416" s="15">
        <v>44891</v>
      </c>
      <c r="B2416" s="14">
        <v>25.125</v>
      </c>
      <c r="C2416" s="12">
        <v>1371.4079999999999</v>
      </c>
      <c r="D2416" s="12">
        <v>110.261</v>
      </c>
      <c r="E2416" s="20">
        <v>96.847853467308397</v>
      </c>
      <c r="F2416" s="20">
        <v>45.305851407466449</v>
      </c>
      <c r="G2416" s="20">
        <v>30.237629310383419</v>
      </c>
      <c r="H2416" s="12">
        <v>567.75299999999993</v>
      </c>
      <c r="I2416" s="12">
        <v>693.39400000000001</v>
      </c>
      <c r="J2416" s="21">
        <v>98840.416453710423</v>
      </c>
    </row>
    <row r="2417" spans="1:10" x14ac:dyDescent="0.25">
      <c r="A2417" s="15">
        <v>44891</v>
      </c>
      <c r="B2417" s="14">
        <v>25.1354166666667</v>
      </c>
      <c r="C2417" s="12">
        <v>1366.683</v>
      </c>
      <c r="D2417" s="12">
        <v>109.881</v>
      </c>
      <c r="E2417" s="20">
        <v>93.410230411893835</v>
      </c>
      <c r="F2417" s="20">
        <v>45.275052194903857</v>
      </c>
      <c r="G2417" s="20">
        <v>30.350343529984833</v>
      </c>
      <c r="H2417" s="12">
        <v>563.4369999999999</v>
      </c>
      <c r="I2417" s="12">
        <v>693.36500000000001</v>
      </c>
      <c r="J2417" s="21">
        <v>98600.343465804326</v>
      </c>
    </row>
    <row r="2418" spans="1:10" x14ac:dyDescent="0.25">
      <c r="A2418" s="15">
        <v>44891</v>
      </c>
      <c r="B2418" s="14">
        <v>25.1458333333333</v>
      </c>
      <c r="C2418" s="12">
        <v>1361.162</v>
      </c>
      <c r="D2418" s="12">
        <v>109.437</v>
      </c>
      <c r="E2418" s="20">
        <v>92.806392081518226</v>
      </c>
      <c r="F2418" s="20">
        <v>45.113725232351278</v>
      </c>
      <c r="G2418" s="20">
        <v>30.568910076773271</v>
      </c>
      <c r="H2418" s="12">
        <v>559.33800000000019</v>
      </c>
      <c r="I2418" s="12">
        <v>692.38699999999994</v>
      </c>
      <c r="J2418" s="21">
        <v>97712.243152339346</v>
      </c>
    </row>
    <row r="2419" spans="1:10" x14ac:dyDescent="0.25">
      <c r="A2419" s="15">
        <v>44891</v>
      </c>
      <c r="B2419" s="14">
        <v>25.15625</v>
      </c>
      <c r="C2419" s="12">
        <v>1358.9649999999999</v>
      </c>
      <c r="D2419" s="12">
        <v>109.261</v>
      </c>
      <c r="E2419" s="20">
        <v>91.293293371330719</v>
      </c>
      <c r="F2419" s="20">
        <v>45.153426870583367</v>
      </c>
      <c r="G2419" s="20">
        <v>30.769215606024048</v>
      </c>
      <c r="H2419" s="12">
        <v>560.20299999999997</v>
      </c>
      <c r="I2419" s="12">
        <v>689.50099999999998</v>
      </c>
      <c r="J2419" s="21">
        <v>98246.766038015441</v>
      </c>
    </row>
    <row r="2420" spans="1:10" x14ac:dyDescent="0.25">
      <c r="A2420" s="15">
        <v>44891</v>
      </c>
      <c r="B2420" s="14">
        <v>25.1666666666667</v>
      </c>
      <c r="C2420" s="12">
        <v>1363.645</v>
      </c>
      <c r="D2420" s="12">
        <v>109.637</v>
      </c>
      <c r="E2420" s="20">
        <v>91.914359889645738</v>
      </c>
      <c r="F2420" s="20">
        <v>45.346502598075418</v>
      </c>
      <c r="G2420" s="20">
        <v>31.130659215105318</v>
      </c>
      <c r="H2420" s="12">
        <v>563.54600000000005</v>
      </c>
      <c r="I2420" s="12">
        <v>690.46199999999999</v>
      </c>
      <c r="J2420" s="21">
        <v>98788.619574293392</v>
      </c>
    </row>
    <row r="2421" spans="1:10" x14ac:dyDescent="0.25">
      <c r="A2421" s="15">
        <v>44891</v>
      </c>
      <c r="B2421" s="14">
        <v>25.1770833333333</v>
      </c>
      <c r="C2421" s="12">
        <v>1370.453</v>
      </c>
      <c r="D2421" s="12">
        <v>110.184</v>
      </c>
      <c r="E2421" s="20">
        <v>91.419212403158454</v>
      </c>
      <c r="F2421" s="20">
        <v>45.397876984408988</v>
      </c>
      <c r="G2421" s="20">
        <v>31.307798567197128</v>
      </c>
      <c r="H2421" s="12">
        <v>566.02099999999996</v>
      </c>
      <c r="I2421" s="12">
        <v>694.24800000000005</v>
      </c>
      <c r="J2421" s="21">
        <v>99474.028011308852</v>
      </c>
    </row>
    <row r="2422" spans="1:10" x14ac:dyDescent="0.25">
      <c r="A2422" s="15">
        <v>44891</v>
      </c>
      <c r="B2422" s="14">
        <v>25.1875</v>
      </c>
      <c r="C2422" s="12">
        <v>1382.598</v>
      </c>
      <c r="D2422" s="12">
        <v>111.161</v>
      </c>
      <c r="E2422" s="20">
        <v>92.98827250291437</v>
      </c>
      <c r="F2422" s="20">
        <v>45.610157493616846</v>
      </c>
      <c r="G2422" s="20">
        <v>32.196705615255667</v>
      </c>
      <c r="H2422" s="12">
        <v>539.21399999999994</v>
      </c>
      <c r="I2422" s="12">
        <v>732.22299999999996</v>
      </c>
      <c r="J2422" s="21">
        <v>92104.716097053271</v>
      </c>
    </row>
    <row r="2423" spans="1:10" x14ac:dyDescent="0.25">
      <c r="A2423" s="15">
        <v>44891</v>
      </c>
      <c r="B2423" s="14">
        <v>25.1979166666667</v>
      </c>
      <c r="C2423" s="12">
        <v>1396.4570000000001</v>
      </c>
      <c r="D2423" s="12">
        <v>112.27500000000001</v>
      </c>
      <c r="E2423" s="20">
        <v>92.18897156410263</v>
      </c>
      <c r="F2423" s="20">
        <v>45.991512396154235</v>
      </c>
      <c r="G2423" s="20">
        <v>32.454599240418283</v>
      </c>
      <c r="H2423" s="12">
        <v>581.85500000000002</v>
      </c>
      <c r="I2423" s="12">
        <v>702.327</v>
      </c>
      <c r="J2423" s="21">
        <v>102804.97919983123</v>
      </c>
    </row>
    <row r="2424" spans="1:10" x14ac:dyDescent="0.25">
      <c r="A2424" s="15">
        <v>44891</v>
      </c>
      <c r="B2424" s="14">
        <v>25.2083333333333</v>
      </c>
      <c r="C2424" s="12">
        <v>1420.3869999999999</v>
      </c>
      <c r="D2424" s="12">
        <v>114.199</v>
      </c>
      <c r="E2424" s="20">
        <v>94.8941694517776</v>
      </c>
      <c r="F2424" s="20">
        <v>46.836249765686652</v>
      </c>
      <c r="G2424" s="20">
        <v>33.290735414997116</v>
      </c>
      <c r="H2424" s="12">
        <v>598.36399999999992</v>
      </c>
      <c r="I2424" s="12">
        <v>707.82399999999996</v>
      </c>
      <c r="J2424" s="21">
        <v>105835.71134188463</v>
      </c>
    </row>
    <row r="2425" spans="1:10" x14ac:dyDescent="0.25">
      <c r="A2425" s="15">
        <v>44891</v>
      </c>
      <c r="B2425" s="14">
        <v>25.21875</v>
      </c>
      <c r="C2425" s="12">
        <v>1441.9359999999999</v>
      </c>
      <c r="D2425" s="12">
        <v>115.932</v>
      </c>
      <c r="E2425" s="20">
        <v>97.434791527508452</v>
      </c>
      <c r="F2425" s="20">
        <v>47.40484965894936</v>
      </c>
      <c r="G2425" s="20">
        <v>33.460660385960495</v>
      </c>
      <c r="H2425" s="12">
        <v>611.4369999999999</v>
      </c>
      <c r="I2425" s="12">
        <v>714.56700000000001</v>
      </c>
      <c r="J2425" s="21">
        <v>108284.17460689539</v>
      </c>
    </row>
    <row r="2426" spans="1:10" x14ac:dyDescent="0.25">
      <c r="A2426" s="15">
        <v>44891</v>
      </c>
      <c r="B2426" s="14">
        <v>25.2291666666667</v>
      </c>
      <c r="C2426" s="12">
        <v>1466.9780000000001</v>
      </c>
      <c r="D2426" s="12">
        <v>117.94499999999999</v>
      </c>
      <c r="E2426" s="20">
        <v>97.817980108325557</v>
      </c>
      <c r="F2426" s="20">
        <v>48.566969456327541</v>
      </c>
      <c r="G2426" s="20">
        <v>33.535558435753288</v>
      </c>
      <c r="H2426" s="12">
        <v>592.55500000000018</v>
      </c>
      <c r="I2426" s="12">
        <v>756.47799999999995</v>
      </c>
      <c r="J2426" s="21">
        <v>103158.62299989845</v>
      </c>
    </row>
    <row r="2427" spans="1:10" x14ac:dyDescent="0.25">
      <c r="A2427" s="15">
        <v>44891</v>
      </c>
      <c r="B2427" s="14">
        <v>25.2395833333333</v>
      </c>
      <c r="C2427" s="12">
        <v>1506.953</v>
      </c>
      <c r="D2427" s="12">
        <v>121.15900000000001</v>
      </c>
      <c r="E2427" s="20">
        <v>100.97459709288864</v>
      </c>
      <c r="F2427" s="20">
        <v>50.260907523009273</v>
      </c>
      <c r="G2427" s="20">
        <v>33.496280867244295</v>
      </c>
      <c r="H2427" s="12">
        <v>611.6389999999999</v>
      </c>
      <c r="I2427" s="12">
        <v>774.15499999999997</v>
      </c>
      <c r="J2427" s="21">
        <v>106726.80362921442</v>
      </c>
    </row>
    <row r="2428" spans="1:10" x14ac:dyDescent="0.25">
      <c r="A2428" s="15">
        <v>44891</v>
      </c>
      <c r="B2428" s="14">
        <v>25.25</v>
      </c>
      <c r="C2428" s="12">
        <v>1584.6890000000001</v>
      </c>
      <c r="D2428" s="12">
        <v>127.40900000000001</v>
      </c>
      <c r="E2428" s="20">
        <v>105.9635268359047</v>
      </c>
      <c r="F2428" s="20">
        <v>52.66965759911178</v>
      </c>
      <c r="G2428" s="20">
        <v>33.191956860248737</v>
      </c>
      <c r="H2428" s="12">
        <v>675.33899999999994</v>
      </c>
      <c r="I2428" s="12">
        <v>781.94100000000003</v>
      </c>
      <c r="J2428" s="21">
        <v>120878.46467618366</v>
      </c>
    </row>
    <row r="2429" spans="1:10" x14ac:dyDescent="0.25">
      <c r="A2429" s="15">
        <v>44891</v>
      </c>
      <c r="B2429" s="14">
        <v>25.2604166666667</v>
      </c>
      <c r="C2429" s="12">
        <v>1639.4480000000001</v>
      </c>
      <c r="D2429" s="12">
        <v>131.81200000000001</v>
      </c>
      <c r="E2429" s="20">
        <v>106.71137664388267</v>
      </c>
      <c r="F2429" s="20">
        <v>53.93295731214257</v>
      </c>
      <c r="G2429" s="20">
        <v>31.796310556994701</v>
      </c>
      <c r="H2429" s="12">
        <v>664.69299999999998</v>
      </c>
      <c r="I2429" s="12">
        <v>842.94299999999998</v>
      </c>
      <c r="J2429" s="21">
        <v>118063.088871745</v>
      </c>
    </row>
    <row r="2430" spans="1:10" x14ac:dyDescent="0.25">
      <c r="A2430" s="15">
        <v>44891</v>
      </c>
      <c r="B2430" s="14">
        <v>25.2708333333333</v>
      </c>
      <c r="C2430" s="12">
        <v>1684.192</v>
      </c>
      <c r="D2430" s="12">
        <v>135.40899999999999</v>
      </c>
      <c r="E2430" s="20">
        <v>111.16301313086731</v>
      </c>
      <c r="F2430" s="20">
        <v>56.094133806234389</v>
      </c>
      <c r="G2430" s="20">
        <v>27.7287901819941</v>
      </c>
      <c r="H2430" s="12">
        <v>690.46599999999989</v>
      </c>
      <c r="I2430" s="12">
        <v>858.31700000000001</v>
      </c>
      <c r="J2430" s="21">
        <v>123870.01572022602</v>
      </c>
    </row>
    <row r="2431" spans="1:10" x14ac:dyDescent="0.25">
      <c r="A2431" s="15">
        <v>44891</v>
      </c>
      <c r="B2431" s="14">
        <v>25.28125</v>
      </c>
      <c r="C2431" s="12">
        <v>1710.5340000000001</v>
      </c>
      <c r="D2431" s="12">
        <v>137.52699999999999</v>
      </c>
      <c r="E2431" s="20">
        <v>116.39221210998961</v>
      </c>
      <c r="F2431" s="20">
        <v>59.096560798912783</v>
      </c>
      <c r="G2431" s="20">
        <v>18.22566555993831</v>
      </c>
      <c r="H2431" s="12">
        <v>707.41000000000008</v>
      </c>
      <c r="I2431" s="12">
        <v>865.59699999999998</v>
      </c>
      <c r="J2431" s="21">
        <v>128423.89038278983</v>
      </c>
    </row>
    <row r="2432" spans="1:10" x14ac:dyDescent="0.25">
      <c r="A2432" s="15">
        <v>44891</v>
      </c>
      <c r="B2432" s="14">
        <v>25.2916666666667</v>
      </c>
      <c r="C2432" s="12">
        <v>1730.2339999999999</v>
      </c>
      <c r="D2432" s="12">
        <v>139.11099999999999</v>
      </c>
      <c r="E2432" s="20">
        <v>122.93533449482545</v>
      </c>
      <c r="F2432" s="20">
        <v>62.405383812845173</v>
      </c>
      <c r="G2432" s="20">
        <v>7.2469416545087588</v>
      </c>
      <c r="H2432" s="12">
        <v>757.29600000000005</v>
      </c>
      <c r="I2432" s="12">
        <v>833.827</v>
      </c>
      <c r="J2432" s="21">
        <v>141177.08500945519</v>
      </c>
    </row>
    <row r="2433" spans="1:10" x14ac:dyDescent="0.25">
      <c r="A2433" s="15">
        <v>44891</v>
      </c>
      <c r="B2433" s="14">
        <v>25.3020833333333</v>
      </c>
      <c r="C2433" s="12">
        <v>1769.1669999999999</v>
      </c>
      <c r="D2433" s="12">
        <v>142.24100000000001</v>
      </c>
      <c r="E2433" s="20">
        <v>126.76204031391366</v>
      </c>
      <c r="F2433" s="20">
        <v>64.047792469336457</v>
      </c>
      <c r="G2433" s="20">
        <v>2.2096577400151807</v>
      </c>
      <c r="H2433" s="12">
        <v>788.92199999999991</v>
      </c>
      <c r="I2433" s="12">
        <v>838.00400000000002</v>
      </c>
      <c r="J2433" s="21">
        <v>148975.62736918367</v>
      </c>
    </row>
    <row r="2434" spans="1:10" x14ac:dyDescent="0.25">
      <c r="A2434" s="15">
        <v>44891</v>
      </c>
      <c r="B2434" s="14">
        <v>25.3125</v>
      </c>
      <c r="C2434" s="12">
        <v>1815.309</v>
      </c>
      <c r="D2434" s="12">
        <v>145.95099999999999</v>
      </c>
      <c r="E2434" s="20">
        <v>132.10324960954202</v>
      </c>
      <c r="F2434" s="20">
        <v>65.708499534610866</v>
      </c>
      <c r="G2434" s="20">
        <v>0.96011403313577637</v>
      </c>
      <c r="H2434" s="12">
        <v>826.78199999999993</v>
      </c>
      <c r="I2434" s="12">
        <v>842.57600000000002</v>
      </c>
      <c r="J2434" s="21">
        <v>157002.53420567783</v>
      </c>
    </row>
    <row r="2435" spans="1:10" x14ac:dyDescent="0.25">
      <c r="A2435" s="15">
        <v>44891</v>
      </c>
      <c r="B2435" s="14">
        <v>25.3229166666667</v>
      </c>
      <c r="C2435" s="12">
        <v>1863.569</v>
      </c>
      <c r="D2435" s="12">
        <v>149.83099999999999</v>
      </c>
      <c r="E2435" s="20">
        <v>140.57369892489999</v>
      </c>
      <c r="F2435" s="20">
        <v>68.812972020428788</v>
      </c>
      <c r="G2435" s="20">
        <v>0.61641392509543358</v>
      </c>
      <c r="H2435" s="12">
        <v>860.75700000000006</v>
      </c>
      <c r="I2435" s="12">
        <v>852.98099999999999</v>
      </c>
      <c r="J2435" s="21">
        <v>162688.47878239394</v>
      </c>
    </row>
    <row r="2436" spans="1:10" x14ac:dyDescent="0.25">
      <c r="A2436" s="15">
        <v>44891</v>
      </c>
      <c r="B2436" s="14">
        <v>25.3333333333333</v>
      </c>
      <c r="C2436" s="12">
        <v>1919.251</v>
      </c>
      <c r="D2436" s="12">
        <v>154.30799999999999</v>
      </c>
      <c r="E2436" s="20">
        <v>148.77841257713715</v>
      </c>
      <c r="F2436" s="20">
        <v>73.193038260620199</v>
      </c>
      <c r="G2436" s="20">
        <v>0.55400564709075262</v>
      </c>
      <c r="H2436" s="12">
        <v>897.91399999999999</v>
      </c>
      <c r="I2436" s="12">
        <v>867.029</v>
      </c>
      <c r="J2436" s="21">
        <v>168847.13587878799</v>
      </c>
    </row>
    <row r="2437" spans="1:10" x14ac:dyDescent="0.25">
      <c r="A2437" s="15">
        <v>44891</v>
      </c>
      <c r="B2437" s="14">
        <v>25.34375</v>
      </c>
      <c r="C2437" s="12">
        <v>1959.3340000000001</v>
      </c>
      <c r="D2437" s="12">
        <v>157.53</v>
      </c>
      <c r="E2437" s="20">
        <v>157.21922007191995</v>
      </c>
      <c r="F2437" s="20">
        <v>74.944065256646184</v>
      </c>
      <c r="G2437" s="20">
        <v>0.37311191651619546</v>
      </c>
      <c r="H2437" s="12">
        <v>928.96500000000003</v>
      </c>
      <c r="I2437" s="12">
        <v>872.83900000000006</v>
      </c>
      <c r="J2437" s="21">
        <v>174107.15068872939</v>
      </c>
    </row>
    <row r="2438" spans="1:10" x14ac:dyDescent="0.25">
      <c r="A2438" s="15">
        <v>44891</v>
      </c>
      <c r="B2438" s="14">
        <v>25.3541666666667</v>
      </c>
      <c r="C2438" s="12">
        <v>1993.4490000000001</v>
      </c>
      <c r="D2438" s="12">
        <v>160.273</v>
      </c>
      <c r="E2438" s="20">
        <v>165.99872493227514</v>
      </c>
      <c r="F2438" s="20">
        <v>76.291005221831938</v>
      </c>
      <c r="G2438" s="20">
        <v>0.26545237195646065</v>
      </c>
      <c r="H2438" s="12">
        <v>921.47400000000016</v>
      </c>
      <c r="I2438" s="12">
        <v>911.702</v>
      </c>
      <c r="J2438" s="21">
        <v>169729.70436848418</v>
      </c>
    </row>
    <row r="2439" spans="1:10" x14ac:dyDescent="0.25">
      <c r="A2439" s="15">
        <v>44891</v>
      </c>
      <c r="B2439" s="14">
        <v>25.3645833333333</v>
      </c>
      <c r="C2439" s="12">
        <v>2021.883</v>
      </c>
      <c r="D2439" s="12">
        <v>162.559</v>
      </c>
      <c r="E2439" s="20">
        <v>172.67864321442693</v>
      </c>
      <c r="F2439" s="20">
        <v>77.406760954389426</v>
      </c>
      <c r="G2439" s="20">
        <v>0.19302364468372796</v>
      </c>
      <c r="H2439" s="12">
        <v>980.37700000000007</v>
      </c>
      <c r="I2439" s="12">
        <v>878.947</v>
      </c>
      <c r="J2439" s="21">
        <v>182524.64304662499</v>
      </c>
    </row>
    <row r="2440" spans="1:10" x14ac:dyDescent="0.25">
      <c r="A2440" s="15">
        <v>44891</v>
      </c>
      <c r="B2440" s="14">
        <v>25.375</v>
      </c>
      <c r="C2440" s="12">
        <v>2047.9280000000001</v>
      </c>
      <c r="D2440" s="12">
        <v>164.65299999999999</v>
      </c>
      <c r="E2440" s="20">
        <v>175.84911194554761</v>
      </c>
      <c r="F2440" s="20">
        <v>79.045048491697443</v>
      </c>
      <c r="G2440" s="20">
        <v>0.15294997553711132</v>
      </c>
      <c r="H2440" s="12">
        <v>1001.4820000000001</v>
      </c>
      <c r="I2440" s="12">
        <v>881.79300000000001</v>
      </c>
      <c r="J2440" s="21">
        <v>186608.72239680451</v>
      </c>
    </row>
    <row r="2441" spans="1:10" x14ac:dyDescent="0.25">
      <c r="A2441" s="15">
        <v>44891</v>
      </c>
      <c r="B2441" s="14">
        <v>25.3854166666667</v>
      </c>
      <c r="C2441" s="12">
        <v>2070.9569999999999</v>
      </c>
      <c r="D2441" s="12">
        <v>166.505</v>
      </c>
      <c r="E2441" s="20">
        <v>182.99882105625414</v>
      </c>
      <c r="F2441" s="20">
        <v>79.918338794910952</v>
      </c>
      <c r="G2441" s="20">
        <v>0.13815342645514717</v>
      </c>
      <c r="H2441" s="12">
        <v>983.27099999999973</v>
      </c>
      <c r="I2441" s="12">
        <v>921.18100000000004</v>
      </c>
      <c r="J2441" s="21">
        <v>180053.92168059488</v>
      </c>
    </row>
    <row r="2442" spans="1:10" x14ac:dyDescent="0.25">
      <c r="A2442" s="15">
        <v>44891</v>
      </c>
      <c r="B2442" s="14">
        <v>25.3958333333333</v>
      </c>
      <c r="C2442" s="12">
        <v>2079.915</v>
      </c>
      <c r="D2442" s="12">
        <v>167.22499999999999</v>
      </c>
      <c r="E2442" s="20">
        <v>186.73892323812279</v>
      </c>
      <c r="F2442" s="20">
        <v>80.288747429249099</v>
      </c>
      <c r="G2442" s="20">
        <v>0.14939413363177706</v>
      </c>
      <c r="H2442" s="12">
        <v>1031.527</v>
      </c>
      <c r="I2442" s="12">
        <v>881.16300000000001</v>
      </c>
      <c r="J2442" s="21">
        <v>191087.48379974905</v>
      </c>
    </row>
    <row r="2443" spans="1:10" x14ac:dyDescent="0.25">
      <c r="A2443" s="15">
        <v>44891</v>
      </c>
      <c r="B2443" s="14">
        <v>25.40625</v>
      </c>
      <c r="C2443" s="12">
        <v>2079.165</v>
      </c>
      <c r="D2443" s="12">
        <v>167.16499999999999</v>
      </c>
      <c r="E2443" s="20">
        <v>191.05241047227452</v>
      </c>
      <c r="F2443" s="20">
        <v>80.584938065045321</v>
      </c>
      <c r="G2443" s="20">
        <v>0.14519688049190269</v>
      </c>
      <c r="H2443" s="12">
        <v>1036.3609999999999</v>
      </c>
      <c r="I2443" s="12">
        <v>875.63900000000001</v>
      </c>
      <c r="J2443" s="21">
        <v>191144.61364554701</v>
      </c>
    </row>
    <row r="2444" spans="1:10" x14ac:dyDescent="0.25">
      <c r="A2444" s="15">
        <v>44891</v>
      </c>
      <c r="B2444" s="14">
        <v>25.4166666666667</v>
      </c>
      <c r="C2444" s="12">
        <v>2079.2779999999998</v>
      </c>
      <c r="D2444" s="12">
        <v>167.17400000000001</v>
      </c>
      <c r="E2444" s="20">
        <v>193.32917824358057</v>
      </c>
      <c r="F2444" s="20">
        <v>80.78003135293838</v>
      </c>
      <c r="G2444" s="20">
        <v>0.15451039800397418</v>
      </c>
      <c r="H2444" s="12">
        <v>1045.2669999999998</v>
      </c>
      <c r="I2444" s="12">
        <v>866.83699999999999</v>
      </c>
      <c r="J2444" s="21">
        <v>192750.82000136923</v>
      </c>
    </row>
    <row r="2445" spans="1:10" x14ac:dyDescent="0.25">
      <c r="A2445" s="15">
        <v>44891</v>
      </c>
      <c r="B2445" s="14">
        <v>25.4270833333333</v>
      </c>
      <c r="C2445" s="12">
        <v>2086.922</v>
      </c>
      <c r="D2445" s="12">
        <v>167.78899999999999</v>
      </c>
      <c r="E2445" s="20">
        <v>196.2008360808594</v>
      </c>
      <c r="F2445" s="20">
        <v>80.559782404672774</v>
      </c>
      <c r="G2445" s="20">
        <v>0.16076637442735769</v>
      </c>
      <c r="H2445" s="12">
        <v>1054.741</v>
      </c>
      <c r="I2445" s="12">
        <v>864.39200000000005</v>
      </c>
      <c r="J2445" s="21">
        <v>194454.90378501016</v>
      </c>
    </row>
    <row r="2446" spans="1:10" x14ac:dyDescent="0.25">
      <c r="A2446" s="15">
        <v>44891</v>
      </c>
      <c r="B2446" s="14">
        <v>25.4375</v>
      </c>
      <c r="C2446" s="12">
        <v>2093.4180000000001</v>
      </c>
      <c r="D2446" s="12">
        <v>168.31100000000001</v>
      </c>
      <c r="E2446" s="20">
        <v>197.9457851554115</v>
      </c>
      <c r="F2446" s="20">
        <v>80.728059548235336</v>
      </c>
      <c r="G2446" s="20">
        <v>0.15240906192930603</v>
      </c>
      <c r="H2446" s="12">
        <v>1058.6240000000003</v>
      </c>
      <c r="I2446" s="12">
        <v>866.48299999999995</v>
      </c>
      <c r="J2446" s="21">
        <v>194949.43655860602</v>
      </c>
    </row>
    <row r="2447" spans="1:10" x14ac:dyDescent="0.25">
      <c r="A2447" s="15">
        <v>44891</v>
      </c>
      <c r="B2447" s="14">
        <v>25.4479166666667</v>
      </c>
      <c r="C2447" s="12">
        <v>2102.915</v>
      </c>
      <c r="D2447" s="12">
        <v>169.07400000000001</v>
      </c>
      <c r="E2447" s="20">
        <v>198.82477705824351</v>
      </c>
      <c r="F2447" s="20">
        <v>80.883926177596805</v>
      </c>
      <c r="G2447" s="20">
        <v>0.14421752137548038</v>
      </c>
      <c r="H2447" s="12">
        <v>1064.3359999999998</v>
      </c>
      <c r="I2447" s="12">
        <v>869.505</v>
      </c>
      <c r="J2447" s="21">
        <v>196120.76981069599</v>
      </c>
    </row>
    <row r="2448" spans="1:10" x14ac:dyDescent="0.25">
      <c r="A2448" s="15">
        <v>44891</v>
      </c>
      <c r="B2448" s="14">
        <v>25.4583333333333</v>
      </c>
      <c r="C2448" s="12">
        <v>2114.9389999999999</v>
      </c>
      <c r="D2448" s="12">
        <v>170.041</v>
      </c>
      <c r="E2448" s="20">
        <v>203.13087085840672</v>
      </c>
      <c r="F2448" s="20">
        <v>80.725048907135474</v>
      </c>
      <c r="G2448" s="20">
        <v>0.14866109214880033</v>
      </c>
      <c r="H2448" s="12">
        <v>1074.4839999999999</v>
      </c>
      <c r="I2448" s="12">
        <v>870.41399999999999</v>
      </c>
      <c r="J2448" s="21">
        <v>197619.85478557725</v>
      </c>
    </row>
    <row r="2449" spans="1:10" x14ac:dyDescent="0.25">
      <c r="A2449" s="15">
        <v>44891</v>
      </c>
      <c r="B2449" s="14">
        <v>25.46875</v>
      </c>
      <c r="C2449" s="12">
        <v>2128.1309999999999</v>
      </c>
      <c r="D2449" s="12">
        <v>171.102</v>
      </c>
      <c r="E2449" s="20">
        <v>204.05167227612679</v>
      </c>
      <c r="F2449" s="20">
        <v>80.623067502850489</v>
      </c>
      <c r="G2449" s="20">
        <v>0.15670853696441953</v>
      </c>
      <c r="H2449" s="12">
        <v>1085.6259999999997</v>
      </c>
      <c r="I2449" s="12">
        <v>871.40300000000002</v>
      </c>
      <c r="J2449" s="21">
        <v>200198.63792101451</v>
      </c>
    </row>
    <row r="2450" spans="1:10" x14ac:dyDescent="0.25">
      <c r="A2450" s="15">
        <v>44891</v>
      </c>
      <c r="B2450" s="14">
        <v>25.4791666666667</v>
      </c>
      <c r="C2450" s="12">
        <v>2134.6570000000002</v>
      </c>
      <c r="D2450" s="12">
        <v>171.626</v>
      </c>
      <c r="E2450" s="20">
        <v>204.45325898876951</v>
      </c>
      <c r="F2450" s="20">
        <v>80.469797280330496</v>
      </c>
      <c r="G2450" s="20">
        <v>0.1508486394624432</v>
      </c>
      <c r="H2450" s="12">
        <v>1095.9720000000002</v>
      </c>
      <c r="I2450" s="12">
        <v>867.05899999999997</v>
      </c>
      <c r="J2450" s="21">
        <v>202724.52377285945</v>
      </c>
    </row>
    <row r="2451" spans="1:10" x14ac:dyDescent="0.25">
      <c r="A2451" s="15">
        <v>44891</v>
      </c>
      <c r="B2451" s="14">
        <v>25.4895833333333</v>
      </c>
      <c r="C2451" s="12">
        <v>2134.634</v>
      </c>
      <c r="D2451" s="12">
        <v>171.625</v>
      </c>
      <c r="E2451" s="20">
        <v>203.88374642295989</v>
      </c>
      <c r="F2451" s="20">
        <v>79.924389557285963</v>
      </c>
      <c r="G2451" s="20">
        <v>0.14529146636493331</v>
      </c>
      <c r="H2451" s="12">
        <v>1103.0430000000001</v>
      </c>
      <c r="I2451" s="12">
        <v>859.96600000000001</v>
      </c>
      <c r="J2451" s="21">
        <v>204772.39313834737</v>
      </c>
    </row>
    <row r="2452" spans="1:10" x14ac:dyDescent="0.25">
      <c r="A2452" s="15">
        <v>44891</v>
      </c>
      <c r="B2452" s="14">
        <v>25.5</v>
      </c>
      <c r="C2452" s="12">
        <v>2121.9609999999998</v>
      </c>
      <c r="D2452" s="12">
        <v>170.60599999999999</v>
      </c>
      <c r="E2452" s="20">
        <v>203.54473642392625</v>
      </c>
      <c r="F2452" s="20">
        <v>78.944444747755441</v>
      </c>
      <c r="G2452" s="20">
        <v>0.16690830561626571</v>
      </c>
      <c r="H2452" s="12">
        <v>1105.3579999999997</v>
      </c>
      <c r="I2452" s="12">
        <v>845.99699999999996</v>
      </c>
      <c r="J2452" s="21">
        <v>205675.47763067542</v>
      </c>
    </row>
    <row r="2453" spans="1:10" x14ac:dyDescent="0.25">
      <c r="A2453" s="15">
        <v>44891</v>
      </c>
      <c r="B2453" s="14">
        <v>25.5104166666667</v>
      </c>
      <c r="C2453" s="12">
        <v>2127.9380000000001</v>
      </c>
      <c r="D2453" s="12">
        <v>171.08600000000001</v>
      </c>
      <c r="E2453" s="20">
        <v>211.36098007407389</v>
      </c>
      <c r="F2453" s="20">
        <v>78.285200577851711</v>
      </c>
      <c r="G2453" s="20">
        <v>0.15847734416666723</v>
      </c>
      <c r="H2453" s="12">
        <v>1110.4870000000001</v>
      </c>
      <c r="I2453" s="12">
        <v>846.36500000000001</v>
      </c>
      <c r="J2453" s="21">
        <v>205170.58550097697</v>
      </c>
    </row>
    <row r="2454" spans="1:10" x14ac:dyDescent="0.25">
      <c r="A2454" s="15">
        <v>44891</v>
      </c>
      <c r="B2454" s="14">
        <v>25.5208333333333</v>
      </c>
      <c r="C2454" s="12">
        <v>2125.9650000000001</v>
      </c>
      <c r="D2454" s="12">
        <v>170.928</v>
      </c>
      <c r="E2454" s="20">
        <v>212.93255235737644</v>
      </c>
      <c r="F2454" s="20">
        <v>77.460473543094039</v>
      </c>
      <c r="G2454" s="20">
        <v>0.15011609072370891</v>
      </c>
      <c r="H2454" s="12">
        <v>1079.3430000000003</v>
      </c>
      <c r="I2454" s="12">
        <v>875.69399999999996</v>
      </c>
      <c r="J2454" s="21">
        <v>197199.96450220147</v>
      </c>
    </row>
    <row r="2455" spans="1:10" x14ac:dyDescent="0.25">
      <c r="A2455" s="15">
        <v>44891</v>
      </c>
      <c r="B2455" s="14">
        <v>25.53125</v>
      </c>
      <c r="C2455" s="12">
        <v>2112.2420000000002</v>
      </c>
      <c r="D2455" s="12">
        <v>169.82400000000001</v>
      </c>
      <c r="E2455" s="20">
        <v>212.98647815574142</v>
      </c>
      <c r="F2455" s="20">
        <v>76.466828359936031</v>
      </c>
      <c r="G2455" s="20">
        <v>0.14999046869029037</v>
      </c>
      <c r="H2455" s="12">
        <v>1115</v>
      </c>
      <c r="I2455" s="12">
        <v>827.41800000000001</v>
      </c>
      <c r="J2455" s="21">
        <v>206349.17575390806</v>
      </c>
    </row>
    <row r="2456" spans="1:10" x14ac:dyDescent="0.25">
      <c r="A2456" s="15">
        <v>44891</v>
      </c>
      <c r="B2456" s="14">
        <v>25.5416666666667</v>
      </c>
      <c r="C2456" s="12">
        <v>2096.4459999999999</v>
      </c>
      <c r="D2456" s="12">
        <v>168.554</v>
      </c>
      <c r="E2456" s="20">
        <v>207.03069678090026</v>
      </c>
      <c r="F2456" s="20">
        <v>74.621355255246954</v>
      </c>
      <c r="G2456" s="20">
        <v>0.14657527415432622</v>
      </c>
      <c r="H2456" s="12">
        <v>1112.8289999999997</v>
      </c>
      <c r="I2456" s="12">
        <v>815.06299999999999</v>
      </c>
      <c r="J2456" s="21">
        <v>207757.59317242453</v>
      </c>
    </row>
    <row r="2457" spans="1:10" x14ac:dyDescent="0.25">
      <c r="A2457" s="15">
        <v>44891</v>
      </c>
      <c r="B2457" s="14">
        <v>25.5520833333333</v>
      </c>
      <c r="C2457" s="12">
        <v>2082.567</v>
      </c>
      <c r="D2457" s="12">
        <v>167.43799999999999</v>
      </c>
      <c r="E2457" s="20">
        <v>200.57977903542817</v>
      </c>
      <c r="F2457" s="20">
        <v>73.656772873251938</v>
      </c>
      <c r="G2457" s="20">
        <v>0.15580824597717802</v>
      </c>
      <c r="H2457" s="12">
        <v>1072.8119999999999</v>
      </c>
      <c r="I2457" s="12">
        <v>842.31700000000001</v>
      </c>
      <c r="J2457" s="21">
        <v>199604.90996133559</v>
      </c>
    </row>
    <row r="2458" spans="1:10" x14ac:dyDescent="0.25">
      <c r="A2458" s="15">
        <v>44891</v>
      </c>
      <c r="B2458" s="14">
        <v>25.5625</v>
      </c>
      <c r="C2458" s="12">
        <v>2065.3649999999998</v>
      </c>
      <c r="D2458" s="12">
        <v>166.05500000000001</v>
      </c>
      <c r="E2458" s="20">
        <v>201.66015135074775</v>
      </c>
      <c r="F2458" s="20">
        <v>72.702488492145179</v>
      </c>
      <c r="G2458" s="20">
        <v>0.17187308476834115</v>
      </c>
      <c r="H2458" s="12">
        <v>1105.2179999999998</v>
      </c>
      <c r="I2458" s="12">
        <v>794.09199999999998</v>
      </c>
      <c r="J2458" s="21">
        <v>207670.87176808465</v>
      </c>
    </row>
    <row r="2459" spans="1:10" x14ac:dyDescent="0.25">
      <c r="A2459" s="15">
        <v>44891</v>
      </c>
      <c r="B2459" s="14">
        <v>25.5729166666667</v>
      </c>
      <c r="C2459" s="12">
        <v>2040.9739999999999</v>
      </c>
      <c r="D2459" s="12">
        <v>164.09399999999999</v>
      </c>
      <c r="E2459" s="20">
        <v>201.59982976650605</v>
      </c>
      <c r="F2459" s="20">
        <v>71.745049150815944</v>
      </c>
      <c r="G2459" s="20">
        <v>0.17517719003076801</v>
      </c>
      <c r="H2459" s="12">
        <v>1097.3719999999998</v>
      </c>
      <c r="I2459" s="12">
        <v>779.50800000000004</v>
      </c>
      <c r="J2459" s="21">
        <v>205962.98597316176</v>
      </c>
    </row>
    <row r="2460" spans="1:10" x14ac:dyDescent="0.25">
      <c r="A2460" s="15">
        <v>44891</v>
      </c>
      <c r="B2460" s="14">
        <v>25.5833333333333</v>
      </c>
      <c r="C2460" s="12">
        <v>2016.809</v>
      </c>
      <c r="D2460" s="12">
        <v>162.15100000000001</v>
      </c>
      <c r="E2460" s="20">
        <v>204.41326691640299</v>
      </c>
      <c r="F2460" s="20">
        <v>70.074419070157546</v>
      </c>
      <c r="G2460" s="20">
        <v>0.16746399835607345</v>
      </c>
      <c r="H2460" s="12">
        <v>1093.2449999999999</v>
      </c>
      <c r="I2460" s="12">
        <v>761.41300000000001</v>
      </c>
      <c r="J2460" s="21">
        <v>204647.4625037708</v>
      </c>
    </row>
    <row r="2461" spans="1:10" x14ac:dyDescent="0.25">
      <c r="A2461" s="15">
        <v>44891</v>
      </c>
      <c r="B2461" s="14">
        <v>25.59375</v>
      </c>
      <c r="C2461" s="12">
        <v>2006.075</v>
      </c>
      <c r="D2461" s="12">
        <v>161.28800000000001</v>
      </c>
      <c r="E2461" s="20">
        <v>205.58744316492599</v>
      </c>
      <c r="F2461" s="20">
        <v>69.155036134877633</v>
      </c>
      <c r="G2461" s="20">
        <v>0.14405125685518416</v>
      </c>
      <c r="H2461" s="12">
        <v>1050.0650000000001</v>
      </c>
      <c r="I2461" s="12">
        <v>794.72199999999998</v>
      </c>
      <c r="J2461" s="21">
        <v>193794.61736083531</v>
      </c>
    </row>
    <row r="2462" spans="1:10" x14ac:dyDescent="0.25">
      <c r="A2462" s="15">
        <v>44891</v>
      </c>
      <c r="B2462" s="14">
        <v>25.6041666666667</v>
      </c>
      <c r="C2462" s="12">
        <v>1997.268</v>
      </c>
      <c r="D2462" s="12">
        <v>160.58000000000001</v>
      </c>
      <c r="E2462" s="20">
        <v>208.52660204019961</v>
      </c>
      <c r="F2462" s="20">
        <v>68.59648205617502</v>
      </c>
      <c r="G2462" s="20">
        <v>0.16111269711146781</v>
      </c>
      <c r="H2462" s="12">
        <v>1046.404</v>
      </c>
      <c r="I2462" s="12">
        <v>790.28399999999999</v>
      </c>
      <c r="J2462" s="21">
        <v>192279.9508016285</v>
      </c>
    </row>
    <row r="2463" spans="1:10" x14ac:dyDescent="0.25">
      <c r="A2463" s="15">
        <v>44891</v>
      </c>
      <c r="B2463" s="14">
        <v>25.6145833333333</v>
      </c>
      <c r="C2463" s="12">
        <v>1986.7950000000001</v>
      </c>
      <c r="D2463" s="12">
        <v>159.738</v>
      </c>
      <c r="E2463" s="20">
        <v>208.01842399104623</v>
      </c>
      <c r="F2463" s="20">
        <v>68.057101895130884</v>
      </c>
      <c r="G2463" s="20">
        <v>0.17450622070039506</v>
      </c>
      <c r="H2463" s="12">
        <v>1040.502</v>
      </c>
      <c r="I2463" s="12">
        <v>786.55499999999995</v>
      </c>
      <c r="J2463" s="21">
        <v>191062.99197328062</v>
      </c>
    </row>
    <row r="2464" spans="1:10" x14ac:dyDescent="0.25">
      <c r="A2464" s="15">
        <v>44891</v>
      </c>
      <c r="B2464" s="14">
        <v>25.625</v>
      </c>
      <c r="C2464" s="12">
        <v>1988.384</v>
      </c>
      <c r="D2464" s="12">
        <v>159.86600000000001</v>
      </c>
      <c r="E2464" s="20">
        <v>209.1135234266151</v>
      </c>
      <c r="F2464" s="20">
        <v>67.291998137010381</v>
      </c>
      <c r="G2464" s="20">
        <v>0.18281476228146232</v>
      </c>
      <c r="H2464" s="12">
        <v>1080.674</v>
      </c>
      <c r="I2464" s="12">
        <v>747.84400000000005</v>
      </c>
      <c r="J2464" s="21">
        <v>201021.41591852327</v>
      </c>
    </row>
    <row r="2465" spans="1:10" x14ac:dyDescent="0.25">
      <c r="A2465" s="15">
        <v>44891</v>
      </c>
      <c r="B2465" s="14">
        <v>25.6354166666667</v>
      </c>
      <c r="C2465" s="12">
        <v>1988.607</v>
      </c>
      <c r="D2465" s="12">
        <v>159.88399999999999</v>
      </c>
      <c r="E2465" s="20">
        <v>205.44947593424172</v>
      </c>
      <c r="F2465" s="20">
        <v>66.916380698756015</v>
      </c>
      <c r="G2465" s="20">
        <v>0.19047598087428516</v>
      </c>
      <c r="H2465" s="12">
        <v>1081.413</v>
      </c>
      <c r="I2465" s="12">
        <v>747.31</v>
      </c>
      <c r="J2465" s="21">
        <v>202214.16684653197</v>
      </c>
    </row>
    <row r="2466" spans="1:10" x14ac:dyDescent="0.25">
      <c r="A2466" s="15">
        <v>44891</v>
      </c>
      <c r="B2466" s="14">
        <v>25.6458333333333</v>
      </c>
      <c r="C2466" s="12">
        <v>1995.7560000000001</v>
      </c>
      <c r="D2466" s="12">
        <v>160.459</v>
      </c>
      <c r="E2466" s="20">
        <v>204.50856732177439</v>
      </c>
      <c r="F2466" s="20">
        <v>66.882226025891029</v>
      </c>
      <c r="G2466" s="20">
        <v>0.24251182154522122</v>
      </c>
      <c r="H2466" s="12">
        <v>1047.8409999999999</v>
      </c>
      <c r="I2466" s="12">
        <v>787.45600000000002</v>
      </c>
      <c r="J2466" s="21">
        <v>194051.92370769731</v>
      </c>
    </row>
    <row r="2467" spans="1:10" x14ac:dyDescent="0.25">
      <c r="A2467" s="15">
        <v>44891</v>
      </c>
      <c r="B2467" s="14">
        <v>25.65625</v>
      </c>
      <c r="C2467" s="12">
        <v>2008.5909999999999</v>
      </c>
      <c r="D2467" s="12">
        <v>161.49100000000001</v>
      </c>
      <c r="E2467" s="20">
        <v>206.50688289023699</v>
      </c>
      <c r="F2467" s="20">
        <v>67.056954269120723</v>
      </c>
      <c r="G2467" s="20">
        <v>0.48373589418797064</v>
      </c>
      <c r="H2467" s="12">
        <v>1054.1769999999999</v>
      </c>
      <c r="I2467" s="12">
        <v>792.923</v>
      </c>
      <c r="J2467" s="21">
        <v>195032.35673661355</v>
      </c>
    </row>
    <row r="2468" spans="1:10" x14ac:dyDescent="0.25">
      <c r="A2468" s="15">
        <v>44891</v>
      </c>
      <c r="B2468" s="14">
        <v>25.6666666666667</v>
      </c>
      <c r="C2468" s="12">
        <v>2032.9749999999999</v>
      </c>
      <c r="D2468" s="12">
        <v>163.45099999999999</v>
      </c>
      <c r="E2468" s="20">
        <v>205.80413150115967</v>
      </c>
      <c r="F2468" s="20">
        <v>67.740475508767602</v>
      </c>
      <c r="G2468" s="20">
        <v>1.4861244446832818</v>
      </c>
      <c r="H2468" s="12">
        <v>1103.9349999999999</v>
      </c>
      <c r="I2468" s="12">
        <v>765.58900000000006</v>
      </c>
      <c r="J2468" s="21">
        <v>207226.06713634735</v>
      </c>
    </row>
    <row r="2469" spans="1:10" x14ac:dyDescent="0.25">
      <c r="A2469" s="15">
        <v>44891</v>
      </c>
      <c r="B2469" s="14">
        <v>25.6770833333333</v>
      </c>
      <c r="C2469" s="12">
        <v>2077.0970000000002</v>
      </c>
      <c r="D2469" s="12">
        <v>166.999</v>
      </c>
      <c r="E2469" s="20">
        <v>208.86999585510131</v>
      </c>
      <c r="F2469" s="20">
        <v>68.810335434492302</v>
      </c>
      <c r="G2469" s="20">
        <v>6.3071867623937452</v>
      </c>
      <c r="H2469" s="12">
        <v>1127.0430000000001</v>
      </c>
      <c r="I2469" s="12">
        <v>783.05499999999995</v>
      </c>
      <c r="J2469" s="21">
        <v>210763.87048700321</v>
      </c>
    </row>
    <row r="2470" spans="1:10" x14ac:dyDescent="0.25">
      <c r="A2470" s="15">
        <v>44891</v>
      </c>
      <c r="B2470" s="14">
        <v>25.6875</v>
      </c>
      <c r="C2470" s="12">
        <v>2142.48</v>
      </c>
      <c r="D2470" s="12">
        <v>172.255</v>
      </c>
      <c r="E2470" s="20">
        <v>216.02394149657874</v>
      </c>
      <c r="F2470" s="20">
        <v>69.866989520891579</v>
      </c>
      <c r="G2470" s="20">
        <v>19.635821701216859</v>
      </c>
      <c r="H2470" s="12">
        <v>1161.4259999999999</v>
      </c>
      <c r="I2470" s="12">
        <v>808.79899999999998</v>
      </c>
      <c r="J2470" s="21">
        <v>213974.81182032815</v>
      </c>
    </row>
    <row r="2471" spans="1:10" x14ac:dyDescent="0.25">
      <c r="A2471" s="15">
        <v>44891</v>
      </c>
      <c r="B2471" s="14">
        <v>25.6979166666667</v>
      </c>
      <c r="C2471" s="12">
        <v>2206.549</v>
      </c>
      <c r="D2471" s="12">
        <v>177.40700000000001</v>
      </c>
      <c r="E2471" s="20">
        <v>223.99270859136763</v>
      </c>
      <c r="F2471" s="20">
        <v>70.950618781758408</v>
      </c>
      <c r="G2471" s="20">
        <v>30.493109262349861</v>
      </c>
      <c r="H2471" s="12">
        <v>1200.162</v>
      </c>
      <c r="I2471" s="12">
        <v>828.98</v>
      </c>
      <c r="J2471" s="21">
        <v>218681.39084113101</v>
      </c>
    </row>
    <row r="2472" spans="1:10" x14ac:dyDescent="0.25">
      <c r="A2472" s="15">
        <v>44891</v>
      </c>
      <c r="B2472" s="14">
        <v>25.7083333333333</v>
      </c>
      <c r="C2472" s="12">
        <v>2221.701</v>
      </c>
      <c r="D2472" s="12">
        <v>178.625</v>
      </c>
      <c r="E2472" s="20">
        <v>230.71852285511696</v>
      </c>
      <c r="F2472" s="20">
        <v>71.364565099635129</v>
      </c>
      <c r="G2472" s="20">
        <v>33.736568437915828</v>
      </c>
      <c r="H2472" s="12">
        <v>1213.636</v>
      </c>
      <c r="I2472" s="12">
        <v>829.44</v>
      </c>
      <c r="J2472" s="21">
        <v>219454.08590183302</v>
      </c>
    </row>
    <row r="2473" spans="1:10" x14ac:dyDescent="0.25">
      <c r="A2473" s="15">
        <v>44891</v>
      </c>
      <c r="B2473" s="14">
        <v>25.71875</v>
      </c>
      <c r="C2473" s="12">
        <v>2219.953</v>
      </c>
      <c r="D2473" s="12">
        <v>178.48400000000001</v>
      </c>
      <c r="E2473" s="20">
        <v>236.99435196745375</v>
      </c>
      <c r="F2473" s="20">
        <v>71.764137418970989</v>
      </c>
      <c r="G2473" s="20">
        <v>33.93908073823259</v>
      </c>
      <c r="H2473" s="12">
        <v>1181.308</v>
      </c>
      <c r="I2473" s="12">
        <v>860.16099999999994</v>
      </c>
      <c r="J2473" s="21">
        <v>209652.60746883566</v>
      </c>
    </row>
    <row r="2474" spans="1:10" x14ac:dyDescent="0.25">
      <c r="A2474" s="15">
        <v>44891</v>
      </c>
      <c r="B2474" s="14">
        <v>25.7291666666667</v>
      </c>
      <c r="C2474" s="12">
        <v>2215.2629999999999</v>
      </c>
      <c r="D2474" s="12">
        <v>178.107</v>
      </c>
      <c r="E2474" s="20">
        <v>246.19475734094831</v>
      </c>
      <c r="F2474" s="20">
        <v>71.597130074360464</v>
      </c>
      <c r="G2474" s="20">
        <v>34.035971023048333</v>
      </c>
      <c r="H2474" s="12">
        <v>1181.9929999999999</v>
      </c>
      <c r="I2474" s="12">
        <v>855.16300000000001</v>
      </c>
      <c r="J2474" s="21">
        <v>207541.28539041072</v>
      </c>
    </row>
    <row r="2475" spans="1:10" x14ac:dyDescent="0.25">
      <c r="A2475" s="15">
        <v>44891</v>
      </c>
      <c r="B2475" s="14">
        <v>25.7395833333333</v>
      </c>
      <c r="C2475" s="12">
        <v>2212.2890000000002</v>
      </c>
      <c r="D2475" s="12">
        <v>177.86799999999999</v>
      </c>
      <c r="E2475" s="20">
        <v>254.72962999155993</v>
      </c>
      <c r="F2475" s="20">
        <v>71.646769979751667</v>
      </c>
      <c r="G2475" s="20">
        <v>34.096743760315007</v>
      </c>
      <c r="H2475" s="12">
        <v>1182.4960000000003</v>
      </c>
      <c r="I2475" s="12">
        <v>851.92499999999995</v>
      </c>
      <c r="J2475" s="21">
        <v>205505.71406709345</v>
      </c>
    </row>
    <row r="2476" spans="1:10" x14ac:dyDescent="0.25">
      <c r="A2476" s="15">
        <v>44891</v>
      </c>
      <c r="B2476" s="14">
        <v>25.75</v>
      </c>
      <c r="C2476" s="12">
        <v>2212.96</v>
      </c>
      <c r="D2476" s="12">
        <v>177.922</v>
      </c>
      <c r="E2476" s="20">
        <v>259.508211604937</v>
      </c>
      <c r="F2476" s="20">
        <v>71.322433335542541</v>
      </c>
      <c r="G2476" s="20">
        <v>34.111785139884553</v>
      </c>
      <c r="H2476" s="12">
        <v>1218.2570000000001</v>
      </c>
      <c r="I2476" s="12">
        <v>816.78099999999995</v>
      </c>
      <c r="J2476" s="21">
        <v>213328.64247990894</v>
      </c>
    </row>
    <row r="2477" spans="1:10" x14ac:dyDescent="0.25">
      <c r="A2477" s="15">
        <v>44891</v>
      </c>
      <c r="B2477" s="14">
        <v>25.7604166666667</v>
      </c>
      <c r="C2477" s="12">
        <v>2200.4540000000002</v>
      </c>
      <c r="D2477" s="12">
        <v>176.917</v>
      </c>
      <c r="E2477" s="20">
        <v>262.58288249611235</v>
      </c>
      <c r="F2477" s="20">
        <v>71.024643676430088</v>
      </c>
      <c r="G2477" s="20">
        <v>34.217379810602708</v>
      </c>
      <c r="H2477" s="12">
        <v>1173.0630000000001</v>
      </c>
      <c r="I2477" s="12">
        <v>850.47400000000005</v>
      </c>
      <c r="J2477" s="21">
        <v>201309.52350421375</v>
      </c>
    </row>
    <row r="2478" spans="1:10" x14ac:dyDescent="0.25">
      <c r="A2478" s="15">
        <v>44891</v>
      </c>
      <c r="B2478" s="14">
        <v>25.7708333333333</v>
      </c>
      <c r="C2478" s="12">
        <v>2195.0839999999998</v>
      </c>
      <c r="D2478" s="12">
        <v>176.48500000000001</v>
      </c>
      <c r="E2478" s="20">
        <v>267.01335300302759</v>
      </c>
      <c r="F2478" s="20">
        <v>70.781952639432717</v>
      </c>
      <c r="G2478" s="20">
        <v>34.277305448202661</v>
      </c>
      <c r="H2478" s="12">
        <v>1168.7219999999998</v>
      </c>
      <c r="I2478" s="12">
        <v>849.87699999999995</v>
      </c>
      <c r="J2478" s="21">
        <v>199162.34722733416</v>
      </c>
    </row>
    <row r="2479" spans="1:10" x14ac:dyDescent="0.25">
      <c r="A2479" s="15">
        <v>44891</v>
      </c>
      <c r="B2479" s="14">
        <v>25.78125</v>
      </c>
      <c r="C2479" s="12">
        <v>2181.9520000000002</v>
      </c>
      <c r="D2479" s="12">
        <v>175.429</v>
      </c>
      <c r="E2479" s="20">
        <v>268.43754014631014</v>
      </c>
      <c r="F2479" s="20">
        <v>70.400491207054671</v>
      </c>
      <c r="G2479" s="20">
        <v>34.303008955500275</v>
      </c>
      <c r="H2479" s="12">
        <v>1157.0700000000002</v>
      </c>
      <c r="I2479" s="12">
        <v>849.45299999999997</v>
      </c>
      <c r="J2479" s="21">
        <v>195982.23992278377</v>
      </c>
    </row>
    <row r="2480" spans="1:10" x14ac:dyDescent="0.25">
      <c r="A2480" s="15">
        <v>44891</v>
      </c>
      <c r="B2480" s="14">
        <v>25.7916666666667</v>
      </c>
      <c r="C2480" s="12">
        <v>2185.7190000000001</v>
      </c>
      <c r="D2480" s="12">
        <v>175.732</v>
      </c>
      <c r="E2480" s="20">
        <v>265.40006707909851</v>
      </c>
      <c r="F2480" s="20">
        <v>70.030527915246665</v>
      </c>
      <c r="G2480" s="20">
        <v>34.23208276064549</v>
      </c>
      <c r="H2480" s="12">
        <v>1197.761</v>
      </c>
      <c r="I2480" s="12">
        <v>812.226</v>
      </c>
      <c r="J2480" s="21">
        <v>207024.58056125231</v>
      </c>
    </row>
    <row r="2481" spans="1:10" x14ac:dyDescent="0.25">
      <c r="A2481" s="15">
        <v>44891</v>
      </c>
      <c r="B2481" s="14">
        <v>25.8020833333333</v>
      </c>
      <c r="C2481" s="12">
        <v>2183.2719999999999</v>
      </c>
      <c r="D2481" s="12">
        <v>175.535</v>
      </c>
      <c r="E2481" s="20">
        <v>265.99060250832633</v>
      </c>
      <c r="F2481" s="20">
        <v>69.569355228699109</v>
      </c>
      <c r="G2481" s="20">
        <v>34.22896659896832</v>
      </c>
      <c r="H2481" s="12">
        <v>1163.7859999999998</v>
      </c>
      <c r="I2481" s="12">
        <v>843.95100000000002</v>
      </c>
      <c r="J2481" s="21">
        <v>198499.26891600149</v>
      </c>
    </row>
    <row r="2482" spans="1:10" x14ac:dyDescent="0.25">
      <c r="A2482" s="15">
        <v>44891</v>
      </c>
      <c r="B2482" s="14">
        <v>25.8125</v>
      </c>
      <c r="C2482" s="12">
        <v>2172.5680000000002</v>
      </c>
      <c r="D2482" s="12">
        <v>174.67400000000001</v>
      </c>
      <c r="E2482" s="20">
        <v>268.357467074726</v>
      </c>
      <c r="F2482" s="20">
        <v>69.106545607446165</v>
      </c>
      <c r="G2482" s="20">
        <v>34.171274068184637</v>
      </c>
      <c r="H2482" s="12">
        <v>1159.2820000000002</v>
      </c>
      <c r="I2482" s="12">
        <v>838.61199999999997</v>
      </c>
      <c r="J2482" s="21">
        <v>196911.67831241086</v>
      </c>
    </row>
    <row r="2483" spans="1:10" x14ac:dyDescent="0.25">
      <c r="A2483" s="15">
        <v>44891</v>
      </c>
      <c r="B2483" s="14">
        <v>25.8229166666667</v>
      </c>
      <c r="C2483" s="12">
        <v>2163.8679999999999</v>
      </c>
      <c r="D2483" s="12">
        <v>173.97499999999999</v>
      </c>
      <c r="E2483" s="20">
        <v>263.97244930463415</v>
      </c>
      <c r="F2483" s="20">
        <v>68.353415975527113</v>
      </c>
      <c r="G2483" s="20">
        <v>34.176367664639947</v>
      </c>
      <c r="H2483" s="12">
        <v>1153.8130000000001</v>
      </c>
      <c r="I2483" s="12">
        <v>836.08</v>
      </c>
      <c r="J2483" s="21">
        <v>196827.6917637997</v>
      </c>
    </row>
    <row r="2484" spans="1:10" x14ac:dyDescent="0.25">
      <c r="A2484" s="15">
        <v>44891</v>
      </c>
      <c r="B2484" s="14">
        <v>25.8333333333333</v>
      </c>
      <c r="C2484" s="12">
        <v>2141.3969999999999</v>
      </c>
      <c r="D2484" s="12">
        <v>172.16800000000001</v>
      </c>
      <c r="E2484" s="20">
        <v>266.94125138996498</v>
      </c>
      <c r="F2484" s="20">
        <v>67.168931371667753</v>
      </c>
      <c r="G2484" s="20">
        <v>34.227077824519391</v>
      </c>
      <c r="H2484" s="12">
        <v>1179.6149999999998</v>
      </c>
      <c r="I2484" s="12">
        <v>789.61400000000003</v>
      </c>
      <c r="J2484" s="21">
        <v>202819.43485346192</v>
      </c>
    </row>
    <row r="2485" spans="1:10" x14ac:dyDescent="0.25">
      <c r="A2485" s="15">
        <v>44891</v>
      </c>
      <c r="B2485" s="14">
        <v>25.84375</v>
      </c>
      <c r="C2485" s="12">
        <v>2118.165</v>
      </c>
      <c r="D2485" s="12">
        <v>170.3</v>
      </c>
      <c r="E2485" s="20">
        <v>268.12909319445089</v>
      </c>
      <c r="F2485" s="20">
        <v>66.04288793011753</v>
      </c>
      <c r="G2485" s="20">
        <v>34.240990096633823</v>
      </c>
      <c r="H2485" s="12">
        <v>1130.681</v>
      </c>
      <c r="I2485" s="12">
        <v>817.18399999999997</v>
      </c>
      <c r="J2485" s="21">
        <v>190567.00719469943</v>
      </c>
    </row>
    <row r="2486" spans="1:10" x14ac:dyDescent="0.25">
      <c r="A2486" s="15">
        <v>44891</v>
      </c>
      <c r="B2486" s="14">
        <v>25.8541666666667</v>
      </c>
      <c r="C2486" s="12">
        <v>2091.5070000000001</v>
      </c>
      <c r="D2486" s="12">
        <v>168.15700000000001</v>
      </c>
      <c r="E2486" s="20">
        <v>263.97468220228876</v>
      </c>
      <c r="F2486" s="20">
        <v>65.325787491560604</v>
      </c>
      <c r="G2486" s="20">
        <v>34.162344567114005</v>
      </c>
      <c r="H2486" s="12">
        <v>1115.2760000000003</v>
      </c>
      <c r="I2486" s="12">
        <v>808.07399999999996</v>
      </c>
      <c r="J2486" s="21">
        <v>187953.29643475919</v>
      </c>
    </row>
    <row r="2487" spans="1:10" x14ac:dyDescent="0.25">
      <c r="A2487" s="15">
        <v>44891</v>
      </c>
      <c r="B2487" s="14">
        <v>25.8645833333333</v>
      </c>
      <c r="C2487" s="12">
        <v>2070.9850000000001</v>
      </c>
      <c r="D2487" s="12">
        <v>166.50700000000001</v>
      </c>
      <c r="E2487" s="20">
        <v>259.00914022114017</v>
      </c>
      <c r="F2487" s="20">
        <v>64.543965217839741</v>
      </c>
      <c r="G2487" s="20">
        <v>34.00868641215213</v>
      </c>
      <c r="H2487" s="12">
        <v>1107.1880000000001</v>
      </c>
      <c r="I2487" s="12">
        <v>797.29</v>
      </c>
      <c r="J2487" s="21">
        <v>187406.55203721701</v>
      </c>
    </row>
    <row r="2488" spans="1:10" x14ac:dyDescent="0.25">
      <c r="A2488" s="15">
        <v>44891</v>
      </c>
      <c r="B2488" s="14">
        <v>25.875</v>
      </c>
      <c r="C2488" s="12">
        <v>2082.6750000000002</v>
      </c>
      <c r="D2488" s="12">
        <v>167.447</v>
      </c>
      <c r="E2488" s="20">
        <v>253.50499331290487</v>
      </c>
      <c r="F2488" s="20">
        <v>63.226925360571634</v>
      </c>
      <c r="G2488" s="20">
        <v>33.91092909927626</v>
      </c>
      <c r="H2488" s="12">
        <v>1171.0990000000002</v>
      </c>
      <c r="I2488" s="12">
        <v>744.12900000000002</v>
      </c>
      <c r="J2488" s="21">
        <v>205114.03805681184</v>
      </c>
    </row>
    <row r="2489" spans="1:10" x14ac:dyDescent="0.25">
      <c r="A2489" s="15">
        <v>44891</v>
      </c>
      <c r="B2489" s="14">
        <v>25.8854166666667</v>
      </c>
      <c r="C2489" s="12">
        <v>2090.0219999999999</v>
      </c>
      <c r="D2489" s="12">
        <v>168.03800000000001</v>
      </c>
      <c r="E2489" s="20">
        <v>258.84109626199904</v>
      </c>
      <c r="F2489" s="20">
        <v>62.071459017807605</v>
      </c>
      <c r="G2489" s="20">
        <v>33.824081917518988</v>
      </c>
      <c r="H2489" s="12">
        <v>1154.9059999999999</v>
      </c>
      <c r="I2489" s="12">
        <v>767.07799999999997</v>
      </c>
      <c r="J2489" s="21">
        <v>200042.34070066857</v>
      </c>
    </row>
    <row r="2490" spans="1:10" x14ac:dyDescent="0.25">
      <c r="A2490" s="15">
        <v>44891</v>
      </c>
      <c r="B2490" s="14">
        <v>25.8958333333333</v>
      </c>
      <c r="C2490" s="12">
        <v>2066.069</v>
      </c>
      <c r="D2490" s="12">
        <v>166.11199999999999</v>
      </c>
      <c r="E2490" s="20">
        <v>266.1575029237402</v>
      </c>
      <c r="F2490" s="20">
        <v>61.396706124271496</v>
      </c>
      <c r="G2490" s="20">
        <v>33.746986699286914</v>
      </c>
      <c r="H2490" s="12">
        <v>1142.32</v>
      </c>
      <c r="I2490" s="12">
        <v>757.63699999999994</v>
      </c>
      <c r="J2490" s="21">
        <v>195254.70106317531</v>
      </c>
    </row>
    <row r="2491" spans="1:10" x14ac:dyDescent="0.25">
      <c r="A2491" s="15">
        <v>44891</v>
      </c>
      <c r="B2491" s="14">
        <v>25.90625</v>
      </c>
      <c r="C2491" s="12">
        <v>2030.8789999999999</v>
      </c>
      <c r="D2491" s="12">
        <v>163.28299999999999</v>
      </c>
      <c r="E2491" s="20">
        <v>270.57872642761197</v>
      </c>
      <c r="F2491" s="20">
        <v>60.459057981747158</v>
      </c>
      <c r="G2491" s="20">
        <v>33.709925739911533</v>
      </c>
      <c r="H2491" s="12">
        <v>1156.598</v>
      </c>
      <c r="I2491" s="12">
        <v>710.99800000000005</v>
      </c>
      <c r="J2491" s="21">
        <v>197962.57246268232</v>
      </c>
    </row>
    <row r="2492" spans="1:10" x14ac:dyDescent="0.25">
      <c r="A2492" s="15">
        <v>44891</v>
      </c>
      <c r="B2492" s="14">
        <v>25.9166666666667</v>
      </c>
      <c r="C2492" s="12">
        <v>1997.472</v>
      </c>
      <c r="D2492" s="12">
        <v>160.59700000000001</v>
      </c>
      <c r="E2492" s="20">
        <v>268.93501779419552</v>
      </c>
      <c r="F2492" s="20">
        <v>59.320105828476784</v>
      </c>
      <c r="G2492" s="20">
        <v>33.507379704272239</v>
      </c>
      <c r="H2492" s="12">
        <v>1139.059</v>
      </c>
      <c r="I2492" s="12">
        <v>697.81600000000003</v>
      </c>
      <c r="J2492" s="21">
        <v>194324.12416826386</v>
      </c>
    </row>
    <row r="2493" spans="1:10" x14ac:dyDescent="0.25">
      <c r="A2493" s="15">
        <v>44891</v>
      </c>
      <c r="B2493" s="14">
        <v>25.9270833333333</v>
      </c>
      <c r="C2493" s="12">
        <v>1961.03</v>
      </c>
      <c r="D2493" s="12">
        <v>157.667</v>
      </c>
      <c r="E2493" s="20">
        <v>269.01378753161663</v>
      </c>
      <c r="F2493" s="20">
        <v>58.47452776226023</v>
      </c>
      <c r="G2493" s="20">
        <v>33.198625674279278</v>
      </c>
      <c r="H2493" s="12">
        <v>1079</v>
      </c>
      <c r="I2493" s="12">
        <v>724.36300000000006</v>
      </c>
      <c r="J2493" s="21">
        <v>179578.26475796098</v>
      </c>
    </row>
    <row r="2494" spans="1:10" x14ac:dyDescent="0.25">
      <c r="A2494" s="15">
        <v>44891</v>
      </c>
      <c r="B2494" s="14">
        <v>25.9375</v>
      </c>
      <c r="C2494" s="12">
        <v>1914.4559999999999</v>
      </c>
      <c r="D2494" s="12">
        <v>153.922</v>
      </c>
      <c r="E2494" s="20">
        <v>262.43670203702982</v>
      </c>
      <c r="F2494" s="20">
        <v>57.640948040180128</v>
      </c>
      <c r="G2494" s="20">
        <v>33.025283547220603</v>
      </c>
      <c r="H2494" s="12">
        <v>1044.2159999999999</v>
      </c>
      <c r="I2494" s="12">
        <v>716.31799999999998</v>
      </c>
      <c r="J2494" s="21">
        <v>172778.2665938923</v>
      </c>
    </row>
    <row r="2495" spans="1:10" x14ac:dyDescent="0.25">
      <c r="A2495" s="15">
        <v>44891</v>
      </c>
      <c r="B2495" s="14">
        <v>25.9479166666667</v>
      </c>
      <c r="C2495" s="12">
        <v>1864.615</v>
      </c>
      <c r="D2495" s="12">
        <v>149.91499999999999</v>
      </c>
      <c r="E2495" s="20">
        <v>251.41778146183984</v>
      </c>
      <c r="F2495" s="20">
        <v>56.770018494288358</v>
      </c>
      <c r="G2495" s="20">
        <v>32.915339155681075</v>
      </c>
      <c r="H2495" s="12">
        <v>1039.5970000000002</v>
      </c>
      <c r="I2495" s="12">
        <v>675.10299999999995</v>
      </c>
      <c r="J2495" s="21">
        <v>174623.4652220477</v>
      </c>
    </row>
    <row r="2496" spans="1:10" x14ac:dyDescent="0.25">
      <c r="A2496" s="15">
        <v>44891</v>
      </c>
      <c r="B2496" s="14">
        <v>25.9583333333333</v>
      </c>
      <c r="C2496" s="12">
        <v>1809.836</v>
      </c>
      <c r="D2496" s="12">
        <v>145.511</v>
      </c>
      <c r="E2496" s="20">
        <v>238.35800910418712</v>
      </c>
      <c r="F2496" s="20">
        <v>55.30034865762152</v>
      </c>
      <c r="G2496" s="20">
        <v>31.97429504113968</v>
      </c>
      <c r="H2496" s="12">
        <v>996.28000000000009</v>
      </c>
      <c r="I2496" s="12">
        <v>668.04499999999996</v>
      </c>
      <c r="J2496" s="21">
        <v>167661.83679926291</v>
      </c>
    </row>
    <row r="2497" spans="1:10" x14ac:dyDescent="0.25">
      <c r="A2497" s="15">
        <v>44891</v>
      </c>
      <c r="B2497" s="14">
        <v>25.96875</v>
      </c>
      <c r="C2497" s="12">
        <v>1752.278</v>
      </c>
      <c r="D2497" s="12">
        <v>140.88300000000001</v>
      </c>
      <c r="E2497" s="20">
        <v>227.94591146681643</v>
      </c>
      <c r="F2497" s="20">
        <v>54.357011195952538</v>
      </c>
      <c r="G2497" s="20">
        <v>31.92042733243014</v>
      </c>
      <c r="H2497" s="12">
        <v>950.09399999999994</v>
      </c>
      <c r="I2497" s="12">
        <v>661.30100000000004</v>
      </c>
      <c r="J2497" s="21">
        <v>158967.66250120016</v>
      </c>
    </row>
    <row r="2498" spans="1:10" x14ac:dyDescent="0.25">
      <c r="A2498" s="15">
        <v>44891</v>
      </c>
      <c r="B2498" s="14">
        <v>25.9791666666667</v>
      </c>
      <c r="C2498" s="12">
        <v>1704.8040000000001</v>
      </c>
      <c r="D2498" s="12">
        <v>137.066</v>
      </c>
      <c r="E2498" s="20">
        <v>213.04306620171451</v>
      </c>
      <c r="F2498" s="20">
        <v>53.511927989657259</v>
      </c>
      <c r="G2498" s="20">
        <v>31.624026619218117</v>
      </c>
      <c r="H2498" s="12">
        <v>872.23100000000011</v>
      </c>
      <c r="I2498" s="12">
        <v>695.50699999999995</v>
      </c>
      <c r="J2498" s="21">
        <v>143512.99479735261</v>
      </c>
    </row>
    <row r="2499" spans="1:10" x14ac:dyDescent="0.25">
      <c r="A2499" s="15">
        <v>44891</v>
      </c>
      <c r="B2499" s="14">
        <v>25.9895833333333</v>
      </c>
      <c r="C2499" s="12">
        <v>1655.741</v>
      </c>
      <c r="D2499" s="12">
        <v>133.12200000000001</v>
      </c>
      <c r="E2499" s="20">
        <v>201.2829305953359</v>
      </c>
      <c r="F2499" s="20">
        <v>52.505046201965179</v>
      </c>
      <c r="G2499" s="20">
        <v>31.574245324278646</v>
      </c>
      <c r="H2499" s="12">
        <v>867.89599999999996</v>
      </c>
      <c r="I2499" s="12">
        <v>654.72299999999996</v>
      </c>
      <c r="J2499" s="21">
        <v>145633.44446960505</v>
      </c>
    </row>
    <row r="2500" spans="1:10" x14ac:dyDescent="0.25">
      <c r="A2500" s="15">
        <v>44892</v>
      </c>
      <c r="B2500" s="14">
        <v>26</v>
      </c>
      <c r="C2500" s="12">
        <v>1597.4870000000001</v>
      </c>
      <c r="D2500" s="12">
        <v>128.43799999999999</v>
      </c>
      <c r="E2500" s="20">
        <v>192.34831034534702</v>
      </c>
      <c r="F2500" s="20">
        <v>51.009273804020275</v>
      </c>
      <c r="G2500" s="20">
        <v>30.881160337381239</v>
      </c>
      <c r="H2500" s="12">
        <v>825.72399999999993</v>
      </c>
      <c r="I2500" s="12">
        <v>643.32500000000005</v>
      </c>
      <c r="J2500" s="21">
        <v>137871.31387831282</v>
      </c>
    </row>
    <row r="2501" spans="1:10" x14ac:dyDescent="0.25">
      <c r="A2501" s="15">
        <v>44892</v>
      </c>
      <c r="B2501" s="14">
        <v>26.0104166666667</v>
      </c>
      <c r="C2501" s="12">
        <v>1555.693</v>
      </c>
      <c r="D2501" s="12">
        <v>125.078</v>
      </c>
      <c r="E2501" s="20">
        <v>177.57518849042106</v>
      </c>
      <c r="F2501" s="20">
        <v>50.367185014516139</v>
      </c>
      <c r="G2501" s="20">
        <v>30.761433459081015</v>
      </c>
      <c r="H2501" s="12">
        <v>789.86</v>
      </c>
      <c r="I2501" s="12">
        <v>640.755</v>
      </c>
      <c r="J2501" s="21">
        <v>132789.04825899546</v>
      </c>
    </row>
    <row r="2502" spans="1:10" x14ac:dyDescent="0.25">
      <c r="A2502" s="15">
        <v>44892</v>
      </c>
      <c r="B2502" s="14">
        <v>26.0208333333333</v>
      </c>
      <c r="C2502" s="12">
        <v>1515.482</v>
      </c>
      <c r="D2502" s="12">
        <v>121.845</v>
      </c>
      <c r="E2502" s="20">
        <v>166.06231301672941</v>
      </c>
      <c r="F2502" s="20">
        <v>49.495474854514534</v>
      </c>
      <c r="G2502" s="20">
        <v>30.642059288118531</v>
      </c>
      <c r="H2502" s="12">
        <v>757.05099999999993</v>
      </c>
      <c r="I2502" s="12">
        <v>636.58600000000001</v>
      </c>
      <c r="J2502" s="21">
        <v>127712.78821015939</v>
      </c>
    </row>
    <row r="2503" spans="1:10" x14ac:dyDescent="0.25">
      <c r="A2503" s="15">
        <v>44892</v>
      </c>
      <c r="B2503" s="14">
        <v>26.03125</v>
      </c>
      <c r="C2503" s="12">
        <v>1474.6510000000001</v>
      </c>
      <c r="D2503" s="12">
        <v>118.562</v>
      </c>
      <c r="E2503" s="20">
        <v>155.07628907897535</v>
      </c>
      <c r="F2503" s="20">
        <v>48.863651910993433</v>
      </c>
      <c r="G2503" s="20">
        <v>30.682042557195604</v>
      </c>
      <c r="H2503" s="12">
        <v>725.99500000000012</v>
      </c>
      <c r="I2503" s="12">
        <v>630.09400000000005</v>
      </c>
      <c r="J2503" s="21">
        <v>122843.25411320892</v>
      </c>
    </row>
    <row r="2504" spans="1:10" x14ac:dyDescent="0.25">
      <c r="A2504" s="15">
        <v>44892</v>
      </c>
      <c r="B2504" s="14">
        <v>26.0416666666667</v>
      </c>
      <c r="C2504" s="12">
        <v>1443.6959999999999</v>
      </c>
      <c r="D2504" s="12">
        <v>116.07299999999999</v>
      </c>
      <c r="E2504" s="20">
        <v>144.03931172669272</v>
      </c>
      <c r="F2504" s="20">
        <v>48.4335236864828</v>
      </c>
      <c r="G2504" s="20">
        <v>30.580721997124304</v>
      </c>
      <c r="H2504" s="12">
        <v>699.10299999999984</v>
      </c>
      <c r="I2504" s="12">
        <v>628.52</v>
      </c>
      <c r="J2504" s="21">
        <v>119012.36064742498</v>
      </c>
    </row>
    <row r="2505" spans="1:10" x14ac:dyDescent="0.25">
      <c r="A2505" s="15">
        <v>44892</v>
      </c>
      <c r="B2505" s="14">
        <v>26.0520833333333</v>
      </c>
      <c r="C2505" s="12">
        <v>1414.6120000000001</v>
      </c>
      <c r="D2505" s="12">
        <v>113.735</v>
      </c>
      <c r="E2505" s="20">
        <v>136.4367254431842</v>
      </c>
      <c r="F2505" s="20">
        <v>47.861267303695485</v>
      </c>
      <c r="G2505" s="20">
        <v>30.615732114601482</v>
      </c>
      <c r="H2505" s="12">
        <v>641.13800000000015</v>
      </c>
      <c r="I2505" s="12">
        <v>659.73900000000003</v>
      </c>
      <c r="J2505" s="21">
        <v>106556.06878462975</v>
      </c>
    </row>
    <row r="2506" spans="1:10" x14ac:dyDescent="0.25">
      <c r="A2506" s="15">
        <v>44892</v>
      </c>
      <c r="B2506" s="14">
        <v>26.0625</v>
      </c>
      <c r="C2506" s="12">
        <v>1389.1179999999999</v>
      </c>
      <c r="D2506" s="12">
        <v>111.685</v>
      </c>
      <c r="E2506" s="20">
        <v>130.69318902249165</v>
      </c>
      <c r="F2506" s="20">
        <v>47.573858660947202</v>
      </c>
      <c r="G2506" s="20">
        <v>30.63363793585436</v>
      </c>
      <c r="H2506" s="12">
        <v>620.15099999999995</v>
      </c>
      <c r="I2506" s="12">
        <v>657.28200000000004</v>
      </c>
      <c r="J2506" s="21">
        <v>102812.57859517669</v>
      </c>
    </row>
    <row r="2507" spans="1:10" x14ac:dyDescent="0.25">
      <c r="A2507" s="15">
        <v>44892</v>
      </c>
      <c r="B2507" s="14">
        <v>26.0729166666667</v>
      </c>
      <c r="C2507" s="12">
        <v>1366.3710000000001</v>
      </c>
      <c r="D2507" s="12">
        <v>109.85599999999999</v>
      </c>
      <c r="E2507" s="20">
        <v>124.65873722469628</v>
      </c>
      <c r="F2507" s="20">
        <v>47.221585747852593</v>
      </c>
      <c r="G2507" s="20">
        <v>30.566759979703765</v>
      </c>
      <c r="H2507" s="12">
        <v>637.7120000000001</v>
      </c>
      <c r="I2507" s="12">
        <v>618.803</v>
      </c>
      <c r="J2507" s="21">
        <v>108816.22926193687</v>
      </c>
    </row>
    <row r="2508" spans="1:10" x14ac:dyDescent="0.25">
      <c r="A2508" s="15">
        <v>44892</v>
      </c>
      <c r="B2508" s="14">
        <v>26.0833333333333</v>
      </c>
      <c r="C2508" s="12">
        <v>1350.789</v>
      </c>
      <c r="D2508" s="12">
        <v>108.60299999999999</v>
      </c>
      <c r="E2508" s="20">
        <v>120.02889506593232</v>
      </c>
      <c r="F2508" s="20">
        <v>46.709684511766973</v>
      </c>
      <c r="G2508" s="20">
        <v>30.553920410123339</v>
      </c>
      <c r="H2508" s="12">
        <v>623.83399999999995</v>
      </c>
      <c r="I2508" s="12">
        <v>618.35199999999998</v>
      </c>
      <c r="J2508" s="21">
        <v>106635.37500304433</v>
      </c>
    </row>
    <row r="2509" spans="1:10" x14ac:dyDescent="0.25">
      <c r="A2509" s="15">
        <v>44892</v>
      </c>
      <c r="B2509" s="14">
        <v>26.09375</v>
      </c>
      <c r="C2509" s="12">
        <v>1337.0119999999999</v>
      </c>
      <c r="D2509" s="12">
        <v>107.496</v>
      </c>
      <c r="E2509" s="20">
        <v>116.65988903683615</v>
      </c>
      <c r="F2509" s="20">
        <v>46.536591534443815</v>
      </c>
      <c r="G2509" s="20">
        <v>30.647465466049418</v>
      </c>
      <c r="H2509" s="12">
        <v>610.32599999999979</v>
      </c>
      <c r="I2509" s="12">
        <v>619.19000000000005</v>
      </c>
      <c r="J2509" s="21">
        <v>104120.51349066761</v>
      </c>
    </row>
    <row r="2510" spans="1:10" x14ac:dyDescent="0.25">
      <c r="A2510" s="15">
        <v>44892</v>
      </c>
      <c r="B2510" s="14">
        <v>26.1041666666667</v>
      </c>
      <c r="C2510" s="12">
        <v>1322.798</v>
      </c>
      <c r="D2510" s="12">
        <v>106.35299999999999</v>
      </c>
      <c r="E2510" s="20">
        <v>113.46006048573196</v>
      </c>
      <c r="F2510" s="20">
        <v>46.064259845635107</v>
      </c>
      <c r="G2510" s="20">
        <v>30.619867298279498</v>
      </c>
      <c r="H2510" s="12">
        <v>599.99999999999989</v>
      </c>
      <c r="I2510" s="12">
        <v>616.44500000000005</v>
      </c>
      <c r="J2510" s="21">
        <v>102463.95309258832</v>
      </c>
    </row>
    <row r="2511" spans="1:10" x14ac:dyDescent="0.25">
      <c r="A2511" s="15">
        <v>44892</v>
      </c>
      <c r="B2511" s="14">
        <v>26.1145833333333</v>
      </c>
      <c r="C2511" s="12">
        <v>1312.9349999999999</v>
      </c>
      <c r="D2511" s="12">
        <v>105.56</v>
      </c>
      <c r="E2511" s="20">
        <v>109.23924166548053</v>
      </c>
      <c r="F2511" s="20">
        <v>45.858081558279927</v>
      </c>
      <c r="G2511" s="20">
        <v>30.636993019628875</v>
      </c>
      <c r="H2511" s="12">
        <v>554.84299999999996</v>
      </c>
      <c r="I2511" s="12">
        <v>652.53200000000004</v>
      </c>
      <c r="J2511" s="21">
        <v>92277.170939152653</v>
      </c>
    </row>
    <row r="2512" spans="1:10" x14ac:dyDescent="0.25">
      <c r="A2512" s="15">
        <v>44892</v>
      </c>
      <c r="B2512" s="14">
        <v>26.125</v>
      </c>
      <c r="C2512" s="12">
        <v>1302.3869999999999</v>
      </c>
      <c r="D2512" s="12">
        <v>104.712</v>
      </c>
      <c r="E2512" s="20">
        <v>106.90246822125565</v>
      </c>
      <c r="F2512" s="20">
        <v>45.715498050494453</v>
      </c>
      <c r="G2512" s="20">
        <v>30.617244015382408</v>
      </c>
      <c r="H2512" s="12">
        <v>584.7829999999999</v>
      </c>
      <c r="I2512" s="12">
        <v>612.89200000000005</v>
      </c>
      <c r="J2512" s="21">
        <v>100386.94742821684</v>
      </c>
    </row>
    <row r="2513" spans="1:10" x14ac:dyDescent="0.25">
      <c r="A2513" s="15">
        <v>44892</v>
      </c>
      <c r="B2513" s="14">
        <v>26.1354166666667</v>
      </c>
      <c r="C2513" s="12">
        <v>1300.5429999999999</v>
      </c>
      <c r="D2513" s="12">
        <v>104.56399999999999</v>
      </c>
      <c r="E2513" s="20">
        <v>103.88816795422768</v>
      </c>
      <c r="F2513" s="20">
        <v>45.452745905371096</v>
      </c>
      <c r="G2513" s="20">
        <v>30.670352326173507</v>
      </c>
      <c r="H2513" s="12">
        <v>582.53999999999985</v>
      </c>
      <c r="I2513" s="12">
        <v>613.43899999999996</v>
      </c>
      <c r="J2513" s="21">
        <v>100632.18345355689</v>
      </c>
    </row>
    <row r="2514" spans="1:10" x14ac:dyDescent="0.25">
      <c r="A2514" s="15">
        <v>44892</v>
      </c>
      <c r="B2514" s="14">
        <v>26.1458333333333</v>
      </c>
      <c r="C2514" s="12">
        <v>1294.4860000000001</v>
      </c>
      <c r="D2514" s="12">
        <v>104.077</v>
      </c>
      <c r="E2514" s="20">
        <v>101.92133481985648</v>
      </c>
      <c r="F2514" s="20">
        <v>45.403502941527897</v>
      </c>
      <c r="G2514" s="20">
        <v>30.913752610994262</v>
      </c>
      <c r="H2514" s="12">
        <v>574.18900000000008</v>
      </c>
      <c r="I2514" s="12">
        <v>616.22</v>
      </c>
      <c r="J2514" s="21">
        <v>98987.602406905338</v>
      </c>
    </row>
    <row r="2515" spans="1:10" x14ac:dyDescent="0.25">
      <c r="A2515" s="15">
        <v>44892</v>
      </c>
      <c r="B2515" s="14">
        <v>26.15625</v>
      </c>
      <c r="C2515" s="12">
        <v>1293.829</v>
      </c>
      <c r="D2515" s="12">
        <v>104.024</v>
      </c>
      <c r="E2515" s="20">
        <v>101.89967828980288</v>
      </c>
      <c r="F2515" s="20">
        <v>45.229075082096436</v>
      </c>
      <c r="G2515" s="20">
        <v>31.113673883822006</v>
      </c>
      <c r="H2515" s="12">
        <v>575.79999999999984</v>
      </c>
      <c r="I2515" s="12">
        <v>614.005</v>
      </c>
      <c r="J2515" s="21">
        <v>99389.393186069647</v>
      </c>
    </row>
    <row r="2516" spans="1:10" x14ac:dyDescent="0.25">
      <c r="A2516" s="15">
        <v>44892</v>
      </c>
      <c r="B2516" s="14">
        <v>26.1666666666667</v>
      </c>
      <c r="C2516" s="12">
        <v>1295.279</v>
      </c>
      <c r="D2516" s="12">
        <v>104.14</v>
      </c>
      <c r="E2516" s="20">
        <v>99.029036828904864</v>
      </c>
      <c r="F2516" s="20">
        <v>45.250341266525268</v>
      </c>
      <c r="G2516" s="20">
        <v>31.484112278381719</v>
      </c>
      <c r="H2516" s="12">
        <v>575.32599999999991</v>
      </c>
      <c r="I2516" s="12">
        <v>615.81299999999999</v>
      </c>
      <c r="J2516" s="21">
        <v>99890.627406546992</v>
      </c>
    </row>
    <row r="2517" spans="1:10" x14ac:dyDescent="0.25">
      <c r="A2517" s="15">
        <v>44892</v>
      </c>
      <c r="B2517" s="14">
        <v>26.1770833333333</v>
      </c>
      <c r="C2517" s="12">
        <v>1296.499</v>
      </c>
      <c r="D2517" s="12">
        <v>104.239</v>
      </c>
      <c r="E2517" s="20">
        <v>98.536264742760338</v>
      </c>
      <c r="F2517" s="20">
        <v>45.086287457531</v>
      </c>
      <c r="G2517" s="20">
        <v>31.720185355414582</v>
      </c>
      <c r="H2517" s="12">
        <v>575.072</v>
      </c>
      <c r="I2517" s="12">
        <v>617.18799999999999</v>
      </c>
      <c r="J2517" s="21">
        <v>99932.315611073514</v>
      </c>
    </row>
    <row r="2518" spans="1:10" x14ac:dyDescent="0.25">
      <c r="A2518" s="15">
        <v>44892</v>
      </c>
      <c r="B2518" s="14">
        <v>26.1875</v>
      </c>
      <c r="C2518" s="12">
        <v>1304.172</v>
      </c>
      <c r="D2518" s="12">
        <v>104.855</v>
      </c>
      <c r="E2518" s="20">
        <v>98.700368700890266</v>
      </c>
      <c r="F2518" s="20">
        <v>45.04677400399202</v>
      </c>
      <c r="G2518" s="20">
        <v>32.407429405877529</v>
      </c>
      <c r="H2518" s="12">
        <v>579.36900000000003</v>
      </c>
      <c r="I2518" s="12">
        <v>619.94799999999998</v>
      </c>
      <c r="J2518" s="21">
        <v>100803.60697231002</v>
      </c>
    </row>
    <row r="2519" spans="1:10" x14ac:dyDescent="0.25">
      <c r="A2519" s="15">
        <v>44892</v>
      </c>
      <c r="B2519" s="14">
        <v>26.1979166666667</v>
      </c>
      <c r="C2519" s="12">
        <v>1311.5509999999999</v>
      </c>
      <c r="D2519" s="12">
        <v>105.449</v>
      </c>
      <c r="E2519" s="20">
        <v>98.239263100170902</v>
      </c>
      <c r="F2519" s="20">
        <v>45.145728893236608</v>
      </c>
      <c r="G2519" s="20">
        <v>32.606981944566748</v>
      </c>
      <c r="H2519" s="12">
        <v>548.27799999999991</v>
      </c>
      <c r="I2519" s="12">
        <v>657.82399999999996</v>
      </c>
      <c r="J2519" s="21">
        <v>93071.506515506408</v>
      </c>
    </row>
    <row r="2520" spans="1:10" x14ac:dyDescent="0.25">
      <c r="A2520" s="15">
        <v>44892</v>
      </c>
      <c r="B2520" s="14">
        <v>26.2083333333333</v>
      </c>
      <c r="C2520" s="12">
        <v>1328.498</v>
      </c>
      <c r="D2520" s="12">
        <v>106.81100000000001</v>
      </c>
      <c r="E2520" s="20">
        <v>97.344274333260998</v>
      </c>
      <c r="F2520" s="20">
        <v>45.507704761219138</v>
      </c>
      <c r="G2520" s="20">
        <v>33.425189897369478</v>
      </c>
      <c r="H2520" s="12">
        <v>594.45700000000011</v>
      </c>
      <c r="I2520" s="12">
        <v>627.23</v>
      </c>
      <c r="J2520" s="21">
        <v>104544.95775203762</v>
      </c>
    </row>
    <row r="2521" spans="1:10" x14ac:dyDescent="0.25">
      <c r="A2521" s="15">
        <v>44892</v>
      </c>
      <c r="B2521" s="14">
        <v>26.21875</v>
      </c>
      <c r="C2521" s="12">
        <v>1345.934</v>
      </c>
      <c r="D2521" s="12">
        <v>108.21299999999999</v>
      </c>
      <c r="E2521" s="20">
        <v>97.831056672493645</v>
      </c>
      <c r="F2521" s="20">
        <v>45.802497077291122</v>
      </c>
      <c r="G2521" s="20">
        <v>33.553791368550847</v>
      </c>
      <c r="H2521" s="12">
        <v>569.59799999999996</v>
      </c>
      <c r="I2521" s="12">
        <v>668.12300000000005</v>
      </c>
      <c r="J2521" s="21">
        <v>98102.663720416094</v>
      </c>
    </row>
    <row r="2522" spans="1:10" x14ac:dyDescent="0.25">
      <c r="A2522" s="15">
        <v>44892</v>
      </c>
      <c r="B2522" s="14">
        <v>26.2291666666667</v>
      </c>
      <c r="C2522" s="12">
        <v>1365.356</v>
      </c>
      <c r="D2522" s="12">
        <v>109.77500000000001</v>
      </c>
      <c r="E2522" s="20">
        <v>97.819362537934325</v>
      </c>
      <c r="F2522" s="20">
        <v>46.563490316299294</v>
      </c>
      <c r="G2522" s="20">
        <v>33.626193256734204</v>
      </c>
      <c r="H2522" s="12">
        <v>615.92399999999986</v>
      </c>
      <c r="I2522" s="12">
        <v>639.65700000000004</v>
      </c>
      <c r="J2522" s="21">
        <v>109478.73847225802</v>
      </c>
    </row>
    <row r="2523" spans="1:10" x14ac:dyDescent="0.25">
      <c r="A2523" s="15">
        <v>44892</v>
      </c>
      <c r="B2523" s="14">
        <v>26.2395833333333</v>
      </c>
      <c r="C2523" s="12">
        <v>1392.694</v>
      </c>
      <c r="D2523" s="12">
        <v>111.973</v>
      </c>
      <c r="E2523" s="20">
        <v>99.075430090483337</v>
      </c>
      <c r="F2523" s="20">
        <v>47.37377264661238</v>
      </c>
      <c r="G2523" s="20">
        <v>33.680759754138649</v>
      </c>
      <c r="H2523" s="12">
        <v>593.78399999999999</v>
      </c>
      <c r="I2523" s="12">
        <v>686.93700000000001</v>
      </c>
      <c r="J2523" s="21">
        <v>103413.5093771914</v>
      </c>
    </row>
    <row r="2524" spans="1:10" x14ac:dyDescent="0.25">
      <c r="A2524" s="15">
        <v>44892</v>
      </c>
      <c r="B2524" s="14">
        <v>26.25</v>
      </c>
      <c r="C2524" s="12">
        <v>1433.0550000000001</v>
      </c>
      <c r="D2524" s="12">
        <v>115.218</v>
      </c>
      <c r="E2524" s="20">
        <v>101.32978226718343</v>
      </c>
      <c r="F2524" s="20">
        <v>48.840999402422561</v>
      </c>
      <c r="G2524" s="20">
        <v>33.023050423587122</v>
      </c>
      <c r="H2524" s="12">
        <v>649.43200000000002</v>
      </c>
      <c r="I2524" s="12">
        <v>668.40499999999997</v>
      </c>
      <c r="J2524" s="21">
        <v>116559.54197670174</v>
      </c>
    </row>
    <row r="2525" spans="1:10" x14ac:dyDescent="0.25">
      <c r="A2525" s="15">
        <v>44892</v>
      </c>
      <c r="B2525" s="14">
        <v>26.2604166666667</v>
      </c>
      <c r="C2525" s="12">
        <v>1470.529</v>
      </c>
      <c r="D2525" s="12">
        <v>118.23099999999999</v>
      </c>
      <c r="E2525" s="20">
        <v>104.68086661542138</v>
      </c>
      <c r="F2525" s="20">
        <v>49.469154232973182</v>
      </c>
      <c r="G2525" s="20">
        <v>29.887104224208343</v>
      </c>
      <c r="H2525" s="12">
        <v>634.38400000000001</v>
      </c>
      <c r="I2525" s="12">
        <v>717.91399999999999</v>
      </c>
      <c r="J2525" s="21">
        <v>112586.71873184929</v>
      </c>
    </row>
    <row r="2526" spans="1:10" x14ac:dyDescent="0.25">
      <c r="A2526" s="15">
        <v>44892</v>
      </c>
      <c r="B2526" s="14">
        <v>26.2708333333333</v>
      </c>
      <c r="C2526" s="12">
        <v>1501.5840000000001</v>
      </c>
      <c r="D2526" s="12">
        <v>120.727</v>
      </c>
      <c r="E2526" s="20">
        <v>106.69435738833658</v>
      </c>
      <c r="F2526" s="20">
        <v>50.639897999193245</v>
      </c>
      <c r="G2526" s="20">
        <v>22.668946522284557</v>
      </c>
      <c r="H2526" s="12">
        <v>656.51</v>
      </c>
      <c r="I2526" s="12">
        <v>724.34699999999998</v>
      </c>
      <c r="J2526" s="21">
        <v>119126.69952254641</v>
      </c>
    </row>
    <row r="2527" spans="1:10" x14ac:dyDescent="0.25">
      <c r="A2527" s="15">
        <v>44892</v>
      </c>
      <c r="B2527" s="14">
        <v>26.28125</v>
      </c>
      <c r="C2527" s="12">
        <v>1515.355</v>
      </c>
      <c r="D2527" s="12">
        <v>121.83499999999999</v>
      </c>
      <c r="E2527" s="20">
        <v>112.32701494898345</v>
      </c>
      <c r="F2527" s="20">
        <v>52.155615974375927</v>
      </c>
      <c r="G2527" s="20">
        <v>12.05624723047838</v>
      </c>
      <c r="H2527" s="12">
        <v>675.178</v>
      </c>
      <c r="I2527" s="12">
        <v>718.34199999999998</v>
      </c>
      <c r="J2527" s="21">
        <v>124659.78046154055</v>
      </c>
    </row>
    <row r="2528" spans="1:10" x14ac:dyDescent="0.25">
      <c r="A2528" s="15">
        <v>44892</v>
      </c>
      <c r="B2528" s="14">
        <v>26.2916666666667</v>
      </c>
      <c r="C2528" s="12">
        <v>1507.645</v>
      </c>
      <c r="D2528" s="12">
        <v>121.215</v>
      </c>
      <c r="E2528" s="20">
        <v>114.90618989772879</v>
      </c>
      <c r="F2528" s="20">
        <v>53.837572954743742</v>
      </c>
      <c r="G2528" s="20">
        <v>5.9318951817990966</v>
      </c>
      <c r="H2528" s="12">
        <v>724.44100000000003</v>
      </c>
      <c r="I2528" s="12">
        <v>661.98900000000003</v>
      </c>
      <c r="J2528" s="21">
        <v>137441.33549143208</v>
      </c>
    </row>
    <row r="2529" spans="1:10" x14ac:dyDescent="0.25">
      <c r="A2529" s="15">
        <v>44892</v>
      </c>
      <c r="B2529" s="14">
        <v>26.3020833333333</v>
      </c>
      <c r="C2529" s="12">
        <v>1535.8320000000001</v>
      </c>
      <c r="D2529" s="12">
        <v>123.48099999999999</v>
      </c>
      <c r="E2529" s="20">
        <v>121.05600097578447</v>
      </c>
      <c r="F2529" s="20">
        <v>54.280901983110063</v>
      </c>
      <c r="G2529" s="20">
        <v>1.7591651257337262</v>
      </c>
      <c r="H2529" s="12">
        <v>758.72900000000016</v>
      </c>
      <c r="I2529" s="12">
        <v>653.62199999999996</v>
      </c>
      <c r="J2529" s="21">
        <v>145408.23297884298</v>
      </c>
    </row>
    <row r="2530" spans="1:10" x14ac:dyDescent="0.25">
      <c r="A2530" s="15">
        <v>44892</v>
      </c>
      <c r="B2530" s="14">
        <v>26.3125</v>
      </c>
      <c r="C2530" s="12">
        <v>1578.3009999999999</v>
      </c>
      <c r="D2530" s="12">
        <v>126.895</v>
      </c>
      <c r="E2530" s="20">
        <v>129.50440610707659</v>
      </c>
      <c r="F2530" s="20">
        <v>54.790139426604327</v>
      </c>
      <c r="G2530" s="20">
        <v>0.66905496820318111</v>
      </c>
      <c r="H2530" s="12">
        <v>801.17</v>
      </c>
      <c r="I2530" s="12">
        <v>650.23599999999999</v>
      </c>
      <c r="J2530" s="21">
        <v>154051.59987452897</v>
      </c>
    </row>
    <row r="2531" spans="1:10" x14ac:dyDescent="0.25">
      <c r="A2531" s="15">
        <v>44892</v>
      </c>
      <c r="B2531" s="14">
        <v>26.3229166666667</v>
      </c>
      <c r="C2531" s="12">
        <v>1627.8520000000001</v>
      </c>
      <c r="D2531" s="12">
        <v>130.87899999999999</v>
      </c>
      <c r="E2531" s="20">
        <v>139.0470563080828</v>
      </c>
      <c r="F2531" s="20">
        <v>55.846258863567556</v>
      </c>
      <c r="G2531" s="20">
        <v>0.3833870582199207</v>
      </c>
      <c r="H2531" s="12">
        <v>842.20600000000013</v>
      </c>
      <c r="I2531" s="12">
        <v>654.76700000000005</v>
      </c>
      <c r="J2531" s="21">
        <v>161732.32444253244</v>
      </c>
    </row>
    <row r="2532" spans="1:10" x14ac:dyDescent="0.25">
      <c r="A2532" s="15">
        <v>44892</v>
      </c>
      <c r="B2532" s="14">
        <v>26.3333333333333</v>
      </c>
      <c r="C2532" s="12">
        <v>1677.367</v>
      </c>
      <c r="D2532" s="12">
        <v>134.86000000000001</v>
      </c>
      <c r="E2532" s="20">
        <v>147.57192653166592</v>
      </c>
      <c r="F2532" s="20">
        <v>57.524543096704598</v>
      </c>
      <c r="G2532" s="20">
        <v>0.27306851454142878</v>
      </c>
      <c r="H2532" s="12">
        <v>881.73500000000001</v>
      </c>
      <c r="I2532" s="12">
        <v>660.77200000000005</v>
      </c>
      <c r="J2532" s="21">
        <v>169091.36546427204</v>
      </c>
    </row>
    <row r="2533" spans="1:10" x14ac:dyDescent="0.25">
      <c r="A2533" s="15">
        <v>44892</v>
      </c>
      <c r="B2533" s="14">
        <v>26.34375</v>
      </c>
      <c r="C2533" s="12">
        <v>1722.913</v>
      </c>
      <c r="D2533" s="12">
        <v>138.52199999999999</v>
      </c>
      <c r="E2533" s="20">
        <v>157.74872754847149</v>
      </c>
      <c r="F2533" s="20">
        <v>57.886116708567052</v>
      </c>
      <c r="G2533" s="20">
        <v>0.21990503153066399</v>
      </c>
      <c r="H2533" s="12">
        <v>919.75700000000006</v>
      </c>
      <c r="I2533" s="12">
        <v>664.63400000000001</v>
      </c>
      <c r="J2533" s="21">
        <v>175975.5626778577</v>
      </c>
    </row>
    <row r="2534" spans="1:10" x14ac:dyDescent="0.25">
      <c r="A2534" s="15">
        <v>44892</v>
      </c>
      <c r="B2534" s="14">
        <v>26.3541666666667</v>
      </c>
      <c r="C2534" s="12">
        <v>1764.472</v>
      </c>
      <c r="D2534" s="12">
        <v>141.864</v>
      </c>
      <c r="E2534" s="20">
        <v>170.52543822174655</v>
      </c>
      <c r="F2534" s="20">
        <v>58.612337929602909</v>
      </c>
      <c r="G2534" s="20">
        <v>0.19838918248213677</v>
      </c>
      <c r="H2534" s="12">
        <v>956.27099999999996</v>
      </c>
      <c r="I2534" s="12">
        <v>666.33699999999999</v>
      </c>
      <c r="J2534" s="21">
        <v>181733.70866654211</v>
      </c>
    </row>
    <row r="2535" spans="1:10" x14ac:dyDescent="0.25">
      <c r="A2535" s="15">
        <v>44892</v>
      </c>
      <c r="B2535" s="14">
        <v>26.3645833333333</v>
      </c>
      <c r="C2535" s="12">
        <v>1803.896</v>
      </c>
      <c r="D2535" s="12">
        <v>145.03299999999999</v>
      </c>
      <c r="E2535" s="20">
        <v>183.33155628627071</v>
      </c>
      <c r="F2535" s="20">
        <v>59.560991364638028</v>
      </c>
      <c r="G2535" s="20">
        <v>0.15574395697999963</v>
      </c>
      <c r="H2535" s="12">
        <v>953.38300000000004</v>
      </c>
      <c r="I2535" s="12">
        <v>705.48</v>
      </c>
      <c r="J2535" s="21">
        <v>177583.67709802784</v>
      </c>
    </row>
    <row r="2536" spans="1:10" x14ac:dyDescent="0.25">
      <c r="A2536" s="15">
        <v>44892</v>
      </c>
      <c r="B2536" s="14">
        <v>26.375</v>
      </c>
      <c r="C2536" s="12">
        <v>1846.076</v>
      </c>
      <c r="D2536" s="12">
        <v>148.42500000000001</v>
      </c>
      <c r="E2536" s="20">
        <v>193.62903349786532</v>
      </c>
      <c r="F2536" s="20">
        <v>60.586839656313266</v>
      </c>
      <c r="G2536" s="20">
        <v>0.15182947647524855</v>
      </c>
      <c r="H2536" s="12">
        <v>1024.5910000000001</v>
      </c>
      <c r="I2536" s="12">
        <v>673.06</v>
      </c>
      <c r="J2536" s="21">
        <v>192555.82434233659</v>
      </c>
    </row>
    <row r="2537" spans="1:10" x14ac:dyDescent="0.25">
      <c r="A2537" s="15">
        <v>44892</v>
      </c>
      <c r="B2537" s="14">
        <v>26.3854166666667</v>
      </c>
      <c r="C2537" s="12">
        <v>1876.1959999999999</v>
      </c>
      <c r="D2537" s="12">
        <v>150.846</v>
      </c>
      <c r="E2537" s="20">
        <v>200.71461453887682</v>
      </c>
      <c r="F2537" s="20">
        <v>60.988312371250778</v>
      </c>
      <c r="G2537" s="20">
        <v>0.14957098963070364</v>
      </c>
      <c r="H2537" s="12">
        <v>1018.074</v>
      </c>
      <c r="I2537" s="12">
        <v>707.27599999999995</v>
      </c>
      <c r="J2537" s="21">
        <v>189055.37552506034</v>
      </c>
    </row>
    <row r="2538" spans="1:10" x14ac:dyDescent="0.25">
      <c r="A2538" s="15">
        <v>44892</v>
      </c>
      <c r="B2538" s="14">
        <v>26.3958333333333</v>
      </c>
      <c r="C2538" s="12">
        <v>1901.6389999999999</v>
      </c>
      <c r="D2538" s="12">
        <v>152.892</v>
      </c>
      <c r="E2538" s="20">
        <v>208.89626051432273</v>
      </c>
      <c r="F2538" s="20">
        <v>61.444990232329438</v>
      </c>
      <c r="G2538" s="20">
        <v>0.13779158585901513</v>
      </c>
      <c r="H2538" s="12">
        <v>1080.2949999999998</v>
      </c>
      <c r="I2538" s="12">
        <v>668.452</v>
      </c>
      <c r="J2538" s="21">
        <v>202453.98941687215</v>
      </c>
    </row>
    <row r="2539" spans="1:10" x14ac:dyDescent="0.25">
      <c r="A2539" s="15">
        <v>44892</v>
      </c>
      <c r="B2539" s="14">
        <v>26.40625</v>
      </c>
      <c r="C2539" s="12">
        <v>1925.5039999999999</v>
      </c>
      <c r="D2539" s="12">
        <v>154.81100000000001</v>
      </c>
      <c r="E2539" s="20">
        <v>215.24536006804081</v>
      </c>
      <c r="F2539" s="20">
        <v>61.906275141240627</v>
      </c>
      <c r="G2539" s="20">
        <v>0.1355252169564847</v>
      </c>
      <c r="H2539" s="12">
        <v>1102.605</v>
      </c>
      <c r="I2539" s="12">
        <v>668.08799999999997</v>
      </c>
      <c r="J2539" s="21">
        <v>206329.45989344051</v>
      </c>
    </row>
    <row r="2540" spans="1:10" x14ac:dyDescent="0.25">
      <c r="A2540" s="15">
        <v>44892</v>
      </c>
      <c r="B2540" s="14">
        <v>26.4166666666667</v>
      </c>
      <c r="C2540" s="12">
        <v>1948.789</v>
      </c>
      <c r="D2540" s="12">
        <v>156.68299999999999</v>
      </c>
      <c r="E2540" s="20">
        <v>223.2281470055409</v>
      </c>
      <c r="F2540" s="20">
        <v>62.064263529177026</v>
      </c>
      <c r="G2540" s="20">
        <v>0.14162354986574899</v>
      </c>
      <c r="H2540" s="12">
        <v>1121.2669999999998</v>
      </c>
      <c r="I2540" s="12">
        <v>670.83900000000006</v>
      </c>
      <c r="J2540" s="21">
        <v>208958.241478854</v>
      </c>
    </row>
    <row r="2541" spans="1:10" x14ac:dyDescent="0.25">
      <c r="A2541" s="15">
        <v>44892</v>
      </c>
      <c r="B2541" s="14">
        <v>26.4270833333333</v>
      </c>
      <c r="C2541" s="12">
        <v>1968.5309999999999</v>
      </c>
      <c r="D2541" s="12">
        <v>158.27000000000001</v>
      </c>
      <c r="E2541" s="20">
        <v>229.49096314992576</v>
      </c>
      <c r="F2541" s="20">
        <v>62.454053547180685</v>
      </c>
      <c r="G2541" s="20">
        <v>0.15117574932540176</v>
      </c>
      <c r="H2541" s="12">
        <v>1105.8429999999998</v>
      </c>
      <c r="I2541" s="12">
        <v>704.41800000000001</v>
      </c>
      <c r="J2541" s="21">
        <v>203436.70188839198</v>
      </c>
    </row>
    <row r="2542" spans="1:10" x14ac:dyDescent="0.25">
      <c r="A2542" s="15">
        <v>44892</v>
      </c>
      <c r="B2542" s="14">
        <v>26.4375</v>
      </c>
      <c r="C2542" s="12">
        <v>1984.991</v>
      </c>
      <c r="D2542" s="12">
        <v>159.59299999999999</v>
      </c>
      <c r="E2542" s="20">
        <v>239.70450696965844</v>
      </c>
      <c r="F2542" s="20">
        <v>62.621269695163207</v>
      </c>
      <c r="G2542" s="20">
        <v>0.14845985069138154</v>
      </c>
      <c r="H2542" s="12">
        <v>1156.8699999999999</v>
      </c>
      <c r="I2542" s="12">
        <v>668.52800000000002</v>
      </c>
      <c r="J2542" s="21">
        <v>213598.94087112171</v>
      </c>
    </row>
    <row r="2543" spans="1:10" x14ac:dyDescent="0.25">
      <c r="A2543" s="15">
        <v>44892</v>
      </c>
      <c r="B2543" s="14">
        <v>26.4479166666667</v>
      </c>
      <c r="C2543" s="12">
        <v>2000.12</v>
      </c>
      <c r="D2543" s="12">
        <v>160.81</v>
      </c>
      <c r="E2543" s="20">
        <v>242.8709093198739</v>
      </c>
      <c r="F2543" s="20">
        <v>62.901657096305307</v>
      </c>
      <c r="G2543" s="20">
        <v>0.14203834886406541</v>
      </c>
      <c r="H2543" s="12">
        <v>1173.684</v>
      </c>
      <c r="I2543" s="12">
        <v>665.62599999999998</v>
      </c>
      <c r="J2543" s="21">
        <v>216942.34880873916</v>
      </c>
    </row>
    <row r="2544" spans="1:10" x14ac:dyDescent="0.25">
      <c r="A2544" s="15">
        <v>44892</v>
      </c>
      <c r="B2544" s="14">
        <v>26.4583333333333</v>
      </c>
      <c r="C2544" s="12">
        <v>2015.03</v>
      </c>
      <c r="D2544" s="12">
        <v>162.00800000000001</v>
      </c>
      <c r="E2544" s="20">
        <v>246.95675180925966</v>
      </c>
      <c r="F2544" s="20">
        <v>62.98354494101293</v>
      </c>
      <c r="G2544" s="20">
        <v>0.13013036709802012</v>
      </c>
      <c r="H2544" s="12">
        <v>1185.7109999999998</v>
      </c>
      <c r="I2544" s="12">
        <v>667.31100000000004</v>
      </c>
      <c r="J2544" s="21">
        <v>218910.14322065725</v>
      </c>
    </row>
    <row r="2545" spans="1:10" x14ac:dyDescent="0.25">
      <c r="A2545" s="15">
        <v>44892</v>
      </c>
      <c r="B2545" s="14">
        <v>26.46875</v>
      </c>
      <c r="C2545" s="12">
        <v>2025.1690000000001</v>
      </c>
      <c r="D2545" s="12">
        <v>162.82400000000001</v>
      </c>
      <c r="E2545" s="20">
        <v>249.03361471998315</v>
      </c>
      <c r="F2545" s="20">
        <v>62.960052032304056</v>
      </c>
      <c r="G2545" s="20">
        <v>0.12653609955038275</v>
      </c>
      <c r="H2545" s="12">
        <v>1159.325</v>
      </c>
      <c r="I2545" s="12">
        <v>703.02</v>
      </c>
      <c r="J2545" s="21">
        <v>211801.19928704062</v>
      </c>
    </row>
    <row r="2546" spans="1:10" x14ac:dyDescent="0.25">
      <c r="A2546" s="15">
        <v>44892</v>
      </c>
      <c r="B2546" s="14">
        <v>26.4791666666667</v>
      </c>
      <c r="C2546" s="12">
        <v>2027.713</v>
      </c>
      <c r="D2546" s="12">
        <v>163.02799999999999</v>
      </c>
      <c r="E2546" s="20">
        <v>251.45099656111202</v>
      </c>
      <c r="F2546" s="20">
        <v>62.986729788434801</v>
      </c>
      <c r="G2546" s="20">
        <v>0.12351107218212157</v>
      </c>
      <c r="H2546" s="12">
        <v>1164.7469999999998</v>
      </c>
      <c r="I2546" s="12">
        <v>699.93799999999999</v>
      </c>
      <c r="J2546" s="21">
        <v>212546.44064456772</v>
      </c>
    </row>
    <row r="2547" spans="1:10" x14ac:dyDescent="0.25">
      <c r="A2547" s="15">
        <v>44892</v>
      </c>
      <c r="B2547" s="14">
        <v>26.4895833333333</v>
      </c>
      <c r="C2547" s="12">
        <v>2020.7090000000001</v>
      </c>
      <c r="D2547" s="12">
        <v>162.465</v>
      </c>
      <c r="E2547" s="20">
        <v>254.06677163315231</v>
      </c>
      <c r="F2547" s="20">
        <v>62.706640735970353</v>
      </c>
      <c r="G2547" s="20">
        <v>0.12640801446844052</v>
      </c>
      <c r="H2547" s="12">
        <v>1160.8330000000001</v>
      </c>
      <c r="I2547" s="12">
        <v>697.41099999999994</v>
      </c>
      <c r="J2547" s="21">
        <v>210983.29490410228</v>
      </c>
    </row>
    <row r="2548" spans="1:10" x14ac:dyDescent="0.25">
      <c r="A2548" s="15">
        <v>44892</v>
      </c>
      <c r="B2548" s="14">
        <v>26.5</v>
      </c>
      <c r="C2548" s="12">
        <v>2007.8340000000001</v>
      </c>
      <c r="D2548" s="12">
        <v>161.43</v>
      </c>
      <c r="E2548" s="20">
        <v>253.90065057669293</v>
      </c>
      <c r="F2548" s="20">
        <v>62.056142060680557</v>
      </c>
      <c r="G2548" s="20">
        <v>0.13069837575313453</v>
      </c>
      <c r="H2548" s="12">
        <v>1185.1849999999999</v>
      </c>
      <c r="I2548" s="12">
        <v>661.21900000000005</v>
      </c>
      <c r="J2548" s="21">
        <v>217274.37724671836</v>
      </c>
    </row>
    <row r="2549" spans="1:10" x14ac:dyDescent="0.25">
      <c r="A2549" s="15">
        <v>44892</v>
      </c>
      <c r="B2549" s="14">
        <v>26.5104166666667</v>
      </c>
      <c r="C2549" s="12">
        <v>1995.6379999999999</v>
      </c>
      <c r="D2549" s="12">
        <v>160.44900000000001</v>
      </c>
      <c r="E2549" s="20">
        <v>252.77844029907084</v>
      </c>
      <c r="F2549" s="20">
        <v>61.507412439379372</v>
      </c>
      <c r="G2549" s="20">
        <v>0.14502421181000399</v>
      </c>
      <c r="H2549" s="12">
        <v>1140.6439999999998</v>
      </c>
      <c r="I2549" s="12">
        <v>694.54499999999996</v>
      </c>
      <c r="J2549" s="21">
        <v>206553.28076243494</v>
      </c>
    </row>
    <row r="2550" spans="1:10" x14ac:dyDescent="0.25">
      <c r="A2550" s="15">
        <v>44892</v>
      </c>
      <c r="B2550" s="14">
        <v>26.5208333333333</v>
      </c>
      <c r="C2550" s="12">
        <v>1971.7049999999999</v>
      </c>
      <c r="D2550" s="12">
        <v>158.52500000000001</v>
      </c>
      <c r="E2550" s="20">
        <v>248.67688486548582</v>
      </c>
      <c r="F2550" s="20">
        <v>61.098577588508569</v>
      </c>
      <c r="G2550" s="20">
        <v>0.18308127788820011</v>
      </c>
      <c r="H2550" s="12">
        <v>1158.837</v>
      </c>
      <c r="I2550" s="12">
        <v>654.34299999999996</v>
      </c>
      <c r="J2550" s="21">
        <v>212219.61406702935</v>
      </c>
    </row>
    <row r="2551" spans="1:10" x14ac:dyDescent="0.25">
      <c r="A2551" s="15">
        <v>44892</v>
      </c>
      <c r="B2551" s="14">
        <v>26.53125</v>
      </c>
      <c r="C2551" s="12">
        <v>1947.2149999999999</v>
      </c>
      <c r="D2551" s="12">
        <v>156.55600000000001</v>
      </c>
      <c r="E2551" s="20">
        <v>245.61867564106331</v>
      </c>
      <c r="F2551" s="20">
        <v>60.526678351939907</v>
      </c>
      <c r="G2551" s="20">
        <v>0.18548927948041335</v>
      </c>
      <c r="H2551" s="12">
        <v>1135.5539999999999</v>
      </c>
      <c r="I2551" s="12">
        <v>655.10500000000002</v>
      </c>
      <c r="J2551" s="21">
        <v>207305.78918187905</v>
      </c>
    </row>
    <row r="2552" spans="1:10" x14ac:dyDescent="0.25">
      <c r="A2552" s="15">
        <v>44892</v>
      </c>
      <c r="B2552" s="14">
        <v>26.5416666666667</v>
      </c>
      <c r="C2552" s="12">
        <v>1915.3230000000001</v>
      </c>
      <c r="D2552" s="12">
        <v>153.99199999999999</v>
      </c>
      <c r="E2552" s="20">
        <v>234.45518341963148</v>
      </c>
      <c r="F2552" s="20">
        <v>59.863908132111781</v>
      </c>
      <c r="G2552" s="20">
        <v>0.13730929586680521</v>
      </c>
      <c r="H2552" s="12">
        <v>1110.3810000000001</v>
      </c>
      <c r="I2552" s="12">
        <v>650.95000000000005</v>
      </c>
      <c r="J2552" s="21">
        <v>203981.14978809751</v>
      </c>
    </row>
    <row r="2553" spans="1:10" x14ac:dyDescent="0.25">
      <c r="A2553" s="15">
        <v>44892</v>
      </c>
      <c r="B2553" s="14">
        <v>26.5520833333333</v>
      </c>
      <c r="C2553" s="12">
        <v>1890.22</v>
      </c>
      <c r="D2553" s="12">
        <v>151.97399999999999</v>
      </c>
      <c r="E2553" s="20">
        <v>225.02320225568249</v>
      </c>
      <c r="F2553" s="20">
        <v>58.963657307298917</v>
      </c>
      <c r="G2553" s="20">
        <v>0.15548852559613466</v>
      </c>
      <c r="H2553" s="12">
        <v>1089.299</v>
      </c>
      <c r="I2553" s="12">
        <v>648.947</v>
      </c>
      <c r="J2553" s="21">
        <v>201289.16297785559</v>
      </c>
    </row>
    <row r="2554" spans="1:10" x14ac:dyDescent="0.25">
      <c r="A2554" s="15">
        <v>44892</v>
      </c>
      <c r="B2554" s="14">
        <v>26.5625</v>
      </c>
      <c r="C2554" s="12">
        <v>1866.6769999999999</v>
      </c>
      <c r="D2554" s="12">
        <v>150.08099999999999</v>
      </c>
      <c r="E2554" s="20">
        <v>218.90841622968813</v>
      </c>
      <c r="F2554" s="20">
        <v>58.637310719854419</v>
      </c>
      <c r="G2554" s="20">
        <v>0.15210338173207361</v>
      </c>
      <c r="H2554" s="12">
        <v>1035.306</v>
      </c>
      <c r="I2554" s="12">
        <v>681.29</v>
      </c>
      <c r="J2554" s="21">
        <v>189402.04241718131</v>
      </c>
    </row>
    <row r="2555" spans="1:10" x14ac:dyDescent="0.25">
      <c r="A2555" s="15">
        <v>44892</v>
      </c>
      <c r="B2555" s="14">
        <v>26.5729166666667</v>
      </c>
      <c r="C2555" s="12">
        <v>1842.18</v>
      </c>
      <c r="D2555" s="12">
        <v>148.11099999999999</v>
      </c>
      <c r="E2555" s="20">
        <v>211.6889877054891</v>
      </c>
      <c r="F2555" s="20">
        <v>58.551046551842255</v>
      </c>
      <c r="G2555" s="20">
        <v>0.17341749657893973</v>
      </c>
      <c r="H2555" s="12">
        <v>1052.5830000000001</v>
      </c>
      <c r="I2555" s="12">
        <v>641.48599999999999</v>
      </c>
      <c r="J2555" s="21">
        <v>195542.38706152246</v>
      </c>
    </row>
    <row r="2556" spans="1:10" x14ac:dyDescent="0.25">
      <c r="A2556" s="15">
        <v>44892</v>
      </c>
      <c r="B2556" s="14">
        <v>26.5833333333333</v>
      </c>
      <c r="C2556" s="12">
        <v>1817.126</v>
      </c>
      <c r="D2556" s="12">
        <v>146.09700000000001</v>
      </c>
      <c r="E2556" s="20">
        <v>208.80253818063704</v>
      </c>
      <c r="F2556" s="20">
        <v>58.080431062778388</v>
      </c>
      <c r="G2556" s="20">
        <v>0.20993483090780754</v>
      </c>
      <c r="H2556" s="12">
        <v>1030.684</v>
      </c>
      <c r="I2556" s="12">
        <v>640.34500000000003</v>
      </c>
      <c r="J2556" s="21">
        <v>190897.77398141916</v>
      </c>
    </row>
    <row r="2557" spans="1:10" x14ac:dyDescent="0.25">
      <c r="A2557" s="15">
        <v>44892</v>
      </c>
      <c r="B2557" s="14">
        <v>26.59375</v>
      </c>
      <c r="C2557" s="12">
        <v>1795.749</v>
      </c>
      <c r="D2557" s="12">
        <v>144.37799999999999</v>
      </c>
      <c r="E2557" s="20">
        <v>205.78110393199989</v>
      </c>
      <c r="F2557" s="20">
        <v>57.967957419881927</v>
      </c>
      <c r="G2557" s="20">
        <v>0.22158935176244116</v>
      </c>
      <c r="H2557" s="12">
        <v>977.67700000000013</v>
      </c>
      <c r="I2557" s="12">
        <v>673.69399999999996</v>
      </c>
      <c r="J2557" s="21">
        <v>178426.58732408899</v>
      </c>
    </row>
    <row r="2558" spans="1:10" x14ac:dyDescent="0.25">
      <c r="A2558" s="15">
        <v>44892</v>
      </c>
      <c r="B2558" s="14">
        <v>26.6041666666667</v>
      </c>
      <c r="C2558" s="12">
        <v>1779.4359999999999</v>
      </c>
      <c r="D2558" s="12">
        <v>143.06700000000001</v>
      </c>
      <c r="E2558" s="20">
        <v>203.90258809113047</v>
      </c>
      <c r="F2558" s="20">
        <v>57.921735371590231</v>
      </c>
      <c r="G2558" s="20">
        <v>0.43539112395044938</v>
      </c>
      <c r="H2558" s="12">
        <v>963.64599999999996</v>
      </c>
      <c r="I2558" s="12">
        <v>672.72299999999996</v>
      </c>
      <c r="J2558" s="21">
        <v>175346.5713533322</v>
      </c>
    </row>
    <row r="2559" spans="1:10" x14ac:dyDescent="0.25">
      <c r="A2559" s="15">
        <v>44892</v>
      </c>
      <c r="B2559" s="14">
        <v>26.6145833333333</v>
      </c>
      <c r="C2559" s="12">
        <v>1774.701</v>
      </c>
      <c r="D2559" s="12">
        <v>142.68600000000001</v>
      </c>
      <c r="E2559" s="20">
        <v>198.75839844772398</v>
      </c>
      <c r="F2559" s="20">
        <v>57.823215265507287</v>
      </c>
      <c r="G2559" s="20">
        <v>0.46318191570321843</v>
      </c>
      <c r="H2559" s="12">
        <v>957.40900000000011</v>
      </c>
      <c r="I2559" s="12">
        <v>674.60599999999999</v>
      </c>
      <c r="J2559" s="21">
        <v>175091.0510927664</v>
      </c>
    </row>
    <row r="2560" spans="1:10" x14ac:dyDescent="0.25">
      <c r="A2560" s="15">
        <v>44892</v>
      </c>
      <c r="B2560" s="14">
        <v>26.625</v>
      </c>
      <c r="C2560" s="12">
        <v>1781.942</v>
      </c>
      <c r="D2560" s="12">
        <v>143.268</v>
      </c>
      <c r="E2560" s="20">
        <v>197.57887991666129</v>
      </c>
      <c r="F2560" s="20">
        <v>57.932454590107774</v>
      </c>
      <c r="G2560" s="20">
        <v>0.47626778862245989</v>
      </c>
      <c r="H2560" s="12">
        <v>993.28800000000001</v>
      </c>
      <c r="I2560" s="12">
        <v>645.38599999999997</v>
      </c>
      <c r="J2560" s="21">
        <v>184325.09942615213</v>
      </c>
    </row>
    <row r="2561" spans="1:10" x14ac:dyDescent="0.25">
      <c r="A2561" s="15">
        <v>44892</v>
      </c>
      <c r="B2561" s="14">
        <v>26.6354166666667</v>
      </c>
      <c r="C2561" s="12">
        <v>1778.8789999999999</v>
      </c>
      <c r="D2561" s="12">
        <v>143.02199999999999</v>
      </c>
      <c r="E2561" s="20">
        <v>196.89737904645591</v>
      </c>
      <c r="F2561" s="20">
        <v>58.017670013965791</v>
      </c>
      <c r="G2561" s="20">
        <v>0.70726918505125391</v>
      </c>
      <c r="H2561" s="12">
        <v>989.60699999999997</v>
      </c>
      <c r="I2561" s="12">
        <v>646.25</v>
      </c>
      <c r="J2561" s="21">
        <v>183496.17043863176</v>
      </c>
    </row>
    <row r="2562" spans="1:10" x14ac:dyDescent="0.25">
      <c r="A2562" s="15">
        <v>44892</v>
      </c>
      <c r="B2562" s="14">
        <v>26.6458333333333</v>
      </c>
      <c r="C2562" s="12">
        <v>1783.7360000000001</v>
      </c>
      <c r="D2562" s="12">
        <v>143.41200000000001</v>
      </c>
      <c r="E2562" s="20">
        <v>195.01081579456732</v>
      </c>
      <c r="F2562" s="20">
        <v>57.939341083472719</v>
      </c>
      <c r="G2562" s="20">
        <v>0.86522187263850137</v>
      </c>
      <c r="H2562" s="12">
        <v>957.4380000000001</v>
      </c>
      <c r="I2562" s="12">
        <v>682.88599999999997</v>
      </c>
      <c r="J2562" s="21">
        <v>175905.6553123304</v>
      </c>
    </row>
    <row r="2563" spans="1:10" x14ac:dyDescent="0.25">
      <c r="A2563" s="15">
        <v>44892</v>
      </c>
      <c r="B2563" s="14">
        <v>26.65625</v>
      </c>
      <c r="C2563" s="12">
        <v>1795.2729999999999</v>
      </c>
      <c r="D2563" s="12">
        <v>144.34</v>
      </c>
      <c r="E2563" s="20">
        <v>191.287229897196</v>
      </c>
      <c r="F2563" s="20">
        <v>58.226205430313421</v>
      </c>
      <c r="G2563" s="20">
        <v>1.232891400071682</v>
      </c>
      <c r="H2563" s="12">
        <v>963.74699999999996</v>
      </c>
      <c r="I2563" s="12">
        <v>687.18600000000004</v>
      </c>
      <c r="J2563" s="21">
        <v>178250.16831810476</v>
      </c>
    </row>
    <row r="2564" spans="1:10" x14ac:dyDescent="0.25">
      <c r="A2564" s="15">
        <v>44892</v>
      </c>
      <c r="B2564" s="14">
        <v>26.6666666666667</v>
      </c>
      <c r="C2564" s="12">
        <v>1841.625</v>
      </c>
      <c r="D2564" s="12">
        <v>148.06700000000001</v>
      </c>
      <c r="E2564" s="20">
        <v>190.88622039802448</v>
      </c>
      <c r="F2564" s="20">
        <v>58.859411337120264</v>
      </c>
      <c r="G2564" s="20">
        <v>2.449309813560296</v>
      </c>
      <c r="H2564" s="12">
        <v>1034.54</v>
      </c>
      <c r="I2564" s="12">
        <v>659.01800000000003</v>
      </c>
      <c r="J2564" s="21">
        <v>195586.2646128237</v>
      </c>
    </row>
    <row r="2565" spans="1:10" x14ac:dyDescent="0.25">
      <c r="A2565" s="15">
        <v>44892</v>
      </c>
      <c r="B2565" s="14">
        <v>26.6770833333333</v>
      </c>
      <c r="C2565" s="12">
        <v>1897.704</v>
      </c>
      <c r="D2565" s="12">
        <v>152.57499999999999</v>
      </c>
      <c r="E2565" s="20">
        <v>192.45656641803635</v>
      </c>
      <c r="F2565" s="20">
        <v>59.505804825313646</v>
      </c>
      <c r="G2565" s="20">
        <v>6.6543414762690096</v>
      </c>
      <c r="H2565" s="12">
        <v>1069.547</v>
      </c>
      <c r="I2565" s="12">
        <v>675.58199999999999</v>
      </c>
      <c r="J2565" s="21">
        <v>202732.57182009527</v>
      </c>
    </row>
    <row r="2566" spans="1:10" x14ac:dyDescent="0.25">
      <c r="A2566" s="15">
        <v>44892</v>
      </c>
      <c r="B2566" s="14">
        <v>26.6875</v>
      </c>
      <c r="C2566" s="12">
        <v>1985.471</v>
      </c>
      <c r="D2566" s="12">
        <v>159.63200000000001</v>
      </c>
      <c r="E2566" s="20">
        <v>198.17959613865244</v>
      </c>
      <c r="F2566" s="20">
        <v>60.373610245967122</v>
      </c>
      <c r="G2566" s="20">
        <v>16.24579659665179</v>
      </c>
      <c r="H2566" s="12">
        <v>1118.8579999999999</v>
      </c>
      <c r="I2566" s="12">
        <v>706.98099999999999</v>
      </c>
      <c r="J2566" s="21">
        <v>211014.74925468213</v>
      </c>
    </row>
    <row r="2567" spans="1:10" x14ac:dyDescent="0.25">
      <c r="A2567" s="15">
        <v>44892</v>
      </c>
      <c r="B2567" s="14">
        <v>26.6979166666667</v>
      </c>
      <c r="C2567" s="12">
        <v>2054.1390000000001</v>
      </c>
      <c r="D2567" s="12">
        <v>165.15299999999999</v>
      </c>
      <c r="E2567" s="20">
        <v>203.5042923026102</v>
      </c>
      <c r="F2567" s="20">
        <v>61.566421400331564</v>
      </c>
      <c r="G2567" s="20">
        <v>26.246134125017218</v>
      </c>
      <c r="H2567" s="12">
        <v>1123.1240000000003</v>
      </c>
      <c r="I2567" s="12">
        <v>765.86199999999997</v>
      </c>
      <c r="J2567" s="21">
        <v>207951.78804301031</v>
      </c>
    </row>
    <row r="2568" spans="1:10" x14ac:dyDescent="0.25">
      <c r="A2568" s="15">
        <v>44892</v>
      </c>
      <c r="B2568" s="14">
        <v>26.7083333333333</v>
      </c>
      <c r="C2568" s="12">
        <v>2044.0170000000001</v>
      </c>
      <c r="D2568" s="12">
        <v>164.339</v>
      </c>
      <c r="E2568" s="20">
        <v>209.40546174046725</v>
      </c>
      <c r="F2568" s="20">
        <v>62.451571630408644</v>
      </c>
      <c r="G2568" s="20">
        <v>33.390981540361814</v>
      </c>
      <c r="H2568" s="12">
        <v>1150.252</v>
      </c>
      <c r="I2568" s="12">
        <v>729.42600000000004</v>
      </c>
      <c r="J2568" s="21">
        <v>211250.99627219053</v>
      </c>
    </row>
    <row r="2569" spans="1:10" x14ac:dyDescent="0.25">
      <c r="A2569" s="15">
        <v>44892</v>
      </c>
      <c r="B2569" s="14">
        <v>26.71875</v>
      </c>
      <c r="C2569" s="12">
        <v>2020.9369999999999</v>
      </c>
      <c r="D2569" s="12">
        <v>162.483</v>
      </c>
      <c r="E2569" s="20">
        <v>219.75928062093524</v>
      </c>
      <c r="F2569" s="20">
        <v>62.822228258726604</v>
      </c>
      <c r="G2569" s="20">
        <v>34.092915978411959</v>
      </c>
      <c r="H2569" s="12">
        <v>1095.3519999999999</v>
      </c>
      <c r="I2569" s="12">
        <v>763.10199999999998</v>
      </c>
      <c r="J2569" s="21">
        <v>194669.39378548154</v>
      </c>
    </row>
    <row r="2570" spans="1:10" x14ac:dyDescent="0.25">
      <c r="A2570" s="15">
        <v>44892</v>
      </c>
      <c r="B2570" s="14">
        <v>26.7291666666667</v>
      </c>
      <c r="C2570" s="12">
        <v>2001.2159999999999</v>
      </c>
      <c r="D2570" s="12">
        <v>160.898</v>
      </c>
      <c r="E2570" s="20">
        <v>228.17525551112396</v>
      </c>
      <c r="F2570" s="20">
        <v>62.910029117218862</v>
      </c>
      <c r="G2570" s="20">
        <v>34.145262183713868</v>
      </c>
      <c r="H2570" s="12">
        <v>1115.5160000000001</v>
      </c>
      <c r="I2570" s="12">
        <v>724.80200000000002</v>
      </c>
      <c r="J2570" s="21">
        <v>197571.36329698586</v>
      </c>
    </row>
    <row r="2571" spans="1:10" x14ac:dyDescent="0.25">
      <c r="A2571" s="15">
        <v>44892</v>
      </c>
      <c r="B2571" s="14">
        <v>26.7395833333333</v>
      </c>
      <c r="C2571" s="12">
        <v>2018.318</v>
      </c>
      <c r="D2571" s="12">
        <v>162.273</v>
      </c>
      <c r="E2571" s="20">
        <v>236.49788015372673</v>
      </c>
      <c r="F2571" s="20">
        <v>63.010916963994447</v>
      </c>
      <c r="G2571" s="20">
        <v>34.153319224765653</v>
      </c>
      <c r="H2571" s="12">
        <v>1094.0790000000002</v>
      </c>
      <c r="I2571" s="12">
        <v>761.96600000000001</v>
      </c>
      <c r="J2571" s="21">
        <v>190104.22091437835</v>
      </c>
    </row>
    <row r="2572" spans="1:10" x14ac:dyDescent="0.25">
      <c r="A2572" s="15">
        <v>44892</v>
      </c>
      <c r="B2572" s="14">
        <v>26.75</v>
      </c>
      <c r="C2572" s="12">
        <v>2038.529</v>
      </c>
      <c r="D2572" s="12">
        <v>163.898</v>
      </c>
      <c r="E2572" s="20">
        <v>239.95082097350468</v>
      </c>
      <c r="F2572" s="20">
        <v>63.031715838220066</v>
      </c>
      <c r="G2572" s="20">
        <v>34.134966603887094</v>
      </c>
      <c r="H2572" s="12">
        <v>1146.6200000000001</v>
      </c>
      <c r="I2572" s="12">
        <v>728.01099999999997</v>
      </c>
      <c r="J2572" s="21">
        <v>202375.62414609705</v>
      </c>
    </row>
    <row r="2573" spans="1:10" x14ac:dyDescent="0.25">
      <c r="A2573" s="15">
        <v>44892</v>
      </c>
      <c r="B2573" s="14">
        <v>26.7604166666667</v>
      </c>
      <c r="C2573" s="12">
        <v>1996.037</v>
      </c>
      <c r="D2573" s="12">
        <v>160.48099999999999</v>
      </c>
      <c r="E2573" s="20">
        <v>244.77291414489665</v>
      </c>
      <c r="F2573" s="20">
        <v>62.96944998657731</v>
      </c>
      <c r="G2573" s="20">
        <v>34.215440298632302</v>
      </c>
      <c r="H2573" s="12">
        <v>1113.9390000000001</v>
      </c>
      <c r="I2573" s="12">
        <v>721.61699999999996</v>
      </c>
      <c r="J2573" s="21">
        <v>192995.29889247342</v>
      </c>
    </row>
    <row r="2574" spans="1:10" x14ac:dyDescent="0.25">
      <c r="A2574" s="15">
        <v>44892</v>
      </c>
      <c r="B2574" s="14">
        <v>26.7708333333333</v>
      </c>
      <c r="C2574" s="12">
        <v>1975.373</v>
      </c>
      <c r="D2574" s="12">
        <v>158.82</v>
      </c>
      <c r="E2574" s="20">
        <v>247.0642189475123</v>
      </c>
      <c r="F2574" s="20">
        <v>62.896687622569857</v>
      </c>
      <c r="G2574" s="20">
        <v>34.253436278046379</v>
      </c>
      <c r="H2574" s="12">
        <v>1057.848</v>
      </c>
      <c r="I2574" s="12">
        <v>758.70500000000004</v>
      </c>
      <c r="J2574" s="21">
        <v>178408.41428796781</v>
      </c>
    </row>
    <row r="2575" spans="1:10" x14ac:dyDescent="0.25">
      <c r="A2575" s="15">
        <v>44892</v>
      </c>
      <c r="B2575" s="14">
        <v>26.78125</v>
      </c>
      <c r="C2575" s="12">
        <v>1956.5319999999999</v>
      </c>
      <c r="D2575" s="12">
        <v>157.30500000000001</v>
      </c>
      <c r="E2575" s="20">
        <v>251.74295965433745</v>
      </c>
      <c r="F2575" s="20">
        <v>62.868463930696954</v>
      </c>
      <c r="G2575" s="20">
        <v>34.322837269707414</v>
      </c>
      <c r="H2575" s="12">
        <v>1077.1489999999999</v>
      </c>
      <c r="I2575" s="12">
        <v>722.07799999999997</v>
      </c>
      <c r="J2575" s="21">
        <v>182053.68478631449</v>
      </c>
    </row>
    <row r="2576" spans="1:10" x14ac:dyDescent="0.25">
      <c r="A2576" s="15">
        <v>44892</v>
      </c>
      <c r="B2576" s="14">
        <v>26.7916666666667</v>
      </c>
      <c r="C2576" s="12">
        <v>2007.6780000000001</v>
      </c>
      <c r="D2576" s="12">
        <v>161.417</v>
      </c>
      <c r="E2576" s="20">
        <v>252.26847811488804</v>
      </c>
      <c r="F2576" s="20">
        <v>62.397066158724392</v>
      </c>
      <c r="G2576" s="20">
        <v>34.331433268693687</v>
      </c>
      <c r="H2576" s="12">
        <v>1120.2890000000002</v>
      </c>
      <c r="I2576" s="12">
        <v>725.97199999999998</v>
      </c>
      <c r="J2576" s="21">
        <v>192823.00561442351</v>
      </c>
    </row>
    <row r="2577" spans="1:10" x14ac:dyDescent="0.25">
      <c r="A2577" s="15">
        <v>44892</v>
      </c>
      <c r="B2577" s="14">
        <v>26.8020833333333</v>
      </c>
      <c r="C2577" s="12">
        <v>2051.0419999999999</v>
      </c>
      <c r="D2577" s="12">
        <v>164.904</v>
      </c>
      <c r="E2577" s="20">
        <v>256.25752086675686</v>
      </c>
      <c r="F2577" s="20">
        <v>61.998821784642971</v>
      </c>
      <c r="G2577" s="20">
        <v>34.330236909217213</v>
      </c>
      <c r="H2577" s="12">
        <v>1122.8910000000001</v>
      </c>
      <c r="I2577" s="12">
        <v>763.24699999999996</v>
      </c>
      <c r="J2577" s="21">
        <v>192576.10510984572</v>
      </c>
    </row>
    <row r="2578" spans="1:10" x14ac:dyDescent="0.25">
      <c r="A2578" s="15">
        <v>44892</v>
      </c>
      <c r="B2578" s="14">
        <v>26.8125</v>
      </c>
      <c r="C2578" s="12">
        <v>2082.4499999999998</v>
      </c>
      <c r="D2578" s="12">
        <v>167.429</v>
      </c>
      <c r="E2578" s="20">
        <v>262.14356906124215</v>
      </c>
      <c r="F2578" s="20">
        <v>61.587450940938858</v>
      </c>
      <c r="G2578" s="20">
        <v>34.319056542356932</v>
      </c>
      <c r="H2578" s="12">
        <v>1152.8499999999997</v>
      </c>
      <c r="I2578" s="12">
        <v>762.17100000000005</v>
      </c>
      <c r="J2578" s="21">
        <v>198699.98086386546</v>
      </c>
    </row>
    <row r="2579" spans="1:10" x14ac:dyDescent="0.25">
      <c r="A2579" s="15">
        <v>44892</v>
      </c>
      <c r="B2579" s="14">
        <v>26.8229166666667</v>
      </c>
      <c r="C2579" s="12">
        <v>2102.951</v>
      </c>
      <c r="D2579" s="12">
        <v>169.077</v>
      </c>
      <c r="E2579" s="20">
        <v>259.78391372071087</v>
      </c>
      <c r="F2579" s="20">
        <v>61.098719988803161</v>
      </c>
      <c r="G2579" s="20">
        <v>34.293960960370548</v>
      </c>
      <c r="H2579" s="12">
        <v>1173.0419999999999</v>
      </c>
      <c r="I2579" s="12">
        <v>760.83199999999999</v>
      </c>
      <c r="J2579" s="21">
        <v>204466.35133252887</v>
      </c>
    </row>
    <row r="2580" spans="1:10" x14ac:dyDescent="0.25">
      <c r="A2580" s="15">
        <v>44892</v>
      </c>
      <c r="B2580" s="14">
        <v>26.8333333333333</v>
      </c>
      <c r="C2580" s="12">
        <v>2099.087</v>
      </c>
      <c r="D2580" s="12">
        <v>168.767</v>
      </c>
      <c r="E2580" s="20">
        <v>259.28087709396868</v>
      </c>
      <c r="F2580" s="20">
        <v>60.472177822691357</v>
      </c>
      <c r="G2580" s="20">
        <v>34.260416933595245</v>
      </c>
      <c r="H2580" s="12">
        <v>1212.7549999999999</v>
      </c>
      <c r="I2580" s="12">
        <v>717.56500000000005</v>
      </c>
      <c r="J2580" s="21">
        <v>214685.38203743615</v>
      </c>
    </row>
    <row r="2581" spans="1:10" x14ac:dyDescent="0.25">
      <c r="A2581" s="15">
        <v>44892</v>
      </c>
      <c r="B2581" s="14">
        <v>26.84375</v>
      </c>
      <c r="C2581" s="12">
        <v>2085.5010000000002</v>
      </c>
      <c r="D2581" s="12">
        <v>167.67400000000001</v>
      </c>
      <c r="E2581" s="20">
        <v>261.45852078371115</v>
      </c>
      <c r="F2581" s="20">
        <v>59.864663219994867</v>
      </c>
      <c r="G2581" s="20">
        <v>34.212984027444129</v>
      </c>
      <c r="H2581" s="12">
        <v>1202.0130000000004</v>
      </c>
      <c r="I2581" s="12">
        <v>715.81399999999996</v>
      </c>
      <c r="J2581" s="21">
        <v>211619.20799221256</v>
      </c>
    </row>
    <row r="2582" spans="1:10" x14ac:dyDescent="0.25">
      <c r="A2582" s="15">
        <v>44892</v>
      </c>
      <c r="B2582" s="14">
        <v>26.8541666666667</v>
      </c>
      <c r="C2582" s="12">
        <v>2065.5309999999999</v>
      </c>
      <c r="D2582" s="12">
        <v>166.06899999999999</v>
      </c>
      <c r="E2582" s="20">
        <v>258.9261209743832</v>
      </c>
      <c r="F2582" s="20">
        <v>59.348278409749874</v>
      </c>
      <c r="G2582" s="20">
        <v>34.129913873251191</v>
      </c>
      <c r="H2582" s="12">
        <v>1151.7719999999999</v>
      </c>
      <c r="I2582" s="12">
        <v>747.69</v>
      </c>
      <c r="J2582" s="21">
        <v>199841.92168565391</v>
      </c>
    </row>
    <row r="2583" spans="1:10" x14ac:dyDescent="0.25">
      <c r="A2583" s="15">
        <v>44892</v>
      </c>
      <c r="B2583" s="14">
        <v>26.8645833333333</v>
      </c>
      <c r="C2583" s="12">
        <v>2053.1669999999999</v>
      </c>
      <c r="D2583" s="12">
        <v>165.07499999999999</v>
      </c>
      <c r="E2583" s="20">
        <v>255.29916835495814</v>
      </c>
      <c r="F2583" s="20">
        <v>58.841347955691511</v>
      </c>
      <c r="G2583" s="20">
        <v>34.003668930387626</v>
      </c>
      <c r="H2583" s="12">
        <v>1145.4539999999997</v>
      </c>
      <c r="I2583" s="12">
        <v>742.63800000000003</v>
      </c>
      <c r="J2583" s="21">
        <v>199327.45368974056</v>
      </c>
    </row>
    <row r="2584" spans="1:10" x14ac:dyDescent="0.25">
      <c r="A2584" s="15">
        <v>44892</v>
      </c>
      <c r="B2584" s="14">
        <v>26.875</v>
      </c>
      <c r="C2584" s="12">
        <v>2067.84</v>
      </c>
      <c r="D2584" s="12">
        <v>166.25399999999999</v>
      </c>
      <c r="E2584" s="20">
        <v>249.57540145624247</v>
      </c>
      <c r="F2584" s="20">
        <v>58.107979362090298</v>
      </c>
      <c r="G2584" s="20">
        <v>33.84328263027961</v>
      </c>
      <c r="H2584" s="12">
        <v>1201.2210000000002</v>
      </c>
      <c r="I2584" s="12">
        <v>700.36500000000001</v>
      </c>
      <c r="J2584" s="21">
        <v>214923.58413784698</v>
      </c>
    </row>
    <row r="2585" spans="1:10" x14ac:dyDescent="0.25">
      <c r="A2585" s="15">
        <v>44892</v>
      </c>
      <c r="B2585" s="14">
        <v>26.8854166666667</v>
      </c>
      <c r="C2585" s="12">
        <v>2070.4229999999998</v>
      </c>
      <c r="D2585" s="12">
        <v>166.46199999999999</v>
      </c>
      <c r="E2585" s="20">
        <v>259.18864310468149</v>
      </c>
      <c r="F2585" s="20">
        <v>57.497494297388904</v>
      </c>
      <c r="G2585" s="20">
        <v>33.788209447165968</v>
      </c>
      <c r="H2585" s="12">
        <v>1210.5369999999998</v>
      </c>
      <c r="I2585" s="12">
        <v>693.42399999999998</v>
      </c>
      <c r="J2585" s="21">
        <v>215015.66328769087</v>
      </c>
    </row>
    <row r="2586" spans="1:10" x14ac:dyDescent="0.25">
      <c r="A2586" s="15">
        <v>44892</v>
      </c>
      <c r="B2586" s="14">
        <v>26.8958333333333</v>
      </c>
      <c r="C2586" s="12">
        <v>2051.232</v>
      </c>
      <c r="D2586" s="12">
        <v>164.91900000000001</v>
      </c>
      <c r="E2586" s="20">
        <v>269.11192339739569</v>
      </c>
      <c r="F2586" s="20">
        <v>56.814911306477718</v>
      </c>
      <c r="G2586" s="20">
        <v>33.641493520428938</v>
      </c>
      <c r="H2586" s="12">
        <v>1165.1409999999998</v>
      </c>
      <c r="I2586" s="12">
        <v>721.17200000000003</v>
      </c>
      <c r="J2586" s="21">
        <v>201393.16794392435</v>
      </c>
    </row>
    <row r="2587" spans="1:10" x14ac:dyDescent="0.25">
      <c r="A2587" s="15">
        <v>44892</v>
      </c>
      <c r="B2587" s="14">
        <v>26.90625</v>
      </c>
      <c r="C2587" s="12">
        <v>2023.672</v>
      </c>
      <c r="D2587" s="12">
        <v>162.703</v>
      </c>
      <c r="E2587" s="20">
        <v>269.87574482009137</v>
      </c>
      <c r="F2587" s="20">
        <v>55.99143713265417</v>
      </c>
      <c r="G2587" s="20">
        <v>33.620042446394947</v>
      </c>
      <c r="H2587" s="12">
        <v>1179.1980000000001</v>
      </c>
      <c r="I2587" s="12">
        <v>681.77099999999996</v>
      </c>
      <c r="J2587" s="21">
        <v>204927.69390021486</v>
      </c>
    </row>
    <row r="2588" spans="1:10" x14ac:dyDescent="0.25">
      <c r="A2588" s="15">
        <v>44892</v>
      </c>
      <c r="B2588" s="14">
        <v>26.9166666666667</v>
      </c>
      <c r="C2588" s="12">
        <v>1982.6769999999999</v>
      </c>
      <c r="D2588" s="12">
        <v>159.40700000000001</v>
      </c>
      <c r="E2588" s="20">
        <v>266.70518098060404</v>
      </c>
      <c r="F2588" s="20">
        <v>55.083018031571399</v>
      </c>
      <c r="G2588" s="20">
        <v>33.394573107738275</v>
      </c>
      <c r="H2588" s="12">
        <v>1146.0239999999999</v>
      </c>
      <c r="I2588" s="12">
        <v>677.24599999999998</v>
      </c>
      <c r="J2588" s="21">
        <v>197710.30697002154</v>
      </c>
    </row>
    <row r="2589" spans="1:10" x14ac:dyDescent="0.25">
      <c r="A2589" s="15">
        <v>44892</v>
      </c>
      <c r="B2589" s="14">
        <v>26.9270833333333</v>
      </c>
      <c r="C2589" s="12">
        <v>1937.0809999999999</v>
      </c>
      <c r="D2589" s="12">
        <v>155.74100000000001</v>
      </c>
      <c r="E2589" s="20">
        <v>267.92203821188099</v>
      </c>
      <c r="F2589" s="20">
        <v>54.219708802824897</v>
      </c>
      <c r="G2589" s="20">
        <v>33.101468365808891</v>
      </c>
      <c r="H2589" s="12">
        <v>1072.434</v>
      </c>
      <c r="I2589" s="12">
        <v>708.90599999999995</v>
      </c>
      <c r="J2589" s="21">
        <v>179297.69615487132</v>
      </c>
    </row>
    <row r="2590" spans="1:10" x14ac:dyDescent="0.25">
      <c r="A2590" s="15">
        <v>44892</v>
      </c>
      <c r="B2590" s="14">
        <v>26.9375</v>
      </c>
      <c r="C2590" s="12">
        <v>1885.3420000000001</v>
      </c>
      <c r="D2590" s="12">
        <v>151.58099999999999</v>
      </c>
      <c r="E2590" s="20">
        <v>259.17154253111835</v>
      </c>
      <c r="F2590" s="20">
        <v>53.348899073203874</v>
      </c>
      <c r="G2590" s="20">
        <v>32.95088796201739</v>
      </c>
      <c r="H2590" s="12">
        <v>1028.5660000000003</v>
      </c>
      <c r="I2590" s="12">
        <v>705.19500000000005</v>
      </c>
      <c r="J2590" s="21">
        <v>170773.66760841515</v>
      </c>
    </row>
    <row r="2591" spans="1:10" x14ac:dyDescent="0.25">
      <c r="A2591" s="15">
        <v>44892</v>
      </c>
      <c r="B2591" s="14">
        <v>26.9479166666667</v>
      </c>
      <c r="C2591" s="12">
        <v>1835.0419999999999</v>
      </c>
      <c r="D2591" s="12">
        <v>147.53700000000001</v>
      </c>
      <c r="E2591" s="20">
        <v>245.26599676906412</v>
      </c>
      <c r="F2591" s="20">
        <v>52.365351175712846</v>
      </c>
      <c r="G2591" s="20">
        <v>32.845670904924468</v>
      </c>
      <c r="H2591" s="12">
        <v>1022.5859999999999</v>
      </c>
      <c r="I2591" s="12">
        <v>664.91899999999998</v>
      </c>
      <c r="J2591" s="21">
        <v>173027.24528757457</v>
      </c>
    </row>
    <row r="2592" spans="1:10" x14ac:dyDescent="0.25">
      <c r="A2592" s="15">
        <v>44892</v>
      </c>
      <c r="B2592" s="14">
        <v>26.9583333333333</v>
      </c>
      <c r="C2592" s="12">
        <v>1771.3710000000001</v>
      </c>
      <c r="D2592" s="12">
        <v>142.41800000000001</v>
      </c>
      <c r="E2592" s="20">
        <v>230.11775897056808</v>
      </c>
      <c r="F2592" s="20">
        <v>51.109236996665672</v>
      </c>
      <c r="G2592" s="20">
        <v>31.991149332725488</v>
      </c>
      <c r="H2592" s="12">
        <v>969.03699999999992</v>
      </c>
      <c r="I2592" s="12">
        <v>659.91600000000005</v>
      </c>
      <c r="J2592" s="21">
        <v>163954.71367501013</v>
      </c>
    </row>
    <row r="2593" spans="1:10" x14ac:dyDescent="0.25">
      <c r="A2593" s="15">
        <v>44892</v>
      </c>
      <c r="B2593" s="14">
        <v>26.96875</v>
      </c>
      <c r="C2593" s="12">
        <v>1713.914</v>
      </c>
      <c r="D2593" s="12">
        <v>137.79900000000001</v>
      </c>
      <c r="E2593" s="20">
        <v>212.49664115048347</v>
      </c>
      <c r="F2593" s="20">
        <v>49.978383716238646</v>
      </c>
      <c r="G2593" s="20">
        <v>31.904504865613195</v>
      </c>
      <c r="H2593" s="12">
        <v>884.97900000000004</v>
      </c>
      <c r="I2593" s="12">
        <v>691.13599999999997</v>
      </c>
      <c r="J2593" s="21">
        <v>147649.86756691613</v>
      </c>
    </row>
    <row r="2594" spans="1:10" x14ac:dyDescent="0.25">
      <c r="A2594" s="15">
        <v>44892</v>
      </c>
      <c r="B2594" s="14">
        <v>26.9791666666667</v>
      </c>
      <c r="C2594" s="12">
        <v>1653.3009999999999</v>
      </c>
      <c r="D2594" s="12">
        <v>132.92500000000001</v>
      </c>
      <c r="E2594" s="20">
        <v>195.46934756662759</v>
      </c>
      <c r="F2594" s="20">
        <v>49.064602182894134</v>
      </c>
      <c r="G2594" s="20">
        <v>31.573881029883456</v>
      </c>
      <c r="H2594" s="12">
        <v>832.42899999999997</v>
      </c>
      <c r="I2594" s="12">
        <v>687.947</v>
      </c>
      <c r="J2594" s="21">
        <v>139080.29230514867</v>
      </c>
    </row>
    <row r="2595" spans="1:10" x14ac:dyDescent="0.25">
      <c r="A2595" s="15">
        <v>44892</v>
      </c>
      <c r="B2595" s="14">
        <v>26.9895833333333</v>
      </c>
      <c r="C2595" s="12">
        <v>1601.7149999999999</v>
      </c>
      <c r="D2595" s="12">
        <v>128.77799999999999</v>
      </c>
      <c r="E2595" s="20">
        <v>182.46795703844111</v>
      </c>
      <c r="F2595" s="20">
        <v>48.265345409078222</v>
      </c>
      <c r="G2595" s="20">
        <v>31.495882071622614</v>
      </c>
      <c r="H2595" s="12">
        <v>822.74699999999984</v>
      </c>
      <c r="I2595" s="12">
        <v>650.19000000000005</v>
      </c>
      <c r="J2595" s="21">
        <v>140129.45387021449</v>
      </c>
    </row>
    <row r="2596" spans="1:10" x14ac:dyDescent="0.25">
      <c r="A2596" s="15">
        <v>44893</v>
      </c>
      <c r="B2596" s="14">
        <v>27</v>
      </c>
      <c r="C2596" s="12">
        <v>1546.3009999999999</v>
      </c>
      <c r="D2596" s="12">
        <v>124.32299999999999</v>
      </c>
      <c r="E2596" s="20">
        <v>162.09061042092134</v>
      </c>
      <c r="F2596" s="20">
        <v>48.437457469908971</v>
      </c>
      <c r="G2596" s="20">
        <v>30.690994240165729</v>
      </c>
      <c r="H2596" s="12">
        <v>776.36699999999985</v>
      </c>
      <c r="I2596" s="12">
        <v>645.61099999999999</v>
      </c>
      <c r="J2596" s="21">
        <v>133786.98446725096</v>
      </c>
    </row>
    <row r="2597" spans="1:10" x14ac:dyDescent="0.25">
      <c r="A2597" s="15">
        <v>44893</v>
      </c>
      <c r="B2597" s="14">
        <v>27.0104166666667</v>
      </c>
      <c r="C2597" s="12">
        <v>1496.085</v>
      </c>
      <c r="D2597" s="12">
        <v>120.285</v>
      </c>
      <c r="E2597" s="20">
        <v>149.12175991951008</v>
      </c>
      <c r="F2597" s="20">
        <v>47.687346247435826</v>
      </c>
      <c r="G2597" s="20">
        <v>30.320691997735256</v>
      </c>
      <c r="H2597" s="12">
        <v>734.79499999999996</v>
      </c>
      <c r="I2597" s="12">
        <v>641.005</v>
      </c>
      <c r="J2597" s="21">
        <v>126916.30045882968</v>
      </c>
    </row>
    <row r="2598" spans="1:10" x14ac:dyDescent="0.25">
      <c r="A2598" s="15">
        <v>44893</v>
      </c>
      <c r="B2598" s="14">
        <v>27.0208333333333</v>
      </c>
      <c r="C2598" s="12">
        <v>1452.4169999999999</v>
      </c>
      <c r="D2598" s="12">
        <v>116.774</v>
      </c>
      <c r="E2598" s="20">
        <v>138.3261928595565</v>
      </c>
      <c r="F2598" s="20">
        <v>47.123127125669825</v>
      </c>
      <c r="G2598" s="20">
        <v>30.21089053566045</v>
      </c>
      <c r="H2598" s="12">
        <v>700.76600000000008</v>
      </c>
      <c r="I2598" s="12">
        <v>634.87699999999995</v>
      </c>
      <c r="J2598" s="21">
        <v>121276.44736977831</v>
      </c>
    </row>
    <row r="2599" spans="1:10" x14ac:dyDescent="0.25">
      <c r="A2599" s="15">
        <v>44893</v>
      </c>
      <c r="B2599" s="14">
        <v>27.03125</v>
      </c>
      <c r="C2599" s="12">
        <v>1420.0709999999999</v>
      </c>
      <c r="D2599" s="12">
        <v>114.17400000000001</v>
      </c>
      <c r="E2599" s="20">
        <v>127.90607284270811</v>
      </c>
      <c r="F2599" s="20">
        <v>46.700167665749177</v>
      </c>
      <c r="G2599" s="20">
        <v>30.262607642784204</v>
      </c>
      <c r="H2599" s="12">
        <v>672.63299999999992</v>
      </c>
      <c r="I2599" s="12">
        <v>633.26400000000001</v>
      </c>
      <c r="J2599" s="21">
        <v>116941.0379621896</v>
      </c>
    </row>
    <row r="2600" spans="1:10" x14ac:dyDescent="0.25">
      <c r="A2600" s="15">
        <v>44893</v>
      </c>
      <c r="B2600" s="14">
        <v>27.0416666666667</v>
      </c>
      <c r="C2600" s="12">
        <v>1392.248</v>
      </c>
      <c r="D2600" s="12">
        <v>111.937</v>
      </c>
      <c r="E2600" s="20">
        <v>119.05575426621947</v>
      </c>
      <c r="F2600" s="20">
        <v>46.368175624730569</v>
      </c>
      <c r="G2600" s="20">
        <v>30.160469749507261</v>
      </c>
      <c r="H2600" s="12">
        <v>646.48700000000019</v>
      </c>
      <c r="I2600" s="12">
        <v>633.82399999999996</v>
      </c>
      <c r="J2600" s="21">
        <v>112725.65008988573</v>
      </c>
    </row>
    <row r="2601" spans="1:10" x14ac:dyDescent="0.25">
      <c r="A2601" s="15">
        <v>44893</v>
      </c>
      <c r="B2601" s="14">
        <v>27.0520833333333</v>
      </c>
      <c r="C2601" s="12">
        <v>1367.259</v>
      </c>
      <c r="D2601" s="12">
        <v>109.928</v>
      </c>
      <c r="E2601" s="20">
        <v>111.74238200997699</v>
      </c>
      <c r="F2601" s="20">
        <v>45.989852755317692</v>
      </c>
      <c r="G2601" s="20">
        <v>30.119446453734525</v>
      </c>
      <c r="H2601" s="12">
        <v>626.37700000000018</v>
      </c>
      <c r="I2601" s="12">
        <v>630.95399999999995</v>
      </c>
      <c r="J2601" s="21">
        <v>109631.32969524275</v>
      </c>
    </row>
    <row r="2602" spans="1:10" x14ac:dyDescent="0.25">
      <c r="A2602" s="15">
        <v>44893</v>
      </c>
      <c r="B2602" s="14">
        <v>27.0625</v>
      </c>
      <c r="C2602" s="12">
        <v>1349.069</v>
      </c>
      <c r="D2602" s="12">
        <v>108.465</v>
      </c>
      <c r="E2602" s="20">
        <v>106.76225572490095</v>
      </c>
      <c r="F2602" s="20">
        <v>45.823141538196069</v>
      </c>
      <c r="G2602" s="20">
        <v>30.180691872312497</v>
      </c>
      <c r="H2602" s="12">
        <v>574.42500000000007</v>
      </c>
      <c r="I2602" s="12">
        <v>666.17899999999997</v>
      </c>
      <c r="J2602" s="21">
        <v>97914.727716147652</v>
      </c>
    </row>
    <row r="2603" spans="1:10" x14ac:dyDescent="0.25">
      <c r="A2603" s="15">
        <v>44893</v>
      </c>
      <c r="B2603" s="14">
        <v>27.0729166666667</v>
      </c>
      <c r="C2603" s="12">
        <v>1331.731</v>
      </c>
      <c r="D2603" s="12">
        <v>107.071</v>
      </c>
      <c r="E2603" s="20">
        <v>101.77535276317471</v>
      </c>
      <c r="F2603" s="20">
        <v>45.709247218322091</v>
      </c>
      <c r="G2603" s="20">
        <v>30.19464347988027</v>
      </c>
      <c r="H2603" s="12">
        <v>596.24200000000008</v>
      </c>
      <c r="I2603" s="12">
        <v>628.41800000000001</v>
      </c>
      <c r="J2603" s="21">
        <v>104640.68913465575</v>
      </c>
    </row>
    <row r="2604" spans="1:10" x14ac:dyDescent="0.25">
      <c r="A2604" s="15">
        <v>44893</v>
      </c>
      <c r="B2604" s="14">
        <v>27.0833333333333</v>
      </c>
      <c r="C2604" s="12">
        <v>1319.348</v>
      </c>
      <c r="D2604" s="12">
        <v>106.07599999999999</v>
      </c>
      <c r="E2604" s="20">
        <v>98.372758203525265</v>
      </c>
      <c r="F2604" s="20">
        <v>45.415837993457735</v>
      </c>
      <c r="G2604" s="20">
        <v>30.15083427879323</v>
      </c>
      <c r="H2604" s="12">
        <v>585.60699999999997</v>
      </c>
      <c r="I2604" s="12">
        <v>627.66499999999996</v>
      </c>
      <c r="J2604" s="21">
        <v>102916.89238105592</v>
      </c>
    </row>
    <row r="2605" spans="1:10" x14ac:dyDescent="0.25">
      <c r="A2605" s="15">
        <v>44893</v>
      </c>
      <c r="B2605" s="14">
        <v>27.09375</v>
      </c>
      <c r="C2605" s="12">
        <v>1310.0630000000001</v>
      </c>
      <c r="D2605" s="12">
        <v>105.32899999999999</v>
      </c>
      <c r="E2605" s="20">
        <v>95.272943471909599</v>
      </c>
      <c r="F2605" s="20">
        <v>45.386512731514927</v>
      </c>
      <c r="G2605" s="20">
        <v>30.186334517028104</v>
      </c>
      <c r="H2605" s="12">
        <v>576.0870000000001</v>
      </c>
      <c r="I2605" s="12">
        <v>628.64700000000005</v>
      </c>
      <c r="J2605" s="21">
        <v>101310.30231988685</v>
      </c>
    </row>
    <row r="2606" spans="1:10" x14ac:dyDescent="0.25">
      <c r="A2606" s="15">
        <v>44893</v>
      </c>
      <c r="B2606" s="14">
        <v>27.1041666666667</v>
      </c>
      <c r="C2606" s="12">
        <v>1304.5160000000001</v>
      </c>
      <c r="D2606" s="12">
        <v>104.883</v>
      </c>
      <c r="E2606" s="20">
        <v>93.782664803731222</v>
      </c>
      <c r="F2606" s="20">
        <v>45.148464455809034</v>
      </c>
      <c r="G2606" s="20">
        <v>30.184266437490013</v>
      </c>
      <c r="H2606" s="12">
        <v>532.99200000000008</v>
      </c>
      <c r="I2606" s="12">
        <v>666.64099999999996</v>
      </c>
      <c r="J2606" s="21">
        <v>90969.15107574244</v>
      </c>
    </row>
    <row r="2607" spans="1:10" x14ac:dyDescent="0.25">
      <c r="A2607" s="15">
        <v>44893</v>
      </c>
      <c r="B2607" s="14">
        <v>27.1145833333333</v>
      </c>
      <c r="C2607" s="12">
        <v>1298.4590000000001</v>
      </c>
      <c r="D2607" s="12">
        <v>104.396</v>
      </c>
      <c r="E2607" s="20">
        <v>91.618396271972387</v>
      </c>
      <c r="F2607" s="20">
        <v>44.962339944331163</v>
      </c>
      <c r="G2607" s="20">
        <v>30.225512258580693</v>
      </c>
      <c r="H2607" s="12">
        <v>527.54900000000009</v>
      </c>
      <c r="I2607" s="12">
        <v>666.51400000000001</v>
      </c>
      <c r="J2607" s="21">
        <v>90185.687881278966</v>
      </c>
    </row>
    <row r="2608" spans="1:10" x14ac:dyDescent="0.25">
      <c r="A2608" s="15">
        <v>44893</v>
      </c>
      <c r="B2608" s="14">
        <v>27.125</v>
      </c>
      <c r="C2608" s="12">
        <v>1297.431</v>
      </c>
      <c r="D2608" s="12">
        <v>104.313</v>
      </c>
      <c r="E2608" s="20">
        <v>90.986337007128938</v>
      </c>
      <c r="F2608" s="20">
        <v>44.969882514055463</v>
      </c>
      <c r="G2608" s="20">
        <v>30.220419217093283</v>
      </c>
      <c r="H2608" s="12">
        <v>560.36599999999999</v>
      </c>
      <c r="I2608" s="12">
        <v>632.75199999999995</v>
      </c>
      <c r="J2608" s="21">
        <v>98547.340315430571</v>
      </c>
    </row>
    <row r="2609" spans="1:10" x14ac:dyDescent="0.25">
      <c r="A2609" s="15">
        <v>44893</v>
      </c>
      <c r="B2609" s="14">
        <v>27.1354166666667</v>
      </c>
      <c r="C2609" s="12">
        <v>1295.623</v>
      </c>
      <c r="D2609" s="12">
        <v>104.16800000000001</v>
      </c>
      <c r="E2609" s="20">
        <v>89.654948939552867</v>
      </c>
      <c r="F2609" s="20">
        <v>45.032043330217547</v>
      </c>
      <c r="G2609" s="20">
        <v>30.304403992049615</v>
      </c>
      <c r="H2609" s="12">
        <v>557.67499999999995</v>
      </c>
      <c r="I2609" s="12">
        <v>633.78</v>
      </c>
      <c r="J2609" s="21">
        <v>98170.900934544974</v>
      </c>
    </row>
    <row r="2610" spans="1:10" x14ac:dyDescent="0.25">
      <c r="A2610" s="15">
        <v>44893</v>
      </c>
      <c r="B2610" s="14">
        <v>27.1458333333333</v>
      </c>
      <c r="C2610" s="12">
        <v>1295.6079999999999</v>
      </c>
      <c r="D2610" s="12">
        <v>104.167</v>
      </c>
      <c r="E2610" s="20">
        <v>89.19154032364041</v>
      </c>
      <c r="F2610" s="20">
        <v>45.02485564482074</v>
      </c>
      <c r="G2610" s="20">
        <v>30.43559686069862</v>
      </c>
      <c r="H2610" s="12">
        <v>559.279</v>
      </c>
      <c r="I2610" s="12">
        <v>632.16200000000003</v>
      </c>
      <c r="J2610" s="21">
        <v>98656.751792710042</v>
      </c>
    </row>
    <row r="2611" spans="1:10" x14ac:dyDescent="0.25">
      <c r="A2611" s="15">
        <v>44893</v>
      </c>
      <c r="B2611" s="14">
        <v>27.15625</v>
      </c>
      <c r="C2611" s="12">
        <v>1297.9580000000001</v>
      </c>
      <c r="D2611" s="12">
        <v>104.35599999999999</v>
      </c>
      <c r="E2611" s="20">
        <v>88.429831162950777</v>
      </c>
      <c r="F2611" s="20">
        <v>45.129007098184836</v>
      </c>
      <c r="G2611" s="20">
        <v>30.653799768963033</v>
      </c>
      <c r="H2611" s="12">
        <v>555.39400000000012</v>
      </c>
      <c r="I2611" s="12">
        <v>638.20799999999997</v>
      </c>
      <c r="J2611" s="21">
        <v>97795.340492475356</v>
      </c>
    </row>
    <row r="2612" spans="1:10" x14ac:dyDescent="0.25">
      <c r="A2612" s="15">
        <v>44893</v>
      </c>
      <c r="B2612" s="14">
        <v>27.1666666666667</v>
      </c>
      <c r="C2612" s="12">
        <v>1314.874</v>
      </c>
      <c r="D2612" s="12">
        <v>105.71599999999999</v>
      </c>
      <c r="E2612" s="20">
        <v>88.085381323413444</v>
      </c>
      <c r="F2612" s="20">
        <v>45.251021735258483</v>
      </c>
      <c r="G2612" s="20">
        <v>31.042477486859966</v>
      </c>
      <c r="H2612" s="12">
        <v>563.19600000000014</v>
      </c>
      <c r="I2612" s="12">
        <v>645.96199999999999</v>
      </c>
      <c r="J2612" s="21">
        <v>99704.279863617063</v>
      </c>
    </row>
    <row r="2613" spans="1:10" x14ac:dyDescent="0.25">
      <c r="A2613" s="15">
        <v>44893</v>
      </c>
      <c r="B2613" s="14">
        <v>27.1770833333333</v>
      </c>
      <c r="C2613" s="12">
        <v>1328.873</v>
      </c>
      <c r="D2613" s="12">
        <v>106.84099999999999</v>
      </c>
      <c r="E2613" s="20">
        <v>89.562292570803876</v>
      </c>
      <c r="F2613" s="20">
        <v>45.407575049192879</v>
      </c>
      <c r="G2613" s="20">
        <v>31.269056307288125</v>
      </c>
      <c r="H2613" s="12">
        <v>568.2270000000002</v>
      </c>
      <c r="I2613" s="12">
        <v>653.80499999999995</v>
      </c>
      <c r="J2613" s="21">
        <v>100497.01901817883</v>
      </c>
    </row>
    <row r="2614" spans="1:10" x14ac:dyDescent="0.25">
      <c r="A2614" s="15">
        <v>44893</v>
      </c>
      <c r="B2614" s="14">
        <v>27.1875</v>
      </c>
      <c r="C2614" s="12">
        <v>1345.451</v>
      </c>
      <c r="D2614" s="12">
        <v>108.17400000000001</v>
      </c>
      <c r="E2614" s="20">
        <v>89.477286198082226</v>
      </c>
      <c r="F2614" s="20">
        <v>45.728716937850194</v>
      </c>
      <c r="G2614" s="20">
        <v>32.164022881872</v>
      </c>
      <c r="H2614" s="12">
        <v>542.649</v>
      </c>
      <c r="I2614" s="12">
        <v>694.62800000000004</v>
      </c>
      <c r="J2614" s="21">
        <v>93819.743495548872</v>
      </c>
    </row>
    <row r="2615" spans="1:10" x14ac:dyDescent="0.25">
      <c r="A2615" s="15">
        <v>44893</v>
      </c>
      <c r="B2615" s="14">
        <v>27.1979166666667</v>
      </c>
      <c r="C2615" s="12">
        <v>1370.741</v>
      </c>
      <c r="D2615" s="12">
        <v>110.208</v>
      </c>
      <c r="E2615" s="20">
        <v>92.071074328183911</v>
      </c>
      <c r="F2615" s="20">
        <v>46.432818689098617</v>
      </c>
      <c r="G2615" s="20">
        <v>32.424780208760708</v>
      </c>
      <c r="H2615" s="12">
        <v>592.11299999999994</v>
      </c>
      <c r="I2615" s="12">
        <v>668.42</v>
      </c>
      <c r="J2615" s="21">
        <v>105296.08169348918</v>
      </c>
    </row>
    <row r="2616" spans="1:10" x14ac:dyDescent="0.25">
      <c r="A2616" s="15">
        <v>44893</v>
      </c>
      <c r="B2616" s="14">
        <v>27.2083333333333</v>
      </c>
      <c r="C2616" s="12">
        <v>1420.9649999999999</v>
      </c>
      <c r="D2616" s="12">
        <v>114.246</v>
      </c>
      <c r="E2616" s="20">
        <v>93.952061999871702</v>
      </c>
      <c r="F2616" s="20">
        <v>47.406445158599695</v>
      </c>
      <c r="G2616" s="20">
        <v>33.218239333622577</v>
      </c>
      <c r="H2616" s="12">
        <v>619.19899999999984</v>
      </c>
      <c r="I2616" s="12">
        <v>687.52</v>
      </c>
      <c r="J2616" s="21">
        <v>111155.56337697645</v>
      </c>
    </row>
    <row r="2617" spans="1:10" x14ac:dyDescent="0.25">
      <c r="A2617" s="15">
        <v>44893</v>
      </c>
      <c r="B2617" s="14">
        <v>27.21875</v>
      </c>
      <c r="C2617" s="12">
        <v>1469.53</v>
      </c>
      <c r="D2617" s="12">
        <v>118.15</v>
      </c>
      <c r="E2617" s="20">
        <v>98.348833478332168</v>
      </c>
      <c r="F2617" s="20">
        <v>48.314192669889628</v>
      </c>
      <c r="G2617" s="20">
        <v>33.361499962832845</v>
      </c>
      <c r="H2617" s="12">
        <v>609.97399999999993</v>
      </c>
      <c r="I2617" s="12">
        <v>741.40599999999995</v>
      </c>
      <c r="J2617" s="21">
        <v>107487.36847223631</v>
      </c>
    </row>
    <row r="2618" spans="1:10" x14ac:dyDescent="0.25">
      <c r="A2618" s="15">
        <v>44893</v>
      </c>
      <c r="B2618" s="14">
        <v>27.2291666666667</v>
      </c>
      <c r="C2618" s="12">
        <v>1530.3330000000001</v>
      </c>
      <c r="D2618" s="12">
        <v>123.039</v>
      </c>
      <c r="E2618" s="20">
        <v>102.9552340046237</v>
      </c>
      <c r="F2618" s="20">
        <v>49.806125202316011</v>
      </c>
      <c r="G2618" s="20">
        <v>33.398367372942495</v>
      </c>
      <c r="H2618" s="12">
        <v>639.87100000000009</v>
      </c>
      <c r="I2618" s="12">
        <v>767.423</v>
      </c>
      <c r="J2618" s="21">
        <v>113427.81835502946</v>
      </c>
    </row>
    <row r="2619" spans="1:10" x14ac:dyDescent="0.25">
      <c r="A2619" s="15">
        <v>44893</v>
      </c>
      <c r="B2619" s="14">
        <v>27.2395833333333</v>
      </c>
      <c r="C2619" s="12">
        <v>1615.7439999999999</v>
      </c>
      <c r="D2619" s="12">
        <v>129.90600000000001</v>
      </c>
      <c r="E2619" s="20">
        <v>112.75497329042764</v>
      </c>
      <c r="F2619" s="20">
        <v>52.157468858633884</v>
      </c>
      <c r="G2619" s="20">
        <v>33.338029764158023</v>
      </c>
      <c r="H2619" s="12">
        <v>672.75199999999995</v>
      </c>
      <c r="I2619" s="12">
        <v>813.08600000000001</v>
      </c>
      <c r="J2619" s="21">
        <v>118625.38202169511</v>
      </c>
    </row>
    <row r="2620" spans="1:10" x14ac:dyDescent="0.25">
      <c r="A2620" s="15">
        <v>44893</v>
      </c>
      <c r="B2620" s="14">
        <v>27.25</v>
      </c>
      <c r="C2620" s="12">
        <v>1757.673</v>
      </c>
      <c r="D2620" s="12">
        <v>141.31700000000001</v>
      </c>
      <c r="E2620" s="20">
        <v>120.08035509668461</v>
      </c>
      <c r="F2620" s="20">
        <v>55.691712190158583</v>
      </c>
      <c r="G2620" s="20">
        <v>32.987143410685505</v>
      </c>
      <c r="H2620" s="12">
        <v>748.39700000000005</v>
      </c>
      <c r="I2620" s="12">
        <v>867.95899999999995</v>
      </c>
      <c r="J2620" s="21">
        <v>134909.44732561783</v>
      </c>
    </row>
    <row r="2621" spans="1:10" x14ac:dyDescent="0.25">
      <c r="A2621" s="15">
        <v>44893</v>
      </c>
      <c r="B2621" s="14">
        <v>27.2604166666667</v>
      </c>
      <c r="C2621" s="12">
        <v>1858.982</v>
      </c>
      <c r="D2621" s="12">
        <v>149.46199999999999</v>
      </c>
      <c r="E2621" s="20">
        <v>129.41782812466445</v>
      </c>
      <c r="F2621" s="20">
        <v>58.055262953282472</v>
      </c>
      <c r="G2621" s="20">
        <v>32.166182783374722</v>
      </c>
      <c r="H2621" s="12">
        <v>753.21</v>
      </c>
      <c r="I2621" s="12">
        <v>956.31</v>
      </c>
      <c r="J2621" s="21">
        <v>133392.68153466959</v>
      </c>
    </row>
    <row r="2622" spans="1:10" x14ac:dyDescent="0.25">
      <c r="A2622" s="15">
        <v>44893</v>
      </c>
      <c r="B2622" s="14">
        <v>27.2708333333333</v>
      </c>
      <c r="C2622" s="12">
        <v>1941.768</v>
      </c>
      <c r="D2622" s="12">
        <v>156.11799999999999</v>
      </c>
      <c r="E2622" s="20">
        <v>137.40383659945292</v>
      </c>
      <c r="F2622" s="20">
        <v>61.33738090558051</v>
      </c>
      <c r="G2622" s="20">
        <v>27.027085063414592</v>
      </c>
      <c r="H2622" s="12">
        <v>789.13700000000006</v>
      </c>
      <c r="I2622" s="12">
        <v>996.51300000000003</v>
      </c>
      <c r="J2622" s="21">
        <v>140842.17435788803</v>
      </c>
    </row>
    <row r="2623" spans="1:10" x14ac:dyDescent="0.25">
      <c r="A2623" s="15">
        <v>44893</v>
      </c>
      <c r="B2623" s="14">
        <v>27.28125</v>
      </c>
      <c r="C2623" s="12">
        <v>2023.855</v>
      </c>
      <c r="D2623" s="12">
        <v>162.71799999999999</v>
      </c>
      <c r="E2623" s="20">
        <v>146.46291653871407</v>
      </c>
      <c r="F2623" s="20">
        <v>66.337869587994049</v>
      </c>
      <c r="G2623" s="20">
        <v>16.328629167397263</v>
      </c>
      <c r="H2623" s="12">
        <v>820.33399999999983</v>
      </c>
      <c r="I2623" s="12">
        <v>1040.8030000000001</v>
      </c>
      <c r="J2623" s="21">
        <v>147801.14617647359</v>
      </c>
    </row>
    <row r="2624" spans="1:10" x14ac:dyDescent="0.25">
      <c r="A2624" s="15">
        <v>44893</v>
      </c>
      <c r="B2624" s="14">
        <v>27.2916666666667</v>
      </c>
      <c r="C2624" s="12">
        <v>2087.663</v>
      </c>
      <c r="D2624" s="12">
        <v>167.84800000000001</v>
      </c>
      <c r="E2624" s="20">
        <v>154.42005053945297</v>
      </c>
      <c r="F2624" s="20">
        <v>72.91211963485928</v>
      </c>
      <c r="G2624" s="20">
        <v>5.9694025893204747</v>
      </c>
      <c r="H2624" s="12">
        <v>861.21100000000001</v>
      </c>
      <c r="I2624" s="12">
        <v>1058.604</v>
      </c>
      <c r="J2624" s="21">
        <v>156977.35680909181</v>
      </c>
    </row>
    <row r="2625" spans="1:10" x14ac:dyDescent="0.25">
      <c r="A2625" s="15">
        <v>44893</v>
      </c>
      <c r="B2625" s="14">
        <v>27.3020833333333</v>
      </c>
      <c r="C2625" s="12">
        <v>2147.748</v>
      </c>
      <c r="D2625" s="12">
        <v>172.679</v>
      </c>
      <c r="E2625" s="20">
        <v>156.81316114533863</v>
      </c>
      <c r="F2625" s="20">
        <v>75.606500495626122</v>
      </c>
      <c r="G2625" s="20">
        <v>2.2081135737358433</v>
      </c>
      <c r="H2625" s="12">
        <v>844.15599999999995</v>
      </c>
      <c r="I2625" s="12">
        <v>1130.913</v>
      </c>
      <c r="J2625" s="21">
        <v>152382.05619632485</v>
      </c>
    </row>
    <row r="2626" spans="1:10" x14ac:dyDescent="0.25">
      <c r="A2626" s="15">
        <v>44893</v>
      </c>
      <c r="B2626" s="14">
        <v>27.3125</v>
      </c>
      <c r="C2626" s="12">
        <v>2183.11</v>
      </c>
      <c r="D2626" s="12">
        <v>175.52199999999999</v>
      </c>
      <c r="E2626" s="20">
        <v>161.65905824215733</v>
      </c>
      <c r="F2626" s="20">
        <v>78.627226083155762</v>
      </c>
      <c r="G2626" s="20">
        <v>0.81831873818928191</v>
      </c>
      <c r="H2626" s="12">
        <v>885.06200000000013</v>
      </c>
      <c r="I2626" s="12">
        <v>1122.5260000000001</v>
      </c>
      <c r="J2626" s="21">
        <v>160989.34923412441</v>
      </c>
    </row>
    <row r="2627" spans="1:10" x14ac:dyDescent="0.25">
      <c r="A2627" s="15">
        <v>44893</v>
      </c>
      <c r="B2627" s="14">
        <v>27.3229166666667</v>
      </c>
      <c r="C2627" s="12">
        <v>2218.9160000000002</v>
      </c>
      <c r="D2627" s="12">
        <v>178.40100000000001</v>
      </c>
      <c r="E2627" s="20">
        <v>162.30860924897596</v>
      </c>
      <c r="F2627" s="20">
        <v>82.953979955642112</v>
      </c>
      <c r="G2627" s="20">
        <v>0.4524091505800511</v>
      </c>
      <c r="H2627" s="12">
        <v>889.94</v>
      </c>
      <c r="I2627" s="12">
        <v>1150.575</v>
      </c>
      <c r="J2627" s="21">
        <v>161056.25041120045</v>
      </c>
    </row>
    <row r="2628" spans="1:10" x14ac:dyDescent="0.25">
      <c r="A2628" s="15">
        <v>44893</v>
      </c>
      <c r="B2628" s="14">
        <v>27.3333333333333</v>
      </c>
      <c r="C2628" s="12">
        <v>2266.462</v>
      </c>
      <c r="D2628" s="12">
        <v>182.22399999999999</v>
      </c>
      <c r="E2628" s="20">
        <v>160.48521558162702</v>
      </c>
      <c r="F2628" s="20">
        <v>88.712555009669884</v>
      </c>
      <c r="G2628" s="20">
        <v>0.29237889653041071</v>
      </c>
      <c r="H2628" s="12">
        <v>901.32499999999982</v>
      </c>
      <c r="I2628" s="12">
        <v>1182.913</v>
      </c>
      <c r="J2628" s="21">
        <v>162958.71262804314</v>
      </c>
    </row>
    <row r="2629" spans="1:10" x14ac:dyDescent="0.25">
      <c r="A2629" s="15">
        <v>44893</v>
      </c>
      <c r="B2629" s="14">
        <v>27.34375</v>
      </c>
      <c r="C2629" s="12">
        <v>2294.9140000000002</v>
      </c>
      <c r="D2629" s="12">
        <v>184.511</v>
      </c>
      <c r="E2629" s="20">
        <v>158.70214814080452</v>
      </c>
      <c r="F2629" s="20">
        <v>91.043945483213648</v>
      </c>
      <c r="G2629" s="20">
        <v>0.23500147232630303</v>
      </c>
      <c r="H2629" s="12">
        <v>872.00700000000029</v>
      </c>
      <c r="I2629" s="12">
        <v>1238.396</v>
      </c>
      <c r="J2629" s="21">
        <v>155506.47622591397</v>
      </c>
    </row>
    <row r="2630" spans="1:10" x14ac:dyDescent="0.25">
      <c r="A2630" s="15">
        <v>44893</v>
      </c>
      <c r="B2630" s="14">
        <v>27.3541666666667</v>
      </c>
      <c r="C2630" s="12">
        <v>2314.2420000000002</v>
      </c>
      <c r="D2630" s="12">
        <v>186.065</v>
      </c>
      <c r="E2630" s="20">
        <v>160.16301003177173</v>
      </c>
      <c r="F2630" s="20">
        <v>92.456371093391823</v>
      </c>
      <c r="G2630" s="20">
        <v>0.22506711102707938</v>
      </c>
      <c r="H2630" s="12">
        <v>915.90400000000022</v>
      </c>
      <c r="I2630" s="12">
        <v>1212.2729999999999</v>
      </c>
      <c r="J2630" s="21">
        <v>165764.88794095241</v>
      </c>
    </row>
    <row r="2631" spans="1:10" x14ac:dyDescent="0.25">
      <c r="A2631" s="15">
        <v>44893</v>
      </c>
      <c r="B2631" s="14">
        <v>27.3645833333333</v>
      </c>
      <c r="C2631" s="12">
        <v>2327.1570000000002</v>
      </c>
      <c r="D2631" s="12">
        <v>187.10300000000001</v>
      </c>
      <c r="E2631" s="20">
        <v>160.39713568812988</v>
      </c>
      <c r="F2631" s="20">
        <v>93.770606205616872</v>
      </c>
      <c r="G2631" s="20">
        <v>0.20546588935568266</v>
      </c>
      <c r="H2631" s="12">
        <v>921.20800000000008</v>
      </c>
      <c r="I2631" s="12">
        <v>1218.846</v>
      </c>
      <c r="J2631" s="21">
        <v>166708.69805422443</v>
      </c>
    </row>
    <row r="2632" spans="1:10" x14ac:dyDescent="0.25">
      <c r="A2632" s="15">
        <v>44893</v>
      </c>
      <c r="B2632" s="14">
        <v>27.375</v>
      </c>
      <c r="C2632" s="12">
        <v>2333.8359999999998</v>
      </c>
      <c r="D2632" s="12">
        <v>187.64</v>
      </c>
      <c r="E2632" s="20">
        <v>162.52204427899554</v>
      </c>
      <c r="F2632" s="20">
        <v>95.373104112328718</v>
      </c>
      <c r="G2632" s="20">
        <v>0.18898939218010319</v>
      </c>
      <c r="H2632" s="12">
        <v>921.80299999999988</v>
      </c>
      <c r="I2632" s="12">
        <v>1224.393</v>
      </c>
      <c r="J2632" s="21">
        <v>165929.71555412389</v>
      </c>
    </row>
    <row r="2633" spans="1:10" x14ac:dyDescent="0.25">
      <c r="A2633" s="15">
        <v>44893</v>
      </c>
      <c r="B2633" s="14">
        <v>27.3854166666667</v>
      </c>
      <c r="C2633" s="12">
        <v>2337.8000000000002</v>
      </c>
      <c r="D2633" s="12">
        <v>187.959</v>
      </c>
      <c r="E2633" s="20">
        <v>162.77896357109549</v>
      </c>
      <c r="F2633" s="20">
        <v>96.1601462377632</v>
      </c>
      <c r="G2633" s="20">
        <v>0.2004631773055465</v>
      </c>
      <c r="H2633" s="12">
        <v>889.58100000000036</v>
      </c>
      <c r="I2633" s="12">
        <v>1260.26</v>
      </c>
      <c r="J2633" s="21">
        <v>157610.35675345905</v>
      </c>
    </row>
    <row r="2634" spans="1:10" x14ac:dyDescent="0.25">
      <c r="A2634" s="15">
        <v>44893</v>
      </c>
      <c r="B2634" s="14">
        <v>27.3958333333333</v>
      </c>
      <c r="C2634" s="12">
        <v>2326.172</v>
      </c>
      <c r="D2634" s="12">
        <v>187.024</v>
      </c>
      <c r="E2634" s="20">
        <v>162.73402988056506</v>
      </c>
      <c r="F2634" s="20">
        <v>96.4919293881904</v>
      </c>
      <c r="G2634" s="20">
        <v>0.19175246073275024</v>
      </c>
      <c r="H2634" s="12">
        <v>928.23700000000008</v>
      </c>
      <c r="I2634" s="12">
        <v>1210.9110000000001</v>
      </c>
      <c r="J2634" s="21">
        <v>167204.82206762797</v>
      </c>
    </row>
    <row r="2635" spans="1:10" x14ac:dyDescent="0.25">
      <c r="A2635" s="15">
        <v>44893</v>
      </c>
      <c r="B2635" s="14">
        <v>27.40625</v>
      </c>
      <c r="C2635" s="12">
        <v>2314.5949999999998</v>
      </c>
      <c r="D2635" s="12">
        <v>186.09299999999999</v>
      </c>
      <c r="E2635" s="20">
        <v>163.58600645893347</v>
      </c>
      <c r="F2635" s="20">
        <v>96.667374226451045</v>
      </c>
      <c r="G2635" s="20">
        <v>0.1825145009255196</v>
      </c>
      <c r="H2635" s="12">
        <v>927.8</v>
      </c>
      <c r="I2635" s="12">
        <v>1200.702</v>
      </c>
      <c r="J2635" s="21">
        <v>166841.02620342252</v>
      </c>
    </row>
    <row r="2636" spans="1:10" x14ac:dyDescent="0.25">
      <c r="A2636" s="15">
        <v>44893</v>
      </c>
      <c r="B2636" s="14">
        <v>27.4166666666667</v>
      </c>
      <c r="C2636" s="12">
        <v>2288.181</v>
      </c>
      <c r="D2636" s="12">
        <v>183.97</v>
      </c>
      <c r="E2636" s="20">
        <v>164.31896932632074</v>
      </c>
      <c r="F2636" s="20">
        <v>96.350165446722798</v>
      </c>
      <c r="G2636" s="20">
        <v>0.17706656973106821</v>
      </c>
      <c r="H2636" s="12">
        <v>929.01300000000015</v>
      </c>
      <c r="I2636" s="12">
        <v>1175.1980000000001</v>
      </c>
      <c r="J2636" s="21">
        <v>167041.69966430642</v>
      </c>
    </row>
    <row r="2637" spans="1:10" x14ac:dyDescent="0.25">
      <c r="A2637" s="15">
        <v>44893</v>
      </c>
      <c r="B2637" s="14">
        <v>27.4270833333333</v>
      </c>
      <c r="C2637" s="12">
        <v>2283.5250000000001</v>
      </c>
      <c r="D2637" s="12">
        <v>183.595</v>
      </c>
      <c r="E2637" s="20">
        <v>167.04700213905576</v>
      </c>
      <c r="F2637" s="20">
        <v>95.809771039725717</v>
      </c>
      <c r="G2637" s="20">
        <v>0.19013698612110297</v>
      </c>
      <c r="H2637" s="12">
        <v>930.0740000000003</v>
      </c>
      <c r="I2637" s="12">
        <v>1169.856</v>
      </c>
      <c r="J2637" s="21">
        <v>166756.77245877445</v>
      </c>
    </row>
    <row r="2638" spans="1:10" x14ac:dyDescent="0.25">
      <c r="A2638" s="15">
        <v>44893</v>
      </c>
      <c r="B2638" s="14">
        <v>27.4375</v>
      </c>
      <c r="C2638" s="12">
        <v>2295.7910000000002</v>
      </c>
      <c r="D2638" s="12">
        <v>184.58199999999999</v>
      </c>
      <c r="E2638" s="20">
        <v>169.40859859264555</v>
      </c>
      <c r="F2638" s="20">
        <v>95.567117390800831</v>
      </c>
      <c r="G2638" s="20">
        <v>0.20393126869270778</v>
      </c>
      <c r="H2638" s="12">
        <v>929.55300000000034</v>
      </c>
      <c r="I2638" s="12">
        <v>1181.6559999999999</v>
      </c>
      <c r="J2638" s="21">
        <v>166093.33818696529</v>
      </c>
    </row>
    <row r="2639" spans="1:10" x14ac:dyDescent="0.25">
      <c r="A2639" s="15">
        <v>44893</v>
      </c>
      <c r="B2639" s="14">
        <v>27.4479166666667</v>
      </c>
      <c r="C2639" s="12">
        <v>2304.0889999999999</v>
      </c>
      <c r="D2639" s="12">
        <v>185.249</v>
      </c>
      <c r="E2639" s="20">
        <v>170.73159856846269</v>
      </c>
      <c r="F2639" s="20">
        <v>95.334456416530216</v>
      </c>
      <c r="G2639" s="20">
        <v>0.19905196183141566</v>
      </c>
      <c r="H2639" s="12">
        <v>931.74300000000017</v>
      </c>
      <c r="I2639" s="12">
        <v>1187.097</v>
      </c>
      <c r="J2639" s="21">
        <v>166369.47326329397</v>
      </c>
    </row>
    <row r="2640" spans="1:10" x14ac:dyDescent="0.25">
      <c r="A2640" s="15">
        <v>44893</v>
      </c>
      <c r="B2640" s="14">
        <v>27.4583333333333</v>
      </c>
      <c r="C2640" s="12">
        <v>2312.6999999999998</v>
      </c>
      <c r="D2640" s="12">
        <v>185.941</v>
      </c>
      <c r="E2640" s="20">
        <v>170.93397202256583</v>
      </c>
      <c r="F2640" s="20">
        <v>95.243510831564734</v>
      </c>
      <c r="G2640" s="20">
        <v>0.18689125810215021</v>
      </c>
      <c r="H2640" s="12">
        <v>932.50399999999991</v>
      </c>
      <c r="I2640" s="12">
        <v>1194.2550000000001</v>
      </c>
      <c r="J2640" s="21">
        <v>166534.90647194177</v>
      </c>
    </row>
    <row r="2641" spans="1:10" x14ac:dyDescent="0.25">
      <c r="A2641" s="15">
        <v>44893</v>
      </c>
      <c r="B2641" s="14">
        <v>27.46875</v>
      </c>
      <c r="C2641" s="12">
        <v>2326.5990000000002</v>
      </c>
      <c r="D2641" s="12">
        <v>187.059</v>
      </c>
      <c r="E2641" s="20">
        <v>169.8886946515585</v>
      </c>
      <c r="F2641" s="20">
        <v>94.967559702564998</v>
      </c>
      <c r="G2641" s="20">
        <v>0.19783564520408839</v>
      </c>
      <c r="H2641" s="12">
        <v>938.33600000000001</v>
      </c>
      <c r="I2641" s="12">
        <v>1201.204</v>
      </c>
      <c r="J2641" s="21">
        <v>168320.47750016811</v>
      </c>
    </row>
    <row r="2642" spans="1:10" x14ac:dyDescent="0.25">
      <c r="A2642" s="15">
        <v>44893</v>
      </c>
      <c r="B2642" s="14">
        <v>27.4791666666667</v>
      </c>
      <c r="C2642" s="12">
        <v>2331.0100000000002</v>
      </c>
      <c r="D2642" s="12">
        <v>187.41300000000001</v>
      </c>
      <c r="E2642" s="20">
        <v>170.94441523202011</v>
      </c>
      <c r="F2642" s="20">
        <v>94.648966110498549</v>
      </c>
      <c r="G2642" s="20">
        <v>0.20722915444649403</v>
      </c>
      <c r="H2642" s="12">
        <v>903.80800000000022</v>
      </c>
      <c r="I2642" s="12">
        <v>1239.789</v>
      </c>
      <c r="J2642" s="21">
        <v>159501.84737575875</v>
      </c>
    </row>
    <row r="2643" spans="1:10" x14ac:dyDescent="0.25">
      <c r="A2643" s="15">
        <v>44893</v>
      </c>
      <c r="B2643" s="14">
        <v>27.4895833333333</v>
      </c>
      <c r="C2643" s="12">
        <v>2329.6289999999999</v>
      </c>
      <c r="D2643" s="12">
        <v>187.30199999999999</v>
      </c>
      <c r="E2643" s="20">
        <v>171.85912994757425</v>
      </c>
      <c r="F2643" s="20">
        <v>94.424210300479459</v>
      </c>
      <c r="G2643" s="20">
        <v>0.21093044705261538</v>
      </c>
      <c r="H2643" s="12">
        <v>901.6239999999998</v>
      </c>
      <c r="I2643" s="12">
        <v>1240.703</v>
      </c>
      <c r="J2643" s="21">
        <v>158782.43232622338</v>
      </c>
    </row>
    <row r="2644" spans="1:10" x14ac:dyDescent="0.25">
      <c r="A2644" s="15">
        <v>44893</v>
      </c>
      <c r="B2644" s="14">
        <v>27.5</v>
      </c>
      <c r="C2644" s="12">
        <v>2323.1970000000001</v>
      </c>
      <c r="D2644" s="12">
        <v>186.785</v>
      </c>
      <c r="E2644" s="20">
        <v>172.79699326093959</v>
      </c>
      <c r="F2644" s="20">
        <v>94.071893248526706</v>
      </c>
      <c r="G2644" s="20">
        <v>0.18863568001407788</v>
      </c>
      <c r="H2644" s="12">
        <v>941.40100000000029</v>
      </c>
      <c r="I2644" s="12">
        <v>1195.011</v>
      </c>
      <c r="J2644" s="21">
        <v>168585.86945262997</v>
      </c>
    </row>
    <row r="2645" spans="1:10" x14ac:dyDescent="0.25">
      <c r="A2645" s="15">
        <v>44893</v>
      </c>
      <c r="B2645" s="14">
        <v>27.5104166666667</v>
      </c>
      <c r="C2645" s="12">
        <v>2322.9160000000002</v>
      </c>
      <c r="D2645" s="12">
        <v>186.762</v>
      </c>
      <c r="E2645" s="20">
        <v>173.36406911265047</v>
      </c>
      <c r="F2645" s="20">
        <v>93.626331681250107</v>
      </c>
      <c r="G2645" s="20">
        <v>0.17996745296229383</v>
      </c>
      <c r="H2645" s="12">
        <v>933.93499999999995</v>
      </c>
      <c r="I2645" s="12">
        <v>1202.2190000000001</v>
      </c>
      <c r="J2645" s="21">
        <v>166691.15793828425</v>
      </c>
    </row>
    <row r="2646" spans="1:10" x14ac:dyDescent="0.25">
      <c r="A2646" s="15">
        <v>44893</v>
      </c>
      <c r="B2646" s="14">
        <v>27.5208333333333</v>
      </c>
      <c r="C2646" s="12">
        <v>2316.6390000000001</v>
      </c>
      <c r="D2646" s="12">
        <v>186.25800000000001</v>
      </c>
      <c r="E2646" s="20">
        <v>172.23304445603063</v>
      </c>
      <c r="F2646" s="20">
        <v>93.225180806096446</v>
      </c>
      <c r="G2646" s="20">
        <v>0.17833713783582894</v>
      </c>
      <c r="H2646" s="12">
        <v>892.75300000000038</v>
      </c>
      <c r="I2646" s="12">
        <v>1237.6279999999999</v>
      </c>
      <c r="J2646" s="21">
        <v>156779.10940000933</v>
      </c>
    </row>
    <row r="2647" spans="1:10" x14ac:dyDescent="0.25">
      <c r="A2647" s="15">
        <v>44893</v>
      </c>
      <c r="B2647" s="14">
        <v>27.53125</v>
      </c>
      <c r="C2647" s="12">
        <v>2298.6640000000002</v>
      </c>
      <c r="D2647" s="12">
        <v>184.81299999999999</v>
      </c>
      <c r="E2647" s="20">
        <v>169.61039734625535</v>
      </c>
      <c r="F2647" s="20">
        <v>92.951340678605632</v>
      </c>
      <c r="G2647" s="20">
        <v>0.16812505343684814</v>
      </c>
      <c r="H2647" s="12">
        <v>883.80000000000018</v>
      </c>
      <c r="I2647" s="12">
        <v>1230.0509999999999</v>
      </c>
      <c r="J2647" s="21">
        <v>155267.5342304256</v>
      </c>
    </row>
    <row r="2648" spans="1:10" x14ac:dyDescent="0.25">
      <c r="A2648" s="15">
        <v>44893</v>
      </c>
      <c r="B2648" s="14">
        <v>27.5416666666667</v>
      </c>
      <c r="C2648" s="12">
        <v>2283.8090000000002</v>
      </c>
      <c r="D2648" s="12">
        <v>183.61799999999999</v>
      </c>
      <c r="E2648" s="20">
        <v>166.07147622326394</v>
      </c>
      <c r="F2648" s="20">
        <v>92.539105373823602</v>
      </c>
      <c r="G2648" s="20">
        <v>0.17620261047535771</v>
      </c>
      <c r="H2648" s="12">
        <v>913.22300000000018</v>
      </c>
      <c r="I2648" s="12">
        <v>1186.9680000000001</v>
      </c>
      <c r="J2648" s="21">
        <v>163609.0539481093</v>
      </c>
    </row>
    <row r="2649" spans="1:10" x14ac:dyDescent="0.25">
      <c r="A2649" s="15">
        <v>44893</v>
      </c>
      <c r="B2649" s="14">
        <v>27.5520833333333</v>
      </c>
      <c r="C2649" s="12">
        <v>2281.5340000000001</v>
      </c>
      <c r="D2649" s="12">
        <v>183.435</v>
      </c>
      <c r="E2649" s="20">
        <v>162.53778797363688</v>
      </c>
      <c r="F2649" s="20">
        <v>91.923698108330626</v>
      </c>
      <c r="G2649" s="20">
        <v>0.18897504407318375</v>
      </c>
      <c r="H2649" s="12">
        <v>913.69300000000021</v>
      </c>
      <c r="I2649" s="12">
        <v>1184.4059999999999</v>
      </c>
      <c r="J2649" s="21">
        <v>164760.63471848986</v>
      </c>
    </row>
    <row r="2650" spans="1:10" x14ac:dyDescent="0.25">
      <c r="A2650" s="15">
        <v>44893</v>
      </c>
      <c r="B2650" s="14">
        <v>27.5625</v>
      </c>
      <c r="C2650" s="12">
        <v>2258.2130000000002</v>
      </c>
      <c r="D2650" s="12">
        <v>181.56</v>
      </c>
      <c r="E2650" s="20">
        <v>164.36442137415889</v>
      </c>
      <c r="F2650" s="20">
        <v>91.504255511218602</v>
      </c>
      <c r="G2650" s="20">
        <v>0.1852810180151751</v>
      </c>
      <c r="H2650" s="12">
        <v>911.27200000000016</v>
      </c>
      <c r="I2650" s="12">
        <v>1165.3810000000001</v>
      </c>
      <c r="J2650" s="21">
        <v>163804.51052415188</v>
      </c>
    </row>
    <row r="2651" spans="1:10" x14ac:dyDescent="0.25">
      <c r="A2651" s="15">
        <v>44893</v>
      </c>
      <c r="B2651" s="14">
        <v>27.5729166666667</v>
      </c>
      <c r="C2651" s="12">
        <v>2224.7869999999998</v>
      </c>
      <c r="D2651" s="12">
        <v>178.87299999999999</v>
      </c>
      <c r="E2651" s="20">
        <v>165.5338932120649</v>
      </c>
      <c r="F2651" s="20">
        <v>90.930305977880721</v>
      </c>
      <c r="G2651" s="20">
        <v>0.18149770165527901</v>
      </c>
      <c r="H2651" s="12">
        <v>908.94199999999978</v>
      </c>
      <c r="I2651" s="12">
        <v>1136.972</v>
      </c>
      <c r="J2651" s="21">
        <v>163074.07577709973</v>
      </c>
    </row>
    <row r="2652" spans="1:10" x14ac:dyDescent="0.25">
      <c r="A2652" s="15">
        <v>44893</v>
      </c>
      <c r="B2652" s="14">
        <v>27.5833333333333</v>
      </c>
      <c r="C2652" s="12">
        <v>2222.8229999999999</v>
      </c>
      <c r="D2652" s="12">
        <v>178.715</v>
      </c>
      <c r="E2652" s="20">
        <v>165.93649485347865</v>
      </c>
      <c r="F2652" s="20">
        <v>89.9910054337345</v>
      </c>
      <c r="G2652" s="20">
        <v>0.18317229229041973</v>
      </c>
      <c r="H2652" s="12">
        <v>912.52499999999986</v>
      </c>
      <c r="I2652" s="12">
        <v>1131.5830000000001</v>
      </c>
      <c r="J2652" s="21">
        <v>164103.58185512404</v>
      </c>
    </row>
    <row r="2653" spans="1:10" x14ac:dyDescent="0.25">
      <c r="A2653" s="15">
        <v>44893</v>
      </c>
      <c r="B2653" s="14">
        <v>27.59375</v>
      </c>
      <c r="C2653" s="12">
        <v>2223.0189999999998</v>
      </c>
      <c r="D2653" s="12">
        <v>178.73099999999999</v>
      </c>
      <c r="E2653" s="20">
        <v>167.96893723384687</v>
      </c>
      <c r="F2653" s="20">
        <v>89.474783084258448</v>
      </c>
      <c r="G2653" s="20">
        <v>0.18067395369319106</v>
      </c>
      <c r="H2653" s="12">
        <v>914.43299999999977</v>
      </c>
      <c r="I2653" s="12">
        <v>1129.855</v>
      </c>
      <c r="J2653" s="21">
        <v>164202.15143205033</v>
      </c>
    </row>
    <row r="2654" spans="1:10" x14ac:dyDescent="0.25">
      <c r="A2654" s="15">
        <v>44893</v>
      </c>
      <c r="B2654" s="14">
        <v>27.6041666666667</v>
      </c>
      <c r="C2654" s="12">
        <v>2218.587</v>
      </c>
      <c r="D2654" s="12">
        <v>178.374</v>
      </c>
      <c r="E2654" s="20">
        <v>168.37070781327273</v>
      </c>
      <c r="F2654" s="20">
        <v>88.883715221344858</v>
      </c>
      <c r="G2654" s="20">
        <v>0.20825925495235406</v>
      </c>
      <c r="H2654" s="12">
        <v>920.48900000000003</v>
      </c>
      <c r="I2654" s="12">
        <v>1119.7239999999999</v>
      </c>
      <c r="J2654" s="21">
        <v>165756.57942760747</v>
      </c>
    </row>
    <row r="2655" spans="1:10" x14ac:dyDescent="0.25">
      <c r="A2655" s="15">
        <v>44893</v>
      </c>
      <c r="B2655" s="14">
        <v>27.6145833333333</v>
      </c>
      <c r="C2655" s="12">
        <v>2206.2649999999999</v>
      </c>
      <c r="D2655" s="12">
        <v>177.38399999999999</v>
      </c>
      <c r="E2655" s="20">
        <v>171.37838594202677</v>
      </c>
      <c r="F2655" s="20">
        <v>87.681091238839457</v>
      </c>
      <c r="G2655" s="20">
        <v>0.21342847772673551</v>
      </c>
      <c r="H2655" s="12">
        <v>928.75399999999991</v>
      </c>
      <c r="I2655" s="12">
        <v>1100.127</v>
      </c>
      <c r="J2655" s="21">
        <v>167370.2735853518</v>
      </c>
    </row>
    <row r="2656" spans="1:10" x14ac:dyDescent="0.25">
      <c r="A2656" s="15">
        <v>44893</v>
      </c>
      <c r="B2656" s="14">
        <v>27.625</v>
      </c>
      <c r="C2656" s="12">
        <v>2189.8710000000001</v>
      </c>
      <c r="D2656" s="12">
        <v>176.066</v>
      </c>
      <c r="E2656" s="20">
        <v>173.88852557018012</v>
      </c>
      <c r="F2656" s="20">
        <v>85.48295720496516</v>
      </c>
      <c r="G2656" s="20">
        <v>0.24457701054132003</v>
      </c>
      <c r="H2656" s="12">
        <v>939.99500000000012</v>
      </c>
      <c r="I2656" s="12">
        <v>1073.81</v>
      </c>
      <c r="J2656" s="21">
        <v>170094.73505357833</v>
      </c>
    </row>
    <row r="2657" spans="1:10" x14ac:dyDescent="0.25">
      <c r="A2657" s="15">
        <v>44893</v>
      </c>
      <c r="B2657" s="14">
        <v>27.6354166666667</v>
      </c>
      <c r="C2657" s="12">
        <v>2201.2640000000001</v>
      </c>
      <c r="D2657" s="12">
        <v>176.982</v>
      </c>
      <c r="E2657" s="20">
        <v>176.76734119910702</v>
      </c>
      <c r="F2657" s="20">
        <v>84.50452931617184</v>
      </c>
      <c r="G2657" s="20">
        <v>0.30418594964463813</v>
      </c>
      <c r="H2657" s="12">
        <v>920.35200000000009</v>
      </c>
      <c r="I2657" s="12">
        <v>1103.93</v>
      </c>
      <c r="J2657" s="21">
        <v>164693.98588376914</v>
      </c>
    </row>
    <row r="2658" spans="1:10" x14ac:dyDescent="0.25">
      <c r="A2658" s="15">
        <v>44893</v>
      </c>
      <c r="B2658" s="14">
        <v>27.6458333333333</v>
      </c>
      <c r="C2658" s="12">
        <v>2220.1860000000001</v>
      </c>
      <c r="D2658" s="12">
        <v>178.50299999999999</v>
      </c>
      <c r="E2658" s="20">
        <v>179.37584476071245</v>
      </c>
      <c r="F2658" s="20">
        <v>83.826927311963985</v>
      </c>
      <c r="G2658" s="20">
        <v>0.40710935948013388</v>
      </c>
      <c r="H2658" s="12">
        <v>980.47200000000021</v>
      </c>
      <c r="I2658" s="12">
        <v>1061.211</v>
      </c>
      <c r="J2658" s="21">
        <v>179215.52964196089</v>
      </c>
    </row>
    <row r="2659" spans="1:10" x14ac:dyDescent="0.25">
      <c r="A2659" s="15">
        <v>44893</v>
      </c>
      <c r="B2659" s="14">
        <v>27.65625</v>
      </c>
      <c r="C2659" s="12">
        <v>2241.4160000000002</v>
      </c>
      <c r="D2659" s="12">
        <v>180.21</v>
      </c>
      <c r="E2659" s="20">
        <v>184.60792509465588</v>
      </c>
      <c r="F2659" s="20">
        <v>83.196143838261818</v>
      </c>
      <c r="G2659" s="20">
        <v>1.0261053094759158</v>
      </c>
      <c r="H2659" s="12">
        <v>1008.0600000000002</v>
      </c>
      <c r="I2659" s="12">
        <v>1053.146</v>
      </c>
      <c r="J2659" s="21">
        <v>184807.45643940163</v>
      </c>
    </row>
    <row r="2660" spans="1:10" x14ac:dyDescent="0.25">
      <c r="A2660" s="15">
        <v>44893</v>
      </c>
      <c r="B2660" s="14">
        <v>27.6666666666667</v>
      </c>
      <c r="C2660" s="12">
        <v>2264.6060000000002</v>
      </c>
      <c r="D2660" s="12">
        <v>182.07400000000001</v>
      </c>
      <c r="E2660" s="20">
        <v>186.73164061856605</v>
      </c>
      <c r="F2660" s="20">
        <v>81.903292261333107</v>
      </c>
      <c r="G2660" s="20">
        <v>2.5752359677162331</v>
      </c>
      <c r="H2660" s="12">
        <v>1036.5910000000001</v>
      </c>
      <c r="I2660" s="12">
        <v>1045.941</v>
      </c>
      <c r="J2660" s="21">
        <v>191345.20778809616</v>
      </c>
    </row>
    <row r="2661" spans="1:10" x14ac:dyDescent="0.25">
      <c r="A2661" s="15">
        <v>44893</v>
      </c>
      <c r="B2661" s="14">
        <v>27.6770833333333</v>
      </c>
      <c r="C2661" s="12">
        <v>2329.34</v>
      </c>
      <c r="D2661" s="12">
        <v>187.279</v>
      </c>
      <c r="E2661" s="20">
        <v>190.68115425527154</v>
      </c>
      <c r="F2661" s="20">
        <v>82.147276646534948</v>
      </c>
      <c r="G2661" s="20">
        <v>7.6470897688633883</v>
      </c>
      <c r="H2661" s="12">
        <v>1045.5410000000002</v>
      </c>
      <c r="I2661" s="12">
        <v>1096.52</v>
      </c>
      <c r="J2661" s="21">
        <v>191266.36983233254</v>
      </c>
    </row>
    <row r="2662" spans="1:10" x14ac:dyDescent="0.25">
      <c r="A2662" s="15">
        <v>44893</v>
      </c>
      <c r="B2662" s="14">
        <v>27.6875</v>
      </c>
      <c r="C2662" s="12">
        <v>2412.569</v>
      </c>
      <c r="D2662" s="12">
        <v>193.971</v>
      </c>
      <c r="E2662" s="20">
        <v>197.93644654719915</v>
      </c>
      <c r="F2662" s="20">
        <v>82.755191063206794</v>
      </c>
      <c r="G2662" s="20">
        <v>20.318284232183746</v>
      </c>
      <c r="H2662" s="12">
        <v>1131.8689999999999</v>
      </c>
      <c r="I2662" s="12">
        <v>1086.729</v>
      </c>
      <c r="J2662" s="21">
        <v>207714.76953935254</v>
      </c>
    </row>
    <row r="2663" spans="1:10" x14ac:dyDescent="0.25">
      <c r="A2663" s="15">
        <v>44893</v>
      </c>
      <c r="B2663" s="14">
        <v>27.6979166666667</v>
      </c>
      <c r="C2663" s="12">
        <v>2447.3029999999999</v>
      </c>
      <c r="D2663" s="12">
        <v>196.76300000000001</v>
      </c>
      <c r="E2663" s="20">
        <v>204.88060472524552</v>
      </c>
      <c r="F2663" s="20">
        <v>83.521322906100252</v>
      </c>
      <c r="G2663" s="20">
        <v>30.641070991159708</v>
      </c>
      <c r="H2663" s="12">
        <v>1161.4669999999999</v>
      </c>
      <c r="I2663" s="12">
        <v>1089.0730000000001</v>
      </c>
      <c r="J2663" s="21">
        <v>210606.00034437358</v>
      </c>
    </row>
    <row r="2664" spans="1:10" x14ac:dyDescent="0.25">
      <c r="A2664" s="15">
        <v>44893</v>
      </c>
      <c r="B2664" s="14">
        <v>27.7083333333333</v>
      </c>
      <c r="C2664" s="12">
        <v>2464.4699999999998</v>
      </c>
      <c r="D2664" s="12">
        <v>198.143</v>
      </c>
      <c r="E2664" s="20">
        <v>210.7460092285495</v>
      </c>
      <c r="F2664" s="20">
        <v>83.423808533351561</v>
      </c>
      <c r="G2664" s="20">
        <v>33.58416775617026</v>
      </c>
      <c r="H2664" s="12">
        <v>1184.9899999999998</v>
      </c>
      <c r="I2664" s="12">
        <v>1081.337</v>
      </c>
      <c r="J2664" s="21">
        <v>214309.00362048208</v>
      </c>
    </row>
    <row r="2665" spans="1:10" x14ac:dyDescent="0.25">
      <c r="A2665" s="15">
        <v>44893</v>
      </c>
      <c r="B2665" s="14">
        <v>27.71875</v>
      </c>
      <c r="C2665" s="12">
        <v>2466.7959999999998</v>
      </c>
      <c r="D2665" s="12">
        <v>198.33</v>
      </c>
      <c r="E2665" s="20">
        <v>219.72688623475241</v>
      </c>
      <c r="F2665" s="20">
        <v>83.288228276706278</v>
      </c>
      <c r="G2665" s="20">
        <v>33.875113084296011</v>
      </c>
      <c r="H2665" s="12">
        <v>1162.3209999999999</v>
      </c>
      <c r="I2665" s="12">
        <v>1106.145</v>
      </c>
      <c r="J2665" s="21">
        <v>206357.6931010613</v>
      </c>
    </row>
    <row r="2666" spans="1:10" x14ac:dyDescent="0.25">
      <c r="A2666" s="15">
        <v>44893</v>
      </c>
      <c r="B2666" s="14">
        <v>27.7291666666667</v>
      </c>
      <c r="C2666" s="12">
        <v>2461.375</v>
      </c>
      <c r="D2666" s="12">
        <v>197.89500000000001</v>
      </c>
      <c r="E2666" s="20">
        <v>228.94487367757162</v>
      </c>
      <c r="F2666" s="20">
        <v>83.063368384805884</v>
      </c>
      <c r="G2666" s="20">
        <v>33.954751905485899</v>
      </c>
      <c r="H2666" s="12">
        <v>1165.528</v>
      </c>
      <c r="I2666" s="12">
        <v>1097.952</v>
      </c>
      <c r="J2666" s="21">
        <v>204891.25150803413</v>
      </c>
    </row>
    <row r="2667" spans="1:10" x14ac:dyDescent="0.25">
      <c r="A2667" s="15">
        <v>44893</v>
      </c>
      <c r="B2667" s="14">
        <v>27.7395833333333</v>
      </c>
      <c r="C2667" s="12">
        <v>2460.2620000000002</v>
      </c>
      <c r="D2667" s="12">
        <v>197.80500000000001</v>
      </c>
      <c r="E2667" s="20">
        <v>234.5646810519257</v>
      </c>
      <c r="F2667" s="20">
        <v>82.926337726793292</v>
      </c>
      <c r="G2667" s="20">
        <v>34.029154368927863</v>
      </c>
      <c r="H2667" s="12">
        <v>1210.4940000000004</v>
      </c>
      <c r="I2667" s="12">
        <v>1051.963</v>
      </c>
      <c r="J2667" s="21">
        <v>214743.45671308835</v>
      </c>
    </row>
    <row r="2668" spans="1:10" x14ac:dyDescent="0.25">
      <c r="A2668" s="15">
        <v>44893</v>
      </c>
      <c r="B2668" s="14">
        <v>27.75</v>
      </c>
      <c r="C2668" s="12">
        <v>2434.9969999999998</v>
      </c>
      <c r="D2668" s="12">
        <v>195.774</v>
      </c>
      <c r="E2668" s="20">
        <v>238.75318698764707</v>
      </c>
      <c r="F2668" s="20">
        <v>82.593102372463406</v>
      </c>
      <c r="G2668" s="20">
        <v>34.143454451398199</v>
      </c>
      <c r="H2668" s="12">
        <v>1212.4490000000001</v>
      </c>
      <c r="I2668" s="12">
        <v>1026.7739999999999</v>
      </c>
      <c r="J2668" s="21">
        <v>214239.81404712281</v>
      </c>
    </row>
    <row r="2669" spans="1:10" x14ac:dyDescent="0.25">
      <c r="A2669" s="15">
        <v>44893</v>
      </c>
      <c r="B2669" s="14">
        <v>27.7604166666667</v>
      </c>
      <c r="C2669" s="12">
        <v>2428.4209999999998</v>
      </c>
      <c r="D2669" s="12">
        <v>195.245</v>
      </c>
      <c r="E2669" s="20">
        <v>241.55946780798871</v>
      </c>
      <c r="F2669" s="20">
        <v>82.094757510687302</v>
      </c>
      <c r="G2669" s="20">
        <v>34.186539301631683</v>
      </c>
      <c r="H2669" s="12">
        <v>1207.231</v>
      </c>
      <c r="I2669" s="12">
        <v>1025.9449999999999</v>
      </c>
      <c r="J2669" s="21">
        <v>212347.55884492307</v>
      </c>
    </row>
    <row r="2670" spans="1:10" x14ac:dyDescent="0.25">
      <c r="A2670" s="15">
        <v>44893</v>
      </c>
      <c r="B2670" s="14">
        <v>27.7708333333333</v>
      </c>
      <c r="C2670" s="12">
        <v>2432.723</v>
      </c>
      <c r="D2670" s="12">
        <v>195.59100000000001</v>
      </c>
      <c r="E2670" s="20">
        <v>244.96512743693594</v>
      </c>
      <c r="F2670" s="20">
        <v>81.342742078215039</v>
      </c>
      <c r="G2670" s="20">
        <v>34.192620202830476</v>
      </c>
      <c r="H2670" s="12">
        <v>1197.241</v>
      </c>
      <c r="I2670" s="12">
        <v>1039.8910000000001</v>
      </c>
      <c r="J2670" s="21">
        <v>209185.12757050458</v>
      </c>
    </row>
    <row r="2671" spans="1:10" x14ac:dyDescent="0.25">
      <c r="A2671" s="15">
        <v>44893</v>
      </c>
      <c r="B2671" s="14">
        <v>27.78125</v>
      </c>
      <c r="C2671" s="12">
        <v>2431.5810000000001</v>
      </c>
      <c r="D2671" s="12">
        <v>195.499</v>
      </c>
      <c r="E2671" s="20">
        <v>249.68496933315083</v>
      </c>
      <c r="F2671" s="20">
        <v>80.442942875733038</v>
      </c>
      <c r="G2671" s="20">
        <v>34.225828944897209</v>
      </c>
      <c r="H2671" s="12">
        <v>1198.1440000000002</v>
      </c>
      <c r="I2671" s="12">
        <v>1037.9380000000001</v>
      </c>
      <c r="J2671" s="21">
        <v>208447.56471155473</v>
      </c>
    </row>
    <row r="2672" spans="1:10" x14ac:dyDescent="0.25">
      <c r="A2672" s="15">
        <v>44893</v>
      </c>
      <c r="B2672" s="14">
        <v>27.7916666666667</v>
      </c>
      <c r="C2672" s="12">
        <v>2435.9670000000001</v>
      </c>
      <c r="D2672" s="12">
        <v>195.852</v>
      </c>
      <c r="E2672" s="20">
        <v>249.71578623852466</v>
      </c>
      <c r="F2672" s="20">
        <v>78.888582722835949</v>
      </c>
      <c r="G2672" s="20">
        <v>34.269195937456814</v>
      </c>
      <c r="H2672" s="12">
        <v>1211.2760000000003</v>
      </c>
      <c r="I2672" s="12">
        <v>1028.8389999999999</v>
      </c>
      <c r="J2672" s="21">
        <v>212100.60877529572</v>
      </c>
    </row>
    <row r="2673" spans="1:10" x14ac:dyDescent="0.25">
      <c r="A2673" s="15">
        <v>44893</v>
      </c>
      <c r="B2673" s="14">
        <v>27.8020833333333</v>
      </c>
      <c r="C2673" s="12">
        <v>2434.0549999999998</v>
      </c>
      <c r="D2673" s="12">
        <v>195.69800000000001</v>
      </c>
      <c r="E2673" s="20">
        <v>248.8791124693702</v>
      </c>
      <c r="F2673" s="20">
        <v>77.711551660897257</v>
      </c>
      <c r="G2673" s="20">
        <v>34.266878391430943</v>
      </c>
      <c r="H2673" s="12">
        <v>1183.2470000000001</v>
      </c>
      <c r="I2673" s="12">
        <v>1055.1099999999999</v>
      </c>
      <c r="J2673" s="21">
        <v>205597.3643695754</v>
      </c>
    </row>
    <row r="2674" spans="1:10" x14ac:dyDescent="0.25">
      <c r="A2674" s="15">
        <v>44893</v>
      </c>
      <c r="B2674" s="14">
        <v>27.8125</v>
      </c>
      <c r="C2674" s="12">
        <v>2430.6</v>
      </c>
      <c r="D2674" s="12">
        <v>195.42</v>
      </c>
      <c r="E2674" s="20">
        <v>250.22076767394546</v>
      </c>
      <c r="F2674" s="20">
        <v>76.274859389164021</v>
      </c>
      <c r="G2674" s="20">
        <v>34.216575578003372</v>
      </c>
      <c r="H2674" s="12">
        <v>1188.5639999999999</v>
      </c>
      <c r="I2674" s="12">
        <v>1046.616</v>
      </c>
      <c r="J2674" s="21">
        <v>206962.94933972173</v>
      </c>
    </row>
    <row r="2675" spans="1:10" x14ac:dyDescent="0.25">
      <c r="A2675" s="15">
        <v>44893</v>
      </c>
      <c r="B2675" s="14">
        <v>27.8229166666667</v>
      </c>
      <c r="C2675" s="12">
        <v>2417.8969999999999</v>
      </c>
      <c r="D2675" s="12">
        <v>194.399</v>
      </c>
      <c r="E2675" s="20">
        <v>251.6567723599976</v>
      </c>
      <c r="F2675" s="20">
        <v>74.539689645707142</v>
      </c>
      <c r="G2675" s="20">
        <v>34.179747267906123</v>
      </c>
      <c r="H2675" s="12">
        <v>1187.0119999999999</v>
      </c>
      <c r="I2675" s="12">
        <v>1036.4860000000001</v>
      </c>
      <c r="J2675" s="21">
        <v>206658.94768159729</v>
      </c>
    </row>
    <row r="2676" spans="1:10" x14ac:dyDescent="0.25">
      <c r="A2676" s="15">
        <v>44893</v>
      </c>
      <c r="B2676" s="14">
        <v>27.8333333333333</v>
      </c>
      <c r="C2676" s="12">
        <v>2381.779</v>
      </c>
      <c r="D2676" s="12">
        <v>191.495</v>
      </c>
      <c r="E2676" s="20">
        <v>255.18180629631374</v>
      </c>
      <c r="F2676" s="20">
        <v>70.947449517545564</v>
      </c>
      <c r="G2676" s="20">
        <v>34.212564488515262</v>
      </c>
      <c r="H2676" s="12">
        <v>1212.4270000000001</v>
      </c>
      <c r="I2676" s="12">
        <v>977.85699999999997</v>
      </c>
      <c r="J2676" s="21">
        <v>213021.29492440639</v>
      </c>
    </row>
    <row r="2677" spans="1:10" x14ac:dyDescent="0.25">
      <c r="A2677" s="15">
        <v>44893</v>
      </c>
      <c r="B2677" s="14">
        <v>27.84375</v>
      </c>
      <c r="C2677" s="12">
        <v>2370.9569999999999</v>
      </c>
      <c r="D2677" s="12">
        <v>190.625</v>
      </c>
      <c r="E2677" s="20">
        <v>255.52017529754323</v>
      </c>
      <c r="F2677" s="20">
        <v>68.779385088060522</v>
      </c>
      <c r="G2677" s="20">
        <v>34.124380288140102</v>
      </c>
      <c r="H2677" s="12">
        <v>1173.7269999999999</v>
      </c>
      <c r="I2677" s="12">
        <v>1006.605</v>
      </c>
      <c r="J2677" s="21">
        <v>203825.76483156401</v>
      </c>
    </row>
    <row r="2678" spans="1:10" x14ac:dyDescent="0.25">
      <c r="A2678" s="15">
        <v>44893</v>
      </c>
      <c r="B2678" s="14">
        <v>27.8541666666667</v>
      </c>
      <c r="C2678" s="12">
        <v>2343.3530000000001</v>
      </c>
      <c r="D2678" s="12">
        <v>188.40600000000001</v>
      </c>
      <c r="E2678" s="20">
        <v>252.05013794470892</v>
      </c>
      <c r="F2678" s="20">
        <v>67.141092201292693</v>
      </c>
      <c r="G2678" s="20">
        <v>34.079467289498432</v>
      </c>
      <c r="H2678" s="12">
        <v>1157.5540000000001</v>
      </c>
      <c r="I2678" s="12">
        <v>997.39300000000003</v>
      </c>
      <c r="J2678" s="21">
        <v>201070.825641125</v>
      </c>
    </row>
    <row r="2679" spans="1:10" x14ac:dyDescent="0.25">
      <c r="A2679" s="15">
        <v>44893</v>
      </c>
      <c r="B2679" s="14">
        <v>27.8645833333333</v>
      </c>
      <c r="C2679" s="12">
        <v>2315.3679999999999</v>
      </c>
      <c r="D2679" s="12">
        <v>186.15600000000001</v>
      </c>
      <c r="E2679" s="20">
        <v>247.27132022752781</v>
      </c>
      <c r="F2679" s="20">
        <v>65.869848720680224</v>
      </c>
      <c r="G2679" s="20">
        <v>33.958768780094111</v>
      </c>
      <c r="H2679" s="12">
        <v>1149.606</v>
      </c>
      <c r="I2679" s="12">
        <v>979.60599999999999</v>
      </c>
      <c r="J2679" s="21">
        <v>200626.51556792445</v>
      </c>
    </row>
    <row r="2680" spans="1:10" x14ac:dyDescent="0.25">
      <c r="A2680" s="15">
        <v>44893</v>
      </c>
      <c r="B2680" s="14">
        <v>27.875</v>
      </c>
      <c r="C2680" s="12">
        <v>2303.29</v>
      </c>
      <c r="D2680" s="12">
        <v>185.185</v>
      </c>
      <c r="E2680" s="20">
        <v>245.58087112380397</v>
      </c>
      <c r="F2680" s="20">
        <v>64.026435332461404</v>
      </c>
      <c r="G2680" s="20">
        <v>33.753083055501357</v>
      </c>
      <c r="H2680" s="12">
        <v>1199.702</v>
      </c>
      <c r="I2680" s="12">
        <v>918.40300000000002</v>
      </c>
      <c r="J2680" s="21">
        <v>214085.40262205829</v>
      </c>
    </row>
    <row r="2681" spans="1:10" x14ac:dyDescent="0.25">
      <c r="A2681" s="15">
        <v>44893</v>
      </c>
      <c r="B2681" s="14">
        <v>27.8854166666667</v>
      </c>
      <c r="C2681" s="12">
        <v>2304.11</v>
      </c>
      <c r="D2681" s="12">
        <v>185.25</v>
      </c>
      <c r="E2681" s="20">
        <v>255.35950002653641</v>
      </c>
      <c r="F2681" s="20">
        <v>62.721113815810533</v>
      </c>
      <c r="G2681" s="20">
        <v>33.693797531351869</v>
      </c>
      <c r="H2681" s="12">
        <v>1181.6950000000002</v>
      </c>
      <c r="I2681" s="12">
        <v>937.16499999999996</v>
      </c>
      <c r="J2681" s="21">
        <v>207480.14715657529</v>
      </c>
    </row>
    <row r="2682" spans="1:10" x14ac:dyDescent="0.25">
      <c r="A2682" s="15">
        <v>44893</v>
      </c>
      <c r="B2682" s="14">
        <v>27.8958333333333</v>
      </c>
      <c r="C2682" s="12">
        <v>2285.8960000000002</v>
      </c>
      <c r="D2682" s="12">
        <v>183.786</v>
      </c>
      <c r="E2682" s="20">
        <v>264.38202028122976</v>
      </c>
      <c r="F2682" s="20">
        <v>61.658707780884292</v>
      </c>
      <c r="G2682" s="20">
        <v>33.585764449322184</v>
      </c>
      <c r="H2682" s="12">
        <v>1186.0640000000001</v>
      </c>
      <c r="I2682" s="12">
        <v>916.04600000000005</v>
      </c>
      <c r="J2682" s="21">
        <v>206609.37687214091</v>
      </c>
    </row>
    <row r="2683" spans="1:10" x14ac:dyDescent="0.25">
      <c r="A2683" s="15">
        <v>44893</v>
      </c>
      <c r="B2683" s="14">
        <v>27.90625</v>
      </c>
      <c r="C2683" s="12">
        <v>2230.511</v>
      </c>
      <c r="D2683" s="12">
        <v>179.333</v>
      </c>
      <c r="E2683" s="20">
        <v>264.91284211015454</v>
      </c>
      <c r="F2683" s="20">
        <v>60.604312678333649</v>
      </c>
      <c r="G2683" s="20">
        <v>33.597330972950168</v>
      </c>
      <c r="H2683" s="12">
        <v>1204.2719999999999</v>
      </c>
      <c r="I2683" s="12">
        <v>846.90599999999995</v>
      </c>
      <c r="J2683" s="21">
        <v>211289.37855964043</v>
      </c>
    </row>
    <row r="2684" spans="1:10" x14ac:dyDescent="0.25">
      <c r="A2684" s="15">
        <v>44893</v>
      </c>
      <c r="B2684" s="14">
        <v>27.9166666666667</v>
      </c>
      <c r="C2684" s="12">
        <v>2164.4749999999999</v>
      </c>
      <c r="D2684" s="12">
        <v>174.024</v>
      </c>
      <c r="E2684" s="20">
        <v>263.01219207526577</v>
      </c>
      <c r="F2684" s="20">
        <v>59.033505087898085</v>
      </c>
      <c r="G2684" s="20">
        <v>33.402494551628735</v>
      </c>
      <c r="H2684" s="12">
        <v>1171.874</v>
      </c>
      <c r="I2684" s="12">
        <v>818.577</v>
      </c>
      <c r="J2684" s="21">
        <v>204106.45207130181</v>
      </c>
    </row>
    <row r="2685" spans="1:10" x14ac:dyDescent="0.25">
      <c r="A2685" s="15">
        <v>44893</v>
      </c>
      <c r="B2685" s="14">
        <v>27.9270833333333</v>
      </c>
      <c r="C2685" s="12">
        <v>2116.587</v>
      </c>
      <c r="D2685" s="12">
        <v>170.17400000000001</v>
      </c>
      <c r="E2685" s="20">
        <v>258.49718019604677</v>
      </c>
      <c r="F2685" s="20">
        <v>57.730335385645851</v>
      </c>
      <c r="G2685" s="20">
        <v>33.00132791978956</v>
      </c>
      <c r="H2685" s="12">
        <v>1140.644</v>
      </c>
      <c r="I2685" s="12">
        <v>805.76900000000001</v>
      </c>
      <c r="J2685" s="21">
        <v>197853.78912462949</v>
      </c>
    </row>
    <row r="2686" spans="1:10" x14ac:dyDescent="0.25">
      <c r="A2686" s="15">
        <v>44893</v>
      </c>
      <c r="B2686" s="14">
        <v>27.9375</v>
      </c>
      <c r="C2686" s="12">
        <v>2053.922</v>
      </c>
      <c r="D2686" s="12">
        <v>165.13499999999999</v>
      </c>
      <c r="E2686" s="20">
        <v>248.04013144676463</v>
      </c>
      <c r="F2686" s="20">
        <v>56.535187779114096</v>
      </c>
      <c r="G2686" s="20">
        <v>32.789082625760074</v>
      </c>
      <c r="H2686" s="12">
        <v>1060.145</v>
      </c>
      <c r="I2686" s="12">
        <v>828.64200000000005</v>
      </c>
      <c r="J2686" s="21">
        <v>180695.14953709033</v>
      </c>
    </row>
    <row r="2687" spans="1:10" x14ac:dyDescent="0.25">
      <c r="A2687" s="15">
        <v>44893</v>
      </c>
      <c r="B2687" s="14">
        <v>27.9479166666667</v>
      </c>
      <c r="C2687" s="12">
        <v>1987.6</v>
      </c>
      <c r="D2687" s="12">
        <v>159.803</v>
      </c>
      <c r="E2687" s="20">
        <v>238.37984858826363</v>
      </c>
      <c r="F2687" s="20">
        <v>55.221565697540711</v>
      </c>
      <c r="G2687" s="20">
        <v>32.712993429825787</v>
      </c>
      <c r="H2687" s="12">
        <v>1045.982</v>
      </c>
      <c r="I2687" s="12">
        <v>781.81500000000005</v>
      </c>
      <c r="J2687" s="21">
        <v>179916.89807109241</v>
      </c>
    </row>
    <row r="2688" spans="1:10" x14ac:dyDescent="0.25">
      <c r="A2688" s="15">
        <v>44893</v>
      </c>
      <c r="B2688" s="14">
        <v>27.9583333333333</v>
      </c>
      <c r="C2688" s="12">
        <v>1909.377</v>
      </c>
      <c r="D2688" s="12">
        <v>153.51400000000001</v>
      </c>
      <c r="E2688" s="20">
        <v>224.50994941096988</v>
      </c>
      <c r="F2688" s="20">
        <v>53.56790552220648</v>
      </c>
      <c r="G2688" s="20">
        <v>31.923025675405349</v>
      </c>
      <c r="H2688" s="12">
        <v>988.81499999999983</v>
      </c>
      <c r="I2688" s="12">
        <v>767.048</v>
      </c>
      <c r="J2688" s="21">
        <v>169703.52984785449</v>
      </c>
    </row>
    <row r="2689" spans="1:10" x14ac:dyDescent="0.25">
      <c r="A2689" s="15">
        <v>44893</v>
      </c>
      <c r="B2689" s="14">
        <v>27.96875</v>
      </c>
      <c r="C2689" s="12">
        <v>1853.4749999999999</v>
      </c>
      <c r="D2689" s="12">
        <v>149.01900000000001</v>
      </c>
      <c r="E2689" s="20">
        <v>209.61704954968252</v>
      </c>
      <c r="F2689" s="20">
        <v>52.248277299730496</v>
      </c>
      <c r="G2689" s="20">
        <v>31.822120651767008</v>
      </c>
      <c r="H2689" s="12">
        <v>901.86999999999989</v>
      </c>
      <c r="I2689" s="12">
        <v>802.58600000000001</v>
      </c>
      <c r="J2689" s="21">
        <v>152045.638124705</v>
      </c>
    </row>
    <row r="2690" spans="1:10" x14ac:dyDescent="0.25">
      <c r="A2690" s="15">
        <v>44893</v>
      </c>
      <c r="B2690" s="14">
        <v>27.9791666666667</v>
      </c>
      <c r="C2690" s="12">
        <v>1785.546</v>
      </c>
      <c r="D2690" s="12">
        <v>143.55799999999999</v>
      </c>
      <c r="E2690" s="20">
        <v>194.44508893292695</v>
      </c>
      <c r="F2690" s="20">
        <v>51.089743128978164</v>
      </c>
      <c r="G2690" s="20">
        <v>31.520121270842576</v>
      </c>
      <c r="H2690" s="12">
        <v>882.0200000000001</v>
      </c>
      <c r="I2690" s="12">
        <v>759.96799999999996</v>
      </c>
      <c r="J2690" s="21">
        <v>151241.26166681305</v>
      </c>
    </row>
    <row r="2691" spans="1:10" x14ac:dyDescent="0.25">
      <c r="A2691" s="15">
        <v>44893</v>
      </c>
      <c r="B2691" s="14">
        <v>27.9895833333333</v>
      </c>
      <c r="C2691" s="12">
        <v>1725.4839999999999</v>
      </c>
      <c r="D2691" s="12">
        <v>138.72900000000001</v>
      </c>
      <c r="E2691" s="20">
        <v>179.76136314824686</v>
      </c>
      <c r="F2691" s="20">
        <v>50.121168020650231</v>
      </c>
      <c r="G2691" s="20">
        <v>31.435460645865298</v>
      </c>
      <c r="H2691" s="12">
        <v>831.68499999999983</v>
      </c>
      <c r="I2691" s="12">
        <v>755.07</v>
      </c>
      <c r="J2691" s="21">
        <v>142591.75204630935</v>
      </c>
    </row>
    <row r="2692" spans="1:10" x14ac:dyDescent="0.25">
      <c r="A2692" s="15">
        <v>44894</v>
      </c>
      <c r="B2692" s="14">
        <v>27</v>
      </c>
      <c r="C2692" s="12">
        <v>1662.3889999999999</v>
      </c>
      <c r="D2692" s="12">
        <v>133.65600000000001</v>
      </c>
      <c r="E2692" s="12">
        <v>163.26346198105063</v>
      </c>
      <c r="F2692" s="12">
        <v>48.437457469908971</v>
      </c>
      <c r="G2692" s="12">
        <v>30.690994240165729</v>
      </c>
      <c r="H2692" s="12">
        <v>786.34099999999989</v>
      </c>
      <c r="I2692" s="12">
        <v>742.39200000000005</v>
      </c>
      <c r="J2692" s="21">
        <v>135987.27157721863</v>
      </c>
    </row>
    <row r="2693" spans="1:10" x14ac:dyDescent="0.25">
      <c r="A2693" s="15">
        <v>44894</v>
      </c>
      <c r="B2693" s="14">
        <v>27.0104166666667</v>
      </c>
      <c r="C2693" s="12">
        <v>1606.133</v>
      </c>
      <c r="D2693" s="12">
        <v>129.13300000000001</v>
      </c>
      <c r="E2693" s="12">
        <v>150.20077176551791</v>
      </c>
      <c r="F2693" s="12">
        <v>47.687346247435826</v>
      </c>
      <c r="G2693" s="12">
        <v>30.320691997735256</v>
      </c>
      <c r="H2693" s="12">
        <v>744.62300000000005</v>
      </c>
      <c r="I2693" s="12">
        <v>732.37699999999995</v>
      </c>
      <c r="J2693" s="21">
        <v>129103.54749732779</v>
      </c>
    </row>
    <row r="2694" spans="1:10" x14ac:dyDescent="0.25">
      <c r="A2694" s="15">
        <v>44894</v>
      </c>
      <c r="B2694" s="14">
        <v>27.0208333333333</v>
      </c>
      <c r="C2694" s="12">
        <v>1564.232</v>
      </c>
      <c r="D2694" s="12">
        <v>125.764</v>
      </c>
      <c r="E2694" s="12">
        <v>139.32709038644458</v>
      </c>
      <c r="F2694" s="12">
        <v>47.123127125669825</v>
      </c>
      <c r="G2694" s="12">
        <v>30.21089053566045</v>
      </c>
      <c r="H2694" s="12">
        <v>707.66700000000003</v>
      </c>
      <c r="I2694" s="12">
        <v>730.80100000000004</v>
      </c>
      <c r="J2694" s="21">
        <v>122751.4729880563</v>
      </c>
    </row>
    <row r="2695" spans="1:10" x14ac:dyDescent="0.25">
      <c r="A2695" s="15">
        <v>44894</v>
      </c>
      <c r="B2695" s="14">
        <v>27.03125</v>
      </c>
      <c r="C2695" s="12">
        <v>1529.3620000000001</v>
      </c>
      <c r="D2695" s="12">
        <v>122.961</v>
      </c>
      <c r="E2695" s="19">
        <v>128.83157270166981</v>
      </c>
      <c r="F2695" s="19">
        <v>46.700167665749177</v>
      </c>
      <c r="G2695" s="19">
        <v>30.262607642784204</v>
      </c>
      <c r="H2695" s="12">
        <v>679.2890000000001</v>
      </c>
      <c r="I2695" s="12">
        <v>727.11199999999997</v>
      </c>
      <c r="J2695" s="19">
        <v>118373.66299744922</v>
      </c>
    </row>
    <row r="2696" spans="1:10" x14ac:dyDescent="0.25">
      <c r="A2696" s="15">
        <v>44894</v>
      </c>
      <c r="B2696" s="14">
        <v>27.0416666666667</v>
      </c>
      <c r="C2696" s="12">
        <v>1500.1559999999999</v>
      </c>
      <c r="D2696" s="12">
        <v>120.613</v>
      </c>
      <c r="E2696" s="19">
        <v>119.91721519088931</v>
      </c>
      <c r="F2696" s="19">
        <v>46.368175624730569</v>
      </c>
      <c r="G2696" s="19">
        <v>30.160469749507261</v>
      </c>
      <c r="H2696" s="12">
        <v>653.69899999999984</v>
      </c>
      <c r="I2696" s="12">
        <v>725.84400000000005</v>
      </c>
      <c r="J2696" s="19">
        <v>114313.28485871818</v>
      </c>
    </row>
    <row r="2697" spans="1:10" x14ac:dyDescent="0.25">
      <c r="A2697" s="15">
        <v>44894</v>
      </c>
      <c r="B2697" s="14">
        <v>27.0520833333333</v>
      </c>
      <c r="C2697" s="12">
        <v>1472.296</v>
      </c>
      <c r="D2697" s="12">
        <v>118.373</v>
      </c>
      <c r="E2697" s="19">
        <v>112.55092500165694</v>
      </c>
      <c r="F2697" s="19">
        <v>45.989852755317692</v>
      </c>
      <c r="G2697" s="19">
        <v>30.119446453734525</v>
      </c>
      <c r="H2697" s="12">
        <v>631.45399999999995</v>
      </c>
      <c r="I2697" s="12">
        <v>722.46900000000005</v>
      </c>
      <c r="J2697" s="19">
        <v>110698.44394732271</v>
      </c>
    </row>
    <row r="2698" spans="1:10" x14ac:dyDescent="0.25">
      <c r="A2698" s="15">
        <v>44894</v>
      </c>
      <c r="B2698" s="14">
        <v>27.0625</v>
      </c>
      <c r="C2698" s="12">
        <v>1448.0329999999999</v>
      </c>
      <c r="D2698" s="12">
        <v>116.422</v>
      </c>
      <c r="E2698" s="19">
        <v>107.53476363183465</v>
      </c>
      <c r="F2698" s="19">
        <v>45.823141538196069</v>
      </c>
      <c r="G2698" s="19">
        <v>30.180691872312497</v>
      </c>
      <c r="H2698" s="12">
        <v>579.75499999999988</v>
      </c>
      <c r="I2698" s="12">
        <v>751.85599999999999</v>
      </c>
      <c r="J2698" s="19">
        <v>99054.100739414163</v>
      </c>
    </row>
    <row r="2699" spans="1:10" x14ac:dyDescent="0.25">
      <c r="A2699" s="15">
        <v>44894</v>
      </c>
      <c r="B2699" s="14">
        <v>27.0729166666667</v>
      </c>
      <c r="C2699" s="12">
        <v>1426.24</v>
      </c>
      <c r="D2699" s="12">
        <v>114.67</v>
      </c>
      <c r="E2699" s="19">
        <v>102.511776550839</v>
      </c>
      <c r="F2699" s="19">
        <v>45.709247218322091</v>
      </c>
      <c r="G2699" s="19">
        <v>30.19464347988027</v>
      </c>
      <c r="H2699" s="12">
        <v>565.16699999999992</v>
      </c>
      <c r="I2699" s="12">
        <v>746.40300000000002</v>
      </c>
      <c r="J2699" s="19">
        <v>96687.833187739627</v>
      </c>
    </row>
    <row r="2700" spans="1:10" x14ac:dyDescent="0.25">
      <c r="A2700" s="15">
        <v>44894</v>
      </c>
      <c r="B2700" s="14">
        <v>27.0833333333333</v>
      </c>
      <c r="C2700" s="12">
        <v>1408.895</v>
      </c>
      <c r="D2700" s="12">
        <v>113.27500000000001</v>
      </c>
      <c r="E2700" s="19">
        <v>99.084561574699023</v>
      </c>
      <c r="F2700" s="19">
        <v>45.415837993457735</v>
      </c>
      <c r="G2700" s="19">
        <v>30.15083427879323</v>
      </c>
      <c r="H2700" s="12">
        <v>589.11099999999988</v>
      </c>
      <c r="I2700" s="12">
        <v>706.50900000000001</v>
      </c>
      <c r="J2700" s="19">
        <v>103614.94153826249</v>
      </c>
    </row>
    <row r="2701" spans="1:10" x14ac:dyDescent="0.25">
      <c r="A2701" s="15">
        <v>44894</v>
      </c>
      <c r="B2701" s="14">
        <v>27.09375</v>
      </c>
      <c r="C2701" s="12">
        <v>1400.4079999999999</v>
      </c>
      <c r="D2701" s="12">
        <v>112.593</v>
      </c>
      <c r="E2701" s="19">
        <v>95.962317274000696</v>
      </c>
      <c r="F2701" s="19">
        <v>45.386512731514927</v>
      </c>
      <c r="G2701" s="19">
        <v>30.186334517028104</v>
      </c>
      <c r="H2701" s="12">
        <v>580.72399999999982</v>
      </c>
      <c r="I2701" s="12">
        <v>707.09100000000001</v>
      </c>
      <c r="J2701" s="19">
        <v>102297.20886936403</v>
      </c>
    </row>
    <row r="2702" spans="1:10" x14ac:dyDescent="0.25">
      <c r="A2702" s="15">
        <v>44894</v>
      </c>
      <c r="B2702" s="14">
        <v>27.1041666666667</v>
      </c>
      <c r="C2702" s="12">
        <v>1395.2750000000001</v>
      </c>
      <c r="D2702" s="12">
        <v>112.18</v>
      </c>
      <c r="E2702" s="19">
        <v>94.461255281257991</v>
      </c>
      <c r="F2702" s="19">
        <v>45.148464455809034</v>
      </c>
      <c r="G2702" s="19">
        <v>30.184266437490013</v>
      </c>
      <c r="H2702" s="12">
        <v>537.39300000000003</v>
      </c>
      <c r="I2702" s="12">
        <v>745.702</v>
      </c>
      <c r="J2702" s="19">
        <v>91899.753456360733</v>
      </c>
    </row>
    <row r="2703" spans="1:10" x14ac:dyDescent="0.25">
      <c r="A2703" s="15">
        <v>44894</v>
      </c>
      <c r="B2703" s="14">
        <v>27.1145833333333</v>
      </c>
      <c r="C2703" s="12">
        <v>1386.21</v>
      </c>
      <c r="D2703" s="12">
        <v>111.45099999999999</v>
      </c>
      <c r="E2703" s="19">
        <v>92.2813265843766</v>
      </c>
      <c r="F2703" s="19">
        <v>44.962339944331163</v>
      </c>
      <c r="G2703" s="19">
        <v>30.225512258580693</v>
      </c>
      <c r="H2703" s="12">
        <v>569.49099999999999</v>
      </c>
      <c r="I2703" s="12">
        <v>705.26800000000003</v>
      </c>
      <c r="J2703" s="19">
        <v>100505.45530317786</v>
      </c>
    </row>
    <row r="2704" spans="1:10" x14ac:dyDescent="0.25">
      <c r="A2704" s="15">
        <v>44894</v>
      </c>
      <c r="B2704" s="14">
        <v>27.125</v>
      </c>
      <c r="C2704" s="12">
        <v>1383.297</v>
      </c>
      <c r="D2704" s="12">
        <v>111.217</v>
      </c>
      <c r="E2704" s="19">
        <v>91.644693879449548</v>
      </c>
      <c r="F2704" s="19">
        <v>44.969882514055463</v>
      </c>
      <c r="G2704" s="19">
        <v>30.220419217093283</v>
      </c>
      <c r="H2704" s="12">
        <v>564.19399999999996</v>
      </c>
      <c r="I2704" s="12">
        <v>707.88599999999997</v>
      </c>
      <c r="J2704" s="19">
        <v>99339.75109735041</v>
      </c>
    </row>
    <row r="2705" spans="1:10" x14ac:dyDescent="0.25">
      <c r="A2705" s="15">
        <v>44894</v>
      </c>
      <c r="B2705" s="14">
        <v>27.1354166666667</v>
      </c>
      <c r="C2705" s="12">
        <v>1384.7570000000001</v>
      </c>
      <c r="D2705" s="12">
        <v>111.334</v>
      </c>
      <c r="E2705" s="19">
        <v>90.303672184310884</v>
      </c>
      <c r="F2705" s="19">
        <v>45.032043330217547</v>
      </c>
      <c r="G2705" s="19">
        <v>30.304403992049615</v>
      </c>
      <c r="H2705" s="12">
        <v>562.62</v>
      </c>
      <c r="I2705" s="12">
        <v>710.803</v>
      </c>
      <c r="J2705" s="19">
        <v>99244.970123355466</v>
      </c>
    </row>
    <row r="2706" spans="1:10" x14ac:dyDescent="0.25">
      <c r="A2706" s="15">
        <v>44894</v>
      </c>
      <c r="B2706" s="14">
        <v>27.1458333333333</v>
      </c>
      <c r="C2706" s="12">
        <v>1386.701</v>
      </c>
      <c r="D2706" s="12">
        <v>111.491</v>
      </c>
      <c r="E2706" s="19">
        <v>89.836910446852769</v>
      </c>
      <c r="F2706" s="19">
        <v>45.02485564482074</v>
      </c>
      <c r="G2706" s="19">
        <v>30.43559686069862</v>
      </c>
      <c r="H2706" s="12">
        <v>563.60400000000004</v>
      </c>
      <c r="I2706" s="12">
        <v>711.60599999999999</v>
      </c>
      <c r="J2706" s="19">
        <v>99576.659261906971</v>
      </c>
    </row>
    <row r="2707" spans="1:10" x14ac:dyDescent="0.25">
      <c r="A2707" s="15">
        <v>44894</v>
      </c>
      <c r="B2707" s="14">
        <v>27.15625</v>
      </c>
      <c r="C2707" s="12">
        <v>1387.723</v>
      </c>
      <c r="D2707" s="12">
        <v>111.57299999999999</v>
      </c>
      <c r="E2707" s="19">
        <v>89.069689728305718</v>
      </c>
      <c r="F2707" s="19">
        <v>45.129007098184836</v>
      </c>
      <c r="G2707" s="19">
        <v>30.653799768963033</v>
      </c>
      <c r="H2707" s="12">
        <v>560.65199999999982</v>
      </c>
      <c r="I2707" s="12">
        <v>715.49800000000005</v>
      </c>
      <c r="J2707" s="19">
        <v>98949.87585113656</v>
      </c>
    </row>
    <row r="2708" spans="1:10" x14ac:dyDescent="0.25">
      <c r="A2708" s="15">
        <v>44894</v>
      </c>
      <c r="B2708" s="14">
        <v>27.1666666666667</v>
      </c>
      <c r="C2708" s="12">
        <v>1398.2180000000001</v>
      </c>
      <c r="D2708" s="12">
        <v>112.417</v>
      </c>
      <c r="E2708" s="19">
        <v>88.722747526436962</v>
      </c>
      <c r="F2708" s="19">
        <v>45.251021735258483</v>
      </c>
      <c r="G2708" s="19">
        <v>31.042477486859966</v>
      </c>
      <c r="H2708" s="12">
        <v>568.45500000000015</v>
      </c>
      <c r="I2708" s="12">
        <v>717.346</v>
      </c>
      <c r="J2708" s="19">
        <v>100859.6883128612</v>
      </c>
    </row>
    <row r="2709" spans="1:10" x14ac:dyDescent="0.25">
      <c r="A2709" s="15">
        <v>44894</v>
      </c>
      <c r="B2709" s="14">
        <v>27.1770833333333</v>
      </c>
      <c r="C2709" s="12">
        <v>1410.1890000000001</v>
      </c>
      <c r="D2709" s="12">
        <v>113.379</v>
      </c>
      <c r="E2709" s="19">
        <v>90.210345374711807</v>
      </c>
      <c r="F2709" s="19">
        <v>45.407575049192879</v>
      </c>
      <c r="G2709" s="19">
        <v>31.269056307288125</v>
      </c>
      <c r="H2709" s="12">
        <v>575.10800000000017</v>
      </c>
      <c r="I2709" s="12">
        <v>721.702</v>
      </c>
      <c r="J2709" s="19">
        <v>102055.25581720185</v>
      </c>
    </row>
    <row r="2710" spans="1:10" x14ac:dyDescent="0.25">
      <c r="A2710" s="15">
        <v>44894</v>
      </c>
      <c r="B2710" s="14">
        <v>27.1875</v>
      </c>
      <c r="C2710" s="12">
        <v>1423.63</v>
      </c>
      <c r="D2710" s="12">
        <v>114.46</v>
      </c>
      <c r="E2710" s="19">
        <v>90.124723914807674</v>
      </c>
      <c r="F2710" s="19">
        <v>45.728716937850194</v>
      </c>
      <c r="G2710" s="19">
        <v>32.164022881872</v>
      </c>
      <c r="H2710" s="12">
        <v>585.05900000000008</v>
      </c>
      <c r="I2710" s="12">
        <v>724.11099999999999</v>
      </c>
      <c r="J2710" s="19">
        <v>104260.38406636755</v>
      </c>
    </row>
    <row r="2711" spans="1:10" x14ac:dyDescent="0.25">
      <c r="A2711" s="15">
        <v>44894</v>
      </c>
      <c r="B2711" s="14">
        <v>27.1979166666667</v>
      </c>
      <c r="C2711" s="12">
        <v>1450.501</v>
      </c>
      <c r="D2711" s="12">
        <v>116.62</v>
      </c>
      <c r="E2711" s="19">
        <v>92.737280118193397</v>
      </c>
      <c r="F2711" s="19">
        <v>46.432818689098617</v>
      </c>
      <c r="G2711" s="19">
        <v>32.424780208760708</v>
      </c>
      <c r="H2711" s="12">
        <v>599.24399999999991</v>
      </c>
      <c r="I2711" s="12">
        <v>734.63699999999994</v>
      </c>
      <c r="J2711" s="19">
        <v>106912.28024598681</v>
      </c>
    </row>
    <row r="2712" spans="1:10" x14ac:dyDescent="0.25">
      <c r="A2712" s="15">
        <v>44894</v>
      </c>
      <c r="B2712" s="14">
        <v>27.2083333333333</v>
      </c>
      <c r="C2712" s="12">
        <v>1500.74</v>
      </c>
      <c r="D2712" s="12">
        <v>120.65900000000001</v>
      </c>
      <c r="E2712" s="19">
        <v>94.631878197785724</v>
      </c>
      <c r="F2712" s="19">
        <v>47.406445158599695</v>
      </c>
      <c r="G2712" s="19">
        <v>33.218239333622577</v>
      </c>
      <c r="H2712" s="12">
        <v>625.81899999999996</v>
      </c>
      <c r="I2712" s="12">
        <v>754.26199999999994</v>
      </c>
      <c r="J2712" s="19">
        <v>112640.60932749798</v>
      </c>
    </row>
    <row r="2713" spans="1:10" x14ac:dyDescent="0.25">
      <c r="A2713" s="15">
        <v>44894</v>
      </c>
      <c r="B2713" s="14">
        <v>27.21875</v>
      </c>
      <c r="C2713" s="12">
        <v>1541.5840000000001</v>
      </c>
      <c r="D2713" s="12">
        <v>123.943</v>
      </c>
      <c r="E2713" s="19">
        <v>99.060463735522362</v>
      </c>
      <c r="F2713" s="19">
        <v>48.314192669889628</v>
      </c>
      <c r="G2713" s="19">
        <v>33.361499962832845</v>
      </c>
      <c r="H2713" s="12">
        <v>616.44900000000007</v>
      </c>
      <c r="I2713" s="12">
        <v>801.19200000000001</v>
      </c>
      <c r="J2713" s="19">
        <v>108928.2109079388</v>
      </c>
    </row>
    <row r="2714" spans="1:10" x14ac:dyDescent="0.25">
      <c r="A2714" s="15">
        <v>44894</v>
      </c>
      <c r="B2714" s="14">
        <v>27.2291666666667</v>
      </c>
      <c r="C2714" s="12">
        <v>1602.5930000000001</v>
      </c>
      <c r="D2714" s="12">
        <v>128.84800000000001</v>
      </c>
      <c r="E2714" s="19">
        <v>103.70019515019672</v>
      </c>
      <c r="F2714" s="19">
        <v>49.806125202316011</v>
      </c>
      <c r="G2714" s="19">
        <v>33.398367372942495</v>
      </c>
      <c r="H2714" s="12">
        <v>649.80600000000015</v>
      </c>
      <c r="I2714" s="12">
        <v>823.93899999999996</v>
      </c>
      <c r="J2714" s="19">
        <v>115725.32806863621</v>
      </c>
    </row>
    <row r="2715" spans="1:10" x14ac:dyDescent="0.25">
      <c r="A2715" s="15">
        <v>44894</v>
      </c>
      <c r="B2715" s="14">
        <v>27.2395833333333</v>
      </c>
      <c r="C2715" s="12">
        <v>1681.1289999999999</v>
      </c>
      <c r="D2715" s="12">
        <v>135.16300000000001</v>
      </c>
      <c r="E2715" s="19">
        <v>113.57084316711328</v>
      </c>
      <c r="F2715" s="19">
        <v>52.157468858633884</v>
      </c>
      <c r="G2715" s="19">
        <v>33.338029764158023</v>
      </c>
      <c r="H2715" s="12">
        <v>681.58199999999988</v>
      </c>
      <c r="I2715" s="12">
        <v>864.38400000000001</v>
      </c>
      <c r="J2715" s="19">
        <v>120628.91455252368</v>
      </c>
    </row>
    <row r="2716" spans="1:10" x14ac:dyDescent="0.25">
      <c r="A2716" s="15">
        <v>44894</v>
      </c>
      <c r="B2716" s="14">
        <v>27.25</v>
      </c>
      <c r="C2716" s="12">
        <v>1823.296</v>
      </c>
      <c r="D2716" s="12">
        <v>146.59299999999999</v>
      </c>
      <c r="E2716" s="19">
        <v>120.9492298047895</v>
      </c>
      <c r="F2716" s="19">
        <v>55.691712190158583</v>
      </c>
      <c r="G2716" s="19">
        <v>32.987143410685505</v>
      </c>
      <c r="H2716" s="12">
        <v>760.23599999999999</v>
      </c>
      <c r="I2716" s="12">
        <v>916.46699999999998</v>
      </c>
      <c r="J2716" s="19">
        <v>137651.97864859161</v>
      </c>
    </row>
    <row r="2717" spans="1:10" x14ac:dyDescent="0.25">
      <c r="A2717" s="15">
        <v>44894</v>
      </c>
      <c r="B2717" s="14">
        <v>27.2604166666667</v>
      </c>
      <c r="C2717" s="12">
        <v>1915.3510000000001</v>
      </c>
      <c r="D2717" s="12">
        <v>153.994</v>
      </c>
      <c r="E2717" s="19">
        <v>130.35426670818504</v>
      </c>
      <c r="F2717" s="19">
        <v>58.055262953282472</v>
      </c>
      <c r="G2717" s="19">
        <v>32.166182783374722</v>
      </c>
      <c r="H2717" s="12">
        <v>796.0060000000002</v>
      </c>
      <c r="I2717" s="12">
        <v>965.351</v>
      </c>
      <c r="J2717" s="19">
        <v>143857.57188878948</v>
      </c>
    </row>
    <row r="2718" spans="1:10" x14ac:dyDescent="0.25">
      <c r="A2718" s="15">
        <v>44894</v>
      </c>
      <c r="B2718" s="14">
        <v>27.2708333333333</v>
      </c>
      <c r="C2718" s="12">
        <v>2006.2170000000001</v>
      </c>
      <c r="D2718" s="12">
        <v>161.30000000000001</v>
      </c>
      <c r="E2718" s="19">
        <v>138.39806016184755</v>
      </c>
      <c r="F2718" s="19">
        <v>61.33738090558051</v>
      </c>
      <c r="G2718" s="19">
        <v>27.027085063414592</v>
      </c>
      <c r="H2718" s="12">
        <v>837.72200000000009</v>
      </c>
      <c r="I2718" s="12">
        <v>1007.1950000000001</v>
      </c>
      <c r="J2718" s="19">
        <v>152739.86846728937</v>
      </c>
    </row>
    <row r="2719" spans="1:10" x14ac:dyDescent="0.25">
      <c r="A2719" s="15">
        <v>44894</v>
      </c>
      <c r="B2719" s="14">
        <v>27.28125</v>
      </c>
      <c r="C2719" s="12">
        <v>2081.5010000000002</v>
      </c>
      <c r="D2719" s="12">
        <v>167.35300000000001</v>
      </c>
      <c r="E2719" s="19">
        <v>147.52268958613146</v>
      </c>
      <c r="F2719" s="19">
        <v>66.337869587994049</v>
      </c>
      <c r="G2719" s="19">
        <v>16.328629167397263</v>
      </c>
      <c r="H2719" s="12">
        <v>825.78300000000013</v>
      </c>
      <c r="I2719" s="12">
        <v>1088.365</v>
      </c>
      <c r="J2719" s="19">
        <v>148898.45291461932</v>
      </c>
    </row>
    <row r="2720" spans="1:10" x14ac:dyDescent="0.25">
      <c r="A2720" s="15">
        <v>44894</v>
      </c>
      <c r="B2720" s="14">
        <v>27.2916666666667</v>
      </c>
      <c r="C2720" s="12">
        <v>2152.1579999999999</v>
      </c>
      <c r="D2720" s="12">
        <v>173.03399999999999</v>
      </c>
      <c r="E2720" s="19">
        <v>155.53739963648036</v>
      </c>
      <c r="F2720" s="19">
        <v>72.91211963485928</v>
      </c>
      <c r="G2720" s="19">
        <v>5.9694025893204747</v>
      </c>
      <c r="H2720" s="12">
        <v>873.62299999999982</v>
      </c>
      <c r="I2720" s="12">
        <v>1105.501</v>
      </c>
      <c r="J2720" s="19">
        <v>159801.01953483492</v>
      </c>
    </row>
    <row r="2721" spans="1:10" x14ac:dyDescent="0.25">
      <c r="A2721" s="15">
        <v>44894</v>
      </c>
      <c r="B2721" s="14">
        <v>27.3020833333333</v>
      </c>
      <c r="C2721" s="12">
        <v>2192.944</v>
      </c>
      <c r="D2721" s="12">
        <v>176.31299999999999</v>
      </c>
      <c r="E2721" s="19">
        <v>157.94782625777484</v>
      </c>
      <c r="F2721" s="19">
        <v>75.606500495626122</v>
      </c>
      <c r="G2721" s="19">
        <v>2.2081135737358433</v>
      </c>
      <c r="H2721" s="12">
        <v>849.77499999999986</v>
      </c>
      <c r="I2721" s="12">
        <v>1166.856</v>
      </c>
      <c r="J2721" s="19">
        <v>153503.13991821575</v>
      </c>
    </row>
    <row r="2722" spans="1:10" x14ac:dyDescent="0.25">
      <c r="A2722" s="15">
        <v>44894</v>
      </c>
      <c r="B2722" s="14">
        <v>27.3125</v>
      </c>
      <c r="C2722" s="12">
        <v>2223.1669999999999</v>
      </c>
      <c r="D2722" s="12">
        <v>178.74299999999999</v>
      </c>
      <c r="E2722" s="19">
        <v>162.82878718682593</v>
      </c>
      <c r="F2722" s="19">
        <v>78.627226083155762</v>
      </c>
      <c r="G2722" s="19">
        <v>0.81831873818928191</v>
      </c>
      <c r="H2722" s="12">
        <v>894.05</v>
      </c>
      <c r="I2722" s="12">
        <v>1150.374</v>
      </c>
      <c r="J2722" s="19">
        <v>162943.91699795722</v>
      </c>
    </row>
    <row r="2723" spans="1:10" x14ac:dyDescent="0.25">
      <c r="A2723" s="15">
        <v>44894</v>
      </c>
      <c r="B2723" s="14">
        <v>27.3229166666667</v>
      </c>
      <c r="C2723" s="12">
        <v>2256.482</v>
      </c>
      <c r="D2723" s="12">
        <v>181.42099999999999</v>
      </c>
      <c r="E2723" s="19">
        <v>163.48303820007769</v>
      </c>
      <c r="F2723" s="19">
        <v>82.953979955642112</v>
      </c>
      <c r="G2723" s="19">
        <v>0.4524091505800511</v>
      </c>
      <c r="H2723" s="12">
        <v>896.02700000000004</v>
      </c>
      <c r="I2723" s="12">
        <v>1179.0340000000001</v>
      </c>
      <c r="J2723" s="19">
        <v>162284.39317342499</v>
      </c>
    </row>
    <row r="2724" spans="1:10" x14ac:dyDescent="0.25">
      <c r="A2724" s="15">
        <v>44894</v>
      </c>
      <c r="B2724" s="14">
        <v>27.3333333333333</v>
      </c>
      <c r="C2724" s="12">
        <v>2304.9090000000001</v>
      </c>
      <c r="D2724" s="12">
        <v>185.315</v>
      </c>
      <c r="E2724" s="19">
        <v>161.64645086221361</v>
      </c>
      <c r="F2724" s="19">
        <v>88.712555009669884</v>
      </c>
      <c r="G2724" s="19">
        <v>0.29237889653041071</v>
      </c>
      <c r="H2724" s="12">
        <v>908.72800000000007</v>
      </c>
      <c r="I2724" s="12">
        <v>1210.866</v>
      </c>
      <c r="J2724" s="19">
        <v>164519.15380789651</v>
      </c>
    </row>
    <row r="2725" spans="1:10" x14ac:dyDescent="0.25">
      <c r="A2725" s="15">
        <v>44894</v>
      </c>
      <c r="B2725" s="14">
        <v>27.34375</v>
      </c>
      <c r="C2725" s="12">
        <v>2342.0549999999998</v>
      </c>
      <c r="D2725" s="12">
        <v>188.30099999999999</v>
      </c>
      <c r="E2725" s="19">
        <v>159.85048154247076</v>
      </c>
      <c r="F2725" s="19">
        <v>91.043945483213648</v>
      </c>
      <c r="G2725" s="19">
        <v>0.23500147232630303</v>
      </c>
      <c r="H2725" s="12">
        <v>920.75399999999991</v>
      </c>
      <c r="I2725" s="12">
        <v>1233</v>
      </c>
      <c r="J2725" s="19">
        <v>167406.14287549726</v>
      </c>
    </row>
    <row r="2726" spans="1:10" x14ac:dyDescent="0.25">
      <c r="A2726" s="15">
        <v>44894</v>
      </c>
      <c r="B2726" s="14">
        <v>27.3541666666667</v>
      </c>
      <c r="C2726" s="12">
        <v>2359.8200000000002</v>
      </c>
      <c r="D2726" s="12">
        <v>189.73</v>
      </c>
      <c r="E2726" s="19">
        <v>161.32191390475333</v>
      </c>
      <c r="F2726" s="19">
        <v>92.456371093391823</v>
      </c>
      <c r="G2726" s="19">
        <v>0.22506711102707938</v>
      </c>
      <c r="H2726" s="12">
        <v>927.89400000000023</v>
      </c>
      <c r="I2726" s="12">
        <v>1242.1959999999999</v>
      </c>
      <c r="J2726" s="19">
        <v>168472.66197270699</v>
      </c>
    </row>
    <row r="2727" spans="1:10" x14ac:dyDescent="0.25">
      <c r="A2727" s="15">
        <v>44894</v>
      </c>
      <c r="B2727" s="14">
        <v>27.3645833333333</v>
      </c>
      <c r="C2727" s="12">
        <v>2376.752</v>
      </c>
      <c r="D2727" s="12">
        <v>191.09100000000001</v>
      </c>
      <c r="E2727" s="19">
        <v>161.55773364222219</v>
      </c>
      <c r="F2727" s="19">
        <v>93.770606205616872</v>
      </c>
      <c r="G2727" s="19">
        <v>0.20546588935568266</v>
      </c>
      <c r="H2727" s="12">
        <v>937.24900000000002</v>
      </c>
      <c r="I2727" s="12">
        <v>1248.412</v>
      </c>
      <c r="J2727" s="19">
        <v>170428.79856570135</v>
      </c>
    </row>
    <row r="2728" spans="1:10" x14ac:dyDescent="0.25">
      <c r="A2728" s="15">
        <v>44894</v>
      </c>
      <c r="B2728" s="14">
        <v>27.375</v>
      </c>
      <c r="C2728" s="12">
        <v>2383.6390000000001</v>
      </c>
      <c r="D2728" s="12">
        <v>191.64500000000001</v>
      </c>
      <c r="E2728" s="19">
        <v>163.69801759844344</v>
      </c>
      <c r="F2728" s="19">
        <v>95.373104112328718</v>
      </c>
      <c r="G2728" s="19">
        <v>0.18898939218010319</v>
      </c>
      <c r="H2728" s="12">
        <v>942.77300000000014</v>
      </c>
      <c r="I2728" s="12">
        <v>1249.221</v>
      </c>
      <c r="J2728" s="19">
        <v>170878.22222426196</v>
      </c>
    </row>
    <row r="2729" spans="1:10" x14ac:dyDescent="0.25">
      <c r="A2729" s="15">
        <v>44894</v>
      </c>
      <c r="B2729" s="14">
        <v>27.3854166666667</v>
      </c>
      <c r="C2729" s="12">
        <v>2393.549</v>
      </c>
      <c r="D2729" s="12">
        <v>192.441</v>
      </c>
      <c r="E2729" s="19">
        <v>163.95679590132616</v>
      </c>
      <c r="F2729" s="19">
        <v>96.1601462377632</v>
      </c>
      <c r="G2729" s="19">
        <v>0.2004631773055465</v>
      </c>
      <c r="H2729" s="12">
        <v>949.69900000000007</v>
      </c>
      <c r="I2729" s="12">
        <v>1251.4090000000001</v>
      </c>
      <c r="J2729" s="19">
        <v>172345.39867090128</v>
      </c>
    </row>
    <row r="2730" spans="1:10" x14ac:dyDescent="0.25">
      <c r="A2730" s="15">
        <v>44894</v>
      </c>
      <c r="B2730" s="14">
        <v>27.3958333333333</v>
      </c>
      <c r="C2730" s="12">
        <v>2381.739</v>
      </c>
      <c r="D2730" s="12">
        <v>191.49199999999999</v>
      </c>
      <c r="E2730" s="19">
        <v>163.91153708061762</v>
      </c>
      <c r="F2730" s="19">
        <v>96.4919293881904</v>
      </c>
      <c r="G2730" s="19">
        <v>0.19175246073275024</v>
      </c>
      <c r="H2730" s="12">
        <v>956.17499999999995</v>
      </c>
      <c r="I2730" s="12">
        <v>1234.0719999999999</v>
      </c>
      <c r="J2730" s="19">
        <v>173894.94526761479</v>
      </c>
    </row>
    <row r="2731" spans="1:10" x14ac:dyDescent="0.25">
      <c r="A2731" s="15">
        <v>44894</v>
      </c>
      <c r="B2731" s="14">
        <v>27.40625</v>
      </c>
      <c r="C2731" s="12">
        <v>2372.4960000000001</v>
      </c>
      <c r="D2731" s="12">
        <v>190.749</v>
      </c>
      <c r="E2731" s="19">
        <v>164.7696783717756</v>
      </c>
      <c r="F2731" s="19">
        <v>96.667374226451045</v>
      </c>
      <c r="G2731" s="19">
        <v>0.1825145009255196</v>
      </c>
      <c r="H2731" s="12">
        <v>960.00700000000029</v>
      </c>
      <c r="I2731" s="12">
        <v>1221.74</v>
      </c>
      <c r="J2731" s="19">
        <v>174596.85822521202</v>
      </c>
    </row>
    <row r="2732" spans="1:10" x14ac:dyDescent="0.25">
      <c r="A2732" s="15">
        <v>44894</v>
      </c>
      <c r="B2732" s="14">
        <v>27.4166666666667</v>
      </c>
      <c r="C2732" s="12">
        <v>2354.2689999999998</v>
      </c>
      <c r="D2732" s="12">
        <v>189.28299999999999</v>
      </c>
      <c r="E2732" s="19">
        <v>165.50794479524362</v>
      </c>
      <c r="F2732" s="19">
        <v>96.350165446722798</v>
      </c>
      <c r="G2732" s="19">
        <v>0.17706656973106821</v>
      </c>
      <c r="H2732" s="12">
        <v>964.75999999999976</v>
      </c>
      <c r="I2732" s="12">
        <v>1200.2260000000001</v>
      </c>
      <c r="J2732" s="19">
        <v>175681.20579707558</v>
      </c>
    </row>
    <row r="2733" spans="1:10" x14ac:dyDescent="0.25">
      <c r="A2733" s="15">
        <v>44894</v>
      </c>
      <c r="B2733" s="14">
        <v>27.4270833333333</v>
      </c>
      <c r="C2733" s="12">
        <v>2351.549</v>
      </c>
      <c r="D2733" s="12">
        <v>189.065</v>
      </c>
      <c r="E2733" s="19">
        <v>168.25571704589049</v>
      </c>
      <c r="F2733" s="19">
        <v>95.809771039725717</v>
      </c>
      <c r="G2733" s="19">
        <v>0.19013698612110297</v>
      </c>
      <c r="H2733" s="12">
        <v>969.60699999999997</v>
      </c>
      <c r="I2733" s="12">
        <v>1192.877</v>
      </c>
      <c r="J2733" s="19">
        <v>176337.84373206567</v>
      </c>
    </row>
    <row r="2734" spans="1:10" x14ac:dyDescent="0.25">
      <c r="A2734" s="15">
        <v>44894</v>
      </c>
      <c r="B2734" s="14">
        <v>27.4375</v>
      </c>
      <c r="C2734" s="12">
        <v>2366.4520000000002</v>
      </c>
      <c r="D2734" s="12">
        <v>190.26300000000001</v>
      </c>
      <c r="E2734" s="19">
        <v>170.63440148550117</v>
      </c>
      <c r="F2734" s="19">
        <v>95.567117390800831</v>
      </c>
      <c r="G2734" s="19">
        <v>0.20393126869270778</v>
      </c>
      <c r="H2734" s="12">
        <v>968.50900000000024</v>
      </c>
      <c r="I2734" s="12">
        <v>1207.68</v>
      </c>
      <c r="J2734" s="19">
        <v>175525.88746375139</v>
      </c>
    </row>
    <row r="2735" spans="1:10" x14ac:dyDescent="0.25">
      <c r="A2735" s="15">
        <v>44894</v>
      </c>
      <c r="B2735" s="14">
        <v>27.4479166666667</v>
      </c>
      <c r="C2735" s="12">
        <v>2377.9490000000001</v>
      </c>
      <c r="D2735" s="12">
        <v>191.18700000000001</v>
      </c>
      <c r="E2735" s="19">
        <v>171.966974394517</v>
      </c>
      <c r="F2735" s="19">
        <v>95.334456416530216</v>
      </c>
      <c r="G2735" s="19">
        <v>0.19905196183141566</v>
      </c>
      <c r="H2735" s="12">
        <v>972.9340000000002</v>
      </c>
      <c r="I2735" s="12">
        <v>1213.828</v>
      </c>
      <c r="J2735" s="19">
        <v>176358.37930678038</v>
      </c>
    </row>
    <row r="2736" spans="1:10" x14ac:dyDescent="0.25">
      <c r="A2736" s="15">
        <v>44894</v>
      </c>
      <c r="B2736" s="14">
        <v>27.4583333333333</v>
      </c>
      <c r="C2736" s="12">
        <v>2383.2840000000001</v>
      </c>
      <c r="D2736" s="12">
        <v>191.61600000000001</v>
      </c>
      <c r="E2736" s="19">
        <v>172.17081217786631</v>
      </c>
      <c r="F2736" s="19">
        <v>95.243510831564734</v>
      </c>
      <c r="G2736" s="19">
        <v>0.18689125810215021</v>
      </c>
      <c r="H2736" s="12">
        <v>976.21300000000019</v>
      </c>
      <c r="I2736" s="12">
        <v>1215.4549999999999</v>
      </c>
      <c r="J2736" s="19">
        <v>177152.94643311677</v>
      </c>
    </row>
    <row r="2737" spans="1:10" x14ac:dyDescent="0.25">
      <c r="A2737" s="15">
        <v>44894</v>
      </c>
      <c r="B2737" s="14">
        <v>27.46875</v>
      </c>
      <c r="C2737" s="12">
        <v>2394.4450000000002</v>
      </c>
      <c r="D2737" s="12">
        <v>192.51300000000001</v>
      </c>
      <c r="E2737" s="19">
        <v>171.11797141258111</v>
      </c>
      <c r="F2737" s="19">
        <v>94.967559702564998</v>
      </c>
      <c r="G2737" s="19">
        <v>0.19783564520408839</v>
      </c>
      <c r="H2737" s="12">
        <v>981.59100000000035</v>
      </c>
      <c r="I2737" s="12">
        <v>1220.3409999999999</v>
      </c>
      <c r="J2737" s="19">
        <v>178826.90830991254</v>
      </c>
    </row>
    <row r="2738" spans="1:10" x14ac:dyDescent="0.25">
      <c r="A2738" s="15">
        <v>44894</v>
      </c>
      <c r="B2738" s="14">
        <v>27.4791666666667</v>
      </c>
      <c r="C2738" s="12">
        <v>2402.7710000000002</v>
      </c>
      <c r="D2738" s="12">
        <v>193.18299999999999</v>
      </c>
      <c r="E2738" s="19">
        <v>172.18133095205854</v>
      </c>
      <c r="F2738" s="19">
        <v>94.648966110498549</v>
      </c>
      <c r="G2738" s="19">
        <v>0.20722915444649403</v>
      </c>
      <c r="H2738" s="12">
        <v>982.03600000000029</v>
      </c>
      <c r="I2738" s="12">
        <v>1227.5519999999999</v>
      </c>
      <c r="J2738" s="19">
        <v>178749.61844574919</v>
      </c>
    </row>
    <row r="2739" spans="1:10" x14ac:dyDescent="0.25">
      <c r="A2739" s="15">
        <v>44894</v>
      </c>
      <c r="B2739" s="14">
        <v>27.4895833333333</v>
      </c>
      <c r="C2739" s="12">
        <v>2404.951</v>
      </c>
      <c r="D2739" s="12">
        <v>193.358</v>
      </c>
      <c r="E2739" s="19">
        <v>173.10266433959143</v>
      </c>
      <c r="F2739" s="19">
        <v>94.424210300479459</v>
      </c>
      <c r="G2739" s="19">
        <v>0.21093044705261538</v>
      </c>
      <c r="H2739" s="12">
        <v>948.39999999999986</v>
      </c>
      <c r="I2739" s="12">
        <v>1263.193</v>
      </c>
      <c r="J2739" s="19">
        <v>170165.54872821909</v>
      </c>
    </row>
    <row r="2740" spans="1:10" x14ac:dyDescent="0.25">
      <c r="A2740" s="15">
        <v>44894</v>
      </c>
      <c r="B2740" s="14">
        <v>27.5</v>
      </c>
      <c r="C2740" s="12">
        <v>2398.6590000000001</v>
      </c>
      <c r="D2740" s="12">
        <v>192.852</v>
      </c>
      <c r="E2740" s="19">
        <v>174.04731382303419</v>
      </c>
      <c r="F2740" s="19">
        <v>94.071893248526706</v>
      </c>
      <c r="G2740" s="19">
        <v>0.18863568001407788</v>
      </c>
      <c r="H2740" s="12">
        <v>986.17700000000013</v>
      </c>
      <c r="I2740" s="12">
        <v>1219.6300000000001</v>
      </c>
      <c r="J2740" s="19">
        <v>179467.28931210627</v>
      </c>
    </row>
    <row r="2741" spans="1:10" x14ac:dyDescent="0.25">
      <c r="A2741" s="15">
        <v>44894</v>
      </c>
      <c r="B2741" s="14">
        <v>27.5104166666667</v>
      </c>
      <c r="C2741" s="12">
        <v>2395.39</v>
      </c>
      <c r="D2741" s="12">
        <v>192.589</v>
      </c>
      <c r="E2741" s="19">
        <v>174.61849290932273</v>
      </c>
      <c r="F2741" s="19">
        <v>93.626331681250107</v>
      </c>
      <c r="G2741" s="19">
        <v>0.17996745296229383</v>
      </c>
      <c r="H2741" s="12">
        <v>981.75499999999988</v>
      </c>
      <c r="I2741" s="12">
        <v>1221.046</v>
      </c>
      <c r="J2741" s="19">
        <v>178332.55198911618</v>
      </c>
    </row>
    <row r="2742" spans="1:10" x14ac:dyDescent="0.25">
      <c r="A2742" s="15">
        <v>44894</v>
      </c>
      <c r="B2742" s="14">
        <v>27.5208333333333</v>
      </c>
      <c r="C2742" s="12">
        <v>2390.8679999999999</v>
      </c>
      <c r="D2742" s="12">
        <v>192.226</v>
      </c>
      <c r="E2742" s="19">
        <v>173.47928441016182</v>
      </c>
      <c r="F2742" s="19">
        <v>93.225180806096446</v>
      </c>
      <c r="G2742" s="19">
        <v>0.17833713783582894</v>
      </c>
      <c r="H2742" s="12">
        <v>975.55999999999972</v>
      </c>
      <c r="I2742" s="12">
        <v>1223.0820000000001</v>
      </c>
      <c r="J2742" s="19">
        <v>177169.29941147644</v>
      </c>
    </row>
    <row r="2743" spans="1:10" x14ac:dyDescent="0.25">
      <c r="A2743" s="15">
        <v>44894</v>
      </c>
      <c r="B2743" s="14">
        <v>27.53125</v>
      </c>
      <c r="C2743" s="12">
        <v>2379.652</v>
      </c>
      <c r="D2743" s="12">
        <v>191.32400000000001</v>
      </c>
      <c r="E2743" s="19">
        <v>170.83766040995238</v>
      </c>
      <c r="F2743" s="19">
        <v>92.951340678605632</v>
      </c>
      <c r="G2743" s="19">
        <v>0.16812505343684814</v>
      </c>
      <c r="H2743" s="12">
        <v>966.84999999999991</v>
      </c>
      <c r="I2743" s="12">
        <v>1221.4780000000001</v>
      </c>
      <c r="J2743" s="19">
        <v>175723.21846450123</v>
      </c>
    </row>
    <row r="2744" spans="1:10" x14ac:dyDescent="0.25">
      <c r="A2744" s="15">
        <v>44894</v>
      </c>
      <c r="B2744" s="14">
        <v>27.5416666666667</v>
      </c>
      <c r="C2744" s="12">
        <v>2363.2139999999999</v>
      </c>
      <c r="D2744" s="12">
        <v>190.00200000000001</v>
      </c>
      <c r="E2744" s="19">
        <v>167.27313244181749</v>
      </c>
      <c r="F2744" s="19">
        <v>92.539105373823602</v>
      </c>
      <c r="G2744" s="19">
        <v>0.17620261047535771</v>
      </c>
      <c r="H2744" s="12">
        <v>959.21</v>
      </c>
      <c r="I2744" s="12">
        <v>1214.002</v>
      </c>
      <c r="J2744" s="19">
        <v>174805.38989347097</v>
      </c>
    </row>
    <row r="2745" spans="1:10" x14ac:dyDescent="0.25">
      <c r="A2745" s="15">
        <v>44894</v>
      </c>
      <c r="B2745" s="14">
        <v>27.5520833333333</v>
      </c>
      <c r="C2745" s="12">
        <v>2356.2159999999999</v>
      </c>
      <c r="D2745" s="12">
        <v>189.44</v>
      </c>
      <c r="E2745" s="19">
        <v>163.71387521095309</v>
      </c>
      <c r="F2745" s="19">
        <v>91.923698108330626</v>
      </c>
      <c r="G2745" s="19">
        <v>0.18897504407318375</v>
      </c>
      <c r="H2745" s="12">
        <v>959.2199999999998</v>
      </c>
      <c r="I2745" s="12">
        <v>1207.556</v>
      </c>
      <c r="J2745" s="19">
        <v>175848.36290916076</v>
      </c>
    </row>
    <row r="2746" spans="1:10" x14ac:dyDescent="0.25">
      <c r="A2746" s="15">
        <v>44894</v>
      </c>
      <c r="B2746" s="14">
        <v>27.5625</v>
      </c>
      <c r="C2746" s="12">
        <v>2331.7979999999998</v>
      </c>
      <c r="D2746" s="12">
        <v>187.477</v>
      </c>
      <c r="E2746" s="19">
        <v>165.55372572397795</v>
      </c>
      <c r="F2746" s="19">
        <v>91.504255511218602</v>
      </c>
      <c r="G2746" s="19">
        <v>0.1852810180151751</v>
      </c>
      <c r="H2746" s="12">
        <v>954.54499999999985</v>
      </c>
      <c r="I2746" s="12">
        <v>1189.7760000000001</v>
      </c>
      <c r="J2746" s="19">
        <v>174325.43443669705</v>
      </c>
    </row>
    <row r="2747" spans="1:10" x14ac:dyDescent="0.25">
      <c r="A2747" s="15">
        <v>44894</v>
      </c>
      <c r="B2747" s="14">
        <v>27.5729166666667</v>
      </c>
      <c r="C2747" s="12">
        <v>2292.0709999999999</v>
      </c>
      <c r="D2747" s="12">
        <v>184.28299999999999</v>
      </c>
      <c r="E2747" s="19">
        <v>166.73165959966678</v>
      </c>
      <c r="F2747" s="19">
        <v>90.930305977880721</v>
      </c>
      <c r="G2747" s="19">
        <v>0.18149770165527901</v>
      </c>
      <c r="H2747" s="12">
        <v>950.43000000000006</v>
      </c>
      <c r="I2747" s="12">
        <v>1157.3579999999999</v>
      </c>
      <c r="J2747" s="19">
        <v>173146.63418019933</v>
      </c>
    </row>
    <row r="2748" spans="1:10" x14ac:dyDescent="0.25">
      <c r="A2748" s="15">
        <v>44894</v>
      </c>
      <c r="B2748" s="14">
        <v>27.5833333333333</v>
      </c>
      <c r="C2748" s="12">
        <v>2279.5659999999998</v>
      </c>
      <c r="D2748" s="12">
        <v>183.27699999999999</v>
      </c>
      <c r="E2748" s="19">
        <v>167.13717437690013</v>
      </c>
      <c r="F2748" s="19">
        <v>89.9910054337345</v>
      </c>
      <c r="G2748" s="19">
        <v>0.18317229229041973</v>
      </c>
      <c r="H2748" s="12">
        <v>948.17799999999966</v>
      </c>
      <c r="I2748" s="12">
        <v>1148.1110000000001</v>
      </c>
      <c r="J2748" s="19">
        <v>172716.66197426865</v>
      </c>
    </row>
    <row r="2749" spans="1:10" x14ac:dyDescent="0.25">
      <c r="A2749" s="15">
        <v>44894</v>
      </c>
      <c r="B2749" s="14">
        <v>27.59375</v>
      </c>
      <c r="C2749" s="12">
        <v>2290.87</v>
      </c>
      <c r="D2749" s="12">
        <v>184.18600000000001</v>
      </c>
      <c r="E2749" s="19">
        <v>169.18432305771654</v>
      </c>
      <c r="F2749" s="19">
        <v>89.474783084258448</v>
      </c>
      <c r="G2749" s="19">
        <v>0.18067395369319106</v>
      </c>
      <c r="H2749" s="12">
        <v>919.32199999999966</v>
      </c>
      <c r="I2749" s="12">
        <v>1187.3620000000001</v>
      </c>
      <c r="J2749" s="19">
        <v>165120.55497608287</v>
      </c>
    </row>
    <row r="2750" spans="1:10" x14ac:dyDescent="0.25">
      <c r="A2750" s="15">
        <v>44894</v>
      </c>
      <c r="B2750" s="14">
        <v>27.6041666666667</v>
      </c>
      <c r="C2750" s="12">
        <v>2284.6849999999999</v>
      </c>
      <c r="D2750" s="12">
        <v>183.68899999999999</v>
      </c>
      <c r="E2750" s="19">
        <v>169.5890007595826</v>
      </c>
      <c r="F2750" s="19">
        <v>88.883715221344858</v>
      </c>
      <c r="G2750" s="19">
        <v>0.20825925495235406</v>
      </c>
      <c r="H2750" s="12">
        <v>923.70500000000015</v>
      </c>
      <c r="I2750" s="12">
        <v>1177.2909999999999</v>
      </c>
      <c r="J2750" s="19">
        <v>166256.00619103009</v>
      </c>
    </row>
    <row r="2751" spans="1:10" x14ac:dyDescent="0.25">
      <c r="A2751" s="15">
        <v>44894</v>
      </c>
      <c r="B2751" s="14">
        <v>27.6145833333333</v>
      </c>
      <c r="C2751" s="12">
        <v>2265.25</v>
      </c>
      <c r="D2751" s="12">
        <v>182.126</v>
      </c>
      <c r="E2751" s="19">
        <v>172.61844177747943</v>
      </c>
      <c r="F2751" s="19">
        <v>87.681091238839457</v>
      </c>
      <c r="G2751" s="19">
        <v>0.21342847772673551</v>
      </c>
      <c r="H2751" s="12">
        <v>932.39899999999989</v>
      </c>
      <c r="I2751" s="12">
        <v>1150.7249999999999</v>
      </c>
      <c r="J2751" s="19">
        <v>167971.50962648858</v>
      </c>
    </row>
    <row r="2752" spans="1:10" x14ac:dyDescent="0.25">
      <c r="A2752" s="15">
        <v>44894</v>
      </c>
      <c r="B2752" s="14">
        <v>27.625</v>
      </c>
      <c r="C2752" s="12">
        <v>2247.2280000000001</v>
      </c>
      <c r="D2752" s="12">
        <v>180.67699999999999</v>
      </c>
      <c r="E2752" s="19">
        <v>175.1467442169849</v>
      </c>
      <c r="F2752" s="19">
        <v>85.48295720496516</v>
      </c>
      <c r="G2752" s="19">
        <v>0.24457701054132003</v>
      </c>
      <c r="H2752" s="12">
        <v>978.89599999999996</v>
      </c>
      <c r="I2752" s="12">
        <v>1087.655</v>
      </c>
      <c r="J2752" s="19">
        <v>179505.43039187716</v>
      </c>
    </row>
    <row r="2753" spans="1:10" x14ac:dyDescent="0.25">
      <c r="A2753" s="15">
        <v>44894</v>
      </c>
      <c r="B2753" s="14">
        <v>27.6354166666667</v>
      </c>
      <c r="C2753" s="12">
        <v>2254.3580000000002</v>
      </c>
      <c r="D2753" s="12">
        <v>181.25</v>
      </c>
      <c r="E2753" s="19">
        <v>178.04639031470288</v>
      </c>
      <c r="F2753" s="19">
        <v>84.50452931617184</v>
      </c>
      <c r="G2753" s="19">
        <v>0.30418594964463813</v>
      </c>
      <c r="H2753" s="12">
        <v>994.82600000000025</v>
      </c>
      <c r="I2753" s="12">
        <v>1078.2819999999999</v>
      </c>
      <c r="J2753" s="19">
        <v>182992.72360487017</v>
      </c>
    </row>
    <row r="2754" spans="1:10" x14ac:dyDescent="0.25">
      <c r="A2754" s="15">
        <v>44894</v>
      </c>
      <c r="B2754" s="14">
        <v>27.6458333333333</v>
      </c>
      <c r="C2754" s="12">
        <v>2272.1350000000002</v>
      </c>
      <c r="D2754" s="12">
        <v>182.68</v>
      </c>
      <c r="E2754" s="19">
        <v>180.67376842717772</v>
      </c>
      <c r="F2754" s="19">
        <v>83.826927311963985</v>
      </c>
      <c r="G2754" s="19">
        <v>0.40710935948013388</v>
      </c>
      <c r="H2754" s="12">
        <v>980.80600000000049</v>
      </c>
      <c r="I2754" s="12">
        <v>1108.6489999999999</v>
      </c>
      <c r="J2754" s="19">
        <v>178974.54872534471</v>
      </c>
    </row>
    <row r="2755" spans="1:10" x14ac:dyDescent="0.25">
      <c r="A2755" s="15">
        <v>44894</v>
      </c>
      <c r="B2755" s="14">
        <v>27.65625</v>
      </c>
      <c r="C2755" s="12">
        <v>2291.9229999999998</v>
      </c>
      <c r="D2755" s="12">
        <v>184.27099999999999</v>
      </c>
      <c r="E2755" s="19">
        <v>185.94370692925588</v>
      </c>
      <c r="F2755" s="19">
        <v>83.196143838261818</v>
      </c>
      <c r="G2755" s="19">
        <v>1.0261053094759158</v>
      </c>
      <c r="H2755" s="12">
        <v>1007.0149999999996</v>
      </c>
      <c r="I2755" s="12">
        <v>1100.6369999999999</v>
      </c>
      <c r="J2755" s="19">
        <v>184212.26098075154</v>
      </c>
    </row>
    <row r="2756" spans="1:10" x14ac:dyDescent="0.25">
      <c r="A2756" s="15">
        <v>44894</v>
      </c>
      <c r="B2756" s="14">
        <v>27.6666666666667</v>
      </c>
      <c r="C2756" s="12">
        <v>2312.4989999999998</v>
      </c>
      <c r="D2756" s="12">
        <v>185.92500000000001</v>
      </c>
      <c r="E2756" s="19">
        <v>188.08278918575485</v>
      </c>
      <c r="F2756" s="19">
        <v>81.903292261333107</v>
      </c>
      <c r="G2756" s="19">
        <v>2.5752359677162331</v>
      </c>
      <c r="H2756" s="12">
        <v>1070.0119999999997</v>
      </c>
      <c r="I2756" s="12">
        <v>1056.5619999999999</v>
      </c>
      <c r="J2756" s="19">
        <v>199362.67064629891</v>
      </c>
    </row>
    <row r="2757" spans="1:10" x14ac:dyDescent="0.25">
      <c r="A2757" s="15">
        <v>44894</v>
      </c>
      <c r="B2757" s="14">
        <v>27.6770833333333</v>
      </c>
      <c r="C2757" s="12">
        <v>2367.2170000000001</v>
      </c>
      <c r="D2757" s="12">
        <v>190.32400000000001</v>
      </c>
      <c r="E2757" s="19">
        <v>192.06088062359592</v>
      </c>
      <c r="F2757" s="19">
        <v>82.147276646534948</v>
      </c>
      <c r="G2757" s="19">
        <v>7.6470897688633883</v>
      </c>
      <c r="H2757" s="12">
        <v>1108.1890000000001</v>
      </c>
      <c r="I2757" s="12">
        <v>1068.704</v>
      </c>
      <c r="J2757" s="19">
        <v>206583.43824025145</v>
      </c>
    </row>
    <row r="2758" spans="1:10" x14ac:dyDescent="0.25">
      <c r="A2758" s="15">
        <v>44894</v>
      </c>
      <c r="B2758" s="14">
        <v>27.6875</v>
      </c>
      <c r="C2758" s="12">
        <v>2438.58</v>
      </c>
      <c r="D2758" s="12">
        <v>196.06200000000001</v>
      </c>
      <c r="E2758" s="19">
        <v>199.36867059482583</v>
      </c>
      <c r="F2758" s="19">
        <v>82.755191063206794</v>
      </c>
      <c r="G2758" s="19">
        <v>20.318284232183746</v>
      </c>
      <c r="H2758" s="12">
        <v>1151.0609999999999</v>
      </c>
      <c r="I2758" s="12">
        <v>1091.4570000000001</v>
      </c>
      <c r="J2758" s="19">
        <v>212154.71352744589</v>
      </c>
    </row>
    <row r="2759" spans="1:10" x14ac:dyDescent="0.25">
      <c r="A2759" s="15">
        <v>44894</v>
      </c>
      <c r="B2759" s="14">
        <v>27.6979166666667</v>
      </c>
      <c r="C2759" s="12">
        <v>2473.2060000000001</v>
      </c>
      <c r="D2759" s="12">
        <v>198.846</v>
      </c>
      <c r="E2759" s="19">
        <v>206.36307515501457</v>
      </c>
      <c r="F2759" s="19">
        <v>83.521322906100252</v>
      </c>
      <c r="G2759" s="19">
        <v>30.641070991159708</v>
      </c>
      <c r="H2759" s="12">
        <v>1145.8470000000002</v>
      </c>
      <c r="I2759" s="12">
        <v>1128.5129999999999</v>
      </c>
      <c r="J2759" s="19">
        <v>206330.38273693144</v>
      </c>
    </row>
    <row r="2760" spans="1:10" x14ac:dyDescent="0.25">
      <c r="A2760" s="15">
        <v>44894</v>
      </c>
      <c r="B2760" s="14">
        <v>27.7083333333333</v>
      </c>
      <c r="C2760" s="12">
        <v>2492.7460000000001</v>
      </c>
      <c r="D2760" s="12">
        <v>200.417</v>
      </c>
      <c r="E2760" s="19">
        <v>212.27092041910433</v>
      </c>
      <c r="F2760" s="19">
        <v>83.423808533351561</v>
      </c>
      <c r="G2760" s="19">
        <v>33.58416775617026</v>
      </c>
      <c r="H2760" s="12">
        <v>1205.8240000000001</v>
      </c>
      <c r="I2760" s="12">
        <v>1086.5050000000001</v>
      </c>
      <c r="J2760" s="19">
        <v>219136.27582284345</v>
      </c>
    </row>
    <row r="2761" spans="1:10" x14ac:dyDescent="0.25">
      <c r="A2761" s="15">
        <v>44894</v>
      </c>
      <c r="B2761" s="14">
        <v>27.71875</v>
      </c>
      <c r="C2761" s="12">
        <v>2502.8879999999999</v>
      </c>
      <c r="D2761" s="12">
        <v>201.232</v>
      </c>
      <c r="E2761" s="19">
        <v>221.31678105132175</v>
      </c>
      <c r="F2761" s="19">
        <v>83.288228276706278</v>
      </c>
      <c r="G2761" s="19">
        <v>33.875113084296011</v>
      </c>
      <c r="H2761" s="12">
        <v>1185.7909999999999</v>
      </c>
      <c r="I2761" s="12">
        <v>1115.865</v>
      </c>
      <c r="J2761" s="19">
        <v>211827.71939691898</v>
      </c>
    </row>
    <row r="2762" spans="1:10" x14ac:dyDescent="0.25">
      <c r="A2762" s="15">
        <v>44894</v>
      </c>
      <c r="B2762" s="14">
        <v>27.7291666666667</v>
      </c>
      <c r="C2762" s="12">
        <v>2491.1680000000001</v>
      </c>
      <c r="D2762" s="12">
        <v>200.29</v>
      </c>
      <c r="E2762" s="19">
        <v>230.60146779847133</v>
      </c>
      <c r="F2762" s="19">
        <v>83.063368384805884</v>
      </c>
      <c r="G2762" s="19">
        <v>33.954751905485899</v>
      </c>
      <c r="H2762" s="12">
        <v>1187.3180000000002</v>
      </c>
      <c r="I2762" s="12">
        <v>1103.56</v>
      </c>
      <c r="J2762" s="19">
        <v>209924.60297780929</v>
      </c>
    </row>
    <row r="2763" spans="1:10" x14ac:dyDescent="0.25">
      <c r="A2763" s="15">
        <v>44894</v>
      </c>
      <c r="B2763" s="14">
        <v>27.7395833333333</v>
      </c>
      <c r="C2763" s="12">
        <v>2480.473</v>
      </c>
      <c r="D2763" s="12">
        <v>199.43</v>
      </c>
      <c r="E2763" s="19">
        <v>236.2619388474794</v>
      </c>
      <c r="F2763" s="19">
        <v>82.926337726793292</v>
      </c>
      <c r="G2763" s="19">
        <v>34.029154368927863</v>
      </c>
      <c r="H2763" s="12">
        <v>1226.6740000000002</v>
      </c>
      <c r="I2763" s="12">
        <v>1054.3689999999999</v>
      </c>
      <c r="J2763" s="19">
        <v>218364.14226419991</v>
      </c>
    </row>
    <row r="2764" spans="1:10" x14ac:dyDescent="0.25">
      <c r="A2764" s="15">
        <v>44894</v>
      </c>
      <c r="B2764" s="14">
        <v>27.75</v>
      </c>
      <c r="C2764" s="12">
        <v>2462.0569999999998</v>
      </c>
      <c r="D2764" s="12">
        <v>197.94900000000001</v>
      </c>
      <c r="E2764" s="19">
        <v>240.4807518793896</v>
      </c>
      <c r="F2764" s="19">
        <v>82.593102372463406</v>
      </c>
      <c r="G2764" s="19">
        <v>34.143454451398199</v>
      </c>
      <c r="H2764" s="12">
        <v>1230.9439999999997</v>
      </c>
      <c r="I2764" s="12">
        <v>1033.164</v>
      </c>
      <c r="J2764" s="19">
        <v>218431.67282418715</v>
      </c>
    </row>
    <row r="2765" spans="1:10" x14ac:dyDescent="0.25">
      <c r="A2765" s="15">
        <v>44894</v>
      </c>
      <c r="B2765" s="14">
        <v>27.7604166666667</v>
      </c>
      <c r="C2765" s="12">
        <v>2458.5390000000002</v>
      </c>
      <c r="D2765" s="12">
        <v>197.667</v>
      </c>
      <c r="E2765" s="19">
        <v>243.30733832280066</v>
      </c>
      <c r="F2765" s="19">
        <v>82.094757510687302</v>
      </c>
      <c r="G2765" s="19">
        <v>34.186539301631683</v>
      </c>
      <c r="H2765" s="12">
        <v>1197.1100000000004</v>
      </c>
      <c r="I2765" s="12">
        <v>1063.7619999999999</v>
      </c>
      <c r="J2765" s="19">
        <v>209380.34121622017</v>
      </c>
    </row>
    <row r="2766" spans="1:10" x14ac:dyDescent="0.25">
      <c r="A2766" s="15">
        <v>44894</v>
      </c>
      <c r="B2766" s="14">
        <v>27.7708333333333</v>
      </c>
      <c r="C2766" s="12">
        <v>2464.732</v>
      </c>
      <c r="D2766" s="12">
        <v>198.16399999999999</v>
      </c>
      <c r="E2766" s="19">
        <v>246.7376405463973</v>
      </c>
      <c r="F2766" s="19">
        <v>81.342742078215039</v>
      </c>
      <c r="G2766" s="19">
        <v>34.192620202830476</v>
      </c>
      <c r="H2766" s="12">
        <v>1192.1670000000001</v>
      </c>
      <c r="I2766" s="12">
        <v>1074.4010000000001</v>
      </c>
      <c r="J2766" s="19">
        <v>207473.49929313932</v>
      </c>
    </row>
    <row r="2767" spans="1:10" x14ac:dyDescent="0.25">
      <c r="A2767" s="15">
        <v>44894</v>
      </c>
      <c r="B2767" s="14">
        <v>27.78125</v>
      </c>
      <c r="C2767" s="12">
        <v>2462.038</v>
      </c>
      <c r="D2767" s="12">
        <v>197.94800000000001</v>
      </c>
      <c r="E2767" s="19">
        <v>251.49163416748493</v>
      </c>
      <c r="F2767" s="19">
        <v>80.442942875733038</v>
      </c>
      <c r="G2767" s="19">
        <v>34.225828944897209</v>
      </c>
      <c r="H2767" s="12">
        <v>1193.3030000000001</v>
      </c>
      <c r="I2767" s="12">
        <v>1070.787</v>
      </c>
      <c r="J2767" s="19">
        <v>206785.64850297122</v>
      </c>
    </row>
    <row r="2768" spans="1:10" x14ac:dyDescent="0.25">
      <c r="A2768" s="15">
        <v>44894</v>
      </c>
      <c r="B2768" s="14">
        <v>27.7916666666667</v>
      </c>
      <c r="C2768" s="12">
        <v>2461.6959999999999</v>
      </c>
      <c r="D2768" s="12">
        <v>197.92</v>
      </c>
      <c r="E2768" s="19">
        <v>251.52267405712323</v>
      </c>
      <c r="F2768" s="19">
        <v>78.888582722835949</v>
      </c>
      <c r="G2768" s="19">
        <v>34.269195937456814</v>
      </c>
      <c r="H2768" s="12">
        <v>1235.8609999999999</v>
      </c>
      <c r="I2768" s="12">
        <v>1027.915</v>
      </c>
      <c r="J2768" s="19">
        <v>217795.13682064597</v>
      </c>
    </row>
    <row r="2769" spans="1:10" x14ac:dyDescent="0.25">
      <c r="A2769" s="15">
        <v>44894</v>
      </c>
      <c r="B2769" s="14">
        <v>27.8020833333333</v>
      </c>
      <c r="C2769" s="12">
        <v>2467.1480000000001</v>
      </c>
      <c r="D2769" s="12">
        <v>198.35900000000001</v>
      </c>
      <c r="E2769" s="19">
        <v>250.67994630289874</v>
      </c>
      <c r="F2769" s="19">
        <v>77.711551660897257</v>
      </c>
      <c r="G2769" s="19">
        <v>34.266878391430943</v>
      </c>
      <c r="H2769" s="12">
        <v>1245.4420000000002</v>
      </c>
      <c r="I2769" s="12">
        <v>1023.347</v>
      </c>
      <c r="J2769" s="19">
        <v>220695.90591119335</v>
      </c>
    </row>
    <row r="2770" spans="1:10" x14ac:dyDescent="0.25">
      <c r="A2770" s="15">
        <v>44894</v>
      </c>
      <c r="B2770" s="14">
        <v>27.8125</v>
      </c>
      <c r="C2770" s="12">
        <v>2462.623</v>
      </c>
      <c r="D2770" s="12">
        <v>197.995</v>
      </c>
      <c r="E2770" s="19">
        <v>252.03130942575359</v>
      </c>
      <c r="F2770" s="19">
        <v>76.274859389164021</v>
      </c>
      <c r="G2770" s="19">
        <v>34.216575578003372</v>
      </c>
      <c r="H2770" s="12">
        <v>1211.1540000000002</v>
      </c>
      <c r="I2770" s="12">
        <v>1053.4739999999999</v>
      </c>
      <c r="J2770" s="19">
        <v>212157.81390176984</v>
      </c>
    </row>
    <row r="2771" spans="1:10" x14ac:dyDescent="0.25">
      <c r="A2771" s="15">
        <v>44894</v>
      </c>
      <c r="B2771" s="14">
        <v>27.8229166666667</v>
      </c>
      <c r="C2771" s="12">
        <v>2450.9870000000001</v>
      </c>
      <c r="D2771" s="12">
        <v>197.059</v>
      </c>
      <c r="E2771" s="19">
        <v>253.47770472192187</v>
      </c>
      <c r="F2771" s="19">
        <v>74.539689645707142</v>
      </c>
      <c r="G2771" s="19">
        <v>34.179747267906123</v>
      </c>
      <c r="H2771" s="12">
        <v>1247.9279999999999</v>
      </c>
      <c r="I2771" s="12">
        <v>1006</v>
      </c>
      <c r="J2771" s="19">
        <v>221432.71459111615</v>
      </c>
    </row>
    <row r="2772" spans="1:10" x14ac:dyDescent="0.25">
      <c r="A2772" s="15">
        <v>44894</v>
      </c>
      <c r="B2772" s="14">
        <v>27.8333333333333</v>
      </c>
      <c r="C2772" s="12">
        <v>2416.0219999999999</v>
      </c>
      <c r="D2772" s="12">
        <v>194.24799999999999</v>
      </c>
      <c r="E2772" s="19">
        <v>257.02824501879144</v>
      </c>
      <c r="F2772" s="19">
        <v>70.947449517545564</v>
      </c>
      <c r="G2772" s="19">
        <v>34.212564488515262</v>
      </c>
      <c r="H2772" s="12">
        <v>1240.7949999999998</v>
      </c>
      <c r="I2772" s="12">
        <v>980.97900000000004</v>
      </c>
      <c r="J2772" s="19">
        <v>219651.68524378689</v>
      </c>
    </row>
    <row r="2773" spans="1:10" x14ac:dyDescent="0.25">
      <c r="A2773" s="15">
        <v>44894</v>
      </c>
      <c r="B2773" s="14">
        <v>27.84375</v>
      </c>
      <c r="C2773" s="12">
        <v>2400.8969999999999</v>
      </c>
      <c r="D2773" s="12">
        <v>193.03200000000001</v>
      </c>
      <c r="E2773" s="19">
        <v>257.36906238276055</v>
      </c>
      <c r="F2773" s="19">
        <v>68.779385088060522</v>
      </c>
      <c r="G2773" s="19">
        <v>34.124380288140102</v>
      </c>
      <c r="H2773" s="12">
        <v>1199.7839999999997</v>
      </c>
      <c r="I2773" s="12">
        <v>1008.081</v>
      </c>
      <c r="J2773" s="19">
        <v>209877.79306025963</v>
      </c>
    </row>
    <row r="2774" spans="1:10" x14ac:dyDescent="0.25">
      <c r="A2774" s="15">
        <v>44894</v>
      </c>
      <c r="B2774" s="14">
        <v>27.8541666666667</v>
      </c>
      <c r="C2774" s="12">
        <v>2372.7150000000001</v>
      </c>
      <c r="D2774" s="12">
        <v>190.76599999999999</v>
      </c>
      <c r="E2774" s="19">
        <v>253.87391661240341</v>
      </c>
      <c r="F2774" s="19">
        <v>67.141092201292693</v>
      </c>
      <c r="G2774" s="19">
        <v>34.079467289498432</v>
      </c>
      <c r="H2774" s="12">
        <v>1186.0340000000001</v>
      </c>
      <c r="I2774" s="12">
        <v>995.91499999999996</v>
      </c>
      <c r="J2774" s="19">
        <v>207734.88097420143</v>
      </c>
    </row>
    <row r="2775" spans="1:10" x14ac:dyDescent="0.25">
      <c r="A2775" s="15">
        <v>44894</v>
      </c>
      <c r="B2775" s="14">
        <v>27.8645833333333</v>
      </c>
      <c r="C2775" s="12">
        <v>2349.3139999999999</v>
      </c>
      <c r="D2775" s="12">
        <v>188.88499999999999</v>
      </c>
      <c r="E2775" s="19">
        <v>249.06052043444276</v>
      </c>
      <c r="F2775" s="19">
        <v>65.869848720680224</v>
      </c>
      <c r="G2775" s="19">
        <v>33.958768780094111</v>
      </c>
      <c r="H2775" s="12">
        <v>1213.136</v>
      </c>
      <c r="I2775" s="12">
        <v>947.29300000000001</v>
      </c>
      <c r="J2775" s="19">
        <v>216061.71551619569</v>
      </c>
    </row>
    <row r="2776" spans="1:10" x14ac:dyDescent="0.25">
      <c r="A2776" s="15">
        <v>44894</v>
      </c>
      <c r="B2776" s="14">
        <v>27.875</v>
      </c>
      <c r="C2776" s="12">
        <v>2341.2150000000001</v>
      </c>
      <c r="D2776" s="12">
        <v>188.23400000000001</v>
      </c>
      <c r="E2776" s="19">
        <v>247.35783961746014</v>
      </c>
      <c r="F2776" s="19">
        <v>64.026435332461404</v>
      </c>
      <c r="G2776" s="19">
        <v>33.753083055501357</v>
      </c>
      <c r="H2776" s="12">
        <v>1227.9100000000003</v>
      </c>
      <c r="I2776" s="12">
        <v>925.07100000000003</v>
      </c>
      <c r="J2776" s="19">
        <v>220693.16049864437</v>
      </c>
    </row>
    <row r="2777" spans="1:10" x14ac:dyDescent="0.25">
      <c r="A2777" s="15">
        <v>44894</v>
      </c>
      <c r="B2777" s="14">
        <v>27.8854166666667</v>
      </c>
      <c r="C2777" s="12">
        <v>2338.2130000000002</v>
      </c>
      <c r="D2777" s="12">
        <v>187.99199999999999</v>
      </c>
      <c r="E2777" s="19">
        <v>257.20722450127437</v>
      </c>
      <c r="F2777" s="19">
        <v>62.721113815810533</v>
      </c>
      <c r="G2777" s="19">
        <v>33.693797531351869</v>
      </c>
      <c r="H2777" s="12">
        <v>1211.377</v>
      </c>
      <c r="I2777" s="12">
        <v>938.84400000000005</v>
      </c>
      <c r="J2777" s="19">
        <v>214438.71603789079</v>
      </c>
    </row>
    <row r="2778" spans="1:10" x14ac:dyDescent="0.25">
      <c r="A2778" s="15">
        <v>44894</v>
      </c>
      <c r="B2778" s="14">
        <v>27.8958333333333</v>
      </c>
      <c r="C2778" s="12">
        <v>2314.6709999999998</v>
      </c>
      <c r="D2778" s="12">
        <v>186.1</v>
      </c>
      <c r="E2778" s="19">
        <v>266.29502970325444</v>
      </c>
      <c r="F2778" s="19">
        <v>61.658707780884292</v>
      </c>
      <c r="G2778" s="19">
        <v>33.585764449322184</v>
      </c>
      <c r="H2778" s="12">
        <v>1213.1509999999998</v>
      </c>
      <c r="I2778" s="12">
        <v>915.42</v>
      </c>
      <c r="J2778" s="19">
        <v>212902.87451663468</v>
      </c>
    </row>
    <row r="2779" spans="1:10" x14ac:dyDescent="0.25">
      <c r="A2779" s="15">
        <v>44894</v>
      </c>
      <c r="B2779" s="14">
        <v>27.90625</v>
      </c>
      <c r="C2779" s="12">
        <v>2259.2510000000002</v>
      </c>
      <c r="D2779" s="12">
        <v>181.64400000000001</v>
      </c>
      <c r="E2779" s="19">
        <v>266.82969244072166</v>
      </c>
      <c r="F2779" s="19">
        <v>60.604312678333649</v>
      </c>
      <c r="G2779" s="19">
        <v>33.597330972950168</v>
      </c>
      <c r="H2779" s="12">
        <v>1227.2239999999999</v>
      </c>
      <c r="I2779" s="12">
        <v>850.38300000000004</v>
      </c>
      <c r="J2779" s="19">
        <v>216548.16597699863</v>
      </c>
    </row>
    <row r="2780" spans="1:10" x14ac:dyDescent="0.25">
      <c r="A2780" s="15">
        <v>44894</v>
      </c>
      <c r="B2780" s="14">
        <v>27.9166666666667</v>
      </c>
      <c r="C2780" s="12">
        <v>2191.373</v>
      </c>
      <c r="D2780" s="12">
        <v>176.18600000000001</v>
      </c>
      <c r="E2780" s="19">
        <v>264.915289725447</v>
      </c>
      <c r="F2780" s="19">
        <v>59.033505087898085</v>
      </c>
      <c r="G2780" s="19">
        <v>33.402494551628735</v>
      </c>
      <c r="H2780" s="12">
        <v>1194.143</v>
      </c>
      <c r="I2780" s="12">
        <v>821.04399999999998</v>
      </c>
      <c r="J2780" s="19">
        <v>209197.92765875655</v>
      </c>
    </row>
    <row r="2781" spans="1:10" x14ac:dyDescent="0.25">
      <c r="A2781" s="15">
        <v>44894</v>
      </c>
      <c r="B2781" s="14">
        <v>27.9270833333333</v>
      </c>
      <c r="C2781" s="12">
        <v>2156.3069999999998</v>
      </c>
      <c r="D2781" s="12">
        <v>173.36699999999999</v>
      </c>
      <c r="E2781" s="19">
        <v>260.36760822574354</v>
      </c>
      <c r="F2781" s="19">
        <v>57.730335385645851</v>
      </c>
      <c r="G2781" s="19">
        <v>33.00132791978956</v>
      </c>
      <c r="H2781" s="12">
        <v>1169.5379999999998</v>
      </c>
      <c r="I2781" s="12">
        <v>813.40200000000004</v>
      </c>
      <c r="J2781" s="19">
        <v>204609.68211720517</v>
      </c>
    </row>
    <row r="2782" spans="1:10" x14ac:dyDescent="0.25">
      <c r="A2782" s="15">
        <v>44894</v>
      </c>
      <c r="B2782" s="14">
        <v>27.9375</v>
      </c>
      <c r="C2782" s="12">
        <v>2097.4160000000002</v>
      </c>
      <c r="D2782" s="12">
        <v>168.63200000000001</v>
      </c>
      <c r="E2782" s="19">
        <v>249.83489460045101</v>
      </c>
      <c r="F2782" s="19">
        <v>56.535187779114096</v>
      </c>
      <c r="G2782" s="19">
        <v>32.789082625760074</v>
      </c>
      <c r="H2782" s="12">
        <v>1090.3470000000002</v>
      </c>
      <c r="I2782" s="12">
        <v>838.43700000000001</v>
      </c>
      <c r="J2782" s="19">
        <v>187796.95874866875</v>
      </c>
    </row>
    <row r="2783" spans="1:10" x14ac:dyDescent="0.25">
      <c r="A2783" s="15">
        <v>44894</v>
      </c>
      <c r="B2783" s="14">
        <v>27.9479166666667</v>
      </c>
      <c r="C2783" s="12">
        <v>2026.886</v>
      </c>
      <c r="D2783" s="12">
        <v>162.96199999999999</v>
      </c>
      <c r="E2783" s="19">
        <v>240.10471208648906</v>
      </c>
      <c r="F2783" s="19">
        <v>55.221565697540711</v>
      </c>
      <c r="G2783" s="19">
        <v>32.712993429825787</v>
      </c>
      <c r="H2783" s="12">
        <v>1039.5450000000001</v>
      </c>
      <c r="I2783" s="12">
        <v>824.37900000000002</v>
      </c>
      <c r="J2783" s="19">
        <v>177876.43219653607</v>
      </c>
    </row>
    <row r="2784" spans="1:10" x14ac:dyDescent="0.25">
      <c r="A2784" s="15">
        <v>44894</v>
      </c>
      <c r="B2784" s="14">
        <v>27.9583333333333</v>
      </c>
      <c r="C2784" s="12">
        <v>1950.8510000000001</v>
      </c>
      <c r="D2784" s="12">
        <v>156.84800000000001</v>
      </c>
      <c r="E2784" s="19">
        <v>226.13445340751491</v>
      </c>
      <c r="F2784" s="19">
        <v>53.56790552220648</v>
      </c>
      <c r="G2784" s="19">
        <v>31.923025675405349</v>
      </c>
      <c r="H2784" s="12">
        <v>1017.5210000000002</v>
      </c>
      <c r="I2784" s="12">
        <v>776.48199999999997</v>
      </c>
      <c r="J2784" s="19">
        <v>176473.90384871836</v>
      </c>
    </row>
    <row r="2785" spans="1:10" x14ac:dyDescent="0.25">
      <c r="A2785" s="15">
        <v>44894</v>
      </c>
      <c r="B2785" s="14">
        <v>27.96875</v>
      </c>
      <c r="C2785" s="12">
        <v>1881.2650000000001</v>
      </c>
      <c r="D2785" s="12">
        <v>151.25399999999999</v>
      </c>
      <c r="E2785" s="19">
        <v>211.13379183941549</v>
      </c>
      <c r="F2785" s="19">
        <v>52.248277299730496</v>
      </c>
      <c r="G2785" s="19">
        <v>31.822120651767008</v>
      </c>
      <c r="H2785" s="12">
        <v>961.8280000000002</v>
      </c>
      <c r="I2785" s="12">
        <v>768.18299999999999</v>
      </c>
      <c r="J2785" s="19">
        <v>166655.9525522718</v>
      </c>
    </row>
    <row r="2786" spans="1:10" x14ac:dyDescent="0.25">
      <c r="A2786" s="15">
        <v>44894</v>
      </c>
      <c r="B2786" s="14">
        <v>27.9791666666667</v>
      </c>
      <c r="C2786" s="12">
        <v>1823.482</v>
      </c>
      <c r="D2786" s="12">
        <v>146.608</v>
      </c>
      <c r="E2786" s="19">
        <v>195.85205029436696</v>
      </c>
      <c r="F2786" s="19">
        <v>51.089743128978164</v>
      </c>
      <c r="G2786" s="19">
        <v>31.520121270842576</v>
      </c>
      <c r="H2786" s="12">
        <v>880.66300000000001</v>
      </c>
      <c r="I2786" s="12">
        <v>796.21100000000001</v>
      </c>
      <c r="J2786" s="19">
        <v>150550.27132645308</v>
      </c>
    </row>
    <row r="2787" spans="1:10" x14ac:dyDescent="0.25">
      <c r="A2787" s="15">
        <v>44894</v>
      </c>
      <c r="B2787" s="14">
        <v>27.9895833333333</v>
      </c>
      <c r="C2787" s="12">
        <v>1762.2909999999999</v>
      </c>
      <c r="D2787" s="12">
        <v>141.68799999999999</v>
      </c>
      <c r="E2787" s="19">
        <v>181.06207633991096</v>
      </c>
      <c r="F2787" s="19">
        <v>50.121168020650231</v>
      </c>
      <c r="G2787" s="19">
        <v>31.435460645865298</v>
      </c>
      <c r="H2787" s="12">
        <v>868.33900000000006</v>
      </c>
      <c r="I2787" s="12">
        <v>752.26400000000001</v>
      </c>
      <c r="J2787" s="19">
        <v>151430.07374839339</v>
      </c>
    </row>
    <row r="2788" spans="1:10" x14ac:dyDescent="0.25">
      <c r="A2788" s="15">
        <v>44895</v>
      </c>
      <c r="B2788" s="14">
        <v>27</v>
      </c>
      <c r="C2788" s="12">
        <v>1696.4949999999999</v>
      </c>
      <c r="D2788" s="12">
        <v>136.398</v>
      </c>
      <c r="E2788" s="19">
        <v>164.48731479966767</v>
      </c>
      <c r="F2788" s="19">
        <v>48.437457469908971</v>
      </c>
      <c r="G2788" s="19">
        <v>30.690994240165729</v>
      </c>
      <c r="H2788" s="12">
        <v>822.154</v>
      </c>
      <c r="I2788" s="12">
        <v>737.94299999999998</v>
      </c>
      <c r="J2788" s="19">
        <v>144634.55837256441</v>
      </c>
    </row>
    <row r="2789" spans="1:10" x14ac:dyDescent="0.25">
      <c r="A2789" s="15">
        <v>44895</v>
      </c>
      <c r="B2789" s="14">
        <v>27.0104166666667</v>
      </c>
      <c r="C2789" s="12">
        <v>1646.645</v>
      </c>
      <c r="D2789" s="12">
        <v>132.38999999999999</v>
      </c>
      <c r="E2789" s="19">
        <v>151.3267042653753</v>
      </c>
      <c r="F2789" s="19">
        <v>47.687346247435826</v>
      </c>
      <c r="G2789" s="19">
        <v>30.320691997735256</v>
      </c>
      <c r="H2789" s="12">
        <v>777.90700000000015</v>
      </c>
      <c r="I2789" s="12">
        <v>736.34799999999996</v>
      </c>
      <c r="J2789" s="19">
        <v>137143.06437236341</v>
      </c>
    </row>
    <row r="2790" spans="1:10" x14ac:dyDescent="0.25">
      <c r="A2790" s="15">
        <v>44895</v>
      </c>
      <c r="B2790" s="14">
        <v>27.0208333333333</v>
      </c>
      <c r="C2790" s="12">
        <v>1601.472</v>
      </c>
      <c r="D2790" s="12">
        <v>128.75800000000001</v>
      </c>
      <c r="E2790" s="19">
        <v>140.37151177877641</v>
      </c>
      <c r="F2790" s="19">
        <v>47.123127125669825</v>
      </c>
      <c r="G2790" s="19">
        <v>30.21089053566045</v>
      </c>
      <c r="H2790" s="12">
        <v>740.17299999999989</v>
      </c>
      <c r="I2790" s="12">
        <v>732.54100000000005</v>
      </c>
      <c r="J2790" s="19">
        <v>130616.86763997329</v>
      </c>
    </row>
    <row r="2791" spans="1:10" x14ac:dyDescent="0.25">
      <c r="A2791" s="15">
        <v>44895</v>
      </c>
      <c r="B2791" s="14">
        <v>27.03125</v>
      </c>
      <c r="C2791" s="12">
        <v>1557.5530000000001</v>
      </c>
      <c r="D2791" s="12">
        <v>125.227</v>
      </c>
      <c r="E2791" s="19">
        <v>129.79731777080298</v>
      </c>
      <c r="F2791" s="19">
        <v>46.700167665749177</v>
      </c>
      <c r="G2791" s="19">
        <v>30.262607642784204</v>
      </c>
      <c r="H2791" s="12">
        <v>705.14200000000005</v>
      </c>
      <c r="I2791" s="12">
        <v>727.18399999999997</v>
      </c>
      <c r="J2791" s="19">
        <v>124595.47673016592</v>
      </c>
    </row>
    <row r="2792" spans="1:10" x14ac:dyDescent="0.25">
      <c r="A2792" s="15">
        <v>44895</v>
      </c>
      <c r="B2792" s="14">
        <v>27.0416666666667</v>
      </c>
      <c r="C2792" s="12">
        <v>1527.116</v>
      </c>
      <c r="D2792" s="12">
        <v>122.78</v>
      </c>
      <c r="E2792" s="19">
        <v>120.81613660313468</v>
      </c>
      <c r="F2792" s="19">
        <v>46.368175624730569</v>
      </c>
      <c r="G2792" s="19">
        <v>30.160469749507261</v>
      </c>
      <c r="H2792" s="12">
        <v>678.38700000000006</v>
      </c>
      <c r="I2792" s="12">
        <v>725.94899999999996</v>
      </c>
      <c r="J2792" s="19">
        <v>120260.55450565688</v>
      </c>
    </row>
    <row r="2793" spans="1:10" x14ac:dyDescent="0.25">
      <c r="A2793" s="15">
        <v>44895</v>
      </c>
      <c r="B2793" s="14">
        <v>27.0520833333333</v>
      </c>
      <c r="C2793" s="12">
        <v>1499.625</v>
      </c>
      <c r="D2793" s="12">
        <v>120.57</v>
      </c>
      <c r="E2793" s="19">
        <v>113.39462735324145</v>
      </c>
      <c r="F2793" s="19">
        <v>45.989852755317692</v>
      </c>
      <c r="G2793" s="19">
        <v>30.119446453734525</v>
      </c>
      <c r="H2793" s="12">
        <v>656.67400000000009</v>
      </c>
      <c r="I2793" s="12">
        <v>722.38099999999997</v>
      </c>
      <c r="J2793" s="19">
        <v>116792.51835942661</v>
      </c>
    </row>
    <row r="2794" spans="1:10" x14ac:dyDescent="0.25">
      <c r="A2794" s="15">
        <v>44895</v>
      </c>
      <c r="B2794" s="14">
        <v>27.0625</v>
      </c>
      <c r="C2794" s="12">
        <v>1472.309</v>
      </c>
      <c r="D2794" s="12">
        <v>118.374</v>
      </c>
      <c r="E2794" s="19">
        <v>108.34086391889961</v>
      </c>
      <c r="F2794" s="19">
        <v>45.823141538196069</v>
      </c>
      <c r="G2794" s="19">
        <v>30.180691872312497</v>
      </c>
      <c r="H2794" s="12">
        <v>603.72199999999998</v>
      </c>
      <c r="I2794" s="12">
        <v>750.21299999999997</v>
      </c>
      <c r="J2794" s="19">
        <v>104844.32566764795</v>
      </c>
    </row>
    <row r="2795" spans="1:10" x14ac:dyDescent="0.25">
      <c r="A2795" s="15">
        <v>44895</v>
      </c>
      <c r="B2795" s="14">
        <v>27.0729166666667</v>
      </c>
      <c r="C2795" s="12">
        <v>1450.646</v>
      </c>
      <c r="D2795" s="12">
        <v>116.63200000000001</v>
      </c>
      <c r="E2795" s="19">
        <v>103.2802236066031</v>
      </c>
      <c r="F2795" s="19">
        <v>45.709247218322091</v>
      </c>
      <c r="G2795" s="19">
        <v>30.19464347988027</v>
      </c>
      <c r="H2795" s="12">
        <v>586.74399999999991</v>
      </c>
      <c r="I2795" s="12">
        <v>747.27</v>
      </c>
      <c r="J2795" s="19">
        <v>101889.97142379862</v>
      </c>
    </row>
    <row r="2796" spans="1:10" x14ac:dyDescent="0.25">
      <c r="A2796" s="24">
        <v>44895</v>
      </c>
      <c r="B2796" s="25">
        <v>27.0833333333333</v>
      </c>
      <c r="C2796" s="12">
        <v>1431.8779999999999</v>
      </c>
      <c r="D2796" s="12">
        <v>115.123</v>
      </c>
      <c r="E2796" s="19">
        <v>99.827317599183601</v>
      </c>
      <c r="F2796" s="19">
        <v>45.415837993457735</v>
      </c>
      <c r="G2796" s="19">
        <v>30.15083427879323</v>
      </c>
      <c r="H2796" s="12">
        <v>610.29799999999989</v>
      </c>
      <c r="I2796" s="12">
        <v>706.45699999999999</v>
      </c>
      <c r="J2796" s="19">
        <v>108726.00253214134</v>
      </c>
    </row>
    <row r="2797" spans="1:10" x14ac:dyDescent="0.25">
      <c r="A2797" s="24">
        <v>44895</v>
      </c>
      <c r="B2797" s="25">
        <v>27.09375</v>
      </c>
      <c r="C2797" s="12">
        <v>1419.4469999999999</v>
      </c>
      <c r="D2797" s="12">
        <v>114.124</v>
      </c>
      <c r="E2797" s="19">
        <v>96.681668383255314</v>
      </c>
      <c r="F2797" s="19">
        <v>45.386512731514927</v>
      </c>
      <c r="G2797" s="19">
        <v>30.186334517028104</v>
      </c>
      <c r="H2797" s="12">
        <v>602.37999999999988</v>
      </c>
      <c r="I2797" s="12">
        <v>702.94299999999998</v>
      </c>
      <c r="J2797" s="19">
        <v>107531.37109205038</v>
      </c>
    </row>
    <row r="2798" spans="1:10" x14ac:dyDescent="0.25">
      <c r="A2798" s="24">
        <v>44895</v>
      </c>
      <c r="B2798" s="25">
        <v>27.1041666666667</v>
      </c>
      <c r="C2798" s="12">
        <v>1412.5550000000001</v>
      </c>
      <c r="D2798" s="12">
        <v>113.569</v>
      </c>
      <c r="E2798" s="19">
        <v>95.169354154841216</v>
      </c>
      <c r="F2798" s="19">
        <v>45.148464455809034</v>
      </c>
      <c r="G2798" s="19">
        <v>30.184266437490013</v>
      </c>
      <c r="H2798" s="12">
        <v>593.03100000000006</v>
      </c>
      <c r="I2798" s="12">
        <v>705.95500000000004</v>
      </c>
      <c r="J2798" s="19">
        <v>105632.22873796494</v>
      </c>
    </row>
    <row r="2799" spans="1:10" x14ac:dyDescent="0.25">
      <c r="A2799" s="24">
        <v>44895</v>
      </c>
      <c r="B2799" s="25">
        <v>27.1145833333333</v>
      </c>
      <c r="C2799" s="12">
        <v>1407.329</v>
      </c>
      <c r="D2799" s="12">
        <v>113.149</v>
      </c>
      <c r="E2799" s="19">
        <v>92.973084313115194</v>
      </c>
      <c r="F2799" s="19">
        <v>44.962339944331163</v>
      </c>
      <c r="G2799" s="19">
        <v>30.225512258580693</v>
      </c>
      <c r="H2799" s="12">
        <v>551.24599999999987</v>
      </c>
      <c r="I2799" s="12">
        <v>742.93399999999997</v>
      </c>
      <c r="J2799" s="19">
        <v>95771.265870993186</v>
      </c>
    </row>
    <row r="2800" spans="1:10" x14ac:dyDescent="0.25">
      <c r="A2800" s="24">
        <v>44895</v>
      </c>
      <c r="B2800" s="25">
        <v>27.125</v>
      </c>
      <c r="C2800" s="12">
        <v>1409.319</v>
      </c>
      <c r="D2800" s="12">
        <v>113.309</v>
      </c>
      <c r="E2800" s="19">
        <v>92.331679292809696</v>
      </c>
      <c r="F2800" s="19">
        <v>44.969882514055463</v>
      </c>
      <c r="G2800" s="19">
        <v>30.220419217093283</v>
      </c>
      <c r="H2800" s="12">
        <v>584.33799999999997</v>
      </c>
      <c r="I2800" s="12">
        <v>711.67200000000003</v>
      </c>
      <c r="J2800" s="19">
        <v>104204.00474401037</v>
      </c>
    </row>
    <row r="2801" spans="1:10" x14ac:dyDescent="0.25">
      <c r="A2801" s="24">
        <v>44895</v>
      </c>
      <c r="B2801" s="25">
        <v>27.1354166666667</v>
      </c>
      <c r="C2801" s="12">
        <v>1404.0160000000001</v>
      </c>
      <c r="D2801" s="12">
        <v>112.883</v>
      </c>
      <c r="E2801" s="19">
        <v>90.980605053387677</v>
      </c>
      <c r="F2801" s="19">
        <v>45.032043330217547</v>
      </c>
      <c r="G2801" s="19">
        <v>30.304403992049615</v>
      </c>
      <c r="H2801" s="12">
        <v>580.74800000000005</v>
      </c>
      <c r="I2801" s="12">
        <v>710.38499999999999</v>
      </c>
      <c r="J2801" s="19">
        <v>103607.73690608628</v>
      </c>
    </row>
    <row r="2802" spans="1:10" x14ac:dyDescent="0.25">
      <c r="A2802" s="24">
        <v>44895</v>
      </c>
      <c r="B2802" s="25">
        <v>27.1458333333333</v>
      </c>
      <c r="C2802" s="12">
        <v>1404.0419999999999</v>
      </c>
      <c r="D2802" s="12">
        <v>112.88500000000001</v>
      </c>
      <c r="E2802" s="19">
        <v>90.510344384441282</v>
      </c>
      <c r="F2802" s="19">
        <v>45.02485564482074</v>
      </c>
      <c r="G2802" s="19">
        <v>30.43559686069862</v>
      </c>
      <c r="H2802" s="12">
        <v>579.17299999999989</v>
      </c>
      <c r="I2802" s="12">
        <v>711.98400000000004</v>
      </c>
      <c r="J2802" s="19">
        <v>103300.55077750982</v>
      </c>
    </row>
    <row r="2803" spans="1:10" x14ac:dyDescent="0.25">
      <c r="A2803" s="24">
        <v>44895</v>
      </c>
      <c r="B2803" s="25">
        <v>27.15625</v>
      </c>
      <c r="C2803" s="12">
        <v>1406.374</v>
      </c>
      <c r="D2803" s="12">
        <v>113.072</v>
      </c>
      <c r="E2803" s="19">
        <v>89.737372438843778</v>
      </c>
      <c r="F2803" s="19">
        <v>45.129007098184836</v>
      </c>
      <c r="G2803" s="19">
        <v>30.653799768963033</v>
      </c>
      <c r="H2803" s="12">
        <v>577.89300000000014</v>
      </c>
      <c r="I2803" s="12">
        <v>715.40899999999999</v>
      </c>
      <c r="J2803" s="19">
        <v>103093.20517350211</v>
      </c>
    </row>
    <row r="2804" spans="1:10" x14ac:dyDescent="0.25">
      <c r="A2804" s="15">
        <v>44895</v>
      </c>
      <c r="B2804" s="14">
        <v>27.1666666666667</v>
      </c>
      <c r="C2804" s="12">
        <v>1419.481</v>
      </c>
      <c r="D2804" s="12">
        <v>114.126</v>
      </c>
      <c r="E2804" s="19">
        <v>89.387829494674804</v>
      </c>
      <c r="F2804" s="19">
        <v>45.251021735258483</v>
      </c>
      <c r="G2804" s="19">
        <v>31.042477486859966</v>
      </c>
      <c r="H2804" s="12">
        <v>586.46500000000003</v>
      </c>
      <c r="I2804" s="12">
        <v>718.89</v>
      </c>
      <c r="J2804" s="19">
        <v>105195.91782080171</v>
      </c>
    </row>
    <row r="2805" spans="1:10" x14ac:dyDescent="0.25">
      <c r="A2805" s="15">
        <v>44895</v>
      </c>
      <c r="B2805" s="14">
        <v>27.1770833333333</v>
      </c>
      <c r="C2805" s="12">
        <v>1429.287</v>
      </c>
      <c r="D2805" s="12">
        <v>114.91500000000001</v>
      </c>
      <c r="E2805" s="19">
        <v>90.886578648927667</v>
      </c>
      <c r="F2805" s="19">
        <v>45.407575049192879</v>
      </c>
      <c r="G2805" s="19">
        <v>31.269056307288125</v>
      </c>
      <c r="H2805" s="12">
        <v>591.82200000000012</v>
      </c>
      <c r="I2805" s="12">
        <v>722.55</v>
      </c>
      <c r="J2805" s="19">
        <v>106064.69749864785</v>
      </c>
    </row>
    <row r="2806" spans="1:10" x14ac:dyDescent="0.25">
      <c r="A2806" s="15">
        <v>44895</v>
      </c>
      <c r="B2806" s="14">
        <v>27.1875</v>
      </c>
      <c r="C2806" s="12">
        <v>1447.28</v>
      </c>
      <c r="D2806" s="12">
        <v>116.361</v>
      </c>
      <c r="E2806" s="19">
        <v>90.800315354875423</v>
      </c>
      <c r="F2806" s="19">
        <v>45.728716937850194</v>
      </c>
      <c r="G2806" s="19">
        <v>32.164022881872</v>
      </c>
      <c r="H2806" s="12">
        <v>601.17199999999991</v>
      </c>
      <c r="I2806" s="12">
        <v>729.74699999999996</v>
      </c>
      <c r="J2806" s="19">
        <v>108119.73620635057</v>
      </c>
    </row>
    <row r="2807" spans="1:10" x14ac:dyDescent="0.25">
      <c r="A2807" s="15">
        <v>44895</v>
      </c>
      <c r="B2807" s="14">
        <v>27.1979166666667</v>
      </c>
      <c r="C2807" s="12">
        <v>1476.289</v>
      </c>
      <c r="D2807" s="12">
        <v>118.694</v>
      </c>
      <c r="E2807" s="19">
        <v>93.432455758145878</v>
      </c>
      <c r="F2807" s="19">
        <v>46.432818689098617</v>
      </c>
      <c r="G2807" s="19">
        <v>32.424780208760708</v>
      </c>
      <c r="H2807" s="12">
        <v>615.97400000000005</v>
      </c>
      <c r="I2807" s="12">
        <v>741.62099999999998</v>
      </c>
      <c r="J2807" s="19">
        <v>110920.98633599869</v>
      </c>
    </row>
    <row r="2808" spans="1:10" x14ac:dyDescent="0.25">
      <c r="A2808" s="15">
        <v>44895</v>
      </c>
      <c r="B2808" s="14">
        <v>27.2083333333333</v>
      </c>
      <c r="C2808" s="12">
        <v>1524.306</v>
      </c>
      <c r="D2808" s="12">
        <v>122.554</v>
      </c>
      <c r="E2808" s="19">
        <v>95.341256092006958</v>
      </c>
      <c r="F2808" s="19">
        <v>47.406445158599695</v>
      </c>
      <c r="G2808" s="19">
        <v>33.218239333622577</v>
      </c>
      <c r="H2808" s="12">
        <v>642.5089999999999</v>
      </c>
      <c r="I2808" s="12">
        <v>759.24300000000005</v>
      </c>
      <c r="J2808" s="19">
        <v>116635.76485394264</v>
      </c>
    </row>
    <row r="2809" spans="1:10" x14ac:dyDescent="0.25">
      <c r="A2809" s="15">
        <v>44895</v>
      </c>
      <c r="B2809" s="14">
        <v>27.21875</v>
      </c>
      <c r="C2809" s="12">
        <v>1562.883</v>
      </c>
      <c r="D2809" s="12">
        <v>125.65600000000001</v>
      </c>
      <c r="E2809" s="19">
        <v>99.803039118190085</v>
      </c>
      <c r="F2809" s="19">
        <v>48.314192669889628</v>
      </c>
      <c r="G2809" s="19">
        <v>33.361499962832845</v>
      </c>
      <c r="H2809" s="12">
        <v>633.76400000000012</v>
      </c>
      <c r="I2809" s="12">
        <v>803.46299999999997</v>
      </c>
      <c r="J2809" s="19">
        <v>113071.31706227189</v>
      </c>
    </row>
    <row r="2810" spans="1:10" x14ac:dyDescent="0.25">
      <c r="A2810" s="15">
        <v>44895</v>
      </c>
      <c r="B2810" s="14">
        <v>27.2291666666667</v>
      </c>
      <c r="C2810" s="12">
        <v>1624.453</v>
      </c>
      <c r="D2810" s="12">
        <v>130.60599999999999</v>
      </c>
      <c r="E2810" s="19">
        <v>104.47755080948343</v>
      </c>
      <c r="F2810" s="19">
        <v>49.806125202316011</v>
      </c>
      <c r="G2810" s="19">
        <v>33.398367372942495</v>
      </c>
      <c r="H2810" s="12">
        <v>667.98399999999992</v>
      </c>
      <c r="I2810" s="12">
        <v>825.86300000000006</v>
      </c>
      <c r="J2810" s="19">
        <v>120075.48915381447</v>
      </c>
    </row>
    <row r="2811" spans="1:10" x14ac:dyDescent="0.25">
      <c r="A2811" s="15">
        <v>44895</v>
      </c>
      <c r="B2811" s="14">
        <v>27.2395833333333</v>
      </c>
      <c r="C2811" s="12">
        <v>1705.2619999999999</v>
      </c>
      <c r="D2811" s="12">
        <v>137.10300000000001</v>
      </c>
      <c r="E2811" s="19">
        <v>114.4221910121009</v>
      </c>
      <c r="F2811" s="19">
        <v>52.157468858633884</v>
      </c>
      <c r="G2811" s="19">
        <v>33.338029764158023</v>
      </c>
      <c r="H2811" s="12">
        <v>700.59999999999991</v>
      </c>
      <c r="I2811" s="12">
        <v>867.55899999999997</v>
      </c>
      <c r="J2811" s="19">
        <v>125170.57759127677</v>
      </c>
    </row>
    <row r="2812" spans="1:10" x14ac:dyDescent="0.25">
      <c r="A2812" s="15">
        <v>44895</v>
      </c>
      <c r="B2812" s="14">
        <v>27.25</v>
      </c>
      <c r="C2812" s="12">
        <v>1850.069</v>
      </c>
      <c r="D2812" s="12">
        <v>148.74600000000001</v>
      </c>
      <c r="E2812" s="19">
        <v>121.85588738763148</v>
      </c>
      <c r="F2812" s="19">
        <v>55.691712190158583</v>
      </c>
      <c r="G2812" s="19">
        <v>32.987143410685505</v>
      </c>
      <c r="H2812" s="12">
        <v>779.97299999999984</v>
      </c>
      <c r="I2812" s="12">
        <v>921.35</v>
      </c>
      <c r="J2812" s="19">
        <v>142359.56425288107</v>
      </c>
    </row>
    <row r="2813" spans="1:10" x14ac:dyDescent="0.25">
      <c r="A2813" s="15">
        <v>44895</v>
      </c>
      <c r="B2813" s="14">
        <v>27.2604166666667</v>
      </c>
      <c r="C2813" s="12">
        <v>1945.8630000000001</v>
      </c>
      <c r="D2813" s="12">
        <v>156.447</v>
      </c>
      <c r="E2813" s="19">
        <v>131.33142617052746</v>
      </c>
      <c r="F2813" s="19">
        <v>58.055262953282472</v>
      </c>
      <c r="G2813" s="19">
        <v>32.166182783374722</v>
      </c>
      <c r="H2813" s="12">
        <v>782.52200000000016</v>
      </c>
      <c r="I2813" s="12">
        <v>1006.894</v>
      </c>
      <c r="J2813" s="19">
        <v>140242.28202320385</v>
      </c>
    </row>
    <row r="2814" spans="1:10" x14ac:dyDescent="0.25">
      <c r="A2814" s="15">
        <v>44895</v>
      </c>
      <c r="B2814" s="14">
        <v>27.2708333333333</v>
      </c>
      <c r="C2814" s="12">
        <v>2027.9359999999999</v>
      </c>
      <c r="D2814" s="12">
        <v>163.04599999999999</v>
      </c>
      <c r="E2814" s="19">
        <v>139.4355173734304</v>
      </c>
      <c r="F2814" s="19">
        <v>61.33738090558051</v>
      </c>
      <c r="G2814" s="19">
        <v>27.027085063414592</v>
      </c>
      <c r="H2814" s="12">
        <v>818.69399999999996</v>
      </c>
      <c r="I2814" s="12">
        <v>1046.1959999999999</v>
      </c>
      <c r="J2814" s="19">
        <v>147723.50416439358</v>
      </c>
    </row>
    <row r="2815" spans="1:10" x14ac:dyDescent="0.25">
      <c r="A2815" s="15">
        <v>44895</v>
      </c>
      <c r="B2815" s="14">
        <v>27.28125</v>
      </c>
      <c r="C2815" s="12">
        <v>2115.7249999999999</v>
      </c>
      <c r="D2815" s="12">
        <v>170.10400000000001</v>
      </c>
      <c r="E2815" s="19">
        <v>148.62854669138451</v>
      </c>
      <c r="F2815" s="19">
        <v>66.337869587994049</v>
      </c>
      <c r="G2815" s="19">
        <v>16.328629167397263</v>
      </c>
      <c r="H2815" s="12">
        <v>850.97099999999978</v>
      </c>
      <c r="I2815" s="12">
        <v>1094.6500000000001</v>
      </c>
      <c r="J2815" s="19">
        <v>154918.98863830595</v>
      </c>
    </row>
    <row r="2816" spans="1:10" x14ac:dyDescent="0.25">
      <c r="A2816" s="15">
        <v>44895</v>
      </c>
      <c r="B2816" s="14">
        <v>27.2916666666667</v>
      </c>
      <c r="C2816" s="12">
        <v>2185.1689999999999</v>
      </c>
      <c r="D2816" s="12">
        <v>175.68799999999999</v>
      </c>
      <c r="E2816" s="19">
        <v>156.70333647645487</v>
      </c>
      <c r="F2816" s="19">
        <v>72.91211963485928</v>
      </c>
      <c r="G2816" s="19">
        <v>5.9694025893204747</v>
      </c>
      <c r="H2816" s="12">
        <v>893.84999999999968</v>
      </c>
      <c r="I2816" s="12">
        <v>1115.6310000000001</v>
      </c>
      <c r="J2816" s="19">
        <v>164566.28532484124</v>
      </c>
    </row>
    <row r="2817" spans="1:10" x14ac:dyDescent="0.25">
      <c r="A2817" s="15">
        <v>44895</v>
      </c>
      <c r="B2817" s="14">
        <v>27.3020833333333</v>
      </c>
      <c r="C2817" s="12">
        <v>2228.1179999999999</v>
      </c>
      <c r="D2817" s="12">
        <v>179.14099999999999</v>
      </c>
      <c r="E2817" s="19">
        <v>159.13183209725932</v>
      </c>
      <c r="F2817" s="19">
        <v>75.606500495626122</v>
      </c>
      <c r="G2817" s="19">
        <v>2.2081135737358433</v>
      </c>
      <c r="H2817" s="12">
        <v>907.67899999999986</v>
      </c>
      <c r="I2817" s="12">
        <v>1141.298</v>
      </c>
      <c r="J2817" s="19">
        <v>167683.13845834468</v>
      </c>
    </row>
    <row r="2818" spans="1:10" x14ac:dyDescent="0.25">
      <c r="A2818" s="15">
        <v>44895</v>
      </c>
      <c r="B2818" s="14">
        <v>27.3125</v>
      </c>
      <c r="C2818" s="12">
        <v>2260.8960000000002</v>
      </c>
      <c r="D2818" s="12">
        <v>181.77600000000001</v>
      </c>
      <c r="E2818" s="19">
        <v>164.04938160355906</v>
      </c>
      <c r="F2818" s="19">
        <v>78.627226083155762</v>
      </c>
      <c r="G2818" s="19">
        <v>0.81831873818928191</v>
      </c>
      <c r="H2818" s="12">
        <v>911.47400000000039</v>
      </c>
      <c r="I2818" s="12">
        <v>1167.646</v>
      </c>
      <c r="J2818" s="19">
        <v>166994.76839377405</v>
      </c>
    </row>
    <row r="2819" spans="1:10" x14ac:dyDescent="0.25">
      <c r="A2819" s="15">
        <v>44895</v>
      </c>
      <c r="B2819" s="14">
        <v>27.3229166666667</v>
      </c>
      <c r="C2819" s="12">
        <v>2299.087</v>
      </c>
      <c r="D2819" s="12">
        <v>184.84700000000001</v>
      </c>
      <c r="E2819" s="19">
        <v>164.70853700225587</v>
      </c>
      <c r="F2819" s="19">
        <v>82.953979955642112</v>
      </c>
      <c r="G2819" s="19">
        <v>0.4524091505800511</v>
      </c>
      <c r="H2819" s="12">
        <v>878.78999999999974</v>
      </c>
      <c r="I2819" s="12">
        <v>1235.45</v>
      </c>
      <c r="J2819" s="19">
        <v>157668.76847288045</v>
      </c>
    </row>
    <row r="2820" spans="1:10" x14ac:dyDescent="0.25">
      <c r="A2820" s="15">
        <v>44895</v>
      </c>
      <c r="B2820" s="14">
        <v>27.3333333333333</v>
      </c>
      <c r="C2820" s="12">
        <v>2350.5039999999999</v>
      </c>
      <c r="D2820" s="12">
        <v>188.98099999999999</v>
      </c>
      <c r="E2820" s="19">
        <v>162.85818226926983</v>
      </c>
      <c r="F2820" s="19">
        <v>88.712555009669884</v>
      </c>
      <c r="G2820" s="19">
        <v>0.29237889653041071</v>
      </c>
      <c r="H2820" s="12">
        <v>928.34800000000018</v>
      </c>
      <c r="I2820" s="12">
        <v>1233.175</v>
      </c>
      <c r="J2820" s="19">
        <v>169121.22095613249</v>
      </c>
    </row>
    <row r="2821" spans="1:10" x14ac:dyDescent="0.25">
      <c r="A2821" s="15">
        <v>44895</v>
      </c>
      <c r="B2821" s="14">
        <v>27.34375</v>
      </c>
      <c r="C2821" s="12">
        <v>2384.491</v>
      </c>
      <c r="D2821" s="12">
        <v>191.71299999999999</v>
      </c>
      <c r="E2821" s="19">
        <v>161.04875003450945</v>
      </c>
      <c r="F2821" s="19">
        <v>91.043945483213648</v>
      </c>
      <c r="G2821" s="19">
        <v>0.23500147232630303</v>
      </c>
      <c r="H2821" s="12">
        <v>902.6719999999998</v>
      </c>
      <c r="I2821" s="12">
        <v>1290.106</v>
      </c>
      <c r="J2821" s="19">
        <v>162586.07575248761</v>
      </c>
    </row>
    <row r="2822" spans="1:10" x14ac:dyDescent="0.25">
      <c r="A2822" s="15">
        <v>44895</v>
      </c>
      <c r="B2822" s="14">
        <v>27.3541666666667</v>
      </c>
      <c r="C2822" s="12">
        <v>2406.6509999999998</v>
      </c>
      <c r="D2822" s="12">
        <v>193.495</v>
      </c>
      <c r="E2822" s="19">
        <v>162.53121252332573</v>
      </c>
      <c r="F2822" s="19">
        <v>92.456371093391823</v>
      </c>
      <c r="G2822" s="19">
        <v>0.22506711102707938</v>
      </c>
      <c r="H2822" s="12">
        <v>912.15300000000002</v>
      </c>
      <c r="I2822" s="12">
        <v>1301.0029999999999</v>
      </c>
      <c r="J2822" s="19">
        <v>164235.08731806383</v>
      </c>
    </row>
    <row r="2823" spans="1:10" x14ac:dyDescent="0.25">
      <c r="A2823" s="15">
        <v>44895</v>
      </c>
      <c r="B2823" s="14">
        <v>27.3645833333333</v>
      </c>
      <c r="C2823" s="12">
        <v>2420.81</v>
      </c>
      <c r="D2823" s="12">
        <v>194.63300000000001</v>
      </c>
      <c r="E2823" s="19">
        <v>162.76880000874559</v>
      </c>
      <c r="F2823" s="19">
        <v>93.770606205616872</v>
      </c>
      <c r="G2823" s="19">
        <v>0.20546588935568266</v>
      </c>
      <c r="H2823" s="12">
        <v>953.24400000000014</v>
      </c>
      <c r="I2823" s="12">
        <v>1272.933</v>
      </c>
      <c r="J2823" s="19">
        <v>174124.7819740705</v>
      </c>
    </row>
    <row r="2824" spans="1:10" x14ac:dyDescent="0.25">
      <c r="A2824" s="15">
        <v>44895</v>
      </c>
      <c r="B2824" s="14">
        <v>27.375</v>
      </c>
      <c r="C2824" s="12">
        <v>2436.6689999999999</v>
      </c>
      <c r="D2824" s="12">
        <v>195.90799999999999</v>
      </c>
      <c r="E2824" s="19">
        <v>164.92512792557307</v>
      </c>
      <c r="F2824" s="19">
        <v>95.373104112328718</v>
      </c>
      <c r="G2824" s="19">
        <v>0.18898939218010319</v>
      </c>
      <c r="H2824" s="12">
        <v>965.625</v>
      </c>
      <c r="I2824" s="12">
        <v>1275.136</v>
      </c>
      <c r="J2824" s="19">
        <v>176284.4446424795</v>
      </c>
    </row>
    <row r="2825" spans="1:10" x14ac:dyDescent="0.25">
      <c r="A2825" s="15">
        <v>44895</v>
      </c>
      <c r="B2825" s="14">
        <v>27.3854166666667</v>
      </c>
      <c r="C2825" s="12">
        <v>2443.741</v>
      </c>
      <c r="D2825" s="12">
        <v>196.477</v>
      </c>
      <c r="E2825" s="19">
        <v>165.18584607801887</v>
      </c>
      <c r="F2825" s="19">
        <v>96.1601462377632</v>
      </c>
      <c r="G2825" s="19">
        <v>0.2004631773055465</v>
      </c>
      <c r="H2825" s="12">
        <v>974.6110000000001</v>
      </c>
      <c r="I2825" s="12">
        <v>1272.653</v>
      </c>
      <c r="J2825" s="19">
        <v>178266.13612672809</v>
      </c>
    </row>
    <row r="2826" spans="1:10" x14ac:dyDescent="0.25">
      <c r="A2826" s="15">
        <v>44895</v>
      </c>
      <c r="B2826" s="14">
        <v>27.3958333333333</v>
      </c>
      <c r="C2826" s="12">
        <v>2436.4740000000002</v>
      </c>
      <c r="D2826" s="12">
        <v>195.893</v>
      </c>
      <c r="E2826" s="19">
        <v>165.1402479888994</v>
      </c>
      <c r="F2826" s="19">
        <v>96.4919293881904</v>
      </c>
      <c r="G2826" s="19">
        <v>0.19175246073275024</v>
      </c>
      <c r="H2826" s="12">
        <v>981.65400000000022</v>
      </c>
      <c r="I2826" s="12">
        <v>1258.9269999999999</v>
      </c>
      <c r="J2826" s="19">
        <v>179957.51754054439</v>
      </c>
    </row>
    <row r="2827" spans="1:10" x14ac:dyDescent="0.25">
      <c r="A2827" s="15">
        <v>44895</v>
      </c>
      <c r="B2827" s="14">
        <v>27.40625</v>
      </c>
      <c r="C2827" s="12">
        <v>2426.0680000000002</v>
      </c>
      <c r="D2827" s="12">
        <v>195.05600000000001</v>
      </c>
      <c r="E2827" s="19">
        <v>166.00482206437553</v>
      </c>
      <c r="F2827" s="19">
        <v>96.667374226451045</v>
      </c>
      <c r="G2827" s="19">
        <v>0.1825145009255196</v>
      </c>
      <c r="H2827" s="12">
        <v>983.32500000000027</v>
      </c>
      <c r="I2827" s="12">
        <v>1247.6869999999999</v>
      </c>
      <c r="J2827" s="19">
        <v>180117.57230206204</v>
      </c>
    </row>
    <row r="2828" spans="1:10" x14ac:dyDescent="0.25">
      <c r="A2828" s="15">
        <v>44895</v>
      </c>
      <c r="B2828" s="14">
        <v>27.4166666666667</v>
      </c>
      <c r="C2828" s="12">
        <v>2406.0410000000002</v>
      </c>
      <c r="D2828" s="12">
        <v>193.446</v>
      </c>
      <c r="E2828" s="19">
        <v>166.74862266819406</v>
      </c>
      <c r="F2828" s="19">
        <v>96.350165446722798</v>
      </c>
      <c r="G2828" s="19">
        <v>0.17706656973106821</v>
      </c>
      <c r="H2828" s="12">
        <v>986.64500000000021</v>
      </c>
      <c r="I2828" s="12">
        <v>1225.95</v>
      </c>
      <c r="J2828" s="19">
        <v>180842.28632883806</v>
      </c>
    </row>
    <row r="2829" spans="1:10" x14ac:dyDescent="0.25">
      <c r="A2829" s="15">
        <v>44895</v>
      </c>
      <c r="B2829" s="14">
        <v>27.4270833333333</v>
      </c>
      <c r="C2829" s="12">
        <v>2398.5859999999998</v>
      </c>
      <c r="D2829" s="12">
        <v>192.846</v>
      </c>
      <c r="E2829" s="19">
        <v>169.51699272298566</v>
      </c>
      <c r="F2829" s="19">
        <v>95.809771039725717</v>
      </c>
      <c r="G2829" s="19">
        <v>0.19013698612110297</v>
      </c>
      <c r="H2829" s="12">
        <v>989.06699999999978</v>
      </c>
      <c r="I2829" s="12">
        <v>1216.673</v>
      </c>
      <c r="J2829" s="19">
        <v>180887.52481279179</v>
      </c>
    </row>
    <row r="2830" spans="1:10" x14ac:dyDescent="0.25">
      <c r="A2830" s="15">
        <v>44895</v>
      </c>
      <c r="B2830" s="14">
        <v>27.4375</v>
      </c>
      <c r="C2830" s="12">
        <v>2411.2869999999998</v>
      </c>
      <c r="D2830" s="12">
        <v>193.86699999999999</v>
      </c>
      <c r="E2830" s="19">
        <v>171.91350821689775</v>
      </c>
      <c r="F2830" s="19">
        <v>95.567117390800831</v>
      </c>
      <c r="G2830" s="19">
        <v>0.20393126869270778</v>
      </c>
      <c r="H2830" s="12">
        <v>991.65099999999961</v>
      </c>
      <c r="I2830" s="12">
        <v>1225.769</v>
      </c>
      <c r="J2830" s="19">
        <v>180991.61078090206</v>
      </c>
    </row>
    <row r="2831" spans="1:10" x14ac:dyDescent="0.25">
      <c r="A2831" s="15">
        <v>44895</v>
      </c>
      <c r="B2831" s="14">
        <v>27.4479166666667</v>
      </c>
      <c r="C2831" s="12">
        <v>2419.0810000000001</v>
      </c>
      <c r="D2831" s="12">
        <v>194.494</v>
      </c>
      <c r="E2831" s="19">
        <v>173.25607033654842</v>
      </c>
      <c r="F2831" s="19">
        <v>95.334456416530216</v>
      </c>
      <c r="G2831" s="19">
        <v>0.19905196183141566</v>
      </c>
      <c r="H2831" s="12">
        <v>957.44200000000001</v>
      </c>
      <c r="I2831" s="12">
        <v>1267.145</v>
      </c>
      <c r="J2831" s="19">
        <v>172163.10532127245</v>
      </c>
    </row>
    <row r="2832" spans="1:10" x14ac:dyDescent="0.25">
      <c r="A2832" s="15">
        <v>44895</v>
      </c>
      <c r="B2832" s="14">
        <v>27.4583333333333</v>
      </c>
      <c r="C2832" s="12">
        <v>2426.9749999999999</v>
      </c>
      <c r="D2832" s="12">
        <v>195.12899999999999</v>
      </c>
      <c r="E2832" s="19">
        <v>173.461436125262</v>
      </c>
      <c r="F2832" s="19">
        <v>95.243510831564734</v>
      </c>
      <c r="G2832" s="19">
        <v>0.18689125810215021</v>
      </c>
      <c r="H2832" s="12">
        <v>996.88599999999997</v>
      </c>
      <c r="I2832" s="12">
        <v>1234.96</v>
      </c>
      <c r="J2832" s="19">
        <v>181998.54044626778</v>
      </c>
    </row>
    <row r="2833" spans="1:10" x14ac:dyDescent="0.25">
      <c r="A2833" s="15">
        <v>44895</v>
      </c>
      <c r="B2833" s="14">
        <v>27.46875</v>
      </c>
      <c r="C2833" s="12">
        <v>2430.5659999999998</v>
      </c>
      <c r="D2833" s="12">
        <v>195.41800000000001</v>
      </c>
      <c r="E2833" s="19">
        <v>172.40070307273439</v>
      </c>
      <c r="F2833" s="19">
        <v>94.967559702564998</v>
      </c>
      <c r="G2833" s="19">
        <v>0.19783564520408839</v>
      </c>
      <c r="H2833" s="12">
        <v>997.69599999999969</v>
      </c>
      <c r="I2833" s="12">
        <v>1237.452</v>
      </c>
      <c r="J2833" s="19">
        <v>182532.47539487405</v>
      </c>
    </row>
    <row r="2834" spans="1:10" x14ac:dyDescent="0.25">
      <c r="A2834" s="15">
        <v>44895</v>
      </c>
      <c r="B2834" s="14">
        <v>27.4791666666667</v>
      </c>
      <c r="C2834" s="12">
        <v>2440.6460000000002</v>
      </c>
      <c r="D2834" s="12">
        <v>196.22800000000001</v>
      </c>
      <c r="E2834" s="19">
        <v>173.47203375011253</v>
      </c>
      <c r="F2834" s="19">
        <v>94.648966110498549</v>
      </c>
      <c r="G2834" s="19">
        <v>0.20722915444649403</v>
      </c>
      <c r="H2834" s="12">
        <v>1002.758</v>
      </c>
      <c r="I2834" s="12">
        <v>1241.6600000000001</v>
      </c>
      <c r="J2834" s="19">
        <v>183607.44274623561</v>
      </c>
    </row>
    <row r="2835" spans="1:10" x14ac:dyDescent="0.25">
      <c r="A2835" s="15">
        <v>44895</v>
      </c>
      <c r="B2835" s="14">
        <v>27.4895833333333</v>
      </c>
      <c r="C2835" s="12">
        <v>2443.2779999999998</v>
      </c>
      <c r="D2835" s="12">
        <v>196.44</v>
      </c>
      <c r="E2835" s="19">
        <v>174.40027362149385</v>
      </c>
      <c r="F2835" s="19">
        <v>94.424210300479459</v>
      </c>
      <c r="G2835" s="19">
        <v>0.21093044705261538</v>
      </c>
      <c r="H2835" s="12">
        <v>1006.8209999999997</v>
      </c>
      <c r="I2835" s="12">
        <v>1240.0170000000001</v>
      </c>
      <c r="J2835" s="19">
        <v>184446.39640774345</v>
      </c>
    </row>
    <row r="2836" spans="1:10" x14ac:dyDescent="0.25">
      <c r="A2836" s="15">
        <v>44895</v>
      </c>
      <c r="B2836" s="14">
        <v>27.5</v>
      </c>
      <c r="C2836" s="12">
        <v>2429.0149999999999</v>
      </c>
      <c r="D2836" s="12">
        <v>195.29300000000001</v>
      </c>
      <c r="E2836" s="19">
        <v>175.35200437051125</v>
      </c>
      <c r="F2836" s="19">
        <v>94.071893248526706</v>
      </c>
      <c r="G2836" s="19">
        <v>0.18863568001407788</v>
      </c>
      <c r="H2836" s="12">
        <v>1004.9859999999996</v>
      </c>
      <c r="I2836" s="12">
        <v>1228.7360000000001</v>
      </c>
      <c r="J2836" s="19">
        <v>183843.3666752369</v>
      </c>
    </row>
    <row r="2837" spans="1:10" x14ac:dyDescent="0.25">
      <c r="A2837" s="15">
        <v>44895</v>
      </c>
      <c r="B2837" s="14">
        <v>27.5104166666667</v>
      </c>
      <c r="C2837" s="12">
        <v>2425.6819999999998</v>
      </c>
      <c r="D2837" s="12">
        <v>195.02500000000001</v>
      </c>
      <c r="E2837" s="19">
        <v>175.92746511986263</v>
      </c>
      <c r="F2837" s="19">
        <v>93.626331681250107</v>
      </c>
      <c r="G2837" s="19">
        <v>0.17996745296229383</v>
      </c>
      <c r="H2837" s="12">
        <v>964.59899999999971</v>
      </c>
      <c r="I2837" s="12">
        <v>1266.058</v>
      </c>
      <c r="J2837" s="19">
        <v>173716.30893648116</v>
      </c>
    </row>
    <row r="2838" spans="1:10" x14ac:dyDescent="0.25">
      <c r="A2838" s="15">
        <v>44895</v>
      </c>
      <c r="B2838" s="14">
        <v>27.5208333333333</v>
      </c>
      <c r="C2838" s="12">
        <v>2421.837</v>
      </c>
      <c r="D2838" s="12">
        <v>194.71600000000001</v>
      </c>
      <c r="E2838" s="19">
        <v>174.77971690510481</v>
      </c>
      <c r="F2838" s="19">
        <v>93.225180806096446</v>
      </c>
      <c r="G2838" s="19">
        <v>0.17833713783582894</v>
      </c>
      <c r="H2838" s="12">
        <v>994.97200000000021</v>
      </c>
      <c r="I2838" s="12">
        <v>1232.1489999999999</v>
      </c>
      <c r="J2838" s="19">
        <v>181697.19128774077</v>
      </c>
    </row>
    <row r="2839" spans="1:10" x14ac:dyDescent="0.25">
      <c r="A2839" s="15">
        <v>44895</v>
      </c>
      <c r="B2839" s="14">
        <v>27.53125</v>
      </c>
      <c r="C2839" s="12">
        <v>2415.527</v>
      </c>
      <c r="D2839" s="12">
        <v>194.208</v>
      </c>
      <c r="E2839" s="19">
        <v>172.11829080748083</v>
      </c>
      <c r="F2839" s="19">
        <v>92.951340678605632</v>
      </c>
      <c r="G2839" s="19">
        <v>0.16812505343684814</v>
      </c>
      <c r="H2839" s="12">
        <v>990.5329999999999</v>
      </c>
      <c r="I2839" s="12">
        <v>1230.7860000000001</v>
      </c>
      <c r="J2839" s="19">
        <v>181323.81086511916</v>
      </c>
    </row>
    <row r="2840" spans="1:10" x14ac:dyDescent="0.25">
      <c r="A2840" s="15">
        <v>44895</v>
      </c>
      <c r="B2840" s="14">
        <v>27.5416666666667</v>
      </c>
      <c r="C2840" s="12">
        <v>2395.9690000000001</v>
      </c>
      <c r="D2840" s="12">
        <v>192.636</v>
      </c>
      <c r="E2840" s="19">
        <v>168.52704248472463</v>
      </c>
      <c r="F2840" s="19">
        <v>92.539105373823602</v>
      </c>
      <c r="G2840" s="19">
        <v>0.17620261047535771</v>
      </c>
      <c r="H2840" s="12">
        <v>981.18100000000004</v>
      </c>
      <c r="I2840" s="12">
        <v>1222.152</v>
      </c>
      <c r="J2840" s="19">
        <v>179984.66238274411</v>
      </c>
    </row>
    <row r="2841" spans="1:10" x14ac:dyDescent="0.25">
      <c r="A2841" s="15">
        <v>44895</v>
      </c>
      <c r="B2841" s="14">
        <v>27.5520833333333</v>
      </c>
      <c r="C2841" s="12">
        <v>2388.8200000000002</v>
      </c>
      <c r="D2841" s="12">
        <v>192.06100000000001</v>
      </c>
      <c r="E2841" s="19">
        <v>164.94110440965102</v>
      </c>
      <c r="F2841" s="19">
        <v>91.923698108330626</v>
      </c>
      <c r="G2841" s="19">
        <v>0.18897504407318375</v>
      </c>
      <c r="H2841" s="12">
        <v>946.16699999999992</v>
      </c>
      <c r="I2841" s="12">
        <v>1250.5920000000001</v>
      </c>
      <c r="J2841" s="19">
        <v>172278.30560948624</v>
      </c>
    </row>
    <row r="2842" spans="1:10" x14ac:dyDescent="0.25">
      <c r="A2842" s="15">
        <v>44895</v>
      </c>
      <c r="B2842" s="14">
        <v>27.5625</v>
      </c>
      <c r="C2842" s="12">
        <v>2365.308</v>
      </c>
      <c r="D2842" s="12">
        <v>190.17099999999999</v>
      </c>
      <c r="E2842" s="19">
        <v>166.79474677915664</v>
      </c>
      <c r="F2842" s="19">
        <v>91.504255511218602</v>
      </c>
      <c r="G2842" s="19">
        <v>0.1852810180151751</v>
      </c>
      <c r="H2842" s="12">
        <v>979.42600000000016</v>
      </c>
      <c r="I2842" s="12">
        <v>1195.711</v>
      </c>
      <c r="J2842" s="19">
        <v>180235.42917290246</v>
      </c>
    </row>
    <row r="2843" spans="1:10" x14ac:dyDescent="0.25">
      <c r="A2843" s="15">
        <v>44895</v>
      </c>
      <c r="B2843" s="14">
        <v>27.5729166666667</v>
      </c>
      <c r="C2843" s="12">
        <v>2329.2849999999999</v>
      </c>
      <c r="D2843" s="12">
        <v>187.27500000000001</v>
      </c>
      <c r="E2843" s="19">
        <v>167.98151066295881</v>
      </c>
      <c r="F2843" s="19">
        <v>90.930305977880721</v>
      </c>
      <c r="G2843" s="19">
        <v>0.18149770165527901</v>
      </c>
      <c r="H2843" s="12">
        <v>976.91799999999967</v>
      </c>
      <c r="I2843" s="12">
        <v>1165.0920000000001</v>
      </c>
      <c r="J2843" s="19">
        <v>179456.17141437621</v>
      </c>
    </row>
    <row r="2844" spans="1:10" x14ac:dyDescent="0.25">
      <c r="A2844" s="15">
        <v>44895</v>
      </c>
      <c r="B2844" s="14">
        <v>27.5833333333333</v>
      </c>
      <c r="C2844" s="12">
        <v>2323.34</v>
      </c>
      <c r="D2844" s="12">
        <v>186.797</v>
      </c>
      <c r="E2844" s="19">
        <v>168.39006525324706</v>
      </c>
      <c r="F2844" s="19">
        <v>89.9910054337345</v>
      </c>
      <c r="G2844" s="19">
        <v>0.18317229229041973</v>
      </c>
      <c r="H2844" s="12">
        <v>978.8900000000001</v>
      </c>
      <c r="I2844" s="12">
        <v>1157.653</v>
      </c>
      <c r="J2844" s="19">
        <v>180081.43925518205</v>
      </c>
    </row>
    <row r="2845" spans="1:10" x14ac:dyDescent="0.25">
      <c r="A2845" s="15">
        <v>44895</v>
      </c>
      <c r="B2845" s="14">
        <v>27.59375</v>
      </c>
      <c r="C2845" s="12">
        <v>2327.7060000000001</v>
      </c>
      <c r="D2845" s="12">
        <v>187.148</v>
      </c>
      <c r="E2845" s="19">
        <v>170.45255973558412</v>
      </c>
      <c r="F2845" s="19">
        <v>89.474783084258448</v>
      </c>
      <c r="G2845" s="19">
        <v>0.18067395369319106</v>
      </c>
      <c r="H2845" s="12">
        <v>981.81999999999994</v>
      </c>
      <c r="I2845" s="12">
        <v>1158.7380000000001</v>
      </c>
      <c r="J2845" s="19">
        <v>180427.99580661597</v>
      </c>
    </row>
    <row r="2846" spans="1:10" x14ac:dyDescent="0.25">
      <c r="A2846" s="15">
        <v>44895</v>
      </c>
      <c r="B2846" s="14">
        <v>27.6041666666667</v>
      </c>
      <c r="C2846" s="12">
        <v>2321.509</v>
      </c>
      <c r="D2846" s="12">
        <v>186.649</v>
      </c>
      <c r="E2846" s="19">
        <v>170.86027097563471</v>
      </c>
      <c r="F2846" s="19">
        <v>88.883715221344858</v>
      </c>
      <c r="G2846" s="19">
        <v>0.20825925495235406</v>
      </c>
      <c r="H2846" s="12">
        <v>985.49200000000019</v>
      </c>
      <c r="I2846" s="12">
        <v>1149.3679999999999</v>
      </c>
      <c r="J2846" s="19">
        <v>181384.93863701707</v>
      </c>
    </row>
    <row r="2847" spans="1:10" x14ac:dyDescent="0.25">
      <c r="A2847" s="15">
        <v>44895</v>
      </c>
      <c r="B2847" s="14">
        <v>27.6145833333333</v>
      </c>
      <c r="C2847" s="12">
        <v>2305.9349999999999</v>
      </c>
      <c r="D2847" s="12">
        <v>185.39699999999999</v>
      </c>
      <c r="E2847" s="19">
        <v>173.91242123835335</v>
      </c>
      <c r="F2847" s="19">
        <v>87.681091238839457</v>
      </c>
      <c r="G2847" s="19">
        <v>0.21342847772673551</v>
      </c>
      <c r="H2847" s="12">
        <v>993.8130000000001</v>
      </c>
      <c r="I2847" s="12">
        <v>1126.7249999999999</v>
      </c>
      <c r="J2847" s="19">
        <v>183001.51476127014</v>
      </c>
    </row>
    <row r="2848" spans="1:10" x14ac:dyDescent="0.25">
      <c r="A2848" s="15">
        <v>44895</v>
      </c>
      <c r="B2848" s="14">
        <v>27.625</v>
      </c>
      <c r="C2848" s="12">
        <v>2281.7890000000002</v>
      </c>
      <c r="D2848" s="12">
        <v>183.45599999999999</v>
      </c>
      <c r="E2848" s="19">
        <v>176.45967629609538</v>
      </c>
      <c r="F2848" s="19">
        <v>85.48295720496516</v>
      </c>
      <c r="G2848" s="19">
        <v>0.24457701054132003</v>
      </c>
      <c r="H2848" s="12">
        <v>999.6840000000002</v>
      </c>
      <c r="I2848" s="12">
        <v>1098.6489999999999</v>
      </c>
      <c r="J2848" s="19">
        <v>184374.19737209959</v>
      </c>
    </row>
    <row r="2849" spans="1:10" x14ac:dyDescent="0.25">
      <c r="A2849" s="15">
        <v>44895</v>
      </c>
      <c r="B2849" s="14">
        <v>27.6354166666667</v>
      </c>
      <c r="C2849" s="12">
        <v>2291.4209999999998</v>
      </c>
      <c r="D2849" s="12">
        <v>184.23</v>
      </c>
      <c r="E2849" s="19">
        <v>179.38105867213702</v>
      </c>
      <c r="F2849" s="19">
        <v>84.50452931617184</v>
      </c>
      <c r="G2849" s="19">
        <v>0.30418594964463813</v>
      </c>
      <c r="H2849" s="12">
        <v>1017.0619999999999</v>
      </c>
      <c r="I2849" s="12">
        <v>1090.1289999999999</v>
      </c>
      <c r="J2849" s="19">
        <v>188218.05651551159</v>
      </c>
    </row>
    <row r="2850" spans="1:10" x14ac:dyDescent="0.25">
      <c r="A2850" s="15">
        <v>44895</v>
      </c>
      <c r="B2850" s="14">
        <v>27.6458333333333</v>
      </c>
      <c r="C2850" s="12">
        <v>2300.6509999999998</v>
      </c>
      <c r="D2850" s="12">
        <v>184.97200000000001</v>
      </c>
      <c r="E2850" s="19">
        <v>182.02813209224217</v>
      </c>
      <c r="F2850" s="19">
        <v>83.826927311963985</v>
      </c>
      <c r="G2850" s="19">
        <v>0.40710935948013388</v>
      </c>
      <c r="H2850" s="12">
        <v>1035.1189999999997</v>
      </c>
      <c r="I2850" s="12">
        <v>1080.56</v>
      </c>
      <c r="J2850" s="19">
        <v>192214.20780907833</v>
      </c>
    </row>
    <row r="2851" spans="1:10" x14ac:dyDescent="0.25">
      <c r="A2851" s="15">
        <v>44895</v>
      </c>
      <c r="B2851" s="14">
        <v>27.65625</v>
      </c>
      <c r="C2851" s="12">
        <v>2315.5129999999999</v>
      </c>
      <c r="D2851" s="12">
        <v>186.167</v>
      </c>
      <c r="E2851" s="19">
        <v>187.33757501871176</v>
      </c>
      <c r="F2851" s="19">
        <v>83.196143838261818</v>
      </c>
      <c r="G2851" s="19">
        <v>1.0261053094759158</v>
      </c>
      <c r="H2851" s="12">
        <v>1057.425</v>
      </c>
      <c r="I2851" s="12">
        <v>1071.921</v>
      </c>
      <c r="J2851" s="19">
        <v>196466.2939583876</v>
      </c>
    </row>
    <row r="2852" spans="1:10" x14ac:dyDescent="0.25">
      <c r="A2852" s="15">
        <v>44895</v>
      </c>
      <c r="B2852" s="14">
        <v>27.6666666666667</v>
      </c>
      <c r="C2852" s="12">
        <v>2330.9540000000002</v>
      </c>
      <c r="D2852" s="12">
        <v>187.40899999999999</v>
      </c>
      <c r="E2852" s="19">
        <v>189.49269222765574</v>
      </c>
      <c r="F2852" s="19">
        <v>81.903292261333107</v>
      </c>
      <c r="G2852" s="19">
        <v>2.5752359677162331</v>
      </c>
      <c r="H2852" s="12">
        <v>1083.4490000000001</v>
      </c>
      <c r="I2852" s="12">
        <v>1060.096</v>
      </c>
      <c r="J2852" s="19">
        <v>202369.44488582373</v>
      </c>
    </row>
    <row r="2853" spans="1:10" x14ac:dyDescent="0.25">
      <c r="A2853" s="15">
        <v>44895</v>
      </c>
      <c r="B2853" s="14">
        <v>27.6770833333333</v>
      </c>
      <c r="C2853" s="12">
        <v>2381.8820000000001</v>
      </c>
      <c r="D2853" s="12">
        <v>191.50299999999999</v>
      </c>
      <c r="E2853" s="19">
        <v>193.50060416764612</v>
      </c>
      <c r="F2853" s="19">
        <v>82.147276646534948</v>
      </c>
      <c r="G2853" s="19">
        <v>7.6470897688633883</v>
      </c>
      <c r="H2853" s="12">
        <v>1083.106</v>
      </c>
      <c r="I2853" s="12">
        <v>1107.2729999999999</v>
      </c>
      <c r="J2853" s="19">
        <v>199952.75735423891</v>
      </c>
    </row>
    <row r="2854" spans="1:10" x14ac:dyDescent="0.25">
      <c r="A2854" s="15">
        <v>44895</v>
      </c>
      <c r="B2854" s="14">
        <v>27.6875</v>
      </c>
      <c r="C2854" s="12">
        <v>2450.8789999999999</v>
      </c>
      <c r="D2854" s="12">
        <v>197.05099999999999</v>
      </c>
      <c r="E2854" s="19">
        <v>200.86317467118639</v>
      </c>
      <c r="F2854" s="19">
        <v>82.755191063206794</v>
      </c>
      <c r="G2854" s="19">
        <v>20.318284232183746</v>
      </c>
      <c r="H2854" s="12">
        <v>1125.604</v>
      </c>
      <c r="I2854" s="12">
        <v>1128.2239999999999</v>
      </c>
      <c r="J2854" s="19">
        <v>205416.83750835573</v>
      </c>
    </row>
    <row r="2855" spans="1:10" x14ac:dyDescent="0.25">
      <c r="A2855" s="15">
        <v>44895</v>
      </c>
      <c r="B2855" s="14">
        <v>27.6979166666667</v>
      </c>
      <c r="C2855" s="12">
        <v>2491.4470000000001</v>
      </c>
      <c r="D2855" s="12">
        <v>200.31200000000001</v>
      </c>
      <c r="E2855" s="19">
        <v>207.91001056923648</v>
      </c>
      <c r="F2855" s="19">
        <v>83.521322906100252</v>
      </c>
      <c r="G2855" s="19">
        <v>30.641070991159708</v>
      </c>
      <c r="H2855" s="12">
        <v>1160.7250000000001</v>
      </c>
      <c r="I2855" s="12">
        <v>1130.4100000000001</v>
      </c>
      <c r="J2855" s="19">
        <v>209663.14888337595</v>
      </c>
    </row>
    <row r="2856" spans="1:10" x14ac:dyDescent="0.25">
      <c r="A2856" s="15">
        <v>44895</v>
      </c>
      <c r="B2856" s="14">
        <v>27.7083333333333</v>
      </c>
      <c r="C2856" s="12">
        <v>2502.127</v>
      </c>
      <c r="D2856" s="12">
        <v>201.17099999999999</v>
      </c>
      <c r="E2856" s="19">
        <v>213.86214212366136</v>
      </c>
      <c r="F2856" s="19">
        <v>83.423808533351561</v>
      </c>
      <c r="G2856" s="19">
        <v>33.58416775617026</v>
      </c>
      <c r="H2856" s="12">
        <v>1214.8130000000001</v>
      </c>
      <c r="I2856" s="12">
        <v>1086.143</v>
      </c>
      <c r="J2856" s="19">
        <v>220985.72039670424</v>
      </c>
    </row>
    <row r="2857" spans="1:10" x14ac:dyDescent="0.25">
      <c r="A2857" s="15">
        <v>44895</v>
      </c>
      <c r="B2857" s="14">
        <v>27.71875</v>
      </c>
      <c r="C2857" s="12">
        <v>2508.5569999999998</v>
      </c>
      <c r="D2857" s="12">
        <v>201.68799999999999</v>
      </c>
      <c r="E2857" s="19">
        <v>222.97581218425432</v>
      </c>
      <c r="F2857" s="19">
        <v>83.288228276706278</v>
      </c>
      <c r="G2857" s="19">
        <v>33.875113084296011</v>
      </c>
      <c r="H2857" s="12">
        <v>1191.2339999999997</v>
      </c>
      <c r="I2857" s="12">
        <v>1115.635</v>
      </c>
      <c r="J2857" s="19">
        <v>212773.71161368574</v>
      </c>
    </row>
    <row r="2858" spans="1:10" x14ac:dyDescent="0.25">
      <c r="A2858" s="15">
        <v>44895</v>
      </c>
      <c r="B2858" s="14">
        <v>27.7291666666667</v>
      </c>
      <c r="C2858" s="12">
        <v>2502.0520000000001</v>
      </c>
      <c r="D2858" s="12">
        <v>201.16499999999999</v>
      </c>
      <c r="E2858" s="19">
        <v>232.33009864408669</v>
      </c>
      <c r="F2858" s="19">
        <v>83.063368384805884</v>
      </c>
      <c r="G2858" s="19">
        <v>33.954751905485899</v>
      </c>
      <c r="H2858" s="12">
        <v>1232.5650000000003</v>
      </c>
      <c r="I2858" s="12">
        <v>1068.3219999999999</v>
      </c>
      <c r="J2858" s="19">
        <v>220804.19526640541</v>
      </c>
    </row>
    <row r="2859" spans="1:10" x14ac:dyDescent="0.25">
      <c r="A2859" s="15">
        <v>44895</v>
      </c>
      <c r="B2859" s="14">
        <v>27.7395833333333</v>
      </c>
      <c r="C2859" s="12">
        <v>2492.7600000000002</v>
      </c>
      <c r="D2859" s="12">
        <v>200.41800000000001</v>
      </c>
      <c r="E2859" s="19">
        <v>238.03300162099814</v>
      </c>
      <c r="F2859" s="19">
        <v>82.926337726793292</v>
      </c>
      <c r="G2859" s="19">
        <v>34.029154368927863</v>
      </c>
      <c r="H2859" s="12">
        <v>1236.8720000000001</v>
      </c>
      <c r="I2859" s="12">
        <v>1055.47</v>
      </c>
      <c r="J2859" s="19">
        <v>220470.8765708202</v>
      </c>
    </row>
    <row r="2860" spans="1:10" x14ac:dyDescent="0.25">
      <c r="A2860" s="15">
        <v>44895</v>
      </c>
      <c r="B2860" s="14">
        <v>27.75</v>
      </c>
      <c r="C2860" s="12">
        <v>2474.19</v>
      </c>
      <c r="D2860" s="12">
        <v>198.92500000000001</v>
      </c>
      <c r="E2860" s="19">
        <v>242.28343964822363</v>
      </c>
      <c r="F2860" s="19">
        <v>82.593102372463406</v>
      </c>
      <c r="G2860" s="19">
        <v>34.143454451398199</v>
      </c>
      <c r="H2860" s="12">
        <v>1241.6849999999999</v>
      </c>
      <c r="I2860" s="12">
        <v>1033.58</v>
      </c>
      <c r="J2860" s="19">
        <v>220666.25088197863</v>
      </c>
    </row>
    <row r="2861" spans="1:10" x14ac:dyDescent="0.25">
      <c r="A2861" s="15">
        <v>44895</v>
      </c>
      <c r="B2861" s="14">
        <v>27.7604166666667</v>
      </c>
      <c r="C2861" s="12">
        <v>2470.4029999999998</v>
      </c>
      <c r="D2861" s="12">
        <v>198.62</v>
      </c>
      <c r="E2861" s="19">
        <v>245.13121470140615</v>
      </c>
      <c r="F2861" s="19">
        <v>82.094757510687302</v>
      </c>
      <c r="G2861" s="19">
        <v>34.186539301631683</v>
      </c>
      <c r="H2861" s="12">
        <v>1240.7739999999999</v>
      </c>
      <c r="I2861" s="12">
        <v>1031.009</v>
      </c>
      <c r="J2861" s="19">
        <v>219840.37212156868</v>
      </c>
    </row>
    <row r="2862" spans="1:10" x14ac:dyDescent="0.25">
      <c r="A2862" s="15">
        <v>44895</v>
      </c>
      <c r="B2862" s="14">
        <v>27.7708333333333</v>
      </c>
      <c r="C2862" s="12">
        <v>2479.645</v>
      </c>
      <c r="D2862" s="12">
        <v>199.363</v>
      </c>
      <c r="E2862" s="19">
        <v>248.58723109885466</v>
      </c>
      <c r="F2862" s="19">
        <v>81.342742078215039</v>
      </c>
      <c r="G2862" s="19">
        <v>34.192620202830476</v>
      </c>
      <c r="H2862" s="12">
        <v>1201.7030000000002</v>
      </c>
      <c r="I2862" s="12">
        <v>1078.579</v>
      </c>
      <c r="J2862" s="19">
        <v>209395.10165502498</v>
      </c>
    </row>
    <row r="2863" spans="1:10" x14ac:dyDescent="0.25">
      <c r="A2863" s="15">
        <v>44895</v>
      </c>
      <c r="B2863" s="14">
        <v>27.78125</v>
      </c>
      <c r="C2863" s="12">
        <v>2475.3560000000002</v>
      </c>
      <c r="D2863" s="12">
        <v>199.01900000000001</v>
      </c>
      <c r="E2863" s="19">
        <v>253.37686152699183</v>
      </c>
      <c r="F2863" s="19">
        <v>80.442942875733038</v>
      </c>
      <c r="G2863" s="19">
        <v>34.225828944897209</v>
      </c>
      <c r="H2863" s="12">
        <v>1197.4420000000005</v>
      </c>
      <c r="I2863" s="12">
        <v>1078.895</v>
      </c>
      <c r="J2863" s="19">
        <v>207349.09166309462</v>
      </c>
    </row>
    <row r="2864" spans="1:10" x14ac:dyDescent="0.25">
      <c r="A2864" s="15">
        <v>44895</v>
      </c>
      <c r="B2864" s="14">
        <v>27.7916666666667</v>
      </c>
      <c r="C2864" s="12">
        <v>2478.3519999999999</v>
      </c>
      <c r="D2864" s="12">
        <v>199.26</v>
      </c>
      <c r="E2864" s="19">
        <v>253.40813409732894</v>
      </c>
      <c r="F2864" s="19">
        <v>78.888582722835949</v>
      </c>
      <c r="G2864" s="19">
        <v>34.269195937456814</v>
      </c>
      <c r="H2864" s="12">
        <v>1243.9169999999997</v>
      </c>
      <c r="I2864" s="12">
        <v>1035.175</v>
      </c>
      <c r="J2864" s="19">
        <v>219337.77181059448</v>
      </c>
    </row>
    <row r="2865" spans="1:10" x14ac:dyDescent="0.25">
      <c r="A2865" s="15">
        <v>44895</v>
      </c>
      <c r="B2865" s="14">
        <v>27.8020833333333</v>
      </c>
      <c r="C2865" s="12">
        <v>2477.0639999999999</v>
      </c>
      <c r="D2865" s="12">
        <v>199.15600000000001</v>
      </c>
      <c r="E2865" s="19">
        <v>252.55908910148273</v>
      </c>
      <c r="F2865" s="19">
        <v>77.711551660897257</v>
      </c>
      <c r="G2865" s="19">
        <v>34.266878391430943</v>
      </c>
      <c r="H2865" s="12">
        <v>1215.655</v>
      </c>
      <c r="I2865" s="12">
        <v>1062.2529999999999</v>
      </c>
      <c r="J2865" s="19">
        <v>212779.37021154727</v>
      </c>
    </row>
    <row r="2866" spans="1:10" x14ac:dyDescent="0.25">
      <c r="A2866" s="15">
        <v>44895</v>
      </c>
      <c r="B2866" s="14">
        <v>27.8125</v>
      </c>
      <c r="C2866" s="12">
        <v>2473.2660000000001</v>
      </c>
      <c r="D2866" s="12">
        <v>198.851</v>
      </c>
      <c r="E2866" s="19">
        <v>253.92058228985746</v>
      </c>
      <c r="F2866" s="19">
        <v>76.274859389164021</v>
      </c>
      <c r="G2866" s="19">
        <v>34.216575578003372</v>
      </c>
      <c r="H2866" s="12">
        <v>1257.0239999999999</v>
      </c>
      <c r="I2866" s="12">
        <v>1017.391</v>
      </c>
      <c r="J2866" s="19">
        <v>223152.99568574372</v>
      </c>
    </row>
    <row r="2867" spans="1:10" x14ac:dyDescent="0.25">
      <c r="A2867" s="15">
        <v>44895</v>
      </c>
      <c r="B2867" s="14">
        <v>27.8229166666667</v>
      </c>
      <c r="C2867" s="12">
        <v>2461.8449999999998</v>
      </c>
      <c r="D2867" s="12">
        <v>197.93199999999999</v>
      </c>
      <c r="E2867" s="19">
        <v>255.37782003012552</v>
      </c>
      <c r="F2867" s="19">
        <v>74.539689645707142</v>
      </c>
      <c r="G2867" s="19">
        <v>34.179747267906123</v>
      </c>
      <c r="H2867" s="12">
        <v>1258.33</v>
      </c>
      <c r="I2867" s="12">
        <v>1005.583</v>
      </c>
      <c r="J2867" s="19">
        <v>223558.18576406527</v>
      </c>
    </row>
    <row r="2868" spans="1:10" x14ac:dyDescent="0.25">
      <c r="A2868" s="15">
        <v>44895</v>
      </c>
      <c r="B2868" s="14">
        <v>27.8333333333333</v>
      </c>
      <c r="C2868" s="12">
        <v>2425.7269999999999</v>
      </c>
      <c r="D2868" s="12">
        <v>195.02799999999999</v>
      </c>
      <c r="E2868" s="19">
        <v>258.95497582747026</v>
      </c>
      <c r="F2868" s="19">
        <v>70.947449517545564</v>
      </c>
      <c r="G2868" s="19">
        <v>34.212564488515262</v>
      </c>
      <c r="H2868" s="12">
        <v>1250.2180000000001</v>
      </c>
      <c r="I2868" s="12">
        <v>980.48099999999999</v>
      </c>
      <c r="J2868" s="19">
        <v>221525.75254161723</v>
      </c>
    </row>
    <row r="2869" spans="1:10" x14ac:dyDescent="0.25">
      <c r="A2869" s="15">
        <v>44895</v>
      </c>
      <c r="B2869" s="14">
        <v>27.84375</v>
      </c>
      <c r="C2869" s="12">
        <v>2406.2350000000001</v>
      </c>
      <c r="D2869" s="12">
        <v>193.46100000000001</v>
      </c>
      <c r="E2869" s="19">
        <v>259.29834802083263</v>
      </c>
      <c r="F2869" s="19">
        <v>68.779385088060522</v>
      </c>
      <c r="G2869" s="19">
        <v>34.124380288140102</v>
      </c>
      <c r="H2869" s="12">
        <v>1240.3720000000003</v>
      </c>
      <c r="I2869" s="12">
        <v>972.40200000000004</v>
      </c>
      <c r="J2869" s="19">
        <v>219542.47165074176</v>
      </c>
    </row>
    <row r="2870" spans="1:10" x14ac:dyDescent="0.25">
      <c r="A2870" s="15">
        <v>44895</v>
      </c>
      <c r="B2870" s="14">
        <v>27.8541666666667</v>
      </c>
      <c r="C2870" s="12">
        <v>2380.9760000000001</v>
      </c>
      <c r="D2870" s="12">
        <v>191.43</v>
      </c>
      <c r="E2870" s="19">
        <v>255.77700199751862</v>
      </c>
      <c r="F2870" s="19">
        <v>67.141092201292693</v>
      </c>
      <c r="G2870" s="19">
        <v>34.079467289498432</v>
      </c>
      <c r="H2870" s="12">
        <v>1189.8450000000003</v>
      </c>
      <c r="I2870" s="12">
        <v>999.70100000000002</v>
      </c>
      <c r="J2870" s="19">
        <v>208211.85962792262</v>
      </c>
    </row>
    <row r="2871" spans="1:10" x14ac:dyDescent="0.25">
      <c r="A2871" s="15">
        <v>44895</v>
      </c>
      <c r="B2871" s="14">
        <v>27.8645833333333</v>
      </c>
      <c r="C2871" s="12">
        <v>2359.7939999999999</v>
      </c>
      <c r="D2871" s="12">
        <v>189.727</v>
      </c>
      <c r="E2871" s="19">
        <v>250.92752372006038</v>
      </c>
      <c r="F2871" s="19">
        <v>65.869848720680224</v>
      </c>
      <c r="G2871" s="19">
        <v>33.958768780094111</v>
      </c>
      <c r="H2871" s="12">
        <v>1220.7550000000001</v>
      </c>
      <c r="I2871" s="12">
        <v>949.31200000000001</v>
      </c>
      <c r="J2871" s="19">
        <v>217499.71469479133</v>
      </c>
    </row>
    <row r="2872" spans="1:10" x14ac:dyDescent="0.25">
      <c r="A2872" s="15">
        <v>44895</v>
      </c>
      <c r="B2872" s="14">
        <v>27.875</v>
      </c>
      <c r="C2872" s="12">
        <v>2350.9870000000001</v>
      </c>
      <c r="D2872" s="12">
        <v>189.01900000000001</v>
      </c>
      <c r="E2872" s="19">
        <v>249.21207929576605</v>
      </c>
      <c r="F2872" s="19">
        <v>64.026435332461404</v>
      </c>
      <c r="G2872" s="19">
        <v>33.753083055501357</v>
      </c>
      <c r="H2872" s="12">
        <v>1239.5709999999999</v>
      </c>
      <c r="I2872" s="12">
        <v>922.39700000000005</v>
      </c>
      <c r="J2872" s="19">
        <v>223144.8505790678</v>
      </c>
    </row>
    <row r="2873" spans="1:10" x14ac:dyDescent="0.25">
      <c r="A2873" s="15">
        <v>44895</v>
      </c>
      <c r="B2873" s="14">
        <v>27.8854166666667</v>
      </c>
      <c r="C2873" s="12">
        <v>2349.6970000000001</v>
      </c>
      <c r="D2873" s="12">
        <v>188.916</v>
      </c>
      <c r="E2873" s="19">
        <v>259.13529697294047</v>
      </c>
      <c r="F2873" s="19">
        <v>62.721113815810533</v>
      </c>
      <c r="G2873" s="19">
        <v>33.693797531351869</v>
      </c>
      <c r="H2873" s="12">
        <v>1221.625</v>
      </c>
      <c r="I2873" s="12">
        <v>939.15599999999995</v>
      </c>
      <c r="J2873" s="19">
        <v>216518.69791997428</v>
      </c>
    </row>
    <row r="2874" spans="1:10" x14ac:dyDescent="0.25">
      <c r="A2874" s="15">
        <v>44895</v>
      </c>
      <c r="B2874" s="14">
        <v>27.8958333333333</v>
      </c>
      <c r="C2874" s="12">
        <v>2325.5210000000002</v>
      </c>
      <c r="D2874" s="12">
        <v>186.97200000000001</v>
      </c>
      <c r="E2874" s="19">
        <v>268.29122602747475</v>
      </c>
      <c r="F2874" s="19">
        <v>61.658707780884292</v>
      </c>
      <c r="G2874" s="19">
        <v>33.585764449322184</v>
      </c>
      <c r="H2874" s="12">
        <v>1221.9949999999999</v>
      </c>
      <c r="I2874" s="12">
        <v>916.55399999999997</v>
      </c>
      <c r="J2874" s="19">
        <v>214614.82543557967</v>
      </c>
    </row>
    <row r="2875" spans="1:10" x14ac:dyDescent="0.25">
      <c r="A2875" s="15">
        <v>44895</v>
      </c>
      <c r="B2875" s="14">
        <v>27.90625</v>
      </c>
      <c r="C2875" s="12">
        <v>2267.9409999999998</v>
      </c>
      <c r="D2875" s="12">
        <v>182.34200000000001</v>
      </c>
      <c r="E2875" s="19">
        <v>268.8298966947649</v>
      </c>
      <c r="F2875" s="19">
        <v>60.604312678333649</v>
      </c>
      <c r="G2875" s="19">
        <v>33.597330972950168</v>
      </c>
      <c r="H2875" s="12">
        <v>1237.2539999999997</v>
      </c>
      <c r="I2875" s="12">
        <v>848.34500000000003</v>
      </c>
      <c r="J2875" s="19">
        <v>218555.61491348775</v>
      </c>
    </row>
    <row r="2876" spans="1:10" x14ac:dyDescent="0.25">
      <c r="A2876" s="15">
        <v>44895</v>
      </c>
      <c r="B2876" s="14">
        <v>27.9166666666667</v>
      </c>
      <c r="C2876" s="12">
        <v>2210.7199999999998</v>
      </c>
      <c r="D2876" s="12">
        <v>177.74199999999999</v>
      </c>
      <c r="E2876" s="19">
        <v>266.90114326604424</v>
      </c>
      <c r="F2876" s="19">
        <v>59.033505087898085</v>
      </c>
      <c r="G2876" s="19">
        <v>33.402494551628735</v>
      </c>
      <c r="H2876" s="12">
        <v>1210.8719999999998</v>
      </c>
      <c r="I2876" s="12">
        <v>822.10599999999999</v>
      </c>
      <c r="J2876" s="19">
        <v>212883.71427360718</v>
      </c>
    </row>
    <row r="2877" spans="1:10" x14ac:dyDescent="0.25">
      <c r="A2877" s="15">
        <v>44895</v>
      </c>
      <c r="B2877" s="14">
        <v>27.9270833333333</v>
      </c>
      <c r="C2877" s="12">
        <v>2161.9070000000002</v>
      </c>
      <c r="D2877" s="12">
        <v>173.81700000000001</v>
      </c>
      <c r="E2877" s="19">
        <v>262.31937151274684</v>
      </c>
      <c r="F2877" s="19">
        <v>57.730335385645851</v>
      </c>
      <c r="G2877" s="19">
        <v>33.00132791978956</v>
      </c>
      <c r="H2877" s="12">
        <v>1142.5050000000001</v>
      </c>
      <c r="I2877" s="12">
        <v>845.58500000000004</v>
      </c>
      <c r="J2877" s="19">
        <v>197363.49129545447</v>
      </c>
    </row>
    <row r="2878" spans="1:10" x14ac:dyDescent="0.25">
      <c r="A2878" s="15">
        <v>44895</v>
      </c>
      <c r="B2878" s="14">
        <v>27.9375</v>
      </c>
      <c r="C2878" s="12">
        <v>2104.5729999999999</v>
      </c>
      <c r="D2878" s="12">
        <v>169.208</v>
      </c>
      <c r="E2878" s="19">
        <v>251.70770273667165</v>
      </c>
      <c r="F2878" s="19">
        <v>56.535187779114096</v>
      </c>
      <c r="G2878" s="19">
        <v>32.789082625760074</v>
      </c>
      <c r="H2878" s="12">
        <v>1101.9119999999998</v>
      </c>
      <c r="I2878" s="12">
        <v>833.45299999999997</v>
      </c>
      <c r="J2878" s="19">
        <v>190220.0067146135</v>
      </c>
    </row>
    <row r="2879" spans="1:10" x14ac:dyDescent="0.25">
      <c r="A2879" s="15">
        <v>44895</v>
      </c>
      <c r="B2879" s="14">
        <v>27.9479166666667</v>
      </c>
      <c r="C2879" s="12">
        <v>2036.172</v>
      </c>
      <c r="D2879" s="12">
        <v>163.708</v>
      </c>
      <c r="E2879" s="19">
        <v>241.90458099215027</v>
      </c>
      <c r="F2879" s="19">
        <v>55.221565697540711</v>
      </c>
      <c r="G2879" s="19">
        <v>32.712993429825787</v>
      </c>
      <c r="H2879" s="12">
        <v>1085.7809999999999</v>
      </c>
      <c r="I2879" s="12">
        <v>786.68299999999999</v>
      </c>
      <c r="J2879" s="19">
        <v>188985.46497012081</v>
      </c>
    </row>
    <row r="2880" spans="1:10" x14ac:dyDescent="0.25">
      <c r="A2880" s="15">
        <v>44895</v>
      </c>
      <c r="B2880" s="14">
        <v>27.9583333333333</v>
      </c>
      <c r="C2880" s="12">
        <v>1961.9079999999999</v>
      </c>
      <c r="D2880" s="12">
        <v>157.73699999999999</v>
      </c>
      <c r="E2880" s="19">
        <v>227.82959869496045</v>
      </c>
      <c r="F2880" s="19">
        <v>53.56790552220648</v>
      </c>
      <c r="G2880" s="19">
        <v>31.923025675405349</v>
      </c>
      <c r="H2880" s="12">
        <v>1032.3229999999999</v>
      </c>
      <c r="I2880" s="12">
        <v>771.84799999999996</v>
      </c>
      <c r="J2880" s="19">
        <v>179750.61752685686</v>
      </c>
    </row>
    <row r="2881" spans="1:10" x14ac:dyDescent="0.25">
      <c r="A2881" s="15">
        <v>44895</v>
      </c>
      <c r="B2881" s="14">
        <v>27.96875</v>
      </c>
      <c r="C2881" s="12">
        <v>1902.566</v>
      </c>
      <c r="D2881" s="12">
        <v>152.96600000000001</v>
      </c>
      <c r="E2881" s="19">
        <v>212.71648941983295</v>
      </c>
      <c r="F2881" s="19">
        <v>52.248277299730496</v>
      </c>
      <c r="G2881" s="19">
        <v>31.822120651767008</v>
      </c>
      <c r="H2881" s="12">
        <v>946.78099999999995</v>
      </c>
      <c r="I2881" s="12">
        <v>802.81899999999996</v>
      </c>
      <c r="J2881" s="19">
        <v>162498.52815716734</v>
      </c>
    </row>
    <row r="2882" spans="1:10" x14ac:dyDescent="0.25">
      <c r="A2882" s="15">
        <v>44895</v>
      </c>
      <c r="B2882" s="14">
        <v>27.9791666666667</v>
      </c>
      <c r="C2882" s="12">
        <v>1838.0540000000001</v>
      </c>
      <c r="D2882" s="12">
        <v>147.78</v>
      </c>
      <c r="E2882" s="19">
        <v>197.32019314075907</v>
      </c>
      <c r="F2882" s="19">
        <v>51.089743128978164</v>
      </c>
      <c r="G2882" s="19">
        <v>31.520121270842576</v>
      </c>
      <c r="H2882" s="12">
        <v>932.60500000000013</v>
      </c>
      <c r="I2882" s="12">
        <v>757.66899999999998</v>
      </c>
      <c r="J2882" s="19">
        <v>163168.73561485505</v>
      </c>
    </row>
    <row r="2883" spans="1:10" x14ac:dyDescent="0.25">
      <c r="A2883" s="15">
        <v>44895</v>
      </c>
      <c r="B2883" s="14">
        <v>27.9895833333333</v>
      </c>
      <c r="C2883" s="12">
        <v>1769.3030000000001</v>
      </c>
      <c r="D2883" s="12">
        <v>142.25200000000001</v>
      </c>
      <c r="E2883" s="19">
        <v>182.41935083222199</v>
      </c>
      <c r="F2883" s="19">
        <v>50.121168020650231</v>
      </c>
      <c r="G2883" s="19">
        <v>31.435460645865298</v>
      </c>
      <c r="H2883" s="12">
        <v>878.01800000000014</v>
      </c>
      <c r="I2883" s="12">
        <v>749.03300000000002</v>
      </c>
      <c r="J2883" s="19">
        <v>153510.50512531566</v>
      </c>
    </row>
    <row r="2884" spans="1:10" x14ac:dyDescent="0.25">
      <c r="A2884" s="15"/>
      <c r="B2884" s="14"/>
      <c r="E2884" s="12"/>
      <c r="F2884" s="12"/>
      <c r="G2884" s="12"/>
      <c r="J2884" s="12"/>
    </row>
    <row r="2885" spans="1:10" x14ac:dyDescent="0.25">
      <c r="A2885" s="15"/>
      <c r="B2885" s="14"/>
      <c r="E2885" s="12"/>
      <c r="F2885" s="12"/>
      <c r="G2885" s="12"/>
      <c r="J2885" s="12"/>
    </row>
    <row r="2886" spans="1:10" x14ac:dyDescent="0.25">
      <c r="A2886" s="15"/>
      <c r="B2886" s="14"/>
      <c r="E2886" s="12"/>
      <c r="F2886" s="12"/>
      <c r="G2886" s="12"/>
      <c r="J2886" s="12"/>
    </row>
    <row r="2887" spans="1:10" x14ac:dyDescent="0.25">
      <c r="A2887" s="15"/>
      <c r="B2887" s="14"/>
    </row>
    <row r="2888" spans="1:10" x14ac:dyDescent="0.25">
      <c r="E2888" s="12"/>
      <c r="F2888" s="12"/>
      <c r="G2888" s="12"/>
      <c r="J2888" s="12"/>
    </row>
    <row r="2889" spans="1:10" x14ac:dyDescent="0.25">
      <c r="E2889" s="12"/>
      <c r="F2889" s="12"/>
      <c r="G2889" s="12"/>
      <c r="J2889" s="12"/>
    </row>
    <row r="2890" spans="1:10" x14ac:dyDescent="0.25">
      <c r="E2890" s="12"/>
      <c r="F2890" s="12"/>
      <c r="G2890" s="12"/>
      <c r="J2890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5"/>
  <sheetViews>
    <sheetView zoomScaleNormal="100" workbookViewId="0">
      <selection activeCell="C721" sqref="C721"/>
    </sheetView>
  </sheetViews>
  <sheetFormatPr defaultRowHeight="15" x14ac:dyDescent="0.25"/>
  <cols>
    <col min="1" max="2" width="16" customWidth="1"/>
    <col min="3" max="3" width="12.7109375" customWidth="1"/>
    <col min="4" max="4" width="11" bestFit="1" customWidth="1"/>
    <col min="5" max="5" width="13.85546875" style="12" bestFit="1" customWidth="1"/>
    <col min="7" max="7" width="12.7109375" bestFit="1" customWidth="1"/>
  </cols>
  <sheetData>
    <row r="1" spans="1:12" ht="75" x14ac:dyDescent="0.25">
      <c r="A1" s="17" t="s">
        <v>0</v>
      </c>
      <c r="B1" s="17" t="s">
        <v>1</v>
      </c>
      <c r="C1" s="18" t="s">
        <v>16</v>
      </c>
    </row>
    <row r="2" spans="1:12" x14ac:dyDescent="0.25">
      <c r="A2" s="15">
        <v>44866</v>
      </c>
      <c r="B2" s="14">
        <v>0</v>
      </c>
      <c r="C2" s="12">
        <v>1286.45525</v>
      </c>
      <c r="D2" s="12"/>
      <c r="E2" s="10"/>
      <c r="F2" s="12"/>
      <c r="G2" s="12"/>
      <c r="L2" s="12"/>
    </row>
    <row r="3" spans="1:12" x14ac:dyDescent="0.25">
      <c r="A3" s="15">
        <v>44866</v>
      </c>
      <c r="B3" s="14">
        <v>4.1666666666666664E-2</v>
      </c>
      <c r="C3" s="12">
        <v>1190.1895</v>
      </c>
      <c r="D3" s="12"/>
      <c r="E3" s="10"/>
      <c r="F3" s="12"/>
      <c r="G3" s="12"/>
    </row>
    <row r="4" spans="1:12" x14ac:dyDescent="0.25">
      <c r="A4" s="15">
        <v>44866</v>
      </c>
      <c r="B4" s="14">
        <v>8.3333333333333329E-2</v>
      </c>
      <c r="C4" s="12">
        <v>1138.7959999999998</v>
      </c>
      <c r="D4" s="12"/>
      <c r="E4" s="10"/>
      <c r="F4" s="12"/>
      <c r="G4" s="12"/>
    </row>
    <row r="5" spans="1:12" x14ac:dyDescent="0.25">
      <c r="A5" s="15">
        <v>44866</v>
      </c>
      <c r="B5" s="14">
        <v>0.125</v>
      </c>
      <c r="C5" s="12">
        <v>1118.6242500000001</v>
      </c>
      <c r="D5" s="12"/>
      <c r="E5" s="10"/>
      <c r="F5" s="12"/>
      <c r="G5" s="12"/>
    </row>
    <row r="6" spans="1:12" x14ac:dyDescent="0.25">
      <c r="A6" s="15">
        <v>44866</v>
      </c>
      <c r="B6" s="14">
        <v>0.16666666666666666</v>
      </c>
      <c r="C6" s="12">
        <v>1127.0925</v>
      </c>
      <c r="D6" s="12"/>
      <c r="E6" s="10"/>
      <c r="F6" s="12"/>
      <c r="G6" s="12"/>
    </row>
    <row r="7" spans="1:12" x14ac:dyDescent="0.25">
      <c r="A7" s="15">
        <v>44866</v>
      </c>
      <c r="B7" s="14">
        <v>0.20833333333333334</v>
      </c>
      <c r="C7" s="12">
        <v>1186.0074999999997</v>
      </c>
      <c r="D7" s="12"/>
      <c r="E7" s="10"/>
      <c r="F7" s="12"/>
      <c r="G7" s="12"/>
    </row>
    <row r="8" spans="1:12" x14ac:dyDescent="0.25">
      <c r="A8" s="15">
        <v>44866</v>
      </c>
      <c r="B8" s="14">
        <v>0.25</v>
      </c>
      <c r="C8" s="12">
        <v>1269.4635000000001</v>
      </c>
      <c r="D8" s="12"/>
      <c r="E8" s="10"/>
      <c r="F8" s="12"/>
      <c r="G8" s="12"/>
    </row>
    <row r="9" spans="1:12" x14ac:dyDescent="0.25">
      <c r="A9" s="15">
        <v>44866</v>
      </c>
      <c r="B9" s="14">
        <v>0.29166666666666669</v>
      </c>
      <c r="C9" s="12">
        <v>1379.5327500000001</v>
      </c>
      <c r="D9" s="12"/>
      <c r="E9" s="10"/>
      <c r="F9" s="12"/>
      <c r="G9" s="12"/>
    </row>
    <row r="10" spans="1:12" x14ac:dyDescent="0.25">
      <c r="A10" s="15">
        <v>44866</v>
      </c>
      <c r="B10" s="14">
        <v>0.33333333333333331</v>
      </c>
      <c r="C10" s="12">
        <v>1525.9579999999999</v>
      </c>
      <c r="D10" s="12"/>
      <c r="E10" s="10"/>
      <c r="F10" s="12"/>
      <c r="G10" s="12"/>
    </row>
    <row r="11" spans="1:12" x14ac:dyDescent="0.25">
      <c r="A11" s="15">
        <v>44866</v>
      </c>
      <c r="B11" s="14">
        <v>0.375</v>
      </c>
      <c r="C11" s="12">
        <v>1620.4617499999999</v>
      </c>
      <c r="D11" s="12"/>
      <c r="E11" s="10"/>
      <c r="F11" s="12"/>
      <c r="G11" s="12"/>
    </row>
    <row r="12" spans="1:12" x14ac:dyDescent="0.25">
      <c r="A12" s="15">
        <v>44866</v>
      </c>
      <c r="B12" s="14">
        <v>0.41666666666666669</v>
      </c>
      <c r="C12" s="12">
        <v>1659.1392500000002</v>
      </c>
      <c r="D12" s="12"/>
      <c r="E12" s="10"/>
      <c r="F12" s="12"/>
      <c r="G12" s="12"/>
    </row>
    <row r="13" spans="1:12" x14ac:dyDescent="0.25">
      <c r="A13" s="15">
        <v>44866</v>
      </c>
      <c r="B13" s="14">
        <v>0.45833333333333331</v>
      </c>
      <c r="C13" s="12">
        <v>1654.2072499999999</v>
      </c>
      <c r="D13" s="12"/>
      <c r="E13" s="10"/>
      <c r="F13" s="12"/>
      <c r="G13" s="12"/>
    </row>
    <row r="14" spans="1:12" x14ac:dyDescent="0.25">
      <c r="A14" s="15">
        <v>44866</v>
      </c>
      <c r="B14" s="14">
        <v>0.5</v>
      </c>
      <c r="C14" s="12">
        <v>1592.3215</v>
      </c>
      <c r="D14" s="12"/>
      <c r="E14" s="10"/>
      <c r="F14" s="12"/>
      <c r="G14" s="12"/>
    </row>
    <row r="15" spans="1:12" x14ac:dyDescent="0.25">
      <c r="A15" s="15">
        <v>44866</v>
      </c>
      <c r="B15" s="14">
        <v>0.54166666666666663</v>
      </c>
      <c r="C15" s="12">
        <v>1494.5259999999998</v>
      </c>
      <c r="D15" s="12"/>
      <c r="E15" s="10"/>
      <c r="F15" s="12"/>
      <c r="G15" s="12"/>
    </row>
    <row r="16" spans="1:12" x14ac:dyDescent="0.25">
      <c r="A16" s="15">
        <v>44866</v>
      </c>
      <c r="B16" s="14">
        <v>0.58333333333333337</v>
      </c>
      <c r="C16" s="12">
        <v>1405.9802500000001</v>
      </c>
      <c r="D16" s="12"/>
      <c r="E16" s="10"/>
      <c r="F16" s="12"/>
      <c r="G16" s="12"/>
    </row>
    <row r="17" spans="1:7" x14ac:dyDescent="0.25">
      <c r="A17" s="15">
        <v>44866</v>
      </c>
      <c r="B17" s="14">
        <v>0.625</v>
      </c>
      <c r="C17" s="12">
        <v>1358.2907499999999</v>
      </c>
      <c r="D17" s="12"/>
      <c r="E17" s="10"/>
      <c r="F17" s="12"/>
      <c r="G17" s="12"/>
    </row>
    <row r="18" spans="1:7" x14ac:dyDescent="0.25">
      <c r="A18" s="15">
        <v>44866</v>
      </c>
      <c r="B18" s="14">
        <v>0.66666666666666663</v>
      </c>
      <c r="C18" s="12">
        <v>1418.9655</v>
      </c>
      <c r="D18" s="12"/>
      <c r="E18" s="10"/>
      <c r="F18" s="12"/>
      <c r="G18" s="12"/>
    </row>
    <row r="19" spans="1:7" x14ac:dyDescent="0.25">
      <c r="A19" s="15">
        <v>44866</v>
      </c>
      <c r="B19" s="14">
        <v>0.70833333333333337</v>
      </c>
      <c r="C19" s="12">
        <v>1637.86</v>
      </c>
      <c r="D19" s="12"/>
      <c r="E19" s="10"/>
      <c r="F19" s="12"/>
      <c r="G19" s="12"/>
    </row>
    <row r="20" spans="1:7" x14ac:dyDescent="0.25">
      <c r="A20" s="15">
        <v>44866</v>
      </c>
      <c r="B20" s="14">
        <v>0.75</v>
      </c>
      <c r="C20" s="12">
        <v>1692.4054999999998</v>
      </c>
      <c r="D20" s="12"/>
      <c r="E20" s="10"/>
      <c r="F20" s="12"/>
      <c r="G20" s="12"/>
    </row>
    <row r="21" spans="1:7" x14ac:dyDescent="0.25">
      <c r="A21" s="15">
        <v>44866</v>
      </c>
      <c r="B21" s="14">
        <v>0.79166666666666663</v>
      </c>
      <c r="C21" s="12">
        <v>1711.8600000000001</v>
      </c>
      <c r="D21" s="12"/>
      <c r="E21" s="10"/>
      <c r="F21" s="12"/>
      <c r="G21" s="12"/>
    </row>
    <row r="22" spans="1:7" x14ac:dyDescent="0.25">
      <c r="A22" s="15">
        <v>44866</v>
      </c>
      <c r="B22" s="14">
        <v>0.83333333333333337</v>
      </c>
      <c r="C22" s="12">
        <v>1675.5942499999999</v>
      </c>
      <c r="D22" s="12"/>
      <c r="E22" s="10"/>
      <c r="F22" s="12"/>
      <c r="G22" s="12"/>
    </row>
    <row r="23" spans="1:7" x14ac:dyDescent="0.25">
      <c r="A23" s="15">
        <v>44866</v>
      </c>
      <c r="B23" s="14">
        <v>0.875</v>
      </c>
      <c r="C23" s="12">
        <v>1653.0324999999998</v>
      </c>
      <c r="D23" s="12"/>
      <c r="E23" s="10"/>
      <c r="F23" s="12"/>
      <c r="G23" s="12"/>
    </row>
    <row r="24" spans="1:7" x14ac:dyDescent="0.25">
      <c r="A24" s="15">
        <v>44866</v>
      </c>
      <c r="B24" s="14">
        <v>0.91666666666666663</v>
      </c>
      <c r="C24" s="12">
        <v>1532.3797500000001</v>
      </c>
      <c r="D24" s="12"/>
      <c r="E24" s="10"/>
      <c r="F24" s="12"/>
      <c r="G24" s="12"/>
    </row>
    <row r="25" spans="1:7" x14ac:dyDescent="0.25">
      <c r="A25" s="15">
        <v>44866</v>
      </c>
      <c r="B25" s="14">
        <v>0.95833333333333337</v>
      </c>
      <c r="C25" s="12">
        <v>1365.0700000000002</v>
      </c>
      <c r="D25" s="12"/>
      <c r="E25" s="10"/>
      <c r="F25" s="12"/>
      <c r="G25" s="12"/>
    </row>
    <row r="26" spans="1:7" x14ac:dyDescent="0.25">
      <c r="A26" s="15">
        <v>44867</v>
      </c>
      <c r="B26" s="14">
        <v>1</v>
      </c>
      <c r="C26" s="12">
        <v>1213.32025</v>
      </c>
      <c r="D26" s="12"/>
      <c r="E26" s="10"/>
      <c r="F26" s="12"/>
      <c r="G26" s="12"/>
    </row>
    <row r="27" spans="1:7" x14ac:dyDescent="0.25">
      <c r="A27" s="15">
        <v>44867</v>
      </c>
      <c r="B27" s="14">
        <v>1.0416666666666701</v>
      </c>
      <c r="C27" s="12">
        <v>1132.2597499999999</v>
      </c>
      <c r="D27" s="12"/>
      <c r="E27" s="10"/>
      <c r="F27" s="12"/>
      <c r="G27" s="12"/>
    </row>
    <row r="28" spans="1:7" x14ac:dyDescent="0.25">
      <c r="A28" s="15">
        <v>44867</v>
      </c>
      <c r="B28" s="14">
        <v>1.0833333333333299</v>
      </c>
      <c r="C28" s="12">
        <v>1097.7920000000001</v>
      </c>
      <c r="D28" s="12"/>
      <c r="E28" s="10"/>
      <c r="F28" s="12"/>
      <c r="G28" s="12"/>
    </row>
    <row r="29" spans="1:7" x14ac:dyDescent="0.25">
      <c r="A29" s="15">
        <v>44867</v>
      </c>
      <c r="B29" s="14">
        <v>1.125</v>
      </c>
      <c r="C29" s="12">
        <v>1093.2980000000002</v>
      </c>
      <c r="D29" s="12"/>
      <c r="E29" s="10"/>
      <c r="F29" s="12"/>
      <c r="G29" s="12"/>
    </row>
    <row r="30" spans="1:7" x14ac:dyDescent="0.25">
      <c r="A30" s="15">
        <v>44867</v>
      </c>
      <c r="B30" s="14">
        <v>1.1666666666666701</v>
      </c>
      <c r="C30" s="12">
        <v>1135.78575</v>
      </c>
      <c r="D30" s="12"/>
      <c r="E30" s="10"/>
      <c r="F30" s="12"/>
      <c r="G30" s="12"/>
    </row>
    <row r="31" spans="1:7" x14ac:dyDescent="0.25">
      <c r="A31" s="15">
        <v>44867</v>
      </c>
      <c r="B31" s="14">
        <v>1.2083333333333299</v>
      </c>
      <c r="C31" s="12">
        <v>1284.52775</v>
      </c>
      <c r="D31" s="12"/>
      <c r="E31" s="10"/>
      <c r="F31" s="12"/>
      <c r="G31" s="12"/>
    </row>
    <row r="32" spans="1:7" x14ac:dyDescent="0.25">
      <c r="A32" s="15">
        <v>44867</v>
      </c>
      <c r="B32" s="14">
        <v>1.25</v>
      </c>
      <c r="C32" s="12">
        <v>1601.2082500000001</v>
      </c>
      <c r="D32" s="12"/>
      <c r="E32" s="10"/>
      <c r="F32" s="12"/>
      <c r="G32" s="12"/>
    </row>
    <row r="33" spans="1:7" x14ac:dyDescent="0.25">
      <c r="A33" s="15">
        <v>44867</v>
      </c>
      <c r="B33" s="14">
        <v>1.2916666666666701</v>
      </c>
      <c r="C33" s="12">
        <v>1821.5337500000001</v>
      </c>
      <c r="D33" s="12"/>
      <c r="E33" s="10"/>
      <c r="F33" s="12"/>
      <c r="G33" s="12"/>
    </row>
    <row r="34" spans="1:7" x14ac:dyDescent="0.25">
      <c r="A34" s="15">
        <v>44867</v>
      </c>
      <c r="B34" s="14">
        <v>1.3333333333333299</v>
      </c>
      <c r="C34" s="12">
        <v>1924.2917499999999</v>
      </c>
      <c r="D34" s="12"/>
      <c r="E34" s="10"/>
      <c r="F34" s="12"/>
      <c r="G34" s="12"/>
    </row>
    <row r="35" spans="1:7" x14ac:dyDescent="0.25">
      <c r="A35" s="15">
        <v>44867</v>
      </c>
      <c r="B35" s="14">
        <v>1.375</v>
      </c>
      <c r="C35" s="12">
        <v>1930.6982500000001</v>
      </c>
      <c r="D35" s="12"/>
      <c r="E35" s="10"/>
      <c r="F35" s="12"/>
      <c r="G35" s="12"/>
    </row>
    <row r="36" spans="1:7" x14ac:dyDescent="0.25">
      <c r="A36" s="15">
        <v>44867</v>
      </c>
      <c r="B36" s="14">
        <v>1.4166666666666701</v>
      </c>
      <c r="C36" s="12">
        <v>1886.1510000000001</v>
      </c>
      <c r="D36" s="12"/>
      <c r="E36" s="10"/>
      <c r="F36" s="12"/>
      <c r="G36" s="12"/>
    </row>
    <row r="37" spans="1:7" x14ac:dyDescent="0.25">
      <c r="A37" s="15">
        <v>44867</v>
      </c>
      <c r="B37" s="14">
        <v>1.4583333333333299</v>
      </c>
      <c r="C37" s="12">
        <v>1916.24775</v>
      </c>
      <c r="D37" s="12"/>
      <c r="E37" s="10"/>
      <c r="F37" s="12"/>
      <c r="G37" s="12"/>
    </row>
    <row r="38" spans="1:7" x14ac:dyDescent="0.25">
      <c r="A38" s="15">
        <v>44867</v>
      </c>
      <c r="B38" s="14">
        <v>1.5</v>
      </c>
      <c r="C38" s="12">
        <v>1912.2717499999999</v>
      </c>
      <c r="D38" s="12"/>
      <c r="E38" s="10"/>
      <c r="F38" s="12"/>
      <c r="G38" s="12"/>
    </row>
    <row r="39" spans="1:7" x14ac:dyDescent="0.25">
      <c r="A39" s="15">
        <v>44867</v>
      </c>
      <c r="B39" s="14">
        <v>1.5416666666666701</v>
      </c>
      <c r="C39" s="12">
        <v>1871.84175</v>
      </c>
      <c r="D39" s="12"/>
      <c r="E39" s="10"/>
      <c r="F39" s="12"/>
      <c r="G39" s="12"/>
    </row>
    <row r="40" spans="1:7" x14ac:dyDescent="0.25">
      <c r="A40" s="15">
        <v>44867</v>
      </c>
      <c r="B40" s="14">
        <v>1.5833333333333299</v>
      </c>
      <c r="C40" s="12">
        <v>1820.23975</v>
      </c>
      <c r="D40" s="12"/>
      <c r="E40" s="10"/>
      <c r="F40" s="12"/>
      <c r="G40" s="12"/>
    </row>
    <row r="41" spans="1:7" x14ac:dyDescent="0.25">
      <c r="A41" s="15">
        <v>44867</v>
      </c>
      <c r="B41" s="14">
        <v>1.625</v>
      </c>
      <c r="C41" s="12">
        <v>1789.2942499999999</v>
      </c>
      <c r="D41" s="12"/>
      <c r="E41" s="10"/>
      <c r="F41" s="12"/>
      <c r="G41" s="12"/>
    </row>
    <row r="42" spans="1:7" x14ac:dyDescent="0.25">
      <c r="A42" s="15">
        <v>44867</v>
      </c>
      <c r="B42" s="14">
        <v>1.6666666666666701</v>
      </c>
      <c r="C42" s="12">
        <v>1858.9647499999999</v>
      </c>
      <c r="D42" s="12"/>
      <c r="E42" s="10"/>
      <c r="F42" s="12"/>
      <c r="G42" s="12"/>
    </row>
    <row r="43" spans="1:7" x14ac:dyDescent="0.25">
      <c r="A43" s="15">
        <v>44867</v>
      </c>
      <c r="B43" s="14">
        <v>1.7083333333333299</v>
      </c>
      <c r="C43" s="12">
        <v>2063.8110000000001</v>
      </c>
      <c r="D43" s="12"/>
      <c r="E43" s="10"/>
      <c r="F43" s="12"/>
      <c r="G43" s="12"/>
    </row>
    <row r="44" spans="1:7" x14ac:dyDescent="0.25">
      <c r="A44" s="15">
        <v>44867</v>
      </c>
      <c r="B44" s="14">
        <v>1.75</v>
      </c>
      <c r="C44" s="12">
        <v>2070.4690000000001</v>
      </c>
      <c r="D44" s="12"/>
      <c r="E44" s="10"/>
      <c r="F44" s="12"/>
      <c r="G44" s="12"/>
    </row>
    <row r="45" spans="1:7" x14ac:dyDescent="0.25">
      <c r="A45" s="15">
        <v>44867</v>
      </c>
      <c r="B45" s="14">
        <v>1.7916666666666701</v>
      </c>
      <c r="C45" s="12">
        <v>2068.39275</v>
      </c>
      <c r="D45" s="12"/>
      <c r="E45" s="10"/>
      <c r="F45" s="12"/>
      <c r="G45" s="12"/>
    </row>
    <row r="46" spans="1:7" x14ac:dyDescent="0.25">
      <c r="A46" s="15">
        <v>44867</v>
      </c>
      <c r="B46" s="14">
        <v>1.8333333333333299</v>
      </c>
      <c r="C46" s="12">
        <v>1992.23</v>
      </c>
      <c r="D46" s="12"/>
      <c r="E46" s="10"/>
      <c r="F46" s="12"/>
      <c r="G46" s="12"/>
    </row>
    <row r="47" spans="1:7" x14ac:dyDescent="0.25">
      <c r="A47" s="15">
        <v>44867</v>
      </c>
      <c r="B47" s="14">
        <v>1.875</v>
      </c>
      <c r="C47" s="12">
        <v>1899.10025</v>
      </c>
      <c r="D47" s="12"/>
      <c r="E47" s="10"/>
      <c r="F47" s="12"/>
      <c r="G47" s="12"/>
    </row>
    <row r="48" spans="1:7" x14ac:dyDescent="0.25">
      <c r="A48" s="15">
        <v>44867</v>
      </c>
      <c r="B48" s="14">
        <v>1.9166666666666701</v>
      </c>
      <c r="C48" s="12">
        <v>1724.1952500000002</v>
      </c>
      <c r="D48" s="12"/>
      <c r="E48" s="10"/>
      <c r="F48" s="12"/>
      <c r="G48" s="12"/>
    </row>
    <row r="49" spans="1:7" x14ac:dyDescent="0.25">
      <c r="A49" s="15">
        <v>44867</v>
      </c>
      <c r="B49" s="14">
        <v>1.9583333333333299</v>
      </c>
      <c r="C49" s="12">
        <v>1530.64625</v>
      </c>
      <c r="D49" s="12"/>
      <c r="E49" s="10"/>
      <c r="F49" s="12"/>
      <c r="G49" s="12"/>
    </row>
    <row r="50" spans="1:7" x14ac:dyDescent="0.25">
      <c r="A50" s="15">
        <v>44868</v>
      </c>
      <c r="B50" s="14">
        <v>2</v>
      </c>
      <c r="C50" s="12">
        <v>1343.8815000000002</v>
      </c>
      <c r="D50" s="12"/>
      <c r="E50" s="10"/>
      <c r="F50" s="12"/>
      <c r="G50" s="12"/>
    </row>
    <row r="51" spans="1:7" x14ac:dyDescent="0.25">
      <c r="A51" s="15">
        <v>44868</v>
      </c>
      <c r="B51" s="14">
        <v>2.0416666666666701</v>
      </c>
      <c r="C51" s="12">
        <v>1237.5829999999999</v>
      </c>
      <c r="D51" s="12"/>
      <c r="E51" s="10"/>
      <c r="F51" s="12"/>
      <c r="G51" s="12"/>
    </row>
    <row r="52" spans="1:7" x14ac:dyDescent="0.25">
      <c r="A52" s="15">
        <v>44868</v>
      </c>
      <c r="B52" s="14">
        <v>2.0833333333333299</v>
      </c>
      <c r="C52" s="12">
        <v>1194.0997500000001</v>
      </c>
      <c r="D52" s="12"/>
      <c r="E52" s="10"/>
      <c r="F52" s="12"/>
      <c r="G52" s="12"/>
    </row>
    <row r="53" spans="1:7" x14ac:dyDescent="0.25">
      <c r="A53" s="15">
        <v>44868</v>
      </c>
      <c r="B53" s="14">
        <v>2.125</v>
      </c>
      <c r="C53" s="12">
        <v>1187.5632500000002</v>
      </c>
      <c r="D53" s="12"/>
      <c r="E53" s="10"/>
      <c r="F53" s="12"/>
      <c r="G53" s="12"/>
    </row>
    <row r="54" spans="1:7" x14ac:dyDescent="0.25">
      <c r="A54" s="15">
        <v>44868</v>
      </c>
      <c r="B54" s="14">
        <v>2.1666666666666701</v>
      </c>
      <c r="C54" s="12">
        <v>1219.7707499999999</v>
      </c>
      <c r="D54" s="12"/>
      <c r="E54" s="10"/>
      <c r="F54" s="12"/>
      <c r="G54" s="12"/>
    </row>
    <row r="55" spans="1:7" x14ac:dyDescent="0.25">
      <c r="A55" s="15">
        <v>44868</v>
      </c>
      <c r="B55" s="14">
        <v>2.2083333333333299</v>
      </c>
      <c r="C55" s="12">
        <v>1351.1087499999999</v>
      </c>
      <c r="D55" s="12"/>
      <c r="E55" s="10"/>
      <c r="F55" s="12"/>
      <c r="G55" s="12"/>
    </row>
    <row r="56" spans="1:7" x14ac:dyDescent="0.25">
      <c r="A56" s="15">
        <v>44868</v>
      </c>
      <c r="B56" s="14">
        <v>2.25</v>
      </c>
      <c r="C56" s="12">
        <v>1638.31925</v>
      </c>
      <c r="D56" s="12"/>
      <c r="E56" s="10"/>
      <c r="F56" s="12"/>
      <c r="G56" s="12"/>
    </row>
    <row r="57" spans="1:7" x14ac:dyDescent="0.25">
      <c r="A57" s="15">
        <v>44868</v>
      </c>
      <c r="B57" s="14">
        <v>2.2916666666666701</v>
      </c>
      <c r="C57" s="12">
        <v>1834.7015000000001</v>
      </c>
      <c r="D57" s="12"/>
      <c r="E57" s="10"/>
      <c r="F57" s="12"/>
      <c r="G57" s="12"/>
    </row>
    <row r="58" spans="1:7" x14ac:dyDescent="0.25">
      <c r="A58" s="15">
        <v>44868</v>
      </c>
      <c r="B58" s="14">
        <v>2.3333333333333299</v>
      </c>
      <c r="C58" s="12">
        <v>1920.1859999999999</v>
      </c>
      <c r="D58" s="12"/>
      <c r="E58" s="10"/>
      <c r="F58" s="12"/>
      <c r="G58" s="12"/>
    </row>
    <row r="59" spans="1:7" x14ac:dyDescent="0.25">
      <c r="A59" s="15">
        <v>44868</v>
      </c>
      <c r="B59" s="14">
        <v>2.375</v>
      </c>
      <c r="C59" s="12">
        <v>1923.33375</v>
      </c>
      <c r="D59" s="12"/>
      <c r="E59" s="10"/>
      <c r="F59" s="12"/>
      <c r="G59" s="12"/>
    </row>
    <row r="60" spans="1:7" x14ac:dyDescent="0.25">
      <c r="A60" s="15">
        <v>44868</v>
      </c>
      <c r="B60" s="14">
        <v>2.4166666666666701</v>
      </c>
      <c r="C60" s="12">
        <v>1886.9134999999999</v>
      </c>
      <c r="D60" s="12"/>
      <c r="E60" s="10"/>
      <c r="F60" s="12"/>
      <c r="G60" s="12"/>
    </row>
    <row r="61" spans="1:7" x14ac:dyDescent="0.25">
      <c r="A61" s="15">
        <v>44868</v>
      </c>
      <c r="B61" s="14">
        <v>2.4583333333333299</v>
      </c>
      <c r="C61" s="12">
        <v>1915.1680000000001</v>
      </c>
      <c r="D61" s="12"/>
      <c r="E61" s="10"/>
      <c r="F61" s="12"/>
      <c r="G61" s="12"/>
    </row>
    <row r="62" spans="1:7" x14ac:dyDescent="0.25">
      <c r="A62" s="15">
        <v>44868</v>
      </c>
      <c r="B62" s="14">
        <v>2.5</v>
      </c>
      <c r="C62" s="12">
        <v>1910.8677500000001</v>
      </c>
      <c r="D62" s="12"/>
      <c r="E62" s="10"/>
      <c r="F62" s="12"/>
      <c r="G62" s="12"/>
    </row>
    <row r="63" spans="1:7" x14ac:dyDescent="0.25">
      <c r="A63" s="15">
        <v>44868</v>
      </c>
      <c r="B63" s="14">
        <v>2.5416666666666701</v>
      </c>
      <c r="C63" s="12">
        <v>1862.6869999999999</v>
      </c>
      <c r="D63" s="12"/>
      <c r="E63" s="10"/>
      <c r="F63" s="12"/>
      <c r="G63" s="12"/>
    </row>
    <row r="64" spans="1:7" x14ac:dyDescent="0.25">
      <c r="A64" s="15">
        <v>44868</v>
      </c>
      <c r="B64" s="14">
        <v>2.5833333333333299</v>
      </c>
      <c r="C64" s="12">
        <v>1811.1847499999999</v>
      </c>
      <c r="D64" s="12"/>
      <c r="E64" s="10"/>
      <c r="F64" s="12"/>
      <c r="G64" s="12"/>
    </row>
    <row r="65" spans="1:7" x14ac:dyDescent="0.25">
      <c r="A65" s="15">
        <v>44868</v>
      </c>
      <c r="B65" s="14">
        <v>2.625</v>
      </c>
      <c r="C65" s="12">
        <v>1784.701</v>
      </c>
      <c r="D65" s="12"/>
      <c r="E65" s="10"/>
      <c r="F65" s="12"/>
      <c r="G65" s="12"/>
    </row>
    <row r="66" spans="1:7" x14ac:dyDescent="0.25">
      <c r="A66" s="15">
        <v>44868</v>
      </c>
      <c r="B66" s="14">
        <v>2.6666666666666701</v>
      </c>
      <c r="C66" s="12">
        <v>1858.93525</v>
      </c>
      <c r="D66" s="12"/>
      <c r="E66" s="10"/>
      <c r="F66" s="12"/>
      <c r="G66" s="12"/>
    </row>
    <row r="67" spans="1:7" x14ac:dyDescent="0.25">
      <c r="A67" s="15">
        <v>44868</v>
      </c>
      <c r="B67" s="14">
        <v>2.7083333333333299</v>
      </c>
      <c r="C67" s="12">
        <v>2064.2750000000001</v>
      </c>
      <c r="D67" s="12"/>
      <c r="E67" s="10"/>
      <c r="F67" s="12"/>
      <c r="G67" s="12"/>
    </row>
    <row r="68" spans="1:7" x14ac:dyDescent="0.25">
      <c r="A68" s="15">
        <v>44868</v>
      </c>
      <c r="B68" s="14">
        <v>2.75</v>
      </c>
      <c r="C68" s="12">
        <v>2062.0544999999997</v>
      </c>
      <c r="D68" s="12"/>
      <c r="E68" s="10"/>
      <c r="F68" s="12"/>
      <c r="G68" s="12"/>
    </row>
    <row r="69" spans="1:7" x14ac:dyDescent="0.25">
      <c r="A69" s="15">
        <v>44868</v>
      </c>
      <c r="B69" s="14">
        <v>2.7916666666666701</v>
      </c>
      <c r="C69" s="12">
        <v>2061.2997500000001</v>
      </c>
      <c r="D69" s="12"/>
      <c r="E69" s="10"/>
      <c r="F69" s="12"/>
      <c r="G69" s="12"/>
    </row>
    <row r="70" spans="1:7" x14ac:dyDescent="0.25">
      <c r="A70" s="15">
        <v>44868</v>
      </c>
      <c r="B70" s="14">
        <v>2.8333333333333299</v>
      </c>
      <c r="C70" s="12">
        <v>1979.2875000000001</v>
      </c>
      <c r="D70" s="12"/>
      <c r="E70" s="10"/>
      <c r="F70" s="12"/>
      <c r="G70" s="12"/>
    </row>
    <row r="71" spans="1:7" x14ac:dyDescent="0.25">
      <c r="A71" s="15">
        <v>44868</v>
      </c>
      <c r="B71" s="14">
        <v>2.875</v>
      </c>
      <c r="C71" s="12">
        <v>1888.3705000000002</v>
      </c>
      <c r="D71" s="12"/>
      <c r="E71" s="10"/>
      <c r="F71" s="12"/>
      <c r="G71" s="12"/>
    </row>
    <row r="72" spans="1:7" x14ac:dyDescent="0.25">
      <c r="A72" s="15">
        <v>44868</v>
      </c>
      <c r="B72" s="14">
        <v>2.9166666666666701</v>
      </c>
      <c r="C72" s="12">
        <v>1720.4965</v>
      </c>
      <c r="D72" s="12"/>
      <c r="E72" s="10"/>
      <c r="F72" s="12"/>
      <c r="G72" s="12"/>
    </row>
    <row r="73" spans="1:7" x14ac:dyDescent="0.25">
      <c r="A73" s="15">
        <v>44868</v>
      </c>
      <c r="B73" s="14">
        <v>2.9583333333333299</v>
      </c>
      <c r="C73" s="12">
        <v>1521.1355000000001</v>
      </c>
      <c r="D73" s="12"/>
      <c r="E73" s="10"/>
      <c r="F73" s="12"/>
      <c r="G73" s="12"/>
    </row>
    <row r="74" spans="1:7" x14ac:dyDescent="0.25">
      <c r="A74" s="15">
        <v>44869</v>
      </c>
      <c r="B74" s="14">
        <v>3</v>
      </c>
      <c r="C74" s="12">
        <v>1339.4862499999999</v>
      </c>
      <c r="D74" s="12"/>
      <c r="E74" s="10"/>
      <c r="F74" s="12"/>
      <c r="G74" s="12"/>
    </row>
    <row r="75" spans="1:7" x14ac:dyDescent="0.25">
      <c r="A75" s="15">
        <v>44869</v>
      </c>
      <c r="B75" s="14">
        <v>3.0416666666666701</v>
      </c>
      <c r="C75" s="12">
        <v>1239.92725</v>
      </c>
      <c r="D75" s="12"/>
      <c r="E75" s="10"/>
      <c r="F75" s="12"/>
      <c r="G75" s="12"/>
    </row>
    <row r="76" spans="1:7" x14ac:dyDescent="0.25">
      <c r="A76" s="15">
        <v>44869</v>
      </c>
      <c r="B76" s="14">
        <v>3.0833333333333299</v>
      </c>
      <c r="C76" s="12">
        <v>1197.0037500000001</v>
      </c>
      <c r="D76" s="12"/>
      <c r="E76" s="10"/>
      <c r="F76" s="12"/>
      <c r="G76" s="12"/>
    </row>
    <row r="77" spans="1:7" x14ac:dyDescent="0.25">
      <c r="A77" s="15">
        <v>44869</v>
      </c>
      <c r="B77" s="14">
        <v>3.125</v>
      </c>
      <c r="C77" s="12">
        <v>1193.21</v>
      </c>
      <c r="D77" s="12"/>
      <c r="E77" s="10"/>
      <c r="F77" s="12"/>
      <c r="G77" s="12"/>
    </row>
    <row r="78" spans="1:7" x14ac:dyDescent="0.25">
      <c r="A78" s="15">
        <v>44869</v>
      </c>
      <c r="B78" s="14">
        <v>3.1666666666666701</v>
      </c>
      <c r="C78" s="12">
        <v>1225.2829999999999</v>
      </c>
      <c r="D78" s="12"/>
      <c r="E78" s="10"/>
      <c r="F78" s="12"/>
      <c r="G78" s="12"/>
    </row>
    <row r="79" spans="1:7" x14ac:dyDescent="0.25">
      <c r="A79" s="15">
        <v>44869</v>
      </c>
      <c r="B79" s="14">
        <v>3.2083333333333299</v>
      </c>
      <c r="C79" s="12">
        <v>1351.0320000000002</v>
      </c>
      <c r="D79" s="12"/>
      <c r="E79" s="10"/>
      <c r="F79" s="12"/>
      <c r="G79" s="12"/>
    </row>
    <row r="80" spans="1:7" x14ac:dyDescent="0.25">
      <c r="A80" s="15">
        <v>44869</v>
      </c>
      <c r="B80" s="14">
        <v>3.25</v>
      </c>
      <c r="C80" s="12">
        <v>1654.93875</v>
      </c>
      <c r="D80" s="12"/>
      <c r="E80" s="10"/>
      <c r="F80" s="12"/>
      <c r="G80" s="12"/>
    </row>
    <row r="81" spans="1:7" x14ac:dyDescent="0.25">
      <c r="A81" s="15">
        <v>44869</v>
      </c>
      <c r="B81" s="14">
        <v>3.2916666666666701</v>
      </c>
      <c r="C81" s="12">
        <v>1859.9445000000001</v>
      </c>
      <c r="D81" s="12"/>
      <c r="E81" s="10"/>
      <c r="F81" s="12"/>
      <c r="G81" s="12"/>
    </row>
    <row r="82" spans="1:7" x14ac:dyDescent="0.25">
      <c r="A82" s="15">
        <v>44869</v>
      </c>
      <c r="B82" s="14">
        <v>3.3333333333333299</v>
      </c>
      <c r="C82" s="12">
        <v>1980.8554999999999</v>
      </c>
      <c r="D82" s="12"/>
      <c r="E82" s="10"/>
      <c r="F82" s="12"/>
      <c r="G82" s="12"/>
    </row>
    <row r="83" spans="1:7" x14ac:dyDescent="0.25">
      <c r="A83" s="15">
        <v>44869</v>
      </c>
      <c r="B83" s="14">
        <v>3.375</v>
      </c>
      <c r="C83" s="12">
        <v>2016.3175000000001</v>
      </c>
      <c r="D83" s="12"/>
      <c r="E83" s="10"/>
      <c r="F83" s="12"/>
      <c r="G83" s="12"/>
    </row>
    <row r="84" spans="1:7" x14ac:dyDescent="0.25">
      <c r="A84" s="15">
        <v>44869</v>
      </c>
      <c r="B84" s="14">
        <v>3.4166666666666701</v>
      </c>
      <c r="C84" s="12">
        <v>2015.51775</v>
      </c>
      <c r="D84" s="12"/>
      <c r="E84" s="10"/>
      <c r="F84" s="12"/>
      <c r="G84" s="12"/>
    </row>
    <row r="85" spans="1:7" x14ac:dyDescent="0.25">
      <c r="A85" s="15">
        <v>44869</v>
      </c>
      <c r="B85" s="14">
        <v>3.4583333333333299</v>
      </c>
      <c r="C85" s="12">
        <v>2059.5747499999998</v>
      </c>
      <c r="D85" s="12"/>
      <c r="E85" s="10"/>
      <c r="F85" s="12"/>
      <c r="G85" s="12"/>
    </row>
    <row r="86" spans="1:7" x14ac:dyDescent="0.25">
      <c r="A86" s="15">
        <v>44869</v>
      </c>
      <c r="B86" s="14">
        <v>3.5</v>
      </c>
      <c r="C86" s="12">
        <v>2034.28025</v>
      </c>
      <c r="D86" s="12"/>
      <c r="E86" s="10"/>
      <c r="F86" s="12"/>
      <c r="G86" s="12"/>
    </row>
    <row r="87" spans="1:7" x14ac:dyDescent="0.25">
      <c r="A87" s="15">
        <v>44869</v>
      </c>
      <c r="B87" s="14">
        <v>3.5416666666666701</v>
      </c>
      <c r="C87" s="12">
        <v>1975.2649999999999</v>
      </c>
      <c r="D87" s="12"/>
      <c r="E87" s="10"/>
      <c r="F87" s="12"/>
      <c r="G87" s="12"/>
    </row>
    <row r="88" spans="1:7" x14ac:dyDescent="0.25">
      <c r="A88" s="15">
        <v>44869</v>
      </c>
      <c r="B88" s="14">
        <v>3.5833333333333299</v>
      </c>
      <c r="C88" s="12">
        <v>1916.86275</v>
      </c>
      <c r="D88" s="12"/>
      <c r="E88" s="10"/>
      <c r="F88" s="12"/>
      <c r="G88" s="12"/>
    </row>
    <row r="89" spans="1:7" x14ac:dyDescent="0.25">
      <c r="A89" s="15">
        <v>44869</v>
      </c>
      <c r="B89" s="14">
        <v>3.625</v>
      </c>
      <c r="C89" s="12">
        <v>1902.2069999999999</v>
      </c>
      <c r="D89" s="12"/>
      <c r="E89" s="10"/>
      <c r="F89" s="12"/>
      <c r="G89" s="12"/>
    </row>
    <row r="90" spans="1:7" x14ac:dyDescent="0.25">
      <c r="A90" s="15">
        <v>44869</v>
      </c>
      <c r="B90" s="14">
        <v>3.6666666666666701</v>
      </c>
      <c r="C90" s="12">
        <v>1963.5395000000001</v>
      </c>
      <c r="D90" s="12"/>
      <c r="E90" s="10"/>
      <c r="F90" s="12"/>
      <c r="G90" s="12"/>
    </row>
    <row r="91" spans="1:7" x14ac:dyDescent="0.25">
      <c r="A91" s="15">
        <v>44869</v>
      </c>
      <c r="B91" s="14">
        <v>3.7083333333333299</v>
      </c>
      <c r="C91" s="12">
        <v>2085.66075</v>
      </c>
      <c r="D91" s="12"/>
      <c r="E91" s="10"/>
      <c r="F91" s="12"/>
      <c r="G91" s="12"/>
    </row>
    <row r="92" spans="1:7" x14ac:dyDescent="0.25">
      <c r="A92" s="15">
        <v>44869</v>
      </c>
      <c r="B92" s="14">
        <v>3.75</v>
      </c>
      <c r="C92" s="12">
        <v>2059.8995</v>
      </c>
      <c r="D92" s="12"/>
      <c r="E92" s="10"/>
      <c r="F92" s="12"/>
      <c r="G92" s="12"/>
    </row>
    <row r="93" spans="1:7" x14ac:dyDescent="0.25">
      <c r="A93" s="15">
        <v>44869</v>
      </c>
      <c r="B93" s="14">
        <v>3.7916666666666701</v>
      </c>
      <c r="C93" s="12">
        <v>2041.6922500000001</v>
      </c>
      <c r="D93" s="12"/>
      <c r="E93" s="10"/>
      <c r="F93" s="12"/>
      <c r="G93" s="12"/>
    </row>
    <row r="94" spans="1:7" x14ac:dyDescent="0.25">
      <c r="A94" s="15">
        <v>44869</v>
      </c>
      <c r="B94" s="14">
        <v>3.8333333333333299</v>
      </c>
      <c r="C94" s="12">
        <v>1955.7852499999999</v>
      </c>
      <c r="D94" s="12"/>
      <c r="E94" s="10"/>
      <c r="F94" s="12"/>
      <c r="G94" s="12"/>
    </row>
    <row r="95" spans="1:7" x14ac:dyDescent="0.25">
      <c r="A95" s="15">
        <v>44869</v>
      </c>
      <c r="B95" s="14">
        <v>3.875</v>
      </c>
      <c r="C95" s="12">
        <v>1879.8002499999998</v>
      </c>
      <c r="D95" s="12"/>
      <c r="E95" s="10"/>
      <c r="F95" s="12"/>
      <c r="G95" s="12"/>
    </row>
    <row r="96" spans="1:7" x14ac:dyDescent="0.25">
      <c r="A96" s="15">
        <v>44869</v>
      </c>
      <c r="B96" s="14">
        <v>3.9166666666666701</v>
      </c>
      <c r="C96" s="12">
        <v>1724.9995000000001</v>
      </c>
      <c r="D96" s="12"/>
      <c r="E96" s="10"/>
      <c r="F96" s="12"/>
      <c r="G96" s="12"/>
    </row>
    <row r="97" spans="1:7" x14ac:dyDescent="0.25">
      <c r="A97" s="15">
        <v>44869</v>
      </c>
      <c r="B97" s="14">
        <v>3.9583333333333299</v>
      </c>
      <c r="C97" s="12">
        <v>1546.0592500000002</v>
      </c>
      <c r="D97" s="12"/>
      <c r="E97" s="10"/>
      <c r="F97" s="12"/>
      <c r="G97" s="12"/>
    </row>
    <row r="98" spans="1:7" x14ac:dyDescent="0.25">
      <c r="A98" s="15">
        <v>44870</v>
      </c>
      <c r="B98" s="14">
        <v>4</v>
      </c>
      <c r="C98" s="12">
        <v>1381.0045</v>
      </c>
      <c r="D98" s="12"/>
      <c r="E98" s="10"/>
      <c r="F98" s="12"/>
      <c r="G98" s="12"/>
    </row>
    <row r="99" spans="1:7" x14ac:dyDescent="0.25">
      <c r="A99" s="15">
        <v>44870</v>
      </c>
      <c r="B99" s="14">
        <v>4.0416666666666696</v>
      </c>
      <c r="C99" s="12">
        <v>1273.39825</v>
      </c>
      <c r="D99" s="12"/>
      <c r="E99" s="10"/>
      <c r="F99" s="12"/>
      <c r="G99" s="12"/>
    </row>
    <row r="100" spans="1:7" x14ac:dyDescent="0.25">
      <c r="A100" s="15">
        <v>44870</v>
      </c>
      <c r="B100" s="14">
        <v>4.0833333333333304</v>
      </c>
      <c r="C100" s="12">
        <v>1213.3999999999999</v>
      </c>
      <c r="D100" s="12"/>
      <c r="E100" s="10"/>
      <c r="F100" s="12"/>
      <c r="G100" s="12"/>
    </row>
    <row r="101" spans="1:7" x14ac:dyDescent="0.25">
      <c r="A101" s="15">
        <v>44870</v>
      </c>
      <c r="B101" s="14">
        <v>4.125</v>
      </c>
      <c r="C101" s="12">
        <v>1192.7337499999999</v>
      </c>
      <c r="D101" s="12"/>
      <c r="E101" s="10"/>
      <c r="F101" s="12"/>
      <c r="G101" s="12"/>
    </row>
    <row r="102" spans="1:7" x14ac:dyDescent="0.25">
      <c r="A102" s="15">
        <v>44870</v>
      </c>
      <c r="B102" s="14">
        <v>4.1666666666666696</v>
      </c>
      <c r="C102" s="12">
        <v>1206.20325</v>
      </c>
      <c r="D102" s="12"/>
      <c r="E102" s="10"/>
      <c r="F102" s="12"/>
      <c r="G102" s="12"/>
    </row>
    <row r="103" spans="1:7" x14ac:dyDescent="0.25">
      <c r="A103" s="15">
        <v>44870</v>
      </c>
      <c r="B103" s="14">
        <v>4.2083333333333304</v>
      </c>
      <c r="C103" s="12">
        <v>1275.85025</v>
      </c>
      <c r="D103" s="12"/>
      <c r="E103" s="10"/>
      <c r="F103" s="12"/>
      <c r="G103" s="12"/>
    </row>
    <row r="104" spans="1:7" x14ac:dyDescent="0.25">
      <c r="A104" s="15">
        <v>44870</v>
      </c>
      <c r="B104" s="14">
        <v>4.25</v>
      </c>
      <c r="C104" s="12">
        <v>1432.79475</v>
      </c>
      <c r="D104" s="12"/>
      <c r="E104" s="10"/>
      <c r="F104" s="12"/>
      <c r="G104" s="12"/>
    </row>
    <row r="105" spans="1:7" x14ac:dyDescent="0.25">
      <c r="A105" s="15">
        <v>44870</v>
      </c>
      <c r="B105" s="14">
        <v>4.2916666666666696</v>
      </c>
      <c r="C105" s="12">
        <v>1571.04475</v>
      </c>
      <c r="D105" s="12"/>
      <c r="E105" s="10"/>
      <c r="F105" s="12"/>
      <c r="G105" s="12"/>
    </row>
    <row r="106" spans="1:7" x14ac:dyDescent="0.25">
      <c r="A106" s="15">
        <v>44870</v>
      </c>
      <c r="B106" s="14">
        <v>4.3333333333333304</v>
      </c>
      <c r="C106" s="12">
        <v>1742.6032500000001</v>
      </c>
      <c r="D106" s="12"/>
      <c r="E106" s="10"/>
      <c r="F106" s="12"/>
      <c r="G106" s="12"/>
    </row>
    <row r="107" spans="1:7" x14ac:dyDescent="0.25">
      <c r="A107" s="15">
        <v>44870</v>
      </c>
      <c r="B107" s="14">
        <v>4.375</v>
      </c>
      <c r="C107" s="12">
        <v>1844.0525</v>
      </c>
      <c r="D107" s="12"/>
      <c r="E107" s="10"/>
      <c r="F107" s="12"/>
      <c r="G107" s="12"/>
    </row>
    <row r="108" spans="1:7" x14ac:dyDescent="0.25">
      <c r="A108" s="15">
        <v>44870</v>
      </c>
      <c r="B108" s="14">
        <v>4.4166666666666696</v>
      </c>
      <c r="C108" s="12">
        <v>1887.9927500000003</v>
      </c>
      <c r="D108" s="12"/>
      <c r="E108" s="10"/>
      <c r="F108" s="12"/>
      <c r="G108" s="12"/>
    </row>
    <row r="109" spans="1:7" x14ac:dyDescent="0.25">
      <c r="A109" s="15">
        <v>44870</v>
      </c>
      <c r="B109" s="14">
        <v>4.4583333333333304</v>
      </c>
      <c r="C109" s="12">
        <v>1945.7662500000001</v>
      </c>
      <c r="D109" s="12"/>
      <c r="E109" s="10"/>
      <c r="F109" s="12"/>
      <c r="G109" s="12"/>
    </row>
    <row r="110" spans="1:7" x14ac:dyDescent="0.25">
      <c r="A110" s="15">
        <v>44870</v>
      </c>
      <c r="B110" s="14">
        <v>4.5</v>
      </c>
      <c r="C110" s="12">
        <v>1936.7897499999999</v>
      </c>
      <c r="D110" s="12"/>
      <c r="E110" s="10"/>
      <c r="F110" s="12"/>
      <c r="G110" s="12"/>
    </row>
    <row r="111" spans="1:7" x14ac:dyDescent="0.25">
      <c r="A111" s="15">
        <v>44870</v>
      </c>
      <c r="B111" s="14">
        <v>4.5416666666666696</v>
      </c>
      <c r="C111" s="12">
        <v>1866.22225</v>
      </c>
      <c r="D111" s="12"/>
      <c r="E111" s="10"/>
      <c r="F111" s="12"/>
      <c r="G111" s="12"/>
    </row>
    <row r="112" spans="1:7" x14ac:dyDescent="0.25">
      <c r="A112" s="15">
        <v>44870</v>
      </c>
      <c r="B112" s="14">
        <v>4.5833333333333304</v>
      </c>
      <c r="C112" s="12">
        <v>1787.6554999999998</v>
      </c>
      <c r="D112" s="12"/>
      <c r="E112" s="10"/>
      <c r="F112" s="12"/>
      <c r="G112" s="12"/>
    </row>
    <row r="113" spans="1:7" x14ac:dyDescent="0.25">
      <c r="A113" s="15">
        <v>44870</v>
      </c>
      <c r="B113" s="14">
        <v>4.625</v>
      </c>
      <c r="C113" s="12">
        <v>1769.1100000000001</v>
      </c>
      <c r="D113" s="12"/>
      <c r="E113" s="10"/>
      <c r="F113" s="12"/>
      <c r="G113" s="12"/>
    </row>
    <row r="114" spans="1:7" x14ac:dyDescent="0.25">
      <c r="A114" s="15">
        <v>44870</v>
      </c>
      <c r="B114" s="14">
        <v>4.6666666666666696</v>
      </c>
      <c r="C114" s="12">
        <v>1832.2795000000001</v>
      </c>
      <c r="D114" s="12"/>
      <c r="E114" s="10"/>
      <c r="F114" s="12"/>
      <c r="G114" s="12"/>
    </row>
    <row r="115" spans="1:7" x14ac:dyDescent="0.25">
      <c r="A115" s="15">
        <v>44870</v>
      </c>
      <c r="B115" s="14">
        <v>4.7083333333333304</v>
      </c>
      <c r="C115" s="12">
        <v>1961.174</v>
      </c>
      <c r="D115" s="12"/>
      <c r="E115" s="10"/>
      <c r="F115" s="12"/>
      <c r="G115" s="12"/>
    </row>
    <row r="116" spans="1:7" x14ac:dyDescent="0.25">
      <c r="A116" s="15">
        <v>44870</v>
      </c>
      <c r="B116" s="14">
        <v>4.75</v>
      </c>
      <c r="C116" s="12">
        <v>1947.52325</v>
      </c>
      <c r="D116" s="12"/>
      <c r="E116" s="10"/>
      <c r="F116" s="12"/>
      <c r="G116" s="12"/>
    </row>
    <row r="117" spans="1:7" x14ac:dyDescent="0.25">
      <c r="A117" s="15">
        <v>44870</v>
      </c>
      <c r="B117" s="14">
        <v>4.7916666666666696</v>
      </c>
      <c r="C117" s="12">
        <v>1925.5172500000001</v>
      </c>
      <c r="D117" s="12"/>
      <c r="E117" s="10"/>
      <c r="F117" s="12"/>
      <c r="G117" s="12"/>
    </row>
    <row r="118" spans="1:7" x14ac:dyDescent="0.25">
      <c r="A118" s="15">
        <v>44870</v>
      </c>
      <c r="B118" s="14">
        <v>4.8333333333333304</v>
      </c>
      <c r="C118" s="12">
        <v>1857.6990000000001</v>
      </c>
      <c r="D118" s="12"/>
      <c r="E118" s="10"/>
      <c r="F118" s="12"/>
      <c r="G118" s="12"/>
    </row>
    <row r="119" spans="1:7" x14ac:dyDescent="0.25">
      <c r="A119" s="15">
        <v>44870</v>
      </c>
      <c r="B119" s="14">
        <v>4.875</v>
      </c>
      <c r="C119" s="12">
        <v>1805.8009999999999</v>
      </c>
      <c r="D119" s="12"/>
      <c r="E119" s="10"/>
      <c r="F119" s="12"/>
      <c r="G119" s="12"/>
    </row>
    <row r="120" spans="1:7" x14ac:dyDescent="0.25">
      <c r="A120" s="15">
        <v>44870</v>
      </c>
      <c r="B120" s="14">
        <v>4.9166666666666696</v>
      </c>
      <c r="C120" s="12">
        <v>1682.4972499999999</v>
      </c>
      <c r="D120" s="12"/>
      <c r="E120" s="10"/>
      <c r="F120" s="12"/>
      <c r="G120" s="12"/>
    </row>
    <row r="121" spans="1:7" x14ac:dyDescent="0.25">
      <c r="A121" s="15">
        <v>44870</v>
      </c>
      <c r="B121" s="14">
        <v>4.9583333333333304</v>
      </c>
      <c r="C121" s="12">
        <v>1492.8925000000002</v>
      </c>
      <c r="D121" s="12"/>
      <c r="E121" s="10"/>
      <c r="F121" s="12"/>
      <c r="G121" s="12"/>
    </row>
    <row r="122" spans="1:7" x14ac:dyDescent="0.25">
      <c r="A122" s="15">
        <v>44871</v>
      </c>
      <c r="B122" s="14">
        <v>5</v>
      </c>
      <c r="C122" s="12">
        <v>1331.1557499999999</v>
      </c>
      <c r="D122" s="12"/>
      <c r="E122" s="10"/>
      <c r="F122" s="12"/>
      <c r="G122" s="12"/>
    </row>
    <row r="123" spans="1:7" x14ac:dyDescent="0.25">
      <c r="A123" s="15">
        <v>44871</v>
      </c>
      <c r="B123" s="14">
        <v>5.0416666666666696</v>
      </c>
      <c r="C123" s="12">
        <v>1229.127</v>
      </c>
      <c r="D123" s="12"/>
      <c r="E123" s="10"/>
      <c r="F123" s="12"/>
      <c r="G123" s="12"/>
    </row>
    <row r="124" spans="1:7" x14ac:dyDescent="0.25">
      <c r="A124" s="15">
        <v>44871</v>
      </c>
      <c r="B124" s="14">
        <v>5.0833333333333304</v>
      </c>
      <c r="C124" s="12">
        <v>1173.76325</v>
      </c>
      <c r="D124" s="12"/>
      <c r="E124" s="10"/>
      <c r="F124" s="12"/>
      <c r="G124" s="12"/>
    </row>
    <row r="125" spans="1:7" x14ac:dyDescent="0.25">
      <c r="A125" s="15">
        <v>44871</v>
      </c>
      <c r="B125" s="14">
        <v>5.125</v>
      </c>
      <c r="C125" s="12">
        <v>1149.58025</v>
      </c>
      <c r="D125" s="12"/>
      <c r="E125" s="10"/>
      <c r="F125" s="12"/>
      <c r="G125" s="12"/>
    </row>
    <row r="126" spans="1:7" x14ac:dyDescent="0.25">
      <c r="A126" s="15">
        <v>44871</v>
      </c>
      <c r="B126" s="14">
        <v>5.1666666666666696</v>
      </c>
      <c r="C126" s="12">
        <v>1154.80575</v>
      </c>
      <c r="D126" s="12"/>
      <c r="E126" s="10"/>
      <c r="F126" s="12"/>
      <c r="G126" s="12"/>
    </row>
    <row r="127" spans="1:7" x14ac:dyDescent="0.25">
      <c r="A127" s="15">
        <v>44871</v>
      </c>
      <c r="B127" s="14">
        <v>5.2083333333333304</v>
      </c>
      <c r="C127" s="12">
        <v>1203.23225</v>
      </c>
      <c r="D127" s="12"/>
      <c r="E127" s="10"/>
      <c r="F127" s="12"/>
      <c r="G127" s="12"/>
    </row>
    <row r="128" spans="1:7" x14ac:dyDescent="0.25">
      <c r="A128" s="15">
        <v>44871</v>
      </c>
      <c r="B128" s="14">
        <v>5.25</v>
      </c>
      <c r="C128" s="12">
        <v>1292.5940000000001</v>
      </c>
      <c r="D128" s="12"/>
      <c r="E128" s="10"/>
      <c r="F128" s="12"/>
      <c r="G128" s="12"/>
    </row>
    <row r="129" spans="1:7" x14ac:dyDescent="0.25">
      <c r="A129" s="15">
        <v>44871</v>
      </c>
      <c r="B129" s="14">
        <v>5.2916666666666696</v>
      </c>
      <c r="C129" s="12">
        <v>1381.393</v>
      </c>
      <c r="D129" s="12"/>
      <c r="E129" s="10"/>
      <c r="F129" s="12"/>
      <c r="G129" s="12"/>
    </row>
    <row r="130" spans="1:7" x14ac:dyDescent="0.25">
      <c r="A130" s="15">
        <v>44871</v>
      </c>
      <c r="B130" s="14">
        <v>5.3333333333333304</v>
      </c>
      <c r="C130" s="12">
        <v>1549.5962500000001</v>
      </c>
      <c r="D130" s="12"/>
      <c r="E130" s="10"/>
      <c r="F130" s="12"/>
      <c r="G130" s="12"/>
    </row>
    <row r="131" spans="1:7" x14ac:dyDescent="0.25">
      <c r="A131" s="15">
        <v>44871</v>
      </c>
      <c r="B131" s="14">
        <v>5.375</v>
      </c>
      <c r="C131" s="12">
        <v>1695.9169999999999</v>
      </c>
      <c r="D131" s="12"/>
      <c r="E131" s="10"/>
      <c r="F131" s="12"/>
      <c r="G131" s="12"/>
    </row>
    <row r="132" spans="1:7" x14ac:dyDescent="0.25">
      <c r="A132" s="15">
        <v>44871</v>
      </c>
      <c r="B132" s="14">
        <v>5.4166666666666696</v>
      </c>
      <c r="C132" s="12">
        <v>1802.6367500000001</v>
      </c>
      <c r="D132" s="12"/>
      <c r="E132" s="10"/>
      <c r="F132" s="12"/>
      <c r="G132" s="12"/>
    </row>
    <row r="133" spans="1:7" x14ac:dyDescent="0.25">
      <c r="A133" s="15">
        <v>44871</v>
      </c>
      <c r="B133" s="14">
        <v>5.4583333333333304</v>
      </c>
      <c r="C133" s="12">
        <v>1863.75325</v>
      </c>
      <c r="D133" s="12"/>
      <c r="E133" s="10"/>
      <c r="F133" s="12"/>
      <c r="G133" s="12"/>
    </row>
    <row r="134" spans="1:7" x14ac:dyDescent="0.25">
      <c r="A134" s="15">
        <v>44871</v>
      </c>
      <c r="B134" s="14">
        <v>5.5</v>
      </c>
      <c r="C134" s="12">
        <v>1823.3485000000001</v>
      </c>
      <c r="D134" s="12"/>
      <c r="E134" s="10"/>
      <c r="F134" s="12"/>
      <c r="G134" s="12"/>
    </row>
    <row r="135" spans="1:7" x14ac:dyDescent="0.25">
      <c r="A135" s="15">
        <v>44871</v>
      </c>
      <c r="B135" s="14">
        <v>5.5416666666666696</v>
      </c>
      <c r="C135" s="12">
        <v>1718.3385000000001</v>
      </c>
      <c r="D135" s="12"/>
      <c r="E135" s="10"/>
      <c r="F135" s="12"/>
      <c r="G135" s="12"/>
    </row>
    <row r="136" spans="1:7" x14ac:dyDescent="0.25">
      <c r="A136" s="15">
        <v>44871</v>
      </c>
      <c r="B136" s="14">
        <v>5.5833333333333304</v>
      </c>
      <c r="C136" s="12">
        <v>1615.92975</v>
      </c>
      <c r="D136" s="12"/>
      <c r="E136" s="10"/>
      <c r="F136" s="12"/>
      <c r="G136" s="12"/>
    </row>
    <row r="137" spans="1:7" x14ac:dyDescent="0.25">
      <c r="A137" s="15">
        <v>44871</v>
      </c>
      <c r="B137" s="14">
        <v>5.625</v>
      </c>
      <c r="C137" s="12">
        <v>1562.9257499999999</v>
      </c>
      <c r="D137" s="12"/>
      <c r="E137" s="10"/>
      <c r="F137" s="12"/>
      <c r="G137" s="12"/>
    </row>
    <row r="138" spans="1:7" x14ac:dyDescent="0.25">
      <c r="A138" s="15">
        <v>44871</v>
      </c>
      <c r="B138" s="14">
        <v>5.6666666666666696</v>
      </c>
      <c r="C138" s="12">
        <v>1633.7897499999999</v>
      </c>
      <c r="D138" s="12"/>
      <c r="E138" s="10"/>
      <c r="F138" s="12"/>
      <c r="G138" s="12"/>
    </row>
    <row r="139" spans="1:7" x14ac:dyDescent="0.25">
      <c r="A139" s="15">
        <v>44871</v>
      </c>
      <c r="B139" s="14">
        <v>5.7083333333333304</v>
      </c>
      <c r="C139" s="12">
        <v>1805.9794999999999</v>
      </c>
      <c r="D139" s="12"/>
      <c r="E139" s="10"/>
      <c r="F139" s="12"/>
      <c r="G139" s="12"/>
    </row>
    <row r="140" spans="1:7" x14ac:dyDescent="0.25">
      <c r="A140" s="15">
        <v>44871</v>
      </c>
      <c r="B140" s="14">
        <v>5.75</v>
      </c>
      <c r="C140" s="12">
        <v>1837.4450000000002</v>
      </c>
      <c r="D140" s="12"/>
      <c r="E140" s="10"/>
      <c r="F140" s="12"/>
      <c r="G140" s="12"/>
    </row>
    <row r="141" spans="1:7" x14ac:dyDescent="0.25">
      <c r="A141" s="15">
        <v>44871</v>
      </c>
      <c r="B141" s="14">
        <v>5.7916666666666696</v>
      </c>
      <c r="C141" s="12">
        <v>1844.7117499999999</v>
      </c>
      <c r="D141" s="12"/>
      <c r="E141" s="10"/>
      <c r="F141" s="12"/>
      <c r="G141" s="12"/>
    </row>
    <row r="142" spans="1:7" x14ac:dyDescent="0.25">
      <c r="A142" s="15">
        <v>44871</v>
      </c>
      <c r="B142" s="14">
        <v>5.8333333333333304</v>
      </c>
      <c r="C142" s="12">
        <v>1810.9894999999999</v>
      </c>
      <c r="D142" s="12"/>
      <c r="E142" s="10"/>
      <c r="F142" s="12"/>
      <c r="G142" s="12"/>
    </row>
    <row r="143" spans="1:7" x14ac:dyDescent="0.25">
      <c r="A143" s="15">
        <v>44871</v>
      </c>
      <c r="B143" s="14">
        <v>5.875</v>
      </c>
      <c r="C143" s="12">
        <v>1775.7535000000003</v>
      </c>
      <c r="D143" s="12"/>
      <c r="E143" s="10"/>
      <c r="F143" s="12"/>
      <c r="G143" s="12"/>
    </row>
    <row r="144" spans="1:7" x14ac:dyDescent="0.25">
      <c r="A144" s="15">
        <v>44871</v>
      </c>
      <c r="B144" s="14">
        <v>5.9166666666666696</v>
      </c>
      <c r="C144" s="12">
        <v>1638.4465</v>
      </c>
      <c r="D144" s="12"/>
      <c r="E144" s="10"/>
      <c r="F144" s="12"/>
      <c r="G144" s="12"/>
    </row>
    <row r="145" spans="1:7" x14ac:dyDescent="0.25">
      <c r="A145" s="15">
        <v>44871</v>
      </c>
      <c r="B145" s="14">
        <v>5.9583333333333304</v>
      </c>
      <c r="C145" s="12">
        <v>1446.6087499999999</v>
      </c>
      <c r="D145" s="12"/>
      <c r="E145" s="10"/>
      <c r="F145" s="12"/>
      <c r="G145" s="12"/>
    </row>
    <row r="146" spans="1:7" x14ac:dyDescent="0.25">
      <c r="A146" s="15">
        <v>44872</v>
      </c>
      <c r="B146" s="14">
        <v>6</v>
      </c>
      <c r="C146" s="12">
        <v>1271.1435000000001</v>
      </c>
      <c r="D146" s="12"/>
      <c r="E146" s="10"/>
      <c r="F146" s="12"/>
      <c r="G146" s="12"/>
    </row>
    <row r="147" spans="1:7" ht="14.25" customHeight="1" x14ac:dyDescent="0.25">
      <c r="A147" s="15">
        <v>44872</v>
      </c>
      <c r="B147" s="14">
        <v>6.0416666666666696</v>
      </c>
      <c r="C147" s="12">
        <v>1170.9829999999999</v>
      </c>
      <c r="D147" s="12"/>
      <c r="E147" s="10"/>
      <c r="F147" s="12"/>
      <c r="G147" s="12"/>
    </row>
    <row r="148" spans="1:7" x14ac:dyDescent="0.25">
      <c r="A148" s="15">
        <v>44872</v>
      </c>
      <c r="B148" s="14">
        <v>6.0833333333333304</v>
      </c>
      <c r="C148" s="12">
        <v>1129.5742500000001</v>
      </c>
      <c r="D148" s="12"/>
      <c r="E148" s="10"/>
      <c r="F148" s="12"/>
      <c r="G148" s="12"/>
    </row>
    <row r="149" spans="1:7" x14ac:dyDescent="0.25">
      <c r="A149" s="15">
        <v>44872</v>
      </c>
      <c r="B149" s="14">
        <v>6.125</v>
      </c>
      <c r="C149" s="12">
        <v>1120.59375</v>
      </c>
      <c r="D149" s="12"/>
      <c r="E149" s="10"/>
      <c r="F149" s="12"/>
      <c r="G149" s="12"/>
    </row>
    <row r="150" spans="1:7" x14ac:dyDescent="0.25">
      <c r="A150" s="15">
        <v>44872</v>
      </c>
      <c r="B150" s="14">
        <v>6.1666666666666696</v>
      </c>
      <c r="C150" s="12">
        <v>1159.585</v>
      </c>
      <c r="D150" s="12"/>
      <c r="E150" s="10"/>
      <c r="F150" s="12"/>
      <c r="G150" s="12"/>
    </row>
    <row r="151" spans="1:7" x14ac:dyDescent="0.25">
      <c r="A151" s="15">
        <v>44872</v>
      </c>
      <c r="B151" s="14">
        <v>6.2083333333333304</v>
      </c>
      <c r="C151" s="12">
        <v>1306.2665</v>
      </c>
      <c r="D151" s="12"/>
      <c r="E151" s="10"/>
      <c r="F151" s="12"/>
      <c r="G151" s="12"/>
    </row>
    <row r="152" spans="1:7" x14ac:dyDescent="0.25">
      <c r="A152" s="15">
        <v>44872</v>
      </c>
      <c r="B152" s="14">
        <v>6.25</v>
      </c>
      <c r="C152" s="12">
        <v>1638.442</v>
      </c>
      <c r="D152" s="12"/>
      <c r="E152" s="10"/>
      <c r="F152" s="12"/>
      <c r="G152" s="12"/>
    </row>
    <row r="153" spans="1:7" x14ac:dyDescent="0.25">
      <c r="A153" s="15">
        <v>44872</v>
      </c>
      <c r="B153" s="14">
        <v>6.2916666666666696</v>
      </c>
      <c r="C153" s="12">
        <v>1873.22875</v>
      </c>
      <c r="D153" s="12"/>
      <c r="E153" s="10"/>
      <c r="F153" s="12"/>
      <c r="G153" s="12"/>
    </row>
    <row r="154" spans="1:7" x14ac:dyDescent="0.25">
      <c r="A154" s="15">
        <v>44872</v>
      </c>
      <c r="B154" s="14">
        <v>6.3333333333333304</v>
      </c>
      <c r="C154" s="12">
        <v>1993.9392499999999</v>
      </c>
      <c r="D154" s="12"/>
      <c r="E154" s="10"/>
      <c r="F154" s="12"/>
      <c r="G154" s="12"/>
    </row>
    <row r="155" spans="1:7" x14ac:dyDescent="0.25">
      <c r="A155" s="15">
        <v>44872</v>
      </c>
      <c r="B155" s="14">
        <v>6.375</v>
      </c>
      <c r="C155" s="12">
        <v>2005.1242499999998</v>
      </c>
      <c r="D155" s="12"/>
      <c r="E155" s="10"/>
      <c r="F155" s="12"/>
      <c r="G155" s="12"/>
    </row>
    <row r="156" spans="1:7" x14ac:dyDescent="0.25">
      <c r="A156" s="15">
        <v>44872</v>
      </c>
      <c r="B156" s="14">
        <v>6.4166666666666696</v>
      </c>
      <c r="C156" s="12">
        <v>1953.53225</v>
      </c>
      <c r="D156" s="12"/>
      <c r="E156" s="10"/>
      <c r="F156" s="12"/>
      <c r="G156" s="12"/>
    </row>
    <row r="157" spans="1:7" x14ac:dyDescent="0.25">
      <c r="A157" s="15">
        <v>44872</v>
      </c>
      <c r="B157" s="14">
        <v>6.4583333333333304</v>
      </c>
      <c r="C157" s="12">
        <v>1972.7674999999999</v>
      </c>
      <c r="D157" s="12"/>
      <c r="E157" s="10"/>
      <c r="F157" s="12"/>
      <c r="G157" s="12"/>
    </row>
    <row r="158" spans="1:7" x14ac:dyDescent="0.25">
      <c r="A158" s="15">
        <v>44872</v>
      </c>
      <c r="B158" s="14">
        <v>6.5</v>
      </c>
      <c r="C158" s="12">
        <v>1958.222</v>
      </c>
      <c r="D158" s="12"/>
      <c r="E158" s="10"/>
      <c r="F158" s="12"/>
      <c r="G158" s="12"/>
    </row>
    <row r="159" spans="1:7" x14ac:dyDescent="0.25">
      <c r="A159" s="15">
        <v>44872</v>
      </c>
      <c r="B159" s="14">
        <v>6.5416666666666696</v>
      </c>
      <c r="C159" s="12">
        <v>1903.6705000000002</v>
      </c>
      <c r="D159" s="12"/>
      <c r="E159" s="10"/>
      <c r="F159" s="12"/>
      <c r="G159" s="12"/>
    </row>
    <row r="160" spans="1:7" x14ac:dyDescent="0.25">
      <c r="A160" s="15">
        <v>44872</v>
      </c>
      <c r="B160" s="14">
        <v>6.5833333333333304</v>
      </c>
      <c r="C160" s="12">
        <v>1851.5765000000001</v>
      </c>
      <c r="D160" s="12"/>
      <c r="E160" s="10"/>
      <c r="F160" s="12"/>
      <c r="G160" s="12"/>
    </row>
    <row r="161" spans="1:7" x14ac:dyDescent="0.25">
      <c r="A161" s="15">
        <v>44872</v>
      </c>
      <c r="B161" s="14">
        <v>6.625</v>
      </c>
      <c r="C161" s="12">
        <v>1829.4460000000001</v>
      </c>
      <c r="D161" s="12"/>
      <c r="E161" s="10"/>
      <c r="F161" s="12"/>
      <c r="G161" s="12"/>
    </row>
    <row r="162" spans="1:7" x14ac:dyDescent="0.25">
      <c r="A162" s="15">
        <v>44872</v>
      </c>
      <c r="B162" s="14">
        <v>6.6666666666666696</v>
      </c>
      <c r="C162" s="12">
        <v>1925.9782499999999</v>
      </c>
      <c r="D162" s="12"/>
      <c r="E162" s="10"/>
      <c r="F162" s="12"/>
      <c r="G162" s="12"/>
    </row>
    <row r="163" spans="1:7" x14ac:dyDescent="0.25">
      <c r="A163" s="15">
        <v>44872</v>
      </c>
      <c r="B163" s="14">
        <v>6.7083333333333304</v>
      </c>
      <c r="C163" s="12">
        <v>2140.3340000000003</v>
      </c>
      <c r="D163" s="12"/>
      <c r="E163" s="10"/>
      <c r="F163" s="12"/>
      <c r="G163" s="12"/>
    </row>
    <row r="164" spans="1:7" x14ac:dyDescent="0.25">
      <c r="A164" s="15">
        <v>44872</v>
      </c>
      <c r="B164" s="14">
        <v>6.75</v>
      </c>
      <c r="C164" s="12">
        <v>2142.4722499999998</v>
      </c>
      <c r="D164" s="12"/>
      <c r="E164" s="10"/>
      <c r="F164" s="12"/>
      <c r="G164" s="12"/>
    </row>
    <row r="165" spans="1:7" x14ac:dyDescent="0.25">
      <c r="A165" s="15">
        <v>44872</v>
      </c>
      <c r="B165" s="14">
        <v>6.7916666666666696</v>
      </c>
      <c r="C165" s="12">
        <v>2145.7192500000001</v>
      </c>
      <c r="D165" s="12"/>
      <c r="E165" s="10"/>
      <c r="F165" s="12"/>
      <c r="G165" s="12"/>
    </row>
    <row r="166" spans="1:7" x14ac:dyDescent="0.25">
      <c r="A166" s="15">
        <v>44872</v>
      </c>
      <c r="B166" s="14">
        <v>6.8333333333333304</v>
      </c>
      <c r="C166" s="12">
        <v>2075.0017499999999</v>
      </c>
      <c r="D166" s="12"/>
      <c r="E166" s="10"/>
      <c r="F166" s="12"/>
      <c r="G166" s="12"/>
    </row>
    <row r="167" spans="1:7" x14ac:dyDescent="0.25">
      <c r="A167" s="15">
        <v>44872</v>
      </c>
      <c r="B167" s="14">
        <v>6.875</v>
      </c>
      <c r="C167" s="12">
        <v>1997.4375</v>
      </c>
      <c r="D167" s="12"/>
      <c r="E167" s="10"/>
      <c r="F167" s="12"/>
      <c r="G167" s="12"/>
    </row>
    <row r="168" spans="1:7" x14ac:dyDescent="0.25">
      <c r="A168" s="15">
        <v>44872</v>
      </c>
      <c r="B168" s="14">
        <v>6.9166666666666696</v>
      </c>
      <c r="C168" s="12">
        <v>1818.9862499999999</v>
      </c>
      <c r="D168" s="12"/>
      <c r="E168" s="10"/>
      <c r="F168" s="12"/>
      <c r="G168" s="12"/>
    </row>
    <row r="169" spans="1:7" x14ac:dyDescent="0.25">
      <c r="A169" s="15">
        <v>44872</v>
      </c>
      <c r="B169" s="14">
        <v>6.9583333333333304</v>
      </c>
      <c r="C169" s="12">
        <v>1595.0197499999999</v>
      </c>
      <c r="D169" s="12"/>
      <c r="E169" s="10"/>
      <c r="F169" s="12"/>
      <c r="G169" s="12"/>
    </row>
    <row r="170" spans="1:7" x14ac:dyDescent="0.25">
      <c r="A170" s="15">
        <v>44873</v>
      </c>
      <c r="B170" s="14">
        <v>7</v>
      </c>
      <c r="C170" s="12">
        <v>1392.2307499999999</v>
      </c>
      <c r="D170" s="12"/>
      <c r="E170" s="10"/>
      <c r="F170" s="12"/>
      <c r="G170" s="12"/>
    </row>
    <row r="171" spans="1:7" x14ac:dyDescent="0.25">
      <c r="A171" s="15">
        <v>44873</v>
      </c>
      <c r="B171" s="14">
        <v>7.0416666666666696</v>
      </c>
      <c r="C171" s="12">
        <v>1286.5104999999999</v>
      </c>
      <c r="D171" s="12"/>
      <c r="E171" s="10"/>
      <c r="F171" s="12"/>
      <c r="G171" s="12"/>
    </row>
    <row r="172" spans="1:7" x14ac:dyDescent="0.25">
      <c r="A172" s="15">
        <v>44873</v>
      </c>
      <c r="B172" s="14">
        <v>7.0833333333333304</v>
      </c>
      <c r="C172" s="12">
        <v>1236.55225</v>
      </c>
      <c r="D172" s="12"/>
      <c r="E172" s="10"/>
      <c r="F172" s="12"/>
      <c r="G172" s="12"/>
    </row>
    <row r="173" spans="1:7" x14ac:dyDescent="0.25">
      <c r="A173" s="15">
        <v>44873</v>
      </c>
      <c r="B173" s="14">
        <v>7.125</v>
      </c>
      <c r="C173" s="12">
        <v>1230.4785000000002</v>
      </c>
      <c r="D173" s="12"/>
      <c r="E173" s="10"/>
      <c r="F173" s="12"/>
      <c r="G173" s="12"/>
    </row>
    <row r="174" spans="1:7" x14ac:dyDescent="0.25">
      <c r="A174" s="15">
        <v>44873</v>
      </c>
      <c r="B174" s="14">
        <v>7.1666666666666696</v>
      </c>
      <c r="C174" s="12">
        <v>1262.1444999999999</v>
      </c>
      <c r="D174" s="12"/>
      <c r="E174" s="10"/>
      <c r="F174" s="12"/>
      <c r="G174" s="12"/>
    </row>
    <row r="175" spans="1:7" x14ac:dyDescent="0.25">
      <c r="A175" s="15">
        <v>44873</v>
      </c>
      <c r="B175" s="14">
        <v>7.2083333333333304</v>
      </c>
      <c r="C175" s="12">
        <v>1401.8444999999999</v>
      </c>
      <c r="D175" s="12"/>
      <c r="E175" s="10"/>
      <c r="F175" s="12"/>
      <c r="G175" s="12"/>
    </row>
    <row r="176" spans="1:7" x14ac:dyDescent="0.25">
      <c r="A176" s="15">
        <v>44873</v>
      </c>
      <c r="B176" s="14">
        <v>7.25</v>
      </c>
      <c r="C176" s="12">
        <v>1718.1247500000002</v>
      </c>
      <c r="D176" s="12"/>
      <c r="E176" s="10"/>
      <c r="F176" s="12"/>
      <c r="G176" s="12"/>
    </row>
    <row r="177" spans="1:7" x14ac:dyDescent="0.25">
      <c r="A177" s="15">
        <v>44873</v>
      </c>
      <c r="B177" s="14">
        <v>7.2916666666666696</v>
      </c>
      <c r="C177" s="12">
        <v>1934.4227500000002</v>
      </c>
      <c r="D177" s="12"/>
      <c r="E177" s="10"/>
      <c r="F177" s="12"/>
      <c r="G177" s="12"/>
    </row>
    <row r="178" spans="1:7" x14ac:dyDescent="0.25">
      <c r="A178" s="15">
        <v>44873</v>
      </c>
      <c r="B178" s="14">
        <v>7.3333333333333304</v>
      </c>
      <c r="C178" s="12">
        <v>2025.8337499999998</v>
      </c>
      <c r="D178" s="12"/>
      <c r="E178" s="10"/>
      <c r="F178" s="12"/>
      <c r="G178" s="12"/>
    </row>
    <row r="179" spans="1:7" x14ac:dyDescent="0.25">
      <c r="A179" s="15">
        <v>44873</v>
      </c>
      <c r="B179" s="14">
        <v>7.375</v>
      </c>
      <c r="C179" s="12">
        <v>2024.4279999999999</v>
      </c>
      <c r="D179" s="12"/>
      <c r="E179" s="10"/>
      <c r="F179" s="12"/>
      <c r="G179" s="12"/>
    </row>
    <row r="180" spans="1:7" x14ac:dyDescent="0.25">
      <c r="A180" s="15">
        <v>44873</v>
      </c>
      <c r="B180" s="14">
        <v>7.4166666666666696</v>
      </c>
      <c r="C180" s="12">
        <v>1974.2354999999998</v>
      </c>
      <c r="D180" s="12"/>
      <c r="E180" s="10"/>
      <c r="F180" s="12"/>
      <c r="G180" s="12"/>
    </row>
    <row r="181" spans="1:7" x14ac:dyDescent="0.25">
      <c r="A181" s="15">
        <v>44873</v>
      </c>
      <c r="B181" s="14">
        <v>7.4583333333333304</v>
      </c>
      <c r="C181" s="12">
        <v>1983.6310000000001</v>
      </c>
      <c r="D181" s="12"/>
      <c r="E181" s="10"/>
      <c r="F181" s="12"/>
      <c r="G181" s="12"/>
    </row>
    <row r="182" spans="1:7" x14ac:dyDescent="0.25">
      <c r="A182" s="15">
        <v>44873</v>
      </c>
      <c r="B182" s="14">
        <v>7.5</v>
      </c>
      <c r="C182" s="12">
        <v>1962.7060000000001</v>
      </c>
      <c r="D182" s="12"/>
      <c r="F182" s="12"/>
      <c r="G182" s="12"/>
    </row>
    <row r="183" spans="1:7" x14ac:dyDescent="0.25">
      <c r="A183" s="15">
        <v>44873</v>
      </c>
      <c r="B183" s="14">
        <v>7.5416666666666696</v>
      </c>
      <c r="C183" s="12">
        <v>1908.8077500000002</v>
      </c>
      <c r="D183" s="12"/>
      <c r="F183" s="12"/>
      <c r="G183" s="12"/>
    </row>
    <row r="184" spans="1:7" x14ac:dyDescent="0.25">
      <c r="A184" s="15">
        <v>44873</v>
      </c>
      <c r="B184" s="14">
        <v>7.5833333333333304</v>
      </c>
      <c r="C184" s="12">
        <v>1862.62275</v>
      </c>
      <c r="D184" s="12"/>
      <c r="F184" s="12"/>
      <c r="G184" s="12"/>
    </row>
    <row r="185" spans="1:7" x14ac:dyDescent="0.25">
      <c r="A185" s="15">
        <v>44873</v>
      </c>
      <c r="B185" s="14">
        <v>7.625</v>
      </c>
      <c r="C185" s="12">
        <v>1845.07825</v>
      </c>
      <c r="D185" s="12"/>
      <c r="F185" s="12"/>
      <c r="G185" s="12"/>
    </row>
    <row r="186" spans="1:7" x14ac:dyDescent="0.25">
      <c r="A186" s="15">
        <v>44873</v>
      </c>
      <c r="B186" s="14">
        <v>7.6666666666666696</v>
      </c>
      <c r="C186" s="12">
        <v>1954.8165000000001</v>
      </c>
      <c r="D186" s="12"/>
      <c r="F186" s="12"/>
      <c r="G186" s="12"/>
    </row>
    <row r="187" spans="1:7" x14ac:dyDescent="0.25">
      <c r="A187" s="15">
        <v>44873</v>
      </c>
      <c r="B187" s="14">
        <v>7.7083333333333304</v>
      </c>
      <c r="C187" s="12">
        <v>2166.0577499999999</v>
      </c>
      <c r="D187" s="12"/>
      <c r="F187" s="12"/>
      <c r="G187" s="12"/>
    </row>
    <row r="188" spans="1:7" x14ac:dyDescent="0.25">
      <c r="A188" s="15">
        <v>44873</v>
      </c>
      <c r="B188" s="14">
        <v>7.75</v>
      </c>
      <c r="C188" s="12">
        <v>2166.6547499999997</v>
      </c>
      <c r="D188" s="12"/>
      <c r="F188" s="12"/>
      <c r="G188" s="12"/>
    </row>
    <row r="189" spans="1:7" x14ac:dyDescent="0.25">
      <c r="A189" s="15">
        <v>44873</v>
      </c>
      <c r="B189" s="14">
        <v>7.7916666666666696</v>
      </c>
      <c r="C189" s="12">
        <v>2167.1462500000002</v>
      </c>
      <c r="D189" s="12"/>
      <c r="F189" s="12"/>
      <c r="G189" s="12"/>
    </row>
    <row r="190" spans="1:7" x14ac:dyDescent="0.25">
      <c r="A190" s="15">
        <v>44873</v>
      </c>
      <c r="B190" s="14">
        <v>7.8333333333333304</v>
      </c>
      <c r="C190" s="12">
        <v>2097.3670000000002</v>
      </c>
      <c r="D190" s="12"/>
      <c r="F190" s="12"/>
      <c r="G190" s="12"/>
    </row>
    <row r="191" spans="1:7" x14ac:dyDescent="0.25">
      <c r="A191" s="15">
        <v>44873</v>
      </c>
      <c r="B191" s="14">
        <v>7.875</v>
      </c>
      <c r="C191" s="12">
        <v>2013.7447500000001</v>
      </c>
      <c r="D191" s="12"/>
      <c r="F191" s="12"/>
      <c r="G191" s="12"/>
    </row>
    <row r="192" spans="1:7" x14ac:dyDescent="0.25">
      <c r="A192" s="15">
        <v>44873</v>
      </c>
      <c r="B192" s="14">
        <v>7.9166666666666696</v>
      </c>
      <c r="C192" s="12">
        <v>1834.5662500000001</v>
      </c>
      <c r="D192" s="12"/>
      <c r="F192" s="12"/>
      <c r="G192" s="12"/>
    </row>
    <row r="193" spans="1:7" x14ac:dyDescent="0.25">
      <c r="A193" s="15">
        <v>44873</v>
      </c>
      <c r="B193" s="14">
        <v>7.9583333333333304</v>
      </c>
      <c r="C193" s="12">
        <v>1613.6322500000001</v>
      </c>
      <c r="D193" s="12"/>
      <c r="F193" s="12"/>
      <c r="G193" s="12"/>
    </row>
    <row r="194" spans="1:7" x14ac:dyDescent="0.25">
      <c r="A194" s="15">
        <v>44874</v>
      </c>
      <c r="B194" s="14">
        <v>8</v>
      </c>
      <c r="C194" s="12">
        <v>1408.8574999999998</v>
      </c>
      <c r="D194" s="12"/>
      <c r="F194" s="12"/>
      <c r="G194" s="12"/>
    </row>
    <row r="195" spans="1:7" x14ac:dyDescent="0.25">
      <c r="A195" s="15">
        <v>44874</v>
      </c>
      <c r="B195" s="14">
        <v>8.0416666666666696</v>
      </c>
      <c r="C195" s="12">
        <v>1300.9850000000001</v>
      </c>
      <c r="D195" s="12"/>
      <c r="F195" s="12"/>
      <c r="G195" s="12"/>
    </row>
    <row r="196" spans="1:7" x14ac:dyDescent="0.25">
      <c r="A196" s="15">
        <v>44874</v>
      </c>
      <c r="B196" s="14">
        <v>8.0833333333333304</v>
      </c>
      <c r="C196" s="12">
        <v>1250.3074999999999</v>
      </c>
      <c r="D196" s="12"/>
      <c r="F196" s="12"/>
      <c r="G196" s="12"/>
    </row>
    <row r="197" spans="1:7" x14ac:dyDescent="0.25">
      <c r="A197" s="15">
        <v>44874</v>
      </c>
      <c r="B197" s="14">
        <v>8.125</v>
      </c>
      <c r="C197" s="12">
        <v>1243.3609999999999</v>
      </c>
      <c r="D197" s="12"/>
      <c r="F197" s="12"/>
      <c r="G197" s="12"/>
    </row>
    <row r="198" spans="1:7" x14ac:dyDescent="0.25">
      <c r="A198" s="15">
        <v>44874</v>
      </c>
      <c r="B198" s="14">
        <v>8.1666666666666696</v>
      </c>
      <c r="C198" s="12">
        <v>1273.6789999999999</v>
      </c>
      <c r="D198" s="12"/>
      <c r="F198" s="12"/>
      <c r="G198" s="12"/>
    </row>
    <row r="199" spans="1:7" x14ac:dyDescent="0.25">
      <c r="A199" s="15">
        <v>44874</v>
      </c>
      <c r="B199" s="14">
        <v>8.2083333333333304</v>
      </c>
      <c r="C199" s="12">
        <v>1413.3435000000002</v>
      </c>
      <c r="D199" s="12"/>
      <c r="F199" s="12"/>
      <c r="G199" s="12"/>
    </row>
    <row r="200" spans="1:7" x14ac:dyDescent="0.25">
      <c r="A200" s="15">
        <v>44874</v>
      </c>
      <c r="B200" s="14">
        <v>8.25</v>
      </c>
      <c r="C200" s="12">
        <v>1728.7655</v>
      </c>
      <c r="D200" s="12"/>
      <c r="F200" s="12"/>
      <c r="G200" s="12"/>
    </row>
    <row r="201" spans="1:7" x14ac:dyDescent="0.25">
      <c r="A201" s="15">
        <v>44874</v>
      </c>
      <c r="B201" s="14">
        <v>8.2916666666666696</v>
      </c>
      <c r="C201" s="12">
        <v>1938.9855</v>
      </c>
      <c r="D201" s="12"/>
      <c r="F201" s="12"/>
      <c r="G201" s="12"/>
    </row>
    <row r="202" spans="1:7" x14ac:dyDescent="0.25">
      <c r="A202" s="15">
        <v>44874</v>
      </c>
      <c r="B202" s="14">
        <v>8.3333333333333304</v>
      </c>
      <c r="C202" s="12">
        <v>2044.9205000000002</v>
      </c>
      <c r="D202" s="12"/>
      <c r="F202" s="12"/>
      <c r="G202" s="12"/>
    </row>
    <row r="203" spans="1:7" x14ac:dyDescent="0.25">
      <c r="A203" s="15">
        <v>44874</v>
      </c>
      <c r="B203" s="14">
        <v>8.375</v>
      </c>
      <c r="C203" s="12">
        <v>2057.2517499999999</v>
      </c>
      <c r="D203" s="12"/>
      <c r="F203" s="12"/>
      <c r="G203" s="12"/>
    </row>
    <row r="204" spans="1:7" x14ac:dyDescent="0.25">
      <c r="A204" s="15">
        <v>44874</v>
      </c>
      <c r="B204" s="14">
        <v>8.4166666666666696</v>
      </c>
      <c r="C204" s="12">
        <v>2016.9702499999999</v>
      </c>
      <c r="D204" s="12"/>
      <c r="F204" s="12"/>
      <c r="G204" s="12"/>
    </row>
    <row r="205" spans="1:7" x14ac:dyDescent="0.25">
      <c r="A205" s="15">
        <v>44874</v>
      </c>
      <c r="B205" s="14">
        <v>8.4583333333333304</v>
      </c>
      <c r="C205" s="12">
        <v>2031.9524999999999</v>
      </c>
      <c r="D205" s="12"/>
      <c r="F205" s="12"/>
      <c r="G205" s="12"/>
    </row>
    <row r="206" spans="1:7" x14ac:dyDescent="0.25">
      <c r="A206" s="15">
        <v>44874</v>
      </c>
      <c r="B206" s="14">
        <v>8.5</v>
      </c>
      <c r="C206" s="12">
        <v>2011.922</v>
      </c>
      <c r="D206" s="12"/>
      <c r="F206" s="12"/>
      <c r="G206" s="12"/>
    </row>
    <row r="207" spans="1:7" x14ac:dyDescent="0.25">
      <c r="A207" s="15">
        <v>44874</v>
      </c>
      <c r="B207" s="14">
        <v>8.5416666666666696</v>
      </c>
      <c r="C207" s="12">
        <v>1953.2694999999999</v>
      </c>
      <c r="D207" s="12"/>
      <c r="F207" s="12"/>
      <c r="G207" s="12"/>
    </row>
    <row r="208" spans="1:7" x14ac:dyDescent="0.25">
      <c r="A208" s="15">
        <v>44874</v>
      </c>
      <c r="B208" s="14">
        <v>8.5833333333333304</v>
      </c>
      <c r="C208" s="12">
        <v>1890.7750000000001</v>
      </c>
      <c r="D208" s="12"/>
      <c r="F208" s="12"/>
      <c r="G208" s="12"/>
    </row>
    <row r="209" spans="1:7" x14ac:dyDescent="0.25">
      <c r="A209" s="15">
        <v>44874</v>
      </c>
      <c r="B209" s="14">
        <v>8.625</v>
      </c>
      <c r="C209" s="12">
        <v>1868.34475</v>
      </c>
      <c r="D209" s="12"/>
      <c r="F209" s="12"/>
      <c r="G209" s="12"/>
    </row>
    <row r="210" spans="1:7" x14ac:dyDescent="0.25">
      <c r="A210" s="15">
        <v>44874</v>
      </c>
      <c r="B210" s="14">
        <v>8.6666666666666696</v>
      </c>
      <c r="C210" s="12">
        <v>1974.97675</v>
      </c>
      <c r="D210" s="12"/>
      <c r="F210" s="12"/>
      <c r="G210" s="12"/>
    </row>
    <row r="211" spans="1:7" x14ac:dyDescent="0.25">
      <c r="A211" s="15">
        <v>44874</v>
      </c>
      <c r="B211" s="14">
        <v>8.7083333333333304</v>
      </c>
      <c r="C211" s="12">
        <v>2163.2655</v>
      </c>
      <c r="D211" s="12"/>
      <c r="F211" s="12"/>
      <c r="G211" s="12"/>
    </row>
    <row r="212" spans="1:7" x14ac:dyDescent="0.25">
      <c r="A212" s="15">
        <v>44874</v>
      </c>
      <c r="B212" s="14">
        <v>8.75</v>
      </c>
      <c r="C212" s="12">
        <v>2152.4474999999998</v>
      </c>
      <c r="D212" s="12"/>
      <c r="F212" s="12"/>
      <c r="G212" s="12"/>
    </row>
    <row r="213" spans="1:7" x14ac:dyDescent="0.25">
      <c r="A213" s="15">
        <v>44874</v>
      </c>
      <c r="B213" s="14">
        <v>8.7916666666666696</v>
      </c>
      <c r="C213" s="12">
        <v>2148.6197499999998</v>
      </c>
      <c r="D213" s="12"/>
      <c r="F213" s="12"/>
      <c r="G213" s="12"/>
    </row>
    <row r="214" spans="1:7" x14ac:dyDescent="0.25">
      <c r="A214" s="15">
        <v>44874</v>
      </c>
      <c r="B214" s="14">
        <v>8.8333333333333304</v>
      </c>
      <c r="C214" s="12">
        <v>2074.8597499999996</v>
      </c>
      <c r="D214" s="12"/>
      <c r="F214" s="12"/>
      <c r="G214" s="12"/>
    </row>
    <row r="215" spans="1:7" x14ac:dyDescent="0.25">
      <c r="A215" s="15">
        <v>44874</v>
      </c>
      <c r="B215" s="14">
        <v>8.875</v>
      </c>
      <c r="C215" s="12">
        <v>1993.8842500000001</v>
      </c>
      <c r="D215" s="12"/>
      <c r="F215" s="12"/>
      <c r="G215" s="12"/>
    </row>
    <row r="216" spans="1:7" x14ac:dyDescent="0.25">
      <c r="A216" s="15">
        <v>44874</v>
      </c>
      <c r="B216" s="14">
        <v>8.9166666666666696</v>
      </c>
      <c r="C216" s="12">
        <v>1804.0440000000003</v>
      </c>
      <c r="D216" s="12"/>
      <c r="F216" s="12"/>
      <c r="G216" s="12"/>
    </row>
    <row r="217" spans="1:7" x14ac:dyDescent="0.25">
      <c r="A217" s="15">
        <v>44874</v>
      </c>
      <c r="B217" s="14">
        <v>8.9583333333333304</v>
      </c>
      <c r="C217" s="12">
        <v>1592.44175</v>
      </c>
      <c r="D217" s="12"/>
      <c r="F217" s="12"/>
      <c r="G217" s="12"/>
    </row>
    <row r="218" spans="1:7" x14ac:dyDescent="0.25">
      <c r="A218" s="15">
        <v>44875</v>
      </c>
      <c r="B218" s="14">
        <v>9</v>
      </c>
      <c r="C218" s="12">
        <v>1393.70975</v>
      </c>
      <c r="D218" s="12"/>
      <c r="F218" s="12"/>
      <c r="G218" s="12"/>
    </row>
    <row r="219" spans="1:7" x14ac:dyDescent="0.25">
      <c r="A219" s="15">
        <v>44875</v>
      </c>
      <c r="B219" s="14">
        <v>9.0416666666666696</v>
      </c>
      <c r="C219" s="12">
        <v>1280.7652499999999</v>
      </c>
      <c r="D219" s="12"/>
      <c r="F219" s="12"/>
      <c r="G219" s="12"/>
    </row>
    <row r="220" spans="1:7" x14ac:dyDescent="0.25">
      <c r="A220" s="15">
        <v>44875</v>
      </c>
      <c r="B220" s="14">
        <v>9.0833333333333304</v>
      </c>
      <c r="C220" s="12">
        <v>1230.5552499999999</v>
      </c>
      <c r="D220" s="12"/>
      <c r="F220" s="12"/>
      <c r="G220" s="12"/>
    </row>
    <row r="221" spans="1:7" x14ac:dyDescent="0.25">
      <c r="A221" s="15">
        <v>44875</v>
      </c>
      <c r="B221" s="14">
        <v>9.125</v>
      </c>
      <c r="C221" s="12">
        <v>1224.4582500000001</v>
      </c>
      <c r="D221" s="12"/>
      <c r="F221" s="12"/>
      <c r="G221" s="12"/>
    </row>
    <row r="222" spans="1:7" x14ac:dyDescent="0.25">
      <c r="A222" s="15">
        <v>44875</v>
      </c>
      <c r="B222" s="14">
        <v>9.1666666666666696</v>
      </c>
      <c r="C222" s="12">
        <v>1249.519</v>
      </c>
      <c r="D222" s="12"/>
      <c r="F222" s="12"/>
      <c r="G222" s="12"/>
    </row>
    <row r="223" spans="1:7" x14ac:dyDescent="0.25">
      <c r="A223" s="15">
        <v>44875</v>
      </c>
      <c r="B223" s="14">
        <v>9.2083333333333304</v>
      </c>
      <c r="C223" s="12">
        <v>1384.9372499999999</v>
      </c>
      <c r="D223" s="12"/>
      <c r="F223" s="12"/>
      <c r="G223" s="12"/>
    </row>
    <row r="224" spans="1:7" x14ac:dyDescent="0.25">
      <c r="A224" s="15">
        <v>44875</v>
      </c>
      <c r="B224" s="14">
        <v>9.25</v>
      </c>
      <c r="C224" s="12">
        <v>1696.0127499999999</v>
      </c>
      <c r="D224" s="12"/>
      <c r="F224" s="12"/>
      <c r="G224" s="12"/>
    </row>
    <row r="225" spans="1:7" x14ac:dyDescent="0.25">
      <c r="A225" s="15">
        <v>44875</v>
      </c>
      <c r="B225" s="14">
        <v>9.2916666666666696</v>
      </c>
      <c r="C225" s="12">
        <v>1902.1460000000002</v>
      </c>
      <c r="D225" s="12"/>
      <c r="F225" s="12"/>
      <c r="G225" s="12"/>
    </row>
    <row r="226" spans="1:7" x14ac:dyDescent="0.25">
      <c r="A226" s="15">
        <v>44875</v>
      </c>
      <c r="B226" s="14">
        <v>9.3333333333333304</v>
      </c>
      <c r="C226" s="12">
        <v>2011.6127499999998</v>
      </c>
      <c r="D226" s="12"/>
      <c r="F226" s="12"/>
      <c r="G226" s="12"/>
    </row>
    <row r="227" spans="1:7" x14ac:dyDescent="0.25">
      <c r="A227" s="15">
        <v>44875</v>
      </c>
      <c r="B227" s="14">
        <v>9.375</v>
      </c>
      <c r="C227" s="12">
        <v>2032.1832499999998</v>
      </c>
      <c r="D227" s="12"/>
      <c r="F227" s="12"/>
      <c r="G227" s="12"/>
    </row>
    <row r="228" spans="1:7" x14ac:dyDescent="0.25">
      <c r="A228" s="15">
        <v>44875</v>
      </c>
      <c r="B228" s="14">
        <v>9.4166666666666696</v>
      </c>
      <c r="C228" s="12">
        <v>2014.7552500000002</v>
      </c>
      <c r="D228" s="12"/>
      <c r="F228" s="12"/>
      <c r="G228" s="12"/>
    </row>
    <row r="229" spans="1:7" x14ac:dyDescent="0.25">
      <c r="A229" s="15">
        <v>44875</v>
      </c>
      <c r="B229" s="14">
        <v>9.4583333333333304</v>
      </c>
      <c r="C229" s="12">
        <v>2053.59825</v>
      </c>
      <c r="D229" s="12"/>
      <c r="F229" s="12"/>
      <c r="G229" s="12"/>
    </row>
    <row r="230" spans="1:7" x14ac:dyDescent="0.25">
      <c r="A230" s="15">
        <v>44875</v>
      </c>
      <c r="B230" s="14">
        <v>9.5</v>
      </c>
      <c r="C230" s="12">
        <v>2057.9787499999998</v>
      </c>
      <c r="D230" s="12"/>
      <c r="F230" s="12"/>
      <c r="G230" s="12"/>
    </row>
    <row r="231" spans="1:7" x14ac:dyDescent="0.25">
      <c r="A231" s="15">
        <v>44875</v>
      </c>
      <c r="B231" s="14">
        <v>9.5416666666666696</v>
      </c>
      <c r="C231" s="12">
        <v>2012.7415000000001</v>
      </c>
      <c r="D231" s="12"/>
      <c r="F231" s="12"/>
      <c r="G231" s="12"/>
    </row>
    <row r="232" spans="1:7" x14ac:dyDescent="0.25">
      <c r="A232" s="15">
        <v>44875</v>
      </c>
      <c r="B232" s="14">
        <v>9.5833333333333304</v>
      </c>
      <c r="C232" s="12">
        <v>1967.1679999999999</v>
      </c>
      <c r="D232" s="12"/>
      <c r="F232" s="12"/>
      <c r="G232" s="12"/>
    </row>
    <row r="233" spans="1:7" x14ac:dyDescent="0.25">
      <c r="A233" s="15">
        <v>44875</v>
      </c>
      <c r="B233" s="14">
        <v>9.625</v>
      </c>
      <c r="C233" s="12">
        <v>1933.8095000000001</v>
      </c>
      <c r="D233" s="12"/>
      <c r="F233" s="12"/>
      <c r="G233" s="12"/>
    </row>
    <row r="234" spans="1:7" x14ac:dyDescent="0.25">
      <c r="A234" s="15">
        <v>44875</v>
      </c>
      <c r="B234" s="14">
        <v>9.6666666666666696</v>
      </c>
      <c r="C234" s="12">
        <v>2024.06925</v>
      </c>
      <c r="D234" s="12"/>
      <c r="F234" s="12"/>
      <c r="G234" s="12"/>
    </row>
    <row r="235" spans="1:7" x14ac:dyDescent="0.25">
      <c r="A235" s="15">
        <v>44875</v>
      </c>
      <c r="B235" s="14">
        <v>9.7083333333333304</v>
      </c>
      <c r="C235" s="12">
        <v>2171.2110000000002</v>
      </c>
      <c r="D235" s="12"/>
      <c r="F235" s="12"/>
      <c r="G235" s="12"/>
    </row>
    <row r="236" spans="1:7" x14ac:dyDescent="0.25">
      <c r="A236" s="15">
        <v>44875</v>
      </c>
      <c r="B236" s="14">
        <v>9.75</v>
      </c>
      <c r="C236" s="12">
        <v>2149.9677500000003</v>
      </c>
      <c r="D236" s="12"/>
      <c r="F236" s="12"/>
      <c r="G236" s="12"/>
    </row>
    <row r="237" spans="1:7" x14ac:dyDescent="0.25">
      <c r="A237" s="15">
        <v>44875</v>
      </c>
      <c r="B237" s="14">
        <v>9.7916666666666696</v>
      </c>
      <c r="C237" s="12">
        <v>2152.2255</v>
      </c>
      <c r="D237" s="12"/>
      <c r="F237" s="12"/>
      <c r="G237" s="12"/>
    </row>
    <row r="238" spans="1:7" x14ac:dyDescent="0.25">
      <c r="A238" s="15">
        <v>44875</v>
      </c>
      <c r="B238" s="14">
        <v>9.8333333333333304</v>
      </c>
      <c r="C238" s="12">
        <v>2077.42</v>
      </c>
      <c r="D238" s="12"/>
      <c r="F238" s="12"/>
      <c r="G238" s="12"/>
    </row>
    <row r="239" spans="1:7" x14ac:dyDescent="0.25">
      <c r="A239" s="15">
        <v>44875</v>
      </c>
      <c r="B239" s="14">
        <v>9.875</v>
      </c>
      <c r="C239" s="12">
        <v>1999.2069999999999</v>
      </c>
      <c r="D239" s="12"/>
      <c r="F239" s="12"/>
      <c r="G239" s="12"/>
    </row>
    <row r="240" spans="1:7" x14ac:dyDescent="0.25">
      <c r="A240" s="15">
        <v>44875</v>
      </c>
      <c r="B240" s="14">
        <v>9.9166666666666696</v>
      </c>
      <c r="C240" s="12">
        <v>1817.9780000000001</v>
      </c>
      <c r="D240" s="12"/>
      <c r="F240" s="12"/>
      <c r="G240" s="12"/>
    </row>
    <row r="241" spans="1:7" x14ac:dyDescent="0.25">
      <c r="A241" s="15">
        <v>44875</v>
      </c>
      <c r="B241" s="14">
        <v>9.9583333333333304</v>
      </c>
      <c r="C241" s="12">
        <v>1602.2122499999998</v>
      </c>
      <c r="D241" s="12"/>
      <c r="F241" s="12"/>
      <c r="G241" s="12"/>
    </row>
    <row r="242" spans="1:7" x14ac:dyDescent="0.25">
      <c r="A242" s="15">
        <v>44876</v>
      </c>
      <c r="B242" s="14">
        <v>10</v>
      </c>
      <c r="C242" s="12">
        <v>1406.027</v>
      </c>
      <c r="D242" s="12"/>
      <c r="F242" s="12"/>
      <c r="G242" s="12"/>
    </row>
    <row r="243" spans="1:7" x14ac:dyDescent="0.25">
      <c r="A243" s="15">
        <v>44876</v>
      </c>
      <c r="B243" s="14">
        <v>10.0416666666667</v>
      </c>
      <c r="C243" s="12">
        <v>1293.8352500000001</v>
      </c>
      <c r="D243" s="12"/>
      <c r="F243" s="12"/>
      <c r="G243" s="12"/>
    </row>
    <row r="244" spans="1:7" x14ac:dyDescent="0.25">
      <c r="A244" s="15">
        <v>44876</v>
      </c>
      <c r="B244" s="14">
        <v>10.0833333333333</v>
      </c>
      <c r="C244" s="12">
        <v>1241.0994999999998</v>
      </c>
      <c r="D244" s="12"/>
      <c r="F244" s="12"/>
      <c r="G244" s="12"/>
    </row>
    <row r="245" spans="1:7" x14ac:dyDescent="0.25">
      <c r="A245" s="15">
        <v>44876</v>
      </c>
      <c r="B245" s="14">
        <v>10.125</v>
      </c>
      <c r="C245" s="12">
        <v>1226.5082500000001</v>
      </c>
      <c r="D245" s="12"/>
      <c r="F245" s="12"/>
      <c r="G245" s="12"/>
    </row>
    <row r="246" spans="1:7" x14ac:dyDescent="0.25">
      <c r="A246" s="15">
        <v>44876</v>
      </c>
      <c r="B246" s="14">
        <v>10.1666666666667</v>
      </c>
      <c r="C246" s="12">
        <v>1255.85925</v>
      </c>
      <c r="D246" s="12"/>
      <c r="F246" s="12"/>
      <c r="G246" s="12"/>
    </row>
    <row r="247" spans="1:7" x14ac:dyDescent="0.25">
      <c r="A247" s="15">
        <v>44876</v>
      </c>
      <c r="B247" s="14">
        <v>10.2083333333333</v>
      </c>
      <c r="C247" s="12">
        <v>1387.82125</v>
      </c>
      <c r="D247" s="12"/>
      <c r="F247" s="12"/>
      <c r="G247" s="12"/>
    </row>
    <row r="248" spans="1:7" x14ac:dyDescent="0.25">
      <c r="A248" s="15">
        <v>44876</v>
      </c>
      <c r="B248" s="14">
        <v>10.25</v>
      </c>
      <c r="C248" s="12">
        <v>1702.9614999999999</v>
      </c>
      <c r="D248" s="12"/>
      <c r="F248" s="12"/>
      <c r="G248" s="12"/>
    </row>
    <row r="249" spans="1:7" x14ac:dyDescent="0.25">
      <c r="A249" s="15">
        <v>44876</v>
      </c>
      <c r="B249" s="14">
        <v>10.2916666666667</v>
      </c>
      <c r="C249" s="12">
        <v>1911.6689999999999</v>
      </c>
      <c r="D249" s="12"/>
      <c r="F249" s="12"/>
      <c r="G249" s="12"/>
    </row>
    <row r="250" spans="1:7" x14ac:dyDescent="0.25">
      <c r="A250" s="15">
        <v>44876</v>
      </c>
      <c r="B250" s="14">
        <v>10.3333333333333</v>
      </c>
      <c r="C250" s="12">
        <v>2013.7335</v>
      </c>
      <c r="D250" s="12"/>
      <c r="F250" s="12"/>
      <c r="G250" s="12"/>
    </row>
    <row r="251" spans="1:7" x14ac:dyDescent="0.25">
      <c r="A251" s="15">
        <v>44876</v>
      </c>
      <c r="B251" s="14">
        <v>10.375</v>
      </c>
      <c r="C251" s="12">
        <v>2018.3530000000001</v>
      </c>
      <c r="D251" s="12"/>
      <c r="F251" s="12"/>
      <c r="G251" s="12"/>
    </row>
    <row r="252" spans="1:7" x14ac:dyDescent="0.25">
      <c r="A252" s="15">
        <v>44876</v>
      </c>
      <c r="B252" s="14">
        <v>10.4166666666667</v>
      </c>
      <c r="C252" s="12">
        <v>1983.7655</v>
      </c>
      <c r="D252" s="12"/>
      <c r="F252" s="12"/>
      <c r="G252" s="12"/>
    </row>
    <row r="253" spans="1:7" x14ac:dyDescent="0.25">
      <c r="A253" s="15">
        <v>44876</v>
      </c>
      <c r="B253" s="14">
        <v>10.4583333333333</v>
      </c>
      <c r="C253" s="12">
        <v>2007.5790000000002</v>
      </c>
      <c r="D253" s="12"/>
      <c r="F253" s="12"/>
      <c r="G253" s="12"/>
    </row>
    <row r="254" spans="1:7" x14ac:dyDescent="0.25">
      <c r="A254" s="15">
        <v>44876</v>
      </c>
      <c r="B254" s="14">
        <v>10.5</v>
      </c>
      <c r="C254" s="12">
        <v>1991.3542499999999</v>
      </c>
      <c r="D254" s="12"/>
      <c r="F254" s="12"/>
      <c r="G254" s="12"/>
    </row>
    <row r="255" spans="1:7" x14ac:dyDescent="0.25">
      <c r="A255" s="15">
        <v>44876</v>
      </c>
      <c r="B255" s="14">
        <v>10.5416666666667</v>
      </c>
      <c r="C255" s="12">
        <v>1937.3744999999999</v>
      </c>
      <c r="D255" s="12"/>
      <c r="F255" s="12"/>
      <c r="G255" s="12"/>
    </row>
    <row r="256" spans="1:7" x14ac:dyDescent="0.25">
      <c r="A256" s="15">
        <v>44876</v>
      </c>
      <c r="B256" s="14">
        <v>10.5833333333333</v>
      </c>
      <c r="C256" s="12">
        <v>1886.7934999999998</v>
      </c>
      <c r="D256" s="12"/>
      <c r="F256" s="12"/>
      <c r="G256" s="12"/>
    </row>
    <row r="257" spans="1:7" x14ac:dyDescent="0.25">
      <c r="A257" s="15">
        <v>44876</v>
      </c>
      <c r="B257" s="14">
        <v>10.625</v>
      </c>
      <c r="C257" s="12">
        <v>1862.1662500000002</v>
      </c>
      <c r="D257" s="12"/>
      <c r="F257" s="12"/>
      <c r="G257" s="12"/>
    </row>
    <row r="258" spans="1:7" x14ac:dyDescent="0.25">
      <c r="A258" s="15">
        <v>44876</v>
      </c>
      <c r="B258" s="14">
        <v>10.6666666666667</v>
      </c>
      <c r="C258" s="12">
        <v>1969.32725</v>
      </c>
      <c r="D258" s="12"/>
      <c r="F258" s="12"/>
      <c r="G258" s="12"/>
    </row>
    <row r="259" spans="1:7" x14ac:dyDescent="0.25">
      <c r="A259" s="15">
        <v>44876</v>
      </c>
      <c r="B259" s="14">
        <v>10.7083333333333</v>
      </c>
      <c r="C259" s="12">
        <v>2153.98425</v>
      </c>
      <c r="D259" s="12"/>
      <c r="F259" s="12"/>
      <c r="G259" s="12"/>
    </row>
    <row r="260" spans="1:7" x14ac:dyDescent="0.25">
      <c r="A260" s="15">
        <v>44876</v>
      </c>
      <c r="B260" s="14">
        <v>10.75</v>
      </c>
      <c r="C260" s="12">
        <v>2137.1695</v>
      </c>
      <c r="D260" s="12"/>
      <c r="F260" s="12"/>
      <c r="G260" s="12"/>
    </row>
    <row r="261" spans="1:7" x14ac:dyDescent="0.25">
      <c r="A261" s="15">
        <v>44876</v>
      </c>
      <c r="B261" s="14">
        <v>10.7916666666667</v>
      </c>
      <c r="C261" s="12">
        <v>2127.9257499999999</v>
      </c>
      <c r="D261" s="12"/>
      <c r="F261" s="12"/>
      <c r="G261" s="12"/>
    </row>
    <row r="262" spans="1:7" x14ac:dyDescent="0.25">
      <c r="A262" s="15">
        <v>44876</v>
      </c>
      <c r="B262" s="14">
        <v>10.8333333333333</v>
      </c>
      <c r="C262" s="12">
        <v>2049.3510000000001</v>
      </c>
      <c r="D262" s="12"/>
      <c r="F262" s="12"/>
      <c r="G262" s="12"/>
    </row>
    <row r="263" spans="1:7" x14ac:dyDescent="0.25">
      <c r="A263" s="15">
        <v>44876</v>
      </c>
      <c r="B263" s="14">
        <v>10.875</v>
      </c>
      <c r="C263" s="12">
        <v>1969.5519999999999</v>
      </c>
      <c r="D263" s="12"/>
      <c r="F263" s="12"/>
      <c r="G263" s="12"/>
    </row>
    <row r="264" spans="1:7" x14ac:dyDescent="0.25">
      <c r="A264" s="15">
        <v>44876</v>
      </c>
      <c r="B264" s="14">
        <v>10.9166666666667</v>
      </c>
      <c r="C264" s="12">
        <v>1807.6220000000001</v>
      </c>
      <c r="D264" s="12"/>
      <c r="F264" s="12"/>
      <c r="G264" s="12"/>
    </row>
    <row r="265" spans="1:7" x14ac:dyDescent="0.25">
      <c r="A265" s="15">
        <v>44876</v>
      </c>
      <c r="B265" s="14">
        <v>10.9583333333333</v>
      </c>
      <c r="C265" s="12">
        <v>1613.26</v>
      </c>
      <c r="D265" s="12"/>
      <c r="F265" s="12"/>
      <c r="G265" s="12"/>
    </row>
    <row r="266" spans="1:7" x14ac:dyDescent="0.25">
      <c r="A266" s="15">
        <v>44877</v>
      </c>
      <c r="B266" s="14">
        <v>11</v>
      </c>
      <c r="C266" s="12">
        <v>1427.4627499999999</v>
      </c>
      <c r="D266" s="12"/>
      <c r="F266" s="12"/>
      <c r="G266" s="12"/>
    </row>
    <row r="267" spans="1:7" x14ac:dyDescent="0.25">
      <c r="A267" s="15">
        <v>44877</v>
      </c>
      <c r="B267" s="14">
        <v>11.0416666666667</v>
      </c>
      <c r="C267" s="12">
        <v>1312.14275</v>
      </c>
      <c r="D267" s="12"/>
      <c r="F267" s="12"/>
      <c r="G267" s="12"/>
    </row>
    <row r="268" spans="1:7" x14ac:dyDescent="0.25">
      <c r="A268" s="15">
        <v>44877</v>
      </c>
      <c r="B268" s="14">
        <v>11.0833333333333</v>
      </c>
      <c r="C268" s="12">
        <v>1255.9637499999999</v>
      </c>
      <c r="D268" s="12"/>
      <c r="F268" s="12"/>
      <c r="G268" s="12"/>
    </row>
    <row r="269" spans="1:7" x14ac:dyDescent="0.25">
      <c r="A269" s="15">
        <v>44877</v>
      </c>
      <c r="B269" s="14">
        <v>11.125</v>
      </c>
      <c r="C269" s="12">
        <v>1232.2035000000001</v>
      </c>
      <c r="D269" s="12"/>
      <c r="F269" s="12"/>
      <c r="G269" s="12"/>
    </row>
    <row r="270" spans="1:7" x14ac:dyDescent="0.25">
      <c r="A270" s="15">
        <v>44877</v>
      </c>
      <c r="B270" s="14">
        <v>11.1666666666667</v>
      </c>
      <c r="C270" s="12">
        <v>1243.84725</v>
      </c>
      <c r="D270" s="12"/>
      <c r="F270" s="12"/>
      <c r="G270" s="12"/>
    </row>
    <row r="271" spans="1:7" x14ac:dyDescent="0.25">
      <c r="A271" s="15">
        <v>44877</v>
      </c>
      <c r="B271" s="14">
        <v>11.2083333333333</v>
      </c>
      <c r="C271" s="12">
        <v>1318.69875</v>
      </c>
      <c r="D271" s="12"/>
      <c r="F271" s="12"/>
      <c r="G271" s="12"/>
    </row>
    <row r="272" spans="1:7" x14ac:dyDescent="0.25">
      <c r="A272" s="15">
        <v>44877</v>
      </c>
      <c r="B272" s="14">
        <v>11.25</v>
      </c>
      <c r="C272" s="12">
        <v>1487.3525</v>
      </c>
      <c r="D272" s="12"/>
      <c r="F272" s="12"/>
      <c r="G272" s="12"/>
    </row>
    <row r="273" spans="1:7" x14ac:dyDescent="0.25">
      <c r="A273" s="15">
        <v>44877</v>
      </c>
      <c r="B273" s="14">
        <v>11.2916666666667</v>
      </c>
      <c r="C273" s="12">
        <v>1623.3352500000001</v>
      </c>
      <c r="D273" s="12"/>
      <c r="F273" s="12"/>
      <c r="G273" s="12"/>
    </row>
    <row r="274" spans="1:7" x14ac:dyDescent="0.25">
      <c r="A274" s="15">
        <v>44877</v>
      </c>
      <c r="B274" s="14">
        <v>11.3333333333333</v>
      </c>
      <c r="C274" s="12">
        <v>1786.50675</v>
      </c>
      <c r="D274" s="12"/>
      <c r="F274" s="12"/>
      <c r="G274" s="12"/>
    </row>
    <row r="275" spans="1:7" x14ac:dyDescent="0.25">
      <c r="A275" s="15">
        <v>44877</v>
      </c>
      <c r="B275" s="14">
        <v>11.375</v>
      </c>
      <c r="C275" s="12">
        <v>1867.45225</v>
      </c>
      <c r="D275" s="12"/>
      <c r="F275" s="12"/>
      <c r="G275" s="12"/>
    </row>
    <row r="276" spans="1:7" x14ac:dyDescent="0.25">
      <c r="A276" s="15">
        <v>44877</v>
      </c>
      <c r="B276" s="14">
        <v>11.4166666666667</v>
      </c>
      <c r="C276" s="12">
        <v>1896.2115000000001</v>
      </c>
      <c r="D276" s="12"/>
      <c r="F276" s="12"/>
      <c r="G276" s="12"/>
    </row>
    <row r="277" spans="1:7" x14ac:dyDescent="0.25">
      <c r="A277" s="15">
        <v>44877</v>
      </c>
      <c r="B277" s="14">
        <v>11.4583333333333</v>
      </c>
      <c r="C277" s="12">
        <v>1934.393</v>
      </c>
      <c r="D277" s="12"/>
      <c r="F277" s="12"/>
      <c r="G277" s="12"/>
    </row>
    <row r="278" spans="1:7" x14ac:dyDescent="0.25">
      <c r="A278" s="15">
        <v>44877</v>
      </c>
      <c r="B278" s="14">
        <v>11.5</v>
      </c>
      <c r="C278" s="12">
        <v>1923.5007500000002</v>
      </c>
      <c r="D278" s="12"/>
      <c r="F278" s="12"/>
      <c r="G278" s="12"/>
    </row>
    <row r="279" spans="1:7" x14ac:dyDescent="0.25">
      <c r="A279" s="15">
        <v>44877</v>
      </c>
      <c r="B279" s="14">
        <v>11.5416666666667</v>
      </c>
      <c r="C279" s="12">
        <v>1859.92425</v>
      </c>
      <c r="D279" s="12"/>
      <c r="F279" s="12"/>
      <c r="G279" s="12"/>
    </row>
    <row r="280" spans="1:7" x14ac:dyDescent="0.25">
      <c r="A280" s="15">
        <v>44877</v>
      </c>
      <c r="B280" s="14">
        <v>11.5833333333333</v>
      </c>
      <c r="C280" s="12">
        <v>1778.0540000000001</v>
      </c>
      <c r="D280" s="12"/>
      <c r="F280" s="12"/>
      <c r="G280" s="12"/>
    </row>
    <row r="281" spans="1:7" x14ac:dyDescent="0.25">
      <c r="A281" s="15">
        <v>44877</v>
      </c>
      <c r="B281" s="14">
        <v>11.625</v>
      </c>
      <c r="C281" s="12">
        <v>1748.9970000000001</v>
      </c>
      <c r="D281" s="12"/>
      <c r="F281" s="12"/>
      <c r="G281" s="12"/>
    </row>
    <row r="282" spans="1:7" x14ac:dyDescent="0.25">
      <c r="A282" s="15">
        <v>44877</v>
      </c>
      <c r="B282" s="14">
        <v>11.6666666666667</v>
      </c>
      <c r="C282" s="12">
        <v>1847.3122499999999</v>
      </c>
      <c r="D282" s="12"/>
      <c r="F282" s="12"/>
      <c r="G282" s="12"/>
    </row>
    <row r="283" spans="1:7" x14ac:dyDescent="0.25">
      <c r="A283" s="15">
        <v>44877</v>
      </c>
      <c r="B283" s="14">
        <v>11.7083333333333</v>
      </c>
      <c r="C283" s="12">
        <v>2005.616</v>
      </c>
      <c r="D283" s="12"/>
      <c r="F283" s="12"/>
      <c r="G283" s="12"/>
    </row>
    <row r="284" spans="1:7" x14ac:dyDescent="0.25">
      <c r="A284" s="15">
        <v>44877</v>
      </c>
      <c r="B284" s="14">
        <v>11.75</v>
      </c>
      <c r="C284" s="12">
        <v>1992.5707500000001</v>
      </c>
      <c r="D284" s="12"/>
      <c r="F284" s="12"/>
      <c r="G284" s="12"/>
    </row>
    <row r="285" spans="1:7" x14ac:dyDescent="0.25">
      <c r="A285" s="15">
        <v>44877</v>
      </c>
      <c r="B285" s="14">
        <v>11.7916666666667</v>
      </c>
      <c r="C285" s="12">
        <v>1966.13825</v>
      </c>
      <c r="D285" s="12"/>
      <c r="F285" s="12"/>
      <c r="G285" s="12"/>
    </row>
    <row r="286" spans="1:7" x14ac:dyDescent="0.25">
      <c r="A286" s="15">
        <v>44877</v>
      </c>
      <c r="B286" s="14">
        <v>11.8333333333333</v>
      </c>
      <c r="C286" s="12">
        <v>1907.0595000000001</v>
      </c>
      <c r="D286" s="12"/>
      <c r="F286" s="12"/>
      <c r="G286" s="12"/>
    </row>
    <row r="287" spans="1:7" x14ac:dyDescent="0.25">
      <c r="A287" s="15">
        <v>44877</v>
      </c>
      <c r="B287" s="14">
        <v>11.875</v>
      </c>
      <c r="C287" s="12">
        <v>1856.5250000000001</v>
      </c>
      <c r="D287" s="12"/>
      <c r="F287" s="12"/>
      <c r="G287" s="12"/>
    </row>
    <row r="288" spans="1:7" x14ac:dyDescent="0.25">
      <c r="A288" s="15">
        <v>44877</v>
      </c>
      <c r="B288" s="14">
        <v>11.9166666666667</v>
      </c>
      <c r="C288" s="12">
        <v>1727.3130000000001</v>
      </c>
      <c r="D288" s="12"/>
      <c r="F288" s="12"/>
      <c r="G288" s="12"/>
    </row>
    <row r="289" spans="1:7" x14ac:dyDescent="0.25">
      <c r="A289" s="15">
        <v>44877</v>
      </c>
      <c r="B289" s="14">
        <v>11.9583333333333</v>
      </c>
      <c r="C289" s="12">
        <v>1535.2474999999999</v>
      </c>
      <c r="D289" s="12"/>
      <c r="F289" s="12"/>
      <c r="G289" s="12"/>
    </row>
    <row r="290" spans="1:7" x14ac:dyDescent="0.25">
      <c r="A290" s="15">
        <v>44878</v>
      </c>
      <c r="B290" s="14">
        <v>12</v>
      </c>
      <c r="C290" s="12">
        <v>1366.0545</v>
      </c>
      <c r="D290" s="12"/>
      <c r="F290" s="12"/>
      <c r="G290" s="12"/>
    </row>
    <row r="291" spans="1:7" x14ac:dyDescent="0.25">
      <c r="A291" s="15">
        <v>44878</v>
      </c>
      <c r="B291" s="14">
        <v>12.0416666666667</v>
      </c>
      <c r="C291" s="12">
        <v>1258.23775</v>
      </c>
      <c r="D291" s="12"/>
      <c r="F291" s="12"/>
      <c r="G291" s="12"/>
    </row>
    <row r="292" spans="1:7" x14ac:dyDescent="0.25">
      <c r="A292" s="15">
        <v>44878</v>
      </c>
      <c r="B292" s="14">
        <v>12.0833333333333</v>
      </c>
      <c r="C292" s="12">
        <v>1198.1185</v>
      </c>
      <c r="D292" s="12"/>
      <c r="F292" s="12"/>
      <c r="G292" s="12"/>
    </row>
    <row r="293" spans="1:7" x14ac:dyDescent="0.25">
      <c r="A293" s="15">
        <v>44878</v>
      </c>
      <c r="B293" s="14">
        <v>12.125</v>
      </c>
      <c r="C293" s="12">
        <v>1174.9290000000001</v>
      </c>
      <c r="D293" s="12"/>
      <c r="F293" s="12"/>
      <c r="G293" s="12"/>
    </row>
    <row r="294" spans="1:7" x14ac:dyDescent="0.25">
      <c r="A294" s="15">
        <v>44878</v>
      </c>
      <c r="B294" s="14">
        <v>12.1666666666667</v>
      </c>
      <c r="C294" s="12">
        <v>1177.0640000000001</v>
      </c>
      <c r="D294" s="12"/>
      <c r="F294" s="12"/>
      <c r="G294" s="12"/>
    </row>
    <row r="295" spans="1:7" x14ac:dyDescent="0.25">
      <c r="A295" s="15">
        <v>44878</v>
      </c>
      <c r="B295" s="14">
        <v>12.2083333333333</v>
      </c>
      <c r="C295" s="12">
        <v>1230.91625</v>
      </c>
      <c r="D295" s="12"/>
      <c r="F295" s="12"/>
      <c r="G295" s="12"/>
    </row>
    <row r="296" spans="1:7" x14ac:dyDescent="0.25">
      <c r="A296" s="15">
        <v>44878</v>
      </c>
      <c r="B296" s="14">
        <v>12.25</v>
      </c>
      <c r="C296" s="12">
        <v>1326.9859999999999</v>
      </c>
      <c r="D296" s="12"/>
      <c r="F296" s="12"/>
      <c r="G296" s="12"/>
    </row>
    <row r="297" spans="1:7" x14ac:dyDescent="0.25">
      <c r="A297" s="15">
        <v>44878</v>
      </c>
      <c r="B297" s="14">
        <v>12.2916666666667</v>
      </c>
      <c r="C297" s="12">
        <v>1413.634</v>
      </c>
      <c r="D297" s="12"/>
      <c r="F297" s="12"/>
      <c r="G297" s="12"/>
    </row>
    <row r="298" spans="1:7" x14ac:dyDescent="0.25">
      <c r="A298" s="15">
        <v>44878</v>
      </c>
      <c r="B298" s="14">
        <v>12.3333333333333</v>
      </c>
      <c r="C298" s="12">
        <v>1579.6469999999999</v>
      </c>
      <c r="D298" s="12"/>
      <c r="F298" s="12"/>
      <c r="G298" s="12"/>
    </row>
    <row r="299" spans="1:7" x14ac:dyDescent="0.25">
      <c r="A299" s="15">
        <v>44878</v>
      </c>
      <c r="B299" s="14">
        <v>12.375</v>
      </c>
      <c r="C299" s="12">
        <v>1729.614</v>
      </c>
      <c r="D299" s="12"/>
      <c r="F299" s="12"/>
      <c r="G299" s="12"/>
    </row>
    <row r="300" spans="1:7" x14ac:dyDescent="0.25">
      <c r="A300" s="15">
        <v>44878</v>
      </c>
      <c r="B300" s="14">
        <v>12.4166666666667</v>
      </c>
      <c r="C300" s="12">
        <v>1832.3935000000001</v>
      </c>
      <c r="D300" s="12"/>
      <c r="F300" s="12"/>
      <c r="G300" s="12"/>
    </row>
    <row r="301" spans="1:7" x14ac:dyDescent="0.25">
      <c r="A301" s="15">
        <v>44878</v>
      </c>
      <c r="B301" s="14">
        <v>12.4583333333333</v>
      </c>
      <c r="C301" s="12">
        <v>1888.8975</v>
      </c>
      <c r="D301" s="12"/>
      <c r="F301" s="12"/>
      <c r="G301" s="12"/>
    </row>
    <row r="302" spans="1:7" x14ac:dyDescent="0.25">
      <c r="A302" s="15">
        <v>44878</v>
      </c>
      <c r="B302" s="14">
        <v>12.5</v>
      </c>
      <c r="C302" s="12">
        <v>1855.9809999999998</v>
      </c>
      <c r="D302" s="12"/>
      <c r="F302" s="12"/>
      <c r="G302" s="12"/>
    </row>
    <row r="303" spans="1:7" x14ac:dyDescent="0.25">
      <c r="A303" s="15">
        <v>44878</v>
      </c>
      <c r="B303" s="14">
        <v>12.5416666666667</v>
      </c>
      <c r="C303" s="12">
        <v>1766.5432500000002</v>
      </c>
      <c r="D303" s="12"/>
      <c r="F303" s="12"/>
      <c r="G303" s="12"/>
    </row>
    <row r="304" spans="1:7" x14ac:dyDescent="0.25">
      <c r="A304" s="15">
        <v>44878</v>
      </c>
      <c r="B304" s="14">
        <v>12.5833333333333</v>
      </c>
      <c r="C304" s="12">
        <v>1681.66</v>
      </c>
      <c r="D304" s="12"/>
      <c r="F304" s="12"/>
      <c r="G304" s="12"/>
    </row>
    <row r="305" spans="1:7" x14ac:dyDescent="0.25">
      <c r="A305" s="15">
        <v>44878</v>
      </c>
      <c r="B305" s="14">
        <v>12.625</v>
      </c>
      <c r="C305" s="12">
        <v>1657.9675</v>
      </c>
      <c r="D305" s="12"/>
      <c r="F305" s="12"/>
      <c r="G305" s="12"/>
    </row>
    <row r="306" spans="1:7" x14ac:dyDescent="0.25">
      <c r="A306" s="15">
        <v>44878</v>
      </c>
      <c r="B306" s="14">
        <v>12.6666666666667</v>
      </c>
      <c r="C306" s="12">
        <v>1754.7355000000002</v>
      </c>
      <c r="D306" s="12"/>
      <c r="F306" s="12"/>
      <c r="G306" s="12"/>
    </row>
    <row r="307" spans="1:7" x14ac:dyDescent="0.25">
      <c r="A307" s="15">
        <v>44878</v>
      </c>
      <c r="B307" s="14">
        <v>12.7083333333333</v>
      </c>
      <c r="C307" s="12">
        <v>1879.212</v>
      </c>
      <c r="D307" s="12"/>
      <c r="F307" s="12"/>
      <c r="G307" s="12"/>
    </row>
    <row r="308" spans="1:7" x14ac:dyDescent="0.25">
      <c r="A308" s="15">
        <v>44878</v>
      </c>
      <c r="B308" s="14">
        <v>12.75</v>
      </c>
      <c r="C308" s="12">
        <v>1891.9102499999999</v>
      </c>
      <c r="D308" s="12"/>
      <c r="F308" s="12"/>
      <c r="G308" s="12"/>
    </row>
    <row r="309" spans="1:7" x14ac:dyDescent="0.25">
      <c r="A309" s="15">
        <v>44878</v>
      </c>
      <c r="B309" s="14">
        <v>12.7916666666667</v>
      </c>
      <c r="C309" s="12">
        <v>1899.547</v>
      </c>
      <c r="D309" s="12"/>
      <c r="F309" s="12"/>
      <c r="G309" s="12"/>
    </row>
    <row r="310" spans="1:7" x14ac:dyDescent="0.25">
      <c r="A310" s="15">
        <v>44878</v>
      </c>
      <c r="B310" s="14">
        <v>12.8333333333333</v>
      </c>
      <c r="C310" s="12">
        <v>1861.62625</v>
      </c>
      <c r="D310" s="12"/>
      <c r="F310" s="12"/>
      <c r="G310" s="12"/>
    </row>
    <row r="311" spans="1:7" x14ac:dyDescent="0.25">
      <c r="A311" s="15">
        <v>44878</v>
      </c>
      <c r="B311" s="14">
        <v>12.875</v>
      </c>
      <c r="C311" s="12">
        <v>1826.973</v>
      </c>
      <c r="D311" s="12"/>
      <c r="F311" s="12"/>
      <c r="G311" s="12"/>
    </row>
    <row r="312" spans="1:7" x14ac:dyDescent="0.25">
      <c r="A312" s="15">
        <v>44878</v>
      </c>
      <c r="B312" s="14">
        <v>12.9166666666667</v>
      </c>
      <c r="C312" s="12">
        <v>1699.01475</v>
      </c>
      <c r="D312" s="12"/>
      <c r="F312" s="12"/>
      <c r="G312" s="12"/>
    </row>
    <row r="313" spans="1:7" x14ac:dyDescent="0.25">
      <c r="A313" s="15">
        <v>44878</v>
      </c>
      <c r="B313" s="14">
        <v>12.9583333333333</v>
      </c>
      <c r="C313" s="12">
        <v>1499.7897500000001</v>
      </c>
      <c r="D313" s="12"/>
      <c r="F313" s="12"/>
      <c r="G313" s="12"/>
    </row>
    <row r="314" spans="1:7" x14ac:dyDescent="0.25">
      <c r="A314" s="15">
        <v>44879</v>
      </c>
      <c r="B314" s="14">
        <v>13</v>
      </c>
      <c r="C314" s="12">
        <v>1316.6782500000002</v>
      </c>
      <c r="D314" s="12"/>
      <c r="F314" s="12"/>
      <c r="G314" s="12"/>
    </row>
    <row r="315" spans="1:7" x14ac:dyDescent="0.25">
      <c r="A315" s="15">
        <v>44879</v>
      </c>
      <c r="B315" s="14">
        <v>13.0416666666667</v>
      </c>
      <c r="C315" s="12">
        <v>1215.36725</v>
      </c>
      <c r="D315" s="12"/>
      <c r="F315" s="12"/>
      <c r="G315" s="12"/>
    </row>
    <row r="316" spans="1:7" x14ac:dyDescent="0.25">
      <c r="A316" s="15">
        <v>44879</v>
      </c>
      <c r="B316" s="14">
        <v>13.0833333333333</v>
      </c>
      <c r="C316" s="12">
        <v>1168.383</v>
      </c>
      <c r="D316" s="12"/>
      <c r="F316" s="12"/>
      <c r="G316" s="12"/>
    </row>
    <row r="317" spans="1:7" x14ac:dyDescent="0.25">
      <c r="A317" s="15">
        <v>44879</v>
      </c>
      <c r="B317" s="14">
        <v>13.125</v>
      </c>
      <c r="C317" s="12">
        <v>1158.058</v>
      </c>
      <c r="D317" s="12"/>
      <c r="F317" s="12"/>
      <c r="G317" s="12"/>
    </row>
    <row r="318" spans="1:7" x14ac:dyDescent="0.25">
      <c r="A318" s="15">
        <v>44879</v>
      </c>
      <c r="B318" s="14">
        <v>13.1666666666667</v>
      </c>
      <c r="C318" s="12">
        <v>1195.38625</v>
      </c>
      <c r="D318" s="12"/>
      <c r="F318" s="12"/>
      <c r="G318" s="12"/>
    </row>
    <row r="319" spans="1:7" x14ac:dyDescent="0.25">
      <c r="A319" s="15">
        <v>44879</v>
      </c>
      <c r="B319" s="14">
        <v>13.2083333333333</v>
      </c>
      <c r="C319" s="12">
        <v>1342.432</v>
      </c>
      <c r="D319" s="12"/>
      <c r="F319" s="12"/>
      <c r="G319" s="12"/>
    </row>
    <row r="320" spans="1:7" x14ac:dyDescent="0.25">
      <c r="A320" s="15">
        <v>44879</v>
      </c>
      <c r="B320" s="14">
        <v>13.25</v>
      </c>
      <c r="C320" s="12">
        <v>1700.5062499999999</v>
      </c>
      <c r="D320" s="12"/>
      <c r="F320" s="12"/>
      <c r="G320" s="12"/>
    </row>
    <row r="321" spans="1:7" x14ac:dyDescent="0.25">
      <c r="A321" s="15">
        <v>44879</v>
      </c>
      <c r="B321" s="14">
        <v>13.2916666666667</v>
      </c>
      <c r="C321" s="12">
        <v>1934.7394999999999</v>
      </c>
      <c r="D321" s="12"/>
      <c r="F321" s="12"/>
      <c r="G321" s="12"/>
    </row>
    <row r="322" spans="1:7" x14ac:dyDescent="0.25">
      <c r="A322" s="15">
        <v>44879</v>
      </c>
      <c r="B322" s="14">
        <v>13.3333333333333</v>
      </c>
      <c r="C322" s="12">
        <v>2085.8142500000004</v>
      </c>
      <c r="D322" s="12"/>
      <c r="F322" s="12"/>
      <c r="G322" s="12"/>
    </row>
    <row r="323" spans="1:7" x14ac:dyDescent="0.25">
      <c r="A323" s="15">
        <v>44879</v>
      </c>
      <c r="B323" s="14">
        <v>13.375</v>
      </c>
      <c r="C323" s="12">
        <v>2134.8454999999999</v>
      </c>
      <c r="D323" s="12"/>
      <c r="F323" s="12"/>
      <c r="G323" s="12"/>
    </row>
    <row r="324" spans="1:7" x14ac:dyDescent="0.25">
      <c r="A324" s="15">
        <v>44879</v>
      </c>
      <c r="B324" s="14">
        <v>13.4166666666667</v>
      </c>
      <c r="C324" s="12">
        <v>2126.9422500000001</v>
      </c>
      <c r="D324" s="12"/>
      <c r="F324" s="12"/>
      <c r="G324" s="12"/>
    </row>
    <row r="325" spans="1:7" x14ac:dyDescent="0.25">
      <c r="A325" s="15">
        <v>44879</v>
      </c>
      <c r="B325" s="14">
        <v>13.4583333333333</v>
      </c>
      <c r="C325" s="12">
        <v>2177.3604999999998</v>
      </c>
      <c r="D325" s="12"/>
      <c r="F325" s="12"/>
      <c r="G325" s="12"/>
    </row>
    <row r="326" spans="1:7" x14ac:dyDescent="0.25">
      <c r="A326" s="15">
        <v>44879</v>
      </c>
      <c r="B326" s="14">
        <v>13.5</v>
      </c>
      <c r="C326" s="12">
        <v>2172.9859999999999</v>
      </c>
      <c r="D326" s="12"/>
      <c r="F326" s="12"/>
      <c r="G326" s="12"/>
    </row>
    <row r="327" spans="1:7" x14ac:dyDescent="0.25">
      <c r="A327" s="15">
        <v>44879</v>
      </c>
      <c r="B327" s="14">
        <v>13.5416666666667</v>
      </c>
      <c r="C327" s="12">
        <v>2121.43075</v>
      </c>
      <c r="D327" s="12"/>
      <c r="F327" s="12"/>
      <c r="G327" s="12"/>
    </row>
    <row r="328" spans="1:7" x14ac:dyDescent="0.25">
      <c r="A328" s="15">
        <v>44879</v>
      </c>
      <c r="B328" s="14">
        <v>13.5833333333333</v>
      </c>
      <c r="C328" s="12">
        <v>2077.5437499999998</v>
      </c>
      <c r="D328" s="12"/>
      <c r="F328" s="12"/>
      <c r="G328" s="12"/>
    </row>
    <row r="329" spans="1:7" x14ac:dyDescent="0.25">
      <c r="A329" s="15">
        <v>44879</v>
      </c>
      <c r="B329" s="14">
        <v>13.625</v>
      </c>
      <c r="C329" s="12">
        <v>2049.7212500000001</v>
      </c>
      <c r="D329" s="12"/>
      <c r="F329" s="12"/>
      <c r="G329" s="12"/>
    </row>
    <row r="330" spans="1:7" x14ac:dyDescent="0.25">
      <c r="A330" s="15">
        <v>44879</v>
      </c>
      <c r="B330" s="14">
        <v>13.6666666666667</v>
      </c>
      <c r="C330" s="12">
        <v>2141.5105000000003</v>
      </c>
      <c r="D330" s="12"/>
      <c r="F330" s="12"/>
      <c r="G330" s="12"/>
    </row>
    <row r="331" spans="1:7" x14ac:dyDescent="0.25">
      <c r="A331" s="15">
        <v>44879</v>
      </c>
      <c r="B331" s="14">
        <v>13.7083333333333</v>
      </c>
      <c r="C331" s="12">
        <v>2230.9022500000001</v>
      </c>
      <c r="D331" s="12"/>
      <c r="F331" s="12"/>
      <c r="G331" s="12"/>
    </row>
    <row r="332" spans="1:7" x14ac:dyDescent="0.25">
      <c r="A332" s="15">
        <v>44879</v>
      </c>
      <c r="B332" s="14">
        <v>13.75</v>
      </c>
      <c r="C332" s="12">
        <v>2200.5072499999997</v>
      </c>
      <c r="D332" s="12"/>
      <c r="F332" s="12"/>
      <c r="G332" s="12"/>
    </row>
    <row r="333" spans="1:7" x14ac:dyDescent="0.25">
      <c r="A333" s="15">
        <v>44879</v>
      </c>
      <c r="B333" s="14">
        <v>13.7916666666667</v>
      </c>
      <c r="C333" s="12">
        <v>2201.0752499999999</v>
      </c>
      <c r="D333" s="12"/>
      <c r="F333" s="12"/>
      <c r="G333" s="12"/>
    </row>
    <row r="334" spans="1:7" x14ac:dyDescent="0.25">
      <c r="A334" s="15">
        <v>44879</v>
      </c>
      <c r="B334" s="14">
        <v>13.8333333333333</v>
      </c>
      <c r="C334" s="12">
        <v>2121.5632500000002</v>
      </c>
      <c r="D334" s="12"/>
      <c r="F334" s="12"/>
      <c r="G334" s="12"/>
    </row>
    <row r="335" spans="1:7" x14ac:dyDescent="0.25">
      <c r="A335" s="15">
        <v>44879</v>
      </c>
      <c r="B335" s="14">
        <v>13.875</v>
      </c>
      <c r="C335" s="12">
        <v>2045.0245</v>
      </c>
      <c r="D335" s="12"/>
      <c r="F335" s="12"/>
      <c r="G335" s="12"/>
    </row>
    <row r="336" spans="1:7" x14ac:dyDescent="0.25">
      <c r="A336" s="15">
        <v>44879</v>
      </c>
      <c r="B336" s="14">
        <v>13.9166666666667</v>
      </c>
      <c r="C336" s="12">
        <v>1863.1979999999999</v>
      </c>
      <c r="D336" s="12"/>
      <c r="F336" s="12"/>
      <c r="G336" s="12"/>
    </row>
    <row r="337" spans="1:7" x14ac:dyDescent="0.25">
      <c r="A337" s="15">
        <v>44879</v>
      </c>
      <c r="B337" s="14">
        <v>13.9583333333333</v>
      </c>
      <c r="C337" s="12">
        <v>1643.2</v>
      </c>
      <c r="D337" s="12"/>
      <c r="F337" s="12"/>
      <c r="G337" s="12"/>
    </row>
    <row r="338" spans="1:7" x14ac:dyDescent="0.25">
      <c r="A338" s="15">
        <v>44880</v>
      </c>
      <c r="B338" s="14">
        <v>14</v>
      </c>
      <c r="C338" s="12">
        <v>1431.663</v>
      </c>
      <c r="D338" s="12"/>
      <c r="F338" s="12"/>
      <c r="G338" s="12"/>
    </row>
    <row r="339" spans="1:7" x14ac:dyDescent="0.25">
      <c r="A339" s="15">
        <v>44880</v>
      </c>
      <c r="B339" s="14">
        <v>14.0416666666667</v>
      </c>
      <c r="C339" s="12">
        <v>1319.9645</v>
      </c>
      <c r="D339" s="12"/>
      <c r="F339" s="12"/>
      <c r="G339" s="12"/>
    </row>
    <row r="340" spans="1:7" x14ac:dyDescent="0.25">
      <c r="A340" s="15">
        <v>44880</v>
      </c>
      <c r="B340" s="14">
        <v>14.0833333333333</v>
      </c>
      <c r="C340" s="12">
        <v>1261.5165000000002</v>
      </c>
      <c r="D340" s="12"/>
      <c r="F340" s="12"/>
      <c r="G340" s="12"/>
    </row>
    <row r="341" spans="1:7" x14ac:dyDescent="0.25">
      <c r="A341" s="15">
        <v>44880</v>
      </c>
      <c r="B341" s="14">
        <v>14.125</v>
      </c>
      <c r="C341" s="12">
        <v>1250.0017499999999</v>
      </c>
      <c r="D341" s="12"/>
      <c r="F341" s="12"/>
      <c r="G341" s="12"/>
    </row>
    <row r="342" spans="1:7" x14ac:dyDescent="0.25">
      <c r="A342" s="15">
        <v>44880</v>
      </c>
      <c r="B342" s="14">
        <v>14.1666666666667</v>
      </c>
      <c r="C342" s="12">
        <v>1275.8632499999999</v>
      </c>
      <c r="D342" s="12"/>
      <c r="F342" s="12"/>
      <c r="G342" s="12"/>
    </row>
    <row r="343" spans="1:7" x14ac:dyDescent="0.25">
      <c r="A343" s="15">
        <v>44880</v>
      </c>
      <c r="B343" s="14">
        <v>14.2083333333333</v>
      </c>
      <c r="C343" s="12">
        <v>1410.0040000000001</v>
      </c>
      <c r="D343" s="12"/>
      <c r="F343" s="12"/>
      <c r="G343" s="12"/>
    </row>
    <row r="344" spans="1:7" x14ac:dyDescent="0.25">
      <c r="A344" s="15">
        <v>44880</v>
      </c>
      <c r="B344" s="14">
        <v>14.25</v>
      </c>
      <c r="C344" s="12">
        <v>1749.56575</v>
      </c>
      <c r="D344" s="12"/>
      <c r="F344" s="12"/>
      <c r="G344" s="12"/>
    </row>
    <row r="345" spans="1:7" x14ac:dyDescent="0.25">
      <c r="A345" s="15">
        <v>44880</v>
      </c>
      <c r="B345" s="14">
        <v>14.2916666666667</v>
      </c>
      <c r="C345" s="12">
        <v>1968.4885000000002</v>
      </c>
      <c r="D345" s="12"/>
      <c r="F345" s="12"/>
      <c r="G345" s="12"/>
    </row>
    <row r="346" spans="1:7" x14ac:dyDescent="0.25">
      <c r="A346" s="15">
        <v>44880</v>
      </c>
      <c r="B346" s="14">
        <v>14.3333333333333</v>
      </c>
      <c r="C346" s="12">
        <v>2094.3389999999999</v>
      </c>
      <c r="D346" s="12"/>
      <c r="F346" s="12"/>
      <c r="G346" s="12"/>
    </row>
    <row r="347" spans="1:7" x14ac:dyDescent="0.25">
      <c r="A347" s="15">
        <v>44880</v>
      </c>
      <c r="B347" s="14">
        <v>14.375</v>
      </c>
      <c r="C347" s="12">
        <v>2122.97325</v>
      </c>
      <c r="D347" s="12"/>
      <c r="F347" s="12"/>
      <c r="G347" s="12"/>
    </row>
    <row r="348" spans="1:7" x14ac:dyDescent="0.25">
      <c r="A348" s="15">
        <v>44880</v>
      </c>
      <c r="B348" s="14">
        <v>14.4166666666667</v>
      </c>
      <c r="C348" s="12">
        <v>2100.0942500000001</v>
      </c>
      <c r="D348" s="12"/>
      <c r="F348" s="12"/>
      <c r="G348" s="12"/>
    </row>
    <row r="349" spans="1:7" x14ac:dyDescent="0.25">
      <c r="A349" s="15">
        <v>44880</v>
      </c>
      <c r="B349" s="14">
        <v>14.4583333333333</v>
      </c>
      <c r="C349" s="12">
        <v>2129.7719999999999</v>
      </c>
      <c r="D349" s="12"/>
      <c r="F349" s="12"/>
      <c r="G349" s="12"/>
    </row>
    <row r="350" spans="1:7" x14ac:dyDescent="0.25">
      <c r="A350" s="15">
        <v>44880</v>
      </c>
      <c r="B350" s="14">
        <v>14.5</v>
      </c>
      <c r="C350" s="12">
        <v>2107.54925</v>
      </c>
      <c r="D350" s="12"/>
      <c r="F350" s="12"/>
      <c r="G350" s="12"/>
    </row>
    <row r="351" spans="1:7" x14ac:dyDescent="0.25">
      <c r="A351" s="15">
        <v>44880</v>
      </c>
      <c r="B351" s="14">
        <v>14.5416666666667</v>
      </c>
      <c r="C351" s="12">
        <v>2044.46875</v>
      </c>
      <c r="D351" s="12"/>
      <c r="F351" s="12"/>
      <c r="G351" s="12"/>
    </row>
    <row r="352" spans="1:7" x14ac:dyDescent="0.25">
      <c r="A352" s="15">
        <v>44880</v>
      </c>
      <c r="B352" s="14">
        <v>14.5833333333333</v>
      </c>
      <c r="C352" s="12">
        <v>1983.5285000000001</v>
      </c>
      <c r="D352" s="12"/>
      <c r="F352" s="12"/>
      <c r="G352" s="12"/>
    </row>
    <row r="353" spans="1:7" x14ac:dyDescent="0.25">
      <c r="A353" s="15">
        <v>44880</v>
      </c>
      <c r="B353" s="14">
        <v>14.625</v>
      </c>
      <c r="C353" s="12">
        <v>1951.95325</v>
      </c>
      <c r="D353" s="12"/>
      <c r="F353" s="12"/>
      <c r="G353" s="12"/>
    </row>
    <row r="354" spans="1:7" x14ac:dyDescent="0.25">
      <c r="A354" s="15">
        <v>44880</v>
      </c>
      <c r="B354" s="14">
        <v>14.6666666666667</v>
      </c>
      <c r="C354" s="12">
        <v>2067.4679999999998</v>
      </c>
      <c r="D354" s="12"/>
      <c r="F354" s="12"/>
      <c r="G354" s="12"/>
    </row>
    <row r="355" spans="1:7" x14ac:dyDescent="0.25">
      <c r="A355" s="15">
        <v>44880</v>
      </c>
      <c r="B355" s="14">
        <v>14.7083333333333</v>
      </c>
      <c r="C355" s="12">
        <v>2205.0704999999998</v>
      </c>
      <c r="D355" s="12"/>
      <c r="F355" s="12"/>
      <c r="G355" s="12"/>
    </row>
    <row r="356" spans="1:7" x14ac:dyDescent="0.25">
      <c r="A356" s="15">
        <v>44880</v>
      </c>
      <c r="B356" s="14">
        <v>14.75</v>
      </c>
      <c r="C356" s="12">
        <v>2185.386</v>
      </c>
      <c r="D356" s="12"/>
      <c r="F356" s="12"/>
      <c r="G356" s="12"/>
    </row>
    <row r="357" spans="1:7" x14ac:dyDescent="0.25">
      <c r="A357" s="15">
        <v>44880</v>
      </c>
      <c r="B357" s="14">
        <v>14.7916666666667</v>
      </c>
      <c r="C357" s="12">
        <v>2190.5742499999997</v>
      </c>
      <c r="D357" s="12"/>
      <c r="F357" s="12"/>
      <c r="G357" s="12"/>
    </row>
    <row r="358" spans="1:7" x14ac:dyDescent="0.25">
      <c r="A358" s="15">
        <v>44880</v>
      </c>
      <c r="B358" s="14">
        <v>14.8333333333333</v>
      </c>
      <c r="C358" s="12">
        <v>2118.8507499999996</v>
      </c>
      <c r="D358" s="12"/>
      <c r="F358" s="12"/>
      <c r="G358" s="12"/>
    </row>
    <row r="359" spans="1:7" x14ac:dyDescent="0.25">
      <c r="A359" s="15">
        <v>44880</v>
      </c>
      <c r="B359" s="14">
        <v>14.875</v>
      </c>
      <c r="C359" s="12">
        <v>2044.1824999999999</v>
      </c>
      <c r="D359" s="12"/>
      <c r="F359" s="12"/>
      <c r="G359" s="12"/>
    </row>
    <row r="360" spans="1:7" x14ac:dyDescent="0.25">
      <c r="A360" s="15">
        <v>44880</v>
      </c>
      <c r="B360" s="14">
        <v>14.9166666666667</v>
      </c>
      <c r="C360" s="12">
        <v>1859.201</v>
      </c>
      <c r="D360" s="12"/>
      <c r="F360" s="12"/>
      <c r="G360" s="12"/>
    </row>
    <row r="361" spans="1:7" x14ac:dyDescent="0.25">
      <c r="A361" s="15">
        <v>44880</v>
      </c>
      <c r="B361" s="14">
        <v>14.9583333333333</v>
      </c>
      <c r="C361" s="12">
        <v>1637.8884999999998</v>
      </c>
      <c r="D361" s="12"/>
      <c r="F361" s="12"/>
      <c r="G361" s="12"/>
    </row>
    <row r="362" spans="1:7" x14ac:dyDescent="0.25">
      <c r="A362" s="15">
        <v>44881</v>
      </c>
      <c r="B362" s="14">
        <v>15</v>
      </c>
      <c r="C362" s="12">
        <v>1437.5652500000001</v>
      </c>
      <c r="D362" s="12"/>
      <c r="F362" s="12"/>
      <c r="G362" s="12"/>
    </row>
    <row r="363" spans="1:7" x14ac:dyDescent="0.25">
      <c r="A363" s="15">
        <v>44881</v>
      </c>
      <c r="B363" s="14">
        <v>15.0416666666667</v>
      </c>
      <c r="C363" s="12">
        <v>1316.00575</v>
      </c>
      <c r="D363" s="12"/>
      <c r="F363" s="12"/>
      <c r="G363" s="12"/>
    </row>
    <row r="364" spans="1:7" x14ac:dyDescent="0.25">
      <c r="A364" s="15">
        <v>44881</v>
      </c>
      <c r="B364" s="14">
        <v>15.0833333333333</v>
      </c>
      <c r="C364" s="12">
        <v>1257.8775000000001</v>
      </c>
      <c r="D364" s="12"/>
      <c r="F364" s="12"/>
      <c r="G364" s="12"/>
    </row>
    <row r="365" spans="1:7" x14ac:dyDescent="0.25">
      <c r="A365" s="15">
        <v>44881</v>
      </c>
      <c r="B365" s="14">
        <v>15.125</v>
      </c>
      <c r="C365" s="12">
        <v>1247.7172499999999</v>
      </c>
      <c r="D365" s="12"/>
      <c r="F365" s="12"/>
      <c r="G365" s="12"/>
    </row>
    <row r="366" spans="1:7" x14ac:dyDescent="0.25">
      <c r="A366" s="15">
        <v>44881</v>
      </c>
      <c r="B366" s="14">
        <v>15.1666666666667</v>
      </c>
      <c r="C366" s="12">
        <v>1278.6795</v>
      </c>
      <c r="D366" s="12"/>
      <c r="F366" s="12"/>
      <c r="G366" s="12"/>
    </row>
    <row r="367" spans="1:7" x14ac:dyDescent="0.25">
      <c r="A367" s="15">
        <v>44881</v>
      </c>
      <c r="B367" s="14">
        <v>15.2083333333333</v>
      </c>
      <c r="C367" s="12">
        <v>1415.1590000000001</v>
      </c>
      <c r="D367" s="12"/>
      <c r="F367" s="12"/>
      <c r="G367" s="12"/>
    </row>
    <row r="368" spans="1:7" x14ac:dyDescent="0.25">
      <c r="A368" s="15">
        <v>44881</v>
      </c>
      <c r="B368" s="14">
        <v>15.25</v>
      </c>
      <c r="C368" s="12">
        <v>1739.2837500000001</v>
      </c>
      <c r="D368" s="12"/>
      <c r="F368" s="12"/>
      <c r="G368" s="12"/>
    </row>
    <row r="369" spans="1:7" x14ac:dyDescent="0.25">
      <c r="A369" s="15">
        <v>44881</v>
      </c>
      <c r="B369" s="14">
        <v>15.2916666666667</v>
      </c>
      <c r="C369" s="12">
        <v>1955.6847499999999</v>
      </c>
      <c r="D369" s="12"/>
      <c r="F369" s="12"/>
      <c r="G369" s="12"/>
    </row>
    <row r="370" spans="1:7" x14ac:dyDescent="0.25">
      <c r="A370" s="15">
        <v>44881</v>
      </c>
      <c r="B370" s="14">
        <v>15.3333333333333</v>
      </c>
      <c r="C370" s="12">
        <v>2091.52475</v>
      </c>
      <c r="D370" s="12"/>
      <c r="F370" s="12"/>
      <c r="G370" s="12"/>
    </row>
    <row r="371" spans="1:7" x14ac:dyDescent="0.25">
      <c r="A371" s="15">
        <v>44881</v>
      </c>
      <c r="B371" s="14">
        <v>15.375</v>
      </c>
      <c r="C371" s="12">
        <v>2148.83725</v>
      </c>
      <c r="D371" s="12"/>
      <c r="F371" s="12"/>
      <c r="G371" s="12"/>
    </row>
    <row r="372" spans="1:7" x14ac:dyDescent="0.25">
      <c r="A372" s="15">
        <v>44881</v>
      </c>
      <c r="B372" s="14">
        <v>15.4166666666667</v>
      </c>
      <c r="C372" s="12">
        <v>2156.8577500000001</v>
      </c>
      <c r="D372" s="12"/>
      <c r="F372" s="12"/>
      <c r="G372" s="12"/>
    </row>
    <row r="373" spans="1:7" x14ac:dyDescent="0.25">
      <c r="A373" s="15">
        <v>44881</v>
      </c>
      <c r="B373" s="14">
        <v>15.4583333333333</v>
      </c>
      <c r="C373" s="12">
        <v>2219.6307500000003</v>
      </c>
      <c r="D373" s="12"/>
      <c r="F373" s="12"/>
      <c r="G373" s="12"/>
    </row>
    <row r="374" spans="1:7" x14ac:dyDescent="0.25">
      <c r="A374" s="15">
        <v>44881</v>
      </c>
      <c r="B374" s="14">
        <v>15.5</v>
      </c>
      <c r="C374" s="12">
        <v>2222.4319999999998</v>
      </c>
      <c r="D374" s="12"/>
      <c r="F374" s="12"/>
      <c r="G374" s="12"/>
    </row>
    <row r="375" spans="1:7" x14ac:dyDescent="0.25">
      <c r="A375" s="15">
        <v>44881</v>
      </c>
      <c r="B375" s="14">
        <v>15.5416666666667</v>
      </c>
      <c r="C375" s="12">
        <v>2167.1007500000001</v>
      </c>
      <c r="D375" s="12"/>
      <c r="F375" s="12"/>
      <c r="G375" s="12"/>
    </row>
    <row r="376" spans="1:7" x14ac:dyDescent="0.25">
      <c r="A376" s="15">
        <v>44881</v>
      </c>
      <c r="B376" s="14">
        <v>15.5833333333333</v>
      </c>
      <c r="C376" s="12">
        <v>2096.9965000000002</v>
      </c>
      <c r="D376" s="12"/>
      <c r="F376" s="12"/>
      <c r="G376" s="12"/>
    </row>
    <row r="377" spans="1:7" x14ac:dyDescent="0.25">
      <c r="A377" s="15">
        <v>44881</v>
      </c>
      <c r="B377" s="14">
        <v>15.625</v>
      </c>
      <c r="C377" s="12">
        <v>2055.308</v>
      </c>
      <c r="D377" s="12"/>
      <c r="F377" s="12"/>
      <c r="G377" s="12"/>
    </row>
    <row r="378" spans="1:7" x14ac:dyDescent="0.25">
      <c r="A378" s="15">
        <v>44881</v>
      </c>
      <c r="B378" s="14">
        <v>15.6666666666667</v>
      </c>
      <c r="C378" s="12">
        <v>2142.30375</v>
      </c>
      <c r="D378" s="12"/>
      <c r="F378" s="12"/>
      <c r="G378" s="12"/>
    </row>
    <row r="379" spans="1:7" x14ac:dyDescent="0.25">
      <c r="A379" s="15">
        <v>44881</v>
      </c>
      <c r="B379" s="14">
        <v>15.7083333333333</v>
      </c>
      <c r="C379" s="12">
        <v>2224.8375000000001</v>
      </c>
      <c r="D379" s="12"/>
      <c r="F379" s="12"/>
      <c r="G379" s="12"/>
    </row>
    <row r="380" spans="1:7" x14ac:dyDescent="0.25">
      <c r="A380" s="15">
        <v>44881</v>
      </c>
      <c r="B380" s="14">
        <v>15.75</v>
      </c>
      <c r="C380" s="12">
        <v>2203.3544999999999</v>
      </c>
      <c r="D380" s="12"/>
      <c r="F380" s="12"/>
      <c r="G380" s="12"/>
    </row>
    <row r="381" spans="1:7" x14ac:dyDescent="0.25">
      <c r="A381" s="15">
        <v>44881</v>
      </c>
      <c r="B381" s="14">
        <v>15.7916666666667</v>
      </c>
      <c r="C381" s="12">
        <v>2202.0147499999998</v>
      </c>
      <c r="D381" s="12"/>
      <c r="F381" s="12"/>
      <c r="G381" s="12"/>
    </row>
    <row r="382" spans="1:7" x14ac:dyDescent="0.25">
      <c r="A382" s="15">
        <v>44881</v>
      </c>
      <c r="B382" s="14">
        <v>15.8333333333333</v>
      </c>
      <c r="C382" s="12">
        <v>2123.1210000000001</v>
      </c>
      <c r="D382" s="12"/>
      <c r="F382" s="12"/>
      <c r="G382" s="12"/>
    </row>
    <row r="383" spans="1:7" x14ac:dyDescent="0.25">
      <c r="A383" s="15">
        <v>44881</v>
      </c>
      <c r="B383" s="14">
        <v>15.875</v>
      </c>
      <c r="C383" s="12">
        <v>2059.4085</v>
      </c>
      <c r="D383" s="12"/>
      <c r="F383" s="12"/>
      <c r="G383" s="12"/>
    </row>
    <row r="384" spans="1:7" x14ac:dyDescent="0.25">
      <c r="A384" s="15">
        <v>44881</v>
      </c>
      <c r="B384" s="14">
        <v>15.9166666666667</v>
      </c>
      <c r="C384" s="12">
        <v>1870.4580000000001</v>
      </c>
      <c r="D384" s="12"/>
      <c r="F384" s="12"/>
      <c r="G384" s="12"/>
    </row>
    <row r="385" spans="1:7" x14ac:dyDescent="0.25">
      <c r="A385" s="15">
        <v>44881</v>
      </c>
      <c r="B385" s="14">
        <v>15.9583333333333</v>
      </c>
      <c r="C385" s="12">
        <v>1665.7192500000001</v>
      </c>
      <c r="D385" s="12"/>
      <c r="F385" s="12"/>
      <c r="G385" s="12"/>
    </row>
    <row r="386" spans="1:7" x14ac:dyDescent="0.25">
      <c r="A386" s="15">
        <v>44882</v>
      </c>
      <c r="B386" s="14">
        <v>16</v>
      </c>
      <c r="C386" s="12">
        <v>1458.4247499999999</v>
      </c>
      <c r="D386" s="12"/>
      <c r="F386" s="12"/>
      <c r="G386" s="12"/>
    </row>
    <row r="387" spans="1:7" x14ac:dyDescent="0.25">
      <c r="A387" s="15">
        <v>44882</v>
      </c>
      <c r="B387" s="14">
        <v>16.0416666666667</v>
      </c>
      <c r="C387" s="12">
        <v>1330.9337499999999</v>
      </c>
      <c r="D387" s="12"/>
      <c r="F387" s="12"/>
      <c r="G387" s="12"/>
    </row>
    <row r="388" spans="1:7" x14ac:dyDescent="0.25">
      <c r="A388" s="15">
        <v>44882</v>
      </c>
      <c r="B388" s="14">
        <v>16.0833333333333</v>
      </c>
      <c r="C388" s="12">
        <v>1268.7822500000002</v>
      </c>
      <c r="D388" s="12"/>
      <c r="F388" s="12"/>
      <c r="G388" s="12"/>
    </row>
    <row r="389" spans="1:7" x14ac:dyDescent="0.25">
      <c r="A389" s="15">
        <v>44882</v>
      </c>
      <c r="B389" s="14">
        <v>16.125</v>
      </c>
      <c r="C389" s="12">
        <v>1260.2665000000002</v>
      </c>
      <c r="D389" s="12"/>
      <c r="F389" s="12"/>
      <c r="G389" s="12"/>
    </row>
    <row r="390" spans="1:7" x14ac:dyDescent="0.25">
      <c r="A390" s="15">
        <v>44882</v>
      </c>
      <c r="B390" s="14">
        <v>16.1666666666667</v>
      </c>
      <c r="C390" s="12">
        <v>1296.5135</v>
      </c>
      <c r="D390" s="12"/>
      <c r="F390" s="12"/>
      <c r="G390" s="12"/>
    </row>
    <row r="391" spans="1:7" x14ac:dyDescent="0.25">
      <c r="A391" s="15">
        <v>44882</v>
      </c>
      <c r="B391" s="14">
        <v>16.2083333333333</v>
      </c>
      <c r="C391" s="12">
        <v>1431.2357500000001</v>
      </c>
      <c r="D391" s="12"/>
      <c r="F391" s="12"/>
      <c r="G391" s="12"/>
    </row>
    <row r="392" spans="1:7" x14ac:dyDescent="0.25">
      <c r="A392" s="15">
        <v>44882</v>
      </c>
      <c r="B392" s="14">
        <v>16.25</v>
      </c>
      <c r="C392" s="12">
        <v>1764.62925</v>
      </c>
      <c r="D392" s="12"/>
      <c r="F392" s="12"/>
      <c r="G392" s="12"/>
    </row>
    <row r="393" spans="1:7" x14ac:dyDescent="0.25">
      <c r="A393" s="15">
        <v>44882</v>
      </c>
      <c r="B393" s="14">
        <v>16.2916666666667</v>
      </c>
      <c r="C393" s="12">
        <v>1969.7325000000001</v>
      </c>
      <c r="D393" s="12"/>
      <c r="F393" s="12"/>
      <c r="G393" s="12"/>
    </row>
    <row r="394" spans="1:7" x14ac:dyDescent="0.25">
      <c r="A394" s="15">
        <v>44882</v>
      </c>
      <c r="B394" s="14">
        <v>16.3333333333333</v>
      </c>
      <c r="C394" s="12">
        <v>2081.5947500000002</v>
      </c>
      <c r="D394" s="12"/>
      <c r="F394" s="12"/>
      <c r="G394" s="12"/>
    </row>
    <row r="395" spans="1:7" x14ac:dyDescent="0.25">
      <c r="A395" s="15">
        <v>44882</v>
      </c>
      <c r="B395" s="14">
        <v>16.375</v>
      </c>
      <c r="C395" s="12">
        <v>2099.9852499999997</v>
      </c>
      <c r="D395" s="12"/>
      <c r="F395" s="12"/>
      <c r="G395" s="12"/>
    </row>
    <row r="396" spans="1:7" x14ac:dyDescent="0.25">
      <c r="A396" s="15">
        <v>44882</v>
      </c>
      <c r="B396" s="14">
        <v>16.4166666666667</v>
      </c>
      <c r="C396" s="12">
        <v>2065.0477500000002</v>
      </c>
      <c r="D396" s="12"/>
      <c r="F396" s="12"/>
      <c r="G396" s="12"/>
    </row>
    <row r="397" spans="1:7" x14ac:dyDescent="0.25">
      <c r="A397" s="15">
        <v>44882</v>
      </c>
      <c r="B397" s="14">
        <v>16.4583333333333</v>
      </c>
      <c r="C397" s="12">
        <v>2107.1480000000001</v>
      </c>
      <c r="D397" s="12"/>
      <c r="F397" s="12"/>
      <c r="G397" s="12"/>
    </row>
    <row r="398" spans="1:7" x14ac:dyDescent="0.25">
      <c r="A398" s="15">
        <v>44882</v>
      </c>
      <c r="B398" s="14">
        <v>16.5</v>
      </c>
      <c r="C398" s="12">
        <v>2101.7024999999999</v>
      </c>
      <c r="D398" s="12"/>
      <c r="F398" s="12"/>
      <c r="G398" s="12"/>
    </row>
    <row r="399" spans="1:7" x14ac:dyDescent="0.25">
      <c r="A399" s="15">
        <v>44882</v>
      </c>
      <c r="B399" s="14">
        <v>16.5416666666667</v>
      </c>
      <c r="C399" s="12">
        <v>2040.1747500000001</v>
      </c>
      <c r="D399" s="12"/>
      <c r="F399" s="12"/>
      <c r="G399" s="12"/>
    </row>
    <row r="400" spans="1:7" x14ac:dyDescent="0.25">
      <c r="A400" s="15">
        <v>44882</v>
      </c>
      <c r="B400" s="14">
        <v>16.5833333333333</v>
      </c>
      <c r="C400" s="12">
        <v>1983.3975</v>
      </c>
      <c r="D400" s="12"/>
      <c r="F400" s="12"/>
      <c r="G400" s="12"/>
    </row>
    <row r="401" spans="1:7" x14ac:dyDescent="0.25">
      <c r="A401" s="15">
        <v>44882</v>
      </c>
      <c r="B401" s="14">
        <v>16.625</v>
      </c>
      <c r="C401" s="12">
        <v>1942.7202500000001</v>
      </c>
      <c r="D401" s="12"/>
      <c r="F401" s="12"/>
      <c r="G401" s="12"/>
    </row>
    <row r="402" spans="1:7" x14ac:dyDescent="0.25">
      <c r="A402" s="15">
        <v>44882</v>
      </c>
      <c r="B402" s="14">
        <v>16.6666666666667</v>
      </c>
      <c r="C402" s="12">
        <v>2061.3982500000002</v>
      </c>
      <c r="D402" s="12"/>
      <c r="F402" s="12"/>
      <c r="G402" s="12"/>
    </row>
    <row r="403" spans="1:7" x14ac:dyDescent="0.25">
      <c r="A403" s="15">
        <v>44882</v>
      </c>
      <c r="B403" s="14">
        <v>16.7083333333333</v>
      </c>
      <c r="C403" s="12">
        <v>2187.3864999999996</v>
      </c>
      <c r="D403" s="12"/>
      <c r="F403" s="12"/>
      <c r="G403" s="12"/>
    </row>
    <row r="404" spans="1:7" x14ac:dyDescent="0.25">
      <c r="A404" s="15">
        <v>44882</v>
      </c>
      <c r="B404" s="14">
        <v>16.75</v>
      </c>
      <c r="C404" s="12">
        <v>2153.998</v>
      </c>
      <c r="D404" s="12"/>
      <c r="F404" s="12"/>
      <c r="G404" s="12"/>
    </row>
    <row r="405" spans="1:7" x14ac:dyDescent="0.25">
      <c r="A405" s="15">
        <v>44882</v>
      </c>
      <c r="B405" s="14">
        <v>16.7916666666667</v>
      </c>
      <c r="C405" s="12">
        <v>2136.2802499999998</v>
      </c>
      <c r="D405" s="12"/>
      <c r="F405" s="12"/>
      <c r="G405" s="12"/>
    </row>
    <row r="406" spans="1:7" x14ac:dyDescent="0.25">
      <c r="A406" s="15">
        <v>44882</v>
      </c>
      <c r="B406" s="14">
        <v>16.8333333333333</v>
      </c>
      <c r="C406" s="12">
        <v>2060.1799999999998</v>
      </c>
      <c r="D406" s="12"/>
      <c r="F406" s="12"/>
      <c r="G406" s="12"/>
    </row>
    <row r="407" spans="1:7" x14ac:dyDescent="0.25">
      <c r="A407" s="15">
        <v>44882</v>
      </c>
      <c r="B407" s="14">
        <v>16.875</v>
      </c>
      <c r="C407" s="12">
        <v>1985.9074999999998</v>
      </c>
      <c r="D407" s="12"/>
      <c r="F407" s="12"/>
      <c r="G407" s="12"/>
    </row>
    <row r="408" spans="1:7" x14ac:dyDescent="0.25">
      <c r="A408" s="15">
        <v>44882</v>
      </c>
      <c r="B408" s="14">
        <v>16.9166666666667</v>
      </c>
      <c r="C408" s="12">
        <v>1825.6897499999998</v>
      </c>
      <c r="D408" s="12"/>
      <c r="F408" s="12"/>
      <c r="G408" s="12"/>
    </row>
    <row r="409" spans="1:7" x14ac:dyDescent="0.25">
      <c r="A409" s="15">
        <v>44882</v>
      </c>
      <c r="B409" s="14">
        <v>16.9583333333333</v>
      </c>
      <c r="C409" s="12">
        <v>1631.8832499999999</v>
      </c>
      <c r="D409" s="12"/>
      <c r="F409" s="12"/>
      <c r="G409" s="12"/>
    </row>
    <row r="410" spans="1:7" x14ac:dyDescent="0.25">
      <c r="A410" s="15">
        <v>44883</v>
      </c>
      <c r="B410" s="14">
        <v>17</v>
      </c>
      <c r="C410" s="12">
        <v>1437.5645</v>
      </c>
      <c r="D410" s="12"/>
      <c r="F410" s="12"/>
      <c r="G410" s="12"/>
    </row>
    <row r="411" spans="1:7" x14ac:dyDescent="0.25">
      <c r="A411" s="15">
        <v>44883</v>
      </c>
      <c r="B411" s="14">
        <v>17.0416666666667</v>
      </c>
      <c r="C411" s="12">
        <v>1309.15525</v>
      </c>
      <c r="D411" s="12"/>
      <c r="F411" s="12"/>
      <c r="G411" s="12"/>
    </row>
    <row r="412" spans="1:7" x14ac:dyDescent="0.25">
      <c r="A412" s="15">
        <v>44883</v>
      </c>
      <c r="B412" s="14">
        <v>17.0833333333333</v>
      </c>
      <c r="C412" s="12">
        <v>1242.4290000000001</v>
      </c>
      <c r="D412" s="12"/>
      <c r="F412" s="12"/>
      <c r="G412" s="12"/>
    </row>
    <row r="413" spans="1:7" x14ac:dyDescent="0.25">
      <c r="A413" s="15">
        <v>44883</v>
      </c>
      <c r="B413" s="14">
        <v>17.125</v>
      </c>
      <c r="C413" s="12">
        <v>1221.85025</v>
      </c>
      <c r="D413" s="12"/>
      <c r="F413" s="12"/>
      <c r="G413" s="12"/>
    </row>
    <row r="414" spans="1:7" x14ac:dyDescent="0.25">
      <c r="A414" s="15">
        <v>44883</v>
      </c>
      <c r="B414" s="14">
        <v>17.1666666666667</v>
      </c>
      <c r="C414" s="12">
        <v>1226.4737499999999</v>
      </c>
      <c r="D414" s="12"/>
      <c r="F414" s="12"/>
      <c r="G414" s="12"/>
    </row>
    <row r="415" spans="1:7" x14ac:dyDescent="0.25">
      <c r="A415" s="15">
        <v>44883</v>
      </c>
      <c r="B415" s="14">
        <v>17.2083333333333</v>
      </c>
      <c r="C415" s="12">
        <v>1278.9114999999999</v>
      </c>
      <c r="D415" s="12"/>
      <c r="F415" s="12"/>
      <c r="G415" s="12"/>
    </row>
    <row r="416" spans="1:7" x14ac:dyDescent="0.25">
      <c r="A416" s="15">
        <v>44883</v>
      </c>
      <c r="B416" s="14">
        <v>17.25</v>
      </c>
      <c r="C416" s="12">
        <v>1390.47875</v>
      </c>
      <c r="D416" s="12"/>
      <c r="F416" s="12"/>
      <c r="G416" s="12"/>
    </row>
    <row r="417" spans="1:7" x14ac:dyDescent="0.25">
      <c r="A417" s="15">
        <v>44883</v>
      </c>
      <c r="B417" s="14">
        <v>17.2916666666667</v>
      </c>
      <c r="C417" s="12">
        <v>1465.9844999999998</v>
      </c>
      <c r="D417" s="12"/>
      <c r="F417" s="12"/>
      <c r="G417" s="12"/>
    </row>
    <row r="418" spans="1:7" x14ac:dyDescent="0.25">
      <c r="A418" s="15">
        <v>44883</v>
      </c>
      <c r="B418" s="14">
        <v>17.3333333333333</v>
      </c>
      <c r="C418" s="12">
        <v>1621.9749999999999</v>
      </c>
      <c r="D418" s="12"/>
      <c r="F418" s="12"/>
      <c r="G418" s="12"/>
    </row>
    <row r="419" spans="1:7" x14ac:dyDescent="0.25">
      <c r="A419" s="15">
        <v>44883</v>
      </c>
      <c r="B419" s="14">
        <v>17.375</v>
      </c>
      <c r="C419" s="12">
        <v>1762.0275000000001</v>
      </c>
      <c r="D419" s="12"/>
      <c r="F419" s="12"/>
      <c r="G419" s="12"/>
    </row>
    <row r="420" spans="1:7" x14ac:dyDescent="0.25">
      <c r="A420" s="15">
        <v>44883</v>
      </c>
      <c r="B420" s="14">
        <v>17.4166666666667</v>
      </c>
      <c r="C420" s="12">
        <v>1848.665</v>
      </c>
      <c r="D420" s="12"/>
      <c r="F420" s="12"/>
      <c r="G420" s="12"/>
    </row>
    <row r="421" spans="1:7" x14ac:dyDescent="0.25">
      <c r="A421" s="15">
        <v>44883</v>
      </c>
      <c r="B421" s="14">
        <v>17.4583333333333</v>
      </c>
      <c r="C421" s="12">
        <v>1923.7327499999999</v>
      </c>
      <c r="D421" s="12"/>
      <c r="F421" s="12"/>
      <c r="G421" s="12"/>
    </row>
    <row r="422" spans="1:7" x14ac:dyDescent="0.25">
      <c r="A422" s="15">
        <v>44883</v>
      </c>
      <c r="B422" s="14">
        <v>17.5</v>
      </c>
      <c r="C422" s="12">
        <v>1934.8045</v>
      </c>
      <c r="D422" s="12"/>
      <c r="F422" s="12"/>
      <c r="G422" s="12"/>
    </row>
    <row r="423" spans="1:7" x14ac:dyDescent="0.25">
      <c r="A423" s="15">
        <v>44883</v>
      </c>
      <c r="B423" s="14">
        <v>17.5416666666667</v>
      </c>
      <c r="C423" s="12">
        <v>1866.09175</v>
      </c>
      <c r="D423" s="12"/>
      <c r="F423" s="12"/>
      <c r="G423" s="12"/>
    </row>
    <row r="424" spans="1:7" x14ac:dyDescent="0.25">
      <c r="A424" s="15">
        <v>44883</v>
      </c>
      <c r="B424" s="14">
        <v>17.5833333333333</v>
      </c>
      <c r="C424" s="12">
        <v>1789.4059999999999</v>
      </c>
      <c r="D424" s="12"/>
      <c r="F424" s="12"/>
      <c r="G424" s="12"/>
    </row>
    <row r="425" spans="1:7" x14ac:dyDescent="0.25">
      <c r="A425" s="15">
        <v>44883</v>
      </c>
      <c r="B425" s="14">
        <v>17.625</v>
      </c>
      <c r="C425" s="12">
        <v>1738.8854999999999</v>
      </c>
      <c r="D425" s="12"/>
      <c r="F425" s="12"/>
      <c r="G425" s="12"/>
    </row>
    <row r="426" spans="1:7" x14ac:dyDescent="0.25">
      <c r="A426" s="15">
        <v>44883</v>
      </c>
      <c r="B426" s="14">
        <v>17.6666666666667</v>
      </c>
      <c r="C426" s="12">
        <v>1818.7445</v>
      </c>
      <c r="D426" s="12"/>
      <c r="F426" s="12"/>
      <c r="G426" s="12"/>
    </row>
    <row r="427" spans="1:7" x14ac:dyDescent="0.25">
      <c r="A427" s="15">
        <v>44883</v>
      </c>
      <c r="B427" s="14">
        <v>17.7083333333333</v>
      </c>
      <c r="C427" s="12">
        <v>1931.7117500000002</v>
      </c>
      <c r="D427" s="12"/>
      <c r="F427" s="12"/>
      <c r="G427" s="12"/>
    </row>
    <row r="428" spans="1:7" x14ac:dyDescent="0.25">
      <c r="A428" s="15">
        <v>44883</v>
      </c>
      <c r="B428" s="14">
        <v>17.75</v>
      </c>
      <c r="C428" s="12">
        <v>1927.75775</v>
      </c>
      <c r="D428" s="12"/>
      <c r="F428" s="12"/>
      <c r="G428" s="12"/>
    </row>
    <row r="429" spans="1:7" x14ac:dyDescent="0.25">
      <c r="A429" s="15">
        <v>44883</v>
      </c>
      <c r="B429" s="14">
        <v>17.7916666666667</v>
      </c>
      <c r="C429" s="12">
        <v>1911.74575</v>
      </c>
      <c r="D429" s="12"/>
      <c r="F429" s="12"/>
      <c r="G429" s="12"/>
    </row>
    <row r="430" spans="1:7" x14ac:dyDescent="0.25">
      <c r="A430" s="15">
        <v>44883</v>
      </c>
      <c r="B430" s="14">
        <v>17.8333333333333</v>
      </c>
      <c r="C430" s="12">
        <v>1865.9260000000002</v>
      </c>
      <c r="D430" s="12"/>
      <c r="F430" s="12"/>
      <c r="G430" s="12"/>
    </row>
    <row r="431" spans="1:7" x14ac:dyDescent="0.25">
      <c r="A431" s="15">
        <v>44883</v>
      </c>
      <c r="B431" s="14">
        <v>17.875</v>
      </c>
      <c r="C431" s="12">
        <v>1837.6019999999999</v>
      </c>
      <c r="D431" s="12"/>
      <c r="F431" s="12"/>
      <c r="G431" s="12"/>
    </row>
    <row r="432" spans="1:7" x14ac:dyDescent="0.25">
      <c r="A432" s="15">
        <v>44883</v>
      </c>
      <c r="B432" s="14">
        <v>17.9166666666667</v>
      </c>
      <c r="C432" s="12">
        <v>1740.5984999999998</v>
      </c>
      <c r="D432" s="12"/>
      <c r="F432" s="12"/>
      <c r="G432" s="12"/>
    </row>
    <row r="433" spans="1:7" x14ac:dyDescent="0.25">
      <c r="A433" s="15">
        <v>44883</v>
      </c>
      <c r="B433" s="14">
        <v>17.9583333333333</v>
      </c>
      <c r="C433" s="12">
        <v>1562.1202499999999</v>
      </c>
      <c r="D433" s="12"/>
      <c r="F433" s="12"/>
      <c r="G433" s="12"/>
    </row>
    <row r="434" spans="1:7" x14ac:dyDescent="0.25">
      <c r="A434" s="15">
        <v>44884</v>
      </c>
      <c r="B434" s="14">
        <v>18</v>
      </c>
      <c r="C434" s="12">
        <v>1399.5652500000001</v>
      </c>
      <c r="D434" s="12"/>
      <c r="F434" s="12"/>
      <c r="G434" s="12"/>
    </row>
    <row r="435" spans="1:7" x14ac:dyDescent="0.25">
      <c r="A435" s="15">
        <v>44884</v>
      </c>
      <c r="B435" s="14">
        <v>18.0416666666667</v>
      </c>
      <c r="C435" s="12">
        <v>1281.3444999999999</v>
      </c>
      <c r="D435" s="12"/>
      <c r="F435" s="12"/>
      <c r="G435" s="12"/>
    </row>
    <row r="436" spans="1:7" x14ac:dyDescent="0.25">
      <c r="A436" s="15">
        <v>44884</v>
      </c>
      <c r="B436" s="14">
        <v>18.0833333333333</v>
      </c>
      <c r="C436" s="12">
        <v>1217.27</v>
      </c>
      <c r="D436" s="12"/>
      <c r="F436" s="12"/>
      <c r="G436" s="12"/>
    </row>
    <row r="437" spans="1:7" x14ac:dyDescent="0.25">
      <c r="A437" s="15">
        <v>44884</v>
      </c>
      <c r="B437" s="14">
        <v>18.125</v>
      </c>
      <c r="C437" s="12">
        <v>1194.6495</v>
      </c>
      <c r="D437" s="12"/>
      <c r="F437" s="12"/>
      <c r="G437" s="12"/>
    </row>
    <row r="438" spans="1:7" x14ac:dyDescent="0.25">
      <c r="A438" s="15">
        <v>44884</v>
      </c>
      <c r="B438" s="14">
        <v>18.1666666666667</v>
      </c>
      <c r="C438" s="12">
        <v>1208.49</v>
      </c>
      <c r="D438" s="12"/>
      <c r="F438" s="12"/>
      <c r="G438" s="12"/>
    </row>
    <row r="439" spans="1:7" x14ac:dyDescent="0.25">
      <c r="A439" s="15">
        <v>44884</v>
      </c>
      <c r="B439" s="14">
        <v>18.2083333333333</v>
      </c>
      <c r="C439" s="12">
        <v>1284.3795</v>
      </c>
      <c r="D439" s="12"/>
      <c r="F439" s="12"/>
      <c r="G439" s="12"/>
    </row>
    <row r="440" spans="1:7" x14ac:dyDescent="0.25">
      <c r="A440" s="15">
        <v>44884</v>
      </c>
      <c r="B440" s="14">
        <v>18.25</v>
      </c>
      <c r="C440" s="12">
        <v>1431.02</v>
      </c>
      <c r="D440" s="12"/>
      <c r="F440" s="12"/>
      <c r="G440" s="12"/>
    </row>
    <row r="441" spans="1:7" x14ac:dyDescent="0.25">
      <c r="A441" s="15">
        <v>44884</v>
      </c>
      <c r="B441" s="14">
        <v>18.2916666666667</v>
      </c>
      <c r="C441" s="12">
        <v>1534.7562499999999</v>
      </c>
      <c r="D441" s="12"/>
      <c r="F441" s="12"/>
      <c r="G441" s="12"/>
    </row>
    <row r="442" spans="1:7" x14ac:dyDescent="0.25">
      <c r="A442" s="15">
        <v>44884</v>
      </c>
      <c r="B442" s="14">
        <v>18.3333333333333</v>
      </c>
      <c r="C442" s="12">
        <v>1705.8824999999999</v>
      </c>
      <c r="D442" s="12"/>
      <c r="F442" s="12"/>
      <c r="G442" s="12"/>
    </row>
    <row r="443" spans="1:7" x14ac:dyDescent="0.25">
      <c r="A443" s="15">
        <v>44884</v>
      </c>
      <c r="B443" s="14">
        <v>18.375</v>
      </c>
      <c r="C443" s="12">
        <v>1825.8797500000001</v>
      </c>
      <c r="D443" s="12"/>
      <c r="F443" s="12"/>
      <c r="G443" s="12"/>
    </row>
    <row r="444" spans="1:7" x14ac:dyDescent="0.25">
      <c r="A444" s="15">
        <v>44884</v>
      </c>
      <c r="B444" s="14">
        <v>18.4166666666667</v>
      </c>
      <c r="C444" s="12">
        <v>1885.4290000000001</v>
      </c>
      <c r="D444" s="12"/>
      <c r="F444" s="12"/>
      <c r="G444" s="12"/>
    </row>
    <row r="445" spans="1:7" x14ac:dyDescent="0.25">
      <c r="A445" s="15">
        <v>44884</v>
      </c>
      <c r="B445" s="14">
        <v>18.4583333333333</v>
      </c>
      <c r="C445" s="12">
        <v>1945.0990000000002</v>
      </c>
      <c r="D445" s="12"/>
      <c r="F445" s="12"/>
      <c r="G445" s="12"/>
    </row>
    <row r="446" spans="1:7" x14ac:dyDescent="0.25">
      <c r="A446" s="15">
        <v>44884</v>
      </c>
      <c r="B446" s="14">
        <v>18.5</v>
      </c>
      <c r="C446" s="12">
        <v>1970.4409999999998</v>
      </c>
      <c r="D446" s="12"/>
      <c r="F446" s="12"/>
      <c r="G446" s="12"/>
    </row>
    <row r="447" spans="1:7" x14ac:dyDescent="0.25">
      <c r="A447" s="15">
        <v>44884</v>
      </c>
      <c r="B447" s="14">
        <v>18.5416666666667</v>
      </c>
      <c r="C447" s="12">
        <v>1943.6357499999999</v>
      </c>
      <c r="D447" s="12"/>
      <c r="F447" s="12"/>
      <c r="G447" s="12"/>
    </row>
    <row r="448" spans="1:7" x14ac:dyDescent="0.25">
      <c r="A448" s="15">
        <v>44884</v>
      </c>
      <c r="B448" s="14">
        <v>18.5833333333333</v>
      </c>
      <c r="C448" s="12">
        <v>1903.3205</v>
      </c>
      <c r="D448" s="12"/>
      <c r="F448" s="12"/>
      <c r="G448" s="12"/>
    </row>
    <row r="449" spans="1:7" x14ac:dyDescent="0.25">
      <c r="A449" s="15">
        <v>44884</v>
      </c>
      <c r="B449" s="14">
        <v>18.625</v>
      </c>
      <c r="C449" s="12">
        <v>1897.5815</v>
      </c>
      <c r="D449" s="12"/>
      <c r="F449" s="12"/>
      <c r="G449" s="12"/>
    </row>
    <row r="450" spans="1:7" x14ac:dyDescent="0.25">
      <c r="A450" s="15">
        <v>44884</v>
      </c>
      <c r="B450" s="14">
        <v>18.6666666666667</v>
      </c>
      <c r="C450" s="12">
        <v>1988.6669999999999</v>
      </c>
      <c r="D450" s="12"/>
      <c r="F450" s="12"/>
      <c r="G450" s="12"/>
    </row>
    <row r="451" spans="1:7" x14ac:dyDescent="0.25">
      <c r="A451" s="15">
        <v>44884</v>
      </c>
      <c r="B451" s="14">
        <v>18.7083333333333</v>
      </c>
      <c r="C451" s="12">
        <v>2050.9645</v>
      </c>
      <c r="D451" s="12"/>
      <c r="F451" s="12"/>
      <c r="G451" s="12"/>
    </row>
    <row r="452" spans="1:7" x14ac:dyDescent="0.25">
      <c r="A452" s="15">
        <v>44884</v>
      </c>
      <c r="B452" s="14">
        <v>18.75</v>
      </c>
      <c r="C452" s="12">
        <v>2032.0520000000001</v>
      </c>
      <c r="D452" s="12"/>
      <c r="F452" s="12"/>
      <c r="G452" s="12"/>
    </row>
    <row r="453" spans="1:7" x14ac:dyDescent="0.25">
      <c r="A453" s="15">
        <v>44884</v>
      </c>
      <c r="B453" s="14">
        <v>18.7916666666667</v>
      </c>
      <c r="C453" s="12">
        <v>2017.0145</v>
      </c>
      <c r="D453" s="12"/>
      <c r="F453" s="12"/>
      <c r="G453" s="12"/>
    </row>
    <row r="454" spans="1:7" x14ac:dyDescent="0.25">
      <c r="A454" s="15">
        <v>44884</v>
      </c>
      <c r="B454" s="14">
        <v>18.8333333333333</v>
      </c>
      <c r="C454" s="12">
        <v>1945.82375</v>
      </c>
      <c r="D454" s="12"/>
      <c r="F454" s="12"/>
      <c r="G454" s="12"/>
    </row>
    <row r="455" spans="1:7" x14ac:dyDescent="0.25">
      <c r="A455" s="15">
        <v>44884</v>
      </c>
      <c r="B455" s="14">
        <v>18.875</v>
      </c>
      <c r="C455" s="12">
        <v>1881.1917500000002</v>
      </c>
      <c r="D455" s="12"/>
      <c r="F455" s="12"/>
      <c r="G455" s="12"/>
    </row>
    <row r="456" spans="1:7" x14ac:dyDescent="0.25">
      <c r="A456" s="15">
        <v>44884</v>
      </c>
      <c r="B456" s="14">
        <v>18.9166666666667</v>
      </c>
      <c r="C456" s="12">
        <v>1770.9347500000001</v>
      </c>
      <c r="D456" s="12"/>
      <c r="F456" s="12"/>
      <c r="G456" s="12"/>
    </row>
    <row r="457" spans="1:7" x14ac:dyDescent="0.25">
      <c r="A457" s="15">
        <v>44884</v>
      </c>
      <c r="B457" s="14">
        <v>18.9583333333333</v>
      </c>
      <c r="C457" s="12">
        <v>1625.8105</v>
      </c>
      <c r="D457" s="12"/>
      <c r="F457" s="12"/>
      <c r="G457" s="12"/>
    </row>
    <row r="458" spans="1:7" x14ac:dyDescent="0.25">
      <c r="A458" s="15">
        <v>44885</v>
      </c>
      <c r="B458" s="14">
        <v>19</v>
      </c>
      <c r="C458" s="12">
        <v>1441.2640000000001</v>
      </c>
      <c r="D458" s="12"/>
      <c r="F458" s="12"/>
      <c r="G458" s="12"/>
    </row>
    <row r="459" spans="1:7" x14ac:dyDescent="0.25">
      <c r="A459" s="15">
        <v>44885</v>
      </c>
      <c r="B459" s="14">
        <v>19.0416666666667</v>
      </c>
      <c r="C459" s="12">
        <v>1311.6849999999999</v>
      </c>
      <c r="D459" s="12"/>
      <c r="F459" s="12"/>
      <c r="G459" s="12"/>
    </row>
    <row r="460" spans="1:7" x14ac:dyDescent="0.25">
      <c r="A460" s="15">
        <v>44885</v>
      </c>
      <c r="B460" s="14">
        <v>19.0833333333333</v>
      </c>
      <c r="C460" s="12">
        <v>1240.2517499999999</v>
      </c>
      <c r="D460" s="12"/>
      <c r="F460" s="12"/>
      <c r="G460" s="12"/>
    </row>
    <row r="461" spans="1:7" x14ac:dyDescent="0.25">
      <c r="A461" s="15">
        <v>44885</v>
      </c>
      <c r="B461" s="14">
        <v>19.125</v>
      </c>
      <c r="C461" s="12">
        <v>1210.6287500000001</v>
      </c>
      <c r="D461" s="12"/>
      <c r="F461" s="12"/>
      <c r="G461" s="12"/>
    </row>
    <row r="462" spans="1:7" x14ac:dyDescent="0.25">
      <c r="A462" s="15">
        <v>44885</v>
      </c>
      <c r="B462" s="14">
        <v>19.1666666666667</v>
      </c>
      <c r="C462" s="12">
        <v>1209.9255000000001</v>
      </c>
      <c r="D462" s="12"/>
      <c r="F462" s="12"/>
      <c r="G462" s="12"/>
    </row>
    <row r="463" spans="1:7" x14ac:dyDescent="0.25">
      <c r="A463" s="15">
        <v>44885</v>
      </c>
      <c r="B463" s="14">
        <v>19.2083333333333</v>
      </c>
      <c r="C463" s="12">
        <v>1259.6712500000001</v>
      </c>
      <c r="D463" s="12"/>
      <c r="F463" s="12"/>
      <c r="G463" s="12"/>
    </row>
    <row r="464" spans="1:7" x14ac:dyDescent="0.25">
      <c r="A464" s="15">
        <v>44885</v>
      </c>
      <c r="B464" s="14">
        <v>19.25</v>
      </c>
      <c r="C464" s="12">
        <v>1367.3955000000001</v>
      </c>
      <c r="D464" s="12"/>
      <c r="F464" s="12"/>
      <c r="G464" s="12"/>
    </row>
    <row r="465" spans="1:7" x14ac:dyDescent="0.25">
      <c r="A465" s="15">
        <v>44885</v>
      </c>
      <c r="B465" s="14">
        <v>19.2916666666667</v>
      </c>
      <c r="C465" s="12">
        <v>1434.3947499999999</v>
      </c>
      <c r="D465" s="12"/>
      <c r="F465" s="12"/>
      <c r="G465" s="12"/>
    </row>
    <row r="466" spans="1:7" x14ac:dyDescent="0.25">
      <c r="A466" s="15">
        <v>44885</v>
      </c>
      <c r="B466" s="14">
        <v>19.3333333333333</v>
      </c>
      <c r="C466" s="12">
        <v>1610.3554999999999</v>
      </c>
      <c r="D466" s="12"/>
      <c r="F466" s="12"/>
      <c r="G466" s="12"/>
    </row>
    <row r="467" spans="1:7" x14ac:dyDescent="0.25">
      <c r="A467" s="15">
        <v>44885</v>
      </c>
      <c r="B467" s="14">
        <v>19.375</v>
      </c>
      <c r="C467" s="12">
        <v>1789.1005</v>
      </c>
      <c r="D467" s="12"/>
      <c r="F467" s="12"/>
      <c r="G467" s="12"/>
    </row>
    <row r="468" spans="1:7" x14ac:dyDescent="0.25">
      <c r="A468" s="15">
        <v>44885</v>
      </c>
      <c r="B468" s="14">
        <v>19.4166666666667</v>
      </c>
      <c r="C468" s="12">
        <v>1916.89</v>
      </c>
      <c r="D468" s="12"/>
      <c r="F468" s="12"/>
      <c r="G468" s="12"/>
    </row>
    <row r="469" spans="1:7" x14ac:dyDescent="0.25">
      <c r="A469" s="15">
        <v>44885</v>
      </c>
      <c r="B469" s="14">
        <v>19.4583333333333</v>
      </c>
      <c r="C469" s="12">
        <v>1997.5912499999999</v>
      </c>
      <c r="D469" s="12"/>
      <c r="F469" s="12"/>
      <c r="G469" s="12"/>
    </row>
    <row r="470" spans="1:7" x14ac:dyDescent="0.25">
      <c r="A470" s="15">
        <v>44885</v>
      </c>
      <c r="B470" s="14">
        <v>19.5</v>
      </c>
      <c r="C470" s="12">
        <v>1971.7950000000001</v>
      </c>
      <c r="D470" s="12"/>
      <c r="F470" s="12"/>
      <c r="G470" s="12"/>
    </row>
    <row r="471" spans="1:7" x14ac:dyDescent="0.25">
      <c r="A471" s="15">
        <v>44885</v>
      </c>
      <c r="B471" s="14">
        <v>19.5416666666667</v>
      </c>
      <c r="C471" s="12">
        <v>1868.2719999999999</v>
      </c>
      <c r="D471" s="12"/>
      <c r="F471" s="12"/>
      <c r="G471" s="12"/>
    </row>
    <row r="472" spans="1:7" x14ac:dyDescent="0.25">
      <c r="A472" s="15">
        <v>44885</v>
      </c>
      <c r="B472" s="14">
        <v>19.5833333333333</v>
      </c>
      <c r="C472" s="12">
        <v>1766.3154999999999</v>
      </c>
      <c r="D472" s="12"/>
      <c r="F472" s="12"/>
      <c r="G472" s="12"/>
    </row>
    <row r="473" spans="1:7" x14ac:dyDescent="0.25">
      <c r="A473" s="15">
        <v>44885</v>
      </c>
      <c r="B473" s="14">
        <v>19.625</v>
      </c>
      <c r="C473" s="12">
        <v>1723.4872499999999</v>
      </c>
      <c r="D473" s="12"/>
      <c r="F473" s="12"/>
      <c r="G473" s="12"/>
    </row>
    <row r="474" spans="1:7" x14ac:dyDescent="0.25">
      <c r="A474" s="15">
        <v>44885</v>
      </c>
      <c r="B474" s="14">
        <v>19.6666666666667</v>
      </c>
      <c r="C474" s="12">
        <v>1820.8522500000001</v>
      </c>
      <c r="D474" s="12"/>
      <c r="F474" s="12"/>
      <c r="G474" s="12"/>
    </row>
    <row r="475" spans="1:7" x14ac:dyDescent="0.25">
      <c r="A475" s="15">
        <v>44885</v>
      </c>
      <c r="B475" s="14">
        <v>19.7083333333333</v>
      </c>
      <c r="C475" s="12">
        <v>1953.4965</v>
      </c>
      <c r="D475" s="12"/>
      <c r="F475" s="12"/>
      <c r="G475" s="12"/>
    </row>
    <row r="476" spans="1:7" x14ac:dyDescent="0.25">
      <c r="A476" s="15">
        <v>44885</v>
      </c>
      <c r="B476" s="14">
        <v>19.75</v>
      </c>
      <c r="C476" s="12">
        <v>1972.8317499999998</v>
      </c>
      <c r="D476" s="12"/>
      <c r="F476" s="12"/>
      <c r="G476" s="12"/>
    </row>
    <row r="477" spans="1:7" x14ac:dyDescent="0.25">
      <c r="A477" s="15">
        <v>44885</v>
      </c>
      <c r="B477" s="14">
        <v>19.7916666666667</v>
      </c>
      <c r="C477" s="12">
        <v>2001.3605</v>
      </c>
      <c r="D477" s="12"/>
      <c r="F477" s="12"/>
      <c r="G477" s="12"/>
    </row>
    <row r="478" spans="1:7" x14ac:dyDescent="0.25">
      <c r="A478" s="15">
        <v>44885</v>
      </c>
      <c r="B478" s="14">
        <v>19.8333333333333</v>
      </c>
      <c r="C478" s="12">
        <v>1970.3892500000002</v>
      </c>
      <c r="D478" s="12"/>
      <c r="F478" s="12"/>
      <c r="G478" s="12"/>
    </row>
    <row r="479" spans="1:7" x14ac:dyDescent="0.25">
      <c r="A479" s="15">
        <v>44885</v>
      </c>
      <c r="B479" s="14">
        <v>19.875</v>
      </c>
      <c r="C479" s="12">
        <v>1942.829</v>
      </c>
      <c r="D479" s="12"/>
      <c r="F479" s="12"/>
      <c r="G479" s="12"/>
    </row>
    <row r="480" spans="1:7" x14ac:dyDescent="0.25">
      <c r="A480" s="15">
        <v>44885</v>
      </c>
      <c r="B480" s="14">
        <v>19.9166666666667</v>
      </c>
      <c r="C480" s="12">
        <v>1814.92275</v>
      </c>
      <c r="D480" s="12"/>
      <c r="F480" s="12"/>
      <c r="G480" s="12"/>
    </row>
    <row r="481" spans="1:7" x14ac:dyDescent="0.25">
      <c r="A481" s="15">
        <v>44885</v>
      </c>
      <c r="B481" s="14">
        <v>19.9583333333333</v>
      </c>
      <c r="C481" s="12">
        <v>1605.2260000000001</v>
      </c>
      <c r="D481" s="12"/>
      <c r="F481" s="12"/>
      <c r="G481" s="12"/>
    </row>
    <row r="482" spans="1:7" x14ac:dyDescent="0.25">
      <c r="A482" s="15">
        <v>44886</v>
      </c>
      <c r="B482" s="14">
        <v>20</v>
      </c>
      <c r="C482" s="12">
        <v>1404.10625</v>
      </c>
      <c r="D482" s="12"/>
      <c r="F482" s="12"/>
      <c r="G482" s="12"/>
    </row>
    <row r="483" spans="1:7" x14ac:dyDescent="0.25">
      <c r="A483" s="15">
        <v>44886</v>
      </c>
      <c r="B483" s="14">
        <v>20.0416666666667</v>
      </c>
      <c r="C483" s="12">
        <v>1289.4760000000001</v>
      </c>
      <c r="D483" s="12"/>
      <c r="F483" s="12"/>
      <c r="G483" s="12"/>
    </row>
    <row r="484" spans="1:7" x14ac:dyDescent="0.25">
      <c r="A484" s="15">
        <v>44886</v>
      </c>
      <c r="B484" s="14">
        <v>20.0833333333333</v>
      </c>
      <c r="C484" s="12">
        <v>1236.5515</v>
      </c>
      <c r="D484" s="12"/>
      <c r="F484" s="12"/>
      <c r="G484" s="12"/>
    </row>
    <row r="485" spans="1:7" x14ac:dyDescent="0.25">
      <c r="A485" s="15">
        <v>44886</v>
      </c>
      <c r="B485" s="14">
        <v>20.125</v>
      </c>
      <c r="C485" s="12">
        <v>1224.8345000000002</v>
      </c>
      <c r="D485" s="12"/>
      <c r="F485" s="12"/>
      <c r="G485" s="12"/>
    </row>
    <row r="486" spans="1:7" x14ac:dyDescent="0.25">
      <c r="A486" s="15">
        <v>44886</v>
      </c>
      <c r="B486" s="14">
        <v>20.1666666666667</v>
      </c>
      <c r="C486" s="12">
        <v>1266.8900000000001</v>
      </c>
      <c r="D486" s="12"/>
      <c r="F486" s="12"/>
      <c r="G486" s="12"/>
    </row>
    <row r="487" spans="1:7" x14ac:dyDescent="0.25">
      <c r="A487" s="15">
        <v>44886</v>
      </c>
      <c r="B487" s="14">
        <v>20.2083333333333</v>
      </c>
      <c r="C487" s="12">
        <v>1421.5597499999999</v>
      </c>
      <c r="D487" s="12"/>
      <c r="F487" s="12"/>
      <c r="G487" s="12"/>
    </row>
    <row r="488" spans="1:7" x14ac:dyDescent="0.25">
      <c r="A488" s="15">
        <v>44886</v>
      </c>
      <c r="B488" s="14">
        <v>20.25</v>
      </c>
      <c r="C488" s="12">
        <v>1801.0239999999999</v>
      </c>
      <c r="D488" s="12"/>
      <c r="F488" s="12"/>
      <c r="G488" s="12"/>
    </row>
    <row r="489" spans="1:7" x14ac:dyDescent="0.25">
      <c r="A489" s="15">
        <v>44886</v>
      </c>
      <c r="B489" s="14">
        <v>20.2916666666667</v>
      </c>
      <c r="C489" s="12">
        <v>2051.2550000000001</v>
      </c>
      <c r="D489" s="12"/>
      <c r="F489" s="12"/>
      <c r="G489" s="12"/>
    </row>
    <row r="490" spans="1:7" x14ac:dyDescent="0.25">
      <c r="A490" s="15">
        <v>44886</v>
      </c>
      <c r="B490" s="14">
        <v>20.3333333333333</v>
      </c>
      <c r="C490" s="12">
        <v>2200.9182500000002</v>
      </c>
      <c r="D490" s="12"/>
      <c r="F490" s="12"/>
      <c r="G490" s="12"/>
    </row>
    <row r="491" spans="1:7" x14ac:dyDescent="0.25">
      <c r="A491" s="15">
        <v>44886</v>
      </c>
      <c r="B491" s="14">
        <v>20.375</v>
      </c>
      <c r="C491" s="12">
        <v>2230.5032499999998</v>
      </c>
      <c r="D491" s="12"/>
      <c r="F491" s="12"/>
      <c r="G491" s="12"/>
    </row>
    <row r="492" spans="1:7" x14ac:dyDescent="0.25">
      <c r="A492" s="15">
        <v>44886</v>
      </c>
      <c r="B492" s="14">
        <v>20.4166666666667</v>
      </c>
      <c r="C492" s="12">
        <v>2188.2275</v>
      </c>
      <c r="D492" s="12"/>
      <c r="F492" s="12"/>
      <c r="G492" s="12"/>
    </row>
    <row r="493" spans="1:7" x14ac:dyDescent="0.25">
      <c r="A493" s="15">
        <v>44886</v>
      </c>
      <c r="B493" s="14">
        <v>20.4583333333333</v>
      </c>
      <c r="C493" s="12">
        <v>2201.1297500000001</v>
      </c>
      <c r="D493" s="12"/>
      <c r="F493" s="12"/>
      <c r="G493" s="12"/>
    </row>
    <row r="494" spans="1:7" x14ac:dyDescent="0.25">
      <c r="A494" s="15">
        <v>44886</v>
      </c>
      <c r="B494" s="14">
        <v>20.5</v>
      </c>
      <c r="C494" s="12">
        <v>2187.29475</v>
      </c>
      <c r="D494" s="12"/>
      <c r="F494" s="12"/>
      <c r="G494" s="12"/>
    </row>
    <row r="495" spans="1:7" x14ac:dyDescent="0.25">
      <c r="A495" s="15">
        <v>44886</v>
      </c>
      <c r="B495" s="14">
        <v>20.5416666666667</v>
      </c>
      <c r="C495" s="12">
        <v>2128.0912499999999</v>
      </c>
      <c r="D495" s="12"/>
      <c r="F495" s="12"/>
      <c r="G495" s="12"/>
    </row>
    <row r="496" spans="1:7" x14ac:dyDescent="0.25">
      <c r="A496" s="15">
        <v>44886</v>
      </c>
      <c r="B496" s="14">
        <v>20.5833333333333</v>
      </c>
      <c r="C496" s="12">
        <v>2074.6350000000002</v>
      </c>
      <c r="D496" s="12"/>
      <c r="F496" s="12"/>
      <c r="G496" s="12"/>
    </row>
    <row r="497" spans="1:7" x14ac:dyDescent="0.25">
      <c r="A497" s="15">
        <v>44886</v>
      </c>
      <c r="B497" s="14">
        <v>20.625</v>
      </c>
      <c r="C497" s="12">
        <v>2051.5915</v>
      </c>
      <c r="D497" s="12"/>
      <c r="F497" s="12"/>
      <c r="G497" s="12"/>
    </row>
    <row r="498" spans="1:7" x14ac:dyDescent="0.25">
      <c r="A498" s="15">
        <v>44886</v>
      </c>
      <c r="B498" s="14">
        <v>20.6666666666667</v>
      </c>
      <c r="C498" s="12">
        <v>2183.4470000000001</v>
      </c>
      <c r="D498" s="12"/>
      <c r="F498" s="12"/>
      <c r="G498" s="12"/>
    </row>
    <row r="499" spans="1:7" x14ac:dyDescent="0.25">
      <c r="A499" s="15">
        <v>44886</v>
      </c>
      <c r="B499" s="14">
        <v>20.7083333333333</v>
      </c>
      <c r="C499" s="12">
        <v>2326.14075</v>
      </c>
      <c r="D499" s="12"/>
      <c r="F499" s="12"/>
      <c r="G499" s="12"/>
    </row>
    <row r="500" spans="1:7" x14ac:dyDescent="0.25">
      <c r="A500" s="15">
        <v>44886</v>
      </c>
      <c r="B500" s="14">
        <v>20.75</v>
      </c>
      <c r="C500" s="12">
        <v>2317.4232500000003</v>
      </c>
      <c r="D500" s="12"/>
      <c r="F500" s="12"/>
      <c r="G500" s="12"/>
    </row>
    <row r="501" spans="1:7" x14ac:dyDescent="0.25">
      <c r="A501" s="15">
        <v>44886</v>
      </c>
      <c r="B501" s="14">
        <v>20.7916666666667</v>
      </c>
      <c r="C501" s="12">
        <v>2322.6782499999999</v>
      </c>
      <c r="D501" s="12"/>
      <c r="F501" s="12"/>
      <c r="G501" s="12"/>
    </row>
    <row r="502" spans="1:7" x14ac:dyDescent="0.25">
      <c r="A502" s="15">
        <v>44886</v>
      </c>
      <c r="B502" s="14">
        <v>20.8333333333333</v>
      </c>
      <c r="C502" s="12">
        <v>2253.5567499999997</v>
      </c>
      <c r="D502" s="12"/>
      <c r="F502" s="12"/>
      <c r="G502" s="12"/>
    </row>
    <row r="503" spans="1:7" x14ac:dyDescent="0.25">
      <c r="A503" s="15">
        <v>44886</v>
      </c>
      <c r="B503" s="14">
        <v>20.875</v>
      </c>
      <c r="C503" s="12">
        <v>2182.6107499999998</v>
      </c>
      <c r="D503" s="12"/>
      <c r="F503" s="12"/>
      <c r="G503" s="12"/>
    </row>
    <row r="504" spans="1:7" x14ac:dyDescent="0.25">
      <c r="A504" s="15">
        <v>44886</v>
      </c>
      <c r="B504" s="14">
        <v>20.9166666666667</v>
      </c>
      <c r="C504" s="12">
        <v>1998.33725</v>
      </c>
      <c r="D504" s="12"/>
      <c r="F504" s="12"/>
      <c r="G504" s="12"/>
    </row>
    <row r="505" spans="1:7" x14ac:dyDescent="0.25">
      <c r="A505" s="15">
        <v>44886</v>
      </c>
      <c r="B505" s="14">
        <v>20.9583333333333</v>
      </c>
      <c r="C505" s="12">
        <v>1748.16075</v>
      </c>
      <c r="D505" s="12"/>
      <c r="F505" s="12"/>
      <c r="G505" s="12"/>
    </row>
    <row r="506" spans="1:7" x14ac:dyDescent="0.25">
      <c r="A506" s="15">
        <v>44887</v>
      </c>
      <c r="B506" s="14">
        <v>21</v>
      </c>
      <c r="C506" s="12">
        <v>1531.8947500000002</v>
      </c>
      <c r="D506" s="12"/>
      <c r="F506" s="12"/>
      <c r="G506" s="12"/>
    </row>
    <row r="507" spans="1:7" x14ac:dyDescent="0.25">
      <c r="A507" s="15">
        <v>44887</v>
      </c>
      <c r="B507" s="14">
        <v>21.0416666666667</v>
      </c>
      <c r="C507" s="12">
        <v>1403.2887499999999</v>
      </c>
      <c r="D507" s="12"/>
      <c r="F507" s="12"/>
      <c r="G507" s="12"/>
    </row>
    <row r="508" spans="1:7" x14ac:dyDescent="0.25">
      <c r="A508" s="15">
        <v>44887</v>
      </c>
      <c r="B508" s="14">
        <v>21.0833333333333</v>
      </c>
      <c r="C508" s="12">
        <v>1340.171</v>
      </c>
      <c r="D508" s="12"/>
      <c r="F508" s="12"/>
      <c r="G508" s="12"/>
    </row>
    <row r="509" spans="1:7" x14ac:dyDescent="0.25">
      <c r="A509" s="15">
        <v>44887</v>
      </c>
      <c r="B509" s="14">
        <v>21.125</v>
      </c>
      <c r="C509" s="12">
        <v>1328.8419999999999</v>
      </c>
      <c r="D509" s="12"/>
      <c r="F509" s="12"/>
      <c r="G509" s="12"/>
    </row>
    <row r="510" spans="1:7" x14ac:dyDescent="0.25">
      <c r="A510" s="15">
        <v>44887</v>
      </c>
      <c r="B510" s="14">
        <v>21.1666666666667</v>
      </c>
      <c r="C510" s="12">
        <v>1357.54675</v>
      </c>
      <c r="D510" s="12"/>
      <c r="F510" s="12"/>
      <c r="G510" s="12"/>
    </row>
    <row r="511" spans="1:7" x14ac:dyDescent="0.25">
      <c r="A511" s="15">
        <v>44887</v>
      </c>
      <c r="B511" s="14">
        <v>21.2083333333333</v>
      </c>
      <c r="C511" s="12">
        <v>1495.8415</v>
      </c>
      <c r="D511" s="12"/>
      <c r="F511" s="12"/>
      <c r="G511" s="12"/>
    </row>
    <row r="512" spans="1:7" x14ac:dyDescent="0.25">
      <c r="A512" s="15">
        <v>44887</v>
      </c>
      <c r="B512" s="14">
        <v>21.25</v>
      </c>
      <c r="C512" s="12">
        <v>1854.2982500000001</v>
      </c>
      <c r="D512" s="12"/>
      <c r="F512" s="12"/>
      <c r="G512" s="12"/>
    </row>
    <row r="513" spans="1:7" x14ac:dyDescent="0.25">
      <c r="A513" s="15">
        <v>44887</v>
      </c>
      <c r="B513" s="14">
        <v>21.2916666666667</v>
      </c>
      <c r="C513" s="12">
        <v>2086.3802500000002</v>
      </c>
      <c r="D513" s="12"/>
      <c r="F513" s="12"/>
      <c r="G513" s="12"/>
    </row>
    <row r="514" spans="1:7" x14ac:dyDescent="0.25">
      <c r="A514" s="15">
        <v>44887</v>
      </c>
      <c r="B514" s="14">
        <v>21.3333333333333</v>
      </c>
      <c r="C514" s="12">
        <v>2237.6732499999998</v>
      </c>
      <c r="D514" s="12"/>
      <c r="F514" s="12"/>
      <c r="G514" s="12"/>
    </row>
    <row r="515" spans="1:7" x14ac:dyDescent="0.25">
      <c r="A515" s="15">
        <v>44887</v>
      </c>
      <c r="B515" s="14">
        <v>21.375</v>
      </c>
      <c r="C515" s="12">
        <v>2303.4465</v>
      </c>
      <c r="D515" s="12"/>
      <c r="F515" s="12"/>
      <c r="G515" s="12"/>
    </row>
    <row r="516" spans="1:7" x14ac:dyDescent="0.25">
      <c r="A516" s="15">
        <v>44887</v>
      </c>
      <c r="B516" s="14">
        <v>21.4166666666667</v>
      </c>
      <c r="C516" s="12">
        <v>2324.3062500000001</v>
      </c>
      <c r="D516" s="12"/>
      <c r="F516" s="12"/>
      <c r="G516" s="12"/>
    </row>
    <row r="517" spans="1:7" x14ac:dyDescent="0.25">
      <c r="A517" s="15">
        <v>44887</v>
      </c>
      <c r="B517" s="14">
        <v>21.4583333333333</v>
      </c>
      <c r="C517" s="12">
        <v>2391.2337499999999</v>
      </c>
      <c r="D517" s="12"/>
      <c r="F517" s="12"/>
      <c r="G517" s="12"/>
    </row>
    <row r="518" spans="1:7" x14ac:dyDescent="0.25">
      <c r="A518" s="15">
        <v>44887</v>
      </c>
      <c r="B518" s="14">
        <v>21.5</v>
      </c>
      <c r="C518" s="12">
        <v>2388.8969999999999</v>
      </c>
      <c r="D518" s="12"/>
      <c r="F518" s="12"/>
      <c r="G518" s="12"/>
    </row>
    <row r="519" spans="1:7" x14ac:dyDescent="0.25">
      <c r="A519" s="15">
        <v>44887</v>
      </c>
      <c r="B519" s="14">
        <v>21.5416666666667</v>
      </c>
      <c r="C519" s="12">
        <v>2340.9917500000001</v>
      </c>
      <c r="D519" s="12"/>
      <c r="F519" s="12"/>
      <c r="G519" s="12"/>
    </row>
    <row r="520" spans="1:7" x14ac:dyDescent="0.25">
      <c r="A520" s="15">
        <v>44887</v>
      </c>
      <c r="B520" s="14">
        <v>21.5833333333333</v>
      </c>
      <c r="C520" s="12">
        <v>2283.1827499999999</v>
      </c>
      <c r="D520" s="12"/>
      <c r="F520" s="12"/>
      <c r="G520" s="12"/>
    </row>
    <row r="521" spans="1:7" x14ac:dyDescent="0.25">
      <c r="A521" s="15">
        <v>44887</v>
      </c>
      <c r="B521" s="14">
        <v>21.625</v>
      </c>
      <c r="C521" s="12">
        <v>2239.89525</v>
      </c>
      <c r="D521" s="12"/>
      <c r="F521" s="12"/>
      <c r="G521" s="12"/>
    </row>
    <row r="522" spans="1:7" x14ac:dyDescent="0.25">
      <c r="A522" s="15">
        <v>44887</v>
      </c>
      <c r="B522" s="14">
        <v>21.6666666666667</v>
      </c>
      <c r="C522" s="12">
        <v>2329.0294999999996</v>
      </c>
      <c r="D522" s="12"/>
      <c r="F522" s="12"/>
      <c r="G522" s="12"/>
    </row>
    <row r="523" spans="1:7" x14ac:dyDescent="0.25">
      <c r="A523" s="15">
        <v>44887</v>
      </c>
      <c r="B523" s="14">
        <v>21.7083333333333</v>
      </c>
      <c r="C523" s="12">
        <v>2381.0577499999999</v>
      </c>
      <c r="D523" s="12"/>
      <c r="F523" s="12"/>
      <c r="G523" s="12"/>
    </row>
    <row r="524" spans="1:7" x14ac:dyDescent="0.25">
      <c r="A524" s="15">
        <v>44887</v>
      </c>
      <c r="B524" s="14">
        <v>21.75</v>
      </c>
      <c r="C524" s="12">
        <v>2343.2847500000003</v>
      </c>
      <c r="D524" s="12"/>
      <c r="F524" s="12"/>
      <c r="G524" s="12"/>
    </row>
    <row r="525" spans="1:7" x14ac:dyDescent="0.25">
      <c r="A525" s="15">
        <v>44887</v>
      </c>
      <c r="B525" s="14">
        <v>21.7916666666667</v>
      </c>
      <c r="C525" s="12">
        <v>2348.2624999999998</v>
      </c>
      <c r="D525" s="12"/>
      <c r="F525" s="12"/>
      <c r="G525" s="12"/>
    </row>
    <row r="526" spans="1:7" x14ac:dyDescent="0.25">
      <c r="A526" s="15">
        <v>44887</v>
      </c>
      <c r="B526" s="14">
        <v>21.8333333333333</v>
      </c>
      <c r="C526" s="12">
        <v>2273.2395000000001</v>
      </c>
      <c r="D526" s="12"/>
      <c r="F526" s="12"/>
      <c r="G526" s="12"/>
    </row>
    <row r="527" spans="1:7" x14ac:dyDescent="0.25">
      <c r="A527" s="15">
        <v>44887</v>
      </c>
      <c r="B527" s="14">
        <v>21.875</v>
      </c>
      <c r="C527" s="12">
        <v>2203.3322500000004</v>
      </c>
      <c r="D527" s="12"/>
      <c r="F527" s="12"/>
      <c r="G527" s="12"/>
    </row>
    <row r="528" spans="1:7" x14ac:dyDescent="0.25">
      <c r="A528" s="15">
        <v>44887</v>
      </c>
      <c r="B528" s="14">
        <v>21.9166666666667</v>
      </c>
      <c r="C528" s="12">
        <v>2020.13725</v>
      </c>
      <c r="D528" s="12"/>
      <c r="F528" s="12"/>
      <c r="G528" s="12"/>
    </row>
    <row r="529" spans="1:7" x14ac:dyDescent="0.25">
      <c r="A529" s="15">
        <v>44887</v>
      </c>
      <c r="B529" s="14">
        <v>21.9583333333333</v>
      </c>
      <c r="C529" s="12">
        <v>1770.0060000000001</v>
      </c>
      <c r="D529" s="12"/>
      <c r="F529" s="12"/>
      <c r="G529" s="12"/>
    </row>
    <row r="530" spans="1:7" x14ac:dyDescent="0.25">
      <c r="A530" s="15">
        <v>44888</v>
      </c>
      <c r="B530" s="14">
        <v>22</v>
      </c>
      <c r="C530" s="12">
        <v>1554.9124999999999</v>
      </c>
      <c r="D530" s="12"/>
      <c r="F530" s="12"/>
      <c r="G530" s="12"/>
    </row>
    <row r="531" spans="1:7" x14ac:dyDescent="0.25">
      <c r="A531" s="15">
        <v>44888</v>
      </c>
      <c r="B531" s="14">
        <v>22.0416666666667</v>
      </c>
      <c r="C531" s="12">
        <v>1432.4757500000001</v>
      </c>
      <c r="D531" s="12"/>
      <c r="F531" s="12"/>
      <c r="G531" s="12"/>
    </row>
    <row r="532" spans="1:7" x14ac:dyDescent="0.25">
      <c r="A532" s="15">
        <v>44888</v>
      </c>
      <c r="B532" s="14">
        <v>22.0833333333333</v>
      </c>
      <c r="C532" s="12">
        <v>1370.1422499999999</v>
      </c>
      <c r="D532" s="12"/>
      <c r="F532" s="12"/>
      <c r="G532" s="12"/>
    </row>
    <row r="533" spans="1:7" x14ac:dyDescent="0.25">
      <c r="A533" s="15">
        <v>44888</v>
      </c>
      <c r="B533" s="14">
        <v>22.125</v>
      </c>
      <c r="C533" s="12">
        <v>1354.2639999999999</v>
      </c>
      <c r="D533" s="12"/>
      <c r="F533" s="12"/>
      <c r="G533" s="12"/>
    </row>
    <row r="534" spans="1:7" x14ac:dyDescent="0.25">
      <c r="A534" s="15">
        <v>44888</v>
      </c>
      <c r="B534" s="14">
        <v>22.1666666666667</v>
      </c>
      <c r="C534" s="12">
        <v>1390.7570000000001</v>
      </c>
      <c r="D534" s="12"/>
      <c r="F534" s="12"/>
      <c r="G534" s="12"/>
    </row>
    <row r="535" spans="1:7" x14ac:dyDescent="0.25">
      <c r="A535" s="15">
        <v>44888</v>
      </c>
      <c r="B535" s="14">
        <v>22.2083333333333</v>
      </c>
      <c r="C535" s="12">
        <v>1527.8425000000002</v>
      </c>
      <c r="D535" s="12"/>
      <c r="F535" s="12"/>
      <c r="G535" s="12"/>
    </row>
    <row r="536" spans="1:7" x14ac:dyDescent="0.25">
      <c r="A536" s="15">
        <v>44888</v>
      </c>
      <c r="B536" s="14">
        <v>22.25</v>
      </c>
      <c r="C536" s="12">
        <v>1887.72</v>
      </c>
      <c r="D536" s="12"/>
      <c r="F536" s="12"/>
      <c r="G536" s="12"/>
    </row>
    <row r="537" spans="1:7" x14ac:dyDescent="0.25">
      <c r="A537" s="15">
        <v>44888</v>
      </c>
      <c r="B537" s="14">
        <v>22.2916666666667</v>
      </c>
      <c r="C537" s="12">
        <v>2120.6495</v>
      </c>
      <c r="D537" s="12"/>
      <c r="F537" s="12"/>
      <c r="G537" s="12"/>
    </row>
    <row r="538" spans="1:7" x14ac:dyDescent="0.25">
      <c r="A538" s="15">
        <v>44888</v>
      </c>
      <c r="B538" s="14">
        <v>22.3333333333333</v>
      </c>
      <c r="C538" s="12">
        <v>2277.1222500000003</v>
      </c>
      <c r="D538" s="12"/>
      <c r="F538" s="12"/>
      <c r="G538" s="12"/>
    </row>
    <row r="539" spans="1:7" x14ac:dyDescent="0.25">
      <c r="A539" s="15">
        <v>44888</v>
      </c>
      <c r="B539" s="14">
        <v>22.375</v>
      </c>
      <c r="C539" s="12">
        <v>2326.2925</v>
      </c>
      <c r="D539" s="12"/>
      <c r="F539" s="12"/>
      <c r="G539" s="12"/>
    </row>
    <row r="540" spans="1:7" x14ac:dyDescent="0.25">
      <c r="A540" s="15">
        <v>44888</v>
      </c>
      <c r="B540" s="14">
        <v>22.4166666666667</v>
      </c>
      <c r="C540" s="12">
        <v>2344.8344999999999</v>
      </c>
      <c r="D540" s="12"/>
      <c r="F540" s="12"/>
      <c r="G540" s="12"/>
    </row>
    <row r="541" spans="1:7" x14ac:dyDescent="0.25">
      <c r="A541" s="15">
        <v>44888</v>
      </c>
      <c r="B541" s="14">
        <v>22.4583333333333</v>
      </c>
      <c r="C541" s="12">
        <v>2349.38625</v>
      </c>
      <c r="D541" s="12"/>
      <c r="F541" s="12"/>
      <c r="G541" s="12"/>
    </row>
    <row r="542" spans="1:7" x14ac:dyDescent="0.25">
      <c r="A542" s="15">
        <v>44888</v>
      </c>
      <c r="B542" s="14">
        <v>22.5</v>
      </c>
      <c r="C542" s="12">
        <v>2329.8582499999998</v>
      </c>
      <c r="D542" s="12"/>
      <c r="F542" s="12"/>
      <c r="G542" s="12"/>
    </row>
    <row r="543" spans="1:7" x14ac:dyDescent="0.25">
      <c r="A543" s="15">
        <v>44888</v>
      </c>
      <c r="B543" s="14">
        <v>22.5416666666667</v>
      </c>
      <c r="C543" s="12">
        <v>2316.7560000000003</v>
      </c>
      <c r="D543" s="12"/>
      <c r="F543" s="12"/>
      <c r="G543" s="12"/>
    </row>
    <row r="544" spans="1:7" x14ac:dyDescent="0.25">
      <c r="A544" s="15">
        <v>44888</v>
      </c>
      <c r="B544" s="14">
        <v>22.5833333333333</v>
      </c>
      <c r="C544" s="12">
        <v>2252.4187499999998</v>
      </c>
      <c r="D544" s="12"/>
      <c r="F544" s="12"/>
      <c r="G544" s="12"/>
    </row>
    <row r="545" spans="1:7" x14ac:dyDescent="0.25">
      <c r="A545" s="15">
        <v>44888</v>
      </c>
      <c r="B545" s="14">
        <v>22.625</v>
      </c>
      <c r="C545" s="12">
        <v>2194.5585000000001</v>
      </c>
      <c r="D545" s="12"/>
      <c r="F545" s="12"/>
      <c r="G545" s="12"/>
    </row>
    <row r="546" spans="1:7" x14ac:dyDescent="0.25">
      <c r="A546" s="15">
        <v>44888</v>
      </c>
      <c r="B546" s="14">
        <v>22.6666666666667</v>
      </c>
      <c r="C546" s="12">
        <v>2291.8832499999999</v>
      </c>
      <c r="D546" s="12"/>
      <c r="F546" s="12"/>
      <c r="G546" s="12"/>
    </row>
    <row r="547" spans="1:7" x14ac:dyDescent="0.25">
      <c r="A547" s="15">
        <v>44888</v>
      </c>
      <c r="B547" s="14">
        <v>22.7083333333333</v>
      </c>
      <c r="C547" s="12">
        <v>2413.9387500000003</v>
      </c>
      <c r="D547" s="12"/>
      <c r="F547" s="12"/>
      <c r="G547" s="12"/>
    </row>
    <row r="548" spans="1:7" x14ac:dyDescent="0.25">
      <c r="A548" s="15">
        <v>44888</v>
      </c>
      <c r="B548" s="14">
        <v>22.75</v>
      </c>
      <c r="C548" s="12">
        <v>2396.7224999999999</v>
      </c>
      <c r="D548" s="12"/>
      <c r="F548" s="12"/>
      <c r="G548" s="12"/>
    </row>
    <row r="549" spans="1:7" x14ac:dyDescent="0.25">
      <c r="A549" s="15">
        <v>44888</v>
      </c>
      <c r="B549" s="14">
        <v>22.7916666666667</v>
      </c>
      <c r="C549" s="12">
        <v>2404.7785000000003</v>
      </c>
      <c r="D549" s="12"/>
      <c r="F549" s="12"/>
      <c r="G549" s="12"/>
    </row>
    <row r="550" spans="1:7" x14ac:dyDescent="0.25">
      <c r="A550" s="15">
        <v>44888</v>
      </c>
      <c r="B550" s="14">
        <v>22.8333333333333</v>
      </c>
      <c r="C550" s="12">
        <v>2329.2455</v>
      </c>
      <c r="D550" s="12"/>
      <c r="F550" s="12"/>
      <c r="G550" s="12"/>
    </row>
    <row r="551" spans="1:7" x14ac:dyDescent="0.25">
      <c r="A551" s="15">
        <v>44888</v>
      </c>
      <c r="B551" s="14">
        <v>22.875</v>
      </c>
      <c r="C551" s="12">
        <v>2256.2352500000002</v>
      </c>
      <c r="D551" s="12"/>
      <c r="F551" s="12"/>
      <c r="G551" s="12"/>
    </row>
    <row r="552" spans="1:7" x14ac:dyDescent="0.25">
      <c r="A552" s="15">
        <v>44888</v>
      </c>
      <c r="B552" s="14">
        <v>22.9166666666667</v>
      </c>
      <c r="C552" s="12">
        <v>2073.98675</v>
      </c>
      <c r="D552" s="12"/>
      <c r="F552" s="12"/>
      <c r="G552" s="12"/>
    </row>
    <row r="553" spans="1:7" x14ac:dyDescent="0.25">
      <c r="A553" s="15">
        <v>44888</v>
      </c>
      <c r="B553" s="14">
        <v>22.9583333333333</v>
      </c>
      <c r="C553" s="12">
        <v>1820.1030000000001</v>
      </c>
      <c r="D553" s="12"/>
      <c r="F553" s="12"/>
      <c r="G553" s="12"/>
    </row>
    <row r="554" spans="1:7" x14ac:dyDescent="0.25">
      <c r="A554" s="15">
        <v>44889</v>
      </c>
      <c r="B554" s="14">
        <v>23</v>
      </c>
      <c r="C554" s="12">
        <v>1594.4982500000001</v>
      </c>
      <c r="D554" s="12"/>
      <c r="F554" s="12"/>
      <c r="G554" s="12"/>
    </row>
    <row r="555" spans="1:7" x14ac:dyDescent="0.25">
      <c r="A555" s="15">
        <v>44889</v>
      </c>
      <c r="B555" s="14">
        <v>23.0416666666667</v>
      </c>
      <c r="C555" s="12">
        <v>1454.3505000000002</v>
      </c>
      <c r="D555" s="12"/>
      <c r="F555" s="12"/>
      <c r="G555" s="12"/>
    </row>
    <row r="556" spans="1:7" x14ac:dyDescent="0.25">
      <c r="A556" s="15">
        <v>44889</v>
      </c>
      <c r="B556" s="14">
        <v>23.0833333333333</v>
      </c>
      <c r="C556" s="12">
        <v>1390.1797499999998</v>
      </c>
      <c r="D556" s="12"/>
      <c r="F556" s="12"/>
      <c r="G556" s="12"/>
    </row>
    <row r="557" spans="1:7" x14ac:dyDescent="0.25">
      <c r="A557" s="15">
        <v>44889</v>
      </c>
      <c r="B557" s="14">
        <v>23.125</v>
      </c>
      <c r="C557" s="12">
        <v>1377.8915000000002</v>
      </c>
      <c r="D557" s="12"/>
      <c r="F557" s="12"/>
      <c r="G557" s="12"/>
    </row>
    <row r="558" spans="1:7" x14ac:dyDescent="0.25">
      <c r="A558" s="15">
        <v>44889</v>
      </c>
      <c r="B558" s="14">
        <v>23.1666666666667</v>
      </c>
      <c r="C558" s="12">
        <v>1417.6925000000001</v>
      </c>
      <c r="D558" s="12"/>
      <c r="F558" s="12"/>
      <c r="G558" s="12"/>
    </row>
    <row r="559" spans="1:7" x14ac:dyDescent="0.25">
      <c r="A559" s="15">
        <v>44889</v>
      </c>
      <c r="B559" s="14">
        <v>23.2083333333333</v>
      </c>
      <c r="C559" s="12">
        <v>1569.5042500000002</v>
      </c>
      <c r="D559" s="12"/>
      <c r="F559" s="12"/>
      <c r="G559" s="12"/>
    </row>
    <row r="560" spans="1:7" x14ac:dyDescent="0.25">
      <c r="A560" s="15">
        <v>44889</v>
      </c>
      <c r="B560" s="14">
        <v>23.25</v>
      </c>
      <c r="C560" s="12">
        <v>1927.345</v>
      </c>
      <c r="D560" s="12"/>
      <c r="F560" s="12"/>
      <c r="G560" s="12"/>
    </row>
    <row r="561" spans="1:7" x14ac:dyDescent="0.25">
      <c r="A561" s="15">
        <v>44889</v>
      </c>
      <c r="B561" s="14">
        <v>23.2916666666667</v>
      </c>
      <c r="C561" s="12">
        <v>2157.9195</v>
      </c>
      <c r="D561" s="12"/>
      <c r="F561" s="12"/>
      <c r="G561" s="12"/>
    </row>
    <row r="562" spans="1:7" x14ac:dyDescent="0.25">
      <c r="A562" s="15">
        <v>44889</v>
      </c>
      <c r="B562" s="14">
        <v>23.3333333333333</v>
      </c>
      <c r="C562" s="12">
        <v>2277.9137499999997</v>
      </c>
      <c r="D562" s="12"/>
      <c r="F562" s="12"/>
      <c r="G562" s="12"/>
    </row>
    <row r="563" spans="1:7" x14ac:dyDescent="0.25">
      <c r="A563" s="15">
        <v>44889</v>
      </c>
      <c r="B563" s="14">
        <v>23.375</v>
      </c>
      <c r="C563" s="12">
        <v>2284.3172500000001</v>
      </c>
      <c r="D563" s="12"/>
      <c r="F563" s="12"/>
      <c r="G563" s="12"/>
    </row>
    <row r="564" spans="1:7" x14ac:dyDescent="0.25">
      <c r="A564" s="15">
        <v>44889</v>
      </c>
      <c r="B564" s="14">
        <v>23.4166666666667</v>
      </c>
      <c r="C564" s="12">
        <v>2235.904</v>
      </c>
      <c r="D564" s="12"/>
      <c r="F564" s="12"/>
      <c r="G564" s="12"/>
    </row>
    <row r="565" spans="1:7" x14ac:dyDescent="0.25">
      <c r="A565" s="15">
        <v>44889</v>
      </c>
      <c r="B565" s="14">
        <v>23.4583333333333</v>
      </c>
      <c r="C565" s="12">
        <v>2233.3589999999999</v>
      </c>
      <c r="D565" s="12"/>
      <c r="F565" s="12"/>
      <c r="G565" s="12"/>
    </row>
    <row r="566" spans="1:7" x14ac:dyDescent="0.25">
      <c r="A566" s="15">
        <v>44889</v>
      </c>
      <c r="B566" s="14">
        <v>23.5</v>
      </c>
      <c r="C566" s="12">
        <v>2200.65175</v>
      </c>
      <c r="D566" s="12"/>
      <c r="F566" s="12"/>
      <c r="G566" s="12"/>
    </row>
    <row r="567" spans="1:7" x14ac:dyDescent="0.25">
      <c r="A567" s="15">
        <v>44889</v>
      </c>
      <c r="B567" s="14">
        <v>23.5416666666667</v>
      </c>
      <c r="C567" s="12">
        <v>2132.1995000000002</v>
      </c>
      <c r="D567" s="12"/>
      <c r="F567" s="12"/>
      <c r="G567" s="12"/>
    </row>
    <row r="568" spans="1:7" x14ac:dyDescent="0.25">
      <c r="A568" s="15">
        <v>44889</v>
      </c>
      <c r="B568" s="14">
        <v>23.5833333333333</v>
      </c>
      <c r="C568" s="12">
        <v>2073.2134999999998</v>
      </c>
      <c r="D568" s="12"/>
      <c r="F568" s="12"/>
      <c r="G568" s="12"/>
    </row>
    <row r="569" spans="1:7" x14ac:dyDescent="0.25">
      <c r="A569" s="15">
        <v>44889</v>
      </c>
      <c r="B569" s="14">
        <v>23.625</v>
      </c>
      <c r="C569" s="12">
        <v>2064.0297499999997</v>
      </c>
      <c r="D569" s="12"/>
      <c r="F569" s="12"/>
      <c r="G569" s="12"/>
    </row>
    <row r="570" spans="1:7" x14ac:dyDescent="0.25">
      <c r="A570" s="15">
        <v>44889</v>
      </c>
      <c r="B570" s="14">
        <v>23.6666666666667</v>
      </c>
      <c r="C570" s="12">
        <v>2231.5302500000003</v>
      </c>
      <c r="D570" s="12"/>
      <c r="F570" s="12"/>
      <c r="G570" s="12"/>
    </row>
    <row r="571" spans="1:7" x14ac:dyDescent="0.25">
      <c r="A571" s="15">
        <v>44889</v>
      </c>
      <c r="B571" s="14">
        <v>23.7083333333333</v>
      </c>
      <c r="C571" s="12">
        <v>2396.6407499999996</v>
      </c>
      <c r="D571" s="12"/>
      <c r="F571" s="12"/>
      <c r="G571" s="12"/>
    </row>
    <row r="572" spans="1:7" x14ac:dyDescent="0.25">
      <c r="A572" s="15">
        <v>44889</v>
      </c>
      <c r="B572" s="14">
        <v>23.75</v>
      </c>
      <c r="C572" s="12">
        <v>2385.95325</v>
      </c>
      <c r="D572" s="12"/>
      <c r="F572" s="12"/>
      <c r="G572" s="12"/>
    </row>
    <row r="573" spans="1:7" x14ac:dyDescent="0.25">
      <c r="A573" s="15">
        <v>44889</v>
      </c>
      <c r="B573" s="14">
        <v>23.7916666666667</v>
      </c>
      <c r="C573" s="12">
        <v>2398.9920000000002</v>
      </c>
      <c r="D573" s="12"/>
      <c r="F573" s="12"/>
      <c r="G573" s="12"/>
    </row>
    <row r="574" spans="1:7" x14ac:dyDescent="0.25">
      <c r="A574" s="15">
        <v>44889</v>
      </c>
      <c r="B574" s="14">
        <v>23.8333333333333</v>
      </c>
      <c r="C574" s="12">
        <v>2314.25</v>
      </c>
      <c r="D574" s="12"/>
      <c r="F574" s="12"/>
      <c r="G574" s="12"/>
    </row>
    <row r="575" spans="1:7" x14ac:dyDescent="0.25">
      <c r="A575" s="15">
        <v>44889</v>
      </c>
      <c r="B575" s="14">
        <v>23.875</v>
      </c>
      <c r="C575" s="12">
        <v>2241.3367499999999</v>
      </c>
      <c r="D575" s="12"/>
      <c r="F575" s="12"/>
      <c r="G575" s="12"/>
    </row>
    <row r="576" spans="1:7" x14ac:dyDescent="0.25">
      <c r="A576" s="15">
        <v>44889</v>
      </c>
      <c r="B576" s="14">
        <v>23.9166666666667</v>
      </c>
      <c r="C576" s="12">
        <v>2061.9660000000003</v>
      </c>
      <c r="D576" s="12"/>
      <c r="F576" s="12"/>
      <c r="G576" s="12"/>
    </row>
    <row r="577" spans="1:7" x14ac:dyDescent="0.25">
      <c r="A577" s="15">
        <v>44889</v>
      </c>
      <c r="B577" s="14">
        <v>23.9583333333333</v>
      </c>
      <c r="C577" s="12">
        <v>1813.97075</v>
      </c>
      <c r="D577" s="12"/>
      <c r="F577" s="12"/>
      <c r="G577" s="12"/>
    </row>
    <row r="578" spans="1:7" x14ac:dyDescent="0.25">
      <c r="A578" s="15">
        <v>44890</v>
      </c>
      <c r="B578" s="14">
        <v>24</v>
      </c>
      <c r="C578" s="12">
        <v>1586.0932500000001</v>
      </c>
      <c r="D578" s="12"/>
      <c r="F578" s="12"/>
      <c r="G578" s="12"/>
    </row>
    <row r="579" spans="1:7" x14ac:dyDescent="0.25">
      <c r="A579" s="15">
        <v>44890</v>
      </c>
      <c r="B579" s="14">
        <v>24.0416666666667</v>
      </c>
      <c r="C579" s="12">
        <v>1455.5817500000001</v>
      </c>
      <c r="D579" s="12"/>
      <c r="F579" s="12"/>
      <c r="G579" s="12"/>
    </row>
    <row r="580" spans="1:7" x14ac:dyDescent="0.25">
      <c r="A580" s="15">
        <v>44890</v>
      </c>
      <c r="B580" s="14">
        <v>24.0833333333333</v>
      </c>
      <c r="C580" s="12">
        <v>1389.4372499999999</v>
      </c>
      <c r="D580" s="12"/>
      <c r="F580" s="12"/>
      <c r="G580" s="12"/>
    </row>
    <row r="581" spans="1:7" x14ac:dyDescent="0.25">
      <c r="A581" s="15">
        <v>44890</v>
      </c>
      <c r="B581" s="14">
        <v>24.125</v>
      </c>
      <c r="C581" s="12">
        <v>1375.413</v>
      </c>
      <c r="D581" s="12"/>
      <c r="F581" s="12"/>
      <c r="G581" s="12"/>
    </row>
    <row r="582" spans="1:7" x14ac:dyDescent="0.25">
      <c r="A582" s="15">
        <v>44890</v>
      </c>
      <c r="B582" s="14">
        <v>24.1666666666667</v>
      </c>
      <c r="C582" s="12">
        <v>1405.3784999999998</v>
      </c>
      <c r="D582" s="12"/>
      <c r="F582" s="12"/>
      <c r="G582" s="12"/>
    </row>
    <row r="583" spans="1:7" x14ac:dyDescent="0.25">
      <c r="A583" s="15">
        <v>44890</v>
      </c>
      <c r="B583" s="14">
        <v>24.2083333333333</v>
      </c>
      <c r="C583" s="12">
        <v>1553.4680000000001</v>
      </c>
      <c r="D583" s="12"/>
      <c r="F583" s="12"/>
      <c r="G583" s="12"/>
    </row>
    <row r="584" spans="1:7" x14ac:dyDescent="0.25">
      <c r="A584" s="15">
        <v>44890</v>
      </c>
      <c r="B584" s="14">
        <v>24.25</v>
      </c>
      <c r="C584" s="12">
        <v>1920.1157499999999</v>
      </c>
      <c r="D584" s="12"/>
      <c r="F584" s="12"/>
      <c r="G584" s="12"/>
    </row>
    <row r="585" spans="1:7" x14ac:dyDescent="0.25">
      <c r="A585" s="15">
        <v>44890</v>
      </c>
      <c r="B585" s="14">
        <v>24.2916666666667</v>
      </c>
      <c r="C585" s="12">
        <v>2155.0754999999999</v>
      </c>
      <c r="D585" s="12"/>
      <c r="F585" s="12"/>
      <c r="G585" s="12"/>
    </row>
    <row r="586" spans="1:7" x14ac:dyDescent="0.25">
      <c r="A586" s="15">
        <v>44890</v>
      </c>
      <c r="B586" s="14">
        <v>24.3333333333333</v>
      </c>
      <c r="C586" s="12">
        <v>2272.5460000000003</v>
      </c>
      <c r="D586" s="12"/>
      <c r="F586" s="12"/>
      <c r="G586" s="12"/>
    </row>
    <row r="587" spans="1:7" x14ac:dyDescent="0.25">
      <c r="A587" s="15">
        <v>44890</v>
      </c>
      <c r="B587" s="14">
        <v>24.375</v>
      </c>
      <c r="C587" s="12">
        <v>2269.9454999999998</v>
      </c>
      <c r="D587" s="12"/>
      <c r="F587" s="12"/>
      <c r="G587" s="12"/>
    </row>
    <row r="588" spans="1:7" x14ac:dyDescent="0.25">
      <c r="A588" s="15">
        <v>44890</v>
      </c>
      <c r="B588" s="14">
        <v>24.4166666666667</v>
      </c>
      <c r="C588" s="12">
        <v>2224.7690000000002</v>
      </c>
      <c r="D588" s="12"/>
      <c r="F588" s="12"/>
      <c r="G588" s="12"/>
    </row>
    <row r="589" spans="1:7" x14ac:dyDescent="0.25">
      <c r="A589" s="15">
        <v>44890</v>
      </c>
      <c r="B589" s="14">
        <v>24.4583333333333</v>
      </c>
      <c r="C589" s="12">
        <v>2241.6907500000002</v>
      </c>
      <c r="D589" s="12"/>
      <c r="F589" s="12"/>
      <c r="G589" s="12"/>
    </row>
    <row r="590" spans="1:7" x14ac:dyDescent="0.25">
      <c r="A590" s="15">
        <v>44890</v>
      </c>
      <c r="B590" s="14">
        <v>24.5</v>
      </c>
      <c r="C590" s="12">
        <v>2215.8544999999999</v>
      </c>
      <c r="D590" s="12"/>
      <c r="F590" s="12"/>
      <c r="G590" s="12"/>
    </row>
    <row r="591" spans="1:7" x14ac:dyDescent="0.25">
      <c r="A591" s="15">
        <v>44890</v>
      </c>
      <c r="B591" s="14">
        <v>24.5416666666667</v>
      </c>
      <c r="C591" s="12">
        <v>2155.9884999999999</v>
      </c>
      <c r="D591" s="12"/>
      <c r="F591" s="12"/>
      <c r="G591" s="12"/>
    </row>
    <row r="592" spans="1:7" x14ac:dyDescent="0.25">
      <c r="A592" s="15">
        <v>44890</v>
      </c>
      <c r="B592" s="14">
        <v>24.5833333333333</v>
      </c>
      <c r="C592" s="12">
        <v>2112.3720000000003</v>
      </c>
      <c r="D592" s="12"/>
      <c r="F592" s="12"/>
      <c r="G592" s="12"/>
    </row>
    <row r="593" spans="1:7" x14ac:dyDescent="0.25">
      <c r="A593" s="15">
        <v>44890</v>
      </c>
      <c r="B593" s="14">
        <v>24.625</v>
      </c>
      <c r="C593" s="12">
        <v>2113.8987500000003</v>
      </c>
      <c r="D593" s="12"/>
      <c r="F593" s="12"/>
      <c r="G593" s="12"/>
    </row>
    <row r="594" spans="1:7" x14ac:dyDescent="0.25">
      <c r="A594" s="15">
        <v>44890</v>
      </c>
      <c r="B594" s="14">
        <v>24.6666666666667</v>
      </c>
      <c r="C594" s="12">
        <v>2272.6734999999999</v>
      </c>
      <c r="D594" s="12"/>
      <c r="F594" s="12"/>
      <c r="G594" s="12"/>
    </row>
    <row r="595" spans="1:7" x14ac:dyDescent="0.25">
      <c r="A595" s="15">
        <v>44890</v>
      </c>
      <c r="B595" s="14">
        <v>24.7083333333333</v>
      </c>
      <c r="C595" s="12">
        <v>2391.6197499999998</v>
      </c>
      <c r="D595" s="12"/>
      <c r="F595" s="12"/>
      <c r="G595" s="12"/>
    </row>
    <row r="596" spans="1:7" x14ac:dyDescent="0.25">
      <c r="A596" s="15">
        <v>44890</v>
      </c>
      <c r="B596" s="14">
        <v>24.75</v>
      </c>
      <c r="C596" s="12">
        <v>2364.3852500000003</v>
      </c>
      <c r="D596" s="12"/>
      <c r="F596" s="12"/>
      <c r="G596" s="12"/>
    </row>
    <row r="597" spans="1:7" x14ac:dyDescent="0.25">
      <c r="A597" s="15">
        <v>44890</v>
      </c>
      <c r="B597" s="14">
        <v>24.7916666666667</v>
      </c>
      <c r="C597" s="12">
        <v>2348.64525</v>
      </c>
      <c r="D597" s="12"/>
      <c r="F597" s="12"/>
      <c r="G597" s="12"/>
    </row>
    <row r="598" spans="1:7" x14ac:dyDescent="0.25">
      <c r="A598" s="15">
        <v>44890</v>
      </c>
      <c r="B598" s="14">
        <v>24.8333333333333</v>
      </c>
      <c r="C598" s="12">
        <v>2265.3819999999996</v>
      </c>
      <c r="D598" s="12"/>
      <c r="F598" s="12"/>
      <c r="G598" s="12"/>
    </row>
    <row r="599" spans="1:7" x14ac:dyDescent="0.25">
      <c r="A599" s="15">
        <v>44890</v>
      </c>
      <c r="B599" s="14">
        <v>24.875</v>
      </c>
      <c r="C599" s="12">
        <v>2198.518</v>
      </c>
      <c r="D599" s="12"/>
      <c r="F599" s="12"/>
      <c r="G599" s="12"/>
    </row>
    <row r="600" spans="1:7" x14ac:dyDescent="0.25">
      <c r="A600" s="15">
        <v>44890</v>
      </c>
      <c r="B600" s="14">
        <v>24.9166666666667</v>
      </c>
      <c r="C600" s="12">
        <v>2037.9390000000003</v>
      </c>
      <c r="D600" s="12"/>
      <c r="F600" s="12"/>
      <c r="G600" s="12"/>
    </row>
    <row r="601" spans="1:7" x14ac:dyDescent="0.25">
      <c r="A601" s="15">
        <v>44890</v>
      </c>
      <c r="B601" s="14">
        <v>24.9583333333333</v>
      </c>
      <c r="C601" s="12">
        <v>1804.7459999999999</v>
      </c>
      <c r="D601" s="12"/>
      <c r="F601" s="12"/>
      <c r="G601" s="12"/>
    </row>
    <row r="602" spans="1:7" x14ac:dyDescent="0.25">
      <c r="A602" s="15">
        <v>44891</v>
      </c>
      <c r="B602" s="14">
        <v>25</v>
      </c>
      <c r="C602" s="12">
        <v>1596.75</v>
      </c>
      <c r="D602" s="12"/>
      <c r="F602" s="12"/>
      <c r="G602" s="12"/>
    </row>
    <row r="603" spans="1:7" x14ac:dyDescent="0.25">
      <c r="A603" s="15">
        <v>44891</v>
      </c>
      <c r="B603" s="14">
        <v>25.0416666666667</v>
      </c>
      <c r="C603" s="12">
        <v>1462.42275</v>
      </c>
      <c r="D603" s="12"/>
      <c r="F603" s="12"/>
      <c r="G603" s="12"/>
    </row>
    <row r="604" spans="1:7" x14ac:dyDescent="0.25">
      <c r="A604" s="15">
        <v>44891</v>
      </c>
      <c r="B604" s="14">
        <v>25.0833333333333</v>
      </c>
      <c r="C604" s="12">
        <v>1388.0885000000003</v>
      </c>
      <c r="D604" s="12"/>
      <c r="F604" s="12"/>
      <c r="G604" s="12"/>
    </row>
    <row r="605" spans="1:7" x14ac:dyDescent="0.25">
      <c r="A605" s="15">
        <v>44891</v>
      </c>
      <c r="B605" s="14">
        <v>25.125</v>
      </c>
      <c r="C605" s="12">
        <v>1364.5545</v>
      </c>
      <c r="D605" s="12"/>
      <c r="F605" s="12"/>
      <c r="G605" s="12"/>
    </row>
    <row r="606" spans="1:7" x14ac:dyDescent="0.25">
      <c r="A606" s="15">
        <v>44891</v>
      </c>
      <c r="B606" s="14">
        <v>25.1666666666667</v>
      </c>
      <c r="C606" s="12">
        <v>1378.2882500000001</v>
      </c>
      <c r="D606" s="12"/>
      <c r="F606" s="12"/>
      <c r="G606" s="12"/>
    </row>
    <row r="607" spans="1:7" x14ac:dyDescent="0.25">
      <c r="A607" s="15">
        <v>44891</v>
      </c>
      <c r="B607" s="14">
        <v>25.2083333333333</v>
      </c>
      <c r="C607" s="12">
        <v>1459.0634999999997</v>
      </c>
      <c r="D607" s="12"/>
      <c r="F607" s="12"/>
      <c r="G607" s="12"/>
    </row>
    <row r="608" spans="1:7" x14ac:dyDescent="0.25">
      <c r="A608" s="15">
        <v>44891</v>
      </c>
      <c r="B608" s="14">
        <v>25.25</v>
      </c>
      <c r="C608" s="12">
        <v>1654.7157499999998</v>
      </c>
      <c r="D608" s="12"/>
      <c r="F608" s="12"/>
      <c r="G608" s="12"/>
    </row>
    <row r="609" spans="1:7" x14ac:dyDescent="0.25">
      <c r="A609" s="15">
        <v>44891</v>
      </c>
      <c r="B609" s="14">
        <v>25.2916666666667</v>
      </c>
      <c r="C609" s="12">
        <v>1794.5697500000001</v>
      </c>
      <c r="D609" s="12"/>
      <c r="F609" s="12"/>
      <c r="G609" s="12"/>
    </row>
    <row r="610" spans="1:7" x14ac:dyDescent="0.25">
      <c r="A610" s="15">
        <v>44891</v>
      </c>
      <c r="B610" s="14">
        <v>25.3333333333333</v>
      </c>
      <c r="C610" s="12">
        <v>1973.4792499999999</v>
      </c>
      <c r="D610" s="12"/>
      <c r="F610" s="12"/>
      <c r="G610" s="12"/>
    </row>
    <row r="611" spans="1:7" x14ac:dyDescent="0.25">
      <c r="A611" s="15">
        <v>44891</v>
      </c>
      <c r="B611" s="14">
        <v>25.375</v>
      </c>
      <c r="C611" s="12">
        <v>2069.49125</v>
      </c>
      <c r="D611" s="12"/>
      <c r="F611" s="12"/>
      <c r="G611" s="12"/>
    </row>
    <row r="612" spans="1:7" x14ac:dyDescent="0.25">
      <c r="A612" s="15">
        <v>44891</v>
      </c>
      <c r="B612" s="14">
        <v>25.4166666666667</v>
      </c>
      <c r="C612" s="12">
        <v>2090.6332499999999</v>
      </c>
      <c r="D612" s="12"/>
      <c r="F612" s="12"/>
      <c r="G612" s="12"/>
    </row>
    <row r="613" spans="1:7" x14ac:dyDescent="0.25">
      <c r="A613" s="15">
        <v>44891</v>
      </c>
      <c r="B613" s="14">
        <v>25.4583333333333</v>
      </c>
      <c r="C613" s="12">
        <v>2128.0902500000002</v>
      </c>
      <c r="D613" s="12"/>
      <c r="F613" s="12"/>
      <c r="G613" s="12"/>
    </row>
    <row r="614" spans="1:7" x14ac:dyDescent="0.25">
      <c r="A614" s="15">
        <v>44891</v>
      </c>
      <c r="B614" s="14">
        <v>25.5</v>
      </c>
      <c r="C614" s="12">
        <v>2122.0264999999999</v>
      </c>
      <c r="D614" s="12"/>
      <c r="F614" s="12"/>
      <c r="G614" s="12"/>
    </row>
    <row r="615" spans="1:7" x14ac:dyDescent="0.25">
      <c r="A615" s="15">
        <v>44891</v>
      </c>
      <c r="B615" s="14">
        <v>25.5416666666667</v>
      </c>
      <c r="C615" s="12">
        <v>2071.3379999999997</v>
      </c>
      <c r="D615" s="12"/>
      <c r="F615" s="12"/>
      <c r="G615" s="12"/>
    </row>
    <row r="616" spans="1:7" x14ac:dyDescent="0.25">
      <c r="A616" s="15">
        <v>44891</v>
      </c>
      <c r="B616" s="14">
        <v>25.5833333333333</v>
      </c>
      <c r="C616" s="12">
        <v>2001.73675</v>
      </c>
      <c r="D616" s="12"/>
      <c r="F616" s="12"/>
      <c r="G616" s="12"/>
    </row>
    <row r="617" spans="1:7" x14ac:dyDescent="0.25">
      <c r="A617" s="15">
        <v>44891</v>
      </c>
      <c r="B617" s="14">
        <v>25.625</v>
      </c>
      <c r="C617" s="12">
        <v>1995.3344999999999</v>
      </c>
      <c r="D617" s="12"/>
      <c r="F617" s="12"/>
      <c r="G617" s="12"/>
    </row>
    <row r="618" spans="1:7" x14ac:dyDescent="0.25">
      <c r="A618" s="15">
        <v>44891</v>
      </c>
      <c r="B618" s="14">
        <v>25.6666666666667</v>
      </c>
      <c r="C618" s="12">
        <v>2114.7752499999997</v>
      </c>
      <c r="D618" s="12"/>
      <c r="F618" s="12"/>
      <c r="G618" s="12"/>
    </row>
    <row r="619" spans="1:7" x14ac:dyDescent="0.25">
      <c r="A619" s="15">
        <v>44891</v>
      </c>
      <c r="B619" s="14">
        <v>25.7083333333333</v>
      </c>
      <c r="C619" s="12">
        <v>2217.3015</v>
      </c>
      <c r="D619" s="12"/>
      <c r="F619" s="12"/>
      <c r="G619" s="12"/>
    </row>
    <row r="620" spans="1:7" x14ac:dyDescent="0.25">
      <c r="A620" s="15">
        <v>44891</v>
      </c>
      <c r="B620" s="14">
        <v>25.75</v>
      </c>
      <c r="C620" s="12">
        <v>2197.6125000000002</v>
      </c>
      <c r="D620" s="12"/>
      <c r="F620" s="12"/>
      <c r="G620" s="12"/>
    </row>
    <row r="621" spans="1:7" x14ac:dyDescent="0.25">
      <c r="A621" s="15">
        <v>44891</v>
      </c>
      <c r="B621" s="14">
        <v>25.7916666666667</v>
      </c>
      <c r="C621" s="12">
        <v>2176.3567499999999</v>
      </c>
      <c r="D621" s="12"/>
      <c r="F621" s="12"/>
      <c r="G621" s="12"/>
    </row>
    <row r="622" spans="1:7" x14ac:dyDescent="0.25">
      <c r="A622" s="15">
        <v>44891</v>
      </c>
      <c r="B622" s="14">
        <v>25.8333333333333</v>
      </c>
      <c r="C622" s="12">
        <v>2105.5135</v>
      </c>
      <c r="D622" s="12"/>
      <c r="F622" s="12"/>
      <c r="G622" s="12"/>
    </row>
    <row r="623" spans="1:7" x14ac:dyDescent="0.25">
      <c r="A623" s="15">
        <v>44891</v>
      </c>
      <c r="B623" s="14">
        <v>25.875</v>
      </c>
      <c r="C623" s="12">
        <v>2067.4112500000001</v>
      </c>
      <c r="D623" s="12"/>
      <c r="F623" s="12"/>
      <c r="G623" s="12"/>
    </row>
    <row r="624" spans="1:7" x14ac:dyDescent="0.25">
      <c r="A624" s="15">
        <v>44891</v>
      </c>
      <c r="B624" s="14">
        <v>25.9166666666667</v>
      </c>
      <c r="C624" s="12">
        <v>1934.3932499999999</v>
      </c>
      <c r="D624" s="12"/>
      <c r="F624" s="12"/>
      <c r="G624" s="12"/>
    </row>
    <row r="625" spans="1:7" x14ac:dyDescent="0.25">
      <c r="A625" s="15">
        <v>44891</v>
      </c>
      <c r="B625" s="14">
        <v>25.9583333333333</v>
      </c>
      <c r="C625" s="12">
        <v>1730.6647499999999</v>
      </c>
      <c r="D625" s="12"/>
      <c r="F625" s="12"/>
      <c r="G625" s="12"/>
    </row>
    <row r="626" spans="1:7" x14ac:dyDescent="0.25">
      <c r="A626" s="15">
        <v>44892</v>
      </c>
      <c r="B626" s="14">
        <v>26</v>
      </c>
      <c r="C626" s="12">
        <v>1535.82825</v>
      </c>
      <c r="D626" s="12"/>
      <c r="F626" s="12"/>
      <c r="G626" s="12"/>
    </row>
    <row r="627" spans="1:7" x14ac:dyDescent="0.25">
      <c r="A627" s="15">
        <v>44892</v>
      </c>
      <c r="B627" s="14">
        <v>26.0416666666667</v>
      </c>
      <c r="C627" s="12">
        <v>1403.4492499999999</v>
      </c>
      <c r="D627" s="12"/>
      <c r="F627" s="12"/>
      <c r="G627" s="12"/>
    </row>
    <row r="628" spans="1:7" x14ac:dyDescent="0.25">
      <c r="A628" s="15">
        <v>44892</v>
      </c>
      <c r="B628" s="14">
        <v>26.0833333333333</v>
      </c>
      <c r="C628" s="12">
        <v>1330.8834999999999</v>
      </c>
      <c r="D628" s="12"/>
      <c r="F628" s="12"/>
      <c r="G628" s="12"/>
    </row>
    <row r="629" spans="1:7" x14ac:dyDescent="0.25">
      <c r="A629" s="15">
        <v>44892</v>
      </c>
      <c r="B629" s="14">
        <v>26.125</v>
      </c>
      <c r="C629" s="12">
        <v>1297.81125</v>
      </c>
      <c r="D629" s="12"/>
      <c r="F629" s="12"/>
      <c r="G629" s="12"/>
    </row>
    <row r="630" spans="1:7" x14ac:dyDescent="0.25">
      <c r="A630" s="15">
        <v>44892</v>
      </c>
      <c r="B630" s="14">
        <v>26.1666666666667</v>
      </c>
      <c r="C630" s="12">
        <v>1301.8752500000001</v>
      </c>
      <c r="D630" s="12"/>
      <c r="F630" s="12"/>
      <c r="G630" s="12"/>
    </row>
    <row r="631" spans="1:7" x14ac:dyDescent="0.25">
      <c r="A631" s="15">
        <v>44892</v>
      </c>
      <c r="B631" s="14">
        <v>26.2083333333333</v>
      </c>
      <c r="C631" s="12">
        <v>1358.1205</v>
      </c>
      <c r="D631" s="12"/>
      <c r="F631" s="12"/>
      <c r="G631" s="12"/>
    </row>
    <row r="632" spans="1:7" x14ac:dyDescent="0.25">
      <c r="A632" s="15">
        <v>44892</v>
      </c>
      <c r="B632" s="14">
        <v>26.25</v>
      </c>
      <c r="C632" s="12">
        <v>1480.1307499999998</v>
      </c>
      <c r="D632" s="12"/>
      <c r="F632" s="12"/>
      <c r="G632" s="12"/>
    </row>
    <row r="633" spans="1:7" x14ac:dyDescent="0.25">
      <c r="A633" s="15">
        <v>44892</v>
      </c>
      <c r="B633" s="14">
        <v>26.2916666666667</v>
      </c>
      <c r="C633" s="12">
        <v>1562.4075</v>
      </c>
      <c r="D633" s="12"/>
      <c r="F633" s="12"/>
      <c r="G633" s="12"/>
    </row>
    <row r="634" spans="1:7" x14ac:dyDescent="0.25">
      <c r="A634" s="15">
        <v>44892</v>
      </c>
      <c r="B634" s="14">
        <v>26.3333333333333</v>
      </c>
      <c r="C634" s="12">
        <v>1742.1619999999998</v>
      </c>
      <c r="D634" s="12"/>
      <c r="F634" s="12"/>
      <c r="G634" s="12"/>
    </row>
    <row r="635" spans="1:7" x14ac:dyDescent="0.25">
      <c r="A635" s="15">
        <v>44892</v>
      </c>
      <c r="B635" s="14">
        <v>26.375</v>
      </c>
      <c r="C635" s="12">
        <v>1887.35375</v>
      </c>
      <c r="D635" s="12"/>
      <c r="F635" s="12"/>
      <c r="G635" s="12"/>
    </row>
    <row r="636" spans="1:7" x14ac:dyDescent="0.25">
      <c r="A636" s="15">
        <v>44892</v>
      </c>
      <c r="B636" s="14">
        <v>26.4166666666667</v>
      </c>
      <c r="C636" s="12">
        <v>1975.6077499999999</v>
      </c>
      <c r="D636" s="12"/>
      <c r="F636" s="12"/>
      <c r="G636" s="12"/>
    </row>
    <row r="637" spans="1:7" x14ac:dyDescent="0.25">
      <c r="A637" s="15">
        <v>44892</v>
      </c>
      <c r="B637" s="14">
        <v>26.4583333333333</v>
      </c>
      <c r="C637" s="12">
        <v>2022.15525</v>
      </c>
      <c r="D637" s="12"/>
      <c r="F637" s="12"/>
      <c r="G637" s="12"/>
    </row>
    <row r="638" spans="1:7" x14ac:dyDescent="0.25">
      <c r="A638" s="15">
        <v>44892</v>
      </c>
      <c r="B638" s="14">
        <v>26.5</v>
      </c>
      <c r="C638" s="12">
        <v>1980.598</v>
      </c>
      <c r="D638" s="12"/>
      <c r="F638" s="12"/>
      <c r="G638" s="12"/>
    </row>
    <row r="639" spans="1:7" x14ac:dyDescent="0.25">
      <c r="A639" s="15">
        <v>44892</v>
      </c>
      <c r="B639" s="14">
        <v>26.5416666666667</v>
      </c>
      <c r="C639" s="12">
        <v>1878.6000000000001</v>
      </c>
      <c r="D639" s="12"/>
      <c r="F639" s="12"/>
      <c r="G639" s="12"/>
    </row>
    <row r="640" spans="1:7" x14ac:dyDescent="0.25">
      <c r="A640" s="15">
        <v>44892</v>
      </c>
      <c r="B640" s="14">
        <v>26.5833333333333</v>
      </c>
      <c r="C640" s="12">
        <v>1791.7529999999999</v>
      </c>
      <c r="D640" s="12"/>
      <c r="F640" s="12"/>
      <c r="G640" s="12"/>
    </row>
    <row r="641" spans="1:7" x14ac:dyDescent="0.25">
      <c r="A641" s="15">
        <v>44892</v>
      </c>
      <c r="B641" s="14">
        <v>26.625</v>
      </c>
      <c r="C641" s="12">
        <v>1784.9575</v>
      </c>
      <c r="D641" s="12"/>
      <c r="F641" s="12"/>
      <c r="G641" s="12"/>
    </row>
    <row r="642" spans="1:7" x14ac:dyDescent="0.25">
      <c r="A642" s="15">
        <v>44892</v>
      </c>
      <c r="B642" s="14">
        <v>26.6666666666667</v>
      </c>
      <c r="C642" s="12">
        <v>1944.7347499999998</v>
      </c>
      <c r="D642" s="12"/>
      <c r="F642" s="12"/>
      <c r="G642" s="12"/>
    </row>
    <row r="643" spans="1:7" x14ac:dyDescent="0.25">
      <c r="A643" s="15">
        <v>44892</v>
      </c>
      <c r="B643" s="14">
        <v>26.7083333333333</v>
      </c>
      <c r="C643" s="12">
        <v>2021.1220000000001</v>
      </c>
      <c r="D643" s="12"/>
      <c r="F643" s="12"/>
      <c r="G643" s="12"/>
    </row>
    <row r="644" spans="1:7" x14ac:dyDescent="0.25">
      <c r="A644" s="15">
        <v>44892</v>
      </c>
      <c r="B644" s="14">
        <v>26.75</v>
      </c>
      <c r="C644" s="12">
        <v>1991.6177500000001</v>
      </c>
      <c r="D644" s="12"/>
      <c r="F644" s="12"/>
      <c r="G644" s="12"/>
    </row>
    <row r="645" spans="1:7" x14ac:dyDescent="0.25">
      <c r="A645" s="15">
        <v>44892</v>
      </c>
      <c r="B645" s="14">
        <v>26.7916666666667</v>
      </c>
      <c r="C645" s="12">
        <v>2061.0302499999998</v>
      </c>
      <c r="D645" s="12"/>
      <c r="F645" s="12"/>
      <c r="G645" s="12"/>
    </row>
    <row r="646" spans="1:7" x14ac:dyDescent="0.25">
      <c r="A646" s="15">
        <v>44892</v>
      </c>
      <c r="B646" s="14">
        <v>26.8333333333333</v>
      </c>
      <c r="C646" s="12">
        <v>2075.8215</v>
      </c>
      <c r="D646" s="12"/>
      <c r="F646" s="12"/>
      <c r="G646" s="12"/>
    </row>
    <row r="647" spans="1:7" x14ac:dyDescent="0.25">
      <c r="A647" s="15">
        <v>44892</v>
      </c>
      <c r="B647" s="14">
        <v>26.875</v>
      </c>
      <c r="C647" s="12">
        <v>2053.2917499999999</v>
      </c>
      <c r="D647" s="12"/>
      <c r="F647" s="12"/>
      <c r="G647" s="12"/>
    </row>
    <row r="648" spans="1:7" x14ac:dyDescent="0.25">
      <c r="A648" s="15">
        <v>44892</v>
      </c>
      <c r="B648" s="14">
        <v>26.9166666666667</v>
      </c>
      <c r="C648" s="12">
        <v>1910.0355</v>
      </c>
      <c r="D648" s="12"/>
      <c r="F648" s="12"/>
      <c r="G648" s="12"/>
    </row>
    <row r="649" spans="1:7" x14ac:dyDescent="0.25">
      <c r="A649" s="15">
        <v>44892</v>
      </c>
      <c r="B649" s="14">
        <v>26.9583333333333</v>
      </c>
      <c r="C649" s="12">
        <v>1685.0752499999999</v>
      </c>
      <c r="D649" s="12"/>
      <c r="F649" s="12"/>
      <c r="G649" s="12"/>
    </row>
    <row r="650" spans="1:7" x14ac:dyDescent="0.25">
      <c r="A650" s="15">
        <v>44893</v>
      </c>
      <c r="B650" s="14">
        <v>27</v>
      </c>
      <c r="C650" s="12">
        <v>1478.7184999999999</v>
      </c>
      <c r="D650" s="12"/>
      <c r="F650" s="12"/>
      <c r="G650" s="12"/>
    </row>
    <row r="651" spans="1:7" x14ac:dyDescent="0.25">
      <c r="A651" s="15">
        <v>44893</v>
      </c>
      <c r="B651" s="14">
        <v>27.0416666666667</v>
      </c>
      <c r="C651" s="12">
        <v>1360.0767499999999</v>
      </c>
      <c r="D651" s="12"/>
      <c r="F651" s="12"/>
      <c r="G651" s="12"/>
    </row>
    <row r="652" spans="1:7" x14ac:dyDescent="0.25">
      <c r="A652" s="15">
        <v>44893</v>
      </c>
      <c r="B652" s="14">
        <v>27.0833333333333</v>
      </c>
      <c r="C652" s="12">
        <v>1308.0965000000001</v>
      </c>
      <c r="D652" s="12"/>
      <c r="F652" s="12"/>
      <c r="G652" s="12"/>
    </row>
    <row r="653" spans="1:7" x14ac:dyDescent="0.25">
      <c r="A653" s="15">
        <v>44893</v>
      </c>
      <c r="B653" s="14">
        <v>27.125</v>
      </c>
      <c r="C653" s="12">
        <v>1296.6550000000002</v>
      </c>
      <c r="D653" s="12"/>
      <c r="F653" s="12"/>
      <c r="G653" s="12"/>
    </row>
    <row r="654" spans="1:7" x14ac:dyDescent="0.25">
      <c r="A654" s="15">
        <v>44893</v>
      </c>
      <c r="B654" s="14">
        <v>27.1666666666667</v>
      </c>
      <c r="C654" s="12">
        <v>1339.9847500000001</v>
      </c>
      <c r="D654" s="12"/>
      <c r="F654" s="12"/>
      <c r="G654" s="12"/>
    </row>
    <row r="655" spans="1:7" x14ac:dyDescent="0.25">
      <c r="A655" s="15">
        <v>44893</v>
      </c>
      <c r="B655" s="14">
        <v>27.2083333333333</v>
      </c>
      <c r="C655" s="12">
        <v>1509.1429999999998</v>
      </c>
      <c r="D655" s="12"/>
      <c r="F655" s="12"/>
      <c r="G655" s="12"/>
    </row>
    <row r="656" spans="1:7" x14ac:dyDescent="0.25">
      <c r="A656" s="15">
        <v>44893</v>
      </c>
      <c r="B656" s="14">
        <v>27.25</v>
      </c>
      <c r="C656" s="12">
        <v>1895.5695000000001</v>
      </c>
      <c r="D656" s="12"/>
      <c r="F656" s="12"/>
      <c r="G656" s="12"/>
    </row>
    <row r="657" spans="1:7" x14ac:dyDescent="0.25">
      <c r="A657" s="15">
        <v>44893</v>
      </c>
      <c r="B657" s="14">
        <v>27.2916666666667</v>
      </c>
      <c r="C657" s="12">
        <v>2159.3592500000004</v>
      </c>
      <c r="D657" s="12"/>
      <c r="F657" s="12"/>
      <c r="G657" s="12"/>
    </row>
    <row r="658" spans="1:7" x14ac:dyDescent="0.25">
      <c r="A658" s="15">
        <v>44893</v>
      </c>
      <c r="B658" s="14">
        <v>27.3333333333333</v>
      </c>
      <c r="C658" s="12">
        <v>2300.6937500000004</v>
      </c>
      <c r="D658" s="12"/>
      <c r="F658" s="12"/>
      <c r="G658" s="12"/>
    </row>
    <row r="659" spans="1:7" x14ac:dyDescent="0.25">
      <c r="A659" s="15">
        <v>44893</v>
      </c>
      <c r="B659" s="14">
        <v>27.375</v>
      </c>
      <c r="C659" s="12">
        <v>2328.1007500000001</v>
      </c>
      <c r="D659" s="12"/>
      <c r="F659" s="12"/>
      <c r="G659" s="12"/>
    </row>
    <row r="660" spans="1:7" x14ac:dyDescent="0.25">
      <c r="A660" s="15">
        <v>44893</v>
      </c>
      <c r="B660" s="14">
        <v>27.4166666666667</v>
      </c>
      <c r="C660" s="12">
        <v>2292.8964999999998</v>
      </c>
      <c r="D660" s="12"/>
      <c r="F660" s="12"/>
      <c r="G660" s="12"/>
    </row>
    <row r="661" spans="1:7" x14ac:dyDescent="0.25">
      <c r="A661" s="15">
        <v>44893</v>
      </c>
      <c r="B661" s="14">
        <v>27.4583333333333</v>
      </c>
      <c r="C661" s="12">
        <v>2324.9845</v>
      </c>
      <c r="D661" s="12"/>
      <c r="F661" s="12"/>
      <c r="G661" s="12"/>
    </row>
    <row r="662" spans="1:7" x14ac:dyDescent="0.25">
      <c r="A662" s="15">
        <v>44893</v>
      </c>
      <c r="B662" s="14">
        <v>27.5</v>
      </c>
      <c r="C662" s="12">
        <v>2315.3540000000003</v>
      </c>
      <c r="D662" s="12"/>
      <c r="F662" s="12"/>
      <c r="G662" s="12"/>
    </row>
    <row r="663" spans="1:7" x14ac:dyDescent="0.25">
      <c r="A663" s="15">
        <v>44893</v>
      </c>
      <c r="B663" s="14">
        <v>27.5416666666667</v>
      </c>
      <c r="C663" s="12">
        <v>2262.0857500000002</v>
      </c>
      <c r="D663" s="12"/>
      <c r="F663" s="12"/>
      <c r="G663" s="12"/>
    </row>
    <row r="664" spans="1:7" x14ac:dyDescent="0.25">
      <c r="A664" s="15">
        <v>44893</v>
      </c>
      <c r="B664" s="14">
        <v>27.5833333333333</v>
      </c>
      <c r="C664" s="12">
        <v>2217.6734999999999</v>
      </c>
      <c r="D664" s="12"/>
      <c r="F664" s="12"/>
      <c r="G664" s="12"/>
    </row>
    <row r="665" spans="1:7" x14ac:dyDescent="0.25">
      <c r="A665" s="15">
        <v>44893</v>
      </c>
      <c r="B665" s="14">
        <v>27.625</v>
      </c>
      <c r="C665" s="12">
        <v>2213.1842500000002</v>
      </c>
      <c r="D665" s="12"/>
      <c r="F665" s="12"/>
      <c r="G665" s="12"/>
    </row>
    <row r="666" spans="1:7" x14ac:dyDescent="0.25">
      <c r="A666" s="15">
        <v>44893</v>
      </c>
      <c r="B666" s="14">
        <v>27.6666666666667</v>
      </c>
      <c r="C666" s="12">
        <v>2363.4544999999998</v>
      </c>
      <c r="D666" s="12"/>
      <c r="F666" s="12"/>
      <c r="G666" s="12"/>
    </row>
    <row r="667" spans="1:7" x14ac:dyDescent="0.25">
      <c r="A667" s="15">
        <v>44893</v>
      </c>
      <c r="B667" s="14">
        <v>27.7083333333333</v>
      </c>
      <c r="C667" s="12">
        <v>2463.2257500000001</v>
      </c>
      <c r="D667" s="12"/>
      <c r="F667" s="12"/>
      <c r="G667" s="12"/>
    </row>
    <row r="668" spans="1:7" x14ac:dyDescent="0.25">
      <c r="A668" s="15">
        <v>44893</v>
      </c>
      <c r="B668" s="14">
        <v>27.75</v>
      </c>
      <c r="C668" s="12">
        <v>2431.9304999999999</v>
      </c>
      <c r="D668" s="12"/>
      <c r="F668" s="12"/>
      <c r="G668" s="12"/>
    </row>
    <row r="669" spans="1:7" x14ac:dyDescent="0.25">
      <c r="A669" s="15">
        <v>44893</v>
      </c>
      <c r="B669" s="14">
        <v>27.7916666666667</v>
      </c>
      <c r="C669" s="12">
        <v>2429.6297500000001</v>
      </c>
      <c r="D669" s="12"/>
      <c r="F669" s="12"/>
      <c r="G669" s="12"/>
    </row>
    <row r="670" spans="1:7" x14ac:dyDescent="0.25">
      <c r="A670" s="15">
        <v>44893</v>
      </c>
      <c r="B670" s="14">
        <v>27.8333333333333</v>
      </c>
      <c r="C670" s="12">
        <v>2352.8642500000001</v>
      </c>
      <c r="D670" s="12"/>
      <c r="F670" s="12"/>
      <c r="G670" s="12"/>
    </row>
    <row r="671" spans="1:7" x14ac:dyDescent="0.25">
      <c r="A671" s="15">
        <v>44893</v>
      </c>
      <c r="B671" s="14">
        <v>27.875</v>
      </c>
      <c r="C671" s="12">
        <v>2280.9517500000002</v>
      </c>
      <c r="D671" s="12"/>
      <c r="F671" s="12"/>
      <c r="G671" s="12"/>
    </row>
    <row r="672" spans="1:7" x14ac:dyDescent="0.25">
      <c r="A672" s="15">
        <v>44893</v>
      </c>
      <c r="B672" s="14">
        <v>27.9166666666667</v>
      </c>
      <c r="C672" s="12">
        <v>2080.6460000000002</v>
      </c>
      <c r="D672" s="12"/>
      <c r="F672" s="12"/>
      <c r="G672" s="12"/>
    </row>
    <row r="673" spans="1:7" x14ac:dyDescent="0.25">
      <c r="A673" s="15">
        <v>44893</v>
      </c>
      <c r="B673" s="14">
        <v>27.9583333333333</v>
      </c>
      <c r="C673" s="12">
        <v>1818.4704999999999</v>
      </c>
      <c r="D673" s="12"/>
      <c r="F673" s="12"/>
      <c r="G673" s="12"/>
    </row>
    <row r="674" spans="1:7" x14ac:dyDescent="0.25">
      <c r="A674" s="15">
        <v>44894</v>
      </c>
      <c r="B674" s="14">
        <v>27</v>
      </c>
      <c r="C674" s="12">
        <v>1590.529</v>
      </c>
      <c r="D674" s="12"/>
      <c r="F674" s="12"/>
      <c r="G674" s="12"/>
    </row>
    <row r="675" spans="1:7" x14ac:dyDescent="0.25">
      <c r="A675" s="15">
        <v>44894</v>
      </c>
      <c r="B675" s="14">
        <v>27.0416666666667</v>
      </c>
      <c r="C675" s="12">
        <v>1461.6812500000001</v>
      </c>
      <c r="D675" s="12"/>
      <c r="F675" s="12"/>
      <c r="G675" s="12"/>
    </row>
    <row r="676" spans="1:7" x14ac:dyDescent="0.25">
      <c r="A676" s="15">
        <v>44894</v>
      </c>
      <c r="B676" s="14">
        <v>27.0833333333333</v>
      </c>
      <c r="C676" s="12">
        <v>1397.6969999999999</v>
      </c>
      <c r="D676" s="12"/>
      <c r="F676" s="12"/>
      <c r="G676" s="12"/>
    </row>
    <row r="677" spans="1:7" x14ac:dyDescent="0.25">
      <c r="A677" s="15">
        <v>44894</v>
      </c>
      <c r="B677" s="14">
        <v>27.125</v>
      </c>
      <c r="C677" s="12">
        <v>1385.6195</v>
      </c>
      <c r="D677" s="12"/>
      <c r="F677" s="12"/>
      <c r="G677" s="12"/>
    </row>
    <row r="678" spans="1:7" x14ac:dyDescent="0.25">
      <c r="A678" s="15">
        <v>44894</v>
      </c>
      <c r="B678" s="14">
        <v>27.1666666666667</v>
      </c>
      <c r="C678" s="12">
        <v>1420.6345000000001</v>
      </c>
      <c r="D678" s="12"/>
      <c r="F678" s="12"/>
      <c r="G678" s="12"/>
    </row>
    <row r="679" spans="1:7" x14ac:dyDescent="0.25">
      <c r="A679" s="15">
        <v>44894</v>
      </c>
      <c r="B679" s="14">
        <v>27.2083333333333</v>
      </c>
      <c r="C679" s="12">
        <v>1581.5115000000001</v>
      </c>
      <c r="D679" s="12"/>
      <c r="F679" s="12"/>
      <c r="G679" s="12"/>
    </row>
    <row r="680" spans="1:7" x14ac:dyDescent="0.25">
      <c r="A680" s="15">
        <v>44894</v>
      </c>
      <c r="B680" s="14">
        <v>27.25</v>
      </c>
      <c r="C680" s="12">
        <v>1956.5912499999999</v>
      </c>
      <c r="D680" s="12"/>
      <c r="F680" s="12"/>
      <c r="G680" s="12"/>
    </row>
    <row r="681" spans="1:7" x14ac:dyDescent="0.25">
      <c r="A681" s="15">
        <v>44894</v>
      </c>
      <c r="B681" s="14">
        <v>27.2916666666667</v>
      </c>
      <c r="C681" s="12">
        <v>2206.1877500000001</v>
      </c>
      <c r="D681" s="12"/>
      <c r="F681" s="12"/>
      <c r="G681" s="12"/>
    </row>
    <row r="682" spans="1:7" x14ac:dyDescent="0.25">
      <c r="A682" s="15">
        <v>44894</v>
      </c>
      <c r="B682" s="14">
        <v>27.3333333333333</v>
      </c>
      <c r="C682" s="12">
        <v>2345.884</v>
      </c>
      <c r="D682" s="12"/>
      <c r="F682" s="12"/>
      <c r="G682" s="12"/>
    </row>
    <row r="683" spans="1:7" x14ac:dyDescent="0.25">
      <c r="A683" s="15">
        <v>44894</v>
      </c>
      <c r="B683" s="14">
        <v>27.375</v>
      </c>
      <c r="C683" s="12">
        <v>2382.8557499999997</v>
      </c>
      <c r="D683" s="12"/>
      <c r="F683" s="12"/>
      <c r="G683" s="12"/>
    </row>
    <row r="684" spans="1:7" x14ac:dyDescent="0.25">
      <c r="A684" s="15">
        <v>44894</v>
      </c>
      <c r="B684" s="14">
        <v>27.4166666666667</v>
      </c>
      <c r="C684" s="12">
        <v>2362.5547499999998</v>
      </c>
      <c r="D684" s="12"/>
      <c r="F684" s="12"/>
      <c r="G684" s="12"/>
    </row>
    <row r="685" spans="1:7" x14ac:dyDescent="0.25">
      <c r="A685" s="15">
        <v>44894</v>
      </c>
      <c r="B685" s="14">
        <v>27.4583333333333</v>
      </c>
      <c r="C685" s="12">
        <v>2396.3627500000002</v>
      </c>
      <c r="D685" s="12"/>
      <c r="F685" s="12"/>
      <c r="G685" s="12"/>
    </row>
    <row r="686" spans="1:7" x14ac:dyDescent="0.25">
      <c r="A686" s="15">
        <v>44894</v>
      </c>
      <c r="B686" s="14">
        <v>27.5</v>
      </c>
      <c r="C686" s="12">
        <v>2391.1422499999999</v>
      </c>
      <c r="D686" s="12"/>
      <c r="F686" s="12"/>
      <c r="G686" s="12"/>
    </row>
    <row r="687" spans="1:7" x14ac:dyDescent="0.25">
      <c r="A687" s="15">
        <v>44894</v>
      </c>
      <c r="B687" s="14">
        <v>27.5416666666667</v>
      </c>
      <c r="C687" s="12">
        <v>2335.8247499999998</v>
      </c>
      <c r="D687" s="12"/>
      <c r="F687" s="12"/>
      <c r="G687" s="12"/>
    </row>
    <row r="688" spans="1:7" x14ac:dyDescent="0.25">
      <c r="A688" s="15">
        <v>44894</v>
      </c>
      <c r="B688" s="14">
        <v>27.5833333333333</v>
      </c>
      <c r="C688" s="12">
        <v>2280.0927499999998</v>
      </c>
      <c r="D688" s="12"/>
      <c r="F688" s="12"/>
      <c r="G688" s="12"/>
    </row>
    <row r="689" spans="1:7" x14ac:dyDescent="0.25">
      <c r="A689" s="15">
        <v>44894</v>
      </c>
      <c r="B689" s="14">
        <v>27.625</v>
      </c>
      <c r="C689" s="12">
        <v>2266.4110000000001</v>
      </c>
      <c r="D689" s="12"/>
      <c r="F689" s="12"/>
      <c r="G689" s="12"/>
    </row>
    <row r="690" spans="1:7" x14ac:dyDescent="0.25">
      <c r="A690" s="15">
        <v>44894</v>
      </c>
      <c r="B690" s="14">
        <v>27.6666666666667</v>
      </c>
      <c r="C690" s="12">
        <v>2397.8755000000001</v>
      </c>
      <c r="D690" s="12"/>
      <c r="F690" s="12"/>
      <c r="G690" s="12"/>
    </row>
    <row r="691" spans="1:7" x14ac:dyDescent="0.25">
      <c r="A691" s="15">
        <v>44894</v>
      </c>
      <c r="B691" s="14">
        <v>27.7083333333333</v>
      </c>
      <c r="C691" s="12">
        <v>2491.8187499999999</v>
      </c>
      <c r="D691" s="12"/>
      <c r="F691" s="12"/>
      <c r="G691" s="12"/>
    </row>
    <row r="692" spans="1:7" x14ac:dyDescent="0.25">
      <c r="A692" s="15">
        <v>44894</v>
      </c>
      <c r="B692" s="14">
        <v>27.75</v>
      </c>
      <c r="C692" s="12">
        <v>2461.8415</v>
      </c>
      <c r="D692" s="12"/>
      <c r="F692" s="12"/>
      <c r="G692" s="12"/>
    </row>
    <row r="693" spans="1:7" x14ac:dyDescent="0.25">
      <c r="A693" s="15">
        <v>44894</v>
      </c>
      <c r="B693" s="14">
        <v>27.7916666666667</v>
      </c>
      <c r="C693" s="12">
        <v>2460.6135000000004</v>
      </c>
      <c r="D693" s="12"/>
      <c r="F693" s="12"/>
      <c r="G693" s="12"/>
    </row>
    <row r="694" spans="1:7" x14ac:dyDescent="0.25">
      <c r="A694" s="15">
        <v>44894</v>
      </c>
      <c r="B694" s="14">
        <v>27.8333333333333</v>
      </c>
      <c r="C694" s="12">
        <v>2384.7370000000001</v>
      </c>
      <c r="D694" s="12"/>
      <c r="F694" s="12"/>
      <c r="G694" s="12"/>
    </row>
    <row r="695" spans="1:7" x14ac:dyDescent="0.25">
      <c r="A695" s="15">
        <v>44894</v>
      </c>
      <c r="B695" s="14">
        <v>27.875</v>
      </c>
      <c r="C695" s="12">
        <v>2313.3375000000001</v>
      </c>
      <c r="D695" s="12"/>
      <c r="F695" s="12"/>
      <c r="G695" s="12"/>
    </row>
    <row r="696" spans="1:7" x14ac:dyDescent="0.25">
      <c r="A696" s="15">
        <v>44894</v>
      </c>
      <c r="B696" s="14">
        <v>27.9166666666667</v>
      </c>
      <c r="C696" s="12">
        <v>2117.9955</v>
      </c>
      <c r="D696" s="12"/>
      <c r="F696" s="12"/>
      <c r="G696" s="12"/>
    </row>
    <row r="697" spans="1:7" x14ac:dyDescent="0.25">
      <c r="A697" s="15">
        <v>44894</v>
      </c>
      <c r="B697" s="14">
        <v>27.9583333333333</v>
      </c>
      <c r="C697" s="12">
        <v>1854.47225</v>
      </c>
      <c r="D697" s="12"/>
      <c r="F697" s="12"/>
      <c r="G697" s="12"/>
    </row>
    <row r="698" spans="1:7" x14ac:dyDescent="0.25">
      <c r="A698" s="15">
        <v>44895</v>
      </c>
      <c r="B698" s="14">
        <v>27</v>
      </c>
      <c r="C698" s="12">
        <v>1625.54125</v>
      </c>
      <c r="D698" s="12"/>
      <c r="F698" s="12"/>
      <c r="G698" s="12"/>
    </row>
    <row r="699" spans="1:7" x14ac:dyDescent="0.25">
      <c r="A699" s="15">
        <v>44895</v>
      </c>
      <c r="B699" s="14">
        <v>27.0416666666667</v>
      </c>
      <c r="C699" s="12">
        <v>1487.424</v>
      </c>
      <c r="D699" s="12"/>
      <c r="F699" s="12"/>
      <c r="G699" s="12"/>
    </row>
    <row r="700" spans="1:7" x14ac:dyDescent="0.25">
      <c r="A700" s="15">
        <v>44895</v>
      </c>
      <c r="B700" s="14">
        <v>27.0833333333333</v>
      </c>
      <c r="C700" s="12">
        <v>1417.80225</v>
      </c>
      <c r="D700" s="12"/>
      <c r="F700" s="12"/>
      <c r="G700" s="12"/>
    </row>
    <row r="701" spans="1:7" x14ac:dyDescent="0.25">
      <c r="A701" s="15">
        <v>44895</v>
      </c>
      <c r="B701" s="14">
        <v>27.125</v>
      </c>
      <c r="C701" s="12">
        <v>1405.9377500000001</v>
      </c>
      <c r="D701" s="12"/>
      <c r="F701" s="12"/>
      <c r="G701" s="12"/>
    </row>
    <row r="702" spans="1:7" x14ac:dyDescent="0.25">
      <c r="A702" s="15">
        <v>44895</v>
      </c>
      <c r="B702" s="14">
        <v>27.1666666666667</v>
      </c>
      <c r="C702" s="12">
        <v>1443.0842499999999</v>
      </c>
      <c r="D702" s="12"/>
      <c r="F702" s="12"/>
      <c r="G702" s="12"/>
    </row>
    <row r="703" spans="1:7" x14ac:dyDescent="0.25">
      <c r="A703" s="15">
        <v>44895</v>
      </c>
      <c r="B703" s="14">
        <v>27.2083333333333</v>
      </c>
      <c r="C703" s="12">
        <v>1604.2259999999999</v>
      </c>
      <c r="D703" s="12"/>
      <c r="F703" s="12"/>
      <c r="G703" s="12"/>
    </row>
    <row r="704" spans="1:7" x14ac:dyDescent="0.25">
      <c r="A704" s="15">
        <v>44895</v>
      </c>
      <c r="B704" s="14">
        <v>27.25</v>
      </c>
      <c r="C704" s="12">
        <v>1984.8982499999997</v>
      </c>
      <c r="D704" s="12"/>
      <c r="F704" s="12"/>
      <c r="G704" s="12"/>
    </row>
    <row r="705" spans="1:7" x14ac:dyDescent="0.25">
      <c r="A705" s="15">
        <v>44895</v>
      </c>
      <c r="B705" s="14">
        <v>27.2916666666667</v>
      </c>
      <c r="C705" s="12">
        <v>2243.3175000000001</v>
      </c>
      <c r="D705" s="12"/>
      <c r="F705" s="12"/>
      <c r="G705" s="12"/>
    </row>
    <row r="706" spans="1:7" x14ac:dyDescent="0.25">
      <c r="A706" s="15">
        <v>44895</v>
      </c>
      <c r="B706" s="14">
        <v>27.3333333333333</v>
      </c>
      <c r="C706" s="12">
        <v>2390.614</v>
      </c>
      <c r="D706" s="12"/>
      <c r="F706" s="12"/>
      <c r="G706" s="12"/>
    </row>
    <row r="707" spans="1:7" x14ac:dyDescent="0.25">
      <c r="A707" s="15">
        <v>44895</v>
      </c>
      <c r="B707" s="14">
        <v>27.375</v>
      </c>
      <c r="C707" s="12">
        <v>2435.7380000000003</v>
      </c>
      <c r="D707" s="12"/>
      <c r="F707" s="12"/>
      <c r="G707" s="12"/>
    </row>
    <row r="708" spans="1:7" x14ac:dyDescent="0.25">
      <c r="A708" s="15">
        <v>44895</v>
      </c>
      <c r="B708" s="14">
        <v>27.4166666666667</v>
      </c>
      <c r="C708" s="12">
        <v>2408.7487500000002</v>
      </c>
      <c r="D708" s="12"/>
      <c r="F708" s="12"/>
      <c r="G708" s="12"/>
    </row>
    <row r="709" spans="1:7" x14ac:dyDescent="0.25">
      <c r="A709" s="15">
        <v>44895</v>
      </c>
      <c r="B709" s="14">
        <v>27.4583333333333</v>
      </c>
      <c r="C709" s="12">
        <v>2435.36625</v>
      </c>
      <c r="D709" s="12"/>
      <c r="F709" s="12"/>
      <c r="G709" s="12"/>
    </row>
    <row r="710" spans="1:7" x14ac:dyDescent="0.25">
      <c r="A710" s="15">
        <v>44895</v>
      </c>
      <c r="B710" s="14">
        <v>27.5</v>
      </c>
      <c r="C710" s="12">
        <v>2423.0152499999999</v>
      </c>
      <c r="D710" s="12"/>
      <c r="F710" s="12"/>
      <c r="G710" s="12"/>
    </row>
    <row r="711" spans="1:7" x14ac:dyDescent="0.25">
      <c r="A711" s="15">
        <v>44895</v>
      </c>
      <c r="B711" s="14">
        <v>27.5416666666667</v>
      </c>
      <c r="C711" s="12">
        <v>2369.8455000000004</v>
      </c>
      <c r="D711" s="12"/>
      <c r="F711" s="12"/>
      <c r="G711" s="12"/>
    </row>
    <row r="712" spans="1:7" x14ac:dyDescent="0.25">
      <c r="A712" s="15">
        <v>44895</v>
      </c>
      <c r="B712" s="14">
        <v>27.5833333333333</v>
      </c>
      <c r="C712" s="12">
        <v>2319.6224999999999</v>
      </c>
      <c r="D712" s="12"/>
      <c r="F712" s="12"/>
      <c r="G712" s="12"/>
    </row>
    <row r="713" spans="1:7" x14ac:dyDescent="0.25">
      <c r="A713" s="15">
        <v>44895</v>
      </c>
      <c r="B713" s="14">
        <v>27.625</v>
      </c>
      <c r="C713" s="12">
        <v>2297.3434999999999</v>
      </c>
      <c r="D713" s="12"/>
      <c r="F713" s="12"/>
      <c r="G713" s="12"/>
    </row>
    <row r="714" spans="1:7" x14ac:dyDescent="0.25">
      <c r="A714" s="15">
        <v>44895</v>
      </c>
      <c r="B714" s="14">
        <v>27.6666666666667</v>
      </c>
      <c r="C714" s="12">
        <v>2413.7905000000001</v>
      </c>
      <c r="D714" s="12"/>
      <c r="F714" s="12"/>
      <c r="G714" s="12"/>
    </row>
    <row r="715" spans="1:7" x14ac:dyDescent="0.25">
      <c r="A715" s="15">
        <v>44895</v>
      </c>
      <c r="B715" s="14">
        <v>27.7083333333333</v>
      </c>
      <c r="C715" s="12">
        <v>2501.3739999999998</v>
      </c>
      <c r="D715" s="12"/>
      <c r="F715" s="12"/>
      <c r="G715" s="12"/>
    </row>
    <row r="716" spans="1:7" x14ac:dyDescent="0.25">
      <c r="A716" s="15">
        <v>44895</v>
      </c>
      <c r="B716" s="14">
        <v>27.75</v>
      </c>
      <c r="C716" s="12">
        <v>2474.8984999999998</v>
      </c>
      <c r="D716" s="12"/>
      <c r="F716" s="12"/>
      <c r="G716" s="12"/>
    </row>
    <row r="717" spans="1:7" x14ac:dyDescent="0.25">
      <c r="A717" s="15">
        <v>44895</v>
      </c>
      <c r="B717" s="14">
        <v>27.7916666666667</v>
      </c>
      <c r="C717" s="12">
        <v>2472.6317499999996</v>
      </c>
      <c r="D717" s="12"/>
      <c r="F717" s="12"/>
      <c r="G717" s="12"/>
    </row>
    <row r="718" spans="1:7" x14ac:dyDescent="0.25">
      <c r="A718" s="15">
        <v>44895</v>
      </c>
      <c r="B718" s="14">
        <v>27.8333333333333</v>
      </c>
      <c r="C718" s="12">
        <v>2393.183</v>
      </c>
      <c r="D718" s="12"/>
      <c r="F718" s="12"/>
      <c r="G718" s="12"/>
    </row>
    <row r="719" spans="1:7" x14ac:dyDescent="0.25">
      <c r="A719" s="15">
        <v>44895</v>
      </c>
      <c r="B719" s="14">
        <v>27.875</v>
      </c>
      <c r="C719" s="12">
        <v>2323.5365000000002</v>
      </c>
      <c r="D719" s="12"/>
      <c r="F719" s="12"/>
      <c r="G719" s="12"/>
    </row>
    <row r="720" spans="1:7" x14ac:dyDescent="0.25">
      <c r="A720" s="15">
        <v>44895</v>
      </c>
      <c r="B720" s="14">
        <v>27.9166666666667</v>
      </c>
      <c r="C720" s="12">
        <v>2128.3430000000003</v>
      </c>
      <c r="D720" s="12"/>
      <c r="F720" s="12"/>
      <c r="G720" s="12"/>
    </row>
    <row r="721" spans="1:7" x14ac:dyDescent="0.25">
      <c r="A721" s="15">
        <v>44895</v>
      </c>
      <c r="B721" s="14">
        <v>27.9583333333333</v>
      </c>
      <c r="C721" s="12">
        <v>1867.95775</v>
      </c>
      <c r="D721" s="12"/>
      <c r="F721" s="12"/>
      <c r="G721" s="12"/>
    </row>
    <row r="722" spans="1:7" x14ac:dyDescent="0.25">
      <c r="C722" s="12"/>
    </row>
    <row r="725" spans="1:7" x14ac:dyDescent="0.25">
      <c r="C725" s="20"/>
    </row>
  </sheetData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948" activePane="bottomLeft" state="frozen"/>
      <selection pane="bottomLeft" activeCell="D2982" sqref="D2982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2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3" t="s">
        <v>8</v>
      </c>
      <c r="D2" s="7">
        <v>0.10589999999999999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44896</v>
      </c>
      <c r="B4" s="14">
        <v>0</v>
      </c>
      <c r="C4" s="12">
        <v>1697.0619999999999</v>
      </c>
      <c r="D4" s="12">
        <v>179.71899999999999</v>
      </c>
      <c r="E4" s="20">
        <v>156.41631319316204</v>
      </c>
      <c r="F4" s="20">
        <v>54.693232629811632</v>
      </c>
      <c r="G4" s="20">
        <v>32.461481461943947</v>
      </c>
      <c r="H4" s="12">
        <v>744.12099999999987</v>
      </c>
      <c r="I4" s="12">
        <v>773.22199999999998</v>
      </c>
      <c r="J4" s="21">
        <v>125137.49317877056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44896</v>
      </c>
      <c r="B5" s="14">
        <v>1.0416666666666666E-2</v>
      </c>
      <c r="C5" s="12">
        <v>1648.25</v>
      </c>
      <c r="D5" s="12">
        <v>174.55</v>
      </c>
      <c r="E5" s="20">
        <v>143.90146253946736</v>
      </c>
      <c r="F5" s="20">
        <v>53.817454391298142</v>
      </c>
      <c r="G5" s="20">
        <v>32.079757306678673</v>
      </c>
      <c r="H5" s="12">
        <v>706.20100000000002</v>
      </c>
      <c r="I5" s="12">
        <v>767.49900000000002</v>
      </c>
      <c r="J5" s="21">
        <v>119100.58144063895</v>
      </c>
    </row>
    <row r="6" spans="1:18" x14ac:dyDescent="0.25">
      <c r="A6" s="15">
        <v>44896</v>
      </c>
      <c r="B6" s="14">
        <v>2.0833333333333332E-2</v>
      </c>
      <c r="C6" s="12">
        <v>1596.77</v>
      </c>
      <c r="D6" s="12">
        <v>169.09800000000001</v>
      </c>
      <c r="E6" s="20">
        <v>133.48381531139864</v>
      </c>
      <c r="F6" s="20">
        <v>53.054663508140564</v>
      </c>
      <c r="G6" s="20">
        <v>32.034501336317945</v>
      </c>
      <c r="H6" s="12">
        <v>668.04600000000005</v>
      </c>
      <c r="I6" s="12">
        <v>759.62599999999998</v>
      </c>
      <c r="J6" s="21">
        <v>112368.25496103574</v>
      </c>
    </row>
    <row r="7" spans="1:18" x14ac:dyDescent="0.25">
      <c r="A7" s="15">
        <v>44896</v>
      </c>
      <c r="B7" s="14">
        <v>3.125E-2</v>
      </c>
      <c r="C7" s="12">
        <v>1557.9849999999999</v>
      </c>
      <c r="D7" s="12">
        <v>164.99100000000001</v>
      </c>
      <c r="E7" s="20">
        <v>123.4284718721137</v>
      </c>
      <c r="F7" s="20">
        <v>52.55511238395934</v>
      </c>
      <c r="G7" s="20">
        <v>32.050977803483242</v>
      </c>
      <c r="H7" s="12">
        <v>640.10799999999995</v>
      </c>
      <c r="I7" s="12">
        <v>752.88599999999997</v>
      </c>
      <c r="J7" s="21">
        <v>108018.35948511092</v>
      </c>
    </row>
    <row r="8" spans="1:18" x14ac:dyDescent="0.25">
      <c r="A8" s="15">
        <v>44896</v>
      </c>
      <c r="B8" s="14">
        <v>4.1666666666666664E-2</v>
      </c>
      <c r="C8" s="12">
        <v>1523.1089999999999</v>
      </c>
      <c r="D8" s="12">
        <v>161.297</v>
      </c>
      <c r="E8" s="20">
        <v>114.8879759191129</v>
      </c>
      <c r="F8" s="20">
        <v>52.119298177038146</v>
      </c>
      <c r="G8" s="20">
        <v>31.980212786291837</v>
      </c>
      <c r="H8" s="12">
        <v>611.71999999999991</v>
      </c>
      <c r="I8" s="12">
        <v>750.09199999999998</v>
      </c>
      <c r="J8" s="21">
        <v>103183.12827938923</v>
      </c>
    </row>
    <row r="9" spans="1:18" x14ac:dyDescent="0.25">
      <c r="A9" s="15">
        <v>44896</v>
      </c>
      <c r="B9" s="14">
        <v>5.2083333333333336E-2</v>
      </c>
      <c r="C9" s="12">
        <v>1495.6</v>
      </c>
      <c r="D9" s="12">
        <v>158.38399999999999</v>
      </c>
      <c r="E9" s="20">
        <v>107.83062248969453</v>
      </c>
      <c r="F9" s="20">
        <v>51.542939406475739</v>
      </c>
      <c r="G9" s="20">
        <v>31.968401688773501</v>
      </c>
      <c r="H9" s="12">
        <v>588.46199999999988</v>
      </c>
      <c r="I9" s="12">
        <v>748.75400000000002</v>
      </c>
      <c r="J9" s="21">
        <v>99280.009103764009</v>
      </c>
    </row>
    <row r="10" spans="1:18" x14ac:dyDescent="0.25">
      <c r="A10" s="15">
        <v>44896</v>
      </c>
      <c r="B10" s="14">
        <v>6.25E-2</v>
      </c>
      <c r="C10" s="12">
        <v>1468.9459999999999</v>
      </c>
      <c r="D10" s="12">
        <v>155.56100000000001</v>
      </c>
      <c r="E10" s="20">
        <v>103.02483521598944</v>
      </c>
      <c r="F10" s="20">
        <v>51.26469433698086</v>
      </c>
      <c r="G10" s="20">
        <v>31.97102033474248</v>
      </c>
      <c r="H10" s="12">
        <v>570.74099999999999</v>
      </c>
      <c r="I10" s="12">
        <v>742.64400000000001</v>
      </c>
      <c r="J10" s="21">
        <v>96120.112528071797</v>
      </c>
    </row>
    <row r="11" spans="1:18" x14ac:dyDescent="0.25">
      <c r="A11" s="15">
        <v>44896</v>
      </c>
      <c r="B11" s="14">
        <v>7.2916666666666671E-2</v>
      </c>
      <c r="C11" s="12">
        <v>1446.077</v>
      </c>
      <c r="D11" s="12">
        <v>153.13999999999999</v>
      </c>
      <c r="E11" s="20">
        <v>98.21250849638696</v>
      </c>
      <c r="F11" s="20">
        <v>51.033179882967396</v>
      </c>
      <c r="G11" s="20">
        <v>32.015795924056171</v>
      </c>
      <c r="H11" s="12">
        <v>554.71799999999985</v>
      </c>
      <c r="I11" s="12">
        <v>738.21900000000005</v>
      </c>
      <c r="J11" s="21">
        <v>93364.128924147328</v>
      </c>
    </row>
    <row r="12" spans="1:18" x14ac:dyDescent="0.25">
      <c r="A12" s="15">
        <v>44896</v>
      </c>
      <c r="B12" s="14">
        <v>8.3333333333333329E-2</v>
      </c>
      <c r="C12" s="12">
        <v>1429.7629999999999</v>
      </c>
      <c r="D12" s="12">
        <v>151.41200000000001</v>
      </c>
      <c r="E12" s="20">
        <v>94.9290283803618</v>
      </c>
      <c r="F12" s="20">
        <v>50.914923780060597</v>
      </c>
      <c r="G12" s="20">
        <v>32.013846864782252</v>
      </c>
      <c r="H12" s="12">
        <v>544.6389999999999</v>
      </c>
      <c r="I12" s="12">
        <v>733.71199999999999</v>
      </c>
      <c r="J12" s="21">
        <v>91695.300243698803</v>
      </c>
    </row>
    <row r="13" spans="1:18" x14ac:dyDescent="0.25">
      <c r="A13" s="15">
        <v>44896</v>
      </c>
      <c r="B13" s="14">
        <v>9.375E-2</v>
      </c>
      <c r="C13" s="12">
        <v>1412.7059999999999</v>
      </c>
      <c r="D13" s="12">
        <v>149.60599999999999</v>
      </c>
      <c r="E13" s="20">
        <v>91.937728695314831</v>
      </c>
      <c r="F13" s="20">
        <v>50.80933356497804</v>
      </c>
      <c r="G13" s="20">
        <v>32.028529360838796</v>
      </c>
      <c r="H13" s="12">
        <v>534.6339999999999</v>
      </c>
      <c r="I13" s="12">
        <v>728.46600000000001</v>
      </c>
      <c r="J13" s="21">
        <v>89964.602094717047</v>
      </c>
    </row>
    <row r="14" spans="1:18" x14ac:dyDescent="0.25">
      <c r="A14" s="15">
        <v>44896</v>
      </c>
      <c r="B14" s="14">
        <v>0.10416666666666667</v>
      </c>
      <c r="C14" s="12">
        <v>1402.4280000000001</v>
      </c>
      <c r="D14" s="12">
        <v>148.517</v>
      </c>
      <c r="E14" s="20">
        <v>90.499620131829602</v>
      </c>
      <c r="F14" s="20">
        <v>50.593230646605747</v>
      </c>
      <c r="G14" s="20">
        <v>32.032506238533799</v>
      </c>
      <c r="H14" s="12">
        <v>525.5100000000001</v>
      </c>
      <c r="I14" s="12">
        <v>728.40099999999995</v>
      </c>
      <c r="J14" s="21">
        <v>88096.160745757763</v>
      </c>
    </row>
    <row r="15" spans="1:18" x14ac:dyDescent="0.25">
      <c r="A15" s="15">
        <v>44896</v>
      </c>
      <c r="B15" s="14">
        <v>0.11458333333333333</v>
      </c>
      <c r="C15" s="12">
        <v>1396.855</v>
      </c>
      <c r="D15" s="12">
        <v>147.92699999999999</v>
      </c>
      <c r="E15" s="20">
        <v>88.411116031446468</v>
      </c>
      <c r="F15" s="20">
        <v>50.373778594731732</v>
      </c>
      <c r="G15" s="20">
        <v>32.046545094786339</v>
      </c>
      <c r="H15" s="12">
        <v>518.62700000000007</v>
      </c>
      <c r="I15" s="12">
        <v>730.30100000000004</v>
      </c>
      <c r="J15" s="21">
        <v>86948.890069758883</v>
      </c>
    </row>
    <row r="16" spans="1:18" x14ac:dyDescent="0.25">
      <c r="A16" s="15">
        <v>44896</v>
      </c>
      <c r="B16" s="14">
        <v>0.125</v>
      </c>
      <c r="C16" s="12">
        <v>1398.4179999999999</v>
      </c>
      <c r="D16" s="12">
        <v>148.09200000000001</v>
      </c>
      <c r="E16" s="20">
        <v>87.801183231084622</v>
      </c>
      <c r="F16" s="20">
        <v>50.361196762268527</v>
      </c>
      <c r="G16" s="20">
        <v>32.089829618068933</v>
      </c>
      <c r="H16" s="12">
        <v>516.24199999999985</v>
      </c>
      <c r="I16" s="12">
        <v>734.08399999999995</v>
      </c>
      <c r="J16" s="21">
        <v>86497.447597144448</v>
      </c>
    </row>
    <row r="17" spans="1:10" x14ac:dyDescent="0.25">
      <c r="A17" s="15">
        <v>44896</v>
      </c>
      <c r="B17" s="14">
        <v>0.13541666666666666</v>
      </c>
      <c r="C17" s="12">
        <v>1399.6179999999999</v>
      </c>
      <c r="D17" s="12">
        <v>148.22</v>
      </c>
      <c r="E17" s="20">
        <v>86.516402993544503</v>
      </c>
      <c r="F17" s="20">
        <v>50.336415735466034</v>
      </c>
      <c r="G17" s="20">
        <v>32.130333193369374</v>
      </c>
      <c r="H17" s="12">
        <v>513.83299999999986</v>
      </c>
      <c r="I17" s="12">
        <v>737.56500000000005</v>
      </c>
      <c r="J17" s="21">
        <v>86212.462019404978</v>
      </c>
    </row>
    <row r="18" spans="1:10" x14ac:dyDescent="0.25">
      <c r="A18" s="15">
        <v>44896</v>
      </c>
      <c r="B18" s="14">
        <v>0.14583333333333334</v>
      </c>
      <c r="C18" s="12">
        <v>1398.155</v>
      </c>
      <c r="D18" s="12">
        <v>148.065</v>
      </c>
      <c r="E18" s="20">
        <v>86.069216897972751</v>
      </c>
      <c r="F18" s="20">
        <v>50.360527217841089</v>
      </c>
      <c r="G18" s="20">
        <v>32.189982455279782</v>
      </c>
      <c r="H18" s="12">
        <v>511.00599999999997</v>
      </c>
      <c r="I18" s="12">
        <v>739.08399999999995</v>
      </c>
      <c r="J18" s="21">
        <v>85596.568357226599</v>
      </c>
    </row>
    <row r="19" spans="1:10" x14ac:dyDescent="0.25">
      <c r="A19" s="15">
        <v>44896</v>
      </c>
      <c r="B19" s="14">
        <v>0.15625</v>
      </c>
      <c r="C19" s="12">
        <v>1401.5609999999999</v>
      </c>
      <c r="D19" s="12">
        <v>148.42500000000001</v>
      </c>
      <c r="E19" s="20">
        <v>85.334172848652827</v>
      </c>
      <c r="F19" s="20">
        <v>50.460963370785507</v>
      </c>
      <c r="G19" s="20">
        <v>32.345735155528253</v>
      </c>
      <c r="H19" s="12">
        <v>511.28999999999996</v>
      </c>
      <c r="I19" s="12">
        <v>741.846</v>
      </c>
      <c r="J19" s="21">
        <v>85787.282156258356</v>
      </c>
    </row>
    <row r="20" spans="1:10" x14ac:dyDescent="0.25">
      <c r="A20" s="15">
        <v>44896</v>
      </c>
      <c r="B20" s="14">
        <v>0.16666666666666666</v>
      </c>
      <c r="C20" s="12">
        <v>1408.55</v>
      </c>
      <c r="D20" s="12">
        <v>149.16499999999999</v>
      </c>
      <c r="E20" s="20">
        <v>85.001781146008881</v>
      </c>
      <c r="F20" s="20">
        <v>50.762736085918192</v>
      </c>
      <c r="G20" s="20">
        <v>32.789890152136984</v>
      </c>
      <c r="H20" s="12">
        <v>516.53899999999999</v>
      </c>
      <c r="I20" s="12">
        <v>742.846</v>
      </c>
      <c r="J20" s="21">
        <v>86996.148153983973</v>
      </c>
    </row>
    <row r="21" spans="1:10" x14ac:dyDescent="0.25">
      <c r="A21" s="15">
        <v>44896</v>
      </c>
      <c r="B21" s="14">
        <v>0.17708333333333334</v>
      </c>
      <c r="C21" s="12">
        <v>1422.779</v>
      </c>
      <c r="D21" s="12">
        <v>150.672</v>
      </c>
      <c r="E21" s="20">
        <v>86.426990241282397</v>
      </c>
      <c r="F21" s="20">
        <v>50.872648511795575</v>
      </c>
      <c r="G21" s="20">
        <v>33.025341885498989</v>
      </c>
      <c r="H21" s="12">
        <v>522.178</v>
      </c>
      <c r="I21" s="12">
        <v>749.92899999999997</v>
      </c>
      <c r="J21" s="21">
        <v>87963.254840355759</v>
      </c>
    </row>
    <row r="22" spans="1:10" x14ac:dyDescent="0.25">
      <c r="A22" s="15">
        <v>44896</v>
      </c>
      <c r="B22" s="14">
        <v>0.1875</v>
      </c>
      <c r="C22" s="12">
        <v>1436.6769999999999</v>
      </c>
      <c r="D22" s="12">
        <v>152.14400000000001</v>
      </c>
      <c r="E22" s="20">
        <v>86.344959682050629</v>
      </c>
      <c r="F22" s="20">
        <v>51.180279126208504</v>
      </c>
      <c r="G22" s="20">
        <v>33.765228907301264</v>
      </c>
      <c r="H22" s="12">
        <v>531.68799999999987</v>
      </c>
      <c r="I22" s="12">
        <v>752.84500000000003</v>
      </c>
      <c r="J22" s="21">
        <v>90099.383071109856</v>
      </c>
    </row>
    <row r="23" spans="1:10" x14ac:dyDescent="0.25">
      <c r="A23" s="15">
        <v>44896</v>
      </c>
      <c r="B23" s="14">
        <v>0.19791666666666666</v>
      </c>
      <c r="C23" s="12">
        <v>1464.2190000000001</v>
      </c>
      <c r="D23" s="12">
        <v>155.06100000000001</v>
      </c>
      <c r="E23" s="20">
        <v>88.847947211440044</v>
      </c>
      <c r="F23" s="20">
        <v>51.976071938257135</v>
      </c>
      <c r="G23" s="20">
        <v>34.038111441996726</v>
      </c>
      <c r="H23" s="12">
        <v>546.44000000000017</v>
      </c>
      <c r="I23" s="12">
        <v>762.71799999999996</v>
      </c>
      <c r="J23" s="21">
        <v>92894.467352076565</v>
      </c>
    </row>
    <row r="24" spans="1:10" x14ac:dyDescent="0.25">
      <c r="A24" s="15">
        <v>44896</v>
      </c>
      <c r="B24" s="14">
        <v>0.20833333333333334</v>
      </c>
      <c r="C24" s="12">
        <v>1505.1510000000001</v>
      </c>
      <c r="D24" s="12">
        <v>159.39500000000001</v>
      </c>
      <c r="E24" s="20">
        <v>90.663087249491397</v>
      </c>
      <c r="F24" s="20">
        <v>53.217883514888797</v>
      </c>
      <c r="G24" s="20">
        <v>34.836786579776664</v>
      </c>
      <c r="H24" s="12">
        <v>571.31200000000013</v>
      </c>
      <c r="I24" s="12">
        <v>774.44399999999996</v>
      </c>
      <c r="J24" s="21">
        <v>98148.560663960801</v>
      </c>
    </row>
    <row r="25" spans="1:10" x14ac:dyDescent="0.25">
      <c r="A25" s="15">
        <v>44896</v>
      </c>
      <c r="B25" s="14">
        <v>0.21875</v>
      </c>
      <c r="C25" s="12">
        <v>1551.566</v>
      </c>
      <c r="D25" s="12">
        <v>164.31100000000001</v>
      </c>
      <c r="E25" s="20">
        <v>94.905941186728882</v>
      </c>
      <c r="F25" s="20">
        <v>54.417351520099004</v>
      </c>
      <c r="G25" s="20">
        <v>35.00399684158549</v>
      </c>
      <c r="H25" s="12">
        <v>598.83100000000013</v>
      </c>
      <c r="I25" s="12">
        <v>788.42399999999998</v>
      </c>
      <c r="J25" s="21">
        <v>103625.9276128967</v>
      </c>
    </row>
    <row r="26" spans="1:10" x14ac:dyDescent="0.25">
      <c r="A26" s="15">
        <v>44896</v>
      </c>
      <c r="B26" s="14">
        <v>0.22916666666666666</v>
      </c>
      <c r="C26" s="12">
        <v>1611.578</v>
      </c>
      <c r="D26" s="12">
        <v>170.666</v>
      </c>
      <c r="E26" s="20">
        <v>99.351085699063731</v>
      </c>
      <c r="F26" s="20">
        <v>56.166973319342716</v>
      </c>
      <c r="G26" s="20">
        <v>35.038375458077923</v>
      </c>
      <c r="H26" s="12">
        <v>630.19100000000003</v>
      </c>
      <c r="I26" s="12">
        <v>810.721</v>
      </c>
      <c r="J26" s="21">
        <v>109908.64138087891</v>
      </c>
    </row>
    <row r="27" spans="1:10" x14ac:dyDescent="0.25">
      <c r="A27" s="15">
        <v>44896</v>
      </c>
      <c r="B27" s="14">
        <v>0.23958333333333334</v>
      </c>
      <c r="C27" s="12">
        <v>1691.4860000000001</v>
      </c>
      <c r="D27" s="12">
        <v>179.12799999999999</v>
      </c>
      <c r="E27" s="20">
        <v>108.80776604198502</v>
      </c>
      <c r="F27" s="20">
        <v>58.872761091290371</v>
      </c>
      <c r="G27" s="20">
        <v>34.925008860442013</v>
      </c>
      <c r="H27" s="12">
        <v>659.99000000000012</v>
      </c>
      <c r="I27" s="12">
        <v>852.36800000000005</v>
      </c>
      <c r="J27" s="21">
        <v>114346.11600157068</v>
      </c>
    </row>
    <row r="28" spans="1:10" x14ac:dyDescent="0.25">
      <c r="A28" s="15">
        <v>44896</v>
      </c>
      <c r="B28" s="14">
        <v>0.25</v>
      </c>
      <c r="C28" s="12">
        <v>1834.16</v>
      </c>
      <c r="D28" s="12">
        <v>194.238</v>
      </c>
      <c r="E28" s="20">
        <v>115.87670860375037</v>
      </c>
      <c r="F28" s="20">
        <v>62.845121976072853</v>
      </c>
      <c r="G28" s="20">
        <v>34.741569660216136</v>
      </c>
      <c r="H28" s="12">
        <v>697.49700000000007</v>
      </c>
      <c r="I28" s="12">
        <v>942.42499999999995</v>
      </c>
      <c r="J28" s="21">
        <v>121008.39993999017</v>
      </c>
    </row>
    <row r="29" spans="1:10" x14ac:dyDescent="0.25">
      <c r="A29" s="15">
        <v>44896</v>
      </c>
      <c r="B29" s="14">
        <v>0.26041666666666669</v>
      </c>
      <c r="C29" s="12">
        <v>1927.2660000000001</v>
      </c>
      <c r="D29" s="12">
        <v>204.09700000000001</v>
      </c>
      <c r="E29" s="20">
        <v>124.88730521872054</v>
      </c>
      <c r="F29" s="20">
        <v>65.943445853689397</v>
      </c>
      <c r="G29" s="20">
        <v>34.72036940462926</v>
      </c>
      <c r="H29" s="12">
        <v>733.93600000000015</v>
      </c>
      <c r="I29" s="12">
        <v>989.23299999999995</v>
      </c>
      <c r="J29" s="21">
        <v>127096.21988074025</v>
      </c>
    </row>
    <row r="30" spans="1:10" x14ac:dyDescent="0.25">
      <c r="A30" s="15">
        <v>44896</v>
      </c>
      <c r="B30" s="14">
        <v>0.27083333333333331</v>
      </c>
      <c r="C30" s="12">
        <v>2009.2049999999999</v>
      </c>
      <c r="D30" s="12">
        <v>212.77500000000001</v>
      </c>
      <c r="E30" s="20">
        <v>132.59374792698077</v>
      </c>
      <c r="F30" s="20">
        <v>70.196695128416124</v>
      </c>
      <c r="G30" s="20">
        <v>34.395236069329123</v>
      </c>
      <c r="H30" s="12">
        <v>769.12999999999988</v>
      </c>
      <c r="I30" s="12">
        <v>1027.3</v>
      </c>
      <c r="J30" s="21">
        <v>132986.08021881848</v>
      </c>
    </row>
    <row r="31" spans="1:10" x14ac:dyDescent="0.25">
      <c r="A31" s="15">
        <v>44896</v>
      </c>
      <c r="B31" s="14">
        <v>0.28125</v>
      </c>
      <c r="C31" s="12">
        <v>2088.6219999999998</v>
      </c>
      <c r="D31" s="12">
        <v>221.185</v>
      </c>
      <c r="E31" s="20">
        <v>141.33569714502428</v>
      </c>
      <c r="F31" s="20">
        <v>76.516506053024358</v>
      </c>
      <c r="G31" s="20">
        <v>33.537801996256512</v>
      </c>
      <c r="H31" s="12">
        <v>795.49799999999982</v>
      </c>
      <c r="I31" s="12">
        <v>1071.9390000000001</v>
      </c>
      <c r="J31" s="21">
        <v>136026.99870142364</v>
      </c>
    </row>
    <row r="32" spans="1:10" x14ac:dyDescent="0.25">
      <c r="A32" s="15">
        <v>44896</v>
      </c>
      <c r="B32" s="14">
        <v>0.29166666666666669</v>
      </c>
      <c r="C32" s="12">
        <v>2165.9520000000002</v>
      </c>
      <c r="D32" s="12">
        <v>229.374</v>
      </c>
      <c r="E32" s="20">
        <v>149.01427618638547</v>
      </c>
      <c r="F32" s="20">
        <v>84.494626117705721</v>
      </c>
      <c r="G32" s="20">
        <v>28.438497060023142</v>
      </c>
      <c r="H32" s="12">
        <v>805.6880000000001</v>
      </c>
      <c r="I32" s="12">
        <v>1130.8900000000001</v>
      </c>
      <c r="J32" s="21">
        <v>135935.15015897149</v>
      </c>
    </row>
    <row r="33" spans="1:10" x14ac:dyDescent="0.25">
      <c r="A33" s="15">
        <v>44896</v>
      </c>
      <c r="B33" s="14">
        <v>0.30208333333333331</v>
      </c>
      <c r="C33" s="12">
        <v>2203.8130000000001</v>
      </c>
      <c r="D33" s="12">
        <v>233.38399999999999</v>
      </c>
      <c r="E33" s="20">
        <v>151.32361129878981</v>
      </c>
      <c r="F33" s="20">
        <v>87.726139050500095</v>
      </c>
      <c r="G33" s="20">
        <v>15.206763374702083</v>
      </c>
      <c r="H33" s="12">
        <v>813.82000000000016</v>
      </c>
      <c r="I33" s="12">
        <v>1156.6089999999999</v>
      </c>
      <c r="J33" s="21">
        <v>139890.87156900202</v>
      </c>
    </row>
    <row r="34" spans="1:10" x14ac:dyDescent="0.25">
      <c r="A34" s="15">
        <v>44896</v>
      </c>
      <c r="B34" s="14">
        <v>0.3125</v>
      </c>
      <c r="C34" s="12">
        <v>2234.3809999999999</v>
      </c>
      <c r="D34" s="12">
        <v>236.62100000000001</v>
      </c>
      <c r="E34" s="20">
        <v>155.99986833816737</v>
      </c>
      <c r="F34" s="20">
        <v>91.420922117608413</v>
      </c>
      <c r="G34" s="20">
        <v>4.6968592455210842</v>
      </c>
      <c r="H34" s="12">
        <v>818.42299999999977</v>
      </c>
      <c r="I34" s="12">
        <v>1179.337</v>
      </c>
      <c r="J34" s="21">
        <v>141576.33757467574</v>
      </c>
    </row>
    <row r="35" spans="1:10" x14ac:dyDescent="0.25">
      <c r="A35" s="15">
        <v>44896</v>
      </c>
      <c r="B35" s="14">
        <v>0.32291666666666669</v>
      </c>
      <c r="C35" s="12">
        <v>2267.1680000000001</v>
      </c>
      <c r="D35" s="12">
        <v>240.09299999999999</v>
      </c>
      <c r="E35" s="20">
        <v>156.62668054803956</v>
      </c>
      <c r="F35" s="20">
        <v>96.59593737291172</v>
      </c>
      <c r="G35" s="20">
        <v>1.6597544249002323</v>
      </c>
      <c r="H35" s="12">
        <v>821.63499999999999</v>
      </c>
      <c r="I35" s="12">
        <v>1205.44</v>
      </c>
      <c r="J35" s="21">
        <v>141688.15691353712</v>
      </c>
    </row>
    <row r="36" spans="1:10" x14ac:dyDescent="0.25">
      <c r="A36" s="15">
        <v>44896</v>
      </c>
      <c r="B36" s="14">
        <v>0.33333333333333331</v>
      </c>
      <c r="C36" s="12">
        <v>2322.9380000000001</v>
      </c>
      <c r="D36" s="12">
        <v>245.999</v>
      </c>
      <c r="E36" s="20">
        <v>154.86711832413377</v>
      </c>
      <c r="F36" s="20">
        <v>103.61816705273796</v>
      </c>
      <c r="G36" s="20">
        <v>0.84112505462793241</v>
      </c>
      <c r="H36" s="12">
        <v>832.02900000000022</v>
      </c>
      <c r="I36" s="12">
        <v>1244.9100000000001</v>
      </c>
      <c r="J36" s="21">
        <v>143175.6473921251</v>
      </c>
    </row>
    <row r="37" spans="1:10" x14ac:dyDescent="0.25">
      <c r="A37" s="15">
        <v>44896</v>
      </c>
      <c r="B37" s="14">
        <v>0.34375</v>
      </c>
      <c r="C37" s="12">
        <v>2355.9050000000002</v>
      </c>
      <c r="D37" s="12">
        <v>249.49</v>
      </c>
      <c r="E37" s="20">
        <v>153.14647062872464</v>
      </c>
      <c r="F37" s="20">
        <v>106.72704859075662</v>
      </c>
      <c r="G37" s="20">
        <v>0.43102120388957232</v>
      </c>
      <c r="H37" s="12">
        <v>838.58299999999986</v>
      </c>
      <c r="I37" s="12">
        <v>1267.8320000000001</v>
      </c>
      <c r="J37" s="21">
        <v>144569.61489415722</v>
      </c>
    </row>
    <row r="38" spans="1:10" x14ac:dyDescent="0.25">
      <c r="A38" s="15">
        <v>44896</v>
      </c>
      <c r="B38" s="14">
        <v>0.35416666666666669</v>
      </c>
      <c r="C38" s="12">
        <v>2377.2130000000002</v>
      </c>
      <c r="D38" s="12">
        <v>251.74700000000001</v>
      </c>
      <c r="E38" s="20">
        <v>154.55619220652667</v>
      </c>
      <c r="F38" s="20">
        <v>108.32226264706026</v>
      </c>
      <c r="G38" s="20">
        <v>0.33033915113345363</v>
      </c>
      <c r="H38" s="12">
        <v>846.57900000000041</v>
      </c>
      <c r="I38" s="12">
        <v>1278.8869999999999</v>
      </c>
      <c r="J38" s="21">
        <v>145842.55149881999</v>
      </c>
    </row>
    <row r="39" spans="1:10" x14ac:dyDescent="0.25">
      <c r="A39" s="15">
        <v>44896</v>
      </c>
      <c r="B39" s="14">
        <v>0.36458333333333331</v>
      </c>
      <c r="C39" s="12">
        <v>2390.0430000000001</v>
      </c>
      <c r="D39" s="12">
        <v>253.10599999999999</v>
      </c>
      <c r="E39" s="20">
        <v>154.78212183870204</v>
      </c>
      <c r="F39" s="20">
        <v>109.9236277740291</v>
      </c>
      <c r="G39" s="20">
        <v>0.32571169513727294</v>
      </c>
      <c r="H39" s="12">
        <v>853.28800000000001</v>
      </c>
      <c r="I39" s="12">
        <v>1283.6489999999999</v>
      </c>
      <c r="J39" s="21">
        <v>147064.13467303291</v>
      </c>
    </row>
    <row r="40" spans="1:10" x14ac:dyDescent="0.25">
      <c r="A40" s="15">
        <v>44896</v>
      </c>
      <c r="B40" s="14">
        <v>0.375</v>
      </c>
      <c r="C40" s="12">
        <v>2403.4189999999999</v>
      </c>
      <c r="D40" s="12">
        <v>254.52199999999999</v>
      </c>
      <c r="E40" s="20">
        <v>156.83264386951288</v>
      </c>
      <c r="F40" s="20">
        <v>111.65792994155619</v>
      </c>
      <c r="G40" s="20">
        <v>0.24243355074257458</v>
      </c>
      <c r="H40" s="12">
        <v>862.24299999999994</v>
      </c>
      <c r="I40" s="12">
        <v>1286.654</v>
      </c>
      <c r="J40" s="21">
        <v>148377.49815954707</v>
      </c>
    </row>
    <row r="41" spans="1:10" x14ac:dyDescent="0.25">
      <c r="A41" s="15">
        <v>44896</v>
      </c>
      <c r="B41" s="14">
        <v>0.38541666666666669</v>
      </c>
      <c r="C41" s="12">
        <v>2405.1120000000001</v>
      </c>
      <c r="D41" s="12">
        <v>254.70099999999999</v>
      </c>
      <c r="E41" s="20">
        <v>157.08056920185709</v>
      </c>
      <c r="F41" s="20">
        <v>112.5261637139981</v>
      </c>
      <c r="G41" s="20">
        <v>0.22420548052694331</v>
      </c>
      <c r="H41" s="12">
        <v>865.65499999999997</v>
      </c>
      <c r="I41" s="12">
        <v>1284.7560000000001</v>
      </c>
      <c r="J41" s="21">
        <v>148956.01540090443</v>
      </c>
    </row>
    <row r="42" spans="1:10" x14ac:dyDescent="0.25">
      <c r="A42" s="15">
        <v>44896</v>
      </c>
      <c r="B42" s="14">
        <v>0.39583333333333331</v>
      </c>
      <c r="C42" s="12">
        <v>2397.4160000000002</v>
      </c>
      <c r="D42" s="12">
        <v>253.886</v>
      </c>
      <c r="E42" s="20">
        <v>157.0372085025995</v>
      </c>
      <c r="F42" s="20">
        <v>112.63092923094564</v>
      </c>
      <c r="G42" s="20">
        <v>0.22335027463357218</v>
      </c>
      <c r="H42" s="12">
        <v>869.66000000000031</v>
      </c>
      <c r="I42" s="12">
        <v>1273.8699999999999</v>
      </c>
      <c r="J42" s="21">
        <v>149942.12799795542</v>
      </c>
    </row>
    <row r="43" spans="1:10" x14ac:dyDescent="0.25">
      <c r="A43" s="15">
        <v>44896</v>
      </c>
      <c r="B43" s="14">
        <v>0.40625</v>
      </c>
      <c r="C43" s="12">
        <v>2389.4180000000001</v>
      </c>
      <c r="D43" s="12">
        <v>253.03899999999999</v>
      </c>
      <c r="E43" s="20">
        <v>157.8593599829922</v>
      </c>
      <c r="F43" s="20">
        <v>112.68638917708113</v>
      </c>
      <c r="G43" s="20">
        <v>0.21958675749654891</v>
      </c>
      <c r="H43" s="12">
        <v>874.36699999999996</v>
      </c>
      <c r="I43" s="12">
        <v>1262.0119999999999</v>
      </c>
      <c r="J43" s="21">
        <v>150900.41602060752</v>
      </c>
    </row>
    <row r="44" spans="1:10" x14ac:dyDescent="0.25">
      <c r="A44" s="15">
        <v>44896</v>
      </c>
      <c r="B44" s="14">
        <v>0.41666666666666669</v>
      </c>
      <c r="C44" s="12">
        <v>2366.91</v>
      </c>
      <c r="D44" s="12">
        <v>250.65600000000001</v>
      </c>
      <c r="E44" s="20">
        <v>158.56666405894384</v>
      </c>
      <c r="F44" s="20">
        <v>112.40762658432567</v>
      </c>
      <c r="G44" s="20">
        <v>0.22176901100949584</v>
      </c>
      <c r="H44" s="12">
        <v>878.0659999999998</v>
      </c>
      <c r="I44" s="12">
        <v>1238.1880000000001</v>
      </c>
      <c r="J44" s="21">
        <v>151717.48508643018</v>
      </c>
    </row>
    <row r="45" spans="1:10" x14ac:dyDescent="0.25">
      <c r="A45" s="15">
        <v>44896</v>
      </c>
      <c r="B45" s="14">
        <v>0.42708333333333331</v>
      </c>
      <c r="C45" s="12">
        <v>2362.4459999999999</v>
      </c>
      <c r="D45" s="12">
        <v>250.18299999999999</v>
      </c>
      <c r="E45" s="20">
        <v>161.19919677462607</v>
      </c>
      <c r="F45" s="20">
        <v>111.83374554329254</v>
      </c>
      <c r="G45" s="20">
        <v>0.22560672764422723</v>
      </c>
      <c r="H45" s="12">
        <v>881.09699999999998</v>
      </c>
      <c r="I45" s="12">
        <v>1231.1659999999999</v>
      </c>
      <c r="J45" s="21">
        <v>151959.61273860926</v>
      </c>
    </row>
    <row r="46" spans="1:10" x14ac:dyDescent="0.25">
      <c r="A46" s="15">
        <v>44896</v>
      </c>
      <c r="B46" s="14">
        <v>0.4375</v>
      </c>
      <c r="C46" s="12">
        <v>2378.2620000000002</v>
      </c>
      <c r="D46" s="12">
        <v>251.858</v>
      </c>
      <c r="E46" s="20">
        <v>163.47812094895869</v>
      </c>
      <c r="F46" s="20">
        <v>111.31511611722736</v>
      </c>
      <c r="G46" s="20">
        <v>0.2181035978046296</v>
      </c>
      <c r="H46" s="12">
        <v>878.14699999999993</v>
      </c>
      <c r="I46" s="12">
        <v>1248.2570000000001</v>
      </c>
      <c r="J46" s="21">
        <v>150783.91483400227</v>
      </c>
    </row>
    <row r="47" spans="1:10" x14ac:dyDescent="0.25">
      <c r="A47" s="15">
        <v>44896</v>
      </c>
      <c r="B47" s="14">
        <v>0.44791666666666669</v>
      </c>
      <c r="C47" s="12">
        <v>2388.8200000000002</v>
      </c>
      <c r="D47" s="12">
        <v>252.976</v>
      </c>
      <c r="E47" s="20">
        <v>164.75480673621414</v>
      </c>
      <c r="F47" s="20">
        <v>110.88914497277254</v>
      </c>
      <c r="G47" s="20">
        <v>0.22825438495454867</v>
      </c>
      <c r="H47" s="12">
        <v>877.95</v>
      </c>
      <c r="I47" s="12">
        <v>1257.894</v>
      </c>
      <c r="J47" s="21">
        <v>150519.44847651469</v>
      </c>
    </row>
    <row r="48" spans="1:10" x14ac:dyDescent="0.25">
      <c r="A48" s="15">
        <v>44896</v>
      </c>
      <c r="B48" s="14">
        <v>0.45833333333333331</v>
      </c>
      <c r="C48" s="12">
        <v>2392.6770000000001</v>
      </c>
      <c r="D48" s="12">
        <v>253.38399999999999</v>
      </c>
      <c r="E48" s="20">
        <v>164.95009571376056</v>
      </c>
      <c r="F48" s="20">
        <v>110.5827151610337</v>
      </c>
      <c r="G48" s="20">
        <v>0.23110825805171881</v>
      </c>
      <c r="H48" s="12">
        <v>881.47400000000016</v>
      </c>
      <c r="I48" s="12">
        <v>1257.819</v>
      </c>
      <c r="J48" s="21">
        <v>151427.52021678854</v>
      </c>
    </row>
    <row r="49" spans="1:10" x14ac:dyDescent="0.25">
      <c r="A49" s="15">
        <v>44896</v>
      </c>
      <c r="B49" s="14">
        <v>0.46875</v>
      </c>
      <c r="C49" s="12">
        <v>2397.6019999999999</v>
      </c>
      <c r="D49" s="12">
        <v>253.90600000000001</v>
      </c>
      <c r="E49" s="20">
        <v>163.94141031111675</v>
      </c>
      <c r="F49" s="20">
        <v>110.12273212903105</v>
      </c>
      <c r="G49" s="20">
        <v>0.22378042739807988</v>
      </c>
      <c r="H49" s="12">
        <v>881.35299999999984</v>
      </c>
      <c r="I49" s="12">
        <v>1262.3430000000001</v>
      </c>
      <c r="J49" s="21">
        <v>151766.26928311351</v>
      </c>
    </row>
    <row r="50" spans="1:10" x14ac:dyDescent="0.25">
      <c r="A50" s="15">
        <v>44896</v>
      </c>
      <c r="B50" s="14">
        <v>0.47916666666666669</v>
      </c>
      <c r="C50" s="12">
        <v>2405.3119999999999</v>
      </c>
      <c r="D50" s="12">
        <v>254.72300000000001</v>
      </c>
      <c r="E50" s="20">
        <v>164.96017333834664</v>
      </c>
      <c r="F50" s="20">
        <v>109.39860583070109</v>
      </c>
      <c r="G50" s="20">
        <v>0.22826012197289275</v>
      </c>
      <c r="H50" s="12">
        <v>884.88400000000001</v>
      </c>
      <c r="I50" s="12">
        <v>1265.7049999999999</v>
      </c>
      <c r="J50" s="21">
        <v>152574.24017724485</v>
      </c>
    </row>
    <row r="51" spans="1:10" x14ac:dyDescent="0.25">
      <c r="A51" s="15">
        <v>44896</v>
      </c>
      <c r="B51" s="14">
        <v>0.48958333333333331</v>
      </c>
      <c r="C51" s="12">
        <v>2401.8989999999999</v>
      </c>
      <c r="D51" s="12">
        <v>254.36099999999999</v>
      </c>
      <c r="E51" s="20">
        <v>165.84286668535154</v>
      </c>
      <c r="F51" s="20">
        <v>108.83231503902655</v>
      </c>
      <c r="G51" s="20">
        <v>0.23100148468156181</v>
      </c>
      <c r="H51" s="12">
        <v>885.30700000000002</v>
      </c>
      <c r="I51" s="12">
        <v>1262.231</v>
      </c>
      <c r="J51" s="21">
        <v>152600.20419773506</v>
      </c>
    </row>
    <row r="52" spans="1:10" x14ac:dyDescent="0.25">
      <c r="A52" s="15">
        <v>44896</v>
      </c>
      <c r="B52" s="14">
        <v>0.5</v>
      </c>
      <c r="C52" s="12">
        <v>2391.2570000000001</v>
      </c>
      <c r="D52" s="12">
        <v>253.23400000000001</v>
      </c>
      <c r="E52" s="20">
        <v>166.74789826845671</v>
      </c>
      <c r="F52" s="20">
        <v>108.04735135817538</v>
      </c>
      <c r="G52" s="20">
        <v>0.2236707857100996</v>
      </c>
      <c r="H52" s="12">
        <v>882.93100000000004</v>
      </c>
      <c r="I52" s="12">
        <v>1255.0920000000001</v>
      </c>
      <c r="J52" s="21">
        <v>151978.01989691448</v>
      </c>
    </row>
    <row r="53" spans="1:10" x14ac:dyDescent="0.25">
      <c r="A53" s="15">
        <v>44896</v>
      </c>
      <c r="B53" s="14">
        <v>0.51041666666666663</v>
      </c>
      <c r="C53" s="12">
        <v>2396.31</v>
      </c>
      <c r="D53" s="12">
        <v>253.76900000000001</v>
      </c>
      <c r="E53" s="20">
        <v>167.29512252651301</v>
      </c>
      <c r="F53" s="20">
        <v>107.21030047922795</v>
      </c>
      <c r="G53" s="20">
        <v>0.22594138991786075</v>
      </c>
      <c r="H53" s="12">
        <v>882.76200000000017</v>
      </c>
      <c r="I53" s="12">
        <v>1259.779</v>
      </c>
      <c r="J53" s="21">
        <v>152007.65890108535</v>
      </c>
    </row>
    <row r="54" spans="1:10" x14ac:dyDescent="0.25">
      <c r="A54" s="15">
        <v>44896</v>
      </c>
      <c r="B54" s="14">
        <v>0.52083333333333337</v>
      </c>
      <c r="C54" s="12">
        <v>2391.9960000000001</v>
      </c>
      <c r="D54" s="12">
        <v>253.31200000000001</v>
      </c>
      <c r="E54" s="20">
        <v>166.20369158884404</v>
      </c>
      <c r="F54" s="20">
        <v>106.49831473820639</v>
      </c>
      <c r="G54" s="20">
        <v>0.22101547885063733</v>
      </c>
      <c r="H54" s="12">
        <v>879.22600000000011</v>
      </c>
      <c r="I54" s="12">
        <v>1259.4580000000001</v>
      </c>
      <c r="J54" s="21">
        <v>151575.74454852476</v>
      </c>
    </row>
    <row r="55" spans="1:10" x14ac:dyDescent="0.25">
      <c r="A55" s="15">
        <v>44896</v>
      </c>
      <c r="B55" s="14">
        <v>0.53125</v>
      </c>
      <c r="C55" s="12">
        <v>2381.5540000000001</v>
      </c>
      <c r="D55" s="12">
        <v>252.20699999999999</v>
      </c>
      <c r="E55" s="20">
        <v>163.67285534452083</v>
      </c>
      <c r="F55" s="20">
        <v>105.70120588729459</v>
      </c>
      <c r="G55" s="20">
        <v>0.23306874180299511</v>
      </c>
      <c r="H55" s="12">
        <v>873.10400000000027</v>
      </c>
      <c r="I55" s="12">
        <v>1256.2429999999999</v>
      </c>
      <c r="J55" s="21">
        <v>150874.21750659548</v>
      </c>
    </row>
    <row r="56" spans="1:10" x14ac:dyDescent="0.25">
      <c r="A56" s="15">
        <v>44896</v>
      </c>
      <c r="B56" s="14">
        <v>0.54166666666666663</v>
      </c>
      <c r="C56" s="12">
        <v>2365.3449999999998</v>
      </c>
      <c r="D56" s="12">
        <v>250.49</v>
      </c>
      <c r="E56" s="20">
        <v>160.25782104177955</v>
      </c>
      <c r="F56" s="20">
        <v>105.01641266485986</v>
      </c>
      <c r="G56" s="20">
        <v>0.23404850578512007</v>
      </c>
      <c r="H56" s="12">
        <v>868.82499999999959</v>
      </c>
      <c r="I56" s="12">
        <v>1246.03</v>
      </c>
      <c r="J56" s="21">
        <v>150829.17944689377</v>
      </c>
    </row>
    <row r="57" spans="1:10" x14ac:dyDescent="0.25">
      <c r="A57" s="15">
        <v>44896</v>
      </c>
      <c r="B57" s="14">
        <v>0.55208333333333337</v>
      </c>
      <c r="C57" s="12">
        <v>2354.3789999999999</v>
      </c>
      <c r="D57" s="12">
        <v>249.32900000000001</v>
      </c>
      <c r="E57" s="20">
        <v>156.84783642548788</v>
      </c>
      <c r="F57" s="20">
        <v>104.19098929501844</v>
      </c>
      <c r="G57" s="20">
        <v>0.22472353776097079</v>
      </c>
      <c r="H57" s="12">
        <v>865.98499999999967</v>
      </c>
      <c r="I57" s="12">
        <v>1239.0650000000001</v>
      </c>
      <c r="J57" s="21">
        <v>151180.36268543309</v>
      </c>
    </row>
    <row r="58" spans="1:10" x14ac:dyDescent="0.25">
      <c r="A58" s="15">
        <v>44896</v>
      </c>
      <c r="B58" s="14">
        <v>0.5625</v>
      </c>
      <c r="C58" s="12">
        <v>2323.402</v>
      </c>
      <c r="D58" s="12">
        <v>246.048</v>
      </c>
      <c r="E58" s="20">
        <v>158.61052496940286</v>
      </c>
      <c r="F58" s="20">
        <v>103.36403049831037</v>
      </c>
      <c r="G58" s="20">
        <v>0.23298077342299148</v>
      </c>
      <c r="H58" s="12">
        <v>866.46400000000017</v>
      </c>
      <c r="I58" s="12">
        <v>1210.8900000000001</v>
      </c>
      <c r="J58" s="21">
        <v>151064.11593971596</v>
      </c>
    </row>
    <row r="59" spans="1:10" x14ac:dyDescent="0.25">
      <c r="A59" s="15">
        <v>44896</v>
      </c>
      <c r="B59" s="14">
        <v>0.57291666666666663</v>
      </c>
      <c r="C59" s="12">
        <v>2286.837</v>
      </c>
      <c r="D59" s="12">
        <v>242.17599999999999</v>
      </c>
      <c r="E59" s="20">
        <v>159.73905716996319</v>
      </c>
      <c r="F59" s="20">
        <v>102.41526950067386</v>
      </c>
      <c r="G59" s="20">
        <v>0.23253519450462951</v>
      </c>
      <c r="H59" s="12">
        <v>869.57600000000002</v>
      </c>
      <c r="I59" s="12">
        <v>1175.085</v>
      </c>
      <c r="J59" s="21">
        <v>151797.28453371456</v>
      </c>
    </row>
    <row r="60" spans="1:10" x14ac:dyDescent="0.25">
      <c r="A60" s="15">
        <v>44896</v>
      </c>
      <c r="B60" s="14">
        <v>0.58333333333333337</v>
      </c>
      <c r="C60" s="12">
        <v>2285.154</v>
      </c>
      <c r="D60" s="12">
        <v>241.99799999999999</v>
      </c>
      <c r="E60" s="20">
        <v>160.12756495750207</v>
      </c>
      <c r="F60" s="20">
        <v>101.35461359887123</v>
      </c>
      <c r="G60" s="20">
        <v>0.22566250465794141</v>
      </c>
      <c r="H60" s="12">
        <v>874.68200000000002</v>
      </c>
      <c r="I60" s="12">
        <v>1168.4739999999999</v>
      </c>
      <c r="J60" s="21">
        <v>153243.53973474223</v>
      </c>
    </row>
    <row r="61" spans="1:10" x14ac:dyDescent="0.25">
      <c r="A61" s="15">
        <v>44896</v>
      </c>
      <c r="B61" s="14">
        <v>0.59375</v>
      </c>
      <c r="C61" s="12">
        <v>2289.9009999999998</v>
      </c>
      <c r="D61" s="12">
        <v>242.501</v>
      </c>
      <c r="E61" s="20">
        <v>162.08885773744271</v>
      </c>
      <c r="F61" s="20">
        <v>100.62956984477835</v>
      </c>
      <c r="G61" s="20">
        <v>0.23772214220269172</v>
      </c>
      <c r="H61" s="12">
        <v>881.26299999999992</v>
      </c>
      <c r="I61" s="12">
        <v>1166.1369999999999</v>
      </c>
      <c r="J61" s="21">
        <v>154576.712568894</v>
      </c>
    </row>
    <row r="62" spans="1:10" x14ac:dyDescent="0.25">
      <c r="A62" s="15">
        <v>44896</v>
      </c>
      <c r="B62" s="14">
        <v>0.60416666666666663</v>
      </c>
      <c r="C62" s="12">
        <v>2286.0549999999998</v>
      </c>
      <c r="D62" s="12">
        <v>242.09299999999999</v>
      </c>
      <c r="E62" s="20">
        <v>162.47656355593574</v>
      </c>
      <c r="F62" s="20">
        <v>99.857809375423003</v>
      </c>
      <c r="G62" s="20">
        <v>0.24612312344977894</v>
      </c>
      <c r="H62" s="12">
        <v>889.7339999999997</v>
      </c>
      <c r="I62" s="12">
        <v>1154.2280000000001</v>
      </c>
      <c r="J62" s="21">
        <v>156788.37598629785</v>
      </c>
    </row>
    <row r="63" spans="1:10" x14ac:dyDescent="0.25">
      <c r="A63" s="15">
        <v>44896</v>
      </c>
      <c r="B63" s="14">
        <v>0.61458333333333337</v>
      </c>
      <c r="C63" s="12">
        <v>2269.8029999999999</v>
      </c>
      <c r="D63" s="12">
        <v>240.37200000000001</v>
      </c>
      <c r="E63" s="20">
        <v>165.37895205919162</v>
      </c>
      <c r="F63" s="20">
        <v>98.561685553601734</v>
      </c>
      <c r="G63" s="20">
        <v>0.2862038801921023</v>
      </c>
      <c r="H63" s="12">
        <v>902.6909999999998</v>
      </c>
      <c r="I63" s="12">
        <v>1126.74</v>
      </c>
      <c r="J63" s="21">
        <v>159616.03962675357</v>
      </c>
    </row>
    <row r="64" spans="1:10" x14ac:dyDescent="0.25">
      <c r="A64" s="15">
        <v>44896</v>
      </c>
      <c r="B64" s="14">
        <v>0.625</v>
      </c>
      <c r="C64" s="12">
        <v>2254.3519999999999</v>
      </c>
      <c r="D64" s="12">
        <v>238.73599999999999</v>
      </c>
      <c r="E64" s="20">
        <v>167.801219365214</v>
      </c>
      <c r="F64" s="20">
        <v>96.174931408718564</v>
      </c>
      <c r="G64" s="20">
        <v>0.37116572676635951</v>
      </c>
      <c r="H64" s="12">
        <v>918.14799999999991</v>
      </c>
      <c r="I64" s="12">
        <v>1097.4680000000001</v>
      </c>
      <c r="J64" s="21">
        <v>163450.17087482521</v>
      </c>
    </row>
    <row r="65" spans="1:10" x14ac:dyDescent="0.25">
      <c r="A65" s="15">
        <v>44896</v>
      </c>
      <c r="B65" s="14">
        <v>0.63541666666666663</v>
      </c>
      <c r="C65" s="12">
        <v>2267.8670000000002</v>
      </c>
      <c r="D65" s="12">
        <v>240.167</v>
      </c>
      <c r="E65" s="20">
        <v>170.57925645120099</v>
      </c>
      <c r="F65" s="20">
        <v>95.146624875946358</v>
      </c>
      <c r="G65" s="20">
        <v>0.56780153166205494</v>
      </c>
      <c r="H65" s="12">
        <v>940.55500000000029</v>
      </c>
      <c r="I65" s="12">
        <v>1087.145</v>
      </c>
      <c r="J65" s="21">
        <v>168565.32928529772</v>
      </c>
    </row>
    <row r="66" spans="1:10" x14ac:dyDescent="0.25">
      <c r="A66" s="15">
        <v>44896</v>
      </c>
      <c r="B66" s="14">
        <v>0.64583333333333337</v>
      </c>
      <c r="C66" s="12">
        <v>2290.0239999999999</v>
      </c>
      <c r="D66" s="12">
        <v>242.51400000000001</v>
      </c>
      <c r="E66" s="20">
        <v>173.09644426977991</v>
      </c>
      <c r="F66" s="20">
        <v>94.433693176483928</v>
      </c>
      <c r="G66" s="20">
        <v>0.98386109725378457</v>
      </c>
      <c r="H66" s="12">
        <v>971.49499999999966</v>
      </c>
      <c r="I66" s="12">
        <v>1076.0150000000001</v>
      </c>
      <c r="J66" s="21">
        <v>175745.25036412053</v>
      </c>
    </row>
    <row r="67" spans="1:10" x14ac:dyDescent="0.25">
      <c r="A67" s="15">
        <v>44896</v>
      </c>
      <c r="B67" s="14">
        <v>0.65625</v>
      </c>
      <c r="C67" s="12">
        <v>2314.5970000000002</v>
      </c>
      <c r="D67" s="12">
        <v>245.11600000000001</v>
      </c>
      <c r="E67" s="20">
        <v>178.14536545059767</v>
      </c>
      <c r="F67" s="20">
        <v>93.668307117617786</v>
      </c>
      <c r="G67" s="20">
        <v>2.0096907653367495</v>
      </c>
      <c r="H67" s="12">
        <v>1004.3400000000001</v>
      </c>
      <c r="I67" s="12">
        <v>1065.1410000000001</v>
      </c>
      <c r="J67" s="21">
        <v>182629.15916661199</v>
      </c>
    </row>
    <row r="68" spans="1:10" x14ac:dyDescent="0.25">
      <c r="A68" s="15">
        <v>44896</v>
      </c>
      <c r="B68" s="14">
        <v>0.66666666666666663</v>
      </c>
      <c r="C68" s="12">
        <v>2307.056</v>
      </c>
      <c r="D68" s="12">
        <v>244.31700000000001</v>
      </c>
      <c r="E68" s="20">
        <v>180.19473618008351</v>
      </c>
      <c r="F68" s="20">
        <v>92.630927920847327</v>
      </c>
      <c r="G68" s="20">
        <v>5.4262844617172421</v>
      </c>
      <c r="H68" s="12">
        <v>1010.98</v>
      </c>
      <c r="I68" s="12">
        <v>1051.759</v>
      </c>
      <c r="J68" s="21">
        <v>183182.01285933799</v>
      </c>
    </row>
    <row r="69" spans="1:10" x14ac:dyDescent="0.25">
      <c r="A69" s="15">
        <v>44896</v>
      </c>
      <c r="B69" s="14">
        <v>0.67708333333333337</v>
      </c>
      <c r="C69" s="12">
        <v>2321.7199999999998</v>
      </c>
      <c r="D69" s="12">
        <v>245.87</v>
      </c>
      <c r="E69" s="20">
        <v>184.00598940662971</v>
      </c>
      <c r="F69" s="20">
        <v>92.693788167335711</v>
      </c>
      <c r="G69" s="20">
        <v>14.003674212375962</v>
      </c>
      <c r="H69" s="12">
        <v>1005.6289999999999</v>
      </c>
      <c r="I69" s="12">
        <v>1070.221</v>
      </c>
      <c r="J69" s="21">
        <v>178731.38705341466</v>
      </c>
    </row>
    <row r="70" spans="1:10" x14ac:dyDescent="0.25">
      <c r="A70" s="15">
        <v>44896</v>
      </c>
      <c r="B70" s="14">
        <v>0.6875</v>
      </c>
      <c r="C70" s="12">
        <v>2370.942</v>
      </c>
      <c r="D70" s="12">
        <v>251.083</v>
      </c>
      <c r="E70" s="20">
        <v>191.00729607390113</v>
      </c>
      <c r="F70" s="20">
        <v>93.199028012945917</v>
      </c>
      <c r="G70" s="20">
        <v>29.2879676954588</v>
      </c>
      <c r="H70" s="12">
        <v>1024.3059999999998</v>
      </c>
      <c r="I70" s="12">
        <v>1095.5530000000001</v>
      </c>
      <c r="J70" s="21">
        <v>177702.92705442346</v>
      </c>
    </row>
    <row r="71" spans="1:10" x14ac:dyDescent="0.25">
      <c r="A71" s="15">
        <v>44896</v>
      </c>
      <c r="B71" s="14">
        <v>0.69791666666666663</v>
      </c>
      <c r="C71" s="12">
        <v>2416.4859999999999</v>
      </c>
      <c r="D71" s="12">
        <v>255.90600000000001</v>
      </c>
      <c r="E71" s="20">
        <v>197.70836048237939</v>
      </c>
      <c r="F71" s="20">
        <v>93.313540688421824</v>
      </c>
      <c r="G71" s="20">
        <v>34.951558882764466</v>
      </c>
      <c r="H71" s="12">
        <v>1060.6299999999999</v>
      </c>
      <c r="I71" s="12">
        <v>1099.95</v>
      </c>
      <c r="J71" s="21">
        <v>183664.13498660855</v>
      </c>
    </row>
    <row r="72" spans="1:10" x14ac:dyDescent="0.25">
      <c r="A72" s="15">
        <v>44896</v>
      </c>
      <c r="B72" s="14">
        <v>0.70833333333333337</v>
      </c>
      <c r="C72" s="12">
        <v>2436.9749999999999</v>
      </c>
      <c r="D72" s="12">
        <v>258.07600000000002</v>
      </c>
      <c r="E72" s="20">
        <v>203.36843508763221</v>
      </c>
      <c r="F72" s="20">
        <v>92.945128498904865</v>
      </c>
      <c r="G72" s="20">
        <v>35.450080270072441</v>
      </c>
      <c r="H72" s="12">
        <v>1083.001</v>
      </c>
      <c r="I72" s="12">
        <v>1095.8979999999999</v>
      </c>
      <c r="J72" s="21">
        <v>187809.33903584763</v>
      </c>
    </row>
    <row r="73" spans="1:10" x14ac:dyDescent="0.25">
      <c r="A73" s="15">
        <v>44896</v>
      </c>
      <c r="B73" s="14">
        <v>0.71875</v>
      </c>
      <c r="C73" s="12">
        <v>2394.4659999999999</v>
      </c>
      <c r="D73" s="12">
        <v>253.57400000000001</v>
      </c>
      <c r="E73" s="20">
        <v>212.03491901846317</v>
      </c>
      <c r="F73" s="20">
        <v>92.585859335069301</v>
      </c>
      <c r="G73" s="20">
        <v>35.530774297572201</v>
      </c>
      <c r="H73" s="12">
        <v>1056.3169999999998</v>
      </c>
      <c r="I73" s="12">
        <v>1084.575</v>
      </c>
      <c r="J73" s="21">
        <v>179041.36183722378</v>
      </c>
    </row>
    <row r="74" spans="1:10" x14ac:dyDescent="0.25">
      <c r="A74" s="15">
        <v>44896</v>
      </c>
      <c r="B74" s="14">
        <v>0.72916666666666663</v>
      </c>
      <c r="C74" s="12">
        <v>2364.2379999999998</v>
      </c>
      <c r="D74" s="12">
        <v>250.37299999999999</v>
      </c>
      <c r="E74" s="20">
        <v>220.93021287368668</v>
      </c>
      <c r="F74" s="20">
        <v>92.250842094702179</v>
      </c>
      <c r="G74" s="20">
        <v>35.605263707777603</v>
      </c>
      <c r="H74" s="12">
        <v>1040.9519999999998</v>
      </c>
      <c r="I74" s="12">
        <v>1072.913</v>
      </c>
      <c r="J74" s="21">
        <v>173041.42033095835</v>
      </c>
    </row>
    <row r="75" spans="1:10" x14ac:dyDescent="0.25">
      <c r="A75" s="15">
        <v>44896</v>
      </c>
      <c r="B75" s="14">
        <v>0.73958333333333337</v>
      </c>
      <c r="C75" s="12">
        <v>2344.4070000000002</v>
      </c>
      <c r="D75" s="12">
        <v>248.273</v>
      </c>
      <c r="E75" s="20">
        <v>226.3532879553926</v>
      </c>
      <c r="F75" s="20">
        <v>92.00158328478517</v>
      </c>
      <c r="G75" s="20">
        <v>35.670934906326849</v>
      </c>
      <c r="H75" s="12">
        <v>1029.873</v>
      </c>
      <c r="I75" s="12">
        <v>1066.261</v>
      </c>
      <c r="J75" s="21">
        <v>168961.79846337385</v>
      </c>
    </row>
    <row r="76" spans="1:10" x14ac:dyDescent="0.25">
      <c r="A76" s="15">
        <v>44896</v>
      </c>
      <c r="B76" s="14">
        <v>0.75</v>
      </c>
      <c r="C76" s="12">
        <v>2387.1680000000001</v>
      </c>
      <c r="D76" s="12">
        <v>252.80099999999999</v>
      </c>
      <c r="E76" s="20">
        <v>230.39516709047572</v>
      </c>
      <c r="F76" s="20">
        <v>91.409675057290201</v>
      </c>
      <c r="G76" s="20">
        <v>35.730071602329772</v>
      </c>
      <c r="H76" s="12">
        <v>1070.0120000000002</v>
      </c>
      <c r="I76" s="12">
        <v>1064.355</v>
      </c>
      <c r="J76" s="21">
        <v>178119.27156247612</v>
      </c>
    </row>
    <row r="77" spans="1:10" x14ac:dyDescent="0.25">
      <c r="A77" s="15">
        <v>44896</v>
      </c>
      <c r="B77" s="14">
        <v>0.76041666666666663</v>
      </c>
      <c r="C77" s="12">
        <v>2406.3739999999998</v>
      </c>
      <c r="D77" s="12">
        <v>254.83500000000001</v>
      </c>
      <c r="E77" s="20">
        <v>233.10320858999665</v>
      </c>
      <c r="F77" s="20">
        <v>90.797766280393745</v>
      </c>
      <c r="G77" s="20">
        <v>35.802997769754072</v>
      </c>
      <c r="H77" s="12">
        <v>1090.6509999999998</v>
      </c>
      <c r="I77" s="12">
        <v>1060.8879999999999</v>
      </c>
      <c r="J77" s="21">
        <v>182736.75683996381</v>
      </c>
    </row>
    <row r="78" spans="1:10" x14ac:dyDescent="0.25">
      <c r="A78" s="15">
        <v>44896</v>
      </c>
      <c r="B78" s="14">
        <v>0.77083333333333337</v>
      </c>
      <c r="C78" s="12">
        <v>2435.9580000000001</v>
      </c>
      <c r="D78" s="12">
        <v>257.96800000000002</v>
      </c>
      <c r="E78" s="20">
        <v>236.38964647660447</v>
      </c>
      <c r="F78" s="20">
        <v>89.951617332887352</v>
      </c>
      <c r="G78" s="20">
        <v>35.819116453019042</v>
      </c>
      <c r="H78" s="12">
        <v>1102.7650000000003</v>
      </c>
      <c r="I78" s="12">
        <v>1075.2249999999999</v>
      </c>
      <c r="J78" s="21">
        <v>185151.15493437237</v>
      </c>
    </row>
    <row r="79" spans="1:10" x14ac:dyDescent="0.25">
      <c r="A79" s="15">
        <v>44896</v>
      </c>
      <c r="B79" s="14">
        <v>0.78125</v>
      </c>
      <c r="C79" s="12">
        <v>2441.2359999999999</v>
      </c>
      <c r="D79" s="12">
        <v>258.52699999999999</v>
      </c>
      <c r="E79" s="20">
        <v>240.94426112296449</v>
      </c>
      <c r="F79" s="20">
        <v>89.013301671694009</v>
      </c>
      <c r="G79" s="20">
        <v>35.839096554140824</v>
      </c>
      <c r="H79" s="12">
        <v>1104.1659999999999</v>
      </c>
      <c r="I79" s="12">
        <v>1078.5429999999999</v>
      </c>
      <c r="J79" s="21">
        <v>184592.33516280018</v>
      </c>
    </row>
    <row r="80" spans="1:10" x14ac:dyDescent="0.25">
      <c r="A80" s="15">
        <v>44896</v>
      </c>
      <c r="B80" s="14">
        <v>0.79166666666666663</v>
      </c>
      <c r="C80" s="12">
        <v>2439.4699999999998</v>
      </c>
      <c r="D80" s="12">
        <v>258.33999999999997</v>
      </c>
      <c r="E80" s="20">
        <v>240.97399922259956</v>
      </c>
      <c r="F80" s="20">
        <v>87.267642357418779</v>
      </c>
      <c r="G80" s="20">
        <v>35.807837305036969</v>
      </c>
      <c r="H80" s="12">
        <v>1109.2539999999997</v>
      </c>
      <c r="I80" s="12">
        <v>1071.876</v>
      </c>
      <c r="J80" s="21">
        <v>186301.13027873609</v>
      </c>
    </row>
    <row r="81" spans="1:10" x14ac:dyDescent="0.25">
      <c r="A81" s="15">
        <v>44896</v>
      </c>
      <c r="B81" s="14">
        <v>0.80208333333333337</v>
      </c>
      <c r="C81" s="12">
        <v>2445.6610000000001</v>
      </c>
      <c r="D81" s="12">
        <v>258.995</v>
      </c>
      <c r="E81" s="20">
        <v>240.16661484680668</v>
      </c>
      <c r="F81" s="20">
        <v>85.859712099888185</v>
      </c>
      <c r="G81" s="20">
        <v>35.801867262180252</v>
      </c>
      <c r="H81" s="12">
        <v>1120.7140000000002</v>
      </c>
      <c r="I81" s="12">
        <v>1065.952</v>
      </c>
      <c r="J81" s="21">
        <v>189721.45144778123</v>
      </c>
    </row>
    <row r="82" spans="1:10" x14ac:dyDescent="0.25">
      <c r="A82" s="15">
        <v>44896</v>
      </c>
      <c r="B82" s="14">
        <v>0.8125</v>
      </c>
      <c r="C82" s="12">
        <v>2443.0239999999999</v>
      </c>
      <c r="D82" s="12">
        <v>258.71600000000001</v>
      </c>
      <c r="E82" s="20">
        <v>241.46130280023669</v>
      </c>
      <c r="F82" s="20">
        <v>84.362067735912021</v>
      </c>
      <c r="G82" s="20">
        <v>35.80997692853505</v>
      </c>
      <c r="H82" s="12">
        <v>1127.2850000000001</v>
      </c>
      <c r="I82" s="12">
        <v>1057.0229999999999</v>
      </c>
      <c r="J82" s="21">
        <v>191412.91313382908</v>
      </c>
    </row>
    <row r="83" spans="1:10" x14ac:dyDescent="0.25">
      <c r="A83" s="15">
        <v>44896</v>
      </c>
      <c r="B83" s="14">
        <v>0.82291666666666663</v>
      </c>
      <c r="C83" s="12">
        <v>2431.5039999999999</v>
      </c>
      <c r="D83" s="12">
        <v>257.49599999999998</v>
      </c>
      <c r="E83" s="20">
        <v>242.84703734795102</v>
      </c>
      <c r="F83" s="20">
        <v>82.311382470055705</v>
      </c>
      <c r="G83" s="20">
        <v>35.855907518063084</v>
      </c>
      <c r="H83" s="12">
        <v>1130.3039999999999</v>
      </c>
      <c r="I83" s="12">
        <v>1043.704</v>
      </c>
      <c r="J83" s="21">
        <v>192322.41816598253</v>
      </c>
    </row>
    <row r="84" spans="1:10" x14ac:dyDescent="0.25">
      <c r="A84" s="15">
        <v>44896</v>
      </c>
      <c r="B84" s="14">
        <v>0.83333333333333337</v>
      </c>
      <c r="C84" s="12">
        <v>2395.9670000000001</v>
      </c>
      <c r="D84" s="12">
        <v>253.733</v>
      </c>
      <c r="E84" s="20">
        <v>246.24867061200956</v>
      </c>
      <c r="F84" s="20">
        <v>78.234296633006394</v>
      </c>
      <c r="G84" s="20">
        <v>35.881789981987275</v>
      </c>
      <c r="H84" s="12">
        <v>1121.2339999999999</v>
      </c>
      <c r="I84" s="12">
        <v>1021</v>
      </c>
      <c r="J84" s="21">
        <v>190217.31069324914</v>
      </c>
    </row>
    <row r="85" spans="1:10" x14ac:dyDescent="0.25">
      <c r="A85" s="15">
        <v>44896</v>
      </c>
      <c r="B85" s="14">
        <v>0.84375</v>
      </c>
      <c r="C85" s="12">
        <v>2376.6590000000001</v>
      </c>
      <c r="D85" s="12">
        <v>251.68799999999999</v>
      </c>
      <c r="E85" s="20">
        <v>246.57519434792314</v>
      </c>
      <c r="F85" s="20">
        <v>75.931376230496809</v>
      </c>
      <c r="G85" s="20">
        <v>35.82560489792025</v>
      </c>
      <c r="H85" s="12">
        <v>1111.9760000000001</v>
      </c>
      <c r="I85" s="12">
        <v>1012.995</v>
      </c>
      <c r="J85" s="21">
        <v>188410.95613091503</v>
      </c>
    </row>
    <row r="86" spans="1:10" x14ac:dyDescent="0.25">
      <c r="A86" s="15">
        <v>44896</v>
      </c>
      <c r="B86" s="14">
        <v>0.85416666666666663</v>
      </c>
      <c r="C86" s="12">
        <v>2351.3159999999998</v>
      </c>
      <c r="D86" s="12">
        <v>249.00399999999999</v>
      </c>
      <c r="E86" s="20">
        <v>243.22663240492474</v>
      </c>
      <c r="F86" s="20">
        <v>74.440229788614104</v>
      </c>
      <c r="G86" s="20">
        <v>35.783515003178955</v>
      </c>
      <c r="H86" s="12">
        <v>1101.4209999999998</v>
      </c>
      <c r="I86" s="12">
        <v>1000.891</v>
      </c>
      <c r="J86" s="21">
        <v>186992.6557008205</v>
      </c>
    </row>
    <row r="87" spans="1:10" x14ac:dyDescent="0.25">
      <c r="A87" s="15">
        <v>44896</v>
      </c>
      <c r="B87" s="14">
        <v>0.86458333333333337</v>
      </c>
      <c r="C87" s="12">
        <v>2329.4160000000002</v>
      </c>
      <c r="D87" s="12">
        <v>246.685</v>
      </c>
      <c r="E87" s="20">
        <v>238.61510650097168</v>
      </c>
      <c r="F87" s="20">
        <v>73.0385415486992</v>
      </c>
      <c r="G87" s="20">
        <v>35.668749990578682</v>
      </c>
      <c r="H87" s="12">
        <v>1095.0370000000003</v>
      </c>
      <c r="I87" s="12">
        <v>987.69399999999996</v>
      </c>
      <c r="J87" s="21">
        <v>186928.65048993769</v>
      </c>
    </row>
    <row r="88" spans="1:10" x14ac:dyDescent="0.25">
      <c r="A88" s="15">
        <v>44896</v>
      </c>
      <c r="B88" s="14">
        <v>0.875</v>
      </c>
      <c r="C88" s="12">
        <v>2313.48</v>
      </c>
      <c r="D88" s="12">
        <v>244.99799999999999</v>
      </c>
      <c r="E88" s="20">
        <v>236.9838348575463</v>
      </c>
      <c r="F88" s="20">
        <v>71.343165433318987</v>
      </c>
      <c r="G88" s="20">
        <v>35.40902375427742</v>
      </c>
      <c r="H88" s="12">
        <v>1103.722</v>
      </c>
      <c r="I88" s="12">
        <v>964.76</v>
      </c>
      <c r="J88" s="21">
        <v>189996.49398871433</v>
      </c>
    </row>
    <row r="89" spans="1:10" x14ac:dyDescent="0.25">
      <c r="A89" s="15">
        <v>44896</v>
      </c>
      <c r="B89" s="14">
        <v>0.88541666666666663</v>
      </c>
      <c r="C89" s="12">
        <v>2304.498</v>
      </c>
      <c r="D89" s="12">
        <v>244.04599999999999</v>
      </c>
      <c r="E89" s="20">
        <v>246.42014382743392</v>
      </c>
      <c r="F89" s="20">
        <v>70.096423809074253</v>
      </c>
      <c r="G89" s="20">
        <v>35.296250395183705</v>
      </c>
      <c r="H89" s="12">
        <v>1118.2020000000002</v>
      </c>
      <c r="I89" s="12">
        <v>942.25</v>
      </c>
      <c r="J89" s="21">
        <v>191597.2954920771</v>
      </c>
    </row>
    <row r="90" spans="1:10" x14ac:dyDescent="0.25">
      <c r="A90" s="15">
        <v>44896</v>
      </c>
      <c r="B90" s="14">
        <v>0.89583333333333337</v>
      </c>
      <c r="C90" s="12">
        <v>2279.0219999999999</v>
      </c>
      <c r="D90" s="12">
        <v>241.34800000000001</v>
      </c>
      <c r="E90" s="20">
        <v>255.12681320380881</v>
      </c>
      <c r="F90" s="20">
        <v>69.082030782793026</v>
      </c>
      <c r="G90" s="20">
        <v>35.268433892862795</v>
      </c>
      <c r="H90" s="12">
        <v>1118.5450000000001</v>
      </c>
      <c r="I90" s="12">
        <v>919.12900000000002</v>
      </c>
      <c r="J90" s="21">
        <v>189766.93053013389</v>
      </c>
    </row>
    <row r="91" spans="1:10" x14ac:dyDescent="0.25">
      <c r="A91" s="15">
        <v>44896</v>
      </c>
      <c r="B91" s="14">
        <v>0.90625</v>
      </c>
      <c r="C91" s="12">
        <v>2224.7510000000002</v>
      </c>
      <c r="D91" s="12">
        <v>235.601</v>
      </c>
      <c r="E91" s="20">
        <v>255.63905258169297</v>
      </c>
      <c r="F91" s="20">
        <v>67.853429942639551</v>
      </c>
      <c r="G91" s="20">
        <v>35.258451132689437</v>
      </c>
      <c r="H91" s="12">
        <v>1102.0030000000002</v>
      </c>
      <c r="I91" s="12">
        <v>887.14700000000005</v>
      </c>
      <c r="J91" s="21">
        <v>185813.01658574457</v>
      </c>
    </row>
    <row r="92" spans="1:10" x14ac:dyDescent="0.25">
      <c r="A92" s="15">
        <v>44896</v>
      </c>
      <c r="B92" s="14">
        <v>0.91666666666666663</v>
      </c>
      <c r="C92" s="12">
        <v>2174.6410000000001</v>
      </c>
      <c r="D92" s="12">
        <v>230.29400000000001</v>
      </c>
      <c r="E92" s="20">
        <v>253.80493849972515</v>
      </c>
      <c r="F92" s="20">
        <v>66.246005951857072</v>
      </c>
      <c r="G92" s="20">
        <v>35.088318229146083</v>
      </c>
      <c r="H92" s="12">
        <v>1083.6309999999999</v>
      </c>
      <c r="I92" s="12">
        <v>860.71600000000001</v>
      </c>
      <c r="J92" s="21">
        <v>182122.93432981792</v>
      </c>
    </row>
    <row r="93" spans="1:10" x14ac:dyDescent="0.25">
      <c r="A93" s="15">
        <v>44896</v>
      </c>
      <c r="B93" s="14">
        <v>0.92708333333333337</v>
      </c>
      <c r="C93" s="12">
        <v>2141.0819999999999</v>
      </c>
      <c r="D93" s="12">
        <v>226.74100000000001</v>
      </c>
      <c r="E93" s="20">
        <v>249.44798339704016</v>
      </c>
      <c r="F93" s="20">
        <v>64.867287593219757</v>
      </c>
      <c r="G93" s="20">
        <v>34.755812513375375</v>
      </c>
      <c r="H93" s="12">
        <v>1063.25</v>
      </c>
      <c r="I93" s="12">
        <v>851.09100000000001</v>
      </c>
      <c r="J93" s="21">
        <v>178544.72912409116</v>
      </c>
    </row>
    <row r="94" spans="1:10" x14ac:dyDescent="0.25">
      <c r="A94" s="15">
        <v>44896</v>
      </c>
      <c r="B94" s="14">
        <v>0.9375</v>
      </c>
      <c r="C94" s="12">
        <v>2088.1089999999999</v>
      </c>
      <c r="D94" s="12">
        <v>221.131</v>
      </c>
      <c r="E94" s="20">
        <v>239.35700398745948</v>
      </c>
      <c r="F94" s="20">
        <v>63.592259842568083</v>
      </c>
      <c r="G94" s="20">
        <v>34.568400893880451</v>
      </c>
      <c r="H94" s="12">
        <v>1027.2099999999998</v>
      </c>
      <c r="I94" s="12">
        <v>839.76800000000003</v>
      </c>
      <c r="J94" s="21">
        <v>172423.08381902293</v>
      </c>
    </row>
    <row r="95" spans="1:10" x14ac:dyDescent="0.25">
      <c r="A95" s="15">
        <v>44896</v>
      </c>
      <c r="B95" s="14">
        <v>0.94791666666666663</v>
      </c>
      <c r="C95" s="12">
        <v>2022.1969999999999</v>
      </c>
      <c r="D95" s="12">
        <v>214.15100000000001</v>
      </c>
      <c r="E95" s="20">
        <v>230.03489812823705</v>
      </c>
      <c r="F95" s="20">
        <v>62.327747500885081</v>
      </c>
      <c r="G95" s="20">
        <v>34.474501640110077</v>
      </c>
      <c r="H95" s="12">
        <v>978.88199999999983</v>
      </c>
      <c r="I95" s="12">
        <v>829.16399999999999</v>
      </c>
      <c r="J95" s="21">
        <v>163011.21318269192</v>
      </c>
    </row>
    <row r="96" spans="1:10" x14ac:dyDescent="0.25">
      <c r="A96" s="15">
        <v>44896</v>
      </c>
      <c r="B96" s="14">
        <v>0.95833333333333337</v>
      </c>
      <c r="C96" s="12">
        <v>1948.7070000000001</v>
      </c>
      <c r="D96" s="12">
        <v>206.36799999999999</v>
      </c>
      <c r="E96" s="20">
        <v>216.6505417608978</v>
      </c>
      <c r="F96" s="20">
        <v>60.584129357007143</v>
      </c>
      <c r="G96" s="20">
        <v>33.708201735637402</v>
      </c>
      <c r="H96" s="12">
        <v>924.90800000000013</v>
      </c>
      <c r="I96" s="12">
        <v>817.43100000000004</v>
      </c>
      <c r="J96" s="21">
        <v>153491.28178661442</v>
      </c>
    </row>
    <row r="97" spans="1:10" x14ac:dyDescent="0.25">
      <c r="A97" s="15">
        <v>44896</v>
      </c>
      <c r="B97" s="14">
        <v>0.96875</v>
      </c>
      <c r="C97" s="12">
        <v>1893.366</v>
      </c>
      <c r="D97" s="12">
        <v>200.50700000000001</v>
      </c>
      <c r="E97" s="20">
        <v>202.27899683915174</v>
      </c>
      <c r="F97" s="20">
        <v>59.26151469194388</v>
      </c>
      <c r="G97" s="20">
        <v>33.581397786557332</v>
      </c>
      <c r="H97" s="12">
        <v>877.8069999999999</v>
      </c>
      <c r="I97" s="12">
        <v>815.05200000000002</v>
      </c>
      <c r="J97" s="21">
        <v>145671.27267058671</v>
      </c>
    </row>
    <row r="98" spans="1:10" x14ac:dyDescent="0.25">
      <c r="A98" s="15">
        <v>44896</v>
      </c>
      <c r="B98" s="14">
        <v>0.97916666666666663</v>
      </c>
      <c r="C98" s="12">
        <v>1821.165</v>
      </c>
      <c r="D98" s="12">
        <v>192.86099999999999</v>
      </c>
      <c r="E98" s="20">
        <v>187.63816022670306</v>
      </c>
      <c r="F98" s="20">
        <v>58.048591412425367</v>
      </c>
      <c r="G98" s="20">
        <v>33.334121140296936</v>
      </c>
      <c r="H98" s="12">
        <v>821.72400000000005</v>
      </c>
      <c r="I98" s="12">
        <v>806.58</v>
      </c>
      <c r="J98" s="21">
        <v>135675.78180514369</v>
      </c>
    </row>
    <row r="99" spans="1:10" x14ac:dyDescent="0.25">
      <c r="A99" s="15">
        <v>44896</v>
      </c>
      <c r="B99" s="14">
        <v>0.98958333333333337</v>
      </c>
      <c r="C99" s="12">
        <v>1760.703</v>
      </c>
      <c r="D99" s="12">
        <v>186.458</v>
      </c>
      <c r="E99" s="20">
        <v>173.46846683598346</v>
      </c>
      <c r="F99" s="20">
        <v>56.931598019358098</v>
      </c>
      <c r="G99" s="20">
        <v>33.281552184118887</v>
      </c>
      <c r="H99" s="12">
        <v>775.08999999999992</v>
      </c>
      <c r="I99" s="12">
        <v>799.15499999999997</v>
      </c>
      <c r="J99" s="21">
        <v>127852.09574013487</v>
      </c>
    </row>
    <row r="100" spans="1:10" x14ac:dyDescent="0.25">
      <c r="A100" s="15">
        <v>44897</v>
      </c>
      <c r="B100" s="14">
        <v>1</v>
      </c>
      <c r="C100" s="12">
        <v>1694.0619999999999</v>
      </c>
      <c r="D100" s="12">
        <v>179.40100000000001</v>
      </c>
      <c r="E100" s="20">
        <v>157.67097249889829</v>
      </c>
      <c r="F100" s="20">
        <v>54.693232629811632</v>
      </c>
      <c r="G100" s="20">
        <v>32.461481461943947</v>
      </c>
      <c r="H100" s="12">
        <v>727.98399999999981</v>
      </c>
      <c r="I100" s="12">
        <v>786.67700000000002</v>
      </c>
      <c r="J100" s="21">
        <v>120789.57835233651</v>
      </c>
    </row>
    <row r="101" spans="1:10" x14ac:dyDescent="0.25">
      <c r="A101" s="15">
        <v>44897</v>
      </c>
      <c r="B101" s="14">
        <v>1.0104166666666701</v>
      </c>
      <c r="C101" s="12">
        <v>1646.106</v>
      </c>
      <c r="D101" s="12">
        <v>174.32300000000001</v>
      </c>
      <c r="E101" s="20">
        <v>145.05573670306589</v>
      </c>
      <c r="F101" s="20">
        <v>53.817454391298142</v>
      </c>
      <c r="G101" s="20">
        <v>32.079757306678673</v>
      </c>
      <c r="H101" s="12">
        <v>687.44199999999989</v>
      </c>
      <c r="I101" s="12">
        <v>784.34100000000001</v>
      </c>
      <c r="J101" s="21">
        <v>114122.2628997393</v>
      </c>
    </row>
    <row r="102" spans="1:10" x14ac:dyDescent="0.25">
      <c r="A102" s="15">
        <v>44897</v>
      </c>
      <c r="B102" s="14">
        <v>1.0208333333333299</v>
      </c>
      <c r="C102" s="12">
        <v>1601.509</v>
      </c>
      <c r="D102" s="12">
        <v>169.6</v>
      </c>
      <c r="E102" s="20">
        <v>134.55452659225332</v>
      </c>
      <c r="F102" s="20">
        <v>53.054663508140564</v>
      </c>
      <c r="G102" s="20">
        <v>32.034501336317945</v>
      </c>
      <c r="H102" s="12">
        <v>653.74400000000014</v>
      </c>
      <c r="I102" s="12">
        <v>778.16499999999996</v>
      </c>
      <c r="J102" s="21">
        <v>108525.07714082208</v>
      </c>
    </row>
    <row r="103" spans="1:10" x14ac:dyDescent="0.25">
      <c r="A103" s="15">
        <v>44897</v>
      </c>
      <c r="B103" s="14">
        <v>1.03125</v>
      </c>
      <c r="C103" s="12">
        <v>1559.748</v>
      </c>
      <c r="D103" s="12">
        <v>165.17699999999999</v>
      </c>
      <c r="E103" s="20">
        <v>124.41852641096422</v>
      </c>
      <c r="F103" s="20">
        <v>52.55511238395934</v>
      </c>
      <c r="G103" s="20">
        <v>32.050977803483242</v>
      </c>
      <c r="H103" s="12">
        <v>623.83500000000015</v>
      </c>
      <c r="I103" s="12">
        <v>770.73599999999999</v>
      </c>
      <c r="J103" s="21">
        <v>103702.59585039834</v>
      </c>
    </row>
    <row r="104" spans="1:10" x14ac:dyDescent="0.25">
      <c r="A104" s="15">
        <v>44897</v>
      </c>
      <c r="B104" s="14">
        <v>1.0416666666666701</v>
      </c>
      <c r="C104" s="12">
        <v>1527.788</v>
      </c>
      <c r="D104" s="12">
        <v>161.79300000000001</v>
      </c>
      <c r="E104" s="20">
        <v>115.80952473433211</v>
      </c>
      <c r="F104" s="20">
        <v>52.119298177038146</v>
      </c>
      <c r="G104" s="20">
        <v>31.980212786291837</v>
      </c>
      <c r="H104" s="12">
        <v>599.42099999999994</v>
      </c>
      <c r="I104" s="12">
        <v>766.57399999999996</v>
      </c>
      <c r="J104" s="21">
        <v>99877.991075584461</v>
      </c>
    </row>
    <row r="105" spans="1:10" x14ac:dyDescent="0.25">
      <c r="A105" s="15">
        <v>44897</v>
      </c>
      <c r="B105" s="14">
        <v>1.0520833333333299</v>
      </c>
      <c r="C105" s="12">
        <v>1505.0160000000001</v>
      </c>
      <c r="D105" s="12">
        <v>159.381</v>
      </c>
      <c r="E105" s="20">
        <v>108.69556228521932</v>
      </c>
      <c r="F105" s="20">
        <v>51.542939406475739</v>
      </c>
      <c r="G105" s="20">
        <v>31.968401688773501</v>
      </c>
      <c r="H105" s="12">
        <v>578.31499999999994</v>
      </c>
      <c r="I105" s="12">
        <v>767.32</v>
      </c>
      <c r="J105" s="21">
        <v>96527.024154882834</v>
      </c>
    </row>
    <row r="106" spans="1:10" x14ac:dyDescent="0.25">
      <c r="A106" s="15">
        <v>44897</v>
      </c>
      <c r="B106" s="14">
        <v>1.0625</v>
      </c>
      <c r="C106" s="12">
        <v>1478.337</v>
      </c>
      <c r="D106" s="12">
        <v>156.55600000000001</v>
      </c>
      <c r="E106" s="20">
        <v>103.85122643815092</v>
      </c>
      <c r="F106" s="20">
        <v>51.26469433698086</v>
      </c>
      <c r="G106" s="20">
        <v>31.97102033474248</v>
      </c>
      <c r="H106" s="12">
        <v>560.279</v>
      </c>
      <c r="I106" s="12">
        <v>761.50199999999995</v>
      </c>
      <c r="J106" s="21">
        <v>93298.014722531414</v>
      </c>
    </row>
    <row r="107" spans="1:10" x14ac:dyDescent="0.25">
      <c r="A107" s="15">
        <v>44897</v>
      </c>
      <c r="B107" s="14">
        <v>1.0729166666666701</v>
      </c>
      <c r="C107" s="12">
        <v>1455.5509999999999</v>
      </c>
      <c r="D107" s="12">
        <v>154.143</v>
      </c>
      <c r="E107" s="20">
        <v>99.000298690447607</v>
      </c>
      <c r="F107" s="20">
        <v>51.033179882967396</v>
      </c>
      <c r="G107" s="20">
        <v>32.015795924056171</v>
      </c>
      <c r="H107" s="12">
        <v>548.06099999999992</v>
      </c>
      <c r="I107" s="12">
        <v>753.34699999999998</v>
      </c>
      <c r="J107" s="21">
        <v>91502.931375632194</v>
      </c>
    </row>
    <row r="108" spans="1:10" x14ac:dyDescent="0.25">
      <c r="A108" s="15">
        <v>44897</v>
      </c>
      <c r="B108" s="14">
        <v>1.0833333333333299</v>
      </c>
      <c r="C108" s="12">
        <v>1442.9670000000001</v>
      </c>
      <c r="D108" s="12">
        <v>152.81</v>
      </c>
      <c r="E108" s="20">
        <v>95.690480855557496</v>
      </c>
      <c r="F108" s="20">
        <v>50.914923780060597</v>
      </c>
      <c r="G108" s="20">
        <v>32.013846864782252</v>
      </c>
      <c r="H108" s="12">
        <v>536.43000000000018</v>
      </c>
      <c r="I108" s="12">
        <v>753.72699999999998</v>
      </c>
      <c r="J108" s="21">
        <v>89452.687124899967</v>
      </c>
    </row>
    <row r="109" spans="1:10" x14ac:dyDescent="0.25">
      <c r="A109" s="15">
        <v>44897</v>
      </c>
      <c r="B109" s="14">
        <v>1.09375</v>
      </c>
      <c r="C109" s="12">
        <v>1427.8230000000001</v>
      </c>
      <c r="D109" s="12">
        <v>151.20599999999999</v>
      </c>
      <c r="E109" s="20">
        <v>92.675187113180641</v>
      </c>
      <c r="F109" s="20">
        <v>50.80933356497804</v>
      </c>
      <c r="G109" s="20">
        <v>32.028529360838796</v>
      </c>
      <c r="H109" s="12">
        <v>527.78100000000018</v>
      </c>
      <c r="I109" s="12">
        <v>748.83600000000001</v>
      </c>
      <c r="J109" s="21">
        <v>88066.9874902507</v>
      </c>
    </row>
    <row r="110" spans="1:10" x14ac:dyDescent="0.25">
      <c r="A110" s="15">
        <v>44897</v>
      </c>
      <c r="B110" s="14">
        <v>1.1041666666666701</v>
      </c>
      <c r="C110" s="12">
        <v>1418.0329999999999</v>
      </c>
      <c r="D110" s="12">
        <v>150.16999999999999</v>
      </c>
      <c r="E110" s="20">
        <v>91.225543075837223</v>
      </c>
      <c r="F110" s="20">
        <v>50.593230646605747</v>
      </c>
      <c r="G110" s="20">
        <v>32.032506238533799</v>
      </c>
      <c r="H110" s="12">
        <v>520.05299999999988</v>
      </c>
      <c r="I110" s="12">
        <v>747.81</v>
      </c>
      <c r="J110" s="21">
        <v>86550.430009755757</v>
      </c>
    </row>
    <row r="111" spans="1:10" x14ac:dyDescent="0.25">
      <c r="A111" s="15">
        <v>44897</v>
      </c>
      <c r="B111" s="14">
        <v>1.1145833333333299</v>
      </c>
      <c r="C111" s="12">
        <v>1414.1590000000001</v>
      </c>
      <c r="D111" s="12">
        <v>149.75899999999999</v>
      </c>
      <c r="E111" s="20">
        <v>89.120286495798226</v>
      </c>
      <c r="F111" s="20">
        <v>50.373778594731732</v>
      </c>
      <c r="G111" s="20">
        <v>32.046545094786339</v>
      </c>
      <c r="H111" s="12">
        <v>513.24800000000005</v>
      </c>
      <c r="I111" s="12">
        <v>751.15200000000004</v>
      </c>
      <c r="J111" s="21">
        <v>85426.84745367094</v>
      </c>
    </row>
    <row r="112" spans="1:10" x14ac:dyDescent="0.25">
      <c r="A112" s="15">
        <v>44897</v>
      </c>
      <c r="B112" s="14">
        <v>1.125</v>
      </c>
      <c r="C112" s="12">
        <v>1418.4949999999999</v>
      </c>
      <c r="D112" s="12">
        <v>150.21899999999999</v>
      </c>
      <c r="E112" s="20">
        <v>88.50546125264556</v>
      </c>
      <c r="F112" s="20">
        <v>50.361196762268527</v>
      </c>
      <c r="G112" s="20">
        <v>32.089829618068933</v>
      </c>
      <c r="H112" s="12">
        <v>512.39099999999985</v>
      </c>
      <c r="I112" s="12">
        <v>755.88499999999999</v>
      </c>
      <c r="J112" s="21">
        <v>85358.628091754232</v>
      </c>
    </row>
    <row r="113" spans="1:10" x14ac:dyDescent="0.25">
      <c r="A113" s="15">
        <v>44897</v>
      </c>
      <c r="B113" s="14">
        <v>1.1354166666666701</v>
      </c>
      <c r="C113" s="12">
        <v>1416.327</v>
      </c>
      <c r="D113" s="12">
        <v>149.989</v>
      </c>
      <c r="E113" s="20">
        <v>87.210375430937447</v>
      </c>
      <c r="F113" s="20">
        <v>50.336415735466034</v>
      </c>
      <c r="G113" s="20">
        <v>32.130333193369374</v>
      </c>
      <c r="H113" s="12">
        <v>508.697</v>
      </c>
      <c r="I113" s="12">
        <v>757.64099999999996</v>
      </c>
      <c r="J113" s="21">
        <v>84754.968910056792</v>
      </c>
    </row>
    <row r="114" spans="1:10" x14ac:dyDescent="0.25">
      <c r="A114" s="15">
        <v>44897</v>
      </c>
      <c r="B114" s="14">
        <v>1.1458333333333299</v>
      </c>
      <c r="C114" s="12">
        <v>1412.88</v>
      </c>
      <c r="D114" s="12">
        <v>149.624</v>
      </c>
      <c r="E114" s="20">
        <v>86.759602329734705</v>
      </c>
      <c r="F114" s="20">
        <v>50.360527217841089</v>
      </c>
      <c r="G114" s="20">
        <v>32.189982455279782</v>
      </c>
      <c r="H114" s="12">
        <v>503.35300000000007</v>
      </c>
      <c r="I114" s="12">
        <v>759.90300000000002</v>
      </c>
      <c r="J114" s="21">
        <v>83510.721999286121</v>
      </c>
    </row>
    <row r="115" spans="1:10" x14ac:dyDescent="0.25">
      <c r="A115" s="15">
        <v>44897</v>
      </c>
      <c r="B115" s="14">
        <v>1.15625</v>
      </c>
      <c r="C115" s="12">
        <v>1411.3130000000001</v>
      </c>
      <c r="D115" s="12">
        <v>149.458</v>
      </c>
      <c r="E115" s="20">
        <v>86.018662285056124</v>
      </c>
      <c r="F115" s="20">
        <v>50.460963370785507</v>
      </c>
      <c r="G115" s="20">
        <v>32.345735155528253</v>
      </c>
      <c r="H115" s="12">
        <v>505.64200000000005</v>
      </c>
      <c r="I115" s="12">
        <v>756.21299999999997</v>
      </c>
      <c r="J115" s="21">
        <v>84204.159797157539</v>
      </c>
    </row>
    <row r="116" spans="1:10" x14ac:dyDescent="0.25">
      <c r="A116" s="15">
        <v>44897</v>
      </c>
      <c r="B116" s="14">
        <v>1.1666666666666701</v>
      </c>
      <c r="C116" s="12">
        <v>1424.45</v>
      </c>
      <c r="D116" s="12">
        <v>150.84899999999999</v>
      </c>
      <c r="E116" s="20">
        <v>85.68360437494087</v>
      </c>
      <c r="F116" s="20">
        <v>50.762736085918192</v>
      </c>
      <c r="G116" s="20">
        <v>32.789890152136984</v>
      </c>
      <c r="H116" s="12">
        <v>512.44600000000014</v>
      </c>
      <c r="I116" s="12">
        <v>761.15499999999997</v>
      </c>
      <c r="J116" s="21">
        <v>85802.442346751021</v>
      </c>
    </row>
    <row r="117" spans="1:10" x14ac:dyDescent="0.25">
      <c r="A117" s="15">
        <v>44897</v>
      </c>
      <c r="B117" s="14">
        <v>1.1770833333333299</v>
      </c>
      <c r="C117" s="12">
        <v>1437.1410000000001</v>
      </c>
      <c r="D117" s="12">
        <v>152.19300000000001</v>
      </c>
      <c r="E117" s="20">
        <v>87.120245473804687</v>
      </c>
      <c r="F117" s="20">
        <v>50.872648511795575</v>
      </c>
      <c r="G117" s="20">
        <v>33.025341885498989</v>
      </c>
      <c r="H117" s="12">
        <v>515.74800000000005</v>
      </c>
      <c r="I117" s="12">
        <v>769.2</v>
      </c>
      <c r="J117" s="21">
        <v>86182.441032225193</v>
      </c>
    </row>
    <row r="118" spans="1:10" x14ac:dyDescent="0.25">
      <c r="A118" s="15">
        <v>44897</v>
      </c>
      <c r="B118" s="14">
        <v>1.1875</v>
      </c>
      <c r="C118" s="12">
        <v>1454.2449999999999</v>
      </c>
      <c r="D118" s="12">
        <v>154.005</v>
      </c>
      <c r="E118" s="20">
        <v>87.037556924351804</v>
      </c>
      <c r="F118" s="20">
        <v>51.180279126208504</v>
      </c>
      <c r="G118" s="20">
        <v>33.765228907301264</v>
      </c>
      <c r="H118" s="12">
        <v>523.99299999999982</v>
      </c>
      <c r="I118" s="12">
        <v>776.24699999999996</v>
      </c>
      <c r="J118" s="21">
        <v>88002.483760534553</v>
      </c>
    </row>
    <row r="119" spans="1:10" x14ac:dyDescent="0.25">
      <c r="A119" s="15">
        <v>44897</v>
      </c>
      <c r="B119" s="14">
        <v>1.1979166666666701</v>
      </c>
      <c r="C119" s="12">
        <v>1478.6289999999999</v>
      </c>
      <c r="D119" s="12">
        <v>156.58699999999999</v>
      </c>
      <c r="E119" s="20">
        <v>89.560621621728316</v>
      </c>
      <c r="F119" s="20">
        <v>51.976071938257135</v>
      </c>
      <c r="G119" s="20">
        <v>34.038111441996726</v>
      </c>
      <c r="H119" s="12">
        <v>540.48699999999997</v>
      </c>
      <c r="I119" s="12">
        <v>781.55499999999995</v>
      </c>
      <c r="J119" s="21">
        <v>91228.048749504451</v>
      </c>
    </row>
    <row r="120" spans="1:10" x14ac:dyDescent="0.25">
      <c r="A120" s="15">
        <v>44897</v>
      </c>
      <c r="B120" s="14">
        <v>1.2083333333333299</v>
      </c>
      <c r="C120" s="12">
        <v>1524.819</v>
      </c>
      <c r="D120" s="12">
        <v>161.47800000000001</v>
      </c>
      <c r="E120" s="20">
        <v>91.390321409293378</v>
      </c>
      <c r="F120" s="20">
        <v>53.217883514888797</v>
      </c>
      <c r="G120" s="20">
        <v>34.836786579776664</v>
      </c>
      <c r="H120" s="12">
        <v>565.94099999999992</v>
      </c>
      <c r="I120" s="12">
        <v>797.4</v>
      </c>
      <c r="J120" s="21">
        <v>96624.002124010265</v>
      </c>
    </row>
    <row r="121" spans="1:10" x14ac:dyDescent="0.25">
      <c r="A121" s="15">
        <v>44897</v>
      </c>
      <c r="B121" s="14">
        <v>1.21875</v>
      </c>
      <c r="C121" s="12">
        <v>1563.396</v>
      </c>
      <c r="D121" s="12">
        <v>165.56399999999999</v>
      </c>
      <c r="E121" s="20">
        <v>95.667208473041541</v>
      </c>
      <c r="F121" s="20">
        <v>54.417351520099004</v>
      </c>
      <c r="G121" s="20">
        <v>35.00399684158549</v>
      </c>
      <c r="H121" s="12">
        <v>589.92799999999988</v>
      </c>
      <c r="I121" s="12">
        <v>807.904</v>
      </c>
      <c r="J121" s="21">
        <v>101209.86079131848</v>
      </c>
    </row>
    <row r="122" spans="1:10" x14ac:dyDescent="0.25">
      <c r="A122" s="15">
        <v>44897</v>
      </c>
      <c r="B122" s="14">
        <v>1.2291666666666701</v>
      </c>
      <c r="C122" s="12">
        <v>1625.3630000000001</v>
      </c>
      <c r="D122" s="12">
        <v>172.126</v>
      </c>
      <c r="E122" s="20">
        <v>100.14800874156887</v>
      </c>
      <c r="F122" s="20">
        <v>56.166973319342716</v>
      </c>
      <c r="G122" s="20">
        <v>35.038375458077923</v>
      </c>
      <c r="H122" s="12">
        <v>621.36900000000003</v>
      </c>
      <c r="I122" s="12">
        <v>831.86800000000005</v>
      </c>
      <c r="J122" s="21">
        <v>107503.91062025265</v>
      </c>
    </row>
    <row r="123" spans="1:10" x14ac:dyDescent="0.25">
      <c r="A123" s="15">
        <v>44897</v>
      </c>
      <c r="B123" s="14">
        <v>1.2395833333333299</v>
      </c>
      <c r="C123" s="12">
        <v>1699.3610000000001</v>
      </c>
      <c r="D123" s="12">
        <v>179.96199999999999</v>
      </c>
      <c r="E123" s="20">
        <v>109.68054378117368</v>
      </c>
      <c r="F123" s="20">
        <v>58.872761091290371</v>
      </c>
      <c r="G123" s="20">
        <v>34.925008860442013</v>
      </c>
      <c r="H123" s="12">
        <v>646.71800000000007</v>
      </c>
      <c r="I123" s="12">
        <v>872.68100000000004</v>
      </c>
      <c r="J123" s="21">
        <v>110809.92156677351</v>
      </c>
    </row>
    <row r="124" spans="1:10" x14ac:dyDescent="0.25">
      <c r="A124" s="15">
        <v>44897</v>
      </c>
      <c r="B124" s="14">
        <v>1.25</v>
      </c>
      <c r="C124" s="12">
        <v>1832.614</v>
      </c>
      <c r="D124" s="12">
        <v>194.07400000000001</v>
      </c>
      <c r="E124" s="20">
        <v>116.80618832232837</v>
      </c>
      <c r="F124" s="20">
        <v>62.845121976072853</v>
      </c>
      <c r="G124" s="20">
        <v>34.741569660216136</v>
      </c>
      <c r="H124" s="12">
        <v>685.40300000000002</v>
      </c>
      <c r="I124" s="12">
        <v>953.13699999999994</v>
      </c>
      <c r="J124" s="21">
        <v>117752.53001034567</v>
      </c>
    </row>
    <row r="125" spans="1:10" x14ac:dyDescent="0.25">
      <c r="A125" s="15">
        <v>44897</v>
      </c>
      <c r="B125" s="14">
        <v>1.2604166666666701</v>
      </c>
      <c r="C125" s="12">
        <v>1931.5930000000001</v>
      </c>
      <c r="D125" s="12">
        <v>204.55600000000001</v>
      </c>
      <c r="E125" s="20">
        <v>125.88906147075221</v>
      </c>
      <c r="F125" s="20">
        <v>65.943445853689397</v>
      </c>
      <c r="G125" s="20">
        <v>34.72036940462926</v>
      </c>
      <c r="H125" s="12">
        <v>721.54899999999998</v>
      </c>
      <c r="I125" s="12">
        <v>1005.4880000000001</v>
      </c>
      <c r="J125" s="21">
        <v>123749.03081773226</v>
      </c>
    </row>
    <row r="126" spans="1:10" x14ac:dyDescent="0.25">
      <c r="A126" s="15">
        <v>44897</v>
      </c>
      <c r="B126" s="14">
        <v>1.2708333333333299</v>
      </c>
      <c r="C126" s="12">
        <v>2010.5309999999999</v>
      </c>
      <c r="D126" s="12">
        <v>212.91499999999999</v>
      </c>
      <c r="E126" s="20">
        <v>133.65731972664076</v>
      </c>
      <c r="F126" s="20">
        <v>70.196695128416124</v>
      </c>
      <c r="G126" s="20">
        <v>34.395236069329123</v>
      </c>
      <c r="H126" s="12">
        <v>753.02600000000007</v>
      </c>
      <c r="I126" s="12">
        <v>1044.5899999999999</v>
      </c>
      <c r="J126" s="21">
        <v>128694.18726890351</v>
      </c>
    </row>
    <row r="127" spans="1:10" x14ac:dyDescent="0.25">
      <c r="A127" s="15">
        <v>44897</v>
      </c>
      <c r="B127" s="14">
        <v>1.28125</v>
      </c>
      <c r="C127" s="12">
        <v>2094.578</v>
      </c>
      <c r="D127" s="12">
        <v>221.816</v>
      </c>
      <c r="E127" s="20">
        <v>142.46939058169761</v>
      </c>
      <c r="F127" s="20">
        <v>76.516506053024358</v>
      </c>
      <c r="G127" s="20">
        <v>33.537801996256512</v>
      </c>
      <c r="H127" s="12">
        <v>780.09199999999987</v>
      </c>
      <c r="I127" s="12">
        <v>1092.67</v>
      </c>
      <c r="J127" s="21">
        <v>131892.07534225535</v>
      </c>
    </row>
    <row r="128" spans="1:10" x14ac:dyDescent="0.25">
      <c r="A128" s="15">
        <v>44897</v>
      </c>
      <c r="B128" s="14">
        <v>1.2916666666666701</v>
      </c>
      <c r="C128" s="12">
        <v>2171.029</v>
      </c>
      <c r="D128" s="12">
        <v>229.91200000000001</v>
      </c>
      <c r="E128" s="20">
        <v>150.20956166836663</v>
      </c>
      <c r="F128" s="20">
        <v>84.494626117705721</v>
      </c>
      <c r="G128" s="20">
        <v>28.438497060023142</v>
      </c>
      <c r="H128" s="12">
        <v>791.63599999999997</v>
      </c>
      <c r="I128" s="12">
        <v>1149.481</v>
      </c>
      <c r="J128" s="21">
        <v>132123.32878847609</v>
      </c>
    </row>
    <row r="129" spans="1:10" x14ac:dyDescent="0.25">
      <c r="A129" s="15">
        <v>44897</v>
      </c>
      <c r="B129" s="14">
        <v>1.3020833333333299</v>
      </c>
      <c r="C129" s="12">
        <v>2199.5929999999998</v>
      </c>
      <c r="D129" s="12">
        <v>232.93700000000001</v>
      </c>
      <c r="E129" s="20">
        <v>152.53742060817552</v>
      </c>
      <c r="F129" s="20">
        <v>87.726139050500095</v>
      </c>
      <c r="G129" s="20">
        <v>15.206763374702083</v>
      </c>
      <c r="H129" s="12">
        <v>799.154</v>
      </c>
      <c r="I129" s="12">
        <v>1167.502</v>
      </c>
      <c r="J129" s="21">
        <v>135920.91924165562</v>
      </c>
    </row>
    <row r="130" spans="1:10" x14ac:dyDescent="0.25">
      <c r="A130" s="15">
        <v>44897</v>
      </c>
      <c r="B130" s="14">
        <v>1.3125</v>
      </c>
      <c r="C130" s="12">
        <v>2222.9340000000002</v>
      </c>
      <c r="D130" s="12">
        <v>235.40899999999999</v>
      </c>
      <c r="E130" s="20">
        <v>157.25118722242212</v>
      </c>
      <c r="F130" s="20">
        <v>91.420922117608413</v>
      </c>
      <c r="G130" s="20">
        <v>4.6968592455210842</v>
      </c>
      <c r="H130" s="12">
        <v>802.97199999999998</v>
      </c>
      <c r="I130" s="12">
        <v>1184.5530000000001</v>
      </c>
      <c r="J130" s="21">
        <v>137400.75785361207</v>
      </c>
    </row>
    <row r="131" spans="1:10" x14ac:dyDescent="0.25">
      <c r="A131" s="15">
        <v>44897</v>
      </c>
      <c r="B131" s="14">
        <v>1.3229166666666701</v>
      </c>
      <c r="C131" s="12">
        <v>2259.4659999999999</v>
      </c>
      <c r="D131" s="12">
        <v>239.27699999999999</v>
      </c>
      <c r="E131" s="20">
        <v>157.88302726958327</v>
      </c>
      <c r="F131" s="20">
        <v>96.59593737291172</v>
      </c>
      <c r="G131" s="20">
        <v>1.6597544249002323</v>
      </c>
      <c r="H131" s="12">
        <v>805.25299999999993</v>
      </c>
      <c r="I131" s="12">
        <v>1214.9359999999999</v>
      </c>
      <c r="J131" s="21">
        <v>137278.57023315123</v>
      </c>
    </row>
    <row r="132" spans="1:10" x14ac:dyDescent="0.25">
      <c r="A132" s="15">
        <v>44897</v>
      </c>
      <c r="B132" s="14">
        <v>1.3333333333333299</v>
      </c>
      <c r="C132" s="12">
        <v>2312.8220000000001</v>
      </c>
      <c r="D132" s="12">
        <v>244.928</v>
      </c>
      <c r="E132" s="20">
        <v>156.10935110146553</v>
      </c>
      <c r="F132" s="20">
        <v>103.61816705273796</v>
      </c>
      <c r="G132" s="20">
        <v>0.84112505462793241</v>
      </c>
      <c r="H132" s="12">
        <v>816.22500000000014</v>
      </c>
      <c r="I132" s="12">
        <v>1251.6690000000001</v>
      </c>
      <c r="J132" s="21">
        <v>138914.08919779217</v>
      </c>
    </row>
    <row r="133" spans="1:10" x14ac:dyDescent="0.25">
      <c r="A133" s="15">
        <v>44897</v>
      </c>
      <c r="B133" s="14">
        <v>1.34375</v>
      </c>
      <c r="C133" s="12">
        <v>2344.6410000000001</v>
      </c>
      <c r="D133" s="12">
        <v>248.297</v>
      </c>
      <c r="E133" s="20">
        <v>154.37490160623855</v>
      </c>
      <c r="F133" s="20">
        <v>106.72704859075662</v>
      </c>
      <c r="G133" s="20">
        <v>0.43102120388957232</v>
      </c>
      <c r="H133" s="12">
        <v>829.029</v>
      </c>
      <c r="I133" s="12">
        <v>1267.3150000000001</v>
      </c>
      <c r="J133" s="21">
        <v>141874.00714977877</v>
      </c>
    </row>
    <row r="134" spans="1:10" x14ac:dyDescent="0.25">
      <c r="A134" s="15">
        <v>44897</v>
      </c>
      <c r="B134" s="14">
        <v>1.3541666666666701</v>
      </c>
      <c r="C134" s="12">
        <v>2363.5740000000001</v>
      </c>
      <c r="D134" s="12">
        <v>250.30199999999999</v>
      </c>
      <c r="E134" s="20">
        <v>155.79593095789085</v>
      </c>
      <c r="F134" s="20">
        <v>108.32226264706026</v>
      </c>
      <c r="G134" s="20">
        <v>0.33033915113345363</v>
      </c>
      <c r="H134" s="12">
        <v>836.92699999999991</v>
      </c>
      <c r="I134" s="12">
        <v>1276.345</v>
      </c>
      <c r="J134" s="21">
        <v>143119.61681097883</v>
      </c>
    </row>
    <row r="135" spans="1:10" x14ac:dyDescent="0.25">
      <c r="A135" s="15">
        <v>44897</v>
      </c>
      <c r="B135" s="14">
        <v>1.3645833333333299</v>
      </c>
      <c r="C135" s="12">
        <v>2379.7089999999998</v>
      </c>
      <c r="D135" s="12">
        <v>252.011</v>
      </c>
      <c r="E135" s="20">
        <v>156.02367283528321</v>
      </c>
      <c r="F135" s="20">
        <v>109.9236277740291</v>
      </c>
      <c r="G135" s="20">
        <v>0.32571169513727294</v>
      </c>
      <c r="H135" s="12">
        <v>844.92799999999988</v>
      </c>
      <c r="I135" s="12">
        <v>1282.77</v>
      </c>
      <c r="J135" s="21">
        <v>144663.74692388761</v>
      </c>
    </row>
    <row r="136" spans="1:10" x14ac:dyDescent="0.25">
      <c r="A136" s="15">
        <v>44897</v>
      </c>
      <c r="B136" s="14">
        <v>1.375</v>
      </c>
      <c r="C136" s="12">
        <v>2392.4810000000002</v>
      </c>
      <c r="D136" s="12">
        <v>253.364</v>
      </c>
      <c r="E136" s="20">
        <v>158.09064268087158</v>
      </c>
      <c r="F136" s="20">
        <v>111.65792994155619</v>
      </c>
      <c r="G136" s="20">
        <v>0.24243355074257458</v>
      </c>
      <c r="H136" s="12">
        <v>853.65700000000015</v>
      </c>
      <c r="I136" s="12">
        <v>1285.46</v>
      </c>
      <c r="J136" s="21">
        <v>145916.49845670743</v>
      </c>
    </row>
    <row r="137" spans="1:10" x14ac:dyDescent="0.25">
      <c r="A137" s="15">
        <v>44897</v>
      </c>
      <c r="B137" s="14">
        <v>1.3854166666666701</v>
      </c>
      <c r="C137" s="12">
        <v>2404.7460000000001</v>
      </c>
      <c r="D137" s="12">
        <v>254.66300000000001</v>
      </c>
      <c r="E137" s="20">
        <v>158.34055669213933</v>
      </c>
      <c r="F137" s="20">
        <v>112.5261637139981</v>
      </c>
      <c r="G137" s="20">
        <v>0.22420548052694331</v>
      </c>
      <c r="H137" s="12">
        <v>863.29100000000017</v>
      </c>
      <c r="I137" s="12">
        <v>1286.7919999999999</v>
      </c>
      <c r="J137" s="21">
        <v>148050.01852833392</v>
      </c>
    </row>
    <row r="138" spans="1:10" x14ac:dyDescent="0.25">
      <c r="A138" s="15">
        <v>44897</v>
      </c>
      <c r="B138" s="14">
        <v>1.3958333333333299</v>
      </c>
      <c r="C138" s="12">
        <v>2402.806</v>
      </c>
      <c r="D138" s="12">
        <v>254.45699999999999</v>
      </c>
      <c r="E138" s="20">
        <v>158.29684818449968</v>
      </c>
      <c r="F138" s="20">
        <v>112.63092923094564</v>
      </c>
      <c r="G138" s="20">
        <v>0.22335027463357218</v>
      </c>
      <c r="H138" s="12">
        <v>870.61400000000026</v>
      </c>
      <c r="I138" s="12">
        <v>1277.7349999999999</v>
      </c>
      <c r="J138" s="21">
        <v>149865.7180774803</v>
      </c>
    </row>
    <row r="139" spans="1:10" x14ac:dyDescent="0.25">
      <c r="A139" s="15">
        <v>44897</v>
      </c>
      <c r="B139" s="14">
        <v>1.40625</v>
      </c>
      <c r="C139" s="12">
        <v>2394.4430000000002</v>
      </c>
      <c r="D139" s="12">
        <v>253.572</v>
      </c>
      <c r="E139" s="20">
        <v>159.12559437349111</v>
      </c>
      <c r="F139" s="20">
        <v>112.68638917708113</v>
      </c>
      <c r="G139" s="20">
        <v>0.21958675749654891</v>
      </c>
      <c r="H139" s="12">
        <v>873.81100000000015</v>
      </c>
      <c r="I139" s="12">
        <v>1267.06</v>
      </c>
      <c r="J139" s="21">
        <v>150444.85742298284</v>
      </c>
    </row>
    <row r="140" spans="1:10" x14ac:dyDescent="0.25">
      <c r="A140" s="15">
        <v>44897</v>
      </c>
      <c r="B140" s="14">
        <v>1.4166666666666701</v>
      </c>
      <c r="C140" s="12">
        <v>2370.4189999999999</v>
      </c>
      <c r="D140" s="12">
        <v>251.02699999999999</v>
      </c>
      <c r="E140" s="20">
        <v>159.83857193466156</v>
      </c>
      <c r="F140" s="20">
        <v>112.40762658432567</v>
      </c>
      <c r="G140" s="20">
        <v>0.22176901100949584</v>
      </c>
      <c r="H140" s="12">
        <v>875.99799999999982</v>
      </c>
      <c r="I140" s="12">
        <v>1243.394</v>
      </c>
      <c r="J140" s="21">
        <v>150882.50811750081</v>
      </c>
    </row>
    <row r="141" spans="1:10" x14ac:dyDescent="0.25">
      <c r="A141" s="15">
        <v>44897</v>
      </c>
      <c r="B141" s="14">
        <v>1.4270833333333299</v>
      </c>
      <c r="C141" s="12">
        <v>2371.2130000000002</v>
      </c>
      <c r="D141" s="12">
        <v>251.11099999999999</v>
      </c>
      <c r="E141" s="20">
        <v>162.49222093675888</v>
      </c>
      <c r="F141" s="20">
        <v>111.83374554329254</v>
      </c>
      <c r="G141" s="20">
        <v>0.22560672764422723</v>
      </c>
      <c r="H141" s="12">
        <v>883.39800000000037</v>
      </c>
      <c r="I141" s="12">
        <v>1236.704</v>
      </c>
      <c r="J141" s="21">
        <v>152211.60669807621</v>
      </c>
    </row>
    <row r="142" spans="1:10" x14ac:dyDescent="0.25">
      <c r="A142" s="15">
        <v>44897</v>
      </c>
      <c r="B142" s="14">
        <v>1.4375</v>
      </c>
      <c r="C142" s="12">
        <v>2380.1729999999998</v>
      </c>
      <c r="D142" s="12">
        <v>252.06</v>
      </c>
      <c r="E142" s="20">
        <v>164.78942500379594</v>
      </c>
      <c r="F142" s="20">
        <v>111.31511611722736</v>
      </c>
      <c r="G142" s="20">
        <v>0.2181035978046296</v>
      </c>
      <c r="H142" s="12">
        <v>885.15699999999993</v>
      </c>
      <c r="I142" s="12">
        <v>1242.9559999999999</v>
      </c>
      <c r="J142" s="21">
        <v>152208.58882029299</v>
      </c>
    </row>
    <row r="143" spans="1:10" x14ac:dyDescent="0.25">
      <c r="A143" s="15">
        <v>44897</v>
      </c>
      <c r="B143" s="14">
        <v>1.4479166666666701</v>
      </c>
      <c r="C143" s="12">
        <v>2394.5929999999998</v>
      </c>
      <c r="D143" s="12">
        <v>253.58699999999999</v>
      </c>
      <c r="E143" s="20">
        <v>166.07635144735369</v>
      </c>
      <c r="F143" s="20">
        <v>110.88914497277254</v>
      </c>
      <c r="G143" s="20">
        <v>0.22825438495454867</v>
      </c>
      <c r="H143" s="12">
        <v>891.16899999999987</v>
      </c>
      <c r="I143" s="12">
        <v>1249.837</v>
      </c>
      <c r="J143" s="21">
        <v>153493.81229872978</v>
      </c>
    </row>
    <row r="144" spans="1:10" x14ac:dyDescent="0.25">
      <c r="A144" s="15">
        <v>44897</v>
      </c>
      <c r="B144" s="14">
        <v>1.4583333333333299</v>
      </c>
      <c r="C144" s="12">
        <v>2403.2849999999999</v>
      </c>
      <c r="D144" s="12">
        <v>254.50800000000001</v>
      </c>
      <c r="E144" s="20">
        <v>166.27320689279583</v>
      </c>
      <c r="F144" s="20">
        <v>110.5827151610337</v>
      </c>
      <c r="G144" s="20">
        <v>0.23110825805171881</v>
      </c>
      <c r="H144" s="12">
        <v>895.91200000000003</v>
      </c>
      <c r="I144" s="12">
        <v>1252.865</v>
      </c>
      <c r="J144" s="21">
        <v>154706.2424220297</v>
      </c>
    </row>
    <row r="145" spans="1:10" x14ac:dyDescent="0.25">
      <c r="A145" s="15">
        <v>44897</v>
      </c>
      <c r="B145" s="14">
        <v>1.46875</v>
      </c>
      <c r="C145" s="12">
        <v>2413.7539999999999</v>
      </c>
      <c r="D145" s="12">
        <v>255.61699999999999</v>
      </c>
      <c r="E145" s="20">
        <v>165.25643054042212</v>
      </c>
      <c r="F145" s="20">
        <v>110.12273212903105</v>
      </c>
      <c r="G145" s="20">
        <v>0.22378042739807988</v>
      </c>
      <c r="H145" s="12">
        <v>899.33299999999963</v>
      </c>
      <c r="I145" s="12">
        <v>1258.8040000000001</v>
      </c>
      <c r="J145" s="21">
        <v>155932.51422578708</v>
      </c>
    </row>
    <row r="146" spans="1:10" x14ac:dyDescent="0.25">
      <c r="A146" s="15">
        <v>44897</v>
      </c>
      <c r="B146" s="14">
        <v>1.4791666666666701</v>
      </c>
      <c r="C146" s="12">
        <v>2421.8090000000002</v>
      </c>
      <c r="D146" s="12">
        <v>256.47000000000003</v>
      </c>
      <c r="E146" s="20">
        <v>166.28336535284728</v>
      </c>
      <c r="F146" s="20">
        <v>109.39860583070109</v>
      </c>
      <c r="G146" s="20">
        <v>0.22826012197289275</v>
      </c>
      <c r="H146" s="12">
        <v>904.97900000000004</v>
      </c>
      <c r="I146" s="12">
        <v>1260.3599999999999</v>
      </c>
      <c r="J146" s="21">
        <v>157267.19217361967</v>
      </c>
    </row>
    <row r="147" spans="1:10" x14ac:dyDescent="0.25">
      <c r="A147" s="15">
        <v>44897</v>
      </c>
      <c r="B147" s="14">
        <v>1.4895833333333299</v>
      </c>
      <c r="C147" s="12">
        <v>2425.6260000000002</v>
      </c>
      <c r="D147" s="12">
        <v>256.87400000000002</v>
      </c>
      <c r="E147" s="20">
        <v>167.17313903181582</v>
      </c>
      <c r="F147" s="20">
        <v>108.83231503902655</v>
      </c>
      <c r="G147" s="20">
        <v>0.23100148468156181</v>
      </c>
      <c r="H147" s="12">
        <v>908.97800000000052</v>
      </c>
      <c r="I147" s="12">
        <v>1259.7739999999999</v>
      </c>
      <c r="J147" s="21">
        <v>158185.38611111915</v>
      </c>
    </row>
    <row r="148" spans="1:10" x14ac:dyDescent="0.25">
      <c r="A148" s="15">
        <v>44897</v>
      </c>
      <c r="B148" s="14">
        <v>1.5</v>
      </c>
      <c r="C148" s="12">
        <v>2419.835</v>
      </c>
      <c r="D148" s="12">
        <v>256.26100000000002</v>
      </c>
      <c r="E148" s="20">
        <v>168.08543012816833</v>
      </c>
      <c r="F148" s="20">
        <v>108.04735135817538</v>
      </c>
      <c r="G148" s="20">
        <v>0.2236707857100996</v>
      </c>
      <c r="H148" s="12">
        <v>910.53100000000018</v>
      </c>
      <c r="I148" s="12">
        <v>1253.0429999999999</v>
      </c>
      <c r="J148" s="21">
        <v>158543.63693198661</v>
      </c>
    </row>
    <row r="149" spans="1:10" x14ac:dyDescent="0.25">
      <c r="A149" s="15">
        <v>44897</v>
      </c>
      <c r="B149" s="14">
        <v>1.5104166666666701</v>
      </c>
      <c r="C149" s="12">
        <v>2419.7449999999999</v>
      </c>
      <c r="D149" s="12">
        <v>256.25099999999998</v>
      </c>
      <c r="E149" s="20">
        <v>168.63704382613457</v>
      </c>
      <c r="F149" s="20">
        <v>107.21030047922795</v>
      </c>
      <c r="G149" s="20">
        <v>0.22594138991786075</v>
      </c>
      <c r="H149" s="12">
        <v>909.52099999999973</v>
      </c>
      <c r="I149" s="12">
        <v>1253.973</v>
      </c>
      <c r="J149" s="21">
        <v>158361.92857617978</v>
      </c>
    </row>
    <row r="150" spans="1:10" x14ac:dyDescent="0.25">
      <c r="A150" s="15">
        <v>44897</v>
      </c>
      <c r="B150" s="14">
        <v>1.5208333333333299</v>
      </c>
      <c r="C150" s="12">
        <v>2412.1570000000002</v>
      </c>
      <c r="D150" s="12">
        <v>255.447</v>
      </c>
      <c r="E150" s="20">
        <v>167.53685821349237</v>
      </c>
      <c r="F150" s="20">
        <v>106.49831473820639</v>
      </c>
      <c r="G150" s="20">
        <v>0.22101547885063733</v>
      </c>
      <c r="H150" s="12">
        <v>910.08200000000011</v>
      </c>
      <c r="I150" s="12">
        <v>1246.6279999999999</v>
      </c>
      <c r="J150" s="21">
        <v>158956.45289236263</v>
      </c>
    </row>
    <row r="151" spans="1:10" x14ac:dyDescent="0.25">
      <c r="A151" s="15">
        <v>44897</v>
      </c>
      <c r="B151" s="14">
        <v>1.53125</v>
      </c>
      <c r="C151" s="12">
        <v>2398.357</v>
      </c>
      <c r="D151" s="12">
        <v>253.98599999999999</v>
      </c>
      <c r="E151" s="20">
        <v>164.98572141879549</v>
      </c>
      <c r="F151" s="20">
        <v>105.70120588729459</v>
      </c>
      <c r="G151" s="20">
        <v>0.23306874180299511</v>
      </c>
      <c r="H151" s="12">
        <v>905.4340000000002</v>
      </c>
      <c r="I151" s="12">
        <v>1238.9369999999999</v>
      </c>
      <c r="J151" s="21">
        <v>158628.50098802679</v>
      </c>
    </row>
    <row r="152" spans="1:10" x14ac:dyDescent="0.25">
      <c r="A152" s="15">
        <v>44897</v>
      </c>
      <c r="B152" s="14">
        <v>1.5416666666666701</v>
      </c>
      <c r="C152" s="12">
        <v>2379.375</v>
      </c>
      <c r="D152" s="12">
        <v>251.976</v>
      </c>
      <c r="E152" s="20">
        <v>161.54329416400293</v>
      </c>
      <c r="F152" s="20">
        <v>105.01641266485986</v>
      </c>
      <c r="G152" s="20">
        <v>0.23404850578512007</v>
      </c>
      <c r="H152" s="12">
        <v>899.14099999999985</v>
      </c>
      <c r="I152" s="12">
        <v>1228.258</v>
      </c>
      <c r="J152" s="21">
        <v>158086.81116633801</v>
      </c>
    </row>
    <row r="153" spans="1:10" x14ac:dyDescent="0.25">
      <c r="A153" s="15">
        <v>44897</v>
      </c>
      <c r="B153" s="14">
        <v>1.5520833333333299</v>
      </c>
      <c r="C153" s="12">
        <v>2375.4079999999999</v>
      </c>
      <c r="D153" s="12">
        <v>251.55600000000001</v>
      </c>
      <c r="E153" s="20">
        <v>158.10595710061736</v>
      </c>
      <c r="F153" s="20">
        <v>104.19098929501844</v>
      </c>
      <c r="G153" s="20">
        <v>0.22472353776097079</v>
      </c>
      <c r="H153" s="12">
        <v>902.93499999999995</v>
      </c>
      <c r="I153" s="12">
        <v>1220.9169999999999</v>
      </c>
      <c r="J153" s="21">
        <v>160103.33251665079</v>
      </c>
    </row>
    <row r="154" spans="1:10" x14ac:dyDescent="0.25">
      <c r="A154" s="15">
        <v>44897</v>
      </c>
      <c r="B154" s="14">
        <v>1.5625</v>
      </c>
      <c r="C154" s="12">
        <v>2353.357</v>
      </c>
      <c r="D154" s="12">
        <v>249.221</v>
      </c>
      <c r="E154" s="20">
        <v>159.88278466583759</v>
      </c>
      <c r="F154" s="20">
        <v>103.36403049831037</v>
      </c>
      <c r="G154" s="20">
        <v>0.23298077342299148</v>
      </c>
      <c r="H154" s="12">
        <v>900.20399999999995</v>
      </c>
      <c r="I154" s="12">
        <v>1203.932</v>
      </c>
      <c r="J154" s="21">
        <v>159181.0510156072</v>
      </c>
    </row>
    <row r="155" spans="1:10" x14ac:dyDescent="0.25">
      <c r="A155" s="15">
        <v>44897</v>
      </c>
      <c r="B155" s="14">
        <v>1.5729166666666701</v>
      </c>
      <c r="C155" s="12">
        <v>2321.8560000000002</v>
      </c>
      <c r="D155" s="12">
        <v>245.88499999999999</v>
      </c>
      <c r="E155" s="20">
        <v>161.02036914105111</v>
      </c>
      <c r="F155" s="20">
        <v>102.41526950067386</v>
      </c>
      <c r="G155" s="20">
        <v>0.23253519450462951</v>
      </c>
      <c r="H155" s="12">
        <v>897.45600000000036</v>
      </c>
      <c r="I155" s="12">
        <v>1178.5150000000001</v>
      </c>
      <c r="J155" s="21">
        <v>158446.95654094269</v>
      </c>
    </row>
    <row r="156" spans="1:10" x14ac:dyDescent="0.25">
      <c r="A156" s="15">
        <v>44897</v>
      </c>
      <c r="B156" s="14">
        <v>1.5833333333333299</v>
      </c>
      <c r="C156" s="12">
        <v>2314.6410000000001</v>
      </c>
      <c r="D156" s="12">
        <v>245.12</v>
      </c>
      <c r="E156" s="20">
        <v>161.41199325898432</v>
      </c>
      <c r="F156" s="20">
        <v>101.35461359887123</v>
      </c>
      <c r="G156" s="20">
        <v>0.22566250465794141</v>
      </c>
      <c r="H156" s="12">
        <v>900.92000000000007</v>
      </c>
      <c r="I156" s="12">
        <v>1168.6010000000001</v>
      </c>
      <c r="J156" s="21">
        <v>159481.93265937167</v>
      </c>
    </row>
    <row r="157" spans="1:10" x14ac:dyDescent="0.25">
      <c r="A157" s="15">
        <v>44897</v>
      </c>
      <c r="B157" s="14">
        <v>1.59375</v>
      </c>
      <c r="C157" s="12">
        <v>2319.5940000000001</v>
      </c>
      <c r="D157" s="12">
        <v>245.64500000000001</v>
      </c>
      <c r="E157" s="20">
        <v>163.38901812074818</v>
      </c>
      <c r="F157" s="20">
        <v>100.62956984477835</v>
      </c>
      <c r="G157" s="20">
        <v>0.23772214220269172</v>
      </c>
      <c r="H157" s="12">
        <v>904.73900000000003</v>
      </c>
      <c r="I157" s="12">
        <v>1169.21</v>
      </c>
      <c r="J157" s="21">
        <v>160120.67247306771</v>
      </c>
    </row>
    <row r="158" spans="1:10" x14ac:dyDescent="0.25">
      <c r="A158" s="15">
        <v>44897</v>
      </c>
      <c r="B158" s="14">
        <v>1.6041666666666701</v>
      </c>
      <c r="C158" s="12">
        <v>2311.6120000000001</v>
      </c>
      <c r="D158" s="12">
        <v>244.8</v>
      </c>
      <c r="E158" s="20">
        <v>163.77983383681595</v>
      </c>
      <c r="F158" s="20">
        <v>99.857809375423003</v>
      </c>
      <c r="G158" s="20">
        <v>0.24612312344977894</v>
      </c>
      <c r="H158" s="12">
        <v>908.96799999999985</v>
      </c>
      <c r="I158" s="12">
        <v>1157.8440000000001</v>
      </c>
      <c r="J158" s="21">
        <v>161271.05841607778</v>
      </c>
    </row>
    <row r="159" spans="1:10" x14ac:dyDescent="0.25">
      <c r="A159" s="15">
        <v>44897</v>
      </c>
      <c r="B159" s="14">
        <v>1.6145833333333299</v>
      </c>
      <c r="C159" s="12">
        <v>2286.3809999999999</v>
      </c>
      <c r="D159" s="12">
        <v>242.12799999999999</v>
      </c>
      <c r="E159" s="20">
        <v>166.70550321576911</v>
      </c>
      <c r="F159" s="20">
        <v>98.561685553601734</v>
      </c>
      <c r="G159" s="20">
        <v>0.2862038801921023</v>
      </c>
      <c r="H159" s="12">
        <v>911.37799999999993</v>
      </c>
      <c r="I159" s="12">
        <v>1132.875</v>
      </c>
      <c r="J159" s="21">
        <v>161456.1518376093</v>
      </c>
    </row>
    <row r="160" spans="1:10" x14ac:dyDescent="0.25">
      <c r="A160" s="15">
        <v>44897</v>
      </c>
      <c r="B160" s="14">
        <v>1.625</v>
      </c>
      <c r="C160" s="12">
        <v>2265.7469999999998</v>
      </c>
      <c r="D160" s="12">
        <v>239.94300000000001</v>
      </c>
      <c r="E160" s="20">
        <v>169.14720021013051</v>
      </c>
      <c r="F160" s="20">
        <v>96.174931408718564</v>
      </c>
      <c r="G160" s="20">
        <v>0.37116572676635951</v>
      </c>
      <c r="H160" s="12">
        <v>917.57599999999979</v>
      </c>
      <c r="I160" s="12">
        <v>1108.2280000000001</v>
      </c>
      <c r="J160" s="21">
        <v>162970.67566359605</v>
      </c>
    </row>
    <row r="161" spans="1:10" x14ac:dyDescent="0.25">
      <c r="A161" s="15">
        <v>44897</v>
      </c>
      <c r="B161" s="14">
        <v>1.6354166666666701</v>
      </c>
      <c r="C161" s="12">
        <v>2273.5709999999999</v>
      </c>
      <c r="D161" s="12">
        <v>240.77099999999999</v>
      </c>
      <c r="E161" s="20">
        <v>171.94752071407092</v>
      </c>
      <c r="F161" s="20">
        <v>95.146624875946358</v>
      </c>
      <c r="G161" s="20">
        <v>0.56780153166205494</v>
      </c>
      <c r="H161" s="12">
        <v>931.92100000000005</v>
      </c>
      <c r="I161" s="12">
        <v>1100.8789999999999</v>
      </c>
      <c r="J161" s="21">
        <v>166064.76321958023</v>
      </c>
    </row>
    <row r="162" spans="1:10" x14ac:dyDescent="0.25">
      <c r="A162" s="15">
        <v>44897</v>
      </c>
      <c r="B162" s="14">
        <v>1.6458333333333299</v>
      </c>
      <c r="C162" s="12">
        <v>2278.5720000000001</v>
      </c>
      <c r="D162" s="12">
        <v>241.30099999999999</v>
      </c>
      <c r="E162" s="20">
        <v>174.48489960515616</v>
      </c>
      <c r="F162" s="20">
        <v>94.433693176483928</v>
      </c>
      <c r="G162" s="20">
        <v>0.98386109725378457</v>
      </c>
      <c r="H162" s="12">
        <v>948.93000000000029</v>
      </c>
      <c r="I162" s="12">
        <v>1088.3409999999999</v>
      </c>
      <c r="J162" s="21">
        <v>169756.88653027662</v>
      </c>
    </row>
    <row r="163" spans="1:10" x14ac:dyDescent="0.25">
      <c r="A163" s="15">
        <v>44897</v>
      </c>
      <c r="B163" s="14">
        <v>1.65625</v>
      </c>
      <c r="C163" s="12">
        <v>2289.569</v>
      </c>
      <c r="D163" s="12">
        <v>242.465</v>
      </c>
      <c r="E163" s="20">
        <v>179.57431960488952</v>
      </c>
      <c r="F163" s="20">
        <v>93.668307117617786</v>
      </c>
      <c r="G163" s="20">
        <v>2.0096907653367495</v>
      </c>
      <c r="H163" s="12">
        <v>969.29500000000007</v>
      </c>
      <c r="I163" s="12">
        <v>1077.809</v>
      </c>
      <c r="J163" s="21">
        <v>173510.67062803902</v>
      </c>
    </row>
    <row r="164" spans="1:10" x14ac:dyDescent="0.25">
      <c r="A164" s="15">
        <v>44897</v>
      </c>
      <c r="B164" s="14">
        <v>1.6666666666666701</v>
      </c>
      <c r="C164" s="12">
        <v>2308.7739999999999</v>
      </c>
      <c r="D164" s="12">
        <v>244.499</v>
      </c>
      <c r="E164" s="20">
        <v>181.64012891424048</v>
      </c>
      <c r="F164" s="20">
        <v>92.630927920847327</v>
      </c>
      <c r="G164" s="20">
        <v>5.4262844617172421</v>
      </c>
      <c r="H164" s="12">
        <v>992.01400000000012</v>
      </c>
      <c r="I164" s="12">
        <v>1072.261</v>
      </c>
      <c r="J164" s="21">
        <v>178079.16467579876</v>
      </c>
    </row>
    <row r="165" spans="1:10" x14ac:dyDescent="0.25">
      <c r="A165" s="15">
        <v>44897</v>
      </c>
      <c r="B165" s="14">
        <v>1.6770833333333299</v>
      </c>
      <c r="C165" s="12">
        <v>2360.0050000000001</v>
      </c>
      <c r="D165" s="12">
        <v>249.92500000000001</v>
      </c>
      <c r="E165" s="20">
        <v>185.48195327642847</v>
      </c>
      <c r="F165" s="20">
        <v>92.693788167335711</v>
      </c>
      <c r="G165" s="20">
        <v>14.003674212375962</v>
      </c>
      <c r="H165" s="12">
        <v>1023.1419999999998</v>
      </c>
      <c r="I165" s="12">
        <v>1086.9380000000001</v>
      </c>
      <c r="J165" s="21">
        <v>182740.64608596487</v>
      </c>
    </row>
    <row r="166" spans="1:10" x14ac:dyDescent="0.25">
      <c r="A166" s="15">
        <v>44897</v>
      </c>
      <c r="B166" s="14">
        <v>1.6875</v>
      </c>
      <c r="C166" s="12">
        <v>2425.4160000000002</v>
      </c>
      <c r="D166" s="12">
        <v>256.85199999999998</v>
      </c>
      <c r="E166" s="20">
        <v>192.53941939652856</v>
      </c>
      <c r="F166" s="20">
        <v>93.199028012945917</v>
      </c>
      <c r="G166" s="20">
        <v>29.2879676954588</v>
      </c>
      <c r="H166" s="12">
        <v>1058.8900000000003</v>
      </c>
      <c r="I166" s="12">
        <v>1109.674</v>
      </c>
      <c r="J166" s="21">
        <v>185965.89622376682</v>
      </c>
    </row>
    <row r="167" spans="1:10" x14ac:dyDescent="0.25">
      <c r="A167" s="15">
        <v>44897</v>
      </c>
      <c r="B167" s="14">
        <v>1.6979166666666701</v>
      </c>
      <c r="C167" s="12">
        <v>2453.6469999999999</v>
      </c>
      <c r="D167" s="12">
        <v>259.84100000000001</v>
      </c>
      <c r="E167" s="20">
        <v>199.29423493010879</v>
      </c>
      <c r="F167" s="20">
        <v>93.313540688421824</v>
      </c>
      <c r="G167" s="20">
        <v>34.951558882764466</v>
      </c>
      <c r="H167" s="12">
        <v>1083.5140000000001</v>
      </c>
      <c r="I167" s="12">
        <v>1110.2919999999999</v>
      </c>
      <c r="J167" s="21">
        <v>188988.66637467625</v>
      </c>
    </row>
    <row r="168" spans="1:10" x14ac:dyDescent="0.25">
      <c r="A168" s="15">
        <v>44897</v>
      </c>
      <c r="B168" s="14">
        <v>1.7083333333333299</v>
      </c>
      <c r="C168" s="12">
        <v>2465.5</v>
      </c>
      <c r="D168" s="12">
        <v>261.096</v>
      </c>
      <c r="E168" s="20">
        <v>204.9997105880374</v>
      </c>
      <c r="F168" s="20">
        <v>92.945128498904865</v>
      </c>
      <c r="G168" s="20">
        <v>35.450080270072441</v>
      </c>
      <c r="H168" s="12">
        <v>1101.652</v>
      </c>
      <c r="I168" s="12">
        <v>1102.752</v>
      </c>
      <c r="J168" s="21">
        <v>192064.27016074632</v>
      </c>
    </row>
    <row r="169" spans="1:10" x14ac:dyDescent="0.25">
      <c r="A169" s="15">
        <v>44897</v>
      </c>
      <c r="B169" s="14">
        <v>1.71875</v>
      </c>
      <c r="C169" s="12">
        <v>2466.6880000000001</v>
      </c>
      <c r="D169" s="12">
        <v>261.22199999999998</v>
      </c>
      <c r="E169" s="20">
        <v>213.7357108275568</v>
      </c>
      <c r="F169" s="20">
        <v>92.585859335069301</v>
      </c>
      <c r="G169" s="20">
        <v>35.530774297572201</v>
      </c>
      <c r="H169" s="12">
        <v>1110.7920000000004</v>
      </c>
      <c r="I169" s="12">
        <v>1094.674</v>
      </c>
      <c r="J169" s="21">
        <v>192234.91388495051</v>
      </c>
    </row>
    <row r="170" spans="1:10" x14ac:dyDescent="0.25">
      <c r="A170" s="15">
        <v>44897</v>
      </c>
      <c r="B170" s="14">
        <v>1.7291666666666701</v>
      </c>
      <c r="C170" s="12">
        <v>2455.5149999999999</v>
      </c>
      <c r="D170" s="12">
        <v>260.03899999999999</v>
      </c>
      <c r="E170" s="20">
        <v>222.70235634032088</v>
      </c>
      <c r="F170" s="20">
        <v>92.250842094702179</v>
      </c>
      <c r="G170" s="20">
        <v>35.605263707777603</v>
      </c>
      <c r="H170" s="12">
        <v>1111.9869999999996</v>
      </c>
      <c r="I170" s="12">
        <v>1083.489</v>
      </c>
      <c r="J170" s="21">
        <v>190357.13446429971</v>
      </c>
    </row>
    <row r="171" spans="1:10" x14ac:dyDescent="0.25">
      <c r="A171" s="15">
        <v>44897</v>
      </c>
      <c r="B171" s="14">
        <v>1.7395833333333299</v>
      </c>
      <c r="C171" s="12">
        <v>2446.223</v>
      </c>
      <c r="D171" s="12">
        <v>259.05500000000001</v>
      </c>
      <c r="E171" s="20">
        <v>228.16893143476878</v>
      </c>
      <c r="F171" s="20">
        <v>92.00158328478517</v>
      </c>
      <c r="G171" s="20">
        <v>35.670934906326849</v>
      </c>
      <c r="H171" s="12">
        <v>1114.711</v>
      </c>
      <c r="I171" s="12">
        <v>1072.4570000000001</v>
      </c>
      <c r="J171" s="21">
        <v>189717.3875935298</v>
      </c>
    </row>
    <row r="172" spans="1:10" x14ac:dyDescent="0.25">
      <c r="A172" s="15">
        <v>44897</v>
      </c>
      <c r="B172" s="14">
        <v>1.75</v>
      </c>
      <c r="C172" s="12">
        <v>2415.7339999999999</v>
      </c>
      <c r="D172" s="12">
        <v>255.82599999999999</v>
      </c>
      <c r="E172" s="20">
        <v>232.24323162086617</v>
      </c>
      <c r="F172" s="20">
        <v>91.409675057290201</v>
      </c>
      <c r="G172" s="20">
        <v>35.730071602329772</v>
      </c>
      <c r="H172" s="12">
        <v>1112.9589999999998</v>
      </c>
      <c r="I172" s="12">
        <v>1046.9490000000001</v>
      </c>
      <c r="J172" s="21">
        <v>188394.00542987845</v>
      </c>
    </row>
    <row r="173" spans="1:10" x14ac:dyDescent="0.25">
      <c r="A173" s="15">
        <v>44897</v>
      </c>
      <c r="B173" s="14">
        <v>1.7604166666666701</v>
      </c>
      <c r="C173" s="12">
        <v>2412.8319999999999</v>
      </c>
      <c r="D173" s="12">
        <v>255.51900000000001</v>
      </c>
      <c r="E173" s="20">
        <v>234.97299508402583</v>
      </c>
      <c r="F173" s="20">
        <v>90.797766280393745</v>
      </c>
      <c r="G173" s="20">
        <v>35.802997769754072</v>
      </c>
      <c r="H173" s="12">
        <v>1115.5310000000002</v>
      </c>
      <c r="I173" s="12">
        <v>1041.7819999999999</v>
      </c>
      <c r="J173" s="21">
        <v>188489.31021645659</v>
      </c>
    </row>
    <row r="174" spans="1:10" x14ac:dyDescent="0.25">
      <c r="A174" s="15">
        <v>44897</v>
      </c>
      <c r="B174" s="14">
        <v>1.7708333333333299</v>
      </c>
      <c r="C174" s="12">
        <v>2417.0230000000001</v>
      </c>
      <c r="D174" s="12">
        <v>255.96299999999999</v>
      </c>
      <c r="E174" s="20">
        <v>238.2857944146096</v>
      </c>
      <c r="F174" s="20">
        <v>89.951617332887352</v>
      </c>
      <c r="G174" s="20">
        <v>35.819116453019042</v>
      </c>
      <c r="H174" s="12">
        <v>1108.163</v>
      </c>
      <c r="I174" s="12">
        <v>1052.8969999999999</v>
      </c>
      <c r="J174" s="21">
        <v>186026.61794987103</v>
      </c>
    </row>
    <row r="175" spans="1:10" x14ac:dyDescent="0.25">
      <c r="A175" s="15">
        <v>44897</v>
      </c>
      <c r="B175" s="14">
        <v>1.78125</v>
      </c>
      <c r="C175" s="12">
        <v>2412.672</v>
      </c>
      <c r="D175" s="12">
        <v>255.50200000000001</v>
      </c>
      <c r="E175" s="20">
        <v>242.87694290794144</v>
      </c>
      <c r="F175" s="20">
        <v>89.013301671694009</v>
      </c>
      <c r="G175" s="20">
        <v>35.839096554140824</v>
      </c>
      <c r="H175" s="12">
        <v>1106.1200000000001</v>
      </c>
      <c r="I175" s="12">
        <v>1051.05</v>
      </c>
      <c r="J175" s="21">
        <v>184597.66471655591</v>
      </c>
    </row>
    <row r="176" spans="1:10" x14ac:dyDescent="0.25">
      <c r="A176" s="15">
        <v>44897</v>
      </c>
      <c r="B176" s="14">
        <v>1.7916666666666701</v>
      </c>
      <c r="C176" s="12">
        <v>2407.1610000000001</v>
      </c>
      <c r="D176" s="12">
        <v>254.91800000000001</v>
      </c>
      <c r="E176" s="20">
        <v>242.90691954524996</v>
      </c>
      <c r="F176" s="20">
        <v>87.267642357418779</v>
      </c>
      <c r="G176" s="20">
        <v>35.807837305036969</v>
      </c>
      <c r="H176" s="12">
        <v>1109.48</v>
      </c>
      <c r="I176" s="12">
        <v>1042.7629999999999</v>
      </c>
      <c r="J176" s="21">
        <v>185874.40019807353</v>
      </c>
    </row>
    <row r="177" spans="1:10" x14ac:dyDescent="0.25">
      <c r="A177" s="15">
        <v>44897</v>
      </c>
      <c r="B177" s="14">
        <v>1.8020833333333299</v>
      </c>
      <c r="C177" s="12">
        <v>2403.7020000000002</v>
      </c>
      <c r="D177" s="12">
        <v>254.55199999999999</v>
      </c>
      <c r="E177" s="20">
        <v>242.09305891196374</v>
      </c>
      <c r="F177" s="20">
        <v>85.859712099888185</v>
      </c>
      <c r="G177" s="20">
        <v>35.801867262180252</v>
      </c>
      <c r="H177" s="12">
        <v>1112.8590000000002</v>
      </c>
      <c r="I177" s="12">
        <v>1036.2909999999999</v>
      </c>
      <c r="J177" s="21">
        <v>187276.09043149199</v>
      </c>
    </row>
    <row r="178" spans="1:10" x14ac:dyDescent="0.25">
      <c r="A178" s="15">
        <v>44897</v>
      </c>
      <c r="B178" s="14">
        <v>1.8125</v>
      </c>
      <c r="C178" s="12">
        <v>2398.8290000000002</v>
      </c>
      <c r="D178" s="12">
        <v>254.036</v>
      </c>
      <c r="E178" s="20">
        <v>243.39813192214166</v>
      </c>
      <c r="F178" s="20">
        <v>84.362067735912021</v>
      </c>
      <c r="G178" s="20">
        <v>35.80997692853505</v>
      </c>
      <c r="H178" s="12">
        <v>1116.8820000000001</v>
      </c>
      <c r="I178" s="12">
        <v>1027.9110000000001</v>
      </c>
      <c r="J178" s="21">
        <v>188327.95585335282</v>
      </c>
    </row>
    <row r="179" spans="1:10" x14ac:dyDescent="0.25">
      <c r="A179" s="15">
        <v>44897</v>
      </c>
      <c r="B179" s="14">
        <v>1.8229166666666701</v>
      </c>
      <c r="C179" s="12">
        <v>2385.982</v>
      </c>
      <c r="D179" s="12">
        <v>252.67500000000001</v>
      </c>
      <c r="E179" s="20">
        <v>244.79498183698152</v>
      </c>
      <c r="F179" s="20">
        <v>82.311382470055705</v>
      </c>
      <c r="G179" s="20">
        <v>35.855907518063084</v>
      </c>
      <c r="H179" s="12">
        <v>1115.5269999999998</v>
      </c>
      <c r="I179" s="12">
        <v>1017.78</v>
      </c>
      <c r="J179" s="21">
        <v>188141.1820437249</v>
      </c>
    </row>
    <row r="180" spans="1:10" x14ac:dyDescent="0.25">
      <c r="A180" s="15">
        <v>44897</v>
      </c>
      <c r="B180" s="14">
        <v>1.8333333333333299</v>
      </c>
      <c r="C180" s="12">
        <v>2344.817</v>
      </c>
      <c r="D180" s="12">
        <v>248.316</v>
      </c>
      <c r="E180" s="20">
        <v>248.22390055958539</v>
      </c>
      <c r="F180" s="20">
        <v>78.234296633006394</v>
      </c>
      <c r="G180" s="20">
        <v>35.881789981987275</v>
      </c>
      <c r="H180" s="12">
        <v>1105.0800000000002</v>
      </c>
      <c r="I180" s="12">
        <v>991.42100000000005</v>
      </c>
      <c r="J180" s="21">
        <v>185685.00320635526</v>
      </c>
    </row>
    <row r="181" spans="1:10" x14ac:dyDescent="0.25">
      <c r="A181" s="15">
        <v>44897</v>
      </c>
      <c r="B181" s="14">
        <v>1.84375</v>
      </c>
      <c r="C181" s="12">
        <v>2312.2809999999999</v>
      </c>
      <c r="D181" s="12">
        <v>244.87100000000001</v>
      </c>
      <c r="E181" s="20">
        <v>248.55304343435643</v>
      </c>
      <c r="F181" s="20">
        <v>75.931376230496809</v>
      </c>
      <c r="G181" s="20">
        <v>35.82560489792025</v>
      </c>
      <c r="H181" s="12">
        <v>1087.971</v>
      </c>
      <c r="I181" s="12">
        <v>979.43899999999996</v>
      </c>
      <c r="J181" s="21">
        <v>181915.24385930662</v>
      </c>
    </row>
    <row r="182" spans="1:10" x14ac:dyDescent="0.25">
      <c r="A182" s="15">
        <v>44897</v>
      </c>
      <c r="B182" s="14">
        <v>1.8541666666666701</v>
      </c>
      <c r="C182" s="12">
        <v>2279.1880000000001</v>
      </c>
      <c r="D182" s="12">
        <v>241.36600000000001</v>
      </c>
      <c r="E182" s="20">
        <v>245.17762173282728</v>
      </c>
      <c r="F182" s="20">
        <v>74.440229788614104</v>
      </c>
      <c r="G182" s="20">
        <v>35.783515003178955</v>
      </c>
      <c r="H182" s="12">
        <v>1072.0750000000003</v>
      </c>
      <c r="I182" s="12">
        <v>965.74699999999996</v>
      </c>
      <c r="J182" s="21">
        <v>179168.408368845</v>
      </c>
    </row>
    <row r="183" spans="1:10" x14ac:dyDescent="0.25">
      <c r="A183" s="15">
        <v>44897</v>
      </c>
      <c r="B183" s="14">
        <v>1.8645833333333299</v>
      </c>
      <c r="C183" s="12">
        <v>2256.1759999999999</v>
      </c>
      <c r="D183" s="12">
        <v>238.929</v>
      </c>
      <c r="E183" s="20">
        <v>240.52910548067518</v>
      </c>
      <c r="F183" s="20">
        <v>73.0385415486992</v>
      </c>
      <c r="G183" s="20">
        <v>35.668749990578682</v>
      </c>
      <c r="H183" s="12">
        <v>1067.9109999999998</v>
      </c>
      <c r="I183" s="12">
        <v>949.33600000000001</v>
      </c>
      <c r="J183" s="21">
        <v>179668.65074501166</v>
      </c>
    </row>
    <row r="184" spans="1:10" x14ac:dyDescent="0.25">
      <c r="A184" s="15">
        <v>44897</v>
      </c>
      <c r="B184" s="14">
        <v>1.875</v>
      </c>
      <c r="C184" s="12">
        <v>2251.357</v>
      </c>
      <c r="D184" s="12">
        <v>238.41900000000001</v>
      </c>
      <c r="E184" s="20">
        <v>238.88474894791932</v>
      </c>
      <c r="F184" s="20">
        <v>71.343165433318987</v>
      </c>
      <c r="G184" s="20">
        <v>35.40902375427742</v>
      </c>
      <c r="H184" s="12">
        <v>1084.9459999999999</v>
      </c>
      <c r="I184" s="12">
        <v>927.99199999999996</v>
      </c>
      <c r="J184" s="21">
        <v>184827.26546612105</v>
      </c>
    </row>
    <row r="185" spans="1:10" x14ac:dyDescent="0.25">
      <c r="A185" s="15">
        <v>44897</v>
      </c>
      <c r="B185" s="14">
        <v>1.8854166666666701</v>
      </c>
      <c r="C185" s="12">
        <v>2235.3690000000001</v>
      </c>
      <c r="D185" s="12">
        <v>236.726</v>
      </c>
      <c r="E185" s="20">
        <v>248.39674920996936</v>
      </c>
      <c r="F185" s="20">
        <v>70.096423809074253</v>
      </c>
      <c r="G185" s="20">
        <v>35.296250395183705</v>
      </c>
      <c r="H185" s="12">
        <v>1097.8050000000001</v>
      </c>
      <c r="I185" s="12">
        <v>900.83799999999997</v>
      </c>
      <c r="J185" s="21">
        <v>186003.89414644317</v>
      </c>
    </row>
    <row r="186" spans="1:10" x14ac:dyDescent="0.25">
      <c r="A186" s="15">
        <v>44897</v>
      </c>
      <c r="B186" s="14">
        <v>1.8958333333333299</v>
      </c>
      <c r="C186" s="12">
        <v>2217.201</v>
      </c>
      <c r="D186" s="12">
        <v>234.80199999999999</v>
      </c>
      <c r="E186" s="20">
        <v>257.17325723381038</v>
      </c>
      <c r="F186" s="20">
        <v>69.082030782793026</v>
      </c>
      <c r="G186" s="20">
        <v>35.268433892862795</v>
      </c>
      <c r="H186" s="12">
        <v>1105.0550000000001</v>
      </c>
      <c r="I186" s="12">
        <v>877.34400000000005</v>
      </c>
      <c r="J186" s="21">
        <v>185882.81952263348</v>
      </c>
    </row>
    <row r="187" spans="1:10" x14ac:dyDescent="0.25">
      <c r="A187" s="15">
        <v>44897</v>
      </c>
      <c r="B187" s="14">
        <v>1.90625</v>
      </c>
      <c r="C187" s="12">
        <v>2172.413</v>
      </c>
      <c r="D187" s="12">
        <v>230.059</v>
      </c>
      <c r="E187" s="20">
        <v>257.68960542802643</v>
      </c>
      <c r="F187" s="20">
        <v>67.853429942639551</v>
      </c>
      <c r="G187" s="20">
        <v>35.258451132689437</v>
      </c>
      <c r="H187" s="12">
        <v>1096.777</v>
      </c>
      <c r="I187" s="12">
        <v>845.577</v>
      </c>
      <c r="J187" s="21">
        <v>183993.87837416117</v>
      </c>
    </row>
    <row r="188" spans="1:10" x14ac:dyDescent="0.25">
      <c r="A188" s="15">
        <v>44897</v>
      </c>
      <c r="B188" s="14">
        <v>1.9166666666666701</v>
      </c>
      <c r="C188" s="12">
        <v>2124.605</v>
      </c>
      <c r="D188" s="12">
        <v>224.99600000000001</v>
      </c>
      <c r="E188" s="20">
        <v>255.84077940039415</v>
      </c>
      <c r="F188" s="20">
        <v>66.246005951857072</v>
      </c>
      <c r="G188" s="20">
        <v>35.088318229146083</v>
      </c>
      <c r="H188" s="12">
        <v>1076.114</v>
      </c>
      <c r="I188" s="12">
        <v>823.495</v>
      </c>
      <c r="J188" s="21">
        <v>179734.7241046507</v>
      </c>
    </row>
    <row r="189" spans="1:10" x14ac:dyDescent="0.25">
      <c r="A189" s="15">
        <v>44897</v>
      </c>
      <c r="B189" s="14">
        <v>1.9270833333333299</v>
      </c>
      <c r="C189" s="12">
        <v>2096.2289999999998</v>
      </c>
      <c r="D189" s="12">
        <v>221.99100000000001</v>
      </c>
      <c r="E189" s="20">
        <v>251.44887593361173</v>
      </c>
      <c r="F189" s="20">
        <v>64.867287593219757</v>
      </c>
      <c r="G189" s="20">
        <v>34.755812513375375</v>
      </c>
      <c r="H189" s="12">
        <v>1063.0829999999999</v>
      </c>
      <c r="I189" s="12">
        <v>811.15499999999997</v>
      </c>
      <c r="J189" s="21">
        <v>178002.75598994826</v>
      </c>
    </row>
    <row r="190" spans="1:10" x14ac:dyDescent="0.25">
      <c r="A190" s="15">
        <v>44897</v>
      </c>
      <c r="B190" s="14">
        <v>1.9375</v>
      </c>
      <c r="C190" s="12">
        <v>2044.02</v>
      </c>
      <c r="D190" s="12">
        <v>216.46199999999999</v>
      </c>
      <c r="E190" s="20">
        <v>241.27695393587157</v>
      </c>
      <c r="F190" s="20">
        <v>63.592259842568083</v>
      </c>
      <c r="G190" s="20">
        <v>34.568400893880451</v>
      </c>
      <c r="H190" s="12">
        <v>1026.0509999999999</v>
      </c>
      <c r="I190" s="12">
        <v>801.50699999999995</v>
      </c>
      <c r="J190" s="21">
        <v>171653.34633191998</v>
      </c>
    </row>
    <row r="191" spans="1:10" x14ac:dyDescent="0.25">
      <c r="A191" s="15">
        <v>44897</v>
      </c>
      <c r="B191" s="14">
        <v>1.9479166666666701</v>
      </c>
      <c r="C191" s="12">
        <v>1993.6479999999999</v>
      </c>
      <c r="D191" s="12">
        <v>211.12700000000001</v>
      </c>
      <c r="E191" s="20">
        <v>231.88007283980474</v>
      </c>
      <c r="F191" s="20">
        <v>62.327747500885081</v>
      </c>
      <c r="G191" s="20">
        <v>34.474501640110077</v>
      </c>
      <c r="H191" s="12">
        <v>992.08999999999992</v>
      </c>
      <c r="I191" s="12">
        <v>790.43100000000004</v>
      </c>
      <c r="J191" s="21">
        <v>165851.9195048</v>
      </c>
    </row>
    <row r="192" spans="1:10" x14ac:dyDescent="0.25">
      <c r="A192" s="15">
        <v>44897</v>
      </c>
      <c r="B192" s="14">
        <v>1.9583333333333299</v>
      </c>
      <c r="C192" s="12">
        <v>1936.05</v>
      </c>
      <c r="D192" s="12">
        <v>205.02799999999999</v>
      </c>
      <c r="E192" s="20">
        <v>218.38835678008596</v>
      </c>
      <c r="F192" s="20">
        <v>60.584129357007143</v>
      </c>
      <c r="G192" s="20">
        <v>33.708201735637402</v>
      </c>
      <c r="H192" s="12">
        <v>951.65299999999991</v>
      </c>
      <c r="I192" s="12">
        <v>779.36900000000003</v>
      </c>
      <c r="J192" s="21">
        <v>159743.07803181736</v>
      </c>
    </row>
    <row r="193" spans="1:10" x14ac:dyDescent="0.25">
      <c r="A193" s="15">
        <v>44897</v>
      </c>
      <c r="B193" s="14">
        <v>1.96875</v>
      </c>
      <c r="C193" s="12">
        <v>1883.4829999999999</v>
      </c>
      <c r="D193" s="12">
        <v>199.46100000000001</v>
      </c>
      <c r="E193" s="20">
        <v>203.90153364850499</v>
      </c>
      <c r="F193" s="20">
        <v>59.26151469194388</v>
      </c>
      <c r="G193" s="20">
        <v>33.581397786557332</v>
      </c>
      <c r="H193" s="12">
        <v>910.9369999999999</v>
      </c>
      <c r="I193" s="12">
        <v>773.08500000000004</v>
      </c>
      <c r="J193" s="21">
        <v>153548.13846824845</v>
      </c>
    </row>
    <row r="194" spans="1:10" x14ac:dyDescent="0.25">
      <c r="A194" s="15">
        <v>44897</v>
      </c>
      <c r="B194" s="14">
        <v>1.9791666666666701</v>
      </c>
      <c r="C194" s="12">
        <v>1830.1010000000001</v>
      </c>
      <c r="D194" s="12">
        <v>193.80799999999999</v>
      </c>
      <c r="E194" s="20">
        <v>189.1432587617193</v>
      </c>
      <c r="F194" s="20">
        <v>58.048591412425367</v>
      </c>
      <c r="G194" s="20">
        <v>33.334121140296936</v>
      </c>
      <c r="H194" s="12">
        <v>865.79900000000009</v>
      </c>
      <c r="I194" s="12">
        <v>770.49400000000003</v>
      </c>
      <c r="J194" s="21">
        <v>146318.25717138968</v>
      </c>
    </row>
    <row r="195" spans="1:10" x14ac:dyDescent="0.25">
      <c r="A195" s="15">
        <v>44897</v>
      </c>
      <c r="B195" s="14">
        <v>1.9895833333333299</v>
      </c>
      <c r="C195" s="12">
        <v>1769.463</v>
      </c>
      <c r="D195" s="12">
        <v>187.386</v>
      </c>
      <c r="E195" s="20">
        <v>174.85990626915054</v>
      </c>
      <c r="F195" s="20">
        <v>56.931598019358098</v>
      </c>
      <c r="G195" s="20">
        <v>33.281552184118887</v>
      </c>
      <c r="H195" s="12">
        <v>818.00900000000001</v>
      </c>
      <c r="I195" s="12">
        <v>764.06799999999998</v>
      </c>
      <c r="J195" s="21">
        <v>138233.98588184314</v>
      </c>
    </row>
    <row r="196" spans="1:10" x14ac:dyDescent="0.25">
      <c r="A196" s="15">
        <v>44898</v>
      </c>
      <c r="B196" s="14">
        <v>2</v>
      </c>
      <c r="C196" s="12">
        <v>1697.82</v>
      </c>
      <c r="D196" s="12">
        <v>179.79900000000001</v>
      </c>
      <c r="E196" s="20">
        <v>172.88794167997077</v>
      </c>
      <c r="F196" s="20">
        <v>58.153343690085549</v>
      </c>
      <c r="G196" s="20">
        <v>32.620140807171111</v>
      </c>
      <c r="H196" s="12">
        <v>777.63799999999992</v>
      </c>
      <c r="I196" s="12">
        <v>740.38300000000004</v>
      </c>
      <c r="J196" s="21">
        <v>128494.14345569311</v>
      </c>
    </row>
    <row r="197" spans="1:10" x14ac:dyDescent="0.25">
      <c r="A197" s="15">
        <v>44898</v>
      </c>
      <c r="B197" s="14">
        <v>2.0104166666666701</v>
      </c>
      <c r="C197" s="12">
        <v>1651.9549999999999</v>
      </c>
      <c r="D197" s="12">
        <v>174.94200000000001</v>
      </c>
      <c r="E197" s="20">
        <v>160.001708512786</v>
      </c>
      <c r="F197" s="20">
        <v>57.064287010886751</v>
      </c>
      <c r="G197" s="20">
        <v>32.210960631502701</v>
      </c>
      <c r="H197" s="12">
        <v>730.43399999999997</v>
      </c>
      <c r="I197" s="12">
        <v>746.57899999999995</v>
      </c>
      <c r="J197" s="21">
        <v>120289.26096120614</v>
      </c>
    </row>
    <row r="198" spans="1:10" x14ac:dyDescent="0.25">
      <c r="A198" s="15">
        <v>44898</v>
      </c>
      <c r="B198" s="14">
        <v>2.0208333333333299</v>
      </c>
      <c r="C198" s="12">
        <v>1603.7329999999999</v>
      </c>
      <c r="D198" s="12">
        <v>169.83500000000001</v>
      </c>
      <c r="E198" s="20">
        <v>148.17830618617103</v>
      </c>
      <c r="F198" s="20">
        <v>55.931831527790898</v>
      </c>
      <c r="G198" s="20">
        <v>32.145869124003873</v>
      </c>
      <c r="H198" s="12">
        <v>694.73899999999992</v>
      </c>
      <c r="I198" s="12">
        <v>739.15899999999999</v>
      </c>
      <c r="J198" s="21">
        <v>114620.74829050855</v>
      </c>
    </row>
    <row r="199" spans="1:10" x14ac:dyDescent="0.25">
      <c r="A199" s="15">
        <v>44898</v>
      </c>
      <c r="B199" s="14">
        <v>2.03125</v>
      </c>
      <c r="C199" s="12">
        <v>1564.327</v>
      </c>
      <c r="D199" s="12">
        <v>165.66200000000001</v>
      </c>
      <c r="E199" s="20">
        <v>137.42457048693299</v>
      </c>
      <c r="F199" s="20">
        <v>55.326406407879588</v>
      </c>
      <c r="G199" s="20">
        <v>32.253411103836129</v>
      </c>
      <c r="H199" s="12">
        <v>664.71100000000001</v>
      </c>
      <c r="I199" s="12">
        <v>733.95399999999995</v>
      </c>
      <c r="J199" s="21">
        <v>109926.65300033784</v>
      </c>
    </row>
    <row r="200" spans="1:10" x14ac:dyDescent="0.25">
      <c r="A200" s="15">
        <v>44898</v>
      </c>
      <c r="B200" s="14">
        <v>2.0416666666666701</v>
      </c>
      <c r="C200" s="12">
        <v>1526.2919999999999</v>
      </c>
      <c r="D200" s="12">
        <v>161.63399999999999</v>
      </c>
      <c r="E200" s="20">
        <v>128.21790127139545</v>
      </c>
      <c r="F200" s="20">
        <v>54.523601186631765</v>
      </c>
      <c r="G200" s="20">
        <v>32.15271152583032</v>
      </c>
      <c r="H200" s="12">
        <v>634.47799999999995</v>
      </c>
      <c r="I200" s="12">
        <v>730.18</v>
      </c>
      <c r="J200" s="21">
        <v>104895.9465040356</v>
      </c>
    </row>
    <row r="201" spans="1:10" x14ac:dyDescent="0.25">
      <c r="A201" s="15">
        <v>44898</v>
      </c>
      <c r="B201" s="14">
        <v>2.0520833333333299</v>
      </c>
      <c r="C201" s="12">
        <v>1494.518</v>
      </c>
      <c r="D201" s="12">
        <v>158.26900000000001</v>
      </c>
      <c r="E201" s="20">
        <v>122.71628376635849</v>
      </c>
      <c r="F201" s="20">
        <v>53.955786155735844</v>
      </c>
      <c r="G201" s="20">
        <v>32.2391538612506</v>
      </c>
      <c r="H201" s="12">
        <v>610.98599999999999</v>
      </c>
      <c r="I201" s="12">
        <v>725.26300000000003</v>
      </c>
      <c r="J201" s="21">
        <v>100518.69405416376</v>
      </c>
    </row>
    <row r="202" spans="1:10" x14ac:dyDescent="0.25">
      <c r="A202" s="15">
        <v>44898</v>
      </c>
      <c r="B202" s="14">
        <v>2.0625</v>
      </c>
      <c r="C202" s="12">
        <v>1467.4549999999999</v>
      </c>
      <c r="D202" s="12">
        <v>155.40299999999999</v>
      </c>
      <c r="E202" s="20">
        <v>114.64914490876366</v>
      </c>
      <c r="F202" s="20">
        <v>53.48464836665238</v>
      </c>
      <c r="G202" s="20">
        <v>32.263094958120782</v>
      </c>
      <c r="H202" s="12">
        <v>592.22499999999991</v>
      </c>
      <c r="I202" s="12">
        <v>719.827</v>
      </c>
      <c r="J202" s="21">
        <v>97957.027941615743</v>
      </c>
    </row>
    <row r="203" spans="1:10" x14ac:dyDescent="0.25">
      <c r="A203" s="15">
        <v>44898</v>
      </c>
      <c r="B203" s="14">
        <v>2.0729166666666701</v>
      </c>
      <c r="C203" s="12">
        <v>1441.3330000000001</v>
      </c>
      <c r="D203" s="12">
        <v>152.637</v>
      </c>
      <c r="E203" s="20">
        <v>109.40780675588367</v>
      </c>
      <c r="F203" s="20">
        <v>53.141307786673835</v>
      </c>
      <c r="G203" s="20">
        <v>32.250693013919673</v>
      </c>
      <c r="H203" s="12">
        <v>574.36800000000017</v>
      </c>
      <c r="I203" s="12">
        <v>714.32799999999997</v>
      </c>
      <c r="J203" s="21">
        <v>94892.048110880743</v>
      </c>
    </row>
    <row r="204" spans="1:10" x14ac:dyDescent="0.25">
      <c r="A204" s="15">
        <v>44898</v>
      </c>
      <c r="B204" s="14">
        <v>2.0833333333333299</v>
      </c>
      <c r="C204" s="12">
        <v>1421.8440000000001</v>
      </c>
      <c r="D204" s="12">
        <v>150.57300000000001</v>
      </c>
      <c r="E204" s="20">
        <v>106.05591433833371</v>
      </c>
      <c r="F204" s="20">
        <v>52.593898146476306</v>
      </c>
      <c r="G204" s="20">
        <v>32.123554147115378</v>
      </c>
      <c r="H204" s="12">
        <v>560.79099999999994</v>
      </c>
      <c r="I204" s="12">
        <v>710.48</v>
      </c>
      <c r="J204" s="21">
        <v>92504.408342018622</v>
      </c>
    </row>
    <row r="205" spans="1:10" x14ac:dyDescent="0.25">
      <c r="A205" s="15">
        <v>44898</v>
      </c>
      <c r="B205" s="14">
        <v>2.09375</v>
      </c>
      <c r="C205" s="12">
        <v>1413.155</v>
      </c>
      <c r="D205" s="12">
        <v>149.65299999999999</v>
      </c>
      <c r="E205" s="20">
        <v>102.83445724326013</v>
      </c>
      <c r="F205" s="20">
        <v>52.332066839755811</v>
      </c>
      <c r="G205" s="20">
        <v>32.149070407794063</v>
      </c>
      <c r="H205" s="12">
        <v>551.68999999999994</v>
      </c>
      <c r="I205" s="12">
        <v>711.81200000000001</v>
      </c>
      <c r="J205" s="21">
        <v>91093.601377297469</v>
      </c>
    </row>
    <row r="206" spans="1:10" x14ac:dyDescent="0.25">
      <c r="A206" s="15">
        <v>44898</v>
      </c>
      <c r="B206" s="14">
        <v>2.1041666666666701</v>
      </c>
      <c r="C206" s="12">
        <v>1398.117</v>
      </c>
      <c r="D206" s="12">
        <v>148.06100000000001</v>
      </c>
      <c r="E206" s="20">
        <v>101.40622403320683</v>
      </c>
      <c r="F206" s="20">
        <v>52.030739234558482</v>
      </c>
      <c r="G206" s="20">
        <v>32.109838096210936</v>
      </c>
      <c r="H206" s="12">
        <v>540.79200000000003</v>
      </c>
      <c r="I206" s="12">
        <v>709.26400000000001</v>
      </c>
      <c r="J206" s="21">
        <v>88811.299659005948</v>
      </c>
    </row>
    <row r="207" spans="1:10" x14ac:dyDescent="0.25">
      <c r="A207" s="15">
        <v>44898</v>
      </c>
      <c r="B207" s="14">
        <v>2.1145833333333299</v>
      </c>
      <c r="C207" s="12">
        <v>1390.4169999999999</v>
      </c>
      <c r="D207" s="12">
        <v>147.245</v>
      </c>
      <c r="E207" s="20">
        <v>97.558220381702668</v>
      </c>
      <c r="F207" s="20">
        <v>51.636126089180266</v>
      </c>
      <c r="G207" s="20">
        <v>32.157366524374808</v>
      </c>
      <c r="H207" s="12">
        <v>533.23800000000006</v>
      </c>
      <c r="I207" s="12">
        <v>709.93399999999997</v>
      </c>
      <c r="J207" s="21">
        <v>87971.571751185606</v>
      </c>
    </row>
    <row r="208" spans="1:10" x14ac:dyDescent="0.25">
      <c r="A208" s="15">
        <v>44898</v>
      </c>
      <c r="B208" s="14">
        <v>2.125</v>
      </c>
      <c r="C208" s="12">
        <v>1387.019</v>
      </c>
      <c r="D208" s="12">
        <v>146.88499999999999</v>
      </c>
      <c r="E208" s="20">
        <v>96.293257204118888</v>
      </c>
      <c r="F208" s="20">
        <v>51.352396106172876</v>
      </c>
      <c r="G208" s="20">
        <v>32.19855516648451</v>
      </c>
      <c r="H208" s="12">
        <v>526.20600000000002</v>
      </c>
      <c r="I208" s="12">
        <v>713.928</v>
      </c>
      <c r="J208" s="21">
        <v>86590.447880805921</v>
      </c>
    </row>
    <row r="209" spans="1:10" x14ac:dyDescent="0.25">
      <c r="A209" s="15">
        <v>44898</v>
      </c>
      <c r="B209" s="14">
        <v>2.1354166666666701</v>
      </c>
      <c r="C209" s="12">
        <v>1380.895</v>
      </c>
      <c r="D209" s="12">
        <v>146.23699999999999</v>
      </c>
      <c r="E209" s="20">
        <v>92.87531959172172</v>
      </c>
      <c r="F209" s="20">
        <v>51.200959767405173</v>
      </c>
      <c r="G209" s="20">
        <v>32.290109230790321</v>
      </c>
      <c r="H209" s="12">
        <v>520.64699999999993</v>
      </c>
      <c r="I209" s="12">
        <v>714.01099999999997</v>
      </c>
      <c r="J209" s="21">
        <v>86070.152852520681</v>
      </c>
    </row>
    <row r="210" spans="1:10" x14ac:dyDescent="0.25">
      <c r="A210" s="15">
        <v>44898</v>
      </c>
      <c r="B210" s="14">
        <v>2.1458333333333299</v>
      </c>
      <c r="C210" s="12">
        <v>1379.9269999999999</v>
      </c>
      <c r="D210" s="12">
        <v>146.13399999999999</v>
      </c>
      <c r="E210" s="20">
        <v>92.274939123029228</v>
      </c>
      <c r="F210" s="20">
        <v>51.180123187644575</v>
      </c>
      <c r="G210" s="20">
        <v>32.354188465110468</v>
      </c>
      <c r="H210" s="12">
        <v>519.02699999999993</v>
      </c>
      <c r="I210" s="12">
        <v>714.76599999999996</v>
      </c>
      <c r="J210" s="21">
        <v>85804.437306053907</v>
      </c>
    </row>
    <row r="211" spans="1:10" x14ac:dyDescent="0.25">
      <c r="A211" s="15">
        <v>44898</v>
      </c>
      <c r="B211" s="14">
        <v>2.15625</v>
      </c>
      <c r="C211" s="12">
        <v>1377.838</v>
      </c>
      <c r="D211" s="12">
        <v>145.91300000000001</v>
      </c>
      <c r="E211" s="20">
        <v>90.770505126208761</v>
      </c>
      <c r="F211" s="20">
        <v>51.156144235837097</v>
      </c>
      <c r="G211" s="20">
        <v>32.497888643117598</v>
      </c>
      <c r="H211" s="12">
        <v>518.36399999999992</v>
      </c>
      <c r="I211" s="12">
        <v>713.56100000000004</v>
      </c>
      <c r="J211" s="21">
        <v>85984.865498709143</v>
      </c>
    </row>
    <row r="212" spans="1:10" x14ac:dyDescent="0.25">
      <c r="A212" s="15">
        <v>44898</v>
      </c>
      <c r="B212" s="14">
        <v>2.1666666666666701</v>
      </c>
      <c r="C212" s="12">
        <v>1378.884</v>
      </c>
      <c r="D212" s="12">
        <v>146.024</v>
      </c>
      <c r="E212" s="20">
        <v>91.388015126150719</v>
      </c>
      <c r="F212" s="20">
        <v>51.257943161020947</v>
      </c>
      <c r="G212" s="20">
        <v>32.967235066760132</v>
      </c>
      <c r="H212" s="12">
        <v>518.77100000000007</v>
      </c>
      <c r="I212" s="12">
        <v>714.08900000000006</v>
      </c>
      <c r="J212" s="21">
        <v>85789.451661517058</v>
      </c>
    </row>
    <row r="213" spans="1:10" x14ac:dyDescent="0.25">
      <c r="A213" s="15">
        <v>44898</v>
      </c>
      <c r="B213" s="14">
        <v>2.1770833333333299</v>
      </c>
      <c r="C213" s="12">
        <v>1386.521</v>
      </c>
      <c r="D213" s="12">
        <v>146.833</v>
      </c>
      <c r="E213" s="20">
        <v>90.895703086561824</v>
      </c>
      <c r="F213" s="20">
        <v>51.052710606343219</v>
      </c>
      <c r="G213" s="20">
        <v>33.124865185308998</v>
      </c>
      <c r="H213" s="12">
        <v>522.49799999999982</v>
      </c>
      <c r="I213" s="12">
        <v>717.19</v>
      </c>
      <c r="J213" s="21">
        <v>86856.180280446439</v>
      </c>
    </row>
    <row r="214" spans="1:10" x14ac:dyDescent="0.25">
      <c r="A214" s="15">
        <v>44898</v>
      </c>
      <c r="B214" s="14">
        <v>2.1875</v>
      </c>
      <c r="C214" s="12">
        <v>1397.89</v>
      </c>
      <c r="D214" s="12">
        <v>148.03700000000001</v>
      </c>
      <c r="E214" s="20">
        <v>92.455778011769311</v>
      </c>
      <c r="F214" s="20">
        <v>51.392627305579929</v>
      </c>
      <c r="G214" s="20">
        <v>33.759977838253015</v>
      </c>
      <c r="H214" s="12">
        <v>528.80100000000004</v>
      </c>
      <c r="I214" s="12">
        <v>721.05200000000002</v>
      </c>
      <c r="J214" s="21">
        <v>87798.154211099449</v>
      </c>
    </row>
    <row r="215" spans="1:10" x14ac:dyDescent="0.25">
      <c r="A215" s="15">
        <v>44898</v>
      </c>
      <c r="B215" s="14">
        <v>2.1979166666666701</v>
      </c>
      <c r="C215" s="12">
        <v>1411.9549999999999</v>
      </c>
      <c r="D215" s="12">
        <v>149.52600000000001</v>
      </c>
      <c r="E215" s="20">
        <v>91.661054245274386</v>
      </c>
      <c r="F215" s="20">
        <v>51.936355907541582</v>
      </c>
      <c r="G215" s="20">
        <v>34.050087061173812</v>
      </c>
      <c r="H215" s="12">
        <v>536.25599999999986</v>
      </c>
      <c r="I215" s="12">
        <v>726.173</v>
      </c>
      <c r="J215" s="21">
        <v>89652.125696502539</v>
      </c>
    </row>
    <row r="216" spans="1:10" x14ac:dyDescent="0.25">
      <c r="A216" s="15">
        <v>44898</v>
      </c>
      <c r="B216" s="14">
        <v>2.2083333333333299</v>
      </c>
      <c r="C216" s="12">
        <v>1437.874</v>
      </c>
      <c r="D216" s="12">
        <v>152.27099999999999</v>
      </c>
      <c r="E216" s="20">
        <v>94.350760900196306</v>
      </c>
      <c r="F216" s="20">
        <v>52.944119128323997</v>
      </c>
      <c r="G216" s="20">
        <v>34.959366581650499</v>
      </c>
      <c r="H216" s="12">
        <v>553.86700000000008</v>
      </c>
      <c r="I216" s="12">
        <v>731.73599999999999</v>
      </c>
      <c r="J216" s="21">
        <v>92903.188347457311</v>
      </c>
    </row>
    <row r="217" spans="1:10" x14ac:dyDescent="0.25">
      <c r="A217" s="15">
        <v>44898</v>
      </c>
      <c r="B217" s="14">
        <v>2.21875</v>
      </c>
      <c r="C217" s="12">
        <v>1459.6669999999999</v>
      </c>
      <c r="D217" s="12">
        <v>154.57900000000001</v>
      </c>
      <c r="E217" s="20">
        <v>96.876834181514781</v>
      </c>
      <c r="F217" s="20">
        <v>53.561610299268324</v>
      </c>
      <c r="G217" s="20">
        <v>35.100342929278568</v>
      </c>
      <c r="H217" s="12">
        <v>568.22299999999996</v>
      </c>
      <c r="I217" s="12">
        <v>736.86500000000001</v>
      </c>
      <c r="J217" s="21">
        <v>95671.053147484592</v>
      </c>
    </row>
    <row r="218" spans="1:10" x14ac:dyDescent="0.25">
      <c r="A218" s="15">
        <v>44898</v>
      </c>
      <c r="B218" s="14">
        <v>2.2291666666666701</v>
      </c>
      <c r="C218" s="12">
        <v>1490.0930000000001</v>
      </c>
      <c r="D218" s="12">
        <v>157.80099999999999</v>
      </c>
      <c r="E218" s="20">
        <v>97.257828444673748</v>
      </c>
      <c r="F218" s="20">
        <v>54.908604041413184</v>
      </c>
      <c r="G218" s="20">
        <v>35.179994163473339</v>
      </c>
      <c r="H218" s="12">
        <v>586.72300000000018</v>
      </c>
      <c r="I218" s="12">
        <v>745.56899999999996</v>
      </c>
      <c r="J218" s="21">
        <v>99844.143337609959</v>
      </c>
    </row>
    <row r="219" spans="1:10" x14ac:dyDescent="0.25">
      <c r="A219" s="15">
        <v>44898</v>
      </c>
      <c r="B219" s="14">
        <v>2.2395833333333299</v>
      </c>
      <c r="C219" s="12">
        <v>1530.607</v>
      </c>
      <c r="D219" s="12">
        <v>162.09100000000001</v>
      </c>
      <c r="E219" s="20">
        <v>100.39636915886747</v>
      </c>
      <c r="F219" s="20">
        <v>56.664188421873789</v>
      </c>
      <c r="G219" s="20">
        <v>35.129933789460935</v>
      </c>
      <c r="H219" s="12">
        <v>601.06000000000006</v>
      </c>
      <c r="I219" s="12">
        <v>767.45600000000002</v>
      </c>
      <c r="J219" s="21">
        <v>102217.37715744946</v>
      </c>
    </row>
    <row r="220" spans="1:10" x14ac:dyDescent="0.25">
      <c r="A220" s="15">
        <v>44898</v>
      </c>
      <c r="B220" s="14">
        <v>2.25</v>
      </c>
      <c r="C220" s="12">
        <v>1599.4780000000001</v>
      </c>
      <c r="D220" s="12">
        <v>169.38499999999999</v>
      </c>
      <c r="E220" s="20">
        <v>105.35672994868811</v>
      </c>
      <c r="F220" s="20">
        <v>59.433014499430314</v>
      </c>
      <c r="G220" s="20">
        <v>34.981135889297057</v>
      </c>
      <c r="H220" s="12">
        <v>622.34300000000007</v>
      </c>
      <c r="I220" s="12">
        <v>807.75</v>
      </c>
      <c r="J220" s="21">
        <v>105643.02991564616</v>
      </c>
    </row>
    <row r="221" spans="1:10" x14ac:dyDescent="0.25">
      <c r="A221" s="15">
        <v>44898</v>
      </c>
      <c r="B221" s="14">
        <v>2.2604166666666701</v>
      </c>
      <c r="C221" s="12">
        <v>1651.751</v>
      </c>
      <c r="D221" s="12">
        <v>174.92</v>
      </c>
      <c r="E221" s="20">
        <v>106.10029721767232</v>
      </c>
      <c r="F221" s="20">
        <v>61.429595789302205</v>
      </c>
      <c r="G221" s="20">
        <v>34.993639190933195</v>
      </c>
      <c r="H221" s="12">
        <v>643.33199999999988</v>
      </c>
      <c r="I221" s="12">
        <v>833.49900000000002</v>
      </c>
      <c r="J221" s="21">
        <v>110202.11695052304</v>
      </c>
    </row>
    <row r="222" spans="1:10" x14ac:dyDescent="0.25">
      <c r="A222" s="15">
        <v>44898</v>
      </c>
      <c r="B222" s="14">
        <v>2.2708333333333299</v>
      </c>
      <c r="C222" s="12">
        <v>1690.788</v>
      </c>
      <c r="D222" s="12">
        <v>179.054</v>
      </c>
      <c r="E222" s="20">
        <v>110.5264415448169</v>
      </c>
      <c r="F222" s="20">
        <v>63.894608043291107</v>
      </c>
      <c r="G222" s="20">
        <v>34.67313370178934</v>
      </c>
      <c r="H222" s="12">
        <v>663.4129999999999</v>
      </c>
      <c r="I222" s="12">
        <v>848.32100000000003</v>
      </c>
      <c r="J222" s="21">
        <v>113579.70417752562</v>
      </c>
    </row>
    <row r="223" spans="1:10" x14ac:dyDescent="0.25">
      <c r="A223" s="15">
        <v>44898</v>
      </c>
      <c r="B223" s="14">
        <v>2.28125</v>
      </c>
      <c r="C223" s="12">
        <v>1736.3340000000001</v>
      </c>
      <c r="D223" s="12">
        <v>183.87799999999999</v>
      </c>
      <c r="E223" s="20">
        <v>115.72569567633062</v>
      </c>
      <c r="F223" s="20">
        <v>67.770878139186266</v>
      </c>
      <c r="G223" s="20">
        <v>34.081981014094843</v>
      </c>
      <c r="H223" s="12">
        <v>688.2410000000001</v>
      </c>
      <c r="I223" s="12">
        <v>864.21500000000003</v>
      </c>
      <c r="J223" s="21">
        <v>117665.61129259711</v>
      </c>
    </row>
    <row r="224" spans="1:10" x14ac:dyDescent="0.25">
      <c r="A224" s="15">
        <v>44898</v>
      </c>
      <c r="B224" s="14">
        <v>2.2916666666666701</v>
      </c>
      <c r="C224" s="12">
        <v>1774.914</v>
      </c>
      <c r="D224" s="12">
        <v>187.96299999999999</v>
      </c>
      <c r="E224" s="20">
        <v>122.23134907146451</v>
      </c>
      <c r="F224" s="20">
        <v>72.297635572418869</v>
      </c>
      <c r="G224" s="20">
        <v>31.296376540866131</v>
      </c>
      <c r="H224" s="12">
        <v>702.101</v>
      </c>
      <c r="I224" s="12">
        <v>884.85</v>
      </c>
      <c r="J224" s="21">
        <v>119068.90970381262</v>
      </c>
    </row>
    <row r="225" spans="1:10" x14ac:dyDescent="0.25">
      <c r="A225" s="15">
        <v>44898</v>
      </c>
      <c r="B225" s="14">
        <v>2.3020833333333299</v>
      </c>
      <c r="C225" s="12">
        <v>1787.069</v>
      </c>
      <c r="D225" s="12">
        <v>189.251</v>
      </c>
      <c r="E225" s="20">
        <v>126.03614137701977</v>
      </c>
      <c r="F225" s="20">
        <v>73.995041298776982</v>
      </c>
      <c r="G225" s="20">
        <v>16.98684421333904</v>
      </c>
      <c r="H225" s="12">
        <v>724.83899999999994</v>
      </c>
      <c r="I225" s="12">
        <v>872.97900000000004</v>
      </c>
      <c r="J225" s="21">
        <v>126955.24327771604</v>
      </c>
    </row>
    <row r="226" spans="1:10" x14ac:dyDescent="0.25">
      <c r="A226" s="15">
        <v>44898</v>
      </c>
      <c r="B226" s="14">
        <v>2.3125</v>
      </c>
      <c r="C226" s="12">
        <v>1823.1210000000001</v>
      </c>
      <c r="D226" s="12">
        <v>193.06899999999999</v>
      </c>
      <c r="E226" s="20">
        <v>131.34676440139674</v>
      </c>
      <c r="F226" s="20">
        <v>75.857979218685387</v>
      </c>
      <c r="G226" s="20">
        <v>7.0138663049296825</v>
      </c>
      <c r="H226" s="12">
        <v>757.14400000000012</v>
      </c>
      <c r="I226" s="12">
        <v>872.90800000000002</v>
      </c>
      <c r="J226" s="21">
        <v>135731.34751874706</v>
      </c>
    </row>
    <row r="227" spans="1:10" x14ac:dyDescent="0.25">
      <c r="A227" s="15">
        <v>44898</v>
      </c>
      <c r="B227" s="14">
        <v>2.3229166666666701</v>
      </c>
      <c r="C227" s="12">
        <v>1872.2950000000001</v>
      </c>
      <c r="D227" s="12">
        <v>198.27600000000001</v>
      </c>
      <c r="E227" s="20">
        <v>139.76870794848361</v>
      </c>
      <c r="F227" s="20">
        <v>79.648635242620898</v>
      </c>
      <c r="G227" s="20">
        <v>2.9427529860985153</v>
      </c>
      <c r="H227" s="12">
        <v>790.2</v>
      </c>
      <c r="I227" s="12">
        <v>883.81899999999996</v>
      </c>
      <c r="J227" s="21">
        <v>141959.97595569922</v>
      </c>
    </row>
    <row r="228" spans="1:10" x14ac:dyDescent="0.25">
      <c r="A228" s="15">
        <v>44898</v>
      </c>
      <c r="B228" s="14">
        <v>2.3333333333333299</v>
      </c>
      <c r="C228" s="12">
        <v>1932.65</v>
      </c>
      <c r="D228" s="12">
        <v>204.66800000000001</v>
      </c>
      <c r="E228" s="20">
        <v>147.92643755957624</v>
      </c>
      <c r="F228" s="20">
        <v>85.01533892429336</v>
      </c>
      <c r="G228" s="20">
        <v>1.6466375730516662</v>
      </c>
      <c r="H228" s="12">
        <v>829.005</v>
      </c>
      <c r="I228" s="12">
        <v>898.97699999999998</v>
      </c>
      <c r="J228" s="21">
        <v>148604.14648576963</v>
      </c>
    </row>
    <row r="229" spans="1:10" x14ac:dyDescent="0.25">
      <c r="A229" s="15">
        <v>44898</v>
      </c>
      <c r="B229" s="14">
        <v>2.34375</v>
      </c>
      <c r="C229" s="12">
        <v>1980.5329999999999</v>
      </c>
      <c r="D229" s="12">
        <v>209.738</v>
      </c>
      <c r="E229" s="20">
        <v>156.3189090290646</v>
      </c>
      <c r="F229" s="20">
        <v>86.887613949711749</v>
      </c>
      <c r="G229" s="20">
        <v>1.3201792302923567</v>
      </c>
      <c r="H229" s="12">
        <v>862.11299999999983</v>
      </c>
      <c r="I229" s="12">
        <v>908.68200000000002</v>
      </c>
      <c r="J229" s="21">
        <v>154396.57444773274</v>
      </c>
    </row>
    <row r="230" spans="1:10" x14ac:dyDescent="0.25">
      <c r="A230" s="15">
        <v>44898</v>
      </c>
      <c r="B230" s="14">
        <v>2.3541666666666701</v>
      </c>
      <c r="C230" s="12">
        <v>2012.415</v>
      </c>
      <c r="D230" s="12">
        <v>213.11500000000001</v>
      </c>
      <c r="E230" s="20">
        <v>165.04813832404707</v>
      </c>
      <c r="F230" s="20">
        <v>88.320091691088251</v>
      </c>
      <c r="G230" s="20">
        <v>1.0972941043882702</v>
      </c>
      <c r="H230" s="12">
        <v>890.02799999999991</v>
      </c>
      <c r="I230" s="12">
        <v>909.27200000000005</v>
      </c>
      <c r="J230" s="21">
        <v>158890.6189701191</v>
      </c>
    </row>
    <row r="231" spans="1:10" x14ac:dyDescent="0.25">
      <c r="A231" s="15">
        <v>44898</v>
      </c>
      <c r="B231" s="14">
        <v>2.3645833333333299</v>
      </c>
      <c r="C231" s="12">
        <v>2050.1930000000002</v>
      </c>
      <c r="D231" s="12">
        <v>217.11500000000001</v>
      </c>
      <c r="E231" s="20">
        <v>171.68980425898562</v>
      </c>
      <c r="F231" s="20">
        <v>89.848593990491921</v>
      </c>
      <c r="G231" s="20">
        <v>0.71547304705237036</v>
      </c>
      <c r="H231" s="12">
        <v>916.04500000000019</v>
      </c>
      <c r="I231" s="12">
        <v>917.03300000000002</v>
      </c>
      <c r="J231" s="21">
        <v>163447.78217586759</v>
      </c>
    </row>
    <row r="232" spans="1:10" x14ac:dyDescent="0.25">
      <c r="A232" s="15">
        <v>44898</v>
      </c>
      <c r="B232" s="14">
        <v>2.375</v>
      </c>
      <c r="C232" s="12">
        <v>2087.2939999999999</v>
      </c>
      <c r="D232" s="12">
        <v>221.04400000000001</v>
      </c>
      <c r="E232" s="20">
        <v>174.84211739813506</v>
      </c>
      <c r="F232" s="20">
        <v>92.175085763399551</v>
      </c>
      <c r="G232" s="20">
        <v>0.44874077856841632</v>
      </c>
      <c r="H232" s="12">
        <v>945.13099999999974</v>
      </c>
      <c r="I232" s="12">
        <v>921.11900000000003</v>
      </c>
      <c r="J232" s="21">
        <v>169416.26401497415</v>
      </c>
    </row>
    <row r="233" spans="1:10" x14ac:dyDescent="0.25">
      <c r="A233" s="15">
        <v>44898</v>
      </c>
      <c r="B233" s="14">
        <v>2.3854166666666701</v>
      </c>
      <c r="C233" s="12">
        <v>2109.8029999999999</v>
      </c>
      <c r="D233" s="12">
        <v>223.428</v>
      </c>
      <c r="E233" s="20">
        <v>181.95088391885403</v>
      </c>
      <c r="F233" s="20">
        <v>93.075437509943171</v>
      </c>
      <c r="G233" s="20">
        <v>0.39775417249267786</v>
      </c>
      <c r="H233" s="12">
        <v>965.21799999999996</v>
      </c>
      <c r="I233" s="12">
        <v>921.15700000000004</v>
      </c>
      <c r="J233" s="21">
        <v>172448.4810996775</v>
      </c>
    </row>
    <row r="234" spans="1:10" x14ac:dyDescent="0.25">
      <c r="A234" s="15">
        <v>44898</v>
      </c>
      <c r="B234" s="14">
        <v>2.3958333333333299</v>
      </c>
      <c r="C234" s="12">
        <v>2125.0740000000001</v>
      </c>
      <c r="D234" s="12">
        <v>225.04499999999999</v>
      </c>
      <c r="E234" s="20">
        <v>185.6695685202626</v>
      </c>
      <c r="F234" s="20">
        <v>93.382649148760237</v>
      </c>
      <c r="G234" s="20">
        <v>0.40262430654618714</v>
      </c>
      <c r="H234" s="12">
        <v>983.59900000000005</v>
      </c>
      <c r="I234" s="12">
        <v>916.43</v>
      </c>
      <c r="J234" s="21">
        <v>176036.03950610771</v>
      </c>
    </row>
    <row r="235" spans="1:10" x14ac:dyDescent="0.25">
      <c r="A235" s="15">
        <v>44898</v>
      </c>
      <c r="B235" s="14">
        <v>2.40625</v>
      </c>
      <c r="C235" s="12">
        <v>2139.0450000000001</v>
      </c>
      <c r="D235" s="12">
        <v>226.52500000000001</v>
      </c>
      <c r="E235" s="20">
        <v>189.95835470203448</v>
      </c>
      <c r="F235" s="20">
        <v>93.612596430533145</v>
      </c>
      <c r="G235" s="20">
        <v>0.36611423772152329</v>
      </c>
      <c r="H235" s="12">
        <v>997.55599999999993</v>
      </c>
      <c r="I235" s="12">
        <v>914.96400000000006</v>
      </c>
      <c r="J235" s="21">
        <v>178404.73365742766</v>
      </c>
    </row>
    <row r="236" spans="1:10" x14ac:dyDescent="0.25">
      <c r="A236" s="15">
        <v>44898</v>
      </c>
      <c r="B236" s="14">
        <v>2.4166666666666701</v>
      </c>
      <c r="C236" s="12">
        <v>2147.7260000000001</v>
      </c>
      <c r="D236" s="12">
        <v>227.44399999999999</v>
      </c>
      <c r="E236" s="20">
        <v>192.22208463251175</v>
      </c>
      <c r="F236" s="20">
        <v>93.946907575574997</v>
      </c>
      <c r="G236" s="20">
        <v>0.36133653430096208</v>
      </c>
      <c r="H236" s="12">
        <v>1011.4160000000002</v>
      </c>
      <c r="I236" s="12">
        <v>908.86599999999999</v>
      </c>
      <c r="J236" s="21">
        <v>181221.4178144031</v>
      </c>
    </row>
    <row r="237" spans="1:10" x14ac:dyDescent="0.25">
      <c r="A237" s="15">
        <v>44898</v>
      </c>
      <c r="B237" s="14">
        <v>2.4270833333333299</v>
      </c>
      <c r="C237" s="12">
        <v>2161.3049999999998</v>
      </c>
      <c r="D237" s="12">
        <v>228.88200000000001</v>
      </c>
      <c r="E237" s="20">
        <v>195.07729800924045</v>
      </c>
      <c r="F237" s="20">
        <v>94.395609743358747</v>
      </c>
      <c r="G237" s="20">
        <v>0.37931905795009291</v>
      </c>
      <c r="H237" s="12">
        <v>1022.5539999999997</v>
      </c>
      <c r="I237" s="12">
        <v>909.86900000000003</v>
      </c>
      <c r="J237" s="21">
        <v>183175.44329736265</v>
      </c>
    </row>
    <row r="238" spans="1:10" x14ac:dyDescent="0.25">
      <c r="A238" s="15">
        <v>44898</v>
      </c>
      <c r="B238" s="14">
        <v>2.4375</v>
      </c>
      <c r="C238" s="12">
        <v>2183.835</v>
      </c>
      <c r="D238" s="12">
        <v>231.268</v>
      </c>
      <c r="E238" s="20">
        <v>196.8122546864233</v>
      </c>
      <c r="F238" s="20">
        <v>94.215939533093575</v>
      </c>
      <c r="G238" s="20">
        <v>0.36589431677151435</v>
      </c>
      <c r="H238" s="12">
        <v>1035.499</v>
      </c>
      <c r="I238" s="12">
        <v>917.06799999999998</v>
      </c>
      <c r="J238" s="21">
        <v>186026.22786592791</v>
      </c>
    </row>
    <row r="239" spans="1:10" x14ac:dyDescent="0.25">
      <c r="A239" s="15">
        <v>44898</v>
      </c>
      <c r="B239" s="14">
        <v>2.4479166666666701</v>
      </c>
      <c r="C239" s="12">
        <v>2201.556</v>
      </c>
      <c r="D239" s="12">
        <v>233.14500000000001</v>
      </c>
      <c r="E239" s="20">
        <v>197.68621306907673</v>
      </c>
      <c r="F239" s="20">
        <v>94.200669739755014</v>
      </c>
      <c r="G239" s="20">
        <v>0.34770143386961477</v>
      </c>
      <c r="H239" s="12">
        <v>1049.33</v>
      </c>
      <c r="I239" s="12">
        <v>919.08100000000002</v>
      </c>
      <c r="J239" s="21">
        <v>189273.85393932465</v>
      </c>
    </row>
    <row r="240" spans="1:10" x14ac:dyDescent="0.25">
      <c r="A240" s="15">
        <v>44898</v>
      </c>
      <c r="B240" s="14">
        <v>2.4583333333333299</v>
      </c>
      <c r="C240" s="12">
        <v>2216.06</v>
      </c>
      <c r="D240" s="12">
        <v>234.68100000000001</v>
      </c>
      <c r="E240" s="20">
        <v>201.96764815513299</v>
      </c>
      <c r="F240" s="20">
        <v>94.33120987033378</v>
      </c>
      <c r="G240" s="20">
        <v>0.32323283517359619</v>
      </c>
      <c r="H240" s="12">
        <v>1059.1759999999999</v>
      </c>
      <c r="I240" s="12">
        <v>922.20299999999997</v>
      </c>
      <c r="J240" s="21">
        <v>190638.4772848399</v>
      </c>
    </row>
    <row r="241" spans="1:10" x14ac:dyDescent="0.25">
      <c r="A241" s="15">
        <v>44898</v>
      </c>
      <c r="B241" s="14">
        <v>2.46875</v>
      </c>
      <c r="C241" s="12">
        <v>2231.5430000000001</v>
      </c>
      <c r="D241" s="12">
        <v>236.32</v>
      </c>
      <c r="E241" s="20">
        <v>202.88317663176946</v>
      </c>
      <c r="F241" s="20">
        <v>93.994302434261158</v>
      </c>
      <c r="G241" s="20">
        <v>0.3053778018415263</v>
      </c>
      <c r="H241" s="12">
        <v>1073.5240000000003</v>
      </c>
      <c r="I241" s="12">
        <v>921.69899999999996</v>
      </c>
      <c r="J241" s="21">
        <v>194085.28578303204</v>
      </c>
    </row>
    <row r="242" spans="1:10" x14ac:dyDescent="0.25">
      <c r="A242" s="15">
        <v>44898</v>
      </c>
      <c r="B242" s="14">
        <v>2.4791666666666701</v>
      </c>
      <c r="C242" s="12">
        <v>2246.5309999999999</v>
      </c>
      <c r="D242" s="12">
        <v>237.90799999999999</v>
      </c>
      <c r="E242" s="20">
        <v>203.28246367041623</v>
      </c>
      <c r="F242" s="20">
        <v>93.701576558598958</v>
      </c>
      <c r="G242" s="20">
        <v>0.30879135779798328</v>
      </c>
      <c r="H242" s="12">
        <v>1085.2510000000002</v>
      </c>
      <c r="I242" s="12">
        <v>923.37199999999996</v>
      </c>
      <c r="J242" s="21">
        <v>196989.5421032967</v>
      </c>
    </row>
    <row r="243" spans="1:10" x14ac:dyDescent="0.25">
      <c r="A243" s="15">
        <v>44898</v>
      </c>
      <c r="B243" s="14">
        <v>2.4895833333333299</v>
      </c>
      <c r="C243" s="12">
        <v>2248.902</v>
      </c>
      <c r="D243" s="12">
        <v>238.15899999999999</v>
      </c>
      <c r="E243" s="20">
        <v>202.7162124008515</v>
      </c>
      <c r="F243" s="20">
        <v>92.919593954930406</v>
      </c>
      <c r="G243" s="20">
        <v>0.32480734169912068</v>
      </c>
      <c r="H243" s="12">
        <v>1092.3359999999998</v>
      </c>
      <c r="I243" s="12">
        <v>918.40700000000004</v>
      </c>
      <c r="J243" s="21">
        <v>199093.84657562969</v>
      </c>
    </row>
    <row r="244" spans="1:10" x14ac:dyDescent="0.25">
      <c r="A244" s="15">
        <v>44898</v>
      </c>
      <c r="B244" s="14">
        <v>2.5</v>
      </c>
      <c r="C244" s="12">
        <v>2239.1179999999999</v>
      </c>
      <c r="D244" s="12">
        <v>237.12299999999999</v>
      </c>
      <c r="E244" s="20">
        <v>202.37914373218211</v>
      </c>
      <c r="F244" s="20">
        <v>91.674638911583784</v>
      </c>
      <c r="G244" s="20">
        <v>0.28828771117721669</v>
      </c>
      <c r="H244" s="12">
        <v>1096.9209999999998</v>
      </c>
      <c r="I244" s="12">
        <v>905.07399999999996</v>
      </c>
      <c r="J244" s="21">
        <v>200644.73241126418</v>
      </c>
    </row>
    <row r="245" spans="1:10" x14ac:dyDescent="0.25">
      <c r="A245" s="15">
        <v>44898</v>
      </c>
      <c r="B245" s="14">
        <v>2.5104166666666701</v>
      </c>
      <c r="C245" s="12">
        <v>2238.1480000000001</v>
      </c>
      <c r="D245" s="12">
        <v>237.02</v>
      </c>
      <c r="E245" s="20">
        <v>210.15062790274033</v>
      </c>
      <c r="F245" s="20">
        <v>90.597972835287365</v>
      </c>
      <c r="G245" s="20">
        <v>0.28198012261248384</v>
      </c>
      <c r="H245" s="12">
        <v>1100.442</v>
      </c>
      <c r="I245" s="12">
        <v>900.68600000000004</v>
      </c>
      <c r="J245" s="21">
        <v>199852.85478483996</v>
      </c>
    </row>
    <row r="246" spans="1:10" x14ac:dyDescent="0.25">
      <c r="A246" s="15">
        <v>44898</v>
      </c>
      <c r="B246" s="14">
        <v>2.5208333333333299</v>
      </c>
      <c r="C246" s="12">
        <v>2234.6550000000002</v>
      </c>
      <c r="D246" s="12">
        <v>236.65</v>
      </c>
      <c r="E246" s="20">
        <v>211.71320062555239</v>
      </c>
      <c r="F246" s="20">
        <v>89.501780772292094</v>
      </c>
      <c r="G246" s="20">
        <v>0.28617455733498487</v>
      </c>
      <c r="H246" s="12">
        <v>1103.8990000000001</v>
      </c>
      <c r="I246" s="12">
        <v>894.10599999999999</v>
      </c>
      <c r="J246" s="21">
        <v>200599.46101120519</v>
      </c>
    </row>
    <row r="247" spans="1:10" x14ac:dyDescent="0.25">
      <c r="A247" s="15">
        <v>44898</v>
      </c>
      <c r="B247" s="14">
        <v>2.53125</v>
      </c>
      <c r="C247" s="12">
        <v>2227.1579999999999</v>
      </c>
      <c r="D247" s="12">
        <v>235.85599999999999</v>
      </c>
      <c r="E247" s="20">
        <v>211.7668176194866</v>
      </c>
      <c r="F247" s="20">
        <v>88.20394541285512</v>
      </c>
      <c r="G247" s="20">
        <v>0.25344457951102534</v>
      </c>
      <c r="H247" s="12">
        <v>1107.3789999999999</v>
      </c>
      <c r="I247" s="12">
        <v>883.923</v>
      </c>
      <c r="J247" s="21">
        <v>201788.69809703677</v>
      </c>
    </row>
    <row r="248" spans="1:10" x14ac:dyDescent="0.25">
      <c r="A248" s="15">
        <v>44898</v>
      </c>
      <c r="B248" s="14">
        <v>2.5416666666666701</v>
      </c>
      <c r="C248" s="12">
        <v>2205.9340000000002</v>
      </c>
      <c r="D248" s="12">
        <v>233.608</v>
      </c>
      <c r="E248" s="20">
        <v>205.84514184406351</v>
      </c>
      <c r="F248" s="20">
        <v>85.443530867978637</v>
      </c>
      <c r="G248" s="20">
        <v>0.2161313208469435</v>
      </c>
      <c r="H248" s="12">
        <v>1101.5840000000003</v>
      </c>
      <c r="I248" s="12">
        <v>870.74199999999996</v>
      </c>
      <c r="J248" s="21">
        <v>202519.79899177782</v>
      </c>
    </row>
    <row r="249" spans="1:10" x14ac:dyDescent="0.25">
      <c r="A249" s="15">
        <v>44898</v>
      </c>
      <c r="B249" s="14">
        <v>2.5520833333333299</v>
      </c>
      <c r="C249" s="12">
        <v>2191.741</v>
      </c>
      <c r="D249" s="12">
        <v>232.10499999999999</v>
      </c>
      <c r="E249" s="20">
        <v>199.43116508125343</v>
      </c>
      <c r="F249" s="20">
        <v>84.093111992075691</v>
      </c>
      <c r="G249" s="20">
        <v>0.2031942306286294</v>
      </c>
      <c r="H249" s="12">
        <v>1099.0169999999998</v>
      </c>
      <c r="I249" s="12">
        <v>860.61900000000003</v>
      </c>
      <c r="J249" s="21">
        <v>203822.38217401048</v>
      </c>
    </row>
    <row r="250" spans="1:10" x14ac:dyDescent="0.25">
      <c r="A250" s="15">
        <v>44898</v>
      </c>
      <c r="B250" s="14">
        <v>2.5625</v>
      </c>
      <c r="C250" s="12">
        <v>2167.2429999999999</v>
      </c>
      <c r="D250" s="12">
        <v>229.511</v>
      </c>
      <c r="E250" s="20">
        <v>200.5053506776373</v>
      </c>
      <c r="F250" s="20">
        <v>83.050734361919297</v>
      </c>
      <c r="G250" s="20">
        <v>0.21327553560167412</v>
      </c>
      <c r="H250" s="12">
        <v>1087.9649999999999</v>
      </c>
      <c r="I250" s="12">
        <v>849.76700000000005</v>
      </c>
      <c r="J250" s="21">
        <v>201048.9098562104</v>
      </c>
    </row>
    <row r="251" spans="1:10" x14ac:dyDescent="0.25">
      <c r="A251" s="15">
        <v>44898</v>
      </c>
      <c r="B251" s="14">
        <v>2.5729166666666701</v>
      </c>
      <c r="C251" s="12">
        <v>2135.5230000000001</v>
      </c>
      <c r="D251" s="12">
        <v>226.15199999999999</v>
      </c>
      <c r="E251" s="20">
        <v>200.44537452309805</v>
      </c>
      <c r="F251" s="20">
        <v>81.607754347590813</v>
      </c>
      <c r="G251" s="20">
        <v>0.20603407977561497</v>
      </c>
      <c r="H251" s="12">
        <v>1080.462</v>
      </c>
      <c r="I251" s="12">
        <v>828.90899999999999</v>
      </c>
      <c r="J251" s="21">
        <v>199550.70926238384</v>
      </c>
    </row>
    <row r="252" spans="1:10" x14ac:dyDescent="0.25">
      <c r="A252" s="15">
        <v>44898</v>
      </c>
      <c r="B252" s="14">
        <v>2.5833333333333299</v>
      </c>
      <c r="C252" s="12">
        <v>2118.0729999999999</v>
      </c>
      <c r="D252" s="12">
        <v>224.304</v>
      </c>
      <c r="E252" s="20">
        <v>203.24270061142585</v>
      </c>
      <c r="F252" s="20">
        <v>79.842800303851234</v>
      </c>
      <c r="G252" s="20">
        <v>0.21873690630671114</v>
      </c>
      <c r="H252" s="12">
        <v>1078.5769999999998</v>
      </c>
      <c r="I252" s="12">
        <v>815.19200000000001</v>
      </c>
      <c r="J252" s="21">
        <v>198818.190544604</v>
      </c>
    </row>
    <row r="253" spans="1:10" x14ac:dyDescent="0.25">
      <c r="A253" s="15">
        <v>44898</v>
      </c>
      <c r="B253" s="14">
        <v>2.59375</v>
      </c>
      <c r="C253" s="12">
        <v>2105.163</v>
      </c>
      <c r="D253" s="12">
        <v>222.93700000000001</v>
      </c>
      <c r="E253" s="20">
        <v>204.41015297566602</v>
      </c>
      <c r="F253" s="20">
        <v>78.902194239061799</v>
      </c>
      <c r="G253" s="20">
        <v>0.2069121700232272</v>
      </c>
      <c r="H253" s="12">
        <v>1071.5680000000002</v>
      </c>
      <c r="I253" s="12">
        <v>810.65800000000002</v>
      </c>
      <c r="J253" s="21">
        <v>197012.18515381232</v>
      </c>
    </row>
    <row r="254" spans="1:10" x14ac:dyDescent="0.25">
      <c r="A254" s="15">
        <v>44898</v>
      </c>
      <c r="B254" s="14">
        <v>2.6041666666666701</v>
      </c>
      <c r="C254" s="12">
        <v>2095.7330000000002</v>
      </c>
      <c r="D254" s="12">
        <v>221.93799999999999</v>
      </c>
      <c r="E254" s="20">
        <v>207.33248084776517</v>
      </c>
      <c r="F254" s="20">
        <v>78.350909074602228</v>
      </c>
      <c r="G254" s="20">
        <v>0.22532338013136335</v>
      </c>
      <c r="H254" s="12">
        <v>1066.066</v>
      </c>
      <c r="I254" s="12">
        <v>807.72900000000004</v>
      </c>
      <c r="J254" s="21">
        <v>195039.3216743753</v>
      </c>
    </row>
    <row r="255" spans="1:10" x14ac:dyDescent="0.25">
      <c r="A255" s="15">
        <v>44898</v>
      </c>
      <c r="B255" s="14">
        <v>2.6145833333333299</v>
      </c>
      <c r="C255" s="12">
        <v>2089.183</v>
      </c>
      <c r="D255" s="12">
        <v>221.244</v>
      </c>
      <c r="E255" s="20">
        <v>206.8272128646278</v>
      </c>
      <c r="F255" s="20">
        <v>77.763694219223069</v>
      </c>
      <c r="G255" s="20">
        <v>0.23790509093779116</v>
      </c>
      <c r="H255" s="12">
        <v>1064.249</v>
      </c>
      <c r="I255" s="12">
        <v>803.69</v>
      </c>
      <c r="J255" s="21">
        <v>194855.04695630283</v>
      </c>
    </row>
    <row r="256" spans="1:10" x14ac:dyDescent="0.25">
      <c r="A256" s="15">
        <v>44898</v>
      </c>
      <c r="B256" s="14">
        <v>2.625</v>
      </c>
      <c r="C256" s="12">
        <v>2081.7890000000002</v>
      </c>
      <c r="D256" s="12">
        <v>220.46100000000001</v>
      </c>
      <c r="E256" s="20">
        <v>207.91604124685841</v>
      </c>
      <c r="F256" s="20">
        <v>76.689873384883342</v>
      </c>
      <c r="G256" s="20">
        <v>0.28437534881948262</v>
      </c>
      <c r="H256" s="12">
        <v>1059.0940000000001</v>
      </c>
      <c r="I256" s="12">
        <v>802.23400000000004</v>
      </c>
      <c r="J256" s="21">
        <v>193550.92750485972</v>
      </c>
    </row>
    <row r="257" spans="1:10" x14ac:dyDescent="0.25">
      <c r="A257" s="15">
        <v>44898</v>
      </c>
      <c r="B257" s="14">
        <v>2.6354166666666701</v>
      </c>
      <c r="C257" s="12">
        <v>2081.0940000000001</v>
      </c>
      <c r="D257" s="12">
        <v>220.38800000000001</v>
      </c>
      <c r="E257" s="20">
        <v>204.27297581009773</v>
      </c>
      <c r="F257" s="20">
        <v>76.437390811939224</v>
      </c>
      <c r="G257" s="20">
        <v>0.50311225531754256</v>
      </c>
      <c r="H257" s="12">
        <v>1059.3600000000001</v>
      </c>
      <c r="I257" s="12">
        <v>801.346</v>
      </c>
      <c r="J257" s="21">
        <v>194536.6302806614</v>
      </c>
    </row>
    <row r="258" spans="1:10" x14ac:dyDescent="0.25">
      <c r="A258" s="15">
        <v>44898</v>
      </c>
      <c r="B258" s="14">
        <v>2.6458333333333299</v>
      </c>
      <c r="C258" s="12">
        <v>2091.0120000000002</v>
      </c>
      <c r="D258" s="12">
        <v>221.43799999999999</v>
      </c>
      <c r="E258" s="20">
        <v>203.33745528194811</v>
      </c>
      <c r="F258" s="20">
        <v>76.452456129544899</v>
      </c>
      <c r="G258" s="20">
        <v>0.63793178016902696</v>
      </c>
      <c r="H258" s="12">
        <v>1063.866</v>
      </c>
      <c r="I258" s="12">
        <v>805.70799999999997</v>
      </c>
      <c r="J258" s="21">
        <v>195859.53920208447</v>
      </c>
    </row>
    <row r="259" spans="1:10" x14ac:dyDescent="0.25">
      <c r="A259" s="15">
        <v>44898</v>
      </c>
      <c r="B259" s="14">
        <v>2.65625</v>
      </c>
      <c r="C259" s="12">
        <v>2102.201</v>
      </c>
      <c r="D259" s="12">
        <v>222.62299999999999</v>
      </c>
      <c r="E259" s="20">
        <v>205.32432755758325</v>
      </c>
      <c r="F259" s="20">
        <v>76.638703504855911</v>
      </c>
      <c r="G259" s="20">
        <v>1.1160272279679524</v>
      </c>
      <c r="H259" s="12">
        <v>1068.441</v>
      </c>
      <c r="I259" s="12">
        <v>811.13699999999994</v>
      </c>
      <c r="J259" s="21">
        <v>196340.48542739823</v>
      </c>
    </row>
    <row r="260" spans="1:10" x14ac:dyDescent="0.25">
      <c r="A260" s="15">
        <v>44898</v>
      </c>
      <c r="B260" s="14">
        <v>2.6666666666666701</v>
      </c>
      <c r="C260" s="12">
        <v>2132.364</v>
      </c>
      <c r="D260" s="12">
        <v>225.81700000000001</v>
      </c>
      <c r="E260" s="20">
        <v>204.62560045278661</v>
      </c>
      <c r="F260" s="20">
        <v>77.533519397956184</v>
      </c>
      <c r="G260" s="20">
        <v>2.8926237533234858</v>
      </c>
      <c r="H260" s="12">
        <v>1081.759</v>
      </c>
      <c r="I260" s="12">
        <v>824.78800000000001</v>
      </c>
      <c r="J260" s="21">
        <v>199176.81409898342</v>
      </c>
    </row>
    <row r="261" spans="1:10" x14ac:dyDescent="0.25">
      <c r="A261" s="15">
        <v>44898</v>
      </c>
      <c r="B261" s="14">
        <v>2.6770833333333299</v>
      </c>
      <c r="C261" s="12">
        <v>2176.3380000000002</v>
      </c>
      <c r="D261" s="12">
        <v>230.47399999999999</v>
      </c>
      <c r="E261" s="20">
        <v>207.67390822851553</v>
      </c>
      <c r="F261" s="20">
        <v>78.264986030860115</v>
      </c>
      <c r="G261" s="20">
        <v>9.2896063094226538</v>
      </c>
      <c r="H261" s="12">
        <v>1099.6900000000003</v>
      </c>
      <c r="I261" s="12">
        <v>846.17399999999998</v>
      </c>
      <c r="J261" s="21">
        <v>201115.37485780052</v>
      </c>
    </row>
    <row r="262" spans="1:10" x14ac:dyDescent="0.25">
      <c r="A262" s="15">
        <v>44898</v>
      </c>
      <c r="B262" s="14">
        <v>2.6875</v>
      </c>
      <c r="C262" s="12">
        <v>2222.1729999999998</v>
      </c>
      <c r="D262" s="12">
        <v>235.328</v>
      </c>
      <c r="E262" s="20">
        <v>214.7868870196418</v>
      </c>
      <c r="F262" s="20">
        <v>79.397608165120573</v>
      </c>
      <c r="G262" s="20">
        <v>25.294237877420002</v>
      </c>
      <c r="H262" s="12">
        <v>1120.6789999999996</v>
      </c>
      <c r="I262" s="12">
        <v>866.16600000000005</v>
      </c>
      <c r="J262" s="21">
        <v>200300.06673445433</v>
      </c>
    </row>
    <row r="263" spans="1:10" x14ac:dyDescent="0.25">
      <c r="A263" s="15">
        <v>44898</v>
      </c>
      <c r="B263" s="14">
        <v>2.6979166666666701</v>
      </c>
      <c r="C263" s="12">
        <v>2239.9989999999998</v>
      </c>
      <c r="D263" s="12">
        <v>237.21600000000001</v>
      </c>
      <c r="E263" s="20">
        <v>222.71002121401244</v>
      </c>
      <c r="F263" s="20">
        <v>80.259722880774717</v>
      </c>
      <c r="G263" s="20">
        <v>34.490371072488038</v>
      </c>
      <c r="H263" s="12">
        <v>1134.7419999999997</v>
      </c>
      <c r="I263" s="12">
        <v>868.04100000000005</v>
      </c>
      <c r="J263" s="21">
        <v>199320.47120818112</v>
      </c>
    </row>
    <row r="264" spans="1:10" x14ac:dyDescent="0.25">
      <c r="A264" s="15">
        <v>44898</v>
      </c>
      <c r="B264" s="14">
        <v>2.7083333333333299</v>
      </c>
      <c r="C264" s="12">
        <v>2252.8409999999999</v>
      </c>
      <c r="D264" s="12">
        <v>238.57599999999999</v>
      </c>
      <c r="E264" s="20">
        <v>229.39732030861711</v>
      </c>
      <c r="F264" s="20">
        <v>80.993954686518393</v>
      </c>
      <c r="G264" s="20">
        <v>35.421272332452148</v>
      </c>
      <c r="H264" s="12">
        <v>1146.2219999999998</v>
      </c>
      <c r="I264" s="12">
        <v>868.04300000000001</v>
      </c>
      <c r="J264" s="21">
        <v>200102.36316810301</v>
      </c>
    </row>
    <row r="265" spans="1:10" x14ac:dyDescent="0.25">
      <c r="A265" s="15">
        <v>44898</v>
      </c>
      <c r="B265" s="14">
        <v>2.71875</v>
      </c>
      <c r="C265" s="12">
        <v>2248.2779999999998</v>
      </c>
      <c r="D265" s="12">
        <v>238.09299999999999</v>
      </c>
      <c r="E265" s="20">
        <v>235.63721107798088</v>
      </c>
      <c r="F265" s="20">
        <v>80.974189800562584</v>
      </c>
      <c r="G265" s="20">
        <v>35.469416865334345</v>
      </c>
      <c r="H265" s="12">
        <v>1142.8469999999998</v>
      </c>
      <c r="I265" s="12">
        <v>867.33799999999997</v>
      </c>
      <c r="J265" s="21">
        <v>197691.5455640305</v>
      </c>
    </row>
    <row r="266" spans="1:10" x14ac:dyDescent="0.25">
      <c r="A266" s="15">
        <v>44898</v>
      </c>
      <c r="B266" s="14">
        <v>2.7291666666666701</v>
      </c>
      <c r="C266" s="12">
        <v>2233.1</v>
      </c>
      <c r="D266" s="12">
        <v>236.48500000000001</v>
      </c>
      <c r="E266" s="20">
        <v>244.78493061222039</v>
      </c>
      <c r="F266" s="20">
        <v>80.753923721845979</v>
      </c>
      <c r="G266" s="20">
        <v>35.543704574818122</v>
      </c>
      <c r="H266" s="12">
        <v>1135.9019999999998</v>
      </c>
      <c r="I266" s="12">
        <v>860.71299999999997</v>
      </c>
      <c r="J266" s="21">
        <v>193704.86027277887</v>
      </c>
    </row>
    <row r="267" spans="1:10" x14ac:dyDescent="0.25">
      <c r="A267" s="15">
        <v>44898</v>
      </c>
      <c r="B267" s="14">
        <v>2.7395833333333299</v>
      </c>
      <c r="C267" s="12">
        <v>2230.616</v>
      </c>
      <c r="D267" s="12">
        <v>236.22200000000001</v>
      </c>
      <c r="E267" s="20">
        <v>253.27092857630711</v>
      </c>
      <c r="F267" s="20">
        <v>80.862101367344252</v>
      </c>
      <c r="G267" s="20">
        <v>35.623826890510493</v>
      </c>
      <c r="H267" s="12">
        <v>1133.721</v>
      </c>
      <c r="I267" s="12">
        <v>860.673</v>
      </c>
      <c r="J267" s="21">
        <v>190991.03579145952</v>
      </c>
    </row>
    <row r="268" spans="1:10" x14ac:dyDescent="0.25">
      <c r="A268" s="15">
        <v>44898</v>
      </c>
      <c r="B268" s="14">
        <v>2.75</v>
      </c>
      <c r="C268" s="12">
        <v>2231.4319999999998</v>
      </c>
      <c r="D268" s="12">
        <v>236.309</v>
      </c>
      <c r="E268" s="20">
        <v>258.0221457886031</v>
      </c>
      <c r="F268" s="20">
        <v>80.588977210133834</v>
      </c>
      <c r="G268" s="20">
        <v>35.647817718921871</v>
      </c>
      <c r="H268" s="12">
        <v>1136.2929999999997</v>
      </c>
      <c r="I268" s="12">
        <v>858.83</v>
      </c>
      <c r="J268" s="21">
        <v>190508.51482058523</v>
      </c>
    </row>
    <row r="269" spans="1:10" x14ac:dyDescent="0.25">
      <c r="A269" s="15">
        <v>44898</v>
      </c>
      <c r="B269" s="14">
        <v>2.7604166666666701</v>
      </c>
      <c r="C269" s="12">
        <v>2224.3139999999999</v>
      </c>
      <c r="D269" s="12">
        <v>235.55500000000001</v>
      </c>
      <c r="E269" s="20">
        <v>261.07920967120015</v>
      </c>
      <c r="F269" s="20">
        <v>80.549902104127867</v>
      </c>
      <c r="G269" s="20">
        <v>35.653782997194604</v>
      </c>
      <c r="H269" s="12">
        <v>1132.7749999999996</v>
      </c>
      <c r="I269" s="12">
        <v>855.98400000000004</v>
      </c>
      <c r="J269" s="21">
        <v>188873.02630686926</v>
      </c>
    </row>
    <row r="270" spans="1:10" x14ac:dyDescent="0.25">
      <c r="A270" s="15">
        <v>44898</v>
      </c>
      <c r="B270" s="14">
        <v>2.7708333333333299</v>
      </c>
      <c r="C270" s="12">
        <v>2215.085</v>
      </c>
      <c r="D270" s="12">
        <v>234.578</v>
      </c>
      <c r="E270" s="20">
        <v>265.48430922461102</v>
      </c>
      <c r="F270" s="20">
        <v>80.332291937985687</v>
      </c>
      <c r="G270" s="20">
        <v>35.784121540459559</v>
      </c>
      <c r="H270" s="12">
        <v>1126.047</v>
      </c>
      <c r="I270" s="12">
        <v>854.46</v>
      </c>
      <c r="J270" s="21">
        <v>186111.56932423593</v>
      </c>
    </row>
    <row r="271" spans="1:10" x14ac:dyDescent="0.25">
      <c r="A271" s="15">
        <v>44898</v>
      </c>
      <c r="B271" s="14">
        <v>2.78125</v>
      </c>
      <c r="C271" s="12">
        <v>2205.5149999999999</v>
      </c>
      <c r="D271" s="12">
        <v>233.56399999999999</v>
      </c>
      <c r="E271" s="20">
        <v>266.90034080388813</v>
      </c>
      <c r="F271" s="20">
        <v>79.816536187708039</v>
      </c>
      <c r="G271" s="20">
        <v>35.888892216286862</v>
      </c>
      <c r="H271" s="12">
        <v>1118.3449999999998</v>
      </c>
      <c r="I271" s="12">
        <v>853.60599999999999</v>
      </c>
      <c r="J271" s="21">
        <v>183934.80769802921</v>
      </c>
    </row>
    <row r="272" spans="1:10" x14ac:dyDescent="0.25">
      <c r="A272" s="15">
        <v>44898</v>
      </c>
      <c r="B272" s="14">
        <v>2.7916666666666701</v>
      </c>
      <c r="C272" s="12">
        <v>2200.4630000000002</v>
      </c>
      <c r="D272" s="12">
        <v>233.029</v>
      </c>
      <c r="E272" s="20">
        <v>263.88026173305639</v>
      </c>
      <c r="F272" s="20">
        <v>79.239792211026852</v>
      </c>
      <c r="G272" s="20">
        <v>35.778644239779396</v>
      </c>
      <c r="H272" s="12">
        <v>1117.4910000000002</v>
      </c>
      <c r="I272" s="12">
        <v>849.94299999999998</v>
      </c>
      <c r="J272" s="21">
        <v>184648.07545403441</v>
      </c>
    </row>
    <row r="273" spans="1:10" x14ac:dyDescent="0.25">
      <c r="A273" s="15">
        <v>44898</v>
      </c>
      <c r="B273" s="14">
        <v>2.8020833333333299</v>
      </c>
      <c r="C273" s="12">
        <v>2193.721</v>
      </c>
      <c r="D273" s="12">
        <v>232.315</v>
      </c>
      <c r="E273" s="20">
        <v>264.46741547925672</v>
      </c>
      <c r="F273" s="20">
        <v>78.719941231787303</v>
      </c>
      <c r="G273" s="20">
        <v>35.908960165621629</v>
      </c>
      <c r="H273" s="12">
        <v>1115.3699999999999</v>
      </c>
      <c r="I273" s="12">
        <v>846.03599999999994</v>
      </c>
      <c r="J273" s="21">
        <v>184068.42078083355</v>
      </c>
    </row>
    <row r="274" spans="1:10" x14ac:dyDescent="0.25">
      <c r="A274" s="15">
        <v>44898</v>
      </c>
      <c r="B274" s="14">
        <v>2.8125</v>
      </c>
      <c r="C274" s="12">
        <v>2182.5250000000001</v>
      </c>
      <c r="D274" s="12">
        <v>231.12899999999999</v>
      </c>
      <c r="E274" s="20">
        <v>266.82072626829319</v>
      </c>
      <c r="F274" s="20">
        <v>78.16249225995864</v>
      </c>
      <c r="G274" s="20">
        <v>35.892412554989562</v>
      </c>
      <c r="H274" s="12">
        <v>1111.1660000000002</v>
      </c>
      <c r="I274" s="12">
        <v>840.23</v>
      </c>
      <c r="J274" s="21">
        <v>182572.59222918973</v>
      </c>
    </row>
    <row r="275" spans="1:10" x14ac:dyDescent="0.25">
      <c r="A275" s="15">
        <v>44898</v>
      </c>
      <c r="B275" s="14">
        <v>2.8229166666666701</v>
      </c>
      <c r="C275" s="12">
        <v>2180.8879999999999</v>
      </c>
      <c r="D275" s="12">
        <v>230.95599999999999</v>
      </c>
      <c r="E275" s="20">
        <v>262.46081916800188</v>
      </c>
      <c r="F275" s="20">
        <v>76.99752488749067</v>
      </c>
      <c r="G275" s="20">
        <v>35.967527981778744</v>
      </c>
      <c r="H275" s="12">
        <v>1113.4540000000002</v>
      </c>
      <c r="I275" s="12">
        <v>836.47799999999995</v>
      </c>
      <c r="J275" s="21">
        <v>184507.03199068221</v>
      </c>
    </row>
    <row r="276" spans="1:10" x14ac:dyDescent="0.25">
      <c r="A276" s="15">
        <v>44898</v>
      </c>
      <c r="B276" s="14">
        <v>2.8333333333333299</v>
      </c>
      <c r="C276" s="12">
        <v>2155.067</v>
      </c>
      <c r="D276" s="12">
        <v>228.22200000000001</v>
      </c>
      <c r="E276" s="20">
        <v>265.41262049922483</v>
      </c>
      <c r="F276" s="20">
        <v>75.408799321234895</v>
      </c>
      <c r="G276" s="20">
        <v>35.99813111513982</v>
      </c>
      <c r="H276" s="12">
        <v>1099.941</v>
      </c>
      <c r="I276" s="12">
        <v>826.904</v>
      </c>
      <c r="J276" s="21">
        <v>180780.36226610016</v>
      </c>
    </row>
    <row r="277" spans="1:10" x14ac:dyDescent="0.25">
      <c r="A277" s="15">
        <v>44898</v>
      </c>
      <c r="B277" s="14">
        <v>2.84375</v>
      </c>
      <c r="C277" s="12">
        <v>2134.0059999999999</v>
      </c>
      <c r="D277" s="12">
        <v>225.99100000000001</v>
      </c>
      <c r="E277" s="20">
        <v>266.59366016404067</v>
      </c>
      <c r="F277" s="20">
        <v>74.214346685784449</v>
      </c>
      <c r="G277" s="20">
        <v>36.003897811675614</v>
      </c>
      <c r="H277" s="12">
        <v>1088.46</v>
      </c>
      <c r="I277" s="12">
        <v>819.55499999999995</v>
      </c>
      <c r="J277" s="21">
        <v>177912.02383462482</v>
      </c>
    </row>
    <row r="278" spans="1:10" x14ac:dyDescent="0.25">
      <c r="A278" s="15">
        <v>44898</v>
      </c>
      <c r="B278" s="14">
        <v>2.8541666666666701</v>
      </c>
      <c r="C278" s="12">
        <v>2109.9780000000001</v>
      </c>
      <c r="D278" s="12">
        <v>223.447</v>
      </c>
      <c r="E278" s="20">
        <v>262.46303927903654</v>
      </c>
      <c r="F278" s="20">
        <v>73.573985627015119</v>
      </c>
      <c r="G278" s="20">
        <v>35.830822251318033</v>
      </c>
      <c r="H278" s="12">
        <v>1075.1469999999999</v>
      </c>
      <c r="I278" s="12">
        <v>811.38400000000001</v>
      </c>
      <c r="J278" s="21">
        <v>175819.7882106576</v>
      </c>
    </row>
    <row r="279" spans="1:10" x14ac:dyDescent="0.25">
      <c r="A279" s="15">
        <v>44898</v>
      </c>
      <c r="B279" s="14">
        <v>2.8645833333333299</v>
      </c>
      <c r="C279" s="12">
        <v>2096.1909999999998</v>
      </c>
      <c r="D279" s="12">
        <v>221.98699999999999</v>
      </c>
      <c r="E279" s="20">
        <v>257.52593232178231</v>
      </c>
      <c r="F279" s="20">
        <v>72.557182127885909</v>
      </c>
      <c r="G279" s="20">
        <v>35.764524672622407</v>
      </c>
      <c r="H279" s="12">
        <v>1073.1289999999997</v>
      </c>
      <c r="I279" s="12">
        <v>801.07500000000005</v>
      </c>
      <c r="J279" s="21">
        <v>176820.34021942728</v>
      </c>
    </row>
    <row r="280" spans="1:10" x14ac:dyDescent="0.25">
      <c r="A280" s="15">
        <v>44898</v>
      </c>
      <c r="B280" s="14">
        <v>2.875</v>
      </c>
      <c r="C280" s="12">
        <v>2097.5540000000001</v>
      </c>
      <c r="D280" s="12">
        <v>222.131</v>
      </c>
      <c r="E280" s="20">
        <v>252.05330474204069</v>
      </c>
      <c r="F280" s="20">
        <v>71.170496279374746</v>
      </c>
      <c r="G280" s="20">
        <v>35.569255240002768</v>
      </c>
      <c r="H280" s="12">
        <v>1091.4850000000001</v>
      </c>
      <c r="I280" s="12">
        <v>783.93799999999999</v>
      </c>
      <c r="J280" s="21">
        <v>183172.98593464552</v>
      </c>
    </row>
    <row r="281" spans="1:10" x14ac:dyDescent="0.25">
      <c r="A281" s="15">
        <v>44898</v>
      </c>
      <c r="B281" s="14">
        <v>2.8854166666666701</v>
      </c>
      <c r="C281" s="12">
        <v>2099.4769999999999</v>
      </c>
      <c r="D281" s="12">
        <v>222.33500000000001</v>
      </c>
      <c r="E281" s="20">
        <v>257.3588506612204</v>
      </c>
      <c r="F281" s="20">
        <v>70.168052759843476</v>
      </c>
      <c r="G281" s="20">
        <v>35.497410250443508</v>
      </c>
      <c r="H281" s="12">
        <v>1107.1049999999998</v>
      </c>
      <c r="I281" s="12">
        <v>770.03700000000003</v>
      </c>
      <c r="J281" s="21">
        <v>186020.17158212312</v>
      </c>
    </row>
    <row r="282" spans="1:10" x14ac:dyDescent="0.25">
      <c r="A282" s="15">
        <v>44898</v>
      </c>
      <c r="B282" s="14">
        <v>2.8958333333333299</v>
      </c>
      <c r="C282" s="12">
        <v>2079.41</v>
      </c>
      <c r="D282" s="12">
        <v>220.21</v>
      </c>
      <c r="E282" s="20">
        <v>264.63336014455945</v>
      </c>
      <c r="F282" s="20">
        <v>69.562777740266412</v>
      </c>
      <c r="G282" s="20">
        <v>35.393051050976915</v>
      </c>
      <c r="H282" s="12">
        <v>1102.6009999999997</v>
      </c>
      <c r="I282" s="12">
        <v>756.59900000000005</v>
      </c>
      <c r="J282" s="21">
        <v>183252.95276604925</v>
      </c>
    </row>
    <row r="283" spans="1:10" x14ac:dyDescent="0.25">
      <c r="A283" s="15">
        <v>44898</v>
      </c>
      <c r="B283" s="14">
        <v>2.90625</v>
      </c>
      <c r="C283" s="12">
        <v>2042.8330000000001</v>
      </c>
      <c r="D283" s="12">
        <v>216.33600000000001</v>
      </c>
      <c r="E283" s="20">
        <v>269.02926564760628</v>
      </c>
      <c r="F283" s="20">
        <v>68.48733391938427</v>
      </c>
      <c r="G283" s="20">
        <v>35.238608840940337</v>
      </c>
      <c r="H283" s="12">
        <v>1080.4230000000002</v>
      </c>
      <c r="I283" s="12">
        <v>746.07399999999996</v>
      </c>
      <c r="J283" s="21">
        <v>176916.94789801733</v>
      </c>
    </row>
    <row r="284" spans="1:10" x14ac:dyDescent="0.25">
      <c r="A284" s="15">
        <v>44898</v>
      </c>
      <c r="B284" s="14">
        <v>2.9166666666666701</v>
      </c>
      <c r="C284" s="12">
        <v>2008.816</v>
      </c>
      <c r="D284" s="12">
        <v>212.73400000000001</v>
      </c>
      <c r="E284" s="20">
        <v>267.39496966127734</v>
      </c>
      <c r="F284" s="20">
        <v>67.303430517457272</v>
      </c>
      <c r="G284" s="20">
        <v>35.138560097451695</v>
      </c>
      <c r="H284" s="12">
        <v>1062.4760000000001</v>
      </c>
      <c r="I284" s="12">
        <v>733.60599999999999</v>
      </c>
      <c r="J284" s="21">
        <v>173159.75993095347</v>
      </c>
    </row>
    <row r="285" spans="1:10" x14ac:dyDescent="0.25">
      <c r="A285" s="15">
        <v>44898</v>
      </c>
      <c r="B285" s="14">
        <v>2.9270833333333299</v>
      </c>
      <c r="C285" s="12">
        <v>1975.4190000000001</v>
      </c>
      <c r="D285" s="12">
        <v>209.197</v>
      </c>
      <c r="E285" s="20">
        <v>267.47328832621247</v>
      </c>
      <c r="F285" s="20">
        <v>66.242275743059409</v>
      </c>
      <c r="G285" s="20">
        <v>34.712900182554279</v>
      </c>
      <c r="H285" s="12">
        <v>1040.9070000000002</v>
      </c>
      <c r="I285" s="12">
        <v>725.31500000000005</v>
      </c>
      <c r="J285" s="21">
        <v>168119.63393704349</v>
      </c>
    </row>
    <row r="286" spans="1:10" x14ac:dyDescent="0.25">
      <c r="A286" s="15">
        <v>44898</v>
      </c>
      <c r="B286" s="14">
        <v>2.9375</v>
      </c>
      <c r="C286" s="12">
        <v>1932.557</v>
      </c>
      <c r="D286" s="12">
        <v>204.65799999999999</v>
      </c>
      <c r="E286" s="20">
        <v>260.93386631003415</v>
      </c>
      <c r="F286" s="20">
        <v>65.173601824534273</v>
      </c>
      <c r="G286" s="20">
        <v>34.586301875980183</v>
      </c>
      <c r="H286" s="12">
        <v>1010.4520000000001</v>
      </c>
      <c r="I286" s="12">
        <v>717.447</v>
      </c>
      <c r="J286" s="21">
        <v>162439.55749736287</v>
      </c>
    </row>
    <row r="287" spans="1:10" x14ac:dyDescent="0.25">
      <c r="A287" s="15">
        <v>44898</v>
      </c>
      <c r="B287" s="14">
        <v>2.9479166666666701</v>
      </c>
      <c r="C287" s="12">
        <v>1885.2940000000001</v>
      </c>
      <c r="D287" s="12">
        <v>199.65299999999999</v>
      </c>
      <c r="E287" s="20">
        <v>249.97804524563972</v>
      </c>
      <c r="F287" s="20">
        <v>64.19433748130686</v>
      </c>
      <c r="G287" s="20">
        <v>34.533226036952662</v>
      </c>
      <c r="H287" s="12">
        <v>972.72700000000009</v>
      </c>
      <c r="I287" s="12">
        <v>712.91399999999999</v>
      </c>
      <c r="J287" s="21">
        <v>156005.34780902517</v>
      </c>
    </row>
    <row r="288" spans="1:10" x14ac:dyDescent="0.25">
      <c r="A288" s="15">
        <v>44898</v>
      </c>
      <c r="B288" s="14">
        <v>2.9583333333333299</v>
      </c>
      <c r="C288" s="12">
        <v>1828.403</v>
      </c>
      <c r="D288" s="12">
        <v>193.62799999999999</v>
      </c>
      <c r="E288" s="20">
        <v>236.99305927393513</v>
      </c>
      <c r="F288" s="20">
        <v>62.950610724375942</v>
      </c>
      <c r="G288" s="20">
        <v>33.743854428673821</v>
      </c>
      <c r="H288" s="12">
        <v>930.3180000000001</v>
      </c>
      <c r="I288" s="12">
        <v>704.45699999999999</v>
      </c>
      <c r="J288" s="21">
        <v>149157.61889325385</v>
      </c>
    </row>
    <row r="289" spans="1:10" x14ac:dyDescent="0.25">
      <c r="A289" s="15">
        <v>44898</v>
      </c>
      <c r="B289" s="14">
        <v>2.96875</v>
      </c>
      <c r="C289" s="12">
        <v>1771.37</v>
      </c>
      <c r="D289" s="12">
        <v>187.58799999999999</v>
      </c>
      <c r="E289" s="20">
        <v>226.64058619441388</v>
      </c>
      <c r="F289" s="20">
        <v>61.725702929383509</v>
      </c>
      <c r="G289" s="20">
        <v>33.593669135233789</v>
      </c>
      <c r="H289" s="12">
        <v>887.8</v>
      </c>
      <c r="I289" s="12">
        <v>695.98199999999997</v>
      </c>
      <c r="J289" s="21">
        <v>141460.01043524218</v>
      </c>
    </row>
    <row r="290" spans="1:10" x14ac:dyDescent="0.25">
      <c r="A290" s="15">
        <v>44898</v>
      </c>
      <c r="B290" s="14">
        <v>2.9791666666666701</v>
      </c>
      <c r="C290" s="12">
        <v>1716.796</v>
      </c>
      <c r="D290" s="12">
        <v>181.809</v>
      </c>
      <c r="E290" s="20">
        <v>211.82308161574957</v>
      </c>
      <c r="F290" s="20">
        <v>60.63309836213984</v>
      </c>
      <c r="G290" s="20">
        <v>33.424556273628532</v>
      </c>
      <c r="H290" s="12">
        <v>843.78000000000009</v>
      </c>
      <c r="I290" s="12">
        <v>691.20699999999999</v>
      </c>
      <c r="J290" s="21">
        <v>134474.81593712053</v>
      </c>
    </row>
    <row r="291" spans="1:10" x14ac:dyDescent="0.25">
      <c r="A291" s="15">
        <v>44898</v>
      </c>
      <c r="B291" s="14">
        <v>2.9895833333333299</v>
      </c>
      <c r="C291" s="12">
        <v>1668.0409999999999</v>
      </c>
      <c r="D291" s="12">
        <v>176.64599999999999</v>
      </c>
      <c r="E291" s="20">
        <v>200.1302900653144</v>
      </c>
      <c r="F291" s="20">
        <v>59.291000918785045</v>
      </c>
      <c r="G291" s="20">
        <v>33.404994786176012</v>
      </c>
      <c r="H291" s="12">
        <v>805.09299999999996</v>
      </c>
      <c r="I291" s="12">
        <v>686.30200000000002</v>
      </c>
      <c r="J291" s="21">
        <v>128066.67855743114</v>
      </c>
    </row>
    <row r="292" spans="1:10" x14ac:dyDescent="0.25">
      <c r="A292" s="15">
        <v>44899</v>
      </c>
      <c r="B292" s="14">
        <v>3</v>
      </c>
      <c r="C292" s="12">
        <v>1616.037</v>
      </c>
      <c r="D292" s="12">
        <v>171.13800000000001</v>
      </c>
      <c r="E292" s="20">
        <v>191.59450241999824</v>
      </c>
      <c r="F292" s="20">
        <v>56.311482832676731</v>
      </c>
      <c r="G292" s="20">
        <v>33.044329805061246</v>
      </c>
      <c r="H292" s="12">
        <v>765.36500000000012</v>
      </c>
      <c r="I292" s="12">
        <v>679.53399999999999</v>
      </c>
      <c r="J292" s="21">
        <v>121103.671235566</v>
      </c>
    </row>
    <row r="293" spans="1:10" x14ac:dyDescent="0.25">
      <c r="A293" s="15">
        <v>44899</v>
      </c>
      <c r="B293" s="14">
        <v>3.0104166666666701</v>
      </c>
      <c r="C293" s="12">
        <v>1569.5650000000001</v>
      </c>
      <c r="D293" s="12">
        <v>166.21700000000001</v>
      </c>
      <c r="E293" s="20">
        <v>176.87927603769899</v>
      </c>
      <c r="F293" s="20">
        <v>55.512897185044416</v>
      </c>
      <c r="G293" s="20">
        <v>32.843668796003271</v>
      </c>
      <c r="H293" s="12">
        <v>730.59799999999996</v>
      </c>
      <c r="I293" s="12">
        <v>672.75</v>
      </c>
      <c r="J293" s="21">
        <v>116340.53949531334</v>
      </c>
    </row>
    <row r="294" spans="1:10" x14ac:dyDescent="0.25">
      <c r="A294" s="15">
        <v>44899</v>
      </c>
      <c r="B294" s="14">
        <v>3.0208333333333299</v>
      </c>
      <c r="C294" s="12">
        <v>1529.0640000000001</v>
      </c>
      <c r="D294" s="12">
        <v>161.928</v>
      </c>
      <c r="E294" s="20">
        <v>165.41151921755846</v>
      </c>
      <c r="F294" s="20">
        <v>54.563783401364084</v>
      </c>
      <c r="G294" s="20">
        <v>32.810040113547728</v>
      </c>
      <c r="H294" s="12">
        <v>698.06200000000001</v>
      </c>
      <c r="I294" s="12">
        <v>669.07399999999996</v>
      </c>
      <c r="J294" s="21">
        <v>111319.16431688244</v>
      </c>
    </row>
    <row r="295" spans="1:10" x14ac:dyDescent="0.25">
      <c r="A295" s="15">
        <v>44899</v>
      </c>
      <c r="B295" s="14">
        <v>3.03125</v>
      </c>
      <c r="C295" s="12">
        <v>1492.0709999999999</v>
      </c>
      <c r="D295" s="12">
        <v>158.01</v>
      </c>
      <c r="E295" s="20">
        <v>154.4685492161633</v>
      </c>
      <c r="F295" s="20">
        <v>54.073407254779234</v>
      </c>
      <c r="G295" s="20">
        <v>32.854934032930935</v>
      </c>
      <c r="H295" s="12">
        <v>669.43599999999992</v>
      </c>
      <c r="I295" s="12">
        <v>664.625</v>
      </c>
      <c r="J295" s="21">
        <v>107009.77737403162</v>
      </c>
    </row>
    <row r="296" spans="1:10" x14ac:dyDescent="0.25">
      <c r="A296" s="15">
        <v>44899</v>
      </c>
      <c r="B296" s="14">
        <v>3.0416666666666701</v>
      </c>
      <c r="C296" s="12">
        <v>1458.75</v>
      </c>
      <c r="D296" s="12">
        <v>154.482</v>
      </c>
      <c r="E296" s="20">
        <v>143.47482548531934</v>
      </c>
      <c r="F296" s="20">
        <v>53.581498772560174</v>
      </c>
      <c r="G296" s="20">
        <v>32.845315792134038</v>
      </c>
      <c r="H296" s="12">
        <v>643.702</v>
      </c>
      <c r="I296" s="12">
        <v>660.56600000000003</v>
      </c>
      <c r="J296" s="21">
        <v>103450.0899874966</v>
      </c>
    </row>
    <row r="297" spans="1:10" x14ac:dyDescent="0.25">
      <c r="A297" s="15">
        <v>44899</v>
      </c>
      <c r="B297" s="14">
        <v>3.0520833333333299</v>
      </c>
      <c r="C297" s="12">
        <v>1426.635</v>
      </c>
      <c r="D297" s="12">
        <v>151.08099999999999</v>
      </c>
      <c r="E297" s="20">
        <v>135.90203353576351</v>
      </c>
      <c r="F297" s="20">
        <v>52.93327020360023</v>
      </c>
      <c r="G297" s="20">
        <v>32.810085463202441</v>
      </c>
      <c r="H297" s="12">
        <v>618.98100000000011</v>
      </c>
      <c r="I297" s="12">
        <v>656.57299999999998</v>
      </c>
      <c r="J297" s="21">
        <v>99333.902699358456</v>
      </c>
    </row>
    <row r="298" spans="1:10" x14ac:dyDescent="0.25">
      <c r="A298" s="15">
        <v>44899</v>
      </c>
      <c r="B298" s="14">
        <v>3.0625</v>
      </c>
      <c r="C298" s="12">
        <v>1403.0250000000001</v>
      </c>
      <c r="D298" s="12">
        <v>148.58000000000001</v>
      </c>
      <c r="E298" s="20">
        <v>130.18100588193079</v>
      </c>
      <c r="F298" s="20">
        <v>52.415868464981379</v>
      </c>
      <c r="G298" s="20">
        <v>32.846367406616565</v>
      </c>
      <c r="H298" s="12">
        <v>600.84000000000015</v>
      </c>
      <c r="I298" s="12">
        <v>653.60500000000002</v>
      </c>
      <c r="J298" s="21">
        <v>96349.189561617866</v>
      </c>
    </row>
    <row r="299" spans="1:10" x14ac:dyDescent="0.25">
      <c r="A299" s="15">
        <v>44899</v>
      </c>
      <c r="B299" s="14">
        <v>3.0729166666666701</v>
      </c>
      <c r="C299" s="12">
        <v>1384.452</v>
      </c>
      <c r="D299" s="12">
        <v>146.613</v>
      </c>
      <c r="E299" s="20">
        <v>124.17020294064025</v>
      </c>
      <c r="F299" s="20">
        <v>51.945198601745005</v>
      </c>
      <c r="G299" s="20">
        <v>32.871542951703795</v>
      </c>
      <c r="H299" s="12">
        <v>582.91499999999996</v>
      </c>
      <c r="I299" s="12">
        <v>654.92399999999998</v>
      </c>
      <c r="J299" s="21">
        <v>93482.013876477737</v>
      </c>
    </row>
    <row r="300" spans="1:10" x14ac:dyDescent="0.25">
      <c r="A300" s="15">
        <v>44899</v>
      </c>
      <c r="B300" s="14">
        <v>3.0833333333333299</v>
      </c>
      <c r="C300" s="12">
        <v>1363.3489999999999</v>
      </c>
      <c r="D300" s="12">
        <v>144.37899999999999</v>
      </c>
      <c r="E300" s="20">
        <v>119.55850501046932</v>
      </c>
      <c r="F300" s="20">
        <v>51.493858586852227</v>
      </c>
      <c r="G300" s="20">
        <v>32.802623091412855</v>
      </c>
      <c r="H300" s="12">
        <v>568.27200000000005</v>
      </c>
      <c r="I300" s="12">
        <v>650.69799999999998</v>
      </c>
      <c r="J300" s="21">
        <v>91104.253327816405</v>
      </c>
    </row>
    <row r="301" spans="1:10" x14ac:dyDescent="0.25">
      <c r="A301" s="15">
        <v>44899</v>
      </c>
      <c r="B301" s="14">
        <v>3.09375</v>
      </c>
      <c r="C301" s="12">
        <v>1349.174</v>
      </c>
      <c r="D301" s="12">
        <v>142.87799999999999</v>
      </c>
      <c r="E301" s="20">
        <v>116.20270202662331</v>
      </c>
      <c r="F301" s="20">
        <v>51.198024136159027</v>
      </c>
      <c r="G301" s="20">
        <v>32.827257138660954</v>
      </c>
      <c r="H301" s="12">
        <v>555.61800000000005</v>
      </c>
      <c r="I301" s="12">
        <v>650.678</v>
      </c>
      <c r="J301" s="21">
        <v>88847.50417463918</v>
      </c>
    </row>
    <row r="302" spans="1:10" x14ac:dyDescent="0.25">
      <c r="A302" s="15">
        <v>44899</v>
      </c>
      <c r="B302" s="14">
        <v>3.1041666666666701</v>
      </c>
      <c r="C302" s="12">
        <v>1337.415</v>
      </c>
      <c r="D302" s="12">
        <v>141.63200000000001</v>
      </c>
      <c r="E302" s="20">
        <v>113.01541351872123</v>
      </c>
      <c r="F302" s="20">
        <v>50.811280648999386</v>
      </c>
      <c r="G302" s="20">
        <v>32.81174411247234</v>
      </c>
      <c r="H302" s="12">
        <v>546.3839999999999</v>
      </c>
      <c r="I302" s="12">
        <v>649.399</v>
      </c>
      <c r="J302" s="21">
        <v>87436.390429951716</v>
      </c>
    </row>
    <row r="303" spans="1:10" x14ac:dyDescent="0.25">
      <c r="A303" s="15">
        <v>44899</v>
      </c>
      <c r="B303" s="14">
        <v>3.1145833333333299</v>
      </c>
      <c r="C303" s="12">
        <v>1325.576</v>
      </c>
      <c r="D303" s="12">
        <v>140.37799999999999</v>
      </c>
      <c r="E303" s="20">
        <v>108.81113597545036</v>
      </c>
      <c r="F303" s="20">
        <v>50.431354472274023</v>
      </c>
      <c r="G303" s="20">
        <v>32.832899324562511</v>
      </c>
      <c r="H303" s="12">
        <v>534.7360000000001</v>
      </c>
      <c r="I303" s="12">
        <v>650.46199999999999</v>
      </c>
      <c r="J303" s="21">
        <v>85665.152556928326</v>
      </c>
    </row>
    <row r="304" spans="1:10" x14ac:dyDescent="0.25">
      <c r="A304" s="15">
        <v>44899</v>
      </c>
      <c r="B304" s="14">
        <v>3.125</v>
      </c>
      <c r="C304" s="12">
        <v>1318.54</v>
      </c>
      <c r="D304" s="12">
        <v>139.63300000000001</v>
      </c>
      <c r="E304" s="20">
        <v>106.48352028436013</v>
      </c>
      <c r="F304" s="20">
        <v>50.191544121082551</v>
      </c>
      <c r="G304" s="20">
        <v>32.884430596447309</v>
      </c>
      <c r="H304" s="12">
        <v>529.79899999999998</v>
      </c>
      <c r="I304" s="12">
        <v>649.10799999999995</v>
      </c>
      <c r="J304" s="21">
        <v>85059.876249527486</v>
      </c>
    </row>
    <row r="305" spans="1:10" x14ac:dyDescent="0.25">
      <c r="A305" s="15">
        <v>44899</v>
      </c>
      <c r="B305" s="14">
        <v>3.1354166666666701</v>
      </c>
      <c r="C305" s="12">
        <v>1313.125</v>
      </c>
      <c r="D305" s="12">
        <v>139.06</v>
      </c>
      <c r="E305" s="20">
        <v>103.48103298011088</v>
      </c>
      <c r="F305" s="20">
        <v>50.01929277233441</v>
      </c>
      <c r="G305" s="20">
        <v>32.9329392277387</v>
      </c>
      <c r="H305" s="12">
        <v>527.72800000000007</v>
      </c>
      <c r="I305" s="12">
        <v>646.33699999999999</v>
      </c>
      <c r="J305" s="21">
        <v>85323.683754954036</v>
      </c>
    </row>
    <row r="306" spans="1:10" x14ac:dyDescent="0.25">
      <c r="A306" s="15">
        <v>44899</v>
      </c>
      <c r="B306" s="14">
        <v>3.1458333333333299</v>
      </c>
      <c r="C306" s="12">
        <v>1300.9059999999999</v>
      </c>
      <c r="D306" s="12">
        <v>137.76599999999999</v>
      </c>
      <c r="E306" s="20">
        <v>101.5219078126143</v>
      </c>
      <c r="F306" s="20">
        <v>49.903564533377285</v>
      </c>
      <c r="G306" s="20">
        <v>32.95190872041595</v>
      </c>
      <c r="H306" s="12">
        <v>517.43799999999987</v>
      </c>
      <c r="I306" s="12">
        <v>645.702</v>
      </c>
      <c r="J306" s="21">
        <v>83265.154733398071</v>
      </c>
    </row>
    <row r="307" spans="1:10" x14ac:dyDescent="0.25">
      <c r="A307" s="15">
        <v>44899</v>
      </c>
      <c r="B307" s="14">
        <v>3.15625</v>
      </c>
      <c r="C307" s="12">
        <v>1299.501</v>
      </c>
      <c r="D307" s="12">
        <v>137.61699999999999</v>
      </c>
      <c r="E307" s="20">
        <v>101.50033615392745</v>
      </c>
      <c r="F307" s="20">
        <v>49.829535553857298</v>
      </c>
      <c r="G307" s="20">
        <v>33.048142677739143</v>
      </c>
      <c r="H307" s="12">
        <v>516.68200000000002</v>
      </c>
      <c r="I307" s="12">
        <v>645.202</v>
      </c>
      <c r="J307" s="21">
        <v>83075.996403619036</v>
      </c>
    </row>
    <row r="308" spans="1:10" x14ac:dyDescent="0.25">
      <c r="A308" s="15">
        <v>44899</v>
      </c>
      <c r="B308" s="14">
        <v>3.1666666666666701</v>
      </c>
      <c r="C308" s="12">
        <v>1301.3219999999999</v>
      </c>
      <c r="D308" s="12">
        <v>137.81</v>
      </c>
      <c r="E308" s="20">
        <v>98.640944660758151</v>
      </c>
      <c r="F308" s="20">
        <v>49.9441118715445</v>
      </c>
      <c r="G308" s="20">
        <v>33.432129972123235</v>
      </c>
      <c r="H308" s="12">
        <v>519.34699999999998</v>
      </c>
      <c r="I308" s="12">
        <v>644.16499999999996</v>
      </c>
      <c r="J308" s="21">
        <v>84332.453373893528</v>
      </c>
    </row>
    <row r="309" spans="1:10" x14ac:dyDescent="0.25">
      <c r="A309" s="15">
        <v>44899</v>
      </c>
      <c r="B309" s="14">
        <v>3.1770833333333299</v>
      </c>
      <c r="C309" s="12">
        <v>1299.9280000000001</v>
      </c>
      <c r="D309" s="12">
        <v>137.66200000000001</v>
      </c>
      <c r="E309" s="20">
        <v>98.150103735346249</v>
      </c>
      <c r="F309" s="20">
        <v>49.757554333397088</v>
      </c>
      <c r="G309" s="20">
        <v>33.682802178563811</v>
      </c>
      <c r="H309" s="12">
        <v>519.43500000000006</v>
      </c>
      <c r="I309" s="12">
        <v>642.83100000000002</v>
      </c>
      <c r="J309" s="21">
        <v>84461.134938173243</v>
      </c>
    </row>
    <row r="310" spans="1:10" x14ac:dyDescent="0.25">
      <c r="A310" s="15">
        <v>44899</v>
      </c>
      <c r="B310" s="14">
        <v>3.1875</v>
      </c>
      <c r="C310" s="12">
        <v>1303.6130000000001</v>
      </c>
      <c r="D310" s="12">
        <v>138.053</v>
      </c>
      <c r="E310" s="20">
        <v>98.313564574417853</v>
      </c>
      <c r="F310" s="20">
        <v>49.642411624814613</v>
      </c>
      <c r="G310" s="20">
        <v>34.038876549989823</v>
      </c>
      <c r="H310" s="12">
        <v>521.423</v>
      </c>
      <c r="I310" s="12">
        <v>644.13699999999994</v>
      </c>
      <c r="J310" s="21">
        <v>84857.036812694452</v>
      </c>
    </row>
    <row r="311" spans="1:10" x14ac:dyDescent="0.25">
      <c r="A311" s="15">
        <v>44899</v>
      </c>
      <c r="B311" s="14">
        <v>3.1979166666666701</v>
      </c>
      <c r="C311" s="12">
        <v>1312.21</v>
      </c>
      <c r="D311" s="12">
        <v>138.96299999999999</v>
      </c>
      <c r="E311" s="20">
        <v>97.854266034314861</v>
      </c>
      <c r="F311" s="20">
        <v>49.731085679558703</v>
      </c>
      <c r="G311" s="20">
        <v>34.256458988605765</v>
      </c>
      <c r="H311" s="12">
        <v>525.83000000000004</v>
      </c>
      <c r="I311" s="12">
        <v>647.41700000000003</v>
      </c>
      <c r="J311" s="21">
        <v>85997.047324380183</v>
      </c>
    </row>
    <row r="312" spans="1:10" x14ac:dyDescent="0.25">
      <c r="A312" s="15">
        <v>44899</v>
      </c>
      <c r="B312" s="14">
        <v>3.2083333333333299</v>
      </c>
      <c r="C312" s="12">
        <v>1332.454</v>
      </c>
      <c r="D312" s="12">
        <v>141.107</v>
      </c>
      <c r="E312" s="20">
        <v>96.962784704638878</v>
      </c>
      <c r="F312" s="20">
        <v>50.011191753610703</v>
      </c>
      <c r="G312" s="20">
        <v>34.985195142630673</v>
      </c>
      <c r="H312" s="12">
        <v>536.24099999999999</v>
      </c>
      <c r="I312" s="12">
        <v>655.10599999999999</v>
      </c>
      <c r="J312" s="21">
        <v>88570.457099779931</v>
      </c>
    </row>
    <row r="313" spans="1:10" x14ac:dyDescent="0.25">
      <c r="A313" s="15">
        <v>44899</v>
      </c>
      <c r="B313" s="14">
        <v>3.21875</v>
      </c>
      <c r="C313" s="12">
        <v>1345.04</v>
      </c>
      <c r="D313" s="12">
        <v>142.44</v>
      </c>
      <c r="E313" s="20">
        <v>97.447659356798198</v>
      </c>
      <c r="F313" s="20">
        <v>50.341104825295425</v>
      </c>
      <c r="G313" s="20">
        <v>35.187095154006016</v>
      </c>
      <c r="H313" s="12">
        <v>543.32499999999993</v>
      </c>
      <c r="I313" s="12">
        <v>659.27499999999998</v>
      </c>
      <c r="J313" s="21">
        <v>90087.285165975074</v>
      </c>
    </row>
    <row r="314" spans="1:10" x14ac:dyDescent="0.25">
      <c r="A314" s="15">
        <v>44899</v>
      </c>
      <c r="B314" s="14">
        <v>3.2291666666666701</v>
      </c>
      <c r="C314" s="12">
        <v>1365.172</v>
      </c>
      <c r="D314" s="12">
        <v>144.572</v>
      </c>
      <c r="E314" s="20">
        <v>97.43601105124192</v>
      </c>
      <c r="F314" s="20">
        <v>50.873569100099196</v>
      </c>
      <c r="G314" s="20">
        <v>35.323303377706203</v>
      </c>
      <c r="H314" s="12">
        <v>555.02699999999993</v>
      </c>
      <c r="I314" s="12">
        <v>665.57299999999998</v>
      </c>
      <c r="J314" s="21">
        <v>92848.529117738159</v>
      </c>
    </row>
    <row r="315" spans="1:10" x14ac:dyDescent="0.25">
      <c r="A315" s="15">
        <v>44899</v>
      </c>
      <c r="B315" s="14">
        <v>3.2395833333333299</v>
      </c>
      <c r="C315" s="12">
        <v>1395.191</v>
      </c>
      <c r="D315" s="12">
        <v>147.751</v>
      </c>
      <c r="E315" s="20">
        <v>98.687156108375262</v>
      </c>
      <c r="F315" s="20">
        <v>51.711857470312644</v>
      </c>
      <c r="G315" s="20">
        <v>35.290765823250901</v>
      </c>
      <c r="H315" s="12">
        <v>565.952</v>
      </c>
      <c r="I315" s="12">
        <v>681.48800000000006</v>
      </c>
      <c r="J315" s="21">
        <v>95065.55514951529</v>
      </c>
    </row>
    <row r="316" spans="1:10" x14ac:dyDescent="0.25">
      <c r="A316" s="15">
        <v>44899</v>
      </c>
      <c r="B316" s="14">
        <v>3.25</v>
      </c>
      <c r="C316" s="12">
        <v>1433.2190000000001</v>
      </c>
      <c r="D316" s="12">
        <v>151.77799999999999</v>
      </c>
      <c r="E316" s="20">
        <v>100.93267353870159</v>
      </c>
      <c r="F316" s="20">
        <v>53.143586768544644</v>
      </c>
      <c r="G316" s="20">
        <v>35.069156316161759</v>
      </c>
      <c r="H316" s="12">
        <v>584.54700000000003</v>
      </c>
      <c r="I316" s="12">
        <v>696.89400000000001</v>
      </c>
      <c r="J316" s="21">
        <v>98850.395844147992</v>
      </c>
    </row>
    <row r="317" spans="1:10" x14ac:dyDescent="0.25">
      <c r="A317" s="15">
        <v>44899</v>
      </c>
      <c r="B317" s="14">
        <v>3.2604166666666701</v>
      </c>
      <c r="C317" s="12">
        <v>1462.78</v>
      </c>
      <c r="D317" s="12">
        <v>154.90799999999999</v>
      </c>
      <c r="E317" s="20">
        <v>104.27062507628123</v>
      </c>
      <c r="F317" s="20">
        <v>54.083680094943354</v>
      </c>
      <c r="G317" s="20">
        <v>35.167027434289771</v>
      </c>
      <c r="H317" s="12">
        <v>599.32900000000006</v>
      </c>
      <c r="I317" s="12">
        <v>708.54300000000001</v>
      </c>
      <c r="J317" s="21">
        <v>101451.91684862142</v>
      </c>
    </row>
    <row r="318" spans="1:10" x14ac:dyDescent="0.25">
      <c r="A318" s="15">
        <v>44899</v>
      </c>
      <c r="B318" s="14">
        <v>3.2708333333333299</v>
      </c>
      <c r="C318" s="12">
        <v>1491.7</v>
      </c>
      <c r="D318" s="12">
        <v>157.971</v>
      </c>
      <c r="E318" s="20">
        <v>106.27622503227417</v>
      </c>
      <c r="F318" s="20">
        <v>55.745489680560496</v>
      </c>
      <c r="G318" s="20">
        <v>34.860292052073369</v>
      </c>
      <c r="H318" s="12">
        <v>618.47700000000009</v>
      </c>
      <c r="I318" s="12">
        <v>715.25199999999995</v>
      </c>
      <c r="J318" s="21">
        <v>105398.74830877298</v>
      </c>
    </row>
    <row r="319" spans="1:10" x14ac:dyDescent="0.25">
      <c r="A319" s="15">
        <v>44899</v>
      </c>
      <c r="B319" s="14">
        <v>3.28125</v>
      </c>
      <c r="C319" s="12">
        <v>1521.193</v>
      </c>
      <c r="D319" s="12">
        <v>161.09399999999999</v>
      </c>
      <c r="E319" s="20">
        <v>111.88680835737213</v>
      </c>
      <c r="F319" s="20">
        <v>57.96441815083417</v>
      </c>
      <c r="G319" s="20">
        <v>33.664331015446756</v>
      </c>
      <c r="H319" s="12">
        <v>638.47199999999998</v>
      </c>
      <c r="I319" s="12">
        <v>721.62699999999995</v>
      </c>
      <c r="J319" s="21">
        <v>108739.11061908673</v>
      </c>
    </row>
    <row r="320" spans="1:10" x14ac:dyDescent="0.25">
      <c r="A320" s="15">
        <v>44899</v>
      </c>
      <c r="B320" s="14">
        <v>3.2916666666666701</v>
      </c>
      <c r="C320" s="12">
        <v>1542.625</v>
      </c>
      <c r="D320" s="12">
        <v>163.364</v>
      </c>
      <c r="E320" s="20">
        <v>114.45587558791748</v>
      </c>
      <c r="F320" s="20">
        <v>60.404937282606276</v>
      </c>
      <c r="G320" s="20">
        <v>28.465388448522837</v>
      </c>
      <c r="H320" s="12">
        <v>656.95399999999995</v>
      </c>
      <c r="I320" s="12">
        <v>722.30700000000002</v>
      </c>
      <c r="J320" s="21">
        <v>113406.94967023833</v>
      </c>
    </row>
    <row r="321" spans="1:10" x14ac:dyDescent="0.25">
      <c r="A321" s="15">
        <v>44899</v>
      </c>
      <c r="B321" s="14">
        <v>3.3020833333333299</v>
      </c>
      <c r="C321" s="12">
        <v>1543.2829999999999</v>
      </c>
      <c r="D321" s="12">
        <v>163.434</v>
      </c>
      <c r="E321" s="20">
        <v>120.58158571950938</v>
      </c>
      <c r="F321" s="20">
        <v>60.775146813814949</v>
      </c>
      <c r="G321" s="20">
        <v>15.896729230624016</v>
      </c>
      <c r="H321" s="12">
        <v>678.22699999999998</v>
      </c>
      <c r="I321" s="12">
        <v>701.62199999999996</v>
      </c>
      <c r="J321" s="21">
        <v>120243.38455901291</v>
      </c>
    </row>
    <row r="322" spans="1:10" x14ac:dyDescent="0.25">
      <c r="A322" s="15">
        <v>44899</v>
      </c>
      <c r="B322" s="14">
        <v>3.3125</v>
      </c>
      <c r="C322" s="12">
        <v>1573.4580000000001</v>
      </c>
      <c r="D322" s="12">
        <v>166.62899999999999</v>
      </c>
      <c r="E322" s="20">
        <v>128.9968817752235</v>
      </c>
      <c r="F322" s="20">
        <v>61.108962948580981</v>
      </c>
      <c r="G322" s="20">
        <v>5.1394229323134519</v>
      </c>
      <c r="H322" s="12">
        <v>711.63900000000012</v>
      </c>
      <c r="I322" s="12">
        <v>695.19</v>
      </c>
      <c r="J322" s="21">
        <v>129098.43308597055</v>
      </c>
    </row>
    <row r="323" spans="1:10" x14ac:dyDescent="0.25">
      <c r="A323" s="15">
        <v>44899</v>
      </c>
      <c r="B323" s="14">
        <v>3.3229166666666701</v>
      </c>
      <c r="C323" s="12">
        <v>1611.309</v>
      </c>
      <c r="D323" s="12">
        <v>170.63800000000001</v>
      </c>
      <c r="E323" s="20">
        <v>138.50213458325314</v>
      </c>
      <c r="F323" s="20">
        <v>61.909571983418026</v>
      </c>
      <c r="G323" s="20">
        <v>2.12301781883914</v>
      </c>
      <c r="H323" s="12">
        <v>747.16100000000006</v>
      </c>
      <c r="I323" s="12">
        <v>693.51</v>
      </c>
      <c r="J323" s="21">
        <v>136156.56890362242</v>
      </c>
    </row>
    <row r="324" spans="1:10" x14ac:dyDescent="0.25">
      <c r="A324" s="15">
        <v>44899</v>
      </c>
      <c r="B324" s="14">
        <v>3.3333333333333299</v>
      </c>
      <c r="C324" s="12">
        <v>1661.1869999999999</v>
      </c>
      <c r="D324" s="12">
        <v>175.92</v>
      </c>
      <c r="E324" s="20">
        <v>146.99359606659019</v>
      </c>
      <c r="F324" s="20">
        <v>63.534281554029668</v>
      </c>
      <c r="G324" s="20">
        <v>0.973869263322509</v>
      </c>
      <c r="H324" s="12">
        <v>787.7679999999998</v>
      </c>
      <c r="I324" s="12">
        <v>697.49900000000002</v>
      </c>
      <c r="J324" s="21">
        <v>144066.56327901437</v>
      </c>
    </row>
    <row r="325" spans="1:10" x14ac:dyDescent="0.25">
      <c r="A325" s="15">
        <v>44899</v>
      </c>
      <c r="B325" s="14">
        <v>3.34375</v>
      </c>
      <c r="C325" s="12">
        <v>1711.944</v>
      </c>
      <c r="D325" s="12">
        <v>181.29499999999999</v>
      </c>
      <c r="E325" s="20">
        <v>157.13051447019586</v>
      </c>
      <c r="F325" s="20">
        <v>64.152194096447147</v>
      </c>
      <c r="G325" s="20">
        <v>0.61913172432596686</v>
      </c>
      <c r="H325" s="12">
        <v>829.93599999999992</v>
      </c>
      <c r="I325" s="12">
        <v>700.71299999999997</v>
      </c>
      <c r="J325" s="21">
        <v>152008.53992725772</v>
      </c>
    </row>
    <row r="326" spans="1:10" x14ac:dyDescent="0.25">
      <c r="A326" s="15">
        <v>44899</v>
      </c>
      <c r="B326" s="14">
        <v>3.3541666666666701</v>
      </c>
      <c r="C326" s="12">
        <v>1758.92</v>
      </c>
      <c r="D326" s="12">
        <v>186.27</v>
      </c>
      <c r="E326" s="20">
        <v>169.85715355330146</v>
      </c>
      <c r="F326" s="20">
        <v>64.903746773016877</v>
      </c>
      <c r="G326" s="20">
        <v>0.38811362023972057</v>
      </c>
      <c r="H326" s="12">
        <v>870.43900000000008</v>
      </c>
      <c r="I326" s="12">
        <v>702.21100000000001</v>
      </c>
      <c r="J326" s="21">
        <v>158822.49651336053</v>
      </c>
    </row>
    <row r="327" spans="1:10" x14ac:dyDescent="0.25">
      <c r="A327" s="15">
        <v>44899</v>
      </c>
      <c r="B327" s="14">
        <v>3.3645833333333299</v>
      </c>
      <c r="C327" s="12">
        <v>1809.741</v>
      </c>
      <c r="D327" s="12">
        <v>191.65199999999999</v>
      </c>
      <c r="E327" s="20">
        <v>182.61308478086988</v>
      </c>
      <c r="F327" s="20">
        <v>65.713467267163708</v>
      </c>
      <c r="G327" s="20">
        <v>0.51524069211546408</v>
      </c>
      <c r="H327" s="12">
        <v>910.27099999999996</v>
      </c>
      <c r="I327" s="12">
        <v>707.81799999999998</v>
      </c>
      <c r="J327" s="21">
        <v>165357.30181496273</v>
      </c>
    </row>
    <row r="328" spans="1:10" x14ac:dyDescent="0.25">
      <c r="A328" s="15">
        <v>44899</v>
      </c>
      <c r="B328" s="14">
        <v>3.375</v>
      </c>
      <c r="C328" s="12">
        <v>1865.74</v>
      </c>
      <c r="D328" s="12">
        <v>197.58199999999999</v>
      </c>
      <c r="E328" s="20">
        <v>192.87020645245872</v>
      </c>
      <c r="F328" s="20">
        <v>66.784282741966976</v>
      </c>
      <c r="G328" s="20">
        <v>0.47478342876262214</v>
      </c>
      <c r="H328" s="12">
        <v>952.46699999999987</v>
      </c>
      <c r="I328" s="12">
        <v>715.69100000000003</v>
      </c>
      <c r="J328" s="21">
        <v>173084.43184420283</v>
      </c>
    </row>
    <row r="329" spans="1:10" x14ac:dyDescent="0.25">
      <c r="A329" s="15">
        <v>44899</v>
      </c>
      <c r="B329" s="14">
        <v>3.3854166666666701</v>
      </c>
      <c r="C329" s="12">
        <v>1916.5530000000001</v>
      </c>
      <c r="D329" s="12">
        <v>202.96299999999999</v>
      </c>
      <c r="E329" s="20">
        <v>199.92801928934702</v>
      </c>
      <c r="F329" s="20">
        <v>67.37298270390535</v>
      </c>
      <c r="G329" s="20">
        <v>0.2905470235123036</v>
      </c>
      <c r="H329" s="12">
        <v>995.27400000000011</v>
      </c>
      <c r="I329" s="12">
        <v>718.31600000000003</v>
      </c>
      <c r="J329" s="21">
        <v>181920.61274580884</v>
      </c>
    </row>
    <row r="330" spans="1:10" x14ac:dyDescent="0.25">
      <c r="A330" s="15">
        <v>44899</v>
      </c>
      <c r="B330" s="14">
        <v>3.3958333333333299</v>
      </c>
      <c r="C330" s="12">
        <v>1957.6559999999999</v>
      </c>
      <c r="D330" s="12">
        <v>207.316</v>
      </c>
      <c r="E330" s="20">
        <v>208.07760161126973</v>
      </c>
      <c r="F330" s="20">
        <v>67.876546681555467</v>
      </c>
      <c r="G330" s="20">
        <v>0.24330544856180819</v>
      </c>
      <c r="H330" s="12">
        <v>1031.116</v>
      </c>
      <c r="I330" s="12">
        <v>719.22400000000005</v>
      </c>
      <c r="J330" s="21">
        <v>188729.63656465325</v>
      </c>
    </row>
    <row r="331" spans="1:10" x14ac:dyDescent="0.25">
      <c r="A331" s="15">
        <v>44899</v>
      </c>
      <c r="B331" s="14">
        <v>3.40625</v>
      </c>
      <c r="C331" s="12">
        <v>2000.7619999999999</v>
      </c>
      <c r="D331" s="12">
        <v>211.881</v>
      </c>
      <c r="E331" s="20">
        <v>214.40181921227492</v>
      </c>
      <c r="F331" s="20">
        <v>68.343390060282118</v>
      </c>
      <c r="G331" s="20">
        <v>0.23841345903630831</v>
      </c>
      <c r="H331" s="12">
        <v>1064.2359999999999</v>
      </c>
      <c r="I331" s="12">
        <v>724.64499999999998</v>
      </c>
      <c r="J331" s="21">
        <v>195313.09431710164</v>
      </c>
    </row>
    <row r="332" spans="1:10" x14ac:dyDescent="0.25">
      <c r="A332" s="15">
        <v>44899</v>
      </c>
      <c r="B332" s="14">
        <v>3.4166666666666701</v>
      </c>
      <c r="C332" s="12">
        <v>2039.442</v>
      </c>
      <c r="D332" s="12">
        <v>215.977</v>
      </c>
      <c r="E332" s="20">
        <v>222.35332181954587</v>
      </c>
      <c r="F332" s="20">
        <v>68.862236581744099</v>
      </c>
      <c r="G332" s="20">
        <v>0.20349747573303248</v>
      </c>
      <c r="H332" s="12">
        <v>1098.029</v>
      </c>
      <c r="I332" s="12">
        <v>725.43600000000004</v>
      </c>
      <c r="J332" s="21">
        <v>201652.48603074421</v>
      </c>
    </row>
    <row r="333" spans="1:10" x14ac:dyDescent="0.25">
      <c r="A333" s="15">
        <v>44899</v>
      </c>
      <c r="B333" s="14">
        <v>3.4270833333333299</v>
      </c>
      <c r="C333" s="12">
        <v>2072.3130000000001</v>
      </c>
      <c r="D333" s="12">
        <v>219.458</v>
      </c>
      <c r="E333" s="20">
        <v>228.59159415360995</v>
      </c>
      <c r="F333" s="20">
        <v>69.015205084028395</v>
      </c>
      <c r="G333" s="20">
        <v>0.18494944093291521</v>
      </c>
      <c r="H333" s="12">
        <v>1125.991</v>
      </c>
      <c r="I333" s="12">
        <v>726.86400000000003</v>
      </c>
      <c r="J333" s="21">
        <v>207049.81283035714</v>
      </c>
    </row>
    <row r="334" spans="1:10" x14ac:dyDescent="0.25">
      <c r="A334" s="15">
        <v>44899</v>
      </c>
      <c r="B334" s="14">
        <v>3.4375</v>
      </c>
      <c r="C334" s="12">
        <v>2100.846</v>
      </c>
      <c r="D334" s="12">
        <v>222.48</v>
      </c>
      <c r="E334" s="20">
        <v>238.76511136607277</v>
      </c>
      <c r="F334" s="20">
        <v>69.134468205822984</v>
      </c>
      <c r="G334" s="20">
        <v>0.17765881019920307</v>
      </c>
      <c r="H334" s="12">
        <v>1152.0230000000001</v>
      </c>
      <c r="I334" s="12">
        <v>726.34299999999996</v>
      </c>
      <c r="J334" s="21">
        <v>210986.44040447634</v>
      </c>
    </row>
    <row r="335" spans="1:10" x14ac:dyDescent="0.25">
      <c r="A335" s="15">
        <v>44899</v>
      </c>
      <c r="B335" s="14">
        <v>3.4479166666666701</v>
      </c>
      <c r="C335" s="12">
        <v>2129.8200000000002</v>
      </c>
      <c r="D335" s="12">
        <v>225.548</v>
      </c>
      <c r="E335" s="20">
        <v>241.91910466948059</v>
      </c>
      <c r="F335" s="20">
        <v>69.441627176648225</v>
      </c>
      <c r="G335" s="20">
        <v>0.15704543061710058</v>
      </c>
      <c r="H335" s="12">
        <v>1174.5780000000002</v>
      </c>
      <c r="I335" s="12">
        <v>729.69399999999996</v>
      </c>
      <c r="J335" s="21">
        <v>215765.05568081362</v>
      </c>
    </row>
    <row r="336" spans="1:10" x14ac:dyDescent="0.25">
      <c r="A336" s="15">
        <v>44899</v>
      </c>
      <c r="B336" s="14">
        <v>3.4583333333333299</v>
      </c>
      <c r="C336" s="12">
        <v>2159.6129999999998</v>
      </c>
      <c r="D336" s="12">
        <v>228.703</v>
      </c>
      <c r="E336" s="20">
        <v>245.9889348505456</v>
      </c>
      <c r="F336" s="20">
        <v>69.418403208454876</v>
      </c>
      <c r="G336" s="20">
        <v>0.15242117110185638</v>
      </c>
      <c r="H336" s="12">
        <v>1201.5969999999998</v>
      </c>
      <c r="I336" s="12">
        <v>729.31299999999999</v>
      </c>
      <c r="J336" s="21">
        <v>221509.31019247437</v>
      </c>
    </row>
    <row r="337" spans="1:10" x14ac:dyDescent="0.25">
      <c r="A337" s="15">
        <v>44899</v>
      </c>
      <c r="B337" s="14">
        <v>3.46875</v>
      </c>
      <c r="C337" s="12">
        <v>2175.5770000000002</v>
      </c>
      <c r="D337" s="12">
        <v>230.39400000000001</v>
      </c>
      <c r="E337" s="20">
        <v>248.05765859062009</v>
      </c>
      <c r="F337" s="20">
        <v>69.40843126431443</v>
      </c>
      <c r="G337" s="20">
        <v>0.14742354653993747</v>
      </c>
      <c r="H337" s="12">
        <v>1216.3180000000002</v>
      </c>
      <c r="I337" s="12">
        <v>728.86500000000001</v>
      </c>
      <c r="J337" s="21">
        <v>224676.12164963144</v>
      </c>
    </row>
    <row r="338" spans="1:10" x14ac:dyDescent="0.25">
      <c r="A338" s="15">
        <v>44899</v>
      </c>
      <c r="B338" s="14">
        <v>3.4791666666666701</v>
      </c>
      <c r="C338" s="12">
        <v>2187.259</v>
      </c>
      <c r="D338" s="12">
        <v>231.631</v>
      </c>
      <c r="E338" s="20">
        <v>250.46556677644534</v>
      </c>
      <c r="F338" s="20">
        <v>69.190763542040088</v>
      </c>
      <c r="G338" s="20">
        <v>0.14543469610126772</v>
      </c>
      <c r="H338" s="12">
        <v>1228.335</v>
      </c>
      <c r="I338" s="12">
        <v>727.29300000000001</v>
      </c>
      <c r="J338" s="21">
        <v>227133.30874635334</v>
      </c>
    </row>
    <row r="339" spans="1:10" x14ac:dyDescent="0.25">
      <c r="A339" s="15">
        <v>44899</v>
      </c>
      <c r="B339" s="14">
        <v>3.4895833333333299</v>
      </c>
      <c r="C339" s="12">
        <v>2186.828</v>
      </c>
      <c r="D339" s="12">
        <v>231.58500000000001</v>
      </c>
      <c r="E339" s="20">
        <v>253.07109069537341</v>
      </c>
      <c r="F339" s="20">
        <v>68.707248217223921</v>
      </c>
      <c r="G339" s="20">
        <v>0.14762753120031386</v>
      </c>
      <c r="H339" s="12">
        <v>1228.2939999999999</v>
      </c>
      <c r="I339" s="12">
        <v>726.94899999999996</v>
      </c>
      <c r="J339" s="21">
        <v>226592.00838905055</v>
      </c>
    </row>
    <row r="340" spans="1:10" x14ac:dyDescent="0.25">
      <c r="A340" s="15">
        <v>44899</v>
      </c>
      <c r="B340" s="14">
        <v>3.5</v>
      </c>
      <c r="C340" s="12">
        <v>2174.6880000000001</v>
      </c>
      <c r="D340" s="12">
        <v>230.29900000000001</v>
      </c>
      <c r="E340" s="20">
        <v>252.90562066292716</v>
      </c>
      <c r="F340" s="20">
        <v>67.796533069109074</v>
      </c>
      <c r="G340" s="20">
        <v>0.15347752031795495</v>
      </c>
      <c r="H340" s="12">
        <v>1218.3440000000001</v>
      </c>
      <c r="I340" s="12">
        <v>726.04499999999996</v>
      </c>
      <c r="J340" s="21">
        <v>224372.09218691147</v>
      </c>
    </row>
    <row r="341" spans="1:10" x14ac:dyDescent="0.25">
      <c r="A341" s="15">
        <v>44899</v>
      </c>
      <c r="B341" s="14">
        <v>3.5104166666666701</v>
      </c>
      <c r="C341" s="12">
        <v>2169.4189999999999</v>
      </c>
      <c r="D341" s="12">
        <v>229.74100000000001</v>
      </c>
      <c r="E341" s="20">
        <v>251.78780829761146</v>
      </c>
      <c r="F341" s="20">
        <v>66.977581011977037</v>
      </c>
      <c r="G341" s="20">
        <v>0.15483438256094606</v>
      </c>
      <c r="H341" s="12">
        <v>1214.1819999999998</v>
      </c>
      <c r="I341" s="12">
        <v>725.49599999999998</v>
      </c>
      <c r="J341" s="21">
        <v>223815.44407696262</v>
      </c>
    </row>
    <row r="342" spans="1:10" x14ac:dyDescent="0.25">
      <c r="A342" s="15">
        <v>44899</v>
      </c>
      <c r="B342" s="14">
        <v>3.5208333333333299</v>
      </c>
      <c r="C342" s="12">
        <v>2156.576</v>
      </c>
      <c r="D342" s="12">
        <v>228.381</v>
      </c>
      <c r="E342" s="20">
        <v>247.70232675095866</v>
      </c>
      <c r="F342" s="20">
        <v>66.241945683426138</v>
      </c>
      <c r="G342" s="20">
        <v>0.15519044508788421</v>
      </c>
      <c r="H342" s="12">
        <v>1203.9009999999998</v>
      </c>
      <c r="I342" s="12">
        <v>724.29399999999998</v>
      </c>
      <c r="J342" s="21">
        <v>222450.38428013187</v>
      </c>
    </row>
    <row r="343" spans="1:10" x14ac:dyDescent="0.25">
      <c r="A343" s="15">
        <v>44899</v>
      </c>
      <c r="B343" s="14">
        <v>3.53125</v>
      </c>
      <c r="C343" s="12">
        <v>2134.3580000000002</v>
      </c>
      <c r="D343" s="12">
        <v>226.029</v>
      </c>
      <c r="E343" s="20">
        <v>244.65610256735411</v>
      </c>
      <c r="F343" s="20">
        <v>65.652917520724756</v>
      </c>
      <c r="G343" s="20">
        <v>0.15080659595588433</v>
      </c>
      <c r="H343" s="12">
        <v>1185.8790000000001</v>
      </c>
      <c r="I343" s="12">
        <v>722.45</v>
      </c>
      <c r="J343" s="21">
        <v>218854.79332899131</v>
      </c>
    </row>
    <row r="344" spans="1:10" x14ac:dyDescent="0.25">
      <c r="A344" s="15">
        <v>44899</v>
      </c>
      <c r="B344" s="14">
        <v>3.5416666666666701</v>
      </c>
      <c r="C344" s="12">
        <v>2100.3679999999999</v>
      </c>
      <c r="D344" s="12">
        <v>222.429</v>
      </c>
      <c r="E344" s="20">
        <v>233.53635977577673</v>
      </c>
      <c r="F344" s="20">
        <v>64.874053082480955</v>
      </c>
      <c r="G344" s="20">
        <v>0.14745997245415413</v>
      </c>
      <c r="H344" s="12">
        <v>1161.078</v>
      </c>
      <c r="I344" s="12">
        <v>716.86099999999999</v>
      </c>
      <c r="J344" s="21">
        <v>215630.03179232203</v>
      </c>
    </row>
    <row r="345" spans="1:10" x14ac:dyDescent="0.25">
      <c r="A345" s="15">
        <v>44899</v>
      </c>
      <c r="B345" s="14">
        <v>3.5520833333333299</v>
      </c>
      <c r="C345" s="12">
        <v>2073.4490000000001</v>
      </c>
      <c r="D345" s="12">
        <v>219.578</v>
      </c>
      <c r="E345" s="20">
        <v>224.141342295784</v>
      </c>
      <c r="F345" s="20">
        <v>64.246775214148514</v>
      </c>
      <c r="G345" s="20">
        <v>0.14717129779197735</v>
      </c>
      <c r="H345" s="12">
        <v>1140.7830000000001</v>
      </c>
      <c r="I345" s="12">
        <v>713.08799999999997</v>
      </c>
      <c r="J345" s="21">
        <v>213061.92779806891</v>
      </c>
    </row>
    <row r="346" spans="1:10" x14ac:dyDescent="0.25">
      <c r="A346" s="15">
        <v>44899</v>
      </c>
      <c r="B346" s="14">
        <v>3.5625</v>
      </c>
      <c r="C346" s="12">
        <v>2040.4559999999999</v>
      </c>
      <c r="D346" s="12">
        <v>216.084</v>
      </c>
      <c r="E346" s="20">
        <v>218.05051995400356</v>
      </c>
      <c r="F346" s="20">
        <v>63.924974348832819</v>
      </c>
      <c r="G346" s="20">
        <v>0.14826407273094383</v>
      </c>
      <c r="H346" s="12">
        <v>1113.0129999999999</v>
      </c>
      <c r="I346" s="12">
        <v>711.35900000000004</v>
      </c>
      <c r="J346" s="21">
        <v>207722.31040610812</v>
      </c>
    </row>
    <row r="347" spans="1:10" x14ac:dyDescent="0.25">
      <c r="A347" s="15">
        <v>44899</v>
      </c>
      <c r="B347" s="14">
        <v>3.5729166666666701</v>
      </c>
      <c r="C347" s="12">
        <v>2006.77</v>
      </c>
      <c r="D347" s="12">
        <v>212.517</v>
      </c>
      <c r="E347" s="20">
        <v>210.85938417866339</v>
      </c>
      <c r="F347" s="20">
        <v>63.736916303041568</v>
      </c>
      <c r="G347" s="20">
        <v>0.1556448574301284</v>
      </c>
      <c r="H347" s="12">
        <v>1088.7439999999999</v>
      </c>
      <c r="I347" s="12">
        <v>705.50900000000001</v>
      </c>
      <c r="J347" s="21">
        <v>203498.01366521625</v>
      </c>
    </row>
    <row r="348" spans="1:10" x14ac:dyDescent="0.25">
      <c r="A348" s="15">
        <v>44899</v>
      </c>
      <c r="B348" s="14">
        <v>3.5833333333333299</v>
      </c>
      <c r="C348" s="12">
        <v>1984.865</v>
      </c>
      <c r="D348" s="12">
        <v>210.197</v>
      </c>
      <c r="E348" s="20">
        <v>207.98424657292338</v>
      </c>
      <c r="F348" s="20">
        <v>63.25741667507738</v>
      </c>
      <c r="G348" s="20">
        <v>0.16137919440407569</v>
      </c>
      <c r="H348" s="12">
        <v>1071.3510000000001</v>
      </c>
      <c r="I348" s="12">
        <v>703.31700000000001</v>
      </c>
      <c r="J348" s="21">
        <v>199986.98938939883</v>
      </c>
    </row>
    <row r="349" spans="1:10" x14ac:dyDescent="0.25">
      <c r="A349" s="15">
        <v>44899</v>
      </c>
      <c r="B349" s="14">
        <v>3.59375</v>
      </c>
      <c r="C349" s="12">
        <v>1959.817</v>
      </c>
      <c r="D349" s="12">
        <v>207.54499999999999</v>
      </c>
      <c r="E349" s="20">
        <v>204.97465324494968</v>
      </c>
      <c r="F349" s="20">
        <v>63.018924331774642</v>
      </c>
      <c r="G349" s="20">
        <v>0.16008061335594295</v>
      </c>
      <c r="H349" s="12">
        <v>1049.1210000000001</v>
      </c>
      <c r="I349" s="12">
        <v>703.15099999999995</v>
      </c>
      <c r="J349" s="21">
        <v>195241.83545247995</v>
      </c>
    </row>
    <row r="350" spans="1:10" x14ac:dyDescent="0.25">
      <c r="A350" s="15">
        <v>44899</v>
      </c>
      <c r="B350" s="14">
        <v>3.6041666666666701</v>
      </c>
      <c r="C350" s="12">
        <v>1939.1790000000001</v>
      </c>
      <c r="D350" s="12">
        <v>205.35900000000001</v>
      </c>
      <c r="E350" s="20">
        <v>203.10349925782458</v>
      </c>
      <c r="F350" s="20">
        <v>62.913221290149657</v>
      </c>
      <c r="G350" s="20">
        <v>0.1691424502457915</v>
      </c>
      <c r="H350" s="12">
        <v>1032.9790000000003</v>
      </c>
      <c r="I350" s="12">
        <v>700.84100000000001</v>
      </c>
      <c r="J350" s="21">
        <v>191698.28425044505</v>
      </c>
    </row>
    <row r="351" spans="1:10" x14ac:dyDescent="0.25">
      <c r="A351" s="15">
        <v>44899</v>
      </c>
      <c r="B351" s="14">
        <v>3.6145833333333299</v>
      </c>
      <c r="C351" s="12">
        <v>1920.0170000000001</v>
      </c>
      <c r="D351" s="12">
        <v>203.33</v>
      </c>
      <c r="E351" s="20">
        <v>197.97946955715807</v>
      </c>
      <c r="F351" s="20">
        <v>63.174122576520936</v>
      </c>
      <c r="G351" s="20">
        <v>0.20075552099131827</v>
      </c>
      <c r="H351" s="12">
        <v>1015.0710000000001</v>
      </c>
      <c r="I351" s="12">
        <v>701.61599999999999</v>
      </c>
      <c r="J351" s="21">
        <v>188429.16308633244</v>
      </c>
    </row>
    <row r="352" spans="1:10" x14ac:dyDescent="0.25">
      <c r="A352" s="15">
        <v>44899</v>
      </c>
      <c r="B352" s="14">
        <v>3.625</v>
      </c>
      <c r="C352" s="12">
        <v>1908.664</v>
      </c>
      <c r="D352" s="12">
        <v>202.12799999999999</v>
      </c>
      <c r="E352" s="20">
        <v>196.80457352792669</v>
      </c>
      <c r="F352" s="20">
        <v>63.2102123987897</v>
      </c>
      <c r="G352" s="20">
        <v>0.23411065739122666</v>
      </c>
      <c r="H352" s="12">
        <v>1006.499</v>
      </c>
      <c r="I352" s="12">
        <v>700.03700000000003</v>
      </c>
      <c r="J352" s="21">
        <v>186562.52585397314</v>
      </c>
    </row>
    <row r="353" spans="1:10" x14ac:dyDescent="0.25">
      <c r="A353" s="15">
        <v>44899</v>
      </c>
      <c r="B353" s="14">
        <v>3.6354166666666701</v>
      </c>
      <c r="C353" s="12">
        <v>1906.6990000000001</v>
      </c>
      <c r="D353" s="12">
        <v>201.91900000000001</v>
      </c>
      <c r="E353" s="20">
        <v>196.12574344155175</v>
      </c>
      <c r="F353" s="20">
        <v>63.241961800219443</v>
      </c>
      <c r="G353" s="20">
        <v>0.52821193158051893</v>
      </c>
      <c r="H353" s="12">
        <v>1000.178</v>
      </c>
      <c r="I353" s="12">
        <v>704.60199999999998</v>
      </c>
      <c r="J353" s="21">
        <v>185070.52070666206</v>
      </c>
    </row>
    <row r="354" spans="1:10" x14ac:dyDescent="0.25">
      <c r="A354" s="15">
        <v>44899</v>
      </c>
      <c r="B354" s="14">
        <v>3.6458333333333299</v>
      </c>
      <c r="C354" s="12">
        <v>1900.913</v>
      </c>
      <c r="D354" s="12">
        <v>201.30699999999999</v>
      </c>
      <c r="E354" s="20">
        <v>194.24657358099785</v>
      </c>
      <c r="F354" s="20">
        <v>63.473571930975616</v>
      </c>
      <c r="G354" s="20">
        <v>0.85612548639812547</v>
      </c>
      <c r="H354" s="12">
        <v>996.42899999999997</v>
      </c>
      <c r="I354" s="12">
        <v>703.17700000000002</v>
      </c>
      <c r="J354" s="21">
        <v>184463.18225040712</v>
      </c>
    </row>
    <row r="355" spans="1:10" x14ac:dyDescent="0.25">
      <c r="A355" s="15">
        <v>44899</v>
      </c>
      <c r="B355" s="14">
        <v>3.65625</v>
      </c>
      <c r="C355" s="12">
        <v>1908.9770000000001</v>
      </c>
      <c r="D355" s="12">
        <v>202.161</v>
      </c>
      <c r="E355" s="20">
        <v>190.53758031797366</v>
      </c>
      <c r="F355" s="20">
        <v>63.97299018035401</v>
      </c>
      <c r="G355" s="20">
        <v>1.4946776441031326</v>
      </c>
      <c r="H355" s="12">
        <v>999.57600000000002</v>
      </c>
      <c r="I355" s="12">
        <v>707.24</v>
      </c>
      <c r="J355" s="21">
        <v>185892.68796439233</v>
      </c>
    </row>
    <row r="356" spans="1:10" x14ac:dyDescent="0.25">
      <c r="A356" s="15">
        <v>44899</v>
      </c>
      <c r="B356" s="14">
        <v>3.6666666666666701</v>
      </c>
      <c r="C356" s="12">
        <v>1931.9929999999999</v>
      </c>
      <c r="D356" s="12">
        <v>204.59800000000001</v>
      </c>
      <c r="E356" s="20">
        <v>190.13814236439083</v>
      </c>
      <c r="F356" s="20">
        <v>64.710117562131273</v>
      </c>
      <c r="G356" s="20">
        <v>3.2584101589651513</v>
      </c>
      <c r="H356" s="12">
        <v>1009.2619999999999</v>
      </c>
      <c r="I356" s="12">
        <v>718.13300000000004</v>
      </c>
      <c r="J356" s="21">
        <v>187788.83247862817</v>
      </c>
    </row>
    <row r="357" spans="1:10" x14ac:dyDescent="0.25">
      <c r="A357" s="15">
        <v>44899</v>
      </c>
      <c r="B357" s="14">
        <v>3.6770833333333299</v>
      </c>
      <c r="C357" s="12">
        <v>1971.425</v>
      </c>
      <c r="D357" s="12">
        <v>208.774</v>
      </c>
      <c r="E357" s="20">
        <v>191.70233424001074</v>
      </c>
      <c r="F357" s="20">
        <v>65.958609595035043</v>
      </c>
      <c r="G357" s="20">
        <v>10.722526366076258</v>
      </c>
      <c r="H357" s="12">
        <v>1025.1199999999999</v>
      </c>
      <c r="I357" s="12">
        <v>737.53099999999995</v>
      </c>
      <c r="J357" s="21">
        <v>189184.1324497195</v>
      </c>
    </row>
    <row r="358" spans="1:10" x14ac:dyDescent="0.25">
      <c r="A358" s="15">
        <v>44899</v>
      </c>
      <c r="B358" s="14">
        <v>3.6875</v>
      </c>
      <c r="C358" s="12">
        <v>2025.395</v>
      </c>
      <c r="D358" s="12">
        <v>214.489</v>
      </c>
      <c r="E358" s="20">
        <v>197.40293555898049</v>
      </c>
      <c r="F358" s="20">
        <v>67.405802477276538</v>
      </c>
      <c r="G358" s="20">
        <v>26.573706361412093</v>
      </c>
      <c r="H358" s="12">
        <v>1046.6120000000001</v>
      </c>
      <c r="I358" s="12">
        <v>764.29399999999998</v>
      </c>
      <c r="J358" s="21">
        <v>188807.38890058274</v>
      </c>
    </row>
    <row r="359" spans="1:10" x14ac:dyDescent="0.25">
      <c r="A359" s="15">
        <v>44899</v>
      </c>
      <c r="B359" s="14">
        <v>3.6979166666666701</v>
      </c>
      <c r="C359" s="12">
        <v>2060.4250000000002</v>
      </c>
      <c r="D359" s="12">
        <v>218.19900000000001</v>
      </c>
      <c r="E359" s="20">
        <v>202.70676437993302</v>
      </c>
      <c r="F359" s="20">
        <v>68.098230582611137</v>
      </c>
      <c r="G359" s="20">
        <v>34.931621299335852</v>
      </c>
      <c r="H359" s="12">
        <v>1068.6090000000002</v>
      </c>
      <c r="I359" s="12">
        <v>773.61699999999996</v>
      </c>
      <c r="J359" s="21">
        <v>190718.09593453005</v>
      </c>
    </row>
    <row r="360" spans="1:10" x14ac:dyDescent="0.25">
      <c r="A360" s="15">
        <v>44899</v>
      </c>
      <c r="B360" s="14">
        <v>3.7083333333333299</v>
      </c>
      <c r="C360" s="12">
        <v>2070.4699999999998</v>
      </c>
      <c r="D360" s="12">
        <v>219.26300000000001</v>
      </c>
      <c r="E360" s="20">
        <v>208.58480729131779</v>
      </c>
      <c r="F360" s="20">
        <v>68.566899179199311</v>
      </c>
      <c r="G360" s="20">
        <v>35.634351952187714</v>
      </c>
      <c r="H360" s="12">
        <v>1078.1859999999999</v>
      </c>
      <c r="I360" s="12">
        <v>773.02099999999996</v>
      </c>
      <c r="J360" s="21">
        <v>191349.98539432374</v>
      </c>
    </row>
    <row r="361" spans="1:10" x14ac:dyDescent="0.25">
      <c r="A361" s="15">
        <v>44899</v>
      </c>
      <c r="B361" s="14">
        <v>3.71875</v>
      </c>
      <c r="C361" s="12">
        <v>2068.8890000000001</v>
      </c>
      <c r="D361" s="12">
        <v>219.095</v>
      </c>
      <c r="E361" s="20">
        <v>218.89804983027443</v>
      </c>
      <c r="F361" s="20">
        <v>68.921665009425979</v>
      </c>
      <c r="G361" s="20">
        <v>35.736588328576829</v>
      </c>
      <c r="H361" s="12">
        <v>1077.288</v>
      </c>
      <c r="I361" s="12">
        <v>772.50599999999997</v>
      </c>
      <c r="J361" s="21">
        <v>188432.92420793066</v>
      </c>
    </row>
    <row r="362" spans="1:10" x14ac:dyDescent="0.25">
      <c r="A362" s="15">
        <v>44899</v>
      </c>
      <c r="B362" s="14">
        <v>3.7291666666666701</v>
      </c>
      <c r="C362" s="12">
        <v>2065.607</v>
      </c>
      <c r="D362" s="12">
        <v>218.74799999999999</v>
      </c>
      <c r="E362" s="20">
        <v>227.28104273813966</v>
      </c>
      <c r="F362" s="20">
        <v>69.12832663605046</v>
      </c>
      <c r="G362" s="20">
        <v>35.792936365242802</v>
      </c>
      <c r="H362" s="12">
        <v>1076.1019999999999</v>
      </c>
      <c r="I362" s="12">
        <v>770.75699999999995</v>
      </c>
      <c r="J362" s="21">
        <v>185974.92356514174</v>
      </c>
    </row>
    <row r="363" spans="1:10" x14ac:dyDescent="0.25">
      <c r="A363" s="15">
        <v>44899</v>
      </c>
      <c r="B363" s="14">
        <v>3.7395833333333299</v>
      </c>
      <c r="C363" s="12">
        <v>2069.3829999999998</v>
      </c>
      <c r="D363" s="12">
        <v>219.148</v>
      </c>
      <c r="E363" s="20">
        <v>235.57105123556266</v>
      </c>
      <c r="F363" s="20">
        <v>69.225348374722145</v>
      </c>
      <c r="G363" s="20">
        <v>35.797763520261306</v>
      </c>
      <c r="H363" s="12">
        <v>1076.2709999999997</v>
      </c>
      <c r="I363" s="12">
        <v>773.96400000000006</v>
      </c>
      <c r="J363" s="21">
        <v>183919.20921736342</v>
      </c>
    </row>
    <row r="364" spans="1:10" x14ac:dyDescent="0.25">
      <c r="A364" s="15">
        <v>44899</v>
      </c>
      <c r="B364" s="14">
        <v>3.75</v>
      </c>
      <c r="C364" s="12">
        <v>2082.9850000000001</v>
      </c>
      <c r="D364" s="12">
        <v>220.58799999999999</v>
      </c>
      <c r="E364" s="20">
        <v>239.01046007187253</v>
      </c>
      <c r="F364" s="20">
        <v>69.408608545463295</v>
      </c>
      <c r="G364" s="20">
        <v>35.765716258718513</v>
      </c>
      <c r="H364" s="12">
        <v>1090.0360000000001</v>
      </c>
      <c r="I364" s="12">
        <v>772.36099999999999</v>
      </c>
      <c r="J364" s="21">
        <v>186462.80378098643</v>
      </c>
    </row>
    <row r="365" spans="1:10" x14ac:dyDescent="0.25">
      <c r="A365" s="15">
        <v>44899</v>
      </c>
      <c r="B365" s="14">
        <v>3.7604166666666701</v>
      </c>
      <c r="C365" s="12">
        <v>2083.4789999999998</v>
      </c>
      <c r="D365" s="12">
        <v>220.64</v>
      </c>
      <c r="E365" s="20">
        <v>243.81365558805322</v>
      </c>
      <c r="F365" s="20">
        <v>69.278522874249035</v>
      </c>
      <c r="G365" s="20">
        <v>35.815296557841869</v>
      </c>
      <c r="H365" s="12">
        <v>1091.6179999999999</v>
      </c>
      <c r="I365" s="12">
        <v>771.221</v>
      </c>
      <c r="J365" s="21">
        <v>185677.63124496391</v>
      </c>
    </row>
    <row r="366" spans="1:10" x14ac:dyDescent="0.25">
      <c r="A366" s="15">
        <v>44899</v>
      </c>
      <c r="B366" s="14">
        <v>3.7708333333333299</v>
      </c>
      <c r="C366" s="12">
        <v>2081.9780000000001</v>
      </c>
      <c r="D366" s="12">
        <v>220.48099999999999</v>
      </c>
      <c r="E366" s="20">
        <v>246.09598082793454</v>
      </c>
      <c r="F366" s="20">
        <v>69.193763827549077</v>
      </c>
      <c r="G366" s="20">
        <v>35.851759727660976</v>
      </c>
      <c r="H366" s="12">
        <v>1089.636</v>
      </c>
      <c r="I366" s="12">
        <v>771.86099999999999</v>
      </c>
      <c r="J366" s="21">
        <v>184623.62390421383</v>
      </c>
    </row>
    <row r="367" spans="1:10" x14ac:dyDescent="0.25">
      <c r="A367" s="15">
        <v>44899</v>
      </c>
      <c r="B367" s="14">
        <v>3.78125</v>
      </c>
      <c r="C367" s="12">
        <v>2078.0160000000001</v>
      </c>
      <c r="D367" s="12">
        <v>220.06200000000001</v>
      </c>
      <c r="E367" s="20">
        <v>250.75638567405403</v>
      </c>
      <c r="F367" s="20">
        <v>69.031745243098399</v>
      </c>
      <c r="G367" s="20">
        <v>35.902375778455124</v>
      </c>
      <c r="H367" s="12">
        <v>1088.1960000000001</v>
      </c>
      <c r="I367" s="12">
        <v>769.75800000000004</v>
      </c>
      <c r="J367" s="21">
        <v>183126.37332609814</v>
      </c>
    </row>
    <row r="368" spans="1:10" x14ac:dyDescent="0.25">
      <c r="A368" s="15">
        <v>44899</v>
      </c>
      <c r="B368" s="14">
        <v>3.7916666666666701</v>
      </c>
      <c r="C368" s="12">
        <v>2086.4389999999999</v>
      </c>
      <c r="D368" s="12">
        <v>220.95400000000001</v>
      </c>
      <c r="E368" s="20">
        <v>251.27984464169947</v>
      </c>
      <c r="F368" s="20">
        <v>68.787166855167442</v>
      </c>
      <c r="G368" s="20">
        <v>35.864534993281239</v>
      </c>
      <c r="H368" s="12">
        <v>1098.3909999999998</v>
      </c>
      <c r="I368" s="12">
        <v>767.09400000000005</v>
      </c>
      <c r="J368" s="21">
        <v>185614.86337746287</v>
      </c>
    </row>
    <row r="369" spans="1:10" x14ac:dyDescent="0.25">
      <c r="A369" s="15">
        <v>44899</v>
      </c>
      <c r="B369" s="14">
        <v>3.8020833333333299</v>
      </c>
      <c r="C369" s="12">
        <v>2095.2240000000002</v>
      </c>
      <c r="D369" s="12">
        <v>221.88399999999999</v>
      </c>
      <c r="E369" s="20">
        <v>255.25325444085081</v>
      </c>
      <c r="F369" s="20">
        <v>68.462909478982695</v>
      </c>
      <c r="G369" s="20">
        <v>35.855864177570282</v>
      </c>
      <c r="H369" s="12">
        <v>1107.44</v>
      </c>
      <c r="I369" s="12">
        <v>765.9</v>
      </c>
      <c r="J369" s="21">
        <v>186966.9929756491</v>
      </c>
    </row>
    <row r="370" spans="1:10" x14ac:dyDescent="0.25">
      <c r="A370" s="15">
        <v>44899</v>
      </c>
      <c r="B370" s="14">
        <v>3.8125</v>
      </c>
      <c r="C370" s="12">
        <v>2099.8159999999998</v>
      </c>
      <c r="D370" s="12">
        <v>222.37100000000001</v>
      </c>
      <c r="E370" s="20">
        <v>261.11623536861549</v>
      </c>
      <c r="F370" s="20">
        <v>68.045982991546921</v>
      </c>
      <c r="G370" s="20">
        <v>35.826467077136265</v>
      </c>
      <c r="H370" s="12">
        <v>1115.2569999999996</v>
      </c>
      <c r="I370" s="12">
        <v>762.18799999999999</v>
      </c>
      <c r="J370" s="21">
        <v>187567.07864067523</v>
      </c>
    </row>
    <row r="371" spans="1:10" x14ac:dyDescent="0.25">
      <c r="A371" s="15">
        <v>44899</v>
      </c>
      <c r="B371" s="14">
        <v>3.8229166666666701</v>
      </c>
      <c r="C371" s="12">
        <v>2101.6889999999999</v>
      </c>
      <c r="D371" s="12">
        <v>222.56899999999999</v>
      </c>
      <c r="E371" s="20">
        <v>258.76582745476338</v>
      </c>
      <c r="F371" s="20">
        <v>67.545721131749346</v>
      </c>
      <c r="G371" s="20">
        <v>35.840780250962617</v>
      </c>
      <c r="H371" s="12">
        <v>1122.413</v>
      </c>
      <c r="I371" s="12">
        <v>756.70699999999999</v>
      </c>
      <c r="J371" s="21">
        <v>190065.16779063118</v>
      </c>
    </row>
    <row r="372" spans="1:10" x14ac:dyDescent="0.25">
      <c r="A372" s="15">
        <v>44899</v>
      </c>
      <c r="B372" s="14">
        <v>3.8333333333333299</v>
      </c>
      <c r="C372" s="12">
        <v>2087.4380000000001</v>
      </c>
      <c r="D372" s="12">
        <v>221.06</v>
      </c>
      <c r="E372" s="20">
        <v>258.26476221521619</v>
      </c>
      <c r="F372" s="20">
        <v>66.954016168279168</v>
      </c>
      <c r="G372" s="20">
        <v>35.890999808003507</v>
      </c>
      <c r="H372" s="12">
        <v>1115.7150000000001</v>
      </c>
      <c r="I372" s="12">
        <v>750.66300000000001</v>
      </c>
      <c r="J372" s="21">
        <v>188651.30545212532</v>
      </c>
    </row>
    <row r="373" spans="1:10" x14ac:dyDescent="0.25">
      <c r="A373" s="15">
        <v>44899</v>
      </c>
      <c r="B373" s="14">
        <v>3.84375</v>
      </c>
      <c r="C373" s="12">
        <v>2073.0210000000002</v>
      </c>
      <c r="D373" s="12">
        <v>219.53299999999999</v>
      </c>
      <c r="E373" s="20">
        <v>260.4338717771102</v>
      </c>
      <c r="F373" s="20">
        <v>66.304268193160638</v>
      </c>
      <c r="G373" s="20">
        <v>35.882156529660541</v>
      </c>
      <c r="H373" s="12">
        <v>1106.8980000000001</v>
      </c>
      <c r="I373" s="12">
        <v>746.59</v>
      </c>
      <c r="J373" s="21">
        <v>186069.42587501722</v>
      </c>
    </row>
    <row r="374" spans="1:10" x14ac:dyDescent="0.25">
      <c r="A374" s="15">
        <v>44899</v>
      </c>
      <c r="B374" s="14">
        <v>3.8541666666666701</v>
      </c>
      <c r="C374" s="12">
        <v>2049.0279999999998</v>
      </c>
      <c r="D374" s="12">
        <v>216.99199999999999</v>
      </c>
      <c r="E374" s="20">
        <v>257.91139637545189</v>
      </c>
      <c r="F374" s="20">
        <v>65.888646295323937</v>
      </c>
      <c r="G374" s="20">
        <v>35.845804820490677</v>
      </c>
      <c r="H374" s="12">
        <v>1090.7769999999998</v>
      </c>
      <c r="I374" s="12">
        <v>741.25900000000001</v>
      </c>
      <c r="J374" s="21">
        <v>182782.7881271833</v>
      </c>
    </row>
    <row r="375" spans="1:10" x14ac:dyDescent="0.25">
      <c r="A375" s="15">
        <v>44899</v>
      </c>
      <c r="B375" s="14">
        <v>3.8645833333333299</v>
      </c>
      <c r="C375" s="12">
        <v>2033.2809999999999</v>
      </c>
      <c r="D375" s="12">
        <v>215.32400000000001</v>
      </c>
      <c r="E375" s="20">
        <v>254.29865768712122</v>
      </c>
      <c r="F375" s="20">
        <v>65.348670766264604</v>
      </c>
      <c r="G375" s="20">
        <v>35.721939873463619</v>
      </c>
      <c r="H375" s="12">
        <v>1081.4579999999999</v>
      </c>
      <c r="I375" s="12">
        <v>736.49900000000002</v>
      </c>
      <c r="J375" s="21">
        <v>181522.18291828764</v>
      </c>
    </row>
    <row r="376" spans="1:10" x14ac:dyDescent="0.25">
      <c r="A376" s="15">
        <v>44899</v>
      </c>
      <c r="B376" s="14">
        <v>3.875</v>
      </c>
      <c r="C376" s="12">
        <v>2053.1840000000002</v>
      </c>
      <c r="D376" s="12">
        <v>217.43199999999999</v>
      </c>
      <c r="E376" s="20">
        <v>248.59732207903329</v>
      </c>
      <c r="F376" s="20">
        <v>64.442833080387473</v>
      </c>
      <c r="G376" s="20">
        <v>35.464597364265998</v>
      </c>
      <c r="H376" s="12">
        <v>1110.4840000000002</v>
      </c>
      <c r="I376" s="12">
        <v>725.26800000000003</v>
      </c>
      <c r="J376" s="21">
        <v>190494.81186907837</v>
      </c>
    </row>
    <row r="377" spans="1:10" x14ac:dyDescent="0.25">
      <c r="A377" s="15">
        <v>44899</v>
      </c>
      <c r="B377" s="14">
        <v>3.8854166666666701</v>
      </c>
      <c r="C377" s="12">
        <v>2066.7689999999998</v>
      </c>
      <c r="D377" s="12">
        <v>218.87100000000001</v>
      </c>
      <c r="E377" s="20">
        <v>258.17288968848612</v>
      </c>
      <c r="F377" s="20">
        <v>63.819458282021046</v>
      </c>
      <c r="G377" s="20">
        <v>35.342563529140847</v>
      </c>
      <c r="H377" s="12">
        <v>1129.4709999999995</v>
      </c>
      <c r="I377" s="12">
        <v>718.42700000000002</v>
      </c>
      <c r="J377" s="21">
        <v>193034.02212508791</v>
      </c>
    </row>
    <row r="378" spans="1:10" x14ac:dyDescent="0.25">
      <c r="A378" s="15">
        <v>44899</v>
      </c>
      <c r="B378" s="14">
        <v>3.8958333333333299</v>
      </c>
      <c r="C378" s="12">
        <v>2044.7739999999999</v>
      </c>
      <c r="D378" s="12">
        <v>216.542</v>
      </c>
      <c r="E378" s="20">
        <v>268.05728090899225</v>
      </c>
      <c r="F378" s="20">
        <v>63.238304383405747</v>
      </c>
      <c r="G378" s="20">
        <v>35.209553872078565</v>
      </c>
      <c r="H378" s="12">
        <v>1116.184</v>
      </c>
      <c r="I378" s="12">
        <v>712.048</v>
      </c>
      <c r="J378" s="21">
        <v>187419.71520888087</v>
      </c>
    </row>
    <row r="379" spans="1:10" x14ac:dyDescent="0.25">
      <c r="A379" s="15">
        <v>44899</v>
      </c>
      <c r="B379" s="14">
        <v>3.90625</v>
      </c>
      <c r="C379" s="12">
        <v>2020.8389999999999</v>
      </c>
      <c r="D379" s="12">
        <v>214.00700000000001</v>
      </c>
      <c r="E379" s="20">
        <v>268.8181089357962</v>
      </c>
      <c r="F379" s="20">
        <v>62.459846204708086</v>
      </c>
      <c r="G379" s="20">
        <v>35.214984598471979</v>
      </c>
      <c r="H379" s="12">
        <v>1098.2419999999997</v>
      </c>
      <c r="I379" s="12">
        <v>708.59</v>
      </c>
      <c r="J379" s="21">
        <v>182937.26506525587</v>
      </c>
    </row>
    <row r="380" spans="1:10" x14ac:dyDescent="0.25">
      <c r="A380" s="15">
        <v>44899</v>
      </c>
      <c r="B380" s="14">
        <v>3.9166666666666701</v>
      </c>
      <c r="C380" s="12">
        <v>1977.798</v>
      </c>
      <c r="D380" s="12">
        <v>209.44900000000001</v>
      </c>
      <c r="E380" s="20">
        <v>265.65997045188237</v>
      </c>
      <c r="F380" s="20">
        <v>61.504046635994115</v>
      </c>
      <c r="G380" s="20">
        <v>35.102935819705252</v>
      </c>
      <c r="H380" s="12">
        <v>1066.4009999999998</v>
      </c>
      <c r="I380" s="12">
        <v>701.94799999999998</v>
      </c>
      <c r="J380" s="21">
        <v>176033.51177310455</v>
      </c>
    </row>
    <row r="381" spans="1:10" x14ac:dyDescent="0.25">
      <c r="A381" s="15">
        <v>44899</v>
      </c>
      <c r="B381" s="14">
        <v>3.9270833333333299</v>
      </c>
      <c r="C381" s="12">
        <v>1942.423</v>
      </c>
      <c r="D381" s="12">
        <v>205.703</v>
      </c>
      <c r="E381" s="20">
        <v>266.87205885195266</v>
      </c>
      <c r="F381" s="20">
        <v>60.766435404047527</v>
      </c>
      <c r="G381" s="20">
        <v>34.830058049593738</v>
      </c>
      <c r="H381" s="12">
        <v>1038.835</v>
      </c>
      <c r="I381" s="12">
        <v>697.88499999999999</v>
      </c>
      <c r="J381" s="21">
        <v>169091.61192360157</v>
      </c>
    </row>
    <row r="382" spans="1:10" x14ac:dyDescent="0.25">
      <c r="A382" s="15">
        <v>44899</v>
      </c>
      <c r="B382" s="14">
        <v>3.9375</v>
      </c>
      <c r="C382" s="12">
        <v>1893.3820000000001</v>
      </c>
      <c r="D382" s="12">
        <v>200.50899999999999</v>
      </c>
      <c r="E382" s="20">
        <v>258.15585613161704</v>
      </c>
      <c r="F382" s="20">
        <v>59.764233399960986</v>
      </c>
      <c r="G382" s="20">
        <v>34.643074228508276</v>
      </c>
      <c r="H382" s="12">
        <v>998.72300000000007</v>
      </c>
      <c r="I382" s="12">
        <v>694.15</v>
      </c>
      <c r="J382" s="21">
        <v>161539.95905997849</v>
      </c>
    </row>
    <row r="383" spans="1:10" x14ac:dyDescent="0.25">
      <c r="A383" s="15">
        <v>44899</v>
      </c>
      <c r="B383" s="14">
        <v>3.9479166666666701</v>
      </c>
      <c r="C383" s="12">
        <v>1838.681</v>
      </c>
      <c r="D383" s="12">
        <v>194.71600000000001</v>
      </c>
      <c r="E383" s="20">
        <v>244.30480583449781</v>
      </c>
      <c r="F383" s="20">
        <v>58.775978795767251</v>
      </c>
      <c r="G383" s="20">
        <v>34.529199427716478</v>
      </c>
      <c r="H383" s="12">
        <v>953.80200000000013</v>
      </c>
      <c r="I383" s="12">
        <v>690.16300000000001</v>
      </c>
      <c r="J383" s="21">
        <v>154048.00398550465</v>
      </c>
    </row>
    <row r="384" spans="1:10" x14ac:dyDescent="0.25">
      <c r="A384" s="15">
        <v>44899</v>
      </c>
      <c r="B384" s="14">
        <v>3.9583333333333299</v>
      </c>
      <c r="C384" s="12">
        <v>1783.432</v>
      </c>
      <c r="D384" s="12">
        <v>188.86500000000001</v>
      </c>
      <c r="E384" s="20">
        <v>229.21593357805969</v>
      </c>
      <c r="F384" s="20">
        <v>57.306115406752049</v>
      </c>
      <c r="G384" s="20">
        <v>33.826155517819359</v>
      </c>
      <c r="H384" s="12">
        <v>909.13400000000001</v>
      </c>
      <c r="I384" s="12">
        <v>685.43299999999999</v>
      </c>
      <c r="J384" s="21">
        <v>147196.4488743422</v>
      </c>
    </row>
    <row r="385" spans="1:10" x14ac:dyDescent="0.25">
      <c r="A385" s="15">
        <v>44899</v>
      </c>
      <c r="B385" s="14">
        <v>3.96875</v>
      </c>
      <c r="C385" s="12">
        <v>1727.5440000000001</v>
      </c>
      <c r="D385" s="12">
        <v>182.947</v>
      </c>
      <c r="E385" s="20">
        <v>211.66387245123352</v>
      </c>
      <c r="F385" s="20">
        <v>56.161978321424499</v>
      </c>
      <c r="G385" s="20">
        <v>33.705435196216413</v>
      </c>
      <c r="H385" s="12">
        <v>863.08600000000024</v>
      </c>
      <c r="I385" s="12">
        <v>681.51099999999997</v>
      </c>
      <c r="J385" s="21">
        <v>140388.67850778147</v>
      </c>
    </row>
    <row r="386" spans="1:10" x14ac:dyDescent="0.25">
      <c r="A386" s="15">
        <v>44899</v>
      </c>
      <c r="B386" s="14">
        <v>3.9791666666666701</v>
      </c>
      <c r="C386" s="12">
        <v>1670.788</v>
      </c>
      <c r="D386" s="12">
        <v>176.93600000000001</v>
      </c>
      <c r="E386" s="20">
        <v>194.70330837920801</v>
      </c>
      <c r="F386" s="20">
        <v>54.983607482051937</v>
      </c>
      <c r="G386" s="20">
        <v>33.526664121059547</v>
      </c>
      <c r="H386" s="12">
        <v>816.4190000000001</v>
      </c>
      <c r="I386" s="12">
        <v>677.43299999999999</v>
      </c>
      <c r="J386" s="21">
        <v>133301.35500442013</v>
      </c>
    </row>
    <row r="387" spans="1:10" x14ac:dyDescent="0.25">
      <c r="A387" s="15">
        <v>44899</v>
      </c>
      <c r="B387" s="14">
        <v>3.9895833333333299</v>
      </c>
      <c r="C387" s="12">
        <v>1614.405</v>
      </c>
      <c r="D387" s="12">
        <v>170.965</v>
      </c>
      <c r="E387" s="20">
        <v>181.75286995558176</v>
      </c>
      <c r="F387" s="20">
        <v>54.023467244649567</v>
      </c>
      <c r="G387" s="20">
        <v>33.46532247509392</v>
      </c>
      <c r="H387" s="12">
        <v>769.31400000000008</v>
      </c>
      <c r="I387" s="12">
        <v>674.12599999999998</v>
      </c>
      <c r="J387" s="21">
        <v>125018.08508116871</v>
      </c>
    </row>
    <row r="388" spans="1:10" x14ac:dyDescent="0.25">
      <c r="A388" s="15">
        <v>44900</v>
      </c>
      <c r="B388" s="14">
        <v>4</v>
      </c>
      <c r="C388" s="12">
        <v>1556.453</v>
      </c>
      <c r="D388" s="12">
        <v>164.828</v>
      </c>
      <c r="E388" s="20">
        <v>161.75023859185669</v>
      </c>
      <c r="F388" s="20">
        <v>54.693232629811632</v>
      </c>
      <c r="G388" s="20">
        <v>32.461481461943947</v>
      </c>
      <c r="H388" s="12">
        <v>723.14700000000005</v>
      </c>
      <c r="I388" s="12">
        <v>668.47799999999995</v>
      </c>
      <c r="J388" s="21">
        <v>118560.51182909697</v>
      </c>
    </row>
    <row r="389" spans="1:10" x14ac:dyDescent="0.25">
      <c r="A389" s="15">
        <v>44900</v>
      </c>
      <c r="B389" s="14">
        <v>4.0104166666666696</v>
      </c>
      <c r="C389" s="12">
        <v>1506.192</v>
      </c>
      <c r="D389" s="12">
        <v>159.506</v>
      </c>
      <c r="E389" s="20">
        <v>148.80862120009053</v>
      </c>
      <c r="F389" s="20">
        <v>53.817454391298142</v>
      </c>
      <c r="G389" s="20">
        <v>32.079757306678673</v>
      </c>
      <c r="H389" s="12">
        <v>683.94699999999989</v>
      </c>
      <c r="I389" s="12">
        <v>662.73900000000003</v>
      </c>
      <c r="J389" s="21">
        <v>112310.29177548313</v>
      </c>
    </row>
    <row r="390" spans="1:10" x14ac:dyDescent="0.25">
      <c r="A390" s="15">
        <v>44900</v>
      </c>
      <c r="B390" s="14">
        <v>4.0208333333333304</v>
      </c>
      <c r="C390" s="12">
        <v>1463.5250000000001</v>
      </c>
      <c r="D390" s="12">
        <v>154.98699999999999</v>
      </c>
      <c r="E390" s="20">
        <v>138.03572360196728</v>
      </c>
      <c r="F390" s="20">
        <v>53.054663508140564</v>
      </c>
      <c r="G390" s="20">
        <v>32.034501336317945</v>
      </c>
      <c r="H390" s="12">
        <v>649.08199999999999</v>
      </c>
      <c r="I390" s="12">
        <v>659.45600000000002</v>
      </c>
      <c r="J390" s="21">
        <v>106489.27788839357</v>
      </c>
    </row>
    <row r="391" spans="1:10" x14ac:dyDescent="0.25">
      <c r="A391" s="15">
        <v>44900</v>
      </c>
      <c r="B391" s="14">
        <v>4.03125</v>
      </c>
      <c r="C391" s="12">
        <v>1426.0450000000001</v>
      </c>
      <c r="D391" s="12">
        <v>151.018</v>
      </c>
      <c r="E391" s="20">
        <v>127.63748465090048</v>
      </c>
      <c r="F391" s="20">
        <v>52.55511238395934</v>
      </c>
      <c r="G391" s="20">
        <v>32.050977803483242</v>
      </c>
      <c r="H391" s="12">
        <v>617.46199999999999</v>
      </c>
      <c r="I391" s="12">
        <v>657.56500000000005</v>
      </c>
      <c r="J391" s="21">
        <v>101304.60629041422</v>
      </c>
    </row>
    <row r="392" spans="1:10" x14ac:dyDescent="0.25">
      <c r="A392" s="15">
        <v>44900</v>
      </c>
      <c r="B392" s="14">
        <v>4.0416666666666696</v>
      </c>
      <c r="C392" s="12">
        <v>1396.539</v>
      </c>
      <c r="D392" s="12">
        <v>147.893</v>
      </c>
      <c r="E392" s="20">
        <v>118.80575073587904</v>
      </c>
      <c r="F392" s="20">
        <v>52.119298177038146</v>
      </c>
      <c r="G392" s="20">
        <v>31.980212786291837</v>
      </c>
      <c r="H392" s="12">
        <v>593.33699999999999</v>
      </c>
      <c r="I392" s="12">
        <v>655.30899999999997</v>
      </c>
      <c r="J392" s="21">
        <v>97607.934575197738</v>
      </c>
    </row>
    <row r="393" spans="1:10" x14ac:dyDescent="0.25">
      <c r="A393" s="15">
        <v>44900</v>
      </c>
      <c r="B393" s="14">
        <v>4.0520833333333304</v>
      </c>
      <c r="C393" s="12">
        <v>1368.23</v>
      </c>
      <c r="D393" s="12">
        <v>144.89599999999999</v>
      </c>
      <c r="E393" s="20">
        <v>111.50773572880122</v>
      </c>
      <c r="F393" s="20">
        <v>51.542939406475739</v>
      </c>
      <c r="G393" s="20">
        <v>31.968401688773501</v>
      </c>
      <c r="H393" s="12">
        <v>570.5100000000001</v>
      </c>
      <c r="I393" s="12">
        <v>652.82399999999996</v>
      </c>
      <c r="J393" s="21">
        <v>93872.730793987415</v>
      </c>
    </row>
    <row r="394" spans="1:10" x14ac:dyDescent="0.25">
      <c r="A394" s="15">
        <v>44900</v>
      </c>
      <c r="B394" s="14">
        <v>4.0625</v>
      </c>
      <c r="C394" s="12">
        <v>1342.615</v>
      </c>
      <c r="D394" s="12">
        <v>142.18299999999999</v>
      </c>
      <c r="E394" s="20">
        <v>106.53806714197326</v>
      </c>
      <c r="F394" s="20">
        <v>51.26469433698086</v>
      </c>
      <c r="G394" s="20">
        <v>31.97102033474248</v>
      </c>
      <c r="H394" s="12">
        <v>552.36</v>
      </c>
      <c r="I394" s="12">
        <v>648.072</v>
      </c>
      <c r="J394" s="21">
        <v>90646.554546575848</v>
      </c>
    </row>
    <row r="395" spans="1:10" x14ac:dyDescent="0.25">
      <c r="A395" s="15">
        <v>44900</v>
      </c>
      <c r="B395" s="14">
        <v>4.0729166666666696</v>
      </c>
      <c r="C395" s="12">
        <v>1326.7909999999999</v>
      </c>
      <c r="D395" s="12">
        <v>140.50700000000001</v>
      </c>
      <c r="E395" s="20">
        <v>101.56163610874454</v>
      </c>
      <c r="F395" s="20">
        <v>51.033179882967396</v>
      </c>
      <c r="G395" s="20">
        <v>32.015795924056171</v>
      </c>
      <c r="H395" s="12">
        <v>537.86099999999988</v>
      </c>
      <c r="I395" s="12">
        <v>648.423</v>
      </c>
      <c r="J395" s="21">
        <v>88312.59702105794</v>
      </c>
    </row>
    <row r="396" spans="1:10" x14ac:dyDescent="0.25">
      <c r="A396" s="15">
        <v>44900</v>
      </c>
      <c r="B396" s="14">
        <v>4.0833333333333304</v>
      </c>
      <c r="C396" s="12">
        <v>1310.328</v>
      </c>
      <c r="D396" s="12">
        <v>138.76400000000001</v>
      </c>
      <c r="E396" s="20">
        <v>98.16618661031012</v>
      </c>
      <c r="F396" s="20">
        <v>50.914923780060597</v>
      </c>
      <c r="G396" s="20">
        <v>32.013846864782252</v>
      </c>
      <c r="H396" s="12">
        <v>523.66199999999981</v>
      </c>
      <c r="I396" s="12">
        <v>647.90200000000004</v>
      </c>
      <c r="J396" s="21">
        <v>85641.76068621171</v>
      </c>
    </row>
    <row r="397" spans="1:10" x14ac:dyDescent="0.25">
      <c r="A397" s="15">
        <v>44900</v>
      </c>
      <c r="B397" s="14">
        <v>4.09375</v>
      </c>
      <c r="C397" s="12">
        <v>1302.4100000000001</v>
      </c>
      <c r="D397" s="12">
        <v>137.92500000000001</v>
      </c>
      <c r="E397" s="20">
        <v>95.072881136739795</v>
      </c>
      <c r="F397" s="20">
        <v>50.80933356497804</v>
      </c>
      <c r="G397" s="20">
        <v>32.028529360838796</v>
      </c>
      <c r="H397" s="12">
        <v>515.84700000000009</v>
      </c>
      <c r="I397" s="12">
        <v>648.63800000000003</v>
      </c>
      <c r="J397" s="21">
        <v>84484.063984360866</v>
      </c>
    </row>
    <row r="398" spans="1:10" x14ac:dyDescent="0.25">
      <c r="A398" s="15">
        <v>44900</v>
      </c>
      <c r="B398" s="14">
        <v>4.1041666666666696</v>
      </c>
      <c r="C398" s="12">
        <v>1292.345</v>
      </c>
      <c r="D398" s="12">
        <v>136.85900000000001</v>
      </c>
      <c r="E398" s="20">
        <v>93.585731884107403</v>
      </c>
      <c r="F398" s="20">
        <v>50.593230646605747</v>
      </c>
      <c r="G398" s="20">
        <v>32.032506238533799</v>
      </c>
      <c r="H398" s="12">
        <v>506.42300000000012</v>
      </c>
      <c r="I398" s="12">
        <v>649.06299999999999</v>
      </c>
      <c r="J398" s="21">
        <v>82552.882807688307</v>
      </c>
    </row>
    <row r="399" spans="1:10" x14ac:dyDescent="0.25">
      <c r="A399" s="15">
        <v>44900</v>
      </c>
      <c r="B399" s="14">
        <v>4.1145833333333304</v>
      </c>
      <c r="C399" s="12">
        <v>1286.2860000000001</v>
      </c>
      <c r="D399" s="12">
        <v>136.21799999999999</v>
      </c>
      <c r="E399" s="20">
        <v>91.426008069879273</v>
      </c>
      <c r="F399" s="20">
        <v>50.373778594731732</v>
      </c>
      <c r="G399" s="20">
        <v>32.046545094786339</v>
      </c>
      <c r="H399" s="12">
        <v>499.59000000000003</v>
      </c>
      <c r="I399" s="12">
        <v>650.47799999999995</v>
      </c>
      <c r="J399" s="21">
        <v>81435.917060150678</v>
      </c>
    </row>
    <row r="400" spans="1:10" x14ac:dyDescent="0.25">
      <c r="A400" s="15">
        <v>44900</v>
      </c>
      <c r="B400" s="14">
        <v>4.125</v>
      </c>
      <c r="C400" s="12">
        <v>1283.538</v>
      </c>
      <c r="D400" s="12">
        <v>135.92699999999999</v>
      </c>
      <c r="E400" s="20">
        <v>90.795276057536654</v>
      </c>
      <c r="F400" s="20">
        <v>50.361196762268527</v>
      </c>
      <c r="G400" s="20">
        <v>32.089829618068933</v>
      </c>
      <c r="H400" s="12">
        <v>496.68700000000013</v>
      </c>
      <c r="I400" s="12">
        <v>650.92399999999998</v>
      </c>
      <c r="J400" s="21">
        <v>80860.174390531523</v>
      </c>
    </row>
    <row r="401" spans="1:10" x14ac:dyDescent="0.25">
      <c r="A401" s="15">
        <v>44900</v>
      </c>
      <c r="B401" s="14">
        <v>4.1354166666666696</v>
      </c>
      <c r="C401" s="12">
        <v>1282.569</v>
      </c>
      <c r="D401" s="12">
        <v>135.82400000000001</v>
      </c>
      <c r="E401" s="20">
        <v>89.466683753333854</v>
      </c>
      <c r="F401" s="20">
        <v>50.336415735466034</v>
      </c>
      <c r="G401" s="20">
        <v>32.130333193369374</v>
      </c>
      <c r="H401" s="12">
        <v>492.67399999999986</v>
      </c>
      <c r="I401" s="12">
        <v>654.07100000000003</v>
      </c>
      <c r="J401" s="21">
        <v>80185.141829457658</v>
      </c>
    </row>
    <row r="402" spans="1:10" x14ac:dyDescent="0.25">
      <c r="A402" s="15">
        <v>44900</v>
      </c>
      <c r="B402" s="14">
        <v>4.1458333333333304</v>
      </c>
      <c r="C402" s="12">
        <v>1279.6369999999999</v>
      </c>
      <c r="D402" s="12">
        <v>135.51400000000001</v>
      </c>
      <c r="E402" s="20">
        <v>89.004248242759147</v>
      </c>
      <c r="F402" s="20">
        <v>50.360527217841089</v>
      </c>
      <c r="G402" s="20">
        <v>32.189982455279782</v>
      </c>
      <c r="H402" s="12">
        <v>492.21500000000003</v>
      </c>
      <c r="I402" s="12">
        <v>651.90800000000002</v>
      </c>
      <c r="J402" s="21">
        <v>80165.060521030013</v>
      </c>
    </row>
    <row r="403" spans="1:10" x14ac:dyDescent="0.25">
      <c r="A403" s="15">
        <v>44900</v>
      </c>
      <c r="B403" s="14">
        <v>4.15625</v>
      </c>
      <c r="C403" s="12">
        <v>1285.46</v>
      </c>
      <c r="D403" s="12">
        <v>136.13</v>
      </c>
      <c r="E403" s="20">
        <v>88.24413858459198</v>
      </c>
      <c r="F403" s="20">
        <v>50.460963370785507</v>
      </c>
      <c r="G403" s="20">
        <v>32.345735155528253</v>
      </c>
      <c r="H403" s="12">
        <v>488.62199999999996</v>
      </c>
      <c r="I403" s="12">
        <v>660.70799999999997</v>
      </c>
      <c r="J403" s="21">
        <v>79392.790722273567</v>
      </c>
    </row>
    <row r="404" spans="1:10" x14ac:dyDescent="0.25">
      <c r="A404" s="15">
        <v>44900</v>
      </c>
      <c r="B404" s="14">
        <v>4.1666666666666696</v>
      </c>
      <c r="C404" s="12">
        <v>1302.258</v>
      </c>
      <c r="D404" s="12">
        <v>137.90899999999999</v>
      </c>
      <c r="E404" s="20">
        <v>87.900412050504627</v>
      </c>
      <c r="F404" s="20">
        <v>50.762736085918192</v>
      </c>
      <c r="G404" s="20">
        <v>32.789890152136984</v>
      </c>
      <c r="H404" s="12">
        <v>497.00400000000013</v>
      </c>
      <c r="I404" s="12">
        <v>667.34500000000003</v>
      </c>
      <c r="J404" s="21">
        <v>81387.740427860102</v>
      </c>
    </row>
    <row r="405" spans="1:10" x14ac:dyDescent="0.25">
      <c r="A405" s="15">
        <v>44900</v>
      </c>
      <c r="B405" s="14">
        <v>4.1770833333333304</v>
      </c>
      <c r="C405" s="12">
        <v>1313.008</v>
      </c>
      <c r="D405" s="12">
        <v>139.048</v>
      </c>
      <c r="E405" s="20">
        <v>89.374221952410991</v>
      </c>
      <c r="F405" s="20">
        <v>50.872648511795575</v>
      </c>
      <c r="G405" s="20">
        <v>33.025341885498989</v>
      </c>
      <c r="H405" s="12">
        <v>499.45800000000008</v>
      </c>
      <c r="I405" s="12">
        <v>674.50199999999995</v>
      </c>
      <c r="J405" s="21">
        <v>81546.446912573636</v>
      </c>
    </row>
    <row r="406" spans="1:10" x14ac:dyDescent="0.25">
      <c r="A406" s="15">
        <v>44900</v>
      </c>
      <c r="B406" s="14">
        <v>4.1875</v>
      </c>
      <c r="C406" s="12">
        <v>1332.4559999999999</v>
      </c>
      <c r="D406" s="12">
        <v>141.107</v>
      </c>
      <c r="E406" s="20">
        <v>89.289394083394697</v>
      </c>
      <c r="F406" s="20">
        <v>51.180279126208504</v>
      </c>
      <c r="G406" s="20">
        <v>33.765228907301264</v>
      </c>
      <c r="H406" s="12">
        <v>509.10299999999995</v>
      </c>
      <c r="I406" s="12">
        <v>682.24599999999998</v>
      </c>
      <c r="J406" s="21">
        <v>83717.024470773875</v>
      </c>
    </row>
    <row r="407" spans="1:10" x14ac:dyDescent="0.25">
      <c r="A407" s="15">
        <v>44900</v>
      </c>
      <c r="B407" s="14">
        <v>4.1979166666666696</v>
      </c>
      <c r="C407" s="12">
        <v>1358.6579999999999</v>
      </c>
      <c r="D407" s="12">
        <v>143.88200000000001</v>
      </c>
      <c r="E407" s="20">
        <v>91.877735553706785</v>
      </c>
      <c r="F407" s="20">
        <v>51.976071938257135</v>
      </c>
      <c r="G407" s="20">
        <v>34.038111441996726</v>
      </c>
      <c r="H407" s="12">
        <v>521.51299999999981</v>
      </c>
      <c r="I407" s="12">
        <v>693.26300000000003</v>
      </c>
      <c r="J407" s="21">
        <v>85905.270266509804</v>
      </c>
    </row>
    <row r="408" spans="1:10" x14ac:dyDescent="0.25">
      <c r="A408" s="15">
        <v>44900</v>
      </c>
      <c r="B408" s="14">
        <v>4.2083333333333304</v>
      </c>
      <c r="C408" s="12">
        <v>1410.57</v>
      </c>
      <c r="D408" s="12">
        <v>149.37899999999999</v>
      </c>
      <c r="E408" s="20">
        <v>93.75477336542059</v>
      </c>
      <c r="F408" s="20">
        <v>53.217883514888797</v>
      </c>
      <c r="G408" s="20">
        <v>34.836786579776664</v>
      </c>
      <c r="H408" s="12">
        <v>545.44500000000005</v>
      </c>
      <c r="I408" s="12">
        <v>715.74599999999998</v>
      </c>
      <c r="J408" s="21">
        <v>90908.889134978497</v>
      </c>
    </row>
    <row r="409" spans="1:10" x14ac:dyDescent="0.25">
      <c r="A409" s="15">
        <v>44900</v>
      </c>
      <c r="B409" s="14">
        <v>4.21875</v>
      </c>
      <c r="C409" s="12">
        <v>1458.758</v>
      </c>
      <c r="D409" s="12">
        <v>154.482</v>
      </c>
      <c r="E409" s="20">
        <v>98.142312124316248</v>
      </c>
      <c r="F409" s="20">
        <v>54.417351520099004</v>
      </c>
      <c r="G409" s="20">
        <v>35.00399684158549</v>
      </c>
      <c r="H409" s="12">
        <v>571.38600000000008</v>
      </c>
      <c r="I409" s="12">
        <v>732.89</v>
      </c>
      <c r="J409" s="21">
        <v>95955.584878499852</v>
      </c>
    </row>
    <row r="410" spans="1:10" x14ac:dyDescent="0.25">
      <c r="A410" s="15">
        <v>44900</v>
      </c>
      <c r="B410" s="14">
        <v>4.2291666666666696</v>
      </c>
      <c r="C410" s="12">
        <v>1517.317</v>
      </c>
      <c r="D410" s="12">
        <v>160.684</v>
      </c>
      <c r="E410" s="20">
        <v>102.73903973390726</v>
      </c>
      <c r="F410" s="20">
        <v>56.166973319342716</v>
      </c>
      <c r="G410" s="20">
        <v>35.038375458077923</v>
      </c>
      <c r="H410" s="12">
        <v>599.57000000000005</v>
      </c>
      <c r="I410" s="12">
        <v>757.06299999999999</v>
      </c>
      <c r="J410" s="21">
        <v>101406.40287216804</v>
      </c>
    </row>
    <row r="411" spans="1:10" x14ac:dyDescent="0.25">
      <c r="A411" s="15">
        <v>44900</v>
      </c>
      <c r="B411" s="14">
        <v>4.2395833333333304</v>
      </c>
      <c r="C411" s="12">
        <v>1603.1659999999999</v>
      </c>
      <c r="D411" s="12">
        <v>169.77500000000001</v>
      </c>
      <c r="E411" s="20">
        <v>112.51820068283897</v>
      </c>
      <c r="F411" s="20">
        <v>58.872761091290371</v>
      </c>
      <c r="G411" s="20">
        <v>34.925008860442013</v>
      </c>
      <c r="H411" s="12">
        <v>626.52999999999986</v>
      </c>
      <c r="I411" s="12">
        <v>806.86099999999999</v>
      </c>
      <c r="J411" s="21">
        <v>105053.50734135714</v>
      </c>
    </row>
    <row r="412" spans="1:10" x14ac:dyDescent="0.25">
      <c r="A412" s="15">
        <v>44900</v>
      </c>
      <c r="B412" s="14">
        <v>4.25</v>
      </c>
      <c r="C412" s="12">
        <v>1747.365</v>
      </c>
      <c r="D412" s="12">
        <v>185.04599999999999</v>
      </c>
      <c r="E412" s="20">
        <v>119.8282000212434</v>
      </c>
      <c r="F412" s="20">
        <v>62.845121976072853</v>
      </c>
      <c r="G412" s="20">
        <v>34.741569660216136</v>
      </c>
      <c r="H412" s="12">
        <v>661.21199999999999</v>
      </c>
      <c r="I412" s="12">
        <v>901.10699999999997</v>
      </c>
      <c r="J412" s="21">
        <v>110949.27708561689</v>
      </c>
    </row>
    <row r="413" spans="1:10" x14ac:dyDescent="0.25">
      <c r="A413" s="15">
        <v>44900</v>
      </c>
      <c r="B413" s="14">
        <v>4.2604166666666696</v>
      </c>
      <c r="C413" s="12">
        <v>1841.857</v>
      </c>
      <c r="D413" s="12">
        <v>195.053</v>
      </c>
      <c r="E413" s="20">
        <v>129.1460654188669</v>
      </c>
      <c r="F413" s="20">
        <v>65.943445853689397</v>
      </c>
      <c r="G413" s="20">
        <v>34.72036940462926</v>
      </c>
      <c r="H413" s="12">
        <v>694.15500000000009</v>
      </c>
      <c r="I413" s="12">
        <v>952.649</v>
      </c>
      <c r="J413" s="21">
        <v>116086.27983070361</v>
      </c>
    </row>
    <row r="414" spans="1:10" x14ac:dyDescent="0.25">
      <c r="A414" s="15">
        <v>44900</v>
      </c>
      <c r="B414" s="14">
        <v>4.2708333333333304</v>
      </c>
      <c r="C414" s="12">
        <v>1920.9169999999999</v>
      </c>
      <c r="D414" s="12">
        <v>203.42500000000001</v>
      </c>
      <c r="E414" s="20">
        <v>137.11530418500638</v>
      </c>
      <c r="F414" s="20">
        <v>70.196695128416124</v>
      </c>
      <c r="G414" s="20">
        <v>34.395236069329123</v>
      </c>
      <c r="H414" s="12">
        <v>723.57099999999991</v>
      </c>
      <c r="I414" s="12">
        <v>993.92100000000005</v>
      </c>
      <c r="J414" s="21">
        <v>120465.94115431208</v>
      </c>
    </row>
    <row r="415" spans="1:10" x14ac:dyDescent="0.25">
      <c r="A415" s="15">
        <v>44900</v>
      </c>
      <c r="B415" s="14">
        <v>4.28125</v>
      </c>
      <c r="C415" s="12">
        <v>2001.2380000000001</v>
      </c>
      <c r="D415" s="12">
        <v>211.93100000000001</v>
      </c>
      <c r="E415" s="20">
        <v>146.15536108770451</v>
      </c>
      <c r="F415" s="20">
        <v>76.516506053024358</v>
      </c>
      <c r="G415" s="20">
        <v>33.537801996256512</v>
      </c>
      <c r="H415" s="12">
        <v>747.07099999999991</v>
      </c>
      <c r="I415" s="12">
        <v>1042.2360000000001</v>
      </c>
      <c r="J415" s="21">
        <v>122715.33271575361</v>
      </c>
    </row>
    <row r="416" spans="1:10" x14ac:dyDescent="0.25">
      <c r="A416" s="15">
        <v>44900</v>
      </c>
      <c r="B416" s="14">
        <v>4.2916666666666696</v>
      </c>
      <c r="C416" s="12">
        <v>2078.3240000000001</v>
      </c>
      <c r="D416" s="12">
        <v>220.095</v>
      </c>
      <c r="E416" s="20">
        <v>154.09578601290278</v>
      </c>
      <c r="F416" s="20">
        <v>84.494626117705721</v>
      </c>
      <c r="G416" s="20">
        <v>28.438497060023142</v>
      </c>
      <c r="H416" s="12">
        <v>754.97299999999996</v>
      </c>
      <c r="I416" s="12">
        <v>1103.2560000000001</v>
      </c>
      <c r="J416" s="21">
        <v>121986.02270234207</v>
      </c>
    </row>
    <row r="417" spans="1:10" x14ac:dyDescent="0.25">
      <c r="A417" s="15">
        <v>44900</v>
      </c>
      <c r="B417" s="14">
        <v>4.3020833333333304</v>
      </c>
      <c r="C417" s="12">
        <v>2111.7190000000001</v>
      </c>
      <c r="D417" s="12">
        <v>223.631</v>
      </c>
      <c r="E417" s="20">
        <v>156.48387135895402</v>
      </c>
      <c r="F417" s="20">
        <v>87.726139050500095</v>
      </c>
      <c r="G417" s="20">
        <v>15.206763374702083</v>
      </c>
      <c r="H417" s="12">
        <v>763.13200000000006</v>
      </c>
      <c r="I417" s="12">
        <v>1124.9559999999999</v>
      </c>
      <c r="J417" s="21">
        <v>125928.80655396097</v>
      </c>
    </row>
    <row r="418" spans="1:10" x14ac:dyDescent="0.25">
      <c r="A418" s="15">
        <v>44900</v>
      </c>
      <c r="B418" s="14">
        <v>4.3125</v>
      </c>
      <c r="C418" s="12">
        <v>2142.7559999999999</v>
      </c>
      <c r="D418" s="12">
        <v>226.91800000000001</v>
      </c>
      <c r="E418" s="20">
        <v>161.31959262353911</v>
      </c>
      <c r="F418" s="20">
        <v>91.420922117608413</v>
      </c>
      <c r="G418" s="20">
        <v>4.6968592455210842</v>
      </c>
      <c r="H418" s="12">
        <v>768.09999999999968</v>
      </c>
      <c r="I418" s="12">
        <v>1147.7380000000001</v>
      </c>
      <c r="J418" s="21">
        <v>127665.65650333276</v>
      </c>
    </row>
    <row r="419" spans="1:10" x14ac:dyDescent="0.25">
      <c r="A419" s="15">
        <v>44900</v>
      </c>
      <c r="B419" s="14">
        <v>4.3229166666666696</v>
      </c>
      <c r="C419" s="12">
        <v>2182.7069999999999</v>
      </c>
      <c r="D419" s="12">
        <v>231.149</v>
      </c>
      <c r="E419" s="20">
        <v>161.96777964718996</v>
      </c>
      <c r="F419" s="20">
        <v>96.59593737291172</v>
      </c>
      <c r="G419" s="20">
        <v>1.6597544249002323</v>
      </c>
      <c r="H419" s="12">
        <v>770.548</v>
      </c>
      <c r="I419" s="12">
        <v>1181.01</v>
      </c>
      <c r="J419" s="21">
        <v>127581.13213874953</v>
      </c>
    </row>
    <row r="420" spans="1:10" x14ac:dyDescent="0.25">
      <c r="A420" s="15">
        <v>44900</v>
      </c>
      <c r="B420" s="14">
        <v>4.3333333333333304</v>
      </c>
      <c r="C420" s="12">
        <v>2231.1210000000001</v>
      </c>
      <c r="D420" s="12">
        <v>236.27600000000001</v>
      </c>
      <c r="E420" s="20">
        <v>160.14821489896249</v>
      </c>
      <c r="F420" s="20">
        <v>103.61816705273796</v>
      </c>
      <c r="G420" s="20">
        <v>0.84112505462793241</v>
      </c>
      <c r="H420" s="12">
        <v>780.73900000000003</v>
      </c>
      <c r="I420" s="12">
        <v>1214.106</v>
      </c>
      <c r="J420" s="21">
        <v>129032.87324841791</v>
      </c>
    </row>
    <row r="421" spans="1:10" x14ac:dyDescent="0.25">
      <c r="A421" s="15">
        <v>44900</v>
      </c>
      <c r="B421" s="14">
        <v>4.34375</v>
      </c>
      <c r="C421" s="12">
        <v>2263.1770000000001</v>
      </c>
      <c r="D421" s="12">
        <v>239.67</v>
      </c>
      <c r="E421" s="20">
        <v>158.36889169677673</v>
      </c>
      <c r="F421" s="20">
        <v>106.72704859075662</v>
      </c>
      <c r="G421" s="20">
        <v>0.43102120388957232</v>
      </c>
      <c r="H421" s="12">
        <v>789.98300000000017</v>
      </c>
      <c r="I421" s="12">
        <v>1233.5239999999999</v>
      </c>
      <c r="J421" s="21">
        <v>131114.00962714429</v>
      </c>
    </row>
    <row r="422" spans="1:10" x14ac:dyDescent="0.25">
      <c r="A422" s="15">
        <v>44900</v>
      </c>
      <c r="B422" s="14">
        <v>4.3541666666666696</v>
      </c>
      <c r="C422" s="12">
        <v>2282.114</v>
      </c>
      <c r="D422" s="12">
        <v>241.67599999999999</v>
      </c>
      <c r="E422" s="20">
        <v>159.82668594408116</v>
      </c>
      <c r="F422" s="20">
        <v>108.32226264706026</v>
      </c>
      <c r="G422" s="20">
        <v>0.33033915113345363</v>
      </c>
      <c r="H422" s="12">
        <v>799.27100000000019</v>
      </c>
      <c r="I422" s="12">
        <v>1241.1669999999999</v>
      </c>
      <c r="J422" s="21">
        <v>132697.9280644313</v>
      </c>
    </row>
    <row r="423" spans="1:10" x14ac:dyDescent="0.25">
      <c r="A423" s="15">
        <v>44900</v>
      </c>
      <c r="B423" s="14">
        <v>4.3645833333333304</v>
      </c>
      <c r="C423" s="12">
        <v>2301.6590000000001</v>
      </c>
      <c r="D423" s="12">
        <v>243.74600000000001</v>
      </c>
      <c r="E423" s="20">
        <v>160.06031996321451</v>
      </c>
      <c r="F423" s="20">
        <v>109.9236277740291</v>
      </c>
      <c r="G423" s="20">
        <v>0.32571169513727294</v>
      </c>
      <c r="H423" s="12">
        <v>806.14400000000001</v>
      </c>
      <c r="I423" s="12">
        <v>1251.769</v>
      </c>
      <c r="J423" s="21">
        <v>133958.5851419048</v>
      </c>
    </row>
    <row r="424" spans="1:10" x14ac:dyDescent="0.25">
      <c r="A424" s="15">
        <v>44900</v>
      </c>
      <c r="B424" s="14">
        <v>4.375</v>
      </c>
      <c r="C424" s="12">
        <v>2310.0439999999999</v>
      </c>
      <c r="D424" s="12">
        <v>244.63399999999999</v>
      </c>
      <c r="E424" s="20">
        <v>162.18076648794445</v>
      </c>
      <c r="F424" s="20">
        <v>111.65792994155619</v>
      </c>
      <c r="G424" s="20">
        <v>0.24243355074257458</v>
      </c>
      <c r="H424" s="12">
        <v>810.80599999999981</v>
      </c>
      <c r="I424" s="12">
        <v>1254.604</v>
      </c>
      <c r="J424" s="21">
        <v>134181.21750493912</v>
      </c>
    </row>
    <row r="425" spans="1:10" x14ac:dyDescent="0.25">
      <c r="A425" s="15">
        <v>44900</v>
      </c>
      <c r="B425" s="14">
        <v>4.3854166666666696</v>
      </c>
      <c r="C425" s="12">
        <v>2318.9520000000002</v>
      </c>
      <c r="D425" s="12">
        <v>245.577</v>
      </c>
      <c r="E425" s="20">
        <v>162.43714627877938</v>
      </c>
      <c r="F425" s="20">
        <v>112.5261637139981</v>
      </c>
      <c r="G425" s="20">
        <v>0.22420548052694331</v>
      </c>
      <c r="H425" s="12">
        <v>817.4369999999999</v>
      </c>
      <c r="I425" s="12">
        <v>1255.9380000000001</v>
      </c>
      <c r="J425" s="21">
        <v>135562.37113167386</v>
      </c>
    </row>
    <row r="426" spans="1:10" x14ac:dyDescent="0.25">
      <c r="A426" s="15">
        <v>44900</v>
      </c>
      <c r="B426" s="14">
        <v>4.3958333333333304</v>
      </c>
      <c r="C426" s="12">
        <v>2308.6799999999998</v>
      </c>
      <c r="D426" s="12">
        <v>244.489</v>
      </c>
      <c r="E426" s="20">
        <v>162.39230694388374</v>
      </c>
      <c r="F426" s="20">
        <v>112.63092923094564</v>
      </c>
      <c r="G426" s="20">
        <v>0.22335027463357218</v>
      </c>
      <c r="H426" s="12">
        <v>819.62599999999975</v>
      </c>
      <c r="I426" s="12">
        <v>1244.5650000000001</v>
      </c>
      <c r="J426" s="21">
        <v>136094.85338763421</v>
      </c>
    </row>
    <row r="427" spans="1:10" x14ac:dyDescent="0.25">
      <c r="A427" s="15">
        <v>44900</v>
      </c>
      <c r="B427" s="14">
        <v>4.40625</v>
      </c>
      <c r="C427" s="12">
        <v>2300.011</v>
      </c>
      <c r="D427" s="12">
        <v>243.571</v>
      </c>
      <c r="E427" s="20">
        <v>163.24249446842884</v>
      </c>
      <c r="F427" s="20">
        <v>112.68638917708113</v>
      </c>
      <c r="G427" s="20">
        <v>0.21958675749654891</v>
      </c>
      <c r="H427" s="12">
        <v>822.88400000000001</v>
      </c>
      <c r="I427" s="12">
        <v>1233.556</v>
      </c>
      <c r="J427" s="21">
        <v>136683.88239924837</v>
      </c>
    </row>
    <row r="428" spans="1:10" x14ac:dyDescent="0.25">
      <c r="A428" s="15">
        <v>44900</v>
      </c>
      <c r="B428" s="14">
        <v>4.4166666666666696</v>
      </c>
      <c r="C428" s="12">
        <v>2280.308</v>
      </c>
      <c r="D428" s="12">
        <v>241.48500000000001</v>
      </c>
      <c r="E428" s="20">
        <v>163.97391819723697</v>
      </c>
      <c r="F428" s="20">
        <v>112.40762658432567</v>
      </c>
      <c r="G428" s="20">
        <v>0.22176901100949584</v>
      </c>
      <c r="H428" s="12">
        <v>828.63299999999981</v>
      </c>
      <c r="I428" s="12">
        <v>1210.19</v>
      </c>
      <c r="J428" s="21">
        <v>138007.42155185691</v>
      </c>
    </row>
    <row r="429" spans="1:10" x14ac:dyDescent="0.25">
      <c r="A429" s="15">
        <v>44900</v>
      </c>
      <c r="B429" s="14">
        <v>4.4270833333333304</v>
      </c>
      <c r="C429" s="12">
        <v>2279.17</v>
      </c>
      <c r="D429" s="12">
        <v>241.364</v>
      </c>
      <c r="E429" s="20">
        <v>166.69622245163163</v>
      </c>
      <c r="F429" s="20">
        <v>111.83374554329254</v>
      </c>
      <c r="G429" s="20">
        <v>0.22560672764422723</v>
      </c>
      <c r="H429" s="12">
        <v>834.79099999999994</v>
      </c>
      <c r="I429" s="12">
        <v>1203.0150000000001</v>
      </c>
      <c r="J429" s="21">
        <v>139008.8563193579</v>
      </c>
    </row>
    <row r="430" spans="1:10" x14ac:dyDescent="0.25">
      <c r="A430" s="15">
        <v>44900</v>
      </c>
      <c r="B430" s="14">
        <v>4.4375</v>
      </c>
      <c r="C430" s="12">
        <v>2291.0309999999999</v>
      </c>
      <c r="D430" s="12">
        <v>242.62</v>
      </c>
      <c r="E430" s="20">
        <v>169.05285982151921</v>
      </c>
      <c r="F430" s="20">
        <v>111.31511611722736</v>
      </c>
      <c r="G430" s="20">
        <v>0.2181035978046296</v>
      </c>
      <c r="H430" s="12">
        <v>832.66300000000001</v>
      </c>
      <c r="I430" s="12">
        <v>1215.748</v>
      </c>
      <c r="J430" s="21">
        <v>138019.23011586221</v>
      </c>
    </row>
    <row r="431" spans="1:10" x14ac:dyDescent="0.25">
      <c r="A431" s="15">
        <v>44900</v>
      </c>
      <c r="B431" s="14">
        <v>4.4479166666666696</v>
      </c>
      <c r="C431" s="12">
        <v>2304.2669999999998</v>
      </c>
      <c r="D431" s="12">
        <v>244.02199999999999</v>
      </c>
      <c r="E431" s="20">
        <v>170.37308164800089</v>
      </c>
      <c r="F431" s="20">
        <v>110.88914497277254</v>
      </c>
      <c r="G431" s="20">
        <v>0.22825438495454867</v>
      </c>
      <c r="H431" s="12">
        <v>834.22599999999989</v>
      </c>
      <c r="I431" s="12">
        <v>1226.019</v>
      </c>
      <c r="J431" s="21">
        <v>138183.87974856794</v>
      </c>
    </row>
    <row r="432" spans="1:10" x14ac:dyDescent="0.25">
      <c r="A432" s="15">
        <v>44900</v>
      </c>
      <c r="B432" s="14">
        <v>4.4583333333333304</v>
      </c>
      <c r="C432" s="12">
        <v>2311.643</v>
      </c>
      <c r="D432" s="12">
        <v>244.803</v>
      </c>
      <c r="E432" s="20">
        <v>170.57503014088917</v>
      </c>
      <c r="F432" s="20">
        <v>110.5827151610337</v>
      </c>
      <c r="G432" s="20">
        <v>0.23110825805171881</v>
      </c>
      <c r="H432" s="12">
        <v>837.56100000000015</v>
      </c>
      <c r="I432" s="12">
        <v>1229.279</v>
      </c>
      <c r="J432" s="21">
        <v>139043.03661000635</v>
      </c>
    </row>
    <row r="433" spans="1:10" x14ac:dyDescent="0.25">
      <c r="A433" s="15">
        <v>44900</v>
      </c>
      <c r="B433" s="14">
        <v>4.46875</v>
      </c>
      <c r="C433" s="12">
        <v>2315.7510000000002</v>
      </c>
      <c r="D433" s="12">
        <v>245.238</v>
      </c>
      <c r="E433" s="20">
        <v>169.53194773336378</v>
      </c>
      <c r="F433" s="20">
        <v>110.12273212903105</v>
      </c>
      <c r="G433" s="20">
        <v>0.22378042739807988</v>
      </c>
      <c r="H433" s="12">
        <v>841.51100000000042</v>
      </c>
      <c r="I433" s="12">
        <v>1229.002</v>
      </c>
      <c r="J433" s="21">
        <v>140408.13492755187</v>
      </c>
    </row>
    <row r="434" spans="1:10" x14ac:dyDescent="0.25">
      <c r="A434" s="15">
        <v>44900</v>
      </c>
      <c r="B434" s="14">
        <v>4.4791666666666696</v>
      </c>
      <c r="C434" s="12">
        <v>2321.2530000000002</v>
      </c>
      <c r="D434" s="12">
        <v>245.821</v>
      </c>
      <c r="E434" s="20">
        <v>170.58545142079242</v>
      </c>
      <c r="F434" s="20">
        <v>109.39860583070109</v>
      </c>
      <c r="G434" s="20">
        <v>0.22826012197289275</v>
      </c>
      <c r="H434" s="12">
        <v>846.04300000000035</v>
      </c>
      <c r="I434" s="12">
        <v>1229.3889999999999</v>
      </c>
      <c r="J434" s="21">
        <v>141457.67065663351</v>
      </c>
    </row>
    <row r="435" spans="1:10" x14ac:dyDescent="0.25">
      <c r="A435" s="15">
        <v>44900</v>
      </c>
      <c r="B435" s="14">
        <v>4.4895833333333304</v>
      </c>
      <c r="C435" s="12">
        <v>2326.5740000000001</v>
      </c>
      <c r="D435" s="12">
        <v>246.38399999999999</v>
      </c>
      <c r="E435" s="20">
        <v>171.49824533957749</v>
      </c>
      <c r="F435" s="20">
        <v>108.83231503902655</v>
      </c>
      <c r="G435" s="20">
        <v>0.23100148468156181</v>
      </c>
      <c r="H435" s="12">
        <v>849.59100000000012</v>
      </c>
      <c r="I435" s="12">
        <v>1230.5989999999999</v>
      </c>
      <c r="J435" s="21">
        <v>142257.35953417863</v>
      </c>
    </row>
    <row r="436" spans="1:10" x14ac:dyDescent="0.25">
      <c r="A436" s="15">
        <v>44900</v>
      </c>
      <c r="B436" s="14">
        <v>4.5</v>
      </c>
      <c r="C436" s="12">
        <v>2315.4229999999998</v>
      </c>
      <c r="D436" s="12">
        <v>245.203</v>
      </c>
      <c r="E436" s="20">
        <v>172.4341392467536</v>
      </c>
      <c r="F436" s="20">
        <v>108.04735135817538</v>
      </c>
      <c r="G436" s="20">
        <v>0.2236707857100996</v>
      </c>
      <c r="H436" s="12">
        <v>847.46199999999976</v>
      </c>
      <c r="I436" s="12">
        <v>1222.758</v>
      </c>
      <c r="J436" s="21">
        <v>141689.20965234013</v>
      </c>
    </row>
    <row r="437" spans="1:10" x14ac:dyDescent="0.25">
      <c r="A437" s="15">
        <v>44900</v>
      </c>
      <c r="B437" s="14">
        <v>4.5104166666666696</v>
      </c>
      <c r="C437" s="12">
        <v>2314.1329999999998</v>
      </c>
      <c r="D437" s="12">
        <v>245.06700000000001</v>
      </c>
      <c r="E437" s="20">
        <v>173.0000243037332</v>
      </c>
      <c r="F437" s="20">
        <v>107.21030047922795</v>
      </c>
      <c r="G437" s="20">
        <v>0.22594138991786075</v>
      </c>
      <c r="H437" s="12">
        <v>845.2059999999999</v>
      </c>
      <c r="I437" s="12">
        <v>1223.8599999999999</v>
      </c>
      <c r="J437" s="21">
        <v>141192.43345678027</v>
      </c>
    </row>
    <row r="438" spans="1:10" x14ac:dyDescent="0.25">
      <c r="A438" s="15">
        <v>44900</v>
      </c>
      <c r="B438" s="14">
        <v>4.5208333333333304</v>
      </c>
      <c r="C438" s="12">
        <v>2305.739</v>
      </c>
      <c r="D438" s="12">
        <v>244.178</v>
      </c>
      <c r="E438" s="20">
        <v>171.87137467013346</v>
      </c>
      <c r="F438" s="20">
        <v>106.49831473820639</v>
      </c>
      <c r="G438" s="20">
        <v>0.22101547885063733</v>
      </c>
      <c r="H438" s="12">
        <v>838.09100000000012</v>
      </c>
      <c r="I438" s="12">
        <v>1223.47</v>
      </c>
      <c r="J438" s="21">
        <v>139875.07377820241</v>
      </c>
    </row>
    <row r="439" spans="1:10" x14ac:dyDescent="0.25">
      <c r="A439" s="15">
        <v>44900</v>
      </c>
      <c r="B439" s="14">
        <v>4.53125</v>
      </c>
      <c r="C439" s="12">
        <v>2293.067</v>
      </c>
      <c r="D439" s="12">
        <v>242.83600000000001</v>
      </c>
      <c r="E439" s="20">
        <v>169.25423482071969</v>
      </c>
      <c r="F439" s="20">
        <v>105.70120588729459</v>
      </c>
      <c r="G439" s="20">
        <v>0.23306874180299511</v>
      </c>
      <c r="H439" s="12">
        <v>832.87999999999965</v>
      </c>
      <c r="I439" s="12">
        <v>1217.3510000000001</v>
      </c>
      <c r="J439" s="21">
        <v>139422.8726375456</v>
      </c>
    </row>
    <row r="440" spans="1:10" x14ac:dyDescent="0.25">
      <c r="A440" s="15">
        <v>44900</v>
      </c>
      <c r="B440" s="14">
        <v>4.5416666666666696</v>
      </c>
      <c r="C440" s="12">
        <v>2276.9740000000002</v>
      </c>
      <c r="D440" s="12">
        <v>241.13200000000001</v>
      </c>
      <c r="E440" s="20">
        <v>165.72274502920658</v>
      </c>
      <c r="F440" s="20">
        <v>105.01641266485986</v>
      </c>
      <c r="G440" s="20">
        <v>0.23404850578512007</v>
      </c>
      <c r="H440" s="12">
        <v>826.61500000000001</v>
      </c>
      <c r="I440" s="12">
        <v>1209.2270000000001</v>
      </c>
      <c r="J440" s="21">
        <v>138910.44845003713</v>
      </c>
    </row>
    <row r="441" spans="1:10" x14ac:dyDescent="0.25">
      <c r="A441" s="15">
        <v>44900</v>
      </c>
      <c r="B441" s="14">
        <v>4.5520833333333304</v>
      </c>
      <c r="C441" s="12">
        <v>2269.5520000000001</v>
      </c>
      <c r="D441" s="12">
        <v>240.346</v>
      </c>
      <c r="E441" s="20">
        <v>162.19647712261934</v>
      </c>
      <c r="F441" s="20">
        <v>104.19098929501844</v>
      </c>
      <c r="G441" s="20">
        <v>0.22472353776097079</v>
      </c>
      <c r="H441" s="12">
        <v>825.13500000000022</v>
      </c>
      <c r="I441" s="12">
        <v>1204.0709999999999</v>
      </c>
      <c r="J441" s="21">
        <v>139630.70251115039</v>
      </c>
    </row>
    <row r="442" spans="1:10" x14ac:dyDescent="0.25">
      <c r="A442" s="15">
        <v>44900</v>
      </c>
      <c r="B442" s="14">
        <v>4.5625</v>
      </c>
      <c r="C442" s="12">
        <v>2255.011</v>
      </c>
      <c r="D442" s="12">
        <v>238.80600000000001</v>
      </c>
      <c r="E442" s="20">
        <v>164.01927480094903</v>
      </c>
      <c r="F442" s="20">
        <v>103.36403049831037</v>
      </c>
      <c r="G442" s="20">
        <v>0.23298077342299148</v>
      </c>
      <c r="H442" s="12">
        <v>826.77599999999984</v>
      </c>
      <c r="I442" s="12">
        <v>1189.4290000000001</v>
      </c>
      <c r="J442" s="21">
        <v>139789.92848182938</v>
      </c>
    </row>
    <row r="443" spans="1:10" x14ac:dyDescent="0.25">
      <c r="A443" s="15">
        <v>44900</v>
      </c>
      <c r="B443" s="14">
        <v>4.5729166666666696</v>
      </c>
      <c r="C443" s="12">
        <v>2223.5459999999998</v>
      </c>
      <c r="D443" s="12">
        <v>235.47399999999999</v>
      </c>
      <c r="E443" s="20">
        <v>165.18629088113121</v>
      </c>
      <c r="F443" s="20">
        <v>102.41526950067386</v>
      </c>
      <c r="G443" s="20">
        <v>0.23253519450462951</v>
      </c>
      <c r="H443" s="12">
        <v>827.41599999999994</v>
      </c>
      <c r="I443" s="12">
        <v>1160.6559999999999</v>
      </c>
      <c r="J443" s="21">
        <v>139895.47610592257</v>
      </c>
    </row>
    <row r="444" spans="1:10" x14ac:dyDescent="0.25">
      <c r="A444" s="15">
        <v>44900</v>
      </c>
      <c r="B444" s="14">
        <v>4.5833333333333304</v>
      </c>
      <c r="C444" s="12">
        <v>2214.2080000000001</v>
      </c>
      <c r="D444" s="12">
        <v>234.48500000000001</v>
      </c>
      <c r="E444" s="20">
        <v>165.58804710493121</v>
      </c>
      <c r="F444" s="20">
        <v>101.35461359887123</v>
      </c>
      <c r="G444" s="20">
        <v>0.22566250465794141</v>
      </c>
      <c r="H444" s="12">
        <v>831.72900000000004</v>
      </c>
      <c r="I444" s="12">
        <v>1147.9939999999999</v>
      </c>
      <c r="J444" s="21">
        <v>141140.16919788491</v>
      </c>
    </row>
    <row r="445" spans="1:10" x14ac:dyDescent="0.25">
      <c r="A445" s="15">
        <v>44900</v>
      </c>
      <c r="B445" s="14">
        <v>4.59375</v>
      </c>
      <c r="C445" s="12">
        <v>2222.92</v>
      </c>
      <c r="D445" s="12">
        <v>235.40700000000001</v>
      </c>
      <c r="E445" s="20">
        <v>167.61622158767918</v>
      </c>
      <c r="F445" s="20">
        <v>100.62956984477835</v>
      </c>
      <c r="G445" s="20">
        <v>0.23772214220269172</v>
      </c>
      <c r="H445" s="12">
        <v>836.54700000000025</v>
      </c>
      <c r="I445" s="12">
        <v>1150.9659999999999</v>
      </c>
      <c r="J445" s="21">
        <v>142015.87160633499</v>
      </c>
    </row>
    <row r="446" spans="1:10" x14ac:dyDescent="0.25">
      <c r="A446" s="15">
        <v>44900</v>
      </c>
      <c r="B446" s="14">
        <v>4.6041666666666696</v>
      </c>
      <c r="C446" s="12">
        <v>2218.25</v>
      </c>
      <c r="D446" s="12">
        <v>234.91300000000001</v>
      </c>
      <c r="E446" s="20">
        <v>168.01714849462692</v>
      </c>
      <c r="F446" s="20">
        <v>99.857809375423003</v>
      </c>
      <c r="G446" s="20">
        <v>0.24612312344977894</v>
      </c>
      <c r="H446" s="12">
        <v>842.98399999999992</v>
      </c>
      <c r="I446" s="12">
        <v>1140.3530000000001</v>
      </c>
      <c r="J446" s="21">
        <v>143715.72975162507</v>
      </c>
    </row>
    <row r="447" spans="1:10" x14ac:dyDescent="0.25">
      <c r="A447" s="15">
        <v>44900</v>
      </c>
      <c r="B447" s="14">
        <v>4.6145833333333304</v>
      </c>
      <c r="C447" s="12">
        <v>2199.982</v>
      </c>
      <c r="D447" s="12">
        <v>232.97800000000001</v>
      </c>
      <c r="E447" s="20">
        <v>171.01851084171247</v>
      </c>
      <c r="F447" s="20">
        <v>98.561685553601734</v>
      </c>
      <c r="G447" s="20">
        <v>0.2862038801921023</v>
      </c>
      <c r="H447" s="12">
        <v>852.70999999999981</v>
      </c>
      <c r="I447" s="12">
        <v>1114.2940000000001</v>
      </c>
      <c r="J447" s="21">
        <v>145710.89993112339</v>
      </c>
    </row>
    <row r="448" spans="1:10" x14ac:dyDescent="0.25">
      <c r="A448" s="15">
        <v>44900</v>
      </c>
      <c r="B448" s="14">
        <v>4.625</v>
      </c>
      <c r="C448" s="12">
        <v>2179.6480000000001</v>
      </c>
      <c r="D448" s="12">
        <v>230.82499999999999</v>
      </c>
      <c r="E448" s="20">
        <v>173.52337946240758</v>
      </c>
      <c r="F448" s="20">
        <v>96.174931408718564</v>
      </c>
      <c r="G448" s="20">
        <v>0.37116572676635951</v>
      </c>
      <c r="H448" s="12">
        <v>867.83600000000001</v>
      </c>
      <c r="I448" s="12">
        <v>1080.9870000000001</v>
      </c>
      <c r="J448" s="21">
        <v>149441.63085052688</v>
      </c>
    </row>
    <row r="449" spans="1:10" x14ac:dyDescent="0.25">
      <c r="A449" s="15">
        <v>44900</v>
      </c>
      <c r="B449" s="14">
        <v>4.6354166666666696</v>
      </c>
      <c r="C449" s="12">
        <v>2193.0889999999999</v>
      </c>
      <c r="D449" s="12">
        <v>232.24799999999999</v>
      </c>
      <c r="E449" s="20">
        <v>176.3961499062456</v>
      </c>
      <c r="F449" s="20">
        <v>95.146624875946358</v>
      </c>
      <c r="G449" s="20">
        <v>0.56780153166205494</v>
      </c>
      <c r="H449" s="12">
        <v>889.11799999999994</v>
      </c>
      <c r="I449" s="12">
        <v>1071.723</v>
      </c>
      <c r="J449" s="21">
        <v>154251.85592153654</v>
      </c>
    </row>
    <row r="450" spans="1:10" x14ac:dyDescent="0.25">
      <c r="A450" s="15">
        <v>44900</v>
      </c>
      <c r="B450" s="14">
        <v>4.6458333333333304</v>
      </c>
      <c r="C450" s="12">
        <v>2209.7310000000002</v>
      </c>
      <c r="D450" s="12">
        <v>234.011</v>
      </c>
      <c r="E450" s="20">
        <v>178.99917590733054</v>
      </c>
      <c r="F450" s="20">
        <v>94.433693176483928</v>
      </c>
      <c r="G450" s="20">
        <v>0.98386109725378457</v>
      </c>
      <c r="H450" s="12">
        <v>913.76800000000026</v>
      </c>
      <c r="I450" s="12">
        <v>1061.952</v>
      </c>
      <c r="J450" s="21">
        <v>159837.81745473298</v>
      </c>
    </row>
    <row r="451" spans="1:10" x14ac:dyDescent="0.25">
      <c r="A451" s="15">
        <v>44900</v>
      </c>
      <c r="B451" s="14">
        <v>4.65625</v>
      </c>
      <c r="C451" s="12">
        <v>2223.6419999999998</v>
      </c>
      <c r="D451" s="12">
        <v>235.48400000000001</v>
      </c>
      <c r="E451" s="20">
        <v>184.22026946820645</v>
      </c>
      <c r="F451" s="20">
        <v>93.668307117617786</v>
      </c>
      <c r="G451" s="20">
        <v>2.0096907653367495</v>
      </c>
      <c r="H451" s="12">
        <v>941.92099999999982</v>
      </c>
      <c r="I451" s="12">
        <v>1046.2370000000001</v>
      </c>
      <c r="J451" s="21">
        <v>165505.68316220972</v>
      </c>
    </row>
    <row r="452" spans="1:10" x14ac:dyDescent="0.25">
      <c r="A452" s="15">
        <v>44900</v>
      </c>
      <c r="B452" s="14">
        <v>4.6666666666666696</v>
      </c>
      <c r="C452" s="12">
        <v>2204.8090000000002</v>
      </c>
      <c r="D452" s="12">
        <v>233.489</v>
      </c>
      <c r="E452" s="20">
        <v>186.33952543128575</v>
      </c>
      <c r="F452" s="20">
        <v>92.630927920847327</v>
      </c>
      <c r="G452" s="20">
        <v>5.4262844617172421</v>
      </c>
      <c r="H452" s="12">
        <v>940.30600000000027</v>
      </c>
      <c r="I452" s="12">
        <v>1031.0139999999999</v>
      </c>
      <c r="J452" s="21">
        <v>163977.31554653752</v>
      </c>
    </row>
    <row r="453" spans="1:10" x14ac:dyDescent="0.25">
      <c r="A453" s="15">
        <v>44900</v>
      </c>
      <c r="B453" s="14">
        <v>4.6770833333333304</v>
      </c>
      <c r="C453" s="12">
        <v>2218.31</v>
      </c>
      <c r="D453" s="12">
        <v>234.91900000000001</v>
      </c>
      <c r="E453" s="20">
        <v>190.28074553897704</v>
      </c>
      <c r="F453" s="20">
        <v>92.693788167335711</v>
      </c>
      <c r="G453" s="20">
        <v>14.003674212375962</v>
      </c>
      <c r="H453" s="12">
        <v>940.92399999999975</v>
      </c>
      <c r="I453" s="12">
        <v>1042.4670000000001</v>
      </c>
      <c r="J453" s="21">
        <v>160986.44802032775</v>
      </c>
    </row>
    <row r="454" spans="1:10" x14ac:dyDescent="0.25">
      <c r="A454" s="15">
        <v>44900</v>
      </c>
      <c r="B454" s="14">
        <v>4.6875</v>
      </c>
      <c r="C454" s="12">
        <v>2256.2710000000002</v>
      </c>
      <c r="D454" s="12">
        <v>238.93899999999999</v>
      </c>
      <c r="E454" s="20">
        <v>197.52080254305315</v>
      </c>
      <c r="F454" s="20">
        <v>93.199028012945917</v>
      </c>
      <c r="G454" s="20">
        <v>29.2879676954588</v>
      </c>
      <c r="H454" s="12">
        <v>954.35599999999999</v>
      </c>
      <c r="I454" s="12">
        <v>1062.9760000000001</v>
      </c>
      <c r="J454" s="21">
        <v>158587.05043713553</v>
      </c>
    </row>
    <row r="455" spans="1:10" x14ac:dyDescent="0.25">
      <c r="A455" s="15">
        <v>44900</v>
      </c>
      <c r="B455" s="14">
        <v>4.6979166666666696</v>
      </c>
      <c r="C455" s="12">
        <v>2315.8249999999998</v>
      </c>
      <c r="D455" s="12">
        <v>245.24600000000001</v>
      </c>
      <c r="E455" s="20">
        <v>204.45037877946672</v>
      </c>
      <c r="F455" s="20">
        <v>93.313540688421824</v>
      </c>
      <c r="G455" s="20">
        <v>34.951558882764466</v>
      </c>
      <c r="H455" s="12">
        <v>1003.3839999999998</v>
      </c>
      <c r="I455" s="12">
        <v>1067.1949999999999</v>
      </c>
      <c r="J455" s="21">
        <v>167667.13041233673</v>
      </c>
    </row>
    <row r="456" spans="1:10" x14ac:dyDescent="0.25">
      <c r="A456" s="15">
        <v>44900</v>
      </c>
      <c r="B456" s="14">
        <v>4.7083333333333304</v>
      </c>
      <c r="C456" s="12">
        <v>2329.8719999999998</v>
      </c>
      <c r="D456" s="12">
        <v>246.733</v>
      </c>
      <c r="E456" s="20">
        <v>210.30346660104681</v>
      </c>
      <c r="F456" s="20">
        <v>92.945128498904865</v>
      </c>
      <c r="G456" s="20">
        <v>35.450080270072441</v>
      </c>
      <c r="H456" s="12">
        <v>1017.6979999999996</v>
      </c>
      <c r="I456" s="12">
        <v>1065.441</v>
      </c>
      <c r="J456" s="21">
        <v>169749.83115749384</v>
      </c>
    </row>
    <row r="457" spans="1:10" x14ac:dyDescent="0.25">
      <c r="A457" s="15">
        <v>44900</v>
      </c>
      <c r="B457" s="14">
        <v>4.71875</v>
      </c>
      <c r="C457" s="12">
        <v>2288.058</v>
      </c>
      <c r="D457" s="12">
        <v>242.30500000000001</v>
      </c>
      <c r="E457" s="20">
        <v>219.26548478794322</v>
      </c>
      <c r="F457" s="20">
        <v>92.585859335069301</v>
      </c>
      <c r="G457" s="20">
        <v>35.530774297572201</v>
      </c>
      <c r="H457" s="12">
        <v>991.59299999999985</v>
      </c>
      <c r="I457" s="12">
        <v>1054.1600000000001</v>
      </c>
      <c r="J457" s="21">
        <v>161052.72039485379</v>
      </c>
    </row>
    <row r="458" spans="1:10" x14ac:dyDescent="0.25">
      <c r="A458" s="15">
        <v>44900</v>
      </c>
      <c r="B458" s="14">
        <v>4.7291666666666696</v>
      </c>
      <c r="C458" s="12">
        <v>2255.0740000000001</v>
      </c>
      <c r="D458" s="12">
        <v>238.81200000000001</v>
      </c>
      <c r="E458" s="20">
        <v>228.46411550653235</v>
      </c>
      <c r="F458" s="20">
        <v>92.250842094702179</v>
      </c>
      <c r="G458" s="20">
        <v>35.605263707777603</v>
      </c>
      <c r="H458" s="12">
        <v>974.20200000000023</v>
      </c>
      <c r="I458" s="12">
        <v>1042.06</v>
      </c>
      <c r="J458" s="21">
        <v>154470.44467274699</v>
      </c>
    </row>
    <row r="459" spans="1:10" x14ac:dyDescent="0.25">
      <c r="A459" s="15">
        <v>44900</v>
      </c>
      <c r="B459" s="14">
        <v>4.7395833333333304</v>
      </c>
      <c r="C459" s="12">
        <v>2251.8110000000001</v>
      </c>
      <c r="D459" s="12">
        <v>238.46700000000001</v>
      </c>
      <c r="E459" s="20">
        <v>234.07212192517375</v>
      </c>
      <c r="F459" s="20">
        <v>92.00158328478517</v>
      </c>
      <c r="G459" s="20">
        <v>35.670934906326849</v>
      </c>
      <c r="H459" s="12">
        <v>975.81100000000015</v>
      </c>
      <c r="I459" s="12">
        <v>1037.5329999999999</v>
      </c>
      <c r="J459" s="21">
        <v>153516.58997092856</v>
      </c>
    </row>
    <row r="460" spans="1:10" x14ac:dyDescent="0.25">
      <c r="A460" s="15">
        <v>44900</v>
      </c>
      <c r="B460" s="14">
        <v>4.75</v>
      </c>
      <c r="C460" s="12">
        <v>2243.7269999999999</v>
      </c>
      <c r="D460" s="12">
        <v>237.61099999999999</v>
      </c>
      <c r="E460" s="20">
        <v>238.25183247526067</v>
      </c>
      <c r="F460" s="20">
        <v>91.409675057290201</v>
      </c>
      <c r="G460" s="20">
        <v>35.730071602329772</v>
      </c>
      <c r="H460" s="12">
        <v>982.05199999999991</v>
      </c>
      <c r="I460" s="12">
        <v>1024.0640000000001</v>
      </c>
      <c r="J460" s="21">
        <v>154165.10521627977</v>
      </c>
    </row>
    <row r="461" spans="1:10" x14ac:dyDescent="0.25">
      <c r="A461" s="15">
        <v>44900</v>
      </c>
      <c r="B461" s="14">
        <v>4.7604166666666696</v>
      </c>
      <c r="C461" s="12">
        <v>2221.5790000000002</v>
      </c>
      <c r="D461" s="12">
        <v>235.26499999999999</v>
      </c>
      <c r="E461" s="20">
        <v>241.05222042535399</v>
      </c>
      <c r="F461" s="20">
        <v>90.797766280393745</v>
      </c>
      <c r="G461" s="20">
        <v>35.802997769754072</v>
      </c>
      <c r="H461" s="12">
        <v>968.7900000000003</v>
      </c>
      <c r="I461" s="12">
        <v>1017.524</v>
      </c>
      <c r="J461" s="21">
        <v>150284.25388112463</v>
      </c>
    </row>
    <row r="462" spans="1:10" x14ac:dyDescent="0.25">
      <c r="A462" s="15">
        <v>44900</v>
      </c>
      <c r="B462" s="14">
        <v>4.7708333333333304</v>
      </c>
      <c r="C462" s="12">
        <v>2196.1309999999999</v>
      </c>
      <c r="D462" s="12">
        <v>232.57</v>
      </c>
      <c r="E462" s="20">
        <v>244.45072855678953</v>
      </c>
      <c r="F462" s="20">
        <v>89.951617332887352</v>
      </c>
      <c r="G462" s="20">
        <v>35.819116453019042</v>
      </c>
      <c r="H462" s="12">
        <v>944.68099999999993</v>
      </c>
      <c r="I462" s="12">
        <v>1018.88</v>
      </c>
      <c r="J462" s="21">
        <v>143614.88441432602</v>
      </c>
    </row>
    <row r="463" spans="1:10" x14ac:dyDescent="0.25">
      <c r="A463" s="15">
        <v>44900</v>
      </c>
      <c r="B463" s="14">
        <v>4.78125</v>
      </c>
      <c r="C463" s="12">
        <v>2235.8229999999999</v>
      </c>
      <c r="D463" s="12">
        <v>236.774</v>
      </c>
      <c r="E463" s="20">
        <v>249.16065932234159</v>
      </c>
      <c r="F463" s="20">
        <v>89.013301671694009</v>
      </c>
      <c r="G463" s="20">
        <v>35.839096554140824</v>
      </c>
      <c r="H463" s="12">
        <v>967.71199999999999</v>
      </c>
      <c r="I463" s="12">
        <v>1031.337</v>
      </c>
      <c r="J463" s="21">
        <v>148424.73561295588</v>
      </c>
    </row>
    <row r="464" spans="1:10" x14ac:dyDescent="0.25">
      <c r="A464" s="15">
        <v>44900</v>
      </c>
      <c r="B464" s="14">
        <v>4.7916666666666696</v>
      </c>
      <c r="C464" s="12">
        <v>2290.306</v>
      </c>
      <c r="D464" s="12">
        <v>242.54300000000001</v>
      </c>
      <c r="E464" s="20">
        <v>249.19141151572239</v>
      </c>
      <c r="F464" s="20">
        <v>87.267642357418779</v>
      </c>
      <c r="G464" s="20">
        <v>35.807837305036969</v>
      </c>
      <c r="H464" s="12">
        <v>1007.749</v>
      </c>
      <c r="I464" s="12">
        <v>1040.0139999999999</v>
      </c>
      <c r="J464" s="21">
        <v>158870.52720545544</v>
      </c>
    </row>
    <row r="465" spans="1:10" x14ac:dyDescent="0.25">
      <c r="A465" s="15">
        <v>44900</v>
      </c>
      <c r="B465" s="14">
        <v>4.8020833333333304</v>
      </c>
      <c r="C465" s="12">
        <v>2311.4299999999998</v>
      </c>
      <c r="D465" s="12">
        <v>244.78</v>
      </c>
      <c r="E465" s="20">
        <v>248.35649466623394</v>
      </c>
      <c r="F465" s="20">
        <v>85.859712099888185</v>
      </c>
      <c r="G465" s="20">
        <v>35.801867262180252</v>
      </c>
      <c r="H465" s="12">
        <v>1035.2089999999996</v>
      </c>
      <c r="I465" s="12">
        <v>1031.441</v>
      </c>
      <c r="J465" s="21">
        <v>166297.73149292427</v>
      </c>
    </row>
    <row r="466" spans="1:10" x14ac:dyDescent="0.25">
      <c r="A466" s="15">
        <v>44900</v>
      </c>
      <c r="B466" s="14">
        <v>4.8125</v>
      </c>
      <c r="C466" s="12">
        <v>2330.3939999999998</v>
      </c>
      <c r="D466" s="12">
        <v>246.78899999999999</v>
      </c>
      <c r="E466" s="20">
        <v>249.6953325476172</v>
      </c>
      <c r="F466" s="20">
        <v>84.362067735912021</v>
      </c>
      <c r="G466" s="20">
        <v>35.80997692853505</v>
      </c>
      <c r="H466" s="12">
        <v>1051.6219999999996</v>
      </c>
      <c r="I466" s="12">
        <v>1031.9829999999999</v>
      </c>
      <c r="J466" s="21">
        <v>170438.65569698389</v>
      </c>
    </row>
    <row r="467" spans="1:10" x14ac:dyDescent="0.25">
      <c r="A467" s="15">
        <v>44900</v>
      </c>
      <c r="B467" s="14">
        <v>4.8229166666666696</v>
      </c>
      <c r="C467" s="12">
        <v>2324.038</v>
      </c>
      <c r="D467" s="12">
        <v>246.11600000000001</v>
      </c>
      <c r="E467" s="20">
        <v>251.1283217873071</v>
      </c>
      <c r="F467" s="20">
        <v>82.311382470055705</v>
      </c>
      <c r="G467" s="20">
        <v>35.855907518063084</v>
      </c>
      <c r="H467" s="12">
        <v>1055.357</v>
      </c>
      <c r="I467" s="12">
        <v>1022.5650000000001</v>
      </c>
      <c r="J467" s="21">
        <v>171515.34705614354</v>
      </c>
    </row>
    <row r="468" spans="1:10" x14ac:dyDescent="0.25">
      <c r="A468" s="15">
        <v>44900</v>
      </c>
      <c r="B468" s="14">
        <v>4.8333333333333304</v>
      </c>
      <c r="C468" s="12">
        <v>2296.0050000000001</v>
      </c>
      <c r="D468" s="12">
        <v>243.14699999999999</v>
      </c>
      <c r="E468" s="20">
        <v>254.64595355365606</v>
      </c>
      <c r="F468" s="20">
        <v>78.234296633006394</v>
      </c>
      <c r="G468" s="20">
        <v>35.881789981987275</v>
      </c>
      <c r="H468" s="12">
        <v>1051.4730000000002</v>
      </c>
      <c r="I468" s="12">
        <v>1001.385</v>
      </c>
      <c r="J468" s="21">
        <v>170677.73995783759</v>
      </c>
    </row>
    <row r="469" spans="1:10" x14ac:dyDescent="0.25">
      <c r="A469" s="15">
        <v>44900</v>
      </c>
      <c r="B469" s="14">
        <v>4.84375</v>
      </c>
      <c r="C469" s="12">
        <v>2282.58</v>
      </c>
      <c r="D469" s="12">
        <v>241.72499999999999</v>
      </c>
      <c r="E469" s="20">
        <v>254.98361201850381</v>
      </c>
      <c r="F469" s="20">
        <v>75.931376230496809</v>
      </c>
      <c r="G469" s="20">
        <v>35.82560489792025</v>
      </c>
      <c r="H469" s="12">
        <v>1047.713</v>
      </c>
      <c r="I469" s="12">
        <v>993.14200000000005</v>
      </c>
      <c r="J469" s="21">
        <v>170243.10171326975</v>
      </c>
    </row>
    <row r="470" spans="1:10" x14ac:dyDescent="0.25">
      <c r="A470" s="15">
        <v>44900</v>
      </c>
      <c r="B470" s="14">
        <v>4.8541666666666696</v>
      </c>
      <c r="C470" s="12">
        <v>2259.14</v>
      </c>
      <c r="D470" s="12">
        <v>239.24299999999999</v>
      </c>
      <c r="E470" s="20">
        <v>251.52086134907233</v>
      </c>
      <c r="F470" s="20">
        <v>74.440229788614104</v>
      </c>
      <c r="G470" s="20">
        <v>35.783515003178955</v>
      </c>
      <c r="H470" s="12">
        <v>1036.3029999999999</v>
      </c>
      <c r="I470" s="12">
        <v>983.59400000000005</v>
      </c>
      <c r="J470" s="21">
        <v>168639.59846478366</v>
      </c>
    </row>
    <row r="471" spans="1:10" x14ac:dyDescent="0.25">
      <c r="A471" s="15">
        <v>44900</v>
      </c>
      <c r="B471" s="14">
        <v>4.8645833333333304</v>
      </c>
      <c r="C471" s="12">
        <v>2243.9110000000001</v>
      </c>
      <c r="D471" s="12">
        <v>237.63</v>
      </c>
      <c r="E471" s="20">
        <v>246.75207860506421</v>
      </c>
      <c r="F471" s="20">
        <v>73.0385415486992</v>
      </c>
      <c r="G471" s="20">
        <v>35.668749990578682</v>
      </c>
      <c r="H471" s="12">
        <v>1032.556</v>
      </c>
      <c r="I471" s="12">
        <v>973.72500000000002</v>
      </c>
      <c r="J471" s="21">
        <v>169274.15746391448</v>
      </c>
    </row>
    <row r="472" spans="1:10" x14ac:dyDescent="0.25">
      <c r="A472" s="15">
        <v>44900</v>
      </c>
      <c r="B472" s="14">
        <v>4.875</v>
      </c>
      <c r="C472" s="12">
        <v>2245.375</v>
      </c>
      <c r="D472" s="12">
        <v>237.785</v>
      </c>
      <c r="E472" s="20">
        <v>245.06517925201311</v>
      </c>
      <c r="F472" s="20">
        <v>71.343165433318987</v>
      </c>
      <c r="G472" s="20">
        <v>35.40902375427742</v>
      </c>
      <c r="H472" s="12">
        <v>1053.6499999999999</v>
      </c>
      <c r="I472" s="12">
        <v>953.94</v>
      </c>
      <c r="J472" s="21">
        <v>175458.15789009759</v>
      </c>
    </row>
    <row r="473" spans="1:10" x14ac:dyDescent="0.25">
      <c r="A473" s="15">
        <v>44900</v>
      </c>
      <c r="B473" s="14">
        <v>4.8854166666666696</v>
      </c>
      <c r="C473" s="12">
        <v>2246.1060000000002</v>
      </c>
      <c r="D473" s="12">
        <v>237.863</v>
      </c>
      <c r="E473" s="20">
        <v>254.82327414727447</v>
      </c>
      <c r="F473" s="20">
        <v>70.096423809074253</v>
      </c>
      <c r="G473" s="20">
        <v>35.296250395183705</v>
      </c>
      <c r="H473" s="12">
        <v>1075.3190000000002</v>
      </c>
      <c r="I473" s="12">
        <v>932.92399999999998</v>
      </c>
      <c r="J473" s="21">
        <v>178775.76291211694</v>
      </c>
    </row>
    <row r="474" spans="1:10" x14ac:dyDescent="0.25">
      <c r="A474" s="15">
        <v>44900</v>
      </c>
      <c r="B474" s="14">
        <v>4.8958333333333304</v>
      </c>
      <c r="C474" s="12">
        <v>2220.2559999999999</v>
      </c>
      <c r="D474" s="12">
        <v>235.125</v>
      </c>
      <c r="E474" s="20">
        <v>263.82684813658022</v>
      </c>
      <c r="F474" s="20">
        <v>69.082030782793026</v>
      </c>
      <c r="G474" s="20">
        <v>35.268433892862795</v>
      </c>
      <c r="H474" s="12">
        <v>1080.4949999999999</v>
      </c>
      <c r="I474" s="12">
        <v>904.63599999999997</v>
      </c>
      <c r="J474" s="21">
        <v>178079.42179694094</v>
      </c>
    </row>
    <row r="475" spans="1:10" x14ac:dyDescent="0.25">
      <c r="A475" s="15">
        <v>44900</v>
      </c>
      <c r="B475" s="14">
        <v>4.90625</v>
      </c>
      <c r="C475" s="12">
        <v>2171.0300000000002</v>
      </c>
      <c r="D475" s="12">
        <v>229.91200000000001</v>
      </c>
      <c r="E475" s="20">
        <v>264.35655530009444</v>
      </c>
      <c r="F475" s="20">
        <v>67.853429942639551</v>
      </c>
      <c r="G475" s="20">
        <v>35.258451132689437</v>
      </c>
      <c r="H475" s="12">
        <v>1066.2660000000001</v>
      </c>
      <c r="I475" s="12">
        <v>874.85199999999998</v>
      </c>
      <c r="J475" s="21">
        <v>174699.39090614417</v>
      </c>
    </row>
    <row r="476" spans="1:10" x14ac:dyDescent="0.25">
      <c r="A476" s="15">
        <v>44900</v>
      </c>
      <c r="B476" s="14">
        <v>4.9166666666666696</v>
      </c>
      <c r="C476" s="12">
        <v>2113.4499999999998</v>
      </c>
      <c r="D476" s="12">
        <v>223.81399999999999</v>
      </c>
      <c r="E476" s="20">
        <v>262.45989641390389</v>
      </c>
      <c r="F476" s="20">
        <v>66.246005951857072</v>
      </c>
      <c r="G476" s="20">
        <v>35.088318229146083</v>
      </c>
      <c r="H476" s="12">
        <v>1041.8989999999999</v>
      </c>
      <c r="I476" s="12">
        <v>847.73699999999997</v>
      </c>
      <c r="J476" s="21">
        <v>169526.19485127323</v>
      </c>
    </row>
    <row r="477" spans="1:10" x14ac:dyDescent="0.25">
      <c r="A477" s="15">
        <v>44900</v>
      </c>
      <c r="B477" s="14">
        <v>4.9270833333333304</v>
      </c>
      <c r="C477" s="12">
        <v>2074.393</v>
      </c>
      <c r="D477" s="12">
        <v>219.678</v>
      </c>
      <c r="E477" s="20">
        <v>257.95436554563054</v>
      </c>
      <c r="F477" s="20">
        <v>64.867287593219757</v>
      </c>
      <c r="G477" s="20">
        <v>34.755812513375375</v>
      </c>
      <c r="H477" s="12">
        <v>1013.6280000000002</v>
      </c>
      <c r="I477" s="12">
        <v>841.08699999999999</v>
      </c>
      <c r="J477" s="21">
        <v>164012.63358694362</v>
      </c>
    </row>
    <row r="478" spans="1:10" x14ac:dyDescent="0.25">
      <c r="A478" s="15">
        <v>44900</v>
      </c>
      <c r="B478" s="14">
        <v>4.9375</v>
      </c>
      <c r="C478" s="12">
        <v>2017.336</v>
      </c>
      <c r="D478" s="12">
        <v>213.636</v>
      </c>
      <c r="E478" s="20">
        <v>247.51927540826404</v>
      </c>
      <c r="F478" s="20">
        <v>63.592259842568083</v>
      </c>
      <c r="G478" s="20">
        <v>34.568400893880451</v>
      </c>
      <c r="H478" s="12">
        <v>971.36300000000006</v>
      </c>
      <c r="I478" s="12">
        <v>832.33699999999999</v>
      </c>
      <c r="J478" s="21">
        <v>156420.76596382188</v>
      </c>
    </row>
    <row r="479" spans="1:10" x14ac:dyDescent="0.25">
      <c r="A479" s="15">
        <v>44900</v>
      </c>
      <c r="B479" s="14">
        <v>4.9479166666666696</v>
      </c>
      <c r="C479" s="12">
        <v>1944.5</v>
      </c>
      <c r="D479" s="12">
        <v>205.923</v>
      </c>
      <c r="E479" s="20">
        <v>237.87927804401406</v>
      </c>
      <c r="F479" s="20">
        <v>62.327747500885081</v>
      </c>
      <c r="G479" s="20">
        <v>34.474501640110077</v>
      </c>
      <c r="H479" s="12">
        <v>921.63599999999997</v>
      </c>
      <c r="I479" s="12">
        <v>816.94100000000003</v>
      </c>
      <c r="J479" s="21">
        <v>146738.6182037477</v>
      </c>
    </row>
    <row r="480" spans="1:10" x14ac:dyDescent="0.25">
      <c r="A480" s="15">
        <v>44900</v>
      </c>
      <c r="B480" s="14">
        <v>4.9583333333333304</v>
      </c>
      <c r="C480" s="12">
        <v>1880.578</v>
      </c>
      <c r="D480" s="12">
        <v>199.15299999999999</v>
      </c>
      <c r="E480" s="20">
        <v>224.03850407600706</v>
      </c>
      <c r="F480" s="20">
        <v>60.584129357007143</v>
      </c>
      <c r="G480" s="20">
        <v>33.708201735637402</v>
      </c>
      <c r="H480" s="12">
        <v>876.31299999999999</v>
      </c>
      <c r="I480" s="12">
        <v>805.11199999999997</v>
      </c>
      <c r="J480" s="21">
        <v>139495.54120783709</v>
      </c>
    </row>
    <row r="481" spans="1:10" x14ac:dyDescent="0.25">
      <c r="A481" s="15">
        <v>44900</v>
      </c>
      <c r="B481" s="14">
        <v>4.96875</v>
      </c>
      <c r="C481" s="12">
        <v>1824.19</v>
      </c>
      <c r="D481" s="12">
        <v>193.18199999999999</v>
      </c>
      <c r="E481" s="20">
        <v>209.1768776089817</v>
      </c>
      <c r="F481" s="20">
        <v>59.26151469194388</v>
      </c>
      <c r="G481" s="20">
        <v>33.581397786557332</v>
      </c>
      <c r="H481" s="12">
        <v>832.69200000000001</v>
      </c>
      <c r="I481" s="12">
        <v>798.31600000000003</v>
      </c>
      <c r="J481" s="21">
        <v>132668.05247812928</v>
      </c>
    </row>
    <row r="482" spans="1:10" x14ac:dyDescent="0.25">
      <c r="A482" s="15">
        <v>44900</v>
      </c>
      <c r="B482" s="14">
        <v>4.9791666666666696</v>
      </c>
      <c r="C482" s="12">
        <v>1770.0309999999999</v>
      </c>
      <c r="D482" s="12">
        <v>187.446</v>
      </c>
      <c r="E482" s="20">
        <v>194.03677638230556</v>
      </c>
      <c r="F482" s="20">
        <v>58.048591412425367</v>
      </c>
      <c r="G482" s="20">
        <v>33.334121140296936</v>
      </c>
      <c r="H482" s="12">
        <v>790.79700000000003</v>
      </c>
      <c r="I482" s="12">
        <v>791.78800000000001</v>
      </c>
      <c r="J482" s="21">
        <v>126344.37776624304</v>
      </c>
    </row>
    <row r="483" spans="1:10" x14ac:dyDescent="0.25">
      <c r="A483" s="15">
        <v>44900</v>
      </c>
      <c r="B483" s="14">
        <v>4.9895833333333304</v>
      </c>
      <c r="C483" s="12">
        <v>1709.1279999999999</v>
      </c>
      <c r="D483" s="12">
        <v>180.99700000000001</v>
      </c>
      <c r="E483" s="20">
        <v>179.38388475013952</v>
      </c>
      <c r="F483" s="20">
        <v>56.931598019358098</v>
      </c>
      <c r="G483" s="20">
        <v>33.281552184118887</v>
      </c>
      <c r="H483" s="12">
        <v>742.42999999999984</v>
      </c>
      <c r="I483" s="12">
        <v>785.70100000000002</v>
      </c>
      <c r="J483" s="21">
        <v>118208.24126159583</v>
      </c>
    </row>
    <row r="484" spans="1:10" x14ac:dyDescent="0.25">
      <c r="A484" s="15">
        <v>44901</v>
      </c>
      <c r="B484" s="14">
        <v>5</v>
      </c>
      <c r="C484" s="12">
        <v>1649.01</v>
      </c>
      <c r="D484" s="12">
        <v>174.63</v>
      </c>
      <c r="E484" s="20">
        <v>163.21925039998948</v>
      </c>
      <c r="F484" s="20">
        <v>54.693232629811632</v>
      </c>
      <c r="G484" s="20">
        <v>32.461481461943947</v>
      </c>
      <c r="H484" s="12">
        <v>695.90200000000016</v>
      </c>
      <c r="I484" s="12">
        <v>778.47799999999995</v>
      </c>
      <c r="J484" s="21">
        <v>111382.0088770638</v>
      </c>
    </row>
    <row r="485" spans="1:10" x14ac:dyDescent="0.25">
      <c r="A485" s="15">
        <v>44901</v>
      </c>
      <c r="B485" s="14">
        <v>5.0104166666666696</v>
      </c>
      <c r="C485" s="12">
        <v>1600.6120000000001</v>
      </c>
      <c r="D485" s="12">
        <v>169.505</v>
      </c>
      <c r="E485" s="20">
        <v>150.16009754781007</v>
      </c>
      <c r="F485" s="20">
        <v>53.817454391298142</v>
      </c>
      <c r="G485" s="20">
        <v>32.079757306678673</v>
      </c>
      <c r="H485" s="12">
        <v>658.42200000000003</v>
      </c>
      <c r="I485" s="12">
        <v>772.68499999999995</v>
      </c>
      <c r="J485" s="21">
        <v>105591.17268855328</v>
      </c>
    </row>
    <row r="486" spans="1:10" x14ac:dyDescent="0.25">
      <c r="A486" s="15">
        <v>44901</v>
      </c>
      <c r="B486" s="14">
        <v>5.0208333333333304</v>
      </c>
      <c r="C486" s="12">
        <v>1556.288</v>
      </c>
      <c r="D486" s="12">
        <v>164.81100000000001</v>
      </c>
      <c r="E486" s="20">
        <v>139.28936075070192</v>
      </c>
      <c r="F486" s="20">
        <v>53.054663508140564</v>
      </c>
      <c r="G486" s="20">
        <v>32.034501336317945</v>
      </c>
      <c r="H486" s="12">
        <v>623.50300000000004</v>
      </c>
      <c r="I486" s="12">
        <v>767.97400000000005</v>
      </c>
      <c r="J486" s="21">
        <v>99781.118601209891</v>
      </c>
    </row>
    <row r="487" spans="1:10" x14ac:dyDescent="0.25">
      <c r="A487" s="15">
        <v>44901</v>
      </c>
      <c r="B487" s="14">
        <v>5.03125</v>
      </c>
      <c r="C487" s="12">
        <v>1520.6579999999999</v>
      </c>
      <c r="D487" s="12">
        <v>161.03800000000001</v>
      </c>
      <c r="E487" s="20">
        <v>128.79668524154479</v>
      </c>
      <c r="F487" s="20">
        <v>52.55511238395934</v>
      </c>
      <c r="G487" s="20">
        <v>32.050977803483242</v>
      </c>
      <c r="H487" s="12">
        <v>594.32699999999988</v>
      </c>
      <c r="I487" s="12">
        <v>765.29300000000001</v>
      </c>
      <c r="J487" s="21">
        <v>95231.056142753121</v>
      </c>
    </row>
    <row r="488" spans="1:10" x14ac:dyDescent="0.25">
      <c r="A488" s="15">
        <v>44901</v>
      </c>
      <c r="B488" s="14">
        <v>5.0416666666666696</v>
      </c>
      <c r="C488" s="12">
        <v>1487.1079999999999</v>
      </c>
      <c r="D488" s="12">
        <v>157.48500000000001</v>
      </c>
      <c r="E488" s="20">
        <v>119.88474172979942</v>
      </c>
      <c r="F488" s="20">
        <v>52.119298177038146</v>
      </c>
      <c r="G488" s="20">
        <v>31.980212786291837</v>
      </c>
      <c r="H488" s="12">
        <v>570.61900000000003</v>
      </c>
      <c r="I488" s="12">
        <v>759.00400000000002</v>
      </c>
      <c r="J488" s="21">
        <v>91658.686826717661</v>
      </c>
    </row>
    <row r="489" spans="1:10" x14ac:dyDescent="0.25">
      <c r="A489" s="15">
        <v>44901</v>
      </c>
      <c r="B489" s="14">
        <v>5.0520833333333304</v>
      </c>
      <c r="C489" s="12">
        <v>1455.337</v>
      </c>
      <c r="D489" s="12">
        <v>154.12</v>
      </c>
      <c r="E489" s="20">
        <v>112.52044632453078</v>
      </c>
      <c r="F489" s="20">
        <v>51.542939406475739</v>
      </c>
      <c r="G489" s="20">
        <v>31.968401688773501</v>
      </c>
      <c r="H489" s="12">
        <v>547.14200000000005</v>
      </c>
      <c r="I489" s="12">
        <v>754.07500000000005</v>
      </c>
      <c r="J489" s="21">
        <v>87777.553145055004</v>
      </c>
    </row>
    <row r="490" spans="1:10" x14ac:dyDescent="0.25">
      <c r="A490" s="15">
        <v>44901</v>
      </c>
      <c r="B490" s="14">
        <v>5.0625</v>
      </c>
      <c r="C490" s="12">
        <v>1435.877</v>
      </c>
      <c r="D490" s="12">
        <v>152.059</v>
      </c>
      <c r="E490" s="20">
        <v>107.50564332615501</v>
      </c>
      <c r="F490" s="20">
        <v>51.26469433698086</v>
      </c>
      <c r="G490" s="20">
        <v>31.97102033474248</v>
      </c>
      <c r="H490" s="12">
        <v>530.80899999999997</v>
      </c>
      <c r="I490" s="12">
        <v>753.00900000000001</v>
      </c>
      <c r="J490" s="21">
        <v>85016.910500530415</v>
      </c>
    </row>
    <row r="491" spans="1:10" x14ac:dyDescent="0.25">
      <c r="A491" s="15">
        <v>44901</v>
      </c>
      <c r="B491" s="14">
        <v>5.0729166666666696</v>
      </c>
      <c r="C491" s="12">
        <v>1414.4559999999999</v>
      </c>
      <c r="D491" s="12">
        <v>149.791</v>
      </c>
      <c r="E491" s="20">
        <v>102.48401646500167</v>
      </c>
      <c r="F491" s="20">
        <v>51.033179882967396</v>
      </c>
      <c r="G491" s="20">
        <v>32.015795924056171</v>
      </c>
      <c r="H491" s="12">
        <v>518.33600000000001</v>
      </c>
      <c r="I491" s="12">
        <v>746.32899999999995</v>
      </c>
      <c r="J491" s="21">
        <v>83200.751931993684</v>
      </c>
    </row>
    <row r="492" spans="1:10" x14ac:dyDescent="0.25">
      <c r="A492" s="15">
        <v>44901</v>
      </c>
      <c r="B492" s="14">
        <v>5.0833333333333304</v>
      </c>
      <c r="C492" s="12">
        <v>1390.13</v>
      </c>
      <c r="D492" s="12">
        <v>147.215</v>
      </c>
      <c r="E492" s="20">
        <v>99.057729575225238</v>
      </c>
      <c r="F492" s="20">
        <v>50.914923780060597</v>
      </c>
      <c r="G492" s="20">
        <v>32.013846864782252</v>
      </c>
      <c r="H492" s="12">
        <v>503.64900000000023</v>
      </c>
      <c r="I492" s="12">
        <v>739.26599999999996</v>
      </c>
      <c r="J492" s="21">
        <v>80415.624944983036</v>
      </c>
    </row>
    <row r="493" spans="1:10" x14ac:dyDescent="0.25">
      <c r="A493" s="15">
        <v>44901</v>
      </c>
      <c r="B493" s="14">
        <v>5.09375</v>
      </c>
      <c r="C493" s="12">
        <v>1382.94</v>
      </c>
      <c r="D493" s="12">
        <v>146.453</v>
      </c>
      <c r="E493" s="20">
        <v>95.936330775138714</v>
      </c>
      <c r="F493" s="20">
        <v>50.80933356497804</v>
      </c>
      <c r="G493" s="20">
        <v>32.028529360838796</v>
      </c>
      <c r="H493" s="12">
        <v>495.96800000000007</v>
      </c>
      <c r="I493" s="12">
        <v>740.51900000000001</v>
      </c>
      <c r="J493" s="21">
        <v>79298.451574761115</v>
      </c>
    </row>
    <row r="494" spans="1:10" x14ac:dyDescent="0.25">
      <c r="A494" s="15">
        <v>44901</v>
      </c>
      <c r="B494" s="14">
        <v>5.1041666666666696</v>
      </c>
      <c r="C494" s="12">
        <v>1379.2449999999999</v>
      </c>
      <c r="D494" s="12">
        <v>146.06200000000001</v>
      </c>
      <c r="E494" s="20">
        <v>94.435675268471726</v>
      </c>
      <c r="F494" s="20">
        <v>50.593230646605747</v>
      </c>
      <c r="G494" s="20">
        <v>32.032506238533799</v>
      </c>
      <c r="H494" s="12">
        <v>488.43700000000001</v>
      </c>
      <c r="I494" s="12">
        <v>744.74599999999998</v>
      </c>
      <c r="J494" s="21">
        <v>77843.896961597187</v>
      </c>
    </row>
    <row r="495" spans="1:10" x14ac:dyDescent="0.25">
      <c r="A495" s="15">
        <v>44901</v>
      </c>
      <c r="B495" s="14">
        <v>5.1145833333333304</v>
      </c>
      <c r="C495" s="12">
        <v>1375.192</v>
      </c>
      <c r="D495" s="12">
        <v>145.63300000000001</v>
      </c>
      <c r="E495" s="20">
        <v>92.256336894085763</v>
      </c>
      <c r="F495" s="20">
        <v>50.373778594731732</v>
      </c>
      <c r="G495" s="20">
        <v>32.046545094786339</v>
      </c>
      <c r="H495" s="12">
        <v>482.12599999999998</v>
      </c>
      <c r="I495" s="12">
        <v>747.43299999999999</v>
      </c>
      <c r="J495" s="21">
        <v>76862.334854099026</v>
      </c>
    </row>
    <row r="496" spans="1:10" x14ac:dyDescent="0.25">
      <c r="A496" s="15">
        <v>44901</v>
      </c>
      <c r="B496" s="14">
        <v>5.125</v>
      </c>
      <c r="C496" s="12">
        <v>1371.7339999999999</v>
      </c>
      <c r="D496" s="12">
        <v>145.267</v>
      </c>
      <c r="E496" s="20">
        <v>91.619876588653966</v>
      </c>
      <c r="F496" s="20">
        <v>50.361196762268527</v>
      </c>
      <c r="G496" s="20">
        <v>32.089829618068933</v>
      </c>
      <c r="H496" s="12">
        <v>479.49099999999987</v>
      </c>
      <c r="I496" s="12">
        <v>746.976</v>
      </c>
      <c r="J496" s="21">
        <v>76355.024257752128</v>
      </c>
    </row>
    <row r="497" spans="1:10" x14ac:dyDescent="0.25">
      <c r="A497" s="15">
        <v>44901</v>
      </c>
      <c r="B497" s="14">
        <v>5.1354166666666696</v>
      </c>
      <c r="C497" s="12">
        <v>1367.1010000000001</v>
      </c>
      <c r="D497" s="12">
        <v>144.77600000000001</v>
      </c>
      <c r="E497" s="20">
        <v>90.279218040839638</v>
      </c>
      <c r="F497" s="20">
        <v>50.336415735466034</v>
      </c>
      <c r="G497" s="20">
        <v>32.130333193369374</v>
      </c>
      <c r="H497" s="12">
        <v>477.93200000000002</v>
      </c>
      <c r="I497" s="12">
        <v>744.39300000000003</v>
      </c>
      <c r="J497" s="21">
        <v>76296.508257581227</v>
      </c>
    </row>
    <row r="498" spans="1:10" x14ac:dyDescent="0.25">
      <c r="A498" s="15">
        <v>44901</v>
      </c>
      <c r="B498" s="14">
        <v>5.1458333333333304</v>
      </c>
      <c r="C498" s="12">
        <v>1363.6310000000001</v>
      </c>
      <c r="D498" s="12">
        <v>144.40899999999999</v>
      </c>
      <c r="E498" s="20">
        <v>89.812582701989882</v>
      </c>
      <c r="F498" s="20">
        <v>50.360527217841089</v>
      </c>
      <c r="G498" s="20">
        <v>32.189982455279782</v>
      </c>
      <c r="H498" s="12">
        <v>473.06400000000019</v>
      </c>
      <c r="I498" s="12">
        <v>746.15800000000002</v>
      </c>
      <c r="J498" s="21">
        <v>75175.226906222349</v>
      </c>
    </row>
    <row r="499" spans="1:10" x14ac:dyDescent="0.25">
      <c r="A499" s="15">
        <v>44901</v>
      </c>
      <c r="B499" s="14">
        <v>5.15625</v>
      </c>
      <c r="C499" s="12">
        <v>1368.6279999999999</v>
      </c>
      <c r="D499" s="12">
        <v>144.93799999999999</v>
      </c>
      <c r="E499" s="20">
        <v>89.04556974604067</v>
      </c>
      <c r="F499" s="20">
        <v>50.460963370785507</v>
      </c>
      <c r="G499" s="20">
        <v>32.345735155528253</v>
      </c>
      <c r="H499" s="12">
        <v>473.46100000000001</v>
      </c>
      <c r="I499" s="12">
        <v>750.22900000000004</v>
      </c>
      <c r="J499" s="21">
        <v>75402.182931911404</v>
      </c>
    </row>
    <row r="500" spans="1:10" x14ac:dyDescent="0.25">
      <c r="A500" s="15">
        <v>44901</v>
      </c>
      <c r="B500" s="14">
        <v>5.1666666666666696</v>
      </c>
      <c r="C500" s="12">
        <v>1383.3910000000001</v>
      </c>
      <c r="D500" s="12">
        <v>146.501</v>
      </c>
      <c r="E500" s="20">
        <v>88.698721495770727</v>
      </c>
      <c r="F500" s="20">
        <v>50.762736085918192</v>
      </c>
      <c r="G500" s="20">
        <v>32.789890152136984</v>
      </c>
      <c r="H500" s="12">
        <v>481.54800000000012</v>
      </c>
      <c r="I500" s="12">
        <v>755.34199999999998</v>
      </c>
      <c r="J500" s="21">
        <v>77324.163066543551</v>
      </c>
    </row>
    <row r="501" spans="1:10" x14ac:dyDescent="0.25">
      <c r="A501" s="15">
        <v>44901</v>
      </c>
      <c r="B501" s="14">
        <v>5.1770833333333304</v>
      </c>
      <c r="C501" s="12">
        <v>1392.663</v>
      </c>
      <c r="D501" s="12">
        <v>147.483</v>
      </c>
      <c r="E501" s="20">
        <v>90.185916504046602</v>
      </c>
      <c r="F501" s="20">
        <v>50.872648511795575</v>
      </c>
      <c r="G501" s="20">
        <v>33.025341885498989</v>
      </c>
      <c r="H501" s="12">
        <v>482.54000000000008</v>
      </c>
      <c r="I501" s="12">
        <v>762.64</v>
      </c>
      <c r="J501" s="21">
        <v>77114.023274664738</v>
      </c>
    </row>
    <row r="502" spans="1:10" x14ac:dyDescent="0.25">
      <c r="A502" s="15">
        <v>44901</v>
      </c>
      <c r="B502" s="14">
        <v>5.1875</v>
      </c>
      <c r="C502" s="12">
        <v>1403.223</v>
      </c>
      <c r="D502" s="12">
        <v>148.601</v>
      </c>
      <c r="E502" s="20">
        <v>90.100318230347568</v>
      </c>
      <c r="F502" s="20">
        <v>51.180279126208504</v>
      </c>
      <c r="G502" s="20">
        <v>33.765228907301264</v>
      </c>
      <c r="H502" s="12">
        <v>493.3979999999998</v>
      </c>
      <c r="I502" s="12">
        <v>761.22400000000005</v>
      </c>
      <c r="J502" s="21">
        <v>79588.043434035615</v>
      </c>
    </row>
    <row r="503" spans="1:10" x14ac:dyDescent="0.25">
      <c r="A503" s="15">
        <v>44901</v>
      </c>
      <c r="B503" s="14">
        <v>5.1979166666666696</v>
      </c>
      <c r="C503" s="12">
        <v>1423.251</v>
      </c>
      <c r="D503" s="12">
        <v>150.72200000000001</v>
      </c>
      <c r="E503" s="20">
        <v>92.712166956144856</v>
      </c>
      <c r="F503" s="20">
        <v>51.976071938257135</v>
      </c>
      <c r="G503" s="20">
        <v>34.038111441996726</v>
      </c>
      <c r="H503" s="12">
        <v>506.66899999999998</v>
      </c>
      <c r="I503" s="12">
        <v>765.86</v>
      </c>
      <c r="J503" s="21">
        <v>81985.662415900311</v>
      </c>
    </row>
    <row r="504" spans="1:10" x14ac:dyDescent="0.25">
      <c r="A504" s="15">
        <v>44901</v>
      </c>
      <c r="B504" s="14">
        <v>5.2083333333333304</v>
      </c>
      <c r="C504" s="12">
        <v>1472.0029999999999</v>
      </c>
      <c r="D504" s="12">
        <v>155.88499999999999</v>
      </c>
      <c r="E504" s="20">
        <v>94.60625198048551</v>
      </c>
      <c r="F504" s="20">
        <v>53.217883514888797</v>
      </c>
      <c r="G504" s="20">
        <v>34.836786579776664</v>
      </c>
      <c r="H504" s="12">
        <v>531.43399999999997</v>
      </c>
      <c r="I504" s="12">
        <v>784.68399999999997</v>
      </c>
      <c r="J504" s="21">
        <v>87193.269481212235</v>
      </c>
    </row>
    <row r="505" spans="1:10" x14ac:dyDescent="0.25">
      <c r="A505" s="15">
        <v>44901</v>
      </c>
      <c r="B505" s="14">
        <v>5.21875</v>
      </c>
      <c r="C505" s="12">
        <v>1510.123</v>
      </c>
      <c r="D505" s="12">
        <v>159.922</v>
      </c>
      <c r="E505" s="20">
        <v>99.033638261719119</v>
      </c>
      <c r="F505" s="20">
        <v>54.417351520099004</v>
      </c>
      <c r="G505" s="20">
        <v>35.00399684158549</v>
      </c>
      <c r="H505" s="12">
        <v>551.91500000000008</v>
      </c>
      <c r="I505" s="12">
        <v>798.28599999999994</v>
      </c>
      <c r="J505" s="21">
        <v>90865.00334414911</v>
      </c>
    </row>
    <row r="506" spans="1:10" x14ac:dyDescent="0.25">
      <c r="A506" s="15">
        <v>44901</v>
      </c>
      <c r="B506" s="14">
        <v>5.2291666666666696</v>
      </c>
      <c r="C506" s="12">
        <v>1569.7819999999999</v>
      </c>
      <c r="D506" s="12">
        <v>166.24</v>
      </c>
      <c r="E506" s="20">
        <v>103.67211324179965</v>
      </c>
      <c r="F506" s="20">
        <v>56.166973319342716</v>
      </c>
      <c r="G506" s="20">
        <v>35.038375458077923</v>
      </c>
      <c r="H506" s="12">
        <v>582.06799999999987</v>
      </c>
      <c r="I506" s="12">
        <v>821.47400000000005</v>
      </c>
      <c r="J506" s="21">
        <v>96797.6344951949</v>
      </c>
    </row>
    <row r="507" spans="1:10" x14ac:dyDescent="0.25">
      <c r="A507" s="15">
        <v>44901</v>
      </c>
      <c r="B507" s="14">
        <v>5.2395833333333304</v>
      </c>
      <c r="C507" s="12">
        <v>1646.1020000000001</v>
      </c>
      <c r="D507" s="12">
        <v>174.322</v>
      </c>
      <c r="E507" s="20">
        <v>113.54008829717515</v>
      </c>
      <c r="F507" s="20">
        <v>58.872761091290371</v>
      </c>
      <c r="G507" s="20">
        <v>34.925008860442013</v>
      </c>
      <c r="H507" s="12">
        <v>606.29400000000021</v>
      </c>
      <c r="I507" s="12">
        <v>865.48599999999999</v>
      </c>
      <c r="J507" s="21">
        <v>99739.035437773171</v>
      </c>
    </row>
    <row r="508" spans="1:10" x14ac:dyDescent="0.25">
      <c r="A508" s="15">
        <v>44901</v>
      </c>
      <c r="B508" s="14">
        <v>5.25</v>
      </c>
      <c r="C508" s="12">
        <v>1782.232</v>
      </c>
      <c r="D508" s="12">
        <v>188.738</v>
      </c>
      <c r="E508" s="20">
        <v>120.91647687518164</v>
      </c>
      <c r="F508" s="20">
        <v>62.845121976072853</v>
      </c>
      <c r="G508" s="20">
        <v>34.741569660216136</v>
      </c>
      <c r="H508" s="12">
        <v>642.81599999999992</v>
      </c>
      <c r="I508" s="12">
        <v>950.678</v>
      </c>
      <c r="J508" s="21">
        <v>106078.20787213232</v>
      </c>
    </row>
    <row r="509" spans="1:10" x14ac:dyDescent="0.25">
      <c r="A509" s="15">
        <v>44901</v>
      </c>
      <c r="B509" s="14">
        <v>5.2604166666666696</v>
      </c>
      <c r="C509" s="12">
        <v>1870.2729999999999</v>
      </c>
      <c r="D509" s="12">
        <v>198.06200000000001</v>
      </c>
      <c r="E509" s="20">
        <v>130.31896690405677</v>
      </c>
      <c r="F509" s="20">
        <v>65.943445853689397</v>
      </c>
      <c r="G509" s="20">
        <v>34.72036940462926</v>
      </c>
      <c r="H509" s="12">
        <v>672.88899999999978</v>
      </c>
      <c r="I509" s="12">
        <v>999.322</v>
      </c>
      <c r="J509" s="21">
        <v>110476.55445940609</v>
      </c>
    </row>
    <row r="510" spans="1:10" x14ac:dyDescent="0.25">
      <c r="A510" s="15">
        <v>44901</v>
      </c>
      <c r="B510" s="14">
        <v>5.2708333333333304</v>
      </c>
      <c r="C510" s="12">
        <v>1944.6410000000001</v>
      </c>
      <c r="D510" s="12">
        <v>205.93700000000001</v>
      </c>
      <c r="E510" s="20">
        <v>138.36058210655398</v>
      </c>
      <c r="F510" s="20">
        <v>70.196695128416124</v>
      </c>
      <c r="G510" s="20">
        <v>34.395236069329123</v>
      </c>
      <c r="H510" s="12">
        <v>700.82500000000027</v>
      </c>
      <c r="I510" s="12">
        <v>1037.8789999999999</v>
      </c>
      <c r="J510" s="21">
        <v>114468.12167392524</v>
      </c>
    </row>
    <row r="511" spans="1:10" x14ac:dyDescent="0.25">
      <c r="A511" s="15">
        <v>44901</v>
      </c>
      <c r="B511" s="14">
        <v>5.28125</v>
      </c>
      <c r="C511" s="12">
        <v>2024.7080000000001</v>
      </c>
      <c r="D511" s="12">
        <v>214.417</v>
      </c>
      <c r="E511" s="20">
        <v>147.4827405903803</v>
      </c>
      <c r="F511" s="20">
        <v>76.516506053024358</v>
      </c>
      <c r="G511" s="20">
        <v>33.537801996256512</v>
      </c>
      <c r="H511" s="12">
        <v>723.61700000000019</v>
      </c>
      <c r="I511" s="12">
        <v>1086.674</v>
      </c>
      <c r="J511" s="21">
        <v>116519.98784008474</v>
      </c>
    </row>
    <row r="512" spans="1:10" x14ac:dyDescent="0.25">
      <c r="A512" s="15">
        <v>44901</v>
      </c>
      <c r="B512" s="14">
        <v>5.2916666666666696</v>
      </c>
      <c r="C512" s="12">
        <v>2108.241</v>
      </c>
      <c r="D512" s="12">
        <v>223.26300000000001</v>
      </c>
      <c r="E512" s="20">
        <v>155.49528026532022</v>
      </c>
      <c r="F512" s="20">
        <v>84.494626117705721</v>
      </c>
      <c r="G512" s="20">
        <v>28.438497060023142</v>
      </c>
      <c r="H512" s="12">
        <v>735.64900000000011</v>
      </c>
      <c r="I512" s="12">
        <v>1149.329</v>
      </c>
      <c r="J512" s="21">
        <v>116805.14913923775</v>
      </c>
    </row>
    <row r="513" spans="1:10" x14ac:dyDescent="0.25">
      <c r="A513" s="15">
        <v>44901</v>
      </c>
      <c r="B513" s="14">
        <v>5.3020833333333304</v>
      </c>
      <c r="C513" s="12">
        <v>2133.2919999999999</v>
      </c>
      <c r="D513" s="12">
        <v>225.916</v>
      </c>
      <c r="E513" s="20">
        <v>157.9050541455135</v>
      </c>
      <c r="F513" s="20">
        <v>87.726139050500095</v>
      </c>
      <c r="G513" s="20">
        <v>15.206763374702083</v>
      </c>
      <c r="H513" s="12">
        <v>739.35500000000002</v>
      </c>
      <c r="I513" s="12">
        <v>1168.021</v>
      </c>
      <c r="J513" s="21">
        <v>119629.26085732107</v>
      </c>
    </row>
    <row r="514" spans="1:10" x14ac:dyDescent="0.25">
      <c r="A514" s="15">
        <v>44901</v>
      </c>
      <c r="B514" s="14">
        <v>5.3125</v>
      </c>
      <c r="C514" s="12">
        <v>2161.0819999999999</v>
      </c>
      <c r="D514" s="12">
        <v>228.85900000000001</v>
      </c>
      <c r="E514" s="20">
        <v>162.78469331526122</v>
      </c>
      <c r="F514" s="20">
        <v>91.420922117608413</v>
      </c>
      <c r="G514" s="20">
        <v>4.6968592455210842</v>
      </c>
      <c r="H514" s="12">
        <v>743.52399999999989</v>
      </c>
      <c r="I514" s="12">
        <v>1188.6990000000001</v>
      </c>
      <c r="J514" s="21">
        <v>121155.38133040232</v>
      </c>
    </row>
    <row r="515" spans="1:10" x14ac:dyDescent="0.25">
      <c r="A515" s="15">
        <v>44901</v>
      </c>
      <c r="B515" s="14">
        <v>5.3229166666666696</v>
      </c>
      <c r="C515" s="12">
        <v>2192.4279999999999</v>
      </c>
      <c r="D515" s="12">
        <v>232.178</v>
      </c>
      <c r="E515" s="20">
        <v>163.43876715799752</v>
      </c>
      <c r="F515" s="20">
        <v>96.59593737291172</v>
      </c>
      <c r="G515" s="20">
        <v>1.6597544249002323</v>
      </c>
      <c r="H515" s="12">
        <v>746.8900000000001</v>
      </c>
      <c r="I515" s="12">
        <v>1213.3599999999999</v>
      </c>
      <c r="J515" s="21">
        <v>121298.88526104765</v>
      </c>
    </row>
    <row r="516" spans="1:10" x14ac:dyDescent="0.25">
      <c r="A516" s="15">
        <v>44901</v>
      </c>
      <c r="B516" s="14">
        <v>5.3333333333333304</v>
      </c>
      <c r="C516" s="12">
        <v>2229.42</v>
      </c>
      <c r="D516" s="12">
        <v>236.096</v>
      </c>
      <c r="E516" s="20">
        <v>161.60267716613473</v>
      </c>
      <c r="F516" s="20">
        <v>103.61816705273796</v>
      </c>
      <c r="G516" s="20">
        <v>0.84112505462793241</v>
      </c>
      <c r="H516" s="12">
        <v>755.72700000000009</v>
      </c>
      <c r="I516" s="12">
        <v>1237.597</v>
      </c>
      <c r="J516" s="21">
        <v>122416.25768162488</v>
      </c>
    </row>
    <row r="517" spans="1:10" x14ac:dyDescent="0.25">
      <c r="A517" s="15">
        <v>44901</v>
      </c>
      <c r="B517" s="14">
        <v>5.34375</v>
      </c>
      <c r="C517" s="12">
        <v>2259.4850000000001</v>
      </c>
      <c r="D517" s="12">
        <v>239.279</v>
      </c>
      <c r="E517" s="20">
        <v>159.80719419307474</v>
      </c>
      <c r="F517" s="20">
        <v>106.72704859075662</v>
      </c>
      <c r="G517" s="20">
        <v>0.43102120388957232</v>
      </c>
      <c r="H517" s="12">
        <v>764.62000000000012</v>
      </c>
      <c r="I517" s="12">
        <v>1255.586</v>
      </c>
      <c r="J517" s="21">
        <v>124413.68400306981</v>
      </c>
    </row>
    <row r="518" spans="1:10" x14ac:dyDescent="0.25">
      <c r="A518" s="15">
        <v>44901</v>
      </c>
      <c r="B518" s="14">
        <v>5.3541666666666696</v>
      </c>
      <c r="C518" s="12">
        <v>2273.1080000000002</v>
      </c>
      <c r="D518" s="12">
        <v>240.72200000000001</v>
      </c>
      <c r="E518" s="20">
        <v>161.27822809295566</v>
      </c>
      <c r="F518" s="20">
        <v>108.32226264706026</v>
      </c>
      <c r="G518" s="20">
        <v>0.33033915113345363</v>
      </c>
      <c r="H518" s="12">
        <v>771.43300000000022</v>
      </c>
      <c r="I518" s="12">
        <v>1260.953</v>
      </c>
      <c r="J518" s="21">
        <v>125375.54252721272</v>
      </c>
    </row>
    <row r="519" spans="1:10" x14ac:dyDescent="0.25">
      <c r="A519" s="15">
        <v>44901</v>
      </c>
      <c r="B519" s="14">
        <v>5.3645833333333304</v>
      </c>
      <c r="C519" s="12">
        <v>2286.3240000000001</v>
      </c>
      <c r="D519" s="12">
        <v>242.12200000000001</v>
      </c>
      <c r="E519" s="20">
        <v>161.51398397067709</v>
      </c>
      <c r="F519" s="20">
        <v>109.9236277740291</v>
      </c>
      <c r="G519" s="20">
        <v>0.32571169513727294</v>
      </c>
      <c r="H519" s="12">
        <v>779.37300000000005</v>
      </c>
      <c r="I519" s="12">
        <v>1264.829</v>
      </c>
      <c r="J519" s="21">
        <v>126902.41914003914</v>
      </c>
    </row>
    <row r="520" spans="1:10" x14ac:dyDescent="0.25">
      <c r="A520" s="15">
        <v>44901</v>
      </c>
      <c r="B520" s="14">
        <v>5.375</v>
      </c>
      <c r="C520" s="12">
        <v>2289.6570000000002</v>
      </c>
      <c r="D520" s="12">
        <v>242.47499999999999</v>
      </c>
      <c r="E520" s="20">
        <v>163.65368834015877</v>
      </c>
      <c r="F520" s="20">
        <v>111.65792994155619</v>
      </c>
      <c r="G520" s="20">
        <v>0.24243355074257458</v>
      </c>
      <c r="H520" s="12">
        <v>786.78200000000015</v>
      </c>
      <c r="I520" s="12">
        <v>1260.4000000000001</v>
      </c>
      <c r="J520" s="21">
        <v>127806.98704188563</v>
      </c>
    </row>
    <row r="521" spans="1:10" x14ac:dyDescent="0.25">
      <c r="A521" s="15">
        <v>44901</v>
      </c>
      <c r="B521" s="14">
        <v>5.3854166666666696</v>
      </c>
      <c r="C521" s="12">
        <v>2296.2130000000002</v>
      </c>
      <c r="D521" s="12">
        <v>243.16900000000001</v>
      </c>
      <c r="E521" s="20">
        <v>163.91239656613772</v>
      </c>
      <c r="F521" s="20">
        <v>112.5261637139981</v>
      </c>
      <c r="G521" s="20">
        <v>0.22420548052694331</v>
      </c>
      <c r="H521" s="12">
        <v>795.40400000000022</v>
      </c>
      <c r="I521" s="12">
        <v>1257.6400000000001</v>
      </c>
      <c r="J521" s="21">
        <v>129685.30855983438</v>
      </c>
    </row>
    <row r="522" spans="1:10" x14ac:dyDescent="0.25">
      <c r="A522" s="15">
        <v>44901</v>
      </c>
      <c r="B522" s="14">
        <v>5.3958333333333304</v>
      </c>
      <c r="C522" s="12">
        <v>2291.5360000000001</v>
      </c>
      <c r="D522" s="12">
        <v>242.67400000000001</v>
      </c>
      <c r="E522" s="20">
        <v>163.86715000147228</v>
      </c>
      <c r="F522" s="20">
        <v>112.63092923094564</v>
      </c>
      <c r="G522" s="20">
        <v>0.22335027463357218</v>
      </c>
      <c r="H522" s="12">
        <v>805.202</v>
      </c>
      <c r="I522" s="12">
        <v>1243.6600000000001</v>
      </c>
      <c r="J522" s="21">
        <v>132120.14262323713</v>
      </c>
    </row>
    <row r="523" spans="1:10" x14ac:dyDescent="0.25">
      <c r="A523" s="15">
        <v>44901</v>
      </c>
      <c r="B523" s="14">
        <v>5.40625</v>
      </c>
      <c r="C523" s="12">
        <v>2277.5540000000001</v>
      </c>
      <c r="D523" s="12">
        <v>241.19300000000001</v>
      </c>
      <c r="E523" s="20">
        <v>164.72505890883292</v>
      </c>
      <c r="F523" s="20">
        <v>112.68638917708113</v>
      </c>
      <c r="G523" s="20">
        <v>0.21958675749654891</v>
      </c>
      <c r="H523" s="12">
        <v>808.14100000000008</v>
      </c>
      <c r="I523" s="12">
        <v>1228.22</v>
      </c>
      <c r="J523" s="21">
        <v>132627.49128914738</v>
      </c>
    </row>
    <row r="524" spans="1:10" x14ac:dyDescent="0.25">
      <c r="A524" s="15">
        <v>44901</v>
      </c>
      <c r="B524" s="14">
        <v>5.4166666666666696</v>
      </c>
      <c r="C524" s="12">
        <v>2261.5419999999999</v>
      </c>
      <c r="D524" s="12">
        <v>239.49700000000001</v>
      </c>
      <c r="E524" s="20">
        <v>165.4631254104971</v>
      </c>
      <c r="F524" s="20">
        <v>112.40762658432567</v>
      </c>
      <c r="G524" s="20">
        <v>0.22176901100949584</v>
      </c>
      <c r="H524" s="12">
        <v>816.48299999999995</v>
      </c>
      <c r="I524" s="12">
        <v>1205.5619999999999</v>
      </c>
      <c r="J524" s="21">
        <v>134597.61974854191</v>
      </c>
    </row>
    <row r="525" spans="1:10" x14ac:dyDescent="0.25">
      <c r="A525" s="15">
        <v>44901</v>
      </c>
      <c r="B525" s="14">
        <v>5.4270833333333304</v>
      </c>
      <c r="C525" s="12">
        <v>2258.4059999999999</v>
      </c>
      <c r="D525" s="12">
        <v>239.16499999999999</v>
      </c>
      <c r="E525" s="20">
        <v>168.21015356718613</v>
      </c>
      <c r="F525" s="20">
        <v>111.83374554329254</v>
      </c>
      <c r="G525" s="20">
        <v>0.22560672764422723</v>
      </c>
      <c r="H525" s="12">
        <v>823.07899999999995</v>
      </c>
      <c r="I525" s="12">
        <v>1196.162</v>
      </c>
      <c r="J525" s="21">
        <v>135702.37354046927</v>
      </c>
    </row>
    <row r="526" spans="1:10" x14ac:dyDescent="0.25">
      <c r="A526" s="15">
        <v>44901</v>
      </c>
      <c r="B526" s="14">
        <v>5.4375</v>
      </c>
      <c r="C526" s="12">
        <v>2275.4899999999998</v>
      </c>
      <c r="D526" s="12">
        <v>240.97399999999999</v>
      </c>
      <c r="E526" s="20">
        <v>170.58819386144643</v>
      </c>
      <c r="F526" s="20">
        <v>111.31511611722736</v>
      </c>
      <c r="G526" s="20">
        <v>0.2181035978046296</v>
      </c>
      <c r="H526" s="12">
        <v>826.44199999999978</v>
      </c>
      <c r="I526" s="12">
        <v>1208.0740000000001</v>
      </c>
      <c r="J526" s="21">
        <v>136080.14660588032</v>
      </c>
    </row>
    <row r="527" spans="1:10" x14ac:dyDescent="0.25">
      <c r="A527" s="15">
        <v>44901</v>
      </c>
      <c r="B527" s="14">
        <v>5.4479166666666696</v>
      </c>
      <c r="C527" s="12">
        <v>2287.0369999999998</v>
      </c>
      <c r="D527" s="12">
        <v>242.197</v>
      </c>
      <c r="E527" s="20">
        <v>171.92040591106067</v>
      </c>
      <c r="F527" s="20">
        <v>110.88914497277254</v>
      </c>
      <c r="G527" s="20">
        <v>0.22825438495454867</v>
      </c>
      <c r="H527" s="12">
        <v>830.16299999999978</v>
      </c>
      <c r="I527" s="12">
        <v>1214.6769999999999</v>
      </c>
      <c r="J527" s="21">
        <v>136781.29868280303</v>
      </c>
    </row>
    <row r="528" spans="1:10" x14ac:dyDescent="0.25">
      <c r="A528" s="15">
        <v>44901</v>
      </c>
      <c r="B528" s="14">
        <v>5.4583333333333304</v>
      </c>
      <c r="C528" s="12">
        <v>2295.5079999999998</v>
      </c>
      <c r="D528" s="12">
        <v>243.09399999999999</v>
      </c>
      <c r="E528" s="20">
        <v>172.12418849534356</v>
      </c>
      <c r="F528" s="20">
        <v>110.5827151610337</v>
      </c>
      <c r="G528" s="20">
        <v>0.23110825805171881</v>
      </c>
      <c r="H528" s="12">
        <v>831.69499999999971</v>
      </c>
      <c r="I528" s="12">
        <v>1220.7190000000001</v>
      </c>
      <c r="J528" s="21">
        <v>137189.24702139269</v>
      </c>
    </row>
    <row r="529" spans="1:10" x14ac:dyDescent="0.25">
      <c r="A529" s="15">
        <v>44901</v>
      </c>
      <c r="B529" s="14">
        <v>5.46875</v>
      </c>
      <c r="C529" s="12">
        <v>2300.6060000000002</v>
      </c>
      <c r="D529" s="12">
        <v>243.63399999999999</v>
      </c>
      <c r="E529" s="20">
        <v>171.07163283827708</v>
      </c>
      <c r="F529" s="20">
        <v>110.12273212903105</v>
      </c>
      <c r="G529" s="20">
        <v>0.22378042739807988</v>
      </c>
      <c r="H529" s="12">
        <v>834.25200000000018</v>
      </c>
      <c r="I529" s="12">
        <v>1222.72</v>
      </c>
      <c r="J529" s="21">
        <v>138208.46365132349</v>
      </c>
    </row>
    <row r="530" spans="1:10" x14ac:dyDescent="0.25">
      <c r="A530" s="15">
        <v>44901</v>
      </c>
      <c r="B530" s="14">
        <v>5.4791666666666696</v>
      </c>
      <c r="C530" s="12">
        <v>2307.29</v>
      </c>
      <c r="D530" s="12">
        <v>244.34200000000001</v>
      </c>
      <c r="E530" s="20">
        <v>172.13470442106234</v>
      </c>
      <c r="F530" s="20">
        <v>109.39860583070109</v>
      </c>
      <c r="G530" s="20">
        <v>0.22826012197289275</v>
      </c>
      <c r="H530" s="12">
        <v>835.92099999999982</v>
      </c>
      <c r="I530" s="12">
        <v>1227.027</v>
      </c>
      <c r="J530" s="21">
        <v>138539.85740656589</v>
      </c>
    </row>
    <row r="531" spans="1:10" x14ac:dyDescent="0.25">
      <c r="A531" s="15">
        <v>44901</v>
      </c>
      <c r="B531" s="14">
        <v>5.4895833333333304</v>
      </c>
      <c r="C531" s="12">
        <v>2314.181</v>
      </c>
      <c r="D531" s="12">
        <v>245.072</v>
      </c>
      <c r="E531" s="20">
        <v>173.0557883124419</v>
      </c>
      <c r="F531" s="20">
        <v>108.83231503902655</v>
      </c>
      <c r="G531" s="20">
        <v>0.23100148468156181</v>
      </c>
      <c r="H531" s="12">
        <v>840.22899999999981</v>
      </c>
      <c r="I531" s="12">
        <v>1228.8800000000001</v>
      </c>
      <c r="J531" s="21">
        <v>139527.47379096245</v>
      </c>
    </row>
    <row r="532" spans="1:10" x14ac:dyDescent="0.25">
      <c r="A532" s="15">
        <v>44901</v>
      </c>
      <c r="B532" s="14">
        <v>5.5</v>
      </c>
      <c r="C532" s="12">
        <v>2303.4319999999998</v>
      </c>
      <c r="D532" s="12">
        <v>243.93299999999999</v>
      </c>
      <c r="E532" s="20">
        <v>174.00018198575603</v>
      </c>
      <c r="F532" s="20">
        <v>108.04735135817538</v>
      </c>
      <c r="G532" s="20">
        <v>0.2236707857100996</v>
      </c>
      <c r="H532" s="12">
        <v>838.86799999999971</v>
      </c>
      <c r="I532" s="12">
        <v>1220.6310000000001</v>
      </c>
      <c r="J532" s="21">
        <v>139149.19896758953</v>
      </c>
    </row>
    <row r="533" spans="1:10" x14ac:dyDescent="0.25">
      <c r="A533" s="15">
        <v>44901</v>
      </c>
      <c r="B533" s="14">
        <v>5.5104166666666696</v>
      </c>
      <c r="C533" s="12">
        <v>2301.2710000000002</v>
      </c>
      <c r="D533" s="12">
        <v>243.70500000000001</v>
      </c>
      <c r="E533" s="20">
        <v>174.57120639732327</v>
      </c>
      <c r="F533" s="20">
        <v>107.21030047922795</v>
      </c>
      <c r="G533" s="20">
        <v>0.22594138991786075</v>
      </c>
      <c r="H533" s="12">
        <v>835.54100000000017</v>
      </c>
      <c r="I533" s="12">
        <v>1222.0250000000001</v>
      </c>
      <c r="J533" s="21">
        <v>138383.38793338276</v>
      </c>
    </row>
    <row r="534" spans="1:10" x14ac:dyDescent="0.25">
      <c r="A534" s="15">
        <v>44901</v>
      </c>
      <c r="B534" s="14">
        <v>5.5208333333333304</v>
      </c>
      <c r="C534" s="12">
        <v>2290.6080000000002</v>
      </c>
      <c r="D534" s="12">
        <v>242.57499999999999</v>
      </c>
      <c r="E534" s="20">
        <v>173.43230639467652</v>
      </c>
      <c r="F534" s="20">
        <v>106.49831473820639</v>
      </c>
      <c r="G534" s="20">
        <v>0.22101547885063733</v>
      </c>
      <c r="H534" s="12">
        <v>831.85500000000025</v>
      </c>
      <c r="I534" s="12">
        <v>1216.1780000000001</v>
      </c>
      <c r="J534" s="21">
        <v>137925.84084706672</v>
      </c>
    </row>
    <row r="535" spans="1:10" x14ac:dyDescent="0.25">
      <c r="A535" s="15">
        <v>44901</v>
      </c>
      <c r="B535" s="14">
        <v>5.53125</v>
      </c>
      <c r="C535" s="12">
        <v>2270.33</v>
      </c>
      <c r="D535" s="12">
        <v>240.428</v>
      </c>
      <c r="E535" s="20">
        <v>170.79139774358558</v>
      </c>
      <c r="F535" s="20">
        <v>105.70120588729459</v>
      </c>
      <c r="G535" s="20">
        <v>0.23306874180299511</v>
      </c>
      <c r="H535" s="12">
        <v>823.2650000000001</v>
      </c>
      <c r="I535" s="12">
        <v>1206.6369999999999</v>
      </c>
      <c r="J535" s="21">
        <v>136634.83190682926</v>
      </c>
    </row>
    <row r="536" spans="1:10" x14ac:dyDescent="0.25">
      <c r="A536" s="15">
        <v>44901</v>
      </c>
      <c r="B536" s="14">
        <v>5.5416666666666696</v>
      </c>
      <c r="C536" s="12">
        <v>2249.6329999999998</v>
      </c>
      <c r="D536" s="12">
        <v>238.23599999999999</v>
      </c>
      <c r="E536" s="20">
        <v>167.22783504603416</v>
      </c>
      <c r="F536" s="20">
        <v>105.01641266485986</v>
      </c>
      <c r="G536" s="20">
        <v>0.23404850578512007</v>
      </c>
      <c r="H536" s="12">
        <v>812.8</v>
      </c>
      <c r="I536" s="12">
        <v>1198.597</v>
      </c>
      <c r="J536" s="21">
        <v>135080.42594583021</v>
      </c>
    </row>
    <row r="537" spans="1:10" x14ac:dyDescent="0.25">
      <c r="A537" s="15">
        <v>44901</v>
      </c>
      <c r="B537" s="14">
        <v>5.5520833333333304</v>
      </c>
      <c r="C537" s="12">
        <v>2236.1370000000002</v>
      </c>
      <c r="D537" s="12">
        <v>236.80699999999999</v>
      </c>
      <c r="E537" s="20">
        <v>163.66954165844294</v>
      </c>
      <c r="F537" s="20">
        <v>104.19098929501844</v>
      </c>
      <c r="G537" s="20">
        <v>0.22472353776097079</v>
      </c>
      <c r="H537" s="12">
        <v>810.18900000000008</v>
      </c>
      <c r="I537" s="12">
        <v>1189.1410000000001</v>
      </c>
      <c r="J537" s="21">
        <v>135525.93637719445</v>
      </c>
    </row>
    <row r="538" spans="1:10" x14ac:dyDescent="0.25">
      <c r="A538" s="15">
        <v>44901</v>
      </c>
      <c r="B538" s="14">
        <v>5.5625</v>
      </c>
      <c r="C538" s="12">
        <v>2213.8409999999999</v>
      </c>
      <c r="D538" s="12">
        <v>234.446</v>
      </c>
      <c r="E538" s="20">
        <v>165.508893941802</v>
      </c>
      <c r="F538" s="20">
        <v>103.36403049831037</v>
      </c>
      <c r="G538" s="20">
        <v>0.23298077342299148</v>
      </c>
      <c r="H538" s="12">
        <v>803.93799999999987</v>
      </c>
      <c r="I538" s="12">
        <v>1175.4570000000001</v>
      </c>
      <c r="J538" s="21">
        <v>133708.02369661612</v>
      </c>
    </row>
    <row r="539" spans="1:10" x14ac:dyDescent="0.25">
      <c r="A539" s="15">
        <v>44901</v>
      </c>
      <c r="B539" s="14">
        <v>5.5729166666666696</v>
      </c>
      <c r="C539" s="12">
        <v>2183.6970000000001</v>
      </c>
      <c r="D539" s="12">
        <v>231.25399999999999</v>
      </c>
      <c r="E539" s="20">
        <v>166.68650883418374</v>
      </c>
      <c r="F539" s="20">
        <v>102.41526950067386</v>
      </c>
      <c r="G539" s="20">
        <v>0.23253519450462951</v>
      </c>
      <c r="H539" s="12">
        <v>803.90000000000032</v>
      </c>
      <c r="I539" s="12">
        <v>1148.5429999999999</v>
      </c>
      <c r="J539" s="21">
        <v>133641.42161765951</v>
      </c>
    </row>
    <row r="540" spans="1:10" x14ac:dyDescent="0.25">
      <c r="A540" s="15">
        <v>44901</v>
      </c>
      <c r="B540" s="14">
        <v>5.5833333333333304</v>
      </c>
      <c r="C540" s="12">
        <v>2169.2199999999998</v>
      </c>
      <c r="D540" s="12">
        <v>229.72</v>
      </c>
      <c r="E540" s="20">
        <v>167.09191379842392</v>
      </c>
      <c r="F540" s="20">
        <v>101.35461359887123</v>
      </c>
      <c r="G540" s="20">
        <v>0.22566250465794141</v>
      </c>
      <c r="H540" s="12">
        <v>800.58999999999969</v>
      </c>
      <c r="I540" s="12">
        <v>1138.9100000000001</v>
      </c>
      <c r="J540" s="21">
        <v>132979.45252451167</v>
      </c>
    </row>
    <row r="541" spans="1:10" x14ac:dyDescent="0.25">
      <c r="A541" s="15">
        <v>44901</v>
      </c>
      <c r="B541" s="14">
        <v>5.59375</v>
      </c>
      <c r="C541" s="12">
        <v>2181.739</v>
      </c>
      <c r="D541" s="12">
        <v>231.04599999999999</v>
      </c>
      <c r="E541" s="20">
        <v>169.13850811343951</v>
      </c>
      <c r="F541" s="20">
        <v>100.62956984477835</v>
      </c>
      <c r="G541" s="20">
        <v>0.23772214220269172</v>
      </c>
      <c r="H541" s="12">
        <v>805.91699999999992</v>
      </c>
      <c r="I541" s="12">
        <v>1144.7760000000001</v>
      </c>
      <c r="J541" s="21">
        <v>133977.79997489482</v>
      </c>
    </row>
    <row r="542" spans="1:10" x14ac:dyDescent="0.25">
      <c r="A542" s="15">
        <v>44901</v>
      </c>
      <c r="B542" s="14">
        <v>5.6041666666666696</v>
      </c>
      <c r="C542" s="12">
        <v>2175.9760000000001</v>
      </c>
      <c r="D542" s="12">
        <v>230.43600000000001</v>
      </c>
      <c r="E542" s="20">
        <v>169.54307622899145</v>
      </c>
      <c r="F542" s="20">
        <v>99.857809375423003</v>
      </c>
      <c r="G542" s="20">
        <v>0.24612312344977894</v>
      </c>
      <c r="H542" s="12">
        <v>807.55200000000013</v>
      </c>
      <c r="I542" s="12">
        <v>1137.9880000000001</v>
      </c>
      <c r="J542" s="21">
        <v>134476.247818034</v>
      </c>
    </row>
    <row r="543" spans="1:10" x14ac:dyDescent="0.25">
      <c r="A543" s="15">
        <v>44901</v>
      </c>
      <c r="B543" s="14">
        <v>5.6145833333333304</v>
      </c>
      <c r="C543" s="12">
        <v>2155.1610000000001</v>
      </c>
      <c r="D543" s="12">
        <v>228.232</v>
      </c>
      <c r="E543" s="20">
        <v>172.57169687731195</v>
      </c>
      <c r="F543" s="20">
        <v>98.561685553601734</v>
      </c>
      <c r="G543" s="20">
        <v>0.2862038801921023</v>
      </c>
      <c r="H543" s="12">
        <v>810.63100000000009</v>
      </c>
      <c r="I543" s="12">
        <v>1116.298</v>
      </c>
      <c r="J543" s="21">
        <v>134802.85342222356</v>
      </c>
    </row>
    <row r="544" spans="1:10" x14ac:dyDescent="0.25">
      <c r="A544" s="15">
        <v>44901</v>
      </c>
      <c r="B544" s="14">
        <v>5.625</v>
      </c>
      <c r="C544" s="12">
        <v>2133.7660000000001</v>
      </c>
      <c r="D544" s="12">
        <v>225.96600000000001</v>
      </c>
      <c r="E544" s="20">
        <v>175.09931465506341</v>
      </c>
      <c r="F544" s="20">
        <v>96.174931408718564</v>
      </c>
      <c r="G544" s="20">
        <v>0.37116572676635951</v>
      </c>
      <c r="H544" s="12">
        <v>815.53200000000015</v>
      </c>
      <c r="I544" s="12">
        <v>1092.268</v>
      </c>
      <c r="J544" s="21">
        <v>135971.64705236297</v>
      </c>
    </row>
    <row r="545" spans="1:10" x14ac:dyDescent="0.25">
      <c r="A545" s="15">
        <v>44901</v>
      </c>
      <c r="B545" s="14">
        <v>5.6354166666666696</v>
      </c>
      <c r="C545" s="12">
        <v>2137.346</v>
      </c>
      <c r="D545" s="12">
        <v>226.345</v>
      </c>
      <c r="E545" s="20">
        <v>177.99817553153875</v>
      </c>
      <c r="F545" s="20">
        <v>95.146624875946358</v>
      </c>
      <c r="G545" s="20">
        <v>0.56780153166205494</v>
      </c>
      <c r="H545" s="12">
        <v>827.35099999999989</v>
      </c>
      <c r="I545" s="12">
        <v>1083.6500000000001</v>
      </c>
      <c r="J545" s="21">
        <v>138409.59951521322</v>
      </c>
    </row>
    <row r="546" spans="1:10" x14ac:dyDescent="0.25">
      <c r="A546" s="15">
        <v>44901</v>
      </c>
      <c r="B546" s="14">
        <v>5.6458333333333304</v>
      </c>
      <c r="C546" s="12">
        <v>2149.0509999999999</v>
      </c>
      <c r="D546" s="12">
        <v>227.58500000000001</v>
      </c>
      <c r="E546" s="20">
        <v>180.62484215266707</v>
      </c>
      <c r="F546" s="20">
        <v>94.433693176483928</v>
      </c>
      <c r="G546" s="20">
        <v>0.98386109725378457</v>
      </c>
      <c r="H546" s="12">
        <v>844.73999999999978</v>
      </c>
      <c r="I546" s="12">
        <v>1076.7260000000001</v>
      </c>
      <c r="J546" s="21">
        <v>142174.40089339876</v>
      </c>
    </row>
    <row r="547" spans="1:10" x14ac:dyDescent="0.25">
      <c r="A547" s="15">
        <v>44901</v>
      </c>
      <c r="B547" s="14">
        <v>5.65625</v>
      </c>
      <c r="C547" s="12">
        <v>2164.5569999999998</v>
      </c>
      <c r="D547" s="12">
        <v>229.227</v>
      </c>
      <c r="E547" s="20">
        <v>185.89335356070686</v>
      </c>
      <c r="F547" s="20">
        <v>93.668307117617786</v>
      </c>
      <c r="G547" s="20">
        <v>2.0096907653367495</v>
      </c>
      <c r="H547" s="12">
        <v>865.76099999999974</v>
      </c>
      <c r="I547" s="12">
        <v>1069.569</v>
      </c>
      <c r="J547" s="21">
        <v>146047.4121390846</v>
      </c>
    </row>
    <row r="548" spans="1:10" x14ac:dyDescent="0.25">
      <c r="A548" s="15">
        <v>44901</v>
      </c>
      <c r="B548" s="14">
        <v>5.6666666666666696</v>
      </c>
      <c r="C548" s="12">
        <v>2174.451</v>
      </c>
      <c r="D548" s="12">
        <v>230.274</v>
      </c>
      <c r="E548" s="20">
        <v>188.03185655588538</v>
      </c>
      <c r="F548" s="20">
        <v>92.630927920847327</v>
      </c>
      <c r="G548" s="20">
        <v>5.4262844617172421</v>
      </c>
      <c r="H548" s="12">
        <v>887.84100000000012</v>
      </c>
      <c r="I548" s="12">
        <v>1056.336</v>
      </c>
      <c r="J548" s="21">
        <v>150437.98276538754</v>
      </c>
    </row>
    <row r="549" spans="1:10" x14ac:dyDescent="0.25">
      <c r="A549" s="15">
        <v>44901</v>
      </c>
      <c r="B549" s="14">
        <v>5.6770833333333304</v>
      </c>
      <c r="C549" s="12">
        <v>2228.194</v>
      </c>
      <c r="D549" s="12">
        <v>235.96600000000001</v>
      </c>
      <c r="E549" s="20">
        <v>192.00887073057183</v>
      </c>
      <c r="F549" s="20">
        <v>92.693788167335711</v>
      </c>
      <c r="G549" s="20">
        <v>14.003674212375962</v>
      </c>
      <c r="H549" s="12">
        <v>918.82600000000002</v>
      </c>
      <c r="I549" s="12">
        <v>1073.402</v>
      </c>
      <c r="J549" s="21">
        <v>155029.9167224291</v>
      </c>
    </row>
    <row r="550" spans="1:10" x14ac:dyDescent="0.25">
      <c r="A550" s="15">
        <v>44901</v>
      </c>
      <c r="B550" s="14">
        <v>5.6875</v>
      </c>
      <c r="C550" s="12">
        <v>2305.8229999999999</v>
      </c>
      <c r="D550" s="12">
        <v>244.18700000000001</v>
      </c>
      <c r="E550" s="20">
        <v>199.31468175963815</v>
      </c>
      <c r="F550" s="20">
        <v>93.199028012945917</v>
      </c>
      <c r="G550" s="20">
        <v>29.2879676954588</v>
      </c>
      <c r="H550" s="12">
        <v>959.76700000000005</v>
      </c>
      <c r="I550" s="12">
        <v>1101.8689999999999</v>
      </c>
      <c r="J550" s="21">
        <v>159491.33063298927</v>
      </c>
    </row>
    <row r="551" spans="1:10" x14ac:dyDescent="0.25">
      <c r="A551" s="15">
        <v>44901</v>
      </c>
      <c r="B551" s="14">
        <v>5.6979166666666696</v>
      </c>
      <c r="C551" s="12">
        <v>2353.4140000000002</v>
      </c>
      <c r="D551" s="12">
        <v>249.227</v>
      </c>
      <c r="E551" s="20">
        <v>206.307192242117</v>
      </c>
      <c r="F551" s="20">
        <v>93.313540688421824</v>
      </c>
      <c r="G551" s="20">
        <v>34.951558882764466</v>
      </c>
      <c r="H551" s="12">
        <v>996.35100000000034</v>
      </c>
      <c r="I551" s="12">
        <v>1107.836</v>
      </c>
      <c r="J551" s="21">
        <v>165444.67704667422</v>
      </c>
    </row>
    <row r="552" spans="1:10" x14ac:dyDescent="0.25">
      <c r="A552" s="15">
        <v>44901</v>
      </c>
      <c r="B552" s="14">
        <v>5.7083333333333304</v>
      </c>
      <c r="C552" s="12">
        <v>2374.1480000000001</v>
      </c>
      <c r="D552" s="12">
        <v>251.422</v>
      </c>
      <c r="E552" s="20">
        <v>212.21343766765983</v>
      </c>
      <c r="F552" s="20">
        <v>92.945128498904865</v>
      </c>
      <c r="G552" s="20">
        <v>35.450080270072441</v>
      </c>
      <c r="H552" s="12">
        <v>1019.1890000000001</v>
      </c>
      <c r="I552" s="12">
        <v>1103.537</v>
      </c>
      <c r="J552" s="21">
        <v>169645.08839084071</v>
      </c>
    </row>
    <row r="553" spans="1:10" x14ac:dyDescent="0.25">
      <c r="A553" s="15">
        <v>44901</v>
      </c>
      <c r="B553" s="14">
        <v>5.71875</v>
      </c>
      <c r="C553" s="12">
        <v>2379.3910000000001</v>
      </c>
      <c r="D553" s="12">
        <v>251.97800000000001</v>
      </c>
      <c r="E553" s="20">
        <v>221.2568486899292</v>
      </c>
      <c r="F553" s="20">
        <v>92.585859335069301</v>
      </c>
      <c r="G553" s="20">
        <v>35.530774297572201</v>
      </c>
      <c r="H553" s="12">
        <v>1028.8869999999999</v>
      </c>
      <c r="I553" s="12">
        <v>1098.5260000000001</v>
      </c>
      <c r="J553" s="21">
        <v>169878.37941935734</v>
      </c>
    </row>
    <row r="554" spans="1:10" x14ac:dyDescent="0.25">
      <c r="A554" s="15">
        <v>44901</v>
      </c>
      <c r="B554" s="14">
        <v>5.7291666666666696</v>
      </c>
      <c r="C554" s="12">
        <v>2371.6680000000001</v>
      </c>
      <c r="D554" s="12">
        <v>251.16</v>
      </c>
      <c r="E554" s="20">
        <v>230.5390211532594</v>
      </c>
      <c r="F554" s="20">
        <v>92.250842094702179</v>
      </c>
      <c r="G554" s="20">
        <v>35.605263707777603</v>
      </c>
      <c r="H554" s="12">
        <v>1034.2460000000003</v>
      </c>
      <c r="I554" s="12">
        <v>1086.2619999999999</v>
      </c>
      <c r="J554" s="21">
        <v>168962.71826106534</v>
      </c>
    </row>
    <row r="555" spans="1:10" x14ac:dyDescent="0.25">
      <c r="A555" s="15">
        <v>44901</v>
      </c>
      <c r="B555" s="14">
        <v>5.7395833333333304</v>
      </c>
      <c r="C555" s="12">
        <v>2363.2040000000002</v>
      </c>
      <c r="D555" s="12">
        <v>250.26300000000001</v>
      </c>
      <c r="E555" s="20">
        <v>236.19795935240884</v>
      </c>
      <c r="F555" s="20">
        <v>92.00158328478517</v>
      </c>
      <c r="G555" s="20">
        <v>35.670934906326849</v>
      </c>
      <c r="H555" s="12">
        <v>1036.0680000000002</v>
      </c>
      <c r="I555" s="12">
        <v>1076.873</v>
      </c>
      <c r="J555" s="21">
        <v>168049.38061411984</v>
      </c>
    </row>
    <row r="556" spans="1:10" x14ac:dyDescent="0.25">
      <c r="A556" s="15">
        <v>44901</v>
      </c>
      <c r="B556" s="14">
        <v>5.75</v>
      </c>
      <c r="C556" s="12">
        <v>2347.201</v>
      </c>
      <c r="D556" s="12">
        <v>248.56899999999999</v>
      </c>
      <c r="E556" s="20">
        <v>240.41562993399927</v>
      </c>
      <c r="F556" s="20">
        <v>91.409675057290201</v>
      </c>
      <c r="G556" s="20">
        <v>35.730071602329772</v>
      </c>
      <c r="H556" s="12">
        <v>1040.9870000000001</v>
      </c>
      <c r="I556" s="12">
        <v>1057.645</v>
      </c>
      <c r="J556" s="21">
        <v>168357.90585159522</v>
      </c>
    </row>
    <row r="557" spans="1:10" x14ac:dyDescent="0.25">
      <c r="A557" s="15">
        <v>44901</v>
      </c>
      <c r="B557" s="14">
        <v>5.7604166666666696</v>
      </c>
      <c r="C557" s="12">
        <v>2331.4340000000002</v>
      </c>
      <c r="D557" s="12">
        <v>246.899</v>
      </c>
      <c r="E557" s="20">
        <v>243.24145094064852</v>
      </c>
      <c r="F557" s="20">
        <v>90.797766280393745</v>
      </c>
      <c r="G557" s="20">
        <v>35.802997769754072</v>
      </c>
      <c r="H557" s="12">
        <v>1033.8310000000004</v>
      </c>
      <c r="I557" s="12">
        <v>1050.704</v>
      </c>
      <c r="J557" s="21">
        <v>165997.19625230104</v>
      </c>
    </row>
    <row r="558" spans="1:10" x14ac:dyDescent="0.25">
      <c r="A558" s="15">
        <v>44901</v>
      </c>
      <c r="B558" s="14">
        <v>5.7708333333333304</v>
      </c>
      <c r="C558" s="12">
        <v>2327.3789999999999</v>
      </c>
      <c r="D558" s="12">
        <v>246.46899999999999</v>
      </c>
      <c r="E558" s="20">
        <v>246.67082424185801</v>
      </c>
      <c r="F558" s="20">
        <v>89.951617332887352</v>
      </c>
      <c r="G558" s="20">
        <v>35.819116453019042</v>
      </c>
      <c r="H558" s="12">
        <v>1025.2959999999998</v>
      </c>
      <c r="I558" s="12">
        <v>1055.614</v>
      </c>
      <c r="J558" s="21">
        <v>163213.61049305886</v>
      </c>
    </row>
    <row r="559" spans="1:10" x14ac:dyDescent="0.25">
      <c r="A559" s="15">
        <v>44901</v>
      </c>
      <c r="B559" s="14">
        <v>5.78125</v>
      </c>
      <c r="C559" s="12">
        <v>2324.7440000000001</v>
      </c>
      <c r="D559" s="12">
        <v>246.19</v>
      </c>
      <c r="E559" s="20">
        <v>251.42353048626146</v>
      </c>
      <c r="F559" s="20">
        <v>89.013301671694009</v>
      </c>
      <c r="G559" s="20">
        <v>35.839096554140824</v>
      </c>
      <c r="H559" s="12">
        <v>1022.3920000000001</v>
      </c>
      <c r="I559" s="12">
        <v>1056.162</v>
      </c>
      <c r="J559" s="21">
        <v>161529.01782197595</v>
      </c>
    </row>
    <row r="560" spans="1:10" x14ac:dyDescent="0.25">
      <c r="A560" s="15">
        <v>44901</v>
      </c>
      <c r="B560" s="14">
        <v>5.7916666666666696</v>
      </c>
      <c r="C560" s="12">
        <v>2345.2820000000002</v>
      </c>
      <c r="D560" s="12">
        <v>248.36500000000001</v>
      </c>
      <c r="E560" s="20">
        <v>251.45456197032891</v>
      </c>
      <c r="F560" s="20">
        <v>87.267642357418779</v>
      </c>
      <c r="G560" s="20">
        <v>35.807837305036969</v>
      </c>
      <c r="H560" s="12">
        <v>1044.2480000000003</v>
      </c>
      <c r="I560" s="12">
        <v>1052.6690000000001</v>
      </c>
      <c r="J560" s="21">
        <v>167429.4895918039</v>
      </c>
    </row>
    <row r="561" spans="1:10" x14ac:dyDescent="0.25">
      <c r="A561" s="15">
        <v>44901</v>
      </c>
      <c r="B561" s="14">
        <v>5.8020833333333304</v>
      </c>
      <c r="C561" s="12">
        <v>2346.5839999999998</v>
      </c>
      <c r="D561" s="12">
        <v>248.50299999999999</v>
      </c>
      <c r="E561" s="20">
        <v>250.61206242593144</v>
      </c>
      <c r="F561" s="20">
        <v>85.859712099888185</v>
      </c>
      <c r="G561" s="20">
        <v>35.801867262180252</v>
      </c>
      <c r="H561" s="12">
        <v>1052.5419999999997</v>
      </c>
      <c r="I561" s="12">
        <v>1045.539</v>
      </c>
      <c r="J561" s="21">
        <v>170067.08955299994</v>
      </c>
    </row>
    <row r="562" spans="1:10" x14ac:dyDescent="0.25">
      <c r="A562" s="15">
        <v>44901</v>
      </c>
      <c r="B562" s="14">
        <v>5.8125</v>
      </c>
      <c r="C562" s="12">
        <v>2351.3389999999999</v>
      </c>
      <c r="D562" s="12">
        <v>249.00700000000001</v>
      </c>
      <c r="E562" s="20">
        <v>251.96305960101367</v>
      </c>
      <c r="F562" s="20">
        <v>84.362067735912021</v>
      </c>
      <c r="G562" s="20">
        <v>35.80997692853505</v>
      </c>
      <c r="H562" s="12">
        <v>1062.6209999999999</v>
      </c>
      <c r="I562" s="12">
        <v>1039.711</v>
      </c>
      <c r="J562" s="21">
        <v>172621.47393363478</v>
      </c>
    </row>
    <row r="563" spans="1:10" x14ac:dyDescent="0.25">
      <c r="A563" s="15">
        <v>44901</v>
      </c>
      <c r="B563" s="14">
        <v>5.8229166666666696</v>
      </c>
      <c r="C563" s="12">
        <v>2343.7570000000001</v>
      </c>
      <c r="D563" s="12">
        <v>248.20400000000001</v>
      </c>
      <c r="E563" s="20">
        <v>253.4090632147927</v>
      </c>
      <c r="F563" s="20">
        <v>82.311382470055705</v>
      </c>
      <c r="G563" s="20">
        <v>35.855907518063084</v>
      </c>
      <c r="H563" s="12">
        <v>1070.4789999999998</v>
      </c>
      <c r="I563" s="12">
        <v>1025.0740000000001</v>
      </c>
      <c r="J563" s="21">
        <v>174725.66169927208</v>
      </c>
    </row>
    <row r="564" spans="1:10" x14ac:dyDescent="0.25">
      <c r="A564" s="15">
        <v>44901</v>
      </c>
      <c r="B564" s="14">
        <v>5.8333333333333304</v>
      </c>
      <c r="C564" s="12">
        <v>2312.2860000000001</v>
      </c>
      <c r="D564" s="12">
        <v>244.87100000000001</v>
      </c>
      <c r="E564" s="20">
        <v>256.95864202892608</v>
      </c>
      <c r="F564" s="20">
        <v>78.234296633006394</v>
      </c>
      <c r="G564" s="20">
        <v>35.881789981987275</v>
      </c>
      <c r="H564" s="12">
        <v>1066.1039999999998</v>
      </c>
      <c r="I564" s="12">
        <v>1001.311</v>
      </c>
      <c r="J564" s="21">
        <v>173757.31783901996</v>
      </c>
    </row>
    <row r="565" spans="1:10" x14ac:dyDescent="0.25">
      <c r="A565" s="15">
        <v>44901</v>
      </c>
      <c r="B565" s="14">
        <v>5.84375</v>
      </c>
      <c r="C565" s="12">
        <v>2294.373</v>
      </c>
      <c r="D565" s="12">
        <v>242.97399999999999</v>
      </c>
      <c r="E565" s="20">
        <v>257.2993670998963</v>
      </c>
      <c r="F565" s="20">
        <v>75.931376230496809</v>
      </c>
      <c r="G565" s="20">
        <v>35.82560489792025</v>
      </c>
      <c r="H565" s="12">
        <v>1057.7839999999999</v>
      </c>
      <c r="I565" s="12">
        <v>993.61500000000001</v>
      </c>
      <c r="J565" s="21">
        <v>172181.9129429216</v>
      </c>
    </row>
    <row r="566" spans="1:10" x14ac:dyDescent="0.25">
      <c r="A566" s="15">
        <v>44901</v>
      </c>
      <c r="B566" s="14">
        <v>5.8541666666666696</v>
      </c>
      <c r="C566" s="12">
        <v>2270.8760000000002</v>
      </c>
      <c r="D566" s="12">
        <v>240.48599999999999</v>
      </c>
      <c r="E566" s="20">
        <v>253.80516781149336</v>
      </c>
      <c r="F566" s="20">
        <v>74.440229788614104</v>
      </c>
      <c r="G566" s="20">
        <v>35.783515003178955</v>
      </c>
      <c r="H566" s="12">
        <v>1045.3480000000004</v>
      </c>
      <c r="I566" s="12">
        <v>985.04200000000003</v>
      </c>
      <c r="J566" s="21">
        <v>170329.77184917848</v>
      </c>
    </row>
    <row r="567" spans="1:10" x14ac:dyDescent="0.25">
      <c r="A567" s="15">
        <v>44901</v>
      </c>
      <c r="B567" s="14">
        <v>5.8645833333333304</v>
      </c>
      <c r="C567" s="12">
        <v>2254.2489999999998</v>
      </c>
      <c r="D567" s="12">
        <v>238.72499999999999</v>
      </c>
      <c r="E567" s="20">
        <v>248.99307509636949</v>
      </c>
      <c r="F567" s="20">
        <v>73.0385415486992</v>
      </c>
      <c r="G567" s="20">
        <v>35.668749990578682</v>
      </c>
      <c r="H567" s="12">
        <v>1041.9049999999997</v>
      </c>
      <c r="I567" s="12">
        <v>973.61900000000003</v>
      </c>
      <c r="J567" s="21">
        <v>171051.15834108807</v>
      </c>
    </row>
    <row r="568" spans="1:10" x14ac:dyDescent="0.25">
      <c r="A568" s="15">
        <v>44901</v>
      </c>
      <c r="B568" s="14">
        <v>5.875</v>
      </c>
      <c r="C568" s="12">
        <v>2244.4960000000001</v>
      </c>
      <c r="D568" s="12">
        <v>237.69200000000001</v>
      </c>
      <c r="E568" s="20">
        <v>247.29085536363709</v>
      </c>
      <c r="F568" s="20">
        <v>71.343165433318987</v>
      </c>
      <c r="G568" s="20">
        <v>35.40902375427742</v>
      </c>
      <c r="H568" s="12">
        <v>1057.8990000000001</v>
      </c>
      <c r="I568" s="12">
        <v>948.90499999999997</v>
      </c>
      <c r="J568" s="21">
        <v>175963.98886219165</v>
      </c>
    </row>
    <row r="569" spans="1:10" x14ac:dyDescent="0.25">
      <c r="A569" s="15">
        <v>44901</v>
      </c>
      <c r="B569" s="14">
        <v>5.8854166666666696</v>
      </c>
      <c r="C569" s="12">
        <v>2242.3040000000001</v>
      </c>
      <c r="D569" s="12">
        <v>237.46</v>
      </c>
      <c r="E569" s="20">
        <v>257.13757304394545</v>
      </c>
      <c r="F569" s="20">
        <v>70.096423809074253</v>
      </c>
      <c r="G569" s="20">
        <v>35.296250395183705</v>
      </c>
      <c r="H569" s="12">
        <v>1077.58</v>
      </c>
      <c r="I569" s="12">
        <v>927.26400000000001</v>
      </c>
      <c r="J569" s="21">
        <v>178762.43818794913</v>
      </c>
    </row>
    <row r="570" spans="1:10" x14ac:dyDescent="0.25">
      <c r="A570" s="15">
        <v>44901</v>
      </c>
      <c r="B570" s="14">
        <v>5.8958333333333304</v>
      </c>
      <c r="C570" s="12">
        <v>2223.498</v>
      </c>
      <c r="D570" s="12">
        <v>235.46799999999999</v>
      </c>
      <c r="E570" s="20">
        <v>266.22291727743027</v>
      </c>
      <c r="F570" s="20">
        <v>69.082030782793026</v>
      </c>
      <c r="G570" s="20">
        <v>35.268433892862795</v>
      </c>
      <c r="H570" s="12">
        <v>1082.806</v>
      </c>
      <c r="I570" s="12">
        <v>905.22400000000005</v>
      </c>
      <c r="J570" s="21">
        <v>178058.1545117285</v>
      </c>
    </row>
    <row r="571" spans="1:10" x14ac:dyDescent="0.25">
      <c r="A571" s="15">
        <v>44901</v>
      </c>
      <c r="B571" s="14">
        <v>5.90625</v>
      </c>
      <c r="C571" s="12">
        <v>2171.759</v>
      </c>
      <c r="D571" s="12">
        <v>229.989</v>
      </c>
      <c r="E571" s="20">
        <v>266.75743522876684</v>
      </c>
      <c r="F571" s="20">
        <v>67.853429942639551</v>
      </c>
      <c r="G571" s="20">
        <v>35.258451132689437</v>
      </c>
      <c r="H571" s="12">
        <v>1067.414</v>
      </c>
      <c r="I571" s="12">
        <v>874.35599999999999</v>
      </c>
      <c r="J571" s="21">
        <v>174386.17092397605</v>
      </c>
    </row>
    <row r="572" spans="1:10" x14ac:dyDescent="0.25">
      <c r="A572" s="15">
        <v>44901</v>
      </c>
      <c r="B572" s="14">
        <v>5.9166666666666696</v>
      </c>
      <c r="C572" s="12">
        <v>2117.866</v>
      </c>
      <c r="D572" s="12">
        <v>224.28200000000001</v>
      </c>
      <c r="E572" s="20">
        <v>264.8435509318191</v>
      </c>
      <c r="F572" s="20">
        <v>66.246005951857072</v>
      </c>
      <c r="G572" s="20">
        <v>35.088318229146083</v>
      </c>
      <c r="H572" s="12">
        <v>1046.4090000000001</v>
      </c>
      <c r="I572" s="12">
        <v>847.17499999999995</v>
      </c>
      <c r="J572" s="21">
        <v>170057.78122179449</v>
      </c>
    </row>
    <row r="573" spans="1:10" x14ac:dyDescent="0.25">
      <c r="A573" s="15">
        <v>44901</v>
      </c>
      <c r="B573" s="14">
        <v>5.9270833333333304</v>
      </c>
      <c r="C573" s="12">
        <v>2085.83</v>
      </c>
      <c r="D573" s="12">
        <v>220.88900000000001</v>
      </c>
      <c r="E573" s="20">
        <v>260.29710093968521</v>
      </c>
      <c r="F573" s="20">
        <v>64.867287593219757</v>
      </c>
      <c r="G573" s="20">
        <v>34.755812513375375</v>
      </c>
      <c r="H573" s="12">
        <v>1026.7909999999997</v>
      </c>
      <c r="I573" s="12">
        <v>838.15</v>
      </c>
      <c r="J573" s="21">
        <v>166717.69973842983</v>
      </c>
    </row>
    <row r="574" spans="1:10" x14ac:dyDescent="0.25">
      <c r="A574" s="15">
        <v>44901</v>
      </c>
      <c r="B574" s="14">
        <v>5.9375</v>
      </c>
      <c r="C574" s="12">
        <v>2025.2170000000001</v>
      </c>
      <c r="D574" s="12">
        <v>214.47</v>
      </c>
      <c r="E574" s="20">
        <v>249.76723956263359</v>
      </c>
      <c r="F574" s="20">
        <v>63.592259842568083</v>
      </c>
      <c r="G574" s="20">
        <v>34.568400893880451</v>
      </c>
      <c r="H574" s="12">
        <v>984.58200000000011</v>
      </c>
      <c r="I574" s="12">
        <v>826.16499999999996</v>
      </c>
      <c r="J574" s="21">
        <v>159163.52492522949</v>
      </c>
    </row>
    <row r="575" spans="1:10" x14ac:dyDescent="0.25">
      <c r="A575" s="15">
        <v>44901</v>
      </c>
      <c r="B575" s="14">
        <v>5.9479166666666696</v>
      </c>
      <c r="C575" s="12">
        <v>1952.885</v>
      </c>
      <c r="D575" s="12">
        <v>206.81100000000001</v>
      </c>
      <c r="E575" s="20">
        <v>240.03969197229594</v>
      </c>
      <c r="F575" s="20">
        <v>62.327747500885081</v>
      </c>
      <c r="G575" s="20">
        <v>34.474501640110077</v>
      </c>
      <c r="H575" s="12">
        <v>933.10800000000006</v>
      </c>
      <c r="I575" s="12">
        <v>812.96600000000001</v>
      </c>
      <c r="J575" s="21">
        <v>149066.5147216772</v>
      </c>
    </row>
    <row r="576" spans="1:10" x14ac:dyDescent="0.25">
      <c r="A576" s="15">
        <v>44901</v>
      </c>
      <c r="B576" s="14">
        <v>5.9583333333333304</v>
      </c>
      <c r="C576" s="12">
        <v>1888.3889999999999</v>
      </c>
      <c r="D576" s="12">
        <v>199.98</v>
      </c>
      <c r="E576" s="20">
        <v>226.07321642530081</v>
      </c>
      <c r="F576" s="20">
        <v>60.584129357007143</v>
      </c>
      <c r="G576" s="20">
        <v>33.708201735637402</v>
      </c>
      <c r="H576" s="12">
        <v>887.33799999999985</v>
      </c>
      <c r="I576" s="12">
        <v>801.07100000000003</v>
      </c>
      <c r="J576" s="21">
        <v>141743.11312051365</v>
      </c>
    </row>
    <row r="577" spans="1:10" x14ac:dyDescent="0.25">
      <c r="A577" s="15">
        <v>44901</v>
      </c>
      <c r="B577" s="14">
        <v>5.96875</v>
      </c>
      <c r="C577" s="12">
        <v>1830.2539999999999</v>
      </c>
      <c r="D577" s="12">
        <v>193.82400000000001</v>
      </c>
      <c r="E577" s="20">
        <v>211.07661702124497</v>
      </c>
      <c r="F577" s="20">
        <v>59.26151469194388</v>
      </c>
      <c r="G577" s="20">
        <v>33.581397786557332</v>
      </c>
      <c r="H577" s="12">
        <v>840.90199999999982</v>
      </c>
      <c r="I577" s="12">
        <v>795.52800000000002</v>
      </c>
      <c r="J577" s="21">
        <v>134245.6176250634</v>
      </c>
    </row>
    <row r="578" spans="1:10" x14ac:dyDescent="0.25">
      <c r="A578" s="15">
        <v>44901</v>
      </c>
      <c r="B578" s="14">
        <v>5.9791666666666696</v>
      </c>
      <c r="C578" s="12">
        <v>1772.64</v>
      </c>
      <c r="D578" s="12">
        <v>187.72300000000001</v>
      </c>
      <c r="E578" s="20">
        <v>195.79901375641467</v>
      </c>
      <c r="F578" s="20">
        <v>58.048591412425367</v>
      </c>
      <c r="G578" s="20">
        <v>33.334121140296936</v>
      </c>
      <c r="H578" s="12">
        <v>796.5390000000001</v>
      </c>
      <c r="I578" s="12">
        <v>788.37800000000004</v>
      </c>
      <c r="J578" s="21">
        <v>127339.31842271578</v>
      </c>
    </row>
    <row r="579" spans="1:10" x14ac:dyDescent="0.25">
      <c r="A579" s="15">
        <v>44901</v>
      </c>
      <c r="B579" s="14">
        <v>5.9895833333333304</v>
      </c>
      <c r="C579" s="12">
        <v>1713.386</v>
      </c>
      <c r="D579" s="12">
        <v>181.44800000000001</v>
      </c>
      <c r="E579" s="20">
        <v>181.0130449120087</v>
      </c>
      <c r="F579" s="20">
        <v>56.931598019358098</v>
      </c>
      <c r="G579" s="20">
        <v>33.281552184118887</v>
      </c>
      <c r="H579" s="12">
        <v>751.49799999999982</v>
      </c>
      <c r="I579" s="12">
        <v>780.44</v>
      </c>
      <c r="J579" s="21">
        <v>120067.95122112853</v>
      </c>
    </row>
    <row r="580" spans="1:10" x14ac:dyDescent="0.25">
      <c r="A580" s="15">
        <v>44902</v>
      </c>
      <c r="B580" s="14">
        <v>6</v>
      </c>
      <c r="C580" s="12">
        <v>1648.585</v>
      </c>
      <c r="D580" s="12">
        <v>174.58500000000001</v>
      </c>
      <c r="E580" s="20">
        <v>164.74501158788854</v>
      </c>
      <c r="F580" s="20">
        <v>54.693232629811632</v>
      </c>
      <c r="G580" s="20">
        <v>32.461481461943947</v>
      </c>
      <c r="H580" s="12">
        <v>704.30499999999995</v>
      </c>
      <c r="I580" s="12">
        <v>769.69500000000005</v>
      </c>
      <c r="J580" s="21">
        <v>113101.31858008898</v>
      </c>
    </row>
    <row r="581" spans="1:10" x14ac:dyDescent="0.25">
      <c r="A581" s="15">
        <v>44902</v>
      </c>
      <c r="B581" s="14">
        <v>6.0104166666666696</v>
      </c>
      <c r="C581" s="12">
        <v>1599.655</v>
      </c>
      <c r="D581" s="12">
        <v>169.40299999999999</v>
      </c>
      <c r="E581" s="20">
        <v>151.56378276415631</v>
      </c>
      <c r="F581" s="20">
        <v>53.817454391298142</v>
      </c>
      <c r="G581" s="20">
        <v>32.079757306678673</v>
      </c>
      <c r="H581" s="12">
        <v>663.67099999999994</v>
      </c>
      <c r="I581" s="12">
        <v>766.58100000000002</v>
      </c>
      <c r="J581" s="21">
        <v>106552.5013844667</v>
      </c>
    </row>
    <row r="582" spans="1:10" x14ac:dyDescent="0.25">
      <c r="A582" s="15">
        <v>44902</v>
      </c>
      <c r="B582" s="14">
        <v>6.0208333333333304</v>
      </c>
      <c r="C582" s="12">
        <v>1556.2639999999999</v>
      </c>
      <c r="D582" s="12">
        <v>164.80799999999999</v>
      </c>
      <c r="E582" s="20">
        <v>140.59142714299253</v>
      </c>
      <c r="F582" s="20">
        <v>53.054663508140564</v>
      </c>
      <c r="G582" s="20">
        <v>32.034501336317945</v>
      </c>
      <c r="H582" s="12">
        <v>631.11399999999992</v>
      </c>
      <c r="I582" s="12">
        <v>760.34199999999998</v>
      </c>
      <c r="J582" s="21">
        <v>101358.35200313723</v>
      </c>
    </row>
    <row r="583" spans="1:10" x14ac:dyDescent="0.25">
      <c r="A583" s="15">
        <v>44902</v>
      </c>
      <c r="B583" s="14">
        <v>6.03125</v>
      </c>
      <c r="C583" s="12">
        <v>1519.2370000000001</v>
      </c>
      <c r="D583" s="12">
        <v>160.887</v>
      </c>
      <c r="E583" s="20">
        <v>130.00066689805911</v>
      </c>
      <c r="F583" s="20">
        <v>52.55511238395934</v>
      </c>
      <c r="G583" s="20">
        <v>32.050977803483242</v>
      </c>
      <c r="H583" s="12">
        <v>601.91000000000008</v>
      </c>
      <c r="I583" s="12">
        <v>756.44</v>
      </c>
      <c r="J583" s="21">
        <v>96825.810728624594</v>
      </c>
    </row>
    <row r="584" spans="1:10" x14ac:dyDescent="0.25">
      <c r="A584" s="15">
        <v>44902</v>
      </c>
      <c r="B584" s="14">
        <v>6.0416666666666696</v>
      </c>
      <c r="C584" s="12">
        <v>1485.327</v>
      </c>
      <c r="D584" s="12">
        <v>157.29599999999999</v>
      </c>
      <c r="E584" s="20">
        <v>121.00541521349925</v>
      </c>
      <c r="F584" s="20">
        <v>52.119298177038146</v>
      </c>
      <c r="G584" s="20">
        <v>31.980212786291837</v>
      </c>
      <c r="H584" s="12">
        <v>576.30399999999997</v>
      </c>
      <c r="I584" s="12">
        <v>751.72699999999998</v>
      </c>
      <c r="J584" s="21">
        <v>92799.768455792655</v>
      </c>
    </row>
    <row r="585" spans="1:10" x14ac:dyDescent="0.25">
      <c r="A585" s="15">
        <v>44902</v>
      </c>
      <c r="B585" s="14">
        <v>6.0520833333333304</v>
      </c>
      <c r="C585" s="12">
        <v>1459.1790000000001</v>
      </c>
      <c r="D585" s="12">
        <v>154.52699999999999</v>
      </c>
      <c r="E585" s="20">
        <v>113.57227893267185</v>
      </c>
      <c r="F585" s="20">
        <v>51.542939406475739</v>
      </c>
      <c r="G585" s="20">
        <v>31.968401688773501</v>
      </c>
      <c r="H585" s="12">
        <v>555.58300000000008</v>
      </c>
      <c r="I585" s="12">
        <v>749.06899999999996</v>
      </c>
      <c r="J585" s="21">
        <v>89624.844993019753</v>
      </c>
    </row>
    <row r="586" spans="1:10" x14ac:dyDescent="0.25">
      <c r="A586" s="15">
        <v>44902</v>
      </c>
      <c r="B586" s="14">
        <v>6.0625</v>
      </c>
      <c r="C586" s="12">
        <v>1434.924</v>
      </c>
      <c r="D586" s="12">
        <v>151.958</v>
      </c>
      <c r="E586" s="20">
        <v>108.51059793576879</v>
      </c>
      <c r="F586" s="20">
        <v>51.26469433698086</v>
      </c>
      <c r="G586" s="20">
        <v>31.97102033474248</v>
      </c>
      <c r="H586" s="12">
        <v>538.41999999999985</v>
      </c>
      <c r="I586" s="12">
        <v>744.54600000000005</v>
      </c>
      <c r="J586" s="21">
        <v>86668.42184812692</v>
      </c>
    </row>
    <row r="587" spans="1:10" x14ac:dyDescent="0.25">
      <c r="A587" s="15">
        <v>44902</v>
      </c>
      <c r="B587" s="14">
        <v>6.0729166666666696</v>
      </c>
      <c r="C587" s="12">
        <v>1415.481</v>
      </c>
      <c r="D587" s="12">
        <v>149.899</v>
      </c>
      <c r="E587" s="20">
        <v>103.44202928713578</v>
      </c>
      <c r="F587" s="20">
        <v>51.033179882967396</v>
      </c>
      <c r="G587" s="20">
        <v>32.015795924056171</v>
      </c>
      <c r="H587" s="12">
        <v>524.69499999999994</v>
      </c>
      <c r="I587" s="12">
        <v>740.88699999999994</v>
      </c>
      <c r="J587" s="21">
        <v>84550.998726460166</v>
      </c>
    </row>
    <row r="588" spans="1:10" x14ac:dyDescent="0.25">
      <c r="A588" s="15">
        <v>44902</v>
      </c>
      <c r="B588" s="14">
        <v>6.0833333333333304</v>
      </c>
      <c r="C588" s="12">
        <v>1399.0930000000001</v>
      </c>
      <c r="D588" s="12">
        <v>148.16399999999999</v>
      </c>
      <c r="E588" s="20">
        <v>99.983713727075582</v>
      </c>
      <c r="F588" s="20">
        <v>50.914923780060597</v>
      </c>
      <c r="G588" s="20">
        <v>32.013846864782252</v>
      </c>
      <c r="H588" s="12">
        <v>512.96100000000013</v>
      </c>
      <c r="I588" s="12">
        <v>737.96799999999996</v>
      </c>
      <c r="J588" s="21">
        <v>82512.128907020407</v>
      </c>
    </row>
    <row r="589" spans="1:10" x14ac:dyDescent="0.25">
      <c r="A589" s="15">
        <v>44902</v>
      </c>
      <c r="B589" s="14">
        <v>6.09375</v>
      </c>
      <c r="C589" s="12">
        <v>1385.845</v>
      </c>
      <c r="D589" s="12">
        <v>146.761</v>
      </c>
      <c r="E589" s="20">
        <v>96.833136327470584</v>
      </c>
      <c r="F589" s="20">
        <v>50.80933356497804</v>
      </c>
      <c r="G589" s="20">
        <v>32.028529360838796</v>
      </c>
      <c r="H589" s="12">
        <v>504.34800000000007</v>
      </c>
      <c r="I589" s="12">
        <v>734.73599999999999</v>
      </c>
      <c r="J589" s="21">
        <v>81169.250186678182</v>
      </c>
    </row>
    <row r="590" spans="1:10" x14ac:dyDescent="0.25">
      <c r="A590" s="15">
        <v>44902</v>
      </c>
      <c r="B590" s="14">
        <v>6.1041666666666696</v>
      </c>
      <c r="C590" s="12">
        <v>1380.22</v>
      </c>
      <c r="D590" s="12">
        <v>146.16499999999999</v>
      </c>
      <c r="E590" s="20">
        <v>95.318452806810967</v>
      </c>
      <c r="F590" s="20">
        <v>50.593230646605747</v>
      </c>
      <c r="G590" s="20">
        <v>32.032506238533799</v>
      </c>
      <c r="H590" s="12">
        <v>496.73900000000003</v>
      </c>
      <c r="I590" s="12">
        <v>737.31600000000003</v>
      </c>
      <c r="J590" s="21">
        <v>79698.702577012387</v>
      </c>
    </row>
    <row r="591" spans="1:10" x14ac:dyDescent="0.25">
      <c r="A591" s="15">
        <v>44902</v>
      </c>
      <c r="B591" s="14">
        <v>6.1145833333333304</v>
      </c>
      <c r="C591" s="12">
        <v>1372.2280000000001</v>
      </c>
      <c r="D591" s="12">
        <v>145.31899999999999</v>
      </c>
      <c r="E591" s="20">
        <v>93.118742142399185</v>
      </c>
      <c r="F591" s="20">
        <v>50.373778594731732</v>
      </c>
      <c r="G591" s="20">
        <v>32.046545094786339</v>
      </c>
      <c r="H591" s="12">
        <v>489.82300000000009</v>
      </c>
      <c r="I591" s="12">
        <v>737.08600000000001</v>
      </c>
      <c r="J591" s="21">
        <v>78570.983542020709</v>
      </c>
    </row>
    <row r="592" spans="1:10" x14ac:dyDescent="0.25">
      <c r="A592" s="15">
        <v>44902</v>
      </c>
      <c r="B592" s="14">
        <v>6.125</v>
      </c>
      <c r="C592" s="12">
        <v>1369.575</v>
      </c>
      <c r="D592" s="12">
        <v>145.03800000000001</v>
      </c>
      <c r="E592" s="20">
        <v>92.476332254247936</v>
      </c>
      <c r="F592" s="20">
        <v>50.361196762268527</v>
      </c>
      <c r="G592" s="20">
        <v>32.089829618068933</v>
      </c>
      <c r="H592" s="12">
        <v>486.35400000000004</v>
      </c>
      <c r="I592" s="12">
        <v>738.18299999999999</v>
      </c>
      <c r="J592" s="21">
        <v>77856.660341353665</v>
      </c>
    </row>
    <row r="593" spans="1:10" x14ac:dyDescent="0.25">
      <c r="A593" s="15">
        <v>44902</v>
      </c>
      <c r="B593" s="14">
        <v>6.1354166666666696</v>
      </c>
      <c r="C593" s="12">
        <v>1368.127</v>
      </c>
      <c r="D593" s="12">
        <v>144.88499999999999</v>
      </c>
      <c r="E593" s="20">
        <v>91.123141331891588</v>
      </c>
      <c r="F593" s="20">
        <v>50.336415735466034</v>
      </c>
      <c r="G593" s="20">
        <v>32.130333193369374</v>
      </c>
      <c r="H593" s="12">
        <v>485.86799999999994</v>
      </c>
      <c r="I593" s="12">
        <v>737.37400000000002</v>
      </c>
      <c r="J593" s="21">
        <v>78069.527434818243</v>
      </c>
    </row>
    <row r="594" spans="1:10" x14ac:dyDescent="0.25">
      <c r="A594" s="15">
        <v>44902</v>
      </c>
      <c r="B594" s="14">
        <v>6.1458333333333304</v>
      </c>
      <c r="C594" s="12">
        <v>1367.0450000000001</v>
      </c>
      <c r="D594" s="12">
        <v>144.77000000000001</v>
      </c>
      <c r="E594" s="20">
        <v>90.652143921244715</v>
      </c>
      <c r="F594" s="20">
        <v>50.360527217841089</v>
      </c>
      <c r="G594" s="20">
        <v>32.189982455279782</v>
      </c>
      <c r="H594" s="12">
        <v>481.88400000000013</v>
      </c>
      <c r="I594" s="12">
        <v>740.39099999999996</v>
      </c>
      <c r="J594" s="21">
        <v>77170.33660140862</v>
      </c>
    </row>
    <row r="595" spans="1:10" x14ac:dyDescent="0.25">
      <c r="A595" s="15">
        <v>44902</v>
      </c>
      <c r="B595" s="14">
        <v>6.15625</v>
      </c>
      <c r="C595" s="12">
        <v>1370.058</v>
      </c>
      <c r="D595" s="12">
        <v>145.089</v>
      </c>
      <c r="E595" s="20">
        <v>89.877960986289082</v>
      </c>
      <c r="F595" s="20">
        <v>50.460963370785507</v>
      </c>
      <c r="G595" s="20">
        <v>32.345735155528253</v>
      </c>
      <c r="H595" s="12">
        <v>481.21300000000008</v>
      </c>
      <c r="I595" s="12">
        <v>743.75599999999997</v>
      </c>
      <c r="J595" s="21">
        <v>77132.085121849304</v>
      </c>
    </row>
    <row r="596" spans="1:10" x14ac:dyDescent="0.25">
      <c r="A596" s="15">
        <v>44902</v>
      </c>
      <c r="B596" s="14">
        <v>6.1666666666666696</v>
      </c>
      <c r="C596" s="12">
        <v>1381.7860000000001</v>
      </c>
      <c r="D596" s="12">
        <v>146.33099999999999</v>
      </c>
      <c r="E596" s="20">
        <v>89.5278704248515</v>
      </c>
      <c r="F596" s="20">
        <v>50.762736085918192</v>
      </c>
      <c r="G596" s="20">
        <v>32.789890152136984</v>
      </c>
      <c r="H596" s="12">
        <v>486.6840000000002</v>
      </c>
      <c r="I596" s="12">
        <v>748.77099999999996</v>
      </c>
      <c r="J596" s="21">
        <v>78400.875834273378</v>
      </c>
    </row>
    <row r="597" spans="1:10" x14ac:dyDescent="0.25">
      <c r="A597" s="15">
        <v>44902</v>
      </c>
      <c r="B597" s="14">
        <v>6.1770833333333304</v>
      </c>
      <c r="C597" s="12">
        <v>1389.675</v>
      </c>
      <c r="D597" s="12">
        <v>147.167</v>
      </c>
      <c r="E597" s="20">
        <v>91.028967619400774</v>
      </c>
      <c r="F597" s="20">
        <v>50.872648511795575</v>
      </c>
      <c r="G597" s="20">
        <v>33.025341885498989</v>
      </c>
      <c r="H597" s="12">
        <v>492.10800000000006</v>
      </c>
      <c r="I597" s="12">
        <v>750.4</v>
      </c>
      <c r="J597" s="21">
        <v>79295.260495826165</v>
      </c>
    </row>
    <row r="598" spans="1:10" x14ac:dyDescent="0.25">
      <c r="A598" s="15">
        <v>44902</v>
      </c>
      <c r="B598" s="14">
        <v>6.1875</v>
      </c>
      <c r="C598" s="12">
        <v>1407.1679999999999</v>
      </c>
      <c r="D598" s="12">
        <v>149.01900000000001</v>
      </c>
      <c r="E598" s="20">
        <v>90.942569179523787</v>
      </c>
      <c r="F598" s="20">
        <v>51.180279126208504</v>
      </c>
      <c r="G598" s="20">
        <v>33.765228907301264</v>
      </c>
      <c r="H598" s="12">
        <v>502.0139999999999</v>
      </c>
      <c r="I598" s="12">
        <v>756.13499999999999</v>
      </c>
      <c r="J598" s="21">
        <v>81531.480696741593</v>
      </c>
    </row>
    <row r="599" spans="1:10" x14ac:dyDescent="0.25">
      <c r="A599" s="15">
        <v>44902</v>
      </c>
      <c r="B599" s="14">
        <v>6.1979166666666696</v>
      </c>
      <c r="C599" s="12">
        <v>1437.38</v>
      </c>
      <c r="D599" s="12">
        <v>152.21899999999999</v>
      </c>
      <c r="E599" s="20">
        <v>93.578833269346561</v>
      </c>
      <c r="F599" s="20">
        <v>51.976071938257135</v>
      </c>
      <c r="G599" s="20">
        <v>34.038111441996726</v>
      </c>
      <c r="H599" s="12">
        <v>515.38700000000006</v>
      </c>
      <c r="I599" s="12">
        <v>769.774</v>
      </c>
      <c r="J599" s="21">
        <v>83948.495837599912</v>
      </c>
    </row>
    <row r="600" spans="1:10" x14ac:dyDescent="0.25">
      <c r="A600" s="15">
        <v>44902</v>
      </c>
      <c r="B600" s="14">
        <v>6.2083333333333304</v>
      </c>
      <c r="C600" s="12">
        <v>1482.201</v>
      </c>
      <c r="D600" s="12">
        <v>156.965</v>
      </c>
      <c r="E600" s="20">
        <v>95.490624057006414</v>
      </c>
      <c r="F600" s="20">
        <v>53.217883514888797</v>
      </c>
      <c r="G600" s="20">
        <v>34.836786579776664</v>
      </c>
      <c r="H600" s="12">
        <v>539.82700000000011</v>
      </c>
      <c r="I600" s="12">
        <v>785.40899999999999</v>
      </c>
      <c r="J600" s="21">
        <v>89070.426462082047</v>
      </c>
    </row>
    <row r="601" spans="1:10" x14ac:dyDescent="0.25">
      <c r="A601" s="15">
        <v>44902</v>
      </c>
      <c r="B601" s="14">
        <v>6.21875</v>
      </c>
      <c r="C601" s="12">
        <v>1519.9849999999999</v>
      </c>
      <c r="D601" s="12">
        <v>160.96600000000001</v>
      </c>
      <c r="E601" s="20">
        <v>99.959397209795867</v>
      </c>
      <c r="F601" s="20">
        <v>54.417351520099004</v>
      </c>
      <c r="G601" s="20">
        <v>35.00399684158549</v>
      </c>
      <c r="H601" s="12">
        <v>562.22699999999975</v>
      </c>
      <c r="I601" s="12">
        <v>796.79200000000003</v>
      </c>
      <c r="J601" s="21">
        <v>93211.56360712985</v>
      </c>
    </row>
    <row r="602" spans="1:10" x14ac:dyDescent="0.25">
      <c r="A602" s="15">
        <v>44902</v>
      </c>
      <c r="B602" s="14">
        <v>6.2291666666666696</v>
      </c>
      <c r="C602" s="12">
        <v>1575.7760000000001</v>
      </c>
      <c r="D602" s="12">
        <v>166.875</v>
      </c>
      <c r="E602" s="20">
        <v>104.6412323025978</v>
      </c>
      <c r="F602" s="20">
        <v>56.166973319342716</v>
      </c>
      <c r="G602" s="20">
        <v>35.038375458077923</v>
      </c>
      <c r="H602" s="12">
        <v>591.19600000000003</v>
      </c>
      <c r="I602" s="12">
        <v>817.70500000000004</v>
      </c>
      <c r="J602" s="21">
        <v>98837.354729995379</v>
      </c>
    </row>
    <row r="603" spans="1:10" x14ac:dyDescent="0.25">
      <c r="A603" s="15">
        <v>44902</v>
      </c>
      <c r="B603" s="14">
        <v>6.2395833333333304</v>
      </c>
      <c r="C603" s="12">
        <v>1651.3150000000001</v>
      </c>
      <c r="D603" s="12">
        <v>174.874</v>
      </c>
      <c r="E603" s="20">
        <v>114.6014524412325</v>
      </c>
      <c r="F603" s="20">
        <v>58.872761091290371</v>
      </c>
      <c r="G603" s="20">
        <v>34.925008860442013</v>
      </c>
      <c r="H603" s="12">
        <v>618.15100000000007</v>
      </c>
      <c r="I603" s="12">
        <v>858.29</v>
      </c>
      <c r="J603" s="21">
        <v>102437.9444017588</v>
      </c>
    </row>
    <row r="604" spans="1:10" x14ac:dyDescent="0.25">
      <c r="A604" s="15">
        <v>44902</v>
      </c>
      <c r="B604" s="14">
        <v>6.25</v>
      </c>
      <c r="C604" s="12">
        <v>1785</v>
      </c>
      <c r="D604" s="12">
        <v>189.03200000000001</v>
      </c>
      <c r="E604" s="20">
        <v>122.04679494086037</v>
      </c>
      <c r="F604" s="20">
        <v>62.845121976072853</v>
      </c>
      <c r="G604" s="20">
        <v>34.741569660216136</v>
      </c>
      <c r="H604" s="12">
        <v>653.20500000000004</v>
      </c>
      <c r="I604" s="12">
        <v>942.76300000000003</v>
      </c>
      <c r="J604" s="21">
        <v>108392.87835571267</v>
      </c>
    </row>
    <row r="605" spans="1:10" x14ac:dyDescent="0.25">
      <c r="A605" s="15">
        <v>44902</v>
      </c>
      <c r="B605" s="14">
        <v>6.2604166666666696</v>
      </c>
      <c r="C605" s="12">
        <v>1881.097</v>
      </c>
      <c r="D605" s="12">
        <v>199.208</v>
      </c>
      <c r="E605" s="20">
        <v>131.53717873423025</v>
      </c>
      <c r="F605" s="20">
        <v>65.943445853689397</v>
      </c>
      <c r="G605" s="20">
        <v>34.72036940462926</v>
      </c>
      <c r="H605" s="12">
        <v>684.09099999999989</v>
      </c>
      <c r="I605" s="12">
        <v>997.798</v>
      </c>
      <c r="J605" s="21">
        <v>112972.50150186275</v>
      </c>
    </row>
    <row r="606" spans="1:10" x14ac:dyDescent="0.25">
      <c r="A606" s="15">
        <v>44902</v>
      </c>
      <c r="B606" s="14">
        <v>6.2708333333333304</v>
      </c>
      <c r="C606" s="12">
        <v>1955.549</v>
      </c>
      <c r="D606" s="12">
        <v>207.09299999999999</v>
      </c>
      <c r="E606" s="20">
        <v>139.65396634643966</v>
      </c>
      <c r="F606" s="20">
        <v>70.196695128416124</v>
      </c>
      <c r="G606" s="20">
        <v>34.395236069329123</v>
      </c>
      <c r="H606" s="12">
        <v>714.78499999999985</v>
      </c>
      <c r="I606" s="12">
        <v>1033.671</v>
      </c>
      <c r="J606" s="21">
        <v>117634.77561395372</v>
      </c>
    </row>
    <row r="607" spans="1:10" x14ac:dyDescent="0.25">
      <c r="A607" s="15">
        <v>44902</v>
      </c>
      <c r="B607" s="14">
        <v>6.28125</v>
      </c>
      <c r="C607" s="12">
        <v>2037.3109999999999</v>
      </c>
      <c r="D607" s="12">
        <v>215.751</v>
      </c>
      <c r="E607" s="20">
        <v>148.86139807671444</v>
      </c>
      <c r="F607" s="20">
        <v>76.516506053024358</v>
      </c>
      <c r="G607" s="20">
        <v>33.537801996256512</v>
      </c>
      <c r="H607" s="12">
        <v>739.2829999999999</v>
      </c>
      <c r="I607" s="12">
        <v>1082.277</v>
      </c>
      <c r="J607" s="21">
        <v>120091.82346850113</v>
      </c>
    </row>
    <row r="608" spans="1:10" x14ac:dyDescent="0.25">
      <c r="A608" s="15">
        <v>44902</v>
      </c>
      <c r="B608" s="14">
        <v>6.2916666666666696</v>
      </c>
      <c r="C608" s="12">
        <v>2123.1390000000001</v>
      </c>
      <c r="D608" s="12">
        <v>224.84</v>
      </c>
      <c r="E608" s="20">
        <v>156.94883836553757</v>
      </c>
      <c r="F608" s="20">
        <v>84.494626117705721</v>
      </c>
      <c r="G608" s="20">
        <v>28.438497060023142</v>
      </c>
      <c r="H608" s="12">
        <v>750.86700000000019</v>
      </c>
      <c r="I608" s="12">
        <v>1147.432</v>
      </c>
      <c r="J608" s="21">
        <v>120246.25961418344</v>
      </c>
    </row>
    <row r="609" spans="1:10" x14ac:dyDescent="0.25">
      <c r="A609" s="15">
        <v>44902</v>
      </c>
      <c r="B609" s="14">
        <v>6.3020833333333304</v>
      </c>
      <c r="C609" s="12">
        <v>2147.5520000000001</v>
      </c>
      <c r="D609" s="12">
        <v>227.42599999999999</v>
      </c>
      <c r="E609" s="20">
        <v>159.3811386294081</v>
      </c>
      <c r="F609" s="20">
        <v>87.726139050500095</v>
      </c>
      <c r="G609" s="20">
        <v>15.206763374702083</v>
      </c>
      <c r="H609" s="12">
        <v>752.63000000000011</v>
      </c>
      <c r="I609" s="12">
        <v>1167.4960000000001</v>
      </c>
      <c r="J609" s="21">
        <v>122578.98973634747</v>
      </c>
    </row>
    <row r="610" spans="1:10" x14ac:dyDescent="0.25">
      <c r="A610" s="15">
        <v>44902</v>
      </c>
      <c r="B610" s="14">
        <v>6.3125</v>
      </c>
      <c r="C610" s="12">
        <v>2173.9450000000002</v>
      </c>
      <c r="D610" s="12">
        <v>230.221</v>
      </c>
      <c r="E610" s="20">
        <v>164.30639229645254</v>
      </c>
      <c r="F610" s="20">
        <v>91.420922117608413</v>
      </c>
      <c r="G610" s="20">
        <v>4.6968592455210842</v>
      </c>
      <c r="H610" s="12">
        <v>759.22700000000009</v>
      </c>
      <c r="I610" s="12">
        <v>1184.4970000000001</v>
      </c>
      <c r="J610" s="21">
        <v>124700.70658510452</v>
      </c>
    </row>
    <row r="611" spans="1:10" x14ac:dyDescent="0.25">
      <c r="A611" s="15">
        <v>44902</v>
      </c>
      <c r="B611" s="14">
        <v>6.3229166666666696</v>
      </c>
      <c r="C611" s="12">
        <v>2207.4839999999999</v>
      </c>
      <c r="D611" s="12">
        <v>233.773</v>
      </c>
      <c r="E611" s="20">
        <v>164.9665803719208</v>
      </c>
      <c r="F611" s="20">
        <v>96.59593737291172</v>
      </c>
      <c r="G611" s="20">
        <v>1.6597544249002323</v>
      </c>
      <c r="H611" s="12">
        <v>762.3130000000001</v>
      </c>
      <c r="I611" s="12">
        <v>1211.3979999999999</v>
      </c>
      <c r="J611" s="21">
        <v>124772.68195756682</v>
      </c>
    </row>
    <row r="612" spans="1:10" x14ac:dyDescent="0.25">
      <c r="A612" s="15">
        <v>44902</v>
      </c>
      <c r="B612" s="14">
        <v>6.3333333333333304</v>
      </c>
      <c r="C612" s="12">
        <v>2254.605</v>
      </c>
      <c r="D612" s="12">
        <v>238.76300000000001</v>
      </c>
      <c r="E612" s="20">
        <v>163.11332674990891</v>
      </c>
      <c r="F612" s="20">
        <v>103.61816705273796</v>
      </c>
      <c r="G612" s="20">
        <v>0.84112505462793241</v>
      </c>
      <c r="H612" s="12">
        <v>772.35300000000007</v>
      </c>
      <c r="I612" s="12">
        <v>1243.489</v>
      </c>
      <c r="J612" s="21">
        <v>126195.09528568131</v>
      </c>
    </row>
    <row r="613" spans="1:10" x14ac:dyDescent="0.25">
      <c r="A613" s="15">
        <v>44902</v>
      </c>
      <c r="B613" s="14">
        <v>6.34375</v>
      </c>
      <c r="C613" s="12">
        <v>2285.739</v>
      </c>
      <c r="D613" s="12">
        <v>242.06</v>
      </c>
      <c r="E613" s="20">
        <v>161.30105973803532</v>
      </c>
      <c r="F613" s="20">
        <v>106.72704859075662</v>
      </c>
      <c r="G613" s="20">
        <v>0.43102120388957232</v>
      </c>
      <c r="H613" s="12">
        <v>782.92900000000009</v>
      </c>
      <c r="I613" s="12">
        <v>1260.75</v>
      </c>
      <c r="J613" s="21">
        <v>128617.46761682963</v>
      </c>
    </row>
    <row r="614" spans="1:10" x14ac:dyDescent="0.25">
      <c r="A614" s="15">
        <v>44902</v>
      </c>
      <c r="B614" s="14">
        <v>6.3541666666666696</v>
      </c>
      <c r="C614" s="12">
        <v>2304.855</v>
      </c>
      <c r="D614" s="12">
        <v>244.084</v>
      </c>
      <c r="E614" s="20">
        <v>162.78584475137271</v>
      </c>
      <c r="F614" s="20">
        <v>108.32226264706026</v>
      </c>
      <c r="G614" s="20">
        <v>0.33033915113345363</v>
      </c>
      <c r="H614" s="12">
        <v>788.61400000000026</v>
      </c>
      <c r="I614" s="12">
        <v>1272.1569999999999</v>
      </c>
      <c r="J614" s="21">
        <v>129293.88836260849</v>
      </c>
    </row>
    <row r="615" spans="1:10" x14ac:dyDescent="0.25">
      <c r="A615" s="15">
        <v>44902</v>
      </c>
      <c r="B615" s="14">
        <v>6.3645833333333304</v>
      </c>
      <c r="C615" s="12">
        <v>2311.2939999999999</v>
      </c>
      <c r="D615" s="12">
        <v>244.76599999999999</v>
      </c>
      <c r="E615" s="20">
        <v>163.02380445717915</v>
      </c>
      <c r="F615" s="20">
        <v>109.9236277740291</v>
      </c>
      <c r="G615" s="20">
        <v>0.32571169513727294</v>
      </c>
      <c r="H615" s="12">
        <v>796.99399999999969</v>
      </c>
      <c r="I615" s="12">
        <v>1269.5340000000001</v>
      </c>
      <c r="J615" s="21">
        <v>130930.21401841355</v>
      </c>
    </row>
    <row r="616" spans="1:10" x14ac:dyDescent="0.25">
      <c r="A616" s="15">
        <v>44902</v>
      </c>
      <c r="B616" s="14">
        <v>6.375</v>
      </c>
      <c r="C616" s="12">
        <v>2322.5189999999998</v>
      </c>
      <c r="D616" s="12">
        <v>245.95500000000001</v>
      </c>
      <c r="E616" s="20">
        <v>165.18351062101124</v>
      </c>
      <c r="F616" s="20">
        <v>111.65792994155619</v>
      </c>
      <c r="G616" s="20">
        <v>0.24243355074257458</v>
      </c>
      <c r="H616" s="12">
        <v>806.54899999999975</v>
      </c>
      <c r="I616" s="12">
        <v>1270.0150000000001</v>
      </c>
      <c r="J616" s="21">
        <v>132366.28147167244</v>
      </c>
    </row>
    <row r="617" spans="1:10" x14ac:dyDescent="0.25">
      <c r="A617" s="15">
        <v>44902</v>
      </c>
      <c r="B617" s="14">
        <v>6.3854166666666696</v>
      </c>
      <c r="C617" s="12">
        <v>2333.2910000000002</v>
      </c>
      <c r="D617" s="12">
        <v>247.096</v>
      </c>
      <c r="E617" s="20">
        <v>165.44463723188801</v>
      </c>
      <c r="F617" s="20">
        <v>112.5261637139981</v>
      </c>
      <c r="G617" s="20">
        <v>0.22420548052694331</v>
      </c>
      <c r="H617" s="12">
        <v>815.3610000000001</v>
      </c>
      <c r="I617" s="12">
        <v>1270.8340000000001</v>
      </c>
      <c r="J617" s="21">
        <v>134291.49839339673</v>
      </c>
    </row>
    <row r="618" spans="1:10" x14ac:dyDescent="0.25">
      <c r="A618" s="15">
        <v>44902</v>
      </c>
      <c r="B618" s="14">
        <v>6.3958333333333304</v>
      </c>
      <c r="C618" s="12">
        <v>2331.473</v>
      </c>
      <c r="D618" s="12">
        <v>246.90299999999999</v>
      </c>
      <c r="E618" s="20">
        <v>165.39896770576374</v>
      </c>
      <c r="F618" s="20">
        <v>112.63092923094564</v>
      </c>
      <c r="G618" s="20">
        <v>0.22335027463357218</v>
      </c>
      <c r="H618" s="12">
        <v>823.44300000000021</v>
      </c>
      <c r="I618" s="12">
        <v>1261.127</v>
      </c>
      <c r="J618" s="21">
        <v>136297.43819716433</v>
      </c>
    </row>
    <row r="619" spans="1:10" x14ac:dyDescent="0.25">
      <c r="A619" s="15">
        <v>44902</v>
      </c>
      <c r="B619" s="14">
        <v>6.40625</v>
      </c>
      <c r="C619" s="12">
        <v>2330.3209999999999</v>
      </c>
      <c r="D619" s="12">
        <v>246.78100000000001</v>
      </c>
      <c r="E619" s="20">
        <v>166.26489628059863</v>
      </c>
      <c r="F619" s="20">
        <v>112.68638917708113</v>
      </c>
      <c r="G619" s="20">
        <v>0.21958675749654891</v>
      </c>
      <c r="H619" s="12">
        <v>829.60599999999999</v>
      </c>
      <c r="I619" s="12">
        <v>1253.934</v>
      </c>
      <c r="J619" s="21">
        <v>137608.78194620591</v>
      </c>
    </row>
    <row r="620" spans="1:10" x14ac:dyDescent="0.25">
      <c r="A620" s="15">
        <v>44902</v>
      </c>
      <c r="B620" s="14">
        <v>6.4166666666666696</v>
      </c>
      <c r="C620" s="12">
        <v>2309.6529999999998</v>
      </c>
      <c r="D620" s="12">
        <v>244.59200000000001</v>
      </c>
      <c r="E620" s="20">
        <v>167.00986217200736</v>
      </c>
      <c r="F620" s="20">
        <v>112.40762658432567</v>
      </c>
      <c r="G620" s="20">
        <v>0.22176901100949584</v>
      </c>
      <c r="H620" s="12">
        <v>833.92699999999968</v>
      </c>
      <c r="I620" s="12">
        <v>1231.134</v>
      </c>
      <c r="J620" s="21">
        <v>138571.93555816429</v>
      </c>
    </row>
    <row r="621" spans="1:10" x14ac:dyDescent="0.25">
      <c r="A621" s="15">
        <v>44902</v>
      </c>
      <c r="B621" s="14">
        <v>6.4270833333333304</v>
      </c>
      <c r="C621" s="12">
        <v>2310.1660000000002</v>
      </c>
      <c r="D621" s="12">
        <v>244.64699999999999</v>
      </c>
      <c r="E621" s="20">
        <v>169.78256933980123</v>
      </c>
      <c r="F621" s="20">
        <v>111.83374554329254</v>
      </c>
      <c r="G621" s="20">
        <v>0.22560672764422723</v>
      </c>
      <c r="H621" s="12">
        <v>843.91100000000029</v>
      </c>
      <c r="I621" s="12">
        <v>1221.6079999999999</v>
      </c>
      <c r="J621" s="21">
        <v>140517.26959731561</v>
      </c>
    </row>
    <row r="622" spans="1:10" x14ac:dyDescent="0.25">
      <c r="A622" s="15">
        <v>44902</v>
      </c>
      <c r="B622" s="14">
        <v>6.4375</v>
      </c>
      <c r="C622" s="12">
        <v>2327.2080000000001</v>
      </c>
      <c r="D622" s="12">
        <v>246.45099999999999</v>
      </c>
      <c r="E622" s="20">
        <v>172.18283937458142</v>
      </c>
      <c r="F622" s="20">
        <v>111.31511611722736</v>
      </c>
      <c r="G622" s="20">
        <v>0.2181035978046296</v>
      </c>
      <c r="H622" s="12">
        <v>847.24</v>
      </c>
      <c r="I622" s="12">
        <v>1233.5170000000001</v>
      </c>
      <c r="J622" s="21">
        <v>140880.9852275966</v>
      </c>
    </row>
    <row r="623" spans="1:10" x14ac:dyDescent="0.25">
      <c r="A623" s="15">
        <v>44902</v>
      </c>
      <c r="B623" s="14">
        <v>6.4479166666666696</v>
      </c>
      <c r="C623" s="12">
        <v>2342.7930000000001</v>
      </c>
      <c r="D623" s="12">
        <v>248.102</v>
      </c>
      <c r="E623" s="20">
        <v>173.52750484151235</v>
      </c>
      <c r="F623" s="20">
        <v>110.88914497277254</v>
      </c>
      <c r="G623" s="20">
        <v>0.22825438495454867</v>
      </c>
      <c r="H623" s="12">
        <v>852.37800000000016</v>
      </c>
      <c r="I623" s="12">
        <v>1242.3130000000001</v>
      </c>
      <c r="J623" s="21">
        <v>141933.2739501902</v>
      </c>
    </row>
    <row r="624" spans="1:10" x14ac:dyDescent="0.25">
      <c r="A624" s="15">
        <v>44902</v>
      </c>
      <c r="B624" s="14">
        <v>6.4583333333333304</v>
      </c>
      <c r="C624" s="12">
        <v>2358.3580000000002</v>
      </c>
      <c r="D624" s="12">
        <v>249.75</v>
      </c>
      <c r="E624" s="20">
        <v>173.73319236995542</v>
      </c>
      <c r="F624" s="20">
        <v>110.5827151610337</v>
      </c>
      <c r="G624" s="20">
        <v>0.23110825805171881</v>
      </c>
      <c r="H624" s="12">
        <v>858.19800000000009</v>
      </c>
      <c r="I624" s="12">
        <v>1250.4100000000001</v>
      </c>
      <c r="J624" s="21">
        <v>143412.74605273982</v>
      </c>
    </row>
    <row r="625" spans="1:10" x14ac:dyDescent="0.25">
      <c r="A625" s="15">
        <v>44902</v>
      </c>
      <c r="B625" s="14">
        <v>6.46875</v>
      </c>
      <c r="C625" s="12">
        <v>2363.1640000000002</v>
      </c>
      <c r="D625" s="12">
        <v>250.25899999999999</v>
      </c>
      <c r="E625" s="20">
        <v>172.6707975023441</v>
      </c>
      <c r="F625" s="20">
        <v>110.12273212903105</v>
      </c>
      <c r="G625" s="20">
        <v>0.22378042739807988</v>
      </c>
      <c r="H625" s="12">
        <v>860.41700000000014</v>
      </c>
      <c r="I625" s="12">
        <v>1252.4880000000001</v>
      </c>
      <c r="J625" s="21">
        <v>144349.92248530674</v>
      </c>
    </row>
    <row r="626" spans="1:10" x14ac:dyDescent="0.25">
      <c r="A626" s="15">
        <v>44902</v>
      </c>
      <c r="B626" s="14">
        <v>6.4791666666666696</v>
      </c>
      <c r="C626" s="12">
        <v>2365.5039999999999</v>
      </c>
      <c r="D626" s="12">
        <v>250.50700000000001</v>
      </c>
      <c r="E626" s="20">
        <v>173.74380659775113</v>
      </c>
      <c r="F626" s="20">
        <v>109.39860583070109</v>
      </c>
      <c r="G626" s="20">
        <v>0.22826012197289275</v>
      </c>
      <c r="H626" s="12">
        <v>863.41399999999976</v>
      </c>
      <c r="I626" s="12">
        <v>1251.5830000000001</v>
      </c>
      <c r="J626" s="21">
        <v>145010.83186239365</v>
      </c>
    </row>
    <row r="627" spans="1:10" x14ac:dyDescent="0.25">
      <c r="A627" s="15">
        <v>44902</v>
      </c>
      <c r="B627" s="14">
        <v>6.4895833333333304</v>
      </c>
      <c r="C627" s="12">
        <v>2359.3429999999998</v>
      </c>
      <c r="D627" s="12">
        <v>249.85400000000001</v>
      </c>
      <c r="E627" s="20">
        <v>174.67350071156969</v>
      </c>
      <c r="F627" s="20">
        <v>108.83231503902655</v>
      </c>
      <c r="G627" s="20">
        <v>0.23100148468156181</v>
      </c>
      <c r="H627" s="12">
        <v>863.702</v>
      </c>
      <c r="I627" s="12">
        <v>1245.787</v>
      </c>
      <c r="J627" s="21">
        <v>144991.29569118054</v>
      </c>
    </row>
    <row r="628" spans="1:10" x14ac:dyDescent="0.25">
      <c r="A628" s="15">
        <v>44902</v>
      </c>
      <c r="B628" s="14">
        <v>6.5</v>
      </c>
      <c r="C628" s="12">
        <v>2343.92</v>
      </c>
      <c r="D628" s="12">
        <v>248.221</v>
      </c>
      <c r="E628" s="20">
        <v>175.62672250539845</v>
      </c>
      <c r="F628" s="20">
        <v>108.04735135817538</v>
      </c>
      <c r="G628" s="20">
        <v>0.2236707857100996</v>
      </c>
      <c r="H628" s="12">
        <v>858.57300000000009</v>
      </c>
      <c r="I628" s="12">
        <v>1237.126</v>
      </c>
      <c r="J628" s="21">
        <v>143668.81383767904</v>
      </c>
    </row>
    <row r="629" spans="1:10" x14ac:dyDescent="0.25">
      <c r="A629" s="15">
        <v>44902</v>
      </c>
      <c r="B629" s="14">
        <v>6.5104166666666696</v>
      </c>
      <c r="C629" s="12">
        <v>2345.9029999999998</v>
      </c>
      <c r="D629" s="12">
        <v>248.43100000000001</v>
      </c>
      <c r="E629" s="20">
        <v>176.20308480990644</v>
      </c>
      <c r="F629" s="20">
        <v>107.21030047922795</v>
      </c>
      <c r="G629" s="20">
        <v>0.22594138991786075</v>
      </c>
      <c r="H629" s="12">
        <v>854.98299999999972</v>
      </c>
      <c r="I629" s="12">
        <v>1242.489</v>
      </c>
      <c r="J629" s="21">
        <v>142835.91833023686</v>
      </c>
    </row>
    <row r="630" spans="1:10" x14ac:dyDescent="0.25">
      <c r="A630" s="15">
        <v>44902</v>
      </c>
      <c r="B630" s="14">
        <v>6.5208333333333304</v>
      </c>
      <c r="C630" s="12">
        <v>2335.7269999999999</v>
      </c>
      <c r="D630" s="12">
        <v>247.35300000000001</v>
      </c>
      <c r="E630" s="20">
        <v>175.05353845631345</v>
      </c>
      <c r="F630" s="20">
        <v>106.49831473820639</v>
      </c>
      <c r="G630" s="20">
        <v>0.22101547885063733</v>
      </c>
      <c r="H630" s="12">
        <v>850.11499999999978</v>
      </c>
      <c r="I630" s="12">
        <v>1238.259</v>
      </c>
      <c r="J630" s="21">
        <v>142085.53283165733</v>
      </c>
    </row>
    <row r="631" spans="1:10" x14ac:dyDescent="0.25">
      <c r="A631" s="15">
        <v>44902</v>
      </c>
      <c r="B631" s="14">
        <v>6.53125</v>
      </c>
      <c r="C631" s="12">
        <v>2324.0140000000001</v>
      </c>
      <c r="D631" s="12">
        <v>246.113</v>
      </c>
      <c r="E631" s="20">
        <v>172.38794279121689</v>
      </c>
      <c r="F631" s="20">
        <v>105.70120588729459</v>
      </c>
      <c r="G631" s="20">
        <v>0.23306874180299511</v>
      </c>
      <c r="H631" s="12">
        <v>841.17700000000036</v>
      </c>
      <c r="I631" s="12">
        <v>1236.7239999999999</v>
      </c>
      <c r="J631" s="21">
        <v>140713.69564492145</v>
      </c>
    </row>
    <row r="632" spans="1:10" x14ac:dyDescent="0.25">
      <c r="A632" s="15">
        <v>44902</v>
      </c>
      <c r="B632" s="14">
        <v>6.5416666666666696</v>
      </c>
      <c r="C632" s="12">
        <v>2310.3960000000002</v>
      </c>
      <c r="D632" s="12">
        <v>244.67099999999999</v>
      </c>
      <c r="E632" s="20">
        <v>168.79106817953007</v>
      </c>
      <c r="F632" s="20">
        <v>105.01641266485986</v>
      </c>
      <c r="G632" s="20">
        <v>0.23404850578512007</v>
      </c>
      <c r="H632" s="12">
        <v>835.25900000000047</v>
      </c>
      <c r="I632" s="12">
        <v>1230.4659999999999</v>
      </c>
      <c r="J632" s="21">
        <v>140304.36766245635</v>
      </c>
    </row>
    <row r="633" spans="1:10" x14ac:dyDescent="0.25">
      <c r="A633" s="15">
        <v>44902</v>
      </c>
      <c r="B633" s="14">
        <v>6.5520833333333304</v>
      </c>
      <c r="C633" s="12">
        <v>2299.172</v>
      </c>
      <c r="D633" s="12">
        <v>243.482</v>
      </c>
      <c r="E633" s="20">
        <v>165.19951213491379</v>
      </c>
      <c r="F633" s="20">
        <v>104.19098929501844</v>
      </c>
      <c r="G633" s="20">
        <v>0.22472353776097079</v>
      </c>
      <c r="H633" s="12">
        <v>831.45100000000002</v>
      </c>
      <c r="I633" s="12">
        <v>1224.239</v>
      </c>
      <c r="J633" s="21">
        <v>140458.94375807673</v>
      </c>
    </row>
    <row r="634" spans="1:10" x14ac:dyDescent="0.25">
      <c r="A634" s="15">
        <v>44902</v>
      </c>
      <c r="B634" s="14">
        <v>6.5625</v>
      </c>
      <c r="C634" s="12">
        <v>2275.8620000000001</v>
      </c>
      <c r="D634" s="12">
        <v>241.01400000000001</v>
      </c>
      <c r="E634" s="20">
        <v>167.05605854407568</v>
      </c>
      <c r="F634" s="20">
        <v>103.36403049831037</v>
      </c>
      <c r="G634" s="20">
        <v>0.23298077342299148</v>
      </c>
      <c r="H634" s="12">
        <v>830.89400000000001</v>
      </c>
      <c r="I634" s="12">
        <v>1203.954</v>
      </c>
      <c r="J634" s="21">
        <v>140060.23254604777</v>
      </c>
    </row>
    <row r="635" spans="1:10" x14ac:dyDescent="0.25">
      <c r="A635" s="15">
        <v>44902</v>
      </c>
      <c r="B635" s="14">
        <v>6.5729166666666696</v>
      </c>
      <c r="C635" s="12">
        <v>2242.8620000000001</v>
      </c>
      <c r="D635" s="12">
        <v>237.51900000000001</v>
      </c>
      <c r="E635" s="20">
        <v>168.24468169125998</v>
      </c>
      <c r="F635" s="20">
        <v>102.41526950067386</v>
      </c>
      <c r="G635" s="20">
        <v>0.23253519450462951</v>
      </c>
      <c r="H635" s="12">
        <v>828.02300000000014</v>
      </c>
      <c r="I635" s="12">
        <v>1177.32</v>
      </c>
      <c r="J635" s="21">
        <v>139282.62840339044</v>
      </c>
    </row>
    <row r="636" spans="1:10" x14ac:dyDescent="0.25">
      <c r="A636" s="15">
        <v>44902</v>
      </c>
      <c r="B636" s="14">
        <v>6.5833333333333304</v>
      </c>
      <c r="C636" s="12">
        <v>2232.5430000000001</v>
      </c>
      <c r="D636" s="12">
        <v>236.42599999999999</v>
      </c>
      <c r="E636" s="20">
        <v>168.65387635039394</v>
      </c>
      <c r="F636" s="20">
        <v>101.35461359887123</v>
      </c>
      <c r="G636" s="20">
        <v>0.22566250465794141</v>
      </c>
      <c r="H636" s="12">
        <v>827.66300000000024</v>
      </c>
      <c r="I636" s="12">
        <v>1168.454</v>
      </c>
      <c r="J636" s="21">
        <v>139357.21188651928</v>
      </c>
    </row>
    <row r="637" spans="1:10" x14ac:dyDescent="0.25">
      <c r="A637" s="15">
        <v>44902</v>
      </c>
      <c r="B637" s="14">
        <v>6.59375</v>
      </c>
      <c r="C637" s="12">
        <v>2242.2939999999999</v>
      </c>
      <c r="D637" s="12">
        <v>237.459</v>
      </c>
      <c r="E637" s="20">
        <v>170.71960207402452</v>
      </c>
      <c r="F637" s="20">
        <v>100.62956984477835</v>
      </c>
      <c r="G637" s="20">
        <v>0.23772214220269172</v>
      </c>
      <c r="H637" s="12">
        <v>830.70399999999972</v>
      </c>
      <c r="I637" s="12">
        <v>1174.1310000000001</v>
      </c>
      <c r="J637" s="21">
        <v>139779.27648474858</v>
      </c>
    </row>
    <row r="638" spans="1:10" x14ac:dyDescent="0.25">
      <c r="A638" s="15">
        <v>44902</v>
      </c>
      <c r="B638" s="14">
        <v>6.6041666666666696</v>
      </c>
      <c r="C638" s="12">
        <v>2234.7159999999999</v>
      </c>
      <c r="D638" s="12">
        <v>236.65600000000001</v>
      </c>
      <c r="E638" s="20">
        <v>171.12795206167226</v>
      </c>
      <c r="F638" s="20">
        <v>99.857809375423003</v>
      </c>
      <c r="G638" s="20">
        <v>0.24612312344977894</v>
      </c>
      <c r="H638" s="12">
        <v>833.98599999999988</v>
      </c>
      <c r="I638" s="12">
        <v>1164.0740000000001</v>
      </c>
      <c r="J638" s="21">
        <v>140688.52885986367</v>
      </c>
    </row>
    <row r="639" spans="1:10" x14ac:dyDescent="0.25">
      <c r="A639" s="15">
        <v>44902</v>
      </c>
      <c r="B639" s="14">
        <v>6.6145833333333304</v>
      </c>
      <c r="C639" s="12">
        <v>2214.2750000000001</v>
      </c>
      <c r="D639" s="12">
        <v>234.49199999999999</v>
      </c>
      <c r="E639" s="20">
        <v>174.18488402637703</v>
      </c>
      <c r="F639" s="20">
        <v>98.561685553601734</v>
      </c>
      <c r="G639" s="20">
        <v>0.2862038801921023</v>
      </c>
      <c r="H639" s="12">
        <v>838.09500000000003</v>
      </c>
      <c r="I639" s="12">
        <v>1141.6880000000001</v>
      </c>
      <c r="J639" s="21">
        <v>141265.55663495732</v>
      </c>
    </row>
    <row r="640" spans="1:10" x14ac:dyDescent="0.25">
      <c r="A640" s="15">
        <v>44902</v>
      </c>
      <c r="B640" s="14">
        <v>6.625</v>
      </c>
      <c r="C640" s="12">
        <v>2188.259</v>
      </c>
      <c r="D640" s="12">
        <v>231.73699999999999</v>
      </c>
      <c r="E640" s="20">
        <v>176.73612978363261</v>
      </c>
      <c r="F640" s="20">
        <v>96.174931408718564</v>
      </c>
      <c r="G640" s="20">
        <v>0.37116572676635951</v>
      </c>
      <c r="H640" s="12">
        <v>843.46699999999987</v>
      </c>
      <c r="I640" s="12">
        <v>1113.0550000000001</v>
      </c>
      <c r="J640" s="21">
        <v>142546.19327022057</v>
      </c>
    </row>
    <row r="641" spans="1:10" x14ac:dyDescent="0.25">
      <c r="A641" s="15">
        <v>44902</v>
      </c>
      <c r="B641" s="14">
        <v>6.6354166666666696</v>
      </c>
      <c r="C641" s="12">
        <v>2191.9059999999999</v>
      </c>
      <c r="D641" s="12">
        <v>232.12299999999999</v>
      </c>
      <c r="E641" s="20">
        <v>179.66208899197505</v>
      </c>
      <c r="F641" s="20">
        <v>95.146624875946358</v>
      </c>
      <c r="G641" s="20">
        <v>0.56780153166205494</v>
      </c>
      <c r="H641" s="12">
        <v>855.5329999999999</v>
      </c>
      <c r="I641" s="12">
        <v>1104.25</v>
      </c>
      <c r="J641" s="21">
        <v>145039.12115010415</v>
      </c>
    </row>
    <row r="642" spans="1:10" x14ac:dyDescent="0.25">
      <c r="A642" s="15">
        <v>44902</v>
      </c>
      <c r="B642" s="14">
        <v>6.6458333333333304</v>
      </c>
      <c r="C642" s="12">
        <v>2199.1260000000002</v>
      </c>
      <c r="D642" s="12">
        <v>232.887</v>
      </c>
      <c r="E642" s="20">
        <v>182.31330949369192</v>
      </c>
      <c r="F642" s="20">
        <v>94.433693176483928</v>
      </c>
      <c r="G642" s="20">
        <v>0.98386109725378457</v>
      </c>
      <c r="H642" s="12">
        <v>869.34400000000028</v>
      </c>
      <c r="I642" s="12">
        <v>1096.895</v>
      </c>
      <c r="J642" s="21">
        <v>147903.28405814269</v>
      </c>
    </row>
    <row r="643" spans="1:10" x14ac:dyDescent="0.25">
      <c r="A643" s="15">
        <v>44902</v>
      </c>
      <c r="B643" s="14">
        <v>6.65625</v>
      </c>
      <c r="C643" s="12">
        <v>2217.259</v>
      </c>
      <c r="D643" s="12">
        <v>234.80799999999999</v>
      </c>
      <c r="E643" s="20">
        <v>187.63107054725268</v>
      </c>
      <c r="F643" s="20">
        <v>93.668307117617786</v>
      </c>
      <c r="G643" s="20">
        <v>2.0096907653367495</v>
      </c>
      <c r="H643" s="12">
        <v>892.548</v>
      </c>
      <c r="I643" s="12">
        <v>1089.903</v>
      </c>
      <c r="J643" s="21">
        <v>152309.7328924482</v>
      </c>
    </row>
    <row r="644" spans="1:10" x14ac:dyDescent="0.25">
      <c r="A644" s="15">
        <v>44902</v>
      </c>
      <c r="B644" s="14">
        <v>6.6666666666666696</v>
      </c>
      <c r="C644" s="12">
        <v>2237.895</v>
      </c>
      <c r="D644" s="12">
        <v>236.99299999999999</v>
      </c>
      <c r="E644" s="20">
        <v>189.78956410642564</v>
      </c>
      <c r="F644" s="20">
        <v>92.630927920847327</v>
      </c>
      <c r="G644" s="20">
        <v>5.4262844617172421</v>
      </c>
      <c r="H644" s="12">
        <v>917.10000000000014</v>
      </c>
      <c r="I644" s="12">
        <v>1083.8019999999999</v>
      </c>
      <c r="J644" s="21">
        <v>157313.30587775249</v>
      </c>
    </row>
    <row r="645" spans="1:10" x14ac:dyDescent="0.25">
      <c r="A645" s="15">
        <v>44902</v>
      </c>
      <c r="B645" s="14">
        <v>6.6770833333333304</v>
      </c>
      <c r="C645" s="12">
        <v>2287.5210000000002</v>
      </c>
      <c r="D645" s="12">
        <v>242.24799999999999</v>
      </c>
      <c r="E645" s="20">
        <v>193.8037551083344</v>
      </c>
      <c r="F645" s="20">
        <v>92.693788167335711</v>
      </c>
      <c r="G645" s="20">
        <v>14.003674212375962</v>
      </c>
      <c r="H645" s="12">
        <v>949.08200000000011</v>
      </c>
      <c r="I645" s="12">
        <v>1096.191</v>
      </c>
      <c r="J645" s="21">
        <v>162145.19562798852</v>
      </c>
    </row>
    <row r="646" spans="1:10" x14ac:dyDescent="0.25">
      <c r="A646" s="15">
        <v>44902</v>
      </c>
      <c r="B646" s="14">
        <v>6.6875</v>
      </c>
      <c r="C646" s="12">
        <v>2367.6410000000001</v>
      </c>
      <c r="D646" s="12">
        <v>250.733</v>
      </c>
      <c r="E646" s="20">
        <v>201.17786030544121</v>
      </c>
      <c r="F646" s="20">
        <v>93.199028012945917</v>
      </c>
      <c r="G646" s="20">
        <v>29.2879676954588</v>
      </c>
      <c r="H646" s="12">
        <v>993.50900000000001</v>
      </c>
      <c r="I646" s="12">
        <v>1123.3989999999999</v>
      </c>
      <c r="J646" s="21">
        <v>167461.0359965385</v>
      </c>
    </row>
    <row r="647" spans="1:10" x14ac:dyDescent="0.25">
      <c r="A647" s="15">
        <v>44902</v>
      </c>
      <c r="B647" s="14">
        <v>6.6979166666666696</v>
      </c>
      <c r="C647" s="12">
        <v>2402.9119999999998</v>
      </c>
      <c r="D647" s="12">
        <v>254.46799999999999</v>
      </c>
      <c r="E647" s="20">
        <v>208.2357362461855</v>
      </c>
      <c r="F647" s="20">
        <v>93.313540688421824</v>
      </c>
      <c r="G647" s="20">
        <v>34.951558882764466</v>
      </c>
      <c r="H647" s="12">
        <v>1021.2139999999999</v>
      </c>
      <c r="I647" s="12">
        <v>1127.23</v>
      </c>
      <c r="J647" s="21">
        <v>171178.29104565707</v>
      </c>
    </row>
    <row r="648" spans="1:10" x14ac:dyDescent="0.25">
      <c r="A648" s="15">
        <v>44902</v>
      </c>
      <c r="B648" s="14">
        <v>6.7083333333333304</v>
      </c>
      <c r="C648" s="12">
        <v>2415.0439999999999</v>
      </c>
      <c r="D648" s="12">
        <v>255.75299999999999</v>
      </c>
      <c r="E648" s="20">
        <v>214.19719280653263</v>
      </c>
      <c r="F648" s="20">
        <v>92.945128498904865</v>
      </c>
      <c r="G648" s="20">
        <v>35.450080270072441</v>
      </c>
      <c r="H648" s="12">
        <v>1040.6399999999996</v>
      </c>
      <c r="I648" s="12">
        <v>1118.6510000000001</v>
      </c>
      <c r="J648" s="21">
        <v>174511.89960612243</v>
      </c>
    </row>
    <row r="649" spans="1:10" x14ac:dyDescent="0.25">
      <c r="A649" s="15">
        <v>44902</v>
      </c>
      <c r="B649" s="14">
        <v>6.71875</v>
      </c>
      <c r="C649" s="12">
        <v>2419.7190000000001</v>
      </c>
      <c r="D649" s="12">
        <v>256.24799999999999</v>
      </c>
      <c r="E649" s="20">
        <v>223.32514094994545</v>
      </c>
      <c r="F649" s="20">
        <v>92.585859335069301</v>
      </c>
      <c r="G649" s="20">
        <v>35.530774297572201</v>
      </c>
      <c r="H649" s="12">
        <v>1052.69</v>
      </c>
      <c r="I649" s="12">
        <v>1110.7809999999999</v>
      </c>
      <c r="J649" s="21">
        <v>175312.05635435326</v>
      </c>
    </row>
    <row r="650" spans="1:10" x14ac:dyDescent="0.25">
      <c r="A650" s="15">
        <v>44902</v>
      </c>
      <c r="B650" s="14">
        <v>6.7291666666666696</v>
      </c>
      <c r="C650" s="12">
        <v>2415.44</v>
      </c>
      <c r="D650" s="12">
        <v>255.79499999999999</v>
      </c>
      <c r="E650" s="20">
        <v>232.69408245828254</v>
      </c>
      <c r="F650" s="20">
        <v>92.250842094702179</v>
      </c>
      <c r="G650" s="20">
        <v>35.605263707777603</v>
      </c>
      <c r="H650" s="12">
        <v>1061.7159999999999</v>
      </c>
      <c r="I650" s="12">
        <v>1097.9290000000001</v>
      </c>
      <c r="J650" s="21">
        <v>175291.45293480944</v>
      </c>
    </row>
    <row r="651" spans="1:10" x14ac:dyDescent="0.25">
      <c r="A651" s="15">
        <v>44902</v>
      </c>
      <c r="B651" s="14">
        <v>6.7395833333333304</v>
      </c>
      <c r="C651" s="12">
        <v>2410.7649999999999</v>
      </c>
      <c r="D651" s="12">
        <v>255.3</v>
      </c>
      <c r="E651" s="20">
        <v>238.40591998301895</v>
      </c>
      <c r="F651" s="20">
        <v>92.00158328478517</v>
      </c>
      <c r="G651" s="20">
        <v>35.670934906326849</v>
      </c>
      <c r="H651" s="12">
        <v>1067.2199999999998</v>
      </c>
      <c r="I651" s="12">
        <v>1088.2449999999999</v>
      </c>
      <c r="J651" s="21">
        <v>175285.39045646723</v>
      </c>
    </row>
    <row r="652" spans="1:10" x14ac:dyDescent="0.25">
      <c r="A652" s="15">
        <v>44902</v>
      </c>
      <c r="B652" s="14">
        <v>6.75</v>
      </c>
      <c r="C652" s="12">
        <v>2389.623</v>
      </c>
      <c r="D652" s="12">
        <v>253.06100000000001</v>
      </c>
      <c r="E652" s="20">
        <v>242.66301702969216</v>
      </c>
      <c r="F652" s="20">
        <v>91.409675057290201</v>
      </c>
      <c r="G652" s="20">
        <v>35.730071602329772</v>
      </c>
      <c r="H652" s="12">
        <v>1067.7939999999999</v>
      </c>
      <c r="I652" s="12">
        <v>1068.768</v>
      </c>
      <c r="J652" s="21">
        <v>174497.80907767193</v>
      </c>
    </row>
    <row r="653" spans="1:10" x14ac:dyDescent="0.25">
      <c r="A653" s="15">
        <v>44902</v>
      </c>
      <c r="B653" s="14">
        <v>6.7604166666666696</v>
      </c>
      <c r="C653" s="12">
        <v>2376.9459999999999</v>
      </c>
      <c r="D653" s="12">
        <v>251.71899999999999</v>
      </c>
      <c r="E653" s="20">
        <v>245.51525359703859</v>
      </c>
      <c r="F653" s="20">
        <v>90.797766280393745</v>
      </c>
      <c r="G653" s="20">
        <v>35.802997769754072</v>
      </c>
      <c r="H653" s="12">
        <v>1065.2649999999999</v>
      </c>
      <c r="I653" s="12">
        <v>1059.962</v>
      </c>
      <c r="J653" s="21">
        <v>173287.24558820334</v>
      </c>
    </row>
    <row r="654" spans="1:10" x14ac:dyDescent="0.25">
      <c r="A654" s="15">
        <v>44902</v>
      </c>
      <c r="B654" s="14">
        <v>6.7708333333333304</v>
      </c>
      <c r="C654" s="12">
        <v>2383.4459999999999</v>
      </c>
      <c r="D654" s="12">
        <v>252.40700000000001</v>
      </c>
      <c r="E654" s="20">
        <v>248.97668442007216</v>
      </c>
      <c r="F654" s="20">
        <v>89.951617332887352</v>
      </c>
      <c r="G654" s="20">
        <v>35.819116453019042</v>
      </c>
      <c r="H654" s="12">
        <v>1064.4119999999998</v>
      </c>
      <c r="I654" s="12">
        <v>1066.627</v>
      </c>
      <c r="J654" s="21">
        <v>172416.14544850535</v>
      </c>
    </row>
    <row r="655" spans="1:10" x14ac:dyDescent="0.25">
      <c r="A655" s="15">
        <v>44902</v>
      </c>
      <c r="B655" s="14">
        <v>6.78125</v>
      </c>
      <c r="C655" s="12">
        <v>2378.6419999999998</v>
      </c>
      <c r="D655" s="12">
        <v>251.898</v>
      </c>
      <c r="E655" s="20">
        <v>253.77381860240217</v>
      </c>
      <c r="F655" s="20">
        <v>89.013301671694009</v>
      </c>
      <c r="G655" s="20">
        <v>35.839096554140824</v>
      </c>
      <c r="H655" s="12">
        <v>1062.2589999999998</v>
      </c>
      <c r="I655" s="12">
        <v>1064.4849999999999</v>
      </c>
      <c r="J655" s="21">
        <v>170908.19579294068</v>
      </c>
    </row>
    <row r="656" spans="1:10" x14ac:dyDescent="0.25">
      <c r="A656" s="15">
        <v>44902</v>
      </c>
      <c r="B656" s="14">
        <v>6.7916666666666696</v>
      </c>
      <c r="C656" s="12">
        <v>2388.364</v>
      </c>
      <c r="D656" s="12">
        <v>252.928</v>
      </c>
      <c r="E656" s="20">
        <v>253.8051401664319</v>
      </c>
      <c r="F656" s="20">
        <v>87.267642357418779</v>
      </c>
      <c r="G656" s="20">
        <v>35.807837305036969</v>
      </c>
      <c r="H656" s="12">
        <v>1074.6380000000001</v>
      </c>
      <c r="I656" s="12">
        <v>1060.798</v>
      </c>
      <c r="J656" s="21">
        <v>174439.34504277818</v>
      </c>
    </row>
    <row r="657" spans="1:10" x14ac:dyDescent="0.25">
      <c r="A657" s="15">
        <v>44902</v>
      </c>
      <c r="B657" s="14">
        <v>6.8020833333333304</v>
      </c>
      <c r="C657" s="12">
        <v>2388.3980000000001</v>
      </c>
      <c r="D657" s="12">
        <v>252.93100000000001</v>
      </c>
      <c r="E657" s="20">
        <v>252.95476500011779</v>
      </c>
      <c r="F657" s="20">
        <v>85.859712099888185</v>
      </c>
      <c r="G657" s="20">
        <v>35.801867262180252</v>
      </c>
      <c r="H657" s="12">
        <v>1081.4670000000001</v>
      </c>
      <c r="I657" s="12">
        <v>1054</v>
      </c>
      <c r="J657" s="21">
        <v>176712.66390945346</v>
      </c>
    </row>
    <row r="658" spans="1:10" x14ac:dyDescent="0.25">
      <c r="A658" s="15">
        <v>44902</v>
      </c>
      <c r="B658" s="14">
        <v>6.8125</v>
      </c>
      <c r="C658" s="12">
        <v>2382.1750000000002</v>
      </c>
      <c r="D658" s="12">
        <v>252.27199999999999</v>
      </c>
      <c r="E658" s="20">
        <v>254.31839119444658</v>
      </c>
      <c r="F658" s="20">
        <v>84.362067735912021</v>
      </c>
      <c r="G658" s="20">
        <v>35.80997692853505</v>
      </c>
      <c r="H658" s="12">
        <v>1083.4010000000003</v>
      </c>
      <c r="I658" s="12">
        <v>1046.502</v>
      </c>
      <c r="J658" s="21">
        <v>177227.64103527664</v>
      </c>
    </row>
    <row r="659" spans="1:10" x14ac:dyDescent="0.25">
      <c r="A659" s="15">
        <v>44902</v>
      </c>
      <c r="B659" s="14">
        <v>6.8229166666666696</v>
      </c>
      <c r="C659" s="12">
        <v>2373.8200000000002</v>
      </c>
      <c r="D659" s="12">
        <v>251.38800000000001</v>
      </c>
      <c r="E659" s="20">
        <v>255.77791194046375</v>
      </c>
      <c r="F659" s="20">
        <v>82.311382470055705</v>
      </c>
      <c r="G659" s="20">
        <v>35.855907518063084</v>
      </c>
      <c r="H659" s="12">
        <v>1086.1470000000002</v>
      </c>
      <c r="I659" s="12">
        <v>1036.2850000000001</v>
      </c>
      <c r="J659" s="21">
        <v>178050.44951785443</v>
      </c>
    </row>
    <row r="660" spans="1:10" x14ac:dyDescent="0.25">
      <c r="A660" s="15">
        <v>44902</v>
      </c>
      <c r="B660" s="14">
        <v>6.8333333333333304</v>
      </c>
      <c r="C660" s="12">
        <v>2346.1010000000001</v>
      </c>
      <c r="D660" s="12">
        <v>248.452</v>
      </c>
      <c r="E660" s="20">
        <v>259.36067194844964</v>
      </c>
      <c r="F660" s="20">
        <v>78.234296633006394</v>
      </c>
      <c r="G660" s="20">
        <v>35.881789981987275</v>
      </c>
      <c r="H660" s="12">
        <v>1084.4510000000005</v>
      </c>
      <c r="I660" s="12">
        <v>1013.198</v>
      </c>
      <c r="J660" s="21">
        <v>177743.56035913929</v>
      </c>
    </row>
    <row r="661" spans="1:10" x14ac:dyDescent="0.25">
      <c r="A661" s="15">
        <v>44902</v>
      </c>
      <c r="B661" s="14">
        <v>6.84375</v>
      </c>
      <c r="C661" s="12">
        <v>2333.703</v>
      </c>
      <c r="D661" s="12">
        <v>247.13900000000001</v>
      </c>
      <c r="E661" s="20">
        <v>259.7045820915713</v>
      </c>
      <c r="F661" s="20">
        <v>75.931376230496809</v>
      </c>
      <c r="G661" s="20">
        <v>35.82560489792025</v>
      </c>
      <c r="H661" s="12">
        <v>1080.8009999999999</v>
      </c>
      <c r="I661" s="12">
        <v>1005.763</v>
      </c>
      <c r="J661" s="21">
        <v>177334.85919500288</v>
      </c>
    </row>
    <row r="662" spans="1:10" x14ac:dyDescent="0.25">
      <c r="A662" s="15">
        <v>44902</v>
      </c>
      <c r="B662" s="14">
        <v>6.8541666666666696</v>
      </c>
      <c r="C662" s="12">
        <v>2310.3409999999999</v>
      </c>
      <c r="D662" s="12">
        <v>244.66499999999999</v>
      </c>
      <c r="E662" s="20">
        <v>256.17771929292701</v>
      </c>
      <c r="F662" s="20">
        <v>74.440229788614104</v>
      </c>
      <c r="G662" s="20">
        <v>35.783515003178955</v>
      </c>
      <c r="H662" s="12">
        <v>1069.3219999999999</v>
      </c>
      <c r="I662" s="12">
        <v>996.35400000000004</v>
      </c>
      <c r="J662" s="21">
        <v>175730.13397881997</v>
      </c>
    </row>
    <row r="663" spans="1:10" x14ac:dyDescent="0.25">
      <c r="A663" s="15">
        <v>44902</v>
      </c>
      <c r="B663" s="14">
        <v>6.8645833333333304</v>
      </c>
      <c r="C663" s="12">
        <v>2282.5140000000001</v>
      </c>
      <c r="D663" s="12">
        <v>241.71799999999999</v>
      </c>
      <c r="E663" s="20">
        <v>251.32064349964719</v>
      </c>
      <c r="F663" s="20">
        <v>73.0385415486992</v>
      </c>
      <c r="G663" s="20">
        <v>35.668749990578682</v>
      </c>
      <c r="H663" s="12">
        <v>1061.248</v>
      </c>
      <c r="I663" s="12">
        <v>979.548</v>
      </c>
      <c r="J663" s="21">
        <v>175305.01624026877</v>
      </c>
    </row>
    <row r="664" spans="1:10" x14ac:dyDescent="0.25">
      <c r="A664" s="15">
        <v>44902</v>
      </c>
      <c r="B664" s="14">
        <v>6.875</v>
      </c>
      <c r="C664" s="12">
        <v>2266.1060000000002</v>
      </c>
      <c r="D664" s="12">
        <v>239.98099999999999</v>
      </c>
      <c r="E664" s="20">
        <v>249.60251154580661</v>
      </c>
      <c r="F664" s="20">
        <v>71.343165433318987</v>
      </c>
      <c r="G664" s="20">
        <v>35.40902375427742</v>
      </c>
      <c r="H664" s="12">
        <v>1069.7400000000002</v>
      </c>
      <c r="I664" s="12">
        <v>956.38499999999999</v>
      </c>
      <c r="J664" s="21">
        <v>178346.32481664931</v>
      </c>
    </row>
    <row r="665" spans="1:10" x14ac:dyDescent="0.25">
      <c r="A665" s="15">
        <v>44902</v>
      </c>
      <c r="B665" s="14">
        <v>6.8854166666666696</v>
      </c>
      <c r="C665" s="12">
        <v>2273.9059999999999</v>
      </c>
      <c r="D665" s="12">
        <v>240.80699999999999</v>
      </c>
      <c r="E665" s="20">
        <v>259.54127559704239</v>
      </c>
      <c r="F665" s="20">
        <v>70.096423809074253</v>
      </c>
      <c r="G665" s="20">
        <v>35.296250395183705</v>
      </c>
      <c r="H665" s="12">
        <v>1098.3779999999999</v>
      </c>
      <c r="I665" s="12">
        <v>934.721</v>
      </c>
      <c r="J665" s="21">
        <v>183361.0125496749</v>
      </c>
    </row>
    <row r="666" spans="1:10" x14ac:dyDescent="0.25">
      <c r="A666" s="15">
        <v>44902</v>
      </c>
      <c r="B666" s="14">
        <v>6.8958333333333304</v>
      </c>
      <c r="C666" s="12">
        <v>2257.2269999999999</v>
      </c>
      <c r="D666" s="12">
        <v>239.04</v>
      </c>
      <c r="E666" s="20">
        <v>268.7115489401524</v>
      </c>
      <c r="F666" s="20">
        <v>69.082030782793026</v>
      </c>
      <c r="G666" s="20">
        <v>35.268433892862795</v>
      </c>
      <c r="H666" s="12">
        <v>1105.7259999999999</v>
      </c>
      <c r="I666" s="12">
        <v>912.46100000000001</v>
      </c>
      <c r="J666" s="21">
        <v>183165.99659604795</v>
      </c>
    </row>
    <row r="667" spans="1:10" x14ac:dyDescent="0.25">
      <c r="A667" s="15">
        <v>44902</v>
      </c>
      <c r="B667" s="14">
        <v>6.90625</v>
      </c>
      <c r="C667" s="12">
        <v>2208.8560000000002</v>
      </c>
      <c r="D667" s="12">
        <v>233.91800000000001</v>
      </c>
      <c r="E667" s="20">
        <v>269.25106352480498</v>
      </c>
      <c r="F667" s="20">
        <v>67.853429942639551</v>
      </c>
      <c r="G667" s="20">
        <v>35.258451132689437</v>
      </c>
      <c r="H667" s="12">
        <v>1091.366</v>
      </c>
      <c r="I667" s="12">
        <v>883.572</v>
      </c>
      <c r="J667" s="21">
        <v>179750.76384996649</v>
      </c>
    </row>
    <row r="668" spans="1:10" x14ac:dyDescent="0.25">
      <c r="A668" s="15">
        <v>44902</v>
      </c>
      <c r="B668" s="14">
        <v>6.9166666666666696</v>
      </c>
      <c r="C668" s="12">
        <v>2138.98</v>
      </c>
      <c r="D668" s="12">
        <v>226.518</v>
      </c>
      <c r="E668" s="20">
        <v>267.31928838243761</v>
      </c>
      <c r="F668" s="20">
        <v>66.246005951857072</v>
      </c>
      <c r="G668" s="20">
        <v>35.088318229146083</v>
      </c>
      <c r="H668" s="12">
        <v>1056.3040000000001</v>
      </c>
      <c r="I668" s="12">
        <v>856.15800000000002</v>
      </c>
      <c r="J668" s="21">
        <v>171912.59685913986</v>
      </c>
    </row>
    <row r="669" spans="1:10" x14ac:dyDescent="0.25">
      <c r="A669" s="15">
        <v>44902</v>
      </c>
      <c r="B669" s="14">
        <v>6.9270833333333304</v>
      </c>
      <c r="C669" s="12">
        <v>2104.7640000000001</v>
      </c>
      <c r="D669" s="12">
        <v>222.89500000000001</v>
      </c>
      <c r="E669" s="20">
        <v>262.7303385201983</v>
      </c>
      <c r="F669" s="20">
        <v>64.867287593219757</v>
      </c>
      <c r="G669" s="20">
        <v>34.755812513375375</v>
      </c>
      <c r="H669" s="12">
        <v>1039.0370000000003</v>
      </c>
      <c r="I669" s="12">
        <v>842.83199999999999</v>
      </c>
      <c r="J669" s="21">
        <v>169170.89034330173</v>
      </c>
    </row>
    <row r="670" spans="1:10" x14ac:dyDescent="0.25">
      <c r="A670" s="15">
        <v>44902</v>
      </c>
      <c r="B670" s="14">
        <v>6.9375</v>
      </c>
      <c r="C670" s="12">
        <v>2040.912</v>
      </c>
      <c r="D670" s="12">
        <v>216.13300000000001</v>
      </c>
      <c r="E670" s="20">
        <v>252.10204479669432</v>
      </c>
      <c r="F670" s="20">
        <v>63.592259842568083</v>
      </c>
      <c r="G670" s="20">
        <v>34.568400893880451</v>
      </c>
      <c r="H670" s="12">
        <v>998.029</v>
      </c>
      <c r="I670" s="12">
        <v>826.75</v>
      </c>
      <c r="J670" s="21">
        <v>161941.57361671433</v>
      </c>
    </row>
    <row r="671" spans="1:10" x14ac:dyDescent="0.25">
      <c r="A671" s="15">
        <v>44902</v>
      </c>
      <c r="B671" s="14">
        <v>6.9479166666666696</v>
      </c>
      <c r="C671" s="12">
        <v>1978.154</v>
      </c>
      <c r="D671" s="12">
        <v>209.48699999999999</v>
      </c>
      <c r="E671" s="20">
        <v>242.2835648284024</v>
      </c>
      <c r="F671" s="20">
        <v>62.327747500885081</v>
      </c>
      <c r="G671" s="20">
        <v>34.474501640110077</v>
      </c>
      <c r="H671" s="12">
        <v>952.00599999999997</v>
      </c>
      <c r="I671" s="12">
        <v>816.66099999999994</v>
      </c>
      <c r="J671" s="21">
        <v>153230.04650765064</v>
      </c>
    </row>
    <row r="672" spans="1:10" x14ac:dyDescent="0.25">
      <c r="A672" s="15">
        <v>44902</v>
      </c>
      <c r="B672" s="14">
        <v>6.9583333333333304</v>
      </c>
      <c r="C672" s="12">
        <v>1905.75</v>
      </c>
      <c r="D672" s="12">
        <v>201.81899999999999</v>
      </c>
      <c r="E672" s="20">
        <v>228.18653172603848</v>
      </c>
      <c r="F672" s="20">
        <v>60.584129357007143</v>
      </c>
      <c r="G672" s="20">
        <v>33.708201735637402</v>
      </c>
      <c r="H672" s="12">
        <v>901.54500000000007</v>
      </c>
      <c r="I672" s="12">
        <v>802.38599999999997</v>
      </c>
      <c r="J672" s="21">
        <v>144766.53429532924</v>
      </c>
    </row>
    <row r="673" spans="1:10" x14ac:dyDescent="0.25">
      <c r="A673" s="15">
        <v>44902</v>
      </c>
      <c r="B673" s="14">
        <v>6.96875</v>
      </c>
      <c r="C673" s="12">
        <v>1847.306</v>
      </c>
      <c r="D673" s="12">
        <v>195.63</v>
      </c>
      <c r="E673" s="20">
        <v>213.04974524683621</v>
      </c>
      <c r="F673" s="20">
        <v>59.26151469194388</v>
      </c>
      <c r="G673" s="20">
        <v>33.581397786557332</v>
      </c>
      <c r="H673" s="12">
        <v>852.59099999999989</v>
      </c>
      <c r="I673" s="12">
        <v>799.08500000000004</v>
      </c>
      <c r="J673" s="21">
        <v>136674.58556866561</v>
      </c>
    </row>
    <row r="674" spans="1:10" x14ac:dyDescent="0.25">
      <c r="A674" s="15">
        <v>44902</v>
      </c>
      <c r="B674" s="14">
        <v>6.9791666666666696</v>
      </c>
      <c r="C674" s="12">
        <v>1797.325</v>
      </c>
      <c r="D674" s="12">
        <v>190.33699999999999</v>
      </c>
      <c r="E674" s="20">
        <v>197.6293281040565</v>
      </c>
      <c r="F674" s="20">
        <v>58.048591412425367</v>
      </c>
      <c r="G674" s="20">
        <v>33.334121140296936</v>
      </c>
      <c r="H674" s="12">
        <v>816.38300000000004</v>
      </c>
      <c r="I674" s="12">
        <v>790.60500000000002</v>
      </c>
      <c r="J674" s="21">
        <v>131842.73983580532</v>
      </c>
    </row>
    <row r="675" spans="1:10" x14ac:dyDescent="0.25">
      <c r="A675" s="15">
        <v>44902</v>
      </c>
      <c r="B675" s="14">
        <v>6.9895833333333304</v>
      </c>
      <c r="C675" s="12">
        <v>1736.8219999999999</v>
      </c>
      <c r="D675" s="12">
        <v>183.929</v>
      </c>
      <c r="E675" s="20">
        <v>182.70514114301912</v>
      </c>
      <c r="F675" s="20">
        <v>56.931598019358098</v>
      </c>
      <c r="G675" s="20">
        <v>33.281552184118887</v>
      </c>
      <c r="H675" s="12">
        <v>769.09199999999976</v>
      </c>
      <c r="I675" s="12">
        <v>783.80100000000004</v>
      </c>
      <c r="J675" s="21">
        <v>124043.42716337591</v>
      </c>
    </row>
    <row r="676" spans="1:10" x14ac:dyDescent="0.25">
      <c r="A676" s="15">
        <v>44903</v>
      </c>
      <c r="B676" s="14">
        <v>7</v>
      </c>
      <c r="C676" s="12">
        <v>1669.3789999999999</v>
      </c>
      <c r="D676" s="12">
        <v>176.78700000000001</v>
      </c>
      <c r="E676" s="20">
        <v>166.32881962460743</v>
      </c>
      <c r="F676" s="20">
        <v>54.693232629811632</v>
      </c>
      <c r="G676" s="20">
        <v>32.461481461943947</v>
      </c>
      <c r="H676" s="12">
        <v>723.40699999999993</v>
      </c>
      <c r="I676" s="12">
        <v>769.18499999999995</v>
      </c>
      <c r="J676" s="21">
        <v>117480.86657090926</v>
      </c>
    </row>
    <row r="677" spans="1:10" x14ac:dyDescent="0.25">
      <c r="A677" s="15">
        <v>44903</v>
      </c>
      <c r="B677" s="14">
        <v>7.0104166666666696</v>
      </c>
      <c r="C677" s="12">
        <v>1613.163</v>
      </c>
      <c r="D677" s="12">
        <v>170.834</v>
      </c>
      <c r="E677" s="20">
        <v>153.02087050783791</v>
      </c>
      <c r="F677" s="20">
        <v>53.817454391298142</v>
      </c>
      <c r="G677" s="20">
        <v>32.079757306678673</v>
      </c>
      <c r="H677" s="12">
        <v>680.29899999999998</v>
      </c>
      <c r="I677" s="12">
        <v>762.03</v>
      </c>
      <c r="J677" s="21">
        <v>110345.22944854631</v>
      </c>
    </row>
    <row r="678" spans="1:10" x14ac:dyDescent="0.25">
      <c r="A678" s="15">
        <v>44903</v>
      </c>
      <c r="B678" s="14">
        <v>7.0208333333333304</v>
      </c>
      <c r="C678" s="12">
        <v>1571.9580000000001</v>
      </c>
      <c r="D678" s="12">
        <v>166.47</v>
      </c>
      <c r="E678" s="20">
        <v>141.94303002344796</v>
      </c>
      <c r="F678" s="20">
        <v>53.054663508140564</v>
      </c>
      <c r="G678" s="20">
        <v>32.034501336317945</v>
      </c>
      <c r="H678" s="12">
        <v>648.35100000000011</v>
      </c>
      <c r="I678" s="12">
        <v>757.13699999999994</v>
      </c>
      <c r="J678" s="21">
        <v>105329.7012830234</v>
      </c>
    </row>
    <row r="679" spans="1:10" x14ac:dyDescent="0.25">
      <c r="A679" s="15">
        <v>44903</v>
      </c>
      <c r="B679" s="14">
        <v>7.03125</v>
      </c>
      <c r="C679" s="12">
        <v>1530.67</v>
      </c>
      <c r="D679" s="12">
        <v>162.09800000000001</v>
      </c>
      <c r="E679" s="20">
        <v>131.25045345625253</v>
      </c>
      <c r="F679" s="20">
        <v>52.55511238395934</v>
      </c>
      <c r="G679" s="20">
        <v>32.050977803483242</v>
      </c>
      <c r="H679" s="12">
        <v>614.75200000000007</v>
      </c>
      <c r="I679" s="12">
        <v>753.82</v>
      </c>
      <c r="J679" s="21">
        <v>99723.864089076247</v>
      </c>
    </row>
    <row r="680" spans="1:10" x14ac:dyDescent="0.25">
      <c r="A680" s="15">
        <v>44903</v>
      </c>
      <c r="B680" s="14">
        <v>7.0416666666666696</v>
      </c>
      <c r="C680" s="12">
        <v>1499.413</v>
      </c>
      <c r="D680" s="12">
        <v>158.78800000000001</v>
      </c>
      <c r="E680" s="20">
        <v>122.16872417960661</v>
      </c>
      <c r="F680" s="20">
        <v>52.119298177038146</v>
      </c>
      <c r="G680" s="20">
        <v>31.980212786291837</v>
      </c>
      <c r="H680" s="12">
        <v>589.93100000000004</v>
      </c>
      <c r="I680" s="12">
        <v>750.69399999999996</v>
      </c>
      <c r="J680" s="21">
        <v>95915.69121426584</v>
      </c>
    </row>
    <row r="681" spans="1:10" x14ac:dyDescent="0.25">
      <c r="A681" s="15">
        <v>44903</v>
      </c>
      <c r="B681" s="14">
        <v>7.0520833333333304</v>
      </c>
      <c r="C681" s="12">
        <v>1472.31</v>
      </c>
      <c r="D681" s="12">
        <v>155.91800000000001</v>
      </c>
      <c r="E681" s="20">
        <v>114.6641280052982</v>
      </c>
      <c r="F681" s="20">
        <v>51.542939406475739</v>
      </c>
      <c r="G681" s="20">
        <v>31.968401688773501</v>
      </c>
      <c r="H681" s="12">
        <v>567.16399999999987</v>
      </c>
      <c r="I681" s="12">
        <v>749.22799999999995</v>
      </c>
      <c r="J681" s="21">
        <v>92247.132724863113</v>
      </c>
    </row>
    <row r="682" spans="1:10" x14ac:dyDescent="0.25">
      <c r="A682" s="15">
        <v>44903</v>
      </c>
      <c r="B682" s="14">
        <v>7.0625</v>
      </c>
      <c r="C682" s="12">
        <v>1447.8030000000001</v>
      </c>
      <c r="D682" s="12">
        <v>153.322</v>
      </c>
      <c r="E682" s="20">
        <v>109.55378555901382</v>
      </c>
      <c r="F682" s="20">
        <v>51.26469433698086</v>
      </c>
      <c r="G682" s="20">
        <v>31.97102033474248</v>
      </c>
      <c r="H682" s="12">
        <v>548.53900000000021</v>
      </c>
      <c r="I682" s="12">
        <v>745.94200000000001</v>
      </c>
      <c r="J682" s="21">
        <v>88937.374942315757</v>
      </c>
    </row>
    <row r="683" spans="1:10" x14ac:dyDescent="0.25">
      <c r="A683" s="15">
        <v>44903</v>
      </c>
      <c r="B683" s="14">
        <v>7.0729166666666696</v>
      </c>
      <c r="C683" s="12">
        <v>1428.44</v>
      </c>
      <c r="D683" s="12">
        <v>151.27199999999999</v>
      </c>
      <c r="E683" s="20">
        <v>104.43648924522729</v>
      </c>
      <c r="F683" s="20">
        <v>51.033179882967396</v>
      </c>
      <c r="G683" s="20">
        <v>32.015795924056171</v>
      </c>
      <c r="H683" s="12">
        <v>534.72200000000009</v>
      </c>
      <c r="I683" s="12">
        <v>742.44600000000003</v>
      </c>
      <c r="J683" s="21">
        <v>86809.133736937307</v>
      </c>
    </row>
    <row r="684" spans="1:10" x14ac:dyDescent="0.25">
      <c r="A684" s="15">
        <v>44903</v>
      </c>
      <c r="B684" s="14">
        <v>7.0833333333333304</v>
      </c>
      <c r="C684" s="12">
        <v>1408.431</v>
      </c>
      <c r="D684" s="12">
        <v>149.15299999999999</v>
      </c>
      <c r="E684" s="20">
        <v>100.94492649956345</v>
      </c>
      <c r="F684" s="20">
        <v>50.914923780060597</v>
      </c>
      <c r="G684" s="20">
        <v>32.013846864782252</v>
      </c>
      <c r="H684" s="12">
        <v>522.05799999999999</v>
      </c>
      <c r="I684" s="12">
        <v>737.22</v>
      </c>
      <c r="J684" s="21">
        <v>84546.07571389839</v>
      </c>
    </row>
    <row r="685" spans="1:10" x14ac:dyDescent="0.25">
      <c r="A685" s="15">
        <v>44903</v>
      </c>
      <c r="B685" s="14">
        <v>7.09375</v>
      </c>
      <c r="C685" s="12">
        <v>1395.0239999999999</v>
      </c>
      <c r="D685" s="12">
        <v>147.733</v>
      </c>
      <c r="E685" s="20">
        <v>97.76406041468843</v>
      </c>
      <c r="F685" s="20">
        <v>50.80933356497804</v>
      </c>
      <c r="G685" s="20">
        <v>32.028529360838796</v>
      </c>
      <c r="H685" s="12">
        <v>511.89</v>
      </c>
      <c r="I685" s="12">
        <v>735.40099999999995</v>
      </c>
      <c r="J685" s="21">
        <v>82822.01916487368</v>
      </c>
    </row>
    <row r="686" spans="1:10" x14ac:dyDescent="0.25">
      <c r="A686" s="15">
        <v>44903</v>
      </c>
      <c r="B686" s="14">
        <v>7.1041666666666696</v>
      </c>
      <c r="C686" s="12">
        <v>1387.59</v>
      </c>
      <c r="D686" s="12">
        <v>146.946</v>
      </c>
      <c r="E686" s="20">
        <v>96.234815191006746</v>
      </c>
      <c r="F686" s="20">
        <v>50.593230646605747</v>
      </c>
      <c r="G686" s="20">
        <v>32.032506238533799</v>
      </c>
      <c r="H686" s="12">
        <v>504.01300000000003</v>
      </c>
      <c r="I686" s="12">
        <v>736.63099999999997</v>
      </c>
      <c r="J686" s="21">
        <v>81288.111980963455</v>
      </c>
    </row>
    <row r="687" spans="1:10" x14ac:dyDescent="0.25">
      <c r="A687" s="15">
        <v>44903</v>
      </c>
      <c r="B687" s="14">
        <v>7.1145833333333304</v>
      </c>
      <c r="C687" s="12">
        <v>1378.095</v>
      </c>
      <c r="D687" s="12">
        <v>145.94</v>
      </c>
      <c r="E687" s="20">
        <v>94.013957182616736</v>
      </c>
      <c r="F687" s="20">
        <v>50.373778594731732</v>
      </c>
      <c r="G687" s="20">
        <v>32.046545094786339</v>
      </c>
      <c r="H687" s="12">
        <v>497.33499999999992</v>
      </c>
      <c r="I687" s="12">
        <v>734.82</v>
      </c>
      <c r="J687" s="21">
        <v>80225.179781966261</v>
      </c>
    </row>
    <row r="688" spans="1:10" x14ac:dyDescent="0.25">
      <c r="A688" s="15">
        <v>44903</v>
      </c>
      <c r="B688" s="14">
        <v>7.125</v>
      </c>
      <c r="C688" s="12">
        <v>1377.153</v>
      </c>
      <c r="D688" s="12">
        <v>145.84100000000001</v>
      </c>
      <c r="E688" s="20">
        <v>93.365371362739751</v>
      </c>
      <c r="F688" s="20">
        <v>50.361196762268527</v>
      </c>
      <c r="G688" s="20">
        <v>32.089829618068933</v>
      </c>
      <c r="H688" s="12">
        <v>494.0379999999999</v>
      </c>
      <c r="I688" s="12">
        <v>737.274</v>
      </c>
      <c r="J688" s="21">
        <v>79555.400564230673</v>
      </c>
    </row>
    <row r="689" spans="1:10" x14ac:dyDescent="0.25">
      <c r="A689" s="15">
        <v>44903</v>
      </c>
      <c r="B689" s="14">
        <v>7.1354166666666696</v>
      </c>
      <c r="C689" s="12">
        <v>1373.991</v>
      </c>
      <c r="D689" s="12">
        <v>145.506</v>
      </c>
      <c r="E689" s="20">
        <v>91.99917127769379</v>
      </c>
      <c r="F689" s="20">
        <v>50.336415735466034</v>
      </c>
      <c r="G689" s="20">
        <v>32.130333193369374</v>
      </c>
      <c r="H689" s="12">
        <v>491.17099999999994</v>
      </c>
      <c r="I689" s="12">
        <v>737.31399999999996</v>
      </c>
      <c r="J689" s="21">
        <v>79176.269948367684</v>
      </c>
    </row>
    <row r="690" spans="1:10" x14ac:dyDescent="0.25">
      <c r="A690" s="15">
        <v>44903</v>
      </c>
      <c r="B690" s="14">
        <v>7.1458333333333304</v>
      </c>
      <c r="C690" s="12">
        <v>1370.0309999999999</v>
      </c>
      <c r="D690" s="12">
        <v>145.08600000000001</v>
      </c>
      <c r="E690" s="20">
        <v>91.523645842331234</v>
      </c>
      <c r="F690" s="20">
        <v>50.360527217841089</v>
      </c>
      <c r="G690" s="20">
        <v>32.189982455279782</v>
      </c>
      <c r="H690" s="12">
        <v>488.80199999999991</v>
      </c>
      <c r="I690" s="12">
        <v>736.14300000000003</v>
      </c>
      <c r="J690" s="21">
        <v>78681.961121136948</v>
      </c>
    </row>
    <row r="691" spans="1:10" x14ac:dyDescent="0.25">
      <c r="A691" s="15">
        <v>44903</v>
      </c>
      <c r="B691" s="14">
        <v>7.15625</v>
      </c>
      <c r="C691" s="12">
        <v>1376.9580000000001</v>
      </c>
      <c r="D691" s="12">
        <v>145.82</v>
      </c>
      <c r="E691" s="20">
        <v>90.742020149974636</v>
      </c>
      <c r="F691" s="20">
        <v>50.460963370785507</v>
      </c>
      <c r="G691" s="20">
        <v>32.345735155528253</v>
      </c>
      <c r="H691" s="12">
        <v>488.30000000000018</v>
      </c>
      <c r="I691" s="12">
        <v>742.83799999999997</v>
      </c>
      <c r="J691" s="21">
        <v>78687.820330927949</v>
      </c>
    </row>
    <row r="692" spans="1:10" x14ac:dyDescent="0.25">
      <c r="A692" s="15">
        <v>44903</v>
      </c>
      <c r="B692" s="14">
        <v>7.1666666666666696</v>
      </c>
      <c r="C692" s="12">
        <v>1391.9870000000001</v>
      </c>
      <c r="D692" s="12">
        <v>147.411</v>
      </c>
      <c r="E692" s="20">
        <v>90.388563925204096</v>
      </c>
      <c r="F692" s="20">
        <v>50.762736085918192</v>
      </c>
      <c r="G692" s="20">
        <v>32.789890152136984</v>
      </c>
      <c r="H692" s="12">
        <v>495.10500000000002</v>
      </c>
      <c r="I692" s="12">
        <v>749.471</v>
      </c>
      <c r="J692" s="21">
        <v>80290.952459185166</v>
      </c>
    </row>
    <row r="693" spans="1:10" x14ac:dyDescent="0.25">
      <c r="A693" s="15">
        <v>44903</v>
      </c>
      <c r="B693" s="14">
        <v>7.1770833333333304</v>
      </c>
      <c r="C693" s="12">
        <v>1403.357</v>
      </c>
      <c r="D693" s="12">
        <v>148.61600000000001</v>
      </c>
      <c r="E693" s="20">
        <v>91.904092208001259</v>
      </c>
      <c r="F693" s="20">
        <v>50.872648511795575</v>
      </c>
      <c r="G693" s="20">
        <v>33.025341885498989</v>
      </c>
      <c r="H693" s="12">
        <v>498.71199999999999</v>
      </c>
      <c r="I693" s="12">
        <v>756.029</v>
      </c>
      <c r="J693" s="21">
        <v>80727.479348676032</v>
      </c>
    </row>
    <row r="694" spans="1:10" x14ac:dyDescent="0.25">
      <c r="A694" s="15">
        <v>44903</v>
      </c>
      <c r="B694" s="14">
        <v>7.1875</v>
      </c>
      <c r="C694" s="12">
        <v>1421.0419999999999</v>
      </c>
      <c r="D694" s="12">
        <v>150.488</v>
      </c>
      <c r="E694" s="20">
        <v>91.816863160009859</v>
      </c>
      <c r="F694" s="20">
        <v>51.180279126208504</v>
      </c>
      <c r="G694" s="20">
        <v>33.765228907301264</v>
      </c>
      <c r="H694" s="12">
        <v>507.72199999999987</v>
      </c>
      <c r="I694" s="12">
        <v>762.83199999999999</v>
      </c>
      <c r="J694" s="21">
        <v>82739.907201620052</v>
      </c>
    </row>
    <row r="695" spans="1:10" x14ac:dyDescent="0.25">
      <c r="A695" s="15">
        <v>44903</v>
      </c>
      <c r="B695" s="14">
        <v>7.1979166666666696</v>
      </c>
      <c r="C695" s="12">
        <v>1443.2159999999999</v>
      </c>
      <c r="D695" s="12">
        <v>152.83699999999999</v>
      </c>
      <c r="E695" s="20">
        <v>94.478471484611745</v>
      </c>
      <c r="F695" s="20">
        <v>51.976071938257135</v>
      </c>
      <c r="G695" s="20">
        <v>34.038111441996726</v>
      </c>
      <c r="H695" s="12">
        <v>521.50699999999995</v>
      </c>
      <c r="I695" s="12">
        <v>768.87199999999996</v>
      </c>
      <c r="J695" s="21">
        <v>85253.586283783588</v>
      </c>
    </row>
    <row r="696" spans="1:10" x14ac:dyDescent="0.25">
      <c r="A696" s="15">
        <v>44903</v>
      </c>
      <c r="B696" s="14">
        <v>7.2083333333333304</v>
      </c>
      <c r="C696" s="12">
        <v>1490.9839999999999</v>
      </c>
      <c r="D696" s="12">
        <v>157.89500000000001</v>
      </c>
      <c r="E696" s="20">
        <v>96.408641642820314</v>
      </c>
      <c r="F696" s="20">
        <v>53.217883514888797</v>
      </c>
      <c r="G696" s="20">
        <v>34.836786579776664</v>
      </c>
      <c r="H696" s="12">
        <v>546.61599999999999</v>
      </c>
      <c r="I696" s="12">
        <v>786.47299999999996</v>
      </c>
      <c r="J696" s="21">
        <v>90538.172065628562</v>
      </c>
    </row>
    <row r="697" spans="1:10" x14ac:dyDescent="0.25">
      <c r="A697" s="15">
        <v>44903</v>
      </c>
      <c r="B697" s="14">
        <v>7.21875</v>
      </c>
      <c r="C697" s="12">
        <v>1531.0909999999999</v>
      </c>
      <c r="D697" s="12">
        <v>162.143</v>
      </c>
      <c r="E697" s="20">
        <v>100.92037621074118</v>
      </c>
      <c r="F697" s="20">
        <v>54.417351520099004</v>
      </c>
      <c r="G697" s="20">
        <v>35.00399684158549</v>
      </c>
      <c r="H697" s="12">
        <v>569.2349999999999</v>
      </c>
      <c r="I697" s="12">
        <v>799.71299999999997</v>
      </c>
      <c r="J697" s="21">
        <v>94723.318856893558</v>
      </c>
    </row>
    <row r="698" spans="1:10" x14ac:dyDescent="0.25">
      <c r="A698" s="15">
        <v>44903</v>
      </c>
      <c r="B698" s="14">
        <v>7.2291666666666696</v>
      </c>
      <c r="C698" s="12">
        <v>1589.39</v>
      </c>
      <c r="D698" s="12">
        <v>168.316</v>
      </c>
      <c r="E698" s="20">
        <v>105.64722103084897</v>
      </c>
      <c r="F698" s="20">
        <v>56.166973319342716</v>
      </c>
      <c r="G698" s="20">
        <v>35.038375458077923</v>
      </c>
      <c r="H698" s="12">
        <v>597.69000000000005</v>
      </c>
      <c r="I698" s="12">
        <v>823.38400000000001</v>
      </c>
      <c r="J698" s="21">
        <v>100209.35754793261</v>
      </c>
    </row>
    <row r="699" spans="1:10" x14ac:dyDescent="0.25">
      <c r="A699" s="15">
        <v>44903</v>
      </c>
      <c r="B699" s="14">
        <v>7.2395833333333304</v>
      </c>
      <c r="C699" s="12">
        <v>1660.8320000000001</v>
      </c>
      <c r="D699" s="12">
        <v>175.88200000000001</v>
      </c>
      <c r="E699" s="20">
        <v>115.70319567246383</v>
      </c>
      <c r="F699" s="20">
        <v>58.872761091290371</v>
      </c>
      <c r="G699" s="20">
        <v>34.925008860442013</v>
      </c>
      <c r="H699" s="12">
        <v>624.37200000000007</v>
      </c>
      <c r="I699" s="12">
        <v>860.57799999999997</v>
      </c>
      <c r="J699" s="21">
        <v>103717.75859395097</v>
      </c>
    </row>
    <row r="700" spans="1:10" x14ac:dyDescent="0.25">
      <c r="A700" s="15">
        <v>44903</v>
      </c>
      <c r="B700" s="14">
        <v>7.25</v>
      </c>
      <c r="C700" s="12">
        <v>1795.42</v>
      </c>
      <c r="D700" s="12">
        <v>190.13499999999999</v>
      </c>
      <c r="E700" s="20">
        <v>123.22011541241831</v>
      </c>
      <c r="F700" s="20">
        <v>62.845121976072853</v>
      </c>
      <c r="G700" s="20">
        <v>34.741569660216136</v>
      </c>
      <c r="H700" s="12">
        <v>658.00700000000006</v>
      </c>
      <c r="I700" s="12">
        <v>947.27800000000002</v>
      </c>
      <c r="J700" s="21">
        <v>109300.04823782318</v>
      </c>
    </row>
    <row r="701" spans="1:10" x14ac:dyDescent="0.25">
      <c r="A701" s="15">
        <v>44903</v>
      </c>
      <c r="B701" s="14">
        <v>7.2604166666666696</v>
      </c>
      <c r="C701" s="12">
        <v>1889.9369999999999</v>
      </c>
      <c r="D701" s="12">
        <v>200.14400000000001</v>
      </c>
      <c r="E701" s="20">
        <v>132.80173684617932</v>
      </c>
      <c r="F701" s="20">
        <v>65.943445853689397</v>
      </c>
      <c r="G701" s="20">
        <v>34.72036940462926</v>
      </c>
      <c r="H701" s="12">
        <v>690.70699999999988</v>
      </c>
      <c r="I701" s="12">
        <v>999.08600000000001</v>
      </c>
      <c r="J701" s="21">
        <v>114310.36197387546</v>
      </c>
    </row>
    <row r="702" spans="1:10" x14ac:dyDescent="0.25">
      <c r="A702" s="15">
        <v>44903</v>
      </c>
      <c r="B702" s="14">
        <v>7.2708333333333304</v>
      </c>
      <c r="C702" s="12">
        <v>1961.173</v>
      </c>
      <c r="D702" s="12">
        <v>207.68799999999999</v>
      </c>
      <c r="E702" s="20">
        <v>140.99655676618767</v>
      </c>
      <c r="F702" s="20">
        <v>70.196695128416124</v>
      </c>
      <c r="G702" s="20">
        <v>34.395236069329123</v>
      </c>
      <c r="H702" s="12">
        <v>719.33700000000022</v>
      </c>
      <c r="I702" s="12">
        <v>1034.1479999999999</v>
      </c>
      <c r="J702" s="21">
        <v>118437.12800901683</v>
      </c>
    </row>
    <row r="703" spans="1:10" x14ac:dyDescent="0.25">
      <c r="A703" s="15">
        <v>44903</v>
      </c>
      <c r="B703" s="14">
        <v>7.28125</v>
      </c>
      <c r="C703" s="12">
        <v>2038.7629999999999</v>
      </c>
      <c r="D703" s="12">
        <v>215.905</v>
      </c>
      <c r="E703" s="20">
        <v>150.29250592246152</v>
      </c>
      <c r="F703" s="20">
        <v>76.516506053024358</v>
      </c>
      <c r="G703" s="20">
        <v>33.537801996256512</v>
      </c>
      <c r="H703" s="12">
        <v>743.95100000000002</v>
      </c>
      <c r="I703" s="12">
        <v>1078.9069999999999</v>
      </c>
      <c r="J703" s="21">
        <v>120901.0465070644</v>
      </c>
    </row>
    <row r="704" spans="1:10" x14ac:dyDescent="0.25">
      <c r="A704" s="15">
        <v>44903</v>
      </c>
      <c r="B704" s="14">
        <v>7.2916666666666696</v>
      </c>
      <c r="C704" s="12">
        <v>2130.3310000000001</v>
      </c>
      <c r="D704" s="12">
        <v>225.602</v>
      </c>
      <c r="E704" s="20">
        <v>158.45769638291333</v>
      </c>
      <c r="F704" s="20">
        <v>84.494626117705721</v>
      </c>
      <c r="G704" s="20">
        <v>28.438497060023142</v>
      </c>
      <c r="H704" s="12">
        <v>757.65800000000013</v>
      </c>
      <c r="I704" s="12">
        <v>1147.0709999999999</v>
      </c>
      <c r="J704" s="21">
        <v>121566.79510983947</v>
      </c>
    </row>
    <row r="705" spans="1:10" x14ac:dyDescent="0.25">
      <c r="A705" s="15">
        <v>44903</v>
      </c>
      <c r="B705" s="14">
        <v>7.3020833333333304</v>
      </c>
      <c r="C705" s="12">
        <v>2163.0970000000002</v>
      </c>
      <c r="D705" s="12">
        <v>229.072</v>
      </c>
      <c r="E705" s="20">
        <v>160.91338003586787</v>
      </c>
      <c r="F705" s="20">
        <v>87.726139050500095</v>
      </c>
      <c r="G705" s="20">
        <v>15.206763374702083</v>
      </c>
      <c r="H705" s="12">
        <v>765.9820000000002</v>
      </c>
      <c r="I705" s="12">
        <v>1168.0429999999999</v>
      </c>
      <c r="J705" s="21">
        <v>125533.92938473256</v>
      </c>
    </row>
    <row r="706" spans="1:10" x14ac:dyDescent="0.25">
      <c r="A706" s="15">
        <v>44903</v>
      </c>
      <c r="B706" s="14">
        <v>7.3125</v>
      </c>
      <c r="C706" s="12">
        <v>2185.3649999999998</v>
      </c>
      <c r="D706" s="12">
        <v>231.43</v>
      </c>
      <c r="E706" s="20">
        <v>165.88598358176796</v>
      </c>
      <c r="F706" s="20">
        <v>91.420922117608413</v>
      </c>
      <c r="G706" s="20">
        <v>4.6968592455210842</v>
      </c>
      <c r="H706" s="12">
        <v>770.47699999999963</v>
      </c>
      <c r="I706" s="12">
        <v>1183.4580000000001</v>
      </c>
      <c r="J706" s="21">
        <v>127118.30876377555</v>
      </c>
    </row>
    <row r="707" spans="1:10" x14ac:dyDescent="0.25">
      <c r="A707" s="15">
        <v>44903</v>
      </c>
      <c r="B707" s="14">
        <v>7.3229166666666696</v>
      </c>
      <c r="C707" s="12">
        <v>2212.4459999999999</v>
      </c>
      <c r="D707" s="12">
        <v>234.298</v>
      </c>
      <c r="E707" s="20">
        <v>166.55251850300462</v>
      </c>
      <c r="F707" s="20">
        <v>96.59593737291172</v>
      </c>
      <c r="G707" s="20">
        <v>1.6597544249002323</v>
      </c>
      <c r="H707" s="12">
        <v>770.4559999999999</v>
      </c>
      <c r="I707" s="12">
        <v>1207.692</v>
      </c>
      <c r="J707" s="21">
        <v>126411.94742479583</v>
      </c>
    </row>
    <row r="708" spans="1:10" x14ac:dyDescent="0.25">
      <c r="A708" s="15">
        <v>44903</v>
      </c>
      <c r="B708" s="14">
        <v>7.3333333333333304</v>
      </c>
      <c r="C708" s="12">
        <v>2257.9960000000001</v>
      </c>
      <c r="D708" s="12">
        <v>239.12200000000001</v>
      </c>
      <c r="E708" s="20">
        <v>164.68144826880931</v>
      </c>
      <c r="F708" s="20">
        <v>103.61816705273796</v>
      </c>
      <c r="G708" s="20">
        <v>0.84112505462793241</v>
      </c>
      <c r="H708" s="12">
        <v>779.34100000000012</v>
      </c>
      <c r="I708" s="12">
        <v>1239.5329999999999</v>
      </c>
      <c r="J708" s="21">
        <v>127550.06490595623</v>
      </c>
    </row>
    <row r="709" spans="1:10" x14ac:dyDescent="0.25">
      <c r="A709" s="15">
        <v>44903</v>
      </c>
      <c r="B709" s="14">
        <v>7.34375</v>
      </c>
      <c r="C709" s="12">
        <v>2294.9699999999998</v>
      </c>
      <c r="D709" s="12">
        <v>243.03700000000001</v>
      </c>
      <c r="E709" s="20">
        <v>162.85175867745718</v>
      </c>
      <c r="F709" s="20">
        <v>106.72704859075662</v>
      </c>
      <c r="G709" s="20">
        <v>0.43102120388957232</v>
      </c>
      <c r="H709" s="12">
        <v>793.25900000000001</v>
      </c>
      <c r="I709" s="12">
        <v>1258.674</v>
      </c>
      <c r="J709" s="21">
        <v>130812.29288197415</v>
      </c>
    </row>
    <row r="710" spans="1:10" x14ac:dyDescent="0.25">
      <c r="A710" s="15">
        <v>44903</v>
      </c>
      <c r="B710" s="14">
        <v>7.3541666666666696</v>
      </c>
      <c r="C710" s="12">
        <v>2314.0509999999999</v>
      </c>
      <c r="D710" s="12">
        <v>245.05799999999999</v>
      </c>
      <c r="E710" s="20">
        <v>164.35081795873299</v>
      </c>
      <c r="F710" s="20">
        <v>108.32226264706026</v>
      </c>
      <c r="G710" s="20">
        <v>0.33033915113345363</v>
      </c>
      <c r="H710" s="12">
        <v>800.62999999999988</v>
      </c>
      <c r="I710" s="12">
        <v>1268.3630000000001</v>
      </c>
      <c r="J710" s="21">
        <v>131906.64506076832</v>
      </c>
    </row>
    <row r="711" spans="1:10" x14ac:dyDescent="0.25">
      <c r="A711" s="15">
        <v>44903</v>
      </c>
      <c r="B711" s="14">
        <v>7.3645833333333304</v>
      </c>
      <c r="C711" s="12">
        <v>2332.7350000000001</v>
      </c>
      <c r="D711" s="12">
        <v>247.03700000000001</v>
      </c>
      <c r="E711" s="20">
        <v>164.5910653362015</v>
      </c>
      <c r="F711" s="20">
        <v>109.9236277740291</v>
      </c>
      <c r="G711" s="20">
        <v>0.32571169513727294</v>
      </c>
      <c r="H711" s="12">
        <v>810.61300000000028</v>
      </c>
      <c r="I711" s="12">
        <v>1275.085</v>
      </c>
      <c r="J711" s="21">
        <v>133943.14879865813</v>
      </c>
    </row>
    <row r="712" spans="1:10" x14ac:dyDescent="0.25">
      <c r="A712" s="15">
        <v>44903</v>
      </c>
      <c r="B712" s="14">
        <v>7.375</v>
      </c>
      <c r="C712" s="12">
        <v>2351.25</v>
      </c>
      <c r="D712" s="12">
        <v>248.99700000000001</v>
      </c>
      <c r="E712" s="20">
        <v>166.7715342530071</v>
      </c>
      <c r="F712" s="20">
        <v>111.65792994155619</v>
      </c>
      <c r="G712" s="20">
        <v>0.24243355074257458</v>
      </c>
      <c r="H712" s="12">
        <v>820.71800000000007</v>
      </c>
      <c r="I712" s="12">
        <v>1281.5350000000001</v>
      </c>
      <c r="J712" s="21">
        <v>135511.52556367355</v>
      </c>
    </row>
    <row r="713" spans="1:10" x14ac:dyDescent="0.25">
      <c r="A713" s="15">
        <v>44903</v>
      </c>
      <c r="B713" s="14">
        <v>7.3854166666666696</v>
      </c>
      <c r="C713" s="12">
        <v>2363.3110000000001</v>
      </c>
      <c r="D713" s="12">
        <v>250.27500000000001</v>
      </c>
      <c r="E713" s="20">
        <v>167.03517125506914</v>
      </c>
      <c r="F713" s="20">
        <v>112.5261637139981</v>
      </c>
      <c r="G713" s="20">
        <v>0.22420548052694331</v>
      </c>
      <c r="H713" s="12">
        <v>831.82400000000007</v>
      </c>
      <c r="I713" s="12">
        <v>1281.212</v>
      </c>
      <c r="J713" s="21">
        <v>138009.61488760143</v>
      </c>
    </row>
    <row r="714" spans="1:10" x14ac:dyDescent="0.25">
      <c r="A714" s="15">
        <v>44903</v>
      </c>
      <c r="B714" s="14">
        <v>7.3958333333333304</v>
      </c>
      <c r="C714" s="12">
        <v>2352.259</v>
      </c>
      <c r="D714" s="12">
        <v>249.10400000000001</v>
      </c>
      <c r="E714" s="20">
        <v>166.98906267612128</v>
      </c>
      <c r="F714" s="20">
        <v>112.63092923094564</v>
      </c>
      <c r="G714" s="20">
        <v>0.22335027463357218</v>
      </c>
      <c r="H714" s="12">
        <v>838.86500000000024</v>
      </c>
      <c r="I714" s="12">
        <v>1264.29</v>
      </c>
      <c r="J714" s="21">
        <v>139755.41445457493</v>
      </c>
    </row>
    <row r="715" spans="1:10" x14ac:dyDescent="0.25">
      <c r="A715" s="15">
        <v>44903</v>
      </c>
      <c r="B715" s="14">
        <v>7.40625</v>
      </c>
      <c r="C715" s="12">
        <v>2351.2710000000002</v>
      </c>
      <c r="D715" s="12">
        <v>249</v>
      </c>
      <c r="E715" s="20">
        <v>167.86331602281319</v>
      </c>
      <c r="F715" s="20">
        <v>112.68638917708113</v>
      </c>
      <c r="G715" s="20">
        <v>0.21958675749654891</v>
      </c>
      <c r="H715" s="12">
        <v>845.80300000000011</v>
      </c>
      <c r="I715" s="12">
        <v>1256.4680000000001</v>
      </c>
      <c r="J715" s="21">
        <v>141258.42701065232</v>
      </c>
    </row>
    <row r="716" spans="1:10" x14ac:dyDescent="0.25">
      <c r="A716" s="15">
        <v>44903</v>
      </c>
      <c r="B716" s="14">
        <v>7.4166666666666696</v>
      </c>
      <c r="C716" s="12">
        <v>2335.1849999999999</v>
      </c>
      <c r="D716" s="12">
        <v>247.29599999999999</v>
      </c>
      <c r="E716" s="20">
        <v>168.61544378792317</v>
      </c>
      <c r="F716" s="20">
        <v>112.40762658432567</v>
      </c>
      <c r="G716" s="20">
        <v>0.22176901100949584</v>
      </c>
      <c r="H716" s="12">
        <v>852.51400000000012</v>
      </c>
      <c r="I716" s="12">
        <v>1235.375</v>
      </c>
      <c r="J716" s="21">
        <v>142817.29015418547</v>
      </c>
    </row>
    <row r="717" spans="1:10" x14ac:dyDescent="0.25">
      <c r="A717" s="15">
        <v>44903</v>
      </c>
      <c r="B717" s="14">
        <v>7.4270833333333304</v>
      </c>
      <c r="C717" s="12">
        <v>2337.7930000000001</v>
      </c>
      <c r="D717" s="12">
        <v>247.572</v>
      </c>
      <c r="E717" s="20">
        <v>171.41480691241935</v>
      </c>
      <c r="F717" s="20">
        <v>111.83374554329254</v>
      </c>
      <c r="G717" s="20">
        <v>0.22560672764422723</v>
      </c>
      <c r="H717" s="12">
        <v>859.40000000000009</v>
      </c>
      <c r="I717" s="12">
        <v>1230.8209999999999</v>
      </c>
      <c r="J717" s="21">
        <v>143981.46020416103</v>
      </c>
    </row>
    <row r="718" spans="1:10" x14ac:dyDescent="0.25">
      <c r="A718" s="15">
        <v>44903</v>
      </c>
      <c r="B718" s="14">
        <v>7.4375</v>
      </c>
      <c r="C718" s="12">
        <v>2351.8449999999998</v>
      </c>
      <c r="D718" s="12">
        <v>249.06</v>
      </c>
      <c r="E718" s="20">
        <v>173.83815240748046</v>
      </c>
      <c r="F718" s="20">
        <v>111.31511611722736</v>
      </c>
      <c r="G718" s="20">
        <v>0.2181035978046296</v>
      </c>
      <c r="H718" s="12">
        <v>865.30299999999988</v>
      </c>
      <c r="I718" s="12">
        <v>1237.482</v>
      </c>
      <c r="J718" s="21">
        <v>144982.90696937189</v>
      </c>
    </row>
    <row r="719" spans="1:10" x14ac:dyDescent="0.25">
      <c r="A719" s="15">
        <v>44903</v>
      </c>
      <c r="B719" s="14">
        <v>7.4479166666666696</v>
      </c>
      <c r="C719" s="12">
        <v>2360.6970000000001</v>
      </c>
      <c r="D719" s="12">
        <v>249.99799999999999</v>
      </c>
      <c r="E719" s="20">
        <v>175.19574507598617</v>
      </c>
      <c r="F719" s="20">
        <v>110.88914497277254</v>
      </c>
      <c r="G719" s="20">
        <v>0.22825438495454867</v>
      </c>
      <c r="H719" s="12">
        <v>866.20299999999997</v>
      </c>
      <c r="I719" s="12">
        <v>1244.4960000000001</v>
      </c>
      <c r="J719" s="21">
        <v>144972.46389157168</v>
      </c>
    </row>
    <row r="720" spans="1:10" x14ac:dyDescent="0.25">
      <c r="A720" s="15">
        <v>44903</v>
      </c>
      <c r="B720" s="14">
        <v>7.4583333333333304</v>
      </c>
      <c r="C720" s="12">
        <v>2373.2559999999999</v>
      </c>
      <c r="D720" s="12">
        <v>251.328</v>
      </c>
      <c r="E720" s="20">
        <v>175.4034100212715</v>
      </c>
      <c r="F720" s="20">
        <v>110.5827151610337</v>
      </c>
      <c r="G720" s="20">
        <v>0.23110825805171881</v>
      </c>
      <c r="H720" s="12">
        <v>871.00399999999991</v>
      </c>
      <c r="I720" s="12">
        <v>1250.924</v>
      </c>
      <c r="J720" s="21">
        <v>146196.69163991077</v>
      </c>
    </row>
    <row r="721" spans="1:10" x14ac:dyDescent="0.25">
      <c r="A721" s="15">
        <v>44903</v>
      </c>
      <c r="B721" s="14">
        <v>7.46875</v>
      </c>
      <c r="C721" s="12">
        <v>2384.933</v>
      </c>
      <c r="D721" s="12">
        <v>252.56399999999999</v>
      </c>
      <c r="E721" s="20">
        <v>174.33080161509369</v>
      </c>
      <c r="F721" s="20">
        <v>110.12273212903105</v>
      </c>
      <c r="G721" s="20">
        <v>0.22378042739807988</v>
      </c>
      <c r="H721" s="12">
        <v>877.31700000000023</v>
      </c>
      <c r="I721" s="12">
        <v>1255.0519999999999</v>
      </c>
      <c r="J721" s="21">
        <v>148159.9214571194</v>
      </c>
    </row>
    <row r="722" spans="1:10" x14ac:dyDescent="0.25">
      <c r="A722" s="15">
        <v>44903</v>
      </c>
      <c r="B722" s="14">
        <v>7.4791666666666696</v>
      </c>
      <c r="C722" s="12">
        <v>2398.529</v>
      </c>
      <c r="D722" s="12">
        <v>254.00399999999999</v>
      </c>
      <c r="E722" s="20">
        <v>175.41412629099932</v>
      </c>
      <c r="F722" s="20">
        <v>109.39860583070109</v>
      </c>
      <c r="G722" s="20">
        <v>0.22826012197289275</v>
      </c>
      <c r="H722" s="12">
        <v>883.01200000000017</v>
      </c>
      <c r="I722" s="12">
        <v>1261.5129999999999</v>
      </c>
      <c r="J722" s="21">
        <v>149492.75193908176</v>
      </c>
    </row>
    <row r="723" spans="1:10" x14ac:dyDescent="0.25">
      <c r="A723" s="15">
        <v>44903</v>
      </c>
      <c r="B723" s="14">
        <v>7.4895833333333304</v>
      </c>
      <c r="C723" s="12">
        <v>2400.8809999999999</v>
      </c>
      <c r="D723" s="12">
        <v>254.25299999999999</v>
      </c>
      <c r="E723" s="20">
        <v>176.35275819901858</v>
      </c>
      <c r="F723" s="20">
        <v>108.83231503902655</v>
      </c>
      <c r="G723" s="20">
        <v>0.23100148468156181</v>
      </c>
      <c r="H723" s="12">
        <v>886.31099999999969</v>
      </c>
      <c r="I723" s="12">
        <v>1260.317</v>
      </c>
      <c r="J723" s="21">
        <v>150223.73131931826</v>
      </c>
    </row>
    <row r="724" spans="1:10" x14ac:dyDescent="0.25">
      <c r="A724" s="15">
        <v>44903</v>
      </c>
      <c r="B724" s="14">
        <v>7.5</v>
      </c>
      <c r="C724" s="12">
        <v>2383.002</v>
      </c>
      <c r="D724" s="12">
        <v>252.36</v>
      </c>
      <c r="E724" s="20">
        <v>177.31514397495087</v>
      </c>
      <c r="F724" s="20">
        <v>108.04735135817538</v>
      </c>
      <c r="G724" s="20">
        <v>0.2236707857100996</v>
      </c>
      <c r="H724" s="12">
        <v>880.78499999999985</v>
      </c>
      <c r="I724" s="12">
        <v>1249.857</v>
      </c>
      <c r="J724" s="21">
        <v>148799.70847029085</v>
      </c>
    </row>
    <row r="725" spans="1:10" x14ac:dyDescent="0.25">
      <c r="A725" s="15">
        <v>44903</v>
      </c>
      <c r="B725" s="14">
        <v>7.5104166666666696</v>
      </c>
      <c r="C725" s="12">
        <v>2376.924</v>
      </c>
      <c r="D725" s="12">
        <v>251.71600000000001</v>
      </c>
      <c r="E725" s="20">
        <v>177.89704724996321</v>
      </c>
      <c r="F725" s="20">
        <v>107.21030047922795</v>
      </c>
      <c r="G725" s="20">
        <v>0.22594138991786075</v>
      </c>
      <c r="H725" s="12">
        <v>876.2940000000001</v>
      </c>
      <c r="I725" s="12">
        <v>1248.914</v>
      </c>
      <c r="J725" s="21">
        <v>147740.1777202228</v>
      </c>
    </row>
    <row r="726" spans="1:10" x14ac:dyDescent="0.25">
      <c r="A726" s="15">
        <v>44903</v>
      </c>
      <c r="B726" s="14">
        <v>7.5208333333333304</v>
      </c>
      <c r="C726" s="12">
        <v>2362.5279999999998</v>
      </c>
      <c r="D726" s="12">
        <v>250.19200000000001</v>
      </c>
      <c r="E726" s="20">
        <v>176.73644951013486</v>
      </c>
      <c r="F726" s="20">
        <v>106.49831473820639</v>
      </c>
      <c r="G726" s="20">
        <v>0.22101547885063733</v>
      </c>
      <c r="H726" s="12">
        <v>867.10099999999989</v>
      </c>
      <c r="I726" s="12">
        <v>1245.2349999999999</v>
      </c>
      <c r="J726" s="21">
        <v>145911.305068202</v>
      </c>
    </row>
    <row r="727" spans="1:10" x14ac:dyDescent="0.25">
      <c r="A727" s="15">
        <v>44903</v>
      </c>
      <c r="B727" s="14">
        <v>7.53125</v>
      </c>
      <c r="C727" s="12">
        <v>2352.6480000000001</v>
      </c>
      <c r="D727" s="12">
        <v>249.14500000000001</v>
      </c>
      <c r="E727" s="20">
        <v>174.04522762548646</v>
      </c>
      <c r="F727" s="20">
        <v>105.70120588729459</v>
      </c>
      <c r="G727" s="20">
        <v>0.23306874180299511</v>
      </c>
      <c r="H727" s="12">
        <v>859.72300000000018</v>
      </c>
      <c r="I727" s="12">
        <v>1243.78</v>
      </c>
      <c r="J727" s="21">
        <v>144935.87443635403</v>
      </c>
    </row>
    <row r="728" spans="1:10" x14ac:dyDescent="0.25">
      <c r="A728" s="15">
        <v>44903</v>
      </c>
      <c r="B728" s="14">
        <v>7.5416666666666696</v>
      </c>
      <c r="C728" s="12">
        <v>2330.326</v>
      </c>
      <c r="D728" s="12">
        <v>246.78200000000001</v>
      </c>
      <c r="E728" s="20">
        <v>170.41377376395076</v>
      </c>
      <c r="F728" s="20">
        <v>105.01641266485986</v>
      </c>
      <c r="G728" s="20">
        <v>0.23404850578512007</v>
      </c>
      <c r="H728" s="12">
        <v>851.86399999999981</v>
      </c>
      <c r="I728" s="12">
        <v>1231.68</v>
      </c>
      <c r="J728" s="21">
        <v>144049.94126635103</v>
      </c>
    </row>
    <row r="729" spans="1:10" x14ac:dyDescent="0.25">
      <c r="A729" s="15">
        <v>44903</v>
      </c>
      <c r="B729" s="14">
        <v>7.5520833333333304</v>
      </c>
      <c r="C729" s="12">
        <v>2320.3240000000001</v>
      </c>
      <c r="D729" s="12">
        <v>245.72200000000001</v>
      </c>
      <c r="E729" s="20">
        <v>166.78768960055885</v>
      </c>
      <c r="F729" s="20">
        <v>104.19098929501844</v>
      </c>
      <c r="G729" s="20">
        <v>0.22472353776097079</v>
      </c>
      <c r="H729" s="12">
        <v>850.48199999999997</v>
      </c>
      <c r="I729" s="12">
        <v>1224.1199999999999</v>
      </c>
      <c r="J729" s="21">
        <v>144819.64939166544</v>
      </c>
    </row>
    <row r="730" spans="1:10" x14ac:dyDescent="0.25">
      <c r="A730" s="15">
        <v>44903</v>
      </c>
      <c r="B730" s="14">
        <v>7.5625</v>
      </c>
      <c r="C730" s="12">
        <v>2299.3310000000001</v>
      </c>
      <c r="D730" s="12">
        <v>243.499</v>
      </c>
      <c r="E730" s="20">
        <v>168.66208427775049</v>
      </c>
      <c r="F730" s="20">
        <v>103.36403049831037</v>
      </c>
      <c r="G730" s="20">
        <v>0.23298077342299148</v>
      </c>
      <c r="H730" s="12">
        <v>845.51900000000023</v>
      </c>
      <c r="I730" s="12">
        <v>1210.3130000000001</v>
      </c>
      <c r="J730" s="21">
        <v>143314.97611262908</v>
      </c>
    </row>
    <row r="731" spans="1:10" x14ac:dyDescent="0.25">
      <c r="A731" s="15">
        <v>44903</v>
      </c>
      <c r="B731" s="14">
        <v>7.5729166666666696</v>
      </c>
      <c r="C731" s="12">
        <v>2257.6770000000001</v>
      </c>
      <c r="D731" s="12">
        <v>239.08799999999999</v>
      </c>
      <c r="E731" s="20">
        <v>169.86213448348414</v>
      </c>
      <c r="F731" s="20">
        <v>102.41526950067386</v>
      </c>
      <c r="G731" s="20">
        <v>0.23253519450462951</v>
      </c>
      <c r="H731" s="12">
        <v>839.2800000000002</v>
      </c>
      <c r="I731" s="12">
        <v>1179.309</v>
      </c>
      <c r="J731" s="21">
        <v>141692.51520533438</v>
      </c>
    </row>
    <row r="732" spans="1:10" x14ac:dyDescent="0.25">
      <c r="A732" s="15">
        <v>44903</v>
      </c>
      <c r="B732" s="14">
        <v>7.5833333333333304</v>
      </c>
      <c r="C732" s="12">
        <v>2244.203</v>
      </c>
      <c r="D732" s="12">
        <v>237.661</v>
      </c>
      <c r="E732" s="20">
        <v>170.27526301462728</v>
      </c>
      <c r="F732" s="20">
        <v>101.35461359887123</v>
      </c>
      <c r="G732" s="20">
        <v>0.22566250465794141</v>
      </c>
      <c r="H732" s="12">
        <v>837.85399999999981</v>
      </c>
      <c r="I732" s="12">
        <v>1168.6880000000001</v>
      </c>
      <c r="J732" s="21">
        <v>141499.61522046084</v>
      </c>
    </row>
    <row r="733" spans="1:10" x14ac:dyDescent="0.25">
      <c r="A733" s="15">
        <v>44903</v>
      </c>
      <c r="B733" s="14">
        <v>7.59375</v>
      </c>
      <c r="C733" s="12">
        <v>2242.79</v>
      </c>
      <c r="D733" s="12">
        <v>237.511</v>
      </c>
      <c r="E733" s="20">
        <v>172.36084799209013</v>
      </c>
      <c r="F733" s="20">
        <v>100.62956984477835</v>
      </c>
      <c r="G733" s="20">
        <v>0.23772214220269172</v>
      </c>
      <c r="H733" s="12">
        <v>838.28099999999995</v>
      </c>
      <c r="I733" s="12">
        <v>1166.998</v>
      </c>
      <c r="J733" s="21">
        <v>141263.21500523222</v>
      </c>
    </row>
    <row r="734" spans="1:10" x14ac:dyDescent="0.25">
      <c r="A734" s="15">
        <v>44903</v>
      </c>
      <c r="B734" s="14">
        <v>7.6041666666666696</v>
      </c>
      <c r="C734" s="12">
        <v>2236.3209999999999</v>
      </c>
      <c r="D734" s="12">
        <v>236.82599999999999</v>
      </c>
      <c r="E734" s="20">
        <v>172.77312373133424</v>
      </c>
      <c r="F734" s="20">
        <v>99.857809375423003</v>
      </c>
      <c r="G734" s="20">
        <v>0.24612312344977894</v>
      </c>
      <c r="H734" s="12">
        <v>842.12099999999987</v>
      </c>
      <c r="I734" s="12">
        <v>1157.374</v>
      </c>
      <c r="J734" s="21">
        <v>142310.9859424482</v>
      </c>
    </row>
    <row r="735" spans="1:10" x14ac:dyDescent="0.25">
      <c r="A735" s="15">
        <v>44903</v>
      </c>
      <c r="B735" s="14">
        <v>7.6145833333333304</v>
      </c>
      <c r="C735" s="12">
        <v>2213.09</v>
      </c>
      <c r="D735" s="12">
        <v>234.36600000000001</v>
      </c>
      <c r="E735" s="20">
        <v>175.85944410280609</v>
      </c>
      <c r="F735" s="20">
        <v>98.561685553601734</v>
      </c>
      <c r="G735" s="20">
        <v>0.2862038801921023</v>
      </c>
      <c r="H735" s="12">
        <v>846.47400000000016</v>
      </c>
      <c r="I735" s="12">
        <v>1132.25</v>
      </c>
      <c r="J735" s="21">
        <v>142941.66661585003</v>
      </c>
    </row>
    <row r="736" spans="1:10" x14ac:dyDescent="0.25">
      <c r="A736" s="15">
        <v>44903</v>
      </c>
      <c r="B736" s="14">
        <v>7.625</v>
      </c>
      <c r="C736" s="12">
        <v>2184.3310000000001</v>
      </c>
      <c r="D736" s="12">
        <v>231.321</v>
      </c>
      <c r="E736" s="20">
        <v>178.43521675465499</v>
      </c>
      <c r="F736" s="20">
        <v>96.174931408718564</v>
      </c>
      <c r="G736" s="20">
        <v>0.37116572676635951</v>
      </c>
      <c r="H736" s="12">
        <v>850.04300000000012</v>
      </c>
      <c r="I736" s="12">
        <v>1102.9670000000001</v>
      </c>
      <c r="J736" s="21">
        <v>143765.42152746505</v>
      </c>
    </row>
    <row r="737" spans="1:10" x14ac:dyDescent="0.25">
      <c r="A737" s="15">
        <v>44903</v>
      </c>
      <c r="B737" s="14">
        <v>7.6354166666666696</v>
      </c>
      <c r="C737" s="12">
        <v>2194.9459999999999</v>
      </c>
      <c r="D737" s="12">
        <v>232.44499999999999</v>
      </c>
      <c r="E737" s="20">
        <v>181.38930523783631</v>
      </c>
      <c r="F737" s="20">
        <v>95.146624875946358</v>
      </c>
      <c r="G737" s="20">
        <v>0.56780153166205494</v>
      </c>
      <c r="H737" s="12">
        <v>865.64999999999986</v>
      </c>
      <c r="I737" s="12">
        <v>1096.8510000000001</v>
      </c>
      <c r="J737" s="21">
        <v>147136.56708863881</v>
      </c>
    </row>
    <row r="738" spans="1:10" x14ac:dyDescent="0.25">
      <c r="A738" s="15">
        <v>44903</v>
      </c>
      <c r="B738" s="14">
        <v>7.6458333333333304</v>
      </c>
      <c r="C738" s="12">
        <v>2209.703</v>
      </c>
      <c r="D738" s="12">
        <v>234.00800000000001</v>
      </c>
      <c r="E738" s="20">
        <v>184.06601376069116</v>
      </c>
      <c r="F738" s="20">
        <v>94.433693176483928</v>
      </c>
      <c r="G738" s="20">
        <v>0.98386109725378457</v>
      </c>
      <c r="H738" s="12">
        <v>882.19899999999984</v>
      </c>
      <c r="I738" s="12">
        <v>1093.4960000000001</v>
      </c>
      <c r="J738" s="21">
        <v>150678.85799139275</v>
      </c>
    </row>
    <row r="739" spans="1:10" x14ac:dyDescent="0.25">
      <c r="A739" s="15">
        <v>44903</v>
      </c>
      <c r="B739" s="14">
        <v>7.65625</v>
      </c>
      <c r="C739" s="12">
        <v>2223.3760000000002</v>
      </c>
      <c r="D739" s="12">
        <v>235.45599999999999</v>
      </c>
      <c r="E739" s="20">
        <v>189.43489813879327</v>
      </c>
      <c r="F739" s="20">
        <v>93.668307117617786</v>
      </c>
      <c r="G739" s="20">
        <v>2.0096907653367495</v>
      </c>
      <c r="H739" s="12">
        <v>903.75300000000038</v>
      </c>
      <c r="I739" s="12">
        <v>1084.1669999999999</v>
      </c>
      <c r="J739" s="21">
        <v>154660.02599456313</v>
      </c>
    </row>
    <row r="740" spans="1:10" x14ac:dyDescent="0.25">
      <c r="A740" s="15">
        <v>44903</v>
      </c>
      <c r="B740" s="14">
        <v>7.6666666666666696</v>
      </c>
      <c r="C740" s="12">
        <v>2245.3330000000001</v>
      </c>
      <c r="D740" s="12">
        <v>237.78100000000001</v>
      </c>
      <c r="E740" s="20">
        <v>191.61414279333033</v>
      </c>
      <c r="F740" s="20">
        <v>92.630927920847327</v>
      </c>
      <c r="G740" s="20">
        <v>5.4262844617172421</v>
      </c>
      <c r="H740" s="12">
        <v>928.41200000000003</v>
      </c>
      <c r="I740" s="12">
        <v>1079.1400000000001</v>
      </c>
      <c r="J740" s="21">
        <v>159685.16120602627</v>
      </c>
    </row>
    <row r="741" spans="1:10" x14ac:dyDescent="0.25">
      <c r="A741" s="15">
        <v>44903</v>
      </c>
      <c r="B741" s="14">
        <v>7.6770833333333304</v>
      </c>
      <c r="C741" s="12">
        <v>2304.451</v>
      </c>
      <c r="D741" s="12">
        <v>244.041</v>
      </c>
      <c r="E741" s="20">
        <v>195.66692499692991</v>
      </c>
      <c r="F741" s="20">
        <v>92.693788167335711</v>
      </c>
      <c r="G741" s="20">
        <v>14.003674212375962</v>
      </c>
      <c r="H741" s="12">
        <v>961.40899999999988</v>
      </c>
      <c r="I741" s="12">
        <v>1099.001</v>
      </c>
      <c r="J741" s="21">
        <v>164761.15315583954</v>
      </c>
    </row>
    <row r="742" spans="1:10" x14ac:dyDescent="0.25">
      <c r="A742" s="15">
        <v>44903</v>
      </c>
      <c r="B742" s="14">
        <v>7.6875</v>
      </c>
      <c r="C742" s="12">
        <v>2371.2620000000002</v>
      </c>
      <c r="D742" s="12">
        <v>251.11699999999999</v>
      </c>
      <c r="E742" s="20">
        <v>203.11192258077565</v>
      </c>
      <c r="F742" s="20">
        <v>93.199028012945917</v>
      </c>
      <c r="G742" s="20">
        <v>29.2879676954588</v>
      </c>
      <c r="H742" s="12">
        <v>1001.845</v>
      </c>
      <c r="I742" s="12">
        <v>1118.3</v>
      </c>
      <c r="J742" s="21">
        <v>169061.52042770493</v>
      </c>
    </row>
    <row r="743" spans="1:10" x14ac:dyDescent="0.25">
      <c r="A743" s="15">
        <v>44903</v>
      </c>
      <c r="B743" s="14">
        <v>7.6979166666666696</v>
      </c>
      <c r="C743" s="12">
        <v>2396.0500000000002</v>
      </c>
      <c r="D743" s="12">
        <v>253.74199999999999</v>
      </c>
      <c r="E743" s="20">
        <v>210.23765077713227</v>
      </c>
      <c r="F743" s="20">
        <v>93.313540688421824</v>
      </c>
      <c r="G743" s="20">
        <v>34.951558882764466</v>
      </c>
      <c r="H743" s="12">
        <v>1026.8219999999999</v>
      </c>
      <c r="I743" s="12">
        <v>1115.4860000000001</v>
      </c>
      <c r="J743" s="21">
        <v>172079.81241292035</v>
      </c>
    </row>
    <row r="744" spans="1:10" x14ac:dyDescent="0.25">
      <c r="A744" s="15">
        <v>44903</v>
      </c>
      <c r="B744" s="14">
        <v>7.7083333333333304</v>
      </c>
      <c r="C744" s="12">
        <v>2404.877</v>
      </c>
      <c r="D744" s="12">
        <v>254.67599999999999</v>
      </c>
      <c r="E744" s="20">
        <v>216.25641895328994</v>
      </c>
      <c r="F744" s="20">
        <v>92.945128498904865</v>
      </c>
      <c r="G744" s="20">
        <v>35.450080270072441</v>
      </c>
      <c r="H744" s="12">
        <v>1042.1959999999999</v>
      </c>
      <c r="I744" s="12">
        <v>1108.0050000000001</v>
      </c>
      <c r="J744" s="21">
        <v>174386.09306943315</v>
      </c>
    </row>
    <row r="745" spans="1:10" x14ac:dyDescent="0.25">
      <c r="A745" s="15">
        <v>44903</v>
      </c>
      <c r="B745" s="14">
        <v>7.71875</v>
      </c>
      <c r="C745" s="12">
        <v>2410.7089999999998</v>
      </c>
      <c r="D745" s="12">
        <v>255.29400000000001</v>
      </c>
      <c r="E745" s="20">
        <v>225.47212039186451</v>
      </c>
      <c r="F745" s="20">
        <v>92.585859335069301</v>
      </c>
      <c r="G745" s="20">
        <v>35.530774297572201</v>
      </c>
      <c r="H745" s="12">
        <v>1054.7280000000001</v>
      </c>
      <c r="I745" s="12">
        <v>1100.6869999999999</v>
      </c>
      <c r="J745" s="21">
        <v>175284.81149387351</v>
      </c>
    </row>
    <row r="746" spans="1:10" x14ac:dyDescent="0.25">
      <c r="A746" s="15">
        <v>44903</v>
      </c>
      <c r="B746" s="14">
        <v>7.7291666666666696</v>
      </c>
      <c r="C746" s="12">
        <v>2407.0529999999999</v>
      </c>
      <c r="D746" s="12">
        <v>254.90700000000001</v>
      </c>
      <c r="E746" s="20">
        <v>234.93113203169406</v>
      </c>
      <c r="F746" s="20">
        <v>92.250842094702179</v>
      </c>
      <c r="G746" s="20">
        <v>35.605263707777603</v>
      </c>
      <c r="H746" s="12">
        <v>1062.9999999999998</v>
      </c>
      <c r="I746" s="12">
        <v>1089.146</v>
      </c>
      <c r="J746" s="21">
        <v>175053.19054145648</v>
      </c>
    </row>
    <row r="747" spans="1:10" x14ac:dyDescent="0.25">
      <c r="A747" s="15">
        <v>44903</v>
      </c>
      <c r="B747" s="14">
        <v>7.7395833333333304</v>
      </c>
      <c r="C747" s="12">
        <v>2396.5320000000002</v>
      </c>
      <c r="D747" s="12">
        <v>253.79300000000001</v>
      </c>
      <c r="E747" s="20">
        <v>240.69788141135652</v>
      </c>
      <c r="F747" s="20">
        <v>92.00158328478517</v>
      </c>
      <c r="G747" s="20">
        <v>35.670934906326849</v>
      </c>
      <c r="H747" s="12">
        <v>1065.9100000000001</v>
      </c>
      <c r="I747" s="12">
        <v>1076.829</v>
      </c>
      <c r="J747" s="21">
        <v>174384.90009938288</v>
      </c>
    </row>
    <row r="748" spans="1:10" x14ac:dyDescent="0.25">
      <c r="A748" s="15">
        <v>44903</v>
      </c>
      <c r="B748" s="14">
        <v>7.75</v>
      </c>
      <c r="C748" s="12">
        <v>2378.7660000000001</v>
      </c>
      <c r="D748" s="12">
        <v>251.911</v>
      </c>
      <c r="E748" s="20">
        <v>244.99590488396905</v>
      </c>
      <c r="F748" s="20">
        <v>91.409675057290201</v>
      </c>
      <c r="G748" s="20">
        <v>35.730071602329772</v>
      </c>
      <c r="H748" s="12">
        <v>1068.74</v>
      </c>
      <c r="I748" s="12">
        <v>1058.115</v>
      </c>
      <c r="J748" s="21">
        <v>174151.08711410273</v>
      </c>
    </row>
    <row r="749" spans="1:10" x14ac:dyDescent="0.25">
      <c r="A749" s="15">
        <v>44903</v>
      </c>
      <c r="B749" s="14">
        <v>7.7604166666666696</v>
      </c>
      <c r="C749" s="12">
        <v>2367.4780000000001</v>
      </c>
      <c r="D749" s="12">
        <v>250.71600000000001</v>
      </c>
      <c r="E749" s="20">
        <v>247.87556197928441</v>
      </c>
      <c r="F749" s="20">
        <v>90.797766280393745</v>
      </c>
      <c r="G749" s="20">
        <v>35.802997769754072</v>
      </c>
      <c r="H749" s="12">
        <v>1065.8100000000002</v>
      </c>
      <c r="I749" s="12">
        <v>1050.952</v>
      </c>
      <c r="J749" s="21">
        <v>172833.41849264197</v>
      </c>
    </row>
    <row r="750" spans="1:10" x14ac:dyDescent="0.25">
      <c r="A750" s="15">
        <v>44903</v>
      </c>
      <c r="B750" s="14">
        <v>7.7708333333333304</v>
      </c>
      <c r="C750" s="12">
        <v>2373.4090000000001</v>
      </c>
      <c r="D750" s="12">
        <v>251.34399999999999</v>
      </c>
      <c r="E750" s="20">
        <v>251.37026993710478</v>
      </c>
      <c r="F750" s="20">
        <v>89.951617332887352</v>
      </c>
      <c r="G750" s="20">
        <v>35.819116453019042</v>
      </c>
      <c r="H750" s="12">
        <v>1060.79</v>
      </c>
      <c r="I750" s="12">
        <v>1061.2750000000001</v>
      </c>
      <c r="J750" s="21">
        <v>170912.24906924719</v>
      </c>
    </row>
    <row r="751" spans="1:10" x14ac:dyDescent="0.25">
      <c r="A751" s="15">
        <v>44903</v>
      </c>
      <c r="B751" s="14">
        <v>7.78125</v>
      </c>
      <c r="C751" s="12">
        <v>2373.598</v>
      </c>
      <c r="D751" s="12">
        <v>251.364</v>
      </c>
      <c r="E751" s="20">
        <v>256.21352229684095</v>
      </c>
      <c r="F751" s="20">
        <v>89.013301671694009</v>
      </c>
      <c r="G751" s="20">
        <v>35.839096554140824</v>
      </c>
      <c r="H751" s="12">
        <v>1059.9549999999999</v>
      </c>
      <c r="I751" s="12">
        <v>1062.279</v>
      </c>
      <c r="J751" s="21">
        <v>169722.26986933107</v>
      </c>
    </row>
    <row r="752" spans="1:10" x14ac:dyDescent="0.25">
      <c r="A752" s="15">
        <v>44903</v>
      </c>
      <c r="B752" s="14">
        <v>7.7916666666666696</v>
      </c>
      <c r="C752" s="12">
        <v>2377.3589999999999</v>
      </c>
      <c r="D752" s="12">
        <v>251.762</v>
      </c>
      <c r="E752" s="20">
        <v>256.2451449767853</v>
      </c>
      <c r="F752" s="20">
        <v>87.267642357418779</v>
      </c>
      <c r="G752" s="20">
        <v>35.807837305036969</v>
      </c>
      <c r="H752" s="12">
        <v>1070.0719999999997</v>
      </c>
      <c r="I752" s="12">
        <v>1055.5250000000001</v>
      </c>
      <c r="J752" s="21">
        <v>172687.84384018966</v>
      </c>
    </row>
    <row r="753" spans="1:10" x14ac:dyDescent="0.25">
      <c r="A753" s="15">
        <v>44903</v>
      </c>
      <c r="B753" s="14">
        <v>7.8020833333333304</v>
      </c>
      <c r="C753" s="12">
        <v>2379.201</v>
      </c>
      <c r="D753" s="12">
        <v>251.95699999999999</v>
      </c>
      <c r="E753" s="20">
        <v>255.3865945643156</v>
      </c>
      <c r="F753" s="20">
        <v>85.859712099888185</v>
      </c>
      <c r="G753" s="20">
        <v>35.801867262180252</v>
      </c>
      <c r="H753" s="12">
        <v>1077.143</v>
      </c>
      <c r="I753" s="12">
        <v>1050.1010000000001</v>
      </c>
      <c r="J753" s="21">
        <v>175023.70651840401</v>
      </c>
    </row>
    <row r="754" spans="1:10" x14ac:dyDescent="0.25">
      <c r="A754" s="15">
        <v>44903</v>
      </c>
      <c r="B754" s="14">
        <v>7.8125</v>
      </c>
      <c r="C754" s="12">
        <v>2375.5149999999999</v>
      </c>
      <c r="D754" s="12">
        <v>251.56700000000001</v>
      </c>
      <c r="E754" s="20">
        <v>256.76333024283963</v>
      </c>
      <c r="F754" s="20">
        <v>84.362067735912021</v>
      </c>
      <c r="G754" s="20">
        <v>35.80997692853505</v>
      </c>
      <c r="H754" s="12">
        <v>1079.0069999999998</v>
      </c>
      <c r="I754" s="12">
        <v>1044.941</v>
      </c>
      <c r="J754" s="21">
        <v>175517.90627317829</v>
      </c>
    </row>
    <row r="755" spans="1:10" x14ac:dyDescent="0.25">
      <c r="A755" s="15">
        <v>44903</v>
      </c>
      <c r="B755" s="14">
        <v>7.8229166666666696</v>
      </c>
      <c r="C755" s="12">
        <v>2365.0169999999998</v>
      </c>
      <c r="D755" s="12">
        <v>250.45500000000001</v>
      </c>
      <c r="E755" s="20">
        <v>258.23688237387427</v>
      </c>
      <c r="F755" s="20">
        <v>82.311382470055705</v>
      </c>
      <c r="G755" s="20">
        <v>35.855907518063084</v>
      </c>
      <c r="H755" s="12">
        <v>1080.8309999999999</v>
      </c>
      <c r="I755" s="12">
        <v>1033.731</v>
      </c>
      <c r="J755" s="21">
        <v>176106.70690950172</v>
      </c>
    </row>
    <row r="756" spans="1:10" x14ac:dyDescent="0.25">
      <c r="A756" s="15">
        <v>44903</v>
      </c>
      <c r="B756" s="14">
        <v>7.8333333333333304</v>
      </c>
      <c r="C756" s="12">
        <v>2329.6660000000002</v>
      </c>
      <c r="D756" s="12">
        <v>246.71199999999999</v>
      </c>
      <c r="E756" s="20">
        <v>261.85408593823615</v>
      </c>
      <c r="F756" s="20">
        <v>78.234296633006394</v>
      </c>
      <c r="G756" s="20">
        <v>35.881789981987275</v>
      </c>
      <c r="H756" s="12">
        <v>1076.3680000000002</v>
      </c>
      <c r="I756" s="12">
        <v>1006.586</v>
      </c>
      <c r="J756" s="21">
        <v>175099.4568616926</v>
      </c>
    </row>
    <row r="757" spans="1:10" x14ac:dyDescent="0.25">
      <c r="A757" s="15">
        <v>44903</v>
      </c>
      <c r="B757" s="14">
        <v>7.84375</v>
      </c>
      <c r="C757" s="12">
        <v>2318.069</v>
      </c>
      <c r="D757" s="12">
        <v>245.48400000000001</v>
      </c>
      <c r="E757" s="20">
        <v>262.20130232804371</v>
      </c>
      <c r="F757" s="20">
        <v>75.931376230496809</v>
      </c>
      <c r="G757" s="20">
        <v>35.82560489792025</v>
      </c>
      <c r="H757" s="12">
        <v>1073.097</v>
      </c>
      <c r="I757" s="12">
        <v>999.48800000000006</v>
      </c>
      <c r="J757" s="21">
        <v>174784.67913588477</v>
      </c>
    </row>
    <row r="758" spans="1:10" x14ac:dyDescent="0.25">
      <c r="A758" s="15">
        <v>44903</v>
      </c>
      <c r="B758" s="14">
        <v>7.8541666666666696</v>
      </c>
      <c r="C758" s="12">
        <v>2290.8969999999999</v>
      </c>
      <c r="D758" s="12">
        <v>242.60599999999999</v>
      </c>
      <c r="E758" s="20">
        <v>258.64053335165801</v>
      </c>
      <c r="F758" s="20">
        <v>74.440229788614104</v>
      </c>
      <c r="G758" s="20">
        <v>35.783515003178955</v>
      </c>
      <c r="H758" s="12">
        <v>1061.8810000000003</v>
      </c>
      <c r="I758" s="12">
        <v>986.41</v>
      </c>
      <c r="J758" s="21">
        <v>173254.18046413732</v>
      </c>
    </row>
    <row r="759" spans="1:10" x14ac:dyDescent="0.25">
      <c r="A759" s="15">
        <v>44903</v>
      </c>
      <c r="B759" s="14">
        <v>7.8645833333333304</v>
      </c>
      <c r="C759" s="12">
        <v>2267.931</v>
      </c>
      <c r="D759" s="12">
        <v>240.17400000000001</v>
      </c>
      <c r="E759" s="20">
        <v>253.73676312070018</v>
      </c>
      <c r="F759" s="20">
        <v>73.0385415486992</v>
      </c>
      <c r="G759" s="20">
        <v>35.668749990578682</v>
      </c>
      <c r="H759" s="12">
        <v>1056.171</v>
      </c>
      <c r="I759" s="12">
        <v>971.58600000000001</v>
      </c>
      <c r="J759" s="21">
        <v>173431.73633500549</v>
      </c>
    </row>
    <row r="760" spans="1:10" x14ac:dyDescent="0.25">
      <c r="A760" s="15">
        <v>44903</v>
      </c>
      <c r="B760" s="14">
        <v>7.875</v>
      </c>
      <c r="C760" s="12">
        <v>2248.8850000000002</v>
      </c>
      <c r="D760" s="12">
        <v>238.15700000000001</v>
      </c>
      <c r="E760" s="20">
        <v>252.0021135729707</v>
      </c>
      <c r="F760" s="20">
        <v>71.343165433318987</v>
      </c>
      <c r="G760" s="20">
        <v>35.40902375427742</v>
      </c>
      <c r="H760" s="12">
        <v>1063.7770000000003</v>
      </c>
      <c r="I760" s="12">
        <v>946.95100000000002</v>
      </c>
      <c r="J760" s="21">
        <v>176255.67430985827</v>
      </c>
    </row>
    <row r="761" spans="1:10" x14ac:dyDescent="0.25">
      <c r="A761" s="15">
        <v>44903</v>
      </c>
      <c r="B761" s="14">
        <v>7.8854166666666696</v>
      </c>
      <c r="C761" s="12">
        <v>2248.2840000000001</v>
      </c>
      <c r="D761" s="12">
        <v>238.09299999999999</v>
      </c>
      <c r="E761" s="20">
        <v>262.03642585494003</v>
      </c>
      <c r="F761" s="20">
        <v>70.096423809074253</v>
      </c>
      <c r="G761" s="20">
        <v>35.296250395183705</v>
      </c>
      <c r="H761" s="12">
        <v>1086.52</v>
      </c>
      <c r="I761" s="12">
        <v>923.67100000000005</v>
      </c>
      <c r="J761" s="21">
        <v>179772.72498520048</v>
      </c>
    </row>
    <row r="762" spans="1:10" x14ac:dyDescent="0.25">
      <c r="A762" s="15">
        <v>44903</v>
      </c>
      <c r="B762" s="14">
        <v>7.8958333333333304</v>
      </c>
      <c r="C762" s="12">
        <v>2236.7550000000001</v>
      </c>
      <c r="D762" s="12">
        <v>236.87200000000001</v>
      </c>
      <c r="E762" s="20">
        <v>271.29485939470624</v>
      </c>
      <c r="F762" s="20">
        <v>69.082030782793026</v>
      </c>
      <c r="G762" s="20">
        <v>35.268433892862795</v>
      </c>
      <c r="H762" s="12">
        <v>1097.9470000000001</v>
      </c>
      <c r="I762" s="12">
        <v>901.93600000000004</v>
      </c>
      <c r="J762" s="21">
        <v>180575.41898240952</v>
      </c>
    </row>
    <row r="763" spans="1:10" x14ac:dyDescent="0.25">
      <c r="A763" s="15">
        <v>44903</v>
      </c>
      <c r="B763" s="14">
        <v>7.90625</v>
      </c>
      <c r="C763" s="12">
        <v>2194.9830000000002</v>
      </c>
      <c r="D763" s="12">
        <v>232.44900000000001</v>
      </c>
      <c r="E763" s="20">
        <v>271.83956070718062</v>
      </c>
      <c r="F763" s="20">
        <v>67.853429942639551</v>
      </c>
      <c r="G763" s="20">
        <v>35.258451132689437</v>
      </c>
      <c r="H763" s="12">
        <v>1089.2910000000002</v>
      </c>
      <c r="I763" s="12">
        <v>873.24300000000005</v>
      </c>
      <c r="J763" s="21">
        <v>178584.88955437264</v>
      </c>
    </row>
    <row r="764" spans="1:10" x14ac:dyDescent="0.25">
      <c r="A764" s="15">
        <v>44903</v>
      </c>
      <c r="B764" s="14">
        <v>7.9166666666666696</v>
      </c>
      <c r="C764" s="12">
        <v>2138.7150000000001</v>
      </c>
      <c r="D764" s="12">
        <v>226.49</v>
      </c>
      <c r="E764" s="20">
        <v>269.88921407080488</v>
      </c>
      <c r="F764" s="20">
        <v>66.246005951857072</v>
      </c>
      <c r="G764" s="20">
        <v>35.088318229146083</v>
      </c>
      <c r="H764" s="12">
        <v>1067.2600000000002</v>
      </c>
      <c r="I764" s="12">
        <v>844.96500000000003</v>
      </c>
      <c r="J764" s="21">
        <v>174009.11543704805</v>
      </c>
    </row>
    <row r="765" spans="1:10" x14ac:dyDescent="0.25">
      <c r="A765" s="15">
        <v>44903</v>
      </c>
      <c r="B765" s="14">
        <v>7.9270833333333304</v>
      </c>
      <c r="C765" s="12">
        <v>2092.444</v>
      </c>
      <c r="D765" s="12">
        <v>221.59</v>
      </c>
      <c r="E765" s="20">
        <v>265.2561474513912</v>
      </c>
      <c r="F765" s="20">
        <v>64.867287593219757</v>
      </c>
      <c r="G765" s="20">
        <v>34.755812513375375</v>
      </c>
      <c r="H765" s="12">
        <v>1038.385</v>
      </c>
      <c r="I765" s="12">
        <v>832.46900000000005</v>
      </c>
      <c r="J765" s="21">
        <v>168376.43811050346</v>
      </c>
    </row>
    <row r="766" spans="1:10" x14ac:dyDescent="0.25">
      <c r="A766" s="15">
        <v>44903</v>
      </c>
      <c r="B766" s="14">
        <v>7.9375</v>
      </c>
      <c r="C766" s="12">
        <v>2038.5930000000001</v>
      </c>
      <c r="D766" s="12">
        <v>215.887</v>
      </c>
      <c r="E766" s="20">
        <v>254.52567657026867</v>
      </c>
      <c r="F766" s="20">
        <v>63.592259842568083</v>
      </c>
      <c r="G766" s="20">
        <v>34.568400893880451</v>
      </c>
      <c r="H766" s="12">
        <v>1003.7510000000001</v>
      </c>
      <c r="I766" s="12">
        <v>818.95500000000004</v>
      </c>
      <c r="J766" s="21">
        <v>162766.16567332073</v>
      </c>
    </row>
    <row r="767" spans="1:10" x14ac:dyDescent="0.25">
      <c r="A767" s="15">
        <v>44903</v>
      </c>
      <c r="B767" s="14">
        <v>7.9479166666666696</v>
      </c>
      <c r="C767" s="12">
        <v>1975.115</v>
      </c>
      <c r="D767" s="12">
        <v>209.16499999999999</v>
      </c>
      <c r="E767" s="20">
        <v>244.61280474554192</v>
      </c>
      <c r="F767" s="20">
        <v>62.327747500885081</v>
      </c>
      <c r="G767" s="20">
        <v>34.474501640110077</v>
      </c>
      <c r="H767" s="12">
        <v>957.64700000000005</v>
      </c>
      <c r="I767" s="12">
        <v>808.303</v>
      </c>
      <c r="J767" s="21">
        <v>154057.98652836576</v>
      </c>
    </row>
    <row r="768" spans="1:10" x14ac:dyDescent="0.25">
      <c r="A768" s="15">
        <v>44903</v>
      </c>
      <c r="B768" s="14">
        <v>7.9583333333333304</v>
      </c>
      <c r="C768" s="12">
        <v>1909.3040000000001</v>
      </c>
      <c r="D768" s="12">
        <v>202.19499999999999</v>
      </c>
      <c r="E768" s="20">
        <v>230.38024708855744</v>
      </c>
      <c r="F768" s="20">
        <v>60.584129357007143</v>
      </c>
      <c r="G768" s="20">
        <v>33.708201735637402</v>
      </c>
      <c r="H768" s="12">
        <v>910.73900000000015</v>
      </c>
      <c r="I768" s="12">
        <v>796.37</v>
      </c>
      <c r="J768" s="21">
        <v>146516.60545469954</v>
      </c>
    </row>
    <row r="769" spans="1:10" x14ac:dyDescent="0.25">
      <c r="A769" s="15">
        <v>44903</v>
      </c>
      <c r="B769" s="14">
        <v>7.96875</v>
      </c>
      <c r="C769" s="12">
        <v>1847.453</v>
      </c>
      <c r="D769" s="12">
        <v>195.64500000000001</v>
      </c>
      <c r="E769" s="20">
        <v>215.09794018451927</v>
      </c>
      <c r="F769" s="20">
        <v>59.26151469194388</v>
      </c>
      <c r="G769" s="20">
        <v>33.581397786557332</v>
      </c>
      <c r="H769" s="12">
        <v>859.99</v>
      </c>
      <c r="I769" s="12">
        <v>791.81799999999998</v>
      </c>
      <c r="J769" s="21">
        <v>138012.28683424488</v>
      </c>
    </row>
    <row r="770" spans="1:10" x14ac:dyDescent="0.25">
      <c r="A770" s="15">
        <v>44903</v>
      </c>
      <c r="B770" s="14">
        <v>7.9791666666666696</v>
      </c>
      <c r="C770" s="12">
        <v>1784.192</v>
      </c>
      <c r="D770" s="12">
        <v>188.946</v>
      </c>
      <c r="E770" s="20">
        <v>199.52927587865477</v>
      </c>
      <c r="F770" s="20">
        <v>58.048591412425367</v>
      </c>
      <c r="G770" s="20">
        <v>33.334121140296936</v>
      </c>
      <c r="H770" s="12">
        <v>809.8660000000001</v>
      </c>
      <c r="I770" s="12">
        <v>785.38</v>
      </c>
      <c r="J770" s="21">
        <v>129738.50289215577</v>
      </c>
    </row>
    <row r="771" spans="1:10" x14ac:dyDescent="0.25">
      <c r="A771" s="15">
        <v>44903</v>
      </c>
      <c r="B771" s="14">
        <v>7.9895833333333304</v>
      </c>
      <c r="C771" s="12">
        <v>1727.636</v>
      </c>
      <c r="D771" s="12">
        <v>182.95699999999999</v>
      </c>
      <c r="E771" s="20">
        <v>184.46161235937402</v>
      </c>
      <c r="F771" s="20">
        <v>56.931598019358098</v>
      </c>
      <c r="G771" s="20">
        <v>33.281552184118887</v>
      </c>
      <c r="H771" s="12">
        <v>767.89400000000012</v>
      </c>
      <c r="I771" s="12">
        <v>776.78499999999997</v>
      </c>
      <c r="J771" s="21">
        <v>123304.80935928729</v>
      </c>
    </row>
    <row r="772" spans="1:10" x14ac:dyDescent="0.25">
      <c r="A772" s="15">
        <v>44904</v>
      </c>
      <c r="B772" s="14">
        <v>8</v>
      </c>
      <c r="C772" s="12">
        <v>1665.472</v>
      </c>
      <c r="D772" s="12">
        <v>176.37299999999999</v>
      </c>
      <c r="E772" s="20">
        <v>167.97198862556112</v>
      </c>
      <c r="F772" s="20">
        <v>54.693232629811632</v>
      </c>
      <c r="G772" s="20">
        <v>32.461481461943947</v>
      </c>
      <c r="H772" s="12">
        <v>721.89799999999991</v>
      </c>
      <c r="I772" s="12">
        <v>767.20100000000002</v>
      </c>
      <c r="J772" s="21">
        <v>116692.82432067081</v>
      </c>
    </row>
    <row r="773" spans="1:10" x14ac:dyDescent="0.25">
      <c r="A773" s="15">
        <v>44904</v>
      </c>
      <c r="B773" s="14">
        <v>8.0104166666666696</v>
      </c>
      <c r="C773" s="12">
        <v>1610.588</v>
      </c>
      <c r="D773" s="12">
        <v>170.56100000000001</v>
      </c>
      <c r="E773" s="20">
        <v>154.53256975205133</v>
      </c>
      <c r="F773" s="20">
        <v>53.817454391298142</v>
      </c>
      <c r="G773" s="20">
        <v>32.079757306678673</v>
      </c>
      <c r="H773" s="12">
        <v>679.31200000000001</v>
      </c>
      <c r="I773" s="12">
        <v>760.71500000000003</v>
      </c>
      <c r="J773" s="21">
        <v>109720.55463749297</v>
      </c>
    </row>
    <row r="774" spans="1:10" x14ac:dyDescent="0.25">
      <c r="A774" s="15">
        <v>44904</v>
      </c>
      <c r="B774" s="14">
        <v>8.0208333333333304</v>
      </c>
      <c r="C774" s="12">
        <v>1569.1310000000001</v>
      </c>
      <c r="D774" s="12">
        <v>166.17099999999999</v>
      </c>
      <c r="E774" s="20">
        <v>143.34529084248319</v>
      </c>
      <c r="F774" s="20">
        <v>53.054663508140564</v>
      </c>
      <c r="G774" s="20">
        <v>32.034501336317945</v>
      </c>
      <c r="H774" s="12">
        <v>648.02100000000007</v>
      </c>
      <c r="I774" s="12">
        <v>754.93899999999996</v>
      </c>
      <c r="J774" s="21">
        <v>104896.63607826458</v>
      </c>
    </row>
    <row r="775" spans="1:10" x14ac:dyDescent="0.25">
      <c r="A775" s="15">
        <v>44904</v>
      </c>
      <c r="B775" s="14">
        <v>8.03125</v>
      </c>
      <c r="C775" s="12">
        <v>1531.9490000000001</v>
      </c>
      <c r="D775" s="12">
        <v>162.233</v>
      </c>
      <c r="E775" s="20">
        <v>132.5470818876162</v>
      </c>
      <c r="F775" s="20">
        <v>52.55511238395934</v>
      </c>
      <c r="G775" s="20">
        <v>32.050977803483242</v>
      </c>
      <c r="H775" s="12">
        <v>616.4910000000001</v>
      </c>
      <c r="I775" s="12">
        <v>753.22500000000002</v>
      </c>
      <c r="J775" s="21">
        <v>99834.456981235315</v>
      </c>
    </row>
    <row r="776" spans="1:10" x14ac:dyDescent="0.25">
      <c r="A776" s="15">
        <v>44904</v>
      </c>
      <c r="B776" s="14">
        <v>8.0416666666666696</v>
      </c>
      <c r="C776" s="12">
        <v>1498.787</v>
      </c>
      <c r="D776" s="12">
        <v>158.72200000000001</v>
      </c>
      <c r="E776" s="20">
        <v>123.37563384752255</v>
      </c>
      <c r="F776" s="20">
        <v>52.119298177038146</v>
      </c>
      <c r="G776" s="20">
        <v>31.980212786291837</v>
      </c>
      <c r="H776" s="12">
        <v>589.19500000000005</v>
      </c>
      <c r="I776" s="12">
        <v>750.87</v>
      </c>
      <c r="J776" s="21">
        <v>95429.96379728691</v>
      </c>
    </row>
    <row r="777" spans="1:10" x14ac:dyDescent="0.25">
      <c r="A777" s="15">
        <v>44904</v>
      </c>
      <c r="B777" s="14">
        <v>8.0520833333333304</v>
      </c>
      <c r="C777" s="12">
        <v>1472.453</v>
      </c>
      <c r="D777" s="12">
        <v>155.93299999999999</v>
      </c>
      <c r="E777" s="20">
        <v>115.79689947018878</v>
      </c>
      <c r="F777" s="20">
        <v>51.542939406475739</v>
      </c>
      <c r="G777" s="20">
        <v>31.968401688773501</v>
      </c>
      <c r="H777" s="12">
        <v>571.21799999999996</v>
      </c>
      <c r="I777" s="12">
        <v>745.30200000000002</v>
      </c>
      <c r="J777" s="21">
        <v>92977.4398586405</v>
      </c>
    </row>
    <row r="778" spans="1:10" x14ac:dyDescent="0.25">
      <c r="A778" s="15">
        <v>44904</v>
      </c>
      <c r="B778" s="14">
        <v>8.0625</v>
      </c>
      <c r="C778" s="12">
        <v>1444.4639999999999</v>
      </c>
      <c r="D778" s="12">
        <v>152.96899999999999</v>
      </c>
      <c r="E778" s="20">
        <v>110.63607174834635</v>
      </c>
      <c r="F778" s="20">
        <v>51.26469433698086</v>
      </c>
      <c r="G778" s="20">
        <v>31.97102033474248</v>
      </c>
      <c r="H778" s="12">
        <v>551.42199999999991</v>
      </c>
      <c r="I778" s="12">
        <v>740.07299999999998</v>
      </c>
      <c r="J778" s="21">
        <v>89387.553394982548</v>
      </c>
    </row>
    <row r="779" spans="1:10" x14ac:dyDescent="0.25">
      <c r="A779" s="15">
        <v>44904</v>
      </c>
      <c r="B779" s="14">
        <v>8.0729166666666696</v>
      </c>
      <c r="C779" s="12">
        <v>1421.337</v>
      </c>
      <c r="D779" s="12">
        <v>150.52000000000001</v>
      </c>
      <c r="E779" s="20">
        <v>105.46822146146916</v>
      </c>
      <c r="F779" s="20">
        <v>51.033179882967396</v>
      </c>
      <c r="G779" s="20">
        <v>32.015795924056171</v>
      </c>
      <c r="H779" s="12">
        <v>536.29700000000003</v>
      </c>
      <c r="I779" s="12">
        <v>734.52</v>
      </c>
      <c r="J779" s="21">
        <v>86944.950682876806</v>
      </c>
    </row>
    <row r="780" spans="1:10" x14ac:dyDescent="0.25">
      <c r="A780" s="15">
        <v>44904</v>
      </c>
      <c r="B780" s="14">
        <v>8.0833333333333304</v>
      </c>
      <c r="C780" s="12">
        <v>1402.117</v>
      </c>
      <c r="D780" s="12">
        <v>148.48400000000001</v>
      </c>
      <c r="E780" s="20">
        <v>101.94216542906457</v>
      </c>
      <c r="F780" s="20">
        <v>50.914923780060597</v>
      </c>
      <c r="G780" s="20">
        <v>32.013846864782252</v>
      </c>
      <c r="H780" s="12">
        <v>525.15500000000009</v>
      </c>
      <c r="I780" s="12">
        <v>728.47799999999995</v>
      </c>
      <c r="J780" s="21">
        <v>85071.01598152316</v>
      </c>
    </row>
    <row r="781" spans="1:10" x14ac:dyDescent="0.25">
      <c r="A781" s="15">
        <v>44904</v>
      </c>
      <c r="B781" s="14">
        <v>8.09375</v>
      </c>
      <c r="C781" s="12">
        <v>1390.0229999999999</v>
      </c>
      <c r="D781" s="12">
        <v>147.203</v>
      </c>
      <c r="E781" s="20">
        <v>98.729875442074146</v>
      </c>
      <c r="F781" s="20">
        <v>50.80933356497804</v>
      </c>
      <c r="G781" s="20">
        <v>32.028529360838796</v>
      </c>
      <c r="H781" s="12">
        <v>513.3649999999999</v>
      </c>
      <c r="I781" s="12">
        <v>729.45500000000004</v>
      </c>
      <c r="J781" s="21">
        <v>82949.315408027236</v>
      </c>
    </row>
    <row r="782" spans="1:10" x14ac:dyDescent="0.25">
      <c r="A782" s="15">
        <v>44904</v>
      </c>
      <c r="B782" s="14">
        <v>8.1041666666666696</v>
      </c>
      <c r="C782" s="12">
        <v>1386.165</v>
      </c>
      <c r="D782" s="12">
        <v>146.79499999999999</v>
      </c>
      <c r="E782" s="20">
        <v>97.185522744221217</v>
      </c>
      <c r="F782" s="20">
        <v>50.593230646605747</v>
      </c>
      <c r="G782" s="20">
        <v>32.032506238533799</v>
      </c>
      <c r="H782" s="12">
        <v>506.57299999999987</v>
      </c>
      <c r="I782" s="12">
        <v>732.79700000000003</v>
      </c>
      <c r="J782" s="21">
        <v>81690.435092659769</v>
      </c>
    </row>
    <row r="783" spans="1:10" x14ac:dyDescent="0.25">
      <c r="A783" s="15">
        <v>44904</v>
      </c>
      <c r="B783" s="14">
        <v>8.1145833333333304</v>
      </c>
      <c r="C783" s="12">
        <v>1381.2170000000001</v>
      </c>
      <c r="D783" s="12">
        <v>146.27099999999999</v>
      </c>
      <c r="E783" s="20">
        <v>94.942724791550106</v>
      </c>
      <c r="F783" s="20">
        <v>50.373778594731732</v>
      </c>
      <c r="G783" s="20">
        <v>32.046545094786339</v>
      </c>
      <c r="H783" s="12">
        <v>499.80300000000011</v>
      </c>
      <c r="I783" s="12">
        <v>735.14300000000003</v>
      </c>
      <c r="J783" s="21">
        <v>80609.987879732987</v>
      </c>
    </row>
    <row r="784" spans="1:10" x14ac:dyDescent="0.25">
      <c r="A784" s="15">
        <v>44904</v>
      </c>
      <c r="B784" s="14">
        <v>8.125</v>
      </c>
      <c r="C784" s="12">
        <v>1375.7750000000001</v>
      </c>
      <c r="D784" s="12">
        <v>145.69499999999999</v>
      </c>
      <c r="E784" s="20">
        <v>94.28773156665406</v>
      </c>
      <c r="F784" s="20">
        <v>50.361196762268527</v>
      </c>
      <c r="G784" s="20">
        <v>32.089829618068933</v>
      </c>
      <c r="H784" s="12">
        <v>495.30100000000016</v>
      </c>
      <c r="I784" s="12">
        <v>734.779</v>
      </c>
      <c r="J784" s="21">
        <v>79640.560513252174</v>
      </c>
    </row>
    <row r="785" spans="1:10" x14ac:dyDescent="0.25">
      <c r="A785" s="15">
        <v>44904</v>
      </c>
      <c r="B785" s="14">
        <v>8.1354166666666696</v>
      </c>
      <c r="C785" s="12">
        <v>1372.7919999999999</v>
      </c>
      <c r="D785" s="12">
        <v>145.37899999999999</v>
      </c>
      <c r="E785" s="20">
        <v>92.908034736823197</v>
      </c>
      <c r="F785" s="20">
        <v>50.336415735466034</v>
      </c>
      <c r="G785" s="20">
        <v>32.130333193369374</v>
      </c>
      <c r="H785" s="12">
        <v>492.827</v>
      </c>
      <c r="I785" s="12">
        <v>734.58600000000001</v>
      </c>
      <c r="J785" s="21">
        <v>79363.054083585361</v>
      </c>
    </row>
    <row r="786" spans="1:10" x14ac:dyDescent="0.25">
      <c r="A786" s="15">
        <v>44904</v>
      </c>
      <c r="B786" s="14">
        <v>8.1458333333333304</v>
      </c>
      <c r="C786" s="12">
        <v>1371.2370000000001</v>
      </c>
      <c r="D786" s="12">
        <v>145.214</v>
      </c>
      <c r="E786" s="20">
        <v>92.427811566838869</v>
      </c>
      <c r="F786" s="20">
        <v>50.360527217841089</v>
      </c>
      <c r="G786" s="20">
        <v>32.189982455279782</v>
      </c>
      <c r="H786" s="12">
        <v>488.76200000000017</v>
      </c>
      <c r="I786" s="12">
        <v>737.26099999999997</v>
      </c>
      <c r="J786" s="21">
        <v>78445.919690010094</v>
      </c>
    </row>
    <row r="787" spans="1:10" x14ac:dyDescent="0.25">
      <c r="A787" s="15">
        <v>44904</v>
      </c>
      <c r="B787" s="14">
        <v>8.15625</v>
      </c>
      <c r="C787" s="12">
        <v>1375.1179999999999</v>
      </c>
      <c r="D787" s="12">
        <v>145.625</v>
      </c>
      <c r="E787" s="20">
        <v>91.638464163290337</v>
      </c>
      <c r="F787" s="20">
        <v>50.460963370785507</v>
      </c>
      <c r="G787" s="20">
        <v>32.345735155528253</v>
      </c>
      <c r="H787" s="12">
        <v>488.01299999999992</v>
      </c>
      <c r="I787" s="12">
        <v>741.48</v>
      </c>
      <c r="J787" s="21">
        <v>78391.959327598961</v>
      </c>
    </row>
    <row r="788" spans="1:10" x14ac:dyDescent="0.25">
      <c r="A788" s="15">
        <v>44904</v>
      </c>
      <c r="B788" s="14">
        <v>8.1666666666666696</v>
      </c>
      <c r="C788" s="12">
        <v>1386.884</v>
      </c>
      <c r="D788" s="12">
        <v>146.87100000000001</v>
      </c>
      <c r="E788" s="20">
        <v>91.281516130467267</v>
      </c>
      <c r="F788" s="20">
        <v>50.762736085918192</v>
      </c>
      <c r="G788" s="20">
        <v>32.789890152136984</v>
      </c>
      <c r="H788" s="12">
        <v>493.81699999999989</v>
      </c>
      <c r="I788" s="12">
        <v>746.19600000000003</v>
      </c>
      <c r="J788" s="21">
        <v>79745.714407869338</v>
      </c>
    </row>
    <row r="789" spans="1:10" x14ac:dyDescent="0.25">
      <c r="A789" s="15">
        <v>44904</v>
      </c>
      <c r="B789" s="14">
        <v>8.1770833333333304</v>
      </c>
      <c r="C789" s="12">
        <v>1400.0940000000001</v>
      </c>
      <c r="D789" s="12">
        <v>148.27000000000001</v>
      </c>
      <c r="E789" s="20">
        <v>92.812016377233022</v>
      </c>
      <c r="F789" s="20">
        <v>50.872648511795575</v>
      </c>
      <c r="G789" s="20">
        <v>33.025341885498989</v>
      </c>
      <c r="H789" s="12">
        <v>499.13100000000009</v>
      </c>
      <c r="I789" s="12">
        <v>752.69299999999998</v>
      </c>
      <c r="J789" s="21">
        <v>80605.248306368128</v>
      </c>
    </row>
    <row r="790" spans="1:10" x14ac:dyDescent="0.25">
      <c r="A790" s="15">
        <v>44904</v>
      </c>
      <c r="B790" s="14">
        <v>8.1875</v>
      </c>
      <c r="C790" s="12">
        <v>1415.3630000000001</v>
      </c>
      <c r="D790" s="12">
        <v>149.887</v>
      </c>
      <c r="E790" s="20">
        <v>92.723925590019491</v>
      </c>
      <c r="F790" s="20">
        <v>51.180279126208504</v>
      </c>
      <c r="G790" s="20">
        <v>33.765228907301264</v>
      </c>
      <c r="H790" s="12">
        <v>508.01600000000008</v>
      </c>
      <c r="I790" s="12">
        <v>757.46</v>
      </c>
      <c r="J790" s="21">
        <v>82586.641594117682</v>
      </c>
    </row>
    <row r="791" spans="1:10" x14ac:dyDescent="0.25">
      <c r="A791" s="15">
        <v>44904</v>
      </c>
      <c r="B791" s="14">
        <v>8.1979166666666696</v>
      </c>
      <c r="C791" s="12">
        <v>1435.9680000000001</v>
      </c>
      <c r="D791" s="12">
        <v>152.06899999999999</v>
      </c>
      <c r="E791" s="20">
        <v>95.41182804874397</v>
      </c>
      <c r="F791" s="20">
        <v>51.976071938257135</v>
      </c>
      <c r="G791" s="20">
        <v>34.038111441996726</v>
      </c>
      <c r="H791" s="12">
        <v>519.89300000000014</v>
      </c>
      <c r="I791" s="12">
        <v>764.00599999999997</v>
      </c>
      <c r="J791" s="21">
        <v>84616.747142750566</v>
      </c>
    </row>
    <row r="792" spans="1:10" x14ac:dyDescent="0.25">
      <c r="A792" s="15">
        <v>44904</v>
      </c>
      <c r="B792" s="14">
        <v>8.2083333333333304</v>
      </c>
      <c r="C792" s="12">
        <v>1480.9449999999999</v>
      </c>
      <c r="D792" s="12">
        <v>156.83199999999999</v>
      </c>
      <c r="E792" s="20">
        <v>97.361066434441284</v>
      </c>
      <c r="F792" s="20">
        <v>53.217883514888797</v>
      </c>
      <c r="G792" s="20">
        <v>34.836786579776664</v>
      </c>
      <c r="H792" s="12">
        <v>542.49999999999977</v>
      </c>
      <c r="I792" s="12">
        <v>781.61300000000006</v>
      </c>
      <c r="J792" s="21">
        <v>89271.065867723257</v>
      </c>
    </row>
    <row r="793" spans="1:10" x14ac:dyDescent="0.25">
      <c r="A793" s="15">
        <v>44904</v>
      </c>
      <c r="B793" s="14">
        <v>8.21875</v>
      </c>
      <c r="C793" s="12">
        <v>1521.3679999999999</v>
      </c>
      <c r="D793" s="12">
        <v>161.113</v>
      </c>
      <c r="E793" s="20">
        <v>101.91737260696607</v>
      </c>
      <c r="F793" s="20">
        <v>54.417351520099004</v>
      </c>
      <c r="G793" s="20">
        <v>35.00399684158549</v>
      </c>
      <c r="H793" s="12">
        <v>566.64499999999987</v>
      </c>
      <c r="I793" s="12">
        <v>793.61</v>
      </c>
      <c r="J793" s="21">
        <v>93826.569757837351</v>
      </c>
    </row>
    <row r="794" spans="1:10" x14ac:dyDescent="0.25">
      <c r="A794" s="15">
        <v>44904</v>
      </c>
      <c r="B794" s="14">
        <v>8.2291666666666696</v>
      </c>
      <c r="C794" s="12">
        <v>1576.9770000000001</v>
      </c>
      <c r="D794" s="12">
        <v>167.00200000000001</v>
      </c>
      <c r="E794" s="20">
        <v>106.69091411438428</v>
      </c>
      <c r="F794" s="20">
        <v>56.166973319342716</v>
      </c>
      <c r="G794" s="20">
        <v>35.038375458077923</v>
      </c>
      <c r="H794" s="12">
        <v>594.3660000000001</v>
      </c>
      <c r="I794" s="12">
        <v>815.60900000000004</v>
      </c>
      <c r="J794" s="21">
        <v>99117.4342770488</v>
      </c>
    </row>
    <row r="795" spans="1:10" x14ac:dyDescent="0.25">
      <c r="A795" s="15">
        <v>44904</v>
      </c>
      <c r="B795" s="14">
        <v>8.2395833333333304</v>
      </c>
      <c r="C795" s="12">
        <v>1647.566</v>
      </c>
      <c r="D795" s="12">
        <v>174.477</v>
      </c>
      <c r="E795" s="20">
        <v>116.84623212801831</v>
      </c>
      <c r="F795" s="20">
        <v>58.872761091290371</v>
      </c>
      <c r="G795" s="20">
        <v>34.925008860442013</v>
      </c>
      <c r="H795" s="12">
        <v>618.61399999999992</v>
      </c>
      <c r="I795" s="12">
        <v>854.47500000000002</v>
      </c>
      <c r="J795" s="21">
        <v>101992.49948006231</v>
      </c>
    </row>
    <row r="796" spans="1:10" x14ac:dyDescent="0.25">
      <c r="A796" s="15">
        <v>44904</v>
      </c>
      <c r="B796" s="14">
        <v>8.25</v>
      </c>
      <c r="C796" s="12">
        <v>1777.5070000000001</v>
      </c>
      <c r="D796" s="12">
        <v>188.238</v>
      </c>
      <c r="E796" s="20">
        <v>124.43741181599157</v>
      </c>
      <c r="F796" s="20">
        <v>62.845121976072853</v>
      </c>
      <c r="G796" s="20">
        <v>34.741569660216136</v>
      </c>
      <c r="H796" s="12">
        <v>654.98199999999997</v>
      </c>
      <c r="I796" s="12">
        <v>934.28700000000003</v>
      </c>
      <c r="J796" s="21">
        <v>108239.47413692984</v>
      </c>
    </row>
    <row r="797" spans="1:10" x14ac:dyDescent="0.25">
      <c r="A797" s="15">
        <v>44904</v>
      </c>
      <c r="B797" s="14">
        <v>8.2604166666666696</v>
      </c>
      <c r="C797" s="12">
        <v>1865.847</v>
      </c>
      <c r="D797" s="12">
        <v>197.59299999999999</v>
      </c>
      <c r="E797" s="20">
        <v>134.11369046763195</v>
      </c>
      <c r="F797" s="20">
        <v>65.943445853689397</v>
      </c>
      <c r="G797" s="20">
        <v>34.72036940462926</v>
      </c>
      <c r="H797" s="12">
        <v>687.22399999999993</v>
      </c>
      <c r="I797" s="12">
        <v>981.03</v>
      </c>
      <c r="J797" s="21">
        <v>113111.62356851232</v>
      </c>
    </row>
    <row r="798" spans="1:10" x14ac:dyDescent="0.25">
      <c r="A798" s="15">
        <v>44904</v>
      </c>
      <c r="B798" s="14">
        <v>8.2708333333333304</v>
      </c>
      <c r="C798" s="12">
        <v>1945.067</v>
      </c>
      <c r="D798" s="12">
        <v>205.983</v>
      </c>
      <c r="E798" s="20">
        <v>142.3894673384041</v>
      </c>
      <c r="F798" s="20">
        <v>70.196695128416124</v>
      </c>
      <c r="G798" s="20">
        <v>34.395236069329123</v>
      </c>
      <c r="H798" s="12">
        <v>716.12700000000007</v>
      </c>
      <c r="I798" s="12">
        <v>1022.957</v>
      </c>
      <c r="J798" s="21">
        <v>117286.40036596271</v>
      </c>
    </row>
    <row r="799" spans="1:10" x14ac:dyDescent="0.25">
      <c r="A799" s="15">
        <v>44904</v>
      </c>
      <c r="B799" s="14">
        <v>8.28125</v>
      </c>
      <c r="C799" s="12">
        <v>2024.7449999999999</v>
      </c>
      <c r="D799" s="12">
        <v>214.42</v>
      </c>
      <c r="E799" s="20">
        <v>151.7772515448064</v>
      </c>
      <c r="F799" s="20">
        <v>76.516506053024358</v>
      </c>
      <c r="G799" s="20">
        <v>33.537801996256512</v>
      </c>
      <c r="H799" s="12">
        <v>739.47199999999975</v>
      </c>
      <c r="I799" s="12">
        <v>1070.8530000000001</v>
      </c>
      <c r="J799" s="21">
        <v>119410.11010147813</v>
      </c>
    </row>
    <row r="800" spans="1:10" x14ac:dyDescent="0.25">
      <c r="A800" s="15">
        <v>44904</v>
      </c>
      <c r="B800" s="14">
        <v>8.2916666666666696</v>
      </c>
      <c r="C800" s="12">
        <v>2108.2510000000002</v>
      </c>
      <c r="D800" s="12">
        <v>223.26400000000001</v>
      </c>
      <c r="E800" s="20">
        <v>160.02310624541684</v>
      </c>
      <c r="F800" s="20">
        <v>84.494626117705721</v>
      </c>
      <c r="G800" s="20">
        <v>28.438497060023142</v>
      </c>
      <c r="H800" s="12">
        <v>753.17500000000018</v>
      </c>
      <c r="I800" s="12">
        <v>1131.8119999999999</v>
      </c>
      <c r="J800" s="21">
        <v>120054.69264421363</v>
      </c>
    </row>
    <row r="801" spans="1:10" x14ac:dyDescent="0.25">
      <c r="A801" s="15">
        <v>44904</v>
      </c>
      <c r="B801" s="14">
        <v>8.3020833333333304</v>
      </c>
      <c r="C801" s="12">
        <v>2145.0140000000001</v>
      </c>
      <c r="D801" s="12">
        <v>227.15700000000001</v>
      </c>
      <c r="E801" s="20">
        <v>162.5030496945017</v>
      </c>
      <c r="F801" s="20">
        <v>87.726139050500095</v>
      </c>
      <c r="G801" s="20">
        <v>15.206763374702083</v>
      </c>
      <c r="H801" s="12">
        <v>761.22600000000011</v>
      </c>
      <c r="I801" s="12">
        <v>1156.6310000000001</v>
      </c>
      <c r="J801" s="21">
        <v>123947.51197007406</v>
      </c>
    </row>
    <row r="802" spans="1:10" x14ac:dyDescent="0.25">
      <c r="A802" s="15">
        <v>44904</v>
      </c>
      <c r="B802" s="14">
        <v>8.3125</v>
      </c>
      <c r="C802" s="12">
        <v>2159.0749999999998</v>
      </c>
      <c r="D802" s="12">
        <v>228.64599999999999</v>
      </c>
      <c r="E802" s="20">
        <v>167.5247777879041</v>
      </c>
      <c r="F802" s="20">
        <v>91.420922117608413</v>
      </c>
      <c r="G802" s="20">
        <v>4.6968592455210842</v>
      </c>
      <c r="H802" s="12">
        <v>764.14699999999993</v>
      </c>
      <c r="I802" s="12">
        <v>1166.2819999999999</v>
      </c>
      <c r="J802" s="21">
        <v>125126.11021224159</v>
      </c>
    </row>
    <row r="803" spans="1:10" x14ac:dyDescent="0.25">
      <c r="A803" s="15">
        <v>44904</v>
      </c>
      <c r="B803" s="14">
        <v>8.3229166666666696</v>
      </c>
      <c r="C803" s="12">
        <v>2187.3159999999998</v>
      </c>
      <c r="D803" s="12">
        <v>231.637</v>
      </c>
      <c r="E803" s="20">
        <v>168.19789743404351</v>
      </c>
      <c r="F803" s="20">
        <v>96.59593737291172</v>
      </c>
      <c r="G803" s="20">
        <v>1.6597544249002323</v>
      </c>
      <c r="H803" s="12">
        <v>765.88999999999987</v>
      </c>
      <c r="I803" s="12">
        <v>1189.789</v>
      </c>
      <c r="J803" s="21">
        <v>124859.10269203609</v>
      </c>
    </row>
    <row r="804" spans="1:10" x14ac:dyDescent="0.25">
      <c r="A804" s="15">
        <v>44904</v>
      </c>
      <c r="B804" s="14">
        <v>8.3333333333333304</v>
      </c>
      <c r="C804" s="12">
        <v>2227.75</v>
      </c>
      <c r="D804" s="12">
        <v>235.91900000000001</v>
      </c>
      <c r="E804" s="20">
        <v>166.30834282285099</v>
      </c>
      <c r="F804" s="20">
        <v>103.61816705273796</v>
      </c>
      <c r="G804" s="20">
        <v>0.84112505462793241</v>
      </c>
      <c r="H804" s="12">
        <v>775.08799999999997</v>
      </c>
      <c r="I804" s="12">
        <v>1216.7429999999999</v>
      </c>
      <c r="J804" s="21">
        <v>126080.09126744578</v>
      </c>
    </row>
    <row r="805" spans="1:10" x14ac:dyDescent="0.25">
      <c r="A805" s="15">
        <v>44904</v>
      </c>
      <c r="B805" s="14">
        <v>8.34375</v>
      </c>
      <c r="C805" s="12">
        <v>2259.0940000000001</v>
      </c>
      <c r="D805" s="12">
        <v>239.238</v>
      </c>
      <c r="E805" s="20">
        <v>164.4605776555124</v>
      </c>
      <c r="F805" s="20">
        <v>106.72704859075662</v>
      </c>
      <c r="G805" s="20">
        <v>0.43102120388957232</v>
      </c>
      <c r="H805" s="12">
        <v>786.64499999999998</v>
      </c>
      <c r="I805" s="12">
        <v>1233.211</v>
      </c>
      <c r="J805" s="21">
        <v>128756.58813746032</v>
      </c>
    </row>
    <row r="806" spans="1:10" x14ac:dyDescent="0.25">
      <c r="A806" s="15">
        <v>44904</v>
      </c>
      <c r="B806" s="14">
        <v>8.3541666666666696</v>
      </c>
      <c r="C806" s="12">
        <v>2281.8319999999999</v>
      </c>
      <c r="D806" s="12">
        <v>241.64599999999999</v>
      </c>
      <c r="E806" s="20">
        <v>165.97444620283804</v>
      </c>
      <c r="F806" s="20">
        <v>108.32226264706026</v>
      </c>
      <c r="G806" s="20">
        <v>0.33033915113345363</v>
      </c>
      <c r="H806" s="12">
        <v>799.45699999999988</v>
      </c>
      <c r="I806" s="12">
        <v>1240.729</v>
      </c>
      <c r="J806" s="21">
        <v>131207.48799974204</v>
      </c>
    </row>
    <row r="807" spans="1:10" x14ac:dyDescent="0.25">
      <c r="A807" s="15">
        <v>44904</v>
      </c>
      <c r="B807" s="14">
        <v>8.3645833333333304</v>
      </c>
      <c r="C807" s="12">
        <v>2302.7779999999998</v>
      </c>
      <c r="D807" s="12">
        <v>243.864</v>
      </c>
      <c r="E807" s="20">
        <v>166.2170669936699</v>
      </c>
      <c r="F807" s="20">
        <v>109.9236277740291</v>
      </c>
      <c r="G807" s="20">
        <v>0.32571169513727294</v>
      </c>
      <c r="H807" s="12">
        <v>807.80199999999968</v>
      </c>
      <c r="I807" s="12">
        <v>1251.1120000000001</v>
      </c>
      <c r="J807" s="21">
        <v>132833.89838429083</v>
      </c>
    </row>
    <row r="808" spans="1:10" x14ac:dyDescent="0.25">
      <c r="A808" s="15">
        <v>44904</v>
      </c>
      <c r="B808" s="14">
        <v>8.375</v>
      </c>
      <c r="C808" s="12">
        <v>2317.7719999999999</v>
      </c>
      <c r="D808" s="12">
        <v>245.452</v>
      </c>
      <c r="E808" s="20">
        <v>168.41907684932028</v>
      </c>
      <c r="F808" s="20">
        <v>111.65792994155619</v>
      </c>
      <c r="G808" s="20">
        <v>0.24243355074257458</v>
      </c>
      <c r="H808" s="12">
        <v>816.77499999999964</v>
      </c>
      <c r="I808" s="12">
        <v>1255.5450000000001</v>
      </c>
      <c r="J808" s="21">
        <v>134113.88991459514</v>
      </c>
    </row>
    <row r="809" spans="1:10" x14ac:dyDescent="0.25">
      <c r="A809" s="15">
        <v>44904</v>
      </c>
      <c r="B809" s="14">
        <v>8.3854166666666696</v>
      </c>
      <c r="C809" s="12">
        <v>2333.4569999999999</v>
      </c>
      <c r="D809" s="12">
        <v>247.113</v>
      </c>
      <c r="E809" s="20">
        <v>168.685318331774</v>
      </c>
      <c r="F809" s="20">
        <v>112.5261637139981</v>
      </c>
      <c r="G809" s="20">
        <v>0.22420548052694331</v>
      </c>
      <c r="H809" s="12">
        <v>827.14900000000011</v>
      </c>
      <c r="I809" s="12">
        <v>1259.1949999999999</v>
      </c>
      <c r="J809" s="21">
        <v>136428.3281184253</v>
      </c>
    </row>
    <row r="810" spans="1:10" x14ac:dyDescent="0.25">
      <c r="A810" s="15">
        <v>44904</v>
      </c>
      <c r="B810" s="14">
        <v>8.3958333333333304</v>
      </c>
      <c r="C810" s="12">
        <v>2327.1849999999999</v>
      </c>
      <c r="D810" s="12">
        <v>246.44900000000001</v>
      </c>
      <c r="E810" s="20">
        <v>168.63875424434733</v>
      </c>
      <c r="F810" s="20">
        <v>112.63092923094564</v>
      </c>
      <c r="G810" s="20">
        <v>0.22335027463357218</v>
      </c>
      <c r="H810" s="12">
        <v>834.36299999999983</v>
      </c>
      <c r="I810" s="12">
        <v>1246.373</v>
      </c>
      <c r="J810" s="21">
        <v>138217.49156251832</v>
      </c>
    </row>
    <row r="811" spans="1:10" x14ac:dyDescent="0.25">
      <c r="A811" s="15">
        <v>44904</v>
      </c>
      <c r="B811" s="14">
        <v>8.40625</v>
      </c>
      <c r="C811" s="12">
        <v>2322.991</v>
      </c>
      <c r="D811" s="12">
        <v>246.005</v>
      </c>
      <c r="E811" s="20">
        <v>169.52164437449932</v>
      </c>
      <c r="F811" s="20">
        <v>112.68638917708113</v>
      </c>
      <c r="G811" s="20">
        <v>0.21958675749654891</v>
      </c>
      <c r="H811" s="12">
        <v>843.83399999999983</v>
      </c>
      <c r="I811" s="12">
        <v>1233.152</v>
      </c>
      <c r="J811" s="21">
        <v>140351.59492273076</v>
      </c>
    </row>
    <row r="812" spans="1:10" x14ac:dyDescent="0.25">
      <c r="A812" s="15">
        <v>44904</v>
      </c>
      <c r="B812" s="14">
        <v>8.4166666666666696</v>
      </c>
      <c r="C812" s="12">
        <v>2308.3180000000002</v>
      </c>
      <c r="D812" s="12">
        <v>244.45099999999999</v>
      </c>
      <c r="E812" s="20">
        <v>170.28120243960885</v>
      </c>
      <c r="F812" s="20">
        <v>112.40762658432567</v>
      </c>
      <c r="G812" s="20">
        <v>0.22176901100949584</v>
      </c>
      <c r="H812" s="12">
        <v>852.29000000000019</v>
      </c>
      <c r="I812" s="12">
        <v>1211.577</v>
      </c>
      <c r="J812" s="21">
        <v>142344.85049126402</v>
      </c>
    </row>
    <row r="813" spans="1:10" x14ac:dyDescent="0.25">
      <c r="A813" s="15">
        <v>44904</v>
      </c>
      <c r="B813" s="14">
        <v>8.4270833333333304</v>
      </c>
      <c r="C813" s="12">
        <v>2309.1729999999998</v>
      </c>
      <c r="D813" s="12">
        <v>244.541</v>
      </c>
      <c r="E813" s="20">
        <v>173.10822058335529</v>
      </c>
      <c r="F813" s="20">
        <v>111.83374554329254</v>
      </c>
      <c r="G813" s="20">
        <v>0.22560672764422723</v>
      </c>
      <c r="H813" s="12">
        <v>860.01099999999951</v>
      </c>
      <c r="I813" s="12">
        <v>1204.6210000000001</v>
      </c>
      <c r="J813" s="21">
        <v>143710.85678642686</v>
      </c>
    </row>
    <row r="814" spans="1:10" x14ac:dyDescent="0.25">
      <c r="A814" s="15">
        <v>44904</v>
      </c>
      <c r="B814" s="14">
        <v>8.4375</v>
      </c>
      <c r="C814" s="12">
        <v>2321.377</v>
      </c>
      <c r="D814" s="12">
        <v>245.834</v>
      </c>
      <c r="E814" s="20">
        <v>175.55550640460328</v>
      </c>
      <c r="F814" s="20">
        <v>111.31511611722736</v>
      </c>
      <c r="G814" s="20">
        <v>0.2181035978046296</v>
      </c>
      <c r="H814" s="12">
        <v>865.61500000000001</v>
      </c>
      <c r="I814" s="12">
        <v>1209.9280000000001</v>
      </c>
      <c r="J814" s="21">
        <v>144631.56847009115</v>
      </c>
    </row>
    <row r="815" spans="1:10" x14ac:dyDescent="0.25">
      <c r="A815" s="15">
        <v>44904</v>
      </c>
      <c r="B815" s="14">
        <v>8.4479166666666696</v>
      </c>
      <c r="C815" s="12">
        <v>2336.145</v>
      </c>
      <c r="D815" s="12">
        <v>247.398</v>
      </c>
      <c r="E815" s="20">
        <v>176.92651078488464</v>
      </c>
      <c r="F815" s="20">
        <v>110.88914497277254</v>
      </c>
      <c r="G815" s="20">
        <v>0.22825438495454867</v>
      </c>
      <c r="H815" s="12">
        <v>872.86599999999976</v>
      </c>
      <c r="I815" s="12">
        <v>1215.8810000000001</v>
      </c>
      <c r="J815" s="21">
        <v>146205.52246434701</v>
      </c>
    </row>
    <row r="816" spans="1:10" x14ac:dyDescent="0.25">
      <c r="A816" s="15">
        <v>44904</v>
      </c>
      <c r="B816" s="14">
        <v>8.4583333333333304</v>
      </c>
      <c r="C816" s="12">
        <v>2348.2510000000002</v>
      </c>
      <c r="D816" s="12">
        <v>248.68</v>
      </c>
      <c r="E816" s="20">
        <v>177.13622726039463</v>
      </c>
      <c r="F816" s="20">
        <v>110.5827151610337</v>
      </c>
      <c r="G816" s="20">
        <v>0.23110825805171881</v>
      </c>
      <c r="H816" s="12">
        <v>878.07100000000037</v>
      </c>
      <c r="I816" s="12">
        <v>1221.5</v>
      </c>
      <c r="J816" s="21">
        <v>147530.2373301301</v>
      </c>
    </row>
    <row r="817" spans="1:10" x14ac:dyDescent="0.25">
      <c r="A817" s="15">
        <v>44904</v>
      </c>
      <c r="B817" s="14">
        <v>8.46875</v>
      </c>
      <c r="C817" s="12">
        <v>2369.663</v>
      </c>
      <c r="D817" s="12">
        <v>250.947</v>
      </c>
      <c r="E817" s="20">
        <v>176.05302251326299</v>
      </c>
      <c r="F817" s="20">
        <v>110.12273212903105</v>
      </c>
      <c r="G817" s="20">
        <v>0.22378042739807988</v>
      </c>
      <c r="H817" s="12">
        <v>886.98199999999997</v>
      </c>
      <c r="I817" s="12">
        <v>1231.7339999999999</v>
      </c>
      <c r="J817" s="21">
        <v>150145.61623257698</v>
      </c>
    </row>
    <row r="818" spans="1:10" x14ac:dyDescent="0.25">
      <c r="A818" s="15">
        <v>44904</v>
      </c>
      <c r="B818" s="14">
        <v>8.4791666666666696</v>
      </c>
      <c r="C818" s="12">
        <v>2376.7629999999999</v>
      </c>
      <c r="D818" s="12">
        <v>251.69900000000001</v>
      </c>
      <c r="E818" s="20">
        <v>177.14704939657585</v>
      </c>
      <c r="F818" s="20">
        <v>109.39860583070109</v>
      </c>
      <c r="G818" s="20">
        <v>0.22826012197289275</v>
      </c>
      <c r="H818" s="12">
        <v>890.94499999999994</v>
      </c>
      <c r="I818" s="12">
        <v>1234.1189999999999</v>
      </c>
      <c r="J818" s="21">
        <v>151042.77116268754</v>
      </c>
    </row>
    <row r="819" spans="1:10" x14ac:dyDescent="0.25">
      <c r="A819" s="15">
        <v>44904</v>
      </c>
      <c r="B819" s="14">
        <v>8.4895833333333304</v>
      </c>
      <c r="C819" s="12">
        <v>2385.3609999999999</v>
      </c>
      <c r="D819" s="12">
        <v>252.61</v>
      </c>
      <c r="E819" s="20">
        <v>178.09495408641385</v>
      </c>
      <c r="F819" s="20">
        <v>108.83231503902655</v>
      </c>
      <c r="G819" s="20">
        <v>0.23100148468156181</v>
      </c>
      <c r="H819" s="12">
        <v>895.54299999999967</v>
      </c>
      <c r="I819" s="12">
        <v>1237.2080000000001</v>
      </c>
      <c r="J819" s="21">
        <v>152096.18234746947</v>
      </c>
    </row>
    <row r="820" spans="1:10" x14ac:dyDescent="0.25">
      <c r="A820" s="15">
        <v>44904</v>
      </c>
      <c r="B820" s="14">
        <v>8.5</v>
      </c>
      <c r="C820" s="12">
        <v>2372.3249999999998</v>
      </c>
      <c r="D820" s="12">
        <v>251.22900000000001</v>
      </c>
      <c r="E820" s="20">
        <v>179.06684730956752</v>
      </c>
      <c r="F820" s="20">
        <v>108.04735135817538</v>
      </c>
      <c r="G820" s="20">
        <v>0.2236707857100996</v>
      </c>
      <c r="H820" s="12">
        <v>896.26700000000005</v>
      </c>
      <c r="I820" s="12">
        <v>1224.829</v>
      </c>
      <c r="J820" s="21">
        <v>152232.28263663672</v>
      </c>
    </row>
    <row r="821" spans="1:10" x14ac:dyDescent="0.25">
      <c r="A821" s="15">
        <v>44904</v>
      </c>
      <c r="B821" s="14">
        <v>8.5104166666666696</v>
      </c>
      <c r="C821" s="12">
        <v>2370.2719999999999</v>
      </c>
      <c r="D821" s="12">
        <v>251.012</v>
      </c>
      <c r="E821" s="20">
        <v>179.65449923009547</v>
      </c>
      <c r="F821" s="20">
        <v>107.21030047922795</v>
      </c>
      <c r="G821" s="20">
        <v>0.22594138991786075</v>
      </c>
      <c r="H821" s="12">
        <v>892.66699999999969</v>
      </c>
      <c r="I821" s="12">
        <v>1226.5930000000001</v>
      </c>
      <c r="J821" s="21">
        <v>151394.06472518959</v>
      </c>
    </row>
    <row r="822" spans="1:10" x14ac:dyDescent="0.25">
      <c r="A822" s="15">
        <v>44904</v>
      </c>
      <c r="B822" s="14">
        <v>8.5208333333333304</v>
      </c>
      <c r="C822" s="12">
        <v>2367.5430000000001</v>
      </c>
      <c r="D822" s="12">
        <v>250.72300000000001</v>
      </c>
      <c r="E822" s="20">
        <v>178.48243589919898</v>
      </c>
      <c r="F822" s="20">
        <v>106.49831473820639</v>
      </c>
      <c r="G822" s="20">
        <v>0.22101547885063733</v>
      </c>
      <c r="H822" s="12">
        <v>892.92500000000018</v>
      </c>
      <c r="I822" s="12">
        <v>1223.895</v>
      </c>
      <c r="J822" s="21">
        <v>151930.808470936</v>
      </c>
    </row>
    <row r="823" spans="1:10" x14ac:dyDescent="0.25">
      <c r="A823" s="15">
        <v>44904</v>
      </c>
      <c r="B823" s="14">
        <v>8.53125</v>
      </c>
      <c r="C823" s="12">
        <v>2356.9659999999999</v>
      </c>
      <c r="D823" s="12">
        <v>249.60300000000001</v>
      </c>
      <c r="E823" s="20">
        <v>175.76462732689464</v>
      </c>
      <c r="F823" s="20">
        <v>105.70120588729459</v>
      </c>
      <c r="G823" s="20">
        <v>0.23306874180299511</v>
      </c>
      <c r="H823" s="12">
        <v>892.03699999999981</v>
      </c>
      <c r="I823" s="12">
        <v>1215.326</v>
      </c>
      <c r="J823" s="21">
        <v>152584.52451100192</v>
      </c>
    </row>
    <row r="824" spans="1:10" x14ac:dyDescent="0.25">
      <c r="A824" s="15">
        <v>44904</v>
      </c>
      <c r="B824" s="14">
        <v>8.5416666666666696</v>
      </c>
      <c r="C824" s="12">
        <v>2340.875</v>
      </c>
      <c r="D824" s="12">
        <v>247.899</v>
      </c>
      <c r="E824" s="20">
        <v>172.0972981887403</v>
      </c>
      <c r="F824" s="20">
        <v>105.01641266485986</v>
      </c>
      <c r="G824" s="20">
        <v>0.23404850578512007</v>
      </c>
      <c r="H824" s="12">
        <v>888.63300000000004</v>
      </c>
      <c r="I824" s="12">
        <v>1204.3430000000001</v>
      </c>
      <c r="J824" s="21">
        <v>152821.31016015369</v>
      </c>
    </row>
    <row r="825" spans="1:10" x14ac:dyDescent="0.25">
      <c r="A825" s="15">
        <v>44904</v>
      </c>
      <c r="B825" s="14">
        <v>8.5520833333333304</v>
      </c>
      <c r="C825" s="12">
        <v>2334.6770000000001</v>
      </c>
      <c r="D825" s="12">
        <v>247.24199999999999</v>
      </c>
      <c r="E825" s="20">
        <v>168.43539179619071</v>
      </c>
      <c r="F825" s="20">
        <v>104.19098929501844</v>
      </c>
      <c r="G825" s="20">
        <v>0.22472353776097079</v>
      </c>
      <c r="H825" s="12">
        <v>889.5809999999999</v>
      </c>
      <c r="I825" s="12">
        <v>1197.854</v>
      </c>
      <c r="J825" s="21">
        <v>154182.47384275743</v>
      </c>
    </row>
    <row r="826" spans="1:10" x14ac:dyDescent="0.25">
      <c r="A826" s="15">
        <v>44904</v>
      </c>
      <c r="B826" s="14">
        <v>8.5625</v>
      </c>
      <c r="C826" s="12">
        <v>2321.25</v>
      </c>
      <c r="D826" s="12">
        <v>245.82</v>
      </c>
      <c r="E826" s="20">
        <v>170.32830369268362</v>
      </c>
      <c r="F826" s="20">
        <v>103.36403049831037</v>
      </c>
      <c r="G826" s="20">
        <v>0.23298077342299148</v>
      </c>
      <c r="H826" s="12">
        <v>893.25499999999988</v>
      </c>
      <c r="I826" s="12">
        <v>1182.175</v>
      </c>
      <c r="J826" s="21">
        <v>154832.42125889575</v>
      </c>
    </row>
    <row r="827" spans="1:10" x14ac:dyDescent="0.25">
      <c r="A827" s="15">
        <v>44904</v>
      </c>
      <c r="B827" s="14">
        <v>8.5729166666666696</v>
      </c>
      <c r="C827" s="12">
        <v>2287.7600000000002</v>
      </c>
      <c r="D827" s="12">
        <v>242.274</v>
      </c>
      <c r="E827" s="20">
        <v>171.5402092419597</v>
      </c>
      <c r="F827" s="20">
        <v>102.41526950067386</v>
      </c>
      <c r="G827" s="20">
        <v>0.23253519450462951</v>
      </c>
      <c r="H827" s="12">
        <v>895.5160000000003</v>
      </c>
      <c r="I827" s="12">
        <v>1149.97</v>
      </c>
      <c r="J827" s="21">
        <v>155331.99651571555</v>
      </c>
    </row>
    <row r="828" spans="1:10" x14ac:dyDescent="0.25">
      <c r="A828" s="15">
        <v>44904</v>
      </c>
      <c r="B828" s="14">
        <v>8.5833333333333304</v>
      </c>
      <c r="C828" s="12">
        <v>2278.6469999999999</v>
      </c>
      <c r="D828" s="12">
        <v>241.309</v>
      </c>
      <c r="E828" s="20">
        <v>171.95741908623486</v>
      </c>
      <c r="F828" s="20">
        <v>101.35461359887123</v>
      </c>
      <c r="G828" s="20">
        <v>0.22566250465794141</v>
      </c>
      <c r="H828" s="12">
        <v>900.85699999999997</v>
      </c>
      <c r="I828" s="12">
        <v>1136.481</v>
      </c>
      <c r="J828" s="21">
        <v>156829.82620255899</v>
      </c>
    </row>
    <row r="829" spans="1:10" x14ac:dyDescent="0.25">
      <c r="A829" s="15">
        <v>44904</v>
      </c>
      <c r="B829" s="14">
        <v>8.59375</v>
      </c>
      <c r="C829" s="12">
        <v>2277.5990000000002</v>
      </c>
      <c r="D829" s="12">
        <v>241.19800000000001</v>
      </c>
      <c r="E829" s="20">
        <v>174.06360764034525</v>
      </c>
      <c r="F829" s="20">
        <v>100.62956984477835</v>
      </c>
      <c r="G829" s="20">
        <v>0.23772214220269172</v>
      </c>
      <c r="H829" s="12">
        <v>906.60300000000007</v>
      </c>
      <c r="I829" s="12">
        <v>1129.798</v>
      </c>
      <c r="J829" s="21">
        <v>157918.02509316846</v>
      </c>
    </row>
    <row r="830" spans="1:10" x14ac:dyDescent="0.25">
      <c r="A830" s="15">
        <v>44904</v>
      </c>
      <c r="B830" s="14">
        <v>8.6041666666666696</v>
      </c>
      <c r="C830" s="12">
        <v>2266.1819999999998</v>
      </c>
      <c r="D830" s="12">
        <v>239.989</v>
      </c>
      <c r="E830" s="20">
        <v>174.47995626795648</v>
      </c>
      <c r="F830" s="20">
        <v>99.857809375423003</v>
      </c>
      <c r="G830" s="20">
        <v>0.24612312344977894</v>
      </c>
      <c r="H830" s="12">
        <v>913.98499999999967</v>
      </c>
      <c r="I830" s="12">
        <v>1112.2080000000001</v>
      </c>
      <c r="J830" s="21">
        <v>159850.27780829265</v>
      </c>
    </row>
    <row r="831" spans="1:10" x14ac:dyDescent="0.25">
      <c r="A831" s="15">
        <v>44904</v>
      </c>
      <c r="B831" s="14">
        <v>8.6145833333333304</v>
      </c>
      <c r="C831" s="12">
        <v>2243.4059999999999</v>
      </c>
      <c r="D831" s="12">
        <v>237.577</v>
      </c>
      <c r="E831" s="20">
        <v>177.59676652069405</v>
      </c>
      <c r="F831" s="20">
        <v>98.561685553601734</v>
      </c>
      <c r="G831" s="20">
        <v>0.2862038801921023</v>
      </c>
      <c r="H831" s="12">
        <v>923.71699999999987</v>
      </c>
      <c r="I831" s="12">
        <v>1082.1120000000001</v>
      </c>
      <c r="J831" s="21">
        <v>161818.08601137798</v>
      </c>
    </row>
    <row r="832" spans="1:10" x14ac:dyDescent="0.25">
      <c r="A832" s="15">
        <v>44904</v>
      </c>
      <c r="B832" s="14">
        <v>8.625</v>
      </c>
      <c r="C832" s="12">
        <v>2219.5529999999999</v>
      </c>
      <c r="D832" s="12">
        <v>235.05099999999999</v>
      </c>
      <c r="E832" s="20">
        <v>180.19798533265268</v>
      </c>
      <c r="F832" s="20">
        <v>96.174931408718564</v>
      </c>
      <c r="G832" s="20">
        <v>0.37116572676635951</v>
      </c>
      <c r="H832" s="12">
        <v>936.46599999999989</v>
      </c>
      <c r="I832" s="12">
        <v>1048.0360000000001</v>
      </c>
      <c r="J832" s="21">
        <v>164930.4793829656</v>
      </c>
    </row>
    <row r="833" spans="1:10" x14ac:dyDescent="0.25">
      <c r="A833" s="15">
        <v>44904</v>
      </c>
      <c r="B833" s="14">
        <v>8.6354166666666696</v>
      </c>
      <c r="C833" s="12">
        <v>2225.9679999999998</v>
      </c>
      <c r="D833" s="12">
        <v>235.73</v>
      </c>
      <c r="E833" s="20">
        <v>183.18125737303467</v>
      </c>
      <c r="F833" s="20">
        <v>95.146624875946358</v>
      </c>
      <c r="G833" s="20">
        <v>0.56780153166205494</v>
      </c>
      <c r="H833" s="12">
        <v>954.23999999999978</v>
      </c>
      <c r="I833" s="12">
        <v>1035.998</v>
      </c>
      <c r="J833" s="21">
        <v>168836.07905483918</v>
      </c>
    </row>
    <row r="834" spans="1:10" x14ac:dyDescent="0.25">
      <c r="A834" s="15">
        <v>44904</v>
      </c>
      <c r="B834" s="14">
        <v>8.6458333333333304</v>
      </c>
      <c r="C834" s="12">
        <v>2237.9160000000002</v>
      </c>
      <c r="D834" s="12">
        <v>236.995</v>
      </c>
      <c r="E834" s="20">
        <v>185.88440920546907</v>
      </c>
      <c r="F834" s="20">
        <v>94.433693176483928</v>
      </c>
      <c r="G834" s="20">
        <v>0.98386109725378457</v>
      </c>
      <c r="H834" s="12">
        <v>975.25300000000038</v>
      </c>
      <c r="I834" s="12">
        <v>1025.6679999999999</v>
      </c>
      <c r="J834" s="21">
        <v>173487.75913019842</v>
      </c>
    </row>
    <row r="835" spans="1:10" x14ac:dyDescent="0.25">
      <c r="A835" s="15">
        <v>44904</v>
      </c>
      <c r="B835" s="14">
        <v>8.65625</v>
      </c>
      <c r="C835" s="12">
        <v>2248.2750000000001</v>
      </c>
      <c r="D835" s="12">
        <v>238.09200000000001</v>
      </c>
      <c r="E835" s="20">
        <v>191.30633300512014</v>
      </c>
      <c r="F835" s="20">
        <v>93.668307117617786</v>
      </c>
      <c r="G835" s="20">
        <v>2.0096907653367495</v>
      </c>
      <c r="H835" s="12">
        <v>995.95699999999999</v>
      </c>
      <c r="I835" s="12">
        <v>1014.226</v>
      </c>
      <c r="J835" s="21">
        <v>177243.16727798135</v>
      </c>
    </row>
    <row r="836" spans="1:10" x14ac:dyDescent="0.25">
      <c r="A836" s="15">
        <v>44904</v>
      </c>
      <c r="B836" s="14">
        <v>8.6666666666666696</v>
      </c>
      <c r="C836" s="12">
        <v>2225.3939999999998</v>
      </c>
      <c r="D836" s="12">
        <v>235.66900000000001</v>
      </c>
      <c r="E836" s="20">
        <v>193.50710650396638</v>
      </c>
      <c r="F836" s="20">
        <v>92.630927920847327</v>
      </c>
      <c r="G836" s="20">
        <v>5.4262844617172421</v>
      </c>
      <c r="H836" s="12">
        <v>984.38699999999972</v>
      </c>
      <c r="I836" s="12">
        <v>1005.338</v>
      </c>
      <c r="J836" s="21">
        <v>173205.67027836724</v>
      </c>
    </row>
    <row r="837" spans="1:10" x14ac:dyDescent="0.25">
      <c r="A837" s="15">
        <v>44904</v>
      </c>
      <c r="B837" s="14">
        <v>8.6770833333333304</v>
      </c>
      <c r="C837" s="12">
        <v>2216.067</v>
      </c>
      <c r="D837" s="12">
        <v>234.68100000000001</v>
      </c>
      <c r="E837" s="20">
        <v>197.59992630357371</v>
      </c>
      <c r="F837" s="20">
        <v>92.693788167335711</v>
      </c>
      <c r="G837" s="20">
        <v>14.003674212375962</v>
      </c>
      <c r="H837" s="12">
        <v>970.34299999999996</v>
      </c>
      <c r="I837" s="12">
        <v>1011.043</v>
      </c>
      <c r="J837" s="21">
        <v>166511.40282917864</v>
      </c>
    </row>
    <row r="838" spans="1:10" x14ac:dyDescent="0.25">
      <c r="A838" s="15">
        <v>44904</v>
      </c>
      <c r="B838" s="14">
        <v>8.6875</v>
      </c>
      <c r="C838" s="12">
        <v>2228.768</v>
      </c>
      <c r="D838" s="12">
        <v>236.02699999999999</v>
      </c>
      <c r="E838" s="20">
        <v>205.11847331360761</v>
      </c>
      <c r="F838" s="20">
        <v>93.199028012945917</v>
      </c>
      <c r="G838" s="20">
        <v>29.2879676954588</v>
      </c>
      <c r="H838" s="12">
        <v>968.82399999999996</v>
      </c>
      <c r="I838" s="12">
        <v>1023.917</v>
      </c>
      <c r="J838" s="21">
        <v>160304.63274449689</v>
      </c>
    </row>
    <row r="839" spans="1:10" x14ac:dyDescent="0.25">
      <c r="A839" s="15">
        <v>44904</v>
      </c>
      <c r="B839" s="14">
        <v>8.6979166666666696</v>
      </c>
      <c r="C839" s="12">
        <v>2280.7260000000001</v>
      </c>
      <c r="D839" s="12">
        <v>241.529</v>
      </c>
      <c r="E839" s="20">
        <v>212.31459686122031</v>
      </c>
      <c r="F839" s="20">
        <v>93.313540688421824</v>
      </c>
      <c r="G839" s="20">
        <v>34.951558882764466</v>
      </c>
      <c r="H839" s="12">
        <v>1012.9390000000001</v>
      </c>
      <c r="I839" s="12">
        <v>1026.258</v>
      </c>
      <c r="J839" s="21">
        <v>168089.82589189839</v>
      </c>
    </row>
    <row r="840" spans="1:10" x14ac:dyDescent="0.25">
      <c r="A840" s="15">
        <v>44904</v>
      </c>
      <c r="B840" s="14">
        <v>8.7083333333333304</v>
      </c>
      <c r="C840" s="12">
        <v>2271.3440000000001</v>
      </c>
      <c r="D840" s="12">
        <v>240.535</v>
      </c>
      <c r="E840" s="20">
        <v>218.39282468672383</v>
      </c>
      <c r="F840" s="20">
        <v>92.945128498904865</v>
      </c>
      <c r="G840" s="20">
        <v>35.450080270072441</v>
      </c>
      <c r="H840" s="12">
        <v>1010.005</v>
      </c>
      <c r="I840" s="12">
        <v>1020.804</v>
      </c>
      <c r="J840" s="21">
        <v>165804.24163607473</v>
      </c>
    </row>
    <row r="841" spans="1:10" x14ac:dyDescent="0.25">
      <c r="A841" s="15">
        <v>44904</v>
      </c>
      <c r="B841" s="14">
        <v>8.71875</v>
      </c>
      <c r="C841" s="12">
        <v>2223.0410000000002</v>
      </c>
      <c r="D841" s="12">
        <v>235.42</v>
      </c>
      <c r="E841" s="20">
        <v>227.69956840504327</v>
      </c>
      <c r="F841" s="20">
        <v>92.585859335069301</v>
      </c>
      <c r="G841" s="20">
        <v>35.530774297572201</v>
      </c>
      <c r="H841" s="12">
        <v>977.91700000000014</v>
      </c>
      <c r="I841" s="12">
        <v>1009.704</v>
      </c>
      <c r="J841" s="21">
        <v>155525.19949057882</v>
      </c>
    </row>
    <row r="842" spans="1:10" x14ac:dyDescent="0.25">
      <c r="A842" s="15">
        <v>44904</v>
      </c>
      <c r="B842" s="14">
        <v>8.7291666666666696</v>
      </c>
      <c r="C842" s="12">
        <v>2187.3240000000001</v>
      </c>
      <c r="D842" s="12">
        <v>231.63800000000001</v>
      </c>
      <c r="E842" s="20">
        <v>237.25202599573871</v>
      </c>
      <c r="F842" s="20">
        <v>92.250842094702179</v>
      </c>
      <c r="G842" s="20">
        <v>35.605263707777603</v>
      </c>
      <c r="H842" s="12">
        <v>957.03200000000015</v>
      </c>
      <c r="I842" s="12">
        <v>998.654</v>
      </c>
      <c r="J842" s="21">
        <v>147980.96705044544</v>
      </c>
    </row>
    <row r="843" spans="1:10" x14ac:dyDescent="0.25">
      <c r="A843" s="15">
        <v>44904</v>
      </c>
      <c r="B843" s="14">
        <v>8.7395833333333304</v>
      </c>
      <c r="C843" s="12">
        <v>2178.9369999999999</v>
      </c>
      <c r="D843" s="12">
        <v>230.749</v>
      </c>
      <c r="E843" s="20">
        <v>243.07574532106858</v>
      </c>
      <c r="F843" s="20">
        <v>92.00158328478517</v>
      </c>
      <c r="G843" s="20">
        <v>35.670934906326849</v>
      </c>
      <c r="H843" s="12">
        <v>955.67099999999982</v>
      </c>
      <c r="I843" s="12">
        <v>992.51700000000005</v>
      </c>
      <c r="J843" s="21">
        <v>146230.68412195484</v>
      </c>
    </row>
    <row r="844" spans="1:10" x14ac:dyDescent="0.25">
      <c r="A844" s="15">
        <v>44904</v>
      </c>
      <c r="B844" s="14">
        <v>8.75</v>
      </c>
      <c r="C844" s="12">
        <v>2171.2269999999999</v>
      </c>
      <c r="D844" s="12">
        <v>229.93299999999999</v>
      </c>
      <c r="E844" s="20">
        <v>247.41622913790468</v>
      </c>
      <c r="F844" s="20">
        <v>91.409675057290201</v>
      </c>
      <c r="G844" s="20">
        <v>35.730071602329772</v>
      </c>
      <c r="H844" s="12">
        <v>958.89099999999985</v>
      </c>
      <c r="I844" s="12">
        <v>982.40300000000002</v>
      </c>
      <c r="J844" s="21">
        <v>146083.75605061883</v>
      </c>
    </row>
    <row r="845" spans="1:10" x14ac:dyDescent="0.25">
      <c r="A845" s="15">
        <v>44904</v>
      </c>
      <c r="B845" s="14">
        <v>8.7604166666666696</v>
      </c>
      <c r="C845" s="12">
        <v>2150.7849999999999</v>
      </c>
      <c r="D845" s="12">
        <v>227.768</v>
      </c>
      <c r="E845" s="20">
        <v>250.32433447979028</v>
      </c>
      <c r="F845" s="20">
        <v>90.797766280393745</v>
      </c>
      <c r="G845" s="20">
        <v>35.802997769754072</v>
      </c>
      <c r="H845" s="12">
        <v>944.25999999999988</v>
      </c>
      <c r="I845" s="12">
        <v>978.75699999999995</v>
      </c>
      <c r="J845" s="21">
        <v>141833.72536751549</v>
      </c>
    </row>
    <row r="846" spans="1:10" x14ac:dyDescent="0.25">
      <c r="A846" s="15">
        <v>44904</v>
      </c>
      <c r="B846" s="14">
        <v>8.7708333333333304</v>
      </c>
      <c r="C846" s="12">
        <v>2120.1129999999998</v>
      </c>
      <c r="D846" s="12">
        <v>224.52</v>
      </c>
      <c r="E846" s="20">
        <v>253.85356679602688</v>
      </c>
      <c r="F846" s="20">
        <v>89.951617332887352</v>
      </c>
      <c r="G846" s="20">
        <v>35.819116453019042</v>
      </c>
      <c r="H846" s="12">
        <v>919.50599999999986</v>
      </c>
      <c r="I846" s="12">
        <v>976.08699999999999</v>
      </c>
      <c r="J846" s="21">
        <v>134970.42485451663</v>
      </c>
    </row>
    <row r="847" spans="1:10" x14ac:dyDescent="0.25">
      <c r="A847" s="15">
        <v>44904</v>
      </c>
      <c r="B847" s="14">
        <v>8.78125</v>
      </c>
      <c r="C847" s="12">
        <v>2111.9029999999998</v>
      </c>
      <c r="D847" s="12">
        <v>223.65100000000001</v>
      </c>
      <c r="E847" s="20">
        <v>258.74466583777087</v>
      </c>
      <c r="F847" s="20">
        <v>89.013301671694009</v>
      </c>
      <c r="G847" s="20">
        <v>35.839096554140824</v>
      </c>
      <c r="H847" s="12">
        <v>908.47799999999972</v>
      </c>
      <c r="I847" s="12">
        <v>979.774</v>
      </c>
      <c r="J847" s="21">
        <v>131220.23398409851</v>
      </c>
    </row>
    <row r="848" spans="1:10" x14ac:dyDescent="0.25">
      <c r="A848" s="15">
        <v>44904</v>
      </c>
      <c r="B848" s="14">
        <v>8.7916666666666696</v>
      </c>
      <c r="C848" s="12">
        <v>2173.4029999999998</v>
      </c>
      <c r="D848" s="12">
        <v>230.16300000000001</v>
      </c>
      <c r="E848" s="20">
        <v>258.77660091942352</v>
      </c>
      <c r="F848" s="20">
        <v>87.267642357418779</v>
      </c>
      <c r="G848" s="20">
        <v>35.807837305036969</v>
      </c>
      <c r="H848" s="12">
        <v>950.22899999999981</v>
      </c>
      <c r="I848" s="12">
        <v>993.01099999999997</v>
      </c>
      <c r="J848" s="21">
        <v>142094.22985453016</v>
      </c>
    </row>
    <row r="849" spans="1:10" x14ac:dyDescent="0.25">
      <c r="A849" s="15">
        <v>44904</v>
      </c>
      <c r="B849" s="14">
        <v>8.8020833333333304</v>
      </c>
      <c r="C849" s="12">
        <v>2195.143</v>
      </c>
      <c r="D849" s="12">
        <v>232.46600000000001</v>
      </c>
      <c r="E849" s="20">
        <v>257.90956885340341</v>
      </c>
      <c r="F849" s="20">
        <v>85.859712099888185</v>
      </c>
      <c r="G849" s="20">
        <v>35.801867262180252</v>
      </c>
      <c r="H849" s="12">
        <v>973.31700000000012</v>
      </c>
      <c r="I849" s="12">
        <v>989.36</v>
      </c>
      <c r="J849" s="21">
        <v>148436.46294613209</v>
      </c>
    </row>
    <row r="850" spans="1:10" x14ac:dyDescent="0.25">
      <c r="A850" s="15">
        <v>44904</v>
      </c>
      <c r="B850" s="14">
        <v>8.8125</v>
      </c>
      <c r="C850" s="12">
        <v>2217.4070000000002</v>
      </c>
      <c r="D850" s="12">
        <v>234.82300000000001</v>
      </c>
      <c r="E850" s="20">
        <v>259.29990535825777</v>
      </c>
      <c r="F850" s="20">
        <v>84.362067735912021</v>
      </c>
      <c r="G850" s="20">
        <v>35.80997692853505</v>
      </c>
      <c r="H850" s="12">
        <v>997.11200000000008</v>
      </c>
      <c r="I850" s="12">
        <v>985.47199999999998</v>
      </c>
      <c r="J850" s="21">
        <v>154410.0124943238</v>
      </c>
    </row>
    <row r="851" spans="1:10" x14ac:dyDescent="0.25">
      <c r="A851" s="15">
        <v>44904</v>
      </c>
      <c r="B851" s="14">
        <v>8.8229166666666696</v>
      </c>
      <c r="C851" s="12">
        <v>2228.9650000000001</v>
      </c>
      <c r="D851" s="12">
        <v>236.047</v>
      </c>
      <c r="E851" s="20">
        <v>260.78801476919421</v>
      </c>
      <c r="F851" s="20">
        <v>82.311382470055705</v>
      </c>
      <c r="G851" s="20">
        <v>35.855907518063084</v>
      </c>
      <c r="H851" s="12">
        <v>1015.3490000000002</v>
      </c>
      <c r="I851" s="12">
        <v>977.56899999999996</v>
      </c>
      <c r="J851" s="21">
        <v>159098.42381067178</v>
      </c>
    </row>
    <row r="852" spans="1:10" x14ac:dyDescent="0.25">
      <c r="A852" s="15">
        <v>44904</v>
      </c>
      <c r="B852" s="14">
        <v>8.8333333333333304</v>
      </c>
      <c r="C852" s="12">
        <v>2212.4949999999999</v>
      </c>
      <c r="D852" s="12">
        <v>234.303</v>
      </c>
      <c r="E852" s="20">
        <v>264.44095283092406</v>
      </c>
      <c r="F852" s="20">
        <v>78.234296633006394</v>
      </c>
      <c r="G852" s="20">
        <v>35.881789981987275</v>
      </c>
      <c r="H852" s="12">
        <v>1016.37</v>
      </c>
      <c r="I852" s="12">
        <v>961.822</v>
      </c>
      <c r="J852" s="21">
        <v>159453.2401385206</v>
      </c>
    </row>
    <row r="853" spans="1:10" x14ac:dyDescent="0.25">
      <c r="A853" s="15">
        <v>44904</v>
      </c>
      <c r="B853" s="14">
        <v>8.84375</v>
      </c>
      <c r="C853" s="12">
        <v>2197.5210000000002</v>
      </c>
      <c r="D853" s="12">
        <v>232.71700000000001</v>
      </c>
      <c r="E853" s="20">
        <v>264.79159938520735</v>
      </c>
      <c r="F853" s="20">
        <v>75.931376230496809</v>
      </c>
      <c r="G853" s="20">
        <v>35.82560489792025</v>
      </c>
      <c r="H853" s="12">
        <v>1012.4630000000001</v>
      </c>
      <c r="I853" s="12">
        <v>952.34100000000001</v>
      </c>
      <c r="J853" s="21">
        <v>158978.60487159391</v>
      </c>
    </row>
    <row r="854" spans="1:10" x14ac:dyDescent="0.25">
      <c r="A854" s="15">
        <v>44904</v>
      </c>
      <c r="B854" s="14">
        <v>8.8541666666666696</v>
      </c>
      <c r="C854" s="12">
        <v>2164.3980000000001</v>
      </c>
      <c r="D854" s="12">
        <v>229.21</v>
      </c>
      <c r="E854" s="20">
        <v>261.19565343098492</v>
      </c>
      <c r="F854" s="20">
        <v>74.440229788614104</v>
      </c>
      <c r="G854" s="20">
        <v>35.783515003178955</v>
      </c>
      <c r="H854" s="12">
        <v>994.19800000000009</v>
      </c>
      <c r="I854" s="12">
        <v>940.99</v>
      </c>
      <c r="J854" s="21">
        <v>155694.65044430553</v>
      </c>
    </row>
    <row r="855" spans="1:10" x14ac:dyDescent="0.25">
      <c r="A855" s="15">
        <v>44904</v>
      </c>
      <c r="B855" s="14">
        <v>8.8645833333333304</v>
      </c>
      <c r="C855" s="12">
        <v>2147.8319999999999</v>
      </c>
      <c r="D855" s="12">
        <v>227.45500000000001</v>
      </c>
      <c r="E855" s="20">
        <v>256.24343865957104</v>
      </c>
      <c r="F855" s="20">
        <v>73.0385415486992</v>
      </c>
      <c r="G855" s="20">
        <v>35.668749990578682</v>
      </c>
      <c r="H855" s="12">
        <v>991.64699999999993</v>
      </c>
      <c r="I855" s="12">
        <v>928.73</v>
      </c>
      <c r="J855" s="21">
        <v>156674.06745028769</v>
      </c>
    </row>
    <row r="856" spans="1:10" x14ac:dyDescent="0.25">
      <c r="A856" s="15">
        <v>44904</v>
      </c>
      <c r="B856" s="14">
        <v>8.875</v>
      </c>
      <c r="C856" s="12">
        <v>2142.2959999999998</v>
      </c>
      <c r="D856" s="12">
        <v>226.869</v>
      </c>
      <c r="E856" s="20">
        <v>254.49165244021248</v>
      </c>
      <c r="F856" s="20">
        <v>71.343165433318987</v>
      </c>
      <c r="G856" s="20">
        <v>35.40902375427742</v>
      </c>
      <c r="H856" s="12">
        <v>1006.2719999999999</v>
      </c>
      <c r="I856" s="12">
        <v>909.15499999999997</v>
      </c>
      <c r="J856" s="21">
        <v>161257.0395930477</v>
      </c>
    </row>
    <row r="857" spans="1:10" x14ac:dyDescent="0.25">
      <c r="A857" s="15">
        <v>44904</v>
      </c>
      <c r="B857" s="14">
        <v>8.8854166666666696</v>
      </c>
      <c r="C857" s="12">
        <v>2144.8809999999999</v>
      </c>
      <c r="D857" s="12">
        <v>227.143</v>
      </c>
      <c r="E857" s="20">
        <v>264.62509409089159</v>
      </c>
      <c r="F857" s="20">
        <v>70.096423809074253</v>
      </c>
      <c r="G857" s="20">
        <v>35.296250395183705</v>
      </c>
      <c r="H857" s="12">
        <v>1025.7049999999999</v>
      </c>
      <c r="I857" s="12">
        <v>892.03300000000002</v>
      </c>
      <c r="J857" s="21">
        <v>163921.80792621255</v>
      </c>
    </row>
    <row r="858" spans="1:10" x14ac:dyDescent="0.25">
      <c r="A858" s="15">
        <v>44904</v>
      </c>
      <c r="B858" s="14">
        <v>8.8958333333333304</v>
      </c>
      <c r="C858" s="12">
        <v>2123.7350000000001</v>
      </c>
      <c r="D858" s="12">
        <v>224.904</v>
      </c>
      <c r="E858" s="20">
        <v>273.97499206252388</v>
      </c>
      <c r="F858" s="20">
        <v>69.082030782793026</v>
      </c>
      <c r="G858" s="20">
        <v>35.268433892862795</v>
      </c>
      <c r="H858" s="12">
        <v>1026.3220000000001</v>
      </c>
      <c r="I858" s="12">
        <v>872.50900000000001</v>
      </c>
      <c r="J858" s="21">
        <v>161999.13581545514</v>
      </c>
    </row>
    <row r="859" spans="1:10" x14ac:dyDescent="0.25">
      <c r="A859" s="15">
        <v>44904</v>
      </c>
      <c r="B859" s="14">
        <v>8.90625</v>
      </c>
      <c r="C859" s="12">
        <v>2081.7950000000001</v>
      </c>
      <c r="D859" s="12">
        <v>220.46199999999999</v>
      </c>
      <c r="E859" s="20">
        <v>274.5250745008517</v>
      </c>
      <c r="F859" s="20">
        <v>67.853429942639551</v>
      </c>
      <c r="G859" s="20">
        <v>35.258451132689437</v>
      </c>
      <c r="H859" s="12">
        <v>1015.6540000000001</v>
      </c>
      <c r="I859" s="12">
        <v>845.67899999999997</v>
      </c>
      <c r="J859" s="21">
        <v>159504.26110595491</v>
      </c>
    </row>
    <row r="860" spans="1:10" x14ac:dyDescent="0.25">
      <c r="A860" s="15">
        <v>44904</v>
      </c>
      <c r="B860" s="14">
        <v>8.9166666666666696</v>
      </c>
      <c r="C860" s="12">
        <v>2035.723</v>
      </c>
      <c r="D860" s="12">
        <v>215.583</v>
      </c>
      <c r="E860" s="20">
        <v>272.55546031275975</v>
      </c>
      <c r="F860" s="20">
        <v>66.246005951857072</v>
      </c>
      <c r="G860" s="20">
        <v>35.088318229146083</v>
      </c>
      <c r="H860" s="12">
        <v>996.47299999999984</v>
      </c>
      <c r="I860" s="12">
        <v>823.66700000000003</v>
      </c>
      <c r="J860" s="21">
        <v>155645.80387655925</v>
      </c>
    </row>
    <row r="861" spans="1:10" x14ac:dyDescent="0.25">
      <c r="A861" s="15">
        <v>44904</v>
      </c>
      <c r="B861" s="14">
        <v>8.9270833333333304</v>
      </c>
      <c r="C861" s="12">
        <v>2008.4469999999999</v>
      </c>
      <c r="D861" s="12">
        <v>212.69499999999999</v>
      </c>
      <c r="E861" s="20">
        <v>267.87662344459682</v>
      </c>
      <c r="F861" s="20">
        <v>64.867287593219757</v>
      </c>
      <c r="G861" s="20">
        <v>34.755812513375375</v>
      </c>
      <c r="H861" s="12">
        <v>979.11899999999991</v>
      </c>
      <c r="I861" s="12">
        <v>816.63300000000004</v>
      </c>
      <c r="J861" s="21">
        <v>152904.81911220201</v>
      </c>
    </row>
    <row r="862" spans="1:10" x14ac:dyDescent="0.25">
      <c r="A862" s="15">
        <v>44904</v>
      </c>
      <c r="B862" s="14">
        <v>8.9375</v>
      </c>
      <c r="C862" s="12">
        <v>1957.223</v>
      </c>
      <c r="D862" s="12">
        <v>207.27</v>
      </c>
      <c r="E862" s="20">
        <v>257.04014581637364</v>
      </c>
      <c r="F862" s="20">
        <v>63.592259842568083</v>
      </c>
      <c r="G862" s="20">
        <v>34.568400893880451</v>
      </c>
      <c r="H862" s="12">
        <v>947.06899999999996</v>
      </c>
      <c r="I862" s="12">
        <v>802.88400000000001</v>
      </c>
      <c r="J862" s="21">
        <v>147967.04836179444</v>
      </c>
    </row>
    <row r="863" spans="1:10" x14ac:dyDescent="0.25">
      <c r="A863" s="15">
        <v>44904</v>
      </c>
      <c r="B863" s="14">
        <v>8.9479166666666696</v>
      </c>
      <c r="C863" s="12">
        <v>1902.7439999999999</v>
      </c>
      <c r="D863" s="12">
        <v>201.501</v>
      </c>
      <c r="E863" s="20">
        <v>247.02934433802722</v>
      </c>
      <c r="F863" s="20">
        <v>62.327747500885081</v>
      </c>
      <c r="G863" s="20">
        <v>34.474501640110077</v>
      </c>
      <c r="H863" s="12">
        <v>908.36599999999999</v>
      </c>
      <c r="I863" s="12">
        <v>792.87699999999995</v>
      </c>
      <c r="J863" s="21">
        <v>141133.6016302444</v>
      </c>
    </row>
    <row r="864" spans="1:10" x14ac:dyDescent="0.25">
      <c r="A864" s="15">
        <v>44904</v>
      </c>
      <c r="B864" s="14">
        <v>8.9583333333333304</v>
      </c>
      <c r="C864" s="12">
        <v>1864.626</v>
      </c>
      <c r="D864" s="12">
        <v>197.464</v>
      </c>
      <c r="E864" s="20">
        <v>232.65618267988984</v>
      </c>
      <c r="F864" s="20">
        <v>60.584129357007143</v>
      </c>
      <c r="G864" s="20">
        <v>33.708201735637402</v>
      </c>
      <c r="H864" s="12">
        <v>883.29100000000005</v>
      </c>
      <c r="I864" s="12">
        <v>783.87099999999998</v>
      </c>
      <c r="J864" s="21">
        <v>139085.62155686639</v>
      </c>
    </row>
    <row r="865" spans="1:10" x14ac:dyDescent="0.25">
      <c r="A865" s="15">
        <v>44904</v>
      </c>
      <c r="B865" s="14">
        <v>8.96875</v>
      </c>
      <c r="C865" s="12">
        <v>1821.5840000000001</v>
      </c>
      <c r="D865" s="12">
        <v>192.90600000000001</v>
      </c>
      <c r="E865" s="20">
        <v>217.22290126028406</v>
      </c>
      <c r="F865" s="20">
        <v>59.26151469194388</v>
      </c>
      <c r="G865" s="20">
        <v>33.581397786557332</v>
      </c>
      <c r="H865" s="12">
        <v>852.9860000000001</v>
      </c>
      <c r="I865" s="12">
        <v>775.69200000000001</v>
      </c>
      <c r="J865" s="21">
        <v>135730.04656530375</v>
      </c>
    </row>
    <row r="866" spans="1:10" x14ac:dyDescent="0.25">
      <c r="A866" s="15">
        <v>44904</v>
      </c>
      <c r="B866" s="14">
        <v>8.9791666666666696</v>
      </c>
      <c r="C866" s="12">
        <v>1771.548</v>
      </c>
      <c r="D866" s="12">
        <v>187.607</v>
      </c>
      <c r="E866" s="20">
        <v>201.50043350273035</v>
      </c>
      <c r="F866" s="20">
        <v>58.048591412425367</v>
      </c>
      <c r="G866" s="20">
        <v>33.334121140296936</v>
      </c>
      <c r="H866" s="12">
        <v>814.13900000000001</v>
      </c>
      <c r="I866" s="12">
        <v>769.80200000000002</v>
      </c>
      <c r="J866" s="21">
        <v>130313.96348613684</v>
      </c>
    </row>
    <row r="867" spans="1:10" x14ac:dyDescent="0.25">
      <c r="A867" s="15">
        <v>44904</v>
      </c>
      <c r="B867" s="14">
        <v>8.9895833333333304</v>
      </c>
      <c r="C867" s="12">
        <v>1721.415</v>
      </c>
      <c r="D867" s="12">
        <v>182.298</v>
      </c>
      <c r="E867" s="20">
        <v>186.2839159383866</v>
      </c>
      <c r="F867" s="20">
        <v>56.931598019358098</v>
      </c>
      <c r="G867" s="20">
        <v>33.281552184118887</v>
      </c>
      <c r="H867" s="12">
        <v>773.34899999999993</v>
      </c>
      <c r="I867" s="12">
        <v>765.76800000000003</v>
      </c>
      <c r="J867" s="21">
        <v>124212.98346453409</v>
      </c>
    </row>
    <row r="868" spans="1:10" x14ac:dyDescent="0.25">
      <c r="A868" s="15">
        <v>44905</v>
      </c>
      <c r="B868" s="14">
        <v>9</v>
      </c>
      <c r="C868" s="12">
        <v>1660.3689999999999</v>
      </c>
      <c r="D868" s="12">
        <v>175.833</v>
      </c>
      <c r="E868" s="20">
        <v>184.52255791401362</v>
      </c>
      <c r="F868" s="20">
        <v>58.153343690085549</v>
      </c>
      <c r="G868" s="20">
        <v>32.620140807171111</v>
      </c>
      <c r="H868" s="12">
        <v>728.47999999999979</v>
      </c>
      <c r="I868" s="12">
        <v>756.05600000000004</v>
      </c>
      <c r="J868" s="21">
        <v>113295.98939718238</v>
      </c>
    </row>
    <row r="869" spans="1:10" x14ac:dyDescent="0.25">
      <c r="A869" s="15">
        <v>44905</v>
      </c>
      <c r="B869" s="14">
        <v>9.0104166666666696</v>
      </c>
      <c r="C869" s="12">
        <v>1615.2249999999999</v>
      </c>
      <c r="D869" s="12">
        <v>171.05199999999999</v>
      </c>
      <c r="E869" s="20">
        <v>170.76913657774236</v>
      </c>
      <c r="F869" s="20">
        <v>57.064287010886751</v>
      </c>
      <c r="G869" s="20">
        <v>32.210960631502701</v>
      </c>
      <c r="H869" s="12">
        <v>692.91100000000006</v>
      </c>
      <c r="I869" s="12">
        <v>751.26199999999994</v>
      </c>
      <c r="J869" s="21">
        <v>108216.65394496707</v>
      </c>
    </row>
    <row r="870" spans="1:10" x14ac:dyDescent="0.25">
      <c r="A870" s="15">
        <v>44905</v>
      </c>
      <c r="B870" s="14">
        <v>9.0208333333333304</v>
      </c>
      <c r="C870" s="12">
        <v>1572.616</v>
      </c>
      <c r="D870" s="12">
        <v>166.54</v>
      </c>
      <c r="E870" s="20">
        <v>158.15007003467497</v>
      </c>
      <c r="F870" s="20">
        <v>55.931831527790898</v>
      </c>
      <c r="G870" s="20">
        <v>32.145869124003873</v>
      </c>
      <c r="H870" s="12">
        <v>659.93700000000001</v>
      </c>
      <c r="I870" s="12">
        <v>746.13900000000001</v>
      </c>
      <c r="J870" s="21">
        <v>103427.30732838257</v>
      </c>
    </row>
    <row r="871" spans="1:10" x14ac:dyDescent="0.25">
      <c r="A871" s="15">
        <v>44905</v>
      </c>
      <c r="B871" s="14">
        <v>9.03125</v>
      </c>
      <c r="C871" s="12">
        <v>1531.165</v>
      </c>
      <c r="D871" s="12">
        <v>162.15</v>
      </c>
      <c r="E871" s="20">
        <v>146.67265409072351</v>
      </c>
      <c r="F871" s="20">
        <v>55.326406407879588</v>
      </c>
      <c r="G871" s="20">
        <v>32.253411103836129</v>
      </c>
      <c r="H871" s="12">
        <v>629.30199999999991</v>
      </c>
      <c r="I871" s="12">
        <v>739.71299999999997</v>
      </c>
      <c r="J871" s="21">
        <v>98762.382099390146</v>
      </c>
    </row>
    <row r="872" spans="1:10" x14ac:dyDescent="0.25">
      <c r="A872" s="15">
        <v>44905</v>
      </c>
      <c r="B872" s="14">
        <v>9.0416666666666696</v>
      </c>
      <c r="C872" s="12">
        <v>1497.723</v>
      </c>
      <c r="D872" s="12">
        <v>158.60900000000001</v>
      </c>
      <c r="E872" s="20">
        <v>136.84641556297319</v>
      </c>
      <c r="F872" s="20">
        <v>54.523601186631765</v>
      </c>
      <c r="G872" s="20">
        <v>32.15271152583032</v>
      </c>
      <c r="H872" s="12">
        <v>602.673</v>
      </c>
      <c r="I872" s="12">
        <v>736.44100000000003</v>
      </c>
      <c r="J872" s="21">
        <v>94787.56793114118</v>
      </c>
    </row>
    <row r="873" spans="1:10" x14ac:dyDescent="0.25">
      <c r="A873" s="15">
        <v>44905</v>
      </c>
      <c r="B873" s="14">
        <v>9.0520833333333304</v>
      </c>
      <c r="C873" s="12">
        <v>1467.6980000000001</v>
      </c>
      <c r="D873" s="12">
        <v>155.429</v>
      </c>
      <c r="E873" s="20">
        <v>130.97456281934402</v>
      </c>
      <c r="F873" s="20">
        <v>53.955786155735844</v>
      </c>
      <c r="G873" s="20">
        <v>32.2391538612506</v>
      </c>
      <c r="H873" s="12">
        <v>577.33600000000001</v>
      </c>
      <c r="I873" s="12">
        <v>734.93299999999999</v>
      </c>
      <c r="J873" s="21">
        <v>90041.624290917389</v>
      </c>
    </row>
    <row r="874" spans="1:10" x14ac:dyDescent="0.25">
      <c r="A874" s="15">
        <v>44905</v>
      </c>
      <c r="B874" s="14">
        <v>9.0625</v>
      </c>
      <c r="C874" s="12">
        <v>1442.1659999999999</v>
      </c>
      <c r="D874" s="12">
        <v>152.72499999999999</v>
      </c>
      <c r="E874" s="20">
        <v>122.36454015040397</v>
      </c>
      <c r="F874" s="20">
        <v>53.48464836665238</v>
      </c>
      <c r="G874" s="20">
        <v>32.263094958120782</v>
      </c>
      <c r="H874" s="12">
        <v>561.56900000000007</v>
      </c>
      <c r="I874" s="12">
        <v>727.87199999999996</v>
      </c>
      <c r="J874" s="21">
        <v>88364.179131205732</v>
      </c>
    </row>
    <row r="875" spans="1:10" x14ac:dyDescent="0.25">
      <c r="A875" s="15">
        <v>44905</v>
      </c>
      <c r="B875" s="14">
        <v>9.0729166666666696</v>
      </c>
      <c r="C875" s="12">
        <v>1420.8710000000001</v>
      </c>
      <c r="D875" s="12">
        <v>150.47</v>
      </c>
      <c r="E875" s="20">
        <v>116.77048244190287</v>
      </c>
      <c r="F875" s="20">
        <v>53.141307786673835</v>
      </c>
      <c r="G875" s="20">
        <v>32.250693013919673</v>
      </c>
      <c r="H875" s="12">
        <v>544.54200000000003</v>
      </c>
      <c r="I875" s="12">
        <v>725.85900000000004</v>
      </c>
      <c r="J875" s="21">
        <v>85594.879189375919</v>
      </c>
    </row>
    <row r="876" spans="1:10" x14ac:dyDescent="0.25">
      <c r="A876" s="15">
        <v>44905</v>
      </c>
      <c r="B876" s="14">
        <v>9.0833333333333304</v>
      </c>
      <c r="C876" s="12">
        <v>1401.992</v>
      </c>
      <c r="D876" s="12">
        <v>148.471</v>
      </c>
      <c r="E876" s="20">
        <v>113.19302205496743</v>
      </c>
      <c r="F876" s="20">
        <v>52.593898146476306</v>
      </c>
      <c r="G876" s="20">
        <v>32.123554147115378</v>
      </c>
      <c r="H876" s="12">
        <v>530.48799999999994</v>
      </c>
      <c r="I876" s="12">
        <v>723.03300000000002</v>
      </c>
      <c r="J876" s="21">
        <v>83144.38141286021</v>
      </c>
    </row>
    <row r="877" spans="1:10" x14ac:dyDescent="0.25">
      <c r="A877" s="15">
        <v>44905</v>
      </c>
      <c r="B877" s="14">
        <v>9.09375</v>
      </c>
      <c r="C877" s="12">
        <v>1389.0050000000001</v>
      </c>
      <c r="D877" s="12">
        <v>147.096</v>
      </c>
      <c r="E877" s="20">
        <v>109.75477472772718</v>
      </c>
      <c r="F877" s="20">
        <v>52.332066839755811</v>
      </c>
      <c r="G877" s="20">
        <v>32.149070407794063</v>
      </c>
      <c r="H877" s="12">
        <v>521.28200000000015</v>
      </c>
      <c r="I877" s="12">
        <v>720.62699999999995</v>
      </c>
      <c r="J877" s="21">
        <v>81761.522006180763</v>
      </c>
    </row>
    <row r="878" spans="1:10" x14ac:dyDescent="0.25">
      <c r="A878" s="15">
        <v>44905</v>
      </c>
      <c r="B878" s="14">
        <v>9.1041666666666696</v>
      </c>
      <c r="C878" s="12">
        <v>1375.3969999999999</v>
      </c>
      <c r="D878" s="12">
        <v>145.655</v>
      </c>
      <c r="E878" s="20">
        <v>108.23042755431581</v>
      </c>
      <c r="F878" s="20">
        <v>52.030739234558482</v>
      </c>
      <c r="G878" s="20">
        <v>32.109838096210936</v>
      </c>
      <c r="H878" s="12">
        <v>510.423</v>
      </c>
      <c r="I878" s="12">
        <v>719.31899999999996</v>
      </c>
      <c r="J878" s="21">
        <v>79512.998778728695</v>
      </c>
    </row>
    <row r="879" spans="1:10" x14ac:dyDescent="0.25">
      <c r="A879" s="15">
        <v>44905</v>
      </c>
      <c r="B879" s="14">
        <v>9.1145833333333304</v>
      </c>
      <c r="C879" s="12">
        <v>1370.1289999999999</v>
      </c>
      <c r="D879" s="12">
        <v>145.09700000000001</v>
      </c>
      <c r="E879" s="20">
        <v>104.12346977728149</v>
      </c>
      <c r="F879" s="20">
        <v>51.636126089180266</v>
      </c>
      <c r="G879" s="20">
        <v>32.157366524374808</v>
      </c>
      <c r="H879" s="12">
        <v>505.99699999999996</v>
      </c>
      <c r="I879" s="12">
        <v>719.03499999999997</v>
      </c>
      <c r="J879" s="21">
        <v>79520.00940229086</v>
      </c>
    </row>
    <row r="880" spans="1:10" x14ac:dyDescent="0.25">
      <c r="A880" s="15">
        <v>44905</v>
      </c>
      <c r="B880" s="14">
        <v>9.125</v>
      </c>
      <c r="C880" s="12">
        <v>1361.558</v>
      </c>
      <c r="D880" s="12">
        <v>144.18899999999999</v>
      </c>
      <c r="E880" s="20">
        <v>102.77338000857529</v>
      </c>
      <c r="F880" s="20">
        <v>51.352396106172876</v>
      </c>
      <c r="G880" s="20">
        <v>32.19855516648451</v>
      </c>
      <c r="H880" s="12">
        <v>497.29199999999992</v>
      </c>
      <c r="I880" s="12">
        <v>720.077</v>
      </c>
      <c r="J880" s="21">
        <v>77741.917179691794</v>
      </c>
    </row>
    <row r="881" spans="1:10" x14ac:dyDescent="0.25">
      <c r="A881" s="15">
        <v>44905</v>
      </c>
      <c r="B881" s="14">
        <v>9.1354166666666696</v>
      </c>
      <c r="C881" s="12">
        <v>1356.6189999999999</v>
      </c>
      <c r="D881" s="12">
        <v>143.666</v>
      </c>
      <c r="E881" s="20">
        <v>99.125429868724098</v>
      </c>
      <c r="F881" s="20">
        <v>51.200959767405173</v>
      </c>
      <c r="G881" s="20">
        <v>32.290109230790321</v>
      </c>
      <c r="H881" s="12">
        <v>495.38799999999992</v>
      </c>
      <c r="I881" s="12">
        <v>717.56500000000005</v>
      </c>
      <c r="J881" s="21">
        <v>78192.875283270085</v>
      </c>
    </row>
    <row r="882" spans="1:10" x14ac:dyDescent="0.25">
      <c r="A882" s="15">
        <v>44905</v>
      </c>
      <c r="B882" s="14">
        <v>9.1458333333333304</v>
      </c>
      <c r="C882" s="12">
        <v>1351.7850000000001</v>
      </c>
      <c r="D882" s="12">
        <v>143.154</v>
      </c>
      <c r="E882" s="20">
        <v>98.484646372036806</v>
      </c>
      <c r="F882" s="20">
        <v>51.180123187644575</v>
      </c>
      <c r="G882" s="20">
        <v>32.354188465110468</v>
      </c>
      <c r="H882" s="12">
        <v>488.56100000000004</v>
      </c>
      <c r="I882" s="12">
        <v>720.07</v>
      </c>
      <c r="J882" s="21">
        <v>76635.510493802052</v>
      </c>
    </row>
    <row r="883" spans="1:10" x14ac:dyDescent="0.25">
      <c r="A883" s="15">
        <v>44905</v>
      </c>
      <c r="B883" s="14">
        <v>9.15625</v>
      </c>
      <c r="C883" s="12">
        <v>1347.06</v>
      </c>
      <c r="D883" s="12">
        <v>142.654</v>
      </c>
      <c r="E883" s="20">
        <v>96.878970426053371</v>
      </c>
      <c r="F883" s="20">
        <v>51.156144235837097</v>
      </c>
      <c r="G883" s="20">
        <v>32.497888643117598</v>
      </c>
      <c r="H883" s="12">
        <v>486.85599999999999</v>
      </c>
      <c r="I883" s="12">
        <v>717.55</v>
      </c>
      <c r="J883" s="21">
        <v>76580.749173747987</v>
      </c>
    </row>
    <row r="884" spans="1:10" x14ac:dyDescent="0.25">
      <c r="A884" s="15">
        <v>44905</v>
      </c>
      <c r="B884" s="14">
        <v>9.1666666666666696</v>
      </c>
      <c r="C884" s="12">
        <v>1351.01</v>
      </c>
      <c r="D884" s="12">
        <v>143.072</v>
      </c>
      <c r="E884" s="20">
        <v>97.538036197902841</v>
      </c>
      <c r="F884" s="20">
        <v>51.257943161020947</v>
      </c>
      <c r="G884" s="20">
        <v>32.967235066760132</v>
      </c>
      <c r="H884" s="12">
        <v>490.54100000000005</v>
      </c>
      <c r="I884" s="12">
        <v>717.39700000000005</v>
      </c>
      <c r="J884" s="21">
        <v>77194.446393579026</v>
      </c>
    </row>
    <row r="885" spans="1:10" x14ac:dyDescent="0.25">
      <c r="A885" s="15">
        <v>44905</v>
      </c>
      <c r="B885" s="14">
        <v>9.1770833333333304</v>
      </c>
      <c r="C885" s="12">
        <v>1356.1949999999999</v>
      </c>
      <c r="D885" s="12">
        <v>143.62100000000001</v>
      </c>
      <c r="E885" s="20">
        <v>97.012593671639451</v>
      </c>
      <c r="F885" s="20">
        <v>51.052710606343219</v>
      </c>
      <c r="G885" s="20">
        <v>33.124865185308998</v>
      </c>
      <c r="H885" s="12">
        <v>491.53099999999984</v>
      </c>
      <c r="I885" s="12">
        <v>721.04300000000001</v>
      </c>
      <c r="J885" s="21">
        <v>77585.207634177059</v>
      </c>
    </row>
    <row r="886" spans="1:10" x14ac:dyDescent="0.25">
      <c r="A886" s="15">
        <v>44905</v>
      </c>
      <c r="B886" s="14">
        <v>9.1875</v>
      </c>
      <c r="C886" s="12">
        <v>1366.7470000000001</v>
      </c>
      <c r="D886" s="12">
        <v>144.739</v>
      </c>
      <c r="E886" s="20">
        <v>98.677654941613156</v>
      </c>
      <c r="F886" s="20">
        <v>51.392627305579929</v>
      </c>
      <c r="G886" s="20">
        <v>33.759977838253015</v>
      </c>
      <c r="H886" s="12">
        <v>498.20699999999999</v>
      </c>
      <c r="I886" s="12">
        <v>723.80100000000004</v>
      </c>
      <c r="J886" s="21">
        <v>78594.184978638485</v>
      </c>
    </row>
    <row r="887" spans="1:10" x14ac:dyDescent="0.25">
      <c r="A887" s="15">
        <v>44905</v>
      </c>
      <c r="B887" s="14">
        <v>9.1979166666666696</v>
      </c>
      <c r="C887" s="12">
        <v>1378.135</v>
      </c>
      <c r="D887" s="12">
        <v>145.94399999999999</v>
      </c>
      <c r="E887" s="20">
        <v>97.829449677534313</v>
      </c>
      <c r="F887" s="20">
        <v>51.936355907541582</v>
      </c>
      <c r="G887" s="20">
        <v>34.050087061173812</v>
      </c>
      <c r="H887" s="12">
        <v>503.26499999999999</v>
      </c>
      <c r="I887" s="12">
        <v>728.92600000000004</v>
      </c>
      <c r="J887" s="21">
        <v>79862.276838437567</v>
      </c>
    </row>
    <row r="888" spans="1:10" x14ac:dyDescent="0.25">
      <c r="A888" s="15">
        <v>44905</v>
      </c>
      <c r="B888" s="14">
        <v>9.2083333333333304</v>
      </c>
      <c r="C888" s="12">
        <v>1410.0050000000001</v>
      </c>
      <c r="D888" s="12">
        <v>149.32</v>
      </c>
      <c r="E888" s="20">
        <v>100.70016204290708</v>
      </c>
      <c r="F888" s="20">
        <v>52.944119128323997</v>
      </c>
      <c r="G888" s="20">
        <v>34.959366581650499</v>
      </c>
      <c r="H888" s="12">
        <v>521.29700000000014</v>
      </c>
      <c r="I888" s="12">
        <v>739.38800000000003</v>
      </c>
      <c r="J888" s="21">
        <v>83173.33806177965</v>
      </c>
    </row>
    <row r="889" spans="1:10" x14ac:dyDescent="0.25">
      <c r="A889" s="15">
        <v>44905</v>
      </c>
      <c r="B889" s="14">
        <v>9.21875</v>
      </c>
      <c r="C889" s="12">
        <v>1427.961</v>
      </c>
      <c r="D889" s="12">
        <v>151.221</v>
      </c>
      <c r="E889" s="20">
        <v>103.3962292111423</v>
      </c>
      <c r="F889" s="20">
        <v>53.561610299268324</v>
      </c>
      <c r="G889" s="20">
        <v>35.100342929278568</v>
      </c>
      <c r="H889" s="12">
        <v>532.899</v>
      </c>
      <c r="I889" s="12">
        <v>743.84100000000001</v>
      </c>
      <c r="J889" s="21">
        <v>85210.204390077692</v>
      </c>
    </row>
    <row r="890" spans="1:10" x14ac:dyDescent="0.25">
      <c r="A890" s="15">
        <v>44905</v>
      </c>
      <c r="B890" s="14">
        <v>9.2291666666666696</v>
      </c>
      <c r="C890" s="12">
        <v>1454.481</v>
      </c>
      <c r="D890" s="12">
        <v>154.03</v>
      </c>
      <c r="E890" s="20">
        <v>103.80286275253057</v>
      </c>
      <c r="F890" s="20">
        <v>54.908604041413184</v>
      </c>
      <c r="G890" s="20">
        <v>35.179994163473339</v>
      </c>
      <c r="H890" s="12">
        <v>548.827</v>
      </c>
      <c r="I890" s="12">
        <v>751.62400000000002</v>
      </c>
      <c r="J890" s="21">
        <v>88733.884760645728</v>
      </c>
    </row>
    <row r="891" spans="1:10" x14ac:dyDescent="0.25">
      <c r="A891" s="15">
        <v>44905</v>
      </c>
      <c r="B891" s="14">
        <v>9.2395833333333304</v>
      </c>
      <c r="C891" s="12">
        <v>1484.0429999999999</v>
      </c>
      <c r="D891" s="12">
        <v>157.16</v>
      </c>
      <c r="E891" s="20">
        <v>107.15261378243363</v>
      </c>
      <c r="F891" s="20">
        <v>56.664188421873789</v>
      </c>
      <c r="G891" s="20">
        <v>35.129933789460935</v>
      </c>
      <c r="H891" s="12">
        <v>559.06999999999982</v>
      </c>
      <c r="I891" s="12">
        <v>767.81299999999999</v>
      </c>
      <c r="J891" s="21">
        <v>90030.816001557847</v>
      </c>
    </row>
    <row r="892" spans="1:10" x14ac:dyDescent="0.25">
      <c r="A892" s="15">
        <v>44905</v>
      </c>
      <c r="B892" s="14">
        <v>9.25</v>
      </c>
      <c r="C892" s="12">
        <v>1550.125</v>
      </c>
      <c r="D892" s="12">
        <v>164.15799999999999</v>
      </c>
      <c r="E892" s="20">
        <v>112.44678555763106</v>
      </c>
      <c r="F892" s="20">
        <v>59.433014499430314</v>
      </c>
      <c r="G892" s="20">
        <v>34.981135889297057</v>
      </c>
      <c r="H892" s="12">
        <v>577.20500000000015</v>
      </c>
      <c r="I892" s="12">
        <v>808.76199999999994</v>
      </c>
      <c r="J892" s="21">
        <v>92586.016013410408</v>
      </c>
    </row>
    <row r="893" spans="1:10" x14ac:dyDescent="0.25">
      <c r="A893" s="15">
        <v>44905</v>
      </c>
      <c r="B893" s="14">
        <v>9.2604166666666696</v>
      </c>
      <c r="C893" s="12">
        <v>1594.4939999999999</v>
      </c>
      <c r="D893" s="12">
        <v>168.857</v>
      </c>
      <c r="E893" s="20">
        <v>113.24039171154133</v>
      </c>
      <c r="F893" s="20">
        <v>61.429595789302205</v>
      </c>
      <c r="G893" s="20">
        <v>34.993639190933195</v>
      </c>
      <c r="H893" s="12">
        <v>593.30199999999991</v>
      </c>
      <c r="I893" s="12">
        <v>832.33500000000004</v>
      </c>
      <c r="J893" s="21">
        <v>95909.593327055816</v>
      </c>
    </row>
    <row r="894" spans="1:10" x14ac:dyDescent="0.25">
      <c r="A894" s="15">
        <v>44905</v>
      </c>
      <c r="B894" s="14">
        <v>9.2708333333333304</v>
      </c>
      <c r="C894" s="12">
        <v>1635.2650000000001</v>
      </c>
      <c r="D894" s="12">
        <v>173.17500000000001</v>
      </c>
      <c r="E894" s="20">
        <v>117.9643965496181</v>
      </c>
      <c r="F894" s="20">
        <v>63.894608043291107</v>
      </c>
      <c r="G894" s="20">
        <v>34.67313370178934</v>
      </c>
      <c r="H894" s="12">
        <v>612.62400000000014</v>
      </c>
      <c r="I894" s="12">
        <v>849.46600000000001</v>
      </c>
      <c r="J894" s="21">
        <v>99022.96542632542</v>
      </c>
    </row>
    <row r="895" spans="1:10" x14ac:dyDescent="0.25">
      <c r="A895" s="15">
        <v>44905</v>
      </c>
      <c r="B895" s="14">
        <v>9.28125</v>
      </c>
      <c r="C895" s="12">
        <v>1672.557</v>
      </c>
      <c r="D895" s="12">
        <v>177.124</v>
      </c>
      <c r="E895" s="20">
        <v>123.51353816278974</v>
      </c>
      <c r="F895" s="20">
        <v>67.770878139186266</v>
      </c>
      <c r="G895" s="20">
        <v>34.081981014094843</v>
      </c>
      <c r="H895" s="12">
        <v>630.87199999999996</v>
      </c>
      <c r="I895" s="12">
        <v>864.56100000000004</v>
      </c>
      <c r="J895" s="21">
        <v>101376.40067098226</v>
      </c>
    </row>
    <row r="896" spans="1:10" x14ac:dyDescent="0.25">
      <c r="A896" s="15">
        <v>44905</v>
      </c>
      <c r="B896" s="14">
        <v>9.2916666666666696</v>
      </c>
      <c r="C896" s="12">
        <v>1720.7239999999999</v>
      </c>
      <c r="D896" s="12">
        <v>182.22499999999999</v>
      </c>
      <c r="E896" s="20">
        <v>130.45699410140114</v>
      </c>
      <c r="F896" s="20">
        <v>72.297635572418869</v>
      </c>
      <c r="G896" s="20">
        <v>31.296376540866131</v>
      </c>
      <c r="H896" s="12">
        <v>648.79000000000008</v>
      </c>
      <c r="I896" s="12">
        <v>889.70899999999995</v>
      </c>
      <c r="J896" s="21">
        <v>103684.74844632848</v>
      </c>
    </row>
    <row r="897" spans="1:10" x14ac:dyDescent="0.25">
      <c r="A897" s="15">
        <v>44905</v>
      </c>
      <c r="B897" s="14">
        <v>9.3020833333333304</v>
      </c>
      <c r="C897" s="12">
        <v>1728.7860000000001</v>
      </c>
      <c r="D897" s="12">
        <v>183.078</v>
      </c>
      <c r="E897" s="20">
        <v>134.51783259441879</v>
      </c>
      <c r="F897" s="20">
        <v>73.995041298776982</v>
      </c>
      <c r="G897" s="20">
        <v>16.98684421333904</v>
      </c>
      <c r="H897" s="12">
        <v>663.45300000000009</v>
      </c>
      <c r="I897" s="12">
        <v>882.255</v>
      </c>
      <c r="J897" s="21">
        <v>109488.3204733663</v>
      </c>
    </row>
    <row r="898" spans="1:10" x14ac:dyDescent="0.25">
      <c r="A898" s="15">
        <v>44905</v>
      </c>
      <c r="B898" s="14">
        <v>9.3125</v>
      </c>
      <c r="C898" s="12">
        <v>1751.529</v>
      </c>
      <c r="D898" s="12">
        <v>185.48699999999999</v>
      </c>
      <c r="E898" s="20">
        <v>140.1858377488154</v>
      </c>
      <c r="F898" s="20">
        <v>75.857979218685387</v>
      </c>
      <c r="G898" s="20">
        <v>7.0138663049296825</v>
      </c>
      <c r="H898" s="12">
        <v>689.40199999999993</v>
      </c>
      <c r="I898" s="12">
        <v>876.64</v>
      </c>
      <c r="J898" s="21">
        <v>116586.07918189236</v>
      </c>
    </row>
    <row r="899" spans="1:10" x14ac:dyDescent="0.25">
      <c r="A899" s="15">
        <v>44905</v>
      </c>
      <c r="B899" s="14">
        <v>9.3229166666666696</v>
      </c>
      <c r="C899" s="12">
        <v>1794.585</v>
      </c>
      <c r="D899" s="12">
        <v>190.047</v>
      </c>
      <c r="E899" s="20">
        <v>149.17454193960586</v>
      </c>
      <c r="F899" s="20">
        <v>79.648635242620898</v>
      </c>
      <c r="G899" s="20">
        <v>2.9427529860985153</v>
      </c>
      <c r="H899" s="12">
        <v>719.89400000000001</v>
      </c>
      <c r="I899" s="12">
        <v>884.64400000000001</v>
      </c>
      <c r="J899" s="21">
        <v>122032.01745791869</v>
      </c>
    </row>
    <row r="900" spans="1:10" x14ac:dyDescent="0.25">
      <c r="A900" s="15">
        <v>44905</v>
      </c>
      <c r="B900" s="14">
        <v>9.3333333333333304</v>
      </c>
      <c r="C900" s="12">
        <v>1849.5820000000001</v>
      </c>
      <c r="D900" s="12">
        <v>195.87100000000001</v>
      </c>
      <c r="E900" s="20">
        <v>157.88125173083066</v>
      </c>
      <c r="F900" s="20">
        <v>85.01533892429336</v>
      </c>
      <c r="G900" s="20">
        <v>1.6466375730516662</v>
      </c>
      <c r="H900" s="12">
        <v>753.39400000000001</v>
      </c>
      <c r="I900" s="12">
        <v>900.31700000000001</v>
      </c>
      <c r="J900" s="21">
        <v>127212.69294295608</v>
      </c>
    </row>
    <row r="901" spans="1:10" x14ac:dyDescent="0.25">
      <c r="A901" s="15">
        <v>44905</v>
      </c>
      <c r="B901" s="14">
        <v>9.34375</v>
      </c>
      <c r="C901" s="12">
        <v>1890.0360000000001</v>
      </c>
      <c r="D901" s="12">
        <v>200.155</v>
      </c>
      <c r="E901" s="20">
        <v>166.83850049972943</v>
      </c>
      <c r="F901" s="20">
        <v>86.887613949711749</v>
      </c>
      <c r="G901" s="20">
        <v>1.3201792302923567</v>
      </c>
      <c r="H901" s="12">
        <v>785.69500000000005</v>
      </c>
      <c r="I901" s="12">
        <v>904.18600000000004</v>
      </c>
      <c r="J901" s="21">
        <v>132662.17658006665</v>
      </c>
    </row>
    <row r="902" spans="1:10" x14ac:dyDescent="0.25">
      <c r="A902" s="15">
        <v>44905</v>
      </c>
      <c r="B902" s="14">
        <v>9.3541666666666696</v>
      </c>
      <c r="C902" s="12">
        <v>1932.027</v>
      </c>
      <c r="D902" s="12">
        <v>204.602</v>
      </c>
      <c r="E902" s="20">
        <v>176.15516945001232</v>
      </c>
      <c r="F902" s="20">
        <v>88.320091691088251</v>
      </c>
      <c r="G902" s="20">
        <v>1.0972941043882702</v>
      </c>
      <c r="H902" s="12">
        <v>813.3359999999999</v>
      </c>
      <c r="I902" s="12">
        <v>914.08900000000006</v>
      </c>
      <c r="J902" s="21">
        <v>136940.86118862775</v>
      </c>
    </row>
    <row r="903" spans="1:10" x14ac:dyDescent="0.25">
      <c r="A903" s="15">
        <v>44905</v>
      </c>
      <c r="B903" s="14">
        <v>9.3645833333333304</v>
      </c>
      <c r="C903" s="12">
        <v>1973.992</v>
      </c>
      <c r="D903" s="12">
        <v>209.04599999999999</v>
      </c>
      <c r="E903" s="20">
        <v>183.24379098842937</v>
      </c>
      <c r="F903" s="20">
        <v>89.848593990491921</v>
      </c>
      <c r="G903" s="20">
        <v>0.71547304705237036</v>
      </c>
      <c r="H903" s="12">
        <v>841.07199999999989</v>
      </c>
      <c r="I903" s="12">
        <v>923.87400000000002</v>
      </c>
      <c r="J903" s="21">
        <v>141816.03549350653</v>
      </c>
    </row>
    <row r="904" spans="1:10" x14ac:dyDescent="0.25">
      <c r="A904" s="15">
        <v>44905</v>
      </c>
      <c r="B904" s="14">
        <v>9.375</v>
      </c>
      <c r="C904" s="12">
        <v>2010.03</v>
      </c>
      <c r="D904" s="12">
        <v>212.86199999999999</v>
      </c>
      <c r="E904" s="20">
        <v>186.60824126836005</v>
      </c>
      <c r="F904" s="20">
        <v>92.175085763399551</v>
      </c>
      <c r="G904" s="20">
        <v>0.44874077856841632</v>
      </c>
      <c r="H904" s="12">
        <v>869.27199999999993</v>
      </c>
      <c r="I904" s="12">
        <v>927.89599999999996</v>
      </c>
      <c r="J904" s="21">
        <v>147509.98304741789</v>
      </c>
    </row>
    <row r="905" spans="1:10" x14ac:dyDescent="0.25">
      <c r="A905" s="15">
        <v>44905</v>
      </c>
      <c r="B905" s="14">
        <v>9.3854166666666696</v>
      </c>
      <c r="C905" s="12">
        <v>2041.2619999999999</v>
      </c>
      <c r="D905" s="12">
        <v>216.17</v>
      </c>
      <c r="E905" s="20">
        <v>194.19539725662833</v>
      </c>
      <c r="F905" s="20">
        <v>93.075437509943171</v>
      </c>
      <c r="G905" s="20">
        <v>0.39775417249267786</v>
      </c>
      <c r="H905" s="12">
        <v>897.42099999999982</v>
      </c>
      <c r="I905" s="12">
        <v>927.67100000000005</v>
      </c>
      <c r="J905" s="21">
        <v>152438.10276523393</v>
      </c>
    </row>
    <row r="906" spans="1:10" x14ac:dyDescent="0.25">
      <c r="A906" s="15">
        <v>44905</v>
      </c>
      <c r="B906" s="14">
        <v>9.3958333333333304</v>
      </c>
      <c r="C906" s="12">
        <v>2059.578</v>
      </c>
      <c r="D906" s="12">
        <v>218.10900000000001</v>
      </c>
      <c r="E906" s="20">
        <v>198.16433336668712</v>
      </c>
      <c r="F906" s="20">
        <v>93.382649148760237</v>
      </c>
      <c r="G906" s="20">
        <v>0.40262430654618714</v>
      </c>
      <c r="H906" s="12">
        <v>917.45</v>
      </c>
      <c r="I906" s="12">
        <v>924.01900000000001</v>
      </c>
      <c r="J906" s="21">
        <v>156375.09829450163</v>
      </c>
    </row>
    <row r="907" spans="1:10" x14ac:dyDescent="0.25">
      <c r="A907" s="15">
        <v>44905</v>
      </c>
      <c r="B907" s="14">
        <v>9.40625</v>
      </c>
      <c r="C907" s="12">
        <v>2077.0590000000002</v>
      </c>
      <c r="D907" s="12">
        <v>219.96100000000001</v>
      </c>
      <c r="E907" s="20">
        <v>202.74173644591238</v>
      </c>
      <c r="F907" s="20">
        <v>93.612596430533145</v>
      </c>
      <c r="G907" s="20">
        <v>0.36611423772152329</v>
      </c>
      <c r="H907" s="12">
        <v>934.65400000000022</v>
      </c>
      <c r="I907" s="12">
        <v>922.44399999999996</v>
      </c>
      <c r="J907" s="21">
        <v>159483.38822145827</v>
      </c>
    </row>
    <row r="908" spans="1:10" x14ac:dyDescent="0.25">
      <c r="A908" s="15">
        <v>44905</v>
      </c>
      <c r="B908" s="14">
        <v>9.4166666666666696</v>
      </c>
      <c r="C908" s="12">
        <v>2089.9609999999998</v>
      </c>
      <c r="D908" s="12">
        <v>221.327</v>
      </c>
      <c r="E908" s="20">
        <v>205.15780568208496</v>
      </c>
      <c r="F908" s="20">
        <v>93.946907575574997</v>
      </c>
      <c r="G908" s="20">
        <v>0.36133653430096208</v>
      </c>
      <c r="H908" s="12">
        <v>951.92299999999977</v>
      </c>
      <c r="I908" s="12">
        <v>916.71100000000001</v>
      </c>
      <c r="J908" s="21">
        <v>163114.23755200973</v>
      </c>
    </row>
    <row r="909" spans="1:10" x14ac:dyDescent="0.25">
      <c r="A909" s="15">
        <v>44905</v>
      </c>
      <c r="B909" s="14">
        <v>9.4270833333333304</v>
      </c>
      <c r="C909" s="12">
        <v>2111.1</v>
      </c>
      <c r="D909" s="12">
        <v>223.565</v>
      </c>
      <c r="E909" s="20">
        <v>208.20516266109013</v>
      </c>
      <c r="F909" s="20">
        <v>94.395609743358747</v>
      </c>
      <c r="G909" s="20">
        <v>0.37931905795009291</v>
      </c>
      <c r="H909" s="12">
        <v>969.42899999999986</v>
      </c>
      <c r="I909" s="12">
        <v>918.10599999999999</v>
      </c>
      <c r="J909" s="21">
        <v>166612.22713440016</v>
      </c>
    </row>
    <row r="910" spans="1:10" x14ac:dyDescent="0.25">
      <c r="A910" s="15">
        <v>44905</v>
      </c>
      <c r="B910" s="14">
        <v>9.4375</v>
      </c>
      <c r="C910" s="12">
        <v>2129.8589999999999</v>
      </c>
      <c r="D910" s="12">
        <v>225.55199999999999</v>
      </c>
      <c r="E910" s="20">
        <v>210.05687447414633</v>
      </c>
      <c r="F910" s="20">
        <v>94.215939533093575</v>
      </c>
      <c r="G910" s="20">
        <v>0.36589431677151435</v>
      </c>
      <c r="H910" s="12">
        <v>981.51400000000001</v>
      </c>
      <c r="I910" s="12">
        <v>922.79300000000001</v>
      </c>
      <c r="J910" s="21">
        <v>169218.82291899715</v>
      </c>
    </row>
    <row r="911" spans="1:10" x14ac:dyDescent="0.25">
      <c r="A911" s="15">
        <v>44905</v>
      </c>
      <c r="B911" s="14">
        <v>9.4479166666666696</v>
      </c>
      <c r="C911" s="12">
        <v>2153.7069999999999</v>
      </c>
      <c r="D911" s="12">
        <v>228.078</v>
      </c>
      <c r="E911" s="20">
        <v>210.98964650388163</v>
      </c>
      <c r="F911" s="20">
        <v>94.200669739755014</v>
      </c>
      <c r="G911" s="20">
        <v>0.34770143386961477</v>
      </c>
      <c r="H911" s="12">
        <v>996.7299999999999</v>
      </c>
      <c r="I911" s="12">
        <v>928.899</v>
      </c>
      <c r="J911" s="21">
        <v>172797.99558062342</v>
      </c>
    </row>
    <row r="912" spans="1:10" x14ac:dyDescent="0.25">
      <c r="A912" s="15">
        <v>44905</v>
      </c>
      <c r="B912" s="14">
        <v>9.4583333333333304</v>
      </c>
      <c r="C912" s="12">
        <v>2163.5250000000001</v>
      </c>
      <c r="D912" s="12">
        <v>229.11699999999999</v>
      </c>
      <c r="E912" s="20">
        <v>215.55920379020938</v>
      </c>
      <c r="F912" s="20">
        <v>94.33120987033378</v>
      </c>
      <c r="G912" s="20">
        <v>0.32323283517359619</v>
      </c>
      <c r="H912" s="12">
        <v>1008.4420000000001</v>
      </c>
      <c r="I912" s="12">
        <v>925.96600000000001</v>
      </c>
      <c r="J912" s="21">
        <v>174557.08837607087</v>
      </c>
    </row>
    <row r="913" spans="1:10" x14ac:dyDescent="0.25">
      <c r="A913" s="15">
        <v>44905</v>
      </c>
      <c r="B913" s="14">
        <v>9.46875</v>
      </c>
      <c r="C913" s="12">
        <v>2183.643</v>
      </c>
      <c r="D913" s="12">
        <v>231.24799999999999</v>
      </c>
      <c r="E913" s="20">
        <v>216.53634340278452</v>
      </c>
      <c r="F913" s="20">
        <v>93.994302434261158</v>
      </c>
      <c r="G913" s="20">
        <v>0.3053778018415263</v>
      </c>
      <c r="H913" s="12">
        <v>1025.894</v>
      </c>
      <c r="I913" s="12">
        <v>926.50099999999998</v>
      </c>
      <c r="J913" s="21">
        <v>178764.49409027823</v>
      </c>
    </row>
    <row r="914" spans="1:10" x14ac:dyDescent="0.25">
      <c r="A914" s="15">
        <v>44905</v>
      </c>
      <c r="B914" s="14">
        <v>9.4791666666666696</v>
      </c>
      <c r="C914" s="12">
        <v>2196.7849999999999</v>
      </c>
      <c r="D914" s="12">
        <v>232.64</v>
      </c>
      <c r="E914" s="20">
        <v>216.96250074491655</v>
      </c>
      <c r="F914" s="20">
        <v>93.701576558598958</v>
      </c>
      <c r="G914" s="20">
        <v>0.30879135779798328</v>
      </c>
      <c r="H914" s="12">
        <v>1037.932</v>
      </c>
      <c r="I914" s="12">
        <v>926.21299999999997</v>
      </c>
      <c r="J914" s="21">
        <v>181739.78283467161</v>
      </c>
    </row>
    <row r="915" spans="1:10" x14ac:dyDescent="0.25">
      <c r="A915" s="15">
        <v>44905</v>
      </c>
      <c r="B915" s="14">
        <v>9.4895833333333304</v>
      </c>
      <c r="C915" s="12">
        <v>2196.1350000000002</v>
      </c>
      <c r="D915" s="12">
        <v>232.571</v>
      </c>
      <c r="E915" s="20">
        <v>216.35814319593521</v>
      </c>
      <c r="F915" s="20">
        <v>92.919593954930406</v>
      </c>
      <c r="G915" s="20">
        <v>0.32480734169912068</v>
      </c>
      <c r="H915" s="12">
        <v>1046.5580000000004</v>
      </c>
      <c r="I915" s="12">
        <v>917.00599999999997</v>
      </c>
      <c r="J915" s="21">
        <v>184238.8638768589</v>
      </c>
    </row>
    <row r="916" spans="1:10" x14ac:dyDescent="0.25">
      <c r="A916" s="15">
        <v>44905</v>
      </c>
      <c r="B916" s="14">
        <v>9.5</v>
      </c>
      <c r="C916" s="12">
        <v>2181.9259999999999</v>
      </c>
      <c r="D916" s="12">
        <v>231.066</v>
      </c>
      <c r="E916" s="20">
        <v>215.99839125296467</v>
      </c>
      <c r="F916" s="20">
        <v>91.674638911583784</v>
      </c>
      <c r="G916" s="20">
        <v>0.28828771117721669</v>
      </c>
      <c r="H916" s="12">
        <v>1048.502</v>
      </c>
      <c r="I916" s="12">
        <v>902.35799999999995</v>
      </c>
      <c r="J916" s="21">
        <v>185135.17053106855</v>
      </c>
    </row>
    <row r="917" spans="1:10" x14ac:dyDescent="0.25">
      <c r="A917" s="15">
        <v>44905</v>
      </c>
      <c r="B917" s="14">
        <v>9.5104166666666696</v>
      </c>
      <c r="C917" s="12">
        <v>2180.163</v>
      </c>
      <c r="D917" s="12">
        <v>230.87899999999999</v>
      </c>
      <c r="E917" s="20">
        <v>224.29286294373267</v>
      </c>
      <c r="F917" s="20">
        <v>90.597972835287365</v>
      </c>
      <c r="G917" s="20">
        <v>0.28198012261248384</v>
      </c>
      <c r="H917" s="12">
        <v>1053.1890000000001</v>
      </c>
      <c r="I917" s="12">
        <v>896.09500000000003</v>
      </c>
      <c r="J917" s="21">
        <v>184504.04602459187</v>
      </c>
    </row>
    <row r="918" spans="1:10" x14ac:dyDescent="0.25">
      <c r="A918" s="15">
        <v>44905</v>
      </c>
      <c r="B918" s="14">
        <v>9.5208333333333304</v>
      </c>
      <c r="C918" s="12">
        <v>2184.556</v>
      </c>
      <c r="D918" s="12">
        <v>231.34399999999999</v>
      </c>
      <c r="E918" s="20">
        <v>225.96059010236633</v>
      </c>
      <c r="F918" s="20">
        <v>89.501780772292094</v>
      </c>
      <c r="G918" s="20">
        <v>0.28617455733498487</v>
      </c>
      <c r="H918" s="12">
        <v>1061.9459999999999</v>
      </c>
      <c r="I918" s="12">
        <v>891.26599999999996</v>
      </c>
      <c r="J918" s="21">
        <v>186549.36364200164</v>
      </c>
    </row>
    <row r="919" spans="1:10" x14ac:dyDescent="0.25">
      <c r="A919" s="15">
        <v>44905</v>
      </c>
      <c r="B919" s="14">
        <v>9.53125</v>
      </c>
      <c r="C919" s="12">
        <v>2174.2280000000001</v>
      </c>
      <c r="D919" s="12">
        <v>230.251</v>
      </c>
      <c r="E919" s="20">
        <v>226.01781528980422</v>
      </c>
      <c r="F919" s="20">
        <v>88.20394541285512</v>
      </c>
      <c r="G919" s="20">
        <v>0.25344457951102534</v>
      </c>
      <c r="H919" s="12">
        <v>1062.5480000000002</v>
      </c>
      <c r="I919" s="12">
        <v>881.42899999999997</v>
      </c>
      <c r="J919" s="21">
        <v>187018.19867945748</v>
      </c>
    </row>
    <row r="920" spans="1:10" x14ac:dyDescent="0.25">
      <c r="A920" s="15">
        <v>44905</v>
      </c>
      <c r="B920" s="14">
        <v>9.5416666666666696</v>
      </c>
      <c r="C920" s="12">
        <v>2156.3000000000002</v>
      </c>
      <c r="D920" s="12">
        <v>228.352</v>
      </c>
      <c r="E920" s="20">
        <v>219.69763615758262</v>
      </c>
      <c r="F920" s="20">
        <v>85.443530867978637</v>
      </c>
      <c r="G920" s="20">
        <v>0.2161313208469435</v>
      </c>
      <c r="H920" s="12">
        <v>1057.81</v>
      </c>
      <c r="I920" s="12">
        <v>870.13800000000003</v>
      </c>
      <c r="J920" s="21">
        <v>188113.17541339793</v>
      </c>
    </row>
    <row r="921" spans="1:10" x14ac:dyDescent="0.25">
      <c r="A921" s="15">
        <v>44905</v>
      </c>
      <c r="B921" s="14">
        <v>9.5520833333333304</v>
      </c>
      <c r="C921" s="12">
        <v>2141.4270000000001</v>
      </c>
      <c r="D921" s="12">
        <v>226.77699999999999</v>
      </c>
      <c r="E921" s="20">
        <v>212.852026295065</v>
      </c>
      <c r="F921" s="20">
        <v>84.093111992075691</v>
      </c>
      <c r="G921" s="20">
        <v>0.2031942306286294</v>
      </c>
      <c r="H921" s="12">
        <v>1053.4960000000001</v>
      </c>
      <c r="I921" s="12">
        <v>861.154</v>
      </c>
      <c r="J921" s="21">
        <v>189086.9168705577</v>
      </c>
    </row>
    <row r="922" spans="1:10" x14ac:dyDescent="0.25">
      <c r="A922" s="15">
        <v>44905</v>
      </c>
      <c r="B922" s="14">
        <v>9.5625</v>
      </c>
      <c r="C922" s="12">
        <v>2119.54</v>
      </c>
      <c r="D922" s="12">
        <v>224.459</v>
      </c>
      <c r="E922" s="20">
        <v>213.99849997040118</v>
      </c>
      <c r="F922" s="20">
        <v>83.050734361919297</v>
      </c>
      <c r="G922" s="20">
        <v>0.21327553560167412</v>
      </c>
      <c r="H922" s="12">
        <v>1045.5319999999999</v>
      </c>
      <c r="I922" s="12">
        <v>849.54899999999998</v>
      </c>
      <c r="J922" s="21">
        <v>187067.37253301946</v>
      </c>
    </row>
    <row r="923" spans="1:10" x14ac:dyDescent="0.25">
      <c r="A923" s="15">
        <v>44905</v>
      </c>
      <c r="B923" s="14">
        <v>9.5729166666666696</v>
      </c>
      <c r="C923" s="12">
        <v>2096.6320000000001</v>
      </c>
      <c r="D923" s="12">
        <v>222.03299999999999</v>
      </c>
      <c r="E923" s="20">
        <v>213.93448767815056</v>
      </c>
      <c r="F923" s="20">
        <v>81.607754347590813</v>
      </c>
      <c r="G923" s="20">
        <v>0.20603407977561497</v>
      </c>
      <c r="H923" s="12">
        <v>1042.3140000000003</v>
      </c>
      <c r="I923" s="12">
        <v>832.28499999999997</v>
      </c>
      <c r="J923" s="21">
        <v>186641.43097362079</v>
      </c>
    </row>
    <row r="924" spans="1:10" x14ac:dyDescent="0.25">
      <c r="A924" s="15">
        <v>44905</v>
      </c>
      <c r="B924" s="14">
        <v>9.5833333333333304</v>
      </c>
      <c r="C924" s="12">
        <v>2075.48</v>
      </c>
      <c r="D924" s="12">
        <v>219.79300000000001</v>
      </c>
      <c r="E924" s="20">
        <v>216.92006180276658</v>
      </c>
      <c r="F924" s="20">
        <v>79.842800303851234</v>
      </c>
      <c r="G924" s="20">
        <v>0.21873690630671114</v>
      </c>
      <c r="H924" s="12">
        <v>1036.0529999999999</v>
      </c>
      <c r="I924" s="12">
        <v>819.63400000000001</v>
      </c>
      <c r="J924" s="21">
        <v>184767.85024676882</v>
      </c>
    </row>
    <row r="925" spans="1:10" x14ac:dyDescent="0.25">
      <c r="A925" s="15">
        <v>44905</v>
      </c>
      <c r="B925" s="14">
        <v>9.59375</v>
      </c>
      <c r="C925" s="12">
        <v>2065.5920000000001</v>
      </c>
      <c r="D925" s="12">
        <v>218.74600000000001</v>
      </c>
      <c r="E925" s="20">
        <v>218.1660786990237</v>
      </c>
      <c r="F925" s="20">
        <v>78.902194239061799</v>
      </c>
      <c r="G925" s="20">
        <v>0.2069121700232272</v>
      </c>
      <c r="H925" s="12">
        <v>1031.7260000000001</v>
      </c>
      <c r="I925" s="12">
        <v>815.12</v>
      </c>
      <c r="J925" s="21">
        <v>183612.70372297286</v>
      </c>
    </row>
    <row r="926" spans="1:10" x14ac:dyDescent="0.25">
      <c r="A926" s="15">
        <v>44905</v>
      </c>
      <c r="B926" s="14">
        <v>9.6041666666666696</v>
      </c>
      <c r="C926" s="12">
        <v>2056.6350000000002</v>
      </c>
      <c r="D926" s="12">
        <v>217.798</v>
      </c>
      <c r="E926" s="20">
        <v>221.28506669080232</v>
      </c>
      <c r="F926" s="20">
        <v>78.350909074602228</v>
      </c>
      <c r="G926" s="20">
        <v>0.22532338013136335</v>
      </c>
      <c r="H926" s="12">
        <v>1026.8620000000001</v>
      </c>
      <c r="I926" s="12">
        <v>811.97500000000002</v>
      </c>
      <c r="J926" s="21">
        <v>181750.17521361602</v>
      </c>
    </row>
    <row r="927" spans="1:10" x14ac:dyDescent="0.25">
      <c r="A927" s="15">
        <v>44905</v>
      </c>
      <c r="B927" s="14">
        <v>9.6145833333333304</v>
      </c>
      <c r="C927" s="12">
        <v>2044.4259999999999</v>
      </c>
      <c r="D927" s="12">
        <v>216.505</v>
      </c>
      <c r="E927" s="20">
        <v>220.74579634161199</v>
      </c>
      <c r="F927" s="20">
        <v>77.763694219223069</v>
      </c>
      <c r="G927" s="20">
        <v>0.23790509093779116</v>
      </c>
      <c r="H927" s="12">
        <v>1018.8409999999998</v>
      </c>
      <c r="I927" s="12">
        <v>809.08</v>
      </c>
      <c r="J927" s="21">
        <v>180023.40108705676</v>
      </c>
    </row>
    <row r="928" spans="1:10" x14ac:dyDescent="0.25">
      <c r="A928" s="15">
        <v>44905</v>
      </c>
      <c r="B928" s="14">
        <v>9.625</v>
      </c>
      <c r="C928" s="12">
        <v>2042.0129999999999</v>
      </c>
      <c r="D928" s="12">
        <v>216.249</v>
      </c>
      <c r="E928" s="20">
        <v>221.90789819941801</v>
      </c>
      <c r="F928" s="20">
        <v>76.689873384883342</v>
      </c>
      <c r="G928" s="20">
        <v>0.28437534881948262</v>
      </c>
      <c r="H928" s="12">
        <v>1020.6759999999999</v>
      </c>
      <c r="I928" s="12">
        <v>805.08799999999997</v>
      </c>
      <c r="J928" s="21">
        <v>180448.4632667198</v>
      </c>
    </row>
    <row r="929" spans="1:10" x14ac:dyDescent="0.25">
      <c r="A929" s="15">
        <v>44905</v>
      </c>
      <c r="B929" s="14">
        <v>9.6354166666666696</v>
      </c>
      <c r="C929" s="12">
        <v>2040.7650000000001</v>
      </c>
      <c r="D929" s="12">
        <v>216.11699999999999</v>
      </c>
      <c r="E929" s="20">
        <v>218.01967009914043</v>
      </c>
      <c r="F929" s="20">
        <v>76.437390811939224</v>
      </c>
      <c r="G929" s="20">
        <v>0.50311225531754256</v>
      </c>
      <c r="H929" s="12">
        <v>1017.6390000000001</v>
      </c>
      <c r="I929" s="12">
        <v>807.00900000000001</v>
      </c>
      <c r="J929" s="21">
        <v>180669.70670840071</v>
      </c>
    </row>
    <row r="930" spans="1:10" x14ac:dyDescent="0.25">
      <c r="A930" s="15">
        <v>44905</v>
      </c>
      <c r="B930" s="14">
        <v>9.6458333333333304</v>
      </c>
      <c r="C930" s="12">
        <v>2051.7820000000002</v>
      </c>
      <c r="D930" s="12">
        <v>217.28399999999999</v>
      </c>
      <c r="E930" s="20">
        <v>217.02119305581505</v>
      </c>
      <c r="F930" s="20">
        <v>76.452456129544899</v>
      </c>
      <c r="G930" s="20">
        <v>0.63793178016902696</v>
      </c>
      <c r="H930" s="12">
        <v>1026.1210000000001</v>
      </c>
      <c r="I930" s="12">
        <v>808.37699999999995</v>
      </c>
      <c r="J930" s="21">
        <v>183002.35475861782</v>
      </c>
    </row>
    <row r="931" spans="1:10" x14ac:dyDescent="0.25">
      <c r="A931" s="15">
        <v>44905</v>
      </c>
      <c r="B931" s="14">
        <v>9.65625</v>
      </c>
      <c r="C931" s="12">
        <v>2075.2910000000002</v>
      </c>
      <c r="D931" s="12">
        <v>219.773</v>
      </c>
      <c r="E931" s="20">
        <v>219.14177330557752</v>
      </c>
      <c r="F931" s="20">
        <v>76.638703504855911</v>
      </c>
      <c r="G931" s="20">
        <v>1.1160272279679524</v>
      </c>
      <c r="H931" s="12">
        <v>1036.8560000000002</v>
      </c>
      <c r="I931" s="12">
        <v>818.66200000000003</v>
      </c>
      <c r="J931" s="21">
        <v>184989.8739903997</v>
      </c>
    </row>
    <row r="932" spans="1:10" x14ac:dyDescent="0.25">
      <c r="A932" s="15">
        <v>44905</v>
      </c>
      <c r="B932" s="14">
        <v>9.6666666666666696</v>
      </c>
      <c r="C932" s="12">
        <v>2103.2469999999998</v>
      </c>
      <c r="D932" s="12">
        <v>222.73400000000001</v>
      </c>
      <c r="E932" s="20">
        <v>218.39602486639728</v>
      </c>
      <c r="F932" s="20">
        <v>77.533519397956184</v>
      </c>
      <c r="G932" s="20">
        <v>2.8926237533234858</v>
      </c>
      <c r="H932" s="12">
        <v>1047.6389999999999</v>
      </c>
      <c r="I932" s="12">
        <v>832.87400000000002</v>
      </c>
      <c r="J932" s="21">
        <v>187204.20799558071</v>
      </c>
    </row>
    <row r="933" spans="1:10" x14ac:dyDescent="0.25">
      <c r="A933" s="15">
        <v>44905</v>
      </c>
      <c r="B933" s="14">
        <v>9.6770833333333304</v>
      </c>
      <c r="C933" s="12">
        <v>2136.268</v>
      </c>
      <c r="D933" s="12">
        <v>226.23099999999999</v>
      </c>
      <c r="E933" s="20">
        <v>221.64947066846406</v>
      </c>
      <c r="F933" s="20">
        <v>78.264986030860115</v>
      </c>
      <c r="G933" s="20">
        <v>9.2896063094226538</v>
      </c>
      <c r="H933" s="12">
        <v>1060.336</v>
      </c>
      <c r="I933" s="12">
        <v>849.70100000000002</v>
      </c>
      <c r="J933" s="21">
        <v>187782.98424781329</v>
      </c>
    </row>
    <row r="934" spans="1:10" x14ac:dyDescent="0.25">
      <c r="A934" s="15">
        <v>44905</v>
      </c>
      <c r="B934" s="14">
        <v>9.6875</v>
      </c>
      <c r="C934" s="12">
        <v>2167.0140000000001</v>
      </c>
      <c r="D934" s="12">
        <v>229.48699999999999</v>
      </c>
      <c r="E934" s="20">
        <v>229.24112239485405</v>
      </c>
      <c r="F934" s="20">
        <v>79.397608165120573</v>
      </c>
      <c r="G934" s="20">
        <v>25.294237877420002</v>
      </c>
      <c r="H934" s="12">
        <v>1072.5840000000001</v>
      </c>
      <c r="I934" s="12">
        <v>864.94299999999998</v>
      </c>
      <c r="J934" s="21">
        <v>184662.75789065129</v>
      </c>
    </row>
    <row r="935" spans="1:10" x14ac:dyDescent="0.25">
      <c r="A935" s="15">
        <v>44905</v>
      </c>
      <c r="B935" s="14">
        <v>9.6979166666666696</v>
      </c>
      <c r="C935" s="12">
        <v>2179.7579999999998</v>
      </c>
      <c r="D935" s="12">
        <v>230.83600000000001</v>
      </c>
      <c r="E935" s="20">
        <v>237.69744950497446</v>
      </c>
      <c r="F935" s="20">
        <v>80.259722880774717</v>
      </c>
      <c r="G935" s="20">
        <v>34.490371072488038</v>
      </c>
      <c r="H935" s="12">
        <v>1085.1579999999999</v>
      </c>
      <c r="I935" s="12">
        <v>863.76400000000001</v>
      </c>
      <c r="J935" s="21">
        <v>183177.61413544067</v>
      </c>
    </row>
    <row r="936" spans="1:10" x14ac:dyDescent="0.25">
      <c r="A936" s="15">
        <v>44905</v>
      </c>
      <c r="B936" s="14">
        <v>9.7083333333333304</v>
      </c>
      <c r="C936" s="12">
        <v>2184.893</v>
      </c>
      <c r="D936" s="12">
        <v>231.38</v>
      </c>
      <c r="E936" s="20">
        <v>244.83477511879127</v>
      </c>
      <c r="F936" s="20">
        <v>80.993954686518393</v>
      </c>
      <c r="G936" s="20">
        <v>35.421272332452148</v>
      </c>
      <c r="H936" s="12">
        <v>1092.7190000000001</v>
      </c>
      <c r="I936" s="12">
        <v>860.79399999999998</v>
      </c>
      <c r="J936" s="21">
        <v>182867.24946555952</v>
      </c>
    </row>
    <row r="937" spans="1:10" x14ac:dyDescent="0.25">
      <c r="A937" s="15">
        <v>44905</v>
      </c>
      <c r="B937" s="14">
        <v>9.71875</v>
      </c>
      <c r="C937" s="12">
        <v>2179.9789999999998</v>
      </c>
      <c r="D937" s="12">
        <v>230.86</v>
      </c>
      <c r="E937" s="20">
        <v>251.49458374788796</v>
      </c>
      <c r="F937" s="20">
        <v>80.974189800562584</v>
      </c>
      <c r="G937" s="20">
        <v>35.469416865334345</v>
      </c>
      <c r="H937" s="12">
        <v>1090.8679999999997</v>
      </c>
      <c r="I937" s="12">
        <v>858.25099999999998</v>
      </c>
      <c r="J937" s="21">
        <v>180732.45239655371</v>
      </c>
    </row>
    <row r="938" spans="1:10" x14ac:dyDescent="0.25">
      <c r="A938" s="15">
        <v>44905</v>
      </c>
      <c r="B938" s="14">
        <v>9.7291666666666696</v>
      </c>
      <c r="C938" s="12">
        <v>2166.759</v>
      </c>
      <c r="D938" s="12">
        <v>229.46</v>
      </c>
      <c r="E938" s="20">
        <v>261.25790553387128</v>
      </c>
      <c r="F938" s="20">
        <v>80.753923721845979</v>
      </c>
      <c r="G938" s="20">
        <v>35.543704574818122</v>
      </c>
      <c r="H938" s="12">
        <v>1080.865</v>
      </c>
      <c r="I938" s="12">
        <v>856.43399999999997</v>
      </c>
      <c r="J938" s="21">
        <v>175827.36654236616</v>
      </c>
    </row>
    <row r="939" spans="1:10" x14ac:dyDescent="0.25">
      <c r="A939" s="15">
        <v>44905</v>
      </c>
      <c r="B939" s="14">
        <v>9.7395833333333304</v>
      </c>
      <c r="C939" s="12">
        <v>2150.2820000000002</v>
      </c>
      <c r="D939" s="12">
        <v>227.715</v>
      </c>
      <c r="E939" s="20">
        <v>270.31497472892784</v>
      </c>
      <c r="F939" s="20">
        <v>80.862101367344252</v>
      </c>
      <c r="G939" s="20">
        <v>35.623826890510493</v>
      </c>
      <c r="H939" s="12">
        <v>1068.2250000000004</v>
      </c>
      <c r="I939" s="12">
        <v>854.34199999999998</v>
      </c>
      <c r="J939" s="21">
        <v>170356.02425330444</v>
      </c>
    </row>
    <row r="940" spans="1:10" x14ac:dyDescent="0.25">
      <c r="A940" s="15">
        <v>44905</v>
      </c>
      <c r="B940" s="14">
        <v>9.75</v>
      </c>
      <c r="C940" s="12">
        <v>2167.0610000000001</v>
      </c>
      <c r="D940" s="12">
        <v>229.49199999999999</v>
      </c>
      <c r="E940" s="20">
        <v>275.38592846172651</v>
      </c>
      <c r="F940" s="20">
        <v>80.588977210133834</v>
      </c>
      <c r="G940" s="20">
        <v>35.647817718921871</v>
      </c>
      <c r="H940" s="12">
        <v>1083.3320000000003</v>
      </c>
      <c r="I940" s="12">
        <v>854.23699999999997</v>
      </c>
      <c r="J940" s="21">
        <v>172927.3191523045</v>
      </c>
    </row>
    <row r="941" spans="1:10" x14ac:dyDescent="0.25">
      <c r="A941" s="15">
        <v>44905</v>
      </c>
      <c r="B941" s="14">
        <v>9.7604166666666696</v>
      </c>
      <c r="C941" s="12">
        <v>2173.5410000000002</v>
      </c>
      <c r="D941" s="12">
        <v>230.178</v>
      </c>
      <c r="E941" s="20">
        <v>278.64871961906215</v>
      </c>
      <c r="F941" s="20">
        <v>80.549902104127867</v>
      </c>
      <c r="G941" s="20">
        <v>35.653782997194604</v>
      </c>
      <c r="H941" s="12">
        <v>1088.7510000000002</v>
      </c>
      <c r="I941" s="12">
        <v>854.61199999999997</v>
      </c>
      <c r="J941" s="21">
        <v>173474.6488199039</v>
      </c>
    </row>
    <row r="942" spans="1:10" x14ac:dyDescent="0.25">
      <c r="A942" s="15">
        <v>44905</v>
      </c>
      <c r="B942" s="14">
        <v>9.7708333333333304</v>
      </c>
      <c r="C942" s="12">
        <v>2176.3519999999999</v>
      </c>
      <c r="D942" s="12">
        <v>230.476</v>
      </c>
      <c r="E942" s="20">
        <v>283.35026346048221</v>
      </c>
      <c r="F942" s="20">
        <v>80.332291937985687</v>
      </c>
      <c r="G942" s="20">
        <v>35.784121540459559</v>
      </c>
      <c r="H942" s="12">
        <v>1092.7259999999997</v>
      </c>
      <c r="I942" s="12">
        <v>853.15</v>
      </c>
      <c r="J942" s="21">
        <v>173314.83076526804</v>
      </c>
    </row>
    <row r="943" spans="1:10" x14ac:dyDescent="0.25">
      <c r="A943" s="15">
        <v>44905</v>
      </c>
      <c r="B943" s="14">
        <v>9.78125</v>
      </c>
      <c r="C943" s="12">
        <v>2167.518</v>
      </c>
      <c r="D943" s="12">
        <v>229.54</v>
      </c>
      <c r="E943" s="20">
        <v>284.86158788575017</v>
      </c>
      <c r="F943" s="20">
        <v>79.816536187708039</v>
      </c>
      <c r="G943" s="20">
        <v>35.888892216286862</v>
      </c>
      <c r="H943" s="12">
        <v>1085.511</v>
      </c>
      <c r="I943" s="12">
        <v>852.46699999999998</v>
      </c>
      <c r="J943" s="21">
        <v>171235.99592756369</v>
      </c>
    </row>
    <row r="944" spans="1:10" x14ac:dyDescent="0.25">
      <c r="A944" s="15">
        <v>44905</v>
      </c>
      <c r="B944" s="14">
        <v>9.7916666666666696</v>
      </c>
      <c r="C944" s="12">
        <v>2165.4899999999998</v>
      </c>
      <c r="D944" s="12">
        <v>229.32499999999999</v>
      </c>
      <c r="E944" s="20">
        <v>281.63827045922875</v>
      </c>
      <c r="F944" s="20">
        <v>79.239792211026852</v>
      </c>
      <c r="G944" s="20">
        <v>35.778644239779396</v>
      </c>
      <c r="H944" s="12">
        <v>1082.8349999999996</v>
      </c>
      <c r="I944" s="12">
        <v>853.33</v>
      </c>
      <c r="J944" s="21">
        <v>171544.57327249114</v>
      </c>
    </row>
    <row r="945" spans="1:10" x14ac:dyDescent="0.25">
      <c r="A945" s="15">
        <v>44905</v>
      </c>
      <c r="B945" s="14">
        <v>9.8020833333333304</v>
      </c>
      <c r="C945" s="12">
        <v>2149.1660000000002</v>
      </c>
      <c r="D945" s="12">
        <v>227.59700000000001</v>
      </c>
      <c r="E945" s="20">
        <v>282.26493713178496</v>
      </c>
      <c r="F945" s="20">
        <v>78.719941231787303</v>
      </c>
      <c r="G945" s="20">
        <v>35.908960165621629</v>
      </c>
      <c r="H945" s="12">
        <v>1070.2660000000001</v>
      </c>
      <c r="I945" s="12">
        <v>851.303</v>
      </c>
      <c r="J945" s="21">
        <v>168343.04036770156</v>
      </c>
    </row>
    <row r="946" spans="1:10" x14ac:dyDescent="0.25">
      <c r="A946" s="15">
        <v>44905</v>
      </c>
      <c r="B946" s="14">
        <v>9.8125</v>
      </c>
      <c r="C946" s="12">
        <v>2153.5230000000001</v>
      </c>
      <c r="D946" s="12">
        <v>228.05799999999999</v>
      </c>
      <c r="E946" s="20">
        <v>284.77661563370998</v>
      </c>
      <c r="F946" s="20">
        <v>78.16249225995864</v>
      </c>
      <c r="G946" s="20">
        <v>35.892412554989562</v>
      </c>
      <c r="H946" s="12">
        <v>1077.6240000000003</v>
      </c>
      <c r="I946" s="12">
        <v>847.84100000000001</v>
      </c>
      <c r="J946" s="21">
        <v>169698.11988783549</v>
      </c>
    </row>
    <row r="947" spans="1:10" x14ac:dyDescent="0.25">
      <c r="A947" s="15">
        <v>44905</v>
      </c>
      <c r="B947" s="14">
        <v>9.8229166666666696</v>
      </c>
      <c r="C947" s="12">
        <v>2144.328</v>
      </c>
      <c r="D947" s="12">
        <v>227.084</v>
      </c>
      <c r="E947" s="20">
        <v>280.12330550348469</v>
      </c>
      <c r="F947" s="20">
        <v>76.99752488749067</v>
      </c>
      <c r="G947" s="20">
        <v>35.967527981778744</v>
      </c>
      <c r="H947" s="12">
        <v>1076.2799999999997</v>
      </c>
      <c r="I947" s="12">
        <v>840.96400000000006</v>
      </c>
      <c r="J947" s="21">
        <v>170797.91040681142</v>
      </c>
    </row>
    <row r="948" spans="1:10" x14ac:dyDescent="0.25">
      <c r="A948" s="15">
        <v>44905</v>
      </c>
      <c r="B948" s="14">
        <v>9.8333333333333304</v>
      </c>
      <c r="C948" s="12">
        <v>2119.64</v>
      </c>
      <c r="D948" s="12">
        <v>224.47</v>
      </c>
      <c r="E948" s="20">
        <v>283.27375039165088</v>
      </c>
      <c r="F948" s="20">
        <v>75.408799321234895</v>
      </c>
      <c r="G948" s="20">
        <v>35.99813111513982</v>
      </c>
      <c r="H948" s="12">
        <v>1062.9749999999999</v>
      </c>
      <c r="I948" s="12">
        <v>832.19500000000005</v>
      </c>
      <c r="J948" s="21">
        <v>167073.57979299361</v>
      </c>
    </row>
    <row r="949" spans="1:10" x14ac:dyDescent="0.25">
      <c r="A949" s="15">
        <v>44905</v>
      </c>
      <c r="B949" s="14">
        <v>9.84375</v>
      </c>
      <c r="C949" s="12">
        <v>2101.721</v>
      </c>
      <c r="D949" s="12">
        <v>222.572</v>
      </c>
      <c r="E949" s="20">
        <v>284.53426895547955</v>
      </c>
      <c r="F949" s="20">
        <v>74.214346685784449</v>
      </c>
      <c r="G949" s="20">
        <v>36.003897811675614</v>
      </c>
      <c r="H949" s="12">
        <v>1052.57</v>
      </c>
      <c r="I949" s="12">
        <v>826.57899999999995</v>
      </c>
      <c r="J949" s="21">
        <v>164454.37163676508</v>
      </c>
    </row>
    <row r="950" spans="1:10" x14ac:dyDescent="0.25">
      <c r="A950" s="15">
        <v>44905</v>
      </c>
      <c r="B950" s="14">
        <v>9.8541666666666696</v>
      </c>
      <c r="C950" s="12">
        <v>2082.125</v>
      </c>
      <c r="D950" s="12">
        <v>220.49700000000001</v>
      </c>
      <c r="E950" s="20">
        <v>280.12567501846058</v>
      </c>
      <c r="F950" s="20">
        <v>73.573985627015119</v>
      </c>
      <c r="G950" s="20">
        <v>35.830822251318033</v>
      </c>
      <c r="H950" s="12">
        <v>1041.4549999999999</v>
      </c>
      <c r="I950" s="12">
        <v>820.173</v>
      </c>
      <c r="J950" s="21">
        <v>162981.12927580156</v>
      </c>
    </row>
    <row r="951" spans="1:10" x14ac:dyDescent="0.25">
      <c r="A951" s="15">
        <v>44905</v>
      </c>
      <c r="B951" s="14">
        <v>9.8645833333333304</v>
      </c>
      <c r="C951" s="12">
        <v>2067.797</v>
      </c>
      <c r="D951" s="12">
        <v>218.98</v>
      </c>
      <c r="E951" s="20">
        <v>274.85632195892816</v>
      </c>
      <c r="F951" s="20">
        <v>72.557182127885909</v>
      </c>
      <c r="G951" s="20">
        <v>35.764524672622407</v>
      </c>
      <c r="H951" s="12">
        <v>1037.0650000000001</v>
      </c>
      <c r="I951" s="12">
        <v>811.75199999999995</v>
      </c>
      <c r="J951" s="21">
        <v>163471.74281014086</v>
      </c>
    </row>
    <row r="952" spans="1:10" x14ac:dyDescent="0.25">
      <c r="A952" s="15">
        <v>44905</v>
      </c>
      <c r="B952" s="14">
        <v>9.875</v>
      </c>
      <c r="C952" s="12">
        <v>2084.5070000000001</v>
      </c>
      <c r="D952" s="12">
        <v>220.749</v>
      </c>
      <c r="E952" s="20">
        <v>269.0154100381074</v>
      </c>
      <c r="F952" s="20">
        <v>71.170496279374746</v>
      </c>
      <c r="G952" s="20">
        <v>35.569255240002768</v>
      </c>
      <c r="H952" s="12">
        <v>1067.3440000000001</v>
      </c>
      <c r="I952" s="12">
        <v>796.41399999999999</v>
      </c>
      <c r="J952" s="21">
        <v>172897.20961062881</v>
      </c>
    </row>
    <row r="953" spans="1:10" x14ac:dyDescent="0.25">
      <c r="A953" s="15">
        <v>44905</v>
      </c>
      <c r="B953" s="14">
        <v>9.8854166666666696</v>
      </c>
      <c r="C953" s="12">
        <v>2085.8580000000002</v>
      </c>
      <c r="D953" s="12">
        <v>220.892</v>
      </c>
      <c r="E953" s="20">
        <v>274.67799641992383</v>
      </c>
      <c r="F953" s="20">
        <v>70.168052759843476</v>
      </c>
      <c r="G953" s="20">
        <v>35.497410250443508</v>
      </c>
      <c r="H953" s="12">
        <v>1083.1130000000003</v>
      </c>
      <c r="I953" s="12">
        <v>781.85299999999995</v>
      </c>
      <c r="J953" s="21">
        <v>175692.38514244737</v>
      </c>
    </row>
    <row r="954" spans="1:10" x14ac:dyDescent="0.25">
      <c r="A954" s="15">
        <v>44905</v>
      </c>
      <c r="B954" s="14">
        <v>9.8958333333333304</v>
      </c>
      <c r="C954" s="12">
        <v>2062.502</v>
      </c>
      <c r="D954" s="12">
        <v>218.41900000000001</v>
      </c>
      <c r="E954" s="20">
        <v>282.44204916063035</v>
      </c>
      <c r="F954" s="20">
        <v>69.562777740266412</v>
      </c>
      <c r="G954" s="20">
        <v>35.393051050976915</v>
      </c>
      <c r="H954" s="12">
        <v>1071.2309999999998</v>
      </c>
      <c r="I954" s="12">
        <v>772.85199999999998</v>
      </c>
      <c r="J954" s="21">
        <v>170958.28051203158</v>
      </c>
    </row>
    <row r="955" spans="1:10" x14ac:dyDescent="0.25">
      <c r="A955" s="15">
        <v>44905</v>
      </c>
      <c r="B955" s="14">
        <v>9.90625</v>
      </c>
      <c r="C955" s="12">
        <v>2021.41</v>
      </c>
      <c r="D955" s="12">
        <v>214.06700000000001</v>
      </c>
      <c r="E955" s="20">
        <v>287.13378023156866</v>
      </c>
      <c r="F955" s="20">
        <v>68.48733391938427</v>
      </c>
      <c r="G955" s="20">
        <v>35.238608840940337</v>
      </c>
      <c r="H955" s="12">
        <v>1047.5010000000002</v>
      </c>
      <c r="I955" s="12">
        <v>759.84199999999998</v>
      </c>
      <c r="J955" s="21">
        <v>164160.3192520267</v>
      </c>
    </row>
    <row r="956" spans="1:10" x14ac:dyDescent="0.25">
      <c r="A956" s="15">
        <v>44905</v>
      </c>
      <c r="B956" s="14">
        <v>9.9166666666666696</v>
      </c>
      <c r="C956" s="12">
        <v>1990.873</v>
      </c>
      <c r="D956" s="12">
        <v>210.833</v>
      </c>
      <c r="E956" s="20">
        <v>285.38950314170523</v>
      </c>
      <c r="F956" s="20">
        <v>67.303430517457272</v>
      </c>
      <c r="G956" s="20">
        <v>35.138560097451695</v>
      </c>
      <c r="H956" s="12">
        <v>1033.896</v>
      </c>
      <c r="I956" s="12">
        <v>746.14400000000001</v>
      </c>
      <c r="J956" s="21">
        <v>161516.12656084643</v>
      </c>
    </row>
    <row r="957" spans="1:10" x14ac:dyDescent="0.25">
      <c r="A957" s="15">
        <v>44905</v>
      </c>
      <c r="B957" s="14">
        <v>9.9270833333333304</v>
      </c>
      <c r="C957" s="12">
        <v>1972.519</v>
      </c>
      <c r="D957" s="12">
        <v>208.89</v>
      </c>
      <c r="E957" s="20">
        <v>285.47309231655345</v>
      </c>
      <c r="F957" s="20">
        <v>66.242275743059409</v>
      </c>
      <c r="G957" s="20">
        <v>34.712900182554279</v>
      </c>
      <c r="H957" s="12">
        <v>1024.9179999999999</v>
      </c>
      <c r="I957" s="12">
        <v>738.71100000000001</v>
      </c>
      <c r="J957" s="21">
        <v>159622.4329394582</v>
      </c>
    </row>
    <row r="958" spans="1:10" x14ac:dyDescent="0.25">
      <c r="A958" s="15">
        <v>44905</v>
      </c>
      <c r="B958" s="14">
        <v>9.9375</v>
      </c>
      <c r="C958" s="12">
        <v>1940.375</v>
      </c>
      <c r="D958" s="12">
        <v>205.48599999999999</v>
      </c>
      <c r="E958" s="20">
        <v>278.49359527367648</v>
      </c>
      <c r="F958" s="20">
        <v>65.173601824534273</v>
      </c>
      <c r="G958" s="20">
        <v>34.586301875980183</v>
      </c>
      <c r="H958" s="12">
        <v>1003.3870000000002</v>
      </c>
      <c r="I958" s="12">
        <v>731.50199999999995</v>
      </c>
      <c r="J958" s="21">
        <v>156283.3752564523</v>
      </c>
    </row>
    <row r="959" spans="1:10" x14ac:dyDescent="0.25">
      <c r="A959" s="15">
        <v>44905</v>
      </c>
      <c r="B959" s="14">
        <v>9.9479166666666696</v>
      </c>
      <c r="C959" s="12">
        <v>1892.6559999999999</v>
      </c>
      <c r="D959" s="12">
        <v>200.43199999999999</v>
      </c>
      <c r="E959" s="20">
        <v>266.80049448708473</v>
      </c>
      <c r="F959" s="20">
        <v>64.19433748130686</v>
      </c>
      <c r="G959" s="20">
        <v>34.533226036952662</v>
      </c>
      <c r="H959" s="12">
        <v>967.62299999999993</v>
      </c>
      <c r="I959" s="12">
        <v>724.601</v>
      </c>
      <c r="J959" s="21">
        <v>150523.73549866394</v>
      </c>
    </row>
    <row r="960" spans="1:10" x14ac:dyDescent="0.25">
      <c r="A960" s="15">
        <v>44905</v>
      </c>
      <c r="B960" s="14">
        <v>9.9583333333333304</v>
      </c>
      <c r="C960" s="12">
        <v>1837.9680000000001</v>
      </c>
      <c r="D960" s="12">
        <v>194.64099999999999</v>
      </c>
      <c r="E960" s="20">
        <v>252.94167470651422</v>
      </c>
      <c r="F960" s="20">
        <v>62.950610724375942</v>
      </c>
      <c r="G960" s="20">
        <v>33.743854428673821</v>
      </c>
      <c r="H960" s="12">
        <v>926.63800000000003</v>
      </c>
      <c r="I960" s="12">
        <v>716.68899999999996</v>
      </c>
      <c r="J960" s="21">
        <v>144250.46503510899</v>
      </c>
    </row>
    <row r="961" spans="1:10" x14ac:dyDescent="0.25">
      <c r="A961" s="15">
        <v>44905</v>
      </c>
      <c r="B961" s="14">
        <v>9.96875</v>
      </c>
      <c r="C961" s="12">
        <v>1780.825</v>
      </c>
      <c r="D961" s="12">
        <v>188.589</v>
      </c>
      <c r="E961" s="20">
        <v>241.89252463388925</v>
      </c>
      <c r="F961" s="20">
        <v>61.725702929383509</v>
      </c>
      <c r="G961" s="20">
        <v>33.593669135233789</v>
      </c>
      <c r="H961" s="12">
        <v>882.51100000000008</v>
      </c>
      <c r="I961" s="12">
        <v>709.72500000000002</v>
      </c>
      <c r="J961" s="21">
        <v>136324.77582537342</v>
      </c>
    </row>
    <row r="962" spans="1:10" x14ac:dyDescent="0.25">
      <c r="A962" s="15">
        <v>44905</v>
      </c>
      <c r="B962" s="14">
        <v>9.9791666666666696</v>
      </c>
      <c r="C962" s="12">
        <v>1728.6130000000001</v>
      </c>
      <c r="D962" s="12">
        <v>183.06</v>
      </c>
      <c r="E962" s="20">
        <v>226.07786561146364</v>
      </c>
      <c r="F962" s="20">
        <v>60.63309836213984</v>
      </c>
      <c r="G962" s="20">
        <v>33.424556273628532</v>
      </c>
      <c r="H962" s="12">
        <v>843.12200000000007</v>
      </c>
      <c r="I962" s="12">
        <v>702.43100000000004</v>
      </c>
      <c r="J962" s="21">
        <v>130746.61993819199</v>
      </c>
    </row>
    <row r="963" spans="1:10" x14ac:dyDescent="0.25">
      <c r="A963" s="15">
        <v>44905</v>
      </c>
      <c r="B963" s="14">
        <v>9.9895833333333304</v>
      </c>
      <c r="C963" s="12">
        <v>1682.537</v>
      </c>
      <c r="D963" s="12">
        <v>178.18100000000001</v>
      </c>
      <c r="E963" s="20">
        <v>213.59819938907597</v>
      </c>
      <c r="F963" s="20">
        <v>59.291000918785045</v>
      </c>
      <c r="G963" s="20">
        <v>33.404994786176012</v>
      </c>
      <c r="H963" s="12">
        <v>803.87300000000005</v>
      </c>
      <c r="I963" s="12">
        <v>700.48299999999995</v>
      </c>
      <c r="J963" s="21">
        <v>124394.70122649074</v>
      </c>
    </row>
    <row r="964" spans="1:10" x14ac:dyDescent="0.25">
      <c r="A964" s="15">
        <v>44906</v>
      </c>
      <c r="B964" s="14">
        <v>10</v>
      </c>
      <c r="C964" s="12">
        <v>1625.3030000000001</v>
      </c>
      <c r="D964" s="12">
        <v>172.12</v>
      </c>
      <c r="E964" s="20">
        <v>204.86449898864544</v>
      </c>
      <c r="F964" s="20">
        <v>56.311482832676731</v>
      </c>
      <c r="G964" s="20">
        <v>33.044329805061246</v>
      </c>
      <c r="H964" s="12">
        <v>761.87300000000005</v>
      </c>
      <c r="I964" s="12">
        <v>691.31</v>
      </c>
      <c r="J964" s="21">
        <v>116913.17209340415</v>
      </c>
    </row>
    <row r="965" spans="1:10" x14ac:dyDescent="0.25">
      <c r="A965" s="15">
        <v>44906</v>
      </c>
      <c r="B965" s="14">
        <v>10.0104166666667</v>
      </c>
      <c r="C965" s="12">
        <v>1583.17</v>
      </c>
      <c r="D965" s="12">
        <v>167.65799999999999</v>
      </c>
      <c r="E965" s="20">
        <v>189.1300836362372</v>
      </c>
      <c r="F965" s="20">
        <v>55.512897185044416</v>
      </c>
      <c r="G965" s="20">
        <v>32.843668796003271</v>
      </c>
      <c r="H965" s="12">
        <v>728.27600000000018</v>
      </c>
      <c r="I965" s="12">
        <v>687.23599999999999</v>
      </c>
      <c r="J965" s="21">
        <v>112697.33759567881</v>
      </c>
    </row>
    <row r="966" spans="1:10" x14ac:dyDescent="0.25">
      <c r="A966" s="15">
        <v>44906</v>
      </c>
      <c r="B966" s="14">
        <v>10.0208333333333</v>
      </c>
      <c r="C966" s="12">
        <v>1539.373</v>
      </c>
      <c r="D966" s="12">
        <v>163.02000000000001</v>
      </c>
      <c r="E966" s="20">
        <v>176.86806032237575</v>
      </c>
      <c r="F966" s="20">
        <v>54.563783401364084</v>
      </c>
      <c r="G966" s="20">
        <v>32.810040113547728</v>
      </c>
      <c r="H966" s="12">
        <v>694.77500000000009</v>
      </c>
      <c r="I966" s="12">
        <v>681.57799999999997</v>
      </c>
      <c r="J966" s="21">
        <v>107633.27904067814</v>
      </c>
    </row>
    <row r="967" spans="1:10" x14ac:dyDescent="0.25">
      <c r="A967" s="15">
        <v>44906</v>
      </c>
      <c r="B967" s="14">
        <v>10.03125</v>
      </c>
      <c r="C967" s="12">
        <v>1503.837</v>
      </c>
      <c r="D967" s="12">
        <v>159.256</v>
      </c>
      <c r="E967" s="20">
        <v>165.16717100421968</v>
      </c>
      <c r="F967" s="20">
        <v>54.073407254779234</v>
      </c>
      <c r="G967" s="20">
        <v>32.854934032930935</v>
      </c>
      <c r="H967" s="12">
        <v>669.00999999999988</v>
      </c>
      <c r="I967" s="12">
        <v>675.57100000000003</v>
      </c>
      <c r="J967" s="21">
        <v>104228.62192701751</v>
      </c>
    </row>
    <row r="968" spans="1:10" x14ac:dyDescent="0.25">
      <c r="A968" s="15">
        <v>44906</v>
      </c>
      <c r="B968" s="14">
        <v>10.0416666666667</v>
      </c>
      <c r="C968" s="12">
        <v>1471.864</v>
      </c>
      <c r="D968" s="12">
        <v>155.87</v>
      </c>
      <c r="E968" s="20">
        <v>153.41201271057619</v>
      </c>
      <c r="F968" s="20">
        <v>53.581498772560174</v>
      </c>
      <c r="G968" s="20">
        <v>32.845315792134038</v>
      </c>
      <c r="H968" s="12">
        <v>641.27600000000018</v>
      </c>
      <c r="I968" s="12">
        <v>674.71799999999996</v>
      </c>
      <c r="J968" s="21">
        <v>100359.29318118242</v>
      </c>
    </row>
    <row r="969" spans="1:10" x14ac:dyDescent="0.25">
      <c r="A969" s="15">
        <v>44906</v>
      </c>
      <c r="B969" s="14">
        <v>10.0520833333333</v>
      </c>
      <c r="C969" s="12">
        <v>1439.9490000000001</v>
      </c>
      <c r="D969" s="12">
        <v>152.49100000000001</v>
      </c>
      <c r="E969" s="20">
        <v>145.31472281396864</v>
      </c>
      <c r="F969" s="20">
        <v>52.93327020360023</v>
      </c>
      <c r="G969" s="20">
        <v>32.810085463202441</v>
      </c>
      <c r="H969" s="12">
        <v>617.49900000000014</v>
      </c>
      <c r="I969" s="12">
        <v>669.95899999999995</v>
      </c>
      <c r="J969" s="21">
        <v>96610.23037980721</v>
      </c>
    </row>
    <row r="970" spans="1:10" x14ac:dyDescent="0.25">
      <c r="A970" s="15">
        <v>44906</v>
      </c>
      <c r="B970" s="14">
        <v>10.0625</v>
      </c>
      <c r="C970" s="12">
        <v>1412.9390000000001</v>
      </c>
      <c r="D970" s="12">
        <v>149.63</v>
      </c>
      <c r="E970" s="20">
        <v>139.19745196747334</v>
      </c>
      <c r="F970" s="20">
        <v>52.415868464981379</v>
      </c>
      <c r="G970" s="20">
        <v>32.846367406616565</v>
      </c>
      <c r="H970" s="12">
        <v>597.03300000000024</v>
      </c>
      <c r="I970" s="12">
        <v>666.27599999999995</v>
      </c>
      <c r="J970" s="21">
        <v>93143.328040232227</v>
      </c>
    </row>
    <row r="971" spans="1:10" x14ac:dyDescent="0.25">
      <c r="A971" s="15">
        <v>44906</v>
      </c>
      <c r="B971" s="14">
        <v>10.0729166666667</v>
      </c>
      <c r="C971" s="12">
        <v>1391.1089999999999</v>
      </c>
      <c r="D971" s="12">
        <v>147.31800000000001</v>
      </c>
      <c r="E971" s="20">
        <v>132.77033575310733</v>
      </c>
      <c r="F971" s="20">
        <v>51.945198601745005</v>
      </c>
      <c r="G971" s="20">
        <v>32.871542951703795</v>
      </c>
      <c r="H971" s="12">
        <v>578.2299999999999</v>
      </c>
      <c r="I971" s="12">
        <v>665.56100000000004</v>
      </c>
      <c r="J971" s="21">
        <v>90160.730673360944</v>
      </c>
    </row>
    <row r="972" spans="1:10" x14ac:dyDescent="0.25">
      <c r="A972" s="15">
        <v>44906</v>
      </c>
      <c r="B972" s="14">
        <v>10.0833333333333</v>
      </c>
      <c r="C972" s="12">
        <v>1371.74</v>
      </c>
      <c r="D972" s="12">
        <v>145.267</v>
      </c>
      <c r="E972" s="20">
        <v>127.83922774103929</v>
      </c>
      <c r="F972" s="20">
        <v>51.493858586852227</v>
      </c>
      <c r="G972" s="20">
        <v>32.802623091412855</v>
      </c>
      <c r="H972" s="12">
        <v>565.577</v>
      </c>
      <c r="I972" s="12">
        <v>660.89599999999996</v>
      </c>
      <c r="J972" s="21">
        <v>88360.322645173903</v>
      </c>
    </row>
    <row r="973" spans="1:10" x14ac:dyDescent="0.25">
      <c r="A973" s="15">
        <v>44906</v>
      </c>
      <c r="B973" s="14">
        <v>10.09375</v>
      </c>
      <c r="C973" s="12">
        <v>1355.95</v>
      </c>
      <c r="D973" s="12">
        <v>143.595</v>
      </c>
      <c r="E973" s="20">
        <v>124.25099901679771</v>
      </c>
      <c r="F973" s="20">
        <v>51.198024136159027</v>
      </c>
      <c r="G973" s="20">
        <v>32.827257138660954</v>
      </c>
      <c r="H973" s="12">
        <v>553.06700000000001</v>
      </c>
      <c r="I973" s="12">
        <v>659.28800000000001</v>
      </c>
      <c r="J973" s="21">
        <v>86197.679927095567</v>
      </c>
    </row>
    <row r="974" spans="1:10" x14ac:dyDescent="0.25">
      <c r="A974" s="15">
        <v>44906</v>
      </c>
      <c r="B974" s="14">
        <v>10.1041666666667</v>
      </c>
      <c r="C974" s="12">
        <v>1341.6790000000001</v>
      </c>
      <c r="D974" s="12">
        <v>142.084</v>
      </c>
      <c r="E974" s="20">
        <v>120.84295622300053</v>
      </c>
      <c r="F974" s="20">
        <v>50.811280648999386</v>
      </c>
      <c r="G974" s="20">
        <v>32.81174411247234</v>
      </c>
      <c r="H974" s="12">
        <v>542.66800000000001</v>
      </c>
      <c r="I974" s="12">
        <v>656.92700000000002</v>
      </c>
      <c r="J974" s="21">
        <v>84550.504753881949</v>
      </c>
    </row>
    <row r="975" spans="1:10" x14ac:dyDescent="0.25">
      <c r="A975" s="15">
        <v>44906</v>
      </c>
      <c r="B975" s="14">
        <v>10.1145833333333</v>
      </c>
      <c r="C975" s="12">
        <v>1334.066</v>
      </c>
      <c r="D975" s="12">
        <v>141.27799999999999</v>
      </c>
      <c r="E975" s="20">
        <v>116.34748687689526</v>
      </c>
      <c r="F975" s="20">
        <v>50.431354472274023</v>
      </c>
      <c r="G975" s="20">
        <v>32.832899324562511</v>
      </c>
      <c r="H975" s="12">
        <v>534.63</v>
      </c>
      <c r="I975" s="12">
        <v>658.15800000000002</v>
      </c>
      <c r="J975" s="21">
        <v>83754.564831567055</v>
      </c>
    </row>
    <row r="976" spans="1:10" x14ac:dyDescent="0.25">
      <c r="A976" s="15">
        <v>44906</v>
      </c>
      <c r="B976" s="14">
        <v>10.125</v>
      </c>
      <c r="C976" s="12">
        <v>1325.9469999999999</v>
      </c>
      <c r="D976" s="12">
        <v>140.41800000000001</v>
      </c>
      <c r="E976" s="20">
        <v>113.85865856308479</v>
      </c>
      <c r="F976" s="20">
        <v>50.191544121082551</v>
      </c>
      <c r="G976" s="20">
        <v>32.884430596447309</v>
      </c>
      <c r="H976" s="12">
        <v>530.91</v>
      </c>
      <c r="I976" s="12">
        <v>654.61900000000003</v>
      </c>
      <c r="J976" s="21">
        <v>83493.841679846315</v>
      </c>
    </row>
    <row r="977" spans="1:10" x14ac:dyDescent="0.25">
      <c r="A977" s="15">
        <v>44906</v>
      </c>
      <c r="B977" s="14">
        <v>10.1354166666667</v>
      </c>
      <c r="C977" s="12">
        <v>1324.471</v>
      </c>
      <c r="D977" s="12">
        <v>140.261</v>
      </c>
      <c r="E977" s="20">
        <v>110.64821645991628</v>
      </c>
      <c r="F977" s="20">
        <v>50.01929277233441</v>
      </c>
      <c r="G977" s="20">
        <v>32.9329392277387</v>
      </c>
      <c r="H977" s="12">
        <v>523.69200000000001</v>
      </c>
      <c r="I977" s="12">
        <v>660.51800000000003</v>
      </c>
      <c r="J977" s="21">
        <v>82522.887885002667</v>
      </c>
    </row>
    <row r="978" spans="1:10" x14ac:dyDescent="0.25">
      <c r="A978" s="15">
        <v>44906</v>
      </c>
      <c r="B978" s="14">
        <v>10.1458333333333</v>
      </c>
      <c r="C978" s="12">
        <v>1318.6420000000001</v>
      </c>
      <c r="D978" s="12">
        <v>139.64400000000001</v>
      </c>
      <c r="E978" s="20">
        <v>108.55340063364889</v>
      </c>
      <c r="F978" s="20">
        <v>49.903564533377285</v>
      </c>
      <c r="G978" s="20">
        <v>32.95190872041595</v>
      </c>
      <c r="H978" s="12">
        <v>519.05700000000002</v>
      </c>
      <c r="I978" s="12">
        <v>659.94100000000003</v>
      </c>
      <c r="J978" s="21">
        <v>81912.031528139472</v>
      </c>
    </row>
    <row r="979" spans="1:10" x14ac:dyDescent="0.25">
      <c r="A979" s="15">
        <v>44906</v>
      </c>
      <c r="B979" s="14">
        <v>10.15625</v>
      </c>
      <c r="C979" s="12">
        <v>1316.7929999999999</v>
      </c>
      <c r="D979" s="12">
        <v>139.44800000000001</v>
      </c>
      <c r="E979" s="20">
        <v>108.5303349037171</v>
      </c>
      <c r="F979" s="20">
        <v>49.829535553857298</v>
      </c>
      <c r="G979" s="20">
        <v>33.048142677739143</v>
      </c>
      <c r="H979" s="12">
        <v>515.02999999999975</v>
      </c>
      <c r="I979" s="12">
        <v>662.31500000000005</v>
      </c>
      <c r="J979" s="21">
        <v>80905.496716171532</v>
      </c>
    </row>
    <row r="980" spans="1:10" x14ac:dyDescent="0.25">
      <c r="A980" s="15">
        <v>44906</v>
      </c>
      <c r="B980" s="14">
        <v>10.1666666666667</v>
      </c>
      <c r="C980" s="12">
        <v>1321.4</v>
      </c>
      <c r="D980" s="12">
        <v>139.93600000000001</v>
      </c>
      <c r="E980" s="20">
        <v>105.47289954799687</v>
      </c>
      <c r="F980" s="20">
        <v>49.9441118715445</v>
      </c>
      <c r="G980" s="20">
        <v>33.432129972123235</v>
      </c>
      <c r="H980" s="12">
        <v>520.2560000000002</v>
      </c>
      <c r="I980" s="12">
        <v>661.20799999999997</v>
      </c>
      <c r="J980" s="21">
        <v>82851.714652083887</v>
      </c>
    </row>
    <row r="981" spans="1:10" x14ac:dyDescent="0.25">
      <c r="A981" s="15">
        <v>44906</v>
      </c>
      <c r="B981" s="14">
        <v>10.1770833333333</v>
      </c>
      <c r="C981" s="12">
        <v>1318.174</v>
      </c>
      <c r="D981" s="12">
        <v>139.595</v>
      </c>
      <c r="E981" s="20">
        <v>104.94806256678123</v>
      </c>
      <c r="F981" s="20">
        <v>49.757554333397088</v>
      </c>
      <c r="G981" s="20">
        <v>33.682802178563811</v>
      </c>
      <c r="H981" s="12">
        <v>516.524</v>
      </c>
      <c r="I981" s="12">
        <v>662.05499999999995</v>
      </c>
      <c r="J981" s="21">
        <v>82033.895230314462</v>
      </c>
    </row>
    <row r="982" spans="1:10" x14ac:dyDescent="0.25">
      <c r="A982" s="15">
        <v>44906</v>
      </c>
      <c r="B982" s="14">
        <v>10.1875</v>
      </c>
      <c r="C982" s="12">
        <v>1323.778</v>
      </c>
      <c r="D982" s="12">
        <v>140.18799999999999</v>
      </c>
      <c r="E982" s="20">
        <v>105.12284484120813</v>
      </c>
      <c r="F982" s="20">
        <v>49.642411624814613</v>
      </c>
      <c r="G982" s="20">
        <v>34.038876549989823</v>
      </c>
      <c r="H982" s="12">
        <v>521.68600000000015</v>
      </c>
      <c r="I982" s="12">
        <v>661.904</v>
      </c>
      <c r="J982" s="21">
        <v>83220.466745996906</v>
      </c>
    </row>
    <row r="983" spans="1:10" x14ac:dyDescent="0.25">
      <c r="A983" s="15">
        <v>44906</v>
      </c>
      <c r="B983" s="14">
        <v>10.1979166666667</v>
      </c>
      <c r="C983" s="12">
        <v>1334.0989999999999</v>
      </c>
      <c r="D983" s="12">
        <v>141.28100000000001</v>
      </c>
      <c r="E983" s="20">
        <v>104.63173489746799</v>
      </c>
      <c r="F983" s="20">
        <v>49.731085679558703</v>
      </c>
      <c r="G983" s="20">
        <v>34.256458988605765</v>
      </c>
      <c r="H983" s="12">
        <v>525.73599999999999</v>
      </c>
      <c r="I983" s="12">
        <v>667.08199999999999</v>
      </c>
      <c r="J983" s="21">
        <v>84279.180108591871</v>
      </c>
    </row>
    <row r="984" spans="1:10" x14ac:dyDescent="0.25">
      <c r="A984" s="15">
        <v>44906</v>
      </c>
      <c r="B984" s="14">
        <v>10.2083333333333</v>
      </c>
      <c r="C984" s="12">
        <v>1351.54</v>
      </c>
      <c r="D984" s="12">
        <v>143.12799999999999</v>
      </c>
      <c r="E984" s="20">
        <v>103.67850882023194</v>
      </c>
      <c r="F984" s="20">
        <v>50.011191753610703</v>
      </c>
      <c r="G984" s="20">
        <v>34.985195142630673</v>
      </c>
      <c r="H984" s="12">
        <v>535.88400000000001</v>
      </c>
      <c r="I984" s="12">
        <v>672.52800000000002</v>
      </c>
      <c r="J984" s="21">
        <v>86802.276070881679</v>
      </c>
    </row>
    <row r="985" spans="1:10" x14ac:dyDescent="0.25">
      <c r="A985" s="15">
        <v>44906</v>
      </c>
      <c r="B985" s="14">
        <v>10.21875</v>
      </c>
      <c r="C985" s="12">
        <v>1366.5889999999999</v>
      </c>
      <c r="D985" s="12">
        <v>144.72200000000001</v>
      </c>
      <c r="E985" s="20">
        <v>104.1969662990857</v>
      </c>
      <c r="F985" s="20">
        <v>50.341104825295425</v>
      </c>
      <c r="G985" s="20">
        <v>35.187095154006016</v>
      </c>
      <c r="H985" s="12">
        <v>544.33100000000002</v>
      </c>
      <c r="I985" s="12">
        <v>677.53599999999994</v>
      </c>
      <c r="J985" s="21">
        <v>88651.458430403218</v>
      </c>
    </row>
    <row r="986" spans="1:10" x14ac:dyDescent="0.25">
      <c r="A986" s="15">
        <v>44906</v>
      </c>
      <c r="B986" s="14">
        <v>10.2291666666667</v>
      </c>
      <c r="C986" s="12">
        <v>1385.538</v>
      </c>
      <c r="D986" s="12">
        <v>146.72800000000001</v>
      </c>
      <c r="E986" s="20">
        <v>104.18451122207823</v>
      </c>
      <c r="F986" s="20">
        <v>50.873569100099196</v>
      </c>
      <c r="G986" s="20">
        <v>35.323303377706203</v>
      </c>
      <c r="H986" s="12">
        <v>554.01499999999999</v>
      </c>
      <c r="I986" s="12">
        <v>684.79499999999996</v>
      </c>
      <c r="J986" s="21">
        <v>90908.404075029117</v>
      </c>
    </row>
    <row r="987" spans="1:10" x14ac:dyDescent="0.25">
      <c r="A987" s="15">
        <v>44906</v>
      </c>
      <c r="B987" s="14">
        <v>10.2395833333333</v>
      </c>
      <c r="C987" s="12">
        <v>1413.441</v>
      </c>
      <c r="D987" s="12">
        <v>149.68299999999999</v>
      </c>
      <c r="E987" s="20">
        <v>105.52231163938804</v>
      </c>
      <c r="F987" s="20">
        <v>51.711857470312644</v>
      </c>
      <c r="G987" s="20">
        <v>35.290765823250901</v>
      </c>
      <c r="H987" s="12">
        <v>566.19600000000003</v>
      </c>
      <c r="I987" s="12">
        <v>697.56200000000001</v>
      </c>
      <c r="J987" s="21">
        <v>93417.766266762133</v>
      </c>
    </row>
    <row r="988" spans="1:10" x14ac:dyDescent="0.25">
      <c r="A988" s="15">
        <v>44906</v>
      </c>
      <c r="B988" s="14">
        <v>10.25</v>
      </c>
      <c r="C988" s="12">
        <v>1452.6220000000001</v>
      </c>
      <c r="D988" s="12">
        <v>153.833</v>
      </c>
      <c r="E988" s="20">
        <v>107.92335549776371</v>
      </c>
      <c r="F988" s="20">
        <v>53.143586768544644</v>
      </c>
      <c r="G988" s="20">
        <v>35.069156316161759</v>
      </c>
      <c r="H988" s="12">
        <v>583.03099999999995</v>
      </c>
      <c r="I988" s="12">
        <v>715.75800000000004</v>
      </c>
      <c r="J988" s="21">
        <v>96723.725354382448</v>
      </c>
    </row>
    <row r="989" spans="1:10" x14ac:dyDescent="0.25">
      <c r="A989" s="15">
        <v>44906</v>
      </c>
      <c r="B989" s="14">
        <v>10.2604166666667</v>
      </c>
      <c r="C989" s="12">
        <v>1482.8309999999999</v>
      </c>
      <c r="D989" s="12">
        <v>157.03200000000001</v>
      </c>
      <c r="E989" s="20">
        <v>111.49249636953884</v>
      </c>
      <c r="F989" s="20">
        <v>54.083680094943354</v>
      </c>
      <c r="G989" s="20">
        <v>35.167027434289771</v>
      </c>
      <c r="H989" s="12">
        <v>599.87099999999998</v>
      </c>
      <c r="I989" s="12">
        <v>725.928</v>
      </c>
      <c r="J989" s="21">
        <v>99781.949025306982</v>
      </c>
    </row>
    <row r="990" spans="1:10" x14ac:dyDescent="0.25">
      <c r="A990" s="15">
        <v>44906</v>
      </c>
      <c r="B990" s="14">
        <v>10.2708333333333</v>
      </c>
      <c r="C990" s="12">
        <v>1512.548</v>
      </c>
      <c r="D990" s="12">
        <v>160.179</v>
      </c>
      <c r="E990" s="20">
        <v>113.63700586728761</v>
      </c>
      <c r="F990" s="20">
        <v>55.745489680560496</v>
      </c>
      <c r="G990" s="20">
        <v>34.860292052073369</v>
      </c>
      <c r="H990" s="12">
        <v>617.86999999999989</v>
      </c>
      <c r="I990" s="12">
        <v>734.49900000000002</v>
      </c>
      <c r="J990" s="21">
        <v>103406.80310001959</v>
      </c>
    </row>
    <row r="991" spans="1:10" x14ac:dyDescent="0.25">
      <c r="A991" s="15">
        <v>44906</v>
      </c>
      <c r="B991" s="14">
        <v>10.28125</v>
      </c>
      <c r="C991" s="12">
        <v>1540.617</v>
      </c>
      <c r="D991" s="12">
        <v>163.15100000000001</v>
      </c>
      <c r="E991" s="20">
        <v>119.636182917841</v>
      </c>
      <c r="F991" s="20">
        <v>57.96441815083417</v>
      </c>
      <c r="G991" s="20">
        <v>33.664331015446756</v>
      </c>
      <c r="H991" s="12">
        <v>636.2589999999999</v>
      </c>
      <c r="I991" s="12">
        <v>741.20699999999999</v>
      </c>
      <c r="J991" s="21">
        <v>106248.51697896949</v>
      </c>
    </row>
    <row r="992" spans="1:10" x14ac:dyDescent="0.25">
      <c r="A992" s="15">
        <v>44906</v>
      </c>
      <c r="B992" s="14">
        <v>10.2916666666667</v>
      </c>
      <c r="C992" s="12">
        <v>1563.9179999999999</v>
      </c>
      <c r="D992" s="12">
        <v>165.619</v>
      </c>
      <c r="E992" s="20">
        <v>122.38318590804202</v>
      </c>
      <c r="F992" s="20">
        <v>60.404937282606276</v>
      </c>
      <c r="G992" s="20">
        <v>28.465388448522837</v>
      </c>
      <c r="H992" s="12">
        <v>656.625</v>
      </c>
      <c r="I992" s="12">
        <v>741.67399999999998</v>
      </c>
      <c r="J992" s="21">
        <v>111342.87209020722</v>
      </c>
    </row>
    <row r="993" spans="1:10" x14ac:dyDescent="0.25">
      <c r="A993" s="15">
        <v>44906</v>
      </c>
      <c r="B993" s="14">
        <v>10.3020833333333</v>
      </c>
      <c r="C993" s="12">
        <v>1562.89</v>
      </c>
      <c r="D993" s="12">
        <v>165.51</v>
      </c>
      <c r="E993" s="20">
        <v>128.9331678814666</v>
      </c>
      <c r="F993" s="20">
        <v>60.775146813814949</v>
      </c>
      <c r="G993" s="20">
        <v>15.896729230624016</v>
      </c>
      <c r="H993" s="12">
        <v>676.8660000000001</v>
      </c>
      <c r="I993" s="12">
        <v>720.51400000000001</v>
      </c>
      <c r="J993" s="21">
        <v>117815.23901852364</v>
      </c>
    </row>
    <row r="994" spans="1:10" x14ac:dyDescent="0.25">
      <c r="A994" s="15">
        <v>44906</v>
      </c>
      <c r="B994" s="14">
        <v>10.3125</v>
      </c>
      <c r="C994" s="12">
        <v>1589.0429999999999</v>
      </c>
      <c r="D994" s="12">
        <v>168.28</v>
      </c>
      <c r="E994" s="20">
        <v>137.93131442805065</v>
      </c>
      <c r="F994" s="20">
        <v>61.108962948580981</v>
      </c>
      <c r="G994" s="20">
        <v>5.1394229323134519</v>
      </c>
      <c r="H994" s="12">
        <v>711.42099999999994</v>
      </c>
      <c r="I994" s="12">
        <v>709.34199999999998</v>
      </c>
      <c r="J994" s="21">
        <v>126810.3249227637</v>
      </c>
    </row>
    <row r="995" spans="1:10" x14ac:dyDescent="0.25">
      <c r="A995" s="15">
        <v>44906</v>
      </c>
      <c r="B995" s="14">
        <v>10.3229166666667</v>
      </c>
      <c r="C995" s="12">
        <v>1634.856</v>
      </c>
      <c r="D995" s="12">
        <v>173.131</v>
      </c>
      <c r="E995" s="20">
        <v>148.09490904940742</v>
      </c>
      <c r="F995" s="20">
        <v>61.909571983418026</v>
      </c>
      <c r="G995" s="20">
        <v>2.12301781883914</v>
      </c>
      <c r="H995" s="12">
        <v>749.98899999999992</v>
      </c>
      <c r="I995" s="12">
        <v>711.73599999999999</v>
      </c>
      <c r="J995" s="21">
        <v>134465.37528708382</v>
      </c>
    </row>
    <row r="996" spans="1:10" x14ac:dyDescent="0.25">
      <c r="A996" s="15">
        <v>44906</v>
      </c>
      <c r="B996" s="14">
        <v>10.3333333333333</v>
      </c>
      <c r="C996" s="12">
        <v>1689.8630000000001</v>
      </c>
      <c r="D996" s="12">
        <v>178.95599999999999</v>
      </c>
      <c r="E996" s="20">
        <v>157.17449630526619</v>
      </c>
      <c r="F996" s="20">
        <v>63.534281554029668</v>
      </c>
      <c r="G996" s="20">
        <v>0.973869263322509</v>
      </c>
      <c r="H996" s="12">
        <v>792.37700000000018</v>
      </c>
      <c r="I996" s="12">
        <v>718.53</v>
      </c>
      <c r="J996" s="21">
        <v>142673.58821934543</v>
      </c>
    </row>
    <row r="997" spans="1:10" x14ac:dyDescent="0.25">
      <c r="A997" s="15">
        <v>44906</v>
      </c>
      <c r="B997" s="14">
        <v>10.34375</v>
      </c>
      <c r="C997" s="12">
        <v>1739.8689999999999</v>
      </c>
      <c r="D997" s="12">
        <v>184.25200000000001</v>
      </c>
      <c r="E997" s="20">
        <v>168.01350621323883</v>
      </c>
      <c r="F997" s="20">
        <v>64.152194096447147</v>
      </c>
      <c r="G997" s="20">
        <v>0.61913172432596686</v>
      </c>
      <c r="H997" s="12">
        <v>832.375</v>
      </c>
      <c r="I997" s="12">
        <v>723.24199999999996</v>
      </c>
      <c r="J997" s="21">
        <v>149897.54199149704</v>
      </c>
    </row>
    <row r="998" spans="1:10" x14ac:dyDescent="0.25">
      <c r="A998" s="15">
        <v>44906</v>
      </c>
      <c r="B998" s="14">
        <v>10.3541666666667</v>
      </c>
      <c r="C998" s="12">
        <v>1790.057</v>
      </c>
      <c r="D998" s="12">
        <v>189.56700000000001</v>
      </c>
      <c r="E998" s="20">
        <v>181.62160303563289</v>
      </c>
      <c r="F998" s="20">
        <v>64.903746773016877</v>
      </c>
      <c r="G998" s="20">
        <v>0.38811362023972057</v>
      </c>
      <c r="H998" s="12">
        <v>874.02599999999995</v>
      </c>
      <c r="I998" s="12">
        <v>726.46400000000006</v>
      </c>
      <c r="J998" s="21">
        <v>156778.13414277765</v>
      </c>
    </row>
    <row r="999" spans="1:10" x14ac:dyDescent="0.25">
      <c r="A999" s="15">
        <v>44906</v>
      </c>
      <c r="B999" s="14">
        <v>10.3645833333333</v>
      </c>
      <c r="C999" s="12">
        <v>1838.085</v>
      </c>
      <c r="D999" s="12">
        <v>194.65299999999999</v>
      </c>
      <c r="E999" s="20">
        <v>195.26102080108052</v>
      </c>
      <c r="F999" s="20">
        <v>65.713467267163708</v>
      </c>
      <c r="G999" s="20">
        <v>0.51524069211546408</v>
      </c>
      <c r="H999" s="12">
        <v>912.08100000000002</v>
      </c>
      <c r="I999" s="12">
        <v>731.351</v>
      </c>
      <c r="J999" s="21">
        <v>162647.81780991005</v>
      </c>
    </row>
    <row r="1000" spans="1:10" x14ac:dyDescent="0.25">
      <c r="A1000" s="15">
        <v>44906</v>
      </c>
      <c r="B1000" s="14">
        <v>10.375</v>
      </c>
      <c r="C1000" s="12">
        <v>1891.443</v>
      </c>
      <c r="D1000" s="12">
        <v>200.304</v>
      </c>
      <c r="E1000" s="20">
        <v>206.22855935659334</v>
      </c>
      <c r="F1000" s="20">
        <v>66.784282741966976</v>
      </c>
      <c r="G1000" s="20">
        <v>0.47478342876262214</v>
      </c>
      <c r="H1000" s="12">
        <v>954.52899999999988</v>
      </c>
      <c r="I1000" s="12">
        <v>736.61</v>
      </c>
      <c r="J1000" s="21">
        <v>170260.34361816919</v>
      </c>
    </row>
    <row r="1001" spans="1:10" x14ac:dyDescent="0.25">
      <c r="A1001" s="15">
        <v>44906</v>
      </c>
      <c r="B1001" s="14">
        <v>10.3854166666667</v>
      </c>
      <c r="C1001" s="12">
        <v>1916.89</v>
      </c>
      <c r="D1001" s="12">
        <v>202.999</v>
      </c>
      <c r="E1001" s="20">
        <v>213.77520225355488</v>
      </c>
      <c r="F1001" s="20">
        <v>67.37298270390535</v>
      </c>
      <c r="G1001" s="20">
        <v>0.2905470235123036</v>
      </c>
      <c r="H1001" s="12">
        <v>994.75300000000004</v>
      </c>
      <c r="I1001" s="12">
        <v>719.13800000000003</v>
      </c>
      <c r="J1001" s="21">
        <v>178328.56700475689</v>
      </c>
    </row>
    <row r="1002" spans="1:10" x14ac:dyDescent="0.25">
      <c r="A1002" s="15">
        <v>44906</v>
      </c>
      <c r="B1002" s="14">
        <v>10.3958333333333</v>
      </c>
      <c r="C1002" s="12">
        <v>1952.165</v>
      </c>
      <c r="D1002" s="12">
        <v>206.73400000000001</v>
      </c>
      <c r="E1002" s="20">
        <v>222.48923150940237</v>
      </c>
      <c r="F1002" s="20">
        <v>67.876546681555467</v>
      </c>
      <c r="G1002" s="20">
        <v>0.24330544856180819</v>
      </c>
      <c r="H1002" s="12">
        <v>1029.1010000000001</v>
      </c>
      <c r="I1002" s="12">
        <v>716.33</v>
      </c>
      <c r="J1002" s="21">
        <v>184622.97909012012</v>
      </c>
    </row>
    <row r="1003" spans="1:10" x14ac:dyDescent="0.25">
      <c r="A1003" s="15">
        <v>44906</v>
      </c>
      <c r="B1003" s="14">
        <v>10.40625</v>
      </c>
      <c r="C1003" s="12">
        <v>1985.7270000000001</v>
      </c>
      <c r="D1003" s="12">
        <v>210.28800000000001</v>
      </c>
      <c r="E1003" s="20">
        <v>229.25146974672393</v>
      </c>
      <c r="F1003" s="20">
        <v>68.343390060282118</v>
      </c>
      <c r="G1003" s="20">
        <v>0.23841345903630831</v>
      </c>
      <c r="H1003" s="12">
        <v>1058.095</v>
      </c>
      <c r="I1003" s="12">
        <v>717.34400000000005</v>
      </c>
      <c r="J1003" s="21">
        <v>190065.43168348941</v>
      </c>
    </row>
    <row r="1004" spans="1:10" x14ac:dyDescent="0.25">
      <c r="A1004" s="15">
        <v>44906</v>
      </c>
      <c r="B1004" s="14">
        <v>10.4166666666667</v>
      </c>
      <c r="C1004" s="12">
        <v>2019.702</v>
      </c>
      <c r="D1004" s="12">
        <v>213.886</v>
      </c>
      <c r="E1004" s="20">
        <v>237.753700120091</v>
      </c>
      <c r="F1004" s="20">
        <v>68.862236581744099</v>
      </c>
      <c r="G1004" s="20">
        <v>0.20349747573303248</v>
      </c>
      <c r="H1004" s="12">
        <v>1086.0219999999999</v>
      </c>
      <c r="I1004" s="12">
        <v>719.79399999999998</v>
      </c>
      <c r="J1004" s="21">
        <v>194800.64145560795</v>
      </c>
    </row>
    <row r="1005" spans="1:10" x14ac:dyDescent="0.25">
      <c r="A1005" s="15">
        <v>44906</v>
      </c>
      <c r="B1005" s="14">
        <v>10.4270833333333</v>
      </c>
      <c r="C1005" s="12">
        <v>2058.652</v>
      </c>
      <c r="D1005" s="12">
        <v>218.011</v>
      </c>
      <c r="E1005" s="20">
        <v>244.42404044891336</v>
      </c>
      <c r="F1005" s="20">
        <v>69.015205084028395</v>
      </c>
      <c r="G1005" s="20">
        <v>0.18494944093291521</v>
      </c>
      <c r="H1005" s="12">
        <v>1115.5030000000002</v>
      </c>
      <c r="I1005" s="12">
        <v>725.13800000000003</v>
      </c>
      <c r="J1005" s="21">
        <v>200469.70125653138</v>
      </c>
    </row>
    <row r="1006" spans="1:10" x14ac:dyDescent="0.25">
      <c r="A1006" s="15">
        <v>44906</v>
      </c>
      <c r="B1006" s="14">
        <v>10.4375</v>
      </c>
      <c r="C1006" s="12">
        <v>2092.0819999999999</v>
      </c>
      <c r="D1006" s="12">
        <v>221.55099999999999</v>
      </c>
      <c r="E1006" s="20">
        <v>255.30218403006251</v>
      </c>
      <c r="F1006" s="20">
        <v>69.134468205822984</v>
      </c>
      <c r="G1006" s="20">
        <v>0.17765881019920307</v>
      </c>
      <c r="H1006" s="12">
        <v>1132.0129999999999</v>
      </c>
      <c r="I1006" s="12">
        <v>738.51800000000003</v>
      </c>
      <c r="J1006" s="21">
        <v>201849.67223847879</v>
      </c>
    </row>
    <row r="1007" spans="1:10" x14ac:dyDescent="0.25">
      <c r="A1007" s="15">
        <v>44906</v>
      </c>
      <c r="B1007" s="14">
        <v>10.4479166666667</v>
      </c>
      <c r="C1007" s="12">
        <v>2115.5050000000001</v>
      </c>
      <c r="D1007" s="12">
        <v>224.03200000000001</v>
      </c>
      <c r="E1007" s="20">
        <v>258.6746255654661</v>
      </c>
      <c r="F1007" s="20">
        <v>69.441627176648225</v>
      </c>
      <c r="G1007" s="20">
        <v>0.15704543061710058</v>
      </c>
      <c r="H1007" s="12">
        <v>1152.5410000000002</v>
      </c>
      <c r="I1007" s="12">
        <v>738.93200000000002</v>
      </c>
      <c r="J1007" s="21">
        <v>206066.92545681717</v>
      </c>
    </row>
    <row r="1008" spans="1:10" x14ac:dyDescent="0.25">
      <c r="A1008" s="15">
        <v>44906</v>
      </c>
      <c r="B1008" s="14">
        <v>10.4583333333333</v>
      </c>
      <c r="C1008" s="12">
        <v>2135.7910000000002</v>
      </c>
      <c r="D1008" s="12">
        <v>226.18</v>
      </c>
      <c r="E1008" s="20">
        <v>263.02633561184859</v>
      </c>
      <c r="F1008" s="20">
        <v>69.418403208454876</v>
      </c>
      <c r="G1008" s="20">
        <v>0.15242117110185638</v>
      </c>
      <c r="H1008" s="12">
        <v>1172.1010000000001</v>
      </c>
      <c r="I1008" s="12">
        <v>737.51</v>
      </c>
      <c r="J1008" s="21">
        <v>209875.9600021487</v>
      </c>
    </row>
    <row r="1009" spans="1:10" x14ac:dyDescent="0.25">
      <c r="A1009" s="15">
        <v>44906</v>
      </c>
      <c r="B1009" s="14">
        <v>10.46875</v>
      </c>
      <c r="C1009" s="12">
        <v>2151.1840000000002</v>
      </c>
      <c r="D1009" s="12">
        <v>227.81</v>
      </c>
      <c r="E1009" s="20">
        <v>265.23834090011735</v>
      </c>
      <c r="F1009" s="20">
        <v>69.40843126431443</v>
      </c>
      <c r="G1009" s="20">
        <v>0.14742354653993747</v>
      </c>
      <c r="H1009" s="12">
        <v>1187.4600000000003</v>
      </c>
      <c r="I1009" s="12">
        <v>735.91399999999999</v>
      </c>
      <c r="J1009" s="21">
        <v>213166.4510722571</v>
      </c>
    </row>
    <row r="1010" spans="1:10" x14ac:dyDescent="0.25">
      <c r="A1010" s="15">
        <v>44906</v>
      </c>
      <c r="B1010" s="14">
        <v>10.4791666666667</v>
      </c>
      <c r="C1010" s="12">
        <v>2159.9549999999999</v>
      </c>
      <c r="D1010" s="12">
        <v>228.739</v>
      </c>
      <c r="E1010" s="20">
        <v>267.81302283445797</v>
      </c>
      <c r="F1010" s="20">
        <v>69.190763542040088</v>
      </c>
      <c r="G1010" s="20">
        <v>0.14543469610126772</v>
      </c>
      <c r="H1010" s="12">
        <v>1196.3440000000001</v>
      </c>
      <c r="I1010" s="12">
        <v>734.87199999999996</v>
      </c>
      <c r="J1010" s="21">
        <v>214798.69473185015</v>
      </c>
    </row>
    <row r="1011" spans="1:10" x14ac:dyDescent="0.25">
      <c r="A1011" s="15">
        <v>44906</v>
      </c>
      <c r="B1011" s="14">
        <v>10.4895833333333</v>
      </c>
      <c r="C1011" s="12">
        <v>2158.085</v>
      </c>
      <c r="D1011" s="12">
        <v>228.541</v>
      </c>
      <c r="E1011" s="20">
        <v>270.59900753397733</v>
      </c>
      <c r="F1011" s="20">
        <v>68.707248217223921</v>
      </c>
      <c r="G1011" s="20">
        <v>0.14762753120031386</v>
      </c>
      <c r="H1011" s="12">
        <v>1195.973</v>
      </c>
      <c r="I1011" s="12">
        <v>733.57100000000003</v>
      </c>
      <c r="J1011" s="21">
        <v>214129.77917939957</v>
      </c>
    </row>
    <row r="1012" spans="1:10" x14ac:dyDescent="0.25">
      <c r="A1012" s="15">
        <v>44906</v>
      </c>
      <c r="B1012" s="14">
        <v>10.5</v>
      </c>
      <c r="C1012" s="12">
        <v>2144.1970000000001</v>
      </c>
      <c r="D1012" s="12">
        <v>227.07</v>
      </c>
      <c r="E1012" s="20">
        <v>270.42207690775081</v>
      </c>
      <c r="F1012" s="20">
        <v>67.796533069109074</v>
      </c>
      <c r="G1012" s="20">
        <v>0.15347752031795495</v>
      </c>
      <c r="H1012" s="12">
        <v>1189.0690000000002</v>
      </c>
      <c r="I1012" s="12">
        <v>728.05799999999999</v>
      </c>
      <c r="J1012" s="21">
        <v>212674.22812570559</v>
      </c>
    </row>
    <row r="1013" spans="1:10" x14ac:dyDescent="0.25">
      <c r="A1013" s="15">
        <v>44906</v>
      </c>
      <c r="B1013" s="14">
        <v>10.5104166666667</v>
      </c>
      <c r="C1013" s="12">
        <v>2136.915</v>
      </c>
      <c r="D1013" s="12">
        <v>226.29900000000001</v>
      </c>
      <c r="E1013" s="20">
        <v>269.2268439167658</v>
      </c>
      <c r="F1013" s="20">
        <v>66.977581011977037</v>
      </c>
      <c r="G1013" s="20">
        <v>0.15483438256094606</v>
      </c>
      <c r="H1013" s="12">
        <v>1182.098</v>
      </c>
      <c r="I1013" s="12">
        <v>728.51800000000003</v>
      </c>
      <c r="J1013" s="21">
        <v>211434.6851721741</v>
      </c>
    </row>
    <row r="1014" spans="1:10" x14ac:dyDescent="0.25">
      <c r="A1014" s="15">
        <v>44906</v>
      </c>
      <c r="B1014" s="14">
        <v>10.5208333333333</v>
      </c>
      <c r="C1014" s="12">
        <v>2121.46</v>
      </c>
      <c r="D1014" s="12">
        <v>224.66300000000001</v>
      </c>
      <c r="E1014" s="20">
        <v>264.85839847803595</v>
      </c>
      <c r="F1014" s="20">
        <v>66.241945683426138</v>
      </c>
      <c r="G1014" s="20">
        <v>0.15519044508788421</v>
      </c>
      <c r="H1014" s="12">
        <v>1171.5610000000001</v>
      </c>
      <c r="I1014" s="12">
        <v>725.23599999999999</v>
      </c>
      <c r="J1014" s="21">
        <v>210076.36634836253</v>
      </c>
    </row>
    <row r="1015" spans="1:10" x14ac:dyDescent="0.25">
      <c r="A1015" s="15">
        <v>44906</v>
      </c>
      <c r="B1015" s="14">
        <v>10.53125</v>
      </c>
      <c r="C1015" s="12">
        <v>2095.8629999999998</v>
      </c>
      <c r="D1015" s="12">
        <v>221.952</v>
      </c>
      <c r="E1015" s="20">
        <v>261.60119024241942</v>
      </c>
      <c r="F1015" s="20">
        <v>65.652917520724756</v>
      </c>
      <c r="G1015" s="20">
        <v>0.15080659595588433</v>
      </c>
      <c r="H1015" s="12">
        <v>1150.8439999999998</v>
      </c>
      <c r="I1015" s="12">
        <v>723.06700000000001</v>
      </c>
      <c r="J1015" s="21">
        <v>205859.77141022493</v>
      </c>
    </row>
    <row r="1016" spans="1:10" x14ac:dyDescent="0.25">
      <c r="A1016" s="15">
        <v>44906</v>
      </c>
      <c r="B1016" s="14">
        <v>10.5416666666667</v>
      </c>
      <c r="C1016" s="12">
        <v>2070.721</v>
      </c>
      <c r="D1016" s="12">
        <v>219.28899999999999</v>
      </c>
      <c r="E1016" s="20">
        <v>249.71128470178263</v>
      </c>
      <c r="F1016" s="20">
        <v>64.874053082480955</v>
      </c>
      <c r="G1016" s="20">
        <v>0.14745997245415413</v>
      </c>
      <c r="H1016" s="12">
        <v>1129.8139999999999</v>
      </c>
      <c r="I1016" s="12">
        <v>721.61800000000005</v>
      </c>
      <c r="J1016" s="21">
        <v>203770.30056082056</v>
      </c>
    </row>
    <row r="1017" spans="1:10" x14ac:dyDescent="0.25">
      <c r="A1017" s="15">
        <v>44906</v>
      </c>
      <c r="B1017" s="14">
        <v>10.5520833333333</v>
      </c>
      <c r="C1017" s="12">
        <v>2051.4</v>
      </c>
      <c r="D1017" s="12">
        <v>217.24299999999999</v>
      </c>
      <c r="E1017" s="20">
        <v>239.66556040010576</v>
      </c>
      <c r="F1017" s="20">
        <v>64.246775214148514</v>
      </c>
      <c r="G1017" s="20">
        <v>0.14717129779197735</v>
      </c>
      <c r="H1017" s="12">
        <v>1114.5710000000001</v>
      </c>
      <c r="I1017" s="12">
        <v>719.58600000000001</v>
      </c>
      <c r="J1017" s="21">
        <v>202627.87327198844</v>
      </c>
    </row>
    <row r="1018" spans="1:10" x14ac:dyDescent="0.25">
      <c r="A1018" s="15">
        <v>44906</v>
      </c>
      <c r="B1018" s="14">
        <v>10.5625</v>
      </c>
      <c r="C1018" s="12">
        <v>2019.326</v>
      </c>
      <c r="D1018" s="12">
        <v>213.84700000000001</v>
      </c>
      <c r="E1018" s="20">
        <v>233.15288257419195</v>
      </c>
      <c r="F1018" s="20">
        <v>63.924974348832819</v>
      </c>
      <c r="G1018" s="20">
        <v>0.14826407273094383</v>
      </c>
      <c r="H1018" s="12">
        <v>1089.346</v>
      </c>
      <c r="I1018" s="12">
        <v>716.13300000000004</v>
      </c>
      <c r="J1018" s="21">
        <v>198029.96975106109</v>
      </c>
    </row>
    <row r="1019" spans="1:10" x14ac:dyDescent="0.25">
      <c r="A1019" s="15">
        <v>44906</v>
      </c>
      <c r="B1019" s="14">
        <v>10.5729166666667</v>
      </c>
      <c r="C1019" s="12">
        <v>2000.671</v>
      </c>
      <c r="D1019" s="12">
        <v>211.87100000000001</v>
      </c>
      <c r="E1019" s="20">
        <v>225.46368267979761</v>
      </c>
      <c r="F1019" s="20">
        <v>63.736916303041568</v>
      </c>
      <c r="G1019" s="20">
        <v>0.1556448574301284</v>
      </c>
      <c r="H1019" s="12">
        <v>1076.6469999999999</v>
      </c>
      <c r="I1019" s="12">
        <v>712.15300000000002</v>
      </c>
      <c r="J1019" s="21">
        <v>196822.68903993265</v>
      </c>
    </row>
    <row r="1020" spans="1:10" x14ac:dyDescent="0.25">
      <c r="A1020" s="15">
        <v>44906</v>
      </c>
      <c r="B1020" s="14">
        <v>10.5833333333333</v>
      </c>
      <c r="C1020" s="12">
        <v>1982.229</v>
      </c>
      <c r="D1020" s="12">
        <v>209.91800000000001</v>
      </c>
      <c r="E1020" s="20">
        <v>222.38941062249111</v>
      </c>
      <c r="F1020" s="20">
        <v>63.25741667507738</v>
      </c>
      <c r="G1020" s="20">
        <v>0.16137919440407569</v>
      </c>
      <c r="H1020" s="12">
        <v>1061.0170000000003</v>
      </c>
      <c r="I1020" s="12">
        <v>711.29399999999998</v>
      </c>
      <c r="J1020" s="21">
        <v>193802.19837700692</v>
      </c>
    </row>
    <row r="1021" spans="1:10" x14ac:dyDescent="0.25">
      <c r="A1021" s="15">
        <v>44906</v>
      </c>
      <c r="B1021" s="14">
        <v>10.59375</v>
      </c>
      <c r="C1021" s="12">
        <v>1959.8520000000001</v>
      </c>
      <c r="D1021" s="12">
        <v>207.548</v>
      </c>
      <c r="E1021" s="20">
        <v>219.17137032641136</v>
      </c>
      <c r="F1021" s="20">
        <v>63.018924331774642</v>
      </c>
      <c r="G1021" s="20">
        <v>0.16008061335594295</v>
      </c>
      <c r="H1021" s="12">
        <v>1043.3420000000001</v>
      </c>
      <c r="I1021" s="12">
        <v>708.96199999999999</v>
      </c>
      <c r="J1021" s="21">
        <v>190247.90618211456</v>
      </c>
    </row>
    <row r="1022" spans="1:10" x14ac:dyDescent="0.25">
      <c r="A1022" s="15">
        <v>44906</v>
      </c>
      <c r="B1022" s="14">
        <v>10.6041666666667</v>
      </c>
      <c r="C1022" s="12">
        <v>1941.778</v>
      </c>
      <c r="D1022" s="12">
        <v>205.63399999999999</v>
      </c>
      <c r="E1022" s="20">
        <v>217.17061863854366</v>
      </c>
      <c r="F1022" s="20">
        <v>62.913221290149657</v>
      </c>
      <c r="G1022" s="20">
        <v>0.1691424502457915</v>
      </c>
      <c r="H1022" s="12">
        <v>1025.308</v>
      </c>
      <c r="I1022" s="12">
        <v>710.83600000000001</v>
      </c>
      <c r="J1022" s="21">
        <v>186263.75440526521</v>
      </c>
    </row>
    <row r="1023" spans="1:10" x14ac:dyDescent="0.25">
      <c r="A1023" s="15">
        <v>44906</v>
      </c>
      <c r="B1023" s="14">
        <v>10.6145833333333</v>
      </c>
      <c r="C1023" s="12">
        <v>1922.548</v>
      </c>
      <c r="D1023" s="12">
        <v>203.59800000000001</v>
      </c>
      <c r="E1023" s="20">
        <v>211.69169432614947</v>
      </c>
      <c r="F1023" s="20">
        <v>63.174122576520936</v>
      </c>
      <c r="G1023" s="20">
        <v>0.20075552099131827</v>
      </c>
      <c r="H1023" s="12">
        <v>1012.6750000000001</v>
      </c>
      <c r="I1023" s="12">
        <v>706.27499999999998</v>
      </c>
      <c r="J1023" s="21">
        <v>184402.10689408454</v>
      </c>
    </row>
    <row r="1024" spans="1:10" x14ac:dyDescent="0.25">
      <c r="A1024" s="15">
        <v>44906</v>
      </c>
      <c r="B1024" s="14">
        <v>10.625</v>
      </c>
      <c r="C1024" s="12">
        <v>1915.1120000000001</v>
      </c>
      <c r="D1024" s="12">
        <v>202.81</v>
      </c>
      <c r="E1024" s="20">
        <v>210.43542400861918</v>
      </c>
      <c r="F1024" s="20">
        <v>63.2102123987897</v>
      </c>
      <c r="G1024" s="20">
        <v>0.23411065739122666</v>
      </c>
      <c r="H1024" s="12">
        <v>1006.4670000000001</v>
      </c>
      <c r="I1024" s="12">
        <v>705.83500000000004</v>
      </c>
      <c r="J1024" s="21">
        <v>183146.8132338</v>
      </c>
    </row>
    <row r="1025" spans="1:10" x14ac:dyDescent="0.25">
      <c r="A1025" s="15">
        <v>44906</v>
      </c>
      <c r="B1025" s="14">
        <v>10.6354166666667</v>
      </c>
      <c r="C1025" s="12">
        <v>1914.0609999999999</v>
      </c>
      <c r="D1025" s="12">
        <v>202.69900000000001</v>
      </c>
      <c r="E1025" s="20">
        <v>209.70957757885699</v>
      </c>
      <c r="F1025" s="20">
        <v>63.241961800219443</v>
      </c>
      <c r="G1025" s="20">
        <v>0.52821193158051893</v>
      </c>
      <c r="H1025" s="12">
        <v>1003.8319999999999</v>
      </c>
      <c r="I1025" s="12">
        <v>707.53</v>
      </c>
      <c r="J1025" s="21">
        <v>182588.06217233575</v>
      </c>
    </row>
    <row r="1026" spans="1:10" x14ac:dyDescent="0.25">
      <c r="A1026" s="15">
        <v>44906</v>
      </c>
      <c r="B1026" s="14">
        <v>10.6458333333333</v>
      </c>
      <c r="C1026" s="12">
        <v>1916.2429999999999</v>
      </c>
      <c r="D1026" s="12">
        <v>202.93</v>
      </c>
      <c r="E1026" s="20">
        <v>207.70025483141703</v>
      </c>
      <c r="F1026" s="20">
        <v>63.473571930975616</v>
      </c>
      <c r="G1026" s="20">
        <v>0.85612548639812547</v>
      </c>
      <c r="H1026" s="12">
        <v>1003.3409999999999</v>
      </c>
      <c r="I1026" s="12">
        <v>709.97199999999998</v>
      </c>
      <c r="J1026" s="21">
        <v>182827.76193780228</v>
      </c>
    </row>
    <row r="1027" spans="1:10" x14ac:dyDescent="0.25">
      <c r="A1027" s="15">
        <v>44906</v>
      </c>
      <c r="B1027" s="14">
        <v>10.65625</v>
      </c>
      <c r="C1027" s="12">
        <v>1929.8019999999999</v>
      </c>
      <c r="D1027" s="12">
        <v>204.36600000000001</v>
      </c>
      <c r="E1027" s="20">
        <v>203.73437357185955</v>
      </c>
      <c r="F1027" s="20">
        <v>63.97299018035401</v>
      </c>
      <c r="G1027" s="20">
        <v>1.4946776441031326</v>
      </c>
      <c r="H1027" s="12">
        <v>1010.6239999999999</v>
      </c>
      <c r="I1027" s="12">
        <v>714.81200000000001</v>
      </c>
      <c r="J1027" s="21">
        <v>185355.48965092079</v>
      </c>
    </row>
    <row r="1028" spans="1:10" x14ac:dyDescent="0.25">
      <c r="A1028" s="15">
        <v>44906</v>
      </c>
      <c r="B1028" s="14">
        <v>10.6666666666667</v>
      </c>
      <c r="C1028" s="12">
        <v>1955.537</v>
      </c>
      <c r="D1028" s="12">
        <v>207.09100000000001</v>
      </c>
      <c r="E1028" s="20">
        <v>203.30727020926713</v>
      </c>
      <c r="F1028" s="20">
        <v>64.710117562131273</v>
      </c>
      <c r="G1028" s="20">
        <v>3.2584101589651513</v>
      </c>
      <c r="H1028" s="12">
        <v>1023.3659999999999</v>
      </c>
      <c r="I1028" s="12">
        <v>725.08</v>
      </c>
      <c r="J1028" s="21">
        <v>188022.55051740908</v>
      </c>
    </row>
    <row r="1029" spans="1:10" x14ac:dyDescent="0.25">
      <c r="A1029" s="15">
        <v>44906</v>
      </c>
      <c r="B1029" s="14">
        <v>10.6770833333333</v>
      </c>
      <c r="C1029" s="12">
        <v>2013.0450000000001</v>
      </c>
      <c r="D1029" s="12">
        <v>213.18100000000001</v>
      </c>
      <c r="E1029" s="20">
        <v>204.97979933131123</v>
      </c>
      <c r="F1029" s="20">
        <v>65.958609595035043</v>
      </c>
      <c r="G1029" s="20">
        <v>10.722526366076258</v>
      </c>
      <c r="H1029" s="12">
        <v>1048.9279999999999</v>
      </c>
      <c r="I1029" s="12">
        <v>750.93600000000004</v>
      </c>
      <c r="J1029" s="21">
        <v>191816.76617689437</v>
      </c>
    </row>
    <row r="1030" spans="1:10" x14ac:dyDescent="0.25">
      <c r="A1030" s="15">
        <v>44906</v>
      </c>
      <c r="B1030" s="14">
        <v>10.6875</v>
      </c>
      <c r="C1030" s="12">
        <v>2077.5909999999999</v>
      </c>
      <c r="D1030" s="12">
        <v>220.017</v>
      </c>
      <c r="E1030" s="20">
        <v>211.07522909779098</v>
      </c>
      <c r="F1030" s="20">
        <v>67.405802477276538</v>
      </c>
      <c r="G1030" s="20">
        <v>26.573706361412093</v>
      </c>
      <c r="H1030" s="12">
        <v>1079.1659999999997</v>
      </c>
      <c r="I1030" s="12">
        <v>778.40800000000002</v>
      </c>
      <c r="J1030" s="21">
        <v>193527.81551588004</v>
      </c>
    </row>
    <row r="1031" spans="1:10" x14ac:dyDescent="0.25">
      <c r="A1031" s="15">
        <v>44906</v>
      </c>
      <c r="B1031" s="14">
        <v>10.6979166666667</v>
      </c>
      <c r="C1031" s="12">
        <v>2101.0819999999999</v>
      </c>
      <c r="D1031" s="12">
        <v>222.505</v>
      </c>
      <c r="E1031" s="20">
        <v>216.74640556894099</v>
      </c>
      <c r="F1031" s="20">
        <v>68.098230582611137</v>
      </c>
      <c r="G1031" s="20">
        <v>34.931621299335852</v>
      </c>
      <c r="H1031" s="12">
        <v>1092.4759999999997</v>
      </c>
      <c r="I1031" s="12">
        <v>786.101</v>
      </c>
      <c r="J1031" s="21">
        <v>193174.93563727793</v>
      </c>
    </row>
    <row r="1032" spans="1:10" x14ac:dyDescent="0.25">
      <c r="A1032" s="15">
        <v>44906</v>
      </c>
      <c r="B1032" s="14">
        <v>10.7083333333333</v>
      </c>
      <c r="C1032" s="12">
        <v>2115.953</v>
      </c>
      <c r="D1032" s="12">
        <v>224.07900000000001</v>
      </c>
      <c r="E1032" s="20">
        <v>223.03156668194018</v>
      </c>
      <c r="F1032" s="20">
        <v>68.566899179199311</v>
      </c>
      <c r="G1032" s="20">
        <v>35.634351952187714</v>
      </c>
      <c r="H1032" s="12">
        <v>1105.076</v>
      </c>
      <c r="I1032" s="12">
        <v>786.798</v>
      </c>
      <c r="J1032" s="21">
        <v>194460.79554666817</v>
      </c>
    </row>
    <row r="1033" spans="1:10" x14ac:dyDescent="0.25">
      <c r="A1033" s="15">
        <v>44906</v>
      </c>
      <c r="B1033" s="14">
        <v>10.71875</v>
      </c>
      <c r="C1033" s="12">
        <v>2120.991</v>
      </c>
      <c r="D1033" s="12">
        <v>224.613</v>
      </c>
      <c r="E1033" s="20">
        <v>234.05911308335101</v>
      </c>
      <c r="F1033" s="20">
        <v>68.921665009425979</v>
      </c>
      <c r="G1033" s="20">
        <v>35.736588328576829</v>
      </c>
      <c r="H1033" s="12">
        <v>1109.0070000000001</v>
      </c>
      <c r="I1033" s="12">
        <v>787.37099999999998</v>
      </c>
      <c r="J1033" s="21">
        <v>192572.40839466159</v>
      </c>
    </row>
    <row r="1034" spans="1:10" x14ac:dyDescent="0.25">
      <c r="A1034" s="15">
        <v>44906</v>
      </c>
      <c r="B1034" s="14">
        <v>10.7291666666667</v>
      </c>
      <c r="C1034" s="12">
        <v>2126.3649999999998</v>
      </c>
      <c r="D1034" s="12">
        <v>225.18199999999999</v>
      </c>
      <c r="E1034" s="20">
        <v>243.02271913886543</v>
      </c>
      <c r="F1034" s="20">
        <v>69.12832663605046</v>
      </c>
      <c r="G1034" s="20">
        <v>35.792936365242802</v>
      </c>
      <c r="H1034" s="12">
        <v>1114.8779999999997</v>
      </c>
      <c r="I1034" s="12">
        <v>786.30499999999995</v>
      </c>
      <c r="J1034" s="21">
        <v>191733.50446496031</v>
      </c>
    </row>
    <row r="1035" spans="1:10" x14ac:dyDescent="0.25">
      <c r="A1035" s="15">
        <v>44906</v>
      </c>
      <c r="B1035" s="14">
        <v>10.7395833333333</v>
      </c>
      <c r="C1035" s="12">
        <v>2133.777</v>
      </c>
      <c r="D1035" s="12">
        <v>225.96700000000001</v>
      </c>
      <c r="E1035" s="20">
        <v>251.88690060537346</v>
      </c>
      <c r="F1035" s="20">
        <v>69.225348374722145</v>
      </c>
      <c r="G1035" s="20">
        <v>35.797763520261306</v>
      </c>
      <c r="H1035" s="12">
        <v>1120.4179999999999</v>
      </c>
      <c r="I1035" s="12">
        <v>787.39200000000005</v>
      </c>
      <c r="J1035" s="21">
        <v>190876.99687491072</v>
      </c>
    </row>
    <row r="1036" spans="1:10" x14ac:dyDescent="0.25">
      <c r="A1036" s="15">
        <v>44906</v>
      </c>
      <c r="B1036" s="14">
        <v>10.75</v>
      </c>
      <c r="C1036" s="12">
        <v>2136.1120000000001</v>
      </c>
      <c r="D1036" s="12">
        <v>226.214</v>
      </c>
      <c r="E1036" s="20">
        <v>255.56452579382039</v>
      </c>
      <c r="F1036" s="20">
        <v>69.408608545463295</v>
      </c>
      <c r="G1036" s="20">
        <v>35.765716258718513</v>
      </c>
      <c r="H1036" s="12">
        <v>1124.0330000000001</v>
      </c>
      <c r="I1036" s="12">
        <v>785.86500000000001</v>
      </c>
      <c r="J1036" s="21">
        <v>190823.53735049948</v>
      </c>
    </row>
    <row r="1037" spans="1:10" x14ac:dyDescent="0.25">
      <c r="A1037" s="15">
        <v>44906</v>
      </c>
      <c r="B1037" s="14">
        <v>10.7604166666667</v>
      </c>
      <c r="C1037" s="12">
        <v>2135.9690000000001</v>
      </c>
      <c r="D1037" s="12">
        <v>226.19900000000001</v>
      </c>
      <c r="E1037" s="20">
        <v>260.70039467595461</v>
      </c>
      <c r="F1037" s="20">
        <v>69.278522874249035</v>
      </c>
      <c r="G1037" s="20">
        <v>35.815296557841869</v>
      </c>
      <c r="H1037" s="12">
        <v>1126.864</v>
      </c>
      <c r="I1037" s="12">
        <v>782.90599999999995</v>
      </c>
      <c r="J1037" s="21">
        <v>190267.44647298864</v>
      </c>
    </row>
    <row r="1038" spans="1:10" x14ac:dyDescent="0.25">
      <c r="A1038" s="15">
        <v>44906</v>
      </c>
      <c r="B1038" s="14">
        <v>10.7708333333333</v>
      </c>
      <c r="C1038" s="12">
        <v>2132.7739999999999</v>
      </c>
      <c r="D1038" s="12">
        <v>225.86099999999999</v>
      </c>
      <c r="E1038" s="20">
        <v>263.14079568376889</v>
      </c>
      <c r="F1038" s="20">
        <v>69.193763827549077</v>
      </c>
      <c r="G1038" s="20">
        <v>35.851759727660976</v>
      </c>
      <c r="H1038" s="12">
        <v>1126.8110000000001</v>
      </c>
      <c r="I1038" s="12">
        <v>780.10199999999998</v>
      </c>
      <c r="J1038" s="21">
        <v>189656.17019025527</v>
      </c>
    </row>
    <row r="1039" spans="1:10" x14ac:dyDescent="0.25">
      <c r="A1039" s="15">
        <v>44906</v>
      </c>
      <c r="B1039" s="14">
        <v>10.78125</v>
      </c>
      <c r="C1039" s="12">
        <v>2132.857</v>
      </c>
      <c r="D1039" s="12">
        <v>225.87</v>
      </c>
      <c r="E1039" s="20">
        <v>268.12398409379745</v>
      </c>
      <c r="F1039" s="20">
        <v>69.031745243098399</v>
      </c>
      <c r="G1039" s="20">
        <v>35.902375778455124</v>
      </c>
      <c r="H1039" s="12">
        <v>1130.848</v>
      </c>
      <c r="I1039" s="12">
        <v>776.13900000000001</v>
      </c>
      <c r="J1039" s="21">
        <v>189447.47372116224</v>
      </c>
    </row>
    <row r="1040" spans="1:10" x14ac:dyDescent="0.25">
      <c r="A1040" s="15">
        <v>44906</v>
      </c>
      <c r="B1040" s="14">
        <v>10.7916666666667</v>
      </c>
      <c r="C1040" s="12">
        <v>2147.1550000000002</v>
      </c>
      <c r="D1040" s="12">
        <v>227.38399999999999</v>
      </c>
      <c r="E1040" s="20">
        <v>268.68369827031756</v>
      </c>
      <c r="F1040" s="20">
        <v>68.787166855167442</v>
      </c>
      <c r="G1040" s="20">
        <v>35.864534993281239</v>
      </c>
      <c r="H1040" s="12">
        <v>1143.1730000000002</v>
      </c>
      <c r="I1040" s="12">
        <v>776.59799999999996</v>
      </c>
      <c r="J1040" s="21">
        <v>192459.39997030847</v>
      </c>
    </row>
    <row r="1041" spans="1:10" x14ac:dyDescent="0.25">
      <c r="A1041" s="15">
        <v>44906</v>
      </c>
      <c r="B1041" s="14">
        <v>10.8020833333333</v>
      </c>
      <c r="C1041" s="12">
        <v>2154.4059999999999</v>
      </c>
      <c r="D1041" s="12">
        <v>228.15199999999999</v>
      </c>
      <c r="E1041" s="20">
        <v>272.93230977794474</v>
      </c>
      <c r="F1041" s="20">
        <v>68.462909478982695</v>
      </c>
      <c r="G1041" s="20">
        <v>35.855864177570282</v>
      </c>
      <c r="H1041" s="12">
        <v>1151.5569999999998</v>
      </c>
      <c r="I1041" s="12">
        <v>774.697</v>
      </c>
      <c r="J1041" s="21">
        <v>193576.47914137552</v>
      </c>
    </row>
    <row r="1042" spans="1:10" x14ac:dyDescent="0.25">
      <c r="A1042" s="15">
        <v>44906</v>
      </c>
      <c r="B1042" s="14">
        <v>10.8125</v>
      </c>
      <c r="C1042" s="12">
        <v>2155.5929999999998</v>
      </c>
      <c r="D1042" s="12">
        <v>228.27699999999999</v>
      </c>
      <c r="E1042" s="20">
        <v>279.20136570165556</v>
      </c>
      <c r="F1042" s="20">
        <v>68.045982991546921</v>
      </c>
      <c r="G1042" s="20">
        <v>35.826467077136265</v>
      </c>
      <c r="H1042" s="12">
        <v>1155.6049999999998</v>
      </c>
      <c r="I1042" s="12">
        <v>771.71100000000001</v>
      </c>
      <c r="J1042" s="21">
        <v>193132.79605741525</v>
      </c>
    </row>
    <row r="1043" spans="1:10" x14ac:dyDescent="0.25">
      <c r="A1043" s="15">
        <v>44906</v>
      </c>
      <c r="B1043" s="14">
        <v>10.8229166666667</v>
      </c>
      <c r="C1043" s="12">
        <v>2158.1060000000002</v>
      </c>
      <c r="D1043" s="12">
        <v>228.54300000000001</v>
      </c>
      <c r="E1043" s="20">
        <v>276.68816655654268</v>
      </c>
      <c r="F1043" s="20">
        <v>67.545721131749346</v>
      </c>
      <c r="G1043" s="20">
        <v>35.840780250962617</v>
      </c>
      <c r="H1043" s="12">
        <v>1161.6660000000002</v>
      </c>
      <c r="I1043" s="12">
        <v>767.89700000000005</v>
      </c>
      <c r="J1043" s="21">
        <v>195397.83301518639</v>
      </c>
    </row>
    <row r="1044" spans="1:10" x14ac:dyDescent="0.25">
      <c r="A1044" s="15">
        <v>44906</v>
      </c>
      <c r="B1044" s="14">
        <v>10.8333333333333</v>
      </c>
      <c r="C1044" s="12">
        <v>2150.8560000000002</v>
      </c>
      <c r="D1044" s="12">
        <v>227.77600000000001</v>
      </c>
      <c r="E1044" s="20">
        <v>276.15239711658529</v>
      </c>
      <c r="F1044" s="20">
        <v>66.954016168279168</v>
      </c>
      <c r="G1044" s="20">
        <v>35.890999808003507</v>
      </c>
      <c r="H1044" s="12">
        <v>1160.46</v>
      </c>
      <c r="I1044" s="12">
        <v>762.62</v>
      </c>
      <c r="J1044" s="21">
        <v>195365.64672678302</v>
      </c>
    </row>
    <row r="1045" spans="1:10" x14ac:dyDescent="0.25">
      <c r="A1045" s="15">
        <v>44906</v>
      </c>
      <c r="B1045" s="14">
        <v>10.84375</v>
      </c>
      <c r="C1045" s="12">
        <v>2147.6390000000001</v>
      </c>
      <c r="D1045" s="12">
        <v>227.435</v>
      </c>
      <c r="E1045" s="20">
        <v>278.47174103322214</v>
      </c>
      <c r="F1045" s="20">
        <v>66.304268193160638</v>
      </c>
      <c r="G1045" s="20">
        <v>35.882156529660541</v>
      </c>
      <c r="H1045" s="12">
        <v>1160.3670000000002</v>
      </c>
      <c r="I1045" s="12">
        <v>759.83699999999999</v>
      </c>
      <c r="J1045" s="21">
        <v>194927.20856098918</v>
      </c>
    </row>
    <row r="1046" spans="1:10" x14ac:dyDescent="0.25">
      <c r="A1046" s="15">
        <v>44906</v>
      </c>
      <c r="B1046" s="14">
        <v>10.8541666666667</v>
      </c>
      <c r="C1046" s="12">
        <v>2121.1120000000001</v>
      </c>
      <c r="D1046" s="12">
        <v>224.626</v>
      </c>
      <c r="E1046" s="20">
        <v>275.77455686120925</v>
      </c>
      <c r="F1046" s="20">
        <v>65.888646295323937</v>
      </c>
      <c r="G1046" s="20">
        <v>35.845804820490677</v>
      </c>
      <c r="H1046" s="12">
        <v>1141.9960000000001</v>
      </c>
      <c r="I1046" s="12">
        <v>754.49</v>
      </c>
      <c r="J1046" s="21">
        <v>191121.74800574404</v>
      </c>
    </row>
    <row r="1047" spans="1:10" x14ac:dyDescent="0.25">
      <c r="A1047" s="15">
        <v>44906</v>
      </c>
      <c r="B1047" s="14">
        <v>10.8645833333333</v>
      </c>
      <c r="C1047" s="12">
        <v>2106.8589999999999</v>
      </c>
      <c r="D1047" s="12">
        <v>223.11600000000001</v>
      </c>
      <c r="E1047" s="20">
        <v>271.91159684923923</v>
      </c>
      <c r="F1047" s="20">
        <v>65.348670766264604</v>
      </c>
      <c r="G1047" s="20">
        <v>35.721939873463619</v>
      </c>
      <c r="H1047" s="12">
        <v>1135.8620000000001</v>
      </c>
      <c r="I1047" s="12">
        <v>747.88099999999997</v>
      </c>
      <c r="J1047" s="21">
        <v>190719.94812775817</v>
      </c>
    </row>
    <row r="1048" spans="1:10" x14ac:dyDescent="0.25">
      <c r="A1048" s="15">
        <v>44906</v>
      </c>
      <c r="B1048" s="14">
        <v>10.875</v>
      </c>
      <c r="C1048" s="12">
        <v>2129.1799999999998</v>
      </c>
      <c r="D1048" s="12">
        <v>225.48</v>
      </c>
      <c r="E1048" s="20">
        <v>265.81538193615859</v>
      </c>
      <c r="F1048" s="20">
        <v>64.442833080387473</v>
      </c>
      <c r="G1048" s="20">
        <v>35.464597364265998</v>
      </c>
      <c r="H1048" s="12">
        <v>1163.3719999999998</v>
      </c>
      <c r="I1048" s="12">
        <v>740.32799999999997</v>
      </c>
      <c r="J1048" s="21">
        <v>199412.29690479697</v>
      </c>
    </row>
    <row r="1049" spans="1:10" x14ac:dyDescent="0.25">
      <c r="A1049" s="15">
        <v>44906</v>
      </c>
      <c r="B1049" s="14">
        <v>10.8854166666667</v>
      </c>
      <c r="C1049" s="12">
        <v>2138.087</v>
      </c>
      <c r="D1049" s="12">
        <v>226.423</v>
      </c>
      <c r="E1049" s="20">
        <v>276.05416142129309</v>
      </c>
      <c r="F1049" s="20">
        <v>63.819458282021046</v>
      </c>
      <c r="G1049" s="20">
        <v>35.342563529140847</v>
      </c>
      <c r="H1049" s="12">
        <v>1176.124</v>
      </c>
      <c r="I1049" s="12">
        <v>735.54</v>
      </c>
      <c r="J1049" s="21">
        <v>200226.95419188624</v>
      </c>
    </row>
    <row r="1050" spans="1:10" x14ac:dyDescent="0.25">
      <c r="A1050" s="15">
        <v>44906</v>
      </c>
      <c r="B1050" s="14">
        <v>10.8958333333333</v>
      </c>
      <c r="C1050" s="12">
        <v>2118.607</v>
      </c>
      <c r="D1050" s="12">
        <v>224.36</v>
      </c>
      <c r="E1050" s="20">
        <v>286.6231539008258</v>
      </c>
      <c r="F1050" s="20">
        <v>63.238304383405747</v>
      </c>
      <c r="G1050" s="20">
        <v>35.209553872078565</v>
      </c>
      <c r="H1050" s="12">
        <v>1171.8179999999998</v>
      </c>
      <c r="I1050" s="12">
        <v>722.42899999999997</v>
      </c>
      <c r="J1050" s="21">
        <v>196686.74696092238</v>
      </c>
    </row>
    <row r="1051" spans="1:10" x14ac:dyDescent="0.25">
      <c r="A1051" s="15">
        <v>44906</v>
      </c>
      <c r="B1051" s="14">
        <v>10.90625</v>
      </c>
      <c r="C1051" s="12">
        <v>2089.5369999999998</v>
      </c>
      <c r="D1051" s="12">
        <v>221.28200000000001</v>
      </c>
      <c r="E1051" s="20">
        <v>287.43667751741702</v>
      </c>
      <c r="F1051" s="20">
        <v>62.459846204708086</v>
      </c>
      <c r="G1051" s="20">
        <v>35.214984598471979</v>
      </c>
      <c r="H1051" s="12">
        <v>1154.808</v>
      </c>
      <c r="I1051" s="12">
        <v>713.447</v>
      </c>
      <c r="J1051" s="21">
        <v>192424.12291985075</v>
      </c>
    </row>
    <row r="1052" spans="1:10" x14ac:dyDescent="0.25">
      <c r="A1052" s="15">
        <v>44906</v>
      </c>
      <c r="B1052" s="14">
        <v>10.9166666666667</v>
      </c>
      <c r="C1052" s="12">
        <v>2043.0540000000001</v>
      </c>
      <c r="D1052" s="12">
        <v>216.35900000000001</v>
      </c>
      <c r="E1052" s="20">
        <v>284.05980370281526</v>
      </c>
      <c r="F1052" s="20">
        <v>61.504046635994115</v>
      </c>
      <c r="G1052" s="20">
        <v>35.102935819705252</v>
      </c>
      <c r="H1052" s="12">
        <v>1117.73</v>
      </c>
      <c r="I1052" s="12">
        <v>708.96500000000003</v>
      </c>
      <c r="J1052" s="21">
        <v>184265.80346037133</v>
      </c>
    </row>
    <row r="1053" spans="1:10" x14ac:dyDescent="0.25">
      <c r="A1053" s="15">
        <v>44906</v>
      </c>
      <c r="B1053" s="14">
        <v>10.9270833333333</v>
      </c>
      <c r="C1053" s="12">
        <v>2012.8510000000001</v>
      </c>
      <c r="D1053" s="12">
        <v>213.161</v>
      </c>
      <c r="E1053" s="20">
        <v>285.3558423661064</v>
      </c>
      <c r="F1053" s="20">
        <v>60.766435404047527</v>
      </c>
      <c r="G1053" s="20">
        <v>34.830058049593738</v>
      </c>
      <c r="H1053" s="12">
        <v>1092.0010000000002</v>
      </c>
      <c r="I1053" s="12">
        <v>707.68899999999996</v>
      </c>
      <c r="J1053" s="21">
        <v>177762.16604506312</v>
      </c>
    </row>
    <row r="1054" spans="1:10" x14ac:dyDescent="0.25">
      <c r="A1054" s="15">
        <v>44906</v>
      </c>
      <c r="B1054" s="14">
        <v>10.9375</v>
      </c>
      <c r="C1054" s="12">
        <v>1964.771</v>
      </c>
      <c r="D1054" s="12">
        <v>208.06899999999999</v>
      </c>
      <c r="E1054" s="20">
        <v>276.03594810593239</v>
      </c>
      <c r="F1054" s="20">
        <v>59.764233399960986</v>
      </c>
      <c r="G1054" s="20">
        <v>34.643074228508276</v>
      </c>
      <c r="H1054" s="12">
        <v>1052.4369999999999</v>
      </c>
      <c r="I1054" s="12">
        <v>704.26499999999999</v>
      </c>
      <c r="J1054" s="21">
        <v>170498.43606639959</v>
      </c>
    </row>
    <row r="1055" spans="1:10" x14ac:dyDescent="0.25">
      <c r="A1055" s="15">
        <v>44906</v>
      </c>
      <c r="B1055" s="14">
        <v>10.9479166666667</v>
      </c>
      <c r="C1055" s="12">
        <v>1918.4259999999999</v>
      </c>
      <c r="D1055" s="12">
        <v>203.161</v>
      </c>
      <c r="E1055" s="20">
        <v>261.22556240203818</v>
      </c>
      <c r="F1055" s="20">
        <v>58.775978795767251</v>
      </c>
      <c r="G1055" s="20">
        <v>34.529199427716478</v>
      </c>
      <c r="H1055" s="12">
        <v>1014.2289999999999</v>
      </c>
      <c r="I1055" s="12">
        <v>701.03599999999994</v>
      </c>
      <c r="J1055" s="21">
        <v>164924.56484361956</v>
      </c>
    </row>
    <row r="1056" spans="1:10" x14ac:dyDescent="0.25">
      <c r="A1056" s="15">
        <v>44906</v>
      </c>
      <c r="B1056" s="14">
        <v>10.9583333333333</v>
      </c>
      <c r="C1056" s="12">
        <v>1856.76</v>
      </c>
      <c r="D1056" s="12">
        <v>196.631</v>
      </c>
      <c r="E1056" s="20">
        <v>245.09162214762191</v>
      </c>
      <c r="F1056" s="20">
        <v>57.306115406752049</v>
      </c>
      <c r="G1056" s="20">
        <v>33.826155517819359</v>
      </c>
      <c r="H1056" s="12">
        <v>963.84099999999989</v>
      </c>
      <c r="I1056" s="12">
        <v>696.28800000000001</v>
      </c>
      <c r="J1056" s="21">
        <v>156904.27673195166</v>
      </c>
    </row>
    <row r="1057" spans="1:10" x14ac:dyDescent="0.25">
      <c r="A1057" s="15">
        <v>44906</v>
      </c>
      <c r="B1057" s="14">
        <v>10.96875</v>
      </c>
      <c r="C1057" s="12">
        <v>1801.133</v>
      </c>
      <c r="D1057" s="12">
        <v>190.74</v>
      </c>
      <c r="E1057" s="20">
        <v>226.32389048754061</v>
      </c>
      <c r="F1057" s="20">
        <v>56.161978321424499</v>
      </c>
      <c r="G1057" s="20">
        <v>33.705435196216413</v>
      </c>
      <c r="H1057" s="12">
        <v>918.84300000000007</v>
      </c>
      <c r="I1057" s="12">
        <v>691.55</v>
      </c>
      <c r="J1057" s="21">
        <v>150662.92399870462</v>
      </c>
    </row>
    <row r="1058" spans="1:10" x14ac:dyDescent="0.25">
      <c r="A1058" s="15">
        <v>44906</v>
      </c>
      <c r="B1058" s="14">
        <v>10.9791666666667</v>
      </c>
      <c r="C1058" s="12">
        <v>1744.09</v>
      </c>
      <c r="D1058" s="12">
        <v>184.69900000000001</v>
      </c>
      <c r="E1058" s="20">
        <v>208.18862346634216</v>
      </c>
      <c r="F1058" s="20">
        <v>54.983607482051937</v>
      </c>
      <c r="G1058" s="20">
        <v>33.526664121059547</v>
      </c>
      <c r="H1058" s="12">
        <v>867.91799999999989</v>
      </c>
      <c r="I1058" s="12">
        <v>691.47299999999996</v>
      </c>
      <c r="J1058" s="21">
        <v>142804.77623263656</v>
      </c>
    </row>
    <row r="1059" spans="1:10" x14ac:dyDescent="0.25">
      <c r="A1059" s="15">
        <v>44906</v>
      </c>
      <c r="B1059" s="14">
        <v>10.9895833333333</v>
      </c>
      <c r="C1059" s="12">
        <v>1699.3320000000001</v>
      </c>
      <c r="D1059" s="12">
        <v>179.959</v>
      </c>
      <c r="E1059" s="20">
        <v>194.34122677265407</v>
      </c>
      <c r="F1059" s="20">
        <v>54.023467244649567</v>
      </c>
      <c r="G1059" s="20">
        <v>33.46532247509392</v>
      </c>
      <c r="H1059" s="12">
        <v>824.12600000000009</v>
      </c>
      <c r="I1059" s="12">
        <v>695.24699999999996</v>
      </c>
      <c r="J1059" s="21">
        <v>135573.99587690065</v>
      </c>
    </row>
    <row r="1060" spans="1:10" x14ac:dyDescent="0.25">
      <c r="A1060" s="15">
        <v>44907</v>
      </c>
      <c r="B1060" s="14">
        <v>11</v>
      </c>
      <c r="C1060" s="12">
        <v>1641.4849999999999</v>
      </c>
      <c r="D1060" s="12">
        <v>173.833</v>
      </c>
      <c r="E1060" s="20">
        <v>173.27105421520793</v>
      </c>
      <c r="F1060" s="20">
        <v>54.693232629811632</v>
      </c>
      <c r="G1060" s="20">
        <v>32.461481461943947</v>
      </c>
      <c r="H1060" s="12">
        <v>778.00499999999977</v>
      </c>
      <c r="I1060" s="12">
        <v>689.64700000000005</v>
      </c>
      <c r="J1060" s="21">
        <v>129394.80792325905</v>
      </c>
    </row>
    <row r="1061" spans="1:10" x14ac:dyDescent="0.25">
      <c r="A1061" s="15">
        <v>44907</v>
      </c>
      <c r="B1061" s="14">
        <v>11.0104166666667</v>
      </c>
      <c r="C1061" s="12">
        <v>1591.539</v>
      </c>
      <c r="D1061" s="12">
        <v>168.54400000000001</v>
      </c>
      <c r="E1061" s="20">
        <v>159.40765773281112</v>
      </c>
      <c r="F1061" s="20">
        <v>53.817454391298142</v>
      </c>
      <c r="G1061" s="20">
        <v>32.079757306678673</v>
      </c>
      <c r="H1061" s="12">
        <v>735.58899999999994</v>
      </c>
      <c r="I1061" s="12">
        <v>687.40599999999995</v>
      </c>
      <c r="J1061" s="21">
        <v>122571.03264230299</v>
      </c>
    </row>
    <row r="1062" spans="1:10" x14ac:dyDescent="0.25">
      <c r="A1062" s="15">
        <v>44907</v>
      </c>
      <c r="B1062" s="14">
        <v>11.0208333333333</v>
      </c>
      <c r="C1062" s="12">
        <v>1548.125</v>
      </c>
      <c r="D1062" s="12">
        <v>163.946</v>
      </c>
      <c r="E1062" s="20">
        <v>147.86745018795943</v>
      </c>
      <c r="F1062" s="20">
        <v>53.054663508140564</v>
      </c>
      <c r="G1062" s="20">
        <v>32.034501336317945</v>
      </c>
      <c r="H1062" s="12">
        <v>700.40100000000007</v>
      </c>
      <c r="I1062" s="12">
        <v>683.77800000000002</v>
      </c>
      <c r="J1062" s="21">
        <v>116861.09624189555</v>
      </c>
    </row>
    <row r="1063" spans="1:10" x14ac:dyDescent="0.25">
      <c r="A1063" s="15">
        <v>44907</v>
      </c>
      <c r="B1063" s="14">
        <v>11.03125</v>
      </c>
      <c r="C1063" s="12">
        <v>1508.68</v>
      </c>
      <c r="D1063" s="12">
        <v>159.76900000000001</v>
      </c>
      <c r="E1063" s="20">
        <v>136.72858671104532</v>
      </c>
      <c r="F1063" s="20">
        <v>52.55511238395934</v>
      </c>
      <c r="G1063" s="20">
        <v>32.050977803483242</v>
      </c>
      <c r="H1063" s="12">
        <v>667.5390000000001</v>
      </c>
      <c r="I1063" s="12">
        <v>681.37199999999996</v>
      </c>
      <c r="J1063" s="21">
        <v>111551.08077537804</v>
      </c>
    </row>
    <row r="1064" spans="1:10" x14ac:dyDescent="0.25">
      <c r="A1064" s="15">
        <v>44907</v>
      </c>
      <c r="B1064" s="14">
        <v>11.0416666666667</v>
      </c>
      <c r="C1064" s="12">
        <v>1475.7860000000001</v>
      </c>
      <c r="D1064" s="12">
        <v>156.286</v>
      </c>
      <c r="E1064" s="20">
        <v>127.2678040913342</v>
      </c>
      <c r="F1064" s="20">
        <v>52.119298177038146</v>
      </c>
      <c r="G1064" s="20">
        <v>31.980212786291837</v>
      </c>
      <c r="H1064" s="12">
        <v>641.47</v>
      </c>
      <c r="I1064" s="12">
        <v>678.03</v>
      </c>
      <c r="J1064" s="21">
        <v>107525.67123633393</v>
      </c>
    </row>
    <row r="1065" spans="1:10" x14ac:dyDescent="0.25">
      <c r="A1065" s="15">
        <v>44907</v>
      </c>
      <c r="B1065" s="14">
        <v>11.0520833333333</v>
      </c>
      <c r="C1065" s="12">
        <v>1448.2850000000001</v>
      </c>
      <c r="D1065" s="12">
        <v>153.37299999999999</v>
      </c>
      <c r="E1065" s="20">
        <v>119.44998097735679</v>
      </c>
      <c r="F1065" s="20">
        <v>51.542939406475739</v>
      </c>
      <c r="G1065" s="20">
        <v>31.968401688773501</v>
      </c>
      <c r="H1065" s="12">
        <v>617.19100000000003</v>
      </c>
      <c r="I1065" s="12">
        <v>677.721</v>
      </c>
      <c r="J1065" s="21">
        <v>103557.41948184851</v>
      </c>
    </row>
    <row r="1066" spans="1:10" x14ac:dyDescent="0.25">
      <c r="A1066" s="15">
        <v>44907</v>
      </c>
      <c r="B1066" s="14">
        <v>11.0625</v>
      </c>
      <c r="C1066" s="12">
        <v>1421.7260000000001</v>
      </c>
      <c r="D1066" s="12">
        <v>150.56100000000001</v>
      </c>
      <c r="E1066" s="20">
        <v>114.12634298685776</v>
      </c>
      <c r="F1066" s="20">
        <v>51.26469433698086</v>
      </c>
      <c r="G1066" s="20">
        <v>31.97102033474248</v>
      </c>
      <c r="H1066" s="12">
        <v>598.45500000000015</v>
      </c>
      <c r="I1066" s="12">
        <v>672.71</v>
      </c>
      <c r="J1066" s="21">
        <v>100273.23558535476</v>
      </c>
    </row>
    <row r="1067" spans="1:10" x14ac:dyDescent="0.25">
      <c r="A1067" s="15">
        <v>44907</v>
      </c>
      <c r="B1067" s="14">
        <v>11.0729166666667</v>
      </c>
      <c r="C1067" s="12">
        <v>1402.124</v>
      </c>
      <c r="D1067" s="12">
        <v>148.48500000000001</v>
      </c>
      <c r="E1067" s="20">
        <v>108.79546088823793</v>
      </c>
      <c r="F1067" s="20">
        <v>51.033179882967396</v>
      </c>
      <c r="G1067" s="20">
        <v>32.015795924056171</v>
      </c>
      <c r="H1067" s="12">
        <v>581.02300000000014</v>
      </c>
      <c r="I1067" s="12">
        <v>672.61599999999999</v>
      </c>
      <c r="J1067" s="21">
        <v>97294.640826184652</v>
      </c>
    </row>
    <row r="1068" spans="1:10" x14ac:dyDescent="0.25">
      <c r="A1068" s="15">
        <v>44907</v>
      </c>
      <c r="B1068" s="14">
        <v>11.0833333333333</v>
      </c>
      <c r="C1068" s="12">
        <v>1387.3779999999999</v>
      </c>
      <c r="D1068" s="12">
        <v>146.923</v>
      </c>
      <c r="E1068" s="20">
        <v>105.15816724805501</v>
      </c>
      <c r="F1068" s="20">
        <v>50.914923780060597</v>
      </c>
      <c r="G1068" s="20">
        <v>32.013846864782252</v>
      </c>
      <c r="H1068" s="12">
        <v>568.21199999999988</v>
      </c>
      <c r="I1068" s="12">
        <v>672.24300000000005</v>
      </c>
      <c r="J1068" s="21">
        <v>95031.265526775533</v>
      </c>
    </row>
    <row r="1069" spans="1:10" x14ac:dyDescent="0.25">
      <c r="A1069" s="15">
        <v>44907</v>
      </c>
      <c r="B1069" s="14">
        <v>11.09375</v>
      </c>
      <c r="C1069" s="12">
        <v>1379.9380000000001</v>
      </c>
      <c r="D1069" s="12">
        <v>146.13499999999999</v>
      </c>
      <c r="E1069" s="20">
        <v>101.84453813021715</v>
      </c>
      <c r="F1069" s="20">
        <v>50.80933356497804</v>
      </c>
      <c r="G1069" s="20">
        <v>32.028529360838796</v>
      </c>
      <c r="H1069" s="12">
        <v>558.03500000000008</v>
      </c>
      <c r="I1069" s="12">
        <v>675.76800000000003</v>
      </c>
      <c r="J1069" s="21">
        <v>93338.149735991523</v>
      </c>
    </row>
    <row r="1070" spans="1:10" x14ac:dyDescent="0.25">
      <c r="A1070" s="15">
        <v>44907</v>
      </c>
      <c r="B1070" s="14">
        <v>11.1041666666667</v>
      </c>
      <c r="C1070" s="12">
        <v>1370.1669999999999</v>
      </c>
      <c r="D1070" s="12">
        <v>145.101</v>
      </c>
      <c r="E1070" s="20">
        <v>100.25146524808569</v>
      </c>
      <c r="F1070" s="20">
        <v>50.593230646605747</v>
      </c>
      <c r="G1070" s="20">
        <v>32.032506238533799</v>
      </c>
      <c r="H1070" s="12">
        <v>548.67999999999984</v>
      </c>
      <c r="I1070" s="12">
        <v>676.38599999999997</v>
      </c>
      <c r="J1070" s="21">
        <v>91450.699466693652</v>
      </c>
    </row>
    <row r="1071" spans="1:10" x14ac:dyDescent="0.25">
      <c r="A1071" s="15">
        <v>44907</v>
      </c>
      <c r="B1071" s="14">
        <v>11.1145833333333</v>
      </c>
      <c r="C1071" s="12">
        <v>1365.3879999999999</v>
      </c>
      <c r="D1071" s="12">
        <v>144.595</v>
      </c>
      <c r="E1071" s="20">
        <v>97.937913037202975</v>
      </c>
      <c r="F1071" s="20">
        <v>50.373778594731732</v>
      </c>
      <c r="G1071" s="20">
        <v>32.046545094786339</v>
      </c>
      <c r="H1071" s="12">
        <v>542.47099999999989</v>
      </c>
      <c r="I1071" s="12">
        <v>678.322</v>
      </c>
      <c r="J1071" s="21">
        <v>90528.190818319708</v>
      </c>
    </row>
    <row r="1072" spans="1:10" x14ac:dyDescent="0.25">
      <c r="A1072" s="15">
        <v>44907</v>
      </c>
      <c r="B1072" s="14">
        <v>11.125</v>
      </c>
      <c r="C1072" s="12">
        <v>1366.395</v>
      </c>
      <c r="D1072" s="12">
        <v>144.70099999999999</v>
      </c>
      <c r="E1072" s="20">
        <v>97.262256533340576</v>
      </c>
      <c r="F1072" s="20">
        <v>50.361196762268527</v>
      </c>
      <c r="G1072" s="20">
        <v>32.089829618068933</v>
      </c>
      <c r="H1072" s="12">
        <v>539.30399999999997</v>
      </c>
      <c r="I1072" s="12">
        <v>682.39</v>
      </c>
      <c r="J1072" s="21">
        <v>89897.679271580477</v>
      </c>
    </row>
    <row r="1073" spans="1:10" x14ac:dyDescent="0.25">
      <c r="A1073" s="15">
        <v>44907</v>
      </c>
      <c r="B1073" s="14">
        <v>11.1354166666667</v>
      </c>
      <c r="C1073" s="12">
        <v>1365.373</v>
      </c>
      <c r="D1073" s="12">
        <v>144.59299999999999</v>
      </c>
      <c r="E1073" s="20">
        <v>95.839033970112624</v>
      </c>
      <c r="F1073" s="20">
        <v>50.336415735466034</v>
      </c>
      <c r="G1073" s="20">
        <v>32.130333193369374</v>
      </c>
      <c r="H1073" s="12">
        <v>534.97199999999998</v>
      </c>
      <c r="I1073" s="12">
        <v>685.80799999999999</v>
      </c>
      <c r="J1073" s="21">
        <v>89166.554275262999</v>
      </c>
    </row>
    <row r="1074" spans="1:10" x14ac:dyDescent="0.25">
      <c r="A1074" s="15">
        <v>44907</v>
      </c>
      <c r="B1074" s="14">
        <v>11.1458333333333</v>
      </c>
      <c r="C1074" s="12">
        <v>1365.877</v>
      </c>
      <c r="D1074" s="12">
        <v>144.64599999999999</v>
      </c>
      <c r="E1074" s="20">
        <v>95.343661047504369</v>
      </c>
      <c r="F1074" s="20">
        <v>50.360527217841089</v>
      </c>
      <c r="G1074" s="20">
        <v>32.189982455279782</v>
      </c>
      <c r="H1074" s="12">
        <v>535.73900000000003</v>
      </c>
      <c r="I1074" s="12">
        <v>685.49199999999996</v>
      </c>
      <c r="J1074" s="21">
        <v>89461.207319843685</v>
      </c>
    </row>
    <row r="1075" spans="1:10" x14ac:dyDescent="0.25">
      <c r="A1075" s="15">
        <v>44907</v>
      </c>
      <c r="B1075" s="14">
        <v>11.15625</v>
      </c>
      <c r="C1075" s="12">
        <v>1369.385</v>
      </c>
      <c r="D1075" s="12">
        <v>145.018</v>
      </c>
      <c r="E1075" s="20">
        <v>94.529411851111433</v>
      </c>
      <c r="F1075" s="20">
        <v>50.460963370785507</v>
      </c>
      <c r="G1075" s="20">
        <v>32.345735155528253</v>
      </c>
      <c r="H1075" s="12">
        <v>533.09199999999998</v>
      </c>
      <c r="I1075" s="12">
        <v>691.27499999999998</v>
      </c>
      <c r="J1075" s="21">
        <v>88938.972405643697</v>
      </c>
    </row>
    <row r="1076" spans="1:10" x14ac:dyDescent="0.25">
      <c r="A1076" s="15">
        <v>44907</v>
      </c>
      <c r="B1076" s="14">
        <v>11.1666666666667</v>
      </c>
      <c r="C1076" s="12">
        <v>1386.4870000000001</v>
      </c>
      <c r="D1076" s="12">
        <v>146.82900000000001</v>
      </c>
      <c r="E1076" s="20">
        <v>94.161203065507493</v>
      </c>
      <c r="F1076" s="20">
        <v>50.762736085918192</v>
      </c>
      <c r="G1076" s="20">
        <v>32.789890152136984</v>
      </c>
      <c r="H1076" s="12">
        <v>541.10200000000009</v>
      </c>
      <c r="I1076" s="12">
        <v>698.55600000000004</v>
      </c>
      <c r="J1076" s="21">
        <v>90847.042674109369</v>
      </c>
    </row>
    <row r="1077" spans="1:10" x14ac:dyDescent="0.25">
      <c r="A1077" s="15">
        <v>44907</v>
      </c>
      <c r="B1077" s="14">
        <v>11.1770833333333</v>
      </c>
      <c r="C1077" s="12">
        <v>1401.5060000000001</v>
      </c>
      <c r="D1077" s="12">
        <v>148.41900000000001</v>
      </c>
      <c r="E1077" s="20">
        <v>95.739986488884696</v>
      </c>
      <c r="F1077" s="20">
        <v>50.872648511795575</v>
      </c>
      <c r="G1077" s="20">
        <v>33.025341885498989</v>
      </c>
      <c r="H1077" s="12">
        <v>544.86299999999994</v>
      </c>
      <c r="I1077" s="12">
        <v>708.22400000000005</v>
      </c>
      <c r="J1077" s="21">
        <v>91306.25577845519</v>
      </c>
    </row>
    <row r="1078" spans="1:10" x14ac:dyDescent="0.25">
      <c r="A1078" s="15">
        <v>44907</v>
      </c>
      <c r="B1078" s="14">
        <v>11.1875</v>
      </c>
      <c r="C1078" s="12">
        <v>1422.992</v>
      </c>
      <c r="D1078" s="12">
        <v>150.69499999999999</v>
      </c>
      <c r="E1078" s="20">
        <v>95.649116673673049</v>
      </c>
      <c r="F1078" s="20">
        <v>51.180279126208504</v>
      </c>
      <c r="G1078" s="20">
        <v>33.765228907301264</v>
      </c>
      <c r="H1078" s="12">
        <v>556.99200000000008</v>
      </c>
      <c r="I1078" s="12">
        <v>715.30499999999995</v>
      </c>
      <c r="J1078" s="21">
        <v>94099.343823204326</v>
      </c>
    </row>
    <row r="1079" spans="1:10" x14ac:dyDescent="0.25">
      <c r="A1079" s="15">
        <v>44907</v>
      </c>
      <c r="B1079" s="14">
        <v>11.1979166666667</v>
      </c>
      <c r="C1079" s="12">
        <v>1447.8150000000001</v>
      </c>
      <c r="D1079" s="12">
        <v>153.32400000000001</v>
      </c>
      <c r="E1079" s="20">
        <v>98.421815243605749</v>
      </c>
      <c r="F1079" s="20">
        <v>51.976071938257135</v>
      </c>
      <c r="G1079" s="20">
        <v>34.038111441996726</v>
      </c>
      <c r="H1079" s="12">
        <v>569.54700000000003</v>
      </c>
      <c r="I1079" s="12">
        <v>724.94399999999996</v>
      </c>
      <c r="J1079" s="21">
        <v>96277.750344035099</v>
      </c>
    </row>
    <row r="1080" spans="1:10" x14ac:dyDescent="0.25">
      <c r="A1080" s="15">
        <v>44907</v>
      </c>
      <c r="B1080" s="14">
        <v>11.2083333333333</v>
      </c>
      <c r="C1080" s="12">
        <v>1492.74</v>
      </c>
      <c r="D1080" s="12">
        <v>158.08099999999999</v>
      </c>
      <c r="E1080" s="20">
        <v>100.4325468707666</v>
      </c>
      <c r="F1080" s="20">
        <v>53.217883514888797</v>
      </c>
      <c r="G1080" s="20">
        <v>34.836786579776664</v>
      </c>
      <c r="H1080" s="12">
        <v>595.72900000000016</v>
      </c>
      <c r="I1080" s="12">
        <v>738.93</v>
      </c>
      <c r="J1080" s="21">
        <v>101810.44575864203</v>
      </c>
    </row>
    <row r="1081" spans="1:10" x14ac:dyDescent="0.25">
      <c r="A1081" s="15">
        <v>44907</v>
      </c>
      <c r="B1081" s="14">
        <v>11.21875</v>
      </c>
      <c r="C1081" s="12">
        <v>1544.4169999999999</v>
      </c>
      <c r="D1081" s="12">
        <v>163.554</v>
      </c>
      <c r="E1081" s="20">
        <v>105.13259227893586</v>
      </c>
      <c r="F1081" s="20">
        <v>54.417351520099004</v>
      </c>
      <c r="G1081" s="20">
        <v>35.00399684158549</v>
      </c>
      <c r="H1081" s="12">
        <v>622.02599999999984</v>
      </c>
      <c r="I1081" s="12">
        <v>758.83699999999999</v>
      </c>
      <c r="J1081" s="21">
        <v>106868.01483984489</v>
      </c>
    </row>
    <row r="1082" spans="1:10" x14ac:dyDescent="0.25">
      <c r="A1082" s="15">
        <v>44907</v>
      </c>
      <c r="B1082" s="14">
        <v>11.2291666666667</v>
      </c>
      <c r="C1082" s="12">
        <v>1605.175</v>
      </c>
      <c r="D1082" s="12">
        <v>169.988</v>
      </c>
      <c r="E1082" s="20">
        <v>110.05672621399448</v>
      </c>
      <c r="F1082" s="20">
        <v>56.166973319342716</v>
      </c>
      <c r="G1082" s="20">
        <v>35.038375458077923</v>
      </c>
      <c r="H1082" s="12">
        <v>650.27899999999988</v>
      </c>
      <c r="I1082" s="12">
        <v>784.90800000000002</v>
      </c>
      <c r="J1082" s="21">
        <v>112254.23125214617</v>
      </c>
    </row>
    <row r="1083" spans="1:10" x14ac:dyDescent="0.25">
      <c r="A1083" s="15">
        <v>44907</v>
      </c>
      <c r="B1083" s="14">
        <v>11.2395833333333</v>
      </c>
      <c r="C1083" s="12">
        <v>1695.8720000000001</v>
      </c>
      <c r="D1083" s="12">
        <v>179.59299999999999</v>
      </c>
      <c r="E1083" s="20">
        <v>120.53241726528972</v>
      </c>
      <c r="F1083" s="20">
        <v>58.872761091290371</v>
      </c>
      <c r="G1083" s="20">
        <v>34.925008860442013</v>
      </c>
      <c r="H1083" s="12">
        <v>682.95500000000004</v>
      </c>
      <c r="I1083" s="12">
        <v>833.32399999999996</v>
      </c>
      <c r="J1083" s="21">
        <v>117156.2031957445</v>
      </c>
    </row>
    <row r="1084" spans="1:10" x14ac:dyDescent="0.25">
      <c r="A1084" s="15">
        <v>44907</v>
      </c>
      <c r="B1084" s="14">
        <v>11.25</v>
      </c>
      <c r="C1084" s="12">
        <v>1842.296</v>
      </c>
      <c r="D1084" s="12">
        <v>195.09899999999999</v>
      </c>
      <c r="E1084" s="20">
        <v>128.36307830606782</v>
      </c>
      <c r="F1084" s="20">
        <v>62.845121976072853</v>
      </c>
      <c r="G1084" s="20">
        <v>34.741569660216136</v>
      </c>
      <c r="H1084" s="12">
        <v>720.81100000000015</v>
      </c>
      <c r="I1084" s="12">
        <v>926.38599999999997</v>
      </c>
      <c r="J1084" s="21">
        <v>123715.30751441083</v>
      </c>
    </row>
    <row r="1085" spans="1:10" x14ac:dyDescent="0.25">
      <c r="A1085" s="15">
        <v>44907</v>
      </c>
      <c r="B1085" s="14">
        <v>11.2604166666667</v>
      </c>
      <c r="C1085" s="12">
        <v>1937.164</v>
      </c>
      <c r="D1085" s="12">
        <v>205.14599999999999</v>
      </c>
      <c r="E1085" s="20">
        <v>138.34461758871163</v>
      </c>
      <c r="F1085" s="20">
        <v>65.943445853689397</v>
      </c>
      <c r="G1085" s="20">
        <v>34.72036940462926</v>
      </c>
      <c r="H1085" s="12">
        <v>753.25800000000004</v>
      </c>
      <c r="I1085" s="12">
        <v>978.76</v>
      </c>
      <c r="J1085" s="21">
        <v>128562.39178824246</v>
      </c>
    </row>
    <row r="1086" spans="1:10" x14ac:dyDescent="0.25">
      <c r="A1086" s="15">
        <v>44907</v>
      </c>
      <c r="B1086" s="14">
        <v>11.2708333333333</v>
      </c>
      <c r="C1086" s="12">
        <v>2026.441</v>
      </c>
      <c r="D1086" s="12">
        <v>214.6</v>
      </c>
      <c r="E1086" s="20">
        <v>146.88147301670239</v>
      </c>
      <c r="F1086" s="20">
        <v>70.196695128416124</v>
      </c>
      <c r="G1086" s="20">
        <v>34.395236069329123</v>
      </c>
      <c r="H1086" s="12">
        <v>786.50700000000006</v>
      </c>
      <c r="I1086" s="12">
        <v>1025.3340000000001</v>
      </c>
      <c r="J1086" s="21">
        <v>133758.39894638807</v>
      </c>
    </row>
    <row r="1087" spans="1:10" x14ac:dyDescent="0.25">
      <c r="A1087" s="15">
        <v>44907</v>
      </c>
      <c r="B1087" s="14">
        <v>11.28125</v>
      </c>
      <c r="C1087" s="12">
        <v>2121.0059999999999</v>
      </c>
      <c r="D1087" s="12">
        <v>224.61500000000001</v>
      </c>
      <c r="E1087" s="20">
        <v>156.56541662836165</v>
      </c>
      <c r="F1087" s="20">
        <v>76.516506053024358</v>
      </c>
      <c r="G1087" s="20">
        <v>33.537801996256512</v>
      </c>
      <c r="H1087" s="12">
        <v>815.99199999999996</v>
      </c>
      <c r="I1087" s="12">
        <v>1080.3989999999999</v>
      </c>
      <c r="J1087" s="21">
        <v>137343.06883058936</v>
      </c>
    </row>
    <row r="1088" spans="1:10" x14ac:dyDescent="0.25">
      <c r="A1088" s="15">
        <v>44907</v>
      </c>
      <c r="B1088" s="14">
        <v>11.2916666666667</v>
      </c>
      <c r="C1088" s="12">
        <v>2205.1889999999999</v>
      </c>
      <c r="D1088" s="12">
        <v>233.53</v>
      </c>
      <c r="E1088" s="20">
        <v>165.07140592200022</v>
      </c>
      <c r="F1088" s="20">
        <v>84.494626117705721</v>
      </c>
      <c r="G1088" s="20">
        <v>28.438497060023142</v>
      </c>
      <c r="H1088" s="12">
        <v>829.37299999999982</v>
      </c>
      <c r="I1088" s="12">
        <v>1142.2860000000001</v>
      </c>
      <c r="J1088" s="21">
        <v>137842.11772506768</v>
      </c>
    </row>
    <row r="1089" spans="1:10" x14ac:dyDescent="0.25">
      <c r="A1089" s="15">
        <v>44907</v>
      </c>
      <c r="B1089" s="14">
        <v>11.3020833333333</v>
      </c>
      <c r="C1089" s="12">
        <v>2238.4830000000002</v>
      </c>
      <c r="D1089" s="12">
        <v>237.05500000000001</v>
      </c>
      <c r="E1089" s="20">
        <v>167.62958493347173</v>
      </c>
      <c r="F1089" s="20">
        <v>87.726139050500095</v>
      </c>
      <c r="G1089" s="20">
        <v>15.206763374702083</v>
      </c>
      <c r="H1089" s="12">
        <v>839.02400000000011</v>
      </c>
      <c r="I1089" s="12">
        <v>1162.404</v>
      </c>
      <c r="J1089" s="21">
        <v>142115.37816033154</v>
      </c>
    </row>
    <row r="1090" spans="1:10" x14ac:dyDescent="0.25">
      <c r="A1090" s="15">
        <v>44907</v>
      </c>
      <c r="B1090" s="14">
        <v>11.3125</v>
      </c>
      <c r="C1090" s="12">
        <v>2270.451</v>
      </c>
      <c r="D1090" s="12">
        <v>240.441</v>
      </c>
      <c r="E1090" s="20">
        <v>172.80973507544337</v>
      </c>
      <c r="F1090" s="20">
        <v>91.420922117608413</v>
      </c>
      <c r="G1090" s="20">
        <v>4.6968592455210842</v>
      </c>
      <c r="H1090" s="12">
        <v>844.37999999999988</v>
      </c>
      <c r="I1090" s="12">
        <v>1185.6300000000001</v>
      </c>
      <c r="J1090" s="21">
        <v>143863.12089035677</v>
      </c>
    </row>
    <row r="1091" spans="1:10" x14ac:dyDescent="0.25">
      <c r="A1091" s="15">
        <v>44907</v>
      </c>
      <c r="B1091" s="14">
        <v>11.3229166666667</v>
      </c>
      <c r="C1091" s="12">
        <v>2314.6239999999998</v>
      </c>
      <c r="D1091" s="12">
        <v>245.119</v>
      </c>
      <c r="E1091" s="20">
        <v>173.50408984050799</v>
      </c>
      <c r="F1091" s="20">
        <v>96.59593737291172</v>
      </c>
      <c r="G1091" s="20">
        <v>1.6597544249002323</v>
      </c>
      <c r="H1091" s="12">
        <v>850.30999999999972</v>
      </c>
      <c r="I1091" s="12">
        <v>1219.1949999999999</v>
      </c>
      <c r="J1091" s="21">
        <v>144637.55459041995</v>
      </c>
    </row>
    <row r="1092" spans="1:10" x14ac:dyDescent="0.25">
      <c r="A1092" s="15">
        <v>44907</v>
      </c>
      <c r="B1092" s="14">
        <v>11.3333333333333</v>
      </c>
      <c r="C1092" s="12">
        <v>2368.7089999999998</v>
      </c>
      <c r="D1092" s="12">
        <v>250.846</v>
      </c>
      <c r="E1092" s="20">
        <v>171.55492485081211</v>
      </c>
      <c r="F1092" s="20">
        <v>103.61816705273796</v>
      </c>
      <c r="G1092" s="20">
        <v>0.84112505462793241</v>
      </c>
      <c r="H1092" s="12">
        <v>866.42599999999993</v>
      </c>
      <c r="I1092" s="12">
        <v>1251.4369999999999</v>
      </c>
      <c r="J1092" s="21">
        <v>147602.94576045551</v>
      </c>
    </row>
    <row r="1093" spans="1:10" x14ac:dyDescent="0.25">
      <c r="A1093" s="15">
        <v>44907</v>
      </c>
      <c r="B1093" s="14">
        <v>11.34375</v>
      </c>
      <c r="C1093" s="12">
        <v>2411.9110000000001</v>
      </c>
      <c r="D1093" s="12">
        <v>255.42099999999999</v>
      </c>
      <c r="E1093" s="20">
        <v>169.64886764980702</v>
      </c>
      <c r="F1093" s="20">
        <v>106.72704859075662</v>
      </c>
      <c r="G1093" s="20">
        <v>0.43102120388957232</v>
      </c>
      <c r="H1093" s="12">
        <v>877.38500000000022</v>
      </c>
      <c r="I1093" s="12">
        <v>1279.105</v>
      </c>
      <c r="J1093" s="21">
        <v>150144.51563888672</v>
      </c>
    </row>
    <row r="1094" spans="1:10" x14ac:dyDescent="0.25">
      <c r="A1094" s="15">
        <v>44907</v>
      </c>
      <c r="B1094" s="14">
        <v>11.3541666666667</v>
      </c>
      <c r="C1094" s="12">
        <v>2431.1309999999999</v>
      </c>
      <c r="D1094" s="12">
        <v>257.45699999999999</v>
      </c>
      <c r="E1094" s="20">
        <v>171.21049468824788</v>
      </c>
      <c r="F1094" s="20">
        <v>108.32226264706026</v>
      </c>
      <c r="G1094" s="20">
        <v>0.33033915113345363</v>
      </c>
      <c r="H1094" s="12">
        <v>887.99</v>
      </c>
      <c r="I1094" s="12">
        <v>1285.684</v>
      </c>
      <c r="J1094" s="21">
        <v>152031.72587838958</v>
      </c>
    </row>
    <row r="1095" spans="1:10" x14ac:dyDescent="0.25">
      <c r="A1095" s="15">
        <v>44907</v>
      </c>
      <c r="B1095" s="14">
        <v>11.3645833333333</v>
      </c>
      <c r="C1095" s="12">
        <v>2452.703</v>
      </c>
      <c r="D1095" s="12">
        <v>259.74099999999999</v>
      </c>
      <c r="E1095" s="20">
        <v>171.46076951410402</v>
      </c>
      <c r="F1095" s="20">
        <v>109.9236277740291</v>
      </c>
      <c r="G1095" s="20">
        <v>0.32571169513727294</v>
      </c>
      <c r="H1095" s="12">
        <v>897.12999999999988</v>
      </c>
      <c r="I1095" s="12">
        <v>1295.8320000000001</v>
      </c>
      <c r="J1095" s="21">
        <v>153854.97275418238</v>
      </c>
    </row>
    <row r="1096" spans="1:10" x14ac:dyDescent="0.25">
      <c r="A1096" s="15">
        <v>44907</v>
      </c>
      <c r="B1096" s="14">
        <v>11.375</v>
      </c>
      <c r="C1096" s="12">
        <v>2462.1350000000002</v>
      </c>
      <c r="D1096" s="12">
        <v>260.74</v>
      </c>
      <c r="E1096" s="20">
        <v>173.73224687293518</v>
      </c>
      <c r="F1096" s="20">
        <v>111.65792994155619</v>
      </c>
      <c r="G1096" s="20">
        <v>0.24243355074257458</v>
      </c>
      <c r="H1096" s="12">
        <v>905.62000000000035</v>
      </c>
      <c r="I1096" s="12">
        <v>1295.7750000000001</v>
      </c>
      <c r="J1096" s="21">
        <v>154996.84740869157</v>
      </c>
    </row>
    <row r="1097" spans="1:10" x14ac:dyDescent="0.25">
      <c r="A1097" s="15">
        <v>44907</v>
      </c>
      <c r="B1097" s="14">
        <v>11.3854166666667</v>
      </c>
      <c r="C1097" s="12">
        <v>2464.98</v>
      </c>
      <c r="D1097" s="12">
        <v>261.041</v>
      </c>
      <c r="E1097" s="20">
        <v>174.00688755986201</v>
      </c>
      <c r="F1097" s="20">
        <v>112.5261637139981</v>
      </c>
      <c r="G1097" s="20">
        <v>0.22420548052694331</v>
      </c>
      <c r="H1097" s="12">
        <v>913.33399999999983</v>
      </c>
      <c r="I1097" s="12">
        <v>1290.605</v>
      </c>
      <c r="J1097" s="21">
        <v>156644.18581140321</v>
      </c>
    </row>
    <row r="1098" spans="1:10" x14ac:dyDescent="0.25">
      <c r="A1098" s="15">
        <v>44907</v>
      </c>
      <c r="B1098" s="14">
        <v>11.3958333333333</v>
      </c>
      <c r="C1098" s="12">
        <v>2457.529</v>
      </c>
      <c r="D1098" s="12">
        <v>260.25200000000001</v>
      </c>
      <c r="E1098" s="20">
        <v>173.95885450040367</v>
      </c>
      <c r="F1098" s="20">
        <v>112.63092923094564</v>
      </c>
      <c r="G1098" s="20">
        <v>0.22335027463357218</v>
      </c>
      <c r="H1098" s="12">
        <v>919.19900000000007</v>
      </c>
      <c r="I1098" s="12">
        <v>1278.078</v>
      </c>
      <c r="J1098" s="21">
        <v>158096.46649850433</v>
      </c>
    </row>
    <row r="1099" spans="1:10" x14ac:dyDescent="0.25">
      <c r="A1099" s="15">
        <v>44907</v>
      </c>
      <c r="B1099" s="14">
        <v>11.40625</v>
      </c>
      <c r="C1099" s="12">
        <v>2452.498</v>
      </c>
      <c r="D1099" s="12">
        <v>259.72000000000003</v>
      </c>
      <c r="E1099" s="20">
        <v>174.86959744545894</v>
      </c>
      <c r="F1099" s="20">
        <v>112.68638917708113</v>
      </c>
      <c r="G1099" s="20">
        <v>0.21958675749654891</v>
      </c>
      <c r="H1099" s="12">
        <v>922.85500000000025</v>
      </c>
      <c r="I1099" s="12">
        <v>1269.923</v>
      </c>
      <c r="J1099" s="21">
        <v>158769.85665499093</v>
      </c>
    </row>
    <row r="1100" spans="1:10" x14ac:dyDescent="0.25">
      <c r="A1100" s="15">
        <v>44907</v>
      </c>
      <c r="B1100" s="14">
        <v>11.4166666666667</v>
      </c>
      <c r="C1100" s="12">
        <v>2423.6509999999998</v>
      </c>
      <c r="D1100" s="12">
        <v>256.66500000000002</v>
      </c>
      <c r="E1100" s="20">
        <v>175.6531175297068</v>
      </c>
      <c r="F1100" s="20">
        <v>112.40762658432567</v>
      </c>
      <c r="G1100" s="20">
        <v>0.22176901100949584</v>
      </c>
      <c r="H1100" s="12">
        <v>923.34999999999991</v>
      </c>
      <c r="I1100" s="12">
        <v>1243.636</v>
      </c>
      <c r="J1100" s="21">
        <v>158766.87171873948</v>
      </c>
    </row>
    <row r="1101" spans="1:10" x14ac:dyDescent="0.25">
      <c r="A1101" s="15">
        <v>44907</v>
      </c>
      <c r="B1101" s="14">
        <v>11.4270833333333</v>
      </c>
      <c r="C1101" s="12">
        <v>2417.038</v>
      </c>
      <c r="D1101" s="12">
        <v>255.964</v>
      </c>
      <c r="E1101" s="20">
        <v>178.56932051129087</v>
      </c>
      <c r="F1101" s="20">
        <v>111.83374554329254</v>
      </c>
      <c r="G1101" s="20">
        <v>0.22560672764422723</v>
      </c>
      <c r="H1101" s="12">
        <v>927.30300000000011</v>
      </c>
      <c r="I1101" s="12">
        <v>1233.771</v>
      </c>
      <c r="J1101" s="21">
        <v>159168.58180444309</v>
      </c>
    </row>
    <row r="1102" spans="1:10" x14ac:dyDescent="0.25">
      <c r="A1102" s="15">
        <v>44907</v>
      </c>
      <c r="B1102" s="14">
        <v>11.4375</v>
      </c>
      <c r="C1102" s="12">
        <v>2427.556</v>
      </c>
      <c r="D1102" s="12">
        <v>257.07799999999997</v>
      </c>
      <c r="E1102" s="20">
        <v>181.09381163438425</v>
      </c>
      <c r="F1102" s="20">
        <v>111.31511611722736</v>
      </c>
      <c r="G1102" s="20">
        <v>0.2181035978046296</v>
      </c>
      <c r="H1102" s="12">
        <v>927.00900000000001</v>
      </c>
      <c r="I1102" s="12">
        <v>1243.4690000000001</v>
      </c>
      <c r="J1102" s="21">
        <v>158595.49216264594</v>
      </c>
    </row>
    <row r="1103" spans="1:10" x14ac:dyDescent="0.25">
      <c r="A1103" s="15">
        <v>44907</v>
      </c>
      <c r="B1103" s="14">
        <v>11.4479166666667</v>
      </c>
      <c r="C1103" s="12">
        <v>2434.9549999999999</v>
      </c>
      <c r="D1103" s="12">
        <v>257.86200000000002</v>
      </c>
      <c r="E1103" s="20">
        <v>182.50806752460045</v>
      </c>
      <c r="F1103" s="20">
        <v>110.88914497277254</v>
      </c>
      <c r="G1103" s="20">
        <v>0.22825438495454867</v>
      </c>
      <c r="H1103" s="12">
        <v>924.1389999999999</v>
      </c>
      <c r="I1103" s="12">
        <v>1252.954</v>
      </c>
      <c r="J1103" s="21">
        <v>157628.38327941805</v>
      </c>
    </row>
    <row r="1104" spans="1:10" x14ac:dyDescent="0.25">
      <c r="A1104" s="15">
        <v>44907</v>
      </c>
      <c r="B1104" s="14">
        <v>11.4583333333333</v>
      </c>
      <c r="C1104" s="12">
        <v>2435.8290000000002</v>
      </c>
      <c r="D1104" s="12">
        <v>257.95400000000001</v>
      </c>
      <c r="E1104" s="20">
        <v>182.72439999226509</v>
      </c>
      <c r="F1104" s="20">
        <v>110.5827151610337</v>
      </c>
      <c r="G1104" s="20">
        <v>0.23110825805171881</v>
      </c>
      <c r="H1104" s="12">
        <v>926.49499999999989</v>
      </c>
      <c r="I1104" s="12">
        <v>1251.3800000000001</v>
      </c>
      <c r="J1104" s="21">
        <v>158239.19414716231</v>
      </c>
    </row>
    <row r="1105" spans="1:10" x14ac:dyDescent="0.25">
      <c r="A1105" s="15">
        <v>44907</v>
      </c>
      <c r="B1105" s="14">
        <v>11.46875</v>
      </c>
      <c r="C1105" s="12">
        <v>2440.8510000000001</v>
      </c>
      <c r="D1105" s="12">
        <v>258.48599999999999</v>
      </c>
      <c r="E1105" s="20">
        <v>181.60702304148793</v>
      </c>
      <c r="F1105" s="20">
        <v>110.12273212903105</v>
      </c>
      <c r="G1105" s="20">
        <v>0.22378042739807988</v>
      </c>
      <c r="H1105" s="12">
        <v>927.68100000000027</v>
      </c>
      <c r="I1105" s="12">
        <v>1254.684</v>
      </c>
      <c r="J1105" s="21">
        <v>158931.8661005208</v>
      </c>
    </row>
    <row r="1106" spans="1:10" x14ac:dyDescent="0.25">
      <c r="A1106" s="15">
        <v>44907</v>
      </c>
      <c r="B1106" s="14">
        <v>11.4791666666667</v>
      </c>
      <c r="C1106" s="12">
        <v>2444.9690000000001</v>
      </c>
      <c r="D1106" s="12">
        <v>258.92200000000003</v>
      </c>
      <c r="E1106" s="20">
        <v>182.73556353780816</v>
      </c>
      <c r="F1106" s="20">
        <v>109.39860583070109</v>
      </c>
      <c r="G1106" s="20">
        <v>0.22826012197289275</v>
      </c>
      <c r="H1106" s="12">
        <v>931.78300000000013</v>
      </c>
      <c r="I1106" s="12">
        <v>1254.2639999999999</v>
      </c>
      <c r="J1106" s="21">
        <v>159855.14262737951</v>
      </c>
    </row>
    <row r="1107" spans="1:10" x14ac:dyDescent="0.25">
      <c r="A1107" s="15">
        <v>44907</v>
      </c>
      <c r="B1107" s="14">
        <v>11.4895833333333</v>
      </c>
      <c r="C1107" s="12">
        <v>2437.741</v>
      </c>
      <c r="D1107" s="12">
        <v>258.15699999999998</v>
      </c>
      <c r="E1107" s="20">
        <v>183.71337207748016</v>
      </c>
      <c r="F1107" s="20">
        <v>108.83231503902655</v>
      </c>
      <c r="G1107" s="20">
        <v>0.23100148468156181</v>
      </c>
      <c r="H1107" s="12">
        <v>928.94899999999984</v>
      </c>
      <c r="I1107" s="12">
        <v>1250.635</v>
      </c>
      <c r="J1107" s="21">
        <v>159043.07784970297</v>
      </c>
    </row>
    <row r="1108" spans="1:10" x14ac:dyDescent="0.25">
      <c r="A1108" s="15">
        <v>44907</v>
      </c>
      <c r="B1108" s="14">
        <v>11.5</v>
      </c>
      <c r="C1108" s="12">
        <v>2420.0929999999998</v>
      </c>
      <c r="D1108" s="12">
        <v>256.28800000000001</v>
      </c>
      <c r="E1108" s="20">
        <v>184.71592592433527</v>
      </c>
      <c r="F1108" s="20">
        <v>108.04735135817538</v>
      </c>
      <c r="G1108" s="20">
        <v>0.2236707857100996</v>
      </c>
      <c r="H1108" s="12">
        <v>926.58599999999979</v>
      </c>
      <c r="I1108" s="12">
        <v>1237.2190000000001</v>
      </c>
      <c r="J1108" s="21">
        <v>158399.76298294475</v>
      </c>
    </row>
    <row r="1109" spans="1:10" x14ac:dyDescent="0.25">
      <c r="A1109" s="15">
        <v>44907</v>
      </c>
      <c r="B1109" s="14">
        <v>11.5104166666667</v>
      </c>
      <c r="C1109" s="12">
        <v>2411.1480000000001</v>
      </c>
      <c r="D1109" s="12">
        <v>255.34100000000001</v>
      </c>
      <c r="E1109" s="20">
        <v>185.32211668634653</v>
      </c>
      <c r="F1109" s="20">
        <v>107.21030047922795</v>
      </c>
      <c r="G1109" s="20">
        <v>0.22594138991786075</v>
      </c>
      <c r="H1109" s="12">
        <v>919.87500000000023</v>
      </c>
      <c r="I1109" s="12">
        <v>1235.932</v>
      </c>
      <c r="J1109" s="21">
        <v>156779.16036112697</v>
      </c>
    </row>
    <row r="1110" spans="1:10" x14ac:dyDescent="0.25">
      <c r="A1110" s="15">
        <v>44907</v>
      </c>
      <c r="B1110" s="14">
        <v>11.5208333333333</v>
      </c>
      <c r="C1110" s="12">
        <v>2404.1729999999998</v>
      </c>
      <c r="D1110" s="12">
        <v>254.602</v>
      </c>
      <c r="E1110" s="20">
        <v>184.11307790188508</v>
      </c>
      <c r="F1110" s="20">
        <v>106.49831473820639</v>
      </c>
      <c r="G1110" s="20">
        <v>0.22101547885063733</v>
      </c>
      <c r="H1110" s="12">
        <v>910.02800000000002</v>
      </c>
      <c r="I1110" s="12">
        <v>1239.5429999999999</v>
      </c>
      <c r="J1110" s="21">
        <v>154798.89797026449</v>
      </c>
    </row>
    <row r="1111" spans="1:10" x14ac:dyDescent="0.25">
      <c r="A1111" s="15">
        <v>44907</v>
      </c>
      <c r="B1111" s="14">
        <v>11.53125</v>
      </c>
      <c r="C1111" s="12">
        <v>2386.8829999999998</v>
      </c>
      <c r="D1111" s="12">
        <v>252.77099999999999</v>
      </c>
      <c r="E1111" s="20">
        <v>181.3095297607241</v>
      </c>
      <c r="F1111" s="20">
        <v>105.70120588729459</v>
      </c>
      <c r="G1111" s="20">
        <v>0.23306874180299511</v>
      </c>
      <c r="H1111" s="12">
        <v>900.20699999999965</v>
      </c>
      <c r="I1111" s="12">
        <v>1233.905</v>
      </c>
      <c r="J1111" s="21">
        <v>153240.79890254451</v>
      </c>
    </row>
    <row r="1112" spans="1:10" x14ac:dyDescent="0.25">
      <c r="A1112" s="15">
        <v>44907</v>
      </c>
      <c r="B1112" s="14">
        <v>11.5416666666667</v>
      </c>
      <c r="C1112" s="12">
        <v>2368.759</v>
      </c>
      <c r="D1112" s="12">
        <v>250.852</v>
      </c>
      <c r="E1112" s="20">
        <v>177.52650622732617</v>
      </c>
      <c r="F1112" s="20">
        <v>105.01641266485986</v>
      </c>
      <c r="G1112" s="20">
        <v>0.23404850578512007</v>
      </c>
      <c r="H1112" s="12">
        <v>890.11500000000024</v>
      </c>
      <c r="I1112" s="12">
        <v>1227.7919999999999</v>
      </c>
      <c r="J1112" s="21">
        <v>151834.50815050729</v>
      </c>
    </row>
    <row r="1113" spans="1:10" x14ac:dyDescent="0.25">
      <c r="A1113" s="15">
        <v>44907</v>
      </c>
      <c r="B1113" s="14">
        <v>11.5520833333333</v>
      </c>
      <c r="C1113" s="12">
        <v>2358.386</v>
      </c>
      <c r="D1113" s="12">
        <v>249.75299999999999</v>
      </c>
      <c r="E1113" s="20">
        <v>173.7490765126081</v>
      </c>
      <c r="F1113" s="20">
        <v>104.19098929501844</v>
      </c>
      <c r="G1113" s="20">
        <v>0.22472353776097079</v>
      </c>
      <c r="H1113" s="12">
        <v>885.98799999999983</v>
      </c>
      <c r="I1113" s="12">
        <v>1222.645</v>
      </c>
      <c r="J1113" s="21">
        <v>151955.8026636531</v>
      </c>
    </row>
    <row r="1114" spans="1:10" x14ac:dyDescent="0.25">
      <c r="A1114" s="15">
        <v>44907</v>
      </c>
      <c r="B1114" s="14">
        <v>11.5625</v>
      </c>
      <c r="C1114" s="12">
        <v>2333.66</v>
      </c>
      <c r="D1114" s="12">
        <v>247.13499999999999</v>
      </c>
      <c r="E1114" s="20">
        <v>175.70170470094826</v>
      </c>
      <c r="F1114" s="20">
        <v>103.36403049831037</v>
      </c>
      <c r="G1114" s="20">
        <v>0.23298077342299148</v>
      </c>
      <c r="H1114" s="12">
        <v>878.98999999999955</v>
      </c>
      <c r="I1114" s="12">
        <v>1207.5350000000001</v>
      </c>
      <c r="J1114" s="21">
        <v>149922.8210068295</v>
      </c>
    </row>
    <row r="1115" spans="1:10" x14ac:dyDescent="0.25">
      <c r="A1115" s="15">
        <v>44907</v>
      </c>
      <c r="B1115" s="14">
        <v>11.5729166666667</v>
      </c>
      <c r="C1115" s="12">
        <v>2298.0659999999998</v>
      </c>
      <c r="D1115" s="12">
        <v>243.36500000000001</v>
      </c>
      <c r="E1115" s="20">
        <v>176.9518426188867</v>
      </c>
      <c r="F1115" s="20">
        <v>102.41526950067386</v>
      </c>
      <c r="G1115" s="20">
        <v>0.23253519450462951</v>
      </c>
      <c r="H1115" s="12">
        <v>876.50700000000006</v>
      </c>
      <c r="I1115" s="12">
        <v>1178.194</v>
      </c>
      <c r="J1115" s="21">
        <v>149226.83817148375</v>
      </c>
    </row>
    <row r="1116" spans="1:10" x14ac:dyDescent="0.25">
      <c r="A1116" s="15">
        <v>44907</v>
      </c>
      <c r="B1116" s="14">
        <v>11.5833333333333</v>
      </c>
      <c r="C1116" s="12">
        <v>2286.451</v>
      </c>
      <c r="D1116" s="12">
        <v>242.13499999999999</v>
      </c>
      <c r="E1116" s="20">
        <v>177.38221431441784</v>
      </c>
      <c r="F1116" s="20">
        <v>101.35461359887123</v>
      </c>
      <c r="G1116" s="20">
        <v>0.22566250465794141</v>
      </c>
      <c r="H1116" s="12">
        <v>876.2360000000001</v>
      </c>
      <c r="I1116" s="12">
        <v>1168.08</v>
      </c>
      <c r="J1116" s="21">
        <v>149318.37739551323</v>
      </c>
    </row>
    <row r="1117" spans="1:10" x14ac:dyDescent="0.25">
      <c r="A1117" s="15">
        <v>44907</v>
      </c>
      <c r="B1117" s="14">
        <v>11.59375</v>
      </c>
      <c r="C1117" s="12">
        <v>2287.4609999999998</v>
      </c>
      <c r="D1117" s="12">
        <v>242.24199999999999</v>
      </c>
      <c r="E1117" s="20">
        <v>179.55484746672417</v>
      </c>
      <c r="F1117" s="20">
        <v>100.62956984477835</v>
      </c>
      <c r="G1117" s="20">
        <v>0.23772214220269172</v>
      </c>
      <c r="H1117" s="12">
        <v>878.5139999999999</v>
      </c>
      <c r="I1117" s="12">
        <v>1166.7049999999999</v>
      </c>
      <c r="J1117" s="21">
        <v>149522.96513657368</v>
      </c>
    </row>
    <row r="1118" spans="1:10" x14ac:dyDescent="0.25">
      <c r="A1118" s="15">
        <v>44907</v>
      </c>
      <c r="B1118" s="14">
        <v>11.6041666666667</v>
      </c>
      <c r="C1118" s="12">
        <v>2282.7710000000002</v>
      </c>
      <c r="D1118" s="12">
        <v>241.745</v>
      </c>
      <c r="E1118" s="20">
        <v>179.98433077651612</v>
      </c>
      <c r="F1118" s="20">
        <v>99.857809375423003</v>
      </c>
      <c r="G1118" s="20">
        <v>0.24612312344977894</v>
      </c>
      <c r="H1118" s="12">
        <v>878.99000000000024</v>
      </c>
      <c r="I1118" s="12">
        <v>1162.0360000000001</v>
      </c>
      <c r="J1118" s="21">
        <v>149725.43418115281</v>
      </c>
    </row>
    <row r="1119" spans="1:10" x14ac:dyDescent="0.25">
      <c r="A1119" s="15">
        <v>44907</v>
      </c>
      <c r="B1119" s="14">
        <v>11.6145833333333</v>
      </c>
      <c r="C1119" s="12">
        <v>2269.4639999999999</v>
      </c>
      <c r="D1119" s="12">
        <v>240.33600000000001</v>
      </c>
      <c r="E1119" s="20">
        <v>183.19946803064775</v>
      </c>
      <c r="F1119" s="20">
        <v>98.561685553601734</v>
      </c>
      <c r="G1119" s="20">
        <v>0.2862038801921023</v>
      </c>
      <c r="H1119" s="12">
        <v>883.07499999999982</v>
      </c>
      <c r="I1119" s="12">
        <v>1146.0530000000001</v>
      </c>
      <c r="J1119" s="21">
        <v>150256.91063388958</v>
      </c>
    </row>
    <row r="1120" spans="1:10" x14ac:dyDescent="0.25">
      <c r="A1120" s="15">
        <v>44907</v>
      </c>
      <c r="B1120" s="14">
        <v>11.625</v>
      </c>
      <c r="C1120" s="12">
        <v>2246.654</v>
      </c>
      <c r="D1120" s="12">
        <v>237.92099999999999</v>
      </c>
      <c r="E1120" s="20">
        <v>185.88274831732232</v>
      </c>
      <c r="F1120" s="20">
        <v>96.174931408718564</v>
      </c>
      <c r="G1120" s="20">
        <v>0.37116572676635951</v>
      </c>
      <c r="H1120" s="12">
        <v>888.41300000000001</v>
      </c>
      <c r="I1120" s="12">
        <v>1120.32</v>
      </c>
      <c r="J1120" s="21">
        <v>151496.03863679816</v>
      </c>
    </row>
    <row r="1121" spans="1:10" x14ac:dyDescent="0.25">
      <c r="A1121" s="15">
        <v>44907</v>
      </c>
      <c r="B1121" s="14">
        <v>11.6354166666667</v>
      </c>
      <c r="C1121" s="12">
        <v>2255.7069999999999</v>
      </c>
      <c r="D1121" s="12">
        <v>238.87899999999999</v>
      </c>
      <c r="E1121" s="20">
        <v>188.96013458676779</v>
      </c>
      <c r="F1121" s="20">
        <v>95.146624875946358</v>
      </c>
      <c r="G1121" s="20">
        <v>0.56780153166205494</v>
      </c>
      <c r="H1121" s="12">
        <v>902.69100000000003</v>
      </c>
      <c r="I1121" s="12">
        <v>1114.1369999999999</v>
      </c>
      <c r="J1121" s="21">
        <v>154504.10975140595</v>
      </c>
    </row>
    <row r="1122" spans="1:10" x14ac:dyDescent="0.25">
      <c r="A1122" s="15">
        <v>44907</v>
      </c>
      <c r="B1122" s="14">
        <v>11.6458333333333</v>
      </c>
      <c r="C1122" s="12">
        <v>2272.652</v>
      </c>
      <c r="D1122" s="12">
        <v>240.67400000000001</v>
      </c>
      <c r="E1122" s="20">
        <v>191.74856360723837</v>
      </c>
      <c r="F1122" s="20">
        <v>94.433693176483928</v>
      </c>
      <c r="G1122" s="20">
        <v>0.98386109725378457</v>
      </c>
      <c r="H1122" s="12">
        <v>924.73700000000008</v>
      </c>
      <c r="I1122" s="12">
        <v>1107.241</v>
      </c>
      <c r="J1122" s="21">
        <v>159392.72052975601</v>
      </c>
    </row>
    <row r="1123" spans="1:10" x14ac:dyDescent="0.25">
      <c r="A1123" s="15">
        <v>44907</v>
      </c>
      <c r="B1123" s="14">
        <v>11.65625</v>
      </c>
      <c r="C1123" s="12">
        <v>2294.0309999999999</v>
      </c>
      <c r="D1123" s="12">
        <v>242.93799999999999</v>
      </c>
      <c r="E1123" s="20">
        <v>197.34153455630712</v>
      </c>
      <c r="F1123" s="20">
        <v>93.668307117617786</v>
      </c>
      <c r="G1123" s="20">
        <v>2.0096907653367495</v>
      </c>
      <c r="H1123" s="12">
        <v>951.13499999999976</v>
      </c>
      <c r="I1123" s="12">
        <v>1099.9580000000001</v>
      </c>
      <c r="J1123" s="21">
        <v>164528.86689018449</v>
      </c>
    </row>
    <row r="1124" spans="1:10" x14ac:dyDescent="0.25">
      <c r="A1124" s="15">
        <v>44907</v>
      </c>
      <c r="B1124" s="14">
        <v>11.6666666666667</v>
      </c>
      <c r="C1124" s="12">
        <v>2318.6129999999998</v>
      </c>
      <c r="D1124" s="12">
        <v>245.541</v>
      </c>
      <c r="E1124" s="20">
        <v>199.61173655459407</v>
      </c>
      <c r="F1124" s="20">
        <v>92.630927920847327</v>
      </c>
      <c r="G1124" s="20">
        <v>5.4262844617172421</v>
      </c>
      <c r="H1124" s="12">
        <v>983.09899999999971</v>
      </c>
      <c r="I1124" s="12">
        <v>1089.973</v>
      </c>
      <c r="J1124" s="21">
        <v>171357.51276571027</v>
      </c>
    </row>
    <row r="1125" spans="1:10" x14ac:dyDescent="0.25">
      <c r="A1125" s="15">
        <v>44907</v>
      </c>
      <c r="B1125" s="14">
        <v>11.6770833333333</v>
      </c>
      <c r="C1125" s="12">
        <v>2380.41</v>
      </c>
      <c r="D1125" s="12">
        <v>252.08500000000001</v>
      </c>
      <c r="E1125" s="20">
        <v>203.83367383826635</v>
      </c>
      <c r="F1125" s="20">
        <v>92.693788167335711</v>
      </c>
      <c r="G1125" s="20">
        <v>14.003674212375962</v>
      </c>
      <c r="H1125" s="12">
        <v>1024.0889999999997</v>
      </c>
      <c r="I1125" s="12">
        <v>1104.2360000000001</v>
      </c>
      <c r="J1125" s="21">
        <v>178389.46594550542</v>
      </c>
    </row>
    <row r="1126" spans="1:10" x14ac:dyDescent="0.25">
      <c r="A1126" s="15">
        <v>44907</v>
      </c>
      <c r="B1126" s="14">
        <v>11.6875</v>
      </c>
      <c r="C1126" s="12">
        <v>2476.8629999999998</v>
      </c>
      <c r="D1126" s="12">
        <v>262.3</v>
      </c>
      <c r="E1126" s="20">
        <v>211.58941083498209</v>
      </c>
      <c r="F1126" s="20">
        <v>93.199028012945917</v>
      </c>
      <c r="G1126" s="20">
        <v>29.2879676954588</v>
      </c>
      <c r="H1126" s="12">
        <v>1078.2659999999996</v>
      </c>
      <c r="I1126" s="12">
        <v>1136.297</v>
      </c>
      <c r="J1126" s="21">
        <v>186047.39836415322</v>
      </c>
    </row>
    <row r="1127" spans="1:10" x14ac:dyDescent="0.25">
      <c r="A1127" s="15">
        <v>44907</v>
      </c>
      <c r="B1127" s="14">
        <v>11.6979166666667</v>
      </c>
      <c r="C1127" s="12">
        <v>2541.701</v>
      </c>
      <c r="D1127" s="12">
        <v>269.166</v>
      </c>
      <c r="E1127" s="20">
        <v>219.01255277406599</v>
      </c>
      <c r="F1127" s="20">
        <v>93.313540688421824</v>
      </c>
      <c r="G1127" s="20">
        <v>34.951558882764466</v>
      </c>
      <c r="H1127" s="12">
        <v>1122.0529999999999</v>
      </c>
      <c r="I1127" s="12">
        <v>1150.482</v>
      </c>
      <c r="J1127" s="21">
        <v>193693.83691368692</v>
      </c>
    </row>
    <row r="1128" spans="1:10" x14ac:dyDescent="0.25">
      <c r="A1128" s="15">
        <v>44907</v>
      </c>
      <c r="B1128" s="14">
        <v>11.7083333333333</v>
      </c>
      <c r="C1128" s="12">
        <v>2566.8789999999999</v>
      </c>
      <c r="D1128" s="12">
        <v>271.83199999999999</v>
      </c>
      <c r="E1128" s="20">
        <v>225.28253238020696</v>
      </c>
      <c r="F1128" s="20">
        <v>92.945128498904865</v>
      </c>
      <c r="G1128" s="20">
        <v>35.450080270072441</v>
      </c>
      <c r="H1128" s="12">
        <v>1149.9850000000001</v>
      </c>
      <c r="I1128" s="12">
        <v>1145.0619999999999</v>
      </c>
      <c r="J1128" s="21">
        <v>199076.81471270393</v>
      </c>
    </row>
    <row r="1129" spans="1:10" x14ac:dyDescent="0.25">
      <c r="A1129" s="15">
        <v>44907</v>
      </c>
      <c r="B1129" s="14">
        <v>11.71875</v>
      </c>
      <c r="C1129" s="12">
        <v>2584.5250000000001</v>
      </c>
      <c r="D1129" s="12">
        <v>273.70100000000002</v>
      </c>
      <c r="E1129" s="20">
        <v>234.88287889380763</v>
      </c>
      <c r="F1129" s="20">
        <v>92.585859335069301</v>
      </c>
      <c r="G1129" s="20">
        <v>35.530774297572201</v>
      </c>
      <c r="H1129" s="12">
        <v>1167.8710000000001</v>
      </c>
      <c r="I1129" s="12">
        <v>1142.953</v>
      </c>
      <c r="J1129" s="21">
        <v>201217.87186838774</v>
      </c>
    </row>
    <row r="1130" spans="1:10" x14ac:dyDescent="0.25">
      <c r="A1130" s="15">
        <v>44907</v>
      </c>
      <c r="B1130" s="14">
        <v>11.7291666666667</v>
      </c>
      <c r="C1130" s="12">
        <v>2582.7130000000002</v>
      </c>
      <c r="D1130" s="12">
        <v>273.50900000000001</v>
      </c>
      <c r="E1130" s="20">
        <v>244.73669089323283</v>
      </c>
      <c r="F1130" s="20">
        <v>92.250842094702179</v>
      </c>
      <c r="G1130" s="20">
        <v>35.605263707777603</v>
      </c>
      <c r="H1130" s="12">
        <v>1179.6490000000001</v>
      </c>
      <c r="I1130" s="12">
        <v>1129.5550000000001</v>
      </c>
      <c r="J1130" s="21">
        <v>201764.05082607191</v>
      </c>
    </row>
    <row r="1131" spans="1:10" x14ac:dyDescent="0.25">
      <c r="A1131" s="15">
        <v>44907</v>
      </c>
      <c r="B1131" s="14">
        <v>11.7395833333333</v>
      </c>
      <c r="C1131" s="12">
        <v>2582.105</v>
      </c>
      <c r="D1131" s="12">
        <v>273.44499999999999</v>
      </c>
      <c r="E1131" s="20">
        <v>250.74413293883967</v>
      </c>
      <c r="F1131" s="20">
        <v>92.00158328478517</v>
      </c>
      <c r="G1131" s="20">
        <v>35.670934906326849</v>
      </c>
      <c r="H1131" s="12">
        <v>1188.6599999999999</v>
      </c>
      <c r="I1131" s="12">
        <v>1120</v>
      </c>
      <c r="J1131" s="21">
        <v>202560.83721751202</v>
      </c>
    </row>
    <row r="1132" spans="1:10" x14ac:dyDescent="0.25">
      <c r="A1132" s="15">
        <v>44907</v>
      </c>
      <c r="B1132" s="14">
        <v>11.75</v>
      </c>
      <c r="C1132" s="12">
        <v>2562.8249999999998</v>
      </c>
      <c r="D1132" s="12">
        <v>271.40300000000002</v>
      </c>
      <c r="E1132" s="20">
        <v>255.22154737502734</v>
      </c>
      <c r="F1132" s="20">
        <v>91.409675057290201</v>
      </c>
      <c r="G1132" s="20">
        <v>35.730071602329772</v>
      </c>
      <c r="H1132" s="12">
        <v>1190.1419999999996</v>
      </c>
      <c r="I1132" s="12">
        <v>1101.28</v>
      </c>
      <c r="J1132" s="21">
        <v>201945.17649133809</v>
      </c>
    </row>
    <row r="1133" spans="1:10" x14ac:dyDescent="0.25">
      <c r="A1133" s="15">
        <v>44907</v>
      </c>
      <c r="B1133" s="14">
        <v>11.7604166666667</v>
      </c>
      <c r="C1133" s="12">
        <v>2557.1419999999998</v>
      </c>
      <c r="D1133" s="12">
        <v>270.80099999999999</v>
      </c>
      <c r="E1133" s="20">
        <v>258.22139563830319</v>
      </c>
      <c r="F1133" s="20">
        <v>90.797766280393745</v>
      </c>
      <c r="G1133" s="20">
        <v>35.802997769754072</v>
      </c>
      <c r="H1133" s="12">
        <v>1191.521</v>
      </c>
      <c r="I1133" s="12">
        <v>1094.82</v>
      </c>
      <c r="J1133" s="21">
        <v>201674.71007788723</v>
      </c>
    </row>
    <row r="1134" spans="1:10" x14ac:dyDescent="0.25">
      <c r="A1134" s="15">
        <v>44907</v>
      </c>
      <c r="B1134" s="14">
        <v>11.7708333333333</v>
      </c>
      <c r="C1134" s="12">
        <v>2564.5259999999998</v>
      </c>
      <c r="D1134" s="12">
        <v>271.58300000000003</v>
      </c>
      <c r="E1134" s="20">
        <v>261.86196576555147</v>
      </c>
      <c r="F1134" s="20">
        <v>89.951617332887352</v>
      </c>
      <c r="G1134" s="20">
        <v>35.819116453019042</v>
      </c>
      <c r="H1134" s="12">
        <v>1185.2179999999998</v>
      </c>
      <c r="I1134" s="12">
        <v>1107.7249999999999</v>
      </c>
      <c r="J1134" s="21">
        <v>199396.32511213556</v>
      </c>
    </row>
    <row r="1135" spans="1:10" x14ac:dyDescent="0.25">
      <c r="A1135" s="15">
        <v>44907</v>
      </c>
      <c r="B1135" s="14">
        <v>11.78125</v>
      </c>
      <c r="C1135" s="12">
        <v>2563.2559999999999</v>
      </c>
      <c r="D1135" s="12">
        <v>271.44900000000001</v>
      </c>
      <c r="E1135" s="20">
        <v>266.90736585974923</v>
      </c>
      <c r="F1135" s="20">
        <v>89.013301671694009</v>
      </c>
      <c r="G1135" s="20">
        <v>35.839096554140824</v>
      </c>
      <c r="H1135" s="12">
        <v>1184.8709999999999</v>
      </c>
      <c r="I1135" s="12">
        <v>1106.9359999999999</v>
      </c>
      <c r="J1135" s="21">
        <v>198277.80897860398</v>
      </c>
    </row>
    <row r="1136" spans="1:10" x14ac:dyDescent="0.25">
      <c r="A1136" s="15">
        <v>44907</v>
      </c>
      <c r="B1136" s="14">
        <v>11.7916666666667</v>
      </c>
      <c r="C1136" s="12">
        <v>2569.3719999999998</v>
      </c>
      <c r="D1136" s="12">
        <v>272.096</v>
      </c>
      <c r="E1136" s="20">
        <v>266.94030840754954</v>
      </c>
      <c r="F1136" s="20">
        <v>87.267642357418779</v>
      </c>
      <c r="G1136" s="20">
        <v>35.807837305036969</v>
      </c>
      <c r="H1136" s="12">
        <v>1200.3619999999999</v>
      </c>
      <c r="I1136" s="12">
        <v>1096.914</v>
      </c>
      <c r="J1136" s="21">
        <v>202586.55298249866</v>
      </c>
    </row>
    <row r="1137" spans="1:10" x14ac:dyDescent="0.25">
      <c r="A1137" s="15">
        <v>44907</v>
      </c>
      <c r="B1137" s="14">
        <v>11.8020833333333</v>
      </c>
      <c r="C1137" s="12">
        <v>2570.652</v>
      </c>
      <c r="D1137" s="12">
        <v>272.23200000000003</v>
      </c>
      <c r="E1137" s="20">
        <v>266.04592380600383</v>
      </c>
      <c r="F1137" s="20">
        <v>85.859712099888185</v>
      </c>
      <c r="G1137" s="20">
        <v>35.801867262180252</v>
      </c>
      <c r="H1137" s="12">
        <v>1208.539</v>
      </c>
      <c r="I1137" s="12">
        <v>1089.8810000000001</v>
      </c>
      <c r="J1137" s="21">
        <v>205207.87420798192</v>
      </c>
    </row>
    <row r="1138" spans="1:10" x14ac:dyDescent="0.25">
      <c r="A1138" s="15">
        <v>44907</v>
      </c>
      <c r="B1138" s="14">
        <v>11.8125</v>
      </c>
      <c r="C1138" s="12">
        <v>2566.7339999999999</v>
      </c>
      <c r="D1138" s="12">
        <v>271.81700000000001</v>
      </c>
      <c r="E1138" s="20">
        <v>267.48012169745721</v>
      </c>
      <c r="F1138" s="20">
        <v>84.362067735912021</v>
      </c>
      <c r="G1138" s="20">
        <v>35.80997692853505</v>
      </c>
      <c r="H1138" s="12">
        <v>1211.5329999999999</v>
      </c>
      <c r="I1138" s="12">
        <v>1083.384</v>
      </c>
      <c r="J1138" s="21">
        <v>205970.20840952391</v>
      </c>
    </row>
    <row r="1139" spans="1:10" x14ac:dyDescent="0.25">
      <c r="A1139" s="15">
        <v>44907</v>
      </c>
      <c r="B1139" s="14">
        <v>11.8229166666667</v>
      </c>
      <c r="C1139" s="12">
        <v>2558.1089999999999</v>
      </c>
      <c r="D1139" s="12">
        <v>270.904</v>
      </c>
      <c r="E1139" s="20">
        <v>269.01517696786487</v>
      </c>
      <c r="F1139" s="20">
        <v>82.311382470055705</v>
      </c>
      <c r="G1139" s="20">
        <v>35.855907518063084</v>
      </c>
      <c r="H1139" s="12">
        <v>1216.963</v>
      </c>
      <c r="I1139" s="12">
        <v>1070.242</v>
      </c>
      <c r="J1139" s="21">
        <v>207445.13326100406</v>
      </c>
    </row>
    <row r="1140" spans="1:10" x14ac:dyDescent="0.25">
      <c r="A1140" s="15">
        <v>44907</v>
      </c>
      <c r="B1140" s="14">
        <v>11.8333333333333</v>
      </c>
      <c r="C1140" s="12">
        <v>2528.502</v>
      </c>
      <c r="D1140" s="12">
        <v>267.76799999999997</v>
      </c>
      <c r="E1140" s="20">
        <v>272.78335542498689</v>
      </c>
      <c r="F1140" s="20">
        <v>78.234296633006394</v>
      </c>
      <c r="G1140" s="20">
        <v>35.881789981987275</v>
      </c>
      <c r="H1140" s="12">
        <v>1213.58</v>
      </c>
      <c r="I1140" s="12">
        <v>1047.154</v>
      </c>
      <c r="J1140" s="21">
        <v>206670.13949000483</v>
      </c>
    </row>
    <row r="1141" spans="1:10" x14ac:dyDescent="0.25">
      <c r="A1141" s="15">
        <v>44907</v>
      </c>
      <c r="B1141" s="14">
        <v>11.84375</v>
      </c>
      <c r="C1141" s="12">
        <v>2514.7739999999999</v>
      </c>
      <c r="D1141" s="12">
        <v>266.315</v>
      </c>
      <c r="E1141" s="20">
        <v>273.14506393730932</v>
      </c>
      <c r="F1141" s="20">
        <v>75.931376230496809</v>
      </c>
      <c r="G1141" s="20">
        <v>35.82560489792025</v>
      </c>
      <c r="H1141" s="12">
        <v>1210.1029999999998</v>
      </c>
      <c r="I1141" s="12">
        <v>1038.356</v>
      </c>
      <c r="J1141" s="21">
        <v>206300.2387335684</v>
      </c>
    </row>
    <row r="1142" spans="1:10" x14ac:dyDescent="0.25">
      <c r="A1142" s="15">
        <v>44907</v>
      </c>
      <c r="B1142" s="14">
        <v>11.8541666666667</v>
      </c>
      <c r="C1142" s="12">
        <v>2494.5830000000001</v>
      </c>
      <c r="D1142" s="12">
        <v>264.17599999999999</v>
      </c>
      <c r="E1142" s="20">
        <v>269.43567553578259</v>
      </c>
      <c r="F1142" s="20">
        <v>74.440229788614104</v>
      </c>
      <c r="G1142" s="20">
        <v>35.783515003178955</v>
      </c>
      <c r="H1142" s="12">
        <v>1201.9970000000001</v>
      </c>
      <c r="I1142" s="12">
        <v>1028.4100000000001</v>
      </c>
      <c r="J1142" s="21">
        <v>205584.39491810612</v>
      </c>
    </row>
    <row r="1143" spans="1:10" x14ac:dyDescent="0.25">
      <c r="A1143" s="15">
        <v>44907</v>
      </c>
      <c r="B1143" s="14">
        <v>11.8645833333333</v>
      </c>
      <c r="C1143" s="12">
        <v>2470.2179999999998</v>
      </c>
      <c r="D1143" s="12">
        <v>261.596</v>
      </c>
      <c r="E1143" s="20">
        <v>264.32723167461114</v>
      </c>
      <c r="F1143" s="20">
        <v>73.0385415486992</v>
      </c>
      <c r="G1143" s="20">
        <v>35.668749990578682</v>
      </c>
      <c r="H1143" s="12">
        <v>1194.2059999999997</v>
      </c>
      <c r="I1143" s="12">
        <v>1014.4160000000001</v>
      </c>
      <c r="J1143" s="21">
        <v>205292.86919652767</v>
      </c>
    </row>
    <row r="1144" spans="1:10" x14ac:dyDescent="0.25">
      <c r="A1144" s="15">
        <v>44907</v>
      </c>
      <c r="B1144" s="14">
        <v>11.875</v>
      </c>
      <c r="C1144" s="12">
        <v>2457.9</v>
      </c>
      <c r="D1144" s="12">
        <v>260.29199999999997</v>
      </c>
      <c r="E1144" s="20">
        <v>262.52018129989335</v>
      </c>
      <c r="F1144" s="20">
        <v>71.343165433318987</v>
      </c>
      <c r="G1144" s="20">
        <v>35.40902375427742</v>
      </c>
      <c r="H1144" s="12">
        <v>1206.605</v>
      </c>
      <c r="I1144" s="12">
        <v>991.00300000000004</v>
      </c>
      <c r="J1144" s="21">
        <v>209333.15737812757</v>
      </c>
    </row>
    <row r="1145" spans="1:10" x14ac:dyDescent="0.25">
      <c r="A1145" s="15">
        <v>44907</v>
      </c>
      <c r="B1145" s="14">
        <v>11.8854166666667</v>
      </c>
      <c r="C1145" s="12">
        <v>2467.6329999999998</v>
      </c>
      <c r="D1145" s="12">
        <v>261.322</v>
      </c>
      <c r="E1145" s="20">
        <v>272.9733058476744</v>
      </c>
      <c r="F1145" s="20">
        <v>70.096423809074253</v>
      </c>
      <c r="G1145" s="20">
        <v>35.296250395183705</v>
      </c>
      <c r="H1145" s="12">
        <v>1236.5179999999996</v>
      </c>
      <c r="I1145" s="12">
        <v>969.79300000000001</v>
      </c>
      <c r="J1145" s="21">
        <v>214538.00498701679</v>
      </c>
    </row>
    <row r="1146" spans="1:10" x14ac:dyDescent="0.25">
      <c r="A1146" s="15">
        <v>44907</v>
      </c>
      <c r="B1146" s="14">
        <v>11.8958333333333</v>
      </c>
      <c r="C1146" s="12">
        <v>2453.5309999999999</v>
      </c>
      <c r="D1146" s="12">
        <v>259.82900000000001</v>
      </c>
      <c r="E1146" s="20">
        <v>282.61816801550157</v>
      </c>
      <c r="F1146" s="20">
        <v>69.082030782793026</v>
      </c>
      <c r="G1146" s="20">
        <v>35.268433892862795</v>
      </c>
      <c r="H1146" s="12">
        <v>1247.1679999999997</v>
      </c>
      <c r="I1146" s="12">
        <v>946.53399999999999</v>
      </c>
      <c r="J1146" s="21">
        <v>215049.84182721056</v>
      </c>
    </row>
    <row r="1147" spans="1:10" x14ac:dyDescent="0.25">
      <c r="A1147" s="15">
        <v>44907</v>
      </c>
      <c r="B1147" s="14">
        <v>11.90625</v>
      </c>
      <c r="C1147" s="12">
        <v>2397.7550000000001</v>
      </c>
      <c r="D1147" s="12">
        <v>253.922</v>
      </c>
      <c r="E1147" s="20">
        <v>283.18560407894421</v>
      </c>
      <c r="F1147" s="20">
        <v>67.853429942639551</v>
      </c>
      <c r="G1147" s="20">
        <v>35.258451132689437</v>
      </c>
      <c r="H1147" s="12">
        <v>1226.9100000000001</v>
      </c>
      <c r="I1147" s="12">
        <v>916.923</v>
      </c>
      <c r="J1147" s="21">
        <v>210153.12871143172</v>
      </c>
    </row>
    <row r="1148" spans="1:10" x14ac:dyDescent="0.25">
      <c r="A1148" s="15">
        <v>44907</v>
      </c>
      <c r="B1148" s="14">
        <v>11.9166666666667</v>
      </c>
      <c r="C1148" s="12">
        <v>2331.569</v>
      </c>
      <c r="D1148" s="12">
        <v>246.91300000000001</v>
      </c>
      <c r="E1148" s="20">
        <v>281.15385384748942</v>
      </c>
      <c r="F1148" s="20">
        <v>66.246005951857072</v>
      </c>
      <c r="G1148" s="20">
        <v>35.088318229146083</v>
      </c>
      <c r="H1148" s="12">
        <v>1193.364</v>
      </c>
      <c r="I1148" s="12">
        <v>891.29200000000003</v>
      </c>
      <c r="J1148" s="21">
        <v>202718.95549287691</v>
      </c>
    </row>
    <row r="1149" spans="1:10" x14ac:dyDescent="0.25">
      <c r="A1149" s="15">
        <v>44907</v>
      </c>
      <c r="B1149" s="14">
        <v>11.9270833333333</v>
      </c>
      <c r="C1149" s="12">
        <v>2290.9349999999999</v>
      </c>
      <c r="D1149" s="12">
        <v>242.61</v>
      </c>
      <c r="E1149" s="20">
        <v>276.32741222897181</v>
      </c>
      <c r="F1149" s="20">
        <v>64.867287593219757</v>
      </c>
      <c r="G1149" s="20">
        <v>34.755812513375375</v>
      </c>
      <c r="H1149" s="12">
        <v>1166.6129999999998</v>
      </c>
      <c r="I1149" s="12">
        <v>881.71199999999999</v>
      </c>
      <c r="J1149" s="21">
        <v>197665.62191610821</v>
      </c>
    </row>
    <row r="1150" spans="1:10" x14ac:dyDescent="0.25">
      <c r="A1150" s="15">
        <v>44907</v>
      </c>
      <c r="B1150" s="14">
        <v>11.9375</v>
      </c>
      <c r="C1150" s="12">
        <v>2229.31</v>
      </c>
      <c r="D1150" s="12">
        <v>236.084</v>
      </c>
      <c r="E1150" s="20">
        <v>265.14907280472795</v>
      </c>
      <c r="F1150" s="20">
        <v>63.592259842568083</v>
      </c>
      <c r="G1150" s="20">
        <v>34.568400893880451</v>
      </c>
      <c r="H1150" s="12">
        <v>1121.2859999999998</v>
      </c>
      <c r="I1150" s="12">
        <v>871.94</v>
      </c>
      <c r="J1150" s="21">
        <v>189494.06661470587</v>
      </c>
    </row>
    <row r="1151" spans="1:10" x14ac:dyDescent="0.25">
      <c r="A1151" s="15">
        <v>44907</v>
      </c>
      <c r="B1151" s="14">
        <v>11.9479166666667</v>
      </c>
      <c r="C1151" s="12">
        <v>2159.8580000000002</v>
      </c>
      <c r="D1151" s="12">
        <v>228.72900000000001</v>
      </c>
      <c r="E1151" s="20">
        <v>254.82245739768564</v>
      </c>
      <c r="F1151" s="20">
        <v>62.327747500885081</v>
      </c>
      <c r="G1151" s="20">
        <v>34.474501640110077</v>
      </c>
      <c r="H1151" s="12">
        <v>1072.04</v>
      </c>
      <c r="I1151" s="12">
        <v>859.08900000000006</v>
      </c>
      <c r="J1151" s="21">
        <v>180103.82336532976</v>
      </c>
    </row>
    <row r="1152" spans="1:10" x14ac:dyDescent="0.25">
      <c r="A1152" s="15">
        <v>44907</v>
      </c>
      <c r="B1152" s="14">
        <v>11.9583333333333</v>
      </c>
      <c r="C1152" s="12">
        <v>2090.8330000000001</v>
      </c>
      <c r="D1152" s="12">
        <v>221.41900000000001</v>
      </c>
      <c r="E1152" s="20">
        <v>239.99586105094176</v>
      </c>
      <c r="F1152" s="20">
        <v>60.584129357007143</v>
      </c>
      <c r="G1152" s="20">
        <v>33.708201735637402</v>
      </c>
      <c r="H1152" s="12">
        <v>1019.4349999999999</v>
      </c>
      <c r="I1152" s="12">
        <v>849.97900000000004</v>
      </c>
      <c r="J1152" s="21">
        <v>171286.70196410344</v>
      </c>
    </row>
    <row r="1153" spans="1:10" x14ac:dyDescent="0.25">
      <c r="A1153" s="15">
        <v>44907</v>
      </c>
      <c r="B1153" s="14">
        <v>11.96875</v>
      </c>
      <c r="C1153" s="12">
        <v>2030.635</v>
      </c>
      <c r="D1153" s="12">
        <v>215.04400000000001</v>
      </c>
      <c r="E1153" s="20">
        <v>224.07570100844666</v>
      </c>
      <c r="F1153" s="20">
        <v>59.26151469194388</v>
      </c>
      <c r="G1153" s="20">
        <v>33.581397786557332</v>
      </c>
      <c r="H1153" s="12">
        <v>971.36699999999985</v>
      </c>
      <c r="I1153" s="12">
        <v>844.22400000000005</v>
      </c>
      <c r="J1153" s="21">
        <v>163612.09662826301</v>
      </c>
    </row>
    <row r="1154" spans="1:10" x14ac:dyDescent="0.25">
      <c r="A1154" s="15">
        <v>44907</v>
      </c>
      <c r="B1154" s="14">
        <v>11.9791666666667</v>
      </c>
      <c r="C1154" s="12">
        <v>1969.125</v>
      </c>
      <c r="D1154" s="12">
        <v>208.53</v>
      </c>
      <c r="E1154" s="20">
        <v>207.85723157489861</v>
      </c>
      <c r="F1154" s="20">
        <v>58.048591412425367</v>
      </c>
      <c r="G1154" s="20">
        <v>33.334121140296936</v>
      </c>
      <c r="H1154" s="12">
        <v>924.51900000000001</v>
      </c>
      <c r="I1154" s="12">
        <v>836.07600000000002</v>
      </c>
      <c r="J1154" s="21">
        <v>156319.76396809481</v>
      </c>
    </row>
    <row r="1155" spans="1:10" x14ac:dyDescent="0.25">
      <c r="A1155" s="15">
        <v>44907</v>
      </c>
      <c r="B1155" s="14">
        <v>11.9895833333333</v>
      </c>
      <c r="C1155" s="12">
        <v>1896.9169999999999</v>
      </c>
      <c r="D1155" s="12">
        <v>200.88399999999999</v>
      </c>
      <c r="E1155" s="20">
        <v>192.16067370574422</v>
      </c>
      <c r="F1155" s="20">
        <v>56.931598019358098</v>
      </c>
      <c r="G1155" s="20">
        <v>33.281552184118887</v>
      </c>
      <c r="H1155" s="12">
        <v>871.11399999999992</v>
      </c>
      <c r="I1155" s="12">
        <v>824.91899999999998</v>
      </c>
      <c r="J1155" s="21">
        <v>147185.0440226947</v>
      </c>
    </row>
    <row r="1156" spans="1:10" x14ac:dyDescent="0.25">
      <c r="A1156" s="15">
        <v>44908</v>
      </c>
      <c r="B1156" s="14">
        <v>12</v>
      </c>
      <c r="C1156" s="12">
        <v>1824.2370000000001</v>
      </c>
      <c r="D1156" s="12">
        <v>193.18700000000001</v>
      </c>
      <c r="E1156" s="20">
        <v>175.16514440755819</v>
      </c>
      <c r="F1156" s="20">
        <v>54.693232629811632</v>
      </c>
      <c r="G1156" s="20">
        <v>32.461481461943947</v>
      </c>
      <c r="H1156" s="12">
        <v>820.83100000000013</v>
      </c>
      <c r="I1156" s="12">
        <v>810.21900000000005</v>
      </c>
      <c r="J1156" s="21">
        <v>139627.7853751716</v>
      </c>
    </row>
    <row r="1157" spans="1:10" x14ac:dyDescent="0.25">
      <c r="A1157" s="15">
        <v>44908</v>
      </c>
      <c r="B1157" s="14">
        <v>12.0104166666667</v>
      </c>
      <c r="C1157" s="12">
        <v>1772.4839999999999</v>
      </c>
      <c r="D1157" s="12">
        <v>187.70599999999999</v>
      </c>
      <c r="E1157" s="20">
        <v>161.15020199367902</v>
      </c>
      <c r="F1157" s="20">
        <v>53.817454391298142</v>
      </c>
      <c r="G1157" s="20">
        <v>32.079757306678673</v>
      </c>
      <c r="H1157" s="12">
        <v>778.05700000000002</v>
      </c>
      <c r="I1157" s="12">
        <v>806.721</v>
      </c>
      <c r="J1157" s="21">
        <v>132752.39657708604</v>
      </c>
    </row>
    <row r="1158" spans="1:10" x14ac:dyDescent="0.25">
      <c r="A1158" s="15">
        <v>44908</v>
      </c>
      <c r="B1158" s="14">
        <v>12.0208333333333</v>
      </c>
      <c r="C1158" s="12">
        <v>1722.3240000000001</v>
      </c>
      <c r="D1158" s="12">
        <v>182.39400000000001</v>
      </c>
      <c r="E1158" s="20">
        <v>149.48384415772776</v>
      </c>
      <c r="F1158" s="20">
        <v>53.054663508140564</v>
      </c>
      <c r="G1158" s="20">
        <v>32.034501336317945</v>
      </c>
      <c r="H1158" s="12">
        <v>738.01600000000008</v>
      </c>
      <c r="I1158" s="12">
        <v>801.91399999999999</v>
      </c>
      <c r="J1158" s="21">
        <v>125860.74774945347</v>
      </c>
    </row>
    <row r="1159" spans="1:10" x14ac:dyDescent="0.25">
      <c r="A1159" s="15">
        <v>44908</v>
      </c>
      <c r="B1159" s="14">
        <v>12.03125</v>
      </c>
      <c r="C1159" s="12">
        <v>1682.991</v>
      </c>
      <c r="D1159" s="12">
        <v>178.22900000000001</v>
      </c>
      <c r="E1159" s="20">
        <v>138.22321763065437</v>
      </c>
      <c r="F1159" s="20">
        <v>52.55511238395934</v>
      </c>
      <c r="G1159" s="20">
        <v>32.050977803483242</v>
      </c>
      <c r="H1159" s="12">
        <v>703.91399999999999</v>
      </c>
      <c r="I1159" s="12">
        <v>800.84799999999996</v>
      </c>
      <c r="J1159" s="21">
        <v>120271.17304547575</v>
      </c>
    </row>
    <row r="1160" spans="1:10" x14ac:dyDescent="0.25">
      <c r="A1160" s="15">
        <v>44908</v>
      </c>
      <c r="B1160" s="14">
        <v>12.0416666666667</v>
      </c>
      <c r="C1160" s="12">
        <v>1644.9349999999999</v>
      </c>
      <c r="D1160" s="12">
        <v>174.19900000000001</v>
      </c>
      <c r="E1160" s="20">
        <v>128.65901568534886</v>
      </c>
      <c r="F1160" s="20">
        <v>52.119298177038146</v>
      </c>
      <c r="G1160" s="20">
        <v>31.980212786291837</v>
      </c>
      <c r="H1160" s="12">
        <v>674.48099999999988</v>
      </c>
      <c r="I1160" s="12">
        <v>796.255</v>
      </c>
      <c r="J1160" s="21">
        <v>115430.61833783025</v>
      </c>
    </row>
    <row r="1161" spans="1:10" x14ac:dyDescent="0.25">
      <c r="A1161" s="15">
        <v>44908</v>
      </c>
      <c r="B1161" s="14">
        <v>12.0520833333333</v>
      </c>
      <c r="C1161" s="12">
        <v>1613.896</v>
      </c>
      <c r="D1161" s="12">
        <v>170.91200000000001</v>
      </c>
      <c r="E1161" s="20">
        <v>120.75573304581609</v>
      </c>
      <c r="F1161" s="20">
        <v>51.542939406475739</v>
      </c>
      <c r="G1161" s="20">
        <v>31.968401688773501</v>
      </c>
      <c r="H1161" s="12">
        <v>651.11299999999994</v>
      </c>
      <c r="I1161" s="12">
        <v>791.87099999999998</v>
      </c>
      <c r="J1161" s="21">
        <v>111711.48146473366</v>
      </c>
    </row>
    <row r="1162" spans="1:10" x14ac:dyDescent="0.25">
      <c r="A1162" s="15">
        <v>44908</v>
      </c>
      <c r="B1162" s="14">
        <v>12.0625</v>
      </c>
      <c r="C1162" s="12">
        <v>1586.193</v>
      </c>
      <c r="D1162" s="12">
        <v>167.97800000000001</v>
      </c>
      <c r="E1162" s="20">
        <v>115.37390039290739</v>
      </c>
      <c r="F1162" s="20">
        <v>51.26469433698086</v>
      </c>
      <c r="G1162" s="20">
        <v>31.97102033474248</v>
      </c>
      <c r="H1162" s="12">
        <v>632.95799999999997</v>
      </c>
      <c r="I1162" s="12">
        <v>785.25699999999995</v>
      </c>
      <c r="J1162" s="21">
        <v>108587.0962338423</v>
      </c>
    </row>
    <row r="1163" spans="1:10" x14ac:dyDescent="0.25">
      <c r="A1163" s="15">
        <v>44908</v>
      </c>
      <c r="B1163" s="14">
        <v>12.0729166666667</v>
      </c>
      <c r="C1163" s="12">
        <v>1563.2070000000001</v>
      </c>
      <c r="D1163" s="12">
        <v>165.54400000000001</v>
      </c>
      <c r="E1163" s="20">
        <v>109.98474444384379</v>
      </c>
      <c r="F1163" s="20">
        <v>51.033179882967396</v>
      </c>
      <c r="G1163" s="20">
        <v>32.015795924056171</v>
      </c>
      <c r="H1163" s="12">
        <v>616.74699999999996</v>
      </c>
      <c r="I1163" s="12">
        <v>780.91600000000005</v>
      </c>
      <c r="J1163" s="21">
        <v>105928.31993728316</v>
      </c>
    </row>
    <row r="1164" spans="1:10" x14ac:dyDescent="0.25">
      <c r="A1164" s="15">
        <v>44908</v>
      </c>
      <c r="B1164" s="14">
        <v>12.0833333333333</v>
      </c>
      <c r="C1164" s="12">
        <v>1544.8889999999999</v>
      </c>
      <c r="D1164" s="12">
        <v>163.60400000000001</v>
      </c>
      <c r="E1164" s="20">
        <v>106.30769019712577</v>
      </c>
      <c r="F1164" s="20">
        <v>50.914923780060597</v>
      </c>
      <c r="G1164" s="20">
        <v>32.013846864782252</v>
      </c>
      <c r="H1164" s="12">
        <v>604.01999999999987</v>
      </c>
      <c r="I1164" s="12">
        <v>777.26499999999999</v>
      </c>
      <c r="J1164" s="21">
        <v>103695.88478950782</v>
      </c>
    </row>
    <row r="1165" spans="1:10" x14ac:dyDescent="0.25">
      <c r="A1165" s="15">
        <v>44908</v>
      </c>
      <c r="B1165" s="14">
        <v>12.09375</v>
      </c>
      <c r="C1165" s="12">
        <v>1531.605</v>
      </c>
      <c r="D1165" s="12">
        <v>162.197</v>
      </c>
      <c r="E1165" s="20">
        <v>102.95783856975444</v>
      </c>
      <c r="F1165" s="20">
        <v>50.80933356497804</v>
      </c>
      <c r="G1165" s="20">
        <v>32.028529360838796</v>
      </c>
      <c r="H1165" s="12">
        <v>593.21999999999991</v>
      </c>
      <c r="I1165" s="12">
        <v>776.18799999999999</v>
      </c>
      <c r="J1165" s="21">
        <v>101856.07462610718</v>
      </c>
    </row>
    <row r="1166" spans="1:10" x14ac:dyDescent="0.25">
      <c r="A1166" s="15">
        <v>44908</v>
      </c>
      <c r="B1166" s="14">
        <v>12.1041666666667</v>
      </c>
      <c r="C1166" s="12">
        <v>1523.5129999999999</v>
      </c>
      <c r="D1166" s="12">
        <v>161.34</v>
      </c>
      <c r="E1166" s="20">
        <v>101.34735121677896</v>
      </c>
      <c r="F1166" s="20">
        <v>50.593230646605747</v>
      </c>
      <c r="G1166" s="20">
        <v>32.032506238533799</v>
      </c>
      <c r="H1166" s="12">
        <v>585.03600000000006</v>
      </c>
      <c r="I1166" s="12">
        <v>777.13699999999994</v>
      </c>
      <c r="J1166" s="21">
        <v>100265.72797452039</v>
      </c>
    </row>
    <row r="1167" spans="1:10" x14ac:dyDescent="0.25">
      <c r="A1167" s="15">
        <v>44908</v>
      </c>
      <c r="B1167" s="14">
        <v>12.1145833333333</v>
      </c>
      <c r="C1167" s="12">
        <v>1519.854</v>
      </c>
      <c r="D1167" s="12">
        <v>160.953</v>
      </c>
      <c r="E1167" s="20">
        <v>99.008508708148739</v>
      </c>
      <c r="F1167" s="20">
        <v>50.373778594731732</v>
      </c>
      <c r="G1167" s="20">
        <v>32.046545094786339</v>
      </c>
      <c r="H1167" s="12">
        <v>579.79200000000003</v>
      </c>
      <c r="I1167" s="12">
        <v>779.10900000000004</v>
      </c>
      <c r="J1167" s="21">
        <v>99590.79190058331</v>
      </c>
    </row>
    <row r="1168" spans="1:10" x14ac:dyDescent="0.25">
      <c r="A1168" s="15">
        <v>44908</v>
      </c>
      <c r="B1168" s="14">
        <v>12.125</v>
      </c>
      <c r="C1168" s="12">
        <v>1517.913</v>
      </c>
      <c r="D1168" s="12">
        <v>160.74700000000001</v>
      </c>
      <c r="E1168" s="20">
        <v>98.325466352314976</v>
      </c>
      <c r="F1168" s="20">
        <v>50.361196762268527</v>
      </c>
      <c r="G1168" s="20">
        <v>32.089829618068933</v>
      </c>
      <c r="H1168" s="12">
        <v>576.14599999999996</v>
      </c>
      <c r="I1168" s="12">
        <v>781.02</v>
      </c>
      <c r="J1168" s="21">
        <v>98842.376816836884</v>
      </c>
    </row>
    <row r="1169" spans="1:10" x14ac:dyDescent="0.25">
      <c r="A1169" s="15">
        <v>44908</v>
      </c>
      <c r="B1169" s="14">
        <v>12.1354166666667</v>
      </c>
      <c r="C1169" s="12">
        <v>1514.19</v>
      </c>
      <c r="D1169" s="12">
        <v>160.35300000000001</v>
      </c>
      <c r="E1169" s="20">
        <v>96.886686015108253</v>
      </c>
      <c r="F1169" s="20">
        <v>50.336415735466034</v>
      </c>
      <c r="G1169" s="20">
        <v>32.130333193369374</v>
      </c>
      <c r="H1169" s="12">
        <v>573.16499999999996</v>
      </c>
      <c r="I1169" s="12">
        <v>780.67200000000003</v>
      </c>
      <c r="J1169" s="21">
        <v>98452.891264014077</v>
      </c>
    </row>
    <row r="1170" spans="1:10" x14ac:dyDescent="0.25">
      <c r="A1170" s="15">
        <v>44908</v>
      </c>
      <c r="B1170" s="14">
        <v>12.1458333333333</v>
      </c>
      <c r="C1170" s="12">
        <v>1519.875</v>
      </c>
      <c r="D1170" s="12">
        <v>160.95500000000001</v>
      </c>
      <c r="E1170" s="20">
        <v>96.385897987256286</v>
      </c>
      <c r="F1170" s="20">
        <v>50.360527217841089</v>
      </c>
      <c r="G1170" s="20">
        <v>32.189982455279782</v>
      </c>
      <c r="H1170" s="12">
        <v>572.79900000000009</v>
      </c>
      <c r="I1170" s="12">
        <v>786.12099999999998</v>
      </c>
      <c r="J1170" s="21">
        <v>98465.648084905712</v>
      </c>
    </row>
    <row r="1171" spans="1:10" x14ac:dyDescent="0.25">
      <c r="A1171" s="15">
        <v>44908</v>
      </c>
      <c r="B1171" s="14">
        <v>12.15625</v>
      </c>
      <c r="C1171" s="12">
        <v>1520.825</v>
      </c>
      <c r="D1171" s="12">
        <v>161.05500000000001</v>
      </c>
      <c r="E1171" s="20">
        <v>95.562747930739874</v>
      </c>
      <c r="F1171" s="20">
        <v>50.460963370785507</v>
      </c>
      <c r="G1171" s="20">
        <v>32.345735155528253</v>
      </c>
      <c r="H1171" s="12">
        <v>572.13599999999997</v>
      </c>
      <c r="I1171" s="12">
        <v>787.63400000000001</v>
      </c>
      <c r="J1171" s="21">
        <v>98441.638385736587</v>
      </c>
    </row>
    <row r="1172" spans="1:10" x14ac:dyDescent="0.25">
      <c r="A1172" s="15">
        <v>44908</v>
      </c>
      <c r="B1172" s="14">
        <v>12.1666666666667</v>
      </c>
      <c r="C1172" s="12">
        <v>1530.452</v>
      </c>
      <c r="D1172" s="12">
        <v>162.07499999999999</v>
      </c>
      <c r="E1172" s="20">
        <v>95.190514118262783</v>
      </c>
      <c r="F1172" s="20">
        <v>50.762736085918192</v>
      </c>
      <c r="G1172" s="20">
        <v>32.789890152136984</v>
      </c>
      <c r="H1172" s="12">
        <v>580.39400000000001</v>
      </c>
      <c r="I1172" s="12">
        <v>787.98299999999995</v>
      </c>
      <c r="J1172" s="21">
        <v>100412.71491092052</v>
      </c>
    </row>
    <row r="1173" spans="1:10" x14ac:dyDescent="0.25">
      <c r="A1173" s="15">
        <v>44908</v>
      </c>
      <c r="B1173" s="14">
        <v>12.1770833333333</v>
      </c>
      <c r="C1173" s="12">
        <v>1539.34</v>
      </c>
      <c r="D1173" s="12">
        <v>163.01599999999999</v>
      </c>
      <c r="E1173" s="20">
        <v>96.786555809107753</v>
      </c>
      <c r="F1173" s="20">
        <v>50.872648511795575</v>
      </c>
      <c r="G1173" s="20">
        <v>33.025341885498989</v>
      </c>
      <c r="H1173" s="12">
        <v>582.55399999999986</v>
      </c>
      <c r="I1173" s="12">
        <v>793.77</v>
      </c>
      <c r="J1173" s="21">
        <v>100467.3634483994</v>
      </c>
    </row>
    <row r="1174" spans="1:10" x14ac:dyDescent="0.25">
      <c r="A1174" s="15">
        <v>44908</v>
      </c>
      <c r="B1174" s="14">
        <v>12.1875</v>
      </c>
      <c r="C1174" s="12">
        <v>1560.8330000000001</v>
      </c>
      <c r="D1174" s="12">
        <v>165.292</v>
      </c>
      <c r="E1174" s="20">
        <v>96.69469266222535</v>
      </c>
      <c r="F1174" s="20">
        <v>51.180279126208504</v>
      </c>
      <c r="G1174" s="20">
        <v>33.765228907301264</v>
      </c>
      <c r="H1174" s="12">
        <v>592.68100000000015</v>
      </c>
      <c r="I1174" s="12">
        <v>802.86</v>
      </c>
      <c r="J1174" s="21">
        <v>102760.19982606627</v>
      </c>
    </row>
    <row r="1175" spans="1:10" x14ac:dyDescent="0.25">
      <c r="A1175" s="15">
        <v>44908</v>
      </c>
      <c r="B1175" s="14">
        <v>12.1979166666667</v>
      </c>
      <c r="C1175" s="12">
        <v>1589.027</v>
      </c>
      <c r="D1175" s="12">
        <v>168.27799999999999</v>
      </c>
      <c r="E1175" s="20">
        <v>99.497700629139757</v>
      </c>
      <c r="F1175" s="20">
        <v>51.976071938257135</v>
      </c>
      <c r="G1175" s="20">
        <v>34.038111441996726</v>
      </c>
      <c r="H1175" s="12">
        <v>608.56100000000004</v>
      </c>
      <c r="I1175" s="12">
        <v>812.18799999999999</v>
      </c>
      <c r="J1175" s="21">
        <v>105762.27899765161</v>
      </c>
    </row>
    <row r="1176" spans="1:10" x14ac:dyDescent="0.25">
      <c r="A1176" s="15">
        <v>44908</v>
      </c>
      <c r="B1176" s="14">
        <v>12.2083333333333</v>
      </c>
      <c r="C1176" s="12">
        <v>1637.172</v>
      </c>
      <c r="D1176" s="12">
        <v>173.37700000000001</v>
      </c>
      <c r="E1176" s="20">
        <v>101.53041230987454</v>
      </c>
      <c r="F1176" s="20">
        <v>53.217883514888797</v>
      </c>
      <c r="G1176" s="20">
        <v>34.836786579776664</v>
      </c>
      <c r="H1176" s="12">
        <v>634.47900000000004</v>
      </c>
      <c r="I1176" s="12">
        <v>829.31600000000003</v>
      </c>
      <c r="J1176" s="21">
        <v>111223.47939886501</v>
      </c>
    </row>
    <row r="1177" spans="1:10" x14ac:dyDescent="0.25">
      <c r="A1177" s="15">
        <v>44908</v>
      </c>
      <c r="B1177" s="14">
        <v>12.21875</v>
      </c>
      <c r="C1177" s="12">
        <v>1677.3489999999999</v>
      </c>
      <c r="D1177" s="12">
        <v>177.631</v>
      </c>
      <c r="E1177" s="20">
        <v>106.28183565852861</v>
      </c>
      <c r="F1177" s="20">
        <v>54.417351520099004</v>
      </c>
      <c r="G1177" s="20">
        <v>35.00399684158549</v>
      </c>
      <c r="H1177" s="12">
        <v>659.83299999999986</v>
      </c>
      <c r="I1177" s="12">
        <v>839.88499999999999</v>
      </c>
      <c r="J1177" s="21">
        <v>116032.45399494669</v>
      </c>
    </row>
    <row r="1178" spans="1:10" x14ac:dyDescent="0.25">
      <c r="A1178" s="15">
        <v>44908</v>
      </c>
      <c r="B1178" s="14">
        <v>12.2291666666667</v>
      </c>
      <c r="C1178" s="12">
        <v>1735.627</v>
      </c>
      <c r="D1178" s="12">
        <v>183.803</v>
      </c>
      <c r="E1178" s="20">
        <v>111.25979712891596</v>
      </c>
      <c r="F1178" s="20">
        <v>56.166973319342716</v>
      </c>
      <c r="G1178" s="20">
        <v>35.038375458077923</v>
      </c>
      <c r="H1178" s="12">
        <v>693.59900000000005</v>
      </c>
      <c r="I1178" s="12">
        <v>858.22500000000002</v>
      </c>
      <c r="J1178" s="21">
        <v>122783.46352341586</v>
      </c>
    </row>
    <row r="1179" spans="1:10" x14ac:dyDescent="0.25">
      <c r="A1179" s="15">
        <v>44908</v>
      </c>
      <c r="B1179" s="14">
        <v>12.2395833333333</v>
      </c>
      <c r="C1179" s="12">
        <v>1818.1</v>
      </c>
      <c r="D1179" s="12">
        <v>192.53700000000001</v>
      </c>
      <c r="E1179" s="20">
        <v>121.85000184649103</v>
      </c>
      <c r="F1179" s="20">
        <v>58.872761091290371</v>
      </c>
      <c r="G1179" s="20">
        <v>34.925008860442013</v>
      </c>
      <c r="H1179" s="12">
        <v>724.04099999999983</v>
      </c>
      <c r="I1179" s="12">
        <v>901.52200000000005</v>
      </c>
      <c r="J1179" s="21">
        <v>127098.30705044411</v>
      </c>
    </row>
    <row r="1180" spans="1:10" x14ac:dyDescent="0.25">
      <c r="A1180" s="15">
        <v>44908</v>
      </c>
      <c r="B1180" s="14">
        <v>12.25</v>
      </c>
      <c r="C1180" s="12">
        <v>1958.902</v>
      </c>
      <c r="D1180" s="12">
        <v>207.44800000000001</v>
      </c>
      <c r="E1180" s="20">
        <v>129.76626274896634</v>
      </c>
      <c r="F1180" s="20">
        <v>62.845121976072853</v>
      </c>
      <c r="G1180" s="20">
        <v>34.741569660216136</v>
      </c>
      <c r="H1180" s="12">
        <v>765.22699999999998</v>
      </c>
      <c r="I1180" s="12">
        <v>986.22699999999998</v>
      </c>
      <c r="J1180" s="21">
        <v>134468.51140368616</v>
      </c>
    </row>
    <row r="1181" spans="1:10" x14ac:dyDescent="0.25">
      <c r="A1181" s="15">
        <v>44908</v>
      </c>
      <c r="B1181" s="14">
        <v>12.2604166666667</v>
      </c>
      <c r="C1181" s="12">
        <v>2061.1239999999998</v>
      </c>
      <c r="D1181" s="12">
        <v>218.273</v>
      </c>
      <c r="E1181" s="20">
        <v>139.85691394153329</v>
      </c>
      <c r="F1181" s="20">
        <v>65.943445853689397</v>
      </c>
      <c r="G1181" s="20">
        <v>34.72036940462926</v>
      </c>
      <c r="H1181" s="12">
        <v>801.97799999999984</v>
      </c>
      <c r="I1181" s="12">
        <v>1040.873</v>
      </c>
      <c r="J1181" s="21">
        <v>140364.31770003698</v>
      </c>
    </row>
    <row r="1182" spans="1:10" x14ac:dyDescent="0.25">
      <c r="A1182" s="15">
        <v>44908</v>
      </c>
      <c r="B1182" s="14">
        <v>12.2708333333333</v>
      </c>
      <c r="C1182" s="12">
        <v>2146.3519999999999</v>
      </c>
      <c r="D1182" s="12">
        <v>227.29900000000001</v>
      </c>
      <c r="E1182" s="20">
        <v>148.48708890412789</v>
      </c>
      <c r="F1182" s="20">
        <v>70.196695128416124</v>
      </c>
      <c r="G1182" s="20">
        <v>34.395236069329123</v>
      </c>
      <c r="H1182" s="12">
        <v>836.56</v>
      </c>
      <c r="I1182" s="12">
        <v>1082.4929999999999</v>
      </c>
      <c r="J1182" s="21">
        <v>145870.24497453173</v>
      </c>
    </row>
    <row r="1183" spans="1:10" x14ac:dyDescent="0.25">
      <c r="A1183" s="15">
        <v>44908</v>
      </c>
      <c r="B1183" s="14">
        <v>12.28125</v>
      </c>
      <c r="C1183" s="12">
        <v>2235.4520000000002</v>
      </c>
      <c r="D1183" s="12">
        <v>236.73400000000001</v>
      </c>
      <c r="E1183" s="20">
        <v>158.27689129699664</v>
      </c>
      <c r="F1183" s="20">
        <v>76.516506053024358</v>
      </c>
      <c r="G1183" s="20">
        <v>33.537801996256512</v>
      </c>
      <c r="H1183" s="12">
        <v>864.06100000000038</v>
      </c>
      <c r="I1183" s="12">
        <v>1134.6569999999999</v>
      </c>
      <c r="J1183" s="21">
        <v>148932.45016343071</v>
      </c>
    </row>
    <row r="1184" spans="1:10" x14ac:dyDescent="0.25">
      <c r="A1184" s="15">
        <v>44908</v>
      </c>
      <c r="B1184" s="14">
        <v>12.2916666666667</v>
      </c>
      <c r="C1184" s="12">
        <v>2331.6170000000002</v>
      </c>
      <c r="D1184" s="12">
        <v>246.91800000000001</v>
      </c>
      <c r="E1184" s="20">
        <v>166.87586271607037</v>
      </c>
      <c r="F1184" s="20">
        <v>84.494626117705721</v>
      </c>
      <c r="G1184" s="20">
        <v>28.438497060023142</v>
      </c>
      <c r="H1184" s="12">
        <v>881.80500000000006</v>
      </c>
      <c r="I1184" s="12">
        <v>1202.894</v>
      </c>
      <c r="J1184" s="21">
        <v>150499.00352655022</v>
      </c>
    </row>
    <row r="1185" spans="1:10" x14ac:dyDescent="0.25">
      <c r="A1185" s="15">
        <v>44908</v>
      </c>
      <c r="B1185" s="14">
        <v>12.3020833333333</v>
      </c>
      <c r="C1185" s="12">
        <v>2363.7919999999999</v>
      </c>
      <c r="D1185" s="12">
        <v>250.32599999999999</v>
      </c>
      <c r="E1185" s="20">
        <v>169.46200613162458</v>
      </c>
      <c r="F1185" s="20">
        <v>87.726139050500095</v>
      </c>
      <c r="G1185" s="20">
        <v>15.206763374702083</v>
      </c>
      <c r="H1185" s="12">
        <v>891.17399999999998</v>
      </c>
      <c r="I1185" s="12">
        <v>1222.2919999999999</v>
      </c>
      <c r="J1185" s="21">
        <v>154694.77286079328</v>
      </c>
    </row>
    <row r="1186" spans="1:10" x14ac:dyDescent="0.25">
      <c r="A1186" s="15">
        <v>44908</v>
      </c>
      <c r="B1186" s="14">
        <v>12.3125</v>
      </c>
      <c r="C1186" s="12">
        <v>2387.8229999999999</v>
      </c>
      <c r="D1186" s="12">
        <v>252.87</v>
      </c>
      <c r="E1186" s="20">
        <v>174.69878241708699</v>
      </c>
      <c r="F1186" s="20">
        <v>91.420922117608413</v>
      </c>
      <c r="G1186" s="20">
        <v>4.6968592455210842</v>
      </c>
      <c r="H1186" s="12">
        <v>897.76800000000003</v>
      </c>
      <c r="I1186" s="12">
        <v>1237.1849999999999</v>
      </c>
      <c r="J1186" s="21">
        <v>156737.8590549459</v>
      </c>
    </row>
    <row r="1187" spans="1:10" x14ac:dyDescent="0.25">
      <c r="A1187" s="15">
        <v>44908</v>
      </c>
      <c r="B1187" s="14">
        <v>12.3229166666667</v>
      </c>
      <c r="C1187" s="12">
        <v>2422.123</v>
      </c>
      <c r="D1187" s="12">
        <v>256.50299999999999</v>
      </c>
      <c r="E1187" s="20">
        <v>175.40072743175503</v>
      </c>
      <c r="F1187" s="20">
        <v>96.59593737291172</v>
      </c>
      <c r="G1187" s="20">
        <v>1.6597544249002323</v>
      </c>
      <c r="H1187" s="12">
        <v>903.19399999999996</v>
      </c>
      <c r="I1187" s="12">
        <v>1262.4259999999999</v>
      </c>
      <c r="J1187" s="21">
        <v>157384.39519260827</v>
      </c>
    </row>
    <row r="1188" spans="1:10" x14ac:dyDescent="0.25">
      <c r="A1188" s="15">
        <v>44908</v>
      </c>
      <c r="B1188" s="14">
        <v>12.3333333333333</v>
      </c>
      <c r="C1188" s="12">
        <v>2471.2159999999999</v>
      </c>
      <c r="D1188" s="12">
        <v>261.702</v>
      </c>
      <c r="E1188" s="20">
        <v>173.430255396246</v>
      </c>
      <c r="F1188" s="20">
        <v>103.61816705273796</v>
      </c>
      <c r="G1188" s="20">
        <v>0.84112505462793241</v>
      </c>
      <c r="H1188" s="12">
        <v>911.78700000000003</v>
      </c>
      <c r="I1188" s="12">
        <v>1297.7270000000001</v>
      </c>
      <c r="J1188" s="21">
        <v>158474.36312409706</v>
      </c>
    </row>
    <row r="1189" spans="1:10" x14ac:dyDescent="0.25">
      <c r="A1189" s="15">
        <v>44908</v>
      </c>
      <c r="B1189" s="14">
        <v>12.34375</v>
      </c>
      <c r="C1189" s="12">
        <v>2500.8029999999999</v>
      </c>
      <c r="D1189" s="12">
        <v>264.83499999999998</v>
      </c>
      <c r="E1189" s="20">
        <v>171.50336237666264</v>
      </c>
      <c r="F1189" s="20">
        <v>106.72704859075662</v>
      </c>
      <c r="G1189" s="20">
        <v>0.43102120388957232</v>
      </c>
      <c r="H1189" s="12">
        <v>923.90899999999988</v>
      </c>
      <c r="I1189" s="12">
        <v>1312.059</v>
      </c>
      <c r="J1189" s="21">
        <v>161311.89195717277</v>
      </c>
    </row>
    <row r="1190" spans="1:10" x14ac:dyDescent="0.25">
      <c r="A1190" s="15">
        <v>44908</v>
      </c>
      <c r="B1190" s="14">
        <v>12.3541666666667</v>
      </c>
      <c r="C1190" s="12">
        <v>2525.2089999999998</v>
      </c>
      <c r="D1190" s="12">
        <v>267.42</v>
      </c>
      <c r="E1190" s="20">
        <v>173.08206013976104</v>
      </c>
      <c r="F1190" s="20">
        <v>108.32226264706026</v>
      </c>
      <c r="G1190" s="20">
        <v>0.33033915113345363</v>
      </c>
      <c r="H1190" s="12">
        <v>935.64399999999978</v>
      </c>
      <c r="I1190" s="12">
        <v>1322.145</v>
      </c>
      <c r="J1190" s="21">
        <v>163477.3345155112</v>
      </c>
    </row>
    <row r="1191" spans="1:10" x14ac:dyDescent="0.25">
      <c r="A1191" s="15">
        <v>44908</v>
      </c>
      <c r="B1191" s="14">
        <v>12.3645833333333</v>
      </c>
      <c r="C1191" s="12">
        <v>2541.799</v>
      </c>
      <c r="D1191" s="12">
        <v>269.17700000000002</v>
      </c>
      <c r="E1191" s="20">
        <v>173.33507081261249</v>
      </c>
      <c r="F1191" s="20">
        <v>109.9236277740291</v>
      </c>
      <c r="G1191" s="20">
        <v>0.32571169513727294</v>
      </c>
      <c r="H1191" s="12">
        <v>944.51099999999974</v>
      </c>
      <c r="I1191" s="12">
        <v>1328.1110000000001</v>
      </c>
      <c r="J1191" s="21">
        <v>165231.64742955522</v>
      </c>
    </row>
    <row r="1192" spans="1:10" x14ac:dyDescent="0.25">
      <c r="A1192" s="15">
        <v>44908</v>
      </c>
      <c r="B1192" s="14">
        <v>12.375</v>
      </c>
      <c r="C1192" s="12">
        <v>2554.991</v>
      </c>
      <c r="D1192" s="12">
        <v>270.57400000000001</v>
      </c>
      <c r="E1192" s="20">
        <v>175.63137853336985</v>
      </c>
      <c r="F1192" s="20">
        <v>111.65792994155619</v>
      </c>
      <c r="G1192" s="20">
        <v>0.24243355074257458</v>
      </c>
      <c r="H1192" s="12">
        <v>955.77099999999996</v>
      </c>
      <c r="I1192" s="12">
        <v>1328.646</v>
      </c>
      <c r="J1192" s="21">
        <v>167059.81449358285</v>
      </c>
    </row>
    <row r="1193" spans="1:10" x14ac:dyDescent="0.25">
      <c r="A1193" s="15">
        <v>44908</v>
      </c>
      <c r="B1193" s="14">
        <v>12.3854166666667</v>
      </c>
      <c r="C1193" s="12">
        <v>2564.4090000000001</v>
      </c>
      <c r="D1193" s="12">
        <v>271.57100000000003</v>
      </c>
      <c r="E1193" s="20">
        <v>175.90902141956113</v>
      </c>
      <c r="F1193" s="20">
        <v>112.5261637139981</v>
      </c>
      <c r="G1193" s="20">
        <v>0.22420548052694331</v>
      </c>
      <c r="H1193" s="12">
        <v>966.47800000000029</v>
      </c>
      <c r="I1193" s="12">
        <v>1326.36</v>
      </c>
      <c r="J1193" s="21">
        <v>169454.65234647851</v>
      </c>
    </row>
    <row r="1194" spans="1:10" x14ac:dyDescent="0.25">
      <c r="A1194" s="15">
        <v>44908</v>
      </c>
      <c r="B1194" s="14">
        <v>12.3958333333333</v>
      </c>
      <c r="C1194" s="12">
        <v>2554.7890000000002</v>
      </c>
      <c r="D1194" s="12">
        <v>270.55200000000002</v>
      </c>
      <c r="E1194" s="20">
        <v>175.86046329290542</v>
      </c>
      <c r="F1194" s="20">
        <v>112.63092923094564</v>
      </c>
      <c r="G1194" s="20">
        <v>0.22335027463357218</v>
      </c>
      <c r="H1194" s="12">
        <v>972.5</v>
      </c>
      <c r="I1194" s="12">
        <v>1311.7370000000001</v>
      </c>
      <c r="J1194" s="21">
        <v>170946.31430037881</v>
      </c>
    </row>
    <row r="1195" spans="1:10" x14ac:dyDescent="0.25">
      <c r="A1195" s="15">
        <v>44908</v>
      </c>
      <c r="B1195" s="14">
        <v>12.40625</v>
      </c>
      <c r="C1195" s="12">
        <v>2548.9250000000002</v>
      </c>
      <c r="D1195" s="12">
        <v>269.93099999999998</v>
      </c>
      <c r="E1195" s="20">
        <v>176.78116190705848</v>
      </c>
      <c r="F1195" s="20">
        <v>112.68638917708113</v>
      </c>
      <c r="G1195" s="20">
        <v>0.21958675749654891</v>
      </c>
      <c r="H1195" s="12">
        <v>976.91500000000019</v>
      </c>
      <c r="I1195" s="12">
        <v>1302.079</v>
      </c>
      <c r="J1195" s="21">
        <v>171806.96553959104</v>
      </c>
    </row>
    <row r="1196" spans="1:10" x14ac:dyDescent="0.25">
      <c r="A1196" s="15">
        <v>44908</v>
      </c>
      <c r="B1196" s="14">
        <v>12.4166666666667</v>
      </c>
      <c r="C1196" s="12">
        <v>2528.6970000000001</v>
      </c>
      <c r="D1196" s="12">
        <v>267.78899999999999</v>
      </c>
      <c r="E1196" s="20">
        <v>177.5732469401018</v>
      </c>
      <c r="F1196" s="20">
        <v>112.40762658432567</v>
      </c>
      <c r="G1196" s="20">
        <v>0.22176901100949584</v>
      </c>
      <c r="H1196" s="12">
        <v>982.61000000000035</v>
      </c>
      <c r="I1196" s="12">
        <v>1278.298</v>
      </c>
      <c r="J1196" s="21">
        <v>173101.83936614083</v>
      </c>
    </row>
    <row r="1197" spans="1:10" x14ac:dyDescent="0.25">
      <c r="A1197" s="15">
        <v>44908</v>
      </c>
      <c r="B1197" s="14">
        <v>12.4270833333333</v>
      </c>
      <c r="C1197" s="12">
        <v>2521.5419999999999</v>
      </c>
      <c r="D1197" s="12">
        <v>267.03100000000001</v>
      </c>
      <c r="E1197" s="20">
        <v>180.52132801864403</v>
      </c>
      <c r="F1197" s="20">
        <v>111.83374554329254</v>
      </c>
      <c r="G1197" s="20">
        <v>0.22560672764422723</v>
      </c>
      <c r="H1197" s="12">
        <v>986.03800000000001</v>
      </c>
      <c r="I1197" s="12">
        <v>1268.473</v>
      </c>
      <c r="J1197" s="21">
        <v>173364.32992760476</v>
      </c>
    </row>
    <row r="1198" spans="1:10" x14ac:dyDescent="0.25">
      <c r="A1198" s="15">
        <v>44908</v>
      </c>
      <c r="B1198" s="14">
        <v>12.4375</v>
      </c>
      <c r="C1198" s="12">
        <v>2533.6109999999999</v>
      </c>
      <c r="D1198" s="12">
        <v>268.30900000000003</v>
      </c>
      <c r="E1198" s="20">
        <v>183.07341529101103</v>
      </c>
      <c r="F1198" s="20">
        <v>111.31511611722736</v>
      </c>
      <c r="G1198" s="20">
        <v>0.2181035978046296</v>
      </c>
      <c r="H1198" s="12">
        <v>985.69899999999961</v>
      </c>
      <c r="I1198" s="12">
        <v>1279.6030000000001</v>
      </c>
      <c r="J1198" s="21">
        <v>172773.09124848913</v>
      </c>
    </row>
    <row r="1199" spans="1:10" x14ac:dyDescent="0.25">
      <c r="A1199" s="15">
        <v>44908</v>
      </c>
      <c r="B1199" s="14">
        <v>12.4479166666667</v>
      </c>
      <c r="C1199" s="12">
        <v>2542.288</v>
      </c>
      <c r="D1199" s="12">
        <v>269.22800000000001</v>
      </c>
      <c r="E1199" s="20">
        <v>184.50313093717597</v>
      </c>
      <c r="F1199" s="20">
        <v>110.88914497277254</v>
      </c>
      <c r="G1199" s="20">
        <v>0.22825438495454867</v>
      </c>
      <c r="H1199" s="12">
        <v>988.45799999999986</v>
      </c>
      <c r="I1199" s="12">
        <v>1284.6020000000001</v>
      </c>
      <c r="J1199" s="21">
        <v>173209.36742627411</v>
      </c>
    </row>
    <row r="1200" spans="1:10" x14ac:dyDescent="0.25">
      <c r="A1200" s="15">
        <v>44908</v>
      </c>
      <c r="B1200" s="14">
        <v>12.4583333333333</v>
      </c>
      <c r="C1200" s="12">
        <v>2553.08</v>
      </c>
      <c r="D1200" s="12">
        <v>270.37099999999998</v>
      </c>
      <c r="E1200" s="20">
        <v>184.72182821532289</v>
      </c>
      <c r="F1200" s="20">
        <v>110.5827151610337</v>
      </c>
      <c r="G1200" s="20">
        <v>0.23110825805171881</v>
      </c>
      <c r="H1200" s="12">
        <v>992.37099999999987</v>
      </c>
      <c r="I1200" s="12">
        <v>1290.338</v>
      </c>
      <c r="J1200" s="21">
        <v>174208.83709139787</v>
      </c>
    </row>
    <row r="1201" spans="1:10" x14ac:dyDescent="0.25">
      <c r="A1201" s="15">
        <v>44908</v>
      </c>
      <c r="B1201" s="14">
        <v>12.46875</v>
      </c>
      <c r="C1201" s="12">
        <v>2564.3829999999998</v>
      </c>
      <c r="D1201" s="12">
        <v>271.56799999999998</v>
      </c>
      <c r="E1201" s="20">
        <v>183.59223680245213</v>
      </c>
      <c r="F1201" s="20">
        <v>110.12273212903105</v>
      </c>
      <c r="G1201" s="20">
        <v>0.22378042739807988</v>
      </c>
      <c r="H1201" s="12">
        <v>994.84499999999957</v>
      </c>
      <c r="I1201" s="12">
        <v>1297.97</v>
      </c>
      <c r="J1201" s="21">
        <v>175226.5626602796</v>
      </c>
    </row>
    <row r="1202" spans="1:10" x14ac:dyDescent="0.25">
      <c r="A1202" s="15">
        <v>44908</v>
      </c>
      <c r="B1202" s="14">
        <v>12.4791666666667</v>
      </c>
      <c r="C1202" s="12">
        <v>2575.6</v>
      </c>
      <c r="D1202" s="12">
        <v>272.75599999999997</v>
      </c>
      <c r="E1202" s="20">
        <v>184.73311379372495</v>
      </c>
      <c r="F1202" s="20">
        <v>109.39860583070109</v>
      </c>
      <c r="G1202" s="20">
        <v>0.22826012197289275</v>
      </c>
      <c r="H1202" s="12">
        <v>999.24299999999994</v>
      </c>
      <c r="I1202" s="12">
        <v>1303.6010000000001</v>
      </c>
      <c r="J1202" s="21">
        <v>176220.75506340025</v>
      </c>
    </row>
    <row r="1203" spans="1:10" x14ac:dyDescent="0.25">
      <c r="A1203" s="15">
        <v>44908</v>
      </c>
      <c r="B1203" s="14">
        <v>12.4895833333333</v>
      </c>
      <c r="C1203" s="12">
        <v>2584.9560000000001</v>
      </c>
      <c r="D1203" s="12">
        <v>273.74700000000001</v>
      </c>
      <c r="E1203" s="20">
        <v>185.72161112139668</v>
      </c>
      <c r="F1203" s="20">
        <v>108.83231503902655</v>
      </c>
      <c r="G1203" s="20">
        <v>0.23100148468156181</v>
      </c>
      <c r="H1203" s="12">
        <v>1004.5460000000003</v>
      </c>
      <c r="I1203" s="12">
        <v>1306.663</v>
      </c>
      <c r="J1203" s="21">
        <v>177440.26808872385</v>
      </c>
    </row>
    <row r="1204" spans="1:10" x14ac:dyDescent="0.25">
      <c r="A1204" s="15">
        <v>44908</v>
      </c>
      <c r="B1204" s="14">
        <v>12.5</v>
      </c>
      <c r="C1204" s="12">
        <v>2574.5529999999999</v>
      </c>
      <c r="D1204" s="12">
        <v>272.64499999999998</v>
      </c>
      <c r="E1204" s="20">
        <v>186.73512425638688</v>
      </c>
      <c r="F1204" s="20">
        <v>108.04735135817538</v>
      </c>
      <c r="G1204" s="20">
        <v>0.2236707857100996</v>
      </c>
      <c r="H1204" s="12">
        <v>1001.943</v>
      </c>
      <c r="I1204" s="12">
        <v>1299.9649999999999</v>
      </c>
      <c r="J1204" s="21">
        <v>176734.21339993188</v>
      </c>
    </row>
    <row r="1205" spans="1:10" x14ac:dyDescent="0.25">
      <c r="A1205" s="15">
        <v>44908</v>
      </c>
      <c r="B1205" s="14">
        <v>12.5104166666667</v>
      </c>
      <c r="C1205" s="12">
        <v>2579.1480000000001</v>
      </c>
      <c r="D1205" s="12">
        <v>273.13200000000001</v>
      </c>
      <c r="E1205" s="20">
        <v>187.34794151456754</v>
      </c>
      <c r="F1205" s="20">
        <v>107.21030047922795</v>
      </c>
      <c r="G1205" s="20">
        <v>0.22594138991786075</v>
      </c>
      <c r="H1205" s="12">
        <v>1003.0790000000002</v>
      </c>
      <c r="I1205" s="12">
        <v>1302.9369999999999</v>
      </c>
      <c r="J1205" s="21">
        <v>177073.70415407172</v>
      </c>
    </row>
    <row r="1206" spans="1:10" x14ac:dyDescent="0.25">
      <c r="A1206" s="15">
        <v>44908</v>
      </c>
      <c r="B1206" s="14">
        <v>12.5208333333333</v>
      </c>
      <c r="C1206" s="12">
        <v>2574.1469999999999</v>
      </c>
      <c r="D1206" s="12">
        <v>272.60199999999998</v>
      </c>
      <c r="E1206" s="20">
        <v>186.12568627849396</v>
      </c>
      <c r="F1206" s="20">
        <v>106.49831473820639</v>
      </c>
      <c r="G1206" s="20">
        <v>0.22101547885063733</v>
      </c>
      <c r="H1206" s="12">
        <v>998.69600000000014</v>
      </c>
      <c r="I1206" s="12">
        <v>1302.8489999999999</v>
      </c>
      <c r="J1206" s="21">
        <v>176462.74587611228</v>
      </c>
    </row>
    <row r="1207" spans="1:10" x14ac:dyDescent="0.25">
      <c r="A1207" s="15">
        <v>44908</v>
      </c>
      <c r="B1207" s="14">
        <v>12.53125</v>
      </c>
      <c r="C1207" s="12">
        <v>2569.8539999999998</v>
      </c>
      <c r="D1207" s="12">
        <v>272.14800000000002</v>
      </c>
      <c r="E1207" s="20">
        <v>183.29149151224024</v>
      </c>
      <c r="F1207" s="20">
        <v>105.70120588729459</v>
      </c>
      <c r="G1207" s="20">
        <v>0.23306874180299511</v>
      </c>
      <c r="H1207" s="12">
        <v>995.96099999999979</v>
      </c>
      <c r="I1207" s="12">
        <v>1301.7449999999999</v>
      </c>
      <c r="J1207" s="21">
        <v>176683.80846466546</v>
      </c>
    </row>
    <row r="1208" spans="1:10" x14ac:dyDescent="0.25">
      <c r="A1208" s="15">
        <v>44908</v>
      </c>
      <c r="B1208" s="14">
        <v>12.5416666666667</v>
      </c>
      <c r="C1208" s="12">
        <v>2554.2979999999998</v>
      </c>
      <c r="D1208" s="12">
        <v>270.5</v>
      </c>
      <c r="E1208" s="20">
        <v>179.46711434476597</v>
      </c>
      <c r="F1208" s="20">
        <v>105.01641266485986</v>
      </c>
      <c r="G1208" s="20">
        <v>0.23404850578512007</v>
      </c>
      <c r="H1208" s="12">
        <v>989.91999999999985</v>
      </c>
      <c r="I1208" s="12">
        <v>1293.8779999999999</v>
      </c>
      <c r="J1208" s="21">
        <v>176300.6061211472</v>
      </c>
    </row>
    <row r="1209" spans="1:10" x14ac:dyDescent="0.25">
      <c r="A1209" s="15">
        <v>44908</v>
      </c>
      <c r="B1209" s="14">
        <v>12.5520833333333</v>
      </c>
      <c r="C1209" s="12">
        <v>2548.1129999999998</v>
      </c>
      <c r="D1209" s="12">
        <v>269.84500000000003</v>
      </c>
      <c r="E1209" s="20">
        <v>175.64839214407931</v>
      </c>
      <c r="F1209" s="20">
        <v>104.19098929501844</v>
      </c>
      <c r="G1209" s="20">
        <v>0.22472353776097079</v>
      </c>
      <c r="H1209" s="12">
        <v>989.59799999999996</v>
      </c>
      <c r="I1209" s="12">
        <v>1288.67</v>
      </c>
      <c r="J1209" s="21">
        <v>177383.47375578529</v>
      </c>
    </row>
    <row r="1210" spans="1:10" x14ac:dyDescent="0.25">
      <c r="A1210" s="15">
        <v>44908</v>
      </c>
      <c r="B1210" s="14">
        <v>12.5625</v>
      </c>
      <c r="C1210" s="12">
        <v>2532.9250000000002</v>
      </c>
      <c r="D1210" s="12">
        <v>268.23700000000002</v>
      </c>
      <c r="E1210" s="20">
        <v>177.62236523574217</v>
      </c>
      <c r="F1210" s="20">
        <v>103.36403049831037</v>
      </c>
      <c r="G1210" s="20">
        <v>0.23298077342299148</v>
      </c>
      <c r="H1210" s="12">
        <v>991.91100000000006</v>
      </c>
      <c r="I1210" s="12">
        <v>1272.777</v>
      </c>
      <c r="J1210" s="21">
        <v>177672.90587313112</v>
      </c>
    </row>
    <row r="1211" spans="1:10" x14ac:dyDescent="0.25">
      <c r="A1211" s="15">
        <v>44908</v>
      </c>
      <c r="B1211" s="14">
        <v>12.5729166666667</v>
      </c>
      <c r="C1211" s="12">
        <v>2512.7269999999999</v>
      </c>
      <c r="D1211" s="12">
        <v>266.09800000000001</v>
      </c>
      <c r="E1211" s="20">
        <v>178.8861688751721</v>
      </c>
      <c r="F1211" s="20">
        <v>102.41526950067386</v>
      </c>
      <c r="G1211" s="20">
        <v>0.23253519450462951</v>
      </c>
      <c r="H1211" s="12">
        <v>998.52099999999996</v>
      </c>
      <c r="I1211" s="12">
        <v>1248.1079999999999</v>
      </c>
      <c r="J1211" s="21">
        <v>179246.75660741236</v>
      </c>
    </row>
    <row r="1212" spans="1:10" x14ac:dyDescent="0.25">
      <c r="A1212" s="15">
        <v>44908</v>
      </c>
      <c r="B1212" s="14">
        <v>12.5833333333333</v>
      </c>
      <c r="C1212" s="12">
        <v>2510.538</v>
      </c>
      <c r="D1212" s="12">
        <v>265.86599999999999</v>
      </c>
      <c r="E1212" s="20">
        <v>179.32124512341272</v>
      </c>
      <c r="F1212" s="20">
        <v>101.35461359887123</v>
      </c>
      <c r="G1212" s="20">
        <v>0.22566250465794141</v>
      </c>
      <c r="H1212" s="12">
        <v>1002.8109999999999</v>
      </c>
      <c r="I1212" s="12">
        <v>1241.8610000000001</v>
      </c>
      <c r="J1212" s="21">
        <v>180477.36969326454</v>
      </c>
    </row>
    <row r="1213" spans="1:10" x14ac:dyDescent="0.25">
      <c r="A1213" s="15">
        <v>44908</v>
      </c>
      <c r="B1213" s="14">
        <v>12.59375</v>
      </c>
      <c r="C1213" s="12">
        <v>2511.9189999999999</v>
      </c>
      <c r="D1213" s="12">
        <v>266.012</v>
      </c>
      <c r="E1213" s="20">
        <v>181.51762813494389</v>
      </c>
      <c r="F1213" s="20">
        <v>100.62956984477835</v>
      </c>
      <c r="G1213" s="20">
        <v>0.23772214220269172</v>
      </c>
      <c r="H1213" s="12">
        <v>1009.2919999999997</v>
      </c>
      <c r="I1213" s="12">
        <v>1236.615</v>
      </c>
      <c r="J1213" s="21">
        <v>181726.76996951867</v>
      </c>
    </row>
    <row r="1214" spans="1:10" x14ac:dyDescent="0.25">
      <c r="A1214" s="15">
        <v>44908</v>
      </c>
      <c r="B1214" s="14">
        <v>12.6041666666667</v>
      </c>
      <c r="C1214" s="12">
        <v>2508.3209999999999</v>
      </c>
      <c r="D1214" s="12">
        <v>265.63099999999997</v>
      </c>
      <c r="E1214" s="20">
        <v>181.95180628617112</v>
      </c>
      <c r="F1214" s="20">
        <v>99.857809375423003</v>
      </c>
      <c r="G1214" s="20">
        <v>0.24612312344977894</v>
      </c>
      <c r="H1214" s="12">
        <v>1013.915</v>
      </c>
      <c r="I1214" s="12">
        <v>1228.7750000000001</v>
      </c>
      <c r="J1214" s="21">
        <v>182964.81530373904</v>
      </c>
    </row>
    <row r="1215" spans="1:10" x14ac:dyDescent="0.25">
      <c r="A1215" s="15">
        <v>44908</v>
      </c>
      <c r="B1215" s="14">
        <v>12.6145833333333</v>
      </c>
      <c r="C1215" s="12">
        <v>2484.7930000000001</v>
      </c>
      <c r="D1215" s="12">
        <v>263.14</v>
      </c>
      <c r="E1215" s="20">
        <v>185.20208939872489</v>
      </c>
      <c r="F1215" s="20">
        <v>98.561685553601734</v>
      </c>
      <c r="G1215" s="20">
        <v>0.2862038801921023</v>
      </c>
      <c r="H1215" s="12">
        <v>1019.3350000000003</v>
      </c>
      <c r="I1215" s="12">
        <v>1202.318</v>
      </c>
      <c r="J1215" s="21">
        <v>183821.25529187039</v>
      </c>
    </row>
    <row r="1216" spans="1:10" x14ac:dyDescent="0.25">
      <c r="A1216" s="15">
        <v>44908</v>
      </c>
      <c r="B1216" s="14">
        <v>12.625</v>
      </c>
      <c r="C1216" s="12">
        <v>2461.482</v>
      </c>
      <c r="D1216" s="12">
        <v>260.67099999999999</v>
      </c>
      <c r="E1216" s="20">
        <v>187.9147016179449</v>
      </c>
      <c r="F1216" s="20">
        <v>96.174931408718564</v>
      </c>
      <c r="G1216" s="20">
        <v>0.37116572676635951</v>
      </c>
      <c r="H1216" s="12">
        <v>1029.8990000000001</v>
      </c>
      <c r="I1216" s="12">
        <v>1170.912</v>
      </c>
      <c r="J1216" s="21">
        <v>186359.55031164258</v>
      </c>
    </row>
    <row r="1217" spans="1:10" x14ac:dyDescent="0.25">
      <c r="A1217" s="15">
        <v>44908</v>
      </c>
      <c r="B1217" s="14">
        <v>12.6354166666667</v>
      </c>
      <c r="C1217" s="12">
        <v>2466.7620000000002</v>
      </c>
      <c r="D1217" s="12">
        <v>261.23</v>
      </c>
      <c r="E1217" s="20">
        <v>191.02572793868123</v>
      </c>
      <c r="F1217" s="20">
        <v>95.146624875946358</v>
      </c>
      <c r="G1217" s="20">
        <v>0.56780153166205494</v>
      </c>
      <c r="H1217" s="12">
        <v>1042.6250000000002</v>
      </c>
      <c r="I1217" s="12">
        <v>1162.9069999999999</v>
      </c>
      <c r="J1217" s="21">
        <v>188971.21141342769</v>
      </c>
    </row>
    <row r="1218" spans="1:10" x14ac:dyDescent="0.25">
      <c r="A1218" s="15">
        <v>44908</v>
      </c>
      <c r="B1218" s="14">
        <v>12.6458333333333</v>
      </c>
      <c r="C1218" s="12">
        <v>2480.7649999999999</v>
      </c>
      <c r="D1218" s="12">
        <v>262.71300000000002</v>
      </c>
      <c r="E1218" s="20">
        <v>193.84463831152584</v>
      </c>
      <c r="F1218" s="20">
        <v>94.433693176483928</v>
      </c>
      <c r="G1218" s="20">
        <v>0.98386109725378457</v>
      </c>
      <c r="H1218" s="12">
        <v>1060.1579999999997</v>
      </c>
      <c r="I1218" s="12">
        <v>1157.894</v>
      </c>
      <c r="J1218" s="21">
        <v>192723.951853684</v>
      </c>
    </row>
    <row r="1219" spans="1:10" x14ac:dyDescent="0.25">
      <c r="A1219" s="15">
        <v>44908</v>
      </c>
      <c r="B1219" s="14">
        <v>12.65625</v>
      </c>
      <c r="C1219" s="12">
        <v>2494.89</v>
      </c>
      <c r="D1219" s="12">
        <v>264.209</v>
      </c>
      <c r="E1219" s="20">
        <v>199.49874810152053</v>
      </c>
      <c r="F1219" s="20">
        <v>93.668307117617786</v>
      </c>
      <c r="G1219" s="20">
        <v>2.0096907653367495</v>
      </c>
      <c r="H1219" s="12">
        <v>1085.8910000000001</v>
      </c>
      <c r="I1219" s="12">
        <v>1144.79</v>
      </c>
      <c r="J1219" s="21">
        <v>197678.56350388128</v>
      </c>
    </row>
    <row r="1220" spans="1:10" x14ac:dyDescent="0.25">
      <c r="A1220" s="15">
        <v>44908</v>
      </c>
      <c r="B1220" s="14">
        <v>12.6666666666667</v>
      </c>
      <c r="C1220" s="12">
        <v>2503.9589999999998</v>
      </c>
      <c r="D1220" s="12">
        <v>265.16899999999998</v>
      </c>
      <c r="E1220" s="20">
        <v>201.7937665202943</v>
      </c>
      <c r="F1220" s="20">
        <v>92.630927920847327</v>
      </c>
      <c r="G1220" s="20">
        <v>5.4262844617172421</v>
      </c>
      <c r="H1220" s="12">
        <v>1109.0450000000001</v>
      </c>
      <c r="I1220" s="12">
        <v>1129.7449999999999</v>
      </c>
      <c r="J1220" s="21">
        <v>202298.5052742853</v>
      </c>
    </row>
    <row r="1221" spans="1:10" x14ac:dyDescent="0.25">
      <c r="A1221" s="15">
        <v>44908</v>
      </c>
      <c r="B1221" s="14">
        <v>12.6770833333333</v>
      </c>
      <c r="C1221" s="12">
        <v>2554.1260000000002</v>
      </c>
      <c r="D1221" s="12">
        <v>270.48200000000003</v>
      </c>
      <c r="E1221" s="20">
        <v>206.06185536712269</v>
      </c>
      <c r="F1221" s="20">
        <v>92.693788167335711</v>
      </c>
      <c r="G1221" s="20">
        <v>14.003674212375962</v>
      </c>
      <c r="H1221" s="12">
        <v>1143.6280000000002</v>
      </c>
      <c r="I1221" s="12">
        <v>1140.0160000000001</v>
      </c>
      <c r="J1221" s="21">
        <v>207717.17056329147</v>
      </c>
    </row>
    <row r="1222" spans="1:10" x14ac:dyDescent="0.25">
      <c r="A1222" s="15">
        <v>44908</v>
      </c>
      <c r="B1222" s="14">
        <v>12.6875</v>
      </c>
      <c r="C1222" s="12">
        <v>2626.3029999999999</v>
      </c>
      <c r="D1222" s="12">
        <v>278.125</v>
      </c>
      <c r="E1222" s="20">
        <v>213.90237320300662</v>
      </c>
      <c r="F1222" s="20">
        <v>93.199028012945917</v>
      </c>
      <c r="G1222" s="20">
        <v>29.2879676954588</v>
      </c>
      <c r="H1222" s="12">
        <v>1188.867</v>
      </c>
      <c r="I1222" s="12">
        <v>1159.3109999999999</v>
      </c>
      <c r="J1222" s="21">
        <v>213119.40777214715</v>
      </c>
    </row>
    <row r="1223" spans="1:10" x14ac:dyDescent="0.25">
      <c r="A1223" s="15">
        <v>44908</v>
      </c>
      <c r="B1223" s="14">
        <v>12.6979166666667</v>
      </c>
      <c r="C1223" s="12">
        <v>2654.8560000000002</v>
      </c>
      <c r="D1223" s="12">
        <v>281.149</v>
      </c>
      <c r="E1223" s="20">
        <v>221.40666026126189</v>
      </c>
      <c r="F1223" s="20">
        <v>93.313540688421824</v>
      </c>
      <c r="G1223" s="20">
        <v>34.951558882764466</v>
      </c>
      <c r="H1223" s="12">
        <v>1216.6780000000003</v>
      </c>
      <c r="I1223" s="12">
        <v>1157.029</v>
      </c>
      <c r="J1223" s="21">
        <v>216751.56004188803</v>
      </c>
    </row>
    <row r="1224" spans="1:10" x14ac:dyDescent="0.25">
      <c r="A1224" s="15">
        <v>44908</v>
      </c>
      <c r="B1224" s="14">
        <v>12.7083333333333</v>
      </c>
      <c r="C1224" s="12">
        <v>2670.3159999999998</v>
      </c>
      <c r="D1224" s="12">
        <v>282.786</v>
      </c>
      <c r="E1224" s="20">
        <v>227.74517934118859</v>
      </c>
      <c r="F1224" s="20">
        <v>92.945128498904865</v>
      </c>
      <c r="G1224" s="20">
        <v>35.450080270072441</v>
      </c>
      <c r="H1224" s="12">
        <v>1238.0409999999997</v>
      </c>
      <c r="I1224" s="12">
        <v>1149.489</v>
      </c>
      <c r="J1224" s="21">
        <v>220475.15297245843</v>
      </c>
    </row>
    <row r="1225" spans="1:10" x14ac:dyDescent="0.25">
      <c r="A1225" s="15">
        <v>44908</v>
      </c>
      <c r="B1225" s="14">
        <v>12.71875</v>
      </c>
      <c r="C1225" s="12">
        <v>2676.25</v>
      </c>
      <c r="D1225" s="12">
        <v>283.41500000000002</v>
      </c>
      <c r="E1225" s="20">
        <v>237.45047080509815</v>
      </c>
      <c r="F1225" s="20">
        <v>92.585859335069301</v>
      </c>
      <c r="G1225" s="20">
        <v>35.530774297572201</v>
      </c>
      <c r="H1225" s="12">
        <v>1250.6880000000001</v>
      </c>
      <c r="I1225" s="12">
        <v>1142.1469999999999</v>
      </c>
      <c r="J1225" s="21">
        <v>221280.2238905651</v>
      </c>
    </row>
    <row r="1226" spans="1:10" x14ac:dyDescent="0.25">
      <c r="A1226" s="15">
        <v>44908</v>
      </c>
      <c r="B1226" s="14">
        <v>12.7291666666667</v>
      </c>
      <c r="C1226" s="12">
        <v>2680.569</v>
      </c>
      <c r="D1226" s="12">
        <v>283.87200000000001</v>
      </c>
      <c r="E1226" s="20">
        <v>247.41199848011567</v>
      </c>
      <c r="F1226" s="20">
        <v>92.250842094702179</v>
      </c>
      <c r="G1226" s="20">
        <v>35.605263707777603</v>
      </c>
      <c r="H1226" s="12">
        <v>1261.6380000000001</v>
      </c>
      <c r="I1226" s="12">
        <v>1135.059</v>
      </c>
      <c r="J1226" s="21">
        <v>221592.47392935117</v>
      </c>
    </row>
    <row r="1227" spans="1:10" x14ac:dyDescent="0.25">
      <c r="A1227" s="15">
        <v>44908</v>
      </c>
      <c r="B1227" s="14">
        <v>12.7395833333333</v>
      </c>
      <c r="C1227" s="12">
        <v>2677.1120000000001</v>
      </c>
      <c r="D1227" s="12">
        <v>283.50599999999997</v>
      </c>
      <c r="E1227" s="20">
        <v>253.48511010400969</v>
      </c>
      <c r="F1227" s="20">
        <v>92.00158328478517</v>
      </c>
      <c r="G1227" s="20">
        <v>35.670934906326849</v>
      </c>
      <c r="H1227" s="12">
        <v>1269.9580000000003</v>
      </c>
      <c r="I1227" s="12">
        <v>1123.6479999999999</v>
      </c>
      <c r="J1227" s="21">
        <v>222200.09292621966</v>
      </c>
    </row>
    <row r="1228" spans="1:10" x14ac:dyDescent="0.25">
      <c r="A1228" s="15">
        <v>44908</v>
      </c>
      <c r="B1228" s="14">
        <v>12.75</v>
      </c>
      <c r="C1228" s="12">
        <v>2664.7550000000001</v>
      </c>
      <c r="D1228" s="12">
        <v>282.19799999999998</v>
      </c>
      <c r="E1228" s="20">
        <v>258.01146881891191</v>
      </c>
      <c r="F1228" s="20">
        <v>91.409675057290201</v>
      </c>
      <c r="G1228" s="20">
        <v>35.730071602329772</v>
      </c>
      <c r="H1228" s="12">
        <v>1274.5210000000002</v>
      </c>
      <c r="I1228" s="12">
        <v>1108.0360000000001</v>
      </c>
      <c r="J1228" s="21">
        <v>222342.44613036708</v>
      </c>
    </row>
    <row r="1229" spans="1:10" x14ac:dyDescent="0.25">
      <c r="A1229" s="15">
        <v>44908</v>
      </c>
      <c r="B1229" s="14">
        <v>12.7604166666667</v>
      </c>
      <c r="C1229" s="12">
        <v>2650.4740000000002</v>
      </c>
      <c r="D1229" s="12">
        <v>280.685</v>
      </c>
      <c r="E1229" s="20">
        <v>261.04410953675983</v>
      </c>
      <c r="F1229" s="20">
        <v>90.797766280393745</v>
      </c>
      <c r="G1229" s="20">
        <v>35.802997769754072</v>
      </c>
      <c r="H1229" s="12">
        <v>1272.6520000000003</v>
      </c>
      <c r="I1229" s="12">
        <v>1097.1369999999999</v>
      </c>
      <c r="J1229" s="21">
        <v>221251.78160327315</v>
      </c>
    </row>
    <row r="1230" spans="1:10" x14ac:dyDescent="0.25">
      <c r="A1230" s="15">
        <v>44908</v>
      </c>
      <c r="B1230" s="14">
        <v>12.7708333333333</v>
      </c>
      <c r="C1230" s="12">
        <v>2643.7779999999998</v>
      </c>
      <c r="D1230" s="12">
        <v>279.976</v>
      </c>
      <c r="E1230" s="20">
        <v>264.72447608703908</v>
      </c>
      <c r="F1230" s="20">
        <v>89.951617332887352</v>
      </c>
      <c r="G1230" s="20">
        <v>35.819116453019042</v>
      </c>
      <c r="H1230" s="12">
        <v>1271.4089999999997</v>
      </c>
      <c r="I1230" s="12">
        <v>1092.393</v>
      </c>
      <c r="J1230" s="21">
        <v>220228.44753176355</v>
      </c>
    </row>
    <row r="1231" spans="1:10" x14ac:dyDescent="0.25">
      <c r="A1231" s="15">
        <v>44908</v>
      </c>
      <c r="B1231" s="14">
        <v>12.78125</v>
      </c>
      <c r="C1231" s="12">
        <v>2623.1039999999998</v>
      </c>
      <c r="D1231" s="12">
        <v>277.78699999999998</v>
      </c>
      <c r="E1231" s="20">
        <v>269.82502932195143</v>
      </c>
      <c r="F1231" s="20">
        <v>89.013301671694009</v>
      </c>
      <c r="G1231" s="20">
        <v>35.839096554140824</v>
      </c>
      <c r="H1231" s="12">
        <v>1270.9870000000001</v>
      </c>
      <c r="I1231" s="12">
        <v>1074.33</v>
      </c>
      <c r="J1231" s="21">
        <v>219077.39311305346</v>
      </c>
    </row>
    <row r="1232" spans="1:10" x14ac:dyDescent="0.25">
      <c r="A1232" s="15">
        <v>44908</v>
      </c>
      <c r="B1232" s="14">
        <v>12.7916666666667</v>
      </c>
      <c r="C1232" s="12">
        <v>2608.4929999999999</v>
      </c>
      <c r="D1232" s="12">
        <v>276.23899999999998</v>
      </c>
      <c r="E1232" s="20">
        <v>269.85833197696633</v>
      </c>
      <c r="F1232" s="20">
        <v>87.267642357418779</v>
      </c>
      <c r="G1232" s="20">
        <v>35.807837305036969</v>
      </c>
      <c r="H1232" s="12">
        <v>1285.173</v>
      </c>
      <c r="I1232" s="12">
        <v>1047.0809999999999</v>
      </c>
      <c r="J1232" s="21">
        <v>223059.79709014448</v>
      </c>
    </row>
    <row r="1233" spans="1:10" x14ac:dyDescent="0.25">
      <c r="A1233" s="15">
        <v>44908</v>
      </c>
      <c r="B1233" s="14">
        <v>12.8020833333333</v>
      </c>
      <c r="C1233" s="12">
        <v>2587.5520000000001</v>
      </c>
      <c r="D1233" s="12">
        <v>274.02199999999999</v>
      </c>
      <c r="E1233" s="20">
        <v>268.95417052544616</v>
      </c>
      <c r="F1233" s="20">
        <v>85.859712099888185</v>
      </c>
      <c r="G1233" s="20">
        <v>35.801867262180252</v>
      </c>
      <c r="H1233" s="12">
        <v>1289.6760000000002</v>
      </c>
      <c r="I1233" s="12">
        <v>1023.854</v>
      </c>
      <c r="J1233" s="21">
        <v>224765.06252812137</v>
      </c>
    </row>
    <row r="1234" spans="1:10" x14ac:dyDescent="0.25">
      <c r="A1234" s="15">
        <v>44908</v>
      </c>
      <c r="B1234" s="14">
        <v>12.8125</v>
      </c>
      <c r="C1234" s="12">
        <v>2547.9340000000002</v>
      </c>
      <c r="D1234" s="12">
        <v>269.82600000000002</v>
      </c>
      <c r="E1234" s="20">
        <v>270.40404616626398</v>
      </c>
      <c r="F1234" s="20">
        <v>84.362067735912021</v>
      </c>
      <c r="G1234" s="20">
        <v>35.80997692853505</v>
      </c>
      <c r="H1234" s="12">
        <v>1289.1730000000002</v>
      </c>
      <c r="I1234" s="12">
        <v>988.93499999999995</v>
      </c>
      <c r="J1234" s="21">
        <v>224649.22729232229</v>
      </c>
    </row>
    <row r="1235" spans="1:10" x14ac:dyDescent="0.25">
      <c r="A1235" s="15">
        <v>44908</v>
      </c>
      <c r="B1235" s="14">
        <v>12.8229166666667</v>
      </c>
      <c r="C1235" s="12">
        <v>2491.1219999999998</v>
      </c>
      <c r="D1235" s="12">
        <v>263.81</v>
      </c>
      <c r="E1235" s="20">
        <v>271.95588169547227</v>
      </c>
      <c r="F1235" s="20">
        <v>82.311382470055705</v>
      </c>
      <c r="G1235" s="20">
        <v>35.855907518063084</v>
      </c>
      <c r="H1235" s="12">
        <v>1269.4369999999999</v>
      </c>
      <c r="I1235" s="12">
        <v>957.875</v>
      </c>
      <c r="J1235" s="21">
        <v>219828.4570791022</v>
      </c>
    </row>
    <row r="1236" spans="1:10" x14ac:dyDescent="0.25">
      <c r="A1236" s="15">
        <v>44908</v>
      </c>
      <c r="B1236" s="14">
        <v>12.8333333333333</v>
      </c>
      <c r="C1236" s="12">
        <v>2377.558</v>
      </c>
      <c r="D1236" s="12">
        <v>251.78299999999999</v>
      </c>
      <c r="E1236" s="20">
        <v>275.76525150963317</v>
      </c>
      <c r="F1236" s="20">
        <v>78.234296633006394</v>
      </c>
      <c r="G1236" s="20">
        <v>35.881789981987275</v>
      </c>
      <c r="H1236" s="12">
        <v>1202.46</v>
      </c>
      <c r="I1236" s="12">
        <v>923.31500000000005</v>
      </c>
      <c r="J1236" s="21">
        <v>203144.6654688433</v>
      </c>
    </row>
    <row r="1237" spans="1:10" x14ac:dyDescent="0.25">
      <c r="A1237" s="15">
        <v>44908</v>
      </c>
      <c r="B1237" s="14">
        <v>12.84375</v>
      </c>
      <c r="C1237" s="12">
        <v>2307.4319999999998</v>
      </c>
      <c r="D1237" s="12">
        <v>244.357</v>
      </c>
      <c r="E1237" s="20">
        <v>276.13091399192922</v>
      </c>
      <c r="F1237" s="20">
        <v>75.931376230496809</v>
      </c>
      <c r="G1237" s="20">
        <v>35.82560489792025</v>
      </c>
      <c r="H1237" s="12">
        <v>1154.3209999999999</v>
      </c>
      <c r="I1237" s="12">
        <v>908.75400000000002</v>
      </c>
      <c r="J1237" s="21">
        <v>191608.27621991342</v>
      </c>
    </row>
    <row r="1238" spans="1:10" x14ac:dyDescent="0.25">
      <c r="A1238" s="15">
        <v>44908</v>
      </c>
      <c r="B1238" s="14">
        <v>12.8541666666667</v>
      </c>
      <c r="C1238" s="12">
        <v>2249.9540000000002</v>
      </c>
      <c r="D1238" s="12">
        <v>238.27</v>
      </c>
      <c r="E1238" s="20">
        <v>272.3809768892778</v>
      </c>
      <c r="F1238" s="20">
        <v>74.440229788614104</v>
      </c>
      <c r="G1238" s="20">
        <v>35.783515003178955</v>
      </c>
      <c r="H1238" s="12">
        <v>1111.8460000000002</v>
      </c>
      <c r="I1238" s="12">
        <v>899.83799999999997</v>
      </c>
      <c r="J1238" s="21">
        <v>182310.31957973231</v>
      </c>
    </row>
    <row r="1239" spans="1:10" x14ac:dyDescent="0.25">
      <c r="A1239" s="15">
        <v>44908</v>
      </c>
      <c r="B1239" s="14">
        <v>12.8645833333333</v>
      </c>
      <c r="C1239" s="12">
        <v>2256.8409999999999</v>
      </c>
      <c r="D1239" s="12">
        <v>238.999</v>
      </c>
      <c r="E1239" s="20">
        <v>267.21669073258016</v>
      </c>
      <c r="F1239" s="20">
        <v>73.0385415486992</v>
      </c>
      <c r="G1239" s="20">
        <v>35.668749990578682</v>
      </c>
      <c r="H1239" s="12">
        <v>1123.52</v>
      </c>
      <c r="I1239" s="12">
        <v>894.322</v>
      </c>
      <c r="J1239" s="21">
        <v>186899.00443203549</v>
      </c>
    </row>
    <row r="1240" spans="1:10" x14ac:dyDescent="0.25">
      <c r="A1240" s="15">
        <v>44908</v>
      </c>
      <c r="B1240" s="14">
        <v>12.875</v>
      </c>
      <c r="C1240" s="12">
        <v>2282.2260000000001</v>
      </c>
      <c r="D1240" s="12">
        <v>241.68799999999999</v>
      </c>
      <c r="E1240" s="20">
        <v>265.38988681964253</v>
      </c>
      <c r="F1240" s="20">
        <v>71.343165433318987</v>
      </c>
      <c r="G1240" s="20">
        <v>35.40902375427742</v>
      </c>
      <c r="H1240" s="12">
        <v>1157.277</v>
      </c>
      <c r="I1240" s="12">
        <v>883.26099999999997</v>
      </c>
      <c r="J1240" s="21">
        <v>196283.73099819024</v>
      </c>
    </row>
    <row r="1241" spans="1:10" x14ac:dyDescent="0.25">
      <c r="A1241" s="15">
        <v>44908</v>
      </c>
      <c r="B1241" s="14">
        <v>12.8854166666667</v>
      </c>
      <c r="C1241" s="12">
        <v>2258.759</v>
      </c>
      <c r="D1241" s="12">
        <v>239.203</v>
      </c>
      <c r="E1241" s="20">
        <v>275.95727835087933</v>
      </c>
      <c r="F1241" s="20">
        <v>70.096423809074253</v>
      </c>
      <c r="G1241" s="20">
        <v>35.296250395183705</v>
      </c>
      <c r="H1241" s="12">
        <v>1149.1880000000001</v>
      </c>
      <c r="I1241" s="12">
        <v>870.36800000000005</v>
      </c>
      <c r="J1241" s="21">
        <v>191959.51186121569</v>
      </c>
    </row>
    <row r="1242" spans="1:10" x14ac:dyDescent="0.25">
      <c r="A1242" s="15">
        <v>44908</v>
      </c>
      <c r="B1242" s="14">
        <v>12.8958333333333</v>
      </c>
      <c r="C1242" s="12">
        <v>2236.3980000000001</v>
      </c>
      <c r="D1242" s="12">
        <v>236.83500000000001</v>
      </c>
      <c r="E1242" s="20">
        <v>285.70757208615089</v>
      </c>
      <c r="F1242" s="20">
        <v>69.082030782793026</v>
      </c>
      <c r="G1242" s="20">
        <v>35.268433892862795</v>
      </c>
      <c r="H1242" s="12">
        <v>1138.866</v>
      </c>
      <c r="I1242" s="12">
        <v>860.697</v>
      </c>
      <c r="J1242" s="21">
        <v>187201.9908095483</v>
      </c>
    </row>
    <row r="1243" spans="1:10" x14ac:dyDescent="0.25">
      <c r="A1243" s="15">
        <v>44908</v>
      </c>
      <c r="B1243" s="14">
        <v>12.90625</v>
      </c>
      <c r="C1243" s="12">
        <v>2213.9369999999999</v>
      </c>
      <c r="D1243" s="12">
        <v>234.45599999999999</v>
      </c>
      <c r="E1243" s="20">
        <v>286.28121100377132</v>
      </c>
      <c r="F1243" s="20">
        <v>67.853429942639551</v>
      </c>
      <c r="G1243" s="20">
        <v>35.258451132689437</v>
      </c>
      <c r="H1243" s="12">
        <v>1126.7739999999999</v>
      </c>
      <c r="I1243" s="12">
        <v>852.70699999999999</v>
      </c>
      <c r="J1243" s="21">
        <v>184345.22698022489</v>
      </c>
    </row>
    <row r="1244" spans="1:10" x14ac:dyDescent="0.25">
      <c r="A1244" s="15">
        <v>44908</v>
      </c>
      <c r="B1244" s="14">
        <v>12.9166666666667</v>
      </c>
      <c r="C1244" s="12">
        <v>2228.9090000000001</v>
      </c>
      <c r="D1244" s="12">
        <v>236.041</v>
      </c>
      <c r="E1244" s="20">
        <v>284.22725095657938</v>
      </c>
      <c r="F1244" s="20">
        <v>66.246005951857072</v>
      </c>
      <c r="G1244" s="20">
        <v>35.088318229146083</v>
      </c>
      <c r="H1244" s="12">
        <v>1143.3540000000003</v>
      </c>
      <c r="I1244" s="12">
        <v>849.51400000000001</v>
      </c>
      <c r="J1244" s="21">
        <v>189448.10621560444</v>
      </c>
    </row>
    <row r="1245" spans="1:10" x14ac:dyDescent="0.25">
      <c r="A1245" s="15">
        <v>44908</v>
      </c>
      <c r="B1245" s="14">
        <v>12.9270833333333</v>
      </c>
      <c r="C1245" s="12">
        <v>2229.136</v>
      </c>
      <c r="D1245" s="12">
        <v>236.066</v>
      </c>
      <c r="E1245" s="20">
        <v>279.34804971369755</v>
      </c>
      <c r="F1245" s="20">
        <v>64.867287593219757</v>
      </c>
      <c r="G1245" s="20">
        <v>34.755812513375375</v>
      </c>
      <c r="H1245" s="12">
        <v>1146.2239999999999</v>
      </c>
      <c r="I1245" s="12">
        <v>846.846</v>
      </c>
      <c r="J1245" s="21">
        <v>191813.21254492682</v>
      </c>
    </row>
    <row r="1246" spans="1:10" x14ac:dyDescent="0.25">
      <c r="A1246" s="15">
        <v>44908</v>
      </c>
      <c r="B1246" s="14">
        <v>12.9375</v>
      </c>
      <c r="C1246" s="12">
        <v>2213.605</v>
      </c>
      <c r="D1246" s="12">
        <v>234.42099999999999</v>
      </c>
      <c r="E1246" s="20">
        <v>268.0475157130652</v>
      </c>
      <c r="F1246" s="20">
        <v>63.592259842568083</v>
      </c>
      <c r="G1246" s="20">
        <v>34.568400893880451</v>
      </c>
      <c r="H1246" s="12">
        <v>1135</v>
      </c>
      <c r="I1246" s="12">
        <v>844.18399999999997</v>
      </c>
      <c r="J1246" s="21">
        <v>192197.95588762156</v>
      </c>
    </row>
    <row r="1247" spans="1:10" x14ac:dyDescent="0.25">
      <c r="A1247" s="15">
        <v>44908</v>
      </c>
      <c r="B1247" s="14">
        <v>12.9479166666667</v>
      </c>
      <c r="C1247" s="12">
        <v>2165.5909999999999</v>
      </c>
      <c r="D1247" s="12">
        <v>229.33600000000001</v>
      </c>
      <c r="E1247" s="20">
        <v>257.60801624093057</v>
      </c>
      <c r="F1247" s="20">
        <v>62.327747500885081</v>
      </c>
      <c r="G1247" s="20">
        <v>34.474501640110077</v>
      </c>
      <c r="H1247" s="12">
        <v>1097.6119999999999</v>
      </c>
      <c r="I1247" s="12">
        <v>838.64300000000003</v>
      </c>
      <c r="J1247" s="21">
        <v>185800.43365451854</v>
      </c>
    </row>
    <row r="1248" spans="1:10" x14ac:dyDescent="0.25">
      <c r="A1248" s="15">
        <v>44908</v>
      </c>
      <c r="B1248" s="14">
        <v>12.9583333333333</v>
      </c>
      <c r="C1248" s="12">
        <v>2098.7310000000002</v>
      </c>
      <c r="D1248" s="12">
        <v>222.256</v>
      </c>
      <c r="E1248" s="20">
        <v>242.6193448675557</v>
      </c>
      <c r="F1248" s="20">
        <v>60.584129357007143</v>
      </c>
      <c r="G1248" s="20">
        <v>33.708201735637402</v>
      </c>
      <c r="H1248" s="12">
        <v>1047.4570000000001</v>
      </c>
      <c r="I1248" s="12">
        <v>829.01800000000003</v>
      </c>
      <c r="J1248" s="21">
        <v>177636.33100994996</v>
      </c>
    </row>
    <row r="1249" spans="1:10" x14ac:dyDescent="0.25">
      <c r="A1249" s="15">
        <v>44908</v>
      </c>
      <c r="B1249" s="14">
        <v>12.96875</v>
      </c>
      <c r="C1249" s="12">
        <v>2029.8219999999999</v>
      </c>
      <c r="D1249" s="12">
        <v>214.958</v>
      </c>
      <c r="E1249" s="20">
        <v>226.52515564786358</v>
      </c>
      <c r="F1249" s="20">
        <v>59.26151469194388</v>
      </c>
      <c r="G1249" s="20">
        <v>33.581397786557332</v>
      </c>
      <c r="H1249" s="12">
        <v>993.75899999999979</v>
      </c>
      <c r="I1249" s="12">
        <v>821.10500000000002</v>
      </c>
      <c r="J1249" s="21">
        <v>168597.73296840876</v>
      </c>
    </row>
    <row r="1250" spans="1:10" x14ac:dyDescent="0.25">
      <c r="A1250" s="15">
        <v>44908</v>
      </c>
      <c r="B1250" s="14">
        <v>12.9791666666667</v>
      </c>
      <c r="C1250" s="12">
        <v>1957.4090000000001</v>
      </c>
      <c r="D1250" s="12">
        <v>207.29</v>
      </c>
      <c r="E1250" s="20">
        <v>210.12939610646606</v>
      </c>
      <c r="F1250" s="20">
        <v>58.048591412425367</v>
      </c>
      <c r="G1250" s="20">
        <v>33.334121140296936</v>
      </c>
      <c r="H1250" s="12">
        <v>936.74800000000016</v>
      </c>
      <c r="I1250" s="12">
        <v>813.37099999999998</v>
      </c>
      <c r="J1250" s="21">
        <v>158808.97283520299</v>
      </c>
    </row>
    <row r="1251" spans="1:10" x14ac:dyDescent="0.25">
      <c r="A1251" s="15">
        <v>44908</v>
      </c>
      <c r="B1251" s="14">
        <v>12.9895833333333</v>
      </c>
      <c r="C1251" s="12">
        <v>1890.268</v>
      </c>
      <c r="D1251" s="12">
        <v>200.179</v>
      </c>
      <c r="E1251" s="20">
        <v>194.26125333844732</v>
      </c>
      <c r="F1251" s="20">
        <v>56.931598019358098</v>
      </c>
      <c r="G1251" s="20">
        <v>33.281552184118887</v>
      </c>
      <c r="H1251" s="12">
        <v>883.27399999999989</v>
      </c>
      <c r="I1251" s="12">
        <v>806.81500000000005</v>
      </c>
      <c r="J1251" s="21">
        <v>149699.89911451886</v>
      </c>
    </row>
    <row r="1252" spans="1:10" x14ac:dyDescent="0.25">
      <c r="A1252" s="15">
        <v>44909</v>
      </c>
      <c r="B1252" s="14">
        <v>13</v>
      </c>
      <c r="C1252" s="12">
        <v>1821.3320000000001</v>
      </c>
      <c r="D1252" s="12">
        <v>192.87899999999999</v>
      </c>
      <c r="E1252" s="20">
        <v>177.12541908977124</v>
      </c>
      <c r="F1252" s="20">
        <v>54.693232629811632</v>
      </c>
      <c r="G1252" s="20">
        <v>32.461481461943947</v>
      </c>
      <c r="H1252" s="12">
        <v>828.87900000000025</v>
      </c>
      <c r="I1252" s="12">
        <v>799.57399999999996</v>
      </c>
      <c r="J1252" s="21">
        <v>141149.71670461836</v>
      </c>
    </row>
    <row r="1253" spans="1:10" x14ac:dyDescent="0.25">
      <c r="A1253" s="15">
        <v>44909</v>
      </c>
      <c r="B1253" s="14">
        <v>13.0104166666667</v>
      </c>
      <c r="C1253" s="12">
        <v>1764.6279999999999</v>
      </c>
      <c r="D1253" s="12">
        <v>186.874</v>
      </c>
      <c r="E1253" s="20">
        <v>162.9536353312312</v>
      </c>
      <c r="F1253" s="20">
        <v>53.817454391298142</v>
      </c>
      <c r="G1253" s="20">
        <v>32.079757306678673</v>
      </c>
      <c r="H1253" s="12">
        <v>783.81999999999994</v>
      </c>
      <c r="I1253" s="12">
        <v>793.93399999999997</v>
      </c>
      <c r="J1253" s="21">
        <v>133742.28824269795</v>
      </c>
    </row>
    <row r="1254" spans="1:10" x14ac:dyDescent="0.25">
      <c r="A1254" s="15">
        <v>44909</v>
      </c>
      <c r="B1254" s="14">
        <v>13.0208333333333</v>
      </c>
      <c r="C1254" s="12">
        <v>1715.145</v>
      </c>
      <c r="D1254" s="12">
        <v>181.63399999999999</v>
      </c>
      <c r="E1254" s="20">
        <v>151.15671918142817</v>
      </c>
      <c r="F1254" s="20">
        <v>53.054663508140564</v>
      </c>
      <c r="G1254" s="20">
        <v>32.034501336317945</v>
      </c>
      <c r="H1254" s="12">
        <v>744.98599999999999</v>
      </c>
      <c r="I1254" s="12">
        <v>788.52499999999998</v>
      </c>
      <c r="J1254" s="21">
        <v>127185.02899352832</v>
      </c>
    </row>
    <row r="1255" spans="1:10" x14ac:dyDescent="0.25">
      <c r="A1255" s="15">
        <v>44909</v>
      </c>
      <c r="B1255" s="14">
        <v>13.03125</v>
      </c>
      <c r="C1255" s="12">
        <v>1674.1579999999999</v>
      </c>
      <c r="D1255" s="12">
        <v>177.29300000000001</v>
      </c>
      <c r="E1255" s="20">
        <v>139.77007488317355</v>
      </c>
      <c r="F1255" s="20">
        <v>52.55511238395934</v>
      </c>
      <c r="G1255" s="20">
        <v>32.050977803483242</v>
      </c>
      <c r="H1255" s="12">
        <v>711.02599999999973</v>
      </c>
      <c r="I1255" s="12">
        <v>785.83900000000006</v>
      </c>
      <c r="J1255" s="21">
        <v>121662.4587323459</v>
      </c>
    </row>
    <row r="1256" spans="1:10" x14ac:dyDescent="0.25">
      <c r="A1256" s="15">
        <v>44909</v>
      </c>
      <c r="B1256" s="14">
        <v>13.0416666666667</v>
      </c>
      <c r="C1256" s="12">
        <v>1636.36</v>
      </c>
      <c r="D1256" s="12">
        <v>173.291</v>
      </c>
      <c r="E1256" s="20">
        <v>130.09883986920383</v>
      </c>
      <c r="F1256" s="20">
        <v>52.119298177038146</v>
      </c>
      <c r="G1256" s="20">
        <v>31.980212786291837</v>
      </c>
      <c r="H1256" s="12">
        <v>680.61</v>
      </c>
      <c r="I1256" s="12">
        <v>782.45899999999995</v>
      </c>
      <c r="J1256" s="21">
        <v>116602.91229186654</v>
      </c>
    </row>
    <row r="1257" spans="1:10" x14ac:dyDescent="0.25">
      <c r="A1257" s="15">
        <v>44909</v>
      </c>
      <c r="B1257" s="14">
        <v>13.0520833333333</v>
      </c>
      <c r="C1257" s="12">
        <v>1607.181</v>
      </c>
      <c r="D1257" s="12">
        <v>170.2</v>
      </c>
      <c r="E1257" s="20">
        <v>122.10711152366569</v>
      </c>
      <c r="F1257" s="20">
        <v>51.542939406475739</v>
      </c>
      <c r="G1257" s="20">
        <v>31.968401688773501</v>
      </c>
      <c r="H1257" s="12">
        <v>658.69100000000003</v>
      </c>
      <c r="I1257" s="12">
        <v>778.29</v>
      </c>
      <c r="J1257" s="21">
        <v>113268.13684527126</v>
      </c>
    </row>
    <row r="1258" spans="1:10" x14ac:dyDescent="0.25">
      <c r="A1258" s="15">
        <v>44909</v>
      </c>
      <c r="B1258" s="14">
        <v>13.0625</v>
      </c>
      <c r="C1258" s="12">
        <v>1576.3520000000001</v>
      </c>
      <c r="D1258" s="12">
        <v>166.93600000000001</v>
      </c>
      <c r="E1258" s="20">
        <v>116.66505073388031</v>
      </c>
      <c r="F1258" s="20">
        <v>51.26469433698086</v>
      </c>
      <c r="G1258" s="20">
        <v>31.97102033474248</v>
      </c>
      <c r="H1258" s="12">
        <v>638.31000000000017</v>
      </c>
      <c r="I1258" s="12">
        <v>771.10599999999999</v>
      </c>
      <c r="J1258" s="21">
        <v>109602.30864859912</v>
      </c>
    </row>
    <row r="1259" spans="1:10" x14ac:dyDescent="0.25">
      <c r="A1259" s="15">
        <v>44909</v>
      </c>
      <c r="B1259" s="14">
        <v>13.0729166666667</v>
      </c>
      <c r="C1259" s="12">
        <v>1555.453</v>
      </c>
      <c r="D1259" s="12">
        <v>164.72200000000001</v>
      </c>
      <c r="E1259" s="20">
        <v>111.21558469286788</v>
      </c>
      <c r="F1259" s="20">
        <v>51.033179882967396</v>
      </c>
      <c r="G1259" s="20">
        <v>32.015795924056171</v>
      </c>
      <c r="H1259" s="12">
        <v>623.93899999999996</v>
      </c>
      <c r="I1259" s="12">
        <v>766.79200000000003</v>
      </c>
      <c r="J1259" s="21">
        <v>107418.60987502713</v>
      </c>
    </row>
    <row r="1260" spans="1:10" x14ac:dyDescent="0.25">
      <c r="A1260" s="15">
        <v>44909</v>
      </c>
      <c r="B1260" s="14">
        <v>13.0833333333333</v>
      </c>
      <c r="C1260" s="12">
        <v>1538.287</v>
      </c>
      <c r="D1260" s="12">
        <v>162.905</v>
      </c>
      <c r="E1260" s="20">
        <v>107.49738049951327</v>
      </c>
      <c r="F1260" s="20">
        <v>50.914923780060597</v>
      </c>
      <c r="G1260" s="20">
        <v>32.013846864782252</v>
      </c>
      <c r="H1260" s="12">
        <v>608.1110000000001</v>
      </c>
      <c r="I1260" s="12">
        <v>767.27099999999996</v>
      </c>
      <c r="J1260" s="21">
        <v>104421.21221391099</v>
      </c>
    </row>
    <row r="1261" spans="1:10" x14ac:dyDescent="0.25">
      <c r="A1261" s="15">
        <v>44909</v>
      </c>
      <c r="B1261" s="14">
        <v>13.09375</v>
      </c>
      <c r="C1261" s="12">
        <v>1525.1110000000001</v>
      </c>
      <c r="D1261" s="12">
        <v>161.50899999999999</v>
      </c>
      <c r="E1261" s="20">
        <v>104.11004065291591</v>
      </c>
      <c r="F1261" s="20">
        <v>50.80933356497804</v>
      </c>
      <c r="G1261" s="20">
        <v>32.028529360838796</v>
      </c>
      <c r="H1261" s="12">
        <v>599.13200000000006</v>
      </c>
      <c r="I1261" s="12">
        <v>764.47</v>
      </c>
      <c r="J1261" s="21">
        <v>103046.02410531683</v>
      </c>
    </row>
    <row r="1262" spans="1:10" x14ac:dyDescent="0.25">
      <c r="A1262" s="15">
        <v>44909</v>
      </c>
      <c r="B1262" s="14">
        <v>13.1041666666667</v>
      </c>
      <c r="C1262" s="12">
        <v>1517.1780000000001</v>
      </c>
      <c r="D1262" s="12">
        <v>160.66900000000001</v>
      </c>
      <c r="E1262" s="20">
        <v>102.48153032171189</v>
      </c>
      <c r="F1262" s="20">
        <v>50.593230646605747</v>
      </c>
      <c r="G1262" s="20">
        <v>32.032506238533799</v>
      </c>
      <c r="H1262" s="12">
        <v>589.77200000000005</v>
      </c>
      <c r="I1262" s="12">
        <v>766.73699999999997</v>
      </c>
      <c r="J1262" s="21">
        <v>101166.18319828715</v>
      </c>
    </row>
    <row r="1263" spans="1:10" x14ac:dyDescent="0.25">
      <c r="A1263" s="15">
        <v>44909</v>
      </c>
      <c r="B1263" s="14">
        <v>13.1145833333333</v>
      </c>
      <c r="C1263" s="12">
        <v>1512.8420000000001</v>
      </c>
      <c r="D1263" s="12">
        <v>160.21</v>
      </c>
      <c r="E1263" s="20">
        <v>100.1165138058563</v>
      </c>
      <c r="F1263" s="20">
        <v>50.373778594731732</v>
      </c>
      <c r="G1263" s="20">
        <v>32.046545094786339</v>
      </c>
      <c r="H1263" s="12">
        <v>582.59400000000005</v>
      </c>
      <c r="I1263" s="12">
        <v>770.03800000000001</v>
      </c>
      <c r="J1263" s="21">
        <v>100014.29062615641</v>
      </c>
    </row>
    <row r="1264" spans="1:10" x14ac:dyDescent="0.25">
      <c r="A1264" s="15">
        <v>44909</v>
      </c>
      <c r="B1264" s="14">
        <v>13.125</v>
      </c>
      <c r="C1264" s="12">
        <v>1515.3679999999999</v>
      </c>
      <c r="D1264" s="12">
        <v>160.477</v>
      </c>
      <c r="E1264" s="20">
        <v>99.425827516969818</v>
      </c>
      <c r="F1264" s="20">
        <v>50.361196762268527</v>
      </c>
      <c r="G1264" s="20">
        <v>32.089829618068933</v>
      </c>
      <c r="H1264" s="12">
        <v>577.6049999999999</v>
      </c>
      <c r="I1264" s="12">
        <v>777.28599999999994</v>
      </c>
      <c r="J1264" s="21">
        <v>98932.036525673146</v>
      </c>
    </row>
    <row r="1265" spans="1:10" x14ac:dyDescent="0.25">
      <c r="A1265" s="15">
        <v>44909</v>
      </c>
      <c r="B1265" s="14">
        <v>13.1354166666667</v>
      </c>
      <c r="C1265" s="12">
        <v>1511.028</v>
      </c>
      <c r="D1265" s="12">
        <v>160.018</v>
      </c>
      <c r="E1265" s="20">
        <v>97.970945776268536</v>
      </c>
      <c r="F1265" s="20">
        <v>50.336415735466034</v>
      </c>
      <c r="G1265" s="20">
        <v>32.130333193369374</v>
      </c>
      <c r="H1265" s="12">
        <v>576.76099999999997</v>
      </c>
      <c r="I1265" s="12">
        <v>774.24900000000002</v>
      </c>
      <c r="J1265" s="21">
        <v>99080.826323724032</v>
      </c>
    </row>
    <row r="1266" spans="1:10" x14ac:dyDescent="0.25">
      <c r="A1266" s="15">
        <v>44909</v>
      </c>
      <c r="B1266" s="14">
        <v>13.1458333333333</v>
      </c>
      <c r="C1266" s="12">
        <v>1509.453</v>
      </c>
      <c r="D1266" s="12">
        <v>159.851</v>
      </c>
      <c r="E1266" s="20">
        <v>97.464553425162222</v>
      </c>
      <c r="F1266" s="20">
        <v>50.360527217841089</v>
      </c>
      <c r="G1266" s="20">
        <v>32.189982455279782</v>
      </c>
      <c r="H1266" s="12">
        <v>570.58299999999986</v>
      </c>
      <c r="I1266" s="12">
        <v>779.01900000000001</v>
      </c>
      <c r="J1266" s="21">
        <v>97641.984225429202</v>
      </c>
    </row>
    <row r="1267" spans="1:10" x14ac:dyDescent="0.25">
      <c r="A1267" s="15">
        <v>44909</v>
      </c>
      <c r="B1267" s="14">
        <v>13.15625</v>
      </c>
      <c r="C1267" s="12">
        <v>1506.7819999999999</v>
      </c>
      <c r="D1267" s="12">
        <v>159.56800000000001</v>
      </c>
      <c r="E1267" s="20">
        <v>96.632191489074032</v>
      </c>
      <c r="F1267" s="20">
        <v>50.460963370785507</v>
      </c>
      <c r="G1267" s="20">
        <v>32.345735155528253</v>
      </c>
      <c r="H1267" s="12">
        <v>571.6629999999999</v>
      </c>
      <c r="I1267" s="12">
        <v>775.55100000000004</v>
      </c>
      <c r="J1267" s="21">
        <v>98056.027496153052</v>
      </c>
    </row>
    <row r="1268" spans="1:10" x14ac:dyDescent="0.25">
      <c r="A1268" s="15">
        <v>44909</v>
      </c>
      <c r="B1268" s="14">
        <v>13.1666666666667</v>
      </c>
      <c r="C1268" s="12">
        <v>1518.319</v>
      </c>
      <c r="D1268" s="12">
        <v>160.79</v>
      </c>
      <c r="E1268" s="20">
        <v>96.255792004705256</v>
      </c>
      <c r="F1268" s="20">
        <v>50.762736085918192</v>
      </c>
      <c r="G1268" s="20">
        <v>32.789890152136984</v>
      </c>
      <c r="H1268" s="12">
        <v>578.1</v>
      </c>
      <c r="I1268" s="12">
        <v>779.42899999999997</v>
      </c>
      <c r="J1268" s="21">
        <v>99572.895439309883</v>
      </c>
    </row>
    <row r="1269" spans="1:10" x14ac:dyDescent="0.25">
      <c r="A1269" s="15">
        <v>44909</v>
      </c>
      <c r="B1269" s="14">
        <v>13.1770833333333</v>
      </c>
      <c r="C1269" s="12">
        <v>1526.22</v>
      </c>
      <c r="D1269" s="12">
        <v>161.62700000000001</v>
      </c>
      <c r="E1269" s="20">
        <v>97.869695012245984</v>
      </c>
      <c r="F1269" s="20">
        <v>50.872648511795575</v>
      </c>
      <c r="G1269" s="20">
        <v>33.025341885498989</v>
      </c>
      <c r="H1269" s="12">
        <v>581.28000000000009</v>
      </c>
      <c r="I1269" s="12">
        <v>783.31299999999999</v>
      </c>
      <c r="J1269" s="21">
        <v>99878.078647614893</v>
      </c>
    </row>
    <row r="1270" spans="1:10" x14ac:dyDescent="0.25">
      <c r="A1270" s="15">
        <v>44909</v>
      </c>
      <c r="B1270" s="14">
        <v>13.1875</v>
      </c>
      <c r="C1270" s="12">
        <v>1540.759</v>
      </c>
      <c r="D1270" s="12">
        <v>163.166</v>
      </c>
      <c r="E1270" s="20">
        <v>97.776803824073355</v>
      </c>
      <c r="F1270" s="20">
        <v>51.180279126208504</v>
      </c>
      <c r="G1270" s="20">
        <v>33.765228907301264</v>
      </c>
      <c r="H1270" s="12">
        <v>590.20500000000004</v>
      </c>
      <c r="I1270" s="12">
        <v>787.38800000000003</v>
      </c>
      <c r="J1270" s="21">
        <v>101870.67203560425</v>
      </c>
    </row>
    <row r="1271" spans="1:10" x14ac:dyDescent="0.25">
      <c r="A1271" s="15">
        <v>44909</v>
      </c>
      <c r="B1271" s="14">
        <v>13.1979166666667</v>
      </c>
      <c r="C1271" s="12">
        <v>1563.0619999999999</v>
      </c>
      <c r="D1271" s="12">
        <v>165.52799999999999</v>
      </c>
      <c r="E1271" s="20">
        <v>100.61118027796712</v>
      </c>
      <c r="F1271" s="20">
        <v>51.976071938257135</v>
      </c>
      <c r="G1271" s="20">
        <v>34.038111441996726</v>
      </c>
      <c r="H1271" s="12">
        <v>603.76799999999992</v>
      </c>
      <c r="I1271" s="12">
        <v>793.76599999999996</v>
      </c>
      <c r="J1271" s="21">
        <v>104285.65908544476</v>
      </c>
    </row>
    <row r="1272" spans="1:10" x14ac:dyDescent="0.25">
      <c r="A1272" s="15">
        <v>44909</v>
      </c>
      <c r="B1272" s="14">
        <v>13.2083333333333</v>
      </c>
      <c r="C1272" s="12">
        <v>1614.607</v>
      </c>
      <c r="D1272" s="12">
        <v>170.98699999999999</v>
      </c>
      <c r="E1272" s="20">
        <v>102.66664005312137</v>
      </c>
      <c r="F1272" s="20">
        <v>53.217883514888797</v>
      </c>
      <c r="G1272" s="20">
        <v>34.836786579776664</v>
      </c>
      <c r="H1272" s="12">
        <v>628.90099999999984</v>
      </c>
      <c r="I1272" s="12">
        <v>814.71900000000005</v>
      </c>
      <c r="J1272" s="21">
        <v>109544.92246305326</v>
      </c>
    </row>
    <row r="1273" spans="1:10" x14ac:dyDescent="0.25">
      <c r="A1273" s="15">
        <v>44909</v>
      </c>
      <c r="B1273" s="14">
        <v>13.21875</v>
      </c>
      <c r="C1273" s="12">
        <v>1653.7639999999999</v>
      </c>
      <c r="D1273" s="12">
        <v>175.13399999999999</v>
      </c>
      <c r="E1273" s="20">
        <v>107.47123662254573</v>
      </c>
      <c r="F1273" s="20">
        <v>54.417351520099004</v>
      </c>
      <c r="G1273" s="20">
        <v>35.00399684158549</v>
      </c>
      <c r="H1273" s="12">
        <v>652.01099999999985</v>
      </c>
      <c r="I1273" s="12">
        <v>826.61900000000003</v>
      </c>
      <c r="J1273" s="21">
        <v>113779.6037539424</v>
      </c>
    </row>
    <row r="1274" spans="1:10" x14ac:dyDescent="0.25">
      <c r="A1274" s="15">
        <v>44909</v>
      </c>
      <c r="B1274" s="14">
        <v>13.2291666666667</v>
      </c>
      <c r="C1274" s="12">
        <v>1714.8869999999999</v>
      </c>
      <c r="D1274" s="12">
        <v>181.607</v>
      </c>
      <c r="E1274" s="20">
        <v>112.50490650382974</v>
      </c>
      <c r="F1274" s="20">
        <v>56.166973319342716</v>
      </c>
      <c r="G1274" s="20">
        <v>35.038375458077923</v>
      </c>
      <c r="H1274" s="12">
        <v>682.80899999999997</v>
      </c>
      <c r="I1274" s="12">
        <v>850.471</v>
      </c>
      <c r="J1274" s="21">
        <v>119774.6861796874</v>
      </c>
    </row>
    <row r="1275" spans="1:10" x14ac:dyDescent="0.25">
      <c r="A1275" s="15">
        <v>44909</v>
      </c>
      <c r="B1275" s="14">
        <v>13.2395833333333</v>
      </c>
      <c r="C1275" s="12">
        <v>1792.9079999999999</v>
      </c>
      <c r="D1275" s="12">
        <v>189.869</v>
      </c>
      <c r="E1275" s="20">
        <v>123.2136262961791</v>
      </c>
      <c r="F1275" s="20">
        <v>58.872761091290371</v>
      </c>
      <c r="G1275" s="20">
        <v>34.925008860442013</v>
      </c>
      <c r="H1275" s="12">
        <v>710.62099999999998</v>
      </c>
      <c r="I1275" s="12">
        <v>892.41800000000001</v>
      </c>
      <c r="J1275" s="21">
        <v>123402.40093802214</v>
      </c>
    </row>
    <row r="1276" spans="1:10" x14ac:dyDescent="0.25">
      <c r="A1276" s="15">
        <v>44909</v>
      </c>
      <c r="B1276" s="14">
        <v>13.25</v>
      </c>
      <c r="C1276" s="12">
        <v>1934.127</v>
      </c>
      <c r="D1276" s="12">
        <v>204.82400000000001</v>
      </c>
      <c r="E1276" s="20">
        <v>131.2184781445153</v>
      </c>
      <c r="F1276" s="20">
        <v>62.845121976072853</v>
      </c>
      <c r="G1276" s="20">
        <v>34.741569660216136</v>
      </c>
      <c r="H1276" s="12">
        <v>751.3599999999999</v>
      </c>
      <c r="I1276" s="12">
        <v>977.94299999999998</v>
      </c>
      <c r="J1276" s="21">
        <v>130638.70755479889</v>
      </c>
    </row>
    <row r="1277" spans="1:10" x14ac:dyDescent="0.25">
      <c r="A1277" s="15">
        <v>44909</v>
      </c>
      <c r="B1277" s="14">
        <v>13.2604166666667</v>
      </c>
      <c r="C1277" s="12">
        <v>2031.1469999999999</v>
      </c>
      <c r="D1277" s="12">
        <v>215.09800000000001</v>
      </c>
      <c r="E1277" s="20">
        <v>141.42205390393445</v>
      </c>
      <c r="F1277" s="20">
        <v>65.943445853689397</v>
      </c>
      <c r="G1277" s="20">
        <v>34.72036940462926</v>
      </c>
      <c r="H1277" s="12">
        <v>783.8119999999999</v>
      </c>
      <c r="I1277" s="12">
        <v>1032.2370000000001</v>
      </c>
      <c r="J1277" s="21">
        <v>135431.53270943667</v>
      </c>
    </row>
    <row r="1278" spans="1:10" x14ac:dyDescent="0.25">
      <c r="A1278" s="15">
        <v>44909</v>
      </c>
      <c r="B1278" s="14">
        <v>13.2708333333333</v>
      </c>
      <c r="C1278" s="12">
        <v>2113.8009999999999</v>
      </c>
      <c r="D1278" s="12">
        <v>223.852</v>
      </c>
      <c r="E1278" s="20">
        <v>150.14880923095862</v>
      </c>
      <c r="F1278" s="20">
        <v>70.196695128416124</v>
      </c>
      <c r="G1278" s="20">
        <v>34.395236069329123</v>
      </c>
      <c r="H1278" s="12">
        <v>816.08499999999981</v>
      </c>
      <c r="I1278" s="12">
        <v>1073.864</v>
      </c>
      <c r="J1278" s="21">
        <v>140336.06489282401</v>
      </c>
    </row>
    <row r="1279" spans="1:10" x14ac:dyDescent="0.25">
      <c r="A1279" s="15">
        <v>44909</v>
      </c>
      <c r="B1279" s="14">
        <v>13.28125</v>
      </c>
      <c r="C1279" s="12">
        <v>2202.7310000000002</v>
      </c>
      <c r="D1279" s="12">
        <v>233.26900000000001</v>
      </c>
      <c r="E1279" s="20">
        <v>160.04816938909809</v>
      </c>
      <c r="F1279" s="20">
        <v>76.516506053024358</v>
      </c>
      <c r="G1279" s="20">
        <v>33.537801996256512</v>
      </c>
      <c r="H1279" s="12">
        <v>844.12100000000032</v>
      </c>
      <c r="I1279" s="12">
        <v>1125.3409999999999</v>
      </c>
      <c r="J1279" s="21">
        <v>143504.63064040532</v>
      </c>
    </row>
    <row r="1280" spans="1:10" x14ac:dyDescent="0.25">
      <c r="A1280" s="15">
        <v>44909</v>
      </c>
      <c r="B1280" s="14">
        <v>13.2916666666667</v>
      </c>
      <c r="C1280" s="12">
        <v>2295.5320000000002</v>
      </c>
      <c r="D1280" s="12">
        <v>243.09700000000001</v>
      </c>
      <c r="E1280" s="20">
        <v>168.74337197346949</v>
      </c>
      <c r="F1280" s="20">
        <v>84.494626117705721</v>
      </c>
      <c r="G1280" s="20">
        <v>28.438497060023142</v>
      </c>
      <c r="H1280" s="12">
        <v>859.08999999999992</v>
      </c>
      <c r="I1280" s="12">
        <v>1193.345</v>
      </c>
      <c r="J1280" s="21">
        <v>144353.37621220038</v>
      </c>
    </row>
    <row r="1281" spans="1:10" x14ac:dyDescent="0.25">
      <c r="A1281" s="15">
        <v>44909</v>
      </c>
      <c r="B1281" s="14">
        <v>13.3020833333333</v>
      </c>
      <c r="C1281" s="12">
        <v>2328.319</v>
      </c>
      <c r="D1281" s="12">
        <v>246.56899999999999</v>
      </c>
      <c r="E1281" s="20">
        <v>171.35845694288832</v>
      </c>
      <c r="F1281" s="20">
        <v>87.726139050500095</v>
      </c>
      <c r="G1281" s="20">
        <v>15.206763374702083</v>
      </c>
      <c r="H1281" s="12">
        <v>864.69499999999994</v>
      </c>
      <c r="I1281" s="12">
        <v>1217.0550000000001</v>
      </c>
      <c r="J1281" s="21">
        <v>147600.91015797731</v>
      </c>
    </row>
    <row r="1282" spans="1:10" x14ac:dyDescent="0.25">
      <c r="A1282" s="15">
        <v>44909</v>
      </c>
      <c r="B1282" s="14">
        <v>13.3125</v>
      </c>
      <c r="C1282" s="12">
        <v>2346.837</v>
      </c>
      <c r="D1282" s="12">
        <v>248.53</v>
      </c>
      <c r="E1282" s="20">
        <v>176.65383803813498</v>
      </c>
      <c r="F1282" s="20">
        <v>91.420922117608413</v>
      </c>
      <c r="G1282" s="20">
        <v>4.6968592455210842</v>
      </c>
      <c r="H1282" s="12">
        <v>868.50199999999973</v>
      </c>
      <c r="I1282" s="12">
        <v>1229.8050000000001</v>
      </c>
      <c r="J1282" s="21">
        <v>148932.59514968382</v>
      </c>
    </row>
    <row r="1283" spans="1:10" x14ac:dyDescent="0.25">
      <c r="A1283" s="15">
        <v>44909</v>
      </c>
      <c r="B1283" s="14">
        <v>13.3229166666667</v>
      </c>
      <c r="C1283" s="12">
        <v>2381.36</v>
      </c>
      <c r="D1283" s="12">
        <v>252.18600000000001</v>
      </c>
      <c r="E1283" s="20">
        <v>177.36363852567806</v>
      </c>
      <c r="F1283" s="20">
        <v>96.59593737291172</v>
      </c>
      <c r="G1283" s="20">
        <v>1.6597544249002323</v>
      </c>
      <c r="H1283" s="12">
        <v>874.84999999999991</v>
      </c>
      <c r="I1283" s="12">
        <v>1254.3240000000001</v>
      </c>
      <c r="J1283" s="21">
        <v>149807.66741912748</v>
      </c>
    </row>
    <row r="1284" spans="1:10" x14ac:dyDescent="0.25">
      <c r="A1284" s="15">
        <v>44909</v>
      </c>
      <c r="B1284" s="14">
        <v>13.3333333333333</v>
      </c>
      <c r="C1284" s="12">
        <v>2435.81</v>
      </c>
      <c r="D1284" s="12">
        <v>257.952</v>
      </c>
      <c r="E1284" s="20">
        <v>175.37111492017044</v>
      </c>
      <c r="F1284" s="20">
        <v>103.61816705273796</v>
      </c>
      <c r="G1284" s="20">
        <v>0.84112505462793241</v>
      </c>
      <c r="H1284" s="12">
        <v>887.97800000000007</v>
      </c>
      <c r="I1284" s="12">
        <v>1289.8800000000001</v>
      </c>
      <c r="J1284" s="21">
        <v>152036.89824311592</v>
      </c>
    </row>
    <row r="1285" spans="1:10" x14ac:dyDescent="0.25">
      <c r="A1285" s="15">
        <v>44909</v>
      </c>
      <c r="B1285" s="14">
        <v>13.34375</v>
      </c>
      <c r="C1285" s="12">
        <v>2465.7130000000002</v>
      </c>
      <c r="D1285" s="12">
        <v>261.11900000000003</v>
      </c>
      <c r="E1285" s="20">
        <v>173.42265802374163</v>
      </c>
      <c r="F1285" s="20">
        <v>106.72704859075662</v>
      </c>
      <c r="G1285" s="20">
        <v>0.43102120388957232</v>
      </c>
      <c r="H1285" s="12">
        <v>899.55100000000016</v>
      </c>
      <c r="I1285" s="12">
        <v>1305.0429999999999</v>
      </c>
      <c r="J1285" s="21">
        <v>154742.56804540311</v>
      </c>
    </row>
    <row r="1286" spans="1:10" x14ac:dyDescent="0.25">
      <c r="A1286" s="15">
        <v>44909</v>
      </c>
      <c r="B1286" s="14">
        <v>13.3541666666667</v>
      </c>
      <c r="C1286" s="12">
        <v>2485.8119999999999</v>
      </c>
      <c r="D1286" s="12">
        <v>263.24700000000001</v>
      </c>
      <c r="E1286" s="20">
        <v>175.01902300748674</v>
      </c>
      <c r="F1286" s="20">
        <v>108.32226264706026</v>
      </c>
      <c r="G1286" s="20">
        <v>0.33033915113345363</v>
      </c>
      <c r="H1286" s="12">
        <v>911.88300000000004</v>
      </c>
      <c r="I1286" s="12">
        <v>1310.682</v>
      </c>
      <c r="J1286" s="21">
        <v>157052.84379857985</v>
      </c>
    </row>
    <row r="1287" spans="1:10" x14ac:dyDescent="0.25">
      <c r="A1287" s="15">
        <v>44909</v>
      </c>
      <c r="B1287" s="14">
        <v>13.3645833333333</v>
      </c>
      <c r="C1287" s="12">
        <v>2502.9899999999998</v>
      </c>
      <c r="D1287" s="12">
        <v>265.06700000000001</v>
      </c>
      <c r="E1287" s="20">
        <v>175.27486512501855</v>
      </c>
      <c r="F1287" s="20">
        <v>109.9236277740291</v>
      </c>
      <c r="G1287" s="20">
        <v>0.32571169513727294</v>
      </c>
      <c r="H1287" s="12">
        <v>923.39599999999973</v>
      </c>
      <c r="I1287" s="12">
        <v>1314.527</v>
      </c>
      <c r="J1287" s="21">
        <v>159467.94885145369</v>
      </c>
    </row>
    <row r="1288" spans="1:10" x14ac:dyDescent="0.25">
      <c r="A1288" s="15">
        <v>44909</v>
      </c>
      <c r="B1288" s="14">
        <v>13.375</v>
      </c>
      <c r="C1288" s="12">
        <v>2512.6849999999999</v>
      </c>
      <c r="D1288" s="12">
        <v>266.09300000000002</v>
      </c>
      <c r="E1288" s="20">
        <v>177.59687084581356</v>
      </c>
      <c r="F1288" s="20">
        <v>111.65792994155619</v>
      </c>
      <c r="G1288" s="20">
        <v>0.24243355074257458</v>
      </c>
      <c r="H1288" s="12">
        <v>931.45400000000018</v>
      </c>
      <c r="I1288" s="12">
        <v>1315.1379999999999</v>
      </c>
      <c r="J1288" s="21">
        <v>160489.19141547196</v>
      </c>
    </row>
    <row r="1289" spans="1:10" x14ac:dyDescent="0.25">
      <c r="A1289" s="15">
        <v>44909</v>
      </c>
      <c r="B1289" s="14">
        <v>13.3854166666667</v>
      </c>
      <c r="C1289" s="12">
        <v>2528.998</v>
      </c>
      <c r="D1289" s="12">
        <v>267.82100000000003</v>
      </c>
      <c r="E1289" s="20">
        <v>177.8776208360029</v>
      </c>
      <c r="F1289" s="20">
        <v>112.5261637139981</v>
      </c>
      <c r="G1289" s="20">
        <v>0.22420548052694331</v>
      </c>
      <c r="H1289" s="12">
        <v>943.48100000000022</v>
      </c>
      <c r="I1289" s="12">
        <v>1317.6959999999999</v>
      </c>
      <c r="J1289" s="21">
        <v>163213.25249236808</v>
      </c>
    </row>
    <row r="1290" spans="1:10" x14ac:dyDescent="0.25">
      <c r="A1290" s="15">
        <v>44909</v>
      </c>
      <c r="B1290" s="14">
        <v>13.3958333333333</v>
      </c>
      <c r="C1290" s="12">
        <v>2523.5439999999999</v>
      </c>
      <c r="D1290" s="12">
        <v>267.24299999999999</v>
      </c>
      <c r="E1290" s="20">
        <v>177.82851929492168</v>
      </c>
      <c r="F1290" s="20">
        <v>112.63092923094564</v>
      </c>
      <c r="G1290" s="20">
        <v>0.22335027463357218</v>
      </c>
      <c r="H1290" s="12">
        <v>952.327</v>
      </c>
      <c r="I1290" s="12">
        <v>1303.9739999999999</v>
      </c>
      <c r="J1290" s="21">
        <v>165411.05029987477</v>
      </c>
    </row>
    <row r="1291" spans="1:10" x14ac:dyDescent="0.25">
      <c r="A1291" s="15">
        <v>44909</v>
      </c>
      <c r="B1291" s="14">
        <v>13.40625</v>
      </c>
      <c r="C1291" s="12">
        <v>2516.529</v>
      </c>
      <c r="D1291" s="12">
        <v>266.5</v>
      </c>
      <c r="E1291" s="20">
        <v>178.75952145541885</v>
      </c>
      <c r="F1291" s="20">
        <v>112.68638917708113</v>
      </c>
      <c r="G1291" s="20">
        <v>0.21958675749654891</v>
      </c>
      <c r="H1291" s="12">
        <v>956.673</v>
      </c>
      <c r="I1291" s="12">
        <v>1293.356</v>
      </c>
      <c r="J1291" s="21">
        <v>166251.87565250084</v>
      </c>
    </row>
    <row r="1292" spans="1:10" x14ac:dyDescent="0.25">
      <c r="A1292" s="15">
        <v>44909</v>
      </c>
      <c r="B1292" s="14">
        <v>13.4166666666667</v>
      </c>
      <c r="C1292" s="12">
        <v>2498.9690000000001</v>
      </c>
      <c r="D1292" s="12">
        <v>264.64100000000002</v>
      </c>
      <c r="E1292" s="20">
        <v>179.56047071908117</v>
      </c>
      <c r="F1292" s="20">
        <v>112.40762658432567</v>
      </c>
      <c r="G1292" s="20">
        <v>0.22176901100949584</v>
      </c>
      <c r="H1292" s="12">
        <v>963.50900000000001</v>
      </c>
      <c r="I1292" s="12">
        <v>1270.819</v>
      </c>
      <c r="J1292" s="21">
        <v>167829.78342139587</v>
      </c>
    </row>
    <row r="1293" spans="1:10" x14ac:dyDescent="0.25">
      <c r="A1293" s="15">
        <v>44909</v>
      </c>
      <c r="B1293" s="14">
        <v>13.4270833333333</v>
      </c>
      <c r="C1293" s="12">
        <v>2494.0079999999998</v>
      </c>
      <c r="D1293" s="12">
        <v>264.11500000000001</v>
      </c>
      <c r="E1293" s="20">
        <v>182.54154379907968</v>
      </c>
      <c r="F1293" s="20">
        <v>111.83374554329254</v>
      </c>
      <c r="G1293" s="20">
        <v>0.22560672764422723</v>
      </c>
      <c r="H1293" s="12">
        <v>970.8900000000001</v>
      </c>
      <c r="I1293" s="12">
        <v>1259.0029999999999</v>
      </c>
      <c r="J1293" s="21">
        <v>169072.27598249592</v>
      </c>
    </row>
    <row r="1294" spans="1:10" x14ac:dyDescent="0.25">
      <c r="A1294" s="15">
        <v>44909</v>
      </c>
      <c r="B1294" s="14">
        <v>13.4375</v>
      </c>
      <c r="C1294" s="12">
        <v>2520.3910000000001</v>
      </c>
      <c r="D1294" s="12">
        <v>266.90899999999999</v>
      </c>
      <c r="E1294" s="20">
        <v>185.12219150271133</v>
      </c>
      <c r="F1294" s="20">
        <v>111.31511611722736</v>
      </c>
      <c r="G1294" s="20">
        <v>0.2181035978046296</v>
      </c>
      <c r="H1294" s="12">
        <v>977.95299999999997</v>
      </c>
      <c r="I1294" s="12">
        <v>1275.529</v>
      </c>
      <c r="J1294" s="21">
        <v>170324.39719556415</v>
      </c>
    </row>
    <row r="1295" spans="1:10" x14ac:dyDescent="0.25">
      <c r="A1295" s="15">
        <v>44909</v>
      </c>
      <c r="B1295" s="14">
        <v>13.4479166666667</v>
      </c>
      <c r="C1295" s="12">
        <v>2528.134</v>
      </c>
      <c r="D1295" s="12">
        <v>267.72899999999998</v>
      </c>
      <c r="E1295" s="20">
        <v>186.56790710933308</v>
      </c>
      <c r="F1295" s="20">
        <v>110.88914497277254</v>
      </c>
      <c r="G1295" s="20">
        <v>0.22825438495454867</v>
      </c>
      <c r="H1295" s="12">
        <v>979.91100000000029</v>
      </c>
      <c r="I1295" s="12">
        <v>1280.4939999999999</v>
      </c>
      <c r="J1295" s="21">
        <v>170556.423383235</v>
      </c>
    </row>
    <row r="1296" spans="1:10" x14ac:dyDescent="0.25">
      <c r="A1296" s="15">
        <v>44909</v>
      </c>
      <c r="B1296" s="14">
        <v>13.4583333333333</v>
      </c>
      <c r="C1296" s="12">
        <v>2537.73</v>
      </c>
      <c r="D1296" s="12">
        <v>268.74599999999998</v>
      </c>
      <c r="E1296" s="20">
        <v>186.78905183065643</v>
      </c>
      <c r="F1296" s="20">
        <v>110.5827151610337</v>
      </c>
      <c r="G1296" s="20">
        <v>0.23110825805171881</v>
      </c>
      <c r="H1296" s="12">
        <v>986.23599999999988</v>
      </c>
      <c r="I1296" s="12">
        <v>1282.748</v>
      </c>
      <c r="J1296" s="21">
        <v>172158.28118756451</v>
      </c>
    </row>
    <row r="1297" spans="1:10" x14ac:dyDescent="0.25">
      <c r="A1297" s="15">
        <v>44909</v>
      </c>
      <c r="B1297" s="14">
        <v>13.46875</v>
      </c>
      <c r="C1297" s="12">
        <v>2551.355</v>
      </c>
      <c r="D1297" s="12">
        <v>270.18799999999999</v>
      </c>
      <c r="E1297" s="20">
        <v>185.6468191502812</v>
      </c>
      <c r="F1297" s="20">
        <v>110.12273212903105</v>
      </c>
      <c r="G1297" s="20">
        <v>0.22378042739807988</v>
      </c>
      <c r="H1297" s="12">
        <v>991.1869999999999</v>
      </c>
      <c r="I1297" s="12">
        <v>1289.98</v>
      </c>
      <c r="J1297" s="21">
        <v>173798.41707332237</v>
      </c>
    </row>
    <row r="1298" spans="1:10" x14ac:dyDescent="0.25">
      <c r="A1298" s="15">
        <v>44909</v>
      </c>
      <c r="B1298" s="14">
        <v>13.4791666666667</v>
      </c>
      <c r="C1298" s="12">
        <v>2558.616</v>
      </c>
      <c r="D1298" s="12">
        <v>270.95699999999999</v>
      </c>
      <c r="E1298" s="20">
        <v>186.8004637060663</v>
      </c>
      <c r="F1298" s="20">
        <v>109.39860583070109</v>
      </c>
      <c r="G1298" s="20">
        <v>0.22826012197289275</v>
      </c>
      <c r="H1298" s="12">
        <v>997.32500000000005</v>
      </c>
      <c r="I1298" s="12">
        <v>1290.3340000000001</v>
      </c>
      <c r="J1298" s="21">
        <v>175224.41758531498</v>
      </c>
    </row>
    <row r="1299" spans="1:10" x14ac:dyDescent="0.25">
      <c r="A1299" s="15">
        <v>44909</v>
      </c>
      <c r="B1299" s="14">
        <v>13.4895833333333</v>
      </c>
      <c r="C1299" s="12">
        <v>2557.6680000000001</v>
      </c>
      <c r="D1299" s="12">
        <v>270.85700000000003</v>
      </c>
      <c r="E1299" s="20">
        <v>187.80002331608549</v>
      </c>
      <c r="F1299" s="20">
        <v>108.83231503902655</v>
      </c>
      <c r="G1299" s="20">
        <v>0.23100148468156181</v>
      </c>
      <c r="H1299" s="12">
        <v>999.55400000000009</v>
      </c>
      <c r="I1299" s="12">
        <v>1287.2570000000001</v>
      </c>
      <c r="J1299" s="21">
        <v>175672.66504005168</v>
      </c>
    </row>
    <row r="1300" spans="1:10" x14ac:dyDescent="0.25">
      <c r="A1300" s="15">
        <v>44909</v>
      </c>
      <c r="B1300" s="14">
        <v>13.5</v>
      </c>
      <c r="C1300" s="12">
        <v>2550.1190000000001</v>
      </c>
      <c r="D1300" s="12">
        <v>270.05799999999999</v>
      </c>
      <c r="E1300" s="20">
        <v>188.82487868554443</v>
      </c>
      <c r="F1300" s="20">
        <v>108.04735135817538</v>
      </c>
      <c r="G1300" s="20">
        <v>0.2236707857100996</v>
      </c>
      <c r="H1300" s="12">
        <v>1000.9650000000001</v>
      </c>
      <c r="I1300" s="12">
        <v>1279.096</v>
      </c>
      <c r="J1300" s="21">
        <v>175967.27479264257</v>
      </c>
    </row>
    <row r="1301" spans="1:10" x14ac:dyDescent="0.25">
      <c r="A1301" s="15">
        <v>44909</v>
      </c>
      <c r="B1301" s="14">
        <v>13.5104166666667</v>
      </c>
      <c r="C1301" s="12">
        <v>2553.88</v>
      </c>
      <c r="D1301" s="12">
        <v>270.45600000000002</v>
      </c>
      <c r="E1301" s="20">
        <v>189.44455398708806</v>
      </c>
      <c r="F1301" s="20">
        <v>107.21030047922795</v>
      </c>
      <c r="G1301" s="20">
        <v>0.22594138991786075</v>
      </c>
      <c r="H1301" s="12">
        <v>998.90300000000002</v>
      </c>
      <c r="I1301" s="12">
        <v>1284.521</v>
      </c>
      <c r="J1301" s="21">
        <v>175505.55103594155</v>
      </c>
    </row>
    <row r="1302" spans="1:10" x14ac:dyDescent="0.25">
      <c r="A1302" s="15">
        <v>44909</v>
      </c>
      <c r="B1302" s="14">
        <v>13.5208333333333</v>
      </c>
      <c r="C1302" s="12">
        <v>2543.1329999999998</v>
      </c>
      <c r="D1302" s="12">
        <v>269.31799999999998</v>
      </c>
      <c r="E1302" s="20">
        <v>188.20862048184409</v>
      </c>
      <c r="F1302" s="20">
        <v>106.49831473820639</v>
      </c>
      <c r="G1302" s="20">
        <v>0.22101547885063733</v>
      </c>
      <c r="H1302" s="12">
        <v>993.14399999999955</v>
      </c>
      <c r="I1302" s="12">
        <v>1280.671</v>
      </c>
      <c r="J1302" s="21">
        <v>174554.01232527461</v>
      </c>
    </row>
    <row r="1303" spans="1:10" x14ac:dyDescent="0.25">
      <c r="A1303" s="15">
        <v>44909</v>
      </c>
      <c r="B1303" s="14">
        <v>13.53125</v>
      </c>
      <c r="C1303" s="12">
        <v>2535.7489999999998</v>
      </c>
      <c r="D1303" s="12">
        <v>268.536</v>
      </c>
      <c r="E1303" s="20">
        <v>185.34270821686343</v>
      </c>
      <c r="F1303" s="20">
        <v>105.70120588729459</v>
      </c>
      <c r="G1303" s="20">
        <v>0.23306874180299511</v>
      </c>
      <c r="H1303" s="12">
        <v>990.79799999999977</v>
      </c>
      <c r="I1303" s="12">
        <v>1276.415</v>
      </c>
      <c r="J1303" s="21">
        <v>174880.25428850969</v>
      </c>
    </row>
    <row r="1304" spans="1:10" x14ac:dyDescent="0.25">
      <c r="A1304" s="15">
        <v>44909</v>
      </c>
      <c r="B1304" s="14">
        <v>13.5416666666667</v>
      </c>
      <c r="C1304" s="12">
        <v>2523.7800000000002</v>
      </c>
      <c r="D1304" s="12">
        <v>267.26799999999997</v>
      </c>
      <c r="E1304" s="20">
        <v>181.47553241064182</v>
      </c>
      <c r="F1304" s="20">
        <v>105.01641266485986</v>
      </c>
      <c r="G1304" s="20">
        <v>0.23404850578512007</v>
      </c>
      <c r="H1304" s="12">
        <v>986.19800000000009</v>
      </c>
      <c r="I1304" s="12">
        <v>1270.3140000000001</v>
      </c>
      <c r="J1304" s="21">
        <v>174868.00160467837</v>
      </c>
    </row>
    <row r="1305" spans="1:10" x14ac:dyDescent="0.25">
      <c r="A1305" s="15">
        <v>44909</v>
      </c>
      <c r="B1305" s="14">
        <v>13.5520833333333</v>
      </c>
      <c r="C1305" s="12">
        <v>2516.1019999999999</v>
      </c>
      <c r="D1305" s="12">
        <v>266.45499999999998</v>
      </c>
      <c r="E1305" s="20">
        <v>177.61407485599116</v>
      </c>
      <c r="F1305" s="20">
        <v>104.19098929501844</v>
      </c>
      <c r="G1305" s="20">
        <v>0.22472353776097079</v>
      </c>
      <c r="H1305" s="12">
        <v>986.35099999999989</v>
      </c>
      <c r="I1305" s="12">
        <v>1263.296</v>
      </c>
      <c r="J1305" s="21">
        <v>176080.3030778073</v>
      </c>
    </row>
    <row r="1306" spans="1:10" x14ac:dyDescent="0.25">
      <c r="A1306" s="15">
        <v>44909</v>
      </c>
      <c r="B1306" s="14">
        <v>13.5625</v>
      </c>
      <c r="C1306" s="12">
        <v>2496.047</v>
      </c>
      <c r="D1306" s="12">
        <v>264.33100000000002</v>
      </c>
      <c r="E1306" s="20">
        <v>179.61013869800303</v>
      </c>
      <c r="F1306" s="20">
        <v>103.36403049831037</v>
      </c>
      <c r="G1306" s="20">
        <v>0.23298077342299148</v>
      </c>
      <c r="H1306" s="12">
        <v>982.06899999999996</v>
      </c>
      <c r="I1306" s="12">
        <v>1249.6469999999999</v>
      </c>
      <c r="J1306" s="21">
        <v>174715.46250756588</v>
      </c>
    </row>
    <row r="1307" spans="1:10" x14ac:dyDescent="0.25">
      <c r="A1307" s="15">
        <v>44909</v>
      </c>
      <c r="B1307" s="14">
        <v>13.5729166666667</v>
      </c>
      <c r="C1307" s="12">
        <v>2463.7449999999999</v>
      </c>
      <c r="D1307" s="12">
        <v>260.911</v>
      </c>
      <c r="E1307" s="20">
        <v>180.88808557515321</v>
      </c>
      <c r="F1307" s="20">
        <v>102.41526950067386</v>
      </c>
      <c r="G1307" s="20">
        <v>0.23253519450462951</v>
      </c>
      <c r="H1307" s="12">
        <v>978.62699999999973</v>
      </c>
      <c r="I1307" s="12">
        <v>1224.2070000000001</v>
      </c>
      <c r="J1307" s="21">
        <v>173772.777432417</v>
      </c>
    </row>
    <row r="1308" spans="1:10" x14ac:dyDescent="0.25">
      <c r="A1308" s="15">
        <v>44909</v>
      </c>
      <c r="B1308" s="14">
        <v>13.5833333333333</v>
      </c>
      <c r="C1308" s="12">
        <v>2459.4319999999998</v>
      </c>
      <c r="D1308" s="12">
        <v>260.45400000000001</v>
      </c>
      <c r="E1308" s="20">
        <v>181.32803076554066</v>
      </c>
      <c r="F1308" s="20">
        <v>101.35461359887123</v>
      </c>
      <c r="G1308" s="20">
        <v>0.22566250465794141</v>
      </c>
      <c r="H1308" s="12">
        <v>983.22099999999955</v>
      </c>
      <c r="I1308" s="12">
        <v>1215.7570000000001</v>
      </c>
      <c r="J1308" s="21">
        <v>175078.17328273246</v>
      </c>
    </row>
    <row r="1309" spans="1:10" x14ac:dyDescent="0.25">
      <c r="A1309" s="15">
        <v>44909</v>
      </c>
      <c r="B1309" s="14">
        <v>13.59375</v>
      </c>
      <c r="C1309" s="12">
        <v>2459.587</v>
      </c>
      <c r="D1309" s="12">
        <v>260.47000000000003</v>
      </c>
      <c r="E1309" s="20">
        <v>183.5489935188036</v>
      </c>
      <c r="F1309" s="20">
        <v>100.62956984477835</v>
      </c>
      <c r="G1309" s="20">
        <v>0.23772214220269172</v>
      </c>
      <c r="H1309" s="12">
        <v>985.4970000000003</v>
      </c>
      <c r="I1309" s="12">
        <v>1213.6199999999999</v>
      </c>
      <c r="J1309" s="21">
        <v>175270.17862355392</v>
      </c>
    </row>
    <row r="1310" spans="1:10" x14ac:dyDescent="0.25">
      <c r="A1310" s="15">
        <v>44909</v>
      </c>
      <c r="B1310" s="14">
        <v>13.6041666666667</v>
      </c>
      <c r="C1310" s="12">
        <v>2448.873</v>
      </c>
      <c r="D1310" s="12">
        <v>259.33600000000001</v>
      </c>
      <c r="E1310" s="20">
        <v>183.98803056156598</v>
      </c>
      <c r="F1310" s="20">
        <v>99.857809375423003</v>
      </c>
      <c r="G1310" s="20">
        <v>0.24612312344977894</v>
      </c>
      <c r="H1310" s="12">
        <v>988.02100000000019</v>
      </c>
      <c r="I1310" s="12">
        <v>1201.5160000000001</v>
      </c>
      <c r="J1310" s="21">
        <v>175982.2592348904</v>
      </c>
    </row>
    <row r="1311" spans="1:10" x14ac:dyDescent="0.25">
      <c r="A1311" s="15">
        <v>44909</v>
      </c>
      <c r="B1311" s="14">
        <v>13.6145833333333</v>
      </c>
      <c r="C1311" s="12">
        <v>2426.2730000000001</v>
      </c>
      <c r="D1311" s="12">
        <v>256.94200000000001</v>
      </c>
      <c r="E1311" s="20">
        <v>187.27468762121472</v>
      </c>
      <c r="F1311" s="20">
        <v>98.561685553601734</v>
      </c>
      <c r="G1311" s="20">
        <v>0.2862038801921023</v>
      </c>
      <c r="H1311" s="12">
        <v>993.01600000000008</v>
      </c>
      <c r="I1311" s="12">
        <v>1176.3150000000001</v>
      </c>
      <c r="J1311" s="21">
        <v>176723.3557362479</v>
      </c>
    </row>
    <row r="1312" spans="1:10" x14ac:dyDescent="0.25">
      <c r="A1312" s="15">
        <v>44909</v>
      </c>
      <c r="B1312" s="14">
        <v>13.625</v>
      </c>
      <c r="C1312" s="12">
        <v>2393.8609999999999</v>
      </c>
      <c r="D1312" s="12">
        <v>253.51</v>
      </c>
      <c r="E1312" s="20">
        <v>190.01765670780114</v>
      </c>
      <c r="F1312" s="20">
        <v>96.174931408718564</v>
      </c>
      <c r="G1312" s="20">
        <v>0.37116572676635951</v>
      </c>
      <c r="H1312" s="12">
        <v>996.60799999999972</v>
      </c>
      <c r="I1312" s="12">
        <v>1143.7429999999999</v>
      </c>
      <c r="J1312" s="21">
        <v>177511.06153917842</v>
      </c>
    </row>
    <row r="1313" spans="1:10" x14ac:dyDescent="0.25">
      <c r="A1313" s="15">
        <v>44909</v>
      </c>
      <c r="B1313" s="14">
        <v>13.6354166666667</v>
      </c>
      <c r="C1313" s="12">
        <v>2396.3870000000002</v>
      </c>
      <c r="D1313" s="12">
        <v>253.77699999999999</v>
      </c>
      <c r="E1313" s="20">
        <v>193.16349855164208</v>
      </c>
      <c r="F1313" s="20">
        <v>95.146624875946358</v>
      </c>
      <c r="G1313" s="20">
        <v>0.56780153166205494</v>
      </c>
      <c r="H1313" s="12">
        <v>1007.4290000000001</v>
      </c>
      <c r="I1313" s="12">
        <v>1135.181</v>
      </c>
      <c r="J1313" s="21">
        <v>179637.76876018741</v>
      </c>
    </row>
    <row r="1314" spans="1:10" x14ac:dyDescent="0.25">
      <c r="A1314" s="15">
        <v>44909</v>
      </c>
      <c r="B1314" s="14">
        <v>13.6458333333333</v>
      </c>
      <c r="C1314" s="12">
        <v>2410.848</v>
      </c>
      <c r="D1314" s="12">
        <v>255.309</v>
      </c>
      <c r="E1314" s="20">
        <v>196.01395537543164</v>
      </c>
      <c r="F1314" s="20">
        <v>94.433693176483928</v>
      </c>
      <c r="G1314" s="20">
        <v>0.98386109725378457</v>
      </c>
      <c r="H1314" s="12">
        <v>1026.5509999999997</v>
      </c>
      <c r="I1314" s="12">
        <v>1128.9880000000001</v>
      </c>
      <c r="J1314" s="21">
        <v>183779.87258770759</v>
      </c>
    </row>
    <row r="1315" spans="1:10" x14ac:dyDescent="0.25">
      <c r="A1315" s="15">
        <v>44909</v>
      </c>
      <c r="B1315" s="14">
        <v>13.65625</v>
      </c>
      <c r="C1315" s="12">
        <v>2427.085</v>
      </c>
      <c r="D1315" s="12">
        <v>257.02800000000002</v>
      </c>
      <c r="E1315" s="20">
        <v>201.73134035815519</v>
      </c>
      <c r="F1315" s="20">
        <v>93.668307117617786</v>
      </c>
      <c r="G1315" s="20">
        <v>2.0096907653367495</v>
      </c>
      <c r="H1315" s="12">
        <v>1045.5049999999999</v>
      </c>
      <c r="I1315" s="12">
        <v>1124.5519999999999</v>
      </c>
      <c r="J1315" s="21">
        <v>187023.91543972254</v>
      </c>
    </row>
    <row r="1316" spans="1:10" x14ac:dyDescent="0.25">
      <c r="A1316" s="15">
        <v>44909</v>
      </c>
      <c r="B1316" s="14">
        <v>13.6666666666667</v>
      </c>
      <c r="C1316" s="12">
        <v>2448.913</v>
      </c>
      <c r="D1316" s="12">
        <v>259.33999999999997</v>
      </c>
      <c r="E1316" s="20">
        <v>204.05204234837669</v>
      </c>
      <c r="F1316" s="20">
        <v>92.630927920847327</v>
      </c>
      <c r="G1316" s="20">
        <v>5.4262844617172421</v>
      </c>
      <c r="H1316" s="12">
        <v>1068.7489999999998</v>
      </c>
      <c r="I1316" s="12">
        <v>1120.8240000000001</v>
      </c>
      <c r="J1316" s="21">
        <v>191659.93631726463</v>
      </c>
    </row>
    <row r="1317" spans="1:10" x14ac:dyDescent="0.25">
      <c r="A1317" s="15">
        <v>44909</v>
      </c>
      <c r="B1317" s="14">
        <v>13.6770833333333</v>
      </c>
      <c r="C1317" s="12">
        <v>2490.2049999999999</v>
      </c>
      <c r="D1317" s="12">
        <v>263.71300000000002</v>
      </c>
      <c r="E1317" s="20">
        <v>208.36789541528526</v>
      </c>
      <c r="F1317" s="20">
        <v>92.693788167335711</v>
      </c>
      <c r="G1317" s="20">
        <v>14.003674212375962</v>
      </c>
      <c r="H1317" s="12">
        <v>1094.5119999999997</v>
      </c>
      <c r="I1317" s="12">
        <v>1131.98</v>
      </c>
      <c r="J1317" s="21">
        <v>194861.66055125068</v>
      </c>
    </row>
    <row r="1318" spans="1:10" x14ac:dyDescent="0.25">
      <c r="A1318" s="15">
        <v>44909</v>
      </c>
      <c r="B1318" s="14">
        <v>13.6875</v>
      </c>
      <c r="C1318" s="12">
        <v>2554.0079999999998</v>
      </c>
      <c r="D1318" s="12">
        <v>270.46899999999999</v>
      </c>
      <c r="E1318" s="20">
        <v>216.29615655570112</v>
      </c>
      <c r="F1318" s="20">
        <v>93.199028012945917</v>
      </c>
      <c r="G1318" s="20">
        <v>29.2879676954588</v>
      </c>
      <c r="H1318" s="12">
        <v>1132.2509999999997</v>
      </c>
      <c r="I1318" s="12">
        <v>1151.288</v>
      </c>
      <c r="J1318" s="21">
        <v>198366.96193397351</v>
      </c>
    </row>
    <row r="1319" spans="1:10" x14ac:dyDescent="0.25">
      <c r="A1319" s="15">
        <v>44909</v>
      </c>
      <c r="B1319" s="14">
        <v>13.6979166666667</v>
      </c>
      <c r="C1319" s="12">
        <v>2584.1640000000002</v>
      </c>
      <c r="D1319" s="12">
        <v>273.66300000000001</v>
      </c>
      <c r="E1319" s="20">
        <v>223.8844241568784</v>
      </c>
      <c r="F1319" s="20">
        <v>93.313540688421824</v>
      </c>
      <c r="G1319" s="20">
        <v>34.951558882764466</v>
      </c>
      <c r="H1319" s="12">
        <v>1158.4240000000002</v>
      </c>
      <c r="I1319" s="12">
        <v>1152.077</v>
      </c>
      <c r="J1319" s="21">
        <v>201568.61906798391</v>
      </c>
    </row>
    <row r="1320" spans="1:10" x14ac:dyDescent="0.25">
      <c r="A1320" s="15">
        <v>44909</v>
      </c>
      <c r="B1320" s="14">
        <v>13.7083333333333</v>
      </c>
      <c r="C1320" s="12">
        <v>2589.0770000000002</v>
      </c>
      <c r="D1320" s="12">
        <v>274.18299999999999</v>
      </c>
      <c r="E1320" s="20">
        <v>230.29387765995844</v>
      </c>
      <c r="F1320" s="20">
        <v>92.945128498904865</v>
      </c>
      <c r="G1320" s="20">
        <v>35.450080270072441</v>
      </c>
      <c r="H1320" s="12">
        <v>1174.2670000000003</v>
      </c>
      <c r="I1320" s="12">
        <v>1140.627</v>
      </c>
      <c r="J1320" s="21">
        <v>203894.47839276615</v>
      </c>
    </row>
    <row r="1321" spans="1:10" x14ac:dyDescent="0.25">
      <c r="A1321" s="15">
        <v>44909</v>
      </c>
      <c r="B1321" s="14">
        <v>13.71875</v>
      </c>
      <c r="C1321" s="12">
        <v>2594.3159999999998</v>
      </c>
      <c r="D1321" s="12">
        <v>274.738</v>
      </c>
      <c r="E1321" s="20">
        <v>240.10778112658431</v>
      </c>
      <c r="F1321" s="20">
        <v>92.585859335069301</v>
      </c>
      <c r="G1321" s="20">
        <v>35.530774297572201</v>
      </c>
      <c r="H1321" s="12">
        <v>1185.412</v>
      </c>
      <c r="I1321" s="12">
        <v>1134.1659999999999</v>
      </c>
      <c r="J1321" s="21">
        <v>204296.89631019358</v>
      </c>
    </row>
    <row r="1322" spans="1:10" x14ac:dyDescent="0.25">
      <c r="A1322" s="15">
        <v>44909</v>
      </c>
      <c r="B1322" s="14">
        <v>13.7291666666667</v>
      </c>
      <c r="C1322" s="12">
        <v>2590.125</v>
      </c>
      <c r="D1322" s="12">
        <v>274.29399999999998</v>
      </c>
      <c r="E1322" s="20">
        <v>250.18078834602571</v>
      </c>
      <c r="F1322" s="20">
        <v>92.250842094702179</v>
      </c>
      <c r="G1322" s="20">
        <v>35.605263707777603</v>
      </c>
      <c r="H1322" s="12">
        <v>1192.2920000000001</v>
      </c>
      <c r="I1322" s="12">
        <v>1123.539</v>
      </c>
      <c r="J1322" s="21">
        <v>203563.77646287365</v>
      </c>
    </row>
    <row r="1323" spans="1:10" x14ac:dyDescent="0.25">
      <c r="A1323" s="15">
        <v>44909</v>
      </c>
      <c r="B1323" s="14">
        <v>13.7395833333333</v>
      </c>
      <c r="C1323" s="12">
        <v>2575.0479999999998</v>
      </c>
      <c r="D1323" s="12">
        <v>272.69799999999998</v>
      </c>
      <c r="E1323" s="20">
        <v>256.32186421588221</v>
      </c>
      <c r="F1323" s="20">
        <v>92.00158328478517</v>
      </c>
      <c r="G1323" s="20">
        <v>35.670934906326849</v>
      </c>
      <c r="H1323" s="12">
        <v>1194.3539999999998</v>
      </c>
      <c r="I1323" s="12">
        <v>1107.9960000000001</v>
      </c>
      <c r="J1323" s="21">
        <v>202589.90439825138</v>
      </c>
    </row>
    <row r="1324" spans="1:10" x14ac:dyDescent="0.25">
      <c r="A1324" s="15">
        <v>44909</v>
      </c>
      <c r="B1324" s="14">
        <v>13.75</v>
      </c>
      <c r="C1324" s="12">
        <v>2552.248</v>
      </c>
      <c r="D1324" s="12">
        <v>270.28300000000002</v>
      </c>
      <c r="E1324" s="20">
        <v>260.89887745124537</v>
      </c>
      <c r="F1324" s="20">
        <v>91.409675057290201</v>
      </c>
      <c r="G1324" s="20">
        <v>35.730071602329772</v>
      </c>
      <c r="H1324" s="12">
        <v>1194.027</v>
      </c>
      <c r="I1324" s="12">
        <v>1087.9380000000001</v>
      </c>
      <c r="J1324" s="21">
        <v>201497.09397228371</v>
      </c>
    </row>
    <row r="1325" spans="1:10" x14ac:dyDescent="0.25">
      <c r="A1325" s="15">
        <v>44909</v>
      </c>
      <c r="B1325" s="14">
        <v>13.7604166666667</v>
      </c>
      <c r="C1325" s="12">
        <v>2543.2060000000001</v>
      </c>
      <c r="D1325" s="12">
        <v>269.32600000000002</v>
      </c>
      <c r="E1325" s="20">
        <v>263.96545647822188</v>
      </c>
      <c r="F1325" s="20">
        <v>90.797766280393745</v>
      </c>
      <c r="G1325" s="20">
        <v>35.802997769754072</v>
      </c>
      <c r="H1325" s="12">
        <v>1192.6750000000002</v>
      </c>
      <c r="I1325" s="12">
        <v>1081.2049999999999</v>
      </c>
      <c r="J1325" s="21">
        <v>200527.19486790759</v>
      </c>
    </row>
    <row r="1326" spans="1:10" x14ac:dyDescent="0.25">
      <c r="A1326" s="15">
        <v>44909</v>
      </c>
      <c r="B1326" s="14">
        <v>13.7708333333333</v>
      </c>
      <c r="C1326" s="12">
        <v>2551.46</v>
      </c>
      <c r="D1326" s="12">
        <v>270.2</v>
      </c>
      <c r="E1326" s="20">
        <v>267.68701004315625</v>
      </c>
      <c r="F1326" s="20">
        <v>89.951617332887352</v>
      </c>
      <c r="G1326" s="20">
        <v>35.819116453019042</v>
      </c>
      <c r="H1326" s="12">
        <v>1190.1850000000002</v>
      </c>
      <c r="I1326" s="12">
        <v>1091.075</v>
      </c>
      <c r="J1326" s="21">
        <v>199181.81404273439</v>
      </c>
    </row>
    <row r="1327" spans="1:10" x14ac:dyDescent="0.25">
      <c r="A1327" s="15">
        <v>44909</v>
      </c>
      <c r="B1327" s="14">
        <v>13.78125</v>
      </c>
      <c r="C1327" s="12">
        <v>2546.703</v>
      </c>
      <c r="D1327" s="12">
        <v>269.69600000000003</v>
      </c>
      <c r="E1327" s="20">
        <v>272.84464361448761</v>
      </c>
      <c r="F1327" s="20">
        <v>89.013301671694009</v>
      </c>
      <c r="G1327" s="20">
        <v>35.839096554140824</v>
      </c>
      <c r="H1327" s="12">
        <v>1186.277</v>
      </c>
      <c r="I1327" s="12">
        <v>1090.73</v>
      </c>
      <c r="J1327" s="21">
        <v>197144.98953991942</v>
      </c>
    </row>
    <row r="1328" spans="1:10" x14ac:dyDescent="0.25">
      <c r="A1328" s="15">
        <v>44909</v>
      </c>
      <c r="B1328" s="14">
        <v>13.7916666666667</v>
      </c>
      <c r="C1328" s="12">
        <v>2550.0569999999998</v>
      </c>
      <c r="D1328" s="12">
        <v>270.05099999999999</v>
      </c>
      <c r="E1328" s="20">
        <v>272.87831895980975</v>
      </c>
      <c r="F1328" s="20">
        <v>87.267642357418779</v>
      </c>
      <c r="G1328" s="20">
        <v>35.807837305036969</v>
      </c>
      <c r="H1328" s="12">
        <v>1199.3689999999999</v>
      </c>
      <c r="I1328" s="12">
        <v>1080.6369999999999</v>
      </c>
      <c r="J1328" s="21">
        <v>200853.80034443361</v>
      </c>
    </row>
    <row r="1329" spans="1:10" x14ac:dyDescent="0.25">
      <c r="A1329" s="15">
        <v>44909</v>
      </c>
      <c r="B1329" s="14">
        <v>13.8020833333333</v>
      </c>
      <c r="C1329" s="12">
        <v>2560.018</v>
      </c>
      <c r="D1329" s="12">
        <v>271.10599999999999</v>
      </c>
      <c r="E1329" s="20">
        <v>271.96403902947884</v>
      </c>
      <c r="F1329" s="20">
        <v>85.859712099888185</v>
      </c>
      <c r="G1329" s="20">
        <v>35.801867262180252</v>
      </c>
      <c r="H1329" s="12">
        <v>1213.7900000000002</v>
      </c>
      <c r="I1329" s="12">
        <v>1075.1220000000001</v>
      </c>
      <c r="J1329" s="21">
        <v>205041.09540211322</v>
      </c>
    </row>
    <row r="1330" spans="1:10" x14ac:dyDescent="0.25">
      <c r="A1330" s="15">
        <v>44909</v>
      </c>
      <c r="B1330" s="14">
        <v>13.8125</v>
      </c>
      <c r="C1330" s="12">
        <v>2555.9540000000002</v>
      </c>
      <c r="D1330" s="12">
        <v>270.67599999999999</v>
      </c>
      <c r="E1330" s="20">
        <v>273.4301402414323</v>
      </c>
      <c r="F1330" s="20">
        <v>84.362067735912021</v>
      </c>
      <c r="G1330" s="20">
        <v>35.80997692853505</v>
      </c>
      <c r="H1330" s="12">
        <v>1216.6280000000002</v>
      </c>
      <c r="I1330" s="12">
        <v>1068.6500000000001</v>
      </c>
      <c r="J1330" s="21">
        <v>205756.45377353023</v>
      </c>
    </row>
    <row r="1331" spans="1:10" x14ac:dyDescent="0.25">
      <c r="A1331" s="15">
        <v>44909</v>
      </c>
      <c r="B1331" s="14">
        <v>13.8229166666667</v>
      </c>
      <c r="C1331" s="12">
        <v>2548.9029999999998</v>
      </c>
      <c r="D1331" s="12">
        <v>269.92899999999997</v>
      </c>
      <c r="E1331" s="20">
        <v>274.99934237578998</v>
      </c>
      <c r="F1331" s="20">
        <v>82.311382470055705</v>
      </c>
      <c r="G1331" s="20">
        <v>35.855907518063084</v>
      </c>
      <c r="H1331" s="12">
        <v>1223.8779999999997</v>
      </c>
      <c r="I1331" s="12">
        <v>1055.096</v>
      </c>
      <c r="J1331" s="21">
        <v>207677.84190902277</v>
      </c>
    </row>
    <row r="1332" spans="1:10" x14ac:dyDescent="0.25">
      <c r="A1332" s="15">
        <v>44909</v>
      </c>
      <c r="B1332" s="14">
        <v>13.8333333333333</v>
      </c>
      <c r="C1332" s="12">
        <v>2510.723</v>
      </c>
      <c r="D1332" s="12">
        <v>265.88600000000002</v>
      </c>
      <c r="E1332" s="20">
        <v>278.85134288127443</v>
      </c>
      <c r="F1332" s="20">
        <v>78.234296633006394</v>
      </c>
      <c r="G1332" s="20">
        <v>35.881789981987275</v>
      </c>
      <c r="H1332" s="12">
        <v>1213.7149999999999</v>
      </c>
      <c r="I1332" s="12">
        <v>1031.1220000000001</v>
      </c>
      <c r="J1332" s="21">
        <v>205186.89262593299</v>
      </c>
    </row>
    <row r="1333" spans="1:10" x14ac:dyDescent="0.25">
      <c r="A1333" s="15">
        <v>44909</v>
      </c>
      <c r="B1333" s="14">
        <v>13.84375</v>
      </c>
      <c r="C1333" s="12">
        <v>2487.5259999999998</v>
      </c>
      <c r="D1333" s="12">
        <v>263.42899999999997</v>
      </c>
      <c r="E1333" s="20">
        <v>279.221097495648</v>
      </c>
      <c r="F1333" s="20">
        <v>75.931376230496809</v>
      </c>
      <c r="G1333" s="20">
        <v>35.82560489792025</v>
      </c>
      <c r="H1333" s="12">
        <v>1199.1759999999997</v>
      </c>
      <c r="I1333" s="12">
        <v>1024.921</v>
      </c>
      <c r="J1333" s="21">
        <v>202049.48034398363</v>
      </c>
    </row>
    <row r="1334" spans="1:10" x14ac:dyDescent="0.25">
      <c r="A1334" s="15">
        <v>44909</v>
      </c>
      <c r="B1334" s="14">
        <v>13.8541666666667</v>
      </c>
      <c r="C1334" s="12">
        <v>2457.6979999999999</v>
      </c>
      <c r="D1334" s="12">
        <v>260.27</v>
      </c>
      <c r="E1334" s="20">
        <v>275.42919481367375</v>
      </c>
      <c r="F1334" s="20">
        <v>74.440229788614104</v>
      </c>
      <c r="G1334" s="20">
        <v>35.783515003178955</v>
      </c>
      <c r="H1334" s="12">
        <v>1184.4429999999998</v>
      </c>
      <c r="I1334" s="12">
        <v>1012.985</v>
      </c>
      <c r="J1334" s="21">
        <v>199697.51509863324</v>
      </c>
    </row>
    <row r="1335" spans="1:10" x14ac:dyDescent="0.25">
      <c r="A1335" s="15">
        <v>44909</v>
      </c>
      <c r="B1335" s="14">
        <v>13.8645833333333</v>
      </c>
      <c r="C1335" s="12">
        <v>2441.4279999999999</v>
      </c>
      <c r="D1335" s="12">
        <v>258.54700000000003</v>
      </c>
      <c r="E1335" s="20">
        <v>270.20711508486488</v>
      </c>
      <c r="F1335" s="20">
        <v>73.0385415486992</v>
      </c>
      <c r="G1335" s="20">
        <v>35.668749990578682</v>
      </c>
      <c r="H1335" s="12">
        <v>1183.848</v>
      </c>
      <c r="I1335" s="12">
        <v>999.03300000000002</v>
      </c>
      <c r="J1335" s="21">
        <v>201233.39834396428</v>
      </c>
    </row>
    <row r="1336" spans="1:10" x14ac:dyDescent="0.25">
      <c r="A1336" s="15">
        <v>44909</v>
      </c>
      <c r="B1336" s="14">
        <v>13.875</v>
      </c>
      <c r="C1336" s="12">
        <v>2438.1869999999999</v>
      </c>
      <c r="D1336" s="12">
        <v>258.20400000000001</v>
      </c>
      <c r="E1336" s="20">
        <v>268.35986739316058</v>
      </c>
      <c r="F1336" s="20">
        <v>71.343165433318987</v>
      </c>
      <c r="G1336" s="20">
        <v>35.40902375427742</v>
      </c>
      <c r="H1336" s="12">
        <v>1205.4599999999996</v>
      </c>
      <c r="I1336" s="12">
        <v>974.52300000000002</v>
      </c>
      <c r="J1336" s="21">
        <v>207586.98585481066</v>
      </c>
    </row>
    <row r="1337" spans="1:10" x14ac:dyDescent="0.25">
      <c r="A1337" s="15">
        <v>44909</v>
      </c>
      <c r="B1337" s="14">
        <v>13.8854166666667</v>
      </c>
      <c r="C1337" s="12">
        <v>2432.65</v>
      </c>
      <c r="D1337" s="12">
        <v>257.61799999999999</v>
      </c>
      <c r="E1337" s="20">
        <v>279.04551869660133</v>
      </c>
      <c r="F1337" s="20">
        <v>70.096423809074253</v>
      </c>
      <c r="G1337" s="20">
        <v>35.296250395183705</v>
      </c>
      <c r="H1337" s="12">
        <v>1221.7890000000002</v>
      </c>
      <c r="I1337" s="12">
        <v>953.24300000000005</v>
      </c>
      <c r="J1337" s="21">
        <v>209337.70177478521</v>
      </c>
    </row>
    <row r="1338" spans="1:10" x14ac:dyDescent="0.25">
      <c r="A1338" s="15">
        <v>44909</v>
      </c>
      <c r="B1338" s="14">
        <v>13.8958333333333</v>
      </c>
      <c r="C1338" s="12">
        <v>2405.982</v>
      </c>
      <c r="D1338" s="12">
        <v>254.79300000000001</v>
      </c>
      <c r="E1338" s="20">
        <v>288.90492805540657</v>
      </c>
      <c r="F1338" s="20">
        <v>69.082030782793026</v>
      </c>
      <c r="G1338" s="20">
        <v>35.268433892862795</v>
      </c>
      <c r="H1338" s="12">
        <v>1221.348</v>
      </c>
      <c r="I1338" s="12">
        <v>929.84100000000001</v>
      </c>
      <c r="J1338" s="21">
        <v>207023.15181723441</v>
      </c>
    </row>
    <row r="1339" spans="1:10" x14ac:dyDescent="0.25">
      <c r="A1339" s="15">
        <v>44909</v>
      </c>
      <c r="B1339" s="14">
        <v>13.90625</v>
      </c>
      <c r="C1339" s="12">
        <v>2349.2260000000001</v>
      </c>
      <c r="D1339" s="12">
        <v>248.78299999999999</v>
      </c>
      <c r="E1339" s="20">
        <v>289.484986571234</v>
      </c>
      <c r="F1339" s="20">
        <v>67.853429942639551</v>
      </c>
      <c r="G1339" s="20">
        <v>35.258451132689437</v>
      </c>
      <c r="H1339" s="12">
        <v>1199.6480000000001</v>
      </c>
      <c r="I1339" s="12">
        <v>900.79499999999996</v>
      </c>
      <c r="J1339" s="21">
        <v>201762.78308835928</v>
      </c>
    </row>
    <row r="1340" spans="1:10" x14ac:dyDescent="0.25">
      <c r="A1340" s="15">
        <v>44909</v>
      </c>
      <c r="B1340" s="14">
        <v>13.9166666666667</v>
      </c>
      <c r="C1340" s="12">
        <v>2302.402</v>
      </c>
      <c r="D1340" s="12">
        <v>243.82400000000001</v>
      </c>
      <c r="E1340" s="20">
        <v>287.40804063896542</v>
      </c>
      <c r="F1340" s="20">
        <v>66.246005951857072</v>
      </c>
      <c r="G1340" s="20">
        <v>35.088318229146083</v>
      </c>
      <c r="H1340" s="12">
        <v>1183.365</v>
      </c>
      <c r="I1340" s="12">
        <v>875.21299999999997</v>
      </c>
      <c r="J1340" s="21">
        <v>198655.65879500785</v>
      </c>
    </row>
    <row r="1341" spans="1:10" x14ac:dyDescent="0.25">
      <c r="A1341" s="15">
        <v>44909</v>
      </c>
      <c r="B1341" s="14">
        <v>13.9270833333333</v>
      </c>
      <c r="C1341" s="12">
        <v>2265.7240000000002</v>
      </c>
      <c r="D1341" s="12">
        <v>239.94</v>
      </c>
      <c r="E1341" s="20">
        <v>282.4742362117675</v>
      </c>
      <c r="F1341" s="20">
        <v>64.867287593219757</v>
      </c>
      <c r="G1341" s="20">
        <v>34.755812513375375</v>
      </c>
      <c r="H1341" s="12">
        <v>1159.7050000000002</v>
      </c>
      <c r="I1341" s="12">
        <v>866.07899999999995</v>
      </c>
      <c r="J1341" s="21">
        <v>194401.91592040934</v>
      </c>
    </row>
    <row r="1342" spans="1:10" x14ac:dyDescent="0.25">
      <c r="A1342" s="15">
        <v>44909</v>
      </c>
      <c r="B1342" s="14">
        <v>13.9375</v>
      </c>
      <c r="C1342" s="12">
        <v>2198.7130000000002</v>
      </c>
      <c r="D1342" s="12">
        <v>232.84399999999999</v>
      </c>
      <c r="E1342" s="20">
        <v>271.04723783506375</v>
      </c>
      <c r="F1342" s="20">
        <v>63.592259842568083</v>
      </c>
      <c r="G1342" s="20">
        <v>34.568400893880451</v>
      </c>
      <c r="H1342" s="12">
        <v>1111.9740000000002</v>
      </c>
      <c r="I1342" s="12">
        <v>853.89499999999998</v>
      </c>
      <c r="J1342" s="21">
        <v>185691.52535712198</v>
      </c>
    </row>
    <row r="1343" spans="1:10" x14ac:dyDescent="0.25">
      <c r="A1343" s="15">
        <v>44909</v>
      </c>
      <c r="B1343" s="14">
        <v>13.9479166666667</v>
      </c>
      <c r="C1343" s="12">
        <v>2134.777</v>
      </c>
      <c r="D1343" s="12">
        <v>226.07300000000001</v>
      </c>
      <c r="E1343" s="20">
        <v>260.49090983189114</v>
      </c>
      <c r="F1343" s="20">
        <v>62.327747500885081</v>
      </c>
      <c r="G1343" s="20">
        <v>34.474501640110077</v>
      </c>
      <c r="H1343" s="12">
        <v>1063.8319999999999</v>
      </c>
      <c r="I1343" s="12">
        <v>844.87199999999996</v>
      </c>
      <c r="J1343" s="21">
        <v>176634.7102567784</v>
      </c>
    </row>
    <row r="1344" spans="1:10" x14ac:dyDescent="0.25">
      <c r="A1344" s="15">
        <v>44909</v>
      </c>
      <c r="B1344" s="14">
        <v>13.9583333333333</v>
      </c>
      <c r="C1344" s="12">
        <v>2060.2330000000002</v>
      </c>
      <c r="D1344" s="12">
        <v>218.179</v>
      </c>
      <c r="E1344" s="20">
        <v>245.3345001044469</v>
      </c>
      <c r="F1344" s="20">
        <v>60.584129357007143</v>
      </c>
      <c r="G1344" s="20">
        <v>33.708201735637402</v>
      </c>
      <c r="H1344" s="12">
        <v>1011.9850000000001</v>
      </c>
      <c r="I1344" s="12">
        <v>830.06899999999996</v>
      </c>
      <c r="J1344" s="21">
        <v>168089.54220072718</v>
      </c>
    </row>
    <row r="1345" spans="1:10" x14ac:dyDescent="0.25">
      <c r="A1345" s="15">
        <v>44909</v>
      </c>
      <c r="B1345" s="14">
        <v>13.96875</v>
      </c>
      <c r="C1345" s="12">
        <v>1995.1980000000001</v>
      </c>
      <c r="D1345" s="12">
        <v>211.291</v>
      </c>
      <c r="E1345" s="20">
        <v>229.06020067067769</v>
      </c>
      <c r="F1345" s="20">
        <v>59.26151469194388</v>
      </c>
      <c r="G1345" s="20">
        <v>33.581397786557332</v>
      </c>
      <c r="H1345" s="12">
        <v>957.81600000000014</v>
      </c>
      <c r="I1345" s="12">
        <v>826.09100000000001</v>
      </c>
      <c r="J1345" s="21">
        <v>158978.22171270527</v>
      </c>
    </row>
    <row r="1346" spans="1:10" x14ac:dyDescent="0.25">
      <c r="A1346" s="15">
        <v>44909</v>
      </c>
      <c r="B1346" s="14">
        <v>13.9791666666667</v>
      </c>
      <c r="C1346" s="12">
        <v>1924.0350000000001</v>
      </c>
      <c r="D1346" s="12">
        <v>203.755</v>
      </c>
      <c r="E1346" s="20">
        <v>212.48095603906211</v>
      </c>
      <c r="F1346" s="20">
        <v>58.048591412425367</v>
      </c>
      <c r="G1346" s="20">
        <v>33.334121140296936</v>
      </c>
      <c r="H1346" s="12">
        <v>900.10500000000025</v>
      </c>
      <c r="I1346" s="12">
        <v>820.17499999999995</v>
      </c>
      <c r="J1346" s="21">
        <v>149060.33285205395</v>
      </c>
    </row>
    <row r="1347" spans="1:10" x14ac:dyDescent="0.25">
      <c r="A1347" s="15">
        <v>44909</v>
      </c>
      <c r="B1347" s="14">
        <v>13.9895833333333</v>
      </c>
      <c r="C1347" s="12">
        <v>1856.559</v>
      </c>
      <c r="D1347" s="12">
        <v>196.61</v>
      </c>
      <c r="E1347" s="20">
        <v>196.43523274480864</v>
      </c>
      <c r="F1347" s="20">
        <v>56.931598019358098</v>
      </c>
      <c r="G1347" s="20">
        <v>33.281552184118887</v>
      </c>
      <c r="H1347" s="12">
        <v>847.48900000000003</v>
      </c>
      <c r="I1347" s="12">
        <v>812.46</v>
      </c>
      <c r="J1347" s="21">
        <v>140210.15426292858</v>
      </c>
    </row>
    <row r="1348" spans="1:10" x14ac:dyDescent="0.25">
      <c r="A1348" s="15">
        <v>44910</v>
      </c>
      <c r="B1348" s="14">
        <v>14</v>
      </c>
      <c r="C1348" s="12">
        <v>1791.4570000000001</v>
      </c>
      <c r="D1348" s="12">
        <v>189.715</v>
      </c>
      <c r="E1348" s="20">
        <v>179.15329420733701</v>
      </c>
      <c r="F1348" s="20">
        <v>54.693232629811632</v>
      </c>
      <c r="G1348" s="20">
        <v>32.461481461943947</v>
      </c>
      <c r="H1348" s="12">
        <v>798.25000000000023</v>
      </c>
      <c r="I1348" s="12">
        <v>803.49199999999996</v>
      </c>
      <c r="J1348" s="21">
        <v>132985.49792522693</v>
      </c>
    </row>
    <row r="1349" spans="1:10" x14ac:dyDescent="0.25">
      <c r="A1349" s="15">
        <v>44910</v>
      </c>
      <c r="B1349" s="14">
        <v>14.0104166666667</v>
      </c>
      <c r="C1349" s="12">
        <v>1736.5029999999999</v>
      </c>
      <c r="D1349" s="12">
        <v>183.89599999999999</v>
      </c>
      <c r="E1349" s="20">
        <v>164.81926040132686</v>
      </c>
      <c r="F1349" s="20">
        <v>53.817454391298142</v>
      </c>
      <c r="G1349" s="20">
        <v>32.079757306678673</v>
      </c>
      <c r="H1349" s="12">
        <v>756.17099999999994</v>
      </c>
      <c r="I1349" s="12">
        <v>796.43600000000004</v>
      </c>
      <c r="J1349" s="21">
        <v>126363.63197517407</v>
      </c>
    </row>
    <row r="1350" spans="1:10" x14ac:dyDescent="0.25">
      <c r="A1350" s="15">
        <v>44910</v>
      </c>
      <c r="B1350" s="14">
        <v>14.0208333333333</v>
      </c>
      <c r="C1350" s="12">
        <v>1685.8710000000001</v>
      </c>
      <c r="D1350" s="12">
        <v>178.53399999999999</v>
      </c>
      <c r="E1350" s="20">
        <v>152.88728361004661</v>
      </c>
      <c r="F1350" s="20">
        <v>53.054663508140564</v>
      </c>
      <c r="G1350" s="20">
        <v>32.034501336317945</v>
      </c>
      <c r="H1350" s="12">
        <v>718.87599999999998</v>
      </c>
      <c r="I1350" s="12">
        <v>788.46100000000001</v>
      </c>
      <c r="J1350" s="21">
        <v>120224.88788637372</v>
      </c>
    </row>
    <row r="1351" spans="1:10" x14ac:dyDescent="0.25">
      <c r="A1351" s="15">
        <v>44910</v>
      </c>
      <c r="B1351" s="14">
        <v>14.03125</v>
      </c>
      <c r="C1351" s="12">
        <v>1646.0540000000001</v>
      </c>
      <c r="D1351" s="12">
        <v>174.31700000000001</v>
      </c>
      <c r="E1351" s="20">
        <v>141.37027579443989</v>
      </c>
      <c r="F1351" s="20">
        <v>52.55511238395934</v>
      </c>
      <c r="G1351" s="20">
        <v>32.050977803483242</v>
      </c>
      <c r="H1351" s="12">
        <v>688.09500000000003</v>
      </c>
      <c r="I1351" s="12">
        <v>783.64200000000005</v>
      </c>
      <c r="J1351" s="21">
        <v>115529.65850452938</v>
      </c>
    </row>
    <row r="1352" spans="1:10" x14ac:dyDescent="0.25">
      <c r="A1352" s="15">
        <v>44910</v>
      </c>
      <c r="B1352" s="14">
        <v>14.0416666666667</v>
      </c>
      <c r="C1352" s="12">
        <v>1607.5840000000001</v>
      </c>
      <c r="D1352" s="12">
        <v>170.24299999999999</v>
      </c>
      <c r="E1352" s="20">
        <v>131.58831665661634</v>
      </c>
      <c r="F1352" s="20">
        <v>52.119298177038146</v>
      </c>
      <c r="G1352" s="20">
        <v>31.980212786291837</v>
      </c>
      <c r="H1352" s="12">
        <v>657.33500000000015</v>
      </c>
      <c r="I1352" s="12">
        <v>780.00599999999997</v>
      </c>
      <c r="J1352" s="21">
        <v>110411.79309501345</v>
      </c>
    </row>
    <row r="1353" spans="1:10" x14ac:dyDescent="0.25">
      <c r="A1353" s="15">
        <v>44910</v>
      </c>
      <c r="B1353" s="14">
        <v>14.0520833333333</v>
      </c>
      <c r="C1353" s="12">
        <v>1581.463</v>
      </c>
      <c r="D1353" s="12">
        <v>167.477</v>
      </c>
      <c r="E1353" s="20">
        <v>123.50509253852596</v>
      </c>
      <c r="F1353" s="20">
        <v>51.542939406475739</v>
      </c>
      <c r="G1353" s="20">
        <v>31.968401688773501</v>
      </c>
      <c r="H1353" s="12">
        <v>637.48299999999983</v>
      </c>
      <c r="I1353" s="12">
        <v>776.50300000000004</v>
      </c>
      <c r="J1353" s="21">
        <v>107616.64159155617</v>
      </c>
    </row>
    <row r="1354" spans="1:10" x14ac:dyDescent="0.25">
      <c r="A1354" s="15">
        <v>44910</v>
      </c>
      <c r="B1354" s="14">
        <v>14.0625</v>
      </c>
      <c r="C1354" s="12">
        <v>1550.623</v>
      </c>
      <c r="D1354" s="12">
        <v>164.21100000000001</v>
      </c>
      <c r="E1354" s="20">
        <v>118.00072663341267</v>
      </c>
      <c r="F1354" s="20">
        <v>51.26469433698086</v>
      </c>
      <c r="G1354" s="20">
        <v>31.97102033474248</v>
      </c>
      <c r="H1354" s="12">
        <v>616.07600000000002</v>
      </c>
      <c r="I1354" s="12">
        <v>770.33600000000001</v>
      </c>
      <c r="J1354" s="21">
        <v>103709.889673716</v>
      </c>
    </row>
    <row r="1355" spans="1:10" x14ac:dyDescent="0.25">
      <c r="A1355" s="15">
        <v>44910</v>
      </c>
      <c r="B1355" s="14">
        <v>14.0729166666667</v>
      </c>
      <c r="C1355" s="12">
        <v>1531.01</v>
      </c>
      <c r="D1355" s="12">
        <v>162.13399999999999</v>
      </c>
      <c r="E1355" s="20">
        <v>112.48887069576442</v>
      </c>
      <c r="F1355" s="20">
        <v>51.033179882967396</v>
      </c>
      <c r="G1355" s="20">
        <v>32.015795924056171</v>
      </c>
      <c r="H1355" s="12">
        <v>604.01499999999999</v>
      </c>
      <c r="I1355" s="12">
        <v>764.86099999999999</v>
      </c>
      <c r="J1355" s="21">
        <v>102119.28837430301</v>
      </c>
    </row>
    <row r="1356" spans="1:10" x14ac:dyDescent="0.25">
      <c r="A1356" s="15">
        <v>44910</v>
      </c>
      <c r="B1356" s="14">
        <v>14.0833333333333</v>
      </c>
      <c r="C1356" s="12">
        <v>1509.9749999999999</v>
      </c>
      <c r="D1356" s="12">
        <v>159.90600000000001</v>
      </c>
      <c r="E1356" s="20">
        <v>108.72809749224469</v>
      </c>
      <c r="F1356" s="20">
        <v>50.914923780060597</v>
      </c>
      <c r="G1356" s="20">
        <v>32.013846864782252</v>
      </c>
      <c r="H1356" s="12">
        <v>591.26099999999997</v>
      </c>
      <c r="I1356" s="12">
        <v>758.80799999999999</v>
      </c>
      <c r="J1356" s="21">
        <v>99901.032965728111</v>
      </c>
    </row>
    <row r="1357" spans="1:10" x14ac:dyDescent="0.25">
      <c r="A1357" s="15">
        <v>44910</v>
      </c>
      <c r="B1357" s="14">
        <v>14.09375</v>
      </c>
      <c r="C1357" s="12">
        <v>1493.682</v>
      </c>
      <c r="D1357" s="12">
        <v>158.18100000000001</v>
      </c>
      <c r="E1357" s="20">
        <v>105.30197663824056</v>
      </c>
      <c r="F1357" s="20">
        <v>50.80933356497804</v>
      </c>
      <c r="G1357" s="20">
        <v>32.028529360838796</v>
      </c>
      <c r="H1357" s="12">
        <v>579.96100000000001</v>
      </c>
      <c r="I1357" s="12">
        <v>755.54</v>
      </c>
      <c r="J1357" s="21">
        <v>97955.29010898566</v>
      </c>
    </row>
    <row r="1358" spans="1:10" x14ac:dyDescent="0.25">
      <c r="A1358" s="15">
        <v>44910</v>
      </c>
      <c r="B1358" s="14">
        <v>14.1041666666667</v>
      </c>
      <c r="C1358" s="12">
        <v>1486.375</v>
      </c>
      <c r="D1358" s="12">
        <v>157.40700000000001</v>
      </c>
      <c r="E1358" s="20">
        <v>103.65482180306687</v>
      </c>
      <c r="F1358" s="20">
        <v>50.593230646605747</v>
      </c>
      <c r="G1358" s="20">
        <v>32.032506238533799</v>
      </c>
      <c r="H1358" s="12">
        <v>571.11700000000008</v>
      </c>
      <c r="I1358" s="12">
        <v>757.851</v>
      </c>
      <c r="J1358" s="21">
        <v>96209.110327948423</v>
      </c>
    </row>
    <row r="1359" spans="1:10" x14ac:dyDescent="0.25">
      <c r="A1359" s="15">
        <v>44910</v>
      </c>
      <c r="B1359" s="14">
        <v>14.1145833333333</v>
      </c>
      <c r="C1359" s="12">
        <v>1486.9090000000001</v>
      </c>
      <c r="D1359" s="12">
        <v>157.464</v>
      </c>
      <c r="E1359" s="20">
        <v>101.26272866450078</v>
      </c>
      <c r="F1359" s="20">
        <v>50.373778594731732</v>
      </c>
      <c r="G1359" s="20">
        <v>32.046545094786339</v>
      </c>
      <c r="H1359" s="12">
        <v>566.24500000000012</v>
      </c>
      <c r="I1359" s="12">
        <v>763.2</v>
      </c>
      <c r="J1359" s="21">
        <v>95640.486911495304</v>
      </c>
    </row>
    <row r="1360" spans="1:10" x14ac:dyDescent="0.25">
      <c r="A1360" s="15">
        <v>44910</v>
      </c>
      <c r="B1360" s="14">
        <v>14.125</v>
      </c>
      <c r="C1360" s="12">
        <v>1483.508</v>
      </c>
      <c r="D1360" s="12">
        <v>157.10300000000001</v>
      </c>
      <c r="E1360" s="20">
        <v>100.564134840115</v>
      </c>
      <c r="F1360" s="20">
        <v>50.361196762268527</v>
      </c>
      <c r="G1360" s="20">
        <v>32.089829618068933</v>
      </c>
      <c r="H1360" s="12">
        <v>562.94499999999994</v>
      </c>
      <c r="I1360" s="12">
        <v>763.46</v>
      </c>
      <c r="J1360" s="21">
        <v>94982.459694886871</v>
      </c>
    </row>
    <row r="1361" spans="1:10" x14ac:dyDescent="0.25">
      <c r="A1361" s="15">
        <v>44910</v>
      </c>
      <c r="B1361" s="14">
        <v>14.1354166666667</v>
      </c>
      <c r="C1361" s="12">
        <v>1478.12</v>
      </c>
      <c r="D1361" s="12">
        <v>156.53299999999999</v>
      </c>
      <c r="E1361" s="20">
        <v>99.092596436038519</v>
      </c>
      <c r="F1361" s="20">
        <v>50.336415735466034</v>
      </c>
      <c r="G1361" s="20">
        <v>32.130333193369374</v>
      </c>
      <c r="H1361" s="12">
        <v>557.05499999999995</v>
      </c>
      <c r="I1361" s="12">
        <v>764.53200000000004</v>
      </c>
      <c r="J1361" s="21">
        <v>93873.913658781516</v>
      </c>
    </row>
    <row r="1362" spans="1:10" x14ac:dyDescent="0.25">
      <c r="A1362" s="15">
        <v>44910</v>
      </c>
      <c r="B1362" s="14">
        <v>14.1458333333333</v>
      </c>
      <c r="C1362" s="12">
        <v>1481.077</v>
      </c>
      <c r="D1362" s="12">
        <v>156.846</v>
      </c>
      <c r="E1362" s="20">
        <v>98.580406495552822</v>
      </c>
      <c r="F1362" s="20">
        <v>50.360527217841089</v>
      </c>
      <c r="G1362" s="20">
        <v>32.189982455279782</v>
      </c>
      <c r="H1362" s="12">
        <v>558.625</v>
      </c>
      <c r="I1362" s="12">
        <v>765.60599999999999</v>
      </c>
      <c r="J1362" s="21">
        <v>94373.520957831555</v>
      </c>
    </row>
    <row r="1363" spans="1:10" x14ac:dyDescent="0.25">
      <c r="A1363" s="15">
        <v>44910</v>
      </c>
      <c r="B1363" s="14">
        <v>14.15625</v>
      </c>
      <c r="C1363" s="12">
        <v>1482.38</v>
      </c>
      <c r="D1363" s="12">
        <v>156.98400000000001</v>
      </c>
      <c r="E1363" s="20">
        <v>97.738515006520302</v>
      </c>
      <c r="F1363" s="20">
        <v>50.460963370785507</v>
      </c>
      <c r="G1363" s="20">
        <v>32.345735155528253</v>
      </c>
      <c r="H1363" s="12">
        <v>556.75300000000016</v>
      </c>
      <c r="I1363" s="12">
        <v>768.64300000000003</v>
      </c>
      <c r="J1363" s="21">
        <v>94051.946616791523</v>
      </c>
    </row>
    <row r="1364" spans="1:10" x14ac:dyDescent="0.25">
      <c r="A1364" s="15">
        <v>44910</v>
      </c>
      <c r="B1364" s="14">
        <v>14.1666666666667</v>
      </c>
      <c r="C1364" s="12">
        <v>1491.2260000000001</v>
      </c>
      <c r="D1364" s="12">
        <v>157.92099999999999</v>
      </c>
      <c r="E1364" s="20">
        <v>97.357806196293424</v>
      </c>
      <c r="F1364" s="20">
        <v>50.762736085918192</v>
      </c>
      <c r="G1364" s="20">
        <v>32.789890152136984</v>
      </c>
      <c r="H1364" s="12">
        <v>562.7410000000001</v>
      </c>
      <c r="I1364" s="12">
        <v>770.56399999999996</v>
      </c>
      <c r="J1364" s="21">
        <v>95457.641891412859</v>
      </c>
    </row>
    <row r="1365" spans="1:10" x14ac:dyDescent="0.25">
      <c r="A1365" s="15">
        <v>44910</v>
      </c>
      <c r="B1365" s="14">
        <v>14.1770833333333</v>
      </c>
      <c r="C1365" s="12">
        <v>1504.35</v>
      </c>
      <c r="D1365" s="12">
        <v>159.31100000000001</v>
      </c>
      <c r="E1365" s="20">
        <v>98.990186471343065</v>
      </c>
      <c r="F1365" s="20">
        <v>50.872648511795575</v>
      </c>
      <c r="G1365" s="20">
        <v>33.025341885498989</v>
      </c>
      <c r="H1365" s="12">
        <v>568.42499999999995</v>
      </c>
      <c r="I1365" s="12">
        <v>776.61400000000003</v>
      </c>
      <c r="J1365" s="21">
        <v>96384.205782840581</v>
      </c>
    </row>
    <row r="1366" spans="1:10" x14ac:dyDescent="0.25">
      <c r="A1366" s="15">
        <v>44910</v>
      </c>
      <c r="B1366" s="14">
        <v>14.1875</v>
      </c>
      <c r="C1366" s="12">
        <v>1517.336</v>
      </c>
      <c r="D1366" s="12">
        <v>160.68600000000001</v>
      </c>
      <c r="E1366" s="20">
        <v>98.896231789685956</v>
      </c>
      <c r="F1366" s="20">
        <v>51.180279126208504</v>
      </c>
      <c r="G1366" s="20">
        <v>33.765228907301264</v>
      </c>
      <c r="H1366" s="12">
        <v>576.7940000000001</v>
      </c>
      <c r="I1366" s="12">
        <v>779.85599999999999</v>
      </c>
      <c r="J1366" s="21">
        <v>98238.065044201096</v>
      </c>
    </row>
    <row r="1367" spans="1:10" x14ac:dyDescent="0.25">
      <c r="A1367" s="15">
        <v>44910</v>
      </c>
      <c r="B1367" s="14">
        <v>14.1979166666667</v>
      </c>
      <c r="C1367" s="12">
        <v>1542.098</v>
      </c>
      <c r="D1367" s="12">
        <v>163.30799999999999</v>
      </c>
      <c r="E1367" s="20">
        <v>101.76305847864033</v>
      </c>
      <c r="F1367" s="20">
        <v>51.976071938257135</v>
      </c>
      <c r="G1367" s="20">
        <v>34.038111441996726</v>
      </c>
      <c r="H1367" s="12">
        <v>591.22199999999998</v>
      </c>
      <c r="I1367" s="12">
        <v>787.56799999999998</v>
      </c>
      <c r="J1367" s="21">
        <v>100861.18953527645</v>
      </c>
    </row>
    <row r="1368" spans="1:10" x14ac:dyDescent="0.25">
      <c r="A1368" s="15">
        <v>44910</v>
      </c>
      <c r="B1368" s="14">
        <v>14.2083333333333</v>
      </c>
      <c r="C1368" s="12">
        <v>1596.4970000000001</v>
      </c>
      <c r="D1368" s="12">
        <v>169.06899999999999</v>
      </c>
      <c r="E1368" s="20">
        <v>103.84205082046175</v>
      </c>
      <c r="F1368" s="20">
        <v>53.217883514888797</v>
      </c>
      <c r="G1368" s="20">
        <v>34.836786579776664</v>
      </c>
      <c r="H1368" s="12">
        <v>618.17800000000011</v>
      </c>
      <c r="I1368" s="12">
        <v>809.25</v>
      </c>
      <c r="J1368" s="21">
        <v>106570.31977121823</v>
      </c>
    </row>
    <row r="1369" spans="1:10" x14ac:dyDescent="0.25">
      <c r="A1369" s="15">
        <v>44910</v>
      </c>
      <c r="B1369" s="14">
        <v>14.21875</v>
      </c>
      <c r="C1369" s="12">
        <v>1641.6969999999999</v>
      </c>
      <c r="D1369" s="12">
        <v>173.85599999999999</v>
      </c>
      <c r="E1369" s="20">
        <v>108.70165429901949</v>
      </c>
      <c r="F1369" s="20">
        <v>54.417351520099004</v>
      </c>
      <c r="G1369" s="20">
        <v>35.00399684158549</v>
      </c>
      <c r="H1369" s="12">
        <v>643.57399999999984</v>
      </c>
      <c r="I1369" s="12">
        <v>824.26700000000005</v>
      </c>
      <c r="J1369" s="21">
        <v>111362.74933482397</v>
      </c>
    </row>
    <row r="1370" spans="1:10" x14ac:dyDescent="0.25">
      <c r="A1370" s="15">
        <v>44910</v>
      </c>
      <c r="B1370" s="14">
        <v>14.2291666666667</v>
      </c>
      <c r="C1370" s="12">
        <v>1698.1020000000001</v>
      </c>
      <c r="D1370" s="12">
        <v>179.82900000000001</v>
      </c>
      <c r="E1370" s="20">
        <v>113.79295370606413</v>
      </c>
      <c r="F1370" s="20">
        <v>56.166973319342716</v>
      </c>
      <c r="G1370" s="20">
        <v>35.038375458077923</v>
      </c>
      <c r="H1370" s="12">
        <v>672.18500000000017</v>
      </c>
      <c r="I1370" s="12">
        <v>846.08799999999997</v>
      </c>
      <c r="J1370" s="21">
        <v>116796.67437912888</v>
      </c>
    </row>
    <row r="1371" spans="1:10" x14ac:dyDescent="0.25">
      <c r="A1371" s="15">
        <v>44910</v>
      </c>
      <c r="B1371" s="14">
        <v>14.2395833333333</v>
      </c>
      <c r="C1371" s="12">
        <v>1776.952</v>
      </c>
      <c r="D1371" s="12">
        <v>188.179</v>
      </c>
      <c r="E1371" s="20">
        <v>124.62427558748401</v>
      </c>
      <c r="F1371" s="20">
        <v>58.872761091290371</v>
      </c>
      <c r="G1371" s="20">
        <v>34.925008860442013</v>
      </c>
      <c r="H1371" s="12">
        <v>703.42699999999991</v>
      </c>
      <c r="I1371" s="12">
        <v>885.346</v>
      </c>
      <c r="J1371" s="21">
        <v>121251.23861519589</v>
      </c>
    </row>
    <row r="1372" spans="1:10" x14ac:dyDescent="0.25">
      <c r="A1372" s="15">
        <v>44910</v>
      </c>
      <c r="B1372" s="14">
        <v>14.25</v>
      </c>
      <c r="C1372" s="12">
        <v>1913.402</v>
      </c>
      <c r="D1372" s="12">
        <v>202.62899999999999</v>
      </c>
      <c r="E1372" s="20">
        <v>132.72077345685125</v>
      </c>
      <c r="F1372" s="20">
        <v>62.845121976072853</v>
      </c>
      <c r="G1372" s="20">
        <v>34.741569660216136</v>
      </c>
      <c r="H1372" s="12">
        <v>741.8850000000001</v>
      </c>
      <c r="I1372" s="12">
        <v>968.88800000000003</v>
      </c>
      <c r="J1372" s="21">
        <v>127894.38372671498</v>
      </c>
    </row>
    <row r="1373" spans="1:10" x14ac:dyDescent="0.25">
      <c r="A1373" s="15">
        <v>44910</v>
      </c>
      <c r="B1373" s="14">
        <v>14.2604166666667</v>
      </c>
      <c r="C1373" s="12">
        <v>2006.1</v>
      </c>
      <c r="D1373" s="12">
        <v>212.446</v>
      </c>
      <c r="E1373" s="20">
        <v>143.04116800771808</v>
      </c>
      <c r="F1373" s="20">
        <v>65.943445853689397</v>
      </c>
      <c r="G1373" s="20">
        <v>34.72036940462926</v>
      </c>
      <c r="H1373" s="12">
        <v>777.23299999999995</v>
      </c>
      <c r="I1373" s="12">
        <v>1016.421</v>
      </c>
      <c r="J1373" s="21">
        <v>133382.00418349082</v>
      </c>
    </row>
    <row r="1374" spans="1:10" x14ac:dyDescent="0.25">
      <c r="A1374" s="15">
        <v>44910</v>
      </c>
      <c r="B1374" s="14">
        <v>14.2708333333333</v>
      </c>
      <c r="C1374" s="12">
        <v>2088.8310000000001</v>
      </c>
      <c r="D1374" s="12">
        <v>221.20699999999999</v>
      </c>
      <c r="E1374" s="20">
        <v>151.86783429092063</v>
      </c>
      <c r="F1374" s="20">
        <v>70.196695128416124</v>
      </c>
      <c r="G1374" s="20">
        <v>34.395236069329123</v>
      </c>
      <c r="H1374" s="12">
        <v>810.67700000000036</v>
      </c>
      <c r="I1374" s="12">
        <v>1056.9469999999999</v>
      </c>
      <c r="J1374" s="21">
        <v>138554.30862783364</v>
      </c>
    </row>
    <row r="1375" spans="1:10" x14ac:dyDescent="0.25">
      <c r="A1375" s="15">
        <v>44910</v>
      </c>
      <c r="B1375" s="14">
        <v>14.28125</v>
      </c>
      <c r="C1375" s="12">
        <v>2175.623</v>
      </c>
      <c r="D1375" s="12">
        <v>230.398</v>
      </c>
      <c r="E1375" s="20">
        <v>161.88053033415028</v>
      </c>
      <c r="F1375" s="20">
        <v>76.516506053024358</v>
      </c>
      <c r="G1375" s="20">
        <v>33.537801996256512</v>
      </c>
      <c r="H1375" s="12">
        <v>839.60300000000007</v>
      </c>
      <c r="I1375" s="12">
        <v>1105.6220000000001</v>
      </c>
      <c r="J1375" s="21">
        <v>141917.04040414226</v>
      </c>
    </row>
    <row r="1376" spans="1:10" x14ac:dyDescent="0.25">
      <c r="A1376" s="15">
        <v>44910</v>
      </c>
      <c r="B1376" s="14">
        <v>14.2916666666667</v>
      </c>
      <c r="C1376" s="12">
        <v>2264.4920000000002</v>
      </c>
      <c r="D1376" s="12">
        <v>239.81</v>
      </c>
      <c r="E1376" s="20">
        <v>170.67528263337152</v>
      </c>
      <c r="F1376" s="20">
        <v>84.494626117705721</v>
      </c>
      <c r="G1376" s="20">
        <v>28.438497060023142</v>
      </c>
      <c r="H1376" s="12">
        <v>852.12800000000016</v>
      </c>
      <c r="I1376" s="12">
        <v>1172.5540000000001</v>
      </c>
      <c r="J1376" s="21">
        <v>142129.89854722496</v>
      </c>
    </row>
    <row r="1377" spans="1:10" x14ac:dyDescent="0.25">
      <c r="A1377" s="15">
        <v>44910</v>
      </c>
      <c r="B1377" s="14">
        <v>14.3020833333333</v>
      </c>
      <c r="C1377" s="12">
        <v>2297.7399999999998</v>
      </c>
      <c r="D1377" s="12">
        <v>243.33099999999999</v>
      </c>
      <c r="E1377" s="20">
        <v>173.32030721149843</v>
      </c>
      <c r="F1377" s="20">
        <v>87.726139050500095</v>
      </c>
      <c r="G1377" s="20">
        <v>15.206763374702083</v>
      </c>
      <c r="H1377" s="12">
        <v>858.57199999999966</v>
      </c>
      <c r="I1377" s="12">
        <v>1195.837</v>
      </c>
      <c r="J1377" s="21">
        <v>145579.69759082474</v>
      </c>
    </row>
    <row r="1378" spans="1:10" x14ac:dyDescent="0.25">
      <c r="A1378" s="15">
        <v>44910</v>
      </c>
      <c r="B1378" s="14">
        <v>14.3125</v>
      </c>
      <c r="C1378" s="12">
        <v>2316.375</v>
      </c>
      <c r="D1378" s="12">
        <v>245.304</v>
      </c>
      <c r="E1378" s="20">
        <v>178.67631411424497</v>
      </c>
      <c r="F1378" s="20">
        <v>91.420922117608413</v>
      </c>
      <c r="G1378" s="20">
        <v>4.6968592455210842</v>
      </c>
      <c r="H1378" s="12">
        <v>862.76199999999994</v>
      </c>
      <c r="I1378" s="12">
        <v>1208.309</v>
      </c>
      <c r="J1378" s="21">
        <v>146991.97613065635</v>
      </c>
    </row>
    <row r="1379" spans="1:10" x14ac:dyDescent="0.25">
      <c r="A1379" s="15">
        <v>44910</v>
      </c>
      <c r="B1379" s="14">
        <v>14.3229166666667</v>
      </c>
      <c r="C1379" s="12">
        <v>2346.5909999999999</v>
      </c>
      <c r="D1379" s="12">
        <v>248.50399999999999</v>
      </c>
      <c r="E1379" s="20">
        <v>179.39424097209971</v>
      </c>
      <c r="F1379" s="20">
        <v>96.59593737291172</v>
      </c>
      <c r="G1379" s="20">
        <v>1.6597544249002323</v>
      </c>
      <c r="H1379" s="12">
        <v>865.84400000000005</v>
      </c>
      <c r="I1379" s="12">
        <v>1232.2429999999999</v>
      </c>
      <c r="J1379" s="21">
        <v>147048.51680752207</v>
      </c>
    </row>
    <row r="1380" spans="1:10" x14ac:dyDescent="0.25">
      <c r="A1380" s="15">
        <v>44910</v>
      </c>
      <c r="B1380" s="14">
        <v>14.3333333333333</v>
      </c>
      <c r="C1380" s="12">
        <v>2397.328</v>
      </c>
      <c r="D1380" s="12">
        <v>253.87700000000001</v>
      </c>
      <c r="E1380" s="20">
        <v>177.37890534411929</v>
      </c>
      <c r="F1380" s="20">
        <v>103.61816705273796</v>
      </c>
      <c r="G1380" s="20">
        <v>0.84112505462793241</v>
      </c>
      <c r="H1380" s="12">
        <v>878.42100000000005</v>
      </c>
      <c r="I1380" s="12">
        <v>1265.03</v>
      </c>
      <c r="J1380" s="21">
        <v>149145.70063712873</v>
      </c>
    </row>
    <row r="1381" spans="1:10" x14ac:dyDescent="0.25">
      <c r="A1381" s="15">
        <v>44910</v>
      </c>
      <c r="B1381" s="14">
        <v>14.34375</v>
      </c>
      <c r="C1381" s="12">
        <v>2429.5149999999999</v>
      </c>
      <c r="D1381" s="12">
        <v>257.286</v>
      </c>
      <c r="E1381" s="20">
        <v>175.40814093655953</v>
      </c>
      <c r="F1381" s="20">
        <v>106.72704859075662</v>
      </c>
      <c r="G1381" s="20">
        <v>0.43102120388957232</v>
      </c>
      <c r="H1381" s="12">
        <v>887.49399999999991</v>
      </c>
      <c r="I1381" s="12">
        <v>1284.7349999999999</v>
      </c>
      <c r="J1381" s="21">
        <v>151231.94731719856</v>
      </c>
    </row>
    <row r="1382" spans="1:10" x14ac:dyDescent="0.25">
      <c r="A1382" s="15">
        <v>44910</v>
      </c>
      <c r="B1382" s="14">
        <v>14.3541666666667</v>
      </c>
      <c r="C1382" s="12">
        <v>2449.971</v>
      </c>
      <c r="D1382" s="12">
        <v>259.452</v>
      </c>
      <c r="E1382" s="20">
        <v>177.02278239832643</v>
      </c>
      <c r="F1382" s="20">
        <v>108.32226264706026</v>
      </c>
      <c r="G1382" s="20">
        <v>0.33033915113345363</v>
      </c>
      <c r="H1382" s="12">
        <v>897.44300000000021</v>
      </c>
      <c r="I1382" s="12">
        <v>1293.076</v>
      </c>
      <c r="J1382" s="21">
        <v>152941.90395087004</v>
      </c>
    </row>
    <row r="1383" spans="1:10" x14ac:dyDescent="0.25">
      <c r="A1383" s="15">
        <v>44910</v>
      </c>
      <c r="B1383" s="14">
        <v>14.3645833333333</v>
      </c>
      <c r="C1383" s="12">
        <v>2458.4050000000002</v>
      </c>
      <c r="D1383" s="12">
        <v>260.34500000000003</v>
      </c>
      <c r="E1383" s="20">
        <v>177.28155360343266</v>
      </c>
      <c r="F1383" s="20">
        <v>109.9236277740291</v>
      </c>
      <c r="G1383" s="20">
        <v>0.32571169513727294</v>
      </c>
      <c r="H1383" s="12">
        <v>904.81600000000049</v>
      </c>
      <c r="I1383" s="12">
        <v>1293.2439999999999</v>
      </c>
      <c r="J1383" s="21">
        <v>154321.27673185035</v>
      </c>
    </row>
    <row r="1384" spans="1:10" x14ac:dyDescent="0.25">
      <c r="A1384" s="15">
        <v>44910</v>
      </c>
      <c r="B1384" s="14">
        <v>14.375</v>
      </c>
      <c r="C1384" s="12">
        <v>2466.5650000000001</v>
      </c>
      <c r="D1384" s="12">
        <v>261.209</v>
      </c>
      <c r="E1384" s="20">
        <v>179.63014352455446</v>
      </c>
      <c r="F1384" s="20">
        <v>111.65792994155619</v>
      </c>
      <c r="G1384" s="20">
        <v>0.24243355074257458</v>
      </c>
      <c r="H1384" s="12">
        <v>909.23400000000015</v>
      </c>
      <c r="I1384" s="12">
        <v>1296.1220000000001</v>
      </c>
      <c r="J1384" s="21">
        <v>154425.87324578673</v>
      </c>
    </row>
    <row r="1385" spans="1:10" x14ac:dyDescent="0.25">
      <c r="A1385" s="15">
        <v>44910</v>
      </c>
      <c r="B1385" s="14">
        <v>14.3854166666667</v>
      </c>
      <c r="C1385" s="12">
        <v>2475.0309999999999</v>
      </c>
      <c r="D1385" s="12">
        <v>262.10599999999999</v>
      </c>
      <c r="E1385" s="20">
        <v>179.91410776779841</v>
      </c>
      <c r="F1385" s="20">
        <v>112.5261637139981</v>
      </c>
      <c r="G1385" s="20">
        <v>0.22420548052694331</v>
      </c>
      <c r="H1385" s="12">
        <v>918.80200000000013</v>
      </c>
      <c r="I1385" s="12">
        <v>1294.123</v>
      </c>
      <c r="J1385" s="21">
        <v>156534.38075941915</v>
      </c>
    </row>
    <row r="1386" spans="1:10" x14ac:dyDescent="0.25">
      <c r="A1386" s="15">
        <v>44910</v>
      </c>
      <c r="B1386" s="14">
        <v>14.3958333333333</v>
      </c>
      <c r="C1386" s="12">
        <v>2461.069</v>
      </c>
      <c r="D1386" s="12">
        <v>260.62700000000001</v>
      </c>
      <c r="E1386" s="20">
        <v>179.86444407254479</v>
      </c>
      <c r="F1386" s="20">
        <v>112.63092923094564</v>
      </c>
      <c r="G1386" s="20">
        <v>0.22335027463357218</v>
      </c>
      <c r="H1386" s="12">
        <v>922.62899999999991</v>
      </c>
      <c r="I1386" s="12">
        <v>1277.8130000000001</v>
      </c>
      <c r="J1386" s="21">
        <v>157477.56910546895</v>
      </c>
    </row>
    <row r="1387" spans="1:10" x14ac:dyDescent="0.25">
      <c r="A1387" s="15">
        <v>44910</v>
      </c>
      <c r="B1387" s="14">
        <v>14.40625</v>
      </c>
      <c r="C1387" s="12">
        <v>2451.3049999999998</v>
      </c>
      <c r="D1387" s="12">
        <v>259.59300000000002</v>
      </c>
      <c r="E1387" s="20">
        <v>180.80610509908925</v>
      </c>
      <c r="F1387" s="20">
        <v>112.68638917708113</v>
      </c>
      <c r="G1387" s="20">
        <v>0.21958675749654891</v>
      </c>
      <c r="H1387" s="12">
        <v>924.23900000000003</v>
      </c>
      <c r="I1387" s="12">
        <v>1267.473</v>
      </c>
      <c r="J1387" s="21">
        <v>157631.72974158329</v>
      </c>
    </row>
    <row r="1388" spans="1:10" x14ac:dyDescent="0.25">
      <c r="A1388" s="15">
        <v>44910</v>
      </c>
      <c r="B1388" s="14">
        <v>14.4166666666667</v>
      </c>
      <c r="C1388" s="12">
        <v>2424.5039999999999</v>
      </c>
      <c r="D1388" s="12">
        <v>256.755</v>
      </c>
      <c r="E1388" s="20">
        <v>181.61622427800469</v>
      </c>
      <c r="F1388" s="20">
        <v>112.40762658432567</v>
      </c>
      <c r="G1388" s="20">
        <v>0.22176901100949584</v>
      </c>
      <c r="H1388" s="12">
        <v>926.05299999999988</v>
      </c>
      <c r="I1388" s="12">
        <v>1241.6959999999999</v>
      </c>
      <c r="J1388" s="21">
        <v>157951.84503166503</v>
      </c>
    </row>
    <row r="1389" spans="1:10" x14ac:dyDescent="0.25">
      <c r="A1389" s="15">
        <v>44910</v>
      </c>
      <c r="B1389" s="14">
        <v>14.4270833333333</v>
      </c>
      <c r="C1389" s="12">
        <v>2419.75</v>
      </c>
      <c r="D1389" s="12">
        <v>256.25200000000001</v>
      </c>
      <c r="E1389" s="20">
        <v>184.63142709473794</v>
      </c>
      <c r="F1389" s="20">
        <v>111.83374554329254</v>
      </c>
      <c r="G1389" s="20">
        <v>0.22560672764422723</v>
      </c>
      <c r="H1389" s="12">
        <v>930.68399999999997</v>
      </c>
      <c r="I1389" s="12">
        <v>1232.8140000000001</v>
      </c>
      <c r="J1389" s="21">
        <v>158498.30515858132</v>
      </c>
    </row>
    <row r="1390" spans="1:10" x14ac:dyDescent="0.25">
      <c r="A1390" s="15">
        <v>44910</v>
      </c>
      <c r="B1390" s="14">
        <v>14.4375</v>
      </c>
      <c r="C1390" s="12">
        <v>2435.9380000000001</v>
      </c>
      <c r="D1390" s="12">
        <v>257.96600000000001</v>
      </c>
      <c r="E1390" s="20">
        <v>187.24162014139432</v>
      </c>
      <c r="F1390" s="20">
        <v>111.31511611722736</v>
      </c>
      <c r="G1390" s="20">
        <v>0.2181035978046296</v>
      </c>
      <c r="H1390" s="12">
        <v>932.94100000000026</v>
      </c>
      <c r="I1390" s="12">
        <v>1245.0309999999999</v>
      </c>
      <c r="J1390" s="21">
        <v>158541.54003589353</v>
      </c>
    </row>
    <row r="1391" spans="1:10" x14ac:dyDescent="0.25">
      <c r="A1391" s="15">
        <v>44910</v>
      </c>
      <c r="B1391" s="14">
        <v>14.4479166666667</v>
      </c>
      <c r="C1391" s="12">
        <v>2448.58</v>
      </c>
      <c r="D1391" s="12">
        <v>259.30500000000001</v>
      </c>
      <c r="E1391" s="20">
        <v>188.70388747007166</v>
      </c>
      <c r="F1391" s="20">
        <v>110.88914497277254</v>
      </c>
      <c r="G1391" s="20">
        <v>0.22825438495454867</v>
      </c>
      <c r="H1391" s="12">
        <v>935.82200000000012</v>
      </c>
      <c r="I1391" s="12">
        <v>1253.453</v>
      </c>
      <c r="J1391" s="21">
        <v>159000.17829305033</v>
      </c>
    </row>
    <row r="1392" spans="1:10" x14ac:dyDescent="0.25">
      <c r="A1392" s="15">
        <v>44910</v>
      </c>
      <c r="B1392" s="14">
        <v>14.4583333333333</v>
      </c>
      <c r="C1392" s="12">
        <v>2459.11</v>
      </c>
      <c r="D1392" s="12">
        <v>260.42</v>
      </c>
      <c r="E1392" s="20">
        <v>188.92756403510234</v>
      </c>
      <c r="F1392" s="20">
        <v>110.5827151610337</v>
      </c>
      <c r="G1392" s="20">
        <v>0.23110825805171881</v>
      </c>
      <c r="H1392" s="12">
        <v>939.47400000000016</v>
      </c>
      <c r="I1392" s="12">
        <v>1259.2159999999999</v>
      </c>
      <c r="J1392" s="21">
        <v>159933.1531364531</v>
      </c>
    </row>
    <row r="1393" spans="1:10" x14ac:dyDescent="0.25">
      <c r="A1393" s="15">
        <v>44910</v>
      </c>
      <c r="B1393" s="14">
        <v>14.46875</v>
      </c>
      <c r="C1393" s="12">
        <v>2467.6590000000001</v>
      </c>
      <c r="D1393" s="12">
        <v>261.32499999999999</v>
      </c>
      <c r="E1393" s="20">
        <v>187.77225415077248</v>
      </c>
      <c r="F1393" s="20">
        <v>110.12273212903105</v>
      </c>
      <c r="G1393" s="20">
        <v>0.22378042739807988</v>
      </c>
      <c r="H1393" s="12">
        <v>942.49500000000035</v>
      </c>
      <c r="I1393" s="12">
        <v>1263.8389999999999</v>
      </c>
      <c r="J1393" s="21">
        <v>161094.05832319972</v>
      </c>
    </row>
    <row r="1394" spans="1:10" x14ac:dyDescent="0.25">
      <c r="A1394" s="15">
        <v>44910</v>
      </c>
      <c r="B1394" s="14">
        <v>14.4791666666667</v>
      </c>
      <c r="C1394" s="12">
        <v>2478.5250000000001</v>
      </c>
      <c r="D1394" s="12">
        <v>262.476</v>
      </c>
      <c r="E1394" s="20">
        <v>188.9391065628958</v>
      </c>
      <c r="F1394" s="20">
        <v>109.39860583070109</v>
      </c>
      <c r="G1394" s="20">
        <v>0.22826012197289275</v>
      </c>
      <c r="H1394" s="12">
        <v>944.86699999999996</v>
      </c>
      <c r="I1394" s="12">
        <v>1271.182</v>
      </c>
      <c r="J1394" s="21">
        <v>161575.25687110756</v>
      </c>
    </row>
    <row r="1395" spans="1:10" x14ac:dyDescent="0.25">
      <c r="A1395" s="15">
        <v>44910</v>
      </c>
      <c r="B1395" s="14">
        <v>14.4895833333333</v>
      </c>
      <c r="C1395" s="12">
        <v>2480.4189999999999</v>
      </c>
      <c r="D1395" s="12">
        <v>262.67599999999999</v>
      </c>
      <c r="E1395" s="20">
        <v>189.9501099401173</v>
      </c>
      <c r="F1395" s="20">
        <v>108.83231503902655</v>
      </c>
      <c r="G1395" s="20">
        <v>0.23100148468156181</v>
      </c>
      <c r="H1395" s="12">
        <v>946.07799999999997</v>
      </c>
      <c r="I1395" s="12">
        <v>1271.665</v>
      </c>
      <c r="J1395" s="21">
        <v>161766.14338404362</v>
      </c>
    </row>
    <row r="1396" spans="1:10" x14ac:dyDescent="0.25">
      <c r="A1396" s="15">
        <v>44910</v>
      </c>
      <c r="B1396" s="14">
        <v>14.5</v>
      </c>
      <c r="C1396" s="12">
        <v>2466.692</v>
      </c>
      <c r="D1396" s="12">
        <v>261.22300000000001</v>
      </c>
      <c r="E1396" s="20">
        <v>190.98669868310057</v>
      </c>
      <c r="F1396" s="20">
        <v>108.04735135817538</v>
      </c>
      <c r="G1396" s="20">
        <v>0.2236707857100996</v>
      </c>
      <c r="H1396" s="12">
        <v>944.86599999999999</v>
      </c>
      <c r="I1396" s="12">
        <v>1260.6030000000001</v>
      </c>
      <c r="J1396" s="21">
        <v>161402.0697932535</v>
      </c>
    </row>
    <row r="1397" spans="1:10" x14ac:dyDescent="0.25">
      <c r="A1397" s="15">
        <v>44910</v>
      </c>
      <c r="B1397" s="14">
        <v>14.5104166666667</v>
      </c>
      <c r="C1397" s="12">
        <v>2467.1570000000002</v>
      </c>
      <c r="D1397" s="12">
        <v>261.27199999999999</v>
      </c>
      <c r="E1397" s="20">
        <v>191.61346852890233</v>
      </c>
      <c r="F1397" s="20">
        <v>107.21030047922795</v>
      </c>
      <c r="G1397" s="20">
        <v>0.22594138991786075</v>
      </c>
      <c r="H1397" s="12">
        <v>941.66700000000014</v>
      </c>
      <c r="I1397" s="12">
        <v>1264.2180000000001</v>
      </c>
      <c r="J1397" s="21">
        <v>160654.32240048802</v>
      </c>
    </row>
    <row r="1398" spans="1:10" x14ac:dyDescent="0.25">
      <c r="A1398" s="15">
        <v>44910</v>
      </c>
      <c r="B1398" s="14">
        <v>14.5208333333333</v>
      </c>
      <c r="C1398" s="12">
        <v>2459.931</v>
      </c>
      <c r="D1398" s="12">
        <v>260.50700000000001</v>
      </c>
      <c r="E1398" s="20">
        <v>190.36338505684319</v>
      </c>
      <c r="F1398" s="20">
        <v>106.49831473820639</v>
      </c>
      <c r="G1398" s="20">
        <v>0.22101547885063733</v>
      </c>
      <c r="H1398" s="12">
        <v>934.62300000000005</v>
      </c>
      <c r="I1398" s="12">
        <v>1264.8009999999999</v>
      </c>
      <c r="J1398" s="21">
        <v>159385.07118152495</v>
      </c>
    </row>
    <row r="1399" spans="1:10" x14ac:dyDescent="0.25">
      <c r="A1399" s="15">
        <v>44910</v>
      </c>
      <c r="B1399" s="14">
        <v>14.53125</v>
      </c>
      <c r="C1399" s="12">
        <v>2448.3919999999998</v>
      </c>
      <c r="D1399" s="12">
        <v>259.28500000000003</v>
      </c>
      <c r="E1399" s="20">
        <v>187.46466150931963</v>
      </c>
      <c r="F1399" s="20">
        <v>105.70120588729459</v>
      </c>
      <c r="G1399" s="20">
        <v>0.23306874180299511</v>
      </c>
      <c r="H1399" s="12">
        <v>929.14100000000008</v>
      </c>
      <c r="I1399" s="12">
        <v>1259.9659999999999</v>
      </c>
      <c r="J1399" s="21">
        <v>158935.51596539572</v>
      </c>
    </row>
    <row r="1400" spans="1:10" x14ac:dyDescent="0.25">
      <c r="A1400" s="15">
        <v>44910</v>
      </c>
      <c r="B1400" s="14">
        <v>14.5416666666667</v>
      </c>
      <c r="C1400" s="12">
        <v>2433.3069999999998</v>
      </c>
      <c r="D1400" s="12">
        <v>257.68700000000001</v>
      </c>
      <c r="E1400" s="20">
        <v>183.5532111453694</v>
      </c>
      <c r="F1400" s="20">
        <v>105.01641266485986</v>
      </c>
      <c r="G1400" s="20">
        <v>0.23404850578512007</v>
      </c>
      <c r="H1400" s="12">
        <v>921.87299999999982</v>
      </c>
      <c r="I1400" s="12">
        <v>1253.7470000000001</v>
      </c>
      <c r="J1400" s="21">
        <v>158267.3319209964</v>
      </c>
    </row>
    <row r="1401" spans="1:10" x14ac:dyDescent="0.25">
      <c r="A1401" s="15">
        <v>44910</v>
      </c>
      <c r="B1401" s="14">
        <v>14.5520833333333</v>
      </c>
      <c r="C1401" s="12">
        <v>2424.8240000000001</v>
      </c>
      <c r="D1401" s="12">
        <v>256.78899999999999</v>
      </c>
      <c r="E1401" s="20">
        <v>179.64754450016102</v>
      </c>
      <c r="F1401" s="20">
        <v>104.19098929501844</v>
      </c>
      <c r="G1401" s="20">
        <v>0.22472353776097079</v>
      </c>
      <c r="H1401" s="12">
        <v>921.78399999999988</v>
      </c>
      <c r="I1401" s="12">
        <v>1246.251</v>
      </c>
      <c r="J1401" s="21">
        <v>159430.18566676491</v>
      </c>
    </row>
    <row r="1402" spans="1:10" x14ac:dyDescent="0.25">
      <c r="A1402" s="15">
        <v>44910</v>
      </c>
      <c r="B1402" s="14">
        <v>14.5625</v>
      </c>
      <c r="C1402" s="12">
        <v>2405.373</v>
      </c>
      <c r="D1402" s="12">
        <v>254.72900000000001</v>
      </c>
      <c r="E1402" s="20">
        <v>181.66646089613775</v>
      </c>
      <c r="F1402" s="20">
        <v>103.36403049831037</v>
      </c>
      <c r="G1402" s="20">
        <v>0.23298077342299148</v>
      </c>
      <c r="H1402" s="12">
        <v>921.24200000000019</v>
      </c>
      <c r="I1402" s="12">
        <v>1229.402</v>
      </c>
      <c r="J1402" s="21">
        <v>158994.63195803226</v>
      </c>
    </row>
    <row r="1403" spans="1:10" x14ac:dyDescent="0.25">
      <c r="A1403" s="15">
        <v>44910</v>
      </c>
      <c r="B1403" s="14">
        <v>14.5729166666667</v>
      </c>
      <c r="C1403" s="12">
        <v>2367.4059999999999</v>
      </c>
      <c r="D1403" s="12">
        <v>250.708</v>
      </c>
      <c r="E1403" s="20">
        <v>182.95903874317955</v>
      </c>
      <c r="F1403" s="20">
        <v>102.41526950067386</v>
      </c>
      <c r="G1403" s="20">
        <v>0.23253519450462951</v>
      </c>
      <c r="H1403" s="12">
        <v>918.85399999999981</v>
      </c>
      <c r="I1403" s="12">
        <v>1197.8440000000001</v>
      </c>
      <c r="J1403" s="21">
        <v>158311.7891404104</v>
      </c>
    </row>
    <row r="1404" spans="1:10" x14ac:dyDescent="0.25">
      <c r="A1404" s="15">
        <v>44910</v>
      </c>
      <c r="B1404" s="14">
        <v>14.5833333333333</v>
      </c>
      <c r="C1404" s="12">
        <v>2357.837</v>
      </c>
      <c r="D1404" s="12">
        <v>249.69499999999999</v>
      </c>
      <c r="E1404" s="20">
        <v>183.40402078208518</v>
      </c>
      <c r="F1404" s="20">
        <v>101.35461359887123</v>
      </c>
      <c r="G1404" s="20">
        <v>0.22566250465794141</v>
      </c>
      <c r="H1404" s="12">
        <v>919.84299999999985</v>
      </c>
      <c r="I1404" s="12">
        <v>1188.299</v>
      </c>
      <c r="J1404" s="21">
        <v>158714.67577859637</v>
      </c>
    </row>
    <row r="1405" spans="1:10" x14ac:dyDescent="0.25">
      <c r="A1405" s="15">
        <v>44910</v>
      </c>
      <c r="B1405" s="14">
        <v>14.59375</v>
      </c>
      <c r="C1405" s="12">
        <v>2361.0819999999999</v>
      </c>
      <c r="D1405" s="12">
        <v>250.03899999999999</v>
      </c>
      <c r="E1405" s="20">
        <v>185.65041091402443</v>
      </c>
      <c r="F1405" s="20">
        <v>100.62956984477835</v>
      </c>
      <c r="G1405" s="20">
        <v>0.23772214220269172</v>
      </c>
      <c r="H1405" s="12">
        <v>921.82599999999957</v>
      </c>
      <c r="I1405" s="12">
        <v>1189.2170000000001</v>
      </c>
      <c r="J1405" s="21">
        <v>158827.07427474853</v>
      </c>
    </row>
    <row r="1406" spans="1:10" x14ac:dyDescent="0.25">
      <c r="A1406" s="15">
        <v>44910</v>
      </c>
      <c r="B1406" s="14">
        <v>14.6041666666667</v>
      </c>
      <c r="C1406" s="12">
        <v>2352.38</v>
      </c>
      <c r="D1406" s="12">
        <v>249.11699999999999</v>
      </c>
      <c r="E1406" s="20">
        <v>186.09447440809618</v>
      </c>
      <c r="F1406" s="20">
        <v>99.857809375423003</v>
      </c>
      <c r="G1406" s="20">
        <v>0.24612312344977894</v>
      </c>
      <c r="H1406" s="12">
        <v>924.33699999999999</v>
      </c>
      <c r="I1406" s="12">
        <v>1178.9259999999999</v>
      </c>
      <c r="J1406" s="21">
        <v>159534.64827325777</v>
      </c>
    </row>
    <row r="1407" spans="1:10" x14ac:dyDescent="0.25">
      <c r="A1407" s="15">
        <v>44910</v>
      </c>
      <c r="B1407" s="14">
        <v>14.6145833333333</v>
      </c>
      <c r="C1407" s="12">
        <v>2334.5459999999998</v>
      </c>
      <c r="D1407" s="12">
        <v>247.22800000000001</v>
      </c>
      <c r="E1407" s="20">
        <v>189.41875977713991</v>
      </c>
      <c r="F1407" s="20">
        <v>98.561685553601734</v>
      </c>
      <c r="G1407" s="20">
        <v>0.2862038801921023</v>
      </c>
      <c r="H1407" s="12">
        <v>931.42099999999982</v>
      </c>
      <c r="I1407" s="12">
        <v>1155.8969999999999</v>
      </c>
      <c r="J1407" s="21">
        <v>160788.58769726654</v>
      </c>
    </row>
    <row r="1408" spans="1:10" x14ac:dyDescent="0.25">
      <c r="A1408" s="15">
        <v>44910</v>
      </c>
      <c r="B1408" s="14">
        <v>14.625</v>
      </c>
      <c r="C1408" s="12">
        <v>2307.5839999999998</v>
      </c>
      <c r="D1408" s="12">
        <v>244.37299999999999</v>
      </c>
      <c r="E1408" s="20">
        <v>192.19313259328433</v>
      </c>
      <c r="F1408" s="20">
        <v>96.174931408718564</v>
      </c>
      <c r="G1408" s="20">
        <v>0.37116572676635951</v>
      </c>
      <c r="H1408" s="12">
        <v>938.47299999999973</v>
      </c>
      <c r="I1408" s="12">
        <v>1124.7380000000001</v>
      </c>
      <c r="J1408" s="21">
        <v>162433.44256780762</v>
      </c>
    </row>
    <row r="1409" spans="1:10" x14ac:dyDescent="0.25">
      <c r="A1409" s="15">
        <v>44910</v>
      </c>
      <c r="B1409" s="14">
        <v>14.6354166666667</v>
      </c>
      <c r="C1409" s="12">
        <v>2309.8519999999999</v>
      </c>
      <c r="D1409" s="12">
        <v>244.613</v>
      </c>
      <c r="E1409" s="20">
        <v>195.37499057999</v>
      </c>
      <c r="F1409" s="20">
        <v>95.146624875946358</v>
      </c>
      <c r="G1409" s="20">
        <v>0.56780153166205494</v>
      </c>
      <c r="H1409" s="12">
        <v>949.22700000000009</v>
      </c>
      <c r="I1409" s="12">
        <v>1116.0119999999999</v>
      </c>
      <c r="J1409" s="21">
        <v>164534.3957531004</v>
      </c>
    </row>
    <row r="1410" spans="1:10" x14ac:dyDescent="0.25">
      <c r="A1410" s="15">
        <v>44910</v>
      </c>
      <c r="B1410" s="14">
        <v>14.6458333333333</v>
      </c>
      <c r="C1410" s="12">
        <v>2324.857</v>
      </c>
      <c r="D1410" s="12">
        <v>246.202</v>
      </c>
      <c r="E1410" s="20">
        <v>198.25808173992607</v>
      </c>
      <c r="F1410" s="20">
        <v>94.433693176483928</v>
      </c>
      <c r="G1410" s="20">
        <v>0.98386109725378457</v>
      </c>
      <c r="H1410" s="12">
        <v>969.13799999999969</v>
      </c>
      <c r="I1410" s="12">
        <v>1109.5170000000001</v>
      </c>
      <c r="J1410" s="21">
        <v>168865.59099658398</v>
      </c>
    </row>
    <row r="1411" spans="1:10" x14ac:dyDescent="0.25">
      <c r="A1411" s="15">
        <v>44910</v>
      </c>
      <c r="B1411" s="14">
        <v>14.65625</v>
      </c>
      <c r="C1411" s="12">
        <v>2342.1509999999998</v>
      </c>
      <c r="D1411" s="12">
        <v>248.03399999999999</v>
      </c>
      <c r="E1411" s="20">
        <v>204.04092397211491</v>
      </c>
      <c r="F1411" s="20">
        <v>93.668307117617786</v>
      </c>
      <c r="G1411" s="20">
        <v>2.0096907653367495</v>
      </c>
      <c r="H1411" s="12">
        <v>989.56199999999967</v>
      </c>
      <c r="I1411" s="12">
        <v>1104.5550000000001</v>
      </c>
      <c r="J1411" s="21">
        <v>172460.76953623255</v>
      </c>
    </row>
    <row r="1412" spans="1:10" x14ac:dyDescent="0.25">
      <c r="A1412" s="15">
        <v>44910</v>
      </c>
      <c r="B1412" s="14">
        <v>14.6666666666667</v>
      </c>
      <c r="C1412" s="12">
        <v>2369.1410000000001</v>
      </c>
      <c r="D1412" s="12">
        <v>250.892</v>
      </c>
      <c r="E1412" s="20">
        <v>206.38819523650076</v>
      </c>
      <c r="F1412" s="20">
        <v>92.630927920847327</v>
      </c>
      <c r="G1412" s="20">
        <v>5.4262844617172421</v>
      </c>
      <c r="H1412" s="12">
        <v>1017.4380000000003</v>
      </c>
      <c r="I1412" s="12">
        <v>1100.8109999999999</v>
      </c>
      <c r="J1412" s="21">
        <v>178248.1480952338</v>
      </c>
    </row>
    <row r="1413" spans="1:10" x14ac:dyDescent="0.25">
      <c r="A1413" s="15">
        <v>44910</v>
      </c>
      <c r="B1413" s="14">
        <v>14.6770833333333</v>
      </c>
      <c r="C1413" s="12">
        <v>2423.8539999999998</v>
      </c>
      <c r="D1413" s="12">
        <v>256.68599999999998</v>
      </c>
      <c r="E1413" s="20">
        <v>210.75345968146232</v>
      </c>
      <c r="F1413" s="20">
        <v>92.693788167335711</v>
      </c>
      <c r="G1413" s="20">
        <v>14.003674212375962</v>
      </c>
      <c r="H1413" s="12">
        <v>1050.3399999999997</v>
      </c>
      <c r="I1413" s="12">
        <v>1116.828</v>
      </c>
      <c r="J1413" s="21">
        <v>183222.26948470643</v>
      </c>
    </row>
    <row r="1414" spans="1:10" x14ac:dyDescent="0.25">
      <c r="A1414" s="15">
        <v>44910</v>
      </c>
      <c r="B1414" s="14">
        <v>14.6875</v>
      </c>
      <c r="C1414" s="12">
        <v>2484.636</v>
      </c>
      <c r="D1414" s="12">
        <v>263.12299999999999</v>
      </c>
      <c r="E1414" s="20">
        <v>218.7724899705122</v>
      </c>
      <c r="F1414" s="20">
        <v>93.199028012945917</v>
      </c>
      <c r="G1414" s="20">
        <v>29.2879676954588</v>
      </c>
      <c r="H1414" s="12">
        <v>1088.1899999999998</v>
      </c>
      <c r="I1414" s="12">
        <v>1133.3230000000001</v>
      </c>
      <c r="J1414" s="21">
        <v>186732.62858027071</v>
      </c>
    </row>
    <row r="1415" spans="1:10" x14ac:dyDescent="0.25">
      <c r="A1415" s="15">
        <v>44910</v>
      </c>
      <c r="B1415" s="14">
        <v>14.6979166666667</v>
      </c>
      <c r="C1415" s="12">
        <v>2513.5320000000002</v>
      </c>
      <c r="D1415" s="12">
        <v>266.18299999999999</v>
      </c>
      <c r="E1415" s="20">
        <v>226.44763419918274</v>
      </c>
      <c r="F1415" s="20">
        <v>93.313540688421824</v>
      </c>
      <c r="G1415" s="20">
        <v>34.951558882764466</v>
      </c>
      <c r="H1415" s="12">
        <v>1111.9840000000002</v>
      </c>
      <c r="I1415" s="12">
        <v>1135.365</v>
      </c>
      <c r="J1415" s="21">
        <v>189317.81655740782</v>
      </c>
    </row>
    <row r="1416" spans="1:10" x14ac:dyDescent="0.25">
      <c r="A1416" s="15">
        <v>44910</v>
      </c>
      <c r="B1416" s="14">
        <v>14.7083333333333</v>
      </c>
      <c r="C1416" s="12">
        <v>2520.6179999999999</v>
      </c>
      <c r="D1416" s="12">
        <v>266.93299999999999</v>
      </c>
      <c r="E1416" s="20">
        <v>232.93046831213169</v>
      </c>
      <c r="F1416" s="20">
        <v>92.945128498904865</v>
      </c>
      <c r="G1416" s="20">
        <v>35.450080270072441</v>
      </c>
      <c r="H1416" s="12">
        <v>1130.694</v>
      </c>
      <c r="I1416" s="12">
        <v>1122.991</v>
      </c>
      <c r="J1416" s="21">
        <v>192342.08072972271</v>
      </c>
    </row>
    <row r="1417" spans="1:10" x14ac:dyDescent="0.25">
      <c r="A1417" s="15">
        <v>44910</v>
      </c>
      <c r="B1417" s="14">
        <v>14.71875</v>
      </c>
      <c r="C1417" s="12">
        <v>2524.721</v>
      </c>
      <c r="D1417" s="12">
        <v>267.36799999999999</v>
      </c>
      <c r="E1417" s="20">
        <v>242.85672928649652</v>
      </c>
      <c r="F1417" s="20">
        <v>92.585859335069301</v>
      </c>
      <c r="G1417" s="20">
        <v>35.530774297572201</v>
      </c>
      <c r="H1417" s="12">
        <v>1140.577</v>
      </c>
      <c r="I1417" s="12">
        <v>1116.7760000000001</v>
      </c>
      <c r="J1417" s="21">
        <v>192400.90927021549</v>
      </c>
    </row>
    <row r="1418" spans="1:10" x14ac:dyDescent="0.25">
      <c r="A1418" s="15">
        <v>44910</v>
      </c>
      <c r="B1418" s="14">
        <v>14.7291666666667</v>
      </c>
      <c r="C1418" s="12">
        <v>2519.09</v>
      </c>
      <c r="D1418" s="12">
        <v>266.77199999999999</v>
      </c>
      <c r="E1418" s="20">
        <v>253.0450604430913</v>
      </c>
      <c r="F1418" s="20">
        <v>92.250842094702179</v>
      </c>
      <c r="G1418" s="20">
        <v>35.605263707777603</v>
      </c>
      <c r="H1418" s="12">
        <v>1146.4040000000002</v>
      </c>
      <c r="I1418" s="12">
        <v>1105.914</v>
      </c>
      <c r="J1418" s="21">
        <v>191375.70843860725</v>
      </c>
    </row>
    <row r="1419" spans="1:10" x14ac:dyDescent="0.25">
      <c r="A1419" s="15">
        <v>44910</v>
      </c>
      <c r="B1419" s="14">
        <v>14.7395833333333</v>
      </c>
      <c r="C1419" s="12">
        <v>2510.1210000000001</v>
      </c>
      <c r="D1419" s="12">
        <v>265.822</v>
      </c>
      <c r="E1419" s="20">
        <v>259.25644431851561</v>
      </c>
      <c r="F1419" s="20">
        <v>92.00158328478517</v>
      </c>
      <c r="G1419" s="20">
        <v>35.670934906326849</v>
      </c>
      <c r="H1419" s="12">
        <v>1150.877</v>
      </c>
      <c r="I1419" s="12">
        <v>1093.422</v>
      </c>
      <c r="J1419" s="21">
        <v>190987.00937259305</v>
      </c>
    </row>
    <row r="1420" spans="1:10" x14ac:dyDescent="0.25">
      <c r="A1420" s="15">
        <v>44910</v>
      </c>
      <c r="B1420" s="14">
        <v>14.75</v>
      </c>
      <c r="C1420" s="12">
        <v>2488.5349999999999</v>
      </c>
      <c r="D1420" s="12">
        <v>263.536</v>
      </c>
      <c r="E1420" s="20">
        <v>263.88585890485632</v>
      </c>
      <c r="F1420" s="20">
        <v>91.409675057290201</v>
      </c>
      <c r="G1420" s="20">
        <v>35.730071602329772</v>
      </c>
      <c r="H1420" s="12">
        <v>1148.0799999999997</v>
      </c>
      <c r="I1420" s="12">
        <v>1076.9190000000001</v>
      </c>
      <c r="J1420" s="21">
        <v>189263.59860888083</v>
      </c>
    </row>
    <row r="1421" spans="1:10" x14ac:dyDescent="0.25">
      <c r="A1421" s="15">
        <v>44910</v>
      </c>
      <c r="B1421" s="14">
        <v>14.7604166666667</v>
      </c>
      <c r="C1421" s="12">
        <v>2480.375</v>
      </c>
      <c r="D1421" s="12">
        <v>262.67200000000003</v>
      </c>
      <c r="E1421" s="20">
        <v>266.98754660983514</v>
      </c>
      <c r="F1421" s="20">
        <v>90.797766280393745</v>
      </c>
      <c r="G1421" s="20">
        <v>35.802997769754072</v>
      </c>
      <c r="H1421" s="12">
        <v>1145.578</v>
      </c>
      <c r="I1421" s="12">
        <v>1072.125</v>
      </c>
      <c r="J1421" s="21">
        <v>187997.42233500426</v>
      </c>
    </row>
    <row r="1422" spans="1:10" x14ac:dyDescent="0.25">
      <c r="A1422" s="15">
        <v>44910</v>
      </c>
      <c r="B1422" s="14">
        <v>14.7708333333333</v>
      </c>
      <c r="C1422" s="12">
        <v>2487.319</v>
      </c>
      <c r="D1422" s="12">
        <v>263.40699999999998</v>
      </c>
      <c r="E1422" s="20">
        <v>270.75170753125064</v>
      </c>
      <c r="F1422" s="20">
        <v>89.951617332887352</v>
      </c>
      <c r="G1422" s="20">
        <v>35.819116453019042</v>
      </c>
      <c r="H1422" s="12">
        <v>1139.8719999999998</v>
      </c>
      <c r="I1422" s="12">
        <v>1084.04</v>
      </c>
      <c r="J1422" s="21">
        <v>185837.38967071072</v>
      </c>
    </row>
    <row r="1423" spans="1:10" x14ac:dyDescent="0.25">
      <c r="A1423" s="15">
        <v>44910</v>
      </c>
      <c r="B1423" s="14">
        <v>14.78125</v>
      </c>
      <c r="C1423" s="12">
        <v>2481.4740000000002</v>
      </c>
      <c r="D1423" s="12">
        <v>262.78800000000001</v>
      </c>
      <c r="E1423" s="20">
        <v>275.96838986497062</v>
      </c>
      <c r="F1423" s="20">
        <v>89.013301671694009</v>
      </c>
      <c r="G1423" s="20">
        <v>35.839096554140824</v>
      </c>
      <c r="H1423" s="12">
        <v>1140.0680000000002</v>
      </c>
      <c r="I1423" s="12">
        <v>1078.6179999999999</v>
      </c>
      <c r="J1423" s="21">
        <v>184811.80297729868</v>
      </c>
    </row>
    <row r="1424" spans="1:10" x14ac:dyDescent="0.25">
      <c r="A1424" s="15">
        <v>44910</v>
      </c>
      <c r="B1424" s="14">
        <v>14.7916666666667</v>
      </c>
      <c r="C1424" s="12">
        <v>2484.0349999999999</v>
      </c>
      <c r="D1424" s="12">
        <v>263.05900000000003</v>
      </c>
      <c r="E1424" s="20">
        <v>276.00245075289416</v>
      </c>
      <c r="F1424" s="20">
        <v>87.267642357418779</v>
      </c>
      <c r="G1424" s="20">
        <v>35.807837305036969</v>
      </c>
      <c r="H1424" s="12">
        <v>1150.9359999999997</v>
      </c>
      <c r="I1424" s="12">
        <v>1070.04</v>
      </c>
      <c r="J1424" s="21">
        <v>187964.51739616247</v>
      </c>
    </row>
    <row r="1425" spans="1:10" x14ac:dyDescent="0.25">
      <c r="A1425" s="15">
        <v>44910</v>
      </c>
      <c r="B1425" s="14">
        <v>14.8020833333333</v>
      </c>
      <c r="C1425" s="12">
        <v>2485.9520000000002</v>
      </c>
      <c r="D1425" s="12">
        <v>263.262</v>
      </c>
      <c r="E1425" s="20">
        <v>275.07770340613757</v>
      </c>
      <c r="F1425" s="20">
        <v>85.859712099888185</v>
      </c>
      <c r="G1425" s="20">
        <v>35.801867262180252</v>
      </c>
      <c r="H1425" s="12">
        <v>1160.451</v>
      </c>
      <c r="I1425" s="12">
        <v>1062.239</v>
      </c>
      <c r="J1425" s="21">
        <v>190927.92930794851</v>
      </c>
    </row>
    <row r="1426" spans="1:10" x14ac:dyDescent="0.25">
      <c r="A1426" s="15">
        <v>44910</v>
      </c>
      <c r="B1426" s="14">
        <v>14.8125</v>
      </c>
      <c r="C1426" s="12">
        <v>2482.5479999999998</v>
      </c>
      <c r="D1426" s="12">
        <v>262.90199999999999</v>
      </c>
      <c r="E1426" s="20">
        <v>276.56058973105115</v>
      </c>
      <c r="F1426" s="20">
        <v>84.362067735912021</v>
      </c>
      <c r="G1426" s="20">
        <v>35.80997692853505</v>
      </c>
      <c r="H1426" s="12">
        <v>1165.4389999999996</v>
      </c>
      <c r="I1426" s="12">
        <v>1054.2070000000001</v>
      </c>
      <c r="J1426" s="21">
        <v>192176.59140112533</v>
      </c>
    </row>
    <row r="1427" spans="1:10" x14ac:dyDescent="0.25">
      <c r="A1427" s="15">
        <v>44910</v>
      </c>
      <c r="B1427" s="14">
        <v>14.8229166666667</v>
      </c>
      <c r="C1427" s="12">
        <v>2472.3429999999998</v>
      </c>
      <c r="D1427" s="12">
        <v>261.82100000000003</v>
      </c>
      <c r="E1427" s="20">
        <v>278.14775736115223</v>
      </c>
      <c r="F1427" s="20">
        <v>82.311382470055705</v>
      </c>
      <c r="G1427" s="20">
        <v>35.855907518063084</v>
      </c>
      <c r="H1427" s="12">
        <v>1167.3319999999999</v>
      </c>
      <c r="I1427" s="12">
        <v>1043.19</v>
      </c>
      <c r="J1427" s="21">
        <v>192754.23816268222</v>
      </c>
    </row>
    <row r="1428" spans="1:10" x14ac:dyDescent="0.25">
      <c r="A1428" s="15">
        <v>44910</v>
      </c>
      <c r="B1428" s="14">
        <v>14.8333333333333</v>
      </c>
      <c r="C1428" s="12">
        <v>2443.895</v>
      </c>
      <c r="D1428" s="12">
        <v>258.80799999999999</v>
      </c>
      <c r="E1428" s="20">
        <v>282.04385868524349</v>
      </c>
      <c r="F1428" s="20">
        <v>78.234296633006394</v>
      </c>
      <c r="G1428" s="20">
        <v>35.881789981987275</v>
      </c>
      <c r="H1428" s="12">
        <v>1163.873</v>
      </c>
      <c r="I1428" s="12">
        <v>1021.2140000000001</v>
      </c>
      <c r="J1428" s="21">
        <v>191928.26367494071</v>
      </c>
    </row>
    <row r="1429" spans="1:10" x14ac:dyDescent="0.25">
      <c r="A1429" s="15">
        <v>44910</v>
      </c>
      <c r="B1429" s="14">
        <v>14.84375</v>
      </c>
      <c r="C1429" s="12">
        <v>2426.9229999999998</v>
      </c>
      <c r="D1429" s="12">
        <v>257.01100000000002</v>
      </c>
      <c r="E1429" s="20">
        <v>282.41784654962674</v>
      </c>
      <c r="F1429" s="20">
        <v>75.931376230496809</v>
      </c>
      <c r="G1429" s="20">
        <v>35.82560489792025</v>
      </c>
      <c r="H1429" s="12">
        <v>1157.2699999999998</v>
      </c>
      <c r="I1429" s="12">
        <v>1012.6420000000001</v>
      </c>
      <c r="J1429" s="21">
        <v>190773.79308048898</v>
      </c>
    </row>
    <row r="1430" spans="1:10" x14ac:dyDescent="0.25">
      <c r="A1430" s="15">
        <v>44910</v>
      </c>
      <c r="B1430" s="14">
        <v>14.8541666666667</v>
      </c>
      <c r="C1430" s="12">
        <v>2404.951</v>
      </c>
      <c r="D1430" s="12">
        <v>254.684</v>
      </c>
      <c r="E1430" s="20">
        <v>278.58253109755702</v>
      </c>
      <c r="F1430" s="20">
        <v>74.440229788614104</v>
      </c>
      <c r="G1430" s="20">
        <v>35.783515003178955</v>
      </c>
      <c r="H1430" s="12">
        <v>1147.473</v>
      </c>
      <c r="I1430" s="12">
        <v>1002.794</v>
      </c>
      <c r="J1430" s="21">
        <v>189666.6810276625</v>
      </c>
    </row>
    <row r="1431" spans="1:10" x14ac:dyDescent="0.25">
      <c r="A1431" s="15">
        <v>44910</v>
      </c>
      <c r="B1431" s="14">
        <v>14.8645833333333</v>
      </c>
      <c r="C1431" s="12">
        <v>2375.5940000000001</v>
      </c>
      <c r="D1431" s="12">
        <v>251.57499999999999</v>
      </c>
      <c r="E1431" s="20">
        <v>273.30066477460258</v>
      </c>
      <c r="F1431" s="20">
        <v>73.0385415486992</v>
      </c>
      <c r="G1431" s="20">
        <v>35.668749990578682</v>
      </c>
      <c r="H1431" s="12">
        <v>1134.8400000000001</v>
      </c>
      <c r="I1431" s="12">
        <v>989.17899999999997</v>
      </c>
      <c r="J1431" s="21">
        <v>188208.01092152996</v>
      </c>
    </row>
    <row r="1432" spans="1:10" x14ac:dyDescent="0.25">
      <c r="A1432" s="15">
        <v>44910</v>
      </c>
      <c r="B1432" s="14">
        <v>14.875</v>
      </c>
      <c r="C1432" s="12">
        <v>2361.1750000000002</v>
      </c>
      <c r="D1432" s="12">
        <v>250.048</v>
      </c>
      <c r="E1432" s="20">
        <v>271.4322682966357</v>
      </c>
      <c r="F1432" s="20">
        <v>71.343165433318987</v>
      </c>
      <c r="G1432" s="20">
        <v>35.40902375427742</v>
      </c>
      <c r="H1432" s="12">
        <v>1143.3310000000004</v>
      </c>
      <c r="I1432" s="12">
        <v>967.79600000000005</v>
      </c>
      <c r="J1432" s="21">
        <v>191286.63562894205</v>
      </c>
    </row>
    <row r="1433" spans="1:10" x14ac:dyDescent="0.25">
      <c r="A1433" s="15">
        <v>44910</v>
      </c>
      <c r="B1433" s="14">
        <v>14.8854166666667</v>
      </c>
      <c r="C1433" s="12">
        <v>2366.8539999999998</v>
      </c>
      <c r="D1433" s="12">
        <v>250.65</v>
      </c>
      <c r="E1433" s="20">
        <v>282.24025758242021</v>
      </c>
      <c r="F1433" s="20">
        <v>70.096423809074253</v>
      </c>
      <c r="G1433" s="20">
        <v>35.296250395183705</v>
      </c>
      <c r="H1433" s="12">
        <v>1171.7179999999998</v>
      </c>
      <c r="I1433" s="12">
        <v>944.48599999999999</v>
      </c>
      <c r="J1433" s="21">
        <v>196021.2670533304</v>
      </c>
    </row>
    <row r="1434" spans="1:10" x14ac:dyDescent="0.25">
      <c r="A1434" s="15">
        <v>44910</v>
      </c>
      <c r="B1434" s="14">
        <v>14.8958333333333</v>
      </c>
      <c r="C1434" s="12">
        <v>2355.7559999999999</v>
      </c>
      <c r="D1434" s="12">
        <v>249.47499999999999</v>
      </c>
      <c r="E1434" s="20">
        <v>292.21254543723899</v>
      </c>
      <c r="F1434" s="20">
        <v>69.082030782793026</v>
      </c>
      <c r="G1434" s="20">
        <v>35.268433892862795</v>
      </c>
      <c r="H1434" s="12">
        <v>1182.79</v>
      </c>
      <c r="I1434" s="12">
        <v>923.49099999999999</v>
      </c>
      <c r="J1434" s="21">
        <v>196556.7474717763</v>
      </c>
    </row>
    <row r="1435" spans="1:10" x14ac:dyDescent="0.25">
      <c r="A1435" s="15">
        <v>44910</v>
      </c>
      <c r="B1435" s="14">
        <v>14.90625</v>
      </c>
      <c r="C1435" s="12">
        <v>2305.0329999999999</v>
      </c>
      <c r="D1435" s="12">
        <v>244.10300000000001</v>
      </c>
      <c r="E1435" s="20">
        <v>292.79924493230607</v>
      </c>
      <c r="F1435" s="20">
        <v>67.853429942639551</v>
      </c>
      <c r="G1435" s="20">
        <v>35.258451132689437</v>
      </c>
      <c r="H1435" s="12">
        <v>1169.1669999999999</v>
      </c>
      <c r="I1435" s="12">
        <v>891.76300000000003</v>
      </c>
      <c r="J1435" s="21">
        <v>193313.96849809118</v>
      </c>
    </row>
    <row r="1436" spans="1:10" x14ac:dyDescent="0.25">
      <c r="A1436" s="15">
        <v>44910</v>
      </c>
      <c r="B1436" s="14">
        <v>14.9166666666667</v>
      </c>
      <c r="C1436" s="12">
        <v>2238.15</v>
      </c>
      <c r="D1436" s="12">
        <v>237.02</v>
      </c>
      <c r="E1436" s="20">
        <v>290.69852044245806</v>
      </c>
      <c r="F1436" s="20">
        <v>66.246005951857072</v>
      </c>
      <c r="G1436" s="20">
        <v>35.088318229146083</v>
      </c>
      <c r="H1436" s="12">
        <v>1136.2820000000002</v>
      </c>
      <c r="I1436" s="12">
        <v>864.84799999999996</v>
      </c>
      <c r="J1436" s="21">
        <v>186062.28884413477</v>
      </c>
    </row>
    <row r="1437" spans="1:10" x14ac:dyDescent="0.25">
      <c r="A1437" s="15">
        <v>44910</v>
      </c>
      <c r="B1437" s="14">
        <v>14.9270833333333</v>
      </c>
      <c r="C1437" s="12">
        <v>2189.8850000000002</v>
      </c>
      <c r="D1437" s="12">
        <v>231.90899999999999</v>
      </c>
      <c r="E1437" s="20">
        <v>285.70822983002336</v>
      </c>
      <c r="F1437" s="20">
        <v>64.867287593219757</v>
      </c>
      <c r="G1437" s="20">
        <v>34.755812513375375</v>
      </c>
      <c r="H1437" s="12">
        <v>1107.1980000000001</v>
      </c>
      <c r="I1437" s="12">
        <v>850.77800000000002</v>
      </c>
      <c r="J1437" s="21">
        <v>180466.66751584542</v>
      </c>
    </row>
    <row r="1438" spans="1:10" x14ac:dyDescent="0.25">
      <c r="A1438" s="15">
        <v>44910</v>
      </c>
      <c r="B1438" s="14">
        <v>14.9375</v>
      </c>
      <c r="C1438" s="12">
        <v>2128.1419999999998</v>
      </c>
      <c r="D1438" s="12">
        <v>225.37</v>
      </c>
      <c r="E1438" s="20">
        <v>274.15040592982535</v>
      </c>
      <c r="F1438" s="20">
        <v>63.592259842568083</v>
      </c>
      <c r="G1438" s="20">
        <v>34.568400893880451</v>
      </c>
      <c r="H1438" s="12">
        <v>1065.0119999999999</v>
      </c>
      <c r="I1438" s="12">
        <v>837.76</v>
      </c>
      <c r="J1438" s="21">
        <v>173175.23333343156</v>
      </c>
    </row>
    <row r="1439" spans="1:10" x14ac:dyDescent="0.25">
      <c r="A1439" s="15">
        <v>44910</v>
      </c>
      <c r="B1439" s="14">
        <v>14.9479166666667</v>
      </c>
      <c r="C1439" s="12">
        <v>2073.16</v>
      </c>
      <c r="D1439" s="12">
        <v>219.548</v>
      </c>
      <c r="E1439" s="20">
        <v>263.47322054209155</v>
      </c>
      <c r="F1439" s="20">
        <v>62.327747500885081</v>
      </c>
      <c r="G1439" s="20">
        <v>34.474501640110077</v>
      </c>
      <c r="H1439" s="12">
        <v>1025.442</v>
      </c>
      <c r="I1439" s="12">
        <v>828.17</v>
      </c>
      <c r="J1439" s="21">
        <v>166291.63257922832</v>
      </c>
    </row>
    <row r="1440" spans="1:10" x14ac:dyDescent="0.25">
      <c r="A1440" s="15">
        <v>44910</v>
      </c>
      <c r="B1440" s="14">
        <v>14.9583333333333</v>
      </c>
      <c r="C1440" s="12">
        <v>2008.5070000000001</v>
      </c>
      <c r="D1440" s="12">
        <v>212.70099999999999</v>
      </c>
      <c r="E1440" s="20">
        <v>248.14328797238181</v>
      </c>
      <c r="F1440" s="20">
        <v>60.584129357007143</v>
      </c>
      <c r="G1440" s="20">
        <v>33.708201735637402</v>
      </c>
      <c r="H1440" s="12">
        <v>979.40600000000006</v>
      </c>
      <c r="I1440" s="12">
        <v>816.4</v>
      </c>
      <c r="J1440" s="21">
        <v>159242.5952337434</v>
      </c>
    </row>
    <row r="1441" spans="1:10" x14ac:dyDescent="0.25">
      <c r="A1441" s="15">
        <v>44910</v>
      </c>
      <c r="B1441" s="14">
        <v>14.96875</v>
      </c>
      <c r="C1441" s="12">
        <v>1948.0239999999999</v>
      </c>
      <c r="D1441" s="12">
        <v>206.29599999999999</v>
      </c>
      <c r="E1441" s="20">
        <v>231.68266719045624</v>
      </c>
      <c r="F1441" s="20">
        <v>59.26151469194388</v>
      </c>
      <c r="G1441" s="20">
        <v>33.581397786557332</v>
      </c>
      <c r="H1441" s="12">
        <v>933.88999999999987</v>
      </c>
      <c r="I1441" s="12">
        <v>807.83799999999997</v>
      </c>
      <c r="J1441" s="21">
        <v>152341.10508276059</v>
      </c>
    </row>
    <row r="1442" spans="1:10" x14ac:dyDescent="0.25">
      <c r="A1442" s="15">
        <v>44910</v>
      </c>
      <c r="B1442" s="14">
        <v>14.9791666666667</v>
      </c>
      <c r="C1442" s="12">
        <v>1885.143</v>
      </c>
      <c r="D1442" s="12">
        <v>199.637</v>
      </c>
      <c r="E1442" s="20">
        <v>214.91360995131521</v>
      </c>
      <c r="F1442" s="20">
        <v>58.048591412425367</v>
      </c>
      <c r="G1442" s="20">
        <v>33.334121140296936</v>
      </c>
      <c r="H1442" s="12">
        <v>881.02600000000007</v>
      </c>
      <c r="I1442" s="12">
        <v>804.48</v>
      </c>
      <c r="J1442" s="21">
        <v>143682.41937399062</v>
      </c>
    </row>
    <row r="1443" spans="1:10" x14ac:dyDescent="0.25">
      <c r="A1443" s="15">
        <v>44910</v>
      </c>
      <c r="B1443" s="14">
        <v>14.9895833333333</v>
      </c>
      <c r="C1443" s="12">
        <v>1821.8810000000001</v>
      </c>
      <c r="D1443" s="12">
        <v>192.93700000000001</v>
      </c>
      <c r="E1443" s="20">
        <v>198.68418223350136</v>
      </c>
      <c r="F1443" s="20">
        <v>56.931598019358098</v>
      </c>
      <c r="G1443" s="20">
        <v>33.281552184118887</v>
      </c>
      <c r="H1443" s="12">
        <v>831.00099999999998</v>
      </c>
      <c r="I1443" s="12">
        <v>797.94299999999998</v>
      </c>
      <c r="J1443" s="21">
        <v>135525.91689075541</v>
      </c>
    </row>
    <row r="1444" spans="1:10" x14ac:dyDescent="0.25">
      <c r="A1444" s="15">
        <v>44911</v>
      </c>
      <c r="B1444" s="14">
        <v>15</v>
      </c>
      <c r="C1444" s="12">
        <v>1754.0150000000001</v>
      </c>
      <c r="D1444" s="12">
        <v>185.75</v>
      </c>
      <c r="E1444" s="20">
        <v>181.2502030027421</v>
      </c>
      <c r="F1444" s="20">
        <v>54.693232629811632</v>
      </c>
      <c r="G1444" s="20">
        <v>32.461481461943947</v>
      </c>
      <c r="H1444" s="12">
        <v>782.96000000000015</v>
      </c>
      <c r="I1444" s="12">
        <v>785.30499999999995</v>
      </c>
      <c r="J1444" s="21">
        <v>128638.77072637563</v>
      </c>
    </row>
    <row r="1445" spans="1:10" x14ac:dyDescent="0.25">
      <c r="A1445" s="15">
        <v>44911</v>
      </c>
      <c r="B1445" s="14">
        <v>15.0104166666667</v>
      </c>
      <c r="C1445" s="12">
        <v>1707.1179999999999</v>
      </c>
      <c r="D1445" s="12">
        <v>180.78399999999999</v>
      </c>
      <c r="E1445" s="20">
        <v>166.74839577289151</v>
      </c>
      <c r="F1445" s="20">
        <v>53.817454391298142</v>
      </c>
      <c r="G1445" s="20">
        <v>32.079757306678673</v>
      </c>
      <c r="H1445" s="12">
        <v>743.78399999999988</v>
      </c>
      <c r="I1445" s="12">
        <v>782.55</v>
      </c>
      <c r="J1445" s="21">
        <v>122784.59813228286</v>
      </c>
    </row>
    <row r="1446" spans="1:10" x14ac:dyDescent="0.25">
      <c r="A1446" s="15">
        <v>44911</v>
      </c>
      <c r="B1446" s="14">
        <v>15.0208333333333</v>
      </c>
      <c r="C1446" s="12">
        <v>1655.008</v>
      </c>
      <c r="D1446" s="12">
        <v>175.26499999999999</v>
      </c>
      <c r="E1446" s="20">
        <v>154.67676055561964</v>
      </c>
      <c r="F1446" s="20">
        <v>53.054663508140564</v>
      </c>
      <c r="G1446" s="20">
        <v>32.034501336317945</v>
      </c>
      <c r="H1446" s="12">
        <v>703.72399999999993</v>
      </c>
      <c r="I1446" s="12">
        <v>776.01900000000001</v>
      </c>
      <c r="J1446" s="21">
        <v>115989.51864998047</v>
      </c>
    </row>
    <row r="1447" spans="1:10" x14ac:dyDescent="0.25">
      <c r="A1447" s="15">
        <v>44911</v>
      </c>
      <c r="B1447" s="14">
        <v>15.03125</v>
      </c>
      <c r="C1447" s="12">
        <v>1615.2190000000001</v>
      </c>
      <c r="D1447" s="12">
        <v>171.05199999999999</v>
      </c>
      <c r="E1447" s="20">
        <v>143.02495133939038</v>
      </c>
      <c r="F1447" s="20">
        <v>52.55511238395934</v>
      </c>
      <c r="G1447" s="20">
        <v>32.050977803483242</v>
      </c>
      <c r="H1447" s="12">
        <v>672.82100000000014</v>
      </c>
      <c r="I1447" s="12">
        <v>771.346</v>
      </c>
      <c r="J1447" s="21">
        <v>111297.48961829179</v>
      </c>
    </row>
    <row r="1448" spans="1:10" x14ac:dyDescent="0.25">
      <c r="A1448" s="15">
        <v>44911</v>
      </c>
      <c r="B1448" s="14">
        <v>15.0416666666667</v>
      </c>
      <c r="C1448" s="12">
        <v>1578.4849999999999</v>
      </c>
      <c r="D1448" s="12">
        <v>167.16200000000001</v>
      </c>
      <c r="E1448" s="20">
        <v>133.12849876596943</v>
      </c>
      <c r="F1448" s="20">
        <v>52.119298177038146</v>
      </c>
      <c r="G1448" s="20">
        <v>31.980212786291837</v>
      </c>
      <c r="H1448" s="12">
        <v>645.56599999999992</v>
      </c>
      <c r="I1448" s="12">
        <v>765.75699999999995</v>
      </c>
      <c r="J1448" s="21">
        <v>107084.49756767512</v>
      </c>
    </row>
    <row r="1449" spans="1:10" x14ac:dyDescent="0.25">
      <c r="A1449" s="15">
        <v>44911</v>
      </c>
      <c r="B1449" s="14">
        <v>15.0520833333333</v>
      </c>
      <c r="C1449" s="12">
        <v>1542.6849999999999</v>
      </c>
      <c r="D1449" s="12">
        <v>163.37</v>
      </c>
      <c r="E1449" s="20">
        <v>124.95066414225897</v>
      </c>
      <c r="F1449" s="20">
        <v>51.542939406475739</v>
      </c>
      <c r="G1449" s="20">
        <v>31.968401688773501</v>
      </c>
      <c r="H1449" s="12">
        <v>619.50600000000009</v>
      </c>
      <c r="I1449" s="12">
        <v>759.80899999999997</v>
      </c>
      <c r="J1449" s="21">
        <v>102760.99869062298</v>
      </c>
    </row>
    <row r="1450" spans="1:10" x14ac:dyDescent="0.25">
      <c r="A1450" s="15">
        <v>44911</v>
      </c>
      <c r="B1450" s="14">
        <v>15.0625</v>
      </c>
      <c r="C1450" s="12">
        <v>1514.415</v>
      </c>
      <c r="D1450" s="12">
        <v>160.37700000000001</v>
      </c>
      <c r="E1450" s="20">
        <v>119.38187210794369</v>
      </c>
      <c r="F1450" s="20">
        <v>51.26469433698086</v>
      </c>
      <c r="G1450" s="20">
        <v>31.97102033474248</v>
      </c>
      <c r="H1450" s="12">
        <v>600.28399999999999</v>
      </c>
      <c r="I1450" s="12">
        <v>753.75400000000002</v>
      </c>
      <c r="J1450" s="21">
        <v>99416.603305083248</v>
      </c>
    </row>
    <row r="1451" spans="1:10" x14ac:dyDescent="0.25">
      <c r="A1451" s="15">
        <v>44911</v>
      </c>
      <c r="B1451" s="14">
        <v>15.0729166666667</v>
      </c>
      <c r="C1451" s="12">
        <v>1488.873</v>
      </c>
      <c r="D1451" s="12">
        <v>157.672</v>
      </c>
      <c r="E1451" s="20">
        <v>113.80550237362877</v>
      </c>
      <c r="F1451" s="20">
        <v>51.033179882967396</v>
      </c>
      <c r="G1451" s="20">
        <v>32.015795924056171</v>
      </c>
      <c r="H1451" s="12">
        <v>582.93500000000006</v>
      </c>
      <c r="I1451" s="12">
        <v>748.26599999999996</v>
      </c>
      <c r="J1451" s="21">
        <v>96520.130454836937</v>
      </c>
    </row>
    <row r="1452" spans="1:10" x14ac:dyDescent="0.25">
      <c r="A1452" s="15">
        <v>44911</v>
      </c>
      <c r="B1452" s="14">
        <v>15.0833333333333</v>
      </c>
      <c r="C1452" s="12">
        <v>1471.212</v>
      </c>
      <c r="D1452" s="12">
        <v>155.80099999999999</v>
      </c>
      <c r="E1452" s="20">
        <v>110.00071100989113</v>
      </c>
      <c r="F1452" s="20">
        <v>50.914923780060597</v>
      </c>
      <c r="G1452" s="20">
        <v>32.013846864782252</v>
      </c>
      <c r="H1452" s="12">
        <v>568.36200000000008</v>
      </c>
      <c r="I1452" s="12">
        <v>747.04899999999998</v>
      </c>
      <c r="J1452" s="21">
        <v>93858.129586316514</v>
      </c>
    </row>
    <row r="1453" spans="1:10" x14ac:dyDescent="0.25">
      <c r="A1453" s="15">
        <v>44911</v>
      </c>
      <c r="B1453" s="14">
        <v>15.09375</v>
      </c>
      <c r="C1453" s="12">
        <v>1458.7739999999999</v>
      </c>
      <c r="D1453" s="12">
        <v>154.48400000000001</v>
      </c>
      <c r="E1453" s="20">
        <v>106.53448895102404</v>
      </c>
      <c r="F1453" s="20">
        <v>50.80933356497804</v>
      </c>
      <c r="G1453" s="20">
        <v>32.028529360838796</v>
      </c>
      <c r="H1453" s="12">
        <v>559.62599999999998</v>
      </c>
      <c r="I1453" s="12">
        <v>744.66399999999999</v>
      </c>
      <c r="J1453" s="21">
        <v>92563.412030789783</v>
      </c>
    </row>
    <row r="1454" spans="1:10" x14ac:dyDescent="0.25">
      <c r="A1454" s="15">
        <v>44911</v>
      </c>
      <c r="B1454" s="14">
        <v>15.1041666666667</v>
      </c>
      <c r="C1454" s="12">
        <v>1450.1949999999999</v>
      </c>
      <c r="D1454" s="12">
        <v>153.57599999999999</v>
      </c>
      <c r="E1454" s="20">
        <v>104.86805490875258</v>
      </c>
      <c r="F1454" s="20">
        <v>50.593230646605747</v>
      </c>
      <c r="G1454" s="20">
        <v>32.032506238533799</v>
      </c>
      <c r="H1454" s="12">
        <v>548.56599999999992</v>
      </c>
      <c r="I1454" s="12">
        <v>748.053</v>
      </c>
      <c r="J1454" s="21">
        <v>90268.052051526945</v>
      </c>
    </row>
    <row r="1455" spans="1:10" x14ac:dyDescent="0.25">
      <c r="A1455" s="15">
        <v>44911</v>
      </c>
      <c r="B1455" s="14">
        <v>15.1145833333333</v>
      </c>
      <c r="C1455" s="12">
        <v>1444.817</v>
      </c>
      <c r="D1455" s="12">
        <v>153.006</v>
      </c>
      <c r="E1455" s="20">
        <v>102.4479633950303</v>
      </c>
      <c r="F1455" s="20">
        <v>50.373778594731732</v>
      </c>
      <c r="G1455" s="20">
        <v>32.046545094786339</v>
      </c>
      <c r="H1455" s="12">
        <v>542.35099999999989</v>
      </c>
      <c r="I1455" s="12">
        <v>749.46</v>
      </c>
      <c r="J1455" s="21">
        <v>89370.678228862875</v>
      </c>
    </row>
    <row r="1456" spans="1:10" x14ac:dyDescent="0.25">
      <c r="A1456" s="15">
        <v>44911</v>
      </c>
      <c r="B1456" s="14">
        <v>15.125</v>
      </c>
      <c r="C1456" s="12">
        <v>1441.377</v>
      </c>
      <c r="D1456" s="12">
        <v>152.642</v>
      </c>
      <c r="E1456" s="20">
        <v>101.74119284388516</v>
      </c>
      <c r="F1456" s="20">
        <v>50.361196762268527</v>
      </c>
      <c r="G1456" s="20">
        <v>32.089829618068933</v>
      </c>
      <c r="H1456" s="12">
        <v>539.7299999999999</v>
      </c>
      <c r="I1456" s="12">
        <v>749.005</v>
      </c>
      <c r="J1456" s="21">
        <v>88884.44519394431</v>
      </c>
    </row>
    <row r="1457" spans="1:10" x14ac:dyDescent="0.25">
      <c r="A1457" s="15">
        <v>44911</v>
      </c>
      <c r="B1457" s="14">
        <v>15.1354166666667</v>
      </c>
      <c r="C1457" s="12">
        <v>1437.713</v>
      </c>
      <c r="D1457" s="12">
        <v>152.25399999999999</v>
      </c>
      <c r="E1457" s="20">
        <v>100.25243074411311</v>
      </c>
      <c r="F1457" s="20">
        <v>50.336415735466034</v>
      </c>
      <c r="G1457" s="20">
        <v>32.130333193369374</v>
      </c>
      <c r="H1457" s="12">
        <v>535.75100000000009</v>
      </c>
      <c r="I1457" s="12">
        <v>749.70799999999997</v>
      </c>
      <c r="J1457" s="21">
        <v>88257.955081762891</v>
      </c>
    </row>
    <row r="1458" spans="1:10" x14ac:dyDescent="0.25">
      <c r="A1458" s="15">
        <v>44911</v>
      </c>
      <c r="B1458" s="14">
        <v>15.1458333333333</v>
      </c>
      <c r="C1458" s="12">
        <v>1433.692</v>
      </c>
      <c r="D1458" s="12">
        <v>151.828</v>
      </c>
      <c r="E1458" s="20">
        <v>99.734245850557329</v>
      </c>
      <c r="F1458" s="20">
        <v>50.360527217841089</v>
      </c>
      <c r="G1458" s="20">
        <v>32.189982455279782</v>
      </c>
      <c r="H1458" s="12">
        <v>534.78700000000003</v>
      </c>
      <c r="I1458" s="12">
        <v>747.077</v>
      </c>
      <c r="J1458" s="21">
        <v>88125.561119080478</v>
      </c>
    </row>
    <row r="1459" spans="1:10" x14ac:dyDescent="0.25">
      <c r="A1459" s="15">
        <v>44911</v>
      </c>
      <c r="B1459" s="14">
        <v>15.15625</v>
      </c>
      <c r="C1459" s="12">
        <v>1435.8579999999999</v>
      </c>
      <c r="D1459" s="12">
        <v>152.05699999999999</v>
      </c>
      <c r="E1459" s="20">
        <v>98.882500400000211</v>
      </c>
      <c r="F1459" s="20">
        <v>50.460963370785507</v>
      </c>
      <c r="G1459" s="20">
        <v>32.345735155528253</v>
      </c>
      <c r="H1459" s="12">
        <v>532.02699999999993</v>
      </c>
      <c r="I1459" s="12">
        <v>751.774</v>
      </c>
      <c r="J1459" s="21">
        <v>87584.450268421497</v>
      </c>
    </row>
    <row r="1460" spans="1:10" x14ac:dyDescent="0.25">
      <c r="A1460" s="15">
        <v>44911</v>
      </c>
      <c r="B1460" s="14">
        <v>15.1666666666667</v>
      </c>
      <c r="C1460" s="12">
        <v>1447.7059999999999</v>
      </c>
      <c r="D1460" s="12">
        <v>153.31200000000001</v>
      </c>
      <c r="E1460" s="20">
        <v>98.497335564243983</v>
      </c>
      <c r="F1460" s="20">
        <v>50.762736085918192</v>
      </c>
      <c r="G1460" s="20">
        <v>32.789890152136984</v>
      </c>
      <c r="H1460" s="12">
        <v>538.31399999999974</v>
      </c>
      <c r="I1460" s="12">
        <v>756.08</v>
      </c>
      <c r="J1460" s="21">
        <v>89066.009549425129</v>
      </c>
    </row>
    <row r="1461" spans="1:10" x14ac:dyDescent="0.25">
      <c r="A1461" s="15">
        <v>44911</v>
      </c>
      <c r="B1461" s="14">
        <v>15.1770833333333</v>
      </c>
      <c r="C1461" s="12">
        <v>1455.809</v>
      </c>
      <c r="D1461" s="12">
        <v>154.16999999999999</v>
      </c>
      <c r="E1461" s="20">
        <v>100.14882211680498</v>
      </c>
      <c r="F1461" s="20">
        <v>50.872648511795575</v>
      </c>
      <c r="G1461" s="20">
        <v>33.025341885498989</v>
      </c>
      <c r="H1461" s="12">
        <v>539.32399999999984</v>
      </c>
      <c r="I1461" s="12">
        <v>762.31500000000005</v>
      </c>
      <c r="J1461" s="21">
        <v>88819.29687147509</v>
      </c>
    </row>
    <row r="1462" spans="1:10" x14ac:dyDescent="0.25">
      <c r="A1462" s="15">
        <v>44911</v>
      </c>
      <c r="B1462" s="14">
        <v>15.1875</v>
      </c>
      <c r="C1462" s="12">
        <v>1468.451</v>
      </c>
      <c r="D1462" s="12">
        <v>155.50899999999999</v>
      </c>
      <c r="E1462" s="20">
        <v>100.05376773782324</v>
      </c>
      <c r="F1462" s="20">
        <v>51.180279126208504</v>
      </c>
      <c r="G1462" s="20">
        <v>33.765228907301264</v>
      </c>
      <c r="H1462" s="12">
        <v>548.61500000000001</v>
      </c>
      <c r="I1462" s="12">
        <v>764.327</v>
      </c>
      <c r="J1462" s="21">
        <v>90903.931057166759</v>
      </c>
    </row>
    <row r="1463" spans="1:10" x14ac:dyDescent="0.25">
      <c r="A1463" s="15">
        <v>44911</v>
      </c>
      <c r="B1463" s="14">
        <v>15.1979166666667</v>
      </c>
      <c r="C1463" s="12">
        <v>1492.021</v>
      </c>
      <c r="D1463" s="12">
        <v>158.005</v>
      </c>
      <c r="E1463" s="20">
        <v>102.95414934479108</v>
      </c>
      <c r="F1463" s="20">
        <v>51.976071938257135</v>
      </c>
      <c r="G1463" s="20">
        <v>34.038111441996726</v>
      </c>
      <c r="H1463" s="12">
        <v>559.81200000000013</v>
      </c>
      <c r="I1463" s="12">
        <v>774.20399999999995</v>
      </c>
      <c r="J1463" s="21">
        <v>92710.916818738813</v>
      </c>
    </row>
    <row r="1464" spans="1:10" x14ac:dyDescent="0.25">
      <c r="A1464" s="15">
        <v>44911</v>
      </c>
      <c r="B1464" s="14">
        <v>15.2083333333333</v>
      </c>
      <c r="C1464" s="12">
        <v>1538.1880000000001</v>
      </c>
      <c r="D1464" s="12">
        <v>162.89400000000001</v>
      </c>
      <c r="E1464" s="20">
        <v>105.05747535765347</v>
      </c>
      <c r="F1464" s="20">
        <v>53.217883514888797</v>
      </c>
      <c r="G1464" s="20">
        <v>34.836786579776664</v>
      </c>
      <c r="H1464" s="12">
        <v>585.74800000000005</v>
      </c>
      <c r="I1464" s="12">
        <v>789.54600000000005</v>
      </c>
      <c r="J1464" s="21">
        <v>98158.963636920264</v>
      </c>
    </row>
    <row r="1465" spans="1:10" x14ac:dyDescent="0.25">
      <c r="A1465" s="15">
        <v>44911</v>
      </c>
      <c r="B1465" s="14">
        <v>15.21875</v>
      </c>
      <c r="C1465" s="12">
        <v>1574.9559999999999</v>
      </c>
      <c r="D1465" s="12">
        <v>166.78800000000001</v>
      </c>
      <c r="E1465" s="20">
        <v>109.97395831097307</v>
      </c>
      <c r="F1465" s="20">
        <v>54.417351520099004</v>
      </c>
      <c r="G1465" s="20">
        <v>35.00399684158549</v>
      </c>
      <c r="H1465" s="12">
        <v>609.64499999999987</v>
      </c>
      <c r="I1465" s="12">
        <v>798.52300000000002</v>
      </c>
      <c r="J1465" s="21">
        <v>102562.42333183558</v>
      </c>
    </row>
    <row r="1466" spans="1:10" x14ac:dyDescent="0.25">
      <c r="A1466" s="15">
        <v>44911</v>
      </c>
      <c r="B1466" s="14">
        <v>15.2291666666667</v>
      </c>
      <c r="C1466" s="12">
        <v>1631.623</v>
      </c>
      <c r="D1466" s="12">
        <v>172.78899999999999</v>
      </c>
      <c r="E1466" s="20">
        <v>115.12484908949601</v>
      </c>
      <c r="F1466" s="20">
        <v>56.166973319342716</v>
      </c>
      <c r="G1466" s="20">
        <v>35.038375458077923</v>
      </c>
      <c r="H1466" s="12">
        <v>636.90500000000009</v>
      </c>
      <c r="I1466" s="12">
        <v>821.92899999999997</v>
      </c>
      <c r="J1466" s="21">
        <v>107643.70053327086</v>
      </c>
    </row>
    <row r="1467" spans="1:10" x14ac:dyDescent="0.25">
      <c r="A1467" s="15">
        <v>44911</v>
      </c>
      <c r="B1467" s="14">
        <v>15.2395833333333</v>
      </c>
      <c r="C1467" s="12">
        <v>1706.8969999999999</v>
      </c>
      <c r="D1467" s="12">
        <v>180.76</v>
      </c>
      <c r="E1467" s="20">
        <v>126.08294672583297</v>
      </c>
      <c r="F1467" s="20">
        <v>58.872761091290371</v>
      </c>
      <c r="G1467" s="20">
        <v>34.925008860442013</v>
      </c>
      <c r="H1467" s="12">
        <v>664.47399999999993</v>
      </c>
      <c r="I1467" s="12">
        <v>861.66300000000001</v>
      </c>
      <c r="J1467" s="21">
        <v>111148.32083060865</v>
      </c>
    </row>
    <row r="1468" spans="1:10" x14ac:dyDescent="0.25">
      <c r="A1468" s="15">
        <v>44911</v>
      </c>
      <c r="B1468" s="14">
        <v>15.25</v>
      </c>
      <c r="C1468" s="12">
        <v>1835.4190000000001</v>
      </c>
      <c r="D1468" s="12">
        <v>194.37100000000001</v>
      </c>
      <c r="E1468" s="20">
        <v>134.27421046411357</v>
      </c>
      <c r="F1468" s="20">
        <v>62.845121976072853</v>
      </c>
      <c r="G1468" s="20">
        <v>34.741569660216136</v>
      </c>
      <c r="H1468" s="12">
        <v>700.66100000000006</v>
      </c>
      <c r="I1468" s="12">
        <v>940.38699999999994</v>
      </c>
      <c r="J1468" s="21">
        <v>117200.02447489939</v>
      </c>
    </row>
    <row r="1469" spans="1:10" x14ac:dyDescent="0.25">
      <c r="A1469" s="15">
        <v>44911</v>
      </c>
      <c r="B1469" s="14">
        <v>15.2604166666667</v>
      </c>
      <c r="C1469" s="12">
        <v>1921.37</v>
      </c>
      <c r="D1469" s="12">
        <v>203.47300000000001</v>
      </c>
      <c r="E1469" s="20">
        <v>144.71540059510917</v>
      </c>
      <c r="F1469" s="20">
        <v>65.943445853689397</v>
      </c>
      <c r="G1469" s="20">
        <v>34.72036940462926</v>
      </c>
      <c r="H1469" s="12">
        <v>730.69599999999991</v>
      </c>
      <c r="I1469" s="12">
        <v>987.20100000000002</v>
      </c>
      <c r="J1469" s="21">
        <v>121329.19603664303</v>
      </c>
    </row>
    <row r="1470" spans="1:10" x14ac:dyDescent="0.25">
      <c r="A1470" s="15">
        <v>44911</v>
      </c>
      <c r="B1470" s="14">
        <v>15.2708333333333</v>
      </c>
      <c r="C1470" s="12">
        <v>2003.722</v>
      </c>
      <c r="D1470" s="12">
        <v>212.19399999999999</v>
      </c>
      <c r="E1470" s="20">
        <v>153.64537904036402</v>
      </c>
      <c r="F1470" s="20">
        <v>70.196695128416124</v>
      </c>
      <c r="G1470" s="20">
        <v>34.395236069329123</v>
      </c>
      <c r="H1470" s="12">
        <v>761.11699999999996</v>
      </c>
      <c r="I1470" s="12">
        <v>1030.4110000000001</v>
      </c>
      <c r="J1470" s="21">
        <v>125719.92244047266</v>
      </c>
    </row>
    <row r="1471" spans="1:10" x14ac:dyDescent="0.25">
      <c r="A1471" s="15">
        <v>44911</v>
      </c>
      <c r="B1471" s="14">
        <v>15.28125</v>
      </c>
      <c r="C1471" s="12">
        <v>2084.0439999999999</v>
      </c>
      <c r="D1471" s="12">
        <v>220.7</v>
      </c>
      <c r="E1471" s="20">
        <v>163.77526919097349</v>
      </c>
      <c r="F1471" s="20">
        <v>76.516506053024358</v>
      </c>
      <c r="G1471" s="20">
        <v>33.537801996256512</v>
      </c>
      <c r="H1471" s="12">
        <v>783.66599999999971</v>
      </c>
      <c r="I1471" s="12">
        <v>1079.6780000000001</v>
      </c>
      <c r="J1471" s="21">
        <v>127459.10568993635</v>
      </c>
    </row>
    <row r="1472" spans="1:10" x14ac:dyDescent="0.25">
      <c r="A1472" s="15">
        <v>44911</v>
      </c>
      <c r="B1472" s="14">
        <v>15.2916666666667</v>
      </c>
      <c r="C1472" s="12">
        <v>2171.067</v>
      </c>
      <c r="D1472" s="12">
        <v>229.916</v>
      </c>
      <c r="E1472" s="20">
        <v>172.67296011340696</v>
      </c>
      <c r="F1472" s="20">
        <v>84.494626117705721</v>
      </c>
      <c r="G1472" s="20">
        <v>28.438497060023142</v>
      </c>
      <c r="H1472" s="12">
        <v>799.33500000000004</v>
      </c>
      <c r="I1472" s="12">
        <v>1141.816</v>
      </c>
      <c r="J1472" s="21">
        <v>128432.22917721605</v>
      </c>
    </row>
    <row r="1473" spans="1:10" x14ac:dyDescent="0.25">
      <c r="A1473" s="15">
        <v>44911</v>
      </c>
      <c r="B1473" s="14">
        <v>15.3020833333333</v>
      </c>
      <c r="C1473" s="12">
        <v>2198.58</v>
      </c>
      <c r="D1473" s="12">
        <v>232.83</v>
      </c>
      <c r="E1473" s="20">
        <v>175.34894351552023</v>
      </c>
      <c r="F1473" s="20">
        <v>87.726139050500095</v>
      </c>
      <c r="G1473" s="20">
        <v>15.206763374702083</v>
      </c>
      <c r="H1473" s="12">
        <v>805.20700000000011</v>
      </c>
      <c r="I1473" s="12">
        <v>1160.5429999999999</v>
      </c>
      <c r="J1473" s="21">
        <v>131731.28851481946</v>
      </c>
    </row>
    <row r="1474" spans="1:10" x14ac:dyDescent="0.25">
      <c r="A1474" s="15">
        <v>44911</v>
      </c>
      <c r="B1474" s="14">
        <v>15.3125</v>
      </c>
      <c r="C1474" s="12">
        <v>2210.88</v>
      </c>
      <c r="D1474" s="12">
        <v>234.13200000000001</v>
      </c>
      <c r="E1474" s="20">
        <v>180.76764007202001</v>
      </c>
      <c r="F1474" s="20">
        <v>91.420922117608413</v>
      </c>
      <c r="G1474" s="20">
        <v>4.6968592455210842</v>
      </c>
      <c r="H1474" s="12">
        <v>806.99900000000002</v>
      </c>
      <c r="I1474" s="12">
        <v>1169.749</v>
      </c>
      <c r="J1474" s="21">
        <v>132528.39464121262</v>
      </c>
    </row>
    <row r="1475" spans="1:10" x14ac:dyDescent="0.25">
      <c r="A1475" s="15">
        <v>44911</v>
      </c>
      <c r="B1475" s="14">
        <v>15.3229166666667</v>
      </c>
      <c r="C1475" s="12">
        <v>2238.8850000000002</v>
      </c>
      <c r="D1475" s="12">
        <v>237.09800000000001</v>
      </c>
      <c r="E1475" s="20">
        <v>181.49396994110239</v>
      </c>
      <c r="F1475" s="20">
        <v>96.59593737291172</v>
      </c>
      <c r="G1475" s="20">
        <v>1.6597544249002323</v>
      </c>
      <c r="H1475" s="12">
        <v>808.84000000000037</v>
      </c>
      <c r="I1475" s="12">
        <v>1192.9469999999999</v>
      </c>
      <c r="J1475" s="21">
        <v>132272.58456527151</v>
      </c>
    </row>
    <row r="1476" spans="1:10" x14ac:dyDescent="0.25">
      <c r="A1476" s="15">
        <v>44911</v>
      </c>
      <c r="B1476" s="14">
        <v>15.3333333333333</v>
      </c>
      <c r="C1476" s="12">
        <v>2277.7550000000001</v>
      </c>
      <c r="D1476" s="12">
        <v>241.214</v>
      </c>
      <c r="E1476" s="20">
        <v>179.45504571530861</v>
      </c>
      <c r="F1476" s="20">
        <v>103.61816705273796</v>
      </c>
      <c r="G1476" s="20">
        <v>0.84112505462793241</v>
      </c>
      <c r="H1476" s="12">
        <v>820.07100000000014</v>
      </c>
      <c r="I1476" s="12">
        <v>1216.47</v>
      </c>
      <c r="J1476" s="21">
        <v>134039.16554433142</v>
      </c>
    </row>
    <row r="1477" spans="1:10" x14ac:dyDescent="0.25">
      <c r="A1477" s="15">
        <v>44911</v>
      </c>
      <c r="B1477" s="14">
        <v>15.34375</v>
      </c>
      <c r="C1477" s="12">
        <v>2309.9360000000001</v>
      </c>
      <c r="D1477" s="12">
        <v>244.62200000000001</v>
      </c>
      <c r="E1477" s="20">
        <v>177.46121439603976</v>
      </c>
      <c r="F1477" s="20">
        <v>106.72704859075662</v>
      </c>
      <c r="G1477" s="20">
        <v>0.43102120388957232</v>
      </c>
      <c r="H1477" s="12">
        <v>829.40700000000038</v>
      </c>
      <c r="I1477" s="12">
        <v>1235.9069999999999</v>
      </c>
      <c r="J1477" s="21">
        <v>136196.9289523286</v>
      </c>
    </row>
    <row r="1478" spans="1:10" x14ac:dyDescent="0.25">
      <c r="A1478" s="15">
        <v>44911</v>
      </c>
      <c r="B1478" s="14">
        <v>15.3541666666667</v>
      </c>
      <c r="C1478" s="12">
        <v>2326.1849999999999</v>
      </c>
      <c r="D1478" s="12">
        <v>246.34299999999999</v>
      </c>
      <c r="E1478" s="20">
        <v>179.09475451048047</v>
      </c>
      <c r="F1478" s="20">
        <v>108.32226264706026</v>
      </c>
      <c r="G1478" s="20">
        <v>0.33033915113345363</v>
      </c>
      <c r="H1478" s="12">
        <v>839.83800000000019</v>
      </c>
      <c r="I1478" s="12">
        <v>1240.0039999999999</v>
      </c>
      <c r="J1478" s="21">
        <v>138022.66092283151</v>
      </c>
    </row>
    <row r="1479" spans="1:10" x14ac:dyDescent="0.25">
      <c r="A1479" s="15">
        <v>44911</v>
      </c>
      <c r="B1479" s="14">
        <v>15.3645833333333</v>
      </c>
      <c r="C1479" s="12">
        <v>2345.2719999999999</v>
      </c>
      <c r="D1479" s="12">
        <v>248.364</v>
      </c>
      <c r="E1479" s="20">
        <v>179.35655451624802</v>
      </c>
      <c r="F1479" s="20">
        <v>109.9236277740291</v>
      </c>
      <c r="G1479" s="20">
        <v>0.32571169513727294</v>
      </c>
      <c r="H1479" s="12">
        <v>848.202</v>
      </c>
      <c r="I1479" s="12">
        <v>1248.7059999999999</v>
      </c>
      <c r="J1479" s="21">
        <v>139649.0265036464</v>
      </c>
    </row>
    <row r="1480" spans="1:10" x14ac:dyDescent="0.25">
      <c r="A1480" s="15">
        <v>44911</v>
      </c>
      <c r="B1480" s="14">
        <v>15.375</v>
      </c>
      <c r="C1480" s="12">
        <v>2363.3710000000001</v>
      </c>
      <c r="D1480" s="12">
        <v>250.28100000000001</v>
      </c>
      <c r="E1480" s="20">
        <v>181.73263362691662</v>
      </c>
      <c r="F1480" s="20">
        <v>111.65792994155619</v>
      </c>
      <c r="G1480" s="20">
        <v>0.24243355074257458</v>
      </c>
      <c r="H1480" s="12">
        <v>860.44800000000009</v>
      </c>
      <c r="I1480" s="12">
        <v>1252.6420000000001</v>
      </c>
      <c r="J1480" s="21">
        <v>141703.75072019617</v>
      </c>
    </row>
    <row r="1481" spans="1:10" x14ac:dyDescent="0.25">
      <c r="A1481" s="15">
        <v>44911</v>
      </c>
      <c r="B1481" s="14">
        <v>15.3854166666667</v>
      </c>
      <c r="C1481" s="12">
        <v>2376.4870000000001</v>
      </c>
      <c r="D1481" s="12">
        <v>251.67</v>
      </c>
      <c r="E1481" s="20">
        <v>182.01992154401137</v>
      </c>
      <c r="F1481" s="20">
        <v>112.5261637139981</v>
      </c>
      <c r="G1481" s="20">
        <v>0.22420548052694331</v>
      </c>
      <c r="H1481" s="12">
        <v>871.99099999999999</v>
      </c>
      <c r="I1481" s="12">
        <v>1252.826</v>
      </c>
      <c r="J1481" s="21">
        <v>144305.17731536587</v>
      </c>
    </row>
    <row r="1482" spans="1:10" x14ac:dyDescent="0.25">
      <c r="A1482" s="15">
        <v>44911</v>
      </c>
      <c r="B1482" s="14">
        <v>15.3958333333333</v>
      </c>
      <c r="C1482" s="12">
        <v>2373.1819999999998</v>
      </c>
      <c r="D1482" s="12">
        <v>251.32</v>
      </c>
      <c r="E1482" s="20">
        <v>181.96967655752422</v>
      </c>
      <c r="F1482" s="20">
        <v>112.63092923094564</v>
      </c>
      <c r="G1482" s="20">
        <v>0.22335027463357218</v>
      </c>
      <c r="H1482" s="12">
        <v>878.99999999999955</v>
      </c>
      <c r="I1482" s="12">
        <v>1242.8620000000001</v>
      </c>
      <c r="J1482" s="21">
        <v>146044.01098422401</v>
      </c>
    </row>
    <row r="1483" spans="1:10" x14ac:dyDescent="0.25">
      <c r="A1483" s="15">
        <v>44911</v>
      </c>
      <c r="B1483" s="14">
        <v>15.40625</v>
      </c>
      <c r="C1483" s="12">
        <v>2365.0320000000002</v>
      </c>
      <c r="D1483" s="12">
        <v>250.45699999999999</v>
      </c>
      <c r="E1483" s="20">
        <v>182.92235930319245</v>
      </c>
      <c r="F1483" s="20">
        <v>112.68638917708113</v>
      </c>
      <c r="G1483" s="20">
        <v>0.21958675749654891</v>
      </c>
      <c r="H1483" s="12">
        <v>883.3090000000002</v>
      </c>
      <c r="I1483" s="12">
        <v>1231.2660000000001</v>
      </c>
      <c r="J1483" s="21">
        <v>146870.16619055753</v>
      </c>
    </row>
    <row r="1484" spans="1:10" x14ac:dyDescent="0.25">
      <c r="A1484" s="15">
        <v>44911</v>
      </c>
      <c r="B1484" s="14">
        <v>15.4166666666667</v>
      </c>
      <c r="C1484" s="12">
        <v>2350.0450000000001</v>
      </c>
      <c r="D1484" s="12">
        <v>248.87</v>
      </c>
      <c r="E1484" s="20">
        <v>183.74196056302134</v>
      </c>
      <c r="F1484" s="20">
        <v>112.40762658432567</v>
      </c>
      <c r="G1484" s="20">
        <v>0.22176901100949584</v>
      </c>
      <c r="H1484" s="12">
        <v>890.25000000000023</v>
      </c>
      <c r="I1484" s="12">
        <v>1210.925</v>
      </c>
      <c r="J1484" s="21">
        <v>148469.6609604109</v>
      </c>
    </row>
    <row r="1485" spans="1:10" x14ac:dyDescent="0.25">
      <c r="A1485" s="15">
        <v>44911</v>
      </c>
      <c r="B1485" s="14">
        <v>15.4270833333333</v>
      </c>
      <c r="C1485" s="12">
        <v>2345.6889999999999</v>
      </c>
      <c r="D1485" s="12">
        <v>248.40799999999999</v>
      </c>
      <c r="E1485" s="20">
        <v>186.79245497366207</v>
      </c>
      <c r="F1485" s="20">
        <v>111.83374554329254</v>
      </c>
      <c r="G1485" s="20">
        <v>0.22560672764422723</v>
      </c>
      <c r="H1485" s="12">
        <v>895.00099999999998</v>
      </c>
      <c r="I1485" s="12">
        <v>1202.28</v>
      </c>
      <c r="J1485" s="21">
        <v>149037.29818885028</v>
      </c>
    </row>
    <row r="1486" spans="1:10" x14ac:dyDescent="0.25">
      <c r="A1486" s="15">
        <v>44911</v>
      </c>
      <c r="B1486" s="14">
        <v>15.4375</v>
      </c>
      <c r="C1486" s="12">
        <v>2353.8380000000002</v>
      </c>
      <c r="D1486" s="12">
        <v>249.27099999999999</v>
      </c>
      <c r="E1486" s="20">
        <v>189.43319915688249</v>
      </c>
      <c r="F1486" s="20">
        <v>111.31511611722736</v>
      </c>
      <c r="G1486" s="20">
        <v>0.2181035978046296</v>
      </c>
      <c r="H1486" s="12">
        <v>898.11300000000006</v>
      </c>
      <c r="I1486" s="12">
        <v>1206.454</v>
      </c>
      <c r="J1486" s="21">
        <v>149286.64528202135</v>
      </c>
    </row>
    <row r="1487" spans="1:10" x14ac:dyDescent="0.25">
      <c r="A1487" s="15">
        <v>44911</v>
      </c>
      <c r="B1487" s="14">
        <v>15.4479166666667</v>
      </c>
      <c r="C1487" s="12">
        <v>2367.4929999999999</v>
      </c>
      <c r="D1487" s="12">
        <v>250.71799999999999</v>
      </c>
      <c r="E1487" s="20">
        <v>190.91258166748437</v>
      </c>
      <c r="F1487" s="20">
        <v>110.88914497277254</v>
      </c>
      <c r="G1487" s="20">
        <v>0.22825438495454867</v>
      </c>
      <c r="H1487" s="12">
        <v>902.077</v>
      </c>
      <c r="I1487" s="12">
        <v>1214.6980000000001</v>
      </c>
      <c r="J1487" s="21">
        <v>150011.75474369715</v>
      </c>
    </row>
    <row r="1488" spans="1:10" x14ac:dyDescent="0.25">
      <c r="A1488" s="15">
        <v>44911</v>
      </c>
      <c r="B1488" s="14">
        <v>15.4583333333333</v>
      </c>
      <c r="C1488" s="12">
        <v>2377.3020000000001</v>
      </c>
      <c r="D1488" s="12">
        <v>251.756</v>
      </c>
      <c r="E1488" s="20">
        <v>191.13887626618629</v>
      </c>
      <c r="F1488" s="20">
        <v>110.5827151610337</v>
      </c>
      <c r="G1488" s="20">
        <v>0.23110825805171881</v>
      </c>
      <c r="H1488" s="12">
        <v>905.66400000000021</v>
      </c>
      <c r="I1488" s="12">
        <v>1219.8820000000001</v>
      </c>
      <c r="J1488" s="21">
        <v>150927.82507868213</v>
      </c>
    </row>
    <row r="1489" spans="1:10" x14ac:dyDescent="0.25">
      <c r="A1489" s="15">
        <v>44911</v>
      </c>
      <c r="B1489" s="14">
        <v>15.46875</v>
      </c>
      <c r="C1489" s="12">
        <v>2383.0100000000002</v>
      </c>
      <c r="D1489" s="12">
        <v>252.36099999999999</v>
      </c>
      <c r="E1489" s="20">
        <v>189.97004399886822</v>
      </c>
      <c r="F1489" s="20">
        <v>110.12273212903105</v>
      </c>
      <c r="G1489" s="20">
        <v>0.22378042739807988</v>
      </c>
      <c r="H1489" s="12">
        <v>909.44200000000023</v>
      </c>
      <c r="I1489" s="12">
        <v>1221.2070000000001</v>
      </c>
      <c r="J1489" s="21">
        <v>152281.36086117575</v>
      </c>
    </row>
    <row r="1490" spans="1:10" x14ac:dyDescent="0.25">
      <c r="A1490" s="15">
        <v>44911</v>
      </c>
      <c r="B1490" s="14">
        <v>15.4791666666667</v>
      </c>
      <c r="C1490" s="12">
        <v>2387.86</v>
      </c>
      <c r="D1490" s="12">
        <v>252.874</v>
      </c>
      <c r="E1490" s="20">
        <v>191.15055389408019</v>
      </c>
      <c r="F1490" s="20">
        <v>109.39860583070109</v>
      </c>
      <c r="G1490" s="20">
        <v>0.22826012197289275</v>
      </c>
      <c r="H1490" s="12">
        <v>912.68900000000031</v>
      </c>
      <c r="I1490" s="12">
        <v>1222.297</v>
      </c>
      <c r="J1490" s="21">
        <v>152977.89503831157</v>
      </c>
    </row>
    <row r="1491" spans="1:10" x14ac:dyDescent="0.25">
      <c r="A1491" s="15">
        <v>44911</v>
      </c>
      <c r="B1491" s="14">
        <v>15.4895833333333</v>
      </c>
      <c r="C1491" s="12">
        <v>2387.08</v>
      </c>
      <c r="D1491" s="12">
        <v>252.792</v>
      </c>
      <c r="E1491" s="20">
        <v>192.17339061147703</v>
      </c>
      <c r="F1491" s="20">
        <v>108.83231503902655</v>
      </c>
      <c r="G1491" s="20">
        <v>0.23100148468156181</v>
      </c>
      <c r="H1491" s="12">
        <v>916.17800000000011</v>
      </c>
      <c r="I1491" s="12">
        <v>1218.1099999999999</v>
      </c>
      <c r="J1491" s="21">
        <v>153735.32321620375</v>
      </c>
    </row>
    <row r="1492" spans="1:10" x14ac:dyDescent="0.25">
      <c r="A1492" s="15">
        <v>44911</v>
      </c>
      <c r="B1492" s="14">
        <v>15.5</v>
      </c>
      <c r="C1492" s="12">
        <v>2370.79</v>
      </c>
      <c r="D1492" s="12">
        <v>251.06700000000001</v>
      </c>
      <c r="E1492" s="20">
        <v>193.2221121598435</v>
      </c>
      <c r="F1492" s="20">
        <v>108.04735135817538</v>
      </c>
      <c r="G1492" s="20">
        <v>0.2236707857100996</v>
      </c>
      <c r="H1492" s="12">
        <v>911.75299999999993</v>
      </c>
      <c r="I1492" s="12">
        <v>1207.97</v>
      </c>
      <c r="J1492" s="21">
        <v>152564.96642406774</v>
      </c>
    </row>
    <row r="1493" spans="1:10" x14ac:dyDescent="0.25">
      <c r="A1493" s="15">
        <v>44911</v>
      </c>
      <c r="B1493" s="14">
        <v>15.5104166666667</v>
      </c>
      <c r="C1493" s="12">
        <v>2368.2289999999998</v>
      </c>
      <c r="D1493" s="12">
        <v>250.79499999999999</v>
      </c>
      <c r="E1493" s="20">
        <v>193.85621806501368</v>
      </c>
      <c r="F1493" s="20">
        <v>107.21030047922795</v>
      </c>
      <c r="G1493" s="20">
        <v>0.22594138991786075</v>
      </c>
      <c r="H1493" s="12">
        <v>908.97199999999975</v>
      </c>
      <c r="I1493" s="12">
        <v>1208.462</v>
      </c>
      <c r="J1493" s="21">
        <v>151919.88501646006</v>
      </c>
    </row>
    <row r="1494" spans="1:10" x14ac:dyDescent="0.25">
      <c r="A1494" s="15">
        <v>44911</v>
      </c>
      <c r="B1494" s="14">
        <v>15.5208333333333</v>
      </c>
      <c r="C1494" s="12">
        <v>2360.3389999999999</v>
      </c>
      <c r="D1494" s="12">
        <v>249.96</v>
      </c>
      <c r="E1494" s="20">
        <v>192.59150292771417</v>
      </c>
      <c r="F1494" s="20">
        <v>106.49831473820639</v>
      </c>
      <c r="G1494" s="20">
        <v>0.22101547885063733</v>
      </c>
      <c r="H1494" s="12">
        <v>901.53099999999995</v>
      </c>
      <c r="I1494" s="12">
        <v>1208.848</v>
      </c>
      <c r="J1494" s="21">
        <v>150555.04171380718</v>
      </c>
    </row>
    <row r="1495" spans="1:10" x14ac:dyDescent="0.25">
      <c r="A1495" s="15">
        <v>44911</v>
      </c>
      <c r="B1495" s="14">
        <v>15.53125</v>
      </c>
      <c r="C1495" s="12">
        <v>2346.431</v>
      </c>
      <c r="D1495" s="12">
        <v>248.48699999999999</v>
      </c>
      <c r="E1495" s="20">
        <v>189.6588511237824</v>
      </c>
      <c r="F1495" s="20">
        <v>105.70120588729459</v>
      </c>
      <c r="G1495" s="20">
        <v>0.23306874180299511</v>
      </c>
      <c r="H1495" s="12">
        <v>897.32999999999993</v>
      </c>
      <c r="I1495" s="12">
        <v>1200.614</v>
      </c>
      <c r="J1495" s="21">
        <v>150434.21856177994</v>
      </c>
    </row>
    <row r="1496" spans="1:10" x14ac:dyDescent="0.25">
      <c r="A1496" s="15">
        <v>44911</v>
      </c>
      <c r="B1496" s="14">
        <v>15.5416666666667</v>
      </c>
      <c r="C1496" s="12">
        <v>2324.337</v>
      </c>
      <c r="D1496" s="12">
        <v>246.14699999999999</v>
      </c>
      <c r="E1496" s="20">
        <v>185.70161899116718</v>
      </c>
      <c r="F1496" s="20">
        <v>105.01641266485986</v>
      </c>
      <c r="G1496" s="20">
        <v>0.23404850578512007</v>
      </c>
      <c r="H1496" s="12">
        <v>890.01300000000015</v>
      </c>
      <c r="I1496" s="12">
        <v>1188.1769999999999</v>
      </c>
      <c r="J1496" s="21">
        <v>149765.22995954702</v>
      </c>
    </row>
    <row r="1497" spans="1:10" x14ac:dyDescent="0.25">
      <c r="A1497" s="15">
        <v>44911</v>
      </c>
      <c r="B1497" s="14">
        <v>15.5520833333333</v>
      </c>
      <c r="C1497" s="12">
        <v>2320.596</v>
      </c>
      <c r="D1497" s="12">
        <v>245.751</v>
      </c>
      <c r="E1497" s="20">
        <v>181.75023827312256</v>
      </c>
      <c r="F1497" s="20">
        <v>104.19098929501844</v>
      </c>
      <c r="G1497" s="20">
        <v>0.22472353776097079</v>
      </c>
      <c r="H1497" s="12">
        <v>891.31799999999976</v>
      </c>
      <c r="I1497" s="12">
        <v>1183.527</v>
      </c>
      <c r="J1497" s="21">
        <v>151288.01222352445</v>
      </c>
    </row>
    <row r="1498" spans="1:10" x14ac:dyDescent="0.25">
      <c r="A1498" s="15">
        <v>44911</v>
      </c>
      <c r="B1498" s="14">
        <v>15.5625</v>
      </c>
      <c r="C1498" s="12">
        <v>2299.3319999999999</v>
      </c>
      <c r="D1498" s="12">
        <v>243.499</v>
      </c>
      <c r="E1498" s="20">
        <v>183.79278517819287</v>
      </c>
      <c r="F1498" s="20">
        <v>103.36403049831037</v>
      </c>
      <c r="G1498" s="20">
        <v>0.23298077342299148</v>
      </c>
      <c r="H1498" s="12">
        <v>890.76200000000017</v>
      </c>
      <c r="I1498" s="12">
        <v>1165.0709999999999</v>
      </c>
      <c r="J1498" s="21">
        <v>150843.0508875185</v>
      </c>
    </row>
    <row r="1499" spans="1:10" x14ac:dyDescent="0.25">
      <c r="A1499" s="15">
        <v>44911</v>
      </c>
      <c r="B1499" s="14">
        <v>15.5729166666667</v>
      </c>
      <c r="C1499" s="12">
        <v>2267.5030000000002</v>
      </c>
      <c r="D1499" s="12">
        <v>240.12899999999999</v>
      </c>
      <c r="E1499" s="20">
        <v>185.1004920680368</v>
      </c>
      <c r="F1499" s="20">
        <v>102.41526950067386</v>
      </c>
      <c r="G1499" s="20">
        <v>0.23253519450462951</v>
      </c>
      <c r="H1499" s="12">
        <v>889.0930000000003</v>
      </c>
      <c r="I1499" s="12">
        <v>1138.2809999999999</v>
      </c>
      <c r="J1499" s="21">
        <v>150336.17580919625</v>
      </c>
    </row>
    <row r="1500" spans="1:10" x14ac:dyDescent="0.25">
      <c r="A1500" s="15">
        <v>44911</v>
      </c>
      <c r="B1500" s="14">
        <v>15.5833333333333</v>
      </c>
      <c r="C1500" s="12">
        <v>2252.5149999999999</v>
      </c>
      <c r="D1500" s="12">
        <v>238.541</v>
      </c>
      <c r="E1500" s="20">
        <v>185.5506824217284</v>
      </c>
      <c r="F1500" s="20">
        <v>101.35461359887123</v>
      </c>
      <c r="G1500" s="20">
        <v>0.22566250465794141</v>
      </c>
      <c r="H1500" s="12">
        <v>887.98299999999995</v>
      </c>
      <c r="I1500" s="12">
        <v>1125.991</v>
      </c>
      <c r="J1500" s="21">
        <v>150213.01036868562</v>
      </c>
    </row>
    <row r="1501" spans="1:10" x14ac:dyDescent="0.25">
      <c r="A1501" s="15">
        <v>44911</v>
      </c>
      <c r="B1501" s="14">
        <v>15.59375</v>
      </c>
      <c r="C1501" s="12">
        <v>2262.3470000000002</v>
      </c>
      <c r="D1501" s="12">
        <v>239.583</v>
      </c>
      <c r="E1501" s="20">
        <v>187.8233655406116</v>
      </c>
      <c r="F1501" s="20">
        <v>100.62956984477835</v>
      </c>
      <c r="G1501" s="20">
        <v>0.23772214220269172</v>
      </c>
      <c r="H1501" s="12">
        <v>893.55500000000006</v>
      </c>
      <c r="I1501" s="12">
        <v>1129.2090000000001</v>
      </c>
      <c r="J1501" s="21">
        <v>151216.08561810185</v>
      </c>
    </row>
    <row r="1502" spans="1:10" x14ac:dyDescent="0.25">
      <c r="A1502" s="15">
        <v>44911</v>
      </c>
      <c r="B1502" s="14">
        <v>15.6041666666667</v>
      </c>
      <c r="C1502" s="12">
        <v>2250.7379999999998</v>
      </c>
      <c r="D1502" s="12">
        <v>238.35300000000001</v>
      </c>
      <c r="E1502" s="20">
        <v>188.2726265983149</v>
      </c>
      <c r="F1502" s="20">
        <v>99.857809375423003</v>
      </c>
      <c r="G1502" s="20">
        <v>0.24612312344977894</v>
      </c>
      <c r="H1502" s="12">
        <v>897.13099999999986</v>
      </c>
      <c r="I1502" s="12">
        <v>1115.2539999999999</v>
      </c>
      <c r="J1502" s="21">
        <v>152188.61022570304</v>
      </c>
    </row>
    <row r="1503" spans="1:10" x14ac:dyDescent="0.25">
      <c r="A1503" s="15">
        <v>44911</v>
      </c>
      <c r="B1503" s="14">
        <v>15.6145833333333</v>
      </c>
      <c r="C1503" s="12">
        <v>2234.1570000000002</v>
      </c>
      <c r="D1503" s="12">
        <v>236.59700000000001</v>
      </c>
      <c r="E1503" s="20">
        <v>191.63582123363605</v>
      </c>
      <c r="F1503" s="20">
        <v>98.561685553601734</v>
      </c>
      <c r="G1503" s="20">
        <v>0.2862038801921023</v>
      </c>
      <c r="H1503" s="12">
        <v>902.3610000000001</v>
      </c>
      <c r="I1503" s="12">
        <v>1095.1990000000001</v>
      </c>
      <c r="J1503" s="21">
        <v>152969.32233314254</v>
      </c>
    </row>
    <row r="1504" spans="1:10" x14ac:dyDescent="0.25">
      <c r="A1504" s="15">
        <v>44911</v>
      </c>
      <c r="B1504" s="14">
        <v>15.625</v>
      </c>
      <c r="C1504" s="12">
        <v>2211.681</v>
      </c>
      <c r="D1504" s="12">
        <v>234.21700000000001</v>
      </c>
      <c r="E1504" s="20">
        <v>194.44266683676238</v>
      </c>
      <c r="F1504" s="20">
        <v>96.174931408718564</v>
      </c>
      <c r="G1504" s="20">
        <v>0.37116572676635951</v>
      </c>
      <c r="H1504" s="12">
        <v>905.31899999999996</v>
      </c>
      <c r="I1504" s="12">
        <v>1072.145</v>
      </c>
      <c r="J1504" s="21">
        <v>153582.55900693813</v>
      </c>
    </row>
    <row r="1505" spans="1:10" x14ac:dyDescent="0.25">
      <c r="A1505" s="15">
        <v>44911</v>
      </c>
      <c r="B1505" s="14">
        <v>15.6354166666667</v>
      </c>
      <c r="C1505" s="12">
        <v>2216.1410000000001</v>
      </c>
      <c r="D1505" s="12">
        <v>234.68899999999999</v>
      </c>
      <c r="E1505" s="20">
        <v>197.66176704124356</v>
      </c>
      <c r="F1505" s="20">
        <v>95.146624875946358</v>
      </c>
      <c r="G1505" s="20">
        <v>0.56780153166205494</v>
      </c>
      <c r="H1505" s="12">
        <v>917.29500000000007</v>
      </c>
      <c r="I1505" s="12">
        <v>1064.1569999999999</v>
      </c>
      <c r="J1505" s="21">
        <v>155979.70163778699</v>
      </c>
    </row>
    <row r="1506" spans="1:10" x14ac:dyDescent="0.25">
      <c r="A1506" s="15">
        <v>44911</v>
      </c>
      <c r="B1506" s="14">
        <v>15.6458333333333</v>
      </c>
      <c r="C1506" s="12">
        <v>2227.1320000000001</v>
      </c>
      <c r="D1506" s="12">
        <v>235.85300000000001</v>
      </c>
      <c r="E1506" s="20">
        <v>200.57860348751643</v>
      </c>
      <c r="F1506" s="20">
        <v>94.433693176483928</v>
      </c>
      <c r="G1506" s="20">
        <v>0.98386109725378457</v>
      </c>
      <c r="H1506" s="12">
        <v>931.95299999999997</v>
      </c>
      <c r="I1506" s="12">
        <v>1059.326</v>
      </c>
      <c r="J1506" s="21">
        <v>158989.21055968644</v>
      </c>
    </row>
    <row r="1507" spans="1:10" x14ac:dyDescent="0.25">
      <c r="A1507" s="15">
        <v>44911</v>
      </c>
      <c r="B1507" s="14">
        <v>15.65625</v>
      </c>
      <c r="C1507" s="12">
        <v>2243.3220000000001</v>
      </c>
      <c r="D1507" s="12">
        <v>237.56800000000001</v>
      </c>
      <c r="E1507" s="20">
        <v>206.42913128916567</v>
      </c>
      <c r="F1507" s="20">
        <v>93.668307117617786</v>
      </c>
      <c r="G1507" s="20">
        <v>2.0096907653367495</v>
      </c>
      <c r="H1507" s="12">
        <v>950.48900000000003</v>
      </c>
      <c r="I1507" s="12">
        <v>1055.2650000000001</v>
      </c>
      <c r="J1507" s="21">
        <v>162095.46770696997</v>
      </c>
    </row>
    <row r="1508" spans="1:10" x14ac:dyDescent="0.25">
      <c r="A1508" s="15">
        <v>44911</v>
      </c>
      <c r="B1508" s="14">
        <v>15.6666666666667</v>
      </c>
      <c r="C1508" s="12">
        <v>2275.248</v>
      </c>
      <c r="D1508" s="12">
        <v>240.94900000000001</v>
      </c>
      <c r="E1508" s="20">
        <v>208.80387630881376</v>
      </c>
      <c r="F1508" s="20">
        <v>92.630927920847327</v>
      </c>
      <c r="G1508" s="20">
        <v>5.4262844617172421</v>
      </c>
      <c r="H1508" s="12">
        <v>978.42399999999998</v>
      </c>
      <c r="I1508" s="12">
        <v>1055.875</v>
      </c>
      <c r="J1508" s="21">
        <v>167890.72782715544</v>
      </c>
    </row>
    <row r="1509" spans="1:10" x14ac:dyDescent="0.25">
      <c r="A1509" s="15">
        <v>44911</v>
      </c>
      <c r="B1509" s="14">
        <v>15.6770833333333</v>
      </c>
      <c r="C1509" s="12">
        <v>2319.5619999999999</v>
      </c>
      <c r="D1509" s="12">
        <v>245.642</v>
      </c>
      <c r="E1509" s="20">
        <v>213.22023421230998</v>
      </c>
      <c r="F1509" s="20">
        <v>92.693788167335711</v>
      </c>
      <c r="G1509" s="20">
        <v>14.003674212375962</v>
      </c>
      <c r="H1509" s="12">
        <v>1005.4110000000001</v>
      </c>
      <c r="I1509" s="12">
        <v>1068.509</v>
      </c>
      <c r="J1509" s="21">
        <v>171373.32585199462</v>
      </c>
    </row>
    <row r="1510" spans="1:10" x14ac:dyDescent="0.25">
      <c r="A1510" s="15">
        <v>44911</v>
      </c>
      <c r="B1510" s="14">
        <v>15.6875</v>
      </c>
      <c r="C1510" s="12">
        <v>2376.674</v>
      </c>
      <c r="D1510" s="12">
        <v>251.69</v>
      </c>
      <c r="E1510" s="20">
        <v>221.33312364706021</v>
      </c>
      <c r="F1510" s="20">
        <v>93.199028012945917</v>
      </c>
      <c r="G1510" s="20">
        <v>29.2879676954588</v>
      </c>
      <c r="H1510" s="12">
        <v>1039.635</v>
      </c>
      <c r="I1510" s="12">
        <v>1085.3489999999999</v>
      </c>
      <c r="J1510" s="21">
        <v>173953.72016113385</v>
      </c>
    </row>
    <row r="1511" spans="1:10" x14ac:dyDescent="0.25">
      <c r="A1511" s="15">
        <v>44911</v>
      </c>
      <c r="B1511" s="14">
        <v>15.6979166666667</v>
      </c>
      <c r="C1511" s="12">
        <v>2394.9169999999999</v>
      </c>
      <c r="D1511" s="12">
        <v>253.62200000000001</v>
      </c>
      <c r="E1511" s="20">
        <v>229.09810198964041</v>
      </c>
      <c r="F1511" s="20">
        <v>93.313540688421824</v>
      </c>
      <c r="G1511" s="20">
        <v>34.951558882764466</v>
      </c>
      <c r="H1511" s="12">
        <v>1059.2720000000002</v>
      </c>
      <c r="I1511" s="12">
        <v>1082.0229999999999</v>
      </c>
      <c r="J1511" s="21">
        <v>175477.19960979337</v>
      </c>
    </row>
    <row r="1512" spans="1:10" x14ac:dyDescent="0.25">
      <c r="A1512" s="15">
        <v>44911</v>
      </c>
      <c r="B1512" s="14">
        <v>15.7083333333333</v>
      </c>
      <c r="C1512" s="12">
        <v>2397.6640000000002</v>
      </c>
      <c r="D1512" s="12">
        <v>253.91300000000001</v>
      </c>
      <c r="E1512" s="20">
        <v>235.65681476243051</v>
      </c>
      <c r="F1512" s="20">
        <v>92.945128498904865</v>
      </c>
      <c r="G1512" s="20">
        <v>35.450080270072441</v>
      </c>
      <c r="H1512" s="12">
        <v>1070.4090000000001</v>
      </c>
      <c r="I1512" s="12">
        <v>1073.3420000000001</v>
      </c>
      <c r="J1512" s="21">
        <v>176589.2441171481</v>
      </c>
    </row>
    <row r="1513" spans="1:10" x14ac:dyDescent="0.25">
      <c r="A1513" s="15">
        <v>44911</v>
      </c>
      <c r="B1513" s="14">
        <v>15.71875</v>
      </c>
      <c r="C1513" s="12">
        <v>2402.7379999999998</v>
      </c>
      <c r="D1513" s="12">
        <v>254.45</v>
      </c>
      <c r="E1513" s="20">
        <v>245.6992581605389</v>
      </c>
      <c r="F1513" s="20">
        <v>92.585859335069301</v>
      </c>
      <c r="G1513" s="20">
        <v>35.530774297572201</v>
      </c>
      <c r="H1513" s="12">
        <v>1081.643</v>
      </c>
      <c r="I1513" s="12">
        <v>1066.645</v>
      </c>
      <c r="J1513" s="21">
        <v>176956.77705170491</v>
      </c>
    </row>
    <row r="1514" spans="1:10" x14ac:dyDescent="0.25">
      <c r="A1514" s="15">
        <v>44911</v>
      </c>
      <c r="B1514" s="14">
        <v>15.7291666666667</v>
      </c>
      <c r="C1514" s="12">
        <v>2399.1320000000001</v>
      </c>
      <c r="D1514" s="12">
        <v>254.06800000000001</v>
      </c>
      <c r="E1514" s="20">
        <v>256.00683915458308</v>
      </c>
      <c r="F1514" s="20">
        <v>92.250842094702179</v>
      </c>
      <c r="G1514" s="20">
        <v>35.605263707777603</v>
      </c>
      <c r="H1514" s="12">
        <v>1088.4879999999998</v>
      </c>
      <c r="I1514" s="12">
        <v>1056.576</v>
      </c>
      <c r="J1514" s="21">
        <v>176156.26376073429</v>
      </c>
    </row>
    <row r="1515" spans="1:10" x14ac:dyDescent="0.25">
      <c r="A1515" s="15">
        <v>44911</v>
      </c>
      <c r="B1515" s="14">
        <v>15.7395833333333</v>
      </c>
      <c r="C1515" s="12">
        <v>2389.94</v>
      </c>
      <c r="D1515" s="12">
        <v>253.095</v>
      </c>
      <c r="E1515" s="20">
        <v>262.29092448681092</v>
      </c>
      <c r="F1515" s="20">
        <v>92.00158328478517</v>
      </c>
      <c r="G1515" s="20">
        <v>35.670934906326849</v>
      </c>
      <c r="H1515" s="12">
        <v>1088.7770000000003</v>
      </c>
      <c r="I1515" s="12">
        <v>1048.068</v>
      </c>
      <c r="J1515" s="21">
        <v>174703.38933051931</v>
      </c>
    </row>
    <row r="1516" spans="1:10" x14ac:dyDescent="0.25">
      <c r="A1516" s="15">
        <v>44911</v>
      </c>
      <c r="B1516" s="14">
        <v>15.75</v>
      </c>
      <c r="C1516" s="12">
        <v>2362.2510000000002</v>
      </c>
      <c r="D1516" s="12">
        <v>250.16200000000001</v>
      </c>
      <c r="E1516" s="20">
        <v>266.97452429037924</v>
      </c>
      <c r="F1516" s="20">
        <v>91.409675057290201</v>
      </c>
      <c r="G1516" s="20">
        <v>35.730071602329772</v>
      </c>
      <c r="H1516" s="12">
        <v>1083.7730000000004</v>
      </c>
      <c r="I1516" s="12">
        <v>1028.316</v>
      </c>
      <c r="J1516" s="21">
        <v>172414.68226250028</v>
      </c>
    </row>
    <row r="1517" spans="1:10" x14ac:dyDescent="0.25">
      <c r="A1517" s="15">
        <v>44911</v>
      </c>
      <c r="B1517" s="14">
        <v>15.7604166666667</v>
      </c>
      <c r="C1517" s="12">
        <v>2353.944</v>
      </c>
      <c r="D1517" s="12">
        <v>249.28299999999999</v>
      </c>
      <c r="E1517" s="20">
        <v>270.11251585601525</v>
      </c>
      <c r="F1517" s="20">
        <v>90.797766280393745</v>
      </c>
      <c r="G1517" s="20">
        <v>35.802997769754072</v>
      </c>
      <c r="H1517" s="12">
        <v>1080.239</v>
      </c>
      <c r="I1517" s="12">
        <v>1024.422</v>
      </c>
      <c r="J1517" s="21">
        <v>170881.43002345925</v>
      </c>
    </row>
    <row r="1518" spans="1:10" x14ac:dyDescent="0.25">
      <c r="A1518" s="15">
        <v>44911</v>
      </c>
      <c r="B1518" s="14">
        <v>15.7708333333333</v>
      </c>
      <c r="C1518" s="12">
        <v>2359.404</v>
      </c>
      <c r="D1518" s="12">
        <v>249.86099999999999</v>
      </c>
      <c r="E1518" s="20">
        <v>273.92073458936414</v>
      </c>
      <c r="F1518" s="20">
        <v>89.951617332887352</v>
      </c>
      <c r="G1518" s="20">
        <v>35.819116453019042</v>
      </c>
      <c r="H1518" s="12">
        <v>1074.2450000000001</v>
      </c>
      <c r="I1518" s="12">
        <v>1035.298</v>
      </c>
      <c r="J1518" s="21">
        <v>168638.38290618241</v>
      </c>
    </row>
    <row r="1519" spans="1:10" x14ac:dyDescent="0.25">
      <c r="A1519" s="15">
        <v>44911</v>
      </c>
      <c r="B1519" s="14">
        <v>15.78125</v>
      </c>
      <c r="C1519" s="12">
        <v>2350.52</v>
      </c>
      <c r="D1519" s="12">
        <v>248.92</v>
      </c>
      <c r="E1519" s="20">
        <v>279.19847584537087</v>
      </c>
      <c r="F1519" s="20">
        <v>89.013301671694009</v>
      </c>
      <c r="G1519" s="20">
        <v>35.839096554140824</v>
      </c>
      <c r="H1519" s="12">
        <v>1069.953</v>
      </c>
      <c r="I1519" s="12">
        <v>1031.6469999999999</v>
      </c>
      <c r="J1519" s="21">
        <v>166475.5314821986</v>
      </c>
    </row>
    <row r="1520" spans="1:10" x14ac:dyDescent="0.25">
      <c r="A1520" s="15">
        <v>44911</v>
      </c>
      <c r="B1520" s="14">
        <v>15.7916666666667</v>
      </c>
      <c r="C1520" s="12">
        <v>2354.0810000000001</v>
      </c>
      <c r="D1520" s="12">
        <v>249.297</v>
      </c>
      <c r="E1520" s="20">
        <v>279.23293540068016</v>
      </c>
      <c r="F1520" s="20">
        <v>87.267642357418779</v>
      </c>
      <c r="G1520" s="20">
        <v>35.807837305036969</v>
      </c>
      <c r="H1520" s="12">
        <v>1078.3720000000001</v>
      </c>
      <c r="I1520" s="12">
        <v>1026.412</v>
      </c>
      <c r="J1520" s="21">
        <v>169015.89623421602</v>
      </c>
    </row>
    <row r="1521" spans="1:10" x14ac:dyDescent="0.25">
      <c r="A1521" s="15">
        <v>44911</v>
      </c>
      <c r="B1521" s="14">
        <v>15.8020833333333</v>
      </c>
      <c r="C1521" s="12">
        <v>2346.1010000000001</v>
      </c>
      <c r="D1521" s="12">
        <v>248.452</v>
      </c>
      <c r="E1521" s="20">
        <v>278.29736430182055</v>
      </c>
      <c r="F1521" s="20">
        <v>85.859712099888185</v>
      </c>
      <c r="G1521" s="20">
        <v>35.801867262180252</v>
      </c>
      <c r="H1521" s="12">
        <v>1079.0780000000004</v>
      </c>
      <c r="I1521" s="12">
        <v>1018.571</v>
      </c>
      <c r="J1521" s="21">
        <v>169779.76408402788</v>
      </c>
    </row>
    <row r="1522" spans="1:10" x14ac:dyDescent="0.25">
      <c r="A1522" s="15">
        <v>44911</v>
      </c>
      <c r="B1522" s="14">
        <v>15.8125</v>
      </c>
      <c r="C1522" s="12">
        <v>2344.0250000000001</v>
      </c>
      <c r="D1522" s="12">
        <v>248.232</v>
      </c>
      <c r="E1522" s="20">
        <v>279.79760714474327</v>
      </c>
      <c r="F1522" s="20">
        <v>84.362067735912021</v>
      </c>
      <c r="G1522" s="20">
        <v>35.80997692853505</v>
      </c>
      <c r="H1522" s="12">
        <v>1081.7780000000002</v>
      </c>
      <c r="I1522" s="12">
        <v>1014.015</v>
      </c>
      <c r="J1522" s="21">
        <v>170452.08704770249</v>
      </c>
    </row>
    <row r="1523" spans="1:10" x14ac:dyDescent="0.25">
      <c r="A1523" s="15">
        <v>44911</v>
      </c>
      <c r="B1523" s="14">
        <v>15.8229166666667</v>
      </c>
      <c r="C1523" s="12">
        <v>2332.3180000000002</v>
      </c>
      <c r="D1523" s="12">
        <v>246.99199999999999</v>
      </c>
      <c r="E1523" s="20">
        <v>281.40335185866559</v>
      </c>
      <c r="F1523" s="20">
        <v>82.311382470055705</v>
      </c>
      <c r="G1523" s="20">
        <v>35.855907518063084</v>
      </c>
      <c r="H1523" s="12">
        <v>1079.296</v>
      </c>
      <c r="I1523" s="12">
        <v>1006.03</v>
      </c>
      <c r="J1523" s="21">
        <v>169931.3395383039</v>
      </c>
    </row>
    <row r="1524" spans="1:10" x14ac:dyDescent="0.25">
      <c r="A1524" s="15">
        <v>44911</v>
      </c>
      <c r="B1524" s="14">
        <v>15.8333333333333</v>
      </c>
      <c r="C1524" s="12">
        <v>2302.0140000000001</v>
      </c>
      <c r="D1524" s="12">
        <v>243.78299999999999</v>
      </c>
      <c r="E1524" s="20">
        <v>285.34505529780802</v>
      </c>
      <c r="F1524" s="20">
        <v>78.234296633006394</v>
      </c>
      <c r="G1524" s="20">
        <v>35.881789981987275</v>
      </c>
      <c r="H1524" s="12">
        <v>1073.0650000000001</v>
      </c>
      <c r="I1524" s="12">
        <v>985.16600000000005</v>
      </c>
      <c r="J1524" s="21">
        <v>168400.96452179961</v>
      </c>
    </row>
    <row r="1525" spans="1:10" x14ac:dyDescent="0.25">
      <c r="A1525" s="15">
        <v>44911</v>
      </c>
      <c r="B1525" s="14">
        <v>15.84375</v>
      </c>
      <c r="C1525" s="12">
        <v>2280.1109999999999</v>
      </c>
      <c r="D1525" s="12">
        <v>241.464</v>
      </c>
      <c r="E1525" s="20">
        <v>285.72342052207017</v>
      </c>
      <c r="F1525" s="20">
        <v>75.931376230496809</v>
      </c>
      <c r="G1525" s="20">
        <v>35.82560489792025</v>
      </c>
      <c r="H1525" s="12">
        <v>1063.8899999999999</v>
      </c>
      <c r="I1525" s="12">
        <v>974.75699999999995</v>
      </c>
      <c r="J1525" s="21">
        <v>166602.3995873782</v>
      </c>
    </row>
    <row r="1526" spans="1:10" x14ac:dyDescent="0.25">
      <c r="A1526" s="15">
        <v>44911</v>
      </c>
      <c r="B1526" s="14">
        <v>15.8541666666667</v>
      </c>
      <c r="C1526" s="12">
        <v>2251.6170000000002</v>
      </c>
      <c r="D1526" s="12">
        <v>238.446</v>
      </c>
      <c r="E1526" s="20">
        <v>281.84321442626316</v>
      </c>
      <c r="F1526" s="20">
        <v>74.440229788614104</v>
      </c>
      <c r="G1526" s="20">
        <v>35.783515003178955</v>
      </c>
      <c r="H1526" s="12">
        <v>1048.6500000000003</v>
      </c>
      <c r="I1526" s="12">
        <v>964.52099999999996</v>
      </c>
      <c r="J1526" s="21">
        <v>164145.76019548607</v>
      </c>
    </row>
    <row r="1527" spans="1:10" x14ac:dyDescent="0.25">
      <c r="A1527" s="15">
        <v>44911</v>
      </c>
      <c r="B1527" s="14">
        <v>15.8645833333333</v>
      </c>
      <c r="C1527" s="12">
        <v>2226.39</v>
      </c>
      <c r="D1527" s="12">
        <v>235.77500000000001</v>
      </c>
      <c r="E1527" s="20">
        <v>276.49952623172248</v>
      </c>
      <c r="F1527" s="20">
        <v>73.0385415486992</v>
      </c>
      <c r="G1527" s="20">
        <v>35.668749990578682</v>
      </c>
      <c r="H1527" s="12">
        <v>1040.2669999999998</v>
      </c>
      <c r="I1527" s="12">
        <v>950.34799999999996</v>
      </c>
      <c r="J1527" s="21">
        <v>163765.04555724983</v>
      </c>
    </row>
    <row r="1528" spans="1:10" x14ac:dyDescent="0.25">
      <c r="A1528" s="15">
        <v>44911</v>
      </c>
      <c r="B1528" s="14">
        <v>15.875</v>
      </c>
      <c r="C1528" s="12">
        <v>2212.5459999999998</v>
      </c>
      <c r="D1528" s="12">
        <v>234.309</v>
      </c>
      <c r="E1528" s="20">
        <v>274.60926101265716</v>
      </c>
      <c r="F1528" s="20">
        <v>71.343165433318987</v>
      </c>
      <c r="G1528" s="20">
        <v>35.40902375427742</v>
      </c>
      <c r="H1528" s="12">
        <v>1049.4199999999998</v>
      </c>
      <c r="I1528" s="12">
        <v>928.81700000000001</v>
      </c>
      <c r="J1528" s="21">
        <v>167014.63744993659</v>
      </c>
    </row>
    <row r="1529" spans="1:10" x14ac:dyDescent="0.25">
      <c r="A1529" s="15">
        <v>44911</v>
      </c>
      <c r="B1529" s="14">
        <v>15.8854166666667</v>
      </c>
      <c r="C1529" s="12">
        <v>2220.35</v>
      </c>
      <c r="D1529" s="12">
        <v>235.13499999999999</v>
      </c>
      <c r="E1529" s="20">
        <v>285.54375295581281</v>
      </c>
      <c r="F1529" s="20">
        <v>70.096423809074253</v>
      </c>
      <c r="G1529" s="20">
        <v>35.296250395183705</v>
      </c>
      <c r="H1529" s="12">
        <v>1074.8409999999999</v>
      </c>
      <c r="I1529" s="12">
        <v>910.37400000000002</v>
      </c>
      <c r="J1529" s="21">
        <v>170976.14320998229</v>
      </c>
    </row>
    <row r="1530" spans="1:10" x14ac:dyDescent="0.25">
      <c r="A1530" s="15">
        <v>44911</v>
      </c>
      <c r="B1530" s="14">
        <v>15.8958333333333</v>
      </c>
      <c r="C1530" s="12">
        <v>2188.25</v>
      </c>
      <c r="D1530" s="12">
        <v>231.73599999999999</v>
      </c>
      <c r="E1530" s="20">
        <v>295.63276195832577</v>
      </c>
      <c r="F1530" s="20">
        <v>69.082030782793026</v>
      </c>
      <c r="G1530" s="20">
        <v>35.268433892862795</v>
      </c>
      <c r="H1530" s="12">
        <v>1070.2660000000001</v>
      </c>
      <c r="I1530" s="12">
        <v>886.24800000000005</v>
      </c>
      <c r="J1530" s="21">
        <v>167570.69334150467</v>
      </c>
    </row>
    <row r="1531" spans="1:10" x14ac:dyDescent="0.25">
      <c r="A1531" s="15">
        <v>44911</v>
      </c>
      <c r="B1531" s="14">
        <v>15.90625</v>
      </c>
      <c r="C1531" s="12">
        <v>2169.797</v>
      </c>
      <c r="D1531" s="12">
        <v>229.78200000000001</v>
      </c>
      <c r="E1531" s="20">
        <v>296.22632850731384</v>
      </c>
      <c r="F1531" s="20">
        <v>67.853429942639551</v>
      </c>
      <c r="G1531" s="20">
        <v>35.258451132689437</v>
      </c>
      <c r="H1531" s="12">
        <v>1081.7840000000001</v>
      </c>
      <c r="I1531" s="12">
        <v>858.23099999999999</v>
      </c>
      <c r="J1531" s="21">
        <v>170611.44760433934</v>
      </c>
    </row>
    <row r="1532" spans="1:10" x14ac:dyDescent="0.25">
      <c r="A1532" s="15">
        <v>44911</v>
      </c>
      <c r="B1532" s="14">
        <v>15.9166666666667</v>
      </c>
      <c r="C1532" s="12">
        <v>2131.569</v>
      </c>
      <c r="D1532" s="12">
        <v>225.733</v>
      </c>
      <c r="E1532" s="20">
        <v>294.10101598139903</v>
      </c>
      <c r="F1532" s="20">
        <v>66.246005951857072</v>
      </c>
      <c r="G1532" s="20">
        <v>35.088318229146083</v>
      </c>
      <c r="H1532" s="12">
        <v>1071.1959999999999</v>
      </c>
      <c r="I1532" s="12">
        <v>834.64</v>
      </c>
      <c r="J1532" s="21">
        <v>168940.16495939947</v>
      </c>
    </row>
    <row r="1533" spans="1:10" x14ac:dyDescent="0.25">
      <c r="A1533" s="15">
        <v>44911</v>
      </c>
      <c r="B1533" s="14">
        <v>15.9270833333333</v>
      </c>
      <c r="C1533" s="12">
        <v>2085.3339999999998</v>
      </c>
      <c r="D1533" s="12">
        <v>220.83699999999999</v>
      </c>
      <c r="E1533" s="20">
        <v>289.05231626003251</v>
      </c>
      <c r="F1533" s="20">
        <v>64.867287593219757</v>
      </c>
      <c r="G1533" s="20">
        <v>34.755812513375375</v>
      </c>
      <c r="H1533" s="12">
        <v>1045.9869999999999</v>
      </c>
      <c r="I1533" s="12">
        <v>818.51</v>
      </c>
      <c r="J1533" s="21">
        <v>164327.89590834302</v>
      </c>
    </row>
    <row r="1534" spans="1:10" x14ac:dyDescent="0.25">
      <c r="A1534" s="15">
        <v>44911</v>
      </c>
      <c r="B1534" s="14">
        <v>15.9375</v>
      </c>
      <c r="C1534" s="12">
        <v>2031.4010000000001</v>
      </c>
      <c r="D1534" s="12">
        <v>215.125</v>
      </c>
      <c r="E1534" s="20">
        <v>277.35921322528492</v>
      </c>
      <c r="F1534" s="20">
        <v>63.592259842568083</v>
      </c>
      <c r="G1534" s="20">
        <v>34.568400893880451</v>
      </c>
      <c r="H1534" s="12">
        <v>1011.749</v>
      </c>
      <c r="I1534" s="12">
        <v>804.52700000000004</v>
      </c>
      <c r="J1534" s="21">
        <v>159057.28150956662</v>
      </c>
    </row>
    <row r="1535" spans="1:10" x14ac:dyDescent="0.25">
      <c r="A1535" s="15">
        <v>44911</v>
      </c>
      <c r="B1535" s="14">
        <v>15.9479166666667</v>
      </c>
      <c r="C1535" s="12">
        <v>1974.136</v>
      </c>
      <c r="D1535" s="12">
        <v>209.06100000000001</v>
      </c>
      <c r="E1535" s="20">
        <v>266.55705618102212</v>
      </c>
      <c r="F1535" s="20">
        <v>62.327747500885081</v>
      </c>
      <c r="G1535" s="20">
        <v>34.474501640110077</v>
      </c>
      <c r="H1535" s="12">
        <v>970.39400000000001</v>
      </c>
      <c r="I1535" s="12">
        <v>794.68100000000004</v>
      </c>
      <c r="J1535" s="21">
        <v>151758.67366949568</v>
      </c>
    </row>
    <row r="1536" spans="1:10" x14ac:dyDescent="0.25">
      <c r="A1536" s="15">
        <v>44911</v>
      </c>
      <c r="B1536" s="14">
        <v>15.9583333333333</v>
      </c>
      <c r="C1536" s="12">
        <v>1917.433</v>
      </c>
      <c r="D1536" s="12">
        <v>203.05600000000001</v>
      </c>
      <c r="E1536" s="20">
        <v>251.04769364000984</v>
      </c>
      <c r="F1536" s="20">
        <v>60.584129357007143</v>
      </c>
      <c r="G1536" s="20">
        <v>33.708201735637402</v>
      </c>
      <c r="H1536" s="12">
        <v>930.5379999999999</v>
      </c>
      <c r="I1536" s="12">
        <v>783.83900000000006</v>
      </c>
      <c r="J1536" s="21">
        <v>146299.49381683636</v>
      </c>
    </row>
    <row r="1537" spans="1:10" x14ac:dyDescent="0.25">
      <c r="A1537" s="15">
        <v>44911</v>
      </c>
      <c r="B1537" s="14">
        <v>15.96875</v>
      </c>
      <c r="C1537" s="12">
        <v>1867.143</v>
      </c>
      <c r="D1537" s="12">
        <v>197.73</v>
      </c>
      <c r="E1537" s="20">
        <v>234.39440868940034</v>
      </c>
      <c r="F1537" s="20">
        <v>59.26151469194388</v>
      </c>
      <c r="G1537" s="20">
        <v>33.581397786557332</v>
      </c>
      <c r="H1537" s="12">
        <v>893.73699999999997</v>
      </c>
      <c r="I1537" s="12">
        <v>775.67600000000004</v>
      </c>
      <c r="J1537" s="21">
        <v>141624.91970802456</v>
      </c>
    </row>
    <row r="1538" spans="1:10" x14ac:dyDescent="0.25">
      <c r="A1538" s="15">
        <v>44911</v>
      </c>
      <c r="B1538" s="14">
        <v>15.9791666666667</v>
      </c>
      <c r="C1538" s="12">
        <v>1816.1569999999999</v>
      </c>
      <c r="D1538" s="12">
        <v>192.33099999999999</v>
      </c>
      <c r="E1538" s="20">
        <v>217.42907717145806</v>
      </c>
      <c r="F1538" s="20">
        <v>58.048591412425367</v>
      </c>
      <c r="G1538" s="20">
        <v>33.334121140296936</v>
      </c>
      <c r="H1538" s="12">
        <v>849.93700000000001</v>
      </c>
      <c r="I1538" s="12">
        <v>773.88900000000001</v>
      </c>
      <c r="J1538" s="21">
        <v>135281.30256895494</v>
      </c>
    </row>
    <row r="1539" spans="1:10" x14ac:dyDescent="0.25">
      <c r="A1539" s="15">
        <v>44911</v>
      </c>
      <c r="B1539" s="14">
        <v>15.9895833333333</v>
      </c>
      <c r="C1539" s="12">
        <v>1764.627</v>
      </c>
      <c r="D1539" s="12">
        <v>186.874</v>
      </c>
      <c r="E1539" s="20">
        <v>201.00969129587523</v>
      </c>
      <c r="F1539" s="20">
        <v>56.931598019358098</v>
      </c>
      <c r="G1539" s="20">
        <v>33.281552184118887</v>
      </c>
      <c r="H1539" s="12">
        <v>809.71899999999994</v>
      </c>
      <c r="I1539" s="12">
        <v>768.03399999999999</v>
      </c>
      <c r="J1539" s="21">
        <v>129624.03962516189</v>
      </c>
    </row>
    <row r="1540" spans="1:10" x14ac:dyDescent="0.25">
      <c r="A1540" s="15">
        <v>44912</v>
      </c>
      <c r="B1540" s="14">
        <v>16</v>
      </c>
      <c r="C1540" s="12">
        <v>1707.114</v>
      </c>
      <c r="D1540" s="12">
        <v>180.78299999999999</v>
      </c>
      <c r="E1540" s="20">
        <v>199.46671321215692</v>
      </c>
      <c r="F1540" s="20">
        <v>58.153343690085549</v>
      </c>
      <c r="G1540" s="20">
        <v>32.620140807171111</v>
      </c>
      <c r="H1540" s="12">
        <v>769.11300000000017</v>
      </c>
      <c r="I1540" s="12">
        <v>757.21799999999996</v>
      </c>
      <c r="J1540" s="21">
        <v>119718.20057264665</v>
      </c>
    </row>
    <row r="1541" spans="1:10" x14ac:dyDescent="0.25">
      <c r="A1541" s="15">
        <v>44912</v>
      </c>
      <c r="B1541" s="14">
        <v>16.0104166666667</v>
      </c>
      <c r="C1541" s="12">
        <v>1659.4469999999999</v>
      </c>
      <c r="D1541" s="12">
        <v>175.73500000000001</v>
      </c>
      <c r="E1541" s="20">
        <v>184.59942663006674</v>
      </c>
      <c r="F1541" s="20">
        <v>57.064287010886751</v>
      </c>
      <c r="G1541" s="20">
        <v>32.210960631502701</v>
      </c>
      <c r="H1541" s="12">
        <v>730.61</v>
      </c>
      <c r="I1541" s="12">
        <v>753.10199999999998</v>
      </c>
      <c r="J1541" s="21">
        <v>114183.83143188595</v>
      </c>
    </row>
    <row r="1542" spans="1:10" x14ac:dyDescent="0.25">
      <c r="A1542" s="15">
        <v>44912</v>
      </c>
      <c r="B1542" s="14">
        <v>16.0208333333333</v>
      </c>
      <c r="C1542" s="12">
        <v>1617.5150000000001</v>
      </c>
      <c r="D1542" s="12">
        <v>171.29499999999999</v>
      </c>
      <c r="E1542" s="20">
        <v>170.95836422769054</v>
      </c>
      <c r="F1542" s="20">
        <v>55.931831527790898</v>
      </c>
      <c r="G1542" s="20">
        <v>32.145869124003873</v>
      </c>
      <c r="H1542" s="12">
        <v>697.92399999999998</v>
      </c>
      <c r="I1542" s="12">
        <v>748.29600000000005</v>
      </c>
      <c r="J1542" s="21">
        <v>109721.98378012865</v>
      </c>
    </row>
    <row r="1543" spans="1:10" x14ac:dyDescent="0.25">
      <c r="A1543" s="15">
        <v>44912</v>
      </c>
      <c r="B1543" s="14">
        <v>16.03125</v>
      </c>
      <c r="C1543" s="12">
        <v>1580.4590000000001</v>
      </c>
      <c r="D1543" s="12">
        <v>167.37100000000001</v>
      </c>
      <c r="E1543" s="20">
        <v>158.55141268534501</v>
      </c>
      <c r="F1543" s="20">
        <v>55.326406407879588</v>
      </c>
      <c r="G1543" s="20">
        <v>32.253411103836129</v>
      </c>
      <c r="H1543" s="12">
        <v>667.09899999999993</v>
      </c>
      <c r="I1543" s="12">
        <v>745.98900000000003</v>
      </c>
      <c r="J1543" s="21">
        <v>105241.9424507348</v>
      </c>
    </row>
    <row r="1544" spans="1:10" x14ac:dyDescent="0.25">
      <c r="A1544" s="15">
        <v>44912</v>
      </c>
      <c r="B1544" s="14">
        <v>16.0416666666667</v>
      </c>
      <c r="C1544" s="12">
        <v>1545.66</v>
      </c>
      <c r="D1544" s="12">
        <v>163.685</v>
      </c>
      <c r="E1544" s="20">
        <v>147.92936449499655</v>
      </c>
      <c r="F1544" s="20">
        <v>54.523601186631765</v>
      </c>
      <c r="G1544" s="20">
        <v>32.15271152583032</v>
      </c>
      <c r="H1544" s="12">
        <v>639.21000000000015</v>
      </c>
      <c r="I1544" s="12">
        <v>742.76499999999999</v>
      </c>
      <c r="J1544" s="21">
        <v>101151.08069813537</v>
      </c>
    </row>
    <row r="1545" spans="1:10" x14ac:dyDescent="0.25">
      <c r="A1545" s="15">
        <v>44912</v>
      </c>
      <c r="B1545" s="14">
        <v>16.0520833333333</v>
      </c>
      <c r="C1545" s="12">
        <v>1516.6130000000001</v>
      </c>
      <c r="D1545" s="12">
        <v>160.60900000000001</v>
      </c>
      <c r="E1545" s="20">
        <v>141.58196079282538</v>
      </c>
      <c r="F1545" s="20">
        <v>53.955786155735844</v>
      </c>
      <c r="G1545" s="20">
        <v>32.2391538612506</v>
      </c>
      <c r="H1545" s="12">
        <v>617.85000000000014</v>
      </c>
      <c r="I1545" s="12">
        <v>738.154</v>
      </c>
      <c r="J1545" s="21">
        <v>97518.274797547085</v>
      </c>
    </row>
    <row r="1546" spans="1:10" x14ac:dyDescent="0.25">
      <c r="A1546" s="15">
        <v>44912</v>
      </c>
      <c r="B1546" s="14">
        <v>16.0625</v>
      </c>
      <c r="C1546" s="12">
        <v>1487.2159999999999</v>
      </c>
      <c r="D1546" s="12">
        <v>157.49600000000001</v>
      </c>
      <c r="E1546" s="20">
        <v>132.274627630579</v>
      </c>
      <c r="F1546" s="20">
        <v>53.48464836665238</v>
      </c>
      <c r="G1546" s="20">
        <v>32.263094958120782</v>
      </c>
      <c r="H1546" s="12">
        <v>599.53699999999981</v>
      </c>
      <c r="I1546" s="12">
        <v>730.18299999999999</v>
      </c>
      <c r="J1546" s="21">
        <v>95378.657261161905</v>
      </c>
    </row>
    <row r="1547" spans="1:10" x14ac:dyDescent="0.25">
      <c r="A1547" s="15">
        <v>44912</v>
      </c>
      <c r="B1547" s="14">
        <v>16.0729166666667</v>
      </c>
      <c r="C1547" s="12">
        <v>1458.287</v>
      </c>
      <c r="D1547" s="12">
        <v>154.43299999999999</v>
      </c>
      <c r="E1547" s="20">
        <v>126.22751709163981</v>
      </c>
      <c r="F1547" s="20">
        <v>53.141307786673835</v>
      </c>
      <c r="G1547" s="20">
        <v>32.250693013919673</v>
      </c>
      <c r="H1547" s="12">
        <v>581.35599999999999</v>
      </c>
      <c r="I1547" s="12">
        <v>722.49800000000005</v>
      </c>
      <c r="J1547" s="21">
        <v>92434.120526941682</v>
      </c>
    </row>
    <row r="1548" spans="1:10" x14ac:dyDescent="0.25">
      <c r="A1548" s="15">
        <v>44912</v>
      </c>
      <c r="B1548" s="14">
        <v>16.0833333333333</v>
      </c>
      <c r="C1548" s="12">
        <v>1440.011</v>
      </c>
      <c r="D1548" s="12">
        <v>152.49700000000001</v>
      </c>
      <c r="E1548" s="20">
        <v>122.36032452128087</v>
      </c>
      <c r="F1548" s="20">
        <v>52.593898146476306</v>
      </c>
      <c r="G1548" s="20">
        <v>32.123554147115378</v>
      </c>
      <c r="H1548" s="12">
        <v>570.47099999999989</v>
      </c>
      <c r="I1548" s="12">
        <v>717.04300000000001</v>
      </c>
      <c r="J1548" s="21">
        <v>90848.305796281857</v>
      </c>
    </row>
    <row r="1549" spans="1:10" x14ac:dyDescent="0.25">
      <c r="A1549" s="15">
        <v>44912</v>
      </c>
      <c r="B1549" s="14">
        <v>16.09375</v>
      </c>
      <c r="C1549" s="12">
        <v>1428.9269999999999</v>
      </c>
      <c r="D1549" s="12">
        <v>151.32300000000001</v>
      </c>
      <c r="E1549" s="20">
        <v>118.64361962986767</v>
      </c>
      <c r="F1549" s="20">
        <v>52.332066839755811</v>
      </c>
      <c r="G1549" s="20">
        <v>32.149070407794063</v>
      </c>
      <c r="H1549" s="12">
        <v>557.64599999999984</v>
      </c>
      <c r="I1549" s="12">
        <v>719.95799999999997</v>
      </c>
      <c r="J1549" s="21">
        <v>88630.310780645566</v>
      </c>
    </row>
    <row r="1550" spans="1:10" x14ac:dyDescent="0.25">
      <c r="A1550" s="15">
        <v>44912</v>
      </c>
      <c r="B1550" s="14">
        <v>16.1041666666667</v>
      </c>
      <c r="C1550" s="12">
        <v>1420.5650000000001</v>
      </c>
      <c r="D1550" s="12">
        <v>150.43799999999999</v>
      </c>
      <c r="E1550" s="20">
        <v>116.99581827749151</v>
      </c>
      <c r="F1550" s="20">
        <v>52.030739234558482</v>
      </c>
      <c r="G1550" s="20">
        <v>32.109838096210936</v>
      </c>
      <c r="H1550" s="12">
        <v>547.27199999999993</v>
      </c>
      <c r="I1550" s="12">
        <v>722.85500000000002</v>
      </c>
      <c r="J1550" s="21">
        <v>86533.901097934766</v>
      </c>
    </row>
    <row r="1551" spans="1:10" x14ac:dyDescent="0.25">
      <c r="A1551" s="15">
        <v>44912</v>
      </c>
      <c r="B1551" s="14">
        <v>16.1145833333333</v>
      </c>
      <c r="C1551" s="12">
        <v>1414.405</v>
      </c>
      <c r="D1551" s="12">
        <v>149.785</v>
      </c>
      <c r="E1551" s="20">
        <v>112.55624526079895</v>
      </c>
      <c r="F1551" s="20">
        <v>51.636126089180266</v>
      </c>
      <c r="G1551" s="20">
        <v>32.157366524374808</v>
      </c>
      <c r="H1551" s="12">
        <v>540.14899999999989</v>
      </c>
      <c r="I1551" s="12">
        <v>724.471</v>
      </c>
      <c r="J1551" s="21">
        <v>85949.815531411456</v>
      </c>
    </row>
    <row r="1552" spans="1:10" x14ac:dyDescent="0.25">
      <c r="A1552" s="15">
        <v>44912</v>
      </c>
      <c r="B1552" s="14">
        <v>16.125</v>
      </c>
      <c r="C1552" s="12">
        <v>1405.2919999999999</v>
      </c>
      <c r="D1552" s="12">
        <v>148.82</v>
      </c>
      <c r="E1552" s="20">
        <v>111.0968141118406</v>
      </c>
      <c r="F1552" s="20">
        <v>51.352396106172876</v>
      </c>
      <c r="G1552" s="20">
        <v>32.19855516648451</v>
      </c>
      <c r="H1552" s="12">
        <v>535.52800000000002</v>
      </c>
      <c r="I1552" s="12">
        <v>720.94399999999996</v>
      </c>
      <c r="J1552" s="21">
        <v>85220.058653875501</v>
      </c>
    </row>
    <row r="1553" spans="1:10" x14ac:dyDescent="0.25">
      <c r="A1553" s="15">
        <v>44912</v>
      </c>
      <c r="B1553" s="14">
        <v>16.1354166666667</v>
      </c>
      <c r="C1553" s="12">
        <v>1402.7660000000001</v>
      </c>
      <c r="D1553" s="12">
        <v>148.553</v>
      </c>
      <c r="E1553" s="20">
        <v>107.15342294826793</v>
      </c>
      <c r="F1553" s="20">
        <v>51.200959767405173</v>
      </c>
      <c r="G1553" s="20">
        <v>32.290109230790321</v>
      </c>
      <c r="H1553" s="12">
        <v>532.0300000000002</v>
      </c>
      <c r="I1553" s="12">
        <v>722.18299999999999</v>
      </c>
      <c r="J1553" s="21">
        <v>85346.377013384204</v>
      </c>
    </row>
    <row r="1554" spans="1:10" x14ac:dyDescent="0.25">
      <c r="A1554" s="15">
        <v>44912</v>
      </c>
      <c r="B1554" s="14">
        <v>16.1458333333333</v>
      </c>
      <c r="C1554" s="12">
        <v>1400.97</v>
      </c>
      <c r="D1554" s="12">
        <v>148.363</v>
      </c>
      <c r="E1554" s="20">
        <v>106.46074353058737</v>
      </c>
      <c r="F1554" s="20">
        <v>51.180123187644575</v>
      </c>
      <c r="G1554" s="20">
        <v>32.354188465110468</v>
      </c>
      <c r="H1554" s="12">
        <v>527.13599999999997</v>
      </c>
      <c r="I1554" s="12">
        <v>725.471</v>
      </c>
      <c r="J1554" s="21">
        <v>84285.236204164394</v>
      </c>
    </row>
    <row r="1555" spans="1:10" x14ac:dyDescent="0.25">
      <c r="A1555" s="15">
        <v>44912</v>
      </c>
      <c r="B1555" s="14">
        <v>16.15625</v>
      </c>
      <c r="C1555" s="12">
        <v>1398.742</v>
      </c>
      <c r="D1555" s="12">
        <v>148.12700000000001</v>
      </c>
      <c r="E1555" s="20">
        <v>104.72502673232806</v>
      </c>
      <c r="F1555" s="20">
        <v>51.156144235837097</v>
      </c>
      <c r="G1555" s="20">
        <v>32.497888643117598</v>
      </c>
      <c r="H1555" s="12">
        <v>526.90800000000002</v>
      </c>
      <c r="I1555" s="12">
        <v>723.70699999999999</v>
      </c>
      <c r="J1555" s="21">
        <v>84632.23509717932</v>
      </c>
    </row>
    <row r="1556" spans="1:10" x14ac:dyDescent="0.25">
      <c r="A1556" s="15">
        <v>44912</v>
      </c>
      <c r="B1556" s="14">
        <v>16.1666666666667</v>
      </c>
      <c r="C1556" s="12">
        <v>1401.4469999999999</v>
      </c>
      <c r="D1556" s="12">
        <v>148.41300000000001</v>
      </c>
      <c r="E1556" s="20">
        <v>105.43746907427035</v>
      </c>
      <c r="F1556" s="20">
        <v>51.257943161020947</v>
      </c>
      <c r="G1556" s="20">
        <v>32.967235066760132</v>
      </c>
      <c r="H1556" s="12">
        <v>530.41699999999992</v>
      </c>
      <c r="I1556" s="12">
        <v>722.61699999999996</v>
      </c>
      <c r="J1556" s="21">
        <v>85188.588174487115</v>
      </c>
    </row>
    <row r="1557" spans="1:10" x14ac:dyDescent="0.25">
      <c r="A1557" s="15">
        <v>44912</v>
      </c>
      <c r="B1557" s="14">
        <v>16.1770833333333</v>
      </c>
      <c r="C1557" s="12">
        <v>1408.7439999999999</v>
      </c>
      <c r="D1557" s="12">
        <v>149.18600000000001</v>
      </c>
      <c r="E1557" s="20">
        <v>104.86947188801581</v>
      </c>
      <c r="F1557" s="20">
        <v>51.052710606343219</v>
      </c>
      <c r="G1557" s="20">
        <v>33.124865185308998</v>
      </c>
      <c r="H1557" s="12">
        <v>533.20299999999997</v>
      </c>
      <c r="I1557" s="12">
        <v>726.35500000000002</v>
      </c>
      <c r="J1557" s="21">
        <v>86038.988080083</v>
      </c>
    </row>
    <row r="1558" spans="1:10" x14ac:dyDescent="0.25">
      <c r="A1558" s="15">
        <v>44912</v>
      </c>
      <c r="B1558" s="14">
        <v>16.1875</v>
      </c>
      <c r="C1558" s="12">
        <v>1416.8679999999999</v>
      </c>
      <c r="D1558" s="12">
        <v>150.04599999999999</v>
      </c>
      <c r="E1558" s="20">
        <v>106.6693835225233</v>
      </c>
      <c r="F1558" s="20">
        <v>51.392627305579929</v>
      </c>
      <c r="G1558" s="20">
        <v>33.759977838253015</v>
      </c>
      <c r="H1558" s="12">
        <v>537.63699999999994</v>
      </c>
      <c r="I1558" s="12">
        <v>729.18499999999995</v>
      </c>
      <c r="J1558" s="21">
        <v>86453.752833410952</v>
      </c>
    </row>
    <row r="1559" spans="1:10" x14ac:dyDescent="0.25">
      <c r="A1559" s="15">
        <v>44912</v>
      </c>
      <c r="B1559" s="14">
        <v>16.1979166666667</v>
      </c>
      <c r="C1559" s="12">
        <v>1434.155</v>
      </c>
      <c r="D1559" s="12">
        <v>151.87700000000001</v>
      </c>
      <c r="E1559" s="20">
        <v>105.7524836157168</v>
      </c>
      <c r="F1559" s="20">
        <v>51.936355907541582</v>
      </c>
      <c r="G1559" s="20">
        <v>34.050087061173812</v>
      </c>
      <c r="H1559" s="12">
        <v>546.93799999999999</v>
      </c>
      <c r="I1559" s="12">
        <v>735.34</v>
      </c>
      <c r="J1559" s="21">
        <v>88799.768353891952</v>
      </c>
    </row>
    <row r="1560" spans="1:10" x14ac:dyDescent="0.25">
      <c r="A1560" s="15">
        <v>44912</v>
      </c>
      <c r="B1560" s="14">
        <v>16.2083333333333</v>
      </c>
      <c r="C1560" s="12">
        <v>1461.45</v>
      </c>
      <c r="D1560" s="12">
        <v>154.768</v>
      </c>
      <c r="E1560" s="20">
        <v>108.85568989342966</v>
      </c>
      <c r="F1560" s="20">
        <v>52.944119128323997</v>
      </c>
      <c r="G1560" s="20">
        <v>34.959366581650499</v>
      </c>
      <c r="H1560" s="12">
        <v>561.31600000000003</v>
      </c>
      <c r="I1560" s="12">
        <v>745.36599999999999</v>
      </c>
      <c r="J1560" s="21">
        <v>91139.206099148971</v>
      </c>
    </row>
    <row r="1561" spans="1:10" x14ac:dyDescent="0.25">
      <c r="A1561" s="15">
        <v>44912</v>
      </c>
      <c r="B1561" s="14">
        <v>16.21875</v>
      </c>
      <c r="C1561" s="12">
        <v>1485.116</v>
      </c>
      <c r="D1561" s="12">
        <v>157.274</v>
      </c>
      <c r="E1561" s="20">
        <v>111.77010676866983</v>
      </c>
      <c r="F1561" s="20">
        <v>53.561610299268324</v>
      </c>
      <c r="G1561" s="20">
        <v>35.100342929278568</v>
      </c>
      <c r="H1561" s="12">
        <v>574.99000000000012</v>
      </c>
      <c r="I1561" s="12">
        <v>752.85199999999998</v>
      </c>
      <c r="J1561" s="21">
        <v>93639.485000695859</v>
      </c>
    </row>
    <row r="1562" spans="1:10" x14ac:dyDescent="0.25">
      <c r="A1562" s="15">
        <v>44912</v>
      </c>
      <c r="B1562" s="14">
        <v>16.2291666666667</v>
      </c>
      <c r="C1562" s="12">
        <v>1508.8710000000001</v>
      </c>
      <c r="D1562" s="12">
        <v>159.78899999999999</v>
      </c>
      <c r="E1562" s="20">
        <v>112.2096728406963</v>
      </c>
      <c r="F1562" s="20">
        <v>54.908604041413184</v>
      </c>
      <c r="G1562" s="20">
        <v>35.179994163473339</v>
      </c>
      <c r="H1562" s="12">
        <v>592.40900000000011</v>
      </c>
      <c r="I1562" s="12">
        <v>756.673</v>
      </c>
      <c r="J1562" s="21">
        <v>97527.68223860432</v>
      </c>
    </row>
    <row r="1563" spans="1:10" x14ac:dyDescent="0.25">
      <c r="A1563" s="15">
        <v>44912</v>
      </c>
      <c r="B1563" s="14">
        <v>16.2395833333333</v>
      </c>
      <c r="C1563" s="12">
        <v>1547.049</v>
      </c>
      <c r="D1563" s="12">
        <v>163.83199999999999</v>
      </c>
      <c r="E1563" s="20">
        <v>115.83071427631938</v>
      </c>
      <c r="F1563" s="20">
        <v>56.664188421873789</v>
      </c>
      <c r="G1563" s="20">
        <v>35.129933789460935</v>
      </c>
      <c r="H1563" s="12">
        <v>607.27500000000009</v>
      </c>
      <c r="I1563" s="12">
        <v>775.94200000000001</v>
      </c>
      <c r="J1563" s="21">
        <v>99912.540878086482</v>
      </c>
    </row>
    <row r="1564" spans="1:10" x14ac:dyDescent="0.25">
      <c r="A1564" s="15">
        <v>44912</v>
      </c>
      <c r="B1564" s="14">
        <v>16.25</v>
      </c>
      <c r="C1564" s="12">
        <v>1620.7539999999999</v>
      </c>
      <c r="D1564" s="12">
        <v>171.63800000000001</v>
      </c>
      <c r="E1564" s="20">
        <v>121.55365165111608</v>
      </c>
      <c r="F1564" s="20">
        <v>59.433014499430314</v>
      </c>
      <c r="G1564" s="20">
        <v>34.981135889297057</v>
      </c>
      <c r="H1564" s="12">
        <v>628.846</v>
      </c>
      <c r="I1564" s="12">
        <v>820.27</v>
      </c>
      <c r="J1564" s="21">
        <v>103219.54949003913</v>
      </c>
    </row>
    <row r="1565" spans="1:10" x14ac:dyDescent="0.25">
      <c r="A1565" s="15">
        <v>44912</v>
      </c>
      <c r="B1565" s="14">
        <v>16.2604166666667</v>
      </c>
      <c r="C1565" s="12">
        <v>1664.1859999999999</v>
      </c>
      <c r="D1565" s="12">
        <v>176.23699999999999</v>
      </c>
      <c r="E1565" s="20">
        <v>122.41153056248038</v>
      </c>
      <c r="F1565" s="20">
        <v>61.429595789302205</v>
      </c>
      <c r="G1565" s="20">
        <v>34.993639190933195</v>
      </c>
      <c r="H1565" s="12">
        <v>644.96899999999982</v>
      </c>
      <c r="I1565" s="12">
        <v>842.98</v>
      </c>
      <c r="J1565" s="21">
        <v>106533.55861432101</v>
      </c>
    </row>
    <row r="1566" spans="1:10" x14ac:dyDescent="0.25">
      <c r="A1566" s="15">
        <v>44912</v>
      </c>
      <c r="B1566" s="14">
        <v>16.2708333333333</v>
      </c>
      <c r="C1566" s="12">
        <v>1701.9159999999999</v>
      </c>
      <c r="D1566" s="12">
        <v>180.233</v>
      </c>
      <c r="E1566" s="20">
        <v>127.51812418930726</v>
      </c>
      <c r="F1566" s="20">
        <v>63.894608043291107</v>
      </c>
      <c r="G1566" s="20">
        <v>34.67313370178934</v>
      </c>
      <c r="H1566" s="12">
        <v>663.89099999999996</v>
      </c>
      <c r="I1566" s="12">
        <v>857.79200000000003</v>
      </c>
      <c r="J1566" s="21">
        <v>109451.28351640307</v>
      </c>
    </row>
    <row r="1567" spans="1:10" x14ac:dyDescent="0.25">
      <c r="A1567" s="15">
        <v>44912</v>
      </c>
      <c r="B1567" s="14">
        <v>16.28125</v>
      </c>
      <c r="C1567" s="12">
        <v>1749.979</v>
      </c>
      <c r="D1567" s="12">
        <v>185.32300000000001</v>
      </c>
      <c r="E1567" s="20">
        <v>133.51668095787292</v>
      </c>
      <c r="F1567" s="20">
        <v>67.770878139186266</v>
      </c>
      <c r="G1567" s="20">
        <v>34.081981014094843</v>
      </c>
      <c r="H1567" s="12">
        <v>688.45499999999993</v>
      </c>
      <c r="I1567" s="12">
        <v>876.20100000000002</v>
      </c>
      <c r="J1567" s="21">
        <v>113271.36497221148</v>
      </c>
    </row>
    <row r="1568" spans="1:10" x14ac:dyDescent="0.25">
      <c r="A1568" s="15">
        <v>44912</v>
      </c>
      <c r="B1568" s="14">
        <v>16.2916666666667</v>
      </c>
      <c r="C1568" s="12">
        <v>1794.01</v>
      </c>
      <c r="D1568" s="12">
        <v>189.98599999999999</v>
      </c>
      <c r="E1568" s="20">
        <v>141.02247510068793</v>
      </c>
      <c r="F1568" s="20">
        <v>72.297635572418869</v>
      </c>
      <c r="G1568" s="20">
        <v>31.296376540866131</v>
      </c>
      <c r="H1568" s="12">
        <v>707.31399999999985</v>
      </c>
      <c r="I1568" s="12">
        <v>896.71</v>
      </c>
      <c r="J1568" s="21">
        <v>115674.3781965067</v>
      </c>
    </row>
    <row r="1569" spans="1:10" x14ac:dyDescent="0.25">
      <c r="A1569" s="15">
        <v>44912</v>
      </c>
      <c r="B1569" s="14">
        <v>16.3020833333333</v>
      </c>
      <c r="C1569" s="12">
        <v>1807.682</v>
      </c>
      <c r="D1569" s="12">
        <v>191.434</v>
      </c>
      <c r="E1569" s="20">
        <v>145.41219371419805</v>
      </c>
      <c r="F1569" s="20">
        <v>73.995041298776982</v>
      </c>
      <c r="G1569" s="20">
        <v>16.98684421333904</v>
      </c>
      <c r="H1569" s="12">
        <v>726.92600000000004</v>
      </c>
      <c r="I1569" s="12">
        <v>889.322</v>
      </c>
      <c r="J1569" s="21">
        <v>122632.98019342149</v>
      </c>
    </row>
    <row r="1570" spans="1:10" x14ac:dyDescent="0.25">
      <c r="A1570" s="15">
        <v>44912</v>
      </c>
      <c r="B1570" s="14">
        <v>16.3125</v>
      </c>
      <c r="C1570" s="12">
        <v>1840.557</v>
      </c>
      <c r="D1570" s="12">
        <v>194.91499999999999</v>
      </c>
      <c r="E1570" s="20">
        <v>151.53924057176377</v>
      </c>
      <c r="F1570" s="20">
        <v>75.857979218685387</v>
      </c>
      <c r="G1570" s="20">
        <v>7.0138663049296825</v>
      </c>
      <c r="H1570" s="12">
        <v>759.476</v>
      </c>
      <c r="I1570" s="12">
        <v>886.16600000000005</v>
      </c>
      <c r="J1570" s="21">
        <v>131266.22847615529</v>
      </c>
    </row>
    <row r="1571" spans="1:10" x14ac:dyDescent="0.25">
      <c r="A1571" s="15">
        <v>44912</v>
      </c>
      <c r="B1571" s="14">
        <v>16.3229166666667</v>
      </c>
      <c r="C1571" s="12">
        <v>1875.0329999999999</v>
      </c>
      <c r="D1571" s="12">
        <v>198.566</v>
      </c>
      <c r="E1571" s="20">
        <v>161.25592400192093</v>
      </c>
      <c r="F1571" s="20">
        <v>79.648635242620898</v>
      </c>
      <c r="G1571" s="20">
        <v>2.9427529860985153</v>
      </c>
      <c r="H1571" s="12">
        <v>789.73599999999988</v>
      </c>
      <c r="I1571" s="12">
        <v>886.73099999999999</v>
      </c>
      <c r="J1571" s="21">
        <v>136472.17194233992</v>
      </c>
    </row>
    <row r="1572" spans="1:10" x14ac:dyDescent="0.25">
      <c r="A1572" s="15">
        <v>44912</v>
      </c>
      <c r="B1572" s="14">
        <v>16.3333333333333</v>
      </c>
      <c r="C1572" s="12">
        <v>1935.298</v>
      </c>
      <c r="D1572" s="12">
        <v>204.94800000000001</v>
      </c>
      <c r="E1572" s="20">
        <v>170.66777480531707</v>
      </c>
      <c r="F1572" s="20">
        <v>85.01533892429336</v>
      </c>
      <c r="G1572" s="20">
        <v>1.6466375730516662</v>
      </c>
      <c r="H1572" s="12">
        <v>826.07899999999995</v>
      </c>
      <c r="I1572" s="12">
        <v>904.27099999999996</v>
      </c>
      <c r="J1572" s="21">
        <v>142187.31217433448</v>
      </c>
    </row>
    <row r="1573" spans="1:10" x14ac:dyDescent="0.25">
      <c r="A1573" s="15">
        <v>44912</v>
      </c>
      <c r="B1573" s="14">
        <v>16.34375</v>
      </c>
      <c r="C1573" s="12">
        <v>1981.2950000000001</v>
      </c>
      <c r="D1573" s="12">
        <v>209.81899999999999</v>
      </c>
      <c r="E1573" s="20">
        <v>180.3504552946504</v>
      </c>
      <c r="F1573" s="20">
        <v>86.887613949711749</v>
      </c>
      <c r="G1573" s="20">
        <v>1.3201792302923567</v>
      </c>
      <c r="H1573" s="12">
        <v>861.55700000000013</v>
      </c>
      <c r="I1573" s="12">
        <v>909.91899999999998</v>
      </c>
      <c r="J1573" s="21">
        <v>148249.6878813364</v>
      </c>
    </row>
    <row r="1574" spans="1:10" x14ac:dyDescent="0.25">
      <c r="A1574" s="15">
        <v>44912</v>
      </c>
      <c r="B1574" s="14">
        <v>16.3541666666667</v>
      </c>
      <c r="C1574" s="12">
        <v>2021.1389999999999</v>
      </c>
      <c r="D1574" s="12">
        <v>214.03899999999999</v>
      </c>
      <c r="E1574" s="20">
        <v>190.42166476956268</v>
      </c>
      <c r="F1574" s="20">
        <v>88.320091691088251</v>
      </c>
      <c r="G1574" s="20">
        <v>1.0972941043882702</v>
      </c>
      <c r="H1574" s="12">
        <v>889.7349999999999</v>
      </c>
      <c r="I1574" s="12">
        <v>917.36500000000001</v>
      </c>
      <c r="J1574" s="21">
        <v>152473.98735874021</v>
      </c>
    </row>
    <row r="1575" spans="1:10" x14ac:dyDescent="0.25">
      <c r="A1575" s="15">
        <v>44912</v>
      </c>
      <c r="B1575" s="14">
        <v>16.3645833333333</v>
      </c>
      <c r="C1575" s="12">
        <v>2061.9090000000001</v>
      </c>
      <c r="D1575" s="12">
        <v>218.35599999999999</v>
      </c>
      <c r="E1575" s="20">
        <v>198.08438121711944</v>
      </c>
      <c r="F1575" s="20">
        <v>89.848593990491921</v>
      </c>
      <c r="G1575" s="20">
        <v>0.71547304705237036</v>
      </c>
      <c r="H1575" s="12">
        <v>918.62700000000007</v>
      </c>
      <c r="I1575" s="12">
        <v>924.92600000000004</v>
      </c>
      <c r="J1575" s="21">
        <v>157494.63793633407</v>
      </c>
    </row>
    <row r="1576" spans="1:10" x14ac:dyDescent="0.25">
      <c r="A1576" s="15">
        <v>44912</v>
      </c>
      <c r="B1576" s="14">
        <v>16.375</v>
      </c>
      <c r="C1576" s="12">
        <v>2101.3290000000002</v>
      </c>
      <c r="D1576" s="12">
        <v>222.53100000000001</v>
      </c>
      <c r="E1576" s="20">
        <v>201.72131236900722</v>
      </c>
      <c r="F1576" s="20">
        <v>92.175085763399551</v>
      </c>
      <c r="G1576" s="20">
        <v>0.44874077856841632</v>
      </c>
      <c r="H1576" s="12">
        <v>944.86100000000022</v>
      </c>
      <c r="I1576" s="12">
        <v>933.93700000000001</v>
      </c>
      <c r="J1576" s="21">
        <v>162628.96527225623</v>
      </c>
    </row>
    <row r="1577" spans="1:10" x14ac:dyDescent="0.25">
      <c r="A1577" s="15">
        <v>44912</v>
      </c>
      <c r="B1577" s="14">
        <v>16.3854166666667</v>
      </c>
      <c r="C1577" s="12">
        <v>2124.9299999999998</v>
      </c>
      <c r="D1577" s="12">
        <v>225.03</v>
      </c>
      <c r="E1577" s="20">
        <v>209.92293868893412</v>
      </c>
      <c r="F1577" s="20">
        <v>93.075437509943171</v>
      </c>
      <c r="G1577" s="20">
        <v>0.39775417249267786</v>
      </c>
      <c r="H1577" s="12">
        <v>964.90699999999981</v>
      </c>
      <c r="I1577" s="12">
        <v>934.99300000000005</v>
      </c>
      <c r="J1577" s="21">
        <v>165377.7174071575</v>
      </c>
    </row>
    <row r="1578" spans="1:10" x14ac:dyDescent="0.25">
      <c r="A1578" s="15">
        <v>44912</v>
      </c>
      <c r="B1578" s="14">
        <v>16.3958333333333</v>
      </c>
      <c r="C1578" s="12">
        <v>2135.8049999999998</v>
      </c>
      <c r="D1578" s="12">
        <v>226.18199999999999</v>
      </c>
      <c r="E1578" s="20">
        <v>214.21331190818779</v>
      </c>
      <c r="F1578" s="20">
        <v>93.382649148760237</v>
      </c>
      <c r="G1578" s="20">
        <v>0.40262430654618714</v>
      </c>
      <c r="H1578" s="12">
        <v>980.05999999999983</v>
      </c>
      <c r="I1578" s="12">
        <v>929.56299999999999</v>
      </c>
      <c r="J1578" s="21">
        <v>168015.35365912635</v>
      </c>
    </row>
    <row r="1579" spans="1:10" x14ac:dyDescent="0.25">
      <c r="A1579" s="15">
        <v>44912</v>
      </c>
      <c r="B1579" s="14">
        <v>16.40625</v>
      </c>
      <c r="C1579" s="12">
        <v>2142.9499999999998</v>
      </c>
      <c r="D1579" s="12">
        <v>226.93799999999999</v>
      </c>
      <c r="E1579" s="20">
        <v>219.1614307592485</v>
      </c>
      <c r="F1579" s="20">
        <v>93.612596430533145</v>
      </c>
      <c r="G1579" s="20">
        <v>0.36611423772152329</v>
      </c>
      <c r="H1579" s="12">
        <v>991.38399999999967</v>
      </c>
      <c r="I1579" s="12">
        <v>924.62800000000004</v>
      </c>
      <c r="J1579" s="21">
        <v>169560.96464312411</v>
      </c>
    </row>
    <row r="1580" spans="1:10" x14ac:dyDescent="0.25">
      <c r="A1580" s="15">
        <v>44912</v>
      </c>
      <c r="B1580" s="14">
        <v>16.4166666666667</v>
      </c>
      <c r="C1580" s="12">
        <v>2145.951</v>
      </c>
      <c r="D1580" s="12">
        <v>227.256</v>
      </c>
      <c r="E1580" s="20">
        <v>221.77317316559936</v>
      </c>
      <c r="F1580" s="20">
        <v>93.946907575574997</v>
      </c>
      <c r="G1580" s="20">
        <v>0.36133653430096208</v>
      </c>
      <c r="H1580" s="12">
        <v>1000.7349999999999</v>
      </c>
      <c r="I1580" s="12">
        <v>917.96</v>
      </c>
      <c r="J1580" s="21">
        <v>171163.39568113114</v>
      </c>
    </row>
    <row r="1581" spans="1:10" x14ac:dyDescent="0.25">
      <c r="A1581" s="15">
        <v>44912</v>
      </c>
      <c r="B1581" s="14">
        <v>16.4270833333333</v>
      </c>
      <c r="C1581" s="12">
        <v>2150.5549999999998</v>
      </c>
      <c r="D1581" s="12">
        <v>227.744</v>
      </c>
      <c r="E1581" s="20">
        <v>225.06733019148186</v>
      </c>
      <c r="F1581" s="20">
        <v>94.395609743358747</v>
      </c>
      <c r="G1581" s="20">
        <v>0.37931905795009291</v>
      </c>
      <c r="H1581" s="12">
        <v>1009.2529999999999</v>
      </c>
      <c r="I1581" s="12">
        <v>913.55799999999999</v>
      </c>
      <c r="J1581" s="21">
        <v>172352.68525180232</v>
      </c>
    </row>
    <row r="1582" spans="1:10" x14ac:dyDescent="0.25">
      <c r="A1582" s="15">
        <v>44912</v>
      </c>
      <c r="B1582" s="14">
        <v>16.4375</v>
      </c>
      <c r="C1582" s="12">
        <v>2162.5740000000001</v>
      </c>
      <c r="D1582" s="12">
        <v>229.017</v>
      </c>
      <c r="E1582" s="20">
        <v>227.06900886612158</v>
      </c>
      <c r="F1582" s="20">
        <v>94.215939533093575</v>
      </c>
      <c r="G1582" s="20">
        <v>0.36589431677151435</v>
      </c>
      <c r="H1582" s="12">
        <v>1016.9970000000001</v>
      </c>
      <c r="I1582" s="12">
        <v>916.56</v>
      </c>
      <c r="J1582" s="21">
        <v>173836.53932100334</v>
      </c>
    </row>
    <row r="1583" spans="1:10" x14ac:dyDescent="0.25">
      <c r="A1583" s="15">
        <v>44912</v>
      </c>
      <c r="B1583" s="14">
        <v>16.4479166666667</v>
      </c>
      <c r="C1583" s="12">
        <v>2177.7429999999999</v>
      </c>
      <c r="D1583" s="12">
        <v>230.62299999999999</v>
      </c>
      <c r="E1583" s="20">
        <v>228.07732445122338</v>
      </c>
      <c r="F1583" s="20">
        <v>94.200669739755014</v>
      </c>
      <c r="G1583" s="20">
        <v>0.34770143386961477</v>
      </c>
      <c r="H1583" s="12">
        <v>1025.6709999999998</v>
      </c>
      <c r="I1583" s="12">
        <v>921.44899999999996</v>
      </c>
      <c r="J1583" s="21">
        <v>175761.32609378794</v>
      </c>
    </row>
    <row r="1584" spans="1:10" x14ac:dyDescent="0.25">
      <c r="A1584" s="15">
        <v>44912</v>
      </c>
      <c r="B1584" s="14">
        <v>16.4583333333333</v>
      </c>
      <c r="C1584" s="12">
        <v>2186.509</v>
      </c>
      <c r="D1584" s="12">
        <v>231.55099999999999</v>
      </c>
      <c r="E1584" s="20">
        <v>233.01696209250943</v>
      </c>
      <c r="F1584" s="20">
        <v>94.33120987033378</v>
      </c>
      <c r="G1584" s="20">
        <v>0.32323283517359619</v>
      </c>
      <c r="H1584" s="12">
        <v>1034.68</v>
      </c>
      <c r="I1584" s="12">
        <v>920.27800000000002</v>
      </c>
      <c r="J1584" s="21">
        <v>176752.14880049584</v>
      </c>
    </row>
    <row r="1585" spans="1:10" x14ac:dyDescent="0.25">
      <c r="A1585" s="15">
        <v>44912</v>
      </c>
      <c r="B1585" s="14">
        <v>16.46875</v>
      </c>
      <c r="C1585" s="12">
        <v>2199.6329999999998</v>
      </c>
      <c r="D1585" s="12">
        <v>232.941</v>
      </c>
      <c r="E1585" s="20">
        <v>234.07323851243962</v>
      </c>
      <c r="F1585" s="20">
        <v>93.994302434261158</v>
      </c>
      <c r="G1585" s="20">
        <v>0.3053778018415263</v>
      </c>
      <c r="H1585" s="12">
        <v>1047.7919999999999</v>
      </c>
      <c r="I1585" s="12">
        <v>918.9</v>
      </c>
      <c r="J1585" s="21">
        <v>179854.77031286436</v>
      </c>
    </row>
    <row r="1586" spans="1:10" x14ac:dyDescent="0.25">
      <c r="A1586" s="15">
        <v>44912</v>
      </c>
      <c r="B1586" s="14">
        <v>16.4791666666667</v>
      </c>
      <c r="C1586" s="12">
        <v>2206.674</v>
      </c>
      <c r="D1586" s="12">
        <v>233.68700000000001</v>
      </c>
      <c r="E1586" s="20">
        <v>234.53390958326835</v>
      </c>
      <c r="F1586" s="20">
        <v>93.701576558598958</v>
      </c>
      <c r="G1586" s="20">
        <v>0.30879135779798328</v>
      </c>
      <c r="H1586" s="12">
        <v>1057.3690000000001</v>
      </c>
      <c r="I1586" s="12">
        <v>915.61800000000005</v>
      </c>
      <c r="J1586" s="21">
        <v>182206.18062508371</v>
      </c>
    </row>
    <row r="1587" spans="1:10" x14ac:dyDescent="0.25">
      <c r="A1587" s="15">
        <v>44912</v>
      </c>
      <c r="B1587" s="14">
        <v>16.4895833333333</v>
      </c>
      <c r="C1587" s="12">
        <v>2196.8159999999998</v>
      </c>
      <c r="D1587" s="12">
        <v>232.643</v>
      </c>
      <c r="E1587" s="20">
        <v>233.88060618631215</v>
      </c>
      <c r="F1587" s="20">
        <v>92.919593954930406</v>
      </c>
      <c r="G1587" s="20">
        <v>0.32480734169912068</v>
      </c>
      <c r="H1587" s="12">
        <v>1060.3289999999997</v>
      </c>
      <c r="I1587" s="12">
        <v>903.84400000000005</v>
      </c>
      <c r="J1587" s="21">
        <v>183300.99812926451</v>
      </c>
    </row>
    <row r="1588" spans="1:10" x14ac:dyDescent="0.25">
      <c r="A1588" s="15">
        <v>44912</v>
      </c>
      <c r="B1588" s="14">
        <v>16.5</v>
      </c>
      <c r="C1588" s="12">
        <v>2189.9459999999999</v>
      </c>
      <c r="D1588" s="12">
        <v>231.91499999999999</v>
      </c>
      <c r="E1588" s="20">
        <v>233.49171857036302</v>
      </c>
      <c r="F1588" s="20">
        <v>91.674638911583784</v>
      </c>
      <c r="G1588" s="20">
        <v>0.28828771117721669</v>
      </c>
      <c r="H1588" s="12">
        <v>1065.855</v>
      </c>
      <c r="I1588" s="12">
        <v>892.17600000000004</v>
      </c>
      <c r="J1588" s="21">
        <v>185100.08870171901</v>
      </c>
    </row>
    <row r="1589" spans="1:10" x14ac:dyDescent="0.25">
      <c r="A1589" s="15">
        <v>44912</v>
      </c>
      <c r="B1589" s="14">
        <v>16.5104166666667</v>
      </c>
      <c r="C1589" s="12">
        <v>2196.8310000000001</v>
      </c>
      <c r="D1589" s="12">
        <v>232.64400000000001</v>
      </c>
      <c r="E1589" s="20">
        <v>242.45794483934714</v>
      </c>
      <c r="F1589" s="20">
        <v>90.597972835287365</v>
      </c>
      <c r="G1589" s="20">
        <v>0.28198012261248384</v>
      </c>
      <c r="H1589" s="12">
        <v>1074.8800000000001</v>
      </c>
      <c r="I1589" s="12">
        <v>889.30700000000002</v>
      </c>
      <c r="J1589" s="21">
        <v>185385.52555068824</v>
      </c>
    </row>
    <row r="1590" spans="1:10" x14ac:dyDescent="0.25">
      <c r="A1590" s="15">
        <v>44912</v>
      </c>
      <c r="B1590" s="14">
        <v>16.5208333333333</v>
      </c>
      <c r="C1590" s="12">
        <v>2201.6959999999999</v>
      </c>
      <c r="D1590" s="12">
        <v>233.16</v>
      </c>
      <c r="E1590" s="20">
        <v>244.26073826811756</v>
      </c>
      <c r="F1590" s="20">
        <v>89.501780772292094</v>
      </c>
      <c r="G1590" s="20">
        <v>0.28617455733498487</v>
      </c>
      <c r="H1590" s="12">
        <v>1081.491</v>
      </c>
      <c r="I1590" s="12">
        <v>887.04499999999996</v>
      </c>
      <c r="J1590" s="21">
        <v>186860.57660056383</v>
      </c>
    </row>
    <row r="1591" spans="1:10" x14ac:dyDescent="0.25">
      <c r="A1591" s="15">
        <v>44912</v>
      </c>
      <c r="B1591" s="14">
        <v>16.53125</v>
      </c>
      <c r="C1591" s="12">
        <v>2197.4989999999998</v>
      </c>
      <c r="D1591" s="12">
        <v>232.715</v>
      </c>
      <c r="E1591" s="20">
        <v>244.32259802217825</v>
      </c>
      <c r="F1591" s="20">
        <v>88.20394541285512</v>
      </c>
      <c r="G1591" s="20">
        <v>0.25344457951102534</v>
      </c>
      <c r="H1591" s="12">
        <v>1085.6419999999998</v>
      </c>
      <c r="I1591" s="12">
        <v>879.14200000000005</v>
      </c>
      <c r="J1591" s="21">
        <v>188215.50299636382</v>
      </c>
    </row>
    <row r="1592" spans="1:10" x14ac:dyDescent="0.25">
      <c r="A1592" s="15">
        <v>44912</v>
      </c>
      <c r="B1592" s="14">
        <v>16.5416666666667</v>
      </c>
      <c r="C1592" s="12">
        <v>2178.152</v>
      </c>
      <c r="D1592" s="12">
        <v>230.666</v>
      </c>
      <c r="E1592" s="20">
        <v>237.49055877089171</v>
      </c>
      <c r="F1592" s="20">
        <v>85.443530867978637</v>
      </c>
      <c r="G1592" s="20">
        <v>0.2161313208469435</v>
      </c>
      <c r="H1592" s="12">
        <v>1082.335</v>
      </c>
      <c r="I1592" s="12">
        <v>865.15099999999995</v>
      </c>
      <c r="J1592" s="21">
        <v>189796.19476007068</v>
      </c>
    </row>
    <row r="1593" spans="1:10" x14ac:dyDescent="0.25">
      <c r="A1593" s="15">
        <v>44912</v>
      </c>
      <c r="B1593" s="14">
        <v>16.5520833333333</v>
      </c>
      <c r="C1593" s="12">
        <v>2166.9490000000001</v>
      </c>
      <c r="D1593" s="12">
        <v>229.48</v>
      </c>
      <c r="E1593" s="20">
        <v>230.09053508465274</v>
      </c>
      <c r="F1593" s="20">
        <v>84.093111992075691</v>
      </c>
      <c r="G1593" s="20">
        <v>0.2031942306286294</v>
      </c>
      <c r="H1593" s="12">
        <v>1082.4140000000002</v>
      </c>
      <c r="I1593" s="12">
        <v>855.05499999999995</v>
      </c>
      <c r="J1593" s="21">
        <v>192006.78967316073</v>
      </c>
    </row>
    <row r="1594" spans="1:10" x14ac:dyDescent="0.25">
      <c r="A1594" s="15">
        <v>44912</v>
      </c>
      <c r="B1594" s="14">
        <v>16.5625</v>
      </c>
      <c r="C1594" s="12">
        <v>2154.9299999999998</v>
      </c>
      <c r="D1594" s="12">
        <v>228.20699999999999</v>
      </c>
      <c r="E1594" s="20">
        <v>231.32985963330839</v>
      </c>
      <c r="F1594" s="20">
        <v>83.050734361919297</v>
      </c>
      <c r="G1594" s="20">
        <v>0.21327553560167412</v>
      </c>
      <c r="H1594" s="12">
        <v>1082.4969999999998</v>
      </c>
      <c r="I1594" s="12">
        <v>844.226</v>
      </c>
      <c r="J1594" s="21">
        <v>191975.78261729263</v>
      </c>
    </row>
    <row r="1595" spans="1:10" x14ac:dyDescent="0.25">
      <c r="A1595" s="15">
        <v>44912</v>
      </c>
      <c r="B1595" s="14">
        <v>16.5729166666667</v>
      </c>
      <c r="C1595" s="12">
        <v>2126.1030000000001</v>
      </c>
      <c r="D1595" s="12">
        <v>225.154</v>
      </c>
      <c r="E1595" s="20">
        <v>231.26066309883177</v>
      </c>
      <c r="F1595" s="20">
        <v>81.607754347590813</v>
      </c>
      <c r="G1595" s="20">
        <v>0.20603407977561497</v>
      </c>
      <c r="H1595" s="12">
        <v>1076.0500000000002</v>
      </c>
      <c r="I1595" s="12">
        <v>824.899</v>
      </c>
      <c r="J1595" s="21">
        <v>190743.88711845048</v>
      </c>
    </row>
    <row r="1596" spans="1:10" x14ac:dyDescent="0.25">
      <c r="A1596" s="15">
        <v>44912</v>
      </c>
      <c r="B1596" s="14">
        <v>16.5833333333333</v>
      </c>
      <c r="C1596" s="12">
        <v>2114.797</v>
      </c>
      <c r="D1596" s="12">
        <v>223.95699999999999</v>
      </c>
      <c r="E1596" s="20">
        <v>234.48803358632489</v>
      </c>
      <c r="F1596" s="20">
        <v>79.842800303851234</v>
      </c>
      <c r="G1596" s="20">
        <v>0.21873690630671114</v>
      </c>
      <c r="H1596" s="12">
        <v>1078.9430000000002</v>
      </c>
      <c r="I1596" s="12">
        <v>811.89700000000005</v>
      </c>
      <c r="J1596" s="21">
        <v>191098.35730087935</v>
      </c>
    </row>
    <row r="1597" spans="1:10" x14ac:dyDescent="0.25">
      <c r="A1597" s="15">
        <v>44912</v>
      </c>
      <c r="B1597" s="14">
        <v>16.59375</v>
      </c>
      <c r="C1597" s="12">
        <v>2109.4650000000001</v>
      </c>
      <c r="D1597" s="12">
        <v>223.392</v>
      </c>
      <c r="E1597" s="20">
        <v>235.83496318513872</v>
      </c>
      <c r="F1597" s="20">
        <v>78.902194239061799</v>
      </c>
      <c r="G1597" s="20">
        <v>0.2069121700232272</v>
      </c>
      <c r="H1597" s="12">
        <v>1075.1890000000001</v>
      </c>
      <c r="I1597" s="12">
        <v>810.88400000000001</v>
      </c>
      <c r="J1597" s="21">
        <v>190061.23260144409</v>
      </c>
    </row>
    <row r="1598" spans="1:10" x14ac:dyDescent="0.25">
      <c r="A1598" s="15">
        <v>44912</v>
      </c>
      <c r="B1598" s="14">
        <v>16.6041666666667</v>
      </c>
      <c r="C1598" s="12">
        <v>2105.7420000000002</v>
      </c>
      <c r="D1598" s="12">
        <v>222.99799999999999</v>
      </c>
      <c r="E1598" s="20">
        <v>239.20655249270823</v>
      </c>
      <c r="F1598" s="20">
        <v>78.350909074602228</v>
      </c>
      <c r="G1598" s="20">
        <v>0.22532338013136335</v>
      </c>
      <c r="H1598" s="12">
        <v>1076.9260000000002</v>
      </c>
      <c r="I1598" s="12">
        <v>805.81799999999998</v>
      </c>
      <c r="J1598" s="21">
        <v>189785.80376313959</v>
      </c>
    </row>
    <row r="1599" spans="1:10" x14ac:dyDescent="0.25">
      <c r="A1599" s="15">
        <v>44912</v>
      </c>
      <c r="B1599" s="14">
        <v>16.6145833333333</v>
      </c>
      <c r="C1599" s="12">
        <v>2105.9299999999998</v>
      </c>
      <c r="D1599" s="12">
        <v>223.018</v>
      </c>
      <c r="E1599" s="20">
        <v>238.62360759262779</v>
      </c>
      <c r="F1599" s="20">
        <v>77.763694219223069</v>
      </c>
      <c r="G1599" s="20">
        <v>0.23790509093779116</v>
      </c>
      <c r="H1599" s="12">
        <v>1078.4719999999998</v>
      </c>
      <c r="I1599" s="12">
        <v>804.44</v>
      </c>
      <c r="J1599" s="21">
        <v>190461.69827430276</v>
      </c>
    </row>
    <row r="1600" spans="1:10" x14ac:dyDescent="0.25">
      <c r="A1600" s="15">
        <v>44912</v>
      </c>
      <c r="B1600" s="14">
        <v>16.625</v>
      </c>
      <c r="C1600" s="12">
        <v>2107.0100000000002</v>
      </c>
      <c r="D1600" s="12">
        <v>223.13200000000001</v>
      </c>
      <c r="E1600" s="20">
        <v>239.87982602258438</v>
      </c>
      <c r="F1600" s="20">
        <v>76.689873384883342</v>
      </c>
      <c r="G1600" s="20">
        <v>0.28437534881948262</v>
      </c>
      <c r="H1600" s="12">
        <v>1082.3610000000001</v>
      </c>
      <c r="I1600" s="12">
        <v>801.51700000000005</v>
      </c>
      <c r="J1600" s="21">
        <v>191376.73131092821</v>
      </c>
    </row>
    <row r="1601" spans="1:10" x14ac:dyDescent="0.25">
      <c r="A1601" s="15">
        <v>44912</v>
      </c>
      <c r="B1601" s="14">
        <v>16.6354166666667</v>
      </c>
      <c r="C1601" s="12">
        <v>2119.7049999999999</v>
      </c>
      <c r="D1601" s="12">
        <v>224.477</v>
      </c>
      <c r="E1601" s="20">
        <v>235.67669721194363</v>
      </c>
      <c r="F1601" s="20">
        <v>76.437390811939224</v>
      </c>
      <c r="G1601" s="20">
        <v>0.50311225531754256</v>
      </c>
      <c r="H1601" s="12">
        <v>1094.0749999999998</v>
      </c>
      <c r="I1601" s="12">
        <v>801.15300000000002</v>
      </c>
      <c r="J1601" s="21">
        <v>195364.44993019983</v>
      </c>
    </row>
    <row r="1602" spans="1:10" x14ac:dyDescent="0.25">
      <c r="A1602" s="15">
        <v>44912</v>
      </c>
      <c r="B1602" s="14">
        <v>16.6458333333333</v>
      </c>
      <c r="C1602" s="12">
        <v>2129.4879999999998</v>
      </c>
      <c r="D1602" s="12">
        <v>225.51300000000001</v>
      </c>
      <c r="E1602" s="20">
        <v>234.59735528052127</v>
      </c>
      <c r="F1602" s="20">
        <v>76.452456129544899</v>
      </c>
      <c r="G1602" s="20">
        <v>0.63793178016902696</v>
      </c>
      <c r="H1602" s="12">
        <v>1103.683</v>
      </c>
      <c r="I1602" s="12">
        <v>800.29200000000003</v>
      </c>
      <c r="J1602" s="21">
        <v>197998.81420244119</v>
      </c>
    </row>
    <row r="1603" spans="1:10" x14ac:dyDescent="0.25">
      <c r="A1603" s="15">
        <v>44912</v>
      </c>
      <c r="B1603" s="14">
        <v>16.65625</v>
      </c>
      <c r="C1603" s="12">
        <v>2138.2860000000001</v>
      </c>
      <c r="D1603" s="12">
        <v>226.44399999999999</v>
      </c>
      <c r="E1603" s="20">
        <v>236.88967757056795</v>
      </c>
      <c r="F1603" s="20">
        <v>76.638703504855911</v>
      </c>
      <c r="G1603" s="20">
        <v>1.1160272279679524</v>
      </c>
      <c r="H1603" s="12">
        <v>1112.2830000000001</v>
      </c>
      <c r="I1603" s="12">
        <v>799.55899999999997</v>
      </c>
      <c r="J1603" s="21">
        <v>199409.64792415206</v>
      </c>
    </row>
    <row r="1604" spans="1:10" x14ac:dyDescent="0.25">
      <c r="A1604" s="15">
        <v>44912</v>
      </c>
      <c r="B1604" s="14">
        <v>16.6666666666667</v>
      </c>
      <c r="C1604" s="12">
        <v>2118.7910000000002</v>
      </c>
      <c r="D1604" s="12">
        <v>224.38</v>
      </c>
      <c r="E1604" s="20">
        <v>236.08353228552545</v>
      </c>
      <c r="F1604" s="20">
        <v>77.533519397956184</v>
      </c>
      <c r="G1604" s="20">
        <v>2.8926237533234858</v>
      </c>
      <c r="H1604" s="12">
        <v>1093.1610000000001</v>
      </c>
      <c r="I1604" s="12">
        <v>801.25</v>
      </c>
      <c r="J1604" s="21">
        <v>194162.83114079875</v>
      </c>
    </row>
    <row r="1605" spans="1:10" x14ac:dyDescent="0.25">
      <c r="A1605" s="15">
        <v>44912</v>
      </c>
      <c r="B1605" s="14">
        <v>16.6770833333333</v>
      </c>
      <c r="C1605" s="12">
        <v>2119.3870000000002</v>
      </c>
      <c r="D1605" s="12">
        <v>224.44300000000001</v>
      </c>
      <c r="E1605" s="20">
        <v>239.60046890340257</v>
      </c>
      <c r="F1605" s="20">
        <v>78.264986030860115</v>
      </c>
      <c r="G1605" s="20">
        <v>9.2896063094226538</v>
      </c>
      <c r="H1605" s="12">
        <v>1081.1780000000003</v>
      </c>
      <c r="I1605" s="12">
        <v>813.76599999999996</v>
      </c>
      <c r="J1605" s="21">
        <v>188505.73468907873</v>
      </c>
    </row>
    <row r="1606" spans="1:10" x14ac:dyDescent="0.25">
      <c r="A1606" s="15">
        <v>44912</v>
      </c>
      <c r="B1606" s="14">
        <v>16.6875</v>
      </c>
      <c r="C1606" s="12">
        <v>2153.14</v>
      </c>
      <c r="D1606" s="12">
        <v>228.018</v>
      </c>
      <c r="E1606" s="20">
        <v>247.80695506332262</v>
      </c>
      <c r="F1606" s="20">
        <v>79.397608165120573</v>
      </c>
      <c r="G1606" s="20">
        <v>25.294237877420002</v>
      </c>
      <c r="H1606" s="12">
        <v>1081.9679999999998</v>
      </c>
      <c r="I1606" s="12">
        <v>843.154</v>
      </c>
      <c r="J1606" s="21">
        <v>182367.29972353412</v>
      </c>
    </row>
    <row r="1607" spans="1:10" x14ac:dyDescent="0.25">
      <c r="A1607" s="15">
        <v>44912</v>
      </c>
      <c r="B1607" s="14">
        <v>16.6979166666667</v>
      </c>
      <c r="C1607" s="12">
        <v>2206.4360000000001</v>
      </c>
      <c r="D1607" s="12">
        <v>233.66200000000001</v>
      </c>
      <c r="E1607" s="20">
        <v>256.94814513553371</v>
      </c>
      <c r="F1607" s="20">
        <v>80.259722880774717</v>
      </c>
      <c r="G1607" s="20">
        <v>34.490371072488038</v>
      </c>
      <c r="H1607" s="12">
        <v>1119.0550000000001</v>
      </c>
      <c r="I1607" s="12">
        <v>853.71900000000005</v>
      </c>
      <c r="J1607" s="21">
        <v>186839.19022780089</v>
      </c>
    </row>
    <row r="1608" spans="1:10" x14ac:dyDescent="0.25">
      <c r="A1608" s="15">
        <v>44912</v>
      </c>
      <c r="B1608" s="14">
        <v>16.7083333333333</v>
      </c>
      <c r="C1608" s="12">
        <v>2216.9340000000002</v>
      </c>
      <c r="D1608" s="12">
        <v>234.773</v>
      </c>
      <c r="E1608" s="20">
        <v>264.66351011533425</v>
      </c>
      <c r="F1608" s="20">
        <v>80.993954686518393</v>
      </c>
      <c r="G1608" s="20">
        <v>35.421272332452148</v>
      </c>
      <c r="H1608" s="12">
        <v>1126.3370000000004</v>
      </c>
      <c r="I1608" s="12">
        <v>855.82399999999996</v>
      </c>
      <c r="J1608" s="21">
        <v>186314.56571642391</v>
      </c>
    </row>
    <row r="1609" spans="1:10" x14ac:dyDescent="0.25">
      <c r="A1609" s="15">
        <v>44912</v>
      </c>
      <c r="B1609" s="14">
        <v>16.71875</v>
      </c>
      <c r="C1609" s="12">
        <v>2174.386</v>
      </c>
      <c r="D1609" s="12">
        <v>230.267</v>
      </c>
      <c r="E1609" s="20">
        <v>271.86268485518855</v>
      </c>
      <c r="F1609" s="20">
        <v>80.974189800562584</v>
      </c>
      <c r="G1609" s="20">
        <v>35.469416865334345</v>
      </c>
      <c r="H1609" s="12">
        <v>1094.6239999999998</v>
      </c>
      <c r="I1609" s="12">
        <v>849.495</v>
      </c>
      <c r="J1609" s="21">
        <v>176579.42711972861</v>
      </c>
    </row>
    <row r="1610" spans="1:10" x14ac:dyDescent="0.25">
      <c r="A1610" s="15">
        <v>44912</v>
      </c>
      <c r="B1610" s="14">
        <v>16.7291666666667</v>
      </c>
      <c r="C1610" s="12">
        <v>2142.982</v>
      </c>
      <c r="D1610" s="12">
        <v>226.94200000000001</v>
      </c>
      <c r="E1610" s="20">
        <v>282.41672078823814</v>
      </c>
      <c r="F1610" s="20">
        <v>80.753923721845979</v>
      </c>
      <c r="G1610" s="20">
        <v>35.543704574818122</v>
      </c>
      <c r="H1610" s="12">
        <v>1068.3489999999999</v>
      </c>
      <c r="I1610" s="12">
        <v>847.69100000000003</v>
      </c>
      <c r="J1610" s="21">
        <v>167408.66272877442</v>
      </c>
    </row>
    <row r="1611" spans="1:10" x14ac:dyDescent="0.25">
      <c r="A1611" s="15">
        <v>44912</v>
      </c>
      <c r="B1611" s="14">
        <v>16.7395833333333</v>
      </c>
      <c r="C1611" s="12">
        <v>2120.1640000000002</v>
      </c>
      <c r="D1611" s="12">
        <v>224.52500000000001</v>
      </c>
      <c r="E1611" s="20">
        <v>292.20730598332773</v>
      </c>
      <c r="F1611" s="20">
        <v>80.862101367344252</v>
      </c>
      <c r="G1611" s="20">
        <v>35.623826890510493</v>
      </c>
      <c r="H1611" s="12">
        <v>1047.2740000000001</v>
      </c>
      <c r="I1611" s="12">
        <v>848.36500000000001</v>
      </c>
      <c r="J1611" s="21">
        <v>159645.19143970439</v>
      </c>
    </row>
    <row r="1612" spans="1:10" x14ac:dyDescent="0.25">
      <c r="A1612" s="15">
        <v>44912</v>
      </c>
      <c r="B1612" s="14">
        <v>16.75</v>
      </c>
      <c r="C1612" s="12">
        <v>2155.9879999999998</v>
      </c>
      <c r="D1612" s="12">
        <v>228.31899999999999</v>
      </c>
      <c r="E1612" s="20">
        <v>297.68894728164338</v>
      </c>
      <c r="F1612" s="20">
        <v>80.588977210133834</v>
      </c>
      <c r="G1612" s="20">
        <v>35.647817718921871</v>
      </c>
      <c r="H1612" s="12">
        <v>1072.4639999999999</v>
      </c>
      <c r="I1612" s="12">
        <v>855.20500000000004</v>
      </c>
      <c r="J1612" s="21">
        <v>164634.56444732522</v>
      </c>
    </row>
    <row r="1613" spans="1:10" x14ac:dyDescent="0.25">
      <c r="A1613" s="15">
        <v>44912</v>
      </c>
      <c r="B1613" s="14">
        <v>16.7604166666667</v>
      </c>
      <c r="C1613" s="12">
        <v>2166.8679999999999</v>
      </c>
      <c r="D1613" s="12">
        <v>229.471</v>
      </c>
      <c r="E1613" s="20">
        <v>301.21598611856808</v>
      </c>
      <c r="F1613" s="20">
        <v>80.549902104127867</v>
      </c>
      <c r="G1613" s="20">
        <v>35.653782997194604</v>
      </c>
      <c r="H1613" s="12">
        <v>1081.049</v>
      </c>
      <c r="I1613" s="12">
        <v>856.34799999999996</v>
      </c>
      <c r="J1613" s="21">
        <v>165907.33219502738</v>
      </c>
    </row>
    <row r="1614" spans="1:10" x14ac:dyDescent="0.25">
      <c r="A1614" s="15">
        <v>44912</v>
      </c>
      <c r="B1614" s="14">
        <v>16.7708333333333</v>
      </c>
      <c r="C1614" s="12">
        <v>2198.0770000000002</v>
      </c>
      <c r="D1614" s="12">
        <v>232.77600000000001</v>
      </c>
      <c r="E1614" s="20">
        <v>306.2982996723826</v>
      </c>
      <c r="F1614" s="20">
        <v>80.332291937985687</v>
      </c>
      <c r="G1614" s="20">
        <v>35.784121540459559</v>
      </c>
      <c r="H1614" s="12">
        <v>1108.9080000000001</v>
      </c>
      <c r="I1614" s="12">
        <v>856.39300000000003</v>
      </c>
      <c r="J1614" s="21">
        <v>171623.32171229305</v>
      </c>
    </row>
    <row r="1615" spans="1:10" x14ac:dyDescent="0.25">
      <c r="A1615" s="15">
        <v>44912</v>
      </c>
      <c r="B1615" s="14">
        <v>16.78125</v>
      </c>
      <c r="C1615" s="12">
        <v>2210.3240000000001</v>
      </c>
      <c r="D1615" s="12">
        <v>234.07300000000001</v>
      </c>
      <c r="E1615" s="20">
        <v>307.93202358729769</v>
      </c>
      <c r="F1615" s="20">
        <v>79.816536187708039</v>
      </c>
      <c r="G1615" s="20">
        <v>35.888892216286862</v>
      </c>
      <c r="H1615" s="12">
        <v>1119.9279999999999</v>
      </c>
      <c r="I1615" s="12">
        <v>856.32299999999998</v>
      </c>
      <c r="J1615" s="21">
        <v>174072.63700217684</v>
      </c>
    </row>
    <row r="1616" spans="1:10" x14ac:dyDescent="0.25">
      <c r="A1616" s="15">
        <v>44912</v>
      </c>
      <c r="B1616" s="14">
        <v>16.7916666666667</v>
      </c>
      <c r="C1616" s="12">
        <v>2209.2620000000002</v>
      </c>
      <c r="D1616" s="12">
        <v>233.96100000000001</v>
      </c>
      <c r="E1616" s="20">
        <v>304.44765538876419</v>
      </c>
      <c r="F1616" s="20">
        <v>79.239792211026852</v>
      </c>
      <c r="G1616" s="20">
        <v>35.778644239779396</v>
      </c>
      <c r="H1616" s="12">
        <v>1122.1580000000001</v>
      </c>
      <c r="I1616" s="12">
        <v>853.14300000000003</v>
      </c>
      <c r="J1616" s="21">
        <v>175672.97704010739</v>
      </c>
    </row>
    <row r="1617" spans="1:10" x14ac:dyDescent="0.25">
      <c r="A1617" s="15">
        <v>44912</v>
      </c>
      <c r="B1617" s="14">
        <v>16.8020833333333</v>
      </c>
      <c r="C1617" s="12">
        <v>2205.0140000000001</v>
      </c>
      <c r="D1617" s="12">
        <v>233.511</v>
      </c>
      <c r="E1617" s="20">
        <v>305.12507468571874</v>
      </c>
      <c r="F1617" s="20">
        <v>78.719941231787303</v>
      </c>
      <c r="G1617" s="20">
        <v>35.908960165621629</v>
      </c>
      <c r="H1617" s="12">
        <v>1121.087</v>
      </c>
      <c r="I1617" s="12">
        <v>850.41600000000005</v>
      </c>
      <c r="J1617" s="21">
        <v>175333.25597921808</v>
      </c>
    </row>
    <row r="1618" spans="1:10" x14ac:dyDescent="0.25">
      <c r="A1618" s="15">
        <v>44912</v>
      </c>
      <c r="B1618" s="14">
        <v>16.8125</v>
      </c>
      <c r="C1618" s="12">
        <v>2203.8719999999998</v>
      </c>
      <c r="D1618" s="12">
        <v>233.39</v>
      </c>
      <c r="E1618" s="20">
        <v>307.84016958299446</v>
      </c>
      <c r="F1618" s="20">
        <v>78.16249225995864</v>
      </c>
      <c r="G1618" s="20">
        <v>35.892412554989562</v>
      </c>
      <c r="H1618" s="12">
        <v>1121.856</v>
      </c>
      <c r="I1618" s="12">
        <v>848.62599999999998</v>
      </c>
      <c r="J1618" s="21">
        <v>174990.23140051434</v>
      </c>
    </row>
    <row r="1619" spans="1:10" x14ac:dyDescent="0.25">
      <c r="A1619" s="15">
        <v>44912</v>
      </c>
      <c r="B1619" s="14">
        <v>16.8229166666667</v>
      </c>
      <c r="C1619" s="12">
        <v>2194.5390000000002</v>
      </c>
      <c r="D1619" s="12">
        <v>232.40199999999999</v>
      </c>
      <c r="E1619" s="20">
        <v>302.80999610325449</v>
      </c>
      <c r="F1619" s="20">
        <v>76.99752488749067</v>
      </c>
      <c r="G1619" s="20">
        <v>35.967527981778744</v>
      </c>
      <c r="H1619" s="12">
        <v>1116.8040000000001</v>
      </c>
      <c r="I1619" s="12">
        <v>845.33299999999997</v>
      </c>
      <c r="J1619" s="21">
        <v>175257.23775686909</v>
      </c>
    </row>
    <row r="1620" spans="1:10" x14ac:dyDescent="0.25">
      <c r="A1620" s="15">
        <v>44912</v>
      </c>
      <c r="B1620" s="14">
        <v>16.8333333333333</v>
      </c>
      <c r="C1620" s="12">
        <v>2173.8159999999998</v>
      </c>
      <c r="D1620" s="12">
        <v>230.20699999999999</v>
      </c>
      <c r="E1620" s="20">
        <v>306.21558994556068</v>
      </c>
      <c r="F1620" s="20">
        <v>75.408799321234895</v>
      </c>
      <c r="G1620" s="20">
        <v>35.99813111513982</v>
      </c>
      <c r="H1620" s="12">
        <v>1106.6369999999999</v>
      </c>
      <c r="I1620" s="12">
        <v>836.97199999999998</v>
      </c>
      <c r="J1620" s="21">
        <v>172253.61990451615</v>
      </c>
    </row>
    <row r="1621" spans="1:10" x14ac:dyDescent="0.25">
      <c r="A1621" s="15">
        <v>44912</v>
      </c>
      <c r="B1621" s="14">
        <v>16.84375</v>
      </c>
      <c r="C1621" s="12">
        <v>2158.3780000000002</v>
      </c>
      <c r="D1621" s="12">
        <v>228.572</v>
      </c>
      <c r="E1621" s="20">
        <v>307.57819567632976</v>
      </c>
      <c r="F1621" s="20">
        <v>74.214346685784449</v>
      </c>
      <c r="G1621" s="20">
        <v>36.003897811675614</v>
      </c>
      <c r="H1621" s="12">
        <v>1099.1980000000001</v>
      </c>
      <c r="I1621" s="12">
        <v>830.60799999999995</v>
      </c>
      <c r="J1621" s="21">
        <v>170350.38995655256</v>
      </c>
    </row>
    <row r="1622" spans="1:10" x14ac:dyDescent="0.25">
      <c r="A1622" s="15">
        <v>44912</v>
      </c>
      <c r="B1622" s="14">
        <v>16.8541666666667</v>
      </c>
      <c r="C1622" s="12">
        <v>2130.9160000000002</v>
      </c>
      <c r="D1622" s="12">
        <v>225.66399999999999</v>
      </c>
      <c r="E1622" s="20">
        <v>302.81255752105335</v>
      </c>
      <c r="F1622" s="20">
        <v>73.573985627015119</v>
      </c>
      <c r="G1622" s="20">
        <v>35.830822251318033</v>
      </c>
      <c r="H1622" s="12">
        <v>1083.5720000000001</v>
      </c>
      <c r="I1622" s="12">
        <v>821.68</v>
      </c>
      <c r="J1622" s="21">
        <v>167838.65865015343</v>
      </c>
    </row>
    <row r="1623" spans="1:10" x14ac:dyDescent="0.25">
      <c r="A1623" s="15">
        <v>44912</v>
      </c>
      <c r="B1623" s="14">
        <v>16.8645833333333</v>
      </c>
      <c r="C1623" s="12">
        <v>2116.7559999999999</v>
      </c>
      <c r="D1623" s="12">
        <v>224.16399999999999</v>
      </c>
      <c r="E1623" s="20">
        <v>297.11644888576581</v>
      </c>
      <c r="F1623" s="20">
        <v>72.557182127885909</v>
      </c>
      <c r="G1623" s="20">
        <v>35.764524672622407</v>
      </c>
      <c r="H1623" s="12">
        <v>1078.1689999999999</v>
      </c>
      <c r="I1623" s="12">
        <v>814.423</v>
      </c>
      <c r="J1623" s="21">
        <v>168182.71107843146</v>
      </c>
    </row>
    <row r="1624" spans="1:10" x14ac:dyDescent="0.25">
      <c r="A1624" s="15">
        <v>44912</v>
      </c>
      <c r="B1624" s="14">
        <v>16.875</v>
      </c>
      <c r="C1624" s="12">
        <v>2122.5970000000002</v>
      </c>
      <c r="D1624" s="12">
        <v>224.78299999999999</v>
      </c>
      <c r="E1624" s="20">
        <v>290.80249184886674</v>
      </c>
      <c r="F1624" s="20">
        <v>71.170496279374746</v>
      </c>
      <c r="G1624" s="20">
        <v>35.569255240002768</v>
      </c>
      <c r="H1624" s="12">
        <v>1099.1180000000004</v>
      </c>
      <c r="I1624" s="12">
        <v>798.69600000000003</v>
      </c>
      <c r="J1624" s="21">
        <v>175393.93915793902</v>
      </c>
    </row>
    <row r="1625" spans="1:10" x14ac:dyDescent="0.25">
      <c r="A1625" s="15">
        <v>44912</v>
      </c>
      <c r="B1625" s="14">
        <v>16.8854166666667</v>
      </c>
      <c r="C1625" s="12">
        <v>2133.0320000000002</v>
      </c>
      <c r="D1625" s="12">
        <v>225.88800000000001</v>
      </c>
      <c r="E1625" s="20">
        <v>296.92368107705425</v>
      </c>
      <c r="F1625" s="20">
        <v>70.168052759843476</v>
      </c>
      <c r="G1625" s="20">
        <v>35.497410250443508</v>
      </c>
      <c r="H1625" s="12">
        <v>1124.1820000000002</v>
      </c>
      <c r="I1625" s="12">
        <v>782.96199999999999</v>
      </c>
      <c r="J1625" s="21">
        <v>180398.21397816474</v>
      </c>
    </row>
    <row r="1626" spans="1:10" x14ac:dyDescent="0.25">
      <c r="A1626" s="15">
        <v>44912</v>
      </c>
      <c r="B1626" s="14">
        <v>16.8958333333333</v>
      </c>
      <c r="C1626" s="12">
        <v>2114.16</v>
      </c>
      <c r="D1626" s="12">
        <v>223.89</v>
      </c>
      <c r="E1626" s="20">
        <v>305.31653070423209</v>
      </c>
      <c r="F1626" s="20">
        <v>69.562777740266412</v>
      </c>
      <c r="G1626" s="20">
        <v>35.393051050976915</v>
      </c>
      <c r="H1626" s="12">
        <v>1118.8800000000001</v>
      </c>
      <c r="I1626" s="12">
        <v>771.39</v>
      </c>
      <c r="J1626" s="21">
        <v>177151.91012613112</v>
      </c>
    </row>
    <row r="1627" spans="1:10" x14ac:dyDescent="0.25">
      <c r="A1627" s="15">
        <v>44912</v>
      </c>
      <c r="B1627" s="14">
        <v>16.90625</v>
      </c>
      <c r="C1627" s="12">
        <v>2082.0709999999999</v>
      </c>
      <c r="D1627" s="12">
        <v>220.49100000000001</v>
      </c>
      <c r="E1627" s="20">
        <v>310.38823676865559</v>
      </c>
      <c r="F1627" s="20">
        <v>68.48733391938427</v>
      </c>
      <c r="G1627" s="20">
        <v>35.238608840940337</v>
      </c>
      <c r="H1627" s="12">
        <v>1102.126</v>
      </c>
      <c r="I1627" s="12">
        <v>759.45399999999995</v>
      </c>
      <c r="J1627" s="21">
        <v>172002.9551177549</v>
      </c>
    </row>
    <row r="1628" spans="1:10" x14ac:dyDescent="0.25">
      <c r="A1628" s="15">
        <v>44912</v>
      </c>
      <c r="B1628" s="14">
        <v>16.9166666666667</v>
      </c>
      <c r="C1628" s="12">
        <v>2042.9359999999999</v>
      </c>
      <c r="D1628" s="12">
        <v>216.34700000000001</v>
      </c>
      <c r="E1628" s="20">
        <v>308.5026937652442</v>
      </c>
      <c r="F1628" s="20">
        <v>67.303430517457272</v>
      </c>
      <c r="G1628" s="20">
        <v>35.138560097451695</v>
      </c>
      <c r="H1628" s="12">
        <v>1080.3489999999999</v>
      </c>
      <c r="I1628" s="12">
        <v>746.24</v>
      </c>
      <c r="J1628" s="21">
        <v>167351.07890496167</v>
      </c>
    </row>
    <row r="1629" spans="1:10" x14ac:dyDescent="0.25">
      <c r="A1629" s="15">
        <v>44912</v>
      </c>
      <c r="B1629" s="14">
        <v>16.9270833333333</v>
      </c>
      <c r="C1629" s="12">
        <v>2008.6220000000001</v>
      </c>
      <c r="D1629" s="12">
        <v>212.71299999999999</v>
      </c>
      <c r="E1629" s="20">
        <v>308.59305267938237</v>
      </c>
      <c r="F1629" s="20">
        <v>66.242275743059409</v>
      </c>
      <c r="G1629" s="20">
        <v>34.712900182554279</v>
      </c>
      <c r="H1629" s="12">
        <v>1055.0900000000001</v>
      </c>
      <c r="I1629" s="12">
        <v>740.81899999999996</v>
      </c>
      <c r="J1629" s="21">
        <v>161385.44284875097</v>
      </c>
    </row>
    <row r="1630" spans="1:10" x14ac:dyDescent="0.25">
      <c r="A1630" s="15">
        <v>44912</v>
      </c>
      <c r="B1630" s="14">
        <v>16.9375</v>
      </c>
      <c r="C1630" s="12">
        <v>1967.711</v>
      </c>
      <c r="D1630" s="12">
        <v>208.381</v>
      </c>
      <c r="E1630" s="20">
        <v>301.04829852707218</v>
      </c>
      <c r="F1630" s="20">
        <v>65.173601824534273</v>
      </c>
      <c r="G1630" s="20">
        <v>34.586301875980183</v>
      </c>
      <c r="H1630" s="12">
        <v>1025.2579999999998</v>
      </c>
      <c r="I1630" s="12">
        <v>734.072</v>
      </c>
      <c r="J1630" s="21">
        <v>156112.44944310328</v>
      </c>
    </row>
    <row r="1631" spans="1:10" x14ac:dyDescent="0.25">
      <c r="A1631" s="15">
        <v>44912</v>
      </c>
      <c r="B1631" s="14">
        <v>16.9479166666667</v>
      </c>
      <c r="C1631" s="12">
        <v>1922.9639999999999</v>
      </c>
      <c r="D1631" s="12">
        <v>203.642</v>
      </c>
      <c r="E1631" s="20">
        <v>288.40819420851608</v>
      </c>
      <c r="F1631" s="20">
        <v>64.19433748130686</v>
      </c>
      <c r="G1631" s="20">
        <v>34.533226036952662</v>
      </c>
      <c r="H1631" s="12">
        <v>993.67099999999994</v>
      </c>
      <c r="I1631" s="12">
        <v>725.65099999999995</v>
      </c>
      <c r="J1631" s="21">
        <v>151633.81056830604</v>
      </c>
    </row>
    <row r="1632" spans="1:10" x14ac:dyDescent="0.25">
      <c r="A1632" s="15">
        <v>44912</v>
      </c>
      <c r="B1632" s="14">
        <v>16.9583333333333</v>
      </c>
      <c r="C1632" s="12">
        <v>1866.18</v>
      </c>
      <c r="D1632" s="12">
        <v>197.62799999999999</v>
      </c>
      <c r="E1632" s="20">
        <v>273.42697314871361</v>
      </c>
      <c r="F1632" s="20">
        <v>62.950610724375942</v>
      </c>
      <c r="G1632" s="20">
        <v>33.743854428673821</v>
      </c>
      <c r="H1632" s="12">
        <v>951.55500000000018</v>
      </c>
      <c r="I1632" s="12">
        <v>716.99699999999996</v>
      </c>
      <c r="J1632" s="21">
        <v>145358.39042455918</v>
      </c>
    </row>
    <row r="1633" spans="1:10" x14ac:dyDescent="0.25">
      <c r="A1633" s="15">
        <v>44912</v>
      </c>
      <c r="B1633" s="14">
        <v>16.96875</v>
      </c>
      <c r="C1633" s="12">
        <v>1821.1949999999999</v>
      </c>
      <c r="D1633" s="12">
        <v>192.86500000000001</v>
      </c>
      <c r="E1633" s="20">
        <v>261.48297197243807</v>
      </c>
      <c r="F1633" s="20">
        <v>61.725702929383509</v>
      </c>
      <c r="G1633" s="20">
        <v>33.593669135233789</v>
      </c>
      <c r="H1633" s="12">
        <v>913.77099999999996</v>
      </c>
      <c r="I1633" s="12">
        <v>714.55899999999997</v>
      </c>
      <c r="J1633" s="21">
        <v>139242.16399073621</v>
      </c>
    </row>
    <row r="1634" spans="1:10" x14ac:dyDescent="0.25">
      <c r="A1634" s="15">
        <v>44912</v>
      </c>
      <c r="B1634" s="14">
        <v>16.9791666666667</v>
      </c>
      <c r="C1634" s="12">
        <v>1770.9760000000001</v>
      </c>
      <c r="D1634" s="12">
        <v>187.54599999999999</v>
      </c>
      <c r="E1634" s="20">
        <v>244.38751171307942</v>
      </c>
      <c r="F1634" s="20">
        <v>60.63309836213984</v>
      </c>
      <c r="G1634" s="20">
        <v>33.424556273628532</v>
      </c>
      <c r="H1634" s="12">
        <v>873.63800000000003</v>
      </c>
      <c r="I1634" s="12">
        <v>709.79200000000003</v>
      </c>
      <c r="J1634" s="21">
        <v>133798.20841278805</v>
      </c>
    </row>
    <row r="1635" spans="1:10" x14ac:dyDescent="0.25">
      <c r="A1635" s="15">
        <v>44912</v>
      </c>
      <c r="B1635" s="14">
        <v>16.9895833333333</v>
      </c>
      <c r="C1635" s="12">
        <v>1724.5260000000001</v>
      </c>
      <c r="D1635" s="12">
        <v>182.62700000000001</v>
      </c>
      <c r="E1635" s="20">
        <v>230.89713941656896</v>
      </c>
      <c r="F1635" s="20">
        <v>59.291000918785045</v>
      </c>
      <c r="G1635" s="20">
        <v>33.404994786176012</v>
      </c>
      <c r="H1635" s="12">
        <v>835.72600000000011</v>
      </c>
      <c r="I1635" s="12">
        <v>706.173</v>
      </c>
      <c r="J1635" s="21">
        <v>128033.21621961755</v>
      </c>
    </row>
    <row r="1636" spans="1:10" x14ac:dyDescent="0.25">
      <c r="A1636" s="15">
        <v>44913</v>
      </c>
      <c r="B1636" s="14">
        <v>17</v>
      </c>
      <c r="C1636" s="12">
        <v>1671.84</v>
      </c>
      <c r="D1636" s="12">
        <v>177.048</v>
      </c>
      <c r="E1636" s="20">
        <v>221.85095744491613</v>
      </c>
      <c r="F1636" s="20">
        <v>56.311482832676731</v>
      </c>
      <c r="G1636" s="20">
        <v>33.044329805061246</v>
      </c>
      <c r="H1636" s="12">
        <v>797.25299999999993</v>
      </c>
      <c r="I1636" s="12">
        <v>697.53899999999999</v>
      </c>
      <c r="J1636" s="21">
        <v>121511.55747933648</v>
      </c>
    </row>
    <row r="1637" spans="1:10" x14ac:dyDescent="0.25">
      <c r="A1637" s="15">
        <v>44913</v>
      </c>
      <c r="B1637" s="14">
        <v>17.0104166666667</v>
      </c>
      <c r="C1637" s="12">
        <v>1627.8910000000001</v>
      </c>
      <c r="D1637" s="12">
        <v>172.39400000000001</v>
      </c>
      <c r="E1637" s="20">
        <v>204.81191394054977</v>
      </c>
      <c r="F1637" s="20">
        <v>55.512897185044416</v>
      </c>
      <c r="G1637" s="20">
        <v>32.843668796003271</v>
      </c>
      <c r="H1637" s="12">
        <v>763.26100000000008</v>
      </c>
      <c r="I1637" s="12">
        <v>692.23599999999999</v>
      </c>
      <c r="J1637" s="21">
        <v>117523.13001960066</v>
      </c>
    </row>
    <row r="1638" spans="1:10" x14ac:dyDescent="0.25">
      <c r="A1638" s="15">
        <v>44913</v>
      </c>
      <c r="B1638" s="14">
        <v>17.0208333333333</v>
      </c>
      <c r="C1638" s="12">
        <v>1591.3879999999999</v>
      </c>
      <c r="D1638" s="12">
        <v>168.52799999999999</v>
      </c>
      <c r="E1638" s="20">
        <v>191.53317786952934</v>
      </c>
      <c r="F1638" s="20">
        <v>54.563783401364084</v>
      </c>
      <c r="G1638" s="20">
        <v>32.810040113547728</v>
      </c>
      <c r="H1638" s="12">
        <v>734.19999999999993</v>
      </c>
      <c r="I1638" s="12">
        <v>688.66</v>
      </c>
      <c r="J1638" s="21">
        <v>113823.2496538897</v>
      </c>
    </row>
    <row r="1639" spans="1:10" x14ac:dyDescent="0.25">
      <c r="A1639" s="15">
        <v>44913</v>
      </c>
      <c r="B1639" s="14">
        <v>17.03125</v>
      </c>
      <c r="C1639" s="12">
        <v>1557.5070000000001</v>
      </c>
      <c r="D1639" s="12">
        <v>164.94</v>
      </c>
      <c r="E1639" s="20">
        <v>178.86210254410756</v>
      </c>
      <c r="F1639" s="20">
        <v>54.073407254779234</v>
      </c>
      <c r="G1639" s="20">
        <v>32.854934032930935</v>
      </c>
      <c r="H1639" s="12">
        <v>707.03</v>
      </c>
      <c r="I1639" s="12">
        <v>685.53700000000003</v>
      </c>
      <c r="J1639" s="21">
        <v>110309.88904204557</v>
      </c>
    </row>
    <row r="1640" spans="1:10" x14ac:dyDescent="0.25">
      <c r="A1640" s="15">
        <v>44913</v>
      </c>
      <c r="B1640" s="14">
        <v>17.0416666666667</v>
      </c>
      <c r="C1640" s="12">
        <v>1522.193</v>
      </c>
      <c r="D1640" s="12">
        <v>161.19999999999999</v>
      </c>
      <c r="E1640" s="20">
        <v>166.13225849969899</v>
      </c>
      <c r="F1640" s="20">
        <v>53.581498772560174</v>
      </c>
      <c r="G1640" s="20">
        <v>32.845315792134038</v>
      </c>
      <c r="H1640" s="12">
        <v>678.96999999999991</v>
      </c>
      <c r="I1640" s="12">
        <v>682.02300000000002</v>
      </c>
      <c r="J1640" s="21">
        <v>106602.73173390169</v>
      </c>
    </row>
    <row r="1641" spans="1:10" x14ac:dyDescent="0.25">
      <c r="A1641" s="15">
        <v>44913</v>
      </c>
      <c r="B1641" s="14">
        <v>17.0520833333333</v>
      </c>
      <c r="C1641" s="12">
        <v>1496.8720000000001</v>
      </c>
      <c r="D1641" s="12">
        <v>158.51900000000001</v>
      </c>
      <c r="E1641" s="20">
        <v>157.3635771266955</v>
      </c>
      <c r="F1641" s="20">
        <v>52.93327020360023</v>
      </c>
      <c r="G1641" s="20">
        <v>32.810085463202441</v>
      </c>
      <c r="H1641" s="12">
        <v>660.15900000000011</v>
      </c>
      <c r="I1641" s="12">
        <v>678.19399999999996</v>
      </c>
      <c r="J1641" s="21">
        <v>104263.01680162548</v>
      </c>
    </row>
    <row r="1642" spans="1:10" x14ac:dyDescent="0.25">
      <c r="A1642" s="15">
        <v>44913</v>
      </c>
      <c r="B1642" s="14">
        <v>17.0625</v>
      </c>
      <c r="C1642" s="12">
        <v>1470.4290000000001</v>
      </c>
      <c r="D1642" s="12">
        <v>155.71799999999999</v>
      </c>
      <c r="E1642" s="20">
        <v>150.73908922886758</v>
      </c>
      <c r="F1642" s="20">
        <v>52.415868464981379</v>
      </c>
      <c r="G1642" s="20">
        <v>32.846367406616565</v>
      </c>
      <c r="H1642" s="12">
        <v>637.96</v>
      </c>
      <c r="I1642" s="12">
        <v>676.75099999999998</v>
      </c>
      <c r="J1642" s="21">
        <v>100489.66872488362</v>
      </c>
    </row>
    <row r="1643" spans="1:10" x14ac:dyDescent="0.25">
      <c r="A1643" s="15">
        <v>44913</v>
      </c>
      <c r="B1643" s="14">
        <v>17.0729166666667</v>
      </c>
      <c r="C1643" s="12">
        <v>1449.473</v>
      </c>
      <c r="D1643" s="12">
        <v>153.499</v>
      </c>
      <c r="E1643" s="20">
        <v>143.77906495523357</v>
      </c>
      <c r="F1643" s="20">
        <v>51.945198601745005</v>
      </c>
      <c r="G1643" s="20">
        <v>32.871542951703795</v>
      </c>
      <c r="H1643" s="12">
        <v>621.50599999999997</v>
      </c>
      <c r="I1643" s="12">
        <v>674.46799999999996</v>
      </c>
      <c r="J1643" s="21">
        <v>98227.548372829391</v>
      </c>
    </row>
    <row r="1644" spans="1:10" x14ac:dyDescent="0.25">
      <c r="A1644" s="15">
        <v>44913</v>
      </c>
      <c r="B1644" s="14">
        <v>17.0833333333333</v>
      </c>
      <c r="C1644" s="12">
        <v>1426.6890000000001</v>
      </c>
      <c r="D1644" s="12">
        <v>151.08600000000001</v>
      </c>
      <c r="E1644" s="20">
        <v>138.43909126949399</v>
      </c>
      <c r="F1644" s="20">
        <v>51.493858586852227</v>
      </c>
      <c r="G1644" s="20">
        <v>32.802623091412855</v>
      </c>
      <c r="H1644" s="12">
        <v>604.57500000000005</v>
      </c>
      <c r="I1644" s="12">
        <v>671.02800000000002</v>
      </c>
      <c r="J1644" s="21">
        <v>95459.856763060248</v>
      </c>
    </row>
    <row r="1645" spans="1:10" x14ac:dyDescent="0.25">
      <c r="A1645" s="15">
        <v>44913</v>
      </c>
      <c r="B1645" s="14">
        <v>17.09375</v>
      </c>
      <c r="C1645" s="12">
        <v>1414.2190000000001</v>
      </c>
      <c r="D1645" s="12">
        <v>149.76599999999999</v>
      </c>
      <c r="E1645" s="20">
        <v>134.55334248464246</v>
      </c>
      <c r="F1645" s="20">
        <v>51.198024136159027</v>
      </c>
      <c r="G1645" s="20">
        <v>32.827257138660954</v>
      </c>
      <c r="H1645" s="12">
        <v>593.68499999999995</v>
      </c>
      <c r="I1645" s="12">
        <v>670.76800000000003</v>
      </c>
      <c r="J1645" s="21">
        <v>93776.594060134375</v>
      </c>
    </row>
    <row r="1646" spans="1:10" x14ac:dyDescent="0.25">
      <c r="A1646" s="15">
        <v>44913</v>
      </c>
      <c r="B1646" s="14">
        <v>17.1041666666667</v>
      </c>
      <c r="C1646" s="12">
        <v>1400.61</v>
      </c>
      <c r="D1646" s="12">
        <v>148.32499999999999</v>
      </c>
      <c r="E1646" s="20">
        <v>130.86271985090318</v>
      </c>
      <c r="F1646" s="20">
        <v>50.811280648999386</v>
      </c>
      <c r="G1646" s="20">
        <v>32.81174411247234</v>
      </c>
      <c r="H1646" s="12">
        <v>582.57199999999989</v>
      </c>
      <c r="I1646" s="12">
        <v>669.71299999999997</v>
      </c>
      <c r="J1646" s="21">
        <v>92021.56384690624</v>
      </c>
    </row>
    <row r="1647" spans="1:10" x14ac:dyDescent="0.25">
      <c r="A1647" s="15">
        <v>44913</v>
      </c>
      <c r="B1647" s="14">
        <v>17.1145833333333</v>
      </c>
      <c r="C1647" s="12">
        <v>1391.9549999999999</v>
      </c>
      <c r="D1647" s="12">
        <v>147.40799999999999</v>
      </c>
      <c r="E1647" s="20">
        <v>125.99450606314974</v>
      </c>
      <c r="F1647" s="20">
        <v>50.431354472274023</v>
      </c>
      <c r="G1647" s="20">
        <v>32.832899324562511</v>
      </c>
      <c r="H1647" s="12">
        <v>576.06000000000006</v>
      </c>
      <c r="I1647" s="12">
        <v>668.48699999999997</v>
      </c>
      <c r="J1647" s="21">
        <v>91700.310035003436</v>
      </c>
    </row>
    <row r="1648" spans="1:10" x14ac:dyDescent="0.25">
      <c r="A1648" s="15">
        <v>44913</v>
      </c>
      <c r="B1648" s="14">
        <v>17.125</v>
      </c>
      <c r="C1648" s="12">
        <v>1384.3889999999999</v>
      </c>
      <c r="D1648" s="12">
        <v>146.607</v>
      </c>
      <c r="E1648" s="20">
        <v>123.29931510980909</v>
      </c>
      <c r="F1648" s="20">
        <v>50.191544121082551</v>
      </c>
      <c r="G1648" s="20">
        <v>32.884430596447309</v>
      </c>
      <c r="H1648" s="12">
        <v>569.20299999999997</v>
      </c>
      <c r="I1648" s="12">
        <v>668.57899999999995</v>
      </c>
      <c r="J1648" s="21">
        <v>90706.927543165264</v>
      </c>
    </row>
    <row r="1649" spans="1:10" x14ac:dyDescent="0.25">
      <c r="A1649" s="15">
        <v>44913</v>
      </c>
      <c r="B1649" s="14">
        <v>17.1354166666667</v>
      </c>
      <c r="C1649" s="12">
        <v>1377.7840000000001</v>
      </c>
      <c r="D1649" s="12">
        <v>145.90700000000001</v>
      </c>
      <c r="E1649" s="20">
        <v>119.82267734228218</v>
      </c>
      <c r="F1649" s="20">
        <v>50.01929277233441</v>
      </c>
      <c r="G1649" s="20">
        <v>32.9329392277387</v>
      </c>
      <c r="H1649" s="12">
        <v>567.8810000000002</v>
      </c>
      <c r="I1649" s="12">
        <v>663.99599999999998</v>
      </c>
      <c r="J1649" s="21">
        <v>91276.522664411212</v>
      </c>
    </row>
    <row r="1650" spans="1:10" x14ac:dyDescent="0.25">
      <c r="A1650" s="15">
        <v>44913</v>
      </c>
      <c r="B1650" s="14">
        <v>17.1458333333333</v>
      </c>
      <c r="C1650" s="12">
        <v>1374.825</v>
      </c>
      <c r="D1650" s="12">
        <v>145.59399999999999</v>
      </c>
      <c r="E1650" s="20">
        <v>117.5541686498418</v>
      </c>
      <c r="F1650" s="20">
        <v>49.903564533377285</v>
      </c>
      <c r="G1650" s="20">
        <v>32.95190872041595</v>
      </c>
      <c r="H1650" s="12">
        <v>558.98299999999995</v>
      </c>
      <c r="I1650" s="12">
        <v>670.24800000000005</v>
      </c>
      <c r="J1650" s="21">
        <v>89643.339524091236</v>
      </c>
    </row>
    <row r="1651" spans="1:10" x14ac:dyDescent="0.25">
      <c r="A1651" s="15">
        <v>44913</v>
      </c>
      <c r="B1651" s="14">
        <v>17.15625</v>
      </c>
      <c r="C1651" s="12">
        <v>1370.749</v>
      </c>
      <c r="D1651" s="12">
        <v>145.16200000000001</v>
      </c>
      <c r="E1651" s="20">
        <v>117.52919041156822</v>
      </c>
      <c r="F1651" s="20">
        <v>49.829535553857298</v>
      </c>
      <c r="G1651" s="20">
        <v>33.048142677739143</v>
      </c>
      <c r="H1651" s="12">
        <v>556.68499999999995</v>
      </c>
      <c r="I1651" s="12">
        <v>668.90200000000004</v>
      </c>
      <c r="J1651" s="21">
        <v>89069.532839208812</v>
      </c>
    </row>
    <row r="1652" spans="1:10" x14ac:dyDescent="0.25">
      <c r="A1652" s="15">
        <v>44913</v>
      </c>
      <c r="B1652" s="14">
        <v>17.1666666666667</v>
      </c>
      <c r="C1652" s="12">
        <v>1374.376</v>
      </c>
      <c r="D1652" s="12">
        <v>145.54599999999999</v>
      </c>
      <c r="E1652" s="20">
        <v>114.21824603447504</v>
      </c>
      <c r="F1652" s="20">
        <v>49.9441118715445</v>
      </c>
      <c r="G1652" s="20">
        <v>33.432129972123235</v>
      </c>
      <c r="H1652" s="12">
        <v>559.14099999999996</v>
      </c>
      <c r="I1652" s="12">
        <v>669.68899999999996</v>
      </c>
      <c r="J1652" s="21">
        <v>90386.628030464301</v>
      </c>
    </row>
    <row r="1653" spans="1:10" x14ac:dyDescent="0.25">
      <c r="A1653" s="15">
        <v>44913</v>
      </c>
      <c r="B1653" s="14">
        <v>17.1770833333333</v>
      </c>
      <c r="C1653" s="12">
        <v>1376.7190000000001</v>
      </c>
      <c r="D1653" s="12">
        <v>145.79499999999999</v>
      </c>
      <c r="E1653" s="20">
        <v>113.64989189132189</v>
      </c>
      <c r="F1653" s="20">
        <v>49.757554333397088</v>
      </c>
      <c r="G1653" s="20">
        <v>33.682802178563811</v>
      </c>
      <c r="H1653" s="12">
        <v>561.14099999999996</v>
      </c>
      <c r="I1653" s="12">
        <v>669.78300000000002</v>
      </c>
      <c r="J1653" s="21">
        <v>91012.687899179291</v>
      </c>
    </row>
    <row r="1654" spans="1:10" x14ac:dyDescent="0.25">
      <c r="A1654" s="15">
        <v>44913</v>
      </c>
      <c r="B1654" s="14">
        <v>17.1875</v>
      </c>
      <c r="C1654" s="12">
        <v>1382.123</v>
      </c>
      <c r="D1654" s="12">
        <v>146.36699999999999</v>
      </c>
      <c r="E1654" s="20">
        <v>113.83916633915175</v>
      </c>
      <c r="F1654" s="20">
        <v>49.642411624814613</v>
      </c>
      <c r="G1654" s="20">
        <v>34.038876549989823</v>
      </c>
      <c r="H1654" s="12">
        <v>562.8370000000001</v>
      </c>
      <c r="I1654" s="12">
        <v>672.91899999999998</v>
      </c>
      <c r="J1654" s="21">
        <v>91329.136371510991</v>
      </c>
    </row>
    <row r="1655" spans="1:10" x14ac:dyDescent="0.25">
      <c r="A1655" s="15">
        <v>44913</v>
      </c>
      <c r="B1655" s="14">
        <v>17.1979166666667</v>
      </c>
      <c r="C1655" s="12">
        <v>1389.117</v>
      </c>
      <c r="D1655" s="12">
        <v>147.107</v>
      </c>
      <c r="E1655" s="20">
        <v>113.30733573029882</v>
      </c>
      <c r="F1655" s="20">
        <v>49.731085679558703</v>
      </c>
      <c r="G1655" s="20">
        <v>34.256458988605765</v>
      </c>
      <c r="H1655" s="12">
        <v>567.59199999999998</v>
      </c>
      <c r="I1655" s="12">
        <v>674.41800000000001</v>
      </c>
      <c r="J1655" s="21">
        <v>92574.279900384165</v>
      </c>
    </row>
    <row r="1656" spans="1:10" x14ac:dyDescent="0.25">
      <c r="A1656" s="15">
        <v>44913</v>
      </c>
      <c r="B1656" s="14">
        <v>17.2083333333333</v>
      </c>
      <c r="C1656" s="12">
        <v>1407.4290000000001</v>
      </c>
      <c r="D1656" s="12">
        <v>149.047</v>
      </c>
      <c r="E1656" s="20">
        <v>112.27507236138787</v>
      </c>
      <c r="F1656" s="20">
        <v>50.011191753610703</v>
      </c>
      <c r="G1656" s="20">
        <v>34.985195142630673</v>
      </c>
      <c r="H1656" s="12">
        <v>577.89200000000005</v>
      </c>
      <c r="I1656" s="12">
        <v>680.49</v>
      </c>
      <c r="J1656" s="21">
        <v>95155.135185592691</v>
      </c>
    </row>
    <row r="1657" spans="1:10" x14ac:dyDescent="0.25">
      <c r="A1657" s="15">
        <v>44913</v>
      </c>
      <c r="B1657" s="14">
        <v>17.21875</v>
      </c>
      <c r="C1657" s="12">
        <v>1425.2850000000001</v>
      </c>
      <c r="D1657" s="12">
        <v>150.93799999999999</v>
      </c>
      <c r="E1657" s="20">
        <v>112.83651804204996</v>
      </c>
      <c r="F1657" s="20">
        <v>50.341104825295425</v>
      </c>
      <c r="G1657" s="20">
        <v>35.187095154006016</v>
      </c>
      <c r="H1657" s="12">
        <v>587.89100000000019</v>
      </c>
      <c r="I1657" s="12">
        <v>686.45600000000002</v>
      </c>
      <c r="J1657" s="21">
        <v>97381.570494662185</v>
      </c>
    </row>
    <row r="1658" spans="1:10" x14ac:dyDescent="0.25">
      <c r="A1658" s="15">
        <v>44913</v>
      </c>
      <c r="B1658" s="14">
        <v>17.2291666666667</v>
      </c>
      <c r="C1658" s="12">
        <v>1444.5740000000001</v>
      </c>
      <c r="D1658" s="12">
        <v>152.97999999999999</v>
      </c>
      <c r="E1658" s="20">
        <v>112.82303024512663</v>
      </c>
      <c r="F1658" s="20">
        <v>50.873569100099196</v>
      </c>
      <c r="G1658" s="20">
        <v>35.323303377706203</v>
      </c>
      <c r="H1658" s="12">
        <v>598.57400000000007</v>
      </c>
      <c r="I1658" s="12">
        <v>693.02</v>
      </c>
      <c r="J1658" s="21">
        <v>99888.524319267017</v>
      </c>
    </row>
    <row r="1659" spans="1:10" x14ac:dyDescent="0.25">
      <c r="A1659" s="15">
        <v>44913</v>
      </c>
      <c r="B1659" s="14">
        <v>17.2395833333333</v>
      </c>
      <c r="C1659" s="12">
        <v>1472.702</v>
      </c>
      <c r="D1659" s="12">
        <v>155.959</v>
      </c>
      <c r="E1659" s="20">
        <v>114.27175515801086</v>
      </c>
      <c r="F1659" s="20">
        <v>51.711857470312644</v>
      </c>
      <c r="G1659" s="20">
        <v>35.290765823250901</v>
      </c>
      <c r="H1659" s="12">
        <v>609.91799999999989</v>
      </c>
      <c r="I1659" s="12">
        <v>706.82500000000005</v>
      </c>
      <c r="J1659" s="21">
        <v>102160.90538710637</v>
      </c>
    </row>
    <row r="1660" spans="1:10" x14ac:dyDescent="0.25">
      <c r="A1660" s="15">
        <v>44913</v>
      </c>
      <c r="B1660" s="14">
        <v>17.25</v>
      </c>
      <c r="C1660" s="12">
        <v>1517.1289999999999</v>
      </c>
      <c r="D1660" s="12">
        <v>160.66399999999999</v>
      </c>
      <c r="E1660" s="20">
        <v>116.87188295700739</v>
      </c>
      <c r="F1660" s="20">
        <v>53.143586768544644</v>
      </c>
      <c r="G1660" s="20">
        <v>35.069156316161759</v>
      </c>
      <c r="H1660" s="12">
        <v>630.15599999999995</v>
      </c>
      <c r="I1660" s="12">
        <v>726.30899999999997</v>
      </c>
      <c r="J1660" s="21">
        <v>106267.84348957153</v>
      </c>
    </row>
    <row r="1661" spans="1:10" x14ac:dyDescent="0.25">
      <c r="A1661" s="15">
        <v>44913</v>
      </c>
      <c r="B1661" s="14">
        <v>17.2604166666667</v>
      </c>
      <c r="C1661" s="12">
        <v>1549.7919999999999</v>
      </c>
      <c r="D1661" s="12">
        <v>164.12299999999999</v>
      </c>
      <c r="E1661" s="20">
        <v>120.73696120906209</v>
      </c>
      <c r="F1661" s="20">
        <v>54.083680094943354</v>
      </c>
      <c r="G1661" s="20">
        <v>35.167027434289771</v>
      </c>
      <c r="H1661" s="12">
        <v>646.97199999999987</v>
      </c>
      <c r="I1661" s="12">
        <v>738.697</v>
      </c>
      <c r="J1661" s="21">
        <v>109246.08281542615</v>
      </c>
    </row>
    <row r="1662" spans="1:10" x14ac:dyDescent="0.25">
      <c r="A1662" s="15">
        <v>44913</v>
      </c>
      <c r="B1662" s="14">
        <v>17.2708333333333</v>
      </c>
      <c r="C1662" s="12">
        <v>1578.4970000000001</v>
      </c>
      <c r="D1662" s="12">
        <v>167.16300000000001</v>
      </c>
      <c r="E1662" s="20">
        <v>123.0592839525046</v>
      </c>
      <c r="F1662" s="20">
        <v>55.745489680560496</v>
      </c>
      <c r="G1662" s="20">
        <v>34.860292052073369</v>
      </c>
      <c r="H1662" s="12">
        <v>666.77700000000004</v>
      </c>
      <c r="I1662" s="12">
        <v>744.55700000000002</v>
      </c>
      <c r="J1662" s="21">
        <v>113277.98357871539</v>
      </c>
    </row>
    <row r="1663" spans="1:10" x14ac:dyDescent="0.25">
      <c r="A1663" s="15">
        <v>44913</v>
      </c>
      <c r="B1663" s="14">
        <v>17.28125</v>
      </c>
      <c r="C1663" s="12">
        <v>1610.2660000000001</v>
      </c>
      <c r="D1663" s="12">
        <v>170.52699999999999</v>
      </c>
      <c r="E1663" s="20">
        <v>129.55588623897785</v>
      </c>
      <c r="F1663" s="20">
        <v>57.96441815083417</v>
      </c>
      <c r="G1663" s="20">
        <v>33.664331015446756</v>
      </c>
      <c r="H1663" s="12">
        <v>686.96</v>
      </c>
      <c r="I1663" s="12">
        <v>752.779</v>
      </c>
      <c r="J1663" s="21">
        <v>116443.84114868533</v>
      </c>
    </row>
    <row r="1664" spans="1:10" x14ac:dyDescent="0.25">
      <c r="A1664" s="15">
        <v>44913</v>
      </c>
      <c r="B1664" s="14">
        <v>17.2916666666667</v>
      </c>
      <c r="C1664" s="12">
        <v>1624.501</v>
      </c>
      <c r="D1664" s="12">
        <v>172.035</v>
      </c>
      <c r="E1664" s="20">
        <v>132.53065857136681</v>
      </c>
      <c r="F1664" s="20">
        <v>60.404937282606276</v>
      </c>
      <c r="G1664" s="20">
        <v>28.465388448522837</v>
      </c>
      <c r="H1664" s="12">
        <v>705.47299999999984</v>
      </c>
      <c r="I1664" s="12">
        <v>746.99300000000005</v>
      </c>
      <c r="J1664" s="21">
        <v>121018.003924376</v>
      </c>
    </row>
    <row r="1665" spans="1:10" x14ac:dyDescent="0.25">
      <c r="A1665" s="15">
        <v>44913</v>
      </c>
      <c r="B1665" s="14">
        <v>17.3020833333333</v>
      </c>
      <c r="C1665" s="12">
        <v>1622.037</v>
      </c>
      <c r="D1665" s="12">
        <v>171.774</v>
      </c>
      <c r="E1665" s="20">
        <v>139.62373608955468</v>
      </c>
      <c r="F1665" s="20">
        <v>60.775146813814949</v>
      </c>
      <c r="G1665" s="20">
        <v>15.896729230624016</v>
      </c>
      <c r="H1665" s="12">
        <v>728.61099999999988</v>
      </c>
      <c r="I1665" s="12">
        <v>721.65200000000004</v>
      </c>
      <c r="J1665" s="21">
        <v>128078.84696650156</v>
      </c>
    </row>
    <row r="1666" spans="1:10" x14ac:dyDescent="0.25">
      <c r="A1666" s="15">
        <v>44913</v>
      </c>
      <c r="B1666" s="14">
        <v>17.3125</v>
      </c>
      <c r="C1666" s="12">
        <v>1644.607</v>
      </c>
      <c r="D1666" s="12">
        <v>174.16399999999999</v>
      </c>
      <c r="E1666" s="20">
        <v>149.3679691628505</v>
      </c>
      <c r="F1666" s="20">
        <v>61.108962948580981</v>
      </c>
      <c r="G1666" s="20">
        <v>5.1394229323134519</v>
      </c>
      <c r="H1666" s="12">
        <v>763.846</v>
      </c>
      <c r="I1666" s="12">
        <v>706.59699999999998</v>
      </c>
      <c r="J1666" s="21">
        <v>137057.41123906375</v>
      </c>
    </row>
    <row r="1667" spans="1:10" x14ac:dyDescent="0.25">
      <c r="A1667" s="15">
        <v>44913</v>
      </c>
      <c r="B1667" s="14">
        <v>17.3229166666667</v>
      </c>
      <c r="C1667" s="12">
        <v>1690.9490000000001</v>
      </c>
      <c r="D1667" s="12">
        <v>179.071</v>
      </c>
      <c r="E1667" s="20">
        <v>160.37428411229897</v>
      </c>
      <c r="F1667" s="20">
        <v>61.909571983418026</v>
      </c>
      <c r="G1667" s="20">
        <v>2.12301781883914</v>
      </c>
      <c r="H1667" s="12">
        <v>805.51200000000017</v>
      </c>
      <c r="I1667" s="12">
        <v>706.36599999999999</v>
      </c>
      <c r="J1667" s="21">
        <v>145276.28152136103</v>
      </c>
    </row>
    <row r="1668" spans="1:10" x14ac:dyDescent="0.25">
      <c r="A1668" s="15">
        <v>44913</v>
      </c>
      <c r="B1668" s="14">
        <v>17.3333333333333</v>
      </c>
      <c r="C1668" s="12">
        <v>1747.36</v>
      </c>
      <c r="D1668" s="12">
        <v>185.04499999999999</v>
      </c>
      <c r="E1668" s="20">
        <v>170.20671059839586</v>
      </c>
      <c r="F1668" s="20">
        <v>63.534281554029668</v>
      </c>
      <c r="G1668" s="20">
        <v>0.973869263322509</v>
      </c>
      <c r="H1668" s="12">
        <v>847.82299999999987</v>
      </c>
      <c r="I1668" s="12">
        <v>714.49199999999996</v>
      </c>
      <c r="J1668" s="21">
        <v>153277.03464606297</v>
      </c>
    </row>
    <row r="1669" spans="1:10" x14ac:dyDescent="0.25">
      <c r="A1669" s="15">
        <v>44913</v>
      </c>
      <c r="B1669" s="14">
        <v>17.34375</v>
      </c>
      <c r="C1669" s="12">
        <v>1800.336</v>
      </c>
      <c r="D1669" s="12">
        <v>190.65600000000001</v>
      </c>
      <c r="E1669" s="20">
        <v>181.94444328370579</v>
      </c>
      <c r="F1669" s="20">
        <v>64.152194096447147</v>
      </c>
      <c r="G1669" s="20">
        <v>0.61913172432596686</v>
      </c>
      <c r="H1669" s="12">
        <v>891.62000000000012</v>
      </c>
      <c r="I1669" s="12">
        <v>718.06</v>
      </c>
      <c r="J1669" s="21">
        <v>161226.05772388034</v>
      </c>
    </row>
    <row r="1670" spans="1:10" x14ac:dyDescent="0.25">
      <c r="A1670" s="15">
        <v>44913</v>
      </c>
      <c r="B1670" s="14">
        <v>17.3541666666667</v>
      </c>
      <c r="C1670" s="12">
        <v>1842.269</v>
      </c>
      <c r="D1670" s="12">
        <v>195.096</v>
      </c>
      <c r="E1670" s="20">
        <v>196.68086332697823</v>
      </c>
      <c r="F1670" s="20">
        <v>64.903746773016877</v>
      </c>
      <c r="G1670" s="20">
        <v>0.38811362023972057</v>
      </c>
      <c r="H1670" s="12">
        <v>927.01099999999997</v>
      </c>
      <c r="I1670" s="12">
        <v>720.16200000000003</v>
      </c>
      <c r="J1670" s="21">
        <v>166259.56906994127</v>
      </c>
    </row>
    <row r="1671" spans="1:10" x14ac:dyDescent="0.25">
      <c r="A1671" s="15">
        <v>44913</v>
      </c>
      <c r="B1671" s="14">
        <v>17.3645833333333</v>
      </c>
      <c r="C1671" s="12">
        <v>1886.4760000000001</v>
      </c>
      <c r="D1671" s="12">
        <v>199.77799999999999</v>
      </c>
      <c r="E1671" s="20">
        <v>211.45120130741799</v>
      </c>
      <c r="F1671" s="20">
        <v>65.713467267163708</v>
      </c>
      <c r="G1671" s="20">
        <v>0.51524069211546408</v>
      </c>
      <c r="H1671" s="12">
        <v>963.78300000000013</v>
      </c>
      <c r="I1671" s="12">
        <v>722.91499999999996</v>
      </c>
      <c r="J1671" s="21">
        <v>171525.77268332572</v>
      </c>
    </row>
    <row r="1672" spans="1:10" x14ac:dyDescent="0.25">
      <c r="A1672" s="15">
        <v>44913</v>
      </c>
      <c r="B1672" s="14">
        <v>17.375</v>
      </c>
      <c r="C1672" s="12">
        <v>1928.827</v>
      </c>
      <c r="D1672" s="12">
        <v>204.26300000000001</v>
      </c>
      <c r="E1672" s="20">
        <v>223.32811966743805</v>
      </c>
      <c r="F1672" s="20">
        <v>66.784282741966976</v>
      </c>
      <c r="G1672" s="20">
        <v>0.47478342876262214</v>
      </c>
      <c r="H1672" s="12">
        <v>995.83500000000004</v>
      </c>
      <c r="I1672" s="12">
        <v>728.72900000000004</v>
      </c>
      <c r="J1672" s="21">
        <v>176311.95354045805</v>
      </c>
    </row>
    <row r="1673" spans="1:10" x14ac:dyDescent="0.25">
      <c r="A1673" s="15">
        <v>44913</v>
      </c>
      <c r="B1673" s="14">
        <v>17.3854166666667</v>
      </c>
      <c r="C1673" s="12">
        <v>1968.4949999999999</v>
      </c>
      <c r="D1673" s="12">
        <v>208.464</v>
      </c>
      <c r="E1673" s="20">
        <v>231.50049682624768</v>
      </c>
      <c r="F1673" s="20">
        <v>67.37298270390535</v>
      </c>
      <c r="G1673" s="20">
        <v>0.2905470235123036</v>
      </c>
      <c r="H1673" s="12">
        <v>1029.942</v>
      </c>
      <c r="I1673" s="12">
        <v>730.08900000000006</v>
      </c>
      <c r="J1673" s="21">
        <v>182694.49336158368</v>
      </c>
    </row>
    <row r="1674" spans="1:10" x14ac:dyDescent="0.25">
      <c r="A1674" s="15">
        <v>44913</v>
      </c>
      <c r="B1674" s="14">
        <v>17.3958333333333</v>
      </c>
      <c r="C1674" s="12">
        <v>1994.4469999999999</v>
      </c>
      <c r="D1674" s="12">
        <v>211.21199999999999</v>
      </c>
      <c r="E1674" s="20">
        <v>240.93705485927188</v>
      </c>
      <c r="F1674" s="20">
        <v>67.876546681555467</v>
      </c>
      <c r="G1674" s="20">
        <v>0.24330544856180819</v>
      </c>
      <c r="H1674" s="12">
        <v>1057.3530000000001</v>
      </c>
      <c r="I1674" s="12">
        <v>725.88199999999995</v>
      </c>
      <c r="J1674" s="21">
        <v>187074.02325265275</v>
      </c>
    </row>
    <row r="1675" spans="1:10" x14ac:dyDescent="0.25">
      <c r="A1675" s="15">
        <v>44913</v>
      </c>
      <c r="B1675" s="14">
        <v>17.40625</v>
      </c>
      <c r="C1675" s="12">
        <v>2021.1010000000001</v>
      </c>
      <c r="D1675" s="12">
        <v>214.035</v>
      </c>
      <c r="E1675" s="20">
        <v>248.25998799227679</v>
      </c>
      <c r="F1675" s="20">
        <v>68.343390060282118</v>
      </c>
      <c r="G1675" s="20">
        <v>0.23841345903630831</v>
      </c>
      <c r="H1675" s="12">
        <v>1080.3699999999999</v>
      </c>
      <c r="I1675" s="12">
        <v>726.69600000000003</v>
      </c>
      <c r="J1675" s="21">
        <v>190882.05212210119</v>
      </c>
    </row>
    <row r="1676" spans="1:10" x14ac:dyDescent="0.25">
      <c r="A1676" s="15">
        <v>44913</v>
      </c>
      <c r="B1676" s="14">
        <v>17.4166666666667</v>
      </c>
      <c r="C1676" s="12">
        <v>2044.0440000000001</v>
      </c>
      <c r="D1676" s="12">
        <v>216.464</v>
      </c>
      <c r="E1676" s="20">
        <v>257.46718571594522</v>
      </c>
      <c r="F1676" s="20">
        <v>68.862236581744099</v>
      </c>
      <c r="G1676" s="20">
        <v>0.20349747573303248</v>
      </c>
      <c r="H1676" s="12">
        <v>1102.1070000000002</v>
      </c>
      <c r="I1676" s="12">
        <v>725.47299999999996</v>
      </c>
      <c r="J1676" s="21">
        <v>193893.5200566444</v>
      </c>
    </row>
    <row r="1677" spans="1:10" x14ac:dyDescent="0.25">
      <c r="A1677" s="15">
        <v>44913</v>
      </c>
      <c r="B1677" s="14">
        <v>17.4270833333333</v>
      </c>
      <c r="C1677" s="12">
        <v>2069.8919999999998</v>
      </c>
      <c r="D1677" s="12">
        <v>219.202</v>
      </c>
      <c r="E1677" s="20">
        <v>264.69060117220101</v>
      </c>
      <c r="F1677" s="20">
        <v>69.015205084028395</v>
      </c>
      <c r="G1677" s="20">
        <v>0.18494944093291521</v>
      </c>
      <c r="H1677" s="12">
        <v>1123.8209999999999</v>
      </c>
      <c r="I1677" s="12">
        <v>726.86900000000003</v>
      </c>
      <c r="J1677" s="21">
        <v>197482.56107570935</v>
      </c>
    </row>
    <row r="1678" spans="1:10" x14ac:dyDescent="0.25">
      <c r="A1678" s="15">
        <v>44913</v>
      </c>
      <c r="B1678" s="14">
        <v>17.4375</v>
      </c>
      <c r="C1678" s="12">
        <v>2089.7199999999998</v>
      </c>
      <c r="D1678" s="12">
        <v>221.30099999999999</v>
      </c>
      <c r="E1678" s="20">
        <v>276.47071232183941</v>
      </c>
      <c r="F1678" s="20">
        <v>69.134468205822984</v>
      </c>
      <c r="G1678" s="20">
        <v>0.17765881019920307</v>
      </c>
      <c r="H1678" s="12">
        <v>1139.3899999999999</v>
      </c>
      <c r="I1678" s="12">
        <v>729.029</v>
      </c>
      <c r="J1678" s="21">
        <v>198401.79016553459</v>
      </c>
    </row>
    <row r="1679" spans="1:10" x14ac:dyDescent="0.25">
      <c r="A1679" s="15">
        <v>44913</v>
      </c>
      <c r="B1679" s="14">
        <v>17.4479166666667</v>
      </c>
      <c r="C1679" s="12">
        <v>2101.482</v>
      </c>
      <c r="D1679" s="12">
        <v>222.547</v>
      </c>
      <c r="E1679" s="20">
        <v>280.12278179824852</v>
      </c>
      <c r="F1679" s="20">
        <v>69.441627176648225</v>
      </c>
      <c r="G1679" s="20">
        <v>0.15704543061710058</v>
      </c>
      <c r="H1679" s="12">
        <v>1153.0139999999999</v>
      </c>
      <c r="I1679" s="12">
        <v>725.92100000000005</v>
      </c>
      <c r="J1679" s="21">
        <v>200823.13639862146</v>
      </c>
    </row>
    <row r="1680" spans="1:10" x14ac:dyDescent="0.25">
      <c r="A1680" s="15">
        <v>44913</v>
      </c>
      <c r="B1680" s="14">
        <v>17.4583333333333</v>
      </c>
      <c r="C1680" s="12">
        <v>2115.6849999999999</v>
      </c>
      <c r="D1680" s="12">
        <v>224.05099999999999</v>
      </c>
      <c r="E1680" s="20">
        <v>284.83531640077194</v>
      </c>
      <c r="F1680" s="20">
        <v>69.418403208454876</v>
      </c>
      <c r="G1680" s="20">
        <v>0.15242117110185638</v>
      </c>
      <c r="H1680" s="12">
        <v>1166.403</v>
      </c>
      <c r="I1680" s="12">
        <v>725.23099999999999</v>
      </c>
      <c r="J1680" s="21">
        <v>202999.21480491781</v>
      </c>
    </row>
    <row r="1681" spans="1:10" x14ac:dyDescent="0.25">
      <c r="A1681" s="15">
        <v>44913</v>
      </c>
      <c r="B1681" s="14">
        <v>17.46875</v>
      </c>
      <c r="C1681" s="12">
        <v>2124.7750000000001</v>
      </c>
      <c r="D1681" s="12">
        <v>225.01400000000001</v>
      </c>
      <c r="E1681" s="20">
        <v>287.23073138725442</v>
      </c>
      <c r="F1681" s="20">
        <v>69.40843126431443</v>
      </c>
      <c r="G1681" s="20">
        <v>0.14742354653993747</v>
      </c>
      <c r="H1681" s="12">
        <v>1176.058</v>
      </c>
      <c r="I1681" s="12">
        <v>723.70299999999997</v>
      </c>
      <c r="J1681" s="21">
        <v>204817.85345047282</v>
      </c>
    </row>
    <row r="1682" spans="1:10" x14ac:dyDescent="0.25">
      <c r="A1682" s="15">
        <v>44913</v>
      </c>
      <c r="B1682" s="14">
        <v>17.4791666666667</v>
      </c>
      <c r="C1682" s="12">
        <v>2122.0149999999999</v>
      </c>
      <c r="D1682" s="12">
        <v>224.721</v>
      </c>
      <c r="E1682" s="20">
        <v>290.01889456374153</v>
      </c>
      <c r="F1682" s="20">
        <v>69.190763542040088</v>
      </c>
      <c r="G1682" s="20">
        <v>0.14543469610126772</v>
      </c>
      <c r="H1682" s="12">
        <v>1176.5809999999999</v>
      </c>
      <c r="I1682" s="12">
        <v>720.71299999999997</v>
      </c>
      <c r="J1682" s="21">
        <v>204306.47679952925</v>
      </c>
    </row>
    <row r="1683" spans="1:10" x14ac:dyDescent="0.25">
      <c r="A1683" s="15">
        <v>44913</v>
      </c>
      <c r="B1683" s="14">
        <v>17.4895833333333</v>
      </c>
      <c r="C1683" s="12">
        <v>2117.7139999999999</v>
      </c>
      <c r="D1683" s="12">
        <v>224.26599999999999</v>
      </c>
      <c r="E1683" s="20">
        <v>293.03588079642941</v>
      </c>
      <c r="F1683" s="20">
        <v>68.707248217223921</v>
      </c>
      <c r="G1683" s="20">
        <v>0.14762753120031386</v>
      </c>
      <c r="H1683" s="12">
        <v>1172.3899999999999</v>
      </c>
      <c r="I1683" s="12">
        <v>721.05799999999999</v>
      </c>
      <c r="J1683" s="21">
        <v>202624.81086378652</v>
      </c>
    </row>
    <row r="1684" spans="1:10" x14ac:dyDescent="0.25">
      <c r="A1684" s="15">
        <v>44913</v>
      </c>
      <c r="B1684" s="14">
        <v>17.5</v>
      </c>
      <c r="C1684" s="12">
        <v>2098.7379999999998</v>
      </c>
      <c r="D1684" s="12">
        <v>222.256</v>
      </c>
      <c r="E1684" s="20">
        <v>292.84427986496752</v>
      </c>
      <c r="F1684" s="20">
        <v>67.796533069109074</v>
      </c>
      <c r="G1684" s="20">
        <v>0.15347752031795495</v>
      </c>
      <c r="H1684" s="12">
        <v>1156.7589999999998</v>
      </c>
      <c r="I1684" s="12">
        <v>719.72299999999996</v>
      </c>
      <c r="J1684" s="21">
        <v>198991.17738640131</v>
      </c>
    </row>
    <row r="1685" spans="1:10" x14ac:dyDescent="0.25">
      <c r="A1685" s="15">
        <v>44913</v>
      </c>
      <c r="B1685" s="14">
        <v>17.5104166666667</v>
      </c>
      <c r="C1685" s="12">
        <v>2093.5430000000001</v>
      </c>
      <c r="D1685" s="12">
        <v>221.70599999999999</v>
      </c>
      <c r="E1685" s="20">
        <v>291.54994343904315</v>
      </c>
      <c r="F1685" s="20">
        <v>66.977581011977037</v>
      </c>
      <c r="G1685" s="20">
        <v>0.15483438256094606</v>
      </c>
      <c r="H1685" s="12">
        <v>1153.2680000000003</v>
      </c>
      <c r="I1685" s="12">
        <v>718.56899999999996</v>
      </c>
      <c r="J1685" s="21">
        <v>198646.41029160476</v>
      </c>
    </row>
    <row r="1686" spans="1:10" x14ac:dyDescent="0.25">
      <c r="A1686" s="15">
        <v>44913</v>
      </c>
      <c r="B1686" s="14">
        <v>17.5208333333333</v>
      </c>
      <c r="C1686" s="12">
        <v>2072.1550000000002</v>
      </c>
      <c r="D1686" s="12">
        <v>219.441</v>
      </c>
      <c r="E1686" s="20">
        <v>286.81928581943362</v>
      </c>
      <c r="F1686" s="20">
        <v>66.241945683426138</v>
      </c>
      <c r="G1686" s="20">
        <v>0.15519044508788421</v>
      </c>
      <c r="H1686" s="12">
        <v>1137.692</v>
      </c>
      <c r="I1686" s="12">
        <v>715.02200000000005</v>
      </c>
      <c r="J1686" s="21">
        <v>196118.89451301313</v>
      </c>
    </row>
    <row r="1687" spans="1:10" x14ac:dyDescent="0.25">
      <c r="A1687" s="15">
        <v>44913</v>
      </c>
      <c r="B1687" s="14">
        <v>17.53125</v>
      </c>
      <c r="C1687" s="12">
        <v>2048.3180000000002</v>
      </c>
      <c r="D1687" s="12">
        <v>216.917</v>
      </c>
      <c r="E1687" s="20">
        <v>283.29200427853073</v>
      </c>
      <c r="F1687" s="20">
        <v>65.652917520724756</v>
      </c>
      <c r="G1687" s="20">
        <v>0.15080659595588433</v>
      </c>
      <c r="H1687" s="12">
        <v>1121.2130000000002</v>
      </c>
      <c r="I1687" s="12">
        <v>710.18799999999999</v>
      </c>
      <c r="J1687" s="21">
        <v>193029.31790119724</v>
      </c>
    </row>
    <row r="1688" spans="1:10" x14ac:dyDescent="0.25">
      <c r="A1688" s="15">
        <v>44913</v>
      </c>
      <c r="B1688" s="14">
        <v>17.5416666666667</v>
      </c>
      <c r="C1688" s="12">
        <v>2014.817</v>
      </c>
      <c r="D1688" s="12">
        <v>213.369</v>
      </c>
      <c r="E1688" s="20">
        <v>270.41624034118752</v>
      </c>
      <c r="F1688" s="20">
        <v>64.874053082480955</v>
      </c>
      <c r="G1688" s="20">
        <v>0.14745997245415413</v>
      </c>
      <c r="H1688" s="12">
        <v>1095.6469999999999</v>
      </c>
      <c r="I1688" s="12">
        <v>705.80100000000004</v>
      </c>
      <c r="J1688" s="21">
        <v>190052.31165096932</v>
      </c>
    </row>
    <row r="1689" spans="1:10" x14ac:dyDescent="0.25">
      <c r="A1689" s="15">
        <v>44913</v>
      </c>
      <c r="B1689" s="14">
        <v>17.5520833333333</v>
      </c>
      <c r="C1689" s="12">
        <v>1990.2260000000001</v>
      </c>
      <c r="D1689" s="12">
        <v>210.76499999999999</v>
      </c>
      <c r="E1689" s="20">
        <v>259.53756899716802</v>
      </c>
      <c r="F1689" s="20">
        <v>64.246775214148514</v>
      </c>
      <c r="G1689" s="20">
        <v>0.14717129779197735</v>
      </c>
      <c r="H1689" s="12">
        <v>1077.3790000000004</v>
      </c>
      <c r="I1689" s="12">
        <v>702.08199999999999</v>
      </c>
      <c r="J1689" s="21">
        <v>188361.87112272298</v>
      </c>
    </row>
    <row r="1690" spans="1:10" x14ac:dyDescent="0.25">
      <c r="A1690" s="15">
        <v>44913</v>
      </c>
      <c r="B1690" s="14">
        <v>17.5625</v>
      </c>
      <c r="C1690" s="12">
        <v>1967.6210000000001</v>
      </c>
      <c r="D1690" s="12">
        <v>208.37100000000001</v>
      </c>
      <c r="E1690" s="20">
        <v>252.48488872146382</v>
      </c>
      <c r="F1690" s="20">
        <v>63.924974348832819</v>
      </c>
      <c r="G1690" s="20">
        <v>0.14826407273094383</v>
      </c>
      <c r="H1690" s="12">
        <v>1057.212</v>
      </c>
      <c r="I1690" s="12">
        <v>702.03800000000001</v>
      </c>
      <c r="J1690" s="21">
        <v>185163.46821424304</v>
      </c>
    </row>
    <row r="1691" spans="1:10" x14ac:dyDescent="0.25">
      <c r="A1691" s="15">
        <v>44913</v>
      </c>
      <c r="B1691" s="14">
        <v>17.5729166666667</v>
      </c>
      <c r="C1691" s="12">
        <v>1944.405</v>
      </c>
      <c r="D1691" s="12">
        <v>205.91200000000001</v>
      </c>
      <c r="E1691" s="20">
        <v>244.15813436930409</v>
      </c>
      <c r="F1691" s="20">
        <v>63.736916303041568</v>
      </c>
      <c r="G1691" s="20">
        <v>0.1556448574301284</v>
      </c>
      <c r="H1691" s="12">
        <v>1037.5149999999999</v>
      </c>
      <c r="I1691" s="12">
        <v>700.97799999999995</v>
      </c>
      <c r="J1691" s="21">
        <v>182366.07611755602</v>
      </c>
    </row>
    <row r="1692" spans="1:10" x14ac:dyDescent="0.25">
      <c r="A1692" s="15">
        <v>44913</v>
      </c>
      <c r="B1692" s="14">
        <v>17.5833333333333</v>
      </c>
      <c r="C1692" s="12">
        <v>1922.902</v>
      </c>
      <c r="D1692" s="12">
        <v>203.63499999999999</v>
      </c>
      <c r="E1692" s="20">
        <v>240.82895726577183</v>
      </c>
      <c r="F1692" s="20">
        <v>63.25741667507738</v>
      </c>
      <c r="G1692" s="20">
        <v>0.16137919440407569</v>
      </c>
      <c r="H1692" s="12">
        <v>1019.3760000000001</v>
      </c>
      <c r="I1692" s="12">
        <v>699.89099999999996</v>
      </c>
      <c r="J1692" s="21">
        <v>178782.06171618673</v>
      </c>
    </row>
    <row r="1693" spans="1:10" x14ac:dyDescent="0.25">
      <c r="A1693" s="15">
        <v>44913</v>
      </c>
      <c r="B1693" s="14">
        <v>17.59375</v>
      </c>
      <c r="C1693" s="12">
        <v>1906.3440000000001</v>
      </c>
      <c r="D1693" s="12">
        <v>201.88200000000001</v>
      </c>
      <c r="E1693" s="20">
        <v>237.34409129677252</v>
      </c>
      <c r="F1693" s="20">
        <v>63.018924331774642</v>
      </c>
      <c r="G1693" s="20">
        <v>0.16008061335594295</v>
      </c>
      <c r="H1693" s="12">
        <v>1003.384</v>
      </c>
      <c r="I1693" s="12">
        <v>701.07799999999997</v>
      </c>
      <c r="J1693" s="21">
        <v>175715.22593952424</v>
      </c>
    </row>
    <row r="1694" spans="1:10" x14ac:dyDescent="0.25">
      <c r="A1694" s="15">
        <v>44913</v>
      </c>
      <c r="B1694" s="14">
        <v>17.6041666666667</v>
      </c>
      <c r="C1694" s="12">
        <v>1894.3689999999999</v>
      </c>
      <c r="D1694" s="12">
        <v>200.614</v>
      </c>
      <c r="E1694" s="20">
        <v>235.17744612518732</v>
      </c>
      <c r="F1694" s="20">
        <v>62.913221290149657</v>
      </c>
      <c r="G1694" s="20">
        <v>0.1691424502457915</v>
      </c>
      <c r="H1694" s="12">
        <v>994.33199999999988</v>
      </c>
      <c r="I1694" s="12">
        <v>699.423</v>
      </c>
      <c r="J1694" s="21">
        <v>174018.04753360429</v>
      </c>
    </row>
    <row r="1695" spans="1:10" x14ac:dyDescent="0.25">
      <c r="A1695" s="15">
        <v>44913</v>
      </c>
      <c r="B1695" s="14">
        <v>17.6145833333333</v>
      </c>
      <c r="C1695" s="12">
        <v>1888.646</v>
      </c>
      <c r="D1695" s="12">
        <v>200.00800000000001</v>
      </c>
      <c r="E1695" s="20">
        <v>229.24423363364554</v>
      </c>
      <c r="F1695" s="20">
        <v>63.174122576520936</v>
      </c>
      <c r="G1695" s="20">
        <v>0.20075552099131827</v>
      </c>
      <c r="H1695" s="12">
        <v>986.81</v>
      </c>
      <c r="I1695" s="12">
        <v>701.82799999999997</v>
      </c>
      <c r="J1695" s="21">
        <v>173547.72206721053</v>
      </c>
    </row>
    <row r="1696" spans="1:10" x14ac:dyDescent="0.25">
      <c r="A1696" s="15">
        <v>44913</v>
      </c>
      <c r="B1696" s="14">
        <v>17.625</v>
      </c>
      <c r="C1696" s="12">
        <v>1893.665</v>
      </c>
      <c r="D1696" s="12">
        <v>200.53899999999999</v>
      </c>
      <c r="E1696" s="20">
        <v>227.88379893593267</v>
      </c>
      <c r="F1696" s="20">
        <v>63.2102123987897</v>
      </c>
      <c r="G1696" s="20">
        <v>0.23411065739122666</v>
      </c>
      <c r="H1696" s="12">
        <v>987.64599999999996</v>
      </c>
      <c r="I1696" s="12">
        <v>705.48</v>
      </c>
      <c r="J1696" s="21">
        <v>174079.46950197159</v>
      </c>
    </row>
    <row r="1697" spans="1:10" x14ac:dyDescent="0.25">
      <c r="A1697" s="15">
        <v>44913</v>
      </c>
      <c r="B1697" s="14">
        <v>17.6354166666667</v>
      </c>
      <c r="C1697" s="12">
        <v>1891.837</v>
      </c>
      <c r="D1697" s="12">
        <v>200.346</v>
      </c>
      <c r="E1697" s="20">
        <v>227.09776852951444</v>
      </c>
      <c r="F1697" s="20">
        <v>63.241961800219443</v>
      </c>
      <c r="G1697" s="20">
        <v>0.52821193158051893</v>
      </c>
      <c r="H1697" s="12">
        <v>987</v>
      </c>
      <c r="I1697" s="12">
        <v>704.49099999999999</v>
      </c>
      <c r="J1697" s="21">
        <v>174033.01443467141</v>
      </c>
    </row>
    <row r="1698" spans="1:10" x14ac:dyDescent="0.25">
      <c r="A1698" s="15">
        <v>44913</v>
      </c>
      <c r="B1698" s="14">
        <v>17.6458333333333</v>
      </c>
      <c r="C1698" s="12">
        <v>1907.673</v>
      </c>
      <c r="D1698" s="12">
        <v>202.023</v>
      </c>
      <c r="E1698" s="20">
        <v>224.92184162399374</v>
      </c>
      <c r="F1698" s="20">
        <v>63.473571930975616</v>
      </c>
      <c r="G1698" s="20">
        <v>0.85612548639812547</v>
      </c>
      <c r="H1698" s="12">
        <v>998.56900000000007</v>
      </c>
      <c r="I1698" s="12">
        <v>707.08100000000002</v>
      </c>
      <c r="J1698" s="21">
        <v>177329.36523965816</v>
      </c>
    </row>
    <row r="1699" spans="1:10" x14ac:dyDescent="0.25">
      <c r="A1699" s="15">
        <v>44913</v>
      </c>
      <c r="B1699" s="14">
        <v>17.65625</v>
      </c>
      <c r="C1699" s="12">
        <v>1934.009</v>
      </c>
      <c r="D1699" s="12">
        <v>204.81200000000001</v>
      </c>
      <c r="E1699" s="20">
        <v>220.62712702537291</v>
      </c>
      <c r="F1699" s="20">
        <v>63.97299018035401</v>
      </c>
      <c r="G1699" s="20">
        <v>1.4946776441031326</v>
      </c>
      <c r="H1699" s="12">
        <v>1014.9020000000002</v>
      </c>
      <c r="I1699" s="12">
        <v>714.29499999999996</v>
      </c>
      <c r="J1699" s="21">
        <v>182201.8012875425</v>
      </c>
    </row>
    <row r="1700" spans="1:10" x14ac:dyDescent="0.25">
      <c r="A1700" s="15">
        <v>44913</v>
      </c>
      <c r="B1700" s="14">
        <v>17.6666666666667</v>
      </c>
      <c r="C1700" s="12">
        <v>1953.674</v>
      </c>
      <c r="D1700" s="12">
        <v>206.89400000000001</v>
      </c>
      <c r="E1700" s="20">
        <v>220.16461014037409</v>
      </c>
      <c r="F1700" s="20">
        <v>64.710117562131273</v>
      </c>
      <c r="G1700" s="20">
        <v>3.2584101589651513</v>
      </c>
      <c r="H1700" s="12">
        <v>1027.2359999999999</v>
      </c>
      <c r="I1700" s="12">
        <v>719.54399999999998</v>
      </c>
      <c r="J1700" s="21">
        <v>184775.71553463236</v>
      </c>
    </row>
    <row r="1701" spans="1:10" x14ac:dyDescent="0.25">
      <c r="A1701" s="15">
        <v>44913</v>
      </c>
      <c r="B1701" s="14">
        <v>17.6770833333333</v>
      </c>
      <c r="C1701" s="12">
        <v>1989.299</v>
      </c>
      <c r="D1701" s="12">
        <v>210.667</v>
      </c>
      <c r="E1701" s="20">
        <v>221.9758179822</v>
      </c>
      <c r="F1701" s="20">
        <v>65.958609595035043</v>
      </c>
      <c r="G1701" s="20">
        <v>10.722526366076258</v>
      </c>
      <c r="H1701" s="12">
        <v>1044.8910000000001</v>
      </c>
      <c r="I1701" s="12">
        <v>733.74099999999999</v>
      </c>
      <c r="J1701" s="21">
        <v>186558.51151417222</v>
      </c>
    </row>
    <row r="1702" spans="1:10" x14ac:dyDescent="0.25">
      <c r="A1702" s="15">
        <v>44913</v>
      </c>
      <c r="B1702" s="14">
        <v>17.6875</v>
      </c>
      <c r="C1702" s="12">
        <v>2066.71</v>
      </c>
      <c r="D1702" s="12">
        <v>218.86500000000001</v>
      </c>
      <c r="E1702" s="20">
        <v>228.57665383422702</v>
      </c>
      <c r="F1702" s="20">
        <v>67.405802477276538</v>
      </c>
      <c r="G1702" s="20">
        <v>26.573706361412093</v>
      </c>
      <c r="H1702" s="12">
        <v>1078.671</v>
      </c>
      <c r="I1702" s="12">
        <v>769.17399999999998</v>
      </c>
      <c r="J1702" s="21">
        <v>189028.70933177113</v>
      </c>
    </row>
    <row r="1703" spans="1:10" x14ac:dyDescent="0.25">
      <c r="A1703" s="15">
        <v>44913</v>
      </c>
      <c r="B1703" s="14">
        <v>17.6979166666667</v>
      </c>
      <c r="C1703" s="12">
        <v>2132.6439999999998</v>
      </c>
      <c r="D1703" s="12">
        <v>225.84700000000001</v>
      </c>
      <c r="E1703" s="20">
        <v>234.71805918349369</v>
      </c>
      <c r="F1703" s="20">
        <v>68.098230582611137</v>
      </c>
      <c r="G1703" s="20">
        <v>34.931621299335852</v>
      </c>
      <c r="H1703" s="12">
        <v>1115.2719999999999</v>
      </c>
      <c r="I1703" s="12">
        <v>791.52499999999998</v>
      </c>
      <c r="J1703" s="21">
        <v>194381.02223363984</v>
      </c>
    </row>
    <row r="1704" spans="1:10" x14ac:dyDescent="0.25">
      <c r="A1704" s="15">
        <v>44913</v>
      </c>
      <c r="B1704" s="14">
        <v>17.7083333333333</v>
      </c>
      <c r="C1704" s="12">
        <v>2169.9270000000001</v>
      </c>
      <c r="D1704" s="12">
        <v>229.79499999999999</v>
      </c>
      <c r="E1704" s="20">
        <v>241.52435806640409</v>
      </c>
      <c r="F1704" s="20">
        <v>68.566899179199311</v>
      </c>
      <c r="G1704" s="20">
        <v>35.634351952187714</v>
      </c>
      <c r="H1704" s="12">
        <v>1142.0990000000002</v>
      </c>
      <c r="I1704" s="12">
        <v>798.03300000000002</v>
      </c>
      <c r="J1704" s="21">
        <v>199093.34770055226</v>
      </c>
    </row>
    <row r="1705" spans="1:10" x14ac:dyDescent="0.25">
      <c r="A1705" s="15">
        <v>44913</v>
      </c>
      <c r="B1705" s="14">
        <v>17.71875</v>
      </c>
      <c r="C1705" s="12">
        <v>2166.2869999999998</v>
      </c>
      <c r="D1705" s="12">
        <v>229.41</v>
      </c>
      <c r="E1705" s="20">
        <v>253.46625985758175</v>
      </c>
      <c r="F1705" s="20">
        <v>68.921665009425979</v>
      </c>
      <c r="G1705" s="20">
        <v>35.736588328576829</v>
      </c>
      <c r="H1705" s="12">
        <v>1141.4939999999997</v>
      </c>
      <c r="I1705" s="12">
        <v>795.38300000000004</v>
      </c>
      <c r="J1705" s="21">
        <v>195842.37170110378</v>
      </c>
    </row>
    <row r="1706" spans="1:10" x14ac:dyDescent="0.25">
      <c r="A1706" s="15">
        <v>44913</v>
      </c>
      <c r="B1706" s="14">
        <v>17.7291666666667</v>
      </c>
      <c r="C1706" s="12">
        <v>2142.81</v>
      </c>
      <c r="D1706" s="12">
        <v>226.92400000000001</v>
      </c>
      <c r="E1706" s="20">
        <v>263.1730884950079</v>
      </c>
      <c r="F1706" s="20">
        <v>69.12832663605046</v>
      </c>
      <c r="G1706" s="20">
        <v>35.792936365242802</v>
      </c>
      <c r="H1706" s="12">
        <v>1122.433</v>
      </c>
      <c r="I1706" s="12">
        <v>793.45299999999997</v>
      </c>
      <c r="J1706" s="21">
        <v>188584.66212592469</v>
      </c>
    </row>
    <row r="1707" spans="1:10" x14ac:dyDescent="0.25">
      <c r="A1707" s="15">
        <v>44913</v>
      </c>
      <c r="B1707" s="14">
        <v>17.7395833333333</v>
      </c>
      <c r="C1707" s="12">
        <v>2133.3580000000002</v>
      </c>
      <c r="D1707" s="12">
        <v>225.923</v>
      </c>
      <c r="E1707" s="20">
        <v>272.77224869610876</v>
      </c>
      <c r="F1707" s="20">
        <v>69.225348374722145</v>
      </c>
      <c r="G1707" s="20">
        <v>35.797763520261306</v>
      </c>
      <c r="H1707" s="12">
        <v>1115.7560000000003</v>
      </c>
      <c r="I1707" s="12">
        <v>791.67899999999997</v>
      </c>
      <c r="J1707" s="21">
        <v>184490.15985222699</v>
      </c>
    </row>
    <row r="1708" spans="1:10" x14ac:dyDescent="0.25">
      <c r="A1708" s="15">
        <v>44913</v>
      </c>
      <c r="B1708" s="14">
        <v>17.75</v>
      </c>
      <c r="C1708" s="12">
        <v>2159.35</v>
      </c>
      <c r="D1708" s="12">
        <v>228.67500000000001</v>
      </c>
      <c r="E1708" s="20">
        <v>276.75480630471475</v>
      </c>
      <c r="F1708" s="20">
        <v>69.408608545463295</v>
      </c>
      <c r="G1708" s="20">
        <v>35.765716258718513</v>
      </c>
      <c r="H1708" s="12">
        <v>1135.5340000000001</v>
      </c>
      <c r="I1708" s="12">
        <v>795.14099999999996</v>
      </c>
      <c r="J1708" s="21">
        <v>188401.21722277589</v>
      </c>
    </row>
    <row r="1709" spans="1:10" x14ac:dyDescent="0.25">
      <c r="A1709" s="15">
        <v>44913</v>
      </c>
      <c r="B1709" s="14">
        <v>17.7604166666667</v>
      </c>
      <c r="C1709" s="12">
        <v>2157.7269999999999</v>
      </c>
      <c r="D1709" s="12">
        <v>228.50299999999999</v>
      </c>
      <c r="E1709" s="20">
        <v>282.31651872652486</v>
      </c>
      <c r="F1709" s="20">
        <v>69.278522874249035</v>
      </c>
      <c r="G1709" s="20">
        <v>35.815296557841869</v>
      </c>
      <c r="H1709" s="12">
        <v>1137.98</v>
      </c>
      <c r="I1709" s="12">
        <v>791.24400000000003</v>
      </c>
      <c r="J1709" s="21">
        <v>187642.41546034603</v>
      </c>
    </row>
    <row r="1710" spans="1:10" x14ac:dyDescent="0.25">
      <c r="A1710" s="15">
        <v>44913</v>
      </c>
      <c r="B1710" s="14">
        <v>17.7708333333333</v>
      </c>
      <c r="C1710" s="12">
        <v>2144.2449999999999</v>
      </c>
      <c r="D1710" s="12">
        <v>227.07599999999999</v>
      </c>
      <c r="E1710" s="20">
        <v>284.95926699577535</v>
      </c>
      <c r="F1710" s="20">
        <v>69.193763827549077</v>
      </c>
      <c r="G1710" s="20">
        <v>35.851759727660976</v>
      </c>
      <c r="H1710" s="12">
        <v>1127.0409999999997</v>
      </c>
      <c r="I1710" s="12">
        <v>790.12800000000004</v>
      </c>
      <c r="J1710" s="21">
        <v>184259.05236225357</v>
      </c>
    </row>
    <row r="1711" spans="1:10" x14ac:dyDescent="0.25">
      <c r="A1711" s="15">
        <v>44913</v>
      </c>
      <c r="B1711" s="14">
        <v>17.78125</v>
      </c>
      <c r="C1711" s="12">
        <v>2115.4009999999998</v>
      </c>
      <c r="D1711" s="12">
        <v>224.02099999999999</v>
      </c>
      <c r="E1711" s="20">
        <v>290.35563935580308</v>
      </c>
      <c r="F1711" s="20">
        <v>69.031745243098399</v>
      </c>
      <c r="G1711" s="20">
        <v>35.902375778455124</v>
      </c>
      <c r="H1711" s="12">
        <v>1103.962</v>
      </c>
      <c r="I1711" s="12">
        <v>787.41800000000001</v>
      </c>
      <c r="J1711" s="21">
        <v>177168.05990566086</v>
      </c>
    </row>
    <row r="1712" spans="1:10" x14ac:dyDescent="0.25">
      <c r="A1712" s="15">
        <v>44913</v>
      </c>
      <c r="B1712" s="14">
        <v>17.7916666666667</v>
      </c>
      <c r="C1712" s="12">
        <v>2156.366</v>
      </c>
      <c r="D1712" s="12">
        <v>228.35900000000001</v>
      </c>
      <c r="E1712" s="20">
        <v>290.96176255708735</v>
      </c>
      <c r="F1712" s="20">
        <v>68.787166855167442</v>
      </c>
      <c r="G1712" s="20">
        <v>35.864534993281239</v>
      </c>
      <c r="H1712" s="12">
        <v>1139.473</v>
      </c>
      <c r="I1712" s="12">
        <v>788.53399999999999</v>
      </c>
      <c r="J1712" s="21">
        <v>185964.88389861598</v>
      </c>
    </row>
    <row r="1713" spans="1:10" x14ac:dyDescent="0.25">
      <c r="A1713" s="15">
        <v>44913</v>
      </c>
      <c r="B1713" s="14">
        <v>17.8020833333333</v>
      </c>
      <c r="C1713" s="12">
        <v>2174.0859999999998</v>
      </c>
      <c r="D1713" s="12">
        <v>230.23599999999999</v>
      </c>
      <c r="E1713" s="20">
        <v>295.56265014586774</v>
      </c>
      <c r="F1713" s="20">
        <v>68.462909478982695</v>
      </c>
      <c r="G1713" s="20">
        <v>35.855864177570282</v>
      </c>
      <c r="H1713" s="12">
        <v>1153.8619999999999</v>
      </c>
      <c r="I1713" s="12">
        <v>789.98800000000006</v>
      </c>
      <c r="J1713" s="21">
        <v>188495.14404939482</v>
      </c>
    </row>
    <row r="1714" spans="1:10" x14ac:dyDescent="0.25">
      <c r="A1714" s="15">
        <v>44913</v>
      </c>
      <c r="B1714" s="14">
        <v>17.8125</v>
      </c>
      <c r="C1714" s="12">
        <v>2177.0590000000002</v>
      </c>
      <c r="D1714" s="12">
        <v>230.55099999999999</v>
      </c>
      <c r="E1714" s="20">
        <v>302.3515084684023</v>
      </c>
      <c r="F1714" s="20">
        <v>68.045982991546921</v>
      </c>
      <c r="G1714" s="20">
        <v>35.826467077136265</v>
      </c>
      <c r="H1714" s="12">
        <v>1158.9020000000003</v>
      </c>
      <c r="I1714" s="12">
        <v>787.60599999999999</v>
      </c>
      <c r="J1714" s="21">
        <v>188169.51036572873</v>
      </c>
    </row>
    <row r="1715" spans="1:10" x14ac:dyDescent="0.25">
      <c r="A1715" s="15">
        <v>44913</v>
      </c>
      <c r="B1715" s="14">
        <v>17.8229166666667</v>
      </c>
      <c r="C1715" s="12">
        <v>2169.7660000000001</v>
      </c>
      <c r="D1715" s="12">
        <v>229.77799999999999</v>
      </c>
      <c r="E1715" s="20">
        <v>299.62992596218231</v>
      </c>
      <c r="F1715" s="20">
        <v>67.545721131749346</v>
      </c>
      <c r="G1715" s="20">
        <v>35.840780250962617</v>
      </c>
      <c r="H1715" s="12">
        <v>1154.123</v>
      </c>
      <c r="I1715" s="12">
        <v>785.86500000000001</v>
      </c>
      <c r="J1715" s="21">
        <v>187776.64316377646</v>
      </c>
    </row>
    <row r="1716" spans="1:10" x14ac:dyDescent="0.25">
      <c r="A1716" s="15">
        <v>44913</v>
      </c>
      <c r="B1716" s="14">
        <v>17.8333333333333</v>
      </c>
      <c r="C1716" s="12">
        <v>2170.9470000000001</v>
      </c>
      <c r="D1716" s="12">
        <v>229.90299999999999</v>
      </c>
      <c r="E1716" s="20">
        <v>299.04973288914601</v>
      </c>
      <c r="F1716" s="20">
        <v>66.954016168279168</v>
      </c>
      <c r="G1716" s="20">
        <v>35.890999808003507</v>
      </c>
      <c r="H1716" s="12">
        <v>1159.4970000000001</v>
      </c>
      <c r="I1716" s="12">
        <v>781.54700000000003</v>
      </c>
      <c r="J1716" s="21">
        <v>189400.56278364285</v>
      </c>
    </row>
    <row r="1717" spans="1:10" x14ac:dyDescent="0.25">
      <c r="A1717" s="15">
        <v>44913</v>
      </c>
      <c r="B1717" s="14">
        <v>17.84375</v>
      </c>
      <c r="C1717" s="12">
        <v>2188.58</v>
      </c>
      <c r="D1717" s="12">
        <v>231.77099999999999</v>
      </c>
      <c r="E1717" s="20">
        <v>301.56138654846768</v>
      </c>
      <c r="F1717" s="20">
        <v>66.304268193160638</v>
      </c>
      <c r="G1717" s="20">
        <v>35.882156529660541</v>
      </c>
      <c r="H1717" s="12">
        <v>1178.06</v>
      </c>
      <c r="I1717" s="12">
        <v>778.74900000000002</v>
      </c>
      <c r="J1717" s="21">
        <v>193578.04718217775</v>
      </c>
    </row>
    <row r="1718" spans="1:10" x14ac:dyDescent="0.25">
      <c r="A1718" s="15">
        <v>44913</v>
      </c>
      <c r="B1718" s="14">
        <v>17.8541666666667</v>
      </c>
      <c r="C1718" s="12">
        <v>2172.1610000000001</v>
      </c>
      <c r="D1718" s="12">
        <v>230.03200000000001</v>
      </c>
      <c r="E1718" s="20">
        <v>298.6405637903992</v>
      </c>
      <c r="F1718" s="20">
        <v>65.888646295323937</v>
      </c>
      <c r="G1718" s="20">
        <v>35.845804820490677</v>
      </c>
      <c r="H1718" s="12">
        <v>1169.1860000000001</v>
      </c>
      <c r="I1718" s="12">
        <v>772.94299999999998</v>
      </c>
      <c r="J1718" s="21">
        <v>192202.74627344657</v>
      </c>
    </row>
    <row r="1719" spans="1:10" x14ac:dyDescent="0.25">
      <c r="A1719" s="15">
        <v>44913</v>
      </c>
      <c r="B1719" s="14">
        <v>17.8645833333333</v>
      </c>
      <c r="C1719" s="12">
        <v>2185.2510000000002</v>
      </c>
      <c r="D1719" s="12">
        <v>231.41800000000001</v>
      </c>
      <c r="E1719" s="20">
        <v>294.45730421415374</v>
      </c>
      <c r="F1719" s="20">
        <v>65.348670766264604</v>
      </c>
      <c r="G1719" s="20">
        <v>35.721939873463619</v>
      </c>
      <c r="H1719" s="12">
        <v>1184.2450000000001</v>
      </c>
      <c r="I1719" s="12">
        <v>769.58799999999997</v>
      </c>
      <c r="J1719" s="21">
        <v>197179.27128652952</v>
      </c>
    </row>
    <row r="1720" spans="1:10" x14ac:dyDescent="0.25">
      <c r="A1720" s="15">
        <v>44913</v>
      </c>
      <c r="B1720" s="14">
        <v>17.875</v>
      </c>
      <c r="C1720" s="12">
        <v>2199.6959999999999</v>
      </c>
      <c r="D1720" s="12">
        <v>232.94800000000001</v>
      </c>
      <c r="E1720" s="20">
        <v>287.85561811464129</v>
      </c>
      <c r="F1720" s="20">
        <v>64.442833080387473</v>
      </c>
      <c r="G1720" s="20">
        <v>35.464597364265998</v>
      </c>
      <c r="H1720" s="12">
        <v>1204.7149999999997</v>
      </c>
      <c r="I1720" s="12">
        <v>762.03300000000002</v>
      </c>
      <c r="J1720" s="21">
        <v>204237.98786017622</v>
      </c>
    </row>
    <row r="1721" spans="1:10" x14ac:dyDescent="0.25">
      <c r="A1721" s="15">
        <v>44913</v>
      </c>
      <c r="B1721" s="14">
        <v>17.8854166666667</v>
      </c>
      <c r="C1721" s="12">
        <v>2245.2080000000001</v>
      </c>
      <c r="D1721" s="12">
        <v>237.768</v>
      </c>
      <c r="E1721" s="20">
        <v>298.94335192434528</v>
      </c>
      <c r="F1721" s="20">
        <v>63.819458282021046</v>
      </c>
      <c r="G1721" s="20">
        <v>35.342563529140847</v>
      </c>
      <c r="H1721" s="12">
        <v>1249.819</v>
      </c>
      <c r="I1721" s="12">
        <v>757.62099999999998</v>
      </c>
      <c r="J1721" s="21">
        <v>212928.40656612319</v>
      </c>
    </row>
    <row r="1722" spans="1:10" x14ac:dyDescent="0.25">
      <c r="A1722" s="15">
        <v>44913</v>
      </c>
      <c r="B1722" s="14">
        <v>17.8958333333333</v>
      </c>
      <c r="C1722" s="12">
        <v>2250.085</v>
      </c>
      <c r="D1722" s="12">
        <v>238.28399999999999</v>
      </c>
      <c r="E1722" s="20">
        <v>310.3886785299199</v>
      </c>
      <c r="F1722" s="20">
        <v>63.238304383405747</v>
      </c>
      <c r="G1722" s="20">
        <v>35.209553872078565</v>
      </c>
      <c r="H1722" s="12">
        <v>1258.0729999999999</v>
      </c>
      <c r="I1722" s="12">
        <v>753.72799999999995</v>
      </c>
      <c r="J1722" s="21">
        <v>212309.11580364892</v>
      </c>
    </row>
    <row r="1723" spans="1:10" x14ac:dyDescent="0.25">
      <c r="A1723" s="15">
        <v>44913</v>
      </c>
      <c r="B1723" s="14">
        <v>17.90625</v>
      </c>
      <c r="C1723" s="12">
        <v>2210.0509999999999</v>
      </c>
      <c r="D1723" s="12">
        <v>234.04400000000001</v>
      </c>
      <c r="E1723" s="20">
        <v>311.26965592783785</v>
      </c>
      <c r="F1723" s="20">
        <v>62.459846204708086</v>
      </c>
      <c r="G1723" s="20">
        <v>35.214984598471979</v>
      </c>
      <c r="H1723" s="12">
        <v>1231.1489999999999</v>
      </c>
      <c r="I1723" s="12">
        <v>744.85799999999995</v>
      </c>
      <c r="J1723" s="21">
        <v>205551.12831724554</v>
      </c>
    </row>
    <row r="1724" spans="1:10" x14ac:dyDescent="0.25">
      <c r="A1724" s="15">
        <v>44913</v>
      </c>
      <c r="B1724" s="14">
        <v>17.9166666666667</v>
      </c>
      <c r="C1724" s="12">
        <v>2170.6080000000002</v>
      </c>
      <c r="D1724" s="12">
        <v>229.86699999999999</v>
      </c>
      <c r="E1724" s="20">
        <v>307.61278666723666</v>
      </c>
      <c r="F1724" s="20">
        <v>61.504046635994115</v>
      </c>
      <c r="G1724" s="20">
        <v>35.102935819705252</v>
      </c>
      <c r="H1724" s="12">
        <v>1199.6580000000004</v>
      </c>
      <c r="I1724" s="12">
        <v>741.08299999999997</v>
      </c>
      <c r="J1724" s="21">
        <v>198859.55771926607</v>
      </c>
    </row>
    <row r="1725" spans="1:10" x14ac:dyDescent="0.25">
      <c r="A1725" s="15">
        <v>44913</v>
      </c>
      <c r="B1725" s="14">
        <v>17.9270833333333</v>
      </c>
      <c r="C1725" s="12">
        <v>2118.2339999999999</v>
      </c>
      <c r="D1725" s="12">
        <v>224.321</v>
      </c>
      <c r="E1725" s="20">
        <v>309.01628712610659</v>
      </c>
      <c r="F1725" s="20">
        <v>60.766435404047527</v>
      </c>
      <c r="G1725" s="20">
        <v>34.830058049593738</v>
      </c>
      <c r="H1725" s="12">
        <v>1157.443</v>
      </c>
      <c r="I1725" s="12">
        <v>736.47</v>
      </c>
      <c r="J1725" s="21">
        <v>188207.55485506306</v>
      </c>
    </row>
    <row r="1726" spans="1:10" x14ac:dyDescent="0.25">
      <c r="A1726" s="15">
        <v>44913</v>
      </c>
      <c r="B1726" s="14">
        <v>17.9375</v>
      </c>
      <c r="C1726" s="12">
        <v>2060.2539999999999</v>
      </c>
      <c r="D1726" s="12">
        <v>218.18100000000001</v>
      </c>
      <c r="E1726" s="20">
        <v>298.92362844140428</v>
      </c>
      <c r="F1726" s="20">
        <v>59.764233399960986</v>
      </c>
      <c r="G1726" s="20">
        <v>34.643074228508276</v>
      </c>
      <c r="H1726" s="12">
        <v>1110.5069999999998</v>
      </c>
      <c r="I1726" s="12">
        <v>731.56600000000003</v>
      </c>
      <c r="J1726" s="21">
        <v>179294.01598253156</v>
      </c>
    </row>
    <row r="1727" spans="1:10" x14ac:dyDescent="0.25">
      <c r="A1727" s="15">
        <v>44913</v>
      </c>
      <c r="B1727" s="14">
        <v>17.9479166666667</v>
      </c>
      <c r="C1727" s="12">
        <v>1995.856</v>
      </c>
      <c r="D1727" s="12">
        <v>211.36099999999999</v>
      </c>
      <c r="E1727" s="20">
        <v>282.88523103844801</v>
      </c>
      <c r="F1727" s="20">
        <v>58.775978795767251</v>
      </c>
      <c r="G1727" s="20">
        <v>34.529199427716478</v>
      </c>
      <c r="H1727" s="12">
        <v>1057.2349999999999</v>
      </c>
      <c r="I1727" s="12">
        <v>727.26</v>
      </c>
      <c r="J1727" s="21">
        <v>170261.147684517</v>
      </c>
    </row>
    <row r="1728" spans="1:10" x14ac:dyDescent="0.25">
      <c r="A1728" s="15">
        <v>44913</v>
      </c>
      <c r="B1728" s="14">
        <v>17.9583333333333</v>
      </c>
      <c r="C1728" s="12">
        <v>1926.3710000000001</v>
      </c>
      <c r="D1728" s="12">
        <v>204.00299999999999</v>
      </c>
      <c r="E1728" s="20">
        <v>265.41353579368183</v>
      </c>
      <c r="F1728" s="20">
        <v>57.306115406752049</v>
      </c>
      <c r="G1728" s="20">
        <v>33.826155517819359</v>
      </c>
      <c r="H1728" s="12">
        <v>1001.2010000000001</v>
      </c>
      <c r="I1728" s="12">
        <v>721.16700000000003</v>
      </c>
      <c r="J1728" s="21">
        <v>161163.7983204367</v>
      </c>
    </row>
    <row r="1729" spans="1:10" x14ac:dyDescent="0.25">
      <c r="A1729" s="15">
        <v>44913</v>
      </c>
      <c r="B1729" s="14">
        <v>17.96875</v>
      </c>
      <c r="C1729" s="12">
        <v>1864.626</v>
      </c>
      <c r="D1729" s="12">
        <v>197.464</v>
      </c>
      <c r="E1729" s="20">
        <v>245.08966680509201</v>
      </c>
      <c r="F1729" s="20">
        <v>56.161978321424499</v>
      </c>
      <c r="G1729" s="20">
        <v>33.705435196216413</v>
      </c>
      <c r="H1729" s="12">
        <v>952.59</v>
      </c>
      <c r="I1729" s="12">
        <v>714.572</v>
      </c>
      <c r="J1729" s="21">
        <v>154408.2299193168</v>
      </c>
    </row>
    <row r="1730" spans="1:10" x14ac:dyDescent="0.25">
      <c r="A1730" s="15">
        <v>44913</v>
      </c>
      <c r="B1730" s="14">
        <v>17.9791666666667</v>
      </c>
      <c r="C1730" s="12">
        <v>1810.0139999999999</v>
      </c>
      <c r="D1730" s="12">
        <v>191.68</v>
      </c>
      <c r="E1730" s="20">
        <v>225.4507036268252</v>
      </c>
      <c r="F1730" s="20">
        <v>54.983607482051937</v>
      </c>
      <c r="G1730" s="20">
        <v>33.526664121059547</v>
      </c>
      <c r="H1730" s="12">
        <v>905.30199999999979</v>
      </c>
      <c r="I1730" s="12">
        <v>713.03200000000004</v>
      </c>
      <c r="J1730" s="21">
        <v>147835.25619251581</v>
      </c>
    </row>
    <row r="1731" spans="1:10" x14ac:dyDescent="0.25">
      <c r="A1731" s="15">
        <v>44913</v>
      </c>
      <c r="B1731" s="14">
        <v>17.9895833333333</v>
      </c>
      <c r="C1731" s="12">
        <v>1752.827</v>
      </c>
      <c r="D1731" s="12">
        <v>185.624</v>
      </c>
      <c r="E1731" s="20">
        <v>210.45514202498552</v>
      </c>
      <c r="F1731" s="20">
        <v>54.023467244649567</v>
      </c>
      <c r="G1731" s="20">
        <v>33.46532247509392</v>
      </c>
      <c r="H1731" s="12">
        <v>858.68899999999996</v>
      </c>
      <c r="I1731" s="12">
        <v>708.51400000000001</v>
      </c>
      <c r="J1731" s="21">
        <v>140186.26706381777</v>
      </c>
    </row>
    <row r="1732" spans="1:10" x14ac:dyDescent="0.25">
      <c r="A1732" s="15">
        <v>44914</v>
      </c>
      <c r="B1732" s="14">
        <v>18</v>
      </c>
      <c r="C1732" s="12">
        <v>1699.1569999999999</v>
      </c>
      <c r="D1732" s="12">
        <v>179.941</v>
      </c>
      <c r="E1732" s="20">
        <v>187.96972528789442</v>
      </c>
      <c r="F1732" s="20">
        <v>54.693232629811632</v>
      </c>
      <c r="G1732" s="20">
        <v>32.461481461943947</v>
      </c>
      <c r="H1732" s="12">
        <v>817.62599999999986</v>
      </c>
      <c r="I1732" s="12">
        <v>701.59</v>
      </c>
      <c r="J1732" s="21">
        <v>135625.39015508749</v>
      </c>
    </row>
    <row r="1733" spans="1:10" x14ac:dyDescent="0.25">
      <c r="A1733" s="15">
        <v>44914</v>
      </c>
      <c r="B1733" s="14">
        <v>18.0104166666667</v>
      </c>
      <c r="C1733" s="12">
        <v>1648.4169999999999</v>
      </c>
      <c r="D1733" s="12">
        <v>174.56700000000001</v>
      </c>
      <c r="E1733" s="20">
        <v>172.93028987754198</v>
      </c>
      <c r="F1733" s="20">
        <v>53.817454391298142</v>
      </c>
      <c r="G1733" s="20">
        <v>32.079757306678673</v>
      </c>
      <c r="H1733" s="12">
        <v>776.80599999999993</v>
      </c>
      <c r="I1733" s="12">
        <v>697.04399999999998</v>
      </c>
      <c r="J1733" s="21">
        <v>129494.62460612028</v>
      </c>
    </row>
    <row r="1734" spans="1:10" x14ac:dyDescent="0.25">
      <c r="A1734" s="15">
        <v>44914</v>
      </c>
      <c r="B1734" s="14">
        <v>18.0208333333333</v>
      </c>
      <c r="C1734" s="12">
        <v>1605.155</v>
      </c>
      <c r="D1734" s="12">
        <v>169.98599999999999</v>
      </c>
      <c r="E1734" s="20">
        <v>160.41112069607661</v>
      </c>
      <c r="F1734" s="20">
        <v>53.054663508140564</v>
      </c>
      <c r="G1734" s="20">
        <v>32.034501336317945</v>
      </c>
      <c r="H1734" s="12">
        <v>741.06399999999985</v>
      </c>
      <c r="I1734" s="12">
        <v>694.10500000000002</v>
      </c>
      <c r="J1734" s="21">
        <v>123890.92861486618</v>
      </c>
    </row>
    <row r="1735" spans="1:10" x14ac:dyDescent="0.25">
      <c r="A1735" s="15">
        <v>44914</v>
      </c>
      <c r="B1735" s="14">
        <v>18.03125</v>
      </c>
      <c r="C1735" s="12">
        <v>1565.827</v>
      </c>
      <c r="D1735" s="12">
        <v>165.821</v>
      </c>
      <c r="E1735" s="20">
        <v>148.32734180260726</v>
      </c>
      <c r="F1735" s="20">
        <v>52.55511238395934</v>
      </c>
      <c r="G1735" s="20">
        <v>32.050977803483242</v>
      </c>
      <c r="H1735" s="12">
        <v>708.38300000000004</v>
      </c>
      <c r="I1735" s="12">
        <v>691.62300000000005</v>
      </c>
      <c r="J1735" s="21">
        <v>118862.39200248757</v>
      </c>
    </row>
    <row r="1736" spans="1:10" x14ac:dyDescent="0.25">
      <c r="A1736" s="15">
        <v>44914</v>
      </c>
      <c r="B1736" s="14">
        <v>18.0416666666667</v>
      </c>
      <c r="C1736" s="12">
        <v>1532.491</v>
      </c>
      <c r="D1736" s="12">
        <v>162.291</v>
      </c>
      <c r="E1736" s="20">
        <v>138.06399621329237</v>
      </c>
      <c r="F1736" s="20">
        <v>52.119298177038146</v>
      </c>
      <c r="G1736" s="20">
        <v>31.980212786291837</v>
      </c>
      <c r="H1736" s="12">
        <v>680.18400000000008</v>
      </c>
      <c r="I1736" s="12">
        <v>690.01599999999996</v>
      </c>
      <c r="J1736" s="21">
        <v>114505.12320584443</v>
      </c>
    </row>
    <row r="1737" spans="1:10" x14ac:dyDescent="0.25">
      <c r="A1737" s="15">
        <v>44914</v>
      </c>
      <c r="B1737" s="14">
        <v>18.0520833333333</v>
      </c>
      <c r="C1737" s="12">
        <v>1501.732</v>
      </c>
      <c r="D1737" s="12">
        <v>159.03299999999999</v>
      </c>
      <c r="E1737" s="20">
        <v>129.58298321467288</v>
      </c>
      <c r="F1737" s="20">
        <v>51.542939406475739</v>
      </c>
      <c r="G1737" s="20">
        <v>31.968401688773501</v>
      </c>
      <c r="H1737" s="12">
        <v>654.60100000000011</v>
      </c>
      <c r="I1737" s="12">
        <v>688.09799999999996</v>
      </c>
      <c r="J1737" s="21">
        <v>110376.6689225195</v>
      </c>
    </row>
    <row r="1738" spans="1:10" x14ac:dyDescent="0.25">
      <c r="A1738" s="15">
        <v>44914</v>
      </c>
      <c r="B1738" s="14">
        <v>18.0625</v>
      </c>
      <c r="C1738" s="12">
        <v>1475.0229999999999</v>
      </c>
      <c r="D1738" s="12">
        <v>156.20500000000001</v>
      </c>
      <c r="E1738" s="20">
        <v>123.80773832372056</v>
      </c>
      <c r="F1738" s="20">
        <v>51.26469433698086</v>
      </c>
      <c r="G1738" s="20">
        <v>31.97102033474248</v>
      </c>
      <c r="H1738" s="12">
        <v>633.93399999999997</v>
      </c>
      <c r="I1738" s="12">
        <v>684.88400000000001</v>
      </c>
      <c r="J1738" s="21">
        <v>106722.63675113903</v>
      </c>
    </row>
    <row r="1739" spans="1:10" x14ac:dyDescent="0.25">
      <c r="A1739" s="15">
        <v>44914</v>
      </c>
      <c r="B1739" s="14">
        <v>18.0729166666667</v>
      </c>
      <c r="C1739" s="12">
        <v>1458.741</v>
      </c>
      <c r="D1739" s="12">
        <v>154.48099999999999</v>
      </c>
      <c r="E1739" s="20">
        <v>118.02463480329556</v>
      </c>
      <c r="F1739" s="20">
        <v>51.033179882967396</v>
      </c>
      <c r="G1739" s="20">
        <v>32.015795924056171</v>
      </c>
      <c r="H1739" s="12">
        <v>617.34900000000005</v>
      </c>
      <c r="I1739" s="12">
        <v>686.91099999999994</v>
      </c>
      <c r="J1739" s="21">
        <v>104068.84734742023</v>
      </c>
    </row>
    <row r="1740" spans="1:10" x14ac:dyDescent="0.25">
      <c r="A1740" s="15">
        <v>44914</v>
      </c>
      <c r="B1740" s="14">
        <v>18.0833333333333</v>
      </c>
      <c r="C1740" s="12">
        <v>1437.6410000000001</v>
      </c>
      <c r="D1740" s="12">
        <v>152.24600000000001</v>
      </c>
      <c r="E1740" s="20">
        <v>114.07878770590668</v>
      </c>
      <c r="F1740" s="20">
        <v>50.914923780060597</v>
      </c>
      <c r="G1740" s="20">
        <v>32.013846864782252</v>
      </c>
      <c r="H1740" s="12">
        <v>602.928</v>
      </c>
      <c r="I1740" s="12">
        <v>682.46699999999998</v>
      </c>
      <c r="J1740" s="21">
        <v>101480.11041231263</v>
      </c>
    </row>
    <row r="1741" spans="1:10" x14ac:dyDescent="0.25">
      <c r="A1741" s="15">
        <v>44914</v>
      </c>
      <c r="B1741" s="14">
        <v>18.09375</v>
      </c>
      <c r="C1741" s="12">
        <v>1425.654</v>
      </c>
      <c r="D1741" s="12">
        <v>150.977</v>
      </c>
      <c r="E1741" s="20">
        <v>110.48406175582193</v>
      </c>
      <c r="F1741" s="20">
        <v>50.80933356497804</v>
      </c>
      <c r="G1741" s="20">
        <v>32.028529360838796</v>
      </c>
      <c r="H1741" s="12">
        <v>592.59899999999993</v>
      </c>
      <c r="I1741" s="12">
        <v>682.07799999999997</v>
      </c>
      <c r="J1741" s="21">
        <v>99819.268829590292</v>
      </c>
    </row>
    <row r="1742" spans="1:10" x14ac:dyDescent="0.25">
      <c r="A1742" s="15">
        <v>44914</v>
      </c>
      <c r="B1742" s="14">
        <v>18.1041666666667</v>
      </c>
      <c r="C1742" s="12">
        <v>1418.7180000000001</v>
      </c>
      <c r="D1742" s="12">
        <v>150.24199999999999</v>
      </c>
      <c r="E1742" s="20">
        <v>108.75584769621379</v>
      </c>
      <c r="F1742" s="20">
        <v>50.593230646605747</v>
      </c>
      <c r="G1742" s="20">
        <v>32.032506238533799</v>
      </c>
      <c r="H1742" s="12">
        <v>586.48700000000008</v>
      </c>
      <c r="I1742" s="12">
        <v>681.98900000000003</v>
      </c>
      <c r="J1742" s="21">
        <v>98776.353854661691</v>
      </c>
    </row>
    <row r="1743" spans="1:10" x14ac:dyDescent="0.25">
      <c r="A1743" s="15">
        <v>44914</v>
      </c>
      <c r="B1743" s="14">
        <v>18.1145833333333</v>
      </c>
      <c r="C1743" s="12">
        <v>1416.0050000000001</v>
      </c>
      <c r="D1743" s="12">
        <v>149.95500000000001</v>
      </c>
      <c r="E1743" s="20">
        <v>106.24603568238086</v>
      </c>
      <c r="F1743" s="20">
        <v>50.373778594731732</v>
      </c>
      <c r="G1743" s="20">
        <v>32.046545094786339</v>
      </c>
      <c r="H1743" s="12">
        <v>579.76000000000022</v>
      </c>
      <c r="I1743" s="12">
        <v>686.29</v>
      </c>
      <c r="J1743" s="21">
        <v>97773.410157025341</v>
      </c>
    </row>
    <row r="1744" spans="1:10" x14ac:dyDescent="0.25">
      <c r="A1744" s="15">
        <v>44914</v>
      </c>
      <c r="B1744" s="14">
        <v>18.125</v>
      </c>
      <c r="C1744" s="12">
        <v>1415.3579999999999</v>
      </c>
      <c r="D1744" s="12">
        <v>149.886</v>
      </c>
      <c r="E1744" s="20">
        <v>105.51306289592657</v>
      </c>
      <c r="F1744" s="20">
        <v>50.361196762268527</v>
      </c>
      <c r="G1744" s="20">
        <v>32.089829618068933</v>
      </c>
      <c r="H1744" s="12">
        <v>580.23199999999997</v>
      </c>
      <c r="I1744" s="12">
        <v>685.24</v>
      </c>
      <c r="J1744" s="21">
        <v>98066.977680933982</v>
      </c>
    </row>
    <row r="1745" spans="1:10" x14ac:dyDescent="0.25">
      <c r="A1745" s="15">
        <v>44914</v>
      </c>
      <c r="B1745" s="14">
        <v>18.1354166666667</v>
      </c>
      <c r="C1745" s="12">
        <v>1413.9449999999999</v>
      </c>
      <c r="D1745" s="12">
        <v>149.73699999999999</v>
      </c>
      <c r="E1745" s="20">
        <v>103.96910764358984</v>
      </c>
      <c r="F1745" s="20">
        <v>50.336415735466034</v>
      </c>
      <c r="G1745" s="20">
        <v>32.130333193369374</v>
      </c>
      <c r="H1745" s="12">
        <v>570.70699999999988</v>
      </c>
      <c r="I1745" s="12">
        <v>693.50099999999998</v>
      </c>
      <c r="J1745" s="21">
        <v>96067.785856893664</v>
      </c>
    </row>
    <row r="1746" spans="1:10" x14ac:dyDescent="0.25">
      <c r="A1746" s="15">
        <v>44914</v>
      </c>
      <c r="B1746" s="14">
        <v>18.1458333333333</v>
      </c>
      <c r="C1746" s="12">
        <v>1413.826</v>
      </c>
      <c r="D1746" s="12">
        <v>149.72399999999999</v>
      </c>
      <c r="E1746" s="20">
        <v>103.43171198567413</v>
      </c>
      <c r="F1746" s="20">
        <v>50.360527217841089</v>
      </c>
      <c r="G1746" s="20">
        <v>32.189982455279782</v>
      </c>
      <c r="H1746" s="12">
        <v>569.6110000000001</v>
      </c>
      <c r="I1746" s="12">
        <v>694.49099999999999</v>
      </c>
      <c r="J1746" s="21">
        <v>95907.194585301288</v>
      </c>
    </row>
    <row r="1747" spans="1:10" x14ac:dyDescent="0.25">
      <c r="A1747" s="15">
        <v>44914</v>
      </c>
      <c r="B1747" s="14">
        <v>18.15625</v>
      </c>
      <c r="C1747" s="12">
        <v>1417.1010000000001</v>
      </c>
      <c r="D1747" s="12">
        <v>150.071</v>
      </c>
      <c r="E1747" s="20">
        <v>102.54838961855923</v>
      </c>
      <c r="F1747" s="20">
        <v>50.460963370785507</v>
      </c>
      <c r="G1747" s="20">
        <v>32.345735155528253</v>
      </c>
      <c r="H1747" s="12">
        <v>570.04900000000021</v>
      </c>
      <c r="I1747" s="12">
        <v>696.98099999999999</v>
      </c>
      <c r="J1747" s="21">
        <v>96173.477963781799</v>
      </c>
    </row>
    <row r="1748" spans="1:10" x14ac:dyDescent="0.25">
      <c r="A1748" s="15">
        <v>44914</v>
      </c>
      <c r="B1748" s="14">
        <v>18.1666666666667</v>
      </c>
      <c r="C1748" s="12">
        <v>1427.752</v>
      </c>
      <c r="D1748" s="12">
        <v>151.19900000000001</v>
      </c>
      <c r="E1748" s="20">
        <v>102.1489454956384</v>
      </c>
      <c r="F1748" s="20">
        <v>50.762736085918192</v>
      </c>
      <c r="G1748" s="20">
        <v>32.789890152136984</v>
      </c>
      <c r="H1748" s="12">
        <v>573.01999999999987</v>
      </c>
      <c r="I1748" s="12">
        <v>703.53300000000002</v>
      </c>
      <c r="J1748" s="21">
        <v>96829.607066576558</v>
      </c>
    </row>
    <row r="1749" spans="1:10" x14ac:dyDescent="0.25">
      <c r="A1749" s="15">
        <v>44914</v>
      </c>
      <c r="B1749" s="14">
        <v>18.1770833333333</v>
      </c>
      <c r="C1749" s="12">
        <v>1444.6320000000001</v>
      </c>
      <c r="D1749" s="12">
        <v>152.98699999999999</v>
      </c>
      <c r="E1749" s="20">
        <v>103.86165791448654</v>
      </c>
      <c r="F1749" s="20">
        <v>50.872648511795575</v>
      </c>
      <c r="G1749" s="20">
        <v>33.025341885498989</v>
      </c>
      <c r="H1749" s="12">
        <v>580.57600000000002</v>
      </c>
      <c r="I1749" s="12">
        <v>711.06899999999996</v>
      </c>
      <c r="J1749" s="21">
        <v>98204.087922054721</v>
      </c>
    </row>
    <row r="1750" spans="1:10" x14ac:dyDescent="0.25">
      <c r="A1750" s="15">
        <v>44914</v>
      </c>
      <c r="B1750" s="14">
        <v>18.1875</v>
      </c>
      <c r="C1750" s="12">
        <v>1465.037</v>
      </c>
      <c r="D1750" s="12">
        <v>155.14699999999999</v>
      </c>
      <c r="E1750" s="20">
        <v>103.76307956693933</v>
      </c>
      <c r="F1750" s="20">
        <v>51.180279126208504</v>
      </c>
      <c r="G1750" s="20">
        <v>33.765228907301264</v>
      </c>
      <c r="H1750" s="12">
        <v>590.25400000000013</v>
      </c>
      <c r="I1750" s="12">
        <v>719.63599999999997</v>
      </c>
      <c r="J1750" s="21">
        <v>100386.35309988778</v>
      </c>
    </row>
    <row r="1751" spans="1:10" x14ac:dyDescent="0.25">
      <c r="A1751" s="15">
        <v>44914</v>
      </c>
      <c r="B1751" s="14">
        <v>18.1979166666667</v>
      </c>
      <c r="C1751" s="12">
        <v>1492.8119999999999</v>
      </c>
      <c r="D1751" s="12">
        <v>158.089</v>
      </c>
      <c r="E1751" s="20">
        <v>106.77098755743995</v>
      </c>
      <c r="F1751" s="20">
        <v>51.976071938257135</v>
      </c>
      <c r="G1751" s="20">
        <v>34.038111441996726</v>
      </c>
      <c r="H1751" s="12">
        <v>603.37899999999991</v>
      </c>
      <c r="I1751" s="12">
        <v>731.34400000000005</v>
      </c>
      <c r="J1751" s="21">
        <v>102648.45726557652</v>
      </c>
    </row>
    <row r="1752" spans="1:10" x14ac:dyDescent="0.25">
      <c r="A1752" s="15">
        <v>44914</v>
      </c>
      <c r="B1752" s="14">
        <v>18.2083333333333</v>
      </c>
      <c r="C1752" s="12">
        <v>1545.0229999999999</v>
      </c>
      <c r="D1752" s="12">
        <v>163.61799999999999</v>
      </c>
      <c r="E1752" s="20">
        <v>108.95229056443657</v>
      </c>
      <c r="F1752" s="20">
        <v>53.217883514888797</v>
      </c>
      <c r="G1752" s="20">
        <v>34.836786579776664</v>
      </c>
      <c r="H1752" s="12">
        <v>630.38199999999995</v>
      </c>
      <c r="I1752" s="12">
        <v>751.02300000000002</v>
      </c>
      <c r="J1752" s="21">
        <v>108343.7598352245</v>
      </c>
    </row>
    <row r="1753" spans="1:10" x14ac:dyDescent="0.25">
      <c r="A1753" s="15">
        <v>44914</v>
      </c>
      <c r="B1753" s="14">
        <v>18.21875</v>
      </c>
      <c r="C1753" s="12">
        <v>1591.9390000000001</v>
      </c>
      <c r="D1753" s="12">
        <v>168.58600000000001</v>
      </c>
      <c r="E1753" s="20">
        <v>114.05104319923562</v>
      </c>
      <c r="F1753" s="20">
        <v>54.417351520099004</v>
      </c>
      <c r="G1753" s="20">
        <v>35.00399684158549</v>
      </c>
      <c r="H1753" s="12">
        <v>654.86300000000006</v>
      </c>
      <c r="I1753" s="12">
        <v>768.49</v>
      </c>
      <c r="J1753" s="21">
        <v>112847.65210976999</v>
      </c>
    </row>
    <row r="1754" spans="1:10" x14ac:dyDescent="0.25">
      <c r="A1754" s="15">
        <v>44914</v>
      </c>
      <c r="B1754" s="14">
        <v>18.2291666666667</v>
      </c>
      <c r="C1754" s="12">
        <v>1651.3440000000001</v>
      </c>
      <c r="D1754" s="12">
        <v>174.87700000000001</v>
      </c>
      <c r="E1754" s="20">
        <v>119.39289390387877</v>
      </c>
      <c r="F1754" s="20">
        <v>56.166973319342716</v>
      </c>
      <c r="G1754" s="20">
        <v>35.038375458077923</v>
      </c>
      <c r="H1754" s="12">
        <v>685.21100000000013</v>
      </c>
      <c r="I1754" s="12">
        <v>791.25599999999997</v>
      </c>
      <c r="J1754" s="21">
        <v>118653.18932967518</v>
      </c>
    </row>
    <row r="1755" spans="1:10" x14ac:dyDescent="0.25">
      <c r="A1755" s="15">
        <v>44914</v>
      </c>
      <c r="B1755" s="14">
        <v>18.2395833333333</v>
      </c>
      <c r="C1755" s="12">
        <v>1739.374</v>
      </c>
      <c r="D1755" s="12">
        <v>184.2</v>
      </c>
      <c r="E1755" s="20">
        <v>130.75724311980218</v>
      </c>
      <c r="F1755" s="20">
        <v>58.872761091290371</v>
      </c>
      <c r="G1755" s="20">
        <v>34.925008860442013</v>
      </c>
      <c r="H1755" s="12">
        <v>714.57600000000002</v>
      </c>
      <c r="I1755" s="12">
        <v>840.59799999999996</v>
      </c>
      <c r="J1755" s="21">
        <v>122505.24673211633</v>
      </c>
    </row>
    <row r="1756" spans="1:10" x14ac:dyDescent="0.25">
      <c r="A1756" s="15">
        <v>44914</v>
      </c>
      <c r="B1756" s="14">
        <v>18.25</v>
      </c>
      <c r="C1756" s="12">
        <v>1885.806</v>
      </c>
      <c r="D1756" s="12">
        <v>199.70699999999999</v>
      </c>
      <c r="E1756" s="20">
        <v>139.25218309303912</v>
      </c>
      <c r="F1756" s="20">
        <v>62.845121976072853</v>
      </c>
      <c r="G1756" s="20">
        <v>34.741569660216136</v>
      </c>
      <c r="H1756" s="12">
        <v>753.58800000000019</v>
      </c>
      <c r="I1756" s="12">
        <v>932.51099999999997</v>
      </c>
      <c r="J1756" s="21">
        <v>129187.28131766804</v>
      </c>
    </row>
    <row r="1757" spans="1:10" x14ac:dyDescent="0.25">
      <c r="A1757" s="15">
        <v>44914</v>
      </c>
      <c r="B1757" s="14">
        <v>18.2604166666667</v>
      </c>
      <c r="C1757" s="12">
        <v>1984.6079999999999</v>
      </c>
      <c r="D1757" s="12">
        <v>210.17</v>
      </c>
      <c r="E1757" s="20">
        <v>150.08046139611079</v>
      </c>
      <c r="F1757" s="20">
        <v>65.943445853689397</v>
      </c>
      <c r="G1757" s="20">
        <v>34.72036940462926</v>
      </c>
      <c r="H1757" s="12">
        <v>789.40299999999991</v>
      </c>
      <c r="I1757" s="12">
        <v>985.03499999999997</v>
      </c>
      <c r="J1757" s="21">
        <v>134664.68083639262</v>
      </c>
    </row>
    <row r="1758" spans="1:10" x14ac:dyDescent="0.25">
      <c r="A1758" s="15">
        <v>44914</v>
      </c>
      <c r="B1758" s="14">
        <v>18.2708333333333</v>
      </c>
      <c r="C1758" s="12">
        <v>2071.721</v>
      </c>
      <c r="D1758" s="12">
        <v>219.39500000000001</v>
      </c>
      <c r="E1758" s="20">
        <v>159.34150258322589</v>
      </c>
      <c r="F1758" s="20">
        <v>70.196695128416124</v>
      </c>
      <c r="G1758" s="20">
        <v>34.395236069329123</v>
      </c>
      <c r="H1758" s="12">
        <v>824.3</v>
      </c>
      <c r="I1758" s="12">
        <v>1028.0260000000001</v>
      </c>
      <c r="J1758" s="21">
        <v>140091.6415547572</v>
      </c>
    </row>
    <row r="1759" spans="1:10" x14ac:dyDescent="0.25">
      <c r="A1759" s="15">
        <v>44914</v>
      </c>
      <c r="B1759" s="14">
        <v>18.28125</v>
      </c>
      <c r="C1759" s="12">
        <v>2163.8690000000001</v>
      </c>
      <c r="D1759" s="12">
        <v>229.154</v>
      </c>
      <c r="E1759" s="20">
        <v>169.84694002418581</v>
      </c>
      <c r="F1759" s="20">
        <v>76.516506053024358</v>
      </c>
      <c r="G1759" s="20">
        <v>33.537801996256512</v>
      </c>
      <c r="H1759" s="12">
        <v>853.40300000000025</v>
      </c>
      <c r="I1759" s="12">
        <v>1081.3119999999999</v>
      </c>
      <c r="J1759" s="21">
        <v>143375.43798163341</v>
      </c>
    </row>
    <row r="1760" spans="1:10" x14ac:dyDescent="0.25">
      <c r="A1760" s="15">
        <v>44914</v>
      </c>
      <c r="B1760" s="14">
        <v>18.2916666666667</v>
      </c>
      <c r="C1760" s="12">
        <v>2270.8690000000001</v>
      </c>
      <c r="D1760" s="12">
        <v>240.48500000000001</v>
      </c>
      <c r="E1760" s="20">
        <v>179.0744966871768</v>
      </c>
      <c r="F1760" s="20">
        <v>84.494626117705721</v>
      </c>
      <c r="G1760" s="20">
        <v>28.438497060023142</v>
      </c>
      <c r="H1760" s="12">
        <v>875.85799999999995</v>
      </c>
      <c r="I1760" s="12">
        <v>1154.5260000000001</v>
      </c>
      <c r="J1760" s="21">
        <v>145962.59503377357</v>
      </c>
    </row>
    <row r="1761" spans="1:10" x14ac:dyDescent="0.25">
      <c r="A1761" s="15">
        <v>44914</v>
      </c>
      <c r="B1761" s="14">
        <v>18.3020833333333</v>
      </c>
      <c r="C1761" s="12">
        <v>2309.8539999999998</v>
      </c>
      <c r="D1761" s="12">
        <v>244.614</v>
      </c>
      <c r="E1761" s="20">
        <v>181.84968731668789</v>
      </c>
      <c r="F1761" s="20">
        <v>87.726139050500095</v>
      </c>
      <c r="G1761" s="20">
        <v>15.206763374702083</v>
      </c>
      <c r="H1761" s="12">
        <v>885.8739999999998</v>
      </c>
      <c r="I1761" s="12">
        <v>1179.366</v>
      </c>
      <c r="J1761" s="21">
        <v>150272.85256452748</v>
      </c>
    </row>
    <row r="1762" spans="1:10" x14ac:dyDescent="0.25">
      <c r="A1762" s="15">
        <v>44914</v>
      </c>
      <c r="B1762" s="14">
        <v>18.3125</v>
      </c>
      <c r="C1762" s="12">
        <v>2336.415</v>
      </c>
      <c r="D1762" s="12">
        <v>247.42599999999999</v>
      </c>
      <c r="E1762" s="20">
        <v>187.46927221242632</v>
      </c>
      <c r="F1762" s="20">
        <v>91.420922117608413</v>
      </c>
      <c r="G1762" s="20">
        <v>4.6968592455210842</v>
      </c>
      <c r="H1762" s="12">
        <v>891.12799999999993</v>
      </c>
      <c r="I1762" s="12">
        <v>1197.8610000000001</v>
      </c>
      <c r="J1762" s="21">
        <v>151885.23660611105</v>
      </c>
    </row>
    <row r="1763" spans="1:10" x14ac:dyDescent="0.25">
      <c r="A1763" s="15">
        <v>44914</v>
      </c>
      <c r="B1763" s="14">
        <v>18.3229166666667</v>
      </c>
      <c r="C1763" s="12">
        <v>2390.6329999999998</v>
      </c>
      <c r="D1763" s="12">
        <v>253.16800000000001</v>
      </c>
      <c r="E1763" s="20">
        <v>188.22252944302778</v>
      </c>
      <c r="F1763" s="20">
        <v>96.59593737291172</v>
      </c>
      <c r="G1763" s="20">
        <v>1.6597544249002323</v>
      </c>
      <c r="H1763" s="12">
        <v>904.33299999999963</v>
      </c>
      <c r="I1763" s="12">
        <v>1233.1320000000001</v>
      </c>
      <c r="J1763" s="21">
        <v>154463.69468978993</v>
      </c>
    </row>
    <row r="1764" spans="1:10" x14ac:dyDescent="0.25">
      <c r="A1764" s="15">
        <v>44914</v>
      </c>
      <c r="B1764" s="14">
        <v>18.3333333333333</v>
      </c>
      <c r="C1764" s="12">
        <v>2446.4740000000002</v>
      </c>
      <c r="D1764" s="12">
        <v>259.08199999999999</v>
      </c>
      <c r="E1764" s="20">
        <v>186.10801580245828</v>
      </c>
      <c r="F1764" s="20">
        <v>103.61816705273796</v>
      </c>
      <c r="G1764" s="20">
        <v>0.84112505462793241</v>
      </c>
      <c r="H1764" s="12">
        <v>918.27800000000025</v>
      </c>
      <c r="I1764" s="12">
        <v>1269.114</v>
      </c>
      <c r="J1764" s="21">
        <v>156927.67302254401</v>
      </c>
    </row>
    <row r="1765" spans="1:10" x14ac:dyDescent="0.25">
      <c r="A1765" s="15">
        <v>44914</v>
      </c>
      <c r="B1765" s="14">
        <v>18.34375</v>
      </c>
      <c r="C1765" s="12">
        <v>2482.9380000000001</v>
      </c>
      <c r="D1765" s="12">
        <v>262.94299999999998</v>
      </c>
      <c r="E1765" s="20">
        <v>184.04026680607393</v>
      </c>
      <c r="F1765" s="20">
        <v>106.72704859075662</v>
      </c>
      <c r="G1765" s="20">
        <v>0.43102120388957232</v>
      </c>
      <c r="H1765" s="12">
        <v>930.8309999999999</v>
      </c>
      <c r="I1765" s="12">
        <v>1289.164</v>
      </c>
      <c r="J1765" s="21">
        <v>159908.1658498199</v>
      </c>
    </row>
    <row r="1766" spans="1:10" x14ac:dyDescent="0.25">
      <c r="A1766" s="15">
        <v>44914</v>
      </c>
      <c r="B1766" s="14">
        <v>18.3541666666667</v>
      </c>
      <c r="C1766" s="12">
        <v>2506.5569999999998</v>
      </c>
      <c r="D1766" s="12">
        <v>265.44400000000002</v>
      </c>
      <c r="E1766" s="20">
        <v>185.7343674551835</v>
      </c>
      <c r="F1766" s="20">
        <v>108.32226264706026</v>
      </c>
      <c r="G1766" s="20">
        <v>0.33033915113345363</v>
      </c>
      <c r="H1766" s="12">
        <v>941.65699999999993</v>
      </c>
      <c r="I1766" s="12">
        <v>1299.4559999999999</v>
      </c>
      <c r="J1766" s="21">
        <v>161817.50768665571</v>
      </c>
    </row>
    <row r="1767" spans="1:10" x14ac:dyDescent="0.25">
      <c r="A1767" s="15">
        <v>44914</v>
      </c>
      <c r="B1767" s="14">
        <v>18.3645833333333</v>
      </c>
      <c r="C1767" s="12">
        <v>2527.11</v>
      </c>
      <c r="D1767" s="12">
        <v>267.62099999999998</v>
      </c>
      <c r="E1767" s="20">
        <v>186.00587322096612</v>
      </c>
      <c r="F1767" s="20">
        <v>109.9236277740291</v>
      </c>
      <c r="G1767" s="20">
        <v>0.32571169513727294</v>
      </c>
      <c r="H1767" s="12">
        <v>952.34000000000015</v>
      </c>
      <c r="I1767" s="12">
        <v>1307.1489999999999</v>
      </c>
      <c r="J1767" s="21">
        <v>164021.19682746686</v>
      </c>
    </row>
    <row r="1768" spans="1:10" x14ac:dyDescent="0.25">
      <c r="A1768" s="15">
        <v>44914</v>
      </c>
      <c r="B1768" s="14">
        <v>18.375</v>
      </c>
      <c r="C1768" s="12">
        <v>2542.3539999999998</v>
      </c>
      <c r="D1768" s="12">
        <v>269.23500000000001</v>
      </c>
      <c r="E1768" s="20">
        <v>188.47004115179001</v>
      </c>
      <c r="F1768" s="20">
        <v>111.65792994155619</v>
      </c>
      <c r="G1768" s="20">
        <v>0.24243355074257458</v>
      </c>
      <c r="H1768" s="12">
        <v>956.89699999999971</v>
      </c>
      <c r="I1768" s="12">
        <v>1316.222</v>
      </c>
      <c r="J1768" s="21">
        <v>164131.64883897774</v>
      </c>
    </row>
    <row r="1769" spans="1:10" x14ac:dyDescent="0.25">
      <c r="A1769" s="15">
        <v>44914</v>
      </c>
      <c r="B1769" s="14">
        <v>18.3854166666667</v>
      </c>
      <c r="C1769" s="12">
        <v>2551.0790000000002</v>
      </c>
      <c r="D1769" s="12">
        <v>270.15899999999999</v>
      </c>
      <c r="E1769" s="20">
        <v>188.7679797469485</v>
      </c>
      <c r="F1769" s="20">
        <v>112.5261637139981</v>
      </c>
      <c r="G1769" s="20">
        <v>0.22420548052694331</v>
      </c>
      <c r="H1769" s="12">
        <v>963.81700000000001</v>
      </c>
      <c r="I1769" s="12">
        <v>1317.1030000000001</v>
      </c>
      <c r="J1769" s="21">
        <v>165574.66276463162</v>
      </c>
    </row>
    <row r="1770" spans="1:10" x14ac:dyDescent="0.25">
      <c r="A1770" s="15">
        <v>44914</v>
      </c>
      <c r="B1770" s="14">
        <v>18.3958333333333</v>
      </c>
      <c r="C1770" s="12">
        <v>2547.7069999999999</v>
      </c>
      <c r="D1770" s="12">
        <v>269.80200000000002</v>
      </c>
      <c r="E1770" s="20">
        <v>188.71587201878802</v>
      </c>
      <c r="F1770" s="20">
        <v>112.63092923094564</v>
      </c>
      <c r="G1770" s="20">
        <v>0.22335027463357218</v>
      </c>
      <c r="H1770" s="12">
        <v>969.59399999999982</v>
      </c>
      <c r="I1770" s="12">
        <v>1308.3109999999999</v>
      </c>
      <c r="J1770" s="21">
        <v>167005.96211890815</v>
      </c>
    </row>
    <row r="1771" spans="1:10" x14ac:dyDescent="0.25">
      <c r="A1771" s="15">
        <v>44914</v>
      </c>
      <c r="B1771" s="14">
        <v>18.40625</v>
      </c>
      <c r="C1771" s="12">
        <v>2538.0970000000002</v>
      </c>
      <c r="D1771" s="12">
        <v>268.78399999999999</v>
      </c>
      <c r="E1771" s="20">
        <v>189.70387374801686</v>
      </c>
      <c r="F1771" s="20">
        <v>112.68638917708113</v>
      </c>
      <c r="G1771" s="20">
        <v>0.21958675749654891</v>
      </c>
      <c r="H1771" s="12">
        <v>967.63300000000004</v>
      </c>
      <c r="I1771" s="12">
        <v>1301.68</v>
      </c>
      <c r="J1771" s="21">
        <v>166255.7875793514</v>
      </c>
    </row>
    <row r="1772" spans="1:10" x14ac:dyDescent="0.25">
      <c r="A1772" s="15">
        <v>44914</v>
      </c>
      <c r="B1772" s="14">
        <v>18.4166666666667</v>
      </c>
      <c r="C1772" s="12">
        <v>2508.665</v>
      </c>
      <c r="D1772" s="12">
        <v>265.66800000000001</v>
      </c>
      <c r="E1772" s="20">
        <v>190.55386023687785</v>
      </c>
      <c r="F1772" s="20">
        <v>112.40762658432567</v>
      </c>
      <c r="G1772" s="20">
        <v>0.22176901100949584</v>
      </c>
      <c r="H1772" s="12">
        <v>967.81299999999987</v>
      </c>
      <c r="I1772" s="12">
        <v>1275.184</v>
      </c>
      <c r="J1772" s="21">
        <v>166157.43604194667</v>
      </c>
    </row>
    <row r="1773" spans="1:10" x14ac:dyDescent="0.25">
      <c r="A1773" s="15">
        <v>44914</v>
      </c>
      <c r="B1773" s="14">
        <v>18.4270833333333</v>
      </c>
      <c r="C1773" s="12">
        <v>2502.7910000000002</v>
      </c>
      <c r="D1773" s="12">
        <v>265.04599999999999</v>
      </c>
      <c r="E1773" s="20">
        <v>193.7174461907745</v>
      </c>
      <c r="F1773" s="20">
        <v>111.83374554329254</v>
      </c>
      <c r="G1773" s="20">
        <v>0.22560672764422723</v>
      </c>
      <c r="H1773" s="12">
        <v>969.34600000000046</v>
      </c>
      <c r="I1773" s="12">
        <v>1268.3989999999999</v>
      </c>
      <c r="J1773" s="21">
        <v>165892.30038457233</v>
      </c>
    </row>
    <row r="1774" spans="1:10" x14ac:dyDescent="0.25">
      <c r="A1774" s="15">
        <v>44914</v>
      </c>
      <c r="B1774" s="14">
        <v>18.4375</v>
      </c>
      <c r="C1774" s="12">
        <v>2508.9699999999998</v>
      </c>
      <c r="D1774" s="12">
        <v>265.7</v>
      </c>
      <c r="E1774" s="20">
        <v>196.45609117131585</v>
      </c>
      <c r="F1774" s="20">
        <v>111.31511611722736</v>
      </c>
      <c r="G1774" s="20">
        <v>0.2181035978046296</v>
      </c>
      <c r="H1774" s="12">
        <v>967.53700000000003</v>
      </c>
      <c r="I1774" s="12">
        <v>1275.7329999999999</v>
      </c>
      <c r="J1774" s="21">
        <v>164886.92227841303</v>
      </c>
    </row>
    <row r="1775" spans="1:10" x14ac:dyDescent="0.25">
      <c r="A1775" s="15">
        <v>44914</v>
      </c>
      <c r="B1775" s="14">
        <v>18.4479166666667</v>
      </c>
      <c r="C1775" s="12">
        <v>2515.252</v>
      </c>
      <c r="D1775" s="12">
        <v>266.36500000000001</v>
      </c>
      <c r="E1775" s="20">
        <v>197.99031910323896</v>
      </c>
      <c r="F1775" s="20">
        <v>110.88914497277254</v>
      </c>
      <c r="G1775" s="20">
        <v>0.22825438495454867</v>
      </c>
      <c r="H1775" s="12">
        <v>967.21799999999962</v>
      </c>
      <c r="I1775" s="12">
        <v>1281.6690000000001</v>
      </c>
      <c r="J1775" s="21">
        <v>164527.57038475844</v>
      </c>
    </row>
    <row r="1776" spans="1:10" x14ac:dyDescent="0.25">
      <c r="A1776" s="15">
        <v>44914</v>
      </c>
      <c r="B1776" s="14">
        <v>18.4583333333333</v>
      </c>
      <c r="C1776" s="12">
        <v>2517.5790000000002</v>
      </c>
      <c r="D1776" s="12">
        <v>266.61200000000002</v>
      </c>
      <c r="E1776" s="20">
        <v>198.22500316343553</v>
      </c>
      <c r="F1776" s="20">
        <v>110.5827151610337</v>
      </c>
      <c r="G1776" s="20">
        <v>0.23110825805171881</v>
      </c>
      <c r="H1776" s="12">
        <v>965.64300000000003</v>
      </c>
      <c r="I1776" s="12">
        <v>1285.3240000000001</v>
      </c>
      <c r="J1776" s="21">
        <v>164151.04335436979</v>
      </c>
    </row>
    <row r="1777" spans="1:10" x14ac:dyDescent="0.25">
      <c r="A1777" s="15">
        <v>44914</v>
      </c>
      <c r="B1777" s="14">
        <v>18.46875</v>
      </c>
      <c r="C1777" s="12">
        <v>2522.7469999999998</v>
      </c>
      <c r="D1777" s="12">
        <v>267.15899999999999</v>
      </c>
      <c r="E1777" s="20">
        <v>197.01283856137943</v>
      </c>
      <c r="F1777" s="20">
        <v>110.12273212903105</v>
      </c>
      <c r="G1777" s="20">
        <v>0.22378042739807988</v>
      </c>
      <c r="H1777" s="12">
        <v>967.76299999999969</v>
      </c>
      <c r="I1777" s="12">
        <v>1287.825</v>
      </c>
      <c r="J1777" s="21">
        <v>165100.91222054779</v>
      </c>
    </row>
    <row r="1778" spans="1:10" x14ac:dyDescent="0.25">
      <c r="A1778" s="15">
        <v>44914</v>
      </c>
      <c r="B1778" s="14">
        <v>18.4791666666667</v>
      </c>
      <c r="C1778" s="12">
        <v>2531.3589999999999</v>
      </c>
      <c r="D1778" s="12">
        <v>268.07100000000003</v>
      </c>
      <c r="E1778" s="20">
        <v>198.23711371818723</v>
      </c>
      <c r="F1778" s="20">
        <v>109.39860583070109</v>
      </c>
      <c r="G1778" s="20">
        <v>0.22826012197289275</v>
      </c>
      <c r="H1778" s="12">
        <v>971.49900000000002</v>
      </c>
      <c r="I1778" s="12">
        <v>1291.789</v>
      </c>
      <c r="J1778" s="21">
        <v>165908.75508228471</v>
      </c>
    </row>
    <row r="1779" spans="1:10" x14ac:dyDescent="0.25">
      <c r="A1779" s="15">
        <v>44914</v>
      </c>
      <c r="B1779" s="14">
        <v>18.4895833333333</v>
      </c>
      <c r="C1779" s="12">
        <v>2528.59</v>
      </c>
      <c r="D1779" s="12">
        <v>267.77800000000002</v>
      </c>
      <c r="E1779" s="20">
        <v>199.29787025030848</v>
      </c>
      <c r="F1779" s="20">
        <v>108.83231503902655</v>
      </c>
      <c r="G1779" s="20">
        <v>0.23100148468156181</v>
      </c>
      <c r="H1779" s="12">
        <v>971.4369999999999</v>
      </c>
      <c r="I1779" s="12">
        <v>1289.375</v>
      </c>
      <c r="J1779" s="21">
        <v>165768.95330649582</v>
      </c>
    </row>
    <row r="1780" spans="1:10" x14ac:dyDescent="0.25">
      <c r="A1780" s="15">
        <v>44914</v>
      </c>
      <c r="B1780" s="14">
        <v>18.5</v>
      </c>
      <c r="C1780" s="12">
        <v>2521.2109999999998</v>
      </c>
      <c r="D1780" s="12">
        <v>266.99599999999998</v>
      </c>
      <c r="E1780" s="20">
        <v>200.38547124652342</v>
      </c>
      <c r="F1780" s="20">
        <v>108.04735135817538</v>
      </c>
      <c r="G1780" s="20">
        <v>0.2236707857100996</v>
      </c>
      <c r="H1780" s="12">
        <v>968.72399999999971</v>
      </c>
      <c r="I1780" s="12">
        <v>1285.491</v>
      </c>
      <c r="J1780" s="21">
        <v>165016.87665239768</v>
      </c>
    </row>
    <row r="1781" spans="1:10" x14ac:dyDescent="0.25">
      <c r="A1781" s="15">
        <v>44914</v>
      </c>
      <c r="B1781" s="14">
        <v>18.5104166666667</v>
      </c>
      <c r="C1781" s="12">
        <v>2515.9929999999999</v>
      </c>
      <c r="D1781" s="12">
        <v>266.44400000000002</v>
      </c>
      <c r="E1781" s="20">
        <v>201.0430854771484</v>
      </c>
      <c r="F1781" s="20">
        <v>107.21030047922795</v>
      </c>
      <c r="G1781" s="20">
        <v>0.22594138991786075</v>
      </c>
      <c r="H1781" s="12">
        <v>963.63799999999992</v>
      </c>
      <c r="I1781" s="12">
        <v>1285.9110000000001</v>
      </c>
      <c r="J1781" s="21">
        <v>163789.66816342645</v>
      </c>
    </row>
    <row r="1782" spans="1:10" x14ac:dyDescent="0.25">
      <c r="A1782" s="15">
        <v>44914</v>
      </c>
      <c r="B1782" s="14">
        <v>18.5208333333333</v>
      </c>
      <c r="C1782" s="12">
        <v>2508.7359999999999</v>
      </c>
      <c r="D1782" s="12">
        <v>265.67500000000001</v>
      </c>
      <c r="E1782" s="20">
        <v>199.73148332174534</v>
      </c>
      <c r="F1782" s="20">
        <v>106.49831473820639</v>
      </c>
      <c r="G1782" s="20">
        <v>0.22101547885063733</v>
      </c>
      <c r="H1782" s="12">
        <v>959.36099999999965</v>
      </c>
      <c r="I1782" s="12">
        <v>1283.7</v>
      </c>
      <c r="J1782" s="21">
        <v>163227.54661529933</v>
      </c>
    </row>
    <row r="1783" spans="1:10" x14ac:dyDescent="0.25">
      <c r="A1783" s="15">
        <v>44914</v>
      </c>
      <c r="B1783" s="14">
        <v>18.53125</v>
      </c>
      <c r="C1783" s="12">
        <v>2494.85</v>
      </c>
      <c r="D1783" s="12">
        <v>264.20499999999998</v>
      </c>
      <c r="E1783" s="20">
        <v>196.69010877530272</v>
      </c>
      <c r="F1783" s="20">
        <v>105.70120588729459</v>
      </c>
      <c r="G1783" s="20">
        <v>0.23306874180299511</v>
      </c>
      <c r="H1783" s="12">
        <v>948.72900000000004</v>
      </c>
      <c r="I1783" s="12">
        <v>1281.9159999999999</v>
      </c>
      <c r="J1783" s="21">
        <v>161526.15414889992</v>
      </c>
    </row>
    <row r="1784" spans="1:10" x14ac:dyDescent="0.25">
      <c r="A1784" s="15">
        <v>44914</v>
      </c>
      <c r="B1784" s="14">
        <v>18.5416666666667</v>
      </c>
      <c r="C1784" s="12">
        <v>2475.0949999999998</v>
      </c>
      <c r="D1784" s="12">
        <v>262.113</v>
      </c>
      <c r="E1784" s="20">
        <v>192.58616944422872</v>
      </c>
      <c r="F1784" s="20">
        <v>105.01641266485986</v>
      </c>
      <c r="G1784" s="20">
        <v>0.23404850578512007</v>
      </c>
      <c r="H1784" s="12">
        <v>940.77399999999989</v>
      </c>
      <c r="I1784" s="12">
        <v>1272.2080000000001</v>
      </c>
      <c r="J1784" s="21">
        <v>160734.34234628154</v>
      </c>
    </row>
    <row r="1785" spans="1:10" x14ac:dyDescent="0.25">
      <c r="A1785" s="15">
        <v>44914</v>
      </c>
      <c r="B1785" s="14">
        <v>18.5520833333333</v>
      </c>
      <c r="C1785" s="12">
        <v>2462.5659999999998</v>
      </c>
      <c r="D1785" s="12">
        <v>260.786</v>
      </c>
      <c r="E1785" s="20">
        <v>188.4882984582994</v>
      </c>
      <c r="F1785" s="20">
        <v>104.19098929501844</v>
      </c>
      <c r="G1785" s="20">
        <v>0.22472353776097079</v>
      </c>
      <c r="H1785" s="12">
        <v>939.5659999999998</v>
      </c>
      <c r="I1785" s="12">
        <v>1262.2139999999999</v>
      </c>
      <c r="J1785" s="21">
        <v>161665.49717723022</v>
      </c>
    </row>
    <row r="1786" spans="1:10" x14ac:dyDescent="0.25">
      <c r="A1786" s="15">
        <v>44914</v>
      </c>
      <c r="B1786" s="14">
        <v>18.5625</v>
      </c>
      <c r="C1786" s="12">
        <v>2437.3760000000002</v>
      </c>
      <c r="D1786" s="12">
        <v>258.11799999999999</v>
      </c>
      <c r="E1786" s="20">
        <v>190.60656908240389</v>
      </c>
      <c r="F1786" s="20">
        <v>103.36403049831037</v>
      </c>
      <c r="G1786" s="20">
        <v>0.23298077342299148</v>
      </c>
      <c r="H1786" s="12">
        <v>935.54700000000025</v>
      </c>
      <c r="I1786" s="12">
        <v>1243.711</v>
      </c>
      <c r="J1786" s="21">
        <v>160335.85491146572</v>
      </c>
    </row>
    <row r="1787" spans="1:10" x14ac:dyDescent="0.25">
      <c r="A1787" s="15">
        <v>44914</v>
      </c>
      <c r="B1787" s="14">
        <v>18.5729166666667</v>
      </c>
      <c r="C1787" s="12">
        <v>2407.6729999999998</v>
      </c>
      <c r="D1787" s="12">
        <v>254.97300000000001</v>
      </c>
      <c r="E1787" s="20">
        <v>191.96275683154172</v>
      </c>
      <c r="F1787" s="20">
        <v>102.41526950067386</v>
      </c>
      <c r="G1787" s="20">
        <v>0.23253519450462951</v>
      </c>
      <c r="H1787" s="12">
        <v>937.62499999999977</v>
      </c>
      <c r="I1787" s="12">
        <v>1215.075</v>
      </c>
      <c r="J1787" s="21">
        <v>160753.60961831987</v>
      </c>
    </row>
    <row r="1788" spans="1:10" x14ac:dyDescent="0.25">
      <c r="A1788" s="15">
        <v>44914</v>
      </c>
      <c r="B1788" s="14">
        <v>18.5833333333333</v>
      </c>
      <c r="C1788" s="12">
        <v>2399.605</v>
      </c>
      <c r="D1788" s="12">
        <v>254.11799999999999</v>
      </c>
      <c r="E1788" s="20">
        <v>192.42963717544623</v>
      </c>
      <c r="F1788" s="20">
        <v>101.35461359887123</v>
      </c>
      <c r="G1788" s="20">
        <v>0.22566250465794141</v>
      </c>
      <c r="H1788" s="12">
        <v>937.46600000000012</v>
      </c>
      <c r="I1788" s="12">
        <v>1208.021</v>
      </c>
      <c r="J1788" s="21">
        <v>160864.02168025624</v>
      </c>
    </row>
    <row r="1789" spans="1:10" x14ac:dyDescent="0.25">
      <c r="A1789" s="15">
        <v>44914</v>
      </c>
      <c r="B1789" s="14">
        <v>18.59375</v>
      </c>
      <c r="C1789" s="12">
        <v>2405.12</v>
      </c>
      <c r="D1789" s="12">
        <v>254.702</v>
      </c>
      <c r="E1789" s="20">
        <v>194.78657589576559</v>
      </c>
      <c r="F1789" s="20">
        <v>100.62956984477835</v>
      </c>
      <c r="G1789" s="20">
        <v>0.23772214220269172</v>
      </c>
      <c r="H1789" s="12">
        <v>940.95199999999977</v>
      </c>
      <c r="I1789" s="12">
        <v>1209.4659999999999</v>
      </c>
      <c r="J1789" s="21">
        <v>161324.53302931332</v>
      </c>
    </row>
    <row r="1790" spans="1:10" x14ac:dyDescent="0.25">
      <c r="A1790" s="15">
        <v>44914</v>
      </c>
      <c r="B1790" s="14">
        <v>18.6041666666667</v>
      </c>
      <c r="C1790" s="12">
        <v>2401.6860000000001</v>
      </c>
      <c r="D1790" s="12">
        <v>254.339</v>
      </c>
      <c r="E1790" s="20">
        <v>195.25249249171975</v>
      </c>
      <c r="F1790" s="20">
        <v>99.857809375423003</v>
      </c>
      <c r="G1790" s="20">
        <v>0.24612312344977894</v>
      </c>
      <c r="H1790" s="12">
        <v>947.37300000000027</v>
      </c>
      <c r="I1790" s="12">
        <v>1199.9739999999999</v>
      </c>
      <c r="J1790" s="21">
        <v>163004.1437523519</v>
      </c>
    </row>
    <row r="1791" spans="1:10" x14ac:dyDescent="0.25">
      <c r="A1791" s="15">
        <v>44914</v>
      </c>
      <c r="B1791" s="14">
        <v>18.6145833333333</v>
      </c>
      <c r="C1791" s="12">
        <v>2380.9290000000001</v>
      </c>
      <c r="D1791" s="12">
        <v>252.14</v>
      </c>
      <c r="E1791" s="20">
        <v>198.74037146353794</v>
      </c>
      <c r="F1791" s="20">
        <v>98.561685553601734</v>
      </c>
      <c r="G1791" s="20">
        <v>0.2862038801921023</v>
      </c>
      <c r="H1791" s="12">
        <v>949.31100000000015</v>
      </c>
      <c r="I1791" s="12">
        <v>1179.4780000000001</v>
      </c>
      <c r="J1791" s="21">
        <v>162930.68477566709</v>
      </c>
    </row>
    <row r="1792" spans="1:10" x14ac:dyDescent="0.25">
      <c r="A1792" s="15">
        <v>44914</v>
      </c>
      <c r="B1792" s="14">
        <v>18.625</v>
      </c>
      <c r="C1792" s="12">
        <v>2353.855</v>
      </c>
      <c r="D1792" s="12">
        <v>249.273</v>
      </c>
      <c r="E1792" s="20">
        <v>201.65127577263388</v>
      </c>
      <c r="F1792" s="20">
        <v>96.174931408718564</v>
      </c>
      <c r="G1792" s="20">
        <v>0.37116572676635951</v>
      </c>
      <c r="H1792" s="12">
        <v>958.06099999999992</v>
      </c>
      <c r="I1792" s="12">
        <v>1146.521</v>
      </c>
      <c r="J1792" s="21">
        <v>164965.90677297025</v>
      </c>
    </row>
    <row r="1793" spans="1:10" x14ac:dyDescent="0.25">
      <c r="A1793" s="15">
        <v>44914</v>
      </c>
      <c r="B1793" s="14">
        <v>18.6354166666667</v>
      </c>
      <c r="C1793" s="12">
        <v>2360.1219999999998</v>
      </c>
      <c r="D1793" s="12">
        <v>249.93700000000001</v>
      </c>
      <c r="E1793" s="20">
        <v>204.98971827413749</v>
      </c>
      <c r="F1793" s="20">
        <v>95.146624875946358</v>
      </c>
      <c r="G1793" s="20">
        <v>0.56780153166205494</v>
      </c>
      <c r="H1793" s="12">
        <v>971.93599999999992</v>
      </c>
      <c r="I1793" s="12">
        <v>1138.249</v>
      </c>
      <c r="J1793" s="21">
        <v>167807.96382956352</v>
      </c>
    </row>
    <row r="1794" spans="1:10" x14ac:dyDescent="0.25">
      <c r="A1794" s="15">
        <v>44914</v>
      </c>
      <c r="B1794" s="14">
        <v>18.6458333333333</v>
      </c>
      <c r="C1794" s="12">
        <v>2372.817</v>
      </c>
      <c r="D1794" s="12">
        <v>251.28100000000001</v>
      </c>
      <c r="E1794" s="20">
        <v>208.01469113724292</v>
      </c>
      <c r="F1794" s="20">
        <v>94.433693176483928</v>
      </c>
      <c r="G1794" s="20">
        <v>0.98386109725378457</v>
      </c>
      <c r="H1794" s="12">
        <v>992.61599999999999</v>
      </c>
      <c r="I1794" s="12">
        <v>1128.92</v>
      </c>
      <c r="J1794" s="21">
        <v>172295.93864725486</v>
      </c>
    </row>
    <row r="1795" spans="1:10" x14ac:dyDescent="0.25">
      <c r="A1795" s="15">
        <v>44914</v>
      </c>
      <c r="B1795" s="14">
        <v>18.65625</v>
      </c>
      <c r="C1795" s="12">
        <v>2380.4879999999998</v>
      </c>
      <c r="D1795" s="12">
        <v>252.09399999999999</v>
      </c>
      <c r="E1795" s="20">
        <v>214.0821166377184</v>
      </c>
      <c r="F1795" s="20">
        <v>93.668307117617786</v>
      </c>
      <c r="G1795" s="20">
        <v>2.0096907653367495</v>
      </c>
      <c r="H1795" s="12">
        <v>1016.2729999999997</v>
      </c>
      <c r="I1795" s="12">
        <v>1112.1210000000001</v>
      </c>
      <c r="J1795" s="21">
        <v>176628.22136983171</v>
      </c>
    </row>
    <row r="1796" spans="1:10" x14ac:dyDescent="0.25">
      <c r="A1796" s="15">
        <v>44914</v>
      </c>
      <c r="B1796" s="14">
        <v>18.6666666666667</v>
      </c>
      <c r="C1796" s="12">
        <v>2406.6930000000002</v>
      </c>
      <c r="D1796" s="12">
        <v>254.869</v>
      </c>
      <c r="E1796" s="20">
        <v>216.54490101851871</v>
      </c>
      <c r="F1796" s="20">
        <v>92.630927920847327</v>
      </c>
      <c r="G1796" s="20">
        <v>5.4262844617172421</v>
      </c>
      <c r="H1796" s="12">
        <v>1046.9960000000001</v>
      </c>
      <c r="I1796" s="12">
        <v>1104.828</v>
      </c>
      <c r="J1796" s="21">
        <v>183098.47164972918</v>
      </c>
    </row>
    <row r="1797" spans="1:10" x14ac:dyDescent="0.25">
      <c r="A1797" s="15">
        <v>44914</v>
      </c>
      <c r="B1797" s="14">
        <v>18.6770833333333</v>
      </c>
      <c r="C1797" s="12">
        <v>2464.34</v>
      </c>
      <c r="D1797" s="12">
        <v>260.97399999999999</v>
      </c>
      <c r="E1797" s="20">
        <v>221.12498737506002</v>
      </c>
      <c r="F1797" s="20">
        <v>92.693788167335711</v>
      </c>
      <c r="G1797" s="20">
        <v>14.003674212375962</v>
      </c>
      <c r="H1797" s="12">
        <v>1085.3109999999999</v>
      </c>
      <c r="I1797" s="12">
        <v>1118.0550000000001</v>
      </c>
      <c r="J1797" s="21">
        <v>189372.13756130708</v>
      </c>
    </row>
    <row r="1798" spans="1:10" x14ac:dyDescent="0.25">
      <c r="A1798" s="15">
        <v>44914</v>
      </c>
      <c r="B1798" s="14">
        <v>18.6875</v>
      </c>
      <c r="C1798" s="12">
        <v>2539.2220000000002</v>
      </c>
      <c r="D1798" s="12">
        <v>268.904</v>
      </c>
      <c r="E1798" s="20">
        <v>229.53864745972211</v>
      </c>
      <c r="F1798" s="20">
        <v>93.199028012945917</v>
      </c>
      <c r="G1798" s="20">
        <v>29.2879676954588</v>
      </c>
      <c r="H1798" s="12">
        <v>1127.5550000000003</v>
      </c>
      <c r="I1798" s="12">
        <v>1142.7629999999999</v>
      </c>
      <c r="J1798" s="21">
        <v>193882.33920796835</v>
      </c>
    </row>
    <row r="1799" spans="1:10" x14ac:dyDescent="0.25">
      <c r="A1799" s="15">
        <v>44914</v>
      </c>
      <c r="B1799" s="14">
        <v>18.6979166666667</v>
      </c>
      <c r="C1799" s="12">
        <v>2565.2939999999999</v>
      </c>
      <c r="D1799" s="12">
        <v>271.66500000000002</v>
      </c>
      <c r="E1799" s="20">
        <v>237.59149827997288</v>
      </c>
      <c r="F1799" s="20">
        <v>93.313540688421824</v>
      </c>
      <c r="G1799" s="20">
        <v>34.951558882764466</v>
      </c>
      <c r="H1799" s="12">
        <v>1151.357</v>
      </c>
      <c r="I1799" s="12">
        <v>1142.2719999999999</v>
      </c>
      <c r="J1799" s="21">
        <v>196375.10053721015</v>
      </c>
    </row>
    <row r="1800" spans="1:10" x14ac:dyDescent="0.25">
      <c r="A1800" s="15">
        <v>44914</v>
      </c>
      <c r="B1800" s="14">
        <v>18.7083333333333</v>
      </c>
      <c r="C1800" s="12">
        <v>2587.9360000000001</v>
      </c>
      <c r="D1800" s="12">
        <v>274.06200000000001</v>
      </c>
      <c r="E1800" s="20">
        <v>244.39336342395242</v>
      </c>
      <c r="F1800" s="20">
        <v>92.945128498904865</v>
      </c>
      <c r="G1800" s="20">
        <v>35.450080270072441</v>
      </c>
      <c r="H1800" s="12">
        <v>1179.1640000000002</v>
      </c>
      <c r="I1800" s="12">
        <v>1134.71</v>
      </c>
      <c r="J1800" s="21">
        <v>201593.85695176761</v>
      </c>
    </row>
    <row r="1801" spans="1:10" x14ac:dyDescent="0.25">
      <c r="A1801" s="15">
        <v>44914</v>
      </c>
      <c r="B1801" s="14">
        <v>18.71875</v>
      </c>
      <c r="C1801" s="12">
        <v>2599.6869999999999</v>
      </c>
      <c r="D1801" s="12">
        <v>275.30700000000002</v>
      </c>
      <c r="E1801" s="20">
        <v>254.80811218278888</v>
      </c>
      <c r="F1801" s="20">
        <v>92.585859335069301</v>
      </c>
      <c r="G1801" s="20">
        <v>35.530774297572201</v>
      </c>
      <c r="H1801" s="12">
        <v>1193.9960000000001</v>
      </c>
      <c r="I1801" s="12">
        <v>1130.384</v>
      </c>
      <c r="J1801" s="21">
        <v>202767.81354614242</v>
      </c>
    </row>
    <row r="1802" spans="1:10" x14ac:dyDescent="0.25">
      <c r="A1802" s="15">
        <v>44914</v>
      </c>
      <c r="B1802" s="14">
        <v>18.7291666666667</v>
      </c>
      <c r="C1802" s="12">
        <v>2600.0529999999999</v>
      </c>
      <c r="D1802" s="12">
        <v>275.346</v>
      </c>
      <c r="E1802" s="20">
        <v>265.4978280326734</v>
      </c>
      <c r="F1802" s="20">
        <v>92.250842094702179</v>
      </c>
      <c r="G1802" s="20">
        <v>35.605263707777603</v>
      </c>
      <c r="H1802" s="12">
        <v>1201.4389999999999</v>
      </c>
      <c r="I1802" s="12">
        <v>1123.268</v>
      </c>
      <c r="J1802" s="21">
        <v>202021.26654121163</v>
      </c>
    </row>
    <row r="1803" spans="1:10" x14ac:dyDescent="0.25">
      <c r="A1803" s="15">
        <v>44914</v>
      </c>
      <c r="B1803" s="14">
        <v>18.7395833333333</v>
      </c>
      <c r="C1803" s="12">
        <v>2595.3649999999998</v>
      </c>
      <c r="D1803" s="12">
        <v>274.84899999999999</v>
      </c>
      <c r="E1803" s="20">
        <v>272.01488442221404</v>
      </c>
      <c r="F1803" s="20">
        <v>92.00158328478517</v>
      </c>
      <c r="G1803" s="20">
        <v>35.670934906326849</v>
      </c>
      <c r="H1803" s="12">
        <v>1207.8799999999997</v>
      </c>
      <c r="I1803" s="12">
        <v>1112.636</v>
      </c>
      <c r="J1803" s="21">
        <v>202048.14934666842</v>
      </c>
    </row>
    <row r="1804" spans="1:10" x14ac:dyDescent="0.25">
      <c r="A1804" s="15">
        <v>44914</v>
      </c>
      <c r="B1804" s="14">
        <v>18.75</v>
      </c>
      <c r="C1804" s="12">
        <v>2575.5749999999998</v>
      </c>
      <c r="D1804" s="12">
        <v>272.75299999999999</v>
      </c>
      <c r="E1804" s="20">
        <v>276.872120187196</v>
      </c>
      <c r="F1804" s="20">
        <v>91.409675057290201</v>
      </c>
      <c r="G1804" s="20">
        <v>35.730071602329772</v>
      </c>
      <c r="H1804" s="12">
        <v>1209.7289999999996</v>
      </c>
      <c r="I1804" s="12">
        <v>1093.0930000000001</v>
      </c>
      <c r="J1804" s="21">
        <v>201429.28328829593</v>
      </c>
    </row>
    <row r="1805" spans="1:10" x14ac:dyDescent="0.25">
      <c r="A1805" s="15">
        <v>44914</v>
      </c>
      <c r="B1805" s="14">
        <v>18.7604166666667</v>
      </c>
      <c r="C1805" s="12">
        <v>2567.8339999999998</v>
      </c>
      <c r="D1805" s="12">
        <v>271.93400000000003</v>
      </c>
      <c r="E1805" s="20">
        <v>280.12644709429145</v>
      </c>
      <c r="F1805" s="20">
        <v>90.797766280393745</v>
      </c>
      <c r="G1805" s="20">
        <v>35.802997769754072</v>
      </c>
      <c r="H1805" s="12">
        <v>1209.0769999999995</v>
      </c>
      <c r="I1805" s="12">
        <v>1086.8230000000001</v>
      </c>
      <c r="J1805" s="21">
        <v>200587.44721389006</v>
      </c>
    </row>
    <row r="1806" spans="1:10" x14ac:dyDescent="0.25">
      <c r="A1806" s="15">
        <v>44914</v>
      </c>
      <c r="B1806" s="14">
        <v>18.7708333333333</v>
      </c>
      <c r="C1806" s="12">
        <v>2572.8200000000002</v>
      </c>
      <c r="D1806" s="12">
        <v>272.46199999999999</v>
      </c>
      <c r="E1806" s="20">
        <v>284.07584862479882</v>
      </c>
      <c r="F1806" s="20">
        <v>89.951617332887352</v>
      </c>
      <c r="G1806" s="20">
        <v>35.819116453019042</v>
      </c>
      <c r="H1806" s="12">
        <v>1207.6130000000003</v>
      </c>
      <c r="I1806" s="12">
        <v>1092.7449999999999</v>
      </c>
      <c r="J1806" s="21">
        <v>199441.60439732377</v>
      </c>
    </row>
    <row r="1807" spans="1:10" x14ac:dyDescent="0.25">
      <c r="A1807" s="15">
        <v>44914</v>
      </c>
      <c r="B1807" s="14">
        <v>18.78125</v>
      </c>
      <c r="C1807" s="12">
        <v>2564.0680000000002</v>
      </c>
      <c r="D1807" s="12">
        <v>271.53500000000003</v>
      </c>
      <c r="E1807" s="20">
        <v>289.54925255812941</v>
      </c>
      <c r="F1807" s="20">
        <v>89.013301671694009</v>
      </c>
      <c r="G1807" s="20">
        <v>35.839096554140824</v>
      </c>
      <c r="H1807" s="12">
        <v>1202.5770000000005</v>
      </c>
      <c r="I1807" s="12">
        <v>1089.9559999999999</v>
      </c>
      <c r="J1807" s="21">
        <v>197043.83730400907</v>
      </c>
    </row>
    <row r="1808" spans="1:10" x14ac:dyDescent="0.25">
      <c r="A1808" s="15">
        <v>44914</v>
      </c>
      <c r="B1808" s="14">
        <v>18.7916666666667</v>
      </c>
      <c r="C1808" s="12">
        <v>2564.415</v>
      </c>
      <c r="D1808" s="12">
        <v>271.572</v>
      </c>
      <c r="E1808" s="20">
        <v>289.58498963890355</v>
      </c>
      <c r="F1808" s="20">
        <v>87.267642357418779</v>
      </c>
      <c r="G1808" s="20">
        <v>35.807837305036969</v>
      </c>
      <c r="H1808" s="12">
        <v>1212.6519999999998</v>
      </c>
      <c r="I1808" s="12">
        <v>1080.191</v>
      </c>
      <c r="J1808" s="21">
        <v>199997.88267466013</v>
      </c>
    </row>
    <row r="1809" spans="1:10" x14ac:dyDescent="0.25">
      <c r="A1809" s="15">
        <v>44914</v>
      </c>
      <c r="B1809" s="14">
        <v>18.8020833333333</v>
      </c>
      <c r="C1809" s="12">
        <v>2566.2199999999998</v>
      </c>
      <c r="D1809" s="12">
        <v>271.76299999999998</v>
      </c>
      <c r="E1809" s="20">
        <v>288.61473393972904</v>
      </c>
      <c r="F1809" s="20">
        <v>85.859712099888185</v>
      </c>
      <c r="G1809" s="20">
        <v>35.801867262180252</v>
      </c>
      <c r="H1809" s="12">
        <v>1221.4479999999999</v>
      </c>
      <c r="I1809" s="12">
        <v>1073.009</v>
      </c>
      <c r="J1809" s="21">
        <v>202792.92167455063</v>
      </c>
    </row>
    <row r="1810" spans="1:10" x14ac:dyDescent="0.25">
      <c r="A1810" s="15">
        <v>44914</v>
      </c>
      <c r="B1810" s="14">
        <v>18.8125</v>
      </c>
      <c r="C1810" s="12">
        <v>2567.6559999999999</v>
      </c>
      <c r="D1810" s="12">
        <v>271.91500000000002</v>
      </c>
      <c r="E1810" s="20">
        <v>290.1705955629298</v>
      </c>
      <c r="F1810" s="20">
        <v>84.362067735912021</v>
      </c>
      <c r="G1810" s="20">
        <v>35.80997692853505</v>
      </c>
      <c r="H1810" s="12">
        <v>1229.2760000000001</v>
      </c>
      <c r="I1810" s="12">
        <v>1066.4649999999999</v>
      </c>
      <c r="J1810" s="21">
        <v>204733.33994315576</v>
      </c>
    </row>
    <row r="1811" spans="1:10" x14ac:dyDescent="0.25">
      <c r="A1811" s="15">
        <v>44914</v>
      </c>
      <c r="B1811" s="14">
        <v>18.8229166666667</v>
      </c>
      <c r="C1811" s="12">
        <v>2562.319</v>
      </c>
      <c r="D1811" s="12">
        <v>271.35000000000002</v>
      </c>
      <c r="E1811" s="20">
        <v>291.83587034749877</v>
      </c>
      <c r="F1811" s="20">
        <v>82.311382470055705</v>
      </c>
      <c r="G1811" s="20">
        <v>35.855907518063084</v>
      </c>
      <c r="H1811" s="12">
        <v>1235.749</v>
      </c>
      <c r="I1811" s="12">
        <v>1055.22</v>
      </c>
      <c r="J1811" s="21">
        <v>206436.45991609563</v>
      </c>
    </row>
    <row r="1812" spans="1:10" x14ac:dyDescent="0.25">
      <c r="A1812" s="15">
        <v>44914</v>
      </c>
      <c r="B1812" s="14">
        <v>18.8333333333333</v>
      </c>
      <c r="C1812" s="12">
        <v>2530.1509999999998</v>
      </c>
      <c r="D1812" s="12">
        <v>267.94299999999998</v>
      </c>
      <c r="E1812" s="20">
        <v>295.92370528697614</v>
      </c>
      <c r="F1812" s="20">
        <v>78.234296633006394</v>
      </c>
      <c r="G1812" s="20">
        <v>35.881789981987275</v>
      </c>
      <c r="H1812" s="12">
        <v>1229.8119999999997</v>
      </c>
      <c r="I1812" s="12">
        <v>1032.396</v>
      </c>
      <c r="J1812" s="21">
        <v>204943.05202450749</v>
      </c>
    </row>
    <row r="1813" spans="1:10" x14ac:dyDescent="0.25">
      <c r="A1813" s="15">
        <v>44914</v>
      </c>
      <c r="B1813" s="14">
        <v>18.84375</v>
      </c>
      <c r="C1813" s="12">
        <v>2514.5610000000001</v>
      </c>
      <c r="D1813" s="12">
        <v>266.29199999999997</v>
      </c>
      <c r="E1813" s="20">
        <v>296.31609771514877</v>
      </c>
      <c r="F1813" s="20">
        <v>75.931376230496809</v>
      </c>
      <c r="G1813" s="20">
        <v>35.82560489792025</v>
      </c>
      <c r="H1813" s="12">
        <v>1224.5570000000002</v>
      </c>
      <c r="I1813" s="12">
        <v>1023.712</v>
      </c>
      <c r="J1813" s="21">
        <v>204120.98028910864</v>
      </c>
    </row>
    <row r="1814" spans="1:10" x14ac:dyDescent="0.25">
      <c r="A1814" s="15">
        <v>44914</v>
      </c>
      <c r="B1814" s="14">
        <v>18.8541666666667</v>
      </c>
      <c r="C1814" s="12">
        <v>2501.163</v>
      </c>
      <c r="D1814" s="12">
        <v>264.87299999999999</v>
      </c>
      <c r="E1814" s="20">
        <v>292.29204002138607</v>
      </c>
      <c r="F1814" s="20">
        <v>74.440229788614104</v>
      </c>
      <c r="G1814" s="20">
        <v>35.783515003178955</v>
      </c>
      <c r="H1814" s="12">
        <v>1222.9349999999999</v>
      </c>
      <c r="I1814" s="12">
        <v>1013.355</v>
      </c>
      <c r="J1814" s="21">
        <v>205104.80379670524</v>
      </c>
    </row>
    <row r="1815" spans="1:10" x14ac:dyDescent="0.25">
      <c r="A1815" s="15">
        <v>44914</v>
      </c>
      <c r="B1815" s="14">
        <v>18.8645833333333</v>
      </c>
      <c r="C1815" s="12">
        <v>2477.9450000000002</v>
      </c>
      <c r="D1815" s="12">
        <v>262.41399999999999</v>
      </c>
      <c r="E1815" s="20">
        <v>286.75024428647708</v>
      </c>
      <c r="F1815" s="20">
        <v>73.0385415486992</v>
      </c>
      <c r="G1815" s="20">
        <v>35.668749990578682</v>
      </c>
      <c r="H1815" s="12">
        <v>1218.2840000000001</v>
      </c>
      <c r="I1815" s="12">
        <v>997.24699999999996</v>
      </c>
      <c r="J1815" s="21">
        <v>205706.61604356125</v>
      </c>
    </row>
    <row r="1816" spans="1:10" x14ac:dyDescent="0.25">
      <c r="A1816" s="15">
        <v>44914</v>
      </c>
      <c r="B1816" s="14">
        <v>18.875</v>
      </c>
      <c r="C1816" s="12">
        <v>2474.7049999999999</v>
      </c>
      <c r="D1816" s="12">
        <v>262.07100000000003</v>
      </c>
      <c r="E1816" s="20">
        <v>284.78990091547627</v>
      </c>
      <c r="F1816" s="20">
        <v>71.343165433318987</v>
      </c>
      <c r="G1816" s="20">
        <v>35.40902375427742</v>
      </c>
      <c r="H1816" s="12">
        <v>1236.6669999999999</v>
      </c>
      <c r="I1816" s="12">
        <v>975.96699999999998</v>
      </c>
      <c r="J1816" s="21">
        <v>211281.2274742318</v>
      </c>
    </row>
    <row r="1817" spans="1:10" x14ac:dyDescent="0.25">
      <c r="A1817" s="15">
        <v>44914</v>
      </c>
      <c r="B1817" s="14">
        <v>18.8854166666667</v>
      </c>
      <c r="C1817" s="12">
        <v>2480.3200000000002</v>
      </c>
      <c r="D1817" s="12">
        <v>262.666</v>
      </c>
      <c r="E1817" s="20">
        <v>296.12976929999087</v>
      </c>
      <c r="F1817" s="20">
        <v>70.096423809074253</v>
      </c>
      <c r="G1817" s="20">
        <v>35.296250395183705</v>
      </c>
      <c r="H1817" s="12">
        <v>1260.9949999999999</v>
      </c>
      <c r="I1817" s="12">
        <v>956.65899999999999</v>
      </c>
      <c r="J1817" s="21">
        <v>214868.13912393778</v>
      </c>
    </row>
    <row r="1818" spans="1:10" x14ac:dyDescent="0.25">
      <c r="A1818" s="15">
        <v>44914</v>
      </c>
      <c r="B1818" s="14">
        <v>18.8958333333333</v>
      </c>
      <c r="C1818" s="12">
        <v>2458.6410000000001</v>
      </c>
      <c r="D1818" s="12">
        <v>260.37</v>
      </c>
      <c r="E1818" s="20">
        <v>306.59280999849295</v>
      </c>
      <c r="F1818" s="20">
        <v>69.082030782793026</v>
      </c>
      <c r="G1818" s="20">
        <v>35.268433892862795</v>
      </c>
      <c r="H1818" s="12">
        <v>1263.0220000000002</v>
      </c>
      <c r="I1818" s="12">
        <v>935.24900000000002</v>
      </c>
      <c r="J1818" s="21">
        <v>213019.68133146284</v>
      </c>
    </row>
    <row r="1819" spans="1:10" x14ac:dyDescent="0.25">
      <c r="A1819" s="15">
        <v>44914</v>
      </c>
      <c r="B1819" s="14">
        <v>18.90625</v>
      </c>
      <c r="C1819" s="12">
        <v>2409.4659999999999</v>
      </c>
      <c r="D1819" s="12">
        <v>255.16200000000001</v>
      </c>
      <c r="E1819" s="20">
        <v>307.20838194988931</v>
      </c>
      <c r="F1819" s="20">
        <v>67.853429942639551</v>
      </c>
      <c r="G1819" s="20">
        <v>35.258451132689437</v>
      </c>
      <c r="H1819" s="12">
        <v>1250.2950000000001</v>
      </c>
      <c r="I1819" s="12">
        <v>904.00900000000001</v>
      </c>
      <c r="J1819" s="21">
        <v>209993.68424369546</v>
      </c>
    </row>
    <row r="1820" spans="1:10" x14ac:dyDescent="0.25">
      <c r="A1820" s="15">
        <v>44914</v>
      </c>
      <c r="B1820" s="14">
        <v>18.9166666666667</v>
      </c>
      <c r="C1820" s="12">
        <v>2334.5100000000002</v>
      </c>
      <c r="D1820" s="12">
        <v>247.22499999999999</v>
      </c>
      <c r="E1820" s="20">
        <v>305.00427731977692</v>
      </c>
      <c r="F1820" s="20">
        <v>66.246005951857072</v>
      </c>
      <c r="G1820" s="20">
        <v>35.088318229146083</v>
      </c>
      <c r="H1820" s="12">
        <v>1214.7930000000003</v>
      </c>
      <c r="I1820" s="12">
        <v>872.49199999999996</v>
      </c>
      <c r="J1820" s="21">
        <v>202113.59962480507</v>
      </c>
    </row>
    <row r="1821" spans="1:10" x14ac:dyDescent="0.25">
      <c r="A1821" s="15">
        <v>44914</v>
      </c>
      <c r="B1821" s="14">
        <v>18.9270833333333</v>
      </c>
      <c r="C1821" s="12">
        <v>2286.3029999999999</v>
      </c>
      <c r="D1821" s="12">
        <v>242.119</v>
      </c>
      <c r="E1821" s="20">
        <v>299.7684062202452</v>
      </c>
      <c r="F1821" s="20">
        <v>64.867287593219757</v>
      </c>
      <c r="G1821" s="20">
        <v>34.755812513375375</v>
      </c>
      <c r="H1821" s="12">
        <v>1180.6109999999999</v>
      </c>
      <c r="I1821" s="12">
        <v>863.57299999999998</v>
      </c>
      <c r="J1821" s="21">
        <v>195304.87341828991</v>
      </c>
    </row>
    <row r="1822" spans="1:10" x14ac:dyDescent="0.25">
      <c r="A1822" s="15">
        <v>44914</v>
      </c>
      <c r="B1822" s="14">
        <v>18.9375</v>
      </c>
      <c r="C1822" s="12">
        <v>2230.94</v>
      </c>
      <c r="D1822" s="12">
        <v>236.25700000000001</v>
      </c>
      <c r="E1822" s="20">
        <v>287.64180261488917</v>
      </c>
      <c r="F1822" s="20">
        <v>63.592259842568083</v>
      </c>
      <c r="G1822" s="20">
        <v>34.568400893880451</v>
      </c>
      <c r="H1822" s="12">
        <v>1139.6280000000002</v>
      </c>
      <c r="I1822" s="12">
        <v>855.05499999999995</v>
      </c>
      <c r="J1822" s="21">
        <v>188456.38416216563</v>
      </c>
    </row>
    <row r="1823" spans="1:10" x14ac:dyDescent="0.25">
      <c r="A1823" s="15">
        <v>44914</v>
      </c>
      <c r="B1823" s="14">
        <v>18.9479166666667</v>
      </c>
      <c r="C1823" s="12">
        <v>2166.422</v>
      </c>
      <c r="D1823" s="12">
        <v>229.42400000000001</v>
      </c>
      <c r="E1823" s="20">
        <v>276.43917520543999</v>
      </c>
      <c r="F1823" s="20">
        <v>62.327747500885081</v>
      </c>
      <c r="G1823" s="20">
        <v>34.474501640110077</v>
      </c>
      <c r="H1823" s="12">
        <v>1092.52</v>
      </c>
      <c r="I1823" s="12">
        <v>844.47799999999995</v>
      </c>
      <c r="J1823" s="21">
        <v>179819.64391339119</v>
      </c>
    </row>
    <row r="1824" spans="1:10" x14ac:dyDescent="0.25">
      <c r="A1824" s="15">
        <v>44914</v>
      </c>
      <c r="B1824" s="14">
        <v>18.9583333333333</v>
      </c>
      <c r="C1824" s="12">
        <v>2088.9459999999999</v>
      </c>
      <c r="D1824" s="12">
        <v>221.21899999999999</v>
      </c>
      <c r="E1824" s="20">
        <v>260.35483119959991</v>
      </c>
      <c r="F1824" s="20">
        <v>60.584129357007143</v>
      </c>
      <c r="G1824" s="20">
        <v>33.708201735637402</v>
      </c>
      <c r="H1824" s="12">
        <v>1040.5269999999998</v>
      </c>
      <c r="I1824" s="12">
        <v>827.2</v>
      </c>
      <c r="J1824" s="21">
        <v>171469.95942693882</v>
      </c>
    </row>
    <row r="1825" spans="1:10" x14ac:dyDescent="0.25">
      <c r="A1825" s="15">
        <v>44914</v>
      </c>
      <c r="B1825" s="14">
        <v>18.96875</v>
      </c>
      <c r="C1825" s="12">
        <v>2026.239</v>
      </c>
      <c r="D1825" s="12">
        <v>214.57900000000001</v>
      </c>
      <c r="E1825" s="20">
        <v>243.08415593718522</v>
      </c>
      <c r="F1825" s="20">
        <v>59.26151469194388</v>
      </c>
      <c r="G1825" s="20">
        <v>33.581397786557332</v>
      </c>
      <c r="H1825" s="12">
        <v>989.35800000000006</v>
      </c>
      <c r="I1825" s="12">
        <v>822.30200000000002</v>
      </c>
      <c r="J1825" s="21">
        <v>163357.73289607841</v>
      </c>
    </row>
    <row r="1826" spans="1:10" x14ac:dyDescent="0.25">
      <c r="A1826" s="15">
        <v>44914</v>
      </c>
      <c r="B1826" s="14">
        <v>18.9791666666667</v>
      </c>
      <c r="C1826" s="12">
        <v>1963.8779999999999</v>
      </c>
      <c r="D1826" s="12">
        <v>207.97499999999999</v>
      </c>
      <c r="E1826" s="20">
        <v>225.48986554735643</v>
      </c>
      <c r="F1826" s="20">
        <v>58.048591412425367</v>
      </c>
      <c r="G1826" s="20">
        <v>33.334121140296936</v>
      </c>
      <c r="H1826" s="12">
        <v>940.33400000000006</v>
      </c>
      <c r="I1826" s="12">
        <v>815.56899999999996</v>
      </c>
      <c r="J1826" s="21">
        <v>155865.35547498034</v>
      </c>
    </row>
    <row r="1827" spans="1:10" x14ac:dyDescent="0.25">
      <c r="A1827" s="15">
        <v>44914</v>
      </c>
      <c r="B1827" s="14">
        <v>18.9895833333333</v>
      </c>
      <c r="C1827" s="12">
        <v>1903.1769999999999</v>
      </c>
      <c r="D1827" s="12">
        <v>201.54599999999999</v>
      </c>
      <c r="E1827" s="20">
        <v>208.46176074361975</v>
      </c>
      <c r="F1827" s="20">
        <v>56.931598019358098</v>
      </c>
      <c r="G1827" s="20">
        <v>33.281552184118887</v>
      </c>
      <c r="H1827" s="12">
        <v>892.14999999999986</v>
      </c>
      <c r="I1827" s="12">
        <v>809.48099999999999</v>
      </c>
      <c r="J1827" s="21">
        <v>148368.77226322578</v>
      </c>
    </row>
    <row r="1828" spans="1:10" x14ac:dyDescent="0.25">
      <c r="A1828" s="15">
        <v>44915</v>
      </c>
      <c r="B1828" s="14">
        <v>19</v>
      </c>
      <c r="C1828" s="12">
        <v>1835.3140000000001</v>
      </c>
      <c r="D1828" s="12">
        <v>194.36</v>
      </c>
      <c r="E1828" s="20">
        <v>190.35745041285813</v>
      </c>
      <c r="F1828" s="20">
        <v>54.693232629811632</v>
      </c>
      <c r="G1828" s="20">
        <v>32.461481461943947</v>
      </c>
      <c r="H1828" s="12">
        <v>843.69800000000021</v>
      </c>
      <c r="I1828" s="12">
        <v>797.25599999999997</v>
      </c>
      <c r="J1828" s="21">
        <v>141546.4588738466</v>
      </c>
    </row>
    <row r="1829" spans="1:10" x14ac:dyDescent="0.25">
      <c r="A1829" s="15">
        <v>44915</v>
      </c>
      <c r="B1829" s="14">
        <v>19.0104166666667</v>
      </c>
      <c r="C1829" s="12">
        <v>1778.191</v>
      </c>
      <c r="D1829" s="12">
        <v>188.31</v>
      </c>
      <c r="E1829" s="20">
        <v>175.12697339865392</v>
      </c>
      <c r="F1829" s="20">
        <v>53.817454391298142</v>
      </c>
      <c r="G1829" s="20">
        <v>32.079757306678673</v>
      </c>
      <c r="H1829" s="12">
        <v>800.20600000000013</v>
      </c>
      <c r="I1829" s="12">
        <v>789.67499999999995</v>
      </c>
      <c r="J1829" s="21">
        <v>134795.45372584238</v>
      </c>
    </row>
    <row r="1830" spans="1:10" x14ac:dyDescent="0.25">
      <c r="A1830" s="15">
        <v>44915</v>
      </c>
      <c r="B1830" s="14">
        <v>19.0208333333333</v>
      </c>
      <c r="C1830" s="12">
        <v>1725.7249999999999</v>
      </c>
      <c r="D1830" s="12">
        <v>182.75399999999999</v>
      </c>
      <c r="E1830" s="20">
        <v>162.44877682725928</v>
      </c>
      <c r="F1830" s="20">
        <v>53.054663508140564</v>
      </c>
      <c r="G1830" s="20">
        <v>32.034501336317945</v>
      </c>
      <c r="H1830" s="12">
        <v>759.57299999999998</v>
      </c>
      <c r="I1830" s="12">
        <v>783.39800000000002</v>
      </c>
      <c r="J1830" s="21">
        <v>128008.76458207058</v>
      </c>
    </row>
    <row r="1831" spans="1:10" x14ac:dyDescent="0.25">
      <c r="A1831" s="15">
        <v>44915</v>
      </c>
      <c r="B1831" s="14">
        <v>19.03125</v>
      </c>
      <c r="C1831" s="12">
        <v>1679.2360000000001</v>
      </c>
      <c r="D1831" s="12">
        <v>177.83099999999999</v>
      </c>
      <c r="E1831" s="20">
        <v>150.21150118092592</v>
      </c>
      <c r="F1831" s="20">
        <v>52.55511238395934</v>
      </c>
      <c r="G1831" s="20">
        <v>32.050977803483242</v>
      </c>
      <c r="H1831" s="12">
        <v>722.74700000000018</v>
      </c>
      <c r="I1831" s="12">
        <v>778.65800000000002</v>
      </c>
      <c r="J1831" s="21">
        <v>121982.35215790791</v>
      </c>
    </row>
    <row r="1832" spans="1:10" x14ac:dyDescent="0.25">
      <c r="A1832" s="15">
        <v>44915</v>
      </c>
      <c r="B1832" s="14">
        <v>19.0416666666667</v>
      </c>
      <c r="C1832" s="12">
        <v>1638.694</v>
      </c>
      <c r="D1832" s="12">
        <v>173.53800000000001</v>
      </c>
      <c r="E1832" s="20">
        <v>139.81778327717444</v>
      </c>
      <c r="F1832" s="20">
        <v>52.119298177038146</v>
      </c>
      <c r="G1832" s="20">
        <v>31.980212786291837</v>
      </c>
      <c r="H1832" s="12">
        <v>691.74699999999996</v>
      </c>
      <c r="I1832" s="12">
        <v>773.40899999999999</v>
      </c>
      <c r="J1832" s="21">
        <v>116957.42643987389</v>
      </c>
    </row>
    <row r="1833" spans="1:10" x14ac:dyDescent="0.25">
      <c r="A1833" s="15">
        <v>44915</v>
      </c>
      <c r="B1833" s="14">
        <v>19.0520833333333</v>
      </c>
      <c r="C1833" s="12">
        <v>1611.5250000000001</v>
      </c>
      <c r="D1833" s="12">
        <v>170.66</v>
      </c>
      <c r="E1833" s="20">
        <v>131.22903842018817</v>
      </c>
      <c r="F1833" s="20">
        <v>51.542939406475739</v>
      </c>
      <c r="G1833" s="20">
        <v>31.968401688773501</v>
      </c>
      <c r="H1833" s="12">
        <v>668.03800000000001</v>
      </c>
      <c r="I1833" s="12">
        <v>772.827</v>
      </c>
      <c r="J1833" s="21">
        <v>113324.40512114065</v>
      </c>
    </row>
    <row r="1834" spans="1:10" x14ac:dyDescent="0.25">
      <c r="A1834" s="15">
        <v>44915</v>
      </c>
      <c r="B1834" s="14">
        <v>19.0625</v>
      </c>
      <c r="C1834" s="12">
        <v>1585.28</v>
      </c>
      <c r="D1834" s="12">
        <v>167.881</v>
      </c>
      <c r="E1834" s="20">
        <v>125.38043226157524</v>
      </c>
      <c r="F1834" s="20">
        <v>51.26469433698086</v>
      </c>
      <c r="G1834" s="20">
        <v>31.97102033474248</v>
      </c>
      <c r="H1834" s="12">
        <v>646.91999999999985</v>
      </c>
      <c r="I1834" s="12">
        <v>770.47900000000004</v>
      </c>
      <c r="J1834" s="21">
        <v>109575.96326667533</v>
      </c>
    </row>
    <row r="1835" spans="1:10" x14ac:dyDescent="0.25">
      <c r="A1835" s="15">
        <v>44915</v>
      </c>
      <c r="B1835" s="14">
        <v>19.0729166666667</v>
      </c>
      <c r="C1835" s="12">
        <v>1563.8869999999999</v>
      </c>
      <c r="D1835" s="12">
        <v>165.61600000000001</v>
      </c>
      <c r="E1835" s="20">
        <v>119.52386764758936</v>
      </c>
      <c r="F1835" s="20">
        <v>51.033179882967396</v>
      </c>
      <c r="G1835" s="20">
        <v>32.015795924056171</v>
      </c>
      <c r="H1835" s="12">
        <v>631.56599999999992</v>
      </c>
      <c r="I1835" s="12">
        <v>766.70500000000004</v>
      </c>
      <c r="J1835" s="21">
        <v>107248.28913634675</v>
      </c>
    </row>
    <row r="1836" spans="1:10" x14ac:dyDescent="0.25">
      <c r="A1836" s="15">
        <v>44915</v>
      </c>
      <c r="B1836" s="14">
        <v>19.0833333333333</v>
      </c>
      <c r="C1836" s="12">
        <v>1539.7190000000001</v>
      </c>
      <c r="D1836" s="12">
        <v>163.05600000000001</v>
      </c>
      <c r="E1836" s="20">
        <v>115.52789759428684</v>
      </c>
      <c r="F1836" s="20">
        <v>50.914923780060597</v>
      </c>
      <c r="G1836" s="20">
        <v>32.013846864782252</v>
      </c>
      <c r="H1836" s="12">
        <v>615.46600000000001</v>
      </c>
      <c r="I1836" s="12">
        <v>761.197</v>
      </c>
      <c r="J1836" s="21">
        <v>104252.33294021759</v>
      </c>
    </row>
    <row r="1837" spans="1:10" x14ac:dyDescent="0.25">
      <c r="A1837" s="15">
        <v>44915</v>
      </c>
      <c r="B1837" s="14">
        <v>19.09375</v>
      </c>
      <c r="C1837" s="12">
        <v>1526.4949999999999</v>
      </c>
      <c r="D1837" s="12">
        <v>161.65600000000001</v>
      </c>
      <c r="E1837" s="20">
        <v>111.88750887880074</v>
      </c>
      <c r="F1837" s="20">
        <v>50.80933356497804</v>
      </c>
      <c r="G1837" s="20">
        <v>32.028529360838796</v>
      </c>
      <c r="H1837" s="12">
        <v>605.97899999999993</v>
      </c>
      <c r="I1837" s="12">
        <v>758.86</v>
      </c>
      <c r="J1837" s="21">
        <v>102813.40704884559</v>
      </c>
    </row>
    <row r="1838" spans="1:10" x14ac:dyDescent="0.25">
      <c r="A1838" s="15">
        <v>44915</v>
      </c>
      <c r="B1838" s="14">
        <v>19.1041666666667</v>
      </c>
      <c r="C1838" s="12">
        <v>1518.885</v>
      </c>
      <c r="D1838" s="12">
        <v>160.85</v>
      </c>
      <c r="E1838" s="20">
        <v>110.13734181519095</v>
      </c>
      <c r="F1838" s="20">
        <v>50.593230646605747</v>
      </c>
      <c r="G1838" s="20">
        <v>32.032506238533799</v>
      </c>
      <c r="H1838" s="12">
        <v>596.77600000000007</v>
      </c>
      <c r="I1838" s="12">
        <v>761.25900000000001</v>
      </c>
      <c r="J1838" s="21">
        <v>101003.2303249174</v>
      </c>
    </row>
    <row r="1839" spans="1:10" x14ac:dyDescent="0.25">
      <c r="A1839" s="15">
        <v>44915</v>
      </c>
      <c r="B1839" s="14">
        <v>19.1145833333333</v>
      </c>
      <c r="C1839" s="12">
        <v>1507.925</v>
      </c>
      <c r="D1839" s="12">
        <v>159.68899999999999</v>
      </c>
      <c r="E1839" s="20">
        <v>107.59564838430967</v>
      </c>
      <c r="F1839" s="20">
        <v>50.373778594731732</v>
      </c>
      <c r="G1839" s="20">
        <v>32.046545094786339</v>
      </c>
      <c r="H1839" s="12">
        <v>590.77199999999982</v>
      </c>
      <c r="I1839" s="12">
        <v>757.46400000000006</v>
      </c>
      <c r="J1839" s="21">
        <v>100189.006981543</v>
      </c>
    </row>
    <row r="1840" spans="1:10" x14ac:dyDescent="0.25">
      <c r="A1840" s="15">
        <v>44915</v>
      </c>
      <c r="B1840" s="14">
        <v>19.125</v>
      </c>
      <c r="C1840" s="12">
        <v>1502.527</v>
      </c>
      <c r="D1840" s="12">
        <v>159.11799999999999</v>
      </c>
      <c r="E1840" s="20">
        <v>106.85336485626949</v>
      </c>
      <c r="F1840" s="20">
        <v>50.361196762268527</v>
      </c>
      <c r="G1840" s="20">
        <v>32.089829618068933</v>
      </c>
      <c r="H1840" s="12">
        <v>585.81600000000014</v>
      </c>
      <c r="I1840" s="12">
        <v>757.59299999999996</v>
      </c>
      <c r="J1840" s="21">
        <v>99127.902190848283</v>
      </c>
    </row>
    <row r="1841" spans="1:10" x14ac:dyDescent="0.25">
      <c r="A1841" s="15">
        <v>44915</v>
      </c>
      <c r="B1841" s="14">
        <v>19.1354166666667</v>
      </c>
      <c r="C1841" s="12">
        <v>1501.1990000000001</v>
      </c>
      <c r="D1841" s="12">
        <v>158.977</v>
      </c>
      <c r="E1841" s="20">
        <v>105.28979718633634</v>
      </c>
      <c r="F1841" s="20">
        <v>50.336415735466034</v>
      </c>
      <c r="G1841" s="20">
        <v>32.130333193369374</v>
      </c>
      <c r="H1841" s="12">
        <v>585.93299999999999</v>
      </c>
      <c r="I1841" s="12">
        <v>756.28899999999999</v>
      </c>
      <c r="J1841" s="21">
        <v>99544.113471207063</v>
      </c>
    </row>
    <row r="1842" spans="1:10" x14ac:dyDescent="0.25">
      <c r="A1842" s="15">
        <v>44915</v>
      </c>
      <c r="B1842" s="14">
        <v>19.1458333333333</v>
      </c>
      <c r="C1842" s="12">
        <v>1498.7940000000001</v>
      </c>
      <c r="D1842" s="12">
        <v>158.72200000000001</v>
      </c>
      <c r="E1842" s="20">
        <v>104.74557514660577</v>
      </c>
      <c r="F1842" s="20">
        <v>50.360527217841089</v>
      </c>
      <c r="G1842" s="20">
        <v>32.189982455279782</v>
      </c>
      <c r="H1842" s="12">
        <v>579.08600000000013</v>
      </c>
      <c r="I1842" s="12">
        <v>760.98599999999999</v>
      </c>
      <c r="J1842" s="21">
        <v>97947.478795068382</v>
      </c>
    </row>
    <row r="1843" spans="1:10" x14ac:dyDescent="0.25">
      <c r="A1843" s="15">
        <v>44915</v>
      </c>
      <c r="B1843" s="14">
        <v>19.15625</v>
      </c>
      <c r="C1843" s="12">
        <v>1502.1110000000001</v>
      </c>
      <c r="D1843" s="12">
        <v>159.07400000000001</v>
      </c>
      <c r="E1843" s="20">
        <v>103.85103219061055</v>
      </c>
      <c r="F1843" s="20">
        <v>50.460963370785507</v>
      </c>
      <c r="G1843" s="20">
        <v>32.345735155528253</v>
      </c>
      <c r="H1843" s="12">
        <v>582.63</v>
      </c>
      <c r="I1843" s="12">
        <v>760.40700000000004</v>
      </c>
      <c r="J1843" s="21">
        <v>98993.067320768911</v>
      </c>
    </row>
    <row r="1844" spans="1:10" x14ac:dyDescent="0.25">
      <c r="A1844" s="15">
        <v>44915</v>
      </c>
      <c r="B1844" s="14">
        <v>19.1666666666667</v>
      </c>
      <c r="C1844" s="12">
        <v>1511.567</v>
      </c>
      <c r="D1844" s="12">
        <v>160.07499999999999</v>
      </c>
      <c r="E1844" s="20">
        <v>103.44651404437634</v>
      </c>
      <c r="F1844" s="20">
        <v>50.762736085918192</v>
      </c>
      <c r="G1844" s="20">
        <v>32.789890152136984</v>
      </c>
      <c r="H1844" s="12">
        <v>585.06099999999992</v>
      </c>
      <c r="I1844" s="12">
        <v>766.43100000000004</v>
      </c>
      <c r="J1844" s="21">
        <v>99515.46492939211</v>
      </c>
    </row>
    <row r="1845" spans="1:10" x14ac:dyDescent="0.25">
      <c r="A1845" s="15">
        <v>44915</v>
      </c>
      <c r="B1845" s="14">
        <v>19.1770833333333</v>
      </c>
      <c r="C1845" s="12">
        <v>1526.9570000000001</v>
      </c>
      <c r="D1845" s="12">
        <v>161.70500000000001</v>
      </c>
      <c r="E1845" s="20">
        <v>105.18098255436124</v>
      </c>
      <c r="F1845" s="20">
        <v>50.872648511795575</v>
      </c>
      <c r="G1845" s="20">
        <v>33.025341885498989</v>
      </c>
      <c r="H1845" s="12">
        <v>589.65600000000018</v>
      </c>
      <c r="I1845" s="12">
        <v>775.596</v>
      </c>
      <c r="J1845" s="21">
        <v>100144.25676208608</v>
      </c>
    </row>
    <row r="1846" spans="1:10" x14ac:dyDescent="0.25">
      <c r="A1846" s="15">
        <v>44915</v>
      </c>
      <c r="B1846" s="14">
        <v>19.1875</v>
      </c>
      <c r="C1846" s="12">
        <v>1544.94</v>
      </c>
      <c r="D1846" s="12">
        <v>163.60900000000001</v>
      </c>
      <c r="E1846" s="20">
        <v>105.08115199453968</v>
      </c>
      <c r="F1846" s="20">
        <v>51.180279126208504</v>
      </c>
      <c r="G1846" s="20">
        <v>33.765228907301264</v>
      </c>
      <c r="H1846" s="12">
        <v>599.85000000000014</v>
      </c>
      <c r="I1846" s="12">
        <v>781.48099999999999</v>
      </c>
      <c r="J1846" s="21">
        <v>102455.83499298766</v>
      </c>
    </row>
    <row r="1847" spans="1:10" x14ac:dyDescent="0.25">
      <c r="A1847" s="15">
        <v>44915</v>
      </c>
      <c r="B1847" s="14">
        <v>19.1979166666667</v>
      </c>
      <c r="C1847" s="12">
        <v>1568.825</v>
      </c>
      <c r="D1847" s="12">
        <v>166.13900000000001</v>
      </c>
      <c r="E1847" s="20">
        <v>108.1272685714044</v>
      </c>
      <c r="F1847" s="20">
        <v>51.976071938257135</v>
      </c>
      <c r="G1847" s="20">
        <v>34.038111441996726</v>
      </c>
      <c r="H1847" s="12">
        <v>614.85100000000011</v>
      </c>
      <c r="I1847" s="12">
        <v>787.83500000000004</v>
      </c>
      <c r="J1847" s="21">
        <v>105177.38701208546</v>
      </c>
    </row>
    <row r="1848" spans="1:10" x14ac:dyDescent="0.25">
      <c r="A1848" s="15">
        <v>44915</v>
      </c>
      <c r="B1848" s="14">
        <v>19.2083333333333</v>
      </c>
      <c r="C1848" s="12">
        <v>1612.895</v>
      </c>
      <c r="D1848" s="12">
        <v>170.80600000000001</v>
      </c>
      <c r="E1848" s="20">
        <v>110.33628004042589</v>
      </c>
      <c r="F1848" s="20">
        <v>53.217883514888797</v>
      </c>
      <c r="G1848" s="20">
        <v>34.836786579776664</v>
      </c>
      <c r="H1848" s="12">
        <v>639.54399999999998</v>
      </c>
      <c r="I1848" s="12">
        <v>802.54499999999996</v>
      </c>
      <c r="J1848" s="21">
        <v>110288.26246622717</v>
      </c>
    </row>
    <row r="1849" spans="1:10" x14ac:dyDescent="0.25">
      <c r="A1849" s="15">
        <v>44915</v>
      </c>
      <c r="B1849" s="14">
        <v>19.21875</v>
      </c>
      <c r="C1849" s="12">
        <v>1658.2660000000001</v>
      </c>
      <c r="D1849" s="12">
        <v>175.61</v>
      </c>
      <c r="E1849" s="20">
        <v>115.49980065716157</v>
      </c>
      <c r="F1849" s="20">
        <v>54.417351520099004</v>
      </c>
      <c r="G1849" s="20">
        <v>35.00399684158549</v>
      </c>
      <c r="H1849" s="12">
        <v>667.59299999999996</v>
      </c>
      <c r="I1849" s="12">
        <v>815.06299999999999</v>
      </c>
      <c r="J1849" s="21">
        <v>115667.96274528846</v>
      </c>
    </row>
    <row r="1850" spans="1:10" x14ac:dyDescent="0.25">
      <c r="A1850" s="15">
        <v>44915</v>
      </c>
      <c r="B1850" s="14">
        <v>19.2291666666667</v>
      </c>
      <c r="C1850" s="12">
        <v>1718.643</v>
      </c>
      <c r="D1850" s="12">
        <v>182.00399999999999</v>
      </c>
      <c r="E1850" s="20">
        <v>120.90950734830332</v>
      </c>
      <c r="F1850" s="20">
        <v>56.166973319342716</v>
      </c>
      <c r="G1850" s="20">
        <v>35.038375458077923</v>
      </c>
      <c r="H1850" s="12">
        <v>697.22900000000016</v>
      </c>
      <c r="I1850" s="12">
        <v>839.41</v>
      </c>
      <c r="J1850" s="21">
        <v>121278.53596856908</v>
      </c>
    </row>
    <row r="1851" spans="1:10" x14ac:dyDescent="0.25">
      <c r="A1851" s="15">
        <v>44915</v>
      </c>
      <c r="B1851" s="14">
        <v>19.2395833333333</v>
      </c>
      <c r="C1851" s="12">
        <v>1798.873</v>
      </c>
      <c r="D1851" s="12">
        <v>190.501</v>
      </c>
      <c r="E1851" s="20">
        <v>132.41821460970544</v>
      </c>
      <c r="F1851" s="20">
        <v>58.872761091290371</v>
      </c>
      <c r="G1851" s="20">
        <v>34.925008860442013</v>
      </c>
      <c r="H1851" s="12">
        <v>726.27200000000005</v>
      </c>
      <c r="I1851" s="12">
        <v>882.1</v>
      </c>
      <c r="J1851" s="21">
        <v>125014.00385964055</v>
      </c>
    </row>
    <row r="1852" spans="1:10" x14ac:dyDescent="0.25">
      <c r="A1852" s="15">
        <v>44915</v>
      </c>
      <c r="B1852" s="14">
        <v>19.25</v>
      </c>
      <c r="C1852" s="12">
        <v>1940.124</v>
      </c>
      <c r="D1852" s="12">
        <v>205.459</v>
      </c>
      <c r="E1852" s="20">
        <v>141.02106335164481</v>
      </c>
      <c r="F1852" s="20">
        <v>62.845121976072853</v>
      </c>
      <c r="G1852" s="20">
        <v>34.741569660216136</v>
      </c>
      <c r="H1852" s="12">
        <v>767.303</v>
      </c>
      <c r="I1852" s="12">
        <v>967.36199999999997</v>
      </c>
      <c r="J1852" s="21">
        <v>132173.81125301655</v>
      </c>
    </row>
    <row r="1853" spans="1:10" x14ac:dyDescent="0.25">
      <c r="A1853" s="15">
        <v>44915</v>
      </c>
      <c r="B1853" s="14">
        <v>19.2604166666667</v>
      </c>
      <c r="C1853" s="12">
        <v>2036.6079999999999</v>
      </c>
      <c r="D1853" s="12">
        <v>215.67699999999999</v>
      </c>
      <c r="E1853" s="20">
        <v>151.98689014623412</v>
      </c>
      <c r="F1853" s="20">
        <v>65.943445853689397</v>
      </c>
      <c r="G1853" s="20">
        <v>34.72036940462926</v>
      </c>
      <c r="H1853" s="12">
        <v>803.80000000000007</v>
      </c>
      <c r="I1853" s="12">
        <v>1017.131</v>
      </c>
      <c r="J1853" s="21">
        <v>137787.32364886184</v>
      </c>
    </row>
    <row r="1854" spans="1:10" x14ac:dyDescent="0.25">
      <c r="A1854" s="15">
        <v>44915</v>
      </c>
      <c r="B1854" s="14">
        <v>19.2708333333333</v>
      </c>
      <c r="C1854" s="12">
        <v>2118.4670000000001</v>
      </c>
      <c r="D1854" s="12">
        <v>224.346</v>
      </c>
      <c r="E1854" s="20">
        <v>161.36557166448199</v>
      </c>
      <c r="F1854" s="20">
        <v>70.196695128416124</v>
      </c>
      <c r="G1854" s="20">
        <v>34.395236069329123</v>
      </c>
      <c r="H1854" s="12">
        <v>838.19299999999998</v>
      </c>
      <c r="I1854" s="12">
        <v>1055.9280000000001</v>
      </c>
      <c r="J1854" s="21">
        <v>143058.87428444313</v>
      </c>
    </row>
    <row r="1855" spans="1:10" x14ac:dyDescent="0.25">
      <c r="A1855" s="15">
        <v>44915</v>
      </c>
      <c r="B1855" s="14">
        <v>19.28125</v>
      </c>
      <c r="C1855" s="12">
        <v>2204.0369999999998</v>
      </c>
      <c r="D1855" s="12">
        <v>233.40799999999999</v>
      </c>
      <c r="E1855" s="20">
        <v>172.00445664274142</v>
      </c>
      <c r="F1855" s="20">
        <v>76.516506053024358</v>
      </c>
      <c r="G1855" s="20">
        <v>33.537801996256512</v>
      </c>
      <c r="H1855" s="12">
        <v>864.62199999999984</v>
      </c>
      <c r="I1855" s="12">
        <v>1106.0070000000001</v>
      </c>
      <c r="J1855" s="21">
        <v>145640.80882699435</v>
      </c>
    </row>
    <row r="1856" spans="1:10" x14ac:dyDescent="0.25">
      <c r="A1856" s="15">
        <v>44915</v>
      </c>
      <c r="B1856" s="14">
        <v>19.2916666666667</v>
      </c>
      <c r="C1856" s="12">
        <v>2308.14</v>
      </c>
      <c r="D1856" s="12">
        <v>244.43199999999999</v>
      </c>
      <c r="E1856" s="20">
        <v>181.3492282926272</v>
      </c>
      <c r="F1856" s="20">
        <v>84.494626117705721</v>
      </c>
      <c r="G1856" s="20">
        <v>28.438497060023142</v>
      </c>
      <c r="H1856" s="12">
        <v>886.42600000000016</v>
      </c>
      <c r="I1856" s="12">
        <v>1177.2819999999999</v>
      </c>
      <c r="J1856" s="21">
        <v>148035.91213241103</v>
      </c>
    </row>
    <row r="1857" spans="1:10" x14ac:dyDescent="0.25">
      <c r="A1857" s="15">
        <v>44915</v>
      </c>
      <c r="B1857" s="14">
        <v>19.3020833333333</v>
      </c>
      <c r="C1857" s="12">
        <v>2353.2689999999998</v>
      </c>
      <c r="D1857" s="12">
        <v>249.21100000000001</v>
      </c>
      <c r="E1857" s="20">
        <v>184.1596713670865</v>
      </c>
      <c r="F1857" s="20">
        <v>87.726139050500095</v>
      </c>
      <c r="G1857" s="20">
        <v>15.206763374702083</v>
      </c>
      <c r="H1857" s="12">
        <v>899.22299999999996</v>
      </c>
      <c r="I1857" s="12">
        <v>1204.835</v>
      </c>
      <c r="J1857" s="21">
        <v>153032.60655192781</v>
      </c>
    </row>
    <row r="1858" spans="1:10" x14ac:dyDescent="0.25">
      <c r="A1858" s="15">
        <v>44915</v>
      </c>
      <c r="B1858" s="14">
        <v>19.3125</v>
      </c>
      <c r="C1858" s="12">
        <v>2376.4409999999998</v>
      </c>
      <c r="D1858" s="12">
        <v>251.66499999999999</v>
      </c>
      <c r="E1858" s="20">
        <v>189.85064022652898</v>
      </c>
      <c r="F1858" s="20">
        <v>91.420922117608413</v>
      </c>
      <c r="G1858" s="20">
        <v>4.6968592455210842</v>
      </c>
      <c r="H1858" s="12">
        <v>902.48999999999978</v>
      </c>
      <c r="I1858" s="12">
        <v>1222.2860000000001</v>
      </c>
      <c r="J1858" s="21">
        <v>154130.39460258535</v>
      </c>
    </row>
    <row r="1859" spans="1:10" x14ac:dyDescent="0.25">
      <c r="A1859" s="15">
        <v>44915</v>
      </c>
      <c r="B1859" s="14">
        <v>19.3229166666667</v>
      </c>
      <c r="C1859" s="12">
        <v>2407.9119999999998</v>
      </c>
      <c r="D1859" s="12">
        <v>254.99799999999999</v>
      </c>
      <c r="E1859" s="20">
        <v>190.61346586615122</v>
      </c>
      <c r="F1859" s="20">
        <v>96.59593737291172</v>
      </c>
      <c r="G1859" s="20">
        <v>1.6597544249002323</v>
      </c>
      <c r="H1859" s="12">
        <v>906.90899999999965</v>
      </c>
      <c r="I1859" s="12">
        <v>1246.0050000000001</v>
      </c>
      <c r="J1859" s="21">
        <v>154509.96058400912</v>
      </c>
    </row>
    <row r="1860" spans="1:10" x14ac:dyDescent="0.25">
      <c r="A1860" s="15">
        <v>44915</v>
      </c>
      <c r="B1860" s="14">
        <v>19.3333333333333</v>
      </c>
      <c r="C1860" s="12">
        <v>2459.241</v>
      </c>
      <c r="D1860" s="12">
        <v>260.43400000000003</v>
      </c>
      <c r="E1860" s="20">
        <v>188.4720921695864</v>
      </c>
      <c r="F1860" s="20">
        <v>103.61816705273796</v>
      </c>
      <c r="G1860" s="20">
        <v>0.84112505462793241</v>
      </c>
      <c r="H1860" s="12">
        <v>918.58599999999979</v>
      </c>
      <c r="I1860" s="12">
        <v>1280.221</v>
      </c>
      <c r="J1860" s="21">
        <v>156413.65393076188</v>
      </c>
    </row>
    <row r="1861" spans="1:10" x14ac:dyDescent="0.25">
      <c r="A1861" s="15">
        <v>44915</v>
      </c>
      <c r="B1861" s="14">
        <v>19.34375</v>
      </c>
      <c r="C1861" s="12">
        <v>2495.1729999999998</v>
      </c>
      <c r="D1861" s="12">
        <v>264.23899999999998</v>
      </c>
      <c r="E1861" s="20">
        <v>186.37807715497374</v>
      </c>
      <c r="F1861" s="20">
        <v>106.72704859075662</v>
      </c>
      <c r="G1861" s="20">
        <v>0.43102120388957232</v>
      </c>
      <c r="H1861" s="12">
        <v>930.29399999999964</v>
      </c>
      <c r="I1861" s="12">
        <v>1300.6400000000001</v>
      </c>
      <c r="J1861" s="21">
        <v>159189.46326259495</v>
      </c>
    </row>
    <row r="1862" spans="1:10" x14ac:dyDescent="0.25">
      <c r="A1862" s="15">
        <v>44915</v>
      </c>
      <c r="B1862" s="14">
        <v>19.3541666666667</v>
      </c>
      <c r="C1862" s="12">
        <v>2518.4780000000001</v>
      </c>
      <c r="D1862" s="12">
        <v>266.70699999999999</v>
      </c>
      <c r="E1862" s="20">
        <v>188.0936974752851</v>
      </c>
      <c r="F1862" s="20">
        <v>108.32226264706026</v>
      </c>
      <c r="G1862" s="20">
        <v>0.33033915113345363</v>
      </c>
      <c r="H1862" s="12">
        <v>942.27200000000016</v>
      </c>
      <c r="I1862" s="12">
        <v>1309.499</v>
      </c>
      <c r="J1862" s="21">
        <v>161381.4251816303</v>
      </c>
    </row>
    <row r="1863" spans="1:10" x14ac:dyDescent="0.25">
      <c r="A1863" s="15">
        <v>44915</v>
      </c>
      <c r="B1863" s="14">
        <v>19.3645833333333</v>
      </c>
      <c r="C1863" s="12">
        <v>2530.1260000000002</v>
      </c>
      <c r="D1863" s="12">
        <v>267.94</v>
      </c>
      <c r="E1863" s="20">
        <v>188.3686521003855</v>
      </c>
      <c r="F1863" s="20">
        <v>109.9236277740291</v>
      </c>
      <c r="G1863" s="20">
        <v>0.32571169513727294</v>
      </c>
      <c r="H1863" s="12">
        <v>949.54700000000025</v>
      </c>
      <c r="I1863" s="12">
        <v>1312.6389999999999</v>
      </c>
      <c r="J1863" s="21">
        <v>162732.25210761209</v>
      </c>
    </row>
    <row r="1864" spans="1:10" x14ac:dyDescent="0.25">
      <c r="A1864" s="15">
        <v>44915</v>
      </c>
      <c r="B1864" s="14">
        <v>19.375</v>
      </c>
      <c r="C1864" s="12">
        <v>2546.2579999999998</v>
      </c>
      <c r="D1864" s="12">
        <v>269.649</v>
      </c>
      <c r="E1864" s="20">
        <v>190.86412164465568</v>
      </c>
      <c r="F1864" s="20">
        <v>111.65792994155619</v>
      </c>
      <c r="G1864" s="20">
        <v>0.24243355074257458</v>
      </c>
      <c r="H1864" s="12">
        <v>959.53700000000003</v>
      </c>
      <c r="I1864" s="12">
        <v>1317.0719999999999</v>
      </c>
      <c r="J1864" s="21">
        <v>164193.12871576138</v>
      </c>
    </row>
    <row r="1865" spans="1:10" x14ac:dyDescent="0.25">
      <c r="A1865" s="15">
        <v>44915</v>
      </c>
      <c r="B1865" s="14">
        <v>19.3854166666667</v>
      </c>
      <c r="C1865" s="12">
        <v>2554.998</v>
      </c>
      <c r="D1865" s="12">
        <v>270.57400000000001</v>
      </c>
      <c r="E1865" s="20">
        <v>191.16584486772842</v>
      </c>
      <c r="F1865" s="20">
        <v>112.5261637139981</v>
      </c>
      <c r="G1865" s="20">
        <v>0.22420548052694331</v>
      </c>
      <c r="H1865" s="12">
        <v>966.18499999999995</v>
      </c>
      <c r="I1865" s="12">
        <v>1318.239</v>
      </c>
      <c r="J1865" s="21">
        <v>165567.19648443657</v>
      </c>
    </row>
    <row r="1866" spans="1:10" x14ac:dyDescent="0.25">
      <c r="A1866" s="15">
        <v>44915</v>
      </c>
      <c r="B1866" s="14">
        <v>19.3958333333333</v>
      </c>
      <c r="C1866" s="12">
        <v>2551.6729999999998</v>
      </c>
      <c r="D1866" s="12">
        <v>270.22199999999998</v>
      </c>
      <c r="E1866" s="20">
        <v>191.11307523014852</v>
      </c>
      <c r="F1866" s="20">
        <v>112.63092923094564</v>
      </c>
      <c r="G1866" s="20">
        <v>0.22335027463357218</v>
      </c>
      <c r="H1866" s="12">
        <v>973.95700000000011</v>
      </c>
      <c r="I1866" s="12">
        <v>1307.4939999999999</v>
      </c>
      <c r="J1866" s="21">
        <v>167497.41131606814</v>
      </c>
    </row>
    <row r="1867" spans="1:10" x14ac:dyDescent="0.25">
      <c r="A1867" s="15">
        <v>44915</v>
      </c>
      <c r="B1867" s="14">
        <v>19.40625</v>
      </c>
      <c r="C1867" s="12">
        <v>2545.6579999999999</v>
      </c>
      <c r="D1867" s="12">
        <v>269.58499999999998</v>
      </c>
      <c r="E1867" s="20">
        <v>192.11362725995781</v>
      </c>
      <c r="F1867" s="20">
        <v>112.68638917708113</v>
      </c>
      <c r="G1867" s="20">
        <v>0.21958675749654891</v>
      </c>
      <c r="H1867" s="12">
        <v>974.75399999999991</v>
      </c>
      <c r="I1867" s="12">
        <v>1301.319</v>
      </c>
      <c r="J1867" s="21">
        <v>167433.5992013661</v>
      </c>
    </row>
    <row r="1868" spans="1:10" x14ac:dyDescent="0.25">
      <c r="A1868" s="15">
        <v>44915</v>
      </c>
      <c r="B1868" s="14">
        <v>19.4166666666667</v>
      </c>
      <c r="C1868" s="12">
        <v>2522.3969999999999</v>
      </c>
      <c r="D1868" s="12">
        <v>267.12200000000001</v>
      </c>
      <c r="E1868" s="20">
        <v>192.97441088166681</v>
      </c>
      <c r="F1868" s="20">
        <v>112.40762658432567</v>
      </c>
      <c r="G1868" s="20">
        <v>0.22176901100949584</v>
      </c>
      <c r="H1868" s="12">
        <v>977.63300000000004</v>
      </c>
      <c r="I1868" s="12">
        <v>1277.6420000000001</v>
      </c>
      <c r="J1868" s="21">
        <v>168007.29838074953</v>
      </c>
    </row>
    <row r="1869" spans="1:10" x14ac:dyDescent="0.25">
      <c r="A1869" s="15">
        <v>44915</v>
      </c>
      <c r="B1869" s="14">
        <v>19.4270833333333</v>
      </c>
      <c r="C1869" s="12">
        <v>2517.6260000000002</v>
      </c>
      <c r="D1869" s="12">
        <v>266.61700000000002</v>
      </c>
      <c r="E1869" s="20">
        <v>196.17818295412874</v>
      </c>
      <c r="F1869" s="20">
        <v>111.83374554329254</v>
      </c>
      <c r="G1869" s="20">
        <v>0.22560672764422723</v>
      </c>
      <c r="H1869" s="12">
        <v>981.71499999999992</v>
      </c>
      <c r="I1869" s="12">
        <v>1269.2940000000001</v>
      </c>
      <c r="J1869" s="21">
        <v>168369.36619373359</v>
      </c>
    </row>
    <row r="1870" spans="1:10" x14ac:dyDescent="0.25">
      <c r="A1870" s="15">
        <v>44915</v>
      </c>
      <c r="B1870" s="14">
        <v>19.4375</v>
      </c>
      <c r="C1870" s="12">
        <v>2526.355</v>
      </c>
      <c r="D1870" s="12">
        <v>267.541</v>
      </c>
      <c r="E1870" s="20">
        <v>198.95161615079564</v>
      </c>
      <c r="F1870" s="20">
        <v>111.31511611722736</v>
      </c>
      <c r="G1870" s="20">
        <v>0.2181035978046296</v>
      </c>
      <c r="H1870" s="12">
        <v>980.24499999999989</v>
      </c>
      <c r="I1870" s="12">
        <v>1278.569</v>
      </c>
      <c r="J1870" s="21">
        <v>167440.04103354304</v>
      </c>
    </row>
    <row r="1871" spans="1:10" x14ac:dyDescent="0.25">
      <c r="A1871" s="15">
        <v>44915</v>
      </c>
      <c r="B1871" s="14">
        <v>19.4479166666667</v>
      </c>
      <c r="C1871" s="12">
        <v>2535.9169999999999</v>
      </c>
      <c r="D1871" s="12">
        <v>268.55399999999997</v>
      </c>
      <c r="E1871" s="20">
        <v>200.50533293697373</v>
      </c>
      <c r="F1871" s="20">
        <v>110.88914497277254</v>
      </c>
      <c r="G1871" s="20">
        <v>0.22825438495454867</v>
      </c>
      <c r="H1871" s="12">
        <v>981.44899999999984</v>
      </c>
      <c r="I1871" s="12">
        <v>1285.914</v>
      </c>
      <c r="J1871" s="21">
        <v>167456.56692632477</v>
      </c>
    </row>
    <row r="1872" spans="1:10" x14ac:dyDescent="0.25">
      <c r="A1872" s="15">
        <v>44915</v>
      </c>
      <c r="B1872" s="14">
        <v>19.4583333333333</v>
      </c>
      <c r="C1872" s="12">
        <v>2540.317</v>
      </c>
      <c r="D1872" s="12">
        <v>269.02</v>
      </c>
      <c r="E1872" s="20">
        <v>200.74299812099807</v>
      </c>
      <c r="F1872" s="20">
        <v>110.5827151610337</v>
      </c>
      <c r="G1872" s="20">
        <v>0.23110825805171881</v>
      </c>
      <c r="H1872" s="12">
        <v>981.74399999999991</v>
      </c>
      <c r="I1872" s="12">
        <v>1289.5530000000001</v>
      </c>
      <c r="J1872" s="21">
        <v>167546.7946149791</v>
      </c>
    </row>
    <row r="1873" spans="1:10" x14ac:dyDescent="0.25">
      <c r="A1873" s="15">
        <v>44915</v>
      </c>
      <c r="B1873" s="14">
        <v>19.46875</v>
      </c>
      <c r="C1873" s="12">
        <v>2551.6689999999999</v>
      </c>
      <c r="D1873" s="12">
        <v>270.22199999999998</v>
      </c>
      <c r="E1873" s="20">
        <v>199.51543574213787</v>
      </c>
      <c r="F1873" s="20">
        <v>110.12273212903105</v>
      </c>
      <c r="G1873" s="20">
        <v>0.22378042739807988</v>
      </c>
      <c r="H1873" s="12">
        <v>987.08400000000006</v>
      </c>
      <c r="I1873" s="12">
        <v>1294.3630000000001</v>
      </c>
      <c r="J1873" s="21">
        <v>169305.51292535834</v>
      </c>
    </row>
    <row r="1874" spans="1:10" x14ac:dyDescent="0.25">
      <c r="A1874" s="15">
        <v>44915</v>
      </c>
      <c r="B1874" s="14">
        <v>19.4791666666667</v>
      </c>
      <c r="C1874" s="12">
        <v>2555.6210000000001</v>
      </c>
      <c r="D1874" s="12">
        <v>270.64</v>
      </c>
      <c r="E1874" s="20">
        <v>200.75526251262875</v>
      </c>
      <c r="F1874" s="20">
        <v>109.39860583070109</v>
      </c>
      <c r="G1874" s="20">
        <v>0.22826012197289275</v>
      </c>
      <c r="H1874" s="12">
        <v>986.82700000000023</v>
      </c>
      <c r="I1874" s="12">
        <v>1298.154</v>
      </c>
      <c r="J1874" s="21">
        <v>169111.2178836744</v>
      </c>
    </row>
    <row r="1875" spans="1:10" x14ac:dyDescent="0.25">
      <c r="A1875" s="15">
        <v>44915</v>
      </c>
      <c r="B1875" s="14">
        <v>19.4895833333333</v>
      </c>
      <c r="C1875" s="12">
        <v>2552.21</v>
      </c>
      <c r="D1875" s="12">
        <v>270.279</v>
      </c>
      <c r="E1875" s="20">
        <v>201.82949352857619</v>
      </c>
      <c r="F1875" s="20">
        <v>108.83231503902655</v>
      </c>
      <c r="G1875" s="20">
        <v>0.23100148468156181</v>
      </c>
      <c r="H1875" s="12">
        <v>989.08799999999997</v>
      </c>
      <c r="I1875" s="12">
        <v>1292.8430000000001</v>
      </c>
      <c r="J1875" s="21">
        <v>169548.79748692896</v>
      </c>
    </row>
    <row r="1876" spans="1:10" x14ac:dyDescent="0.25">
      <c r="A1876" s="15">
        <v>44915</v>
      </c>
      <c r="B1876" s="14">
        <v>19.5</v>
      </c>
      <c r="C1876" s="12">
        <v>2546.0050000000001</v>
      </c>
      <c r="D1876" s="12">
        <v>269.62200000000001</v>
      </c>
      <c r="E1876" s="20">
        <v>202.93091000609064</v>
      </c>
      <c r="F1876" s="20">
        <v>108.04735135817538</v>
      </c>
      <c r="G1876" s="20">
        <v>0.2236707857100996</v>
      </c>
      <c r="H1876" s="12">
        <v>987.01300000000037</v>
      </c>
      <c r="I1876" s="12">
        <v>1289.3699999999999</v>
      </c>
      <c r="J1876" s="21">
        <v>168952.76696250605</v>
      </c>
    </row>
    <row r="1877" spans="1:10" x14ac:dyDescent="0.25">
      <c r="A1877" s="15">
        <v>44915</v>
      </c>
      <c r="B1877" s="14">
        <v>19.5104166666667</v>
      </c>
      <c r="C1877" s="12">
        <v>2541.645</v>
      </c>
      <c r="D1877" s="12">
        <v>269.16000000000003</v>
      </c>
      <c r="E1877" s="20">
        <v>203.59687772033433</v>
      </c>
      <c r="F1877" s="20">
        <v>107.21030047922795</v>
      </c>
      <c r="G1877" s="20">
        <v>0.22594138991786075</v>
      </c>
      <c r="H1877" s="12">
        <v>982.65200000000004</v>
      </c>
      <c r="I1877" s="12">
        <v>1289.8330000000001</v>
      </c>
      <c r="J1877" s="21">
        <v>167904.72010263003</v>
      </c>
    </row>
    <row r="1878" spans="1:10" x14ac:dyDescent="0.25">
      <c r="A1878" s="15">
        <v>44915</v>
      </c>
      <c r="B1878" s="14">
        <v>19.5208333333333</v>
      </c>
      <c r="C1878" s="12">
        <v>2537.5700000000002</v>
      </c>
      <c r="D1878" s="12">
        <v>268.72899999999998</v>
      </c>
      <c r="E1878" s="20">
        <v>202.26861466160969</v>
      </c>
      <c r="F1878" s="20">
        <v>106.49831473820639</v>
      </c>
      <c r="G1878" s="20">
        <v>0.22101547885063733</v>
      </c>
      <c r="H1878" s="12">
        <v>979.83100000000036</v>
      </c>
      <c r="I1878" s="12">
        <v>1289.01</v>
      </c>
      <c r="J1878" s="21">
        <v>167710.76378033342</v>
      </c>
    </row>
    <row r="1879" spans="1:10" x14ac:dyDescent="0.25">
      <c r="A1879" s="15">
        <v>44915</v>
      </c>
      <c r="B1879" s="14">
        <v>19.53125</v>
      </c>
      <c r="C1879" s="12">
        <v>2522.4029999999998</v>
      </c>
      <c r="D1879" s="12">
        <v>267.12200000000001</v>
      </c>
      <c r="E1879" s="20">
        <v>199.18860641280963</v>
      </c>
      <c r="F1879" s="20">
        <v>105.70120588729459</v>
      </c>
      <c r="G1879" s="20">
        <v>0.23306874180299511</v>
      </c>
      <c r="H1879" s="12">
        <v>970.23699999999985</v>
      </c>
      <c r="I1879" s="12">
        <v>1285.0440000000001</v>
      </c>
      <c r="J1879" s="21">
        <v>166278.52973952319</v>
      </c>
    </row>
    <row r="1880" spans="1:10" x14ac:dyDescent="0.25">
      <c r="A1880" s="15">
        <v>44915</v>
      </c>
      <c r="B1880" s="14">
        <v>19.5416666666667</v>
      </c>
      <c r="C1880" s="12">
        <v>2504.5349999999999</v>
      </c>
      <c r="D1880" s="12">
        <v>265.23</v>
      </c>
      <c r="E1880" s="20">
        <v>195.03253592584269</v>
      </c>
      <c r="F1880" s="20">
        <v>105.01641266485986</v>
      </c>
      <c r="G1880" s="20">
        <v>0.23404850578512007</v>
      </c>
      <c r="H1880" s="12">
        <v>963.34399999999982</v>
      </c>
      <c r="I1880" s="12">
        <v>1275.961</v>
      </c>
      <c r="J1880" s="21">
        <v>165765.25072587802</v>
      </c>
    </row>
    <row r="1881" spans="1:10" x14ac:dyDescent="0.25">
      <c r="A1881" s="15">
        <v>44915</v>
      </c>
      <c r="B1881" s="14">
        <v>19.5520833333333</v>
      </c>
      <c r="C1881" s="12">
        <v>2496.797</v>
      </c>
      <c r="D1881" s="12">
        <v>264.411</v>
      </c>
      <c r="E1881" s="20">
        <v>190.882610868456</v>
      </c>
      <c r="F1881" s="20">
        <v>104.19098929501844</v>
      </c>
      <c r="G1881" s="20">
        <v>0.22472353776097079</v>
      </c>
      <c r="H1881" s="12">
        <v>962.77700000000004</v>
      </c>
      <c r="I1881" s="12">
        <v>1269.6089999999999</v>
      </c>
      <c r="J1881" s="21">
        <v>166869.66907469116</v>
      </c>
    </row>
    <row r="1882" spans="1:10" x14ac:dyDescent="0.25">
      <c r="A1882" s="15">
        <v>44915</v>
      </c>
      <c r="B1882" s="14">
        <v>19.5625</v>
      </c>
      <c r="C1882" s="12">
        <v>2476.5010000000002</v>
      </c>
      <c r="D1882" s="12">
        <v>262.26100000000002</v>
      </c>
      <c r="E1882" s="20">
        <v>193.02778927243256</v>
      </c>
      <c r="F1882" s="20">
        <v>103.36403049831037</v>
      </c>
      <c r="G1882" s="20">
        <v>0.23298077342299148</v>
      </c>
      <c r="H1882" s="12">
        <v>962.66700000000014</v>
      </c>
      <c r="I1882" s="12">
        <v>1251.5730000000001</v>
      </c>
      <c r="J1882" s="21">
        <v>166510.54986395859</v>
      </c>
    </row>
    <row r="1883" spans="1:10" x14ac:dyDescent="0.25">
      <c r="A1883" s="15">
        <v>44915</v>
      </c>
      <c r="B1883" s="14">
        <v>19.5729166666667</v>
      </c>
      <c r="C1883" s="12">
        <v>2444.4740000000002</v>
      </c>
      <c r="D1883" s="12">
        <v>258.87</v>
      </c>
      <c r="E1883" s="20">
        <v>194.4012042828106</v>
      </c>
      <c r="F1883" s="20">
        <v>102.41526950067386</v>
      </c>
      <c r="G1883" s="20">
        <v>0.23253519450462951</v>
      </c>
      <c r="H1883" s="12">
        <v>959.1410000000003</v>
      </c>
      <c r="I1883" s="12">
        <v>1226.463</v>
      </c>
      <c r="J1883" s="21">
        <v>165522.99775550282</v>
      </c>
    </row>
    <row r="1884" spans="1:10" x14ac:dyDescent="0.25">
      <c r="A1884" s="15">
        <v>44915</v>
      </c>
      <c r="B1884" s="14">
        <v>19.5833333333333</v>
      </c>
      <c r="C1884" s="12">
        <v>2429.0039999999999</v>
      </c>
      <c r="D1884" s="12">
        <v>257.23200000000003</v>
      </c>
      <c r="E1884" s="20">
        <v>194.87401527286445</v>
      </c>
      <c r="F1884" s="20">
        <v>101.35461359887123</v>
      </c>
      <c r="G1884" s="20">
        <v>0.22566250465794141</v>
      </c>
      <c r="H1884" s="12">
        <v>959.90200000000004</v>
      </c>
      <c r="I1884" s="12">
        <v>1211.8699999999999</v>
      </c>
      <c r="J1884" s="21">
        <v>165861.92715590162</v>
      </c>
    </row>
    <row r="1885" spans="1:10" x14ac:dyDescent="0.25">
      <c r="A1885" s="15">
        <v>44915</v>
      </c>
      <c r="B1885" s="14">
        <v>19.59375</v>
      </c>
      <c r="C1885" s="12">
        <v>2430.259</v>
      </c>
      <c r="D1885" s="12">
        <v>257.36399999999998</v>
      </c>
      <c r="E1885" s="20">
        <v>197.26089350494246</v>
      </c>
      <c r="F1885" s="20">
        <v>100.62956984477835</v>
      </c>
      <c r="G1885" s="20">
        <v>0.23772214220269172</v>
      </c>
      <c r="H1885" s="12">
        <v>961.82500000000005</v>
      </c>
      <c r="I1885" s="12">
        <v>1211.07</v>
      </c>
      <c r="J1885" s="21">
        <v>165924.20362701916</v>
      </c>
    </row>
    <row r="1886" spans="1:10" x14ac:dyDescent="0.25">
      <c r="A1886" s="15">
        <v>44915</v>
      </c>
      <c r="B1886" s="14">
        <v>19.6041666666667</v>
      </c>
      <c r="C1886" s="12">
        <v>2422.0210000000002</v>
      </c>
      <c r="D1886" s="12">
        <v>256.49200000000002</v>
      </c>
      <c r="E1886" s="20">
        <v>197.73272850483423</v>
      </c>
      <c r="F1886" s="20">
        <v>99.857809375423003</v>
      </c>
      <c r="G1886" s="20">
        <v>0.24612312344977894</v>
      </c>
      <c r="H1886" s="12">
        <v>966.8889999999999</v>
      </c>
      <c r="I1886" s="12">
        <v>1198.6400000000001</v>
      </c>
      <c r="J1886" s="21">
        <v>167263.08474907326</v>
      </c>
    </row>
    <row r="1887" spans="1:10" x14ac:dyDescent="0.25">
      <c r="A1887" s="15">
        <v>44915</v>
      </c>
      <c r="B1887" s="14">
        <v>19.6145833333333</v>
      </c>
      <c r="C1887" s="12">
        <v>2401.2649999999999</v>
      </c>
      <c r="D1887" s="12">
        <v>254.29400000000001</v>
      </c>
      <c r="E1887" s="20">
        <v>201.26491299575179</v>
      </c>
      <c r="F1887" s="20">
        <v>98.561685553601734</v>
      </c>
      <c r="G1887" s="20">
        <v>0.2862038801921023</v>
      </c>
      <c r="H1887" s="12">
        <v>972.70499999999993</v>
      </c>
      <c r="I1887" s="12">
        <v>1174.2660000000001</v>
      </c>
      <c r="J1887" s="21">
        <v>168148.04939261358</v>
      </c>
    </row>
    <row r="1888" spans="1:10" x14ac:dyDescent="0.25">
      <c r="A1888" s="15">
        <v>44915</v>
      </c>
      <c r="B1888" s="14">
        <v>19.625</v>
      </c>
      <c r="C1888" s="12">
        <v>2369.9290000000001</v>
      </c>
      <c r="D1888" s="12">
        <v>250.97499999999999</v>
      </c>
      <c r="E1888" s="20">
        <v>204.21279368146654</v>
      </c>
      <c r="F1888" s="20">
        <v>96.174931408718564</v>
      </c>
      <c r="G1888" s="20">
        <v>0.37116572676635951</v>
      </c>
      <c r="H1888" s="12">
        <v>977.28100000000018</v>
      </c>
      <c r="I1888" s="12">
        <v>1141.673</v>
      </c>
      <c r="J1888" s="21">
        <v>169130.52729576218</v>
      </c>
    </row>
    <row r="1889" spans="1:10" x14ac:dyDescent="0.25">
      <c r="A1889" s="15">
        <v>44915</v>
      </c>
      <c r="B1889" s="14">
        <v>19.6354166666667</v>
      </c>
      <c r="C1889" s="12">
        <v>2374.752</v>
      </c>
      <c r="D1889" s="12">
        <v>251.48599999999999</v>
      </c>
      <c r="E1889" s="20">
        <v>207.59364345375215</v>
      </c>
      <c r="F1889" s="20">
        <v>95.146624875946358</v>
      </c>
      <c r="G1889" s="20">
        <v>0.56780153166205494</v>
      </c>
      <c r="H1889" s="12">
        <v>990.221</v>
      </c>
      <c r="I1889" s="12">
        <v>1133.0450000000001</v>
      </c>
      <c r="J1889" s="21">
        <v>171728.23253465988</v>
      </c>
    </row>
    <row r="1890" spans="1:10" x14ac:dyDescent="0.25">
      <c r="A1890" s="15">
        <v>44915</v>
      </c>
      <c r="B1890" s="14">
        <v>19.6458333333333</v>
      </c>
      <c r="C1890" s="12">
        <v>2387.9679999999998</v>
      </c>
      <c r="D1890" s="12">
        <v>252.886</v>
      </c>
      <c r="E1890" s="20">
        <v>210.65704167336904</v>
      </c>
      <c r="F1890" s="20">
        <v>94.433693176483928</v>
      </c>
      <c r="G1890" s="20">
        <v>0.98386109725378457</v>
      </c>
      <c r="H1890" s="12">
        <v>1008.982</v>
      </c>
      <c r="I1890" s="12">
        <v>1126.0999999999999</v>
      </c>
      <c r="J1890" s="21">
        <v>175726.85101322329</v>
      </c>
    </row>
    <row r="1891" spans="1:10" x14ac:dyDescent="0.25">
      <c r="A1891" s="15">
        <v>44915</v>
      </c>
      <c r="B1891" s="14">
        <v>19.65625</v>
      </c>
      <c r="C1891" s="12">
        <v>2405.6999999999998</v>
      </c>
      <c r="D1891" s="12">
        <v>254.76400000000001</v>
      </c>
      <c r="E1891" s="20">
        <v>216.8015399273911</v>
      </c>
      <c r="F1891" s="20">
        <v>93.668307117617786</v>
      </c>
      <c r="G1891" s="20">
        <v>2.0096907653367495</v>
      </c>
      <c r="H1891" s="12">
        <v>1031.0399999999997</v>
      </c>
      <c r="I1891" s="12">
        <v>1119.896</v>
      </c>
      <c r="J1891" s="21">
        <v>179640.1155474135</v>
      </c>
    </row>
    <row r="1892" spans="1:10" x14ac:dyDescent="0.25">
      <c r="A1892" s="15">
        <v>44915</v>
      </c>
      <c r="B1892" s="14">
        <v>19.6666666666667</v>
      </c>
      <c r="C1892" s="12">
        <v>2423.3710000000001</v>
      </c>
      <c r="D1892" s="12">
        <v>256.63499999999999</v>
      </c>
      <c r="E1892" s="20">
        <v>219.29560834680143</v>
      </c>
      <c r="F1892" s="20">
        <v>92.630927920847327</v>
      </c>
      <c r="G1892" s="20">
        <v>5.4262844617172421</v>
      </c>
      <c r="H1892" s="12">
        <v>1055.7279999999998</v>
      </c>
      <c r="I1892" s="12">
        <v>1111.008</v>
      </c>
      <c r="J1892" s="21">
        <v>184593.79481765852</v>
      </c>
    </row>
    <row r="1893" spans="1:10" x14ac:dyDescent="0.25">
      <c r="A1893" s="15">
        <v>44915</v>
      </c>
      <c r="B1893" s="14">
        <v>19.6770833333333</v>
      </c>
      <c r="C1893" s="12">
        <v>2477.2339999999999</v>
      </c>
      <c r="D1893" s="12">
        <v>262.339</v>
      </c>
      <c r="E1893" s="20">
        <v>223.93387421736429</v>
      </c>
      <c r="F1893" s="20">
        <v>92.693788167335711</v>
      </c>
      <c r="G1893" s="20">
        <v>14.003674212375962</v>
      </c>
      <c r="H1893" s="12">
        <v>1090.6289999999999</v>
      </c>
      <c r="I1893" s="12">
        <v>1124.2660000000001</v>
      </c>
      <c r="J1893" s="21">
        <v>189999.41585073099</v>
      </c>
    </row>
    <row r="1894" spans="1:10" x14ac:dyDescent="0.25">
      <c r="A1894" s="15">
        <v>44915</v>
      </c>
      <c r="B1894" s="14">
        <v>19.6875</v>
      </c>
      <c r="C1894" s="12">
        <v>2548.6329999999998</v>
      </c>
      <c r="D1894" s="12">
        <v>269.89999999999998</v>
      </c>
      <c r="E1894" s="20">
        <v>232.45441059578209</v>
      </c>
      <c r="F1894" s="20">
        <v>93.199028012945917</v>
      </c>
      <c r="G1894" s="20">
        <v>29.2879676954588</v>
      </c>
      <c r="H1894" s="12">
        <v>1132.8599999999997</v>
      </c>
      <c r="I1894" s="12">
        <v>1145.873</v>
      </c>
      <c r="J1894" s="21">
        <v>194479.64842395321</v>
      </c>
    </row>
    <row r="1895" spans="1:10" x14ac:dyDescent="0.25">
      <c r="A1895" s="15">
        <v>44915</v>
      </c>
      <c r="B1895" s="14">
        <v>19.6979166666667</v>
      </c>
      <c r="C1895" s="12">
        <v>2579.0030000000002</v>
      </c>
      <c r="D1895" s="12">
        <v>273.11599999999999</v>
      </c>
      <c r="E1895" s="20">
        <v>240.60955445392307</v>
      </c>
      <c r="F1895" s="20">
        <v>93.313540688421824</v>
      </c>
      <c r="G1895" s="20">
        <v>34.951558882764466</v>
      </c>
      <c r="H1895" s="12">
        <v>1160.1880000000001</v>
      </c>
      <c r="I1895" s="12">
        <v>1145.6990000000001</v>
      </c>
      <c r="J1895" s="21">
        <v>197828.33649372272</v>
      </c>
    </row>
    <row r="1896" spans="1:10" x14ac:dyDescent="0.25">
      <c r="A1896" s="15">
        <v>44915</v>
      </c>
      <c r="B1896" s="14">
        <v>19.7083333333333</v>
      </c>
      <c r="C1896" s="12">
        <v>2592.3719999999998</v>
      </c>
      <c r="D1896" s="12">
        <v>274.53199999999998</v>
      </c>
      <c r="E1896" s="20">
        <v>247.49782172609656</v>
      </c>
      <c r="F1896" s="20">
        <v>92.945128498904865</v>
      </c>
      <c r="G1896" s="20">
        <v>35.450080270072441</v>
      </c>
      <c r="H1896" s="12">
        <v>1182.1419999999996</v>
      </c>
      <c r="I1896" s="12">
        <v>1135.6980000000001</v>
      </c>
      <c r="J1896" s="21">
        <v>201562.24237623144</v>
      </c>
    </row>
    <row r="1897" spans="1:10" x14ac:dyDescent="0.25">
      <c r="A1897" s="15">
        <v>44915</v>
      </c>
      <c r="B1897" s="14">
        <v>19.71875</v>
      </c>
      <c r="C1897" s="12">
        <v>2595.5079999999998</v>
      </c>
      <c r="D1897" s="12">
        <v>274.86399999999998</v>
      </c>
      <c r="E1897" s="20">
        <v>258.04486603009889</v>
      </c>
      <c r="F1897" s="20">
        <v>92.585859335069301</v>
      </c>
      <c r="G1897" s="20">
        <v>35.530774297572201</v>
      </c>
      <c r="H1897" s="12">
        <v>1194.0649999999998</v>
      </c>
      <c r="I1897" s="12">
        <v>1126.579</v>
      </c>
      <c r="J1897" s="21">
        <v>201975.87508431482</v>
      </c>
    </row>
    <row r="1898" spans="1:10" x14ac:dyDescent="0.25">
      <c r="A1898" s="15">
        <v>44915</v>
      </c>
      <c r="B1898" s="14">
        <v>19.7291666666667</v>
      </c>
      <c r="C1898" s="12">
        <v>2589.17</v>
      </c>
      <c r="D1898" s="12">
        <v>274.19299999999998</v>
      </c>
      <c r="E1898" s="20">
        <v>268.87037025268233</v>
      </c>
      <c r="F1898" s="20">
        <v>92.250842094702179</v>
      </c>
      <c r="G1898" s="20">
        <v>35.605263707777603</v>
      </c>
      <c r="H1898" s="12">
        <v>1201.0899999999999</v>
      </c>
      <c r="I1898" s="12">
        <v>1113.8869999999999</v>
      </c>
      <c r="J1898" s="21">
        <v>201090.88098620943</v>
      </c>
    </row>
    <row r="1899" spans="1:10" x14ac:dyDescent="0.25">
      <c r="A1899" s="15">
        <v>44915</v>
      </c>
      <c r="B1899" s="14">
        <v>19.7395833333333</v>
      </c>
      <c r="C1899" s="12">
        <v>2583.6579999999999</v>
      </c>
      <c r="D1899" s="12">
        <v>273.60899999999998</v>
      </c>
      <c r="E1899" s="20">
        <v>275.47021092707672</v>
      </c>
      <c r="F1899" s="20">
        <v>92.00158328478517</v>
      </c>
      <c r="G1899" s="20">
        <v>35.670934906326849</v>
      </c>
      <c r="H1899" s="12">
        <v>1208.8969999999999</v>
      </c>
      <c r="I1899" s="12">
        <v>1101.152</v>
      </c>
      <c r="J1899" s="21">
        <v>201438.56772045276</v>
      </c>
    </row>
    <row r="1900" spans="1:10" x14ac:dyDescent="0.25">
      <c r="A1900" s="15">
        <v>44915</v>
      </c>
      <c r="B1900" s="14">
        <v>19.75</v>
      </c>
      <c r="C1900" s="12">
        <v>2564.5239999999999</v>
      </c>
      <c r="D1900" s="12">
        <v>271.58300000000003</v>
      </c>
      <c r="E1900" s="20">
        <v>280.38914675496056</v>
      </c>
      <c r="F1900" s="20">
        <v>91.409675057290201</v>
      </c>
      <c r="G1900" s="20">
        <v>35.730071602329772</v>
      </c>
      <c r="H1900" s="12">
        <v>1207.5019999999997</v>
      </c>
      <c r="I1900" s="12">
        <v>1085.4390000000001</v>
      </c>
      <c r="J1900" s="21">
        <v>199993.27664635479</v>
      </c>
    </row>
    <row r="1901" spans="1:10" x14ac:dyDescent="0.25">
      <c r="A1901" s="15">
        <v>44915</v>
      </c>
      <c r="B1901" s="14">
        <v>19.7604166666667</v>
      </c>
      <c r="C1901" s="12">
        <v>2556.1</v>
      </c>
      <c r="D1901" s="12">
        <v>270.69099999999997</v>
      </c>
      <c r="E1901" s="20">
        <v>283.68481243673909</v>
      </c>
      <c r="F1901" s="20">
        <v>90.797766280393745</v>
      </c>
      <c r="G1901" s="20">
        <v>35.802997769754072</v>
      </c>
      <c r="H1901" s="12">
        <v>1204.7350000000001</v>
      </c>
      <c r="I1901" s="12">
        <v>1080.674</v>
      </c>
      <c r="J1901" s="21">
        <v>198612.35587827832</v>
      </c>
    </row>
    <row r="1902" spans="1:10" x14ac:dyDescent="0.25">
      <c r="A1902" s="15">
        <v>44915</v>
      </c>
      <c r="B1902" s="14">
        <v>19.7708333333333</v>
      </c>
      <c r="C1902" s="12">
        <v>2561.7939999999999</v>
      </c>
      <c r="D1902" s="12">
        <v>271.29399999999998</v>
      </c>
      <c r="E1902" s="20">
        <v>287.6843820740973</v>
      </c>
      <c r="F1902" s="20">
        <v>89.951617332887352</v>
      </c>
      <c r="G1902" s="20">
        <v>35.819116453019042</v>
      </c>
      <c r="H1902" s="12">
        <v>1200.5530000000001</v>
      </c>
      <c r="I1902" s="12">
        <v>1089.9469999999999</v>
      </c>
      <c r="J1902" s="21">
        <v>196774.47103499912</v>
      </c>
    </row>
    <row r="1903" spans="1:10" x14ac:dyDescent="0.25">
      <c r="A1903" s="15">
        <v>44915</v>
      </c>
      <c r="B1903" s="14">
        <v>19.78125</v>
      </c>
      <c r="C1903" s="12">
        <v>2558.5650000000001</v>
      </c>
      <c r="D1903" s="12">
        <v>270.952</v>
      </c>
      <c r="E1903" s="20">
        <v>293.22731307659109</v>
      </c>
      <c r="F1903" s="20">
        <v>89.013301671694009</v>
      </c>
      <c r="G1903" s="20">
        <v>35.839096554140824</v>
      </c>
      <c r="H1903" s="12">
        <v>1197.9350000000002</v>
      </c>
      <c r="I1903" s="12">
        <v>1089.6780000000001</v>
      </c>
      <c r="J1903" s="21">
        <v>194963.82217439354</v>
      </c>
    </row>
    <row r="1904" spans="1:10" x14ac:dyDescent="0.25">
      <c r="A1904" s="15">
        <v>44915</v>
      </c>
      <c r="B1904" s="14">
        <v>19.7916666666667</v>
      </c>
      <c r="C1904" s="12">
        <v>2566.35</v>
      </c>
      <c r="D1904" s="12">
        <v>271.77600000000001</v>
      </c>
      <c r="E1904" s="20">
        <v>293.26350411517961</v>
      </c>
      <c r="F1904" s="20">
        <v>87.267642357418779</v>
      </c>
      <c r="G1904" s="20">
        <v>35.807837305036969</v>
      </c>
      <c r="H1904" s="12">
        <v>1213.335</v>
      </c>
      <c r="I1904" s="12">
        <v>1081.239</v>
      </c>
      <c r="J1904" s="21">
        <v>199249.00405559115</v>
      </c>
    </row>
    <row r="1905" spans="1:10" x14ac:dyDescent="0.25">
      <c r="A1905" s="15">
        <v>44915</v>
      </c>
      <c r="B1905" s="14">
        <v>19.8020833333333</v>
      </c>
      <c r="C1905" s="12">
        <v>2567.9140000000002</v>
      </c>
      <c r="D1905" s="12">
        <v>271.94200000000001</v>
      </c>
      <c r="E1905" s="20">
        <v>292.28092353811854</v>
      </c>
      <c r="F1905" s="20">
        <v>85.859712099888185</v>
      </c>
      <c r="G1905" s="20">
        <v>35.801867262180252</v>
      </c>
      <c r="H1905" s="12">
        <v>1221.8420000000001</v>
      </c>
      <c r="I1905" s="12">
        <v>1074.1300000000001</v>
      </c>
      <c r="J1905" s="21">
        <v>201974.87427495327</v>
      </c>
    </row>
    <row r="1906" spans="1:10" x14ac:dyDescent="0.25">
      <c r="A1906" s="15">
        <v>44915</v>
      </c>
      <c r="B1906" s="14">
        <v>19.8125</v>
      </c>
      <c r="C1906" s="12">
        <v>2562.5050000000001</v>
      </c>
      <c r="D1906" s="12">
        <v>271.36900000000003</v>
      </c>
      <c r="E1906" s="20">
        <v>293.85654882210559</v>
      </c>
      <c r="F1906" s="20">
        <v>84.362067735912021</v>
      </c>
      <c r="G1906" s="20">
        <v>35.80997692853505</v>
      </c>
      <c r="H1906" s="12">
        <v>1224.423</v>
      </c>
      <c r="I1906" s="12">
        <v>1066.713</v>
      </c>
      <c r="J1906" s="21">
        <v>202598.60162836185</v>
      </c>
    </row>
    <row r="1907" spans="1:10" x14ac:dyDescent="0.25">
      <c r="A1907" s="15">
        <v>44915</v>
      </c>
      <c r="B1907" s="14">
        <v>19.8229166666667</v>
      </c>
      <c r="C1907" s="12">
        <v>2555.2510000000002</v>
      </c>
      <c r="D1907" s="12">
        <v>270.601</v>
      </c>
      <c r="E1907" s="20">
        <v>295.54297711124542</v>
      </c>
      <c r="F1907" s="20">
        <v>82.311382470055705</v>
      </c>
      <c r="G1907" s="20">
        <v>35.855907518063084</v>
      </c>
      <c r="H1907" s="12">
        <v>1229.1010000000001</v>
      </c>
      <c r="I1907" s="12">
        <v>1055.549</v>
      </c>
      <c r="J1907" s="21">
        <v>203847.68322515895</v>
      </c>
    </row>
    <row r="1908" spans="1:10" x14ac:dyDescent="0.25">
      <c r="A1908" s="15">
        <v>44915</v>
      </c>
      <c r="B1908" s="14">
        <v>19.8333333333333</v>
      </c>
      <c r="C1908" s="12">
        <v>2523.9369999999999</v>
      </c>
      <c r="D1908" s="12">
        <v>267.28500000000003</v>
      </c>
      <c r="E1908" s="20">
        <v>299.68273863718099</v>
      </c>
      <c r="F1908" s="20">
        <v>78.234296633006394</v>
      </c>
      <c r="G1908" s="20">
        <v>35.881789981987275</v>
      </c>
      <c r="H1908" s="12">
        <v>1223.598</v>
      </c>
      <c r="I1908" s="12">
        <v>1033.0540000000001</v>
      </c>
      <c r="J1908" s="21">
        <v>202449.79368695628</v>
      </c>
    </row>
    <row r="1909" spans="1:10" x14ac:dyDescent="0.25">
      <c r="A1909" s="15">
        <v>44915</v>
      </c>
      <c r="B1909" s="14">
        <v>19.84375</v>
      </c>
      <c r="C1909" s="12">
        <v>2506.9389999999999</v>
      </c>
      <c r="D1909" s="12">
        <v>265.48500000000001</v>
      </c>
      <c r="E1909" s="20">
        <v>300.08011551302553</v>
      </c>
      <c r="F1909" s="20">
        <v>75.931376230496809</v>
      </c>
      <c r="G1909" s="20">
        <v>35.82560489792025</v>
      </c>
      <c r="H1909" s="12">
        <v>1220.4499999999998</v>
      </c>
      <c r="I1909" s="12">
        <v>1021.004</v>
      </c>
      <c r="J1909" s="21">
        <v>202153.22583963934</v>
      </c>
    </row>
    <row r="1910" spans="1:10" x14ac:dyDescent="0.25">
      <c r="A1910" s="15">
        <v>44915</v>
      </c>
      <c r="B1910" s="14">
        <v>19.8541666666667</v>
      </c>
      <c r="C1910" s="12">
        <v>2486.2849999999999</v>
      </c>
      <c r="D1910" s="12">
        <v>263.298</v>
      </c>
      <c r="E1910" s="20">
        <v>296.00494137673479</v>
      </c>
      <c r="F1910" s="20">
        <v>74.440229788614104</v>
      </c>
      <c r="G1910" s="20">
        <v>35.783515003178955</v>
      </c>
      <c r="H1910" s="12">
        <v>1212.9470000000001</v>
      </c>
      <c r="I1910" s="12">
        <v>1010.04</v>
      </c>
      <c r="J1910" s="21">
        <v>201679.57845786808</v>
      </c>
    </row>
    <row r="1911" spans="1:10" x14ac:dyDescent="0.25">
      <c r="A1911" s="15">
        <v>44915</v>
      </c>
      <c r="B1911" s="14">
        <v>19.8645833333333</v>
      </c>
      <c r="C1911" s="12">
        <v>2470.0839999999998</v>
      </c>
      <c r="D1911" s="12">
        <v>261.58199999999999</v>
      </c>
      <c r="E1911" s="20">
        <v>290.39274981136219</v>
      </c>
      <c r="F1911" s="20">
        <v>73.0385415486992</v>
      </c>
      <c r="G1911" s="20">
        <v>35.668749990578682</v>
      </c>
      <c r="H1911" s="12">
        <v>1210.6099999999999</v>
      </c>
      <c r="I1911" s="12">
        <v>997.89200000000005</v>
      </c>
      <c r="J1911" s="21">
        <v>202877.48966233997</v>
      </c>
    </row>
    <row r="1912" spans="1:10" x14ac:dyDescent="0.25">
      <c r="A1912" s="15">
        <v>44915</v>
      </c>
      <c r="B1912" s="14">
        <v>19.875</v>
      </c>
      <c r="C1912" s="12">
        <v>2466.1</v>
      </c>
      <c r="D1912" s="12">
        <v>261.16000000000003</v>
      </c>
      <c r="E1912" s="20">
        <v>288.40750476476791</v>
      </c>
      <c r="F1912" s="20">
        <v>71.343165433318987</v>
      </c>
      <c r="G1912" s="20">
        <v>35.40902375427742</v>
      </c>
      <c r="H1912" s="12">
        <v>1227.7719999999999</v>
      </c>
      <c r="I1912" s="12">
        <v>977.16800000000001</v>
      </c>
      <c r="J1912" s="21">
        <v>208153.0765119089</v>
      </c>
    </row>
    <row r="1913" spans="1:10" x14ac:dyDescent="0.25">
      <c r="A1913" s="15">
        <v>44915</v>
      </c>
      <c r="B1913" s="14">
        <v>19.8854166666667</v>
      </c>
      <c r="C1913" s="12">
        <v>2476.4110000000001</v>
      </c>
      <c r="D1913" s="12">
        <v>262.25200000000001</v>
      </c>
      <c r="E1913" s="20">
        <v>299.8914202218312</v>
      </c>
      <c r="F1913" s="20">
        <v>70.096423809074253</v>
      </c>
      <c r="G1913" s="20">
        <v>35.296250395183705</v>
      </c>
      <c r="H1913" s="12">
        <v>1253.8380000000002</v>
      </c>
      <c r="I1913" s="12">
        <v>960.32100000000003</v>
      </c>
      <c r="J1913" s="21">
        <v>212138.47639347776</v>
      </c>
    </row>
    <row r="1914" spans="1:10" x14ac:dyDescent="0.25">
      <c r="A1914" s="15">
        <v>44915</v>
      </c>
      <c r="B1914" s="14">
        <v>19.8958333333333</v>
      </c>
      <c r="C1914" s="12">
        <v>2449.8620000000001</v>
      </c>
      <c r="D1914" s="12">
        <v>259.44</v>
      </c>
      <c r="E1914" s="20">
        <v>310.48736990405968</v>
      </c>
      <c r="F1914" s="20">
        <v>69.082030782793026</v>
      </c>
      <c r="G1914" s="20">
        <v>35.268433892862795</v>
      </c>
      <c r="H1914" s="12">
        <v>1255.825</v>
      </c>
      <c r="I1914" s="12">
        <v>934.59699999999998</v>
      </c>
      <c r="J1914" s="21">
        <v>210246.79135507112</v>
      </c>
    </row>
    <row r="1915" spans="1:10" x14ac:dyDescent="0.25">
      <c r="A1915" s="15">
        <v>44915</v>
      </c>
      <c r="B1915" s="14">
        <v>19.90625</v>
      </c>
      <c r="C1915" s="12">
        <v>2394.471</v>
      </c>
      <c r="D1915" s="12">
        <v>253.57400000000001</v>
      </c>
      <c r="E1915" s="20">
        <v>311.11076128814568</v>
      </c>
      <c r="F1915" s="20">
        <v>67.853429942639551</v>
      </c>
      <c r="G1915" s="20">
        <v>35.258451132689437</v>
      </c>
      <c r="H1915" s="12">
        <v>1236.549</v>
      </c>
      <c r="I1915" s="12">
        <v>904.34799999999996</v>
      </c>
      <c r="J1915" s="21">
        <v>205581.58940913132</v>
      </c>
    </row>
    <row r="1916" spans="1:10" x14ac:dyDescent="0.25">
      <c r="A1916" s="15">
        <v>44915</v>
      </c>
      <c r="B1916" s="14">
        <v>19.9166666666667</v>
      </c>
      <c r="C1916" s="12">
        <v>2328.547</v>
      </c>
      <c r="D1916" s="12">
        <v>246.59299999999999</v>
      </c>
      <c r="E1916" s="20">
        <v>308.8786585535762</v>
      </c>
      <c r="F1916" s="20">
        <v>66.246005951857072</v>
      </c>
      <c r="G1916" s="20">
        <v>35.088318229146083</v>
      </c>
      <c r="H1916" s="12">
        <v>1205.0250000000001</v>
      </c>
      <c r="I1916" s="12">
        <v>876.92899999999997</v>
      </c>
      <c r="J1916" s="21">
        <v>198703.00431635519</v>
      </c>
    </row>
    <row r="1917" spans="1:10" x14ac:dyDescent="0.25">
      <c r="A1917" s="15">
        <v>44915</v>
      </c>
      <c r="B1917" s="14">
        <v>19.9270833333333</v>
      </c>
      <c r="C1917" s="12">
        <v>2277.9160000000002</v>
      </c>
      <c r="D1917" s="12">
        <v>241.23099999999999</v>
      </c>
      <c r="E1917" s="20">
        <v>303.57627769585719</v>
      </c>
      <c r="F1917" s="20">
        <v>64.867287593219757</v>
      </c>
      <c r="G1917" s="20">
        <v>34.755812513375375</v>
      </c>
      <c r="H1917" s="12">
        <v>1171.9700000000003</v>
      </c>
      <c r="I1917" s="12">
        <v>864.71500000000003</v>
      </c>
      <c r="J1917" s="21">
        <v>192192.65554938701</v>
      </c>
    </row>
    <row r="1918" spans="1:10" x14ac:dyDescent="0.25">
      <c r="A1918" s="15">
        <v>44915</v>
      </c>
      <c r="B1918" s="14">
        <v>19.9375</v>
      </c>
      <c r="C1918" s="12">
        <v>2217.665</v>
      </c>
      <c r="D1918" s="12">
        <v>234.851</v>
      </c>
      <c r="E1918" s="20">
        <v>291.29563334769216</v>
      </c>
      <c r="F1918" s="20">
        <v>63.592259842568083</v>
      </c>
      <c r="G1918" s="20">
        <v>34.568400893880451</v>
      </c>
      <c r="H1918" s="12">
        <v>1128.7349999999999</v>
      </c>
      <c r="I1918" s="12">
        <v>854.07899999999995</v>
      </c>
      <c r="J1918" s="21">
        <v>184819.67647896483</v>
      </c>
    </row>
    <row r="1919" spans="1:10" x14ac:dyDescent="0.25">
      <c r="A1919" s="15">
        <v>44915</v>
      </c>
      <c r="B1919" s="14">
        <v>19.9479166666667</v>
      </c>
      <c r="C1919" s="12">
        <v>2151.4659999999999</v>
      </c>
      <c r="D1919" s="12">
        <v>227.84</v>
      </c>
      <c r="E1919" s="20">
        <v>279.95070219815813</v>
      </c>
      <c r="F1919" s="20">
        <v>62.327747500885081</v>
      </c>
      <c r="G1919" s="20">
        <v>34.474501640110077</v>
      </c>
      <c r="H1919" s="12">
        <v>1085.6279999999999</v>
      </c>
      <c r="I1919" s="12">
        <v>837.99800000000005</v>
      </c>
      <c r="J1919" s="21">
        <v>177218.76216521166</v>
      </c>
    </row>
    <row r="1920" spans="1:10" x14ac:dyDescent="0.25">
      <c r="A1920" s="15">
        <v>44915</v>
      </c>
      <c r="B1920" s="14">
        <v>19.9583333333333</v>
      </c>
      <c r="C1920" s="12">
        <v>2078.1379999999999</v>
      </c>
      <c r="D1920" s="12">
        <v>220.07499999999999</v>
      </c>
      <c r="E1920" s="20">
        <v>263.6620434164015</v>
      </c>
      <c r="F1920" s="20">
        <v>60.584129357007143</v>
      </c>
      <c r="G1920" s="20">
        <v>33.708201735637402</v>
      </c>
      <c r="H1920" s="12">
        <v>1035.5079999999998</v>
      </c>
      <c r="I1920" s="12">
        <v>822.55499999999995</v>
      </c>
      <c r="J1920" s="21">
        <v>169388.40637273842</v>
      </c>
    </row>
    <row r="1921" spans="1:10" x14ac:dyDescent="0.25">
      <c r="A1921" s="15">
        <v>44915</v>
      </c>
      <c r="B1921" s="14">
        <v>19.96875</v>
      </c>
      <c r="C1921" s="12">
        <v>2020.079</v>
      </c>
      <c r="D1921" s="12">
        <v>213.92599999999999</v>
      </c>
      <c r="E1921" s="20">
        <v>246.17198375479171</v>
      </c>
      <c r="F1921" s="20">
        <v>59.26151469194388</v>
      </c>
      <c r="G1921" s="20">
        <v>33.581397786557332</v>
      </c>
      <c r="H1921" s="12">
        <v>985.94200000000001</v>
      </c>
      <c r="I1921" s="12">
        <v>820.21100000000001</v>
      </c>
      <c r="J1921" s="21">
        <v>161731.77594167678</v>
      </c>
    </row>
    <row r="1922" spans="1:10" x14ac:dyDescent="0.25">
      <c r="A1922" s="15">
        <v>44915</v>
      </c>
      <c r="B1922" s="14">
        <v>19.9791666666667</v>
      </c>
      <c r="C1922" s="12">
        <v>1957.337</v>
      </c>
      <c r="D1922" s="12">
        <v>207.28200000000001</v>
      </c>
      <c r="E1922" s="20">
        <v>228.35419817628096</v>
      </c>
      <c r="F1922" s="20">
        <v>58.048591412425367</v>
      </c>
      <c r="G1922" s="20">
        <v>33.334121140296936</v>
      </c>
      <c r="H1922" s="12">
        <v>936.94100000000003</v>
      </c>
      <c r="I1922" s="12">
        <v>813.11400000000003</v>
      </c>
      <c r="J1922" s="21">
        <v>154301.02231774919</v>
      </c>
    </row>
    <row r="1923" spans="1:10" x14ac:dyDescent="0.25">
      <c r="A1923" s="15">
        <v>44915</v>
      </c>
      <c r="B1923" s="14">
        <v>19.9895833333333</v>
      </c>
      <c r="C1923" s="12">
        <v>1887.4469999999999</v>
      </c>
      <c r="D1923" s="12">
        <v>199.881</v>
      </c>
      <c r="E1923" s="20">
        <v>211.10979027581897</v>
      </c>
      <c r="F1923" s="20">
        <v>56.931598019358098</v>
      </c>
      <c r="G1923" s="20">
        <v>33.281552184118887</v>
      </c>
      <c r="H1923" s="12">
        <v>881.00899999999979</v>
      </c>
      <c r="I1923" s="12">
        <v>806.55700000000002</v>
      </c>
      <c r="J1923" s="21">
        <v>144921.51488017594</v>
      </c>
    </row>
    <row r="1924" spans="1:10" x14ac:dyDescent="0.25">
      <c r="A1924" s="15">
        <v>44916</v>
      </c>
      <c r="B1924" s="14">
        <v>20</v>
      </c>
      <c r="C1924" s="12">
        <v>1817.087</v>
      </c>
      <c r="D1924" s="12">
        <v>192.43</v>
      </c>
      <c r="E1924" s="20">
        <v>192.82163813639221</v>
      </c>
      <c r="F1924" s="20">
        <v>54.693232629811632</v>
      </c>
      <c r="G1924" s="20">
        <v>32.461481461943947</v>
      </c>
      <c r="H1924" s="12">
        <v>830.58199999999988</v>
      </c>
      <c r="I1924" s="12">
        <v>794.07500000000005</v>
      </c>
      <c r="J1924" s="21">
        <v>137651.41194296302</v>
      </c>
    </row>
    <row r="1925" spans="1:10" x14ac:dyDescent="0.25">
      <c r="A1925" s="15">
        <v>44916</v>
      </c>
      <c r="B1925" s="14">
        <v>20.0104166666667</v>
      </c>
      <c r="C1925" s="12">
        <v>1757.636</v>
      </c>
      <c r="D1925" s="12">
        <v>186.13399999999999</v>
      </c>
      <c r="E1925" s="20">
        <v>177.39400175490002</v>
      </c>
      <c r="F1925" s="20">
        <v>53.817454391298142</v>
      </c>
      <c r="G1925" s="20">
        <v>32.079757306678673</v>
      </c>
      <c r="H1925" s="12">
        <v>782.66399999999999</v>
      </c>
      <c r="I1925" s="12">
        <v>788.83799999999997</v>
      </c>
      <c r="J1925" s="21">
        <v>129843.19663678079</v>
      </c>
    </row>
    <row r="1926" spans="1:10" x14ac:dyDescent="0.25">
      <c r="A1926" s="15">
        <v>44916</v>
      </c>
      <c r="B1926" s="14">
        <v>20.0208333333333</v>
      </c>
      <c r="C1926" s="12">
        <v>1708.9680000000001</v>
      </c>
      <c r="D1926" s="12">
        <v>180.98</v>
      </c>
      <c r="E1926" s="20">
        <v>164.55168522770626</v>
      </c>
      <c r="F1926" s="20">
        <v>53.054663508140564</v>
      </c>
      <c r="G1926" s="20">
        <v>32.034501336317945</v>
      </c>
      <c r="H1926" s="12">
        <v>743.21</v>
      </c>
      <c r="I1926" s="12">
        <v>784.77800000000002</v>
      </c>
      <c r="J1926" s="21">
        <v>123392.28748195883</v>
      </c>
    </row>
    <row r="1927" spans="1:10" x14ac:dyDescent="0.25">
      <c r="A1927" s="15">
        <v>44916</v>
      </c>
      <c r="B1927" s="14">
        <v>20.03125</v>
      </c>
      <c r="C1927" s="12">
        <v>1665.9259999999999</v>
      </c>
      <c r="D1927" s="12">
        <v>176.422</v>
      </c>
      <c r="E1927" s="20">
        <v>152.15599737133434</v>
      </c>
      <c r="F1927" s="20">
        <v>52.55511238395934</v>
      </c>
      <c r="G1927" s="20">
        <v>32.050977803483242</v>
      </c>
      <c r="H1927" s="12">
        <v>708.94699999999989</v>
      </c>
      <c r="I1927" s="12">
        <v>780.55700000000002</v>
      </c>
      <c r="J1927" s="21">
        <v>118046.22811030578</v>
      </c>
    </row>
    <row r="1928" spans="1:10" x14ac:dyDescent="0.25">
      <c r="A1928" s="15">
        <v>44916</v>
      </c>
      <c r="B1928" s="14">
        <v>20.0416666666667</v>
      </c>
      <c r="C1928" s="12">
        <v>1628.4649999999999</v>
      </c>
      <c r="D1928" s="12">
        <v>172.45400000000001</v>
      </c>
      <c r="E1928" s="20">
        <v>141.62773221448219</v>
      </c>
      <c r="F1928" s="20">
        <v>52.119298177038146</v>
      </c>
      <c r="G1928" s="20">
        <v>31.980212786291837</v>
      </c>
      <c r="H1928" s="12">
        <v>677.53899999999999</v>
      </c>
      <c r="I1928" s="12">
        <v>778.47199999999998</v>
      </c>
      <c r="J1928" s="21">
        <v>112952.93920554695</v>
      </c>
    </row>
    <row r="1929" spans="1:10" x14ac:dyDescent="0.25">
      <c r="A1929" s="15">
        <v>44916</v>
      </c>
      <c r="B1929" s="14">
        <v>20.0520833333333</v>
      </c>
      <c r="C1929" s="12">
        <v>1595.5150000000001</v>
      </c>
      <c r="D1929" s="12">
        <v>168.965</v>
      </c>
      <c r="E1929" s="20">
        <v>132.92780558031177</v>
      </c>
      <c r="F1929" s="20">
        <v>51.542939406475739</v>
      </c>
      <c r="G1929" s="20">
        <v>31.968401688773501</v>
      </c>
      <c r="H1929" s="12">
        <v>653.24700000000018</v>
      </c>
      <c r="I1929" s="12">
        <v>773.303</v>
      </c>
      <c r="J1929" s="21">
        <v>109201.9633311098</v>
      </c>
    </row>
    <row r="1930" spans="1:10" x14ac:dyDescent="0.25">
      <c r="A1930" s="15">
        <v>44916</v>
      </c>
      <c r="B1930" s="14">
        <v>20.0625</v>
      </c>
      <c r="C1930" s="12">
        <v>1568.675</v>
      </c>
      <c r="D1930" s="12">
        <v>166.12299999999999</v>
      </c>
      <c r="E1930" s="20">
        <v>127.00348889151162</v>
      </c>
      <c r="F1930" s="20">
        <v>51.26469433698086</v>
      </c>
      <c r="G1930" s="20">
        <v>31.97102033474248</v>
      </c>
      <c r="H1930" s="12">
        <v>634.37899999999991</v>
      </c>
      <c r="I1930" s="12">
        <v>768.173</v>
      </c>
      <c r="J1930" s="21">
        <v>106034.94910919124</v>
      </c>
    </row>
    <row r="1931" spans="1:10" x14ac:dyDescent="0.25">
      <c r="A1931" s="15">
        <v>44916</v>
      </c>
      <c r="B1931" s="14">
        <v>20.0729166666667</v>
      </c>
      <c r="C1931" s="12">
        <v>1547.0550000000001</v>
      </c>
      <c r="D1931" s="12">
        <v>163.833</v>
      </c>
      <c r="E1931" s="20">
        <v>121.07111072469358</v>
      </c>
      <c r="F1931" s="20">
        <v>51.033179882967396</v>
      </c>
      <c r="G1931" s="20">
        <v>32.015795924056171</v>
      </c>
      <c r="H1931" s="12">
        <v>616.53199999999993</v>
      </c>
      <c r="I1931" s="12">
        <v>766.69</v>
      </c>
      <c r="J1931" s="21">
        <v>103102.97836707071</v>
      </c>
    </row>
    <row r="1932" spans="1:10" x14ac:dyDescent="0.25">
      <c r="A1932" s="15">
        <v>44916</v>
      </c>
      <c r="B1932" s="14">
        <v>20.0833333333333</v>
      </c>
      <c r="C1932" s="12">
        <v>1527.248</v>
      </c>
      <c r="D1932" s="12">
        <v>161.73599999999999</v>
      </c>
      <c r="E1932" s="20">
        <v>117.02341261804929</v>
      </c>
      <c r="F1932" s="20">
        <v>50.914923780060597</v>
      </c>
      <c r="G1932" s="20">
        <v>32.013846864782252</v>
      </c>
      <c r="H1932" s="12">
        <v>601.98700000000019</v>
      </c>
      <c r="I1932" s="12">
        <v>763.52499999999998</v>
      </c>
      <c r="J1932" s="21">
        <v>100508.70418427701</v>
      </c>
    </row>
    <row r="1933" spans="1:10" x14ac:dyDescent="0.25">
      <c r="A1933" s="15">
        <v>44916</v>
      </c>
      <c r="B1933" s="14">
        <v>20.09375</v>
      </c>
      <c r="C1933" s="12">
        <v>1512.66</v>
      </c>
      <c r="D1933" s="12">
        <v>160.191</v>
      </c>
      <c r="E1933" s="20">
        <v>113.33589886930532</v>
      </c>
      <c r="F1933" s="20">
        <v>50.80933356497804</v>
      </c>
      <c r="G1933" s="20">
        <v>32.028529360838796</v>
      </c>
      <c r="H1933" s="12">
        <v>593.21100000000001</v>
      </c>
      <c r="I1933" s="12">
        <v>759.25800000000004</v>
      </c>
      <c r="J1933" s="21">
        <v>99259.309551219456</v>
      </c>
    </row>
    <row r="1934" spans="1:10" x14ac:dyDescent="0.25">
      <c r="A1934" s="15">
        <v>44916</v>
      </c>
      <c r="B1934" s="14">
        <v>20.1041666666667</v>
      </c>
      <c r="C1934" s="12">
        <v>1501.6949999999999</v>
      </c>
      <c r="D1934" s="12">
        <v>159.03</v>
      </c>
      <c r="E1934" s="20">
        <v>111.56307579626205</v>
      </c>
      <c r="F1934" s="20">
        <v>50.593230646605747</v>
      </c>
      <c r="G1934" s="20">
        <v>32.032506238533799</v>
      </c>
      <c r="H1934" s="12">
        <v>583.56599999999992</v>
      </c>
      <c r="I1934" s="12">
        <v>759.09900000000005</v>
      </c>
      <c r="J1934" s="21">
        <v>97344.296829649567</v>
      </c>
    </row>
    <row r="1935" spans="1:10" x14ac:dyDescent="0.25">
      <c r="A1935" s="15">
        <v>44916</v>
      </c>
      <c r="B1935" s="14">
        <v>20.1145833333333</v>
      </c>
      <c r="C1935" s="12">
        <v>1495.289</v>
      </c>
      <c r="D1935" s="12">
        <v>158.351</v>
      </c>
      <c r="E1935" s="20">
        <v>108.98848000334672</v>
      </c>
      <c r="F1935" s="20">
        <v>50.373778594731732</v>
      </c>
      <c r="G1935" s="20">
        <v>32.046545094786339</v>
      </c>
      <c r="H1935" s="12">
        <v>576.14200000000005</v>
      </c>
      <c r="I1935" s="12">
        <v>760.79600000000005</v>
      </c>
      <c r="J1935" s="21">
        <v>96183.299076783806</v>
      </c>
    </row>
    <row r="1936" spans="1:10" x14ac:dyDescent="0.25">
      <c r="A1936" s="15">
        <v>44916</v>
      </c>
      <c r="B1936" s="14">
        <v>20.125</v>
      </c>
      <c r="C1936" s="12">
        <v>1491.8869999999999</v>
      </c>
      <c r="D1936" s="12">
        <v>157.99100000000001</v>
      </c>
      <c r="E1936" s="20">
        <v>108.23658757398319</v>
      </c>
      <c r="F1936" s="20">
        <v>50.361196762268527</v>
      </c>
      <c r="G1936" s="20">
        <v>32.089829618068933</v>
      </c>
      <c r="H1936" s="12">
        <v>572.24399999999991</v>
      </c>
      <c r="I1936" s="12">
        <v>761.65200000000004</v>
      </c>
      <c r="J1936" s="21">
        <v>95389.096511419804</v>
      </c>
    </row>
    <row r="1937" spans="1:10" x14ac:dyDescent="0.25">
      <c r="A1937" s="15">
        <v>44916</v>
      </c>
      <c r="B1937" s="14">
        <v>20.1354166666667</v>
      </c>
      <c r="C1937" s="12">
        <v>1489.8579999999999</v>
      </c>
      <c r="D1937" s="12">
        <v>157.77600000000001</v>
      </c>
      <c r="E1937" s="20">
        <v>106.65277943408785</v>
      </c>
      <c r="F1937" s="20">
        <v>50.336415735466034</v>
      </c>
      <c r="G1937" s="20">
        <v>32.130333193369374</v>
      </c>
      <c r="H1937" s="12">
        <v>568.74599999999987</v>
      </c>
      <c r="I1937" s="12">
        <v>763.33600000000001</v>
      </c>
      <c r="J1937" s="21">
        <v>94906.617909269175</v>
      </c>
    </row>
    <row r="1938" spans="1:10" x14ac:dyDescent="0.25">
      <c r="A1938" s="15">
        <v>44916</v>
      </c>
      <c r="B1938" s="14">
        <v>20.1458333333333</v>
      </c>
      <c r="C1938" s="12">
        <v>1488.877</v>
      </c>
      <c r="D1938" s="12">
        <v>157.672</v>
      </c>
      <c r="E1938" s="20">
        <v>106.10151240995413</v>
      </c>
      <c r="F1938" s="20">
        <v>50.360527217841089</v>
      </c>
      <c r="G1938" s="20">
        <v>32.189982455279782</v>
      </c>
      <c r="H1938" s="12">
        <v>565.02199999999993</v>
      </c>
      <c r="I1938" s="12">
        <v>766.18299999999999</v>
      </c>
      <c r="J1938" s="21">
        <v>94092.494479231216</v>
      </c>
    </row>
    <row r="1939" spans="1:10" x14ac:dyDescent="0.25">
      <c r="A1939" s="15">
        <v>44916</v>
      </c>
      <c r="B1939" s="14">
        <v>20.15625</v>
      </c>
      <c r="C1939" s="12">
        <v>1486.4659999999999</v>
      </c>
      <c r="D1939" s="12">
        <v>157.417</v>
      </c>
      <c r="E1939" s="20">
        <v>105.19538954591982</v>
      </c>
      <c r="F1939" s="20">
        <v>50.460963370785507</v>
      </c>
      <c r="G1939" s="20">
        <v>32.345735155528253</v>
      </c>
      <c r="H1939" s="12">
        <v>564.64499999999998</v>
      </c>
      <c r="I1939" s="12">
        <v>764.404</v>
      </c>
      <c r="J1939" s="21">
        <v>94160.727981941614</v>
      </c>
    </row>
    <row r="1940" spans="1:10" x14ac:dyDescent="0.25">
      <c r="A1940" s="15">
        <v>44916</v>
      </c>
      <c r="B1940" s="14">
        <v>20.1666666666667</v>
      </c>
      <c r="C1940" s="12">
        <v>1494.51</v>
      </c>
      <c r="D1940" s="12">
        <v>158.26900000000001</v>
      </c>
      <c r="E1940" s="20">
        <v>104.78563488991027</v>
      </c>
      <c r="F1940" s="20">
        <v>50.762736085918192</v>
      </c>
      <c r="G1940" s="20">
        <v>32.789890152136984</v>
      </c>
      <c r="H1940" s="12">
        <v>571.16200000000003</v>
      </c>
      <c r="I1940" s="12">
        <v>765.07899999999995</v>
      </c>
      <c r="J1940" s="21">
        <v>95705.934718008633</v>
      </c>
    </row>
    <row r="1941" spans="1:10" x14ac:dyDescent="0.25">
      <c r="A1941" s="15">
        <v>44916</v>
      </c>
      <c r="B1941" s="14">
        <v>20.1770833333333</v>
      </c>
      <c r="C1941" s="12">
        <v>1505.913</v>
      </c>
      <c r="D1941" s="12">
        <v>159.476</v>
      </c>
      <c r="E1941" s="20">
        <v>106.54255619068375</v>
      </c>
      <c r="F1941" s="20">
        <v>50.872648511795575</v>
      </c>
      <c r="G1941" s="20">
        <v>33.025341885498989</v>
      </c>
      <c r="H1941" s="12">
        <v>575.17399999999986</v>
      </c>
      <c r="I1941" s="12">
        <v>771.26300000000003</v>
      </c>
      <c r="J1941" s="21">
        <v>96183.363353005378</v>
      </c>
    </row>
    <row r="1942" spans="1:10" x14ac:dyDescent="0.25">
      <c r="A1942" s="15">
        <v>44916</v>
      </c>
      <c r="B1942" s="14">
        <v>20.1875</v>
      </c>
      <c r="C1942" s="12">
        <v>1524.2919999999999</v>
      </c>
      <c r="D1942" s="12">
        <v>161.423</v>
      </c>
      <c r="E1942" s="20">
        <v>106.44143331874403</v>
      </c>
      <c r="F1942" s="20">
        <v>51.180279126208504</v>
      </c>
      <c r="G1942" s="20">
        <v>33.765228907301264</v>
      </c>
      <c r="H1942" s="12">
        <v>584.08499999999992</v>
      </c>
      <c r="I1942" s="12">
        <v>778.78399999999999</v>
      </c>
      <c r="J1942" s="21">
        <v>98174.514661936541</v>
      </c>
    </row>
    <row r="1943" spans="1:10" x14ac:dyDescent="0.25">
      <c r="A1943" s="15">
        <v>44916</v>
      </c>
      <c r="B1943" s="14">
        <v>20.1979166666667</v>
      </c>
      <c r="C1943" s="12">
        <v>1548.6279999999999</v>
      </c>
      <c r="D1943" s="12">
        <v>164</v>
      </c>
      <c r="E1943" s="20">
        <v>109.52698204316526</v>
      </c>
      <c r="F1943" s="20">
        <v>51.976071938257135</v>
      </c>
      <c r="G1943" s="20">
        <v>34.038111441996726</v>
      </c>
      <c r="H1943" s="12">
        <v>597.28399999999988</v>
      </c>
      <c r="I1943" s="12">
        <v>787.34400000000005</v>
      </c>
      <c r="J1943" s="21">
        <v>100435.7086441452</v>
      </c>
    </row>
    <row r="1944" spans="1:10" x14ac:dyDescent="0.25">
      <c r="A1944" s="15">
        <v>44916</v>
      </c>
      <c r="B1944" s="14">
        <v>20.2083333333333</v>
      </c>
      <c r="C1944" s="12">
        <v>1598.4849999999999</v>
      </c>
      <c r="D1944" s="12">
        <v>169.28</v>
      </c>
      <c r="E1944" s="20">
        <v>111.76458928782519</v>
      </c>
      <c r="F1944" s="20">
        <v>53.217883514888797</v>
      </c>
      <c r="G1944" s="20">
        <v>34.836786579776664</v>
      </c>
      <c r="H1944" s="12">
        <v>625.20199999999988</v>
      </c>
      <c r="I1944" s="12">
        <v>804.00300000000004</v>
      </c>
      <c r="J1944" s="21">
        <v>106345.68515437732</v>
      </c>
    </row>
    <row r="1945" spans="1:10" x14ac:dyDescent="0.25">
      <c r="A1945" s="15">
        <v>44916</v>
      </c>
      <c r="B1945" s="14">
        <v>20.21875</v>
      </c>
      <c r="C1945" s="12">
        <v>1635.9929999999999</v>
      </c>
      <c r="D1945" s="12">
        <v>173.25200000000001</v>
      </c>
      <c r="E1945" s="20">
        <v>116.99495196451903</v>
      </c>
      <c r="F1945" s="20">
        <v>54.417351520099004</v>
      </c>
      <c r="G1945" s="20">
        <v>35.00399684158549</v>
      </c>
      <c r="H1945" s="12">
        <v>649.06100000000004</v>
      </c>
      <c r="I1945" s="12">
        <v>813.68</v>
      </c>
      <c r="J1945" s="21">
        <v>110661.17491844912</v>
      </c>
    </row>
    <row r="1946" spans="1:10" x14ac:dyDescent="0.25">
      <c r="A1946" s="15">
        <v>44916</v>
      </c>
      <c r="B1946" s="14">
        <v>20.2291666666667</v>
      </c>
      <c r="C1946" s="12">
        <v>1691.8030000000001</v>
      </c>
      <c r="D1946" s="12">
        <v>179.16200000000001</v>
      </c>
      <c r="E1946" s="20">
        <v>122.47468760796772</v>
      </c>
      <c r="F1946" s="20">
        <v>56.166973319342716</v>
      </c>
      <c r="G1946" s="20">
        <v>35.038375458077923</v>
      </c>
      <c r="H1946" s="12">
        <v>680.5100000000001</v>
      </c>
      <c r="I1946" s="12">
        <v>832.13099999999997</v>
      </c>
      <c r="J1946" s="21">
        <v>116707.49090365296</v>
      </c>
    </row>
    <row r="1947" spans="1:10" x14ac:dyDescent="0.25">
      <c r="A1947" s="15">
        <v>44916</v>
      </c>
      <c r="B1947" s="14">
        <v>20.2395833333333</v>
      </c>
      <c r="C1947" s="12">
        <v>1766.1120000000001</v>
      </c>
      <c r="D1947" s="12">
        <v>187.03100000000001</v>
      </c>
      <c r="E1947" s="20">
        <v>134.13237572137109</v>
      </c>
      <c r="F1947" s="20">
        <v>58.872761091290371</v>
      </c>
      <c r="G1947" s="20">
        <v>34.925008860442013</v>
      </c>
      <c r="H1947" s="12">
        <v>709.60800000000017</v>
      </c>
      <c r="I1947" s="12">
        <v>869.47299999999996</v>
      </c>
      <c r="J1947" s="21">
        <v>120419.46358172419</v>
      </c>
    </row>
    <row r="1948" spans="1:10" x14ac:dyDescent="0.25">
      <c r="A1948" s="15">
        <v>44916</v>
      </c>
      <c r="B1948" s="14">
        <v>20.25</v>
      </c>
      <c r="C1948" s="12">
        <v>1902.0239999999999</v>
      </c>
      <c r="D1948" s="12">
        <v>201.42400000000001</v>
      </c>
      <c r="E1948" s="20">
        <v>142.84658881606538</v>
      </c>
      <c r="F1948" s="20">
        <v>62.845121976072853</v>
      </c>
      <c r="G1948" s="20">
        <v>34.741569660216136</v>
      </c>
      <c r="H1948" s="12">
        <v>749.87699999999995</v>
      </c>
      <c r="I1948" s="12">
        <v>950.72299999999996</v>
      </c>
      <c r="J1948" s="21">
        <v>127360.92988691141</v>
      </c>
    </row>
    <row r="1949" spans="1:10" x14ac:dyDescent="0.25">
      <c r="A1949" s="15">
        <v>44916</v>
      </c>
      <c r="B1949" s="14">
        <v>20.2604166666667</v>
      </c>
      <c r="C1949" s="12">
        <v>1998.1590000000001</v>
      </c>
      <c r="D1949" s="12">
        <v>211.60499999999999</v>
      </c>
      <c r="E1949" s="20">
        <v>153.95436884498847</v>
      </c>
      <c r="F1949" s="20">
        <v>65.943445853689397</v>
      </c>
      <c r="G1949" s="20">
        <v>34.72036940462926</v>
      </c>
      <c r="H1949" s="12">
        <v>783.0920000000001</v>
      </c>
      <c r="I1949" s="12">
        <v>1003.462</v>
      </c>
      <c r="J1949" s="21">
        <v>132118.45397417323</v>
      </c>
    </row>
    <row r="1950" spans="1:10" x14ac:dyDescent="0.25">
      <c r="A1950" s="15">
        <v>44916</v>
      </c>
      <c r="B1950" s="14">
        <v>20.2708333333333</v>
      </c>
      <c r="C1950" s="12">
        <v>2077.4169999999999</v>
      </c>
      <c r="D1950" s="12">
        <v>219.99799999999999</v>
      </c>
      <c r="E1950" s="20">
        <v>163.45445791418888</v>
      </c>
      <c r="F1950" s="20">
        <v>70.196695128416124</v>
      </c>
      <c r="G1950" s="20">
        <v>34.395236069329123</v>
      </c>
      <c r="H1950" s="12">
        <v>816.13399999999979</v>
      </c>
      <c r="I1950" s="12">
        <v>1041.2850000000001</v>
      </c>
      <c r="J1950" s="21">
        <v>137021.90272201641</v>
      </c>
    </row>
    <row r="1951" spans="1:10" x14ac:dyDescent="0.25">
      <c r="A1951" s="15">
        <v>44916</v>
      </c>
      <c r="B1951" s="14">
        <v>20.28125</v>
      </c>
      <c r="C1951" s="12">
        <v>2165.4279999999999</v>
      </c>
      <c r="D1951" s="12">
        <v>229.31899999999999</v>
      </c>
      <c r="E1951" s="20">
        <v>174.23106384688768</v>
      </c>
      <c r="F1951" s="20">
        <v>76.516506053024358</v>
      </c>
      <c r="G1951" s="20">
        <v>33.537801996256512</v>
      </c>
      <c r="H1951" s="12">
        <v>845.62099999999987</v>
      </c>
      <c r="I1951" s="12">
        <v>1090.4880000000001</v>
      </c>
      <c r="J1951" s="21">
        <v>140333.90702595783</v>
      </c>
    </row>
    <row r="1952" spans="1:10" x14ac:dyDescent="0.25">
      <c r="A1952" s="15">
        <v>44916</v>
      </c>
      <c r="B1952" s="14">
        <v>20.2916666666667</v>
      </c>
      <c r="C1952" s="12">
        <v>2264.569</v>
      </c>
      <c r="D1952" s="12">
        <v>239.81800000000001</v>
      </c>
      <c r="E1952" s="20">
        <v>183.69680408260473</v>
      </c>
      <c r="F1952" s="20">
        <v>84.494626117705721</v>
      </c>
      <c r="G1952" s="20">
        <v>28.438497060023142</v>
      </c>
      <c r="H1952" s="12">
        <v>865.846</v>
      </c>
      <c r="I1952" s="12">
        <v>1158.905</v>
      </c>
      <c r="J1952" s="21">
        <v>142304.01818491661</v>
      </c>
    </row>
    <row r="1953" spans="1:10" x14ac:dyDescent="0.25">
      <c r="A1953" s="15">
        <v>44916</v>
      </c>
      <c r="B1953" s="14">
        <v>20.3020833333333</v>
      </c>
      <c r="C1953" s="12">
        <v>2295.375</v>
      </c>
      <c r="D1953" s="12">
        <v>243.08</v>
      </c>
      <c r="E1953" s="20">
        <v>186.54362849809775</v>
      </c>
      <c r="F1953" s="20">
        <v>87.726139050500095</v>
      </c>
      <c r="G1953" s="20">
        <v>15.206763374702083</v>
      </c>
      <c r="H1953" s="12">
        <v>872.50300000000016</v>
      </c>
      <c r="I1953" s="12">
        <v>1179.7919999999999</v>
      </c>
      <c r="J1953" s="21">
        <v>145756.61726917504</v>
      </c>
    </row>
    <row r="1954" spans="1:10" x14ac:dyDescent="0.25">
      <c r="A1954" s="15">
        <v>44916</v>
      </c>
      <c r="B1954" s="14">
        <v>20.3125</v>
      </c>
      <c r="C1954" s="12">
        <v>2321.9859999999999</v>
      </c>
      <c r="D1954" s="12">
        <v>245.898</v>
      </c>
      <c r="E1954" s="20">
        <v>192.30826726417138</v>
      </c>
      <c r="F1954" s="20">
        <v>91.420922117608413</v>
      </c>
      <c r="G1954" s="20">
        <v>4.6968592455210842</v>
      </c>
      <c r="H1954" s="12">
        <v>879.04599999999982</v>
      </c>
      <c r="I1954" s="12">
        <v>1197.0419999999999</v>
      </c>
      <c r="J1954" s="21">
        <v>147654.98784317469</v>
      </c>
    </row>
    <row r="1955" spans="1:10" x14ac:dyDescent="0.25">
      <c r="A1955" s="15">
        <v>44916</v>
      </c>
      <c r="B1955" s="14">
        <v>20.3229166666667</v>
      </c>
      <c r="C1955" s="12">
        <v>2347.4659999999999</v>
      </c>
      <c r="D1955" s="12">
        <v>248.59700000000001</v>
      </c>
      <c r="E1955" s="20">
        <v>193.08096772388745</v>
      </c>
      <c r="F1955" s="20">
        <v>96.59593737291172</v>
      </c>
      <c r="G1955" s="20">
        <v>1.6597544249002323</v>
      </c>
      <c r="H1955" s="12">
        <v>881.82799999999975</v>
      </c>
      <c r="I1955" s="12">
        <v>1217.0409999999999</v>
      </c>
      <c r="J1955" s="21">
        <v>147622.83511957509</v>
      </c>
    </row>
    <row r="1956" spans="1:10" x14ac:dyDescent="0.25">
      <c r="A1956" s="15">
        <v>44916</v>
      </c>
      <c r="B1956" s="14">
        <v>20.3333333333333</v>
      </c>
      <c r="C1956" s="12">
        <v>2395.3069999999998</v>
      </c>
      <c r="D1956" s="12">
        <v>253.66300000000001</v>
      </c>
      <c r="E1956" s="20">
        <v>190.91187382638944</v>
      </c>
      <c r="F1956" s="20">
        <v>103.61816705273796</v>
      </c>
      <c r="G1956" s="20">
        <v>0.84112505462793241</v>
      </c>
      <c r="H1956" s="12">
        <v>892.40099999999984</v>
      </c>
      <c r="I1956" s="12">
        <v>1249.2429999999999</v>
      </c>
      <c r="J1956" s="21">
        <v>149257.45851656114</v>
      </c>
    </row>
    <row r="1957" spans="1:10" x14ac:dyDescent="0.25">
      <c r="A1957" s="15">
        <v>44916</v>
      </c>
      <c r="B1957" s="14">
        <v>20.34375</v>
      </c>
      <c r="C1957" s="12">
        <v>2433.0450000000001</v>
      </c>
      <c r="D1957" s="12">
        <v>257.65899999999999</v>
      </c>
      <c r="E1957" s="20">
        <v>188.79075167160067</v>
      </c>
      <c r="F1957" s="20">
        <v>106.72704859075662</v>
      </c>
      <c r="G1957" s="20">
        <v>0.43102120388957232</v>
      </c>
      <c r="H1957" s="12">
        <v>906.05600000000004</v>
      </c>
      <c r="I1957" s="12">
        <v>1269.33</v>
      </c>
      <c r="J1957" s="21">
        <v>152526.79463343829</v>
      </c>
    </row>
    <row r="1958" spans="1:10" x14ac:dyDescent="0.25">
      <c r="A1958" s="15">
        <v>44916</v>
      </c>
      <c r="B1958" s="14">
        <v>20.3541666666667</v>
      </c>
      <c r="C1958" s="12">
        <v>2446.14</v>
      </c>
      <c r="D1958" s="12">
        <v>259.04599999999999</v>
      </c>
      <c r="E1958" s="20">
        <v>190.52858079184281</v>
      </c>
      <c r="F1958" s="20">
        <v>108.32226264706026</v>
      </c>
      <c r="G1958" s="20">
        <v>0.33033915113345363</v>
      </c>
      <c r="H1958" s="12">
        <v>914.91000000000008</v>
      </c>
      <c r="I1958" s="12">
        <v>1272.184</v>
      </c>
      <c r="J1958" s="21">
        <v>153932.20435249087</v>
      </c>
    </row>
    <row r="1959" spans="1:10" x14ac:dyDescent="0.25">
      <c r="A1959" s="15">
        <v>44916</v>
      </c>
      <c r="B1959" s="14">
        <v>20.3645833333333</v>
      </c>
      <c r="C1959" s="12">
        <v>2460.654</v>
      </c>
      <c r="D1959" s="12">
        <v>260.58300000000003</v>
      </c>
      <c r="E1959" s="20">
        <v>190.8070947197719</v>
      </c>
      <c r="F1959" s="20">
        <v>109.9236277740291</v>
      </c>
      <c r="G1959" s="20">
        <v>0.32571169513727294</v>
      </c>
      <c r="H1959" s="12">
        <v>922.548</v>
      </c>
      <c r="I1959" s="12">
        <v>1277.5229999999999</v>
      </c>
      <c r="J1959" s="21">
        <v>155372.89145276541</v>
      </c>
    </row>
    <row r="1960" spans="1:10" x14ac:dyDescent="0.25">
      <c r="A1960" s="15">
        <v>44916</v>
      </c>
      <c r="B1960" s="14">
        <v>20.375</v>
      </c>
      <c r="C1960" s="12">
        <v>2477.1819999999998</v>
      </c>
      <c r="D1960" s="12">
        <v>262.334</v>
      </c>
      <c r="E1960" s="20">
        <v>193.33486825530747</v>
      </c>
      <c r="F1960" s="20">
        <v>111.65792994155619</v>
      </c>
      <c r="G1960" s="20">
        <v>0.24243355074257458</v>
      </c>
      <c r="H1960" s="12">
        <v>928.72399999999993</v>
      </c>
      <c r="I1960" s="12">
        <v>1286.124</v>
      </c>
      <c r="J1960" s="21">
        <v>155872.19206309842</v>
      </c>
    </row>
    <row r="1961" spans="1:10" x14ac:dyDescent="0.25">
      <c r="A1961" s="15">
        <v>44916</v>
      </c>
      <c r="B1961" s="14">
        <v>20.3854166666667</v>
      </c>
      <c r="C1961" s="12">
        <v>2488.0650000000001</v>
      </c>
      <c r="D1961" s="12">
        <v>263.48599999999999</v>
      </c>
      <c r="E1961" s="20">
        <v>193.64049730219</v>
      </c>
      <c r="F1961" s="20">
        <v>112.5261637139981</v>
      </c>
      <c r="G1961" s="20">
        <v>0.22420548052694331</v>
      </c>
      <c r="H1961" s="12">
        <v>939.45800000000008</v>
      </c>
      <c r="I1961" s="12">
        <v>1285.1210000000001</v>
      </c>
      <c r="J1961" s="21">
        <v>158266.78337582125</v>
      </c>
    </row>
    <row r="1962" spans="1:10" x14ac:dyDescent="0.25">
      <c r="A1962" s="15">
        <v>44916</v>
      </c>
      <c r="B1962" s="14">
        <v>20.3958333333333</v>
      </c>
      <c r="C1962" s="12">
        <v>2482.4789999999998</v>
      </c>
      <c r="D1962" s="12">
        <v>262.89499999999998</v>
      </c>
      <c r="E1962" s="20">
        <v>193.58704455873317</v>
      </c>
      <c r="F1962" s="20">
        <v>112.63092923094564</v>
      </c>
      <c r="G1962" s="20">
        <v>0.22335027463357218</v>
      </c>
      <c r="H1962" s="12">
        <v>945.71499999999992</v>
      </c>
      <c r="I1962" s="12">
        <v>1273.8689999999999</v>
      </c>
      <c r="J1962" s="21">
        <v>159818.41898392193</v>
      </c>
    </row>
    <row r="1963" spans="1:10" x14ac:dyDescent="0.25">
      <c r="A1963" s="15">
        <v>44916</v>
      </c>
      <c r="B1963" s="14">
        <v>20.40625</v>
      </c>
      <c r="C1963" s="12">
        <v>2476.614</v>
      </c>
      <c r="D1963" s="12">
        <v>262.27300000000002</v>
      </c>
      <c r="E1963" s="20">
        <v>194.60054878990505</v>
      </c>
      <c r="F1963" s="20">
        <v>112.68638917708113</v>
      </c>
      <c r="G1963" s="20">
        <v>0.21958675749654891</v>
      </c>
      <c r="H1963" s="12">
        <v>945.56299999999987</v>
      </c>
      <c r="I1963" s="12">
        <v>1268.778</v>
      </c>
      <c r="J1963" s="21">
        <v>159514.1188188793</v>
      </c>
    </row>
    <row r="1964" spans="1:10" x14ac:dyDescent="0.25">
      <c r="A1964" s="15">
        <v>44916</v>
      </c>
      <c r="B1964" s="14">
        <v>20.4166666666667</v>
      </c>
      <c r="C1964" s="12">
        <v>2456.645</v>
      </c>
      <c r="D1964" s="12">
        <v>260.15899999999999</v>
      </c>
      <c r="E1964" s="20">
        <v>195.47247530320371</v>
      </c>
      <c r="F1964" s="20">
        <v>112.40762658432567</v>
      </c>
      <c r="G1964" s="20">
        <v>0.22176901100949584</v>
      </c>
      <c r="H1964" s="12">
        <v>953.27899999999977</v>
      </c>
      <c r="I1964" s="12">
        <v>1243.2070000000001</v>
      </c>
      <c r="J1964" s="21">
        <v>161294.2822753652</v>
      </c>
    </row>
    <row r="1965" spans="1:10" x14ac:dyDescent="0.25">
      <c r="A1965" s="15">
        <v>44916</v>
      </c>
      <c r="B1965" s="14">
        <v>20.4270833333333</v>
      </c>
      <c r="C1965" s="12">
        <v>2453.2199999999998</v>
      </c>
      <c r="D1965" s="12">
        <v>259.79599999999999</v>
      </c>
      <c r="E1965" s="20">
        <v>198.71772038233195</v>
      </c>
      <c r="F1965" s="20">
        <v>111.83374554329254</v>
      </c>
      <c r="G1965" s="20">
        <v>0.22560672764422723</v>
      </c>
      <c r="H1965" s="12">
        <v>954.971</v>
      </c>
      <c r="I1965" s="12">
        <v>1238.453</v>
      </c>
      <c r="J1965" s="21">
        <v>161048.48183668283</v>
      </c>
    </row>
    <row r="1966" spans="1:10" x14ac:dyDescent="0.25">
      <c r="A1966" s="15">
        <v>44916</v>
      </c>
      <c r="B1966" s="14">
        <v>20.4375</v>
      </c>
      <c r="C1966" s="12">
        <v>2463.607</v>
      </c>
      <c r="D1966" s="12">
        <v>260.89600000000002</v>
      </c>
      <c r="E1966" s="20">
        <v>201.52705582511777</v>
      </c>
      <c r="F1966" s="20">
        <v>111.31511611722736</v>
      </c>
      <c r="G1966" s="20">
        <v>0.2181035978046296</v>
      </c>
      <c r="H1966" s="12">
        <v>956.14399999999978</v>
      </c>
      <c r="I1966" s="12">
        <v>1246.567</v>
      </c>
      <c r="J1966" s="21">
        <v>160770.93111496244</v>
      </c>
    </row>
    <row r="1967" spans="1:10" x14ac:dyDescent="0.25">
      <c r="A1967" s="15">
        <v>44916</v>
      </c>
      <c r="B1967" s="14">
        <v>20.4479166666667</v>
      </c>
      <c r="C1967" s="12">
        <v>2470.527</v>
      </c>
      <c r="D1967" s="12">
        <v>261.62900000000002</v>
      </c>
      <c r="E1967" s="20">
        <v>203.10088556102295</v>
      </c>
      <c r="F1967" s="20">
        <v>110.88914497277254</v>
      </c>
      <c r="G1967" s="20">
        <v>0.22825438495454867</v>
      </c>
      <c r="H1967" s="12">
        <v>955.91800000000012</v>
      </c>
      <c r="I1967" s="12">
        <v>1252.98</v>
      </c>
      <c r="J1967" s="21">
        <v>160424.92877031254</v>
      </c>
    </row>
    <row r="1968" spans="1:10" x14ac:dyDescent="0.25">
      <c r="A1968" s="15">
        <v>44916</v>
      </c>
      <c r="B1968" s="14">
        <v>20.4583333333333</v>
      </c>
      <c r="C1968" s="12">
        <v>2475.5770000000002</v>
      </c>
      <c r="D1968" s="12">
        <v>262.16399999999999</v>
      </c>
      <c r="E1968" s="20">
        <v>203.3416273339989</v>
      </c>
      <c r="F1968" s="20">
        <v>110.5827151610337</v>
      </c>
      <c r="G1968" s="20">
        <v>0.23110825805171881</v>
      </c>
      <c r="H1968" s="12">
        <v>957.71500000000037</v>
      </c>
      <c r="I1968" s="12">
        <v>1255.6980000000001</v>
      </c>
      <c r="J1968" s="21">
        <v>160889.88731172899</v>
      </c>
    </row>
    <row r="1969" spans="1:10" x14ac:dyDescent="0.25">
      <c r="A1969" s="15">
        <v>44916</v>
      </c>
      <c r="B1969" s="14">
        <v>20.46875</v>
      </c>
      <c r="C1969" s="12">
        <v>2485.1570000000002</v>
      </c>
      <c r="D1969" s="12">
        <v>263.178</v>
      </c>
      <c r="E1969" s="20">
        <v>202.09817409225249</v>
      </c>
      <c r="F1969" s="20">
        <v>110.12273212903105</v>
      </c>
      <c r="G1969" s="20">
        <v>0.22378042739807988</v>
      </c>
      <c r="H1969" s="12">
        <v>961.17400000000021</v>
      </c>
      <c r="I1969" s="12">
        <v>1260.8050000000001</v>
      </c>
      <c r="J1969" s="21">
        <v>162182.32833782959</v>
      </c>
    </row>
    <row r="1970" spans="1:10" x14ac:dyDescent="0.25">
      <c r="A1970" s="15">
        <v>44916</v>
      </c>
      <c r="B1970" s="14">
        <v>20.4791666666667</v>
      </c>
      <c r="C1970" s="12">
        <v>2491.701</v>
      </c>
      <c r="D1970" s="12">
        <v>263.87099999999998</v>
      </c>
      <c r="E1970" s="20">
        <v>203.35405048885741</v>
      </c>
      <c r="F1970" s="20">
        <v>109.39860583070109</v>
      </c>
      <c r="G1970" s="20">
        <v>0.22826012197289275</v>
      </c>
      <c r="H1970" s="12">
        <v>963.04299999999989</v>
      </c>
      <c r="I1970" s="12">
        <v>1264.787</v>
      </c>
      <c r="J1970" s="21">
        <v>162515.52088961712</v>
      </c>
    </row>
    <row r="1971" spans="1:10" x14ac:dyDescent="0.25">
      <c r="A1971" s="15">
        <v>44916</v>
      </c>
      <c r="B1971" s="14">
        <v>20.4895833333333</v>
      </c>
      <c r="C1971" s="12">
        <v>2486.4349999999999</v>
      </c>
      <c r="D1971" s="12">
        <v>263.31299999999999</v>
      </c>
      <c r="E1971" s="20">
        <v>204.44218748471792</v>
      </c>
      <c r="F1971" s="20">
        <v>108.83231503902655</v>
      </c>
      <c r="G1971" s="20">
        <v>0.23100148468156181</v>
      </c>
      <c r="H1971" s="12">
        <v>965.07099999999991</v>
      </c>
      <c r="I1971" s="12">
        <v>1258.0509999999999</v>
      </c>
      <c r="J1971" s="21">
        <v>162891.37399789348</v>
      </c>
    </row>
    <row r="1972" spans="1:10" x14ac:dyDescent="0.25">
      <c r="A1972" s="15">
        <v>44916</v>
      </c>
      <c r="B1972" s="14">
        <v>20.5</v>
      </c>
      <c r="C1972" s="12">
        <v>2472.0830000000001</v>
      </c>
      <c r="D1972" s="12">
        <v>261.79399999999998</v>
      </c>
      <c r="E1972" s="20">
        <v>205.55786185944896</v>
      </c>
      <c r="F1972" s="20">
        <v>108.04735135817538</v>
      </c>
      <c r="G1972" s="20">
        <v>0.2236707857100996</v>
      </c>
      <c r="H1972" s="12">
        <v>962.56900000000019</v>
      </c>
      <c r="I1972" s="12">
        <v>1247.72</v>
      </c>
      <c r="J1972" s="21">
        <v>162185.02899916645</v>
      </c>
    </row>
    <row r="1973" spans="1:10" x14ac:dyDescent="0.25">
      <c r="A1973" s="15">
        <v>44916</v>
      </c>
      <c r="B1973" s="14">
        <v>20.5104166666667</v>
      </c>
      <c r="C1973" s="12">
        <v>2469.1590000000001</v>
      </c>
      <c r="D1973" s="12">
        <v>261.48399999999998</v>
      </c>
      <c r="E1973" s="20">
        <v>206.23245056258554</v>
      </c>
      <c r="F1973" s="20">
        <v>107.21030047922795</v>
      </c>
      <c r="G1973" s="20">
        <v>0.22594138991786075</v>
      </c>
      <c r="H1973" s="12">
        <v>959.38400000000024</v>
      </c>
      <c r="I1973" s="12">
        <v>1248.2909999999999</v>
      </c>
      <c r="J1973" s="21">
        <v>161428.82689206721</v>
      </c>
    </row>
    <row r="1974" spans="1:10" x14ac:dyDescent="0.25">
      <c r="A1974" s="15">
        <v>44916</v>
      </c>
      <c r="B1974" s="14">
        <v>20.5208333333333</v>
      </c>
      <c r="C1974" s="12">
        <v>2456.654</v>
      </c>
      <c r="D1974" s="12">
        <v>260.16000000000003</v>
      </c>
      <c r="E1974" s="20">
        <v>204.8869930651046</v>
      </c>
      <c r="F1974" s="20">
        <v>106.49831473820639</v>
      </c>
      <c r="G1974" s="20">
        <v>0.22101547885063733</v>
      </c>
      <c r="H1974" s="12">
        <v>951.55400000000009</v>
      </c>
      <c r="I1974" s="12">
        <v>1244.94</v>
      </c>
      <c r="J1974" s="21">
        <v>159986.91917945963</v>
      </c>
    </row>
    <row r="1975" spans="1:10" x14ac:dyDescent="0.25">
      <c r="A1975" s="15">
        <v>44916</v>
      </c>
      <c r="B1975" s="14">
        <v>20.53125</v>
      </c>
      <c r="C1975" s="12">
        <v>2445.2460000000001</v>
      </c>
      <c r="D1975" s="12">
        <v>258.952</v>
      </c>
      <c r="E1975" s="20">
        <v>201.76711393918043</v>
      </c>
      <c r="F1975" s="20">
        <v>105.70120588729459</v>
      </c>
      <c r="G1975" s="20">
        <v>0.23306874180299511</v>
      </c>
      <c r="H1975" s="12">
        <v>944.6909999999998</v>
      </c>
      <c r="I1975" s="12">
        <v>1241.6030000000001</v>
      </c>
      <c r="J1975" s="21">
        <v>159247.40285793043</v>
      </c>
    </row>
    <row r="1976" spans="1:10" x14ac:dyDescent="0.25">
      <c r="A1976" s="15">
        <v>44916</v>
      </c>
      <c r="B1976" s="14">
        <v>20.5416666666667</v>
      </c>
      <c r="C1976" s="12">
        <v>2427.2190000000001</v>
      </c>
      <c r="D1976" s="12">
        <v>257.04199999999997</v>
      </c>
      <c r="E1976" s="20">
        <v>197.55724288990351</v>
      </c>
      <c r="F1976" s="20">
        <v>105.01641266485986</v>
      </c>
      <c r="G1976" s="20">
        <v>0.23404850578512007</v>
      </c>
      <c r="H1976" s="12">
        <v>939.48900000000003</v>
      </c>
      <c r="I1976" s="12">
        <v>1230.6880000000001</v>
      </c>
      <c r="J1976" s="21">
        <v>159170.32398486286</v>
      </c>
    </row>
    <row r="1977" spans="1:10" x14ac:dyDescent="0.25">
      <c r="A1977" s="15">
        <v>44916</v>
      </c>
      <c r="B1977" s="14">
        <v>20.5520833333333</v>
      </c>
      <c r="C1977" s="12">
        <v>2423.3910000000001</v>
      </c>
      <c r="D1977" s="12">
        <v>256.637</v>
      </c>
      <c r="E1977" s="20">
        <v>193.35359682313242</v>
      </c>
      <c r="F1977" s="20">
        <v>104.19098929501844</v>
      </c>
      <c r="G1977" s="20">
        <v>0.22472353776097079</v>
      </c>
      <c r="H1977" s="12">
        <v>937.50399999999991</v>
      </c>
      <c r="I1977" s="12">
        <v>1229.25</v>
      </c>
      <c r="J1977" s="21">
        <v>159933.672586022</v>
      </c>
    </row>
    <row r="1978" spans="1:10" x14ac:dyDescent="0.25">
      <c r="A1978" s="15">
        <v>44916</v>
      </c>
      <c r="B1978" s="14">
        <v>20.5625</v>
      </c>
      <c r="C1978" s="12">
        <v>2406.0439999999999</v>
      </c>
      <c r="D1978" s="12">
        <v>254.8</v>
      </c>
      <c r="E1978" s="20">
        <v>195.52654468019006</v>
      </c>
      <c r="F1978" s="20">
        <v>103.36403049831037</v>
      </c>
      <c r="G1978" s="20">
        <v>0.23298077342299148</v>
      </c>
      <c r="H1978" s="12">
        <v>937.17899999999963</v>
      </c>
      <c r="I1978" s="12">
        <v>1214.0650000000001</v>
      </c>
      <c r="J1978" s="21">
        <v>159513.86101201904</v>
      </c>
    </row>
    <row r="1979" spans="1:10" x14ac:dyDescent="0.25">
      <c r="A1979" s="15">
        <v>44916</v>
      </c>
      <c r="B1979" s="14">
        <v>20.5729166666667</v>
      </c>
      <c r="C1979" s="12">
        <v>2375.5160000000001</v>
      </c>
      <c r="D1979" s="12">
        <v>251.56700000000001</v>
      </c>
      <c r="E1979" s="20">
        <v>196.91773862383573</v>
      </c>
      <c r="F1979" s="20">
        <v>102.41526950067386</v>
      </c>
      <c r="G1979" s="20">
        <v>0.23253519450462951</v>
      </c>
      <c r="H1979" s="12">
        <v>936.07799999999997</v>
      </c>
      <c r="I1979" s="12">
        <v>1187.8710000000001</v>
      </c>
      <c r="J1979" s="21">
        <v>159128.11417024638</v>
      </c>
    </row>
    <row r="1980" spans="1:10" x14ac:dyDescent="0.25">
      <c r="A1980" s="15">
        <v>44916</v>
      </c>
      <c r="B1980" s="14">
        <v>20.5833333333333</v>
      </c>
      <c r="C1980" s="12">
        <v>2362.174</v>
      </c>
      <c r="D1980" s="12">
        <v>250.154</v>
      </c>
      <c r="E1980" s="20">
        <v>197.39667017830524</v>
      </c>
      <c r="F1980" s="20">
        <v>101.35461359887123</v>
      </c>
      <c r="G1980" s="20">
        <v>0.22566250465794141</v>
      </c>
      <c r="H1980" s="12">
        <v>939.39699999999993</v>
      </c>
      <c r="I1980" s="12">
        <v>1172.623</v>
      </c>
      <c r="J1980" s="21">
        <v>160105.0134295414</v>
      </c>
    </row>
    <row r="1981" spans="1:10" x14ac:dyDescent="0.25">
      <c r="A1981" s="15">
        <v>44916</v>
      </c>
      <c r="B1981" s="14">
        <v>20.59375</v>
      </c>
      <c r="C1981" s="12">
        <v>2362.194</v>
      </c>
      <c r="D1981" s="12">
        <v>250.15600000000001</v>
      </c>
      <c r="E1981" s="20">
        <v>199.81444668110652</v>
      </c>
      <c r="F1981" s="20">
        <v>100.62956984477835</v>
      </c>
      <c r="G1981" s="20">
        <v>0.23772214220269172</v>
      </c>
      <c r="H1981" s="12">
        <v>940.85799999999995</v>
      </c>
      <c r="I1981" s="12">
        <v>1171.18</v>
      </c>
      <c r="J1981" s="21">
        <v>160044.06533297815</v>
      </c>
    </row>
    <row r="1982" spans="1:10" x14ac:dyDescent="0.25">
      <c r="A1982" s="15">
        <v>44916</v>
      </c>
      <c r="B1982" s="14">
        <v>20.6041666666667</v>
      </c>
      <c r="C1982" s="12">
        <v>2357.415</v>
      </c>
      <c r="D1982" s="12">
        <v>249.65</v>
      </c>
      <c r="E1982" s="20">
        <v>200.29238961116727</v>
      </c>
      <c r="F1982" s="20">
        <v>99.857809375423003</v>
      </c>
      <c r="G1982" s="20">
        <v>0.24612312344977894</v>
      </c>
      <c r="H1982" s="12">
        <v>946.44499999999994</v>
      </c>
      <c r="I1982" s="12">
        <v>1161.32</v>
      </c>
      <c r="J1982" s="21">
        <v>161512.16947249</v>
      </c>
    </row>
    <row r="1983" spans="1:10" x14ac:dyDescent="0.25">
      <c r="A1983" s="15">
        <v>44916</v>
      </c>
      <c r="B1983" s="14">
        <v>20.6145833333333</v>
      </c>
      <c r="C1983" s="12">
        <v>2342.8040000000001</v>
      </c>
      <c r="D1983" s="12">
        <v>248.10300000000001</v>
      </c>
      <c r="E1983" s="20">
        <v>203.87029842567131</v>
      </c>
      <c r="F1983" s="20">
        <v>98.561685553601734</v>
      </c>
      <c r="G1983" s="20">
        <v>0.2862038801921023</v>
      </c>
      <c r="H1983" s="12">
        <v>953.72700000000009</v>
      </c>
      <c r="I1983" s="12">
        <v>1140.9739999999999</v>
      </c>
      <c r="J1983" s="21">
        <v>162752.20303513372</v>
      </c>
    </row>
    <row r="1984" spans="1:10" x14ac:dyDescent="0.25">
      <c r="A1984" s="15">
        <v>44916</v>
      </c>
      <c r="B1984" s="14">
        <v>20.625</v>
      </c>
      <c r="C1984" s="12">
        <v>2317.8470000000002</v>
      </c>
      <c r="D1984" s="12">
        <v>245.46</v>
      </c>
      <c r="E1984" s="20">
        <v>206.8563395898986</v>
      </c>
      <c r="F1984" s="20">
        <v>96.174931408718564</v>
      </c>
      <c r="G1984" s="20">
        <v>0.37116572676635951</v>
      </c>
      <c r="H1984" s="12">
        <v>958.80400000000009</v>
      </c>
      <c r="I1984" s="12">
        <v>1113.5830000000001</v>
      </c>
      <c r="J1984" s="21">
        <v>163850.39081865415</v>
      </c>
    </row>
    <row r="1985" spans="1:10" x14ac:dyDescent="0.25">
      <c r="A1985" s="15">
        <v>44916</v>
      </c>
      <c r="B1985" s="14">
        <v>20.6354166666667</v>
      </c>
      <c r="C1985" s="12">
        <v>2322.6689999999999</v>
      </c>
      <c r="D1985" s="12">
        <v>245.971</v>
      </c>
      <c r="E1985" s="20">
        <v>210.28095464946827</v>
      </c>
      <c r="F1985" s="20">
        <v>95.146624875946358</v>
      </c>
      <c r="G1985" s="20">
        <v>0.56780153166205494</v>
      </c>
      <c r="H1985" s="12">
        <v>971.61199999999985</v>
      </c>
      <c r="I1985" s="12">
        <v>1105.086</v>
      </c>
      <c r="J1985" s="21">
        <v>166404.15473573076</v>
      </c>
    </row>
    <row r="1986" spans="1:10" x14ac:dyDescent="0.25">
      <c r="A1986" s="15">
        <v>44916</v>
      </c>
      <c r="B1986" s="14">
        <v>20.6458333333333</v>
      </c>
      <c r="C1986" s="12">
        <v>2331.8409999999999</v>
      </c>
      <c r="D1986" s="12">
        <v>246.94200000000001</v>
      </c>
      <c r="E1986" s="20">
        <v>213.38400872846293</v>
      </c>
      <c r="F1986" s="20">
        <v>94.433693176483928</v>
      </c>
      <c r="G1986" s="20">
        <v>0.98386109725378457</v>
      </c>
      <c r="H1986" s="12">
        <v>986.42699999999991</v>
      </c>
      <c r="I1986" s="12">
        <v>1098.472</v>
      </c>
      <c r="J1986" s="21">
        <v>169406.3592494498</v>
      </c>
    </row>
    <row r="1987" spans="1:10" x14ac:dyDescent="0.25">
      <c r="A1987" s="15">
        <v>44916</v>
      </c>
      <c r="B1987" s="14">
        <v>20.65625</v>
      </c>
      <c r="C1987" s="12">
        <v>2342.9169999999999</v>
      </c>
      <c r="D1987" s="12">
        <v>248.11500000000001</v>
      </c>
      <c r="E1987" s="20">
        <v>219.60804785221191</v>
      </c>
      <c r="F1987" s="20">
        <v>93.668307117617786</v>
      </c>
      <c r="G1987" s="20">
        <v>2.0096907653367495</v>
      </c>
      <c r="H1987" s="12">
        <v>1006.7949999999996</v>
      </c>
      <c r="I1987" s="12">
        <v>1088.0070000000001</v>
      </c>
      <c r="J1987" s="21">
        <v>172877.23856620828</v>
      </c>
    </row>
    <row r="1988" spans="1:10" x14ac:dyDescent="0.25">
      <c r="A1988" s="15">
        <v>44916</v>
      </c>
      <c r="B1988" s="14">
        <v>20.6666666666667</v>
      </c>
      <c r="C1988" s="12">
        <v>2361.683</v>
      </c>
      <c r="D1988" s="12">
        <v>250.102</v>
      </c>
      <c r="E1988" s="20">
        <v>222.13440212524881</v>
      </c>
      <c r="F1988" s="20">
        <v>92.630927920847327</v>
      </c>
      <c r="G1988" s="20">
        <v>5.4262844617172421</v>
      </c>
      <c r="H1988" s="12">
        <v>1031.5210000000002</v>
      </c>
      <c r="I1988" s="12">
        <v>1080.06</v>
      </c>
      <c r="J1988" s="21">
        <v>177832.34637304669</v>
      </c>
    </row>
    <row r="1989" spans="1:10" x14ac:dyDescent="0.25">
      <c r="A1989" s="15">
        <v>44916</v>
      </c>
      <c r="B1989" s="14">
        <v>20.6770833333333</v>
      </c>
      <c r="C1989" s="12">
        <v>2411.2220000000002</v>
      </c>
      <c r="D1989" s="12">
        <v>255.34800000000001</v>
      </c>
      <c r="E1989" s="20">
        <v>226.83271060403081</v>
      </c>
      <c r="F1989" s="20">
        <v>92.693788167335711</v>
      </c>
      <c r="G1989" s="20">
        <v>14.003674212375962</v>
      </c>
      <c r="H1989" s="12">
        <v>1066.8890000000004</v>
      </c>
      <c r="I1989" s="12">
        <v>1088.9849999999999</v>
      </c>
      <c r="J1989" s="21">
        <v>183339.70675406445</v>
      </c>
    </row>
    <row r="1990" spans="1:10" x14ac:dyDescent="0.25">
      <c r="A1990" s="15">
        <v>44916</v>
      </c>
      <c r="B1990" s="14">
        <v>20.6875</v>
      </c>
      <c r="C1990" s="12">
        <v>2479.4879999999998</v>
      </c>
      <c r="D1990" s="12">
        <v>262.57799999999997</v>
      </c>
      <c r="E1990" s="20">
        <v>235.46354579710535</v>
      </c>
      <c r="F1990" s="20">
        <v>93.199028012945917</v>
      </c>
      <c r="G1990" s="20">
        <v>29.2879676954588</v>
      </c>
      <c r="H1990" s="12">
        <v>1109.2169999999999</v>
      </c>
      <c r="I1990" s="12">
        <v>1107.693</v>
      </c>
      <c r="J1990" s="21">
        <v>187816.61462362247</v>
      </c>
    </row>
    <row r="1991" spans="1:10" x14ac:dyDescent="0.25">
      <c r="A1991" s="15">
        <v>44916</v>
      </c>
      <c r="B1991" s="14">
        <v>20.6979166666667</v>
      </c>
      <c r="C1991" s="12">
        <v>2517.5430000000001</v>
      </c>
      <c r="D1991" s="12">
        <v>266.608</v>
      </c>
      <c r="E1991" s="20">
        <v>243.72425844351972</v>
      </c>
      <c r="F1991" s="20">
        <v>93.313540688421824</v>
      </c>
      <c r="G1991" s="20">
        <v>34.951558882764466</v>
      </c>
      <c r="H1991" s="12">
        <v>1136.9259999999999</v>
      </c>
      <c r="I1991" s="12">
        <v>1114.009</v>
      </c>
      <c r="J1991" s="21">
        <v>191234.16049632349</v>
      </c>
    </row>
    <row r="1992" spans="1:10" x14ac:dyDescent="0.25">
      <c r="A1992" s="15">
        <v>44916</v>
      </c>
      <c r="B1992" s="14">
        <v>20.7083333333333</v>
      </c>
      <c r="C1992" s="12">
        <v>2530.0740000000001</v>
      </c>
      <c r="D1992" s="12">
        <v>267.935</v>
      </c>
      <c r="E1992" s="20">
        <v>250.70169471649507</v>
      </c>
      <c r="F1992" s="20">
        <v>92.945128498904865</v>
      </c>
      <c r="G1992" s="20">
        <v>35.450080270072441</v>
      </c>
      <c r="H1992" s="12">
        <v>1157.0000000000002</v>
      </c>
      <c r="I1992" s="12">
        <v>1105.1389999999999</v>
      </c>
      <c r="J1992" s="21">
        <v>194475.77412863201</v>
      </c>
    </row>
    <row r="1993" spans="1:10" x14ac:dyDescent="0.25">
      <c r="A1993" s="15">
        <v>44916</v>
      </c>
      <c r="B1993" s="14">
        <v>20.71875</v>
      </c>
      <c r="C1993" s="12">
        <v>2538.1770000000001</v>
      </c>
      <c r="D1993" s="12">
        <v>268.79300000000001</v>
      </c>
      <c r="E1993" s="20">
        <v>261.38527109232928</v>
      </c>
      <c r="F1993" s="20">
        <v>92.585859335069301</v>
      </c>
      <c r="G1993" s="20">
        <v>35.530774297572201</v>
      </c>
      <c r="H1993" s="12">
        <v>1171.2070000000001</v>
      </c>
      <c r="I1993" s="12">
        <v>1098.1769999999999</v>
      </c>
      <c r="J1993" s="21">
        <v>195426.27381875736</v>
      </c>
    </row>
    <row r="1994" spans="1:10" x14ac:dyDescent="0.25">
      <c r="A1994" s="15">
        <v>44916</v>
      </c>
      <c r="B1994" s="14">
        <v>20.7291666666667</v>
      </c>
      <c r="C1994" s="12">
        <v>2532.9340000000002</v>
      </c>
      <c r="D1994" s="12">
        <v>268.238</v>
      </c>
      <c r="E1994" s="20">
        <v>272.35091206579108</v>
      </c>
      <c r="F1994" s="20">
        <v>92.250842094702179</v>
      </c>
      <c r="G1994" s="20">
        <v>35.605263707777603</v>
      </c>
      <c r="H1994" s="12">
        <v>1176.6360000000004</v>
      </c>
      <c r="I1994" s="12">
        <v>1088.06</v>
      </c>
      <c r="J1994" s="21">
        <v>194107.2455329324</v>
      </c>
    </row>
    <row r="1995" spans="1:10" x14ac:dyDescent="0.25">
      <c r="A1995" s="15">
        <v>44916</v>
      </c>
      <c r="B1995" s="14">
        <v>20.7395833333333</v>
      </c>
      <c r="C1995" s="12">
        <v>2528.4560000000001</v>
      </c>
      <c r="D1995" s="12">
        <v>267.76299999999998</v>
      </c>
      <c r="E1995" s="20">
        <v>279.0361880427273</v>
      </c>
      <c r="F1995" s="20">
        <v>92.00158328478517</v>
      </c>
      <c r="G1995" s="20">
        <v>35.670934906326849</v>
      </c>
      <c r="H1995" s="12">
        <v>1181.1570000000002</v>
      </c>
      <c r="I1995" s="12">
        <v>1079.5360000000001</v>
      </c>
      <c r="J1995" s="21">
        <v>193612.07344154018</v>
      </c>
    </row>
    <row r="1996" spans="1:10" x14ac:dyDescent="0.25">
      <c r="A1996" s="15">
        <v>44916</v>
      </c>
      <c r="B1996" s="14">
        <v>20.75</v>
      </c>
      <c r="C1996" s="12">
        <v>2514.123</v>
      </c>
      <c r="D1996" s="12">
        <v>266.24599999999998</v>
      </c>
      <c r="E1996" s="20">
        <v>284.01879976695068</v>
      </c>
      <c r="F1996" s="20">
        <v>91.409675057290201</v>
      </c>
      <c r="G1996" s="20">
        <v>35.730071602329772</v>
      </c>
      <c r="H1996" s="12">
        <v>1185.104</v>
      </c>
      <c r="I1996" s="12">
        <v>1062.7729999999999</v>
      </c>
      <c r="J1996" s="21">
        <v>193486.36339335731</v>
      </c>
    </row>
    <row r="1997" spans="1:10" x14ac:dyDescent="0.25">
      <c r="A1997" s="15">
        <v>44916</v>
      </c>
      <c r="B1997" s="14">
        <v>20.7604166666667</v>
      </c>
      <c r="C1997" s="12">
        <v>2501.288</v>
      </c>
      <c r="D1997" s="12">
        <v>264.88600000000002</v>
      </c>
      <c r="E1997" s="20">
        <v>287.35712802325031</v>
      </c>
      <c r="F1997" s="20">
        <v>90.797766280393745</v>
      </c>
      <c r="G1997" s="20">
        <v>35.802997769754072</v>
      </c>
      <c r="H1997" s="12">
        <v>1178.4349999999999</v>
      </c>
      <c r="I1997" s="12">
        <v>1057.9670000000001</v>
      </c>
      <c r="J1997" s="21">
        <v>191119.27698165047</v>
      </c>
    </row>
    <row r="1998" spans="1:10" x14ac:dyDescent="0.25">
      <c r="A1998" s="15">
        <v>44916</v>
      </c>
      <c r="B1998" s="14">
        <v>20.7708333333333</v>
      </c>
      <c r="C1998" s="12">
        <v>2503.5100000000002</v>
      </c>
      <c r="D1998" s="12">
        <v>265.12200000000001</v>
      </c>
      <c r="E1998" s="20">
        <v>291.40847231076509</v>
      </c>
      <c r="F1998" s="20">
        <v>89.951617332887352</v>
      </c>
      <c r="G1998" s="20">
        <v>35.819116453019042</v>
      </c>
      <c r="H1998" s="12">
        <v>1173.5660000000005</v>
      </c>
      <c r="I1998" s="12">
        <v>1064.8219999999999</v>
      </c>
      <c r="J1998" s="21">
        <v>189096.69847583227</v>
      </c>
    </row>
    <row r="1999" spans="1:10" x14ac:dyDescent="0.25">
      <c r="A1999" s="15">
        <v>44916</v>
      </c>
      <c r="B1999" s="14">
        <v>20.78125</v>
      </c>
      <c r="C1999" s="12">
        <v>2497.2460000000001</v>
      </c>
      <c r="D1999" s="12">
        <v>264.45800000000003</v>
      </c>
      <c r="E1999" s="20">
        <v>297.0231568616444</v>
      </c>
      <c r="F1999" s="20">
        <v>89.013301671694009</v>
      </c>
      <c r="G1999" s="20">
        <v>35.839096554140824</v>
      </c>
      <c r="H1999" s="12">
        <v>1169.23</v>
      </c>
      <c r="I1999" s="12">
        <v>1063.558</v>
      </c>
      <c r="J1999" s="21">
        <v>186838.61122813018</v>
      </c>
    </row>
    <row r="2000" spans="1:10" x14ac:dyDescent="0.25">
      <c r="A2000" s="15">
        <v>44916</v>
      </c>
      <c r="B2000" s="14">
        <v>20.7916666666667</v>
      </c>
      <c r="C2000" s="12">
        <v>2501.7440000000001</v>
      </c>
      <c r="D2000" s="12">
        <v>264.935</v>
      </c>
      <c r="E2000" s="20">
        <v>297.05981639522895</v>
      </c>
      <c r="F2000" s="20">
        <v>87.267642357418779</v>
      </c>
      <c r="G2000" s="20">
        <v>35.807837305036969</v>
      </c>
      <c r="H2000" s="12">
        <v>1183.6000000000001</v>
      </c>
      <c r="I2000" s="12">
        <v>1053.2090000000001</v>
      </c>
      <c r="J2000" s="21">
        <v>190866.17598557888</v>
      </c>
    </row>
    <row r="2001" spans="1:10" x14ac:dyDescent="0.25">
      <c r="A2001" s="15">
        <v>44916</v>
      </c>
      <c r="B2001" s="14">
        <v>20.8020833333333</v>
      </c>
      <c r="C2001" s="12">
        <v>2502.3780000000002</v>
      </c>
      <c r="D2001" s="12">
        <v>265.00200000000001</v>
      </c>
      <c r="E2001" s="20">
        <v>296.06451625825508</v>
      </c>
      <c r="F2001" s="20">
        <v>85.859712099888185</v>
      </c>
      <c r="G2001" s="20">
        <v>35.801867262180252</v>
      </c>
      <c r="H2001" s="12">
        <v>1191.5180000000003</v>
      </c>
      <c r="I2001" s="12">
        <v>1045.8579999999999</v>
      </c>
      <c r="J2001" s="21">
        <v>193447.9760949192</v>
      </c>
    </row>
    <row r="2002" spans="1:10" x14ac:dyDescent="0.25">
      <c r="A2002" s="15">
        <v>44916</v>
      </c>
      <c r="B2002" s="14">
        <v>20.8125</v>
      </c>
      <c r="C2002" s="12">
        <v>2500.3879999999999</v>
      </c>
      <c r="D2002" s="12">
        <v>264.791</v>
      </c>
      <c r="E2002" s="20">
        <v>297.66053809868521</v>
      </c>
      <c r="F2002" s="20">
        <v>84.362067735912021</v>
      </c>
      <c r="G2002" s="20">
        <v>35.80997692853505</v>
      </c>
      <c r="H2002" s="12">
        <v>1198.2779999999998</v>
      </c>
      <c r="I2002" s="12">
        <v>1037.319</v>
      </c>
      <c r="J2002" s="21">
        <v>195111.35430921693</v>
      </c>
    </row>
    <row r="2003" spans="1:10" x14ac:dyDescent="0.25">
      <c r="A2003" s="15">
        <v>44916</v>
      </c>
      <c r="B2003" s="14">
        <v>20.8229166666667</v>
      </c>
      <c r="C2003" s="12">
        <v>2491.56</v>
      </c>
      <c r="D2003" s="12">
        <v>263.85599999999999</v>
      </c>
      <c r="E2003" s="20">
        <v>299.36879729529784</v>
      </c>
      <c r="F2003" s="20">
        <v>82.311382470055705</v>
      </c>
      <c r="G2003" s="20">
        <v>35.855907518063084</v>
      </c>
      <c r="H2003" s="12">
        <v>1197.9579999999996</v>
      </c>
      <c r="I2003" s="12">
        <v>1029.7460000000001</v>
      </c>
      <c r="J2003" s="21">
        <v>195105.47817914569</v>
      </c>
    </row>
    <row r="2004" spans="1:10" x14ac:dyDescent="0.25">
      <c r="A2004" s="15">
        <v>44916</v>
      </c>
      <c r="B2004" s="14">
        <v>20.8333333333333</v>
      </c>
      <c r="C2004" s="12">
        <v>2463.498</v>
      </c>
      <c r="D2004" s="12">
        <v>260.88400000000001</v>
      </c>
      <c r="E2004" s="20">
        <v>303.56214826314095</v>
      </c>
      <c r="F2004" s="20">
        <v>78.234296633006394</v>
      </c>
      <c r="G2004" s="20">
        <v>35.881789981987275</v>
      </c>
      <c r="H2004" s="12">
        <v>1196.6759999999999</v>
      </c>
      <c r="I2004" s="12">
        <v>1005.938</v>
      </c>
      <c r="J2004" s="21">
        <v>194749.44128046636</v>
      </c>
    </row>
    <row r="2005" spans="1:10" x14ac:dyDescent="0.25">
      <c r="A2005" s="15">
        <v>44916</v>
      </c>
      <c r="B2005" s="14">
        <v>20.84375</v>
      </c>
      <c r="C2005" s="12">
        <v>2445.8069999999998</v>
      </c>
      <c r="D2005" s="12">
        <v>259.01100000000002</v>
      </c>
      <c r="E2005" s="20">
        <v>303.96466920462058</v>
      </c>
      <c r="F2005" s="20">
        <v>75.931376230496809</v>
      </c>
      <c r="G2005" s="20">
        <v>35.82560489792025</v>
      </c>
      <c r="H2005" s="12">
        <v>1191.7749999999999</v>
      </c>
      <c r="I2005" s="12">
        <v>995.02099999999996</v>
      </c>
      <c r="J2005" s="21">
        <v>194013.33741674057</v>
      </c>
    </row>
    <row r="2006" spans="1:10" x14ac:dyDescent="0.25">
      <c r="A2006" s="15">
        <v>44916</v>
      </c>
      <c r="B2006" s="14">
        <v>20.8541666666667</v>
      </c>
      <c r="C2006" s="12">
        <v>2429.1840000000002</v>
      </c>
      <c r="D2006" s="12">
        <v>257.25099999999998</v>
      </c>
      <c r="E2006" s="20">
        <v>299.83674171375338</v>
      </c>
      <c r="F2006" s="20">
        <v>74.440229788614104</v>
      </c>
      <c r="G2006" s="20">
        <v>35.783515003178955</v>
      </c>
      <c r="H2006" s="12">
        <v>1187.787</v>
      </c>
      <c r="I2006" s="12">
        <v>984.14599999999996</v>
      </c>
      <c r="J2006" s="21">
        <v>194431.62837361338</v>
      </c>
    </row>
    <row r="2007" spans="1:10" x14ac:dyDescent="0.25">
      <c r="A2007" s="15">
        <v>44916</v>
      </c>
      <c r="B2007" s="14">
        <v>20.8645833333333</v>
      </c>
      <c r="C2007" s="12">
        <v>2406.2869999999998</v>
      </c>
      <c r="D2007" s="12">
        <v>254.82599999999999</v>
      </c>
      <c r="E2007" s="20">
        <v>294.1519000181782</v>
      </c>
      <c r="F2007" s="20">
        <v>73.0385415486992</v>
      </c>
      <c r="G2007" s="20">
        <v>35.668749990578682</v>
      </c>
      <c r="H2007" s="12">
        <v>1182.1059999999998</v>
      </c>
      <c r="I2007" s="12">
        <v>969.35500000000002</v>
      </c>
      <c r="J2007" s="21">
        <v>194811.7021106359</v>
      </c>
    </row>
    <row r="2008" spans="1:10" x14ac:dyDescent="0.25">
      <c r="A2008" s="15">
        <v>44916</v>
      </c>
      <c r="B2008" s="14">
        <v>20.875</v>
      </c>
      <c r="C2008" s="12">
        <v>2403.5169999999998</v>
      </c>
      <c r="D2008" s="12">
        <v>254.53200000000001</v>
      </c>
      <c r="E2008" s="20">
        <v>292.14095586465959</v>
      </c>
      <c r="F2008" s="20">
        <v>71.343165433318987</v>
      </c>
      <c r="G2008" s="20">
        <v>35.40902375427742</v>
      </c>
      <c r="H2008" s="12">
        <v>1200.2389999999996</v>
      </c>
      <c r="I2008" s="12">
        <v>948.74599999999998</v>
      </c>
      <c r="J2008" s="21">
        <v>200336.46373693593</v>
      </c>
    </row>
    <row r="2009" spans="1:10" x14ac:dyDescent="0.25">
      <c r="A2009" s="15">
        <v>44916</v>
      </c>
      <c r="B2009" s="14">
        <v>20.8854166666667</v>
      </c>
      <c r="C2009" s="12">
        <v>2417.36</v>
      </c>
      <c r="D2009" s="12">
        <v>255.99799999999999</v>
      </c>
      <c r="E2009" s="20">
        <v>303.7735312424457</v>
      </c>
      <c r="F2009" s="20">
        <v>70.096423809074253</v>
      </c>
      <c r="G2009" s="20">
        <v>35.296250395183705</v>
      </c>
      <c r="H2009" s="12">
        <v>1226.8800000000001</v>
      </c>
      <c r="I2009" s="12">
        <v>934.48199999999997</v>
      </c>
      <c r="J2009" s="21">
        <v>204428.4486383241</v>
      </c>
    </row>
    <row r="2010" spans="1:10" x14ac:dyDescent="0.25">
      <c r="A2010" s="15">
        <v>44916</v>
      </c>
      <c r="B2010" s="14">
        <v>20.8958333333333</v>
      </c>
      <c r="C2010" s="12">
        <v>2397.4690000000001</v>
      </c>
      <c r="D2010" s="12">
        <v>253.892</v>
      </c>
      <c r="E2010" s="20">
        <v>314.50664607933203</v>
      </c>
      <c r="F2010" s="20">
        <v>69.082030782793026</v>
      </c>
      <c r="G2010" s="20">
        <v>35.268433892862795</v>
      </c>
      <c r="H2010" s="12">
        <v>1228.6660000000002</v>
      </c>
      <c r="I2010" s="12">
        <v>914.91099999999994</v>
      </c>
      <c r="J2010" s="21">
        <v>202452.22231125305</v>
      </c>
    </row>
    <row r="2011" spans="1:10" x14ac:dyDescent="0.25">
      <c r="A2011" s="15">
        <v>44916</v>
      </c>
      <c r="B2011" s="14">
        <v>20.90625</v>
      </c>
      <c r="C2011" s="12">
        <v>2347.2570000000001</v>
      </c>
      <c r="D2011" s="12">
        <v>248.57499999999999</v>
      </c>
      <c r="E2011" s="20">
        <v>315.13810729936233</v>
      </c>
      <c r="F2011" s="20">
        <v>67.853429942639551</v>
      </c>
      <c r="G2011" s="20">
        <v>35.258451132689437</v>
      </c>
      <c r="H2011" s="12">
        <v>1211.8370000000002</v>
      </c>
      <c r="I2011" s="12">
        <v>886.84500000000003</v>
      </c>
      <c r="J2011" s="21">
        <v>198396.75290632719</v>
      </c>
    </row>
    <row r="2012" spans="1:10" x14ac:dyDescent="0.25">
      <c r="A2012" s="15">
        <v>44916</v>
      </c>
      <c r="B2012" s="14">
        <v>20.9166666666667</v>
      </c>
      <c r="C2012" s="12">
        <v>2285.5569999999998</v>
      </c>
      <c r="D2012" s="12">
        <v>242.04</v>
      </c>
      <c r="E2012" s="20">
        <v>312.87710987144487</v>
      </c>
      <c r="F2012" s="20">
        <v>66.246005951857072</v>
      </c>
      <c r="G2012" s="20">
        <v>35.088318229146083</v>
      </c>
      <c r="H2012" s="12">
        <v>1182.5409999999997</v>
      </c>
      <c r="I2012" s="12">
        <v>860.976</v>
      </c>
      <c r="J2012" s="21">
        <v>192082.39148688794</v>
      </c>
    </row>
    <row r="2013" spans="1:10" x14ac:dyDescent="0.25">
      <c r="A2013" s="15">
        <v>44916</v>
      </c>
      <c r="B2013" s="14">
        <v>20.9270833333333</v>
      </c>
      <c r="C2013" s="12">
        <v>2242.6680000000001</v>
      </c>
      <c r="D2013" s="12">
        <v>237.499</v>
      </c>
      <c r="E2013" s="20">
        <v>307.50608940026831</v>
      </c>
      <c r="F2013" s="20">
        <v>64.867287593219757</v>
      </c>
      <c r="G2013" s="20">
        <v>34.755812513375375</v>
      </c>
      <c r="H2013" s="12">
        <v>1156.4940000000001</v>
      </c>
      <c r="I2013" s="12">
        <v>848.67499999999995</v>
      </c>
      <c r="J2013" s="21">
        <v>187341.20262328416</v>
      </c>
    </row>
    <row r="2014" spans="1:10" x14ac:dyDescent="0.25">
      <c r="A2014" s="15">
        <v>44916</v>
      </c>
      <c r="B2014" s="14">
        <v>20.9375</v>
      </c>
      <c r="C2014" s="12">
        <v>2185.3969999999999</v>
      </c>
      <c r="D2014" s="12">
        <v>231.434</v>
      </c>
      <c r="E2014" s="20">
        <v>295.06647143182101</v>
      </c>
      <c r="F2014" s="20">
        <v>63.592259842568083</v>
      </c>
      <c r="G2014" s="20">
        <v>34.568400893880451</v>
      </c>
      <c r="H2014" s="12">
        <v>1117.1469999999999</v>
      </c>
      <c r="I2014" s="12">
        <v>836.81600000000003</v>
      </c>
      <c r="J2014" s="21">
        <v>180979.9669579326</v>
      </c>
    </row>
    <row r="2015" spans="1:10" x14ac:dyDescent="0.25">
      <c r="A2015" s="15">
        <v>44916</v>
      </c>
      <c r="B2015" s="14">
        <v>20.9479166666667</v>
      </c>
      <c r="C2015" s="12">
        <v>2120.2289999999998</v>
      </c>
      <c r="D2015" s="12">
        <v>224.53200000000001</v>
      </c>
      <c r="E2015" s="20">
        <v>283.57467952111165</v>
      </c>
      <c r="F2015" s="20">
        <v>62.327747500885081</v>
      </c>
      <c r="G2015" s="20">
        <v>34.474501640110077</v>
      </c>
      <c r="H2015" s="12">
        <v>1072.6419999999998</v>
      </c>
      <c r="I2015" s="12">
        <v>823.05499999999995</v>
      </c>
      <c r="J2015" s="21">
        <v>173066.26783447328</v>
      </c>
    </row>
    <row r="2016" spans="1:10" x14ac:dyDescent="0.25">
      <c r="A2016" s="15">
        <v>44916</v>
      </c>
      <c r="B2016" s="14">
        <v>20.9583333333333</v>
      </c>
      <c r="C2016" s="12">
        <v>2047.326</v>
      </c>
      <c r="D2016" s="12">
        <v>216.81200000000001</v>
      </c>
      <c r="E2016" s="20">
        <v>267.0751631505621</v>
      </c>
      <c r="F2016" s="20">
        <v>60.584129357007143</v>
      </c>
      <c r="G2016" s="20">
        <v>33.708201735637402</v>
      </c>
      <c r="H2016" s="12">
        <v>1019.8470000000001</v>
      </c>
      <c r="I2016" s="12">
        <v>810.66700000000003</v>
      </c>
      <c r="J2016" s="21">
        <v>164619.87643919833</v>
      </c>
    </row>
    <row r="2017" spans="1:10" x14ac:dyDescent="0.25">
      <c r="A2017" s="15">
        <v>44916</v>
      </c>
      <c r="B2017" s="14">
        <v>20.96875</v>
      </c>
      <c r="C2017" s="12">
        <v>1982.8320000000001</v>
      </c>
      <c r="D2017" s="12">
        <v>209.982</v>
      </c>
      <c r="E2017" s="20">
        <v>249.35869369932468</v>
      </c>
      <c r="F2017" s="20">
        <v>59.26151469194388</v>
      </c>
      <c r="G2017" s="20">
        <v>33.581397786557332</v>
      </c>
      <c r="H2017" s="12">
        <v>969.08800000000019</v>
      </c>
      <c r="I2017" s="12">
        <v>803.76199999999994</v>
      </c>
      <c r="J2017" s="21">
        <v>156721.59845554357</v>
      </c>
    </row>
    <row r="2018" spans="1:10" x14ac:dyDescent="0.25">
      <c r="A2018" s="15">
        <v>44916</v>
      </c>
      <c r="B2018" s="14">
        <v>20.9791666666667</v>
      </c>
      <c r="C2018" s="12">
        <v>1930.5609999999999</v>
      </c>
      <c r="D2018" s="12">
        <v>204.446</v>
      </c>
      <c r="E2018" s="20">
        <v>231.31025590106685</v>
      </c>
      <c r="F2018" s="20">
        <v>58.048591412425367</v>
      </c>
      <c r="G2018" s="20">
        <v>33.334121140296936</v>
      </c>
      <c r="H2018" s="12">
        <v>926.31200000000001</v>
      </c>
      <c r="I2018" s="12">
        <v>799.803</v>
      </c>
      <c r="J2018" s="21">
        <v>150904.75788655275</v>
      </c>
    </row>
    <row r="2019" spans="1:10" x14ac:dyDescent="0.25">
      <c r="A2019" s="15">
        <v>44916</v>
      </c>
      <c r="B2019" s="14">
        <v>20.9895833333333</v>
      </c>
      <c r="C2019" s="12">
        <v>1870.2670000000001</v>
      </c>
      <c r="D2019" s="12">
        <v>198.06100000000001</v>
      </c>
      <c r="E2019" s="20">
        <v>213.84261818661133</v>
      </c>
      <c r="F2019" s="20">
        <v>56.931598019358098</v>
      </c>
      <c r="G2019" s="20">
        <v>33.281552184118887</v>
      </c>
      <c r="H2019" s="12">
        <v>880.89700000000016</v>
      </c>
      <c r="I2019" s="12">
        <v>791.30899999999997</v>
      </c>
      <c r="J2019" s="21">
        <v>144210.30790247794</v>
      </c>
    </row>
    <row r="2020" spans="1:10" x14ac:dyDescent="0.25">
      <c r="A2020" s="15">
        <v>44917</v>
      </c>
      <c r="B2020" s="14">
        <v>21</v>
      </c>
      <c r="C2020" s="12">
        <v>1797.963</v>
      </c>
      <c r="D2020" s="12">
        <v>190.404</v>
      </c>
      <c r="E2020" s="20">
        <v>195.36382743494042</v>
      </c>
      <c r="F2020" s="20">
        <v>54.693232629811632</v>
      </c>
      <c r="G2020" s="20">
        <v>32.461481461943947</v>
      </c>
      <c r="H2020" s="12">
        <v>827.43599999999992</v>
      </c>
      <c r="I2020" s="12">
        <v>780.12300000000005</v>
      </c>
      <c r="J2020" s="21">
        <v>136229.36461832598</v>
      </c>
    </row>
    <row r="2021" spans="1:10" x14ac:dyDescent="0.25">
      <c r="A2021" s="15">
        <v>44917</v>
      </c>
      <c r="B2021" s="14">
        <v>21.0104166666667</v>
      </c>
      <c r="C2021" s="12">
        <v>1740.0239999999999</v>
      </c>
      <c r="D2021" s="12">
        <v>184.26900000000001</v>
      </c>
      <c r="E2021" s="20">
        <v>179.73279078940109</v>
      </c>
      <c r="F2021" s="20">
        <v>53.817454391298142</v>
      </c>
      <c r="G2021" s="20">
        <v>32.079757306678673</v>
      </c>
      <c r="H2021" s="12">
        <v>783.88699999999983</v>
      </c>
      <c r="I2021" s="12">
        <v>771.86800000000005</v>
      </c>
      <c r="J2021" s="21">
        <v>129564.24937815547</v>
      </c>
    </row>
    <row r="2022" spans="1:10" x14ac:dyDescent="0.25">
      <c r="A2022" s="15">
        <v>44917</v>
      </c>
      <c r="B2022" s="14">
        <v>21.0208333333333</v>
      </c>
      <c r="C2022" s="12">
        <v>1689.14</v>
      </c>
      <c r="D2022" s="12">
        <v>178.88</v>
      </c>
      <c r="E2022" s="20">
        <v>166.72115924155133</v>
      </c>
      <c r="F2022" s="20">
        <v>53.054663508140564</v>
      </c>
      <c r="G2022" s="20">
        <v>32.034501336317945</v>
      </c>
      <c r="H2022" s="12">
        <v>741.88900000000024</v>
      </c>
      <c r="I2022" s="12">
        <v>768.37099999999998</v>
      </c>
      <c r="J2022" s="21">
        <v>122519.6689784976</v>
      </c>
    </row>
    <row r="2023" spans="1:10" x14ac:dyDescent="0.25">
      <c r="A2023" s="15">
        <v>44917</v>
      </c>
      <c r="B2023" s="14">
        <v>21.03125</v>
      </c>
      <c r="C2023" s="12">
        <v>1644.433</v>
      </c>
      <c r="D2023" s="12">
        <v>174.14500000000001</v>
      </c>
      <c r="E2023" s="20">
        <v>154.1620447836778</v>
      </c>
      <c r="F2023" s="20">
        <v>52.55511238395934</v>
      </c>
      <c r="G2023" s="20">
        <v>32.050977803483242</v>
      </c>
      <c r="H2023" s="12">
        <v>707.28700000000003</v>
      </c>
      <c r="I2023" s="12">
        <v>763.00099999999998</v>
      </c>
      <c r="J2023" s="21">
        <v>117129.71625721993</v>
      </c>
    </row>
    <row r="2024" spans="1:10" x14ac:dyDescent="0.25">
      <c r="A2024" s="15">
        <v>44917</v>
      </c>
      <c r="B2024" s="14">
        <v>21.0416666666667</v>
      </c>
      <c r="C2024" s="12">
        <v>1606.2670000000001</v>
      </c>
      <c r="D2024" s="12">
        <v>170.10400000000001</v>
      </c>
      <c r="E2024" s="20">
        <v>143.4949734053211</v>
      </c>
      <c r="F2024" s="20">
        <v>52.119298177038146</v>
      </c>
      <c r="G2024" s="20">
        <v>31.980212786291837</v>
      </c>
      <c r="H2024" s="12">
        <v>674.85800000000006</v>
      </c>
      <c r="I2024" s="12">
        <v>761.30499999999995</v>
      </c>
      <c r="J2024" s="21">
        <v>111815.87890783725</v>
      </c>
    </row>
    <row r="2025" spans="1:10" x14ac:dyDescent="0.25">
      <c r="A2025" s="15">
        <v>44917</v>
      </c>
      <c r="B2025" s="14">
        <v>21.0520833333333</v>
      </c>
      <c r="C2025" s="12">
        <v>1575.4849999999999</v>
      </c>
      <c r="D2025" s="12">
        <v>166.84399999999999</v>
      </c>
      <c r="E2025" s="20">
        <v>134.68034563801382</v>
      </c>
      <c r="F2025" s="20">
        <v>51.542939406475739</v>
      </c>
      <c r="G2025" s="20">
        <v>31.968401688773501</v>
      </c>
      <c r="H2025" s="12">
        <v>651.49299999999982</v>
      </c>
      <c r="I2025" s="12">
        <v>757.14800000000002</v>
      </c>
      <c r="J2025" s="21">
        <v>108325.3283166842</v>
      </c>
    </row>
    <row r="2026" spans="1:10" x14ac:dyDescent="0.25">
      <c r="A2026" s="15">
        <v>44917</v>
      </c>
      <c r="B2026" s="14">
        <v>21.0625</v>
      </c>
      <c r="C2026" s="12">
        <v>1545.511</v>
      </c>
      <c r="D2026" s="12">
        <v>163.66999999999999</v>
      </c>
      <c r="E2026" s="20">
        <v>128.6779218724715</v>
      </c>
      <c r="F2026" s="20">
        <v>51.26469433698086</v>
      </c>
      <c r="G2026" s="20">
        <v>31.97102033474248</v>
      </c>
      <c r="H2026" s="12">
        <v>629.83899999999994</v>
      </c>
      <c r="I2026" s="12">
        <v>752.00199999999995</v>
      </c>
      <c r="J2026" s="21">
        <v>104481.34086395128</v>
      </c>
    </row>
    <row r="2027" spans="1:10" x14ac:dyDescent="0.25">
      <c r="A2027" s="15">
        <v>44917</v>
      </c>
      <c r="B2027" s="14">
        <v>21.0729166666667</v>
      </c>
      <c r="C2027" s="12">
        <v>1519.7329999999999</v>
      </c>
      <c r="D2027" s="12">
        <v>160.94</v>
      </c>
      <c r="E2027" s="20">
        <v>122.6673303451801</v>
      </c>
      <c r="F2027" s="20">
        <v>51.033179882967396</v>
      </c>
      <c r="G2027" s="20">
        <v>32.015795924056171</v>
      </c>
      <c r="H2027" s="12">
        <v>611.49099999999987</v>
      </c>
      <c r="I2027" s="12">
        <v>747.30200000000002</v>
      </c>
      <c r="J2027" s="21">
        <v>101443.67346194906</v>
      </c>
    </row>
    <row r="2028" spans="1:10" x14ac:dyDescent="0.25">
      <c r="A2028" s="15">
        <v>44917</v>
      </c>
      <c r="B2028" s="14">
        <v>21.0833333333333</v>
      </c>
      <c r="C2028" s="12">
        <v>1500.0530000000001</v>
      </c>
      <c r="D2028" s="12">
        <v>158.85599999999999</v>
      </c>
      <c r="E2028" s="20">
        <v>118.56626678168192</v>
      </c>
      <c r="F2028" s="20">
        <v>50.914923780060597</v>
      </c>
      <c r="G2028" s="20">
        <v>32.013846864782252</v>
      </c>
      <c r="H2028" s="12">
        <v>594.71400000000017</v>
      </c>
      <c r="I2028" s="12">
        <v>746.48299999999995</v>
      </c>
      <c r="J2028" s="21">
        <v>98304.740643368845</v>
      </c>
    </row>
    <row r="2029" spans="1:10" x14ac:dyDescent="0.25">
      <c r="A2029" s="15">
        <v>44917</v>
      </c>
      <c r="B2029" s="14">
        <v>21.09375</v>
      </c>
      <c r="C2029" s="12">
        <v>1487.433</v>
      </c>
      <c r="D2029" s="12">
        <v>157.51900000000001</v>
      </c>
      <c r="E2029" s="20">
        <v>114.83013630049592</v>
      </c>
      <c r="F2029" s="20">
        <v>50.80933356497804</v>
      </c>
      <c r="G2029" s="20">
        <v>32.028529360838796</v>
      </c>
      <c r="H2029" s="12">
        <v>584.16300000000001</v>
      </c>
      <c r="I2029" s="12">
        <v>745.75099999999998</v>
      </c>
      <c r="J2029" s="21">
        <v>96623.750193421802</v>
      </c>
    </row>
    <row r="2030" spans="1:10" x14ac:dyDescent="0.25">
      <c r="A2030" s="15">
        <v>44917</v>
      </c>
      <c r="B2030" s="14">
        <v>21.1041666666667</v>
      </c>
      <c r="C2030" s="12">
        <v>1475.96</v>
      </c>
      <c r="D2030" s="12">
        <v>156.304</v>
      </c>
      <c r="E2030" s="20">
        <v>113.03394006307097</v>
      </c>
      <c r="F2030" s="20">
        <v>50.593230646605747</v>
      </c>
      <c r="G2030" s="20">
        <v>32.032506238533799</v>
      </c>
      <c r="H2030" s="12">
        <v>575.65699999999993</v>
      </c>
      <c r="I2030" s="12">
        <v>743.99900000000002</v>
      </c>
      <c r="J2030" s="21">
        <v>94999.330762947371</v>
      </c>
    </row>
    <row r="2031" spans="1:10" x14ac:dyDescent="0.25">
      <c r="A2031" s="15">
        <v>44917</v>
      </c>
      <c r="B2031" s="14">
        <v>21.1145833333333</v>
      </c>
      <c r="C2031" s="12">
        <v>1465.8050000000001</v>
      </c>
      <c r="D2031" s="12">
        <v>155.22900000000001</v>
      </c>
      <c r="E2031" s="20">
        <v>110.42540041439293</v>
      </c>
      <c r="F2031" s="20">
        <v>50.373778594731732</v>
      </c>
      <c r="G2031" s="20">
        <v>32.046545094786339</v>
      </c>
      <c r="H2031" s="12">
        <v>567.55700000000002</v>
      </c>
      <c r="I2031" s="12">
        <v>743.01900000000001</v>
      </c>
      <c r="J2031" s="21">
        <v>93677.818974022244</v>
      </c>
    </row>
    <row r="2032" spans="1:10" x14ac:dyDescent="0.25">
      <c r="A2032" s="15">
        <v>44917</v>
      </c>
      <c r="B2032" s="14">
        <v>21.125</v>
      </c>
      <c r="C2032" s="12">
        <v>1458.8</v>
      </c>
      <c r="D2032" s="12">
        <v>154.48699999999999</v>
      </c>
      <c r="E2032" s="20">
        <v>109.66359492285407</v>
      </c>
      <c r="F2032" s="20">
        <v>50.361196762268527</v>
      </c>
      <c r="G2032" s="20">
        <v>32.089829618068933</v>
      </c>
      <c r="H2032" s="12">
        <v>563.65199999999993</v>
      </c>
      <c r="I2032" s="12">
        <v>740.66099999999994</v>
      </c>
      <c r="J2032" s="21">
        <v>92884.344674202119</v>
      </c>
    </row>
    <row r="2033" spans="1:10" x14ac:dyDescent="0.25">
      <c r="A2033" s="15">
        <v>44917</v>
      </c>
      <c r="B2033" s="14">
        <v>21.1354166666667</v>
      </c>
      <c r="C2033" s="12">
        <v>1457.355</v>
      </c>
      <c r="D2033" s="12">
        <v>154.334</v>
      </c>
      <c r="E2033" s="20">
        <v>108.05890561970804</v>
      </c>
      <c r="F2033" s="20">
        <v>50.336415735466034</v>
      </c>
      <c r="G2033" s="20">
        <v>32.130333193369374</v>
      </c>
      <c r="H2033" s="12">
        <v>558.42499999999995</v>
      </c>
      <c r="I2033" s="12">
        <v>744.596</v>
      </c>
      <c r="J2033" s="21">
        <v>91974.836362864109</v>
      </c>
    </row>
    <row r="2034" spans="1:10" x14ac:dyDescent="0.25">
      <c r="A2034" s="15">
        <v>44917</v>
      </c>
      <c r="B2034" s="14">
        <v>21.1458333333333</v>
      </c>
      <c r="C2034" s="12">
        <v>1452.162</v>
      </c>
      <c r="D2034" s="12">
        <v>153.78399999999999</v>
      </c>
      <c r="E2034" s="20">
        <v>107.50037060872937</v>
      </c>
      <c r="F2034" s="20">
        <v>50.360527217841089</v>
      </c>
      <c r="G2034" s="20">
        <v>32.189982455279782</v>
      </c>
      <c r="H2034" s="12">
        <v>553.6110000000001</v>
      </c>
      <c r="I2034" s="12">
        <v>744.76700000000005</v>
      </c>
      <c r="J2034" s="21">
        <v>90890.029929537457</v>
      </c>
    </row>
    <row r="2035" spans="1:10" x14ac:dyDescent="0.25">
      <c r="A2035" s="15">
        <v>44917</v>
      </c>
      <c r="B2035" s="14">
        <v>21.15625</v>
      </c>
      <c r="C2035" s="12">
        <v>1452.5840000000001</v>
      </c>
      <c r="D2035" s="12">
        <v>153.82900000000001</v>
      </c>
      <c r="E2035" s="20">
        <v>106.58230128541601</v>
      </c>
      <c r="F2035" s="20">
        <v>50.460963370785507</v>
      </c>
      <c r="G2035" s="20">
        <v>32.345735155528253</v>
      </c>
      <c r="H2035" s="12">
        <v>556.9430000000001</v>
      </c>
      <c r="I2035" s="12">
        <v>741.81200000000001</v>
      </c>
      <c r="J2035" s="21">
        <v>91888.500047067588</v>
      </c>
    </row>
    <row r="2036" spans="1:10" x14ac:dyDescent="0.25">
      <c r="A2036" s="15">
        <v>44917</v>
      </c>
      <c r="B2036" s="14">
        <v>21.1666666666667</v>
      </c>
      <c r="C2036" s="12">
        <v>1458.0740000000001</v>
      </c>
      <c r="D2036" s="12">
        <v>154.41</v>
      </c>
      <c r="E2036" s="20">
        <v>106.16714436277495</v>
      </c>
      <c r="F2036" s="20">
        <v>50.762736085918192</v>
      </c>
      <c r="G2036" s="20">
        <v>32.789890152136984</v>
      </c>
      <c r="H2036" s="12">
        <v>559.33699999999999</v>
      </c>
      <c r="I2036" s="12">
        <v>744.327</v>
      </c>
      <c r="J2036" s="21">
        <v>92404.307349792463</v>
      </c>
    </row>
    <row r="2037" spans="1:10" x14ac:dyDescent="0.25">
      <c r="A2037" s="15">
        <v>44917</v>
      </c>
      <c r="B2037" s="14">
        <v>21.1770833333333</v>
      </c>
      <c r="C2037" s="12">
        <v>1468.1279999999999</v>
      </c>
      <c r="D2037" s="12">
        <v>155.47499999999999</v>
      </c>
      <c r="E2037" s="20">
        <v>107.94722917658764</v>
      </c>
      <c r="F2037" s="20">
        <v>50.872648511795575</v>
      </c>
      <c r="G2037" s="20">
        <v>33.025341885498989</v>
      </c>
      <c r="H2037" s="12">
        <v>565.28899999999999</v>
      </c>
      <c r="I2037" s="12">
        <v>747.36400000000003</v>
      </c>
      <c r="J2037" s="21">
        <v>93360.945106529427</v>
      </c>
    </row>
    <row r="2038" spans="1:10" x14ac:dyDescent="0.25">
      <c r="A2038" s="15">
        <v>44917</v>
      </c>
      <c r="B2038" s="14">
        <v>21.1875</v>
      </c>
      <c r="C2038" s="12">
        <v>1481.9059999999999</v>
      </c>
      <c r="D2038" s="12">
        <v>156.934</v>
      </c>
      <c r="E2038" s="20">
        <v>107.8447730855893</v>
      </c>
      <c r="F2038" s="20">
        <v>51.180279126208504</v>
      </c>
      <c r="G2038" s="20">
        <v>33.765228907301264</v>
      </c>
      <c r="H2038" s="12">
        <v>575.24199999999996</v>
      </c>
      <c r="I2038" s="12">
        <v>749.73</v>
      </c>
      <c r="J2038" s="21">
        <v>95612.929720225206</v>
      </c>
    </row>
    <row r="2039" spans="1:10" x14ac:dyDescent="0.25">
      <c r="A2039" s="15">
        <v>44917</v>
      </c>
      <c r="B2039" s="14">
        <v>21.1979166666667</v>
      </c>
      <c r="C2039" s="12">
        <v>1502.83</v>
      </c>
      <c r="D2039" s="12">
        <v>159.15</v>
      </c>
      <c r="E2039" s="20">
        <v>110.97100214559519</v>
      </c>
      <c r="F2039" s="20">
        <v>51.976071938257135</v>
      </c>
      <c r="G2039" s="20">
        <v>34.038111441996726</v>
      </c>
      <c r="H2039" s="12">
        <v>585.03899999999987</v>
      </c>
      <c r="I2039" s="12">
        <v>758.64099999999996</v>
      </c>
      <c r="J2039" s="21">
        <v>97013.453618537707</v>
      </c>
    </row>
    <row r="2040" spans="1:10" x14ac:dyDescent="0.25">
      <c r="A2040" s="15">
        <v>44917</v>
      </c>
      <c r="B2040" s="14">
        <v>21.2083333333333</v>
      </c>
      <c r="C2040" s="12">
        <v>1545.7929999999999</v>
      </c>
      <c r="D2040" s="12">
        <v>163.69900000000001</v>
      </c>
      <c r="E2040" s="20">
        <v>113.23811033862741</v>
      </c>
      <c r="F2040" s="20">
        <v>53.217883514888797</v>
      </c>
      <c r="G2040" s="20">
        <v>34.836786579776664</v>
      </c>
      <c r="H2040" s="12">
        <v>611.06099999999981</v>
      </c>
      <c r="I2040" s="12">
        <v>771.03300000000002</v>
      </c>
      <c r="J2040" s="21">
        <v>102442.05489167677</v>
      </c>
    </row>
    <row r="2041" spans="1:10" x14ac:dyDescent="0.25">
      <c r="A2041" s="15">
        <v>44917</v>
      </c>
      <c r="B2041" s="14">
        <v>21.21875</v>
      </c>
      <c r="C2041" s="12">
        <v>1590.134</v>
      </c>
      <c r="D2041" s="12">
        <v>168.39500000000001</v>
      </c>
      <c r="E2041" s="20">
        <v>118.53743089864146</v>
      </c>
      <c r="F2041" s="20">
        <v>54.417351520099004</v>
      </c>
      <c r="G2041" s="20">
        <v>35.00399684158549</v>
      </c>
      <c r="H2041" s="12">
        <v>634.67700000000002</v>
      </c>
      <c r="I2041" s="12">
        <v>787.06200000000001</v>
      </c>
      <c r="J2041" s="21">
        <v>106679.55518491853</v>
      </c>
    </row>
    <row r="2042" spans="1:10" x14ac:dyDescent="0.25">
      <c r="A2042" s="15">
        <v>44917</v>
      </c>
      <c r="B2042" s="14">
        <v>21.2291666666667</v>
      </c>
      <c r="C2042" s="12">
        <v>1651.181</v>
      </c>
      <c r="D2042" s="12">
        <v>174.86</v>
      </c>
      <c r="E2042" s="20">
        <v>124.08941219587818</v>
      </c>
      <c r="F2042" s="20">
        <v>56.166973319342716</v>
      </c>
      <c r="G2042" s="20">
        <v>35.038375458077923</v>
      </c>
      <c r="H2042" s="12">
        <v>664.06899999999996</v>
      </c>
      <c r="I2042" s="12">
        <v>812.25199999999995</v>
      </c>
      <c r="J2042" s="21">
        <v>112193.55975667528</v>
      </c>
    </row>
    <row r="2043" spans="1:10" x14ac:dyDescent="0.25">
      <c r="A2043" s="15">
        <v>44917</v>
      </c>
      <c r="B2043" s="14">
        <v>21.2395833333333</v>
      </c>
      <c r="C2043" s="12">
        <v>1723.9269999999999</v>
      </c>
      <c r="D2043" s="12">
        <v>182.56399999999999</v>
      </c>
      <c r="E2043" s="20">
        <v>135.9007970118619</v>
      </c>
      <c r="F2043" s="20">
        <v>58.872761091290371</v>
      </c>
      <c r="G2043" s="20">
        <v>34.925008860442013</v>
      </c>
      <c r="H2043" s="12">
        <v>690.74799999999982</v>
      </c>
      <c r="I2043" s="12">
        <v>850.61500000000001</v>
      </c>
      <c r="J2043" s="21">
        <v>115262.35825910138</v>
      </c>
    </row>
    <row r="2044" spans="1:10" x14ac:dyDescent="0.25">
      <c r="A2044" s="15">
        <v>44917</v>
      </c>
      <c r="B2044" s="14">
        <v>21.25</v>
      </c>
      <c r="C2044" s="12">
        <v>1850.3219999999999</v>
      </c>
      <c r="D2044" s="12">
        <v>195.94900000000001</v>
      </c>
      <c r="E2044" s="20">
        <v>144.729899594524</v>
      </c>
      <c r="F2044" s="20">
        <v>62.845121976072853</v>
      </c>
      <c r="G2044" s="20">
        <v>34.741569660216136</v>
      </c>
      <c r="H2044" s="12">
        <v>728.28499999999985</v>
      </c>
      <c r="I2044" s="12">
        <v>926.08799999999997</v>
      </c>
      <c r="J2044" s="21">
        <v>121492.10219229675</v>
      </c>
    </row>
    <row r="2045" spans="1:10" x14ac:dyDescent="0.25">
      <c r="A2045" s="15">
        <v>44917</v>
      </c>
      <c r="B2045" s="14">
        <v>21.2604166666667</v>
      </c>
      <c r="C2045" s="12">
        <v>1941.229</v>
      </c>
      <c r="D2045" s="12">
        <v>205.57599999999999</v>
      </c>
      <c r="E2045" s="20">
        <v>155.98412625564603</v>
      </c>
      <c r="F2045" s="20">
        <v>65.943445853689397</v>
      </c>
      <c r="G2045" s="20">
        <v>34.72036940462926</v>
      </c>
      <c r="H2045" s="12">
        <v>762.14499999999998</v>
      </c>
      <c r="I2045" s="12">
        <v>973.50800000000004</v>
      </c>
      <c r="J2045" s="21">
        <v>126374.26462150882</v>
      </c>
    </row>
    <row r="2046" spans="1:10" x14ac:dyDescent="0.25">
      <c r="A2046" s="15">
        <v>44917</v>
      </c>
      <c r="B2046" s="14">
        <v>21.2708333333333</v>
      </c>
      <c r="C2046" s="12">
        <v>2022.934</v>
      </c>
      <c r="D2046" s="12">
        <v>214.22900000000001</v>
      </c>
      <c r="E2046" s="20">
        <v>165.60946591912827</v>
      </c>
      <c r="F2046" s="20">
        <v>70.196695128416124</v>
      </c>
      <c r="G2046" s="20">
        <v>34.395236069329123</v>
      </c>
      <c r="H2046" s="12">
        <v>795.44399999999996</v>
      </c>
      <c r="I2046" s="12">
        <v>1013.261</v>
      </c>
      <c r="J2046" s="21">
        <v>131310.65072078159</v>
      </c>
    </row>
    <row r="2047" spans="1:10" x14ac:dyDescent="0.25">
      <c r="A2047" s="15">
        <v>44917</v>
      </c>
      <c r="B2047" s="14">
        <v>21.28125</v>
      </c>
      <c r="C2047" s="12">
        <v>2105.2530000000002</v>
      </c>
      <c r="D2047" s="12">
        <v>222.946</v>
      </c>
      <c r="E2047" s="20">
        <v>176.52815223524027</v>
      </c>
      <c r="F2047" s="20">
        <v>76.516506053024358</v>
      </c>
      <c r="G2047" s="20">
        <v>33.537801996256512</v>
      </c>
      <c r="H2047" s="12">
        <v>821.69800000000032</v>
      </c>
      <c r="I2047" s="12">
        <v>1060.6089999999999</v>
      </c>
      <c r="J2047" s="21">
        <v>133778.88492886978</v>
      </c>
    </row>
    <row r="2048" spans="1:10" x14ac:dyDescent="0.25">
      <c r="A2048" s="15">
        <v>44917</v>
      </c>
      <c r="B2048" s="14">
        <v>21.2916666666667</v>
      </c>
      <c r="C2048" s="12">
        <v>2204.0410000000002</v>
      </c>
      <c r="D2048" s="12">
        <v>233.40799999999999</v>
      </c>
      <c r="E2048" s="20">
        <v>186.11869020508422</v>
      </c>
      <c r="F2048" s="20">
        <v>84.494626117705721</v>
      </c>
      <c r="G2048" s="20">
        <v>28.438497060023142</v>
      </c>
      <c r="H2048" s="12">
        <v>843.36800000000017</v>
      </c>
      <c r="I2048" s="12">
        <v>1127.2650000000001</v>
      </c>
      <c r="J2048" s="21">
        <v>136079.04665429672</v>
      </c>
    </row>
    <row r="2049" spans="1:10" x14ac:dyDescent="0.25">
      <c r="A2049" s="15">
        <v>44917</v>
      </c>
      <c r="B2049" s="14">
        <v>21.3020833333333</v>
      </c>
      <c r="C2049" s="12">
        <v>2255.2750000000001</v>
      </c>
      <c r="D2049" s="12">
        <v>238.834</v>
      </c>
      <c r="E2049" s="20">
        <v>189.00304757919054</v>
      </c>
      <c r="F2049" s="20">
        <v>87.726139050500095</v>
      </c>
      <c r="G2049" s="20">
        <v>15.206763374702083</v>
      </c>
      <c r="H2049" s="12">
        <v>858.89200000000005</v>
      </c>
      <c r="I2049" s="12">
        <v>1157.549</v>
      </c>
      <c r="J2049" s="21">
        <v>141739.01249890184</v>
      </c>
    </row>
    <row r="2050" spans="1:10" x14ac:dyDescent="0.25">
      <c r="A2050" s="15">
        <v>44917</v>
      </c>
      <c r="B2050" s="14">
        <v>21.3125</v>
      </c>
      <c r="C2050" s="12">
        <v>2257.4079999999999</v>
      </c>
      <c r="D2050" s="12">
        <v>239.06</v>
      </c>
      <c r="E2050" s="20">
        <v>194.84368820440579</v>
      </c>
      <c r="F2050" s="20">
        <v>91.420922117608413</v>
      </c>
      <c r="G2050" s="20">
        <v>4.6968592455210842</v>
      </c>
      <c r="H2050" s="12">
        <v>858.40699999999993</v>
      </c>
      <c r="I2050" s="12">
        <v>1159.941</v>
      </c>
      <c r="J2050" s="21">
        <v>141861.38260811617</v>
      </c>
    </row>
    <row r="2051" spans="1:10" x14ac:dyDescent="0.25">
      <c r="A2051" s="15">
        <v>44917</v>
      </c>
      <c r="B2051" s="14">
        <v>21.3229166666667</v>
      </c>
      <c r="C2051" s="12">
        <v>2282.9389999999999</v>
      </c>
      <c r="D2051" s="12">
        <v>241.76300000000001</v>
      </c>
      <c r="E2051" s="20">
        <v>195.62657606247959</v>
      </c>
      <c r="F2051" s="20">
        <v>96.59593737291172</v>
      </c>
      <c r="G2051" s="20">
        <v>1.6597544249002323</v>
      </c>
      <c r="H2051" s="12">
        <v>863.56700000000001</v>
      </c>
      <c r="I2051" s="12">
        <v>1177.6089999999999</v>
      </c>
      <c r="J2051" s="21">
        <v>142421.18303492709</v>
      </c>
    </row>
    <row r="2052" spans="1:10" x14ac:dyDescent="0.25">
      <c r="A2052" s="15">
        <v>44917</v>
      </c>
      <c r="B2052" s="14">
        <v>21.3333333333333</v>
      </c>
      <c r="C2052" s="12">
        <v>2325.096</v>
      </c>
      <c r="D2052" s="12">
        <v>246.22800000000001</v>
      </c>
      <c r="E2052" s="20">
        <v>193.42888450681897</v>
      </c>
      <c r="F2052" s="20">
        <v>103.61816705273796</v>
      </c>
      <c r="G2052" s="20">
        <v>0.84112505462793241</v>
      </c>
      <c r="H2052" s="12">
        <v>873.20499999999993</v>
      </c>
      <c r="I2052" s="12">
        <v>1205.663</v>
      </c>
      <c r="J2052" s="21">
        <v>143829.20584645375</v>
      </c>
    </row>
    <row r="2053" spans="1:10" x14ac:dyDescent="0.25">
      <c r="A2053" s="15">
        <v>44917</v>
      </c>
      <c r="B2053" s="14">
        <v>21.34375</v>
      </c>
      <c r="C2053" s="12">
        <v>2355.326</v>
      </c>
      <c r="D2053" s="12">
        <v>249.429</v>
      </c>
      <c r="E2053" s="20">
        <v>191.27979716049396</v>
      </c>
      <c r="F2053" s="20">
        <v>106.72704859075662</v>
      </c>
      <c r="G2053" s="20">
        <v>0.43102120388957232</v>
      </c>
      <c r="H2053" s="12">
        <v>887.44100000000003</v>
      </c>
      <c r="I2053" s="12">
        <v>1218.4559999999999</v>
      </c>
      <c r="J2053" s="21">
        <v>147250.78326121494</v>
      </c>
    </row>
    <row r="2054" spans="1:10" x14ac:dyDescent="0.25">
      <c r="A2054" s="15">
        <v>44917</v>
      </c>
      <c r="B2054" s="14">
        <v>21.3541666666667</v>
      </c>
      <c r="C2054" s="12">
        <v>2379.5540000000001</v>
      </c>
      <c r="D2054" s="12">
        <v>251.995</v>
      </c>
      <c r="E2054" s="20">
        <v>193.04053807961353</v>
      </c>
      <c r="F2054" s="20">
        <v>108.32226264706026</v>
      </c>
      <c r="G2054" s="20">
        <v>0.33033915113345363</v>
      </c>
      <c r="H2054" s="12">
        <v>902.73300000000017</v>
      </c>
      <c r="I2054" s="12">
        <v>1224.826</v>
      </c>
      <c r="J2054" s="21">
        <v>150259.96503054825</v>
      </c>
    </row>
    <row r="2055" spans="1:10" x14ac:dyDescent="0.25">
      <c r="A2055" s="15">
        <v>44917</v>
      </c>
      <c r="B2055" s="14">
        <v>21.3645833333333</v>
      </c>
      <c r="C2055" s="12">
        <v>2392.1190000000001</v>
      </c>
      <c r="D2055" s="12">
        <v>253.32499999999999</v>
      </c>
      <c r="E2055" s="20">
        <v>193.32272397679836</v>
      </c>
      <c r="F2055" s="20">
        <v>109.9236277740291</v>
      </c>
      <c r="G2055" s="20">
        <v>0.32571169513727294</v>
      </c>
      <c r="H2055" s="12">
        <v>909.43400000000042</v>
      </c>
      <c r="I2055" s="12">
        <v>1229.3599999999999</v>
      </c>
      <c r="J2055" s="21">
        <v>151465.48413850891</v>
      </c>
    </row>
    <row r="2056" spans="1:10" x14ac:dyDescent="0.25">
      <c r="A2056" s="15">
        <v>44917</v>
      </c>
      <c r="B2056" s="14">
        <v>21.375</v>
      </c>
      <c r="C2056" s="12">
        <v>2407.0030000000002</v>
      </c>
      <c r="D2056" s="12">
        <v>254.90199999999999</v>
      </c>
      <c r="E2056" s="20">
        <v>195.88382405645677</v>
      </c>
      <c r="F2056" s="20">
        <v>111.65792994155619</v>
      </c>
      <c r="G2056" s="20">
        <v>0.24243355074257458</v>
      </c>
      <c r="H2056" s="12">
        <v>921.95700000000011</v>
      </c>
      <c r="I2056" s="12">
        <v>1230.144</v>
      </c>
      <c r="J2056" s="21">
        <v>153543.20311281117</v>
      </c>
    </row>
    <row r="2057" spans="1:10" x14ac:dyDescent="0.25">
      <c r="A2057" s="15">
        <v>44917</v>
      </c>
      <c r="B2057" s="14">
        <v>21.3854166666667</v>
      </c>
      <c r="C2057" s="12">
        <v>2415.0070000000001</v>
      </c>
      <c r="D2057" s="12">
        <v>255.749</v>
      </c>
      <c r="E2057" s="20">
        <v>196.19348256237626</v>
      </c>
      <c r="F2057" s="20">
        <v>112.5261637139981</v>
      </c>
      <c r="G2057" s="20">
        <v>0.22420548052694331</v>
      </c>
      <c r="H2057" s="12">
        <v>931.67400000000021</v>
      </c>
      <c r="I2057" s="12">
        <v>1227.5840000000001</v>
      </c>
      <c r="J2057" s="21">
        <v>155682.53706077472</v>
      </c>
    </row>
    <row r="2058" spans="1:10" x14ac:dyDescent="0.25">
      <c r="A2058" s="15">
        <v>44917</v>
      </c>
      <c r="B2058" s="14">
        <v>21.3958333333333</v>
      </c>
      <c r="C2058" s="12">
        <v>2411.415</v>
      </c>
      <c r="D2058" s="12">
        <v>255.369</v>
      </c>
      <c r="E2058" s="20">
        <v>196.13932508995998</v>
      </c>
      <c r="F2058" s="20">
        <v>112.63092923094564</v>
      </c>
      <c r="G2058" s="20">
        <v>0.22335027463357218</v>
      </c>
      <c r="H2058" s="12">
        <v>937.95999999999981</v>
      </c>
      <c r="I2058" s="12">
        <v>1218.086</v>
      </c>
      <c r="J2058" s="21">
        <v>157241.59885111518</v>
      </c>
    </row>
    <row r="2059" spans="1:10" x14ac:dyDescent="0.25">
      <c r="A2059" s="15">
        <v>44917</v>
      </c>
      <c r="B2059" s="14">
        <v>21.40625</v>
      </c>
      <c r="C2059" s="12">
        <v>2401.3820000000001</v>
      </c>
      <c r="D2059" s="12">
        <v>254.30600000000001</v>
      </c>
      <c r="E2059" s="20">
        <v>197.1661915124057</v>
      </c>
      <c r="F2059" s="20">
        <v>112.68638917708113</v>
      </c>
      <c r="G2059" s="20">
        <v>0.21958675749654891</v>
      </c>
      <c r="H2059" s="12">
        <v>942.16000000000008</v>
      </c>
      <c r="I2059" s="12">
        <v>1204.9159999999999</v>
      </c>
      <c r="J2059" s="21">
        <v>158021.95813825421</v>
      </c>
    </row>
    <row r="2060" spans="1:10" x14ac:dyDescent="0.25">
      <c r="A2060" s="15">
        <v>44917</v>
      </c>
      <c r="B2060" s="14">
        <v>21.4166666666667</v>
      </c>
      <c r="C2060" s="12">
        <v>2382.7240000000002</v>
      </c>
      <c r="D2060" s="12">
        <v>252.33</v>
      </c>
      <c r="E2060" s="20">
        <v>198.04961363518399</v>
      </c>
      <c r="F2060" s="20">
        <v>112.40762658432567</v>
      </c>
      <c r="G2060" s="20">
        <v>0.22176901100949584</v>
      </c>
      <c r="H2060" s="12">
        <v>946.53700000000026</v>
      </c>
      <c r="I2060" s="12">
        <v>1183.857</v>
      </c>
      <c r="J2060" s="21">
        <v>158964.49769237029</v>
      </c>
    </row>
    <row r="2061" spans="1:10" x14ac:dyDescent="0.25">
      <c r="A2061" s="15">
        <v>44917</v>
      </c>
      <c r="B2061" s="14">
        <v>21.4270833333333</v>
      </c>
      <c r="C2061" s="12">
        <v>2376.2570000000001</v>
      </c>
      <c r="D2061" s="12">
        <v>251.64599999999999</v>
      </c>
      <c r="E2061" s="20">
        <v>201.33764451050743</v>
      </c>
      <c r="F2061" s="20">
        <v>111.83374554329254</v>
      </c>
      <c r="G2061" s="20">
        <v>0.22560672764422723</v>
      </c>
      <c r="H2061" s="12">
        <v>954.68899999999985</v>
      </c>
      <c r="I2061" s="12">
        <v>1169.922</v>
      </c>
      <c r="J2061" s="21">
        <v>160323.00080463893</v>
      </c>
    </row>
    <row r="2062" spans="1:10" x14ac:dyDescent="0.25">
      <c r="A2062" s="15">
        <v>44917</v>
      </c>
      <c r="B2062" s="14">
        <v>21.4375</v>
      </c>
      <c r="C2062" s="12">
        <v>2378.6930000000002</v>
      </c>
      <c r="D2062" s="12">
        <v>251.904</v>
      </c>
      <c r="E2062" s="20">
        <v>204.18401865168676</v>
      </c>
      <c r="F2062" s="20">
        <v>111.31511611722736</v>
      </c>
      <c r="G2062" s="20">
        <v>0.2181035978046296</v>
      </c>
      <c r="H2062" s="12">
        <v>956.49100000000021</v>
      </c>
      <c r="I2062" s="12">
        <v>1170.298</v>
      </c>
      <c r="J2062" s="21">
        <v>160193.4404083204</v>
      </c>
    </row>
    <row r="2063" spans="1:10" x14ac:dyDescent="0.25">
      <c r="A2063" s="15">
        <v>44917</v>
      </c>
      <c r="B2063" s="14">
        <v>21.4479166666667</v>
      </c>
      <c r="C2063" s="12">
        <v>2382.5740000000001</v>
      </c>
      <c r="D2063" s="12">
        <v>252.315</v>
      </c>
      <c r="E2063" s="20">
        <v>205.77859799407295</v>
      </c>
      <c r="F2063" s="20">
        <v>110.88914497277254</v>
      </c>
      <c r="G2063" s="20">
        <v>0.22825438495454867</v>
      </c>
      <c r="H2063" s="12">
        <v>959.68299999999999</v>
      </c>
      <c r="I2063" s="12">
        <v>1170.576</v>
      </c>
      <c r="J2063" s="21">
        <v>160696.75066205004</v>
      </c>
    </row>
    <row r="2064" spans="1:10" x14ac:dyDescent="0.25">
      <c r="A2064" s="15">
        <v>44917</v>
      </c>
      <c r="B2064" s="14">
        <v>21.4583333333333</v>
      </c>
      <c r="C2064" s="12">
        <v>2381.6469999999999</v>
      </c>
      <c r="D2064" s="12">
        <v>252.21600000000001</v>
      </c>
      <c r="E2064" s="20">
        <v>206.02251374256795</v>
      </c>
      <c r="F2064" s="20">
        <v>110.5827151610337</v>
      </c>
      <c r="G2064" s="20">
        <v>0.23110825805171881</v>
      </c>
      <c r="H2064" s="12">
        <v>960.27199999999993</v>
      </c>
      <c r="I2064" s="12">
        <v>1169.1590000000001</v>
      </c>
      <c r="J2064" s="21">
        <v>160858.91570958661</v>
      </c>
    </row>
    <row r="2065" spans="1:10" x14ac:dyDescent="0.25">
      <c r="A2065" s="15">
        <v>44917</v>
      </c>
      <c r="B2065" s="14">
        <v>21.46875</v>
      </c>
      <c r="C2065" s="12">
        <v>2385.0540000000001</v>
      </c>
      <c r="D2065" s="12">
        <v>252.577</v>
      </c>
      <c r="E2065" s="20">
        <v>204.76266662742142</v>
      </c>
      <c r="F2065" s="20">
        <v>110.12273212903105</v>
      </c>
      <c r="G2065" s="20">
        <v>0.22378042739807988</v>
      </c>
      <c r="H2065" s="12">
        <v>962.61099999999988</v>
      </c>
      <c r="I2065" s="12">
        <v>1169.866</v>
      </c>
      <c r="J2065" s="21">
        <v>161875.45520403737</v>
      </c>
    </row>
    <row r="2066" spans="1:10" x14ac:dyDescent="0.25">
      <c r="A2066" s="15">
        <v>44917</v>
      </c>
      <c r="B2066" s="14">
        <v>21.4791666666667</v>
      </c>
      <c r="C2066" s="12">
        <v>2387.4769999999999</v>
      </c>
      <c r="D2066" s="12">
        <v>252.834</v>
      </c>
      <c r="E2066" s="20">
        <v>206.03510068615699</v>
      </c>
      <c r="F2066" s="20">
        <v>109.39860583070109</v>
      </c>
      <c r="G2066" s="20">
        <v>0.22826012197289275</v>
      </c>
      <c r="H2066" s="12">
        <v>963.923</v>
      </c>
      <c r="I2066" s="12">
        <v>1170.72</v>
      </c>
      <c r="J2066" s="21">
        <v>162065.25834029223</v>
      </c>
    </row>
    <row r="2067" spans="1:10" x14ac:dyDescent="0.25">
      <c r="A2067" s="15">
        <v>44917</v>
      </c>
      <c r="B2067" s="14">
        <v>21.4895833333333</v>
      </c>
      <c r="C2067" s="12">
        <v>2390.63</v>
      </c>
      <c r="D2067" s="12">
        <v>253.16800000000001</v>
      </c>
      <c r="E2067" s="20">
        <v>207.1375838428165</v>
      </c>
      <c r="F2067" s="20">
        <v>108.83231503902655</v>
      </c>
      <c r="G2067" s="20">
        <v>0.23100148468156181</v>
      </c>
      <c r="H2067" s="12">
        <v>968.50099999999998</v>
      </c>
      <c r="I2067" s="12">
        <v>1168.961</v>
      </c>
      <c r="J2067" s="21">
        <v>163075.02490836885</v>
      </c>
    </row>
    <row r="2068" spans="1:10" x14ac:dyDescent="0.25">
      <c r="A2068" s="15">
        <v>44917</v>
      </c>
      <c r="B2068" s="14">
        <v>21.5</v>
      </c>
      <c r="C2068" s="12">
        <v>2383.2150000000001</v>
      </c>
      <c r="D2068" s="12">
        <v>252.38200000000001</v>
      </c>
      <c r="E2068" s="20">
        <v>208.26796743526563</v>
      </c>
      <c r="F2068" s="20">
        <v>108.04735135817538</v>
      </c>
      <c r="G2068" s="20">
        <v>0.2236707857100996</v>
      </c>
      <c r="H2068" s="12">
        <v>967.22600000000011</v>
      </c>
      <c r="I2068" s="12">
        <v>1163.607</v>
      </c>
      <c r="J2068" s="21">
        <v>162671.75260521224</v>
      </c>
    </row>
    <row r="2069" spans="1:10" x14ac:dyDescent="0.25">
      <c r="A2069" s="15">
        <v>44917</v>
      </c>
      <c r="B2069" s="14">
        <v>21.5104166666667</v>
      </c>
      <c r="C2069" s="12">
        <v>2372.0129999999999</v>
      </c>
      <c r="D2069" s="12">
        <v>251.196</v>
      </c>
      <c r="E2069" s="20">
        <v>208.95145001669627</v>
      </c>
      <c r="F2069" s="20">
        <v>107.21030047922795</v>
      </c>
      <c r="G2069" s="20">
        <v>0.22594138991786075</v>
      </c>
      <c r="H2069" s="12">
        <v>962.77600000000007</v>
      </c>
      <c r="I2069" s="12">
        <v>1158.0409999999999</v>
      </c>
      <c r="J2069" s="21">
        <v>161597.07702853947</v>
      </c>
    </row>
    <row r="2070" spans="1:10" x14ac:dyDescent="0.25">
      <c r="A2070" s="15">
        <v>44917</v>
      </c>
      <c r="B2070" s="14">
        <v>21.5208333333333</v>
      </c>
      <c r="C2070" s="12">
        <v>2361.2600000000002</v>
      </c>
      <c r="D2070" s="12">
        <v>250.05699999999999</v>
      </c>
      <c r="E2070" s="20">
        <v>207.58825380646078</v>
      </c>
      <c r="F2070" s="20">
        <v>106.49831473820639</v>
      </c>
      <c r="G2070" s="20">
        <v>0.22101547885063733</v>
      </c>
      <c r="H2070" s="12">
        <v>960.06800000000044</v>
      </c>
      <c r="I2070" s="12">
        <v>1151.135</v>
      </c>
      <c r="J2070" s="21">
        <v>161440.10399412064</v>
      </c>
    </row>
    <row r="2071" spans="1:10" x14ac:dyDescent="0.25">
      <c r="A2071" s="15">
        <v>44917</v>
      </c>
      <c r="B2071" s="14">
        <v>21.53125</v>
      </c>
      <c r="C2071" s="12">
        <v>2339.5509999999999</v>
      </c>
      <c r="D2071" s="12">
        <v>247.75800000000001</v>
      </c>
      <c r="E2071" s="20">
        <v>204.42724172780711</v>
      </c>
      <c r="F2071" s="20">
        <v>105.70120588729459</v>
      </c>
      <c r="G2071" s="20">
        <v>0.23306874180299511</v>
      </c>
      <c r="H2071" s="12">
        <v>950.99700000000007</v>
      </c>
      <c r="I2071" s="12">
        <v>1140.796</v>
      </c>
      <c r="J2071" s="21">
        <v>160158.8709107739</v>
      </c>
    </row>
    <row r="2072" spans="1:10" x14ac:dyDescent="0.25">
      <c r="A2072" s="15">
        <v>44917</v>
      </c>
      <c r="B2072" s="14">
        <v>21.5416666666667</v>
      </c>
      <c r="C2072" s="12">
        <v>2319.8679999999999</v>
      </c>
      <c r="D2072" s="12">
        <v>245.67400000000001</v>
      </c>
      <c r="E2072" s="20">
        <v>200.16186710936029</v>
      </c>
      <c r="F2072" s="20">
        <v>105.01641266485986</v>
      </c>
      <c r="G2072" s="20">
        <v>0.23404850578512007</v>
      </c>
      <c r="H2072" s="12">
        <v>944.03899999999999</v>
      </c>
      <c r="I2072" s="12">
        <v>1130.155</v>
      </c>
      <c r="J2072" s="21">
        <v>159656.66792999869</v>
      </c>
    </row>
    <row r="2073" spans="1:10" x14ac:dyDescent="0.25">
      <c r="A2073" s="15">
        <v>44917</v>
      </c>
      <c r="B2073" s="14">
        <v>21.5520833333333</v>
      </c>
      <c r="C2073" s="12">
        <v>2309.9009999999998</v>
      </c>
      <c r="D2073" s="12">
        <v>244.619</v>
      </c>
      <c r="E2073" s="20">
        <v>195.90279954451933</v>
      </c>
      <c r="F2073" s="20">
        <v>104.19098929501844</v>
      </c>
      <c r="G2073" s="20">
        <v>0.22472353776097079</v>
      </c>
      <c r="H2073" s="12">
        <v>944.29899999999975</v>
      </c>
      <c r="I2073" s="12">
        <v>1120.9829999999999</v>
      </c>
      <c r="J2073" s="21">
        <v>160995.12190567527</v>
      </c>
    </row>
    <row r="2074" spans="1:10" x14ac:dyDescent="0.25">
      <c r="A2074" s="15">
        <v>44917</v>
      </c>
      <c r="B2074" s="14">
        <v>21.5625</v>
      </c>
      <c r="C2074" s="12">
        <v>2289.6579999999999</v>
      </c>
      <c r="D2074" s="12">
        <v>242.47499999999999</v>
      </c>
      <c r="E2074" s="20">
        <v>198.10439587091835</v>
      </c>
      <c r="F2074" s="20">
        <v>103.36403049831037</v>
      </c>
      <c r="G2074" s="20">
        <v>0.23298077342299148</v>
      </c>
      <c r="H2074" s="12">
        <v>938.59300000000007</v>
      </c>
      <c r="I2074" s="12">
        <v>1108.5899999999999</v>
      </c>
      <c r="J2074" s="21">
        <v>159222.89821433707</v>
      </c>
    </row>
    <row r="2075" spans="1:10" x14ac:dyDescent="0.25">
      <c r="A2075" s="15">
        <v>44917</v>
      </c>
      <c r="B2075" s="14">
        <v>21.5729166666667</v>
      </c>
      <c r="C2075" s="12">
        <v>2264.973</v>
      </c>
      <c r="D2075" s="12">
        <v>239.86099999999999</v>
      </c>
      <c r="E2075" s="20">
        <v>199.51393152346108</v>
      </c>
      <c r="F2075" s="20">
        <v>102.41526950067386</v>
      </c>
      <c r="G2075" s="20">
        <v>0.23253519450462951</v>
      </c>
      <c r="H2075" s="12">
        <v>940.40100000000007</v>
      </c>
      <c r="I2075" s="12">
        <v>1084.711</v>
      </c>
      <c r="J2075" s="21">
        <v>159559.81594534015</v>
      </c>
    </row>
    <row r="2076" spans="1:10" x14ac:dyDescent="0.25">
      <c r="A2076" s="15">
        <v>44917</v>
      </c>
      <c r="B2076" s="14">
        <v>21.5833333333333</v>
      </c>
      <c r="C2076" s="12">
        <v>2256.4769999999999</v>
      </c>
      <c r="D2076" s="12">
        <v>238.96100000000001</v>
      </c>
      <c r="E2076" s="20">
        <v>199.9991773831313</v>
      </c>
      <c r="F2076" s="20">
        <v>101.35461359887123</v>
      </c>
      <c r="G2076" s="20">
        <v>0.22566250465794141</v>
      </c>
      <c r="H2076" s="12">
        <v>942.52799999999979</v>
      </c>
      <c r="I2076" s="12">
        <v>1074.9880000000001</v>
      </c>
      <c r="J2076" s="21">
        <v>160237.13662833488</v>
      </c>
    </row>
    <row r="2077" spans="1:10" x14ac:dyDescent="0.25">
      <c r="A2077" s="15">
        <v>44917</v>
      </c>
      <c r="B2077" s="14">
        <v>21.59375</v>
      </c>
      <c r="C2077" s="12">
        <v>2258.9879999999998</v>
      </c>
      <c r="D2077" s="12">
        <v>239.227</v>
      </c>
      <c r="E2077" s="20">
        <v>202.44883021273449</v>
      </c>
      <c r="F2077" s="20">
        <v>100.62956984477835</v>
      </c>
      <c r="G2077" s="20">
        <v>0.23772214220269172</v>
      </c>
      <c r="H2077" s="12">
        <v>944.86199999999985</v>
      </c>
      <c r="I2077" s="12">
        <v>1074.8989999999999</v>
      </c>
      <c r="J2077" s="21">
        <v>160386.46945007108</v>
      </c>
    </row>
    <row r="2078" spans="1:10" x14ac:dyDescent="0.25">
      <c r="A2078" s="15">
        <v>44917</v>
      </c>
      <c r="B2078" s="14">
        <v>21.6041666666667</v>
      </c>
      <c r="C2078" s="12">
        <v>2253.0839999999998</v>
      </c>
      <c r="D2078" s="12">
        <v>238.602</v>
      </c>
      <c r="E2078" s="20">
        <v>202.93307441382399</v>
      </c>
      <c r="F2078" s="20">
        <v>99.857809375423003</v>
      </c>
      <c r="G2078" s="20">
        <v>0.24612312344977894</v>
      </c>
      <c r="H2078" s="12">
        <v>947.43499999999972</v>
      </c>
      <c r="I2078" s="12">
        <v>1067.047</v>
      </c>
      <c r="J2078" s="21">
        <v>161099.49827182572</v>
      </c>
    </row>
    <row r="2079" spans="1:10" x14ac:dyDescent="0.25">
      <c r="A2079" s="15">
        <v>44917</v>
      </c>
      <c r="B2079" s="14">
        <v>21.6145833333333</v>
      </c>
      <c r="C2079" s="12">
        <v>2241.654</v>
      </c>
      <c r="D2079" s="12">
        <v>237.39099999999999</v>
      </c>
      <c r="E2079" s="20">
        <v>206.55815491293421</v>
      </c>
      <c r="F2079" s="20">
        <v>98.561685553601734</v>
      </c>
      <c r="G2079" s="20">
        <v>0.2862038801921023</v>
      </c>
      <c r="H2079" s="12">
        <v>954.0139999999999</v>
      </c>
      <c r="I2079" s="12">
        <v>1050.249</v>
      </c>
      <c r="J2079" s="21">
        <v>162151.98891331794</v>
      </c>
    </row>
    <row r="2080" spans="1:10" x14ac:dyDescent="0.25">
      <c r="A2080" s="15">
        <v>44917</v>
      </c>
      <c r="B2080" s="14">
        <v>21.625</v>
      </c>
      <c r="C2080" s="12">
        <v>2224.692</v>
      </c>
      <c r="D2080" s="12">
        <v>235.595</v>
      </c>
      <c r="E2080" s="20">
        <v>209.58356449019902</v>
      </c>
      <c r="F2080" s="20">
        <v>96.174931408718564</v>
      </c>
      <c r="G2080" s="20">
        <v>0.37116572676635951</v>
      </c>
      <c r="H2080" s="12">
        <v>962.01199999999994</v>
      </c>
      <c r="I2080" s="12">
        <v>1027.085</v>
      </c>
      <c r="J2080" s="21">
        <v>163970.584593579</v>
      </c>
    </row>
    <row r="2081" spans="1:10" x14ac:dyDescent="0.25">
      <c r="A2081" s="15">
        <v>44917</v>
      </c>
      <c r="B2081" s="14">
        <v>21.6354166666667</v>
      </c>
      <c r="C2081" s="12">
        <v>2227.3530000000001</v>
      </c>
      <c r="D2081" s="12">
        <v>235.87700000000001</v>
      </c>
      <c r="E2081" s="20">
        <v>213.0533301865967</v>
      </c>
      <c r="F2081" s="20">
        <v>95.146624875946358</v>
      </c>
      <c r="G2081" s="20">
        <v>0.56780153166205494</v>
      </c>
      <c r="H2081" s="12">
        <v>971.45100000000014</v>
      </c>
      <c r="I2081" s="12">
        <v>1020.025</v>
      </c>
      <c r="J2081" s="21">
        <v>165670.81085144877</v>
      </c>
    </row>
    <row r="2082" spans="1:10" x14ac:dyDescent="0.25">
      <c r="A2082" s="15">
        <v>44917</v>
      </c>
      <c r="B2082" s="14">
        <v>21.6458333333333</v>
      </c>
      <c r="C2082" s="12">
        <v>2243.2080000000001</v>
      </c>
      <c r="D2082" s="12">
        <v>237.55600000000001</v>
      </c>
      <c r="E2082" s="20">
        <v>216.19729539438731</v>
      </c>
      <c r="F2082" s="20">
        <v>94.433693176483928</v>
      </c>
      <c r="G2082" s="20">
        <v>0.98386109725378457</v>
      </c>
      <c r="H2082" s="12">
        <v>985.52600000000007</v>
      </c>
      <c r="I2082" s="12">
        <v>1020.126</v>
      </c>
      <c r="J2082" s="21">
        <v>168477.78758296871</v>
      </c>
    </row>
    <row r="2083" spans="1:10" x14ac:dyDescent="0.25">
      <c r="A2083" s="15">
        <v>44917</v>
      </c>
      <c r="B2083" s="14">
        <v>21.65625</v>
      </c>
      <c r="C2083" s="12">
        <v>2259.558</v>
      </c>
      <c r="D2083" s="12">
        <v>239.28700000000001</v>
      </c>
      <c r="E2083" s="20">
        <v>222.50339318026087</v>
      </c>
      <c r="F2083" s="20">
        <v>93.668307117617786</v>
      </c>
      <c r="G2083" s="20">
        <v>2.0096907653367495</v>
      </c>
      <c r="H2083" s="12">
        <v>1005.2629999999999</v>
      </c>
      <c r="I2083" s="12">
        <v>1015.008</v>
      </c>
      <c r="J2083" s="21">
        <v>171770.40223419614</v>
      </c>
    </row>
    <row r="2084" spans="1:10" x14ac:dyDescent="0.25">
      <c r="A2084" s="15">
        <v>44917</v>
      </c>
      <c r="B2084" s="14">
        <v>21.6666666666667</v>
      </c>
      <c r="C2084" s="12">
        <v>2285.5329999999999</v>
      </c>
      <c r="D2084" s="12">
        <v>242.03800000000001</v>
      </c>
      <c r="E2084" s="20">
        <v>225.06305528565173</v>
      </c>
      <c r="F2084" s="20">
        <v>92.630927920847327</v>
      </c>
      <c r="G2084" s="20">
        <v>5.4262844617172421</v>
      </c>
      <c r="H2084" s="12">
        <v>1030.6239999999998</v>
      </c>
      <c r="I2084" s="12">
        <v>1012.871</v>
      </c>
      <c r="J2084" s="21">
        <v>176875.93308294588</v>
      </c>
    </row>
    <row r="2085" spans="1:10" x14ac:dyDescent="0.25">
      <c r="A2085" s="15">
        <v>44917</v>
      </c>
      <c r="B2085" s="14">
        <v>21.6770833333333</v>
      </c>
      <c r="C2085" s="12">
        <v>2334.2719999999999</v>
      </c>
      <c r="D2085" s="12">
        <v>247.19900000000001</v>
      </c>
      <c r="E2085" s="20">
        <v>229.82330696568158</v>
      </c>
      <c r="F2085" s="20">
        <v>92.693788167335711</v>
      </c>
      <c r="G2085" s="20">
        <v>14.003674212375962</v>
      </c>
      <c r="H2085" s="12">
        <v>1060.1579999999999</v>
      </c>
      <c r="I2085" s="12">
        <v>1026.915</v>
      </c>
      <c r="J2085" s="21">
        <v>180909.30766365168</v>
      </c>
    </row>
    <row r="2086" spans="1:10" x14ac:dyDescent="0.25">
      <c r="A2086" s="15">
        <v>44917</v>
      </c>
      <c r="B2086" s="14">
        <v>21.6875</v>
      </c>
      <c r="C2086" s="12">
        <v>2396.643</v>
      </c>
      <c r="D2086" s="12">
        <v>253.804</v>
      </c>
      <c r="E2086" s="20">
        <v>238.56793238000645</v>
      </c>
      <c r="F2086" s="20">
        <v>93.199028012945917</v>
      </c>
      <c r="G2086" s="20">
        <v>29.2879676954588</v>
      </c>
      <c r="H2086" s="12">
        <v>1099.383</v>
      </c>
      <c r="I2086" s="12">
        <v>1043.4559999999999</v>
      </c>
      <c r="J2086" s="21">
        <v>184582.01797789722</v>
      </c>
    </row>
    <row r="2087" spans="1:10" x14ac:dyDescent="0.25">
      <c r="A2087" s="15">
        <v>44917</v>
      </c>
      <c r="B2087" s="14">
        <v>21.6979166666667</v>
      </c>
      <c r="C2087" s="12">
        <v>2438.326</v>
      </c>
      <c r="D2087" s="12">
        <v>258.21899999999999</v>
      </c>
      <c r="E2087" s="20">
        <v>246.93755549669297</v>
      </c>
      <c r="F2087" s="20">
        <v>93.313540688421824</v>
      </c>
      <c r="G2087" s="20">
        <v>34.951558882764466</v>
      </c>
      <c r="H2087" s="12">
        <v>1131.345</v>
      </c>
      <c r="I2087" s="12">
        <v>1048.7619999999999</v>
      </c>
      <c r="J2087" s="21">
        <v>189035.58623303019</v>
      </c>
    </row>
    <row r="2088" spans="1:10" x14ac:dyDescent="0.25">
      <c r="A2088" s="15">
        <v>44917</v>
      </c>
      <c r="B2088" s="14">
        <v>21.7083333333333</v>
      </c>
      <c r="C2088" s="12">
        <v>2448.7049999999999</v>
      </c>
      <c r="D2088" s="12">
        <v>259.31799999999998</v>
      </c>
      <c r="E2088" s="20">
        <v>254.00698333241974</v>
      </c>
      <c r="F2088" s="20">
        <v>92.945128498904865</v>
      </c>
      <c r="G2088" s="20">
        <v>35.450080270072441</v>
      </c>
      <c r="H2088" s="12">
        <v>1148.3439999999998</v>
      </c>
      <c r="I2088" s="12">
        <v>1041.0429999999999</v>
      </c>
      <c r="J2088" s="21">
        <v>191485.45197465073</v>
      </c>
    </row>
    <row r="2089" spans="1:10" x14ac:dyDescent="0.25">
      <c r="A2089" s="15">
        <v>44917</v>
      </c>
      <c r="B2089" s="14">
        <v>21.71875</v>
      </c>
      <c r="C2089" s="12">
        <v>2455.0630000000001</v>
      </c>
      <c r="D2089" s="12">
        <v>259.99099999999999</v>
      </c>
      <c r="E2089" s="20">
        <v>264.83141357608412</v>
      </c>
      <c r="F2089" s="20">
        <v>92.585859335069301</v>
      </c>
      <c r="G2089" s="20">
        <v>35.530774297572201</v>
      </c>
      <c r="H2089" s="12">
        <v>1159.3190000000002</v>
      </c>
      <c r="I2089" s="12">
        <v>1035.7529999999999</v>
      </c>
      <c r="J2089" s="21">
        <v>191592.73819781866</v>
      </c>
    </row>
    <row r="2090" spans="1:10" x14ac:dyDescent="0.25">
      <c r="A2090" s="15">
        <v>44917</v>
      </c>
      <c r="B2090" s="14">
        <v>21.7291666666667</v>
      </c>
      <c r="C2090" s="12">
        <v>2453.692</v>
      </c>
      <c r="D2090" s="12">
        <v>259.846</v>
      </c>
      <c r="E2090" s="20">
        <v>275.941627199192</v>
      </c>
      <c r="F2090" s="20">
        <v>92.250842094702179</v>
      </c>
      <c r="G2090" s="20">
        <v>35.605263707777603</v>
      </c>
      <c r="H2090" s="12">
        <v>1167.46</v>
      </c>
      <c r="I2090" s="12">
        <v>1026.386</v>
      </c>
      <c r="J2090" s="21">
        <v>190915.56674958204</v>
      </c>
    </row>
    <row r="2091" spans="1:10" x14ac:dyDescent="0.25">
      <c r="A2091" s="15">
        <v>44917</v>
      </c>
      <c r="B2091" s="14">
        <v>21.7395833333333</v>
      </c>
      <c r="C2091" s="12">
        <v>2440.2649999999999</v>
      </c>
      <c r="D2091" s="12">
        <v>258.42399999999998</v>
      </c>
      <c r="E2091" s="20">
        <v>282.71504285386698</v>
      </c>
      <c r="F2091" s="20">
        <v>92.00158328478517</v>
      </c>
      <c r="G2091" s="20">
        <v>35.670934906326849</v>
      </c>
      <c r="H2091" s="12">
        <v>1165.5099999999998</v>
      </c>
      <c r="I2091" s="12">
        <v>1016.331</v>
      </c>
      <c r="J2091" s="21">
        <v>188780.60973875516</v>
      </c>
    </row>
    <row r="2092" spans="1:10" x14ac:dyDescent="0.25">
      <c r="A2092" s="15">
        <v>44917</v>
      </c>
      <c r="B2092" s="14">
        <v>21.75</v>
      </c>
      <c r="C2092" s="12">
        <v>2427.569</v>
      </c>
      <c r="D2092" s="12">
        <v>257.08</v>
      </c>
      <c r="E2092" s="20">
        <v>287.76334607582146</v>
      </c>
      <c r="F2092" s="20">
        <v>91.409675057290201</v>
      </c>
      <c r="G2092" s="20">
        <v>35.730071602329772</v>
      </c>
      <c r="H2092" s="12">
        <v>1170.3969999999999</v>
      </c>
      <c r="I2092" s="12">
        <v>1000.092</v>
      </c>
      <c r="J2092" s="21">
        <v>188873.47681613965</v>
      </c>
    </row>
    <row r="2093" spans="1:10" x14ac:dyDescent="0.25">
      <c r="A2093" s="15">
        <v>44917</v>
      </c>
      <c r="B2093" s="14">
        <v>21.7604166666667</v>
      </c>
      <c r="C2093" s="12">
        <v>2419.2620000000002</v>
      </c>
      <c r="D2093" s="12">
        <v>256.2</v>
      </c>
      <c r="E2093" s="20">
        <v>291.14568735083742</v>
      </c>
      <c r="F2093" s="20">
        <v>90.797766280393745</v>
      </c>
      <c r="G2093" s="20">
        <v>35.802997769754072</v>
      </c>
      <c r="H2093" s="12">
        <v>1165.7020000000002</v>
      </c>
      <c r="I2093" s="12">
        <v>997.36</v>
      </c>
      <c r="J2093" s="21">
        <v>186988.88714975372</v>
      </c>
    </row>
    <row r="2094" spans="1:10" x14ac:dyDescent="0.25">
      <c r="A2094" s="15">
        <v>44917</v>
      </c>
      <c r="B2094" s="14">
        <v>21.7708333333333</v>
      </c>
      <c r="C2094" s="12">
        <v>2419.306</v>
      </c>
      <c r="D2094" s="12">
        <v>256.20499999999998</v>
      </c>
      <c r="E2094" s="20">
        <v>295.25044516699961</v>
      </c>
      <c r="F2094" s="20">
        <v>89.951617332887352</v>
      </c>
      <c r="G2094" s="20">
        <v>35.819116453019042</v>
      </c>
      <c r="H2094" s="12">
        <v>1161.6990000000001</v>
      </c>
      <c r="I2094" s="12">
        <v>1001.402</v>
      </c>
      <c r="J2094" s="21">
        <v>185169.45526177346</v>
      </c>
    </row>
    <row r="2095" spans="1:10" x14ac:dyDescent="0.25">
      <c r="A2095" s="15">
        <v>44917</v>
      </c>
      <c r="B2095" s="14">
        <v>21.78125</v>
      </c>
      <c r="C2095" s="12">
        <v>2411.4560000000001</v>
      </c>
      <c r="D2095" s="12">
        <v>255.37299999999999</v>
      </c>
      <c r="E2095" s="20">
        <v>300.93915455823355</v>
      </c>
      <c r="F2095" s="20">
        <v>89.013301671694009</v>
      </c>
      <c r="G2095" s="20">
        <v>35.839096554140824</v>
      </c>
      <c r="H2095" s="12">
        <v>1158.2980000000002</v>
      </c>
      <c r="I2095" s="12">
        <v>997.78499999999997</v>
      </c>
      <c r="J2095" s="21">
        <v>183126.61180398296</v>
      </c>
    </row>
    <row r="2096" spans="1:10" x14ac:dyDescent="0.25">
      <c r="A2096" s="15">
        <v>44917</v>
      </c>
      <c r="B2096" s="14">
        <v>21.7916666666667</v>
      </c>
      <c r="C2096" s="12">
        <v>2412.6260000000002</v>
      </c>
      <c r="D2096" s="12">
        <v>255.49700000000001</v>
      </c>
      <c r="E2096" s="20">
        <v>300.97629741658852</v>
      </c>
      <c r="F2096" s="20">
        <v>87.267642357418779</v>
      </c>
      <c r="G2096" s="20">
        <v>35.807837305036969</v>
      </c>
      <c r="H2096" s="12">
        <v>1167.2430000000004</v>
      </c>
      <c r="I2096" s="12">
        <v>989.88599999999997</v>
      </c>
      <c r="J2096" s="21">
        <v>185797.80573023899</v>
      </c>
    </row>
    <row r="2097" spans="1:10" x14ac:dyDescent="0.25">
      <c r="A2097" s="15">
        <v>44917</v>
      </c>
      <c r="B2097" s="14">
        <v>21.8020833333333</v>
      </c>
      <c r="C2097" s="12">
        <v>2417.5859999999998</v>
      </c>
      <c r="D2097" s="12">
        <v>256.02199999999999</v>
      </c>
      <c r="E2097" s="20">
        <v>299.96787509383978</v>
      </c>
      <c r="F2097" s="20">
        <v>85.859712099888185</v>
      </c>
      <c r="G2097" s="20">
        <v>35.801867262180252</v>
      </c>
      <c r="H2097" s="12">
        <v>1176.2949999999998</v>
      </c>
      <c r="I2097" s="12">
        <v>985.26900000000001</v>
      </c>
      <c r="J2097" s="21">
        <v>188666.38638602293</v>
      </c>
    </row>
    <row r="2098" spans="1:10" x14ac:dyDescent="0.25">
      <c r="A2098" s="15">
        <v>44917</v>
      </c>
      <c r="B2098" s="14">
        <v>21.8125</v>
      </c>
      <c r="C2098" s="12">
        <v>2418.951</v>
      </c>
      <c r="D2098" s="12">
        <v>256.16699999999997</v>
      </c>
      <c r="E2098" s="20">
        <v>301.58493912477388</v>
      </c>
      <c r="F2098" s="20">
        <v>84.362067735912021</v>
      </c>
      <c r="G2098" s="20">
        <v>35.80997692853505</v>
      </c>
      <c r="H2098" s="12">
        <v>1182.4840000000002</v>
      </c>
      <c r="I2098" s="12">
        <v>980.3</v>
      </c>
      <c r="J2098" s="21">
        <v>190181.7540526948</v>
      </c>
    </row>
    <row r="2099" spans="1:10" x14ac:dyDescent="0.25">
      <c r="A2099" s="15">
        <v>44917</v>
      </c>
      <c r="B2099" s="14">
        <v>21.8229166666667</v>
      </c>
      <c r="C2099" s="12">
        <v>2407.98</v>
      </c>
      <c r="D2099" s="12">
        <v>255.005</v>
      </c>
      <c r="E2099" s="20">
        <v>303.31572026597087</v>
      </c>
      <c r="F2099" s="20">
        <v>82.311382470055705</v>
      </c>
      <c r="G2099" s="20">
        <v>35.855907518063084</v>
      </c>
      <c r="H2099" s="12">
        <v>1184.5569999999998</v>
      </c>
      <c r="I2099" s="12">
        <v>968.41800000000001</v>
      </c>
      <c r="J2099" s="21">
        <v>190768.49743647754</v>
      </c>
    </row>
    <row r="2100" spans="1:10" x14ac:dyDescent="0.25">
      <c r="A2100" s="15">
        <v>44917</v>
      </c>
      <c r="B2100" s="14">
        <v>21.8333333333333</v>
      </c>
      <c r="C2100" s="12">
        <v>2382.5509999999999</v>
      </c>
      <c r="D2100" s="12">
        <v>252.31200000000001</v>
      </c>
      <c r="E2100" s="20">
        <v>307.564356999761</v>
      </c>
      <c r="F2100" s="20">
        <v>78.234296633006394</v>
      </c>
      <c r="G2100" s="20">
        <v>35.881789981987275</v>
      </c>
      <c r="H2100" s="12">
        <v>1180.9349999999999</v>
      </c>
      <c r="I2100" s="12">
        <v>949.30399999999997</v>
      </c>
      <c r="J2100" s="21">
        <v>189813.63909631129</v>
      </c>
    </row>
    <row r="2101" spans="1:10" x14ac:dyDescent="0.25">
      <c r="A2101" s="15">
        <v>44917</v>
      </c>
      <c r="B2101" s="14">
        <v>21.84375</v>
      </c>
      <c r="C2101" s="12">
        <v>2369.7220000000002</v>
      </c>
      <c r="D2101" s="12">
        <v>250.95400000000001</v>
      </c>
      <c r="E2101" s="20">
        <v>307.97218483749862</v>
      </c>
      <c r="F2101" s="20">
        <v>75.931376230496809</v>
      </c>
      <c r="G2101" s="20">
        <v>35.82560489792025</v>
      </c>
      <c r="H2101" s="12">
        <v>1182.1770000000001</v>
      </c>
      <c r="I2101" s="12">
        <v>936.59100000000001</v>
      </c>
      <c r="J2101" s="21">
        <v>190611.95850852111</v>
      </c>
    </row>
    <row r="2102" spans="1:10" x14ac:dyDescent="0.25">
      <c r="A2102" s="15">
        <v>44917</v>
      </c>
      <c r="B2102" s="14">
        <v>21.8541666666667</v>
      </c>
      <c r="C2102" s="12">
        <v>2345.2779999999998</v>
      </c>
      <c r="D2102" s="12">
        <v>248.36500000000001</v>
      </c>
      <c r="E2102" s="20">
        <v>303.78983413358384</v>
      </c>
      <c r="F2102" s="20">
        <v>74.440229788614104</v>
      </c>
      <c r="G2102" s="20">
        <v>35.783515003178955</v>
      </c>
      <c r="H2102" s="12">
        <v>1171.9489999999996</v>
      </c>
      <c r="I2102" s="12">
        <v>924.96400000000006</v>
      </c>
      <c r="J2102" s="21">
        <v>189483.85526865572</v>
      </c>
    </row>
    <row r="2103" spans="1:10" x14ac:dyDescent="0.25">
      <c r="A2103" s="15">
        <v>44917</v>
      </c>
      <c r="B2103" s="14">
        <v>21.8645833333333</v>
      </c>
      <c r="C2103" s="12">
        <v>2329.462</v>
      </c>
      <c r="D2103" s="12">
        <v>246.69</v>
      </c>
      <c r="E2103" s="20">
        <v>298.03004263537184</v>
      </c>
      <c r="F2103" s="20">
        <v>73.0385415486992</v>
      </c>
      <c r="G2103" s="20">
        <v>35.668749990578682</v>
      </c>
      <c r="H2103" s="12">
        <v>1172.203</v>
      </c>
      <c r="I2103" s="12">
        <v>910.56899999999996</v>
      </c>
      <c r="J2103" s="21">
        <v>191366.41645633755</v>
      </c>
    </row>
    <row r="2104" spans="1:10" x14ac:dyDescent="0.25">
      <c r="A2104" s="15">
        <v>44917</v>
      </c>
      <c r="B2104" s="14">
        <v>21.875</v>
      </c>
      <c r="C2104" s="12">
        <v>2328.3440000000001</v>
      </c>
      <c r="D2104" s="12">
        <v>246.572</v>
      </c>
      <c r="E2104" s="20">
        <v>295.99258589355412</v>
      </c>
      <c r="F2104" s="20">
        <v>71.343165433318987</v>
      </c>
      <c r="G2104" s="20">
        <v>35.40902375427742</v>
      </c>
      <c r="H2104" s="12">
        <v>1188.5719999999999</v>
      </c>
      <c r="I2104" s="12">
        <v>893.2</v>
      </c>
      <c r="J2104" s="21">
        <v>196456.80622971235</v>
      </c>
    </row>
    <row r="2105" spans="1:10" x14ac:dyDescent="0.25">
      <c r="A2105" s="15">
        <v>44917</v>
      </c>
      <c r="B2105" s="14">
        <v>21.8854166666667</v>
      </c>
      <c r="C2105" s="12">
        <v>2335.3620000000001</v>
      </c>
      <c r="D2105" s="12">
        <v>247.315</v>
      </c>
      <c r="E2105" s="20">
        <v>307.77852688386071</v>
      </c>
      <c r="F2105" s="20">
        <v>70.096423809074253</v>
      </c>
      <c r="G2105" s="20">
        <v>35.296250395183705</v>
      </c>
      <c r="H2105" s="12">
        <v>1212.7539999999999</v>
      </c>
      <c r="I2105" s="12">
        <v>875.29300000000001</v>
      </c>
      <c r="J2105" s="21">
        <v>199895.69972797035</v>
      </c>
    </row>
    <row r="2106" spans="1:10" x14ac:dyDescent="0.25">
      <c r="A2106" s="15">
        <v>44917</v>
      </c>
      <c r="B2106" s="14">
        <v>21.8958333333333</v>
      </c>
      <c r="C2106" s="12">
        <v>2321.404</v>
      </c>
      <c r="D2106" s="12">
        <v>245.83699999999999</v>
      </c>
      <c r="E2106" s="20">
        <v>318.65314871105215</v>
      </c>
      <c r="F2106" s="20">
        <v>69.082030782793026</v>
      </c>
      <c r="G2106" s="20">
        <v>35.268433892862795</v>
      </c>
      <c r="H2106" s="12">
        <v>1215.7090000000001</v>
      </c>
      <c r="I2106" s="12">
        <v>859.85799999999995</v>
      </c>
      <c r="J2106" s="21">
        <v>198176.34665332301</v>
      </c>
    </row>
    <row r="2107" spans="1:10" x14ac:dyDescent="0.25">
      <c r="A2107" s="15">
        <v>44917</v>
      </c>
      <c r="B2107" s="14">
        <v>21.90625</v>
      </c>
      <c r="C2107" s="12">
        <v>2278.759</v>
      </c>
      <c r="D2107" s="12">
        <v>241.321</v>
      </c>
      <c r="E2107" s="20">
        <v>319.29293521019287</v>
      </c>
      <c r="F2107" s="20">
        <v>67.853429942639551</v>
      </c>
      <c r="G2107" s="20">
        <v>35.258451132689437</v>
      </c>
      <c r="H2107" s="12">
        <v>1200.9030000000002</v>
      </c>
      <c r="I2107" s="12">
        <v>836.53499999999997</v>
      </c>
      <c r="J2107" s="21">
        <v>194624.5459286196</v>
      </c>
    </row>
    <row r="2108" spans="1:10" x14ac:dyDescent="0.25">
      <c r="A2108" s="15">
        <v>44917</v>
      </c>
      <c r="B2108" s="14">
        <v>21.9166666666667</v>
      </c>
      <c r="C2108" s="12">
        <v>2229.3890000000001</v>
      </c>
      <c r="D2108" s="12">
        <v>236.09200000000001</v>
      </c>
      <c r="E2108" s="20">
        <v>317.0021284542309</v>
      </c>
      <c r="F2108" s="20">
        <v>66.246005951857072</v>
      </c>
      <c r="G2108" s="20">
        <v>35.088318229146083</v>
      </c>
      <c r="H2108" s="12">
        <v>1179.1880000000001</v>
      </c>
      <c r="I2108" s="12">
        <v>814.10900000000004</v>
      </c>
      <c r="J2108" s="21">
        <v>190212.8868411915</v>
      </c>
    </row>
    <row r="2109" spans="1:10" x14ac:dyDescent="0.25">
      <c r="A2109" s="15">
        <v>44917</v>
      </c>
      <c r="B2109" s="14">
        <v>21.9270833333333</v>
      </c>
      <c r="C2109" s="12">
        <v>2183.5160000000001</v>
      </c>
      <c r="D2109" s="12">
        <v>231.23400000000001</v>
      </c>
      <c r="E2109" s="20">
        <v>311.56029564634741</v>
      </c>
      <c r="F2109" s="20">
        <v>64.867287593219757</v>
      </c>
      <c r="G2109" s="20">
        <v>34.755812513375375</v>
      </c>
      <c r="H2109" s="12">
        <v>1151.902</v>
      </c>
      <c r="I2109" s="12">
        <v>800.38</v>
      </c>
      <c r="J2109" s="21">
        <v>185179.65106176439</v>
      </c>
    </row>
    <row r="2110" spans="1:10" x14ac:dyDescent="0.25">
      <c r="A2110" s="15">
        <v>44917</v>
      </c>
      <c r="B2110" s="14">
        <v>21.9375</v>
      </c>
      <c r="C2110" s="12">
        <v>2131.6869999999999</v>
      </c>
      <c r="D2110" s="12">
        <v>225.74600000000001</v>
      </c>
      <c r="E2110" s="20">
        <v>298.95667189523454</v>
      </c>
      <c r="F2110" s="20">
        <v>63.592259842568083</v>
      </c>
      <c r="G2110" s="20">
        <v>34.568400893880451</v>
      </c>
      <c r="H2110" s="12">
        <v>1113.9379999999996</v>
      </c>
      <c r="I2110" s="12">
        <v>792.00300000000004</v>
      </c>
      <c r="J2110" s="21">
        <v>179205.16684207917</v>
      </c>
    </row>
    <row r="2111" spans="1:10" x14ac:dyDescent="0.25">
      <c r="A2111" s="15">
        <v>44917</v>
      </c>
      <c r="B2111" s="14">
        <v>21.9479166666667</v>
      </c>
      <c r="C2111" s="12">
        <v>2068.1840000000002</v>
      </c>
      <c r="D2111" s="12">
        <v>219.02099999999999</v>
      </c>
      <c r="E2111" s="20">
        <v>287.313370482278</v>
      </c>
      <c r="F2111" s="20">
        <v>62.327747500885081</v>
      </c>
      <c r="G2111" s="20">
        <v>34.474501640110077</v>
      </c>
      <c r="H2111" s="12">
        <v>1068.6570000000002</v>
      </c>
      <c r="I2111" s="12">
        <v>780.50599999999997</v>
      </c>
      <c r="J2111" s="21">
        <v>171135.34509418177</v>
      </c>
    </row>
    <row r="2112" spans="1:10" x14ac:dyDescent="0.25">
      <c r="A2112" s="15">
        <v>44917</v>
      </c>
      <c r="B2112" s="14">
        <v>21.9583333333333</v>
      </c>
      <c r="C2112" s="12">
        <v>2004.4770000000001</v>
      </c>
      <c r="D2112" s="12">
        <v>212.274</v>
      </c>
      <c r="E2112" s="20">
        <v>270.5963220216899</v>
      </c>
      <c r="F2112" s="20">
        <v>60.584129357007143</v>
      </c>
      <c r="G2112" s="20">
        <v>33.708201735637402</v>
      </c>
      <c r="H2112" s="12">
        <v>1021.6849999999999</v>
      </c>
      <c r="I2112" s="12">
        <v>770.51800000000003</v>
      </c>
      <c r="J2112" s="21">
        <v>164199.08672141636</v>
      </c>
    </row>
    <row r="2113" spans="1:10" x14ac:dyDescent="0.25">
      <c r="A2113" s="15">
        <v>44917</v>
      </c>
      <c r="B2113" s="14">
        <v>21.96875</v>
      </c>
      <c r="C2113" s="12">
        <v>1954.308</v>
      </c>
      <c r="D2113" s="12">
        <v>206.96100000000001</v>
      </c>
      <c r="E2113" s="20">
        <v>252.64627598909854</v>
      </c>
      <c r="F2113" s="20">
        <v>59.26151469194388</v>
      </c>
      <c r="G2113" s="20">
        <v>33.581397786557332</v>
      </c>
      <c r="H2113" s="12">
        <v>985.82499999999993</v>
      </c>
      <c r="I2113" s="12">
        <v>761.52200000000005</v>
      </c>
      <c r="J2113" s="21">
        <v>160083.95288310005</v>
      </c>
    </row>
    <row r="2114" spans="1:10" x14ac:dyDescent="0.25">
      <c r="A2114" s="15">
        <v>44917</v>
      </c>
      <c r="B2114" s="14">
        <v>21.9791666666667</v>
      </c>
      <c r="C2114" s="12">
        <v>1893.2159999999999</v>
      </c>
      <c r="D2114" s="12">
        <v>200.49199999999999</v>
      </c>
      <c r="E2114" s="20">
        <v>234.3598848891796</v>
      </c>
      <c r="F2114" s="20">
        <v>58.048591412425367</v>
      </c>
      <c r="G2114" s="20">
        <v>33.334121140296936</v>
      </c>
      <c r="H2114" s="12">
        <v>935.81799999999998</v>
      </c>
      <c r="I2114" s="12">
        <v>756.90599999999995</v>
      </c>
      <c r="J2114" s="21">
        <v>152518.85063952452</v>
      </c>
    </row>
    <row r="2115" spans="1:10" x14ac:dyDescent="0.25">
      <c r="A2115" s="15">
        <v>44917</v>
      </c>
      <c r="B2115" s="14">
        <v>21.9895833333333</v>
      </c>
      <c r="C2115" s="12">
        <v>1836.3869999999999</v>
      </c>
      <c r="D2115" s="12">
        <v>194.47300000000001</v>
      </c>
      <c r="E2115" s="20">
        <v>216.66195122818107</v>
      </c>
      <c r="F2115" s="20">
        <v>56.931598019358098</v>
      </c>
      <c r="G2115" s="20">
        <v>33.281552184118887</v>
      </c>
      <c r="H2115" s="12">
        <v>888.46299999999997</v>
      </c>
      <c r="I2115" s="12">
        <v>753.45100000000002</v>
      </c>
      <c r="J2115" s="21">
        <v>145396.97464208544</v>
      </c>
    </row>
    <row r="2116" spans="1:10" x14ac:dyDescent="0.25">
      <c r="A2116" s="15">
        <v>44918</v>
      </c>
      <c r="B2116" s="14">
        <v>22</v>
      </c>
      <c r="C2116" s="12">
        <v>1761.7059999999999</v>
      </c>
      <c r="D2116" s="12">
        <v>186.565</v>
      </c>
      <c r="E2116" s="20">
        <v>197.98557523259996</v>
      </c>
      <c r="F2116" s="20">
        <v>54.693232629811632</v>
      </c>
      <c r="G2116" s="20">
        <v>32.461481461943947</v>
      </c>
      <c r="H2116" s="12">
        <v>834.54499999999985</v>
      </c>
      <c r="I2116" s="12">
        <v>740.596</v>
      </c>
      <c r="J2116" s="21">
        <v>137351.17766891111</v>
      </c>
    </row>
    <row r="2117" spans="1:10" x14ac:dyDescent="0.25">
      <c r="A2117" s="15">
        <v>44918</v>
      </c>
      <c r="B2117" s="14">
        <v>22.0104166666667</v>
      </c>
      <c r="C2117" s="12">
        <v>1703.079</v>
      </c>
      <c r="D2117" s="12">
        <v>180.35599999999999</v>
      </c>
      <c r="E2117" s="20">
        <v>182.14477285694247</v>
      </c>
      <c r="F2117" s="20">
        <v>53.817454391298142</v>
      </c>
      <c r="G2117" s="20">
        <v>32.079757306678673</v>
      </c>
      <c r="H2117" s="12">
        <v>787.96399999999994</v>
      </c>
      <c r="I2117" s="12">
        <v>734.75900000000001</v>
      </c>
      <c r="J2117" s="21">
        <v>129980.50386127016</v>
      </c>
    </row>
    <row r="2118" spans="1:10" x14ac:dyDescent="0.25">
      <c r="A2118" s="15">
        <v>44918</v>
      </c>
      <c r="B2118" s="14">
        <v>22.0208333333333</v>
      </c>
      <c r="C2118" s="12">
        <v>1652.268</v>
      </c>
      <c r="D2118" s="12">
        <v>174.97499999999999</v>
      </c>
      <c r="E2118" s="20">
        <v>168.95852752924188</v>
      </c>
      <c r="F2118" s="20">
        <v>53.054663508140564</v>
      </c>
      <c r="G2118" s="20">
        <v>32.034501336317945</v>
      </c>
      <c r="H2118" s="12">
        <v>748.12400000000014</v>
      </c>
      <c r="I2118" s="12">
        <v>729.16899999999998</v>
      </c>
      <c r="J2118" s="21">
        <v>123519.07690657493</v>
      </c>
    </row>
    <row r="2119" spans="1:10" x14ac:dyDescent="0.25">
      <c r="A2119" s="15">
        <v>44918</v>
      </c>
      <c r="B2119" s="14">
        <v>22.03125</v>
      </c>
      <c r="C2119" s="12">
        <v>1605.866</v>
      </c>
      <c r="D2119" s="12">
        <v>170.06100000000001</v>
      </c>
      <c r="E2119" s="20">
        <v>156.23087199033606</v>
      </c>
      <c r="F2119" s="20">
        <v>52.55511238395934</v>
      </c>
      <c r="G2119" s="20">
        <v>32.050977803483242</v>
      </c>
      <c r="H2119" s="12">
        <v>711.64200000000005</v>
      </c>
      <c r="I2119" s="12">
        <v>724.16300000000001</v>
      </c>
      <c r="J2119" s="21">
        <v>117701.25945555537</v>
      </c>
    </row>
    <row r="2120" spans="1:10" x14ac:dyDescent="0.25">
      <c r="A2120" s="15">
        <v>44918</v>
      </c>
      <c r="B2120" s="14">
        <v>22.0416666666667</v>
      </c>
      <c r="C2120" s="12">
        <v>1564.2919999999999</v>
      </c>
      <c r="D2120" s="12">
        <v>165.65899999999999</v>
      </c>
      <c r="E2120" s="20">
        <v>145.42065041237041</v>
      </c>
      <c r="F2120" s="20">
        <v>52.119298177038146</v>
      </c>
      <c r="G2120" s="20">
        <v>31.980212786291837</v>
      </c>
      <c r="H2120" s="12">
        <v>680.16599999999983</v>
      </c>
      <c r="I2120" s="12">
        <v>718.46699999999998</v>
      </c>
      <c r="J2120" s="21">
        <v>112661.45965607486</v>
      </c>
    </row>
    <row r="2121" spans="1:10" x14ac:dyDescent="0.25">
      <c r="A2121" s="15">
        <v>44918</v>
      </c>
      <c r="B2121" s="14">
        <v>22.0520833333333</v>
      </c>
      <c r="C2121" s="12">
        <v>1530.981</v>
      </c>
      <c r="D2121" s="12">
        <v>162.131</v>
      </c>
      <c r="E2121" s="20">
        <v>136.48773190905769</v>
      </c>
      <c r="F2121" s="20">
        <v>51.542939406475739</v>
      </c>
      <c r="G2121" s="20">
        <v>31.968401688773501</v>
      </c>
      <c r="H2121" s="12">
        <v>653.4799999999999</v>
      </c>
      <c r="I2121" s="12">
        <v>715.37</v>
      </c>
      <c r="J2121" s="21">
        <v>108370.23174892324</v>
      </c>
    </row>
    <row r="2122" spans="1:10" x14ac:dyDescent="0.25">
      <c r="A2122" s="15">
        <v>44918</v>
      </c>
      <c r="B2122" s="14">
        <v>22.0625</v>
      </c>
      <c r="C2122" s="12">
        <v>1500.886</v>
      </c>
      <c r="D2122" s="12">
        <v>158.94399999999999</v>
      </c>
      <c r="E2122" s="20">
        <v>130.40475668475992</v>
      </c>
      <c r="F2122" s="20">
        <v>51.26469433698086</v>
      </c>
      <c r="G2122" s="20">
        <v>31.97102033474248</v>
      </c>
      <c r="H2122" s="12">
        <v>631.78700000000003</v>
      </c>
      <c r="I2122" s="12">
        <v>710.15499999999997</v>
      </c>
      <c r="J2122" s="21">
        <v>104536.63216087918</v>
      </c>
    </row>
    <row r="2123" spans="1:10" x14ac:dyDescent="0.25">
      <c r="A2123" s="15">
        <v>44918</v>
      </c>
      <c r="B2123" s="14">
        <v>22.0729166666667</v>
      </c>
      <c r="C2123" s="12">
        <v>1476.874</v>
      </c>
      <c r="D2123" s="12">
        <v>156.40100000000001</v>
      </c>
      <c r="E2123" s="20">
        <v>124.3135040888039</v>
      </c>
      <c r="F2123" s="20">
        <v>51.033179882967396</v>
      </c>
      <c r="G2123" s="20">
        <v>32.015795924056171</v>
      </c>
      <c r="H2123" s="12">
        <v>611.73799999999994</v>
      </c>
      <c r="I2123" s="12">
        <v>708.73500000000001</v>
      </c>
      <c r="J2123" s="21">
        <v>101093.88002604313</v>
      </c>
    </row>
    <row r="2124" spans="1:10" x14ac:dyDescent="0.25">
      <c r="A2124" s="15">
        <v>44918</v>
      </c>
      <c r="B2124" s="14">
        <v>22.0833333333333</v>
      </c>
      <c r="C2124" s="12">
        <v>1457.1479999999999</v>
      </c>
      <c r="D2124" s="12">
        <v>154.31200000000001</v>
      </c>
      <c r="E2124" s="20">
        <v>120.15740498209983</v>
      </c>
      <c r="F2124" s="20">
        <v>50.914923780060597</v>
      </c>
      <c r="G2124" s="20">
        <v>32.013846864782252</v>
      </c>
      <c r="H2124" s="12">
        <v>595.62199999999973</v>
      </c>
      <c r="I2124" s="12">
        <v>707.21400000000006</v>
      </c>
      <c r="J2124" s="21">
        <v>98133.956093264263</v>
      </c>
    </row>
    <row r="2125" spans="1:10" x14ac:dyDescent="0.25">
      <c r="A2125" s="15">
        <v>44918</v>
      </c>
      <c r="B2125" s="14">
        <v>22.09375</v>
      </c>
      <c r="C2125" s="12">
        <v>1439.8130000000001</v>
      </c>
      <c r="D2125" s="12">
        <v>152.476</v>
      </c>
      <c r="E2125" s="20">
        <v>116.37113629472992</v>
      </c>
      <c r="F2125" s="20">
        <v>50.80933356497804</v>
      </c>
      <c r="G2125" s="20">
        <v>32.028529360838796</v>
      </c>
      <c r="H2125" s="12">
        <v>583.02099999999996</v>
      </c>
      <c r="I2125" s="12">
        <v>704.31600000000003</v>
      </c>
      <c r="J2125" s="21">
        <v>95953.000194863314</v>
      </c>
    </row>
    <row r="2126" spans="1:10" x14ac:dyDescent="0.25">
      <c r="A2126" s="15">
        <v>44918</v>
      </c>
      <c r="B2126" s="14">
        <v>22.1041666666667</v>
      </c>
      <c r="C2126" s="12">
        <v>1426.4010000000001</v>
      </c>
      <c r="D2126" s="12">
        <v>151.05600000000001</v>
      </c>
      <c r="E2126" s="20">
        <v>114.55083542344585</v>
      </c>
      <c r="F2126" s="20">
        <v>50.593230646605747</v>
      </c>
      <c r="G2126" s="20">
        <v>32.032506238533799</v>
      </c>
      <c r="H2126" s="12">
        <v>572.01499999999999</v>
      </c>
      <c r="I2126" s="12">
        <v>703.33</v>
      </c>
      <c r="J2126" s="21">
        <v>93709.606922853665</v>
      </c>
    </row>
    <row r="2127" spans="1:10" x14ac:dyDescent="0.25">
      <c r="A2127" s="15">
        <v>44918</v>
      </c>
      <c r="B2127" s="14">
        <v>22.1145833333333</v>
      </c>
      <c r="C2127" s="12">
        <v>1418.4580000000001</v>
      </c>
      <c r="D2127" s="12">
        <v>150.215</v>
      </c>
      <c r="E2127" s="20">
        <v>111.90728963689249</v>
      </c>
      <c r="F2127" s="20">
        <v>50.373778594731732</v>
      </c>
      <c r="G2127" s="20">
        <v>32.046545094786339</v>
      </c>
      <c r="H2127" s="12">
        <v>564.3520000000002</v>
      </c>
      <c r="I2127" s="12">
        <v>703.89099999999996</v>
      </c>
      <c r="J2127" s="21">
        <v>92506.096668397426</v>
      </c>
    </row>
    <row r="2128" spans="1:10" x14ac:dyDescent="0.25">
      <c r="A2128" s="15">
        <v>44918</v>
      </c>
      <c r="B2128" s="14">
        <v>22.125</v>
      </c>
      <c r="C2128" s="12">
        <v>1411.6949999999999</v>
      </c>
      <c r="D2128" s="12">
        <v>149.499</v>
      </c>
      <c r="E2128" s="20">
        <v>111.13526085122643</v>
      </c>
      <c r="F2128" s="20">
        <v>50.361196762268527</v>
      </c>
      <c r="G2128" s="20">
        <v>32.089829618068933</v>
      </c>
      <c r="H2128" s="12">
        <v>578.51799999999992</v>
      </c>
      <c r="I2128" s="12">
        <v>683.678</v>
      </c>
      <c r="J2128" s="21">
        <v>96232.928192108986</v>
      </c>
    </row>
    <row r="2129" spans="1:10" x14ac:dyDescent="0.25">
      <c r="A2129" s="15">
        <v>44918</v>
      </c>
      <c r="B2129" s="14">
        <v>22.1354166666667</v>
      </c>
      <c r="C2129" s="12">
        <v>1404.89</v>
      </c>
      <c r="D2129" s="12">
        <v>148.77799999999999</v>
      </c>
      <c r="E2129" s="20">
        <v>109.50903690319917</v>
      </c>
      <c r="F2129" s="20">
        <v>50.336415735466034</v>
      </c>
      <c r="G2129" s="20">
        <v>32.130333193369374</v>
      </c>
      <c r="H2129" s="12">
        <v>544.37400000000002</v>
      </c>
      <c r="I2129" s="12">
        <v>711.73800000000006</v>
      </c>
      <c r="J2129" s="21">
        <v>88099.553541991336</v>
      </c>
    </row>
    <row r="2130" spans="1:10" x14ac:dyDescent="0.25">
      <c r="A2130" s="15">
        <v>44918</v>
      </c>
      <c r="B2130" s="14">
        <v>22.1458333333333</v>
      </c>
      <c r="C2130" s="12">
        <v>1399.1030000000001</v>
      </c>
      <c r="D2130" s="12">
        <v>148.16499999999999</v>
      </c>
      <c r="E2130" s="20">
        <v>108.94300645176882</v>
      </c>
      <c r="F2130" s="20">
        <v>50.360527217841089</v>
      </c>
      <c r="G2130" s="20">
        <v>32.189982455279782</v>
      </c>
      <c r="H2130" s="12">
        <v>539.09900000000005</v>
      </c>
      <c r="I2130" s="12">
        <v>711.83900000000006</v>
      </c>
      <c r="J2130" s="21">
        <v>86901.370968777584</v>
      </c>
    </row>
    <row r="2131" spans="1:10" x14ac:dyDescent="0.25">
      <c r="A2131" s="15">
        <v>44918</v>
      </c>
      <c r="B2131" s="14">
        <v>22.15625</v>
      </c>
      <c r="C2131" s="12">
        <v>1398.636</v>
      </c>
      <c r="D2131" s="12">
        <v>148.11600000000001</v>
      </c>
      <c r="E2131" s="20">
        <v>108.01261680151421</v>
      </c>
      <c r="F2131" s="20">
        <v>50.460963370785507</v>
      </c>
      <c r="G2131" s="20">
        <v>32.345735155528253</v>
      </c>
      <c r="H2131" s="12">
        <v>548.86699999999996</v>
      </c>
      <c r="I2131" s="12">
        <v>701.65300000000002</v>
      </c>
      <c r="J2131" s="21">
        <v>89511.921168043016</v>
      </c>
    </row>
    <row r="2132" spans="1:10" x14ac:dyDescent="0.25">
      <c r="A2132" s="15">
        <v>44918</v>
      </c>
      <c r="B2132" s="14">
        <v>22.1666666666667</v>
      </c>
      <c r="C2132" s="12">
        <v>1407.191</v>
      </c>
      <c r="D2132" s="12">
        <v>149.02199999999999</v>
      </c>
      <c r="E2132" s="20">
        <v>107.59188854685172</v>
      </c>
      <c r="F2132" s="20">
        <v>50.762736085918192</v>
      </c>
      <c r="G2132" s="20">
        <v>32.789890152136984</v>
      </c>
      <c r="H2132" s="12">
        <v>551.76400000000012</v>
      </c>
      <c r="I2132" s="12">
        <v>706.40499999999997</v>
      </c>
      <c r="J2132" s="21">
        <v>90154.871303773311</v>
      </c>
    </row>
    <row r="2133" spans="1:10" x14ac:dyDescent="0.25">
      <c r="A2133" s="15">
        <v>44918</v>
      </c>
      <c r="B2133" s="14">
        <v>22.1770833333333</v>
      </c>
      <c r="C2133" s="12">
        <v>1415.8689999999999</v>
      </c>
      <c r="D2133" s="12">
        <v>149.941</v>
      </c>
      <c r="E2133" s="20">
        <v>109.39586178208579</v>
      </c>
      <c r="F2133" s="20">
        <v>50.872648511795575</v>
      </c>
      <c r="G2133" s="20">
        <v>33.025341885498989</v>
      </c>
      <c r="H2133" s="12">
        <v>557.31699999999989</v>
      </c>
      <c r="I2133" s="12">
        <v>708.61099999999999</v>
      </c>
      <c r="J2133" s="21">
        <v>91005.786955154894</v>
      </c>
    </row>
    <row r="2134" spans="1:10" x14ac:dyDescent="0.25">
      <c r="A2134" s="15">
        <v>44918</v>
      </c>
      <c r="B2134" s="14">
        <v>22.1875</v>
      </c>
      <c r="C2134" s="12">
        <v>1430.2629999999999</v>
      </c>
      <c r="D2134" s="12">
        <v>151.465</v>
      </c>
      <c r="E2134" s="20">
        <v>109.29203074857908</v>
      </c>
      <c r="F2134" s="20">
        <v>51.180279126208504</v>
      </c>
      <c r="G2134" s="20">
        <v>33.765228907301264</v>
      </c>
      <c r="H2134" s="12">
        <v>564.077</v>
      </c>
      <c r="I2134" s="12">
        <v>714.721</v>
      </c>
      <c r="J2134" s="21">
        <v>92459.865304477775</v>
      </c>
    </row>
    <row r="2135" spans="1:10" x14ac:dyDescent="0.25">
      <c r="A2135" s="15">
        <v>44918</v>
      </c>
      <c r="B2135" s="14">
        <v>22.1979166666667</v>
      </c>
      <c r="C2135" s="12">
        <v>1454.6489999999999</v>
      </c>
      <c r="D2135" s="12">
        <v>154.047</v>
      </c>
      <c r="E2135" s="20">
        <v>112.46021324623339</v>
      </c>
      <c r="F2135" s="20">
        <v>51.976071938257135</v>
      </c>
      <c r="G2135" s="20">
        <v>34.038111441996726</v>
      </c>
      <c r="H2135" s="12">
        <v>577.06899999999985</v>
      </c>
      <c r="I2135" s="12">
        <v>723.53300000000002</v>
      </c>
      <c r="J2135" s="21">
        <v>94648.650843378142</v>
      </c>
    </row>
    <row r="2136" spans="1:10" x14ac:dyDescent="0.25">
      <c r="A2136" s="15">
        <v>44918</v>
      </c>
      <c r="B2136" s="14">
        <v>22.2083333333333</v>
      </c>
      <c r="C2136" s="12">
        <v>1496.886</v>
      </c>
      <c r="D2136" s="12">
        <v>158.52000000000001</v>
      </c>
      <c r="E2136" s="20">
        <v>114.75774562776655</v>
      </c>
      <c r="F2136" s="20">
        <v>53.217883514888797</v>
      </c>
      <c r="G2136" s="20">
        <v>34.836786579776664</v>
      </c>
      <c r="H2136" s="12">
        <v>598.63800000000003</v>
      </c>
      <c r="I2136" s="12">
        <v>739.72799999999995</v>
      </c>
      <c r="J2136" s="21">
        <v>98956.396069392009</v>
      </c>
    </row>
    <row r="2137" spans="1:10" x14ac:dyDescent="0.25">
      <c r="A2137" s="15">
        <v>44918</v>
      </c>
      <c r="B2137" s="14">
        <v>22.21875</v>
      </c>
      <c r="C2137" s="12">
        <v>1537.828</v>
      </c>
      <c r="D2137" s="12">
        <v>162.85599999999999</v>
      </c>
      <c r="E2137" s="20">
        <v>120.12818212664052</v>
      </c>
      <c r="F2137" s="20">
        <v>54.417351520099004</v>
      </c>
      <c r="G2137" s="20">
        <v>35.00399684158549</v>
      </c>
      <c r="H2137" s="12">
        <v>623.17599999999993</v>
      </c>
      <c r="I2137" s="12">
        <v>751.79600000000005</v>
      </c>
      <c r="J2137" s="21">
        <v>103406.61737791875</v>
      </c>
    </row>
    <row r="2138" spans="1:10" x14ac:dyDescent="0.25">
      <c r="A2138" s="15">
        <v>44918</v>
      </c>
      <c r="B2138" s="14">
        <v>22.2291666666667</v>
      </c>
      <c r="C2138" s="12">
        <v>1593.2860000000001</v>
      </c>
      <c r="D2138" s="12">
        <v>168.72900000000001</v>
      </c>
      <c r="E2138" s="20">
        <v>125.75467002486781</v>
      </c>
      <c r="F2138" s="20">
        <v>56.166973319342716</v>
      </c>
      <c r="G2138" s="20">
        <v>35.038375458077923</v>
      </c>
      <c r="H2138" s="12">
        <v>652.48</v>
      </c>
      <c r="I2138" s="12">
        <v>772.077</v>
      </c>
      <c r="J2138" s="21">
        <v>108879.99529942789</v>
      </c>
    </row>
    <row r="2139" spans="1:10" x14ac:dyDescent="0.25">
      <c r="A2139" s="15">
        <v>44918</v>
      </c>
      <c r="B2139" s="14">
        <v>22.2395833333333</v>
      </c>
      <c r="C2139" s="12">
        <v>1660.7850000000001</v>
      </c>
      <c r="D2139" s="12">
        <v>175.87700000000001</v>
      </c>
      <c r="E2139" s="20">
        <v>137.72456152315391</v>
      </c>
      <c r="F2139" s="20">
        <v>58.872761091290371</v>
      </c>
      <c r="G2139" s="20">
        <v>34.925008860442013</v>
      </c>
      <c r="H2139" s="12">
        <v>680.68700000000013</v>
      </c>
      <c r="I2139" s="12">
        <v>804.221</v>
      </c>
      <c r="J2139" s="21">
        <v>112291.16713127846</v>
      </c>
    </row>
    <row r="2140" spans="1:10" x14ac:dyDescent="0.25">
      <c r="A2140" s="15">
        <v>44918</v>
      </c>
      <c r="B2140" s="14">
        <v>22.25</v>
      </c>
      <c r="C2140" s="12">
        <v>1774.9459999999999</v>
      </c>
      <c r="D2140" s="12">
        <v>187.96700000000001</v>
      </c>
      <c r="E2140" s="20">
        <v>146.67214909126767</v>
      </c>
      <c r="F2140" s="20">
        <v>62.845121976072853</v>
      </c>
      <c r="G2140" s="20">
        <v>34.741569660216136</v>
      </c>
      <c r="H2140" s="12">
        <v>712.09299999999985</v>
      </c>
      <c r="I2140" s="12">
        <v>874.88599999999997</v>
      </c>
      <c r="J2140" s="21">
        <v>116958.5398181108</v>
      </c>
    </row>
    <row r="2141" spans="1:10" x14ac:dyDescent="0.25">
      <c r="A2141" s="15">
        <v>44918</v>
      </c>
      <c r="B2141" s="14">
        <v>22.2604166666667</v>
      </c>
      <c r="C2141" s="12">
        <v>1860.1890000000001</v>
      </c>
      <c r="D2141" s="12">
        <v>196.994</v>
      </c>
      <c r="E2141" s="20">
        <v>158.07740547140446</v>
      </c>
      <c r="F2141" s="20">
        <v>65.943445853689397</v>
      </c>
      <c r="G2141" s="20">
        <v>34.72036940462926</v>
      </c>
      <c r="H2141" s="12">
        <v>748.08900000000017</v>
      </c>
      <c r="I2141" s="12">
        <v>915.10599999999999</v>
      </c>
      <c r="J2141" s="21">
        <v>122336.94481756927</v>
      </c>
    </row>
    <row r="2142" spans="1:10" x14ac:dyDescent="0.25">
      <c r="A2142" s="15">
        <v>44918</v>
      </c>
      <c r="B2142" s="14">
        <v>22.2708333333333</v>
      </c>
      <c r="C2142" s="12">
        <v>1929.4459999999999</v>
      </c>
      <c r="D2142" s="12">
        <v>204.328</v>
      </c>
      <c r="E2142" s="20">
        <v>167.83191548026642</v>
      </c>
      <c r="F2142" s="20">
        <v>70.196695128416124</v>
      </c>
      <c r="G2142" s="20">
        <v>34.395236069329123</v>
      </c>
      <c r="H2142" s="12">
        <v>779.80499999999995</v>
      </c>
      <c r="I2142" s="12">
        <v>945.31299999999999</v>
      </c>
      <c r="J2142" s="21">
        <v>126845.28833049707</v>
      </c>
    </row>
    <row r="2143" spans="1:10" x14ac:dyDescent="0.25">
      <c r="A2143" s="15">
        <v>44918</v>
      </c>
      <c r="B2143" s="14">
        <v>22.28125</v>
      </c>
      <c r="C2143" s="12">
        <v>2011.626</v>
      </c>
      <c r="D2143" s="12">
        <v>213.03100000000001</v>
      </c>
      <c r="E2143" s="20">
        <v>178.89712862367517</v>
      </c>
      <c r="F2143" s="20">
        <v>76.516506053024358</v>
      </c>
      <c r="G2143" s="20">
        <v>33.537801996256512</v>
      </c>
      <c r="H2143" s="12">
        <v>810.29200000000003</v>
      </c>
      <c r="I2143" s="12">
        <v>988.303</v>
      </c>
      <c r="J2143" s="21">
        <v>130335.140831761</v>
      </c>
    </row>
    <row r="2144" spans="1:10" x14ac:dyDescent="0.25">
      <c r="A2144" s="15">
        <v>44918</v>
      </c>
      <c r="B2144" s="14">
        <v>22.2916666666667</v>
      </c>
      <c r="C2144" s="12">
        <v>2101.2069999999999</v>
      </c>
      <c r="D2144" s="12">
        <v>222.518</v>
      </c>
      <c r="E2144" s="20">
        <v>188.61636990636345</v>
      </c>
      <c r="F2144" s="20">
        <v>84.494626117705721</v>
      </c>
      <c r="G2144" s="20">
        <v>28.438497060023142</v>
      </c>
      <c r="H2144" s="12">
        <v>832.51599999999985</v>
      </c>
      <c r="I2144" s="12">
        <v>1046.173</v>
      </c>
      <c r="J2144" s="21">
        <v>132741.62672897684</v>
      </c>
    </row>
    <row r="2145" spans="1:10" x14ac:dyDescent="0.25">
      <c r="A2145" s="15">
        <v>44918</v>
      </c>
      <c r="B2145" s="14">
        <v>22.3020833333333</v>
      </c>
      <c r="C2145" s="12">
        <v>2136.1529999999998</v>
      </c>
      <c r="D2145" s="12">
        <v>226.21899999999999</v>
      </c>
      <c r="E2145" s="20">
        <v>191.53943484313632</v>
      </c>
      <c r="F2145" s="20">
        <v>87.726139050500095</v>
      </c>
      <c r="G2145" s="20">
        <v>15.206763374702083</v>
      </c>
      <c r="H2145" s="12">
        <v>845.77499999999964</v>
      </c>
      <c r="I2145" s="12">
        <v>1064.1590000000001</v>
      </c>
      <c r="J2145" s="21">
        <v>137825.66568291528</v>
      </c>
    </row>
    <row r="2146" spans="1:10" x14ac:dyDescent="0.25">
      <c r="A2146" s="15">
        <v>44918</v>
      </c>
      <c r="B2146" s="14">
        <v>22.3125</v>
      </c>
      <c r="C2146" s="12">
        <v>2154.8209999999999</v>
      </c>
      <c r="D2146" s="12">
        <v>228.196</v>
      </c>
      <c r="E2146" s="20">
        <v>197.45845582615445</v>
      </c>
      <c r="F2146" s="20">
        <v>91.420922117608413</v>
      </c>
      <c r="G2146" s="20">
        <v>4.6968592455210842</v>
      </c>
      <c r="H2146" s="12">
        <v>854.89300000000003</v>
      </c>
      <c r="I2146" s="12">
        <v>1071.732</v>
      </c>
      <c r="J2146" s="21">
        <v>140329.19070267901</v>
      </c>
    </row>
    <row r="2147" spans="1:10" x14ac:dyDescent="0.25">
      <c r="A2147" s="15">
        <v>44918</v>
      </c>
      <c r="B2147" s="14">
        <v>22.3229166666667</v>
      </c>
      <c r="C2147" s="12">
        <v>2180.7539999999999</v>
      </c>
      <c r="D2147" s="12">
        <v>230.94200000000001</v>
      </c>
      <c r="E2147" s="20">
        <v>198.25184989996254</v>
      </c>
      <c r="F2147" s="20">
        <v>96.59593737291172</v>
      </c>
      <c r="G2147" s="20">
        <v>1.6597544249002323</v>
      </c>
      <c r="H2147" s="12">
        <v>863.54099999999994</v>
      </c>
      <c r="I2147" s="12">
        <v>1086.271</v>
      </c>
      <c r="J2147" s="21">
        <v>141758.36457555636</v>
      </c>
    </row>
    <row r="2148" spans="1:10" x14ac:dyDescent="0.25">
      <c r="A2148" s="15">
        <v>44918</v>
      </c>
      <c r="B2148" s="14">
        <v>22.3333333333333</v>
      </c>
      <c r="C2148" s="12">
        <v>2226.741</v>
      </c>
      <c r="D2148" s="12">
        <v>235.81200000000001</v>
      </c>
      <c r="E2148" s="20">
        <v>196.02466571472135</v>
      </c>
      <c r="F2148" s="20">
        <v>103.61816705273796</v>
      </c>
      <c r="G2148" s="20">
        <v>0.84112505462793241</v>
      </c>
      <c r="H2148" s="12">
        <v>878.53700000000003</v>
      </c>
      <c r="I2148" s="12">
        <v>1112.3920000000001</v>
      </c>
      <c r="J2148" s="21">
        <v>144513.26054447822</v>
      </c>
    </row>
    <row r="2149" spans="1:10" x14ac:dyDescent="0.25">
      <c r="A2149" s="15">
        <v>44918</v>
      </c>
      <c r="B2149" s="14">
        <v>22.34375</v>
      </c>
      <c r="C2149" s="12">
        <v>2256.0140000000001</v>
      </c>
      <c r="D2149" s="12">
        <v>238.91200000000001</v>
      </c>
      <c r="E2149" s="20">
        <v>193.8467379986555</v>
      </c>
      <c r="F2149" s="20">
        <v>106.72704859075662</v>
      </c>
      <c r="G2149" s="20">
        <v>0.43102120388957232</v>
      </c>
      <c r="H2149" s="12">
        <v>895.38499999999999</v>
      </c>
      <c r="I2149" s="12">
        <v>1121.7170000000001</v>
      </c>
      <c r="J2149" s="21">
        <v>148595.04805167456</v>
      </c>
    </row>
    <row r="2150" spans="1:10" x14ac:dyDescent="0.25">
      <c r="A2150" s="15">
        <v>44918</v>
      </c>
      <c r="B2150" s="14">
        <v>22.3541666666667</v>
      </c>
      <c r="C2150" s="12">
        <v>2272.5509999999999</v>
      </c>
      <c r="D2150" s="12">
        <v>240.66300000000001</v>
      </c>
      <c r="E2150" s="20">
        <v>195.63110774757209</v>
      </c>
      <c r="F2150" s="20">
        <v>108.32226264706026</v>
      </c>
      <c r="G2150" s="20">
        <v>0.33033915113345363</v>
      </c>
      <c r="H2150" s="12">
        <v>908.16999999999985</v>
      </c>
      <c r="I2150" s="12">
        <v>1123.7180000000001</v>
      </c>
      <c r="J2150" s="21">
        <v>150971.57261355853</v>
      </c>
    </row>
    <row r="2151" spans="1:10" x14ac:dyDescent="0.25">
      <c r="A2151" s="15">
        <v>44918</v>
      </c>
      <c r="B2151" s="14">
        <v>22.3645833333333</v>
      </c>
      <c r="C2151" s="12">
        <v>2287.471</v>
      </c>
      <c r="D2151" s="12">
        <v>242.24299999999999</v>
      </c>
      <c r="E2151" s="20">
        <v>195.91708052927993</v>
      </c>
      <c r="F2151" s="20">
        <v>109.9236277740291</v>
      </c>
      <c r="G2151" s="20">
        <v>0.32571169513727294</v>
      </c>
      <c r="H2151" s="12">
        <v>918.9860000000001</v>
      </c>
      <c r="I2151" s="12">
        <v>1126.242</v>
      </c>
      <c r="J2151" s="21">
        <v>153204.89500038844</v>
      </c>
    </row>
    <row r="2152" spans="1:10" x14ac:dyDescent="0.25">
      <c r="A2152" s="15">
        <v>44918</v>
      </c>
      <c r="B2152" s="14">
        <v>22.375</v>
      </c>
      <c r="C2152" s="12">
        <v>2295.6390000000001</v>
      </c>
      <c r="D2152" s="12">
        <v>243.108</v>
      </c>
      <c r="E2152" s="20">
        <v>198.51255011623962</v>
      </c>
      <c r="F2152" s="20">
        <v>111.65792994155619</v>
      </c>
      <c r="G2152" s="20">
        <v>0.24243355074257458</v>
      </c>
      <c r="H2152" s="12">
        <v>928.30899999999997</v>
      </c>
      <c r="I2152" s="12">
        <v>1124.222</v>
      </c>
      <c r="J2152" s="21">
        <v>154474.02159786536</v>
      </c>
    </row>
    <row r="2153" spans="1:10" x14ac:dyDescent="0.25">
      <c r="A2153" s="15">
        <v>44918</v>
      </c>
      <c r="B2153" s="14">
        <v>22.3854166666667</v>
      </c>
      <c r="C2153" s="12">
        <v>2298.047</v>
      </c>
      <c r="D2153" s="12">
        <v>243.363</v>
      </c>
      <c r="E2153" s="20">
        <v>198.8263641842023</v>
      </c>
      <c r="F2153" s="20">
        <v>112.5261637139981</v>
      </c>
      <c r="G2153" s="20">
        <v>0.22420548052694331</v>
      </c>
      <c r="H2153" s="12">
        <v>935.55800000000022</v>
      </c>
      <c r="I2153" s="12">
        <v>1119.126</v>
      </c>
      <c r="J2153" s="21">
        <v>155995.31665531825</v>
      </c>
    </row>
    <row r="2154" spans="1:10" x14ac:dyDescent="0.25">
      <c r="A2154" s="15">
        <v>44918</v>
      </c>
      <c r="B2154" s="14">
        <v>22.3958333333333</v>
      </c>
      <c r="C2154" s="12">
        <v>2286.9659999999999</v>
      </c>
      <c r="D2154" s="12">
        <v>242.19</v>
      </c>
      <c r="E2154" s="20">
        <v>198.77147992814409</v>
      </c>
      <c r="F2154" s="20">
        <v>112.63092923094564</v>
      </c>
      <c r="G2154" s="20">
        <v>0.22335027463357218</v>
      </c>
      <c r="H2154" s="12">
        <v>938.84299999999985</v>
      </c>
      <c r="I2154" s="12">
        <v>1105.933</v>
      </c>
      <c r="J2154" s="21">
        <v>156804.31014156918</v>
      </c>
    </row>
    <row r="2155" spans="1:10" x14ac:dyDescent="0.25">
      <c r="A2155" s="15">
        <v>44918</v>
      </c>
      <c r="B2155" s="14">
        <v>22.40625</v>
      </c>
      <c r="C2155" s="12">
        <v>2274.6849999999999</v>
      </c>
      <c r="D2155" s="12">
        <v>240.88900000000001</v>
      </c>
      <c r="E2155" s="20">
        <v>199.81212671524011</v>
      </c>
      <c r="F2155" s="20">
        <v>112.68638917708113</v>
      </c>
      <c r="G2155" s="20">
        <v>0.21958675749654891</v>
      </c>
      <c r="H2155" s="12">
        <v>942.07199999999989</v>
      </c>
      <c r="I2155" s="12">
        <v>1091.7239999999999</v>
      </c>
      <c r="J2155" s="21">
        <v>157338.47433754557</v>
      </c>
    </row>
    <row r="2156" spans="1:10" x14ac:dyDescent="0.25">
      <c r="A2156" s="15">
        <v>44918</v>
      </c>
      <c r="B2156" s="14">
        <v>22.4166666666667</v>
      </c>
      <c r="C2156" s="12">
        <v>2259.2139999999999</v>
      </c>
      <c r="D2156" s="12">
        <v>239.251</v>
      </c>
      <c r="E2156" s="20">
        <v>200.70740420569422</v>
      </c>
      <c r="F2156" s="20">
        <v>112.40762658432567</v>
      </c>
      <c r="G2156" s="20">
        <v>0.22176901100949584</v>
      </c>
      <c r="H2156" s="12">
        <v>945.06500000000005</v>
      </c>
      <c r="I2156" s="12">
        <v>1074.8979999999999</v>
      </c>
      <c r="J2156" s="21">
        <v>157932.05004974265</v>
      </c>
    </row>
    <row r="2157" spans="1:10" x14ac:dyDescent="0.25">
      <c r="A2157" s="15">
        <v>44918</v>
      </c>
      <c r="B2157" s="14">
        <v>22.4270833333333</v>
      </c>
      <c r="C2157" s="12">
        <v>2246.538</v>
      </c>
      <c r="D2157" s="12">
        <v>237.90799999999999</v>
      </c>
      <c r="E2157" s="20">
        <v>204.03955987023372</v>
      </c>
      <c r="F2157" s="20">
        <v>111.83374554329254</v>
      </c>
      <c r="G2157" s="20">
        <v>0.22560672764422723</v>
      </c>
      <c r="H2157" s="12">
        <v>951.48800000000006</v>
      </c>
      <c r="I2157" s="12">
        <v>1057.1420000000001</v>
      </c>
      <c r="J2157" s="21">
        <v>158847.27196470738</v>
      </c>
    </row>
    <row r="2158" spans="1:10" x14ac:dyDescent="0.25">
      <c r="A2158" s="15">
        <v>44918</v>
      </c>
      <c r="B2158" s="14">
        <v>22.4375</v>
      </c>
      <c r="C2158" s="12">
        <v>2238.1680000000001</v>
      </c>
      <c r="D2158" s="12">
        <v>237.02199999999999</v>
      </c>
      <c r="E2158" s="20">
        <v>206.92413184585314</v>
      </c>
      <c r="F2158" s="20">
        <v>111.31511611722736</v>
      </c>
      <c r="G2158" s="20">
        <v>0.2181035978046296</v>
      </c>
      <c r="H2158" s="12">
        <v>950.92300000000023</v>
      </c>
      <c r="I2158" s="12">
        <v>1050.223</v>
      </c>
      <c r="J2158" s="21">
        <v>158116.41210977879</v>
      </c>
    </row>
    <row r="2159" spans="1:10" x14ac:dyDescent="0.25">
      <c r="A2159" s="15">
        <v>44918</v>
      </c>
      <c r="B2159" s="14">
        <v>22.4479166666667</v>
      </c>
      <c r="C2159" s="12">
        <v>2231.7910000000002</v>
      </c>
      <c r="D2159" s="12">
        <v>236.34700000000001</v>
      </c>
      <c r="E2159" s="20">
        <v>208.54011015924644</v>
      </c>
      <c r="F2159" s="20">
        <v>110.88914497277254</v>
      </c>
      <c r="G2159" s="20">
        <v>0.22825438495454867</v>
      </c>
      <c r="H2159" s="12">
        <v>951.83500000000026</v>
      </c>
      <c r="I2159" s="12">
        <v>1043.6089999999999</v>
      </c>
      <c r="J2159" s="21">
        <v>158044.37262075668</v>
      </c>
    </row>
    <row r="2160" spans="1:10" x14ac:dyDescent="0.25">
      <c r="A2160" s="15">
        <v>44918</v>
      </c>
      <c r="B2160" s="14">
        <v>22.4583333333333</v>
      </c>
      <c r="C2160" s="12">
        <v>2223.4189999999999</v>
      </c>
      <c r="D2160" s="12">
        <v>235.46</v>
      </c>
      <c r="E2160" s="20">
        <v>208.78729921367938</v>
      </c>
      <c r="F2160" s="20">
        <v>110.5827151610337</v>
      </c>
      <c r="G2160" s="20">
        <v>0.23110825805171881</v>
      </c>
      <c r="H2160" s="12">
        <v>952.94399999999973</v>
      </c>
      <c r="I2160" s="12">
        <v>1035.0150000000001</v>
      </c>
      <c r="J2160" s="21">
        <v>158335.71934180873</v>
      </c>
    </row>
    <row r="2161" spans="1:10" x14ac:dyDescent="0.25">
      <c r="A2161" s="15">
        <v>44918</v>
      </c>
      <c r="B2161" s="14">
        <v>22.46875</v>
      </c>
      <c r="C2161" s="12">
        <v>2219.183</v>
      </c>
      <c r="D2161" s="12">
        <v>235.011</v>
      </c>
      <c r="E2161" s="20">
        <v>207.51054517444729</v>
      </c>
      <c r="F2161" s="20">
        <v>110.12273212903105</v>
      </c>
      <c r="G2161" s="20">
        <v>0.22378042739807988</v>
      </c>
      <c r="H2161" s="12">
        <v>955.65900000000011</v>
      </c>
      <c r="I2161" s="12">
        <v>1028.5129999999999</v>
      </c>
      <c r="J2161" s="21">
        <v>159450.48556728094</v>
      </c>
    </row>
    <row r="2162" spans="1:10" x14ac:dyDescent="0.25">
      <c r="A2162" s="15">
        <v>44918</v>
      </c>
      <c r="B2162" s="14">
        <v>22.4791666666667</v>
      </c>
      <c r="C2162" s="12">
        <v>2205.8009999999999</v>
      </c>
      <c r="D2162" s="12">
        <v>233.59399999999999</v>
      </c>
      <c r="E2162" s="20">
        <v>208.8000550718115</v>
      </c>
      <c r="F2162" s="20">
        <v>109.39860583070109</v>
      </c>
      <c r="G2162" s="20">
        <v>0.22826012197289275</v>
      </c>
      <c r="H2162" s="12">
        <v>956.15399999999988</v>
      </c>
      <c r="I2162" s="12">
        <v>1016.053</v>
      </c>
      <c r="J2162" s="21">
        <v>159431.76974387863</v>
      </c>
    </row>
    <row r="2163" spans="1:10" x14ac:dyDescent="0.25">
      <c r="A2163" s="15">
        <v>44918</v>
      </c>
      <c r="B2163" s="14">
        <v>22.4895833333333</v>
      </c>
      <c r="C2163" s="12">
        <v>2191.8980000000001</v>
      </c>
      <c r="D2163" s="12">
        <v>232.12200000000001</v>
      </c>
      <c r="E2163" s="20">
        <v>209.91733335623792</v>
      </c>
      <c r="F2163" s="20">
        <v>108.83231503902655</v>
      </c>
      <c r="G2163" s="20">
        <v>0.23100148468156181</v>
      </c>
      <c r="H2163" s="12">
        <v>957.97900000000004</v>
      </c>
      <c r="I2163" s="12">
        <v>1001.797</v>
      </c>
      <c r="J2163" s="21">
        <v>159749.58753001352</v>
      </c>
    </row>
    <row r="2164" spans="1:10" x14ac:dyDescent="0.25">
      <c r="A2164" s="15">
        <v>44918</v>
      </c>
      <c r="B2164" s="14">
        <v>22.5</v>
      </c>
      <c r="C2164" s="12">
        <v>2166.5430000000001</v>
      </c>
      <c r="D2164" s="12">
        <v>229.43700000000001</v>
      </c>
      <c r="E2164" s="20">
        <v>211.06288649533712</v>
      </c>
      <c r="F2164" s="20">
        <v>108.04735135817538</v>
      </c>
      <c r="G2164" s="20">
        <v>0.2236707857100996</v>
      </c>
      <c r="H2164" s="12">
        <v>952.9770000000002</v>
      </c>
      <c r="I2164" s="12">
        <v>984.12900000000002</v>
      </c>
      <c r="J2164" s="21">
        <v>158410.7728401944</v>
      </c>
    </row>
    <row r="2165" spans="1:10" x14ac:dyDescent="0.25">
      <c r="A2165" s="15">
        <v>44918</v>
      </c>
      <c r="B2165" s="14">
        <v>22.5104166666667</v>
      </c>
      <c r="C2165" s="12">
        <v>2157.5259999999998</v>
      </c>
      <c r="D2165" s="12">
        <v>228.482</v>
      </c>
      <c r="E2165" s="20">
        <v>211.75554129137953</v>
      </c>
      <c r="F2165" s="20">
        <v>107.21030047922795</v>
      </c>
      <c r="G2165" s="20">
        <v>0.22594138991786075</v>
      </c>
      <c r="H2165" s="12">
        <v>955.65099999999984</v>
      </c>
      <c r="I2165" s="12">
        <v>973.39300000000003</v>
      </c>
      <c r="J2165" s="21">
        <v>159114.80420986863</v>
      </c>
    </row>
    <row r="2166" spans="1:10" x14ac:dyDescent="0.25">
      <c r="A2166" s="15">
        <v>44918</v>
      </c>
      <c r="B2166" s="14">
        <v>22.5208333333333</v>
      </c>
      <c r="C2166" s="12">
        <v>2133.239</v>
      </c>
      <c r="D2166" s="12">
        <v>225.91</v>
      </c>
      <c r="E2166" s="20">
        <v>210.37405123059409</v>
      </c>
      <c r="F2166" s="20">
        <v>106.49831473820639</v>
      </c>
      <c r="G2166" s="20">
        <v>0.22101547885063733</v>
      </c>
      <c r="H2166" s="12">
        <v>946.54399999999998</v>
      </c>
      <c r="I2166" s="12">
        <v>960.78499999999997</v>
      </c>
      <c r="J2166" s="21">
        <v>157362.65463808723</v>
      </c>
    </row>
    <row r="2167" spans="1:10" x14ac:dyDescent="0.25">
      <c r="A2167" s="15">
        <v>44918</v>
      </c>
      <c r="B2167" s="14">
        <v>22.53125</v>
      </c>
      <c r="C2167" s="12">
        <v>2112.0590000000002</v>
      </c>
      <c r="D2167" s="12">
        <v>223.667</v>
      </c>
      <c r="E2167" s="20">
        <v>207.1706189323717</v>
      </c>
      <c r="F2167" s="20">
        <v>105.70120588729459</v>
      </c>
      <c r="G2167" s="20">
        <v>0.23306874180299511</v>
      </c>
      <c r="H2167" s="12">
        <v>941.3960000000003</v>
      </c>
      <c r="I2167" s="12">
        <v>946.99599999999998</v>
      </c>
      <c r="J2167" s="21">
        <v>157072.77660963271</v>
      </c>
    </row>
    <row r="2168" spans="1:10" x14ac:dyDescent="0.25">
      <c r="A2168" s="15">
        <v>44918</v>
      </c>
      <c r="B2168" s="14">
        <v>22.5416666666667</v>
      </c>
      <c r="C2168" s="12">
        <v>2084.9250000000002</v>
      </c>
      <c r="D2168" s="12">
        <v>220.79400000000001</v>
      </c>
      <c r="E2168" s="20">
        <v>202.84800374560194</v>
      </c>
      <c r="F2168" s="20">
        <v>105.01641266485986</v>
      </c>
      <c r="G2168" s="20">
        <v>0.23404850578512007</v>
      </c>
      <c r="H2168" s="12">
        <v>936.43200000000013</v>
      </c>
      <c r="I2168" s="12">
        <v>927.69899999999996</v>
      </c>
      <c r="J2168" s="21">
        <v>157083.38377093829</v>
      </c>
    </row>
    <row r="2169" spans="1:10" x14ac:dyDescent="0.25">
      <c r="A2169" s="15">
        <v>44918</v>
      </c>
      <c r="B2169" s="14">
        <v>22.5520833333333</v>
      </c>
      <c r="C2169" s="12">
        <v>2069.39</v>
      </c>
      <c r="D2169" s="12">
        <v>219.148</v>
      </c>
      <c r="E2169" s="20">
        <v>198.53178025197511</v>
      </c>
      <c r="F2169" s="20">
        <v>104.19098929501844</v>
      </c>
      <c r="G2169" s="20">
        <v>0.22472353776097079</v>
      </c>
      <c r="H2169" s="12">
        <v>936.83199999999999</v>
      </c>
      <c r="I2169" s="12">
        <v>913.41</v>
      </c>
      <c r="J2169" s="21">
        <v>158471.12672881142</v>
      </c>
    </row>
    <row r="2170" spans="1:10" x14ac:dyDescent="0.25">
      <c r="A2170" s="15">
        <v>44918</v>
      </c>
      <c r="B2170" s="14">
        <v>22.5625</v>
      </c>
      <c r="C2170" s="12">
        <v>2053.857</v>
      </c>
      <c r="D2170" s="12">
        <v>217.50299999999999</v>
      </c>
      <c r="E2170" s="20">
        <v>200.76292160928321</v>
      </c>
      <c r="F2170" s="20">
        <v>103.36403049831037</v>
      </c>
      <c r="G2170" s="20">
        <v>0.23298077342299148</v>
      </c>
      <c r="H2170" s="12">
        <v>938.47900000000004</v>
      </c>
      <c r="I2170" s="12">
        <v>897.875</v>
      </c>
      <c r="J2170" s="21">
        <v>158529.7667797459</v>
      </c>
    </row>
    <row r="2171" spans="1:10" x14ac:dyDescent="0.25">
      <c r="A2171" s="15">
        <v>44918</v>
      </c>
      <c r="B2171" s="14">
        <v>22.5729166666667</v>
      </c>
      <c r="C2171" s="12">
        <v>2036.6590000000001</v>
      </c>
      <c r="D2171" s="12">
        <v>215.68199999999999</v>
      </c>
      <c r="E2171" s="20">
        <v>202.19137297944513</v>
      </c>
      <c r="F2171" s="20">
        <v>102.41526950067386</v>
      </c>
      <c r="G2171" s="20">
        <v>0.23253519450462951</v>
      </c>
      <c r="H2171" s="12">
        <v>939.60600000000011</v>
      </c>
      <c r="I2171" s="12">
        <v>881.37099999999998</v>
      </c>
      <c r="J2171" s="21">
        <v>158691.70558134414</v>
      </c>
    </row>
    <row r="2172" spans="1:10" x14ac:dyDescent="0.25">
      <c r="A2172" s="15">
        <v>44918</v>
      </c>
      <c r="B2172" s="14">
        <v>22.5833333333333</v>
      </c>
      <c r="C2172" s="12">
        <v>2031.9780000000001</v>
      </c>
      <c r="D2172" s="12">
        <v>215.18600000000001</v>
      </c>
      <c r="E2172" s="20">
        <v>202.68313075219893</v>
      </c>
      <c r="F2172" s="20">
        <v>101.35461359887123</v>
      </c>
      <c r="G2172" s="20">
        <v>0.22566250465794141</v>
      </c>
      <c r="H2172" s="12">
        <v>945.76800000000014</v>
      </c>
      <c r="I2172" s="12">
        <v>871.024</v>
      </c>
      <c r="J2172" s="21">
        <v>160376.14828606806</v>
      </c>
    </row>
    <row r="2173" spans="1:10" x14ac:dyDescent="0.25">
      <c r="A2173" s="15">
        <v>44918</v>
      </c>
      <c r="B2173" s="14">
        <v>22.59375</v>
      </c>
      <c r="C2173" s="12">
        <v>2029.107</v>
      </c>
      <c r="D2173" s="12">
        <v>214.88200000000001</v>
      </c>
      <c r="E2173" s="20">
        <v>205.16565748684047</v>
      </c>
      <c r="F2173" s="20">
        <v>100.62956984477835</v>
      </c>
      <c r="G2173" s="20">
        <v>0.23772214220269172</v>
      </c>
      <c r="H2173" s="12">
        <v>947.58899999999994</v>
      </c>
      <c r="I2173" s="12">
        <v>866.63599999999997</v>
      </c>
      <c r="J2173" s="21">
        <v>160389.01263154464</v>
      </c>
    </row>
    <row r="2174" spans="1:10" x14ac:dyDescent="0.25">
      <c r="A2174" s="15">
        <v>44918</v>
      </c>
      <c r="B2174" s="14">
        <v>22.6041666666667</v>
      </c>
      <c r="C2174" s="12">
        <v>2027.366</v>
      </c>
      <c r="D2174" s="12">
        <v>214.69800000000001</v>
      </c>
      <c r="E2174" s="20">
        <v>205.65640015893365</v>
      </c>
      <c r="F2174" s="20">
        <v>99.857809375423003</v>
      </c>
      <c r="G2174" s="20">
        <v>0.24612312344977894</v>
      </c>
      <c r="H2174" s="12">
        <v>953.74499999999989</v>
      </c>
      <c r="I2174" s="12">
        <v>858.923</v>
      </c>
      <c r="J2174" s="21">
        <v>161996.16683554833</v>
      </c>
    </row>
    <row r="2175" spans="1:10" x14ac:dyDescent="0.25">
      <c r="A2175" s="15">
        <v>44918</v>
      </c>
      <c r="B2175" s="14">
        <v>22.6145833333333</v>
      </c>
      <c r="C2175" s="12">
        <v>2021.2280000000001</v>
      </c>
      <c r="D2175" s="12">
        <v>214.048</v>
      </c>
      <c r="E2175" s="20">
        <v>209.33012859323057</v>
      </c>
      <c r="F2175" s="20">
        <v>98.561685553601734</v>
      </c>
      <c r="G2175" s="20">
        <v>0.2862038801921023</v>
      </c>
      <c r="H2175" s="12">
        <v>956.08100000000002</v>
      </c>
      <c r="I2175" s="12">
        <v>851.09900000000005</v>
      </c>
      <c r="J2175" s="21">
        <v>161975.74549324386</v>
      </c>
    </row>
    <row r="2176" spans="1:10" x14ac:dyDescent="0.25">
      <c r="A2176" s="15">
        <v>44918</v>
      </c>
      <c r="B2176" s="14">
        <v>22.625</v>
      </c>
      <c r="C2176" s="12">
        <v>2016.9739999999999</v>
      </c>
      <c r="D2176" s="12">
        <v>213.59800000000001</v>
      </c>
      <c r="E2176" s="20">
        <v>212.39613862862703</v>
      </c>
      <c r="F2176" s="20">
        <v>96.174931408718564</v>
      </c>
      <c r="G2176" s="20">
        <v>0.37116572676635951</v>
      </c>
      <c r="H2176" s="12">
        <v>962.13499999999999</v>
      </c>
      <c r="I2176" s="12">
        <v>841.24099999999999</v>
      </c>
      <c r="J2176" s="21">
        <v>163298.19105897204</v>
      </c>
    </row>
    <row r="2177" spans="1:10" x14ac:dyDescent="0.25">
      <c r="A2177" s="15">
        <v>44918</v>
      </c>
      <c r="B2177" s="14">
        <v>22.6354166666667</v>
      </c>
      <c r="C2177" s="12">
        <v>2026.335</v>
      </c>
      <c r="D2177" s="12">
        <v>214.589</v>
      </c>
      <c r="E2177" s="20">
        <v>215.91246796319854</v>
      </c>
      <c r="F2177" s="20">
        <v>95.146624875946358</v>
      </c>
      <c r="G2177" s="20">
        <v>0.56780153166205494</v>
      </c>
      <c r="H2177" s="12">
        <v>971.2940000000001</v>
      </c>
      <c r="I2177" s="12">
        <v>840.452</v>
      </c>
      <c r="J2177" s="21">
        <v>164916.77640729828</v>
      </c>
    </row>
    <row r="2178" spans="1:10" x14ac:dyDescent="0.25">
      <c r="A2178" s="15">
        <v>44918</v>
      </c>
      <c r="B2178" s="14">
        <v>22.6458333333333</v>
      </c>
      <c r="C2178" s="12">
        <v>2041.94</v>
      </c>
      <c r="D2178" s="12">
        <v>216.24100000000001</v>
      </c>
      <c r="E2178" s="20">
        <v>219.09862462458455</v>
      </c>
      <c r="F2178" s="20">
        <v>94.433693176483928</v>
      </c>
      <c r="G2178" s="20">
        <v>0.98386109725378457</v>
      </c>
      <c r="H2178" s="12">
        <v>985.5630000000001</v>
      </c>
      <c r="I2178" s="12">
        <v>840.13599999999997</v>
      </c>
      <c r="J2178" s="21">
        <v>167761.70527541946</v>
      </c>
    </row>
    <row r="2179" spans="1:10" x14ac:dyDescent="0.25">
      <c r="A2179" s="15">
        <v>44918</v>
      </c>
      <c r="B2179" s="14">
        <v>22.65625</v>
      </c>
      <c r="C2179" s="12">
        <v>2062.8780000000002</v>
      </c>
      <c r="D2179" s="12">
        <v>218.459</v>
      </c>
      <c r="E2179" s="20">
        <v>225.48934912052516</v>
      </c>
      <c r="F2179" s="20">
        <v>93.668307117617786</v>
      </c>
      <c r="G2179" s="20">
        <v>2.0096907653367495</v>
      </c>
      <c r="H2179" s="12">
        <v>1004.2680000000001</v>
      </c>
      <c r="I2179" s="12">
        <v>840.15099999999995</v>
      </c>
      <c r="J2179" s="21">
        <v>170775.16324913016</v>
      </c>
    </row>
    <row r="2180" spans="1:10" x14ac:dyDescent="0.25">
      <c r="A2180" s="15">
        <v>44918</v>
      </c>
      <c r="B2180" s="14">
        <v>22.6666666666667</v>
      </c>
      <c r="C2180" s="12">
        <v>2098.8270000000002</v>
      </c>
      <c r="D2180" s="12">
        <v>222.26599999999999</v>
      </c>
      <c r="E2180" s="20">
        <v>228.08336143585851</v>
      </c>
      <c r="F2180" s="20">
        <v>92.630927920847327</v>
      </c>
      <c r="G2180" s="20">
        <v>5.4262844617172421</v>
      </c>
      <c r="H2180" s="12">
        <v>1031.6750000000002</v>
      </c>
      <c r="I2180" s="12">
        <v>844.88599999999997</v>
      </c>
      <c r="J2180" s="21">
        <v>176383.60654539426</v>
      </c>
    </row>
    <row r="2181" spans="1:10" x14ac:dyDescent="0.25">
      <c r="A2181" s="15">
        <v>44918</v>
      </c>
      <c r="B2181" s="14">
        <v>22.6770833333333</v>
      </c>
      <c r="C2181" s="12">
        <v>2156.6350000000002</v>
      </c>
      <c r="D2181" s="12">
        <v>228.38800000000001</v>
      </c>
      <c r="E2181" s="20">
        <v>232.90749484631047</v>
      </c>
      <c r="F2181" s="20">
        <v>92.693788167335711</v>
      </c>
      <c r="G2181" s="20">
        <v>14.003674212375962</v>
      </c>
      <c r="H2181" s="12">
        <v>1065.7330000000002</v>
      </c>
      <c r="I2181" s="12">
        <v>862.51400000000001</v>
      </c>
      <c r="J2181" s="21">
        <v>181532.01069349446</v>
      </c>
    </row>
    <row r="2182" spans="1:10" x14ac:dyDescent="0.25">
      <c r="A2182" s="15">
        <v>44918</v>
      </c>
      <c r="B2182" s="14">
        <v>22.6875</v>
      </c>
      <c r="C2182" s="12">
        <v>2247.165</v>
      </c>
      <c r="D2182" s="12">
        <v>237.97499999999999</v>
      </c>
      <c r="E2182" s="20">
        <v>241.76947157752122</v>
      </c>
      <c r="F2182" s="20">
        <v>93.199028012945917</v>
      </c>
      <c r="G2182" s="20">
        <v>29.2879676954588</v>
      </c>
      <c r="H2182" s="12">
        <v>1115.6199999999999</v>
      </c>
      <c r="I2182" s="12">
        <v>893.57</v>
      </c>
      <c r="J2182" s="21">
        <v>187840.88317851847</v>
      </c>
    </row>
    <row r="2183" spans="1:10" x14ac:dyDescent="0.25">
      <c r="A2183" s="15">
        <v>44918</v>
      </c>
      <c r="B2183" s="14">
        <v>22.6979166666667</v>
      </c>
      <c r="C2183" s="12">
        <v>2295.6</v>
      </c>
      <c r="D2183" s="12">
        <v>243.10400000000001</v>
      </c>
      <c r="E2183" s="20">
        <v>250.25141354699394</v>
      </c>
      <c r="F2183" s="20">
        <v>93.313540688421824</v>
      </c>
      <c r="G2183" s="20">
        <v>34.951558882764466</v>
      </c>
      <c r="H2183" s="12">
        <v>1149.2150000000001</v>
      </c>
      <c r="I2183" s="12">
        <v>903.28099999999995</v>
      </c>
      <c r="J2183" s="21">
        <v>192674.62172045495</v>
      </c>
    </row>
    <row r="2184" spans="1:10" x14ac:dyDescent="0.25">
      <c r="A2184" s="15">
        <v>44918</v>
      </c>
      <c r="B2184" s="14">
        <v>22.7083333333333</v>
      </c>
      <c r="C2184" s="12">
        <v>2317.8649999999998</v>
      </c>
      <c r="D2184" s="12">
        <v>245.46199999999999</v>
      </c>
      <c r="E2184" s="20">
        <v>257.41571184621631</v>
      </c>
      <c r="F2184" s="20">
        <v>92.945128498904865</v>
      </c>
      <c r="G2184" s="20">
        <v>35.450080270072441</v>
      </c>
      <c r="H2184" s="12">
        <v>1171.9249999999997</v>
      </c>
      <c r="I2184" s="12">
        <v>900.47799999999995</v>
      </c>
      <c r="J2184" s="21">
        <v>196528.51984620155</v>
      </c>
    </row>
    <row r="2185" spans="1:10" x14ac:dyDescent="0.25">
      <c r="A2185" s="15">
        <v>44918</v>
      </c>
      <c r="B2185" s="14">
        <v>22.71875</v>
      </c>
      <c r="C2185" s="12">
        <v>2328.413</v>
      </c>
      <c r="D2185" s="12">
        <v>246.57900000000001</v>
      </c>
      <c r="E2185" s="20">
        <v>268.38540401745888</v>
      </c>
      <c r="F2185" s="20">
        <v>92.585859335069301</v>
      </c>
      <c r="G2185" s="20">
        <v>35.530774297572201</v>
      </c>
      <c r="H2185" s="12">
        <v>1182.683</v>
      </c>
      <c r="I2185" s="12">
        <v>899.15099999999995</v>
      </c>
      <c r="J2185" s="21">
        <v>196545.24058747489</v>
      </c>
    </row>
    <row r="2186" spans="1:10" x14ac:dyDescent="0.25">
      <c r="A2186" s="15">
        <v>44918</v>
      </c>
      <c r="B2186" s="14">
        <v>22.7291666666667</v>
      </c>
      <c r="C2186" s="12">
        <v>2323.9960000000001</v>
      </c>
      <c r="D2186" s="12">
        <v>246.11099999999999</v>
      </c>
      <c r="E2186" s="20">
        <v>279.64471473023963</v>
      </c>
      <c r="F2186" s="20">
        <v>92.250842094702179</v>
      </c>
      <c r="G2186" s="20">
        <v>35.605263707777603</v>
      </c>
      <c r="H2186" s="12">
        <v>1190.5730000000003</v>
      </c>
      <c r="I2186" s="12">
        <v>887.31200000000001</v>
      </c>
      <c r="J2186" s="21">
        <v>195768.04486682022</v>
      </c>
    </row>
    <row r="2187" spans="1:10" x14ac:dyDescent="0.25">
      <c r="A2187" s="15">
        <v>44918</v>
      </c>
      <c r="B2187" s="14">
        <v>22.7395833333333</v>
      </c>
      <c r="C2187" s="12">
        <v>2320.7669999999998</v>
      </c>
      <c r="D2187" s="12">
        <v>245.76900000000001</v>
      </c>
      <c r="E2187" s="20">
        <v>286.50902841761825</v>
      </c>
      <c r="F2187" s="20">
        <v>92.00158328478517</v>
      </c>
      <c r="G2187" s="20">
        <v>35.670934906326849</v>
      </c>
      <c r="H2187" s="12">
        <v>1191.8469999999998</v>
      </c>
      <c r="I2187" s="12">
        <v>883.15099999999995</v>
      </c>
      <c r="J2187" s="21">
        <v>194416.36334781739</v>
      </c>
    </row>
    <row r="2188" spans="1:10" x14ac:dyDescent="0.25">
      <c r="A2188" s="15">
        <v>44918</v>
      </c>
      <c r="B2188" s="14">
        <v>22.75</v>
      </c>
      <c r="C2188" s="12">
        <v>2314.788</v>
      </c>
      <c r="D2188" s="12">
        <v>245.136</v>
      </c>
      <c r="E2188" s="20">
        <v>291.62507897042633</v>
      </c>
      <c r="F2188" s="20">
        <v>91.409675057290201</v>
      </c>
      <c r="G2188" s="20">
        <v>35.730071602329772</v>
      </c>
      <c r="H2188" s="12">
        <v>1191.8200000000002</v>
      </c>
      <c r="I2188" s="12">
        <v>877.83199999999999</v>
      </c>
      <c r="J2188" s="21">
        <v>193263.79359248848</v>
      </c>
    </row>
    <row r="2189" spans="1:10" x14ac:dyDescent="0.25">
      <c r="A2189" s="15">
        <v>44918</v>
      </c>
      <c r="B2189" s="14">
        <v>22.7604166666667</v>
      </c>
      <c r="C2189" s="12">
        <v>2303.402</v>
      </c>
      <c r="D2189" s="12">
        <v>243.93</v>
      </c>
      <c r="E2189" s="20">
        <v>295.05281066343906</v>
      </c>
      <c r="F2189" s="20">
        <v>90.797766280393745</v>
      </c>
      <c r="G2189" s="20">
        <v>35.802997769754072</v>
      </c>
      <c r="H2189" s="12">
        <v>1185.8300000000002</v>
      </c>
      <c r="I2189" s="12">
        <v>873.64200000000005</v>
      </c>
      <c r="J2189" s="21">
        <v>191044.10632160326</v>
      </c>
    </row>
    <row r="2190" spans="1:10" x14ac:dyDescent="0.25">
      <c r="A2190" s="15">
        <v>44918</v>
      </c>
      <c r="B2190" s="14">
        <v>22.7708333333333</v>
      </c>
      <c r="C2190" s="12">
        <v>2297.1889999999999</v>
      </c>
      <c r="D2190" s="12">
        <v>243.27199999999999</v>
      </c>
      <c r="E2190" s="20">
        <v>299.21265359902043</v>
      </c>
      <c r="F2190" s="20">
        <v>89.951617332887352</v>
      </c>
      <c r="G2190" s="20">
        <v>35.819116453019042</v>
      </c>
      <c r="H2190" s="12">
        <v>1181.1030000000001</v>
      </c>
      <c r="I2190" s="12">
        <v>872.81399999999996</v>
      </c>
      <c r="J2190" s="21">
        <v>189029.9031537683</v>
      </c>
    </row>
    <row r="2191" spans="1:10" x14ac:dyDescent="0.25">
      <c r="A2191" s="15">
        <v>44918</v>
      </c>
      <c r="B2191" s="14">
        <v>22.78125</v>
      </c>
      <c r="C2191" s="12">
        <v>2286.895</v>
      </c>
      <c r="D2191" s="12">
        <v>242.18199999999999</v>
      </c>
      <c r="E2191" s="20">
        <v>304.97770445793458</v>
      </c>
      <c r="F2191" s="20">
        <v>89.013301671694009</v>
      </c>
      <c r="G2191" s="20">
        <v>35.839096554140824</v>
      </c>
      <c r="H2191" s="12">
        <v>1172.8119999999999</v>
      </c>
      <c r="I2191" s="12">
        <v>871.90099999999995</v>
      </c>
      <c r="J2191" s="21">
        <v>185745.47432905762</v>
      </c>
    </row>
    <row r="2192" spans="1:10" x14ac:dyDescent="0.25">
      <c r="A2192" s="15">
        <v>44918</v>
      </c>
      <c r="B2192" s="14">
        <v>22.7916666666667</v>
      </c>
      <c r="C2192" s="12">
        <v>2286.4279999999999</v>
      </c>
      <c r="D2192" s="12">
        <v>242.13300000000001</v>
      </c>
      <c r="E2192" s="20">
        <v>305.01534576683883</v>
      </c>
      <c r="F2192" s="20">
        <v>87.267642357418779</v>
      </c>
      <c r="G2192" s="20">
        <v>35.807837305036969</v>
      </c>
      <c r="H2192" s="12">
        <v>1178.29</v>
      </c>
      <c r="I2192" s="12">
        <v>866.005</v>
      </c>
      <c r="J2192" s="21">
        <v>187549.79364267635</v>
      </c>
    </row>
    <row r="2193" spans="1:10" x14ac:dyDescent="0.25">
      <c r="A2193" s="15">
        <v>44918</v>
      </c>
      <c r="B2193" s="14">
        <v>22.8020833333333</v>
      </c>
      <c r="C2193" s="12">
        <v>2284.8040000000001</v>
      </c>
      <c r="D2193" s="12">
        <v>241.96100000000001</v>
      </c>
      <c r="E2193" s="20">
        <v>303.99339059597526</v>
      </c>
      <c r="F2193" s="20">
        <v>85.859712099888185</v>
      </c>
      <c r="G2193" s="20">
        <v>35.801867262180252</v>
      </c>
      <c r="H2193" s="12">
        <v>1184.8650000000002</v>
      </c>
      <c r="I2193" s="12">
        <v>857.97799999999995</v>
      </c>
      <c r="J2193" s="21">
        <v>189802.50751048911</v>
      </c>
    </row>
    <row r="2194" spans="1:10" x14ac:dyDescent="0.25">
      <c r="A2194" s="15">
        <v>44918</v>
      </c>
      <c r="B2194" s="14">
        <v>22.8125</v>
      </c>
      <c r="C2194" s="12">
        <v>2279.4609999999998</v>
      </c>
      <c r="D2194" s="12">
        <v>241.39500000000001</v>
      </c>
      <c r="E2194" s="20">
        <v>305.63215533843538</v>
      </c>
      <c r="F2194" s="20">
        <v>84.362067735912021</v>
      </c>
      <c r="G2194" s="20">
        <v>35.80997692853505</v>
      </c>
      <c r="H2194" s="12">
        <v>1187.2729999999997</v>
      </c>
      <c r="I2194" s="12">
        <v>850.79300000000001</v>
      </c>
      <c r="J2194" s="21">
        <v>190367.19999927931</v>
      </c>
    </row>
    <row r="2195" spans="1:10" x14ac:dyDescent="0.25">
      <c r="A2195" s="15">
        <v>44918</v>
      </c>
      <c r="B2195" s="14">
        <v>22.8229166666667</v>
      </c>
      <c r="C2195" s="12">
        <v>2268.25</v>
      </c>
      <c r="D2195" s="12">
        <v>240.208</v>
      </c>
      <c r="E2195" s="20">
        <v>307.38616325454126</v>
      </c>
      <c r="F2195" s="20">
        <v>82.311382470055705</v>
      </c>
      <c r="G2195" s="20">
        <v>35.855907518063084</v>
      </c>
      <c r="H2195" s="12">
        <v>1186.4899999999998</v>
      </c>
      <c r="I2195" s="12">
        <v>841.55200000000002</v>
      </c>
      <c r="J2195" s="21">
        <v>190234.13668933493</v>
      </c>
    </row>
    <row r="2196" spans="1:10" x14ac:dyDescent="0.25">
      <c r="A2196" s="15">
        <v>44918</v>
      </c>
      <c r="B2196" s="14">
        <v>22.8333333333333</v>
      </c>
      <c r="C2196" s="12">
        <v>2244.393</v>
      </c>
      <c r="D2196" s="12">
        <v>237.68100000000001</v>
      </c>
      <c r="E2196" s="20">
        <v>311.69181593722084</v>
      </c>
      <c r="F2196" s="20">
        <v>78.234296633006394</v>
      </c>
      <c r="G2196" s="20">
        <v>35.881789981987275</v>
      </c>
      <c r="H2196" s="12">
        <v>1178.934</v>
      </c>
      <c r="I2196" s="12">
        <v>827.77800000000002</v>
      </c>
      <c r="J2196" s="21">
        <v>188281.52436194636</v>
      </c>
    </row>
    <row r="2197" spans="1:10" x14ac:dyDescent="0.25">
      <c r="A2197" s="15">
        <v>44918</v>
      </c>
      <c r="B2197" s="14">
        <v>22.84375</v>
      </c>
      <c r="C2197" s="12">
        <v>2228.0010000000002</v>
      </c>
      <c r="D2197" s="12">
        <v>235.94499999999999</v>
      </c>
      <c r="E2197" s="20">
        <v>312.1051167519646</v>
      </c>
      <c r="F2197" s="20">
        <v>75.931376230496809</v>
      </c>
      <c r="G2197" s="20">
        <v>35.82560489792025</v>
      </c>
      <c r="H2197" s="12">
        <v>1172.8450000000003</v>
      </c>
      <c r="I2197" s="12">
        <v>819.21100000000001</v>
      </c>
      <c r="J2197" s="21">
        <v>187245.72552990459</v>
      </c>
    </row>
    <row r="2198" spans="1:10" x14ac:dyDescent="0.25">
      <c r="A2198" s="15">
        <v>44918</v>
      </c>
      <c r="B2198" s="14">
        <v>22.8541666666667</v>
      </c>
      <c r="C2198" s="12">
        <v>2202.4810000000002</v>
      </c>
      <c r="D2198" s="12">
        <v>233.24299999999999</v>
      </c>
      <c r="E2198" s="20">
        <v>307.8666396458853</v>
      </c>
      <c r="F2198" s="20">
        <v>74.440229788614104</v>
      </c>
      <c r="G2198" s="20">
        <v>35.783515003178955</v>
      </c>
      <c r="H2198" s="12">
        <v>1159.5750000000003</v>
      </c>
      <c r="I2198" s="12">
        <v>809.66300000000001</v>
      </c>
      <c r="J2198" s="21">
        <v>185371.15389058046</v>
      </c>
    </row>
    <row r="2199" spans="1:10" x14ac:dyDescent="0.25">
      <c r="A2199" s="15">
        <v>44918</v>
      </c>
      <c r="B2199" s="14">
        <v>22.8645833333333</v>
      </c>
      <c r="C2199" s="12">
        <v>2184.1930000000002</v>
      </c>
      <c r="D2199" s="12">
        <v>231.30600000000001</v>
      </c>
      <c r="E2199" s="20">
        <v>302.02955277076711</v>
      </c>
      <c r="F2199" s="20">
        <v>73.0385415486992</v>
      </c>
      <c r="G2199" s="20">
        <v>35.668749990578682</v>
      </c>
      <c r="H2199" s="12">
        <v>1153.7510000000002</v>
      </c>
      <c r="I2199" s="12">
        <v>799.13599999999997</v>
      </c>
      <c r="J2199" s="21">
        <v>185753.53892248881</v>
      </c>
    </row>
    <row r="2200" spans="1:10" x14ac:dyDescent="0.25">
      <c r="A2200" s="15">
        <v>44918</v>
      </c>
      <c r="B2200" s="14">
        <v>22.875</v>
      </c>
      <c r="C2200" s="12">
        <v>2180.6770000000001</v>
      </c>
      <c r="D2200" s="12">
        <v>230.934</v>
      </c>
      <c r="E2200" s="20">
        <v>299.96475372205572</v>
      </c>
      <c r="F2200" s="20">
        <v>71.343165433318987</v>
      </c>
      <c r="G2200" s="20">
        <v>35.40902375427742</v>
      </c>
      <c r="H2200" s="12">
        <v>1168.8650000000002</v>
      </c>
      <c r="I2200" s="12">
        <v>780.87800000000004</v>
      </c>
      <c r="J2200" s="21">
        <v>190537.01427258702</v>
      </c>
    </row>
    <row r="2201" spans="1:10" x14ac:dyDescent="0.25">
      <c r="A2201" s="15">
        <v>44918</v>
      </c>
      <c r="B2201" s="14">
        <v>22.8854166666667</v>
      </c>
      <c r="C2201" s="12">
        <v>2190.0360000000001</v>
      </c>
      <c r="D2201" s="12">
        <v>231.92500000000001</v>
      </c>
      <c r="E2201" s="20">
        <v>311.90885994305188</v>
      </c>
      <c r="F2201" s="20">
        <v>70.096423809074253</v>
      </c>
      <c r="G2201" s="20">
        <v>35.296250395183705</v>
      </c>
      <c r="H2201" s="12">
        <v>1191.7550000000001</v>
      </c>
      <c r="I2201" s="12">
        <v>766.35599999999999</v>
      </c>
      <c r="J2201" s="21">
        <v>193613.3664631726</v>
      </c>
    </row>
    <row r="2202" spans="1:10" x14ac:dyDescent="0.25">
      <c r="A2202" s="15">
        <v>44918</v>
      </c>
      <c r="B2202" s="14">
        <v>22.8958333333333</v>
      </c>
      <c r="C2202" s="12">
        <v>2176.9659999999999</v>
      </c>
      <c r="D2202" s="12">
        <v>230.541</v>
      </c>
      <c r="E2202" s="20">
        <v>322.92941725994058</v>
      </c>
      <c r="F2202" s="20">
        <v>69.082030782793026</v>
      </c>
      <c r="G2202" s="20">
        <v>35.268433892862795</v>
      </c>
      <c r="H2202" s="12">
        <v>1194.7869999999998</v>
      </c>
      <c r="I2202" s="12">
        <v>751.63800000000003</v>
      </c>
      <c r="J2202" s="21">
        <v>191876.7795161008</v>
      </c>
    </row>
    <row r="2203" spans="1:10" x14ac:dyDescent="0.25">
      <c r="A2203" s="15">
        <v>44918</v>
      </c>
      <c r="B2203" s="14">
        <v>22.90625</v>
      </c>
      <c r="C2203" s="12">
        <v>2151.0300000000002</v>
      </c>
      <c r="D2203" s="12">
        <v>227.79400000000001</v>
      </c>
      <c r="E2203" s="20">
        <v>323.57778958004479</v>
      </c>
      <c r="F2203" s="20">
        <v>67.853429942639551</v>
      </c>
      <c r="G2203" s="20">
        <v>35.258451132689437</v>
      </c>
      <c r="H2203" s="12">
        <v>1187.8340000000001</v>
      </c>
      <c r="I2203" s="12">
        <v>735.40200000000004</v>
      </c>
      <c r="J2203" s="21">
        <v>190286.08233615657</v>
      </c>
    </row>
    <row r="2204" spans="1:10" x14ac:dyDescent="0.25">
      <c r="A2204" s="15">
        <v>44918</v>
      </c>
      <c r="B2204" s="14">
        <v>22.9166666666667</v>
      </c>
      <c r="C2204" s="12">
        <v>2099.663</v>
      </c>
      <c r="D2204" s="12">
        <v>222.35400000000001</v>
      </c>
      <c r="E2204" s="20">
        <v>321.25624060508471</v>
      </c>
      <c r="F2204" s="20">
        <v>66.246005951857072</v>
      </c>
      <c r="G2204" s="20">
        <v>35.088318229146083</v>
      </c>
      <c r="H2204" s="12">
        <v>1162.009</v>
      </c>
      <c r="I2204" s="12">
        <v>715.3</v>
      </c>
      <c r="J2204" s="21">
        <v>184854.60880347804</v>
      </c>
    </row>
    <row r="2205" spans="1:10" x14ac:dyDescent="0.25">
      <c r="A2205" s="15">
        <v>44918</v>
      </c>
      <c r="B2205" s="14">
        <v>22.9270833333333</v>
      </c>
      <c r="C2205" s="12">
        <v>2059.86</v>
      </c>
      <c r="D2205" s="12">
        <v>218.13900000000001</v>
      </c>
      <c r="E2205" s="20">
        <v>315.74137936933596</v>
      </c>
      <c r="F2205" s="20">
        <v>64.867287593219757</v>
      </c>
      <c r="G2205" s="20">
        <v>34.755812513375375</v>
      </c>
      <c r="H2205" s="12">
        <v>1137.4949999999999</v>
      </c>
      <c r="I2205" s="12">
        <v>704.226</v>
      </c>
      <c r="J2205" s="21">
        <v>180532.63013101718</v>
      </c>
    </row>
    <row r="2206" spans="1:10" x14ac:dyDescent="0.25">
      <c r="A2206" s="15">
        <v>44918</v>
      </c>
      <c r="B2206" s="14">
        <v>22.9375</v>
      </c>
      <c r="C2206" s="12">
        <v>2007.972</v>
      </c>
      <c r="D2206" s="12">
        <v>212.64400000000001</v>
      </c>
      <c r="E2206" s="20">
        <v>302.96861723039632</v>
      </c>
      <c r="F2206" s="20">
        <v>63.592259842568083</v>
      </c>
      <c r="G2206" s="20">
        <v>34.568400893880451</v>
      </c>
      <c r="H2206" s="12">
        <v>1096.8040000000001</v>
      </c>
      <c r="I2206" s="12">
        <v>698.524</v>
      </c>
      <c r="J2206" s="21">
        <v>173918.68050828882</v>
      </c>
    </row>
    <row r="2207" spans="1:10" x14ac:dyDescent="0.25">
      <c r="A2207" s="15">
        <v>44918</v>
      </c>
      <c r="B2207" s="14">
        <v>22.9479166666667</v>
      </c>
      <c r="C2207" s="12">
        <v>1959.9680000000001</v>
      </c>
      <c r="D2207" s="12">
        <v>207.56100000000001</v>
      </c>
      <c r="E2207" s="20">
        <v>291.16906478449425</v>
      </c>
      <c r="F2207" s="20">
        <v>62.327747500885081</v>
      </c>
      <c r="G2207" s="20">
        <v>34.474501640110077</v>
      </c>
      <c r="H2207" s="12">
        <v>1061.4150000000002</v>
      </c>
      <c r="I2207" s="12">
        <v>690.99199999999996</v>
      </c>
      <c r="J2207" s="21">
        <v>168360.9215186277</v>
      </c>
    </row>
    <row r="2208" spans="1:10" x14ac:dyDescent="0.25">
      <c r="A2208" s="15">
        <v>44918</v>
      </c>
      <c r="B2208" s="14">
        <v>22.9583333333333</v>
      </c>
      <c r="C2208" s="12">
        <v>1906.4490000000001</v>
      </c>
      <c r="D2208" s="12">
        <v>201.893</v>
      </c>
      <c r="E2208" s="20">
        <v>274.22767650849431</v>
      </c>
      <c r="F2208" s="20">
        <v>60.584129357007143</v>
      </c>
      <c r="G2208" s="20">
        <v>33.708201735637402</v>
      </c>
      <c r="H2208" s="12">
        <v>1022.543</v>
      </c>
      <c r="I2208" s="12">
        <v>682.01300000000003</v>
      </c>
      <c r="J2208" s="21">
        <v>163505.74809971527</v>
      </c>
    </row>
    <row r="2209" spans="1:10" x14ac:dyDescent="0.25">
      <c r="A2209" s="15">
        <v>44918</v>
      </c>
      <c r="B2209" s="14">
        <v>22.96875</v>
      </c>
      <c r="C2209" s="12">
        <v>1859.55</v>
      </c>
      <c r="D2209" s="12">
        <v>196.92599999999999</v>
      </c>
      <c r="E2209" s="20">
        <v>256.0367440524962</v>
      </c>
      <c r="F2209" s="20">
        <v>59.26151469194388</v>
      </c>
      <c r="G2209" s="20">
        <v>33.581397786557332</v>
      </c>
      <c r="H2209" s="12">
        <v>988.56400000000008</v>
      </c>
      <c r="I2209" s="12">
        <v>674.06</v>
      </c>
      <c r="J2209" s="21">
        <v>159921.08586725066</v>
      </c>
    </row>
    <row r="2210" spans="1:10" x14ac:dyDescent="0.25">
      <c r="A2210" s="15">
        <v>44918</v>
      </c>
      <c r="B2210" s="14">
        <v>22.9791666666667</v>
      </c>
      <c r="C2210" s="12">
        <v>1803.7660000000001</v>
      </c>
      <c r="D2210" s="12">
        <v>191.01900000000001</v>
      </c>
      <c r="E2210" s="20">
        <v>237.50495283822238</v>
      </c>
      <c r="F2210" s="20">
        <v>58.048591412425367</v>
      </c>
      <c r="G2210" s="20">
        <v>33.334121140296936</v>
      </c>
      <c r="H2210" s="12">
        <v>945.44400000000007</v>
      </c>
      <c r="I2210" s="12">
        <v>667.303</v>
      </c>
      <c r="J2210" s="21">
        <v>154139.08365226386</v>
      </c>
    </row>
    <row r="2211" spans="1:10" x14ac:dyDescent="0.25">
      <c r="A2211" s="15">
        <v>44918</v>
      </c>
      <c r="B2211" s="14">
        <v>22.9895833333333</v>
      </c>
      <c r="C2211" s="12">
        <v>1745.434</v>
      </c>
      <c r="D2211" s="12">
        <v>184.84100000000001</v>
      </c>
      <c r="E2211" s="20">
        <v>219.56951605697856</v>
      </c>
      <c r="F2211" s="20">
        <v>56.931598019358098</v>
      </c>
      <c r="G2211" s="20">
        <v>33.281552184118887</v>
      </c>
      <c r="H2211" s="12">
        <v>901.42699999999979</v>
      </c>
      <c r="I2211" s="12">
        <v>659.16600000000005</v>
      </c>
      <c r="J2211" s="21">
        <v>147911.0834348861</v>
      </c>
    </row>
    <row r="2212" spans="1:10" x14ac:dyDescent="0.25">
      <c r="A2212" s="15">
        <v>44919</v>
      </c>
      <c r="B2212" s="14">
        <v>23</v>
      </c>
      <c r="C2212" s="12">
        <v>1679.8989999999999</v>
      </c>
      <c r="D2212" s="12">
        <v>177.90100000000001</v>
      </c>
      <c r="E2212" s="20">
        <v>218.24878117379518</v>
      </c>
      <c r="F2212" s="20">
        <v>58.153343690085549</v>
      </c>
      <c r="G2212" s="20">
        <v>32.620140807171111</v>
      </c>
      <c r="H2212" s="12">
        <v>849.79099999999983</v>
      </c>
      <c r="I2212" s="12">
        <v>652.20699999999999</v>
      </c>
      <c r="J2212" s="21">
        <v>135192.18358223699</v>
      </c>
    </row>
    <row r="2213" spans="1:10" x14ac:dyDescent="0.25">
      <c r="A2213" s="15">
        <v>44919</v>
      </c>
      <c r="B2213" s="14">
        <v>23.0104166666667</v>
      </c>
      <c r="C2213" s="12">
        <v>1625.2070000000001</v>
      </c>
      <c r="D2213" s="12">
        <v>172.10900000000001</v>
      </c>
      <c r="E2213" s="20">
        <v>201.98156984991118</v>
      </c>
      <c r="F2213" s="20">
        <v>57.064287010886751</v>
      </c>
      <c r="G2213" s="20">
        <v>32.210960631502701</v>
      </c>
      <c r="H2213" s="12">
        <v>806.11000000000013</v>
      </c>
      <c r="I2213" s="12">
        <v>646.98800000000006</v>
      </c>
      <c r="J2213" s="21">
        <v>128713.2956269249</v>
      </c>
    </row>
    <row r="2214" spans="1:10" x14ac:dyDescent="0.25">
      <c r="A2214" s="15">
        <v>44919</v>
      </c>
      <c r="B2214" s="14">
        <v>23.0208333333333</v>
      </c>
      <c r="C2214" s="12">
        <v>1574.7550000000001</v>
      </c>
      <c r="D2214" s="12">
        <v>166.767</v>
      </c>
      <c r="E2214" s="20">
        <v>187.05604570961148</v>
      </c>
      <c r="F2214" s="20">
        <v>55.931831527790898</v>
      </c>
      <c r="G2214" s="20">
        <v>32.145869124003873</v>
      </c>
      <c r="H2214" s="12">
        <v>765.9910000000001</v>
      </c>
      <c r="I2214" s="12">
        <v>641.99699999999996</v>
      </c>
      <c r="J2214" s="21">
        <v>122714.31340964846</v>
      </c>
    </row>
    <row r="2215" spans="1:10" x14ac:dyDescent="0.25">
      <c r="A2215" s="15">
        <v>44919</v>
      </c>
      <c r="B2215" s="14">
        <v>23.03125</v>
      </c>
      <c r="C2215" s="12">
        <v>1530.9010000000001</v>
      </c>
      <c r="D2215" s="12">
        <v>162.12200000000001</v>
      </c>
      <c r="E2215" s="20">
        <v>173.48083805419094</v>
      </c>
      <c r="F2215" s="20">
        <v>55.326406407879588</v>
      </c>
      <c r="G2215" s="20">
        <v>32.253411103836129</v>
      </c>
      <c r="H2215" s="12">
        <v>731.077</v>
      </c>
      <c r="I2215" s="12">
        <v>637.702</v>
      </c>
      <c r="J2215" s="21">
        <v>117504.08610852333</v>
      </c>
    </row>
    <row r="2216" spans="1:10" x14ac:dyDescent="0.25">
      <c r="A2216" s="15">
        <v>44919</v>
      </c>
      <c r="B2216" s="14">
        <v>23.0416666666667</v>
      </c>
      <c r="C2216" s="12">
        <v>1491.3589999999999</v>
      </c>
      <c r="D2216" s="12">
        <v>157.935</v>
      </c>
      <c r="E2216" s="20">
        <v>161.85860277603132</v>
      </c>
      <c r="F2216" s="20">
        <v>54.523601186631765</v>
      </c>
      <c r="G2216" s="20">
        <v>32.15271152583032</v>
      </c>
      <c r="H2216" s="12">
        <v>696.92499999999995</v>
      </c>
      <c r="I2216" s="12">
        <v>636.49900000000002</v>
      </c>
      <c r="J2216" s="21">
        <v>112097.52112787665</v>
      </c>
    </row>
    <row r="2217" spans="1:10" x14ac:dyDescent="0.25">
      <c r="A2217" s="15">
        <v>44919</v>
      </c>
      <c r="B2217" s="14">
        <v>23.0520833333333</v>
      </c>
      <c r="C2217" s="12">
        <v>1454.492</v>
      </c>
      <c r="D2217" s="12">
        <v>154.03100000000001</v>
      </c>
      <c r="E2217" s="20">
        <v>154.91351855968171</v>
      </c>
      <c r="F2217" s="20">
        <v>53.955786155735844</v>
      </c>
      <c r="G2217" s="20">
        <v>32.2391538612506</v>
      </c>
      <c r="H2217" s="12">
        <v>669.495</v>
      </c>
      <c r="I2217" s="12">
        <v>630.96600000000001</v>
      </c>
      <c r="J2217" s="21">
        <v>107096.63535583296</v>
      </c>
    </row>
    <row r="2218" spans="1:10" x14ac:dyDescent="0.25">
      <c r="A2218" s="15">
        <v>44919</v>
      </c>
      <c r="B2218" s="14">
        <v>23.0625</v>
      </c>
      <c r="C2218" s="12">
        <v>1422.6559999999999</v>
      </c>
      <c r="D2218" s="12">
        <v>150.65899999999999</v>
      </c>
      <c r="E2218" s="20">
        <v>144.72979373699329</v>
      </c>
      <c r="F2218" s="20">
        <v>53.48464836665238</v>
      </c>
      <c r="G2218" s="20">
        <v>32.263094958120782</v>
      </c>
      <c r="H2218" s="12">
        <v>644.16499999999985</v>
      </c>
      <c r="I2218" s="12">
        <v>627.83199999999999</v>
      </c>
      <c r="J2218" s="21">
        <v>103421.86573455833</v>
      </c>
    </row>
    <row r="2219" spans="1:10" x14ac:dyDescent="0.25">
      <c r="A2219" s="15">
        <v>44919</v>
      </c>
      <c r="B2219" s="14">
        <v>23.0729166666667</v>
      </c>
      <c r="C2219" s="12">
        <v>1395.1320000000001</v>
      </c>
      <c r="D2219" s="12">
        <v>147.744</v>
      </c>
      <c r="E2219" s="20">
        <v>138.11327871304067</v>
      </c>
      <c r="F2219" s="20">
        <v>53.141307786673835</v>
      </c>
      <c r="G2219" s="20">
        <v>32.250693013919673</v>
      </c>
      <c r="H2219" s="12">
        <v>620.65000000000009</v>
      </c>
      <c r="I2219" s="12">
        <v>626.73800000000006</v>
      </c>
      <c r="J2219" s="21">
        <v>99286.180121591475</v>
      </c>
    </row>
    <row r="2220" spans="1:10" x14ac:dyDescent="0.25">
      <c r="A2220" s="15">
        <v>44919</v>
      </c>
      <c r="B2220" s="14">
        <v>23.0833333333333</v>
      </c>
      <c r="C2220" s="12">
        <v>1375.462</v>
      </c>
      <c r="D2220" s="12">
        <v>145.661</v>
      </c>
      <c r="E2220" s="20">
        <v>133.88194581817567</v>
      </c>
      <c r="F2220" s="20">
        <v>52.593898146476306</v>
      </c>
      <c r="G2220" s="20">
        <v>32.123554147115378</v>
      </c>
      <c r="H2220" s="12">
        <v>605.15599999999995</v>
      </c>
      <c r="I2220" s="12">
        <v>624.64499999999998</v>
      </c>
      <c r="J2220" s="21">
        <v>96639.150472058143</v>
      </c>
    </row>
    <row r="2221" spans="1:10" x14ac:dyDescent="0.25">
      <c r="A2221" s="15">
        <v>44919</v>
      </c>
      <c r="B2221" s="14">
        <v>23.09375</v>
      </c>
      <c r="C2221" s="12">
        <v>1351.5719999999999</v>
      </c>
      <c r="D2221" s="12">
        <v>143.131</v>
      </c>
      <c r="E2221" s="20">
        <v>129.8152707350462</v>
      </c>
      <c r="F2221" s="20">
        <v>52.332066839755811</v>
      </c>
      <c r="G2221" s="20">
        <v>32.149070407794063</v>
      </c>
      <c r="H2221" s="12">
        <v>585.85299999999984</v>
      </c>
      <c r="I2221" s="12">
        <v>622.58799999999997</v>
      </c>
      <c r="J2221" s="21">
        <v>92889.148004350951</v>
      </c>
    </row>
    <row r="2222" spans="1:10" x14ac:dyDescent="0.25">
      <c r="A2222" s="15">
        <v>44919</v>
      </c>
      <c r="B2222" s="14">
        <v>23.1041666666667</v>
      </c>
      <c r="C2222" s="12">
        <v>1336.306</v>
      </c>
      <c r="D2222" s="12">
        <v>141.51499999999999</v>
      </c>
      <c r="E2222" s="20">
        <v>128.01231007568987</v>
      </c>
      <c r="F2222" s="20">
        <v>52.030739234558482</v>
      </c>
      <c r="G2222" s="20">
        <v>32.109838096210936</v>
      </c>
      <c r="H2222" s="12">
        <v>575.39800000000014</v>
      </c>
      <c r="I2222" s="12">
        <v>619.39300000000003</v>
      </c>
      <c r="J2222" s="21">
        <v>90811.27814838523</v>
      </c>
    </row>
    <row r="2223" spans="1:10" x14ac:dyDescent="0.25">
      <c r="A2223" s="15">
        <v>44919</v>
      </c>
      <c r="B2223" s="14">
        <v>23.1145833333333</v>
      </c>
      <c r="C2223" s="12">
        <v>1322.78</v>
      </c>
      <c r="D2223" s="12">
        <v>140.08199999999999</v>
      </c>
      <c r="E2223" s="20">
        <v>123.15470058174569</v>
      </c>
      <c r="F2223" s="20">
        <v>51.636126089180266</v>
      </c>
      <c r="G2223" s="20">
        <v>32.157366524374808</v>
      </c>
      <c r="H2223" s="12">
        <v>564.62999999999988</v>
      </c>
      <c r="I2223" s="12">
        <v>618.06799999999998</v>
      </c>
      <c r="J2223" s="21">
        <v>89420.451701174781</v>
      </c>
    </row>
    <row r="2224" spans="1:10" x14ac:dyDescent="0.25">
      <c r="A2224" s="15">
        <v>44919</v>
      </c>
      <c r="B2224" s="14">
        <v>23.125</v>
      </c>
      <c r="C2224" s="12">
        <v>1314.9259999999999</v>
      </c>
      <c r="D2224" s="12">
        <v>139.251</v>
      </c>
      <c r="E2224" s="20">
        <v>121.55784733070502</v>
      </c>
      <c r="F2224" s="20">
        <v>51.352396106172876</v>
      </c>
      <c r="G2224" s="20">
        <v>32.19855516648451</v>
      </c>
      <c r="H2224" s="12">
        <v>555.67999999999995</v>
      </c>
      <c r="I2224" s="12">
        <v>619.995</v>
      </c>
      <c r="J2224" s="21">
        <v>87642.800349159384</v>
      </c>
    </row>
    <row r="2225" spans="1:10" x14ac:dyDescent="0.25">
      <c r="A2225" s="15">
        <v>44919</v>
      </c>
      <c r="B2225" s="14">
        <v>23.1354166666667</v>
      </c>
      <c r="C2225" s="12">
        <v>1304.4659999999999</v>
      </c>
      <c r="D2225" s="12">
        <v>138.143</v>
      </c>
      <c r="E2225" s="20">
        <v>117.24314087526825</v>
      </c>
      <c r="F2225" s="20">
        <v>51.200959767405173</v>
      </c>
      <c r="G2225" s="20">
        <v>32.290109230790321</v>
      </c>
      <c r="H2225" s="12">
        <v>548.71699999999987</v>
      </c>
      <c r="I2225" s="12">
        <v>617.60599999999999</v>
      </c>
      <c r="J2225" s="21">
        <v>86995.697531634039</v>
      </c>
    </row>
    <row r="2226" spans="1:10" x14ac:dyDescent="0.25">
      <c r="A2226" s="15">
        <v>44919</v>
      </c>
      <c r="B2226" s="14">
        <v>23.1458333333333</v>
      </c>
      <c r="C2226" s="12">
        <v>1298.8240000000001</v>
      </c>
      <c r="D2226" s="12">
        <v>137.54499999999999</v>
      </c>
      <c r="E2226" s="20">
        <v>116.48523778347688</v>
      </c>
      <c r="F2226" s="20">
        <v>51.180123187644575</v>
      </c>
      <c r="G2226" s="20">
        <v>32.354188465110468</v>
      </c>
      <c r="H2226" s="12">
        <v>545.44100000000003</v>
      </c>
      <c r="I2226" s="12">
        <v>615.83799999999997</v>
      </c>
      <c r="J2226" s="21">
        <v>86355.362640942025</v>
      </c>
    </row>
    <row r="2227" spans="1:10" x14ac:dyDescent="0.25">
      <c r="A2227" s="15">
        <v>44919</v>
      </c>
      <c r="B2227" s="14">
        <v>23.15625</v>
      </c>
      <c r="C2227" s="12">
        <v>1296.288</v>
      </c>
      <c r="D2227" s="12">
        <v>137.27699999999999</v>
      </c>
      <c r="E2227" s="20">
        <v>114.58608343545261</v>
      </c>
      <c r="F2227" s="20">
        <v>51.156144235837097</v>
      </c>
      <c r="G2227" s="20">
        <v>32.497888643117598</v>
      </c>
      <c r="H2227" s="12">
        <v>542.45499999999993</v>
      </c>
      <c r="I2227" s="12">
        <v>616.55600000000004</v>
      </c>
      <c r="J2227" s="21">
        <v>86053.72092139817</v>
      </c>
    </row>
    <row r="2228" spans="1:10" x14ac:dyDescent="0.25">
      <c r="A2228" s="15">
        <v>44919</v>
      </c>
      <c r="B2228" s="14">
        <v>23.1666666666667</v>
      </c>
      <c r="C2228" s="12">
        <v>1297.2929999999999</v>
      </c>
      <c r="D2228" s="12">
        <v>137.38300000000001</v>
      </c>
      <c r="E2228" s="20">
        <v>115.36561035641874</v>
      </c>
      <c r="F2228" s="20">
        <v>51.257943161020947</v>
      </c>
      <c r="G2228" s="20">
        <v>32.967235066760132</v>
      </c>
      <c r="H2228" s="12">
        <v>544.27699999999982</v>
      </c>
      <c r="I2228" s="12">
        <v>615.63300000000004</v>
      </c>
      <c r="J2228" s="21">
        <v>86171.552853950008</v>
      </c>
    </row>
    <row r="2229" spans="1:10" x14ac:dyDescent="0.25">
      <c r="A2229" s="15">
        <v>44919</v>
      </c>
      <c r="B2229" s="14">
        <v>23.1770833333333</v>
      </c>
      <c r="C2229" s="12">
        <v>1299.3679999999999</v>
      </c>
      <c r="D2229" s="12">
        <v>137.60300000000001</v>
      </c>
      <c r="E2229" s="20">
        <v>114.74412975138992</v>
      </c>
      <c r="F2229" s="20">
        <v>51.052710606343219</v>
      </c>
      <c r="G2229" s="20">
        <v>33.124865185308998</v>
      </c>
      <c r="H2229" s="12">
        <v>544.12399999999991</v>
      </c>
      <c r="I2229" s="12">
        <v>617.64099999999996</v>
      </c>
      <c r="J2229" s="21">
        <v>86300.57361423946</v>
      </c>
    </row>
    <row r="2230" spans="1:10" x14ac:dyDescent="0.25">
      <c r="A2230" s="15">
        <v>44919</v>
      </c>
      <c r="B2230" s="14">
        <v>23.1875</v>
      </c>
      <c r="C2230" s="12">
        <v>1304.0530000000001</v>
      </c>
      <c r="D2230" s="12">
        <v>138.09899999999999</v>
      </c>
      <c r="E2230" s="20">
        <v>116.71352361227927</v>
      </c>
      <c r="F2230" s="20">
        <v>51.392627305579929</v>
      </c>
      <c r="G2230" s="20">
        <v>33.759977838253015</v>
      </c>
      <c r="H2230" s="12">
        <v>548.62700000000018</v>
      </c>
      <c r="I2230" s="12">
        <v>617.327</v>
      </c>
      <c r="J2230" s="21">
        <v>86690.217810971997</v>
      </c>
    </row>
    <row r="2231" spans="1:10" x14ac:dyDescent="0.25">
      <c r="A2231" s="15">
        <v>44919</v>
      </c>
      <c r="B2231" s="14">
        <v>23.1979166666667</v>
      </c>
      <c r="C2231" s="12">
        <v>1313.4659999999999</v>
      </c>
      <c r="D2231" s="12">
        <v>139.096</v>
      </c>
      <c r="E2231" s="20">
        <v>115.71028711283364</v>
      </c>
      <c r="F2231" s="20">
        <v>51.936355907541582</v>
      </c>
      <c r="G2231" s="20">
        <v>34.050087061173812</v>
      </c>
      <c r="H2231" s="12">
        <v>553.46699999999987</v>
      </c>
      <c r="I2231" s="12">
        <v>620.90300000000002</v>
      </c>
      <c r="J2231" s="21">
        <v>87942.567479612699</v>
      </c>
    </row>
    <row r="2232" spans="1:10" x14ac:dyDescent="0.25">
      <c r="A2232" s="15">
        <v>44919</v>
      </c>
      <c r="B2232" s="14">
        <v>23.2083333333333</v>
      </c>
      <c r="C2232" s="12">
        <v>1338.261</v>
      </c>
      <c r="D2232" s="12">
        <v>141.72200000000001</v>
      </c>
      <c r="E2232" s="20">
        <v>119.1056956846957</v>
      </c>
      <c r="F2232" s="20">
        <v>52.944119128323997</v>
      </c>
      <c r="G2232" s="20">
        <v>34.959366581650499</v>
      </c>
      <c r="H2232" s="12">
        <v>567.16200000000003</v>
      </c>
      <c r="I2232" s="12">
        <v>629.37699999999995</v>
      </c>
      <c r="J2232" s="21">
        <v>90038.204651332417</v>
      </c>
    </row>
    <row r="2233" spans="1:10" x14ac:dyDescent="0.25">
      <c r="A2233" s="15">
        <v>44919</v>
      </c>
      <c r="B2233" s="14">
        <v>23.21875</v>
      </c>
      <c r="C2233" s="12">
        <v>1356.703</v>
      </c>
      <c r="D2233" s="12">
        <v>143.67500000000001</v>
      </c>
      <c r="E2233" s="20">
        <v>122.29453817681102</v>
      </c>
      <c r="F2233" s="20">
        <v>53.561610299268324</v>
      </c>
      <c r="G2233" s="20">
        <v>35.100342929278568</v>
      </c>
      <c r="H2233" s="12">
        <v>578.399</v>
      </c>
      <c r="I2233" s="12">
        <v>634.62900000000002</v>
      </c>
      <c r="J2233" s="21">
        <v>91860.627148660511</v>
      </c>
    </row>
    <row r="2234" spans="1:10" x14ac:dyDescent="0.25">
      <c r="A2234" s="15">
        <v>44919</v>
      </c>
      <c r="B2234" s="14">
        <v>23.2291666666667</v>
      </c>
      <c r="C2234" s="12">
        <v>1380.35</v>
      </c>
      <c r="D2234" s="12">
        <v>146.179</v>
      </c>
      <c r="E2234" s="20">
        <v>122.77549441216588</v>
      </c>
      <c r="F2234" s="20">
        <v>54.908604041413184</v>
      </c>
      <c r="G2234" s="20">
        <v>35.179994163473339</v>
      </c>
      <c r="H2234" s="12">
        <v>591.80699999999979</v>
      </c>
      <c r="I2234" s="12">
        <v>642.36400000000003</v>
      </c>
      <c r="J2234" s="21">
        <v>94735.726845736863</v>
      </c>
    </row>
    <row r="2235" spans="1:10" x14ac:dyDescent="0.25">
      <c r="A2235" s="15">
        <v>44919</v>
      </c>
      <c r="B2235" s="14">
        <v>23.2395833333333</v>
      </c>
      <c r="C2235" s="12">
        <v>1411.174</v>
      </c>
      <c r="D2235" s="12">
        <v>149.44300000000001</v>
      </c>
      <c r="E2235" s="20">
        <v>126.73749823314417</v>
      </c>
      <c r="F2235" s="20">
        <v>56.664188421873789</v>
      </c>
      <c r="G2235" s="20">
        <v>35.129933789460935</v>
      </c>
      <c r="H2235" s="12">
        <v>607.31200000000001</v>
      </c>
      <c r="I2235" s="12">
        <v>654.41899999999998</v>
      </c>
      <c r="J2235" s="21">
        <v>97195.094888880281</v>
      </c>
    </row>
    <row r="2236" spans="1:10" x14ac:dyDescent="0.25">
      <c r="A2236" s="15">
        <v>44919</v>
      </c>
      <c r="B2236" s="14">
        <v>23.25</v>
      </c>
      <c r="C2236" s="12">
        <v>1453.7380000000001</v>
      </c>
      <c r="D2236" s="12">
        <v>153.95099999999999</v>
      </c>
      <c r="E2236" s="20">
        <v>132.99931548911337</v>
      </c>
      <c r="F2236" s="20">
        <v>59.433014499430314</v>
      </c>
      <c r="G2236" s="20">
        <v>34.981135889297057</v>
      </c>
      <c r="H2236" s="12">
        <v>626.88400000000001</v>
      </c>
      <c r="I2236" s="12">
        <v>672.90300000000002</v>
      </c>
      <c r="J2236" s="21">
        <v>99867.633530539824</v>
      </c>
    </row>
    <row r="2237" spans="1:10" x14ac:dyDescent="0.25">
      <c r="A2237" s="15">
        <v>44919</v>
      </c>
      <c r="B2237" s="14">
        <v>23.2604166666667</v>
      </c>
      <c r="C2237" s="12">
        <v>1484.818</v>
      </c>
      <c r="D2237" s="12">
        <v>157.24199999999999</v>
      </c>
      <c r="E2237" s="20">
        <v>133.93797349267112</v>
      </c>
      <c r="F2237" s="20">
        <v>61.429595789302205</v>
      </c>
      <c r="G2237" s="20">
        <v>34.993639190933195</v>
      </c>
      <c r="H2237" s="12">
        <v>648.38099999999997</v>
      </c>
      <c r="I2237" s="12">
        <v>679.19500000000005</v>
      </c>
      <c r="J2237" s="21">
        <v>104504.94788177335</v>
      </c>
    </row>
    <row r="2238" spans="1:10" x14ac:dyDescent="0.25">
      <c r="A2238" s="15">
        <v>44919</v>
      </c>
      <c r="B2238" s="14">
        <v>23.2708333333333</v>
      </c>
      <c r="C2238" s="12">
        <v>1524.5809999999999</v>
      </c>
      <c r="D2238" s="12">
        <v>161.453</v>
      </c>
      <c r="E2238" s="20">
        <v>139.52541120123468</v>
      </c>
      <c r="F2238" s="20">
        <v>63.894608043291107</v>
      </c>
      <c r="G2238" s="20">
        <v>34.67313370178934</v>
      </c>
      <c r="H2238" s="12">
        <v>672.35299999999995</v>
      </c>
      <c r="I2238" s="12">
        <v>690.77499999999998</v>
      </c>
      <c r="J2238" s="21">
        <v>108564.96176342119</v>
      </c>
    </row>
    <row r="2239" spans="1:10" x14ac:dyDescent="0.25">
      <c r="A2239" s="15">
        <v>44919</v>
      </c>
      <c r="B2239" s="14">
        <v>23.28125</v>
      </c>
      <c r="C2239" s="12">
        <v>1559.0830000000001</v>
      </c>
      <c r="D2239" s="12">
        <v>165.107</v>
      </c>
      <c r="E2239" s="20">
        <v>146.08880056309181</v>
      </c>
      <c r="F2239" s="20">
        <v>67.770878139186266</v>
      </c>
      <c r="G2239" s="20">
        <v>34.081981014094843</v>
      </c>
      <c r="H2239" s="12">
        <v>696.18100000000015</v>
      </c>
      <c r="I2239" s="12">
        <v>697.79499999999996</v>
      </c>
      <c r="J2239" s="21">
        <v>112059.83507090682</v>
      </c>
    </row>
    <row r="2240" spans="1:10" x14ac:dyDescent="0.25">
      <c r="A2240" s="15">
        <v>44919</v>
      </c>
      <c r="B2240" s="14">
        <v>23.2916666666667</v>
      </c>
      <c r="C2240" s="12">
        <v>1595.875</v>
      </c>
      <c r="D2240" s="12">
        <v>169.00299999999999</v>
      </c>
      <c r="E2240" s="20">
        <v>154.3013509030998</v>
      </c>
      <c r="F2240" s="20">
        <v>72.297635572418869</v>
      </c>
      <c r="G2240" s="20">
        <v>31.296376540866131</v>
      </c>
      <c r="H2240" s="12">
        <v>720.37200000000007</v>
      </c>
      <c r="I2240" s="12">
        <v>706.5</v>
      </c>
      <c r="J2240" s="21">
        <v>115619.15924590384</v>
      </c>
    </row>
    <row r="2241" spans="1:10" x14ac:dyDescent="0.25">
      <c r="A2241" s="15">
        <v>44919</v>
      </c>
      <c r="B2241" s="14">
        <v>23.3020833333333</v>
      </c>
      <c r="C2241" s="12">
        <v>1607.4280000000001</v>
      </c>
      <c r="D2241" s="12">
        <v>170.227</v>
      </c>
      <c r="E2241" s="20">
        <v>159.10441163271392</v>
      </c>
      <c r="F2241" s="20">
        <v>73.995041298776982</v>
      </c>
      <c r="G2241" s="20">
        <v>16.98684421333904</v>
      </c>
      <c r="H2241" s="12">
        <v>746.40100000000007</v>
      </c>
      <c r="I2241" s="12">
        <v>690.8</v>
      </c>
      <c r="J2241" s="21">
        <v>124078.67571379255</v>
      </c>
    </row>
    <row r="2242" spans="1:10" x14ac:dyDescent="0.25">
      <c r="A2242" s="15">
        <v>44919</v>
      </c>
      <c r="B2242" s="14">
        <v>23.3125</v>
      </c>
      <c r="C2242" s="12">
        <v>1636.847</v>
      </c>
      <c r="D2242" s="12">
        <v>173.34200000000001</v>
      </c>
      <c r="E2242" s="20">
        <v>165.80838989216497</v>
      </c>
      <c r="F2242" s="20">
        <v>75.857979218685387</v>
      </c>
      <c r="G2242" s="20">
        <v>7.0138663049296825</v>
      </c>
      <c r="H2242" s="12">
        <v>783.22299999999984</v>
      </c>
      <c r="I2242" s="12">
        <v>680.28200000000004</v>
      </c>
      <c r="J2242" s="21">
        <v>133635.69114605497</v>
      </c>
    </row>
    <row r="2243" spans="1:10" x14ac:dyDescent="0.25">
      <c r="A2243" s="15">
        <v>44919</v>
      </c>
      <c r="B2243" s="14">
        <v>23.3229166666667</v>
      </c>
      <c r="C2243" s="12">
        <v>1678.942</v>
      </c>
      <c r="D2243" s="12">
        <v>177.8</v>
      </c>
      <c r="E2243" s="20">
        <v>176.4400099832217</v>
      </c>
      <c r="F2243" s="20">
        <v>79.648635242620898</v>
      </c>
      <c r="G2243" s="20">
        <v>2.9427529860985153</v>
      </c>
      <c r="H2243" s="12">
        <v>823.6160000000001</v>
      </c>
      <c r="I2243" s="12">
        <v>677.52599999999995</v>
      </c>
      <c r="J2243" s="21">
        <v>141146.15044701475</v>
      </c>
    </row>
    <row r="2244" spans="1:10" x14ac:dyDescent="0.25">
      <c r="A2244" s="15">
        <v>44919</v>
      </c>
      <c r="B2244" s="14">
        <v>23.3333333333333</v>
      </c>
      <c r="C2244" s="12">
        <v>1739.258</v>
      </c>
      <c r="D2244" s="12">
        <v>184.18700000000001</v>
      </c>
      <c r="E2244" s="20">
        <v>186.73809397604307</v>
      </c>
      <c r="F2244" s="20">
        <v>85.01533892429336</v>
      </c>
      <c r="G2244" s="20">
        <v>1.6466375730516662</v>
      </c>
      <c r="H2244" s="12">
        <v>870.59099999999989</v>
      </c>
      <c r="I2244" s="12">
        <v>684.48</v>
      </c>
      <c r="J2244" s="21">
        <v>149297.73238165298</v>
      </c>
    </row>
    <row r="2245" spans="1:10" x14ac:dyDescent="0.25">
      <c r="A2245" s="15">
        <v>44919</v>
      </c>
      <c r="B2245" s="14">
        <v>23.34375</v>
      </c>
      <c r="C2245" s="12">
        <v>1786.2760000000001</v>
      </c>
      <c r="D2245" s="12">
        <v>189.167</v>
      </c>
      <c r="E2245" s="20">
        <v>197.33250936125376</v>
      </c>
      <c r="F2245" s="20">
        <v>86.887613949711749</v>
      </c>
      <c r="G2245" s="20">
        <v>1.3201792302923567</v>
      </c>
      <c r="H2245" s="12">
        <v>913.14300000000014</v>
      </c>
      <c r="I2245" s="12">
        <v>683.96600000000001</v>
      </c>
      <c r="J2245" s="21">
        <v>156900.67436468558</v>
      </c>
    </row>
    <row r="2246" spans="1:10" x14ac:dyDescent="0.25">
      <c r="A2246" s="15">
        <v>44919</v>
      </c>
      <c r="B2246" s="14">
        <v>23.3541666666667</v>
      </c>
      <c r="C2246" s="12">
        <v>1832.749</v>
      </c>
      <c r="D2246" s="12">
        <v>194.08799999999999</v>
      </c>
      <c r="E2246" s="20">
        <v>208.35203817109439</v>
      </c>
      <c r="F2246" s="20">
        <v>88.320091691088251</v>
      </c>
      <c r="G2246" s="20">
        <v>1.0972941043882702</v>
      </c>
      <c r="H2246" s="12">
        <v>953.69600000000003</v>
      </c>
      <c r="I2246" s="12">
        <v>684.96500000000003</v>
      </c>
      <c r="J2246" s="21">
        <v>163981.64400835728</v>
      </c>
    </row>
    <row r="2247" spans="1:10" x14ac:dyDescent="0.25">
      <c r="A2247" s="15">
        <v>44919</v>
      </c>
      <c r="B2247" s="14">
        <v>23.3645833333333</v>
      </c>
      <c r="C2247" s="12">
        <v>1877.7639999999999</v>
      </c>
      <c r="D2247" s="12">
        <v>198.85499999999999</v>
      </c>
      <c r="E2247" s="20">
        <v>216.73628684210391</v>
      </c>
      <c r="F2247" s="20">
        <v>89.848593990491921</v>
      </c>
      <c r="G2247" s="20">
        <v>0.71547304705237036</v>
      </c>
      <c r="H2247" s="12">
        <v>989.54099999999983</v>
      </c>
      <c r="I2247" s="12">
        <v>689.36800000000005</v>
      </c>
      <c r="J2247" s="21">
        <v>170560.16153008791</v>
      </c>
    </row>
    <row r="2248" spans="1:10" x14ac:dyDescent="0.25">
      <c r="A2248" s="15">
        <v>44919</v>
      </c>
      <c r="B2248" s="14">
        <v>23.375</v>
      </c>
      <c r="C2248" s="12">
        <v>1925.4069999999999</v>
      </c>
      <c r="D2248" s="12">
        <v>203.90100000000001</v>
      </c>
      <c r="E2248" s="20">
        <v>220.71567657751422</v>
      </c>
      <c r="F2248" s="20">
        <v>92.175085763399551</v>
      </c>
      <c r="G2248" s="20">
        <v>0.44874077856841632</v>
      </c>
      <c r="H2248" s="12">
        <v>1023.2899999999998</v>
      </c>
      <c r="I2248" s="12">
        <v>698.21600000000001</v>
      </c>
      <c r="J2248" s="21">
        <v>177487.62422012945</v>
      </c>
    </row>
    <row r="2249" spans="1:10" x14ac:dyDescent="0.25">
      <c r="A2249" s="15">
        <v>44919</v>
      </c>
      <c r="B2249" s="14">
        <v>23.3854166666667</v>
      </c>
      <c r="C2249" s="12">
        <v>1959.991</v>
      </c>
      <c r="D2249" s="12">
        <v>207.56299999999999</v>
      </c>
      <c r="E2249" s="20">
        <v>229.68957963703429</v>
      </c>
      <c r="F2249" s="20">
        <v>93.075437509943171</v>
      </c>
      <c r="G2249" s="20">
        <v>0.39775417249267786</v>
      </c>
      <c r="H2249" s="12">
        <v>1052.6689999999999</v>
      </c>
      <c r="I2249" s="12">
        <v>699.75900000000001</v>
      </c>
      <c r="J2249" s="21">
        <v>182376.55717013244</v>
      </c>
    </row>
    <row r="2250" spans="1:10" x14ac:dyDescent="0.25">
      <c r="A2250" s="15">
        <v>44919</v>
      </c>
      <c r="B2250" s="14">
        <v>23.3958333333333</v>
      </c>
      <c r="C2250" s="12">
        <v>1986.2809999999999</v>
      </c>
      <c r="D2250" s="12">
        <v>210.34700000000001</v>
      </c>
      <c r="E2250" s="20">
        <v>234.38394046949489</v>
      </c>
      <c r="F2250" s="20">
        <v>93.382649148760237</v>
      </c>
      <c r="G2250" s="20">
        <v>0.40262430654618714</v>
      </c>
      <c r="H2250" s="12">
        <v>1074.528</v>
      </c>
      <c r="I2250" s="12">
        <v>701.40599999999995</v>
      </c>
      <c r="J2250" s="21">
        <v>186589.69651879964</v>
      </c>
    </row>
    <row r="2251" spans="1:10" x14ac:dyDescent="0.25">
      <c r="A2251" s="15">
        <v>44919</v>
      </c>
      <c r="B2251" s="14">
        <v>23.40625</v>
      </c>
      <c r="C2251" s="12">
        <v>2013.3889999999999</v>
      </c>
      <c r="D2251" s="12">
        <v>213.21799999999999</v>
      </c>
      <c r="E2251" s="20">
        <v>239.79798119316419</v>
      </c>
      <c r="F2251" s="20">
        <v>93.612596430533145</v>
      </c>
      <c r="G2251" s="20">
        <v>0.36611423772152329</v>
      </c>
      <c r="H2251" s="12">
        <v>1097.6499999999999</v>
      </c>
      <c r="I2251" s="12">
        <v>702.52099999999996</v>
      </c>
      <c r="J2251" s="21">
        <v>190968.32703464525</v>
      </c>
    </row>
    <row r="2252" spans="1:10" x14ac:dyDescent="0.25">
      <c r="A2252" s="15">
        <v>44919</v>
      </c>
      <c r="B2252" s="14">
        <v>23.4166666666667</v>
      </c>
      <c r="C2252" s="12">
        <v>2031.258</v>
      </c>
      <c r="D2252" s="12">
        <v>215.11</v>
      </c>
      <c r="E2252" s="20">
        <v>242.65564896011489</v>
      </c>
      <c r="F2252" s="20">
        <v>93.946907575574997</v>
      </c>
      <c r="G2252" s="20">
        <v>0.36133653430096208</v>
      </c>
      <c r="H2252" s="12">
        <v>1112.8800000000001</v>
      </c>
      <c r="I2252" s="12">
        <v>703.26800000000003</v>
      </c>
      <c r="J2252" s="21">
        <v>193979.02673250233</v>
      </c>
    </row>
    <row r="2253" spans="1:10" x14ac:dyDescent="0.25">
      <c r="A2253" s="15">
        <v>44919</v>
      </c>
      <c r="B2253" s="14">
        <v>23.4270833333333</v>
      </c>
      <c r="C2253" s="12">
        <v>2045.451</v>
      </c>
      <c r="D2253" s="12">
        <v>216.613</v>
      </c>
      <c r="E2253" s="20">
        <v>246.25998847278973</v>
      </c>
      <c r="F2253" s="20">
        <v>94.395609743358747</v>
      </c>
      <c r="G2253" s="20">
        <v>0.37931905795009291</v>
      </c>
      <c r="H2253" s="12">
        <v>1125.0149999999999</v>
      </c>
      <c r="I2253" s="12">
        <v>703.82299999999998</v>
      </c>
      <c r="J2253" s="21">
        <v>195995.02068147529</v>
      </c>
    </row>
    <row r="2254" spans="1:10" x14ac:dyDescent="0.25">
      <c r="A2254" s="15">
        <v>44919</v>
      </c>
      <c r="B2254" s="14">
        <v>23.4375</v>
      </c>
      <c r="C2254" s="12">
        <v>2055.6280000000002</v>
      </c>
      <c r="D2254" s="12">
        <v>217.691</v>
      </c>
      <c r="E2254" s="20">
        <v>248.45014804381063</v>
      </c>
      <c r="F2254" s="20">
        <v>94.215939533093575</v>
      </c>
      <c r="G2254" s="20">
        <v>0.36589431677151435</v>
      </c>
      <c r="H2254" s="12">
        <v>1136.6180000000002</v>
      </c>
      <c r="I2254" s="12">
        <v>701.31899999999996</v>
      </c>
      <c r="J2254" s="21">
        <v>198396.50452658112</v>
      </c>
    </row>
    <row r="2255" spans="1:10" x14ac:dyDescent="0.25">
      <c r="A2255" s="15">
        <v>44919</v>
      </c>
      <c r="B2255" s="14">
        <v>23.4479166666667</v>
      </c>
      <c r="C2255" s="12">
        <v>2067.585</v>
      </c>
      <c r="D2255" s="12">
        <v>218.95699999999999</v>
      </c>
      <c r="E2255" s="20">
        <v>249.55340805117308</v>
      </c>
      <c r="F2255" s="20">
        <v>94.200669739755014</v>
      </c>
      <c r="G2255" s="20">
        <v>0.34770143386961477</v>
      </c>
      <c r="H2255" s="12">
        <v>1147.6210000000001</v>
      </c>
      <c r="I2255" s="12">
        <v>701.00699999999995</v>
      </c>
      <c r="J2255" s="21">
        <v>200879.80519380065</v>
      </c>
    </row>
    <row r="2256" spans="1:10" x14ac:dyDescent="0.25">
      <c r="A2256" s="15">
        <v>44919</v>
      </c>
      <c r="B2256" s="14">
        <v>23.4583333333333</v>
      </c>
      <c r="C2256" s="12">
        <v>2074.884</v>
      </c>
      <c r="D2256" s="12">
        <v>219.73</v>
      </c>
      <c r="E2256" s="20">
        <v>254.95816896235445</v>
      </c>
      <c r="F2256" s="20">
        <v>94.33120987033378</v>
      </c>
      <c r="G2256" s="20">
        <v>0.32323283517359619</v>
      </c>
      <c r="H2256" s="12">
        <v>1157.298</v>
      </c>
      <c r="I2256" s="12">
        <v>697.85599999999999</v>
      </c>
      <c r="J2256" s="21">
        <v>201921.34708303461</v>
      </c>
    </row>
    <row r="2257" spans="1:10" x14ac:dyDescent="0.25">
      <c r="A2257" s="15">
        <v>44919</v>
      </c>
      <c r="B2257" s="14">
        <v>23.46875</v>
      </c>
      <c r="C2257" s="12">
        <v>2079.3330000000001</v>
      </c>
      <c r="D2257" s="12">
        <v>220.20099999999999</v>
      </c>
      <c r="E2257" s="20">
        <v>256.11390586461732</v>
      </c>
      <c r="F2257" s="20">
        <v>93.994302434261158</v>
      </c>
      <c r="G2257" s="20">
        <v>0.3053778018415263</v>
      </c>
      <c r="H2257" s="12">
        <v>1164.5360000000001</v>
      </c>
      <c r="I2257" s="12">
        <v>694.596</v>
      </c>
      <c r="J2257" s="21">
        <v>203530.60347482003</v>
      </c>
    </row>
    <row r="2258" spans="1:10" x14ac:dyDescent="0.25">
      <c r="A2258" s="15">
        <v>44919</v>
      </c>
      <c r="B2258" s="14">
        <v>23.4791666666667</v>
      </c>
      <c r="C2258" s="12">
        <v>2079.413</v>
      </c>
      <c r="D2258" s="12">
        <v>220.21</v>
      </c>
      <c r="E2258" s="20">
        <v>256.61795437532527</v>
      </c>
      <c r="F2258" s="20">
        <v>93.701576558598958</v>
      </c>
      <c r="G2258" s="20">
        <v>0.30879135779798328</v>
      </c>
      <c r="H2258" s="12">
        <v>1171.8980000000001</v>
      </c>
      <c r="I2258" s="12">
        <v>687.30499999999995</v>
      </c>
      <c r="J2258" s="21">
        <v>205317.41942706946</v>
      </c>
    </row>
    <row r="2259" spans="1:10" x14ac:dyDescent="0.25">
      <c r="A2259" s="15">
        <v>44919</v>
      </c>
      <c r="B2259" s="14">
        <v>23.4895833333333</v>
      </c>
      <c r="C2259" s="12">
        <v>2076.3449999999998</v>
      </c>
      <c r="D2259" s="12">
        <v>219.88499999999999</v>
      </c>
      <c r="E2259" s="20">
        <v>255.90313500608687</v>
      </c>
      <c r="F2259" s="20">
        <v>92.919593954930406</v>
      </c>
      <c r="G2259" s="20">
        <v>0.32480734169912068</v>
      </c>
      <c r="H2259" s="12">
        <v>1173.3149999999998</v>
      </c>
      <c r="I2259" s="12">
        <v>683.14499999999998</v>
      </c>
      <c r="J2259" s="21">
        <v>206041.86592432088</v>
      </c>
    </row>
    <row r="2260" spans="1:10" x14ac:dyDescent="0.25">
      <c r="A2260" s="15">
        <v>44919</v>
      </c>
      <c r="B2260" s="14">
        <v>23.5</v>
      </c>
      <c r="C2260" s="12">
        <v>2072.0880000000002</v>
      </c>
      <c r="D2260" s="12">
        <v>219.434</v>
      </c>
      <c r="E2260" s="20">
        <v>255.47762918194357</v>
      </c>
      <c r="F2260" s="20">
        <v>91.674638911583784</v>
      </c>
      <c r="G2260" s="20">
        <v>0.28828771117721669</v>
      </c>
      <c r="H2260" s="12">
        <v>1175.6520000000003</v>
      </c>
      <c r="I2260" s="12">
        <v>677.00199999999995</v>
      </c>
      <c r="J2260" s="21">
        <v>207052.86104882395</v>
      </c>
    </row>
    <row r="2261" spans="1:10" x14ac:dyDescent="0.25">
      <c r="A2261" s="15">
        <v>44919</v>
      </c>
      <c r="B2261" s="14">
        <v>23.5104166666667</v>
      </c>
      <c r="C2261" s="12">
        <v>2066.828</v>
      </c>
      <c r="D2261" s="12">
        <v>218.87700000000001</v>
      </c>
      <c r="E2261" s="20">
        <v>265.28812800363357</v>
      </c>
      <c r="F2261" s="20">
        <v>90.597972835287365</v>
      </c>
      <c r="G2261" s="20">
        <v>0.28198012261248384</v>
      </c>
      <c r="H2261" s="12">
        <v>1176.6420000000001</v>
      </c>
      <c r="I2261" s="12">
        <v>671.30899999999997</v>
      </c>
      <c r="J2261" s="21">
        <v>205118.47975961666</v>
      </c>
    </row>
    <row r="2262" spans="1:10" x14ac:dyDescent="0.25">
      <c r="A2262" s="15">
        <v>44919</v>
      </c>
      <c r="B2262" s="14">
        <v>23.5208333333333</v>
      </c>
      <c r="C2262" s="12">
        <v>2058.3119999999999</v>
      </c>
      <c r="D2262" s="12">
        <v>217.97499999999999</v>
      </c>
      <c r="E2262" s="20">
        <v>267.26067501261139</v>
      </c>
      <c r="F2262" s="20">
        <v>89.501780772292094</v>
      </c>
      <c r="G2262" s="20">
        <v>0.28617455733498487</v>
      </c>
      <c r="H2262" s="12">
        <v>1173.509</v>
      </c>
      <c r="I2262" s="12">
        <v>666.82799999999997</v>
      </c>
      <c r="J2262" s="21">
        <v>204115.09241444044</v>
      </c>
    </row>
    <row r="2263" spans="1:10" x14ac:dyDescent="0.25">
      <c r="A2263" s="15">
        <v>44919</v>
      </c>
      <c r="B2263" s="14">
        <v>23.53125</v>
      </c>
      <c r="C2263" s="12">
        <v>2048.75</v>
      </c>
      <c r="D2263" s="12">
        <v>216.96299999999999</v>
      </c>
      <c r="E2263" s="20">
        <v>267.32835956864596</v>
      </c>
      <c r="F2263" s="20">
        <v>88.20394541285512</v>
      </c>
      <c r="G2263" s="20">
        <v>0.25344457951102534</v>
      </c>
      <c r="H2263" s="12">
        <v>1169.4270000000001</v>
      </c>
      <c r="I2263" s="12">
        <v>662.36</v>
      </c>
      <c r="J2263" s="21">
        <v>203410.31260974699</v>
      </c>
    </row>
    <row r="2264" spans="1:10" x14ac:dyDescent="0.25">
      <c r="A2264" s="15">
        <v>44919</v>
      </c>
      <c r="B2264" s="14">
        <v>23.5416666666667</v>
      </c>
      <c r="C2264" s="12">
        <v>2029.953</v>
      </c>
      <c r="D2264" s="12">
        <v>214.97200000000001</v>
      </c>
      <c r="E2264" s="20">
        <v>259.85300583411663</v>
      </c>
      <c r="F2264" s="20">
        <v>85.443530867978637</v>
      </c>
      <c r="G2264" s="20">
        <v>0.2161313208469435</v>
      </c>
      <c r="H2264" s="12">
        <v>1159.615</v>
      </c>
      <c r="I2264" s="12">
        <v>655.36599999999999</v>
      </c>
      <c r="J2264" s="21">
        <v>203525.58299426443</v>
      </c>
    </row>
    <row r="2265" spans="1:10" x14ac:dyDescent="0.25">
      <c r="A2265" s="15">
        <v>44919</v>
      </c>
      <c r="B2265" s="14">
        <v>23.5520833333333</v>
      </c>
      <c r="C2265" s="12">
        <v>2014.665</v>
      </c>
      <c r="D2265" s="12">
        <v>213.35300000000001</v>
      </c>
      <c r="E2265" s="20">
        <v>251.75618544654108</v>
      </c>
      <c r="F2265" s="20">
        <v>84.093111992075691</v>
      </c>
      <c r="G2265" s="20">
        <v>0.2031942306286294</v>
      </c>
      <c r="H2265" s="12">
        <v>1151.1099999999999</v>
      </c>
      <c r="I2265" s="12">
        <v>650.202</v>
      </c>
      <c r="J2265" s="21">
        <v>203764.37708268859</v>
      </c>
    </row>
    <row r="2266" spans="1:10" x14ac:dyDescent="0.25">
      <c r="A2266" s="15">
        <v>44919</v>
      </c>
      <c r="B2266" s="14">
        <v>23.5625</v>
      </c>
      <c r="C2266" s="12">
        <v>2000.0519999999999</v>
      </c>
      <c r="D2266" s="12">
        <v>211.80600000000001</v>
      </c>
      <c r="E2266" s="20">
        <v>253.11220654834349</v>
      </c>
      <c r="F2266" s="20">
        <v>83.050734361919297</v>
      </c>
      <c r="G2266" s="20">
        <v>0.21327553560167412</v>
      </c>
      <c r="H2266" s="12">
        <v>1144.0209999999997</v>
      </c>
      <c r="I2266" s="12">
        <v>644.22500000000002</v>
      </c>
      <c r="J2266" s="21">
        <v>201911.19588853387</v>
      </c>
    </row>
    <row r="2267" spans="1:10" x14ac:dyDescent="0.25">
      <c r="A2267" s="15">
        <v>44919</v>
      </c>
      <c r="B2267" s="14">
        <v>23.5729166666667</v>
      </c>
      <c r="C2267" s="12">
        <v>1985.346</v>
      </c>
      <c r="D2267" s="12">
        <v>210.24799999999999</v>
      </c>
      <c r="E2267" s="20">
        <v>253.03649437026743</v>
      </c>
      <c r="F2267" s="20">
        <v>81.607754347590813</v>
      </c>
      <c r="G2267" s="20">
        <v>0.20603407977561497</v>
      </c>
      <c r="H2267" s="12">
        <v>1137.8220000000001</v>
      </c>
      <c r="I2267" s="12">
        <v>637.27599999999995</v>
      </c>
      <c r="J2267" s="21">
        <v>200742.92930059152</v>
      </c>
    </row>
    <row r="2268" spans="1:10" x14ac:dyDescent="0.25">
      <c r="A2268" s="15">
        <v>44919</v>
      </c>
      <c r="B2268" s="14">
        <v>23.5833333333333</v>
      </c>
      <c r="C2268" s="12">
        <v>1970.65</v>
      </c>
      <c r="D2268" s="12">
        <v>208.69200000000001</v>
      </c>
      <c r="E2268" s="20">
        <v>256.56775862959501</v>
      </c>
      <c r="F2268" s="20">
        <v>79.842800303851234</v>
      </c>
      <c r="G2268" s="20">
        <v>0.21873690630671114</v>
      </c>
      <c r="H2268" s="12">
        <v>1133.549</v>
      </c>
      <c r="I2268" s="12">
        <v>628.40899999999999</v>
      </c>
      <c r="J2268" s="21">
        <v>199229.92604006172</v>
      </c>
    </row>
    <row r="2269" spans="1:10" x14ac:dyDescent="0.25">
      <c r="A2269" s="15">
        <v>44919</v>
      </c>
      <c r="B2269" s="14">
        <v>23.59375</v>
      </c>
      <c r="C2269" s="12">
        <v>1961.625</v>
      </c>
      <c r="D2269" s="12">
        <v>207.73599999999999</v>
      </c>
      <c r="E2269" s="20">
        <v>258.04151702533977</v>
      </c>
      <c r="F2269" s="20">
        <v>78.902194239061799</v>
      </c>
      <c r="G2269" s="20">
        <v>0.2069121700232272</v>
      </c>
      <c r="H2269" s="12">
        <v>1128.261</v>
      </c>
      <c r="I2269" s="12">
        <v>625.62800000000004</v>
      </c>
      <c r="J2269" s="21">
        <v>197777.59414139375</v>
      </c>
    </row>
    <row r="2270" spans="1:10" x14ac:dyDescent="0.25">
      <c r="A2270" s="15">
        <v>44919</v>
      </c>
      <c r="B2270" s="14">
        <v>23.6041666666667</v>
      </c>
      <c r="C2270" s="12">
        <v>1951.1320000000001</v>
      </c>
      <c r="D2270" s="12">
        <v>206.625</v>
      </c>
      <c r="E2270" s="20">
        <v>261.73057995291202</v>
      </c>
      <c r="F2270" s="20">
        <v>78.350909074602228</v>
      </c>
      <c r="G2270" s="20">
        <v>0.22532338013136335</v>
      </c>
      <c r="H2270" s="12">
        <v>1123.279</v>
      </c>
      <c r="I2270" s="12">
        <v>621.22799999999995</v>
      </c>
      <c r="J2270" s="21">
        <v>195743.04689808865</v>
      </c>
    </row>
    <row r="2271" spans="1:10" x14ac:dyDescent="0.25">
      <c r="A2271" s="15">
        <v>44919</v>
      </c>
      <c r="B2271" s="14">
        <v>23.6145833333333</v>
      </c>
      <c r="C2271" s="12">
        <v>1945.67</v>
      </c>
      <c r="D2271" s="12">
        <v>206.04599999999999</v>
      </c>
      <c r="E2271" s="20">
        <v>261.09274413617243</v>
      </c>
      <c r="F2271" s="20">
        <v>77.763694219223069</v>
      </c>
      <c r="G2271" s="20">
        <v>0.23790509093779116</v>
      </c>
      <c r="H2271" s="12">
        <v>1120.3699999999999</v>
      </c>
      <c r="I2271" s="12">
        <v>619.25400000000002</v>
      </c>
      <c r="J2271" s="21">
        <v>195318.91413841664</v>
      </c>
    </row>
    <row r="2272" spans="1:10" x14ac:dyDescent="0.25">
      <c r="A2272" s="15">
        <v>44919</v>
      </c>
      <c r="B2272" s="14">
        <v>23.625</v>
      </c>
      <c r="C2272" s="12">
        <v>1935.3979999999999</v>
      </c>
      <c r="D2272" s="12">
        <v>204.959</v>
      </c>
      <c r="E2272" s="20">
        <v>262.46724987104398</v>
      </c>
      <c r="F2272" s="20">
        <v>76.689873384883342</v>
      </c>
      <c r="G2272" s="20">
        <v>0.28437534881948262</v>
      </c>
      <c r="H2272" s="12">
        <v>1115.3779999999997</v>
      </c>
      <c r="I2272" s="12">
        <v>615.06100000000004</v>
      </c>
      <c r="J2272" s="21">
        <v>193984.12534881325</v>
      </c>
    </row>
    <row r="2273" spans="1:10" x14ac:dyDescent="0.25">
      <c r="A2273" s="15">
        <v>44919</v>
      </c>
      <c r="B2273" s="14">
        <v>23.6354166666667</v>
      </c>
      <c r="C2273" s="12">
        <v>1934.5350000000001</v>
      </c>
      <c r="D2273" s="12">
        <v>204.86699999999999</v>
      </c>
      <c r="E2273" s="20">
        <v>257.86834850416216</v>
      </c>
      <c r="F2273" s="20">
        <v>76.437390811939224</v>
      </c>
      <c r="G2273" s="20">
        <v>0.50311225531754256</v>
      </c>
      <c r="H2273" s="12">
        <v>1118.1860000000001</v>
      </c>
      <c r="I2273" s="12">
        <v>611.48199999999997</v>
      </c>
      <c r="J2273" s="21">
        <v>195844.2871071453</v>
      </c>
    </row>
    <row r="2274" spans="1:10" x14ac:dyDescent="0.25">
      <c r="A2274" s="15">
        <v>44919</v>
      </c>
      <c r="B2274" s="14">
        <v>23.6458333333333</v>
      </c>
      <c r="C2274" s="12">
        <v>1945.337</v>
      </c>
      <c r="D2274" s="12">
        <v>206.011</v>
      </c>
      <c r="E2274" s="20">
        <v>256.68737420920723</v>
      </c>
      <c r="F2274" s="20">
        <v>76.452456129544899</v>
      </c>
      <c r="G2274" s="20">
        <v>0.63793178016902696</v>
      </c>
      <c r="H2274" s="12">
        <v>1126.723</v>
      </c>
      <c r="I2274" s="12">
        <v>612.60299999999995</v>
      </c>
      <c r="J2274" s="21">
        <v>198236.30947026971</v>
      </c>
    </row>
    <row r="2275" spans="1:10" x14ac:dyDescent="0.25">
      <c r="A2275" s="15">
        <v>44919</v>
      </c>
      <c r="B2275" s="14">
        <v>23.65625</v>
      </c>
      <c r="C2275" s="12">
        <v>1959.2750000000001</v>
      </c>
      <c r="D2275" s="12">
        <v>207.48699999999999</v>
      </c>
      <c r="E2275" s="20">
        <v>259.19554480972295</v>
      </c>
      <c r="F2275" s="20">
        <v>76.638703504855911</v>
      </c>
      <c r="G2275" s="20">
        <v>1.1160272279679524</v>
      </c>
      <c r="H2275" s="12">
        <v>1137.9180000000001</v>
      </c>
      <c r="I2275" s="12">
        <v>613.87</v>
      </c>
      <c r="J2275" s="21">
        <v>200241.93111436331</v>
      </c>
    </row>
    <row r="2276" spans="1:10" x14ac:dyDescent="0.25">
      <c r="A2276" s="15">
        <v>44919</v>
      </c>
      <c r="B2276" s="14">
        <v>23.6666666666667</v>
      </c>
      <c r="C2276" s="12">
        <v>1977.7460000000001</v>
      </c>
      <c r="D2276" s="12">
        <v>209.44300000000001</v>
      </c>
      <c r="E2276" s="20">
        <v>258.3134917439445</v>
      </c>
      <c r="F2276" s="20">
        <v>77.533519397956184</v>
      </c>
      <c r="G2276" s="20">
        <v>2.8926237533234858</v>
      </c>
      <c r="H2276" s="12">
        <v>1156.616</v>
      </c>
      <c r="I2276" s="12">
        <v>611.68700000000001</v>
      </c>
      <c r="J2276" s="21">
        <v>204469.09127619394</v>
      </c>
    </row>
    <row r="2277" spans="1:10" x14ac:dyDescent="0.25">
      <c r="A2277" s="15">
        <v>44919</v>
      </c>
      <c r="B2277" s="14">
        <v>23.6770833333333</v>
      </c>
      <c r="C2277" s="12">
        <v>2020.357</v>
      </c>
      <c r="D2277" s="12">
        <v>213.95599999999999</v>
      </c>
      <c r="E2277" s="20">
        <v>262.16158809022937</v>
      </c>
      <c r="F2277" s="20">
        <v>78.264986030860115</v>
      </c>
      <c r="G2277" s="20">
        <v>9.2896063094226538</v>
      </c>
      <c r="H2277" s="12">
        <v>1182.5520000000001</v>
      </c>
      <c r="I2277" s="12">
        <v>623.84900000000005</v>
      </c>
      <c r="J2277" s="21">
        <v>208208.95489237198</v>
      </c>
    </row>
    <row r="2278" spans="1:10" x14ac:dyDescent="0.25">
      <c r="A2278" s="15">
        <v>44919</v>
      </c>
      <c r="B2278" s="14">
        <v>23.6875</v>
      </c>
      <c r="C2278" s="12">
        <v>2088.2849999999999</v>
      </c>
      <c r="D2278" s="12">
        <v>221.149</v>
      </c>
      <c r="E2278" s="20">
        <v>271.14080859915293</v>
      </c>
      <c r="F2278" s="20">
        <v>79.397608165120573</v>
      </c>
      <c r="G2278" s="20">
        <v>25.294237877420002</v>
      </c>
      <c r="H2278" s="12">
        <v>1221.3249999999998</v>
      </c>
      <c r="I2278" s="12">
        <v>645.81100000000004</v>
      </c>
      <c r="J2278" s="21">
        <v>211373.08633957652</v>
      </c>
    </row>
    <row r="2279" spans="1:10" x14ac:dyDescent="0.25">
      <c r="A2279" s="15">
        <v>44919</v>
      </c>
      <c r="B2279" s="14">
        <v>23.6979166666667</v>
      </c>
      <c r="C2279" s="12">
        <v>2137.0630000000001</v>
      </c>
      <c r="D2279" s="12">
        <v>226.315</v>
      </c>
      <c r="E2279" s="20">
        <v>281.14274606335573</v>
      </c>
      <c r="F2279" s="20">
        <v>80.259722880774717</v>
      </c>
      <c r="G2279" s="20">
        <v>34.490371072488038</v>
      </c>
      <c r="H2279" s="12">
        <v>1255.1460000000002</v>
      </c>
      <c r="I2279" s="12">
        <v>655.60199999999998</v>
      </c>
      <c r="J2279" s="21">
        <v>214813.28999584547</v>
      </c>
    </row>
    <row r="2280" spans="1:10" x14ac:dyDescent="0.25">
      <c r="A2280" s="15">
        <v>44919</v>
      </c>
      <c r="B2280" s="14">
        <v>23.7083333333333</v>
      </c>
      <c r="C2280" s="12">
        <v>2145.2150000000001</v>
      </c>
      <c r="D2280" s="12">
        <v>227.178</v>
      </c>
      <c r="E2280" s="20">
        <v>289.58460072690275</v>
      </c>
      <c r="F2280" s="20">
        <v>80.993954686518393</v>
      </c>
      <c r="G2280" s="20">
        <v>35.421272332452148</v>
      </c>
      <c r="H2280" s="12">
        <v>1272.2390000000003</v>
      </c>
      <c r="I2280" s="12">
        <v>645.798</v>
      </c>
      <c r="J2280" s="21">
        <v>216559.79306353175</v>
      </c>
    </row>
    <row r="2281" spans="1:10" x14ac:dyDescent="0.25">
      <c r="A2281" s="15">
        <v>44919</v>
      </c>
      <c r="B2281" s="14">
        <v>23.71875</v>
      </c>
      <c r="C2281" s="12">
        <v>2148.5239999999999</v>
      </c>
      <c r="D2281" s="12">
        <v>227.529</v>
      </c>
      <c r="E2281" s="20">
        <v>297.46165994710066</v>
      </c>
      <c r="F2281" s="20">
        <v>80.974189800562584</v>
      </c>
      <c r="G2281" s="20">
        <v>35.469416865334345</v>
      </c>
      <c r="H2281" s="12">
        <v>1282.7379999999998</v>
      </c>
      <c r="I2281" s="12">
        <v>638.25699999999995</v>
      </c>
      <c r="J2281" s="21">
        <v>217208.18334675053</v>
      </c>
    </row>
    <row r="2282" spans="1:10" x14ac:dyDescent="0.25">
      <c r="A2282" s="15">
        <v>44919</v>
      </c>
      <c r="B2282" s="14">
        <v>23.7291666666667</v>
      </c>
      <c r="C2282" s="12">
        <v>2148.1550000000002</v>
      </c>
      <c r="D2282" s="12">
        <v>227.49</v>
      </c>
      <c r="E2282" s="20">
        <v>309.00947883757675</v>
      </c>
      <c r="F2282" s="20">
        <v>80.753923721845979</v>
      </c>
      <c r="G2282" s="20">
        <v>35.543704574818122</v>
      </c>
      <c r="H2282" s="12">
        <v>1288.7330000000002</v>
      </c>
      <c r="I2282" s="12">
        <v>631.93200000000002</v>
      </c>
      <c r="J2282" s="21">
        <v>215856.47321643983</v>
      </c>
    </row>
    <row r="2283" spans="1:10" x14ac:dyDescent="0.25">
      <c r="A2283" s="15">
        <v>44919</v>
      </c>
      <c r="B2283" s="14">
        <v>23.7395833333333</v>
      </c>
      <c r="C2283" s="12">
        <v>2141.902</v>
      </c>
      <c r="D2283" s="12">
        <v>226.827</v>
      </c>
      <c r="E2283" s="20">
        <v>319.72195938832289</v>
      </c>
      <c r="F2283" s="20">
        <v>80.862101367344252</v>
      </c>
      <c r="G2283" s="20">
        <v>35.623826890510493</v>
      </c>
      <c r="H2283" s="12">
        <v>1286.3780000000002</v>
      </c>
      <c r="I2283" s="12">
        <v>628.697</v>
      </c>
      <c r="J2283" s="21">
        <v>212542.52808845567</v>
      </c>
    </row>
    <row r="2284" spans="1:10" x14ac:dyDescent="0.25">
      <c r="A2284" s="15">
        <v>44919</v>
      </c>
      <c r="B2284" s="14">
        <v>23.75</v>
      </c>
      <c r="C2284" s="12">
        <v>2133.5709999999999</v>
      </c>
      <c r="D2284" s="12">
        <v>225.94499999999999</v>
      </c>
      <c r="E2284" s="20">
        <v>325.71975978781541</v>
      </c>
      <c r="F2284" s="20">
        <v>80.588977210133834</v>
      </c>
      <c r="G2284" s="20">
        <v>35.647817718921871</v>
      </c>
      <c r="H2284" s="12">
        <v>1280.874</v>
      </c>
      <c r="I2284" s="12">
        <v>626.75199999999995</v>
      </c>
      <c r="J2284" s="21">
        <v>209729.36132078222</v>
      </c>
    </row>
    <row r="2285" spans="1:10" x14ac:dyDescent="0.25">
      <c r="A2285" s="15">
        <v>44919</v>
      </c>
      <c r="B2285" s="14">
        <v>23.7604166666667</v>
      </c>
      <c r="C2285" s="12">
        <v>2127.96</v>
      </c>
      <c r="D2285" s="12">
        <v>225.351</v>
      </c>
      <c r="E2285" s="20">
        <v>329.57890959238813</v>
      </c>
      <c r="F2285" s="20">
        <v>80.549902104127867</v>
      </c>
      <c r="G2285" s="20">
        <v>35.653782997194604</v>
      </c>
      <c r="H2285" s="12">
        <v>1277.9870000000001</v>
      </c>
      <c r="I2285" s="12">
        <v>624.62199999999996</v>
      </c>
      <c r="J2285" s="21">
        <v>208051.10132657242</v>
      </c>
    </row>
    <row r="2286" spans="1:10" x14ac:dyDescent="0.25">
      <c r="A2286" s="15">
        <v>44919</v>
      </c>
      <c r="B2286" s="14">
        <v>23.7708333333333</v>
      </c>
      <c r="C2286" s="12">
        <v>2120.2489999999998</v>
      </c>
      <c r="D2286" s="12">
        <v>224.53399999999999</v>
      </c>
      <c r="E2286" s="20">
        <v>335.13978098190825</v>
      </c>
      <c r="F2286" s="20">
        <v>80.332291937985687</v>
      </c>
      <c r="G2286" s="20">
        <v>35.784121540459559</v>
      </c>
      <c r="H2286" s="12">
        <v>1273.6619999999998</v>
      </c>
      <c r="I2286" s="12">
        <v>622.053</v>
      </c>
      <c r="J2286" s="21">
        <v>205601.4513849116</v>
      </c>
    </row>
    <row r="2287" spans="1:10" x14ac:dyDescent="0.25">
      <c r="A2287" s="15">
        <v>44919</v>
      </c>
      <c r="B2287" s="14">
        <v>23.78125</v>
      </c>
      <c r="C2287" s="12">
        <v>2112.6109999999999</v>
      </c>
      <c r="D2287" s="12">
        <v>223.726</v>
      </c>
      <c r="E2287" s="20">
        <v>336.92733865237261</v>
      </c>
      <c r="F2287" s="20">
        <v>79.816536187708039</v>
      </c>
      <c r="G2287" s="20">
        <v>35.888892216286862</v>
      </c>
      <c r="H2287" s="12">
        <v>1268.5419999999999</v>
      </c>
      <c r="I2287" s="12">
        <v>620.34299999999996</v>
      </c>
      <c r="J2287" s="21">
        <v>203977.30823590804</v>
      </c>
    </row>
    <row r="2288" spans="1:10" x14ac:dyDescent="0.25">
      <c r="A2288" s="15">
        <v>44919</v>
      </c>
      <c r="B2288" s="14">
        <v>23.7916666666667</v>
      </c>
      <c r="C2288" s="12">
        <v>2097.806</v>
      </c>
      <c r="D2288" s="12">
        <v>222.15799999999999</v>
      </c>
      <c r="E2288" s="20">
        <v>333.11487741388078</v>
      </c>
      <c r="F2288" s="20">
        <v>79.239792211026852</v>
      </c>
      <c r="G2288" s="20">
        <v>35.778644239779396</v>
      </c>
      <c r="H2288" s="12">
        <v>1255.7070000000001</v>
      </c>
      <c r="I2288" s="12">
        <v>619.94100000000003</v>
      </c>
      <c r="J2288" s="21">
        <v>201893.42153382831</v>
      </c>
    </row>
    <row r="2289" spans="1:10" x14ac:dyDescent="0.25">
      <c r="A2289" s="15">
        <v>44919</v>
      </c>
      <c r="B2289" s="14">
        <v>23.8020833333333</v>
      </c>
      <c r="C2289" s="12">
        <v>2092.8519999999999</v>
      </c>
      <c r="D2289" s="12">
        <v>221.63300000000001</v>
      </c>
      <c r="E2289" s="20">
        <v>333.8560834703855</v>
      </c>
      <c r="F2289" s="20">
        <v>78.719941231787303</v>
      </c>
      <c r="G2289" s="20">
        <v>35.908960165621629</v>
      </c>
      <c r="H2289" s="12">
        <v>1252.3629999999998</v>
      </c>
      <c r="I2289" s="12">
        <v>618.85599999999999</v>
      </c>
      <c r="J2289" s="21">
        <v>200969.50378305136</v>
      </c>
    </row>
    <row r="2290" spans="1:10" x14ac:dyDescent="0.25">
      <c r="A2290" s="15">
        <v>44919</v>
      </c>
      <c r="B2290" s="14">
        <v>23.8125</v>
      </c>
      <c r="C2290" s="12">
        <v>2077.1990000000001</v>
      </c>
      <c r="D2290" s="12">
        <v>219.97499999999999</v>
      </c>
      <c r="E2290" s="20">
        <v>336.8268355450507</v>
      </c>
      <c r="F2290" s="20">
        <v>78.16249225995864</v>
      </c>
      <c r="G2290" s="20">
        <v>35.892412554989562</v>
      </c>
      <c r="H2290" s="12">
        <v>1238.8700000000001</v>
      </c>
      <c r="I2290" s="12">
        <v>618.35400000000004</v>
      </c>
      <c r="J2290" s="21">
        <v>196997.06491000028</v>
      </c>
    </row>
    <row r="2291" spans="1:10" x14ac:dyDescent="0.25">
      <c r="A2291" s="15">
        <v>44919</v>
      </c>
      <c r="B2291" s="14">
        <v>23.8229166666667</v>
      </c>
      <c r="C2291" s="12">
        <v>2062.857</v>
      </c>
      <c r="D2291" s="12">
        <v>218.45699999999999</v>
      </c>
      <c r="E2291" s="20">
        <v>331.32301381275818</v>
      </c>
      <c r="F2291" s="20">
        <v>76.99752488749067</v>
      </c>
      <c r="G2291" s="20">
        <v>35.967527981778744</v>
      </c>
      <c r="H2291" s="12">
        <v>1228.8870000000002</v>
      </c>
      <c r="I2291" s="12">
        <v>615.51300000000003</v>
      </c>
      <c r="J2291" s="21">
        <v>196149.73332949314</v>
      </c>
    </row>
    <row r="2292" spans="1:10" x14ac:dyDescent="0.25">
      <c r="A2292" s="15">
        <v>44919</v>
      </c>
      <c r="B2292" s="14">
        <v>23.8333333333333</v>
      </c>
      <c r="C2292" s="12">
        <v>2047.3230000000001</v>
      </c>
      <c r="D2292" s="12">
        <v>216.81200000000001</v>
      </c>
      <c r="E2292" s="20">
        <v>335.04928319017432</v>
      </c>
      <c r="F2292" s="20">
        <v>75.408799321234895</v>
      </c>
      <c r="G2292" s="20">
        <v>35.99813111513982</v>
      </c>
      <c r="H2292" s="12">
        <v>1219.8040000000001</v>
      </c>
      <c r="I2292" s="12">
        <v>610.70699999999999</v>
      </c>
      <c r="J2292" s="21">
        <v>193336.94659336275</v>
      </c>
    </row>
    <row r="2293" spans="1:10" x14ac:dyDescent="0.25">
      <c r="A2293" s="15">
        <v>44919</v>
      </c>
      <c r="B2293" s="14">
        <v>23.84375</v>
      </c>
      <c r="C2293" s="12">
        <v>2027.819</v>
      </c>
      <c r="D2293" s="12">
        <v>214.74600000000001</v>
      </c>
      <c r="E2293" s="20">
        <v>336.54019380464098</v>
      </c>
      <c r="F2293" s="20">
        <v>74.214346685784449</v>
      </c>
      <c r="G2293" s="20">
        <v>36.003897811675614</v>
      </c>
      <c r="H2293" s="12">
        <v>1204.0859999999998</v>
      </c>
      <c r="I2293" s="12">
        <v>608.98699999999997</v>
      </c>
      <c r="J2293" s="21">
        <v>189331.89042447467</v>
      </c>
    </row>
    <row r="2294" spans="1:10" x14ac:dyDescent="0.25">
      <c r="A2294" s="15">
        <v>44919</v>
      </c>
      <c r="B2294" s="14">
        <v>23.8541666666667</v>
      </c>
      <c r="C2294" s="12">
        <v>2005.307</v>
      </c>
      <c r="D2294" s="12">
        <v>212.36199999999999</v>
      </c>
      <c r="E2294" s="20">
        <v>331.32581641728143</v>
      </c>
      <c r="F2294" s="20">
        <v>73.573985627015119</v>
      </c>
      <c r="G2294" s="20">
        <v>35.830822251318033</v>
      </c>
      <c r="H2294" s="12">
        <v>1187.5119999999999</v>
      </c>
      <c r="I2294" s="12">
        <v>605.43299999999999</v>
      </c>
      <c r="J2294" s="21">
        <v>186695.34392609634</v>
      </c>
    </row>
    <row r="2295" spans="1:10" x14ac:dyDescent="0.25">
      <c r="A2295" s="15">
        <v>44919</v>
      </c>
      <c r="B2295" s="14">
        <v>23.8645833333333</v>
      </c>
      <c r="C2295" s="12">
        <v>1976.8230000000001</v>
      </c>
      <c r="D2295" s="12">
        <v>209.346</v>
      </c>
      <c r="E2295" s="20">
        <v>325.0933541328962</v>
      </c>
      <c r="F2295" s="20">
        <v>72.557182127885909</v>
      </c>
      <c r="G2295" s="20">
        <v>35.764524672622407</v>
      </c>
      <c r="H2295" s="12">
        <v>1168.2560000000001</v>
      </c>
      <c r="I2295" s="12">
        <v>599.221</v>
      </c>
      <c r="J2295" s="21">
        <v>183710.23476664888</v>
      </c>
    </row>
    <row r="2296" spans="1:10" x14ac:dyDescent="0.25">
      <c r="A2296" s="15">
        <v>44919</v>
      </c>
      <c r="B2296" s="14">
        <v>23.875</v>
      </c>
      <c r="C2296" s="12">
        <v>1985.3989999999999</v>
      </c>
      <c r="D2296" s="12">
        <v>210.25399999999999</v>
      </c>
      <c r="E2296" s="20">
        <v>318.1848659671478</v>
      </c>
      <c r="F2296" s="20">
        <v>71.170496279374746</v>
      </c>
      <c r="G2296" s="20">
        <v>35.569255240002768</v>
      </c>
      <c r="H2296" s="12">
        <v>1175.537</v>
      </c>
      <c r="I2296" s="12">
        <v>599.60799999999995</v>
      </c>
      <c r="J2296" s="21">
        <v>187653.0956283687</v>
      </c>
    </row>
    <row r="2297" spans="1:10" x14ac:dyDescent="0.25">
      <c r="A2297" s="15">
        <v>44919</v>
      </c>
      <c r="B2297" s="14">
        <v>23.8854166666667</v>
      </c>
      <c r="C2297" s="12">
        <v>1994.557</v>
      </c>
      <c r="D2297" s="12">
        <v>211.22399999999999</v>
      </c>
      <c r="E2297" s="20">
        <v>324.8824350345497</v>
      </c>
      <c r="F2297" s="20">
        <v>70.168052759843476</v>
      </c>
      <c r="G2297" s="20">
        <v>35.497410250443508</v>
      </c>
      <c r="H2297" s="12">
        <v>1182.5830000000001</v>
      </c>
      <c r="I2297" s="12">
        <v>600.75</v>
      </c>
      <c r="J2297" s="21">
        <v>188008.77548879085</v>
      </c>
    </row>
    <row r="2298" spans="1:10" x14ac:dyDescent="0.25">
      <c r="A2298" s="15">
        <v>44919</v>
      </c>
      <c r="B2298" s="14">
        <v>23.8958333333333</v>
      </c>
      <c r="C2298" s="12">
        <v>1979.18</v>
      </c>
      <c r="D2298" s="12">
        <v>209.595</v>
      </c>
      <c r="E2298" s="20">
        <v>334.0655672585126</v>
      </c>
      <c r="F2298" s="20">
        <v>69.562777740266412</v>
      </c>
      <c r="G2298" s="20">
        <v>35.393051050976915</v>
      </c>
      <c r="H2298" s="12">
        <v>1171.777</v>
      </c>
      <c r="I2298" s="12">
        <v>597.80799999999999</v>
      </c>
      <c r="J2298" s="21">
        <v>183188.90098756101</v>
      </c>
    </row>
    <row r="2299" spans="1:10" x14ac:dyDescent="0.25">
      <c r="A2299" s="15">
        <v>44919</v>
      </c>
      <c r="B2299" s="14">
        <v>23.90625</v>
      </c>
      <c r="C2299" s="12">
        <v>1956.508</v>
      </c>
      <c r="D2299" s="12">
        <v>207.19399999999999</v>
      </c>
      <c r="E2299" s="20">
        <v>339.61483234243087</v>
      </c>
      <c r="F2299" s="20">
        <v>68.48733391938427</v>
      </c>
      <c r="G2299" s="20">
        <v>35.238608840940337</v>
      </c>
      <c r="H2299" s="12">
        <v>1154.6510000000001</v>
      </c>
      <c r="I2299" s="12">
        <v>594.66300000000001</v>
      </c>
      <c r="J2299" s="21">
        <v>177827.55622431115</v>
      </c>
    </row>
    <row r="2300" spans="1:10" x14ac:dyDescent="0.25">
      <c r="A2300" s="15">
        <v>44919</v>
      </c>
      <c r="B2300" s="14">
        <v>23.9166666666667</v>
      </c>
      <c r="C2300" s="12">
        <v>1921.17</v>
      </c>
      <c r="D2300" s="12">
        <v>203.452</v>
      </c>
      <c r="E2300" s="20">
        <v>337.55174394177322</v>
      </c>
      <c r="F2300" s="20">
        <v>67.303430517457272</v>
      </c>
      <c r="G2300" s="20">
        <v>35.138560097451695</v>
      </c>
      <c r="H2300" s="12">
        <v>1126.22</v>
      </c>
      <c r="I2300" s="12">
        <v>591.49800000000005</v>
      </c>
      <c r="J2300" s="21">
        <v>171556.56636082943</v>
      </c>
    </row>
    <row r="2301" spans="1:10" x14ac:dyDescent="0.25">
      <c r="A2301" s="15">
        <v>44919</v>
      </c>
      <c r="B2301" s="14">
        <v>23.9270833333333</v>
      </c>
      <c r="C2301" s="12">
        <v>1894.222</v>
      </c>
      <c r="D2301" s="12">
        <v>200.59800000000001</v>
      </c>
      <c r="E2301" s="20">
        <v>337.65061117912455</v>
      </c>
      <c r="F2301" s="20">
        <v>66.242275743059409</v>
      </c>
      <c r="G2301" s="20">
        <v>34.712900182554279</v>
      </c>
      <c r="H2301" s="12">
        <v>1103.9749999999999</v>
      </c>
      <c r="I2301" s="12">
        <v>589.649</v>
      </c>
      <c r="J2301" s="21">
        <v>166342.30322381537</v>
      </c>
    </row>
    <row r="2302" spans="1:10" x14ac:dyDescent="0.25">
      <c r="A2302" s="15">
        <v>44919</v>
      </c>
      <c r="B2302" s="14">
        <v>23.9375</v>
      </c>
      <c r="C2302" s="12">
        <v>1860.845</v>
      </c>
      <c r="D2302" s="12">
        <v>197.06299999999999</v>
      </c>
      <c r="E2302" s="20">
        <v>329.3954322999989</v>
      </c>
      <c r="F2302" s="20">
        <v>65.173601824534273</v>
      </c>
      <c r="G2302" s="20">
        <v>34.586301875980183</v>
      </c>
      <c r="H2302" s="12">
        <v>1076.3150000000001</v>
      </c>
      <c r="I2302" s="12">
        <v>587.46699999999998</v>
      </c>
      <c r="J2302" s="21">
        <v>161789.91599987171</v>
      </c>
    </row>
    <row r="2303" spans="1:10" x14ac:dyDescent="0.25">
      <c r="A2303" s="15">
        <v>44919</v>
      </c>
      <c r="B2303" s="14">
        <v>23.9479166666667</v>
      </c>
      <c r="C2303" s="12">
        <v>1827.85</v>
      </c>
      <c r="D2303" s="12">
        <v>193.56899999999999</v>
      </c>
      <c r="E2303" s="20">
        <v>315.56511787304839</v>
      </c>
      <c r="F2303" s="20">
        <v>64.19433748130686</v>
      </c>
      <c r="G2303" s="20">
        <v>34.533226036952662</v>
      </c>
      <c r="H2303" s="12">
        <v>1050.26</v>
      </c>
      <c r="I2303" s="12">
        <v>584.02099999999996</v>
      </c>
      <c r="J2303" s="21">
        <v>158991.82965217301</v>
      </c>
    </row>
    <row r="2304" spans="1:10" x14ac:dyDescent="0.25">
      <c r="A2304" s="15">
        <v>44919</v>
      </c>
      <c r="B2304" s="14">
        <v>23.9583333333333</v>
      </c>
      <c r="C2304" s="12">
        <v>1785.72</v>
      </c>
      <c r="D2304" s="12">
        <v>189.108</v>
      </c>
      <c r="E2304" s="20">
        <v>299.17324383981344</v>
      </c>
      <c r="F2304" s="20">
        <v>62.950610724375942</v>
      </c>
      <c r="G2304" s="20">
        <v>33.743854428673821</v>
      </c>
      <c r="H2304" s="12">
        <v>1015.4660000000001</v>
      </c>
      <c r="I2304" s="12">
        <v>581.14599999999996</v>
      </c>
      <c r="J2304" s="21">
        <v>154899.5727517842</v>
      </c>
    </row>
    <row r="2305" spans="1:10" x14ac:dyDescent="0.25">
      <c r="A2305" s="15">
        <v>44919</v>
      </c>
      <c r="B2305" s="14">
        <v>23.96875</v>
      </c>
      <c r="C2305" s="12">
        <v>1739.3409999999999</v>
      </c>
      <c r="D2305" s="12">
        <v>184.196</v>
      </c>
      <c r="E2305" s="20">
        <v>286.10457861200712</v>
      </c>
      <c r="F2305" s="20">
        <v>61.725702929383509</v>
      </c>
      <c r="G2305" s="20">
        <v>33.593669135233789</v>
      </c>
      <c r="H2305" s="12">
        <v>977.48799999999994</v>
      </c>
      <c r="I2305" s="12">
        <v>577.65700000000004</v>
      </c>
      <c r="J2305" s="21">
        <v>149016.01233084389</v>
      </c>
    </row>
    <row r="2306" spans="1:10" x14ac:dyDescent="0.25">
      <c r="A2306" s="15">
        <v>44919</v>
      </c>
      <c r="B2306" s="14">
        <v>23.9791666666667</v>
      </c>
      <c r="C2306" s="12">
        <v>1691.193</v>
      </c>
      <c r="D2306" s="12">
        <v>179.09700000000001</v>
      </c>
      <c r="E2306" s="20">
        <v>267.3993856245354</v>
      </c>
      <c r="F2306" s="20">
        <v>60.63309836213984</v>
      </c>
      <c r="G2306" s="20">
        <v>33.424556273628532</v>
      </c>
      <c r="H2306" s="12">
        <v>935.73299999999995</v>
      </c>
      <c r="I2306" s="12">
        <v>576.36300000000006</v>
      </c>
      <c r="J2306" s="21">
        <v>143568.98993492409</v>
      </c>
    </row>
    <row r="2307" spans="1:10" x14ac:dyDescent="0.25">
      <c r="A2307" s="15">
        <v>44919</v>
      </c>
      <c r="B2307" s="14">
        <v>23.9895833333333</v>
      </c>
      <c r="C2307" s="12">
        <v>1637.722</v>
      </c>
      <c r="D2307" s="12">
        <v>173.435</v>
      </c>
      <c r="E2307" s="20">
        <v>252.63874078369642</v>
      </c>
      <c r="F2307" s="20">
        <v>59.291000918785045</v>
      </c>
      <c r="G2307" s="20">
        <v>33.404994786176012</v>
      </c>
      <c r="H2307" s="12">
        <v>891.17700000000002</v>
      </c>
      <c r="I2307" s="12">
        <v>573.11</v>
      </c>
      <c r="J2307" s="21">
        <v>136460.56587783564</v>
      </c>
    </row>
    <row r="2308" spans="1:10" x14ac:dyDescent="0.25">
      <c r="A2308" s="15">
        <v>44920</v>
      </c>
      <c r="B2308" s="14">
        <v>24</v>
      </c>
      <c r="C2308" s="12">
        <v>1581.5219999999999</v>
      </c>
      <c r="D2308" s="12">
        <v>167.483</v>
      </c>
      <c r="E2308" s="20">
        <v>243.14154690567327</v>
      </c>
      <c r="F2308" s="20">
        <v>56.311482832676731</v>
      </c>
      <c r="G2308" s="20">
        <v>33.044329805061246</v>
      </c>
      <c r="H2308" s="12">
        <v>845.32399999999996</v>
      </c>
      <c r="I2308" s="12">
        <v>568.71500000000003</v>
      </c>
      <c r="J2308" s="21">
        <v>128206.66011414718</v>
      </c>
    </row>
    <row r="2309" spans="1:10" x14ac:dyDescent="0.25">
      <c r="A2309" s="15">
        <v>44920</v>
      </c>
      <c r="B2309" s="14">
        <v>24.0104166666667</v>
      </c>
      <c r="C2309" s="12">
        <v>1536.82</v>
      </c>
      <c r="D2309" s="12">
        <v>162.749</v>
      </c>
      <c r="E2309" s="20">
        <v>224.46730072184349</v>
      </c>
      <c r="F2309" s="20">
        <v>55.512897185044416</v>
      </c>
      <c r="G2309" s="20">
        <v>32.843668796003271</v>
      </c>
      <c r="H2309" s="12">
        <v>807.36099999999988</v>
      </c>
      <c r="I2309" s="12">
        <v>566.71</v>
      </c>
      <c r="J2309" s="21">
        <v>123634.28332427717</v>
      </c>
    </row>
    <row r="2310" spans="1:10" x14ac:dyDescent="0.25">
      <c r="A2310" s="15">
        <v>44920</v>
      </c>
      <c r="B2310" s="14">
        <v>24.0208333333333</v>
      </c>
      <c r="C2310" s="12">
        <v>1497.27</v>
      </c>
      <c r="D2310" s="12">
        <v>158.56100000000001</v>
      </c>
      <c r="E2310" s="20">
        <v>209.91423110048885</v>
      </c>
      <c r="F2310" s="20">
        <v>54.563783401364084</v>
      </c>
      <c r="G2310" s="20">
        <v>32.810040113547728</v>
      </c>
      <c r="H2310" s="12">
        <v>774.85300000000007</v>
      </c>
      <c r="I2310" s="12">
        <v>563.85599999999999</v>
      </c>
      <c r="J2310" s="21">
        <v>119391.23634614983</v>
      </c>
    </row>
    <row r="2311" spans="1:10" x14ac:dyDescent="0.25">
      <c r="A2311" s="15">
        <v>44920</v>
      </c>
      <c r="B2311" s="14">
        <v>24.03125</v>
      </c>
      <c r="C2311" s="12">
        <v>1459.393</v>
      </c>
      <c r="D2311" s="12">
        <v>154.55000000000001</v>
      </c>
      <c r="E2311" s="20">
        <v>196.02713820233745</v>
      </c>
      <c r="F2311" s="20">
        <v>54.073407254779234</v>
      </c>
      <c r="G2311" s="20">
        <v>32.854934032930935</v>
      </c>
      <c r="H2311" s="12">
        <v>746.29500000000007</v>
      </c>
      <c r="I2311" s="12">
        <v>558.548</v>
      </c>
      <c r="J2311" s="21">
        <v>115834.88012748814</v>
      </c>
    </row>
    <row r="2312" spans="1:10" x14ac:dyDescent="0.25">
      <c r="A2312" s="15">
        <v>44920</v>
      </c>
      <c r="B2312" s="14">
        <v>24.0416666666667</v>
      </c>
      <c r="C2312" s="12">
        <v>1426.672</v>
      </c>
      <c r="D2312" s="12">
        <v>151.08500000000001</v>
      </c>
      <c r="E2312" s="20">
        <v>182.07563666962955</v>
      </c>
      <c r="F2312" s="20">
        <v>53.581498772560174</v>
      </c>
      <c r="G2312" s="20">
        <v>32.845315792134038</v>
      </c>
      <c r="H2312" s="12">
        <v>716.39499999999998</v>
      </c>
      <c r="I2312" s="12">
        <v>559.19200000000001</v>
      </c>
      <c r="J2312" s="21">
        <v>111973.13719141907</v>
      </c>
    </row>
    <row r="2313" spans="1:10" x14ac:dyDescent="0.25">
      <c r="A2313" s="15">
        <v>44920</v>
      </c>
      <c r="B2313" s="14">
        <v>24.0520833333333</v>
      </c>
      <c r="C2313" s="12">
        <v>1399.4559999999999</v>
      </c>
      <c r="D2313" s="12">
        <v>148.202</v>
      </c>
      <c r="E2313" s="20">
        <v>172.46544261002356</v>
      </c>
      <c r="F2313" s="20">
        <v>52.93327020360023</v>
      </c>
      <c r="G2313" s="20">
        <v>32.810085463202441</v>
      </c>
      <c r="H2313" s="12">
        <v>695.17699999999991</v>
      </c>
      <c r="I2313" s="12">
        <v>556.077</v>
      </c>
      <c r="J2313" s="21">
        <v>109242.05043079343</v>
      </c>
    </row>
    <row r="2314" spans="1:10" x14ac:dyDescent="0.25">
      <c r="A2314" s="15">
        <v>44920</v>
      </c>
      <c r="B2314" s="14">
        <v>24.0625</v>
      </c>
      <c r="C2314" s="12">
        <v>1375.479</v>
      </c>
      <c r="D2314" s="12">
        <v>145.66300000000001</v>
      </c>
      <c r="E2314" s="20">
        <v>165.20521595386543</v>
      </c>
      <c r="F2314" s="20">
        <v>52.415868464981379</v>
      </c>
      <c r="G2314" s="20">
        <v>32.846367406616565</v>
      </c>
      <c r="H2314" s="12">
        <v>675.976</v>
      </c>
      <c r="I2314" s="12">
        <v>553.84</v>
      </c>
      <c r="J2314" s="21">
        <v>106377.13704363415</v>
      </c>
    </row>
    <row r="2315" spans="1:10" x14ac:dyDescent="0.25">
      <c r="A2315" s="15">
        <v>44920</v>
      </c>
      <c r="B2315" s="14">
        <v>24.0729166666667</v>
      </c>
      <c r="C2315" s="12">
        <v>1350.5820000000001</v>
      </c>
      <c r="D2315" s="12">
        <v>143.02699999999999</v>
      </c>
      <c r="E2315" s="20">
        <v>157.57725217186291</v>
      </c>
      <c r="F2315" s="20">
        <v>51.945198601745005</v>
      </c>
      <c r="G2315" s="20">
        <v>32.871542951703795</v>
      </c>
      <c r="H2315" s="12">
        <v>654.21800000000007</v>
      </c>
      <c r="I2315" s="12">
        <v>553.33699999999999</v>
      </c>
      <c r="J2315" s="21">
        <v>102956.00156867207</v>
      </c>
    </row>
    <row r="2316" spans="1:10" x14ac:dyDescent="0.25">
      <c r="A2316" s="15">
        <v>44920</v>
      </c>
      <c r="B2316" s="14">
        <v>24.0833333333333</v>
      </c>
      <c r="C2316" s="12">
        <v>1323.3610000000001</v>
      </c>
      <c r="D2316" s="12">
        <v>140.14400000000001</v>
      </c>
      <c r="E2316" s="20">
        <v>151.72481196903584</v>
      </c>
      <c r="F2316" s="20">
        <v>51.493858586852227</v>
      </c>
      <c r="G2316" s="20">
        <v>32.802623091412855</v>
      </c>
      <c r="H2316" s="12">
        <v>633.18600000000015</v>
      </c>
      <c r="I2316" s="12">
        <v>550.03099999999995</v>
      </c>
      <c r="J2316" s="21">
        <v>99291.1765881748</v>
      </c>
    </row>
    <row r="2317" spans="1:10" x14ac:dyDescent="0.25">
      <c r="A2317" s="15">
        <v>44920</v>
      </c>
      <c r="B2317" s="14">
        <v>24.09375</v>
      </c>
      <c r="C2317" s="12">
        <v>1303.5809999999999</v>
      </c>
      <c r="D2317" s="12">
        <v>138.04900000000001</v>
      </c>
      <c r="E2317" s="20">
        <v>147.46615570125644</v>
      </c>
      <c r="F2317" s="20">
        <v>51.198024136159027</v>
      </c>
      <c r="G2317" s="20">
        <v>32.827257138660954</v>
      </c>
      <c r="H2317" s="12">
        <v>615.40199999999993</v>
      </c>
      <c r="I2317" s="12">
        <v>550.13</v>
      </c>
      <c r="J2317" s="21">
        <v>95977.640755980887</v>
      </c>
    </row>
    <row r="2318" spans="1:10" x14ac:dyDescent="0.25">
      <c r="A2318" s="15">
        <v>44920</v>
      </c>
      <c r="B2318" s="14">
        <v>24.1041666666667</v>
      </c>
      <c r="C2318" s="12">
        <v>1283.8040000000001</v>
      </c>
      <c r="D2318" s="12">
        <v>135.95500000000001</v>
      </c>
      <c r="E2318" s="20">
        <v>143.42135144822424</v>
      </c>
      <c r="F2318" s="20">
        <v>50.811280648999386</v>
      </c>
      <c r="G2318" s="20">
        <v>32.81174411247234</v>
      </c>
      <c r="H2318" s="12">
        <v>597.74500000000012</v>
      </c>
      <c r="I2318" s="12">
        <v>550.10400000000004</v>
      </c>
      <c r="J2318" s="21">
        <v>92675.15594757603</v>
      </c>
    </row>
    <row r="2319" spans="1:10" x14ac:dyDescent="0.25">
      <c r="A2319" s="15">
        <v>44920</v>
      </c>
      <c r="B2319" s="14">
        <v>24.1145833333333</v>
      </c>
      <c r="C2319" s="12">
        <v>1267.451</v>
      </c>
      <c r="D2319" s="12">
        <v>134.22300000000001</v>
      </c>
      <c r="E2319" s="20">
        <v>138.08594499041891</v>
      </c>
      <c r="F2319" s="20">
        <v>50.431354472274023</v>
      </c>
      <c r="G2319" s="20">
        <v>32.832899324562511</v>
      </c>
      <c r="H2319" s="12">
        <v>586.26200000000006</v>
      </c>
      <c r="I2319" s="12">
        <v>546.96600000000001</v>
      </c>
      <c r="J2319" s="21">
        <v>91227.950303186153</v>
      </c>
    </row>
    <row r="2320" spans="1:10" x14ac:dyDescent="0.25">
      <c r="A2320" s="15">
        <v>44920</v>
      </c>
      <c r="B2320" s="14">
        <v>24.125</v>
      </c>
      <c r="C2320" s="12">
        <v>1253.672</v>
      </c>
      <c r="D2320" s="12">
        <v>132.76400000000001</v>
      </c>
      <c r="E2320" s="20">
        <v>135.13210199082704</v>
      </c>
      <c r="F2320" s="20">
        <v>50.191544121082551</v>
      </c>
      <c r="G2320" s="20">
        <v>32.884430596447309</v>
      </c>
      <c r="H2320" s="12">
        <v>573.59999999999991</v>
      </c>
      <c r="I2320" s="12">
        <v>547.30799999999999</v>
      </c>
      <c r="J2320" s="21">
        <v>88847.980822910788</v>
      </c>
    </row>
    <row r="2321" spans="1:10" x14ac:dyDescent="0.25">
      <c r="A2321" s="15">
        <v>44920</v>
      </c>
      <c r="B2321" s="14">
        <v>24.1354166666667</v>
      </c>
      <c r="C2321" s="12">
        <v>1241.6980000000001</v>
      </c>
      <c r="D2321" s="12">
        <v>131.49600000000001</v>
      </c>
      <c r="E2321" s="20">
        <v>131.32181830053884</v>
      </c>
      <c r="F2321" s="20">
        <v>50.01929277233441</v>
      </c>
      <c r="G2321" s="20">
        <v>32.9329392277387</v>
      </c>
      <c r="H2321" s="12">
        <v>564.48699999999997</v>
      </c>
      <c r="I2321" s="12">
        <v>545.71500000000003</v>
      </c>
      <c r="J2321" s="21">
        <v>87553.237424847001</v>
      </c>
    </row>
    <row r="2322" spans="1:10" x14ac:dyDescent="0.25">
      <c r="A2322" s="15">
        <v>44920</v>
      </c>
      <c r="B2322" s="14">
        <v>24.1458333333333</v>
      </c>
      <c r="C2322" s="12">
        <v>1231.2159999999999</v>
      </c>
      <c r="D2322" s="12">
        <v>130.386</v>
      </c>
      <c r="E2322" s="20">
        <v>128.83560539886196</v>
      </c>
      <c r="F2322" s="20">
        <v>49.903564533377285</v>
      </c>
      <c r="G2322" s="20">
        <v>32.95190872041595</v>
      </c>
      <c r="H2322" s="12">
        <v>556.07499999999993</v>
      </c>
      <c r="I2322" s="12">
        <v>544.755</v>
      </c>
      <c r="J2322" s="21">
        <v>86095.980336836175</v>
      </c>
    </row>
    <row r="2323" spans="1:10" x14ac:dyDescent="0.25">
      <c r="A2323" s="15">
        <v>44920</v>
      </c>
      <c r="B2323" s="14">
        <v>24.15625</v>
      </c>
      <c r="C2323" s="12">
        <v>1226.01</v>
      </c>
      <c r="D2323" s="12">
        <v>129.834</v>
      </c>
      <c r="E2323" s="20">
        <v>128.80823004938071</v>
      </c>
      <c r="F2323" s="20">
        <v>49.829535553857298</v>
      </c>
      <c r="G2323" s="20">
        <v>33.048142677739143</v>
      </c>
      <c r="H2323" s="12">
        <v>549.82399999999996</v>
      </c>
      <c r="I2323" s="12">
        <v>546.35199999999998</v>
      </c>
      <c r="J2323" s="21">
        <v>84534.522929755709</v>
      </c>
    </row>
    <row r="2324" spans="1:10" x14ac:dyDescent="0.25">
      <c r="A2324" s="15">
        <v>44920</v>
      </c>
      <c r="B2324" s="14">
        <v>24.1666666666667</v>
      </c>
      <c r="C2324" s="12">
        <v>1219.537</v>
      </c>
      <c r="D2324" s="12">
        <v>129.149</v>
      </c>
      <c r="E2324" s="20">
        <v>125.17954101041202</v>
      </c>
      <c r="F2324" s="20">
        <v>49.9441118715445</v>
      </c>
      <c r="G2324" s="20">
        <v>33.432129972123235</v>
      </c>
      <c r="H2324" s="12">
        <v>546.15299999999991</v>
      </c>
      <c r="I2324" s="12">
        <v>544.23500000000001</v>
      </c>
      <c r="J2324" s="21">
        <v>84399.304286480052</v>
      </c>
    </row>
    <row r="2325" spans="1:10" x14ac:dyDescent="0.25">
      <c r="A2325" s="15">
        <v>44920</v>
      </c>
      <c r="B2325" s="14">
        <v>24.1770833333333</v>
      </c>
      <c r="C2325" s="12">
        <v>1214.2829999999999</v>
      </c>
      <c r="D2325" s="12">
        <v>128.59299999999999</v>
      </c>
      <c r="E2325" s="20">
        <v>124.55664306510647</v>
      </c>
      <c r="F2325" s="20">
        <v>49.757554333397088</v>
      </c>
      <c r="G2325" s="20">
        <v>33.682802178563811</v>
      </c>
      <c r="H2325" s="12">
        <v>541.37999999999988</v>
      </c>
      <c r="I2325" s="12">
        <v>544.30999999999995</v>
      </c>
      <c r="J2325" s="21">
        <v>83345.750105733154</v>
      </c>
    </row>
    <row r="2326" spans="1:10" x14ac:dyDescent="0.25">
      <c r="A2326" s="15">
        <v>44920</v>
      </c>
      <c r="B2326" s="14">
        <v>24.1875</v>
      </c>
      <c r="C2326" s="12">
        <v>1215.8599999999999</v>
      </c>
      <c r="D2326" s="12">
        <v>128.76</v>
      </c>
      <c r="E2326" s="20">
        <v>124.7640818003956</v>
      </c>
      <c r="F2326" s="20">
        <v>49.642411624814613</v>
      </c>
      <c r="G2326" s="20">
        <v>34.038876549989823</v>
      </c>
      <c r="H2326" s="12">
        <v>542.25399999999991</v>
      </c>
      <c r="I2326" s="12">
        <v>544.846</v>
      </c>
      <c r="J2326" s="21">
        <v>83452.157506199961</v>
      </c>
    </row>
    <row r="2327" spans="1:10" x14ac:dyDescent="0.25">
      <c r="A2327" s="15">
        <v>44920</v>
      </c>
      <c r="B2327" s="14">
        <v>24.1979166666667</v>
      </c>
      <c r="C2327" s="12">
        <v>1220.2560000000001</v>
      </c>
      <c r="D2327" s="12">
        <v>129.22499999999999</v>
      </c>
      <c r="E2327" s="20">
        <v>124.18121247939939</v>
      </c>
      <c r="F2327" s="20">
        <v>49.731085679558703</v>
      </c>
      <c r="G2327" s="20">
        <v>34.256458988605765</v>
      </c>
      <c r="H2327" s="12">
        <v>543.61900000000014</v>
      </c>
      <c r="I2327" s="12">
        <v>547.41200000000003</v>
      </c>
      <c r="J2327" s="21">
        <v>83862.560713109109</v>
      </c>
    </row>
    <row r="2328" spans="1:10" x14ac:dyDescent="0.25">
      <c r="A2328" s="15">
        <v>44920</v>
      </c>
      <c r="B2328" s="14">
        <v>24.2083333333333</v>
      </c>
      <c r="C2328" s="12">
        <v>1230.739</v>
      </c>
      <c r="D2328" s="12">
        <v>130.33500000000001</v>
      </c>
      <c r="E2328" s="20">
        <v>123.04988487449874</v>
      </c>
      <c r="F2328" s="20">
        <v>50.011191753610703</v>
      </c>
      <c r="G2328" s="20">
        <v>34.985195142630673</v>
      </c>
      <c r="H2328" s="12">
        <v>548.23299999999995</v>
      </c>
      <c r="I2328" s="12">
        <v>552.17100000000005</v>
      </c>
      <c r="J2328" s="21">
        <v>85046.68205731496</v>
      </c>
    </row>
    <row r="2329" spans="1:10" x14ac:dyDescent="0.25">
      <c r="A2329" s="15">
        <v>44920</v>
      </c>
      <c r="B2329" s="14">
        <v>24.21875</v>
      </c>
      <c r="C2329" s="12">
        <v>1240.8109999999999</v>
      </c>
      <c r="D2329" s="12">
        <v>131.40199999999999</v>
      </c>
      <c r="E2329" s="20">
        <v>123.66521136608527</v>
      </c>
      <c r="F2329" s="20">
        <v>50.341104825295425</v>
      </c>
      <c r="G2329" s="20">
        <v>35.187095154006016</v>
      </c>
      <c r="H2329" s="12">
        <v>554.99299999999982</v>
      </c>
      <c r="I2329" s="12">
        <v>554.41600000000005</v>
      </c>
      <c r="J2329" s="21">
        <v>86449.897163653281</v>
      </c>
    </row>
    <row r="2330" spans="1:10" x14ac:dyDescent="0.25">
      <c r="A2330" s="15">
        <v>44920</v>
      </c>
      <c r="B2330" s="14">
        <v>24.2291666666667</v>
      </c>
      <c r="C2330" s="12">
        <v>1251.6389999999999</v>
      </c>
      <c r="D2330" s="12">
        <v>132.54900000000001</v>
      </c>
      <c r="E2330" s="20">
        <v>123.65042917246278</v>
      </c>
      <c r="F2330" s="20">
        <v>50.873569100099196</v>
      </c>
      <c r="G2330" s="20">
        <v>35.323303377706203</v>
      </c>
      <c r="H2330" s="12">
        <v>560.06299999999987</v>
      </c>
      <c r="I2330" s="12">
        <v>559.02700000000004</v>
      </c>
      <c r="J2330" s="21">
        <v>87553.924587432921</v>
      </c>
    </row>
    <row r="2331" spans="1:10" x14ac:dyDescent="0.25">
      <c r="A2331" s="15">
        <v>44920</v>
      </c>
      <c r="B2331" s="14">
        <v>24.2395833333333</v>
      </c>
      <c r="C2331" s="12">
        <v>1265.136</v>
      </c>
      <c r="D2331" s="12">
        <v>133.97800000000001</v>
      </c>
      <c r="E2331" s="20">
        <v>125.23818529673784</v>
      </c>
      <c r="F2331" s="20">
        <v>51.711857470312644</v>
      </c>
      <c r="G2331" s="20">
        <v>35.290765823250901</v>
      </c>
      <c r="H2331" s="12">
        <v>568.59399999999994</v>
      </c>
      <c r="I2331" s="12">
        <v>562.56399999999996</v>
      </c>
      <c r="J2331" s="21">
        <v>89088.297852424628</v>
      </c>
    </row>
    <row r="2332" spans="1:10" x14ac:dyDescent="0.25">
      <c r="A2332" s="15">
        <v>44920</v>
      </c>
      <c r="B2332" s="14">
        <v>24.25</v>
      </c>
      <c r="C2332" s="12">
        <v>1293.336</v>
      </c>
      <c r="D2332" s="12">
        <v>136.964</v>
      </c>
      <c r="E2332" s="20">
        <v>128.08784212257072</v>
      </c>
      <c r="F2332" s="20">
        <v>53.143586768544644</v>
      </c>
      <c r="G2332" s="20">
        <v>35.069156316161759</v>
      </c>
      <c r="H2332" s="12">
        <v>584.32900000000006</v>
      </c>
      <c r="I2332" s="12">
        <v>572.04300000000001</v>
      </c>
      <c r="J2332" s="21">
        <v>92007.103698180741</v>
      </c>
    </row>
    <row r="2333" spans="1:10" x14ac:dyDescent="0.25">
      <c r="A2333" s="15">
        <v>44920</v>
      </c>
      <c r="B2333" s="14">
        <v>24.2604166666667</v>
      </c>
      <c r="C2333" s="12">
        <v>1314.652</v>
      </c>
      <c r="D2333" s="12">
        <v>139.22200000000001</v>
      </c>
      <c r="E2333" s="20">
        <v>132.3238441481621</v>
      </c>
      <c r="F2333" s="20">
        <v>54.083680094943354</v>
      </c>
      <c r="G2333" s="20">
        <v>35.167027434289771</v>
      </c>
      <c r="H2333" s="12">
        <v>601.2120000000001</v>
      </c>
      <c r="I2333" s="12">
        <v>574.21799999999996</v>
      </c>
      <c r="J2333" s="21">
        <v>94909.362080651219</v>
      </c>
    </row>
    <row r="2334" spans="1:10" x14ac:dyDescent="0.25">
      <c r="A2334" s="15">
        <v>44920</v>
      </c>
      <c r="B2334" s="14">
        <v>24.2708333333333</v>
      </c>
      <c r="C2334" s="12">
        <v>1336.3810000000001</v>
      </c>
      <c r="D2334" s="12">
        <v>141.523</v>
      </c>
      <c r="E2334" s="20">
        <v>134.86903552690583</v>
      </c>
      <c r="F2334" s="20">
        <v>55.745489680560496</v>
      </c>
      <c r="G2334" s="20">
        <v>34.860292052073369</v>
      </c>
      <c r="H2334" s="12">
        <v>619.84100000000012</v>
      </c>
      <c r="I2334" s="12">
        <v>575.01700000000005</v>
      </c>
      <c r="J2334" s="21">
        <v>98591.54568511511</v>
      </c>
    </row>
    <row r="2335" spans="1:10" x14ac:dyDescent="0.25">
      <c r="A2335" s="15">
        <v>44920</v>
      </c>
      <c r="B2335" s="14">
        <v>24.28125</v>
      </c>
      <c r="C2335" s="12">
        <v>1355.6379999999999</v>
      </c>
      <c r="D2335" s="12">
        <v>143.56200000000001</v>
      </c>
      <c r="E2335" s="20">
        <v>141.98910364721692</v>
      </c>
      <c r="F2335" s="20">
        <v>57.96441815083417</v>
      </c>
      <c r="G2335" s="20">
        <v>33.664331015446756</v>
      </c>
      <c r="H2335" s="12">
        <v>637.28100000000006</v>
      </c>
      <c r="I2335" s="12">
        <v>574.79499999999996</v>
      </c>
      <c r="J2335" s="21">
        <v>100915.78679662556</v>
      </c>
    </row>
    <row r="2336" spans="1:10" x14ac:dyDescent="0.25">
      <c r="A2336" s="15">
        <v>44920</v>
      </c>
      <c r="B2336" s="14">
        <v>24.2916666666667</v>
      </c>
      <c r="C2336" s="12">
        <v>1379.057</v>
      </c>
      <c r="D2336" s="12">
        <v>146.042</v>
      </c>
      <c r="E2336" s="20">
        <v>145.24935888757949</v>
      </c>
      <c r="F2336" s="20">
        <v>60.404937282606276</v>
      </c>
      <c r="G2336" s="20">
        <v>28.465388448522837</v>
      </c>
      <c r="H2336" s="12">
        <v>662.96100000000013</v>
      </c>
      <c r="I2336" s="12">
        <v>570.05399999999997</v>
      </c>
      <c r="J2336" s="21">
        <v>107210.32884532287</v>
      </c>
    </row>
    <row r="2337" spans="1:10" x14ac:dyDescent="0.25">
      <c r="A2337" s="15">
        <v>44920</v>
      </c>
      <c r="B2337" s="14">
        <v>24.3020833333333</v>
      </c>
      <c r="C2337" s="12">
        <v>1382.873</v>
      </c>
      <c r="D2337" s="12">
        <v>146.446</v>
      </c>
      <c r="E2337" s="20">
        <v>153.02314476597613</v>
      </c>
      <c r="F2337" s="20">
        <v>60.775146813814949</v>
      </c>
      <c r="G2337" s="20">
        <v>15.896729230624016</v>
      </c>
      <c r="H2337" s="12">
        <v>685.96100000000013</v>
      </c>
      <c r="I2337" s="12">
        <v>550.46600000000001</v>
      </c>
      <c r="J2337" s="21">
        <v>114066.49479739627</v>
      </c>
    </row>
    <row r="2338" spans="1:10" x14ac:dyDescent="0.25">
      <c r="A2338" s="15">
        <v>44920</v>
      </c>
      <c r="B2338" s="14">
        <v>24.3125</v>
      </c>
      <c r="C2338" s="12">
        <v>1405.5540000000001</v>
      </c>
      <c r="D2338" s="12">
        <v>148.84800000000001</v>
      </c>
      <c r="E2338" s="20">
        <v>163.70251225727407</v>
      </c>
      <c r="F2338" s="20">
        <v>61.108962948580981</v>
      </c>
      <c r="G2338" s="20">
        <v>5.1394229323134519</v>
      </c>
      <c r="H2338" s="12">
        <v>725.24200000000008</v>
      </c>
      <c r="I2338" s="12">
        <v>531.46400000000006</v>
      </c>
      <c r="J2338" s="21">
        <v>123822.77546545787</v>
      </c>
    </row>
    <row r="2339" spans="1:10" x14ac:dyDescent="0.25">
      <c r="A2339" s="15">
        <v>44920</v>
      </c>
      <c r="B2339" s="14">
        <v>24.3229166666667</v>
      </c>
      <c r="C2339" s="12">
        <v>1445.0840000000001</v>
      </c>
      <c r="D2339" s="12">
        <v>153.03399999999999</v>
      </c>
      <c r="E2339" s="20">
        <v>175.76508107987829</v>
      </c>
      <c r="F2339" s="20">
        <v>61.909571983418026</v>
      </c>
      <c r="G2339" s="20">
        <v>2.12301781883914</v>
      </c>
      <c r="H2339" s="12">
        <v>769.07900000000018</v>
      </c>
      <c r="I2339" s="12">
        <v>522.971</v>
      </c>
      <c r="J2339" s="21">
        <v>132320.33227946618</v>
      </c>
    </row>
    <row r="2340" spans="1:10" x14ac:dyDescent="0.25">
      <c r="A2340" s="15">
        <v>44920</v>
      </c>
      <c r="B2340" s="14">
        <v>24.3333333333333</v>
      </c>
      <c r="C2340" s="12">
        <v>1497.9770000000001</v>
      </c>
      <c r="D2340" s="12">
        <v>158.636</v>
      </c>
      <c r="E2340" s="20">
        <v>186.54110572813565</v>
      </c>
      <c r="F2340" s="20">
        <v>63.534281554029668</v>
      </c>
      <c r="G2340" s="20">
        <v>0.973869263322509</v>
      </c>
      <c r="H2340" s="12">
        <v>818.30300000000011</v>
      </c>
      <c r="I2340" s="12">
        <v>521.03800000000001</v>
      </c>
      <c r="J2340" s="21">
        <v>141813.43586362805</v>
      </c>
    </row>
    <row r="2341" spans="1:10" x14ac:dyDescent="0.25">
      <c r="A2341" s="15">
        <v>44920</v>
      </c>
      <c r="B2341" s="14">
        <v>24.34375</v>
      </c>
      <c r="C2341" s="12">
        <v>1555.8489999999999</v>
      </c>
      <c r="D2341" s="12">
        <v>164.76400000000001</v>
      </c>
      <c r="E2341" s="20">
        <v>199.40528497324956</v>
      </c>
      <c r="F2341" s="20">
        <v>64.152194096447147</v>
      </c>
      <c r="G2341" s="20">
        <v>0.61913172432596686</v>
      </c>
      <c r="H2341" s="12">
        <v>873.86400000000003</v>
      </c>
      <c r="I2341" s="12">
        <v>517.221</v>
      </c>
      <c r="J2341" s="21">
        <v>152421.84730149439</v>
      </c>
    </row>
    <row r="2342" spans="1:10" x14ac:dyDescent="0.25">
      <c r="A2342" s="15">
        <v>44920</v>
      </c>
      <c r="B2342" s="14">
        <v>24.3541666666667</v>
      </c>
      <c r="C2342" s="12">
        <v>1607.0260000000001</v>
      </c>
      <c r="D2342" s="12">
        <v>170.184</v>
      </c>
      <c r="E2342" s="20">
        <v>215.55592956112636</v>
      </c>
      <c r="F2342" s="20">
        <v>64.903746773016877</v>
      </c>
      <c r="G2342" s="20">
        <v>0.38811362023972057</v>
      </c>
      <c r="H2342" s="12">
        <v>922.58000000000015</v>
      </c>
      <c r="I2342" s="12">
        <v>514.26199999999994</v>
      </c>
      <c r="J2342" s="21">
        <v>160433.05251140433</v>
      </c>
    </row>
    <row r="2343" spans="1:10" x14ac:dyDescent="0.25">
      <c r="A2343" s="15">
        <v>44920</v>
      </c>
      <c r="B2343" s="14">
        <v>24.3645833333333</v>
      </c>
      <c r="C2343" s="12">
        <v>1659.4849999999999</v>
      </c>
      <c r="D2343" s="12">
        <v>175.739</v>
      </c>
      <c r="E2343" s="20">
        <v>231.74374712227186</v>
      </c>
      <c r="F2343" s="20">
        <v>65.713467267163708</v>
      </c>
      <c r="G2343" s="20">
        <v>0.51524069211546408</v>
      </c>
      <c r="H2343" s="12">
        <v>969.96299999999985</v>
      </c>
      <c r="I2343" s="12">
        <v>513.78300000000002</v>
      </c>
      <c r="J2343" s="21">
        <v>167997.63622961225</v>
      </c>
    </row>
    <row r="2344" spans="1:10" x14ac:dyDescent="0.25">
      <c r="A2344" s="15">
        <v>44920</v>
      </c>
      <c r="B2344" s="14">
        <v>24.375</v>
      </c>
      <c r="C2344" s="12">
        <v>1713.223</v>
      </c>
      <c r="D2344" s="12">
        <v>181.43</v>
      </c>
      <c r="E2344" s="20">
        <v>244.76046941090416</v>
      </c>
      <c r="F2344" s="20">
        <v>66.784282741966976</v>
      </c>
      <c r="G2344" s="20">
        <v>0.47478342876262214</v>
      </c>
      <c r="H2344" s="12">
        <v>1017.2809999999999</v>
      </c>
      <c r="I2344" s="12">
        <v>514.51199999999994</v>
      </c>
      <c r="J2344" s="21">
        <v>176315.36610459152</v>
      </c>
    </row>
    <row r="2345" spans="1:10" x14ac:dyDescent="0.25">
      <c r="A2345" s="15">
        <v>44920</v>
      </c>
      <c r="B2345" s="14">
        <v>24.3854166666667</v>
      </c>
      <c r="C2345" s="12">
        <v>1767.5119999999999</v>
      </c>
      <c r="D2345" s="12">
        <v>187.18</v>
      </c>
      <c r="E2345" s="20">
        <v>253.71713314215233</v>
      </c>
      <c r="F2345" s="20">
        <v>67.37298270390535</v>
      </c>
      <c r="G2345" s="20">
        <v>0.2905470235123036</v>
      </c>
      <c r="H2345" s="12">
        <v>1067.4299999999998</v>
      </c>
      <c r="I2345" s="12">
        <v>512.90200000000004</v>
      </c>
      <c r="J2345" s="21">
        <v>186512.33428260748</v>
      </c>
    </row>
    <row r="2346" spans="1:10" x14ac:dyDescent="0.25">
      <c r="A2346" s="15">
        <v>44920</v>
      </c>
      <c r="B2346" s="14">
        <v>24.3958333333333</v>
      </c>
      <c r="C2346" s="12">
        <v>1814.979</v>
      </c>
      <c r="D2346" s="12">
        <v>192.20599999999999</v>
      </c>
      <c r="E2346" s="20">
        <v>264.05929863938428</v>
      </c>
      <c r="F2346" s="20">
        <v>67.876546681555467</v>
      </c>
      <c r="G2346" s="20">
        <v>0.24330544856180819</v>
      </c>
      <c r="H2346" s="12">
        <v>1110.4080000000001</v>
      </c>
      <c r="I2346" s="12">
        <v>512.36500000000001</v>
      </c>
      <c r="J2346" s="21">
        <v>194557.21230762464</v>
      </c>
    </row>
    <row r="2347" spans="1:10" x14ac:dyDescent="0.25">
      <c r="A2347" s="15">
        <v>44920</v>
      </c>
      <c r="B2347" s="14">
        <v>24.40625</v>
      </c>
      <c r="C2347" s="12">
        <v>1857.5519999999999</v>
      </c>
      <c r="D2347" s="12">
        <v>196.715</v>
      </c>
      <c r="E2347" s="20">
        <v>272.08499891290097</v>
      </c>
      <c r="F2347" s="20">
        <v>68.343390060282118</v>
      </c>
      <c r="G2347" s="20">
        <v>0.23841345903630831</v>
      </c>
      <c r="H2347" s="12">
        <v>1149.9259999999999</v>
      </c>
      <c r="I2347" s="12">
        <v>510.911</v>
      </c>
      <c r="J2347" s="21">
        <v>202314.79939194513</v>
      </c>
    </row>
    <row r="2348" spans="1:10" x14ac:dyDescent="0.25">
      <c r="A2348" s="15">
        <v>44920</v>
      </c>
      <c r="B2348" s="14">
        <v>24.4166666666667</v>
      </c>
      <c r="C2348" s="12">
        <v>1895.9690000000001</v>
      </c>
      <c r="D2348" s="12">
        <v>200.78299999999999</v>
      </c>
      <c r="E2348" s="20">
        <v>282.17579285394123</v>
      </c>
      <c r="F2348" s="20">
        <v>68.862236581744099</v>
      </c>
      <c r="G2348" s="20">
        <v>0.20349747573303248</v>
      </c>
      <c r="H2348" s="12">
        <v>1184.8910000000001</v>
      </c>
      <c r="I2348" s="12">
        <v>510.29500000000002</v>
      </c>
      <c r="J2348" s="21">
        <v>208412.36827214542</v>
      </c>
    </row>
    <row r="2349" spans="1:10" x14ac:dyDescent="0.25">
      <c r="A2349" s="15">
        <v>44920</v>
      </c>
      <c r="B2349" s="14">
        <v>24.4270833333333</v>
      </c>
      <c r="C2349" s="12">
        <v>1926.73</v>
      </c>
      <c r="D2349" s="12">
        <v>204.041</v>
      </c>
      <c r="E2349" s="20">
        <v>290.09242493975256</v>
      </c>
      <c r="F2349" s="20">
        <v>69.015205084028395</v>
      </c>
      <c r="G2349" s="20">
        <v>0.18494944093291521</v>
      </c>
      <c r="H2349" s="12">
        <v>1214.325</v>
      </c>
      <c r="I2349" s="12">
        <v>508.36399999999998</v>
      </c>
      <c r="J2349" s="21">
        <v>213758.10513382155</v>
      </c>
    </row>
    <row r="2350" spans="1:10" x14ac:dyDescent="0.25">
      <c r="A2350" s="15">
        <v>44920</v>
      </c>
      <c r="B2350" s="14">
        <v>24.4375</v>
      </c>
      <c r="C2350" s="12">
        <v>1952.229</v>
      </c>
      <c r="D2350" s="12">
        <v>206.74100000000001</v>
      </c>
      <c r="E2350" s="20">
        <v>303.0030496250439</v>
      </c>
      <c r="F2350" s="20">
        <v>69.134468205822984</v>
      </c>
      <c r="G2350" s="20">
        <v>0.17765881019920307</v>
      </c>
      <c r="H2350" s="12">
        <v>1238.1860000000001</v>
      </c>
      <c r="I2350" s="12">
        <v>507.30200000000002</v>
      </c>
      <c r="J2350" s="21">
        <v>216467.70583973353</v>
      </c>
    </row>
    <row r="2351" spans="1:10" x14ac:dyDescent="0.25">
      <c r="A2351" s="15">
        <v>44920</v>
      </c>
      <c r="B2351" s="14">
        <v>24.4479166666667</v>
      </c>
      <c r="C2351" s="12">
        <v>1967.252</v>
      </c>
      <c r="D2351" s="12">
        <v>208.33199999999999</v>
      </c>
      <c r="E2351" s="20">
        <v>307.00560085190335</v>
      </c>
      <c r="F2351" s="20">
        <v>69.441627176648225</v>
      </c>
      <c r="G2351" s="20">
        <v>0.15704543061710058</v>
      </c>
      <c r="H2351" s="12">
        <v>1252.2660000000001</v>
      </c>
      <c r="I2351" s="12">
        <v>506.654</v>
      </c>
      <c r="J2351" s="21">
        <v>218915.43163520785</v>
      </c>
    </row>
    <row r="2352" spans="1:10" x14ac:dyDescent="0.25">
      <c r="A2352" s="15">
        <v>44920</v>
      </c>
      <c r="B2352" s="14">
        <v>24.4583333333333</v>
      </c>
      <c r="C2352" s="12">
        <v>1980.184</v>
      </c>
      <c r="D2352" s="12">
        <v>209.70099999999999</v>
      </c>
      <c r="E2352" s="20">
        <v>312.17038790669238</v>
      </c>
      <c r="F2352" s="20">
        <v>69.418403208454876</v>
      </c>
      <c r="G2352" s="20">
        <v>0.15242117110185638</v>
      </c>
      <c r="H2352" s="12">
        <v>1264.335</v>
      </c>
      <c r="I2352" s="12">
        <v>506.14800000000002</v>
      </c>
      <c r="J2352" s="21">
        <v>220648.44692843771</v>
      </c>
    </row>
    <row r="2353" spans="1:10" x14ac:dyDescent="0.25">
      <c r="A2353" s="15">
        <v>44920</v>
      </c>
      <c r="B2353" s="14">
        <v>24.46875</v>
      </c>
      <c r="C2353" s="12">
        <v>1985.838</v>
      </c>
      <c r="D2353" s="12">
        <v>210.3</v>
      </c>
      <c r="E2353" s="20">
        <v>314.79568604379432</v>
      </c>
      <c r="F2353" s="20">
        <v>69.40843126431443</v>
      </c>
      <c r="G2353" s="20">
        <v>0.14742354653993747</v>
      </c>
      <c r="H2353" s="12">
        <v>1270.499</v>
      </c>
      <c r="I2353" s="12">
        <v>505.03899999999999</v>
      </c>
      <c r="J2353" s="21">
        <v>221536.86478633783</v>
      </c>
    </row>
    <row r="2354" spans="1:10" x14ac:dyDescent="0.25">
      <c r="A2354" s="15">
        <v>44920</v>
      </c>
      <c r="B2354" s="14">
        <v>24.4791666666667</v>
      </c>
      <c r="C2354" s="12">
        <v>1981.386</v>
      </c>
      <c r="D2354" s="12">
        <v>209.82900000000001</v>
      </c>
      <c r="E2354" s="20">
        <v>317.85142362349274</v>
      </c>
      <c r="F2354" s="20">
        <v>69.190763542040088</v>
      </c>
      <c r="G2354" s="20">
        <v>0.14543469610126772</v>
      </c>
      <c r="H2354" s="12">
        <v>1269.1100000000001</v>
      </c>
      <c r="I2354" s="12">
        <v>502.447</v>
      </c>
      <c r="J2354" s="21">
        <v>220480.59453459151</v>
      </c>
    </row>
    <row r="2355" spans="1:10" x14ac:dyDescent="0.25">
      <c r="A2355" s="15">
        <v>44920</v>
      </c>
      <c r="B2355" s="14">
        <v>24.4895833333333</v>
      </c>
      <c r="C2355" s="12">
        <v>1968.0920000000001</v>
      </c>
      <c r="D2355" s="12">
        <v>208.42099999999999</v>
      </c>
      <c r="E2355" s="20">
        <v>321.15794394712469</v>
      </c>
      <c r="F2355" s="20">
        <v>68.707248217223921</v>
      </c>
      <c r="G2355" s="20">
        <v>0.14762753120031386</v>
      </c>
      <c r="H2355" s="12">
        <v>1257.461</v>
      </c>
      <c r="I2355" s="12">
        <v>502.21</v>
      </c>
      <c r="J2355" s="21">
        <v>216862.04507611279</v>
      </c>
    </row>
    <row r="2356" spans="1:10" x14ac:dyDescent="0.25">
      <c r="A2356" s="15">
        <v>44920</v>
      </c>
      <c r="B2356" s="14">
        <v>24.5</v>
      </c>
      <c r="C2356" s="12">
        <v>1937.5429999999999</v>
      </c>
      <c r="D2356" s="12">
        <v>205.18600000000001</v>
      </c>
      <c r="E2356" s="20">
        <v>320.94795546025608</v>
      </c>
      <c r="F2356" s="20">
        <v>67.796533069109074</v>
      </c>
      <c r="G2356" s="20">
        <v>0.15347752031795495</v>
      </c>
      <c r="H2356" s="12">
        <v>1229.799</v>
      </c>
      <c r="I2356" s="12">
        <v>502.55799999999999</v>
      </c>
      <c r="J2356" s="21">
        <v>210225.25848757921</v>
      </c>
    </row>
    <row r="2357" spans="1:10" x14ac:dyDescent="0.25">
      <c r="A2357" s="15">
        <v>44920</v>
      </c>
      <c r="B2357" s="14">
        <v>24.5104166666667</v>
      </c>
      <c r="C2357" s="12">
        <v>1905.835</v>
      </c>
      <c r="D2357" s="12">
        <v>201.828</v>
      </c>
      <c r="E2357" s="20">
        <v>319.52940417501435</v>
      </c>
      <c r="F2357" s="20">
        <v>66.977581011977037</v>
      </c>
      <c r="G2357" s="20">
        <v>0.15483438256094606</v>
      </c>
      <c r="H2357" s="12">
        <v>1203.69</v>
      </c>
      <c r="I2357" s="12">
        <v>500.31700000000001</v>
      </c>
      <c r="J2357" s="21">
        <v>204257.04510761195</v>
      </c>
    </row>
    <row r="2358" spans="1:10" x14ac:dyDescent="0.25">
      <c r="A2358" s="15">
        <v>44920</v>
      </c>
      <c r="B2358" s="14">
        <v>24.5208333333333</v>
      </c>
      <c r="C2358" s="12">
        <v>1873.3589999999999</v>
      </c>
      <c r="D2358" s="12">
        <v>198.38900000000001</v>
      </c>
      <c r="E2358" s="20">
        <v>314.34475487369878</v>
      </c>
      <c r="F2358" s="20">
        <v>66.241945683426138</v>
      </c>
      <c r="G2358" s="20">
        <v>0.15519044508788421</v>
      </c>
      <c r="H2358" s="12">
        <v>1175.8439999999998</v>
      </c>
      <c r="I2358" s="12">
        <v>499.12599999999998</v>
      </c>
      <c r="J2358" s="21">
        <v>198775.52724944675</v>
      </c>
    </row>
    <row r="2359" spans="1:10" x14ac:dyDescent="0.25">
      <c r="A2359" s="15">
        <v>44920</v>
      </c>
      <c r="B2359" s="14">
        <v>24.53125</v>
      </c>
      <c r="C2359" s="12">
        <v>1823.3689999999999</v>
      </c>
      <c r="D2359" s="12">
        <v>193.095</v>
      </c>
      <c r="E2359" s="20">
        <v>310.47896722912714</v>
      </c>
      <c r="F2359" s="20">
        <v>65.652917520724756</v>
      </c>
      <c r="G2359" s="20">
        <v>0.15080659595588433</v>
      </c>
      <c r="H2359" s="12">
        <v>1131.866</v>
      </c>
      <c r="I2359" s="12">
        <v>498.40800000000002</v>
      </c>
      <c r="J2359" s="21">
        <v>188895.82716354806</v>
      </c>
    </row>
    <row r="2360" spans="1:10" x14ac:dyDescent="0.25">
      <c r="A2360" s="15">
        <v>44920</v>
      </c>
      <c r="B2360" s="14">
        <v>24.5416666666667</v>
      </c>
      <c r="C2360" s="12">
        <v>1772.172</v>
      </c>
      <c r="D2360" s="12">
        <v>187.673</v>
      </c>
      <c r="E2360" s="20">
        <v>296.36754216531932</v>
      </c>
      <c r="F2360" s="20">
        <v>64.874053082480955</v>
      </c>
      <c r="G2360" s="20">
        <v>0.14745997245415413</v>
      </c>
      <c r="H2360" s="12">
        <v>1086.7240000000002</v>
      </c>
      <c r="I2360" s="12">
        <v>497.77499999999998</v>
      </c>
      <c r="J2360" s="21">
        <v>181333.73619493644</v>
      </c>
    </row>
    <row r="2361" spans="1:10" x14ac:dyDescent="0.25">
      <c r="A2361" s="15">
        <v>44920</v>
      </c>
      <c r="B2361" s="14">
        <v>24.5520833333333</v>
      </c>
      <c r="C2361" s="12">
        <v>1725.9010000000001</v>
      </c>
      <c r="D2361" s="12">
        <v>182.773</v>
      </c>
      <c r="E2361" s="20">
        <v>284.44486664781533</v>
      </c>
      <c r="F2361" s="20">
        <v>64.246775214148514</v>
      </c>
      <c r="G2361" s="20">
        <v>0.14717129779197735</v>
      </c>
      <c r="H2361" s="12">
        <v>1044.8810000000001</v>
      </c>
      <c r="I2361" s="12">
        <v>498.24700000000001</v>
      </c>
      <c r="J2361" s="21">
        <v>174010.54671006108</v>
      </c>
    </row>
    <row r="2362" spans="1:10" x14ac:dyDescent="0.25">
      <c r="A2362" s="15">
        <v>44920</v>
      </c>
      <c r="B2362" s="14">
        <v>24.5625</v>
      </c>
      <c r="C2362" s="12">
        <v>1681.0160000000001</v>
      </c>
      <c r="D2362" s="12">
        <v>178.02</v>
      </c>
      <c r="E2362" s="20">
        <v>276.71535485388222</v>
      </c>
      <c r="F2362" s="20">
        <v>63.924974348832819</v>
      </c>
      <c r="G2362" s="20">
        <v>0.14826407273094383</v>
      </c>
      <c r="H2362" s="12">
        <v>1006.1360000000001</v>
      </c>
      <c r="I2362" s="12">
        <v>496.86</v>
      </c>
      <c r="J2362" s="21">
        <v>166336.85168113851</v>
      </c>
    </row>
    <row r="2363" spans="1:10" x14ac:dyDescent="0.25">
      <c r="A2363" s="15">
        <v>44920</v>
      </c>
      <c r="B2363" s="14">
        <v>24.5729166666667</v>
      </c>
      <c r="C2363" s="12">
        <v>1642.729</v>
      </c>
      <c r="D2363" s="12">
        <v>173.965</v>
      </c>
      <c r="E2363" s="20">
        <v>267.58949866103552</v>
      </c>
      <c r="F2363" s="20">
        <v>63.736916303041568</v>
      </c>
      <c r="G2363" s="20">
        <v>0.1556448574301284</v>
      </c>
      <c r="H2363" s="12">
        <v>969.32700000000011</v>
      </c>
      <c r="I2363" s="12">
        <v>499.43700000000001</v>
      </c>
      <c r="J2363" s="21">
        <v>159461.2350446232</v>
      </c>
    </row>
    <row r="2364" spans="1:10" x14ac:dyDescent="0.25">
      <c r="A2364" s="15">
        <v>44920</v>
      </c>
      <c r="B2364" s="14">
        <v>24.5833333333333</v>
      </c>
      <c r="C2364" s="12">
        <v>1614.115</v>
      </c>
      <c r="D2364" s="12">
        <v>170.935</v>
      </c>
      <c r="E2364" s="20">
        <v>263.94082713760173</v>
      </c>
      <c r="F2364" s="20">
        <v>63.25741667507738</v>
      </c>
      <c r="G2364" s="20">
        <v>0.16137919440407569</v>
      </c>
      <c r="H2364" s="12">
        <v>943.68200000000002</v>
      </c>
      <c r="I2364" s="12">
        <v>499.49799999999999</v>
      </c>
      <c r="J2364" s="21">
        <v>154080.5942482292</v>
      </c>
    </row>
    <row r="2365" spans="1:10" x14ac:dyDescent="0.25">
      <c r="A2365" s="15">
        <v>44920</v>
      </c>
      <c r="B2365" s="14">
        <v>24.59375</v>
      </c>
      <c r="C2365" s="12">
        <v>1583.74</v>
      </c>
      <c r="D2365" s="12">
        <v>167.71799999999999</v>
      </c>
      <c r="E2365" s="20">
        <v>260.12152560192186</v>
      </c>
      <c r="F2365" s="20">
        <v>63.018924331774642</v>
      </c>
      <c r="G2365" s="20">
        <v>0.16008061335594295</v>
      </c>
      <c r="H2365" s="12">
        <v>917.35299999999995</v>
      </c>
      <c r="I2365" s="12">
        <v>498.66899999999998</v>
      </c>
      <c r="J2365" s="21">
        <v>148513.11736323682</v>
      </c>
    </row>
    <row r="2366" spans="1:10" x14ac:dyDescent="0.25">
      <c r="A2366" s="15">
        <v>44920</v>
      </c>
      <c r="B2366" s="14">
        <v>24.6041666666667</v>
      </c>
      <c r="C2366" s="12">
        <v>1560.2329999999999</v>
      </c>
      <c r="D2366" s="12">
        <v>165.22900000000001</v>
      </c>
      <c r="E2366" s="20">
        <v>257.74695185798953</v>
      </c>
      <c r="F2366" s="20">
        <v>62.913221290149657</v>
      </c>
      <c r="G2366" s="20">
        <v>0.1691424502457915</v>
      </c>
      <c r="H2366" s="12">
        <v>896.11699999999996</v>
      </c>
      <c r="I2366" s="12">
        <v>498.887</v>
      </c>
      <c r="J2366" s="21">
        <v>143821.92110040379</v>
      </c>
    </row>
    <row r="2367" spans="1:10" x14ac:dyDescent="0.25">
      <c r="A2367" s="15">
        <v>44920</v>
      </c>
      <c r="B2367" s="14">
        <v>24.6145833333333</v>
      </c>
      <c r="C2367" s="12">
        <v>1545.7339999999999</v>
      </c>
      <c r="D2367" s="12">
        <v>163.69300000000001</v>
      </c>
      <c r="E2367" s="20">
        <v>251.24434091626435</v>
      </c>
      <c r="F2367" s="20">
        <v>63.174122576520936</v>
      </c>
      <c r="G2367" s="20">
        <v>0.20075552099131827</v>
      </c>
      <c r="H2367" s="12">
        <v>881.41899999999987</v>
      </c>
      <c r="I2367" s="12">
        <v>500.62200000000001</v>
      </c>
      <c r="J2367" s="21">
        <v>141699.94524655581</v>
      </c>
    </row>
    <row r="2368" spans="1:10" x14ac:dyDescent="0.25">
      <c r="A2368" s="15">
        <v>44920</v>
      </c>
      <c r="B2368" s="14">
        <v>24.625</v>
      </c>
      <c r="C2368" s="12">
        <v>1535.366</v>
      </c>
      <c r="D2368" s="12">
        <v>162.595</v>
      </c>
      <c r="E2368" s="20">
        <v>249.75334804124731</v>
      </c>
      <c r="F2368" s="20">
        <v>63.2102123987897</v>
      </c>
      <c r="G2368" s="20">
        <v>0.23411065739122666</v>
      </c>
      <c r="H2368" s="12">
        <v>868.81899999999996</v>
      </c>
      <c r="I2368" s="12">
        <v>503.952</v>
      </c>
      <c r="J2368" s="21">
        <v>138905.33222564295</v>
      </c>
    </row>
    <row r="2369" spans="1:10" x14ac:dyDescent="0.25">
      <c r="A2369" s="15">
        <v>44920</v>
      </c>
      <c r="B2369" s="14">
        <v>24.6354166666667</v>
      </c>
      <c r="C2369" s="12">
        <v>1528.393</v>
      </c>
      <c r="D2369" s="12">
        <v>161.857</v>
      </c>
      <c r="E2369" s="20">
        <v>248.89188388020631</v>
      </c>
      <c r="F2369" s="20">
        <v>63.241961800219443</v>
      </c>
      <c r="G2369" s="20">
        <v>0.52821193158051893</v>
      </c>
      <c r="H2369" s="12">
        <v>859.28600000000006</v>
      </c>
      <c r="I2369" s="12">
        <v>507.25</v>
      </c>
      <c r="J2369" s="21">
        <v>136655.98559699848</v>
      </c>
    </row>
    <row r="2370" spans="1:10" x14ac:dyDescent="0.25">
      <c r="A2370" s="15">
        <v>44920</v>
      </c>
      <c r="B2370" s="14">
        <v>24.6458333333333</v>
      </c>
      <c r="C2370" s="12">
        <v>1528.423</v>
      </c>
      <c r="D2370" s="12">
        <v>161.86000000000001</v>
      </c>
      <c r="E2370" s="20">
        <v>246.50713765303112</v>
      </c>
      <c r="F2370" s="20">
        <v>63.473571930975616</v>
      </c>
      <c r="G2370" s="20">
        <v>0.85612548639812547</v>
      </c>
      <c r="H2370" s="12">
        <v>856.94900000000007</v>
      </c>
      <c r="I2370" s="12">
        <v>509.61399999999998</v>
      </c>
      <c r="J2370" s="21">
        <v>136528.0412323988</v>
      </c>
    </row>
    <row r="2371" spans="1:10" x14ac:dyDescent="0.25">
      <c r="A2371" s="15">
        <v>44920</v>
      </c>
      <c r="B2371" s="14">
        <v>24.65625</v>
      </c>
      <c r="C2371" s="12">
        <v>1533.4490000000001</v>
      </c>
      <c r="D2371" s="12">
        <v>162.392</v>
      </c>
      <c r="E2371" s="20">
        <v>241.80026794620863</v>
      </c>
      <c r="F2371" s="20">
        <v>63.97299018035401</v>
      </c>
      <c r="G2371" s="20">
        <v>1.4946776441031326</v>
      </c>
      <c r="H2371" s="12">
        <v>855.47500000000002</v>
      </c>
      <c r="I2371" s="12">
        <v>515.58199999999999</v>
      </c>
      <c r="J2371" s="21">
        <v>137051.76605733356</v>
      </c>
    </row>
    <row r="2372" spans="1:10" x14ac:dyDescent="0.25">
      <c r="A2372" s="15">
        <v>44920</v>
      </c>
      <c r="B2372" s="14">
        <v>24.6666666666667</v>
      </c>
      <c r="C2372" s="12">
        <v>1553.0419999999999</v>
      </c>
      <c r="D2372" s="12">
        <v>164.46700000000001</v>
      </c>
      <c r="E2372" s="20">
        <v>241.2933642475102</v>
      </c>
      <c r="F2372" s="20">
        <v>64.710117562131273</v>
      </c>
      <c r="G2372" s="20">
        <v>3.2584101589651513</v>
      </c>
      <c r="H2372" s="12">
        <v>859.00499999999977</v>
      </c>
      <c r="I2372" s="12">
        <v>529.57000000000005</v>
      </c>
      <c r="J2372" s="21">
        <v>137435.77700784829</v>
      </c>
    </row>
    <row r="2373" spans="1:10" x14ac:dyDescent="0.25">
      <c r="A2373" s="15">
        <v>44920</v>
      </c>
      <c r="B2373" s="14">
        <v>24.6770833333333</v>
      </c>
      <c r="C2373" s="12">
        <v>1579.55</v>
      </c>
      <c r="D2373" s="12">
        <v>167.274</v>
      </c>
      <c r="E2373" s="20">
        <v>243.27839005718513</v>
      </c>
      <c r="F2373" s="20">
        <v>65.958609595035043</v>
      </c>
      <c r="G2373" s="20">
        <v>10.722526366076258</v>
      </c>
      <c r="H2373" s="12">
        <v>867.05199999999979</v>
      </c>
      <c r="I2373" s="12">
        <v>545.22400000000005</v>
      </c>
      <c r="J2373" s="21">
        <v>136773.11849542585</v>
      </c>
    </row>
    <row r="2374" spans="1:10" x14ac:dyDescent="0.25">
      <c r="A2374" s="15">
        <v>44920</v>
      </c>
      <c r="B2374" s="14">
        <v>24.6875</v>
      </c>
      <c r="C2374" s="12">
        <v>1649.345</v>
      </c>
      <c r="D2374" s="12">
        <v>174.666</v>
      </c>
      <c r="E2374" s="20">
        <v>250.51269482835451</v>
      </c>
      <c r="F2374" s="20">
        <v>67.405802477276538</v>
      </c>
      <c r="G2374" s="20">
        <v>26.573706361412093</v>
      </c>
      <c r="H2374" s="12">
        <v>899.34400000000005</v>
      </c>
      <c r="I2374" s="12">
        <v>575.33500000000004</v>
      </c>
      <c r="J2374" s="21">
        <v>138712.94908323922</v>
      </c>
    </row>
    <row r="2375" spans="1:10" x14ac:dyDescent="0.25">
      <c r="A2375" s="15">
        <v>44920</v>
      </c>
      <c r="B2375" s="14">
        <v>24.6979166666667</v>
      </c>
      <c r="C2375" s="12">
        <v>1699.8009999999999</v>
      </c>
      <c r="D2375" s="12">
        <v>180.00899999999999</v>
      </c>
      <c r="E2375" s="20">
        <v>257.24347847694992</v>
      </c>
      <c r="F2375" s="20">
        <v>68.098230582611137</v>
      </c>
      <c r="G2375" s="20">
        <v>34.931621299335852</v>
      </c>
      <c r="H2375" s="12">
        <v>922.47199999999987</v>
      </c>
      <c r="I2375" s="12">
        <v>597.32000000000005</v>
      </c>
      <c r="J2375" s="21">
        <v>140549.6674102757</v>
      </c>
    </row>
    <row r="2376" spans="1:10" x14ac:dyDescent="0.25">
      <c r="A2376" s="15">
        <v>44920</v>
      </c>
      <c r="B2376" s="14">
        <v>24.7083333333333</v>
      </c>
      <c r="C2376" s="12">
        <v>1720.654</v>
      </c>
      <c r="D2376" s="12">
        <v>182.21700000000001</v>
      </c>
      <c r="E2376" s="20">
        <v>264.70296415216546</v>
      </c>
      <c r="F2376" s="20">
        <v>68.566899179199311</v>
      </c>
      <c r="G2376" s="20">
        <v>35.634351952187714</v>
      </c>
      <c r="H2376" s="12">
        <v>937.88599999999985</v>
      </c>
      <c r="I2376" s="12">
        <v>600.55100000000004</v>
      </c>
      <c r="J2376" s="21">
        <v>142245.44617911184</v>
      </c>
    </row>
    <row r="2377" spans="1:10" x14ac:dyDescent="0.25">
      <c r="A2377" s="15">
        <v>44920</v>
      </c>
      <c r="B2377" s="14">
        <v>24.71875</v>
      </c>
      <c r="C2377" s="12">
        <v>1727.4880000000001</v>
      </c>
      <c r="D2377" s="12">
        <v>182.941</v>
      </c>
      <c r="E2377" s="20">
        <v>277.79090620093262</v>
      </c>
      <c r="F2377" s="20">
        <v>68.921665009425979</v>
      </c>
      <c r="G2377" s="20">
        <v>35.736588328576829</v>
      </c>
      <c r="H2377" s="12">
        <v>943.4</v>
      </c>
      <c r="I2377" s="12">
        <v>601.14700000000005</v>
      </c>
      <c r="J2377" s="21">
        <v>140237.71011526612</v>
      </c>
    </row>
    <row r="2378" spans="1:10" x14ac:dyDescent="0.25">
      <c r="A2378" s="15">
        <v>44920</v>
      </c>
      <c r="B2378" s="14">
        <v>24.7291666666667</v>
      </c>
      <c r="C2378" s="12">
        <v>1730.8810000000001</v>
      </c>
      <c r="D2378" s="12">
        <v>183.3</v>
      </c>
      <c r="E2378" s="20">
        <v>288.42927962800269</v>
      </c>
      <c r="F2378" s="20">
        <v>69.12832663605046</v>
      </c>
      <c r="G2378" s="20">
        <v>35.792936365242802</v>
      </c>
      <c r="H2378" s="12">
        <v>946.47900000000016</v>
      </c>
      <c r="I2378" s="12">
        <v>601.10199999999998</v>
      </c>
      <c r="J2378" s="21">
        <v>138282.11434267604</v>
      </c>
    </row>
    <row r="2379" spans="1:10" x14ac:dyDescent="0.25">
      <c r="A2379" s="15">
        <v>44920</v>
      </c>
      <c r="B2379" s="14">
        <v>24.7395833333333</v>
      </c>
      <c r="C2379" s="12">
        <v>1731.576</v>
      </c>
      <c r="D2379" s="12">
        <v>183.374</v>
      </c>
      <c r="E2379" s="20">
        <v>298.94965189581484</v>
      </c>
      <c r="F2379" s="20">
        <v>69.225348374722145</v>
      </c>
      <c r="G2379" s="20">
        <v>35.797763520261306</v>
      </c>
      <c r="H2379" s="12">
        <v>947.06299999999999</v>
      </c>
      <c r="I2379" s="12">
        <v>601.13900000000001</v>
      </c>
      <c r="J2379" s="21">
        <v>135772.55905230044</v>
      </c>
    </row>
    <row r="2380" spans="1:10" x14ac:dyDescent="0.25">
      <c r="A2380" s="15">
        <v>44920</v>
      </c>
      <c r="B2380" s="14">
        <v>24.75</v>
      </c>
      <c r="C2380" s="12">
        <v>1734.989</v>
      </c>
      <c r="D2380" s="12">
        <v>183.73500000000001</v>
      </c>
      <c r="E2380" s="20">
        <v>303.31440753514022</v>
      </c>
      <c r="F2380" s="20">
        <v>69.408608545463295</v>
      </c>
      <c r="G2380" s="20">
        <v>35.765716258718513</v>
      </c>
      <c r="H2380" s="12">
        <v>949.20999999999992</v>
      </c>
      <c r="I2380" s="12">
        <v>602.04399999999998</v>
      </c>
      <c r="J2380" s="21">
        <v>135180.31691516947</v>
      </c>
    </row>
    <row r="2381" spans="1:10" x14ac:dyDescent="0.25">
      <c r="A2381" s="15">
        <v>44920</v>
      </c>
      <c r="B2381" s="14">
        <v>24.7604166666667</v>
      </c>
      <c r="C2381" s="12">
        <v>1735.318</v>
      </c>
      <c r="D2381" s="12">
        <v>183.77</v>
      </c>
      <c r="E2381" s="20">
        <v>309.40986629383923</v>
      </c>
      <c r="F2381" s="20">
        <v>69.278522874249035</v>
      </c>
      <c r="G2381" s="20">
        <v>35.815296557841869</v>
      </c>
      <c r="H2381" s="12">
        <v>949.10799999999995</v>
      </c>
      <c r="I2381" s="12">
        <v>602.44000000000005</v>
      </c>
      <c r="J2381" s="21">
        <v>133651.07856851743</v>
      </c>
    </row>
    <row r="2382" spans="1:10" x14ac:dyDescent="0.25">
      <c r="A2382" s="15">
        <v>44920</v>
      </c>
      <c r="B2382" s="14">
        <v>24.7708333333333</v>
      </c>
      <c r="C2382" s="12">
        <v>1731.386</v>
      </c>
      <c r="D2382" s="12">
        <v>183.35400000000001</v>
      </c>
      <c r="E2382" s="20">
        <v>312.3062337905962</v>
      </c>
      <c r="F2382" s="20">
        <v>69.193763827549077</v>
      </c>
      <c r="G2382" s="20">
        <v>35.851759727660976</v>
      </c>
      <c r="H2382" s="12">
        <v>947.07799999999997</v>
      </c>
      <c r="I2382" s="12">
        <v>600.95399999999995</v>
      </c>
      <c r="J2382" s="21">
        <v>132431.56066354844</v>
      </c>
    </row>
    <row r="2383" spans="1:10" x14ac:dyDescent="0.25">
      <c r="A2383" s="15">
        <v>44920</v>
      </c>
      <c r="B2383" s="14">
        <v>24.78125</v>
      </c>
      <c r="C2383" s="12">
        <v>1738.9580000000001</v>
      </c>
      <c r="D2383" s="12">
        <v>184.15600000000001</v>
      </c>
      <c r="E2383" s="20">
        <v>318.22048513486607</v>
      </c>
      <c r="F2383" s="20">
        <v>69.031745243098399</v>
      </c>
      <c r="G2383" s="20">
        <v>35.902375778455124</v>
      </c>
      <c r="H2383" s="12">
        <v>952.60100000000011</v>
      </c>
      <c r="I2383" s="12">
        <v>602.20100000000002</v>
      </c>
      <c r="J2383" s="21">
        <v>132361.59846089515</v>
      </c>
    </row>
    <row r="2384" spans="1:10" x14ac:dyDescent="0.25">
      <c r="A2384" s="15">
        <v>44920</v>
      </c>
      <c r="B2384" s="14">
        <v>24.7916666666667</v>
      </c>
      <c r="C2384" s="12">
        <v>1749.721</v>
      </c>
      <c r="D2384" s="12">
        <v>185.29499999999999</v>
      </c>
      <c r="E2384" s="20">
        <v>318.88477675872463</v>
      </c>
      <c r="F2384" s="20">
        <v>68.787166855167442</v>
      </c>
      <c r="G2384" s="20">
        <v>35.864534993281239</v>
      </c>
      <c r="H2384" s="12">
        <v>963.31699999999989</v>
      </c>
      <c r="I2384" s="12">
        <v>601.10900000000004</v>
      </c>
      <c r="J2384" s="21">
        <v>134945.13034820664</v>
      </c>
    </row>
    <row r="2385" spans="1:10" x14ac:dyDescent="0.25">
      <c r="A2385" s="15">
        <v>44920</v>
      </c>
      <c r="B2385" s="14">
        <v>24.8020833333333</v>
      </c>
      <c r="C2385" s="12">
        <v>1755.3150000000001</v>
      </c>
      <c r="D2385" s="12">
        <v>185.88800000000001</v>
      </c>
      <c r="E2385" s="20">
        <v>323.92720226077802</v>
      </c>
      <c r="F2385" s="20">
        <v>68.462909478982695</v>
      </c>
      <c r="G2385" s="20">
        <v>35.855864177570282</v>
      </c>
      <c r="H2385" s="12">
        <v>969.23700000000008</v>
      </c>
      <c r="I2385" s="12">
        <v>600.19000000000005</v>
      </c>
      <c r="J2385" s="21">
        <v>135247.75602066729</v>
      </c>
    </row>
    <row r="2386" spans="1:10" x14ac:dyDescent="0.25">
      <c r="A2386" s="15">
        <v>44920</v>
      </c>
      <c r="B2386" s="14">
        <v>24.8125</v>
      </c>
      <c r="C2386" s="12">
        <v>1759.2660000000001</v>
      </c>
      <c r="D2386" s="12">
        <v>186.30600000000001</v>
      </c>
      <c r="E2386" s="20">
        <v>331.36757364017296</v>
      </c>
      <c r="F2386" s="20">
        <v>68.045982991546921</v>
      </c>
      <c r="G2386" s="20">
        <v>35.826467077136265</v>
      </c>
      <c r="H2386" s="12">
        <v>974.27800000000002</v>
      </c>
      <c r="I2386" s="12">
        <v>598.68200000000002</v>
      </c>
      <c r="J2386" s="21">
        <v>134759.49407278598</v>
      </c>
    </row>
    <row r="2387" spans="1:10" x14ac:dyDescent="0.25">
      <c r="A2387" s="15">
        <v>44920</v>
      </c>
      <c r="B2387" s="14">
        <v>24.8229166666667</v>
      </c>
      <c r="C2387" s="12">
        <v>1764.2909999999999</v>
      </c>
      <c r="D2387" s="12">
        <v>186.83799999999999</v>
      </c>
      <c r="E2387" s="20">
        <v>328.38480634353851</v>
      </c>
      <c r="F2387" s="20">
        <v>67.545721131749346</v>
      </c>
      <c r="G2387" s="20">
        <v>35.840780250962617</v>
      </c>
      <c r="H2387" s="12">
        <v>980.56499999999994</v>
      </c>
      <c r="I2387" s="12">
        <v>596.88800000000003</v>
      </c>
      <c r="J2387" s="21">
        <v>137198.42306843738</v>
      </c>
    </row>
    <row r="2388" spans="1:10" x14ac:dyDescent="0.25">
      <c r="A2388" s="15">
        <v>44920</v>
      </c>
      <c r="B2388" s="14">
        <v>24.8333333333333</v>
      </c>
      <c r="C2388" s="12">
        <v>1770.182</v>
      </c>
      <c r="D2388" s="12">
        <v>187.46199999999999</v>
      </c>
      <c r="E2388" s="20">
        <v>327.74893331009872</v>
      </c>
      <c r="F2388" s="20">
        <v>66.954016168279168</v>
      </c>
      <c r="G2388" s="20">
        <v>35.890999808003507</v>
      </c>
      <c r="H2388" s="12">
        <v>985.601</v>
      </c>
      <c r="I2388" s="12">
        <v>597.11900000000003</v>
      </c>
      <c r="J2388" s="21">
        <v>138751.76267840466</v>
      </c>
    </row>
    <row r="2389" spans="1:10" x14ac:dyDescent="0.25">
      <c r="A2389" s="15">
        <v>44920</v>
      </c>
      <c r="B2389" s="14">
        <v>24.84375</v>
      </c>
      <c r="C2389" s="12">
        <v>1767.5640000000001</v>
      </c>
      <c r="D2389" s="12">
        <v>187.185</v>
      </c>
      <c r="E2389" s="20">
        <v>330.50162531130582</v>
      </c>
      <c r="F2389" s="20">
        <v>66.304268193160638</v>
      </c>
      <c r="G2389" s="20">
        <v>35.882156529660541</v>
      </c>
      <c r="H2389" s="12">
        <v>983.33500000000015</v>
      </c>
      <c r="I2389" s="12">
        <v>597.04399999999998</v>
      </c>
      <c r="J2389" s="21">
        <v>137661.73749146829</v>
      </c>
    </row>
    <row r="2390" spans="1:10" x14ac:dyDescent="0.25">
      <c r="A2390" s="15">
        <v>44920</v>
      </c>
      <c r="B2390" s="14">
        <v>24.8541666666667</v>
      </c>
      <c r="C2390" s="12">
        <v>1758.836</v>
      </c>
      <c r="D2390" s="12">
        <v>186.261</v>
      </c>
      <c r="E2390" s="20">
        <v>327.30049707722821</v>
      </c>
      <c r="F2390" s="20">
        <v>65.888646295323937</v>
      </c>
      <c r="G2390" s="20">
        <v>35.845804820490677</v>
      </c>
      <c r="H2390" s="12">
        <v>979.47500000000002</v>
      </c>
      <c r="I2390" s="12">
        <v>593.1</v>
      </c>
      <c r="J2390" s="21">
        <v>137610.01295173928</v>
      </c>
    </row>
    <row r="2391" spans="1:10" x14ac:dyDescent="0.25">
      <c r="A2391" s="15">
        <v>44920</v>
      </c>
      <c r="B2391" s="14">
        <v>24.8645833333333</v>
      </c>
      <c r="C2391" s="12">
        <v>1754.722</v>
      </c>
      <c r="D2391" s="12">
        <v>185.82499999999999</v>
      </c>
      <c r="E2391" s="20">
        <v>322.71577850674913</v>
      </c>
      <c r="F2391" s="20">
        <v>65.348670766264604</v>
      </c>
      <c r="G2391" s="20">
        <v>35.721939873463619</v>
      </c>
      <c r="H2391" s="12">
        <v>976.07299999999998</v>
      </c>
      <c r="I2391" s="12">
        <v>592.82399999999996</v>
      </c>
      <c r="J2391" s="21">
        <v>138071.65271338067</v>
      </c>
    </row>
    <row r="2392" spans="1:10" x14ac:dyDescent="0.25">
      <c r="A2392" s="15">
        <v>44920</v>
      </c>
      <c r="B2392" s="14">
        <v>24.875</v>
      </c>
      <c r="C2392" s="12">
        <v>1769.4749999999999</v>
      </c>
      <c r="D2392" s="12">
        <v>187.387</v>
      </c>
      <c r="E2392" s="20">
        <v>315.4805418915559</v>
      </c>
      <c r="F2392" s="20">
        <v>64.442833080387473</v>
      </c>
      <c r="G2392" s="20">
        <v>35.464597364265998</v>
      </c>
      <c r="H2392" s="12">
        <v>986.19799999999998</v>
      </c>
      <c r="I2392" s="12">
        <v>595.89</v>
      </c>
      <c r="J2392" s="21">
        <v>142702.50691594763</v>
      </c>
    </row>
    <row r="2393" spans="1:10" x14ac:dyDescent="0.25">
      <c r="A2393" s="15">
        <v>44920</v>
      </c>
      <c r="B2393" s="14">
        <v>24.8854166666667</v>
      </c>
      <c r="C2393" s="12">
        <v>1795.087</v>
      </c>
      <c r="D2393" s="12">
        <v>190.1</v>
      </c>
      <c r="E2393" s="20">
        <v>327.63234317841369</v>
      </c>
      <c r="F2393" s="20">
        <v>63.819458282021046</v>
      </c>
      <c r="G2393" s="20">
        <v>35.342563529140847</v>
      </c>
      <c r="H2393" s="12">
        <v>1007.5340000000001</v>
      </c>
      <c r="I2393" s="12">
        <v>597.45299999999997</v>
      </c>
      <c r="J2393" s="21">
        <v>145184.90875260613</v>
      </c>
    </row>
    <row r="2394" spans="1:10" x14ac:dyDescent="0.25">
      <c r="A2394" s="15">
        <v>44920</v>
      </c>
      <c r="B2394" s="14">
        <v>24.8958333333333</v>
      </c>
      <c r="C2394" s="12">
        <v>1790.223</v>
      </c>
      <c r="D2394" s="12">
        <v>189.58500000000001</v>
      </c>
      <c r="E2394" s="20">
        <v>340.17605472138052</v>
      </c>
      <c r="F2394" s="20">
        <v>63.238304383405747</v>
      </c>
      <c r="G2394" s="20">
        <v>35.209553872078565</v>
      </c>
      <c r="H2394" s="12">
        <v>1003.8939999999999</v>
      </c>
      <c r="I2394" s="12">
        <v>596.74400000000003</v>
      </c>
      <c r="J2394" s="21">
        <v>141317.52175578376</v>
      </c>
    </row>
    <row r="2395" spans="1:10" x14ac:dyDescent="0.25">
      <c r="A2395" s="15">
        <v>44920</v>
      </c>
      <c r="B2395" s="14">
        <v>24.90625</v>
      </c>
      <c r="C2395" s="12">
        <v>1784.9380000000001</v>
      </c>
      <c r="D2395" s="12">
        <v>189.02500000000001</v>
      </c>
      <c r="E2395" s="20">
        <v>341.14157774542213</v>
      </c>
      <c r="F2395" s="20">
        <v>62.459846204708086</v>
      </c>
      <c r="G2395" s="20">
        <v>35.214984598471979</v>
      </c>
      <c r="H2395" s="12">
        <v>1000.38</v>
      </c>
      <c r="I2395" s="12">
        <v>595.53300000000002</v>
      </c>
      <c r="J2395" s="21">
        <v>140390.89786284944</v>
      </c>
    </row>
    <row r="2396" spans="1:10" x14ac:dyDescent="0.25">
      <c r="A2396" s="15">
        <v>44920</v>
      </c>
      <c r="B2396" s="14">
        <v>24.9166666666667</v>
      </c>
      <c r="C2396" s="12">
        <v>1762.31</v>
      </c>
      <c r="D2396" s="12">
        <v>186.62899999999999</v>
      </c>
      <c r="E2396" s="20">
        <v>337.13376610875076</v>
      </c>
      <c r="F2396" s="20">
        <v>61.504046635994115</v>
      </c>
      <c r="G2396" s="20">
        <v>35.102935819705252</v>
      </c>
      <c r="H2396" s="12">
        <v>983.73300000000006</v>
      </c>
      <c r="I2396" s="12">
        <v>591.94799999999998</v>
      </c>
      <c r="J2396" s="21">
        <v>137498.06285888745</v>
      </c>
    </row>
    <row r="2397" spans="1:10" x14ac:dyDescent="0.25">
      <c r="A2397" s="15">
        <v>44920</v>
      </c>
      <c r="B2397" s="14">
        <v>24.9270833333333</v>
      </c>
      <c r="C2397" s="12">
        <v>1735.7629999999999</v>
      </c>
      <c r="D2397" s="12">
        <v>183.81700000000001</v>
      </c>
      <c r="E2397" s="20">
        <v>338.67195767926592</v>
      </c>
      <c r="F2397" s="20">
        <v>60.766435404047527</v>
      </c>
      <c r="G2397" s="20">
        <v>34.830058049593738</v>
      </c>
      <c r="H2397" s="12">
        <v>961.14899999999989</v>
      </c>
      <c r="I2397" s="12">
        <v>590.79700000000003</v>
      </c>
      <c r="J2397" s="21">
        <v>131720.13721677323</v>
      </c>
    </row>
    <row r="2398" spans="1:10" x14ac:dyDescent="0.25">
      <c r="A2398" s="15">
        <v>44920</v>
      </c>
      <c r="B2398" s="14">
        <v>24.9375</v>
      </c>
      <c r="C2398" s="12">
        <v>1720.9369999999999</v>
      </c>
      <c r="D2398" s="12">
        <v>182.24700000000001</v>
      </c>
      <c r="E2398" s="20">
        <v>327.61072687254818</v>
      </c>
      <c r="F2398" s="20">
        <v>59.764233399960986</v>
      </c>
      <c r="G2398" s="20">
        <v>34.643074228508276</v>
      </c>
      <c r="H2398" s="12">
        <v>949.79099999999983</v>
      </c>
      <c r="I2398" s="12">
        <v>588.899</v>
      </c>
      <c r="J2398" s="21">
        <v>131943.24137474559</v>
      </c>
    </row>
    <row r="2399" spans="1:10" x14ac:dyDescent="0.25">
      <c r="A2399" s="15">
        <v>44920</v>
      </c>
      <c r="B2399" s="14">
        <v>24.9479166666667</v>
      </c>
      <c r="C2399" s="12">
        <v>1695.251</v>
      </c>
      <c r="D2399" s="12">
        <v>179.52699999999999</v>
      </c>
      <c r="E2399" s="20">
        <v>310.03315678065013</v>
      </c>
      <c r="F2399" s="20">
        <v>58.775978795767251</v>
      </c>
      <c r="G2399" s="20">
        <v>34.529199427716478</v>
      </c>
      <c r="H2399" s="12">
        <v>926.35799999999995</v>
      </c>
      <c r="I2399" s="12">
        <v>589.36599999999999</v>
      </c>
      <c r="J2399" s="21">
        <v>130754.91624896655</v>
      </c>
    </row>
    <row r="2400" spans="1:10" x14ac:dyDescent="0.25">
      <c r="A2400" s="15">
        <v>44920</v>
      </c>
      <c r="B2400" s="14">
        <v>24.9583333333333</v>
      </c>
      <c r="C2400" s="12">
        <v>1656.27</v>
      </c>
      <c r="D2400" s="12">
        <v>175.399</v>
      </c>
      <c r="E2400" s="20">
        <v>290.88473814048399</v>
      </c>
      <c r="F2400" s="20">
        <v>57.306115406752049</v>
      </c>
      <c r="G2400" s="20">
        <v>33.826155517819359</v>
      </c>
      <c r="H2400" s="12">
        <v>893.19700000000012</v>
      </c>
      <c r="I2400" s="12">
        <v>587.67399999999998</v>
      </c>
      <c r="J2400" s="21">
        <v>127794.99773373616</v>
      </c>
    </row>
    <row r="2401" spans="1:10" x14ac:dyDescent="0.25">
      <c r="A2401" s="15">
        <v>44920</v>
      </c>
      <c r="B2401" s="14">
        <v>24.96875</v>
      </c>
      <c r="C2401" s="12">
        <v>1613.2059999999999</v>
      </c>
      <c r="D2401" s="12">
        <v>170.839</v>
      </c>
      <c r="E2401" s="20">
        <v>268.61042838808675</v>
      </c>
      <c r="F2401" s="20">
        <v>56.161978321424499</v>
      </c>
      <c r="G2401" s="20">
        <v>33.705435196216413</v>
      </c>
      <c r="H2401" s="12">
        <v>858.42399999999998</v>
      </c>
      <c r="I2401" s="12">
        <v>583.94299999999998</v>
      </c>
      <c r="J2401" s="21">
        <v>124986.53952356809</v>
      </c>
    </row>
    <row r="2402" spans="1:10" x14ac:dyDescent="0.25">
      <c r="A2402" s="15">
        <v>44920</v>
      </c>
      <c r="B2402" s="14">
        <v>24.9791666666667</v>
      </c>
      <c r="C2402" s="12">
        <v>1569.92</v>
      </c>
      <c r="D2402" s="12">
        <v>166.255</v>
      </c>
      <c r="E2402" s="20">
        <v>247.08675347686636</v>
      </c>
      <c r="F2402" s="20">
        <v>54.983607482051937</v>
      </c>
      <c r="G2402" s="20">
        <v>33.526664121059547</v>
      </c>
      <c r="H2402" s="12">
        <v>823.55799999999999</v>
      </c>
      <c r="I2402" s="12">
        <v>580.10699999999997</v>
      </c>
      <c r="J2402" s="21">
        <v>121990.24373000555</v>
      </c>
    </row>
    <row r="2403" spans="1:10" x14ac:dyDescent="0.25">
      <c r="A2403" s="15">
        <v>44920</v>
      </c>
      <c r="B2403" s="14">
        <v>24.9895833333333</v>
      </c>
      <c r="C2403" s="12">
        <v>1530.8979999999999</v>
      </c>
      <c r="D2403" s="12">
        <v>162.12200000000001</v>
      </c>
      <c r="E2403" s="20">
        <v>230.65209803709482</v>
      </c>
      <c r="F2403" s="20">
        <v>54.023467244649567</v>
      </c>
      <c r="G2403" s="20">
        <v>33.46532247509392</v>
      </c>
      <c r="H2403" s="12">
        <v>788.61799999999982</v>
      </c>
      <c r="I2403" s="12">
        <v>580.15800000000002</v>
      </c>
      <c r="J2403" s="21">
        <v>117619.27806079038</v>
      </c>
    </row>
    <row r="2404" spans="1:10" x14ac:dyDescent="0.25">
      <c r="A2404" s="15">
        <v>44921</v>
      </c>
      <c r="B2404" s="14">
        <v>25</v>
      </c>
      <c r="C2404" s="12">
        <v>1485.931</v>
      </c>
      <c r="D2404" s="12">
        <v>157.36000000000001</v>
      </c>
      <c r="E2404" s="20">
        <v>246.57099154708808</v>
      </c>
      <c r="F2404" s="20">
        <v>56.311482832676731</v>
      </c>
      <c r="G2404" s="20">
        <v>33.044329805061246</v>
      </c>
      <c r="H2404" s="12">
        <v>753.8</v>
      </c>
      <c r="I2404" s="12">
        <v>574.77099999999996</v>
      </c>
      <c r="J2404" s="21">
        <v>104468.29895379348</v>
      </c>
    </row>
    <row r="2405" spans="1:10" x14ac:dyDescent="0.25">
      <c r="A2405" s="15">
        <v>44921</v>
      </c>
      <c r="B2405" s="14">
        <v>25.0104166666667</v>
      </c>
      <c r="C2405" s="12">
        <v>1447.306</v>
      </c>
      <c r="D2405" s="12">
        <v>153.27000000000001</v>
      </c>
      <c r="E2405" s="20">
        <v>227.63335025731024</v>
      </c>
      <c r="F2405" s="20">
        <v>55.512897185044416</v>
      </c>
      <c r="G2405" s="20">
        <v>32.843668796003271</v>
      </c>
      <c r="H2405" s="12">
        <v>722.0920000000001</v>
      </c>
      <c r="I2405" s="12">
        <v>571.94399999999996</v>
      </c>
      <c r="J2405" s="21">
        <v>101525.52094041054</v>
      </c>
    </row>
    <row r="2406" spans="1:10" x14ac:dyDescent="0.25">
      <c r="A2406" s="15">
        <v>44921</v>
      </c>
      <c r="B2406" s="14">
        <v>25.0208333333333</v>
      </c>
      <c r="C2406" s="12">
        <v>1411.1420000000001</v>
      </c>
      <c r="D2406" s="12">
        <v>149.44</v>
      </c>
      <c r="E2406" s="20">
        <v>212.8750135918643</v>
      </c>
      <c r="F2406" s="20">
        <v>54.563783401364084</v>
      </c>
      <c r="G2406" s="20">
        <v>32.810040113547728</v>
      </c>
      <c r="H2406" s="12">
        <v>691.85799999999995</v>
      </c>
      <c r="I2406" s="12">
        <v>569.84400000000005</v>
      </c>
      <c r="J2406" s="21">
        <v>97902.290723305938</v>
      </c>
    </row>
    <row r="2407" spans="1:10" x14ac:dyDescent="0.25">
      <c r="A2407" s="15">
        <v>44921</v>
      </c>
      <c r="B2407" s="14">
        <v>25.03125</v>
      </c>
      <c r="C2407" s="12">
        <v>1377.3610000000001</v>
      </c>
      <c r="D2407" s="12">
        <v>145.863</v>
      </c>
      <c r="E2407" s="20">
        <v>198.79204706812129</v>
      </c>
      <c r="F2407" s="20">
        <v>54.073407254779234</v>
      </c>
      <c r="G2407" s="20">
        <v>32.854934032930935</v>
      </c>
      <c r="H2407" s="12">
        <v>666.20699999999999</v>
      </c>
      <c r="I2407" s="12">
        <v>565.29100000000005</v>
      </c>
      <c r="J2407" s="21">
        <v>95121.652911042169</v>
      </c>
    </row>
    <row r="2408" spans="1:10" x14ac:dyDescent="0.25">
      <c r="A2408" s="15">
        <v>44921</v>
      </c>
      <c r="B2408" s="14">
        <v>25.0416666666667</v>
      </c>
      <c r="C2408" s="12">
        <v>1345.222</v>
      </c>
      <c r="D2408" s="12">
        <v>142.459</v>
      </c>
      <c r="E2408" s="20">
        <v>184.64376344374725</v>
      </c>
      <c r="F2408" s="20">
        <v>53.581498772560174</v>
      </c>
      <c r="G2408" s="20">
        <v>32.845315792134038</v>
      </c>
      <c r="H2408" s="12">
        <v>638.31399999999996</v>
      </c>
      <c r="I2408" s="12">
        <v>564.44899999999996</v>
      </c>
      <c r="J2408" s="21">
        <v>91810.855497889628</v>
      </c>
    </row>
    <row r="2409" spans="1:10" x14ac:dyDescent="0.25">
      <c r="A2409" s="15">
        <v>44921</v>
      </c>
      <c r="B2409" s="14">
        <v>25.0520833333333</v>
      </c>
      <c r="C2409" s="12">
        <v>1320.742</v>
      </c>
      <c r="D2409" s="12">
        <v>139.86699999999999</v>
      </c>
      <c r="E2409" s="20">
        <v>174.8980202402779</v>
      </c>
      <c r="F2409" s="20">
        <v>52.93327020360023</v>
      </c>
      <c r="G2409" s="20">
        <v>32.810085463202441</v>
      </c>
      <c r="H2409" s="12">
        <v>618.28099999999995</v>
      </c>
      <c r="I2409" s="12">
        <v>562.59400000000005</v>
      </c>
      <c r="J2409" s="21">
        <v>89409.906023229865</v>
      </c>
    </row>
    <row r="2410" spans="1:10" x14ac:dyDescent="0.25">
      <c r="A2410" s="15">
        <v>44921</v>
      </c>
      <c r="B2410" s="14">
        <v>25.0625</v>
      </c>
      <c r="C2410" s="12">
        <v>1296.934</v>
      </c>
      <c r="D2410" s="12">
        <v>137.345</v>
      </c>
      <c r="E2410" s="20">
        <v>167.53539008410797</v>
      </c>
      <c r="F2410" s="20">
        <v>52.415868464981379</v>
      </c>
      <c r="G2410" s="20">
        <v>32.846367406616565</v>
      </c>
      <c r="H2410" s="12">
        <v>598.12199999999996</v>
      </c>
      <c r="I2410" s="12">
        <v>561.46699999999998</v>
      </c>
      <c r="J2410" s="21">
        <v>86331.093511073515</v>
      </c>
    </row>
    <row r="2411" spans="1:10" x14ac:dyDescent="0.25">
      <c r="A2411" s="15">
        <v>44921</v>
      </c>
      <c r="B2411" s="14">
        <v>25.0729166666667</v>
      </c>
      <c r="C2411" s="12">
        <v>1275.6369999999999</v>
      </c>
      <c r="D2411" s="12">
        <v>135.09</v>
      </c>
      <c r="E2411" s="20">
        <v>159.79983597108219</v>
      </c>
      <c r="F2411" s="20">
        <v>51.945198601745005</v>
      </c>
      <c r="G2411" s="20">
        <v>32.871542951703795</v>
      </c>
      <c r="H2411" s="12">
        <v>580.37099999999998</v>
      </c>
      <c r="I2411" s="12">
        <v>560.17600000000004</v>
      </c>
      <c r="J2411" s="21">
        <v>83938.605618867252</v>
      </c>
    </row>
    <row r="2412" spans="1:10" x14ac:dyDescent="0.25">
      <c r="A2412" s="15">
        <v>44921</v>
      </c>
      <c r="B2412" s="14">
        <v>25.0833333333333</v>
      </c>
      <c r="C2412" s="12">
        <v>1263.1469999999999</v>
      </c>
      <c r="D2412" s="12">
        <v>133.767</v>
      </c>
      <c r="E2412" s="20">
        <v>153.86484870894657</v>
      </c>
      <c r="F2412" s="20">
        <v>51.493858586852227</v>
      </c>
      <c r="G2412" s="20">
        <v>32.802623091412855</v>
      </c>
      <c r="H2412" s="12">
        <v>569.16899999999987</v>
      </c>
      <c r="I2412" s="12">
        <v>560.21100000000001</v>
      </c>
      <c r="J2412" s="21">
        <v>82751.917403197047</v>
      </c>
    </row>
    <row r="2413" spans="1:10" x14ac:dyDescent="0.25">
      <c r="A2413" s="15">
        <v>44921</v>
      </c>
      <c r="B2413" s="14">
        <v>25.09375</v>
      </c>
      <c r="C2413" s="12">
        <v>1248.271</v>
      </c>
      <c r="D2413" s="12">
        <v>132.19200000000001</v>
      </c>
      <c r="E2413" s="20">
        <v>149.5461252658817</v>
      </c>
      <c r="F2413" s="20">
        <v>51.198024136159027</v>
      </c>
      <c r="G2413" s="20">
        <v>32.827257138660954</v>
      </c>
      <c r="H2413" s="12">
        <v>555.10199999999998</v>
      </c>
      <c r="I2413" s="12">
        <v>560.97699999999998</v>
      </c>
      <c r="J2413" s="21">
        <v>80382.648364824578</v>
      </c>
    </row>
    <row r="2414" spans="1:10" x14ac:dyDescent="0.25">
      <c r="A2414" s="15">
        <v>44921</v>
      </c>
      <c r="B2414" s="14">
        <v>25.1041666666667</v>
      </c>
      <c r="C2414" s="12">
        <v>1235.202</v>
      </c>
      <c r="D2414" s="12">
        <v>130.80799999999999</v>
      </c>
      <c r="E2414" s="20">
        <v>145.44427016141069</v>
      </c>
      <c r="F2414" s="20">
        <v>50.811280648999386</v>
      </c>
      <c r="G2414" s="20">
        <v>32.81174411247234</v>
      </c>
      <c r="H2414" s="12">
        <v>544.63300000000004</v>
      </c>
      <c r="I2414" s="12">
        <v>559.76099999999997</v>
      </c>
      <c r="J2414" s="21">
        <v>78891.426269279415</v>
      </c>
    </row>
    <row r="2415" spans="1:10" x14ac:dyDescent="0.25">
      <c r="A2415" s="15">
        <v>44921</v>
      </c>
      <c r="B2415" s="14">
        <v>25.1145833333333</v>
      </c>
      <c r="C2415" s="12">
        <v>1226.2180000000001</v>
      </c>
      <c r="D2415" s="12">
        <v>129.85599999999999</v>
      </c>
      <c r="E2415" s="20">
        <v>140.03360926305683</v>
      </c>
      <c r="F2415" s="20">
        <v>50.431354472274023</v>
      </c>
      <c r="G2415" s="20">
        <v>32.832899324562511</v>
      </c>
      <c r="H2415" s="12">
        <v>536.16100000000006</v>
      </c>
      <c r="I2415" s="12">
        <v>560.20100000000002</v>
      </c>
      <c r="J2415" s="21">
        <v>78215.784235026673</v>
      </c>
    </row>
    <row r="2416" spans="1:10" x14ac:dyDescent="0.25">
      <c r="A2416" s="15">
        <v>44921</v>
      </c>
      <c r="B2416" s="14">
        <v>25.125</v>
      </c>
      <c r="C2416" s="12">
        <v>1218.9559999999999</v>
      </c>
      <c r="D2416" s="12">
        <v>129.08699999999999</v>
      </c>
      <c r="E2416" s="20">
        <v>137.0381031204297</v>
      </c>
      <c r="F2416" s="20">
        <v>50.191544121082551</v>
      </c>
      <c r="G2416" s="20">
        <v>32.884430596447309</v>
      </c>
      <c r="H2416" s="12">
        <v>531.39999999999986</v>
      </c>
      <c r="I2416" s="12">
        <v>558.46900000000005</v>
      </c>
      <c r="J2416" s="21">
        <v>77821.480540510063</v>
      </c>
    </row>
    <row r="2417" spans="1:10" x14ac:dyDescent="0.25">
      <c r="A2417" s="15">
        <v>44921</v>
      </c>
      <c r="B2417" s="14">
        <v>25.1354166666667</v>
      </c>
      <c r="C2417" s="12">
        <v>1206.3589999999999</v>
      </c>
      <c r="D2417" s="12">
        <v>127.753</v>
      </c>
      <c r="E2417" s="20">
        <v>133.17407642673373</v>
      </c>
      <c r="F2417" s="20">
        <v>50.01929277233441</v>
      </c>
      <c r="G2417" s="20">
        <v>32.9329392277387</v>
      </c>
      <c r="H2417" s="12">
        <v>527.67899999999997</v>
      </c>
      <c r="I2417" s="12">
        <v>550.92700000000002</v>
      </c>
      <c r="J2417" s="21">
        <v>77888.172893298281</v>
      </c>
    </row>
    <row r="2418" spans="1:10" x14ac:dyDescent="0.25">
      <c r="A2418" s="15">
        <v>44921</v>
      </c>
      <c r="B2418" s="14">
        <v>25.1458333333333</v>
      </c>
      <c r="C2418" s="12">
        <v>1204.105</v>
      </c>
      <c r="D2418" s="12">
        <v>127.515</v>
      </c>
      <c r="E2418" s="20">
        <v>130.65279617592802</v>
      </c>
      <c r="F2418" s="20">
        <v>49.903564533377285</v>
      </c>
      <c r="G2418" s="20">
        <v>32.95190872041595</v>
      </c>
      <c r="H2418" s="12">
        <v>517.65199999999993</v>
      </c>
      <c r="I2418" s="12">
        <v>558.93799999999999</v>
      </c>
      <c r="J2418" s="21">
        <v>76035.932642569649</v>
      </c>
    </row>
    <row r="2419" spans="1:10" x14ac:dyDescent="0.25">
      <c r="A2419" s="15">
        <v>44921</v>
      </c>
      <c r="B2419" s="14">
        <v>25.15625</v>
      </c>
      <c r="C2419" s="12">
        <v>1204.633</v>
      </c>
      <c r="D2419" s="12">
        <v>127.571</v>
      </c>
      <c r="E2419" s="20">
        <v>130.62503470467203</v>
      </c>
      <c r="F2419" s="20">
        <v>49.829535553857298</v>
      </c>
      <c r="G2419" s="20">
        <v>33.048142677739143</v>
      </c>
      <c r="H2419" s="12">
        <v>517.85400000000016</v>
      </c>
      <c r="I2419" s="12">
        <v>559.20799999999997</v>
      </c>
      <c r="J2419" s="21">
        <v>76087.821765932909</v>
      </c>
    </row>
    <row r="2420" spans="1:10" x14ac:dyDescent="0.25">
      <c r="A2420" s="15">
        <v>44921</v>
      </c>
      <c r="B2420" s="14">
        <v>25.1666666666667</v>
      </c>
      <c r="C2420" s="12">
        <v>1209.8209999999999</v>
      </c>
      <c r="D2420" s="12">
        <v>128.12</v>
      </c>
      <c r="E2420" s="20">
        <v>126.94516400490362</v>
      </c>
      <c r="F2420" s="20">
        <v>49.9441118715445</v>
      </c>
      <c r="G2420" s="20">
        <v>33.432129972123235</v>
      </c>
      <c r="H2420" s="12">
        <v>519.35500000000002</v>
      </c>
      <c r="I2420" s="12">
        <v>562.346</v>
      </c>
      <c r="J2420" s="21">
        <v>77258.398537857167</v>
      </c>
    </row>
    <row r="2421" spans="1:10" x14ac:dyDescent="0.25">
      <c r="A2421" s="15">
        <v>44921</v>
      </c>
      <c r="B2421" s="14">
        <v>25.1770833333333</v>
      </c>
      <c r="C2421" s="12">
        <v>1203.8920000000001</v>
      </c>
      <c r="D2421" s="12">
        <v>127.492</v>
      </c>
      <c r="E2421" s="20">
        <v>126.31348025541175</v>
      </c>
      <c r="F2421" s="20">
        <v>49.757554333397088</v>
      </c>
      <c r="G2421" s="20">
        <v>33.682802178563811</v>
      </c>
      <c r="H2421" s="12">
        <v>516.92900000000009</v>
      </c>
      <c r="I2421" s="12">
        <v>559.471</v>
      </c>
      <c r="J2421" s="21">
        <v>76793.790808156875</v>
      </c>
    </row>
    <row r="2422" spans="1:10" x14ac:dyDescent="0.25">
      <c r="A2422" s="15">
        <v>44921</v>
      </c>
      <c r="B2422" s="14">
        <v>25.1875</v>
      </c>
      <c r="C2422" s="12">
        <v>1210.3889999999999</v>
      </c>
      <c r="D2422" s="12">
        <v>128.18</v>
      </c>
      <c r="E2422" s="20">
        <v>126.52384485700476</v>
      </c>
      <c r="F2422" s="20">
        <v>49.642411624814613</v>
      </c>
      <c r="G2422" s="20">
        <v>34.038876549989823</v>
      </c>
      <c r="H2422" s="12">
        <v>520.57899999999984</v>
      </c>
      <c r="I2422" s="12">
        <v>561.63</v>
      </c>
      <c r="J2422" s="21">
        <v>77593.466742047676</v>
      </c>
    </row>
    <row r="2423" spans="1:10" x14ac:dyDescent="0.25">
      <c r="A2423" s="15">
        <v>44921</v>
      </c>
      <c r="B2423" s="14">
        <v>25.1979166666667</v>
      </c>
      <c r="C2423" s="12">
        <v>1217.817</v>
      </c>
      <c r="D2423" s="12">
        <v>128.96700000000001</v>
      </c>
      <c r="E2423" s="20">
        <v>125.93275432455796</v>
      </c>
      <c r="F2423" s="20">
        <v>49.731085679558703</v>
      </c>
      <c r="G2423" s="20">
        <v>34.256458988605765</v>
      </c>
      <c r="H2423" s="12">
        <v>522.85199999999986</v>
      </c>
      <c r="I2423" s="12">
        <v>565.99800000000005</v>
      </c>
      <c r="J2423" s="21">
        <v>78232.925251819353</v>
      </c>
    </row>
    <row r="2424" spans="1:10" x14ac:dyDescent="0.25">
      <c r="A2424" s="15">
        <v>44921</v>
      </c>
      <c r="B2424" s="14">
        <v>25.2083333333333</v>
      </c>
      <c r="C2424" s="12">
        <v>1237.2819999999999</v>
      </c>
      <c r="D2424" s="12">
        <v>131.02799999999999</v>
      </c>
      <c r="E2424" s="20">
        <v>124.78546965496933</v>
      </c>
      <c r="F2424" s="20">
        <v>50.011191753610703</v>
      </c>
      <c r="G2424" s="20">
        <v>34.985195142630673</v>
      </c>
      <c r="H2424" s="12">
        <v>532.28399999999988</v>
      </c>
      <c r="I2424" s="12">
        <v>573.97</v>
      </c>
      <c r="J2424" s="21">
        <v>80625.535862197314</v>
      </c>
    </row>
    <row r="2425" spans="1:10" x14ac:dyDescent="0.25">
      <c r="A2425" s="15">
        <v>44921</v>
      </c>
      <c r="B2425" s="14">
        <v>25.21875</v>
      </c>
      <c r="C2425" s="12">
        <v>1250.845</v>
      </c>
      <c r="D2425" s="12">
        <v>132.464</v>
      </c>
      <c r="E2425" s="20">
        <v>125.40947515747006</v>
      </c>
      <c r="F2425" s="20">
        <v>50.341104825295425</v>
      </c>
      <c r="G2425" s="20">
        <v>35.187095154006016</v>
      </c>
      <c r="H2425" s="12">
        <v>536.86000000000013</v>
      </c>
      <c r="I2425" s="12">
        <v>581.52099999999996</v>
      </c>
      <c r="J2425" s="21">
        <v>81480.581215807179</v>
      </c>
    </row>
    <row r="2426" spans="1:10" x14ac:dyDescent="0.25">
      <c r="A2426" s="15">
        <v>44921</v>
      </c>
      <c r="B2426" s="14">
        <v>25.2291666666667</v>
      </c>
      <c r="C2426" s="12">
        <v>1266.4590000000001</v>
      </c>
      <c r="D2426" s="12">
        <v>134.11799999999999</v>
      </c>
      <c r="E2426" s="20">
        <v>125.39448446507241</v>
      </c>
      <c r="F2426" s="20">
        <v>50.873569100099196</v>
      </c>
      <c r="G2426" s="20">
        <v>35.323303377706203</v>
      </c>
      <c r="H2426" s="12">
        <v>544.00500000000011</v>
      </c>
      <c r="I2426" s="12">
        <v>588.33600000000001</v>
      </c>
      <c r="J2426" s="21">
        <v>83103.410764280547</v>
      </c>
    </row>
    <row r="2427" spans="1:10" x14ac:dyDescent="0.25">
      <c r="A2427" s="15">
        <v>44921</v>
      </c>
      <c r="B2427" s="14">
        <v>25.2395833333333</v>
      </c>
      <c r="C2427" s="12">
        <v>1290.7729999999999</v>
      </c>
      <c r="D2427" s="12">
        <v>136.69300000000001</v>
      </c>
      <c r="E2427" s="20">
        <v>127.0046354527576</v>
      </c>
      <c r="F2427" s="20">
        <v>51.711857470312644</v>
      </c>
      <c r="G2427" s="20">
        <v>35.290765823250901</v>
      </c>
      <c r="H2427" s="12">
        <v>553.65499999999997</v>
      </c>
      <c r="I2427" s="12">
        <v>600.42499999999995</v>
      </c>
      <c r="J2427" s="21">
        <v>84911.935313419715</v>
      </c>
    </row>
    <row r="2428" spans="1:10" x14ac:dyDescent="0.25">
      <c r="A2428" s="15">
        <v>44921</v>
      </c>
      <c r="B2428" s="14">
        <v>25.25</v>
      </c>
      <c r="C2428" s="12">
        <v>1329.925</v>
      </c>
      <c r="D2428" s="12">
        <v>140.839</v>
      </c>
      <c r="E2428" s="20">
        <v>129.89448590430186</v>
      </c>
      <c r="F2428" s="20">
        <v>53.143586768544644</v>
      </c>
      <c r="G2428" s="20">
        <v>35.069156316161759</v>
      </c>
      <c r="H2428" s="12">
        <v>570.452</v>
      </c>
      <c r="I2428" s="12">
        <v>618.63400000000001</v>
      </c>
      <c r="J2428" s="21">
        <v>88086.192752747927</v>
      </c>
    </row>
    <row r="2429" spans="1:10" x14ac:dyDescent="0.25">
      <c r="A2429" s="15">
        <v>44921</v>
      </c>
      <c r="B2429" s="14">
        <v>25.2604166666667</v>
      </c>
      <c r="C2429" s="12">
        <v>1354.1590000000001</v>
      </c>
      <c r="D2429" s="12">
        <v>143.405</v>
      </c>
      <c r="E2429" s="20">
        <v>134.19023557332389</v>
      </c>
      <c r="F2429" s="20">
        <v>54.083680094943354</v>
      </c>
      <c r="G2429" s="20">
        <v>35.167027434289771</v>
      </c>
      <c r="H2429" s="12">
        <v>585.1640000000001</v>
      </c>
      <c r="I2429" s="12">
        <v>625.59</v>
      </c>
      <c r="J2429" s="21">
        <v>90430.76422436077</v>
      </c>
    </row>
    <row r="2430" spans="1:10" x14ac:dyDescent="0.25">
      <c r="A2430" s="15">
        <v>44921</v>
      </c>
      <c r="B2430" s="14">
        <v>25.2708333333333</v>
      </c>
      <c r="C2430" s="12">
        <v>1379.5730000000001</v>
      </c>
      <c r="D2430" s="12">
        <v>146.09700000000001</v>
      </c>
      <c r="E2430" s="20">
        <v>136.77132617639307</v>
      </c>
      <c r="F2430" s="20">
        <v>55.745489680560496</v>
      </c>
      <c r="G2430" s="20">
        <v>34.860292052073369</v>
      </c>
      <c r="H2430" s="12">
        <v>599.35800000000006</v>
      </c>
      <c r="I2430" s="12">
        <v>634.11800000000005</v>
      </c>
      <c r="J2430" s="21">
        <v>92995.223022743288</v>
      </c>
    </row>
    <row r="2431" spans="1:10" x14ac:dyDescent="0.25">
      <c r="A2431" s="15">
        <v>44921</v>
      </c>
      <c r="B2431" s="14">
        <v>25.28125</v>
      </c>
      <c r="C2431" s="12">
        <v>1403.884</v>
      </c>
      <c r="D2431" s="12">
        <v>148.67099999999999</v>
      </c>
      <c r="E2431" s="20">
        <v>143.99182089911938</v>
      </c>
      <c r="F2431" s="20">
        <v>57.96441815083417</v>
      </c>
      <c r="G2431" s="20">
        <v>33.664331015446756</v>
      </c>
      <c r="H2431" s="12">
        <v>615.22699999999998</v>
      </c>
      <c r="I2431" s="12">
        <v>639.98599999999999</v>
      </c>
      <c r="J2431" s="21">
        <v>94901.607483649917</v>
      </c>
    </row>
    <row r="2432" spans="1:10" x14ac:dyDescent="0.25">
      <c r="A2432" s="15">
        <v>44921</v>
      </c>
      <c r="B2432" s="14">
        <v>25.2916666666667</v>
      </c>
      <c r="C2432" s="12">
        <v>1420.575</v>
      </c>
      <c r="D2432" s="12">
        <v>150.43899999999999</v>
      </c>
      <c r="E2432" s="20">
        <v>147.29806114289249</v>
      </c>
      <c r="F2432" s="20">
        <v>60.404937282606276</v>
      </c>
      <c r="G2432" s="20">
        <v>28.465388448522837</v>
      </c>
      <c r="H2432" s="12">
        <v>626.83299999999997</v>
      </c>
      <c r="I2432" s="12">
        <v>643.303</v>
      </c>
      <c r="J2432" s="21">
        <v>97666.153281494597</v>
      </c>
    </row>
    <row r="2433" spans="1:10" x14ac:dyDescent="0.25">
      <c r="A2433" s="15">
        <v>44921</v>
      </c>
      <c r="B2433" s="14">
        <v>25.3020833333333</v>
      </c>
      <c r="C2433" s="12">
        <v>1415.527</v>
      </c>
      <c r="D2433" s="12">
        <v>149.904</v>
      </c>
      <c r="E2433" s="20">
        <v>155.18149413287264</v>
      </c>
      <c r="F2433" s="20">
        <v>60.775146813814949</v>
      </c>
      <c r="G2433" s="20">
        <v>15.896729230624016</v>
      </c>
      <c r="H2433" s="12">
        <v>642.38100000000009</v>
      </c>
      <c r="I2433" s="12">
        <v>623.24199999999996</v>
      </c>
      <c r="J2433" s="21">
        <v>102631.9074556721</v>
      </c>
    </row>
    <row r="2434" spans="1:10" x14ac:dyDescent="0.25">
      <c r="A2434" s="15">
        <v>44921</v>
      </c>
      <c r="B2434" s="14">
        <v>25.3125</v>
      </c>
      <c r="C2434" s="12">
        <v>1431.933</v>
      </c>
      <c r="D2434" s="12">
        <v>151.642</v>
      </c>
      <c r="E2434" s="20">
        <v>166.01149116520483</v>
      </c>
      <c r="F2434" s="20">
        <v>61.108962948580981</v>
      </c>
      <c r="G2434" s="20">
        <v>5.1394229323134519</v>
      </c>
      <c r="H2434" s="12">
        <v>671.30799999999999</v>
      </c>
      <c r="I2434" s="12">
        <v>608.98299999999995</v>
      </c>
      <c r="J2434" s="21">
        <v>109762.03073847519</v>
      </c>
    </row>
    <row r="2435" spans="1:10" x14ac:dyDescent="0.25">
      <c r="A2435" s="15">
        <v>44921</v>
      </c>
      <c r="B2435" s="14">
        <v>25.3229166666667</v>
      </c>
      <c r="C2435" s="12">
        <v>1466.4</v>
      </c>
      <c r="D2435" s="12">
        <v>155.292</v>
      </c>
      <c r="E2435" s="20">
        <v>178.24419920316259</v>
      </c>
      <c r="F2435" s="20">
        <v>61.909571983418026</v>
      </c>
      <c r="G2435" s="20">
        <v>2.12301781883914</v>
      </c>
      <c r="H2435" s="12">
        <v>705.71100000000013</v>
      </c>
      <c r="I2435" s="12">
        <v>605.39700000000005</v>
      </c>
      <c r="J2435" s="21">
        <v>115858.55274864509</v>
      </c>
    </row>
    <row r="2436" spans="1:10" x14ac:dyDescent="0.25">
      <c r="A2436" s="15">
        <v>44921</v>
      </c>
      <c r="B2436" s="14">
        <v>25.3333333333333</v>
      </c>
      <c r="C2436" s="12">
        <v>1504.425</v>
      </c>
      <c r="D2436" s="12">
        <v>159.31899999999999</v>
      </c>
      <c r="E2436" s="20">
        <v>189.17221671506678</v>
      </c>
      <c r="F2436" s="20">
        <v>63.534281554029668</v>
      </c>
      <c r="G2436" s="20">
        <v>0.973869263322509</v>
      </c>
      <c r="H2436" s="12">
        <v>741.56600000000003</v>
      </c>
      <c r="I2436" s="12">
        <v>603.54</v>
      </c>
      <c r="J2436" s="21">
        <v>121971.40811689527</v>
      </c>
    </row>
    <row r="2437" spans="1:10" x14ac:dyDescent="0.25">
      <c r="A2437" s="15">
        <v>44921</v>
      </c>
      <c r="B2437" s="14">
        <v>25.34375</v>
      </c>
      <c r="C2437" s="12">
        <v>1548.4010000000001</v>
      </c>
      <c r="D2437" s="12">
        <v>163.976</v>
      </c>
      <c r="E2437" s="20">
        <v>202.21784167005549</v>
      </c>
      <c r="F2437" s="20">
        <v>64.152194096447147</v>
      </c>
      <c r="G2437" s="20">
        <v>0.61913172432596686</v>
      </c>
      <c r="H2437" s="12">
        <v>779.99800000000016</v>
      </c>
      <c r="I2437" s="12">
        <v>604.42700000000002</v>
      </c>
      <c r="J2437" s="21">
        <v>128252.20812729288</v>
      </c>
    </row>
    <row r="2438" spans="1:10" x14ac:dyDescent="0.25">
      <c r="A2438" s="15">
        <v>44921</v>
      </c>
      <c r="B2438" s="14">
        <v>25.3541666666667</v>
      </c>
      <c r="C2438" s="12">
        <v>1589.2460000000001</v>
      </c>
      <c r="D2438" s="12">
        <v>168.30099999999999</v>
      </c>
      <c r="E2438" s="20">
        <v>218.5962866575027</v>
      </c>
      <c r="F2438" s="20">
        <v>64.903746773016877</v>
      </c>
      <c r="G2438" s="20">
        <v>0.38811362023972057</v>
      </c>
      <c r="H2438" s="12">
        <v>818.05300000000011</v>
      </c>
      <c r="I2438" s="12">
        <v>602.89200000000005</v>
      </c>
      <c r="J2438" s="21">
        <v>133541.21323731018</v>
      </c>
    </row>
    <row r="2439" spans="1:10" x14ac:dyDescent="0.25">
      <c r="A2439" s="15">
        <v>44921</v>
      </c>
      <c r="B2439" s="14">
        <v>25.3645833333333</v>
      </c>
      <c r="C2439" s="12">
        <v>1622.6220000000001</v>
      </c>
      <c r="D2439" s="12">
        <v>171.83600000000001</v>
      </c>
      <c r="E2439" s="20">
        <v>235.01242893278194</v>
      </c>
      <c r="F2439" s="20">
        <v>65.713467267163708</v>
      </c>
      <c r="G2439" s="20">
        <v>0.51524069211546408</v>
      </c>
      <c r="H2439" s="12">
        <v>852.67400000000009</v>
      </c>
      <c r="I2439" s="12">
        <v>598.11199999999997</v>
      </c>
      <c r="J2439" s="21">
        <v>137858.21577698475</v>
      </c>
    </row>
    <row r="2440" spans="1:10" x14ac:dyDescent="0.25">
      <c r="A2440" s="15">
        <v>44921</v>
      </c>
      <c r="B2440" s="14">
        <v>25.375</v>
      </c>
      <c r="C2440" s="12">
        <v>1660.26</v>
      </c>
      <c r="D2440" s="12">
        <v>175.822</v>
      </c>
      <c r="E2440" s="20">
        <v>248.21274850895986</v>
      </c>
      <c r="F2440" s="20">
        <v>66.784282741966976</v>
      </c>
      <c r="G2440" s="20">
        <v>0.47478342876262214</v>
      </c>
      <c r="H2440" s="12">
        <v>882.72100000000012</v>
      </c>
      <c r="I2440" s="12">
        <v>601.71699999999998</v>
      </c>
      <c r="J2440" s="21">
        <v>141812.29633007766</v>
      </c>
    </row>
    <row r="2441" spans="1:10" x14ac:dyDescent="0.25">
      <c r="A2441" s="15">
        <v>44921</v>
      </c>
      <c r="B2441" s="14">
        <v>25.3854166666667</v>
      </c>
      <c r="C2441" s="12">
        <v>1689.2349999999999</v>
      </c>
      <c r="D2441" s="12">
        <v>178.89</v>
      </c>
      <c r="E2441" s="20">
        <v>257.29574351854774</v>
      </c>
      <c r="F2441" s="20">
        <v>67.37298270390535</v>
      </c>
      <c r="G2441" s="20">
        <v>0.2905470235123036</v>
      </c>
      <c r="H2441" s="12">
        <v>911.7679999999998</v>
      </c>
      <c r="I2441" s="12">
        <v>598.577</v>
      </c>
      <c r="J2441" s="21">
        <v>146702.1816885086</v>
      </c>
    </row>
    <row r="2442" spans="1:10" x14ac:dyDescent="0.25">
      <c r="A2442" s="15">
        <v>44921</v>
      </c>
      <c r="B2442" s="14">
        <v>25.3958333333333</v>
      </c>
      <c r="C2442" s="12">
        <v>1714.5940000000001</v>
      </c>
      <c r="D2442" s="12">
        <v>181.57599999999999</v>
      </c>
      <c r="E2442" s="20">
        <v>267.78378241543709</v>
      </c>
      <c r="F2442" s="20">
        <v>67.876546681555467</v>
      </c>
      <c r="G2442" s="20">
        <v>0.24330544856180819</v>
      </c>
      <c r="H2442" s="12">
        <v>935.80100000000004</v>
      </c>
      <c r="I2442" s="12">
        <v>597.21699999999998</v>
      </c>
      <c r="J2442" s="21">
        <v>149974.34136361143</v>
      </c>
    </row>
    <row r="2443" spans="1:10" x14ac:dyDescent="0.25">
      <c r="A2443" s="15">
        <v>44921</v>
      </c>
      <c r="B2443" s="14">
        <v>25.40625</v>
      </c>
      <c r="C2443" s="12">
        <v>1734.694</v>
      </c>
      <c r="D2443" s="12">
        <v>183.70400000000001</v>
      </c>
      <c r="E2443" s="20">
        <v>275.92268298378997</v>
      </c>
      <c r="F2443" s="20">
        <v>68.343390060282118</v>
      </c>
      <c r="G2443" s="20">
        <v>0.23841345903630831</v>
      </c>
      <c r="H2443" s="12">
        <v>954.71799999999996</v>
      </c>
      <c r="I2443" s="12">
        <v>596.27200000000005</v>
      </c>
      <c r="J2443" s="21">
        <v>152553.37837422293</v>
      </c>
    </row>
    <row r="2444" spans="1:10" x14ac:dyDescent="0.25">
      <c r="A2444" s="15">
        <v>44921</v>
      </c>
      <c r="B2444" s="14">
        <v>25.4166666666667</v>
      </c>
      <c r="C2444" s="12">
        <v>1751.133</v>
      </c>
      <c r="D2444" s="12">
        <v>185.44499999999999</v>
      </c>
      <c r="E2444" s="20">
        <v>286.15580479782903</v>
      </c>
      <c r="F2444" s="20">
        <v>68.862236581744099</v>
      </c>
      <c r="G2444" s="20">
        <v>0.20349747573303248</v>
      </c>
      <c r="H2444" s="12">
        <v>971.39100000000008</v>
      </c>
      <c r="I2444" s="12">
        <v>594.29700000000003</v>
      </c>
      <c r="J2444" s="21">
        <v>154042.3652861735</v>
      </c>
    </row>
    <row r="2445" spans="1:10" x14ac:dyDescent="0.25">
      <c r="A2445" s="15">
        <v>44921</v>
      </c>
      <c r="B2445" s="14">
        <v>25.4270833333333</v>
      </c>
      <c r="C2445" s="12">
        <v>1761.7149999999999</v>
      </c>
      <c r="D2445" s="12">
        <v>186.566</v>
      </c>
      <c r="E2445" s="20">
        <v>294.18409880168872</v>
      </c>
      <c r="F2445" s="20">
        <v>69.015205084028395</v>
      </c>
      <c r="G2445" s="20">
        <v>0.18494944093291521</v>
      </c>
      <c r="H2445" s="12">
        <v>982.15399999999988</v>
      </c>
      <c r="I2445" s="12">
        <v>592.995</v>
      </c>
      <c r="J2445" s="21">
        <v>154692.43666833744</v>
      </c>
    </row>
    <row r="2446" spans="1:10" x14ac:dyDescent="0.25">
      <c r="A2446" s="15">
        <v>44921</v>
      </c>
      <c r="B2446" s="14">
        <v>25.4375</v>
      </c>
      <c r="C2446" s="12">
        <v>1767.644</v>
      </c>
      <c r="D2446" s="12">
        <v>187.19300000000001</v>
      </c>
      <c r="E2446" s="20">
        <v>307.27682429701326</v>
      </c>
      <c r="F2446" s="20">
        <v>69.134468205822984</v>
      </c>
      <c r="G2446" s="20">
        <v>0.17765881019920307</v>
      </c>
      <c r="H2446" s="12">
        <v>990.846</v>
      </c>
      <c r="I2446" s="12">
        <v>589.60500000000002</v>
      </c>
      <c r="J2446" s="21">
        <v>153564.26217174111</v>
      </c>
    </row>
    <row r="2447" spans="1:10" x14ac:dyDescent="0.25">
      <c r="A2447" s="15">
        <v>44921</v>
      </c>
      <c r="B2447" s="14">
        <v>25.4479166666667</v>
      </c>
      <c r="C2447" s="12">
        <v>1774.3219999999999</v>
      </c>
      <c r="D2447" s="12">
        <v>187.90100000000001</v>
      </c>
      <c r="E2447" s="20">
        <v>311.33583040799959</v>
      </c>
      <c r="F2447" s="20">
        <v>69.441627176648225</v>
      </c>
      <c r="G2447" s="20">
        <v>0.15704543061710058</v>
      </c>
      <c r="H2447" s="12">
        <v>995.60599999999977</v>
      </c>
      <c r="I2447" s="12">
        <v>590.81500000000005</v>
      </c>
      <c r="J2447" s="21">
        <v>153667.8742461837</v>
      </c>
    </row>
    <row r="2448" spans="1:10" x14ac:dyDescent="0.25">
      <c r="A2448" s="15">
        <v>44921</v>
      </c>
      <c r="B2448" s="14">
        <v>25.4583333333333</v>
      </c>
      <c r="C2448" s="12">
        <v>1783.2750000000001</v>
      </c>
      <c r="D2448" s="12">
        <v>188.84899999999999</v>
      </c>
      <c r="E2448" s="20">
        <v>316.5734653635875</v>
      </c>
      <c r="F2448" s="20">
        <v>69.418403208454876</v>
      </c>
      <c r="G2448" s="20">
        <v>0.15242117110185638</v>
      </c>
      <c r="H2448" s="12">
        <v>1001.6490000000001</v>
      </c>
      <c r="I2448" s="12">
        <v>592.77700000000004</v>
      </c>
      <c r="J2448" s="21">
        <v>153876.17756421395</v>
      </c>
    </row>
    <row r="2449" spans="1:10" x14ac:dyDescent="0.25">
      <c r="A2449" s="15">
        <v>44921</v>
      </c>
      <c r="B2449" s="14">
        <v>25.46875</v>
      </c>
      <c r="C2449" s="12">
        <v>1789.1610000000001</v>
      </c>
      <c r="D2449" s="12">
        <v>189.47200000000001</v>
      </c>
      <c r="E2449" s="20">
        <v>319.23579260880769</v>
      </c>
      <c r="F2449" s="20">
        <v>69.40843126431443</v>
      </c>
      <c r="G2449" s="20">
        <v>0.14742354653993747</v>
      </c>
      <c r="H2449" s="12">
        <v>1006.4150000000001</v>
      </c>
      <c r="I2449" s="12">
        <v>593.274</v>
      </c>
      <c r="J2449" s="21">
        <v>154405.83814508448</v>
      </c>
    </row>
    <row r="2450" spans="1:10" x14ac:dyDescent="0.25">
      <c r="A2450" s="15">
        <v>44921</v>
      </c>
      <c r="B2450" s="14">
        <v>25.4791666666667</v>
      </c>
      <c r="C2450" s="12">
        <v>1798.7909999999999</v>
      </c>
      <c r="D2450" s="12">
        <v>190.49199999999999</v>
      </c>
      <c r="E2450" s="20">
        <v>322.3346305265668</v>
      </c>
      <c r="F2450" s="20">
        <v>69.190763542040088</v>
      </c>
      <c r="G2450" s="20">
        <v>0.14543469610126772</v>
      </c>
      <c r="H2450" s="12">
        <v>1011.822</v>
      </c>
      <c r="I2450" s="12">
        <v>596.47699999999998</v>
      </c>
      <c r="J2450" s="21">
        <v>155037.79280882297</v>
      </c>
    </row>
    <row r="2451" spans="1:10" x14ac:dyDescent="0.25">
      <c r="A2451" s="15">
        <v>44921</v>
      </c>
      <c r="B2451" s="14">
        <v>25.4895833333333</v>
      </c>
      <c r="C2451" s="12">
        <v>1813.133</v>
      </c>
      <c r="D2451" s="12">
        <v>192.011</v>
      </c>
      <c r="E2451" s="20">
        <v>325.68778840988352</v>
      </c>
      <c r="F2451" s="20">
        <v>68.707248217223921</v>
      </c>
      <c r="G2451" s="20">
        <v>0.14762753120031386</v>
      </c>
      <c r="H2451" s="12">
        <v>1020.8910000000001</v>
      </c>
      <c r="I2451" s="12">
        <v>600.23099999999999</v>
      </c>
      <c r="J2451" s="21">
        <v>156587.0839604231</v>
      </c>
    </row>
    <row r="2452" spans="1:10" x14ac:dyDescent="0.25">
      <c r="A2452" s="15">
        <v>44921</v>
      </c>
      <c r="B2452" s="14">
        <v>25.5</v>
      </c>
      <c r="C2452" s="12">
        <v>1813.046</v>
      </c>
      <c r="D2452" s="12">
        <v>192.00200000000001</v>
      </c>
      <c r="E2452" s="20">
        <v>325.4748380931664</v>
      </c>
      <c r="F2452" s="20">
        <v>67.796533069109074</v>
      </c>
      <c r="G2452" s="20">
        <v>0.15347752031795495</v>
      </c>
      <c r="H2452" s="12">
        <v>1021.6680000000001</v>
      </c>
      <c r="I2452" s="12">
        <v>599.37599999999998</v>
      </c>
      <c r="J2452" s="21">
        <v>157060.78782935167</v>
      </c>
    </row>
    <row r="2453" spans="1:10" x14ac:dyDescent="0.25">
      <c r="A2453" s="15">
        <v>44921</v>
      </c>
      <c r="B2453" s="14">
        <v>25.5104166666667</v>
      </c>
      <c r="C2453" s="12">
        <v>1809.9369999999999</v>
      </c>
      <c r="D2453" s="12">
        <v>191.672</v>
      </c>
      <c r="E2453" s="20">
        <v>324.03627853222804</v>
      </c>
      <c r="F2453" s="20">
        <v>66.977581011977037</v>
      </c>
      <c r="G2453" s="20">
        <v>0.15483438256094606</v>
      </c>
      <c r="H2453" s="12">
        <v>1020.5429999999999</v>
      </c>
      <c r="I2453" s="12">
        <v>597.72199999999998</v>
      </c>
      <c r="J2453" s="21">
        <v>157343.57651830849</v>
      </c>
    </row>
    <row r="2454" spans="1:10" x14ac:dyDescent="0.25">
      <c r="A2454" s="15">
        <v>44921</v>
      </c>
      <c r="B2454" s="14">
        <v>25.5208333333333</v>
      </c>
      <c r="C2454" s="12">
        <v>1799.279</v>
      </c>
      <c r="D2454" s="12">
        <v>190.54400000000001</v>
      </c>
      <c r="E2454" s="20">
        <v>318.77850117858952</v>
      </c>
      <c r="F2454" s="20">
        <v>66.241945683426138</v>
      </c>
      <c r="G2454" s="20">
        <v>0.15519044508788421</v>
      </c>
      <c r="H2454" s="12">
        <v>1011.7529999999999</v>
      </c>
      <c r="I2454" s="12">
        <v>596.98199999999997</v>
      </c>
      <c r="J2454" s="21">
        <v>156644.3406732241</v>
      </c>
    </row>
    <row r="2455" spans="1:10" x14ac:dyDescent="0.25">
      <c r="A2455" s="15">
        <v>44921</v>
      </c>
      <c r="B2455" s="14">
        <v>25.53125</v>
      </c>
      <c r="C2455" s="12">
        <v>1781.2190000000001</v>
      </c>
      <c r="D2455" s="12">
        <v>188.631</v>
      </c>
      <c r="E2455" s="20">
        <v>314.85818766260167</v>
      </c>
      <c r="F2455" s="20">
        <v>65.652917520724756</v>
      </c>
      <c r="G2455" s="20">
        <v>0.15080659595588433</v>
      </c>
      <c r="H2455" s="12">
        <v>997.12399999999991</v>
      </c>
      <c r="I2455" s="12">
        <v>595.46400000000006</v>
      </c>
      <c r="J2455" s="21">
        <v>154115.52205517938</v>
      </c>
    </row>
    <row r="2456" spans="1:10" x14ac:dyDescent="0.25">
      <c r="A2456" s="15">
        <v>44921</v>
      </c>
      <c r="B2456" s="14">
        <v>25.5416666666667</v>
      </c>
      <c r="C2456" s="12">
        <v>1765.6010000000001</v>
      </c>
      <c r="D2456" s="12">
        <v>186.977</v>
      </c>
      <c r="E2456" s="20">
        <v>300.54772482970964</v>
      </c>
      <c r="F2456" s="20">
        <v>64.874053082480955</v>
      </c>
      <c r="G2456" s="20">
        <v>0.14745997245415413</v>
      </c>
      <c r="H2456" s="12">
        <v>984.15200000000004</v>
      </c>
      <c r="I2456" s="12">
        <v>594.47199999999998</v>
      </c>
      <c r="J2456" s="21">
        <v>154645.69052883884</v>
      </c>
    </row>
    <row r="2457" spans="1:10" x14ac:dyDescent="0.25">
      <c r="A2457" s="15">
        <v>44921</v>
      </c>
      <c r="B2457" s="14">
        <v>25.5520833333333</v>
      </c>
      <c r="C2457" s="12">
        <v>1754.354</v>
      </c>
      <c r="D2457" s="12">
        <v>185.786</v>
      </c>
      <c r="E2457" s="20">
        <v>288.45688325344202</v>
      </c>
      <c r="F2457" s="20">
        <v>64.246775214148514</v>
      </c>
      <c r="G2457" s="20">
        <v>0.14717129779197735</v>
      </c>
      <c r="H2457" s="12">
        <v>976.51599999999996</v>
      </c>
      <c r="I2457" s="12">
        <v>592.05200000000002</v>
      </c>
      <c r="J2457" s="21">
        <v>155916.29255865433</v>
      </c>
    </row>
    <row r="2458" spans="1:10" x14ac:dyDescent="0.25">
      <c r="A2458" s="15">
        <v>44921</v>
      </c>
      <c r="B2458" s="14">
        <v>25.5625</v>
      </c>
      <c r="C2458" s="12">
        <v>1735.181</v>
      </c>
      <c r="D2458" s="12">
        <v>183.756</v>
      </c>
      <c r="E2458" s="20">
        <v>280.61834882170871</v>
      </c>
      <c r="F2458" s="20">
        <v>63.924974348832819</v>
      </c>
      <c r="G2458" s="20">
        <v>0.14826407273094383</v>
      </c>
      <c r="H2458" s="12">
        <v>962.755</v>
      </c>
      <c r="I2458" s="12">
        <v>588.66999999999996</v>
      </c>
      <c r="J2458" s="21">
        <v>154515.85318918189</v>
      </c>
    </row>
    <row r="2459" spans="1:10" x14ac:dyDescent="0.25">
      <c r="A2459" s="15">
        <v>44921</v>
      </c>
      <c r="B2459" s="14">
        <v>25.5729166666667</v>
      </c>
      <c r="C2459" s="12">
        <v>1717.029</v>
      </c>
      <c r="D2459" s="12">
        <v>181.833</v>
      </c>
      <c r="E2459" s="20">
        <v>271.36377493738894</v>
      </c>
      <c r="F2459" s="20">
        <v>63.736916303041568</v>
      </c>
      <c r="G2459" s="20">
        <v>0.1556448574301284</v>
      </c>
      <c r="H2459" s="12">
        <v>948.09699999999987</v>
      </c>
      <c r="I2459" s="12">
        <v>587.09900000000005</v>
      </c>
      <c r="J2459" s="21">
        <v>153210.16597553482</v>
      </c>
    </row>
    <row r="2460" spans="1:10" x14ac:dyDescent="0.25">
      <c r="A2460" s="15">
        <v>44921</v>
      </c>
      <c r="B2460" s="14">
        <v>25.5833333333333</v>
      </c>
      <c r="C2460" s="12">
        <v>1702.3119999999999</v>
      </c>
      <c r="D2460" s="12">
        <v>180.27500000000001</v>
      </c>
      <c r="E2460" s="20">
        <v>267.66363990570835</v>
      </c>
      <c r="F2460" s="20">
        <v>63.25741667507738</v>
      </c>
      <c r="G2460" s="20">
        <v>0.16137919440407569</v>
      </c>
      <c r="H2460" s="12">
        <v>935.17799999999977</v>
      </c>
      <c r="I2460" s="12">
        <v>586.85900000000004</v>
      </c>
      <c r="J2460" s="21">
        <v>151023.89105620247</v>
      </c>
    </row>
    <row r="2461" spans="1:10" x14ac:dyDescent="0.25">
      <c r="A2461" s="15">
        <v>44921</v>
      </c>
      <c r="B2461" s="14">
        <v>25.59375</v>
      </c>
      <c r="C2461" s="12">
        <v>1690.751</v>
      </c>
      <c r="D2461" s="12">
        <v>179.05099999999999</v>
      </c>
      <c r="E2461" s="20">
        <v>263.79046817239185</v>
      </c>
      <c r="F2461" s="20">
        <v>63.018924331774642</v>
      </c>
      <c r="G2461" s="20">
        <v>0.16008061335594295</v>
      </c>
      <c r="H2461" s="12">
        <v>923.053</v>
      </c>
      <c r="I2461" s="12">
        <v>588.64700000000005</v>
      </c>
      <c r="J2461" s="21">
        <v>149020.88172061939</v>
      </c>
    </row>
    <row r="2462" spans="1:10" x14ac:dyDescent="0.25">
      <c r="A2462" s="15">
        <v>44921</v>
      </c>
      <c r="B2462" s="14">
        <v>25.6041666666667</v>
      </c>
      <c r="C2462" s="12">
        <v>1679.7860000000001</v>
      </c>
      <c r="D2462" s="12">
        <v>177.88900000000001</v>
      </c>
      <c r="E2462" s="20">
        <v>261.38240171894353</v>
      </c>
      <c r="F2462" s="20">
        <v>62.913221290149657</v>
      </c>
      <c r="G2462" s="20">
        <v>0.1691424502457915</v>
      </c>
      <c r="H2462" s="12">
        <v>913.63599999999997</v>
      </c>
      <c r="I2462" s="12">
        <v>588.26099999999997</v>
      </c>
      <c r="J2462" s="21">
        <v>147292.8086351653</v>
      </c>
    </row>
    <row r="2463" spans="1:10" x14ac:dyDescent="0.25">
      <c r="A2463" s="15">
        <v>44921</v>
      </c>
      <c r="B2463" s="14">
        <v>25.6145833333333</v>
      </c>
      <c r="C2463" s="12">
        <v>1670.85</v>
      </c>
      <c r="D2463" s="12">
        <v>176.94300000000001</v>
      </c>
      <c r="E2463" s="20">
        <v>254.78807323847147</v>
      </c>
      <c r="F2463" s="20">
        <v>63.174122576520936</v>
      </c>
      <c r="G2463" s="20">
        <v>0.20075552099131827</v>
      </c>
      <c r="H2463" s="12">
        <v>904.55199999999991</v>
      </c>
      <c r="I2463" s="12">
        <v>589.35500000000002</v>
      </c>
      <c r="J2463" s="21">
        <v>146597.26216600405</v>
      </c>
    </row>
    <row r="2464" spans="1:10" x14ac:dyDescent="0.25">
      <c r="A2464" s="15">
        <v>44921</v>
      </c>
      <c r="B2464" s="14">
        <v>25.625</v>
      </c>
      <c r="C2464" s="12">
        <v>1658.8050000000001</v>
      </c>
      <c r="D2464" s="12">
        <v>175.667</v>
      </c>
      <c r="E2464" s="20">
        <v>253.27605031905978</v>
      </c>
      <c r="F2464" s="20">
        <v>63.2102123987897</v>
      </c>
      <c r="G2464" s="20">
        <v>0.23411065739122666</v>
      </c>
      <c r="H2464" s="12">
        <v>896.85000000000014</v>
      </c>
      <c r="I2464" s="12">
        <v>586.28800000000001</v>
      </c>
      <c r="J2464" s="21">
        <v>145032.40665618985</v>
      </c>
    </row>
    <row r="2465" spans="1:10" x14ac:dyDescent="0.25">
      <c r="A2465" s="15">
        <v>44921</v>
      </c>
      <c r="B2465" s="14">
        <v>25.6354166666667</v>
      </c>
      <c r="C2465" s="12">
        <v>1657.104</v>
      </c>
      <c r="D2465" s="12">
        <v>175.48699999999999</v>
      </c>
      <c r="E2465" s="20">
        <v>252.40243544297874</v>
      </c>
      <c r="F2465" s="20">
        <v>63.241961800219443</v>
      </c>
      <c r="G2465" s="20">
        <v>0.52821193158051893</v>
      </c>
      <c r="H2465" s="12">
        <v>893.66499999999996</v>
      </c>
      <c r="I2465" s="12">
        <v>587.952</v>
      </c>
      <c r="J2465" s="21">
        <v>144373.09770630533</v>
      </c>
    </row>
    <row r="2466" spans="1:10" x14ac:dyDescent="0.25">
      <c r="A2466" s="15">
        <v>44921</v>
      </c>
      <c r="B2466" s="14">
        <v>25.6458333333333</v>
      </c>
      <c r="C2466" s="12">
        <v>1658.6949999999999</v>
      </c>
      <c r="D2466" s="12">
        <v>175.65600000000001</v>
      </c>
      <c r="E2466" s="20">
        <v>249.98405302620944</v>
      </c>
      <c r="F2466" s="20">
        <v>63.473571930975616</v>
      </c>
      <c r="G2466" s="20">
        <v>0.85612548639812547</v>
      </c>
      <c r="H2466" s="12">
        <v>892.42399999999998</v>
      </c>
      <c r="I2466" s="12">
        <v>590.61500000000001</v>
      </c>
      <c r="J2466" s="21">
        <v>144527.56238910422</v>
      </c>
    </row>
    <row r="2467" spans="1:10" x14ac:dyDescent="0.25">
      <c r="A2467" s="15">
        <v>44921</v>
      </c>
      <c r="B2467" s="14">
        <v>25.65625</v>
      </c>
      <c r="C2467" s="12">
        <v>1667.165</v>
      </c>
      <c r="D2467" s="12">
        <v>176.553</v>
      </c>
      <c r="E2467" s="20">
        <v>245.21079421682779</v>
      </c>
      <c r="F2467" s="20">
        <v>63.97299018035401</v>
      </c>
      <c r="G2467" s="20">
        <v>1.4946776441031326</v>
      </c>
      <c r="H2467" s="12">
        <v>895.32100000000003</v>
      </c>
      <c r="I2467" s="12">
        <v>595.29100000000005</v>
      </c>
      <c r="J2467" s="21">
        <v>146160.63448967878</v>
      </c>
    </row>
    <row r="2468" spans="1:10" x14ac:dyDescent="0.25">
      <c r="A2468" s="15">
        <v>44921</v>
      </c>
      <c r="B2468" s="14">
        <v>25.6666666666667</v>
      </c>
      <c r="C2468" s="12">
        <v>1690.1759999999999</v>
      </c>
      <c r="D2468" s="12">
        <v>178.99</v>
      </c>
      <c r="E2468" s="20">
        <v>244.69674078088653</v>
      </c>
      <c r="F2468" s="20">
        <v>64.710117562131273</v>
      </c>
      <c r="G2468" s="20">
        <v>3.2584101589651513</v>
      </c>
      <c r="H2468" s="12">
        <v>904.93999999999994</v>
      </c>
      <c r="I2468" s="12">
        <v>606.24599999999998</v>
      </c>
      <c r="J2468" s="21">
        <v>148068.68287450424</v>
      </c>
    </row>
    <row r="2469" spans="1:10" x14ac:dyDescent="0.25">
      <c r="A2469" s="15">
        <v>44921</v>
      </c>
      <c r="B2469" s="14">
        <v>25.6770833333333</v>
      </c>
      <c r="C2469" s="12">
        <v>1734.049</v>
      </c>
      <c r="D2469" s="12">
        <v>183.636</v>
      </c>
      <c r="E2469" s="20">
        <v>246.70976483361235</v>
      </c>
      <c r="F2469" s="20">
        <v>65.958609595035043</v>
      </c>
      <c r="G2469" s="20">
        <v>10.722526366076258</v>
      </c>
      <c r="H2469" s="12">
        <v>924.81799999999998</v>
      </c>
      <c r="I2469" s="12">
        <v>625.59500000000003</v>
      </c>
      <c r="J2469" s="21">
        <v>150356.77480131912</v>
      </c>
    </row>
    <row r="2470" spans="1:10" x14ac:dyDescent="0.25">
      <c r="A2470" s="15">
        <v>44921</v>
      </c>
      <c r="B2470" s="14">
        <v>25.6875</v>
      </c>
      <c r="C2470" s="12">
        <v>1803.492</v>
      </c>
      <c r="D2470" s="12">
        <v>190.99</v>
      </c>
      <c r="E2470" s="20">
        <v>254.04610748373574</v>
      </c>
      <c r="F2470" s="20">
        <v>67.405802477276538</v>
      </c>
      <c r="G2470" s="20">
        <v>26.573706361412093</v>
      </c>
      <c r="H2470" s="12">
        <v>959.23099999999999</v>
      </c>
      <c r="I2470" s="12">
        <v>653.27099999999996</v>
      </c>
      <c r="J2470" s="21">
        <v>152801.34591939391</v>
      </c>
    </row>
    <row r="2471" spans="1:10" x14ac:dyDescent="0.25">
      <c r="A2471" s="15">
        <v>44921</v>
      </c>
      <c r="B2471" s="14">
        <v>25.6979166666667</v>
      </c>
      <c r="C2471" s="12">
        <v>1859.277</v>
      </c>
      <c r="D2471" s="12">
        <v>196.89699999999999</v>
      </c>
      <c r="E2471" s="20">
        <v>260.8718269843481</v>
      </c>
      <c r="F2471" s="20">
        <v>68.098230582611137</v>
      </c>
      <c r="G2471" s="20">
        <v>34.931621299335852</v>
      </c>
      <c r="H2471" s="12">
        <v>988.15600000000006</v>
      </c>
      <c r="I2471" s="12">
        <v>674.22400000000005</v>
      </c>
      <c r="J2471" s="21">
        <v>156063.58028342624</v>
      </c>
    </row>
    <row r="2472" spans="1:10" x14ac:dyDescent="0.25">
      <c r="A2472" s="15">
        <v>44921</v>
      </c>
      <c r="B2472" s="14">
        <v>25.7083333333333</v>
      </c>
      <c r="C2472" s="12">
        <v>1879.539</v>
      </c>
      <c r="D2472" s="12">
        <v>199.04300000000001</v>
      </c>
      <c r="E2472" s="20">
        <v>268.43652665323162</v>
      </c>
      <c r="F2472" s="20">
        <v>68.566899179199311</v>
      </c>
      <c r="G2472" s="20">
        <v>35.634351952187714</v>
      </c>
      <c r="H2472" s="12">
        <v>1002.2440000000001</v>
      </c>
      <c r="I2472" s="12">
        <v>678.25199999999995</v>
      </c>
      <c r="J2472" s="21">
        <v>157401.55555384536</v>
      </c>
    </row>
    <row r="2473" spans="1:10" x14ac:dyDescent="0.25">
      <c r="A2473" s="15">
        <v>44921</v>
      </c>
      <c r="B2473" s="14">
        <v>25.71875</v>
      </c>
      <c r="C2473" s="12">
        <v>1887.0329999999999</v>
      </c>
      <c r="D2473" s="12">
        <v>199.83699999999999</v>
      </c>
      <c r="E2473" s="20">
        <v>281.70907052467169</v>
      </c>
      <c r="F2473" s="20">
        <v>68.921665009425979</v>
      </c>
      <c r="G2473" s="20">
        <v>35.736588328576829</v>
      </c>
      <c r="H2473" s="12">
        <v>1009.3349999999999</v>
      </c>
      <c r="I2473" s="12">
        <v>677.86099999999999</v>
      </c>
      <c r="J2473" s="21">
        <v>155741.91903433134</v>
      </c>
    </row>
    <row r="2474" spans="1:10" x14ac:dyDescent="0.25">
      <c r="A2474" s="15">
        <v>44921</v>
      </c>
      <c r="B2474" s="14">
        <v>25.7291666666667</v>
      </c>
      <c r="C2474" s="12">
        <v>1892.0930000000001</v>
      </c>
      <c r="D2474" s="12">
        <v>200.37299999999999</v>
      </c>
      <c r="E2474" s="20">
        <v>292.49749528277579</v>
      </c>
      <c r="F2474" s="20">
        <v>69.12832663605046</v>
      </c>
      <c r="G2474" s="20">
        <v>35.792936365242802</v>
      </c>
      <c r="H2474" s="12">
        <v>1012.794</v>
      </c>
      <c r="I2474" s="12">
        <v>678.92600000000004</v>
      </c>
      <c r="J2474" s="21">
        <v>153843.81042898275</v>
      </c>
    </row>
    <row r="2475" spans="1:10" x14ac:dyDescent="0.25">
      <c r="A2475" s="15">
        <v>44921</v>
      </c>
      <c r="B2475" s="14">
        <v>25.7395833333333</v>
      </c>
      <c r="C2475" s="12">
        <v>1891.6489999999999</v>
      </c>
      <c r="D2475" s="12">
        <v>200.32599999999999</v>
      </c>
      <c r="E2475" s="20">
        <v>303.16625450772733</v>
      </c>
      <c r="F2475" s="20">
        <v>69.225348374722145</v>
      </c>
      <c r="G2475" s="20">
        <v>35.797763520261306</v>
      </c>
      <c r="H2475" s="12">
        <v>1011.9159999999998</v>
      </c>
      <c r="I2475" s="12">
        <v>679.40700000000004</v>
      </c>
      <c r="J2475" s="21">
        <v>150931.65839932224</v>
      </c>
    </row>
    <row r="2476" spans="1:10" x14ac:dyDescent="0.25">
      <c r="A2476" s="15">
        <v>44921</v>
      </c>
      <c r="B2476" s="14">
        <v>25.75</v>
      </c>
      <c r="C2476" s="12">
        <v>1890.4549999999999</v>
      </c>
      <c r="D2476" s="12">
        <v>200.19900000000001</v>
      </c>
      <c r="E2476" s="20">
        <v>307.59257382479063</v>
      </c>
      <c r="F2476" s="20">
        <v>69.408608545463295</v>
      </c>
      <c r="G2476" s="20">
        <v>35.765716258718513</v>
      </c>
      <c r="H2476" s="12">
        <v>1014.0589999999999</v>
      </c>
      <c r="I2476" s="12">
        <v>676.197</v>
      </c>
      <c r="J2476" s="21">
        <v>150323.02534275688</v>
      </c>
    </row>
    <row r="2477" spans="1:10" x14ac:dyDescent="0.25">
      <c r="A2477" s="15">
        <v>44921</v>
      </c>
      <c r="B2477" s="14">
        <v>25.7604166666667</v>
      </c>
      <c r="C2477" s="12">
        <v>1884.4749999999999</v>
      </c>
      <c r="D2477" s="12">
        <v>199.566</v>
      </c>
      <c r="E2477" s="20">
        <v>313.77400735268481</v>
      </c>
      <c r="F2477" s="20">
        <v>69.278522874249035</v>
      </c>
      <c r="G2477" s="20">
        <v>35.815296557841869</v>
      </c>
      <c r="H2477" s="12">
        <v>1010.7779999999999</v>
      </c>
      <c r="I2477" s="12">
        <v>674.13099999999997</v>
      </c>
      <c r="J2477" s="21">
        <v>147977.54330380604</v>
      </c>
    </row>
    <row r="2478" spans="1:10" x14ac:dyDescent="0.25">
      <c r="A2478" s="15">
        <v>44921</v>
      </c>
      <c r="B2478" s="14">
        <v>25.7708333333333</v>
      </c>
      <c r="C2478" s="12">
        <v>1882.4580000000001</v>
      </c>
      <c r="D2478" s="12">
        <v>199.352</v>
      </c>
      <c r="E2478" s="20">
        <v>316.71122731631851</v>
      </c>
      <c r="F2478" s="20">
        <v>69.193763827549077</v>
      </c>
      <c r="G2478" s="20">
        <v>35.851759727660976</v>
      </c>
      <c r="H2478" s="12">
        <v>1007.774</v>
      </c>
      <c r="I2478" s="12">
        <v>675.33199999999999</v>
      </c>
      <c r="J2478" s="21">
        <v>146504.31228211787</v>
      </c>
    </row>
    <row r="2479" spans="1:10" x14ac:dyDescent="0.25">
      <c r="A2479" s="15">
        <v>44921</v>
      </c>
      <c r="B2479" s="14">
        <v>25.78125</v>
      </c>
      <c r="C2479" s="12">
        <v>1876.5709999999999</v>
      </c>
      <c r="D2479" s="12">
        <v>198.72900000000001</v>
      </c>
      <c r="E2479" s="20">
        <v>322.70889754904545</v>
      </c>
      <c r="F2479" s="20">
        <v>69.031745243098399</v>
      </c>
      <c r="G2479" s="20">
        <v>35.902375778455124</v>
      </c>
      <c r="H2479" s="12">
        <v>1004.9479999999999</v>
      </c>
      <c r="I2479" s="12">
        <v>672.89400000000001</v>
      </c>
      <c r="J2479" s="21">
        <v>144326.24535735018</v>
      </c>
    </row>
    <row r="2480" spans="1:10" x14ac:dyDescent="0.25">
      <c r="A2480" s="15">
        <v>44921</v>
      </c>
      <c r="B2480" s="14">
        <v>25.7916666666667</v>
      </c>
      <c r="C2480" s="12">
        <v>1884.1990000000001</v>
      </c>
      <c r="D2480" s="12">
        <v>199.53700000000001</v>
      </c>
      <c r="E2480" s="20">
        <v>323.38255882354071</v>
      </c>
      <c r="F2480" s="20">
        <v>68.787166855167442</v>
      </c>
      <c r="G2480" s="20">
        <v>35.864534993281239</v>
      </c>
      <c r="H2480" s="12">
        <v>1011.765</v>
      </c>
      <c r="I2480" s="12">
        <v>672.89700000000005</v>
      </c>
      <c r="J2480" s="21">
        <v>145932.68483200262</v>
      </c>
    </row>
    <row r="2481" spans="1:10" x14ac:dyDescent="0.25">
      <c r="A2481" s="15">
        <v>44921</v>
      </c>
      <c r="B2481" s="14">
        <v>25.8020833333333</v>
      </c>
      <c r="C2481" s="12">
        <v>1889.001</v>
      </c>
      <c r="D2481" s="12">
        <v>200.04499999999999</v>
      </c>
      <c r="E2481" s="20">
        <v>328.49610635034793</v>
      </c>
      <c r="F2481" s="20">
        <v>68.462909478982695</v>
      </c>
      <c r="G2481" s="20">
        <v>35.855864177570282</v>
      </c>
      <c r="H2481" s="12">
        <v>1018.5099999999999</v>
      </c>
      <c r="I2481" s="12">
        <v>670.44600000000003</v>
      </c>
      <c r="J2481" s="21">
        <v>146423.77999827478</v>
      </c>
    </row>
    <row r="2482" spans="1:10" x14ac:dyDescent="0.25">
      <c r="A2482" s="15">
        <v>44921</v>
      </c>
      <c r="B2482" s="14">
        <v>25.8125</v>
      </c>
      <c r="C2482" s="12">
        <v>1888.95</v>
      </c>
      <c r="D2482" s="12">
        <v>200.04</v>
      </c>
      <c r="E2482" s="20">
        <v>336.04142212152601</v>
      </c>
      <c r="F2482" s="20">
        <v>68.045982991546921</v>
      </c>
      <c r="G2482" s="20">
        <v>35.826467077136265</v>
      </c>
      <c r="H2482" s="12">
        <v>1021.172</v>
      </c>
      <c r="I2482" s="12">
        <v>667.73800000000006</v>
      </c>
      <c r="J2482" s="21">
        <v>145314.53195244769</v>
      </c>
    </row>
    <row r="2483" spans="1:10" x14ac:dyDescent="0.25">
      <c r="A2483" s="15">
        <v>44921</v>
      </c>
      <c r="B2483" s="14">
        <v>25.8229166666667</v>
      </c>
      <c r="C2483" s="12">
        <v>1889.902</v>
      </c>
      <c r="D2483" s="12">
        <v>200.14099999999999</v>
      </c>
      <c r="E2483" s="20">
        <v>333.01658371260231</v>
      </c>
      <c r="F2483" s="20">
        <v>67.545721131749346</v>
      </c>
      <c r="G2483" s="20">
        <v>35.840780250962617</v>
      </c>
      <c r="H2483" s="12">
        <v>1023.704</v>
      </c>
      <c r="I2483" s="12">
        <v>666.05700000000002</v>
      </c>
      <c r="J2483" s="21">
        <v>146825.22872617142</v>
      </c>
    </row>
    <row r="2484" spans="1:10" x14ac:dyDescent="0.25">
      <c r="A2484" s="15">
        <v>44921</v>
      </c>
      <c r="B2484" s="14">
        <v>25.8333333333333</v>
      </c>
      <c r="C2484" s="12">
        <v>1886.941</v>
      </c>
      <c r="D2484" s="12">
        <v>199.827</v>
      </c>
      <c r="E2484" s="20">
        <v>332.37174186492689</v>
      </c>
      <c r="F2484" s="20">
        <v>66.954016168279168</v>
      </c>
      <c r="G2484" s="20">
        <v>35.890999808003507</v>
      </c>
      <c r="H2484" s="12">
        <v>1025.2649999999999</v>
      </c>
      <c r="I2484" s="12">
        <v>661.84900000000005</v>
      </c>
      <c r="J2484" s="21">
        <v>147512.06053969756</v>
      </c>
    </row>
    <row r="2485" spans="1:10" x14ac:dyDescent="0.25">
      <c r="A2485" s="15">
        <v>44921</v>
      </c>
      <c r="B2485" s="14">
        <v>25.84375</v>
      </c>
      <c r="C2485" s="12">
        <v>1881.626</v>
      </c>
      <c r="D2485" s="12">
        <v>199.26400000000001</v>
      </c>
      <c r="E2485" s="20">
        <v>335.16325982966509</v>
      </c>
      <c r="F2485" s="20">
        <v>66.304268193160638</v>
      </c>
      <c r="G2485" s="20">
        <v>35.882156529660541</v>
      </c>
      <c r="H2485" s="12">
        <v>1019.854</v>
      </c>
      <c r="I2485" s="12">
        <v>662.50800000000004</v>
      </c>
      <c r="J2485" s="21">
        <v>145626.07886187846</v>
      </c>
    </row>
    <row r="2486" spans="1:10" x14ac:dyDescent="0.25">
      <c r="A2486" s="15">
        <v>44921</v>
      </c>
      <c r="B2486" s="14">
        <v>25.8541666666667</v>
      </c>
      <c r="C2486" s="12">
        <v>1869.546</v>
      </c>
      <c r="D2486" s="12">
        <v>197.98500000000001</v>
      </c>
      <c r="E2486" s="20">
        <v>331.91698056233724</v>
      </c>
      <c r="F2486" s="20">
        <v>65.888646295323937</v>
      </c>
      <c r="G2486" s="20">
        <v>35.845804820490677</v>
      </c>
      <c r="H2486" s="12">
        <v>1012.7590000000001</v>
      </c>
      <c r="I2486" s="12">
        <v>658.80200000000002</v>
      </c>
      <c r="J2486" s="21">
        <v>144776.89208046204</v>
      </c>
    </row>
    <row r="2487" spans="1:10" x14ac:dyDescent="0.25">
      <c r="A2487" s="15">
        <v>44921</v>
      </c>
      <c r="B2487" s="14">
        <v>25.8645833333333</v>
      </c>
      <c r="C2487" s="12">
        <v>1858.7149999999999</v>
      </c>
      <c r="D2487" s="12">
        <v>196.83799999999999</v>
      </c>
      <c r="E2487" s="20">
        <v>327.26759579747858</v>
      </c>
      <c r="F2487" s="20">
        <v>65.348670766264604</v>
      </c>
      <c r="G2487" s="20">
        <v>35.721939873463619</v>
      </c>
      <c r="H2487" s="12">
        <v>1006.553</v>
      </c>
      <c r="I2487" s="12">
        <v>655.32399999999996</v>
      </c>
      <c r="J2487" s="21">
        <v>144553.69839069832</v>
      </c>
    </row>
    <row r="2488" spans="1:10" x14ac:dyDescent="0.25">
      <c r="A2488" s="15">
        <v>44921</v>
      </c>
      <c r="B2488" s="14">
        <v>25.875</v>
      </c>
      <c r="C2488" s="12">
        <v>1874.37</v>
      </c>
      <c r="D2488" s="12">
        <v>198.49600000000001</v>
      </c>
      <c r="E2488" s="20">
        <v>319.93030815992779</v>
      </c>
      <c r="F2488" s="20">
        <v>64.442833080387473</v>
      </c>
      <c r="G2488" s="20">
        <v>35.464597364265998</v>
      </c>
      <c r="H2488" s="12">
        <v>1022.4949999999998</v>
      </c>
      <c r="I2488" s="12">
        <v>653.37900000000002</v>
      </c>
      <c r="J2488" s="21">
        <v>150664.31534885464</v>
      </c>
    </row>
    <row r="2489" spans="1:10" x14ac:dyDescent="0.25">
      <c r="A2489" s="15">
        <v>44921</v>
      </c>
      <c r="B2489" s="14">
        <v>25.8854166666667</v>
      </c>
      <c r="C2489" s="12">
        <v>1894.4870000000001</v>
      </c>
      <c r="D2489" s="12">
        <v>200.626</v>
      </c>
      <c r="E2489" s="20">
        <v>332.25350726150344</v>
      </c>
      <c r="F2489" s="20">
        <v>63.819458282021046</v>
      </c>
      <c r="G2489" s="20">
        <v>35.342563529140847</v>
      </c>
      <c r="H2489" s="12">
        <v>1043.75</v>
      </c>
      <c r="I2489" s="12">
        <v>650.11099999999999</v>
      </c>
      <c r="J2489" s="21">
        <v>153083.61773183366</v>
      </c>
    </row>
    <row r="2490" spans="1:10" x14ac:dyDescent="0.25">
      <c r="A2490" s="15">
        <v>44921</v>
      </c>
      <c r="B2490" s="14">
        <v>25.8958333333333</v>
      </c>
      <c r="C2490" s="12">
        <v>1894.5820000000001</v>
      </c>
      <c r="D2490" s="12">
        <v>200.636</v>
      </c>
      <c r="E2490" s="20">
        <v>344.97414440555309</v>
      </c>
      <c r="F2490" s="20">
        <v>63.238304383405747</v>
      </c>
      <c r="G2490" s="20">
        <v>35.209553872078565</v>
      </c>
      <c r="H2490" s="12">
        <v>1047.3390000000002</v>
      </c>
      <c r="I2490" s="12">
        <v>646.60699999999997</v>
      </c>
      <c r="J2490" s="21">
        <v>150979.24933474074</v>
      </c>
    </row>
    <row r="2491" spans="1:10" x14ac:dyDescent="0.25">
      <c r="A2491" s="15">
        <v>44921</v>
      </c>
      <c r="B2491" s="14">
        <v>25.90625</v>
      </c>
      <c r="C2491" s="12">
        <v>1885.1120000000001</v>
      </c>
      <c r="D2491" s="12">
        <v>199.63300000000001</v>
      </c>
      <c r="E2491" s="20">
        <v>345.95328586627528</v>
      </c>
      <c r="F2491" s="20">
        <v>62.459846204708086</v>
      </c>
      <c r="G2491" s="20">
        <v>35.214984598471979</v>
      </c>
      <c r="H2491" s="12">
        <v>1040.1550000000002</v>
      </c>
      <c r="I2491" s="12">
        <v>645.32399999999996</v>
      </c>
      <c r="J2491" s="21">
        <v>149131.72083263623</v>
      </c>
    </row>
    <row r="2492" spans="1:10" x14ac:dyDescent="0.25">
      <c r="A2492" s="15">
        <v>44921</v>
      </c>
      <c r="B2492" s="14">
        <v>25.9166666666667</v>
      </c>
      <c r="C2492" s="12">
        <v>1852.914</v>
      </c>
      <c r="D2492" s="12">
        <v>196.22399999999999</v>
      </c>
      <c r="E2492" s="20">
        <v>341.88894514884373</v>
      </c>
      <c r="F2492" s="20">
        <v>61.504046635994115</v>
      </c>
      <c r="G2492" s="20">
        <v>35.102935819705252</v>
      </c>
      <c r="H2492" s="12">
        <v>1017.1110000000001</v>
      </c>
      <c r="I2492" s="12">
        <v>639.57899999999995</v>
      </c>
      <c r="J2492" s="21">
        <v>144653.76809886427</v>
      </c>
    </row>
    <row r="2493" spans="1:10" x14ac:dyDescent="0.25">
      <c r="A2493" s="15">
        <v>44921</v>
      </c>
      <c r="B2493" s="14">
        <v>25.9270833333333</v>
      </c>
      <c r="C2493" s="12">
        <v>1819.066</v>
      </c>
      <c r="D2493" s="12">
        <v>192.63900000000001</v>
      </c>
      <c r="E2493" s="20">
        <v>343.44883248837135</v>
      </c>
      <c r="F2493" s="20">
        <v>60.766435404047527</v>
      </c>
      <c r="G2493" s="20">
        <v>34.830058049593738</v>
      </c>
      <c r="H2493" s="12">
        <v>989.53500000000008</v>
      </c>
      <c r="I2493" s="12">
        <v>636.89200000000005</v>
      </c>
      <c r="J2493" s="21">
        <v>137622.41851449688</v>
      </c>
    </row>
    <row r="2494" spans="1:10" x14ac:dyDescent="0.25">
      <c r="A2494" s="15">
        <v>44921</v>
      </c>
      <c r="B2494" s="14">
        <v>25.9375</v>
      </c>
      <c r="C2494" s="12">
        <v>1782.8389999999999</v>
      </c>
      <c r="D2494" s="12">
        <v>188.803</v>
      </c>
      <c r="E2494" s="20">
        <v>332.23158606358948</v>
      </c>
      <c r="F2494" s="20">
        <v>59.764233399960986</v>
      </c>
      <c r="G2494" s="20">
        <v>34.643074228508276</v>
      </c>
      <c r="H2494" s="12">
        <v>957.48700000000008</v>
      </c>
      <c r="I2494" s="12">
        <v>636.54899999999998</v>
      </c>
      <c r="J2494" s="21">
        <v>132712.02657698537</v>
      </c>
    </row>
    <row r="2495" spans="1:10" x14ac:dyDescent="0.25">
      <c r="A2495" s="15">
        <v>44921</v>
      </c>
      <c r="B2495" s="14">
        <v>25.9479166666667</v>
      </c>
      <c r="C2495" s="12">
        <v>1741.5820000000001</v>
      </c>
      <c r="D2495" s="12">
        <v>184.434</v>
      </c>
      <c r="E2495" s="20">
        <v>314.40608918037202</v>
      </c>
      <c r="F2495" s="20">
        <v>58.775978795767251</v>
      </c>
      <c r="G2495" s="20">
        <v>34.529199427716478</v>
      </c>
      <c r="H2495" s="12">
        <v>926.34000000000015</v>
      </c>
      <c r="I2495" s="12">
        <v>630.80799999999999</v>
      </c>
      <c r="J2495" s="21">
        <v>129657.18314903609</v>
      </c>
    </row>
    <row r="2496" spans="1:10" x14ac:dyDescent="0.25">
      <c r="A2496" s="15">
        <v>44921</v>
      </c>
      <c r="B2496" s="14">
        <v>25.9583333333333</v>
      </c>
      <c r="C2496" s="12">
        <v>1700.6369999999999</v>
      </c>
      <c r="D2496" s="12">
        <v>180.09700000000001</v>
      </c>
      <c r="E2496" s="20">
        <v>294.98758736218537</v>
      </c>
      <c r="F2496" s="20">
        <v>57.306115406752049</v>
      </c>
      <c r="G2496" s="20">
        <v>33.826155517819359</v>
      </c>
      <c r="H2496" s="12">
        <v>895.54599999999994</v>
      </c>
      <c r="I2496" s="12">
        <v>624.99400000000003</v>
      </c>
      <c r="J2496" s="21">
        <v>127356.53542831079</v>
      </c>
    </row>
    <row r="2497" spans="1:10" x14ac:dyDescent="0.25">
      <c r="A2497" s="15">
        <v>44921</v>
      </c>
      <c r="B2497" s="14">
        <v>25.96875</v>
      </c>
      <c r="C2497" s="12">
        <v>1657.876</v>
      </c>
      <c r="D2497" s="12">
        <v>175.56899999999999</v>
      </c>
      <c r="E2497" s="20">
        <v>272.3991045974268</v>
      </c>
      <c r="F2497" s="20">
        <v>56.161978321424499</v>
      </c>
      <c r="G2497" s="20">
        <v>33.705435196216413</v>
      </c>
      <c r="H2497" s="12">
        <v>860.16300000000001</v>
      </c>
      <c r="I2497" s="12">
        <v>622.14400000000001</v>
      </c>
      <c r="J2497" s="21">
        <v>124474.12047123308</v>
      </c>
    </row>
    <row r="2498" spans="1:10" x14ac:dyDescent="0.25">
      <c r="A2498" s="15">
        <v>44921</v>
      </c>
      <c r="B2498" s="14">
        <v>25.9791666666667</v>
      </c>
      <c r="C2498" s="12">
        <v>1611.4680000000001</v>
      </c>
      <c r="D2498" s="12">
        <v>170.654</v>
      </c>
      <c r="E2498" s="20">
        <v>250.57184417181264</v>
      </c>
      <c r="F2498" s="20">
        <v>54.983607482051937</v>
      </c>
      <c r="G2498" s="20">
        <v>33.526664121059547</v>
      </c>
      <c r="H2498" s="12">
        <v>823.1</v>
      </c>
      <c r="I2498" s="12">
        <v>617.71400000000006</v>
      </c>
      <c r="J2498" s="21">
        <v>121004.47105626899</v>
      </c>
    </row>
    <row r="2499" spans="1:10" x14ac:dyDescent="0.25">
      <c r="A2499" s="15">
        <v>44921</v>
      </c>
      <c r="B2499" s="14">
        <v>25.9895833333333</v>
      </c>
      <c r="C2499" s="12">
        <v>1563.6130000000001</v>
      </c>
      <c r="D2499" s="12">
        <v>165.58699999999999</v>
      </c>
      <c r="E2499" s="20">
        <v>233.90538243752374</v>
      </c>
      <c r="F2499" s="20">
        <v>54.023467244649567</v>
      </c>
      <c r="G2499" s="20">
        <v>33.46532247509392</v>
      </c>
      <c r="H2499" s="12">
        <v>783.43200000000002</v>
      </c>
      <c r="I2499" s="12">
        <v>614.59400000000005</v>
      </c>
      <c r="J2499" s="21">
        <v>115509.45696068319</v>
      </c>
    </row>
    <row r="2500" spans="1:10" x14ac:dyDescent="0.25">
      <c r="A2500" s="15">
        <v>44922</v>
      </c>
      <c r="B2500" s="14">
        <v>26</v>
      </c>
      <c r="C2500" s="12">
        <v>1510.8720000000001</v>
      </c>
      <c r="D2500" s="12">
        <v>160.001</v>
      </c>
      <c r="E2500" s="20">
        <v>209.29992326919898</v>
      </c>
      <c r="F2500" s="20">
        <v>54.693232629811632</v>
      </c>
      <c r="G2500" s="20">
        <v>32.461481461943947</v>
      </c>
      <c r="H2500" s="12">
        <v>744.89800000000014</v>
      </c>
      <c r="I2500" s="12">
        <v>605.97299999999996</v>
      </c>
      <c r="J2500" s="21">
        <v>112110.84065976139</v>
      </c>
    </row>
    <row r="2501" spans="1:10" x14ac:dyDescent="0.25">
      <c r="A2501" s="15">
        <v>44922</v>
      </c>
      <c r="B2501" s="14">
        <v>26.0104166666667</v>
      </c>
      <c r="C2501" s="12">
        <v>1468.01</v>
      </c>
      <c r="D2501" s="12">
        <v>155.46199999999999</v>
      </c>
      <c r="E2501" s="20">
        <v>192.55386125002141</v>
      </c>
      <c r="F2501" s="20">
        <v>53.817454391298142</v>
      </c>
      <c r="G2501" s="20">
        <v>32.079757306678673</v>
      </c>
      <c r="H2501" s="12">
        <v>710.44799999999998</v>
      </c>
      <c r="I2501" s="12">
        <v>602.1</v>
      </c>
      <c r="J2501" s="21">
        <v>107999.23176300043</v>
      </c>
    </row>
    <row r="2502" spans="1:10" x14ac:dyDescent="0.25">
      <c r="A2502" s="15">
        <v>44922</v>
      </c>
      <c r="B2502" s="14">
        <v>26.0208333333333</v>
      </c>
      <c r="C2502" s="12">
        <v>1426.5150000000001</v>
      </c>
      <c r="D2502" s="12">
        <v>151.06800000000001</v>
      </c>
      <c r="E2502" s="20">
        <v>178.6140571402818</v>
      </c>
      <c r="F2502" s="20">
        <v>53.054663508140564</v>
      </c>
      <c r="G2502" s="20">
        <v>32.034501336317945</v>
      </c>
      <c r="H2502" s="12">
        <v>676.50900000000013</v>
      </c>
      <c r="I2502" s="12">
        <v>598.93799999999999</v>
      </c>
      <c r="J2502" s="21">
        <v>103201.44450381496</v>
      </c>
    </row>
    <row r="2503" spans="1:10" x14ac:dyDescent="0.25">
      <c r="A2503" s="15">
        <v>44922</v>
      </c>
      <c r="B2503" s="14">
        <v>26.03125</v>
      </c>
      <c r="C2503" s="12">
        <v>1388.4929999999999</v>
      </c>
      <c r="D2503" s="12">
        <v>147.041</v>
      </c>
      <c r="E2503" s="20">
        <v>165.15905000372578</v>
      </c>
      <c r="F2503" s="20">
        <v>52.55511238395934</v>
      </c>
      <c r="G2503" s="20">
        <v>32.050977803483242</v>
      </c>
      <c r="H2503" s="12">
        <v>645.34799999999996</v>
      </c>
      <c r="I2503" s="12">
        <v>596.10400000000004</v>
      </c>
      <c r="J2503" s="21">
        <v>98895.714952207913</v>
      </c>
    </row>
    <row r="2504" spans="1:10" x14ac:dyDescent="0.25">
      <c r="A2504" s="15">
        <v>44922</v>
      </c>
      <c r="B2504" s="14">
        <v>26.0416666666667</v>
      </c>
      <c r="C2504" s="12">
        <v>1356.915</v>
      </c>
      <c r="D2504" s="12">
        <v>143.697</v>
      </c>
      <c r="E2504" s="20">
        <v>153.7310530694385</v>
      </c>
      <c r="F2504" s="20">
        <v>52.119298177038146</v>
      </c>
      <c r="G2504" s="20">
        <v>31.980212786291837</v>
      </c>
      <c r="H2504" s="12">
        <v>620.59699999999987</v>
      </c>
      <c r="I2504" s="12">
        <v>592.62099999999998</v>
      </c>
      <c r="J2504" s="21">
        <v>95691.608991807836</v>
      </c>
    </row>
    <row r="2505" spans="1:10" x14ac:dyDescent="0.25">
      <c r="A2505" s="15">
        <v>44922</v>
      </c>
      <c r="B2505" s="14">
        <v>26.0520833333333</v>
      </c>
      <c r="C2505" s="12">
        <v>1328.3009999999999</v>
      </c>
      <c r="D2505" s="12">
        <v>140.667</v>
      </c>
      <c r="E2505" s="20">
        <v>144.28764207792142</v>
      </c>
      <c r="F2505" s="20">
        <v>51.542939406475739</v>
      </c>
      <c r="G2505" s="20">
        <v>31.968401688773501</v>
      </c>
      <c r="H2505" s="12">
        <v>595.25599999999997</v>
      </c>
      <c r="I2505" s="12">
        <v>592.37800000000004</v>
      </c>
      <c r="J2505" s="21">
        <v>91864.254206707323</v>
      </c>
    </row>
    <row r="2506" spans="1:10" x14ac:dyDescent="0.25">
      <c r="A2506" s="15">
        <v>44922</v>
      </c>
      <c r="B2506" s="14">
        <v>26.0625</v>
      </c>
      <c r="C2506" s="12">
        <v>1304.748</v>
      </c>
      <c r="D2506" s="12">
        <v>138.173</v>
      </c>
      <c r="E2506" s="20">
        <v>137.85704102934403</v>
      </c>
      <c r="F2506" s="20">
        <v>51.26469433698086</v>
      </c>
      <c r="G2506" s="20">
        <v>31.97102033474248</v>
      </c>
      <c r="H2506" s="12">
        <v>575.53300000000002</v>
      </c>
      <c r="I2506" s="12">
        <v>591.04200000000003</v>
      </c>
      <c r="J2506" s="21">
        <v>88610.061074733138</v>
      </c>
    </row>
    <row r="2507" spans="1:10" x14ac:dyDescent="0.25">
      <c r="A2507" s="15">
        <v>44922</v>
      </c>
      <c r="B2507" s="14">
        <v>26.0729166666667</v>
      </c>
      <c r="C2507" s="12">
        <v>1286.9290000000001</v>
      </c>
      <c r="D2507" s="12">
        <v>136.286</v>
      </c>
      <c r="E2507" s="20">
        <v>131.41768957937546</v>
      </c>
      <c r="F2507" s="20">
        <v>51.033179882967396</v>
      </c>
      <c r="G2507" s="20">
        <v>32.015795924056171</v>
      </c>
      <c r="H2507" s="12">
        <v>557.56700000000001</v>
      </c>
      <c r="I2507" s="12">
        <v>593.07600000000002</v>
      </c>
      <c r="J2507" s="21">
        <v>85775.083653400245</v>
      </c>
    </row>
    <row r="2508" spans="1:10" x14ac:dyDescent="0.25">
      <c r="A2508" s="15">
        <v>44922</v>
      </c>
      <c r="B2508" s="14">
        <v>26.0833333333333</v>
      </c>
      <c r="C2508" s="12">
        <v>1271.2850000000001</v>
      </c>
      <c r="D2508" s="12">
        <v>134.62899999999999</v>
      </c>
      <c r="E2508" s="20">
        <v>127.02408048381182</v>
      </c>
      <c r="F2508" s="20">
        <v>50.914923780060597</v>
      </c>
      <c r="G2508" s="20">
        <v>32.013846864782252</v>
      </c>
      <c r="H2508" s="12">
        <v>543.91500000000019</v>
      </c>
      <c r="I2508" s="12">
        <v>592.74099999999999</v>
      </c>
      <c r="J2508" s="21">
        <v>83490.537217836376</v>
      </c>
    </row>
    <row r="2509" spans="1:10" x14ac:dyDescent="0.25">
      <c r="A2509" s="15">
        <v>44922</v>
      </c>
      <c r="B2509" s="14">
        <v>26.09375</v>
      </c>
      <c r="C2509" s="12">
        <v>1257.6189999999999</v>
      </c>
      <c r="D2509" s="12">
        <v>133.18199999999999</v>
      </c>
      <c r="E2509" s="20">
        <v>123.02143663053067</v>
      </c>
      <c r="F2509" s="20">
        <v>50.80933356497804</v>
      </c>
      <c r="G2509" s="20">
        <v>32.028529360838796</v>
      </c>
      <c r="H2509" s="12">
        <v>532.38699999999994</v>
      </c>
      <c r="I2509" s="12">
        <v>592.04999999999995</v>
      </c>
      <c r="J2509" s="21">
        <v>81631.925110913115</v>
      </c>
    </row>
    <row r="2510" spans="1:10" x14ac:dyDescent="0.25">
      <c r="A2510" s="15">
        <v>44922</v>
      </c>
      <c r="B2510" s="14">
        <v>26.1041666666667</v>
      </c>
      <c r="C2510" s="12">
        <v>1245.2670000000001</v>
      </c>
      <c r="D2510" s="12">
        <v>131.874</v>
      </c>
      <c r="E2510" s="20">
        <v>121.09711041515358</v>
      </c>
      <c r="F2510" s="20">
        <v>50.593230646605747</v>
      </c>
      <c r="G2510" s="20">
        <v>32.032506238533799</v>
      </c>
      <c r="H2510" s="12">
        <v>522.51</v>
      </c>
      <c r="I2510" s="12">
        <v>590.88300000000004</v>
      </c>
      <c r="J2510" s="21">
        <v>79696.788174926711</v>
      </c>
    </row>
    <row r="2511" spans="1:10" x14ac:dyDescent="0.25">
      <c r="A2511" s="15">
        <v>44922</v>
      </c>
      <c r="B2511" s="14">
        <v>26.1145833333333</v>
      </c>
      <c r="C2511" s="12">
        <v>1233.42</v>
      </c>
      <c r="D2511" s="12">
        <v>130.619</v>
      </c>
      <c r="E2511" s="20">
        <v>118.30249303136587</v>
      </c>
      <c r="F2511" s="20">
        <v>50.373778594731732</v>
      </c>
      <c r="G2511" s="20">
        <v>32.046545094786339</v>
      </c>
      <c r="H2511" s="12">
        <v>513.5540000000002</v>
      </c>
      <c r="I2511" s="12">
        <v>589.24699999999996</v>
      </c>
      <c r="J2511" s="21">
        <v>78207.795819779072</v>
      </c>
    </row>
    <row r="2512" spans="1:10" x14ac:dyDescent="0.25">
      <c r="A2512" s="15">
        <v>44922</v>
      </c>
      <c r="B2512" s="14">
        <v>26.125</v>
      </c>
      <c r="C2512" s="12">
        <v>1229.0840000000001</v>
      </c>
      <c r="D2512" s="12">
        <v>130.16</v>
      </c>
      <c r="E2512" s="20">
        <v>117.48634485788568</v>
      </c>
      <c r="F2512" s="20">
        <v>50.361196762268527</v>
      </c>
      <c r="G2512" s="20">
        <v>32.089829618068933</v>
      </c>
      <c r="H2512" s="12">
        <v>510.13900000000001</v>
      </c>
      <c r="I2512" s="12">
        <v>588.78499999999997</v>
      </c>
      <c r="J2512" s="21">
        <v>77550.407190444224</v>
      </c>
    </row>
    <row r="2513" spans="1:10" x14ac:dyDescent="0.25">
      <c r="A2513" s="15">
        <v>44922</v>
      </c>
      <c r="B2513" s="14">
        <v>26.1354166666667</v>
      </c>
      <c r="C2513" s="12">
        <v>1222.171</v>
      </c>
      <c r="D2513" s="12">
        <v>129.428</v>
      </c>
      <c r="E2513" s="20">
        <v>115.76718654475721</v>
      </c>
      <c r="F2513" s="20">
        <v>50.336415735466034</v>
      </c>
      <c r="G2513" s="20">
        <v>32.130333193369374</v>
      </c>
      <c r="H2513" s="12">
        <v>506.31399999999996</v>
      </c>
      <c r="I2513" s="12">
        <v>586.42899999999997</v>
      </c>
      <c r="J2513" s="21">
        <v>77020.016131601835</v>
      </c>
    </row>
    <row r="2514" spans="1:10" x14ac:dyDescent="0.25">
      <c r="A2514" s="15">
        <v>44922</v>
      </c>
      <c r="B2514" s="14">
        <v>26.1458333333333</v>
      </c>
      <c r="C2514" s="12">
        <v>1219.845</v>
      </c>
      <c r="D2514" s="12">
        <v>129.18199999999999</v>
      </c>
      <c r="E2514" s="20">
        <v>115.16880896137411</v>
      </c>
      <c r="F2514" s="20">
        <v>50.360527217841089</v>
      </c>
      <c r="G2514" s="20">
        <v>32.189982455279782</v>
      </c>
      <c r="H2514" s="12">
        <v>499.11099999999999</v>
      </c>
      <c r="I2514" s="12">
        <v>591.55200000000002</v>
      </c>
      <c r="J2514" s="21">
        <v>75347.920341376259</v>
      </c>
    </row>
    <row r="2515" spans="1:10" x14ac:dyDescent="0.25">
      <c r="A2515" s="15">
        <v>44922</v>
      </c>
      <c r="B2515" s="14">
        <v>26.15625</v>
      </c>
      <c r="C2515" s="12">
        <v>1221.079</v>
      </c>
      <c r="D2515" s="12">
        <v>129.31200000000001</v>
      </c>
      <c r="E2515" s="20">
        <v>114.18525002189088</v>
      </c>
      <c r="F2515" s="20">
        <v>50.460963370785507</v>
      </c>
      <c r="G2515" s="20">
        <v>32.345735155528253</v>
      </c>
      <c r="H2515" s="12">
        <v>499.18499999999983</v>
      </c>
      <c r="I2515" s="12">
        <v>592.58199999999999</v>
      </c>
      <c r="J2515" s="21">
        <v>75548.262862948788</v>
      </c>
    </row>
    <row r="2516" spans="1:10" x14ac:dyDescent="0.25">
      <c r="A2516" s="15">
        <v>44922</v>
      </c>
      <c r="B2516" s="14">
        <v>26.1666666666667</v>
      </c>
      <c r="C2516" s="12">
        <v>1232.5920000000001</v>
      </c>
      <c r="D2516" s="12">
        <v>130.53100000000001</v>
      </c>
      <c r="E2516" s="20">
        <v>113.74047826862251</v>
      </c>
      <c r="F2516" s="20">
        <v>50.762736085918192</v>
      </c>
      <c r="G2516" s="20">
        <v>32.789890152136984</v>
      </c>
      <c r="H2516" s="12">
        <v>502.45000000000016</v>
      </c>
      <c r="I2516" s="12">
        <v>599.61099999999999</v>
      </c>
      <c r="J2516" s="21">
        <v>76289.223873330615</v>
      </c>
    </row>
    <row r="2517" spans="1:10" x14ac:dyDescent="0.25">
      <c r="A2517" s="15">
        <v>44922</v>
      </c>
      <c r="B2517" s="14">
        <v>26.1770833333333</v>
      </c>
      <c r="C2517" s="12">
        <v>1239.577</v>
      </c>
      <c r="D2517" s="12">
        <v>131.27099999999999</v>
      </c>
      <c r="E2517" s="20">
        <v>115.64754376705899</v>
      </c>
      <c r="F2517" s="20">
        <v>50.872648511795575</v>
      </c>
      <c r="G2517" s="20">
        <v>33.025341885498989</v>
      </c>
      <c r="H2517" s="12">
        <v>503.54700000000003</v>
      </c>
      <c r="I2517" s="12">
        <v>604.75900000000001</v>
      </c>
      <c r="J2517" s="21">
        <v>76000.366458911623</v>
      </c>
    </row>
    <row r="2518" spans="1:10" x14ac:dyDescent="0.25">
      <c r="A2518" s="15">
        <v>44922</v>
      </c>
      <c r="B2518" s="14">
        <v>26.1875</v>
      </c>
      <c r="C2518" s="12">
        <v>1251.856</v>
      </c>
      <c r="D2518" s="12">
        <v>132.572</v>
      </c>
      <c r="E2518" s="20">
        <v>115.5377790666742</v>
      </c>
      <c r="F2518" s="20">
        <v>51.180279126208504</v>
      </c>
      <c r="G2518" s="20">
        <v>33.765228907301264</v>
      </c>
      <c r="H2518" s="12">
        <v>507.78100000000006</v>
      </c>
      <c r="I2518" s="12">
        <v>611.50300000000004</v>
      </c>
      <c r="J2518" s="21">
        <v>76824.428224954012</v>
      </c>
    </row>
    <row r="2519" spans="1:10" x14ac:dyDescent="0.25">
      <c r="A2519" s="15">
        <v>44922</v>
      </c>
      <c r="B2519" s="14">
        <v>26.1979166666667</v>
      </c>
      <c r="C2519" s="12">
        <v>1264.404</v>
      </c>
      <c r="D2519" s="12">
        <v>133.9</v>
      </c>
      <c r="E2519" s="20">
        <v>118.887014751561</v>
      </c>
      <c r="F2519" s="20">
        <v>51.976071938257135</v>
      </c>
      <c r="G2519" s="20">
        <v>34.038111441996726</v>
      </c>
      <c r="H2519" s="12">
        <v>514.02799999999991</v>
      </c>
      <c r="I2519" s="12">
        <v>616.476</v>
      </c>
      <c r="J2519" s="21">
        <v>77281.700467046234</v>
      </c>
    </row>
    <row r="2520" spans="1:10" x14ac:dyDescent="0.25">
      <c r="A2520" s="15">
        <v>44922</v>
      </c>
      <c r="B2520" s="14">
        <v>26.2083333333333</v>
      </c>
      <c r="C2520" s="12">
        <v>1299.9570000000001</v>
      </c>
      <c r="D2520" s="12">
        <v>137.66499999999999</v>
      </c>
      <c r="E2520" s="20">
        <v>121.31584498628108</v>
      </c>
      <c r="F2520" s="20">
        <v>53.217883514888797</v>
      </c>
      <c r="G2520" s="20">
        <v>34.836786579776664</v>
      </c>
      <c r="H2520" s="12">
        <v>528.38600000000019</v>
      </c>
      <c r="I2520" s="12">
        <v>633.90599999999995</v>
      </c>
      <c r="J2520" s="21">
        <v>79753.871229763419</v>
      </c>
    </row>
    <row r="2521" spans="1:10" x14ac:dyDescent="0.25">
      <c r="A2521" s="15">
        <v>44922</v>
      </c>
      <c r="B2521" s="14">
        <v>26.21875</v>
      </c>
      <c r="C2521" s="12">
        <v>1329.4860000000001</v>
      </c>
      <c r="D2521" s="12">
        <v>140.79300000000001</v>
      </c>
      <c r="E2521" s="20">
        <v>126.9931876200355</v>
      </c>
      <c r="F2521" s="20">
        <v>54.417351520099004</v>
      </c>
      <c r="G2521" s="20">
        <v>35.00399684158549</v>
      </c>
      <c r="H2521" s="12">
        <v>543.1500000000002</v>
      </c>
      <c r="I2521" s="12">
        <v>645.54300000000001</v>
      </c>
      <c r="J2521" s="21">
        <v>81683.866004570038</v>
      </c>
    </row>
    <row r="2522" spans="1:10" x14ac:dyDescent="0.25">
      <c r="A2522" s="15">
        <v>44922</v>
      </c>
      <c r="B2522" s="14">
        <v>26.2291666666667</v>
      </c>
      <c r="C2522" s="12">
        <v>1368.655</v>
      </c>
      <c r="D2522" s="12">
        <v>144.941</v>
      </c>
      <c r="E2522" s="20">
        <v>132.94121430829566</v>
      </c>
      <c r="F2522" s="20">
        <v>56.166973319342716</v>
      </c>
      <c r="G2522" s="20">
        <v>35.038375458077923</v>
      </c>
      <c r="H2522" s="12">
        <v>556.33299999999997</v>
      </c>
      <c r="I2522" s="12">
        <v>667.38099999999997</v>
      </c>
      <c r="J2522" s="21">
        <v>83046.609228570916</v>
      </c>
    </row>
    <row r="2523" spans="1:10" x14ac:dyDescent="0.25">
      <c r="A2523" s="15">
        <v>44922</v>
      </c>
      <c r="B2523" s="14">
        <v>26.2395833333333</v>
      </c>
      <c r="C2523" s="12">
        <v>1422.2159999999999</v>
      </c>
      <c r="D2523" s="12">
        <v>150.613</v>
      </c>
      <c r="E2523" s="20">
        <v>145.59515320858483</v>
      </c>
      <c r="F2523" s="20">
        <v>58.872761091290371</v>
      </c>
      <c r="G2523" s="20">
        <v>34.925008860442013</v>
      </c>
      <c r="H2523" s="12">
        <v>575.37699999999984</v>
      </c>
      <c r="I2523" s="12">
        <v>696.226</v>
      </c>
      <c r="J2523" s="21">
        <v>83996.019209920662</v>
      </c>
    </row>
    <row r="2524" spans="1:10" x14ac:dyDescent="0.25">
      <c r="A2524" s="15">
        <v>44922</v>
      </c>
      <c r="B2524" s="14">
        <v>26.25</v>
      </c>
      <c r="C2524" s="12">
        <v>1509.7170000000001</v>
      </c>
      <c r="D2524" s="12">
        <v>159.87899999999999</v>
      </c>
      <c r="E2524" s="20">
        <v>155.05407156286645</v>
      </c>
      <c r="F2524" s="20">
        <v>62.845121976072853</v>
      </c>
      <c r="G2524" s="20">
        <v>34.741569660216136</v>
      </c>
      <c r="H2524" s="12">
        <v>602.24100000000021</v>
      </c>
      <c r="I2524" s="12">
        <v>747.59699999999998</v>
      </c>
      <c r="J2524" s="21">
        <v>87400.059200211181</v>
      </c>
    </row>
    <row r="2525" spans="1:10" x14ac:dyDescent="0.25">
      <c r="A2525" s="15">
        <v>44922</v>
      </c>
      <c r="B2525" s="14">
        <v>26.2604166666667</v>
      </c>
      <c r="C2525" s="12">
        <v>1563.393</v>
      </c>
      <c r="D2525" s="12">
        <v>165.56299999999999</v>
      </c>
      <c r="E2525" s="20">
        <v>167.11110795263224</v>
      </c>
      <c r="F2525" s="20">
        <v>65.943445853689397</v>
      </c>
      <c r="G2525" s="20">
        <v>34.72036940462926</v>
      </c>
      <c r="H2525" s="12">
        <v>624.38099999999997</v>
      </c>
      <c r="I2525" s="12">
        <v>773.44899999999996</v>
      </c>
      <c r="J2525" s="21">
        <v>89151.519197262285</v>
      </c>
    </row>
    <row r="2526" spans="1:10" x14ac:dyDescent="0.25">
      <c r="A2526" s="15">
        <v>44922</v>
      </c>
      <c r="B2526" s="14">
        <v>26.2708333333333</v>
      </c>
      <c r="C2526" s="12">
        <v>1617.979</v>
      </c>
      <c r="D2526" s="12">
        <v>171.34399999999999</v>
      </c>
      <c r="E2526" s="20">
        <v>177.42306221488025</v>
      </c>
      <c r="F2526" s="20">
        <v>70.196695128416124</v>
      </c>
      <c r="G2526" s="20">
        <v>34.395236069329123</v>
      </c>
      <c r="H2526" s="12">
        <v>648.49099999999999</v>
      </c>
      <c r="I2526" s="12">
        <v>798.14400000000001</v>
      </c>
      <c r="J2526" s="21">
        <v>91619.001646843608</v>
      </c>
    </row>
    <row r="2527" spans="1:10" x14ac:dyDescent="0.25">
      <c r="A2527" s="15">
        <v>44922</v>
      </c>
      <c r="B2527" s="14">
        <v>26.28125</v>
      </c>
      <c r="C2527" s="12">
        <v>1675.354</v>
      </c>
      <c r="D2527" s="12">
        <v>177.42</v>
      </c>
      <c r="E2527" s="20">
        <v>189.12062280307939</v>
      </c>
      <c r="F2527" s="20">
        <v>76.516506053024358</v>
      </c>
      <c r="G2527" s="20">
        <v>33.537801996256512</v>
      </c>
      <c r="H2527" s="12">
        <v>662.22399999999993</v>
      </c>
      <c r="I2527" s="12">
        <v>835.71</v>
      </c>
      <c r="J2527" s="21">
        <v>90762.267286909904</v>
      </c>
    </row>
    <row r="2528" spans="1:10" x14ac:dyDescent="0.25">
      <c r="A2528" s="15">
        <v>44922</v>
      </c>
      <c r="B2528" s="14">
        <v>26.2916666666667</v>
      </c>
      <c r="C2528" s="12">
        <v>1736.7</v>
      </c>
      <c r="D2528" s="12">
        <v>183.917</v>
      </c>
      <c r="E2528" s="20">
        <v>199.39529282543631</v>
      </c>
      <c r="F2528" s="20">
        <v>84.494626117705721</v>
      </c>
      <c r="G2528" s="20">
        <v>28.438497060023142</v>
      </c>
      <c r="H2528" s="12">
        <v>675.28300000000013</v>
      </c>
      <c r="I2528" s="12">
        <v>877.5</v>
      </c>
      <c r="J2528" s="21">
        <v>90738.645999208748</v>
      </c>
    </row>
    <row r="2529" spans="1:10" x14ac:dyDescent="0.25">
      <c r="A2529" s="15">
        <v>44922</v>
      </c>
      <c r="B2529" s="14">
        <v>26.3020833333333</v>
      </c>
      <c r="C2529" s="12">
        <v>1753.595</v>
      </c>
      <c r="D2529" s="12">
        <v>185.70599999999999</v>
      </c>
      <c r="E2529" s="20">
        <v>202.48540313402157</v>
      </c>
      <c r="F2529" s="20">
        <v>87.726139050500095</v>
      </c>
      <c r="G2529" s="20">
        <v>15.206763374702083</v>
      </c>
      <c r="H2529" s="12">
        <v>686.93100000000015</v>
      </c>
      <c r="I2529" s="12">
        <v>880.95799999999997</v>
      </c>
      <c r="J2529" s="21">
        <v>95378.173610194106</v>
      </c>
    </row>
    <row r="2530" spans="1:10" x14ac:dyDescent="0.25">
      <c r="A2530" s="15">
        <v>44922</v>
      </c>
      <c r="B2530" s="14">
        <v>26.3125</v>
      </c>
      <c r="C2530" s="12">
        <v>1775.2760000000001</v>
      </c>
      <c r="D2530" s="12">
        <v>188.00200000000001</v>
      </c>
      <c r="E2530" s="20">
        <v>208.74268039333217</v>
      </c>
      <c r="F2530" s="20">
        <v>91.420922117608413</v>
      </c>
      <c r="G2530" s="20">
        <v>4.6968592455210842</v>
      </c>
      <c r="H2530" s="12">
        <v>703.40100000000007</v>
      </c>
      <c r="I2530" s="12">
        <v>883.87300000000005</v>
      </c>
      <c r="J2530" s="21">
        <v>99635.134560884602</v>
      </c>
    </row>
    <row r="2531" spans="1:10" x14ac:dyDescent="0.25">
      <c r="A2531" s="15">
        <v>44922</v>
      </c>
      <c r="B2531" s="14">
        <v>26.3229166666667</v>
      </c>
      <c r="C2531" s="12">
        <v>1816.8679999999999</v>
      </c>
      <c r="D2531" s="12">
        <v>192.40600000000001</v>
      </c>
      <c r="E2531" s="20">
        <v>209.58141482423792</v>
      </c>
      <c r="F2531" s="20">
        <v>96.59593737291172</v>
      </c>
      <c r="G2531" s="20">
        <v>1.6597544249002323</v>
      </c>
      <c r="H2531" s="12">
        <v>729.32500000000005</v>
      </c>
      <c r="I2531" s="12">
        <v>895.13699999999994</v>
      </c>
      <c r="J2531" s="21">
        <v>105371.97334448755</v>
      </c>
    </row>
    <row r="2532" spans="1:10" x14ac:dyDescent="0.25">
      <c r="A2532" s="15">
        <v>44922</v>
      </c>
      <c r="B2532" s="14">
        <v>26.3333333333333</v>
      </c>
      <c r="C2532" s="12">
        <v>1869.8330000000001</v>
      </c>
      <c r="D2532" s="12">
        <v>198.01499999999999</v>
      </c>
      <c r="E2532" s="20">
        <v>207.22695299776547</v>
      </c>
      <c r="F2532" s="20">
        <v>103.61816705273796</v>
      </c>
      <c r="G2532" s="20">
        <v>0.84112505462793241</v>
      </c>
      <c r="H2532" s="12">
        <v>753.66600000000017</v>
      </c>
      <c r="I2532" s="12">
        <v>918.15200000000004</v>
      </c>
      <c r="J2532" s="21">
        <v>110494.9387237172</v>
      </c>
    </row>
    <row r="2533" spans="1:10" x14ac:dyDescent="0.25">
      <c r="A2533" s="15">
        <v>44922</v>
      </c>
      <c r="B2533" s="14">
        <v>26.34375</v>
      </c>
      <c r="C2533" s="12">
        <v>1908.6030000000001</v>
      </c>
      <c r="D2533" s="12">
        <v>202.12100000000001</v>
      </c>
      <c r="E2533" s="20">
        <v>204.92456251642409</v>
      </c>
      <c r="F2533" s="20">
        <v>106.72704859075662</v>
      </c>
      <c r="G2533" s="20">
        <v>0.43102120388957232</v>
      </c>
      <c r="H2533" s="12">
        <v>780.46600000000001</v>
      </c>
      <c r="I2533" s="12">
        <v>926.01599999999996</v>
      </c>
      <c r="J2533" s="21">
        <v>117095.84192223243</v>
      </c>
    </row>
    <row r="2534" spans="1:10" x14ac:dyDescent="0.25">
      <c r="A2534" s="15">
        <v>44922</v>
      </c>
      <c r="B2534" s="14">
        <v>26.3541666666667</v>
      </c>
      <c r="C2534" s="12">
        <v>1936.65</v>
      </c>
      <c r="D2534" s="12">
        <v>205.09100000000001</v>
      </c>
      <c r="E2534" s="20">
        <v>206.81090424153894</v>
      </c>
      <c r="F2534" s="20">
        <v>108.32226264706026</v>
      </c>
      <c r="G2534" s="20">
        <v>0.33033915113345363</v>
      </c>
      <c r="H2534" s="12">
        <v>800.65600000000018</v>
      </c>
      <c r="I2534" s="12">
        <v>930.90300000000002</v>
      </c>
      <c r="J2534" s="21">
        <v>121298.12349006689</v>
      </c>
    </row>
    <row r="2535" spans="1:10" x14ac:dyDescent="0.25">
      <c r="A2535" s="15">
        <v>44922</v>
      </c>
      <c r="B2535" s="14">
        <v>26.3645833333333</v>
      </c>
      <c r="C2535" s="12">
        <v>1967.6659999999999</v>
      </c>
      <c r="D2535" s="12">
        <v>208.376</v>
      </c>
      <c r="E2535" s="20">
        <v>207.11321960566687</v>
      </c>
      <c r="F2535" s="20">
        <v>109.9236277740291</v>
      </c>
      <c r="G2535" s="20">
        <v>0.32571169513727294</v>
      </c>
      <c r="H2535" s="12">
        <v>822.69799999999998</v>
      </c>
      <c r="I2535" s="12">
        <v>936.59199999999998</v>
      </c>
      <c r="J2535" s="21">
        <v>126333.86023129166</v>
      </c>
    </row>
    <row r="2536" spans="1:10" x14ac:dyDescent="0.25">
      <c r="A2536" s="15">
        <v>44922</v>
      </c>
      <c r="B2536" s="14">
        <v>26.375</v>
      </c>
      <c r="C2536" s="12">
        <v>1990.0260000000001</v>
      </c>
      <c r="D2536" s="12">
        <v>210.744</v>
      </c>
      <c r="E2536" s="20">
        <v>209.8570133631666</v>
      </c>
      <c r="F2536" s="20">
        <v>111.65792994155619</v>
      </c>
      <c r="G2536" s="20">
        <v>0.24243355074257458</v>
      </c>
      <c r="H2536" s="12">
        <v>840.43500000000017</v>
      </c>
      <c r="I2536" s="12">
        <v>938.84699999999998</v>
      </c>
      <c r="J2536" s="21">
        <v>129669.40578613371</v>
      </c>
    </row>
    <row r="2537" spans="1:10" x14ac:dyDescent="0.25">
      <c r="A2537" s="15">
        <v>44922</v>
      </c>
      <c r="B2537" s="14">
        <v>26.3854166666667</v>
      </c>
      <c r="C2537" s="12">
        <v>2008.73</v>
      </c>
      <c r="D2537" s="12">
        <v>212.72499999999999</v>
      </c>
      <c r="E2537" s="20">
        <v>210.18876106886808</v>
      </c>
      <c r="F2537" s="20">
        <v>112.5261637139981</v>
      </c>
      <c r="G2537" s="20">
        <v>0.22420548052694331</v>
      </c>
      <c r="H2537" s="12">
        <v>856.65000000000009</v>
      </c>
      <c r="I2537" s="12">
        <v>939.35500000000002</v>
      </c>
      <c r="J2537" s="21">
        <v>133427.71743415174</v>
      </c>
    </row>
    <row r="2538" spans="1:10" x14ac:dyDescent="0.25">
      <c r="A2538" s="15">
        <v>44922</v>
      </c>
      <c r="B2538" s="14">
        <v>26.3958333333333</v>
      </c>
      <c r="C2538" s="12">
        <v>2020.3689999999999</v>
      </c>
      <c r="D2538" s="12">
        <v>213.95699999999999</v>
      </c>
      <c r="E2538" s="20">
        <v>210.13074032383054</v>
      </c>
      <c r="F2538" s="20">
        <v>112.63092923094564</v>
      </c>
      <c r="G2538" s="20">
        <v>0.22335027463357218</v>
      </c>
      <c r="H2538" s="12">
        <v>871.92099999999982</v>
      </c>
      <c r="I2538" s="12">
        <v>934.49099999999999</v>
      </c>
      <c r="J2538" s="21">
        <v>137233.9950426475</v>
      </c>
    </row>
    <row r="2539" spans="1:10" x14ac:dyDescent="0.25">
      <c r="A2539" s="15">
        <v>44922</v>
      </c>
      <c r="B2539" s="14">
        <v>26.40625</v>
      </c>
      <c r="C2539" s="12">
        <v>2033.8530000000001</v>
      </c>
      <c r="D2539" s="12">
        <v>215.38499999999999</v>
      </c>
      <c r="E2539" s="20">
        <v>211.23085730171471</v>
      </c>
      <c r="F2539" s="20">
        <v>112.68638917708113</v>
      </c>
      <c r="G2539" s="20">
        <v>0.21958675749654891</v>
      </c>
      <c r="H2539" s="12">
        <v>880.88100000000009</v>
      </c>
      <c r="I2539" s="12">
        <v>937.58699999999999</v>
      </c>
      <c r="J2539" s="21">
        <v>139186.04169092691</v>
      </c>
    </row>
    <row r="2540" spans="1:10" x14ac:dyDescent="0.25">
      <c r="A2540" s="15">
        <v>44922</v>
      </c>
      <c r="B2540" s="14">
        <v>26.4166666666667</v>
      </c>
      <c r="C2540" s="12">
        <v>2037.482</v>
      </c>
      <c r="D2540" s="12">
        <v>215.76900000000001</v>
      </c>
      <c r="E2540" s="20">
        <v>212.17729751503089</v>
      </c>
      <c r="F2540" s="20">
        <v>112.40762658432567</v>
      </c>
      <c r="G2540" s="20">
        <v>0.22176901100949584</v>
      </c>
      <c r="H2540" s="12">
        <v>888.91399999999999</v>
      </c>
      <c r="I2540" s="12">
        <v>932.79899999999998</v>
      </c>
      <c r="J2540" s="21">
        <v>141026.8267224085</v>
      </c>
    </row>
    <row r="2541" spans="1:10" x14ac:dyDescent="0.25">
      <c r="A2541" s="15">
        <v>44922</v>
      </c>
      <c r="B2541" s="14">
        <v>26.4270833333333</v>
      </c>
      <c r="C2541" s="12">
        <v>2047.069</v>
      </c>
      <c r="D2541" s="12">
        <v>216.785</v>
      </c>
      <c r="E2541" s="20">
        <v>215.69987699633808</v>
      </c>
      <c r="F2541" s="20">
        <v>111.83374554329254</v>
      </c>
      <c r="G2541" s="20">
        <v>0.22560672764422723</v>
      </c>
      <c r="H2541" s="12">
        <v>900.55399999999986</v>
      </c>
      <c r="I2541" s="12">
        <v>929.73</v>
      </c>
      <c r="J2541" s="21">
        <v>143198.69268318126</v>
      </c>
    </row>
    <row r="2542" spans="1:10" x14ac:dyDescent="0.25">
      <c r="A2542" s="15">
        <v>44922</v>
      </c>
      <c r="B2542" s="14">
        <v>26.4375</v>
      </c>
      <c r="C2542" s="12">
        <v>2052.0210000000002</v>
      </c>
      <c r="D2542" s="12">
        <v>217.309</v>
      </c>
      <c r="E2542" s="20">
        <v>218.74929457361529</v>
      </c>
      <c r="F2542" s="20">
        <v>111.31511611722736</v>
      </c>
      <c r="G2542" s="20">
        <v>0.2181035978046296</v>
      </c>
      <c r="H2542" s="12">
        <v>903.21000000000026</v>
      </c>
      <c r="I2542" s="12">
        <v>931.50199999999995</v>
      </c>
      <c r="J2542" s="21">
        <v>143231.87142783828</v>
      </c>
    </row>
    <row r="2543" spans="1:10" x14ac:dyDescent="0.25">
      <c r="A2543" s="15">
        <v>44922</v>
      </c>
      <c r="B2543" s="14">
        <v>26.4479166666667</v>
      </c>
      <c r="C2543" s="12">
        <v>2060.2330000000002</v>
      </c>
      <c r="D2543" s="12">
        <v>218.179</v>
      </c>
      <c r="E2543" s="20">
        <v>220.45762174139267</v>
      </c>
      <c r="F2543" s="20">
        <v>110.88914497277254</v>
      </c>
      <c r="G2543" s="20">
        <v>0.22825438495454867</v>
      </c>
      <c r="H2543" s="12">
        <v>908.8850000000001</v>
      </c>
      <c r="I2543" s="12">
        <v>933.16899999999998</v>
      </c>
      <c r="J2543" s="21">
        <v>144327.49472522011</v>
      </c>
    </row>
    <row r="2544" spans="1:10" x14ac:dyDescent="0.25">
      <c r="A2544" s="15">
        <v>44922</v>
      </c>
      <c r="B2544" s="14">
        <v>26.4583333333333</v>
      </c>
      <c r="C2544" s="12">
        <v>2064.8690000000001</v>
      </c>
      <c r="D2544" s="12">
        <v>218.67</v>
      </c>
      <c r="E2544" s="20">
        <v>220.71893699158215</v>
      </c>
      <c r="F2544" s="20">
        <v>110.5827151610337</v>
      </c>
      <c r="G2544" s="20">
        <v>0.23110825805171881</v>
      </c>
      <c r="H2544" s="12">
        <v>913.22400000000005</v>
      </c>
      <c r="I2544" s="12">
        <v>932.97500000000002</v>
      </c>
      <c r="J2544" s="21">
        <v>145422.80989733312</v>
      </c>
    </row>
    <row r="2545" spans="1:10" x14ac:dyDescent="0.25">
      <c r="A2545" s="15">
        <v>44922</v>
      </c>
      <c r="B2545" s="14">
        <v>26.46875</v>
      </c>
      <c r="C2545" s="12">
        <v>2072.578</v>
      </c>
      <c r="D2545" s="12">
        <v>219.48599999999999</v>
      </c>
      <c r="E2545" s="20">
        <v>219.36921986127621</v>
      </c>
      <c r="F2545" s="20">
        <v>110.12273212903105</v>
      </c>
      <c r="G2545" s="20">
        <v>0.22378042739807988</v>
      </c>
      <c r="H2545" s="12">
        <v>919.64900000000011</v>
      </c>
      <c r="I2545" s="12">
        <v>933.44299999999998</v>
      </c>
      <c r="J2545" s="21">
        <v>147483.31689557372</v>
      </c>
    </row>
    <row r="2546" spans="1:10" x14ac:dyDescent="0.25">
      <c r="A2546" s="15">
        <v>44922</v>
      </c>
      <c r="B2546" s="14">
        <v>26.4791666666667</v>
      </c>
      <c r="C2546" s="12">
        <v>2076.6640000000002</v>
      </c>
      <c r="D2546" s="12">
        <v>219.91900000000001</v>
      </c>
      <c r="E2546" s="20">
        <v>220.73242181301495</v>
      </c>
      <c r="F2546" s="20">
        <v>109.39860583070109</v>
      </c>
      <c r="G2546" s="20">
        <v>0.22826012197289275</v>
      </c>
      <c r="H2546" s="12">
        <v>922.9380000000001</v>
      </c>
      <c r="I2546" s="12">
        <v>933.80700000000002</v>
      </c>
      <c r="J2546" s="21">
        <v>148144.67805857779</v>
      </c>
    </row>
    <row r="2547" spans="1:10" x14ac:dyDescent="0.25">
      <c r="A2547" s="15">
        <v>44922</v>
      </c>
      <c r="B2547" s="14">
        <v>26.4895833333333</v>
      </c>
      <c r="C2547" s="12">
        <v>2076.2559999999999</v>
      </c>
      <c r="D2547" s="12">
        <v>219.876</v>
      </c>
      <c r="E2547" s="20">
        <v>221.91354957409584</v>
      </c>
      <c r="F2547" s="20">
        <v>108.83231503902655</v>
      </c>
      <c r="G2547" s="20">
        <v>0.23100148468156181</v>
      </c>
      <c r="H2547" s="12">
        <v>926.93899999999985</v>
      </c>
      <c r="I2547" s="12">
        <v>929.44100000000003</v>
      </c>
      <c r="J2547" s="21">
        <v>148990.53347554896</v>
      </c>
    </row>
    <row r="2548" spans="1:10" x14ac:dyDescent="0.25">
      <c r="A2548" s="15">
        <v>44922</v>
      </c>
      <c r="B2548" s="14">
        <v>26.5</v>
      </c>
      <c r="C2548" s="12">
        <v>2079.875</v>
      </c>
      <c r="D2548" s="12">
        <v>220.25899999999999</v>
      </c>
      <c r="E2548" s="20">
        <v>223.12456802244785</v>
      </c>
      <c r="F2548" s="20">
        <v>108.04735135817538</v>
      </c>
      <c r="G2548" s="20">
        <v>0.2236707857100996</v>
      </c>
      <c r="H2548" s="12">
        <v>931.88400000000001</v>
      </c>
      <c r="I2548" s="12">
        <v>927.73199999999997</v>
      </c>
      <c r="J2548" s="21">
        <v>150122.10245841669</v>
      </c>
    </row>
    <row r="2549" spans="1:10" x14ac:dyDescent="0.25">
      <c r="A2549" s="15">
        <v>44922</v>
      </c>
      <c r="B2549" s="14">
        <v>26.5104166666667</v>
      </c>
      <c r="C2549" s="12">
        <v>2077.3090000000002</v>
      </c>
      <c r="D2549" s="12">
        <v>219.98699999999999</v>
      </c>
      <c r="E2549" s="20">
        <v>223.85680619431156</v>
      </c>
      <c r="F2549" s="20">
        <v>107.21030047922795</v>
      </c>
      <c r="G2549" s="20">
        <v>0.22594138991786075</v>
      </c>
      <c r="H2549" s="12">
        <v>929.83200000000011</v>
      </c>
      <c r="I2549" s="12">
        <v>927.49</v>
      </c>
      <c r="J2549" s="21">
        <v>149634.73798413566</v>
      </c>
    </row>
    <row r="2550" spans="1:10" x14ac:dyDescent="0.25">
      <c r="A2550" s="15">
        <v>44922</v>
      </c>
      <c r="B2550" s="14">
        <v>26.5208333333333</v>
      </c>
      <c r="C2550" s="12">
        <v>2074.8490000000002</v>
      </c>
      <c r="D2550" s="12">
        <v>219.727</v>
      </c>
      <c r="E2550" s="20">
        <v>222.396367657919</v>
      </c>
      <c r="F2550" s="20">
        <v>106.49831473820639</v>
      </c>
      <c r="G2550" s="20">
        <v>0.22101547885063733</v>
      </c>
      <c r="H2550" s="12">
        <v>928.87300000000005</v>
      </c>
      <c r="I2550" s="12">
        <v>926.24900000000002</v>
      </c>
      <c r="J2550" s="21">
        <v>149939.32553125598</v>
      </c>
    </row>
    <row r="2551" spans="1:10" x14ac:dyDescent="0.25">
      <c r="A2551" s="15">
        <v>44922</v>
      </c>
      <c r="B2551" s="14">
        <v>26.53125</v>
      </c>
      <c r="C2551" s="12">
        <v>2064.317</v>
      </c>
      <c r="D2551" s="12">
        <v>218.61099999999999</v>
      </c>
      <c r="E2551" s="20">
        <v>219.00986774029451</v>
      </c>
      <c r="F2551" s="20">
        <v>105.70120588729459</v>
      </c>
      <c r="G2551" s="20">
        <v>0.23306874180299511</v>
      </c>
      <c r="H2551" s="12">
        <v>923.20600000000013</v>
      </c>
      <c r="I2551" s="12">
        <v>922.5</v>
      </c>
      <c r="J2551" s="21">
        <v>149565.46440765203</v>
      </c>
    </row>
    <row r="2552" spans="1:10" x14ac:dyDescent="0.25">
      <c r="A2552" s="15">
        <v>44922</v>
      </c>
      <c r="B2552" s="14">
        <v>26.5416666666667</v>
      </c>
      <c r="C2552" s="12">
        <v>2056.7719999999999</v>
      </c>
      <c r="D2552" s="12">
        <v>217.81200000000001</v>
      </c>
      <c r="E2552" s="20">
        <v>214.44022661441826</v>
      </c>
      <c r="F2552" s="20">
        <v>105.01641266485986</v>
      </c>
      <c r="G2552" s="20">
        <v>0.23404850578512007</v>
      </c>
      <c r="H2552" s="12">
        <v>920.72</v>
      </c>
      <c r="I2552" s="12">
        <v>918.24</v>
      </c>
      <c r="J2552" s="21">
        <v>150257.32805373421</v>
      </c>
    </row>
    <row r="2553" spans="1:10" x14ac:dyDescent="0.25">
      <c r="A2553" s="15">
        <v>44922</v>
      </c>
      <c r="B2553" s="14">
        <v>26.5520833333333</v>
      </c>
      <c r="C2553" s="12">
        <v>2048.19</v>
      </c>
      <c r="D2553" s="12">
        <v>216.90299999999999</v>
      </c>
      <c r="E2553" s="20">
        <v>209.87734244991535</v>
      </c>
      <c r="F2553" s="20">
        <v>104.19098929501844</v>
      </c>
      <c r="G2553" s="20">
        <v>0.22472353776097079</v>
      </c>
      <c r="H2553" s="12">
        <v>917.29600000000005</v>
      </c>
      <c r="I2553" s="12">
        <v>913.99099999999999</v>
      </c>
      <c r="J2553" s="21">
        <v>150750.73617932634</v>
      </c>
    </row>
    <row r="2554" spans="1:10" x14ac:dyDescent="0.25">
      <c r="A2554" s="15">
        <v>44922</v>
      </c>
      <c r="B2554" s="14">
        <v>26.5625</v>
      </c>
      <c r="C2554" s="12">
        <v>2028.752</v>
      </c>
      <c r="D2554" s="12">
        <v>214.845</v>
      </c>
      <c r="E2554" s="20">
        <v>212.23598759029338</v>
      </c>
      <c r="F2554" s="20">
        <v>103.36403049831037</v>
      </c>
      <c r="G2554" s="20">
        <v>0.23298077342299148</v>
      </c>
      <c r="H2554" s="12">
        <v>907.87899999999991</v>
      </c>
      <c r="I2554" s="12">
        <v>906.02800000000002</v>
      </c>
      <c r="J2554" s="21">
        <v>148011.50028449329</v>
      </c>
    </row>
    <row r="2555" spans="1:10" x14ac:dyDescent="0.25">
      <c r="A2555" s="15">
        <v>44922</v>
      </c>
      <c r="B2555" s="14">
        <v>26.5729166666667</v>
      </c>
      <c r="C2555" s="12">
        <v>2014.2449999999999</v>
      </c>
      <c r="D2555" s="12">
        <v>213.309</v>
      </c>
      <c r="E2555" s="20">
        <v>213.74607114975183</v>
      </c>
      <c r="F2555" s="20">
        <v>102.41526950067386</v>
      </c>
      <c r="G2555" s="20">
        <v>0.23253519450462951</v>
      </c>
      <c r="H2555" s="12">
        <v>907.03499999999997</v>
      </c>
      <c r="I2555" s="12">
        <v>893.90099999999995</v>
      </c>
      <c r="J2555" s="21">
        <v>147660.28103876737</v>
      </c>
    </row>
    <row r="2556" spans="1:10" x14ac:dyDescent="0.25">
      <c r="A2556" s="15">
        <v>44922</v>
      </c>
      <c r="B2556" s="14">
        <v>26.5833333333333</v>
      </c>
      <c r="C2556" s="12">
        <v>2005.384</v>
      </c>
      <c r="D2556" s="12">
        <v>212.37</v>
      </c>
      <c r="E2556" s="20">
        <v>214.26593156879235</v>
      </c>
      <c r="F2556" s="20">
        <v>101.35461359887123</v>
      </c>
      <c r="G2556" s="20">
        <v>0.22566250465794141</v>
      </c>
      <c r="H2556" s="12">
        <v>903.80100000000016</v>
      </c>
      <c r="I2556" s="12">
        <v>889.21299999999997</v>
      </c>
      <c r="J2556" s="21">
        <v>146988.69808191966</v>
      </c>
    </row>
    <row r="2557" spans="1:10" x14ac:dyDescent="0.25">
      <c r="A2557" s="15">
        <v>44922</v>
      </c>
      <c r="B2557" s="14">
        <v>26.59375</v>
      </c>
      <c r="C2557" s="12">
        <v>2001.1559999999999</v>
      </c>
      <c r="D2557" s="12">
        <v>211.922</v>
      </c>
      <c r="E2557" s="20">
        <v>216.89032809093175</v>
      </c>
      <c r="F2557" s="20">
        <v>100.62956984477835</v>
      </c>
      <c r="G2557" s="20">
        <v>0.23772214220269172</v>
      </c>
      <c r="H2557" s="12">
        <v>901.90399999999988</v>
      </c>
      <c r="I2557" s="12">
        <v>887.33</v>
      </c>
      <c r="J2557" s="21">
        <v>146036.59498052183</v>
      </c>
    </row>
    <row r="2558" spans="1:10" x14ac:dyDescent="0.25">
      <c r="A2558" s="15">
        <v>44922</v>
      </c>
      <c r="B2558" s="14">
        <v>26.6041666666667</v>
      </c>
      <c r="C2558" s="12">
        <v>1991.848</v>
      </c>
      <c r="D2558" s="12">
        <v>210.93700000000001</v>
      </c>
      <c r="E2558" s="20">
        <v>217.40911539901396</v>
      </c>
      <c r="F2558" s="20">
        <v>99.857809375423003</v>
      </c>
      <c r="G2558" s="20">
        <v>0.24612312344977894</v>
      </c>
      <c r="H2558" s="12">
        <v>899.61300000000006</v>
      </c>
      <c r="I2558" s="12">
        <v>881.298</v>
      </c>
      <c r="J2558" s="21">
        <v>145524.98802552835</v>
      </c>
    </row>
    <row r="2559" spans="1:10" x14ac:dyDescent="0.25">
      <c r="A2559" s="15">
        <v>44922</v>
      </c>
      <c r="B2559" s="14">
        <v>26.6145833333333</v>
      </c>
      <c r="C2559" s="12">
        <v>1975.8209999999999</v>
      </c>
      <c r="D2559" s="12">
        <v>209.239</v>
      </c>
      <c r="E2559" s="20">
        <v>221.29278762365388</v>
      </c>
      <c r="F2559" s="20">
        <v>98.561685553601734</v>
      </c>
      <c r="G2559" s="20">
        <v>0.2862038801921023</v>
      </c>
      <c r="H2559" s="12">
        <v>897.45399999999984</v>
      </c>
      <c r="I2559" s="12">
        <v>869.12800000000004</v>
      </c>
      <c r="J2559" s="21">
        <v>144328.33073563801</v>
      </c>
    </row>
    <row r="2560" spans="1:10" x14ac:dyDescent="0.25">
      <c r="A2560" s="15">
        <v>44922</v>
      </c>
      <c r="B2560" s="14">
        <v>26.625</v>
      </c>
      <c r="C2560" s="12">
        <v>1957.798</v>
      </c>
      <c r="D2560" s="12">
        <v>207.33099999999999</v>
      </c>
      <c r="E2560" s="20">
        <v>224.53401196233196</v>
      </c>
      <c r="F2560" s="20">
        <v>96.174931408718564</v>
      </c>
      <c r="G2560" s="20">
        <v>0.37116572676635951</v>
      </c>
      <c r="H2560" s="12">
        <v>896.91600000000005</v>
      </c>
      <c r="I2560" s="12">
        <v>853.55100000000004</v>
      </c>
      <c r="J2560" s="21">
        <v>143958.97272554578</v>
      </c>
    </row>
    <row r="2561" spans="1:10" x14ac:dyDescent="0.25">
      <c r="A2561" s="15">
        <v>44922</v>
      </c>
      <c r="B2561" s="14">
        <v>26.6354166666667</v>
      </c>
      <c r="C2561" s="12">
        <v>1954.6479999999999</v>
      </c>
      <c r="D2561" s="12">
        <v>206.99700000000001</v>
      </c>
      <c r="E2561" s="20">
        <v>228.25129014813118</v>
      </c>
      <c r="F2561" s="20">
        <v>95.146624875946358</v>
      </c>
      <c r="G2561" s="20">
        <v>0.56780153166205494</v>
      </c>
      <c r="H2561" s="12">
        <v>899.25599999999986</v>
      </c>
      <c r="I2561" s="12">
        <v>848.39499999999998</v>
      </c>
      <c r="J2561" s="21">
        <v>143822.57086106506</v>
      </c>
    </row>
    <row r="2562" spans="1:10" x14ac:dyDescent="0.25">
      <c r="A2562" s="15">
        <v>44922</v>
      </c>
      <c r="B2562" s="14">
        <v>26.6458333333333</v>
      </c>
      <c r="C2562" s="12">
        <v>1956.9690000000001</v>
      </c>
      <c r="D2562" s="12">
        <v>207.24299999999999</v>
      </c>
      <c r="E2562" s="20">
        <v>231.61952717230972</v>
      </c>
      <c r="F2562" s="20">
        <v>94.433693176483928</v>
      </c>
      <c r="G2562" s="20">
        <v>0.98386109725378457</v>
      </c>
      <c r="H2562" s="12">
        <v>907.12000000000012</v>
      </c>
      <c r="I2562" s="12">
        <v>842.60599999999999</v>
      </c>
      <c r="J2562" s="21">
        <v>145020.72963848818</v>
      </c>
    </row>
    <row r="2563" spans="1:10" x14ac:dyDescent="0.25">
      <c r="A2563" s="15">
        <v>44922</v>
      </c>
      <c r="B2563" s="14">
        <v>26.65625</v>
      </c>
      <c r="C2563" s="12">
        <v>1971.5350000000001</v>
      </c>
      <c r="D2563" s="12">
        <v>208.786</v>
      </c>
      <c r="E2563" s="20">
        <v>238.37546454332045</v>
      </c>
      <c r="F2563" s="20">
        <v>93.668307117617786</v>
      </c>
      <c r="G2563" s="20">
        <v>2.0096907653367495</v>
      </c>
      <c r="H2563" s="12">
        <v>922.87700000000007</v>
      </c>
      <c r="I2563" s="12">
        <v>839.87199999999996</v>
      </c>
      <c r="J2563" s="21">
        <v>147205.88439343133</v>
      </c>
    </row>
    <row r="2564" spans="1:10" x14ac:dyDescent="0.25">
      <c r="A2564" s="15">
        <v>44922</v>
      </c>
      <c r="B2564" s="14">
        <v>26.6666666666667</v>
      </c>
      <c r="C2564" s="12">
        <v>1988.807</v>
      </c>
      <c r="D2564" s="12">
        <v>210.61500000000001</v>
      </c>
      <c r="E2564" s="20">
        <v>241.11771775000364</v>
      </c>
      <c r="F2564" s="20">
        <v>92.630927920847327</v>
      </c>
      <c r="G2564" s="20">
        <v>5.4262844617172421</v>
      </c>
      <c r="H2564" s="12">
        <v>936.399</v>
      </c>
      <c r="I2564" s="12">
        <v>841.79300000000001</v>
      </c>
      <c r="J2564" s="21">
        <v>149306.01746685794</v>
      </c>
    </row>
    <row r="2565" spans="1:10" x14ac:dyDescent="0.25">
      <c r="A2565" s="15">
        <v>44922</v>
      </c>
      <c r="B2565" s="14">
        <v>26.6770833333333</v>
      </c>
      <c r="C2565" s="12">
        <v>2018.0609999999999</v>
      </c>
      <c r="D2565" s="12">
        <v>213.71299999999999</v>
      </c>
      <c r="E2565" s="20">
        <v>246.21753752961013</v>
      </c>
      <c r="F2565" s="20">
        <v>92.693788167335711</v>
      </c>
      <c r="G2565" s="20">
        <v>14.003674212375962</v>
      </c>
      <c r="H2565" s="12">
        <v>957.56700000000001</v>
      </c>
      <c r="I2565" s="12">
        <v>846.78099999999995</v>
      </c>
      <c r="J2565" s="21">
        <v>151163.00002266956</v>
      </c>
    </row>
    <row r="2566" spans="1:10" x14ac:dyDescent="0.25">
      <c r="A2566" s="15">
        <v>44922</v>
      </c>
      <c r="B2566" s="14">
        <v>26.6875</v>
      </c>
      <c r="C2566" s="12">
        <v>2085.5639999999999</v>
      </c>
      <c r="D2566" s="12">
        <v>220.86099999999999</v>
      </c>
      <c r="E2566" s="20">
        <v>255.58595261579373</v>
      </c>
      <c r="F2566" s="20">
        <v>93.199028012945917</v>
      </c>
      <c r="G2566" s="20">
        <v>29.2879676954588</v>
      </c>
      <c r="H2566" s="12">
        <v>991.03699999999992</v>
      </c>
      <c r="I2566" s="12">
        <v>873.66600000000005</v>
      </c>
      <c r="J2566" s="21">
        <v>153241.01291895038</v>
      </c>
    </row>
    <row r="2567" spans="1:10" x14ac:dyDescent="0.25">
      <c r="A2567" s="15">
        <v>44922</v>
      </c>
      <c r="B2567" s="14">
        <v>26.6979166666667</v>
      </c>
      <c r="C2567" s="12">
        <v>2135.7600000000002</v>
      </c>
      <c r="D2567" s="12">
        <v>226.17699999999999</v>
      </c>
      <c r="E2567" s="20">
        <v>264.55261496631505</v>
      </c>
      <c r="F2567" s="20">
        <v>93.313540688421824</v>
      </c>
      <c r="G2567" s="20">
        <v>34.951558882764466</v>
      </c>
      <c r="H2567" s="12">
        <v>1022.6560000000003</v>
      </c>
      <c r="I2567" s="12">
        <v>886.92700000000002</v>
      </c>
      <c r="J2567" s="21">
        <v>157459.57136562478</v>
      </c>
    </row>
    <row r="2568" spans="1:10" x14ac:dyDescent="0.25">
      <c r="A2568" s="15">
        <v>44922</v>
      </c>
      <c r="B2568" s="14">
        <v>26.7083333333333</v>
      </c>
      <c r="C2568" s="12">
        <v>2146.451</v>
      </c>
      <c r="D2568" s="12">
        <v>227.309</v>
      </c>
      <c r="E2568" s="20">
        <v>272.12633382206121</v>
      </c>
      <c r="F2568" s="20">
        <v>92.945128498904865</v>
      </c>
      <c r="G2568" s="20">
        <v>35.450080270072441</v>
      </c>
      <c r="H2568" s="12">
        <v>1035.248</v>
      </c>
      <c r="I2568" s="12">
        <v>883.89400000000001</v>
      </c>
      <c r="J2568" s="21">
        <v>158681.6143522404</v>
      </c>
    </row>
    <row r="2569" spans="1:10" x14ac:dyDescent="0.25">
      <c r="A2569" s="15">
        <v>44922</v>
      </c>
      <c r="B2569" s="14">
        <v>26.71875</v>
      </c>
      <c r="C2569" s="12">
        <v>2153.5810000000001</v>
      </c>
      <c r="D2569" s="12">
        <v>228.06399999999999</v>
      </c>
      <c r="E2569" s="20">
        <v>283.72291466907711</v>
      </c>
      <c r="F2569" s="20">
        <v>92.585859335069301</v>
      </c>
      <c r="G2569" s="20">
        <v>35.530774297572201</v>
      </c>
      <c r="H2569" s="12">
        <v>1042.6469999999999</v>
      </c>
      <c r="I2569" s="12">
        <v>882.87</v>
      </c>
      <c r="J2569" s="21">
        <v>157701.86292457033</v>
      </c>
    </row>
    <row r="2570" spans="1:10" x14ac:dyDescent="0.25">
      <c r="A2570" s="15">
        <v>44922</v>
      </c>
      <c r="B2570" s="14">
        <v>26.7291666666667</v>
      </c>
      <c r="C2570" s="12">
        <v>2153.3249999999998</v>
      </c>
      <c r="D2570" s="12">
        <v>228.03700000000001</v>
      </c>
      <c r="E2570" s="20">
        <v>295.62566498551053</v>
      </c>
      <c r="F2570" s="20">
        <v>92.250842094702179</v>
      </c>
      <c r="G2570" s="20">
        <v>35.605263707777603</v>
      </c>
      <c r="H2570" s="12">
        <v>1047.0589999999997</v>
      </c>
      <c r="I2570" s="12">
        <v>878.22900000000004</v>
      </c>
      <c r="J2570" s="21">
        <v>155894.30730300237</v>
      </c>
    </row>
    <row r="2571" spans="1:10" x14ac:dyDescent="0.25">
      <c r="A2571" s="15">
        <v>44922</v>
      </c>
      <c r="B2571" s="14">
        <v>26.7395833333333</v>
      </c>
      <c r="C2571" s="12">
        <v>2153.71</v>
      </c>
      <c r="D2571" s="12">
        <v>228.078</v>
      </c>
      <c r="E2571" s="20">
        <v>302.88225590823896</v>
      </c>
      <c r="F2571" s="20">
        <v>92.00158328478517</v>
      </c>
      <c r="G2571" s="20">
        <v>35.670934906326849</v>
      </c>
      <c r="H2571" s="12">
        <v>1049.54</v>
      </c>
      <c r="I2571" s="12">
        <v>876.09199999999998</v>
      </c>
      <c r="J2571" s="21">
        <v>154746.30647516224</v>
      </c>
    </row>
    <row r="2572" spans="1:10" x14ac:dyDescent="0.25">
      <c r="A2572" s="15">
        <v>44922</v>
      </c>
      <c r="B2572" s="14">
        <v>26.75</v>
      </c>
      <c r="C2572" s="12">
        <v>2142.7190000000001</v>
      </c>
      <c r="D2572" s="12">
        <v>226.91399999999999</v>
      </c>
      <c r="E2572" s="20">
        <v>308.29067511699242</v>
      </c>
      <c r="F2572" s="20">
        <v>91.409675057290201</v>
      </c>
      <c r="G2572" s="20">
        <v>35.730071602329772</v>
      </c>
      <c r="H2572" s="12">
        <v>1045.759</v>
      </c>
      <c r="I2572" s="12">
        <v>870.04600000000005</v>
      </c>
      <c r="J2572" s="21">
        <v>152582.14455584693</v>
      </c>
    </row>
    <row r="2573" spans="1:10" x14ac:dyDescent="0.25">
      <c r="A2573" s="15">
        <v>44922</v>
      </c>
      <c r="B2573" s="14">
        <v>26.7604166666667</v>
      </c>
      <c r="C2573" s="12">
        <v>2137.4589999999998</v>
      </c>
      <c r="D2573" s="12">
        <v>226.357</v>
      </c>
      <c r="E2573" s="20">
        <v>311.9142925421109</v>
      </c>
      <c r="F2573" s="20">
        <v>90.797766280393745</v>
      </c>
      <c r="G2573" s="20">
        <v>35.802997769754072</v>
      </c>
      <c r="H2573" s="12">
        <v>1044.6289999999999</v>
      </c>
      <c r="I2573" s="12">
        <v>866.47299999999996</v>
      </c>
      <c r="J2573" s="21">
        <v>151528.48585193526</v>
      </c>
    </row>
    <row r="2574" spans="1:10" x14ac:dyDescent="0.25">
      <c r="A2574" s="15">
        <v>44922</v>
      </c>
      <c r="B2574" s="14">
        <v>26.7708333333333</v>
      </c>
      <c r="C2574" s="12">
        <v>2132.0390000000002</v>
      </c>
      <c r="D2574" s="12">
        <v>225.78299999999999</v>
      </c>
      <c r="E2574" s="20">
        <v>316.31185941639569</v>
      </c>
      <c r="F2574" s="20">
        <v>89.951617332887352</v>
      </c>
      <c r="G2574" s="20">
        <v>35.819116453019042</v>
      </c>
      <c r="H2574" s="12">
        <v>1039.9370000000004</v>
      </c>
      <c r="I2574" s="12">
        <v>866.31899999999996</v>
      </c>
      <c r="J2574" s="21">
        <v>149463.60169942456</v>
      </c>
    </row>
    <row r="2575" spans="1:10" x14ac:dyDescent="0.25">
      <c r="A2575" s="15">
        <v>44922</v>
      </c>
      <c r="B2575" s="14">
        <v>26.78125</v>
      </c>
      <c r="C2575" s="12">
        <v>2123.9899999999998</v>
      </c>
      <c r="D2575" s="12">
        <v>224.93100000000001</v>
      </c>
      <c r="E2575" s="20">
        <v>322.40636756930621</v>
      </c>
      <c r="F2575" s="20">
        <v>89.013301671694009</v>
      </c>
      <c r="G2575" s="20">
        <v>35.839096554140824</v>
      </c>
      <c r="H2575" s="12">
        <v>1036.6719999999998</v>
      </c>
      <c r="I2575" s="12">
        <v>862.38699999999994</v>
      </c>
      <c r="J2575" s="21">
        <v>147353.30855121466</v>
      </c>
    </row>
    <row r="2576" spans="1:10" x14ac:dyDescent="0.25">
      <c r="A2576" s="15">
        <v>44922</v>
      </c>
      <c r="B2576" s="14">
        <v>26.7916666666667</v>
      </c>
      <c r="C2576" s="12">
        <v>2122.2719999999999</v>
      </c>
      <c r="D2576" s="12">
        <v>224.749</v>
      </c>
      <c r="E2576" s="20">
        <v>322.44615997870847</v>
      </c>
      <c r="F2576" s="20">
        <v>87.267642357418779</v>
      </c>
      <c r="G2576" s="20">
        <v>35.807837305036969</v>
      </c>
      <c r="H2576" s="12">
        <v>1041.0509999999999</v>
      </c>
      <c r="I2576" s="12">
        <v>856.47199999999998</v>
      </c>
      <c r="J2576" s="21">
        <v>148882.34008970892</v>
      </c>
    </row>
    <row r="2577" spans="1:10" x14ac:dyDescent="0.25">
      <c r="A2577" s="15">
        <v>44922</v>
      </c>
      <c r="B2577" s="14">
        <v>26.8020833333333</v>
      </c>
      <c r="C2577" s="12">
        <v>2126.788</v>
      </c>
      <c r="D2577" s="12">
        <v>225.227</v>
      </c>
      <c r="E2577" s="20">
        <v>321.36580279311545</v>
      </c>
      <c r="F2577" s="20">
        <v>85.859712099888185</v>
      </c>
      <c r="G2577" s="20">
        <v>35.801867262180252</v>
      </c>
      <c r="H2577" s="12">
        <v>1050.2959999999998</v>
      </c>
      <c r="I2577" s="12">
        <v>851.26499999999999</v>
      </c>
      <c r="J2577" s="21">
        <v>151817.15446120399</v>
      </c>
    </row>
    <row r="2578" spans="1:10" x14ac:dyDescent="0.25">
      <c r="A2578" s="15">
        <v>44922</v>
      </c>
      <c r="B2578" s="14">
        <v>26.8125</v>
      </c>
      <c r="C2578" s="12">
        <v>2118.2919999999999</v>
      </c>
      <c r="D2578" s="12">
        <v>224.327</v>
      </c>
      <c r="E2578" s="20">
        <v>323.09821857366018</v>
      </c>
      <c r="F2578" s="20">
        <v>84.362067735912021</v>
      </c>
      <c r="G2578" s="20">
        <v>35.80997692853505</v>
      </c>
      <c r="H2578" s="12">
        <v>1049.7739999999999</v>
      </c>
      <c r="I2578" s="12">
        <v>844.19100000000003</v>
      </c>
      <c r="J2578" s="21">
        <v>151625.93419047314</v>
      </c>
    </row>
    <row r="2579" spans="1:10" x14ac:dyDescent="0.25">
      <c r="A2579" s="15">
        <v>44922</v>
      </c>
      <c r="B2579" s="14">
        <v>26.8229166666667</v>
      </c>
      <c r="C2579" s="12">
        <v>2109.2890000000002</v>
      </c>
      <c r="D2579" s="12">
        <v>223.374</v>
      </c>
      <c r="E2579" s="20">
        <v>324.95246336812687</v>
      </c>
      <c r="F2579" s="20">
        <v>82.311382470055705</v>
      </c>
      <c r="G2579" s="20">
        <v>35.855907518063084</v>
      </c>
      <c r="H2579" s="12">
        <v>1049.5440000000003</v>
      </c>
      <c r="I2579" s="12">
        <v>836.37099999999998</v>
      </c>
      <c r="J2579" s="21">
        <v>151606.06166093869</v>
      </c>
    </row>
    <row r="2580" spans="1:10" x14ac:dyDescent="0.25">
      <c r="A2580" s="15">
        <v>44922</v>
      </c>
      <c r="B2580" s="14">
        <v>26.8333333333333</v>
      </c>
      <c r="C2580" s="12">
        <v>2091.6320000000001</v>
      </c>
      <c r="D2580" s="12">
        <v>221.50399999999999</v>
      </c>
      <c r="E2580" s="20">
        <v>329.50417262800551</v>
      </c>
      <c r="F2580" s="20">
        <v>78.234296633006394</v>
      </c>
      <c r="G2580" s="20">
        <v>35.881789981987275</v>
      </c>
      <c r="H2580" s="12">
        <v>1048.7530000000002</v>
      </c>
      <c r="I2580" s="12">
        <v>821.375</v>
      </c>
      <c r="J2580" s="21">
        <v>151283.18518925022</v>
      </c>
    </row>
    <row r="2581" spans="1:10" x14ac:dyDescent="0.25">
      <c r="A2581" s="15">
        <v>44922</v>
      </c>
      <c r="B2581" s="14">
        <v>26.84375</v>
      </c>
      <c r="C2581" s="12">
        <v>2078.7539999999999</v>
      </c>
      <c r="D2581" s="12">
        <v>220.14</v>
      </c>
      <c r="E2581" s="20">
        <v>329.94109248295638</v>
      </c>
      <c r="F2581" s="20">
        <v>75.931376230496809</v>
      </c>
      <c r="G2581" s="20">
        <v>35.82560489792025</v>
      </c>
      <c r="H2581" s="12">
        <v>1044.8009999999999</v>
      </c>
      <c r="I2581" s="12">
        <v>813.81299999999999</v>
      </c>
      <c r="J2581" s="21">
        <v>150775.73159715664</v>
      </c>
    </row>
    <row r="2582" spans="1:10" x14ac:dyDescent="0.25">
      <c r="A2582" s="15">
        <v>44922</v>
      </c>
      <c r="B2582" s="14">
        <v>26.8541666666667</v>
      </c>
      <c r="C2582" s="12">
        <v>2056.4319999999998</v>
      </c>
      <c r="D2582" s="12">
        <v>217.77600000000001</v>
      </c>
      <c r="E2582" s="20">
        <v>325.46039770487232</v>
      </c>
      <c r="F2582" s="20">
        <v>74.440229788614104</v>
      </c>
      <c r="G2582" s="20">
        <v>35.783515003178955</v>
      </c>
      <c r="H2582" s="12">
        <v>1035.1709999999998</v>
      </c>
      <c r="I2582" s="12">
        <v>803.48500000000001</v>
      </c>
      <c r="J2582" s="21">
        <v>149871.7143758336</v>
      </c>
    </row>
    <row r="2583" spans="1:10" x14ac:dyDescent="0.25">
      <c r="A2583" s="15">
        <v>44922</v>
      </c>
      <c r="B2583" s="14">
        <v>26.8645833333333</v>
      </c>
      <c r="C2583" s="12">
        <v>2036.8430000000001</v>
      </c>
      <c r="D2583" s="12">
        <v>215.702</v>
      </c>
      <c r="E2583" s="20">
        <v>319.28973686939179</v>
      </c>
      <c r="F2583" s="20">
        <v>73.0385415486992</v>
      </c>
      <c r="G2583" s="20">
        <v>35.668749990578682</v>
      </c>
      <c r="H2583" s="12">
        <v>1026.8510000000001</v>
      </c>
      <c r="I2583" s="12">
        <v>794.29</v>
      </c>
      <c r="J2583" s="21">
        <v>149713.49289783262</v>
      </c>
    </row>
    <row r="2584" spans="1:10" x14ac:dyDescent="0.25">
      <c r="A2584" s="15">
        <v>44922</v>
      </c>
      <c r="B2584" s="14">
        <v>26.875</v>
      </c>
      <c r="C2584" s="12">
        <v>2035.5920000000001</v>
      </c>
      <c r="D2584" s="12">
        <v>215.56899999999999</v>
      </c>
      <c r="E2584" s="20">
        <v>317.10694005728112</v>
      </c>
      <c r="F2584" s="20">
        <v>71.343165433318987</v>
      </c>
      <c r="G2584" s="20">
        <v>35.40902375427742</v>
      </c>
      <c r="H2584" s="12">
        <v>1048.0640000000003</v>
      </c>
      <c r="I2584" s="12">
        <v>771.95899999999995</v>
      </c>
      <c r="J2584" s="21">
        <v>156051.21768878066</v>
      </c>
    </row>
    <row r="2585" spans="1:10" x14ac:dyDescent="0.25">
      <c r="A2585" s="15">
        <v>44922</v>
      </c>
      <c r="B2585" s="14">
        <v>26.8854166666667</v>
      </c>
      <c r="C2585" s="12">
        <v>2034.922</v>
      </c>
      <c r="D2585" s="12">
        <v>215.49799999999999</v>
      </c>
      <c r="E2585" s="20">
        <v>329.73362012039541</v>
      </c>
      <c r="F2585" s="20">
        <v>70.096423809074253</v>
      </c>
      <c r="G2585" s="20">
        <v>35.296250395183705</v>
      </c>
      <c r="H2585" s="12">
        <v>1065.8620000000001</v>
      </c>
      <c r="I2585" s="12">
        <v>753.56200000000001</v>
      </c>
      <c r="J2585" s="21">
        <v>157683.92641883667</v>
      </c>
    </row>
    <row r="2586" spans="1:10" x14ac:dyDescent="0.25">
      <c r="A2586" s="15">
        <v>44922</v>
      </c>
      <c r="B2586" s="14">
        <v>26.8958333333333</v>
      </c>
      <c r="C2586" s="12">
        <v>2027.5989999999999</v>
      </c>
      <c r="D2586" s="12">
        <v>214.72300000000001</v>
      </c>
      <c r="E2586" s="20">
        <v>341.38397292058664</v>
      </c>
      <c r="F2586" s="20">
        <v>69.082030782793026</v>
      </c>
      <c r="G2586" s="20">
        <v>35.268433892862795</v>
      </c>
      <c r="H2586" s="12">
        <v>1070.777</v>
      </c>
      <c r="I2586" s="12">
        <v>742.09900000000005</v>
      </c>
      <c r="J2586" s="21">
        <v>156260.64060093934</v>
      </c>
    </row>
    <row r="2587" spans="1:10" x14ac:dyDescent="0.25">
      <c r="A2587" s="15">
        <v>44922</v>
      </c>
      <c r="B2587" s="14">
        <v>26.90625</v>
      </c>
      <c r="C2587" s="12">
        <v>2005.1079999999999</v>
      </c>
      <c r="D2587" s="12">
        <v>212.34100000000001</v>
      </c>
      <c r="E2587" s="20">
        <v>342.06939799101536</v>
      </c>
      <c r="F2587" s="20">
        <v>67.853429942639551</v>
      </c>
      <c r="G2587" s="20">
        <v>35.258451132689437</v>
      </c>
      <c r="H2587" s="12">
        <v>1066.1819999999998</v>
      </c>
      <c r="I2587" s="12">
        <v>726.58500000000004</v>
      </c>
      <c r="J2587" s="21">
        <v>155250.18023341382</v>
      </c>
    </row>
    <row r="2588" spans="1:10" x14ac:dyDescent="0.25">
      <c r="A2588" s="15">
        <v>44922</v>
      </c>
      <c r="B2588" s="14">
        <v>26.9166666666667</v>
      </c>
      <c r="C2588" s="12">
        <v>1964.1510000000001</v>
      </c>
      <c r="D2588" s="12">
        <v>208.00399999999999</v>
      </c>
      <c r="E2588" s="20">
        <v>339.61517867855309</v>
      </c>
      <c r="F2588" s="20">
        <v>66.246005951857072</v>
      </c>
      <c r="G2588" s="20">
        <v>35.088318229146083</v>
      </c>
      <c r="H2588" s="12">
        <v>1044.98</v>
      </c>
      <c r="I2588" s="12">
        <v>711.16700000000003</v>
      </c>
      <c r="J2588" s="21">
        <v>151007.62428511094</v>
      </c>
    </row>
    <row r="2589" spans="1:10" x14ac:dyDescent="0.25">
      <c r="A2589" s="15">
        <v>44922</v>
      </c>
      <c r="B2589" s="14">
        <v>26.9270833333333</v>
      </c>
      <c r="C2589" s="12">
        <v>1932.96</v>
      </c>
      <c r="D2589" s="12">
        <v>204.7</v>
      </c>
      <c r="E2589" s="20">
        <v>333.78515781907157</v>
      </c>
      <c r="F2589" s="20">
        <v>64.867287593219757</v>
      </c>
      <c r="G2589" s="20">
        <v>34.755812513375375</v>
      </c>
      <c r="H2589" s="12">
        <v>1025.579</v>
      </c>
      <c r="I2589" s="12">
        <v>702.68100000000004</v>
      </c>
      <c r="J2589" s="21">
        <v>148042.68551858331</v>
      </c>
    </row>
    <row r="2590" spans="1:10" x14ac:dyDescent="0.25">
      <c r="A2590" s="15">
        <v>44922</v>
      </c>
      <c r="B2590" s="14">
        <v>26.9375</v>
      </c>
      <c r="C2590" s="12">
        <v>1882.3779999999999</v>
      </c>
      <c r="D2590" s="12">
        <v>199.34399999999999</v>
      </c>
      <c r="E2590" s="20">
        <v>320.28246636048897</v>
      </c>
      <c r="F2590" s="20">
        <v>63.592259842568083</v>
      </c>
      <c r="G2590" s="20">
        <v>34.568400893880451</v>
      </c>
      <c r="H2590" s="12">
        <v>988.73899999999992</v>
      </c>
      <c r="I2590" s="12">
        <v>694.29499999999996</v>
      </c>
      <c r="J2590" s="21">
        <v>142573.96822576562</v>
      </c>
    </row>
    <row r="2591" spans="1:10" x14ac:dyDescent="0.25">
      <c r="A2591" s="15">
        <v>44922</v>
      </c>
      <c r="B2591" s="14">
        <v>26.9479166666667</v>
      </c>
      <c r="C2591" s="12">
        <v>1827.133</v>
      </c>
      <c r="D2591" s="12">
        <v>193.49299999999999</v>
      </c>
      <c r="E2591" s="20">
        <v>307.80860093551149</v>
      </c>
      <c r="F2591" s="20">
        <v>62.327747500885081</v>
      </c>
      <c r="G2591" s="20">
        <v>34.474501640110077</v>
      </c>
      <c r="H2591" s="12">
        <v>948.29500000000007</v>
      </c>
      <c r="I2591" s="12">
        <v>685.34500000000003</v>
      </c>
      <c r="J2591" s="21">
        <v>135921.03748087335</v>
      </c>
    </row>
    <row r="2592" spans="1:10" x14ac:dyDescent="0.25">
      <c r="A2592" s="15">
        <v>44922</v>
      </c>
      <c r="B2592" s="14">
        <v>26.9583333333333</v>
      </c>
      <c r="C2592" s="12">
        <v>1782.498</v>
      </c>
      <c r="D2592" s="12">
        <v>188.767</v>
      </c>
      <c r="E2592" s="20">
        <v>289.89905746460602</v>
      </c>
      <c r="F2592" s="20">
        <v>60.584129357007143</v>
      </c>
      <c r="G2592" s="20">
        <v>33.708201735637402</v>
      </c>
      <c r="H2592" s="12">
        <v>921.00800000000004</v>
      </c>
      <c r="I2592" s="12">
        <v>672.72299999999996</v>
      </c>
      <c r="J2592" s="21">
        <v>134204.15286068738</v>
      </c>
    </row>
    <row r="2593" spans="1:10" x14ac:dyDescent="0.25">
      <c r="A2593" s="15">
        <v>44922</v>
      </c>
      <c r="B2593" s="14">
        <v>26.96875</v>
      </c>
      <c r="C2593" s="12">
        <v>1739.7950000000001</v>
      </c>
      <c r="D2593" s="12">
        <v>184.244</v>
      </c>
      <c r="E2593" s="20">
        <v>270.66856169357533</v>
      </c>
      <c r="F2593" s="20">
        <v>59.26151469194388</v>
      </c>
      <c r="G2593" s="20">
        <v>33.581397786557332</v>
      </c>
      <c r="H2593" s="12">
        <v>888.86600000000021</v>
      </c>
      <c r="I2593" s="12">
        <v>666.68499999999995</v>
      </c>
      <c r="J2593" s="21">
        <v>131338.63145698089</v>
      </c>
    </row>
    <row r="2594" spans="1:10" x14ac:dyDescent="0.25">
      <c r="A2594" s="15">
        <v>44922</v>
      </c>
      <c r="B2594" s="14">
        <v>26.9791666666667</v>
      </c>
      <c r="C2594" s="12">
        <v>1690.4760000000001</v>
      </c>
      <c r="D2594" s="12">
        <v>179.02099999999999</v>
      </c>
      <c r="E2594" s="20">
        <v>251.07772799454705</v>
      </c>
      <c r="F2594" s="20">
        <v>58.048591412425367</v>
      </c>
      <c r="G2594" s="20">
        <v>33.334121140296936</v>
      </c>
      <c r="H2594" s="12">
        <v>848.22900000000016</v>
      </c>
      <c r="I2594" s="12">
        <v>663.226</v>
      </c>
      <c r="J2594" s="21">
        <v>126442.1398631827</v>
      </c>
    </row>
    <row r="2595" spans="1:10" x14ac:dyDescent="0.25">
      <c r="A2595" s="15">
        <v>44922</v>
      </c>
      <c r="B2595" s="14">
        <v>26.9895833333333</v>
      </c>
      <c r="C2595" s="12">
        <v>1638.7850000000001</v>
      </c>
      <c r="D2595" s="12">
        <v>173.547</v>
      </c>
      <c r="E2595" s="20">
        <v>232.11732879524322</v>
      </c>
      <c r="F2595" s="20">
        <v>56.931598019358098</v>
      </c>
      <c r="G2595" s="20">
        <v>33.281552184118887</v>
      </c>
      <c r="H2595" s="12">
        <v>808.56700000000001</v>
      </c>
      <c r="I2595" s="12">
        <v>656.67100000000005</v>
      </c>
      <c r="J2595" s="21">
        <v>121559.13025031997</v>
      </c>
    </row>
    <row r="2596" spans="1:10" x14ac:dyDescent="0.25">
      <c r="A2596" s="15">
        <v>44923</v>
      </c>
      <c r="B2596" s="14">
        <v>27</v>
      </c>
      <c r="C2596" s="12">
        <v>1579.885</v>
      </c>
      <c r="D2596" s="12">
        <v>167.31</v>
      </c>
      <c r="E2596" s="20">
        <v>212.34345209806958</v>
      </c>
      <c r="F2596" s="20">
        <v>54.693232629811632</v>
      </c>
      <c r="G2596" s="20">
        <v>32.461481461943947</v>
      </c>
      <c r="H2596" s="12">
        <v>763.83300000000008</v>
      </c>
      <c r="I2596" s="12">
        <v>648.74199999999996</v>
      </c>
      <c r="J2596" s="21">
        <v>116083.70845254375</v>
      </c>
    </row>
    <row r="2597" spans="1:10" x14ac:dyDescent="0.25">
      <c r="A2597" s="15">
        <v>44923</v>
      </c>
      <c r="B2597" s="14">
        <v>27.0104166666667</v>
      </c>
      <c r="C2597" s="12">
        <v>1532.2090000000001</v>
      </c>
      <c r="D2597" s="12">
        <v>162.261</v>
      </c>
      <c r="E2597" s="20">
        <v>195.35387769852736</v>
      </c>
      <c r="F2597" s="20">
        <v>53.817454391298142</v>
      </c>
      <c r="G2597" s="20">
        <v>32.079757306678673</v>
      </c>
      <c r="H2597" s="12">
        <v>724.26600000000008</v>
      </c>
      <c r="I2597" s="12">
        <v>645.68200000000002</v>
      </c>
      <c r="J2597" s="21">
        <v>110753.72765087396</v>
      </c>
    </row>
    <row r="2598" spans="1:10" x14ac:dyDescent="0.25">
      <c r="A2598" s="15">
        <v>44923</v>
      </c>
      <c r="B2598" s="14">
        <v>27.0208333333333</v>
      </c>
      <c r="C2598" s="12">
        <v>1488.3109999999999</v>
      </c>
      <c r="D2598" s="12">
        <v>157.61199999999999</v>
      </c>
      <c r="E2598" s="20">
        <v>181.21136832729454</v>
      </c>
      <c r="F2598" s="20">
        <v>53.054663508140564</v>
      </c>
      <c r="G2598" s="20">
        <v>32.034501336317945</v>
      </c>
      <c r="H2598" s="12">
        <v>690.29499999999985</v>
      </c>
      <c r="I2598" s="12">
        <v>640.404</v>
      </c>
      <c r="J2598" s="21">
        <v>105998.61670706171</v>
      </c>
    </row>
    <row r="2599" spans="1:10" x14ac:dyDescent="0.25">
      <c r="A2599" s="15">
        <v>44923</v>
      </c>
      <c r="B2599" s="14">
        <v>27.03125</v>
      </c>
      <c r="C2599" s="12">
        <v>1451.13</v>
      </c>
      <c r="D2599" s="12">
        <v>153.67500000000001</v>
      </c>
      <c r="E2599" s="20">
        <v>167.56070559052066</v>
      </c>
      <c r="F2599" s="20">
        <v>52.55511238395934</v>
      </c>
      <c r="G2599" s="20">
        <v>32.050977803483242</v>
      </c>
      <c r="H2599" s="12">
        <v>659.24900000000014</v>
      </c>
      <c r="I2599" s="12">
        <v>638.20600000000002</v>
      </c>
      <c r="J2599" s="21">
        <v>101770.55105550923</v>
      </c>
    </row>
    <row r="2600" spans="1:10" x14ac:dyDescent="0.25">
      <c r="A2600" s="15">
        <v>44923</v>
      </c>
      <c r="B2600" s="14">
        <v>27.0416666666667</v>
      </c>
      <c r="C2600" s="12">
        <v>1414.3910000000001</v>
      </c>
      <c r="D2600" s="12">
        <v>149.78399999999999</v>
      </c>
      <c r="E2600" s="20">
        <v>155.96652876671189</v>
      </c>
      <c r="F2600" s="20">
        <v>52.119298177038146</v>
      </c>
      <c r="G2600" s="20">
        <v>31.980212786291837</v>
      </c>
      <c r="H2600" s="12">
        <v>629.86299999999994</v>
      </c>
      <c r="I2600" s="12">
        <v>634.74400000000003</v>
      </c>
      <c r="J2600" s="21">
        <v>97449.240067489533</v>
      </c>
    </row>
    <row r="2601" spans="1:10" x14ac:dyDescent="0.25">
      <c r="A2601" s="15">
        <v>44923</v>
      </c>
      <c r="B2601" s="14">
        <v>27.0520833333333</v>
      </c>
      <c r="C2601" s="12">
        <v>1388.83</v>
      </c>
      <c r="D2601" s="12">
        <v>147.077</v>
      </c>
      <c r="E2601" s="20">
        <v>146.38579668521717</v>
      </c>
      <c r="F2601" s="20">
        <v>51.542939406475739</v>
      </c>
      <c r="G2601" s="20">
        <v>31.968401688773501</v>
      </c>
      <c r="H2601" s="12">
        <v>608.58899999999994</v>
      </c>
      <c r="I2601" s="12">
        <v>633.16399999999999</v>
      </c>
      <c r="J2601" s="21">
        <v>94672.965554883383</v>
      </c>
    </row>
    <row r="2602" spans="1:10" x14ac:dyDescent="0.25">
      <c r="A2602" s="15">
        <v>44923</v>
      </c>
      <c r="B2602" s="14">
        <v>27.0625</v>
      </c>
      <c r="C2602" s="12">
        <v>1364.9449999999999</v>
      </c>
      <c r="D2602" s="12">
        <v>144.548</v>
      </c>
      <c r="E2602" s="20">
        <v>139.86168523600224</v>
      </c>
      <c r="F2602" s="20">
        <v>51.26469433698086</v>
      </c>
      <c r="G2602" s="20">
        <v>31.97102033474248</v>
      </c>
      <c r="H2602" s="12">
        <v>588.53499999999997</v>
      </c>
      <c r="I2602" s="12">
        <v>631.86199999999997</v>
      </c>
      <c r="J2602" s="21">
        <v>91359.400023068592</v>
      </c>
    </row>
    <row r="2603" spans="1:10" x14ac:dyDescent="0.25">
      <c r="A2603" s="15">
        <v>44923</v>
      </c>
      <c r="B2603" s="14">
        <v>27.0729166666667</v>
      </c>
      <c r="C2603" s="12">
        <v>1342.8219999999999</v>
      </c>
      <c r="D2603" s="12">
        <v>142.20500000000001</v>
      </c>
      <c r="E2603" s="20">
        <v>133.32869614168536</v>
      </c>
      <c r="F2603" s="20">
        <v>51.033179882967396</v>
      </c>
      <c r="G2603" s="20">
        <v>32.015795924056171</v>
      </c>
      <c r="H2603" s="12">
        <v>569.02799999999991</v>
      </c>
      <c r="I2603" s="12">
        <v>631.58900000000006</v>
      </c>
      <c r="J2603" s="21">
        <v>88162.58201282275</v>
      </c>
    </row>
    <row r="2604" spans="1:10" x14ac:dyDescent="0.25">
      <c r="A2604" s="15">
        <v>44923</v>
      </c>
      <c r="B2604" s="14">
        <v>27.0833333333333</v>
      </c>
      <c r="C2604" s="12">
        <v>1324.914</v>
      </c>
      <c r="D2604" s="12">
        <v>140.30799999999999</v>
      </c>
      <c r="E2604" s="20">
        <v>128.87119750552247</v>
      </c>
      <c r="F2604" s="20">
        <v>50.914923780060597</v>
      </c>
      <c r="G2604" s="20">
        <v>32.013846864782252</v>
      </c>
      <c r="H2604" s="12">
        <v>556.76</v>
      </c>
      <c r="I2604" s="12">
        <v>627.846</v>
      </c>
      <c r="J2604" s="21">
        <v>86240.007962408665</v>
      </c>
    </row>
    <row r="2605" spans="1:10" x14ac:dyDescent="0.25">
      <c r="A2605" s="15">
        <v>44923</v>
      </c>
      <c r="B2605" s="14">
        <v>27.09375</v>
      </c>
      <c r="C2605" s="12">
        <v>1310.1859999999999</v>
      </c>
      <c r="D2605" s="12">
        <v>138.749</v>
      </c>
      <c r="E2605" s="20">
        <v>124.81034932149485</v>
      </c>
      <c r="F2605" s="20">
        <v>50.80933356497804</v>
      </c>
      <c r="G2605" s="20">
        <v>32.028529360838796</v>
      </c>
      <c r="H2605" s="12">
        <v>543.56999999999994</v>
      </c>
      <c r="I2605" s="12">
        <v>627.86699999999996</v>
      </c>
      <c r="J2605" s="21">
        <v>83980.44693817207</v>
      </c>
    </row>
    <row r="2606" spans="1:10" x14ac:dyDescent="0.25">
      <c r="A2606" s="15">
        <v>44923</v>
      </c>
      <c r="B2606" s="14">
        <v>27.1041666666667</v>
      </c>
      <c r="C2606" s="12">
        <v>1299.8789999999999</v>
      </c>
      <c r="D2606" s="12">
        <v>137.65700000000001</v>
      </c>
      <c r="E2606" s="20">
        <v>122.85804057167067</v>
      </c>
      <c r="F2606" s="20">
        <v>50.593230646605747</v>
      </c>
      <c r="G2606" s="20">
        <v>32.032506238533799</v>
      </c>
      <c r="H2606" s="12">
        <v>534.28300000000002</v>
      </c>
      <c r="I2606" s="12">
        <v>627.93899999999996</v>
      </c>
      <c r="J2606" s="21">
        <v>82199.805635797456</v>
      </c>
    </row>
    <row r="2607" spans="1:10" x14ac:dyDescent="0.25">
      <c r="A2607" s="15">
        <v>44923</v>
      </c>
      <c r="B2607" s="14">
        <v>27.1145833333333</v>
      </c>
      <c r="C2607" s="12">
        <v>1290.261</v>
      </c>
      <c r="D2607" s="12">
        <v>136.63900000000001</v>
      </c>
      <c r="E2607" s="20">
        <v>120.02278533938134</v>
      </c>
      <c r="F2607" s="20">
        <v>50.373778594731732</v>
      </c>
      <c r="G2607" s="20">
        <v>32.046545094786339</v>
      </c>
      <c r="H2607" s="12">
        <v>527.51299999999981</v>
      </c>
      <c r="I2607" s="12">
        <v>626.10900000000004</v>
      </c>
      <c r="J2607" s="21">
        <v>81267.472742775106</v>
      </c>
    </row>
    <row r="2608" spans="1:10" x14ac:dyDescent="0.25">
      <c r="A2608" s="15">
        <v>44923</v>
      </c>
      <c r="B2608" s="14">
        <v>27.125</v>
      </c>
      <c r="C2608" s="12">
        <v>1284.981</v>
      </c>
      <c r="D2608" s="12">
        <v>136.07900000000001</v>
      </c>
      <c r="E2608" s="20">
        <v>119.19476917065383</v>
      </c>
      <c r="F2608" s="20">
        <v>50.361196762268527</v>
      </c>
      <c r="G2608" s="20">
        <v>32.089829618068933</v>
      </c>
      <c r="H2608" s="12">
        <v>523.51600000000008</v>
      </c>
      <c r="I2608" s="12">
        <v>625.38599999999997</v>
      </c>
      <c r="J2608" s="21">
        <v>80467.5511122522</v>
      </c>
    </row>
    <row r="2609" spans="1:10" x14ac:dyDescent="0.25">
      <c r="A2609" s="15">
        <v>44923</v>
      </c>
      <c r="B2609" s="14">
        <v>27.1354166666667</v>
      </c>
      <c r="C2609" s="12">
        <v>1279.577</v>
      </c>
      <c r="D2609" s="12">
        <v>135.50700000000001</v>
      </c>
      <c r="E2609" s="20">
        <v>117.45061176624205</v>
      </c>
      <c r="F2609" s="20">
        <v>50.336415735466034</v>
      </c>
      <c r="G2609" s="20">
        <v>32.130333193369374</v>
      </c>
      <c r="H2609" s="12">
        <v>518.21299999999997</v>
      </c>
      <c r="I2609" s="12">
        <v>625.85699999999997</v>
      </c>
      <c r="J2609" s="21">
        <v>79573.909826230622</v>
      </c>
    </row>
    <row r="2610" spans="1:10" x14ac:dyDescent="0.25">
      <c r="A2610" s="15">
        <v>44923</v>
      </c>
      <c r="B2610" s="14">
        <v>27.1458333333333</v>
      </c>
      <c r="C2610" s="12">
        <v>1277.462</v>
      </c>
      <c r="D2610" s="12">
        <v>135.28299999999999</v>
      </c>
      <c r="E2610" s="20">
        <v>116.84353289239915</v>
      </c>
      <c r="F2610" s="20">
        <v>50.360527217841089</v>
      </c>
      <c r="G2610" s="20">
        <v>32.189982455279782</v>
      </c>
      <c r="H2610" s="12">
        <v>514.92100000000005</v>
      </c>
      <c r="I2610" s="12">
        <v>627.25800000000004</v>
      </c>
      <c r="J2610" s="21">
        <v>78881.739358619991</v>
      </c>
    </row>
    <row r="2611" spans="1:10" x14ac:dyDescent="0.25">
      <c r="A2611" s="15">
        <v>44923</v>
      </c>
      <c r="B2611" s="14">
        <v>27.15625</v>
      </c>
      <c r="C2611" s="12">
        <v>1279.4010000000001</v>
      </c>
      <c r="D2611" s="12">
        <v>135.489</v>
      </c>
      <c r="E2611" s="20">
        <v>115.84567155881824</v>
      </c>
      <c r="F2611" s="20">
        <v>50.460963370785507</v>
      </c>
      <c r="G2611" s="20">
        <v>32.345735155528253</v>
      </c>
      <c r="H2611" s="12">
        <v>510.96600000000001</v>
      </c>
      <c r="I2611" s="12">
        <v>632.94600000000003</v>
      </c>
      <c r="J2611" s="21">
        <v>78078.40747871701</v>
      </c>
    </row>
    <row r="2612" spans="1:10" x14ac:dyDescent="0.25">
      <c r="A2612" s="15">
        <v>44923</v>
      </c>
      <c r="B2612" s="14">
        <v>27.1666666666667</v>
      </c>
      <c r="C2612" s="12">
        <v>1289.0940000000001</v>
      </c>
      <c r="D2612" s="12">
        <v>136.51499999999999</v>
      </c>
      <c r="E2612" s="20">
        <v>115.3944321698614</v>
      </c>
      <c r="F2612" s="20">
        <v>50.762736085918192</v>
      </c>
      <c r="G2612" s="20">
        <v>32.789890152136984</v>
      </c>
      <c r="H2612" s="12">
        <v>515.50700000000018</v>
      </c>
      <c r="I2612" s="12">
        <v>637.072</v>
      </c>
      <c r="J2612" s="21">
        <v>79139.985398020901</v>
      </c>
    </row>
    <row r="2613" spans="1:10" x14ac:dyDescent="0.25">
      <c r="A2613" s="15">
        <v>44923</v>
      </c>
      <c r="B2613" s="14">
        <v>27.1770833333333</v>
      </c>
      <c r="C2613" s="12">
        <v>1293.2650000000001</v>
      </c>
      <c r="D2613" s="12">
        <v>136.95699999999999</v>
      </c>
      <c r="E2613" s="20">
        <v>117.32922920652477</v>
      </c>
      <c r="F2613" s="20">
        <v>50.872648511795575</v>
      </c>
      <c r="G2613" s="20">
        <v>33.025341885498989</v>
      </c>
      <c r="H2613" s="12">
        <v>516.24099999999999</v>
      </c>
      <c r="I2613" s="12">
        <v>640.06700000000001</v>
      </c>
      <c r="J2613" s="21">
        <v>78753.445099045159</v>
      </c>
    </row>
    <row r="2614" spans="1:10" x14ac:dyDescent="0.25">
      <c r="A2614" s="15">
        <v>44923</v>
      </c>
      <c r="B2614" s="14">
        <v>27.1875</v>
      </c>
      <c r="C2614" s="12">
        <v>1302.597</v>
      </c>
      <c r="D2614" s="12">
        <v>137.94499999999999</v>
      </c>
      <c r="E2614" s="20">
        <v>117.21786836589878</v>
      </c>
      <c r="F2614" s="20">
        <v>51.180279126208504</v>
      </c>
      <c r="G2614" s="20">
        <v>33.765228907301264</v>
      </c>
      <c r="H2614" s="12">
        <v>523.20400000000006</v>
      </c>
      <c r="I2614" s="12">
        <v>641.44799999999998</v>
      </c>
      <c r="J2614" s="21">
        <v>80260.155900147874</v>
      </c>
    </row>
    <row r="2615" spans="1:10" x14ac:dyDescent="0.25">
      <c r="A2615" s="15">
        <v>44923</v>
      </c>
      <c r="B2615" s="14">
        <v>27.1979166666667</v>
      </c>
      <c r="C2615" s="12">
        <v>1318.722</v>
      </c>
      <c r="D2615" s="12">
        <v>139.65299999999999</v>
      </c>
      <c r="E2615" s="20">
        <v>120.61580686539926</v>
      </c>
      <c r="F2615" s="20">
        <v>51.976071938257135</v>
      </c>
      <c r="G2615" s="20">
        <v>34.038111441996726</v>
      </c>
      <c r="H2615" s="12">
        <v>530.64400000000001</v>
      </c>
      <c r="I2615" s="12">
        <v>648.42499999999995</v>
      </c>
      <c r="J2615" s="21">
        <v>81003.5024385867</v>
      </c>
    </row>
    <row r="2616" spans="1:10" x14ac:dyDescent="0.25">
      <c r="A2616" s="15">
        <v>44923</v>
      </c>
      <c r="B2616" s="14">
        <v>27.2083333333333</v>
      </c>
      <c r="C2616" s="12">
        <v>1352.49</v>
      </c>
      <c r="D2616" s="12">
        <v>143.22900000000001</v>
      </c>
      <c r="E2616" s="20">
        <v>123.07995586528821</v>
      </c>
      <c r="F2616" s="20">
        <v>53.217883514888797</v>
      </c>
      <c r="G2616" s="20">
        <v>34.836786579776664</v>
      </c>
      <c r="H2616" s="12">
        <v>545.51099999999997</v>
      </c>
      <c r="I2616" s="12">
        <v>663.75</v>
      </c>
      <c r="J2616" s="21">
        <v>83594.093510011589</v>
      </c>
    </row>
    <row r="2617" spans="1:10" x14ac:dyDescent="0.25">
      <c r="A2617" s="15">
        <v>44923</v>
      </c>
      <c r="B2617" s="14">
        <v>27.21875</v>
      </c>
      <c r="C2617" s="12">
        <v>1378.8389999999999</v>
      </c>
      <c r="D2617" s="12">
        <v>146.01900000000001</v>
      </c>
      <c r="E2617" s="20">
        <v>128.83985541405389</v>
      </c>
      <c r="F2617" s="20">
        <v>54.417351520099004</v>
      </c>
      <c r="G2617" s="20">
        <v>35.00399684158549</v>
      </c>
      <c r="H2617" s="12">
        <v>559.58299999999997</v>
      </c>
      <c r="I2617" s="12">
        <v>673.23699999999997</v>
      </c>
      <c r="J2617" s="21">
        <v>85330.449056065409</v>
      </c>
    </row>
    <row r="2618" spans="1:10" x14ac:dyDescent="0.25">
      <c r="A2618" s="15">
        <v>44923</v>
      </c>
      <c r="B2618" s="14">
        <v>27.2291666666667</v>
      </c>
      <c r="C2618" s="12">
        <v>1416.431</v>
      </c>
      <c r="D2618" s="12">
        <v>150</v>
      </c>
      <c r="E2618" s="20">
        <v>134.87437516173739</v>
      </c>
      <c r="F2618" s="20">
        <v>56.166973319342716</v>
      </c>
      <c r="G2618" s="20">
        <v>35.038375458077923</v>
      </c>
      <c r="H2618" s="12">
        <v>575.51700000000005</v>
      </c>
      <c r="I2618" s="12">
        <v>690.91399999999999</v>
      </c>
      <c r="J2618" s="21">
        <v>87359.319015210509</v>
      </c>
    </row>
    <row r="2619" spans="1:10" x14ac:dyDescent="0.25">
      <c r="A2619" s="15">
        <v>44923</v>
      </c>
      <c r="B2619" s="14">
        <v>27.2395833333333</v>
      </c>
      <c r="C2619" s="12">
        <v>1471.585</v>
      </c>
      <c r="D2619" s="12">
        <v>155.84100000000001</v>
      </c>
      <c r="E2619" s="20">
        <v>147.7123209514713</v>
      </c>
      <c r="F2619" s="20">
        <v>58.872761091290371</v>
      </c>
      <c r="G2619" s="20">
        <v>34.925008860442013</v>
      </c>
      <c r="H2619" s="12">
        <v>594.38900000000012</v>
      </c>
      <c r="I2619" s="12">
        <v>721.35500000000002</v>
      </c>
      <c r="J2619" s="21">
        <v>88219.727274199118</v>
      </c>
    </row>
    <row r="2620" spans="1:10" x14ac:dyDescent="0.25">
      <c r="A2620" s="15">
        <v>44923</v>
      </c>
      <c r="B2620" s="14">
        <v>27.25</v>
      </c>
      <c r="C2620" s="12">
        <v>1558.6010000000001</v>
      </c>
      <c r="D2620" s="12">
        <v>165.05600000000001</v>
      </c>
      <c r="E2620" s="20">
        <v>157.30878589560123</v>
      </c>
      <c r="F2620" s="20">
        <v>62.845121976072853</v>
      </c>
      <c r="G2620" s="20">
        <v>34.741569660216136</v>
      </c>
      <c r="H2620" s="12">
        <v>623.15300000000002</v>
      </c>
      <c r="I2620" s="12">
        <v>770.39200000000005</v>
      </c>
      <c r="J2620" s="21">
        <v>92064.380617027447</v>
      </c>
    </row>
    <row r="2621" spans="1:10" x14ac:dyDescent="0.25">
      <c r="A2621" s="15">
        <v>44923</v>
      </c>
      <c r="B2621" s="14">
        <v>27.2604166666667</v>
      </c>
      <c r="C2621" s="12">
        <v>1619.598</v>
      </c>
      <c r="D2621" s="12">
        <v>171.51499999999999</v>
      </c>
      <c r="E2621" s="20">
        <v>169.54114933408172</v>
      </c>
      <c r="F2621" s="20">
        <v>65.943445853689397</v>
      </c>
      <c r="G2621" s="20">
        <v>34.72036940462926</v>
      </c>
      <c r="H2621" s="12">
        <v>648.41200000000003</v>
      </c>
      <c r="I2621" s="12">
        <v>799.67100000000005</v>
      </c>
      <c r="J2621" s="21">
        <v>94551.758851899911</v>
      </c>
    </row>
    <row r="2622" spans="1:10" x14ac:dyDescent="0.25">
      <c r="A2622" s="15">
        <v>44923</v>
      </c>
      <c r="B2622" s="14">
        <v>27.2708333333333</v>
      </c>
      <c r="C2622" s="12">
        <v>1674.903</v>
      </c>
      <c r="D2622" s="12">
        <v>177.37200000000001</v>
      </c>
      <c r="E2622" s="20">
        <v>180.00305458335794</v>
      </c>
      <c r="F2622" s="20">
        <v>70.196695128416124</v>
      </c>
      <c r="G2622" s="20">
        <v>34.395236069329123</v>
      </c>
      <c r="H2622" s="12">
        <v>670.28499999999997</v>
      </c>
      <c r="I2622" s="12">
        <v>827.24599999999998</v>
      </c>
      <c r="J2622" s="21">
        <v>96422.503554724201</v>
      </c>
    </row>
    <row r="2623" spans="1:10" x14ac:dyDescent="0.25">
      <c r="A2623" s="15">
        <v>44923</v>
      </c>
      <c r="B2623" s="14">
        <v>27.28125</v>
      </c>
      <c r="C2623" s="12">
        <v>1734.3119999999999</v>
      </c>
      <c r="D2623" s="12">
        <v>183.66399999999999</v>
      </c>
      <c r="E2623" s="20">
        <v>191.87071491321745</v>
      </c>
      <c r="F2623" s="20">
        <v>76.516506053024358</v>
      </c>
      <c r="G2623" s="20">
        <v>33.537801996256512</v>
      </c>
      <c r="H2623" s="12">
        <v>690.20199999999988</v>
      </c>
      <c r="I2623" s="12">
        <v>860.44600000000003</v>
      </c>
      <c r="J2623" s="21">
        <v>97069.244259375409</v>
      </c>
    </row>
    <row r="2624" spans="1:10" x14ac:dyDescent="0.25">
      <c r="A2624" s="15">
        <v>44923</v>
      </c>
      <c r="B2624" s="14">
        <v>27.2916666666667</v>
      </c>
      <c r="C2624" s="12">
        <v>1794.0060000000001</v>
      </c>
      <c r="D2624" s="12">
        <v>189.98500000000001</v>
      </c>
      <c r="E2624" s="20">
        <v>202.29479375489805</v>
      </c>
      <c r="F2624" s="20">
        <v>84.494626117705721</v>
      </c>
      <c r="G2624" s="20">
        <v>28.438497060023142</v>
      </c>
      <c r="H2624" s="12">
        <v>702.84600000000023</v>
      </c>
      <c r="I2624" s="12">
        <v>901.17499999999995</v>
      </c>
      <c r="J2624" s="21">
        <v>96904.520766843314</v>
      </c>
    </row>
    <row r="2625" spans="1:10" x14ac:dyDescent="0.25">
      <c r="A2625" s="15">
        <v>44923</v>
      </c>
      <c r="B2625" s="14">
        <v>27.3020833333333</v>
      </c>
      <c r="C2625" s="12">
        <v>1807.1669999999999</v>
      </c>
      <c r="D2625" s="12">
        <v>191.37899999999999</v>
      </c>
      <c r="E2625" s="20">
        <v>205.42983881387255</v>
      </c>
      <c r="F2625" s="20">
        <v>87.726139050500095</v>
      </c>
      <c r="G2625" s="20">
        <v>15.206763374702083</v>
      </c>
      <c r="H2625" s="12">
        <v>714.81000000000006</v>
      </c>
      <c r="I2625" s="12">
        <v>900.97799999999995</v>
      </c>
      <c r="J2625" s="21">
        <v>101611.81469023135</v>
      </c>
    </row>
    <row r="2626" spans="1:10" x14ac:dyDescent="0.25">
      <c r="A2626" s="15">
        <v>44923</v>
      </c>
      <c r="B2626" s="14">
        <v>27.3125</v>
      </c>
      <c r="C2626" s="12">
        <v>1826.471</v>
      </c>
      <c r="D2626" s="12">
        <v>193.423</v>
      </c>
      <c r="E2626" s="20">
        <v>211.77810609091208</v>
      </c>
      <c r="F2626" s="20">
        <v>91.420922117608413</v>
      </c>
      <c r="G2626" s="20">
        <v>4.6968592455210842</v>
      </c>
      <c r="H2626" s="12">
        <v>731.59299999999996</v>
      </c>
      <c r="I2626" s="12">
        <v>901.45500000000004</v>
      </c>
      <c r="J2626" s="21">
        <v>105924.27813648962</v>
      </c>
    </row>
    <row r="2627" spans="1:10" x14ac:dyDescent="0.25">
      <c r="A2627" s="15">
        <v>44923</v>
      </c>
      <c r="B2627" s="14">
        <v>27.3229166666667</v>
      </c>
      <c r="C2627" s="12">
        <v>1876.057</v>
      </c>
      <c r="D2627" s="12">
        <v>198.67400000000001</v>
      </c>
      <c r="E2627" s="20">
        <v>212.62903695447949</v>
      </c>
      <c r="F2627" s="20">
        <v>96.59593737291172</v>
      </c>
      <c r="G2627" s="20">
        <v>1.6597544249002323</v>
      </c>
      <c r="H2627" s="12">
        <v>759.81000000000006</v>
      </c>
      <c r="I2627" s="12">
        <v>917.57299999999998</v>
      </c>
      <c r="J2627" s="21">
        <v>112231.31781192716</v>
      </c>
    </row>
    <row r="2628" spans="1:10" x14ac:dyDescent="0.25">
      <c r="A2628" s="15">
        <v>44923</v>
      </c>
      <c r="B2628" s="14">
        <v>27.3333333333333</v>
      </c>
      <c r="C2628" s="12">
        <v>1929.566</v>
      </c>
      <c r="D2628" s="12">
        <v>204.34100000000001</v>
      </c>
      <c r="E2628" s="20">
        <v>210.24033778891285</v>
      </c>
      <c r="F2628" s="20">
        <v>103.61816705273796</v>
      </c>
      <c r="G2628" s="20">
        <v>0.84112505462793241</v>
      </c>
      <c r="H2628" s="12">
        <v>787.07799999999986</v>
      </c>
      <c r="I2628" s="12">
        <v>938.14700000000005</v>
      </c>
      <c r="J2628" s="21">
        <v>118094.59252593026</v>
      </c>
    </row>
    <row r="2629" spans="1:10" x14ac:dyDescent="0.25">
      <c r="A2629" s="15">
        <v>44923</v>
      </c>
      <c r="B2629" s="14">
        <v>27.34375</v>
      </c>
      <c r="C2629" s="12">
        <v>1969.5039999999999</v>
      </c>
      <c r="D2629" s="12">
        <v>208.57</v>
      </c>
      <c r="E2629" s="20">
        <v>207.90446716244847</v>
      </c>
      <c r="F2629" s="20">
        <v>106.72704859075662</v>
      </c>
      <c r="G2629" s="20">
        <v>0.43102120388957232</v>
      </c>
      <c r="H2629" s="12">
        <v>814.87299999999993</v>
      </c>
      <c r="I2629" s="12">
        <v>946.06100000000004</v>
      </c>
      <c r="J2629" s="21">
        <v>124952.6157607263</v>
      </c>
    </row>
    <row r="2630" spans="1:10" x14ac:dyDescent="0.25">
      <c r="A2630" s="15">
        <v>44923</v>
      </c>
      <c r="B2630" s="14">
        <v>27.3541666666667</v>
      </c>
      <c r="C2630" s="12">
        <v>1997.741</v>
      </c>
      <c r="D2630" s="12">
        <v>211.56100000000001</v>
      </c>
      <c r="E2630" s="20">
        <v>209.81823907163513</v>
      </c>
      <c r="F2630" s="20">
        <v>108.32226264706026</v>
      </c>
      <c r="G2630" s="20">
        <v>0.33033915113345363</v>
      </c>
      <c r="H2630" s="12">
        <v>835.17900000000009</v>
      </c>
      <c r="I2630" s="12">
        <v>951.00099999999998</v>
      </c>
      <c r="J2630" s="21">
        <v>129177.03978254281</v>
      </c>
    </row>
    <row r="2631" spans="1:10" x14ac:dyDescent="0.25">
      <c r="A2631" s="15">
        <v>44923</v>
      </c>
      <c r="B2631" s="14">
        <v>27.3645833333333</v>
      </c>
      <c r="C2631" s="12">
        <v>2025.6690000000001</v>
      </c>
      <c r="D2631" s="12">
        <v>214.518</v>
      </c>
      <c r="E2631" s="20">
        <v>210.12495054595632</v>
      </c>
      <c r="F2631" s="20">
        <v>109.9236277740291</v>
      </c>
      <c r="G2631" s="20">
        <v>0.32571169513727294</v>
      </c>
      <c r="H2631" s="12">
        <v>855.64700000000005</v>
      </c>
      <c r="I2631" s="12">
        <v>955.50400000000002</v>
      </c>
      <c r="J2631" s="21">
        <v>133818.17749621934</v>
      </c>
    </row>
    <row r="2632" spans="1:10" x14ac:dyDescent="0.25">
      <c r="A2632" s="15">
        <v>44923</v>
      </c>
      <c r="B2632" s="14">
        <v>27.375</v>
      </c>
      <c r="C2632" s="12">
        <v>2033.6189999999999</v>
      </c>
      <c r="D2632" s="12">
        <v>215.36</v>
      </c>
      <c r="E2632" s="20">
        <v>212.90864310165432</v>
      </c>
      <c r="F2632" s="20">
        <v>111.65792994155619</v>
      </c>
      <c r="G2632" s="20">
        <v>0.24243355074257458</v>
      </c>
      <c r="H2632" s="12">
        <v>869.70600000000002</v>
      </c>
      <c r="I2632" s="12">
        <v>948.553</v>
      </c>
      <c r="J2632" s="21">
        <v>136224.24835151172</v>
      </c>
    </row>
    <row r="2633" spans="1:10" x14ac:dyDescent="0.25">
      <c r="A2633" s="15">
        <v>44923</v>
      </c>
      <c r="B2633" s="14">
        <v>27.3854166666667</v>
      </c>
      <c r="C2633" s="12">
        <v>2051.7559999999999</v>
      </c>
      <c r="D2633" s="12">
        <v>217.28100000000001</v>
      </c>
      <c r="E2633" s="20">
        <v>213.24521490709958</v>
      </c>
      <c r="F2633" s="20">
        <v>112.5261637139981</v>
      </c>
      <c r="G2633" s="20">
        <v>0.22420548052694331</v>
      </c>
      <c r="H2633" s="12">
        <v>884.88199999999995</v>
      </c>
      <c r="I2633" s="12">
        <v>949.59299999999996</v>
      </c>
      <c r="J2633" s="21">
        <v>139721.60397459386</v>
      </c>
    </row>
    <row r="2634" spans="1:10" x14ac:dyDescent="0.25">
      <c r="A2634" s="15">
        <v>44923</v>
      </c>
      <c r="B2634" s="14">
        <v>27.3958333333333</v>
      </c>
      <c r="C2634" s="12">
        <v>2050.3270000000002</v>
      </c>
      <c r="D2634" s="12">
        <v>217.13</v>
      </c>
      <c r="E2634" s="20">
        <v>213.18635045506281</v>
      </c>
      <c r="F2634" s="20">
        <v>112.63092923094564</v>
      </c>
      <c r="G2634" s="20">
        <v>0.22335027463357218</v>
      </c>
      <c r="H2634" s="12">
        <v>892.64800000000014</v>
      </c>
      <c r="I2634" s="12">
        <v>940.54899999999998</v>
      </c>
      <c r="J2634" s="21">
        <v>141651.84250983951</v>
      </c>
    </row>
    <row r="2635" spans="1:10" x14ac:dyDescent="0.25">
      <c r="A2635" s="15">
        <v>44923</v>
      </c>
      <c r="B2635" s="14">
        <v>27.40625</v>
      </c>
      <c r="C2635" s="12">
        <v>2047</v>
      </c>
      <c r="D2635" s="12">
        <v>216.77699999999999</v>
      </c>
      <c r="E2635" s="20">
        <v>214.30246475241566</v>
      </c>
      <c r="F2635" s="20">
        <v>112.68638917708113</v>
      </c>
      <c r="G2635" s="20">
        <v>0.21958675749654891</v>
      </c>
      <c r="H2635" s="12">
        <v>899.33799999999997</v>
      </c>
      <c r="I2635" s="12">
        <v>930.88499999999999</v>
      </c>
      <c r="J2635" s="21">
        <v>143032.38982825167</v>
      </c>
    </row>
    <row r="2636" spans="1:10" x14ac:dyDescent="0.25">
      <c r="A2636" s="15">
        <v>44923</v>
      </c>
      <c r="B2636" s="14">
        <v>27.4166666666667</v>
      </c>
      <c r="C2636" s="12">
        <v>2048.7280000000001</v>
      </c>
      <c r="D2636" s="12">
        <v>216.96</v>
      </c>
      <c r="E2636" s="20">
        <v>215.26266759893804</v>
      </c>
      <c r="F2636" s="20">
        <v>112.40762658432567</v>
      </c>
      <c r="G2636" s="20">
        <v>0.22176901100949584</v>
      </c>
      <c r="H2636" s="12">
        <v>906.05799999999999</v>
      </c>
      <c r="I2636" s="12">
        <v>925.71</v>
      </c>
      <c r="J2636" s="21">
        <v>144541.48420143171</v>
      </c>
    </row>
    <row r="2637" spans="1:10" x14ac:dyDescent="0.25">
      <c r="A2637" s="15">
        <v>44923</v>
      </c>
      <c r="B2637" s="14">
        <v>27.4270833333333</v>
      </c>
      <c r="C2637" s="12">
        <v>2049.6669999999999</v>
      </c>
      <c r="D2637" s="12">
        <v>217.06</v>
      </c>
      <c r="E2637" s="20">
        <v>218.83647056870086</v>
      </c>
      <c r="F2637" s="20">
        <v>111.83374554329254</v>
      </c>
      <c r="G2637" s="20">
        <v>0.22560672764422723</v>
      </c>
      <c r="H2637" s="12">
        <v>912.63099999999997</v>
      </c>
      <c r="I2637" s="12">
        <v>919.976</v>
      </c>
      <c r="J2637" s="21">
        <v>145433.79429009056</v>
      </c>
    </row>
    <row r="2638" spans="1:10" x14ac:dyDescent="0.25">
      <c r="A2638" s="15">
        <v>44923</v>
      </c>
      <c r="B2638" s="14">
        <v>27.4375</v>
      </c>
      <c r="C2638" s="12">
        <v>2052.8420000000001</v>
      </c>
      <c r="D2638" s="12">
        <v>217.39599999999999</v>
      </c>
      <c r="E2638" s="20">
        <v>221.93023116418254</v>
      </c>
      <c r="F2638" s="20">
        <v>111.31511611722736</v>
      </c>
      <c r="G2638" s="20">
        <v>0.2181035978046296</v>
      </c>
      <c r="H2638" s="12">
        <v>913.69400000000019</v>
      </c>
      <c r="I2638" s="12">
        <v>921.75199999999995</v>
      </c>
      <c r="J2638" s="21">
        <v>145057.63728019642</v>
      </c>
    </row>
    <row r="2639" spans="1:10" x14ac:dyDescent="0.25">
      <c r="A2639" s="15">
        <v>44923</v>
      </c>
      <c r="B2639" s="14">
        <v>27.4479166666667</v>
      </c>
      <c r="C2639" s="12">
        <v>2053.8009999999999</v>
      </c>
      <c r="D2639" s="12">
        <v>217.49799999999999</v>
      </c>
      <c r="E2639" s="20">
        <v>223.66339992245392</v>
      </c>
      <c r="F2639" s="20">
        <v>110.88914497277254</v>
      </c>
      <c r="G2639" s="20">
        <v>0.22825438495454867</v>
      </c>
      <c r="H2639" s="12">
        <v>913.92099999999994</v>
      </c>
      <c r="I2639" s="12">
        <v>922.38199999999995</v>
      </c>
      <c r="J2639" s="21">
        <v>144785.05017995473</v>
      </c>
    </row>
    <row r="2640" spans="1:10" x14ac:dyDescent="0.25">
      <c r="A2640" s="15">
        <v>44923</v>
      </c>
      <c r="B2640" s="14">
        <v>27.4583333333333</v>
      </c>
      <c r="C2640" s="12">
        <v>2054.8420000000001</v>
      </c>
      <c r="D2640" s="12">
        <v>217.608</v>
      </c>
      <c r="E2640" s="20">
        <v>223.92851508085619</v>
      </c>
      <c r="F2640" s="20">
        <v>110.5827151610337</v>
      </c>
      <c r="G2640" s="20">
        <v>0.23110825805171881</v>
      </c>
      <c r="H2640" s="12">
        <v>914.52300000000014</v>
      </c>
      <c r="I2640" s="12">
        <v>922.71100000000001</v>
      </c>
      <c r="J2640" s="21">
        <v>144945.16537501462</v>
      </c>
    </row>
    <row r="2641" spans="1:10" x14ac:dyDescent="0.25">
      <c r="A2641" s="15">
        <v>44923</v>
      </c>
      <c r="B2641" s="14">
        <v>27.46875</v>
      </c>
      <c r="C2641" s="12">
        <v>2052.5749999999998</v>
      </c>
      <c r="D2641" s="12">
        <v>217.36799999999999</v>
      </c>
      <c r="E2641" s="20">
        <v>222.5591710776267</v>
      </c>
      <c r="F2641" s="20">
        <v>110.12273212903105</v>
      </c>
      <c r="G2641" s="20">
        <v>0.22378042739807988</v>
      </c>
      <c r="H2641" s="12">
        <v>917.67099999999994</v>
      </c>
      <c r="I2641" s="12">
        <v>917.53599999999994</v>
      </c>
      <c r="J2641" s="21">
        <v>146191.32909148603</v>
      </c>
    </row>
    <row r="2642" spans="1:10" x14ac:dyDescent="0.25">
      <c r="A2642" s="15">
        <v>44923</v>
      </c>
      <c r="B2642" s="14">
        <v>27.4791666666667</v>
      </c>
      <c r="C2642" s="12">
        <v>2049.4259999999999</v>
      </c>
      <c r="D2642" s="12">
        <v>217.03399999999999</v>
      </c>
      <c r="E2642" s="20">
        <v>223.94219599143301</v>
      </c>
      <c r="F2642" s="20">
        <v>109.39860583070109</v>
      </c>
      <c r="G2642" s="20">
        <v>0.22826012197289275</v>
      </c>
      <c r="H2642" s="12">
        <v>915.28999999999985</v>
      </c>
      <c r="I2642" s="12">
        <v>917.10199999999998</v>
      </c>
      <c r="J2642" s="21">
        <v>145430.23451397324</v>
      </c>
    </row>
    <row r="2643" spans="1:10" x14ac:dyDescent="0.25">
      <c r="A2643" s="15">
        <v>44923</v>
      </c>
      <c r="B2643" s="14">
        <v>27.4895833333333</v>
      </c>
      <c r="C2643" s="12">
        <v>2044.3109999999999</v>
      </c>
      <c r="D2643" s="12">
        <v>216.49299999999999</v>
      </c>
      <c r="E2643" s="20">
        <v>225.14049908796201</v>
      </c>
      <c r="F2643" s="20">
        <v>108.83231503902655</v>
      </c>
      <c r="G2643" s="20">
        <v>0.23100148468156181</v>
      </c>
      <c r="H2643" s="12">
        <v>914.33299999999997</v>
      </c>
      <c r="I2643" s="12">
        <v>913.48500000000001</v>
      </c>
      <c r="J2643" s="21">
        <v>145032.29609708246</v>
      </c>
    </row>
    <row r="2644" spans="1:10" x14ac:dyDescent="0.25">
      <c r="A2644" s="15">
        <v>44923</v>
      </c>
      <c r="B2644" s="14">
        <v>27.5</v>
      </c>
      <c r="C2644" s="12">
        <v>2036.9970000000001</v>
      </c>
      <c r="D2644" s="12">
        <v>215.71799999999999</v>
      </c>
      <c r="E2644" s="20">
        <v>226.36912752633347</v>
      </c>
      <c r="F2644" s="20">
        <v>108.04735135817538</v>
      </c>
      <c r="G2644" s="20">
        <v>0.2236707857100996</v>
      </c>
      <c r="H2644" s="12">
        <v>912.62099999999998</v>
      </c>
      <c r="I2644" s="12">
        <v>908.65800000000002</v>
      </c>
      <c r="J2644" s="21">
        <v>144495.2125824453</v>
      </c>
    </row>
    <row r="2645" spans="1:10" x14ac:dyDescent="0.25">
      <c r="A2645" s="15">
        <v>44923</v>
      </c>
      <c r="B2645" s="14">
        <v>27.5104166666667</v>
      </c>
      <c r="C2645" s="12">
        <v>2032.433</v>
      </c>
      <c r="D2645" s="12">
        <v>215.23500000000001</v>
      </c>
      <c r="E2645" s="20">
        <v>227.11201351856363</v>
      </c>
      <c r="F2645" s="20">
        <v>107.21030047922795</v>
      </c>
      <c r="G2645" s="20">
        <v>0.22594138991786075</v>
      </c>
      <c r="H2645" s="12">
        <v>910.60099999999989</v>
      </c>
      <c r="I2645" s="12">
        <v>906.59699999999998</v>
      </c>
      <c r="J2645" s="21">
        <v>144013.18615307257</v>
      </c>
    </row>
    <row r="2646" spans="1:10" x14ac:dyDescent="0.25">
      <c r="A2646" s="15">
        <v>44923</v>
      </c>
      <c r="B2646" s="14">
        <v>27.5208333333333</v>
      </c>
      <c r="C2646" s="12">
        <v>2025.845</v>
      </c>
      <c r="D2646" s="12">
        <v>214.53700000000001</v>
      </c>
      <c r="E2646" s="20">
        <v>225.63033805709779</v>
      </c>
      <c r="F2646" s="20">
        <v>106.49831473820639</v>
      </c>
      <c r="G2646" s="20">
        <v>0.22101547885063733</v>
      </c>
      <c r="H2646" s="12">
        <v>903.73400000000004</v>
      </c>
      <c r="I2646" s="12">
        <v>907.57399999999996</v>
      </c>
      <c r="J2646" s="21">
        <v>142846.08293146131</v>
      </c>
    </row>
    <row r="2647" spans="1:10" x14ac:dyDescent="0.25">
      <c r="A2647" s="15">
        <v>44923</v>
      </c>
      <c r="B2647" s="14">
        <v>27.53125</v>
      </c>
      <c r="C2647" s="12">
        <v>2010.7260000000001</v>
      </c>
      <c r="D2647" s="12">
        <v>212.93600000000001</v>
      </c>
      <c r="E2647" s="20">
        <v>222.19459344808848</v>
      </c>
      <c r="F2647" s="20">
        <v>105.70120588729459</v>
      </c>
      <c r="G2647" s="20">
        <v>0.23306874180299511</v>
      </c>
      <c r="H2647" s="12">
        <v>896.11200000000019</v>
      </c>
      <c r="I2647" s="12">
        <v>901.678</v>
      </c>
      <c r="J2647" s="21">
        <v>141995.78298070355</v>
      </c>
    </row>
    <row r="2648" spans="1:10" x14ac:dyDescent="0.25">
      <c r="A2648" s="15">
        <v>44923</v>
      </c>
      <c r="B2648" s="14">
        <v>27.5416666666667</v>
      </c>
      <c r="C2648" s="12">
        <v>1995.2349999999999</v>
      </c>
      <c r="D2648" s="12">
        <v>211.29499999999999</v>
      </c>
      <c r="E2648" s="20">
        <v>217.55850301689492</v>
      </c>
      <c r="F2648" s="20">
        <v>105.01641266485986</v>
      </c>
      <c r="G2648" s="20">
        <v>0.23404850578512007</v>
      </c>
      <c r="H2648" s="12">
        <v>887.39399999999978</v>
      </c>
      <c r="I2648" s="12">
        <v>896.54600000000005</v>
      </c>
      <c r="J2648" s="21">
        <v>141146.25895311497</v>
      </c>
    </row>
    <row r="2649" spans="1:10" x14ac:dyDescent="0.25">
      <c r="A2649" s="15">
        <v>44923</v>
      </c>
      <c r="B2649" s="14">
        <v>27.5520833333333</v>
      </c>
      <c r="C2649" s="12">
        <v>1990.412</v>
      </c>
      <c r="D2649" s="12">
        <v>210.785</v>
      </c>
      <c r="E2649" s="20">
        <v>212.92926780323475</v>
      </c>
      <c r="F2649" s="20">
        <v>104.19098929501844</v>
      </c>
      <c r="G2649" s="20">
        <v>0.22472353776097079</v>
      </c>
      <c r="H2649" s="12">
        <v>887.30099999999993</v>
      </c>
      <c r="I2649" s="12">
        <v>892.32600000000002</v>
      </c>
      <c r="J2649" s="21">
        <v>142489.00484099644</v>
      </c>
    </row>
    <row r="2650" spans="1:10" x14ac:dyDescent="0.25">
      <c r="A2650" s="15">
        <v>44923</v>
      </c>
      <c r="B2650" s="14">
        <v>27.5625</v>
      </c>
      <c r="C2650" s="12">
        <v>1972.662</v>
      </c>
      <c r="D2650" s="12">
        <v>208.905</v>
      </c>
      <c r="E2650" s="20">
        <v>215.32221111424599</v>
      </c>
      <c r="F2650" s="20">
        <v>103.36403049831037</v>
      </c>
      <c r="G2650" s="20">
        <v>0.23298077342299148</v>
      </c>
      <c r="H2650" s="12">
        <v>879.81000000000006</v>
      </c>
      <c r="I2650" s="12">
        <v>883.947</v>
      </c>
      <c r="J2650" s="21">
        <v>140222.69440350516</v>
      </c>
    </row>
    <row r="2651" spans="1:10" x14ac:dyDescent="0.25">
      <c r="A2651" s="15">
        <v>44923</v>
      </c>
      <c r="B2651" s="14">
        <v>27.5729166666667</v>
      </c>
      <c r="C2651" s="12">
        <v>1949.4559999999999</v>
      </c>
      <c r="D2651" s="12">
        <v>206.447</v>
      </c>
      <c r="E2651" s="20">
        <v>216.8542535104562</v>
      </c>
      <c r="F2651" s="20">
        <v>102.41526950067386</v>
      </c>
      <c r="G2651" s="20">
        <v>0.23253519450462951</v>
      </c>
      <c r="H2651" s="12">
        <v>872.82799999999997</v>
      </c>
      <c r="I2651" s="12">
        <v>870.18100000000004</v>
      </c>
      <c r="J2651" s="21">
        <v>138331.48544859129</v>
      </c>
    </row>
    <row r="2652" spans="1:10" x14ac:dyDescent="0.25">
      <c r="A2652" s="15">
        <v>44923</v>
      </c>
      <c r="B2652" s="14">
        <v>27.5833333333333</v>
      </c>
      <c r="C2652" s="12">
        <v>1938.653</v>
      </c>
      <c r="D2652" s="12">
        <v>205.303</v>
      </c>
      <c r="E2652" s="20">
        <v>217.38167346486409</v>
      </c>
      <c r="F2652" s="20">
        <v>101.35461359887123</v>
      </c>
      <c r="G2652" s="20">
        <v>0.22566250465794141</v>
      </c>
      <c r="H2652" s="12">
        <v>869.4369999999999</v>
      </c>
      <c r="I2652" s="12">
        <v>863.91300000000001</v>
      </c>
      <c r="J2652" s="21">
        <v>137618.76260790162</v>
      </c>
    </row>
    <row r="2653" spans="1:10" x14ac:dyDescent="0.25">
      <c r="A2653" s="15">
        <v>44923</v>
      </c>
      <c r="B2653" s="14">
        <v>27.59375</v>
      </c>
      <c r="C2653" s="12">
        <v>1933.7139999999999</v>
      </c>
      <c r="D2653" s="12">
        <v>204.78</v>
      </c>
      <c r="E2653" s="20">
        <v>220.04423257372957</v>
      </c>
      <c r="F2653" s="20">
        <v>100.62956984477835</v>
      </c>
      <c r="G2653" s="20">
        <v>0.23772214220269172</v>
      </c>
      <c r="H2653" s="12">
        <v>868.11699999999996</v>
      </c>
      <c r="I2653" s="12">
        <v>860.81700000000001</v>
      </c>
      <c r="J2653" s="21">
        <v>136801.36885982234</v>
      </c>
    </row>
    <row r="2654" spans="1:10" x14ac:dyDescent="0.25">
      <c r="A2654" s="15">
        <v>44923</v>
      </c>
      <c r="B2654" s="14">
        <v>27.6041666666667</v>
      </c>
      <c r="C2654" s="12">
        <v>1926.3309999999999</v>
      </c>
      <c r="D2654" s="12">
        <v>203.99799999999999</v>
      </c>
      <c r="E2654" s="20">
        <v>220.57056381256686</v>
      </c>
      <c r="F2654" s="20">
        <v>99.857809375423003</v>
      </c>
      <c r="G2654" s="20">
        <v>0.24612312344977894</v>
      </c>
      <c r="H2654" s="12">
        <v>865.17199999999991</v>
      </c>
      <c r="I2654" s="12">
        <v>857.16099999999994</v>
      </c>
      <c r="J2654" s="21">
        <v>136124.37592214008</v>
      </c>
    </row>
    <row r="2655" spans="1:10" x14ac:dyDescent="0.25">
      <c r="A2655" s="15">
        <v>44923</v>
      </c>
      <c r="B2655" s="14">
        <v>27.6145833333333</v>
      </c>
      <c r="C2655" s="12">
        <v>1916.461</v>
      </c>
      <c r="D2655" s="12">
        <v>202.953</v>
      </c>
      <c r="E2655" s="20">
        <v>224.510710345429</v>
      </c>
      <c r="F2655" s="20">
        <v>98.561685553601734</v>
      </c>
      <c r="G2655" s="20">
        <v>0.2862038801921023</v>
      </c>
      <c r="H2655" s="12">
        <v>866.27200000000005</v>
      </c>
      <c r="I2655" s="12">
        <v>847.23599999999999</v>
      </c>
      <c r="J2655" s="21">
        <v>135728.35005519431</v>
      </c>
    </row>
    <row r="2656" spans="1:10" x14ac:dyDescent="0.25">
      <c r="A2656" s="15">
        <v>44923</v>
      </c>
      <c r="B2656" s="14">
        <v>27.625</v>
      </c>
      <c r="C2656" s="12">
        <v>1906.173</v>
      </c>
      <c r="D2656" s="12">
        <v>201.864</v>
      </c>
      <c r="E2656" s="20">
        <v>227.79906685482896</v>
      </c>
      <c r="F2656" s="20">
        <v>96.174931408718564</v>
      </c>
      <c r="G2656" s="20">
        <v>0.37116572676635951</v>
      </c>
      <c r="H2656" s="12">
        <v>867.23899999999992</v>
      </c>
      <c r="I2656" s="12">
        <v>837.07</v>
      </c>
      <c r="J2656" s="21">
        <v>135723.45900242156</v>
      </c>
    </row>
    <row r="2657" spans="1:10" x14ac:dyDescent="0.25">
      <c r="A2657" s="15">
        <v>44923</v>
      </c>
      <c r="B2657" s="14">
        <v>27.6354166666667</v>
      </c>
      <c r="C2657" s="12">
        <v>1907.346</v>
      </c>
      <c r="D2657" s="12">
        <v>201.988</v>
      </c>
      <c r="E2657" s="20">
        <v>231.57039973470867</v>
      </c>
      <c r="F2657" s="20">
        <v>95.146624875946358</v>
      </c>
      <c r="G2657" s="20">
        <v>0.56780153166205494</v>
      </c>
      <c r="H2657" s="12">
        <v>873.35799999999995</v>
      </c>
      <c r="I2657" s="12">
        <v>832</v>
      </c>
      <c r="J2657" s="21">
        <v>136518.29346442071</v>
      </c>
    </row>
    <row r="2658" spans="1:10" x14ac:dyDescent="0.25">
      <c r="A2658" s="15">
        <v>44923</v>
      </c>
      <c r="B2658" s="14">
        <v>27.6458333333333</v>
      </c>
      <c r="C2658" s="12">
        <v>1920.2840000000001</v>
      </c>
      <c r="D2658" s="12">
        <v>203.358</v>
      </c>
      <c r="E2658" s="20">
        <v>234.98761588093109</v>
      </c>
      <c r="F2658" s="20">
        <v>94.433693176483928</v>
      </c>
      <c r="G2658" s="20">
        <v>0.98386109725378457</v>
      </c>
      <c r="H2658" s="12">
        <v>884.44300000000021</v>
      </c>
      <c r="I2658" s="12">
        <v>832.48299999999995</v>
      </c>
      <c r="J2658" s="21">
        <v>138509.45746133284</v>
      </c>
    </row>
    <row r="2659" spans="1:10" x14ac:dyDescent="0.25">
      <c r="A2659" s="15">
        <v>44923</v>
      </c>
      <c r="B2659" s="14">
        <v>27.65625</v>
      </c>
      <c r="C2659" s="12">
        <v>1933.8030000000001</v>
      </c>
      <c r="D2659" s="12">
        <v>204.79</v>
      </c>
      <c r="E2659" s="20">
        <v>241.84179452137724</v>
      </c>
      <c r="F2659" s="20">
        <v>93.668307117617786</v>
      </c>
      <c r="G2659" s="20">
        <v>2.0096907653367495</v>
      </c>
      <c r="H2659" s="12">
        <v>898.67200000000014</v>
      </c>
      <c r="I2659" s="12">
        <v>830.34100000000001</v>
      </c>
      <c r="J2659" s="21">
        <v>140288.05189891707</v>
      </c>
    </row>
    <row r="2660" spans="1:10" x14ac:dyDescent="0.25">
      <c r="A2660" s="15">
        <v>44923</v>
      </c>
      <c r="B2660" s="14">
        <v>27.6666666666667</v>
      </c>
      <c r="C2660" s="12">
        <v>1957.7149999999999</v>
      </c>
      <c r="D2660" s="12">
        <v>207.322</v>
      </c>
      <c r="E2660" s="20">
        <v>244.62392412438325</v>
      </c>
      <c r="F2660" s="20">
        <v>92.630927920847327</v>
      </c>
      <c r="G2660" s="20">
        <v>5.4262844617172421</v>
      </c>
      <c r="H2660" s="12">
        <v>922.05600000000004</v>
      </c>
      <c r="I2660" s="12">
        <v>828.33699999999999</v>
      </c>
      <c r="J2660" s="21">
        <v>144843.71587326302</v>
      </c>
    </row>
    <row r="2661" spans="1:10" x14ac:dyDescent="0.25">
      <c r="A2661" s="15">
        <v>44923</v>
      </c>
      <c r="B2661" s="14">
        <v>27.6770833333333</v>
      </c>
      <c r="C2661" s="12">
        <v>1995.1310000000001</v>
      </c>
      <c r="D2661" s="12">
        <v>211.28399999999999</v>
      </c>
      <c r="E2661" s="20">
        <v>249.79790278698803</v>
      </c>
      <c r="F2661" s="20">
        <v>92.693788167335711</v>
      </c>
      <c r="G2661" s="20">
        <v>14.003674212375962</v>
      </c>
      <c r="H2661" s="12">
        <v>949.44600000000025</v>
      </c>
      <c r="I2661" s="12">
        <v>834.40099999999995</v>
      </c>
      <c r="J2661" s="21">
        <v>148237.65870832512</v>
      </c>
    </row>
    <row r="2662" spans="1:10" x14ac:dyDescent="0.25">
      <c r="A2662" s="15">
        <v>44923</v>
      </c>
      <c r="B2662" s="14">
        <v>27.6875</v>
      </c>
      <c r="C2662" s="12">
        <v>2067.9630000000002</v>
      </c>
      <c r="D2662" s="12">
        <v>218.99700000000001</v>
      </c>
      <c r="E2662" s="20">
        <v>259.30254841234364</v>
      </c>
      <c r="F2662" s="20">
        <v>93.199028012945917</v>
      </c>
      <c r="G2662" s="20">
        <v>29.2879676954588</v>
      </c>
      <c r="H2662" s="12">
        <v>988.76100000000008</v>
      </c>
      <c r="I2662" s="12">
        <v>860.20500000000004</v>
      </c>
      <c r="J2662" s="21">
        <v>151742.86396981293</v>
      </c>
    </row>
    <row r="2663" spans="1:10" x14ac:dyDescent="0.25">
      <c r="A2663" s="15">
        <v>44923</v>
      </c>
      <c r="B2663" s="14">
        <v>27.6979166666667</v>
      </c>
      <c r="C2663" s="12">
        <v>2150.5680000000002</v>
      </c>
      <c r="D2663" s="12">
        <v>227.745</v>
      </c>
      <c r="E2663" s="20">
        <v>268.39959922615856</v>
      </c>
      <c r="F2663" s="20">
        <v>93.313540688421824</v>
      </c>
      <c r="G2663" s="20">
        <v>34.951558882764466</v>
      </c>
      <c r="H2663" s="12">
        <v>1034.1190000000004</v>
      </c>
      <c r="I2663" s="12">
        <v>888.70399999999995</v>
      </c>
      <c r="J2663" s="21">
        <v>159363.57530066388</v>
      </c>
    </row>
    <row r="2664" spans="1:10" x14ac:dyDescent="0.25">
      <c r="A2664" s="15">
        <v>44923</v>
      </c>
      <c r="B2664" s="14">
        <v>27.7083333333333</v>
      </c>
      <c r="C2664" s="12">
        <v>2175.5160000000001</v>
      </c>
      <c r="D2664" s="12">
        <v>230.387</v>
      </c>
      <c r="E2664" s="20">
        <v>276.08345109733631</v>
      </c>
      <c r="F2664" s="20">
        <v>92.945128498904865</v>
      </c>
      <c r="G2664" s="20">
        <v>35.450080270072441</v>
      </c>
      <c r="H2664" s="12">
        <v>1059.1500000000001</v>
      </c>
      <c r="I2664" s="12">
        <v>885.97900000000004</v>
      </c>
      <c r="J2664" s="21">
        <v>163667.83503342164</v>
      </c>
    </row>
    <row r="2665" spans="1:10" x14ac:dyDescent="0.25">
      <c r="A2665" s="15">
        <v>44923</v>
      </c>
      <c r="B2665" s="14">
        <v>27.71875</v>
      </c>
      <c r="C2665" s="12">
        <v>2187.7600000000002</v>
      </c>
      <c r="D2665" s="12">
        <v>231.684</v>
      </c>
      <c r="E2665" s="20">
        <v>287.84866329200366</v>
      </c>
      <c r="F2665" s="20">
        <v>92.585859335069301</v>
      </c>
      <c r="G2665" s="20">
        <v>35.530774297572201</v>
      </c>
      <c r="H2665" s="12">
        <v>1075.1070000000002</v>
      </c>
      <c r="I2665" s="12">
        <v>880.96900000000005</v>
      </c>
      <c r="J2665" s="21">
        <v>164785.42576883876</v>
      </c>
    </row>
    <row r="2666" spans="1:10" x14ac:dyDescent="0.25">
      <c r="A2666" s="15">
        <v>44923</v>
      </c>
      <c r="B2666" s="14">
        <v>27.7291666666667</v>
      </c>
      <c r="C2666" s="12">
        <v>2191.373</v>
      </c>
      <c r="D2666" s="12">
        <v>232.066</v>
      </c>
      <c r="E2666" s="20">
        <v>299.92449711064319</v>
      </c>
      <c r="F2666" s="20">
        <v>92.250842094702179</v>
      </c>
      <c r="G2666" s="20">
        <v>35.605263707777603</v>
      </c>
      <c r="H2666" s="12">
        <v>1082.373</v>
      </c>
      <c r="I2666" s="12">
        <v>876.93399999999997</v>
      </c>
      <c r="J2666" s="21">
        <v>163648.09927171931</v>
      </c>
    </row>
    <row r="2667" spans="1:10" x14ac:dyDescent="0.25">
      <c r="A2667" s="15">
        <v>44923</v>
      </c>
      <c r="B2667" s="14">
        <v>27.7395833333333</v>
      </c>
      <c r="C2667" s="12">
        <v>2190.299</v>
      </c>
      <c r="D2667" s="12">
        <v>231.953</v>
      </c>
      <c r="E2667" s="20">
        <v>307.28660954206447</v>
      </c>
      <c r="F2667" s="20">
        <v>92.00158328478517</v>
      </c>
      <c r="G2667" s="20">
        <v>35.670934906326849</v>
      </c>
      <c r="H2667" s="12">
        <v>1084.319</v>
      </c>
      <c r="I2667" s="12">
        <v>874.02700000000004</v>
      </c>
      <c r="J2667" s="21">
        <v>162339.96806670589</v>
      </c>
    </row>
    <row r="2668" spans="1:10" x14ac:dyDescent="0.25">
      <c r="A2668" s="15">
        <v>44923</v>
      </c>
      <c r="B2668" s="14">
        <v>27.75</v>
      </c>
      <c r="C2668" s="12">
        <v>2188.1329999999998</v>
      </c>
      <c r="D2668" s="12">
        <v>231.72300000000001</v>
      </c>
      <c r="E2668" s="20">
        <v>312.77367512356057</v>
      </c>
      <c r="F2668" s="20">
        <v>91.409675057290201</v>
      </c>
      <c r="G2668" s="20">
        <v>35.730071602329772</v>
      </c>
      <c r="H2668" s="12">
        <v>1085.9949999999999</v>
      </c>
      <c r="I2668" s="12">
        <v>870.41499999999996</v>
      </c>
      <c r="J2668" s="21">
        <v>161520.39455420483</v>
      </c>
    </row>
    <row r="2669" spans="1:10" x14ac:dyDescent="0.25">
      <c r="A2669" s="15">
        <v>44923</v>
      </c>
      <c r="B2669" s="14">
        <v>27.7604166666667</v>
      </c>
      <c r="C2669" s="12">
        <v>2179.203</v>
      </c>
      <c r="D2669" s="12">
        <v>230.77799999999999</v>
      </c>
      <c r="E2669" s="20">
        <v>316.44998527749567</v>
      </c>
      <c r="F2669" s="20">
        <v>90.797766280393745</v>
      </c>
      <c r="G2669" s="20">
        <v>35.802997769754072</v>
      </c>
      <c r="H2669" s="12">
        <v>1080.443</v>
      </c>
      <c r="I2669" s="12">
        <v>867.98199999999997</v>
      </c>
      <c r="J2669" s="21">
        <v>159348.06266808914</v>
      </c>
    </row>
    <row r="2670" spans="1:10" x14ac:dyDescent="0.25">
      <c r="A2670" s="15">
        <v>44923</v>
      </c>
      <c r="B2670" s="14">
        <v>27.7708333333333</v>
      </c>
      <c r="C2670" s="12">
        <v>2173.2530000000002</v>
      </c>
      <c r="D2670" s="12">
        <v>230.14699999999999</v>
      </c>
      <c r="E2670" s="20">
        <v>320.91149924430539</v>
      </c>
      <c r="F2670" s="20">
        <v>89.951617332887352</v>
      </c>
      <c r="G2670" s="20">
        <v>35.819116453019042</v>
      </c>
      <c r="H2670" s="12">
        <v>1075.0220000000004</v>
      </c>
      <c r="I2670" s="12">
        <v>868.08399999999995</v>
      </c>
      <c r="J2670" s="21">
        <v>157084.94174244715</v>
      </c>
    </row>
    <row r="2671" spans="1:10" x14ac:dyDescent="0.25">
      <c r="A2671" s="15">
        <v>44923</v>
      </c>
      <c r="B2671" s="14">
        <v>27.78125</v>
      </c>
      <c r="C2671" s="12">
        <v>2167.721</v>
      </c>
      <c r="D2671" s="12">
        <v>229.56200000000001</v>
      </c>
      <c r="E2671" s="20">
        <v>327.09463051265448</v>
      </c>
      <c r="F2671" s="20">
        <v>89.013301671694009</v>
      </c>
      <c r="G2671" s="20">
        <v>35.839096554140824</v>
      </c>
      <c r="H2671" s="12">
        <v>1072.9639999999999</v>
      </c>
      <c r="I2671" s="12">
        <v>865.19500000000005</v>
      </c>
      <c r="J2671" s="21">
        <v>155254.24281537763</v>
      </c>
    </row>
    <row r="2672" spans="1:10" x14ac:dyDescent="0.25">
      <c r="A2672" s="15">
        <v>44923</v>
      </c>
      <c r="B2672" s="14">
        <v>27.7916666666667</v>
      </c>
      <c r="C2672" s="12">
        <v>2167.732</v>
      </c>
      <c r="D2672" s="12">
        <v>229.56299999999999</v>
      </c>
      <c r="E2672" s="20">
        <v>327.13500156223643</v>
      </c>
      <c r="F2672" s="20">
        <v>87.267642357418779</v>
      </c>
      <c r="G2672" s="20">
        <v>35.807837305036969</v>
      </c>
      <c r="H2672" s="12">
        <v>1079.6589999999999</v>
      </c>
      <c r="I2672" s="12">
        <v>858.51</v>
      </c>
      <c r="J2672" s="21">
        <v>157362.12969382695</v>
      </c>
    </row>
    <row r="2673" spans="1:10" x14ac:dyDescent="0.25">
      <c r="A2673" s="15">
        <v>44923</v>
      </c>
      <c r="B2673" s="14">
        <v>27.8020833333333</v>
      </c>
      <c r="C2673" s="12">
        <v>2172.1669999999999</v>
      </c>
      <c r="D2673" s="12">
        <v>230.03200000000001</v>
      </c>
      <c r="E2673" s="20">
        <v>326.03893439362741</v>
      </c>
      <c r="F2673" s="20">
        <v>85.859712099888185</v>
      </c>
      <c r="G2673" s="20">
        <v>35.801867262180252</v>
      </c>
      <c r="H2673" s="12">
        <v>1088.8139999999999</v>
      </c>
      <c r="I2673" s="12">
        <v>853.32100000000003</v>
      </c>
      <c r="J2673" s="21">
        <v>160278.37156107603</v>
      </c>
    </row>
    <row r="2674" spans="1:10" x14ac:dyDescent="0.25">
      <c r="A2674" s="15">
        <v>44923</v>
      </c>
      <c r="B2674" s="14">
        <v>27.8125</v>
      </c>
      <c r="C2674" s="12">
        <v>2170.6860000000001</v>
      </c>
      <c r="D2674" s="12">
        <v>229.876</v>
      </c>
      <c r="E2674" s="20">
        <v>327.79654204853739</v>
      </c>
      <c r="F2674" s="20">
        <v>84.362067735912021</v>
      </c>
      <c r="G2674" s="20">
        <v>35.80997692853505</v>
      </c>
      <c r="H2674" s="12">
        <v>1092.7160000000001</v>
      </c>
      <c r="I2674" s="12">
        <v>848.09400000000005</v>
      </c>
      <c r="J2674" s="21">
        <v>161186.85332175394</v>
      </c>
    </row>
    <row r="2675" spans="1:10" x14ac:dyDescent="0.25">
      <c r="A2675" s="15">
        <v>44923</v>
      </c>
      <c r="B2675" s="14">
        <v>27.8229166666667</v>
      </c>
      <c r="C2675" s="12">
        <v>2161.4340000000002</v>
      </c>
      <c r="D2675" s="12">
        <v>228.89599999999999</v>
      </c>
      <c r="E2675" s="20">
        <v>329.67775029047976</v>
      </c>
      <c r="F2675" s="20">
        <v>82.311382470055705</v>
      </c>
      <c r="G2675" s="20">
        <v>35.855907518063084</v>
      </c>
      <c r="H2675" s="12">
        <v>1091.2110000000002</v>
      </c>
      <c r="I2675" s="12">
        <v>841.327</v>
      </c>
      <c r="J2675" s="21">
        <v>160841.48993035039</v>
      </c>
    </row>
    <row r="2676" spans="1:10" x14ac:dyDescent="0.25">
      <c r="A2676" s="15">
        <v>44923</v>
      </c>
      <c r="B2676" s="14">
        <v>27.8333333333333</v>
      </c>
      <c r="C2676" s="12">
        <v>2142.3000000000002</v>
      </c>
      <c r="D2676" s="12">
        <v>226.87</v>
      </c>
      <c r="E2676" s="20">
        <v>334.29564809996089</v>
      </c>
      <c r="F2676" s="20">
        <v>78.234296633006394</v>
      </c>
      <c r="G2676" s="20">
        <v>35.881789981987275</v>
      </c>
      <c r="H2676" s="12">
        <v>1089.5920000000003</v>
      </c>
      <c r="I2676" s="12">
        <v>825.83799999999997</v>
      </c>
      <c r="J2676" s="21">
        <v>160295.06632126146</v>
      </c>
    </row>
    <row r="2677" spans="1:10" x14ac:dyDescent="0.25">
      <c r="A2677" s="15">
        <v>44923</v>
      </c>
      <c r="B2677" s="14">
        <v>27.84375</v>
      </c>
      <c r="C2677" s="12">
        <v>2125.63</v>
      </c>
      <c r="D2677" s="12">
        <v>225.10400000000001</v>
      </c>
      <c r="E2677" s="20">
        <v>334.73892141244619</v>
      </c>
      <c r="F2677" s="20">
        <v>75.931376230496809</v>
      </c>
      <c r="G2677" s="20">
        <v>35.82560489792025</v>
      </c>
      <c r="H2677" s="12">
        <v>1085.0740000000001</v>
      </c>
      <c r="I2677" s="12">
        <v>815.452</v>
      </c>
      <c r="J2677" s="21">
        <v>159644.52436478424</v>
      </c>
    </row>
    <row r="2678" spans="1:10" x14ac:dyDescent="0.25">
      <c r="A2678" s="15">
        <v>44923</v>
      </c>
      <c r="B2678" s="14">
        <v>27.8541666666667</v>
      </c>
      <c r="C2678" s="12">
        <v>2103.5239999999999</v>
      </c>
      <c r="D2678" s="12">
        <v>222.76300000000001</v>
      </c>
      <c r="E2678" s="20">
        <v>330.19307073980923</v>
      </c>
      <c r="F2678" s="20">
        <v>74.440229788614104</v>
      </c>
      <c r="G2678" s="20">
        <v>35.783515003178955</v>
      </c>
      <c r="H2678" s="12">
        <v>1073.6189999999999</v>
      </c>
      <c r="I2678" s="12">
        <v>807.14200000000005</v>
      </c>
      <c r="J2678" s="21">
        <v>158300.54611709944</v>
      </c>
    </row>
    <row r="2679" spans="1:10" x14ac:dyDescent="0.25">
      <c r="A2679" s="15">
        <v>44923</v>
      </c>
      <c r="B2679" s="14">
        <v>27.8645833333333</v>
      </c>
      <c r="C2679" s="12">
        <v>2088.0569999999998</v>
      </c>
      <c r="D2679" s="12">
        <v>221.125</v>
      </c>
      <c r="E2679" s="20">
        <v>323.93267941684161</v>
      </c>
      <c r="F2679" s="20">
        <v>73.0385415486992</v>
      </c>
      <c r="G2679" s="20">
        <v>35.668749990578682</v>
      </c>
      <c r="H2679" s="12">
        <v>1068.6349999999998</v>
      </c>
      <c r="I2679" s="12">
        <v>798.29700000000003</v>
      </c>
      <c r="J2679" s="21">
        <v>158998.75726097007</v>
      </c>
    </row>
    <row r="2680" spans="1:10" x14ac:dyDescent="0.25">
      <c r="A2680" s="15">
        <v>44923</v>
      </c>
      <c r="B2680" s="14">
        <v>27.875</v>
      </c>
      <c r="C2680" s="12">
        <v>2083.0909999999999</v>
      </c>
      <c r="D2680" s="12">
        <v>220.59899999999999</v>
      </c>
      <c r="E2680" s="20">
        <v>321.7181415275175</v>
      </c>
      <c r="F2680" s="20">
        <v>71.343165433318987</v>
      </c>
      <c r="G2680" s="20">
        <v>35.40902375427742</v>
      </c>
      <c r="H2680" s="12">
        <v>1084.1880000000001</v>
      </c>
      <c r="I2680" s="12">
        <v>778.30399999999997</v>
      </c>
      <c r="J2680" s="21">
        <v>163929.41732122152</v>
      </c>
    </row>
    <row r="2681" spans="1:10" x14ac:dyDescent="0.25">
      <c r="A2681" s="15">
        <v>44923</v>
      </c>
      <c r="B2681" s="14">
        <v>27.8854166666667</v>
      </c>
      <c r="C2681" s="12">
        <v>2085.5749999999998</v>
      </c>
      <c r="D2681" s="12">
        <v>220.86199999999999</v>
      </c>
      <c r="E2681" s="20">
        <v>334.5284320964779</v>
      </c>
      <c r="F2681" s="20">
        <v>70.096423809074253</v>
      </c>
      <c r="G2681" s="20">
        <v>35.296250395183705</v>
      </c>
      <c r="H2681" s="12">
        <v>1103.5959999999998</v>
      </c>
      <c r="I2681" s="12">
        <v>761.11699999999996</v>
      </c>
      <c r="J2681" s="21">
        <v>165918.72342481595</v>
      </c>
    </row>
    <row r="2682" spans="1:10" x14ac:dyDescent="0.25">
      <c r="A2682" s="15">
        <v>44923</v>
      </c>
      <c r="B2682" s="14">
        <v>27.8958333333333</v>
      </c>
      <c r="C2682" s="12">
        <v>2075.2069999999999</v>
      </c>
      <c r="D2682" s="12">
        <v>219.76400000000001</v>
      </c>
      <c r="E2682" s="20">
        <v>346.34819816763479</v>
      </c>
      <c r="F2682" s="20">
        <v>69.082030782793026</v>
      </c>
      <c r="G2682" s="20">
        <v>35.268433892862795</v>
      </c>
      <c r="H2682" s="12">
        <v>1107.1959999999999</v>
      </c>
      <c r="I2682" s="12">
        <v>748.24699999999996</v>
      </c>
      <c r="J2682" s="21">
        <v>164124.33428917735</v>
      </c>
    </row>
    <row r="2683" spans="1:10" x14ac:dyDescent="0.25">
      <c r="A2683" s="15">
        <v>44923</v>
      </c>
      <c r="B2683" s="14">
        <v>27.90625</v>
      </c>
      <c r="C2683" s="12">
        <v>2049.4499999999998</v>
      </c>
      <c r="D2683" s="12">
        <v>217.03700000000001</v>
      </c>
      <c r="E2683" s="20">
        <v>347.04359032705855</v>
      </c>
      <c r="F2683" s="20">
        <v>67.853429942639551</v>
      </c>
      <c r="G2683" s="20">
        <v>35.258451132689437</v>
      </c>
      <c r="H2683" s="12">
        <v>1101.4509999999998</v>
      </c>
      <c r="I2683" s="12">
        <v>730.96199999999999</v>
      </c>
      <c r="J2683" s="21">
        <v>162823.8821494031</v>
      </c>
    </row>
    <row r="2684" spans="1:10" x14ac:dyDescent="0.25">
      <c r="A2684" s="15">
        <v>44923</v>
      </c>
      <c r="B2684" s="14">
        <v>27.9166666666667</v>
      </c>
      <c r="C2684" s="12">
        <v>2007.452</v>
      </c>
      <c r="D2684" s="12">
        <v>212.589</v>
      </c>
      <c r="E2684" s="20">
        <v>344.55368305488179</v>
      </c>
      <c r="F2684" s="20">
        <v>66.246005951857072</v>
      </c>
      <c r="G2684" s="20">
        <v>35.088318229146083</v>
      </c>
      <c r="H2684" s="12">
        <v>1081.125</v>
      </c>
      <c r="I2684" s="12">
        <v>713.73800000000006</v>
      </c>
      <c r="J2684" s="21">
        <v>158809.24819102875</v>
      </c>
    </row>
    <row r="2685" spans="1:10" x14ac:dyDescent="0.25">
      <c r="A2685" s="15">
        <v>44923</v>
      </c>
      <c r="B2685" s="14">
        <v>27.9270833333333</v>
      </c>
      <c r="C2685" s="12">
        <v>1979.4570000000001</v>
      </c>
      <c r="D2685" s="12">
        <v>209.624</v>
      </c>
      <c r="E2685" s="20">
        <v>338.63888511435039</v>
      </c>
      <c r="F2685" s="20">
        <v>64.867287593219757</v>
      </c>
      <c r="G2685" s="20">
        <v>34.755812513375375</v>
      </c>
      <c r="H2685" s="12">
        <v>1064.585</v>
      </c>
      <c r="I2685" s="12">
        <v>705.24800000000005</v>
      </c>
      <c r="J2685" s="21">
        <v>156580.75369476364</v>
      </c>
    </row>
    <row r="2686" spans="1:10" x14ac:dyDescent="0.25">
      <c r="A2686" s="15">
        <v>44923</v>
      </c>
      <c r="B2686" s="14">
        <v>27.9375</v>
      </c>
      <c r="C2686" s="12">
        <v>1934.463</v>
      </c>
      <c r="D2686" s="12">
        <v>204.86</v>
      </c>
      <c r="E2686" s="20">
        <v>324.93984465534936</v>
      </c>
      <c r="F2686" s="20">
        <v>63.592259842568083</v>
      </c>
      <c r="G2686" s="20">
        <v>34.568400893880451</v>
      </c>
      <c r="H2686" s="12">
        <v>1030.9740000000002</v>
      </c>
      <c r="I2686" s="12">
        <v>698.62900000000002</v>
      </c>
      <c r="J2686" s="21">
        <v>151968.37365205053</v>
      </c>
    </row>
    <row r="2687" spans="1:10" x14ac:dyDescent="0.25">
      <c r="A2687" s="15">
        <v>44923</v>
      </c>
      <c r="B2687" s="14">
        <v>27.9479166666667</v>
      </c>
      <c r="C2687" s="12">
        <v>1877.34</v>
      </c>
      <c r="D2687" s="12">
        <v>198.81</v>
      </c>
      <c r="E2687" s="20">
        <v>312.28459087420168</v>
      </c>
      <c r="F2687" s="20">
        <v>62.327747500885081</v>
      </c>
      <c r="G2687" s="20">
        <v>34.474501640110077</v>
      </c>
      <c r="H2687" s="12">
        <v>987.68299999999999</v>
      </c>
      <c r="I2687" s="12">
        <v>690.84699999999998</v>
      </c>
      <c r="J2687" s="21">
        <v>144649.03999620077</v>
      </c>
    </row>
    <row r="2688" spans="1:10" x14ac:dyDescent="0.25">
      <c r="A2688" s="15">
        <v>44923</v>
      </c>
      <c r="B2688" s="14">
        <v>27.9583333333333</v>
      </c>
      <c r="C2688" s="12">
        <v>1825.2840000000001</v>
      </c>
      <c r="D2688" s="12">
        <v>193.298</v>
      </c>
      <c r="E2688" s="20">
        <v>294.11461629078451</v>
      </c>
      <c r="F2688" s="20">
        <v>60.584129357007143</v>
      </c>
      <c r="G2688" s="20">
        <v>33.708201735637402</v>
      </c>
      <c r="H2688" s="12">
        <v>946.30900000000008</v>
      </c>
      <c r="I2688" s="12">
        <v>685.67700000000002</v>
      </c>
      <c r="J2688" s="21">
        <v>139475.51315414277</v>
      </c>
    </row>
    <row r="2689" spans="1:10" x14ac:dyDescent="0.25">
      <c r="A2689" s="15">
        <v>44923</v>
      </c>
      <c r="B2689" s="14">
        <v>27.96875</v>
      </c>
      <c r="C2689" s="12">
        <v>1783.075</v>
      </c>
      <c r="D2689" s="12">
        <v>188.828</v>
      </c>
      <c r="E2689" s="20">
        <v>274.60448081727139</v>
      </c>
      <c r="F2689" s="20">
        <v>59.26151469194388</v>
      </c>
      <c r="G2689" s="20">
        <v>33.581397786557332</v>
      </c>
      <c r="H2689" s="12">
        <v>916.33900000000006</v>
      </c>
      <c r="I2689" s="12">
        <v>677.90800000000002</v>
      </c>
      <c r="J2689" s="21">
        <v>137222.90167605685</v>
      </c>
    </row>
    <row r="2690" spans="1:10" x14ac:dyDescent="0.25">
      <c r="A2690" s="15">
        <v>44923</v>
      </c>
      <c r="B2690" s="14">
        <v>27.9791666666667</v>
      </c>
      <c r="C2690" s="12">
        <v>1739.492</v>
      </c>
      <c r="D2690" s="12">
        <v>184.21199999999999</v>
      </c>
      <c r="E2690" s="20">
        <v>254.72876757211958</v>
      </c>
      <c r="F2690" s="20">
        <v>58.048591412425367</v>
      </c>
      <c r="G2690" s="20">
        <v>33.334121140296936</v>
      </c>
      <c r="H2690" s="12">
        <v>880.99699999999996</v>
      </c>
      <c r="I2690" s="12">
        <v>674.28300000000002</v>
      </c>
      <c r="J2690" s="21">
        <v>133721.37996878949</v>
      </c>
    </row>
    <row r="2691" spans="1:10" x14ac:dyDescent="0.25">
      <c r="A2691" s="15">
        <v>44923</v>
      </c>
      <c r="B2691" s="14">
        <v>27.9895833333333</v>
      </c>
      <c r="C2691" s="12">
        <v>1687.232</v>
      </c>
      <c r="D2691" s="12">
        <v>178.678</v>
      </c>
      <c r="E2691" s="20">
        <v>235.49265627188129</v>
      </c>
      <c r="F2691" s="20">
        <v>56.931598019358098</v>
      </c>
      <c r="G2691" s="20">
        <v>33.281552184118887</v>
      </c>
      <c r="H2691" s="12">
        <v>839.33600000000013</v>
      </c>
      <c r="I2691" s="12">
        <v>669.21799999999996</v>
      </c>
      <c r="J2691" s="21">
        <v>128407.54838116048</v>
      </c>
    </row>
    <row r="2692" spans="1:10" x14ac:dyDescent="0.25">
      <c r="A2692" s="15">
        <v>44924</v>
      </c>
      <c r="B2692" s="14">
        <v>27</v>
      </c>
      <c r="C2692" s="12">
        <v>1622.8430000000001</v>
      </c>
      <c r="D2692" s="12">
        <v>171.85900000000001</v>
      </c>
      <c r="E2692" s="12">
        <v>215.47626307644103</v>
      </c>
      <c r="F2692" s="12">
        <v>54.693232629811632</v>
      </c>
      <c r="G2692" s="12">
        <v>32.461481461943947</v>
      </c>
      <c r="H2692" s="12">
        <v>792.56700000000012</v>
      </c>
      <c r="I2692" s="12">
        <v>658.41700000000003</v>
      </c>
      <c r="J2692" s="21">
        <v>122484.00570795088</v>
      </c>
    </row>
    <row r="2693" spans="1:10" x14ac:dyDescent="0.25">
      <c r="A2693" s="15">
        <v>44924</v>
      </c>
      <c r="B2693" s="14">
        <v>27.0104166666667</v>
      </c>
      <c r="C2693" s="12">
        <v>1568.614</v>
      </c>
      <c r="D2693" s="12">
        <v>166.11600000000001</v>
      </c>
      <c r="E2693" s="12">
        <v>198.23603284234946</v>
      </c>
      <c r="F2693" s="12">
        <v>53.817454391298142</v>
      </c>
      <c r="G2693" s="12">
        <v>32.079757306678673</v>
      </c>
      <c r="H2693" s="12">
        <v>752.12</v>
      </c>
      <c r="I2693" s="12">
        <v>650.37800000000004</v>
      </c>
      <c r="J2693" s="21">
        <v>116996.68886491841</v>
      </c>
    </row>
    <row r="2694" spans="1:10" x14ac:dyDescent="0.25">
      <c r="A2694" s="15">
        <v>44924</v>
      </c>
      <c r="B2694" s="14">
        <v>27.0208333333333</v>
      </c>
      <c r="C2694" s="12">
        <v>1525.9469999999999</v>
      </c>
      <c r="D2694" s="12">
        <v>161.59800000000001</v>
      </c>
      <c r="E2694" s="12">
        <v>183.88487183537191</v>
      </c>
      <c r="F2694" s="12">
        <v>53.054663508140564</v>
      </c>
      <c r="G2694" s="12">
        <v>32.034501336317945</v>
      </c>
      <c r="H2694" s="12">
        <v>715.91899999999998</v>
      </c>
      <c r="I2694" s="12">
        <v>648.42999999999995</v>
      </c>
      <c r="J2694" s="21">
        <v>111736.24083004238</v>
      </c>
    </row>
    <row r="2695" spans="1:10" x14ac:dyDescent="0.25">
      <c r="A2695" s="15">
        <v>44924</v>
      </c>
      <c r="B2695" s="14">
        <v>27.03125</v>
      </c>
      <c r="C2695" s="12">
        <v>1485.318</v>
      </c>
      <c r="D2695" s="12">
        <v>157.29499999999999</v>
      </c>
      <c r="E2695" s="19">
        <v>170.03281392647827</v>
      </c>
      <c r="F2695" s="19">
        <v>52.55511238395934</v>
      </c>
      <c r="G2695" s="19">
        <v>32.050977803483242</v>
      </c>
      <c r="H2695" s="12">
        <v>682.54</v>
      </c>
      <c r="I2695" s="12">
        <v>645.48299999999995</v>
      </c>
      <c r="J2695" s="19">
        <v>106975.27397151978</v>
      </c>
    </row>
    <row r="2696" spans="1:10" x14ac:dyDescent="0.25">
      <c r="A2696" s="15">
        <v>44924</v>
      </c>
      <c r="B2696" s="14">
        <v>27.0416666666667</v>
      </c>
      <c r="C2696" s="12">
        <v>1450.174</v>
      </c>
      <c r="D2696" s="12">
        <v>153.57300000000001</v>
      </c>
      <c r="E2696" s="19">
        <v>158.2675823134592</v>
      </c>
      <c r="F2696" s="19">
        <v>52.119298177038146</v>
      </c>
      <c r="G2696" s="19">
        <v>31.980212786291837</v>
      </c>
      <c r="H2696" s="12">
        <v>654.38599999999985</v>
      </c>
      <c r="I2696" s="12">
        <v>642.21500000000003</v>
      </c>
      <c r="J2696" s="19">
        <v>103004.72668080265</v>
      </c>
    </row>
    <row r="2697" spans="1:10" x14ac:dyDescent="0.25">
      <c r="A2697" s="15">
        <v>44924</v>
      </c>
      <c r="B2697" s="14">
        <v>27.0520833333333</v>
      </c>
      <c r="C2697" s="12">
        <v>1418.683</v>
      </c>
      <c r="D2697" s="12">
        <v>150.239</v>
      </c>
      <c r="E2697" s="19">
        <v>148.54550081737619</v>
      </c>
      <c r="F2697" s="19">
        <v>51.542939406475739</v>
      </c>
      <c r="G2697" s="19">
        <v>31.968401688773501</v>
      </c>
      <c r="H2697" s="12">
        <v>627.74099999999999</v>
      </c>
      <c r="I2697" s="12">
        <v>640.70299999999997</v>
      </c>
      <c r="J2697" s="19">
        <v>98921.039521843646</v>
      </c>
    </row>
    <row r="2698" spans="1:10" x14ac:dyDescent="0.25">
      <c r="A2698" s="15">
        <v>44924</v>
      </c>
      <c r="B2698" s="14">
        <v>27.0625</v>
      </c>
      <c r="C2698" s="12">
        <v>1391.2919999999999</v>
      </c>
      <c r="D2698" s="12">
        <v>147.33799999999999</v>
      </c>
      <c r="E2698" s="19">
        <v>141.92513583281419</v>
      </c>
      <c r="F2698" s="19">
        <v>51.26469433698086</v>
      </c>
      <c r="G2698" s="19">
        <v>31.97102033474248</v>
      </c>
      <c r="H2698" s="12">
        <v>608.66699999999992</v>
      </c>
      <c r="I2698" s="12">
        <v>635.28700000000003</v>
      </c>
      <c r="J2698" s="19">
        <v>95876.537373865605</v>
      </c>
    </row>
    <row r="2699" spans="1:10" x14ac:dyDescent="0.25">
      <c r="A2699" s="15">
        <v>44924</v>
      </c>
      <c r="B2699" s="14">
        <v>27.0729166666667</v>
      </c>
      <c r="C2699" s="12">
        <v>1366.9770000000001</v>
      </c>
      <c r="D2699" s="12">
        <v>144.76300000000001</v>
      </c>
      <c r="E2699" s="19">
        <v>135.29576222673572</v>
      </c>
      <c r="F2699" s="19">
        <v>51.033179882967396</v>
      </c>
      <c r="G2699" s="19">
        <v>32.015795924056171</v>
      </c>
      <c r="H2699" s="12">
        <v>590.16300000000012</v>
      </c>
      <c r="I2699" s="12">
        <v>632.05100000000004</v>
      </c>
      <c r="J2699" s="19">
        <v>92954.565491560206</v>
      </c>
    </row>
    <row r="2700" spans="1:10" x14ac:dyDescent="0.25">
      <c r="A2700" s="15">
        <v>44924</v>
      </c>
      <c r="B2700" s="14">
        <v>27.0833333333333</v>
      </c>
      <c r="C2700" s="12">
        <v>1345.146</v>
      </c>
      <c r="D2700" s="12">
        <v>142.45099999999999</v>
      </c>
      <c r="E2700" s="19">
        <v>130.77249984544446</v>
      </c>
      <c r="F2700" s="19">
        <v>50.914923780060597</v>
      </c>
      <c r="G2700" s="19">
        <v>32.013846864782252</v>
      </c>
      <c r="H2700" s="12">
        <v>572.39299999999992</v>
      </c>
      <c r="I2700" s="12">
        <v>630.30200000000002</v>
      </c>
      <c r="J2700" s="19">
        <v>89672.932377428151</v>
      </c>
    </row>
    <row r="2701" spans="1:10" x14ac:dyDescent="0.25">
      <c r="A2701" s="15">
        <v>44924</v>
      </c>
      <c r="B2701" s="14">
        <v>27.09375</v>
      </c>
      <c r="C2701" s="12">
        <v>1332.4010000000001</v>
      </c>
      <c r="D2701" s="12">
        <v>141.101</v>
      </c>
      <c r="E2701" s="19">
        <v>126.6517399022045</v>
      </c>
      <c r="F2701" s="19">
        <v>50.80933356497804</v>
      </c>
      <c r="G2701" s="19">
        <v>32.028529360838796</v>
      </c>
      <c r="H2701" s="12">
        <v>561.61000000000013</v>
      </c>
      <c r="I2701" s="12">
        <v>629.69000000000005</v>
      </c>
      <c r="J2701" s="19">
        <v>88030.099292994681</v>
      </c>
    </row>
    <row r="2702" spans="1:10" x14ac:dyDescent="0.25">
      <c r="A2702" s="15">
        <v>44924</v>
      </c>
      <c r="B2702" s="14">
        <v>27.1041666666667</v>
      </c>
      <c r="C2702" s="12">
        <v>1319.8440000000001</v>
      </c>
      <c r="D2702" s="12">
        <v>139.77099999999999</v>
      </c>
      <c r="E2702" s="19">
        <v>124.67062774815858</v>
      </c>
      <c r="F2702" s="19">
        <v>50.593230646605747</v>
      </c>
      <c r="G2702" s="19">
        <v>32.032506238533799</v>
      </c>
      <c r="H2702" s="12">
        <v>552.15000000000009</v>
      </c>
      <c r="I2702" s="12">
        <v>627.923</v>
      </c>
      <c r="J2702" s="19">
        <v>86213.408841675482</v>
      </c>
    </row>
    <row r="2703" spans="1:10" x14ac:dyDescent="0.25">
      <c r="A2703" s="15">
        <v>44924</v>
      </c>
      <c r="B2703" s="14">
        <v>27.1145833333333</v>
      </c>
      <c r="C2703" s="12">
        <v>1312.6030000000001</v>
      </c>
      <c r="D2703" s="12">
        <v>139.005</v>
      </c>
      <c r="E2703" s="19">
        <v>121.79354255299334</v>
      </c>
      <c r="F2703" s="19">
        <v>50.373778594731732</v>
      </c>
      <c r="G2703" s="19">
        <v>32.046545094786339</v>
      </c>
      <c r="H2703" s="12">
        <v>545.27499999999998</v>
      </c>
      <c r="I2703" s="12">
        <v>628.32299999999998</v>
      </c>
      <c r="J2703" s="19">
        <v>85265.283439372142</v>
      </c>
    </row>
    <row r="2704" spans="1:10" x14ac:dyDescent="0.25">
      <c r="A2704" s="15">
        <v>44924</v>
      </c>
      <c r="B2704" s="14">
        <v>27.125</v>
      </c>
      <c r="C2704" s="12">
        <v>1307.2629999999999</v>
      </c>
      <c r="D2704" s="12">
        <v>138.43899999999999</v>
      </c>
      <c r="E2704" s="19">
        <v>120.953310240476</v>
      </c>
      <c r="F2704" s="19">
        <v>50.361196762268527</v>
      </c>
      <c r="G2704" s="19">
        <v>32.089829618068933</v>
      </c>
      <c r="H2704" s="12">
        <v>542.61399999999981</v>
      </c>
      <c r="I2704" s="12">
        <v>626.21</v>
      </c>
      <c r="J2704" s="19">
        <v>84802.415844796589</v>
      </c>
    </row>
    <row r="2705" spans="1:10" x14ac:dyDescent="0.25">
      <c r="A2705" s="15">
        <v>44924</v>
      </c>
      <c r="B2705" s="14">
        <v>27.1354166666667</v>
      </c>
      <c r="C2705" s="12">
        <v>1302.9069999999999</v>
      </c>
      <c r="D2705" s="12">
        <v>137.97800000000001</v>
      </c>
      <c r="E2705" s="19">
        <v>119.18342039453819</v>
      </c>
      <c r="F2705" s="19">
        <v>50.336415735466034</v>
      </c>
      <c r="G2705" s="19">
        <v>32.130333193369374</v>
      </c>
      <c r="H2705" s="12">
        <v>532.39399999999989</v>
      </c>
      <c r="I2705" s="12">
        <v>632.53499999999997</v>
      </c>
      <c r="J2705" s="19">
        <v>82685.957669156589</v>
      </c>
    </row>
    <row r="2706" spans="1:10" x14ac:dyDescent="0.25">
      <c r="A2706" s="15">
        <v>44924</v>
      </c>
      <c r="B2706" s="14">
        <v>27.1458333333333</v>
      </c>
      <c r="C2706" s="12">
        <v>1299.614</v>
      </c>
      <c r="D2706" s="12">
        <v>137.62899999999999</v>
      </c>
      <c r="E2706" s="19">
        <v>118.56738497721859</v>
      </c>
      <c r="F2706" s="19">
        <v>50.360527217841089</v>
      </c>
      <c r="G2706" s="19">
        <v>32.189982455279782</v>
      </c>
      <c r="H2706" s="12">
        <v>530.23200000000008</v>
      </c>
      <c r="I2706" s="12">
        <v>631.75300000000004</v>
      </c>
      <c r="J2706" s="19">
        <v>82278.526337415155</v>
      </c>
    </row>
    <row r="2707" spans="1:10" x14ac:dyDescent="0.25">
      <c r="A2707" s="15">
        <v>44924</v>
      </c>
      <c r="B2707" s="14">
        <v>27.15625</v>
      </c>
      <c r="C2707" s="12">
        <v>1298.5050000000001</v>
      </c>
      <c r="D2707" s="12">
        <v>137.512</v>
      </c>
      <c r="E2707" s="19">
        <v>117.55480168772218</v>
      </c>
      <c r="F2707" s="19">
        <v>50.460963370785507</v>
      </c>
      <c r="G2707" s="19">
        <v>32.345735155528253</v>
      </c>
      <c r="H2707" s="12">
        <v>528.08600000000013</v>
      </c>
      <c r="I2707" s="12">
        <v>632.90700000000004</v>
      </c>
      <c r="J2707" s="19">
        <v>81931.124946491036</v>
      </c>
    </row>
    <row r="2708" spans="1:10" x14ac:dyDescent="0.25">
      <c r="A2708" s="15">
        <v>44924</v>
      </c>
      <c r="B2708" s="14">
        <v>27.1666666666667</v>
      </c>
      <c r="C2708" s="12">
        <v>1307.479</v>
      </c>
      <c r="D2708" s="12">
        <v>138.46199999999999</v>
      </c>
      <c r="E2708" s="19">
        <v>117.09690493449236</v>
      </c>
      <c r="F2708" s="19">
        <v>50.762736085918192</v>
      </c>
      <c r="G2708" s="19">
        <v>32.789890152136984</v>
      </c>
      <c r="H2708" s="12">
        <v>532.21100000000001</v>
      </c>
      <c r="I2708" s="12">
        <v>636.80600000000004</v>
      </c>
      <c r="J2708" s="19">
        <v>82890.367206863128</v>
      </c>
    </row>
    <row r="2709" spans="1:10" x14ac:dyDescent="0.25">
      <c r="A2709" s="15">
        <v>44924</v>
      </c>
      <c r="B2709" s="14">
        <v>27.1770833333333</v>
      </c>
      <c r="C2709" s="12">
        <v>1312.761</v>
      </c>
      <c r="D2709" s="12">
        <v>139.02099999999999</v>
      </c>
      <c r="E2709" s="19">
        <v>119.06024701616413</v>
      </c>
      <c r="F2709" s="19">
        <v>50.872648511795575</v>
      </c>
      <c r="G2709" s="19">
        <v>33.025341885498989</v>
      </c>
      <c r="H2709" s="12">
        <v>533.11</v>
      </c>
      <c r="I2709" s="12">
        <v>640.63</v>
      </c>
      <c r="J2709" s="19">
        <v>82537.94064663531</v>
      </c>
    </row>
    <row r="2710" spans="1:10" x14ac:dyDescent="0.25">
      <c r="A2710" s="15">
        <v>44924</v>
      </c>
      <c r="B2710" s="14">
        <v>27.1875</v>
      </c>
      <c r="C2710" s="12">
        <v>1323.9590000000001</v>
      </c>
      <c r="D2710" s="12">
        <v>140.20699999999999</v>
      </c>
      <c r="E2710" s="19">
        <v>118.94724321240163</v>
      </c>
      <c r="F2710" s="19">
        <v>51.180279126208504</v>
      </c>
      <c r="G2710" s="19">
        <v>33.765228907301264</v>
      </c>
      <c r="H2710" s="12">
        <v>538.36599999999999</v>
      </c>
      <c r="I2710" s="12">
        <v>645.38599999999997</v>
      </c>
      <c r="J2710" s="19">
        <v>83618.312188522148</v>
      </c>
    </row>
    <row r="2711" spans="1:10" x14ac:dyDescent="0.25">
      <c r="A2711" s="15">
        <v>44924</v>
      </c>
      <c r="B2711" s="14">
        <v>27.1979166666667</v>
      </c>
      <c r="C2711" s="12">
        <v>1341.1959999999999</v>
      </c>
      <c r="D2711" s="12">
        <v>142.03299999999999</v>
      </c>
      <c r="E2711" s="19">
        <v>122.39531322728385</v>
      </c>
      <c r="F2711" s="19">
        <v>51.976071938257135</v>
      </c>
      <c r="G2711" s="19">
        <v>34.038111441996726</v>
      </c>
      <c r="H2711" s="12">
        <v>546.25099999999998</v>
      </c>
      <c r="I2711" s="12">
        <v>652.91200000000003</v>
      </c>
      <c r="J2711" s="19">
        <v>84460.375848115582</v>
      </c>
    </row>
    <row r="2712" spans="1:10" x14ac:dyDescent="0.25">
      <c r="A2712" s="15">
        <v>44924</v>
      </c>
      <c r="B2712" s="14">
        <v>27.2083333333333</v>
      </c>
      <c r="C2712" s="12">
        <v>1371.5530000000001</v>
      </c>
      <c r="D2712" s="12">
        <v>145.24700000000001</v>
      </c>
      <c r="E2712" s="19">
        <v>124.8958170710021</v>
      </c>
      <c r="F2712" s="19">
        <v>53.217883514888797</v>
      </c>
      <c r="G2712" s="19">
        <v>34.836786579776664</v>
      </c>
      <c r="H2712" s="12">
        <v>559.43000000000006</v>
      </c>
      <c r="I2712" s="12">
        <v>666.87599999999998</v>
      </c>
      <c r="J2712" s="19">
        <v>86619.878208583119</v>
      </c>
    </row>
    <row r="2713" spans="1:10" x14ac:dyDescent="0.25">
      <c r="A2713" s="15">
        <v>44924</v>
      </c>
      <c r="B2713" s="14">
        <v>27.21875</v>
      </c>
      <c r="C2713" s="12">
        <v>1396.0719999999999</v>
      </c>
      <c r="D2713" s="12">
        <v>147.84399999999999</v>
      </c>
      <c r="E2713" s="19">
        <v>130.74069534815521</v>
      </c>
      <c r="F2713" s="19">
        <v>54.417351520099004</v>
      </c>
      <c r="G2713" s="19">
        <v>35.00399684158549</v>
      </c>
      <c r="H2713" s="12">
        <v>572.52699999999982</v>
      </c>
      <c r="I2713" s="12">
        <v>675.70100000000002</v>
      </c>
      <c r="J2713" s="19">
        <v>88091.239072540018</v>
      </c>
    </row>
    <row r="2714" spans="1:10" x14ac:dyDescent="0.25">
      <c r="A2714" s="15">
        <v>44924</v>
      </c>
      <c r="B2714" s="14">
        <v>27.2291666666667</v>
      </c>
      <c r="C2714" s="12">
        <v>1437.5830000000001</v>
      </c>
      <c r="D2714" s="12">
        <v>152.24</v>
      </c>
      <c r="E2714" s="19">
        <v>136.86424543573352</v>
      </c>
      <c r="F2714" s="19">
        <v>56.166973319342716</v>
      </c>
      <c r="G2714" s="19">
        <v>35.038375458077923</v>
      </c>
      <c r="H2714" s="12">
        <v>589.94200000000012</v>
      </c>
      <c r="I2714" s="12">
        <v>695.40099999999995</v>
      </c>
      <c r="J2714" s="19">
        <v>90468.101446711516</v>
      </c>
    </row>
    <row r="2715" spans="1:10" x14ac:dyDescent="0.25">
      <c r="A2715" s="15">
        <v>44924</v>
      </c>
      <c r="B2715" s="14">
        <v>27.2395833333333</v>
      </c>
      <c r="C2715" s="12">
        <v>1486.106</v>
      </c>
      <c r="D2715" s="12">
        <v>157.37899999999999</v>
      </c>
      <c r="E2715" s="19">
        <v>149.89159597099851</v>
      </c>
      <c r="F2715" s="19">
        <v>58.872761091290371</v>
      </c>
      <c r="G2715" s="19">
        <v>34.925008860442013</v>
      </c>
      <c r="H2715" s="12">
        <v>607.52800000000013</v>
      </c>
      <c r="I2715" s="12">
        <v>721.19899999999996</v>
      </c>
      <c r="J2715" s="19">
        <v>90959.658519317309</v>
      </c>
    </row>
    <row r="2716" spans="1:10" x14ac:dyDescent="0.25">
      <c r="A2716" s="15">
        <v>44924</v>
      </c>
      <c r="B2716" s="14">
        <v>27.25</v>
      </c>
      <c r="C2716" s="12">
        <v>1573.81</v>
      </c>
      <c r="D2716" s="12">
        <v>166.666</v>
      </c>
      <c r="E2716" s="19">
        <v>159.62964244464339</v>
      </c>
      <c r="F2716" s="19">
        <v>62.845121976072853</v>
      </c>
      <c r="G2716" s="19">
        <v>34.741569660216136</v>
      </c>
      <c r="H2716" s="12">
        <v>637.34699999999998</v>
      </c>
      <c r="I2716" s="12">
        <v>769.79700000000003</v>
      </c>
      <c r="J2716" s="19">
        <v>95032.666479766907</v>
      </c>
    </row>
    <row r="2717" spans="1:10" x14ac:dyDescent="0.25">
      <c r="A2717" s="15">
        <v>44924</v>
      </c>
      <c r="B2717" s="14">
        <v>27.2604166666667</v>
      </c>
      <c r="C2717" s="12">
        <v>1632.7529999999999</v>
      </c>
      <c r="D2717" s="12">
        <v>172.90899999999999</v>
      </c>
      <c r="E2717" s="19">
        <v>172.04247616413727</v>
      </c>
      <c r="F2717" s="19">
        <v>65.943445853689397</v>
      </c>
      <c r="G2717" s="19">
        <v>34.72036940462926</v>
      </c>
      <c r="H2717" s="12">
        <v>663.68900000000008</v>
      </c>
      <c r="I2717" s="12">
        <v>796.15499999999997</v>
      </c>
      <c r="J2717" s="19">
        <v>97745.677144386049</v>
      </c>
    </row>
    <row r="2718" spans="1:10" x14ac:dyDescent="0.25">
      <c r="A2718" s="15">
        <v>44924</v>
      </c>
      <c r="B2718" s="14">
        <v>27.2708333333333</v>
      </c>
      <c r="C2718" s="12">
        <v>1685.529</v>
      </c>
      <c r="D2718" s="12">
        <v>178.49799999999999</v>
      </c>
      <c r="E2718" s="19">
        <v>182.65873122404238</v>
      </c>
      <c r="F2718" s="19">
        <v>70.196695128416124</v>
      </c>
      <c r="G2718" s="19">
        <v>34.395236069329123</v>
      </c>
      <c r="H2718" s="12">
        <v>685.49899999999991</v>
      </c>
      <c r="I2718" s="12">
        <v>821.53200000000004</v>
      </c>
      <c r="J2718" s="19">
        <v>99562.084394553065</v>
      </c>
    </row>
    <row r="2719" spans="1:10" x14ac:dyDescent="0.25">
      <c r="A2719" s="15">
        <v>44924</v>
      </c>
      <c r="B2719" s="14">
        <v>27.28125</v>
      </c>
      <c r="C2719" s="12">
        <v>1743.2729999999999</v>
      </c>
      <c r="D2719" s="12">
        <v>184.613</v>
      </c>
      <c r="E2719" s="19">
        <v>194.70148118441151</v>
      </c>
      <c r="F2719" s="19">
        <v>76.516506053024358</v>
      </c>
      <c r="G2719" s="19">
        <v>33.537801996256512</v>
      </c>
      <c r="H2719" s="12">
        <v>702.79299999999989</v>
      </c>
      <c r="I2719" s="12">
        <v>855.86699999999996</v>
      </c>
      <c r="J2719" s="19">
        <v>99509.302691576871</v>
      </c>
    </row>
    <row r="2720" spans="1:10" x14ac:dyDescent="0.25">
      <c r="A2720" s="15">
        <v>44924</v>
      </c>
      <c r="B2720" s="14">
        <v>27.2916666666667</v>
      </c>
      <c r="C2720" s="12">
        <v>1801.3009999999999</v>
      </c>
      <c r="D2720" s="12">
        <v>190.75800000000001</v>
      </c>
      <c r="E2720" s="19">
        <v>205.27935176448545</v>
      </c>
      <c r="F2720" s="19">
        <v>84.494626117705721</v>
      </c>
      <c r="G2720" s="19">
        <v>28.438497060023142</v>
      </c>
      <c r="H2720" s="12">
        <v>715.35699999999986</v>
      </c>
      <c r="I2720" s="12">
        <v>895.18600000000004</v>
      </c>
      <c r="J2720" s="19">
        <v>99286.131264446376</v>
      </c>
    </row>
    <row r="2721" spans="1:10" x14ac:dyDescent="0.25">
      <c r="A2721" s="15">
        <v>44924</v>
      </c>
      <c r="B2721" s="14">
        <v>27.3020833333333</v>
      </c>
      <c r="C2721" s="12">
        <v>1817.693</v>
      </c>
      <c r="D2721" s="12">
        <v>192.494</v>
      </c>
      <c r="E2721" s="19">
        <v>208.46064973816675</v>
      </c>
      <c r="F2721" s="19">
        <v>87.726139050500095</v>
      </c>
      <c r="G2721" s="19">
        <v>15.206763374702083</v>
      </c>
      <c r="H2721" s="12">
        <v>727.49000000000012</v>
      </c>
      <c r="I2721" s="12">
        <v>897.70899999999995</v>
      </c>
      <c r="J2721" s="19">
        <v>104024.1119591578</v>
      </c>
    </row>
    <row r="2722" spans="1:10" x14ac:dyDescent="0.25">
      <c r="A2722" s="15">
        <v>44924</v>
      </c>
      <c r="B2722" s="14">
        <v>27.3125</v>
      </c>
      <c r="C2722" s="12">
        <v>1837.2670000000001</v>
      </c>
      <c r="D2722" s="12">
        <v>194.56700000000001</v>
      </c>
      <c r="E2722" s="19">
        <v>214.90257623202058</v>
      </c>
      <c r="F2722" s="19">
        <v>91.420922117608413</v>
      </c>
      <c r="G2722" s="19">
        <v>4.6968592455210842</v>
      </c>
      <c r="H2722" s="12">
        <v>745.61200000000008</v>
      </c>
      <c r="I2722" s="12">
        <v>897.08799999999997</v>
      </c>
      <c r="J2722" s="19">
        <v>108647.9106012125</v>
      </c>
    </row>
    <row r="2723" spans="1:10" x14ac:dyDescent="0.25">
      <c r="A2723" s="15">
        <v>44924</v>
      </c>
      <c r="B2723" s="14">
        <v>27.3229166666667</v>
      </c>
      <c r="C2723" s="12">
        <v>1880.501</v>
      </c>
      <c r="D2723" s="12">
        <v>199.14500000000001</v>
      </c>
      <c r="E2723" s="19">
        <v>215.7660613115286</v>
      </c>
      <c r="F2723" s="19">
        <v>96.59593737291172</v>
      </c>
      <c r="G2723" s="19">
        <v>1.6597544249002323</v>
      </c>
      <c r="H2723" s="12">
        <v>771.43700000000001</v>
      </c>
      <c r="I2723" s="12">
        <v>909.91899999999998</v>
      </c>
      <c r="J2723" s="19">
        <v>114353.81172266485</v>
      </c>
    </row>
    <row r="2724" spans="1:10" x14ac:dyDescent="0.25">
      <c r="A2724" s="15">
        <v>44924</v>
      </c>
      <c r="B2724" s="14">
        <v>27.3333333333333</v>
      </c>
      <c r="C2724" s="12">
        <v>1933.729</v>
      </c>
      <c r="D2724" s="12">
        <v>204.78200000000001</v>
      </c>
      <c r="E2724" s="19">
        <v>213.34212045192351</v>
      </c>
      <c r="F2724" s="19">
        <v>103.61816705273796</v>
      </c>
      <c r="G2724" s="19">
        <v>0.84112505462793241</v>
      </c>
      <c r="H2724" s="12">
        <v>798.11800000000017</v>
      </c>
      <c r="I2724" s="12">
        <v>930.82899999999995</v>
      </c>
      <c r="J2724" s="19">
        <v>120079.1468601777</v>
      </c>
    </row>
    <row r="2725" spans="1:10" x14ac:dyDescent="0.25">
      <c r="A2725" s="15">
        <v>44924</v>
      </c>
      <c r="B2725" s="14">
        <v>27.34375</v>
      </c>
      <c r="C2725" s="12">
        <v>1976.3219999999999</v>
      </c>
      <c r="D2725" s="12">
        <v>209.292</v>
      </c>
      <c r="E2725" s="19">
        <v>210.97178753773446</v>
      </c>
      <c r="F2725" s="19">
        <v>106.72704859075662</v>
      </c>
      <c r="G2725" s="19">
        <v>0.43102120388957232</v>
      </c>
      <c r="H2725" s="12">
        <v>824.87199999999996</v>
      </c>
      <c r="I2725" s="12">
        <v>942.15800000000002</v>
      </c>
      <c r="J2725" s="19">
        <v>126685.53566690481</v>
      </c>
    </row>
    <row r="2726" spans="1:10" x14ac:dyDescent="0.25">
      <c r="A2726" s="15">
        <v>44924</v>
      </c>
      <c r="B2726" s="14">
        <v>27.3541666666667</v>
      </c>
      <c r="C2726" s="12">
        <v>2005.9169999999999</v>
      </c>
      <c r="D2726" s="12">
        <v>212.42699999999999</v>
      </c>
      <c r="E2726" s="19">
        <v>212.9137942975274</v>
      </c>
      <c r="F2726" s="19">
        <v>108.32226264706026</v>
      </c>
      <c r="G2726" s="19">
        <v>0.33033915113345363</v>
      </c>
      <c r="H2726" s="12">
        <v>847.74900000000002</v>
      </c>
      <c r="I2726" s="12">
        <v>945.74099999999999</v>
      </c>
      <c r="J2726" s="19">
        <v>131545.65097606974</v>
      </c>
    </row>
    <row r="2727" spans="1:10" x14ac:dyDescent="0.25">
      <c r="A2727" s="15">
        <v>44924</v>
      </c>
      <c r="B2727" s="14">
        <v>27.3645833333333</v>
      </c>
      <c r="C2727" s="12">
        <v>2029.057</v>
      </c>
      <c r="D2727" s="12">
        <v>214.87700000000001</v>
      </c>
      <c r="E2727" s="19">
        <v>213.2250308422685</v>
      </c>
      <c r="F2727" s="19">
        <v>109.9236277740291</v>
      </c>
      <c r="G2727" s="19">
        <v>0.32571169513727294</v>
      </c>
      <c r="H2727" s="12">
        <v>865.27100000000007</v>
      </c>
      <c r="I2727" s="12">
        <v>948.90899999999999</v>
      </c>
      <c r="J2727" s="19">
        <v>135449.15742214132</v>
      </c>
    </row>
    <row r="2728" spans="1:10" x14ac:dyDescent="0.25">
      <c r="A2728" s="15">
        <v>44924</v>
      </c>
      <c r="B2728" s="14">
        <v>27.375</v>
      </c>
      <c r="C2728" s="12">
        <v>2051.2399999999998</v>
      </c>
      <c r="D2728" s="12">
        <v>217.226</v>
      </c>
      <c r="E2728" s="19">
        <v>216.04979263044214</v>
      </c>
      <c r="F2728" s="19">
        <v>111.65792994155619</v>
      </c>
      <c r="G2728" s="19">
        <v>0.24243355074257458</v>
      </c>
      <c r="H2728" s="12">
        <v>885.21599999999967</v>
      </c>
      <c r="I2728" s="12">
        <v>948.798</v>
      </c>
      <c r="J2728" s="19">
        <v>139316.46096931471</v>
      </c>
    </row>
    <row r="2729" spans="1:10" x14ac:dyDescent="0.25">
      <c r="A2729" s="15">
        <v>44924</v>
      </c>
      <c r="B2729" s="14">
        <v>27.3854166666667</v>
      </c>
      <c r="C2729" s="12">
        <v>2068.4259999999999</v>
      </c>
      <c r="D2729" s="12">
        <v>219.04599999999999</v>
      </c>
      <c r="E2729" s="19">
        <v>216.3913300509638</v>
      </c>
      <c r="F2729" s="19">
        <v>112.5261637139981</v>
      </c>
      <c r="G2729" s="19">
        <v>0.22420548052694331</v>
      </c>
      <c r="H2729" s="12">
        <v>901.26299999999992</v>
      </c>
      <c r="I2729" s="12">
        <v>948.11699999999996</v>
      </c>
      <c r="J2729" s="19">
        <v>143030.32518862779</v>
      </c>
    </row>
    <row r="2730" spans="1:10" x14ac:dyDescent="0.25">
      <c r="A2730" s="15">
        <v>44924</v>
      </c>
      <c r="B2730" s="14">
        <v>27.3958333333333</v>
      </c>
      <c r="C2730" s="12">
        <v>2072.3560000000002</v>
      </c>
      <c r="D2730" s="12">
        <v>219.46299999999999</v>
      </c>
      <c r="E2730" s="19">
        <v>216.33159714171885</v>
      </c>
      <c r="F2730" s="19">
        <v>112.63092923094564</v>
      </c>
      <c r="G2730" s="19">
        <v>0.22335027463357218</v>
      </c>
      <c r="H2730" s="12">
        <v>911.39200000000028</v>
      </c>
      <c r="I2730" s="12">
        <v>941.50099999999998</v>
      </c>
      <c r="J2730" s="19">
        <v>145551.53083817556</v>
      </c>
    </row>
    <row r="2731" spans="1:10" x14ac:dyDescent="0.25">
      <c r="A2731" s="15">
        <v>44924</v>
      </c>
      <c r="B2731" s="14">
        <v>27.40625</v>
      </c>
      <c r="C2731" s="12">
        <v>2075.431</v>
      </c>
      <c r="D2731" s="12">
        <v>219.78800000000001</v>
      </c>
      <c r="E2731" s="19">
        <v>217.46417804112289</v>
      </c>
      <c r="F2731" s="19">
        <v>112.68638917708113</v>
      </c>
      <c r="G2731" s="19">
        <v>0.21958675749654891</v>
      </c>
      <c r="H2731" s="12">
        <v>922.072</v>
      </c>
      <c r="I2731" s="12">
        <v>933.57100000000003</v>
      </c>
      <c r="J2731" s="19">
        <v>147925.46150607488</v>
      </c>
    </row>
    <row r="2732" spans="1:10" x14ac:dyDescent="0.25">
      <c r="A2732" s="15">
        <v>44924</v>
      </c>
      <c r="B2732" s="14">
        <v>27.4166666666667</v>
      </c>
      <c r="C2732" s="12">
        <v>2073.5929999999998</v>
      </c>
      <c r="D2732" s="12">
        <v>219.59299999999999</v>
      </c>
      <c r="E2732" s="19">
        <v>218.43854724874245</v>
      </c>
      <c r="F2732" s="19">
        <v>112.40762658432567</v>
      </c>
      <c r="G2732" s="19">
        <v>0.22176901100949584</v>
      </c>
      <c r="H2732" s="12">
        <v>927.04399999999976</v>
      </c>
      <c r="I2732" s="12">
        <v>926.95600000000002</v>
      </c>
      <c r="J2732" s="19">
        <v>148994.01428898054</v>
      </c>
    </row>
    <row r="2733" spans="1:10" x14ac:dyDescent="0.25">
      <c r="A2733" s="15">
        <v>44924</v>
      </c>
      <c r="B2733" s="14">
        <v>27.4270833333333</v>
      </c>
      <c r="C2733" s="12">
        <v>2069.8870000000002</v>
      </c>
      <c r="D2733" s="12">
        <v>219.20099999999999</v>
      </c>
      <c r="E2733" s="19">
        <v>222.06507635188774</v>
      </c>
      <c r="F2733" s="19">
        <v>111.83374554329254</v>
      </c>
      <c r="G2733" s="19">
        <v>0.22560672764422723</v>
      </c>
      <c r="H2733" s="12">
        <v>930.0100000000001</v>
      </c>
      <c r="I2733" s="12">
        <v>920.67600000000004</v>
      </c>
      <c r="J2733" s="19">
        <v>148971.39284429394</v>
      </c>
    </row>
    <row r="2734" spans="1:10" x14ac:dyDescent="0.25">
      <c r="A2734" s="15">
        <v>44924</v>
      </c>
      <c r="B2734" s="14">
        <v>27.4375</v>
      </c>
      <c r="C2734" s="12">
        <v>2074.0970000000002</v>
      </c>
      <c r="D2734" s="12">
        <v>219.64699999999999</v>
      </c>
      <c r="E2734" s="19">
        <v>225.20448077138283</v>
      </c>
      <c r="F2734" s="19">
        <v>111.31511611722736</v>
      </c>
      <c r="G2734" s="19">
        <v>0.2181035978046296</v>
      </c>
      <c r="H2734" s="12">
        <v>933.43700000000024</v>
      </c>
      <c r="I2734" s="12">
        <v>921.01300000000003</v>
      </c>
      <c r="J2734" s="19">
        <v>149174.82487839638</v>
      </c>
    </row>
    <row r="2735" spans="1:10" x14ac:dyDescent="0.25">
      <c r="A2735" s="15">
        <v>44924</v>
      </c>
      <c r="B2735" s="14">
        <v>27.4479166666667</v>
      </c>
      <c r="C2735" s="12">
        <v>2076.1109999999999</v>
      </c>
      <c r="D2735" s="12">
        <v>219.86</v>
      </c>
      <c r="E2735" s="19">
        <v>226.96321985009325</v>
      </c>
      <c r="F2735" s="19">
        <v>110.88914497277254</v>
      </c>
      <c r="G2735" s="19">
        <v>0.22825438495454867</v>
      </c>
      <c r="H2735" s="12">
        <v>935.3589999999997</v>
      </c>
      <c r="I2735" s="12">
        <v>920.89200000000005</v>
      </c>
      <c r="J2735" s="19">
        <v>149319.59519804487</v>
      </c>
    </row>
    <row r="2736" spans="1:10" x14ac:dyDescent="0.25">
      <c r="A2736" s="15">
        <v>44924</v>
      </c>
      <c r="B2736" s="14">
        <v>27.4583333333333</v>
      </c>
      <c r="C2736" s="12">
        <v>2075.5459999999998</v>
      </c>
      <c r="D2736" s="12">
        <v>219.8</v>
      </c>
      <c r="E2736" s="19">
        <v>227.23224638730457</v>
      </c>
      <c r="F2736" s="19">
        <v>110.5827151610337</v>
      </c>
      <c r="G2736" s="19">
        <v>0.23110825805171881</v>
      </c>
      <c r="H2736" s="12">
        <v>936.64599999999984</v>
      </c>
      <c r="I2736" s="12">
        <v>919.1</v>
      </c>
      <c r="J2736" s="19">
        <v>149649.98254840248</v>
      </c>
    </row>
    <row r="2737" spans="1:10" x14ac:dyDescent="0.25">
      <c r="A2737" s="15">
        <v>44924</v>
      </c>
      <c r="B2737" s="14">
        <v>27.46875</v>
      </c>
      <c r="C2737" s="12">
        <v>2080.4229999999998</v>
      </c>
      <c r="D2737" s="12">
        <v>220.31700000000001</v>
      </c>
      <c r="E2737" s="19">
        <v>225.84269975534278</v>
      </c>
      <c r="F2737" s="19">
        <v>110.12273212903105</v>
      </c>
      <c r="G2737" s="19">
        <v>0.22378042739807988</v>
      </c>
      <c r="H2737" s="12">
        <v>942.67099999999982</v>
      </c>
      <c r="I2737" s="12">
        <v>917.43499999999995</v>
      </c>
      <c r="J2737" s="19">
        <v>151620.44692205693</v>
      </c>
    </row>
    <row r="2738" spans="1:10" x14ac:dyDescent="0.25">
      <c r="A2738" s="15">
        <v>44924</v>
      </c>
      <c r="B2738" s="14">
        <v>27.4791666666667</v>
      </c>
      <c r="C2738" s="12">
        <v>2080.864</v>
      </c>
      <c r="D2738" s="12">
        <v>220.363</v>
      </c>
      <c r="E2738" s="19">
        <v>227.24612913931531</v>
      </c>
      <c r="F2738" s="19">
        <v>109.39860583070109</v>
      </c>
      <c r="G2738" s="19">
        <v>0.22826012197289275</v>
      </c>
      <c r="H2738" s="12">
        <v>943.17700000000002</v>
      </c>
      <c r="I2738" s="12">
        <v>917.32399999999996</v>
      </c>
      <c r="J2738" s="19">
        <v>151576.00122700265</v>
      </c>
    </row>
    <row r="2739" spans="1:10" x14ac:dyDescent="0.25">
      <c r="A2739" s="15">
        <v>44924</v>
      </c>
      <c r="B2739" s="14">
        <v>27.4895833333333</v>
      </c>
      <c r="C2739" s="12">
        <v>2081.8380000000002</v>
      </c>
      <c r="D2739" s="12">
        <v>220.46700000000001</v>
      </c>
      <c r="E2739" s="19">
        <v>228.46211141106323</v>
      </c>
      <c r="F2739" s="19">
        <v>108.83231503902655</v>
      </c>
      <c r="G2739" s="19">
        <v>0.23100148468156181</v>
      </c>
      <c r="H2739" s="12">
        <v>944.62800000000004</v>
      </c>
      <c r="I2739" s="12">
        <v>916.74300000000005</v>
      </c>
      <c r="J2739" s="19">
        <v>151775.64301630718</v>
      </c>
    </row>
    <row r="2740" spans="1:10" x14ac:dyDescent="0.25">
      <c r="A2740" s="15">
        <v>44924</v>
      </c>
      <c r="B2740" s="14">
        <v>27.5</v>
      </c>
      <c r="C2740" s="12">
        <v>2077.2130000000002</v>
      </c>
      <c r="D2740" s="12">
        <v>219.977</v>
      </c>
      <c r="E2740" s="19">
        <v>229.70886642984973</v>
      </c>
      <c r="F2740" s="19">
        <v>108.04735135817538</v>
      </c>
      <c r="G2740" s="19">
        <v>0.2236707857100996</v>
      </c>
      <c r="H2740" s="12">
        <v>945.99700000000007</v>
      </c>
      <c r="I2740" s="12">
        <v>911.23900000000003</v>
      </c>
      <c r="J2740" s="19">
        <v>152004.27785656624</v>
      </c>
    </row>
    <row r="2741" spans="1:10" x14ac:dyDescent="0.25">
      <c r="A2741" s="15">
        <v>44924</v>
      </c>
      <c r="B2741" s="14">
        <v>27.5104166666667</v>
      </c>
      <c r="C2741" s="12">
        <v>2070.3629999999998</v>
      </c>
      <c r="D2741" s="12">
        <v>219.251</v>
      </c>
      <c r="E2741" s="19">
        <v>230.46271259706597</v>
      </c>
      <c r="F2741" s="19">
        <v>107.21030047922795</v>
      </c>
      <c r="G2741" s="19">
        <v>0.22594138991786075</v>
      </c>
      <c r="H2741" s="12">
        <v>943.44499999999982</v>
      </c>
      <c r="I2741" s="12">
        <v>907.66700000000003</v>
      </c>
      <c r="J2741" s="19">
        <v>151386.51138344698</v>
      </c>
    </row>
    <row r="2742" spans="1:10" x14ac:dyDescent="0.25">
      <c r="A2742" s="15">
        <v>44924</v>
      </c>
      <c r="B2742" s="14">
        <v>27.5208333333333</v>
      </c>
      <c r="C2742" s="12">
        <v>2059.5729999999999</v>
      </c>
      <c r="D2742" s="12">
        <v>218.10900000000001</v>
      </c>
      <c r="E2742" s="19">
        <v>228.95917722371578</v>
      </c>
      <c r="F2742" s="19">
        <v>106.49831473820639</v>
      </c>
      <c r="G2742" s="19">
        <v>0.22101547885063733</v>
      </c>
      <c r="H2742" s="12">
        <v>937.61199999999997</v>
      </c>
      <c r="I2742" s="12">
        <v>903.85199999999998</v>
      </c>
      <c r="J2742" s="19">
        <v>150483.37313980679</v>
      </c>
    </row>
    <row r="2743" spans="1:10" x14ac:dyDescent="0.25">
      <c r="A2743" s="15">
        <v>44924</v>
      </c>
      <c r="B2743" s="14">
        <v>27.53125</v>
      </c>
      <c r="C2743" s="12">
        <v>2048.6999999999998</v>
      </c>
      <c r="D2743" s="12">
        <v>216.95699999999999</v>
      </c>
      <c r="E2743" s="19">
        <v>225.47274332655741</v>
      </c>
      <c r="F2743" s="19">
        <v>105.70120588729459</v>
      </c>
      <c r="G2743" s="19">
        <v>0.23306874180299511</v>
      </c>
      <c r="H2743" s="12">
        <v>930.96599999999989</v>
      </c>
      <c r="I2743" s="12">
        <v>900.77700000000004</v>
      </c>
      <c r="J2743" s="19">
        <v>149889.74551108622</v>
      </c>
    </row>
    <row r="2744" spans="1:10" x14ac:dyDescent="0.25">
      <c r="A2744" s="15">
        <v>44924</v>
      </c>
      <c r="B2744" s="14">
        <v>27.5416666666667</v>
      </c>
      <c r="C2744" s="12">
        <v>2045.0640000000001</v>
      </c>
      <c r="D2744" s="12">
        <v>216.572</v>
      </c>
      <c r="E2744" s="19">
        <v>220.768254294625</v>
      </c>
      <c r="F2744" s="19">
        <v>105.01641266485986</v>
      </c>
      <c r="G2744" s="19">
        <v>0.23404850578512007</v>
      </c>
      <c r="H2744" s="12">
        <v>927.37200000000018</v>
      </c>
      <c r="I2744" s="12">
        <v>901.12</v>
      </c>
      <c r="J2744" s="19">
        <v>150338.32113368256</v>
      </c>
    </row>
    <row r="2745" spans="1:10" x14ac:dyDescent="0.25">
      <c r="A2745" s="15">
        <v>44924</v>
      </c>
      <c r="B2745" s="14">
        <v>27.5520833333333</v>
      </c>
      <c r="C2745" s="12">
        <v>2038.8620000000001</v>
      </c>
      <c r="D2745" s="12">
        <v>215.91499999999999</v>
      </c>
      <c r="E2745" s="19">
        <v>216.07072161873779</v>
      </c>
      <c r="F2745" s="19">
        <v>104.19098929501844</v>
      </c>
      <c r="G2745" s="19">
        <v>0.22472353776097079</v>
      </c>
      <c r="H2745" s="12">
        <v>925.55600000000015</v>
      </c>
      <c r="I2745" s="12">
        <v>897.39099999999996</v>
      </c>
      <c r="J2745" s="19">
        <v>151267.39138712073</v>
      </c>
    </row>
    <row r="2746" spans="1:10" x14ac:dyDescent="0.25">
      <c r="A2746" s="15">
        <v>44924</v>
      </c>
      <c r="B2746" s="14">
        <v>27.5625</v>
      </c>
      <c r="C2746" s="12">
        <v>2024.338</v>
      </c>
      <c r="D2746" s="12">
        <v>214.37700000000001</v>
      </c>
      <c r="E2746" s="19">
        <v>218.49896923982442</v>
      </c>
      <c r="F2746" s="19">
        <v>103.36403049831037</v>
      </c>
      <c r="G2746" s="19">
        <v>0.23298077342299148</v>
      </c>
      <c r="H2746" s="12">
        <v>923.93399999999997</v>
      </c>
      <c r="I2746" s="12">
        <v>886.02700000000004</v>
      </c>
      <c r="J2746" s="19">
        <v>150459.50487211056</v>
      </c>
    </row>
    <row r="2747" spans="1:10" x14ac:dyDescent="0.25">
      <c r="A2747" s="15">
        <v>44924</v>
      </c>
      <c r="B2747" s="14">
        <v>27.5729166666667</v>
      </c>
      <c r="C2747" s="12">
        <v>2000.4770000000001</v>
      </c>
      <c r="D2747" s="12">
        <v>211.851</v>
      </c>
      <c r="E2747" s="19">
        <v>220.05361463693137</v>
      </c>
      <c r="F2747" s="19">
        <v>102.41526950067386</v>
      </c>
      <c r="G2747" s="19">
        <v>0.23253519450462951</v>
      </c>
      <c r="H2747" s="12">
        <v>915.83900000000017</v>
      </c>
      <c r="I2747" s="12">
        <v>872.78700000000003</v>
      </c>
      <c r="J2747" s="19">
        <v>148284.39516697256</v>
      </c>
    </row>
    <row r="2748" spans="1:10" x14ac:dyDescent="0.25">
      <c r="A2748" s="15">
        <v>44924</v>
      </c>
      <c r="B2748" s="14">
        <v>27.5833333333333</v>
      </c>
      <c r="C2748" s="12">
        <v>1988.7149999999999</v>
      </c>
      <c r="D2748" s="12">
        <v>210.60499999999999</v>
      </c>
      <c r="E2748" s="19">
        <v>220.58881588625107</v>
      </c>
      <c r="F2748" s="19">
        <v>101.35461359887123</v>
      </c>
      <c r="G2748" s="19">
        <v>0.22566250465794141</v>
      </c>
      <c r="H2748" s="12">
        <v>913.15199999999993</v>
      </c>
      <c r="I2748" s="12">
        <v>864.95799999999997</v>
      </c>
      <c r="J2748" s="19">
        <v>147745.72700255495</v>
      </c>
    </row>
    <row r="2749" spans="1:10" x14ac:dyDescent="0.25">
      <c r="A2749" s="15">
        <v>44924</v>
      </c>
      <c r="B2749" s="14">
        <v>27.59375</v>
      </c>
      <c r="C2749" s="12">
        <v>1975.979</v>
      </c>
      <c r="D2749" s="12">
        <v>209.256</v>
      </c>
      <c r="E2749" s="19">
        <v>223.29065708422462</v>
      </c>
      <c r="F2749" s="19">
        <v>100.62956984477835</v>
      </c>
      <c r="G2749" s="19">
        <v>0.23772214220269172</v>
      </c>
      <c r="H2749" s="12">
        <v>904.98599999999999</v>
      </c>
      <c r="I2749" s="12">
        <v>861.73699999999997</v>
      </c>
      <c r="J2749" s="19">
        <v>145207.01273219858</v>
      </c>
    </row>
    <row r="2750" spans="1:10" x14ac:dyDescent="0.25">
      <c r="A2750" s="15">
        <v>44924</v>
      </c>
      <c r="B2750" s="14">
        <v>27.6041666666667</v>
      </c>
      <c r="C2750" s="12">
        <v>1965.367</v>
      </c>
      <c r="D2750" s="12">
        <v>208.13200000000001</v>
      </c>
      <c r="E2750" s="19">
        <v>223.82475355559907</v>
      </c>
      <c r="F2750" s="19">
        <v>99.857809375423003</v>
      </c>
      <c r="G2750" s="19">
        <v>0.24612312344977894</v>
      </c>
      <c r="H2750" s="12">
        <v>900.6819999999999</v>
      </c>
      <c r="I2750" s="12">
        <v>856.553</v>
      </c>
      <c r="J2750" s="19">
        <v>144188.32848638203</v>
      </c>
    </row>
    <row r="2751" spans="1:10" x14ac:dyDescent="0.25">
      <c r="A2751" s="15">
        <v>44924</v>
      </c>
      <c r="B2751" s="14">
        <v>27.6145833333333</v>
      </c>
      <c r="C2751" s="12">
        <v>1952.605</v>
      </c>
      <c r="D2751" s="12">
        <v>206.78100000000001</v>
      </c>
      <c r="E2751" s="19">
        <v>227.82303107480701</v>
      </c>
      <c r="F2751" s="19">
        <v>98.561685553601734</v>
      </c>
      <c r="G2751" s="19">
        <v>0.2862038801921023</v>
      </c>
      <c r="H2751" s="12">
        <v>900.89800000000002</v>
      </c>
      <c r="I2751" s="12">
        <v>844.92600000000004</v>
      </c>
      <c r="J2751" s="19">
        <v>143556.76987284984</v>
      </c>
    </row>
    <row r="2752" spans="1:10" x14ac:dyDescent="0.25">
      <c r="A2752" s="15">
        <v>44924</v>
      </c>
      <c r="B2752" s="14">
        <v>27.625</v>
      </c>
      <c r="C2752" s="12">
        <v>1941.3330000000001</v>
      </c>
      <c r="D2752" s="12">
        <v>205.58699999999999</v>
      </c>
      <c r="E2752" s="19">
        <v>231.15990238073906</v>
      </c>
      <c r="F2752" s="19">
        <v>96.174931408718564</v>
      </c>
      <c r="G2752" s="19">
        <v>0.37116572676635951</v>
      </c>
      <c r="H2752" s="12">
        <v>899.61900000000014</v>
      </c>
      <c r="I2752" s="12">
        <v>836.12699999999995</v>
      </c>
      <c r="J2752" s="19">
        <v>142978.25012094405</v>
      </c>
    </row>
    <row r="2753" spans="1:10" x14ac:dyDescent="0.25">
      <c r="A2753" s="15">
        <v>44924</v>
      </c>
      <c r="B2753" s="14">
        <v>27.6354166666667</v>
      </c>
      <c r="C2753" s="12">
        <v>1940.8409999999999</v>
      </c>
      <c r="D2753" s="12">
        <v>205.535</v>
      </c>
      <c r="E2753" s="19">
        <v>234.98687565325838</v>
      </c>
      <c r="F2753" s="19">
        <v>95.146624875946358</v>
      </c>
      <c r="G2753" s="19">
        <v>0.56780153166205494</v>
      </c>
      <c r="H2753" s="12">
        <v>904.8929999999998</v>
      </c>
      <c r="I2753" s="12">
        <v>830.41300000000001</v>
      </c>
      <c r="J2753" s="19">
        <v>143547.92448478323</v>
      </c>
    </row>
    <row r="2754" spans="1:10" x14ac:dyDescent="0.25">
      <c r="A2754" s="15">
        <v>44924</v>
      </c>
      <c r="B2754" s="14">
        <v>27.6458333333333</v>
      </c>
      <c r="C2754" s="12">
        <v>1943.413</v>
      </c>
      <c r="D2754" s="12">
        <v>205.80699999999999</v>
      </c>
      <c r="E2754" s="19">
        <v>238.45450772779202</v>
      </c>
      <c r="F2754" s="19">
        <v>94.433693176483928</v>
      </c>
      <c r="G2754" s="19">
        <v>0.98386109725378457</v>
      </c>
      <c r="H2754" s="12">
        <v>910.87599999999998</v>
      </c>
      <c r="I2754" s="12">
        <v>826.73</v>
      </c>
      <c r="J2754" s="19">
        <v>144250.98449961754</v>
      </c>
    </row>
    <row r="2755" spans="1:10" x14ac:dyDescent="0.25">
      <c r="A2755" s="15">
        <v>44924</v>
      </c>
      <c r="B2755" s="14">
        <v>27.65625</v>
      </c>
      <c r="C2755" s="12">
        <v>1951.0409999999999</v>
      </c>
      <c r="D2755" s="12">
        <v>206.61500000000001</v>
      </c>
      <c r="E2755" s="19">
        <v>245.40980955277885</v>
      </c>
      <c r="F2755" s="19">
        <v>93.668307117617786</v>
      </c>
      <c r="G2755" s="19">
        <v>2.0096907653367495</v>
      </c>
      <c r="H2755" s="12">
        <v>921.65099999999995</v>
      </c>
      <c r="I2755" s="12">
        <v>822.77499999999998</v>
      </c>
      <c r="J2755" s="19">
        <v>145140.79814106663</v>
      </c>
    </row>
    <row r="2756" spans="1:10" x14ac:dyDescent="0.25">
      <c r="A2756" s="15">
        <v>44924</v>
      </c>
      <c r="B2756" s="14">
        <v>27.6666666666667</v>
      </c>
      <c r="C2756" s="12">
        <v>1972.0740000000001</v>
      </c>
      <c r="D2756" s="12">
        <v>208.84299999999999</v>
      </c>
      <c r="E2756" s="19">
        <v>248.23298532922436</v>
      </c>
      <c r="F2756" s="19">
        <v>92.630927920847327</v>
      </c>
      <c r="G2756" s="19">
        <v>5.4262844617172421</v>
      </c>
      <c r="H2756" s="12">
        <v>942.62</v>
      </c>
      <c r="I2756" s="12">
        <v>820.61099999999999</v>
      </c>
      <c r="J2756" s="19">
        <v>149082.45057205277</v>
      </c>
    </row>
    <row r="2757" spans="1:10" x14ac:dyDescent="0.25">
      <c r="A2757" s="15">
        <v>44924</v>
      </c>
      <c r="B2757" s="14">
        <v>27.6770833333333</v>
      </c>
      <c r="C2757" s="12">
        <v>2008.6849999999999</v>
      </c>
      <c r="D2757" s="12">
        <v>212.72</v>
      </c>
      <c r="E2757" s="19">
        <v>253.4832983312962</v>
      </c>
      <c r="F2757" s="19">
        <v>92.693788167335711</v>
      </c>
      <c r="G2757" s="19">
        <v>14.003674212375962</v>
      </c>
      <c r="H2757" s="12">
        <v>964.26799999999992</v>
      </c>
      <c r="I2757" s="12">
        <v>831.697</v>
      </c>
      <c r="J2757" s="19">
        <v>151021.809822248</v>
      </c>
    </row>
    <row r="2758" spans="1:10" x14ac:dyDescent="0.25">
      <c r="A2758" s="15">
        <v>44924</v>
      </c>
      <c r="B2758" s="14">
        <v>27.6875</v>
      </c>
      <c r="C2758" s="12">
        <v>2077.5970000000002</v>
      </c>
      <c r="D2758" s="12">
        <v>220.018</v>
      </c>
      <c r="E2758" s="19">
        <v>263.12817082904394</v>
      </c>
      <c r="F2758" s="19">
        <v>93.199028012945917</v>
      </c>
      <c r="G2758" s="19">
        <v>29.2879676954588</v>
      </c>
      <c r="H2758" s="12">
        <v>1000.3210000000001</v>
      </c>
      <c r="I2758" s="12">
        <v>857.25800000000004</v>
      </c>
      <c r="J2758" s="19">
        <v>153676.45836563787</v>
      </c>
    </row>
    <row r="2759" spans="1:10" x14ac:dyDescent="0.25">
      <c r="A2759" s="15">
        <v>44924</v>
      </c>
      <c r="B2759" s="14">
        <v>27.6979166666667</v>
      </c>
      <c r="C2759" s="12">
        <v>2154.3530000000001</v>
      </c>
      <c r="D2759" s="12">
        <v>228.14599999999999</v>
      </c>
      <c r="E2759" s="19">
        <v>272.35943506163267</v>
      </c>
      <c r="F2759" s="19">
        <v>93.313540688421824</v>
      </c>
      <c r="G2759" s="19">
        <v>34.951558882764466</v>
      </c>
      <c r="H2759" s="12">
        <v>1045.8760000000002</v>
      </c>
      <c r="I2759" s="12">
        <v>880.33100000000002</v>
      </c>
      <c r="J2759" s="19">
        <v>161312.86634179534</v>
      </c>
    </row>
    <row r="2760" spans="1:10" x14ac:dyDescent="0.25">
      <c r="A2760" s="15">
        <v>44924</v>
      </c>
      <c r="B2760" s="14">
        <v>27.7083333333333</v>
      </c>
      <c r="C2760" s="12">
        <v>2179.4189999999999</v>
      </c>
      <c r="D2760" s="12">
        <v>230.8</v>
      </c>
      <c r="E2760" s="19">
        <v>280.15665070861974</v>
      </c>
      <c r="F2760" s="19">
        <v>92.945128498904865</v>
      </c>
      <c r="G2760" s="19">
        <v>35.450080270072441</v>
      </c>
      <c r="H2760" s="12">
        <v>1067.933</v>
      </c>
      <c r="I2760" s="12">
        <v>880.68600000000004</v>
      </c>
      <c r="J2760" s="19">
        <v>164845.28513060077</v>
      </c>
    </row>
    <row r="2761" spans="1:10" x14ac:dyDescent="0.25">
      <c r="A2761" s="15">
        <v>44924</v>
      </c>
      <c r="B2761" s="14">
        <v>27.71875</v>
      </c>
      <c r="C2761" s="12">
        <v>2186.1819999999998</v>
      </c>
      <c r="D2761" s="12">
        <v>231.517</v>
      </c>
      <c r="E2761" s="19">
        <v>292.09544106433759</v>
      </c>
      <c r="F2761" s="19">
        <v>92.585859335069301</v>
      </c>
      <c r="G2761" s="19">
        <v>35.530774297572201</v>
      </c>
      <c r="H2761" s="12">
        <v>1079.3809999999999</v>
      </c>
      <c r="I2761" s="12">
        <v>875.28399999999999</v>
      </c>
      <c r="J2761" s="19">
        <v>164792.23132575525</v>
      </c>
    </row>
    <row r="2762" spans="1:10" x14ac:dyDescent="0.25">
      <c r="A2762" s="15">
        <v>44924</v>
      </c>
      <c r="B2762" s="14">
        <v>27.7291666666667</v>
      </c>
      <c r="C2762" s="12">
        <v>2189.2460000000001</v>
      </c>
      <c r="D2762" s="12">
        <v>231.84100000000001</v>
      </c>
      <c r="E2762" s="19">
        <v>304.34943580287472</v>
      </c>
      <c r="F2762" s="19">
        <v>92.250842094702179</v>
      </c>
      <c r="G2762" s="19">
        <v>35.605263707777603</v>
      </c>
      <c r="H2762" s="12">
        <v>1084.7570000000001</v>
      </c>
      <c r="I2762" s="12">
        <v>872.64800000000002</v>
      </c>
      <c r="J2762" s="19">
        <v>163137.8645986614</v>
      </c>
    </row>
    <row r="2763" spans="1:10" x14ac:dyDescent="0.25">
      <c r="A2763" s="15">
        <v>44924</v>
      </c>
      <c r="B2763" s="14">
        <v>27.7395833333333</v>
      </c>
      <c r="C2763" s="12">
        <v>2191.4189999999999</v>
      </c>
      <c r="D2763" s="12">
        <v>232.071</v>
      </c>
      <c r="E2763" s="19">
        <v>311.82016522446582</v>
      </c>
      <c r="F2763" s="19">
        <v>92.00158328478517</v>
      </c>
      <c r="G2763" s="19">
        <v>35.670934906326849</v>
      </c>
      <c r="H2763" s="12">
        <v>1091.3159999999998</v>
      </c>
      <c r="I2763" s="12">
        <v>868.03200000000004</v>
      </c>
      <c r="J2763" s="19">
        <v>162955.82914610551</v>
      </c>
    </row>
    <row r="2764" spans="1:10" x14ac:dyDescent="0.25">
      <c r="A2764" s="15">
        <v>44924</v>
      </c>
      <c r="B2764" s="14">
        <v>27.75</v>
      </c>
      <c r="C2764" s="12">
        <v>2179.7809999999999</v>
      </c>
      <c r="D2764" s="12">
        <v>230.839</v>
      </c>
      <c r="E2764" s="19">
        <v>317.38818427602615</v>
      </c>
      <c r="F2764" s="19">
        <v>91.409675057290201</v>
      </c>
      <c r="G2764" s="19">
        <v>35.730071602329772</v>
      </c>
      <c r="H2764" s="12">
        <v>1086.134</v>
      </c>
      <c r="I2764" s="12">
        <v>862.80799999999999</v>
      </c>
      <c r="J2764" s="19">
        <v>160401.51726608849</v>
      </c>
    </row>
    <row r="2765" spans="1:10" x14ac:dyDescent="0.25">
      <c r="A2765" s="15">
        <v>44924</v>
      </c>
      <c r="B2765" s="14">
        <v>27.7604166666667</v>
      </c>
      <c r="C2765" s="12">
        <v>2174.1419999999998</v>
      </c>
      <c r="D2765" s="12">
        <v>230.24199999999999</v>
      </c>
      <c r="E2765" s="19">
        <v>321.11873290398216</v>
      </c>
      <c r="F2765" s="19">
        <v>90.797766280393745</v>
      </c>
      <c r="G2765" s="19">
        <v>35.802997769754072</v>
      </c>
      <c r="H2765" s="12">
        <v>1083.0389999999998</v>
      </c>
      <c r="I2765" s="12">
        <v>860.86099999999999</v>
      </c>
      <c r="J2765" s="19">
        <v>158829.8757614675</v>
      </c>
    </row>
    <row r="2766" spans="1:10" x14ac:dyDescent="0.25">
      <c r="A2766" s="15">
        <v>44924</v>
      </c>
      <c r="B2766" s="14">
        <v>27.7708333333333</v>
      </c>
      <c r="C2766" s="12">
        <v>2169.2420000000002</v>
      </c>
      <c r="D2766" s="12">
        <v>229.72300000000001</v>
      </c>
      <c r="E2766" s="19">
        <v>325.64606985613614</v>
      </c>
      <c r="F2766" s="19">
        <v>89.951617332887352</v>
      </c>
      <c r="G2766" s="19">
        <v>35.819116453019042</v>
      </c>
      <c r="H2766" s="12">
        <v>1079.4660000000003</v>
      </c>
      <c r="I2766" s="12">
        <v>860.053</v>
      </c>
      <c r="J2766" s="19">
        <v>157012.29908948945</v>
      </c>
    </row>
    <row r="2767" spans="1:10" x14ac:dyDescent="0.25">
      <c r="A2767" s="15">
        <v>44924</v>
      </c>
      <c r="B2767" s="14">
        <v>27.78125</v>
      </c>
      <c r="C2767" s="12">
        <v>2162.7629999999999</v>
      </c>
      <c r="D2767" s="12">
        <v>229.03700000000001</v>
      </c>
      <c r="E2767" s="19">
        <v>331.92042400575042</v>
      </c>
      <c r="F2767" s="19">
        <v>89.013301671694009</v>
      </c>
      <c r="G2767" s="19">
        <v>35.839096554140824</v>
      </c>
      <c r="H2767" s="12">
        <v>1074.9189999999999</v>
      </c>
      <c r="I2767" s="12">
        <v>858.80700000000002</v>
      </c>
      <c r="J2767" s="19">
        <v>154536.54444210365</v>
      </c>
    </row>
    <row r="2768" spans="1:10" x14ac:dyDescent="0.25">
      <c r="A2768" s="15">
        <v>44924</v>
      </c>
      <c r="B2768" s="14">
        <v>27.7916666666667</v>
      </c>
      <c r="C2768" s="12">
        <v>2161.6819999999998</v>
      </c>
      <c r="D2768" s="12">
        <v>228.922</v>
      </c>
      <c r="E2768" s="19">
        <v>331.96139066996551</v>
      </c>
      <c r="F2768" s="19">
        <v>87.267642357418779</v>
      </c>
      <c r="G2768" s="19">
        <v>35.807837305036969</v>
      </c>
      <c r="H2768" s="12">
        <v>1080.1849999999997</v>
      </c>
      <c r="I2768" s="12">
        <v>852.57500000000005</v>
      </c>
      <c r="J2768" s="19">
        <v>156287.03241689462</v>
      </c>
    </row>
    <row r="2769" spans="1:10" x14ac:dyDescent="0.25">
      <c r="A2769" s="15">
        <v>44924</v>
      </c>
      <c r="B2769" s="14">
        <v>27.8020833333333</v>
      </c>
      <c r="C2769" s="12">
        <v>2165.8739999999998</v>
      </c>
      <c r="D2769" s="12">
        <v>229.36600000000001</v>
      </c>
      <c r="E2769" s="19">
        <v>330.8491526647947</v>
      </c>
      <c r="F2769" s="19">
        <v>85.859712099888185</v>
      </c>
      <c r="G2769" s="19">
        <v>35.801867262180252</v>
      </c>
      <c r="H2769" s="12">
        <v>1089.3109999999997</v>
      </c>
      <c r="I2769" s="12">
        <v>847.197</v>
      </c>
      <c r="J2769" s="19">
        <v>159200.06699328413</v>
      </c>
    </row>
    <row r="2770" spans="1:10" x14ac:dyDescent="0.25">
      <c r="A2770" s="15">
        <v>44924</v>
      </c>
      <c r="B2770" s="14">
        <v>27.8125</v>
      </c>
      <c r="C2770" s="12">
        <v>2160.6999999999998</v>
      </c>
      <c r="D2770" s="12">
        <v>228.81800000000001</v>
      </c>
      <c r="E2770" s="19">
        <v>332.63269119961916</v>
      </c>
      <c r="F2770" s="19">
        <v>84.362067735912021</v>
      </c>
      <c r="G2770" s="19">
        <v>35.80997692853505</v>
      </c>
      <c r="H2770" s="12">
        <v>1089.6369999999997</v>
      </c>
      <c r="I2770" s="12">
        <v>842.245</v>
      </c>
      <c r="J2770" s="19">
        <v>159208.06603398337</v>
      </c>
    </row>
    <row r="2771" spans="1:10" x14ac:dyDescent="0.25">
      <c r="A2771" s="15">
        <v>44924</v>
      </c>
      <c r="B2771" s="14">
        <v>27.8229166666667</v>
      </c>
      <c r="C2771" s="12">
        <v>2152.1959999999999</v>
      </c>
      <c r="D2771" s="12">
        <v>227.91800000000001</v>
      </c>
      <c r="E2771" s="19">
        <v>334.54165386381817</v>
      </c>
      <c r="F2771" s="19">
        <v>82.311382470055705</v>
      </c>
      <c r="G2771" s="19">
        <v>35.855907518063084</v>
      </c>
      <c r="H2771" s="12">
        <v>1091.3249999999998</v>
      </c>
      <c r="I2771" s="12">
        <v>832.95299999999997</v>
      </c>
      <c r="J2771" s="19">
        <v>159654.0140370157</v>
      </c>
    </row>
    <row r="2772" spans="1:10" x14ac:dyDescent="0.25">
      <c r="A2772" s="15">
        <v>44924</v>
      </c>
      <c r="B2772" s="14">
        <v>27.8333333333333</v>
      </c>
      <c r="C2772" s="12">
        <v>2128.6709999999998</v>
      </c>
      <c r="D2772" s="12">
        <v>225.42599999999999</v>
      </c>
      <c r="E2772" s="19">
        <v>339.22768186903448</v>
      </c>
      <c r="F2772" s="19">
        <v>78.234296633006394</v>
      </c>
      <c r="G2772" s="19">
        <v>35.881789981987275</v>
      </c>
      <c r="H2772" s="12">
        <v>1084.884</v>
      </c>
      <c r="I2772" s="12">
        <v>818.36099999999999</v>
      </c>
      <c r="J2772" s="19">
        <v>157885.05787899296</v>
      </c>
    </row>
    <row r="2773" spans="1:10" x14ac:dyDescent="0.25">
      <c r="A2773" s="15">
        <v>44924</v>
      </c>
      <c r="B2773" s="14">
        <v>27.84375</v>
      </c>
      <c r="C2773" s="12">
        <v>2112.4279999999999</v>
      </c>
      <c r="D2773" s="12">
        <v>223.70599999999999</v>
      </c>
      <c r="E2773" s="19">
        <v>339.67749501821373</v>
      </c>
      <c r="F2773" s="19">
        <v>75.931376230496809</v>
      </c>
      <c r="G2773" s="19">
        <v>35.82560489792025</v>
      </c>
      <c r="H2773" s="12">
        <v>1077.7919999999999</v>
      </c>
      <c r="I2773" s="12">
        <v>810.93</v>
      </c>
      <c r="J2773" s="19">
        <v>156589.38096334229</v>
      </c>
    </row>
    <row r="2774" spans="1:10" x14ac:dyDescent="0.25">
      <c r="A2774" s="15">
        <v>44924</v>
      </c>
      <c r="B2774" s="14">
        <v>27.8541666666667</v>
      </c>
      <c r="C2774" s="12">
        <v>2089.3879999999999</v>
      </c>
      <c r="D2774" s="12">
        <v>221.26599999999999</v>
      </c>
      <c r="E2774" s="19">
        <v>335.06457709790544</v>
      </c>
      <c r="F2774" s="19">
        <v>74.440229788614104</v>
      </c>
      <c r="G2774" s="19">
        <v>35.783515003178955</v>
      </c>
      <c r="H2774" s="12">
        <v>1067.0899999999997</v>
      </c>
      <c r="I2774" s="12">
        <v>801.03200000000004</v>
      </c>
      <c r="J2774" s="19">
        <v>155450.41952757529</v>
      </c>
    </row>
    <row r="2775" spans="1:10" x14ac:dyDescent="0.25">
      <c r="A2775" s="15">
        <v>44924</v>
      </c>
      <c r="B2775" s="14">
        <v>27.8645833333333</v>
      </c>
      <c r="C2775" s="12">
        <v>2069.5479999999998</v>
      </c>
      <c r="D2775" s="12">
        <v>219.16499999999999</v>
      </c>
      <c r="E2775" s="19">
        <v>328.71182303678074</v>
      </c>
      <c r="F2775" s="19">
        <v>73.0385415486992</v>
      </c>
      <c r="G2775" s="19">
        <v>35.668749990578682</v>
      </c>
      <c r="H2775" s="12">
        <v>1060.9079999999999</v>
      </c>
      <c r="I2775" s="12">
        <v>789.47500000000002</v>
      </c>
      <c r="J2775" s="19">
        <v>155872.22135598533</v>
      </c>
    </row>
    <row r="2776" spans="1:10" x14ac:dyDescent="0.25">
      <c r="A2776" s="15">
        <v>44924</v>
      </c>
      <c r="B2776" s="14">
        <v>27.875</v>
      </c>
      <c r="C2776" s="12">
        <v>2068.0680000000002</v>
      </c>
      <c r="D2776" s="12">
        <v>219.00800000000001</v>
      </c>
      <c r="E2776" s="19">
        <v>326.46461294333102</v>
      </c>
      <c r="F2776" s="19">
        <v>71.343165433318987</v>
      </c>
      <c r="G2776" s="19">
        <v>35.40902375427742</v>
      </c>
      <c r="H2776" s="12">
        <v>1078.6030000000001</v>
      </c>
      <c r="I2776" s="12">
        <v>770.45699999999999</v>
      </c>
      <c r="J2776" s="19">
        <v>161346.54946726817</v>
      </c>
    </row>
    <row r="2777" spans="1:10" x14ac:dyDescent="0.25">
      <c r="A2777" s="15">
        <v>44924</v>
      </c>
      <c r="B2777" s="14">
        <v>27.8854166666667</v>
      </c>
      <c r="C2777" s="12">
        <v>2068.9670000000001</v>
      </c>
      <c r="D2777" s="12">
        <v>219.10400000000001</v>
      </c>
      <c r="E2777" s="19">
        <v>339.46390024628096</v>
      </c>
      <c r="F2777" s="19">
        <v>70.096423809074253</v>
      </c>
      <c r="G2777" s="19">
        <v>35.296250395183705</v>
      </c>
      <c r="H2777" s="12">
        <v>1097.3040000000001</v>
      </c>
      <c r="I2777" s="12">
        <v>752.55899999999997</v>
      </c>
      <c r="J2777" s="19">
        <v>163111.85638736529</v>
      </c>
    </row>
    <row r="2778" spans="1:10" x14ac:dyDescent="0.25">
      <c r="A2778" s="15">
        <v>44924</v>
      </c>
      <c r="B2778" s="14">
        <v>27.8958333333333</v>
      </c>
      <c r="C2778" s="12">
        <v>2057</v>
      </c>
      <c r="D2778" s="12">
        <v>217.83600000000001</v>
      </c>
      <c r="E2778" s="19">
        <v>351.45804933958243</v>
      </c>
      <c r="F2778" s="19">
        <v>69.082030782793026</v>
      </c>
      <c r="G2778" s="19">
        <v>35.268433892862795</v>
      </c>
      <c r="H2778" s="12">
        <v>1095.327</v>
      </c>
      <c r="I2778" s="12">
        <v>743.83699999999999</v>
      </c>
      <c r="J2778" s="19">
        <v>159879.62149619046</v>
      </c>
    </row>
    <row r="2779" spans="1:10" x14ac:dyDescent="0.25">
      <c r="A2779" s="15">
        <v>44924</v>
      </c>
      <c r="B2779" s="14">
        <v>27.90625</v>
      </c>
      <c r="C2779" s="12">
        <v>2040.8219999999999</v>
      </c>
      <c r="D2779" s="12">
        <v>216.12299999999999</v>
      </c>
      <c r="E2779" s="19">
        <v>352.16370097331446</v>
      </c>
      <c r="F2779" s="19">
        <v>67.853429942639551</v>
      </c>
      <c r="G2779" s="19">
        <v>35.258451132689437</v>
      </c>
      <c r="H2779" s="12">
        <v>1093.0049999999999</v>
      </c>
      <c r="I2779" s="12">
        <v>731.69399999999996</v>
      </c>
      <c r="J2779" s="19">
        <v>159432.35448783913</v>
      </c>
    </row>
    <row r="2780" spans="1:10" x14ac:dyDescent="0.25">
      <c r="A2780" s="15">
        <v>44924</v>
      </c>
      <c r="B2780" s="14">
        <v>27.9166666666667</v>
      </c>
      <c r="C2780" s="12">
        <v>1999.306</v>
      </c>
      <c r="D2780" s="12">
        <v>211.727</v>
      </c>
      <c r="E2780" s="19">
        <v>349.63705883241283</v>
      </c>
      <c r="F2780" s="19">
        <v>66.246005951857072</v>
      </c>
      <c r="G2780" s="19">
        <v>35.088318229146083</v>
      </c>
      <c r="H2780" s="12">
        <v>1071.0169999999998</v>
      </c>
      <c r="I2780" s="12">
        <v>716.56200000000001</v>
      </c>
      <c r="J2780" s="19">
        <v>155011.40424664595</v>
      </c>
    </row>
    <row r="2781" spans="1:10" x14ac:dyDescent="0.25">
      <c r="A2781" s="15">
        <v>44924</v>
      </c>
      <c r="B2781" s="14">
        <v>27.9270833333333</v>
      </c>
      <c r="C2781" s="12">
        <v>1960.5450000000001</v>
      </c>
      <c r="D2781" s="12">
        <v>207.62200000000001</v>
      </c>
      <c r="E2781" s="19">
        <v>343.63499686871586</v>
      </c>
      <c r="F2781" s="19">
        <v>64.867287593219757</v>
      </c>
      <c r="G2781" s="19">
        <v>34.755812513375375</v>
      </c>
      <c r="H2781" s="12">
        <v>1053.914</v>
      </c>
      <c r="I2781" s="12">
        <v>699.00900000000001</v>
      </c>
      <c r="J2781" s="19">
        <v>152663.97575617221</v>
      </c>
    </row>
    <row r="2782" spans="1:10" x14ac:dyDescent="0.25">
      <c r="A2782" s="15">
        <v>44924</v>
      </c>
      <c r="B2782" s="14">
        <v>27.9375</v>
      </c>
      <c r="C2782" s="12">
        <v>1907.588</v>
      </c>
      <c r="D2782" s="12">
        <v>202.01400000000001</v>
      </c>
      <c r="E2782" s="19">
        <v>329.73384749644686</v>
      </c>
      <c r="F2782" s="19">
        <v>63.592259842568083</v>
      </c>
      <c r="G2782" s="19">
        <v>34.568400893880451</v>
      </c>
      <c r="H2782" s="12">
        <v>1014.5310000000001</v>
      </c>
      <c r="I2782" s="12">
        <v>691.04300000000001</v>
      </c>
      <c r="J2782" s="19">
        <v>146659.12294177621</v>
      </c>
    </row>
    <row r="2783" spans="1:10" x14ac:dyDescent="0.25">
      <c r="A2783" s="15">
        <v>44924</v>
      </c>
      <c r="B2783" s="14">
        <v>27.9479166666667</v>
      </c>
      <c r="C2783" s="12">
        <v>1854.576</v>
      </c>
      <c r="D2783" s="12">
        <v>196.4</v>
      </c>
      <c r="E2783" s="19">
        <v>316.8918843179153</v>
      </c>
      <c r="F2783" s="19">
        <v>62.327747500885081</v>
      </c>
      <c r="G2783" s="19">
        <v>34.474501640110077</v>
      </c>
      <c r="H2783" s="12">
        <v>976.21299999999997</v>
      </c>
      <c r="I2783" s="12">
        <v>681.96299999999997</v>
      </c>
      <c r="J2783" s="19">
        <v>140629.71663527234</v>
      </c>
    </row>
    <row r="2784" spans="1:10" x14ac:dyDescent="0.25">
      <c r="A2784" s="15">
        <v>44924</v>
      </c>
      <c r="B2784" s="14">
        <v>27.9583333333333</v>
      </c>
      <c r="C2784" s="12">
        <v>1802.9849999999999</v>
      </c>
      <c r="D2784" s="12">
        <v>190.93600000000001</v>
      </c>
      <c r="E2784" s="19">
        <v>298.4538388555082</v>
      </c>
      <c r="F2784" s="19">
        <v>60.584129357007143</v>
      </c>
      <c r="G2784" s="19">
        <v>33.708201735637402</v>
      </c>
      <c r="H2784" s="12">
        <v>938.16200000000003</v>
      </c>
      <c r="I2784" s="12">
        <v>673.88699999999994</v>
      </c>
      <c r="J2784" s="19">
        <v>136353.95751296182</v>
      </c>
    </row>
    <row r="2785" spans="1:10" x14ac:dyDescent="0.25">
      <c r="A2785" s="15">
        <v>44924</v>
      </c>
      <c r="B2785" s="14">
        <v>27.96875</v>
      </c>
      <c r="C2785" s="12">
        <v>1759.864</v>
      </c>
      <c r="D2785" s="12">
        <v>186.37</v>
      </c>
      <c r="E2785" s="19">
        <v>278.65586042758787</v>
      </c>
      <c r="F2785" s="19">
        <v>59.26151469194388</v>
      </c>
      <c r="G2785" s="19">
        <v>33.581397786557332</v>
      </c>
      <c r="H2785" s="12">
        <v>904.7410000000001</v>
      </c>
      <c r="I2785" s="12">
        <v>668.75300000000004</v>
      </c>
      <c r="J2785" s="19">
        <v>133310.55677347773</v>
      </c>
    </row>
    <row r="2786" spans="1:10" x14ac:dyDescent="0.25">
      <c r="A2786" s="15">
        <v>44924</v>
      </c>
      <c r="B2786" s="14">
        <v>27.9791666666667</v>
      </c>
      <c r="C2786" s="12">
        <v>1729.4970000000001</v>
      </c>
      <c r="D2786" s="12">
        <v>183.154</v>
      </c>
      <c r="E2786" s="19">
        <v>258.48691067317645</v>
      </c>
      <c r="F2786" s="19">
        <v>58.048591412425367</v>
      </c>
      <c r="G2786" s="19">
        <v>33.334121140296936</v>
      </c>
      <c r="H2786" s="12">
        <v>881.56000000000006</v>
      </c>
      <c r="I2786" s="12">
        <v>664.78300000000002</v>
      </c>
      <c r="J2786" s="19">
        <v>132922.59419352529</v>
      </c>
    </row>
    <row r="2787" spans="1:10" x14ac:dyDescent="0.25">
      <c r="A2787" s="15">
        <v>44924</v>
      </c>
      <c r="B2787" s="14">
        <v>27.9895833333333</v>
      </c>
      <c r="C2787" s="12">
        <v>1688.7270000000001</v>
      </c>
      <c r="D2787" s="12">
        <v>178.83600000000001</v>
      </c>
      <c r="E2787" s="19">
        <v>238.96699923656877</v>
      </c>
      <c r="F2787" s="19">
        <v>56.931598019358098</v>
      </c>
      <c r="G2787" s="19">
        <v>33.281552184118887</v>
      </c>
      <c r="H2787" s="12">
        <v>850.44400000000007</v>
      </c>
      <c r="I2787" s="12">
        <v>659.447</v>
      </c>
      <c r="J2787" s="19">
        <v>130315.96263998859</v>
      </c>
    </row>
    <row r="2788" spans="1:10" x14ac:dyDescent="0.25">
      <c r="A2788" s="15">
        <v>44925</v>
      </c>
      <c r="B2788" s="14">
        <v>27</v>
      </c>
      <c r="C2788" s="12">
        <v>1631.28</v>
      </c>
      <c r="D2788" s="12">
        <v>172.75299999999999</v>
      </c>
      <c r="E2788" s="19">
        <v>218.70004136454835</v>
      </c>
      <c r="F2788" s="19">
        <v>54.693232629811632</v>
      </c>
      <c r="G2788" s="19">
        <v>32.461481461943947</v>
      </c>
      <c r="H2788" s="12">
        <v>804.80000000000007</v>
      </c>
      <c r="I2788" s="12">
        <v>653.72699999999998</v>
      </c>
      <c r="J2788" s="19">
        <v>124736.31113592401</v>
      </c>
    </row>
    <row r="2789" spans="1:10" x14ac:dyDescent="0.25">
      <c r="A2789" s="15">
        <v>44925</v>
      </c>
      <c r="B2789" s="14">
        <v>27.0104166666667</v>
      </c>
      <c r="C2789" s="12">
        <v>1576.635</v>
      </c>
      <c r="D2789" s="12">
        <v>166.96600000000001</v>
      </c>
      <c r="E2789" s="19">
        <v>201.20187701225223</v>
      </c>
      <c r="F2789" s="19">
        <v>53.817454391298142</v>
      </c>
      <c r="G2789" s="19">
        <v>32.079757306678673</v>
      </c>
      <c r="H2789" s="12">
        <v>761.90699999999993</v>
      </c>
      <c r="I2789" s="12">
        <v>647.76199999999994</v>
      </c>
      <c r="J2789" s="19">
        <v>118701.9778224427</v>
      </c>
    </row>
    <row r="2790" spans="1:10" x14ac:dyDescent="0.25">
      <c r="A2790" s="15">
        <v>44925</v>
      </c>
      <c r="B2790" s="14">
        <v>27.0208333333333</v>
      </c>
      <c r="C2790" s="12">
        <v>1526.3620000000001</v>
      </c>
      <c r="D2790" s="12">
        <v>161.642</v>
      </c>
      <c r="E2790" s="19">
        <v>186.63600576015131</v>
      </c>
      <c r="F2790" s="19">
        <v>53.054663508140564</v>
      </c>
      <c r="G2790" s="19">
        <v>32.034501336317945</v>
      </c>
      <c r="H2790" s="12">
        <v>725.274</v>
      </c>
      <c r="I2790" s="12">
        <v>639.44600000000003</v>
      </c>
      <c r="J2790" s="19">
        <v>113387.20734884756</v>
      </c>
    </row>
    <row r="2791" spans="1:10" x14ac:dyDescent="0.25">
      <c r="A2791" s="15">
        <v>44925</v>
      </c>
      <c r="B2791" s="14">
        <v>27.03125</v>
      </c>
      <c r="C2791" s="12">
        <v>1483.01</v>
      </c>
      <c r="D2791" s="12">
        <v>157.05099999999999</v>
      </c>
      <c r="E2791" s="19">
        <v>172.57670477540913</v>
      </c>
      <c r="F2791" s="19">
        <v>52.55511238395934</v>
      </c>
      <c r="G2791" s="19">
        <v>32.050977803483242</v>
      </c>
      <c r="H2791" s="12">
        <v>689.54900000000009</v>
      </c>
      <c r="I2791" s="12">
        <v>636.41</v>
      </c>
      <c r="J2791" s="19">
        <v>108091.55125928708</v>
      </c>
    </row>
    <row r="2792" spans="1:10" x14ac:dyDescent="0.25">
      <c r="A2792" s="15">
        <v>44925</v>
      </c>
      <c r="B2792" s="14">
        <v>27.0416666666667</v>
      </c>
      <c r="C2792" s="12">
        <v>1444.2090000000001</v>
      </c>
      <c r="D2792" s="12">
        <v>152.94200000000001</v>
      </c>
      <c r="E2792" s="19">
        <v>160.63545146196202</v>
      </c>
      <c r="F2792" s="19">
        <v>52.119298177038146</v>
      </c>
      <c r="G2792" s="19">
        <v>31.980212786291837</v>
      </c>
      <c r="H2792" s="12">
        <v>657.69900000000007</v>
      </c>
      <c r="I2792" s="12">
        <v>633.56799999999998</v>
      </c>
      <c r="J2792" s="19">
        <v>103241.00939367701</v>
      </c>
    </row>
    <row r="2793" spans="1:10" x14ac:dyDescent="0.25">
      <c r="A2793" s="15">
        <v>44925</v>
      </c>
      <c r="B2793" s="14">
        <v>27.0520833333333</v>
      </c>
      <c r="C2793" s="12">
        <v>1414.4680000000001</v>
      </c>
      <c r="D2793" s="12">
        <v>149.792</v>
      </c>
      <c r="E2793" s="19">
        <v>150.76791619387265</v>
      </c>
      <c r="F2793" s="19">
        <v>51.542939406475739</v>
      </c>
      <c r="G2793" s="19">
        <v>31.968401688773501</v>
      </c>
      <c r="H2793" s="12">
        <v>632.6880000000001</v>
      </c>
      <c r="I2793" s="12">
        <v>631.98800000000006</v>
      </c>
      <c r="J2793" s="19">
        <v>99602.18567771955</v>
      </c>
    </row>
    <row r="2794" spans="1:10" x14ac:dyDescent="0.25">
      <c r="A2794" s="15">
        <v>44925</v>
      </c>
      <c r="B2794" s="14">
        <v>27.0625</v>
      </c>
      <c r="C2794" s="12">
        <v>1385.1120000000001</v>
      </c>
      <c r="D2794" s="12">
        <v>146.68299999999999</v>
      </c>
      <c r="E2794" s="19">
        <v>144.04850276382601</v>
      </c>
      <c r="F2794" s="19">
        <v>51.26469433698086</v>
      </c>
      <c r="G2794" s="19">
        <v>31.97102033474248</v>
      </c>
      <c r="H2794" s="12">
        <v>609.80100000000004</v>
      </c>
      <c r="I2794" s="12">
        <v>628.62800000000004</v>
      </c>
      <c r="J2794" s="19">
        <v>95629.195641112688</v>
      </c>
    </row>
    <row r="2795" spans="1:10" x14ac:dyDescent="0.25">
      <c r="A2795" s="15">
        <v>44925</v>
      </c>
      <c r="B2795" s="14">
        <v>27.0729166666667</v>
      </c>
      <c r="C2795" s="12">
        <v>1359.0340000000001</v>
      </c>
      <c r="D2795" s="12">
        <v>143.922</v>
      </c>
      <c r="E2795" s="19">
        <v>137.31994593269107</v>
      </c>
      <c r="F2795" s="19">
        <v>51.033179882967396</v>
      </c>
      <c r="G2795" s="19">
        <v>32.015795924056171</v>
      </c>
      <c r="H2795" s="12">
        <v>589.25900000000013</v>
      </c>
      <c r="I2795" s="12">
        <v>625.85299999999995</v>
      </c>
      <c r="J2795" s="19">
        <v>92222.519565071372</v>
      </c>
    </row>
    <row r="2796" spans="1:10" x14ac:dyDescent="0.25">
      <c r="A2796" s="24">
        <v>44925</v>
      </c>
      <c r="B2796" s="25">
        <v>27.0833333333333</v>
      </c>
      <c r="C2796" s="12">
        <v>1340.6030000000001</v>
      </c>
      <c r="D2796" s="12">
        <v>141.97</v>
      </c>
      <c r="E2796" s="19">
        <v>132.72901022697872</v>
      </c>
      <c r="F2796" s="19">
        <v>50.914923780060597</v>
      </c>
      <c r="G2796" s="19">
        <v>32.013846864782252</v>
      </c>
      <c r="H2796" s="12">
        <v>573.02500000000009</v>
      </c>
      <c r="I2796" s="12">
        <v>625.60799999999995</v>
      </c>
      <c r="J2796" s="19">
        <v>89341.804782044637</v>
      </c>
    </row>
    <row r="2797" spans="1:10" x14ac:dyDescent="0.25">
      <c r="A2797" s="24">
        <v>44925</v>
      </c>
      <c r="B2797" s="25">
        <v>27.09375</v>
      </c>
      <c r="C2797" s="12">
        <v>1321.873</v>
      </c>
      <c r="D2797" s="12">
        <v>139.98599999999999</v>
      </c>
      <c r="E2797" s="19">
        <v>128.54659886911958</v>
      </c>
      <c r="F2797" s="19">
        <v>50.80933356497804</v>
      </c>
      <c r="G2797" s="19">
        <v>32.028529360838796</v>
      </c>
      <c r="H2797" s="12">
        <v>559.60400000000016</v>
      </c>
      <c r="I2797" s="12">
        <v>622.28300000000002</v>
      </c>
      <c r="J2797" s="19">
        <v>87054.884551265932</v>
      </c>
    </row>
    <row r="2798" spans="1:10" x14ac:dyDescent="0.25">
      <c r="A2798" s="24">
        <v>44925</v>
      </c>
      <c r="B2798" s="25">
        <v>27.1041666666667</v>
      </c>
      <c r="C2798" s="12">
        <v>1309.124</v>
      </c>
      <c r="D2798" s="12">
        <v>138.636</v>
      </c>
      <c r="E2798" s="19">
        <v>126.53584694753114</v>
      </c>
      <c r="F2798" s="19">
        <v>50.593230646605747</v>
      </c>
      <c r="G2798" s="19">
        <v>32.032506238533799</v>
      </c>
      <c r="H2798" s="12">
        <v>546.66700000000003</v>
      </c>
      <c r="I2798" s="12">
        <v>623.82100000000003</v>
      </c>
      <c r="J2798" s="19">
        <v>84376.354041832339</v>
      </c>
    </row>
    <row r="2799" spans="1:10" x14ac:dyDescent="0.25">
      <c r="A2799" s="24">
        <v>44925</v>
      </c>
      <c r="B2799" s="25">
        <v>27.1145833333333</v>
      </c>
      <c r="C2799" s="12">
        <v>1300.4939999999999</v>
      </c>
      <c r="D2799" s="12">
        <v>137.72200000000001</v>
      </c>
      <c r="E2799" s="19">
        <v>123.61571717449554</v>
      </c>
      <c r="F2799" s="19">
        <v>50.373778594731732</v>
      </c>
      <c r="G2799" s="19">
        <v>32.046545094786339</v>
      </c>
      <c r="H2799" s="12">
        <v>539.88699999999994</v>
      </c>
      <c r="I2799" s="12">
        <v>622.88499999999999</v>
      </c>
      <c r="J2799" s="19">
        <v>83462.739783996585</v>
      </c>
    </row>
    <row r="2800" spans="1:10" x14ac:dyDescent="0.25">
      <c r="A2800" s="24">
        <v>44925</v>
      </c>
      <c r="B2800" s="25">
        <v>27.125</v>
      </c>
      <c r="C2800" s="12">
        <v>1293.4739999999999</v>
      </c>
      <c r="D2800" s="12">
        <v>136.97900000000001</v>
      </c>
      <c r="E2800" s="19">
        <v>122.76291399849937</v>
      </c>
      <c r="F2800" s="19">
        <v>50.361196762268527</v>
      </c>
      <c r="G2800" s="19">
        <v>32.089829618068933</v>
      </c>
      <c r="H2800" s="12">
        <v>532.8599999999999</v>
      </c>
      <c r="I2800" s="12">
        <v>623.63499999999999</v>
      </c>
      <c r="J2800" s="19">
        <v>81911.514905290765</v>
      </c>
    </row>
    <row r="2801" spans="1:10" x14ac:dyDescent="0.25">
      <c r="A2801" s="24">
        <v>44925</v>
      </c>
      <c r="B2801" s="25">
        <v>27.1354166666667</v>
      </c>
      <c r="C2801" s="12">
        <v>1286.644</v>
      </c>
      <c r="D2801" s="12">
        <v>136.256</v>
      </c>
      <c r="E2801" s="19">
        <v>120.96654451913832</v>
      </c>
      <c r="F2801" s="19">
        <v>50.336415735466034</v>
      </c>
      <c r="G2801" s="19">
        <v>32.130333193369374</v>
      </c>
      <c r="H2801" s="12">
        <v>528.2639999999999</v>
      </c>
      <c r="I2801" s="12">
        <v>622.12400000000002</v>
      </c>
      <c r="J2801" s="19">
        <v>81207.676638006538</v>
      </c>
    </row>
    <row r="2802" spans="1:10" x14ac:dyDescent="0.25">
      <c r="A2802" s="24">
        <v>44925</v>
      </c>
      <c r="B2802" s="25">
        <v>27.1458333333333</v>
      </c>
      <c r="C2802" s="12">
        <v>1281.0650000000001</v>
      </c>
      <c r="D2802" s="12">
        <v>135.66499999999999</v>
      </c>
      <c r="E2802" s="19">
        <v>120.34129248753969</v>
      </c>
      <c r="F2802" s="19">
        <v>50.360527217841089</v>
      </c>
      <c r="G2802" s="19">
        <v>32.189982455279782</v>
      </c>
      <c r="H2802" s="12">
        <v>521.6160000000001</v>
      </c>
      <c r="I2802" s="12">
        <v>623.78399999999999</v>
      </c>
      <c r="J2802" s="19">
        <v>79681.04945983486</v>
      </c>
    </row>
    <row r="2803" spans="1:10" x14ac:dyDescent="0.25">
      <c r="A2803" s="24">
        <v>44925</v>
      </c>
      <c r="B2803" s="25">
        <v>27.15625</v>
      </c>
      <c r="C2803" s="12">
        <v>1278.4390000000001</v>
      </c>
      <c r="D2803" s="12">
        <v>135.387</v>
      </c>
      <c r="E2803" s="19">
        <v>119.31355976127018</v>
      </c>
      <c r="F2803" s="19">
        <v>50.460963370785507</v>
      </c>
      <c r="G2803" s="19">
        <v>32.345735155528253</v>
      </c>
      <c r="H2803" s="12">
        <v>520.02200000000016</v>
      </c>
      <c r="I2803" s="12">
        <v>623.03</v>
      </c>
      <c r="J2803" s="19">
        <v>79475.435428104029</v>
      </c>
    </row>
    <row r="2804" spans="1:10" x14ac:dyDescent="0.25">
      <c r="A2804" s="15">
        <v>44925</v>
      </c>
      <c r="B2804" s="14">
        <v>27.1666666666667</v>
      </c>
      <c r="C2804" s="12">
        <v>1282.952</v>
      </c>
      <c r="D2804" s="12">
        <v>135.86500000000001</v>
      </c>
      <c r="E2804" s="19">
        <v>118.84881233414163</v>
      </c>
      <c r="F2804" s="19">
        <v>50.762736085918192</v>
      </c>
      <c r="G2804" s="19">
        <v>32.789890152136984</v>
      </c>
      <c r="H2804" s="12">
        <v>521.53599999999994</v>
      </c>
      <c r="I2804" s="12">
        <v>625.55100000000004</v>
      </c>
      <c r="J2804" s="19">
        <v>79783.640356950767</v>
      </c>
    </row>
    <row r="2805" spans="1:10" x14ac:dyDescent="0.25">
      <c r="A2805" s="15">
        <v>44925</v>
      </c>
      <c r="B2805" s="14">
        <v>27.1770833333333</v>
      </c>
      <c r="C2805" s="12">
        <v>1289.8499999999999</v>
      </c>
      <c r="D2805" s="12">
        <v>136.595</v>
      </c>
      <c r="E2805" s="19">
        <v>120.84152832217622</v>
      </c>
      <c r="F2805" s="19">
        <v>50.872648511795575</v>
      </c>
      <c r="G2805" s="19">
        <v>33.025341885498989</v>
      </c>
      <c r="H2805" s="12">
        <v>524.46599999999989</v>
      </c>
      <c r="I2805" s="12">
        <v>628.78899999999999</v>
      </c>
      <c r="J2805" s="19">
        <v>79931.620320132293</v>
      </c>
    </row>
    <row r="2806" spans="1:10" x14ac:dyDescent="0.25">
      <c r="A2806" s="15">
        <v>44925</v>
      </c>
      <c r="B2806" s="14">
        <v>27.1875</v>
      </c>
      <c r="C2806" s="12">
        <v>1299.2059999999999</v>
      </c>
      <c r="D2806" s="12">
        <v>137.58600000000001</v>
      </c>
      <c r="E2806" s="19">
        <v>120.72683384862096</v>
      </c>
      <c r="F2806" s="19">
        <v>51.180279126208504</v>
      </c>
      <c r="G2806" s="19">
        <v>33.765228907301264</v>
      </c>
      <c r="H2806" s="12">
        <v>526.56399999999985</v>
      </c>
      <c r="I2806" s="12">
        <v>635.05600000000004</v>
      </c>
      <c r="J2806" s="19">
        <v>80222.914529467293</v>
      </c>
    </row>
    <row r="2807" spans="1:10" x14ac:dyDescent="0.25">
      <c r="A2807" s="15">
        <v>44925</v>
      </c>
      <c r="B2807" s="14">
        <v>27.1979166666667</v>
      </c>
      <c r="C2807" s="12">
        <v>1315.711</v>
      </c>
      <c r="D2807" s="12">
        <v>139.334</v>
      </c>
      <c r="E2807" s="19">
        <v>124.22649104573452</v>
      </c>
      <c r="F2807" s="19">
        <v>51.976071938257135</v>
      </c>
      <c r="G2807" s="19">
        <v>34.038111441996726</v>
      </c>
      <c r="H2807" s="12">
        <v>534.21600000000001</v>
      </c>
      <c r="I2807" s="12">
        <v>642.16099999999994</v>
      </c>
      <c r="J2807" s="19">
        <v>80993.831393502915</v>
      </c>
    </row>
    <row r="2808" spans="1:10" x14ac:dyDescent="0.25">
      <c r="A2808" s="15">
        <v>44925</v>
      </c>
      <c r="B2808" s="14">
        <v>27.2083333333333</v>
      </c>
      <c r="C2808" s="12">
        <v>1342.242</v>
      </c>
      <c r="D2808" s="12">
        <v>142.143</v>
      </c>
      <c r="E2808" s="19">
        <v>126.76440536745905</v>
      </c>
      <c r="F2808" s="19">
        <v>53.217883514888797</v>
      </c>
      <c r="G2808" s="19">
        <v>34.836786579776664</v>
      </c>
      <c r="H2808" s="12">
        <v>546.47399999999993</v>
      </c>
      <c r="I2808" s="12">
        <v>653.625</v>
      </c>
      <c r="J2808" s="19">
        <v>82913.731134468864</v>
      </c>
    </row>
    <row r="2809" spans="1:10" x14ac:dyDescent="0.25">
      <c r="A2809" s="15">
        <v>44925</v>
      </c>
      <c r="B2809" s="14">
        <v>27.21875</v>
      </c>
      <c r="C2809" s="12">
        <v>1368.069</v>
      </c>
      <c r="D2809" s="12">
        <v>144.87899999999999</v>
      </c>
      <c r="E2809" s="19">
        <v>132.69672989700905</v>
      </c>
      <c r="F2809" s="19">
        <v>54.417351520099004</v>
      </c>
      <c r="G2809" s="19">
        <v>35.00399684158549</v>
      </c>
      <c r="H2809" s="12">
        <v>560.30800000000011</v>
      </c>
      <c r="I2809" s="12">
        <v>662.88199999999995</v>
      </c>
      <c r="J2809" s="19">
        <v>84547.480435326652</v>
      </c>
    </row>
    <row r="2810" spans="1:10" x14ac:dyDescent="0.25">
      <c r="A2810" s="15">
        <v>44925</v>
      </c>
      <c r="B2810" s="14">
        <v>27.2291666666667</v>
      </c>
      <c r="C2810" s="12">
        <v>1404.307</v>
      </c>
      <c r="D2810" s="12">
        <v>148.71600000000001</v>
      </c>
      <c r="E2810" s="19">
        <v>138.91189549497639</v>
      </c>
      <c r="F2810" s="19">
        <v>56.166973319342716</v>
      </c>
      <c r="G2810" s="19">
        <v>35.038375458077923</v>
      </c>
      <c r="H2810" s="12">
        <v>578.74999999999989</v>
      </c>
      <c r="I2810" s="12">
        <v>676.84100000000001</v>
      </c>
      <c r="J2810" s="19">
        <v>87158.188931900731</v>
      </c>
    </row>
    <row r="2811" spans="1:10" x14ac:dyDescent="0.25">
      <c r="A2811" s="15">
        <v>44925</v>
      </c>
      <c r="B2811" s="14">
        <v>27.2395833333333</v>
      </c>
      <c r="C2811" s="12">
        <v>1451.1769999999999</v>
      </c>
      <c r="D2811" s="12">
        <v>153.68</v>
      </c>
      <c r="E2811" s="19">
        <v>152.13415051395361</v>
      </c>
      <c r="F2811" s="19">
        <v>58.872761091290371</v>
      </c>
      <c r="G2811" s="19">
        <v>34.925008860442013</v>
      </c>
      <c r="H2811" s="12">
        <v>592.76499999999987</v>
      </c>
      <c r="I2811" s="12">
        <v>704.73199999999997</v>
      </c>
      <c r="J2811" s="19">
        <v>86708.269883578469</v>
      </c>
    </row>
    <row r="2812" spans="1:10" x14ac:dyDescent="0.25">
      <c r="A2812" s="15">
        <v>44925</v>
      </c>
      <c r="B2812" s="14">
        <v>27.25</v>
      </c>
      <c r="C2812" s="12">
        <v>1533.9839999999999</v>
      </c>
      <c r="D2812" s="12">
        <v>162.44900000000001</v>
      </c>
      <c r="E2812" s="19">
        <v>162.01788961444336</v>
      </c>
      <c r="F2812" s="19">
        <v>62.845121976072853</v>
      </c>
      <c r="G2812" s="19">
        <v>34.741569660216136</v>
      </c>
      <c r="H2812" s="12">
        <v>623.22299999999984</v>
      </c>
      <c r="I2812" s="12">
        <v>748.31200000000001</v>
      </c>
      <c r="J2812" s="19">
        <v>90904.604687316882</v>
      </c>
    </row>
    <row r="2813" spans="1:10" x14ac:dyDescent="0.25">
      <c r="A2813" s="15">
        <v>44925</v>
      </c>
      <c r="B2813" s="14">
        <v>27.2604166666667</v>
      </c>
      <c r="C2813" s="12">
        <v>1587.847</v>
      </c>
      <c r="D2813" s="12">
        <v>168.15299999999999</v>
      </c>
      <c r="E2813" s="19">
        <v>174.61643392343547</v>
      </c>
      <c r="F2813" s="19">
        <v>65.943445853689397</v>
      </c>
      <c r="G2813" s="19">
        <v>34.72036940462926</v>
      </c>
      <c r="H2813" s="12">
        <v>644.71999999999991</v>
      </c>
      <c r="I2813" s="12">
        <v>774.97400000000005</v>
      </c>
      <c r="J2813" s="19">
        <v>92359.937704561453</v>
      </c>
    </row>
    <row r="2814" spans="1:10" x14ac:dyDescent="0.25">
      <c r="A2814" s="15">
        <v>44925</v>
      </c>
      <c r="B2814" s="14">
        <v>27.2708333333333</v>
      </c>
      <c r="C2814" s="12">
        <v>1638.3130000000001</v>
      </c>
      <c r="D2814" s="12">
        <v>173.49700000000001</v>
      </c>
      <c r="E2814" s="19">
        <v>185.3915206433781</v>
      </c>
      <c r="F2814" s="19">
        <v>70.196695128416124</v>
      </c>
      <c r="G2814" s="19">
        <v>34.395236069329123</v>
      </c>
      <c r="H2814" s="12">
        <v>667.95600000000002</v>
      </c>
      <c r="I2814" s="12">
        <v>796.86</v>
      </c>
      <c r="J2814" s="19">
        <v>94493.137039719164</v>
      </c>
    </row>
    <row r="2815" spans="1:10" x14ac:dyDescent="0.25">
      <c r="A2815" s="15">
        <v>44925</v>
      </c>
      <c r="B2815" s="14">
        <v>27.28125</v>
      </c>
      <c r="C2815" s="12">
        <v>1687.17</v>
      </c>
      <c r="D2815" s="12">
        <v>178.67099999999999</v>
      </c>
      <c r="E2815" s="19">
        <v>197.61444430500345</v>
      </c>
      <c r="F2815" s="19">
        <v>76.516506053024358</v>
      </c>
      <c r="G2815" s="19">
        <v>33.537801996256512</v>
      </c>
      <c r="H2815" s="12">
        <v>686.375</v>
      </c>
      <c r="I2815" s="12">
        <v>822.12400000000002</v>
      </c>
      <c r="J2815" s="19">
        <v>94676.561911428944</v>
      </c>
    </row>
    <row r="2816" spans="1:10" x14ac:dyDescent="0.25">
      <c r="A2816" s="15">
        <v>44925</v>
      </c>
      <c r="B2816" s="14">
        <v>27.2916666666667</v>
      </c>
      <c r="C2816" s="12">
        <v>1745.4860000000001</v>
      </c>
      <c r="D2816" s="12">
        <v>184.84700000000001</v>
      </c>
      <c r="E2816" s="19">
        <v>208.35057226815798</v>
      </c>
      <c r="F2816" s="19">
        <v>84.494626117705721</v>
      </c>
      <c r="G2816" s="19">
        <v>28.438497060023142</v>
      </c>
      <c r="H2816" s="12">
        <v>700.62900000000013</v>
      </c>
      <c r="I2816" s="12">
        <v>860.01</v>
      </c>
      <c r="J2816" s="19">
        <v>94836.326138528311</v>
      </c>
    </row>
    <row r="2817" spans="1:10" x14ac:dyDescent="0.25">
      <c r="A2817" s="15">
        <v>44925</v>
      </c>
      <c r="B2817" s="14">
        <v>27.3020833333333</v>
      </c>
      <c r="C2817" s="12">
        <v>1768.8030000000001</v>
      </c>
      <c r="D2817" s="12">
        <v>187.316</v>
      </c>
      <c r="E2817" s="19">
        <v>211.57946620061969</v>
      </c>
      <c r="F2817" s="19">
        <v>87.726139050500095</v>
      </c>
      <c r="G2817" s="19">
        <v>15.206763374702083</v>
      </c>
      <c r="H2817" s="12">
        <v>715.90000000000009</v>
      </c>
      <c r="I2817" s="12">
        <v>865.58699999999999</v>
      </c>
      <c r="J2817" s="19">
        <v>100346.90784354456</v>
      </c>
    </row>
    <row r="2818" spans="1:10" x14ac:dyDescent="0.25">
      <c r="A2818" s="15">
        <v>44925</v>
      </c>
      <c r="B2818" s="14">
        <v>27.3125</v>
      </c>
      <c r="C2818" s="12">
        <v>1783.2090000000001</v>
      </c>
      <c r="D2818" s="12">
        <v>188.84200000000001</v>
      </c>
      <c r="E2818" s="19">
        <v>218.11777149029996</v>
      </c>
      <c r="F2818" s="19">
        <v>91.420922117608413</v>
      </c>
      <c r="G2818" s="19">
        <v>4.6968592455210842</v>
      </c>
      <c r="H2818" s="12">
        <v>730.26299999999992</v>
      </c>
      <c r="I2818" s="12">
        <v>864.10400000000004</v>
      </c>
      <c r="J2818" s="19">
        <v>104006.86178664262</v>
      </c>
    </row>
    <row r="2819" spans="1:10" x14ac:dyDescent="0.25">
      <c r="A2819" s="15">
        <v>44925</v>
      </c>
      <c r="B2819" s="14">
        <v>27.3229166666667</v>
      </c>
      <c r="C2819" s="12">
        <v>1821.636</v>
      </c>
      <c r="D2819" s="12">
        <v>192.911</v>
      </c>
      <c r="E2819" s="19">
        <v>218.9941753220254</v>
      </c>
      <c r="F2819" s="19">
        <v>96.59593737291172</v>
      </c>
      <c r="G2819" s="19">
        <v>1.6597544249002323</v>
      </c>
      <c r="H2819" s="12">
        <v>754.38499999999988</v>
      </c>
      <c r="I2819" s="12">
        <v>874.34</v>
      </c>
      <c r="J2819" s="19">
        <v>109283.7832200406</v>
      </c>
    </row>
    <row r="2820" spans="1:10" x14ac:dyDescent="0.25">
      <c r="A2820" s="15">
        <v>44925</v>
      </c>
      <c r="B2820" s="14">
        <v>27.3333333333333</v>
      </c>
      <c r="C2820" s="12">
        <v>1865.6790000000001</v>
      </c>
      <c r="D2820" s="12">
        <v>197.57499999999999</v>
      </c>
      <c r="E2820" s="19">
        <v>216.53396945669166</v>
      </c>
      <c r="F2820" s="19">
        <v>103.61816705273796</v>
      </c>
      <c r="G2820" s="19">
        <v>0.84112505462793241</v>
      </c>
      <c r="H2820" s="12">
        <v>776.76300000000003</v>
      </c>
      <c r="I2820" s="12">
        <v>891.34100000000001</v>
      </c>
      <c r="J2820" s="19">
        <v>113942.43460898563</v>
      </c>
    </row>
    <row r="2821" spans="1:10" x14ac:dyDescent="0.25">
      <c r="A2821" s="15">
        <v>44925</v>
      </c>
      <c r="B2821" s="14">
        <v>27.34375</v>
      </c>
      <c r="C2821" s="12">
        <v>1902.7049999999999</v>
      </c>
      <c r="D2821" s="12">
        <v>201.49600000000001</v>
      </c>
      <c r="E2821" s="19">
        <v>214.12817357467847</v>
      </c>
      <c r="F2821" s="19">
        <v>106.72704859075662</v>
      </c>
      <c r="G2821" s="19">
        <v>0.43102120388957232</v>
      </c>
      <c r="H2821" s="12">
        <v>804.12799999999982</v>
      </c>
      <c r="I2821" s="12">
        <v>897.08100000000002</v>
      </c>
      <c r="J2821" s="19">
        <v>120710.43915766881</v>
      </c>
    </row>
    <row r="2822" spans="1:10" x14ac:dyDescent="0.25">
      <c r="A2822" s="15">
        <v>44925</v>
      </c>
      <c r="B2822" s="14">
        <v>27.3541666666667</v>
      </c>
      <c r="C2822" s="12">
        <v>1935.547</v>
      </c>
      <c r="D2822" s="12">
        <v>204.97399999999999</v>
      </c>
      <c r="E2822" s="19">
        <v>216.09923503932933</v>
      </c>
      <c r="F2822" s="19">
        <v>108.32226264706026</v>
      </c>
      <c r="G2822" s="19">
        <v>0.33033915113345363</v>
      </c>
      <c r="H2822" s="12">
        <v>827.65900000000011</v>
      </c>
      <c r="I2822" s="12">
        <v>902.91399999999999</v>
      </c>
      <c r="J2822" s="19">
        <v>125726.79079061927</v>
      </c>
    </row>
    <row r="2823" spans="1:10" x14ac:dyDescent="0.25">
      <c r="A2823" s="15">
        <v>44925</v>
      </c>
      <c r="B2823" s="14">
        <v>27.3645833333333</v>
      </c>
      <c r="C2823" s="12">
        <v>1961.7470000000001</v>
      </c>
      <c r="D2823" s="12">
        <v>207.749</v>
      </c>
      <c r="E2823" s="19">
        <v>216.41512804878298</v>
      </c>
      <c r="F2823" s="19">
        <v>109.9236277740291</v>
      </c>
      <c r="G2823" s="19">
        <v>0.32571169513727294</v>
      </c>
      <c r="H2823" s="12">
        <v>846.35800000000006</v>
      </c>
      <c r="I2823" s="12">
        <v>907.64</v>
      </c>
      <c r="J2823" s="19">
        <v>129923.38312051268</v>
      </c>
    </row>
    <row r="2824" spans="1:10" x14ac:dyDescent="0.25">
      <c r="A2824" s="15">
        <v>44925</v>
      </c>
      <c r="B2824" s="14">
        <v>27.375</v>
      </c>
      <c r="C2824" s="12">
        <v>1983.558</v>
      </c>
      <c r="D2824" s="12">
        <v>210.059</v>
      </c>
      <c r="E2824" s="19">
        <v>219.28215159512791</v>
      </c>
      <c r="F2824" s="19">
        <v>111.65792994155619</v>
      </c>
      <c r="G2824" s="19">
        <v>0.24243355074257458</v>
      </c>
      <c r="H2824" s="12">
        <v>862.02200000000005</v>
      </c>
      <c r="I2824" s="12">
        <v>911.47699999999998</v>
      </c>
      <c r="J2824" s="19">
        <v>132709.87122814337</v>
      </c>
    </row>
    <row r="2825" spans="1:10" x14ac:dyDescent="0.25">
      <c r="A2825" s="15">
        <v>44925</v>
      </c>
      <c r="B2825" s="14">
        <v>27.3854166666667</v>
      </c>
      <c r="C2825" s="12">
        <v>2004.694</v>
      </c>
      <c r="D2825" s="12">
        <v>212.297</v>
      </c>
      <c r="E2825" s="19">
        <v>219.62879881709654</v>
      </c>
      <c r="F2825" s="19">
        <v>112.5261637139981</v>
      </c>
      <c r="G2825" s="19">
        <v>0.22420548052694331</v>
      </c>
      <c r="H2825" s="12">
        <v>880.20399999999995</v>
      </c>
      <c r="I2825" s="12">
        <v>912.19299999999998</v>
      </c>
      <c r="J2825" s="19">
        <v>136956.20799709461</v>
      </c>
    </row>
    <row r="2826" spans="1:10" x14ac:dyDescent="0.25">
      <c r="A2826" s="15">
        <v>44925</v>
      </c>
      <c r="B2826" s="14">
        <v>27.3958333333333</v>
      </c>
      <c r="C2826" s="12">
        <v>2017.6379999999999</v>
      </c>
      <c r="D2826" s="12">
        <v>213.66800000000001</v>
      </c>
      <c r="E2826" s="19">
        <v>219.56817223328551</v>
      </c>
      <c r="F2826" s="19">
        <v>112.63092923094564</v>
      </c>
      <c r="G2826" s="19">
        <v>0.22335027463357218</v>
      </c>
      <c r="H2826" s="12">
        <v>894.44699999999978</v>
      </c>
      <c r="I2826" s="12">
        <v>909.52300000000002</v>
      </c>
      <c r="J2826" s="19">
        <v>140506.13706528381</v>
      </c>
    </row>
    <row r="2827" spans="1:10" x14ac:dyDescent="0.25">
      <c r="A2827" s="15">
        <v>44925</v>
      </c>
      <c r="B2827" s="14">
        <v>27.40625</v>
      </c>
      <c r="C2827" s="12">
        <v>2024.54</v>
      </c>
      <c r="D2827" s="12">
        <v>214.399</v>
      </c>
      <c r="E2827" s="19">
        <v>220.71769787481978</v>
      </c>
      <c r="F2827" s="19">
        <v>112.68638917708113</v>
      </c>
      <c r="G2827" s="19">
        <v>0.21958675749654891</v>
      </c>
      <c r="H2827" s="12">
        <v>902.88100000000009</v>
      </c>
      <c r="I2827" s="12">
        <v>907.26</v>
      </c>
      <c r="J2827" s="19">
        <v>142314.33154765068</v>
      </c>
    </row>
    <row r="2828" spans="1:10" x14ac:dyDescent="0.25">
      <c r="A2828" s="15">
        <v>44925</v>
      </c>
      <c r="B2828" s="14">
        <v>27.4166666666667</v>
      </c>
      <c r="C2828" s="12">
        <v>2033.5630000000001</v>
      </c>
      <c r="D2828" s="12">
        <v>215.35400000000001</v>
      </c>
      <c r="E2828" s="19">
        <v>221.70664479160911</v>
      </c>
      <c r="F2828" s="19">
        <v>112.40762658432567</v>
      </c>
      <c r="G2828" s="19">
        <v>0.22176901100949584</v>
      </c>
      <c r="H2828" s="12">
        <v>914.69200000000001</v>
      </c>
      <c r="I2828" s="12">
        <v>903.51700000000005</v>
      </c>
      <c r="J2828" s="19">
        <v>145088.98990326398</v>
      </c>
    </row>
    <row r="2829" spans="1:10" x14ac:dyDescent="0.25">
      <c r="A2829" s="15">
        <v>44925</v>
      </c>
      <c r="B2829" s="14">
        <v>27.4270833333333</v>
      </c>
      <c r="C2829" s="12">
        <v>2044.7090000000001</v>
      </c>
      <c r="D2829" s="12">
        <v>216.535</v>
      </c>
      <c r="E2829" s="19">
        <v>225.38743103480772</v>
      </c>
      <c r="F2829" s="19">
        <v>111.83374554329254</v>
      </c>
      <c r="G2829" s="19">
        <v>0.22560672764422723</v>
      </c>
      <c r="H2829" s="12">
        <v>926.98299999999995</v>
      </c>
      <c r="I2829" s="12">
        <v>901.19100000000003</v>
      </c>
      <c r="J2829" s="19">
        <v>147384.05417356384</v>
      </c>
    </row>
    <row r="2830" spans="1:10" x14ac:dyDescent="0.25">
      <c r="A2830" s="15">
        <v>44925</v>
      </c>
      <c r="B2830" s="14">
        <v>27.4375</v>
      </c>
      <c r="C2830" s="12">
        <v>2049.31</v>
      </c>
      <c r="D2830" s="12">
        <v>217.02199999999999</v>
      </c>
      <c r="E2830" s="19">
        <v>228.57380463624733</v>
      </c>
      <c r="F2830" s="19">
        <v>111.31511611722736</v>
      </c>
      <c r="G2830" s="19">
        <v>0.2181035978046296</v>
      </c>
      <c r="H2830" s="12">
        <v>932.70500000000004</v>
      </c>
      <c r="I2830" s="12">
        <v>899.58299999999997</v>
      </c>
      <c r="J2830" s="19">
        <v>148149.49391218016</v>
      </c>
    </row>
    <row r="2831" spans="1:10" x14ac:dyDescent="0.25">
      <c r="A2831" s="15">
        <v>44925</v>
      </c>
      <c r="B2831" s="14">
        <v>27.4479166666667</v>
      </c>
      <c r="C2831" s="12">
        <v>2061.212</v>
      </c>
      <c r="D2831" s="12">
        <v>218.28200000000001</v>
      </c>
      <c r="E2831" s="19">
        <v>230.35885651979041</v>
      </c>
      <c r="F2831" s="19">
        <v>110.88914497277254</v>
      </c>
      <c r="G2831" s="19">
        <v>0.22825438495454867</v>
      </c>
      <c r="H2831" s="12">
        <v>941.71800000000007</v>
      </c>
      <c r="I2831" s="12">
        <v>901.21199999999999</v>
      </c>
      <c r="J2831" s="19">
        <v>150060.43603062068</v>
      </c>
    </row>
    <row r="2832" spans="1:10" x14ac:dyDescent="0.25">
      <c r="A2832" s="15">
        <v>44925</v>
      </c>
      <c r="B2832" s="14">
        <v>27.4583333333333</v>
      </c>
      <c r="C2832" s="12">
        <v>2072.645</v>
      </c>
      <c r="D2832" s="12">
        <v>219.49299999999999</v>
      </c>
      <c r="E2832" s="19">
        <v>230.63190801036416</v>
      </c>
      <c r="F2832" s="19">
        <v>110.5827151610337</v>
      </c>
      <c r="G2832" s="19">
        <v>0.23110825805171881</v>
      </c>
      <c r="H2832" s="12">
        <v>951.02800000000002</v>
      </c>
      <c r="I2832" s="12">
        <v>902.12400000000002</v>
      </c>
      <c r="J2832" s="19">
        <v>152395.56714263762</v>
      </c>
    </row>
    <row r="2833" spans="1:10" x14ac:dyDescent="0.25">
      <c r="A2833" s="15">
        <v>44925</v>
      </c>
      <c r="B2833" s="14">
        <v>27.46875</v>
      </c>
      <c r="C2833" s="12">
        <v>2081.0070000000001</v>
      </c>
      <c r="D2833" s="12">
        <v>220.37899999999999</v>
      </c>
      <c r="E2833" s="19">
        <v>229.22157212673034</v>
      </c>
      <c r="F2833" s="19">
        <v>110.12273212903105</v>
      </c>
      <c r="G2833" s="19">
        <v>0.22378042739807988</v>
      </c>
      <c r="H2833" s="12">
        <v>959.01600000000019</v>
      </c>
      <c r="I2833" s="12">
        <v>901.61199999999997</v>
      </c>
      <c r="J2833" s="19">
        <v>154861.97882921019</v>
      </c>
    </row>
    <row r="2834" spans="1:10" x14ac:dyDescent="0.25">
      <c r="A2834" s="15">
        <v>44925</v>
      </c>
      <c r="B2834" s="14">
        <v>27.4791666666667</v>
      </c>
      <c r="C2834" s="12">
        <v>2085.6610000000001</v>
      </c>
      <c r="D2834" s="12">
        <v>220.87100000000001</v>
      </c>
      <c r="E2834" s="19">
        <v>230.6459984646705</v>
      </c>
      <c r="F2834" s="19">
        <v>109.39860583070109</v>
      </c>
      <c r="G2834" s="19">
        <v>0.22826012197289275</v>
      </c>
      <c r="H2834" s="12">
        <v>966.09999999999991</v>
      </c>
      <c r="I2834" s="12">
        <v>898.69</v>
      </c>
      <c r="J2834" s="19">
        <v>156456.78389566392</v>
      </c>
    </row>
    <row r="2835" spans="1:10" x14ac:dyDescent="0.25">
      <c r="A2835" s="15">
        <v>44925</v>
      </c>
      <c r="B2835" s="14">
        <v>27.4895833333333</v>
      </c>
      <c r="C2835" s="12">
        <v>2081.14</v>
      </c>
      <c r="D2835" s="12">
        <v>220.393</v>
      </c>
      <c r="E2835" s="19">
        <v>231.88017326115605</v>
      </c>
      <c r="F2835" s="19">
        <v>108.83231503902655</v>
      </c>
      <c r="G2835" s="19">
        <v>0.23100148468156181</v>
      </c>
      <c r="H2835" s="12">
        <v>972.33799999999985</v>
      </c>
      <c r="I2835" s="12">
        <v>888.40899999999999</v>
      </c>
      <c r="J2835" s="19">
        <v>157848.62755378397</v>
      </c>
    </row>
    <row r="2836" spans="1:10" x14ac:dyDescent="0.25">
      <c r="A2836" s="15">
        <v>44925</v>
      </c>
      <c r="B2836" s="14">
        <v>27.5</v>
      </c>
      <c r="C2836" s="12">
        <v>2075.5309999999999</v>
      </c>
      <c r="D2836" s="12">
        <v>219.79900000000001</v>
      </c>
      <c r="E2836" s="19">
        <v>233.14558120116359</v>
      </c>
      <c r="F2836" s="19">
        <v>108.04735135817538</v>
      </c>
      <c r="G2836" s="19">
        <v>0.2236707857100996</v>
      </c>
      <c r="H2836" s="12">
        <v>973.51099999999997</v>
      </c>
      <c r="I2836" s="12">
        <v>882.221</v>
      </c>
      <c r="J2836" s="19">
        <v>158023.59916373773</v>
      </c>
    </row>
    <row r="2837" spans="1:10" x14ac:dyDescent="0.25">
      <c r="A2837" s="15">
        <v>44925</v>
      </c>
      <c r="B2837" s="14">
        <v>27.5104166666667</v>
      </c>
      <c r="C2837" s="12">
        <v>2077.2199999999998</v>
      </c>
      <c r="D2837" s="12">
        <v>219.97800000000001</v>
      </c>
      <c r="E2837" s="19">
        <v>233.9107057935378</v>
      </c>
      <c r="F2837" s="19">
        <v>107.21030047922795</v>
      </c>
      <c r="G2837" s="19">
        <v>0.22594138991786075</v>
      </c>
      <c r="H2837" s="12">
        <v>976.44599999999969</v>
      </c>
      <c r="I2837" s="12">
        <v>880.79600000000005</v>
      </c>
      <c r="J2837" s="19">
        <v>158774.76308432902</v>
      </c>
    </row>
    <row r="2838" spans="1:10" x14ac:dyDescent="0.25">
      <c r="A2838" s="15">
        <v>44925</v>
      </c>
      <c r="B2838" s="14">
        <v>27.5208333333333</v>
      </c>
      <c r="C2838" s="12">
        <v>2071.413</v>
      </c>
      <c r="D2838" s="12">
        <v>219.363</v>
      </c>
      <c r="E2838" s="19">
        <v>232.38467576289781</v>
      </c>
      <c r="F2838" s="19">
        <v>106.49831473820639</v>
      </c>
      <c r="G2838" s="19">
        <v>0.22101547885063733</v>
      </c>
      <c r="H2838" s="12">
        <v>975.5329999999999</v>
      </c>
      <c r="I2838" s="12">
        <v>876.51700000000005</v>
      </c>
      <c r="J2838" s="19">
        <v>159107.24850501132</v>
      </c>
    </row>
    <row r="2839" spans="1:10" x14ac:dyDescent="0.25">
      <c r="A2839" s="15">
        <v>44925</v>
      </c>
      <c r="B2839" s="14">
        <v>27.53125</v>
      </c>
      <c r="C2839" s="12">
        <v>2054.6170000000002</v>
      </c>
      <c r="D2839" s="12">
        <v>217.584</v>
      </c>
      <c r="E2839" s="19">
        <v>228.84608071471462</v>
      </c>
      <c r="F2839" s="19">
        <v>105.70120588729459</v>
      </c>
      <c r="G2839" s="19">
        <v>0.23306874180299511</v>
      </c>
      <c r="H2839" s="12">
        <v>969.53000000000009</v>
      </c>
      <c r="I2839" s="12">
        <v>867.50300000000004</v>
      </c>
      <c r="J2839" s="19">
        <v>158687.41116404699</v>
      </c>
    </row>
    <row r="2840" spans="1:10" x14ac:dyDescent="0.25">
      <c r="A2840" s="15">
        <v>44925</v>
      </c>
      <c r="B2840" s="14">
        <v>27.5416666666667</v>
      </c>
      <c r="C2840" s="12">
        <v>2040.2919999999999</v>
      </c>
      <c r="D2840" s="12">
        <v>216.06700000000001</v>
      </c>
      <c r="E2840" s="19">
        <v>224.07120699455135</v>
      </c>
      <c r="F2840" s="19">
        <v>105.01641266485986</v>
      </c>
      <c r="G2840" s="19">
        <v>0.23404850578512007</v>
      </c>
      <c r="H2840" s="12">
        <v>964.13599999999985</v>
      </c>
      <c r="I2840" s="12">
        <v>860.08900000000006</v>
      </c>
      <c r="J2840" s="19">
        <v>158703.58295870086</v>
      </c>
    </row>
    <row r="2841" spans="1:10" x14ac:dyDescent="0.25">
      <c r="A2841" s="15">
        <v>44925</v>
      </c>
      <c r="B2841" s="14">
        <v>27.5520833333333</v>
      </c>
      <c r="C2841" s="12">
        <v>2035.3579999999999</v>
      </c>
      <c r="D2841" s="12">
        <v>215.54400000000001</v>
      </c>
      <c r="E2841" s="19">
        <v>219.30339370570016</v>
      </c>
      <c r="F2841" s="19">
        <v>104.19098929501844</v>
      </c>
      <c r="G2841" s="19">
        <v>0.22472353776097079</v>
      </c>
      <c r="H2841" s="12">
        <v>968.5999999999998</v>
      </c>
      <c r="I2841" s="12">
        <v>851.21400000000006</v>
      </c>
      <c r="J2841" s="19">
        <v>161220.22336538002</v>
      </c>
    </row>
    <row r="2842" spans="1:10" x14ac:dyDescent="0.25">
      <c r="A2842" s="15">
        <v>44925</v>
      </c>
      <c r="B2842" s="14">
        <v>27.5625</v>
      </c>
      <c r="C2842" s="12">
        <v>2021.8510000000001</v>
      </c>
      <c r="D2842" s="12">
        <v>214.114</v>
      </c>
      <c r="E2842" s="19">
        <v>221.76797076673182</v>
      </c>
      <c r="F2842" s="19">
        <v>103.36403049831037</v>
      </c>
      <c r="G2842" s="19">
        <v>0.23298077342299148</v>
      </c>
      <c r="H2842" s="12">
        <v>968.75700000000006</v>
      </c>
      <c r="I2842" s="12">
        <v>838.98</v>
      </c>
      <c r="J2842" s="19">
        <v>160848.00449038378</v>
      </c>
    </row>
    <row r="2843" spans="1:10" x14ac:dyDescent="0.25">
      <c r="A2843" s="15">
        <v>44925</v>
      </c>
      <c r="B2843" s="14">
        <v>27.5729166666667</v>
      </c>
      <c r="C2843" s="12">
        <v>2007.8579999999999</v>
      </c>
      <c r="D2843" s="12">
        <v>212.63200000000001</v>
      </c>
      <c r="E2843" s="19">
        <v>223.34587548718758</v>
      </c>
      <c r="F2843" s="19">
        <v>102.41526950067386</v>
      </c>
      <c r="G2843" s="19">
        <v>0.23253519450462951</v>
      </c>
      <c r="H2843" s="12">
        <v>967.35399999999993</v>
      </c>
      <c r="I2843" s="12">
        <v>827.87199999999996</v>
      </c>
      <c r="J2843" s="19">
        <v>160340.07995440843</v>
      </c>
    </row>
    <row r="2844" spans="1:10" x14ac:dyDescent="0.25">
      <c r="A2844" s="15">
        <v>44925</v>
      </c>
      <c r="B2844" s="14">
        <v>27.5833333333333</v>
      </c>
      <c r="C2844" s="12">
        <v>1999.741</v>
      </c>
      <c r="D2844" s="12">
        <v>211.773</v>
      </c>
      <c r="E2844" s="19">
        <v>223.88908397657497</v>
      </c>
      <c r="F2844" s="19">
        <v>101.35461359887123</v>
      </c>
      <c r="G2844" s="19">
        <v>0.22566250465794141</v>
      </c>
      <c r="H2844" s="12">
        <v>966.39900000000011</v>
      </c>
      <c r="I2844" s="12">
        <v>821.56899999999996</v>
      </c>
      <c r="J2844" s="19">
        <v>160232.40997997404</v>
      </c>
    </row>
    <row r="2845" spans="1:10" x14ac:dyDescent="0.25">
      <c r="A2845" s="15">
        <v>44925</v>
      </c>
      <c r="B2845" s="14">
        <v>27.59375</v>
      </c>
      <c r="C2845" s="12">
        <v>1994.2249999999999</v>
      </c>
      <c r="D2845" s="12">
        <v>211.18799999999999</v>
      </c>
      <c r="E2845" s="19">
        <v>226.63134789614011</v>
      </c>
      <c r="F2845" s="19">
        <v>100.62956984477835</v>
      </c>
      <c r="G2845" s="19">
        <v>0.23772214220269172</v>
      </c>
      <c r="H2845" s="12">
        <v>964.49799999999982</v>
      </c>
      <c r="I2845" s="12">
        <v>818.53899999999999</v>
      </c>
      <c r="J2845" s="19">
        <v>159249.84002921969</v>
      </c>
    </row>
    <row r="2846" spans="1:10" x14ac:dyDescent="0.25">
      <c r="A2846" s="15">
        <v>44925</v>
      </c>
      <c r="B2846" s="14">
        <v>27.6041666666667</v>
      </c>
      <c r="C2846" s="12">
        <v>1984.9659999999999</v>
      </c>
      <c r="D2846" s="12">
        <v>210.208</v>
      </c>
      <c r="E2846" s="19">
        <v>227.17343507880491</v>
      </c>
      <c r="F2846" s="19">
        <v>99.857809375423003</v>
      </c>
      <c r="G2846" s="19">
        <v>0.24612312344977894</v>
      </c>
      <c r="H2846" s="12">
        <v>963.79099999999983</v>
      </c>
      <c r="I2846" s="12">
        <v>810.96699999999998</v>
      </c>
      <c r="J2846" s="19">
        <v>159128.40810558051</v>
      </c>
    </row>
    <row r="2847" spans="1:10" x14ac:dyDescent="0.25">
      <c r="A2847" s="15">
        <v>44925</v>
      </c>
      <c r="B2847" s="14">
        <v>27.6145833333333</v>
      </c>
      <c r="C2847" s="12">
        <v>1969.777</v>
      </c>
      <c r="D2847" s="12">
        <v>208.59899999999999</v>
      </c>
      <c r="E2847" s="19">
        <v>231.23153153153351</v>
      </c>
      <c r="F2847" s="19">
        <v>98.561685553601734</v>
      </c>
      <c r="G2847" s="19">
        <v>0.2862038801921023</v>
      </c>
      <c r="H2847" s="12">
        <v>960.28700000000015</v>
      </c>
      <c r="I2847" s="12">
        <v>800.89099999999996</v>
      </c>
      <c r="J2847" s="19">
        <v>157551.8947586682</v>
      </c>
    </row>
    <row r="2848" spans="1:10" x14ac:dyDescent="0.25">
      <c r="A2848" s="15">
        <v>44925</v>
      </c>
      <c r="B2848" s="14">
        <v>27.625</v>
      </c>
      <c r="C2848" s="12">
        <v>1958.01</v>
      </c>
      <c r="D2848" s="12">
        <v>207.35300000000001</v>
      </c>
      <c r="E2848" s="19">
        <v>234.61832635624521</v>
      </c>
      <c r="F2848" s="19">
        <v>96.174931408718564</v>
      </c>
      <c r="G2848" s="19">
        <v>0.37116572676635951</v>
      </c>
      <c r="H2848" s="12">
        <v>958.61199999999997</v>
      </c>
      <c r="I2848" s="12">
        <v>792.04499999999996</v>
      </c>
      <c r="J2848" s="19">
        <v>156861.89412706741</v>
      </c>
    </row>
    <row r="2849" spans="1:10" x14ac:dyDescent="0.25">
      <c r="A2849" s="15">
        <v>44925</v>
      </c>
      <c r="B2849" s="14">
        <v>27.6354166666667</v>
      </c>
      <c r="C2849" s="12">
        <v>1957.954</v>
      </c>
      <c r="D2849" s="12">
        <v>207.34700000000001</v>
      </c>
      <c r="E2849" s="19">
        <v>238.50255564930706</v>
      </c>
      <c r="F2849" s="19">
        <v>95.146624875946358</v>
      </c>
      <c r="G2849" s="19">
        <v>0.56780153166205494</v>
      </c>
      <c r="H2849" s="12">
        <v>959.71799999999996</v>
      </c>
      <c r="I2849" s="12">
        <v>790.88900000000001</v>
      </c>
      <c r="J2849" s="19">
        <v>156375.25448577112</v>
      </c>
    </row>
    <row r="2850" spans="1:10" x14ac:dyDescent="0.25">
      <c r="A2850" s="15">
        <v>44925</v>
      </c>
      <c r="B2850" s="14">
        <v>27.6458333333333</v>
      </c>
      <c r="C2850" s="12">
        <v>1960.5920000000001</v>
      </c>
      <c r="D2850" s="12">
        <v>207.62700000000001</v>
      </c>
      <c r="E2850" s="19">
        <v>242.02206757748874</v>
      </c>
      <c r="F2850" s="19">
        <v>94.433693176483928</v>
      </c>
      <c r="G2850" s="19">
        <v>0.98386109725378457</v>
      </c>
      <c r="H2850" s="12">
        <v>964.7700000000001</v>
      </c>
      <c r="I2850" s="12">
        <v>788.19500000000005</v>
      </c>
      <c r="J2850" s="19">
        <v>156832.59453719342</v>
      </c>
    </row>
    <row r="2851" spans="1:10" x14ac:dyDescent="0.25">
      <c r="A2851" s="15">
        <v>44925</v>
      </c>
      <c r="B2851" s="14">
        <v>27.65625</v>
      </c>
      <c r="C2851" s="12">
        <v>1970.9480000000001</v>
      </c>
      <c r="D2851" s="12">
        <v>208.72300000000001</v>
      </c>
      <c r="E2851" s="19">
        <v>249.08142889696688</v>
      </c>
      <c r="F2851" s="19">
        <v>93.668307117617786</v>
      </c>
      <c r="G2851" s="19">
        <v>2.0096907653367495</v>
      </c>
      <c r="H2851" s="12">
        <v>974.05600000000015</v>
      </c>
      <c r="I2851" s="12">
        <v>788.16899999999998</v>
      </c>
      <c r="J2851" s="19">
        <v>157324.14330501968</v>
      </c>
    </row>
    <row r="2852" spans="1:10" x14ac:dyDescent="0.25">
      <c r="A2852" s="15">
        <v>44925</v>
      </c>
      <c r="B2852" s="14">
        <v>27.6666666666667</v>
      </c>
      <c r="C2852" s="12">
        <v>1998.3689999999999</v>
      </c>
      <c r="D2852" s="12">
        <v>211.62700000000001</v>
      </c>
      <c r="E2852" s="19">
        <v>251.9468427029831</v>
      </c>
      <c r="F2852" s="19">
        <v>92.630927920847327</v>
      </c>
      <c r="G2852" s="19">
        <v>5.4262844617172421</v>
      </c>
      <c r="H2852" s="12">
        <v>995.10199999999998</v>
      </c>
      <c r="I2852" s="12">
        <v>791.64</v>
      </c>
      <c r="J2852" s="19">
        <v>161274.4862286131</v>
      </c>
    </row>
    <row r="2853" spans="1:10" x14ac:dyDescent="0.25">
      <c r="A2853" s="15">
        <v>44925</v>
      </c>
      <c r="B2853" s="14">
        <v>27.6770833333333</v>
      </c>
      <c r="C2853" s="12">
        <v>2039.48</v>
      </c>
      <c r="D2853" s="12">
        <v>215.98099999999999</v>
      </c>
      <c r="E2853" s="19">
        <v>257.27570656174885</v>
      </c>
      <c r="F2853" s="19">
        <v>92.693788167335711</v>
      </c>
      <c r="G2853" s="19">
        <v>14.003674212375962</v>
      </c>
      <c r="H2853" s="12">
        <v>1017.1220000000001</v>
      </c>
      <c r="I2853" s="12">
        <v>806.37699999999995</v>
      </c>
      <c r="J2853" s="19">
        <v>163287.20776463486</v>
      </c>
    </row>
    <row r="2854" spans="1:10" x14ac:dyDescent="0.25">
      <c r="A2854" s="15">
        <v>44925</v>
      </c>
      <c r="B2854" s="14">
        <v>27.6875</v>
      </c>
      <c r="C2854" s="12">
        <v>2103.087</v>
      </c>
      <c r="D2854" s="12">
        <v>222.71700000000001</v>
      </c>
      <c r="E2854" s="19">
        <v>267.06487769409256</v>
      </c>
      <c r="F2854" s="19">
        <v>93.199028012945917</v>
      </c>
      <c r="G2854" s="19">
        <v>29.2879676954588</v>
      </c>
      <c r="H2854" s="12">
        <v>1048.4679999999998</v>
      </c>
      <c r="I2854" s="12">
        <v>831.90200000000004</v>
      </c>
      <c r="J2854" s="19">
        <v>164729.03164937563</v>
      </c>
    </row>
    <row r="2855" spans="1:10" x14ac:dyDescent="0.25">
      <c r="A2855" s="15">
        <v>44925</v>
      </c>
      <c r="B2855" s="14">
        <v>27.6979166666667</v>
      </c>
      <c r="C2855" s="12">
        <v>2156.6550000000002</v>
      </c>
      <c r="D2855" s="12">
        <v>228.39</v>
      </c>
      <c r="E2855" s="19">
        <v>276.43425249524211</v>
      </c>
      <c r="F2855" s="19">
        <v>93.313540688421824</v>
      </c>
      <c r="G2855" s="19">
        <v>34.951558882764466</v>
      </c>
      <c r="H2855" s="12">
        <v>1080.4540000000002</v>
      </c>
      <c r="I2855" s="12">
        <v>847.81100000000004</v>
      </c>
      <c r="J2855" s="19">
        <v>168938.66198339293</v>
      </c>
    </row>
    <row r="2856" spans="1:10" x14ac:dyDescent="0.25">
      <c r="A2856" s="15">
        <v>44925</v>
      </c>
      <c r="B2856" s="14">
        <v>27.7083333333333</v>
      </c>
      <c r="C2856" s="12">
        <v>2170.598</v>
      </c>
      <c r="D2856" s="12">
        <v>229.86600000000001</v>
      </c>
      <c r="E2856" s="19">
        <v>284.34812365755846</v>
      </c>
      <c r="F2856" s="19">
        <v>92.945128498904865</v>
      </c>
      <c r="G2856" s="19">
        <v>35.450080270072441</v>
      </c>
      <c r="H2856" s="12">
        <v>1095.2919999999999</v>
      </c>
      <c r="I2856" s="12">
        <v>845.44</v>
      </c>
      <c r="J2856" s="19">
        <v>170637.16689336603</v>
      </c>
    </row>
    <row r="2857" spans="1:10" x14ac:dyDescent="0.25">
      <c r="A2857" s="15">
        <v>44925</v>
      </c>
      <c r="B2857" s="14">
        <v>27.71875</v>
      </c>
      <c r="C2857" s="12">
        <v>2177.8629999999998</v>
      </c>
      <c r="D2857" s="12">
        <v>230.636</v>
      </c>
      <c r="E2857" s="19">
        <v>296.46553235659428</v>
      </c>
      <c r="F2857" s="19">
        <v>92.585859335069301</v>
      </c>
      <c r="G2857" s="19">
        <v>35.530774297572201</v>
      </c>
      <c r="H2857" s="12">
        <v>1106.0639999999999</v>
      </c>
      <c r="I2857" s="12">
        <v>841.16300000000001</v>
      </c>
      <c r="J2857" s="19">
        <v>170370.45850269098</v>
      </c>
    </row>
    <row r="2858" spans="1:10" x14ac:dyDescent="0.25">
      <c r="A2858" s="15">
        <v>44925</v>
      </c>
      <c r="B2858" s="14">
        <v>27.7291666666667</v>
      </c>
      <c r="C2858" s="12">
        <v>2174.0320000000002</v>
      </c>
      <c r="D2858" s="12">
        <v>230.23</v>
      </c>
      <c r="E2858" s="19">
        <v>308.90286126668542</v>
      </c>
      <c r="F2858" s="19">
        <v>92.250842094702179</v>
      </c>
      <c r="G2858" s="19">
        <v>35.605263707777603</v>
      </c>
      <c r="H2858" s="12">
        <v>1108.3240000000001</v>
      </c>
      <c r="I2858" s="12">
        <v>835.47799999999995</v>
      </c>
      <c r="J2858" s="19">
        <v>167891.25823270873</v>
      </c>
    </row>
    <row r="2859" spans="1:10" x14ac:dyDescent="0.25">
      <c r="A2859" s="15">
        <v>44925</v>
      </c>
      <c r="B2859" s="14">
        <v>27.7395833333333</v>
      </c>
      <c r="C2859" s="12">
        <v>2172.6849999999999</v>
      </c>
      <c r="D2859" s="12">
        <v>230.08699999999999</v>
      </c>
      <c r="E2859" s="19">
        <v>316.48536158573773</v>
      </c>
      <c r="F2859" s="19">
        <v>92.00158328478517</v>
      </c>
      <c r="G2859" s="19">
        <v>35.670934906326849</v>
      </c>
      <c r="H2859" s="12">
        <v>1109.1030000000001</v>
      </c>
      <c r="I2859" s="12">
        <v>833.495</v>
      </c>
      <c r="J2859" s="19">
        <v>166236.28005578756</v>
      </c>
    </row>
    <row r="2860" spans="1:10" x14ac:dyDescent="0.25">
      <c r="A2860" s="15">
        <v>44925</v>
      </c>
      <c r="B2860" s="14">
        <v>27.75</v>
      </c>
      <c r="C2860" s="12">
        <v>2165.8029999999999</v>
      </c>
      <c r="D2860" s="12">
        <v>229.35900000000001</v>
      </c>
      <c r="E2860" s="19">
        <v>322.13668475010337</v>
      </c>
      <c r="F2860" s="19">
        <v>91.409675057290201</v>
      </c>
      <c r="G2860" s="19">
        <v>35.730071602329772</v>
      </c>
      <c r="H2860" s="12">
        <v>1105.992</v>
      </c>
      <c r="I2860" s="12">
        <v>830.452</v>
      </c>
      <c r="J2860" s="19">
        <v>164178.89214756916</v>
      </c>
    </row>
    <row r="2861" spans="1:10" x14ac:dyDescent="0.25">
      <c r="A2861" s="15">
        <v>44925</v>
      </c>
      <c r="B2861" s="14">
        <v>27.7604166666667</v>
      </c>
      <c r="C2861" s="12">
        <v>2156.873</v>
      </c>
      <c r="D2861" s="12">
        <v>228.41300000000001</v>
      </c>
      <c r="E2861" s="19">
        <v>325.92304677252724</v>
      </c>
      <c r="F2861" s="19">
        <v>90.797766280393745</v>
      </c>
      <c r="G2861" s="19">
        <v>35.802997769754072</v>
      </c>
      <c r="H2861" s="12">
        <v>1102.9450000000002</v>
      </c>
      <c r="I2861" s="12">
        <v>825.51499999999999</v>
      </c>
      <c r="J2861" s="19">
        <v>162605.29729433125</v>
      </c>
    </row>
    <row r="2862" spans="1:10" x14ac:dyDescent="0.25">
      <c r="A2862" s="15">
        <v>44925</v>
      </c>
      <c r="B2862" s="14">
        <v>27.7708333333333</v>
      </c>
      <c r="C2862" s="12">
        <v>2150.8710000000001</v>
      </c>
      <c r="D2862" s="12">
        <v>227.77699999999999</v>
      </c>
      <c r="E2862" s="19">
        <v>330.51811800947388</v>
      </c>
      <c r="F2862" s="19">
        <v>89.951617332887352</v>
      </c>
      <c r="G2862" s="19">
        <v>35.819116453019042</v>
      </c>
      <c r="H2862" s="12">
        <v>1098.616</v>
      </c>
      <c r="I2862" s="12">
        <v>824.47799999999995</v>
      </c>
      <c r="J2862" s="19">
        <v>160581.78705115494</v>
      </c>
    </row>
    <row r="2863" spans="1:10" x14ac:dyDescent="0.25">
      <c r="A2863" s="15">
        <v>44925</v>
      </c>
      <c r="B2863" s="14">
        <v>27.78125</v>
      </c>
      <c r="C2863" s="12">
        <v>2141.777</v>
      </c>
      <c r="D2863" s="12">
        <v>226.81399999999999</v>
      </c>
      <c r="E2863" s="19">
        <v>336.88634387558557</v>
      </c>
      <c r="F2863" s="19">
        <v>89.013301671694009</v>
      </c>
      <c r="G2863" s="19">
        <v>35.839096554140824</v>
      </c>
      <c r="H2863" s="12">
        <v>1091.663</v>
      </c>
      <c r="I2863" s="12">
        <v>823.3</v>
      </c>
      <c r="J2863" s="19">
        <v>157481.0644746449</v>
      </c>
    </row>
    <row r="2864" spans="1:10" x14ac:dyDescent="0.25">
      <c r="A2864" s="15">
        <v>44925</v>
      </c>
      <c r="B2864" s="14">
        <v>27.7916666666667</v>
      </c>
      <c r="C2864" s="12">
        <v>2141.41</v>
      </c>
      <c r="D2864" s="12">
        <v>226.77500000000001</v>
      </c>
      <c r="E2864" s="19">
        <v>336.92792344927273</v>
      </c>
      <c r="F2864" s="19">
        <v>87.267642357418779</v>
      </c>
      <c r="G2864" s="19">
        <v>35.807837305036969</v>
      </c>
      <c r="H2864" s="12">
        <v>1096.4319999999998</v>
      </c>
      <c r="I2864" s="12">
        <v>818.20299999999997</v>
      </c>
      <c r="J2864" s="19">
        <v>159107.14922206785</v>
      </c>
    </row>
    <row r="2865" spans="1:10" x14ac:dyDescent="0.25">
      <c r="A2865" s="15">
        <v>44925</v>
      </c>
      <c r="B2865" s="14">
        <v>27.8020833333333</v>
      </c>
      <c r="C2865" s="12">
        <v>2148.538</v>
      </c>
      <c r="D2865" s="12">
        <v>227.53</v>
      </c>
      <c r="E2865" s="19">
        <v>335.79904505559182</v>
      </c>
      <c r="F2865" s="19">
        <v>85.859712099888185</v>
      </c>
      <c r="G2865" s="19">
        <v>35.801867262180252</v>
      </c>
      <c r="H2865" s="12">
        <v>1106.8780000000002</v>
      </c>
      <c r="I2865" s="12">
        <v>814.13</v>
      </c>
      <c r="J2865" s="19">
        <v>162354.34389558499</v>
      </c>
    </row>
    <row r="2866" spans="1:10" x14ac:dyDescent="0.25">
      <c r="A2866" s="15">
        <v>44925</v>
      </c>
      <c r="B2866" s="14">
        <v>27.8125</v>
      </c>
      <c r="C2866" s="12">
        <v>2138.9</v>
      </c>
      <c r="D2866" s="12">
        <v>226.51</v>
      </c>
      <c r="E2866" s="19">
        <v>337.60926742427569</v>
      </c>
      <c r="F2866" s="19">
        <v>84.362067735912021</v>
      </c>
      <c r="G2866" s="19">
        <v>35.80997692853505</v>
      </c>
      <c r="H2866" s="12">
        <v>1105.1780000000001</v>
      </c>
      <c r="I2866" s="12">
        <v>807.21199999999999</v>
      </c>
      <c r="J2866" s="19">
        <v>161849.17197781935</v>
      </c>
    </row>
    <row r="2867" spans="1:10" x14ac:dyDescent="0.25">
      <c r="A2867" s="15">
        <v>44925</v>
      </c>
      <c r="B2867" s="14">
        <v>27.8229166666667</v>
      </c>
      <c r="C2867" s="12">
        <v>2129.3029999999999</v>
      </c>
      <c r="D2867" s="12">
        <v>225.49299999999999</v>
      </c>
      <c r="E2867" s="19">
        <v>339.54679041480392</v>
      </c>
      <c r="F2867" s="19">
        <v>82.311382470055705</v>
      </c>
      <c r="G2867" s="19">
        <v>35.855907518063084</v>
      </c>
      <c r="H2867" s="12">
        <v>1105.636</v>
      </c>
      <c r="I2867" s="12">
        <v>798.17399999999998</v>
      </c>
      <c r="J2867" s="19">
        <v>161980.47989926932</v>
      </c>
    </row>
    <row r="2868" spans="1:10" x14ac:dyDescent="0.25">
      <c r="A2868" s="15">
        <v>44925</v>
      </c>
      <c r="B2868" s="14">
        <v>27.8333333333333</v>
      </c>
      <c r="C2868" s="12">
        <v>2107.9140000000002</v>
      </c>
      <c r="D2868" s="12">
        <v>223.22800000000001</v>
      </c>
      <c r="E2868" s="19">
        <v>344.30292690958186</v>
      </c>
      <c r="F2868" s="19">
        <v>78.234296633006394</v>
      </c>
      <c r="G2868" s="19">
        <v>35.881789981987275</v>
      </c>
      <c r="H2868" s="12">
        <v>1099.9740000000002</v>
      </c>
      <c r="I2868" s="12">
        <v>784.71199999999999</v>
      </c>
      <c r="J2868" s="19">
        <v>160388.74661885618</v>
      </c>
    </row>
    <row r="2869" spans="1:10" x14ac:dyDescent="0.25">
      <c r="A2869" s="15">
        <v>44925</v>
      </c>
      <c r="B2869" s="14">
        <v>27.84375</v>
      </c>
      <c r="C2869" s="12">
        <v>2094.3330000000001</v>
      </c>
      <c r="D2869" s="12">
        <v>221.79</v>
      </c>
      <c r="E2869" s="19">
        <v>344.7594697924373</v>
      </c>
      <c r="F2869" s="19">
        <v>75.931376230496809</v>
      </c>
      <c r="G2869" s="19">
        <v>35.82560489792025</v>
      </c>
      <c r="H2869" s="12">
        <v>1093.3880000000001</v>
      </c>
      <c r="I2869" s="12">
        <v>779.15499999999997</v>
      </c>
      <c r="J2869" s="19">
        <v>159217.88726978644</v>
      </c>
    </row>
    <row r="2870" spans="1:10" x14ac:dyDescent="0.25">
      <c r="A2870" s="15">
        <v>44925</v>
      </c>
      <c r="B2870" s="14">
        <v>27.8541666666667</v>
      </c>
      <c r="C2870" s="12">
        <v>2067.1579999999999</v>
      </c>
      <c r="D2870" s="12">
        <v>218.91200000000001</v>
      </c>
      <c r="E2870" s="19">
        <v>340.07753719541233</v>
      </c>
      <c r="F2870" s="19">
        <v>74.440229788614104</v>
      </c>
      <c r="G2870" s="19">
        <v>35.783515003178955</v>
      </c>
      <c r="H2870" s="12">
        <v>1080.0389999999998</v>
      </c>
      <c r="I2870" s="12">
        <v>768.20699999999999</v>
      </c>
      <c r="J2870" s="19">
        <v>157434.42950319863</v>
      </c>
    </row>
    <row r="2871" spans="1:10" x14ac:dyDescent="0.25">
      <c r="A2871" s="15">
        <v>44925</v>
      </c>
      <c r="B2871" s="14">
        <v>27.8645833333333</v>
      </c>
      <c r="C2871" s="12">
        <v>2047.5250000000001</v>
      </c>
      <c r="D2871" s="12">
        <v>216.833</v>
      </c>
      <c r="E2871" s="19">
        <v>333.62973846291862</v>
      </c>
      <c r="F2871" s="19">
        <v>73.0385415486992</v>
      </c>
      <c r="G2871" s="19">
        <v>35.668749990578682</v>
      </c>
      <c r="H2871" s="12">
        <v>1071.624</v>
      </c>
      <c r="I2871" s="12">
        <v>759.06799999999998</v>
      </c>
      <c r="J2871" s="19">
        <v>157321.74249945086</v>
      </c>
    </row>
    <row r="2872" spans="1:10" x14ac:dyDescent="0.25">
      <c r="A2872" s="15">
        <v>44925</v>
      </c>
      <c r="B2872" s="14">
        <v>27.875</v>
      </c>
      <c r="C2872" s="12">
        <v>2041.348</v>
      </c>
      <c r="D2872" s="12">
        <v>216.179</v>
      </c>
      <c r="E2872" s="19">
        <v>331.34890746383115</v>
      </c>
      <c r="F2872" s="19">
        <v>71.343165433318987</v>
      </c>
      <c r="G2872" s="19">
        <v>35.40902375427742</v>
      </c>
      <c r="H2872" s="12">
        <v>1084.835</v>
      </c>
      <c r="I2872" s="12">
        <v>740.33399999999995</v>
      </c>
      <c r="J2872" s="19">
        <v>161683.47583714317</v>
      </c>
    </row>
    <row r="2873" spans="1:10" x14ac:dyDescent="0.25">
      <c r="A2873" s="15">
        <v>44925</v>
      </c>
      <c r="B2873" s="14">
        <v>27.8854166666667</v>
      </c>
      <c r="C2873" s="12">
        <v>2042.1669999999999</v>
      </c>
      <c r="D2873" s="12">
        <v>216.26499999999999</v>
      </c>
      <c r="E2873" s="19">
        <v>344.5426793915363</v>
      </c>
      <c r="F2873" s="19">
        <v>70.096423809074253</v>
      </c>
      <c r="G2873" s="19">
        <v>35.296250395183705</v>
      </c>
      <c r="H2873" s="12">
        <v>1098.0680000000002</v>
      </c>
      <c r="I2873" s="12">
        <v>727.83399999999995</v>
      </c>
      <c r="J2873" s="19">
        <v>162033.16160105151</v>
      </c>
    </row>
    <row r="2874" spans="1:10" x14ac:dyDescent="0.25">
      <c r="A2874" s="15">
        <v>44925</v>
      </c>
      <c r="B2874" s="14">
        <v>27.8958333333333</v>
      </c>
      <c r="C2874" s="12">
        <v>2053.6019999999999</v>
      </c>
      <c r="D2874" s="12">
        <v>217.476</v>
      </c>
      <c r="E2874" s="19">
        <v>356.71627505996992</v>
      </c>
      <c r="F2874" s="19">
        <v>69.082030782793026</v>
      </c>
      <c r="G2874" s="19">
        <v>35.268433892862795</v>
      </c>
      <c r="H2874" s="12">
        <v>1117.8689999999997</v>
      </c>
      <c r="I2874" s="12">
        <v>718.25699999999995</v>
      </c>
      <c r="J2874" s="19">
        <v>164200.56506609343</v>
      </c>
    </row>
    <row r="2875" spans="1:10" x14ac:dyDescent="0.25">
      <c r="A2875" s="15">
        <v>44925</v>
      </c>
      <c r="B2875" s="14">
        <v>27.90625</v>
      </c>
      <c r="C2875" s="12">
        <v>2042.81</v>
      </c>
      <c r="D2875" s="12">
        <v>216.334</v>
      </c>
      <c r="E2875" s="19">
        <v>357.43248407196404</v>
      </c>
      <c r="F2875" s="19">
        <v>67.853429942639551</v>
      </c>
      <c r="G2875" s="19">
        <v>35.258451132689437</v>
      </c>
      <c r="H2875" s="12">
        <v>1118.6409999999998</v>
      </c>
      <c r="I2875" s="12">
        <v>707.83500000000004</v>
      </c>
      <c r="J2875" s="19">
        <v>164524.15871317673</v>
      </c>
    </row>
    <row r="2876" spans="1:10" x14ac:dyDescent="0.25">
      <c r="A2876" s="15">
        <v>44925</v>
      </c>
      <c r="B2876" s="14">
        <v>27.9166666666667</v>
      </c>
      <c r="C2876" s="12">
        <v>2000.509</v>
      </c>
      <c r="D2876" s="12">
        <v>211.85400000000001</v>
      </c>
      <c r="E2876" s="19">
        <v>354.86804039339239</v>
      </c>
      <c r="F2876" s="19">
        <v>66.246005951857072</v>
      </c>
      <c r="G2876" s="19">
        <v>35.088318229146083</v>
      </c>
      <c r="H2876" s="12">
        <v>1096.8209999999999</v>
      </c>
      <c r="I2876" s="12">
        <v>691.83399999999995</v>
      </c>
      <c r="J2876" s="19">
        <v>160154.65885640113</v>
      </c>
    </row>
    <row r="2877" spans="1:10" x14ac:dyDescent="0.25">
      <c r="A2877" s="15">
        <v>44925</v>
      </c>
      <c r="B2877" s="14">
        <v>27.9270833333333</v>
      </c>
      <c r="C2877" s="12">
        <v>1971.604</v>
      </c>
      <c r="D2877" s="12">
        <v>208.79300000000001</v>
      </c>
      <c r="E2877" s="19">
        <v>348.77618052450538</v>
      </c>
      <c r="F2877" s="19">
        <v>64.867287593219757</v>
      </c>
      <c r="G2877" s="19">
        <v>34.755812513375375</v>
      </c>
      <c r="H2877" s="12">
        <v>1078.402</v>
      </c>
      <c r="I2877" s="12">
        <v>684.40899999999999</v>
      </c>
      <c r="J2877" s="19">
        <v>157500.6798422249</v>
      </c>
    </row>
    <row r="2878" spans="1:10" x14ac:dyDescent="0.25">
      <c r="A2878" s="15">
        <v>44925</v>
      </c>
      <c r="B2878" s="14">
        <v>27.9375</v>
      </c>
      <c r="C2878" s="12">
        <v>1928.62</v>
      </c>
      <c r="D2878" s="12">
        <v>204.24100000000001</v>
      </c>
      <c r="E2878" s="19">
        <v>334.66705361036605</v>
      </c>
      <c r="F2878" s="19">
        <v>63.592259842568083</v>
      </c>
      <c r="G2878" s="19">
        <v>34.568400893880451</v>
      </c>
      <c r="H2878" s="12">
        <v>1047.8879999999999</v>
      </c>
      <c r="I2878" s="12">
        <v>676.49099999999999</v>
      </c>
      <c r="J2878" s="19">
        <v>153765.07141329633</v>
      </c>
    </row>
    <row r="2879" spans="1:10" x14ac:dyDescent="0.25">
      <c r="A2879" s="15">
        <v>44925</v>
      </c>
      <c r="B2879" s="14">
        <v>27.9479166666667</v>
      </c>
      <c r="C2879" s="12">
        <v>1879.222</v>
      </c>
      <c r="D2879" s="12">
        <v>199.01</v>
      </c>
      <c r="E2879" s="19">
        <v>321.6329595609879</v>
      </c>
      <c r="F2879" s="19">
        <v>62.327747500885081</v>
      </c>
      <c r="G2879" s="19">
        <v>34.474501640110077</v>
      </c>
      <c r="H2879" s="12">
        <v>1011.001</v>
      </c>
      <c r="I2879" s="12">
        <v>669.21100000000001</v>
      </c>
      <c r="J2879" s="19">
        <v>148141.44782450423</v>
      </c>
    </row>
    <row r="2880" spans="1:10" x14ac:dyDescent="0.25">
      <c r="A2880" s="15">
        <v>44925</v>
      </c>
      <c r="B2880" s="14">
        <v>27.9583333333333</v>
      </c>
      <c r="C2880" s="12">
        <v>1822.712</v>
      </c>
      <c r="D2880" s="12">
        <v>193.02500000000001</v>
      </c>
      <c r="E2880" s="19">
        <v>302.91905925597234</v>
      </c>
      <c r="F2880" s="19">
        <v>60.584129357007143</v>
      </c>
      <c r="G2880" s="19">
        <v>33.708201735637402</v>
      </c>
      <c r="H2880" s="12">
        <v>969.98399999999992</v>
      </c>
      <c r="I2880" s="12">
        <v>659.70299999999997</v>
      </c>
      <c r="J2880" s="19">
        <v>143193.15241284572</v>
      </c>
    </row>
    <row r="2881" spans="1:10" x14ac:dyDescent="0.25">
      <c r="A2881" s="15">
        <v>44925</v>
      </c>
      <c r="B2881" s="14">
        <v>27.96875</v>
      </c>
      <c r="C2881" s="12">
        <v>1771.7460000000001</v>
      </c>
      <c r="D2881" s="12">
        <v>187.62799999999999</v>
      </c>
      <c r="E2881" s="19">
        <v>282.82487978904601</v>
      </c>
      <c r="F2881" s="19">
        <v>59.26151469194388</v>
      </c>
      <c r="G2881" s="19">
        <v>33.581397786557332</v>
      </c>
      <c r="H2881" s="12">
        <v>929.99500000000012</v>
      </c>
      <c r="I2881" s="12">
        <v>654.12300000000005</v>
      </c>
      <c r="J2881" s="19">
        <v>138581.80193311325</v>
      </c>
    </row>
    <row r="2882" spans="1:10" x14ac:dyDescent="0.25">
      <c r="A2882" s="15">
        <v>44925</v>
      </c>
      <c r="B2882" s="14">
        <v>27.9791666666667</v>
      </c>
      <c r="C2882" s="12">
        <v>1720.9749999999999</v>
      </c>
      <c r="D2882" s="12">
        <v>182.251</v>
      </c>
      <c r="E2882" s="19">
        <v>262.35417882833525</v>
      </c>
      <c r="F2882" s="19">
        <v>58.048591412425367</v>
      </c>
      <c r="G2882" s="19">
        <v>33.334121140296936</v>
      </c>
      <c r="H2882" s="12">
        <v>889.84699999999998</v>
      </c>
      <c r="I2882" s="12">
        <v>648.87699999999995</v>
      </c>
      <c r="J2882" s="19">
        <v>134027.52715473558</v>
      </c>
    </row>
    <row r="2883" spans="1:10" x14ac:dyDescent="0.25">
      <c r="A2883" s="15">
        <v>44925</v>
      </c>
      <c r="B2883" s="14">
        <v>27.9895833333333</v>
      </c>
      <c r="C2883" s="12">
        <v>1674.0340000000001</v>
      </c>
      <c r="D2883" s="12">
        <v>177.28</v>
      </c>
      <c r="E2883" s="19">
        <v>242.54222656190873</v>
      </c>
      <c r="F2883" s="19">
        <v>56.931598019358098</v>
      </c>
      <c r="G2883" s="19">
        <v>33.281552184118887</v>
      </c>
      <c r="H2883" s="12">
        <v>852.89100000000008</v>
      </c>
      <c r="I2883" s="12">
        <v>643.86300000000006</v>
      </c>
      <c r="J2883" s="19">
        <v>130033.90580865355</v>
      </c>
    </row>
    <row r="2884" spans="1:10" x14ac:dyDescent="0.25">
      <c r="A2884" s="15">
        <v>44926</v>
      </c>
      <c r="B2884" s="14">
        <v>27</v>
      </c>
      <c r="C2884" s="12">
        <v>1619.845</v>
      </c>
      <c r="D2884" s="12">
        <v>171.542</v>
      </c>
      <c r="E2884" s="12">
        <v>241.44302750188928</v>
      </c>
      <c r="F2884" s="12">
        <v>58.153343690085549</v>
      </c>
      <c r="G2884" s="12">
        <v>32.620140807171111</v>
      </c>
      <c r="H2884" s="12">
        <v>811.93200000000013</v>
      </c>
      <c r="I2884" s="12">
        <v>636.37099999999998</v>
      </c>
      <c r="J2884" s="12">
        <v>119928.87200021354</v>
      </c>
    </row>
    <row r="2885" spans="1:10" x14ac:dyDescent="0.25">
      <c r="A2885" s="15">
        <v>44926</v>
      </c>
      <c r="B2885" s="14">
        <v>27.0104166666667</v>
      </c>
      <c r="C2885" s="12">
        <v>1570.6179999999999</v>
      </c>
      <c r="D2885" s="12">
        <v>166.328</v>
      </c>
      <c r="E2885" s="12">
        <v>223.44702894497661</v>
      </c>
      <c r="F2885" s="12">
        <v>57.064287010886751</v>
      </c>
      <c r="G2885" s="12">
        <v>32.210960631502701</v>
      </c>
      <c r="H2885" s="12">
        <v>773.178</v>
      </c>
      <c r="I2885" s="12">
        <v>631.11199999999997</v>
      </c>
      <c r="J2885" s="12">
        <v>115113.93085315848</v>
      </c>
    </row>
    <row r="2886" spans="1:10" x14ac:dyDescent="0.25">
      <c r="A2886" s="15">
        <v>44926</v>
      </c>
      <c r="B2886" s="14">
        <v>27.0208333333333</v>
      </c>
      <c r="C2886" s="12">
        <v>1523.962</v>
      </c>
      <c r="D2886" s="12">
        <v>161.38800000000001</v>
      </c>
      <c r="E2886" s="12">
        <v>206.93530449865844</v>
      </c>
      <c r="F2886" s="12">
        <v>55.931831527790898</v>
      </c>
      <c r="G2886" s="12">
        <v>32.145869124003873</v>
      </c>
      <c r="H2886" s="12">
        <v>738.53800000000012</v>
      </c>
      <c r="I2886" s="12">
        <v>624.03599999999994</v>
      </c>
      <c r="J2886" s="12">
        <v>110881.24871238675</v>
      </c>
    </row>
    <row r="2887" spans="1:10" x14ac:dyDescent="0.25">
      <c r="A2887" s="15">
        <v>44926</v>
      </c>
      <c r="B2887" s="14">
        <v>27.03125</v>
      </c>
      <c r="C2887" s="12">
        <v>1483.375</v>
      </c>
      <c r="D2887" s="12">
        <v>157.089</v>
      </c>
      <c r="E2887" s="19">
        <v>191.91740053757513</v>
      </c>
      <c r="F2887" s="19">
        <v>55.326406407879588</v>
      </c>
      <c r="G2887" s="19">
        <v>32.253411103836129</v>
      </c>
      <c r="H2887" s="12">
        <v>704.43100000000004</v>
      </c>
      <c r="I2887" s="12">
        <v>621.85500000000002</v>
      </c>
      <c r="J2887" s="19">
        <v>106233.44548767731</v>
      </c>
    </row>
    <row r="2888" spans="1:10" x14ac:dyDescent="0.25">
      <c r="A2888" s="15">
        <v>44926</v>
      </c>
      <c r="B2888" s="14">
        <v>27.0416666666667</v>
      </c>
      <c r="C2888" s="12">
        <v>1445.5820000000001</v>
      </c>
      <c r="D2888" s="12">
        <v>153.08699999999999</v>
      </c>
      <c r="E2888" s="12">
        <v>179.06001981450217</v>
      </c>
      <c r="F2888" s="12">
        <v>54.523601186631765</v>
      </c>
      <c r="G2888" s="12">
        <v>32.15271152583032</v>
      </c>
      <c r="H2888" s="12">
        <v>674.45800000000008</v>
      </c>
      <c r="I2888" s="12">
        <v>618.03700000000003</v>
      </c>
      <c r="J2888" s="12">
        <v>102180.41686825897</v>
      </c>
    </row>
    <row r="2889" spans="1:10" x14ac:dyDescent="0.25">
      <c r="A2889" s="15">
        <v>44926</v>
      </c>
      <c r="B2889" s="14">
        <v>27.0520833333333</v>
      </c>
      <c r="C2889" s="12">
        <v>1411.086</v>
      </c>
      <c r="D2889" s="12">
        <v>149.434</v>
      </c>
      <c r="E2889" s="12">
        <v>171.37685132012354</v>
      </c>
      <c r="F2889" s="12">
        <v>53.955786155735844</v>
      </c>
      <c r="G2889" s="12">
        <v>32.2391538612506</v>
      </c>
      <c r="H2889" s="12">
        <v>648.38900000000001</v>
      </c>
      <c r="I2889" s="12">
        <v>613.26300000000003</v>
      </c>
      <c r="J2889" s="12">
        <v>97704.302165722504</v>
      </c>
    </row>
    <row r="2890" spans="1:10" x14ac:dyDescent="0.25">
      <c r="A2890" s="15">
        <v>44926</v>
      </c>
      <c r="B2890" s="14">
        <v>27.0625</v>
      </c>
      <c r="C2890" s="12">
        <v>1381.9839999999999</v>
      </c>
      <c r="D2890" s="12">
        <v>146.352</v>
      </c>
      <c r="E2890" s="12">
        <v>160.11085780935994</v>
      </c>
      <c r="F2890" s="12">
        <v>53.48464836665238</v>
      </c>
      <c r="G2890" s="12">
        <v>32.263094958120782</v>
      </c>
      <c r="H2890" s="12">
        <v>625.07399999999984</v>
      </c>
      <c r="I2890" s="12">
        <v>610.55799999999999</v>
      </c>
      <c r="J2890" s="12">
        <v>94803.849716466677</v>
      </c>
    </row>
    <row r="2891" spans="1:10" x14ac:dyDescent="0.25">
      <c r="A2891" s="15">
        <v>44926</v>
      </c>
      <c r="B2891" s="14">
        <v>27.0729166666667</v>
      </c>
      <c r="C2891" s="12">
        <v>1355.8309999999999</v>
      </c>
      <c r="D2891" s="12">
        <v>143.583</v>
      </c>
      <c r="E2891" s="19">
        <v>152.79117698318052</v>
      </c>
      <c r="F2891" s="19">
        <v>53.141307786673835</v>
      </c>
      <c r="G2891" s="19">
        <v>32.250693013919673</v>
      </c>
      <c r="H2891" s="12">
        <v>603.7199999999998</v>
      </c>
      <c r="I2891" s="12">
        <v>608.52800000000002</v>
      </c>
      <c r="J2891" s="19">
        <v>91384.205554056432</v>
      </c>
    </row>
    <row r="2892" spans="1:10" x14ac:dyDescent="0.25">
      <c r="A2892" s="15">
        <v>44926</v>
      </c>
      <c r="B2892" s="14">
        <v>27.0833333333333</v>
      </c>
      <c r="C2892" s="12">
        <v>1336.3810000000001</v>
      </c>
      <c r="D2892" s="12">
        <v>141.523</v>
      </c>
      <c r="E2892" s="19">
        <v>148.11016195523865</v>
      </c>
      <c r="F2892" s="19">
        <v>52.593898146476306</v>
      </c>
      <c r="G2892" s="19">
        <v>32.123554147115378</v>
      </c>
      <c r="H2892" s="12">
        <v>587.32100000000014</v>
      </c>
      <c r="I2892" s="12">
        <v>607.53700000000003</v>
      </c>
      <c r="J2892" s="19">
        <v>88623.346437792454</v>
      </c>
    </row>
    <row r="2893" spans="1:10" x14ac:dyDescent="0.25">
      <c r="A2893" s="15">
        <v>44926</v>
      </c>
      <c r="B2893" s="14">
        <v>27.09375</v>
      </c>
      <c r="C2893" s="12">
        <v>1317.9939999999999</v>
      </c>
      <c r="D2893" s="12">
        <v>139.57599999999999</v>
      </c>
      <c r="E2893" s="19">
        <v>143.61130364017021</v>
      </c>
      <c r="F2893" s="19">
        <v>52.332066839755811</v>
      </c>
      <c r="G2893" s="19">
        <v>32.149070407794063</v>
      </c>
      <c r="H2893" s="12">
        <v>571.6339999999999</v>
      </c>
      <c r="I2893" s="12">
        <v>606.78399999999999</v>
      </c>
      <c r="J2893" s="19">
        <v>85885.389778069948</v>
      </c>
    </row>
    <row r="2894" spans="1:10" x14ac:dyDescent="0.25">
      <c r="A2894" s="15">
        <v>44926</v>
      </c>
      <c r="B2894" s="14">
        <v>27.1041666666667</v>
      </c>
      <c r="C2894" s="12">
        <v>1300.0360000000001</v>
      </c>
      <c r="D2894" s="12">
        <v>137.67400000000001</v>
      </c>
      <c r="E2894" s="19">
        <v>141.6167345171695</v>
      </c>
      <c r="F2894" s="19">
        <v>52.030739234558482</v>
      </c>
      <c r="G2894" s="19">
        <v>32.109838096210936</v>
      </c>
      <c r="H2894" s="12">
        <v>557.70100000000014</v>
      </c>
      <c r="I2894" s="12">
        <v>604.66099999999994</v>
      </c>
      <c r="J2894" s="19">
        <v>82985.922038015313</v>
      </c>
    </row>
    <row r="2895" spans="1:10" x14ac:dyDescent="0.25">
      <c r="A2895" s="15">
        <v>44926</v>
      </c>
      <c r="B2895" s="14">
        <v>27.1145833333333</v>
      </c>
      <c r="C2895" s="12">
        <v>1287.867</v>
      </c>
      <c r="D2895" s="12">
        <v>136.38499999999999</v>
      </c>
      <c r="E2895" s="19">
        <v>136.24288575461509</v>
      </c>
      <c r="F2895" s="19">
        <v>51.636126089180266</v>
      </c>
      <c r="G2895" s="19">
        <v>32.157366524374808</v>
      </c>
      <c r="H2895" s="12">
        <v>547.31299999999999</v>
      </c>
      <c r="I2895" s="12">
        <v>604.16899999999998</v>
      </c>
      <c r="J2895" s="19">
        <v>81819.155407957471</v>
      </c>
    </row>
    <row r="2896" spans="1:10" x14ac:dyDescent="0.25">
      <c r="A2896" s="15">
        <v>44926</v>
      </c>
      <c r="B2896" s="14">
        <v>27.125</v>
      </c>
      <c r="C2896" s="12">
        <v>1280.2829999999999</v>
      </c>
      <c r="D2896" s="12">
        <v>135.58199999999999</v>
      </c>
      <c r="E2896" s="19">
        <v>134.47632796980676</v>
      </c>
      <c r="F2896" s="19">
        <v>51.352396106172876</v>
      </c>
      <c r="G2896" s="19">
        <v>32.19855516648451</v>
      </c>
      <c r="H2896" s="12">
        <v>542.05200000000002</v>
      </c>
      <c r="I2896" s="12">
        <v>602.649</v>
      </c>
      <c r="J2896" s="19">
        <v>81006.180189383987</v>
      </c>
    </row>
    <row r="2897" spans="1:10" x14ac:dyDescent="0.25">
      <c r="A2897" s="15">
        <v>44926</v>
      </c>
      <c r="B2897" s="14">
        <v>27.1354166666667</v>
      </c>
      <c r="C2897" s="12">
        <v>1269.943</v>
      </c>
      <c r="D2897" s="12">
        <v>134.48699999999999</v>
      </c>
      <c r="E2897" s="19">
        <v>129.70307891072937</v>
      </c>
      <c r="F2897" s="19">
        <v>51.200959767405173</v>
      </c>
      <c r="G2897" s="19">
        <v>32.290109230790321</v>
      </c>
      <c r="H2897" s="12">
        <v>535.29499999999996</v>
      </c>
      <c r="I2897" s="12">
        <v>600.16099999999994</v>
      </c>
      <c r="J2897" s="19">
        <v>80525.213022768774</v>
      </c>
    </row>
    <row r="2898" spans="1:10" x14ac:dyDescent="0.25">
      <c r="A2898" s="15">
        <v>44926</v>
      </c>
      <c r="B2898" s="14">
        <v>27.1458333333333</v>
      </c>
      <c r="C2898" s="12">
        <v>1263.5039999999999</v>
      </c>
      <c r="D2898" s="12">
        <v>133.80500000000001</v>
      </c>
      <c r="E2898" s="19">
        <v>128.86463016406981</v>
      </c>
      <c r="F2898" s="19">
        <v>51.180123187644575</v>
      </c>
      <c r="G2898" s="19">
        <v>32.354188465110468</v>
      </c>
      <c r="H2898" s="12">
        <v>529.80999999999983</v>
      </c>
      <c r="I2898" s="12">
        <v>599.88900000000001</v>
      </c>
      <c r="J2898" s="19">
        <v>79352.764545793761</v>
      </c>
    </row>
    <row r="2899" spans="1:10" x14ac:dyDescent="0.25">
      <c r="A2899" s="15">
        <v>44926</v>
      </c>
      <c r="B2899" s="14">
        <v>27.15625</v>
      </c>
      <c r="C2899" s="12">
        <v>1256.9829999999999</v>
      </c>
      <c r="D2899" s="12">
        <v>133.114</v>
      </c>
      <c r="E2899" s="19">
        <v>126.76364443111757</v>
      </c>
      <c r="F2899" s="19">
        <v>51.156144235837097</v>
      </c>
      <c r="G2899" s="19">
        <v>32.497888643117598</v>
      </c>
      <c r="H2899" s="12">
        <v>525.3119999999999</v>
      </c>
      <c r="I2899" s="12">
        <v>598.55700000000002</v>
      </c>
      <c r="J2899" s="19">
        <v>78723.580672481912</v>
      </c>
    </row>
    <row r="2900" spans="1:10" x14ac:dyDescent="0.25">
      <c r="A2900" s="15">
        <v>44926</v>
      </c>
      <c r="B2900" s="14">
        <v>27.1666666666667</v>
      </c>
      <c r="C2900" s="12">
        <v>1258.395</v>
      </c>
      <c r="D2900" s="12">
        <v>133.26400000000001</v>
      </c>
      <c r="E2900" s="19">
        <v>127.62601506524001</v>
      </c>
      <c r="F2900" s="19">
        <v>51.257943161020947</v>
      </c>
      <c r="G2900" s="19">
        <v>32.967235066760132</v>
      </c>
      <c r="H2900" s="12">
        <v>526.24299999999982</v>
      </c>
      <c r="I2900" s="12">
        <v>598.88800000000003</v>
      </c>
      <c r="J2900" s="19">
        <v>78597.951676744691</v>
      </c>
    </row>
    <row r="2901" spans="1:10" x14ac:dyDescent="0.25">
      <c r="A2901" s="15">
        <v>44926</v>
      </c>
      <c r="B2901" s="14">
        <v>27.1770833333333</v>
      </c>
      <c r="C2901" s="12">
        <v>1259.27</v>
      </c>
      <c r="D2901" s="12">
        <v>133.357</v>
      </c>
      <c r="E2901" s="19">
        <v>126.93848701580556</v>
      </c>
      <c r="F2901" s="19">
        <v>51.052710606343219</v>
      </c>
      <c r="G2901" s="19">
        <v>33.124865185308998</v>
      </c>
      <c r="H2901" s="12">
        <v>525.471</v>
      </c>
      <c r="I2901" s="12">
        <v>600.44200000000001</v>
      </c>
      <c r="J2901" s="19">
        <v>78588.734298135561</v>
      </c>
    </row>
    <row r="2902" spans="1:10" x14ac:dyDescent="0.25">
      <c r="A2902" s="15">
        <v>44926</v>
      </c>
      <c r="B2902" s="14">
        <v>27.1875</v>
      </c>
      <c r="C2902" s="12">
        <v>1262.9000000000001</v>
      </c>
      <c r="D2902" s="12">
        <v>133.74100000000001</v>
      </c>
      <c r="E2902" s="19">
        <v>129.11717691986559</v>
      </c>
      <c r="F2902" s="19">
        <v>51.392627305579929</v>
      </c>
      <c r="G2902" s="19">
        <v>33.759977838253015</v>
      </c>
      <c r="H2902" s="12">
        <v>527.97200000000009</v>
      </c>
      <c r="I2902" s="12">
        <v>601.18700000000001</v>
      </c>
      <c r="J2902" s="19">
        <v>78425.554484075401</v>
      </c>
    </row>
    <row r="2903" spans="1:10" x14ac:dyDescent="0.25">
      <c r="A2903" s="15">
        <v>44926</v>
      </c>
      <c r="B2903" s="14">
        <v>27.1979166666667</v>
      </c>
      <c r="C2903" s="12">
        <v>1273.07</v>
      </c>
      <c r="D2903" s="12">
        <v>134.81800000000001</v>
      </c>
      <c r="E2903" s="19">
        <v>128.00732211827724</v>
      </c>
      <c r="F2903" s="19">
        <v>51.936355907541582</v>
      </c>
      <c r="G2903" s="19">
        <v>34.050087061173812</v>
      </c>
      <c r="H2903" s="12">
        <v>533.75299999999993</v>
      </c>
      <c r="I2903" s="12">
        <v>604.49900000000002</v>
      </c>
      <c r="J2903" s="19">
        <v>79939.808728251825</v>
      </c>
    </row>
    <row r="2904" spans="1:10" x14ac:dyDescent="0.25">
      <c r="A2904" s="15">
        <v>44926</v>
      </c>
      <c r="B2904" s="14">
        <v>27.2083333333333</v>
      </c>
      <c r="C2904" s="12">
        <v>1291.818</v>
      </c>
      <c r="D2904" s="12">
        <v>136.804</v>
      </c>
      <c r="E2904" s="19">
        <v>131.76357551308277</v>
      </c>
      <c r="F2904" s="19">
        <v>52.944119128323997</v>
      </c>
      <c r="G2904" s="19">
        <v>34.959366581650499</v>
      </c>
      <c r="H2904" s="12">
        <v>541.99299999999994</v>
      </c>
      <c r="I2904" s="12">
        <v>613.02099999999996</v>
      </c>
      <c r="J2904" s="19">
        <v>80581.484694235667</v>
      </c>
    </row>
    <row r="2905" spans="1:10" x14ac:dyDescent="0.25">
      <c r="A2905" s="15">
        <v>44926</v>
      </c>
      <c r="B2905" s="14">
        <v>27.21875</v>
      </c>
      <c r="C2905" s="12">
        <v>1305.924</v>
      </c>
      <c r="D2905" s="12">
        <v>138.297</v>
      </c>
      <c r="E2905" s="19">
        <v>135.29131015325876</v>
      </c>
      <c r="F2905" s="19">
        <v>53.561610299268324</v>
      </c>
      <c r="G2905" s="19">
        <v>35.100342929278568</v>
      </c>
      <c r="H2905" s="12">
        <v>551.11099999999999</v>
      </c>
      <c r="I2905" s="12">
        <v>616.51599999999996</v>
      </c>
      <c r="J2905" s="19">
        <v>81789.434154548551</v>
      </c>
    </row>
    <row r="2906" spans="1:10" x14ac:dyDescent="0.25">
      <c r="A2906" s="15">
        <v>44926</v>
      </c>
      <c r="B2906" s="14">
        <v>27.2291666666667</v>
      </c>
      <c r="C2906" s="12">
        <v>1325.2260000000001</v>
      </c>
      <c r="D2906" s="12">
        <v>140.34100000000001</v>
      </c>
      <c r="E2906" s="19">
        <v>135.82337969763583</v>
      </c>
      <c r="F2906" s="19">
        <v>54.908604041413184</v>
      </c>
      <c r="G2906" s="19">
        <v>35.179994163473339</v>
      </c>
      <c r="H2906" s="12">
        <v>562.03600000000017</v>
      </c>
      <c r="I2906" s="12">
        <v>622.84900000000005</v>
      </c>
      <c r="J2906" s="19">
        <v>84031.005524369466</v>
      </c>
    </row>
    <row r="2907" spans="1:10" x14ac:dyDescent="0.25">
      <c r="A2907" s="15">
        <v>44926</v>
      </c>
      <c r="B2907" s="14">
        <v>27.2395833333333</v>
      </c>
      <c r="C2907" s="12">
        <v>1351.645</v>
      </c>
      <c r="D2907" s="12">
        <v>143.13900000000001</v>
      </c>
      <c r="E2907" s="19">
        <v>140.20644288069803</v>
      </c>
      <c r="F2907" s="19">
        <v>56.664188421873789</v>
      </c>
      <c r="G2907" s="19">
        <v>35.129933789460935</v>
      </c>
      <c r="H2907" s="12">
        <v>573.93899999999985</v>
      </c>
      <c r="I2907" s="12">
        <v>634.56700000000001</v>
      </c>
      <c r="J2907" s="19">
        <v>85484.608726991748</v>
      </c>
    </row>
    <row r="2908" spans="1:10" x14ac:dyDescent="0.25">
      <c r="A2908" s="15">
        <v>44926</v>
      </c>
      <c r="B2908" s="14">
        <v>27.25</v>
      </c>
      <c r="C2908" s="12">
        <v>1395.463</v>
      </c>
      <c r="D2908" s="12">
        <v>147.78</v>
      </c>
      <c r="E2908" s="19">
        <v>147.13373066582815</v>
      </c>
      <c r="F2908" s="19">
        <v>59.433014499430314</v>
      </c>
      <c r="G2908" s="19">
        <v>34.981135889297057</v>
      </c>
      <c r="H2908" s="12">
        <v>593.86699999999996</v>
      </c>
      <c r="I2908" s="12">
        <v>653.81600000000003</v>
      </c>
      <c r="J2908" s="19">
        <v>88079.779736361088</v>
      </c>
    </row>
    <row r="2909" spans="1:10" x14ac:dyDescent="0.25">
      <c r="A2909" s="15">
        <v>44926</v>
      </c>
      <c r="B2909" s="14">
        <v>27.2604166666667</v>
      </c>
      <c r="C2909" s="12">
        <v>1431.4179999999999</v>
      </c>
      <c r="D2909" s="12">
        <v>151.58699999999999</v>
      </c>
      <c r="E2909" s="19">
        <v>148.17214393415884</v>
      </c>
      <c r="F2909" s="19">
        <v>61.429595789302205</v>
      </c>
      <c r="G2909" s="19">
        <v>34.993639190933195</v>
      </c>
      <c r="H2909" s="12">
        <v>612.67899999999986</v>
      </c>
      <c r="I2909" s="12">
        <v>667.15200000000004</v>
      </c>
      <c r="J2909" s="19">
        <v>92020.905271401425</v>
      </c>
    </row>
    <row r="2910" spans="1:10" x14ac:dyDescent="0.25">
      <c r="A2910" s="15">
        <v>44926</v>
      </c>
      <c r="B2910" s="14">
        <v>27.2708333333333</v>
      </c>
      <c r="C2910" s="12">
        <v>1460.7809999999999</v>
      </c>
      <c r="D2910" s="12">
        <v>154.697</v>
      </c>
      <c r="E2910" s="19">
        <v>154.35338292701047</v>
      </c>
      <c r="F2910" s="19">
        <v>63.894608043291107</v>
      </c>
      <c r="G2910" s="19">
        <v>34.67313370178934</v>
      </c>
      <c r="H2910" s="12">
        <v>630.36099999999988</v>
      </c>
      <c r="I2910" s="12">
        <v>675.72299999999996</v>
      </c>
      <c r="J2910" s="19">
        <v>94359.968831977254</v>
      </c>
    </row>
    <row r="2911" spans="1:10" x14ac:dyDescent="0.25">
      <c r="A2911" s="15">
        <v>44926</v>
      </c>
      <c r="B2911" s="14">
        <v>27.28125</v>
      </c>
      <c r="C2911" s="12">
        <v>1490.693</v>
      </c>
      <c r="D2911" s="12">
        <v>157.864</v>
      </c>
      <c r="E2911" s="19">
        <v>161.61429219613746</v>
      </c>
      <c r="F2911" s="19">
        <v>67.770878139186266</v>
      </c>
      <c r="G2911" s="19">
        <v>34.081981014094843</v>
      </c>
      <c r="H2911" s="12">
        <v>652.43099999999993</v>
      </c>
      <c r="I2911" s="12">
        <v>680.39800000000002</v>
      </c>
      <c r="J2911" s="19">
        <v>97240.962162645345</v>
      </c>
    </row>
    <row r="2912" spans="1:10" x14ac:dyDescent="0.25">
      <c r="A2912" s="15">
        <v>44926</v>
      </c>
      <c r="B2912" s="14">
        <v>27.2916666666667</v>
      </c>
      <c r="C2912" s="12">
        <v>1517.1010000000001</v>
      </c>
      <c r="D2912" s="12">
        <v>160.661</v>
      </c>
      <c r="E2912" s="19">
        <v>170.69962594663488</v>
      </c>
      <c r="F2912" s="19">
        <v>72.297635572418869</v>
      </c>
      <c r="G2912" s="19">
        <v>31.296376540866131</v>
      </c>
      <c r="H2912" s="12">
        <v>669.91500000000008</v>
      </c>
      <c r="I2912" s="12">
        <v>686.52499999999998</v>
      </c>
      <c r="J2912" s="19">
        <v>98905.340485020046</v>
      </c>
    </row>
    <row r="2913" spans="1:10" x14ac:dyDescent="0.25">
      <c r="A2913" s="15">
        <v>44926</v>
      </c>
      <c r="B2913" s="14">
        <v>27.3020833333333</v>
      </c>
      <c r="C2913" s="12">
        <v>1518.9570000000001</v>
      </c>
      <c r="D2913" s="12">
        <v>160.858</v>
      </c>
      <c r="E2913" s="19">
        <v>176.01312881064396</v>
      </c>
      <c r="F2913" s="19">
        <v>73.995041298776982</v>
      </c>
      <c r="G2913" s="19">
        <v>16.98684421333904</v>
      </c>
      <c r="H2913" s="12">
        <v>690.7360000000001</v>
      </c>
      <c r="I2913" s="12">
        <v>667.36300000000006</v>
      </c>
      <c r="J2913" s="19">
        <v>105935.24641931003</v>
      </c>
    </row>
    <row r="2914" spans="1:10" x14ac:dyDescent="0.25">
      <c r="A2914" s="15">
        <v>44926</v>
      </c>
      <c r="B2914" s="14">
        <v>27.3125</v>
      </c>
      <c r="C2914" s="12">
        <v>1541.126</v>
      </c>
      <c r="D2914" s="12">
        <v>163.20500000000001</v>
      </c>
      <c r="E2914" s="19">
        <v>183.42956797041072</v>
      </c>
      <c r="F2914" s="19">
        <v>75.857979218685387</v>
      </c>
      <c r="G2914" s="19">
        <v>7.0138663049296825</v>
      </c>
      <c r="H2914" s="12">
        <v>721.76200000000006</v>
      </c>
      <c r="I2914" s="12">
        <v>656.15899999999999</v>
      </c>
      <c r="J2914" s="19">
        <v>113865.14662649356</v>
      </c>
    </row>
    <row r="2915" spans="1:10" x14ac:dyDescent="0.25">
      <c r="A2915" s="15">
        <v>44926</v>
      </c>
      <c r="B2915" s="14">
        <v>27.3229166666667</v>
      </c>
      <c r="C2915" s="12">
        <v>1583.318</v>
      </c>
      <c r="D2915" s="12">
        <v>167.673</v>
      </c>
      <c r="E2915" s="19">
        <v>195.19105652594391</v>
      </c>
      <c r="F2915" s="19">
        <v>79.648635242620898</v>
      </c>
      <c r="G2915" s="19">
        <v>2.9427529860985153</v>
      </c>
      <c r="H2915" s="12">
        <v>761.44999999999993</v>
      </c>
      <c r="I2915" s="12">
        <v>654.19500000000005</v>
      </c>
      <c r="J2915" s="19">
        <v>120916.88881133414</v>
      </c>
    </row>
    <row r="2916" spans="1:10" x14ac:dyDescent="0.25">
      <c r="A2916" s="15">
        <v>44926</v>
      </c>
      <c r="B2916" s="14">
        <v>27.3333333333333</v>
      </c>
      <c r="C2916" s="12">
        <v>1637.72</v>
      </c>
      <c r="D2916" s="12">
        <v>173.435</v>
      </c>
      <c r="E2916" s="19">
        <v>206.5835626527734</v>
      </c>
      <c r="F2916" s="19">
        <v>85.01533892429336</v>
      </c>
      <c r="G2916" s="19">
        <v>1.6466375730516662</v>
      </c>
      <c r="H2916" s="12">
        <v>802.20100000000014</v>
      </c>
      <c r="I2916" s="12">
        <v>662.08399999999995</v>
      </c>
      <c r="J2916" s="19">
        <v>127238.86521247041</v>
      </c>
    </row>
    <row r="2917" spans="1:10" x14ac:dyDescent="0.25">
      <c r="A2917" s="15">
        <v>44926</v>
      </c>
      <c r="B2917" s="14">
        <v>27.34375</v>
      </c>
      <c r="C2917" s="12">
        <v>1686.2380000000001</v>
      </c>
      <c r="D2917" s="12">
        <v>178.57300000000001</v>
      </c>
      <c r="E2917" s="19">
        <v>218.30389259670523</v>
      </c>
      <c r="F2917" s="19">
        <v>86.887613949711749</v>
      </c>
      <c r="G2917" s="19">
        <v>1.3201792302923567</v>
      </c>
      <c r="H2917" s="12">
        <v>844.38299999999992</v>
      </c>
      <c r="I2917" s="12">
        <v>663.28200000000004</v>
      </c>
      <c r="J2917" s="19">
        <v>134467.82855582266</v>
      </c>
    </row>
    <row r="2918" spans="1:10" x14ac:dyDescent="0.25">
      <c r="A2918" s="15">
        <v>44926</v>
      </c>
      <c r="B2918" s="14">
        <v>27.3541666666667</v>
      </c>
      <c r="C2918" s="12">
        <v>1729.5820000000001</v>
      </c>
      <c r="D2918" s="12">
        <v>183.16300000000001</v>
      </c>
      <c r="E2918" s="19">
        <v>230.49451461614075</v>
      </c>
      <c r="F2918" s="19">
        <v>88.320091691088251</v>
      </c>
      <c r="G2918" s="19">
        <v>1.0972941043882702</v>
      </c>
      <c r="H2918" s="12">
        <v>880.05200000000013</v>
      </c>
      <c r="I2918" s="12">
        <v>666.36699999999996</v>
      </c>
      <c r="J2918" s="19">
        <v>140035.02489709572</v>
      </c>
    </row>
    <row r="2919" spans="1:10" x14ac:dyDescent="0.25">
      <c r="A2919" s="15">
        <v>44926</v>
      </c>
      <c r="B2919" s="14">
        <v>27.3645833333333</v>
      </c>
      <c r="C2919" s="12">
        <v>1769.4649999999999</v>
      </c>
      <c r="D2919" s="12">
        <v>187.386</v>
      </c>
      <c r="E2919" s="19">
        <v>239.76979382535299</v>
      </c>
      <c r="F2919" s="19">
        <v>89.848593990491921</v>
      </c>
      <c r="G2919" s="19">
        <v>0.71547304705237036</v>
      </c>
      <c r="H2919" s="12">
        <v>914.26900000000001</v>
      </c>
      <c r="I2919" s="12">
        <v>667.81</v>
      </c>
      <c r="J2919" s="19">
        <v>145983.78478427563</v>
      </c>
    </row>
    <row r="2920" spans="1:10" x14ac:dyDescent="0.25">
      <c r="A2920" s="15">
        <v>44926</v>
      </c>
      <c r="B2920" s="14">
        <v>27.375</v>
      </c>
      <c r="C2920" s="12">
        <v>1820.34</v>
      </c>
      <c r="D2920" s="12">
        <v>192.774</v>
      </c>
      <c r="E2920" s="19">
        <v>244.17209059952069</v>
      </c>
      <c r="F2920" s="19">
        <v>92.175085763399551</v>
      </c>
      <c r="G2920" s="19">
        <v>0.44874077856841632</v>
      </c>
      <c r="H2920" s="12">
        <v>952.82799999999975</v>
      </c>
      <c r="I2920" s="12">
        <v>674.73800000000006</v>
      </c>
      <c r="J2920" s="19">
        <v>154008.02071462781</v>
      </c>
    </row>
    <row r="2921" spans="1:10" x14ac:dyDescent="0.25">
      <c r="A2921" s="15">
        <v>44926</v>
      </c>
      <c r="B2921" s="14">
        <v>27.3854166666667</v>
      </c>
      <c r="C2921" s="12">
        <v>1858.3009999999999</v>
      </c>
      <c r="D2921" s="12">
        <v>196.79400000000001</v>
      </c>
      <c r="E2921" s="19">
        <v>254.09968933132569</v>
      </c>
      <c r="F2921" s="19">
        <v>93.075437509943171</v>
      </c>
      <c r="G2921" s="19">
        <v>0.39775417249267786</v>
      </c>
      <c r="H2921" s="12">
        <v>984.55399999999986</v>
      </c>
      <c r="I2921" s="12">
        <v>676.95299999999997</v>
      </c>
      <c r="J2921" s="19">
        <v>159245.27974655956</v>
      </c>
    </row>
    <row r="2922" spans="1:10" x14ac:dyDescent="0.25">
      <c r="A2922" s="15">
        <v>44926</v>
      </c>
      <c r="B2922" s="14">
        <v>27.3958333333333</v>
      </c>
      <c r="C2922" s="12">
        <v>1887.357</v>
      </c>
      <c r="D2922" s="12">
        <v>199.87100000000001</v>
      </c>
      <c r="E2922" s="19">
        <v>259.292940287779</v>
      </c>
      <c r="F2922" s="19">
        <v>93.382649148760237</v>
      </c>
      <c r="G2922" s="19">
        <v>0.40262430654618714</v>
      </c>
      <c r="H2922" s="12">
        <v>1010.2779999999999</v>
      </c>
      <c r="I2922" s="12">
        <v>677.20799999999997</v>
      </c>
      <c r="J2922" s="19">
        <v>164299.94656422859</v>
      </c>
    </row>
    <row r="2923" spans="1:10" x14ac:dyDescent="0.25">
      <c r="A2923" s="15">
        <v>44926</v>
      </c>
      <c r="B2923" s="14">
        <v>27.40625</v>
      </c>
      <c r="C2923" s="12">
        <v>1910.972</v>
      </c>
      <c r="D2923" s="12">
        <v>202.37200000000001</v>
      </c>
      <c r="E2923" s="19">
        <v>265.2823546446927</v>
      </c>
      <c r="F2923" s="19">
        <v>93.612596430533145</v>
      </c>
      <c r="G2923" s="19">
        <v>0.36611423772152329</v>
      </c>
      <c r="H2923" s="12">
        <v>1033.2059999999999</v>
      </c>
      <c r="I2923" s="12">
        <v>675.39400000000001</v>
      </c>
      <c r="J2923" s="19">
        <v>168486.2336717631</v>
      </c>
    </row>
    <row r="2924" spans="1:10" x14ac:dyDescent="0.25">
      <c r="A2924" s="15">
        <v>44926</v>
      </c>
      <c r="B2924" s="14">
        <v>27.4166666666667</v>
      </c>
      <c r="C2924" s="12">
        <v>1933.2809999999999</v>
      </c>
      <c r="D2924" s="12">
        <v>204.73400000000001</v>
      </c>
      <c r="E2924" s="19">
        <v>268.44371918261282</v>
      </c>
      <c r="F2924" s="19">
        <v>93.946907575574997</v>
      </c>
      <c r="G2924" s="19">
        <v>0.36133653430096208</v>
      </c>
      <c r="H2924" s="12">
        <v>1053.76</v>
      </c>
      <c r="I2924" s="12">
        <v>674.78700000000003</v>
      </c>
      <c r="J2924" s="19">
        <v>172752.00917687779</v>
      </c>
    </row>
    <row r="2925" spans="1:10" x14ac:dyDescent="0.25">
      <c r="A2925" s="15">
        <v>44926</v>
      </c>
      <c r="B2925" s="14">
        <v>27.4270833333333</v>
      </c>
      <c r="C2925" s="12">
        <v>1946.749</v>
      </c>
      <c r="D2925" s="12">
        <v>206.161</v>
      </c>
      <c r="E2925" s="19">
        <v>272.43110751717552</v>
      </c>
      <c r="F2925" s="19">
        <v>94.395609743358747</v>
      </c>
      <c r="G2925" s="19">
        <v>0.37931905795009291</v>
      </c>
      <c r="H2925" s="12">
        <v>1067.6109999999999</v>
      </c>
      <c r="I2925" s="12">
        <v>672.97699999999998</v>
      </c>
      <c r="J2925" s="19">
        <v>175101.24092037888</v>
      </c>
    </row>
    <row r="2926" spans="1:10" x14ac:dyDescent="0.25">
      <c r="A2926" s="15">
        <v>44926</v>
      </c>
      <c r="B2926" s="14">
        <v>27.4375</v>
      </c>
      <c r="C2926" s="12">
        <v>1956.7539999999999</v>
      </c>
      <c r="D2926" s="12">
        <v>207.22</v>
      </c>
      <c r="E2926" s="19">
        <v>274.85402486267236</v>
      </c>
      <c r="F2926" s="19">
        <v>94.215939533093575</v>
      </c>
      <c r="G2926" s="19">
        <v>0.36589431677151435</v>
      </c>
      <c r="H2926" s="12">
        <v>1079.2469999999998</v>
      </c>
      <c r="I2926" s="12">
        <v>670.28700000000003</v>
      </c>
      <c r="J2926" s="19">
        <v>177452.78532186561</v>
      </c>
    </row>
    <row r="2927" spans="1:10" x14ac:dyDescent="0.25">
      <c r="A2927" s="15">
        <v>44926</v>
      </c>
      <c r="B2927" s="14">
        <v>27.4479166666667</v>
      </c>
      <c r="C2927" s="12">
        <v>1963.798</v>
      </c>
      <c r="D2927" s="12">
        <v>207.96600000000001</v>
      </c>
      <c r="E2927" s="19">
        <v>276.07453310499432</v>
      </c>
      <c r="F2927" s="19">
        <v>94.200669739755014</v>
      </c>
      <c r="G2927" s="19">
        <v>0.34770143386961477</v>
      </c>
      <c r="H2927" s="12">
        <v>1088.817</v>
      </c>
      <c r="I2927" s="12">
        <v>667.01499999999999</v>
      </c>
      <c r="J2927" s="19">
        <v>179548.52393034528</v>
      </c>
    </row>
    <row r="2928" spans="1:10" x14ac:dyDescent="0.25">
      <c r="A2928" s="15">
        <v>44926</v>
      </c>
      <c r="B2928" s="14">
        <v>27.4583333333333</v>
      </c>
      <c r="C2928" s="12">
        <v>1971.578</v>
      </c>
      <c r="D2928" s="12">
        <v>208.79</v>
      </c>
      <c r="E2928" s="19">
        <v>282.05368144342361</v>
      </c>
      <c r="F2928" s="19">
        <v>94.33120987033378</v>
      </c>
      <c r="G2928" s="19">
        <v>0.32323283517359619</v>
      </c>
      <c r="H2928" s="12">
        <v>1096.6080000000002</v>
      </c>
      <c r="I2928" s="12">
        <v>666.18</v>
      </c>
      <c r="J2928" s="19">
        <v>179974.96896276731</v>
      </c>
    </row>
    <row r="2929" spans="1:10" x14ac:dyDescent="0.25">
      <c r="A2929" s="15">
        <v>44926</v>
      </c>
      <c r="B2929" s="14">
        <v>27.46875</v>
      </c>
      <c r="C2929" s="12">
        <v>1977.9</v>
      </c>
      <c r="D2929" s="12">
        <v>209.46</v>
      </c>
      <c r="E2929" s="19">
        <v>283.33224352829404</v>
      </c>
      <c r="F2929" s="19">
        <v>93.994302434261158</v>
      </c>
      <c r="G2929" s="19">
        <v>0.3053778018415263</v>
      </c>
      <c r="H2929" s="12">
        <v>1104.538</v>
      </c>
      <c r="I2929" s="12">
        <v>663.90200000000004</v>
      </c>
      <c r="J2929" s="19">
        <v>181726.51905890083</v>
      </c>
    </row>
    <row r="2930" spans="1:10" x14ac:dyDescent="0.25">
      <c r="A2930" s="15">
        <v>44926</v>
      </c>
      <c r="B2930" s="14">
        <v>27.4791666666667</v>
      </c>
      <c r="C2930" s="12">
        <v>1977.7329999999999</v>
      </c>
      <c r="D2930" s="12">
        <v>209.44200000000001</v>
      </c>
      <c r="E2930" s="19">
        <v>283.88985946446843</v>
      </c>
      <c r="F2930" s="19">
        <v>93.701576558598958</v>
      </c>
      <c r="G2930" s="19">
        <v>0.30879135779798328</v>
      </c>
      <c r="H2930" s="12">
        <v>1109.1819999999998</v>
      </c>
      <c r="I2930" s="12">
        <v>659.10900000000004</v>
      </c>
      <c r="J2930" s="19">
        <v>182820.44315478363</v>
      </c>
    </row>
    <row r="2931" spans="1:10" x14ac:dyDescent="0.25">
      <c r="A2931" s="15">
        <v>44926</v>
      </c>
      <c r="B2931" s="14">
        <v>27.4895833333333</v>
      </c>
      <c r="C2931" s="12">
        <v>1979.4110000000001</v>
      </c>
      <c r="D2931" s="12">
        <v>209.62</v>
      </c>
      <c r="E2931" s="19">
        <v>283.09907313476839</v>
      </c>
      <c r="F2931" s="19">
        <v>92.919593954930406</v>
      </c>
      <c r="G2931" s="19">
        <v>0.32480734169912068</v>
      </c>
      <c r="H2931" s="12">
        <v>1112.9960000000001</v>
      </c>
      <c r="I2931" s="12">
        <v>656.79499999999996</v>
      </c>
      <c r="J2931" s="19">
        <v>184163.13139215056</v>
      </c>
    </row>
    <row r="2932" spans="1:10" x14ac:dyDescent="0.25">
      <c r="A2932" s="15">
        <v>44926</v>
      </c>
      <c r="B2932" s="14">
        <v>27.5</v>
      </c>
      <c r="C2932" s="12">
        <v>1972.557</v>
      </c>
      <c r="D2932" s="12">
        <v>208.89400000000001</v>
      </c>
      <c r="E2932" s="19">
        <v>282.62834695775024</v>
      </c>
      <c r="F2932" s="19">
        <v>91.674638911583784</v>
      </c>
      <c r="G2932" s="19">
        <v>0.28828771117721669</v>
      </c>
      <c r="H2932" s="12">
        <v>1108.376</v>
      </c>
      <c r="I2932" s="12">
        <v>655.28700000000003</v>
      </c>
      <c r="J2932" s="19">
        <v>183446.18160487222</v>
      </c>
    </row>
    <row r="2933" spans="1:10" x14ac:dyDescent="0.25">
      <c r="A2933" s="15">
        <v>44926</v>
      </c>
      <c r="B2933" s="14">
        <v>27.5104166666667</v>
      </c>
      <c r="C2933" s="12">
        <v>1967.432</v>
      </c>
      <c r="D2933" s="12">
        <v>208.351</v>
      </c>
      <c r="E2933" s="19">
        <v>293.48145011861646</v>
      </c>
      <c r="F2933" s="19">
        <v>90.597972835287365</v>
      </c>
      <c r="G2933" s="19">
        <v>0.28198012261248384</v>
      </c>
      <c r="H2933" s="12">
        <v>1107.8270000000002</v>
      </c>
      <c r="I2933" s="12">
        <v>651.25400000000002</v>
      </c>
      <c r="J2933" s="19">
        <v>180866.39923087097</v>
      </c>
    </row>
    <row r="2934" spans="1:10" x14ac:dyDescent="0.25">
      <c r="A2934" s="15">
        <v>44926</v>
      </c>
      <c r="B2934" s="14">
        <v>27.5208333333333</v>
      </c>
      <c r="C2934" s="12">
        <v>1967.751</v>
      </c>
      <c r="D2934" s="12">
        <v>208.38499999999999</v>
      </c>
      <c r="E2934" s="19">
        <v>295.66362826951371</v>
      </c>
      <c r="F2934" s="19">
        <v>89.501780772292094</v>
      </c>
      <c r="G2934" s="19">
        <v>0.28617455733498487</v>
      </c>
      <c r="H2934" s="12">
        <v>1109.587</v>
      </c>
      <c r="I2934" s="12">
        <v>649.779</v>
      </c>
      <c r="J2934" s="19">
        <v>181033.85410021478</v>
      </c>
    </row>
    <row r="2935" spans="1:10" x14ac:dyDescent="0.25">
      <c r="A2935" s="15">
        <v>44926</v>
      </c>
      <c r="B2935" s="14">
        <v>27.53125</v>
      </c>
      <c r="C2935" s="12">
        <v>1955.52</v>
      </c>
      <c r="D2935" s="12">
        <v>207.09</v>
      </c>
      <c r="E2935" s="19">
        <v>295.7385059574267</v>
      </c>
      <c r="F2935" s="19">
        <v>88.20394541285512</v>
      </c>
      <c r="G2935" s="19">
        <v>0.25344457951102534</v>
      </c>
      <c r="H2935" s="12">
        <v>1106.3700000000001</v>
      </c>
      <c r="I2935" s="12">
        <v>642.05999999999995</v>
      </c>
      <c r="J2935" s="19">
        <v>180543.52601255183</v>
      </c>
    </row>
    <row r="2936" spans="1:10" x14ac:dyDescent="0.25">
      <c r="A2936" s="15">
        <v>44926</v>
      </c>
      <c r="B2936" s="14">
        <v>27.5416666666667</v>
      </c>
      <c r="C2936" s="12">
        <v>1947.681</v>
      </c>
      <c r="D2936" s="12">
        <v>206.25899999999999</v>
      </c>
      <c r="E2936" s="19">
        <v>287.46871389900014</v>
      </c>
      <c r="F2936" s="19">
        <v>85.443530867978637</v>
      </c>
      <c r="G2936" s="19">
        <v>0.2161313208469435</v>
      </c>
      <c r="H2936" s="12">
        <v>1102.7249999999999</v>
      </c>
      <c r="I2936" s="12">
        <v>638.697</v>
      </c>
      <c r="J2936" s="19">
        <v>182399.15597804353</v>
      </c>
    </row>
    <row r="2937" spans="1:10" x14ac:dyDescent="0.25">
      <c r="A2937" s="15">
        <v>44926</v>
      </c>
      <c r="B2937" s="14">
        <v>27.5520833333333</v>
      </c>
      <c r="C2937" s="12">
        <v>1938.098</v>
      </c>
      <c r="D2937" s="12">
        <v>205.245</v>
      </c>
      <c r="E2937" s="19">
        <v>278.51140922585961</v>
      </c>
      <c r="F2937" s="19">
        <v>84.093111992075691</v>
      </c>
      <c r="G2937" s="19">
        <v>0.2031942306286294</v>
      </c>
      <c r="H2937" s="12">
        <v>1097.7350000000001</v>
      </c>
      <c r="I2937" s="12">
        <v>635.11800000000005</v>
      </c>
      <c r="J2937" s="19">
        <v>183731.82113785905</v>
      </c>
    </row>
    <row r="2938" spans="1:10" x14ac:dyDescent="0.25">
      <c r="A2938" s="15">
        <v>44926</v>
      </c>
      <c r="B2938" s="14">
        <v>27.5625</v>
      </c>
      <c r="C2938" s="12">
        <v>1931.136</v>
      </c>
      <c r="D2938" s="12">
        <v>204.50700000000001</v>
      </c>
      <c r="E2938" s="19">
        <v>280.01154058244629</v>
      </c>
      <c r="F2938" s="19">
        <v>83.050734361919297</v>
      </c>
      <c r="G2938" s="19">
        <v>0.21327553560167412</v>
      </c>
      <c r="H2938" s="12">
        <v>1093.3269999999998</v>
      </c>
      <c r="I2938" s="12">
        <v>633.30200000000002</v>
      </c>
      <c r="J2938" s="19">
        <v>182512.86238000813</v>
      </c>
    </row>
    <row r="2939" spans="1:10" x14ac:dyDescent="0.25">
      <c r="A2939" s="15">
        <v>44926</v>
      </c>
      <c r="B2939" s="14">
        <v>27.5729166666667</v>
      </c>
      <c r="C2939" s="12">
        <v>1922.8230000000001</v>
      </c>
      <c r="D2939" s="12">
        <v>203.62700000000001</v>
      </c>
      <c r="E2939" s="19">
        <v>279.92778214221511</v>
      </c>
      <c r="F2939" s="19">
        <v>81.607754347590813</v>
      </c>
      <c r="G2939" s="19">
        <v>0.20603407977561497</v>
      </c>
      <c r="H2939" s="12">
        <v>1091.0310000000002</v>
      </c>
      <c r="I2939" s="12">
        <v>628.16499999999996</v>
      </c>
      <c r="J2939" s="19">
        <v>182322.35735760469</v>
      </c>
    </row>
    <row r="2940" spans="1:10" x14ac:dyDescent="0.25">
      <c r="A2940" s="15">
        <v>44926</v>
      </c>
      <c r="B2940" s="14">
        <v>27.5833333333333</v>
      </c>
      <c r="C2940" s="12">
        <v>1913.191</v>
      </c>
      <c r="D2940" s="12">
        <v>202.607</v>
      </c>
      <c r="E2940" s="19">
        <v>283.83432919872467</v>
      </c>
      <c r="F2940" s="19">
        <v>79.842800303851234</v>
      </c>
      <c r="G2940" s="19">
        <v>0.21873690630671114</v>
      </c>
      <c r="H2940" s="12">
        <v>1088.8310000000001</v>
      </c>
      <c r="I2940" s="12">
        <v>621.75300000000004</v>
      </c>
      <c r="J2940" s="19">
        <v>181233.78339777939</v>
      </c>
    </row>
    <row r="2941" spans="1:10" x14ac:dyDescent="0.25">
      <c r="A2941" s="15">
        <v>44926</v>
      </c>
      <c r="B2941" s="14">
        <v>27.59375</v>
      </c>
      <c r="C2941" s="12">
        <v>1906.327</v>
      </c>
      <c r="D2941" s="12">
        <v>201.88</v>
      </c>
      <c r="E2941" s="19">
        <v>285.46471030308271</v>
      </c>
      <c r="F2941" s="19">
        <v>78.902194239061799</v>
      </c>
      <c r="G2941" s="19">
        <v>0.2069121700232272</v>
      </c>
      <c r="H2941" s="12">
        <v>1085.0950000000003</v>
      </c>
      <c r="I2941" s="12">
        <v>619.35199999999998</v>
      </c>
      <c r="J2941" s="19">
        <v>180130.29582195813</v>
      </c>
    </row>
    <row r="2942" spans="1:10" x14ac:dyDescent="0.25">
      <c r="A2942" s="15">
        <v>44926</v>
      </c>
      <c r="B2942" s="14">
        <v>27.6041666666667</v>
      </c>
      <c r="C2942" s="12">
        <v>1905.242</v>
      </c>
      <c r="D2942" s="12">
        <v>201.76499999999999</v>
      </c>
      <c r="E2942" s="19">
        <v>289.54582597799117</v>
      </c>
      <c r="F2942" s="19">
        <v>78.350909074602228</v>
      </c>
      <c r="G2942" s="19">
        <v>0.22532338013136335</v>
      </c>
      <c r="H2942" s="12">
        <v>1086.2889999999998</v>
      </c>
      <c r="I2942" s="12">
        <v>617.18799999999999</v>
      </c>
      <c r="J2942" s="19">
        <v>179541.73539181871</v>
      </c>
    </row>
    <row r="2943" spans="1:10" x14ac:dyDescent="0.25">
      <c r="A2943" s="15">
        <v>44926</v>
      </c>
      <c r="B2943" s="14">
        <v>27.6145833333333</v>
      </c>
      <c r="C2943" s="12">
        <v>1902.6590000000001</v>
      </c>
      <c r="D2943" s="12">
        <v>201.49199999999999</v>
      </c>
      <c r="E2943" s="19">
        <v>288.8402045774294</v>
      </c>
      <c r="F2943" s="19">
        <v>77.763694219223069</v>
      </c>
      <c r="G2943" s="19">
        <v>0.23790509093779116</v>
      </c>
      <c r="H2943" s="12">
        <v>1085.9370000000001</v>
      </c>
      <c r="I2943" s="12">
        <v>615.23</v>
      </c>
      <c r="J2943" s="19">
        <v>179773.79902810248</v>
      </c>
    </row>
    <row r="2944" spans="1:10" x14ac:dyDescent="0.25">
      <c r="A2944" s="15">
        <v>44926</v>
      </c>
      <c r="B2944" s="14">
        <v>27.625</v>
      </c>
      <c r="C2944" s="12">
        <v>1900.6869999999999</v>
      </c>
      <c r="D2944" s="12">
        <v>201.28299999999999</v>
      </c>
      <c r="E2944" s="19">
        <v>290.3607850093623</v>
      </c>
      <c r="F2944" s="19">
        <v>76.689873384883342</v>
      </c>
      <c r="G2944" s="19">
        <v>0.28437534881948262</v>
      </c>
      <c r="H2944" s="12">
        <v>1085.8980000000001</v>
      </c>
      <c r="I2944" s="12">
        <v>613.50599999999997</v>
      </c>
      <c r="J2944" s="19">
        <v>179640.74156423373</v>
      </c>
    </row>
    <row r="2945" spans="1:10" x14ac:dyDescent="0.25">
      <c r="A2945" s="15">
        <v>44926</v>
      </c>
      <c r="B2945" s="14">
        <v>27.6354166666667</v>
      </c>
      <c r="C2945" s="12">
        <v>1899.2190000000001</v>
      </c>
      <c r="D2945" s="12">
        <v>201.12700000000001</v>
      </c>
      <c r="E2945" s="19">
        <v>285.27313841069326</v>
      </c>
      <c r="F2945" s="19">
        <v>76.437390811939224</v>
      </c>
      <c r="G2945" s="19">
        <v>0.50311225531754256</v>
      </c>
      <c r="H2945" s="12">
        <v>1088.3430000000001</v>
      </c>
      <c r="I2945" s="12">
        <v>609.74900000000002</v>
      </c>
      <c r="J2945" s="19">
        <v>181532.33963051249</v>
      </c>
    </row>
    <row r="2946" spans="1:10" x14ac:dyDescent="0.25">
      <c r="A2946" s="15">
        <v>44926</v>
      </c>
      <c r="B2946" s="14">
        <v>27.6458333333333</v>
      </c>
      <c r="C2946" s="12">
        <v>1909.3219999999999</v>
      </c>
      <c r="D2946" s="12">
        <v>202.197</v>
      </c>
      <c r="E2946" s="19">
        <v>283.96665684574589</v>
      </c>
      <c r="F2946" s="19">
        <v>76.452456129544899</v>
      </c>
      <c r="G2946" s="19">
        <v>0.63793178016902696</v>
      </c>
      <c r="H2946" s="12">
        <v>1097.4450000000002</v>
      </c>
      <c r="I2946" s="12">
        <v>609.67999999999995</v>
      </c>
      <c r="J2946" s="19">
        <v>184096.98881113506</v>
      </c>
    </row>
    <row r="2947" spans="1:10" x14ac:dyDescent="0.25">
      <c r="A2947" s="15">
        <v>44926</v>
      </c>
      <c r="B2947" s="14">
        <v>27.65625</v>
      </c>
      <c r="C2947" s="12">
        <v>1920.451</v>
      </c>
      <c r="D2947" s="12">
        <v>203.376</v>
      </c>
      <c r="E2947" s="19">
        <v>286.74138163468973</v>
      </c>
      <c r="F2947" s="19">
        <v>76.638703504855911</v>
      </c>
      <c r="G2947" s="19">
        <v>1.1160272279679524</v>
      </c>
      <c r="H2947" s="12">
        <v>1105.261</v>
      </c>
      <c r="I2947" s="12">
        <v>611.81399999999996</v>
      </c>
      <c r="J2947" s="19">
        <v>185191.22190812152</v>
      </c>
    </row>
    <row r="2948" spans="1:10" x14ac:dyDescent="0.25">
      <c r="A2948" s="15">
        <v>44926</v>
      </c>
      <c r="B2948" s="14">
        <v>27.6666666666667</v>
      </c>
      <c r="C2948" s="12">
        <v>1946.491</v>
      </c>
      <c r="D2948" s="12">
        <v>206.13300000000001</v>
      </c>
      <c r="E2948" s="19">
        <v>285.7655889568407</v>
      </c>
      <c r="F2948" s="19">
        <v>77.533519397956184</v>
      </c>
      <c r="G2948" s="19">
        <v>2.8926237533234858</v>
      </c>
      <c r="H2948" s="12">
        <v>1125.491</v>
      </c>
      <c r="I2948" s="12">
        <v>614.86699999999996</v>
      </c>
      <c r="J2948" s="19">
        <v>189824.81697296989</v>
      </c>
    </row>
    <row r="2949" spans="1:10" x14ac:dyDescent="0.25">
      <c r="A2949" s="15">
        <v>44926</v>
      </c>
      <c r="B2949" s="14">
        <v>27.6770833333333</v>
      </c>
      <c r="C2949" s="12">
        <v>1993.6849999999999</v>
      </c>
      <c r="D2949" s="12">
        <v>211.131</v>
      </c>
      <c r="E2949" s="19">
        <v>290.02263922291365</v>
      </c>
      <c r="F2949" s="19">
        <v>78.264986030860115</v>
      </c>
      <c r="G2949" s="19">
        <v>9.2896063094226538</v>
      </c>
      <c r="H2949" s="12">
        <v>1156.7289999999998</v>
      </c>
      <c r="I2949" s="12">
        <v>625.82500000000005</v>
      </c>
      <c r="J2949" s="19">
        <v>194787.94210920081</v>
      </c>
    </row>
    <row r="2950" spans="1:10" x14ac:dyDescent="0.25">
      <c r="A2950" s="15">
        <v>44926</v>
      </c>
      <c r="B2950" s="14">
        <v>27.6875</v>
      </c>
      <c r="C2950" s="12">
        <v>2070.8879999999999</v>
      </c>
      <c r="D2950" s="12">
        <v>219.30699999999999</v>
      </c>
      <c r="E2950" s="19">
        <v>299.95612051257621</v>
      </c>
      <c r="F2950" s="19">
        <v>79.397608165120573</v>
      </c>
      <c r="G2950" s="19">
        <v>25.294237877420002</v>
      </c>
      <c r="H2950" s="12">
        <v>1199.165</v>
      </c>
      <c r="I2950" s="12">
        <v>652.41600000000005</v>
      </c>
      <c r="J2950" s="19">
        <v>198629.2583612208</v>
      </c>
    </row>
    <row r="2951" spans="1:10" x14ac:dyDescent="0.25">
      <c r="A2951" s="15">
        <v>44926</v>
      </c>
      <c r="B2951" s="14">
        <v>27.6979166666667</v>
      </c>
      <c r="C2951" s="12">
        <v>2155.1280000000002</v>
      </c>
      <c r="D2951" s="12">
        <v>228.22800000000001</v>
      </c>
      <c r="E2951" s="19">
        <v>311.02100733235039</v>
      </c>
      <c r="F2951" s="19">
        <v>80.259722880774717</v>
      </c>
      <c r="G2951" s="19">
        <v>34.490371072488038</v>
      </c>
      <c r="H2951" s="12">
        <v>1250.7020000000002</v>
      </c>
      <c r="I2951" s="12">
        <v>676.19799999999998</v>
      </c>
      <c r="J2951" s="19">
        <v>206232.72467859674</v>
      </c>
    </row>
    <row r="2952" spans="1:10" x14ac:dyDescent="0.25">
      <c r="A2952" s="15">
        <v>44926</v>
      </c>
      <c r="B2952" s="14">
        <v>27.7083333333333</v>
      </c>
      <c r="C2952" s="12">
        <v>2185.4540000000002</v>
      </c>
      <c r="D2952" s="12">
        <v>231.44</v>
      </c>
      <c r="E2952" s="19">
        <v>320.36001457324136</v>
      </c>
      <c r="F2952" s="19">
        <v>80.993954686518393</v>
      </c>
      <c r="G2952" s="19">
        <v>35.421272332452148</v>
      </c>
      <c r="H2952" s="12">
        <v>1282.8540000000003</v>
      </c>
      <c r="I2952" s="12">
        <v>671.16</v>
      </c>
      <c r="J2952" s="19">
        <v>211519.68960194712</v>
      </c>
    </row>
    <row r="2953" spans="1:10" x14ac:dyDescent="0.25">
      <c r="A2953" s="15">
        <v>44926</v>
      </c>
      <c r="B2953" s="14">
        <v>27.71875</v>
      </c>
      <c r="C2953" s="12">
        <v>2203.6089999999999</v>
      </c>
      <c r="D2953" s="12">
        <v>233.36199999999999</v>
      </c>
      <c r="E2953" s="19">
        <v>329.07420310482257</v>
      </c>
      <c r="F2953" s="19">
        <v>80.974189800562584</v>
      </c>
      <c r="G2953" s="19">
        <v>35.469416865334345</v>
      </c>
      <c r="H2953" s="12">
        <v>1302.058</v>
      </c>
      <c r="I2953" s="12">
        <v>668.18899999999996</v>
      </c>
      <c r="J2953" s="19">
        <v>214135.0475573201</v>
      </c>
    </row>
    <row r="2954" spans="1:10" x14ac:dyDescent="0.25">
      <c r="A2954" s="15">
        <v>44926</v>
      </c>
      <c r="B2954" s="14">
        <v>27.7291666666667</v>
      </c>
      <c r="C2954" s="12">
        <v>2204.6999999999998</v>
      </c>
      <c r="D2954" s="12">
        <v>233.47800000000001</v>
      </c>
      <c r="E2954" s="19">
        <v>341.84925888733255</v>
      </c>
      <c r="F2954" s="19">
        <v>80.753923721845979</v>
      </c>
      <c r="G2954" s="19">
        <v>35.543704574818122</v>
      </c>
      <c r="H2954" s="12">
        <v>1308.6919999999998</v>
      </c>
      <c r="I2954" s="12">
        <v>662.53</v>
      </c>
      <c r="J2954" s="19">
        <v>212636.27820400079</v>
      </c>
    </row>
    <row r="2955" spans="1:10" x14ac:dyDescent="0.25">
      <c r="A2955" s="15">
        <v>44926</v>
      </c>
      <c r="B2955" s="14">
        <v>27.7395833333333</v>
      </c>
      <c r="C2955" s="12">
        <v>2197.4679999999998</v>
      </c>
      <c r="D2955" s="12">
        <v>232.71199999999999</v>
      </c>
      <c r="E2955" s="19">
        <v>353.700201294968</v>
      </c>
      <c r="F2955" s="19">
        <v>80.862101367344252</v>
      </c>
      <c r="G2955" s="19">
        <v>35.623826890510493</v>
      </c>
      <c r="H2955" s="12">
        <v>1306.7039999999997</v>
      </c>
      <c r="I2955" s="12">
        <v>658.05200000000002</v>
      </c>
      <c r="J2955" s="19">
        <v>209129.46761179427</v>
      </c>
    </row>
    <row r="2956" spans="1:10" x14ac:dyDescent="0.25">
      <c r="A2956" s="15">
        <v>44926</v>
      </c>
      <c r="B2956" s="14">
        <v>27.75</v>
      </c>
      <c r="C2956" s="12">
        <v>2184.0859999999998</v>
      </c>
      <c r="D2956" s="12">
        <v>231.29499999999999</v>
      </c>
      <c r="E2956" s="19">
        <v>360.33541400505561</v>
      </c>
      <c r="F2956" s="19">
        <v>80.588977210133834</v>
      </c>
      <c r="G2956" s="19">
        <v>35.647817718921871</v>
      </c>
      <c r="H2956" s="12">
        <v>1301.2859999999996</v>
      </c>
      <c r="I2956" s="12">
        <v>651.505</v>
      </c>
      <c r="J2956" s="19">
        <v>206178.44776647206</v>
      </c>
    </row>
    <row r="2957" spans="1:10" x14ac:dyDescent="0.25">
      <c r="A2957" s="15">
        <v>44926</v>
      </c>
      <c r="B2957" s="14">
        <v>27.7604166666667</v>
      </c>
      <c r="C2957" s="12">
        <v>2178.0210000000002</v>
      </c>
      <c r="D2957" s="12">
        <v>230.65199999999999</v>
      </c>
      <c r="E2957" s="19">
        <v>364.60469242845909</v>
      </c>
      <c r="F2957" s="19">
        <v>80.549902104127867</v>
      </c>
      <c r="G2957" s="19">
        <v>35.653782997194604</v>
      </c>
      <c r="H2957" s="12">
        <v>1301.3590000000002</v>
      </c>
      <c r="I2957" s="12">
        <v>646.01</v>
      </c>
      <c r="J2957" s="19">
        <v>205137.65561755461</v>
      </c>
    </row>
    <row r="2958" spans="1:10" x14ac:dyDescent="0.25">
      <c r="A2958" s="15">
        <v>44926</v>
      </c>
      <c r="B2958" s="14">
        <v>27.7708333333333</v>
      </c>
      <c r="C2958" s="12">
        <v>2161.8939999999998</v>
      </c>
      <c r="D2958" s="12">
        <v>228.94499999999999</v>
      </c>
      <c r="E2958" s="19">
        <v>370.75654178410417</v>
      </c>
      <c r="F2958" s="19">
        <v>80.332291937985687</v>
      </c>
      <c r="G2958" s="19">
        <v>35.784121540459559</v>
      </c>
      <c r="H2958" s="12">
        <v>1289.8669999999997</v>
      </c>
      <c r="I2958" s="12">
        <v>643.08199999999999</v>
      </c>
      <c r="J2958" s="19">
        <v>200748.51118436258</v>
      </c>
    </row>
    <row r="2959" spans="1:10" x14ac:dyDescent="0.25">
      <c r="A2959" s="15">
        <v>44926</v>
      </c>
      <c r="B2959" s="14">
        <v>27.78125</v>
      </c>
      <c r="C2959" s="12">
        <v>2139.6149999999998</v>
      </c>
      <c r="D2959" s="12">
        <v>226.58500000000001</v>
      </c>
      <c r="E2959" s="19">
        <v>372.73407097565308</v>
      </c>
      <c r="F2959" s="19">
        <v>79.816536187708039</v>
      </c>
      <c r="G2959" s="19">
        <v>35.888892216286862</v>
      </c>
      <c r="H2959" s="12">
        <v>1276.3949999999998</v>
      </c>
      <c r="I2959" s="12">
        <v>636.63499999999999</v>
      </c>
      <c r="J2959" s="19">
        <v>196988.87515508797</v>
      </c>
    </row>
    <row r="2960" spans="1:10" x14ac:dyDescent="0.25">
      <c r="A2960" s="15">
        <v>44926</v>
      </c>
      <c r="B2960" s="14">
        <v>27.7916666666667</v>
      </c>
      <c r="C2960" s="12">
        <v>2123.7060000000001</v>
      </c>
      <c r="D2960" s="12">
        <v>224.9</v>
      </c>
      <c r="E2960" s="19">
        <v>368.51644291512315</v>
      </c>
      <c r="F2960" s="19">
        <v>79.239792211026852</v>
      </c>
      <c r="G2960" s="19">
        <v>35.778644239779396</v>
      </c>
      <c r="H2960" s="12">
        <v>1265.8200000000002</v>
      </c>
      <c r="I2960" s="12">
        <v>632.98599999999999</v>
      </c>
      <c r="J2960" s="19">
        <v>195571.28015851774</v>
      </c>
    </row>
    <row r="2961" spans="1:10" x14ac:dyDescent="0.25">
      <c r="A2961" s="15">
        <v>44926</v>
      </c>
      <c r="B2961" s="14">
        <v>27.8020833333333</v>
      </c>
      <c r="C2961" s="12">
        <v>2108.8670000000002</v>
      </c>
      <c r="D2961" s="12">
        <v>223.32900000000001</v>
      </c>
      <c r="E2961" s="19">
        <v>369.33642016000289</v>
      </c>
      <c r="F2961" s="19">
        <v>78.719941231787303</v>
      </c>
      <c r="G2961" s="19">
        <v>35.908960165621629</v>
      </c>
      <c r="H2961" s="12">
        <v>1254.4070000000002</v>
      </c>
      <c r="I2961" s="12">
        <v>631.13099999999997</v>
      </c>
      <c r="J2961" s="19">
        <v>192610.41961064711</v>
      </c>
    </row>
    <row r="2962" spans="1:10" x14ac:dyDescent="0.25">
      <c r="A2962" s="15">
        <v>44926</v>
      </c>
      <c r="B2962" s="14">
        <v>27.8125</v>
      </c>
      <c r="C2962" s="12">
        <v>2081.2719999999999</v>
      </c>
      <c r="D2962" s="12">
        <v>220.40700000000001</v>
      </c>
      <c r="E2962" s="19">
        <v>372.62288696640161</v>
      </c>
      <c r="F2962" s="19">
        <v>78.16249225995864</v>
      </c>
      <c r="G2962" s="19">
        <v>35.892412554989562</v>
      </c>
      <c r="H2962" s="12">
        <v>1232.9009999999998</v>
      </c>
      <c r="I2962" s="12">
        <v>627.96400000000006</v>
      </c>
      <c r="J2962" s="19">
        <v>186555.80205466252</v>
      </c>
    </row>
    <row r="2963" spans="1:10" x14ac:dyDescent="0.25">
      <c r="A2963" s="15">
        <v>44926</v>
      </c>
      <c r="B2963" s="14">
        <v>27.8229166666667</v>
      </c>
      <c r="C2963" s="12">
        <v>2053.8209999999999</v>
      </c>
      <c r="D2963" s="12">
        <v>217.5</v>
      </c>
      <c r="E2963" s="19">
        <v>366.53415018295442</v>
      </c>
      <c r="F2963" s="19">
        <v>76.99752488749067</v>
      </c>
      <c r="G2963" s="19">
        <v>35.967527981778744</v>
      </c>
      <c r="H2963" s="12">
        <v>1212.0149999999999</v>
      </c>
      <c r="I2963" s="12">
        <v>624.30600000000004</v>
      </c>
      <c r="J2963" s="19">
        <v>183128.94923694403</v>
      </c>
    </row>
    <row r="2964" spans="1:10" x14ac:dyDescent="0.25">
      <c r="A2964" s="15">
        <v>44926</v>
      </c>
      <c r="B2964" s="14">
        <v>27.8333333333333</v>
      </c>
      <c r="C2964" s="12">
        <v>2012.42</v>
      </c>
      <c r="D2964" s="12">
        <v>213.11500000000001</v>
      </c>
      <c r="E2964" s="19">
        <v>370.65642639880423</v>
      </c>
      <c r="F2964" s="19">
        <v>75.408799321234895</v>
      </c>
      <c r="G2964" s="19">
        <v>35.99813111513982</v>
      </c>
      <c r="H2964" s="12">
        <v>1179.7130000000002</v>
      </c>
      <c r="I2964" s="12">
        <v>619.59199999999998</v>
      </c>
      <c r="J2964" s="19">
        <v>174412.4107912053</v>
      </c>
    </row>
    <row r="2965" spans="1:10" x14ac:dyDescent="0.25">
      <c r="A2965" s="15">
        <v>44926</v>
      </c>
      <c r="B2965" s="14">
        <v>27.84375</v>
      </c>
      <c r="C2965" s="12">
        <v>1970.1089999999999</v>
      </c>
      <c r="D2965" s="12">
        <v>208.63499999999999</v>
      </c>
      <c r="E2965" s="19">
        <v>372.30578256269905</v>
      </c>
      <c r="F2965" s="19">
        <v>74.214346685784449</v>
      </c>
      <c r="G2965" s="19">
        <v>36.003897811675614</v>
      </c>
      <c r="H2965" s="12">
        <v>1145.347</v>
      </c>
      <c r="I2965" s="12">
        <v>616.12699999999995</v>
      </c>
      <c r="J2965" s="19">
        <v>165705.74323496022</v>
      </c>
    </row>
    <row r="2966" spans="1:10" x14ac:dyDescent="0.25">
      <c r="A2966" s="15">
        <v>44926</v>
      </c>
      <c r="B2966" s="14">
        <v>27.8541666666667</v>
      </c>
      <c r="C2966" s="12">
        <v>1926.5830000000001</v>
      </c>
      <c r="D2966" s="12">
        <v>204.02500000000001</v>
      </c>
      <c r="E2966" s="19">
        <v>366.53725063243849</v>
      </c>
      <c r="F2966" s="19">
        <v>73.573985627015119</v>
      </c>
      <c r="G2966" s="19">
        <v>35.830822251318033</v>
      </c>
      <c r="H2966" s="12">
        <v>1108.239</v>
      </c>
      <c r="I2966" s="12">
        <v>614.31899999999996</v>
      </c>
      <c r="J2966" s="19">
        <v>158074.23537230713</v>
      </c>
    </row>
    <row r="2967" spans="1:10" x14ac:dyDescent="0.25">
      <c r="A2967" s="15">
        <v>44926</v>
      </c>
      <c r="B2967" s="14">
        <v>27.8645833333333</v>
      </c>
      <c r="C2967" s="12">
        <v>1889.1590000000001</v>
      </c>
      <c r="D2967" s="12">
        <v>200.06200000000001</v>
      </c>
      <c r="E2967" s="19">
        <v>359.64243749927829</v>
      </c>
      <c r="F2967" s="19">
        <v>72.557182127885909</v>
      </c>
      <c r="G2967" s="19">
        <v>35.764524672622407</v>
      </c>
      <c r="H2967" s="12">
        <v>1078.1080000000002</v>
      </c>
      <c r="I2967" s="12">
        <v>610.98900000000003</v>
      </c>
      <c r="J2967" s="19">
        <v>152535.96392505342</v>
      </c>
    </row>
    <row r="2968" spans="1:10" x14ac:dyDescent="0.25">
      <c r="A2968" s="15">
        <v>44926</v>
      </c>
      <c r="B2968" s="14">
        <v>27.875</v>
      </c>
      <c r="C2968" s="12">
        <v>1890.2760000000001</v>
      </c>
      <c r="D2968" s="12">
        <v>200.18</v>
      </c>
      <c r="E2968" s="19">
        <v>351.99975427681852</v>
      </c>
      <c r="F2968" s="19">
        <v>71.170496279374746</v>
      </c>
      <c r="G2968" s="19">
        <v>35.569255240002768</v>
      </c>
      <c r="H2968" s="12">
        <v>1078.538</v>
      </c>
      <c r="I2968" s="12">
        <v>611.55799999999999</v>
      </c>
      <c r="J2968" s="19">
        <v>154949.62355095096</v>
      </c>
    </row>
    <row r="2969" spans="1:10" x14ac:dyDescent="0.25">
      <c r="A2969" s="15">
        <v>44926</v>
      </c>
      <c r="B2969" s="14">
        <v>27.8854166666667</v>
      </c>
      <c r="C2969" s="12">
        <v>1886.453</v>
      </c>
      <c r="D2969" s="12">
        <v>199.77500000000001</v>
      </c>
      <c r="E2969" s="19">
        <v>359.40910311184723</v>
      </c>
      <c r="F2969" s="19">
        <v>70.168052759843476</v>
      </c>
      <c r="G2969" s="19">
        <v>35.497410250443508</v>
      </c>
      <c r="H2969" s="12">
        <v>1073.538</v>
      </c>
      <c r="I2969" s="12">
        <v>613.14</v>
      </c>
      <c r="J2969" s="19">
        <v>152115.85846946645</v>
      </c>
    </row>
    <row r="2970" spans="1:10" x14ac:dyDescent="0.25">
      <c r="A2970" s="15">
        <v>44926</v>
      </c>
      <c r="B2970" s="14">
        <v>27.8958333333333</v>
      </c>
      <c r="C2970" s="12">
        <v>1862.876</v>
      </c>
      <c r="D2970" s="12">
        <v>197.279</v>
      </c>
      <c r="E2970" s="19">
        <v>369.5681667005606</v>
      </c>
      <c r="F2970" s="19">
        <v>69.562777740266412</v>
      </c>
      <c r="G2970" s="19">
        <v>35.393051050976915</v>
      </c>
      <c r="H2970" s="12">
        <v>1055.537</v>
      </c>
      <c r="I2970" s="12">
        <v>610.05999999999995</v>
      </c>
      <c r="J2970" s="19">
        <v>145253.25112704906</v>
      </c>
    </row>
    <row r="2971" spans="1:10" x14ac:dyDescent="0.25">
      <c r="A2971" s="15">
        <v>44926</v>
      </c>
      <c r="B2971" s="14">
        <v>27.90625</v>
      </c>
      <c r="C2971" s="12">
        <v>1836.904</v>
      </c>
      <c r="D2971" s="12">
        <v>194.52799999999999</v>
      </c>
      <c r="E2971" s="19">
        <v>375.70717629807496</v>
      </c>
      <c r="F2971" s="19">
        <v>68.48733391938427</v>
      </c>
      <c r="G2971" s="19">
        <v>35.238608840940337</v>
      </c>
      <c r="H2971" s="12">
        <v>1034.1779999999999</v>
      </c>
      <c r="I2971" s="12">
        <v>608.19799999999998</v>
      </c>
      <c r="J2971" s="19">
        <v>138686.22023540008</v>
      </c>
    </row>
    <row r="2972" spans="1:10" x14ac:dyDescent="0.25">
      <c r="A2972" s="15">
        <v>44926</v>
      </c>
      <c r="B2972" s="14">
        <v>27.9166666666667</v>
      </c>
      <c r="C2972" s="12">
        <v>1807.9559999999999</v>
      </c>
      <c r="D2972" s="12">
        <v>191.46299999999999</v>
      </c>
      <c r="E2972" s="19">
        <v>373.42483452837615</v>
      </c>
      <c r="F2972" s="19">
        <v>67.303430517457272</v>
      </c>
      <c r="G2972" s="19">
        <v>35.138560097451695</v>
      </c>
      <c r="H2972" s="12">
        <v>1009.208</v>
      </c>
      <c r="I2972" s="12">
        <v>607.28499999999997</v>
      </c>
      <c r="J2972" s="19">
        <v>133335.2937141787</v>
      </c>
    </row>
    <row r="2973" spans="1:10" x14ac:dyDescent="0.25">
      <c r="A2973" s="15">
        <v>44926</v>
      </c>
      <c r="B2973" s="14">
        <v>27.9270833333333</v>
      </c>
      <c r="C2973" s="12">
        <v>1773.4159999999999</v>
      </c>
      <c r="D2973" s="12">
        <v>187.80500000000001</v>
      </c>
      <c r="E2973" s="19">
        <v>373.53420881664698</v>
      </c>
      <c r="F2973" s="19">
        <v>66.242275743059409</v>
      </c>
      <c r="G2973" s="19">
        <v>34.712900182554279</v>
      </c>
      <c r="H2973" s="12">
        <v>979.88299999999992</v>
      </c>
      <c r="I2973" s="12">
        <v>605.72799999999995</v>
      </c>
      <c r="J2973" s="19">
        <v>126348.40381443482</v>
      </c>
    </row>
    <row r="2974" spans="1:10" x14ac:dyDescent="0.25">
      <c r="A2974" s="15">
        <v>44926</v>
      </c>
      <c r="B2974" s="14">
        <v>27.9375</v>
      </c>
      <c r="C2974" s="12">
        <v>1744.7190000000001</v>
      </c>
      <c r="D2974" s="12">
        <v>184.76599999999999</v>
      </c>
      <c r="E2974" s="19">
        <v>364.40171620694667</v>
      </c>
      <c r="F2974" s="19">
        <v>65.173601824534273</v>
      </c>
      <c r="G2974" s="19">
        <v>34.586301875980183</v>
      </c>
      <c r="H2974" s="12">
        <v>956.96100000000001</v>
      </c>
      <c r="I2974" s="12">
        <v>602.99199999999996</v>
      </c>
      <c r="J2974" s="19">
        <v>123199.84502313471</v>
      </c>
    </row>
    <row r="2975" spans="1:10" x14ac:dyDescent="0.25">
      <c r="A2975" s="15">
        <v>44926</v>
      </c>
      <c r="B2975" s="14">
        <v>27.9479166666667</v>
      </c>
      <c r="C2975" s="12">
        <v>1706.52</v>
      </c>
      <c r="D2975" s="12">
        <v>180.72</v>
      </c>
      <c r="E2975" s="19">
        <v>349.10159416921175</v>
      </c>
      <c r="F2975" s="19">
        <v>64.19433748130686</v>
      </c>
      <c r="G2975" s="19">
        <v>34.533226036952662</v>
      </c>
      <c r="H2975" s="12">
        <v>926.37699999999995</v>
      </c>
      <c r="I2975" s="12">
        <v>599.423</v>
      </c>
      <c r="J2975" s="19">
        <v>119636.96057813216</v>
      </c>
    </row>
    <row r="2976" spans="1:10" x14ac:dyDescent="0.25">
      <c r="A2976" s="15">
        <v>44926</v>
      </c>
      <c r="B2976" s="14">
        <v>27.9583333333333</v>
      </c>
      <c r="C2976" s="12">
        <v>1674.1610000000001</v>
      </c>
      <c r="D2976" s="12">
        <v>177.29400000000001</v>
      </c>
      <c r="E2976" s="19">
        <v>330.96768445513061</v>
      </c>
      <c r="F2976" s="19">
        <v>62.950610724375942</v>
      </c>
      <c r="G2976" s="19">
        <v>33.743854428673821</v>
      </c>
      <c r="H2976" s="12">
        <v>901.83399999999995</v>
      </c>
      <c r="I2976" s="12">
        <v>595.03300000000002</v>
      </c>
      <c r="J2976" s="19">
        <v>118542.96259795489</v>
      </c>
    </row>
    <row r="2977" spans="1:10" x14ac:dyDescent="0.25">
      <c r="A2977" s="15">
        <v>44926</v>
      </c>
      <c r="B2977" s="14">
        <v>27.96875</v>
      </c>
      <c r="C2977" s="12">
        <v>1643.345</v>
      </c>
      <c r="D2977" s="12">
        <v>174.03</v>
      </c>
      <c r="E2977" s="19">
        <v>316.51015538651433</v>
      </c>
      <c r="F2977" s="19">
        <v>61.725702929383509</v>
      </c>
      <c r="G2977" s="19">
        <v>33.593669135233789</v>
      </c>
      <c r="H2977" s="12">
        <v>879.47300000000007</v>
      </c>
      <c r="I2977" s="12">
        <v>589.84199999999998</v>
      </c>
      <c r="J2977" s="19">
        <v>116910.86813721713</v>
      </c>
    </row>
    <row r="2978" spans="1:10" x14ac:dyDescent="0.25">
      <c r="A2978" s="15">
        <v>44926</v>
      </c>
      <c r="B2978" s="14">
        <v>27.9791666666667</v>
      </c>
      <c r="C2978" s="12">
        <v>1611.2840000000001</v>
      </c>
      <c r="D2978" s="12">
        <v>170.63499999999999</v>
      </c>
      <c r="E2978" s="19">
        <v>295.81708026090377</v>
      </c>
      <c r="F2978" s="19">
        <v>60.63309836213984</v>
      </c>
      <c r="G2978" s="19">
        <v>33.424556273628532</v>
      </c>
      <c r="H2978" s="12">
        <v>852.76600000000008</v>
      </c>
      <c r="I2978" s="12">
        <v>587.88300000000004</v>
      </c>
      <c r="J2978" s="19">
        <v>115722.81627583198</v>
      </c>
    </row>
    <row r="2979" spans="1:10" x14ac:dyDescent="0.25">
      <c r="A2979" s="15">
        <v>44926</v>
      </c>
      <c r="B2979" s="14">
        <v>27.9895833333333</v>
      </c>
      <c r="C2979" s="12">
        <v>1580.019</v>
      </c>
      <c r="D2979" s="12">
        <v>167.32400000000001</v>
      </c>
      <c r="E2979" s="19">
        <v>279.48775755364733</v>
      </c>
      <c r="F2979" s="19">
        <v>59.291000918785045</v>
      </c>
      <c r="G2979" s="19">
        <v>33.404994786176012</v>
      </c>
      <c r="H2979" s="12">
        <v>826.35299999999995</v>
      </c>
      <c r="I2979" s="12">
        <v>586.34199999999998</v>
      </c>
      <c r="J2979" s="19">
        <v>113542.31168534787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5"/>
  <sheetViews>
    <sheetView tabSelected="1" zoomScaleNormal="100" workbookViewId="0">
      <selection activeCell="H12" sqref="H12"/>
    </sheetView>
  </sheetViews>
  <sheetFormatPr defaultRowHeight="15" x14ac:dyDescent="0.25"/>
  <cols>
    <col min="1" max="2" width="16" customWidth="1"/>
    <col min="3" max="3" width="12.7109375" customWidth="1"/>
    <col min="4" max="4" width="11" bestFit="1" customWidth="1"/>
    <col min="5" max="5" width="13.85546875" style="12" bestFit="1" customWidth="1"/>
    <col min="7" max="7" width="12.7109375" bestFit="1" customWidth="1"/>
  </cols>
  <sheetData>
    <row r="1" spans="1:12" ht="75" x14ac:dyDescent="0.25">
      <c r="A1" s="17" t="s">
        <v>0</v>
      </c>
      <c r="B1" s="17" t="s">
        <v>1</v>
      </c>
      <c r="C1" s="18" t="s">
        <v>16</v>
      </c>
    </row>
    <row r="2" spans="1:12" x14ac:dyDescent="0.25">
      <c r="A2" s="15">
        <v>44896</v>
      </c>
      <c r="B2" s="14">
        <v>0</v>
      </c>
      <c r="C2" s="12">
        <v>1625.01675</v>
      </c>
      <c r="D2" s="12"/>
      <c r="E2" s="10"/>
      <c r="F2" s="12"/>
      <c r="G2" s="12"/>
      <c r="L2" s="12"/>
    </row>
    <row r="3" spans="1:12" x14ac:dyDescent="0.25">
      <c r="A3" s="15">
        <v>44896</v>
      </c>
      <c r="B3" s="14">
        <v>4.1666666666666664E-2</v>
      </c>
      <c r="C3" s="12">
        <v>1483.433</v>
      </c>
      <c r="D3" s="12"/>
      <c r="E3" s="10"/>
      <c r="F3" s="12"/>
      <c r="G3" s="12"/>
    </row>
    <row r="4" spans="1:12" x14ac:dyDescent="0.25">
      <c r="A4" s="15">
        <v>44896</v>
      </c>
      <c r="B4" s="14">
        <v>8.3333333333333329E-2</v>
      </c>
      <c r="C4" s="12">
        <v>1410.4380000000001</v>
      </c>
      <c r="D4" s="12"/>
      <c r="E4" s="10"/>
      <c r="F4" s="12"/>
      <c r="G4" s="12"/>
    </row>
    <row r="5" spans="1:12" x14ac:dyDescent="0.25">
      <c r="A5" s="15">
        <v>44896</v>
      </c>
      <c r="B5" s="14">
        <v>0.125</v>
      </c>
      <c r="C5" s="12">
        <v>1399.4379999999999</v>
      </c>
      <c r="D5" s="12"/>
      <c r="E5" s="10"/>
      <c r="F5" s="12"/>
      <c r="G5" s="12"/>
    </row>
    <row r="6" spans="1:12" x14ac:dyDescent="0.25">
      <c r="A6" s="15">
        <v>44896</v>
      </c>
      <c r="B6" s="14">
        <v>0.16666666666666666</v>
      </c>
      <c r="C6" s="12">
        <v>1433.0562499999999</v>
      </c>
      <c r="D6" s="12"/>
      <c r="E6" s="10"/>
      <c r="F6" s="12"/>
      <c r="G6" s="12"/>
    </row>
    <row r="7" spans="1:12" x14ac:dyDescent="0.25">
      <c r="A7" s="15">
        <v>44896</v>
      </c>
      <c r="B7" s="14">
        <v>0.20833333333333334</v>
      </c>
      <c r="C7" s="12">
        <v>1589.94525</v>
      </c>
      <c r="D7" s="12"/>
      <c r="E7" s="10"/>
      <c r="F7" s="12"/>
      <c r="G7" s="12"/>
    </row>
    <row r="8" spans="1:12" x14ac:dyDescent="0.25">
      <c r="A8" s="15">
        <v>44896</v>
      </c>
      <c r="B8" s="14">
        <v>0.25</v>
      </c>
      <c r="C8" s="12">
        <v>1964.8132500000002</v>
      </c>
      <c r="D8" s="12"/>
      <c r="E8" s="10"/>
      <c r="F8" s="12"/>
      <c r="G8" s="12"/>
    </row>
    <row r="9" spans="1:12" x14ac:dyDescent="0.25">
      <c r="A9" s="15">
        <v>44896</v>
      </c>
      <c r="B9" s="14">
        <v>0.29166666666666669</v>
      </c>
      <c r="C9" s="12">
        <v>2217.8285000000001</v>
      </c>
      <c r="D9" s="12"/>
      <c r="E9" s="10"/>
      <c r="F9" s="12"/>
      <c r="G9" s="12"/>
    </row>
    <row r="10" spans="1:12" x14ac:dyDescent="0.25">
      <c r="A10" s="15">
        <v>44896</v>
      </c>
      <c r="B10" s="14">
        <v>0.33333333333333331</v>
      </c>
      <c r="C10" s="12">
        <v>2361.52475</v>
      </c>
      <c r="D10" s="12"/>
      <c r="E10" s="10"/>
      <c r="F10" s="12"/>
      <c r="G10" s="12"/>
    </row>
    <row r="11" spans="1:12" x14ac:dyDescent="0.25">
      <c r="A11" s="15">
        <v>44896</v>
      </c>
      <c r="B11" s="14">
        <v>0.375</v>
      </c>
      <c r="C11" s="12">
        <v>2398.8412499999999</v>
      </c>
      <c r="D11" s="12"/>
      <c r="E11" s="10"/>
      <c r="F11" s="12"/>
      <c r="G11" s="12"/>
    </row>
    <row r="12" spans="1:12" x14ac:dyDescent="0.25">
      <c r="A12" s="15">
        <v>44896</v>
      </c>
      <c r="B12" s="14">
        <v>0.41666666666666669</v>
      </c>
      <c r="C12" s="12">
        <v>2374.1095</v>
      </c>
      <c r="D12" s="12"/>
      <c r="E12" s="10"/>
      <c r="F12" s="12"/>
      <c r="G12" s="12"/>
    </row>
    <row r="13" spans="1:12" x14ac:dyDescent="0.25">
      <c r="A13" s="15">
        <v>44896</v>
      </c>
      <c r="B13" s="14">
        <v>0.45833333333333331</v>
      </c>
      <c r="C13" s="12">
        <v>2399.3724999999999</v>
      </c>
      <c r="D13" s="12"/>
      <c r="E13" s="10"/>
      <c r="F13" s="12"/>
      <c r="G13" s="12"/>
    </row>
    <row r="14" spans="1:12" x14ac:dyDescent="0.25">
      <c r="A14" s="15">
        <v>44896</v>
      </c>
      <c r="B14" s="14">
        <v>0.5</v>
      </c>
      <c r="C14" s="12">
        <v>2390.27925</v>
      </c>
      <c r="D14" s="12"/>
      <c r="E14" s="10"/>
      <c r="F14" s="12"/>
      <c r="G14" s="12"/>
    </row>
    <row r="15" spans="1:12" x14ac:dyDescent="0.25">
      <c r="A15" s="15">
        <v>44896</v>
      </c>
      <c r="B15" s="14">
        <v>0.54166666666666663</v>
      </c>
      <c r="C15" s="12">
        <v>2332.4907499999999</v>
      </c>
      <c r="D15" s="12"/>
      <c r="E15" s="10"/>
      <c r="F15" s="12"/>
      <c r="G15" s="12"/>
    </row>
    <row r="16" spans="1:12" x14ac:dyDescent="0.25">
      <c r="A16" s="15">
        <v>44896</v>
      </c>
      <c r="B16" s="14">
        <v>0.58333333333333337</v>
      </c>
      <c r="C16" s="12">
        <v>2282.7282500000001</v>
      </c>
      <c r="D16" s="12"/>
      <c r="E16" s="10"/>
      <c r="F16" s="12"/>
      <c r="G16" s="12"/>
    </row>
    <row r="17" spans="1:7" x14ac:dyDescent="0.25">
      <c r="A17" s="15">
        <v>44896</v>
      </c>
      <c r="B17" s="14">
        <v>0.625</v>
      </c>
      <c r="C17" s="12">
        <v>2281.71</v>
      </c>
      <c r="D17" s="12"/>
      <c r="E17" s="10"/>
      <c r="F17" s="12"/>
      <c r="G17" s="12"/>
    </row>
    <row r="18" spans="1:7" x14ac:dyDescent="0.25">
      <c r="A18" s="15">
        <v>44896</v>
      </c>
      <c r="B18" s="14">
        <v>0.66666666666666663</v>
      </c>
      <c r="C18" s="12">
        <v>2354.0509999999999</v>
      </c>
      <c r="D18" s="12"/>
      <c r="E18" s="10"/>
      <c r="F18" s="12"/>
      <c r="G18" s="12"/>
    </row>
    <row r="19" spans="1:7" x14ac:dyDescent="0.25">
      <c r="A19" s="15">
        <v>44896</v>
      </c>
      <c r="B19" s="14">
        <v>0.70833333333333337</v>
      </c>
      <c r="C19" s="12">
        <v>2385.0214999999998</v>
      </c>
      <c r="D19" s="12"/>
      <c r="E19" s="10"/>
      <c r="F19" s="12"/>
      <c r="G19" s="12"/>
    </row>
    <row r="20" spans="1:7" x14ac:dyDescent="0.25">
      <c r="A20" s="15">
        <v>44896</v>
      </c>
      <c r="B20" s="14">
        <v>0.75</v>
      </c>
      <c r="C20" s="12">
        <v>2417.6840000000002</v>
      </c>
      <c r="D20" s="12"/>
      <c r="E20" s="10"/>
      <c r="F20" s="12"/>
      <c r="G20" s="12"/>
    </row>
    <row r="21" spans="1:7" x14ac:dyDescent="0.25">
      <c r="A21" s="15">
        <v>44896</v>
      </c>
      <c r="B21" s="14">
        <v>0.79166666666666663</v>
      </c>
      <c r="C21" s="12">
        <v>2439.9147499999999</v>
      </c>
      <c r="D21" s="12"/>
      <c r="E21" s="10"/>
      <c r="F21" s="12"/>
      <c r="G21" s="12"/>
    </row>
    <row r="22" spans="1:7" x14ac:dyDescent="0.25">
      <c r="A22" s="15">
        <v>44896</v>
      </c>
      <c r="B22" s="14">
        <v>0.83333333333333337</v>
      </c>
      <c r="C22" s="12">
        <v>2363.3395</v>
      </c>
      <c r="D22" s="12"/>
      <c r="E22" s="10"/>
      <c r="F22" s="12"/>
      <c r="G22" s="12"/>
    </row>
    <row r="23" spans="1:7" x14ac:dyDescent="0.25">
      <c r="A23" s="15">
        <v>44896</v>
      </c>
      <c r="B23" s="14">
        <v>0.875</v>
      </c>
      <c r="C23" s="12">
        <v>2280.4377500000001</v>
      </c>
      <c r="D23" s="12"/>
      <c r="E23" s="10"/>
      <c r="F23" s="12"/>
      <c r="G23" s="12"/>
    </row>
    <row r="24" spans="1:7" x14ac:dyDescent="0.25">
      <c r="A24" s="15">
        <v>44896</v>
      </c>
      <c r="B24" s="14">
        <v>0.91666666666666663</v>
      </c>
      <c r="C24" s="12">
        <v>2106.5072500000001</v>
      </c>
      <c r="D24" s="12"/>
      <c r="E24" s="10"/>
      <c r="F24" s="12"/>
      <c r="G24" s="12"/>
    </row>
    <row r="25" spans="1:7" x14ac:dyDescent="0.25">
      <c r="A25" s="15">
        <v>44896</v>
      </c>
      <c r="B25" s="14">
        <v>0.95833333333333337</v>
      </c>
      <c r="C25" s="12">
        <v>1855.9852500000002</v>
      </c>
      <c r="D25" s="12"/>
      <c r="E25" s="10"/>
      <c r="F25" s="12"/>
      <c r="G25" s="12"/>
    </row>
    <row r="26" spans="1:7" x14ac:dyDescent="0.25">
      <c r="A26" s="15">
        <v>44897</v>
      </c>
      <c r="B26" s="14">
        <v>1</v>
      </c>
      <c r="C26" s="12">
        <v>1625.3562499999998</v>
      </c>
      <c r="D26" s="12"/>
      <c r="E26" s="10"/>
      <c r="F26" s="12"/>
      <c r="G26" s="12"/>
    </row>
    <row r="27" spans="1:7" x14ac:dyDescent="0.25">
      <c r="A27" s="15">
        <v>44897</v>
      </c>
      <c r="B27" s="14">
        <v>1.0416666666666701</v>
      </c>
      <c r="C27" s="12">
        <v>1491.6729999999998</v>
      </c>
      <c r="D27" s="12"/>
      <c r="E27" s="10"/>
      <c r="F27" s="12"/>
      <c r="G27" s="12"/>
    </row>
    <row r="28" spans="1:7" x14ac:dyDescent="0.25">
      <c r="A28" s="15">
        <v>44897</v>
      </c>
      <c r="B28" s="14">
        <v>1.0833333333333299</v>
      </c>
      <c r="C28" s="12">
        <v>1425.7455</v>
      </c>
      <c r="D28" s="12"/>
      <c r="E28" s="10"/>
      <c r="F28" s="12"/>
      <c r="G28" s="12"/>
    </row>
    <row r="29" spans="1:7" x14ac:dyDescent="0.25">
      <c r="A29" s="15">
        <v>44897</v>
      </c>
      <c r="B29" s="14">
        <v>1.125</v>
      </c>
      <c r="C29" s="12">
        <v>1414.7537500000001</v>
      </c>
      <c r="D29" s="12"/>
      <c r="E29" s="10"/>
      <c r="F29" s="12"/>
      <c r="G29" s="12"/>
    </row>
    <row r="30" spans="1:7" x14ac:dyDescent="0.25">
      <c r="A30" s="15">
        <v>44897</v>
      </c>
      <c r="B30" s="14">
        <v>1.1666666666666701</v>
      </c>
      <c r="C30" s="12">
        <v>1448.61625</v>
      </c>
      <c r="D30" s="12"/>
      <c r="E30" s="10"/>
      <c r="F30" s="12"/>
      <c r="G30" s="12"/>
    </row>
    <row r="31" spans="1:7" x14ac:dyDescent="0.25">
      <c r="A31" s="15">
        <v>44897</v>
      </c>
      <c r="B31" s="14">
        <v>1.2083333333333299</v>
      </c>
      <c r="C31" s="12">
        <v>1603.2347500000001</v>
      </c>
      <c r="D31" s="12"/>
      <c r="E31" s="10"/>
      <c r="F31" s="12"/>
      <c r="G31" s="12"/>
    </row>
    <row r="32" spans="1:7" x14ac:dyDescent="0.25">
      <c r="A32" s="15">
        <v>44897</v>
      </c>
      <c r="B32" s="14">
        <v>1.25</v>
      </c>
      <c r="C32" s="12">
        <v>1967.3290000000002</v>
      </c>
      <c r="D32" s="12"/>
      <c r="E32" s="10"/>
      <c r="F32" s="12"/>
      <c r="G32" s="12"/>
    </row>
    <row r="33" spans="1:7" x14ac:dyDescent="0.25">
      <c r="A33" s="15">
        <v>44897</v>
      </c>
      <c r="B33" s="14">
        <v>1.2916666666666701</v>
      </c>
      <c r="C33" s="12">
        <v>2213.2554999999998</v>
      </c>
      <c r="D33" s="12"/>
      <c r="E33" s="10"/>
      <c r="F33" s="12"/>
      <c r="G33" s="12"/>
    </row>
    <row r="34" spans="1:7" x14ac:dyDescent="0.25">
      <c r="A34" s="15">
        <v>44897</v>
      </c>
      <c r="B34" s="14">
        <v>1.3333333333333299</v>
      </c>
      <c r="C34" s="12">
        <v>2350.1864999999998</v>
      </c>
      <c r="D34" s="12"/>
      <c r="E34" s="10"/>
      <c r="F34" s="12"/>
      <c r="G34" s="12"/>
    </row>
    <row r="35" spans="1:7" x14ac:dyDescent="0.25">
      <c r="A35" s="15">
        <v>44897</v>
      </c>
      <c r="B35" s="14">
        <v>1.375</v>
      </c>
      <c r="C35" s="12">
        <v>2398.6190000000006</v>
      </c>
      <c r="D35" s="12"/>
      <c r="E35" s="10"/>
      <c r="F35" s="12"/>
      <c r="G35" s="12"/>
    </row>
    <row r="36" spans="1:7" x14ac:dyDescent="0.25">
      <c r="A36" s="15">
        <v>44897</v>
      </c>
      <c r="B36" s="14">
        <v>1.4166666666666701</v>
      </c>
      <c r="C36" s="12">
        <v>2379.0994999999998</v>
      </c>
      <c r="D36" s="12"/>
      <c r="E36" s="10"/>
      <c r="F36" s="12"/>
      <c r="G36" s="12"/>
    </row>
    <row r="37" spans="1:7" x14ac:dyDescent="0.25">
      <c r="A37" s="15">
        <v>44897</v>
      </c>
      <c r="B37" s="14">
        <v>1.4583333333333299</v>
      </c>
      <c r="C37" s="12">
        <v>2416.1185</v>
      </c>
      <c r="D37" s="12"/>
      <c r="E37" s="10"/>
      <c r="F37" s="12"/>
      <c r="G37" s="12"/>
    </row>
    <row r="38" spans="1:7" x14ac:dyDescent="0.25">
      <c r="A38" s="15">
        <v>44897</v>
      </c>
      <c r="B38" s="14">
        <v>1.5</v>
      </c>
      <c r="C38" s="12">
        <v>2412.5235000000002</v>
      </c>
      <c r="D38" s="12"/>
      <c r="E38" s="10"/>
      <c r="F38" s="12"/>
      <c r="G38" s="12"/>
    </row>
    <row r="39" spans="1:7" x14ac:dyDescent="0.25">
      <c r="A39" s="15">
        <v>44897</v>
      </c>
      <c r="B39" s="14">
        <v>1.5416666666666701</v>
      </c>
      <c r="C39" s="12">
        <v>2357.4989999999998</v>
      </c>
      <c r="D39" s="12"/>
      <c r="E39" s="10"/>
      <c r="F39" s="12"/>
      <c r="G39" s="12"/>
    </row>
    <row r="40" spans="1:7" x14ac:dyDescent="0.25">
      <c r="A40" s="15">
        <v>44897</v>
      </c>
      <c r="B40" s="14">
        <v>1.5833333333333299</v>
      </c>
      <c r="C40" s="12">
        <v>2308.0570000000002</v>
      </c>
      <c r="D40" s="12"/>
      <c r="E40" s="10"/>
      <c r="F40" s="12"/>
      <c r="G40" s="12"/>
    </row>
    <row r="41" spans="1:7" x14ac:dyDescent="0.25">
      <c r="A41" s="15">
        <v>44897</v>
      </c>
      <c r="B41" s="14">
        <v>1.625</v>
      </c>
      <c r="C41" s="12">
        <v>2276.8647499999997</v>
      </c>
      <c r="D41" s="12"/>
      <c r="E41" s="10"/>
      <c r="F41" s="12"/>
      <c r="G41" s="12"/>
    </row>
    <row r="42" spans="1:7" x14ac:dyDescent="0.25">
      <c r="A42" s="15">
        <v>44897</v>
      </c>
      <c r="B42" s="14">
        <v>1.6666666666666701</v>
      </c>
      <c r="C42" s="12">
        <v>2386.9605000000001</v>
      </c>
      <c r="D42" s="12"/>
      <c r="E42" s="10"/>
      <c r="F42" s="12"/>
      <c r="G42" s="12"/>
    </row>
    <row r="43" spans="1:7" x14ac:dyDescent="0.25">
      <c r="A43" s="15">
        <v>44897</v>
      </c>
      <c r="B43" s="14">
        <v>1.7083333333333299</v>
      </c>
      <c r="C43" s="12">
        <v>2458.4814999999999</v>
      </c>
      <c r="D43" s="12"/>
      <c r="E43" s="10"/>
      <c r="F43" s="12"/>
      <c r="G43" s="12"/>
    </row>
    <row r="44" spans="1:7" x14ac:dyDescent="0.25">
      <c r="A44" s="15">
        <v>44897</v>
      </c>
      <c r="B44" s="14">
        <v>1.75</v>
      </c>
      <c r="C44" s="12">
        <v>2414.5652500000001</v>
      </c>
      <c r="D44" s="12"/>
      <c r="E44" s="10"/>
      <c r="F44" s="12"/>
      <c r="G44" s="12"/>
    </row>
    <row r="45" spans="1:7" x14ac:dyDescent="0.25">
      <c r="A45" s="15">
        <v>44897</v>
      </c>
      <c r="B45" s="14">
        <v>1.7916666666666701</v>
      </c>
      <c r="C45" s="12">
        <v>2398.9185000000002</v>
      </c>
      <c r="D45" s="12"/>
      <c r="E45" s="10"/>
      <c r="F45" s="12"/>
      <c r="G45" s="12"/>
    </row>
    <row r="46" spans="1:7" x14ac:dyDescent="0.25">
      <c r="A46" s="15">
        <v>44897</v>
      </c>
      <c r="B46" s="14">
        <v>1.8333333333333299</v>
      </c>
      <c r="C46" s="12">
        <v>2298.1154999999999</v>
      </c>
      <c r="D46" s="12"/>
      <c r="E46" s="10"/>
      <c r="F46" s="12"/>
      <c r="G46" s="12"/>
    </row>
    <row r="47" spans="1:7" x14ac:dyDescent="0.25">
      <c r="A47" s="15">
        <v>44897</v>
      </c>
      <c r="B47" s="14">
        <v>1.875</v>
      </c>
      <c r="C47" s="12">
        <v>2219.085</v>
      </c>
      <c r="D47" s="12"/>
      <c r="E47" s="10"/>
      <c r="F47" s="12"/>
      <c r="G47" s="12"/>
    </row>
    <row r="48" spans="1:7" x14ac:dyDescent="0.25">
      <c r="A48" s="15">
        <v>44897</v>
      </c>
      <c r="B48" s="14">
        <v>1.9166666666666701</v>
      </c>
      <c r="C48" s="12">
        <v>2064.6254999999996</v>
      </c>
      <c r="D48" s="12"/>
      <c r="E48" s="10"/>
      <c r="F48" s="12"/>
      <c r="G48" s="12"/>
    </row>
    <row r="49" spans="1:7" x14ac:dyDescent="0.25">
      <c r="A49" s="15">
        <v>44897</v>
      </c>
      <c r="B49" s="14">
        <v>1.9583333333333299</v>
      </c>
      <c r="C49" s="12">
        <v>1854.7742499999999</v>
      </c>
      <c r="D49" s="12"/>
      <c r="E49" s="10"/>
      <c r="F49" s="12"/>
      <c r="G49" s="12"/>
    </row>
    <row r="50" spans="1:7" x14ac:dyDescent="0.25">
      <c r="A50" s="15">
        <v>44898</v>
      </c>
      <c r="B50" s="14">
        <v>2</v>
      </c>
      <c r="C50" s="12">
        <v>1629.45875</v>
      </c>
      <c r="D50" s="12"/>
      <c r="E50" s="10"/>
      <c r="F50" s="12"/>
      <c r="G50" s="12"/>
    </row>
    <row r="51" spans="1:7" x14ac:dyDescent="0.25">
      <c r="A51" s="15">
        <v>44898</v>
      </c>
      <c r="B51" s="14">
        <v>2.0416666666666701</v>
      </c>
      <c r="C51" s="12">
        <v>1482.3995</v>
      </c>
      <c r="D51" s="12"/>
      <c r="E51" s="10"/>
      <c r="F51" s="12"/>
      <c r="G51" s="12"/>
    </row>
    <row r="52" spans="1:7" x14ac:dyDescent="0.25">
      <c r="A52" s="15">
        <v>44898</v>
      </c>
      <c r="B52" s="14">
        <v>2.0833333333333299</v>
      </c>
      <c r="C52" s="12">
        <v>1405.8832499999999</v>
      </c>
      <c r="D52" s="12"/>
      <c r="E52" s="10"/>
      <c r="F52" s="12"/>
      <c r="G52" s="12"/>
    </row>
    <row r="53" spans="1:7" x14ac:dyDescent="0.25">
      <c r="A53" s="15">
        <v>44898</v>
      </c>
      <c r="B53" s="14">
        <v>2.125</v>
      </c>
      <c r="C53" s="12">
        <v>1381.4197499999998</v>
      </c>
      <c r="D53" s="12"/>
      <c r="E53" s="10"/>
      <c r="F53" s="12"/>
      <c r="G53" s="12"/>
    </row>
    <row r="54" spans="1:7" x14ac:dyDescent="0.25">
      <c r="A54" s="15">
        <v>44898</v>
      </c>
      <c r="B54" s="14">
        <v>2.1666666666666701</v>
      </c>
      <c r="C54" s="12">
        <v>1393.8125</v>
      </c>
      <c r="D54" s="12"/>
      <c r="E54" s="10"/>
      <c r="F54" s="12"/>
      <c r="G54" s="12"/>
    </row>
    <row r="55" spans="1:7" x14ac:dyDescent="0.25">
      <c r="A55" s="15">
        <v>44898</v>
      </c>
      <c r="B55" s="14">
        <v>2.2083333333333299</v>
      </c>
      <c r="C55" s="12">
        <v>1479.56025</v>
      </c>
      <c r="D55" s="12"/>
      <c r="E55" s="10"/>
      <c r="F55" s="12"/>
      <c r="G55" s="12"/>
    </row>
    <row r="56" spans="1:7" x14ac:dyDescent="0.25">
      <c r="A56" s="15">
        <v>44898</v>
      </c>
      <c r="B56" s="14">
        <v>2.25</v>
      </c>
      <c r="C56" s="12">
        <v>1669.5877499999999</v>
      </c>
      <c r="D56" s="12"/>
      <c r="E56" s="10"/>
      <c r="F56" s="12"/>
      <c r="G56" s="12"/>
    </row>
    <row r="57" spans="1:7" x14ac:dyDescent="0.25">
      <c r="A57" s="15">
        <v>44898</v>
      </c>
      <c r="B57" s="14">
        <v>2.2916666666666701</v>
      </c>
      <c r="C57" s="12">
        <v>1814.3497500000001</v>
      </c>
      <c r="D57" s="12"/>
      <c r="E57" s="10"/>
      <c r="F57" s="12"/>
      <c r="G57" s="12"/>
    </row>
    <row r="58" spans="1:7" x14ac:dyDescent="0.25">
      <c r="A58" s="15">
        <v>44898</v>
      </c>
      <c r="B58" s="14">
        <v>2.3333333333333299</v>
      </c>
      <c r="C58" s="12">
        <v>1993.94775</v>
      </c>
      <c r="D58" s="12"/>
      <c r="E58" s="10"/>
      <c r="F58" s="12"/>
      <c r="G58" s="12"/>
    </row>
    <row r="59" spans="1:7" x14ac:dyDescent="0.25">
      <c r="A59" s="15">
        <v>44898</v>
      </c>
      <c r="B59" s="14">
        <v>2.375</v>
      </c>
      <c r="C59" s="12">
        <v>2115.3040000000001</v>
      </c>
      <c r="D59" s="12"/>
      <c r="E59" s="10"/>
      <c r="F59" s="12"/>
      <c r="G59" s="12"/>
    </row>
    <row r="60" spans="1:7" x14ac:dyDescent="0.25">
      <c r="A60" s="15">
        <v>44898</v>
      </c>
      <c r="B60" s="14">
        <v>2.4166666666666701</v>
      </c>
      <c r="C60" s="12">
        <v>2173.6055000000001</v>
      </c>
      <c r="D60" s="12"/>
      <c r="E60" s="10"/>
      <c r="F60" s="12"/>
      <c r="G60" s="12"/>
    </row>
    <row r="61" spans="1:7" x14ac:dyDescent="0.25">
      <c r="A61" s="15">
        <v>44898</v>
      </c>
      <c r="B61" s="14">
        <v>2.4583333333333299</v>
      </c>
      <c r="C61" s="12">
        <v>2235.759</v>
      </c>
      <c r="D61" s="12"/>
      <c r="E61" s="10"/>
      <c r="F61" s="12"/>
      <c r="G61" s="12"/>
    </row>
    <row r="62" spans="1:7" x14ac:dyDescent="0.25">
      <c r="A62" s="15">
        <v>44898</v>
      </c>
      <c r="B62" s="14">
        <v>2.5</v>
      </c>
      <c r="C62" s="12">
        <v>2234.7697499999999</v>
      </c>
      <c r="D62" s="12"/>
      <c r="E62" s="10"/>
      <c r="F62" s="12"/>
      <c r="G62" s="12"/>
    </row>
    <row r="63" spans="1:7" x14ac:dyDescent="0.25">
      <c r="A63" s="15">
        <v>44898</v>
      </c>
      <c r="B63" s="14">
        <v>2.5416666666666701</v>
      </c>
      <c r="C63" s="12">
        <v>2175.1102499999997</v>
      </c>
      <c r="D63" s="12"/>
      <c r="E63" s="10"/>
      <c r="F63" s="12"/>
      <c r="G63" s="12"/>
    </row>
    <row r="64" spans="1:7" x14ac:dyDescent="0.25">
      <c r="A64" s="15">
        <v>44898</v>
      </c>
      <c r="B64" s="14">
        <v>2.5833333333333299</v>
      </c>
      <c r="C64" s="12">
        <v>2102.038</v>
      </c>
      <c r="D64" s="12"/>
      <c r="E64" s="10"/>
      <c r="F64" s="12"/>
      <c r="G64" s="12"/>
    </row>
    <row r="65" spans="1:7" x14ac:dyDescent="0.25">
      <c r="A65" s="15">
        <v>44898</v>
      </c>
      <c r="B65" s="14">
        <v>2.625</v>
      </c>
      <c r="C65" s="12">
        <v>2089.0240000000003</v>
      </c>
      <c r="D65" s="12"/>
      <c r="E65" s="10"/>
      <c r="F65" s="12"/>
      <c r="G65" s="12"/>
    </row>
    <row r="66" spans="1:7" x14ac:dyDescent="0.25">
      <c r="A66" s="15">
        <v>44898</v>
      </c>
      <c r="B66" s="14">
        <v>2.6666666666666701</v>
      </c>
      <c r="C66" s="12">
        <v>2192.7184999999999</v>
      </c>
      <c r="D66" s="12"/>
      <c r="E66" s="10"/>
      <c r="F66" s="12"/>
      <c r="G66" s="12"/>
    </row>
    <row r="67" spans="1:7" x14ac:dyDescent="0.25">
      <c r="A67" s="15">
        <v>44898</v>
      </c>
      <c r="B67" s="14">
        <v>2.7083333333333299</v>
      </c>
      <c r="C67" s="12">
        <v>2241.2087499999998</v>
      </c>
      <c r="D67" s="12"/>
      <c r="E67" s="10"/>
      <c r="F67" s="12"/>
      <c r="G67" s="12"/>
    </row>
    <row r="68" spans="1:7" x14ac:dyDescent="0.25">
      <c r="A68" s="15">
        <v>44898</v>
      </c>
      <c r="B68" s="14">
        <v>2.75</v>
      </c>
      <c r="C68" s="12">
        <v>2219.0864999999999</v>
      </c>
      <c r="D68" s="12"/>
      <c r="E68" s="10"/>
      <c r="F68" s="12"/>
      <c r="G68" s="12"/>
    </row>
    <row r="69" spans="1:7" x14ac:dyDescent="0.25">
      <c r="A69" s="15">
        <v>44898</v>
      </c>
      <c r="B69" s="14">
        <v>2.7916666666666701</v>
      </c>
      <c r="C69" s="12">
        <v>2189.3992500000004</v>
      </c>
      <c r="D69" s="12"/>
      <c r="E69" s="10"/>
      <c r="F69" s="12"/>
      <c r="G69" s="12"/>
    </row>
    <row r="70" spans="1:7" x14ac:dyDescent="0.25">
      <c r="A70" s="15">
        <v>44898</v>
      </c>
      <c r="B70" s="14">
        <v>2.8333333333333299</v>
      </c>
      <c r="C70" s="12">
        <v>2123.8105</v>
      </c>
      <c r="D70" s="12"/>
      <c r="E70" s="10"/>
      <c r="F70" s="12"/>
      <c r="G70" s="12"/>
    </row>
    <row r="71" spans="1:7" x14ac:dyDescent="0.25">
      <c r="A71" s="15">
        <v>44898</v>
      </c>
      <c r="B71" s="14">
        <v>2.875</v>
      </c>
      <c r="C71" s="12">
        <v>2079.8184999999999</v>
      </c>
      <c r="D71" s="12"/>
      <c r="E71" s="10"/>
      <c r="F71" s="12"/>
      <c r="G71" s="12"/>
    </row>
    <row r="72" spans="1:7" x14ac:dyDescent="0.25">
      <c r="A72" s="15">
        <v>44898</v>
      </c>
      <c r="B72" s="14">
        <v>2.9166666666666701</v>
      </c>
      <c r="C72" s="12">
        <v>1950.5215000000001</v>
      </c>
      <c r="D72" s="12"/>
      <c r="E72" s="10"/>
      <c r="F72" s="12"/>
      <c r="G72" s="12"/>
    </row>
    <row r="73" spans="1:7" x14ac:dyDescent="0.25">
      <c r="A73" s="15">
        <v>44898</v>
      </c>
      <c r="B73" s="14">
        <v>2.9583333333333299</v>
      </c>
      <c r="C73" s="12">
        <v>1746.1525000000001</v>
      </c>
      <c r="D73" s="12"/>
      <c r="E73" s="10"/>
      <c r="F73" s="12"/>
      <c r="G73" s="12"/>
    </row>
    <row r="74" spans="1:7" x14ac:dyDescent="0.25">
      <c r="A74" s="15">
        <v>44899</v>
      </c>
      <c r="B74" s="14">
        <v>3</v>
      </c>
      <c r="C74" s="12">
        <v>1551.68425</v>
      </c>
      <c r="D74" s="12"/>
      <c r="E74" s="10"/>
      <c r="F74" s="12"/>
      <c r="G74" s="12"/>
    </row>
    <row r="75" spans="1:7" x14ac:dyDescent="0.25">
      <c r="A75" s="15">
        <v>44899</v>
      </c>
      <c r="B75" s="14">
        <v>3.0416666666666701</v>
      </c>
      <c r="C75" s="12">
        <v>1418.2155</v>
      </c>
      <c r="D75" s="12"/>
      <c r="E75" s="10"/>
      <c r="F75" s="12"/>
      <c r="G75" s="12"/>
    </row>
    <row r="76" spans="1:7" x14ac:dyDescent="0.25">
      <c r="A76" s="15">
        <v>44899</v>
      </c>
      <c r="B76" s="14">
        <v>3.0833333333333299</v>
      </c>
      <c r="C76" s="12">
        <v>1343.8785</v>
      </c>
      <c r="D76" s="12"/>
      <c r="E76" s="10"/>
      <c r="F76" s="12"/>
      <c r="G76" s="12"/>
    </row>
    <row r="77" spans="1:7" x14ac:dyDescent="0.25">
      <c r="A77" s="15">
        <v>44899</v>
      </c>
      <c r="B77" s="14">
        <v>3.125</v>
      </c>
      <c r="C77" s="12">
        <v>1308.018</v>
      </c>
      <c r="D77" s="12"/>
      <c r="E77" s="10"/>
      <c r="F77" s="12"/>
      <c r="G77" s="12"/>
    </row>
    <row r="78" spans="1:7" x14ac:dyDescent="0.25">
      <c r="A78" s="15">
        <v>44899</v>
      </c>
      <c r="B78" s="14">
        <v>3.1666666666666701</v>
      </c>
      <c r="C78" s="12">
        <v>1304.2682500000001</v>
      </c>
      <c r="D78" s="12"/>
      <c r="E78" s="10"/>
      <c r="F78" s="12"/>
      <c r="G78" s="12"/>
    </row>
    <row r="79" spans="1:7" x14ac:dyDescent="0.25">
      <c r="A79" s="15">
        <v>44899</v>
      </c>
      <c r="B79" s="14">
        <v>3.2083333333333299</v>
      </c>
      <c r="C79" s="12">
        <v>1359.46425</v>
      </c>
      <c r="D79" s="12"/>
      <c r="E79" s="10"/>
      <c r="F79" s="12"/>
      <c r="G79" s="12"/>
    </row>
    <row r="80" spans="1:7" x14ac:dyDescent="0.25">
      <c r="A80" s="15">
        <v>44899</v>
      </c>
      <c r="B80" s="14">
        <v>3.25</v>
      </c>
      <c r="C80" s="12">
        <v>1477.223</v>
      </c>
      <c r="D80" s="12"/>
      <c r="E80" s="10"/>
      <c r="F80" s="12"/>
      <c r="G80" s="12"/>
    </row>
    <row r="81" spans="1:7" x14ac:dyDescent="0.25">
      <c r="A81" s="15">
        <v>44899</v>
      </c>
      <c r="B81" s="14">
        <v>3.2916666666666701</v>
      </c>
      <c r="C81" s="12">
        <v>1567.66875</v>
      </c>
      <c r="D81" s="12"/>
      <c r="E81" s="10"/>
      <c r="F81" s="12"/>
      <c r="G81" s="12"/>
    </row>
    <row r="82" spans="1:7" x14ac:dyDescent="0.25">
      <c r="A82" s="15">
        <v>44899</v>
      </c>
      <c r="B82" s="14">
        <v>3.3333333333333299</v>
      </c>
      <c r="C82" s="12">
        <v>1735.4479999999999</v>
      </c>
      <c r="D82" s="12"/>
      <c r="E82" s="10"/>
      <c r="F82" s="12"/>
      <c r="G82" s="12"/>
    </row>
    <row r="83" spans="1:7" x14ac:dyDescent="0.25">
      <c r="A83" s="15">
        <v>44899</v>
      </c>
      <c r="B83" s="14">
        <v>3.375</v>
      </c>
      <c r="C83" s="12">
        <v>1935.1777500000001</v>
      </c>
      <c r="D83" s="12"/>
      <c r="E83" s="10"/>
      <c r="F83" s="12"/>
      <c r="G83" s="12"/>
    </row>
    <row r="84" spans="1:7" x14ac:dyDescent="0.25">
      <c r="A84" s="15">
        <v>44899</v>
      </c>
      <c r="B84" s="14">
        <v>3.4166666666666701</v>
      </c>
      <c r="C84" s="12">
        <v>2085.6052500000001</v>
      </c>
      <c r="D84" s="12"/>
      <c r="E84" s="10"/>
      <c r="F84" s="12"/>
      <c r="G84" s="12"/>
    </row>
    <row r="85" spans="1:7" x14ac:dyDescent="0.25">
      <c r="A85" s="15">
        <v>44899</v>
      </c>
      <c r="B85" s="14">
        <v>3.4583333333333299</v>
      </c>
      <c r="C85" s="12">
        <v>2177.31925</v>
      </c>
      <c r="D85" s="12"/>
      <c r="E85" s="10"/>
      <c r="F85" s="12"/>
      <c r="G85" s="12"/>
    </row>
    <row r="86" spans="1:7" x14ac:dyDescent="0.25">
      <c r="A86" s="15">
        <v>44899</v>
      </c>
      <c r="B86" s="14">
        <v>3.5</v>
      </c>
      <c r="C86" s="12">
        <v>2158.7602500000003</v>
      </c>
      <c r="D86" s="12"/>
      <c r="E86" s="10"/>
      <c r="F86" s="12"/>
      <c r="G86" s="12"/>
    </row>
    <row r="87" spans="1:7" x14ac:dyDescent="0.25">
      <c r="A87" s="15">
        <v>44899</v>
      </c>
      <c r="B87" s="14">
        <v>3.5416666666666701</v>
      </c>
      <c r="C87" s="12">
        <v>2055.2607499999999</v>
      </c>
      <c r="D87" s="12"/>
      <c r="E87" s="10"/>
      <c r="F87" s="12"/>
      <c r="G87" s="12"/>
    </row>
    <row r="88" spans="1:7" x14ac:dyDescent="0.25">
      <c r="A88" s="15">
        <v>44899</v>
      </c>
      <c r="B88" s="14">
        <v>3.5833333333333299</v>
      </c>
      <c r="C88" s="12">
        <v>1950.9694999999999</v>
      </c>
      <c r="D88" s="12"/>
      <c r="E88" s="10"/>
      <c r="F88" s="12"/>
      <c r="G88" s="12"/>
    </row>
    <row r="89" spans="1:7" x14ac:dyDescent="0.25">
      <c r="A89" s="15">
        <v>44899</v>
      </c>
      <c r="B89" s="14">
        <v>3.625</v>
      </c>
      <c r="C89" s="12">
        <v>1906.3132499999999</v>
      </c>
      <c r="D89" s="12"/>
      <c r="E89" s="10"/>
      <c r="F89" s="12"/>
      <c r="G89" s="12"/>
    </row>
    <row r="90" spans="1:7" x14ac:dyDescent="0.25">
      <c r="A90" s="15">
        <v>44899</v>
      </c>
      <c r="B90" s="14">
        <v>3.6666666666666701</v>
      </c>
      <c r="C90" s="12">
        <v>1997.3095000000001</v>
      </c>
      <c r="D90" s="12"/>
      <c r="E90" s="10"/>
      <c r="F90" s="12"/>
      <c r="G90" s="12"/>
    </row>
    <row r="91" spans="1:7" x14ac:dyDescent="0.25">
      <c r="A91" s="15">
        <v>44899</v>
      </c>
      <c r="B91" s="14">
        <v>3.7083333333333299</v>
      </c>
      <c r="C91" s="12">
        <v>2068.58725</v>
      </c>
      <c r="D91" s="12"/>
      <c r="E91" s="10"/>
      <c r="F91" s="12"/>
      <c r="G91" s="12"/>
    </row>
    <row r="92" spans="1:7" x14ac:dyDescent="0.25">
      <c r="A92" s="15">
        <v>44899</v>
      </c>
      <c r="B92" s="14">
        <v>3.75</v>
      </c>
      <c r="C92" s="12">
        <v>2081.6145000000001</v>
      </c>
      <c r="D92" s="12"/>
      <c r="E92" s="10"/>
      <c r="F92" s="12"/>
      <c r="G92" s="12"/>
    </row>
    <row r="93" spans="1:7" x14ac:dyDescent="0.25">
      <c r="A93" s="15">
        <v>44899</v>
      </c>
      <c r="B93" s="14">
        <v>3.7916666666666701</v>
      </c>
      <c r="C93" s="12">
        <v>2095.7919999999999</v>
      </c>
      <c r="D93" s="12"/>
      <c r="E93" s="10"/>
      <c r="F93" s="12"/>
      <c r="G93" s="12"/>
    </row>
    <row r="94" spans="1:7" x14ac:dyDescent="0.25">
      <c r="A94" s="15">
        <v>44899</v>
      </c>
      <c r="B94" s="14">
        <v>3.8333333333333299</v>
      </c>
      <c r="C94" s="12">
        <v>2060.692</v>
      </c>
      <c r="D94" s="12"/>
      <c r="E94" s="10"/>
      <c r="F94" s="12"/>
      <c r="G94" s="12"/>
    </row>
    <row r="95" spans="1:7" x14ac:dyDescent="0.25">
      <c r="A95" s="15">
        <v>44899</v>
      </c>
      <c r="B95" s="14">
        <v>3.875</v>
      </c>
      <c r="C95" s="12">
        <v>2046.3914999999997</v>
      </c>
      <c r="D95" s="12"/>
      <c r="E95" s="10"/>
      <c r="F95" s="12"/>
      <c r="G95" s="12"/>
    </row>
    <row r="96" spans="1:7" x14ac:dyDescent="0.25">
      <c r="A96" s="15">
        <v>44899</v>
      </c>
      <c r="B96" s="14">
        <v>3.9166666666666701</v>
      </c>
      <c r="C96" s="12">
        <v>1913.0709999999999</v>
      </c>
      <c r="D96" s="12"/>
      <c r="E96" s="10"/>
      <c r="F96" s="12"/>
      <c r="G96" s="12"/>
    </row>
    <row r="97" spans="1:7" x14ac:dyDescent="0.25">
      <c r="A97" s="15">
        <v>44899</v>
      </c>
      <c r="B97" s="14">
        <v>3.9583333333333299</v>
      </c>
      <c r="C97" s="12">
        <v>1699.04225</v>
      </c>
      <c r="D97" s="12"/>
      <c r="E97" s="10"/>
      <c r="F97" s="12"/>
      <c r="G97" s="12"/>
    </row>
    <row r="98" spans="1:7" x14ac:dyDescent="0.25">
      <c r="A98" s="15">
        <v>44900</v>
      </c>
      <c r="B98" s="14">
        <v>4</v>
      </c>
      <c r="C98" s="12">
        <v>1488.05375</v>
      </c>
      <c r="D98" s="12"/>
      <c r="E98" s="10"/>
      <c r="F98" s="12"/>
      <c r="G98" s="12"/>
    </row>
    <row r="99" spans="1:7" x14ac:dyDescent="0.25">
      <c r="A99" s="15">
        <v>44900</v>
      </c>
      <c r="B99" s="14">
        <v>4.0416666666666696</v>
      </c>
      <c r="C99" s="12">
        <v>1358.54375</v>
      </c>
      <c r="D99" s="12"/>
      <c r="E99" s="10"/>
      <c r="F99" s="12"/>
      <c r="G99" s="12"/>
    </row>
    <row r="100" spans="1:7" x14ac:dyDescent="0.25">
      <c r="A100" s="15">
        <v>44900</v>
      </c>
      <c r="B100" s="14">
        <v>4.0833333333333304</v>
      </c>
      <c r="C100" s="12">
        <v>1297.8422500000001</v>
      </c>
      <c r="D100" s="12"/>
      <c r="E100" s="10"/>
      <c r="F100" s="12"/>
      <c r="G100" s="12"/>
    </row>
    <row r="101" spans="1:7" x14ac:dyDescent="0.25">
      <c r="A101" s="15">
        <v>44900</v>
      </c>
      <c r="B101" s="14">
        <v>4.125</v>
      </c>
      <c r="C101" s="12">
        <v>1282.8009999999999</v>
      </c>
      <c r="D101" s="12"/>
      <c r="E101" s="10"/>
      <c r="F101" s="12"/>
      <c r="G101" s="12"/>
    </row>
    <row r="102" spans="1:7" x14ac:dyDescent="0.25">
      <c r="A102" s="15">
        <v>44900</v>
      </c>
      <c r="B102" s="14">
        <v>4.1666666666666696</v>
      </c>
      <c r="C102" s="12">
        <v>1326.5949999999998</v>
      </c>
      <c r="D102" s="12"/>
      <c r="E102" s="10"/>
      <c r="F102" s="12"/>
      <c r="G102" s="12"/>
    </row>
    <row r="103" spans="1:7" x14ac:dyDescent="0.25">
      <c r="A103" s="15">
        <v>44900</v>
      </c>
      <c r="B103" s="14">
        <v>4.2083333333333304</v>
      </c>
      <c r="C103" s="12">
        <v>1497.4527500000002</v>
      </c>
      <c r="D103" s="12"/>
      <c r="E103" s="10"/>
      <c r="F103" s="12"/>
      <c r="G103" s="12"/>
    </row>
    <row r="104" spans="1:7" x14ac:dyDescent="0.25">
      <c r="A104" s="15">
        <v>44900</v>
      </c>
      <c r="B104" s="14">
        <v>4.25</v>
      </c>
      <c r="C104" s="12">
        <v>1877.8442499999999</v>
      </c>
      <c r="D104" s="12"/>
      <c r="E104" s="10"/>
      <c r="F104" s="12"/>
      <c r="G104" s="12"/>
    </row>
    <row r="105" spans="1:7" x14ac:dyDescent="0.25">
      <c r="A105" s="15">
        <v>44900</v>
      </c>
      <c r="B105" s="14">
        <v>4.2916666666666696</v>
      </c>
      <c r="C105" s="12">
        <v>2128.8764999999999</v>
      </c>
      <c r="D105" s="12"/>
      <c r="E105" s="10"/>
      <c r="F105" s="12"/>
      <c r="G105" s="12"/>
    </row>
    <row r="106" spans="1:7" x14ac:dyDescent="0.25">
      <c r="A106" s="15">
        <v>44900</v>
      </c>
      <c r="B106" s="14">
        <v>4.3333333333333304</v>
      </c>
      <c r="C106" s="12">
        <v>2269.51775</v>
      </c>
      <c r="D106" s="12"/>
      <c r="E106" s="10"/>
      <c r="F106" s="12"/>
      <c r="G106" s="12"/>
    </row>
    <row r="107" spans="1:7" x14ac:dyDescent="0.25">
      <c r="A107" s="15">
        <v>44900</v>
      </c>
      <c r="B107" s="14">
        <v>4.375</v>
      </c>
      <c r="C107" s="12">
        <v>2309.42175</v>
      </c>
      <c r="D107" s="12"/>
      <c r="E107" s="10"/>
      <c r="F107" s="12"/>
      <c r="G107" s="12"/>
    </row>
    <row r="108" spans="1:7" x14ac:dyDescent="0.25">
      <c r="A108" s="15">
        <v>44900</v>
      </c>
      <c r="B108" s="14">
        <v>4.4166666666666696</v>
      </c>
      <c r="C108" s="12">
        <v>2288.694</v>
      </c>
      <c r="D108" s="12"/>
      <c r="E108" s="10"/>
      <c r="F108" s="12"/>
      <c r="G108" s="12"/>
    </row>
    <row r="109" spans="1:7" x14ac:dyDescent="0.25">
      <c r="A109" s="15">
        <v>44900</v>
      </c>
      <c r="B109" s="14">
        <v>4.4583333333333304</v>
      </c>
      <c r="C109" s="12">
        <v>2318.8052500000003</v>
      </c>
      <c r="D109" s="12"/>
      <c r="E109" s="10"/>
      <c r="F109" s="12"/>
      <c r="G109" s="12"/>
    </row>
    <row r="110" spans="1:7" x14ac:dyDescent="0.25">
      <c r="A110" s="15">
        <v>44900</v>
      </c>
      <c r="B110" s="14">
        <v>4.5</v>
      </c>
      <c r="C110" s="12">
        <v>2307.0905000000002</v>
      </c>
      <c r="D110" s="12"/>
      <c r="E110" s="10"/>
      <c r="F110" s="12"/>
      <c r="G110" s="12"/>
    </row>
    <row r="111" spans="1:7" x14ac:dyDescent="0.25">
      <c r="A111" s="15">
        <v>44900</v>
      </c>
      <c r="B111" s="14">
        <v>4.5416666666666696</v>
      </c>
      <c r="C111" s="12">
        <v>2256.2707500000001</v>
      </c>
      <c r="D111" s="12"/>
      <c r="E111" s="10"/>
      <c r="F111" s="12"/>
      <c r="G111" s="12"/>
    </row>
    <row r="112" spans="1:7" x14ac:dyDescent="0.25">
      <c r="A112" s="15">
        <v>44900</v>
      </c>
      <c r="B112" s="14">
        <v>4.5833333333333304</v>
      </c>
      <c r="C112" s="12">
        <v>2213.84</v>
      </c>
      <c r="D112" s="12"/>
      <c r="E112" s="10"/>
      <c r="F112" s="12"/>
      <c r="G112" s="12"/>
    </row>
    <row r="113" spans="1:7" x14ac:dyDescent="0.25">
      <c r="A113" s="15">
        <v>44900</v>
      </c>
      <c r="B113" s="14">
        <v>4.625</v>
      </c>
      <c r="C113" s="12">
        <v>2201.5275000000001</v>
      </c>
      <c r="D113" s="12"/>
      <c r="E113" s="10"/>
      <c r="F113" s="12"/>
      <c r="G113" s="12"/>
    </row>
    <row r="114" spans="1:7" x14ac:dyDescent="0.25">
      <c r="A114" s="15">
        <v>44900</v>
      </c>
      <c r="B114" s="14">
        <v>4.6666666666666696</v>
      </c>
      <c r="C114" s="12">
        <v>2248.80375</v>
      </c>
      <c r="D114" s="12"/>
      <c r="E114" s="10"/>
      <c r="F114" s="12"/>
      <c r="G114" s="12"/>
    </row>
    <row r="115" spans="1:7" x14ac:dyDescent="0.25">
      <c r="A115" s="15">
        <v>44900</v>
      </c>
      <c r="B115" s="14">
        <v>4.7083333333333304</v>
      </c>
      <c r="C115" s="12">
        <v>2281.2037500000001</v>
      </c>
      <c r="D115" s="12"/>
      <c r="E115" s="10"/>
      <c r="F115" s="12"/>
      <c r="G115" s="12"/>
    </row>
    <row r="116" spans="1:7" x14ac:dyDescent="0.25">
      <c r="A116" s="15">
        <v>44900</v>
      </c>
      <c r="B116" s="14">
        <v>4.75</v>
      </c>
      <c r="C116" s="12">
        <v>2224.3150000000001</v>
      </c>
      <c r="D116" s="12"/>
      <c r="E116" s="10"/>
      <c r="F116" s="12"/>
      <c r="G116" s="12"/>
    </row>
    <row r="117" spans="1:7" x14ac:dyDescent="0.25">
      <c r="A117" s="15">
        <v>44900</v>
      </c>
      <c r="B117" s="14">
        <v>4.7916666666666696</v>
      </c>
      <c r="C117" s="12">
        <v>2314.0419999999999</v>
      </c>
      <c r="D117" s="12"/>
      <c r="E117" s="10"/>
      <c r="F117" s="12"/>
      <c r="G117" s="12"/>
    </row>
    <row r="118" spans="1:7" x14ac:dyDescent="0.25">
      <c r="A118" s="15">
        <v>44900</v>
      </c>
      <c r="B118" s="14">
        <v>4.8333333333333304</v>
      </c>
      <c r="C118" s="12">
        <v>2270.4090000000001</v>
      </c>
      <c r="D118" s="12"/>
      <c r="E118" s="10"/>
      <c r="F118" s="12"/>
      <c r="G118" s="12"/>
    </row>
    <row r="119" spans="1:7" x14ac:dyDescent="0.25">
      <c r="A119" s="15">
        <v>44900</v>
      </c>
      <c r="B119" s="14">
        <v>4.875</v>
      </c>
      <c r="C119" s="12">
        <v>2220.69175</v>
      </c>
      <c r="D119" s="12"/>
      <c r="E119" s="10"/>
      <c r="F119" s="12"/>
      <c r="G119" s="12"/>
    </row>
    <row r="120" spans="1:7" x14ac:dyDescent="0.25">
      <c r="A120" s="15">
        <v>44900</v>
      </c>
      <c r="B120" s="14">
        <v>4.9166666666666696</v>
      </c>
      <c r="C120" s="12">
        <v>2037.41975</v>
      </c>
      <c r="D120" s="12"/>
      <c r="E120" s="10"/>
      <c r="F120" s="12"/>
      <c r="G120" s="12"/>
    </row>
    <row r="121" spans="1:7" x14ac:dyDescent="0.25">
      <c r="A121" s="15">
        <v>44900</v>
      </c>
      <c r="B121" s="14">
        <v>4.9583333333333304</v>
      </c>
      <c r="C121" s="12">
        <v>1795.9817499999999</v>
      </c>
      <c r="D121" s="12"/>
      <c r="E121" s="10"/>
      <c r="F121" s="12"/>
      <c r="G121" s="12"/>
    </row>
    <row r="122" spans="1:7" x14ac:dyDescent="0.25">
      <c r="A122" s="15">
        <v>44901</v>
      </c>
      <c r="B122" s="14">
        <v>5</v>
      </c>
      <c r="C122" s="12">
        <v>1581.6419999999998</v>
      </c>
      <c r="D122" s="12"/>
      <c r="E122" s="10"/>
      <c r="F122" s="12"/>
      <c r="G122" s="12"/>
    </row>
    <row r="123" spans="1:7" x14ac:dyDescent="0.25">
      <c r="A123" s="15">
        <v>44901</v>
      </c>
      <c r="B123" s="14">
        <v>5.0416666666666696</v>
      </c>
      <c r="C123" s="12">
        <v>1448.1945000000001</v>
      </c>
      <c r="D123" s="12"/>
      <c r="E123" s="10"/>
      <c r="F123" s="12"/>
      <c r="G123" s="12"/>
    </row>
    <row r="124" spans="1:7" x14ac:dyDescent="0.25">
      <c r="A124" s="15">
        <v>44901</v>
      </c>
      <c r="B124" s="14">
        <v>5.0833333333333304</v>
      </c>
      <c r="C124" s="12">
        <v>1381.8767500000001</v>
      </c>
      <c r="D124" s="12"/>
      <c r="E124" s="10"/>
      <c r="F124" s="12"/>
      <c r="G124" s="12"/>
    </row>
    <row r="125" spans="1:7" x14ac:dyDescent="0.25">
      <c r="A125" s="15">
        <v>44901</v>
      </c>
      <c r="B125" s="14">
        <v>5.125</v>
      </c>
      <c r="C125" s="12">
        <v>1367.7735</v>
      </c>
      <c r="D125" s="12"/>
      <c r="E125" s="10"/>
      <c r="F125" s="12"/>
      <c r="G125" s="12"/>
    </row>
    <row r="126" spans="1:7" x14ac:dyDescent="0.25">
      <c r="A126" s="15">
        <v>44901</v>
      </c>
      <c r="B126" s="14">
        <v>5.1666666666666696</v>
      </c>
      <c r="C126" s="12">
        <v>1400.6320000000001</v>
      </c>
      <c r="D126" s="12"/>
      <c r="E126" s="10"/>
      <c r="F126" s="12"/>
      <c r="G126" s="12"/>
    </row>
    <row r="127" spans="1:7" x14ac:dyDescent="0.25">
      <c r="A127" s="15">
        <v>44901</v>
      </c>
      <c r="B127" s="14">
        <v>5.2083333333333304</v>
      </c>
      <c r="C127" s="12">
        <v>1549.5025000000001</v>
      </c>
      <c r="D127" s="12"/>
      <c r="E127" s="10"/>
      <c r="F127" s="12"/>
      <c r="G127" s="12"/>
    </row>
    <row r="128" spans="1:7" x14ac:dyDescent="0.25">
      <c r="A128" s="15">
        <v>44901</v>
      </c>
      <c r="B128" s="14">
        <v>5.25</v>
      </c>
      <c r="C128" s="12">
        <v>1905.4635000000003</v>
      </c>
      <c r="D128" s="12"/>
      <c r="E128" s="10"/>
      <c r="F128" s="12"/>
      <c r="G128" s="12"/>
    </row>
    <row r="129" spans="1:7" x14ac:dyDescent="0.25">
      <c r="A129" s="15">
        <v>44901</v>
      </c>
      <c r="B129" s="14">
        <v>5.2916666666666696</v>
      </c>
      <c r="C129" s="12">
        <v>2148.7607499999999</v>
      </c>
      <c r="D129" s="12"/>
      <c r="E129" s="10"/>
      <c r="F129" s="12"/>
      <c r="G129" s="12"/>
    </row>
    <row r="130" spans="1:7" x14ac:dyDescent="0.25">
      <c r="A130" s="15">
        <v>44901</v>
      </c>
      <c r="B130" s="14">
        <v>5.3333333333333304</v>
      </c>
      <c r="C130" s="12">
        <v>2262.0842500000003</v>
      </c>
      <c r="D130" s="12"/>
      <c r="E130" s="10"/>
      <c r="F130" s="12"/>
      <c r="G130" s="12"/>
    </row>
    <row r="131" spans="1:7" x14ac:dyDescent="0.25">
      <c r="A131" s="15">
        <v>44901</v>
      </c>
      <c r="B131" s="14">
        <v>5.375</v>
      </c>
      <c r="C131" s="12">
        <v>2288.7400000000002</v>
      </c>
      <c r="D131" s="12"/>
      <c r="E131" s="10"/>
      <c r="F131" s="12"/>
      <c r="G131" s="12"/>
    </row>
    <row r="132" spans="1:7" x14ac:dyDescent="0.25">
      <c r="A132" s="15">
        <v>44901</v>
      </c>
      <c r="B132" s="14">
        <v>5.4166666666666696</v>
      </c>
      <c r="C132" s="12">
        <v>2270.6187500000001</v>
      </c>
      <c r="D132" s="12"/>
      <c r="E132" s="10"/>
      <c r="F132" s="12"/>
      <c r="G132" s="12"/>
    </row>
    <row r="133" spans="1:7" x14ac:dyDescent="0.25">
      <c r="A133" s="15">
        <v>44901</v>
      </c>
      <c r="B133" s="14">
        <v>5.4583333333333304</v>
      </c>
      <c r="C133" s="12">
        <v>2304.3962499999998</v>
      </c>
      <c r="D133" s="12"/>
      <c r="E133" s="10"/>
      <c r="F133" s="12"/>
      <c r="G133" s="12"/>
    </row>
    <row r="134" spans="1:7" x14ac:dyDescent="0.25">
      <c r="A134" s="15">
        <v>44901</v>
      </c>
      <c r="B134" s="14">
        <v>5.5</v>
      </c>
      <c r="C134" s="12">
        <v>2291.4102499999999</v>
      </c>
      <c r="D134" s="12"/>
      <c r="E134" s="10"/>
      <c r="F134" s="12"/>
      <c r="G134" s="12"/>
    </row>
    <row r="135" spans="1:7" x14ac:dyDescent="0.25">
      <c r="A135" s="15">
        <v>44901</v>
      </c>
      <c r="B135" s="14">
        <v>5.5416666666666696</v>
      </c>
      <c r="C135" s="12">
        <v>2220.8270000000002</v>
      </c>
      <c r="D135" s="12"/>
      <c r="E135" s="10"/>
      <c r="F135" s="12"/>
      <c r="G135" s="12"/>
    </row>
    <row r="136" spans="1:7" x14ac:dyDescent="0.25">
      <c r="A136" s="15">
        <v>44901</v>
      </c>
      <c r="B136" s="14">
        <v>5.5833333333333304</v>
      </c>
      <c r="C136" s="12">
        <v>2170.5239999999999</v>
      </c>
      <c r="D136" s="12"/>
      <c r="E136" s="10"/>
      <c r="F136" s="12"/>
      <c r="G136" s="12"/>
    </row>
    <row r="137" spans="1:7" x14ac:dyDescent="0.25">
      <c r="A137" s="15">
        <v>44901</v>
      </c>
      <c r="B137" s="14">
        <v>5.625</v>
      </c>
      <c r="C137" s="12">
        <v>2146.1800000000003</v>
      </c>
      <c r="D137" s="12"/>
      <c r="E137" s="10"/>
      <c r="F137" s="12"/>
      <c r="G137" s="12"/>
    </row>
    <row r="138" spans="1:7" x14ac:dyDescent="0.25">
      <c r="A138" s="15">
        <v>44901</v>
      </c>
      <c r="B138" s="14">
        <v>5.6666666666666696</v>
      </c>
      <c r="C138" s="12">
        <v>2265.4705000000004</v>
      </c>
      <c r="D138" s="12"/>
      <c r="E138" s="10"/>
      <c r="F138" s="12"/>
      <c r="G138" s="12"/>
    </row>
    <row r="139" spans="1:7" x14ac:dyDescent="0.25">
      <c r="A139" s="15">
        <v>44901</v>
      </c>
      <c r="B139" s="14">
        <v>5.7083333333333304</v>
      </c>
      <c r="C139" s="12">
        <v>2372.10275</v>
      </c>
      <c r="D139" s="12"/>
      <c r="E139" s="10"/>
      <c r="F139" s="12"/>
      <c r="G139" s="12"/>
    </row>
    <row r="140" spans="1:7" x14ac:dyDescent="0.25">
      <c r="A140" s="15">
        <v>44901</v>
      </c>
      <c r="B140" s="14">
        <v>5.75</v>
      </c>
      <c r="C140" s="12">
        <v>2332.6895</v>
      </c>
      <c r="D140" s="12"/>
      <c r="E140" s="10"/>
      <c r="F140" s="12"/>
      <c r="G140" s="12"/>
    </row>
    <row r="141" spans="1:7" x14ac:dyDescent="0.25">
      <c r="A141" s="15">
        <v>44901</v>
      </c>
      <c r="B141" s="14">
        <v>5.7916666666666696</v>
      </c>
      <c r="C141" s="12">
        <v>2346.7404999999999</v>
      </c>
      <c r="D141" s="12"/>
      <c r="E141" s="10"/>
      <c r="F141" s="12"/>
      <c r="G141" s="12"/>
    </row>
    <row r="142" spans="1:7" x14ac:dyDescent="0.25">
      <c r="A142" s="15">
        <v>44901</v>
      </c>
      <c r="B142" s="14">
        <v>5.8333333333333304</v>
      </c>
      <c r="C142" s="12">
        <v>2282.9459999999999</v>
      </c>
      <c r="D142" s="12"/>
      <c r="E142" s="10"/>
      <c r="F142" s="12"/>
      <c r="G142" s="12"/>
    </row>
    <row r="143" spans="1:7" x14ac:dyDescent="0.25">
      <c r="A143" s="15">
        <v>44901</v>
      </c>
      <c r="B143" s="14">
        <v>5.875</v>
      </c>
      <c r="C143" s="12">
        <v>2220.5142500000002</v>
      </c>
      <c r="D143" s="12"/>
      <c r="E143" s="10"/>
      <c r="F143" s="12"/>
      <c r="G143" s="12"/>
    </row>
    <row r="144" spans="1:7" x14ac:dyDescent="0.25">
      <c r="A144" s="15">
        <v>44901</v>
      </c>
      <c r="B144" s="14">
        <v>5.9166666666666696</v>
      </c>
      <c r="C144" s="12">
        <v>2045.4495000000002</v>
      </c>
      <c r="D144" s="12"/>
      <c r="E144" s="10"/>
      <c r="F144" s="12"/>
      <c r="G144" s="12"/>
    </row>
    <row r="145" spans="1:7" x14ac:dyDescent="0.25">
      <c r="A145" s="15">
        <v>44901</v>
      </c>
      <c r="B145" s="14">
        <v>5.9583333333333304</v>
      </c>
      <c r="C145" s="12">
        <v>1801.16725</v>
      </c>
      <c r="D145" s="12"/>
      <c r="E145" s="10"/>
      <c r="F145" s="12"/>
      <c r="G145" s="12"/>
    </row>
    <row r="146" spans="1:7" x14ac:dyDescent="0.25">
      <c r="A146" s="15">
        <v>44902</v>
      </c>
      <c r="B146" s="14">
        <v>6</v>
      </c>
      <c r="C146" s="12">
        <v>1580.93525</v>
      </c>
      <c r="D146" s="12"/>
      <c r="E146" s="10"/>
      <c r="F146" s="12"/>
      <c r="G146" s="12"/>
    </row>
    <row r="147" spans="1:7" ht="14.25" customHeight="1" x14ac:dyDescent="0.25">
      <c r="A147" s="15">
        <v>44902</v>
      </c>
      <c r="B147" s="14">
        <v>6.0416666666666696</v>
      </c>
      <c r="C147" s="12">
        <v>1448.72775</v>
      </c>
      <c r="D147" s="12"/>
      <c r="E147" s="10"/>
      <c r="F147" s="12"/>
      <c r="G147" s="12"/>
    </row>
    <row r="148" spans="1:7" x14ac:dyDescent="0.25">
      <c r="A148" s="15">
        <v>44902</v>
      </c>
      <c r="B148" s="14">
        <v>6.0833333333333304</v>
      </c>
      <c r="C148" s="12">
        <v>1384.3465000000001</v>
      </c>
      <c r="D148" s="12"/>
      <c r="E148" s="10"/>
      <c r="F148" s="12"/>
      <c r="G148" s="12"/>
    </row>
    <row r="149" spans="1:7" x14ac:dyDescent="0.25">
      <c r="A149" s="15">
        <v>44902</v>
      </c>
      <c r="B149" s="14">
        <v>6.125</v>
      </c>
      <c r="C149" s="12">
        <v>1368.7012500000001</v>
      </c>
      <c r="D149" s="12"/>
      <c r="E149" s="10"/>
      <c r="F149" s="12"/>
      <c r="G149" s="12"/>
    </row>
    <row r="150" spans="1:7" x14ac:dyDescent="0.25">
      <c r="A150" s="15">
        <v>44902</v>
      </c>
      <c r="B150" s="14">
        <v>6.1666666666666696</v>
      </c>
      <c r="C150" s="12">
        <v>1404.00225</v>
      </c>
      <c r="D150" s="12"/>
      <c r="E150" s="10"/>
      <c r="F150" s="12"/>
      <c r="G150" s="12"/>
    </row>
    <row r="151" spans="1:7" x14ac:dyDescent="0.25">
      <c r="A151" s="15">
        <v>44902</v>
      </c>
      <c r="B151" s="14">
        <v>6.2083333333333304</v>
      </c>
      <c r="C151" s="12">
        <v>1557.31925</v>
      </c>
      <c r="D151" s="12"/>
      <c r="E151" s="10"/>
      <c r="F151" s="12"/>
      <c r="G151" s="12"/>
    </row>
    <row r="152" spans="1:7" x14ac:dyDescent="0.25">
      <c r="A152" s="15">
        <v>44902</v>
      </c>
      <c r="B152" s="14">
        <v>6.25</v>
      </c>
      <c r="C152" s="12">
        <v>1914.7392499999999</v>
      </c>
      <c r="D152" s="12"/>
      <c r="E152" s="10"/>
      <c r="F152" s="12"/>
      <c r="G152" s="12"/>
    </row>
    <row r="153" spans="1:7" x14ac:dyDescent="0.25">
      <c r="A153" s="15">
        <v>44902</v>
      </c>
      <c r="B153" s="14">
        <v>6.2916666666666696</v>
      </c>
      <c r="C153" s="12">
        <v>2163.0300000000002</v>
      </c>
      <c r="D153" s="12"/>
      <c r="E153" s="10"/>
      <c r="F153" s="12"/>
      <c r="G153" s="12"/>
    </row>
    <row r="154" spans="1:7" x14ac:dyDescent="0.25">
      <c r="A154" s="15">
        <v>44902</v>
      </c>
      <c r="B154" s="14">
        <v>6.3333333333333304</v>
      </c>
      <c r="C154" s="12">
        <v>2289.1232500000001</v>
      </c>
      <c r="D154" s="12"/>
      <c r="E154" s="10"/>
      <c r="F154" s="12"/>
      <c r="G154" s="12"/>
    </row>
    <row r="155" spans="1:7" x14ac:dyDescent="0.25">
      <c r="A155" s="15">
        <v>44902</v>
      </c>
      <c r="B155" s="14">
        <v>6.375</v>
      </c>
      <c r="C155" s="12">
        <v>2329.4009999999998</v>
      </c>
      <c r="D155" s="12"/>
      <c r="E155" s="10"/>
      <c r="F155" s="12"/>
      <c r="G155" s="12"/>
    </row>
    <row r="156" spans="1:7" x14ac:dyDescent="0.25">
      <c r="A156" s="15">
        <v>44902</v>
      </c>
      <c r="B156" s="14">
        <v>6.4166666666666696</v>
      </c>
      <c r="C156" s="12">
        <v>2322.4549999999999</v>
      </c>
      <c r="D156" s="12"/>
      <c r="E156" s="10"/>
      <c r="F156" s="12"/>
      <c r="G156" s="12"/>
    </row>
    <row r="157" spans="1:7" x14ac:dyDescent="0.25">
      <c r="A157" s="15">
        <v>44902</v>
      </c>
      <c r="B157" s="14">
        <v>6.4583333333333304</v>
      </c>
      <c r="C157" s="12">
        <v>2361.5922500000001</v>
      </c>
      <c r="D157" s="12"/>
      <c r="E157" s="10"/>
      <c r="F157" s="12"/>
      <c r="G157" s="12"/>
    </row>
    <row r="158" spans="1:7" x14ac:dyDescent="0.25">
      <c r="A158" s="15">
        <v>44902</v>
      </c>
      <c r="B158" s="14">
        <v>6.5</v>
      </c>
      <c r="C158" s="12">
        <v>2337.3910000000001</v>
      </c>
      <c r="D158" s="12"/>
      <c r="E158" s="10"/>
      <c r="F158" s="12"/>
      <c r="G158" s="12"/>
    </row>
    <row r="159" spans="1:7" x14ac:dyDescent="0.25">
      <c r="A159" s="15">
        <v>44902</v>
      </c>
      <c r="B159" s="14">
        <v>6.5416666666666696</v>
      </c>
      <c r="C159" s="12">
        <v>2282.0730000000003</v>
      </c>
      <c r="D159" s="12"/>
      <c r="E159" s="10"/>
      <c r="F159" s="12"/>
      <c r="G159" s="12"/>
    </row>
    <row r="160" spans="1:7" x14ac:dyDescent="0.25">
      <c r="A160" s="15">
        <v>44902</v>
      </c>
      <c r="B160" s="14">
        <v>6.5833333333333304</v>
      </c>
      <c r="C160" s="12">
        <v>2230.9569999999999</v>
      </c>
      <c r="D160" s="12"/>
      <c r="E160" s="10"/>
      <c r="F160" s="12"/>
      <c r="G160" s="12"/>
    </row>
    <row r="161" spans="1:7" x14ac:dyDescent="0.25">
      <c r="A161" s="15">
        <v>44902</v>
      </c>
      <c r="B161" s="14">
        <v>6.625</v>
      </c>
      <c r="C161" s="12">
        <v>2199.1374999999998</v>
      </c>
      <c r="D161" s="12"/>
      <c r="E161" s="10"/>
      <c r="F161" s="12"/>
      <c r="G161" s="12"/>
    </row>
    <row r="162" spans="1:7" x14ac:dyDescent="0.25">
      <c r="A162" s="15">
        <v>44902</v>
      </c>
      <c r="B162" s="14">
        <v>6.6666666666666696</v>
      </c>
      <c r="C162" s="12">
        <v>2323.9922500000002</v>
      </c>
      <c r="D162" s="12"/>
      <c r="E162" s="10"/>
      <c r="F162" s="12"/>
      <c r="G162" s="12"/>
    </row>
    <row r="163" spans="1:7" x14ac:dyDescent="0.25">
      <c r="A163" s="15">
        <v>44902</v>
      </c>
      <c r="B163" s="14">
        <v>6.7083333333333304</v>
      </c>
      <c r="C163" s="12">
        <v>2415.2419999999997</v>
      </c>
      <c r="D163" s="12"/>
      <c r="E163" s="10"/>
      <c r="F163" s="12"/>
      <c r="G163" s="12"/>
    </row>
    <row r="164" spans="1:7" x14ac:dyDescent="0.25">
      <c r="A164" s="15">
        <v>44902</v>
      </c>
      <c r="B164" s="14">
        <v>6.75</v>
      </c>
      <c r="C164" s="12">
        <v>2382.1642499999998</v>
      </c>
      <c r="D164" s="12"/>
      <c r="E164" s="10"/>
      <c r="F164" s="12"/>
      <c r="G164" s="12"/>
    </row>
    <row r="165" spans="1:7" x14ac:dyDescent="0.25">
      <c r="A165" s="15">
        <v>44902</v>
      </c>
      <c r="B165" s="14">
        <v>6.7916666666666696</v>
      </c>
      <c r="C165" s="12">
        <v>2383.1892500000004</v>
      </c>
      <c r="D165" s="12"/>
      <c r="E165" s="10"/>
      <c r="F165" s="12"/>
      <c r="G165" s="12"/>
    </row>
    <row r="166" spans="1:7" x14ac:dyDescent="0.25">
      <c r="A166" s="15">
        <v>44902</v>
      </c>
      <c r="B166" s="14">
        <v>6.8333333333333304</v>
      </c>
      <c r="C166" s="12">
        <v>2318.1647499999999</v>
      </c>
      <c r="D166" s="12"/>
      <c r="E166" s="10"/>
      <c r="F166" s="12"/>
      <c r="G166" s="12"/>
    </row>
    <row r="167" spans="1:7" x14ac:dyDescent="0.25">
      <c r="A167" s="15">
        <v>44902</v>
      </c>
      <c r="B167" s="14">
        <v>6.875</v>
      </c>
      <c r="C167" s="12">
        <v>2251.5237500000003</v>
      </c>
      <c r="D167" s="12"/>
      <c r="E167" s="10"/>
      <c r="F167" s="12"/>
      <c r="G167" s="12"/>
    </row>
    <row r="168" spans="1:7" x14ac:dyDescent="0.25">
      <c r="A168" s="15">
        <v>44902</v>
      </c>
      <c r="B168" s="14">
        <v>6.9166666666666696</v>
      </c>
      <c r="C168" s="12">
        <v>2065.7025000000003</v>
      </c>
      <c r="D168" s="12"/>
      <c r="E168" s="10"/>
      <c r="F168" s="12"/>
      <c r="G168" s="12"/>
    </row>
    <row r="169" spans="1:7" x14ac:dyDescent="0.25">
      <c r="A169" s="15">
        <v>44902</v>
      </c>
      <c r="B169" s="14">
        <v>6.9583333333333304</v>
      </c>
      <c r="C169" s="12">
        <v>1821.8007500000001</v>
      </c>
      <c r="D169" s="12"/>
      <c r="E169" s="10"/>
      <c r="F169" s="12"/>
      <c r="G169" s="12"/>
    </row>
    <row r="170" spans="1:7" x14ac:dyDescent="0.25">
      <c r="A170" s="15">
        <v>44903</v>
      </c>
      <c r="B170" s="14">
        <v>7</v>
      </c>
      <c r="C170" s="12">
        <v>1596.2925</v>
      </c>
      <c r="D170" s="12"/>
      <c r="E170" s="10"/>
      <c r="F170" s="12"/>
      <c r="G170" s="12"/>
    </row>
    <row r="171" spans="1:7" x14ac:dyDescent="0.25">
      <c r="A171" s="15">
        <v>44903</v>
      </c>
      <c r="B171" s="14">
        <v>7.0416666666666696</v>
      </c>
      <c r="C171" s="12">
        <v>1461.9915000000001</v>
      </c>
      <c r="D171" s="12"/>
      <c r="E171" s="10"/>
      <c r="F171" s="12"/>
      <c r="G171" s="12"/>
    </row>
    <row r="172" spans="1:7" x14ac:dyDescent="0.25">
      <c r="A172" s="15">
        <v>44903</v>
      </c>
      <c r="B172" s="14">
        <v>7.0833333333333304</v>
      </c>
      <c r="C172" s="12">
        <v>1392.2850000000001</v>
      </c>
      <c r="D172" s="12"/>
      <c r="E172" s="10"/>
      <c r="F172" s="12"/>
      <c r="G172" s="12"/>
    </row>
    <row r="173" spans="1:7" x14ac:dyDescent="0.25">
      <c r="A173" s="15">
        <v>44903</v>
      </c>
      <c r="B173" s="14">
        <v>7.125</v>
      </c>
      <c r="C173" s="12">
        <v>1374.53325</v>
      </c>
      <c r="D173" s="12"/>
      <c r="E173" s="10"/>
      <c r="F173" s="12"/>
      <c r="G173" s="12"/>
    </row>
    <row r="174" spans="1:7" x14ac:dyDescent="0.25">
      <c r="A174" s="15">
        <v>44903</v>
      </c>
      <c r="B174" s="14">
        <v>7.1666666666666696</v>
      </c>
      <c r="C174" s="12">
        <v>1414.9005000000002</v>
      </c>
      <c r="D174" s="12"/>
      <c r="E174" s="10"/>
      <c r="F174" s="12"/>
      <c r="G174" s="12"/>
    </row>
    <row r="175" spans="1:7" x14ac:dyDescent="0.25">
      <c r="A175" s="15">
        <v>44903</v>
      </c>
      <c r="B175" s="14">
        <v>7.2083333333333304</v>
      </c>
      <c r="C175" s="12">
        <v>1568.0742500000001</v>
      </c>
      <c r="D175" s="12"/>
      <c r="E175" s="10"/>
      <c r="F175" s="12"/>
      <c r="G175" s="12"/>
    </row>
    <row r="176" spans="1:7" x14ac:dyDescent="0.25">
      <c r="A176" s="15">
        <v>44903</v>
      </c>
      <c r="B176" s="14">
        <v>7.25</v>
      </c>
      <c r="C176" s="12">
        <v>1921.3232499999999</v>
      </c>
      <c r="D176" s="12"/>
      <c r="E176" s="10"/>
      <c r="F176" s="12"/>
      <c r="G176" s="12"/>
    </row>
    <row r="177" spans="1:7" x14ac:dyDescent="0.25">
      <c r="A177" s="15">
        <v>44903</v>
      </c>
      <c r="B177" s="14">
        <v>7.2916666666666696</v>
      </c>
      <c r="C177" s="12">
        <v>2172.8097499999999</v>
      </c>
      <c r="D177" s="12"/>
      <c r="E177" s="10"/>
      <c r="F177" s="12"/>
      <c r="G177" s="12"/>
    </row>
    <row r="178" spans="1:7" x14ac:dyDescent="0.25">
      <c r="A178" s="15">
        <v>44903</v>
      </c>
      <c r="B178" s="14">
        <v>7.3333333333333304</v>
      </c>
      <c r="C178" s="12">
        <v>2299.9380000000001</v>
      </c>
      <c r="D178" s="12"/>
      <c r="E178" s="10"/>
      <c r="F178" s="12"/>
      <c r="G178" s="12"/>
    </row>
    <row r="179" spans="1:7" x14ac:dyDescent="0.25">
      <c r="A179" s="15">
        <v>44903</v>
      </c>
      <c r="B179" s="14">
        <v>7.375</v>
      </c>
      <c r="C179" s="12">
        <v>2354.5227500000001</v>
      </c>
      <c r="D179" s="12"/>
      <c r="E179" s="10"/>
      <c r="F179" s="12"/>
      <c r="G179" s="12"/>
    </row>
    <row r="180" spans="1:7" x14ac:dyDescent="0.25">
      <c r="A180" s="15">
        <v>44903</v>
      </c>
      <c r="B180" s="14">
        <v>7.4166666666666696</v>
      </c>
      <c r="C180" s="12">
        <v>2346.38</v>
      </c>
      <c r="D180" s="12"/>
      <c r="E180" s="10"/>
      <c r="F180" s="12"/>
      <c r="G180" s="12"/>
    </row>
    <row r="181" spans="1:7" x14ac:dyDescent="0.25">
      <c r="A181" s="15">
        <v>44903</v>
      </c>
      <c r="B181" s="14">
        <v>7.4583333333333304</v>
      </c>
      <c r="C181" s="12">
        <v>2389.39975</v>
      </c>
      <c r="D181" s="12"/>
      <c r="E181" s="10"/>
      <c r="F181" s="12"/>
      <c r="G181" s="12"/>
    </row>
    <row r="182" spans="1:7" x14ac:dyDescent="0.25">
      <c r="A182" s="15">
        <v>44903</v>
      </c>
      <c r="B182" s="14">
        <v>7.5</v>
      </c>
      <c r="C182" s="12">
        <v>2368.7754999999997</v>
      </c>
      <c r="D182" s="12"/>
      <c r="F182" s="12"/>
      <c r="G182" s="12"/>
    </row>
    <row r="183" spans="1:7" x14ac:dyDescent="0.25">
      <c r="A183" s="15">
        <v>44903</v>
      </c>
      <c r="B183" s="14">
        <v>7.5416666666666696</v>
      </c>
      <c r="C183" s="12">
        <v>2301.9144999999999</v>
      </c>
      <c r="D183" s="12"/>
      <c r="F183" s="12"/>
      <c r="G183" s="12"/>
    </row>
    <row r="184" spans="1:7" x14ac:dyDescent="0.25">
      <c r="A184" s="15">
        <v>44903</v>
      </c>
      <c r="B184" s="14">
        <v>7.5833333333333304</v>
      </c>
      <c r="C184" s="12">
        <v>2234.1010000000001</v>
      </c>
      <c r="D184" s="12"/>
      <c r="F184" s="12"/>
      <c r="G184" s="12"/>
    </row>
    <row r="185" spans="1:7" x14ac:dyDescent="0.25">
      <c r="A185" s="15">
        <v>44903</v>
      </c>
      <c r="B185" s="14">
        <v>7.625</v>
      </c>
      <c r="C185" s="12">
        <v>2203.0889999999999</v>
      </c>
      <c r="D185" s="12"/>
      <c r="F185" s="12"/>
      <c r="G185" s="12"/>
    </row>
    <row r="186" spans="1:7" x14ac:dyDescent="0.25">
      <c r="A186" s="15">
        <v>44903</v>
      </c>
      <c r="B186" s="14">
        <v>7.6666666666666696</v>
      </c>
      <c r="C186" s="12">
        <v>2329.2740000000003</v>
      </c>
      <c r="D186" s="12"/>
      <c r="F186" s="12"/>
      <c r="G186" s="12"/>
    </row>
    <row r="187" spans="1:7" x14ac:dyDescent="0.25">
      <c r="A187" s="15">
        <v>44903</v>
      </c>
      <c r="B187" s="14">
        <v>7.7083333333333304</v>
      </c>
      <c r="C187" s="12">
        <v>2404.7927499999996</v>
      </c>
      <c r="D187" s="12"/>
      <c r="F187" s="12"/>
      <c r="G187" s="12"/>
    </row>
    <row r="188" spans="1:7" x14ac:dyDescent="0.25">
      <c r="A188" s="15">
        <v>44903</v>
      </c>
      <c r="B188" s="14">
        <v>7.75</v>
      </c>
      <c r="C188" s="12">
        <v>2373.3127500000001</v>
      </c>
      <c r="D188" s="12"/>
      <c r="F188" s="12"/>
      <c r="G188" s="12"/>
    </row>
    <row r="189" spans="1:7" x14ac:dyDescent="0.25">
      <c r="A189" s="15">
        <v>44903</v>
      </c>
      <c r="B189" s="14">
        <v>7.7916666666666696</v>
      </c>
      <c r="C189" s="12">
        <v>2374.2729999999997</v>
      </c>
      <c r="D189" s="12"/>
      <c r="F189" s="12"/>
      <c r="G189" s="12"/>
    </row>
    <row r="190" spans="1:7" x14ac:dyDescent="0.25">
      <c r="A190" s="15">
        <v>44903</v>
      </c>
      <c r="B190" s="14">
        <v>7.8333333333333304</v>
      </c>
      <c r="C190" s="12">
        <v>2301.64075</v>
      </c>
      <c r="D190" s="12"/>
      <c r="F190" s="12"/>
      <c r="G190" s="12"/>
    </row>
    <row r="191" spans="1:7" x14ac:dyDescent="0.25">
      <c r="A191" s="15">
        <v>44903</v>
      </c>
      <c r="B191" s="14">
        <v>7.875</v>
      </c>
      <c r="C191" s="12">
        <v>2232.2267499999998</v>
      </c>
      <c r="D191" s="12"/>
      <c r="F191" s="12"/>
      <c r="G191" s="12"/>
    </row>
    <row r="192" spans="1:7" x14ac:dyDescent="0.25">
      <c r="A192" s="15">
        <v>44903</v>
      </c>
      <c r="B192" s="14">
        <v>7.9166666666666696</v>
      </c>
      <c r="C192" s="12">
        <v>2061.21675</v>
      </c>
      <c r="D192" s="12"/>
      <c r="F192" s="12"/>
      <c r="G192" s="12"/>
    </row>
    <row r="193" spans="1:7" x14ac:dyDescent="0.25">
      <c r="A193" s="15">
        <v>44903</v>
      </c>
      <c r="B193" s="14">
        <v>7.9583333333333304</v>
      </c>
      <c r="C193" s="12">
        <v>1817.1462500000002</v>
      </c>
      <c r="D193" s="12"/>
      <c r="F193" s="12"/>
      <c r="G193" s="12"/>
    </row>
    <row r="194" spans="1:7" x14ac:dyDescent="0.25">
      <c r="A194" s="15">
        <v>44904</v>
      </c>
      <c r="B194" s="14">
        <v>8</v>
      </c>
      <c r="C194" s="12">
        <v>1594.2849999999999</v>
      </c>
      <c r="D194" s="12"/>
      <c r="F194" s="12"/>
      <c r="G194" s="12"/>
    </row>
    <row r="195" spans="1:7" x14ac:dyDescent="0.25">
      <c r="A195" s="15">
        <v>44904</v>
      </c>
      <c r="B195" s="14">
        <v>8.0416666666666696</v>
      </c>
      <c r="C195" s="12">
        <v>1459.2602499999998</v>
      </c>
      <c r="D195" s="12"/>
      <c r="F195" s="12"/>
      <c r="G195" s="12"/>
    </row>
    <row r="196" spans="1:7" x14ac:dyDescent="0.25">
      <c r="A196" s="15">
        <v>44904</v>
      </c>
      <c r="B196" s="14">
        <v>8.0833333333333304</v>
      </c>
      <c r="C196" s="12">
        <v>1389.8805000000002</v>
      </c>
      <c r="D196" s="12"/>
      <c r="F196" s="12"/>
      <c r="G196" s="12"/>
    </row>
    <row r="197" spans="1:7" x14ac:dyDescent="0.25">
      <c r="A197" s="15">
        <v>44904</v>
      </c>
      <c r="B197" s="14">
        <v>8.125</v>
      </c>
      <c r="C197" s="12">
        <v>1373.7305000000001</v>
      </c>
      <c r="D197" s="12"/>
      <c r="F197" s="12"/>
      <c r="G197" s="12"/>
    </row>
    <row r="198" spans="1:7" x14ac:dyDescent="0.25">
      <c r="A198" s="15">
        <v>44904</v>
      </c>
      <c r="B198" s="14">
        <v>8.1666666666666696</v>
      </c>
      <c r="C198" s="12">
        <v>1409.57725</v>
      </c>
      <c r="D198" s="12"/>
      <c r="F198" s="12"/>
      <c r="G198" s="12"/>
    </row>
    <row r="199" spans="1:7" x14ac:dyDescent="0.25">
      <c r="A199" s="15">
        <v>44904</v>
      </c>
      <c r="B199" s="14">
        <v>8.2083333333333304</v>
      </c>
      <c r="C199" s="12">
        <v>1556.7139999999999</v>
      </c>
      <c r="D199" s="12"/>
      <c r="F199" s="12"/>
      <c r="G199" s="12"/>
    </row>
    <row r="200" spans="1:7" x14ac:dyDescent="0.25">
      <c r="A200" s="15">
        <v>44904</v>
      </c>
      <c r="B200" s="14">
        <v>8.25</v>
      </c>
      <c r="C200" s="12">
        <v>1903.2915</v>
      </c>
      <c r="D200" s="12"/>
      <c r="F200" s="12"/>
      <c r="G200" s="12"/>
    </row>
    <row r="201" spans="1:7" x14ac:dyDescent="0.25">
      <c r="A201" s="15">
        <v>44904</v>
      </c>
      <c r="B201" s="14">
        <v>8.2916666666666696</v>
      </c>
      <c r="C201" s="12">
        <v>2149.9139999999998</v>
      </c>
      <c r="D201" s="12"/>
      <c r="F201" s="12"/>
      <c r="G201" s="12"/>
    </row>
    <row r="202" spans="1:7" x14ac:dyDescent="0.25">
      <c r="A202" s="15">
        <v>44904</v>
      </c>
      <c r="B202" s="14">
        <v>8.3333333333333304</v>
      </c>
      <c r="C202" s="12">
        <v>2267.8634999999999</v>
      </c>
      <c r="D202" s="12"/>
      <c r="F202" s="12"/>
      <c r="G202" s="12"/>
    </row>
    <row r="203" spans="1:7" x14ac:dyDescent="0.25">
      <c r="A203" s="15">
        <v>44904</v>
      </c>
      <c r="B203" s="14">
        <v>8.375</v>
      </c>
      <c r="C203" s="12">
        <v>2325.3512499999997</v>
      </c>
      <c r="D203" s="12"/>
      <c r="F203" s="12"/>
      <c r="G203" s="12"/>
    </row>
    <row r="204" spans="1:7" x14ac:dyDescent="0.25">
      <c r="A204" s="15">
        <v>44904</v>
      </c>
      <c r="B204" s="14">
        <v>8.4166666666666696</v>
      </c>
      <c r="C204" s="12">
        <v>2318.7532500000002</v>
      </c>
      <c r="D204" s="12"/>
      <c r="F204" s="12"/>
      <c r="G204" s="12"/>
    </row>
    <row r="205" spans="1:7" x14ac:dyDescent="0.25">
      <c r="A205" s="15">
        <v>44904</v>
      </c>
      <c r="B205" s="14">
        <v>8.4583333333333304</v>
      </c>
      <c r="C205" s="12">
        <v>2370.0095000000001</v>
      </c>
      <c r="D205" s="12"/>
      <c r="F205" s="12"/>
      <c r="G205" s="12"/>
    </row>
    <row r="206" spans="1:7" x14ac:dyDescent="0.25">
      <c r="A206" s="15">
        <v>44904</v>
      </c>
      <c r="B206" s="14">
        <v>8.5</v>
      </c>
      <c r="C206" s="12">
        <v>2366.7764999999999</v>
      </c>
      <c r="D206" s="12"/>
      <c r="F206" s="12"/>
      <c r="G206" s="12"/>
    </row>
    <row r="207" spans="1:7" x14ac:dyDescent="0.25">
      <c r="A207" s="15">
        <v>44904</v>
      </c>
      <c r="B207" s="14">
        <v>8.5416666666666696</v>
      </c>
      <c r="C207" s="12">
        <v>2321.1405</v>
      </c>
      <c r="D207" s="12"/>
      <c r="F207" s="12"/>
      <c r="G207" s="12"/>
    </row>
    <row r="208" spans="1:7" x14ac:dyDescent="0.25">
      <c r="A208" s="15">
        <v>44904</v>
      </c>
      <c r="B208" s="14">
        <v>8.5833333333333304</v>
      </c>
      <c r="C208" s="12">
        <v>2266.4584999999997</v>
      </c>
      <c r="D208" s="12"/>
      <c r="F208" s="12"/>
      <c r="G208" s="12"/>
    </row>
    <row r="209" spans="1:7" x14ac:dyDescent="0.25">
      <c r="A209" s="15">
        <v>44904</v>
      </c>
      <c r="B209" s="14">
        <v>8.625</v>
      </c>
      <c r="C209" s="12">
        <v>2232.9279999999999</v>
      </c>
      <c r="D209" s="12"/>
      <c r="F209" s="12"/>
      <c r="G209" s="12"/>
    </row>
    <row r="210" spans="1:7" x14ac:dyDescent="0.25">
      <c r="A210" s="15">
        <v>44904</v>
      </c>
      <c r="B210" s="14">
        <v>8.6666666666666696</v>
      </c>
      <c r="C210" s="12">
        <v>2237.73875</v>
      </c>
      <c r="D210" s="12"/>
      <c r="F210" s="12"/>
      <c r="G210" s="12"/>
    </row>
    <row r="211" spans="1:7" x14ac:dyDescent="0.25">
      <c r="A211" s="15">
        <v>44904</v>
      </c>
      <c r="B211" s="14">
        <v>8.7083333333333304</v>
      </c>
      <c r="C211" s="12">
        <v>2215.1615000000002</v>
      </c>
      <c r="D211" s="12"/>
      <c r="F211" s="12"/>
      <c r="G211" s="12"/>
    </row>
    <row r="212" spans="1:7" x14ac:dyDescent="0.25">
      <c r="A212" s="15">
        <v>44904</v>
      </c>
      <c r="B212" s="14">
        <v>8.75</v>
      </c>
      <c r="C212" s="12">
        <v>2138.5070000000001</v>
      </c>
      <c r="D212" s="12"/>
      <c r="F212" s="12"/>
      <c r="G212" s="12"/>
    </row>
    <row r="213" spans="1:7" x14ac:dyDescent="0.25">
      <c r="A213" s="15">
        <v>44904</v>
      </c>
      <c r="B213" s="14">
        <v>8.7916666666666696</v>
      </c>
      <c r="C213" s="12">
        <v>2203.7295000000004</v>
      </c>
      <c r="D213" s="12"/>
      <c r="F213" s="12"/>
      <c r="G213" s="12"/>
    </row>
    <row r="214" spans="1:7" x14ac:dyDescent="0.25">
      <c r="A214" s="15">
        <v>44904</v>
      </c>
      <c r="B214" s="14">
        <v>8.8333333333333304</v>
      </c>
      <c r="C214" s="12">
        <v>2180.5614999999998</v>
      </c>
      <c r="D214" s="12"/>
      <c r="F214" s="12"/>
      <c r="G214" s="12"/>
    </row>
    <row r="215" spans="1:7" x14ac:dyDescent="0.25">
      <c r="A215" s="15">
        <v>44904</v>
      </c>
      <c r="B215" s="14">
        <v>8.875</v>
      </c>
      <c r="C215" s="12">
        <v>2123.1767500000001</v>
      </c>
      <c r="D215" s="12"/>
      <c r="F215" s="12"/>
      <c r="G215" s="12"/>
    </row>
    <row r="216" spans="1:7" x14ac:dyDescent="0.25">
      <c r="A216" s="15">
        <v>44904</v>
      </c>
      <c r="B216" s="14">
        <v>8.9166666666666696</v>
      </c>
      <c r="C216" s="12">
        <v>1976.0342499999999</v>
      </c>
      <c r="D216" s="12"/>
      <c r="F216" s="12"/>
      <c r="G216" s="12"/>
    </row>
    <row r="217" spans="1:7" x14ac:dyDescent="0.25">
      <c r="A217" s="15">
        <v>44904</v>
      </c>
      <c r="B217" s="14">
        <v>8.9583333333333304</v>
      </c>
      <c r="C217" s="12">
        <v>1794.7932499999999</v>
      </c>
      <c r="D217" s="12"/>
      <c r="F217" s="12"/>
      <c r="G217" s="12"/>
    </row>
    <row r="218" spans="1:7" x14ac:dyDescent="0.25">
      <c r="A218" s="15">
        <v>44905</v>
      </c>
      <c r="B218" s="14">
        <v>9</v>
      </c>
      <c r="C218" s="12">
        <v>1594.84375</v>
      </c>
      <c r="D218" s="12"/>
      <c r="F218" s="12"/>
      <c r="G218" s="12"/>
    </row>
    <row r="219" spans="1:7" x14ac:dyDescent="0.25">
      <c r="A219" s="15">
        <v>44905</v>
      </c>
      <c r="B219" s="14">
        <v>9.0416666666666696</v>
      </c>
      <c r="C219" s="12">
        <v>1457.1145000000001</v>
      </c>
      <c r="D219" s="12"/>
      <c r="F219" s="12"/>
      <c r="G219" s="12"/>
    </row>
    <row r="220" spans="1:7" x14ac:dyDescent="0.25">
      <c r="A220" s="15">
        <v>44905</v>
      </c>
      <c r="B220" s="14">
        <v>9.0833333333333304</v>
      </c>
      <c r="C220" s="12">
        <v>1384.13075</v>
      </c>
      <c r="D220" s="12"/>
      <c r="F220" s="12"/>
      <c r="G220" s="12"/>
    </row>
    <row r="221" spans="1:7" x14ac:dyDescent="0.25">
      <c r="A221" s="15">
        <v>44905</v>
      </c>
      <c r="B221" s="14">
        <v>9.125</v>
      </c>
      <c r="C221" s="12">
        <v>1354.2554999999998</v>
      </c>
      <c r="D221" s="12"/>
      <c r="F221" s="12"/>
      <c r="G221" s="12"/>
    </row>
    <row r="222" spans="1:7" x14ac:dyDescent="0.25">
      <c r="A222" s="15">
        <v>44905</v>
      </c>
      <c r="B222" s="14">
        <v>9.1666666666666696</v>
      </c>
      <c r="C222" s="12">
        <v>1363.0217500000001</v>
      </c>
      <c r="D222" s="12"/>
      <c r="F222" s="12"/>
      <c r="G222" s="12"/>
    </row>
    <row r="223" spans="1:7" x14ac:dyDescent="0.25">
      <c r="A223" s="15">
        <v>44905</v>
      </c>
      <c r="B223" s="14">
        <v>9.2083333333333304</v>
      </c>
      <c r="C223" s="12">
        <v>1444.1224999999999</v>
      </c>
      <c r="D223" s="12"/>
      <c r="F223" s="12"/>
      <c r="G223" s="12"/>
    </row>
    <row r="224" spans="1:7" x14ac:dyDescent="0.25">
      <c r="A224" s="15">
        <v>44905</v>
      </c>
      <c r="B224" s="14">
        <v>9.25</v>
      </c>
      <c r="C224" s="12">
        <v>1613.11025</v>
      </c>
      <c r="D224" s="12"/>
      <c r="F224" s="12"/>
      <c r="G224" s="12"/>
    </row>
    <row r="225" spans="1:7" x14ac:dyDescent="0.25">
      <c r="A225" s="15">
        <v>44905</v>
      </c>
      <c r="B225" s="14">
        <v>9.2916666666666696</v>
      </c>
      <c r="C225" s="12">
        <v>1748.9060000000002</v>
      </c>
      <c r="D225" s="12"/>
      <c r="F225" s="12"/>
      <c r="G225" s="12"/>
    </row>
    <row r="226" spans="1:7" x14ac:dyDescent="0.25">
      <c r="A226" s="15">
        <v>44905</v>
      </c>
      <c r="B226" s="14">
        <v>9.3333333333333304</v>
      </c>
      <c r="C226" s="12">
        <v>1911.4092500000002</v>
      </c>
      <c r="D226" s="12"/>
      <c r="F226" s="12"/>
      <c r="G226" s="12"/>
    </row>
    <row r="227" spans="1:7" x14ac:dyDescent="0.25">
      <c r="A227" s="15">
        <v>44905</v>
      </c>
      <c r="B227" s="14">
        <v>9.375</v>
      </c>
      <c r="C227" s="12">
        <v>2046.98225</v>
      </c>
      <c r="D227" s="12"/>
      <c r="F227" s="12"/>
      <c r="G227" s="12"/>
    </row>
    <row r="228" spans="1:7" x14ac:dyDescent="0.25">
      <c r="A228" s="15">
        <v>44905</v>
      </c>
      <c r="B228" s="14">
        <v>9.4166666666666696</v>
      </c>
      <c r="C228" s="12">
        <v>2121.1567500000001</v>
      </c>
      <c r="D228" s="12"/>
      <c r="F228" s="12"/>
      <c r="G228" s="12"/>
    </row>
    <row r="229" spans="1:7" x14ac:dyDescent="0.25">
      <c r="A229" s="15">
        <v>44905</v>
      </c>
      <c r="B229" s="14">
        <v>9.4583333333333304</v>
      </c>
      <c r="C229" s="12">
        <v>2185.0219999999999</v>
      </c>
      <c r="D229" s="12"/>
      <c r="F229" s="12"/>
      <c r="G229" s="12"/>
    </row>
    <row r="230" spans="1:7" x14ac:dyDescent="0.25">
      <c r="A230" s="15">
        <v>44905</v>
      </c>
      <c r="B230" s="14">
        <v>9.5</v>
      </c>
      <c r="C230" s="12">
        <v>2180.2182499999999</v>
      </c>
      <c r="D230" s="12"/>
      <c r="F230" s="12"/>
      <c r="G230" s="12"/>
    </row>
    <row r="231" spans="1:7" x14ac:dyDescent="0.25">
      <c r="A231" s="15">
        <v>44905</v>
      </c>
      <c r="B231" s="14">
        <v>9.5416666666666696</v>
      </c>
      <c r="C231" s="12">
        <v>2128.4747500000003</v>
      </c>
      <c r="D231" s="12"/>
      <c r="F231" s="12"/>
      <c r="G231" s="12"/>
    </row>
    <row r="232" spans="1:7" x14ac:dyDescent="0.25">
      <c r="A232" s="15">
        <v>44905</v>
      </c>
      <c r="B232" s="14">
        <v>9.5833333333333304</v>
      </c>
      <c r="C232" s="12">
        <v>2060.53325</v>
      </c>
      <c r="D232" s="12"/>
      <c r="F232" s="12"/>
      <c r="G232" s="12"/>
    </row>
    <row r="233" spans="1:7" x14ac:dyDescent="0.25">
      <c r="A233" s="15">
        <v>44905</v>
      </c>
      <c r="B233" s="14">
        <v>9.625</v>
      </c>
      <c r="C233" s="12">
        <v>2052.4627500000001</v>
      </c>
      <c r="D233" s="12"/>
      <c r="F233" s="12"/>
      <c r="G233" s="12"/>
    </row>
    <row r="234" spans="1:7" x14ac:dyDescent="0.25">
      <c r="A234" s="15">
        <v>44905</v>
      </c>
      <c r="B234" s="14">
        <v>9.6666666666666696</v>
      </c>
      <c r="C234" s="12">
        <v>2146.5717500000001</v>
      </c>
      <c r="D234" s="12"/>
      <c r="F234" s="12"/>
      <c r="G234" s="12"/>
    </row>
    <row r="235" spans="1:7" x14ac:dyDescent="0.25">
      <c r="A235" s="15">
        <v>44905</v>
      </c>
      <c r="B235" s="14">
        <v>9.7083333333333304</v>
      </c>
      <c r="C235" s="12">
        <v>2170.4782500000001</v>
      </c>
      <c r="D235" s="12"/>
      <c r="F235" s="12"/>
      <c r="G235" s="12"/>
    </row>
    <row r="236" spans="1:7" x14ac:dyDescent="0.25">
      <c r="A236" s="15">
        <v>44905</v>
      </c>
      <c r="B236" s="14">
        <v>9.75</v>
      </c>
      <c r="C236" s="12">
        <v>2171.1180000000004</v>
      </c>
      <c r="D236" s="12"/>
      <c r="F236" s="12"/>
      <c r="G236" s="12"/>
    </row>
    <row r="237" spans="1:7" x14ac:dyDescent="0.25">
      <c r="A237" s="15">
        <v>44905</v>
      </c>
      <c r="B237" s="14">
        <v>9.7916666666666696</v>
      </c>
      <c r="C237" s="12">
        <v>2153.1267499999999</v>
      </c>
      <c r="D237" s="12"/>
      <c r="F237" s="12"/>
      <c r="G237" s="12"/>
    </row>
    <row r="238" spans="1:7" x14ac:dyDescent="0.25">
      <c r="A238" s="15">
        <v>44905</v>
      </c>
      <c r="B238" s="14">
        <v>9.8333333333333304</v>
      </c>
      <c r="C238" s="12">
        <v>2092.8207499999999</v>
      </c>
      <c r="D238" s="12"/>
      <c r="F238" s="12"/>
      <c r="G238" s="12"/>
    </row>
    <row r="239" spans="1:7" x14ac:dyDescent="0.25">
      <c r="A239" s="15">
        <v>44905</v>
      </c>
      <c r="B239" s="14">
        <v>9.875</v>
      </c>
      <c r="C239" s="12">
        <v>2063.56925</v>
      </c>
      <c r="D239" s="12"/>
      <c r="F239" s="12"/>
      <c r="G239" s="12"/>
    </row>
    <row r="240" spans="1:7" x14ac:dyDescent="0.25">
      <c r="A240" s="15">
        <v>44905</v>
      </c>
      <c r="B240" s="14">
        <v>9.9166666666666696</v>
      </c>
      <c r="C240" s="12">
        <v>1949.1057499999999</v>
      </c>
      <c r="D240" s="12"/>
      <c r="F240" s="12"/>
      <c r="G240" s="12"/>
    </row>
    <row r="241" spans="1:7" x14ac:dyDescent="0.25">
      <c r="A241" s="15">
        <v>44905</v>
      </c>
      <c r="B241" s="14">
        <v>9.9583333333333304</v>
      </c>
      <c r="C241" s="12">
        <v>1757.4857500000001</v>
      </c>
      <c r="D241" s="12"/>
      <c r="F241" s="12"/>
      <c r="G241" s="12"/>
    </row>
    <row r="242" spans="1:7" x14ac:dyDescent="0.25">
      <c r="A242" s="15">
        <v>44906</v>
      </c>
      <c r="B242" s="14">
        <v>10</v>
      </c>
      <c r="C242" s="12">
        <v>1562.9207499999998</v>
      </c>
      <c r="D242" s="12"/>
      <c r="F242" s="12"/>
      <c r="G242" s="12"/>
    </row>
    <row r="243" spans="1:7" x14ac:dyDescent="0.25">
      <c r="A243" s="15">
        <v>44906</v>
      </c>
      <c r="B243" s="14">
        <v>10.0416666666667</v>
      </c>
      <c r="C243" s="12">
        <v>1428.9652500000002</v>
      </c>
      <c r="D243" s="12"/>
      <c r="F243" s="12"/>
      <c r="G243" s="12"/>
    </row>
    <row r="244" spans="1:7" x14ac:dyDescent="0.25">
      <c r="A244" s="15">
        <v>44906</v>
      </c>
      <c r="B244" s="14">
        <v>10.0833333333333</v>
      </c>
      <c r="C244" s="12">
        <v>1350.8587500000001</v>
      </c>
      <c r="D244" s="12"/>
      <c r="F244" s="12"/>
      <c r="G244" s="12"/>
    </row>
    <row r="245" spans="1:7" x14ac:dyDescent="0.25">
      <c r="A245" s="15">
        <v>44906</v>
      </c>
      <c r="B245" s="14">
        <v>10.125</v>
      </c>
      <c r="C245" s="12">
        <v>1321.4632499999998</v>
      </c>
      <c r="D245" s="12"/>
      <c r="F245" s="12"/>
      <c r="G245" s="12"/>
    </row>
    <row r="246" spans="1:7" x14ac:dyDescent="0.25">
      <c r="A246" s="15">
        <v>44906</v>
      </c>
      <c r="B246" s="14">
        <v>10.1666666666667</v>
      </c>
      <c r="C246" s="12">
        <v>1324.36275</v>
      </c>
      <c r="D246" s="12"/>
      <c r="F246" s="12"/>
      <c r="G246" s="12"/>
    </row>
    <row r="247" spans="1:7" x14ac:dyDescent="0.25">
      <c r="A247" s="15">
        <v>44906</v>
      </c>
      <c r="B247" s="14">
        <v>10.2083333333333</v>
      </c>
      <c r="C247" s="12">
        <v>1379.2769999999998</v>
      </c>
      <c r="D247" s="12"/>
      <c r="F247" s="12"/>
      <c r="G247" s="12"/>
    </row>
    <row r="248" spans="1:7" x14ac:dyDescent="0.25">
      <c r="A248" s="15">
        <v>44906</v>
      </c>
      <c r="B248" s="14">
        <v>10.25</v>
      </c>
      <c r="C248" s="12">
        <v>1497.1545000000001</v>
      </c>
      <c r="D248" s="12"/>
      <c r="F248" s="12"/>
      <c r="G248" s="12"/>
    </row>
    <row r="249" spans="1:7" x14ac:dyDescent="0.25">
      <c r="A249" s="15">
        <v>44906</v>
      </c>
      <c r="B249" s="14">
        <v>10.2916666666667</v>
      </c>
      <c r="C249" s="12">
        <v>1587.6767499999999</v>
      </c>
      <c r="D249" s="12"/>
      <c r="F249" s="12"/>
      <c r="G249" s="12"/>
    </row>
    <row r="250" spans="1:7" x14ac:dyDescent="0.25">
      <c r="A250" s="15">
        <v>44906</v>
      </c>
      <c r="B250" s="14">
        <v>10.3333333333333</v>
      </c>
      <c r="C250" s="12">
        <v>1764.4684999999999</v>
      </c>
      <c r="D250" s="12"/>
      <c r="F250" s="12"/>
      <c r="G250" s="12"/>
    </row>
    <row r="251" spans="1:7" x14ac:dyDescent="0.25">
      <c r="A251" s="15">
        <v>44906</v>
      </c>
      <c r="B251" s="14">
        <v>10.375</v>
      </c>
      <c r="C251" s="12">
        <v>1936.5562499999999</v>
      </c>
      <c r="D251" s="12"/>
      <c r="F251" s="12"/>
      <c r="G251" s="12"/>
    </row>
    <row r="252" spans="1:7" x14ac:dyDescent="0.25">
      <c r="A252" s="15">
        <v>44906</v>
      </c>
      <c r="B252" s="14">
        <v>10.4166666666667</v>
      </c>
      <c r="C252" s="12">
        <v>2071.4852499999997</v>
      </c>
      <c r="D252" s="12"/>
      <c r="F252" s="12"/>
      <c r="G252" s="12"/>
    </row>
    <row r="253" spans="1:7" x14ac:dyDescent="0.25">
      <c r="A253" s="15">
        <v>44906</v>
      </c>
      <c r="B253" s="14">
        <v>10.4583333333333</v>
      </c>
      <c r="C253" s="12">
        <v>2151.2537499999999</v>
      </c>
      <c r="D253" s="12"/>
      <c r="F253" s="12"/>
      <c r="G253" s="12"/>
    </row>
    <row r="254" spans="1:7" x14ac:dyDescent="0.25">
      <c r="A254" s="15">
        <v>44906</v>
      </c>
      <c r="B254" s="14">
        <v>10.5</v>
      </c>
      <c r="C254" s="12">
        <v>2124.6087499999999</v>
      </c>
      <c r="D254" s="12"/>
      <c r="F254" s="12"/>
      <c r="G254" s="12"/>
    </row>
    <row r="255" spans="1:7" x14ac:dyDescent="0.25">
      <c r="A255" s="15">
        <v>44906</v>
      </c>
      <c r="B255" s="14">
        <v>10.5416666666667</v>
      </c>
      <c r="C255" s="12">
        <v>2035.5295000000001</v>
      </c>
      <c r="D255" s="12"/>
      <c r="F255" s="12"/>
      <c r="G255" s="12"/>
    </row>
    <row r="256" spans="1:7" x14ac:dyDescent="0.25">
      <c r="A256" s="15">
        <v>44906</v>
      </c>
      <c r="B256" s="14">
        <v>10.5833333333333</v>
      </c>
      <c r="C256" s="12">
        <v>1951.60175</v>
      </c>
      <c r="D256" s="12"/>
      <c r="F256" s="12"/>
      <c r="G256" s="12"/>
    </row>
    <row r="257" spans="1:7" x14ac:dyDescent="0.25">
      <c r="A257" s="15">
        <v>44906</v>
      </c>
      <c r="B257" s="14">
        <v>10.625</v>
      </c>
      <c r="C257" s="12">
        <v>1918.8044999999997</v>
      </c>
      <c r="D257" s="12"/>
      <c r="F257" s="12"/>
      <c r="G257" s="12"/>
    </row>
    <row r="258" spans="1:7" x14ac:dyDescent="0.25">
      <c r="A258" s="15">
        <v>44906</v>
      </c>
      <c r="B258" s="14">
        <v>10.6666666666667</v>
      </c>
      <c r="C258" s="12">
        <v>2036.8137500000003</v>
      </c>
      <c r="D258" s="12"/>
      <c r="F258" s="12"/>
      <c r="G258" s="12"/>
    </row>
    <row r="259" spans="1:7" x14ac:dyDescent="0.25">
      <c r="A259" s="15">
        <v>44906</v>
      </c>
      <c r="B259" s="14">
        <v>10.7083333333333</v>
      </c>
      <c r="C259" s="12">
        <v>2124.2714999999998</v>
      </c>
      <c r="D259" s="12"/>
      <c r="F259" s="12"/>
      <c r="G259" s="12"/>
    </row>
    <row r="260" spans="1:7" x14ac:dyDescent="0.25">
      <c r="A260" s="15">
        <v>44906</v>
      </c>
      <c r="B260" s="14">
        <v>10.75</v>
      </c>
      <c r="C260" s="12">
        <v>2134.4279999999999</v>
      </c>
      <c r="D260" s="12"/>
      <c r="F260" s="12"/>
      <c r="G260" s="12"/>
    </row>
    <row r="261" spans="1:7" x14ac:dyDescent="0.25">
      <c r="A261" s="15">
        <v>44906</v>
      </c>
      <c r="B261" s="14">
        <v>10.7916666666667</v>
      </c>
      <c r="C261" s="12">
        <v>2153.8150000000001</v>
      </c>
      <c r="D261" s="12"/>
      <c r="F261" s="12"/>
      <c r="G261" s="12"/>
    </row>
    <row r="262" spans="1:7" x14ac:dyDescent="0.25">
      <c r="A262" s="15">
        <v>44906</v>
      </c>
      <c r="B262" s="14">
        <v>10.8333333333333</v>
      </c>
      <c r="C262" s="12">
        <v>2131.6165000000001</v>
      </c>
      <c r="D262" s="12"/>
      <c r="F262" s="12"/>
      <c r="G262" s="12"/>
    </row>
    <row r="263" spans="1:7" x14ac:dyDescent="0.25">
      <c r="A263" s="15">
        <v>44906</v>
      </c>
      <c r="B263" s="14">
        <v>10.875</v>
      </c>
      <c r="C263" s="12">
        <v>2118.85275</v>
      </c>
      <c r="D263" s="12"/>
      <c r="F263" s="12"/>
      <c r="G263" s="12"/>
    </row>
    <row r="264" spans="1:7" x14ac:dyDescent="0.25">
      <c r="A264" s="15">
        <v>44906</v>
      </c>
      <c r="B264" s="14">
        <v>10.9166666666667</v>
      </c>
      <c r="C264" s="12">
        <v>1984.7755000000002</v>
      </c>
      <c r="D264" s="12"/>
      <c r="F264" s="12"/>
      <c r="G264" s="12"/>
    </row>
    <row r="265" spans="1:7" x14ac:dyDescent="0.25">
      <c r="A265" s="15">
        <v>44906</v>
      </c>
      <c r="B265" s="14">
        <v>10.9583333333333</v>
      </c>
      <c r="C265" s="12">
        <v>1775.3287500000001</v>
      </c>
      <c r="D265" s="12"/>
      <c r="F265" s="12"/>
      <c r="G265" s="12"/>
    </row>
    <row r="266" spans="1:7" x14ac:dyDescent="0.25">
      <c r="A266" s="15">
        <v>44907</v>
      </c>
      <c r="B266" s="14">
        <v>11</v>
      </c>
      <c r="C266" s="12">
        <v>1572.4572499999999</v>
      </c>
      <c r="D266" s="12"/>
      <c r="F266" s="12"/>
      <c r="G266" s="12"/>
    </row>
    <row r="267" spans="1:7" x14ac:dyDescent="0.25">
      <c r="A267" s="15">
        <v>44907</v>
      </c>
      <c r="B267" s="14">
        <v>11.0416666666667</v>
      </c>
      <c r="C267" s="12">
        <v>1436.9802500000001</v>
      </c>
      <c r="D267" s="12"/>
      <c r="F267" s="12"/>
      <c r="G267" s="12"/>
    </row>
    <row r="268" spans="1:7" x14ac:dyDescent="0.25">
      <c r="A268" s="15">
        <v>44907</v>
      </c>
      <c r="B268" s="14">
        <v>11.0833333333333</v>
      </c>
      <c r="C268" s="12">
        <v>1375.71775</v>
      </c>
      <c r="D268" s="12"/>
      <c r="F268" s="12"/>
      <c r="G268" s="12"/>
    </row>
    <row r="269" spans="1:7" x14ac:dyDescent="0.25">
      <c r="A269" s="15">
        <v>44907</v>
      </c>
      <c r="B269" s="14">
        <v>11.125</v>
      </c>
      <c r="C269" s="12">
        <v>1366.7575000000002</v>
      </c>
      <c r="D269" s="12"/>
      <c r="F269" s="12"/>
      <c r="G269" s="12"/>
    </row>
    <row r="270" spans="1:7" x14ac:dyDescent="0.25">
      <c r="A270" s="15">
        <v>44907</v>
      </c>
      <c r="B270" s="14">
        <v>11.1666666666667</v>
      </c>
      <c r="C270" s="12">
        <v>1414.7000000000003</v>
      </c>
      <c r="D270" s="12"/>
      <c r="F270" s="12"/>
      <c r="G270" s="12"/>
    </row>
    <row r="271" spans="1:7" x14ac:dyDescent="0.25">
      <c r="A271" s="15">
        <v>44907</v>
      </c>
      <c r="B271" s="14">
        <v>11.2083333333333</v>
      </c>
      <c r="C271" s="12">
        <v>1584.5510000000002</v>
      </c>
      <c r="D271" s="12"/>
      <c r="F271" s="12"/>
      <c r="G271" s="12"/>
    </row>
    <row r="272" spans="1:7" x14ac:dyDescent="0.25">
      <c r="A272" s="15">
        <v>44907</v>
      </c>
      <c r="B272" s="14">
        <v>11.25</v>
      </c>
      <c r="C272" s="12">
        <v>1981.7267499999998</v>
      </c>
      <c r="D272" s="12"/>
      <c r="F272" s="12"/>
      <c r="G272" s="12"/>
    </row>
    <row r="273" spans="1:7" x14ac:dyDescent="0.25">
      <c r="A273" s="15">
        <v>44907</v>
      </c>
      <c r="B273" s="14">
        <v>11.2916666666667</v>
      </c>
      <c r="C273" s="12">
        <v>2257.1867499999998</v>
      </c>
      <c r="D273" s="12"/>
      <c r="F273" s="12"/>
      <c r="G273" s="12"/>
    </row>
    <row r="274" spans="1:7" x14ac:dyDescent="0.25">
      <c r="A274" s="15">
        <v>44907</v>
      </c>
      <c r="B274" s="14">
        <v>11.3333333333333</v>
      </c>
      <c r="C274" s="12">
        <v>2416.1134999999999</v>
      </c>
      <c r="D274" s="12"/>
      <c r="F274" s="12"/>
      <c r="G274" s="12"/>
    </row>
    <row r="275" spans="1:7" x14ac:dyDescent="0.25">
      <c r="A275" s="15">
        <v>44907</v>
      </c>
      <c r="B275" s="14">
        <v>11.375</v>
      </c>
      <c r="C275" s="12">
        <v>2459.2855</v>
      </c>
      <c r="D275" s="12"/>
      <c r="F275" s="12"/>
      <c r="G275" s="12"/>
    </row>
    <row r="276" spans="1:7" x14ac:dyDescent="0.25">
      <c r="A276" s="15">
        <v>44907</v>
      </c>
      <c r="B276" s="14">
        <v>11.4166666666667</v>
      </c>
      <c r="C276" s="12">
        <v>2425.8000000000002</v>
      </c>
      <c r="D276" s="12"/>
      <c r="F276" s="12"/>
      <c r="G276" s="12"/>
    </row>
    <row r="277" spans="1:7" x14ac:dyDescent="0.25">
      <c r="A277" s="15">
        <v>44907</v>
      </c>
      <c r="B277" s="14">
        <v>11.4583333333333</v>
      </c>
      <c r="C277" s="12">
        <v>2439.8474999999999</v>
      </c>
      <c r="D277" s="12"/>
      <c r="F277" s="12"/>
      <c r="G277" s="12"/>
    </row>
    <row r="278" spans="1:7" x14ac:dyDescent="0.25">
      <c r="A278" s="15">
        <v>44907</v>
      </c>
      <c r="B278" s="14">
        <v>11.5</v>
      </c>
      <c r="C278" s="12">
        <v>2405.5742499999997</v>
      </c>
      <c r="D278" s="12"/>
      <c r="F278" s="12"/>
      <c r="G278" s="12"/>
    </row>
    <row r="279" spans="1:7" x14ac:dyDescent="0.25">
      <c r="A279" s="15">
        <v>44907</v>
      </c>
      <c r="B279" s="14">
        <v>11.5416666666667</v>
      </c>
      <c r="C279" s="12">
        <v>2339.7177499999998</v>
      </c>
      <c r="D279" s="12"/>
      <c r="F279" s="12"/>
      <c r="G279" s="12"/>
    </row>
    <row r="280" spans="1:7" x14ac:dyDescent="0.25">
      <c r="A280" s="15">
        <v>44907</v>
      </c>
      <c r="B280" s="14">
        <v>11.5833333333333</v>
      </c>
      <c r="C280" s="12">
        <v>2281.5367500000002</v>
      </c>
      <c r="D280" s="12"/>
      <c r="F280" s="12"/>
      <c r="G280" s="12"/>
    </row>
    <row r="281" spans="1:7" x14ac:dyDescent="0.25">
      <c r="A281" s="15">
        <v>44907</v>
      </c>
      <c r="B281" s="14">
        <v>11.625</v>
      </c>
      <c r="C281" s="12">
        <v>2267.261</v>
      </c>
      <c r="D281" s="12"/>
      <c r="F281" s="12"/>
      <c r="G281" s="12"/>
    </row>
    <row r="282" spans="1:7" x14ac:dyDescent="0.25">
      <c r="A282" s="15">
        <v>44907</v>
      </c>
      <c r="B282" s="14">
        <v>11.6666666666667</v>
      </c>
      <c r="C282" s="12">
        <v>2429.3967499999999</v>
      </c>
      <c r="D282" s="12"/>
      <c r="F282" s="12"/>
      <c r="G282" s="12"/>
    </row>
    <row r="283" spans="1:7" x14ac:dyDescent="0.25">
      <c r="A283" s="15">
        <v>44907</v>
      </c>
      <c r="B283" s="14">
        <v>11.7083333333333</v>
      </c>
      <c r="C283" s="12">
        <v>2579.0554999999999</v>
      </c>
      <c r="D283" s="12"/>
      <c r="F283" s="12"/>
      <c r="G283" s="12"/>
    </row>
    <row r="284" spans="1:7" x14ac:dyDescent="0.25">
      <c r="A284" s="15">
        <v>44907</v>
      </c>
      <c r="B284" s="14">
        <v>11.75</v>
      </c>
      <c r="C284" s="12">
        <v>2561.9372499999999</v>
      </c>
      <c r="D284" s="12"/>
      <c r="F284" s="12"/>
      <c r="G284" s="12"/>
    </row>
    <row r="285" spans="1:7" x14ac:dyDescent="0.25">
      <c r="A285" s="15">
        <v>44907</v>
      </c>
      <c r="B285" s="14">
        <v>11.7916666666667</v>
      </c>
      <c r="C285" s="12">
        <v>2566.21675</v>
      </c>
      <c r="D285" s="12"/>
      <c r="F285" s="12"/>
      <c r="G285" s="12"/>
    </row>
    <row r="286" spans="1:7" x14ac:dyDescent="0.25">
      <c r="A286" s="15">
        <v>44907</v>
      </c>
      <c r="B286" s="14">
        <v>11.8333333333333</v>
      </c>
      <c r="C286" s="12">
        <v>2502.0192500000003</v>
      </c>
      <c r="D286" s="12"/>
      <c r="F286" s="12"/>
      <c r="G286" s="12"/>
    </row>
    <row r="287" spans="1:7" x14ac:dyDescent="0.25">
      <c r="A287" s="15">
        <v>44907</v>
      </c>
      <c r="B287" s="14">
        <v>11.875</v>
      </c>
      <c r="C287" s="12">
        <v>2444.2047499999999</v>
      </c>
      <c r="D287" s="12"/>
      <c r="F287" s="12"/>
      <c r="G287" s="12"/>
    </row>
    <row r="288" spans="1:7" x14ac:dyDescent="0.25">
      <c r="A288" s="15">
        <v>44907</v>
      </c>
      <c r="B288" s="14">
        <v>11.9166666666667</v>
      </c>
      <c r="C288" s="12">
        <v>2252.9180000000001</v>
      </c>
      <c r="D288" s="12"/>
      <c r="F288" s="12"/>
      <c r="G288" s="12"/>
    </row>
    <row r="289" spans="1:7" x14ac:dyDescent="0.25">
      <c r="A289" s="15">
        <v>44907</v>
      </c>
      <c r="B289" s="14">
        <v>11.9583333333333</v>
      </c>
      <c r="C289" s="12">
        <v>1996.8775000000001</v>
      </c>
      <c r="D289" s="12"/>
      <c r="F289" s="12"/>
      <c r="G289" s="12"/>
    </row>
    <row r="290" spans="1:7" x14ac:dyDescent="0.25">
      <c r="A290" s="15">
        <v>44908</v>
      </c>
      <c r="B290" s="14">
        <v>12</v>
      </c>
      <c r="C290" s="12">
        <v>1750.509</v>
      </c>
      <c r="D290" s="12"/>
      <c r="F290" s="12"/>
      <c r="G290" s="12"/>
    </row>
    <row r="291" spans="1:7" x14ac:dyDescent="0.25">
      <c r="A291" s="15">
        <v>44908</v>
      </c>
      <c r="B291" s="14">
        <v>12.0416666666667</v>
      </c>
      <c r="C291" s="12">
        <v>1602.0577500000002</v>
      </c>
      <c r="D291" s="12"/>
      <c r="F291" s="12"/>
      <c r="G291" s="12"/>
    </row>
    <row r="292" spans="1:7" x14ac:dyDescent="0.25">
      <c r="A292" s="15">
        <v>44908</v>
      </c>
      <c r="B292" s="14">
        <v>12.0833333333333</v>
      </c>
      <c r="C292" s="12">
        <v>1529.96525</v>
      </c>
      <c r="D292" s="12"/>
      <c r="F292" s="12"/>
      <c r="G292" s="12"/>
    </row>
    <row r="293" spans="1:7" x14ac:dyDescent="0.25">
      <c r="A293" s="15">
        <v>44908</v>
      </c>
      <c r="B293" s="14">
        <v>12.125</v>
      </c>
      <c r="C293" s="12">
        <v>1518.20075</v>
      </c>
      <c r="D293" s="12"/>
      <c r="F293" s="12"/>
      <c r="G293" s="12"/>
    </row>
    <row r="294" spans="1:7" x14ac:dyDescent="0.25">
      <c r="A294" s="15">
        <v>44908</v>
      </c>
      <c r="B294" s="14">
        <v>12.1666666666667</v>
      </c>
      <c r="C294" s="12">
        <v>1554.913</v>
      </c>
      <c r="D294" s="12"/>
      <c r="F294" s="12"/>
      <c r="G294" s="12"/>
    </row>
    <row r="295" spans="1:7" x14ac:dyDescent="0.25">
      <c r="A295" s="15">
        <v>44908</v>
      </c>
      <c r="B295" s="14">
        <v>12.2083333333333</v>
      </c>
      <c r="C295" s="12">
        <v>1717.0619999999999</v>
      </c>
      <c r="D295" s="12"/>
      <c r="F295" s="12"/>
      <c r="G295" s="12"/>
    </row>
    <row r="296" spans="1:7" x14ac:dyDescent="0.25">
      <c r="A296" s="15">
        <v>44908</v>
      </c>
      <c r="B296" s="14">
        <v>12.25</v>
      </c>
      <c r="C296" s="12">
        <v>2100.4575</v>
      </c>
      <c r="D296" s="12"/>
      <c r="F296" s="12"/>
      <c r="G296" s="12"/>
    </row>
    <row r="297" spans="1:7" x14ac:dyDescent="0.25">
      <c r="A297" s="15">
        <v>44908</v>
      </c>
      <c r="B297" s="14">
        <v>12.2916666666667</v>
      </c>
      <c r="C297" s="12">
        <v>2376.3387499999999</v>
      </c>
      <c r="D297" s="12"/>
      <c r="F297" s="12"/>
      <c r="G297" s="12"/>
    </row>
    <row r="298" spans="1:7" x14ac:dyDescent="0.25">
      <c r="A298" s="15">
        <v>44908</v>
      </c>
      <c r="B298" s="14">
        <v>12.3333333333333</v>
      </c>
      <c r="C298" s="12">
        <v>2509.75675</v>
      </c>
      <c r="D298" s="12"/>
      <c r="F298" s="12"/>
      <c r="G298" s="12"/>
    </row>
    <row r="299" spans="1:7" x14ac:dyDescent="0.25">
      <c r="A299" s="15">
        <v>44908</v>
      </c>
      <c r="B299" s="14">
        <v>12.375</v>
      </c>
      <c r="C299" s="12">
        <v>2555.7785000000003</v>
      </c>
      <c r="D299" s="12"/>
      <c r="F299" s="12"/>
      <c r="G299" s="12"/>
    </row>
    <row r="300" spans="1:7" x14ac:dyDescent="0.25">
      <c r="A300" s="15">
        <v>44908</v>
      </c>
      <c r="B300" s="14">
        <v>12.4166666666667</v>
      </c>
      <c r="C300" s="12">
        <v>2531.5344999999998</v>
      </c>
      <c r="D300" s="12"/>
      <c r="F300" s="12"/>
      <c r="G300" s="12"/>
    </row>
    <row r="301" spans="1:7" x14ac:dyDescent="0.25">
      <c r="A301" s="15">
        <v>44908</v>
      </c>
      <c r="B301" s="14">
        <v>12.4583333333333</v>
      </c>
      <c r="C301" s="12">
        <v>2569.5047500000001</v>
      </c>
      <c r="D301" s="12"/>
      <c r="F301" s="12"/>
      <c r="G301" s="12"/>
    </row>
    <row r="302" spans="1:7" x14ac:dyDescent="0.25">
      <c r="A302" s="15">
        <v>44908</v>
      </c>
      <c r="B302" s="14">
        <v>12.5</v>
      </c>
      <c r="C302" s="12">
        <v>2574.4254999999998</v>
      </c>
      <c r="D302" s="12"/>
      <c r="F302" s="12"/>
      <c r="G302" s="12"/>
    </row>
    <row r="303" spans="1:7" x14ac:dyDescent="0.25">
      <c r="A303" s="15">
        <v>44908</v>
      </c>
      <c r="B303" s="14">
        <v>12.5416666666667</v>
      </c>
      <c r="C303" s="12">
        <v>2537.01575</v>
      </c>
      <c r="D303" s="12"/>
      <c r="F303" s="12"/>
      <c r="G303" s="12"/>
    </row>
    <row r="304" spans="1:7" x14ac:dyDescent="0.25">
      <c r="A304" s="15">
        <v>44908</v>
      </c>
      <c r="B304" s="14">
        <v>12.5833333333333</v>
      </c>
      <c r="C304" s="12">
        <v>2503.89275</v>
      </c>
      <c r="D304" s="12"/>
      <c r="F304" s="12"/>
      <c r="G304" s="12"/>
    </row>
    <row r="305" spans="1:7" x14ac:dyDescent="0.25">
      <c r="A305" s="15">
        <v>44908</v>
      </c>
      <c r="B305" s="14">
        <v>12.625</v>
      </c>
      <c r="C305" s="12">
        <v>2475.9747499999999</v>
      </c>
      <c r="D305" s="12"/>
      <c r="F305" s="12"/>
      <c r="G305" s="12"/>
    </row>
    <row r="306" spans="1:7" x14ac:dyDescent="0.25">
      <c r="A306" s="15">
        <v>44908</v>
      </c>
      <c r="B306" s="14">
        <v>12.6666666666667</v>
      </c>
      <c r="C306" s="12">
        <v>2584.8110000000001</v>
      </c>
      <c r="D306" s="12"/>
      <c r="F306" s="12"/>
      <c r="G306" s="12"/>
    </row>
    <row r="307" spans="1:7" x14ac:dyDescent="0.25">
      <c r="A307" s="15">
        <v>44908</v>
      </c>
      <c r="B307" s="14">
        <v>12.7083333333333</v>
      </c>
      <c r="C307" s="12">
        <v>2676.0617499999998</v>
      </c>
      <c r="D307" s="12"/>
      <c r="F307" s="12"/>
      <c r="G307" s="12"/>
    </row>
    <row r="308" spans="1:7" x14ac:dyDescent="0.25">
      <c r="A308" s="15">
        <v>44908</v>
      </c>
      <c r="B308" s="14">
        <v>12.75</v>
      </c>
      <c r="C308" s="12">
        <v>2645.5277499999997</v>
      </c>
      <c r="D308" s="12"/>
      <c r="F308" s="12"/>
      <c r="G308" s="12"/>
    </row>
    <row r="309" spans="1:7" x14ac:dyDescent="0.25">
      <c r="A309" s="15">
        <v>44908</v>
      </c>
      <c r="B309" s="14">
        <v>12.7916666666667</v>
      </c>
      <c r="C309" s="12">
        <v>2558.7752500000001</v>
      </c>
      <c r="D309" s="12"/>
      <c r="F309" s="12"/>
      <c r="G309" s="12"/>
    </row>
    <row r="310" spans="1:7" x14ac:dyDescent="0.25">
      <c r="A310" s="15">
        <v>44908</v>
      </c>
      <c r="B310" s="14">
        <v>12.8333333333333</v>
      </c>
      <c r="C310" s="12">
        <v>2297.94625</v>
      </c>
      <c r="D310" s="12"/>
      <c r="F310" s="12"/>
      <c r="G310" s="12"/>
    </row>
    <row r="311" spans="1:7" x14ac:dyDescent="0.25">
      <c r="A311" s="15">
        <v>44908</v>
      </c>
      <c r="B311" s="14">
        <v>12.875</v>
      </c>
      <c r="C311" s="12">
        <v>2247.83</v>
      </c>
      <c r="D311" s="12"/>
      <c r="F311" s="12"/>
      <c r="G311" s="12"/>
    </row>
    <row r="312" spans="1:7" x14ac:dyDescent="0.25">
      <c r="A312" s="15">
        <v>44908</v>
      </c>
      <c r="B312" s="14">
        <v>12.9166666666667</v>
      </c>
      <c r="C312" s="12">
        <v>2209.31025</v>
      </c>
      <c r="D312" s="12"/>
      <c r="F312" s="12"/>
      <c r="G312" s="12"/>
    </row>
    <row r="313" spans="1:7" x14ac:dyDescent="0.25">
      <c r="A313" s="15">
        <v>44908</v>
      </c>
      <c r="B313" s="14">
        <v>12.9583333333333</v>
      </c>
      <c r="C313" s="12">
        <v>1994.0574999999999</v>
      </c>
      <c r="D313" s="12"/>
      <c r="F313" s="12"/>
      <c r="G313" s="12"/>
    </row>
    <row r="314" spans="1:7" x14ac:dyDescent="0.25">
      <c r="A314" s="15">
        <v>44909</v>
      </c>
      <c r="B314" s="14">
        <v>13</v>
      </c>
      <c r="C314" s="12">
        <v>1743.8157499999998</v>
      </c>
      <c r="D314" s="12"/>
      <c r="F314" s="12"/>
      <c r="G314" s="12"/>
    </row>
    <row r="315" spans="1:7" x14ac:dyDescent="0.25">
      <c r="A315" s="15">
        <v>44909</v>
      </c>
      <c r="B315" s="14">
        <v>13.0416666666667</v>
      </c>
      <c r="C315" s="12">
        <v>1593.8364999999999</v>
      </c>
      <c r="D315" s="12"/>
      <c r="F315" s="12"/>
      <c r="G315" s="12"/>
    </row>
    <row r="316" spans="1:7" x14ac:dyDescent="0.25">
      <c r="A316" s="15">
        <v>44909</v>
      </c>
      <c r="B316" s="14">
        <v>13.0833333333333</v>
      </c>
      <c r="C316" s="12">
        <v>1523.3544999999999</v>
      </c>
      <c r="D316" s="12"/>
      <c r="F316" s="12"/>
      <c r="G316" s="12"/>
    </row>
    <row r="317" spans="1:7" x14ac:dyDescent="0.25">
      <c r="A317" s="15">
        <v>44909</v>
      </c>
      <c r="B317" s="14">
        <v>13.125</v>
      </c>
      <c r="C317" s="12">
        <v>1510.6577500000001</v>
      </c>
      <c r="D317" s="12"/>
      <c r="F317" s="12"/>
      <c r="G317" s="12"/>
    </row>
    <row r="318" spans="1:7" x14ac:dyDescent="0.25">
      <c r="A318" s="15">
        <v>44909</v>
      </c>
      <c r="B318" s="14">
        <v>13.1666666666667</v>
      </c>
      <c r="C318" s="12">
        <v>1537.09</v>
      </c>
      <c r="D318" s="12"/>
      <c r="F318" s="12"/>
      <c r="G318" s="12"/>
    </row>
    <row r="319" spans="1:7" x14ac:dyDescent="0.25">
      <c r="A319" s="15">
        <v>44909</v>
      </c>
      <c r="B319" s="14">
        <v>13.2083333333333</v>
      </c>
      <c r="C319" s="12">
        <v>1694.0414999999998</v>
      </c>
      <c r="D319" s="12"/>
      <c r="F319" s="12"/>
      <c r="G319" s="12"/>
    </row>
    <row r="320" spans="1:7" x14ac:dyDescent="0.25">
      <c r="A320" s="15">
        <v>44909</v>
      </c>
      <c r="B320" s="14">
        <v>13.25</v>
      </c>
      <c r="C320" s="12">
        <v>2070.4515000000001</v>
      </c>
      <c r="D320" s="12"/>
      <c r="F320" s="12"/>
      <c r="G320" s="12"/>
    </row>
    <row r="321" spans="1:7" x14ac:dyDescent="0.25">
      <c r="A321" s="15">
        <v>44909</v>
      </c>
      <c r="B321" s="14">
        <v>13.2916666666667</v>
      </c>
      <c r="C321" s="12">
        <v>2338.0120000000002</v>
      </c>
      <c r="D321" s="12"/>
      <c r="F321" s="12"/>
      <c r="G321" s="12"/>
    </row>
    <row r="322" spans="1:7" x14ac:dyDescent="0.25">
      <c r="A322" s="15">
        <v>44909</v>
      </c>
      <c r="B322" s="14">
        <v>13.3333333333333</v>
      </c>
      <c r="C322" s="12">
        <v>2472.5812500000002</v>
      </c>
      <c r="D322" s="12"/>
      <c r="F322" s="12"/>
      <c r="G322" s="12"/>
    </row>
    <row r="323" spans="1:7" x14ac:dyDescent="0.25">
      <c r="A323" s="15">
        <v>44909</v>
      </c>
      <c r="B323" s="14">
        <v>13.375</v>
      </c>
      <c r="C323" s="12">
        <v>2520.4389999999999</v>
      </c>
      <c r="D323" s="12"/>
      <c r="F323" s="12"/>
      <c r="G323" s="12"/>
    </row>
    <row r="324" spans="1:7" x14ac:dyDescent="0.25">
      <c r="A324" s="15">
        <v>44909</v>
      </c>
      <c r="B324" s="14">
        <v>13.4166666666667</v>
      </c>
      <c r="C324" s="12">
        <v>2510.3755000000001</v>
      </c>
      <c r="D324" s="12"/>
      <c r="F324" s="12"/>
      <c r="G324" s="12"/>
    </row>
    <row r="325" spans="1:7" x14ac:dyDescent="0.25">
      <c r="A325" s="15">
        <v>44909</v>
      </c>
      <c r="B325" s="14">
        <v>13.4583333333333</v>
      </c>
      <c r="C325" s="12">
        <v>2551.3422500000001</v>
      </c>
      <c r="D325" s="12"/>
      <c r="F325" s="12"/>
      <c r="G325" s="12"/>
    </row>
    <row r="326" spans="1:7" x14ac:dyDescent="0.25">
      <c r="A326" s="15">
        <v>44909</v>
      </c>
      <c r="B326" s="14">
        <v>13.5</v>
      </c>
      <c r="C326" s="12">
        <v>2545.7202499999999</v>
      </c>
      <c r="D326" s="12"/>
      <c r="F326" s="12"/>
      <c r="G326" s="12"/>
    </row>
    <row r="327" spans="1:7" x14ac:dyDescent="0.25">
      <c r="A327" s="15">
        <v>44909</v>
      </c>
      <c r="B327" s="14">
        <v>13.5416666666667</v>
      </c>
      <c r="C327" s="12">
        <v>2499.9184999999998</v>
      </c>
      <c r="D327" s="12"/>
      <c r="F327" s="12"/>
      <c r="G327" s="12"/>
    </row>
    <row r="328" spans="1:7" x14ac:dyDescent="0.25">
      <c r="A328" s="15">
        <v>44909</v>
      </c>
      <c r="B328" s="14">
        <v>13.5833333333333</v>
      </c>
      <c r="C328" s="12">
        <v>2448.5412500000002</v>
      </c>
      <c r="D328" s="12"/>
      <c r="F328" s="12"/>
      <c r="G328" s="12"/>
    </row>
    <row r="329" spans="1:7" x14ac:dyDescent="0.25">
      <c r="A329" s="15">
        <v>44909</v>
      </c>
      <c r="B329" s="14">
        <v>13.625</v>
      </c>
      <c r="C329" s="12">
        <v>2407.0452500000001</v>
      </c>
      <c r="D329" s="12"/>
      <c r="F329" s="12"/>
      <c r="G329" s="12"/>
    </row>
    <row r="330" spans="1:7" x14ac:dyDescent="0.25">
      <c r="A330" s="15">
        <v>44909</v>
      </c>
      <c r="B330" s="14">
        <v>13.6666666666667</v>
      </c>
      <c r="C330" s="12">
        <v>2519.3225000000002</v>
      </c>
      <c r="D330" s="12"/>
      <c r="F330" s="12"/>
      <c r="G330" s="12"/>
    </row>
    <row r="331" spans="1:7" x14ac:dyDescent="0.25">
      <c r="A331" s="15">
        <v>44909</v>
      </c>
      <c r="B331" s="14">
        <v>13.7083333333333</v>
      </c>
      <c r="C331" s="12">
        <v>2587.1414999999997</v>
      </c>
      <c r="D331" s="12"/>
      <c r="F331" s="12"/>
      <c r="G331" s="12"/>
    </row>
    <row r="332" spans="1:7" x14ac:dyDescent="0.25">
      <c r="A332" s="15">
        <v>44909</v>
      </c>
      <c r="B332" s="14">
        <v>13.75</v>
      </c>
      <c r="C332" s="12">
        <v>2548.40425</v>
      </c>
      <c r="D332" s="12"/>
      <c r="F332" s="12"/>
      <c r="G332" s="12"/>
    </row>
    <row r="333" spans="1:7" x14ac:dyDescent="0.25">
      <c r="A333" s="15">
        <v>44909</v>
      </c>
      <c r="B333" s="14">
        <v>13.7916666666667</v>
      </c>
      <c r="C333" s="12">
        <v>2553.7330000000002</v>
      </c>
      <c r="D333" s="12"/>
      <c r="F333" s="12"/>
      <c r="G333" s="12"/>
    </row>
    <row r="334" spans="1:7" x14ac:dyDescent="0.25">
      <c r="A334" s="15">
        <v>44909</v>
      </c>
      <c r="B334" s="14">
        <v>13.8333333333333</v>
      </c>
      <c r="C334" s="12">
        <v>2474.34375</v>
      </c>
      <c r="D334" s="12"/>
      <c r="F334" s="12"/>
      <c r="G334" s="12"/>
    </row>
    <row r="335" spans="1:7" x14ac:dyDescent="0.25">
      <c r="A335" s="15">
        <v>44909</v>
      </c>
      <c r="B335" s="14">
        <v>13.875</v>
      </c>
      <c r="C335" s="12">
        <v>2406.51125</v>
      </c>
      <c r="D335" s="12"/>
      <c r="F335" s="12"/>
      <c r="G335" s="12"/>
    </row>
    <row r="336" spans="1:7" x14ac:dyDescent="0.25">
      <c r="A336" s="15">
        <v>44909</v>
      </c>
      <c r="B336" s="14">
        <v>13.9166666666667</v>
      </c>
      <c r="C336" s="12">
        <v>2225.404</v>
      </c>
      <c r="D336" s="12"/>
      <c r="F336" s="12"/>
      <c r="G336" s="12"/>
    </row>
    <row r="337" spans="1:7" x14ac:dyDescent="0.25">
      <c r="A337" s="15">
        <v>44909</v>
      </c>
      <c r="B337" s="14">
        <v>13.9583333333333</v>
      </c>
      <c r="C337" s="12">
        <v>1959.0062500000001</v>
      </c>
      <c r="D337" s="12"/>
      <c r="F337" s="12"/>
      <c r="G337" s="12"/>
    </row>
    <row r="338" spans="1:7" x14ac:dyDescent="0.25">
      <c r="A338" s="15">
        <v>44910</v>
      </c>
      <c r="B338" s="14">
        <v>14</v>
      </c>
      <c r="C338" s="12">
        <v>1714.9712500000001</v>
      </c>
      <c r="D338" s="12"/>
      <c r="F338" s="12"/>
      <c r="G338" s="12"/>
    </row>
    <row r="339" spans="1:7" x14ac:dyDescent="0.25">
      <c r="A339" s="15">
        <v>44910</v>
      </c>
      <c r="B339" s="14">
        <v>14.0416666666667</v>
      </c>
      <c r="C339" s="12">
        <v>1567.67</v>
      </c>
      <c r="D339" s="12"/>
      <c r="F339" s="12"/>
      <c r="G339" s="12"/>
    </row>
    <row r="340" spans="1:7" x14ac:dyDescent="0.25">
      <c r="A340" s="15">
        <v>44910</v>
      </c>
      <c r="B340" s="14">
        <v>14.0833333333333</v>
      </c>
      <c r="C340" s="12">
        <v>1494.2352500000002</v>
      </c>
      <c r="D340" s="12"/>
      <c r="F340" s="12"/>
      <c r="G340" s="12"/>
    </row>
    <row r="341" spans="1:7" x14ac:dyDescent="0.25">
      <c r="A341" s="15">
        <v>44910</v>
      </c>
      <c r="B341" s="14">
        <v>14.125</v>
      </c>
      <c r="C341" s="12">
        <v>1481.27125</v>
      </c>
      <c r="D341" s="12"/>
      <c r="F341" s="12"/>
      <c r="G341" s="12"/>
    </row>
    <row r="342" spans="1:7" x14ac:dyDescent="0.25">
      <c r="A342" s="15">
        <v>44910</v>
      </c>
      <c r="B342" s="14">
        <v>14.1666666666667</v>
      </c>
      <c r="C342" s="12">
        <v>1513.7525000000001</v>
      </c>
      <c r="D342" s="12"/>
      <c r="F342" s="12"/>
      <c r="G342" s="12"/>
    </row>
    <row r="343" spans="1:7" x14ac:dyDescent="0.25">
      <c r="A343" s="15">
        <v>44910</v>
      </c>
      <c r="B343" s="14">
        <v>14.2083333333333</v>
      </c>
      <c r="C343" s="12">
        <v>1678.3120000000001</v>
      </c>
      <c r="D343" s="12"/>
      <c r="F343" s="12"/>
      <c r="G343" s="12"/>
    </row>
    <row r="344" spans="1:7" x14ac:dyDescent="0.25">
      <c r="A344" s="15">
        <v>44910</v>
      </c>
      <c r="B344" s="14">
        <v>14.25</v>
      </c>
      <c r="C344" s="12">
        <v>2045.989</v>
      </c>
      <c r="D344" s="12"/>
      <c r="F344" s="12"/>
      <c r="G344" s="12"/>
    </row>
    <row r="345" spans="1:7" x14ac:dyDescent="0.25">
      <c r="A345" s="15">
        <v>44910</v>
      </c>
      <c r="B345" s="14">
        <v>14.2916666666667</v>
      </c>
      <c r="C345" s="12">
        <v>2306.2995000000001</v>
      </c>
      <c r="D345" s="12"/>
      <c r="F345" s="12"/>
      <c r="G345" s="12"/>
    </row>
    <row r="346" spans="1:7" x14ac:dyDescent="0.25">
      <c r="A346" s="15">
        <v>44910</v>
      </c>
      <c r="B346" s="14">
        <v>14.3333333333333</v>
      </c>
      <c r="C346" s="12">
        <v>2433.8047500000002</v>
      </c>
      <c r="D346" s="12"/>
      <c r="F346" s="12"/>
      <c r="G346" s="12"/>
    </row>
    <row r="347" spans="1:7" x14ac:dyDescent="0.25">
      <c r="A347" s="15">
        <v>44910</v>
      </c>
      <c r="B347" s="14">
        <v>14.375</v>
      </c>
      <c r="C347" s="12">
        <v>2463.4924999999998</v>
      </c>
      <c r="D347" s="12"/>
      <c r="F347" s="12"/>
      <c r="G347" s="12"/>
    </row>
    <row r="348" spans="1:7" x14ac:dyDescent="0.25">
      <c r="A348" s="15">
        <v>44910</v>
      </c>
      <c r="B348" s="14">
        <v>14.4166666666667</v>
      </c>
      <c r="C348" s="12">
        <v>2432.1930000000002</v>
      </c>
      <c r="D348" s="12"/>
      <c r="F348" s="12"/>
      <c r="G348" s="12"/>
    </row>
    <row r="349" spans="1:7" x14ac:dyDescent="0.25">
      <c r="A349" s="15">
        <v>44910</v>
      </c>
      <c r="B349" s="14">
        <v>14.4583333333333</v>
      </c>
      <c r="C349" s="12">
        <v>2471.4282499999999</v>
      </c>
      <c r="D349" s="12"/>
      <c r="F349" s="12"/>
      <c r="G349" s="12"/>
    </row>
    <row r="350" spans="1:7" x14ac:dyDescent="0.25">
      <c r="A350" s="15">
        <v>44910</v>
      </c>
      <c r="B350" s="14">
        <v>14.5</v>
      </c>
      <c r="C350" s="12">
        <v>2460.5430000000001</v>
      </c>
      <c r="D350" s="12"/>
      <c r="F350" s="12"/>
      <c r="G350" s="12"/>
    </row>
    <row r="351" spans="1:7" x14ac:dyDescent="0.25">
      <c r="A351" s="15">
        <v>44910</v>
      </c>
      <c r="B351" s="14">
        <v>14.5416666666667</v>
      </c>
      <c r="C351" s="12">
        <v>2407.7275</v>
      </c>
      <c r="D351" s="12"/>
      <c r="F351" s="12"/>
      <c r="G351" s="12"/>
    </row>
    <row r="352" spans="1:7" x14ac:dyDescent="0.25">
      <c r="A352" s="15">
        <v>44910</v>
      </c>
      <c r="B352" s="14">
        <v>14.5833333333333</v>
      </c>
      <c r="C352" s="12">
        <v>2351.4612499999998</v>
      </c>
      <c r="D352" s="12"/>
      <c r="F352" s="12"/>
      <c r="G352" s="12"/>
    </row>
    <row r="353" spans="1:7" x14ac:dyDescent="0.25">
      <c r="A353" s="15">
        <v>44910</v>
      </c>
      <c r="B353" s="14">
        <v>14.625</v>
      </c>
      <c r="C353" s="12">
        <v>2321.1109999999999</v>
      </c>
      <c r="D353" s="12"/>
      <c r="F353" s="12"/>
      <c r="G353" s="12"/>
    </row>
    <row r="354" spans="1:7" x14ac:dyDescent="0.25">
      <c r="A354" s="15">
        <v>44910</v>
      </c>
      <c r="B354" s="14">
        <v>14.6666666666667</v>
      </c>
      <c r="C354" s="12">
        <v>2447.7907500000001</v>
      </c>
      <c r="D354" s="12"/>
      <c r="F354" s="12"/>
      <c r="G354" s="12"/>
    </row>
    <row r="355" spans="1:7" x14ac:dyDescent="0.25">
      <c r="A355" s="15">
        <v>44910</v>
      </c>
      <c r="B355" s="14">
        <v>14.7083333333333</v>
      </c>
      <c r="C355" s="12">
        <v>2518.6374999999998</v>
      </c>
      <c r="D355" s="12"/>
      <c r="F355" s="12"/>
      <c r="G355" s="12"/>
    </row>
    <row r="356" spans="1:7" x14ac:dyDescent="0.25">
      <c r="A356" s="15">
        <v>44910</v>
      </c>
      <c r="B356" s="14">
        <v>14.75</v>
      </c>
      <c r="C356" s="12">
        <v>2484.4257499999999</v>
      </c>
      <c r="D356" s="12"/>
      <c r="F356" s="12"/>
      <c r="G356" s="12"/>
    </row>
    <row r="357" spans="1:7" x14ac:dyDescent="0.25">
      <c r="A357" s="15">
        <v>44910</v>
      </c>
      <c r="B357" s="14">
        <v>14.7916666666667</v>
      </c>
      <c r="C357" s="12">
        <v>2481.2195000000002</v>
      </c>
      <c r="D357" s="12"/>
      <c r="F357" s="12"/>
      <c r="G357" s="12"/>
    </row>
    <row r="358" spans="1:7" x14ac:dyDescent="0.25">
      <c r="A358" s="15">
        <v>44910</v>
      </c>
      <c r="B358" s="14">
        <v>14.8333333333333</v>
      </c>
      <c r="C358" s="12">
        <v>2412.8407499999998</v>
      </c>
      <c r="D358" s="12"/>
      <c r="F358" s="12"/>
      <c r="G358" s="12"/>
    </row>
    <row r="359" spans="1:7" x14ac:dyDescent="0.25">
      <c r="A359" s="15">
        <v>44910</v>
      </c>
      <c r="B359" s="14">
        <v>14.875</v>
      </c>
      <c r="C359" s="12">
        <v>2347.2044999999998</v>
      </c>
      <c r="D359" s="12"/>
      <c r="F359" s="12"/>
      <c r="G359" s="12"/>
    </row>
    <row r="360" spans="1:7" x14ac:dyDescent="0.25">
      <c r="A360" s="15">
        <v>44910</v>
      </c>
      <c r="B360" s="14">
        <v>14.9166666666667</v>
      </c>
      <c r="C360" s="12">
        <v>2157.3342499999999</v>
      </c>
      <c r="D360" s="12"/>
      <c r="F360" s="12"/>
      <c r="G360" s="12"/>
    </row>
    <row r="361" spans="1:7" x14ac:dyDescent="0.25">
      <c r="A361" s="15">
        <v>44910</v>
      </c>
      <c r="B361" s="14">
        <v>14.9583333333333</v>
      </c>
      <c r="C361" s="12">
        <v>1915.8887500000001</v>
      </c>
      <c r="D361" s="12"/>
      <c r="F361" s="12"/>
      <c r="G361" s="12"/>
    </row>
    <row r="362" spans="1:7" x14ac:dyDescent="0.25">
      <c r="A362" s="15">
        <v>44911</v>
      </c>
      <c r="B362" s="14">
        <v>15</v>
      </c>
      <c r="C362" s="12">
        <v>1682.84</v>
      </c>
      <c r="D362" s="12"/>
      <c r="F362" s="12"/>
      <c r="G362" s="12"/>
    </row>
    <row r="363" spans="1:7" x14ac:dyDescent="0.25">
      <c r="A363" s="15">
        <v>44911</v>
      </c>
      <c r="B363" s="14">
        <v>15.0416666666667</v>
      </c>
      <c r="C363" s="12">
        <v>1531.1145000000001</v>
      </c>
      <c r="D363" s="12"/>
      <c r="F363" s="12"/>
      <c r="G363" s="12"/>
    </row>
    <row r="364" spans="1:7" x14ac:dyDescent="0.25">
      <c r="A364" s="15">
        <v>44911</v>
      </c>
      <c r="B364" s="14">
        <v>15.0833333333333</v>
      </c>
      <c r="C364" s="12">
        <v>1456.2494999999999</v>
      </c>
      <c r="D364" s="12"/>
      <c r="F364" s="12"/>
      <c r="G364" s="12"/>
    </row>
    <row r="365" spans="1:7" x14ac:dyDescent="0.25">
      <c r="A365" s="15">
        <v>44911</v>
      </c>
      <c r="B365" s="14">
        <v>15.125</v>
      </c>
      <c r="C365" s="12">
        <v>1437.16</v>
      </c>
      <c r="D365" s="12"/>
      <c r="F365" s="12"/>
      <c r="G365" s="12"/>
    </row>
    <row r="366" spans="1:7" x14ac:dyDescent="0.25">
      <c r="A366" s="15">
        <v>44911</v>
      </c>
      <c r="B366" s="14">
        <v>15.1666666666667</v>
      </c>
      <c r="C366" s="12">
        <v>1465.99675</v>
      </c>
      <c r="D366" s="12"/>
      <c r="F366" s="12"/>
      <c r="G366" s="12"/>
    </row>
    <row r="367" spans="1:7" x14ac:dyDescent="0.25">
      <c r="A367" s="15">
        <v>44911</v>
      </c>
      <c r="B367" s="14">
        <v>15.2083333333333</v>
      </c>
      <c r="C367" s="12">
        <v>1612.9159999999999</v>
      </c>
      <c r="D367" s="12"/>
      <c r="F367" s="12"/>
      <c r="G367" s="12"/>
    </row>
    <row r="368" spans="1:7" x14ac:dyDescent="0.25">
      <c r="A368" s="15">
        <v>44911</v>
      </c>
      <c r="B368" s="14">
        <v>15.25</v>
      </c>
      <c r="C368" s="12">
        <v>1961.1387499999998</v>
      </c>
      <c r="D368" s="12"/>
      <c r="F368" s="12"/>
      <c r="G368" s="12"/>
    </row>
    <row r="369" spans="1:7" x14ac:dyDescent="0.25">
      <c r="A369" s="15">
        <v>44911</v>
      </c>
      <c r="B369" s="14">
        <v>15.2916666666667</v>
      </c>
      <c r="C369" s="12">
        <v>2204.8530000000001</v>
      </c>
      <c r="D369" s="12"/>
      <c r="F369" s="12"/>
      <c r="G369" s="12"/>
    </row>
    <row r="370" spans="1:7" x14ac:dyDescent="0.25">
      <c r="A370" s="15">
        <v>44911</v>
      </c>
      <c r="B370" s="14">
        <v>15.3333333333333</v>
      </c>
      <c r="C370" s="12">
        <v>2314.7870000000003</v>
      </c>
      <c r="D370" s="12"/>
      <c r="F370" s="12"/>
      <c r="G370" s="12"/>
    </row>
    <row r="371" spans="1:7" x14ac:dyDescent="0.25">
      <c r="A371" s="15">
        <v>44911</v>
      </c>
      <c r="B371" s="14">
        <v>15.375</v>
      </c>
      <c r="C371" s="12">
        <v>2369.518</v>
      </c>
      <c r="D371" s="12"/>
      <c r="F371" s="12"/>
      <c r="G371" s="12"/>
    </row>
    <row r="372" spans="1:7" x14ac:dyDescent="0.25">
      <c r="A372" s="15">
        <v>44911</v>
      </c>
      <c r="B372" s="14">
        <v>15.4166666666667</v>
      </c>
      <c r="C372" s="12">
        <v>2354.2662500000001</v>
      </c>
      <c r="D372" s="12"/>
      <c r="F372" s="12"/>
      <c r="G372" s="12"/>
    </row>
    <row r="373" spans="1:7" x14ac:dyDescent="0.25">
      <c r="A373" s="15">
        <v>44911</v>
      </c>
      <c r="B373" s="14">
        <v>15.4583333333333</v>
      </c>
      <c r="C373" s="12">
        <v>2383.8130000000001</v>
      </c>
      <c r="D373" s="12"/>
      <c r="F373" s="12"/>
      <c r="G373" s="12"/>
    </row>
    <row r="374" spans="1:7" x14ac:dyDescent="0.25">
      <c r="A374" s="15">
        <v>44911</v>
      </c>
      <c r="B374" s="14">
        <v>15.5</v>
      </c>
      <c r="C374" s="12">
        <v>2361.4472500000002</v>
      </c>
      <c r="D374" s="12"/>
      <c r="F374" s="12"/>
      <c r="G374" s="12"/>
    </row>
    <row r="375" spans="1:7" x14ac:dyDescent="0.25">
      <c r="A375" s="15">
        <v>44911</v>
      </c>
      <c r="B375" s="14">
        <v>15.5416666666667</v>
      </c>
      <c r="C375" s="12">
        <v>2302.942</v>
      </c>
      <c r="D375" s="12"/>
      <c r="F375" s="12"/>
      <c r="G375" s="12"/>
    </row>
    <row r="376" spans="1:7" x14ac:dyDescent="0.25">
      <c r="A376" s="15">
        <v>44911</v>
      </c>
      <c r="B376" s="14">
        <v>15.5833333333333</v>
      </c>
      <c r="C376" s="12">
        <v>2249.9392500000004</v>
      </c>
      <c r="D376" s="12"/>
      <c r="F376" s="12"/>
      <c r="G376" s="12"/>
    </row>
    <row r="377" spans="1:7" x14ac:dyDescent="0.25">
      <c r="A377" s="15">
        <v>44911</v>
      </c>
      <c r="B377" s="14">
        <v>15.625</v>
      </c>
      <c r="C377" s="12">
        <v>2224.569</v>
      </c>
      <c r="D377" s="12"/>
      <c r="F377" s="12"/>
      <c r="G377" s="12"/>
    </row>
    <row r="378" spans="1:7" x14ac:dyDescent="0.25">
      <c r="A378" s="15">
        <v>44911</v>
      </c>
      <c r="B378" s="14">
        <v>15.6666666666667</v>
      </c>
      <c r="C378" s="12">
        <v>2341.60025</v>
      </c>
      <c r="D378" s="12"/>
      <c r="F378" s="12"/>
      <c r="G378" s="12"/>
    </row>
    <row r="379" spans="1:7" x14ac:dyDescent="0.25">
      <c r="A379" s="15">
        <v>44911</v>
      </c>
      <c r="B379" s="14">
        <v>15.7083333333333</v>
      </c>
      <c r="C379" s="12">
        <v>2397.3685</v>
      </c>
      <c r="D379" s="12"/>
      <c r="F379" s="12"/>
      <c r="G379" s="12"/>
    </row>
    <row r="380" spans="1:7" x14ac:dyDescent="0.25">
      <c r="A380" s="15">
        <v>44911</v>
      </c>
      <c r="B380" s="14">
        <v>15.75</v>
      </c>
      <c r="C380" s="12">
        <v>2356.5297500000001</v>
      </c>
      <c r="D380" s="12"/>
      <c r="F380" s="12"/>
      <c r="G380" s="12"/>
    </row>
    <row r="381" spans="1:7" x14ac:dyDescent="0.25">
      <c r="A381" s="15">
        <v>44911</v>
      </c>
      <c r="B381" s="14">
        <v>15.7916666666667</v>
      </c>
      <c r="C381" s="12">
        <v>2344.1312500000004</v>
      </c>
      <c r="D381" s="12"/>
      <c r="F381" s="12"/>
      <c r="G381" s="12"/>
    </row>
    <row r="382" spans="1:7" x14ac:dyDescent="0.25">
      <c r="A382" s="15">
        <v>44911</v>
      </c>
      <c r="B382" s="14">
        <v>15.8333333333333</v>
      </c>
      <c r="C382" s="12">
        <v>2265.0329999999999</v>
      </c>
      <c r="D382" s="12"/>
      <c r="F382" s="12"/>
      <c r="G382" s="12"/>
    </row>
    <row r="383" spans="1:7" x14ac:dyDescent="0.25">
      <c r="A383" s="15">
        <v>44911</v>
      </c>
      <c r="B383" s="14">
        <v>15.875</v>
      </c>
      <c r="C383" s="12">
        <v>2197.7357499999998</v>
      </c>
      <c r="D383" s="12"/>
      <c r="F383" s="12"/>
      <c r="G383" s="12"/>
    </row>
    <row r="384" spans="1:7" x14ac:dyDescent="0.25">
      <c r="A384" s="15">
        <v>44911</v>
      </c>
      <c r="B384" s="14">
        <v>15.9166666666667</v>
      </c>
      <c r="C384" s="12">
        <v>2055.61</v>
      </c>
      <c r="D384" s="12"/>
      <c r="F384" s="12"/>
      <c r="G384" s="12"/>
    </row>
    <row r="385" spans="1:7" x14ac:dyDescent="0.25">
      <c r="A385" s="15">
        <v>44911</v>
      </c>
      <c r="B385" s="14">
        <v>15.9583333333333</v>
      </c>
      <c r="C385" s="12">
        <v>1841.3400000000001</v>
      </c>
      <c r="D385" s="12"/>
      <c r="F385" s="12"/>
      <c r="G385" s="12"/>
    </row>
    <row r="386" spans="1:7" x14ac:dyDescent="0.25">
      <c r="A386" s="15">
        <v>44912</v>
      </c>
      <c r="B386" s="14">
        <v>16</v>
      </c>
      <c r="C386" s="12">
        <v>1641.13375</v>
      </c>
      <c r="D386" s="12"/>
      <c r="F386" s="12"/>
      <c r="G386" s="12"/>
    </row>
    <row r="387" spans="1:7" x14ac:dyDescent="0.25">
      <c r="A387" s="15">
        <v>44912</v>
      </c>
      <c r="B387" s="14">
        <v>16.0416666666667</v>
      </c>
      <c r="C387" s="12">
        <v>1501.944</v>
      </c>
      <c r="D387" s="12"/>
      <c r="F387" s="12"/>
      <c r="G387" s="12"/>
    </row>
    <row r="388" spans="1:7" x14ac:dyDescent="0.25">
      <c r="A388" s="15">
        <v>44912</v>
      </c>
      <c r="B388" s="14">
        <v>16.0833333333333</v>
      </c>
      <c r="C388" s="12">
        <v>1425.9770000000001</v>
      </c>
      <c r="D388" s="12"/>
      <c r="F388" s="12"/>
      <c r="G388" s="12"/>
    </row>
    <row r="389" spans="1:7" x14ac:dyDescent="0.25">
      <c r="A389" s="15">
        <v>44912</v>
      </c>
      <c r="B389" s="14">
        <v>16.125</v>
      </c>
      <c r="C389" s="12">
        <v>1401.9425000000001</v>
      </c>
      <c r="D389" s="12"/>
      <c r="F389" s="12"/>
      <c r="G389" s="12"/>
    </row>
    <row r="390" spans="1:7" x14ac:dyDescent="0.25">
      <c r="A390" s="15">
        <v>44912</v>
      </c>
      <c r="B390" s="14">
        <v>16.1666666666667</v>
      </c>
      <c r="C390" s="12">
        <v>1415.3034999999998</v>
      </c>
      <c r="D390" s="12"/>
      <c r="F390" s="12"/>
      <c r="G390" s="12"/>
    </row>
    <row r="391" spans="1:7" x14ac:dyDescent="0.25">
      <c r="A391" s="15">
        <v>44912</v>
      </c>
      <c r="B391" s="14">
        <v>16.2083333333333</v>
      </c>
      <c r="C391" s="12">
        <v>1500.6215</v>
      </c>
      <c r="D391" s="12"/>
      <c r="F391" s="12"/>
      <c r="G391" s="12"/>
    </row>
    <row r="392" spans="1:7" x14ac:dyDescent="0.25">
      <c r="A392" s="15">
        <v>44912</v>
      </c>
      <c r="B392" s="14">
        <v>16.25</v>
      </c>
      <c r="C392" s="12">
        <v>1684.20875</v>
      </c>
      <c r="D392" s="12"/>
      <c r="F392" s="12"/>
      <c r="G392" s="12"/>
    </row>
    <row r="393" spans="1:7" x14ac:dyDescent="0.25">
      <c r="A393" s="15">
        <v>44912</v>
      </c>
      <c r="B393" s="14">
        <v>16.2916666666667</v>
      </c>
      <c r="C393" s="12">
        <v>1829.3204999999998</v>
      </c>
      <c r="D393" s="12"/>
      <c r="F393" s="12"/>
      <c r="G393" s="12"/>
    </row>
    <row r="394" spans="1:7" x14ac:dyDescent="0.25">
      <c r="A394" s="15">
        <v>44912</v>
      </c>
      <c r="B394" s="14">
        <v>16.3333333333333</v>
      </c>
      <c r="C394" s="12">
        <v>1999.9102499999999</v>
      </c>
      <c r="D394" s="12"/>
      <c r="F394" s="12"/>
      <c r="G394" s="12"/>
    </row>
    <row r="395" spans="1:7" x14ac:dyDescent="0.25">
      <c r="A395" s="15">
        <v>44912</v>
      </c>
      <c r="B395" s="14">
        <v>16.375</v>
      </c>
      <c r="C395" s="12">
        <v>2126.2534999999998</v>
      </c>
      <c r="D395" s="12"/>
      <c r="F395" s="12"/>
      <c r="G395" s="12"/>
    </row>
    <row r="396" spans="1:7" x14ac:dyDescent="0.25">
      <c r="A396" s="15">
        <v>44912</v>
      </c>
      <c r="B396" s="14">
        <v>16.4166666666667</v>
      </c>
      <c r="C396" s="12">
        <v>2159.2057500000001</v>
      </c>
      <c r="D396" s="12"/>
      <c r="F396" s="12"/>
      <c r="G396" s="12"/>
    </row>
    <row r="397" spans="1:7" x14ac:dyDescent="0.25">
      <c r="A397" s="15">
        <v>44912</v>
      </c>
      <c r="B397" s="14">
        <v>16.4583333333333</v>
      </c>
      <c r="C397" s="12">
        <v>2197.4079999999999</v>
      </c>
      <c r="D397" s="12"/>
      <c r="F397" s="12"/>
      <c r="G397" s="12"/>
    </row>
    <row r="398" spans="1:7" x14ac:dyDescent="0.25">
      <c r="A398" s="15">
        <v>44912</v>
      </c>
      <c r="B398" s="14">
        <v>16.5</v>
      </c>
      <c r="C398" s="12">
        <v>2196.4929999999999</v>
      </c>
      <c r="D398" s="12"/>
      <c r="F398" s="12"/>
      <c r="G398" s="12"/>
    </row>
    <row r="399" spans="1:7" x14ac:dyDescent="0.25">
      <c r="A399" s="15">
        <v>44912</v>
      </c>
      <c r="B399" s="14">
        <v>16.5416666666667</v>
      </c>
      <c r="C399" s="12">
        <v>2156.5335000000005</v>
      </c>
      <c r="D399" s="12"/>
      <c r="F399" s="12"/>
      <c r="G399" s="12"/>
    </row>
    <row r="400" spans="1:7" x14ac:dyDescent="0.25">
      <c r="A400" s="15">
        <v>44912</v>
      </c>
      <c r="B400" s="14">
        <v>16.5833333333333</v>
      </c>
      <c r="C400" s="12">
        <v>2108.9835000000003</v>
      </c>
      <c r="D400" s="12"/>
      <c r="F400" s="12"/>
      <c r="G400" s="12"/>
    </row>
    <row r="401" spans="1:7" x14ac:dyDescent="0.25">
      <c r="A401" s="15">
        <v>44912</v>
      </c>
      <c r="B401" s="14">
        <v>16.625</v>
      </c>
      <c r="C401" s="12">
        <v>2123.6222499999999</v>
      </c>
      <c r="D401" s="12"/>
      <c r="F401" s="12"/>
      <c r="G401" s="12"/>
    </row>
    <row r="402" spans="1:7" x14ac:dyDescent="0.25">
      <c r="A402" s="15">
        <v>44912</v>
      </c>
      <c r="B402" s="14">
        <v>16.6666666666667</v>
      </c>
      <c r="C402" s="12">
        <v>2149.4384999999997</v>
      </c>
      <c r="D402" s="12"/>
      <c r="F402" s="12"/>
      <c r="G402" s="12"/>
    </row>
    <row r="403" spans="1:7" x14ac:dyDescent="0.25">
      <c r="A403" s="15">
        <v>44912</v>
      </c>
      <c r="B403" s="14">
        <v>16.7083333333333</v>
      </c>
      <c r="C403" s="12">
        <v>2163.6165000000001</v>
      </c>
      <c r="D403" s="12"/>
      <c r="F403" s="12"/>
      <c r="G403" s="12"/>
    </row>
    <row r="404" spans="1:7" x14ac:dyDescent="0.25">
      <c r="A404" s="15">
        <v>44912</v>
      </c>
      <c r="B404" s="14">
        <v>16.75</v>
      </c>
      <c r="C404" s="12">
        <v>2182.8142499999999</v>
      </c>
      <c r="D404" s="12"/>
      <c r="F404" s="12"/>
      <c r="G404" s="12"/>
    </row>
    <row r="405" spans="1:7" x14ac:dyDescent="0.25">
      <c r="A405" s="15">
        <v>44912</v>
      </c>
      <c r="B405" s="14">
        <v>16.7916666666667</v>
      </c>
      <c r="C405" s="12">
        <v>2203.17175</v>
      </c>
      <c r="D405" s="12"/>
      <c r="F405" s="12"/>
      <c r="G405" s="12"/>
    </row>
    <row r="406" spans="1:7" x14ac:dyDescent="0.25">
      <c r="A406" s="15">
        <v>44912</v>
      </c>
      <c r="B406" s="14">
        <v>16.8333333333333</v>
      </c>
      <c r="C406" s="12">
        <v>2144.9665</v>
      </c>
      <c r="D406" s="12"/>
      <c r="F406" s="12"/>
      <c r="G406" s="12"/>
    </row>
    <row r="407" spans="1:7" x14ac:dyDescent="0.25">
      <c r="A407" s="15">
        <v>44912</v>
      </c>
      <c r="B407" s="14">
        <v>16.875</v>
      </c>
      <c r="C407" s="12">
        <v>2112.9650000000001</v>
      </c>
      <c r="D407" s="12"/>
      <c r="F407" s="12"/>
      <c r="G407" s="12"/>
    </row>
    <row r="408" spans="1:7" x14ac:dyDescent="0.25">
      <c r="A408" s="15">
        <v>44912</v>
      </c>
      <c r="B408" s="14">
        <v>16.9166666666667</v>
      </c>
      <c r="C408" s="12">
        <v>1985.55825</v>
      </c>
      <c r="D408" s="12"/>
      <c r="F408" s="12"/>
      <c r="G408" s="12"/>
    </row>
    <row r="409" spans="1:7" x14ac:dyDescent="0.25">
      <c r="A409" s="15">
        <v>44912</v>
      </c>
      <c r="B409" s="14">
        <v>16.9583333333333</v>
      </c>
      <c r="C409" s="12">
        <v>1795.7192500000001</v>
      </c>
      <c r="D409" s="12"/>
      <c r="F409" s="12"/>
      <c r="G409" s="12"/>
    </row>
    <row r="410" spans="1:7" x14ac:dyDescent="0.25">
      <c r="A410" s="15">
        <v>44913</v>
      </c>
      <c r="B410" s="14">
        <v>17</v>
      </c>
      <c r="C410" s="12">
        <v>1612.1565000000001</v>
      </c>
      <c r="D410" s="12"/>
      <c r="F410" s="12"/>
      <c r="G410" s="12"/>
    </row>
    <row r="411" spans="1:7" x14ac:dyDescent="0.25">
      <c r="A411" s="15">
        <v>44913</v>
      </c>
      <c r="B411" s="14">
        <v>17.0416666666667</v>
      </c>
      <c r="C411" s="12">
        <v>1484.7417500000001</v>
      </c>
      <c r="D411" s="12"/>
      <c r="F411" s="12"/>
      <c r="G411" s="12"/>
    </row>
    <row r="412" spans="1:7" x14ac:dyDescent="0.25">
      <c r="A412" s="15">
        <v>44913</v>
      </c>
      <c r="B412" s="14">
        <v>17.0833333333333</v>
      </c>
      <c r="C412" s="12">
        <v>1408.36825</v>
      </c>
      <c r="D412" s="12"/>
      <c r="F412" s="12"/>
      <c r="G412" s="12"/>
    </row>
    <row r="413" spans="1:7" x14ac:dyDescent="0.25">
      <c r="A413" s="15">
        <v>44913</v>
      </c>
      <c r="B413" s="14">
        <v>17.125</v>
      </c>
      <c r="C413" s="12">
        <v>1376.9367499999998</v>
      </c>
      <c r="D413" s="12"/>
      <c r="F413" s="12"/>
      <c r="G413" s="12"/>
    </row>
    <row r="414" spans="1:7" x14ac:dyDescent="0.25">
      <c r="A414" s="15">
        <v>44913</v>
      </c>
      <c r="B414" s="14">
        <v>17.1666666666667</v>
      </c>
      <c r="C414" s="12">
        <v>1380.5837500000002</v>
      </c>
      <c r="D414" s="12"/>
      <c r="F414" s="12"/>
      <c r="G414" s="12"/>
    </row>
    <row r="415" spans="1:7" x14ac:dyDescent="0.25">
      <c r="A415" s="15">
        <v>44913</v>
      </c>
      <c r="B415" s="14">
        <v>17.2083333333333</v>
      </c>
      <c r="C415" s="12">
        <v>1437.4975000000002</v>
      </c>
      <c r="D415" s="12"/>
      <c r="F415" s="12"/>
      <c r="G415" s="12"/>
    </row>
    <row r="416" spans="1:7" x14ac:dyDescent="0.25">
      <c r="A416" s="15">
        <v>44913</v>
      </c>
      <c r="B416" s="14">
        <v>17.25</v>
      </c>
      <c r="C416" s="12">
        <v>1563.9209999999998</v>
      </c>
      <c r="D416" s="12"/>
      <c r="F416" s="12"/>
      <c r="G416" s="12"/>
    </row>
    <row r="417" spans="1:7" x14ac:dyDescent="0.25">
      <c r="A417" s="15">
        <v>44913</v>
      </c>
      <c r="B417" s="14">
        <v>17.2916666666667</v>
      </c>
      <c r="C417" s="12">
        <v>1645.5235000000002</v>
      </c>
      <c r="D417" s="12"/>
      <c r="F417" s="12"/>
      <c r="G417" s="12"/>
    </row>
    <row r="418" spans="1:7" x14ac:dyDescent="0.25">
      <c r="A418" s="15">
        <v>44913</v>
      </c>
      <c r="B418" s="14">
        <v>17.3333333333333</v>
      </c>
      <c r="C418" s="12">
        <v>1819.1102500000002</v>
      </c>
      <c r="D418" s="12"/>
      <c r="F418" s="12"/>
      <c r="G418" s="12"/>
    </row>
    <row r="419" spans="1:7" x14ac:dyDescent="0.25">
      <c r="A419" s="15">
        <v>44913</v>
      </c>
      <c r="B419" s="14">
        <v>17.375</v>
      </c>
      <c r="C419" s="12">
        <v>1978.2175000000002</v>
      </c>
      <c r="D419" s="12"/>
      <c r="F419" s="12"/>
      <c r="G419" s="12"/>
    </row>
    <row r="420" spans="1:7" x14ac:dyDescent="0.25">
      <c r="A420" s="15">
        <v>44913</v>
      </c>
      <c r="B420" s="14">
        <v>17.4166666666667</v>
      </c>
      <c r="C420" s="12">
        <v>2076.2844999999998</v>
      </c>
      <c r="D420" s="12"/>
      <c r="F420" s="12"/>
      <c r="G420" s="12"/>
    </row>
    <row r="421" spans="1:7" x14ac:dyDescent="0.25">
      <c r="A421" s="15">
        <v>44913</v>
      </c>
      <c r="B421" s="14">
        <v>17.4583333333333</v>
      </c>
      <c r="C421" s="12">
        <v>2120.0472500000001</v>
      </c>
      <c r="D421" s="12"/>
      <c r="F421" s="12"/>
      <c r="G421" s="12"/>
    </row>
    <row r="422" spans="1:7" x14ac:dyDescent="0.25">
      <c r="A422" s="15">
        <v>44913</v>
      </c>
      <c r="B422" s="14">
        <v>17.5</v>
      </c>
      <c r="C422" s="12">
        <v>2078.1885000000002</v>
      </c>
      <c r="D422" s="12"/>
      <c r="F422" s="12"/>
      <c r="G422" s="12"/>
    </row>
    <row r="423" spans="1:7" x14ac:dyDescent="0.25">
      <c r="A423" s="15">
        <v>44913</v>
      </c>
      <c r="B423" s="14">
        <v>17.5416666666667</v>
      </c>
      <c r="C423" s="12">
        <v>1979.2672500000001</v>
      </c>
      <c r="D423" s="12"/>
      <c r="F423" s="12"/>
      <c r="G423" s="12"/>
    </row>
    <row r="424" spans="1:7" x14ac:dyDescent="0.25">
      <c r="A424" s="15">
        <v>44913</v>
      </c>
      <c r="B424" s="14">
        <v>17.5833333333333</v>
      </c>
      <c r="C424" s="12">
        <v>1903.0652499999999</v>
      </c>
      <c r="D424" s="12"/>
      <c r="F424" s="12"/>
      <c r="G424" s="12"/>
    </row>
    <row r="425" spans="1:7" x14ac:dyDescent="0.25">
      <c r="A425" s="15">
        <v>44913</v>
      </c>
      <c r="B425" s="14">
        <v>17.625</v>
      </c>
      <c r="C425" s="12">
        <v>1906.796</v>
      </c>
      <c r="D425" s="12"/>
      <c r="F425" s="12"/>
      <c r="G425" s="12"/>
    </row>
    <row r="426" spans="1:7" x14ac:dyDescent="0.25">
      <c r="A426" s="15">
        <v>44913</v>
      </c>
      <c r="B426" s="14">
        <v>17.6666666666667</v>
      </c>
      <c r="C426" s="12">
        <v>2035.5817499999998</v>
      </c>
      <c r="D426" s="12"/>
      <c r="F426" s="12"/>
      <c r="G426" s="12"/>
    </row>
    <row r="427" spans="1:7" x14ac:dyDescent="0.25">
      <c r="A427" s="15">
        <v>44913</v>
      </c>
      <c r="B427" s="14">
        <v>17.7083333333333</v>
      </c>
      <c r="C427" s="12">
        <v>2153.0954999999999</v>
      </c>
      <c r="D427" s="12"/>
      <c r="F427" s="12"/>
      <c r="G427" s="12"/>
    </row>
    <row r="428" spans="1:7" x14ac:dyDescent="0.25">
      <c r="A428" s="15">
        <v>44913</v>
      </c>
      <c r="B428" s="14">
        <v>17.75</v>
      </c>
      <c r="C428" s="12">
        <v>2144.1807499999995</v>
      </c>
      <c r="D428" s="12"/>
      <c r="F428" s="12"/>
      <c r="G428" s="12"/>
    </row>
    <row r="429" spans="1:7" x14ac:dyDescent="0.25">
      <c r="A429" s="15">
        <v>44913</v>
      </c>
      <c r="B429" s="14">
        <v>17.7916666666667</v>
      </c>
      <c r="C429" s="12">
        <v>2169.31925</v>
      </c>
      <c r="D429" s="12"/>
      <c r="F429" s="12"/>
      <c r="G429" s="12"/>
    </row>
    <row r="430" spans="1:7" x14ac:dyDescent="0.25">
      <c r="A430" s="15">
        <v>44913</v>
      </c>
      <c r="B430" s="14">
        <v>17.8333333333333</v>
      </c>
      <c r="C430" s="12">
        <v>2179.2347500000001</v>
      </c>
      <c r="D430" s="12"/>
      <c r="F430" s="12"/>
      <c r="G430" s="12"/>
    </row>
    <row r="431" spans="1:7" x14ac:dyDescent="0.25">
      <c r="A431" s="15">
        <v>44913</v>
      </c>
      <c r="B431" s="14">
        <v>17.875</v>
      </c>
      <c r="C431" s="12">
        <v>2226.2600000000002</v>
      </c>
      <c r="D431" s="12"/>
      <c r="F431" s="12"/>
      <c r="G431" s="12"/>
    </row>
    <row r="432" spans="1:7" x14ac:dyDescent="0.25">
      <c r="A432" s="15">
        <v>44913</v>
      </c>
      <c r="B432" s="14">
        <v>17.9166666666667</v>
      </c>
      <c r="C432" s="12">
        <v>2086.2380000000003</v>
      </c>
      <c r="D432" s="12"/>
      <c r="F432" s="12"/>
      <c r="G432" s="12"/>
    </row>
    <row r="433" spans="1:7" x14ac:dyDescent="0.25">
      <c r="A433" s="15">
        <v>44913</v>
      </c>
      <c r="B433" s="14">
        <v>17.9583333333333</v>
      </c>
      <c r="C433" s="12">
        <v>1838.4595000000002</v>
      </c>
      <c r="D433" s="12"/>
      <c r="F433" s="12"/>
      <c r="G433" s="12"/>
    </row>
    <row r="434" spans="1:7" x14ac:dyDescent="0.25">
      <c r="A434" s="15">
        <v>44914</v>
      </c>
      <c r="B434" s="14">
        <v>18</v>
      </c>
      <c r="C434" s="12">
        <v>1629.6389999999999</v>
      </c>
      <c r="D434" s="12"/>
      <c r="F434" s="12"/>
      <c r="G434" s="12"/>
    </row>
    <row r="435" spans="1:7" x14ac:dyDescent="0.25">
      <c r="A435" s="15">
        <v>44914</v>
      </c>
      <c r="B435" s="14">
        <v>18.0416666666667</v>
      </c>
      <c r="C435" s="12">
        <v>1491.99675</v>
      </c>
      <c r="D435" s="12"/>
      <c r="F435" s="12"/>
      <c r="G435" s="12"/>
    </row>
    <row r="436" spans="1:7" x14ac:dyDescent="0.25">
      <c r="A436" s="15">
        <v>44914</v>
      </c>
      <c r="B436" s="14">
        <v>18.0833333333333</v>
      </c>
      <c r="C436" s="12">
        <v>1424.5045</v>
      </c>
      <c r="D436" s="12"/>
      <c r="F436" s="12"/>
      <c r="G436" s="12"/>
    </row>
    <row r="437" spans="1:7" x14ac:dyDescent="0.25">
      <c r="A437" s="15">
        <v>44914</v>
      </c>
      <c r="B437" s="14">
        <v>18.125</v>
      </c>
      <c r="C437" s="12">
        <v>1415.0574999999999</v>
      </c>
      <c r="D437" s="12"/>
      <c r="F437" s="12"/>
      <c r="G437" s="12"/>
    </row>
    <row r="438" spans="1:7" x14ac:dyDescent="0.25">
      <c r="A438" s="15">
        <v>44914</v>
      </c>
      <c r="B438" s="14">
        <v>18.1666666666667</v>
      </c>
      <c r="C438" s="12">
        <v>1457.55825</v>
      </c>
      <c r="D438" s="12"/>
      <c r="F438" s="12"/>
      <c r="G438" s="12"/>
    </row>
    <row r="439" spans="1:7" x14ac:dyDescent="0.25">
      <c r="A439" s="15">
        <v>44914</v>
      </c>
      <c r="B439" s="14">
        <v>18.2083333333333</v>
      </c>
      <c r="C439" s="12">
        <v>1631.92</v>
      </c>
      <c r="D439" s="12"/>
      <c r="F439" s="12"/>
      <c r="G439" s="12"/>
    </row>
    <row r="440" spans="1:7" x14ac:dyDescent="0.25">
      <c r="A440" s="15">
        <v>44914</v>
      </c>
      <c r="B440" s="14">
        <v>18.25</v>
      </c>
      <c r="C440" s="12">
        <v>2026.5010000000002</v>
      </c>
      <c r="D440" s="12"/>
      <c r="F440" s="12"/>
      <c r="G440" s="12"/>
    </row>
    <row r="441" spans="1:7" x14ac:dyDescent="0.25">
      <c r="A441" s="15">
        <v>44914</v>
      </c>
      <c r="B441" s="14">
        <v>18.2916666666667</v>
      </c>
      <c r="C441" s="12">
        <v>2326.9427500000002</v>
      </c>
      <c r="D441" s="12"/>
      <c r="F441" s="12"/>
      <c r="G441" s="12"/>
    </row>
    <row r="442" spans="1:7" x14ac:dyDescent="0.25">
      <c r="A442" s="15">
        <v>44914</v>
      </c>
      <c r="B442" s="14">
        <v>18.3333333333333</v>
      </c>
      <c r="C442" s="12">
        <v>2490.7697499999999</v>
      </c>
      <c r="D442" s="12"/>
      <c r="F442" s="12"/>
      <c r="G442" s="12"/>
    </row>
    <row r="443" spans="1:7" x14ac:dyDescent="0.25">
      <c r="A443" s="15">
        <v>44914</v>
      </c>
      <c r="B443" s="14">
        <v>18.375</v>
      </c>
      <c r="C443" s="12">
        <v>2544.8092499999998</v>
      </c>
      <c r="D443" s="12"/>
      <c r="F443" s="12"/>
      <c r="G443" s="12"/>
    </row>
    <row r="444" spans="1:7" x14ac:dyDescent="0.25">
      <c r="A444" s="15">
        <v>44914</v>
      </c>
      <c r="B444" s="14">
        <v>18.4166666666667</v>
      </c>
      <c r="C444" s="12">
        <v>2508.9195</v>
      </c>
      <c r="D444" s="12"/>
      <c r="F444" s="12"/>
      <c r="G444" s="12"/>
    </row>
    <row r="445" spans="1:7" x14ac:dyDescent="0.25">
      <c r="A445" s="15">
        <v>44914</v>
      </c>
      <c r="B445" s="14">
        <v>18.4583333333333</v>
      </c>
      <c r="C445" s="12">
        <v>2525.0687499999999</v>
      </c>
      <c r="D445" s="12"/>
      <c r="F445" s="12"/>
      <c r="G445" s="12"/>
    </row>
    <row r="446" spans="1:7" x14ac:dyDescent="0.25">
      <c r="A446" s="15">
        <v>44914</v>
      </c>
      <c r="B446" s="14">
        <v>18.5</v>
      </c>
      <c r="C446" s="12">
        <v>2510.1974999999998</v>
      </c>
      <c r="D446" s="12"/>
      <c r="F446" s="12"/>
      <c r="G446" s="12"/>
    </row>
    <row r="447" spans="1:7" x14ac:dyDescent="0.25">
      <c r="A447" s="15">
        <v>44914</v>
      </c>
      <c r="B447" s="14">
        <v>18.5416666666667</v>
      </c>
      <c r="C447" s="12">
        <v>2445.6774999999998</v>
      </c>
      <c r="D447" s="12"/>
      <c r="F447" s="12"/>
      <c r="G447" s="12"/>
    </row>
    <row r="448" spans="1:7" x14ac:dyDescent="0.25">
      <c r="A448" s="15">
        <v>44914</v>
      </c>
      <c r="B448" s="14">
        <v>18.5833333333333</v>
      </c>
      <c r="C448" s="12">
        <v>2396.835</v>
      </c>
      <c r="D448" s="12"/>
      <c r="F448" s="12"/>
      <c r="G448" s="12"/>
    </row>
    <row r="449" spans="1:7" x14ac:dyDescent="0.25">
      <c r="A449" s="15">
        <v>44914</v>
      </c>
      <c r="B449" s="14">
        <v>18.625</v>
      </c>
      <c r="C449" s="12">
        <v>2366.8204999999998</v>
      </c>
      <c r="D449" s="12"/>
      <c r="F449" s="12"/>
      <c r="G449" s="12"/>
    </row>
    <row r="450" spans="1:7" x14ac:dyDescent="0.25">
      <c r="A450" s="15">
        <v>44914</v>
      </c>
      <c r="B450" s="14">
        <v>18.6666666666667</v>
      </c>
      <c r="C450" s="12">
        <v>2493.8872500000002</v>
      </c>
      <c r="D450" s="12"/>
      <c r="F450" s="12"/>
      <c r="G450" s="12"/>
    </row>
    <row r="451" spans="1:7" x14ac:dyDescent="0.25">
      <c r="A451" s="15">
        <v>44914</v>
      </c>
      <c r="B451" s="14">
        <v>18.7083333333333</v>
      </c>
      <c r="C451" s="12">
        <v>2595.7602499999998</v>
      </c>
      <c r="D451" s="12"/>
      <c r="F451" s="12"/>
      <c r="G451" s="12"/>
    </row>
    <row r="452" spans="1:7" x14ac:dyDescent="0.25">
      <c r="A452" s="15">
        <v>44914</v>
      </c>
      <c r="B452" s="14">
        <v>18.75</v>
      </c>
      <c r="C452" s="12">
        <v>2570.0742499999997</v>
      </c>
      <c r="D452" s="12"/>
      <c r="F452" s="12"/>
      <c r="G452" s="12"/>
    </row>
    <row r="453" spans="1:7" x14ac:dyDescent="0.25">
      <c r="A453" s="15">
        <v>44914</v>
      </c>
      <c r="B453" s="14">
        <v>18.7916666666667</v>
      </c>
      <c r="C453" s="12">
        <v>2565.1525000000001</v>
      </c>
      <c r="D453" s="12"/>
      <c r="F453" s="12"/>
      <c r="G453" s="12"/>
    </row>
    <row r="454" spans="1:7" x14ac:dyDescent="0.25">
      <c r="A454" s="15">
        <v>44914</v>
      </c>
      <c r="B454" s="14">
        <v>18.8333333333333</v>
      </c>
      <c r="C454" s="12">
        <v>2505.9549999999999</v>
      </c>
      <c r="D454" s="12"/>
      <c r="F454" s="12"/>
      <c r="G454" s="12"/>
    </row>
    <row r="455" spans="1:7" x14ac:dyDescent="0.25">
      <c r="A455" s="15">
        <v>44914</v>
      </c>
      <c r="B455" s="14">
        <v>18.875</v>
      </c>
      <c r="C455" s="12">
        <v>2455.7829999999999</v>
      </c>
      <c r="D455" s="12"/>
      <c r="F455" s="12"/>
      <c r="G455" s="12"/>
    </row>
    <row r="456" spans="1:7" x14ac:dyDescent="0.25">
      <c r="A456" s="15">
        <v>44914</v>
      </c>
      <c r="B456" s="14">
        <v>18.9166666666667</v>
      </c>
      <c r="C456" s="12">
        <v>2254.5437500000003</v>
      </c>
      <c r="D456" s="12"/>
      <c r="F456" s="12"/>
      <c r="G456" s="12"/>
    </row>
    <row r="457" spans="1:7" x14ac:dyDescent="0.25">
      <c r="A457" s="15">
        <v>44914</v>
      </c>
      <c r="B457" s="14">
        <v>18.9583333333333</v>
      </c>
      <c r="C457" s="12">
        <v>1995.5599999999997</v>
      </c>
      <c r="D457" s="12"/>
      <c r="F457" s="12"/>
      <c r="G457" s="12"/>
    </row>
    <row r="458" spans="1:7" x14ac:dyDescent="0.25">
      <c r="A458" s="15">
        <v>44915</v>
      </c>
      <c r="B458" s="14">
        <v>19</v>
      </c>
      <c r="C458" s="12">
        <v>1754.6164999999999</v>
      </c>
      <c r="D458" s="12"/>
      <c r="F458" s="12"/>
      <c r="G458" s="12"/>
    </row>
    <row r="459" spans="1:7" x14ac:dyDescent="0.25">
      <c r="A459" s="15">
        <v>44915</v>
      </c>
      <c r="B459" s="14">
        <v>19.0416666666667</v>
      </c>
      <c r="C459" s="12">
        <v>1599.8464999999999</v>
      </c>
      <c r="D459" s="12"/>
      <c r="F459" s="12"/>
      <c r="G459" s="12"/>
    </row>
    <row r="460" spans="1:7" x14ac:dyDescent="0.25">
      <c r="A460" s="15">
        <v>44915</v>
      </c>
      <c r="B460" s="14">
        <v>19.0833333333333</v>
      </c>
      <c r="C460" s="12">
        <v>1523.2560000000001</v>
      </c>
      <c r="D460" s="12"/>
      <c r="F460" s="12"/>
      <c r="G460" s="12"/>
    </row>
    <row r="461" spans="1:7" x14ac:dyDescent="0.25">
      <c r="A461" s="15">
        <v>44915</v>
      </c>
      <c r="B461" s="14">
        <v>19.125</v>
      </c>
      <c r="C461" s="12">
        <v>1501.1577500000001</v>
      </c>
      <c r="D461" s="12"/>
      <c r="F461" s="12"/>
      <c r="G461" s="12"/>
    </row>
    <row r="462" spans="1:7" x14ac:dyDescent="0.25">
      <c r="A462" s="15">
        <v>44915</v>
      </c>
      <c r="B462" s="14">
        <v>19.1666666666667</v>
      </c>
      <c r="C462" s="12">
        <v>1538.0722499999999</v>
      </c>
      <c r="D462" s="12"/>
      <c r="F462" s="12"/>
      <c r="G462" s="12"/>
    </row>
    <row r="463" spans="1:7" x14ac:dyDescent="0.25">
      <c r="A463" s="15">
        <v>44915</v>
      </c>
      <c r="B463" s="14">
        <v>19.2083333333333</v>
      </c>
      <c r="C463" s="12">
        <v>1697.1692499999999</v>
      </c>
      <c r="D463" s="12"/>
      <c r="F463" s="12"/>
      <c r="G463" s="12"/>
    </row>
    <row r="464" spans="1:7" x14ac:dyDescent="0.25">
      <c r="A464" s="15">
        <v>44915</v>
      </c>
      <c r="B464" s="14">
        <v>19.25</v>
      </c>
      <c r="C464" s="12">
        <v>2074.8090000000002</v>
      </c>
      <c r="D464" s="12"/>
      <c r="F464" s="12"/>
      <c r="G464" s="12"/>
    </row>
    <row r="465" spans="1:7" x14ac:dyDescent="0.25">
      <c r="A465" s="15">
        <v>44915</v>
      </c>
      <c r="B465" s="14">
        <v>19.2916666666667</v>
      </c>
      <c r="C465" s="12">
        <v>2361.4404999999997</v>
      </c>
      <c r="D465" s="12"/>
      <c r="F465" s="12"/>
      <c r="G465" s="12"/>
    </row>
    <row r="466" spans="1:7" x14ac:dyDescent="0.25">
      <c r="A466" s="15">
        <v>44915</v>
      </c>
      <c r="B466" s="14">
        <v>19.3333333333333</v>
      </c>
      <c r="C466" s="12">
        <v>2500.7545</v>
      </c>
      <c r="D466" s="12"/>
      <c r="F466" s="12"/>
      <c r="G466" s="12"/>
    </row>
    <row r="467" spans="1:7" x14ac:dyDescent="0.25">
      <c r="A467" s="15">
        <v>44915</v>
      </c>
      <c r="B467" s="14">
        <v>19.375</v>
      </c>
      <c r="C467" s="12">
        <v>2549.6467499999999</v>
      </c>
      <c r="D467" s="12"/>
      <c r="F467" s="12"/>
      <c r="G467" s="12"/>
    </row>
    <row r="468" spans="1:7" x14ac:dyDescent="0.25">
      <c r="A468" s="15">
        <v>44915</v>
      </c>
      <c r="B468" s="14">
        <v>19.4166666666667</v>
      </c>
      <c r="C468" s="12">
        <v>2525.57375</v>
      </c>
      <c r="D468" s="12"/>
      <c r="F468" s="12"/>
      <c r="G468" s="12"/>
    </row>
    <row r="469" spans="1:7" x14ac:dyDescent="0.25">
      <c r="A469" s="15">
        <v>44915</v>
      </c>
      <c r="B469" s="14">
        <v>19.4583333333333</v>
      </c>
      <c r="C469" s="12">
        <v>2549.9542499999998</v>
      </c>
      <c r="D469" s="12"/>
      <c r="F469" s="12"/>
      <c r="G469" s="12"/>
    </row>
    <row r="470" spans="1:7" x14ac:dyDescent="0.25">
      <c r="A470" s="15">
        <v>44915</v>
      </c>
      <c r="B470" s="14">
        <v>19.5</v>
      </c>
      <c r="C470" s="12">
        <v>2536.9057499999999</v>
      </c>
      <c r="D470" s="12"/>
      <c r="F470" s="12"/>
      <c r="G470" s="12"/>
    </row>
    <row r="471" spans="1:7" x14ac:dyDescent="0.25">
      <c r="A471" s="15">
        <v>44915</v>
      </c>
      <c r="B471" s="14">
        <v>19.5416666666667</v>
      </c>
      <c r="C471" s="12">
        <v>2480.5767500000002</v>
      </c>
      <c r="D471" s="12"/>
      <c r="F471" s="12"/>
      <c r="G471" s="12"/>
    </row>
    <row r="472" spans="1:7" x14ac:dyDescent="0.25">
      <c r="A472" s="15">
        <v>44915</v>
      </c>
      <c r="B472" s="14">
        <v>19.5833333333333</v>
      </c>
      <c r="C472" s="12">
        <v>2420.6372499999998</v>
      </c>
      <c r="D472" s="12"/>
      <c r="F472" s="12"/>
      <c r="G472" s="12"/>
    </row>
    <row r="473" spans="1:7" x14ac:dyDescent="0.25">
      <c r="A473" s="15">
        <v>44915</v>
      </c>
      <c r="B473" s="14">
        <v>19.625</v>
      </c>
      <c r="C473" s="12">
        <v>2384.58725</v>
      </c>
      <c r="D473" s="12"/>
      <c r="F473" s="12"/>
      <c r="G473" s="12"/>
    </row>
    <row r="474" spans="1:7" x14ac:dyDescent="0.25">
      <c r="A474" s="15">
        <v>44915</v>
      </c>
      <c r="B474" s="14">
        <v>19.6666666666667</v>
      </c>
      <c r="C474" s="12">
        <v>2507.06025</v>
      </c>
      <c r="D474" s="12"/>
      <c r="F474" s="12"/>
      <c r="G474" s="12"/>
    </row>
    <row r="475" spans="1:7" x14ac:dyDescent="0.25">
      <c r="A475" s="15">
        <v>44915</v>
      </c>
      <c r="B475" s="14">
        <v>19.7083333333333</v>
      </c>
      <c r="C475" s="12">
        <v>2590.1769999999997</v>
      </c>
      <c r="D475" s="12"/>
      <c r="F475" s="12"/>
      <c r="G475" s="12"/>
    </row>
    <row r="476" spans="1:7" x14ac:dyDescent="0.25">
      <c r="A476" s="15">
        <v>44915</v>
      </c>
      <c r="B476" s="14">
        <v>19.75</v>
      </c>
      <c r="C476" s="12">
        <v>2560.24575</v>
      </c>
      <c r="D476" s="12"/>
      <c r="F476" s="12"/>
      <c r="G476" s="12"/>
    </row>
    <row r="477" spans="1:7" x14ac:dyDescent="0.25">
      <c r="A477" s="15">
        <v>44915</v>
      </c>
      <c r="B477" s="14">
        <v>19.7916666666667</v>
      </c>
      <c r="C477" s="12">
        <v>2563.0050000000001</v>
      </c>
      <c r="D477" s="12"/>
      <c r="F477" s="12"/>
      <c r="G477" s="12"/>
    </row>
    <row r="478" spans="1:7" x14ac:dyDescent="0.25">
      <c r="A478" s="15">
        <v>44915</v>
      </c>
      <c r="B478" s="14">
        <v>19.8333333333333</v>
      </c>
      <c r="C478" s="12">
        <v>2496.8112499999997</v>
      </c>
      <c r="D478" s="12"/>
      <c r="F478" s="12"/>
      <c r="G478" s="12"/>
    </row>
    <row r="479" spans="1:7" x14ac:dyDescent="0.25">
      <c r="A479" s="15">
        <v>44915</v>
      </c>
      <c r="B479" s="14">
        <v>19.875</v>
      </c>
      <c r="C479" s="12">
        <v>2446.7110000000002</v>
      </c>
      <c r="D479" s="12"/>
      <c r="F479" s="12"/>
      <c r="G479" s="12"/>
    </row>
    <row r="480" spans="1:7" x14ac:dyDescent="0.25">
      <c r="A480" s="15">
        <v>44915</v>
      </c>
      <c r="B480" s="14">
        <v>19.9166666666667</v>
      </c>
      <c r="C480" s="12">
        <v>2243.8984999999998</v>
      </c>
      <c r="D480" s="12"/>
      <c r="F480" s="12"/>
      <c r="G480" s="12"/>
    </row>
    <row r="481" spans="1:7" x14ac:dyDescent="0.25">
      <c r="A481" s="15">
        <v>44915</v>
      </c>
      <c r="B481" s="14">
        <v>19.9583333333333</v>
      </c>
      <c r="C481" s="12">
        <v>1985.7502500000001</v>
      </c>
      <c r="D481" s="12"/>
      <c r="F481" s="12"/>
      <c r="G481" s="12"/>
    </row>
    <row r="482" spans="1:7" x14ac:dyDescent="0.25">
      <c r="A482" s="15">
        <v>44916</v>
      </c>
      <c r="B482" s="14">
        <v>20</v>
      </c>
      <c r="C482" s="12">
        <v>1737.40425</v>
      </c>
      <c r="D482" s="12"/>
      <c r="F482" s="12"/>
      <c r="G482" s="12"/>
    </row>
    <row r="483" spans="1:7" x14ac:dyDescent="0.25">
      <c r="A483" s="15">
        <v>44916</v>
      </c>
      <c r="B483" s="14">
        <v>20.0416666666667</v>
      </c>
      <c r="C483" s="12">
        <v>1584.9275</v>
      </c>
      <c r="D483" s="12"/>
      <c r="F483" s="12"/>
      <c r="G483" s="12"/>
    </row>
    <row r="484" spans="1:7" x14ac:dyDescent="0.25">
      <c r="A484" s="15">
        <v>44916</v>
      </c>
      <c r="B484" s="14">
        <v>20.0833333333333</v>
      </c>
      <c r="C484" s="12">
        <v>1509.223</v>
      </c>
      <c r="D484" s="12"/>
      <c r="F484" s="12"/>
      <c r="G484" s="12"/>
    </row>
    <row r="485" spans="1:7" x14ac:dyDescent="0.25">
      <c r="A485" s="15">
        <v>44916</v>
      </c>
      <c r="B485" s="14">
        <v>20.125</v>
      </c>
      <c r="C485" s="12">
        <v>1489.2719999999999</v>
      </c>
      <c r="D485" s="12"/>
      <c r="F485" s="12"/>
      <c r="G485" s="12"/>
    </row>
    <row r="486" spans="1:7" x14ac:dyDescent="0.25">
      <c r="A486" s="15">
        <v>44916</v>
      </c>
      <c r="B486" s="14">
        <v>20.1666666666667</v>
      </c>
      <c r="C486" s="12">
        <v>1518.33575</v>
      </c>
      <c r="D486" s="12"/>
      <c r="F486" s="12"/>
      <c r="G486" s="12"/>
    </row>
    <row r="487" spans="1:7" x14ac:dyDescent="0.25">
      <c r="A487" s="15">
        <v>44916</v>
      </c>
      <c r="B487" s="14">
        <v>20.2083333333333</v>
      </c>
      <c r="C487" s="12">
        <v>1673.09825</v>
      </c>
      <c r="D487" s="12"/>
      <c r="F487" s="12"/>
      <c r="G487" s="12"/>
    </row>
    <row r="488" spans="1:7" x14ac:dyDescent="0.25">
      <c r="A488" s="15">
        <v>44916</v>
      </c>
      <c r="B488" s="14">
        <v>20.25</v>
      </c>
      <c r="C488" s="12">
        <v>2035.7570000000001</v>
      </c>
      <c r="D488" s="12"/>
      <c r="F488" s="12"/>
      <c r="G488" s="12"/>
    </row>
    <row r="489" spans="1:7" x14ac:dyDescent="0.25">
      <c r="A489" s="15">
        <v>44916</v>
      </c>
      <c r="B489" s="14">
        <v>20.2916666666667</v>
      </c>
      <c r="C489" s="12">
        <v>2307.3489999999997</v>
      </c>
      <c r="D489" s="12"/>
      <c r="F489" s="12"/>
      <c r="G489" s="12"/>
    </row>
    <row r="490" spans="1:7" x14ac:dyDescent="0.25">
      <c r="A490" s="15">
        <v>44916</v>
      </c>
      <c r="B490" s="14">
        <v>20.3333333333333</v>
      </c>
      <c r="C490" s="12">
        <v>2433.7865000000002</v>
      </c>
      <c r="D490" s="12"/>
      <c r="F490" s="12"/>
      <c r="G490" s="12"/>
    </row>
    <row r="491" spans="1:7" x14ac:dyDescent="0.25">
      <c r="A491" s="15">
        <v>44916</v>
      </c>
      <c r="B491" s="14">
        <v>20.375</v>
      </c>
      <c r="C491" s="12">
        <v>2481.0849999999996</v>
      </c>
      <c r="D491" s="12"/>
      <c r="F491" s="12"/>
      <c r="G491" s="12"/>
    </row>
    <row r="492" spans="1:7" x14ac:dyDescent="0.25">
      <c r="A492" s="15">
        <v>44916</v>
      </c>
      <c r="B492" s="14">
        <v>20.4166666666667</v>
      </c>
      <c r="C492" s="12">
        <v>2460.9997499999999</v>
      </c>
      <c r="D492" s="12"/>
      <c r="F492" s="12"/>
      <c r="G492" s="12"/>
    </row>
    <row r="493" spans="1:7" x14ac:dyDescent="0.25">
      <c r="A493" s="15">
        <v>44916</v>
      </c>
      <c r="B493" s="14">
        <v>20.4583333333333</v>
      </c>
      <c r="C493" s="12">
        <v>2484.7175000000002</v>
      </c>
      <c r="D493" s="12"/>
      <c r="F493" s="12"/>
      <c r="G493" s="12"/>
    </row>
    <row r="494" spans="1:7" x14ac:dyDescent="0.25">
      <c r="A494" s="15">
        <v>44916</v>
      </c>
      <c r="B494" s="14">
        <v>20.5</v>
      </c>
      <c r="C494" s="12">
        <v>2460.7855</v>
      </c>
      <c r="D494" s="12"/>
      <c r="F494" s="12"/>
      <c r="G494" s="12"/>
    </row>
    <row r="495" spans="1:7" x14ac:dyDescent="0.25">
      <c r="A495" s="15">
        <v>44916</v>
      </c>
      <c r="B495" s="14">
        <v>20.5416666666667</v>
      </c>
      <c r="C495" s="12">
        <v>2408.0425</v>
      </c>
      <c r="D495" s="12"/>
      <c r="F495" s="12"/>
      <c r="G495" s="12"/>
    </row>
    <row r="496" spans="1:7" x14ac:dyDescent="0.25">
      <c r="A496" s="15">
        <v>44916</v>
      </c>
      <c r="B496" s="14">
        <v>20.5833333333333</v>
      </c>
      <c r="C496" s="12">
        <v>2356.1467499999999</v>
      </c>
      <c r="D496" s="12"/>
      <c r="F496" s="12"/>
      <c r="G496" s="12"/>
    </row>
    <row r="497" spans="1:7" x14ac:dyDescent="0.25">
      <c r="A497" s="15">
        <v>44916</v>
      </c>
      <c r="B497" s="14">
        <v>20.625</v>
      </c>
      <c r="C497" s="12">
        <v>2328.8184999999999</v>
      </c>
      <c r="D497" s="12"/>
      <c r="F497" s="12"/>
      <c r="G497" s="12"/>
    </row>
    <row r="498" spans="1:7" x14ac:dyDescent="0.25">
      <c r="A498" s="15">
        <v>44916</v>
      </c>
      <c r="B498" s="14">
        <v>20.6666666666667</v>
      </c>
      <c r="C498" s="12">
        <v>2442.4839999999999</v>
      </c>
      <c r="D498" s="12"/>
      <c r="F498" s="12"/>
      <c r="G498" s="12"/>
    </row>
    <row r="499" spans="1:7" x14ac:dyDescent="0.25">
      <c r="A499" s="15">
        <v>44916</v>
      </c>
      <c r="B499" s="14">
        <v>20.7083333333333</v>
      </c>
      <c r="C499" s="12">
        <v>2532.4102499999999</v>
      </c>
      <c r="D499" s="12"/>
      <c r="F499" s="12"/>
      <c r="G499" s="12"/>
    </row>
    <row r="500" spans="1:7" x14ac:dyDescent="0.25">
      <c r="A500" s="15">
        <v>44916</v>
      </c>
      <c r="B500" s="14">
        <v>20.75</v>
      </c>
      <c r="C500" s="12">
        <v>2504.0417500000003</v>
      </c>
      <c r="D500" s="12"/>
      <c r="F500" s="12"/>
      <c r="G500" s="12"/>
    </row>
    <row r="501" spans="1:7" x14ac:dyDescent="0.25">
      <c r="A501" s="15">
        <v>44916</v>
      </c>
      <c r="B501" s="14">
        <v>20.7916666666667</v>
      </c>
      <c r="C501" s="12">
        <v>2499.0174999999999</v>
      </c>
      <c r="D501" s="12"/>
      <c r="F501" s="12"/>
      <c r="G501" s="12"/>
    </row>
    <row r="502" spans="1:7" x14ac:dyDescent="0.25">
      <c r="A502" s="15">
        <v>44916</v>
      </c>
      <c r="B502" s="14">
        <v>20.8333333333333</v>
      </c>
      <c r="C502" s="12">
        <v>2436.194</v>
      </c>
      <c r="D502" s="12"/>
      <c r="F502" s="12"/>
      <c r="G502" s="12"/>
    </row>
    <row r="503" spans="1:7" x14ac:dyDescent="0.25">
      <c r="A503" s="15">
        <v>44916</v>
      </c>
      <c r="B503" s="14">
        <v>20.875</v>
      </c>
      <c r="C503" s="12">
        <v>2391.4007500000002</v>
      </c>
      <c r="D503" s="12"/>
      <c r="F503" s="12"/>
      <c r="G503" s="12"/>
    </row>
    <row r="504" spans="1:7" x14ac:dyDescent="0.25">
      <c r="A504" s="15">
        <v>44916</v>
      </c>
      <c r="B504" s="14">
        <v>20.9166666666667</v>
      </c>
      <c r="C504" s="12">
        <v>2208.4627500000001</v>
      </c>
      <c r="D504" s="12"/>
      <c r="F504" s="12"/>
      <c r="G504" s="12"/>
    </row>
    <row r="505" spans="1:7" x14ac:dyDescent="0.25">
      <c r="A505" s="15">
        <v>44916</v>
      </c>
      <c r="B505" s="14">
        <v>20.9583333333333</v>
      </c>
      <c r="C505" s="12">
        <v>1957.7465</v>
      </c>
      <c r="D505" s="12"/>
      <c r="F505" s="12"/>
      <c r="G505" s="12"/>
    </row>
    <row r="506" spans="1:7" x14ac:dyDescent="0.25">
      <c r="A506" s="15">
        <v>44917</v>
      </c>
      <c r="B506" s="14">
        <v>21</v>
      </c>
      <c r="C506" s="12">
        <v>1717.89</v>
      </c>
      <c r="D506" s="12"/>
      <c r="F506" s="12"/>
      <c r="G506" s="12"/>
    </row>
    <row r="507" spans="1:7" x14ac:dyDescent="0.25">
      <c r="A507" s="15">
        <v>44917</v>
      </c>
      <c r="B507" s="14">
        <v>21.0416666666667</v>
      </c>
      <c r="C507" s="12">
        <v>1561.749</v>
      </c>
      <c r="D507" s="12"/>
      <c r="F507" s="12"/>
      <c r="G507" s="12"/>
    </row>
    <row r="508" spans="1:7" x14ac:dyDescent="0.25">
      <c r="A508" s="15">
        <v>44917</v>
      </c>
      <c r="B508" s="14">
        <v>21.0833333333333</v>
      </c>
      <c r="C508" s="12">
        <v>1482.3127500000001</v>
      </c>
      <c r="D508" s="12"/>
      <c r="F508" s="12"/>
      <c r="G508" s="12"/>
    </row>
    <row r="509" spans="1:7" x14ac:dyDescent="0.25">
      <c r="A509" s="15">
        <v>44917</v>
      </c>
      <c r="B509" s="14">
        <v>21.125</v>
      </c>
      <c r="C509" s="12">
        <v>1455.22525</v>
      </c>
      <c r="D509" s="12"/>
      <c r="F509" s="12"/>
      <c r="G509" s="12"/>
    </row>
    <row r="510" spans="1:7" x14ac:dyDescent="0.25">
      <c r="A510" s="15">
        <v>44917</v>
      </c>
      <c r="B510" s="14">
        <v>21.1666666666667</v>
      </c>
      <c r="C510" s="12">
        <v>1477.7345</v>
      </c>
      <c r="D510" s="12"/>
      <c r="F510" s="12"/>
      <c r="G510" s="12"/>
    </row>
    <row r="511" spans="1:7" x14ac:dyDescent="0.25">
      <c r="A511" s="15">
        <v>44917</v>
      </c>
      <c r="B511" s="14">
        <v>21.2083333333333</v>
      </c>
      <c r="C511" s="12">
        <v>1627.75875</v>
      </c>
      <c r="D511" s="12"/>
      <c r="F511" s="12"/>
      <c r="G511" s="12"/>
    </row>
    <row r="512" spans="1:7" x14ac:dyDescent="0.25">
      <c r="A512" s="15">
        <v>44917</v>
      </c>
      <c r="B512" s="14">
        <v>21.25</v>
      </c>
      <c r="C512" s="12">
        <v>1979.9344999999998</v>
      </c>
      <c r="D512" s="12"/>
      <c r="F512" s="12"/>
      <c r="G512" s="12"/>
    </row>
    <row r="513" spans="1:7" x14ac:dyDescent="0.25">
      <c r="A513" s="15">
        <v>44917</v>
      </c>
      <c r="B513" s="14">
        <v>21.2916666666667</v>
      </c>
      <c r="C513" s="12">
        <v>2249.9157500000001</v>
      </c>
      <c r="D513" s="12"/>
      <c r="F513" s="12"/>
      <c r="G513" s="12"/>
    </row>
    <row r="514" spans="1:7" x14ac:dyDescent="0.25">
      <c r="A514" s="15">
        <v>44917</v>
      </c>
      <c r="B514" s="14">
        <v>21.3333333333333</v>
      </c>
      <c r="C514" s="12">
        <v>2363.0237500000003</v>
      </c>
      <c r="D514" s="12"/>
      <c r="F514" s="12"/>
      <c r="G514" s="12"/>
    </row>
    <row r="515" spans="1:7" x14ac:dyDescent="0.25">
      <c r="A515" s="15">
        <v>44917</v>
      </c>
      <c r="B515" s="14">
        <v>21.375</v>
      </c>
      <c r="C515" s="12">
        <v>2408.7017500000002</v>
      </c>
      <c r="D515" s="12"/>
      <c r="F515" s="12"/>
      <c r="G515" s="12"/>
    </row>
    <row r="516" spans="1:7" x14ac:dyDescent="0.25">
      <c r="A516" s="15">
        <v>44917</v>
      </c>
      <c r="B516" s="14">
        <v>21.4166666666667</v>
      </c>
      <c r="C516" s="12">
        <v>2380.0619999999999</v>
      </c>
      <c r="D516" s="12"/>
      <c r="F516" s="12"/>
      <c r="G516" s="12"/>
    </row>
    <row r="517" spans="1:7" x14ac:dyDescent="0.25">
      <c r="A517" s="15">
        <v>44917</v>
      </c>
      <c r="B517" s="14">
        <v>21.4583333333333</v>
      </c>
      <c r="C517" s="12">
        <v>2386.2020000000002</v>
      </c>
      <c r="D517" s="12"/>
      <c r="F517" s="12"/>
      <c r="G517" s="12"/>
    </row>
    <row r="518" spans="1:7" x14ac:dyDescent="0.25">
      <c r="A518" s="15">
        <v>44917</v>
      </c>
      <c r="B518" s="14">
        <v>21.5</v>
      </c>
      <c r="C518" s="12">
        <v>2364.0097500000002</v>
      </c>
      <c r="D518" s="12"/>
      <c r="F518" s="12"/>
      <c r="G518" s="12"/>
    </row>
    <row r="519" spans="1:7" x14ac:dyDescent="0.25">
      <c r="A519" s="15">
        <v>44917</v>
      </c>
      <c r="B519" s="14">
        <v>21.5416666666667</v>
      </c>
      <c r="C519" s="12">
        <v>2296.1</v>
      </c>
      <c r="D519" s="12"/>
      <c r="F519" s="12"/>
      <c r="G519" s="12"/>
    </row>
    <row r="520" spans="1:7" x14ac:dyDescent="0.25">
      <c r="A520" s="15">
        <v>44917</v>
      </c>
      <c r="B520" s="14">
        <v>21.5833333333333</v>
      </c>
      <c r="C520" s="12">
        <v>2252.5507499999999</v>
      </c>
      <c r="D520" s="12"/>
      <c r="F520" s="12"/>
      <c r="G520" s="12"/>
    </row>
    <row r="521" spans="1:7" x14ac:dyDescent="0.25">
      <c r="A521" s="15">
        <v>44917</v>
      </c>
      <c r="B521" s="14">
        <v>21.625</v>
      </c>
      <c r="C521" s="12">
        <v>2238.7027500000004</v>
      </c>
      <c r="D521" s="12"/>
      <c r="F521" s="12"/>
      <c r="G521" s="12"/>
    </row>
    <row r="522" spans="1:7" x14ac:dyDescent="0.25">
      <c r="A522" s="15">
        <v>44917</v>
      </c>
      <c r="B522" s="14">
        <v>21.6666666666667</v>
      </c>
      <c r="C522" s="12">
        <v>2363.6935000000003</v>
      </c>
      <c r="D522" s="12"/>
      <c r="F522" s="12"/>
      <c r="G522" s="12"/>
    </row>
    <row r="523" spans="1:7" x14ac:dyDescent="0.25">
      <c r="A523" s="15">
        <v>44917</v>
      </c>
      <c r="B523" s="14">
        <v>21.7083333333333</v>
      </c>
      <c r="C523" s="12">
        <v>2449.4312500000001</v>
      </c>
      <c r="D523" s="12"/>
      <c r="F523" s="12"/>
      <c r="G523" s="12"/>
    </row>
    <row r="524" spans="1:7" x14ac:dyDescent="0.25">
      <c r="A524" s="15">
        <v>44917</v>
      </c>
      <c r="B524" s="14">
        <v>21.75</v>
      </c>
      <c r="C524" s="12">
        <v>2419.3982500000002</v>
      </c>
      <c r="D524" s="12"/>
      <c r="F524" s="12"/>
      <c r="G524" s="12"/>
    </row>
    <row r="525" spans="1:7" x14ac:dyDescent="0.25">
      <c r="A525" s="15">
        <v>44917</v>
      </c>
      <c r="B525" s="14">
        <v>21.7916666666667</v>
      </c>
      <c r="C525" s="12">
        <v>2414.28575</v>
      </c>
      <c r="D525" s="12"/>
      <c r="F525" s="12"/>
      <c r="G525" s="12"/>
    </row>
    <row r="526" spans="1:7" x14ac:dyDescent="0.25">
      <c r="A526" s="15">
        <v>44917</v>
      </c>
      <c r="B526" s="14">
        <v>21.8333333333333</v>
      </c>
      <c r="C526" s="12">
        <v>2356.7532499999998</v>
      </c>
      <c r="D526" s="12"/>
      <c r="F526" s="12"/>
      <c r="G526" s="12"/>
    </row>
    <row r="527" spans="1:7" x14ac:dyDescent="0.25">
      <c r="A527" s="15">
        <v>44917</v>
      </c>
      <c r="B527" s="14">
        <v>21.875</v>
      </c>
      <c r="C527" s="12">
        <v>2315.9672500000001</v>
      </c>
      <c r="D527" s="12"/>
      <c r="F527" s="12"/>
      <c r="G527" s="12"/>
    </row>
    <row r="528" spans="1:7" x14ac:dyDescent="0.25">
      <c r="A528" s="15">
        <v>44917</v>
      </c>
      <c r="B528" s="14">
        <v>21.9166666666667</v>
      </c>
      <c r="C528" s="12">
        <v>2153.1940000000004</v>
      </c>
      <c r="D528" s="12"/>
      <c r="F528" s="12"/>
      <c r="G528" s="12"/>
    </row>
    <row r="529" spans="1:7" x14ac:dyDescent="0.25">
      <c r="A529" s="15">
        <v>44917</v>
      </c>
      <c r="B529" s="14">
        <v>21.9583333333333</v>
      </c>
      <c r="C529" s="12">
        <v>1922.097</v>
      </c>
      <c r="D529" s="12"/>
      <c r="F529" s="12"/>
      <c r="G529" s="12"/>
    </row>
    <row r="530" spans="1:7" x14ac:dyDescent="0.25">
      <c r="A530" s="15">
        <v>44918</v>
      </c>
      <c r="B530" s="14">
        <v>22</v>
      </c>
      <c r="C530" s="12">
        <v>1680.72975</v>
      </c>
      <c r="D530" s="12"/>
      <c r="F530" s="12"/>
      <c r="G530" s="12"/>
    </row>
    <row r="531" spans="1:7" x14ac:dyDescent="0.25">
      <c r="A531" s="15">
        <v>44918</v>
      </c>
      <c r="B531" s="14">
        <v>22.0416666666667</v>
      </c>
      <c r="C531" s="12">
        <v>1518.2582499999999</v>
      </c>
      <c r="D531" s="12"/>
      <c r="F531" s="12"/>
      <c r="G531" s="12"/>
    </row>
    <row r="532" spans="1:7" x14ac:dyDescent="0.25">
      <c r="A532" s="15">
        <v>44918</v>
      </c>
      <c r="B532" s="14">
        <v>22.0833333333333</v>
      </c>
      <c r="C532" s="12">
        <v>1435.4549999999999</v>
      </c>
      <c r="D532" s="12"/>
      <c r="F532" s="12"/>
      <c r="G532" s="12"/>
    </row>
    <row r="533" spans="1:7" x14ac:dyDescent="0.25">
      <c r="A533" s="15">
        <v>44918</v>
      </c>
      <c r="B533" s="14">
        <v>22.125</v>
      </c>
      <c r="C533" s="12">
        <v>1403.5810000000001</v>
      </c>
      <c r="D533" s="12"/>
      <c r="F533" s="12"/>
      <c r="G533" s="12"/>
    </row>
    <row r="534" spans="1:7" x14ac:dyDescent="0.25">
      <c r="A534" s="15">
        <v>44918</v>
      </c>
      <c r="B534" s="14">
        <v>22.1666666666667</v>
      </c>
      <c r="C534" s="12">
        <v>1426.9929999999999</v>
      </c>
      <c r="D534" s="12"/>
      <c r="F534" s="12"/>
      <c r="G534" s="12"/>
    </row>
    <row r="535" spans="1:7" x14ac:dyDescent="0.25">
      <c r="A535" s="15">
        <v>44918</v>
      </c>
      <c r="B535" s="14">
        <v>22.2083333333333</v>
      </c>
      <c r="C535" s="12">
        <v>1572.19625</v>
      </c>
      <c r="D535" s="12"/>
      <c r="F535" s="12"/>
      <c r="G535" s="12"/>
    </row>
    <row r="536" spans="1:7" x14ac:dyDescent="0.25">
      <c r="A536" s="15">
        <v>44918</v>
      </c>
      <c r="B536" s="14">
        <v>22.25</v>
      </c>
      <c r="C536" s="12">
        <v>1894.0517500000001</v>
      </c>
      <c r="D536" s="12"/>
      <c r="F536" s="12"/>
      <c r="G536" s="12"/>
    </row>
    <row r="537" spans="1:7" x14ac:dyDescent="0.25">
      <c r="A537" s="15">
        <v>44918</v>
      </c>
      <c r="B537" s="14">
        <v>22.2916666666667</v>
      </c>
      <c r="C537" s="12">
        <v>2143.2337499999999</v>
      </c>
      <c r="D537" s="12"/>
      <c r="F537" s="12"/>
      <c r="G537" s="12"/>
    </row>
    <row r="538" spans="1:7" x14ac:dyDescent="0.25">
      <c r="A538" s="15">
        <v>44918</v>
      </c>
      <c r="B538" s="14">
        <v>22.3333333333333</v>
      </c>
      <c r="C538" s="12">
        <v>2260.69425</v>
      </c>
      <c r="D538" s="12"/>
      <c r="F538" s="12"/>
      <c r="G538" s="12"/>
    </row>
    <row r="539" spans="1:7" x14ac:dyDescent="0.25">
      <c r="A539" s="15">
        <v>44918</v>
      </c>
      <c r="B539" s="14">
        <v>22.375</v>
      </c>
      <c r="C539" s="12">
        <v>2288.8342499999999</v>
      </c>
      <c r="D539" s="12"/>
      <c r="F539" s="12"/>
      <c r="G539" s="12"/>
    </row>
    <row r="540" spans="1:7" x14ac:dyDescent="0.25">
      <c r="A540" s="15">
        <v>44918</v>
      </c>
      <c r="B540" s="14">
        <v>22.4166666666667</v>
      </c>
      <c r="C540" s="12">
        <v>2243.9277499999998</v>
      </c>
      <c r="D540" s="12"/>
      <c r="F540" s="12"/>
      <c r="G540" s="12"/>
    </row>
    <row r="541" spans="1:7" x14ac:dyDescent="0.25">
      <c r="A541" s="15">
        <v>44918</v>
      </c>
      <c r="B541" s="14">
        <v>22.4583333333333</v>
      </c>
      <c r="C541" s="12">
        <v>2210.0752499999999</v>
      </c>
      <c r="D541" s="12"/>
      <c r="F541" s="12"/>
      <c r="G541" s="12"/>
    </row>
    <row r="542" spans="1:7" x14ac:dyDescent="0.25">
      <c r="A542" s="15">
        <v>44918</v>
      </c>
      <c r="B542" s="14">
        <v>22.5</v>
      </c>
      <c r="C542" s="12">
        <v>2142.3417499999996</v>
      </c>
      <c r="D542" s="12"/>
      <c r="F542" s="12"/>
      <c r="G542" s="12"/>
    </row>
    <row r="543" spans="1:7" x14ac:dyDescent="0.25">
      <c r="A543" s="15">
        <v>44918</v>
      </c>
      <c r="B543" s="14">
        <v>22.5416666666667</v>
      </c>
      <c r="C543" s="12">
        <v>2061.20775</v>
      </c>
      <c r="D543" s="12"/>
      <c r="F543" s="12"/>
      <c r="G543" s="12"/>
    </row>
    <row r="544" spans="1:7" x14ac:dyDescent="0.25">
      <c r="A544" s="15">
        <v>44918</v>
      </c>
      <c r="B544" s="14">
        <v>22.5833333333333</v>
      </c>
      <c r="C544" s="12">
        <v>2027.41975</v>
      </c>
      <c r="D544" s="12"/>
      <c r="F544" s="12"/>
      <c r="G544" s="12"/>
    </row>
    <row r="545" spans="1:7" x14ac:dyDescent="0.25">
      <c r="A545" s="15">
        <v>44918</v>
      </c>
      <c r="B545" s="14">
        <v>22.625</v>
      </c>
      <c r="C545" s="12">
        <v>2037.0317500000001</v>
      </c>
      <c r="D545" s="12"/>
      <c r="F545" s="12"/>
      <c r="G545" s="12"/>
    </row>
    <row r="546" spans="1:7" x14ac:dyDescent="0.25">
      <c r="A546" s="15">
        <v>44918</v>
      </c>
      <c r="B546" s="14">
        <v>22.6666666666667</v>
      </c>
      <c r="C546" s="12">
        <v>2199.5567500000002</v>
      </c>
      <c r="D546" s="12"/>
      <c r="F546" s="12"/>
      <c r="G546" s="12"/>
    </row>
    <row r="547" spans="1:7" x14ac:dyDescent="0.25">
      <c r="A547" s="15">
        <v>44918</v>
      </c>
      <c r="B547" s="14">
        <v>22.7083333333333</v>
      </c>
      <c r="C547" s="12">
        <v>2322.7602500000003</v>
      </c>
      <c r="D547" s="12"/>
      <c r="F547" s="12"/>
      <c r="G547" s="12"/>
    </row>
    <row r="548" spans="1:7" x14ac:dyDescent="0.25">
      <c r="A548" s="15">
        <v>44918</v>
      </c>
      <c r="B548" s="14">
        <v>22.75</v>
      </c>
      <c r="C548" s="12">
        <v>2300.5685000000003</v>
      </c>
      <c r="D548" s="12"/>
      <c r="F548" s="12"/>
      <c r="G548" s="12"/>
    </row>
    <row r="549" spans="1:7" x14ac:dyDescent="0.25">
      <c r="A549" s="15">
        <v>44918</v>
      </c>
      <c r="B549" s="14">
        <v>22.7916666666667</v>
      </c>
      <c r="C549" s="12">
        <v>2279.7357499999998</v>
      </c>
      <c r="D549" s="12"/>
      <c r="F549" s="12"/>
      <c r="G549" s="12"/>
    </row>
    <row r="550" spans="1:7" x14ac:dyDescent="0.25">
      <c r="A550" s="15">
        <v>44918</v>
      </c>
      <c r="B550" s="14">
        <v>22.8333333333333</v>
      </c>
      <c r="C550" s="12">
        <v>2214.7669999999998</v>
      </c>
      <c r="D550" s="12"/>
      <c r="F550" s="12"/>
      <c r="G550" s="12"/>
    </row>
    <row r="551" spans="1:7" x14ac:dyDescent="0.25">
      <c r="A551" s="15">
        <v>44918</v>
      </c>
      <c r="B551" s="14">
        <v>22.875</v>
      </c>
      <c r="C551" s="12">
        <v>2174.6772500000002</v>
      </c>
      <c r="D551" s="12"/>
      <c r="F551" s="12"/>
      <c r="G551" s="12"/>
    </row>
    <row r="552" spans="1:7" x14ac:dyDescent="0.25">
      <c r="A552" s="15">
        <v>44918</v>
      </c>
      <c r="B552" s="14">
        <v>22.9166666666667</v>
      </c>
      <c r="C552" s="12">
        <v>2031.8657499999999</v>
      </c>
      <c r="D552" s="12"/>
      <c r="F552" s="12"/>
      <c r="G552" s="12"/>
    </row>
    <row r="553" spans="1:7" x14ac:dyDescent="0.25">
      <c r="A553" s="15">
        <v>44918</v>
      </c>
      <c r="B553" s="14">
        <v>22.9583333333333</v>
      </c>
      <c r="C553" s="12">
        <v>1828.7997499999999</v>
      </c>
      <c r="D553" s="12"/>
      <c r="F553" s="12"/>
      <c r="G553" s="12"/>
    </row>
    <row r="554" spans="1:7" x14ac:dyDescent="0.25">
      <c r="A554" s="15">
        <v>44919</v>
      </c>
      <c r="B554" s="14">
        <v>23</v>
      </c>
      <c r="C554" s="12">
        <v>1602.6904999999999</v>
      </c>
      <c r="D554" s="12"/>
      <c r="F554" s="12"/>
      <c r="G554" s="12"/>
    </row>
    <row r="555" spans="1:7" x14ac:dyDescent="0.25">
      <c r="A555" s="15">
        <v>44919</v>
      </c>
      <c r="B555" s="14">
        <v>23.0416666666667</v>
      </c>
      <c r="C555" s="12">
        <v>1440.9097499999998</v>
      </c>
      <c r="D555" s="12"/>
      <c r="F555" s="12"/>
      <c r="G555" s="12"/>
    </row>
    <row r="556" spans="1:7" x14ac:dyDescent="0.25">
      <c r="A556" s="15">
        <v>44919</v>
      </c>
      <c r="B556" s="14">
        <v>23.0833333333333</v>
      </c>
      <c r="C556" s="12">
        <v>1346.53</v>
      </c>
      <c r="D556" s="12"/>
      <c r="F556" s="12"/>
      <c r="G556" s="12"/>
    </row>
    <row r="557" spans="1:7" x14ac:dyDescent="0.25">
      <c r="A557" s="15">
        <v>44919</v>
      </c>
      <c r="B557" s="14">
        <v>23.125</v>
      </c>
      <c r="C557" s="12">
        <v>1303.626</v>
      </c>
      <c r="D557" s="12"/>
      <c r="F557" s="12"/>
      <c r="G557" s="12"/>
    </row>
    <row r="558" spans="1:7" x14ac:dyDescent="0.25">
      <c r="A558" s="15">
        <v>44919</v>
      </c>
      <c r="B558" s="14">
        <v>23.1666666666667</v>
      </c>
      <c r="C558" s="12">
        <v>1303.5450000000001</v>
      </c>
      <c r="D558" s="12"/>
      <c r="F558" s="12"/>
      <c r="G558" s="12"/>
    </row>
    <row r="559" spans="1:7" x14ac:dyDescent="0.25">
      <c r="A559" s="15">
        <v>44919</v>
      </c>
      <c r="B559" s="14">
        <v>23.2083333333333</v>
      </c>
      <c r="C559" s="12">
        <v>1371.6219999999998</v>
      </c>
      <c r="D559" s="12"/>
      <c r="F559" s="12"/>
      <c r="G559" s="12"/>
    </row>
    <row r="560" spans="1:7" x14ac:dyDescent="0.25">
      <c r="A560" s="15">
        <v>44919</v>
      </c>
      <c r="B560" s="14">
        <v>23.25</v>
      </c>
      <c r="C560" s="12">
        <v>1505.5549999999998</v>
      </c>
      <c r="D560" s="12"/>
      <c r="F560" s="12"/>
      <c r="G560" s="12"/>
    </row>
    <row r="561" spans="1:7" x14ac:dyDescent="0.25">
      <c r="A561" s="15">
        <v>44919</v>
      </c>
      <c r="B561" s="14">
        <v>23.2916666666667</v>
      </c>
      <c r="C561" s="12">
        <v>1629.7729999999999</v>
      </c>
      <c r="D561" s="12"/>
      <c r="F561" s="12"/>
      <c r="G561" s="12"/>
    </row>
    <row r="562" spans="1:7" x14ac:dyDescent="0.25">
      <c r="A562" s="15">
        <v>44919</v>
      </c>
      <c r="B562" s="14">
        <v>23.3333333333333</v>
      </c>
      <c r="C562" s="12">
        <v>1809.0117500000001</v>
      </c>
      <c r="D562" s="12"/>
      <c r="F562" s="12"/>
      <c r="G562" s="12"/>
    </row>
    <row r="563" spans="1:7" x14ac:dyDescent="0.25">
      <c r="A563" s="15">
        <v>44919</v>
      </c>
      <c r="B563" s="14">
        <v>23.375</v>
      </c>
      <c r="C563" s="12">
        <v>1971.2670000000001</v>
      </c>
      <c r="D563" s="12"/>
      <c r="F563" s="12"/>
      <c r="G563" s="12"/>
    </row>
    <row r="564" spans="1:7" x14ac:dyDescent="0.25">
      <c r="A564" s="15">
        <v>44919</v>
      </c>
      <c r="B564" s="14">
        <v>23.4166666666667</v>
      </c>
      <c r="C564" s="12">
        <v>2049.9804999999997</v>
      </c>
      <c r="D564" s="12"/>
      <c r="F564" s="12"/>
      <c r="G564" s="12"/>
    </row>
    <row r="565" spans="1:7" x14ac:dyDescent="0.25">
      <c r="A565" s="15">
        <v>44919</v>
      </c>
      <c r="B565" s="14">
        <v>23.4583333333333</v>
      </c>
      <c r="C565" s="12">
        <v>2077.4937500000001</v>
      </c>
      <c r="D565" s="12"/>
      <c r="F565" s="12"/>
      <c r="G565" s="12"/>
    </row>
    <row r="566" spans="1:7" x14ac:dyDescent="0.25">
      <c r="A566" s="15">
        <v>44919</v>
      </c>
      <c r="B566" s="14">
        <v>23.5</v>
      </c>
      <c r="C566" s="12">
        <v>2061.4944999999998</v>
      </c>
      <c r="D566" s="12"/>
      <c r="F566" s="12"/>
      <c r="G566" s="12"/>
    </row>
    <row r="567" spans="1:7" x14ac:dyDescent="0.25">
      <c r="A567" s="15">
        <v>44919</v>
      </c>
      <c r="B567" s="14">
        <v>23.5416666666667</v>
      </c>
      <c r="C567" s="12">
        <v>2007.5039999999999</v>
      </c>
      <c r="D567" s="12"/>
      <c r="F567" s="12"/>
      <c r="G567" s="12"/>
    </row>
    <row r="568" spans="1:7" x14ac:dyDescent="0.25">
      <c r="A568" s="15">
        <v>44919</v>
      </c>
      <c r="B568" s="14">
        <v>23.5833333333333</v>
      </c>
      <c r="C568" s="12">
        <v>1957.2692500000001</v>
      </c>
      <c r="D568" s="12"/>
      <c r="F568" s="12"/>
      <c r="G568" s="12"/>
    </row>
    <row r="569" spans="1:7" x14ac:dyDescent="0.25">
      <c r="A569" s="15">
        <v>44919</v>
      </c>
      <c r="B569" s="14">
        <v>23.625</v>
      </c>
      <c r="C569" s="12">
        <v>1943.63625</v>
      </c>
      <c r="D569" s="12"/>
      <c r="F569" s="12"/>
      <c r="G569" s="12"/>
    </row>
    <row r="570" spans="1:7" x14ac:dyDescent="0.25">
      <c r="A570" s="15">
        <v>44919</v>
      </c>
      <c r="B570" s="14">
        <v>23.6666666666667</v>
      </c>
      <c r="C570" s="12">
        <v>2055.8627500000002</v>
      </c>
      <c r="D570" s="12"/>
      <c r="F570" s="12"/>
      <c r="G570" s="12"/>
    </row>
    <row r="571" spans="1:7" x14ac:dyDescent="0.25">
      <c r="A571" s="15">
        <v>44919</v>
      </c>
      <c r="B571" s="14">
        <v>23.7083333333333</v>
      </c>
      <c r="C571" s="12">
        <v>2145.9490000000001</v>
      </c>
      <c r="D571" s="12"/>
      <c r="F571" s="12"/>
      <c r="G571" s="12"/>
    </row>
    <row r="572" spans="1:7" x14ac:dyDescent="0.25">
      <c r="A572" s="15">
        <v>44919</v>
      </c>
      <c r="B572" s="14">
        <v>23.75</v>
      </c>
      <c r="C572" s="12">
        <v>2123.5977499999999</v>
      </c>
      <c r="D572" s="12"/>
      <c r="F572" s="12"/>
      <c r="G572" s="12"/>
    </row>
    <row r="573" spans="1:7" x14ac:dyDescent="0.25">
      <c r="A573" s="15">
        <v>44919</v>
      </c>
      <c r="B573" s="14">
        <v>23.7916666666667</v>
      </c>
      <c r="C573" s="12">
        <v>2082.6785</v>
      </c>
      <c r="D573" s="12"/>
      <c r="F573" s="12"/>
      <c r="G573" s="12"/>
    </row>
    <row r="574" spans="1:7" x14ac:dyDescent="0.25">
      <c r="A574" s="15">
        <v>44919</v>
      </c>
      <c r="B574" s="14">
        <v>23.8333333333333</v>
      </c>
      <c r="C574" s="12">
        <v>2014.318</v>
      </c>
      <c r="D574" s="12"/>
      <c r="F574" s="12"/>
      <c r="G574" s="12"/>
    </row>
    <row r="575" spans="1:7" x14ac:dyDescent="0.25">
      <c r="A575" s="15">
        <v>44919</v>
      </c>
      <c r="B575" s="14">
        <v>23.875</v>
      </c>
      <c r="C575" s="12">
        <v>1978.9110000000001</v>
      </c>
      <c r="D575" s="12"/>
      <c r="F575" s="12"/>
      <c r="G575" s="12"/>
    </row>
    <row r="576" spans="1:7" x14ac:dyDescent="0.25">
      <c r="A576" s="15">
        <v>44919</v>
      </c>
      <c r="B576" s="14">
        <v>23.9166666666667</v>
      </c>
      <c r="C576" s="12">
        <v>1876.0217499999999</v>
      </c>
      <c r="D576" s="12"/>
      <c r="F576" s="12"/>
      <c r="G576" s="12"/>
    </row>
    <row r="577" spans="1:7" x14ac:dyDescent="0.25">
      <c r="A577" s="15">
        <v>44919</v>
      </c>
      <c r="B577" s="14">
        <v>23.9583333333333</v>
      </c>
      <c r="C577" s="12">
        <v>1713.4939999999999</v>
      </c>
      <c r="D577" s="12"/>
      <c r="F577" s="12"/>
      <c r="G577" s="12"/>
    </row>
    <row r="578" spans="1:7" x14ac:dyDescent="0.25">
      <c r="A578" s="15">
        <v>44920</v>
      </c>
      <c r="B578" s="14">
        <v>24</v>
      </c>
      <c r="C578" s="12">
        <v>1518.7512499999998</v>
      </c>
      <c r="D578" s="12"/>
      <c r="F578" s="12"/>
      <c r="G578" s="12"/>
    </row>
    <row r="579" spans="1:7" x14ac:dyDescent="0.25">
      <c r="A579" s="15">
        <v>44920</v>
      </c>
      <c r="B579" s="14">
        <v>24.0416666666667</v>
      </c>
      <c r="C579" s="12">
        <v>1388.0472500000001</v>
      </c>
      <c r="D579" s="12"/>
      <c r="F579" s="12"/>
      <c r="G579" s="12"/>
    </row>
    <row r="580" spans="1:7" x14ac:dyDescent="0.25">
      <c r="A580" s="15">
        <v>44920</v>
      </c>
      <c r="B580" s="14">
        <v>24.0833333333333</v>
      </c>
      <c r="C580" s="12">
        <v>1294.54925</v>
      </c>
      <c r="D580" s="12"/>
      <c r="F580" s="12"/>
      <c r="G580" s="12"/>
    </row>
    <row r="581" spans="1:7" x14ac:dyDescent="0.25">
      <c r="A581" s="15">
        <v>44920</v>
      </c>
      <c r="B581" s="14">
        <v>24.125</v>
      </c>
      <c r="C581" s="12">
        <v>1238.1489999999999</v>
      </c>
      <c r="D581" s="12"/>
      <c r="F581" s="12"/>
      <c r="G581" s="12"/>
    </row>
    <row r="582" spans="1:7" x14ac:dyDescent="0.25">
      <c r="A582" s="15">
        <v>44920</v>
      </c>
      <c r="B582" s="14">
        <v>24.1666666666667</v>
      </c>
      <c r="C582" s="12">
        <v>1217.4839999999999</v>
      </c>
      <c r="D582" s="12"/>
      <c r="F582" s="12"/>
      <c r="G582" s="12"/>
    </row>
    <row r="583" spans="1:7" x14ac:dyDescent="0.25">
      <c r="A583" s="15">
        <v>44920</v>
      </c>
      <c r="B583" s="14">
        <v>24.2083333333333</v>
      </c>
      <c r="C583" s="12">
        <v>1247.0812500000002</v>
      </c>
      <c r="D583" s="12"/>
      <c r="F583" s="12"/>
      <c r="G583" s="12"/>
    </row>
    <row r="584" spans="1:7" x14ac:dyDescent="0.25">
      <c r="A584" s="15">
        <v>44920</v>
      </c>
      <c r="B584" s="14">
        <v>24.25</v>
      </c>
      <c r="C584" s="12">
        <v>1325.0017500000001</v>
      </c>
      <c r="D584" s="12"/>
      <c r="F584" s="12"/>
      <c r="G584" s="12"/>
    </row>
    <row r="585" spans="1:7" x14ac:dyDescent="0.25">
      <c r="A585" s="15">
        <v>44920</v>
      </c>
      <c r="B585" s="14">
        <v>24.2916666666667</v>
      </c>
      <c r="C585" s="12">
        <v>1403.1420000000001</v>
      </c>
      <c r="D585" s="12"/>
      <c r="F585" s="12"/>
      <c r="G585" s="12"/>
    </row>
    <row r="586" spans="1:7" x14ac:dyDescent="0.25">
      <c r="A586" s="15">
        <v>44920</v>
      </c>
      <c r="B586" s="14">
        <v>24.3333333333333</v>
      </c>
      <c r="C586" s="12">
        <v>1580.0842499999999</v>
      </c>
      <c r="D586" s="12"/>
      <c r="F586" s="12"/>
      <c r="G586" s="12"/>
    </row>
    <row r="587" spans="1:7" x14ac:dyDescent="0.25">
      <c r="A587" s="15">
        <v>44920</v>
      </c>
      <c r="B587" s="14">
        <v>24.375</v>
      </c>
      <c r="C587" s="12">
        <v>1788.3164999999999</v>
      </c>
      <c r="D587" s="12"/>
      <c r="F587" s="12"/>
      <c r="G587" s="12"/>
    </row>
    <row r="588" spans="1:7" x14ac:dyDescent="0.25">
      <c r="A588" s="15">
        <v>44920</v>
      </c>
      <c r="B588" s="14">
        <v>24.4166666666667</v>
      </c>
      <c r="C588" s="12">
        <v>1935.5450000000001</v>
      </c>
      <c r="D588" s="12"/>
      <c r="F588" s="12"/>
      <c r="G588" s="12"/>
    </row>
    <row r="589" spans="1:7" x14ac:dyDescent="0.25">
      <c r="A589" s="15">
        <v>44920</v>
      </c>
      <c r="B589" s="14">
        <v>24.4583333333333</v>
      </c>
      <c r="C589" s="12">
        <v>1978.875</v>
      </c>
      <c r="D589" s="12"/>
      <c r="F589" s="12"/>
      <c r="G589" s="12"/>
    </row>
    <row r="590" spans="1:7" x14ac:dyDescent="0.25">
      <c r="A590" s="15">
        <v>44920</v>
      </c>
      <c r="B590" s="14">
        <v>24.5</v>
      </c>
      <c r="C590" s="12">
        <v>1885.0264999999997</v>
      </c>
      <c r="D590" s="12"/>
      <c r="F590" s="12"/>
      <c r="G590" s="12"/>
    </row>
    <row r="591" spans="1:7" x14ac:dyDescent="0.25">
      <c r="A591" s="15">
        <v>44920</v>
      </c>
      <c r="B591" s="14">
        <v>24.5416666666667</v>
      </c>
      <c r="C591" s="12">
        <v>1705.4545000000001</v>
      </c>
      <c r="D591" s="12"/>
      <c r="F591" s="12"/>
      <c r="G591" s="12"/>
    </row>
    <row r="592" spans="1:7" x14ac:dyDescent="0.25">
      <c r="A592" s="15">
        <v>44920</v>
      </c>
      <c r="B592" s="14">
        <v>24.5833333333333</v>
      </c>
      <c r="C592" s="12">
        <v>1575.9555</v>
      </c>
      <c r="D592" s="12"/>
      <c r="F592" s="12"/>
      <c r="G592" s="12"/>
    </row>
    <row r="593" spans="1:7" x14ac:dyDescent="0.25">
      <c r="A593" s="15">
        <v>44920</v>
      </c>
      <c r="B593" s="14">
        <v>24.625</v>
      </c>
      <c r="C593" s="12">
        <v>1531.4077499999999</v>
      </c>
      <c r="D593" s="12"/>
      <c r="F593" s="12"/>
      <c r="G593" s="12"/>
    </row>
    <row r="594" spans="1:7" x14ac:dyDescent="0.25">
      <c r="A594" s="15">
        <v>44920</v>
      </c>
      <c r="B594" s="14">
        <v>24.6666666666667</v>
      </c>
      <c r="C594" s="12">
        <v>1620.4344999999998</v>
      </c>
      <c r="D594" s="12"/>
      <c r="F594" s="12"/>
      <c r="G594" s="12"/>
    </row>
    <row r="595" spans="1:7" x14ac:dyDescent="0.25">
      <c r="A595" s="15">
        <v>44920</v>
      </c>
      <c r="B595" s="14">
        <v>24.7083333333333</v>
      </c>
      <c r="C595" s="12">
        <v>1727.64975</v>
      </c>
      <c r="D595" s="12"/>
      <c r="F595" s="12"/>
      <c r="G595" s="12"/>
    </row>
    <row r="596" spans="1:7" x14ac:dyDescent="0.25">
      <c r="A596" s="15">
        <v>44920</v>
      </c>
      <c r="B596" s="14">
        <v>24.75</v>
      </c>
      <c r="C596" s="12">
        <v>1735.16275</v>
      </c>
      <c r="D596" s="12"/>
      <c r="F596" s="12"/>
      <c r="G596" s="12"/>
    </row>
    <row r="597" spans="1:7" x14ac:dyDescent="0.25">
      <c r="A597" s="15">
        <v>44920</v>
      </c>
      <c r="B597" s="14">
        <v>24.7916666666667</v>
      </c>
      <c r="C597" s="12">
        <v>1757.14825</v>
      </c>
      <c r="D597" s="12"/>
      <c r="F597" s="12"/>
      <c r="G597" s="12"/>
    </row>
    <row r="598" spans="1:7" x14ac:dyDescent="0.25">
      <c r="A598" s="15">
        <v>44920</v>
      </c>
      <c r="B598" s="14">
        <v>24.8333333333333</v>
      </c>
      <c r="C598" s="12">
        <v>1762.826</v>
      </c>
      <c r="D598" s="12"/>
      <c r="F598" s="12"/>
      <c r="G598" s="12"/>
    </row>
    <row r="599" spans="1:7" x14ac:dyDescent="0.25">
      <c r="A599" s="15">
        <v>44920</v>
      </c>
      <c r="B599" s="14">
        <v>24.875</v>
      </c>
      <c r="C599" s="12">
        <v>1784.93075</v>
      </c>
      <c r="D599" s="12"/>
      <c r="F599" s="12"/>
      <c r="G599" s="12"/>
    </row>
    <row r="600" spans="1:7" x14ac:dyDescent="0.25">
      <c r="A600" s="15">
        <v>44920</v>
      </c>
      <c r="B600" s="14">
        <v>24.9166666666667</v>
      </c>
      <c r="C600" s="12">
        <v>1728.5652500000001</v>
      </c>
      <c r="D600" s="12"/>
      <c r="F600" s="12"/>
      <c r="G600" s="12"/>
    </row>
    <row r="601" spans="1:7" x14ac:dyDescent="0.25">
      <c r="A601" s="15">
        <v>44920</v>
      </c>
      <c r="B601" s="14">
        <v>24.9583333333333</v>
      </c>
      <c r="C601" s="12">
        <v>1592.5735</v>
      </c>
      <c r="D601" s="12"/>
      <c r="F601" s="12"/>
      <c r="G601" s="12"/>
    </row>
    <row r="602" spans="1:7" x14ac:dyDescent="0.25">
      <c r="A602" s="15">
        <v>44921</v>
      </c>
      <c r="B602" s="14">
        <v>25</v>
      </c>
      <c r="C602" s="12">
        <v>1430.4349999999999</v>
      </c>
      <c r="D602" s="12"/>
      <c r="F602" s="12"/>
      <c r="G602" s="12"/>
    </row>
    <row r="603" spans="1:7" x14ac:dyDescent="0.25">
      <c r="A603" s="15">
        <v>44921</v>
      </c>
      <c r="B603" s="14">
        <v>25.0416666666667</v>
      </c>
      <c r="C603" s="12">
        <v>1309.63375</v>
      </c>
      <c r="D603" s="12"/>
      <c r="F603" s="12"/>
      <c r="G603" s="12"/>
    </row>
    <row r="604" spans="1:7" x14ac:dyDescent="0.25">
      <c r="A604" s="15">
        <v>44921</v>
      </c>
      <c r="B604" s="14">
        <v>25.0833333333333</v>
      </c>
      <c r="C604" s="12">
        <v>1243.2094999999999</v>
      </c>
      <c r="D604" s="12"/>
      <c r="F604" s="12"/>
      <c r="G604" s="12"/>
    </row>
    <row r="605" spans="1:7" x14ac:dyDescent="0.25">
      <c r="A605" s="15">
        <v>44921</v>
      </c>
      <c r="B605" s="14">
        <v>25.125</v>
      </c>
      <c r="C605" s="12">
        <v>1208.51325</v>
      </c>
      <c r="D605" s="12"/>
      <c r="F605" s="12"/>
      <c r="G605" s="12"/>
    </row>
    <row r="606" spans="1:7" x14ac:dyDescent="0.25">
      <c r="A606" s="15">
        <v>44921</v>
      </c>
      <c r="B606" s="14">
        <v>25.1666666666667</v>
      </c>
      <c r="C606" s="12">
        <v>1210.47975</v>
      </c>
      <c r="D606" s="12"/>
      <c r="F606" s="12"/>
      <c r="G606" s="12"/>
    </row>
    <row r="607" spans="1:7" x14ac:dyDescent="0.25">
      <c r="A607" s="15">
        <v>44921</v>
      </c>
      <c r="B607" s="14">
        <v>25.2083333333333</v>
      </c>
      <c r="C607" s="12">
        <v>1261.3397500000001</v>
      </c>
      <c r="D607" s="12"/>
      <c r="F607" s="12"/>
      <c r="G607" s="12"/>
    </row>
    <row r="608" spans="1:7" x14ac:dyDescent="0.25">
      <c r="A608" s="15">
        <v>44921</v>
      </c>
      <c r="B608" s="14">
        <v>25.25</v>
      </c>
      <c r="C608" s="12">
        <v>1366.88525</v>
      </c>
      <c r="D608" s="12"/>
      <c r="F608" s="12"/>
      <c r="G608" s="12"/>
    </row>
    <row r="609" spans="1:7" x14ac:dyDescent="0.25">
      <c r="A609" s="15">
        <v>44921</v>
      </c>
      <c r="B609" s="14">
        <v>25.2916666666667</v>
      </c>
      <c r="C609" s="12">
        <v>1433.6087499999999</v>
      </c>
      <c r="D609" s="12"/>
      <c r="F609" s="12"/>
      <c r="G609" s="12"/>
    </row>
    <row r="610" spans="1:7" x14ac:dyDescent="0.25">
      <c r="A610" s="15">
        <v>44921</v>
      </c>
      <c r="B610" s="14">
        <v>25.3333333333333</v>
      </c>
      <c r="C610" s="12">
        <v>1566.1735000000001</v>
      </c>
      <c r="D610" s="12"/>
      <c r="F610" s="12"/>
      <c r="G610" s="12"/>
    </row>
    <row r="611" spans="1:7" x14ac:dyDescent="0.25">
      <c r="A611" s="15">
        <v>44921</v>
      </c>
      <c r="B611" s="14">
        <v>25.375</v>
      </c>
      <c r="C611" s="12">
        <v>1699.6957499999999</v>
      </c>
      <c r="D611" s="12"/>
      <c r="F611" s="12"/>
      <c r="G611" s="12"/>
    </row>
    <row r="612" spans="1:7" x14ac:dyDescent="0.25">
      <c r="A612" s="15">
        <v>44921</v>
      </c>
      <c r="B612" s="14">
        <v>25.4166666666667</v>
      </c>
      <c r="C612" s="12">
        <v>1763.7035000000001</v>
      </c>
      <c r="D612" s="12"/>
      <c r="F612" s="12"/>
      <c r="G612" s="12"/>
    </row>
    <row r="613" spans="1:7" x14ac:dyDescent="0.25">
      <c r="A613" s="15">
        <v>44921</v>
      </c>
      <c r="B613" s="14">
        <v>25.4583333333333</v>
      </c>
      <c r="C613" s="12">
        <v>1796.09</v>
      </c>
      <c r="D613" s="12"/>
      <c r="F613" s="12"/>
      <c r="G613" s="12"/>
    </row>
    <row r="614" spans="1:7" x14ac:dyDescent="0.25">
      <c r="A614" s="15">
        <v>44921</v>
      </c>
      <c r="B614" s="14">
        <v>25.5</v>
      </c>
      <c r="C614" s="12">
        <v>1800.8702500000002</v>
      </c>
      <c r="D614" s="12"/>
      <c r="F614" s="12"/>
      <c r="G614" s="12"/>
    </row>
    <row r="615" spans="1:7" x14ac:dyDescent="0.25">
      <c r="A615" s="15">
        <v>44921</v>
      </c>
      <c r="B615" s="14">
        <v>25.5416666666667</v>
      </c>
      <c r="C615" s="12">
        <v>1743.0412500000002</v>
      </c>
      <c r="D615" s="12"/>
      <c r="F615" s="12"/>
      <c r="G615" s="12"/>
    </row>
    <row r="616" spans="1:7" x14ac:dyDescent="0.25">
      <c r="A616" s="15">
        <v>44921</v>
      </c>
      <c r="B616" s="14">
        <v>25.5833333333333</v>
      </c>
      <c r="C616" s="12">
        <v>1685.9247500000001</v>
      </c>
      <c r="D616" s="12"/>
      <c r="F616" s="12"/>
      <c r="G616" s="12"/>
    </row>
    <row r="617" spans="1:7" x14ac:dyDescent="0.25">
      <c r="A617" s="15">
        <v>44921</v>
      </c>
      <c r="B617" s="14">
        <v>25.625</v>
      </c>
      <c r="C617" s="12">
        <v>1660.4422500000001</v>
      </c>
      <c r="D617" s="12"/>
      <c r="F617" s="12"/>
      <c r="G617" s="12"/>
    </row>
    <row r="618" spans="1:7" x14ac:dyDescent="0.25">
      <c r="A618" s="15">
        <v>44921</v>
      </c>
      <c r="B618" s="14">
        <v>25.6666666666667</v>
      </c>
      <c r="C618" s="12">
        <v>1771.7484999999999</v>
      </c>
      <c r="D618" s="12"/>
      <c r="F618" s="12"/>
      <c r="G618" s="12"/>
    </row>
    <row r="619" spans="1:7" x14ac:dyDescent="0.25">
      <c r="A619" s="15">
        <v>44921</v>
      </c>
      <c r="B619" s="14">
        <v>25.7083333333333</v>
      </c>
      <c r="C619" s="12">
        <v>1887.5785000000001</v>
      </c>
      <c r="D619" s="12"/>
      <c r="F619" s="12"/>
      <c r="G619" s="12"/>
    </row>
    <row r="620" spans="1:7" x14ac:dyDescent="0.25">
      <c r="A620" s="15">
        <v>44921</v>
      </c>
      <c r="B620" s="14">
        <v>25.75</v>
      </c>
      <c r="C620" s="12">
        <v>1883.48975</v>
      </c>
      <c r="D620" s="12"/>
      <c r="F620" s="12"/>
      <c r="G620" s="12"/>
    </row>
    <row r="621" spans="1:7" x14ac:dyDescent="0.25">
      <c r="A621" s="15">
        <v>44921</v>
      </c>
      <c r="B621" s="14">
        <v>25.7916666666667</v>
      </c>
      <c r="C621" s="12">
        <v>1888.0129999999999</v>
      </c>
      <c r="D621" s="12"/>
      <c r="F621" s="12"/>
      <c r="G621" s="12"/>
    </row>
    <row r="622" spans="1:7" x14ac:dyDescent="0.25">
      <c r="A622" s="15">
        <v>44921</v>
      </c>
      <c r="B622" s="14">
        <v>25.8333333333333</v>
      </c>
      <c r="C622" s="12">
        <v>1874.2070000000001</v>
      </c>
      <c r="D622" s="12"/>
      <c r="F622" s="12"/>
      <c r="G622" s="12"/>
    </row>
    <row r="623" spans="1:7" x14ac:dyDescent="0.25">
      <c r="A623" s="15">
        <v>44921</v>
      </c>
      <c r="B623" s="14">
        <v>25.875</v>
      </c>
      <c r="C623" s="12">
        <v>1887.1377500000001</v>
      </c>
      <c r="D623" s="12"/>
      <c r="F623" s="12"/>
      <c r="G623" s="12"/>
    </row>
    <row r="624" spans="1:7" x14ac:dyDescent="0.25">
      <c r="A624" s="15">
        <v>44921</v>
      </c>
      <c r="B624" s="14">
        <v>25.9166666666667</v>
      </c>
      <c r="C624" s="12">
        <v>1799.10025</v>
      </c>
      <c r="D624" s="12"/>
      <c r="F624" s="12"/>
      <c r="G624" s="12"/>
    </row>
    <row r="625" spans="1:7" x14ac:dyDescent="0.25">
      <c r="A625" s="15">
        <v>44921</v>
      </c>
      <c r="B625" s="14">
        <v>25.9583333333333</v>
      </c>
      <c r="C625" s="12">
        <v>1633.3985</v>
      </c>
      <c r="D625" s="12"/>
      <c r="F625" s="12"/>
      <c r="G625" s="12"/>
    </row>
    <row r="626" spans="1:7" x14ac:dyDescent="0.25">
      <c r="A626" s="15">
        <v>44922</v>
      </c>
      <c r="B626" s="14">
        <v>26</v>
      </c>
      <c r="C626" s="12">
        <v>1448.4724999999999</v>
      </c>
      <c r="D626" s="12"/>
      <c r="F626" s="12"/>
      <c r="G626" s="12"/>
    </row>
    <row r="627" spans="1:7" x14ac:dyDescent="0.25">
      <c r="A627" s="15">
        <v>44922</v>
      </c>
      <c r="B627" s="14">
        <v>26.0416666666667</v>
      </c>
      <c r="C627" s="12">
        <v>1319.22325</v>
      </c>
      <c r="D627" s="12"/>
      <c r="F627" s="12"/>
      <c r="G627" s="12"/>
    </row>
    <row r="628" spans="1:7" x14ac:dyDescent="0.25">
      <c r="A628" s="15">
        <v>44922</v>
      </c>
      <c r="B628" s="14">
        <v>26.0833333333333</v>
      </c>
      <c r="C628" s="12">
        <v>1251.8977500000001</v>
      </c>
      <c r="D628" s="12"/>
      <c r="F628" s="12"/>
      <c r="G628" s="12"/>
    </row>
    <row r="629" spans="1:7" x14ac:dyDescent="0.25">
      <c r="A629" s="15">
        <v>44922</v>
      </c>
      <c r="B629" s="14">
        <v>26.125</v>
      </c>
      <c r="C629" s="12">
        <v>1223.04475</v>
      </c>
      <c r="D629" s="12"/>
      <c r="F629" s="12"/>
      <c r="G629" s="12"/>
    </row>
    <row r="630" spans="1:7" x14ac:dyDescent="0.25">
      <c r="A630" s="15">
        <v>44922</v>
      </c>
      <c r="B630" s="14">
        <v>26.1666666666667</v>
      </c>
      <c r="C630" s="12">
        <v>1247.10725</v>
      </c>
      <c r="D630" s="12"/>
      <c r="F630" s="12"/>
      <c r="G630" s="12"/>
    </row>
    <row r="631" spans="1:7" x14ac:dyDescent="0.25">
      <c r="A631" s="15">
        <v>44922</v>
      </c>
      <c r="B631" s="14">
        <v>26.2083333333333</v>
      </c>
      <c r="C631" s="12">
        <v>1355.0785000000001</v>
      </c>
      <c r="D631" s="12"/>
      <c r="F631" s="12"/>
      <c r="G631" s="12"/>
    </row>
    <row r="632" spans="1:7" x14ac:dyDescent="0.25">
      <c r="A632" s="15">
        <v>44922</v>
      </c>
      <c r="B632" s="14">
        <v>26.25</v>
      </c>
      <c r="C632" s="12">
        <v>1591.6107500000001</v>
      </c>
      <c r="D632" s="12"/>
      <c r="F632" s="12"/>
      <c r="G632" s="12"/>
    </row>
    <row r="633" spans="1:7" x14ac:dyDescent="0.25">
      <c r="A633" s="15">
        <v>44922</v>
      </c>
      <c r="B633" s="14">
        <v>26.2916666666667</v>
      </c>
      <c r="C633" s="12">
        <v>1770.6097500000001</v>
      </c>
      <c r="D633" s="12"/>
      <c r="F633" s="12"/>
      <c r="G633" s="12"/>
    </row>
    <row r="634" spans="1:7" x14ac:dyDescent="0.25">
      <c r="A634" s="15">
        <v>44922</v>
      </c>
      <c r="B634" s="14">
        <v>26.3333333333333</v>
      </c>
      <c r="C634" s="12">
        <v>1920.6880000000001</v>
      </c>
      <c r="D634" s="12"/>
      <c r="F634" s="12"/>
      <c r="G634" s="12"/>
    </row>
    <row r="635" spans="1:7" x14ac:dyDescent="0.25">
      <c r="A635" s="15">
        <v>44922</v>
      </c>
      <c r="B635" s="14">
        <v>26.375</v>
      </c>
      <c r="C635" s="12">
        <v>2013.2445</v>
      </c>
      <c r="D635" s="12"/>
      <c r="F635" s="12"/>
      <c r="G635" s="12"/>
    </row>
    <row r="636" spans="1:7" x14ac:dyDescent="0.25">
      <c r="A636" s="15">
        <v>44922</v>
      </c>
      <c r="B636" s="14">
        <v>26.4166666666667</v>
      </c>
      <c r="C636" s="12">
        <v>2049.2012500000001</v>
      </c>
      <c r="D636" s="12"/>
      <c r="F636" s="12"/>
      <c r="G636" s="12"/>
    </row>
    <row r="637" spans="1:7" x14ac:dyDescent="0.25">
      <c r="A637" s="15">
        <v>44922</v>
      </c>
      <c r="B637" s="14">
        <v>26.4583333333333</v>
      </c>
      <c r="C637" s="12">
        <v>2072.59175</v>
      </c>
      <c r="D637" s="12"/>
      <c r="F637" s="12"/>
      <c r="G637" s="12"/>
    </row>
    <row r="638" spans="1:7" x14ac:dyDescent="0.25">
      <c r="A638" s="15">
        <v>44922</v>
      </c>
      <c r="B638" s="14">
        <v>26.5</v>
      </c>
      <c r="C638" s="12">
        <v>2074.0875000000001</v>
      </c>
      <c r="D638" s="12"/>
      <c r="F638" s="12"/>
      <c r="G638" s="12"/>
    </row>
    <row r="639" spans="1:7" x14ac:dyDescent="0.25">
      <c r="A639" s="15">
        <v>44922</v>
      </c>
      <c r="B639" s="14">
        <v>26.5416666666667</v>
      </c>
      <c r="C639" s="12">
        <v>2036.98975</v>
      </c>
      <c r="D639" s="12"/>
      <c r="F639" s="12"/>
      <c r="G639" s="12"/>
    </row>
    <row r="640" spans="1:7" x14ac:dyDescent="0.25">
      <c r="A640" s="15">
        <v>44922</v>
      </c>
      <c r="B640" s="14">
        <v>26.5833333333333</v>
      </c>
      <c r="C640" s="12">
        <v>1993.55225</v>
      </c>
      <c r="D640" s="12"/>
      <c r="F640" s="12"/>
      <c r="G640" s="12"/>
    </row>
    <row r="641" spans="1:7" x14ac:dyDescent="0.25">
      <c r="A641" s="15">
        <v>44922</v>
      </c>
      <c r="B641" s="14">
        <v>26.625</v>
      </c>
      <c r="C641" s="12">
        <v>1960.2375</v>
      </c>
      <c r="D641" s="12"/>
      <c r="F641" s="12"/>
      <c r="G641" s="12"/>
    </row>
    <row r="642" spans="1:7" x14ac:dyDescent="0.25">
      <c r="A642" s="15">
        <v>44922</v>
      </c>
      <c r="B642" s="14">
        <v>26.6666666666667</v>
      </c>
      <c r="C642" s="12">
        <v>2057.0479999999998</v>
      </c>
      <c r="D642" s="12"/>
      <c r="F642" s="12"/>
      <c r="G642" s="12"/>
    </row>
    <row r="643" spans="1:7" x14ac:dyDescent="0.25">
      <c r="A643" s="15">
        <v>44922</v>
      </c>
      <c r="B643" s="14">
        <v>26.7083333333333</v>
      </c>
      <c r="C643" s="12">
        <v>2151.7667499999998</v>
      </c>
      <c r="D643" s="12"/>
      <c r="F643" s="12"/>
      <c r="G643" s="12"/>
    </row>
    <row r="644" spans="1:7" x14ac:dyDescent="0.25">
      <c r="A644" s="15">
        <v>44922</v>
      </c>
      <c r="B644" s="14">
        <v>26.75</v>
      </c>
      <c r="C644" s="12">
        <v>2134.0517500000001</v>
      </c>
      <c r="D644" s="12"/>
      <c r="F644" s="12"/>
      <c r="G644" s="12"/>
    </row>
    <row r="645" spans="1:7" x14ac:dyDescent="0.25">
      <c r="A645" s="15">
        <v>44922</v>
      </c>
      <c r="B645" s="14">
        <v>26.7916666666667</v>
      </c>
      <c r="C645" s="12">
        <v>2119.1602499999999</v>
      </c>
      <c r="D645" s="12"/>
      <c r="F645" s="12"/>
      <c r="G645" s="12"/>
    </row>
    <row r="646" spans="1:7" x14ac:dyDescent="0.25">
      <c r="A646" s="15">
        <v>44922</v>
      </c>
      <c r="B646" s="14">
        <v>26.8333333333333</v>
      </c>
      <c r="C646" s="12">
        <v>2065.91525</v>
      </c>
      <c r="D646" s="12"/>
      <c r="F646" s="12"/>
      <c r="G646" s="12"/>
    </row>
    <row r="647" spans="1:7" x14ac:dyDescent="0.25">
      <c r="A647" s="15">
        <v>44922</v>
      </c>
      <c r="B647" s="14">
        <v>26.875</v>
      </c>
      <c r="C647" s="12">
        <v>2025.8052500000001</v>
      </c>
      <c r="D647" s="12"/>
      <c r="F647" s="12"/>
      <c r="G647" s="12"/>
    </row>
    <row r="648" spans="1:7" x14ac:dyDescent="0.25">
      <c r="A648" s="15">
        <v>44922</v>
      </c>
      <c r="B648" s="14">
        <v>26.9166666666667</v>
      </c>
      <c r="C648" s="12">
        <v>1901.6554999999998</v>
      </c>
      <c r="D648" s="12"/>
      <c r="F648" s="12"/>
      <c r="G648" s="12"/>
    </row>
    <row r="649" spans="1:7" x14ac:dyDescent="0.25">
      <c r="A649" s="15">
        <v>44922</v>
      </c>
      <c r="B649" s="14">
        <v>26.9583333333333</v>
      </c>
      <c r="C649" s="12">
        <v>1712.8885</v>
      </c>
      <c r="D649" s="12"/>
      <c r="F649" s="12"/>
      <c r="G649" s="12"/>
    </row>
    <row r="650" spans="1:7" x14ac:dyDescent="0.25">
      <c r="A650" s="15">
        <v>44923</v>
      </c>
      <c r="B650" s="14">
        <v>27</v>
      </c>
      <c r="C650" s="12">
        <v>1512.88375</v>
      </c>
      <c r="D650" s="12"/>
      <c r="F650" s="12"/>
      <c r="G650" s="12"/>
    </row>
    <row r="651" spans="1:7" x14ac:dyDescent="0.25">
      <c r="A651" s="15">
        <v>44923</v>
      </c>
      <c r="B651" s="14">
        <v>27.0416666666667</v>
      </c>
      <c r="C651" s="12">
        <v>1377.7470000000001</v>
      </c>
      <c r="D651" s="12"/>
      <c r="F651" s="12"/>
      <c r="G651" s="12"/>
    </row>
    <row r="652" spans="1:7" x14ac:dyDescent="0.25">
      <c r="A652" s="15">
        <v>44923</v>
      </c>
      <c r="B652" s="14">
        <v>27.0833333333333</v>
      </c>
      <c r="C652" s="12">
        <v>1306.31</v>
      </c>
      <c r="D652" s="12"/>
      <c r="F652" s="12"/>
      <c r="G652" s="12"/>
    </row>
    <row r="653" spans="1:7" x14ac:dyDescent="0.25">
      <c r="A653" s="15">
        <v>44923</v>
      </c>
      <c r="B653" s="14">
        <v>27.125</v>
      </c>
      <c r="C653" s="12">
        <v>1280.3552500000001</v>
      </c>
      <c r="D653" s="12"/>
      <c r="F653" s="12"/>
      <c r="G653" s="12"/>
    </row>
    <row r="654" spans="1:7" x14ac:dyDescent="0.25">
      <c r="A654" s="15">
        <v>44923</v>
      </c>
      <c r="B654" s="14">
        <v>27.1666666666667</v>
      </c>
      <c r="C654" s="12">
        <v>1300.9195</v>
      </c>
      <c r="D654" s="12"/>
      <c r="F654" s="12"/>
      <c r="G654" s="12"/>
    </row>
    <row r="655" spans="1:7" x14ac:dyDescent="0.25">
      <c r="A655" s="15">
        <v>44923</v>
      </c>
      <c r="B655" s="14">
        <v>27.2083333333333</v>
      </c>
      <c r="C655" s="12">
        <v>1404.8362500000001</v>
      </c>
      <c r="D655" s="12"/>
      <c r="F655" s="12"/>
      <c r="G655" s="12"/>
    </row>
    <row r="656" spans="1:7" x14ac:dyDescent="0.25">
      <c r="A656" s="15">
        <v>44923</v>
      </c>
      <c r="B656" s="14">
        <v>27.25</v>
      </c>
      <c r="C656" s="12">
        <v>1646.8534999999999</v>
      </c>
      <c r="D656" s="12"/>
      <c r="F656" s="12"/>
      <c r="G656" s="12"/>
    </row>
    <row r="657" spans="1:7" x14ac:dyDescent="0.25">
      <c r="A657" s="15">
        <v>44923</v>
      </c>
      <c r="B657" s="14">
        <v>27.2916666666667</v>
      </c>
      <c r="C657" s="12">
        <v>1825.92525</v>
      </c>
      <c r="D657" s="12"/>
      <c r="F657" s="12"/>
      <c r="G657" s="12"/>
    </row>
    <row r="658" spans="1:7" x14ac:dyDescent="0.25">
      <c r="A658" s="15">
        <v>44923</v>
      </c>
      <c r="B658" s="14">
        <v>27.3333333333333</v>
      </c>
      <c r="C658" s="12">
        <v>1980.62</v>
      </c>
      <c r="D658" s="12"/>
      <c r="F658" s="12"/>
      <c r="G658" s="12"/>
    </row>
    <row r="659" spans="1:7" x14ac:dyDescent="0.25">
      <c r="A659" s="15">
        <v>44923</v>
      </c>
      <c r="B659" s="14">
        <v>27.375</v>
      </c>
      <c r="C659" s="12">
        <v>2045.6755000000001</v>
      </c>
      <c r="D659" s="12"/>
      <c r="F659" s="12"/>
      <c r="G659" s="12"/>
    </row>
    <row r="660" spans="1:7" x14ac:dyDescent="0.25">
      <c r="A660" s="15">
        <v>44923</v>
      </c>
      <c r="B660" s="14">
        <v>27.4166666666667</v>
      </c>
      <c r="C660" s="12">
        <v>2051.2595000000001</v>
      </c>
      <c r="D660" s="12"/>
      <c r="F660" s="12"/>
      <c r="G660" s="12"/>
    </row>
    <row r="661" spans="1:7" x14ac:dyDescent="0.25">
      <c r="A661" s="15">
        <v>44923</v>
      </c>
      <c r="B661" s="14">
        <v>27.4583333333333</v>
      </c>
      <c r="C661" s="12">
        <v>2050.2884999999997</v>
      </c>
      <c r="D661" s="12"/>
      <c r="F661" s="12"/>
      <c r="G661" s="12"/>
    </row>
    <row r="662" spans="1:7" x14ac:dyDescent="0.25">
      <c r="A662" s="15">
        <v>44923</v>
      </c>
      <c r="B662" s="14">
        <v>27.5</v>
      </c>
      <c r="C662" s="12">
        <v>2026.5002500000001</v>
      </c>
      <c r="D662" s="12"/>
      <c r="F662" s="12"/>
      <c r="G662" s="12"/>
    </row>
    <row r="663" spans="1:7" x14ac:dyDescent="0.25">
      <c r="A663" s="15">
        <v>44923</v>
      </c>
      <c r="B663" s="14">
        <v>27.5416666666667</v>
      </c>
      <c r="C663" s="12">
        <v>1976.9412500000001</v>
      </c>
      <c r="D663" s="12"/>
      <c r="F663" s="12"/>
      <c r="G663" s="12"/>
    </row>
    <row r="664" spans="1:7" x14ac:dyDescent="0.25">
      <c r="A664" s="15">
        <v>44923</v>
      </c>
      <c r="B664" s="14">
        <v>27.5833333333333</v>
      </c>
      <c r="C664" s="12">
        <v>1928.7897500000001</v>
      </c>
      <c r="D664" s="12"/>
      <c r="F664" s="12"/>
      <c r="G664" s="12"/>
    </row>
    <row r="665" spans="1:7" x14ac:dyDescent="0.25">
      <c r="A665" s="15">
        <v>44923</v>
      </c>
      <c r="B665" s="14">
        <v>27.625</v>
      </c>
      <c r="C665" s="12">
        <v>1916.9014999999999</v>
      </c>
      <c r="D665" s="12"/>
      <c r="F665" s="12"/>
      <c r="G665" s="12"/>
    </row>
    <row r="666" spans="1:7" x14ac:dyDescent="0.25">
      <c r="A666" s="15">
        <v>44923</v>
      </c>
      <c r="B666" s="14">
        <v>27.6666666666667</v>
      </c>
      <c r="C666" s="12">
        <v>2042.8442500000001</v>
      </c>
      <c r="D666" s="12"/>
      <c r="F666" s="12"/>
      <c r="G666" s="12"/>
    </row>
    <row r="667" spans="1:7" x14ac:dyDescent="0.25">
      <c r="A667" s="15">
        <v>44923</v>
      </c>
      <c r="B667" s="14">
        <v>27.7083333333333</v>
      </c>
      <c r="C667" s="12">
        <v>2186.2370000000001</v>
      </c>
      <c r="D667" s="12"/>
      <c r="F667" s="12"/>
      <c r="G667" s="12"/>
    </row>
    <row r="668" spans="1:7" x14ac:dyDescent="0.25">
      <c r="A668" s="15">
        <v>44923</v>
      </c>
      <c r="B668" s="14">
        <v>27.75</v>
      </c>
      <c r="C668" s="12">
        <v>2177.0774999999999</v>
      </c>
      <c r="D668" s="12"/>
      <c r="F668" s="12"/>
      <c r="G668" s="12"/>
    </row>
    <row r="669" spans="1:7" x14ac:dyDescent="0.25">
      <c r="A669" s="15">
        <v>44923</v>
      </c>
      <c r="B669" s="14">
        <v>27.7916666666667</v>
      </c>
      <c r="C669" s="12">
        <v>2168.0047500000001</v>
      </c>
      <c r="D669" s="12"/>
      <c r="F669" s="12"/>
      <c r="G669" s="12"/>
    </row>
    <row r="670" spans="1:7" x14ac:dyDescent="0.25">
      <c r="A670" s="15">
        <v>44923</v>
      </c>
      <c r="B670" s="14">
        <v>27.8333333333333</v>
      </c>
      <c r="C670" s="12">
        <v>2114.8777499999997</v>
      </c>
      <c r="D670" s="12"/>
      <c r="F670" s="12"/>
      <c r="G670" s="12"/>
    </row>
    <row r="671" spans="1:7" x14ac:dyDescent="0.25">
      <c r="A671" s="15">
        <v>44923</v>
      </c>
      <c r="B671" s="14">
        <v>27.875</v>
      </c>
      <c r="C671" s="12">
        <v>2073.3307500000001</v>
      </c>
      <c r="D671" s="12"/>
      <c r="F671" s="12"/>
      <c r="G671" s="12"/>
    </row>
    <row r="672" spans="1:7" x14ac:dyDescent="0.25">
      <c r="A672" s="15">
        <v>44923</v>
      </c>
      <c r="B672" s="14">
        <v>27.9166666666667</v>
      </c>
      <c r="C672" s="12">
        <v>1949.6780000000001</v>
      </c>
      <c r="D672" s="12"/>
      <c r="F672" s="12"/>
      <c r="G672" s="12"/>
    </row>
    <row r="673" spans="1:7" x14ac:dyDescent="0.25">
      <c r="A673" s="15">
        <v>44923</v>
      </c>
      <c r="B673" s="14">
        <v>27.9583333333333</v>
      </c>
      <c r="C673" s="12">
        <v>1758.7707500000001</v>
      </c>
      <c r="D673" s="12"/>
      <c r="F673" s="12"/>
      <c r="G673" s="12"/>
    </row>
    <row r="674" spans="1:7" x14ac:dyDescent="0.25">
      <c r="A674" s="15">
        <v>44924</v>
      </c>
      <c r="B674" s="14">
        <v>27</v>
      </c>
      <c r="C674" s="12">
        <v>1550.6805000000002</v>
      </c>
      <c r="D674" s="12"/>
      <c r="F674" s="12"/>
      <c r="G674" s="12"/>
    </row>
    <row r="675" spans="1:7" x14ac:dyDescent="0.25">
      <c r="A675" s="15">
        <v>44924</v>
      </c>
      <c r="B675" s="14">
        <v>27.0416666666667</v>
      </c>
      <c r="C675" s="12">
        <v>1406.7814999999998</v>
      </c>
      <c r="D675" s="12"/>
      <c r="F675" s="12"/>
      <c r="G675" s="12"/>
    </row>
    <row r="676" spans="1:7" x14ac:dyDescent="0.25">
      <c r="A676" s="15">
        <v>44924</v>
      </c>
      <c r="B676" s="14">
        <v>27.0833333333333</v>
      </c>
      <c r="C676" s="12">
        <v>1327.4985000000001</v>
      </c>
      <c r="D676" s="12"/>
      <c r="F676" s="12"/>
      <c r="G676" s="12"/>
    </row>
    <row r="677" spans="1:7" x14ac:dyDescent="0.25">
      <c r="A677" s="15">
        <v>44924</v>
      </c>
      <c r="B677" s="14">
        <v>27.125</v>
      </c>
      <c r="C677" s="12">
        <v>1302.0722500000002</v>
      </c>
      <c r="D677" s="12"/>
      <c r="F677" s="12"/>
      <c r="G677" s="12"/>
    </row>
    <row r="678" spans="1:7" x14ac:dyDescent="0.25">
      <c r="A678" s="15">
        <v>44924</v>
      </c>
      <c r="B678" s="14">
        <v>27.1666666666667</v>
      </c>
      <c r="C678" s="12">
        <v>1321.3487499999999</v>
      </c>
      <c r="D678" s="12"/>
      <c r="F678" s="12"/>
      <c r="G678" s="12"/>
    </row>
    <row r="679" spans="1:7" x14ac:dyDescent="0.25">
      <c r="A679" s="15">
        <v>44924</v>
      </c>
      <c r="B679" s="14">
        <v>27.2083333333333</v>
      </c>
      <c r="C679" s="12">
        <v>1422.8285000000001</v>
      </c>
      <c r="D679" s="12"/>
      <c r="F679" s="12"/>
      <c r="G679" s="12"/>
    </row>
    <row r="680" spans="1:7" x14ac:dyDescent="0.25">
      <c r="A680" s="15">
        <v>44924</v>
      </c>
      <c r="B680" s="14">
        <v>27.25</v>
      </c>
      <c r="C680" s="12">
        <v>1658.8412500000002</v>
      </c>
      <c r="D680" s="12"/>
      <c r="F680" s="12"/>
      <c r="G680" s="12"/>
    </row>
    <row r="681" spans="1:7" x14ac:dyDescent="0.25">
      <c r="A681" s="15">
        <v>44924</v>
      </c>
      <c r="B681" s="14">
        <v>27.2916666666667</v>
      </c>
      <c r="C681" s="12">
        <v>1834.1904999999999</v>
      </c>
      <c r="D681" s="12"/>
      <c r="F681" s="12"/>
      <c r="G681" s="12"/>
    </row>
    <row r="682" spans="1:7" x14ac:dyDescent="0.25">
      <c r="A682" s="15">
        <v>44924</v>
      </c>
      <c r="B682" s="14">
        <v>27.3333333333333</v>
      </c>
      <c r="C682" s="12">
        <v>1986.2562499999999</v>
      </c>
      <c r="D682" s="12"/>
      <c r="F682" s="12"/>
      <c r="G682" s="12"/>
    </row>
    <row r="683" spans="1:7" x14ac:dyDescent="0.25">
      <c r="A683" s="15">
        <v>44924</v>
      </c>
      <c r="B683" s="14">
        <v>27.375</v>
      </c>
      <c r="C683" s="12">
        <v>2066.8632499999999</v>
      </c>
      <c r="D683" s="12"/>
      <c r="F683" s="12"/>
      <c r="G683" s="12"/>
    </row>
    <row r="684" spans="1:7" x14ac:dyDescent="0.25">
      <c r="A684" s="15">
        <v>44924</v>
      </c>
      <c r="B684" s="14">
        <v>27.4166666666667</v>
      </c>
      <c r="C684" s="12">
        <v>2073.4219999999996</v>
      </c>
      <c r="D684" s="12"/>
      <c r="F684" s="12"/>
      <c r="G684" s="12"/>
    </row>
    <row r="685" spans="1:7" x14ac:dyDescent="0.25">
      <c r="A685" s="15">
        <v>44924</v>
      </c>
      <c r="B685" s="14">
        <v>27.4583333333333</v>
      </c>
      <c r="C685" s="12">
        <v>2079.6677499999996</v>
      </c>
      <c r="D685" s="12"/>
      <c r="F685" s="12"/>
      <c r="G685" s="12"/>
    </row>
    <row r="686" spans="1:7" x14ac:dyDescent="0.25">
      <c r="A686" s="15">
        <v>44924</v>
      </c>
      <c r="B686" s="14">
        <v>27.5</v>
      </c>
      <c r="C686" s="12">
        <v>2063.9622499999996</v>
      </c>
      <c r="D686" s="12"/>
      <c r="F686" s="12"/>
      <c r="G686" s="12"/>
    </row>
    <row r="687" spans="1:7" x14ac:dyDescent="0.25">
      <c r="A687" s="15">
        <v>44924</v>
      </c>
      <c r="B687" s="14">
        <v>27.5416666666667</v>
      </c>
      <c r="C687" s="12">
        <v>2027.18525</v>
      </c>
      <c r="D687" s="12"/>
      <c r="F687" s="12"/>
      <c r="G687" s="12"/>
    </row>
    <row r="688" spans="1:7" x14ac:dyDescent="0.25">
      <c r="A688" s="15">
        <v>44924</v>
      </c>
      <c r="B688" s="14">
        <v>27.5833333333333</v>
      </c>
      <c r="C688" s="12">
        <v>1970.6664999999998</v>
      </c>
      <c r="D688" s="12"/>
      <c r="F688" s="12"/>
      <c r="G688" s="12"/>
    </row>
    <row r="689" spans="1:7" x14ac:dyDescent="0.25">
      <c r="A689" s="15">
        <v>44924</v>
      </c>
      <c r="B689" s="14">
        <v>27.625</v>
      </c>
      <c r="C689" s="12">
        <v>1944.1569999999999</v>
      </c>
      <c r="D689" s="12"/>
      <c r="F689" s="12"/>
      <c r="G689" s="12"/>
    </row>
    <row r="690" spans="1:7" x14ac:dyDescent="0.25">
      <c r="A690" s="15">
        <v>44924</v>
      </c>
      <c r="B690" s="14">
        <v>27.6666666666667</v>
      </c>
      <c r="C690" s="12">
        <v>2053.1772499999997</v>
      </c>
      <c r="D690" s="12"/>
      <c r="F690" s="12"/>
      <c r="G690" s="12"/>
    </row>
    <row r="691" spans="1:7" x14ac:dyDescent="0.25">
      <c r="A691" s="15">
        <v>44924</v>
      </c>
      <c r="B691" s="14">
        <v>27.7083333333333</v>
      </c>
      <c r="C691" s="12">
        <v>2186.5664999999999</v>
      </c>
      <c r="D691" s="12"/>
      <c r="F691" s="12"/>
      <c r="G691" s="12"/>
    </row>
    <row r="692" spans="1:7" x14ac:dyDescent="0.25">
      <c r="A692" s="15">
        <v>44924</v>
      </c>
      <c r="B692" s="14">
        <v>27.75</v>
      </c>
      <c r="C692" s="12">
        <v>2171.482</v>
      </c>
      <c r="D692" s="12"/>
      <c r="F692" s="12"/>
      <c r="G692" s="12"/>
    </row>
    <row r="693" spans="1:7" x14ac:dyDescent="0.25">
      <c r="A693" s="15">
        <v>44924</v>
      </c>
      <c r="B693" s="14">
        <v>27.7916666666667</v>
      </c>
      <c r="C693" s="12">
        <v>2160.1129999999998</v>
      </c>
      <c r="D693" s="12"/>
      <c r="F693" s="12"/>
      <c r="G693" s="12"/>
    </row>
    <row r="694" spans="1:7" x14ac:dyDescent="0.25">
      <c r="A694" s="15">
        <v>44924</v>
      </c>
      <c r="B694" s="14">
        <v>27.8333333333333</v>
      </c>
      <c r="C694" s="12">
        <v>2100.00875</v>
      </c>
      <c r="D694" s="12"/>
      <c r="F694" s="12"/>
      <c r="G694" s="12"/>
    </row>
    <row r="695" spans="1:7" x14ac:dyDescent="0.25">
      <c r="A695" s="15">
        <v>44924</v>
      </c>
      <c r="B695" s="14">
        <v>27.875</v>
      </c>
      <c r="C695" s="12">
        <v>2058.71425</v>
      </c>
      <c r="D695" s="12"/>
      <c r="F695" s="12"/>
      <c r="G695" s="12"/>
    </row>
    <row r="696" spans="1:7" x14ac:dyDescent="0.25">
      <c r="A696" s="15">
        <v>44924</v>
      </c>
      <c r="B696" s="14">
        <v>27.9166666666667</v>
      </c>
      <c r="C696" s="12">
        <v>1930.5037500000001</v>
      </c>
      <c r="D696" s="12"/>
      <c r="F696" s="12"/>
      <c r="G696" s="12"/>
    </row>
    <row r="697" spans="1:7" x14ac:dyDescent="0.25">
      <c r="A697" s="15">
        <v>44924</v>
      </c>
      <c r="B697" s="14">
        <v>27.9583333333333</v>
      </c>
      <c r="C697" s="12">
        <v>1745.2682500000001</v>
      </c>
      <c r="D697" s="12"/>
      <c r="F697" s="12"/>
      <c r="G697" s="12"/>
    </row>
    <row r="698" spans="1:7" x14ac:dyDescent="0.25">
      <c r="A698" s="15">
        <v>44925</v>
      </c>
      <c r="B698" s="14">
        <v>27</v>
      </c>
      <c r="C698" s="12">
        <v>1554.3217500000001</v>
      </c>
      <c r="D698" s="12"/>
      <c r="F698" s="12"/>
      <c r="G698" s="12"/>
    </row>
    <row r="699" spans="1:7" x14ac:dyDescent="0.25">
      <c r="A699" s="15">
        <v>44925</v>
      </c>
      <c r="B699" s="14">
        <v>27.0416666666667</v>
      </c>
      <c r="C699" s="12">
        <v>1400.7057500000001</v>
      </c>
      <c r="D699" s="12"/>
      <c r="F699" s="12"/>
      <c r="G699" s="12"/>
    </row>
    <row r="700" spans="1:7" x14ac:dyDescent="0.25">
      <c r="A700" s="15">
        <v>44925</v>
      </c>
      <c r="B700" s="14">
        <v>27.0833333333333</v>
      </c>
      <c r="C700" s="12">
        <v>1318.0235</v>
      </c>
      <c r="D700" s="12"/>
      <c r="F700" s="12"/>
      <c r="G700" s="12"/>
    </row>
    <row r="701" spans="1:7" x14ac:dyDescent="0.25">
      <c r="A701" s="15">
        <v>44925</v>
      </c>
      <c r="B701" s="14">
        <v>27.125</v>
      </c>
      <c r="C701" s="12">
        <v>1284.9055000000001</v>
      </c>
      <c r="D701" s="12"/>
      <c r="F701" s="12"/>
      <c r="G701" s="12"/>
    </row>
    <row r="702" spans="1:7" x14ac:dyDescent="0.25">
      <c r="A702" s="15">
        <v>44925</v>
      </c>
      <c r="B702" s="14">
        <v>27.1666666666667</v>
      </c>
      <c r="C702" s="12">
        <v>1296.92975</v>
      </c>
      <c r="D702" s="12"/>
      <c r="F702" s="12"/>
      <c r="G702" s="12"/>
    </row>
    <row r="703" spans="1:7" x14ac:dyDescent="0.25">
      <c r="A703" s="15">
        <v>44925</v>
      </c>
      <c r="B703" s="14">
        <v>27.2083333333333</v>
      </c>
      <c r="C703" s="12">
        <v>1391.4487499999998</v>
      </c>
      <c r="D703" s="12"/>
      <c r="F703" s="12"/>
      <c r="G703" s="12"/>
    </row>
    <row r="704" spans="1:7" x14ac:dyDescent="0.25">
      <c r="A704" s="15">
        <v>44925</v>
      </c>
      <c r="B704" s="14">
        <v>27.25</v>
      </c>
      <c r="C704" s="12">
        <v>1611.8285000000001</v>
      </c>
      <c r="D704" s="12"/>
      <c r="F704" s="12"/>
      <c r="G704" s="12"/>
    </row>
    <row r="705" spans="1:7" x14ac:dyDescent="0.25">
      <c r="A705" s="15">
        <v>44925</v>
      </c>
      <c r="B705" s="14">
        <v>27.2916666666667</v>
      </c>
      <c r="C705" s="12">
        <v>1779.7835</v>
      </c>
      <c r="D705" s="12"/>
      <c r="F705" s="12"/>
      <c r="G705" s="12"/>
    </row>
    <row r="706" spans="1:7" x14ac:dyDescent="0.25">
      <c r="A706" s="15">
        <v>44925</v>
      </c>
      <c r="B706" s="14">
        <v>27.3333333333333</v>
      </c>
      <c r="C706" s="12">
        <v>1916.4195000000002</v>
      </c>
      <c r="D706" s="12"/>
      <c r="F706" s="12"/>
      <c r="G706" s="12"/>
    </row>
    <row r="707" spans="1:7" x14ac:dyDescent="0.25">
      <c r="A707" s="15">
        <v>44925</v>
      </c>
      <c r="B707" s="14">
        <v>27.375</v>
      </c>
      <c r="C707" s="12">
        <v>2007.6074999999998</v>
      </c>
      <c r="D707" s="12"/>
      <c r="F707" s="12"/>
      <c r="G707" s="12"/>
    </row>
    <row r="708" spans="1:7" x14ac:dyDescent="0.25">
      <c r="A708" s="15">
        <v>44925</v>
      </c>
      <c r="B708" s="14">
        <v>27.4166666666667</v>
      </c>
      <c r="C708" s="12">
        <v>2047.1985</v>
      </c>
      <c r="D708" s="12"/>
      <c r="F708" s="12"/>
      <c r="G708" s="12"/>
    </row>
    <row r="709" spans="1:7" x14ac:dyDescent="0.25">
      <c r="A709" s="15">
        <v>44925</v>
      </c>
      <c r="B709" s="14">
        <v>27.4583333333333</v>
      </c>
      <c r="C709" s="12">
        <v>2080.1132499999999</v>
      </c>
      <c r="D709" s="12"/>
      <c r="F709" s="12"/>
      <c r="G709" s="12"/>
    </row>
    <row r="710" spans="1:7" x14ac:dyDescent="0.25">
      <c r="A710" s="15">
        <v>44925</v>
      </c>
      <c r="B710" s="14">
        <v>27.5</v>
      </c>
      <c r="C710" s="12">
        <v>2069.6952500000002</v>
      </c>
      <c r="D710" s="12"/>
      <c r="F710" s="12"/>
      <c r="G710" s="12"/>
    </row>
    <row r="711" spans="1:7" x14ac:dyDescent="0.25">
      <c r="A711" s="15">
        <v>44925</v>
      </c>
      <c r="B711" s="14">
        <v>27.5416666666667</v>
      </c>
      <c r="C711" s="12">
        <v>2026.3397500000001</v>
      </c>
      <c r="D711" s="12"/>
      <c r="F711" s="12"/>
      <c r="G711" s="12"/>
    </row>
    <row r="712" spans="1:7" x14ac:dyDescent="0.25">
      <c r="A712" s="15">
        <v>44925</v>
      </c>
      <c r="B712" s="14">
        <v>27.5833333333333</v>
      </c>
      <c r="C712" s="12">
        <v>1987.17725</v>
      </c>
      <c r="D712" s="12"/>
      <c r="F712" s="12"/>
      <c r="G712" s="12"/>
    </row>
    <row r="713" spans="1:7" x14ac:dyDescent="0.25">
      <c r="A713" s="15">
        <v>44925</v>
      </c>
      <c r="B713" s="14">
        <v>27.625</v>
      </c>
      <c r="C713" s="12">
        <v>1961.8760000000002</v>
      </c>
      <c r="D713" s="12"/>
      <c r="F713" s="12"/>
      <c r="G713" s="12"/>
    </row>
    <row r="714" spans="1:7" x14ac:dyDescent="0.25">
      <c r="A714" s="15">
        <v>44925</v>
      </c>
      <c r="B714" s="14">
        <v>27.6666666666667</v>
      </c>
      <c r="C714" s="12">
        <v>2074.3977500000001</v>
      </c>
      <c r="D714" s="12"/>
      <c r="F714" s="12"/>
      <c r="G714" s="12"/>
    </row>
    <row r="715" spans="1:7" x14ac:dyDescent="0.25">
      <c r="A715" s="15">
        <v>44925</v>
      </c>
      <c r="B715" s="14">
        <v>27.7083333333333</v>
      </c>
      <c r="C715" s="12">
        <v>2173.7945</v>
      </c>
      <c r="D715" s="12"/>
      <c r="F715" s="12"/>
      <c r="G715" s="12"/>
    </row>
    <row r="716" spans="1:7" x14ac:dyDescent="0.25">
      <c r="A716" s="15">
        <v>44925</v>
      </c>
      <c r="B716" s="14">
        <v>27.75</v>
      </c>
      <c r="C716" s="12">
        <v>2153.8310000000001</v>
      </c>
      <c r="D716" s="12"/>
      <c r="F716" s="12"/>
      <c r="G716" s="12"/>
    </row>
    <row r="717" spans="1:7" x14ac:dyDescent="0.25">
      <c r="A717" s="15">
        <v>44925</v>
      </c>
      <c r="B717" s="14">
        <v>27.7916666666667</v>
      </c>
      <c r="C717" s="12">
        <v>2139.53775</v>
      </c>
      <c r="D717" s="12"/>
      <c r="F717" s="12"/>
      <c r="G717" s="12"/>
    </row>
    <row r="718" spans="1:7" x14ac:dyDescent="0.25">
      <c r="A718" s="15">
        <v>44925</v>
      </c>
      <c r="B718" s="14">
        <v>27.8333333333333</v>
      </c>
      <c r="C718" s="12">
        <v>2079.2325000000001</v>
      </c>
      <c r="D718" s="12"/>
      <c r="F718" s="12"/>
      <c r="G718" s="12"/>
    </row>
    <row r="719" spans="1:7" x14ac:dyDescent="0.25">
      <c r="A719" s="15">
        <v>44925</v>
      </c>
      <c r="B719" s="14">
        <v>27.875</v>
      </c>
      <c r="C719" s="12">
        <v>2044.9817499999999</v>
      </c>
      <c r="D719" s="12"/>
      <c r="F719" s="12"/>
      <c r="G719" s="12"/>
    </row>
    <row r="720" spans="1:7" x14ac:dyDescent="0.25">
      <c r="A720" s="15">
        <v>44925</v>
      </c>
      <c r="B720" s="14">
        <v>27.9166666666667</v>
      </c>
      <c r="C720" s="12">
        <v>1944.98875</v>
      </c>
      <c r="D720" s="12"/>
      <c r="F720" s="12"/>
      <c r="G720" s="12"/>
    </row>
    <row r="721" spans="1:7" x14ac:dyDescent="0.25">
      <c r="A721" s="15">
        <v>44925</v>
      </c>
      <c r="B721" s="14">
        <v>27.9583333333333</v>
      </c>
      <c r="C721" s="12">
        <v>1747.3667500000001</v>
      </c>
      <c r="D721" s="12"/>
      <c r="F721" s="12"/>
      <c r="G721" s="12"/>
    </row>
    <row r="722" spans="1:7" x14ac:dyDescent="0.25">
      <c r="A722" s="15">
        <v>44926</v>
      </c>
      <c r="B722" s="14">
        <v>28</v>
      </c>
      <c r="C722" s="12">
        <v>1549.4499999999998</v>
      </c>
    </row>
    <row r="723" spans="1:7" x14ac:dyDescent="0.25">
      <c r="A723" s="15">
        <v>44926</v>
      </c>
      <c r="B723" s="14">
        <v>28.0416666666666</v>
      </c>
      <c r="C723" s="12">
        <v>1398.62075</v>
      </c>
    </row>
    <row r="724" spans="1:7" x14ac:dyDescent="0.25">
      <c r="A724" s="15">
        <v>44926</v>
      </c>
      <c r="B724" s="14">
        <v>28.0833333333333</v>
      </c>
      <c r="C724" s="12">
        <v>1310.5695000000001</v>
      </c>
    </row>
    <row r="725" spans="1:7" x14ac:dyDescent="0.25">
      <c r="A725" s="15">
        <v>44926</v>
      </c>
      <c r="B725" s="14">
        <v>28.125</v>
      </c>
      <c r="C725" s="12">
        <v>1267.6782499999999</v>
      </c>
    </row>
    <row r="726" spans="1:7" x14ac:dyDescent="0.25">
      <c r="A726" s="15">
        <v>44926</v>
      </c>
      <c r="B726" s="14">
        <v>28.1666666666666</v>
      </c>
      <c r="C726" s="12">
        <v>1263.4087500000001</v>
      </c>
    </row>
    <row r="727" spans="1:7" x14ac:dyDescent="0.25">
      <c r="A727" s="15">
        <v>44926</v>
      </c>
      <c r="B727" s="14">
        <v>28.2083333333333</v>
      </c>
      <c r="C727" s="12">
        <v>1318.6532500000001</v>
      </c>
    </row>
    <row r="728" spans="1:7" x14ac:dyDescent="0.25">
      <c r="A728" s="15">
        <v>44926</v>
      </c>
      <c r="B728" s="14">
        <v>28.25</v>
      </c>
      <c r="C728" s="12">
        <v>1444.5887500000001</v>
      </c>
    </row>
    <row r="729" spans="1:7" x14ac:dyDescent="0.25">
      <c r="A729" s="15">
        <v>44926</v>
      </c>
      <c r="B729" s="14">
        <v>28.2916666666666</v>
      </c>
      <c r="C729" s="12">
        <v>1540.1255000000001</v>
      </c>
    </row>
    <row r="730" spans="1:7" x14ac:dyDescent="0.25">
      <c r="A730" s="15">
        <v>44926</v>
      </c>
      <c r="B730" s="14">
        <v>28.3333333333333</v>
      </c>
      <c r="C730" s="12">
        <v>1705.75125</v>
      </c>
    </row>
    <row r="731" spans="1:7" x14ac:dyDescent="0.25">
      <c r="A731" s="15">
        <v>44926</v>
      </c>
      <c r="B731" s="14">
        <v>28.375</v>
      </c>
      <c r="C731" s="12">
        <v>1869.2424999999998</v>
      </c>
    </row>
    <row r="732" spans="1:7" x14ac:dyDescent="0.25">
      <c r="A732" s="15">
        <v>44926</v>
      </c>
      <c r="B732" s="14">
        <v>28.4166666666666</v>
      </c>
      <c r="C732" s="12">
        <v>1950.1454999999999</v>
      </c>
    </row>
    <row r="733" spans="1:7" x14ac:dyDescent="0.25">
      <c r="A733" s="15">
        <v>44926</v>
      </c>
      <c r="B733" s="14">
        <v>28.4583333333333</v>
      </c>
      <c r="C733" s="12">
        <v>1976.6555000000001</v>
      </c>
    </row>
    <row r="734" spans="1:7" x14ac:dyDescent="0.25">
      <c r="A734" s="15">
        <v>44926</v>
      </c>
      <c r="B734" s="14">
        <v>28.5</v>
      </c>
      <c r="C734" s="12">
        <v>1965.8150000000001</v>
      </c>
    </row>
    <row r="735" spans="1:7" x14ac:dyDescent="0.25">
      <c r="A735" s="15">
        <v>44926</v>
      </c>
      <c r="B735" s="14">
        <v>28.5416666666666</v>
      </c>
      <c r="C735" s="12">
        <v>1934.9345000000001</v>
      </c>
    </row>
    <row r="736" spans="1:7" x14ac:dyDescent="0.25">
      <c r="A736" s="15">
        <v>44926</v>
      </c>
      <c r="B736" s="14">
        <v>28.5833333333333</v>
      </c>
      <c r="C736" s="12">
        <v>1906.85475</v>
      </c>
    </row>
    <row r="737" spans="1:3" x14ac:dyDescent="0.25">
      <c r="A737" s="15">
        <v>44926</v>
      </c>
      <c r="B737" s="14">
        <v>28.625</v>
      </c>
      <c r="C737" s="12">
        <v>1907.41975</v>
      </c>
    </row>
    <row r="738" spans="1:3" x14ac:dyDescent="0.25">
      <c r="A738" s="15">
        <v>44926</v>
      </c>
      <c r="B738" s="14">
        <v>28.6666666666666</v>
      </c>
      <c r="C738" s="12">
        <v>2041.5480000000002</v>
      </c>
    </row>
    <row r="739" spans="1:3" x14ac:dyDescent="0.25">
      <c r="A739" s="15">
        <v>44926</v>
      </c>
      <c r="B739" s="14">
        <v>28.7083333333333</v>
      </c>
      <c r="C739" s="12">
        <v>2197.8077499999999</v>
      </c>
    </row>
    <row r="740" spans="1:3" x14ac:dyDescent="0.25">
      <c r="A740" s="15">
        <v>44926</v>
      </c>
      <c r="B740" s="14">
        <v>28.75</v>
      </c>
      <c r="C740" s="12">
        <v>2165.904</v>
      </c>
    </row>
    <row r="741" spans="1:3" x14ac:dyDescent="0.25">
      <c r="A741" s="15">
        <v>44926</v>
      </c>
      <c r="B741" s="14">
        <v>28.7916666666666</v>
      </c>
      <c r="C741" s="12">
        <v>2091.9165000000003</v>
      </c>
    </row>
    <row r="742" spans="1:3" x14ac:dyDescent="0.25">
      <c r="A742" s="15">
        <v>44926</v>
      </c>
      <c r="B742" s="14">
        <v>28.8333333333333</v>
      </c>
      <c r="C742" s="12">
        <v>1949.5677500000002</v>
      </c>
    </row>
    <row r="743" spans="1:3" x14ac:dyDescent="0.25">
      <c r="A743" s="15">
        <v>44926</v>
      </c>
      <c r="B743" s="14">
        <v>28.875</v>
      </c>
      <c r="C743" s="12">
        <v>1869.12725</v>
      </c>
    </row>
    <row r="744" spans="1:3" x14ac:dyDescent="0.25">
      <c r="A744" s="15">
        <v>44926</v>
      </c>
      <c r="B744" s="14">
        <v>28.9166666666666</v>
      </c>
      <c r="C744" s="12">
        <v>1758.1527500000002</v>
      </c>
    </row>
    <row r="745" spans="1:3" x14ac:dyDescent="0.25">
      <c r="A745" s="15">
        <v>44926</v>
      </c>
      <c r="B745" s="14">
        <v>28.9583333333333</v>
      </c>
      <c r="C745" s="12">
        <v>1627.2022500000003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2694"/>
  <sheetViews>
    <sheetView workbookViewId="0">
      <pane ySplit="1" topLeftCell="A2" activePane="bottomLeft" state="frozen"/>
      <selection pane="bottomLeft" activeCell="M28" sqref="M28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2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3" t="s">
        <v>8</v>
      </c>
      <c r="D2" s="7">
        <v>9.9900000000000003E-2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44593</v>
      </c>
      <c r="B4" s="14">
        <v>0</v>
      </c>
      <c r="C4" s="12">
        <v>1819.732</v>
      </c>
      <c r="D4" s="12">
        <v>181.791</v>
      </c>
      <c r="E4" s="20">
        <v>177.77359226558363</v>
      </c>
      <c r="F4" s="20">
        <v>61.7628371607302</v>
      </c>
      <c r="G4" s="20">
        <v>34.757025090005435</v>
      </c>
      <c r="H4" s="12">
        <v>852.17100000000005</v>
      </c>
      <c r="I4" s="12">
        <v>785.77</v>
      </c>
      <c r="J4" s="21">
        <v>144469.38637092023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44593</v>
      </c>
      <c r="B5" s="14">
        <v>1.0416666666666666E-2</v>
      </c>
      <c r="C5" s="12">
        <v>1769.2570000000001</v>
      </c>
      <c r="D5" s="12">
        <v>176.749</v>
      </c>
      <c r="E5" s="20">
        <v>163.5499482481778</v>
      </c>
      <c r="F5" s="20">
        <v>61.048612508357344</v>
      </c>
      <c r="G5" s="20">
        <v>34.578757512565979</v>
      </c>
      <c r="H5" s="12">
        <v>811.38800000000003</v>
      </c>
      <c r="I5" s="12">
        <v>781.12</v>
      </c>
      <c r="J5" s="21">
        <v>138052.6704327247</v>
      </c>
    </row>
    <row r="6" spans="1:18" x14ac:dyDescent="0.25">
      <c r="A6" s="15">
        <v>44593</v>
      </c>
      <c r="B6" s="14">
        <v>2.0833333333333332E-2</v>
      </c>
      <c r="C6" s="12">
        <v>1723.538</v>
      </c>
      <c r="D6" s="12">
        <v>172.18100000000001</v>
      </c>
      <c r="E6" s="20">
        <v>151.7098624356301</v>
      </c>
      <c r="F6" s="20">
        <v>60.290174677981703</v>
      </c>
      <c r="G6" s="20">
        <v>34.488546451225496</v>
      </c>
      <c r="H6" s="12">
        <v>776.06099999999992</v>
      </c>
      <c r="I6" s="12">
        <v>775.29600000000005</v>
      </c>
      <c r="J6" s="21">
        <v>132393.10410879066</v>
      </c>
    </row>
    <row r="7" spans="1:18" x14ac:dyDescent="0.25">
      <c r="A7" s="15">
        <v>44593</v>
      </c>
      <c r="B7" s="14">
        <v>3.125E-2</v>
      </c>
      <c r="C7" s="12">
        <v>1682.127</v>
      </c>
      <c r="D7" s="12">
        <v>168.04400000000001</v>
      </c>
      <c r="E7" s="20">
        <v>140.28154982441075</v>
      </c>
      <c r="F7" s="20">
        <v>59.560721998387905</v>
      </c>
      <c r="G7" s="20">
        <v>34.462685285219912</v>
      </c>
      <c r="H7" s="12">
        <v>742.76899999999989</v>
      </c>
      <c r="I7" s="12">
        <v>771.31399999999996</v>
      </c>
      <c r="J7" s="21">
        <v>127116.01072299533</v>
      </c>
    </row>
    <row r="8" spans="1:18" x14ac:dyDescent="0.25">
      <c r="A8" s="15">
        <v>44593</v>
      </c>
      <c r="B8" s="14">
        <v>4.1666666666666664E-2</v>
      </c>
      <c r="C8" s="12">
        <v>1652.549</v>
      </c>
      <c r="D8" s="12">
        <v>165.09</v>
      </c>
      <c r="E8" s="20">
        <v>130.57492387025161</v>
      </c>
      <c r="F8" s="20">
        <v>59.004556833821916</v>
      </c>
      <c r="G8" s="20">
        <v>34.335957812580219</v>
      </c>
      <c r="H8" s="12">
        <v>717.50400000000002</v>
      </c>
      <c r="I8" s="12">
        <v>769.95500000000004</v>
      </c>
      <c r="J8" s="21">
        <v>123397.14037083658</v>
      </c>
    </row>
    <row r="9" spans="1:18" x14ac:dyDescent="0.25">
      <c r="A9" s="15">
        <v>44593</v>
      </c>
      <c r="B9" s="14">
        <v>5.2083333333333336E-2</v>
      </c>
      <c r="C9" s="12">
        <v>1621.999</v>
      </c>
      <c r="D9" s="12">
        <v>162.03800000000001</v>
      </c>
      <c r="E9" s="20">
        <v>122.55395057518237</v>
      </c>
      <c r="F9" s="20">
        <v>58.734883124703877</v>
      </c>
      <c r="G9" s="20">
        <v>34.351092180375424</v>
      </c>
      <c r="H9" s="12">
        <v>694.21699999999998</v>
      </c>
      <c r="I9" s="12">
        <v>765.74400000000003</v>
      </c>
      <c r="J9" s="21">
        <v>119644.26852993459</v>
      </c>
    </row>
    <row r="10" spans="1:18" x14ac:dyDescent="0.25">
      <c r="A10" s="15">
        <v>44593</v>
      </c>
      <c r="B10" s="14">
        <v>6.25E-2</v>
      </c>
      <c r="C10" s="12">
        <v>1596.383</v>
      </c>
      <c r="D10" s="12">
        <v>159.47900000000001</v>
      </c>
      <c r="E10" s="20">
        <v>117.09197509532478</v>
      </c>
      <c r="F10" s="20">
        <v>58.497992040994426</v>
      </c>
      <c r="G10" s="20">
        <v>34.347436391878951</v>
      </c>
      <c r="H10" s="12">
        <v>657.66499999999996</v>
      </c>
      <c r="I10" s="12">
        <v>779.23900000000003</v>
      </c>
      <c r="J10" s="21">
        <v>111931.89911795045</v>
      </c>
    </row>
    <row r="11" spans="1:18" x14ac:dyDescent="0.25">
      <c r="A11" s="15">
        <v>44593</v>
      </c>
      <c r="B11" s="14">
        <v>7.2916666666666671E-2</v>
      </c>
      <c r="C11" s="12">
        <v>1574.404</v>
      </c>
      <c r="D11" s="12">
        <v>157.28299999999999</v>
      </c>
      <c r="E11" s="20">
        <v>111.62256726544639</v>
      </c>
      <c r="F11" s="20">
        <v>58.349263092445995</v>
      </c>
      <c r="G11" s="20">
        <v>34.40003574343644</v>
      </c>
      <c r="H11" s="12">
        <v>642.62700000000007</v>
      </c>
      <c r="I11" s="12">
        <v>774.49400000000003</v>
      </c>
      <c r="J11" s="21">
        <v>109563.78347466781</v>
      </c>
    </row>
    <row r="12" spans="1:18" x14ac:dyDescent="0.25">
      <c r="A12" s="15">
        <v>44593</v>
      </c>
      <c r="B12" s="14">
        <v>8.3333333333333329E-2</v>
      </c>
      <c r="C12" s="12">
        <v>1550.431</v>
      </c>
      <c r="D12" s="12">
        <v>154.88800000000001</v>
      </c>
      <c r="E12" s="20">
        <v>107.89075666690886</v>
      </c>
      <c r="F12" s="20">
        <v>58.086724397033528</v>
      </c>
      <c r="G12" s="20">
        <v>34.296906652968168</v>
      </c>
      <c r="H12" s="12">
        <v>644.79800000000012</v>
      </c>
      <c r="I12" s="12">
        <v>750.745</v>
      </c>
      <c r="J12" s="21">
        <v>111130.90307077239</v>
      </c>
    </row>
    <row r="13" spans="1:18" x14ac:dyDescent="0.25">
      <c r="A13" s="15">
        <v>44593</v>
      </c>
      <c r="B13" s="14">
        <v>9.375E-2</v>
      </c>
      <c r="C13" s="12">
        <v>1539.3630000000001</v>
      </c>
      <c r="D13" s="12">
        <v>153.78200000000001</v>
      </c>
      <c r="E13" s="20">
        <v>104.49102118089847</v>
      </c>
      <c r="F13" s="20">
        <v>57.878898191627876</v>
      </c>
      <c r="G13" s="20">
        <v>34.273512519423448</v>
      </c>
      <c r="H13" s="12">
        <v>620.20400000000018</v>
      </c>
      <c r="I13" s="12">
        <v>765.37699999999995</v>
      </c>
      <c r="J13" s="21">
        <v>105890.1420270126</v>
      </c>
    </row>
    <row r="14" spans="1:18" x14ac:dyDescent="0.25">
      <c r="A14" s="15">
        <v>44593</v>
      </c>
      <c r="B14" s="14">
        <v>0.10416666666666667</v>
      </c>
      <c r="C14" s="12">
        <v>1533.7139999999999</v>
      </c>
      <c r="D14" s="12">
        <v>153.21799999999999</v>
      </c>
      <c r="E14" s="20">
        <v>102.85655147515271</v>
      </c>
      <c r="F14" s="20">
        <v>57.77543761173181</v>
      </c>
      <c r="G14" s="20">
        <v>34.2578727935134</v>
      </c>
      <c r="H14" s="12">
        <v>611.43099999999981</v>
      </c>
      <c r="I14" s="12">
        <v>769.06500000000005</v>
      </c>
      <c r="J14" s="21">
        <v>104135.28452990048</v>
      </c>
    </row>
    <row r="15" spans="1:18" x14ac:dyDescent="0.25">
      <c r="A15" s="15">
        <v>44593</v>
      </c>
      <c r="B15" s="14">
        <v>0.11458333333333333</v>
      </c>
      <c r="C15" s="12">
        <v>1530.473</v>
      </c>
      <c r="D15" s="12">
        <v>152.89400000000001</v>
      </c>
      <c r="E15" s="20">
        <v>100.48288041228855</v>
      </c>
      <c r="F15" s="20">
        <v>57.774402402334005</v>
      </c>
      <c r="G15" s="20">
        <v>34.269008305854754</v>
      </c>
      <c r="H15" s="12">
        <v>606.67899999999997</v>
      </c>
      <c r="I15" s="12">
        <v>770.9</v>
      </c>
      <c r="J15" s="21">
        <v>103538.17721988067</v>
      </c>
    </row>
    <row r="16" spans="1:18" x14ac:dyDescent="0.25">
      <c r="A16" s="15">
        <v>44593</v>
      </c>
      <c r="B16" s="14">
        <v>0.125</v>
      </c>
      <c r="C16" s="12">
        <v>1527.934</v>
      </c>
      <c r="D16" s="12">
        <v>152.64099999999999</v>
      </c>
      <c r="E16" s="20">
        <v>99.789666624369673</v>
      </c>
      <c r="F16" s="20">
        <v>57.798752438743193</v>
      </c>
      <c r="G16" s="20">
        <v>34.204240270555843</v>
      </c>
      <c r="H16" s="12">
        <v>616.85799999999995</v>
      </c>
      <c r="I16" s="12">
        <v>758.43499999999995</v>
      </c>
      <c r="J16" s="21">
        <v>106266.33516658281</v>
      </c>
    </row>
    <row r="17" spans="1:10" x14ac:dyDescent="0.25">
      <c r="A17" s="15">
        <v>44593</v>
      </c>
      <c r="B17" s="14">
        <v>0.13541666666666666</v>
      </c>
      <c r="C17" s="12">
        <v>1524.4010000000001</v>
      </c>
      <c r="D17" s="12">
        <v>152.28800000000001</v>
      </c>
      <c r="E17" s="20">
        <v>98.329460885999666</v>
      </c>
      <c r="F17" s="20">
        <v>57.885661235253856</v>
      </c>
      <c r="G17" s="20">
        <v>34.212860003030684</v>
      </c>
      <c r="H17" s="12">
        <v>616.72600000000011</v>
      </c>
      <c r="I17" s="12">
        <v>755.38699999999994</v>
      </c>
      <c r="J17" s="21">
        <v>106574.50446892898</v>
      </c>
    </row>
    <row r="18" spans="1:10" x14ac:dyDescent="0.25">
      <c r="A18" s="15">
        <v>44593</v>
      </c>
      <c r="B18" s="14">
        <v>0.14583333333333334</v>
      </c>
      <c r="C18" s="12">
        <v>1524.183</v>
      </c>
      <c r="D18" s="12">
        <v>152.26599999999999</v>
      </c>
      <c r="E18" s="20">
        <v>97.821215441530995</v>
      </c>
      <c r="F18" s="20">
        <v>58.076650883881896</v>
      </c>
      <c r="G18" s="20">
        <v>34.243909331061104</v>
      </c>
      <c r="H18" s="12">
        <v>608.98099999999988</v>
      </c>
      <c r="I18" s="12">
        <v>762.93600000000004</v>
      </c>
      <c r="J18" s="21">
        <v>104709.80608588147</v>
      </c>
    </row>
    <row r="19" spans="1:10" x14ac:dyDescent="0.25">
      <c r="A19" s="15">
        <v>44593</v>
      </c>
      <c r="B19" s="14">
        <v>0.15625</v>
      </c>
      <c r="C19" s="12">
        <v>1522.91</v>
      </c>
      <c r="D19" s="12">
        <v>152.13900000000001</v>
      </c>
      <c r="E19" s="20">
        <v>96.985807558213367</v>
      </c>
      <c r="F19" s="20">
        <v>58.184419028093444</v>
      </c>
      <c r="G19" s="20">
        <v>34.270982158710765</v>
      </c>
      <c r="H19" s="12">
        <v>595.36800000000017</v>
      </c>
      <c r="I19" s="12">
        <v>775.40300000000002</v>
      </c>
      <c r="J19" s="21">
        <v>101481.69781374568</v>
      </c>
    </row>
    <row r="20" spans="1:10" x14ac:dyDescent="0.25">
      <c r="A20" s="15">
        <v>44593</v>
      </c>
      <c r="B20" s="14">
        <v>0.16666666666666666</v>
      </c>
      <c r="C20" s="12">
        <v>1533.88</v>
      </c>
      <c r="D20" s="12">
        <v>153.23500000000001</v>
      </c>
      <c r="E20" s="20">
        <v>96.608030676684933</v>
      </c>
      <c r="F20" s="20">
        <v>58.435662483412429</v>
      </c>
      <c r="G20" s="20">
        <v>34.798683868795436</v>
      </c>
      <c r="H20" s="12">
        <v>615.21299999999997</v>
      </c>
      <c r="I20" s="12">
        <v>765.43200000000002</v>
      </c>
      <c r="J20" s="21">
        <v>106342.65574277678</v>
      </c>
    </row>
    <row r="21" spans="1:10" x14ac:dyDescent="0.25">
      <c r="A21" s="15">
        <v>44593</v>
      </c>
      <c r="B21" s="14">
        <v>0.17708333333333334</v>
      </c>
      <c r="C21" s="12">
        <v>1542.894</v>
      </c>
      <c r="D21" s="12">
        <v>154.13499999999999</v>
      </c>
      <c r="E21" s="20">
        <v>98.227839604692775</v>
      </c>
      <c r="F21" s="20">
        <v>58.754223467037377</v>
      </c>
      <c r="G21" s="20">
        <v>35.328210286696304</v>
      </c>
      <c r="H21" s="12">
        <v>621.23199999999997</v>
      </c>
      <c r="I21" s="12">
        <v>767.52700000000004</v>
      </c>
      <c r="J21" s="21">
        <v>107230.43166039338</v>
      </c>
    </row>
    <row r="22" spans="1:10" x14ac:dyDescent="0.25">
      <c r="A22" s="15">
        <v>44593</v>
      </c>
      <c r="B22" s="14">
        <v>0.1875</v>
      </c>
      <c r="C22" s="12">
        <v>1555.1389999999999</v>
      </c>
      <c r="D22" s="12">
        <v>155.358</v>
      </c>
      <c r="E22" s="20">
        <v>98.134608490287334</v>
      </c>
      <c r="F22" s="20">
        <v>59.143453095141957</v>
      </c>
      <c r="G22" s="20">
        <v>36.592328910528884</v>
      </c>
      <c r="H22" s="12">
        <v>612.88</v>
      </c>
      <c r="I22" s="12">
        <v>786.90099999999995</v>
      </c>
      <c r="J22" s="21">
        <v>104752.40237601045</v>
      </c>
    </row>
    <row r="23" spans="1:10" x14ac:dyDescent="0.25">
      <c r="A23" s="15">
        <v>44593</v>
      </c>
      <c r="B23" s="14">
        <v>0.19791666666666666</v>
      </c>
      <c r="C23" s="12">
        <v>1579.329</v>
      </c>
      <c r="D23" s="12">
        <v>157.77500000000001</v>
      </c>
      <c r="E23" s="20">
        <v>100.97935706805251</v>
      </c>
      <c r="F23" s="20">
        <v>59.764729774596098</v>
      </c>
      <c r="G23" s="20">
        <v>36.874894081443315</v>
      </c>
      <c r="H23" s="12">
        <v>624.07699999999988</v>
      </c>
      <c r="I23" s="12">
        <v>797.47699999999998</v>
      </c>
      <c r="J23" s="21">
        <v>106614.50476897699</v>
      </c>
    </row>
    <row r="24" spans="1:10" x14ac:dyDescent="0.25">
      <c r="A24" s="15">
        <v>44593</v>
      </c>
      <c r="B24" s="14">
        <v>0.20833333333333334</v>
      </c>
      <c r="C24" s="12">
        <v>1620.1469999999999</v>
      </c>
      <c r="D24" s="12">
        <v>161.85300000000001</v>
      </c>
      <c r="E24" s="20">
        <v>103.04233859754929</v>
      </c>
      <c r="F24" s="20">
        <v>61.12869695625082</v>
      </c>
      <c r="G24" s="20">
        <v>37.970609971150509</v>
      </c>
      <c r="H24" s="12">
        <v>648.31999999999982</v>
      </c>
      <c r="I24" s="12">
        <v>809.97400000000005</v>
      </c>
      <c r="J24" s="21">
        <v>111544.58861876233</v>
      </c>
    </row>
    <row r="25" spans="1:10" x14ac:dyDescent="0.25">
      <c r="A25" s="15">
        <v>44593</v>
      </c>
      <c r="B25" s="14">
        <v>0.21875</v>
      </c>
      <c r="C25" s="12">
        <v>1658.7460000000001</v>
      </c>
      <c r="D25" s="12">
        <v>165.709</v>
      </c>
      <c r="E25" s="20">
        <v>107.86451711897639</v>
      </c>
      <c r="F25" s="20">
        <v>62.465861147172852</v>
      </c>
      <c r="G25" s="20">
        <v>38.187312842621452</v>
      </c>
      <c r="H25" s="12">
        <v>669.26900000000001</v>
      </c>
      <c r="I25" s="12">
        <v>823.76800000000003</v>
      </c>
      <c r="J25" s="21">
        <v>115187.82722280733</v>
      </c>
    </row>
    <row r="26" spans="1:10" x14ac:dyDescent="0.25">
      <c r="A26" s="15">
        <v>44593</v>
      </c>
      <c r="B26" s="14">
        <v>0.22916666666666666</v>
      </c>
      <c r="C26" s="12">
        <v>1710.4829999999999</v>
      </c>
      <c r="D26" s="12">
        <v>170.87700000000001</v>
      </c>
      <c r="E26" s="20">
        <v>112.91660722368013</v>
      </c>
      <c r="F26" s="20">
        <v>64.36863103401987</v>
      </c>
      <c r="G26" s="20">
        <v>38.256508917411665</v>
      </c>
      <c r="H26" s="12">
        <v>694.02200000000005</v>
      </c>
      <c r="I26" s="12">
        <v>845.58399999999995</v>
      </c>
      <c r="J26" s="21">
        <v>119620.0632062221</v>
      </c>
    </row>
    <row r="27" spans="1:10" x14ac:dyDescent="0.25">
      <c r="A27" s="15">
        <v>44593</v>
      </c>
      <c r="B27" s="14">
        <v>0.23958333333333334</v>
      </c>
      <c r="C27" s="12">
        <v>1791.6</v>
      </c>
      <c r="D27" s="12">
        <v>178.98099999999999</v>
      </c>
      <c r="E27" s="20">
        <v>123.66451453046058</v>
      </c>
      <c r="F27" s="20">
        <v>67.509200349953588</v>
      </c>
      <c r="G27" s="20">
        <v>38.130632322229076</v>
      </c>
      <c r="H27" s="12">
        <v>725.22799999999995</v>
      </c>
      <c r="I27" s="12">
        <v>887.39099999999996</v>
      </c>
      <c r="J27" s="21">
        <v>123980.91319933916</v>
      </c>
    </row>
    <row r="28" spans="1:10" x14ac:dyDescent="0.25">
      <c r="A28" s="15">
        <v>44593</v>
      </c>
      <c r="B28" s="14">
        <v>0.25</v>
      </c>
      <c r="C28" s="12">
        <v>1936.732</v>
      </c>
      <c r="D28" s="12">
        <v>193.48</v>
      </c>
      <c r="E28" s="20">
        <v>131.6986593525049</v>
      </c>
      <c r="F28" s="20">
        <v>72.058539715800876</v>
      </c>
      <c r="G28" s="20">
        <v>37.768521345002</v>
      </c>
      <c r="H28" s="12">
        <v>788.16199999999992</v>
      </c>
      <c r="I28" s="12">
        <v>955.09</v>
      </c>
      <c r="J28" s="21">
        <v>136659.069896673</v>
      </c>
    </row>
    <row r="29" spans="1:10" x14ac:dyDescent="0.25">
      <c r="A29" s="15">
        <v>44593</v>
      </c>
      <c r="B29" s="14">
        <v>0.26041666666666669</v>
      </c>
      <c r="C29" s="12">
        <v>2037.7729999999999</v>
      </c>
      <c r="D29" s="12">
        <v>203.57400000000001</v>
      </c>
      <c r="E29" s="20">
        <v>141.93957410109124</v>
      </c>
      <c r="F29" s="20">
        <v>75.62589231868229</v>
      </c>
      <c r="G29" s="20">
        <v>36.152744392215411</v>
      </c>
      <c r="H29" s="12">
        <v>829.73099999999988</v>
      </c>
      <c r="I29" s="12">
        <v>1004.468</v>
      </c>
      <c r="J29" s="21">
        <v>144003.19729700274</v>
      </c>
    </row>
    <row r="30" spans="1:10" x14ac:dyDescent="0.25">
      <c r="A30" s="15">
        <v>44593</v>
      </c>
      <c r="B30" s="14">
        <v>0.27083333333333331</v>
      </c>
      <c r="C30" s="12">
        <v>2123.4859999999999</v>
      </c>
      <c r="D30" s="12">
        <v>212.136</v>
      </c>
      <c r="E30" s="20">
        <v>150.69826413711382</v>
      </c>
      <c r="F30" s="20">
        <v>80.389833854723662</v>
      </c>
      <c r="G30" s="20">
        <v>28.712370013706892</v>
      </c>
      <c r="H30" s="12">
        <v>850.00900000000001</v>
      </c>
      <c r="I30" s="12">
        <v>1061.3409999999999</v>
      </c>
      <c r="J30" s="21">
        <v>147552.13299861393</v>
      </c>
    </row>
    <row r="31" spans="1:10" x14ac:dyDescent="0.25">
      <c r="A31" s="15">
        <v>44593</v>
      </c>
      <c r="B31" s="14">
        <v>0.28125</v>
      </c>
      <c r="C31" s="12">
        <v>2214.1370000000002</v>
      </c>
      <c r="D31" s="12">
        <v>221.19200000000001</v>
      </c>
      <c r="E31" s="20">
        <v>160.63385003713262</v>
      </c>
      <c r="F31" s="20">
        <v>87.650092909724947</v>
      </c>
      <c r="G31" s="20">
        <v>16.977355905175962</v>
      </c>
      <c r="H31" s="12">
        <v>879.76200000000017</v>
      </c>
      <c r="I31" s="12">
        <v>1113.183</v>
      </c>
      <c r="J31" s="21">
        <v>153625.17528699164</v>
      </c>
    </row>
    <row r="32" spans="1:10" x14ac:dyDescent="0.25">
      <c r="A32" s="15">
        <v>44593</v>
      </c>
      <c r="B32" s="14">
        <v>0.29166666666666669</v>
      </c>
      <c r="C32" s="12">
        <v>2297.2420000000002</v>
      </c>
      <c r="D32" s="12">
        <v>229.494</v>
      </c>
      <c r="E32" s="20">
        <v>169.36087186632165</v>
      </c>
      <c r="F32" s="20">
        <v>96.381072104764669</v>
      </c>
      <c r="G32" s="20">
        <v>6.2557391185982487</v>
      </c>
      <c r="H32" s="12">
        <v>916.12900000000013</v>
      </c>
      <c r="I32" s="12">
        <v>1151.6189999999999</v>
      </c>
      <c r="J32" s="21">
        <v>161032.82922757891</v>
      </c>
    </row>
    <row r="33" spans="1:10" x14ac:dyDescent="0.25">
      <c r="A33" s="15">
        <v>44593</v>
      </c>
      <c r="B33" s="14">
        <v>0.30208333333333331</v>
      </c>
      <c r="C33" s="12">
        <v>2330.3519999999999</v>
      </c>
      <c r="D33" s="12">
        <v>232.80199999999999</v>
      </c>
      <c r="E33" s="20">
        <v>171.98552648383705</v>
      </c>
      <c r="F33" s="20">
        <v>100.29104534007109</v>
      </c>
      <c r="G33" s="20">
        <v>1.8394658446547703</v>
      </c>
      <c r="H33" s="12">
        <v>933.18099999999981</v>
      </c>
      <c r="I33" s="12">
        <v>1164.3689999999999</v>
      </c>
      <c r="J33" s="21">
        <v>164766.24058285923</v>
      </c>
    </row>
    <row r="34" spans="1:10" x14ac:dyDescent="0.25">
      <c r="A34" s="15">
        <v>44593</v>
      </c>
      <c r="B34" s="14">
        <v>0.3125</v>
      </c>
      <c r="C34" s="12">
        <v>2373.2379999999998</v>
      </c>
      <c r="D34" s="12">
        <v>237.08600000000001</v>
      </c>
      <c r="E34" s="20">
        <v>177.30028550913613</v>
      </c>
      <c r="F34" s="20">
        <v>104.88372483793322</v>
      </c>
      <c r="G34" s="20">
        <v>0.86700957335217621</v>
      </c>
      <c r="H34" s="12">
        <v>946.94600000000014</v>
      </c>
      <c r="I34" s="12">
        <v>1189.2059999999999</v>
      </c>
      <c r="J34" s="21">
        <v>165973.74501989465</v>
      </c>
    </row>
    <row r="35" spans="1:10" x14ac:dyDescent="0.25">
      <c r="A35" s="15">
        <v>44593</v>
      </c>
      <c r="B35" s="14">
        <v>0.32291666666666669</v>
      </c>
      <c r="C35" s="12">
        <v>2424.348</v>
      </c>
      <c r="D35" s="12">
        <v>242.19200000000001</v>
      </c>
      <c r="E35" s="20">
        <v>178.01268344225528</v>
      </c>
      <c r="F35" s="20">
        <v>111.04996529132714</v>
      </c>
      <c r="G35" s="20">
        <v>0.43703098940362484</v>
      </c>
      <c r="H35" s="12">
        <v>962.44799999999987</v>
      </c>
      <c r="I35" s="12">
        <v>1219.7080000000001</v>
      </c>
      <c r="J35" s="21">
        <v>168237.08006925345</v>
      </c>
    </row>
    <row r="36" spans="1:10" x14ac:dyDescent="0.25">
      <c r="A36" s="15">
        <v>44593</v>
      </c>
      <c r="B36" s="14">
        <v>0.33333333333333331</v>
      </c>
      <c r="C36" s="12">
        <v>2483.3229999999999</v>
      </c>
      <c r="D36" s="12">
        <v>248.084</v>
      </c>
      <c r="E36" s="20">
        <v>176.01286839117253</v>
      </c>
      <c r="F36" s="20">
        <v>119.17726150008035</v>
      </c>
      <c r="G36" s="20">
        <v>0.28427671918576869</v>
      </c>
      <c r="H36" s="12">
        <v>983.31799999999998</v>
      </c>
      <c r="I36" s="12">
        <v>1251.921</v>
      </c>
      <c r="J36" s="21">
        <v>171960.89834739035</v>
      </c>
    </row>
    <row r="37" spans="1:10" x14ac:dyDescent="0.25">
      <c r="A37" s="15">
        <v>44593</v>
      </c>
      <c r="B37" s="14">
        <v>0.34375</v>
      </c>
      <c r="C37" s="12">
        <v>2524.89</v>
      </c>
      <c r="D37" s="12">
        <v>252.23699999999999</v>
      </c>
      <c r="E37" s="20">
        <v>174.05728130698756</v>
      </c>
      <c r="F37" s="20">
        <v>122.56276334143772</v>
      </c>
      <c r="G37" s="20">
        <v>0.22978749927845518</v>
      </c>
      <c r="H37" s="12">
        <v>1000.9539999999997</v>
      </c>
      <c r="I37" s="12">
        <v>1271.6990000000001</v>
      </c>
      <c r="J37" s="21">
        <v>176026.04196307401</v>
      </c>
    </row>
    <row r="38" spans="1:10" x14ac:dyDescent="0.25">
      <c r="A38" s="15">
        <v>44593</v>
      </c>
      <c r="B38" s="14">
        <v>0.35416666666666669</v>
      </c>
      <c r="C38" s="12">
        <v>2541.4140000000002</v>
      </c>
      <c r="D38" s="12">
        <v>253.887</v>
      </c>
      <c r="E38" s="20">
        <v>175.65948803251422</v>
      </c>
      <c r="F38" s="20">
        <v>124.32670697540269</v>
      </c>
      <c r="G38" s="20">
        <v>0.19547461935854998</v>
      </c>
      <c r="H38" s="12">
        <v>1013.7</v>
      </c>
      <c r="I38" s="12">
        <v>1273.827</v>
      </c>
      <c r="J38" s="21">
        <v>178379.5825931812</v>
      </c>
    </row>
    <row r="39" spans="1:10" x14ac:dyDescent="0.25">
      <c r="A39" s="15">
        <v>44593</v>
      </c>
      <c r="B39" s="14">
        <v>0.36458333333333331</v>
      </c>
      <c r="C39" s="12">
        <v>2559.9549999999999</v>
      </c>
      <c r="D39" s="12">
        <v>255.74</v>
      </c>
      <c r="E39" s="20">
        <v>175.91626637929355</v>
      </c>
      <c r="F39" s="20">
        <v>126.08656831197739</v>
      </c>
      <c r="G39" s="20">
        <v>0.18563925888246294</v>
      </c>
      <c r="H39" s="12">
        <v>1025.2510000000002</v>
      </c>
      <c r="I39" s="12">
        <v>1278.9639999999999</v>
      </c>
      <c r="J39" s="21">
        <v>180765.63151246172</v>
      </c>
    </row>
    <row r="40" spans="1:10" x14ac:dyDescent="0.25">
      <c r="A40" s="15">
        <v>44593</v>
      </c>
      <c r="B40" s="14">
        <v>0.375</v>
      </c>
      <c r="C40" s="12">
        <v>2575.2890000000002</v>
      </c>
      <c r="D40" s="12">
        <v>257.27100000000002</v>
      </c>
      <c r="E40" s="20">
        <v>178.2467692532924</v>
      </c>
      <c r="F40" s="20">
        <v>127.93636171495177</v>
      </c>
      <c r="G40" s="20">
        <v>0.18766077692500616</v>
      </c>
      <c r="H40" s="12">
        <v>1036.78</v>
      </c>
      <c r="I40" s="12">
        <v>1281.2380000000001</v>
      </c>
      <c r="J40" s="21">
        <v>182602.3020637077</v>
      </c>
    </row>
    <row r="41" spans="1:10" x14ac:dyDescent="0.25">
      <c r="A41" s="15">
        <v>44593</v>
      </c>
      <c r="B41" s="14">
        <v>0.38541666666666669</v>
      </c>
      <c r="C41" s="12">
        <v>2578.8310000000001</v>
      </c>
      <c r="D41" s="12">
        <v>257.625</v>
      </c>
      <c r="E41" s="20">
        <v>178.52854662065707</v>
      </c>
      <c r="F41" s="20">
        <v>128.49582209332596</v>
      </c>
      <c r="G41" s="20">
        <v>0.18943345180711571</v>
      </c>
      <c r="H41" s="12">
        <v>1045.7370000000001</v>
      </c>
      <c r="I41" s="12">
        <v>1275.4690000000001</v>
      </c>
      <c r="J41" s="21">
        <v>184630.79945855247</v>
      </c>
    </row>
    <row r="42" spans="1:10" x14ac:dyDescent="0.25">
      <c r="A42" s="15">
        <v>44593</v>
      </c>
      <c r="B42" s="14">
        <v>0.39583333333333331</v>
      </c>
      <c r="C42" s="12">
        <v>2573.3220000000001</v>
      </c>
      <c r="D42" s="12">
        <v>257.07499999999999</v>
      </c>
      <c r="E42" s="20">
        <v>178.47926539728084</v>
      </c>
      <c r="F42" s="20">
        <v>128.39826992654557</v>
      </c>
      <c r="G42" s="20">
        <v>0.18681625531547122</v>
      </c>
      <c r="H42" s="12">
        <v>1052.5200000000002</v>
      </c>
      <c r="I42" s="12">
        <v>1263.7270000000001</v>
      </c>
      <c r="J42" s="21">
        <v>186363.91210521461</v>
      </c>
    </row>
    <row r="43" spans="1:10" x14ac:dyDescent="0.25">
      <c r="A43" s="15">
        <v>44593</v>
      </c>
      <c r="B43" s="14">
        <v>0.40625</v>
      </c>
      <c r="C43" s="12">
        <v>2567.8739999999998</v>
      </c>
      <c r="D43" s="12">
        <v>256.53100000000001</v>
      </c>
      <c r="E43" s="20">
        <v>179.41367446927697</v>
      </c>
      <c r="F43" s="20">
        <v>128.12034016592585</v>
      </c>
      <c r="G43" s="20">
        <v>0.18610487401489945</v>
      </c>
      <c r="H43" s="12">
        <v>1059.7549999999999</v>
      </c>
      <c r="I43" s="12">
        <v>1251.588</v>
      </c>
      <c r="J43" s="21">
        <v>188008.72012269552</v>
      </c>
    </row>
    <row r="44" spans="1:10" x14ac:dyDescent="0.25">
      <c r="A44" s="15">
        <v>44593</v>
      </c>
      <c r="B44" s="14">
        <v>0.41666666666666669</v>
      </c>
      <c r="C44" s="12">
        <v>2539.4769999999999</v>
      </c>
      <c r="D44" s="12">
        <v>253.69399999999999</v>
      </c>
      <c r="E44" s="20">
        <v>180.21755472856125</v>
      </c>
      <c r="F44" s="20">
        <v>127.32754912592006</v>
      </c>
      <c r="G44" s="20">
        <v>0.18922912543815143</v>
      </c>
      <c r="H44" s="12">
        <v>1058.6529999999998</v>
      </c>
      <c r="I44" s="12">
        <v>1227.1300000000001</v>
      </c>
      <c r="J44" s="21">
        <v>187729.66675502007</v>
      </c>
    </row>
    <row r="45" spans="1:10" x14ac:dyDescent="0.25">
      <c r="A45" s="15">
        <v>44593</v>
      </c>
      <c r="B45" s="14">
        <v>0.42708333333333331</v>
      </c>
      <c r="C45" s="12">
        <v>2528.7559999999999</v>
      </c>
      <c r="D45" s="12">
        <v>252.62299999999999</v>
      </c>
      <c r="E45" s="20">
        <v>183.20953675441018</v>
      </c>
      <c r="F45" s="20">
        <v>126.42027933740135</v>
      </c>
      <c r="G45" s="20">
        <v>0.19035804912160983</v>
      </c>
      <c r="H45" s="12">
        <v>1043.4169999999999</v>
      </c>
      <c r="I45" s="12">
        <v>1232.7159999999999</v>
      </c>
      <c r="J45" s="21">
        <v>183399.20646476667</v>
      </c>
    </row>
    <row r="46" spans="1:10" x14ac:dyDescent="0.25">
      <c r="A46" s="15">
        <v>44593</v>
      </c>
      <c r="B46" s="14">
        <v>0.4375</v>
      </c>
      <c r="C46" s="12">
        <v>2534.7600000000002</v>
      </c>
      <c r="D46" s="12">
        <v>253.22300000000001</v>
      </c>
      <c r="E46" s="20">
        <v>185.79962808632695</v>
      </c>
      <c r="F46" s="20">
        <v>125.45732201893037</v>
      </c>
      <c r="G46" s="20">
        <v>0.1896667039723621</v>
      </c>
      <c r="H46" s="12">
        <v>1039.9280000000003</v>
      </c>
      <c r="I46" s="12">
        <v>1241.6089999999999</v>
      </c>
      <c r="J46" s="21">
        <v>182120.34579769266</v>
      </c>
    </row>
    <row r="47" spans="1:10" x14ac:dyDescent="0.25">
      <c r="A47" s="15">
        <v>44593</v>
      </c>
      <c r="B47" s="14">
        <v>0.44791666666666669</v>
      </c>
      <c r="C47" s="12">
        <v>2537.732</v>
      </c>
      <c r="D47" s="12">
        <v>253.51900000000001</v>
      </c>
      <c r="E47" s="20">
        <v>187.25063414804478</v>
      </c>
      <c r="F47" s="20">
        <v>124.55925792387515</v>
      </c>
      <c r="G47" s="20">
        <v>0.19837211493406237</v>
      </c>
      <c r="H47" s="12">
        <v>1056.9659999999997</v>
      </c>
      <c r="I47" s="12">
        <v>1227.2470000000001</v>
      </c>
      <c r="J47" s="21">
        <v>186239.43395328644</v>
      </c>
    </row>
    <row r="48" spans="1:10" x14ac:dyDescent="0.25">
      <c r="A48" s="15">
        <v>44593</v>
      </c>
      <c r="B48" s="14">
        <v>0.45833333333333331</v>
      </c>
      <c r="C48" s="12">
        <v>2535.489</v>
      </c>
      <c r="D48" s="12">
        <v>253.29499999999999</v>
      </c>
      <c r="E48" s="20">
        <v>187.47258812688216</v>
      </c>
      <c r="F48" s="20">
        <v>123.74490857322158</v>
      </c>
      <c r="G48" s="20">
        <v>0.20276690992924887</v>
      </c>
      <c r="H48" s="12">
        <v>1054.4479999999999</v>
      </c>
      <c r="I48" s="12">
        <v>1227.7460000000001</v>
      </c>
      <c r="J48" s="21">
        <v>185756.9340974917</v>
      </c>
    </row>
    <row r="49" spans="1:10" x14ac:dyDescent="0.25">
      <c r="A49" s="15">
        <v>44593</v>
      </c>
      <c r="B49" s="14">
        <v>0.46875</v>
      </c>
      <c r="C49" s="12">
        <v>2541.4740000000002</v>
      </c>
      <c r="D49" s="12">
        <v>253.893</v>
      </c>
      <c r="E49" s="20">
        <v>186.32617555754609</v>
      </c>
      <c r="F49" s="20">
        <v>123.06277410031591</v>
      </c>
      <c r="G49" s="20">
        <v>0.20218648080974025</v>
      </c>
      <c r="H49" s="12">
        <v>1059.2220000000002</v>
      </c>
      <c r="I49" s="12">
        <v>1228.3589999999999</v>
      </c>
      <c r="J49" s="21">
        <v>187407.71596533214</v>
      </c>
    </row>
    <row r="50" spans="1:10" x14ac:dyDescent="0.25">
      <c r="A50" s="15">
        <v>44593</v>
      </c>
      <c r="B50" s="14">
        <v>0.47916666666666669</v>
      </c>
      <c r="C50" s="12">
        <v>2536.1039999999998</v>
      </c>
      <c r="D50" s="12">
        <v>253.357</v>
      </c>
      <c r="E50" s="20">
        <v>187.48404176293579</v>
      </c>
      <c r="F50" s="20">
        <v>122.28628213340613</v>
      </c>
      <c r="G50" s="20">
        <v>0.21932931261943947</v>
      </c>
      <c r="H50" s="12">
        <v>1058.9509999999998</v>
      </c>
      <c r="I50" s="12">
        <v>1223.796</v>
      </c>
      <c r="J50" s="21">
        <v>187240.33669775963</v>
      </c>
    </row>
    <row r="51" spans="1:10" x14ac:dyDescent="0.25">
      <c r="A51" s="15">
        <v>44593</v>
      </c>
      <c r="B51" s="14">
        <v>0.48958333333333331</v>
      </c>
      <c r="C51" s="12">
        <v>2528.0940000000001</v>
      </c>
      <c r="D51" s="12">
        <v>252.55699999999999</v>
      </c>
      <c r="E51" s="20">
        <v>188.48725916374622</v>
      </c>
      <c r="F51" s="20">
        <v>121.26481423668751</v>
      </c>
      <c r="G51" s="20">
        <v>0.23255636776733404</v>
      </c>
      <c r="H51" s="12">
        <v>1038.1600000000003</v>
      </c>
      <c r="I51" s="12">
        <v>1237.377</v>
      </c>
      <c r="J51" s="21">
        <v>182043.84255794977</v>
      </c>
    </row>
    <row r="52" spans="1:10" x14ac:dyDescent="0.25">
      <c r="A52" s="15">
        <v>44593</v>
      </c>
      <c r="B52" s="14">
        <v>0.5</v>
      </c>
      <c r="C52" s="12">
        <v>2506.0749999999998</v>
      </c>
      <c r="D52" s="12">
        <v>250.357</v>
      </c>
      <c r="E52" s="20">
        <v>189.51586489135804</v>
      </c>
      <c r="F52" s="20">
        <v>120.17247016695016</v>
      </c>
      <c r="G52" s="20">
        <v>0.230025401465732</v>
      </c>
      <c r="H52" s="12">
        <v>1048.4109999999998</v>
      </c>
      <c r="I52" s="12">
        <v>1207.307</v>
      </c>
      <c r="J52" s="21">
        <v>184623.15988505649</v>
      </c>
    </row>
    <row r="53" spans="1:10" x14ac:dyDescent="0.25">
      <c r="A53" s="15">
        <v>44593</v>
      </c>
      <c r="B53" s="14">
        <v>0.51041666666666663</v>
      </c>
      <c r="C53" s="12">
        <v>2497.2719999999999</v>
      </c>
      <c r="D53" s="12">
        <v>249.477</v>
      </c>
      <c r="E53" s="20">
        <v>190.13780783415964</v>
      </c>
      <c r="F53" s="20">
        <v>119.05433025184665</v>
      </c>
      <c r="G53" s="20">
        <v>0.23465406389116128</v>
      </c>
      <c r="H53" s="12">
        <v>1038.5320000000002</v>
      </c>
      <c r="I53" s="12">
        <v>1209.2629999999999</v>
      </c>
      <c r="J53" s="21">
        <v>182276.30196252567</v>
      </c>
    </row>
    <row r="54" spans="1:10" x14ac:dyDescent="0.25">
      <c r="A54" s="15">
        <v>44593</v>
      </c>
      <c r="B54" s="14">
        <v>0.52083333333333337</v>
      </c>
      <c r="C54" s="12">
        <v>2481.9749999999999</v>
      </c>
      <c r="D54" s="12">
        <v>247.94900000000001</v>
      </c>
      <c r="E54" s="20">
        <v>188.89735155093555</v>
      </c>
      <c r="F54" s="20">
        <v>118.22049004706564</v>
      </c>
      <c r="G54" s="20">
        <v>0.23346188652841079</v>
      </c>
      <c r="H54" s="12">
        <v>1027.3839999999998</v>
      </c>
      <c r="I54" s="12">
        <v>1206.6420000000001</v>
      </c>
      <c r="J54" s="21">
        <v>180008.17412886757</v>
      </c>
    </row>
    <row r="55" spans="1:10" x14ac:dyDescent="0.25">
      <c r="A55" s="15">
        <v>44593</v>
      </c>
      <c r="B55" s="14">
        <v>0.53125</v>
      </c>
      <c r="C55" s="12">
        <v>2457.8620000000001</v>
      </c>
      <c r="D55" s="12">
        <v>245.54</v>
      </c>
      <c r="E55" s="20">
        <v>186.02095175986213</v>
      </c>
      <c r="F55" s="20">
        <v>117.41471972760345</v>
      </c>
      <c r="G55" s="20">
        <v>0.22048039218227125</v>
      </c>
      <c r="H55" s="12">
        <v>1014.3340000000001</v>
      </c>
      <c r="I55" s="12">
        <v>1197.9880000000001</v>
      </c>
      <c r="J55" s="21">
        <v>177669.46203008806</v>
      </c>
    </row>
    <row r="56" spans="1:10" x14ac:dyDescent="0.25">
      <c r="A56" s="15">
        <v>44593</v>
      </c>
      <c r="B56" s="14">
        <v>0.54166666666666663</v>
      </c>
      <c r="C56" s="12">
        <v>2435.0920000000001</v>
      </c>
      <c r="D56" s="12">
        <v>243.26599999999999</v>
      </c>
      <c r="E56" s="20">
        <v>182.13962440138661</v>
      </c>
      <c r="F56" s="20">
        <v>116.47124113203752</v>
      </c>
      <c r="G56" s="20">
        <v>0.22493153414014022</v>
      </c>
      <c r="H56" s="12">
        <v>1002.4860000000001</v>
      </c>
      <c r="I56" s="12">
        <v>1189.3399999999999</v>
      </c>
      <c r="J56" s="21">
        <v>175912.55073310895</v>
      </c>
    </row>
    <row r="57" spans="1:10" x14ac:dyDescent="0.25">
      <c r="A57" s="15">
        <v>44593</v>
      </c>
      <c r="B57" s="14">
        <v>0.55208333333333337</v>
      </c>
      <c r="C57" s="12">
        <v>2424.9960000000001</v>
      </c>
      <c r="D57" s="12">
        <v>242.25700000000001</v>
      </c>
      <c r="E57" s="20">
        <v>178.26403621986529</v>
      </c>
      <c r="F57" s="20">
        <v>115.62822972314035</v>
      </c>
      <c r="G57" s="20">
        <v>0.2169436586304371</v>
      </c>
      <c r="H57" s="12">
        <v>999.48900000000003</v>
      </c>
      <c r="I57" s="12">
        <v>1183.25</v>
      </c>
      <c r="J57" s="21">
        <v>176344.94759959096</v>
      </c>
    </row>
    <row r="58" spans="1:10" x14ac:dyDescent="0.25">
      <c r="A58" s="15">
        <v>44593</v>
      </c>
      <c r="B58" s="14">
        <v>0.5625</v>
      </c>
      <c r="C58" s="12">
        <v>2393.1190000000001</v>
      </c>
      <c r="D58" s="12">
        <v>239.07300000000001</v>
      </c>
      <c r="E58" s="20">
        <v>180.26740446260214</v>
      </c>
      <c r="F58" s="20">
        <v>114.69406205233904</v>
      </c>
      <c r="G58" s="20">
        <v>0.20380789392688944</v>
      </c>
      <c r="H58" s="12">
        <v>990.76100000000019</v>
      </c>
      <c r="I58" s="12">
        <v>1163.2850000000001</v>
      </c>
      <c r="J58" s="21">
        <v>173898.93139778305</v>
      </c>
    </row>
    <row r="59" spans="1:10" x14ac:dyDescent="0.25">
      <c r="A59" s="15">
        <v>44593</v>
      </c>
      <c r="B59" s="14">
        <v>0.57291666666666663</v>
      </c>
      <c r="C59" s="12">
        <v>2355.0100000000002</v>
      </c>
      <c r="D59" s="12">
        <v>235.26499999999999</v>
      </c>
      <c r="E59" s="20">
        <v>181.55002786156464</v>
      </c>
      <c r="F59" s="20">
        <v>113.51218462434213</v>
      </c>
      <c r="G59" s="20">
        <v>0.19838462893695147</v>
      </c>
      <c r="H59" s="12">
        <v>983.88900000000035</v>
      </c>
      <c r="I59" s="12">
        <v>1135.856</v>
      </c>
      <c r="J59" s="21">
        <v>172157.1007212892</v>
      </c>
    </row>
    <row r="60" spans="1:10" x14ac:dyDescent="0.25">
      <c r="A60" s="15">
        <v>44593</v>
      </c>
      <c r="B60" s="14">
        <v>0.58333333333333337</v>
      </c>
      <c r="C60" s="12">
        <v>2343.5790000000002</v>
      </c>
      <c r="D60" s="12">
        <v>234.124</v>
      </c>
      <c r="E60" s="20">
        <v>181.99158298841797</v>
      </c>
      <c r="F60" s="20">
        <v>112.06809251741883</v>
      </c>
      <c r="G60" s="20">
        <v>0.18034639904161329</v>
      </c>
      <c r="H60" s="12">
        <v>982.93000000000029</v>
      </c>
      <c r="I60" s="12">
        <v>1126.5250000000001</v>
      </c>
      <c r="J60" s="21">
        <v>172172.49452378048</v>
      </c>
    </row>
    <row r="61" spans="1:10" x14ac:dyDescent="0.25">
      <c r="A61" s="15">
        <v>44593</v>
      </c>
      <c r="B61" s="14">
        <v>0.59375</v>
      </c>
      <c r="C61" s="12">
        <v>2342.0149999999999</v>
      </c>
      <c r="D61" s="12">
        <v>233.96700000000001</v>
      </c>
      <c r="E61" s="20">
        <v>184.22067313801145</v>
      </c>
      <c r="F61" s="20">
        <v>111.0760846594668</v>
      </c>
      <c r="G61" s="20">
        <v>0.177296616037041</v>
      </c>
      <c r="H61" s="12">
        <v>965.51999999999975</v>
      </c>
      <c r="I61" s="12">
        <v>1142.528</v>
      </c>
      <c r="J61" s="21">
        <v>167511.48639662116</v>
      </c>
    </row>
    <row r="62" spans="1:10" x14ac:dyDescent="0.25">
      <c r="A62" s="15">
        <v>44593</v>
      </c>
      <c r="B62" s="14">
        <v>0.60416666666666663</v>
      </c>
      <c r="C62" s="12">
        <v>2328.2489999999998</v>
      </c>
      <c r="D62" s="12">
        <v>232.59200000000001</v>
      </c>
      <c r="E62" s="20">
        <v>184.66131679396213</v>
      </c>
      <c r="F62" s="20">
        <v>110.09430687796542</v>
      </c>
      <c r="G62" s="20">
        <v>0.17255731101444552</v>
      </c>
      <c r="H62" s="12">
        <v>964.36999999999966</v>
      </c>
      <c r="I62" s="12">
        <v>1131.287</v>
      </c>
      <c r="J62" s="21">
        <v>167360.45475426441</v>
      </c>
    </row>
    <row r="63" spans="1:10" x14ac:dyDescent="0.25">
      <c r="A63" s="15">
        <v>44593</v>
      </c>
      <c r="B63" s="14">
        <v>0.61458333333333337</v>
      </c>
      <c r="C63" s="12">
        <v>2304.7759999999998</v>
      </c>
      <c r="D63" s="12">
        <v>230.24700000000001</v>
      </c>
      <c r="E63" s="20">
        <v>187.96000105419634</v>
      </c>
      <c r="F63" s="20">
        <v>108.25290299109801</v>
      </c>
      <c r="G63" s="20">
        <v>0.17562788223503939</v>
      </c>
      <c r="H63" s="12">
        <v>964.71499999999992</v>
      </c>
      <c r="I63" s="12">
        <v>1109.8140000000001</v>
      </c>
      <c r="J63" s="21">
        <v>167081.61701811763</v>
      </c>
    </row>
    <row r="64" spans="1:10" x14ac:dyDescent="0.25">
      <c r="A64" s="15">
        <v>44593</v>
      </c>
      <c r="B64" s="14">
        <v>0.625</v>
      </c>
      <c r="C64" s="12">
        <v>2270.1570000000002</v>
      </c>
      <c r="D64" s="12">
        <v>226.78899999999999</v>
      </c>
      <c r="E64" s="20">
        <v>190.71300776831885</v>
      </c>
      <c r="F64" s="20">
        <v>105.12765480246398</v>
      </c>
      <c r="G64" s="20">
        <v>0.17825499420257018</v>
      </c>
      <c r="H64" s="12">
        <v>978.61800000000017</v>
      </c>
      <c r="I64" s="12">
        <v>1064.75</v>
      </c>
      <c r="J64" s="21">
        <v>170649.77060875366</v>
      </c>
    </row>
    <row r="65" spans="1:10" x14ac:dyDescent="0.25">
      <c r="A65" s="15">
        <v>44593</v>
      </c>
      <c r="B65" s="14">
        <v>0.63541666666666663</v>
      </c>
      <c r="C65" s="12">
        <v>2278.2109999999998</v>
      </c>
      <c r="D65" s="12">
        <v>227.59299999999999</v>
      </c>
      <c r="E65" s="20">
        <v>193.8703615132128</v>
      </c>
      <c r="F65" s="20">
        <v>103.66186953083945</v>
      </c>
      <c r="G65" s="20">
        <v>0.1762064650590717</v>
      </c>
      <c r="H65" s="12">
        <v>991.95699999999988</v>
      </c>
      <c r="I65" s="12">
        <v>1058.6610000000001</v>
      </c>
      <c r="J65" s="21">
        <v>173562.14062272216</v>
      </c>
    </row>
    <row r="66" spans="1:10" x14ac:dyDescent="0.25">
      <c r="A66" s="15">
        <v>44593</v>
      </c>
      <c r="B66" s="14">
        <v>0.64583333333333337</v>
      </c>
      <c r="C66" s="12">
        <v>2283.9059999999999</v>
      </c>
      <c r="D66" s="12">
        <v>228.16200000000001</v>
      </c>
      <c r="E66" s="20">
        <v>196.73124930541712</v>
      </c>
      <c r="F66" s="20">
        <v>102.27077986296227</v>
      </c>
      <c r="G66" s="20">
        <v>0.18315144170897843</v>
      </c>
      <c r="H66" s="12">
        <v>986.8280000000002</v>
      </c>
      <c r="I66" s="12">
        <v>1068.9159999999999</v>
      </c>
      <c r="J66" s="21">
        <v>171910.70484747796</v>
      </c>
    </row>
    <row r="67" spans="1:10" x14ac:dyDescent="0.25">
      <c r="A67" s="15">
        <v>44593</v>
      </c>
      <c r="B67" s="14">
        <v>0.65625</v>
      </c>
      <c r="C67" s="12">
        <v>2285.7399999999998</v>
      </c>
      <c r="D67" s="12">
        <v>228.345</v>
      </c>
      <c r="E67" s="20">
        <v>202.46955650021303</v>
      </c>
      <c r="F67" s="20">
        <v>101.08173076663036</v>
      </c>
      <c r="G67" s="20">
        <v>0.18163718363076534</v>
      </c>
      <c r="H67" s="12">
        <v>999.71499999999992</v>
      </c>
      <c r="I67" s="12">
        <v>1057.68</v>
      </c>
      <c r="J67" s="21">
        <v>173995.51888738142</v>
      </c>
    </row>
    <row r="68" spans="1:10" x14ac:dyDescent="0.25">
      <c r="A68" s="15">
        <v>44593</v>
      </c>
      <c r="B68" s="14">
        <v>0.66666666666666663</v>
      </c>
      <c r="C68" s="12">
        <v>2286.7069999999999</v>
      </c>
      <c r="D68" s="12">
        <v>228.44200000000001</v>
      </c>
      <c r="E68" s="20">
        <v>204.79875087276363</v>
      </c>
      <c r="F68" s="20">
        <v>99.217347876020241</v>
      </c>
      <c r="G68" s="20">
        <v>0.18757174317523845</v>
      </c>
      <c r="H68" s="12">
        <v>1032.1519999999998</v>
      </c>
      <c r="I68" s="12">
        <v>1026.1130000000001</v>
      </c>
      <c r="J68" s="21">
        <v>181987.08237701017</v>
      </c>
    </row>
    <row r="69" spans="1:10" x14ac:dyDescent="0.25">
      <c r="A69" s="15">
        <v>44593</v>
      </c>
      <c r="B69" s="14">
        <v>0.67708333333333337</v>
      </c>
      <c r="C69" s="12">
        <v>2304.2049999999999</v>
      </c>
      <c r="D69" s="12">
        <v>230.19</v>
      </c>
      <c r="E69" s="20">
        <v>209.13039738255074</v>
      </c>
      <c r="F69" s="20">
        <v>98.457941043098231</v>
      </c>
      <c r="G69" s="20">
        <v>0.22857904692201253</v>
      </c>
      <c r="H69" s="12">
        <v>1050.9369999999999</v>
      </c>
      <c r="I69" s="12">
        <v>1023.078</v>
      </c>
      <c r="J69" s="21">
        <v>185780.02063185725</v>
      </c>
    </row>
    <row r="70" spans="1:10" x14ac:dyDescent="0.25">
      <c r="A70" s="15">
        <v>44593</v>
      </c>
      <c r="B70" s="14">
        <v>0.6875</v>
      </c>
      <c r="C70" s="12">
        <v>2330.4690000000001</v>
      </c>
      <c r="D70" s="12">
        <v>232.81399999999999</v>
      </c>
      <c r="E70" s="20">
        <v>217.08767122045774</v>
      </c>
      <c r="F70" s="20">
        <v>98.440733609461631</v>
      </c>
      <c r="G70" s="20">
        <v>0.40020929889466222</v>
      </c>
      <c r="H70" s="12">
        <v>1057.6350000000002</v>
      </c>
      <c r="I70" s="12">
        <v>1040.02</v>
      </c>
      <c r="J70" s="21">
        <v>185426.59646779651</v>
      </c>
    </row>
    <row r="71" spans="1:10" x14ac:dyDescent="0.25">
      <c r="A71" s="15">
        <v>44593</v>
      </c>
      <c r="B71" s="14">
        <v>0.69791666666666663</v>
      </c>
      <c r="C71" s="12">
        <v>2366.0459999999998</v>
      </c>
      <c r="D71" s="12">
        <v>236.36799999999999</v>
      </c>
      <c r="E71" s="20">
        <v>224.70370734596787</v>
      </c>
      <c r="F71" s="20">
        <v>98.947467957280935</v>
      </c>
      <c r="G71" s="20">
        <v>0.94493751683356708</v>
      </c>
      <c r="H71" s="12">
        <v>1103.4899999999998</v>
      </c>
      <c r="I71" s="12">
        <v>1026.1880000000001</v>
      </c>
      <c r="J71" s="21">
        <v>194723.47179497936</v>
      </c>
    </row>
    <row r="72" spans="1:10" x14ac:dyDescent="0.25">
      <c r="A72" s="15">
        <v>44593</v>
      </c>
      <c r="B72" s="14">
        <v>0.70833333333333337</v>
      </c>
      <c r="C72" s="12">
        <v>2425.9119999999998</v>
      </c>
      <c r="D72" s="12">
        <v>242.34899999999999</v>
      </c>
      <c r="E72" s="20">
        <v>231.13661561829372</v>
      </c>
      <c r="F72" s="20">
        <v>99.655909126969476</v>
      </c>
      <c r="G72" s="20">
        <v>2.7654161215377235</v>
      </c>
      <c r="H72" s="12">
        <v>1146.4539999999997</v>
      </c>
      <c r="I72" s="12">
        <v>1037.1089999999999</v>
      </c>
      <c r="J72" s="21">
        <v>203224.0147832997</v>
      </c>
    </row>
    <row r="73" spans="1:10" x14ac:dyDescent="0.25">
      <c r="A73" s="15">
        <v>44593</v>
      </c>
      <c r="B73" s="14">
        <v>0.71875</v>
      </c>
      <c r="C73" s="12">
        <v>2524.1309999999999</v>
      </c>
      <c r="D73" s="12">
        <v>252.161</v>
      </c>
      <c r="E73" s="20">
        <v>240.98643210638065</v>
      </c>
      <c r="F73" s="20">
        <v>101.06986784175398</v>
      </c>
      <c r="G73" s="20">
        <v>8.1283636192189181</v>
      </c>
      <c r="H73" s="12">
        <v>1186.3589999999997</v>
      </c>
      <c r="I73" s="12">
        <v>1085.6110000000001</v>
      </c>
      <c r="J73" s="21">
        <v>209043.58410816159</v>
      </c>
    </row>
    <row r="74" spans="1:10" x14ac:dyDescent="0.25">
      <c r="A74" s="15">
        <v>44593</v>
      </c>
      <c r="B74" s="14">
        <v>0.72916666666666663</v>
      </c>
      <c r="C74" s="12">
        <v>2581.2809999999999</v>
      </c>
      <c r="D74" s="12">
        <v>257.87</v>
      </c>
      <c r="E74" s="20">
        <v>251.09630051216649</v>
      </c>
      <c r="F74" s="20">
        <v>102.88121225230259</v>
      </c>
      <c r="G74" s="20">
        <v>20.390929803986012</v>
      </c>
      <c r="H74" s="12">
        <v>1226.6980000000001</v>
      </c>
      <c r="I74" s="12">
        <v>1096.713</v>
      </c>
      <c r="J74" s="21">
        <v>213082.38935788628</v>
      </c>
    </row>
    <row r="75" spans="1:10" x14ac:dyDescent="0.25">
      <c r="A75" s="15">
        <v>44593</v>
      </c>
      <c r="B75" s="14">
        <v>0.73958333333333337</v>
      </c>
      <c r="C75" s="12">
        <v>2607.2869999999998</v>
      </c>
      <c r="D75" s="12">
        <v>260.46800000000002</v>
      </c>
      <c r="E75" s="20">
        <v>257.25984904952571</v>
      </c>
      <c r="F75" s="20">
        <v>104.29867322277485</v>
      </c>
      <c r="G75" s="20">
        <v>32.805163469929063</v>
      </c>
      <c r="H75" s="12">
        <v>1256.394</v>
      </c>
      <c r="I75" s="12">
        <v>1090.425</v>
      </c>
      <c r="J75" s="21">
        <v>215507.57856444264</v>
      </c>
    </row>
    <row r="76" spans="1:10" x14ac:dyDescent="0.25">
      <c r="A76" s="15">
        <v>44593</v>
      </c>
      <c r="B76" s="14">
        <v>0.75</v>
      </c>
      <c r="C76" s="12">
        <v>2600.4389999999999</v>
      </c>
      <c r="D76" s="12">
        <v>259.78399999999999</v>
      </c>
      <c r="E76" s="20">
        <v>261.85361141790281</v>
      </c>
      <c r="F76" s="20">
        <v>104.5757401149379</v>
      </c>
      <c r="G76" s="20">
        <v>38.189401657274942</v>
      </c>
      <c r="H76" s="12">
        <v>1288.4089999999997</v>
      </c>
      <c r="I76" s="12">
        <v>1052.2460000000001</v>
      </c>
      <c r="J76" s="21">
        <v>220947.56170247099</v>
      </c>
    </row>
    <row r="77" spans="1:10" x14ac:dyDescent="0.25">
      <c r="A77" s="15">
        <v>44593</v>
      </c>
      <c r="B77" s="14">
        <v>0.76041666666666663</v>
      </c>
      <c r="C77" s="12">
        <v>2595.8560000000002</v>
      </c>
      <c r="D77" s="12">
        <v>259.32600000000002</v>
      </c>
      <c r="E77" s="20">
        <v>264.93141229139349</v>
      </c>
      <c r="F77" s="20">
        <v>104.24809406592867</v>
      </c>
      <c r="G77" s="20">
        <v>38.76572913804214</v>
      </c>
      <c r="H77" s="12">
        <v>1272.2520000000002</v>
      </c>
      <c r="I77" s="12">
        <v>1064.278</v>
      </c>
      <c r="J77" s="21">
        <v>216076.69112615898</v>
      </c>
    </row>
    <row r="78" spans="1:10" x14ac:dyDescent="0.25">
      <c r="A78" s="15">
        <v>44593</v>
      </c>
      <c r="B78" s="14">
        <v>0.77083333333333337</v>
      </c>
      <c r="C78" s="12">
        <v>2604.7959999999998</v>
      </c>
      <c r="D78" s="12">
        <v>260.21899999999999</v>
      </c>
      <c r="E78" s="20">
        <v>268.66658451820911</v>
      </c>
      <c r="F78" s="20">
        <v>103.67261306833021</v>
      </c>
      <c r="G78" s="20">
        <v>38.829663462578125</v>
      </c>
      <c r="H78" s="12">
        <v>1267.5759999999998</v>
      </c>
      <c r="I78" s="12">
        <v>1077.001</v>
      </c>
      <c r="J78" s="21">
        <v>214101.78473772062</v>
      </c>
    </row>
    <row r="79" spans="1:10" x14ac:dyDescent="0.25">
      <c r="A79" s="15">
        <v>44593</v>
      </c>
      <c r="B79" s="14">
        <v>0.78125</v>
      </c>
      <c r="C79" s="12">
        <v>2607.3760000000002</v>
      </c>
      <c r="D79" s="12">
        <v>260.47699999999998</v>
      </c>
      <c r="E79" s="20">
        <v>273.84309194597949</v>
      </c>
      <c r="F79" s="20">
        <v>102.77851517768831</v>
      </c>
      <c r="G79" s="20">
        <v>38.874861032754495</v>
      </c>
      <c r="H79" s="12">
        <v>1266.4370000000004</v>
      </c>
      <c r="I79" s="12">
        <v>1080.462</v>
      </c>
      <c r="J79" s="21">
        <v>212735.13296089452</v>
      </c>
    </row>
    <row r="80" spans="1:10" x14ac:dyDescent="0.25">
      <c r="A80" s="15">
        <v>44593</v>
      </c>
      <c r="B80" s="14">
        <v>0.79166666666666663</v>
      </c>
      <c r="C80" s="12">
        <v>2617.527</v>
      </c>
      <c r="D80" s="12">
        <v>261.49099999999999</v>
      </c>
      <c r="E80" s="20">
        <v>273.87689052293956</v>
      </c>
      <c r="F80" s="20">
        <v>100.79558696944599</v>
      </c>
      <c r="G80" s="20">
        <v>38.910298044364431</v>
      </c>
      <c r="H80" s="12">
        <v>1299.0830000000001</v>
      </c>
      <c r="I80" s="12">
        <v>1056.953</v>
      </c>
      <c r="J80" s="21">
        <v>221375.05611581253</v>
      </c>
    </row>
    <row r="81" spans="1:10" x14ac:dyDescent="0.25">
      <c r="A81" s="15">
        <v>44593</v>
      </c>
      <c r="B81" s="14">
        <v>0.80208333333333337</v>
      </c>
      <c r="C81" s="12">
        <v>2623.9349999999999</v>
      </c>
      <c r="D81" s="12">
        <v>262.13099999999997</v>
      </c>
      <c r="E81" s="20">
        <v>272.95926487447832</v>
      </c>
      <c r="F81" s="20">
        <v>99.337954514031367</v>
      </c>
      <c r="G81" s="20">
        <v>38.959591581099446</v>
      </c>
      <c r="H81" s="12">
        <v>1295.3620000000001</v>
      </c>
      <c r="I81" s="12">
        <v>1066.442</v>
      </c>
      <c r="J81" s="21">
        <v>221026.29725759773</v>
      </c>
    </row>
    <row r="82" spans="1:10" x14ac:dyDescent="0.25">
      <c r="A82" s="15">
        <v>44593</v>
      </c>
      <c r="B82" s="14">
        <v>0.8125</v>
      </c>
      <c r="C82" s="12">
        <v>2625.712</v>
      </c>
      <c r="D82" s="12">
        <v>262.30900000000003</v>
      </c>
      <c r="E82" s="20">
        <v>274.43073114065987</v>
      </c>
      <c r="F82" s="20">
        <v>97.487238714974254</v>
      </c>
      <c r="G82" s="20">
        <v>38.955542176487796</v>
      </c>
      <c r="H82" s="12">
        <v>1301.6119999999999</v>
      </c>
      <c r="I82" s="12">
        <v>1061.7909999999999</v>
      </c>
      <c r="J82" s="21">
        <v>222684.6219919695</v>
      </c>
    </row>
    <row r="83" spans="1:10" x14ac:dyDescent="0.25">
      <c r="A83" s="15">
        <v>44593</v>
      </c>
      <c r="B83" s="14">
        <v>0.82291666666666663</v>
      </c>
      <c r="C83" s="12">
        <v>2612.4369999999999</v>
      </c>
      <c r="D83" s="12">
        <v>260.98200000000003</v>
      </c>
      <c r="E83" s="20">
        <v>276.00567561700404</v>
      </c>
      <c r="F83" s="20">
        <v>95.017160395240168</v>
      </c>
      <c r="G83" s="20">
        <v>38.998951207354288</v>
      </c>
      <c r="H83" s="12">
        <v>1300.598</v>
      </c>
      <c r="I83" s="12">
        <v>1050.857</v>
      </c>
      <c r="J83" s="21">
        <v>222644.05319510036</v>
      </c>
    </row>
    <row r="84" spans="1:10" x14ac:dyDescent="0.25">
      <c r="A84" s="15">
        <v>44593</v>
      </c>
      <c r="B84" s="14">
        <v>0.83333333333333337</v>
      </c>
      <c r="C84" s="12">
        <v>2582.0129999999999</v>
      </c>
      <c r="D84" s="12">
        <v>257.94299999999998</v>
      </c>
      <c r="E84" s="20">
        <v>279.87177214221123</v>
      </c>
      <c r="F84" s="20">
        <v>90.197707443562081</v>
      </c>
      <c r="G84" s="20">
        <v>39.156571489147034</v>
      </c>
      <c r="H84" s="12">
        <v>1311.3109999999997</v>
      </c>
      <c r="I84" s="12">
        <v>1012.759</v>
      </c>
      <c r="J84" s="21">
        <v>225521.23723126983</v>
      </c>
    </row>
    <row r="85" spans="1:10" x14ac:dyDescent="0.25">
      <c r="A85" s="15">
        <v>44593</v>
      </c>
      <c r="B85" s="14">
        <v>0.84375</v>
      </c>
      <c r="C85" s="12">
        <v>2565.1410000000001</v>
      </c>
      <c r="D85" s="12">
        <v>256.25799999999998</v>
      </c>
      <c r="E85" s="20">
        <v>280.2428798374915</v>
      </c>
      <c r="F85" s="20">
        <v>87.47028449591221</v>
      </c>
      <c r="G85" s="20">
        <v>39.196861953952478</v>
      </c>
      <c r="H85" s="12">
        <v>1288.9620000000002</v>
      </c>
      <c r="I85" s="12">
        <v>1019.921</v>
      </c>
      <c r="J85" s="21">
        <v>220512.99342816099</v>
      </c>
    </row>
    <row r="86" spans="1:10" x14ac:dyDescent="0.25">
      <c r="A86" s="15">
        <v>44593</v>
      </c>
      <c r="B86" s="14">
        <v>0.85416666666666663</v>
      </c>
      <c r="C86" s="12">
        <v>2540.9780000000001</v>
      </c>
      <c r="D86" s="12">
        <v>253.84399999999999</v>
      </c>
      <c r="E86" s="20">
        <v>276.43710105791155</v>
      </c>
      <c r="F86" s="20">
        <v>85.521759658493963</v>
      </c>
      <c r="G86" s="20">
        <v>39.189397678464083</v>
      </c>
      <c r="H86" s="12">
        <v>1278.53</v>
      </c>
      <c r="I86" s="12">
        <v>1008.604</v>
      </c>
      <c r="J86" s="21">
        <v>219345.43540128259</v>
      </c>
    </row>
    <row r="87" spans="1:10" x14ac:dyDescent="0.25">
      <c r="A87" s="15">
        <v>44593</v>
      </c>
      <c r="B87" s="14">
        <v>0.86458333333333337</v>
      </c>
      <c r="C87" s="12">
        <v>2515.1280000000002</v>
      </c>
      <c r="D87" s="12">
        <v>251.261</v>
      </c>
      <c r="E87" s="20">
        <v>271.19591163824327</v>
      </c>
      <c r="F87" s="20">
        <v>83.626194941904231</v>
      </c>
      <c r="G87" s="20">
        <v>39.173995033108973</v>
      </c>
      <c r="H87" s="12">
        <v>1267.643</v>
      </c>
      <c r="I87" s="12">
        <v>996.22400000000005</v>
      </c>
      <c r="J87" s="21">
        <v>218411.72459668588</v>
      </c>
    </row>
    <row r="88" spans="1:10" x14ac:dyDescent="0.25">
      <c r="A88" s="15">
        <v>44593</v>
      </c>
      <c r="B88" s="14">
        <v>0.875</v>
      </c>
      <c r="C88" s="12">
        <v>2522.163</v>
      </c>
      <c r="D88" s="12">
        <v>251.964</v>
      </c>
      <c r="E88" s="20">
        <v>269.34190412398488</v>
      </c>
      <c r="F88" s="20">
        <v>81.183565064463622</v>
      </c>
      <c r="G88" s="20">
        <v>39.040988687755501</v>
      </c>
      <c r="H88" s="12">
        <v>1309.2360000000001</v>
      </c>
      <c r="I88" s="12">
        <v>960.96299999999997</v>
      </c>
      <c r="J88" s="21">
        <v>229917.38553094905</v>
      </c>
    </row>
    <row r="89" spans="1:10" x14ac:dyDescent="0.25">
      <c r="A89" s="15">
        <v>44593</v>
      </c>
      <c r="B89" s="14">
        <v>0.88541666666666663</v>
      </c>
      <c r="C89" s="12">
        <v>2496.8040000000001</v>
      </c>
      <c r="D89" s="12">
        <v>249.43100000000001</v>
      </c>
      <c r="E89" s="20">
        <v>280.06665852497412</v>
      </c>
      <c r="F89" s="20">
        <v>80.674697666886672</v>
      </c>
      <c r="G89" s="20">
        <v>39.289430607993062</v>
      </c>
      <c r="H89" s="12">
        <v>1305.6690000000001</v>
      </c>
      <c r="I89" s="12">
        <v>941.70399999999995</v>
      </c>
      <c r="J89" s="21">
        <v>226409.55330003658</v>
      </c>
    </row>
    <row r="90" spans="1:10" x14ac:dyDescent="0.25">
      <c r="A90" s="15">
        <v>44593</v>
      </c>
      <c r="B90" s="14">
        <v>0.89583333333333337</v>
      </c>
      <c r="C90" s="12">
        <v>2464.8220000000001</v>
      </c>
      <c r="D90" s="12">
        <v>246.23599999999999</v>
      </c>
      <c r="E90" s="20">
        <v>289.96214742960944</v>
      </c>
      <c r="F90" s="20">
        <v>79.378825046543241</v>
      </c>
      <c r="G90" s="20">
        <v>39.167161254095987</v>
      </c>
      <c r="H90" s="12">
        <v>1284.8090000000002</v>
      </c>
      <c r="I90" s="12">
        <v>933.77700000000004</v>
      </c>
      <c r="J90" s="21">
        <v>219075.21656743786</v>
      </c>
    </row>
    <row r="91" spans="1:10" x14ac:dyDescent="0.25">
      <c r="A91" s="15">
        <v>44593</v>
      </c>
      <c r="B91" s="14">
        <v>0.90625</v>
      </c>
      <c r="C91" s="12">
        <v>2398.5369999999998</v>
      </c>
      <c r="D91" s="12">
        <v>239.614</v>
      </c>
      <c r="E91" s="20">
        <v>290.54432861293594</v>
      </c>
      <c r="F91" s="20">
        <v>77.911190962522568</v>
      </c>
      <c r="G91" s="20">
        <v>39.168040308954907</v>
      </c>
      <c r="H91" s="12">
        <v>1256.5999999999999</v>
      </c>
      <c r="I91" s="12">
        <v>902.32299999999998</v>
      </c>
      <c r="J91" s="21">
        <v>212244.11002889666</v>
      </c>
    </row>
    <row r="92" spans="1:10" x14ac:dyDescent="0.25">
      <c r="A92" s="15">
        <v>44593</v>
      </c>
      <c r="B92" s="14">
        <v>0.91666666666666663</v>
      </c>
      <c r="C92" s="12">
        <v>2331.29</v>
      </c>
      <c r="D92" s="12">
        <v>232.89599999999999</v>
      </c>
      <c r="E92" s="20">
        <v>288.45978229983081</v>
      </c>
      <c r="F92" s="20">
        <v>75.845050750303599</v>
      </c>
      <c r="G92" s="20">
        <v>38.831161919790389</v>
      </c>
      <c r="H92" s="12">
        <v>1240.7769999999998</v>
      </c>
      <c r="I92" s="12">
        <v>857.61699999999996</v>
      </c>
      <c r="J92" s="21">
        <v>209410.25125751874</v>
      </c>
    </row>
    <row r="93" spans="1:10" x14ac:dyDescent="0.25">
      <c r="A93" s="15">
        <v>44593</v>
      </c>
      <c r="B93" s="14">
        <v>0.92708333333333337</v>
      </c>
      <c r="C93" s="12">
        <v>2278.4380000000001</v>
      </c>
      <c r="D93" s="12">
        <v>227.61600000000001</v>
      </c>
      <c r="E93" s="20">
        <v>283.50792309709107</v>
      </c>
      <c r="F93" s="20">
        <v>74.270971819788485</v>
      </c>
      <c r="G93" s="20">
        <v>38.445275438144925</v>
      </c>
      <c r="H93" s="12">
        <v>1202.7110000000002</v>
      </c>
      <c r="I93" s="12">
        <v>848.11099999999999</v>
      </c>
      <c r="J93" s="21">
        <v>201621.70741124396</v>
      </c>
    </row>
    <row r="94" spans="1:10" x14ac:dyDescent="0.25">
      <c r="A94" s="15">
        <v>44593</v>
      </c>
      <c r="B94" s="14">
        <v>0.9375</v>
      </c>
      <c r="C94" s="12">
        <v>2219.884</v>
      </c>
      <c r="D94" s="12">
        <v>221.76599999999999</v>
      </c>
      <c r="E94" s="20">
        <v>272.03910873561296</v>
      </c>
      <c r="F94" s="20">
        <v>72.784572709602458</v>
      </c>
      <c r="G94" s="20">
        <v>38.242059182071102</v>
      </c>
      <c r="H94" s="12">
        <v>1160.114</v>
      </c>
      <c r="I94" s="12">
        <v>838.00400000000002</v>
      </c>
      <c r="J94" s="21">
        <v>194262.06484317841</v>
      </c>
    </row>
    <row r="95" spans="1:10" x14ac:dyDescent="0.25">
      <c r="A95" s="15">
        <v>44593</v>
      </c>
      <c r="B95" s="14">
        <v>0.94791666666666663</v>
      </c>
      <c r="C95" s="12">
        <v>2160.5419999999999</v>
      </c>
      <c r="D95" s="12">
        <v>215.83799999999999</v>
      </c>
      <c r="E95" s="20">
        <v>261.44415088088152</v>
      </c>
      <c r="F95" s="20">
        <v>71.266729753139558</v>
      </c>
      <c r="G95" s="20">
        <v>38.208526005226318</v>
      </c>
      <c r="H95" s="12">
        <v>1101.346</v>
      </c>
      <c r="I95" s="12">
        <v>843.35799999999995</v>
      </c>
      <c r="J95" s="21">
        <v>182606.64834018817</v>
      </c>
    </row>
    <row r="96" spans="1:10" x14ac:dyDescent="0.25">
      <c r="A96" s="15">
        <v>44593</v>
      </c>
      <c r="B96" s="14">
        <v>0.95833333333333337</v>
      </c>
      <c r="C96" s="12">
        <v>2096.877</v>
      </c>
      <c r="D96" s="12">
        <v>209.47800000000001</v>
      </c>
      <c r="E96" s="20">
        <v>246.23227775198177</v>
      </c>
      <c r="F96" s="20">
        <v>69.230632583664885</v>
      </c>
      <c r="G96" s="20">
        <v>37.040322890167083</v>
      </c>
      <c r="H96" s="12">
        <v>1075.5119999999999</v>
      </c>
      <c r="I96" s="12">
        <v>811.88699999999994</v>
      </c>
      <c r="J96" s="21">
        <v>180752.19169354654</v>
      </c>
    </row>
    <row r="97" spans="1:10" x14ac:dyDescent="0.25">
      <c r="A97" s="15">
        <v>44593</v>
      </c>
      <c r="B97" s="14">
        <v>0.96875</v>
      </c>
      <c r="C97" s="12">
        <v>2030.962</v>
      </c>
      <c r="D97" s="12">
        <v>202.893</v>
      </c>
      <c r="E97" s="20">
        <v>229.89842410853259</v>
      </c>
      <c r="F97" s="20">
        <v>67.561748538199069</v>
      </c>
      <c r="G97" s="20">
        <v>36.754606921847433</v>
      </c>
      <c r="H97" s="12">
        <v>1005.549</v>
      </c>
      <c r="I97" s="12">
        <v>822.52</v>
      </c>
      <c r="J97" s="21">
        <v>167833.55510785524</v>
      </c>
    </row>
    <row r="98" spans="1:10" x14ac:dyDescent="0.25">
      <c r="A98" s="15">
        <v>44593</v>
      </c>
      <c r="B98" s="14">
        <v>0.97916666666666663</v>
      </c>
      <c r="C98" s="12">
        <v>1965.5989999999999</v>
      </c>
      <c r="D98" s="12">
        <v>196.363</v>
      </c>
      <c r="E98" s="20">
        <v>213.2585093500619</v>
      </c>
      <c r="F98" s="20">
        <v>66.126961791194731</v>
      </c>
      <c r="G98" s="20">
        <v>36.442191355501279</v>
      </c>
      <c r="H98" s="12">
        <v>951.09599999999989</v>
      </c>
      <c r="I98" s="12">
        <v>818.14</v>
      </c>
      <c r="J98" s="21">
        <v>158817.08437581052</v>
      </c>
    </row>
    <row r="99" spans="1:10" x14ac:dyDescent="0.25">
      <c r="A99" s="15">
        <v>44593</v>
      </c>
      <c r="B99" s="14">
        <v>0.98958333333333337</v>
      </c>
      <c r="C99" s="12">
        <v>1902.742</v>
      </c>
      <c r="D99" s="12">
        <v>190.084</v>
      </c>
      <c r="E99" s="20">
        <v>197.1540682981919</v>
      </c>
      <c r="F99" s="20">
        <v>64.865079826205275</v>
      </c>
      <c r="G99" s="20">
        <v>36.499212223539921</v>
      </c>
      <c r="H99" s="12">
        <v>913.72699999999986</v>
      </c>
      <c r="I99" s="12">
        <v>798.93100000000004</v>
      </c>
      <c r="J99" s="21">
        <v>153802.1599130157</v>
      </c>
    </row>
    <row r="100" spans="1:10" x14ac:dyDescent="0.25">
      <c r="A100" s="15">
        <v>44594</v>
      </c>
      <c r="B100" s="14">
        <v>1</v>
      </c>
      <c r="C100" s="12">
        <v>1833.91</v>
      </c>
      <c r="D100" s="12">
        <v>183.208</v>
      </c>
      <c r="E100" s="20">
        <v>177.17326104432854</v>
      </c>
      <c r="F100" s="20">
        <v>61.7628371607302</v>
      </c>
      <c r="G100" s="20">
        <v>34.757025090005435</v>
      </c>
      <c r="H100" s="12">
        <v>862.45299999999997</v>
      </c>
      <c r="I100" s="12">
        <v>788.24900000000002</v>
      </c>
      <c r="J100" s="21">
        <v>147189.96917623398</v>
      </c>
    </row>
    <row r="101" spans="1:10" x14ac:dyDescent="0.25">
      <c r="A101" s="15">
        <v>44594</v>
      </c>
      <c r="B101" s="14">
        <v>1.0104166666666701</v>
      </c>
      <c r="C101" s="12">
        <v>1781.367</v>
      </c>
      <c r="D101" s="12">
        <v>177.959</v>
      </c>
      <c r="E101" s="20">
        <v>162.99764945668261</v>
      </c>
      <c r="F101" s="20">
        <v>61.048612508357344</v>
      </c>
      <c r="G101" s="20">
        <v>34.578757512565979</v>
      </c>
      <c r="H101" s="12">
        <v>819.61299999999994</v>
      </c>
      <c r="I101" s="12">
        <v>783.79499999999996</v>
      </c>
      <c r="J101" s="21">
        <v>140246.99513059852</v>
      </c>
    </row>
    <row r="102" spans="1:10" x14ac:dyDescent="0.25">
      <c r="A102" s="15">
        <v>44594</v>
      </c>
      <c r="B102" s="14">
        <v>1.0208333333333299</v>
      </c>
      <c r="C102" s="12">
        <v>1736.9960000000001</v>
      </c>
      <c r="D102" s="12">
        <v>173.52600000000001</v>
      </c>
      <c r="E102" s="20">
        <v>151.19754693459461</v>
      </c>
      <c r="F102" s="20">
        <v>60.290174677981703</v>
      </c>
      <c r="G102" s="20">
        <v>34.488546451225496</v>
      </c>
      <c r="H102" s="12">
        <v>767.11400000000003</v>
      </c>
      <c r="I102" s="12">
        <v>796.35599999999999</v>
      </c>
      <c r="J102" s="21">
        <v>130284.43298404955</v>
      </c>
    </row>
    <row r="103" spans="1:10" x14ac:dyDescent="0.25">
      <c r="A103" s="15">
        <v>44594</v>
      </c>
      <c r="B103" s="14">
        <v>1.03125</v>
      </c>
      <c r="C103" s="12">
        <v>1696.615</v>
      </c>
      <c r="D103" s="12">
        <v>169.49199999999999</v>
      </c>
      <c r="E103" s="20">
        <v>139.80782707935964</v>
      </c>
      <c r="F103" s="20">
        <v>59.560721998387905</v>
      </c>
      <c r="G103" s="20">
        <v>34.462685285219912</v>
      </c>
      <c r="H103" s="12">
        <v>735.62800000000004</v>
      </c>
      <c r="I103" s="12">
        <v>791.495</v>
      </c>
      <c r="J103" s="21">
        <v>125449.19140925813</v>
      </c>
    </row>
    <row r="104" spans="1:10" x14ac:dyDescent="0.25">
      <c r="A104" s="15">
        <v>44594</v>
      </c>
      <c r="B104" s="14">
        <v>1.0416666666666701</v>
      </c>
      <c r="C104" s="12">
        <v>1661.8340000000001</v>
      </c>
      <c r="D104" s="12">
        <v>166.017</v>
      </c>
      <c r="E104" s="20">
        <v>130.13397984412649</v>
      </c>
      <c r="F104" s="20">
        <v>59.004556833821916</v>
      </c>
      <c r="G104" s="20">
        <v>34.335957812580219</v>
      </c>
      <c r="H104" s="12">
        <v>706.697</v>
      </c>
      <c r="I104" s="12">
        <v>789.12</v>
      </c>
      <c r="J104" s="21">
        <v>120805.62637736784</v>
      </c>
    </row>
    <row r="105" spans="1:10" x14ac:dyDescent="0.25">
      <c r="A105" s="15">
        <v>44594</v>
      </c>
      <c r="B105" s="14">
        <v>1.0520833333333299</v>
      </c>
      <c r="C105" s="12">
        <v>1635.7619999999999</v>
      </c>
      <c r="D105" s="12">
        <v>163.41300000000001</v>
      </c>
      <c r="E105" s="20">
        <v>122.14009291566838</v>
      </c>
      <c r="F105" s="20">
        <v>58.734883124703877</v>
      </c>
      <c r="G105" s="20">
        <v>34.351092180375424</v>
      </c>
      <c r="H105" s="12">
        <v>684.72499999999991</v>
      </c>
      <c r="I105" s="12">
        <v>787.62400000000002</v>
      </c>
      <c r="J105" s="21">
        <v>117374.73294481306</v>
      </c>
    </row>
    <row r="106" spans="1:10" x14ac:dyDescent="0.25">
      <c r="A106" s="15">
        <v>44594</v>
      </c>
      <c r="B106" s="14">
        <v>1.0625</v>
      </c>
      <c r="C106" s="12">
        <v>1609.492</v>
      </c>
      <c r="D106" s="12">
        <v>160.78800000000001</v>
      </c>
      <c r="E106" s="20">
        <v>116.69656221362335</v>
      </c>
      <c r="F106" s="20">
        <v>58.497992040994426</v>
      </c>
      <c r="G106" s="20">
        <v>34.347436391878951</v>
      </c>
      <c r="H106" s="12">
        <v>664.42499999999995</v>
      </c>
      <c r="I106" s="12">
        <v>784.279</v>
      </c>
      <c r="J106" s="21">
        <v>113720.75233837582</v>
      </c>
    </row>
    <row r="107" spans="1:10" x14ac:dyDescent="0.25">
      <c r="A107" s="15">
        <v>44594</v>
      </c>
      <c r="B107" s="14">
        <v>1.0729166666666701</v>
      </c>
      <c r="C107" s="12">
        <v>1587.0309999999999</v>
      </c>
      <c r="D107" s="12">
        <v>158.54400000000001</v>
      </c>
      <c r="E107" s="20">
        <v>111.24562426017719</v>
      </c>
      <c r="F107" s="20">
        <v>58.349263092445995</v>
      </c>
      <c r="G107" s="20">
        <v>34.40003574343644</v>
      </c>
      <c r="H107" s="12">
        <v>648.8929999999998</v>
      </c>
      <c r="I107" s="12">
        <v>779.59400000000005</v>
      </c>
      <c r="J107" s="21">
        <v>111224.51922598506</v>
      </c>
    </row>
    <row r="108" spans="1:10" x14ac:dyDescent="0.25">
      <c r="A108" s="15">
        <v>44594</v>
      </c>
      <c r="B108" s="14">
        <v>1.0833333333333299</v>
      </c>
      <c r="C108" s="12">
        <v>1566.6489999999999</v>
      </c>
      <c r="D108" s="12">
        <v>156.50800000000001</v>
      </c>
      <c r="E108" s="20">
        <v>107.52641577191692</v>
      </c>
      <c r="F108" s="20">
        <v>58.086724397033528</v>
      </c>
      <c r="G108" s="20">
        <v>34.296906652968168</v>
      </c>
      <c r="H108" s="12">
        <v>636.75199999999984</v>
      </c>
      <c r="I108" s="12">
        <v>773.38900000000001</v>
      </c>
      <c r="J108" s="21">
        <v>109210.4882945203</v>
      </c>
    </row>
    <row r="109" spans="1:10" x14ac:dyDescent="0.25">
      <c r="A109" s="15">
        <v>44594</v>
      </c>
      <c r="B109" s="14">
        <v>1.09375</v>
      </c>
      <c r="C109" s="12">
        <v>1551.229</v>
      </c>
      <c r="D109" s="12">
        <v>154.96799999999999</v>
      </c>
      <c r="E109" s="20">
        <v>104.13816099758166</v>
      </c>
      <c r="F109" s="20">
        <v>57.878898191627876</v>
      </c>
      <c r="G109" s="20">
        <v>34.273512519423448</v>
      </c>
      <c r="H109" s="12">
        <v>626.44099999999992</v>
      </c>
      <c r="I109" s="12">
        <v>769.82</v>
      </c>
      <c r="J109" s="21">
        <v>107537.60707284173</v>
      </c>
    </row>
    <row r="110" spans="1:10" x14ac:dyDescent="0.25">
      <c r="A110" s="15">
        <v>44594</v>
      </c>
      <c r="B110" s="14">
        <v>1.1041666666666701</v>
      </c>
      <c r="C110" s="12">
        <v>1544.2940000000001</v>
      </c>
      <c r="D110" s="12">
        <v>154.27500000000001</v>
      </c>
      <c r="E110" s="20">
        <v>102.5092108022539</v>
      </c>
      <c r="F110" s="20">
        <v>57.77543761173181</v>
      </c>
      <c r="G110" s="20">
        <v>34.2578727935134</v>
      </c>
      <c r="H110" s="12">
        <v>617.86</v>
      </c>
      <c r="I110" s="12">
        <v>772.15899999999999</v>
      </c>
      <c r="J110" s="21">
        <v>105829.36969812523</v>
      </c>
    </row>
    <row r="111" spans="1:10" x14ac:dyDescent="0.25">
      <c r="A111" s="15">
        <v>44594</v>
      </c>
      <c r="B111" s="14">
        <v>1.1145833333333299</v>
      </c>
      <c r="C111" s="12">
        <v>1538.414</v>
      </c>
      <c r="D111" s="12">
        <v>153.68799999999999</v>
      </c>
      <c r="E111" s="20">
        <v>100.14355549037879</v>
      </c>
      <c r="F111" s="20">
        <v>57.774402402334005</v>
      </c>
      <c r="G111" s="20">
        <v>34.269008305854754</v>
      </c>
      <c r="H111" s="12">
        <v>612.05400000000009</v>
      </c>
      <c r="I111" s="12">
        <v>772.67200000000003</v>
      </c>
      <c r="J111" s="21">
        <v>104966.75845035813</v>
      </c>
    </row>
    <row r="112" spans="1:10" x14ac:dyDescent="0.25">
      <c r="A112" s="15">
        <v>44594</v>
      </c>
      <c r="B112" s="14">
        <v>1.125</v>
      </c>
      <c r="C112" s="12">
        <v>1535.203</v>
      </c>
      <c r="D112" s="12">
        <v>153.36699999999999</v>
      </c>
      <c r="E112" s="20">
        <v>99.452682645648295</v>
      </c>
      <c r="F112" s="20">
        <v>57.798752438743193</v>
      </c>
      <c r="G112" s="20">
        <v>34.204240270555843</v>
      </c>
      <c r="H112" s="12">
        <v>606.44299999999998</v>
      </c>
      <c r="I112" s="12">
        <v>775.39300000000003</v>
      </c>
      <c r="J112" s="21">
        <v>103746.83116126317</v>
      </c>
    </row>
    <row r="113" spans="1:10" x14ac:dyDescent="0.25">
      <c r="A113" s="15">
        <v>44594</v>
      </c>
      <c r="B113" s="14">
        <v>1.1354166666666701</v>
      </c>
      <c r="C113" s="12">
        <v>1534.5940000000001</v>
      </c>
      <c r="D113" s="12">
        <v>153.30600000000001</v>
      </c>
      <c r="E113" s="20">
        <v>97.997407938276922</v>
      </c>
      <c r="F113" s="20">
        <v>57.885661235253856</v>
      </c>
      <c r="G113" s="20">
        <v>34.212860003030684</v>
      </c>
      <c r="H113" s="12">
        <v>608.25800000000004</v>
      </c>
      <c r="I113" s="12">
        <v>773.03</v>
      </c>
      <c r="J113" s="21">
        <v>104540.51770585966</v>
      </c>
    </row>
    <row r="114" spans="1:10" x14ac:dyDescent="0.25">
      <c r="A114" s="15">
        <v>44594</v>
      </c>
      <c r="B114" s="14">
        <v>1.1458333333333299</v>
      </c>
      <c r="C114" s="12">
        <v>1529.4179999999999</v>
      </c>
      <c r="D114" s="12">
        <v>152.78899999999999</v>
      </c>
      <c r="E114" s="20">
        <v>97.490878809513433</v>
      </c>
      <c r="F114" s="20">
        <v>58.076650883881896</v>
      </c>
      <c r="G114" s="20">
        <v>34.243909331061104</v>
      </c>
      <c r="H114" s="12">
        <v>601.45199999999988</v>
      </c>
      <c r="I114" s="12">
        <v>775.17700000000002</v>
      </c>
      <c r="J114" s="21">
        <v>102910.14024388585</v>
      </c>
    </row>
    <row r="115" spans="1:10" x14ac:dyDescent="0.25">
      <c r="A115" s="15">
        <v>44594</v>
      </c>
      <c r="B115" s="14">
        <v>1.15625</v>
      </c>
      <c r="C115" s="12">
        <v>1530.8610000000001</v>
      </c>
      <c r="D115" s="12">
        <v>152.93299999999999</v>
      </c>
      <c r="E115" s="20">
        <v>96.658292050685972</v>
      </c>
      <c r="F115" s="20">
        <v>58.184419028093444</v>
      </c>
      <c r="G115" s="20">
        <v>34.270982158710765</v>
      </c>
      <c r="H115" s="12">
        <v>600.29800000000012</v>
      </c>
      <c r="I115" s="12">
        <v>777.63</v>
      </c>
      <c r="J115" s="21">
        <v>102796.07669062751</v>
      </c>
    </row>
    <row r="116" spans="1:10" x14ac:dyDescent="0.25">
      <c r="A116" s="15">
        <v>44594</v>
      </c>
      <c r="B116" s="14">
        <v>1.1666666666666701</v>
      </c>
      <c r="C116" s="12">
        <v>1541.85</v>
      </c>
      <c r="D116" s="12">
        <v>154.03100000000001</v>
      </c>
      <c r="E116" s="20">
        <v>96.281790900011401</v>
      </c>
      <c r="F116" s="20">
        <v>58.435662483412429</v>
      </c>
      <c r="G116" s="20">
        <v>34.798683868795436</v>
      </c>
      <c r="H116" s="12">
        <v>605.23399999999992</v>
      </c>
      <c r="I116" s="12">
        <v>782.58500000000004</v>
      </c>
      <c r="J116" s="21">
        <v>103929.46568694517</v>
      </c>
    </row>
    <row r="117" spans="1:10" x14ac:dyDescent="0.25">
      <c r="A117" s="15">
        <v>44594</v>
      </c>
      <c r="B117" s="14">
        <v>1.1770833333333299</v>
      </c>
      <c r="C117" s="12">
        <v>1552.5319999999999</v>
      </c>
      <c r="D117" s="12">
        <v>155.09800000000001</v>
      </c>
      <c r="E117" s="20">
        <v>97.896129826206476</v>
      </c>
      <c r="F117" s="20">
        <v>58.754223467037377</v>
      </c>
      <c r="G117" s="20">
        <v>35.328210286696304</v>
      </c>
      <c r="H117" s="12">
        <v>611.07499999999993</v>
      </c>
      <c r="I117" s="12">
        <v>786.35900000000004</v>
      </c>
      <c r="J117" s="21">
        <v>104774.10910501496</v>
      </c>
    </row>
    <row r="118" spans="1:10" x14ac:dyDescent="0.25">
      <c r="A118" s="15">
        <v>44594</v>
      </c>
      <c r="B118" s="14">
        <v>1.1875</v>
      </c>
      <c r="C118" s="12">
        <v>1572.1089999999999</v>
      </c>
      <c r="D118" s="12">
        <v>157.054</v>
      </c>
      <c r="E118" s="20">
        <v>97.80321354792521</v>
      </c>
      <c r="F118" s="20">
        <v>59.143453095141957</v>
      </c>
      <c r="G118" s="20">
        <v>36.592328910528884</v>
      </c>
      <c r="H118" s="12">
        <v>619.63799999999981</v>
      </c>
      <c r="I118" s="12">
        <v>795.41700000000003</v>
      </c>
      <c r="J118" s="21">
        <v>106524.75111160094</v>
      </c>
    </row>
    <row r="119" spans="1:10" x14ac:dyDescent="0.25">
      <c r="A119" s="15">
        <v>44594</v>
      </c>
      <c r="B119" s="14">
        <v>1.1979166666666701</v>
      </c>
      <c r="C119" s="12">
        <v>1596.415</v>
      </c>
      <c r="D119" s="12">
        <v>159.482</v>
      </c>
      <c r="E119" s="20">
        <v>100.63835557296176</v>
      </c>
      <c r="F119" s="20">
        <v>59.764729774596098</v>
      </c>
      <c r="G119" s="20">
        <v>36.874894081443315</v>
      </c>
      <c r="H119" s="12">
        <v>632.50800000000004</v>
      </c>
      <c r="I119" s="12">
        <v>804.42499999999995</v>
      </c>
      <c r="J119" s="21">
        <v>108807.50514274972</v>
      </c>
    </row>
    <row r="120" spans="1:10" x14ac:dyDescent="0.25">
      <c r="A120" s="15">
        <v>44594</v>
      </c>
      <c r="B120" s="14">
        <v>1.2083333333333299</v>
      </c>
      <c r="C120" s="12">
        <v>1638.6510000000001</v>
      </c>
      <c r="D120" s="12">
        <v>163.70099999999999</v>
      </c>
      <c r="E120" s="20">
        <v>102.69437053219774</v>
      </c>
      <c r="F120" s="20">
        <v>61.12869695625082</v>
      </c>
      <c r="G120" s="20">
        <v>37.970609971150509</v>
      </c>
      <c r="H120" s="12">
        <v>655.37400000000002</v>
      </c>
      <c r="I120" s="12">
        <v>819.57600000000002</v>
      </c>
      <c r="J120" s="21">
        <v>113395.08063510024</v>
      </c>
    </row>
    <row r="121" spans="1:10" x14ac:dyDescent="0.25">
      <c r="A121" s="15">
        <v>44594</v>
      </c>
      <c r="B121" s="14">
        <v>1.21875</v>
      </c>
      <c r="C121" s="12">
        <v>1674.1679999999999</v>
      </c>
      <c r="D121" s="12">
        <v>167.249</v>
      </c>
      <c r="E121" s="20">
        <v>107.50026483343228</v>
      </c>
      <c r="F121" s="20">
        <v>62.465861147172852</v>
      </c>
      <c r="G121" s="20">
        <v>38.187312842621452</v>
      </c>
      <c r="H121" s="12">
        <v>676.85099999999989</v>
      </c>
      <c r="I121" s="12">
        <v>830.06799999999998</v>
      </c>
      <c r="J121" s="21">
        <v>117174.39029419335</v>
      </c>
    </row>
    <row r="122" spans="1:10" x14ac:dyDescent="0.25">
      <c r="A122" s="15">
        <v>44594</v>
      </c>
      <c r="B122" s="14">
        <v>1.2291666666666701</v>
      </c>
      <c r="C122" s="12">
        <v>1732.3630000000001</v>
      </c>
      <c r="D122" s="12">
        <v>173.06299999999999</v>
      </c>
      <c r="E122" s="20">
        <v>112.53529431971798</v>
      </c>
      <c r="F122" s="20">
        <v>64.36863103401987</v>
      </c>
      <c r="G122" s="20">
        <v>38.256508917411665</v>
      </c>
      <c r="H122" s="12">
        <v>706.86000000000013</v>
      </c>
      <c r="I122" s="12">
        <v>852.44</v>
      </c>
      <c r="J122" s="21">
        <v>122924.89143221264</v>
      </c>
    </row>
    <row r="123" spans="1:10" x14ac:dyDescent="0.25">
      <c r="A123" s="15">
        <v>44594</v>
      </c>
      <c r="B123" s="14">
        <v>1.2395833333333299</v>
      </c>
      <c r="C123" s="12">
        <v>1810.605</v>
      </c>
      <c r="D123" s="12">
        <v>180.87899999999999</v>
      </c>
      <c r="E123" s="20">
        <v>123.24690656018861</v>
      </c>
      <c r="F123" s="20">
        <v>67.509200349953588</v>
      </c>
      <c r="G123" s="20">
        <v>38.130632322229076</v>
      </c>
      <c r="H123" s="12">
        <v>736.37300000000016</v>
      </c>
      <c r="I123" s="12">
        <v>893.35299999999995</v>
      </c>
      <c r="J123" s="21">
        <v>126871.56519190724</v>
      </c>
    </row>
    <row r="124" spans="1:10" x14ac:dyDescent="0.25">
      <c r="A124" s="15">
        <v>44594</v>
      </c>
      <c r="B124" s="14">
        <v>1.25</v>
      </c>
      <c r="C124" s="12">
        <v>1957.731</v>
      </c>
      <c r="D124" s="12">
        <v>195.577</v>
      </c>
      <c r="E124" s="20">
        <v>131.25392053613092</v>
      </c>
      <c r="F124" s="20">
        <v>72.058539715800876</v>
      </c>
      <c r="G124" s="20">
        <v>37.768521345002</v>
      </c>
      <c r="H124" s="12">
        <v>782.94500000000005</v>
      </c>
      <c r="I124" s="12">
        <v>979.20899999999995</v>
      </c>
      <c r="J124" s="21">
        <v>135466.00460076655</v>
      </c>
    </row>
    <row r="125" spans="1:10" x14ac:dyDescent="0.25">
      <c r="A125" s="15">
        <v>44594</v>
      </c>
      <c r="B125" s="14">
        <v>1.2604166666666701</v>
      </c>
      <c r="C125" s="12">
        <v>2060.2840000000001</v>
      </c>
      <c r="D125" s="12">
        <v>205.822</v>
      </c>
      <c r="E125" s="20">
        <v>141.46025230318756</v>
      </c>
      <c r="F125" s="20">
        <v>75.62589231868229</v>
      </c>
      <c r="G125" s="20">
        <v>36.152744392215411</v>
      </c>
      <c r="H125" s="12">
        <v>826.24199999999996</v>
      </c>
      <c r="I125" s="12">
        <v>1028.22</v>
      </c>
      <c r="J125" s="21">
        <v>143250.77774647865</v>
      </c>
    </row>
    <row r="126" spans="1:10" x14ac:dyDescent="0.25">
      <c r="A126" s="15">
        <v>44594</v>
      </c>
      <c r="B126" s="14">
        <v>1.2708333333333299</v>
      </c>
      <c r="C126" s="12">
        <v>2146.105</v>
      </c>
      <c r="D126" s="12">
        <v>214.39599999999999</v>
      </c>
      <c r="E126" s="20">
        <v>150.18936474549162</v>
      </c>
      <c r="F126" s="20">
        <v>80.389833854723662</v>
      </c>
      <c r="G126" s="20">
        <v>28.712370013706892</v>
      </c>
      <c r="H126" s="12">
        <v>863.29</v>
      </c>
      <c r="I126" s="12">
        <v>1068.4190000000001</v>
      </c>
      <c r="J126" s="21">
        <v>150999.60784651942</v>
      </c>
    </row>
    <row r="127" spans="1:10" x14ac:dyDescent="0.25">
      <c r="A127" s="15">
        <v>44594</v>
      </c>
      <c r="B127" s="14">
        <v>1.28125</v>
      </c>
      <c r="C127" s="12">
        <v>2232.8829999999998</v>
      </c>
      <c r="D127" s="12">
        <v>223.065</v>
      </c>
      <c r="E127" s="20">
        <v>160.09139874198399</v>
      </c>
      <c r="F127" s="20">
        <v>87.650092909724947</v>
      </c>
      <c r="G127" s="20">
        <v>16.977355905175962</v>
      </c>
      <c r="H127" s="12">
        <v>893.11699999999973</v>
      </c>
      <c r="I127" s="12">
        <v>1116.701</v>
      </c>
      <c r="J127" s="21">
        <v>157099.53811077875</v>
      </c>
    </row>
    <row r="128" spans="1:10" x14ac:dyDescent="0.25">
      <c r="A128" s="15">
        <v>44594</v>
      </c>
      <c r="B128" s="14">
        <v>1.2916666666666701</v>
      </c>
      <c r="C128" s="12">
        <v>2301.19</v>
      </c>
      <c r="D128" s="12">
        <v>229.88900000000001</v>
      </c>
      <c r="E128" s="20">
        <v>168.78894991917198</v>
      </c>
      <c r="F128" s="20">
        <v>96.381072104764669</v>
      </c>
      <c r="G128" s="20">
        <v>6.2557391185982487</v>
      </c>
      <c r="H128" s="12">
        <v>904.37599999999998</v>
      </c>
      <c r="I128" s="12">
        <v>1166.925</v>
      </c>
      <c r="J128" s="21">
        <v>158237.55971436627</v>
      </c>
    </row>
    <row r="129" spans="1:10" x14ac:dyDescent="0.25">
      <c r="A129" s="15">
        <v>44594</v>
      </c>
      <c r="B129" s="14">
        <v>1.3020833333333299</v>
      </c>
      <c r="C129" s="12">
        <v>2342.8009999999999</v>
      </c>
      <c r="D129" s="12">
        <v>234.04599999999999</v>
      </c>
      <c r="E129" s="20">
        <v>171.40474122863452</v>
      </c>
      <c r="F129" s="20">
        <v>100.29104534007109</v>
      </c>
      <c r="G129" s="20">
        <v>1.8394658446547703</v>
      </c>
      <c r="H129" s="12">
        <v>924.55200000000013</v>
      </c>
      <c r="I129" s="12">
        <v>1184.203</v>
      </c>
      <c r="J129" s="21">
        <v>162754.18689665993</v>
      </c>
    </row>
    <row r="130" spans="1:10" x14ac:dyDescent="0.25">
      <c r="A130" s="15">
        <v>44594</v>
      </c>
      <c r="B130" s="14">
        <v>1.3125</v>
      </c>
      <c r="C130" s="12">
        <v>2390.0279999999998</v>
      </c>
      <c r="D130" s="12">
        <v>238.76400000000001</v>
      </c>
      <c r="E130" s="20">
        <v>176.70155261764145</v>
      </c>
      <c r="F130" s="20">
        <v>104.88372483793322</v>
      </c>
      <c r="G130" s="20">
        <v>0.86700957335217621</v>
      </c>
      <c r="H130" s="12">
        <v>942.57099999999969</v>
      </c>
      <c r="I130" s="12">
        <v>1208.693</v>
      </c>
      <c r="J130" s="21">
        <v>165029.67824276822</v>
      </c>
    </row>
    <row r="131" spans="1:10" x14ac:dyDescent="0.25">
      <c r="A131" s="15">
        <v>44594</v>
      </c>
      <c r="B131" s="14">
        <v>1.3229166666666701</v>
      </c>
      <c r="C131" s="12">
        <v>2437.7719999999999</v>
      </c>
      <c r="D131" s="12">
        <v>243.53299999999999</v>
      </c>
      <c r="E131" s="20">
        <v>177.41154482381447</v>
      </c>
      <c r="F131" s="20">
        <v>111.04996529132714</v>
      </c>
      <c r="G131" s="20">
        <v>0.43703098940362484</v>
      </c>
      <c r="H131" s="12">
        <v>957.87799999999993</v>
      </c>
      <c r="I131" s="12">
        <v>1236.3610000000001</v>
      </c>
      <c r="J131" s="21">
        <v>167244.86472386366</v>
      </c>
    </row>
    <row r="132" spans="1:10" x14ac:dyDescent="0.25">
      <c r="A132" s="15">
        <v>44594</v>
      </c>
      <c r="B132" s="14">
        <v>1.3333333333333299</v>
      </c>
      <c r="C132" s="12">
        <v>2495.6619999999998</v>
      </c>
      <c r="D132" s="12">
        <v>249.31700000000001</v>
      </c>
      <c r="E132" s="20">
        <v>175.41848303341914</v>
      </c>
      <c r="F132" s="20">
        <v>119.17726150008035</v>
      </c>
      <c r="G132" s="20">
        <v>0.28427671918576869</v>
      </c>
      <c r="H132" s="12">
        <v>974.93399999999974</v>
      </c>
      <c r="I132" s="12">
        <v>1271.4110000000001</v>
      </c>
      <c r="J132" s="21">
        <v>170013.49468682858</v>
      </c>
    </row>
    <row r="133" spans="1:10" x14ac:dyDescent="0.25">
      <c r="A133" s="15">
        <v>44594</v>
      </c>
      <c r="B133" s="14">
        <v>1.34375</v>
      </c>
      <c r="C133" s="12">
        <v>2526.8040000000001</v>
      </c>
      <c r="D133" s="12">
        <v>252.428</v>
      </c>
      <c r="E133" s="20">
        <v>173.46949985461495</v>
      </c>
      <c r="F133" s="20">
        <v>122.56276334143772</v>
      </c>
      <c r="G133" s="20">
        <v>0.22978749927845518</v>
      </c>
      <c r="H133" s="12">
        <v>989.13900000000012</v>
      </c>
      <c r="I133" s="12">
        <v>1285.2370000000001</v>
      </c>
      <c r="J133" s="21">
        <v>173219.23732616726</v>
      </c>
    </row>
    <row r="134" spans="1:10" x14ac:dyDescent="0.25">
      <c r="A134" s="15">
        <v>44594</v>
      </c>
      <c r="B134" s="14">
        <v>1.3541666666666701</v>
      </c>
      <c r="C134" s="12">
        <v>2543.2869999999998</v>
      </c>
      <c r="D134" s="12">
        <v>254.07400000000001</v>
      </c>
      <c r="E134" s="20">
        <v>175.0662960199567</v>
      </c>
      <c r="F134" s="20">
        <v>124.32670697540269</v>
      </c>
      <c r="G134" s="20">
        <v>0.19547461935854998</v>
      </c>
      <c r="H134" s="12">
        <v>997.61699999999973</v>
      </c>
      <c r="I134" s="12">
        <v>1291.596</v>
      </c>
      <c r="J134" s="21">
        <v>174507.13059632049</v>
      </c>
    </row>
    <row r="135" spans="1:10" x14ac:dyDescent="0.25">
      <c r="A135" s="15">
        <v>44594</v>
      </c>
      <c r="B135" s="14">
        <v>1.3645833333333299</v>
      </c>
      <c r="C135" s="12">
        <v>2560.3879999999999</v>
      </c>
      <c r="D135" s="12">
        <v>255.78299999999999</v>
      </c>
      <c r="E135" s="20">
        <v>175.32220724099173</v>
      </c>
      <c r="F135" s="20">
        <v>126.08656831197739</v>
      </c>
      <c r="G135" s="20">
        <v>0.18563925888246294</v>
      </c>
      <c r="H135" s="12">
        <v>1006.2</v>
      </c>
      <c r="I135" s="12">
        <v>1298.405</v>
      </c>
      <c r="J135" s="21">
        <v>176151.39629703714</v>
      </c>
    </row>
    <row r="136" spans="1:10" x14ac:dyDescent="0.25">
      <c r="A136" s="15">
        <v>44594</v>
      </c>
      <c r="B136" s="14">
        <v>1.375</v>
      </c>
      <c r="C136" s="12">
        <v>2571.5419999999999</v>
      </c>
      <c r="D136" s="12">
        <v>256.89699999999999</v>
      </c>
      <c r="E136" s="20">
        <v>177.64484014049853</v>
      </c>
      <c r="F136" s="20">
        <v>127.93636171495177</v>
      </c>
      <c r="G136" s="20">
        <v>0.18766077692500616</v>
      </c>
      <c r="H136" s="12">
        <v>1015.145</v>
      </c>
      <c r="I136" s="12">
        <v>1299.5</v>
      </c>
      <c r="J136" s="21">
        <v>177344.03434190617</v>
      </c>
    </row>
    <row r="137" spans="1:10" x14ac:dyDescent="0.25">
      <c r="A137" s="15">
        <v>44594</v>
      </c>
      <c r="B137" s="14">
        <v>1.3854166666666701</v>
      </c>
      <c r="C137" s="12">
        <v>2576.6129999999998</v>
      </c>
      <c r="D137" s="12">
        <v>257.404</v>
      </c>
      <c r="E137" s="20">
        <v>177.92566596186069</v>
      </c>
      <c r="F137" s="20">
        <v>128.49582209332596</v>
      </c>
      <c r="G137" s="20">
        <v>0.18943345180711571</v>
      </c>
      <c r="H137" s="12">
        <v>1021.4319999999998</v>
      </c>
      <c r="I137" s="12">
        <v>1297.777</v>
      </c>
      <c r="J137" s="21">
        <v>178705.26962325154</v>
      </c>
    </row>
    <row r="138" spans="1:10" x14ac:dyDescent="0.25">
      <c r="A138" s="15">
        <v>44594</v>
      </c>
      <c r="B138" s="14">
        <v>1.3958333333333299</v>
      </c>
      <c r="C138" s="12">
        <v>2563.7370000000001</v>
      </c>
      <c r="D138" s="12">
        <v>256.11700000000002</v>
      </c>
      <c r="E138" s="20">
        <v>177.87655115834826</v>
      </c>
      <c r="F138" s="20">
        <v>128.39826992654557</v>
      </c>
      <c r="G138" s="20">
        <v>0.18681625531547122</v>
      </c>
      <c r="H138" s="12">
        <v>1025.8919999999998</v>
      </c>
      <c r="I138" s="12">
        <v>1281.7280000000001</v>
      </c>
      <c r="J138" s="21">
        <v>179857.59066494761</v>
      </c>
    </row>
    <row r="139" spans="1:10" x14ac:dyDescent="0.25">
      <c r="A139" s="15">
        <v>44594</v>
      </c>
      <c r="B139" s="14">
        <v>1.40625</v>
      </c>
      <c r="C139" s="12">
        <v>2555.7089999999998</v>
      </c>
      <c r="D139" s="12">
        <v>255.315</v>
      </c>
      <c r="E139" s="20">
        <v>178.80780478452027</v>
      </c>
      <c r="F139" s="20">
        <v>128.12034016592585</v>
      </c>
      <c r="G139" s="20">
        <v>0.18610487401489945</v>
      </c>
      <c r="H139" s="12">
        <v>1028.3009999999997</v>
      </c>
      <c r="I139" s="12">
        <v>1272.0930000000001</v>
      </c>
      <c r="J139" s="21">
        <v>180296.68754388465</v>
      </c>
    </row>
    <row r="140" spans="1:10" x14ac:dyDescent="0.25">
      <c r="A140" s="15">
        <v>44594</v>
      </c>
      <c r="B140" s="14">
        <v>1.4166666666666701</v>
      </c>
      <c r="C140" s="12">
        <v>2528.6570000000002</v>
      </c>
      <c r="D140" s="12">
        <v>252.613</v>
      </c>
      <c r="E140" s="20">
        <v>179.60897038629193</v>
      </c>
      <c r="F140" s="20">
        <v>127.32754912592006</v>
      </c>
      <c r="G140" s="20">
        <v>0.18922912543815143</v>
      </c>
      <c r="H140" s="12">
        <v>1027.8970000000004</v>
      </c>
      <c r="I140" s="12">
        <v>1248.1469999999999</v>
      </c>
      <c r="J140" s="21">
        <v>180192.81284058763</v>
      </c>
    </row>
    <row r="141" spans="1:10" x14ac:dyDescent="0.25">
      <c r="A141" s="15">
        <v>44594</v>
      </c>
      <c r="B141" s="14">
        <v>1.4270833333333299</v>
      </c>
      <c r="C141" s="12">
        <v>2510.3519999999999</v>
      </c>
      <c r="D141" s="12">
        <v>250.78399999999999</v>
      </c>
      <c r="E141" s="20">
        <v>182.59084866050571</v>
      </c>
      <c r="F141" s="20">
        <v>126.42027933740135</v>
      </c>
      <c r="G141" s="20">
        <v>0.19035804912160983</v>
      </c>
      <c r="H141" s="12">
        <v>1025.3749999999998</v>
      </c>
      <c r="I141" s="12">
        <v>1234.193</v>
      </c>
      <c r="J141" s="21">
        <v>179043.37848824274</v>
      </c>
    </row>
    <row r="142" spans="1:10" x14ac:dyDescent="0.25">
      <c r="A142" s="15">
        <v>44594</v>
      </c>
      <c r="B142" s="14">
        <v>1.4375</v>
      </c>
      <c r="C142" s="12">
        <v>2516.6959999999999</v>
      </c>
      <c r="D142" s="12">
        <v>251.41800000000001</v>
      </c>
      <c r="E142" s="20">
        <v>185.17219340260198</v>
      </c>
      <c r="F142" s="20">
        <v>125.45732201893037</v>
      </c>
      <c r="G142" s="20">
        <v>0.1896667039723621</v>
      </c>
      <c r="H142" s="12">
        <v>1023.0539999999999</v>
      </c>
      <c r="I142" s="12">
        <v>1242.2239999999999</v>
      </c>
      <c r="J142" s="21">
        <v>178058.70446862376</v>
      </c>
    </row>
    <row r="143" spans="1:10" x14ac:dyDescent="0.25">
      <c r="A143" s="15">
        <v>44594</v>
      </c>
      <c r="B143" s="14">
        <v>1.4479166666666701</v>
      </c>
      <c r="C143" s="12">
        <v>2509.806</v>
      </c>
      <c r="D143" s="12">
        <v>250.73</v>
      </c>
      <c r="E143" s="20">
        <v>186.61829950010136</v>
      </c>
      <c r="F143" s="20">
        <v>124.55925792387515</v>
      </c>
      <c r="G143" s="20">
        <v>0.19837211493406237</v>
      </c>
      <c r="H143" s="12">
        <v>1014.4290000000001</v>
      </c>
      <c r="I143" s="12">
        <v>1244.6469999999999</v>
      </c>
      <c r="J143" s="21">
        <v>175763.2676152724</v>
      </c>
    </row>
    <row r="144" spans="1:10" x14ac:dyDescent="0.25">
      <c r="A144" s="15">
        <v>44594</v>
      </c>
      <c r="B144" s="14">
        <v>1.4583333333333299</v>
      </c>
      <c r="C144" s="12">
        <v>2507.8490000000002</v>
      </c>
      <c r="D144" s="12">
        <v>250.53399999999999</v>
      </c>
      <c r="E144" s="20">
        <v>186.8395039530869</v>
      </c>
      <c r="F144" s="20">
        <v>123.74490857322158</v>
      </c>
      <c r="G144" s="20">
        <v>0.20276690992924887</v>
      </c>
      <c r="H144" s="12">
        <v>1010.346</v>
      </c>
      <c r="I144" s="12">
        <v>1246.9690000000001</v>
      </c>
      <c r="J144" s="21">
        <v>174889.70514094058</v>
      </c>
    </row>
    <row r="145" spans="1:10" x14ac:dyDescent="0.25">
      <c r="A145" s="15">
        <v>44594</v>
      </c>
      <c r="B145" s="14">
        <v>1.46875</v>
      </c>
      <c r="C145" s="12">
        <v>2511.317</v>
      </c>
      <c r="D145" s="12">
        <v>250.881</v>
      </c>
      <c r="E145" s="20">
        <v>185.69696275322161</v>
      </c>
      <c r="F145" s="20">
        <v>123.06277410031591</v>
      </c>
      <c r="G145" s="20">
        <v>0.20218648080974025</v>
      </c>
      <c r="H145" s="12">
        <v>1012.0280000000002</v>
      </c>
      <c r="I145" s="12">
        <v>1248.4079999999999</v>
      </c>
      <c r="J145" s="21">
        <v>175766.51916641329</v>
      </c>
    </row>
    <row r="146" spans="1:10" x14ac:dyDescent="0.25">
      <c r="A146" s="15">
        <v>44594</v>
      </c>
      <c r="B146" s="14">
        <v>1.4791666666666701</v>
      </c>
      <c r="C146" s="12">
        <v>2504.0410000000002</v>
      </c>
      <c r="D146" s="12">
        <v>250.154</v>
      </c>
      <c r="E146" s="20">
        <v>186.85091891086878</v>
      </c>
      <c r="F146" s="20">
        <v>122.28628213340613</v>
      </c>
      <c r="G146" s="20">
        <v>0.21932931261943947</v>
      </c>
      <c r="H146" s="12">
        <v>1007.5970000000002</v>
      </c>
      <c r="I146" s="12">
        <v>1246.29</v>
      </c>
      <c r="J146" s="21">
        <v>174560.11741077647</v>
      </c>
    </row>
    <row r="147" spans="1:10" x14ac:dyDescent="0.25">
      <c r="A147" s="15">
        <v>44594</v>
      </c>
      <c r="B147" s="14">
        <v>1.4895833333333299</v>
      </c>
      <c r="C147" s="12">
        <v>2494.3870000000002</v>
      </c>
      <c r="D147" s="12">
        <v>249.18899999999999</v>
      </c>
      <c r="E147" s="20">
        <v>187.85074850407659</v>
      </c>
      <c r="F147" s="20">
        <v>121.26481423668751</v>
      </c>
      <c r="G147" s="20">
        <v>0.23255636776733404</v>
      </c>
      <c r="H147" s="12">
        <v>1003.7390000000003</v>
      </c>
      <c r="I147" s="12">
        <v>1241.4590000000001</v>
      </c>
      <c r="J147" s="21">
        <v>173597.72022286721</v>
      </c>
    </row>
    <row r="148" spans="1:10" x14ac:dyDescent="0.25">
      <c r="A148" s="15">
        <v>44594</v>
      </c>
      <c r="B148" s="14">
        <v>1.5</v>
      </c>
      <c r="C148" s="12">
        <v>2473.4299999999998</v>
      </c>
      <c r="D148" s="12">
        <v>247.096</v>
      </c>
      <c r="E148" s="20">
        <v>188.87588068916301</v>
      </c>
      <c r="F148" s="20">
        <v>120.17247016695016</v>
      </c>
      <c r="G148" s="20">
        <v>0.230025401465732</v>
      </c>
      <c r="H148" s="12">
        <v>997.00099999999975</v>
      </c>
      <c r="I148" s="12">
        <v>1229.3330000000001</v>
      </c>
      <c r="J148" s="21">
        <v>171930.6559356052</v>
      </c>
    </row>
    <row r="149" spans="1:10" x14ac:dyDescent="0.25">
      <c r="A149" s="15">
        <v>44594</v>
      </c>
      <c r="B149" s="14">
        <v>1.5104166666666701</v>
      </c>
      <c r="C149" s="12">
        <v>2463.018</v>
      </c>
      <c r="D149" s="12">
        <v>246.05500000000001</v>
      </c>
      <c r="E149" s="20">
        <v>189.49572336633102</v>
      </c>
      <c r="F149" s="20">
        <v>119.05433025184665</v>
      </c>
      <c r="G149" s="20">
        <v>0.23465406389116128</v>
      </c>
      <c r="H149" s="12">
        <v>988.36200000000008</v>
      </c>
      <c r="I149" s="12">
        <v>1228.6010000000001</v>
      </c>
      <c r="J149" s="21">
        <v>169894.32307948277</v>
      </c>
    </row>
    <row r="150" spans="1:10" x14ac:dyDescent="0.25">
      <c r="A150" s="15">
        <v>44594</v>
      </c>
      <c r="B150" s="14">
        <v>1.5208333333333299</v>
      </c>
      <c r="C150" s="12">
        <v>2441.4769999999999</v>
      </c>
      <c r="D150" s="12">
        <v>243.904</v>
      </c>
      <c r="E150" s="20">
        <v>188.25945603280371</v>
      </c>
      <c r="F150" s="20">
        <v>118.22049004706564</v>
      </c>
      <c r="G150" s="20">
        <v>0.23346188652841079</v>
      </c>
      <c r="H150" s="12">
        <v>974.49799999999982</v>
      </c>
      <c r="I150" s="12">
        <v>1223.075</v>
      </c>
      <c r="J150" s="21">
        <v>166946.14800840049</v>
      </c>
    </row>
    <row r="151" spans="1:10" x14ac:dyDescent="0.25">
      <c r="A151" s="15">
        <v>44594</v>
      </c>
      <c r="B151" s="14">
        <v>1.53125</v>
      </c>
      <c r="C151" s="12">
        <v>2419.299</v>
      </c>
      <c r="D151" s="12">
        <v>241.68799999999999</v>
      </c>
      <c r="E151" s="20">
        <v>185.39276967879022</v>
      </c>
      <c r="F151" s="20">
        <v>117.41471972760345</v>
      </c>
      <c r="G151" s="20">
        <v>0.22048039218227125</v>
      </c>
      <c r="H151" s="12">
        <v>960.76099999999997</v>
      </c>
      <c r="I151" s="12">
        <v>1216.8499999999999</v>
      </c>
      <c r="J151" s="21">
        <v>164433.25755035601</v>
      </c>
    </row>
    <row r="152" spans="1:10" x14ac:dyDescent="0.25">
      <c r="A152" s="15">
        <v>44594</v>
      </c>
      <c r="B152" s="14">
        <v>1.5416666666666701</v>
      </c>
      <c r="C152" s="12">
        <v>2391.6120000000001</v>
      </c>
      <c r="D152" s="12">
        <v>238.922</v>
      </c>
      <c r="E152" s="20">
        <v>181.52454934011166</v>
      </c>
      <c r="F152" s="20">
        <v>116.47124113203752</v>
      </c>
      <c r="G152" s="20">
        <v>0.22493153414014022</v>
      </c>
      <c r="H152" s="12">
        <v>947.56700000000001</v>
      </c>
      <c r="I152" s="12">
        <v>1205.123</v>
      </c>
      <c r="J152" s="21">
        <v>162336.56949842768</v>
      </c>
    </row>
    <row r="153" spans="1:10" x14ac:dyDescent="0.25">
      <c r="A153" s="15">
        <v>44594</v>
      </c>
      <c r="B153" s="14">
        <v>1.5520833333333299</v>
      </c>
      <c r="C153" s="12">
        <v>2373.404</v>
      </c>
      <c r="D153" s="12">
        <v>237.10300000000001</v>
      </c>
      <c r="E153" s="20">
        <v>177.66204879751609</v>
      </c>
      <c r="F153" s="20">
        <v>115.62822972314035</v>
      </c>
      <c r="G153" s="20">
        <v>0.2169436586304371</v>
      </c>
      <c r="H153" s="12">
        <v>944.91300000000001</v>
      </c>
      <c r="I153" s="12">
        <v>1191.3879999999999</v>
      </c>
      <c r="J153" s="21">
        <v>162851.44445517828</v>
      </c>
    </row>
    <row r="154" spans="1:10" x14ac:dyDescent="0.25">
      <c r="A154" s="15">
        <v>44594</v>
      </c>
      <c r="B154" s="14">
        <v>1.5625</v>
      </c>
      <c r="C154" s="12">
        <v>2345.9520000000002</v>
      </c>
      <c r="D154" s="12">
        <v>234.36099999999999</v>
      </c>
      <c r="E154" s="20">
        <v>179.65865178064115</v>
      </c>
      <c r="F154" s="20">
        <v>114.69406205233904</v>
      </c>
      <c r="G154" s="20">
        <v>0.20380789392688944</v>
      </c>
      <c r="H154" s="12">
        <v>936.04700000000025</v>
      </c>
      <c r="I154" s="12">
        <v>1175.5440000000001</v>
      </c>
      <c r="J154" s="21">
        <v>160372.61956827331</v>
      </c>
    </row>
    <row r="155" spans="1:10" x14ac:dyDescent="0.25">
      <c r="A155" s="15">
        <v>44594</v>
      </c>
      <c r="B155" s="14">
        <v>1.5729166666666701</v>
      </c>
      <c r="C155" s="12">
        <v>2305.23</v>
      </c>
      <c r="D155" s="12">
        <v>230.292</v>
      </c>
      <c r="E155" s="20">
        <v>180.9369438339763</v>
      </c>
      <c r="F155" s="20">
        <v>113.51218462434213</v>
      </c>
      <c r="G155" s="20">
        <v>0.19838462893695147</v>
      </c>
      <c r="H155" s="12">
        <v>919.92100000000005</v>
      </c>
      <c r="I155" s="12">
        <v>1155.0170000000001</v>
      </c>
      <c r="J155" s="21">
        <v>156318.37172818615</v>
      </c>
    </row>
    <row r="156" spans="1:10" x14ac:dyDescent="0.25">
      <c r="A156" s="15">
        <v>44594</v>
      </c>
      <c r="B156" s="14">
        <v>1.5833333333333299</v>
      </c>
      <c r="C156" s="12">
        <v>2292.4650000000001</v>
      </c>
      <c r="D156" s="12">
        <v>229.017</v>
      </c>
      <c r="E156" s="20">
        <v>181.37700785450068</v>
      </c>
      <c r="F156" s="20">
        <v>112.06809251741883</v>
      </c>
      <c r="G156" s="20">
        <v>0.18034639904161329</v>
      </c>
      <c r="H156" s="12">
        <v>919.52600000000029</v>
      </c>
      <c r="I156" s="12">
        <v>1143.922</v>
      </c>
      <c r="J156" s="21">
        <v>156475.13830725983</v>
      </c>
    </row>
    <row r="157" spans="1:10" x14ac:dyDescent="0.25">
      <c r="A157" s="15">
        <v>44594</v>
      </c>
      <c r="B157" s="14">
        <v>1.59375</v>
      </c>
      <c r="C157" s="12">
        <v>2285.1170000000002</v>
      </c>
      <c r="D157" s="12">
        <v>228.28299999999999</v>
      </c>
      <c r="E157" s="20">
        <v>183.5985704945538</v>
      </c>
      <c r="F157" s="20">
        <v>111.0760846594668</v>
      </c>
      <c r="G157" s="20">
        <v>0.177296616037041</v>
      </c>
      <c r="H157" s="12">
        <v>915.01400000000035</v>
      </c>
      <c r="I157" s="12">
        <v>1141.82</v>
      </c>
      <c r="J157" s="21">
        <v>155040.5120574857</v>
      </c>
    </row>
    <row r="158" spans="1:10" x14ac:dyDescent="0.25">
      <c r="A158" s="15">
        <v>44594</v>
      </c>
      <c r="B158" s="14">
        <v>1.6041666666666701</v>
      </c>
      <c r="C158" s="12">
        <v>2266.665</v>
      </c>
      <c r="D158" s="12">
        <v>226.44</v>
      </c>
      <c r="E158" s="20">
        <v>184.03772612216056</v>
      </c>
      <c r="F158" s="20">
        <v>110.09430687796542</v>
      </c>
      <c r="G158" s="20">
        <v>0.17255731101444552</v>
      </c>
      <c r="H158" s="12">
        <v>912.28499999999985</v>
      </c>
      <c r="I158" s="12">
        <v>1127.94</v>
      </c>
      <c r="J158" s="21">
        <v>154495.1024222149</v>
      </c>
    </row>
    <row r="159" spans="1:10" x14ac:dyDescent="0.25">
      <c r="A159" s="15">
        <v>44594</v>
      </c>
      <c r="B159" s="14">
        <v>1.6145833333333299</v>
      </c>
      <c r="C159" s="12">
        <v>2238.6190000000001</v>
      </c>
      <c r="D159" s="12">
        <v>223.63800000000001</v>
      </c>
      <c r="E159" s="20">
        <v>187.3252709149111</v>
      </c>
      <c r="F159" s="20">
        <v>108.25290299109801</v>
      </c>
      <c r="G159" s="20">
        <v>0.17562788223503939</v>
      </c>
      <c r="H159" s="12">
        <v>909.97500000000014</v>
      </c>
      <c r="I159" s="12">
        <v>1105.0060000000001</v>
      </c>
      <c r="J159" s="21">
        <v>153555.29955293905</v>
      </c>
    </row>
    <row r="160" spans="1:10" x14ac:dyDescent="0.25">
      <c r="A160" s="15">
        <v>44594</v>
      </c>
      <c r="B160" s="14">
        <v>1.625</v>
      </c>
      <c r="C160" s="12">
        <v>2202.6120000000001</v>
      </c>
      <c r="D160" s="12">
        <v>220.041</v>
      </c>
      <c r="E160" s="20">
        <v>190.06898088331482</v>
      </c>
      <c r="F160" s="20">
        <v>105.12765480246398</v>
      </c>
      <c r="G160" s="20">
        <v>0.17825499420257018</v>
      </c>
      <c r="H160" s="12">
        <v>909.16600000000017</v>
      </c>
      <c r="I160" s="12">
        <v>1073.405</v>
      </c>
      <c r="J160" s="21">
        <v>153447.7773300047</v>
      </c>
    </row>
    <row r="161" spans="1:10" x14ac:dyDescent="0.25">
      <c r="A161" s="15">
        <v>44594</v>
      </c>
      <c r="B161" s="14">
        <v>1.6354166666666701</v>
      </c>
      <c r="C161" s="12">
        <v>2200.739</v>
      </c>
      <c r="D161" s="12">
        <v>219.85400000000001</v>
      </c>
      <c r="E161" s="20">
        <v>193.21567242576651</v>
      </c>
      <c r="F161" s="20">
        <v>103.66186953083945</v>
      </c>
      <c r="G161" s="20">
        <v>0.1762064650590717</v>
      </c>
      <c r="H161" s="12">
        <v>917.97900000000004</v>
      </c>
      <c r="I161" s="12">
        <v>1062.9059999999999</v>
      </c>
      <c r="J161" s="21">
        <v>155231.3128945838</v>
      </c>
    </row>
    <row r="162" spans="1:10" x14ac:dyDescent="0.25">
      <c r="A162" s="15">
        <v>44594</v>
      </c>
      <c r="B162" s="14">
        <v>1.6458333333333299</v>
      </c>
      <c r="C162" s="12">
        <v>2202.4070000000002</v>
      </c>
      <c r="D162" s="12">
        <v>220.02</v>
      </c>
      <c r="E162" s="20">
        <v>196.06689916404116</v>
      </c>
      <c r="F162" s="20">
        <v>102.27077986296227</v>
      </c>
      <c r="G162" s="20">
        <v>0.18315144170897843</v>
      </c>
      <c r="H162" s="12">
        <v>927.86800000000017</v>
      </c>
      <c r="I162" s="12">
        <v>1054.519</v>
      </c>
      <c r="J162" s="21">
        <v>157336.79238282194</v>
      </c>
    </row>
    <row r="163" spans="1:10" x14ac:dyDescent="0.25">
      <c r="A163" s="15">
        <v>44594</v>
      </c>
      <c r="B163" s="14">
        <v>1.65625</v>
      </c>
      <c r="C163" s="12">
        <v>2208.6529999999998</v>
      </c>
      <c r="D163" s="12">
        <v>220.64400000000001</v>
      </c>
      <c r="E163" s="20">
        <v>201.78582842467776</v>
      </c>
      <c r="F163" s="20">
        <v>101.08173076663036</v>
      </c>
      <c r="G163" s="20">
        <v>0.18163718363076534</v>
      </c>
      <c r="H163" s="12">
        <v>939.61999999999989</v>
      </c>
      <c r="I163" s="12">
        <v>1048.3889999999999</v>
      </c>
      <c r="J163" s="21">
        <v>159142.70090626524</v>
      </c>
    </row>
    <row r="164" spans="1:10" x14ac:dyDescent="0.25">
      <c r="A164" s="15">
        <v>44594</v>
      </c>
      <c r="B164" s="14">
        <v>1.6666666666666701</v>
      </c>
      <c r="C164" s="12">
        <v>2210.319</v>
      </c>
      <c r="D164" s="12">
        <v>220.81100000000001</v>
      </c>
      <c r="E164" s="20">
        <v>204.10715724147062</v>
      </c>
      <c r="F164" s="20">
        <v>99.217347876020241</v>
      </c>
      <c r="G164" s="20">
        <v>0.18757174317523845</v>
      </c>
      <c r="H164" s="12">
        <v>955.62200000000007</v>
      </c>
      <c r="I164" s="12">
        <v>1033.886</v>
      </c>
      <c r="J164" s="21">
        <v>163027.48078483346</v>
      </c>
    </row>
    <row r="165" spans="1:10" x14ac:dyDescent="0.25">
      <c r="A165" s="15">
        <v>44594</v>
      </c>
      <c r="B165" s="14">
        <v>1.6770833333333299</v>
      </c>
      <c r="C165" s="12">
        <v>2226.172</v>
      </c>
      <c r="D165" s="12">
        <v>222.39500000000001</v>
      </c>
      <c r="E165" s="20">
        <v>208.42417602952395</v>
      </c>
      <c r="F165" s="20">
        <v>98.457941043098231</v>
      </c>
      <c r="G165" s="20">
        <v>0.22857904692201253</v>
      </c>
      <c r="H165" s="12">
        <v>971.11500000000001</v>
      </c>
      <c r="I165" s="12">
        <v>1032.662</v>
      </c>
      <c r="J165" s="21">
        <v>166001.07597011398</v>
      </c>
    </row>
    <row r="166" spans="1:10" x14ac:dyDescent="0.25">
      <c r="A166" s="15">
        <v>44594</v>
      </c>
      <c r="B166" s="14">
        <v>1.6875</v>
      </c>
      <c r="C166" s="12">
        <v>2255.2930000000001</v>
      </c>
      <c r="D166" s="12">
        <v>225.304</v>
      </c>
      <c r="E166" s="20">
        <v>216.35457861023193</v>
      </c>
      <c r="F166" s="20">
        <v>98.440733609461631</v>
      </c>
      <c r="G166" s="20">
        <v>0.40020929889466222</v>
      </c>
      <c r="H166" s="12">
        <v>999.20800000000008</v>
      </c>
      <c r="I166" s="12">
        <v>1030.7809999999999</v>
      </c>
      <c r="J166" s="21">
        <v>171003.11962035298</v>
      </c>
    </row>
    <row r="167" spans="1:10" x14ac:dyDescent="0.25">
      <c r="A167" s="15">
        <v>44594</v>
      </c>
      <c r="B167" s="14">
        <v>1.6979166666666701</v>
      </c>
      <c r="C167" s="12">
        <v>2291.3919999999998</v>
      </c>
      <c r="D167" s="12">
        <v>228.91</v>
      </c>
      <c r="E167" s="20">
        <v>223.94489581871917</v>
      </c>
      <c r="F167" s="20">
        <v>98.947467957280935</v>
      </c>
      <c r="G167" s="20">
        <v>0.94493751683356708</v>
      </c>
      <c r="H167" s="12">
        <v>1030.8009999999999</v>
      </c>
      <c r="I167" s="12">
        <v>1031.681</v>
      </c>
      <c r="J167" s="21">
        <v>176740.92467679156</v>
      </c>
    </row>
    <row r="168" spans="1:10" x14ac:dyDescent="0.25">
      <c r="A168" s="15">
        <v>44594</v>
      </c>
      <c r="B168" s="14">
        <v>1.7083333333333299</v>
      </c>
      <c r="C168" s="12">
        <v>2349.3359999999998</v>
      </c>
      <c r="D168" s="12">
        <v>234.69900000000001</v>
      </c>
      <c r="E168" s="20">
        <v>230.35608052889978</v>
      </c>
      <c r="F168" s="20">
        <v>99.655909126969476</v>
      </c>
      <c r="G168" s="20">
        <v>2.7654161215377235</v>
      </c>
      <c r="H168" s="12">
        <v>1076.4999999999998</v>
      </c>
      <c r="I168" s="12">
        <v>1038.1369999999999</v>
      </c>
      <c r="J168" s="21">
        <v>185930.64855564819</v>
      </c>
    </row>
    <row r="169" spans="1:10" x14ac:dyDescent="0.25">
      <c r="A169" s="15">
        <v>44594</v>
      </c>
      <c r="B169" s="14">
        <v>1.71875</v>
      </c>
      <c r="C169" s="12">
        <v>2446.268</v>
      </c>
      <c r="D169" s="12">
        <v>244.38200000000001</v>
      </c>
      <c r="E169" s="20">
        <v>240.17263475184333</v>
      </c>
      <c r="F169" s="20">
        <v>101.06986784175398</v>
      </c>
      <c r="G169" s="20">
        <v>8.1283636192189181</v>
      </c>
      <c r="H169" s="12">
        <v>1133.0650000000001</v>
      </c>
      <c r="I169" s="12">
        <v>1068.8209999999999</v>
      </c>
      <c r="J169" s="21">
        <v>195923.53344679598</v>
      </c>
    </row>
    <row r="170" spans="1:10" x14ac:dyDescent="0.25">
      <c r="A170" s="15">
        <v>44594</v>
      </c>
      <c r="B170" s="14">
        <v>1.7291666666666701</v>
      </c>
      <c r="C170" s="12">
        <v>2525.7829999999999</v>
      </c>
      <c r="D170" s="12">
        <v>252.32599999999999</v>
      </c>
      <c r="E170" s="20">
        <v>250.24836271208034</v>
      </c>
      <c r="F170" s="20">
        <v>102.88121225230259</v>
      </c>
      <c r="G170" s="20">
        <v>20.390929803986012</v>
      </c>
      <c r="H170" s="12">
        <v>1186.6029999999998</v>
      </c>
      <c r="I170" s="12">
        <v>1086.854</v>
      </c>
      <c r="J170" s="21">
        <v>203270.62380790769</v>
      </c>
    </row>
    <row r="171" spans="1:10" x14ac:dyDescent="0.25">
      <c r="A171" s="15">
        <v>44594</v>
      </c>
      <c r="B171" s="14">
        <v>1.7395833333333299</v>
      </c>
      <c r="C171" s="12">
        <v>2551.2469999999998</v>
      </c>
      <c r="D171" s="12">
        <v>254.87</v>
      </c>
      <c r="E171" s="20">
        <v>256.39109729966475</v>
      </c>
      <c r="F171" s="20">
        <v>104.29867322277485</v>
      </c>
      <c r="G171" s="20">
        <v>32.805163469929063</v>
      </c>
      <c r="H171" s="12">
        <v>1213.6979999999999</v>
      </c>
      <c r="I171" s="12">
        <v>1082.6790000000001</v>
      </c>
      <c r="J171" s="21">
        <v>205050.76650190778</v>
      </c>
    </row>
    <row r="172" spans="1:10" x14ac:dyDescent="0.25">
      <c r="A172" s="15">
        <v>44594</v>
      </c>
      <c r="B172" s="14">
        <v>1.75</v>
      </c>
      <c r="C172" s="12">
        <v>2549.3319999999999</v>
      </c>
      <c r="D172" s="12">
        <v>254.678</v>
      </c>
      <c r="E172" s="20">
        <v>260.96934679609274</v>
      </c>
      <c r="F172" s="20">
        <v>104.5757401149379</v>
      </c>
      <c r="G172" s="20">
        <v>38.189401657274942</v>
      </c>
      <c r="H172" s="12">
        <v>1229.0170000000001</v>
      </c>
      <c r="I172" s="12">
        <v>1065.6369999999999</v>
      </c>
      <c r="J172" s="21">
        <v>206320.62785792362</v>
      </c>
    </row>
    <row r="173" spans="1:10" x14ac:dyDescent="0.25">
      <c r="A173" s="15">
        <v>44594</v>
      </c>
      <c r="B173" s="14">
        <v>1.7604166666666701</v>
      </c>
      <c r="C173" s="12">
        <v>2547.067</v>
      </c>
      <c r="D173" s="12">
        <v>254.452</v>
      </c>
      <c r="E173" s="20">
        <v>264.03675411262361</v>
      </c>
      <c r="F173" s="20">
        <v>104.24809406592867</v>
      </c>
      <c r="G173" s="20">
        <v>38.76572913804214</v>
      </c>
      <c r="H173" s="12">
        <v>1231.1149999999998</v>
      </c>
      <c r="I173" s="12">
        <v>1061.5</v>
      </c>
      <c r="J173" s="21">
        <v>206016.10567085134</v>
      </c>
    </row>
    <row r="174" spans="1:10" x14ac:dyDescent="0.25">
      <c r="A174" s="15">
        <v>44594</v>
      </c>
      <c r="B174" s="14">
        <v>1.7708333333333299</v>
      </c>
      <c r="C174" s="12">
        <v>2558.81</v>
      </c>
      <c r="D174" s="12">
        <v>255.625</v>
      </c>
      <c r="E174" s="20">
        <v>267.7593128771361</v>
      </c>
      <c r="F174" s="20">
        <v>103.67261306833021</v>
      </c>
      <c r="G174" s="20">
        <v>38.829663462578125</v>
      </c>
      <c r="H174" s="12">
        <v>1229.268</v>
      </c>
      <c r="I174" s="12">
        <v>1073.9169999999999</v>
      </c>
      <c r="J174" s="21">
        <v>204751.60264798888</v>
      </c>
    </row>
    <row r="175" spans="1:10" x14ac:dyDescent="0.25">
      <c r="A175" s="15">
        <v>44594</v>
      </c>
      <c r="B175" s="14">
        <v>1.78125</v>
      </c>
      <c r="C175" s="12">
        <v>2557.1959999999999</v>
      </c>
      <c r="D175" s="12">
        <v>255.464</v>
      </c>
      <c r="E175" s="20">
        <v>272.91833953632698</v>
      </c>
      <c r="F175" s="20">
        <v>102.77851517768831</v>
      </c>
      <c r="G175" s="20">
        <v>38.874861032754495</v>
      </c>
      <c r="H175" s="12">
        <v>1230.1779999999999</v>
      </c>
      <c r="I175" s="12">
        <v>1071.5540000000001</v>
      </c>
      <c r="J175" s="21">
        <v>203901.57106330755</v>
      </c>
    </row>
    <row r="176" spans="1:10" x14ac:dyDescent="0.25">
      <c r="A176" s="15">
        <v>44594</v>
      </c>
      <c r="B176" s="14">
        <v>1.7916666666666701</v>
      </c>
      <c r="C176" s="12">
        <v>2561.9459999999999</v>
      </c>
      <c r="D176" s="12">
        <v>255.93799999999999</v>
      </c>
      <c r="E176" s="20">
        <v>272.95202397743179</v>
      </c>
      <c r="F176" s="20">
        <v>100.79558696944599</v>
      </c>
      <c r="G176" s="20">
        <v>38.910298044364431</v>
      </c>
      <c r="H176" s="12">
        <v>1241.3169999999998</v>
      </c>
      <c r="I176" s="12">
        <v>1064.691</v>
      </c>
      <c r="J176" s="21">
        <v>207164.7727521894</v>
      </c>
    </row>
    <row r="177" spans="1:10" x14ac:dyDescent="0.25">
      <c r="A177" s="15">
        <v>44594</v>
      </c>
      <c r="B177" s="14">
        <v>1.8020833333333299</v>
      </c>
      <c r="C177" s="12">
        <v>2572.9050000000002</v>
      </c>
      <c r="D177" s="12">
        <v>257.03300000000002</v>
      </c>
      <c r="E177" s="20">
        <v>272.03749709813627</v>
      </c>
      <c r="F177" s="20">
        <v>99.337954514031367</v>
      </c>
      <c r="G177" s="20">
        <v>38.959591581099446</v>
      </c>
      <c r="H177" s="12">
        <v>1255.7540000000004</v>
      </c>
      <c r="I177" s="12">
        <v>1060.1179999999999</v>
      </c>
      <c r="J177" s="21">
        <v>211354.73920168335</v>
      </c>
    </row>
    <row r="178" spans="1:10" x14ac:dyDescent="0.25">
      <c r="A178" s="15">
        <v>44594</v>
      </c>
      <c r="B178" s="14">
        <v>1.8125</v>
      </c>
      <c r="C178" s="12">
        <v>2575.8620000000001</v>
      </c>
      <c r="D178" s="12">
        <v>257.32900000000001</v>
      </c>
      <c r="E178" s="20">
        <v>273.50399430716294</v>
      </c>
      <c r="F178" s="20">
        <v>97.487238714974254</v>
      </c>
      <c r="G178" s="20">
        <v>38.955542176487796</v>
      </c>
      <c r="H178" s="12">
        <v>1266.6869999999999</v>
      </c>
      <c r="I178" s="12">
        <v>1051.846</v>
      </c>
      <c r="J178" s="21">
        <v>214185.05620034374</v>
      </c>
    </row>
    <row r="179" spans="1:10" x14ac:dyDescent="0.25">
      <c r="A179" s="15">
        <v>44594</v>
      </c>
      <c r="B179" s="14">
        <v>1.8229166666666701</v>
      </c>
      <c r="C179" s="12">
        <v>2568.4690000000001</v>
      </c>
      <c r="D179" s="12">
        <v>256.58999999999997</v>
      </c>
      <c r="E179" s="20">
        <v>275.07362028637351</v>
      </c>
      <c r="F179" s="20">
        <v>95.017160395240168</v>
      </c>
      <c r="G179" s="20">
        <v>38.998951207354288</v>
      </c>
      <c r="H179" s="12">
        <v>1271.5419999999999</v>
      </c>
      <c r="I179" s="12">
        <v>1040.337</v>
      </c>
      <c r="J179" s="21">
        <v>215613.06702775802</v>
      </c>
    </row>
    <row r="180" spans="1:10" x14ac:dyDescent="0.25">
      <c r="A180" s="15">
        <v>44594</v>
      </c>
      <c r="B180" s="14">
        <v>1.8333333333333299</v>
      </c>
      <c r="C180" s="12">
        <v>2540.1469999999999</v>
      </c>
      <c r="D180" s="12">
        <v>253.761</v>
      </c>
      <c r="E180" s="20">
        <v>278.92666122543375</v>
      </c>
      <c r="F180" s="20">
        <v>90.197707443562081</v>
      </c>
      <c r="G180" s="20">
        <v>39.156571489147034</v>
      </c>
      <c r="H180" s="12">
        <v>1266.79</v>
      </c>
      <c r="I180" s="12">
        <v>1019.596</v>
      </c>
      <c r="J180" s="21">
        <v>214627.26496046432</v>
      </c>
    </row>
    <row r="181" spans="1:10" x14ac:dyDescent="0.25">
      <c r="A181" s="15">
        <v>44594</v>
      </c>
      <c r="B181" s="14">
        <v>1.84375</v>
      </c>
      <c r="C181" s="12">
        <v>2523.0790000000002</v>
      </c>
      <c r="D181" s="12">
        <v>252.05600000000001</v>
      </c>
      <c r="E181" s="20">
        <v>279.29651571131944</v>
      </c>
      <c r="F181" s="20">
        <v>87.47028449591221</v>
      </c>
      <c r="G181" s="20">
        <v>39.196861953952478</v>
      </c>
      <c r="H181" s="12">
        <v>1260.0980000000002</v>
      </c>
      <c r="I181" s="12">
        <v>1010.925</v>
      </c>
      <c r="J181" s="21">
        <v>213533.58445970403</v>
      </c>
    </row>
    <row r="182" spans="1:10" x14ac:dyDescent="0.25">
      <c r="A182" s="15">
        <v>44594</v>
      </c>
      <c r="B182" s="14">
        <v>1.8541666666666701</v>
      </c>
      <c r="C182" s="12">
        <v>2506.0790000000002</v>
      </c>
      <c r="D182" s="12">
        <v>250.357</v>
      </c>
      <c r="E182" s="20">
        <v>275.50358882832023</v>
      </c>
      <c r="F182" s="20">
        <v>85.521759658493963</v>
      </c>
      <c r="G182" s="20">
        <v>39.189397678464083</v>
      </c>
      <c r="H182" s="12">
        <v>1250.7950000000001</v>
      </c>
      <c r="I182" s="12">
        <v>1004.927</v>
      </c>
      <c r="J182" s="21">
        <v>212645.06345868047</v>
      </c>
    </row>
    <row r="183" spans="1:10" x14ac:dyDescent="0.25">
      <c r="A183" s="15">
        <v>44594</v>
      </c>
      <c r="B183" s="14">
        <v>1.8645833333333299</v>
      </c>
      <c r="C183" s="12">
        <v>2476.7339999999999</v>
      </c>
      <c r="D183" s="12">
        <v>247.42599999999999</v>
      </c>
      <c r="E183" s="20">
        <v>270.28009860460691</v>
      </c>
      <c r="F183" s="20">
        <v>83.626194941904231</v>
      </c>
      <c r="G183" s="20">
        <v>39.173995033108973</v>
      </c>
      <c r="H183" s="12">
        <v>1237.5630000000001</v>
      </c>
      <c r="I183" s="12">
        <v>991.745</v>
      </c>
      <c r="J183" s="21">
        <v>211120.67785509495</v>
      </c>
    </row>
    <row r="184" spans="1:10" x14ac:dyDescent="0.25">
      <c r="A184" s="15">
        <v>44594</v>
      </c>
      <c r="B184" s="14">
        <v>1.875</v>
      </c>
      <c r="C184" s="12">
        <v>2480.8249999999998</v>
      </c>
      <c r="D184" s="12">
        <v>247.834</v>
      </c>
      <c r="E184" s="20">
        <v>268.4323519673498</v>
      </c>
      <c r="F184" s="20">
        <v>81.183565064463622</v>
      </c>
      <c r="G184" s="20">
        <v>39.040988687755501</v>
      </c>
      <c r="H184" s="12">
        <v>1261.704</v>
      </c>
      <c r="I184" s="12">
        <v>971.28700000000003</v>
      </c>
      <c r="J184" s="21">
        <v>218261.77357010779</v>
      </c>
    </row>
    <row r="185" spans="1:10" x14ac:dyDescent="0.25">
      <c r="A185" s="15">
        <v>44594</v>
      </c>
      <c r="B185" s="14">
        <v>1.8854166666666701</v>
      </c>
      <c r="C185" s="12">
        <v>2474.0430000000001</v>
      </c>
      <c r="D185" s="12">
        <v>247.15700000000001</v>
      </c>
      <c r="E185" s="20">
        <v>279.12088948806371</v>
      </c>
      <c r="F185" s="20">
        <v>80.674697666886672</v>
      </c>
      <c r="G185" s="20">
        <v>39.289430607993062</v>
      </c>
      <c r="H185" s="12">
        <v>1272.068</v>
      </c>
      <c r="I185" s="12">
        <v>954.81799999999998</v>
      </c>
      <c r="J185" s="21">
        <v>218245.74555926415</v>
      </c>
    </row>
    <row r="186" spans="1:10" x14ac:dyDescent="0.25">
      <c r="A186" s="15">
        <v>44594</v>
      </c>
      <c r="B186" s="14">
        <v>1.8958333333333299</v>
      </c>
      <c r="C186" s="12">
        <v>2430.0030000000002</v>
      </c>
      <c r="D186" s="12">
        <v>242.75700000000001</v>
      </c>
      <c r="E186" s="20">
        <v>288.9829618944255</v>
      </c>
      <c r="F186" s="20">
        <v>79.378825046543241</v>
      </c>
      <c r="G186" s="20">
        <v>39.167161254095987</v>
      </c>
      <c r="H186" s="12">
        <v>1257.511</v>
      </c>
      <c r="I186" s="12">
        <v>929.73500000000001</v>
      </c>
      <c r="J186" s="21">
        <v>212495.51295123386</v>
      </c>
    </row>
    <row r="187" spans="1:10" x14ac:dyDescent="0.25">
      <c r="A187" s="15">
        <v>44594</v>
      </c>
      <c r="B187" s="14">
        <v>1.90625</v>
      </c>
      <c r="C187" s="12">
        <v>2358.1039999999998</v>
      </c>
      <c r="D187" s="12">
        <v>235.57499999999999</v>
      </c>
      <c r="E187" s="20">
        <v>289.56317708529872</v>
      </c>
      <c r="F187" s="20">
        <v>77.911190962522568</v>
      </c>
      <c r="G187" s="20">
        <v>39.168040308954907</v>
      </c>
      <c r="H187" s="12">
        <v>1223.8780000000002</v>
      </c>
      <c r="I187" s="12">
        <v>898.65099999999995</v>
      </c>
      <c r="J187" s="21">
        <v>204308.89791080597</v>
      </c>
    </row>
    <row r="188" spans="1:10" x14ac:dyDescent="0.25">
      <c r="A188" s="15">
        <v>44594</v>
      </c>
      <c r="B188" s="14">
        <v>1.9166666666666701</v>
      </c>
      <c r="C188" s="12">
        <v>2288.7939999999999</v>
      </c>
      <c r="D188" s="12">
        <v>228.65100000000001</v>
      </c>
      <c r="E188" s="20">
        <v>287.48567016549129</v>
      </c>
      <c r="F188" s="20">
        <v>75.845050750303599</v>
      </c>
      <c r="G188" s="20">
        <v>38.831161919790389</v>
      </c>
      <c r="H188" s="12">
        <v>1192.0500000000002</v>
      </c>
      <c r="I188" s="12">
        <v>868.09299999999996</v>
      </c>
      <c r="J188" s="21">
        <v>197472.02929110371</v>
      </c>
    </row>
    <row r="189" spans="1:10" x14ac:dyDescent="0.25">
      <c r="A189" s="15">
        <v>44594</v>
      </c>
      <c r="B189" s="14">
        <v>1.9270833333333299</v>
      </c>
      <c r="C189" s="12">
        <v>2248.2249999999999</v>
      </c>
      <c r="D189" s="12">
        <v>224.59800000000001</v>
      </c>
      <c r="E189" s="20">
        <v>282.55053310716443</v>
      </c>
      <c r="F189" s="20">
        <v>74.270971819788485</v>
      </c>
      <c r="G189" s="20">
        <v>38.445275438144925</v>
      </c>
      <c r="H189" s="12">
        <v>1160.9169999999999</v>
      </c>
      <c r="I189" s="12">
        <v>862.71</v>
      </c>
      <c r="J189" s="21">
        <v>191412.55490872552</v>
      </c>
    </row>
    <row r="190" spans="1:10" x14ac:dyDescent="0.25">
      <c r="A190" s="15">
        <v>44594</v>
      </c>
      <c r="B190" s="14">
        <v>1.9375</v>
      </c>
      <c r="C190" s="12">
        <v>2184.2179999999998</v>
      </c>
      <c r="D190" s="12">
        <v>218.203</v>
      </c>
      <c r="E190" s="20">
        <v>271.12044827375752</v>
      </c>
      <c r="F190" s="20">
        <v>72.784572709602458</v>
      </c>
      <c r="G190" s="20">
        <v>38.242059182071102</v>
      </c>
      <c r="H190" s="12">
        <v>1114.511</v>
      </c>
      <c r="I190" s="12">
        <v>851.50400000000002</v>
      </c>
      <c r="J190" s="21">
        <v>183090.97995864222</v>
      </c>
    </row>
    <row r="191" spans="1:10" x14ac:dyDescent="0.25">
      <c r="A191" s="15">
        <v>44594</v>
      </c>
      <c r="B191" s="14">
        <v>1.9479166666666701</v>
      </c>
      <c r="C191" s="12">
        <v>2130.328</v>
      </c>
      <c r="D191" s="12">
        <v>212.82</v>
      </c>
      <c r="E191" s="20">
        <v>260.56126898381189</v>
      </c>
      <c r="F191" s="20">
        <v>71.266729753139558</v>
      </c>
      <c r="G191" s="20">
        <v>38.208526005226318</v>
      </c>
      <c r="H191" s="12">
        <v>1076.009</v>
      </c>
      <c r="I191" s="12">
        <v>841.49900000000002</v>
      </c>
      <c r="J191" s="21">
        <v>176493.11881445555</v>
      </c>
    </row>
    <row r="192" spans="1:10" x14ac:dyDescent="0.25">
      <c r="A192" s="15">
        <v>44594</v>
      </c>
      <c r="B192" s="14">
        <v>1.9583333333333299</v>
      </c>
      <c r="C192" s="12">
        <v>2072.7930000000001</v>
      </c>
      <c r="D192" s="12">
        <v>207.072</v>
      </c>
      <c r="E192" s="20">
        <v>245.4007654776816</v>
      </c>
      <c r="F192" s="20">
        <v>69.230632583664885</v>
      </c>
      <c r="G192" s="20">
        <v>37.040322890167083</v>
      </c>
      <c r="H192" s="12">
        <v>1037.96</v>
      </c>
      <c r="I192" s="12">
        <v>827.76099999999997</v>
      </c>
      <c r="J192" s="21">
        <v>171572.06976212162</v>
      </c>
    </row>
    <row r="193" spans="1:10" x14ac:dyDescent="0.25">
      <c r="A193" s="15">
        <v>44594</v>
      </c>
      <c r="B193" s="14">
        <v>1.96875</v>
      </c>
      <c r="C193" s="12">
        <v>2010.6869999999999</v>
      </c>
      <c r="D193" s="12">
        <v>200.86799999999999</v>
      </c>
      <c r="E193" s="20">
        <v>229.12207032082546</v>
      </c>
      <c r="F193" s="20">
        <v>67.561748538199069</v>
      </c>
      <c r="G193" s="20">
        <v>36.754606921847433</v>
      </c>
      <c r="H193" s="12">
        <v>987.27599999999995</v>
      </c>
      <c r="I193" s="12">
        <v>822.54300000000001</v>
      </c>
      <c r="J193" s="21">
        <v>163459.39355478203</v>
      </c>
    </row>
    <row r="194" spans="1:10" x14ac:dyDescent="0.25">
      <c r="A194" s="15">
        <v>44594</v>
      </c>
      <c r="B194" s="14">
        <v>1.9791666666666701</v>
      </c>
      <c r="C194" s="12">
        <v>1947.4929999999999</v>
      </c>
      <c r="D194" s="12">
        <v>194.55500000000001</v>
      </c>
      <c r="E194" s="20">
        <v>212.53834759977289</v>
      </c>
      <c r="F194" s="20">
        <v>66.126961791194731</v>
      </c>
      <c r="G194" s="20">
        <v>36.442191355501279</v>
      </c>
      <c r="H194" s="12">
        <v>934.84099999999989</v>
      </c>
      <c r="I194" s="12">
        <v>818.09699999999998</v>
      </c>
      <c r="J194" s="21">
        <v>154933.37481338275</v>
      </c>
    </row>
    <row r="195" spans="1:10" x14ac:dyDescent="0.25">
      <c r="A195" s="15">
        <v>44594</v>
      </c>
      <c r="B195" s="14">
        <v>1.9895833333333299</v>
      </c>
      <c r="C195" s="12">
        <v>1879.5809999999999</v>
      </c>
      <c r="D195" s="12">
        <v>187.77</v>
      </c>
      <c r="E195" s="20">
        <v>196.48829032133668</v>
      </c>
      <c r="F195" s="20">
        <v>64.865079826205275</v>
      </c>
      <c r="G195" s="20">
        <v>36.499212223539921</v>
      </c>
      <c r="H195" s="12">
        <v>881.43099999999993</v>
      </c>
      <c r="I195" s="12">
        <v>810.38</v>
      </c>
      <c r="J195" s="21">
        <v>145894.60440722952</v>
      </c>
    </row>
    <row r="196" spans="1:10" x14ac:dyDescent="0.25">
      <c r="A196" s="15">
        <v>44595</v>
      </c>
      <c r="B196" s="14">
        <v>2</v>
      </c>
      <c r="C196" s="12">
        <v>1810.8779999999999</v>
      </c>
      <c r="D196" s="12">
        <v>180.90700000000001</v>
      </c>
      <c r="E196" s="20">
        <v>176.56565725843282</v>
      </c>
      <c r="F196" s="20">
        <v>61.7628371607302</v>
      </c>
      <c r="G196" s="20">
        <v>34.757025090005435</v>
      </c>
      <c r="H196" s="12">
        <v>846.17100000000005</v>
      </c>
      <c r="I196" s="12">
        <v>783.8</v>
      </c>
      <c r="J196" s="21">
        <v>143271.37012270794</v>
      </c>
    </row>
    <row r="197" spans="1:10" x14ac:dyDescent="0.25">
      <c r="A197" s="15">
        <v>44595</v>
      </c>
      <c r="B197" s="14">
        <v>2.0104166666666701</v>
      </c>
      <c r="C197" s="12">
        <v>1758.3230000000001</v>
      </c>
      <c r="D197" s="12">
        <v>175.65600000000001</v>
      </c>
      <c r="E197" s="20">
        <v>162.43865997758058</v>
      </c>
      <c r="F197" s="20">
        <v>61.048612508357344</v>
      </c>
      <c r="G197" s="20">
        <v>34.578757512565979</v>
      </c>
      <c r="H197" s="12">
        <v>803.95600000000013</v>
      </c>
      <c r="I197" s="12">
        <v>778.71100000000001</v>
      </c>
      <c r="J197" s="21">
        <v>136472.49250037406</v>
      </c>
    </row>
    <row r="198" spans="1:10" x14ac:dyDescent="0.25">
      <c r="A198" s="15">
        <v>44595</v>
      </c>
      <c r="B198" s="14">
        <v>2.0208333333333299</v>
      </c>
      <c r="C198" s="12">
        <v>1714.1410000000001</v>
      </c>
      <c r="D198" s="12">
        <v>171.24299999999999</v>
      </c>
      <c r="E198" s="20">
        <v>150.6790251136714</v>
      </c>
      <c r="F198" s="20">
        <v>60.290174677981703</v>
      </c>
      <c r="G198" s="20">
        <v>34.488546451225496</v>
      </c>
      <c r="H198" s="12">
        <v>766.64700000000016</v>
      </c>
      <c r="I198" s="12">
        <v>776.25099999999998</v>
      </c>
      <c r="J198" s="21">
        <v>130297.31343928041</v>
      </c>
    </row>
    <row r="199" spans="1:10" x14ac:dyDescent="0.25">
      <c r="A199" s="15">
        <v>44595</v>
      </c>
      <c r="B199" s="14">
        <v>2.03125</v>
      </c>
      <c r="C199" s="12">
        <v>1673.6089999999999</v>
      </c>
      <c r="D199" s="12">
        <v>167.19399999999999</v>
      </c>
      <c r="E199" s="20">
        <v>139.32836553685286</v>
      </c>
      <c r="F199" s="20">
        <v>59.560721998387905</v>
      </c>
      <c r="G199" s="20">
        <v>34.462685285219912</v>
      </c>
      <c r="H199" s="12">
        <v>735.30899999999997</v>
      </c>
      <c r="I199" s="12">
        <v>771.10599999999999</v>
      </c>
      <c r="J199" s="21">
        <v>125489.30679488482</v>
      </c>
    </row>
    <row r="200" spans="1:10" x14ac:dyDescent="0.25">
      <c r="A200" s="15">
        <v>44595</v>
      </c>
      <c r="B200" s="14">
        <v>2.0416666666666701</v>
      </c>
      <c r="C200" s="12">
        <v>1635.008</v>
      </c>
      <c r="D200" s="12">
        <v>163.33699999999999</v>
      </c>
      <c r="E200" s="20">
        <v>129.68769411025838</v>
      </c>
      <c r="F200" s="20">
        <v>59.004556833821916</v>
      </c>
      <c r="G200" s="20">
        <v>34.335957812580219</v>
      </c>
      <c r="H200" s="12">
        <v>706.16600000000005</v>
      </c>
      <c r="I200" s="12">
        <v>765.505</v>
      </c>
      <c r="J200" s="21">
        <v>120784.44781083488</v>
      </c>
    </row>
    <row r="201" spans="1:10" x14ac:dyDescent="0.25">
      <c r="A201" s="15">
        <v>44595</v>
      </c>
      <c r="B201" s="14">
        <v>2.0520833333333299</v>
      </c>
      <c r="C201" s="12">
        <v>1604.76</v>
      </c>
      <c r="D201" s="12">
        <v>160.316</v>
      </c>
      <c r="E201" s="20">
        <v>121.72122167952486</v>
      </c>
      <c r="F201" s="20">
        <v>58.734883124703877</v>
      </c>
      <c r="G201" s="20">
        <v>34.351092180375424</v>
      </c>
      <c r="H201" s="12">
        <v>683.78800000000001</v>
      </c>
      <c r="I201" s="12">
        <v>760.65599999999995</v>
      </c>
      <c r="J201" s="21">
        <v>117245.20075384896</v>
      </c>
    </row>
    <row r="202" spans="1:10" x14ac:dyDescent="0.25">
      <c r="A202" s="15">
        <v>44595</v>
      </c>
      <c r="B202" s="14">
        <v>2.0625</v>
      </c>
      <c r="C202" s="12">
        <v>1577.16</v>
      </c>
      <c r="D202" s="12">
        <v>157.55799999999999</v>
      </c>
      <c r="E202" s="20">
        <v>116.29635920000796</v>
      </c>
      <c r="F202" s="20">
        <v>58.497992040994426</v>
      </c>
      <c r="G202" s="20">
        <v>34.347436391878951</v>
      </c>
      <c r="H202" s="12">
        <v>648.31400000000008</v>
      </c>
      <c r="I202" s="12">
        <v>771.28800000000001</v>
      </c>
      <c r="J202" s="21">
        <v>109793.05309177967</v>
      </c>
    </row>
    <row r="203" spans="1:10" x14ac:dyDescent="0.25">
      <c r="A203" s="15">
        <v>44595</v>
      </c>
      <c r="B203" s="14">
        <v>2.0729166666666701</v>
      </c>
      <c r="C203" s="12">
        <v>1558.165</v>
      </c>
      <c r="D203" s="12">
        <v>155.661</v>
      </c>
      <c r="E203" s="20">
        <v>110.86411487176048</v>
      </c>
      <c r="F203" s="20">
        <v>58.349263092445995</v>
      </c>
      <c r="G203" s="20">
        <v>34.40003574343644</v>
      </c>
      <c r="H203" s="12">
        <v>648.68899999999985</v>
      </c>
      <c r="I203" s="12">
        <v>753.81500000000005</v>
      </c>
      <c r="J203" s="21">
        <v>111268.89657308922</v>
      </c>
    </row>
    <row r="204" spans="1:10" x14ac:dyDescent="0.25">
      <c r="A204" s="15">
        <v>44595</v>
      </c>
      <c r="B204" s="14">
        <v>2.0833333333333299</v>
      </c>
      <c r="C204" s="12">
        <v>1537.761</v>
      </c>
      <c r="D204" s="12">
        <v>153.62200000000001</v>
      </c>
      <c r="E204" s="20">
        <v>107.15766115893686</v>
      </c>
      <c r="F204" s="20">
        <v>58.086724397033528</v>
      </c>
      <c r="G204" s="20">
        <v>34.296906652968168</v>
      </c>
      <c r="H204" s="12">
        <v>636.21199999999988</v>
      </c>
      <c r="I204" s="12">
        <v>747.92700000000002</v>
      </c>
      <c r="J204" s="21">
        <v>109167.67694776536</v>
      </c>
    </row>
    <row r="205" spans="1:10" x14ac:dyDescent="0.25">
      <c r="A205" s="15">
        <v>44595</v>
      </c>
      <c r="B205" s="14">
        <v>2.09375</v>
      </c>
      <c r="C205" s="12">
        <v>1529.1949999999999</v>
      </c>
      <c r="D205" s="12">
        <v>152.767</v>
      </c>
      <c r="E205" s="20">
        <v>103.78102617652922</v>
      </c>
      <c r="F205" s="20">
        <v>57.878898191627876</v>
      </c>
      <c r="G205" s="20">
        <v>34.273512519423448</v>
      </c>
      <c r="H205" s="12">
        <v>610.64799999999991</v>
      </c>
      <c r="I205" s="12">
        <v>765.78</v>
      </c>
      <c r="J205" s="21">
        <v>103678.64077810483</v>
      </c>
    </row>
    <row r="206" spans="1:10" x14ac:dyDescent="0.25">
      <c r="A206" s="15">
        <v>44595</v>
      </c>
      <c r="B206" s="14">
        <v>2.1041666666666701</v>
      </c>
      <c r="C206" s="12">
        <v>1522.404</v>
      </c>
      <c r="D206" s="12">
        <v>152.08799999999999</v>
      </c>
      <c r="E206" s="20">
        <v>102.15766235636823</v>
      </c>
      <c r="F206" s="20">
        <v>57.77543761173181</v>
      </c>
      <c r="G206" s="20">
        <v>34.2578727935134</v>
      </c>
      <c r="H206" s="12">
        <v>601.56000000000006</v>
      </c>
      <c r="I206" s="12">
        <v>768.75599999999997</v>
      </c>
      <c r="J206" s="21">
        <v>101842.25680959664</v>
      </c>
    </row>
    <row r="207" spans="1:10" x14ac:dyDescent="0.25">
      <c r="A207" s="15">
        <v>44595</v>
      </c>
      <c r="B207" s="14">
        <v>2.1145833333333299</v>
      </c>
      <c r="C207" s="12">
        <v>1514.6559999999999</v>
      </c>
      <c r="D207" s="12">
        <v>151.31399999999999</v>
      </c>
      <c r="E207" s="20">
        <v>99.800119900322173</v>
      </c>
      <c r="F207" s="20">
        <v>57.774402402334005</v>
      </c>
      <c r="G207" s="20">
        <v>34.269008305854754</v>
      </c>
      <c r="H207" s="12">
        <v>595.50599999999986</v>
      </c>
      <c r="I207" s="12">
        <v>767.83600000000001</v>
      </c>
      <c r="J207" s="21">
        <v>100915.61734787223</v>
      </c>
    </row>
    <row r="208" spans="1:10" x14ac:dyDescent="0.25">
      <c r="A208" s="15">
        <v>44595</v>
      </c>
      <c r="B208" s="14">
        <v>2.125</v>
      </c>
      <c r="C208" s="12">
        <v>1513.454</v>
      </c>
      <c r="D208" s="12">
        <v>151.19399999999999</v>
      </c>
      <c r="E208" s="20">
        <v>99.111616357559484</v>
      </c>
      <c r="F208" s="20">
        <v>57.798752438743193</v>
      </c>
      <c r="G208" s="20">
        <v>34.204240270555843</v>
      </c>
      <c r="H208" s="12">
        <v>609.17200000000003</v>
      </c>
      <c r="I208" s="12">
        <v>753.08799999999997</v>
      </c>
      <c r="J208" s="21">
        <v>104514.34773328538</v>
      </c>
    </row>
    <row r="209" spans="1:10" x14ac:dyDescent="0.25">
      <c r="A209" s="15">
        <v>44595</v>
      </c>
      <c r="B209" s="14">
        <v>2.1354166666666701</v>
      </c>
      <c r="C209" s="12">
        <v>1511.3050000000001</v>
      </c>
      <c r="D209" s="12">
        <v>150.97900000000001</v>
      </c>
      <c r="E209" s="20">
        <v>97.661332416946607</v>
      </c>
      <c r="F209" s="20">
        <v>57.885661235253856</v>
      </c>
      <c r="G209" s="20">
        <v>34.212860003030684</v>
      </c>
      <c r="H209" s="12">
        <v>604.65200000000004</v>
      </c>
      <c r="I209" s="12">
        <v>755.67399999999998</v>
      </c>
      <c r="J209" s="21">
        <v>103723.0365861922</v>
      </c>
    </row>
    <row r="210" spans="1:10" x14ac:dyDescent="0.25">
      <c r="A210" s="15">
        <v>44595</v>
      </c>
      <c r="B210" s="14">
        <v>2.1458333333333299</v>
      </c>
      <c r="C210" s="12">
        <v>1511.127</v>
      </c>
      <c r="D210" s="12">
        <v>150.96199999999999</v>
      </c>
      <c r="E210" s="20">
        <v>97.156540395771984</v>
      </c>
      <c r="F210" s="20">
        <v>58.076650883881896</v>
      </c>
      <c r="G210" s="20">
        <v>34.243909331061104</v>
      </c>
      <c r="H210" s="12">
        <v>601.32899999999995</v>
      </c>
      <c r="I210" s="12">
        <v>758.83600000000001</v>
      </c>
      <c r="J210" s="21">
        <v>102962.97484732125</v>
      </c>
    </row>
    <row r="211" spans="1:10" x14ac:dyDescent="0.25">
      <c r="A211" s="15">
        <v>44595</v>
      </c>
      <c r="B211" s="14">
        <v>2.15625</v>
      </c>
      <c r="C211" s="12">
        <v>1513.7139999999999</v>
      </c>
      <c r="D211" s="12">
        <v>151.22</v>
      </c>
      <c r="E211" s="20">
        <v>96.326808937252054</v>
      </c>
      <c r="F211" s="20">
        <v>58.184419028093444</v>
      </c>
      <c r="G211" s="20">
        <v>34.270982158710765</v>
      </c>
      <c r="H211" s="12">
        <v>585.98299999999995</v>
      </c>
      <c r="I211" s="12">
        <v>776.51099999999997</v>
      </c>
      <c r="J211" s="21">
        <v>99300.197468985934</v>
      </c>
    </row>
    <row r="212" spans="1:10" x14ac:dyDescent="0.25">
      <c r="A212" s="15">
        <v>44595</v>
      </c>
      <c r="B212" s="14">
        <v>2.1666666666666701</v>
      </c>
      <c r="C212" s="12">
        <v>1522.5260000000001</v>
      </c>
      <c r="D212" s="12">
        <v>152.1</v>
      </c>
      <c r="E212" s="20">
        <v>95.951598971958333</v>
      </c>
      <c r="F212" s="20">
        <v>58.435662483412429</v>
      </c>
      <c r="G212" s="20">
        <v>34.798683868795436</v>
      </c>
      <c r="H212" s="12">
        <v>607.52000000000021</v>
      </c>
      <c r="I212" s="12">
        <v>762.90599999999995</v>
      </c>
      <c r="J212" s="21">
        <v>104583.51366895852</v>
      </c>
    </row>
    <row r="213" spans="1:10" x14ac:dyDescent="0.25">
      <c r="A213" s="15">
        <v>44595</v>
      </c>
      <c r="B213" s="14">
        <v>2.1770833333333299</v>
      </c>
      <c r="C213" s="12">
        <v>1530.498</v>
      </c>
      <c r="D213" s="12">
        <v>152.89699999999999</v>
      </c>
      <c r="E213" s="20">
        <v>97.560401631351695</v>
      </c>
      <c r="F213" s="20">
        <v>58.754223467037377</v>
      </c>
      <c r="G213" s="20">
        <v>35.328210286696304</v>
      </c>
      <c r="H213" s="12">
        <v>610.97300000000007</v>
      </c>
      <c r="I213" s="12">
        <v>766.62800000000004</v>
      </c>
      <c r="J213" s="21">
        <v>104832.54115372867</v>
      </c>
    </row>
    <row r="214" spans="1:10" x14ac:dyDescent="0.25">
      <c r="A214" s="15">
        <v>44595</v>
      </c>
      <c r="B214" s="14">
        <v>2.1875</v>
      </c>
      <c r="C214" s="12">
        <v>1548.0350000000001</v>
      </c>
      <c r="D214" s="12">
        <v>154.649</v>
      </c>
      <c r="E214" s="20">
        <v>97.467804003199319</v>
      </c>
      <c r="F214" s="20">
        <v>59.143453095141957</v>
      </c>
      <c r="G214" s="20">
        <v>36.592328910528884</v>
      </c>
      <c r="H214" s="12">
        <v>603.54999999999995</v>
      </c>
      <c r="I214" s="12">
        <v>789.83600000000001</v>
      </c>
      <c r="J214" s="21">
        <v>102586.60349778246</v>
      </c>
    </row>
    <row r="215" spans="1:10" x14ac:dyDescent="0.25">
      <c r="A215" s="15">
        <v>44595</v>
      </c>
      <c r="B215" s="14">
        <v>2.1979166666666701</v>
      </c>
      <c r="C215" s="12">
        <v>1573.2439999999999</v>
      </c>
      <c r="D215" s="12">
        <v>157.167</v>
      </c>
      <c r="E215" s="20">
        <v>100.29322309929152</v>
      </c>
      <c r="F215" s="20">
        <v>59.764729774596098</v>
      </c>
      <c r="G215" s="20">
        <v>36.874894081443315</v>
      </c>
      <c r="H215" s="12">
        <v>615.53599999999994</v>
      </c>
      <c r="I215" s="12">
        <v>800.54100000000005</v>
      </c>
      <c r="J215" s="21">
        <v>104650.78826116725</v>
      </c>
    </row>
    <row r="216" spans="1:10" x14ac:dyDescent="0.25">
      <c r="A216" s="15">
        <v>44595</v>
      </c>
      <c r="B216" s="14">
        <v>2.2083333333333299</v>
      </c>
      <c r="C216" s="12">
        <v>1618.837</v>
      </c>
      <c r="D216" s="12">
        <v>161.72200000000001</v>
      </c>
      <c r="E216" s="20">
        <v>102.34218709346808</v>
      </c>
      <c r="F216" s="20">
        <v>61.12869695625082</v>
      </c>
      <c r="G216" s="20">
        <v>37.970609971150509</v>
      </c>
      <c r="H216" s="12">
        <v>656.35699999999997</v>
      </c>
      <c r="I216" s="12">
        <v>800.75800000000004</v>
      </c>
      <c r="J216" s="21">
        <v>113728.87649478264</v>
      </c>
    </row>
    <row r="217" spans="1:10" x14ac:dyDescent="0.25">
      <c r="A217" s="15">
        <v>44595</v>
      </c>
      <c r="B217" s="14">
        <v>2.21875</v>
      </c>
      <c r="C217" s="12">
        <v>1656.0229999999999</v>
      </c>
      <c r="D217" s="12">
        <v>165.43700000000001</v>
      </c>
      <c r="E217" s="20">
        <v>107.13159990333743</v>
      </c>
      <c r="F217" s="20">
        <v>62.465861147172852</v>
      </c>
      <c r="G217" s="20">
        <v>38.187312842621452</v>
      </c>
      <c r="H217" s="12">
        <v>660.56499999999983</v>
      </c>
      <c r="I217" s="12">
        <v>830.02099999999996</v>
      </c>
      <c r="J217" s="21">
        <v>113195.05652671703</v>
      </c>
    </row>
    <row r="218" spans="1:10" x14ac:dyDescent="0.25">
      <c r="A218" s="15">
        <v>44595</v>
      </c>
      <c r="B218" s="14">
        <v>2.2291666666666701</v>
      </c>
      <c r="C218" s="12">
        <v>1714.1610000000001</v>
      </c>
      <c r="D218" s="12">
        <v>171.245</v>
      </c>
      <c r="E218" s="20">
        <v>112.14936209454747</v>
      </c>
      <c r="F218" s="20">
        <v>64.36863103401987</v>
      </c>
      <c r="G218" s="20">
        <v>38.256508917411665</v>
      </c>
      <c r="H218" s="12">
        <v>705.0830000000002</v>
      </c>
      <c r="I218" s="12">
        <v>837.83299999999997</v>
      </c>
      <c r="J218" s="21">
        <v>122577.1244885053</v>
      </c>
    </row>
    <row r="219" spans="1:10" x14ac:dyDescent="0.25">
      <c r="A219" s="15">
        <v>44595</v>
      </c>
      <c r="B219" s="14">
        <v>2.2395833333333299</v>
      </c>
      <c r="C219" s="12">
        <v>1791.5509999999999</v>
      </c>
      <c r="D219" s="12">
        <v>178.976</v>
      </c>
      <c r="E219" s="20">
        <v>122.82423958107167</v>
      </c>
      <c r="F219" s="20">
        <v>67.509200349953588</v>
      </c>
      <c r="G219" s="20">
        <v>38.130632322229076</v>
      </c>
      <c r="H219" s="12">
        <v>720.59799999999984</v>
      </c>
      <c r="I219" s="12">
        <v>891.97699999999998</v>
      </c>
      <c r="J219" s="21">
        <v>123033.48193668635</v>
      </c>
    </row>
    <row r="220" spans="1:10" x14ac:dyDescent="0.25">
      <c r="A220" s="15">
        <v>44595</v>
      </c>
      <c r="B220" s="14">
        <v>2.25</v>
      </c>
      <c r="C220" s="12">
        <v>1940.2239999999999</v>
      </c>
      <c r="D220" s="12">
        <v>193.828</v>
      </c>
      <c r="E220" s="20">
        <v>130.80379404096271</v>
      </c>
      <c r="F220" s="20">
        <v>72.058539715800876</v>
      </c>
      <c r="G220" s="20">
        <v>37.768521345002</v>
      </c>
      <c r="H220" s="12">
        <v>781.89799999999991</v>
      </c>
      <c r="I220" s="12">
        <v>964.49800000000005</v>
      </c>
      <c r="J220" s="21">
        <v>135316.78622455863</v>
      </c>
    </row>
    <row r="221" spans="1:10" x14ac:dyDescent="0.25">
      <c r="A221" s="15">
        <v>44595</v>
      </c>
      <c r="B221" s="14">
        <v>2.2604166666666701</v>
      </c>
      <c r="C221" s="12">
        <v>2039.886</v>
      </c>
      <c r="D221" s="12">
        <v>203.785</v>
      </c>
      <c r="E221" s="20">
        <v>140.97512387948217</v>
      </c>
      <c r="F221" s="20">
        <v>75.62589231868229</v>
      </c>
      <c r="G221" s="20">
        <v>36.152744392215411</v>
      </c>
      <c r="H221" s="12">
        <v>806.46499999999992</v>
      </c>
      <c r="I221" s="12">
        <v>1029.636</v>
      </c>
      <c r="J221" s="21">
        <v>138427.80985240504</v>
      </c>
    </row>
    <row r="222" spans="1:10" x14ac:dyDescent="0.25">
      <c r="A222" s="15">
        <v>44595</v>
      </c>
      <c r="B222" s="14">
        <v>2.2708333333333299</v>
      </c>
      <c r="C222" s="12">
        <v>2121.8620000000001</v>
      </c>
      <c r="D222" s="12">
        <v>211.97399999999999</v>
      </c>
      <c r="E222" s="20">
        <v>149.67430041759732</v>
      </c>
      <c r="F222" s="20">
        <v>80.389833854723662</v>
      </c>
      <c r="G222" s="20">
        <v>28.712370013706892</v>
      </c>
      <c r="H222" s="12">
        <v>841.43300000000022</v>
      </c>
      <c r="I222" s="12">
        <v>1068.4549999999999</v>
      </c>
      <c r="J222" s="21">
        <v>145664.12392849306</v>
      </c>
    </row>
    <row r="223" spans="1:10" x14ac:dyDescent="0.25">
      <c r="A223" s="15">
        <v>44595</v>
      </c>
      <c r="B223" s="14">
        <v>2.28125</v>
      </c>
      <c r="C223" s="12">
        <v>2201.183</v>
      </c>
      <c r="D223" s="12">
        <v>219.898</v>
      </c>
      <c r="E223" s="20">
        <v>159.54237605429614</v>
      </c>
      <c r="F223" s="20">
        <v>87.650092909724947</v>
      </c>
      <c r="G223" s="20">
        <v>16.977355905175962</v>
      </c>
      <c r="H223" s="12">
        <v>867.04300000000012</v>
      </c>
      <c r="I223" s="12">
        <v>1114.242</v>
      </c>
      <c r="J223" s="21">
        <v>150718.29378270076</v>
      </c>
    </row>
    <row r="224" spans="1:10" x14ac:dyDescent="0.25">
      <c r="A224" s="15">
        <v>44595</v>
      </c>
      <c r="B224" s="14">
        <v>2.2916666666666701</v>
      </c>
      <c r="C224" s="12">
        <v>2266.8150000000001</v>
      </c>
      <c r="D224" s="12">
        <v>226.45500000000001</v>
      </c>
      <c r="E224" s="20">
        <v>168.21009956453182</v>
      </c>
      <c r="F224" s="20">
        <v>96.381072104764669</v>
      </c>
      <c r="G224" s="20">
        <v>6.2557391185982487</v>
      </c>
      <c r="H224" s="12">
        <v>897.31500000000005</v>
      </c>
      <c r="I224" s="12">
        <v>1143.0450000000001</v>
      </c>
      <c r="J224" s="21">
        <v>156617.02230302634</v>
      </c>
    </row>
    <row r="225" spans="1:10" x14ac:dyDescent="0.25">
      <c r="A225" s="15">
        <v>44595</v>
      </c>
      <c r="B225" s="14">
        <v>2.3020833333333299</v>
      </c>
      <c r="C225" s="12">
        <v>2314.1750000000002</v>
      </c>
      <c r="D225" s="12">
        <v>231.18600000000001</v>
      </c>
      <c r="E225" s="20">
        <v>170.81692019358039</v>
      </c>
      <c r="F225" s="20">
        <v>100.29104534007109</v>
      </c>
      <c r="G225" s="20">
        <v>1.8394658446547703</v>
      </c>
      <c r="H225" s="12">
        <v>903.31400000000008</v>
      </c>
      <c r="I225" s="12">
        <v>1179.675</v>
      </c>
      <c r="J225" s="21">
        <v>157591.64215542344</v>
      </c>
    </row>
    <row r="226" spans="1:10" x14ac:dyDescent="0.25">
      <c r="A226" s="15">
        <v>44595</v>
      </c>
      <c r="B226" s="14">
        <v>2.3125</v>
      </c>
      <c r="C226" s="12">
        <v>2363.1469999999999</v>
      </c>
      <c r="D226" s="12">
        <v>236.078</v>
      </c>
      <c r="E226" s="20">
        <v>176.09556652407818</v>
      </c>
      <c r="F226" s="20">
        <v>104.88372483793322</v>
      </c>
      <c r="G226" s="20">
        <v>0.86700957335217621</v>
      </c>
      <c r="H226" s="12">
        <v>937.52099999999996</v>
      </c>
      <c r="I226" s="12">
        <v>1189.548</v>
      </c>
      <c r="J226" s="21">
        <v>163918.67476615912</v>
      </c>
    </row>
    <row r="227" spans="1:10" x14ac:dyDescent="0.25">
      <c r="A227" s="15">
        <v>44595</v>
      </c>
      <c r="B227" s="14">
        <v>2.3229166666666701</v>
      </c>
      <c r="C227" s="12">
        <v>2406.692</v>
      </c>
      <c r="D227" s="12">
        <v>240.429</v>
      </c>
      <c r="E227" s="20">
        <v>176.80312385971888</v>
      </c>
      <c r="F227" s="20">
        <v>111.04996529132714</v>
      </c>
      <c r="G227" s="20">
        <v>0.43703098940362484</v>
      </c>
      <c r="H227" s="12">
        <v>951.17200000000003</v>
      </c>
      <c r="I227" s="12">
        <v>1215.0909999999999</v>
      </c>
      <c r="J227" s="21">
        <v>165720.46996488763</v>
      </c>
    </row>
    <row r="228" spans="1:10" x14ac:dyDescent="0.25">
      <c r="A228" s="15">
        <v>44595</v>
      </c>
      <c r="B228" s="14">
        <v>2.3333333333333299</v>
      </c>
      <c r="C228" s="12">
        <v>2462.5279999999998</v>
      </c>
      <c r="D228" s="12">
        <v>246.00700000000001</v>
      </c>
      <c r="E228" s="20">
        <v>174.81689714072328</v>
      </c>
      <c r="F228" s="20">
        <v>119.17726150008035</v>
      </c>
      <c r="G228" s="20">
        <v>0.28427671918576869</v>
      </c>
      <c r="H228" s="12">
        <v>969.67099999999982</v>
      </c>
      <c r="I228" s="12">
        <v>1246.8499999999999</v>
      </c>
      <c r="J228" s="21">
        <v>168848.14116000265</v>
      </c>
    </row>
    <row r="229" spans="1:10" x14ac:dyDescent="0.25">
      <c r="A229" s="15">
        <v>44595</v>
      </c>
      <c r="B229" s="14">
        <v>2.34375</v>
      </c>
      <c r="C229" s="12">
        <v>2494.06</v>
      </c>
      <c r="D229" s="12">
        <v>249.15700000000001</v>
      </c>
      <c r="E229" s="20">
        <v>172.87459786868419</v>
      </c>
      <c r="F229" s="20">
        <v>122.56276334143772</v>
      </c>
      <c r="G229" s="20">
        <v>0.22978749927845518</v>
      </c>
      <c r="H229" s="12">
        <v>981.94599999999969</v>
      </c>
      <c r="I229" s="12">
        <v>1262.9570000000001</v>
      </c>
      <c r="J229" s="21">
        <v>171569.7128226498</v>
      </c>
    </row>
    <row r="230" spans="1:10" x14ac:dyDescent="0.25">
      <c r="A230" s="15">
        <v>44595</v>
      </c>
      <c r="B230" s="14">
        <v>2.3541666666666701</v>
      </c>
      <c r="C230" s="12">
        <v>2506.2449999999999</v>
      </c>
      <c r="D230" s="12">
        <v>250.374</v>
      </c>
      <c r="E230" s="20">
        <v>174.46591792894307</v>
      </c>
      <c r="F230" s="20">
        <v>124.32670697540269</v>
      </c>
      <c r="G230" s="20">
        <v>0.19547461935854998</v>
      </c>
      <c r="H230" s="12">
        <v>991.79600000000005</v>
      </c>
      <c r="I230" s="12">
        <v>1264.075</v>
      </c>
      <c r="J230" s="21">
        <v>173201.97511907393</v>
      </c>
    </row>
    <row r="231" spans="1:10" x14ac:dyDescent="0.25">
      <c r="A231" s="15">
        <v>44595</v>
      </c>
      <c r="B231" s="14">
        <v>2.3645833333333299</v>
      </c>
      <c r="C231" s="12">
        <v>2514.1370000000002</v>
      </c>
      <c r="D231" s="12">
        <v>251.16200000000001</v>
      </c>
      <c r="E231" s="20">
        <v>174.72095151965252</v>
      </c>
      <c r="F231" s="20">
        <v>126.08656831197739</v>
      </c>
      <c r="G231" s="20">
        <v>0.18563925888246294</v>
      </c>
      <c r="H231" s="12">
        <v>999.70500000000038</v>
      </c>
      <c r="I231" s="12">
        <v>1263.27</v>
      </c>
      <c r="J231" s="21">
        <v>174677.96022737201</v>
      </c>
    </row>
    <row r="232" spans="1:10" x14ac:dyDescent="0.25">
      <c r="A232" s="15">
        <v>44595</v>
      </c>
      <c r="B232" s="14">
        <v>2.375</v>
      </c>
      <c r="C232" s="12">
        <v>2513.8040000000001</v>
      </c>
      <c r="D232" s="12">
        <v>251.12899999999999</v>
      </c>
      <c r="E232" s="20">
        <v>177.03561910580075</v>
      </c>
      <c r="F232" s="20">
        <v>127.93636171495177</v>
      </c>
      <c r="G232" s="20">
        <v>0.18766077692500616</v>
      </c>
      <c r="H232" s="12">
        <v>1003.1540000000002</v>
      </c>
      <c r="I232" s="12">
        <v>1259.521</v>
      </c>
      <c r="J232" s="21">
        <v>174498.58960058072</v>
      </c>
    </row>
    <row r="233" spans="1:10" x14ac:dyDescent="0.25">
      <c r="A233" s="15">
        <v>44595</v>
      </c>
      <c r="B233" s="14">
        <v>2.3854166666666701</v>
      </c>
      <c r="C233" s="12">
        <v>2514.17</v>
      </c>
      <c r="D233" s="12">
        <v>251.166</v>
      </c>
      <c r="E233" s="20">
        <v>177.31548185389082</v>
      </c>
      <c r="F233" s="20">
        <v>128.49582209332596</v>
      </c>
      <c r="G233" s="20">
        <v>0.18943345180711571</v>
      </c>
      <c r="H233" s="12">
        <v>1008.1579999999999</v>
      </c>
      <c r="I233" s="12">
        <v>1254.846</v>
      </c>
      <c r="J233" s="21">
        <v>175539.31565024401</v>
      </c>
    </row>
    <row r="234" spans="1:10" x14ac:dyDescent="0.25">
      <c r="A234" s="15">
        <v>44595</v>
      </c>
      <c r="B234" s="14">
        <v>2.3958333333333299</v>
      </c>
      <c r="C234" s="12">
        <v>2496.0419999999999</v>
      </c>
      <c r="D234" s="12">
        <v>249.35499999999999</v>
      </c>
      <c r="E234" s="20">
        <v>177.26653548629469</v>
      </c>
      <c r="F234" s="20">
        <v>128.39826992654557</v>
      </c>
      <c r="G234" s="20">
        <v>0.18681625531547122</v>
      </c>
      <c r="H234" s="12">
        <v>1009.7289999999998</v>
      </c>
      <c r="I234" s="12">
        <v>1236.9580000000001</v>
      </c>
      <c r="J234" s="21">
        <v>175969.34458296106</v>
      </c>
    </row>
    <row r="235" spans="1:10" x14ac:dyDescent="0.25">
      <c r="A235" s="15">
        <v>44595</v>
      </c>
      <c r="B235" s="14">
        <v>2.40625</v>
      </c>
      <c r="C235" s="12">
        <v>2479.1680000000001</v>
      </c>
      <c r="D235" s="12">
        <v>247.66900000000001</v>
      </c>
      <c r="E235" s="20">
        <v>178.19459544077182</v>
      </c>
      <c r="F235" s="20">
        <v>128.12034016592585</v>
      </c>
      <c r="G235" s="20">
        <v>0.18610487401489945</v>
      </c>
      <c r="H235" s="12">
        <v>1011.8030000000003</v>
      </c>
      <c r="I235" s="12">
        <v>1219.6959999999999</v>
      </c>
      <c r="J235" s="21">
        <v>176325.48987982192</v>
      </c>
    </row>
    <row r="236" spans="1:10" x14ac:dyDescent="0.25">
      <c r="A236" s="15">
        <v>44595</v>
      </c>
      <c r="B236" s="14">
        <v>2.4166666666666701</v>
      </c>
      <c r="C236" s="12">
        <v>2456.1950000000002</v>
      </c>
      <c r="D236" s="12">
        <v>245.374</v>
      </c>
      <c r="E236" s="20">
        <v>178.9930134989813</v>
      </c>
      <c r="F236" s="20">
        <v>127.32754912592006</v>
      </c>
      <c r="G236" s="20">
        <v>0.18922912543815143</v>
      </c>
      <c r="H236" s="12">
        <v>1012.4150000000004</v>
      </c>
      <c r="I236" s="12">
        <v>1198.4059999999999</v>
      </c>
      <c r="J236" s="21">
        <v>176476.30206241526</v>
      </c>
    </row>
    <row r="237" spans="1:10" x14ac:dyDescent="0.25">
      <c r="A237" s="15">
        <v>44595</v>
      </c>
      <c r="B237" s="14">
        <v>2.4270833333333299</v>
      </c>
      <c r="C237" s="12">
        <v>2440.509</v>
      </c>
      <c r="D237" s="12">
        <v>243.80699999999999</v>
      </c>
      <c r="E237" s="20">
        <v>181.96466562215048</v>
      </c>
      <c r="F237" s="20">
        <v>126.42027933740135</v>
      </c>
      <c r="G237" s="20">
        <v>0.19035804912160983</v>
      </c>
      <c r="H237" s="12">
        <v>991.56100000000015</v>
      </c>
      <c r="I237" s="12">
        <v>1205.1410000000001</v>
      </c>
      <c r="J237" s="21">
        <v>170746.42424783163</v>
      </c>
    </row>
    <row r="238" spans="1:10" x14ac:dyDescent="0.25">
      <c r="A238" s="15">
        <v>44595</v>
      </c>
      <c r="B238" s="14">
        <v>2.4375</v>
      </c>
      <c r="C238" s="12">
        <v>2447.9740000000002</v>
      </c>
      <c r="D238" s="12">
        <v>244.553</v>
      </c>
      <c r="E238" s="20">
        <v>184.53715781601943</v>
      </c>
      <c r="F238" s="20">
        <v>125.45732201893037</v>
      </c>
      <c r="G238" s="20">
        <v>0.1896667039723621</v>
      </c>
      <c r="H238" s="12">
        <v>989.4530000000002</v>
      </c>
      <c r="I238" s="12">
        <v>1213.9680000000001</v>
      </c>
      <c r="J238" s="21">
        <v>169817.2133652695</v>
      </c>
    </row>
    <row r="239" spans="1:10" x14ac:dyDescent="0.25">
      <c r="A239" s="15">
        <v>44595</v>
      </c>
      <c r="B239" s="14">
        <v>2.4479166666666701</v>
      </c>
      <c r="C239" s="12">
        <v>2448.9050000000002</v>
      </c>
      <c r="D239" s="12">
        <v>244.64599999999999</v>
      </c>
      <c r="E239" s="20">
        <v>185.97830458989134</v>
      </c>
      <c r="F239" s="20">
        <v>124.55925792387515</v>
      </c>
      <c r="G239" s="20">
        <v>0.19837211493406237</v>
      </c>
      <c r="H239" s="12">
        <v>985.52500000000009</v>
      </c>
      <c r="I239" s="12">
        <v>1218.7339999999999</v>
      </c>
      <c r="J239" s="21">
        <v>168697.26634282488</v>
      </c>
    </row>
    <row r="240" spans="1:10" x14ac:dyDescent="0.25">
      <c r="A240" s="15">
        <v>44595</v>
      </c>
      <c r="B240" s="14">
        <v>2.4583333333333299</v>
      </c>
      <c r="C240" s="12">
        <v>2446.6329999999998</v>
      </c>
      <c r="D240" s="12">
        <v>244.41900000000001</v>
      </c>
      <c r="E240" s="20">
        <v>186.19875043707881</v>
      </c>
      <c r="F240" s="20">
        <v>123.74490857322158</v>
      </c>
      <c r="G240" s="20">
        <v>0.20276690992924887</v>
      </c>
      <c r="H240" s="12">
        <v>998.92999999999984</v>
      </c>
      <c r="I240" s="12">
        <v>1203.2840000000001</v>
      </c>
      <c r="J240" s="21">
        <v>172195.89351994259</v>
      </c>
    </row>
    <row r="241" spans="1:10" x14ac:dyDescent="0.25">
      <c r="A241" s="15">
        <v>44595</v>
      </c>
      <c r="B241" s="14">
        <v>2.46875</v>
      </c>
      <c r="C241" s="12">
        <v>2441.576</v>
      </c>
      <c r="D241" s="12">
        <v>243.91300000000001</v>
      </c>
      <c r="E241" s="20">
        <v>185.06012750543584</v>
      </c>
      <c r="F241" s="20">
        <v>123.06277410031591</v>
      </c>
      <c r="G241" s="20">
        <v>0.20218648080974025</v>
      </c>
      <c r="H241" s="12">
        <v>999.03199999999993</v>
      </c>
      <c r="I241" s="12">
        <v>1198.6310000000001</v>
      </c>
      <c r="J241" s="21">
        <v>172676.72797835965</v>
      </c>
    </row>
    <row r="242" spans="1:10" x14ac:dyDescent="0.25">
      <c r="A242" s="15">
        <v>44595</v>
      </c>
      <c r="B242" s="14">
        <v>2.4791666666666701</v>
      </c>
      <c r="C242" s="12">
        <v>2439.1579999999999</v>
      </c>
      <c r="D242" s="12">
        <v>243.672</v>
      </c>
      <c r="E242" s="20">
        <v>186.21012624803046</v>
      </c>
      <c r="F242" s="20">
        <v>122.28628213340613</v>
      </c>
      <c r="G242" s="20">
        <v>0.21932931261943947</v>
      </c>
      <c r="H242" s="12">
        <v>994.72199999999998</v>
      </c>
      <c r="I242" s="12">
        <v>1200.7639999999999</v>
      </c>
      <c r="J242" s="21">
        <v>171501.565576486</v>
      </c>
    </row>
    <row r="243" spans="1:10" x14ac:dyDescent="0.25">
      <c r="A243" s="15">
        <v>44595</v>
      </c>
      <c r="B243" s="14">
        <v>2.4895833333333299</v>
      </c>
      <c r="C243" s="12">
        <v>2433.09</v>
      </c>
      <c r="D243" s="12">
        <v>243.066</v>
      </c>
      <c r="E243" s="20">
        <v>187.20652699287544</v>
      </c>
      <c r="F243" s="20">
        <v>121.26481423668751</v>
      </c>
      <c r="G243" s="20">
        <v>0.23255636776733404</v>
      </c>
      <c r="H243" s="12">
        <v>993.36600000000044</v>
      </c>
      <c r="I243" s="12">
        <v>1196.6579999999999</v>
      </c>
      <c r="J243" s="21">
        <v>171165.52560066755</v>
      </c>
    </row>
    <row r="244" spans="1:10" x14ac:dyDescent="0.25">
      <c r="A244" s="15">
        <v>44595</v>
      </c>
      <c r="B244" s="14">
        <v>2.5</v>
      </c>
      <c r="C244" s="12">
        <v>2418.9520000000002</v>
      </c>
      <c r="D244" s="12">
        <v>241.65299999999999</v>
      </c>
      <c r="E244" s="20">
        <v>188.22814355606135</v>
      </c>
      <c r="F244" s="20">
        <v>120.17247016695016</v>
      </c>
      <c r="G244" s="20">
        <v>0.230025401465732</v>
      </c>
      <c r="H244" s="12">
        <v>986.25400000000036</v>
      </c>
      <c r="I244" s="12">
        <v>1191.0450000000001</v>
      </c>
      <c r="J244" s="21">
        <v>169405.84021888077</v>
      </c>
    </row>
    <row r="245" spans="1:10" x14ac:dyDescent="0.25">
      <c r="A245" s="15">
        <v>44595</v>
      </c>
      <c r="B245" s="14">
        <v>2.5104166666666701</v>
      </c>
      <c r="C245" s="12">
        <v>2411.0700000000002</v>
      </c>
      <c r="D245" s="12">
        <v>240.86600000000001</v>
      </c>
      <c r="E245" s="20">
        <v>188.84586052444527</v>
      </c>
      <c r="F245" s="20">
        <v>119.05433025184665</v>
      </c>
      <c r="G245" s="20">
        <v>0.23465406389116128</v>
      </c>
      <c r="H245" s="12">
        <v>980.76600000000008</v>
      </c>
      <c r="I245" s="12">
        <v>1189.4380000000001</v>
      </c>
      <c r="J245" s="21">
        <v>168157.78878995421</v>
      </c>
    </row>
    <row r="246" spans="1:10" x14ac:dyDescent="0.25">
      <c r="A246" s="15">
        <v>44595</v>
      </c>
      <c r="B246" s="14">
        <v>2.5208333333333299</v>
      </c>
      <c r="C246" s="12">
        <v>2389.2260000000001</v>
      </c>
      <c r="D246" s="12">
        <v>238.684</v>
      </c>
      <c r="E246" s="20">
        <v>187.61383288661358</v>
      </c>
      <c r="F246" s="20">
        <v>118.22049004706564</v>
      </c>
      <c r="G246" s="20">
        <v>0.23346188652841079</v>
      </c>
      <c r="H246" s="12">
        <v>965.76299999999992</v>
      </c>
      <c r="I246" s="12">
        <v>1184.779</v>
      </c>
      <c r="J246" s="21">
        <v>164923.80379494806</v>
      </c>
    </row>
    <row r="247" spans="1:10" x14ac:dyDescent="0.25">
      <c r="A247" s="15">
        <v>44595</v>
      </c>
      <c r="B247" s="14">
        <v>2.53125</v>
      </c>
      <c r="C247" s="12">
        <v>2367.7089999999998</v>
      </c>
      <c r="D247" s="12">
        <v>236.53399999999999</v>
      </c>
      <c r="E247" s="20">
        <v>184.75697764069966</v>
      </c>
      <c r="F247" s="20">
        <v>117.41471972760345</v>
      </c>
      <c r="G247" s="20">
        <v>0.22048039218227125</v>
      </c>
      <c r="H247" s="12">
        <v>938.43699999999967</v>
      </c>
      <c r="I247" s="12">
        <v>1192.7380000000001</v>
      </c>
      <c r="J247" s="21">
        <v>159011.20555987861</v>
      </c>
    </row>
    <row r="248" spans="1:10" x14ac:dyDescent="0.25">
      <c r="A248" s="15">
        <v>44595</v>
      </c>
      <c r="B248" s="14">
        <v>2.5416666666666701</v>
      </c>
      <c r="C248" s="12">
        <v>2341.913</v>
      </c>
      <c r="D248" s="12">
        <v>233.95699999999999</v>
      </c>
      <c r="E248" s="20">
        <v>180.90202310357938</v>
      </c>
      <c r="F248" s="20">
        <v>116.47124113203752</v>
      </c>
      <c r="G248" s="20">
        <v>0.22493153414014022</v>
      </c>
      <c r="H248" s="12">
        <v>943.64900000000011</v>
      </c>
      <c r="I248" s="12">
        <v>1164.307</v>
      </c>
      <c r="J248" s="21">
        <v>161512.70105756077</v>
      </c>
    </row>
    <row r="249" spans="1:10" x14ac:dyDescent="0.25">
      <c r="A249" s="15">
        <v>44595</v>
      </c>
      <c r="B249" s="14">
        <v>2.5520833333333299</v>
      </c>
      <c r="C249" s="12">
        <v>2333.433</v>
      </c>
      <c r="D249" s="12">
        <v>233.11</v>
      </c>
      <c r="E249" s="20">
        <v>177.05276874688607</v>
      </c>
      <c r="F249" s="20">
        <v>115.62822972314035</v>
      </c>
      <c r="G249" s="20">
        <v>0.2169436586304371</v>
      </c>
      <c r="H249" s="12">
        <v>923.2679999999998</v>
      </c>
      <c r="I249" s="12">
        <v>1177.0550000000001</v>
      </c>
      <c r="J249" s="21">
        <v>157592.51446783569</v>
      </c>
    </row>
    <row r="250" spans="1:10" x14ac:dyDescent="0.25">
      <c r="A250" s="15">
        <v>44595</v>
      </c>
      <c r="B250" s="14">
        <v>2.5625</v>
      </c>
      <c r="C250" s="12">
        <v>2304.9609999999998</v>
      </c>
      <c r="D250" s="12">
        <v>230.26599999999999</v>
      </c>
      <c r="E250" s="20">
        <v>179.04252451432907</v>
      </c>
      <c r="F250" s="20">
        <v>114.69406205233904</v>
      </c>
      <c r="G250" s="20">
        <v>0.20380789392688944</v>
      </c>
      <c r="H250" s="12">
        <v>932.0939999999996</v>
      </c>
      <c r="I250" s="12">
        <v>1142.6010000000001</v>
      </c>
      <c r="J250" s="21">
        <v>159538.40138485117</v>
      </c>
    </row>
    <row r="251" spans="1:10" x14ac:dyDescent="0.25">
      <c r="A251" s="15">
        <v>44595</v>
      </c>
      <c r="B251" s="14">
        <v>2.5729166666666701</v>
      </c>
      <c r="C251" s="12">
        <v>2272.1889999999999</v>
      </c>
      <c r="D251" s="12">
        <v>226.99199999999999</v>
      </c>
      <c r="E251" s="20">
        <v>180.31643275101774</v>
      </c>
      <c r="F251" s="20">
        <v>113.51218462434213</v>
      </c>
      <c r="G251" s="20">
        <v>0.19838462893695147</v>
      </c>
      <c r="H251" s="12">
        <v>926.10299999999984</v>
      </c>
      <c r="I251" s="12">
        <v>1119.0940000000001</v>
      </c>
      <c r="J251" s="21">
        <v>158018.99949892581</v>
      </c>
    </row>
    <row r="252" spans="1:10" x14ac:dyDescent="0.25">
      <c r="A252" s="15">
        <v>44595</v>
      </c>
      <c r="B252" s="14">
        <v>2.5833333333333299</v>
      </c>
      <c r="C252" s="12">
        <v>2260.1680000000001</v>
      </c>
      <c r="D252" s="12">
        <v>225.791</v>
      </c>
      <c r="E252" s="20">
        <v>180.75498760157291</v>
      </c>
      <c r="F252" s="20">
        <v>112.06809251741883</v>
      </c>
      <c r="G252" s="20">
        <v>0.18034639904161329</v>
      </c>
      <c r="H252" s="12">
        <v>924.40800000000013</v>
      </c>
      <c r="I252" s="12">
        <v>1109.9690000000001</v>
      </c>
      <c r="J252" s="21">
        <v>157851.14337049171</v>
      </c>
    </row>
    <row r="253" spans="1:10" x14ac:dyDescent="0.25">
      <c r="A253" s="15">
        <v>44595</v>
      </c>
      <c r="B253" s="14">
        <v>2.59375</v>
      </c>
      <c r="C253" s="12">
        <v>2254.2739999999999</v>
      </c>
      <c r="D253" s="12">
        <v>225.202</v>
      </c>
      <c r="E253" s="20">
        <v>182.96893154192639</v>
      </c>
      <c r="F253" s="20">
        <v>111.0760846594668</v>
      </c>
      <c r="G253" s="20">
        <v>0.177296616037041</v>
      </c>
      <c r="H253" s="12">
        <v>921.56299999999987</v>
      </c>
      <c r="I253" s="12">
        <v>1107.509</v>
      </c>
      <c r="J253" s="21">
        <v>156835.17179564238</v>
      </c>
    </row>
    <row r="254" spans="1:10" x14ac:dyDescent="0.25">
      <c r="A254" s="15">
        <v>44595</v>
      </c>
      <c r="B254" s="14">
        <v>2.6041666666666701</v>
      </c>
      <c r="C254" s="12">
        <v>2240.7440000000001</v>
      </c>
      <c r="D254" s="12">
        <v>223.85</v>
      </c>
      <c r="E254" s="20">
        <v>183.40658111483643</v>
      </c>
      <c r="F254" s="20">
        <v>110.09430687796542</v>
      </c>
      <c r="G254" s="20">
        <v>0.17255731101444552</v>
      </c>
      <c r="H254" s="12">
        <v>918.74500000000035</v>
      </c>
      <c r="I254" s="12">
        <v>1098.1489999999999</v>
      </c>
      <c r="J254" s="21">
        <v>156267.88867404606</v>
      </c>
    </row>
    <row r="255" spans="1:10" x14ac:dyDescent="0.25">
      <c r="A255" s="15">
        <v>44595</v>
      </c>
      <c r="B255" s="14">
        <v>2.6145833333333299</v>
      </c>
      <c r="C255" s="12">
        <v>2214.576</v>
      </c>
      <c r="D255" s="12">
        <v>221.23599999999999</v>
      </c>
      <c r="E255" s="20">
        <v>186.68285149376962</v>
      </c>
      <c r="F255" s="20">
        <v>108.25290299109801</v>
      </c>
      <c r="G255" s="20">
        <v>0.17562788223503939</v>
      </c>
      <c r="H255" s="12">
        <v>899.13700000000017</v>
      </c>
      <c r="I255" s="12">
        <v>1094.203</v>
      </c>
      <c r="J255" s="21">
        <v>151006.40440822433</v>
      </c>
    </row>
    <row r="256" spans="1:10" x14ac:dyDescent="0.25">
      <c r="A256" s="15">
        <v>44595</v>
      </c>
      <c r="B256" s="14">
        <v>2.625</v>
      </c>
      <c r="C256" s="12">
        <v>2184.2020000000002</v>
      </c>
      <c r="D256" s="12">
        <v>218.202</v>
      </c>
      <c r="E256" s="20">
        <v>189.41715209331954</v>
      </c>
      <c r="F256" s="20">
        <v>105.12765480246398</v>
      </c>
      <c r="G256" s="20">
        <v>0.17825499420257018</v>
      </c>
      <c r="H256" s="12">
        <v>916.0930000000003</v>
      </c>
      <c r="I256" s="12">
        <v>1049.9069999999999</v>
      </c>
      <c r="J256" s="21">
        <v>155342.48452750358</v>
      </c>
    </row>
    <row r="257" spans="1:10" x14ac:dyDescent="0.25">
      <c r="A257" s="15">
        <v>44595</v>
      </c>
      <c r="B257" s="14">
        <v>2.6354166666666701</v>
      </c>
      <c r="C257" s="12">
        <v>2186.895</v>
      </c>
      <c r="D257" s="12">
        <v>218.471</v>
      </c>
      <c r="E257" s="20">
        <v>192.5530522687051</v>
      </c>
      <c r="F257" s="20">
        <v>103.66186953083945</v>
      </c>
      <c r="G257" s="20">
        <v>0.1762064650590717</v>
      </c>
      <c r="H257" s="12">
        <v>909.08799999999997</v>
      </c>
      <c r="I257" s="12">
        <v>1059.336</v>
      </c>
      <c r="J257" s="21">
        <v>153174.21793384911</v>
      </c>
    </row>
    <row r="258" spans="1:10" x14ac:dyDescent="0.25">
      <c r="A258" s="15">
        <v>44595</v>
      </c>
      <c r="B258" s="14">
        <v>2.6458333333333299</v>
      </c>
      <c r="C258" s="12">
        <v>2190.9859999999999</v>
      </c>
      <c r="D258" s="12">
        <v>218.88</v>
      </c>
      <c r="E258" s="20">
        <v>195.39450091659288</v>
      </c>
      <c r="F258" s="20">
        <v>102.27077986296227</v>
      </c>
      <c r="G258" s="20">
        <v>0.18315144170897843</v>
      </c>
      <c r="H258" s="12">
        <v>919.39399999999978</v>
      </c>
      <c r="I258" s="12">
        <v>1052.712</v>
      </c>
      <c r="J258" s="21">
        <v>155386.39194468394</v>
      </c>
    </row>
    <row r="259" spans="1:10" x14ac:dyDescent="0.25">
      <c r="A259" s="15">
        <v>44595</v>
      </c>
      <c r="B259" s="14">
        <v>2.65625</v>
      </c>
      <c r="C259" s="12">
        <v>2200.0030000000002</v>
      </c>
      <c r="D259" s="12">
        <v>219.78</v>
      </c>
      <c r="E259" s="20">
        <v>201.09381749386208</v>
      </c>
      <c r="F259" s="20">
        <v>101.08173076663036</v>
      </c>
      <c r="G259" s="20">
        <v>0.18163718363076534</v>
      </c>
      <c r="H259" s="12">
        <v>951.11000000000013</v>
      </c>
      <c r="I259" s="12">
        <v>1029.1130000000001</v>
      </c>
      <c r="J259" s="21">
        <v>162188.20363896928</v>
      </c>
    </row>
    <row r="260" spans="1:10" x14ac:dyDescent="0.25">
      <c r="A260" s="15">
        <v>44595</v>
      </c>
      <c r="B260" s="14">
        <v>2.6666666666666701</v>
      </c>
      <c r="C260" s="12">
        <v>2198.5659999999998</v>
      </c>
      <c r="D260" s="12">
        <v>219.637</v>
      </c>
      <c r="E260" s="20">
        <v>203.40718546956026</v>
      </c>
      <c r="F260" s="20">
        <v>99.217347876020241</v>
      </c>
      <c r="G260" s="20">
        <v>0.18757174317523845</v>
      </c>
      <c r="H260" s="12">
        <v>966.70099999999991</v>
      </c>
      <c r="I260" s="12">
        <v>1012.228</v>
      </c>
      <c r="J260" s="21">
        <v>165972.22372781107</v>
      </c>
    </row>
    <row r="261" spans="1:10" x14ac:dyDescent="0.25">
      <c r="A261" s="15">
        <v>44595</v>
      </c>
      <c r="B261" s="14">
        <v>2.6770833333333299</v>
      </c>
      <c r="C261" s="12">
        <v>2219.078</v>
      </c>
      <c r="D261" s="12">
        <v>221.68600000000001</v>
      </c>
      <c r="E261" s="20">
        <v>207.70939933194961</v>
      </c>
      <c r="F261" s="20">
        <v>98.457941043098231</v>
      </c>
      <c r="G261" s="20">
        <v>0.22857904692201253</v>
      </c>
      <c r="H261" s="12">
        <v>987.49</v>
      </c>
      <c r="I261" s="12">
        <v>1009.902</v>
      </c>
      <c r="J261" s="21">
        <v>170273.52014450755</v>
      </c>
    </row>
    <row r="262" spans="1:10" x14ac:dyDescent="0.25">
      <c r="A262" s="15">
        <v>44595</v>
      </c>
      <c r="B262" s="14">
        <v>2.6875</v>
      </c>
      <c r="C262" s="12">
        <v>2250.6419999999998</v>
      </c>
      <c r="D262" s="12">
        <v>224.839</v>
      </c>
      <c r="E262" s="20">
        <v>215.6126051302351</v>
      </c>
      <c r="F262" s="20">
        <v>98.440733609461631</v>
      </c>
      <c r="G262" s="20">
        <v>0.40020929889466222</v>
      </c>
      <c r="H262" s="12">
        <v>996.31099999999992</v>
      </c>
      <c r="I262" s="12">
        <v>1029.492</v>
      </c>
      <c r="J262" s="21">
        <v>170464.36299035212</v>
      </c>
    </row>
    <row r="263" spans="1:10" x14ac:dyDescent="0.25">
      <c r="A263" s="15">
        <v>44595</v>
      </c>
      <c r="B263" s="14">
        <v>2.6979166666666701</v>
      </c>
      <c r="C263" s="12">
        <v>2298.1350000000002</v>
      </c>
      <c r="D263" s="12">
        <v>229.584</v>
      </c>
      <c r="E263" s="20">
        <v>223.17689185621694</v>
      </c>
      <c r="F263" s="20">
        <v>98.947467957280935</v>
      </c>
      <c r="G263" s="20">
        <v>0.94493751683356708</v>
      </c>
      <c r="H263" s="12">
        <v>1034.7110000000005</v>
      </c>
      <c r="I263" s="12">
        <v>1033.8399999999999</v>
      </c>
      <c r="J263" s="21">
        <v>177910.42566741726</v>
      </c>
    </row>
    <row r="264" spans="1:10" x14ac:dyDescent="0.25">
      <c r="A264" s="15">
        <v>44595</v>
      </c>
      <c r="B264" s="14">
        <v>2.7083333333333299</v>
      </c>
      <c r="C264" s="12">
        <v>2356.48</v>
      </c>
      <c r="D264" s="12">
        <v>235.41200000000001</v>
      </c>
      <c r="E264" s="20">
        <v>229.56608983951216</v>
      </c>
      <c r="F264" s="20">
        <v>99.655909126969476</v>
      </c>
      <c r="G264" s="20">
        <v>2.7654161215377235</v>
      </c>
      <c r="H264" s="12">
        <v>1093.0960000000002</v>
      </c>
      <c r="I264" s="12">
        <v>1027.972</v>
      </c>
      <c r="J264" s="21">
        <v>190277.14622799522</v>
      </c>
    </row>
    <row r="265" spans="1:10" x14ac:dyDescent="0.25">
      <c r="A265" s="15">
        <v>44595</v>
      </c>
      <c r="B265" s="14">
        <v>2.71875</v>
      </c>
      <c r="C265" s="12">
        <v>2466.77</v>
      </c>
      <c r="D265" s="12">
        <v>246.43</v>
      </c>
      <c r="E265" s="20">
        <v>239.3489788497981</v>
      </c>
      <c r="F265" s="20">
        <v>101.06986784175398</v>
      </c>
      <c r="G265" s="20">
        <v>8.1283636192189181</v>
      </c>
      <c r="H265" s="12">
        <v>1140.1200000000001</v>
      </c>
      <c r="I265" s="12">
        <v>1080.22</v>
      </c>
      <c r="J265" s="21">
        <v>197893.19742230728</v>
      </c>
    </row>
    <row r="266" spans="1:10" x14ac:dyDescent="0.25">
      <c r="A266" s="15">
        <v>44595</v>
      </c>
      <c r="B266" s="14">
        <v>2.7291666666666701</v>
      </c>
      <c r="C266" s="12">
        <v>2528.857</v>
      </c>
      <c r="D266" s="12">
        <v>252.63300000000001</v>
      </c>
      <c r="E266" s="20">
        <v>249.39015277847176</v>
      </c>
      <c r="F266" s="20">
        <v>102.88121225230259</v>
      </c>
      <c r="G266" s="20">
        <v>20.390929803986012</v>
      </c>
      <c r="H266" s="12">
        <v>1188.4320000000002</v>
      </c>
      <c r="I266" s="12">
        <v>1087.7919999999999</v>
      </c>
      <c r="J266" s="21">
        <v>203942.42629131</v>
      </c>
    </row>
    <row r="267" spans="1:10" x14ac:dyDescent="0.25">
      <c r="A267" s="15">
        <v>44595</v>
      </c>
      <c r="B267" s="14">
        <v>2.7395833333333299</v>
      </c>
      <c r="C267" s="12">
        <v>2549.0889999999999</v>
      </c>
      <c r="D267" s="12">
        <v>254.654</v>
      </c>
      <c r="E267" s="20">
        <v>255.511821270816</v>
      </c>
      <c r="F267" s="20">
        <v>104.29867322277485</v>
      </c>
      <c r="G267" s="20">
        <v>32.805163469929063</v>
      </c>
      <c r="H267" s="12">
        <v>1213.7159999999999</v>
      </c>
      <c r="I267" s="12">
        <v>1080.7190000000001</v>
      </c>
      <c r="J267" s="21">
        <v>205275.08550911996</v>
      </c>
    </row>
    <row r="268" spans="1:10" x14ac:dyDescent="0.25">
      <c r="A268" s="15">
        <v>44595</v>
      </c>
      <c r="B268" s="14">
        <v>2.75</v>
      </c>
      <c r="C268" s="12">
        <v>2541.2460000000001</v>
      </c>
      <c r="D268" s="12">
        <v>253.87</v>
      </c>
      <c r="E268" s="20">
        <v>260.07436996843035</v>
      </c>
      <c r="F268" s="20">
        <v>104.5757401149379</v>
      </c>
      <c r="G268" s="20">
        <v>38.189401657274942</v>
      </c>
      <c r="H268" s="12">
        <v>1241.9880000000003</v>
      </c>
      <c r="I268" s="12">
        <v>1045.3879999999999</v>
      </c>
      <c r="J268" s="21">
        <v>209787.12206483929</v>
      </c>
    </row>
    <row r="269" spans="1:10" x14ac:dyDescent="0.25">
      <c r="A269" s="15">
        <v>44595</v>
      </c>
      <c r="B269" s="14">
        <v>2.7604166666666701</v>
      </c>
      <c r="C269" s="12">
        <v>2535.5920000000001</v>
      </c>
      <c r="D269" s="12">
        <v>253.30600000000001</v>
      </c>
      <c r="E269" s="20">
        <v>263.13125781781696</v>
      </c>
      <c r="F269" s="20">
        <v>104.24809406592867</v>
      </c>
      <c r="G269" s="20">
        <v>38.76572913804214</v>
      </c>
      <c r="H269" s="12">
        <v>1226.0130000000001</v>
      </c>
      <c r="I269" s="12">
        <v>1056.2729999999999</v>
      </c>
      <c r="J269" s="21">
        <v>204966.97974455313</v>
      </c>
    </row>
    <row r="270" spans="1:10" x14ac:dyDescent="0.25">
      <c r="A270" s="15">
        <v>44595</v>
      </c>
      <c r="B270" s="14">
        <v>2.7708333333333299</v>
      </c>
      <c r="C270" s="12">
        <v>2545.4319999999998</v>
      </c>
      <c r="D270" s="12">
        <v>254.28899999999999</v>
      </c>
      <c r="E270" s="20">
        <v>266.8410503173456</v>
      </c>
      <c r="F270" s="20">
        <v>103.67261306833021</v>
      </c>
      <c r="G270" s="20">
        <v>38.829663462578125</v>
      </c>
      <c r="H270" s="12">
        <v>1221.674</v>
      </c>
      <c r="I270" s="12">
        <v>1069.4690000000001</v>
      </c>
      <c r="J270" s="21">
        <v>203082.66828793654</v>
      </c>
    </row>
    <row r="271" spans="1:10" x14ac:dyDescent="0.25">
      <c r="A271" s="15">
        <v>44595</v>
      </c>
      <c r="B271" s="14">
        <v>2.78125</v>
      </c>
      <c r="C271" s="12">
        <v>2545.1439999999998</v>
      </c>
      <c r="D271" s="12">
        <v>254.26</v>
      </c>
      <c r="E271" s="20">
        <v>271.98238444149376</v>
      </c>
      <c r="F271" s="20">
        <v>102.77851517768831</v>
      </c>
      <c r="G271" s="20">
        <v>38.874861032754495</v>
      </c>
      <c r="H271" s="12">
        <v>1223.0240000000001</v>
      </c>
      <c r="I271" s="12">
        <v>1067.8599999999999</v>
      </c>
      <c r="J271" s="21">
        <v>202347.05983701593</v>
      </c>
    </row>
    <row r="272" spans="1:10" x14ac:dyDescent="0.25">
      <c r="A272" s="15">
        <v>44595</v>
      </c>
      <c r="B272" s="14">
        <v>2.7916666666666701</v>
      </c>
      <c r="C272" s="12">
        <v>2548.4360000000001</v>
      </c>
      <c r="D272" s="12">
        <v>254.589</v>
      </c>
      <c r="E272" s="20">
        <v>272.0159533640728</v>
      </c>
      <c r="F272" s="20">
        <v>100.79558696944599</v>
      </c>
      <c r="G272" s="20">
        <v>38.910298044364431</v>
      </c>
      <c r="H272" s="12">
        <v>1245.9170000000001</v>
      </c>
      <c r="I272" s="12">
        <v>1047.93</v>
      </c>
      <c r="J272" s="21">
        <v>208548.79040552926</v>
      </c>
    </row>
    <row r="273" spans="1:10" x14ac:dyDescent="0.25">
      <c r="A273" s="15">
        <v>44595</v>
      </c>
      <c r="B273" s="14">
        <v>2.8020833333333299</v>
      </c>
      <c r="C273" s="12">
        <v>2563.002</v>
      </c>
      <c r="D273" s="12">
        <v>256.04399999999998</v>
      </c>
      <c r="E273" s="20">
        <v>271.10456279321841</v>
      </c>
      <c r="F273" s="20">
        <v>99.337954514031367</v>
      </c>
      <c r="G273" s="20">
        <v>38.959591581099446</v>
      </c>
      <c r="H273" s="12">
        <v>1248.3210000000001</v>
      </c>
      <c r="I273" s="12">
        <v>1058.6369999999999</v>
      </c>
      <c r="J273" s="21">
        <v>209729.72277791274</v>
      </c>
    </row>
    <row r="274" spans="1:10" x14ac:dyDescent="0.25">
      <c r="A274" s="15">
        <v>44595</v>
      </c>
      <c r="B274" s="14">
        <v>2.8125</v>
      </c>
      <c r="C274" s="12">
        <v>2563.0459999999998</v>
      </c>
      <c r="D274" s="12">
        <v>256.048</v>
      </c>
      <c r="E274" s="20">
        <v>272.56603074867166</v>
      </c>
      <c r="F274" s="20">
        <v>97.487238714974254</v>
      </c>
      <c r="G274" s="20">
        <v>38.955542176487796</v>
      </c>
      <c r="H274" s="12">
        <v>1254.2289999999996</v>
      </c>
      <c r="I274" s="12">
        <v>1052.769</v>
      </c>
      <c r="J274" s="21">
        <v>211305.04708996651</v>
      </c>
    </row>
    <row r="275" spans="1:10" x14ac:dyDescent="0.25">
      <c r="A275" s="15">
        <v>44595</v>
      </c>
      <c r="B275" s="14">
        <v>2.8229166666666701</v>
      </c>
      <c r="C275" s="12">
        <v>2554.2069999999999</v>
      </c>
      <c r="D275" s="12">
        <v>255.16499999999999</v>
      </c>
      <c r="E275" s="20">
        <v>274.13027380112578</v>
      </c>
      <c r="F275" s="20">
        <v>95.017160395240168</v>
      </c>
      <c r="G275" s="20">
        <v>38.998951207354288</v>
      </c>
      <c r="H275" s="12">
        <v>1255.9939999999999</v>
      </c>
      <c r="I275" s="12">
        <v>1043.048</v>
      </c>
      <c r="J275" s="21">
        <v>211961.90364906992</v>
      </c>
    </row>
    <row r="276" spans="1:10" x14ac:dyDescent="0.25">
      <c r="A276" s="15">
        <v>44595</v>
      </c>
      <c r="B276" s="14">
        <v>2.8333333333333299</v>
      </c>
      <c r="C276" s="12">
        <v>2528.326</v>
      </c>
      <c r="D276" s="12">
        <v>252.58</v>
      </c>
      <c r="E276" s="20">
        <v>277.970100995358</v>
      </c>
      <c r="F276" s="20">
        <v>90.197707443562081</v>
      </c>
      <c r="G276" s="20">
        <v>39.156571489147034</v>
      </c>
      <c r="H276" s="12">
        <v>1268.9380000000001</v>
      </c>
      <c r="I276" s="12">
        <v>1006.808</v>
      </c>
      <c r="J276" s="21">
        <v>215403.40501798326</v>
      </c>
    </row>
    <row r="277" spans="1:10" x14ac:dyDescent="0.25">
      <c r="A277" s="15">
        <v>44595</v>
      </c>
      <c r="B277" s="14">
        <v>2.84375</v>
      </c>
      <c r="C277" s="12">
        <v>2507.2020000000002</v>
      </c>
      <c r="D277" s="12">
        <v>250.46899999999999</v>
      </c>
      <c r="E277" s="20">
        <v>278.33868709015286</v>
      </c>
      <c r="F277" s="20">
        <v>87.47028449591221</v>
      </c>
      <c r="G277" s="20">
        <v>39.196861953952478</v>
      </c>
      <c r="H277" s="12">
        <v>1241.9970000000003</v>
      </c>
      <c r="I277" s="12">
        <v>1014.736</v>
      </c>
      <c r="J277" s="21">
        <v>209247.79161499572</v>
      </c>
    </row>
    <row r="278" spans="1:10" x14ac:dyDescent="0.25">
      <c r="A278" s="15">
        <v>44595</v>
      </c>
      <c r="B278" s="14">
        <v>2.8541666666666701</v>
      </c>
      <c r="C278" s="12">
        <v>2485.0500000000002</v>
      </c>
      <c r="D278" s="12">
        <v>248.256</v>
      </c>
      <c r="E278" s="20">
        <v>274.55876779486823</v>
      </c>
      <c r="F278" s="20">
        <v>85.521759658493963</v>
      </c>
      <c r="G278" s="20">
        <v>39.189397678464083</v>
      </c>
      <c r="H278" s="12">
        <v>1232.8220000000003</v>
      </c>
      <c r="I278" s="12">
        <v>1003.972</v>
      </c>
      <c r="J278" s="21">
        <v>208388.01871704354</v>
      </c>
    </row>
    <row r="279" spans="1:10" x14ac:dyDescent="0.25">
      <c r="A279" s="15">
        <v>44595</v>
      </c>
      <c r="B279" s="14">
        <v>2.8645833333333299</v>
      </c>
      <c r="C279" s="12">
        <v>2458.8000000000002</v>
      </c>
      <c r="D279" s="12">
        <v>245.63399999999999</v>
      </c>
      <c r="E279" s="20">
        <v>269.35319117965787</v>
      </c>
      <c r="F279" s="20">
        <v>83.626194941904231</v>
      </c>
      <c r="G279" s="20">
        <v>39.173995033108973</v>
      </c>
      <c r="H279" s="12">
        <v>1221.5640000000003</v>
      </c>
      <c r="I279" s="12">
        <v>991.60199999999998</v>
      </c>
      <c r="J279" s="21">
        <v>207352.65471133232</v>
      </c>
    </row>
    <row r="280" spans="1:10" x14ac:dyDescent="0.25">
      <c r="A280" s="15">
        <v>44595</v>
      </c>
      <c r="B280" s="14">
        <v>2.875</v>
      </c>
      <c r="C280" s="12">
        <v>2460.8049999999998</v>
      </c>
      <c r="D280" s="12">
        <v>245.834</v>
      </c>
      <c r="E280" s="20">
        <v>267.5117812652536</v>
      </c>
      <c r="F280" s="20">
        <v>81.183565064463622</v>
      </c>
      <c r="G280" s="20">
        <v>39.040988687755501</v>
      </c>
      <c r="H280" s="12">
        <v>1260.4870000000001</v>
      </c>
      <c r="I280" s="12">
        <v>954.48400000000004</v>
      </c>
      <c r="J280" s="21">
        <v>218187.66624563184</v>
      </c>
    </row>
    <row r="281" spans="1:10" x14ac:dyDescent="0.25">
      <c r="A281" s="15">
        <v>44595</v>
      </c>
      <c r="B281" s="14">
        <v>2.8854166666666701</v>
      </c>
      <c r="C281" s="12">
        <v>2443.5540000000001</v>
      </c>
      <c r="D281" s="12">
        <v>244.11099999999999</v>
      </c>
      <c r="E281" s="20">
        <v>278.1636631652209</v>
      </c>
      <c r="F281" s="20">
        <v>80.674697666886672</v>
      </c>
      <c r="G281" s="20">
        <v>39.289430607993062</v>
      </c>
      <c r="H281" s="12">
        <v>1249.6310000000003</v>
      </c>
      <c r="I281" s="12">
        <v>949.81200000000001</v>
      </c>
      <c r="J281" s="21">
        <v>212875.80213997496</v>
      </c>
    </row>
    <row r="282" spans="1:10" x14ac:dyDescent="0.25">
      <c r="A282" s="15">
        <v>44595</v>
      </c>
      <c r="B282" s="14">
        <v>2.8958333333333299</v>
      </c>
      <c r="C282" s="12">
        <v>2410.1729999999998</v>
      </c>
      <c r="D282" s="12">
        <v>240.77600000000001</v>
      </c>
      <c r="E282" s="20">
        <v>287.99191425737553</v>
      </c>
      <c r="F282" s="20">
        <v>79.378825046543241</v>
      </c>
      <c r="G282" s="20">
        <v>39.167161254095987</v>
      </c>
      <c r="H282" s="12">
        <v>1245.203</v>
      </c>
      <c r="I282" s="12">
        <v>924.19399999999996</v>
      </c>
      <c r="J282" s="21">
        <v>209666.27486049628</v>
      </c>
    </row>
    <row r="283" spans="1:10" x14ac:dyDescent="0.25">
      <c r="A283" s="15">
        <v>44595</v>
      </c>
      <c r="B283" s="14">
        <v>2.90625</v>
      </c>
      <c r="C283" s="12">
        <v>2346.6089999999999</v>
      </c>
      <c r="D283" s="12">
        <v>234.42599999999999</v>
      </c>
      <c r="E283" s="20">
        <v>288.57013963926448</v>
      </c>
      <c r="F283" s="20">
        <v>77.911190962522568</v>
      </c>
      <c r="G283" s="20">
        <v>39.168040308954907</v>
      </c>
      <c r="H283" s="12">
        <v>1215.7449999999999</v>
      </c>
      <c r="I283" s="12">
        <v>896.43799999999999</v>
      </c>
      <c r="J283" s="21">
        <v>202523.90727231451</v>
      </c>
    </row>
    <row r="284" spans="1:10" x14ac:dyDescent="0.25">
      <c r="A284" s="15">
        <v>44595</v>
      </c>
      <c r="B284" s="14">
        <v>2.9166666666666701</v>
      </c>
      <c r="C284" s="12">
        <v>2279.0070000000001</v>
      </c>
      <c r="D284" s="12">
        <v>227.673</v>
      </c>
      <c r="E284" s="20">
        <v>286.49975738975013</v>
      </c>
      <c r="F284" s="20">
        <v>75.845050750303599</v>
      </c>
      <c r="G284" s="20">
        <v>38.831161919790389</v>
      </c>
      <c r="H284" s="12">
        <v>1199.9389999999999</v>
      </c>
      <c r="I284" s="12">
        <v>851.39499999999998</v>
      </c>
      <c r="J284" s="21">
        <v>199690.75748503895</v>
      </c>
    </row>
    <row r="285" spans="1:10" x14ac:dyDescent="0.25">
      <c r="A285" s="15">
        <v>44595</v>
      </c>
      <c r="B285" s="14">
        <v>2.9270833333333299</v>
      </c>
      <c r="C285" s="12">
        <v>2228.424</v>
      </c>
      <c r="D285" s="12">
        <v>222.62</v>
      </c>
      <c r="E285" s="20">
        <v>281.58154505213372</v>
      </c>
      <c r="F285" s="20">
        <v>74.270971819788485</v>
      </c>
      <c r="G285" s="20">
        <v>38.445275438144925</v>
      </c>
      <c r="H285" s="12">
        <v>1163.3600000000001</v>
      </c>
      <c r="I285" s="12">
        <v>842.44399999999996</v>
      </c>
      <c r="J285" s="21">
        <v>192265.55192248325</v>
      </c>
    </row>
    <row r="286" spans="1:10" x14ac:dyDescent="0.25">
      <c r="A286" s="15">
        <v>44595</v>
      </c>
      <c r="B286" s="14">
        <v>2.9375</v>
      </c>
      <c r="C286" s="12">
        <v>2167.9879999999998</v>
      </c>
      <c r="D286" s="12">
        <v>216.58199999999999</v>
      </c>
      <c r="E286" s="20">
        <v>270.19065892612196</v>
      </c>
      <c r="F286" s="20">
        <v>72.784572709602458</v>
      </c>
      <c r="G286" s="20">
        <v>38.242059182071102</v>
      </c>
      <c r="H286" s="12">
        <v>1103.078</v>
      </c>
      <c r="I286" s="12">
        <v>848.32799999999997</v>
      </c>
      <c r="J286" s="21">
        <v>180465.17729555111</v>
      </c>
    </row>
    <row r="287" spans="1:10" x14ac:dyDescent="0.25">
      <c r="A287" s="15">
        <v>44595</v>
      </c>
      <c r="B287" s="14">
        <v>2.9479166666666701</v>
      </c>
      <c r="C287" s="12">
        <v>2109.502</v>
      </c>
      <c r="D287" s="12">
        <v>210.739</v>
      </c>
      <c r="E287" s="20">
        <v>259.66769163156829</v>
      </c>
      <c r="F287" s="20">
        <v>71.266729753139558</v>
      </c>
      <c r="G287" s="20">
        <v>38.208526005226318</v>
      </c>
      <c r="H287" s="12">
        <v>1063.2649999999999</v>
      </c>
      <c r="I287" s="12">
        <v>835.49800000000005</v>
      </c>
      <c r="J287" s="21">
        <v>173530.51315251648</v>
      </c>
    </row>
    <row r="288" spans="1:10" x14ac:dyDescent="0.25">
      <c r="A288" s="15">
        <v>44595</v>
      </c>
      <c r="B288" s="14">
        <v>2.9583333333333299</v>
      </c>
      <c r="C288" s="12">
        <v>2059.5709999999999</v>
      </c>
      <c r="D288" s="12">
        <v>205.751</v>
      </c>
      <c r="E288" s="20">
        <v>244.55918005284349</v>
      </c>
      <c r="F288" s="20">
        <v>69.230632583664885</v>
      </c>
      <c r="G288" s="20">
        <v>37.040322890167083</v>
      </c>
      <c r="H288" s="12">
        <v>1043.366</v>
      </c>
      <c r="I288" s="12">
        <v>810.45399999999995</v>
      </c>
      <c r="J288" s="21">
        <v>173133.96611833115</v>
      </c>
    </row>
    <row r="289" spans="1:10" x14ac:dyDescent="0.25">
      <c r="A289" s="15">
        <v>44595</v>
      </c>
      <c r="B289" s="14">
        <v>2.96875</v>
      </c>
      <c r="C289" s="12">
        <v>1993.19</v>
      </c>
      <c r="D289" s="12">
        <v>199.12</v>
      </c>
      <c r="E289" s="20">
        <v>228.33631158647353</v>
      </c>
      <c r="F289" s="20">
        <v>67.561748538199069</v>
      </c>
      <c r="G289" s="20">
        <v>36.754606921847433</v>
      </c>
      <c r="H289" s="12">
        <v>973.59700000000021</v>
      </c>
      <c r="I289" s="12">
        <v>820.47299999999996</v>
      </c>
      <c r="J289" s="21">
        <v>160236.08323837008</v>
      </c>
    </row>
    <row r="290" spans="1:10" x14ac:dyDescent="0.25">
      <c r="A290" s="15">
        <v>44595</v>
      </c>
      <c r="B290" s="14">
        <v>2.9791666666666701</v>
      </c>
      <c r="C290" s="12">
        <v>1928.6369999999999</v>
      </c>
      <c r="D290" s="12">
        <v>192.67099999999999</v>
      </c>
      <c r="E290" s="20">
        <v>211.80946162742893</v>
      </c>
      <c r="F290" s="20">
        <v>66.126961791194731</v>
      </c>
      <c r="G290" s="20">
        <v>36.442191355501279</v>
      </c>
      <c r="H290" s="12">
        <v>922.71599999999989</v>
      </c>
      <c r="I290" s="12">
        <v>813.25</v>
      </c>
      <c r="J290" s="21">
        <v>152084.34630646874</v>
      </c>
    </row>
    <row r="291" spans="1:10" x14ac:dyDescent="0.25">
      <c r="A291" s="15">
        <v>44595</v>
      </c>
      <c r="B291" s="14">
        <v>2.9895833333333299</v>
      </c>
      <c r="C291" s="12">
        <v>1868.146</v>
      </c>
      <c r="D291" s="12">
        <v>186.62799999999999</v>
      </c>
      <c r="E291" s="20">
        <v>195.81444694124818</v>
      </c>
      <c r="F291" s="20">
        <v>64.865079826205275</v>
      </c>
      <c r="G291" s="20">
        <v>36.499212223539921</v>
      </c>
      <c r="H291" s="12">
        <v>890.16200000000003</v>
      </c>
      <c r="I291" s="12">
        <v>791.35599999999999</v>
      </c>
      <c r="J291" s="21">
        <v>148245.81525225163</v>
      </c>
    </row>
    <row r="292" spans="1:10" x14ac:dyDescent="0.25">
      <c r="A292" s="15">
        <v>44596</v>
      </c>
      <c r="B292" s="14">
        <v>3</v>
      </c>
      <c r="C292" s="12">
        <v>1799.4949999999999</v>
      </c>
      <c r="D292" s="12">
        <v>179.77</v>
      </c>
      <c r="E292" s="20">
        <v>175.95136848645845</v>
      </c>
      <c r="F292" s="20">
        <v>61.7628371607302</v>
      </c>
      <c r="G292" s="20">
        <v>34.757025090005435</v>
      </c>
      <c r="H292" s="12">
        <v>835.97799999999995</v>
      </c>
      <c r="I292" s="12">
        <v>783.74699999999996</v>
      </c>
      <c r="J292" s="21">
        <v>140876.69231570145</v>
      </c>
    </row>
    <row r="293" spans="1:10" x14ac:dyDescent="0.25">
      <c r="A293" s="15">
        <v>44596</v>
      </c>
      <c r="B293" s="14">
        <v>3.0104166666666701</v>
      </c>
      <c r="C293" s="12">
        <v>1746.9</v>
      </c>
      <c r="D293" s="12">
        <v>174.51499999999999</v>
      </c>
      <c r="E293" s="20">
        <v>161.8735203773426</v>
      </c>
      <c r="F293" s="20">
        <v>61.048612508357344</v>
      </c>
      <c r="G293" s="20">
        <v>34.578757512565979</v>
      </c>
      <c r="H293" s="12">
        <v>798.71300000000019</v>
      </c>
      <c r="I293" s="12">
        <v>773.67200000000003</v>
      </c>
      <c r="J293" s="21">
        <v>135303.02740043358</v>
      </c>
    </row>
    <row r="294" spans="1:10" x14ac:dyDescent="0.25">
      <c r="A294" s="15">
        <v>44596</v>
      </c>
      <c r="B294" s="14">
        <v>3.0208333333333299</v>
      </c>
      <c r="C294" s="12">
        <v>1698.14</v>
      </c>
      <c r="D294" s="12">
        <v>169.64400000000001</v>
      </c>
      <c r="E294" s="20">
        <v>150.15479840539433</v>
      </c>
      <c r="F294" s="20">
        <v>60.290174677981703</v>
      </c>
      <c r="G294" s="20">
        <v>34.488546451225496</v>
      </c>
      <c r="H294" s="12">
        <v>761.08600000000013</v>
      </c>
      <c r="I294" s="12">
        <v>767.41</v>
      </c>
      <c r="J294" s="21">
        <v>129038.12011634966</v>
      </c>
    </row>
    <row r="295" spans="1:10" x14ac:dyDescent="0.25">
      <c r="A295" s="15">
        <v>44596</v>
      </c>
      <c r="B295" s="14">
        <v>3.03125</v>
      </c>
      <c r="C295" s="12">
        <v>1657.048</v>
      </c>
      <c r="D295" s="12">
        <v>165.53899999999999</v>
      </c>
      <c r="E295" s="20">
        <v>138.84362885648272</v>
      </c>
      <c r="F295" s="20">
        <v>59.560721998387905</v>
      </c>
      <c r="G295" s="20">
        <v>34.462685285219912</v>
      </c>
      <c r="H295" s="12">
        <v>727.35</v>
      </c>
      <c r="I295" s="12">
        <v>764.15899999999999</v>
      </c>
      <c r="J295" s="21">
        <v>123620.74096497735</v>
      </c>
    </row>
    <row r="296" spans="1:10" x14ac:dyDescent="0.25">
      <c r="A296" s="15">
        <v>44596</v>
      </c>
      <c r="B296" s="14">
        <v>3.0416666666666701</v>
      </c>
      <c r="C296" s="12">
        <v>1625.7249999999999</v>
      </c>
      <c r="D296" s="12">
        <v>162.41</v>
      </c>
      <c r="E296" s="20">
        <v>129.23649824582947</v>
      </c>
      <c r="F296" s="20">
        <v>59.004556833821916</v>
      </c>
      <c r="G296" s="20">
        <v>34.335957812580219</v>
      </c>
      <c r="H296" s="12">
        <v>699.33499999999981</v>
      </c>
      <c r="I296" s="12">
        <v>763.98</v>
      </c>
      <c r="J296" s="21">
        <v>119189.49677694205</v>
      </c>
    </row>
    <row r="297" spans="1:10" x14ac:dyDescent="0.25">
      <c r="A297" s="15">
        <v>44596</v>
      </c>
      <c r="B297" s="14">
        <v>3.0520833333333299</v>
      </c>
      <c r="C297" s="12">
        <v>1599.934</v>
      </c>
      <c r="D297" s="12">
        <v>159.833</v>
      </c>
      <c r="E297" s="20">
        <v>121.29774193295503</v>
      </c>
      <c r="F297" s="20">
        <v>58.734883124703877</v>
      </c>
      <c r="G297" s="20">
        <v>34.351092180375424</v>
      </c>
      <c r="H297" s="12">
        <v>676.34299999999985</v>
      </c>
      <c r="I297" s="12">
        <v>763.75800000000004</v>
      </c>
      <c r="J297" s="21">
        <v>115489.82069049138</v>
      </c>
    </row>
    <row r="298" spans="1:10" x14ac:dyDescent="0.25">
      <c r="A298" s="15">
        <v>44596</v>
      </c>
      <c r="B298" s="14">
        <v>3.0625</v>
      </c>
      <c r="C298" s="12">
        <v>1569.809</v>
      </c>
      <c r="D298" s="12">
        <v>156.82400000000001</v>
      </c>
      <c r="E298" s="20">
        <v>115.89175306772087</v>
      </c>
      <c r="F298" s="20">
        <v>58.497992040994426</v>
      </c>
      <c r="G298" s="20">
        <v>34.347436391878951</v>
      </c>
      <c r="H298" s="12">
        <v>639.05799999999988</v>
      </c>
      <c r="I298" s="12">
        <v>773.92700000000002</v>
      </c>
      <c r="J298" s="21">
        <v>107580.20462485141</v>
      </c>
    </row>
    <row r="299" spans="1:10" x14ac:dyDescent="0.25">
      <c r="A299" s="15">
        <v>44596</v>
      </c>
      <c r="B299" s="14">
        <v>3.0729166666666701</v>
      </c>
      <c r="C299" s="12">
        <v>1550.9880000000001</v>
      </c>
      <c r="D299" s="12">
        <v>154.94399999999999</v>
      </c>
      <c r="E299" s="20">
        <v>110.47840803591235</v>
      </c>
      <c r="F299" s="20">
        <v>58.349263092445995</v>
      </c>
      <c r="G299" s="20">
        <v>34.40003574343644</v>
      </c>
      <c r="H299" s="12">
        <v>625.11500000000012</v>
      </c>
      <c r="I299" s="12">
        <v>770.92899999999997</v>
      </c>
      <c r="J299" s="21">
        <v>105471.82328205134</v>
      </c>
    </row>
    <row r="300" spans="1:10" x14ac:dyDescent="0.25">
      <c r="A300" s="15">
        <v>44596</v>
      </c>
      <c r="B300" s="14">
        <v>3.0833333333333299</v>
      </c>
      <c r="C300" s="12">
        <v>1530.884</v>
      </c>
      <c r="D300" s="12">
        <v>152.935</v>
      </c>
      <c r="E300" s="20">
        <v>106.78484942927744</v>
      </c>
      <c r="F300" s="20">
        <v>58.086724397033528</v>
      </c>
      <c r="G300" s="20">
        <v>34.296906652968168</v>
      </c>
      <c r="H300" s="12">
        <v>628.07400000000007</v>
      </c>
      <c r="I300" s="12">
        <v>749.875</v>
      </c>
      <c r="J300" s="21">
        <v>107226.37988018022</v>
      </c>
    </row>
    <row r="301" spans="1:10" x14ac:dyDescent="0.25">
      <c r="A301" s="15">
        <v>44596</v>
      </c>
      <c r="B301" s="14">
        <v>3.09375</v>
      </c>
      <c r="C301" s="12">
        <v>1518.9159999999999</v>
      </c>
      <c r="D301" s="12">
        <v>151.74</v>
      </c>
      <c r="E301" s="20">
        <v>103.41996208221948</v>
      </c>
      <c r="F301" s="20">
        <v>57.878898191627876</v>
      </c>
      <c r="G301" s="20">
        <v>34.273512519423448</v>
      </c>
      <c r="H301" s="12">
        <v>618.95699999999988</v>
      </c>
      <c r="I301" s="12">
        <v>748.21900000000005</v>
      </c>
      <c r="J301" s="21">
        <v>105846.15680168227</v>
      </c>
    </row>
    <row r="302" spans="1:10" x14ac:dyDescent="0.25">
      <c r="A302" s="15">
        <v>44596</v>
      </c>
      <c r="B302" s="14">
        <v>3.1041666666666701</v>
      </c>
      <c r="C302" s="12">
        <v>1511.1489999999999</v>
      </c>
      <c r="D302" s="12">
        <v>150.964</v>
      </c>
      <c r="E302" s="20">
        <v>101.80224609971297</v>
      </c>
      <c r="F302" s="20">
        <v>57.77543761173181</v>
      </c>
      <c r="G302" s="20">
        <v>34.2578727935134</v>
      </c>
      <c r="H302" s="12">
        <v>593.48299999999995</v>
      </c>
      <c r="I302" s="12">
        <v>766.702</v>
      </c>
      <c r="J302" s="21">
        <v>99911.860873760452</v>
      </c>
    </row>
    <row r="303" spans="1:10" x14ac:dyDescent="0.25">
      <c r="A303" s="15">
        <v>44596</v>
      </c>
      <c r="B303" s="14">
        <v>3.1145833333333299</v>
      </c>
      <c r="C303" s="12">
        <v>1502.125</v>
      </c>
      <c r="D303" s="12">
        <v>150.06200000000001</v>
      </c>
      <c r="E303" s="20">
        <v>99.452905758861277</v>
      </c>
      <c r="F303" s="20">
        <v>57.774402402334005</v>
      </c>
      <c r="G303" s="20">
        <v>34.269008305854754</v>
      </c>
      <c r="H303" s="12">
        <v>586.78700000000015</v>
      </c>
      <c r="I303" s="12">
        <v>765.27599999999995</v>
      </c>
      <c r="J303" s="21">
        <v>98822.670883237515</v>
      </c>
    </row>
    <row r="304" spans="1:10" x14ac:dyDescent="0.25">
      <c r="A304" s="15">
        <v>44596</v>
      </c>
      <c r="B304" s="14">
        <v>3.125</v>
      </c>
      <c r="C304" s="12">
        <v>1499.8810000000001</v>
      </c>
      <c r="D304" s="12">
        <v>149.83799999999999</v>
      </c>
      <c r="E304" s="20">
        <v>98.766797585630556</v>
      </c>
      <c r="F304" s="20">
        <v>57.798752438743193</v>
      </c>
      <c r="G304" s="20">
        <v>34.204240270555843</v>
      </c>
      <c r="H304" s="12">
        <v>597.33000000000015</v>
      </c>
      <c r="I304" s="12">
        <v>752.71299999999997</v>
      </c>
      <c r="J304" s="21">
        <v>101640.05242626765</v>
      </c>
    </row>
    <row r="305" spans="1:10" x14ac:dyDescent="0.25">
      <c r="A305" s="15">
        <v>44596</v>
      </c>
      <c r="B305" s="14">
        <v>3.1354166666666701</v>
      </c>
      <c r="C305" s="12">
        <v>1497.5619999999999</v>
      </c>
      <c r="D305" s="12">
        <v>149.60599999999999</v>
      </c>
      <c r="E305" s="20">
        <v>97.321559321253503</v>
      </c>
      <c r="F305" s="20">
        <v>57.885661235253856</v>
      </c>
      <c r="G305" s="20">
        <v>34.212860003030684</v>
      </c>
      <c r="H305" s="12">
        <v>595.20099999999991</v>
      </c>
      <c r="I305" s="12">
        <v>752.755</v>
      </c>
      <c r="J305" s="21">
        <v>101445.22986011546</v>
      </c>
    </row>
    <row r="306" spans="1:10" x14ac:dyDescent="0.25">
      <c r="A306" s="15">
        <v>44596</v>
      </c>
      <c r="B306" s="14">
        <v>3.1458333333333299</v>
      </c>
      <c r="C306" s="12">
        <v>1491.2929999999999</v>
      </c>
      <c r="D306" s="12">
        <v>148.97999999999999</v>
      </c>
      <c r="E306" s="20">
        <v>96.818523519694892</v>
      </c>
      <c r="F306" s="20">
        <v>58.076650883881896</v>
      </c>
      <c r="G306" s="20">
        <v>34.243909331061104</v>
      </c>
      <c r="H306" s="12">
        <v>587.83799999999985</v>
      </c>
      <c r="I306" s="12">
        <v>754.47500000000002</v>
      </c>
      <c r="J306" s="21">
        <v>99674.7290663405</v>
      </c>
    </row>
    <row r="307" spans="1:10" x14ac:dyDescent="0.25">
      <c r="A307" s="15">
        <v>44596</v>
      </c>
      <c r="B307" s="14">
        <v>3.15625</v>
      </c>
      <c r="C307" s="12">
        <v>1501.5170000000001</v>
      </c>
      <c r="D307" s="12">
        <v>150.00200000000001</v>
      </c>
      <c r="E307" s="20">
        <v>95.991678776103768</v>
      </c>
      <c r="F307" s="20">
        <v>58.184419028093444</v>
      </c>
      <c r="G307" s="20">
        <v>34.270982158710765</v>
      </c>
      <c r="H307" s="12">
        <v>579.15300000000013</v>
      </c>
      <c r="I307" s="12">
        <v>772.36199999999997</v>
      </c>
      <c r="J307" s="21">
        <v>97676.480009273029</v>
      </c>
    </row>
    <row r="308" spans="1:10" x14ac:dyDescent="0.25">
      <c r="A308" s="15">
        <v>44596</v>
      </c>
      <c r="B308" s="14">
        <v>3.1666666666666701</v>
      </c>
      <c r="C308" s="12">
        <v>1507.7570000000001</v>
      </c>
      <c r="D308" s="12">
        <v>150.625</v>
      </c>
      <c r="E308" s="20">
        <v>95.617774202087105</v>
      </c>
      <c r="F308" s="20">
        <v>58.435662483412429</v>
      </c>
      <c r="G308" s="20">
        <v>34.798683868795436</v>
      </c>
      <c r="H308" s="12">
        <v>594.82500000000005</v>
      </c>
      <c r="I308" s="12">
        <v>762.30700000000002</v>
      </c>
      <c r="J308" s="21">
        <v>101493.21986142627</v>
      </c>
    </row>
    <row r="309" spans="1:10" x14ac:dyDescent="0.25">
      <c r="A309" s="15">
        <v>44596</v>
      </c>
      <c r="B309" s="14">
        <v>3.1770833333333299</v>
      </c>
      <c r="C309" s="12">
        <v>1515.7059999999999</v>
      </c>
      <c r="D309" s="12">
        <v>151.41900000000001</v>
      </c>
      <c r="E309" s="20">
        <v>97.220979683493923</v>
      </c>
      <c r="F309" s="20">
        <v>58.754223467037377</v>
      </c>
      <c r="G309" s="20">
        <v>35.328210286696304</v>
      </c>
      <c r="H309" s="12">
        <v>598.63299999999981</v>
      </c>
      <c r="I309" s="12">
        <v>765.654</v>
      </c>
      <c r="J309" s="21">
        <v>101832.39664069303</v>
      </c>
    </row>
    <row r="310" spans="1:10" x14ac:dyDescent="0.25">
      <c r="A310" s="15">
        <v>44596</v>
      </c>
      <c r="B310" s="14">
        <v>3.1875</v>
      </c>
      <c r="C310" s="12">
        <v>1530.337</v>
      </c>
      <c r="D310" s="12">
        <v>152.881</v>
      </c>
      <c r="E310" s="20">
        <v>97.128704211326806</v>
      </c>
      <c r="F310" s="20">
        <v>59.143453095141957</v>
      </c>
      <c r="G310" s="20">
        <v>36.592328910528884</v>
      </c>
      <c r="H310" s="12">
        <v>590.9129999999999</v>
      </c>
      <c r="I310" s="12">
        <v>786.54300000000001</v>
      </c>
      <c r="J310" s="21">
        <v>99512.128445750568</v>
      </c>
    </row>
    <row r="311" spans="1:10" x14ac:dyDescent="0.25">
      <c r="A311" s="15">
        <v>44596</v>
      </c>
      <c r="B311" s="14">
        <v>3.1979166666666701</v>
      </c>
      <c r="C311" s="12">
        <v>1553.9159999999999</v>
      </c>
      <c r="D311" s="12">
        <v>155.23599999999999</v>
      </c>
      <c r="E311" s="20">
        <v>99.944293404742623</v>
      </c>
      <c r="F311" s="20">
        <v>59.764729774596098</v>
      </c>
      <c r="G311" s="20">
        <v>36.874894081443315</v>
      </c>
      <c r="H311" s="12">
        <v>603.60199999999986</v>
      </c>
      <c r="I311" s="12">
        <v>795.07799999999997</v>
      </c>
      <c r="J311" s="21">
        <v>101754.52068480446</v>
      </c>
    </row>
    <row r="312" spans="1:10" x14ac:dyDescent="0.25">
      <c r="A312" s="15">
        <v>44596</v>
      </c>
      <c r="B312" s="14">
        <v>3.2083333333333299</v>
      </c>
      <c r="C312" s="12">
        <v>1600.058</v>
      </c>
      <c r="D312" s="12">
        <v>159.846</v>
      </c>
      <c r="E312" s="20">
        <v>101.98612885764253</v>
      </c>
      <c r="F312" s="20">
        <v>61.12869695625082</v>
      </c>
      <c r="G312" s="20">
        <v>37.970609971150509</v>
      </c>
      <c r="H312" s="12">
        <v>625.30200000000002</v>
      </c>
      <c r="I312" s="12">
        <v>814.91</v>
      </c>
      <c r="J312" s="21">
        <v>106054.14105373906</v>
      </c>
    </row>
    <row r="313" spans="1:10" x14ac:dyDescent="0.25">
      <c r="A313" s="15">
        <v>44596</v>
      </c>
      <c r="B313" s="14">
        <v>3.21875</v>
      </c>
      <c r="C313" s="12">
        <v>1635.588</v>
      </c>
      <c r="D313" s="12">
        <v>163.39500000000001</v>
      </c>
      <c r="E313" s="20">
        <v>106.75887884327337</v>
      </c>
      <c r="F313" s="20">
        <v>62.465861147172852</v>
      </c>
      <c r="G313" s="20">
        <v>38.187312842621452</v>
      </c>
      <c r="H313" s="12">
        <v>645.73</v>
      </c>
      <c r="I313" s="12">
        <v>826.46299999999997</v>
      </c>
      <c r="J313" s="21">
        <v>109579.48679173308</v>
      </c>
    </row>
    <row r="314" spans="1:10" x14ac:dyDescent="0.25">
      <c r="A314" s="15">
        <v>44596</v>
      </c>
      <c r="B314" s="14">
        <v>3.2291666666666701</v>
      </c>
      <c r="C314" s="12">
        <v>1689.0239999999999</v>
      </c>
      <c r="D314" s="12">
        <v>168.733</v>
      </c>
      <c r="E314" s="20">
        <v>111.75918376095497</v>
      </c>
      <c r="F314" s="20">
        <v>64.36863103401987</v>
      </c>
      <c r="G314" s="20">
        <v>38.256508917411665</v>
      </c>
      <c r="H314" s="12">
        <v>671.63199999999995</v>
      </c>
      <c r="I314" s="12">
        <v>848.65899999999999</v>
      </c>
      <c r="J314" s="21">
        <v>114311.91907190338</v>
      </c>
    </row>
    <row r="315" spans="1:10" x14ac:dyDescent="0.25">
      <c r="A315" s="15">
        <v>44596</v>
      </c>
      <c r="B315" s="14">
        <v>3.2395833333333299</v>
      </c>
      <c r="C315" s="12">
        <v>1771.0530000000001</v>
      </c>
      <c r="D315" s="12">
        <v>176.928</v>
      </c>
      <c r="E315" s="20">
        <v>122.39692232995691</v>
      </c>
      <c r="F315" s="20">
        <v>67.509200349953588</v>
      </c>
      <c r="G315" s="20">
        <v>38.130632322229076</v>
      </c>
      <c r="H315" s="12">
        <v>702.31200000000001</v>
      </c>
      <c r="I315" s="12">
        <v>891.81299999999999</v>
      </c>
      <c r="J315" s="21">
        <v>118568.81124946513</v>
      </c>
    </row>
    <row r="316" spans="1:10" x14ac:dyDescent="0.25">
      <c r="A316" s="15">
        <v>44596</v>
      </c>
      <c r="B316" s="14">
        <v>3.25</v>
      </c>
      <c r="C316" s="12">
        <v>1913.117</v>
      </c>
      <c r="D316" s="12">
        <v>191.12</v>
      </c>
      <c r="E316" s="20">
        <v>130.34871515836096</v>
      </c>
      <c r="F316" s="20">
        <v>72.058539715800876</v>
      </c>
      <c r="G316" s="20">
        <v>37.768521345002</v>
      </c>
      <c r="H316" s="12">
        <v>766.2489999999998</v>
      </c>
      <c r="I316" s="12">
        <v>955.74800000000005</v>
      </c>
      <c r="J316" s="21">
        <v>131518.30594520902</v>
      </c>
    </row>
    <row r="317" spans="1:10" x14ac:dyDescent="0.25">
      <c r="A317" s="15">
        <v>44596</v>
      </c>
      <c r="B317" s="14">
        <v>3.2604166666666701</v>
      </c>
      <c r="C317" s="12">
        <v>2012.538</v>
      </c>
      <c r="D317" s="12">
        <v>201.053</v>
      </c>
      <c r="E317" s="20">
        <v>140.48465796968122</v>
      </c>
      <c r="F317" s="20">
        <v>75.62589231868229</v>
      </c>
      <c r="G317" s="20">
        <v>36.152744392215411</v>
      </c>
      <c r="H317" s="12">
        <v>790.52900000000011</v>
      </c>
      <c r="I317" s="12">
        <v>1020.956</v>
      </c>
      <c r="J317" s="21">
        <v>134566.42632985531</v>
      </c>
    </row>
    <row r="318" spans="1:10" x14ac:dyDescent="0.25">
      <c r="A318" s="15">
        <v>44596</v>
      </c>
      <c r="B318" s="14">
        <v>3.2708333333333299</v>
      </c>
      <c r="C318" s="12">
        <v>2093.8969999999999</v>
      </c>
      <c r="D318" s="12">
        <v>209.18</v>
      </c>
      <c r="E318" s="20">
        <v>149.1535692424228</v>
      </c>
      <c r="F318" s="20">
        <v>80.389833854723662</v>
      </c>
      <c r="G318" s="20">
        <v>28.712370013706892</v>
      </c>
      <c r="H318" s="12">
        <v>824.38099999999986</v>
      </c>
      <c r="I318" s="12">
        <v>1060.336</v>
      </c>
      <c r="J318" s="21">
        <v>141531.30672228665</v>
      </c>
    </row>
    <row r="319" spans="1:10" x14ac:dyDescent="0.25">
      <c r="A319" s="15">
        <v>44596</v>
      </c>
      <c r="B319" s="14">
        <v>3.28125</v>
      </c>
      <c r="C319" s="12">
        <v>2168.8530000000001</v>
      </c>
      <c r="D319" s="12">
        <v>216.66800000000001</v>
      </c>
      <c r="E319" s="20">
        <v>158.98731290223131</v>
      </c>
      <c r="F319" s="20">
        <v>87.650092909724947</v>
      </c>
      <c r="G319" s="20">
        <v>16.977355905175962</v>
      </c>
      <c r="H319" s="12">
        <v>867.24900000000002</v>
      </c>
      <c r="I319" s="12">
        <v>1084.9359999999999</v>
      </c>
      <c r="J319" s="21">
        <v>150908.55957071696</v>
      </c>
    </row>
    <row r="320" spans="1:10" x14ac:dyDescent="0.25">
      <c r="A320" s="15">
        <v>44596</v>
      </c>
      <c r="B320" s="14">
        <v>3.2916666666666701</v>
      </c>
      <c r="C320" s="12">
        <v>2234.114</v>
      </c>
      <c r="D320" s="12">
        <v>223.18799999999999</v>
      </c>
      <c r="E320" s="20">
        <v>167.62488057517913</v>
      </c>
      <c r="F320" s="20">
        <v>96.381072104764669</v>
      </c>
      <c r="G320" s="20">
        <v>6.2557391185982487</v>
      </c>
      <c r="H320" s="12">
        <v>878.81899999999996</v>
      </c>
      <c r="I320" s="12">
        <v>1132.107</v>
      </c>
      <c r="J320" s="21">
        <v>152139.32705036452</v>
      </c>
    </row>
    <row r="321" spans="1:10" x14ac:dyDescent="0.25">
      <c r="A321" s="15">
        <v>44596</v>
      </c>
      <c r="B321" s="14">
        <v>3.3020833333333299</v>
      </c>
      <c r="C321" s="12">
        <v>2283.2730000000001</v>
      </c>
      <c r="D321" s="12">
        <v>228.09899999999999</v>
      </c>
      <c r="E321" s="20">
        <v>170.22263182647981</v>
      </c>
      <c r="F321" s="20">
        <v>100.29104534007109</v>
      </c>
      <c r="G321" s="20">
        <v>1.8394658446547703</v>
      </c>
      <c r="H321" s="12">
        <v>901.69399999999996</v>
      </c>
      <c r="I321" s="12">
        <v>1153.48</v>
      </c>
      <c r="J321" s="21">
        <v>157335.21424719854</v>
      </c>
    </row>
    <row r="322" spans="1:10" x14ac:dyDescent="0.25">
      <c r="A322" s="15">
        <v>44596</v>
      </c>
      <c r="B322" s="14">
        <v>3.3125</v>
      </c>
      <c r="C322" s="12">
        <v>2320.8449999999998</v>
      </c>
      <c r="D322" s="12">
        <v>231.852</v>
      </c>
      <c r="E322" s="20">
        <v>175.48291324263124</v>
      </c>
      <c r="F322" s="20">
        <v>104.88372483793322</v>
      </c>
      <c r="G322" s="20">
        <v>0.86700957335217621</v>
      </c>
      <c r="H322" s="12">
        <v>916.82799999999997</v>
      </c>
      <c r="I322" s="12">
        <v>1172.165</v>
      </c>
      <c r="J322" s="21">
        <v>158898.58808652082</v>
      </c>
    </row>
    <row r="323" spans="1:10" x14ac:dyDescent="0.25">
      <c r="A323" s="15">
        <v>44596</v>
      </c>
      <c r="B323" s="14">
        <v>3.3229166666666701</v>
      </c>
      <c r="C323" s="12">
        <v>2360.9870000000001</v>
      </c>
      <c r="D323" s="12">
        <v>235.863</v>
      </c>
      <c r="E323" s="20">
        <v>176.18800891877626</v>
      </c>
      <c r="F323" s="20">
        <v>111.04996529132714</v>
      </c>
      <c r="G323" s="20">
        <v>0.43703098940362484</v>
      </c>
      <c r="H323" s="12">
        <v>927.75400000000036</v>
      </c>
      <c r="I323" s="12">
        <v>1197.3699999999999</v>
      </c>
      <c r="J323" s="21">
        <v>160019.74870012337</v>
      </c>
    </row>
    <row r="324" spans="1:10" x14ac:dyDescent="0.25">
      <c r="A324" s="15">
        <v>44596</v>
      </c>
      <c r="B324" s="14">
        <v>3.3333333333333299</v>
      </c>
      <c r="C324" s="12">
        <v>2416.779</v>
      </c>
      <c r="D324" s="12">
        <v>241.43600000000001</v>
      </c>
      <c r="E324" s="20">
        <v>174.20869247208964</v>
      </c>
      <c r="F324" s="20">
        <v>119.17726150008035</v>
      </c>
      <c r="G324" s="20">
        <v>0.28427671918576869</v>
      </c>
      <c r="H324" s="12">
        <v>947.43799999999987</v>
      </c>
      <c r="I324" s="12">
        <v>1227.905</v>
      </c>
      <c r="J324" s="21">
        <v>163441.94232716106</v>
      </c>
    </row>
    <row r="325" spans="1:10" x14ac:dyDescent="0.25">
      <c r="A325" s="15">
        <v>44596</v>
      </c>
      <c r="B325" s="14">
        <v>3.34375</v>
      </c>
      <c r="C325" s="12">
        <v>2451.7710000000002</v>
      </c>
      <c r="D325" s="12">
        <v>244.93199999999999</v>
      </c>
      <c r="E325" s="20">
        <v>172.27315064457943</v>
      </c>
      <c r="F325" s="20">
        <v>122.56276334143772</v>
      </c>
      <c r="G325" s="20">
        <v>0.22978749927845518</v>
      </c>
      <c r="H325" s="12">
        <v>961.98400000000038</v>
      </c>
      <c r="I325" s="12">
        <v>1244.855</v>
      </c>
      <c r="J325" s="21">
        <v>166729.57462867617</v>
      </c>
    </row>
    <row r="326" spans="1:10" x14ac:dyDescent="0.25">
      <c r="A326" s="15">
        <v>44596</v>
      </c>
      <c r="B326" s="14">
        <v>3.3541666666666701</v>
      </c>
      <c r="C326" s="12">
        <v>2464.6460000000002</v>
      </c>
      <c r="D326" s="12">
        <v>246.21799999999999</v>
      </c>
      <c r="E326" s="20">
        <v>173.85893435048254</v>
      </c>
      <c r="F326" s="20">
        <v>124.32670697540269</v>
      </c>
      <c r="G326" s="20">
        <v>0.19547461935854998</v>
      </c>
      <c r="H326" s="12">
        <v>968.23800000000028</v>
      </c>
      <c r="I326" s="12">
        <v>1250.19</v>
      </c>
      <c r="J326" s="21">
        <v>167464.22101368912</v>
      </c>
    </row>
    <row r="327" spans="1:10" x14ac:dyDescent="0.25">
      <c r="A327" s="15">
        <v>44596</v>
      </c>
      <c r="B327" s="14">
        <v>3.3645833333333299</v>
      </c>
      <c r="C327" s="12">
        <v>2477.29</v>
      </c>
      <c r="D327" s="12">
        <v>247.48099999999999</v>
      </c>
      <c r="E327" s="20">
        <v>174.11308065499111</v>
      </c>
      <c r="F327" s="20">
        <v>126.08656831197739</v>
      </c>
      <c r="G327" s="20">
        <v>0.18563925888246294</v>
      </c>
      <c r="H327" s="12">
        <v>977.13500000000022</v>
      </c>
      <c r="I327" s="12">
        <v>1252.674</v>
      </c>
      <c r="J327" s="21">
        <v>169187.42794353733</v>
      </c>
    </row>
    <row r="328" spans="1:10" x14ac:dyDescent="0.25">
      <c r="A328" s="15">
        <v>44596</v>
      </c>
      <c r="B328" s="14">
        <v>3.375</v>
      </c>
      <c r="C328" s="12">
        <v>2483.4490000000001</v>
      </c>
      <c r="D328" s="12">
        <v>248.09700000000001</v>
      </c>
      <c r="E328" s="20">
        <v>176.41969529170908</v>
      </c>
      <c r="F328" s="20">
        <v>127.93636171495177</v>
      </c>
      <c r="G328" s="20">
        <v>0.18766077692500616</v>
      </c>
      <c r="H328" s="12">
        <v>982.68499999999995</v>
      </c>
      <c r="I328" s="12">
        <v>1252.6669999999999</v>
      </c>
      <c r="J328" s="21">
        <v>169535.32055410353</v>
      </c>
    </row>
    <row r="329" spans="1:10" x14ac:dyDescent="0.25">
      <c r="A329" s="15">
        <v>44596</v>
      </c>
      <c r="B329" s="14">
        <v>3.3854166666666701</v>
      </c>
      <c r="C329" s="12">
        <v>2484.4290000000001</v>
      </c>
      <c r="D329" s="12">
        <v>248.19399999999999</v>
      </c>
      <c r="E329" s="20">
        <v>176.6985843705902</v>
      </c>
      <c r="F329" s="20">
        <v>128.49582209332596</v>
      </c>
      <c r="G329" s="20">
        <v>0.18943345180711571</v>
      </c>
      <c r="H329" s="12">
        <v>984.24700000000007</v>
      </c>
      <c r="I329" s="12">
        <v>1251.9880000000001</v>
      </c>
      <c r="J329" s="21">
        <v>169715.79002106923</v>
      </c>
    </row>
    <row r="330" spans="1:10" x14ac:dyDescent="0.25">
      <c r="A330" s="15">
        <v>44596</v>
      </c>
      <c r="B330" s="14">
        <v>3.3958333333333299</v>
      </c>
      <c r="C330" s="12">
        <v>2470.0259999999998</v>
      </c>
      <c r="D330" s="12">
        <v>246.756</v>
      </c>
      <c r="E330" s="20">
        <v>176.64980829207795</v>
      </c>
      <c r="F330" s="20">
        <v>128.39826992654557</v>
      </c>
      <c r="G330" s="20">
        <v>0.18681625531547122</v>
      </c>
      <c r="H330" s="12">
        <v>986.65699999999993</v>
      </c>
      <c r="I330" s="12">
        <v>1236.6130000000001</v>
      </c>
      <c r="J330" s="21">
        <v>170355.52638151523</v>
      </c>
    </row>
    <row r="331" spans="1:10" x14ac:dyDescent="0.25">
      <c r="A331" s="15">
        <v>44596</v>
      </c>
      <c r="B331" s="14">
        <v>3.40625</v>
      </c>
      <c r="C331" s="12">
        <v>2450.654</v>
      </c>
      <c r="D331" s="12">
        <v>244.82</v>
      </c>
      <c r="E331" s="20">
        <v>177.5746394374049</v>
      </c>
      <c r="F331" s="20">
        <v>128.12034016592585</v>
      </c>
      <c r="G331" s="20">
        <v>0.18610487401489945</v>
      </c>
      <c r="H331" s="12">
        <v>986.88299999999981</v>
      </c>
      <c r="I331" s="12">
        <v>1218.951</v>
      </c>
      <c r="J331" s="21">
        <v>170250.47888066355</v>
      </c>
    </row>
    <row r="332" spans="1:10" x14ac:dyDescent="0.25">
      <c r="A332" s="15">
        <v>44596</v>
      </c>
      <c r="B332" s="14">
        <v>3.4166666666666701</v>
      </c>
      <c r="C332" s="12">
        <v>2419.2080000000001</v>
      </c>
      <c r="D332" s="12">
        <v>241.679</v>
      </c>
      <c r="E332" s="20">
        <v>178.3702797229937</v>
      </c>
      <c r="F332" s="20">
        <v>127.32754912592006</v>
      </c>
      <c r="G332" s="20">
        <v>0.18922912543815143</v>
      </c>
      <c r="H332" s="12">
        <v>986.19599999999991</v>
      </c>
      <c r="I332" s="12">
        <v>1191.3330000000001</v>
      </c>
      <c r="J332" s="21">
        <v>170077.23550641202</v>
      </c>
    </row>
    <row r="333" spans="1:10" x14ac:dyDescent="0.25">
      <c r="A333" s="15">
        <v>44596</v>
      </c>
      <c r="B333" s="14">
        <v>3.4270833333333299</v>
      </c>
      <c r="C333" s="12">
        <v>2405.8989999999999</v>
      </c>
      <c r="D333" s="12">
        <v>240.34899999999999</v>
      </c>
      <c r="E333" s="20">
        <v>181.33159318482961</v>
      </c>
      <c r="F333" s="20">
        <v>126.42027933740135</v>
      </c>
      <c r="G333" s="20">
        <v>0.19035804912160983</v>
      </c>
      <c r="H333" s="12">
        <v>969.33299999999963</v>
      </c>
      <c r="I333" s="12">
        <v>1196.2170000000001</v>
      </c>
      <c r="J333" s="21">
        <v>165347.69235716175</v>
      </c>
    </row>
    <row r="334" spans="1:10" x14ac:dyDescent="0.25">
      <c r="A334" s="15">
        <v>44596</v>
      </c>
      <c r="B334" s="14">
        <v>3.4375</v>
      </c>
      <c r="C334" s="12">
        <v>2410.107</v>
      </c>
      <c r="D334" s="12">
        <v>240.77</v>
      </c>
      <c r="E334" s="20">
        <v>183.89513543285275</v>
      </c>
      <c r="F334" s="20">
        <v>125.45732201893037</v>
      </c>
      <c r="G334" s="20">
        <v>0.1896667039723621</v>
      </c>
      <c r="H334" s="12">
        <v>965.21</v>
      </c>
      <c r="I334" s="12">
        <v>1204.127</v>
      </c>
      <c r="J334" s="21">
        <v>163916.96896106115</v>
      </c>
    </row>
    <row r="335" spans="1:10" x14ac:dyDescent="0.25">
      <c r="A335" s="15">
        <v>44596</v>
      </c>
      <c r="B335" s="14">
        <v>3.4479166666666701</v>
      </c>
      <c r="C335" s="12">
        <v>2409.2440000000001</v>
      </c>
      <c r="D335" s="12">
        <v>240.68299999999999</v>
      </c>
      <c r="E335" s="20">
        <v>185.33126831956397</v>
      </c>
      <c r="F335" s="20">
        <v>124.55925792387515</v>
      </c>
      <c r="G335" s="20">
        <v>0.19837211493406237</v>
      </c>
      <c r="H335" s="12">
        <v>959.94700000000012</v>
      </c>
      <c r="I335" s="12">
        <v>1208.614</v>
      </c>
      <c r="J335" s="21">
        <v>162464.52541040673</v>
      </c>
    </row>
    <row r="336" spans="1:10" x14ac:dyDescent="0.25">
      <c r="A336" s="15">
        <v>44596</v>
      </c>
      <c r="B336" s="14">
        <v>3.4583333333333299</v>
      </c>
      <c r="C336" s="12">
        <v>2410.3139999999999</v>
      </c>
      <c r="D336" s="12">
        <v>240.79</v>
      </c>
      <c r="E336" s="20">
        <v>185.55094721461106</v>
      </c>
      <c r="F336" s="20">
        <v>123.74490857322158</v>
      </c>
      <c r="G336" s="20">
        <v>0.20276690992924887</v>
      </c>
      <c r="H336" s="12">
        <v>980.65199999999982</v>
      </c>
      <c r="I336" s="12">
        <v>1188.8720000000001</v>
      </c>
      <c r="J336" s="21">
        <v>167788.34432555948</v>
      </c>
    </row>
    <row r="337" spans="1:10" x14ac:dyDescent="0.25">
      <c r="A337" s="15">
        <v>44596</v>
      </c>
      <c r="B337" s="14">
        <v>3.46875</v>
      </c>
      <c r="C337" s="12">
        <v>2410.7310000000002</v>
      </c>
      <c r="D337" s="12">
        <v>240.83199999999999</v>
      </c>
      <c r="E337" s="20">
        <v>184.41628566081059</v>
      </c>
      <c r="F337" s="20">
        <v>123.06277410031591</v>
      </c>
      <c r="G337" s="20">
        <v>0.20218648080974025</v>
      </c>
      <c r="H337" s="12">
        <v>983.47600000000034</v>
      </c>
      <c r="I337" s="12">
        <v>1186.423</v>
      </c>
      <c r="J337" s="21">
        <v>168948.688439516</v>
      </c>
    </row>
    <row r="338" spans="1:10" x14ac:dyDescent="0.25">
      <c r="A338" s="15">
        <v>44596</v>
      </c>
      <c r="B338" s="14">
        <v>3.4791666666666701</v>
      </c>
      <c r="C338" s="12">
        <v>2408.8150000000001</v>
      </c>
      <c r="D338" s="12">
        <v>240.64099999999999</v>
      </c>
      <c r="E338" s="20">
        <v>185.56228344803083</v>
      </c>
      <c r="F338" s="20">
        <v>122.28628213340613</v>
      </c>
      <c r="G338" s="20">
        <v>0.21932931261943947</v>
      </c>
      <c r="H338" s="12">
        <v>981.596</v>
      </c>
      <c r="I338" s="12">
        <v>1186.578</v>
      </c>
      <c r="J338" s="21">
        <v>168382.02627648591</v>
      </c>
    </row>
    <row r="339" spans="1:10" x14ac:dyDescent="0.25">
      <c r="A339" s="15">
        <v>44596</v>
      </c>
      <c r="B339" s="14">
        <v>3.4895833333333299</v>
      </c>
      <c r="C339" s="12">
        <v>2404.0329999999999</v>
      </c>
      <c r="D339" s="12">
        <v>240.16300000000001</v>
      </c>
      <c r="E339" s="20">
        <v>186.55521761959389</v>
      </c>
      <c r="F339" s="20">
        <v>121.26481423668751</v>
      </c>
      <c r="G339" s="20">
        <v>0.23255636776733404</v>
      </c>
      <c r="H339" s="12">
        <v>963.81299999999987</v>
      </c>
      <c r="I339" s="12">
        <v>1200.057</v>
      </c>
      <c r="J339" s="21">
        <v>163940.10294398776</v>
      </c>
    </row>
    <row r="340" spans="1:10" x14ac:dyDescent="0.25">
      <c r="A340" s="15">
        <v>44596</v>
      </c>
      <c r="B340" s="14">
        <v>3.5</v>
      </c>
      <c r="C340" s="12">
        <v>2386.98</v>
      </c>
      <c r="D340" s="12">
        <v>238.459</v>
      </c>
      <c r="E340" s="20">
        <v>187.57327988125948</v>
      </c>
      <c r="F340" s="20">
        <v>120.17247016695016</v>
      </c>
      <c r="G340" s="20">
        <v>0.230025401465732</v>
      </c>
      <c r="H340" s="12">
        <v>976.46600000000012</v>
      </c>
      <c r="I340" s="12">
        <v>1172.0550000000001</v>
      </c>
      <c r="J340" s="21">
        <v>167122.55613758118</v>
      </c>
    </row>
    <row r="341" spans="1:10" x14ac:dyDescent="0.25">
      <c r="A341" s="15">
        <v>44596</v>
      </c>
      <c r="B341" s="14">
        <v>3.5104166666666701</v>
      </c>
      <c r="C341" s="12">
        <v>2383.384</v>
      </c>
      <c r="D341" s="12">
        <v>238.1</v>
      </c>
      <c r="E341" s="20">
        <v>188.18884775335911</v>
      </c>
      <c r="F341" s="20">
        <v>119.05433025184665</v>
      </c>
      <c r="G341" s="20">
        <v>0.23465406389116128</v>
      </c>
      <c r="H341" s="12">
        <v>972.73099999999999</v>
      </c>
      <c r="I341" s="12">
        <v>1172.5530000000001</v>
      </c>
      <c r="J341" s="21">
        <v>166313.29198272576</v>
      </c>
    </row>
    <row r="342" spans="1:10" x14ac:dyDescent="0.25">
      <c r="A342" s="15">
        <v>44596</v>
      </c>
      <c r="B342" s="14">
        <v>3.5208333333333299</v>
      </c>
      <c r="C342" s="12">
        <v>2366.81</v>
      </c>
      <c r="D342" s="12">
        <v>236.44399999999999</v>
      </c>
      <c r="E342" s="20">
        <v>186.96110645725688</v>
      </c>
      <c r="F342" s="20">
        <v>118.22049004706564</v>
      </c>
      <c r="G342" s="20">
        <v>0.23346188652841079</v>
      </c>
      <c r="H342" s="12">
        <v>963.75800000000004</v>
      </c>
      <c r="I342" s="12">
        <v>1166.6079999999999</v>
      </c>
      <c r="J342" s="21">
        <v>164585.73540228733</v>
      </c>
    </row>
    <row r="343" spans="1:10" x14ac:dyDescent="0.25">
      <c r="A343" s="15">
        <v>44596</v>
      </c>
      <c r="B343" s="14">
        <v>3.53125</v>
      </c>
      <c r="C343" s="12">
        <v>2346.94</v>
      </c>
      <c r="D343" s="12">
        <v>234.459</v>
      </c>
      <c r="E343" s="20">
        <v>184.1141904833847</v>
      </c>
      <c r="F343" s="20">
        <v>117.41471972760345</v>
      </c>
      <c r="G343" s="20">
        <v>0.22048039218227125</v>
      </c>
      <c r="H343" s="12">
        <v>935.65000000000032</v>
      </c>
      <c r="I343" s="12">
        <v>1176.8309999999999</v>
      </c>
      <c r="J343" s="21">
        <v>158475.15234920746</v>
      </c>
    </row>
    <row r="344" spans="1:10" x14ac:dyDescent="0.25">
      <c r="A344" s="15">
        <v>44596</v>
      </c>
      <c r="B344" s="14">
        <v>3.5416666666666701</v>
      </c>
      <c r="C344" s="12">
        <v>2325.634</v>
      </c>
      <c r="D344" s="12">
        <v>232.33099999999999</v>
      </c>
      <c r="E344" s="20">
        <v>180.27264770099296</v>
      </c>
      <c r="F344" s="20">
        <v>116.47124113203752</v>
      </c>
      <c r="G344" s="20">
        <v>0.22493153414014022</v>
      </c>
      <c r="H344" s="12">
        <v>941.04499999999985</v>
      </c>
      <c r="I344" s="12">
        <v>1152.258</v>
      </c>
      <c r="J344" s="21">
        <v>161019.04490820732</v>
      </c>
    </row>
    <row r="345" spans="1:10" x14ac:dyDescent="0.25">
      <c r="A345" s="15">
        <v>44596</v>
      </c>
      <c r="B345" s="14">
        <v>3.5520833333333299</v>
      </c>
      <c r="C345" s="12">
        <v>2312.1799999999998</v>
      </c>
      <c r="D345" s="12">
        <v>230.98699999999999</v>
      </c>
      <c r="E345" s="20">
        <v>176.43678526755644</v>
      </c>
      <c r="F345" s="20">
        <v>115.62822972314035</v>
      </c>
      <c r="G345" s="20">
        <v>0.2169436586304371</v>
      </c>
      <c r="H345" s="12">
        <v>923.13499999999976</v>
      </c>
      <c r="I345" s="12">
        <v>1158.058</v>
      </c>
      <c r="J345" s="21">
        <v>157713.26033766815</v>
      </c>
    </row>
    <row r="346" spans="1:10" x14ac:dyDescent="0.25">
      <c r="A346" s="15">
        <v>44596</v>
      </c>
      <c r="B346" s="14">
        <v>3.5625</v>
      </c>
      <c r="C346" s="12">
        <v>2283.6460000000002</v>
      </c>
      <c r="D346" s="12">
        <v>228.136</v>
      </c>
      <c r="E346" s="20">
        <v>178.41961848479403</v>
      </c>
      <c r="F346" s="20">
        <v>114.69406205233904</v>
      </c>
      <c r="G346" s="20">
        <v>0.20380789392688944</v>
      </c>
      <c r="H346" s="12">
        <v>933.88600000000019</v>
      </c>
      <c r="I346" s="12">
        <v>1121.624</v>
      </c>
      <c r="J346" s="21">
        <v>160142.12789223509</v>
      </c>
    </row>
    <row r="347" spans="1:10" x14ac:dyDescent="0.25">
      <c r="A347" s="15">
        <v>44596</v>
      </c>
      <c r="B347" s="14">
        <v>3.5729166666666701</v>
      </c>
      <c r="C347" s="12">
        <v>2245.6779999999999</v>
      </c>
      <c r="D347" s="12">
        <v>224.34299999999999</v>
      </c>
      <c r="E347" s="20">
        <v>179.68909467315308</v>
      </c>
      <c r="F347" s="20">
        <v>113.51218462434213</v>
      </c>
      <c r="G347" s="20">
        <v>0.19838462893695147</v>
      </c>
      <c r="H347" s="12">
        <v>925.86199999999985</v>
      </c>
      <c r="I347" s="12">
        <v>1095.473</v>
      </c>
      <c r="J347" s="21">
        <v>158115.58401839196</v>
      </c>
    </row>
    <row r="348" spans="1:10" x14ac:dyDescent="0.25">
      <c r="A348" s="15">
        <v>44596</v>
      </c>
      <c r="B348" s="14">
        <v>3.5833333333333299</v>
      </c>
      <c r="C348" s="12">
        <v>2239.433</v>
      </c>
      <c r="D348" s="12">
        <v>223.71899999999999</v>
      </c>
      <c r="E348" s="20">
        <v>180.12612374953005</v>
      </c>
      <c r="F348" s="20">
        <v>112.06809251741883</v>
      </c>
      <c r="G348" s="20">
        <v>0.18034639904161329</v>
      </c>
      <c r="H348" s="12">
        <v>926.56299999999987</v>
      </c>
      <c r="I348" s="12">
        <v>1089.1510000000001</v>
      </c>
      <c r="J348" s="21">
        <v>158547.1093335023</v>
      </c>
    </row>
    <row r="349" spans="1:10" x14ac:dyDescent="0.25">
      <c r="A349" s="15">
        <v>44596</v>
      </c>
      <c r="B349" s="14">
        <v>3.59375</v>
      </c>
      <c r="C349" s="12">
        <v>2235.2359999999999</v>
      </c>
      <c r="D349" s="12">
        <v>223.3</v>
      </c>
      <c r="E349" s="20">
        <v>182.33236516762949</v>
      </c>
      <c r="F349" s="20">
        <v>111.0760846594668</v>
      </c>
      <c r="G349" s="20">
        <v>0.177296616037041</v>
      </c>
      <c r="H349" s="12">
        <v>926.45999999999981</v>
      </c>
      <c r="I349" s="12">
        <v>1085.4760000000001</v>
      </c>
      <c r="J349" s="21">
        <v>158218.56338921664</v>
      </c>
    </row>
    <row r="350" spans="1:10" x14ac:dyDescent="0.25">
      <c r="A350" s="15">
        <v>44596</v>
      </c>
      <c r="B350" s="14">
        <v>3.6041666666666701</v>
      </c>
      <c r="C350" s="12">
        <v>2220.0749999999998</v>
      </c>
      <c r="D350" s="12">
        <v>221.785</v>
      </c>
      <c r="E350" s="20">
        <v>182.76849211590869</v>
      </c>
      <c r="F350" s="20">
        <v>110.09430687796542</v>
      </c>
      <c r="G350" s="20">
        <v>0.17255731101444552</v>
      </c>
      <c r="H350" s="12">
        <v>925.05799999999977</v>
      </c>
      <c r="I350" s="12">
        <v>1073.232</v>
      </c>
      <c r="J350" s="21">
        <v>158005.66092377782</v>
      </c>
    </row>
    <row r="351" spans="1:10" x14ac:dyDescent="0.25">
      <c r="A351" s="15">
        <v>44596</v>
      </c>
      <c r="B351" s="14">
        <v>3.6145833333333299</v>
      </c>
      <c r="C351" s="12">
        <v>2200.6909999999998</v>
      </c>
      <c r="D351" s="12">
        <v>219.84899999999999</v>
      </c>
      <c r="E351" s="20">
        <v>186.03336403752593</v>
      </c>
      <c r="F351" s="20">
        <v>108.25290299109801</v>
      </c>
      <c r="G351" s="20">
        <v>0.17562788223503939</v>
      </c>
      <c r="H351" s="12">
        <v>912.17299999999977</v>
      </c>
      <c r="I351" s="12">
        <v>1068.6690000000001</v>
      </c>
      <c r="J351" s="21">
        <v>154427.77627228521</v>
      </c>
    </row>
    <row r="352" spans="1:10" x14ac:dyDescent="0.25">
      <c r="A352" s="15">
        <v>44596</v>
      </c>
      <c r="B352" s="14">
        <v>3.625</v>
      </c>
      <c r="C352" s="12">
        <v>2174.7060000000001</v>
      </c>
      <c r="D352" s="12">
        <v>217.25299999999999</v>
      </c>
      <c r="E352" s="20">
        <v>188.75815174434464</v>
      </c>
      <c r="F352" s="20">
        <v>105.12765480246398</v>
      </c>
      <c r="G352" s="20">
        <v>0.17825499420257018</v>
      </c>
      <c r="H352" s="12">
        <v>928.89300000000026</v>
      </c>
      <c r="I352" s="12">
        <v>1028.56</v>
      </c>
      <c r="J352" s="21">
        <v>158707.23461474729</v>
      </c>
    </row>
    <row r="353" spans="1:10" x14ac:dyDescent="0.25">
      <c r="A353" s="15">
        <v>44596</v>
      </c>
      <c r="B353" s="14">
        <v>3.6354166666666701</v>
      </c>
      <c r="C353" s="12">
        <v>2173.7800000000002</v>
      </c>
      <c r="D353" s="12">
        <v>217.161</v>
      </c>
      <c r="E353" s="20">
        <v>191.88314182374845</v>
      </c>
      <c r="F353" s="20">
        <v>103.66186953083945</v>
      </c>
      <c r="G353" s="20">
        <v>0.1762064650590717</v>
      </c>
      <c r="H353" s="12">
        <v>921.14800000000014</v>
      </c>
      <c r="I353" s="12">
        <v>1035.471</v>
      </c>
      <c r="J353" s="21">
        <v>156356.69554508827</v>
      </c>
    </row>
    <row r="354" spans="1:10" x14ac:dyDescent="0.25">
      <c r="A354" s="15">
        <v>44596</v>
      </c>
      <c r="B354" s="14">
        <v>3.6458333333333299</v>
      </c>
      <c r="C354" s="12">
        <v>2177.578</v>
      </c>
      <c r="D354" s="12">
        <v>217.54</v>
      </c>
      <c r="E354" s="20">
        <v>194.71470480061933</v>
      </c>
      <c r="F354" s="20">
        <v>102.27077986296227</v>
      </c>
      <c r="G354" s="20">
        <v>0.18315144170897843</v>
      </c>
      <c r="H354" s="12">
        <v>931.79099999999994</v>
      </c>
      <c r="I354" s="12">
        <v>1028.2470000000001</v>
      </c>
      <c r="J354" s="21">
        <v>158655.59097367738</v>
      </c>
    </row>
    <row r="355" spans="1:10" x14ac:dyDescent="0.25">
      <c r="A355" s="15">
        <v>44596</v>
      </c>
      <c r="B355" s="14">
        <v>3.65625</v>
      </c>
      <c r="C355" s="12">
        <v>2185.866</v>
      </c>
      <c r="D355" s="12">
        <v>218.36799999999999</v>
      </c>
      <c r="E355" s="20">
        <v>200.3941929116074</v>
      </c>
      <c r="F355" s="20">
        <v>101.08173076663036</v>
      </c>
      <c r="G355" s="20">
        <v>0.18163718363076534</v>
      </c>
      <c r="H355" s="12">
        <v>945.23200000000008</v>
      </c>
      <c r="I355" s="12">
        <v>1022.266</v>
      </c>
      <c r="J355" s="21">
        <v>160893.60978453292</v>
      </c>
    </row>
    <row r="356" spans="1:10" x14ac:dyDescent="0.25">
      <c r="A356" s="15">
        <v>44596</v>
      </c>
      <c r="B356" s="14">
        <v>3.6666666666666701</v>
      </c>
      <c r="C356" s="12">
        <v>2183.6930000000002</v>
      </c>
      <c r="D356" s="12">
        <v>218.15100000000001</v>
      </c>
      <c r="E356" s="20">
        <v>202.69951245934422</v>
      </c>
      <c r="F356" s="20">
        <v>99.217347876020241</v>
      </c>
      <c r="G356" s="20">
        <v>0.18757174317523845</v>
      </c>
      <c r="H356" s="12">
        <v>974.04100000000017</v>
      </c>
      <c r="I356" s="12">
        <v>991.50099999999998</v>
      </c>
      <c r="J356" s="21">
        <v>167984.14198036512</v>
      </c>
    </row>
    <row r="357" spans="1:10" x14ac:dyDescent="0.25">
      <c r="A357" s="15">
        <v>44596</v>
      </c>
      <c r="B357" s="14">
        <v>3.6770833333333299</v>
      </c>
      <c r="C357" s="12">
        <v>2199.25</v>
      </c>
      <c r="D357" s="12">
        <v>219.70500000000001</v>
      </c>
      <c r="E357" s="20">
        <v>206.98675850912875</v>
      </c>
      <c r="F357" s="20">
        <v>98.457941043098231</v>
      </c>
      <c r="G357" s="20">
        <v>0.22857904692201253</v>
      </c>
      <c r="H357" s="12">
        <v>975.26200000000006</v>
      </c>
      <c r="I357" s="12">
        <v>1004.283</v>
      </c>
      <c r="J357" s="21">
        <v>167397.18035021279</v>
      </c>
    </row>
    <row r="358" spans="1:10" x14ac:dyDescent="0.25">
      <c r="A358" s="15">
        <v>44596</v>
      </c>
      <c r="B358" s="14">
        <v>3.6875</v>
      </c>
      <c r="C358" s="12">
        <v>2226.0639999999999</v>
      </c>
      <c r="D358" s="12">
        <v>222.38399999999999</v>
      </c>
      <c r="E358" s="20">
        <v>214.86246830020704</v>
      </c>
      <c r="F358" s="20">
        <v>98.440733609461631</v>
      </c>
      <c r="G358" s="20">
        <v>0.40020929889466222</v>
      </c>
      <c r="H358" s="12">
        <v>996.84599999999989</v>
      </c>
      <c r="I358" s="12">
        <v>1006.8339999999999</v>
      </c>
      <c r="J358" s="21">
        <v>170785.64719785913</v>
      </c>
    </row>
    <row r="359" spans="1:10" x14ac:dyDescent="0.25">
      <c r="A359" s="15">
        <v>44596</v>
      </c>
      <c r="B359" s="14">
        <v>3.6979166666666701</v>
      </c>
      <c r="C359" s="12">
        <v>2259.87</v>
      </c>
      <c r="D359" s="12">
        <v>225.761</v>
      </c>
      <c r="E359" s="20">
        <v>222.40043815077894</v>
      </c>
      <c r="F359" s="20">
        <v>98.947467957280935</v>
      </c>
      <c r="G359" s="20">
        <v>0.94493751683356708</v>
      </c>
      <c r="H359" s="12">
        <v>1027.1129999999998</v>
      </c>
      <c r="I359" s="12">
        <v>1006.996</v>
      </c>
      <c r="J359" s="21">
        <v>176205.03909377658</v>
      </c>
    </row>
    <row r="360" spans="1:10" x14ac:dyDescent="0.25">
      <c r="A360" s="15">
        <v>44596</v>
      </c>
      <c r="B360" s="14">
        <v>3.7083333333333299</v>
      </c>
      <c r="C360" s="12">
        <v>2312.7159999999999</v>
      </c>
      <c r="D360" s="12">
        <v>231.04</v>
      </c>
      <c r="E360" s="20">
        <v>228.76740750454337</v>
      </c>
      <c r="F360" s="20">
        <v>99.655909126969476</v>
      </c>
      <c r="G360" s="20">
        <v>2.7654161215377235</v>
      </c>
      <c r="H360" s="12">
        <v>1079.0160000000001</v>
      </c>
      <c r="I360" s="12">
        <v>1002.66</v>
      </c>
      <c r="J360" s="21">
        <v>186956.81681173737</v>
      </c>
    </row>
    <row r="361" spans="1:10" x14ac:dyDescent="0.25">
      <c r="A361" s="15">
        <v>44596</v>
      </c>
      <c r="B361" s="14">
        <v>3.71875</v>
      </c>
      <c r="C361" s="12">
        <v>2408.875</v>
      </c>
      <c r="D361" s="12">
        <v>240.64699999999999</v>
      </c>
      <c r="E361" s="20">
        <v>238.51626091034191</v>
      </c>
      <c r="F361" s="20">
        <v>101.06986784175398</v>
      </c>
      <c r="G361" s="20">
        <v>8.1283636192189181</v>
      </c>
      <c r="H361" s="12">
        <v>1116.3200000000002</v>
      </c>
      <c r="I361" s="12">
        <v>1051.9079999999999</v>
      </c>
      <c r="J361" s="21">
        <v>192151.37690717133</v>
      </c>
    </row>
    <row r="362" spans="1:10" x14ac:dyDescent="0.25">
      <c r="A362" s="15">
        <v>44596</v>
      </c>
      <c r="B362" s="14">
        <v>3.7291666666666701</v>
      </c>
      <c r="C362" s="12">
        <v>2481.48</v>
      </c>
      <c r="D362" s="12">
        <v>247.9</v>
      </c>
      <c r="E362" s="20">
        <v>248.52250063664803</v>
      </c>
      <c r="F362" s="20">
        <v>102.88121225230259</v>
      </c>
      <c r="G362" s="20">
        <v>20.390929803986012</v>
      </c>
      <c r="H362" s="12">
        <v>1166.731</v>
      </c>
      <c r="I362" s="12">
        <v>1066.8489999999999</v>
      </c>
      <c r="J362" s="21">
        <v>198734.08932676588</v>
      </c>
    </row>
    <row r="363" spans="1:10" x14ac:dyDescent="0.25">
      <c r="A363" s="15">
        <v>44596</v>
      </c>
      <c r="B363" s="14">
        <v>3.7395833333333299</v>
      </c>
      <c r="C363" s="12">
        <v>2494.9789999999998</v>
      </c>
      <c r="D363" s="12">
        <v>249.24799999999999</v>
      </c>
      <c r="E363" s="20">
        <v>254.62287126009201</v>
      </c>
      <c r="F363" s="20">
        <v>104.29867322277485</v>
      </c>
      <c r="G363" s="20">
        <v>32.805163469929063</v>
      </c>
      <c r="H363" s="12">
        <v>1188.7849999999999</v>
      </c>
      <c r="I363" s="12">
        <v>1056.9459999999999</v>
      </c>
      <c r="J363" s="21">
        <v>199264.57301180097</v>
      </c>
    </row>
    <row r="364" spans="1:10" x14ac:dyDescent="0.25">
      <c r="A364" s="15">
        <v>44596</v>
      </c>
      <c r="B364" s="14">
        <v>3.75</v>
      </c>
      <c r="C364" s="12">
        <v>2493.1280000000002</v>
      </c>
      <c r="D364" s="12">
        <v>249.06299999999999</v>
      </c>
      <c r="E364" s="20">
        <v>259.16954641536495</v>
      </c>
      <c r="F364" s="20">
        <v>104.5757401149379</v>
      </c>
      <c r="G364" s="20">
        <v>38.189401657274942</v>
      </c>
      <c r="H364" s="12">
        <v>1219.3040000000001</v>
      </c>
      <c r="I364" s="12">
        <v>1024.761</v>
      </c>
      <c r="J364" s="21">
        <v>204342.32795310559</v>
      </c>
    </row>
    <row r="365" spans="1:10" x14ac:dyDescent="0.25">
      <c r="A365" s="15">
        <v>44596</v>
      </c>
      <c r="B365" s="14">
        <v>3.7604166666666701</v>
      </c>
      <c r="C365" s="12">
        <v>2488.413</v>
      </c>
      <c r="D365" s="12">
        <v>248.59200000000001</v>
      </c>
      <c r="E365" s="20">
        <v>262.21579906019235</v>
      </c>
      <c r="F365" s="20">
        <v>104.24809406592867</v>
      </c>
      <c r="G365" s="20">
        <v>38.76572913804214</v>
      </c>
      <c r="H365" s="12">
        <v>1202.7809999999999</v>
      </c>
      <c r="I365" s="12">
        <v>1037.04</v>
      </c>
      <c r="J365" s="21">
        <v>199387.8444339592</v>
      </c>
    </row>
    <row r="366" spans="1:10" x14ac:dyDescent="0.25">
      <c r="A366" s="15">
        <v>44596</v>
      </c>
      <c r="B366" s="14">
        <v>3.7708333333333299</v>
      </c>
      <c r="C366" s="12">
        <v>2492.6089999999999</v>
      </c>
      <c r="D366" s="12">
        <v>249.012</v>
      </c>
      <c r="E366" s="20">
        <v>265.91268483757472</v>
      </c>
      <c r="F366" s="20">
        <v>103.67261306833021</v>
      </c>
      <c r="G366" s="20">
        <v>38.829663462578125</v>
      </c>
      <c r="H366" s="12">
        <v>1195.8489999999997</v>
      </c>
      <c r="I366" s="12">
        <v>1047.748</v>
      </c>
      <c r="J366" s="21">
        <v>196858.50965787913</v>
      </c>
    </row>
    <row r="367" spans="1:10" x14ac:dyDescent="0.25">
      <c r="A367" s="15">
        <v>44596</v>
      </c>
      <c r="B367" s="14">
        <v>3.78125</v>
      </c>
      <c r="C367" s="12">
        <v>2488.3200000000002</v>
      </c>
      <c r="D367" s="12">
        <v>248.583</v>
      </c>
      <c r="E367" s="20">
        <v>271.03613176964677</v>
      </c>
      <c r="F367" s="20">
        <v>102.77851517768831</v>
      </c>
      <c r="G367" s="20">
        <v>38.874861032754495</v>
      </c>
      <c r="H367" s="12">
        <v>1210.9880000000001</v>
      </c>
      <c r="I367" s="12">
        <v>1028.749</v>
      </c>
      <c r="J367" s="21">
        <v>199574.62300497768</v>
      </c>
    </row>
    <row r="368" spans="1:10" x14ac:dyDescent="0.25">
      <c r="A368" s="15">
        <v>44596</v>
      </c>
      <c r="B368" s="14">
        <v>3.7916666666666701</v>
      </c>
      <c r="C368" s="12">
        <v>2491.806</v>
      </c>
      <c r="D368" s="12">
        <v>248.93100000000001</v>
      </c>
      <c r="E368" s="20">
        <v>271.06958390274048</v>
      </c>
      <c r="F368" s="20">
        <v>100.79558696944599</v>
      </c>
      <c r="G368" s="20">
        <v>38.910298044364431</v>
      </c>
      <c r="H368" s="12">
        <v>1217.905</v>
      </c>
      <c r="I368" s="12">
        <v>1024.97</v>
      </c>
      <c r="J368" s="21">
        <v>201782.38277086231</v>
      </c>
    </row>
    <row r="369" spans="1:10" x14ac:dyDescent="0.25">
      <c r="A369" s="15">
        <v>44596</v>
      </c>
      <c r="B369" s="14">
        <v>3.8020833333333299</v>
      </c>
      <c r="C369" s="12">
        <v>2494.1770000000001</v>
      </c>
      <c r="D369" s="12">
        <v>249.16800000000001</v>
      </c>
      <c r="E369" s="20">
        <v>270.16136414665976</v>
      </c>
      <c r="F369" s="20">
        <v>99.337954514031367</v>
      </c>
      <c r="G369" s="20">
        <v>38.959591581099446</v>
      </c>
      <c r="H369" s="12">
        <v>1208.223</v>
      </c>
      <c r="I369" s="12">
        <v>1036.7860000000001</v>
      </c>
      <c r="J369" s="21">
        <v>199941.02243955238</v>
      </c>
    </row>
    <row r="370" spans="1:10" x14ac:dyDescent="0.25">
      <c r="A370" s="15">
        <v>44596</v>
      </c>
      <c r="B370" s="14">
        <v>3.8125</v>
      </c>
      <c r="C370" s="12">
        <v>2489.9229999999998</v>
      </c>
      <c r="D370" s="12">
        <v>248.74299999999999</v>
      </c>
      <c r="E370" s="20">
        <v>271.61774751562217</v>
      </c>
      <c r="F370" s="20">
        <v>97.487238714974254</v>
      </c>
      <c r="G370" s="20">
        <v>38.955542176487796</v>
      </c>
      <c r="H370" s="12">
        <v>1208.8709999999999</v>
      </c>
      <c r="I370" s="12">
        <v>1032.309</v>
      </c>
      <c r="J370" s="21">
        <v>200202.61789822893</v>
      </c>
    </row>
    <row r="371" spans="1:10" x14ac:dyDescent="0.25">
      <c r="A371" s="15">
        <v>44596</v>
      </c>
      <c r="B371" s="14">
        <v>3.8229166666666701</v>
      </c>
      <c r="C371" s="12">
        <v>2477.2020000000002</v>
      </c>
      <c r="D371" s="12">
        <v>247.47200000000001</v>
      </c>
      <c r="E371" s="20">
        <v>273.17654841721486</v>
      </c>
      <c r="F371" s="20">
        <v>95.017160395240168</v>
      </c>
      <c r="G371" s="20">
        <v>38.998951207354288</v>
      </c>
      <c r="H371" s="12">
        <v>1207.252</v>
      </c>
      <c r="I371" s="12">
        <v>1022.478</v>
      </c>
      <c r="J371" s="21">
        <v>200014.83499504765</v>
      </c>
    </row>
    <row r="372" spans="1:10" x14ac:dyDescent="0.25">
      <c r="A372" s="15">
        <v>44596</v>
      </c>
      <c r="B372" s="14">
        <v>3.8333333333333299</v>
      </c>
      <c r="C372" s="12">
        <v>2444.098</v>
      </c>
      <c r="D372" s="12">
        <v>244.16499999999999</v>
      </c>
      <c r="E372" s="20">
        <v>277.00301648618819</v>
      </c>
      <c r="F372" s="20">
        <v>90.197707443562081</v>
      </c>
      <c r="G372" s="20">
        <v>39.156571489147034</v>
      </c>
      <c r="H372" s="12">
        <v>1216.0990000000002</v>
      </c>
      <c r="I372" s="12">
        <v>983.83399999999995</v>
      </c>
      <c r="J372" s="21">
        <v>202435.42614527571</v>
      </c>
    </row>
    <row r="373" spans="1:10" x14ac:dyDescent="0.25">
      <c r="A373" s="15">
        <v>44596</v>
      </c>
      <c r="B373" s="14">
        <v>3.84375</v>
      </c>
      <c r="C373" s="12">
        <v>2421.7330000000002</v>
      </c>
      <c r="D373" s="12">
        <v>241.93100000000001</v>
      </c>
      <c r="E373" s="20">
        <v>277.37032023478349</v>
      </c>
      <c r="F373" s="20">
        <v>87.47028449591221</v>
      </c>
      <c r="G373" s="20">
        <v>39.196861953952478</v>
      </c>
      <c r="H373" s="12">
        <v>1204.607</v>
      </c>
      <c r="I373" s="12">
        <v>975.19500000000005</v>
      </c>
      <c r="J373" s="21">
        <v>200142.38332883798</v>
      </c>
    </row>
    <row r="374" spans="1:10" x14ac:dyDescent="0.25">
      <c r="A374" s="15">
        <v>44596</v>
      </c>
      <c r="B374" s="14">
        <v>3.8541666666666701</v>
      </c>
      <c r="C374" s="12">
        <v>2394.9920000000002</v>
      </c>
      <c r="D374" s="12">
        <v>239.26</v>
      </c>
      <c r="E374" s="20">
        <v>273.60355163946014</v>
      </c>
      <c r="F374" s="20">
        <v>85.521759658493963</v>
      </c>
      <c r="G374" s="20">
        <v>39.189397678464083</v>
      </c>
      <c r="H374" s="12">
        <v>1175.396</v>
      </c>
      <c r="I374" s="12">
        <v>980.33600000000001</v>
      </c>
      <c r="J374" s="21">
        <v>194270.32275589541</v>
      </c>
    </row>
    <row r="375" spans="1:10" x14ac:dyDescent="0.25">
      <c r="A375" s="15">
        <v>44596</v>
      </c>
      <c r="B375" s="14">
        <v>3.8645833333333299</v>
      </c>
      <c r="C375" s="12">
        <v>2371.0740000000001</v>
      </c>
      <c r="D375" s="12">
        <v>236.87</v>
      </c>
      <c r="E375" s="20">
        <v>268.41608572208321</v>
      </c>
      <c r="F375" s="20">
        <v>83.626194941904231</v>
      </c>
      <c r="G375" s="20">
        <v>39.173995033108973</v>
      </c>
      <c r="H375" s="12">
        <v>1165.5360000000001</v>
      </c>
      <c r="I375" s="12">
        <v>968.66800000000001</v>
      </c>
      <c r="J375" s="21">
        <v>193579.93107572591</v>
      </c>
    </row>
    <row r="376" spans="1:10" x14ac:dyDescent="0.25">
      <c r="A376" s="15">
        <v>44596</v>
      </c>
      <c r="B376" s="14">
        <v>3.875</v>
      </c>
      <c r="C376" s="12">
        <v>2355.1</v>
      </c>
      <c r="D376" s="12">
        <v>235.274</v>
      </c>
      <c r="E376" s="20">
        <v>266.5810822485044</v>
      </c>
      <c r="F376" s="20">
        <v>81.183565064463622</v>
      </c>
      <c r="G376" s="20">
        <v>39.040988687755501</v>
      </c>
      <c r="H376" s="12">
        <v>1194.098</v>
      </c>
      <c r="I376" s="12">
        <v>925.72799999999995</v>
      </c>
      <c r="J376" s="21">
        <v>201823.09099981913</v>
      </c>
    </row>
    <row r="377" spans="1:10" x14ac:dyDescent="0.25">
      <c r="A377" s="15">
        <v>44596</v>
      </c>
      <c r="B377" s="14">
        <v>3.8854166666666701</v>
      </c>
      <c r="C377" s="12">
        <v>2345.1480000000001</v>
      </c>
      <c r="D377" s="12">
        <v>234.28</v>
      </c>
      <c r="E377" s="20">
        <v>277.19590523478968</v>
      </c>
      <c r="F377" s="20">
        <v>80.674697666886672</v>
      </c>
      <c r="G377" s="20">
        <v>39.289430607993062</v>
      </c>
      <c r="H377" s="12">
        <v>1184.2190000000001</v>
      </c>
      <c r="I377" s="12">
        <v>926.649</v>
      </c>
      <c r="J377" s="21">
        <v>196764.74162258272</v>
      </c>
    </row>
    <row r="378" spans="1:10" x14ac:dyDescent="0.25">
      <c r="A378" s="15">
        <v>44596</v>
      </c>
      <c r="B378" s="14">
        <v>3.8958333333333299</v>
      </c>
      <c r="C378" s="12">
        <v>2318.0239999999999</v>
      </c>
      <c r="D378" s="12">
        <v>231.571</v>
      </c>
      <c r="E378" s="20">
        <v>286.98996290344508</v>
      </c>
      <c r="F378" s="20">
        <v>79.378825046543241</v>
      </c>
      <c r="G378" s="20">
        <v>39.167161254095987</v>
      </c>
      <c r="H378" s="12">
        <v>1202.0239999999999</v>
      </c>
      <c r="I378" s="12">
        <v>884.42899999999997</v>
      </c>
      <c r="J378" s="21">
        <v>199122.01269897888</v>
      </c>
    </row>
    <row r="379" spans="1:10" x14ac:dyDescent="0.25">
      <c r="A379" s="15">
        <v>44596</v>
      </c>
      <c r="B379" s="14">
        <v>3.90625</v>
      </c>
      <c r="C379" s="12">
        <v>2259.2660000000001</v>
      </c>
      <c r="D379" s="12">
        <v>225.70099999999999</v>
      </c>
      <c r="E379" s="20">
        <v>287.56617658404809</v>
      </c>
      <c r="F379" s="20">
        <v>77.911190962522568</v>
      </c>
      <c r="G379" s="20">
        <v>39.168040308954907</v>
      </c>
      <c r="H379" s="12">
        <v>1162.7220000000002</v>
      </c>
      <c r="I379" s="12">
        <v>870.84299999999996</v>
      </c>
      <c r="J379" s="21">
        <v>189519.14803611868</v>
      </c>
    </row>
    <row r="380" spans="1:10" x14ac:dyDescent="0.25">
      <c r="A380" s="15">
        <v>44596</v>
      </c>
      <c r="B380" s="14">
        <v>3.9166666666666701</v>
      </c>
      <c r="C380" s="12">
        <v>2204.857</v>
      </c>
      <c r="D380" s="12">
        <v>220.26499999999999</v>
      </c>
      <c r="E380" s="20">
        <v>285.50299739196458</v>
      </c>
      <c r="F380" s="20">
        <v>75.845050750303599</v>
      </c>
      <c r="G380" s="20">
        <v>38.831161919790389</v>
      </c>
      <c r="H380" s="12">
        <v>1154.665</v>
      </c>
      <c r="I380" s="12">
        <v>829.92700000000002</v>
      </c>
      <c r="J380" s="21">
        <v>188621.44748448534</v>
      </c>
    </row>
    <row r="381" spans="1:10" x14ac:dyDescent="0.25">
      <c r="A381" s="15">
        <v>44596</v>
      </c>
      <c r="B381" s="14">
        <v>3.9270833333333299</v>
      </c>
      <c r="C381" s="12">
        <v>2156.0210000000002</v>
      </c>
      <c r="D381" s="12">
        <v>215.386</v>
      </c>
      <c r="E381" s="20">
        <v>280.60189598443583</v>
      </c>
      <c r="F381" s="20">
        <v>74.270971819788485</v>
      </c>
      <c r="G381" s="20">
        <v>38.445275438144925</v>
      </c>
      <c r="H381" s="12">
        <v>1106.7350000000001</v>
      </c>
      <c r="I381" s="12">
        <v>833.9</v>
      </c>
      <c r="J381" s="21">
        <v>178354.21418940776</v>
      </c>
    </row>
    <row r="382" spans="1:10" x14ac:dyDescent="0.25">
      <c r="A382" s="15">
        <v>44596</v>
      </c>
      <c r="B382" s="14">
        <v>3.9375</v>
      </c>
      <c r="C382" s="12">
        <v>2112.3910000000001</v>
      </c>
      <c r="D382" s="12">
        <v>211.02799999999999</v>
      </c>
      <c r="E382" s="20">
        <v>269.25063983833445</v>
      </c>
      <c r="F382" s="20">
        <v>72.784572709602458</v>
      </c>
      <c r="G382" s="20">
        <v>38.242059182071102</v>
      </c>
      <c r="H382" s="12">
        <v>1079.9740000000002</v>
      </c>
      <c r="I382" s="12">
        <v>821.38900000000001</v>
      </c>
      <c r="J382" s="21">
        <v>174924.18206749807</v>
      </c>
    </row>
    <row r="383" spans="1:10" x14ac:dyDescent="0.25">
      <c r="A383" s="15">
        <v>44596</v>
      </c>
      <c r="B383" s="14">
        <v>3.9479166666666701</v>
      </c>
      <c r="C383" s="12">
        <v>2064.1030000000001</v>
      </c>
      <c r="D383" s="12">
        <v>206.20400000000001</v>
      </c>
      <c r="E383" s="20">
        <v>258.76428295124771</v>
      </c>
      <c r="F383" s="20">
        <v>71.266729753139558</v>
      </c>
      <c r="G383" s="20">
        <v>38.208526005226318</v>
      </c>
      <c r="H383" s="12">
        <v>1047.924</v>
      </c>
      <c r="I383" s="12">
        <v>809.97500000000002</v>
      </c>
      <c r="J383" s="21">
        <v>169921.11532259663</v>
      </c>
    </row>
    <row r="384" spans="1:10" x14ac:dyDescent="0.25">
      <c r="A384" s="15">
        <v>44596</v>
      </c>
      <c r="B384" s="14">
        <v>3.9583333333333299</v>
      </c>
      <c r="C384" s="12">
        <v>2000.1420000000001</v>
      </c>
      <c r="D384" s="12">
        <v>199.81399999999999</v>
      </c>
      <c r="E384" s="20">
        <v>243.70833532617146</v>
      </c>
      <c r="F384" s="20">
        <v>69.230632583664885</v>
      </c>
      <c r="G384" s="20">
        <v>37.040322890167083</v>
      </c>
      <c r="H384" s="12">
        <v>1016.468</v>
      </c>
      <c r="I384" s="12">
        <v>783.86</v>
      </c>
      <c r="J384" s="21">
        <v>166622.17729999917</v>
      </c>
    </row>
    <row r="385" spans="1:10" x14ac:dyDescent="0.25">
      <c r="A385" s="15">
        <v>44596</v>
      </c>
      <c r="B385" s="14">
        <v>3.96875</v>
      </c>
      <c r="C385" s="12">
        <v>1938.9970000000001</v>
      </c>
      <c r="D385" s="12">
        <v>193.70599999999999</v>
      </c>
      <c r="E385" s="20">
        <v>227.54190776740975</v>
      </c>
      <c r="F385" s="20">
        <v>67.561748538199069</v>
      </c>
      <c r="G385" s="20">
        <v>36.754606921847433</v>
      </c>
      <c r="H385" s="12">
        <v>952.85100000000011</v>
      </c>
      <c r="I385" s="12">
        <v>792.44</v>
      </c>
      <c r="J385" s="21">
        <v>155248.184193136</v>
      </c>
    </row>
    <row r="386" spans="1:10" x14ac:dyDescent="0.25">
      <c r="A386" s="15">
        <v>44596</v>
      </c>
      <c r="B386" s="14">
        <v>3.9791666666666701</v>
      </c>
      <c r="C386" s="12">
        <v>1883.155</v>
      </c>
      <c r="D386" s="12">
        <v>188.12700000000001</v>
      </c>
      <c r="E386" s="20">
        <v>211.07255629659656</v>
      </c>
      <c r="F386" s="20">
        <v>66.126961791194731</v>
      </c>
      <c r="G386" s="20">
        <v>36.442191355501279</v>
      </c>
      <c r="H386" s="12">
        <v>924.45400000000006</v>
      </c>
      <c r="I386" s="12">
        <v>770.57399999999996</v>
      </c>
      <c r="J386" s="21">
        <v>152703.07263917688</v>
      </c>
    </row>
    <row r="387" spans="1:10" x14ac:dyDescent="0.25">
      <c r="A387" s="15">
        <v>44596</v>
      </c>
      <c r="B387" s="14">
        <v>3.9895833333333299</v>
      </c>
      <c r="C387" s="12">
        <v>1827.895</v>
      </c>
      <c r="D387" s="12">
        <v>182.607</v>
      </c>
      <c r="E387" s="20">
        <v>195.13318979297773</v>
      </c>
      <c r="F387" s="20">
        <v>64.865079826205275</v>
      </c>
      <c r="G387" s="20">
        <v>36.499212223539921</v>
      </c>
      <c r="H387" s="12">
        <v>879.09699999999998</v>
      </c>
      <c r="I387" s="12">
        <v>766.19100000000003</v>
      </c>
      <c r="J387" s="21">
        <v>145649.87953931926</v>
      </c>
    </row>
    <row r="388" spans="1:10" x14ac:dyDescent="0.25">
      <c r="A388" s="15">
        <v>44597</v>
      </c>
      <c r="B388" s="14">
        <v>4</v>
      </c>
      <c r="C388" s="12">
        <v>1767.692</v>
      </c>
      <c r="D388" s="12">
        <v>176.59200000000001</v>
      </c>
      <c r="E388" s="20">
        <v>190.67250422417771</v>
      </c>
      <c r="F388" s="20">
        <v>65.278304983957227</v>
      </c>
      <c r="G388" s="20">
        <v>34.868540986433331</v>
      </c>
      <c r="H388" s="12">
        <v>826.01099999999985</v>
      </c>
      <c r="I388" s="12">
        <v>765.08900000000006</v>
      </c>
      <c r="J388" s="21">
        <v>133797.9124513579</v>
      </c>
    </row>
    <row r="389" spans="1:10" x14ac:dyDescent="0.25">
      <c r="A389" s="15">
        <v>44597</v>
      </c>
      <c r="B389" s="14">
        <v>4.0104166666666696</v>
      </c>
      <c r="C389" s="12">
        <v>1715.8620000000001</v>
      </c>
      <c r="D389" s="12">
        <v>171.41499999999999</v>
      </c>
      <c r="E389" s="20">
        <v>176.46069555708183</v>
      </c>
      <c r="F389" s="20">
        <v>65.146929671434151</v>
      </c>
      <c r="G389" s="20">
        <v>34.82219896997816</v>
      </c>
      <c r="H389" s="12">
        <v>793.07300000000009</v>
      </c>
      <c r="I389" s="12">
        <v>751.37400000000002</v>
      </c>
      <c r="J389" s="21">
        <v>129160.79395037651</v>
      </c>
    </row>
    <row r="390" spans="1:10" x14ac:dyDescent="0.25">
      <c r="A390" s="15">
        <v>44597</v>
      </c>
      <c r="B390" s="14">
        <v>4.0208333333333304</v>
      </c>
      <c r="C390" s="12">
        <v>1676.578</v>
      </c>
      <c r="D390" s="12">
        <v>167.49</v>
      </c>
      <c r="E390" s="20">
        <v>163.42104855706887</v>
      </c>
      <c r="F390" s="20">
        <v>64.359101648510006</v>
      </c>
      <c r="G390" s="20">
        <v>34.677664046703562</v>
      </c>
      <c r="H390" s="12">
        <v>744.76299999999992</v>
      </c>
      <c r="I390" s="12">
        <v>764.32500000000005</v>
      </c>
      <c r="J390" s="21">
        <v>120576.29643692936</v>
      </c>
    </row>
    <row r="391" spans="1:10" x14ac:dyDescent="0.25">
      <c r="A391" s="15">
        <v>44597</v>
      </c>
      <c r="B391" s="14">
        <v>4.03125</v>
      </c>
      <c r="C391" s="12">
        <v>1633.8119999999999</v>
      </c>
      <c r="D391" s="12">
        <v>163.21799999999999</v>
      </c>
      <c r="E391" s="20">
        <v>151.56110219172785</v>
      </c>
      <c r="F391" s="20">
        <v>63.467006933015959</v>
      </c>
      <c r="G391" s="20">
        <v>34.722439422973551</v>
      </c>
      <c r="H391" s="12">
        <v>714.27199999999982</v>
      </c>
      <c r="I391" s="12">
        <v>756.322</v>
      </c>
      <c r="J391" s="21">
        <v>116130.36286307062</v>
      </c>
    </row>
    <row r="392" spans="1:10" x14ac:dyDescent="0.25">
      <c r="A392" s="15">
        <v>44597</v>
      </c>
      <c r="B392" s="14">
        <v>4.0416666666666696</v>
      </c>
      <c r="C392" s="12">
        <v>1597.8489999999999</v>
      </c>
      <c r="D392" s="12">
        <v>159.625</v>
      </c>
      <c r="E392" s="20">
        <v>141.40736528080043</v>
      </c>
      <c r="F392" s="20">
        <v>62.686028565003134</v>
      </c>
      <c r="G392" s="20">
        <v>34.58025822196845</v>
      </c>
      <c r="H392" s="12">
        <v>685.98299999999995</v>
      </c>
      <c r="I392" s="12">
        <v>752.24099999999999</v>
      </c>
      <c r="J392" s="21">
        <v>111827.33698305699</v>
      </c>
    </row>
    <row r="393" spans="1:10" x14ac:dyDescent="0.25">
      <c r="A393" s="15">
        <v>44597</v>
      </c>
      <c r="B393" s="14">
        <v>4.0520833333333304</v>
      </c>
      <c r="C393" s="12">
        <v>1567.278</v>
      </c>
      <c r="D393" s="12">
        <v>156.571</v>
      </c>
      <c r="E393" s="20">
        <v>135.33980974872776</v>
      </c>
      <c r="F393" s="20">
        <v>62.179230993766758</v>
      </c>
      <c r="G393" s="20">
        <v>34.590082709370741</v>
      </c>
      <c r="H393" s="12">
        <v>662.15600000000006</v>
      </c>
      <c r="I393" s="12">
        <v>748.55100000000004</v>
      </c>
      <c r="J393" s="21">
        <v>107511.71913703371</v>
      </c>
    </row>
    <row r="394" spans="1:10" x14ac:dyDescent="0.25">
      <c r="A394" s="15">
        <v>44597</v>
      </c>
      <c r="B394" s="14">
        <v>4.0625</v>
      </c>
      <c r="C394" s="12">
        <v>1539.48</v>
      </c>
      <c r="D394" s="12">
        <v>153.79400000000001</v>
      </c>
      <c r="E394" s="20">
        <v>126.44282391527344</v>
      </c>
      <c r="F394" s="20">
        <v>61.575261287450004</v>
      </c>
      <c r="G394" s="20">
        <v>34.439164995658281</v>
      </c>
      <c r="H394" s="12">
        <v>643.23199999999997</v>
      </c>
      <c r="I394" s="12">
        <v>742.45399999999995</v>
      </c>
      <c r="J394" s="21">
        <v>105193.68745040456</v>
      </c>
    </row>
    <row r="395" spans="1:10" x14ac:dyDescent="0.25">
      <c r="A395" s="15">
        <v>44597</v>
      </c>
      <c r="B395" s="14">
        <v>4.0729166666666696</v>
      </c>
      <c r="C395" s="12">
        <v>1516.9269999999999</v>
      </c>
      <c r="D395" s="12">
        <v>151.541</v>
      </c>
      <c r="E395" s="20">
        <v>120.66232203998771</v>
      </c>
      <c r="F395" s="20">
        <v>61.321552365721168</v>
      </c>
      <c r="G395" s="20">
        <v>34.461550631797763</v>
      </c>
      <c r="H395" s="12">
        <v>626.274</v>
      </c>
      <c r="I395" s="12">
        <v>739.11199999999997</v>
      </c>
      <c r="J395" s="21">
        <v>102457.14374062333</v>
      </c>
    </row>
    <row r="396" spans="1:10" x14ac:dyDescent="0.25">
      <c r="A396" s="15">
        <v>44597</v>
      </c>
      <c r="B396" s="14">
        <v>4.0833333333333304</v>
      </c>
      <c r="C396" s="12">
        <v>1495.5450000000001</v>
      </c>
      <c r="D396" s="12">
        <v>149.405</v>
      </c>
      <c r="E396" s="20">
        <v>116.96562859257929</v>
      </c>
      <c r="F396" s="20">
        <v>60.609135082103393</v>
      </c>
      <c r="G396" s="20">
        <v>34.413307232962325</v>
      </c>
      <c r="H396" s="12">
        <v>611.18000000000006</v>
      </c>
      <c r="I396" s="12">
        <v>734.96</v>
      </c>
      <c r="J396" s="21">
        <v>99797.982273088768</v>
      </c>
    </row>
    <row r="397" spans="1:10" x14ac:dyDescent="0.25">
      <c r="A397" s="15">
        <v>44597</v>
      </c>
      <c r="B397" s="14">
        <v>4.09375</v>
      </c>
      <c r="C397" s="12">
        <v>1479.615</v>
      </c>
      <c r="D397" s="12">
        <v>147.81399999999999</v>
      </c>
      <c r="E397" s="20">
        <v>113.41278803238895</v>
      </c>
      <c r="F397" s="20">
        <v>60.014450535809758</v>
      </c>
      <c r="G397" s="20">
        <v>34.306353873487822</v>
      </c>
      <c r="H397" s="12">
        <v>599.49199999999996</v>
      </c>
      <c r="I397" s="12">
        <v>732.30899999999997</v>
      </c>
      <c r="J397" s="21">
        <v>97939.601889578364</v>
      </c>
    </row>
    <row r="398" spans="1:10" x14ac:dyDescent="0.25">
      <c r="A398" s="15">
        <v>44597</v>
      </c>
      <c r="B398" s="14">
        <v>4.1041666666666696</v>
      </c>
      <c r="C398" s="12">
        <v>1469.749</v>
      </c>
      <c r="D398" s="12">
        <v>146.828</v>
      </c>
      <c r="E398" s="20">
        <v>111.83763594178741</v>
      </c>
      <c r="F398" s="20">
        <v>59.687802745341351</v>
      </c>
      <c r="G398" s="20">
        <v>34.307038038821545</v>
      </c>
      <c r="H398" s="12">
        <v>589.69200000000001</v>
      </c>
      <c r="I398" s="12">
        <v>733.22900000000004</v>
      </c>
      <c r="J398" s="21">
        <v>95964.880818512422</v>
      </c>
    </row>
    <row r="399" spans="1:10" x14ac:dyDescent="0.25">
      <c r="A399" s="15">
        <v>44597</v>
      </c>
      <c r="B399" s="14">
        <v>4.1145833333333304</v>
      </c>
      <c r="C399" s="12">
        <v>1461.66</v>
      </c>
      <c r="D399" s="12">
        <v>146.02000000000001</v>
      </c>
      <c r="E399" s="20">
        <v>107.5937975030475</v>
      </c>
      <c r="F399" s="20">
        <v>59.418942512267009</v>
      </c>
      <c r="G399" s="20">
        <v>34.305669024155591</v>
      </c>
      <c r="H399" s="12">
        <v>581.39600000000007</v>
      </c>
      <c r="I399" s="12">
        <v>734.24400000000003</v>
      </c>
      <c r="J399" s="21">
        <v>95019.397740132481</v>
      </c>
    </row>
    <row r="400" spans="1:10" x14ac:dyDescent="0.25">
      <c r="A400" s="15">
        <v>44597</v>
      </c>
      <c r="B400" s="14">
        <v>4.125</v>
      </c>
      <c r="C400" s="12">
        <v>1452.4760000000001</v>
      </c>
      <c r="D400" s="12">
        <v>145.102</v>
      </c>
      <c r="E400" s="20">
        <v>106.19871063650511</v>
      </c>
      <c r="F400" s="20">
        <v>59.365734484266795</v>
      </c>
      <c r="G400" s="20">
        <v>34.263120179799031</v>
      </c>
      <c r="H400" s="12">
        <v>573.55799999999999</v>
      </c>
      <c r="I400" s="12">
        <v>733.81600000000003</v>
      </c>
      <c r="J400" s="21">
        <v>93432.608674857271</v>
      </c>
    </row>
    <row r="401" spans="1:10" x14ac:dyDescent="0.25">
      <c r="A401" s="15">
        <v>44597</v>
      </c>
      <c r="B401" s="14">
        <v>4.1354166666666696</v>
      </c>
      <c r="C401" s="12">
        <v>1449.48</v>
      </c>
      <c r="D401" s="12">
        <v>144.803</v>
      </c>
      <c r="E401" s="20">
        <v>102.42917808550668</v>
      </c>
      <c r="F401" s="20">
        <v>59.019387380131114</v>
      </c>
      <c r="G401" s="20">
        <v>33.978106427700467</v>
      </c>
      <c r="H401" s="12">
        <v>571.8180000000001</v>
      </c>
      <c r="I401" s="12">
        <v>732.85900000000004</v>
      </c>
      <c r="J401" s="21">
        <v>94097.832026665448</v>
      </c>
    </row>
    <row r="402" spans="1:10" x14ac:dyDescent="0.25">
      <c r="A402" s="15">
        <v>44597</v>
      </c>
      <c r="B402" s="14">
        <v>4.1458333333333304</v>
      </c>
      <c r="C402" s="12">
        <v>1444.9659999999999</v>
      </c>
      <c r="D402" s="12">
        <v>144.352</v>
      </c>
      <c r="E402" s="20">
        <v>101.76703793657256</v>
      </c>
      <c r="F402" s="20">
        <v>59.211184594358471</v>
      </c>
      <c r="G402" s="20">
        <v>34.148641685652073</v>
      </c>
      <c r="H402" s="12">
        <v>564.65099999999984</v>
      </c>
      <c r="I402" s="12">
        <v>735.96299999999997</v>
      </c>
      <c r="J402" s="21">
        <v>92381.033945854186</v>
      </c>
    </row>
    <row r="403" spans="1:10" x14ac:dyDescent="0.25">
      <c r="A403" s="15">
        <v>44597</v>
      </c>
      <c r="B403" s="14">
        <v>4.15625</v>
      </c>
      <c r="C403" s="12">
        <v>1443.595</v>
      </c>
      <c r="D403" s="12">
        <v>144.215</v>
      </c>
      <c r="E403" s="20">
        <v>100.10784646939244</v>
      </c>
      <c r="F403" s="20">
        <v>59.256958094415069</v>
      </c>
      <c r="G403" s="20">
        <v>33.870915787476349</v>
      </c>
      <c r="H403" s="12">
        <v>564.1930000000001</v>
      </c>
      <c r="I403" s="12">
        <v>735.18700000000001</v>
      </c>
      <c r="J403" s="21">
        <v>92739.319912179039</v>
      </c>
    </row>
    <row r="404" spans="1:10" x14ac:dyDescent="0.25">
      <c r="A404" s="15">
        <v>44597</v>
      </c>
      <c r="B404" s="14">
        <v>4.1666666666666696</v>
      </c>
      <c r="C404" s="12">
        <v>1446.9949999999999</v>
      </c>
      <c r="D404" s="12">
        <v>144.55500000000001</v>
      </c>
      <c r="E404" s="20">
        <v>100.78887822284088</v>
      </c>
      <c r="F404" s="20">
        <v>59.562720342205935</v>
      </c>
      <c r="G404" s="20">
        <v>34.69772640684841</v>
      </c>
      <c r="H404" s="12">
        <v>566.87199999999984</v>
      </c>
      <c r="I404" s="12">
        <v>735.56799999999998</v>
      </c>
      <c r="J404" s="21">
        <v>92955.668757026171</v>
      </c>
    </row>
    <row r="405" spans="1:10" x14ac:dyDescent="0.25">
      <c r="A405" s="15">
        <v>44597</v>
      </c>
      <c r="B405" s="14">
        <v>4.1770833333333304</v>
      </c>
      <c r="C405" s="12">
        <v>1454.9380000000001</v>
      </c>
      <c r="D405" s="12">
        <v>145.34800000000001</v>
      </c>
      <c r="E405" s="20">
        <v>100.24592323976934</v>
      </c>
      <c r="F405" s="20">
        <v>59.765705237723715</v>
      </c>
      <c r="G405" s="20">
        <v>35.32985221676568</v>
      </c>
      <c r="H405" s="12">
        <v>567.93000000000018</v>
      </c>
      <c r="I405" s="12">
        <v>741.66</v>
      </c>
      <c r="J405" s="21">
        <v>93147.129826435354</v>
      </c>
    </row>
    <row r="406" spans="1:10" x14ac:dyDescent="0.25">
      <c r="A406" s="15">
        <v>44597</v>
      </c>
      <c r="B406" s="14">
        <v>4.1875</v>
      </c>
      <c r="C406" s="12">
        <v>1464.1990000000001</v>
      </c>
      <c r="D406" s="12">
        <v>146.273</v>
      </c>
      <c r="E406" s="20">
        <v>101.96647928246482</v>
      </c>
      <c r="F406" s="20">
        <v>59.937473839073625</v>
      </c>
      <c r="G406" s="20">
        <v>36.608947938786031</v>
      </c>
      <c r="H406" s="12">
        <v>573.7270000000002</v>
      </c>
      <c r="I406" s="12">
        <v>744.19899999999996</v>
      </c>
      <c r="J406" s="21">
        <v>93803.52473491893</v>
      </c>
    </row>
    <row r="407" spans="1:10" x14ac:dyDescent="0.25">
      <c r="A407" s="15">
        <v>44597</v>
      </c>
      <c r="B407" s="14">
        <v>4.1979166666666696</v>
      </c>
      <c r="C407" s="12">
        <v>1475.941</v>
      </c>
      <c r="D407" s="12">
        <v>147.447</v>
      </c>
      <c r="E407" s="20">
        <v>101.09000421282371</v>
      </c>
      <c r="F407" s="20">
        <v>60.549398925956055</v>
      </c>
      <c r="G407" s="20">
        <v>36.856652959073443</v>
      </c>
      <c r="H407" s="12">
        <v>578.75300000000016</v>
      </c>
      <c r="I407" s="12">
        <v>749.74099999999999</v>
      </c>
      <c r="J407" s="21">
        <v>95064.235975536765</v>
      </c>
    </row>
    <row r="408" spans="1:10" x14ac:dyDescent="0.25">
      <c r="A408" s="15">
        <v>44597</v>
      </c>
      <c r="B408" s="14">
        <v>4.2083333333333304</v>
      </c>
      <c r="C408" s="12">
        <v>1504.9870000000001</v>
      </c>
      <c r="D408" s="12">
        <v>150.34800000000001</v>
      </c>
      <c r="E408" s="20">
        <v>104.05639445692603</v>
      </c>
      <c r="F408" s="20">
        <v>61.306631420646163</v>
      </c>
      <c r="G408" s="20">
        <v>37.96763929891253</v>
      </c>
      <c r="H408" s="12">
        <v>594.62300000000016</v>
      </c>
      <c r="I408" s="12">
        <v>760.01599999999996</v>
      </c>
      <c r="J408" s="21">
        <v>97823.08370587886</v>
      </c>
    </row>
    <row r="409" spans="1:10" x14ac:dyDescent="0.25">
      <c r="A409" s="15">
        <v>44597</v>
      </c>
      <c r="B409" s="14">
        <v>4.21875</v>
      </c>
      <c r="C409" s="12">
        <v>1521.4369999999999</v>
      </c>
      <c r="D409" s="12">
        <v>151.99199999999999</v>
      </c>
      <c r="E409" s="20">
        <v>106.8423187598156</v>
      </c>
      <c r="F409" s="20">
        <v>62.205812455683407</v>
      </c>
      <c r="G409" s="20">
        <v>38.224873069004794</v>
      </c>
      <c r="H409" s="12">
        <v>604.34499999999991</v>
      </c>
      <c r="I409" s="12">
        <v>765.1</v>
      </c>
      <c r="J409" s="21">
        <v>99267.998928874033</v>
      </c>
    </row>
    <row r="410" spans="1:10" x14ac:dyDescent="0.25">
      <c r="A410" s="15">
        <v>44597</v>
      </c>
      <c r="B410" s="14">
        <v>4.2291666666666696</v>
      </c>
      <c r="C410" s="12">
        <v>1546.0630000000001</v>
      </c>
      <c r="D410" s="12">
        <v>154.452</v>
      </c>
      <c r="E410" s="20">
        <v>107.26250497723285</v>
      </c>
      <c r="F410" s="20">
        <v>63.537885179627295</v>
      </c>
      <c r="G410" s="20">
        <v>38.318125020868798</v>
      </c>
      <c r="H410" s="12">
        <v>616.72100000000012</v>
      </c>
      <c r="I410" s="12">
        <v>774.89</v>
      </c>
      <c r="J410" s="21">
        <v>101900.6212055678</v>
      </c>
    </row>
    <row r="411" spans="1:10" x14ac:dyDescent="0.25">
      <c r="A411" s="15">
        <v>44597</v>
      </c>
      <c r="B411" s="14">
        <v>4.2395833333333304</v>
      </c>
      <c r="C411" s="12">
        <v>1585.9639999999999</v>
      </c>
      <c r="D411" s="12">
        <v>158.43799999999999</v>
      </c>
      <c r="E411" s="20">
        <v>110.72389974988052</v>
      </c>
      <c r="F411" s="20">
        <v>65.458588137640973</v>
      </c>
      <c r="G411" s="20">
        <v>38.09204623155162</v>
      </c>
      <c r="H411" s="12">
        <v>631.63599999999985</v>
      </c>
      <c r="I411" s="12">
        <v>795.89</v>
      </c>
      <c r="J411" s="21">
        <v>104340.36647023169</v>
      </c>
    </row>
    <row r="412" spans="1:10" x14ac:dyDescent="0.25">
      <c r="A412" s="15">
        <v>44597</v>
      </c>
      <c r="B412" s="14">
        <v>4.25</v>
      </c>
      <c r="C412" s="12">
        <v>1665.0889999999999</v>
      </c>
      <c r="D412" s="12">
        <v>166.34200000000001</v>
      </c>
      <c r="E412" s="20">
        <v>116.19452080337929</v>
      </c>
      <c r="F412" s="20">
        <v>68.364340181171286</v>
      </c>
      <c r="G412" s="20">
        <v>37.710403476824744</v>
      </c>
      <c r="H412" s="12">
        <v>656.28699999999981</v>
      </c>
      <c r="I412" s="12">
        <v>842.46</v>
      </c>
      <c r="J412" s="21">
        <v>108504.43388465613</v>
      </c>
    </row>
    <row r="413" spans="1:10" x14ac:dyDescent="0.25">
      <c r="A413" s="15">
        <v>44597</v>
      </c>
      <c r="B413" s="14">
        <v>4.2604166666666696</v>
      </c>
      <c r="C413" s="12">
        <v>1716.741</v>
      </c>
      <c r="D413" s="12">
        <v>171.50200000000001</v>
      </c>
      <c r="E413" s="20">
        <v>117.01457703089105</v>
      </c>
      <c r="F413" s="20">
        <v>70.681511474734251</v>
      </c>
      <c r="G413" s="20">
        <v>37.14594196875337</v>
      </c>
      <c r="H413" s="12">
        <v>676.83300000000008</v>
      </c>
      <c r="I413" s="12">
        <v>868.40599999999995</v>
      </c>
      <c r="J413" s="21">
        <v>112997.74238140533</v>
      </c>
    </row>
    <row r="414" spans="1:10" x14ac:dyDescent="0.25">
      <c r="A414" s="15">
        <v>44597</v>
      </c>
      <c r="B414" s="14">
        <v>4.2708333333333304</v>
      </c>
      <c r="C414" s="12">
        <v>1764.9949999999999</v>
      </c>
      <c r="D414" s="12">
        <v>176.32300000000001</v>
      </c>
      <c r="E414" s="20">
        <v>121.89602807203134</v>
      </c>
      <c r="F414" s="20">
        <v>73.542813464038801</v>
      </c>
      <c r="G414" s="20">
        <v>31.155250804346522</v>
      </c>
      <c r="H414" s="12">
        <v>703.30299999999977</v>
      </c>
      <c r="I414" s="12">
        <v>885.36900000000003</v>
      </c>
      <c r="J414" s="21">
        <v>119177.22691489579</v>
      </c>
    </row>
    <row r="415" spans="1:10" x14ac:dyDescent="0.25">
      <c r="A415" s="15">
        <v>44597</v>
      </c>
      <c r="B415" s="14">
        <v>4.28125</v>
      </c>
      <c r="C415" s="12">
        <v>1793.154</v>
      </c>
      <c r="D415" s="12">
        <v>179.136</v>
      </c>
      <c r="E415" s="20">
        <v>127.63011684491234</v>
      </c>
      <c r="F415" s="20">
        <v>77.459087952474803</v>
      </c>
      <c r="G415" s="20">
        <v>19.661126004660286</v>
      </c>
      <c r="H415" s="12">
        <v>720.452</v>
      </c>
      <c r="I415" s="12">
        <v>893.56600000000003</v>
      </c>
      <c r="J415" s="21">
        <v>123925.41729948817</v>
      </c>
    </row>
    <row r="416" spans="1:10" x14ac:dyDescent="0.25">
      <c r="A416" s="15">
        <v>44597</v>
      </c>
      <c r="B416" s="14">
        <v>4.2916666666666696</v>
      </c>
      <c r="C416" s="12">
        <v>1816.4169999999999</v>
      </c>
      <c r="D416" s="12">
        <v>181.46</v>
      </c>
      <c r="E416" s="20">
        <v>134.80499099987722</v>
      </c>
      <c r="F416" s="20">
        <v>81.988986822873642</v>
      </c>
      <c r="G416" s="20">
        <v>9.5049768312327103</v>
      </c>
      <c r="H416" s="12">
        <v>739.17999999999984</v>
      </c>
      <c r="I416" s="12">
        <v>895.77700000000004</v>
      </c>
      <c r="J416" s="21">
        <v>128220.26133650406</v>
      </c>
    </row>
    <row r="417" spans="1:10" x14ac:dyDescent="0.25">
      <c r="A417" s="15">
        <v>44597</v>
      </c>
      <c r="B417" s="14">
        <v>4.3020833333333304</v>
      </c>
      <c r="C417" s="12">
        <v>1852.231</v>
      </c>
      <c r="D417" s="12">
        <v>185.03800000000001</v>
      </c>
      <c r="E417" s="20">
        <v>139.00117304648873</v>
      </c>
      <c r="F417" s="20">
        <v>84.48590921022361</v>
      </c>
      <c r="G417" s="20">
        <v>5.8621542888345903</v>
      </c>
      <c r="H417" s="12">
        <v>775.53499999999997</v>
      </c>
      <c r="I417" s="12">
        <v>891.65800000000002</v>
      </c>
      <c r="J417" s="21">
        <v>136546.44086361327</v>
      </c>
    </row>
    <row r="418" spans="1:10" x14ac:dyDescent="0.25">
      <c r="A418" s="15">
        <v>44597</v>
      </c>
      <c r="B418" s="14">
        <v>4.3125</v>
      </c>
      <c r="C418" s="12">
        <v>1904.143</v>
      </c>
      <c r="D418" s="12">
        <v>190.22399999999999</v>
      </c>
      <c r="E418" s="20">
        <v>144.85808695968066</v>
      </c>
      <c r="F418" s="20">
        <v>87.309316998935032</v>
      </c>
      <c r="G418" s="20">
        <v>3.1231261522874463</v>
      </c>
      <c r="H418" s="12">
        <v>819.43600000000015</v>
      </c>
      <c r="I418" s="12">
        <v>894.48299999999995</v>
      </c>
      <c r="J418" s="21">
        <v>146036.36747227426</v>
      </c>
    </row>
    <row r="419" spans="1:10" x14ac:dyDescent="0.25">
      <c r="A419" s="15">
        <v>44597</v>
      </c>
      <c r="B419" s="14">
        <v>4.3229166666666696</v>
      </c>
      <c r="C419" s="12">
        <v>1962.231</v>
      </c>
      <c r="D419" s="12">
        <v>196.02699999999999</v>
      </c>
      <c r="E419" s="20">
        <v>154.14637537906754</v>
      </c>
      <c r="F419" s="20">
        <v>91.862456399661255</v>
      </c>
      <c r="G419" s="20">
        <v>1.3992020814592632</v>
      </c>
      <c r="H419" s="12">
        <v>860.27499999999998</v>
      </c>
      <c r="I419" s="12">
        <v>905.92899999999997</v>
      </c>
      <c r="J419" s="21">
        <v>153216.74153495301</v>
      </c>
    </row>
    <row r="420" spans="1:10" x14ac:dyDescent="0.25">
      <c r="A420" s="15">
        <v>44597</v>
      </c>
      <c r="B420" s="14">
        <v>4.3333333333333304</v>
      </c>
      <c r="C420" s="12">
        <v>2032.1769999999999</v>
      </c>
      <c r="D420" s="12">
        <v>203.01400000000001</v>
      </c>
      <c r="E420" s="20">
        <v>163.14327081674955</v>
      </c>
      <c r="F420" s="20">
        <v>98.17156068707753</v>
      </c>
      <c r="G420" s="20">
        <v>0.51516401131867762</v>
      </c>
      <c r="H420" s="12">
        <v>901.87800000000004</v>
      </c>
      <c r="I420" s="12">
        <v>927.28499999999997</v>
      </c>
      <c r="J420" s="21">
        <v>160012.00112121357</v>
      </c>
    </row>
    <row r="421" spans="1:10" x14ac:dyDescent="0.25">
      <c r="A421" s="15">
        <v>44597</v>
      </c>
      <c r="B421" s="14">
        <v>4.34375</v>
      </c>
      <c r="C421" s="12">
        <v>2080.1039999999998</v>
      </c>
      <c r="D421" s="12">
        <v>207.80199999999999</v>
      </c>
      <c r="E421" s="20">
        <v>172.39905543751522</v>
      </c>
      <c r="F421" s="20">
        <v>100.40335563258434</v>
      </c>
      <c r="G421" s="20">
        <v>0.32194258947184273</v>
      </c>
      <c r="H421" s="12">
        <v>937.17499999999995</v>
      </c>
      <c r="I421" s="12">
        <v>935.12699999999995</v>
      </c>
      <c r="J421" s="21">
        <v>166012.66158510713</v>
      </c>
    </row>
    <row r="422" spans="1:10" x14ac:dyDescent="0.25">
      <c r="A422" s="15">
        <v>44597</v>
      </c>
      <c r="B422" s="14">
        <v>4.3541666666666696</v>
      </c>
      <c r="C422" s="12">
        <v>2121.2759999999998</v>
      </c>
      <c r="D422" s="12">
        <v>211.91499999999999</v>
      </c>
      <c r="E422" s="20">
        <v>182.02623934315932</v>
      </c>
      <c r="F422" s="20">
        <v>101.8993138638811</v>
      </c>
      <c r="G422" s="20">
        <v>0.45284857194146116</v>
      </c>
      <c r="H422" s="12">
        <v>970.95299999999986</v>
      </c>
      <c r="I422" s="12">
        <v>938.40800000000002</v>
      </c>
      <c r="J422" s="21">
        <v>171643.64955525452</v>
      </c>
    </row>
    <row r="423" spans="1:10" x14ac:dyDescent="0.25">
      <c r="A423" s="15">
        <v>44597</v>
      </c>
      <c r="B423" s="14">
        <v>4.3645833333333304</v>
      </c>
      <c r="C423" s="12">
        <v>2156.7759999999998</v>
      </c>
      <c r="D423" s="12">
        <v>215.46199999999999</v>
      </c>
      <c r="E423" s="20">
        <v>189.35111731746784</v>
      </c>
      <c r="F423" s="20">
        <v>103.8552393817219</v>
      </c>
      <c r="G423" s="20">
        <v>0.23663120177510721</v>
      </c>
      <c r="H423" s="12">
        <v>997.67399999999986</v>
      </c>
      <c r="I423" s="12">
        <v>943.64</v>
      </c>
      <c r="J423" s="21">
        <v>176057.7530247588</v>
      </c>
    </row>
    <row r="424" spans="1:10" x14ac:dyDescent="0.25">
      <c r="A424" s="15">
        <v>44597</v>
      </c>
      <c r="B424" s="14">
        <v>4.375</v>
      </c>
      <c r="C424" s="12">
        <v>2184.9540000000002</v>
      </c>
      <c r="D424" s="12">
        <v>218.27699999999999</v>
      </c>
      <c r="E424" s="20">
        <v>192.82770125096744</v>
      </c>
      <c r="F424" s="20">
        <v>106.86627175903507</v>
      </c>
      <c r="G424" s="20">
        <v>0.2627566666380764</v>
      </c>
      <c r="H424" s="12">
        <v>1022.0640000000001</v>
      </c>
      <c r="I424" s="12">
        <v>944.61300000000006</v>
      </c>
      <c r="J424" s="21">
        <v>180526.81758083985</v>
      </c>
    </row>
    <row r="425" spans="1:10" x14ac:dyDescent="0.25">
      <c r="A425" s="15">
        <v>44597</v>
      </c>
      <c r="B425" s="14">
        <v>4.3854166666666696</v>
      </c>
      <c r="C425" s="12">
        <v>2206.9430000000002</v>
      </c>
      <c r="D425" s="12">
        <v>220.47399999999999</v>
      </c>
      <c r="E425" s="20">
        <v>200.66772931353478</v>
      </c>
      <c r="F425" s="20">
        <v>107.53400280340166</v>
      </c>
      <c r="G425" s="20">
        <v>0.23577915818396611</v>
      </c>
      <c r="H425" s="12">
        <v>1042.1070000000004</v>
      </c>
      <c r="I425" s="12">
        <v>944.36199999999997</v>
      </c>
      <c r="J425" s="21">
        <v>183417.37218122001</v>
      </c>
    </row>
    <row r="426" spans="1:10" x14ac:dyDescent="0.25">
      <c r="A426" s="15">
        <v>44597</v>
      </c>
      <c r="B426" s="14">
        <v>4.3958333333333304</v>
      </c>
      <c r="C426" s="12">
        <v>2220.2489999999998</v>
      </c>
      <c r="D426" s="12">
        <v>221.803</v>
      </c>
      <c r="E426" s="20">
        <v>204.7689459656653</v>
      </c>
      <c r="F426" s="20">
        <v>107.79023890560768</v>
      </c>
      <c r="G426" s="20">
        <v>0.20232208284600511</v>
      </c>
      <c r="H426" s="12">
        <v>1061.9119999999998</v>
      </c>
      <c r="I426" s="12">
        <v>936.53399999999999</v>
      </c>
      <c r="J426" s="21">
        <v>187287.6232614702</v>
      </c>
    </row>
    <row r="427" spans="1:10" x14ac:dyDescent="0.25">
      <c r="A427" s="15">
        <v>44597</v>
      </c>
      <c r="B427" s="14">
        <v>4.40625</v>
      </c>
      <c r="C427" s="12">
        <v>2231.2779999999998</v>
      </c>
      <c r="D427" s="12">
        <v>222.905</v>
      </c>
      <c r="E427" s="20">
        <v>209.49890916271823</v>
      </c>
      <c r="F427" s="20">
        <v>108.12698365352028</v>
      </c>
      <c r="G427" s="20">
        <v>0.19097130182790453</v>
      </c>
      <c r="H427" s="12">
        <v>1074.3489999999997</v>
      </c>
      <c r="I427" s="12">
        <v>934.024</v>
      </c>
      <c r="J427" s="21">
        <v>189133.03397048332</v>
      </c>
    </row>
    <row r="428" spans="1:10" x14ac:dyDescent="0.25">
      <c r="A428" s="15">
        <v>44597</v>
      </c>
      <c r="B428" s="14">
        <v>4.4166666666666696</v>
      </c>
      <c r="C428" s="12">
        <v>2233.0059999999999</v>
      </c>
      <c r="D428" s="12">
        <v>223.077</v>
      </c>
      <c r="E428" s="20">
        <v>211.99550349160614</v>
      </c>
      <c r="F428" s="20">
        <v>108.34472167416817</v>
      </c>
      <c r="G428" s="20">
        <v>0.18271276911081794</v>
      </c>
      <c r="H428" s="12">
        <v>1086.1319999999998</v>
      </c>
      <c r="I428" s="12">
        <v>923.79700000000003</v>
      </c>
      <c r="J428" s="21">
        <v>191402.26551627868</v>
      </c>
    </row>
    <row r="429" spans="1:10" x14ac:dyDescent="0.25">
      <c r="A429" s="15">
        <v>44597</v>
      </c>
      <c r="B429" s="14">
        <v>4.4270833333333304</v>
      </c>
      <c r="C429" s="12">
        <v>2241.252</v>
      </c>
      <c r="D429" s="12">
        <v>223.90100000000001</v>
      </c>
      <c r="E429" s="20">
        <v>215.14442573190317</v>
      </c>
      <c r="F429" s="20">
        <v>108.27863881512557</v>
      </c>
      <c r="G429" s="20">
        <v>0.18071703113875026</v>
      </c>
      <c r="H429" s="12">
        <v>1094.3429999999998</v>
      </c>
      <c r="I429" s="12">
        <v>923.00800000000004</v>
      </c>
      <c r="J429" s="21">
        <v>192684.80460545808</v>
      </c>
    </row>
    <row r="430" spans="1:10" x14ac:dyDescent="0.25">
      <c r="A430" s="15">
        <v>44597</v>
      </c>
      <c r="B430" s="14">
        <v>4.4375</v>
      </c>
      <c r="C430" s="12">
        <v>2256.8649999999998</v>
      </c>
      <c r="D430" s="12">
        <v>225.46100000000001</v>
      </c>
      <c r="E430" s="20">
        <v>217.05785318753951</v>
      </c>
      <c r="F430" s="20">
        <v>108.13540215760625</v>
      </c>
      <c r="G430" s="20">
        <v>0.18701538463043008</v>
      </c>
      <c r="H430" s="12">
        <v>1099.1259999999997</v>
      </c>
      <c r="I430" s="12">
        <v>932.27800000000002</v>
      </c>
      <c r="J430" s="21">
        <v>193436.43231755591</v>
      </c>
    </row>
    <row r="431" spans="1:10" x14ac:dyDescent="0.25">
      <c r="A431" s="15">
        <v>44597</v>
      </c>
      <c r="B431" s="14">
        <v>4.4479166666666696</v>
      </c>
      <c r="C431" s="12">
        <v>2268.489</v>
      </c>
      <c r="D431" s="12">
        <v>226.62200000000001</v>
      </c>
      <c r="E431" s="20">
        <v>218.02171354580955</v>
      </c>
      <c r="F431" s="20">
        <v>107.67140575356545</v>
      </c>
      <c r="G431" s="20">
        <v>0.21678733677800122</v>
      </c>
      <c r="H431" s="12">
        <v>1105.788</v>
      </c>
      <c r="I431" s="12">
        <v>936.07899999999995</v>
      </c>
      <c r="J431" s="21">
        <v>194969.52334096175</v>
      </c>
    </row>
    <row r="432" spans="1:10" x14ac:dyDescent="0.25">
      <c r="A432" s="15">
        <v>44597</v>
      </c>
      <c r="B432" s="14">
        <v>4.4583333333333304</v>
      </c>
      <c r="C432" s="12">
        <v>2275.8989999999999</v>
      </c>
      <c r="D432" s="12">
        <v>227.36199999999999</v>
      </c>
      <c r="E432" s="20">
        <v>222.7435694577895</v>
      </c>
      <c r="F432" s="20">
        <v>107.17857371605857</v>
      </c>
      <c r="G432" s="20">
        <v>0.20322199415397355</v>
      </c>
      <c r="H432" s="12">
        <v>1112.8209999999999</v>
      </c>
      <c r="I432" s="12">
        <v>935.71600000000001</v>
      </c>
      <c r="J432" s="21">
        <v>195673.90870799948</v>
      </c>
    </row>
    <row r="433" spans="1:10" x14ac:dyDescent="0.25">
      <c r="A433" s="15">
        <v>44597</v>
      </c>
      <c r="B433" s="14">
        <v>4.46875</v>
      </c>
      <c r="C433" s="12">
        <v>2289.1509999999998</v>
      </c>
      <c r="D433" s="12">
        <v>228.68600000000001</v>
      </c>
      <c r="E433" s="20">
        <v>223.75327612461973</v>
      </c>
      <c r="F433" s="20">
        <v>106.53674812124171</v>
      </c>
      <c r="G433" s="20">
        <v>0.21544499171424022</v>
      </c>
      <c r="H433" s="12">
        <v>1125.2189999999996</v>
      </c>
      <c r="I433" s="12">
        <v>935.24599999999998</v>
      </c>
      <c r="J433" s="21">
        <v>198678.38269060603</v>
      </c>
    </row>
    <row r="434" spans="1:10" x14ac:dyDescent="0.25">
      <c r="A434" s="15">
        <v>44597</v>
      </c>
      <c r="B434" s="14">
        <v>4.4791666666666696</v>
      </c>
      <c r="C434" s="12">
        <v>2292.1559999999999</v>
      </c>
      <c r="D434" s="12">
        <v>228.98599999999999</v>
      </c>
      <c r="E434" s="20">
        <v>224.19363685089854</v>
      </c>
      <c r="F434" s="20">
        <v>105.8762658348965</v>
      </c>
      <c r="G434" s="20">
        <v>0.21329915460784143</v>
      </c>
      <c r="H434" s="12">
        <v>1129.6730000000002</v>
      </c>
      <c r="I434" s="12">
        <v>933.49699999999996</v>
      </c>
      <c r="J434" s="21">
        <v>199847.44953989933</v>
      </c>
    </row>
    <row r="435" spans="1:10" x14ac:dyDescent="0.25">
      <c r="A435" s="15">
        <v>44597</v>
      </c>
      <c r="B435" s="14">
        <v>4.4895833333333304</v>
      </c>
      <c r="C435" s="12">
        <v>2292.105</v>
      </c>
      <c r="D435" s="12">
        <v>228.98099999999999</v>
      </c>
      <c r="E435" s="20">
        <v>223.56913668889257</v>
      </c>
      <c r="F435" s="20">
        <v>105.127520230532</v>
      </c>
      <c r="G435" s="20">
        <v>0.20816569394538376</v>
      </c>
      <c r="H435" s="12">
        <v>1136.3469999999998</v>
      </c>
      <c r="I435" s="12">
        <v>926.77700000000004</v>
      </c>
      <c r="J435" s="21">
        <v>201860.54434665747</v>
      </c>
    </row>
    <row r="436" spans="1:10" x14ac:dyDescent="0.25">
      <c r="A436" s="15">
        <v>44597</v>
      </c>
      <c r="B436" s="14">
        <v>4.5</v>
      </c>
      <c r="C436" s="12">
        <v>2280.0459999999998</v>
      </c>
      <c r="D436" s="12">
        <v>227.77699999999999</v>
      </c>
      <c r="E436" s="20">
        <v>223.19739458515656</v>
      </c>
      <c r="F436" s="20">
        <v>103.0956936039855</v>
      </c>
      <c r="G436" s="20">
        <v>0.17360492812929385</v>
      </c>
      <c r="H436" s="12">
        <v>1137.1939999999997</v>
      </c>
      <c r="I436" s="12">
        <v>915.07500000000005</v>
      </c>
      <c r="J436" s="21">
        <v>202681.82672068212</v>
      </c>
    </row>
    <row r="437" spans="1:10" x14ac:dyDescent="0.25">
      <c r="A437" s="15">
        <v>44597</v>
      </c>
      <c r="B437" s="14">
        <v>4.5104166666666696</v>
      </c>
      <c r="C437" s="12">
        <v>2278.6080000000002</v>
      </c>
      <c r="D437" s="12">
        <v>227.63300000000001</v>
      </c>
      <c r="E437" s="20">
        <v>231.76831245218642</v>
      </c>
      <c r="F437" s="20">
        <v>101.87292203695048</v>
      </c>
      <c r="G437" s="20">
        <v>0.17372904199359801</v>
      </c>
      <c r="H437" s="12">
        <v>1139.5270000000005</v>
      </c>
      <c r="I437" s="12">
        <v>911.44799999999998</v>
      </c>
      <c r="J437" s="21">
        <v>201428.0091172175</v>
      </c>
    </row>
    <row r="438" spans="1:10" x14ac:dyDescent="0.25">
      <c r="A438" s="15">
        <v>44597</v>
      </c>
      <c r="B438" s="14">
        <v>4.5208333333333304</v>
      </c>
      <c r="C438" s="12">
        <v>2271.127</v>
      </c>
      <c r="D438" s="12">
        <v>226.886</v>
      </c>
      <c r="E438" s="20">
        <v>233.49162323485791</v>
      </c>
      <c r="F438" s="20">
        <v>100.38291000893771</v>
      </c>
      <c r="G438" s="20">
        <v>0.18677502071585156</v>
      </c>
      <c r="H438" s="12">
        <v>1140.7249999999999</v>
      </c>
      <c r="I438" s="12">
        <v>903.51599999999996</v>
      </c>
      <c r="J438" s="21">
        <v>201665.92293387215</v>
      </c>
    </row>
    <row r="439" spans="1:10" x14ac:dyDescent="0.25">
      <c r="A439" s="15">
        <v>44597</v>
      </c>
      <c r="B439" s="14">
        <v>4.53125</v>
      </c>
      <c r="C439" s="12">
        <v>2255.6550000000002</v>
      </c>
      <c r="D439" s="12">
        <v>225.34</v>
      </c>
      <c r="E439" s="20">
        <v>233.55075567870023</v>
      </c>
      <c r="F439" s="20">
        <v>98.389650301583217</v>
      </c>
      <c r="G439" s="20">
        <v>0.19918983080902239</v>
      </c>
      <c r="H439" s="12">
        <v>1136.1960000000004</v>
      </c>
      <c r="I439" s="12">
        <v>894.11900000000003</v>
      </c>
      <c r="J439" s="21">
        <v>201014.10104722701</v>
      </c>
    </row>
    <row r="440" spans="1:10" x14ac:dyDescent="0.25">
      <c r="A440" s="15">
        <v>44597</v>
      </c>
      <c r="B440" s="14">
        <v>4.5416666666666696</v>
      </c>
      <c r="C440" s="12">
        <v>2232.991</v>
      </c>
      <c r="D440" s="12">
        <v>223.07599999999999</v>
      </c>
      <c r="E440" s="20">
        <v>227.01993150246236</v>
      </c>
      <c r="F440" s="20">
        <v>95.601071322843367</v>
      </c>
      <c r="G440" s="20">
        <v>0.16751958561881375</v>
      </c>
      <c r="H440" s="12">
        <v>1130.509</v>
      </c>
      <c r="I440" s="12">
        <v>879.40599999999995</v>
      </c>
      <c r="J440" s="21">
        <v>201930.11939726883</v>
      </c>
    </row>
    <row r="441" spans="1:10" x14ac:dyDescent="0.25">
      <c r="A441" s="15">
        <v>44597</v>
      </c>
      <c r="B441" s="14">
        <v>4.5520833333333304</v>
      </c>
      <c r="C441" s="12">
        <v>2212.614</v>
      </c>
      <c r="D441" s="12">
        <v>221.04</v>
      </c>
      <c r="E441" s="20">
        <v>219.94616453226786</v>
      </c>
      <c r="F441" s="20">
        <v>93.647317999111479</v>
      </c>
      <c r="G441" s="20">
        <v>0.16931667290804697</v>
      </c>
      <c r="H441" s="12">
        <v>1123.25</v>
      </c>
      <c r="I441" s="12">
        <v>868.32399999999996</v>
      </c>
      <c r="J441" s="21">
        <v>202371.80019892816</v>
      </c>
    </row>
    <row r="442" spans="1:10" x14ac:dyDescent="0.25">
      <c r="A442" s="15">
        <v>44597</v>
      </c>
      <c r="B442" s="14">
        <v>4.5625</v>
      </c>
      <c r="C442" s="12">
        <v>2186.1109999999999</v>
      </c>
      <c r="D442" s="12">
        <v>218.392</v>
      </c>
      <c r="E442" s="20">
        <v>221.13084899131002</v>
      </c>
      <c r="F442" s="20">
        <v>92.517948874439995</v>
      </c>
      <c r="G442" s="20">
        <v>0.18174857845945791</v>
      </c>
      <c r="H442" s="12">
        <v>1113.7329999999997</v>
      </c>
      <c r="I442" s="12">
        <v>853.98599999999999</v>
      </c>
      <c r="J442" s="21">
        <v>199975.61338894759</v>
      </c>
    </row>
    <row r="443" spans="1:10" x14ac:dyDescent="0.25">
      <c r="A443" s="15">
        <v>44597</v>
      </c>
      <c r="B443" s="14">
        <v>4.5729166666666696</v>
      </c>
      <c r="C443" s="12">
        <v>2149.86</v>
      </c>
      <c r="D443" s="12">
        <v>214.77099999999999</v>
      </c>
      <c r="E443" s="20">
        <v>221.06470323546023</v>
      </c>
      <c r="F443" s="20">
        <v>90.951571154222691</v>
      </c>
      <c r="G443" s="20">
        <v>0.18260198971395081</v>
      </c>
      <c r="H443" s="12">
        <v>1102.6030000000001</v>
      </c>
      <c r="I443" s="12">
        <v>832.48599999999999</v>
      </c>
      <c r="J443" s="21">
        <v>197601.03090515081</v>
      </c>
    </row>
    <row r="444" spans="1:10" x14ac:dyDescent="0.25">
      <c r="A444" s="15">
        <v>44597</v>
      </c>
      <c r="B444" s="14">
        <v>4.5833333333333304</v>
      </c>
      <c r="C444" s="12">
        <v>2121.335</v>
      </c>
      <c r="D444" s="12">
        <v>211.92099999999999</v>
      </c>
      <c r="E444" s="20">
        <v>224.14978346263075</v>
      </c>
      <c r="F444" s="20">
        <v>88.500387848112368</v>
      </c>
      <c r="G444" s="20">
        <v>0.19044715127122797</v>
      </c>
      <c r="H444" s="12">
        <v>1094.181</v>
      </c>
      <c r="I444" s="12">
        <v>815.23299999999995</v>
      </c>
      <c r="J444" s="21">
        <v>195335.09538449641</v>
      </c>
    </row>
    <row r="445" spans="1:10" x14ac:dyDescent="0.25">
      <c r="A445" s="15">
        <v>44597</v>
      </c>
      <c r="B445" s="14">
        <v>4.59375</v>
      </c>
      <c r="C445" s="12">
        <v>2111.0790000000002</v>
      </c>
      <c r="D445" s="12">
        <v>210.89699999999999</v>
      </c>
      <c r="E445" s="20">
        <v>225.43732881535502</v>
      </c>
      <c r="F445" s="20">
        <v>87.444686488213279</v>
      </c>
      <c r="G445" s="20">
        <v>0.21130068130907012</v>
      </c>
      <c r="H445" s="12">
        <v>1088.0290000000002</v>
      </c>
      <c r="I445" s="12">
        <v>812.15300000000002</v>
      </c>
      <c r="J445" s="21">
        <v>193733.92100378074</v>
      </c>
    </row>
    <row r="446" spans="1:10" x14ac:dyDescent="0.25">
      <c r="A446" s="15">
        <v>44597</v>
      </c>
      <c r="B446" s="14">
        <v>4.6041666666666696</v>
      </c>
      <c r="C446" s="12">
        <v>2096.2750000000001</v>
      </c>
      <c r="D446" s="12">
        <v>209.41800000000001</v>
      </c>
      <c r="E446" s="20">
        <v>228.66026945611239</v>
      </c>
      <c r="F446" s="20">
        <v>86.46278866403469</v>
      </c>
      <c r="G446" s="20">
        <v>0.22777295618554319</v>
      </c>
      <c r="H446" s="12">
        <v>1079.192</v>
      </c>
      <c r="I446" s="12">
        <v>807.66499999999996</v>
      </c>
      <c r="J446" s="21">
        <v>190960.29223091685</v>
      </c>
    </row>
    <row r="447" spans="1:10" x14ac:dyDescent="0.25">
      <c r="A447" s="15">
        <v>44597</v>
      </c>
      <c r="B447" s="14">
        <v>4.6145833333333304</v>
      </c>
      <c r="C447" s="12">
        <v>2079.6469999999999</v>
      </c>
      <c r="D447" s="12">
        <v>207.75700000000001</v>
      </c>
      <c r="E447" s="20">
        <v>228.10302578305485</v>
      </c>
      <c r="F447" s="20">
        <v>85.657010163050373</v>
      </c>
      <c r="G447" s="20">
        <v>0.23492403726686892</v>
      </c>
      <c r="H447" s="12">
        <v>1069.5719999999999</v>
      </c>
      <c r="I447" s="12">
        <v>802.31799999999998</v>
      </c>
      <c r="J447" s="21">
        <v>188894.26000415694</v>
      </c>
    </row>
    <row r="448" spans="1:10" x14ac:dyDescent="0.25">
      <c r="A448" s="15">
        <v>44597</v>
      </c>
      <c r="B448" s="14">
        <v>4.625</v>
      </c>
      <c r="C448" s="12">
        <v>2069.7559999999999</v>
      </c>
      <c r="D448" s="12">
        <v>206.76900000000001</v>
      </c>
      <c r="E448" s="20">
        <v>229.30385929575041</v>
      </c>
      <c r="F448" s="20">
        <v>84.558437839108848</v>
      </c>
      <c r="G448" s="20">
        <v>0.23086520465338603</v>
      </c>
      <c r="H448" s="12">
        <v>1063.6209999999999</v>
      </c>
      <c r="I448" s="12">
        <v>799.36599999999999</v>
      </c>
      <c r="J448" s="21">
        <v>187381.95941512182</v>
      </c>
    </row>
    <row r="449" spans="1:10" x14ac:dyDescent="0.25">
      <c r="A449" s="15">
        <v>44597</v>
      </c>
      <c r="B449" s="14">
        <v>4.6354166666666696</v>
      </c>
      <c r="C449" s="12">
        <v>2059.8939999999998</v>
      </c>
      <c r="D449" s="12">
        <v>205.78299999999999</v>
      </c>
      <c r="E449" s="20">
        <v>225.28604056802484</v>
      </c>
      <c r="F449" s="20">
        <v>83.821494856160655</v>
      </c>
      <c r="G449" s="20">
        <v>0.24026982491202156</v>
      </c>
      <c r="H449" s="12">
        <v>1058.069</v>
      </c>
      <c r="I449" s="12">
        <v>796.04200000000003</v>
      </c>
      <c r="J449" s="21">
        <v>187180.29868772559</v>
      </c>
    </row>
    <row r="450" spans="1:10" x14ac:dyDescent="0.25">
      <c r="A450" s="15">
        <v>44597</v>
      </c>
      <c r="B450" s="14">
        <v>4.6458333333333304</v>
      </c>
      <c r="C450" s="12">
        <v>2051.7199999999998</v>
      </c>
      <c r="D450" s="12">
        <v>204.96700000000001</v>
      </c>
      <c r="E450" s="20">
        <v>224.25428531591132</v>
      </c>
      <c r="F450" s="20">
        <v>83.17640292971906</v>
      </c>
      <c r="G450" s="20">
        <v>0.28071112840433182</v>
      </c>
      <c r="H450" s="12">
        <v>1053.5299999999997</v>
      </c>
      <c r="I450" s="12">
        <v>793.22299999999996</v>
      </c>
      <c r="J450" s="21">
        <v>186454.65015649126</v>
      </c>
    </row>
    <row r="451" spans="1:10" x14ac:dyDescent="0.25">
      <c r="A451" s="15">
        <v>44597</v>
      </c>
      <c r="B451" s="14">
        <v>4.65625</v>
      </c>
      <c r="C451" s="12">
        <v>2050.7159999999999</v>
      </c>
      <c r="D451" s="12">
        <v>204.86699999999999</v>
      </c>
      <c r="E451" s="20">
        <v>226.44554231560542</v>
      </c>
      <c r="F451" s="20">
        <v>83.266224404510069</v>
      </c>
      <c r="G451" s="20">
        <v>0.28077643341182273</v>
      </c>
      <c r="H451" s="12">
        <v>1056.739</v>
      </c>
      <c r="I451" s="12">
        <v>789.11</v>
      </c>
      <c r="J451" s="21">
        <v>186686.61421161817</v>
      </c>
    </row>
    <row r="452" spans="1:10" x14ac:dyDescent="0.25">
      <c r="A452" s="15">
        <v>44597</v>
      </c>
      <c r="B452" s="14">
        <v>4.6666666666666696</v>
      </c>
      <c r="C452" s="12">
        <v>2052.1909999999998</v>
      </c>
      <c r="D452" s="12">
        <v>205.01400000000001</v>
      </c>
      <c r="E452" s="20">
        <v>225.6749388510359</v>
      </c>
      <c r="F452" s="20">
        <v>83.527648226480096</v>
      </c>
      <c r="G452" s="20">
        <v>0.34894300603685302</v>
      </c>
      <c r="H452" s="12">
        <v>1058.1219999999998</v>
      </c>
      <c r="I452" s="12">
        <v>789.05499999999995</v>
      </c>
      <c r="J452" s="21">
        <v>187142.61747911174</v>
      </c>
    </row>
    <row r="453" spans="1:10" x14ac:dyDescent="0.25">
      <c r="A453" s="15">
        <v>44597</v>
      </c>
      <c r="B453" s="14">
        <v>4.6770833333333304</v>
      </c>
      <c r="C453" s="12">
        <v>2058.0590000000002</v>
      </c>
      <c r="D453" s="12">
        <v>205.6</v>
      </c>
      <c r="E453" s="20">
        <v>229.03681864205194</v>
      </c>
      <c r="F453" s="20">
        <v>83.603120510580936</v>
      </c>
      <c r="G453" s="20">
        <v>0.44721865548812917</v>
      </c>
      <c r="H453" s="12">
        <v>1062.1680000000001</v>
      </c>
      <c r="I453" s="12">
        <v>790.29100000000005</v>
      </c>
      <c r="J453" s="21">
        <v>187270.21054796979</v>
      </c>
    </row>
    <row r="454" spans="1:10" x14ac:dyDescent="0.25">
      <c r="A454" s="15">
        <v>44597</v>
      </c>
      <c r="B454" s="14">
        <v>4.6875</v>
      </c>
      <c r="C454" s="12">
        <v>2076.2979999999998</v>
      </c>
      <c r="D454" s="12">
        <v>207.422</v>
      </c>
      <c r="E454" s="20">
        <v>236.88149228105007</v>
      </c>
      <c r="F454" s="20">
        <v>84.252021358727063</v>
      </c>
      <c r="G454" s="20">
        <v>2.0127043114095176</v>
      </c>
      <c r="H454" s="12">
        <v>1073.1569999999997</v>
      </c>
      <c r="I454" s="12">
        <v>795.71900000000005</v>
      </c>
      <c r="J454" s="21">
        <v>187502.69551220327</v>
      </c>
    </row>
    <row r="455" spans="1:10" x14ac:dyDescent="0.25">
      <c r="A455" s="15">
        <v>44597</v>
      </c>
      <c r="B455" s="14">
        <v>4.6979166666666696</v>
      </c>
      <c r="C455" s="12">
        <v>2108.9540000000002</v>
      </c>
      <c r="D455" s="12">
        <v>210.685</v>
      </c>
      <c r="E455" s="20">
        <v>245.61966004142133</v>
      </c>
      <c r="F455" s="20">
        <v>84.967802834847731</v>
      </c>
      <c r="G455" s="20">
        <v>4.1478321216181842</v>
      </c>
      <c r="H455" s="12">
        <v>1094.3760000000002</v>
      </c>
      <c r="I455" s="12">
        <v>803.89300000000003</v>
      </c>
      <c r="J455" s="21">
        <v>189910.17625052828</v>
      </c>
    </row>
    <row r="456" spans="1:10" x14ac:dyDescent="0.25">
      <c r="A456" s="15">
        <v>44597</v>
      </c>
      <c r="B456" s="14">
        <v>4.7083333333333304</v>
      </c>
      <c r="C456" s="12">
        <v>2151.6990000000001</v>
      </c>
      <c r="D456" s="12">
        <v>214.95500000000001</v>
      </c>
      <c r="E456" s="20">
        <v>252.99486534766896</v>
      </c>
      <c r="F456" s="20">
        <v>86.302350850081012</v>
      </c>
      <c r="G456" s="20">
        <v>7.668455119673947</v>
      </c>
      <c r="H456" s="12">
        <v>1121.9640000000002</v>
      </c>
      <c r="I456" s="12">
        <v>814.78</v>
      </c>
      <c r="J456" s="21">
        <v>193749.58217064408</v>
      </c>
    </row>
    <row r="457" spans="1:10" x14ac:dyDescent="0.25">
      <c r="A457" s="15">
        <v>44597</v>
      </c>
      <c r="B457" s="14">
        <v>4.71875</v>
      </c>
      <c r="C457" s="12">
        <v>2235.6779999999999</v>
      </c>
      <c r="D457" s="12">
        <v>223.34399999999999</v>
      </c>
      <c r="E457" s="20">
        <v>259.87663852119823</v>
      </c>
      <c r="F457" s="20">
        <v>87.770806612826547</v>
      </c>
      <c r="G457" s="20">
        <v>13.574091331927891</v>
      </c>
      <c r="H457" s="12">
        <v>1167.5369999999998</v>
      </c>
      <c r="I457" s="12">
        <v>844.79700000000003</v>
      </c>
      <c r="J457" s="21">
        <v>201578.86588351175</v>
      </c>
    </row>
    <row r="458" spans="1:10" x14ac:dyDescent="0.25">
      <c r="A458" s="15">
        <v>44597</v>
      </c>
      <c r="B458" s="14">
        <v>4.7291666666666696</v>
      </c>
      <c r="C458" s="12">
        <v>2286.6289999999999</v>
      </c>
      <c r="D458" s="12">
        <v>228.434</v>
      </c>
      <c r="E458" s="20">
        <v>269.9653617403257</v>
      </c>
      <c r="F458" s="20">
        <v>89.388611053258018</v>
      </c>
      <c r="G458" s="20">
        <v>23.732273844393628</v>
      </c>
      <c r="H458" s="12">
        <v>1201.5699999999997</v>
      </c>
      <c r="I458" s="12">
        <v>856.625</v>
      </c>
      <c r="J458" s="21">
        <v>204620.93834050564</v>
      </c>
    </row>
    <row r="459" spans="1:10" x14ac:dyDescent="0.25">
      <c r="A459" s="15">
        <v>44597</v>
      </c>
      <c r="B459" s="14">
        <v>4.7395833333333304</v>
      </c>
      <c r="C459" s="12">
        <v>2306.8780000000002</v>
      </c>
      <c r="D459" s="12">
        <v>230.45699999999999</v>
      </c>
      <c r="E459" s="20">
        <v>279.32429369897454</v>
      </c>
      <c r="F459" s="20">
        <v>90.378250360571485</v>
      </c>
      <c r="G459" s="20">
        <v>34.674820714967687</v>
      </c>
      <c r="H459" s="12">
        <v>1216.8410000000003</v>
      </c>
      <c r="I459" s="12">
        <v>859.58</v>
      </c>
      <c r="J459" s="21">
        <v>203115.90880637168</v>
      </c>
    </row>
    <row r="460" spans="1:10" x14ac:dyDescent="0.25">
      <c r="A460" s="15">
        <v>44597</v>
      </c>
      <c r="B460" s="14">
        <v>4.75</v>
      </c>
      <c r="C460" s="12">
        <v>2313.4299999999998</v>
      </c>
      <c r="D460" s="12">
        <v>231.11199999999999</v>
      </c>
      <c r="E460" s="20">
        <v>284.56425708322502</v>
      </c>
      <c r="F460" s="20">
        <v>90.77646020362323</v>
      </c>
      <c r="G460" s="20">
        <v>38.634470508965826</v>
      </c>
      <c r="H460" s="12">
        <v>1227.2329999999997</v>
      </c>
      <c r="I460" s="12">
        <v>855.08500000000004</v>
      </c>
      <c r="J460" s="21">
        <v>203314.45305104644</v>
      </c>
    </row>
    <row r="461" spans="1:10" x14ac:dyDescent="0.25">
      <c r="A461" s="15">
        <v>44597</v>
      </c>
      <c r="B461" s="14">
        <v>4.7604166666666696</v>
      </c>
      <c r="C461" s="12">
        <v>2312.4319999999998</v>
      </c>
      <c r="D461" s="12">
        <v>231.012</v>
      </c>
      <c r="E461" s="20">
        <v>287.93579370055068</v>
      </c>
      <c r="F461" s="20">
        <v>90.716447117059985</v>
      </c>
      <c r="G461" s="20">
        <v>38.822250403563132</v>
      </c>
      <c r="H461" s="12">
        <v>1229.6609999999996</v>
      </c>
      <c r="I461" s="12">
        <v>851.75900000000001</v>
      </c>
      <c r="J461" s="21">
        <v>203046.62719470644</v>
      </c>
    </row>
    <row r="462" spans="1:10" x14ac:dyDescent="0.25">
      <c r="A462" s="15">
        <v>44597</v>
      </c>
      <c r="B462" s="14">
        <v>4.7708333333333304</v>
      </c>
      <c r="C462" s="12">
        <v>2311.08</v>
      </c>
      <c r="D462" s="12">
        <v>230.87700000000001</v>
      </c>
      <c r="E462" s="20">
        <v>292.79403514320978</v>
      </c>
      <c r="F462" s="20">
        <v>90.404822604169723</v>
      </c>
      <c r="G462" s="20">
        <v>38.96341578337411</v>
      </c>
      <c r="H462" s="12">
        <v>1224.751</v>
      </c>
      <c r="I462" s="12">
        <v>855.452</v>
      </c>
      <c r="J462" s="21">
        <v>200647.18161731158</v>
      </c>
    </row>
    <row r="463" spans="1:10" x14ac:dyDescent="0.25">
      <c r="A463" s="15">
        <v>44597</v>
      </c>
      <c r="B463" s="14">
        <v>4.78125</v>
      </c>
      <c r="C463" s="12">
        <v>2308.2379999999998</v>
      </c>
      <c r="D463" s="12">
        <v>230.59299999999999</v>
      </c>
      <c r="E463" s="20">
        <v>294.35573045091996</v>
      </c>
      <c r="F463" s="20">
        <v>90.219961395176725</v>
      </c>
      <c r="G463" s="20">
        <v>38.89146185997825</v>
      </c>
      <c r="H463" s="12">
        <v>1224.7179999999998</v>
      </c>
      <c r="I463" s="12">
        <v>852.92700000000002</v>
      </c>
      <c r="J463" s="21">
        <v>200312.71157348124</v>
      </c>
    </row>
    <row r="464" spans="1:10" x14ac:dyDescent="0.25">
      <c r="A464" s="15">
        <v>44597</v>
      </c>
      <c r="B464" s="14">
        <v>4.7916666666666696</v>
      </c>
      <c r="C464" s="12">
        <v>2314.2849999999999</v>
      </c>
      <c r="D464" s="12">
        <v>231.197</v>
      </c>
      <c r="E464" s="20">
        <v>291.02498318309461</v>
      </c>
      <c r="F464" s="20">
        <v>89.522286544286061</v>
      </c>
      <c r="G464" s="20">
        <v>39.046604248748501</v>
      </c>
      <c r="H464" s="12">
        <v>1230.9289999999996</v>
      </c>
      <c r="I464" s="12">
        <v>852.15899999999999</v>
      </c>
      <c r="J464" s="21">
        <v>202833.78150596758</v>
      </c>
    </row>
    <row r="465" spans="1:10" x14ac:dyDescent="0.25">
      <c r="A465" s="15">
        <v>44597</v>
      </c>
      <c r="B465" s="14">
        <v>4.8020833333333304</v>
      </c>
      <c r="C465" s="12">
        <v>2309.6950000000002</v>
      </c>
      <c r="D465" s="12">
        <v>230.739</v>
      </c>
      <c r="E465" s="20">
        <v>291.67253600872681</v>
      </c>
      <c r="F465" s="20">
        <v>89.204383206921577</v>
      </c>
      <c r="G465" s="20">
        <v>39.03499806202138</v>
      </c>
      <c r="H465" s="12">
        <v>1229.0430000000001</v>
      </c>
      <c r="I465" s="12">
        <v>849.91300000000001</v>
      </c>
      <c r="J465" s="21">
        <v>202282.77068058256</v>
      </c>
    </row>
    <row r="466" spans="1:10" x14ac:dyDescent="0.25">
      <c r="A466" s="15">
        <v>44597</v>
      </c>
      <c r="B466" s="14">
        <v>4.8125</v>
      </c>
      <c r="C466" s="12">
        <v>2304.6410000000001</v>
      </c>
      <c r="D466" s="12">
        <v>230.23400000000001</v>
      </c>
      <c r="E466" s="20">
        <v>294.26792616146503</v>
      </c>
      <c r="F466" s="20">
        <v>88.638335856918687</v>
      </c>
      <c r="G466" s="20">
        <v>38.995580095698955</v>
      </c>
      <c r="H466" s="12">
        <v>1226.71</v>
      </c>
      <c r="I466" s="12">
        <v>847.697</v>
      </c>
      <c r="J466" s="21">
        <v>201202.03947147934</v>
      </c>
    </row>
    <row r="467" spans="1:10" x14ac:dyDescent="0.25">
      <c r="A467" s="15">
        <v>44597</v>
      </c>
      <c r="B467" s="14">
        <v>4.8229166666666696</v>
      </c>
      <c r="C467" s="12">
        <v>2289.951</v>
      </c>
      <c r="D467" s="12">
        <v>228.76599999999999</v>
      </c>
      <c r="E467" s="20">
        <v>289.45952600978677</v>
      </c>
      <c r="F467" s="20">
        <v>87.387943541914325</v>
      </c>
      <c r="G467" s="20">
        <v>39.097992188905273</v>
      </c>
      <c r="H467" s="12">
        <v>1218.6889999999999</v>
      </c>
      <c r="I467" s="12">
        <v>842.49599999999998</v>
      </c>
      <c r="J467" s="21">
        <v>200685.88456484841</v>
      </c>
    </row>
    <row r="468" spans="1:10" x14ac:dyDescent="0.25">
      <c r="A468" s="15">
        <v>44597</v>
      </c>
      <c r="B468" s="14">
        <v>4.8333333333333304</v>
      </c>
      <c r="C468" s="12">
        <v>2275.9090000000001</v>
      </c>
      <c r="D468" s="12">
        <v>227.363</v>
      </c>
      <c r="E468" s="20">
        <v>292.71497197280462</v>
      </c>
      <c r="F468" s="20">
        <v>85.609091129361943</v>
      </c>
      <c r="G468" s="20">
        <v>39.24788897645918</v>
      </c>
      <c r="H468" s="12">
        <v>1212.6130000000003</v>
      </c>
      <c r="I468" s="12">
        <v>835.93299999999999</v>
      </c>
      <c r="J468" s="21">
        <v>198760.26198034364</v>
      </c>
    </row>
    <row r="469" spans="1:10" x14ac:dyDescent="0.25">
      <c r="A469" s="15">
        <v>44597</v>
      </c>
      <c r="B469" s="14">
        <v>4.84375</v>
      </c>
      <c r="C469" s="12">
        <v>2254.4090000000001</v>
      </c>
      <c r="D469" s="12">
        <v>225.215</v>
      </c>
      <c r="E469" s="20">
        <v>294.01750231870562</v>
      </c>
      <c r="F469" s="20">
        <v>84.096529627515025</v>
      </c>
      <c r="G469" s="20">
        <v>39.348760755081329</v>
      </c>
      <c r="H469" s="12">
        <v>1197.826</v>
      </c>
      <c r="I469" s="12">
        <v>831.36800000000005</v>
      </c>
      <c r="J469" s="21">
        <v>195090.80182467453</v>
      </c>
    </row>
    <row r="470" spans="1:10" x14ac:dyDescent="0.25">
      <c r="A470" s="15">
        <v>44597</v>
      </c>
      <c r="B470" s="14">
        <v>4.8541666666666696</v>
      </c>
      <c r="C470" s="12">
        <v>2221.3609999999999</v>
      </c>
      <c r="D470" s="12">
        <v>221.91399999999999</v>
      </c>
      <c r="E470" s="20">
        <v>289.46197449824996</v>
      </c>
      <c r="F470" s="20">
        <v>83.320429527300107</v>
      </c>
      <c r="G470" s="20">
        <v>39.353054830963011</v>
      </c>
      <c r="H470" s="12">
        <v>1183.2779999999998</v>
      </c>
      <c r="I470" s="12">
        <v>816.16899999999998</v>
      </c>
      <c r="J470" s="21">
        <v>192785.63528587169</v>
      </c>
    </row>
    <row r="471" spans="1:10" x14ac:dyDescent="0.25">
      <c r="A471" s="15">
        <v>44597</v>
      </c>
      <c r="B471" s="14">
        <v>4.8645833333333304</v>
      </c>
      <c r="C471" s="12">
        <v>2198.7130000000002</v>
      </c>
      <c r="D471" s="12">
        <v>219.65100000000001</v>
      </c>
      <c r="E471" s="20">
        <v>284.01699934258045</v>
      </c>
      <c r="F471" s="20">
        <v>82.117390733536453</v>
      </c>
      <c r="G471" s="20">
        <v>39.310143217155535</v>
      </c>
      <c r="H471" s="12">
        <v>1170.5220000000002</v>
      </c>
      <c r="I471" s="12">
        <v>808.54</v>
      </c>
      <c r="J471" s="21">
        <v>191269.36667668194</v>
      </c>
    </row>
    <row r="472" spans="1:10" x14ac:dyDescent="0.25">
      <c r="A472" s="15">
        <v>44597</v>
      </c>
      <c r="B472" s="14">
        <v>4.875</v>
      </c>
      <c r="C472" s="12">
        <v>2193.4279999999999</v>
      </c>
      <c r="D472" s="12">
        <v>219.12299999999999</v>
      </c>
      <c r="E472" s="20">
        <v>277.98141585898969</v>
      </c>
      <c r="F472" s="20">
        <v>80.462317626298244</v>
      </c>
      <c r="G472" s="20">
        <v>39.099846725729407</v>
      </c>
      <c r="H472" s="12">
        <v>1184.558</v>
      </c>
      <c r="I472" s="12">
        <v>789.74699999999996</v>
      </c>
      <c r="J472" s="21">
        <v>196753.60494724571</v>
      </c>
    </row>
    <row r="473" spans="1:10" x14ac:dyDescent="0.25">
      <c r="A473" s="15">
        <v>44597</v>
      </c>
      <c r="B473" s="14">
        <v>4.8854166666666696</v>
      </c>
      <c r="C473" s="12">
        <v>2197.6010000000001</v>
      </c>
      <c r="D473" s="12">
        <v>219.54</v>
      </c>
      <c r="E473" s="20">
        <v>283.83273039750708</v>
      </c>
      <c r="F473" s="20">
        <v>79.601970277443726</v>
      </c>
      <c r="G473" s="20">
        <v>38.956930760184129</v>
      </c>
      <c r="H473" s="12">
        <v>1202.2130000000002</v>
      </c>
      <c r="I473" s="12">
        <v>775.84799999999996</v>
      </c>
      <c r="J473" s="21">
        <v>199955.34214121633</v>
      </c>
    </row>
    <row r="474" spans="1:10" x14ac:dyDescent="0.25">
      <c r="A474" s="15">
        <v>44597</v>
      </c>
      <c r="B474" s="14">
        <v>4.8958333333333304</v>
      </c>
      <c r="C474" s="12">
        <v>2172.7330000000002</v>
      </c>
      <c r="D474" s="12">
        <v>217.05600000000001</v>
      </c>
      <c r="E474" s="20">
        <v>291.85555099860085</v>
      </c>
      <c r="F474" s="20">
        <v>78.79593659760738</v>
      </c>
      <c r="G474" s="20">
        <v>38.820912168829892</v>
      </c>
      <c r="H474" s="12">
        <v>1189.6960000000001</v>
      </c>
      <c r="I474" s="12">
        <v>765.98099999999999</v>
      </c>
      <c r="J474" s="21">
        <v>195055.90005874055</v>
      </c>
    </row>
    <row r="475" spans="1:10" x14ac:dyDescent="0.25">
      <c r="A475" s="15">
        <v>44597</v>
      </c>
      <c r="B475" s="14">
        <v>4.90625</v>
      </c>
      <c r="C475" s="12">
        <v>2136.4580000000001</v>
      </c>
      <c r="D475" s="12">
        <v>213.43199999999999</v>
      </c>
      <c r="E475" s="20">
        <v>296.7036526212712</v>
      </c>
      <c r="F475" s="20">
        <v>77.951653244150137</v>
      </c>
      <c r="G475" s="20">
        <v>38.837072951454594</v>
      </c>
      <c r="H475" s="12">
        <v>1169.2650000000001</v>
      </c>
      <c r="I475" s="12">
        <v>753.76099999999997</v>
      </c>
      <c r="J475" s="21">
        <v>188943.15529578101</v>
      </c>
    </row>
    <row r="476" spans="1:10" x14ac:dyDescent="0.25">
      <c r="A476" s="15">
        <v>44597</v>
      </c>
      <c r="B476" s="14">
        <v>4.9166666666666696</v>
      </c>
      <c r="C476" s="12">
        <v>2099.5039999999999</v>
      </c>
      <c r="D476" s="12">
        <v>209.74</v>
      </c>
      <c r="E476" s="20">
        <v>294.9012405772105</v>
      </c>
      <c r="F476" s="20">
        <v>76.423572805548503</v>
      </c>
      <c r="G476" s="20">
        <v>38.437435747574732</v>
      </c>
      <c r="H476" s="12">
        <v>1150.7759999999998</v>
      </c>
      <c r="I476" s="12">
        <v>738.98800000000006</v>
      </c>
      <c r="J476" s="21">
        <v>185253.43771741656</v>
      </c>
    </row>
    <row r="477" spans="1:10" x14ac:dyDescent="0.25">
      <c r="A477" s="15">
        <v>44597</v>
      </c>
      <c r="B477" s="14">
        <v>4.9270833333333304</v>
      </c>
      <c r="C477" s="12">
        <v>2065.779</v>
      </c>
      <c r="D477" s="12">
        <v>206.37100000000001</v>
      </c>
      <c r="E477" s="20">
        <v>294.9876156929389</v>
      </c>
      <c r="F477" s="20">
        <v>75.423634795741492</v>
      </c>
      <c r="G477" s="20">
        <v>38.000566069375566</v>
      </c>
      <c r="H477" s="12">
        <v>1128.0229999999999</v>
      </c>
      <c r="I477" s="12">
        <v>731.38499999999999</v>
      </c>
      <c r="J477" s="21">
        <v>179902.79586048599</v>
      </c>
    </row>
    <row r="478" spans="1:10" x14ac:dyDescent="0.25">
      <c r="A478" s="15">
        <v>44597</v>
      </c>
      <c r="B478" s="14">
        <v>4.9375</v>
      </c>
      <c r="C478" s="12">
        <v>2021.6130000000001</v>
      </c>
      <c r="D478" s="12">
        <v>201.959</v>
      </c>
      <c r="E478" s="20">
        <v>287.77549922092072</v>
      </c>
      <c r="F478" s="20">
        <v>74.347841804085945</v>
      </c>
      <c r="G478" s="20">
        <v>38.022832723140986</v>
      </c>
      <c r="H478" s="12">
        <v>1096.654</v>
      </c>
      <c r="I478" s="12">
        <v>723</v>
      </c>
      <c r="J478" s="21">
        <v>174126.95656296308</v>
      </c>
    </row>
    <row r="479" spans="1:10" x14ac:dyDescent="0.25">
      <c r="A479" s="15">
        <v>44597</v>
      </c>
      <c r="B479" s="14">
        <v>4.9479166666666696</v>
      </c>
      <c r="C479" s="12">
        <v>1970.5540000000001</v>
      </c>
      <c r="D479" s="12">
        <v>196.858</v>
      </c>
      <c r="E479" s="20">
        <v>275.69267945985871</v>
      </c>
      <c r="F479" s="20">
        <v>73.204120103266874</v>
      </c>
      <c r="G479" s="20">
        <v>37.935962560741388</v>
      </c>
      <c r="H479" s="12">
        <v>1057.2430000000002</v>
      </c>
      <c r="I479" s="12">
        <v>716.45299999999997</v>
      </c>
      <c r="J479" s="21">
        <v>167602.55946903335</v>
      </c>
    </row>
    <row r="480" spans="1:10" x14ac:dyDescent="0.25">
      <c r="A480" s="15">
        <v>44597</v>
      </c>
      <c r="B480" s="14">
        <v>4.9583333333333304</v>
      </c>
      <c r="C480" s="12">
        <v>1910.27</v>
      </c>
      <c r="D480" s="12">
        <v>190.83600000000001</v>
      </c>
      <c r="E480" s="20">
        <v>261.37195952715354</v>
      </c>
      <c r="F480" s="20">
        <v>71.522414166848932</v>
      </c>
      <c r="G480" s="20">
        <v>36.735149216380833</v>
      </c>
      <c r="H480" s="12">
        <v>1009.5319999999999</v>
      </c>
      <c r="I480" s="12">
        <v>709.90200000000004</v>
      </c>
      <c r="J480" s="21">
        <v>159975.61927240415</v>
      </c>
    </row>
    <row r="481" spans="1:10" x14ac:dyDescent="0.25">
      <c r="A481" s="15">
        <v>44597</v>
      </c>
      <c r="B481" s="14">
        <v>4.96875</v>
      </c>
      <c r="C481" s="12">
        <v>1856.56</v>
      </c>
      <c r="D481" s="12">
        <v>185.47</v>
      </c>
      <c r="E481" s="20">
        <v>249.95455269238653</v>
      </c>
      <c r="F481" s="20">
        <v>70.272536843393496</v>
      </c>
      <c r="G481" s="20">
        <v>36.458602231335398</v>
      </c>
      <c r="H481" s="12">
        <v>964.38699999999994</v>
      </c>
      <c r="I481" s="12">
        <v>706.70299999999997</v>
      </c>
      <c r="J481" s="21">
        <v>151925.32705822116</v>
      </c>
    </row>
    <row r="482" spans="1:10" x14ac:dyDescent="0.25">
      <c r="A482" s="15">
        <v>44597</v>
      </c>
      <c r="B482" s="14">
        <v>4.9791666666666696</v>
      </c>
      <c r="C482" s="12">
        <v>1805.0889999999999</v>
      </c>
      <c r="D482" s="12">
        <v>180.328</v>
      </c>
      <c r="E482" s="20">
        <v>233.61280741557027</v>
      </c>
      <c r="F482" s="20">
        <v>68.90892533225157</v>
      </c>
      <c r="G482" s="20">
        <v>36.156604712947718</v>
      </c>
      <c r="H482" s="12">
        <v>922.76299999999992</v>
      </c>
      <c r="I482" s="12">
        <v>701.99800000000005</v>
      </c>
      <c r="J482" s="21">
        <v>146021.16563480758</v>
      </c>
    </row>
    <row r="483" spans="1:10" x14ac:dyDescent="0.25">
      <c r="A483" s="15">
        <v>44597</v>
      </c>
      <c r="B483" s="14">
        <v>4.9895833333333304</v>
      </c>
      <c r="C483" s="12">
        <v>1753.163</v>
      </c>
      <c r="D483" s="12">
        <v>175.14099999999999</v>
      </c>
      <c r="E483" s="20">
        <v>220.71720680497504</v>
      </c>
      <c r="F483" s="20">
        <v>67.810610035057593</v>
      </c>
      <c r="G483" s="20">
        <v>36.130333931935077</v>
      </c>
      <c r="H483" s="12">
        <v>881.1819999999999</v>
      </c>
      <c r="I483" s="12">
        <v>696.84</v>
      </c>
      <c r="J483" s="21">
        <v>139130.96230700804</v>
      </c>
    </row>
    <row r="484" spans="1:10" x14ac:dyDescent="0.25">
      <c r="A484" s="15">
        <v>44598</v>
      </c>
      <c r="B484" s="14">
        <v>5</v>
      </c>
      <c r="C484" s="12">
        <v>1703.7090000000001</v>
      </c>
      <c r="D484" s="12">
        <v>170.20099999999999</v>
      </c>
      <c r="E484" s="20">
        <v>208.76395473562565</v>
      </c>
      <c r="F484" s="20">
        <v>66.760914504811069</v>
      </c>
      <c r="G484" s="20">
        <v>35.214565086240007</v>
      </c>
      <c r="H484" s="12">
        <v>851.77500000000009</v>
      </c>
      <c r="I484" s="12">
        <v>681.73299999999995</v>
      </c>
      <c r="J484" s="21">
        <v>135258.89141833087</v>
      </c>
    </row>
    <row r="485" spans="1:10" x14ac:dyDescent="0.25">
      <c r="A485" s="15">
        <v>44598</v>
      </c>
      <c r="B485" s="14">
        <v>5.0104166666666696</v>
      </c>
      <c r="C485" s="12">
        <v>1657.4829999999999</v>
      </c>
      <c r="D485" s="12">
        <v>165.583</v>
      </c>
      <c r="E485" s="20">
        <v>192.73004553887534</v>
      </c>
      <c r="F485" s="20">
        <v>66.401896211949122</v>
      </c>
      <c r="G485" s="20">
        <v>35.412962722993413</v>
      </c>
      <c r="H485" s="12">
        <v>822.38199999999983</v>
      </c>
      <c r="I485" s="12">
        <v>669.51800000000003</v>
      </c>
      <c r="J485" s="21">
        <v>131959.27388154546</v>
      </c>
    </row>
    <row r="486" spans="1:10" x14ac:dyDescent="0.25">
      <c r="A486" s="15">
        <v>44598</v>
      </c>
      <c r="B486" s="14">
        <v>5.0208333333333304</v>
      </c>
      <c r="C486" s="12">
        <v>1616.527</v>
      </c>
      <c r="D486" s="12">
        <v>161.49100000000001</v>
      </c>
      <c r="E486" s="20">
        <v>180.23462299031536</v>
      </c>
      <c r="F486" s="20">
        <v>65.544725346090317</v>
      </c>
      <c r="G486" s="20">
        <v>35.290846251103602</v>
      </c>
      <c r="H486" s="12">
        <v>790.68000000000006</v>
      </c>
      <c r="I486" s="12">
        <v>664.35599999999999</v>
      </c>
      <c r="J486" s="21">
        <v>127402.45135312268</v>
      </c>
    </row>
    <row r="487" spans="1:10" x14ac:dyDescent="0.25">
      <c r="A487" s="15">
        <v>44598</v>
      </c>
      <c r="B487" s="14">
        <v>5.03125</v>
      </c>
      <c r="C487" s="12">
        <v>1577.348</v>
      </c>
      <c r="D487" s="12">
        <v>157.577</v>
      </c>
      <c r="E487" s="20">
        <v>168.31101523962602</v>
      </c>
      <c r="F487" s="20">
        <v>64.710586480488672</v>
      </c>
      <c r="G487" s="20">
        <v>35.282150077625126</v>
      </c>
      <c r="H487" s="12">
        <v>758.6819999999999</v>
      </c>
      <c r="I487" s="12">
        <v>661.08900000000006</v>
      </c>
      <c r="J487" s="21">
        <v>122594.562050565</v>
      </c>
    </row>
    <row r="488" spans="1:10" x14ac:dyDescent="0.25">
      <c r="A488" s="15">
        <v>44598</v>
      </c>
      <c r="B488" s="14">
        <v>5.0416666666666696</v>
      </c>
      <c r="C488" s="12">
        <v>1542.3409999999999</v>
      </c>
      <c r="D488" s="12">
        <v>154.08000000000001</v>
      </c>
      <c r="E488" s="20">
        <v>156.33210554058479</v>
      </c>
      <c r="F488" s="20">
        <v>64.039718647614436</v>
      </c>
      <c r="G488" s="20">
        <v>35.214790755697933</v>
      </c>
      <c r="H488" s="12">
        <v>731.37799999999993</v>
      </c>
      <c r="I488" s="12">
        <v>656.88300000000004</v>
      </c>
      <c r="J488" s="21">
        <v>118947.84626402569</v>
      </c>
    </row>
    <row r="489" spans="1:10" x14ac:dyDescent="0.25">
      <c r="A489" s="15">
        <v>44598</v>
      </c>
      <c r="B489" s="14">
        <v>5.0520833333333304</v>
      </c>
      <c r="C489" s="12">
        <v>1509.0139999999999</v>
      </c>
      <c r="D489" s="12">
        <v>150.75</v>
      </c>
      <c r="E489" s="20">
        <v>148.08068926396425</v>
      </c>
      <c r="F489" s="20">
        <v>63.269997793004116</v>
      </c>
      <c r="G489" s="20">
        <v>35.261164569742128</v>
      </c>
      <c r="H489" s="12">
        <v>705.29899999999986</v>
      </c>
      <c r="I489" s="12">
        <v>652.96500000000003</v>
      </c>
      <c r="J489" s="21">
        <v>114671.78709332235</v>
      </c>
    </row>
    <row r="490" spans="1:10" x14ac:dyDescent="0.25">
      <c r="A490" s="15">
        <v>44598</v>
      </c>
      <c r="B490" s="14">
        <v>5.0625</v>
      </c>
      <c r="C490" s="12">
        <v>1483.5650000000001</v>
      </c>
      <c r="D490" s="12">
        <v>148.208</v>
      </c>
      <c r="E490" s="20">
        <v>141.84698034705676</v>
      </c>
      <c r="F490" s="20">
        <v>62.872351000890468</v>
      </c>
      <c r="G490" s="20">
        <v>35.230414749642357</v>
      </c>
      <c r="H490" s="12">
        <v>667.71399999999994</v>
      </c>
      <c r="I490" s="12">
        <v>667.64300000000003</v>
      </c>
      <c r="J490" s="21">
        <v>106941.06347560258</v>
      </c>
    </row>
    <row r="491" spans="1:10" x14ac:dyDescent="0.25">
      <c r="A491" s="15">
        <v>44598</v>
      </c>
      <c r="B491" s="14">
        <v>5.0729166666666696</v>
      </c>
      <c r="C491" s="12">
        <v>1460.84</v>
      </c>
      <c r="D491" s="12">
        <v>145.93799999999999</v>
      </c>
      <c r="E491" s="20">
        <v>135.29752836742963</v>
      </c>
      <c r="F491" s="20">
        <v>62.432147965318585</v>
      </c>
      <c r="G491" s="20">
        <v>35.29235134810623</v>
      </c>
      <c r="H491" s="12">
        <v>647.66000000000008</v>
      </c>
      <c r="I491" s="12">
        <v>667.24199999999996</v>
      </c>
      <c r="J491" s="21">
        <v>103659.49307978644</v>
      </c>
    </row>
    <row r="492" spans="1:10" x14ac:dyDescent="0.25">
      <c r="A492" s="15">
        <v>44598</v>
      </c>
      <c r="B492" s="14">
        <v>5.0833333333333304</v>
      </c>
      <c r="C492" s="12">
        <v>1443.174</v>
      </c>
      <c r="D492" s="12">
        <v>144.173</v>
      </c>
      <c r="E492" s="20">
        <v>130.27256008395506</v>
      </c>
      <c r="F492" s="20">
        <v>61.825999794743673</v>
      </c>
      <c r="G492" s="20">
        <v>35.226619191890443</v>
      </c>
      <c r="H492" s="12">
        <v>650.27199999999993</v>
      </c>
      <c r="I492" s="12">
        <v>648.72900000000004</v>
      </c>
      <c r="J492" s="21">
        <v>105736.70523235267</v>
      </c>
    </row>
    <row r="493" spans="1:10" x14ac:dyDescent="0.25">
      <c r="A493" s="15">
        <v>44598</v>
      </c>
      <c r="B493" s="14">
        <v>5.09375</v>
      </c>
      <c r="C493" s="12">
        <v>1427.0340000000001</v>
      </c>
      <c r="D493" s="12">
        <v>142.56100000000001</v>
      </c>
      <c r="E493" s="20">
        <v>126.61603187791303</v>
      </c>
      <c r="F493" s="20">
        <v>61.377667761065396</v>
      </c>
      <c r="G493" s="20">
        <v>35.175162851883186</v>
      </c>
      <c r="H493" s="12">
        <v>636.47100000000023</v>
      </c>
      <c r="I493" s="12">
        <v>648.00199999999995</v>
      </c>
      <c r="J493" s="21">
        <v>103325.53437728465</v>
      </c>
    </row>
    <row r="494" spans="1:10" x14ac:dyDescent="0.25">
      <c r="A494" s="15">
        <v>44598</v>
      </c>
      <c r="B494" s="14">
        <v>5.1041666666666696</v>
      </c>
      <c r="C494" s="12">
        <v>1414.3309999999999</v>
      </c>
      <c r="D494" s="12">
        <v>141.292</v>
      </c>
      <c r="E494" s="20">
        <v>123.14311931837398</v>
      </c>
      <c r="F494" s="20">
        <v>60.821066620115708</v>
      </c>
      <c r="G494" s="20">
        <v>35.180910741562535</v>
      </c>
      <c r="H494" s="12">
        <v>609.07799999999997</v>
      </c>
      <c r="I494" s="12">
        <v>663.96100000000001</v>
      </c>
      <c r="J494" s="21">
        <v>97483.225829986928</v>
      </c>
    </row>
    <row r="495" spans="1:10" x14ac:dyDescent="0.25">
      <c r="A495" s="15">
        <v>44598</v>
      </c>
      <c r="B495" s="14">
        <v>5.1145833333333304</v>
      </c>
      <c r="C495" s="12">
        <v>1404.288</v>
      </c>
      <c r="D495" s="12">
        <v>140.28800000000001</v>
      </c>
      <c r="E495" s="20">
        <v>118.56208178518121</v>
      </c>
      <c r="F495" s="20">
        <v>60.5405342326899</v>
      </c>
      <c r="G495" s="20">
        <v>35.159220548390671</v>
      </c>
      <c r="H495" s="12">
        <v>600.86599999999999</v>
      </c>
      <c r="I495" s="12">
        <v>663.13400000000001</v>
      </c>
      <c r="J495" s="21">
        <v>96651.040858434557</v>
      </c>
    </row>
    <row r="496" spans="1:10" x14ac:dyDescent="0.25">
      <c r="A496" s="15">
        <v>44598</v>
      </c>
      <c r="B496" s="14">
        <v>5.125</v>
      </c>
      <c r="C496" s="12">
        <v>1395.527</v>
      </c>
      <c r="D496" s="12">
        <v>139.41300000000001</v>
      </c>
      <c r="E496" s="20">
        <v>116.02588032512313</v>
      </c>
      <c r="F496" s="20">
        <v>60.350714224330865</v>
      </c>
      <c r="G496" s="20">
        <v>35.120317849819934</v>
      </c>
      <c r="H496" s="12">
        <v>610.80500000000006</v>
      </c>
      <c r="I496" s="12">
        <v>645.30899999999997</v>
      </c>
      <c r="J496" s="21">
        <v>99827.021900181557</v>
      </c>
    </row>
    <row r="497" spans="1:10" x14ac:dyDescent="0.25">
      <c r="A497" s="15">
        <v>44598</v>
      </c>
      <c r="B497" s="14">
        <v>5.1354166666666696</v>
      </c>
      <c r="C497" s="12">
        <v>1387.6</v>
      </c>
      <c r="D497" s="12">
        <v>138.62100000000001</v>
      </c>
      <c r="E497" s="20">
        <v>112.75432965033119</v>
      </c>
      <c r="F497" s="20">
        <v>60.204588678422546</v>
      </c>
      <c r="G497" s="20">
        <v>35.120155441882268</v>
      </c>
      <c r="H497" s="12">
        <v>605.2679999999998</v>
      </c>
      <c r="I497" s="12">
        <v>643.71100000000001</v>
      </c>
      <c r="J497" s="21">
        <v>99297.231557340943</v>
      </c>
    </row>
    <row r="498" spans="1:10" x14ac:dyDescent="0.25">
      <c r="A498" s="15">
        <v>44598</v>
      </c>
      <c r="B498" s="14">
        <v>5.1458333333333304</v>
      </c>
      <c r="C498" s="12">
        <v>1385.059</v>
      </c>
      <c r="D498" s="12">
        <v>138.36699999999999</v>
      </c>
      <c r="E498" s="20">
        <v>110.61964043627366</v>
      </c>
      <c r="F498" s="20">
        <v>59.986693509073625</v>
      </c>
      <c r="G498" s="20">
        <v>35.190968072065608</v>
      </c>
      <c r="H498" s="12">
        <v>599.41200000000003</v>
      </c>
      <c r="I498" s="12">
        <v>647.28</v>
      </c>
      <c r="J498" s="21">
        <v>98403.674495646788</v>
      </c>
    </row>
    <row r="499" spans="1:10" x14ac:dyDescent="0.25">
      <c r="A499" s="15">
        <v>44598</v>
      </c>
      <c r="B499" s="14">
        <v>5.15625</v>
      </c>
      <c r="C499" s="12">
        <v>1382.655</v>
      </c>
      <c r="D499" s="12">
        <v>138.12700000000001</v>
      </c>
      <c r="E499" s="20">
        <v>110.59613566593427</v>
      </c>
      <c r="F499" s="20">
        <v>60.10307755775014</v>
      </c>
      <c r="G499" s="20">
        <v>35.22590733295872</v>
      </c>
      <c r="H499" s="12">
        <v>581.67100000000005</v>
      </c>
      <c r="I499" s="12">
        <v>662.85699999999997</v>
      </c>
      <c r="J499" s="21">
        <v>93936.469860839235</v>
      </c>
    </row>
    <row r="500" spans="1:10" x14ac:dyDescent="0.25">
      <c r="A500" s="15">
        <v>44598</v>
      </c>
      <c r="B500" s="14">
        <v>5.1666666666666696</v>
      </c>
      <c r="C500" s="12">
        <v>1385.229</v>
      </c>
      <c r="D500" s="12">
        <v>138.38399999999999</v>
      </c>
      <c r="E500" s="20">
        <v>107.4805041174733</v>
      </c>
      <c r="F500" s="20">
        <v>59.645573367795762</v>
      </c>
      <c r="G500" s="20">
        <v>35.762207971953963</v>
      </c>
      <c r="H500" s="12">
        <v>580.71800000000007</v>
      </c>
      <c r="I500" s="12">
        <v>666.12699999999995</v>
      </c>
      <c r="J500" s="21">
        <v>94457.428635694276</v>
      </c>
    </row>
    <row r="501" spans="1:10" x14ac:dyDescent="0.25">
      <c r="A501" s="15">
        <v>44598</v>
      </c>
      <c r="B501" s="14">
        <v>5.1770833333333304</v>
      </c>
      <c r="C501" s="12">
        <v>1387.8920000000001</v>
      </c>
      <c r="D501" s="12">
        <v>138.65</v>
      </c>
      <c r="E501" s="20">
        <v>106.94567722296014</v>
      </c>
      <c r="F501" s="20">
        <v>59.691351240734875</v>
      </c>
      <c r="G501" s="20">
        <v>36.320658667993897</v>
      </c>
      <c r="H501" s="12">
        <v>581.14299999999992</v>
      </c>
      <c r="I501" s="12">
        <v>668.09900000000005</v>
      </c>
      <c r="J501" s="21">
        <v>94546.328217077767</v>
      </c>
    </row>
    <row r="502" spans="1:10" x14ac:dyDescent="0.25">
      <c r="A502" s="15">
        <v>44598</v>
      </c>
      <c r="B502" s="14">
        <v>5.1875</v>
      </c>
      <c r="C502" s="12">
        <v>1393.607</v>
      </c>
      <c r="D502" s="12">
        <v>139.221</v>
      </c>
      <c r="E502" s="20">
        <v>107.12378635854579</v>
      </c>
      <c r="F502" s="20">
        <v>59.555124327944</v>
      </c>
      <c r="G502" s="20">
        <v>37.248360217946235</v>
      </c>
      <c r="H502" s="12">
        <v>582.22299999999996</v>
      </c>
      <c r="I502" s="12">
        <v>672.16300000000001</v>
      </c>
      <c r="J502" s="21">
        <v>94573.932273890983</v>
      </c>
    </row>
    <row r="503" spans="1:10" x14ac:dyDescent="0.25">
      <c r="A503" s="15">
        <v>44598</v>
      </c>
      <c r="B503" s="14">
        <v>5.1979166666666696</v>
      </c>
      <c r="C503" s="12">
        <v>1402.24</v>
      </c>
      <c r="D503" s="12">
        <v>140.084</v>
      </c>
      <c r="E503" s="20">
        <v>106.62332847261959</v>
      </c>
      <c r="F503" s="20">
        <v>59.742493314511435</v>
      </c>
      <c r="G503" s="20">
        <v>37.49389924852936</v>
      </c>
      <c r="H503" s="12">
        <v>587.53599999999994</v>
      </c>
      <c r="I503" s="12">
        <v>674.62</v>
      </c>
      <c r="J503" s="21">
        <v>95919.069741084895</v>
      </c>
    </row>
    <row r="504" spans="1:10" x14ac:dyDescent="0.25">
      <c r="A504" s="15">
        <v>44598</v>
      </c>
      <c r="B504" s="14">
        <v>5.2083333333333304</v>
      </c>
      <c r="C504" s="12">
        <v>1416.8620000000001</v>
      </c>
      <c r="D504" s="12">
        <v>141.54499999999999</v>
      </c>
      <c r="E504" s="20">
        <v>105.65195838837698</v>
      </c>
      <c r="F504" s="20">
        <v>60.053035870479505</v>
      </c>
      <c r="G504" s="20">
        <v>38.622502920784804</v>
      </c>
      <c r="H504" s="12">
        <v>596.577</v>
      </c>
      <c r="I504" s="12">
        <v>678.74</v>
      </c>
      <c r="J504" s="21">
        <v>98062.375705089682</v>
      </c>
    </row>
    <row r="505" spans="1:10" x14ac:dyDescent="0.25">
      <c r="A505" s="15">
        <v>44598</v>
      </c>
      <c r="B505" s="14">
        <v>5.21875</v>
      </c>
      <c r="C505" s="12">
        <v>1432.97</v>
      </c>
      <c r="D505" s="12">
        <v>143.154</v>
      </c>
      <c r="E505" s="20">
        <v>106.1802843510601</v>
      </c>
      <c r="F505" s="20">
        <v>60.556259731717724</v>
      </c>
      <c r="G505" s="20">
        <v>38.923451802733041</v>
      </c>
      <c r="H505" s="12">
        <v>604.98200000000008</v>
      </c>
      <c r="I505" s="12">
        <v>684.83399999999995</v>
      </c>
      <c r="J505" s="21">
        <v>99830.501028622326</v>
      </c>
    </row>
    <row r="506" spans="1:10" x14ac:dyDescent="0.25">
      <c r="A506" s="15">
        <v>44598</v>
      </c>
      <c r="B506" s="14">
        <v>5.2291666666666696</v>
      </c>
      <c r="C506" s="12">
        <v>1451.3109999999999</v>
      </c>
      <c r="D506" s="12">
        <v>144.98599999999999</v>
      </c>
      <c r="E506" s="20">
        <v>106.16759220017278</v>
      </c>
      <c r="F506" s="20">
        <v>60.89604040266633</v>
      </c>
      <c r="G506" s="20">
        <v>39.06033747063092</v>
      </c>
      <c r="H506" s="12">
        <v>614.98399999999981</v>
      </c>
      <c r="I506" s="12">
        <v>691.34100000000001</v>
      </c>
      <c r="J506" s="21">
        <v>102215.00748163246</v>
      </c>
    </row>
    <row r="507" spans="1:10" x14ac:dyDescent="0.25">
      <c r="A507" s="15">
        <v>44598</v>
      </c>
      <c r="B507" s="14">
        <v>5.2395833333333304</v>
      </c>
      <c r="C507" s="12">
        <v>1479.845</v>
      </c>
      <c r="D507" s="12">
        <v>147.83699999999999</v>
      </c>
      <c r="E507" s="20">
        <v>107.530856734259</v>
      </c>
      <c r="F507" s="20">
        <v>61.808971190841589</v>
      </c>
      <c r="G507" s="20">
        <v>39.057189492634173</v>
      </c>
      <c r="H507" s="12">
        <v>626.33300000000008</v>
      </c>
      <c r="I507" s="12">
        <v>705.67499999999995</v>
      </c>
      <c r="J507" s="21">
        <v>104483.99564556633</v>
      </c>
    </row>
    <row r="508" spans="1:10" x14ac:dyDescent="0.25">
      <c r="A508" s="15">
        <v>44598</v>
      </c>
      <c r="B508" s="14">
        <v>5.25</v>
      </c>
      <c r="C508" s="12">
        <v>1525.452</v>
      </c>
      <c r="D508" s="12">
        <v>152.393</v>
      </c>
      <c r="E508" s="20">
        <v>109.97760282175942</v>
      </c>
      <c r="F508" s="20">
        <v>63.488255227454715</v>
      </c>
      <c r="G508" s="20">
        <v>38.959360372921928</v>
      </c>
      <c r="H508" s="12">
        <v>664.57399999999996</v>
      </c>
      <c r="I508" s="12">
        <v>708.48500000000001</v>
      </c>
      <c r="J508" s="21">
        <v>113037.19539446598</v>
      </c>
    </row>
    <row r="509" spans="1:10" x14ac:dyDescent="0.25">
      <c r="A509" s="15">
        <v>44598</v>
      </c>
      <c r="B509" s="14">
        <v>5.2604166666666696</v>
      </c>
      <c r="C509" s="12">
        <v>1560.838</v>
      </c>
      <c r="D509" s="12">
        <v>155.928</v>
      </c>
      <c r="E509" s="20">
        <v>113.61467985110663</v>
      </c>
      <c r="F509" s="20">
        <v>64.623206301352255</v>
      </c>
      <c r="G509" s="20">
        <v>38.08772856606295</v>
      </c>
      <c r="H509" s="12">
        <v>668.26599999999985</v>
      </c>
      <c r="I509" s="12">
        <v>736.64400000000001</v>
      </c>
      <c r="J509" s="21">
        <v>112985.0963203695</v>
      </c>
    </row>
    <row r="510" spans="1:10" x14ac:dyDescent="0.25">
      <c r="A510" s="15">
        <v>44598</v>
      </c>
      <c r="B510" s="14">
        <v>5.2708333333333304</v>
      </c>
      <c r="C510" s="12">
        <v>1591.16</v>
      </c>
      <c r="D510" s="12">
        <v>158.95699999999999</v>
      </c>
      <c r="E510" s="20">
        <v>115.8000086217247</v>
      </c>
      <c r="F510" s="20">
        <v>66.314232818141463</v>
      </c>
      <c r="G510" s="20">
        <v>31.245766094875634</v>
      </c>
      <c r="H510" s="12">
        <v>689.77099999999996</v>
      </c>
      <c r="I510" s="12">
        <v>742.43200000000002</v>
      </c>
      <c r="J510" s="21">
        <v>119102.74811631454</v>
      </c>
    </row>
    <row r="511" spans="1:10" x14ac:dyDescent="0.25">
      <c r="A511" s="15">
        <v>44598</v>
      </c>
      <c r="B511" s="14">
        <v>5.28125</v>
      </c>
      <c r="C511" s="12">
        <v>1598.7180000000001</v>
      </c>
      <c r="D511" s="12">
        <v>159.71199999999999</v>
      </c>
      <c r="E511" s="20">
        <v>121.91337590798226</v>
      </c>
      <c r="F511" s="20">
        <v>69.009428200230758</v>
      </c>
      <c r="G511" s="20">
        <v>20.250702286222484</v>
      </c>
      <c r="H511" s="12">
        <v>707.39200000000005</v>
      </c>
      <c r="I511" s="12">
        <v>731.61400000000003</v>
      </c>
      <c r="J511" s="21">
        <v>124054.62340139113</v>
      </c>
    </row>
    <row r="512" spans="1:10" x14ac:dyDescent="0.25">
      <c r="A512" s="15">
        <v>44598</v>
      </c>
      <c r="B512" s="14">
        <v>5.2916666666666696</v>
      </c>
      <c r="C512" s="12">
        <v>1594.463</v>
      </c>
      <c r="D512" s="12">
        <v>159.28700000000001</v>
      </c>
      <c r="E512" s="20">
        <v>124.712666222976</v>
      </c>
      <c r="F512" s="20">
        <v>71.296895307123762</v>
      </c>
      <c r="G512" s="20">
        <v>11.148262420482142</v>
      </c>
      <c r="H512" s="12">
        <v>742.45499999999993</v>
      </c>
      <c r="I512" s="12">
        <v>692.721</v>
      </c>
      <c r="J512" s="21">
        <v>133824.29401235454</v>
      </c>
    </row>
    <row r="513" spans="1:10" x14ac:dyDescent="0.25">
      <c r="A513" s="15">
        <v>44598</v>
      </c>
      <c r="B513" s="14">
        <v>5.3020833333333304</v>
      </c>
      <c r="C513" s="12">
        <v>1623.422</v>
      </c>
      <c r="D513" s="12">
        <v>162.18</v>
      </c>
      <c r="E513" s="20">
        <v>131.38732262742681</v>
      </c>
      <c r="F513" s="20">
        <v>71.819623543159892</v>
      </c>
      <c r="G513" s="20">
        <v>4.3283190473184678</v>
      </c>
      <c r="H513" s="12">
        <v>782.12099999999998</v>
      </c>
      <c r="I513" s="12">
        <v>679.12099999999998</v>
      </c>
      <c r="J513" s="21">
        <v>143646.43369552371</v>
      </c>
    </row>
    <row r="514" spans="1:10" x14ac:dyDescent="0.25">
      <c r="A514" s="15">
        <v>44598</v>
      </c>
      <c r="B514" s="14">
        <v>5.3125</v>
      </c>
      <c r="C514" s="12">
        <v>1674.4580000000001</v>
      </c>
      <c r="D514" s="12">
        <v>167.27799999999999</v>
      </c>
      <c r="E514" s="20">
        <v>140.55674274476846</v>
      </c>
      <c r="F514" s="20">
        <v>72.730864684808381</v>
      </c>
      <c r="G514" s="20">
        <v>1.246017139423806</v>
      </c>
      <c r="H514" s="12">
        <v>828.2600000000001</v>
      </c>
      <c r="I514" s="12">
        <v>678.92</v>
      </c>
      <c r="J514" s="21">
        <v>153431.59385774986</v>
      </c>
    </row>
    <row r="515" spans="1:10" x14ac:dyDescent="0.25">
      <c r="A515" s="15">
        <v>44598</v>
      </c>
      <c r="B515" s="14">
        <v>5.3229166666666696</v>
      </c>
      <c r="C515" s="12">
        <v>1732.5540000000001</v>
      </c>
      <c r="D515" s="12">
        <v>173.08199999999999</v>
      </c>
      <c r="E515" s="20">
        <v>150.91379444459358</v>
      </c>
      <c r="F515" s="20">
        <v>74.509003682742573</v>
      </c>
      <c r="G515" s="20">
        <v>0.41224793767060935</v>
      </c>
      <c r="H515" s="12">
        <v>874.82200000000023</v>
      </c>
      <c r="I515" s="12">
        <v>684.65</v>
      </c>
      <c r="J515" s="21">
        <v>162246.73848374837</v>
      </c>
    </row>
    <row r="516" spans="1:10" x14ac:dyDescent="0.25">
      <c r="A516" s="15">
        <v>44598</v>
      </c>
      <c r="B516" s="14">
        <v>5.3333333333333304</v>
      </c>
      <c r="C516" s="12">
        <v>1791.979</v>
      </c>
      <c r="D516" s="12">
        <v>179.01900000000001</v>
      </c>
      <c r="E516" s="20">
        <v>160.16620543945959</v>
      </c>
      <c r="F516" s="20">
        <v>76.458126123923549</v>
      </c>
      <c r="G516" s="20">
        <v>0.2946812942088054</v>
      </c>
      <c r="H516" s="12">
        <v>920.18100000000004</v>
      </c>
      <c r="I516" s="12">
        <v>692.779</v>
      </c>
      <c r="J516" s="21">
        <v>170815.49678560201</v>
      </c>
    </row>
    <row r="517" spans="1:10" x14ac:dyDescent="0.25">
      <c r="A517" s="15">
        <v>44598</v>
      </c>
      <c r="B517" s="14">
        <v>5.34375</v>
      </c>
      <c r="C517" s="12">
        <v>1845.095</v>
      </c>
      <c r="D517" s="12">
        <v>184.32499999999999</v>
      </c>
      <c r="E517" s="20">
        <v>171.21152849434583</v>
      </c>
      <c r="F517" s="20">
        <v>77.442293121459699</v>
      </c>
      <c r="G517" s="20">
        <v>0.25243845860478303</v>
      </c>
      <c r="H517" s="12">
        <v>964.702</v>
      </c>
      <c r="I517" s="12">
        <v>696.06799999999998</v>
      </c>
      <c r="J517" s="21">
        <v>178948.93498139744</v>
      </c>
    </row>
    <row r="518" spans="1:10" x14ac:dyDescent="0.25">
      <c r="A518" s="15">
        <v>44598</v>
      </c>
      <c r="B518" s="14">
        <v>5.3541666666666696</v>
      </c>
      <c r="C518" s="12">
        <v>1892.3979999999999</v>
      </c>
      <c r="D518" s="12">
        <v>189.05099999999999</v>
      </c>
      <c r="E518" s="20">
        <v>185.07864614085292</v>
      </c>
      <c r="F518" s="20">
        <v>78.313960522989291</v>
      </c>
      <c r="G518" s="20">
        <v>0.22826838614548914</v>
      </c>
      <c r="H518" s="12">
        <v>1005.316</v>
      </c>
      <c r="I518" s="12">
        <v>698.03099999999995</v>
      </c>
      <c r="J518" s="21">
        <v>185423.78123750311</v>
      </c>
    </row>
    <row r="519" spans="1:10" x14ac:dyDescent="0.25">
      <c r="A519" s="15">
        <v>44598</v>
      </c>
      <c r="B519" s="14">
        <v>5.3645833333333304</v>
      </c>
      <c r="C519" s="12">
        <v>1932.4190000000001</v>
      </c>
      <c r="D519" s="12">
        <v>193.04900000000001</v>
      </c>
      <c r="E519" s="20">
        <v>198.97768090316191</v>
      </c>
      <c r="F519" s="20">
        <v>79.203197390506958</v>
      </c>
      <c r="G519" s="20">
        <v>0.21785820383617288</v>
      </c>
      <c r="H519" s="12">
        <v>1038.9590000000003</v>
      </c>
      <c r="I519" s="12">
        <v>700.41099999999994</v>
      </c>
      <c r="J519" s="21">
        <v>190140.06587562384</v>
      </c>
    </row>
    <row r="520" spans="1:10" x14ac:dyDescent="0.25">
      <c r="A520" s="15">
        <v>44598</v>
      </c>
      <c r="B520" s="14">
        <v>5.375</v>
      </c>
      <c r="C520" s="12">
        <v>1972.1790000000001</v>
      </c>
      <c r="D520" s="12">
        <v>197.02099999999999</v>
      </c>
      <c r="E520" s="20">
        <v>210.15397906056592</v>
      </c>
      <c r="F520" s="20">
        <v>80.473153699624817</v>
      </c>
      <c r="G520" s="20">
        <v>0.22789125756401649</v>
      </c>
      <c r="H520" s="12">
        <v>1073.1660000000002</v>
      </c>
      <c r="I520" s="12">
        <v>701.99199999999996</v>
      </c>
      <c r="J520" s="21">
        <v>195577.74399556138</v>
      </c>
    </row>
    <row r="521" spans="1:10" x14ac:dyDescent="0.25">
      <c r="A521" s="15">
        <v>44598</v>
      </c>
      <c r="B521" s="14">
        <v>5.3854166666666696</v>
      </c>
      <c r="C521" s="12">
        <v>2008.9359999999999</v>
      </c>
      <c r="D521" s="12">
        <v>200.69300000000001</v>
      </c>
      <c r="E521" s="20">
        <v>217.84426714817903</v>
      </c>
      <c r="F521" s="20">
        <v>81.093099647461628</v>
      </c>
      <c r="G521" s="20">
        <v>0.20278845037679682</v>
      </c>
      <c r="H521" s="12">
        <v>1107.6210000000001</v>
      </c>
      <c r="I521" s="12">
        <v>700.62199999999996</v>
      </c>
      <c r="J521" s="21">
        <v>202120.21118849565</v>
      </c>
    </row>
    <row r="522" spans="1:10" x14ac:dyDescent="0.25">
      <c r="A522" s="15">
        <v>44598</v>
      </c>
      <c r="B522" s="14">
        <v>5.3958333333333304</v>
      </c>
      <c r="C522" s="12">
        <v>2035.7439999999999</v>
      </c>
      <c r="D522" s="12">
        <v>203.37100000000001</v>
      </c>
      <c r="E522" s="20">
        <v>226.72416199630257</v>
      </c>
      <c r="F522" s="20">
        <v>81.565824042819756</v>
      </c>
      <c r="G522" s="20">
        <v>0.19874397806167918</v>
      </c>
      <c r="H522" s="12">
        <v>1135.895</v>
      </c>
      <c r="I522" s="12">
        <v>696.47799999999995</v>
      </c>
      <c r="J522" s="21">
        <v>206851.56749570396</v>
      </c>
    </row>
    <row r="523" spans="1:10" x14ac:dyDescent="0.25">
      <c r="A523" s="15">
        <v>44598</v>
      </c>
      <c r="B523" s="14">
        <v>5.40625</v>
      </c>
      <c r="C523" s="12">
        <v>2068.768</v>
      </c>
      <c r="D523" s="12">
        <v>206.67</v>
      </c>
      <c r="E523" s="20">
        <v>233.61511481759121</v>
      </c>
      <c r="F523" s="20">
        <v>82.442602074426986</v>
      </c>
      <c r="G523" s="20">
        <v>0.19184967268832509</v>
      </c>
      <c r="H523" s="12">
        <v>1163.2329999999999</v>
      </c>
      <c r="I523" s="12">
        <v>698.86500000000001</v>
      </c>
      <c r="J523" s="21">
        <v>211745.85835882335</v>
      </c>
    </row>
    <row r="524" spans="1:10" x14ac:dyDescent="0.25">
      <c r="A524" s="15">
        <v>44598</v>
      </c>
      <c r="B524" s="14">
        <v>5.4166666666666696</v>
      </c>
      <c r="C524" s="12">
        <v>2092.8719999999998</v>
      </c>
      <c r="D524" s="12">
        <v>209.078</v>
      </c>
      <c r="E524" s="20">
        <v>242.27917933623607</v>
      </c>
      <c r="F524" s="20">
        <v>82.874800217118576</v>
      </c>
      <c r="G524" s="20">
        <v>0.19191839685419559</v>
      </c>
      <c r="H524" s="12">
        <v>1183.8009999999999</v>
      </c>
      <c r="I524" s="12">
        <v>699.99300000000005</v>
      </c>
      <c r="J524" s="21">
        <v>214613.77551244781</v>
      </c>
    </row>
    <row r="525" spans="1:10" x14ac:dyDescent="0.25">
      <c r="A525" s="15">
        <v>44598</v>
      </c>
      <c r="B525" s="14">
        <v>5.4270833333333304</v>
      </c>
      <c r="C525" s="12">
        <v>2115.8629999999998</v>
      </c>
      <c r="D525" s="12">
        <v>211.375</v>
      </c>
      <c r="E525" s="20">
        <v>249.07648503513445</v>
      </c>
      <c r="F525" s="20">
        <v>82.960304598942074</v>
      </c>
      <c r="G525" s="20">
        <v>0.17875514241756815</v>
      </c>
      <c r="H525" s="12">
        <v>1205.694</v>
      </c>
      <c r="I525" s="12">
        <v>698.79399999999998</v>
      </c>
      <c r="J525" s="21">
        <v>218369.61380587646</v>
      </c>
    </row>
    <row r="526" spans="1:10" x14ac:dyDescent="0.25">
      <c r="A526" s="15">
        <v>44598</v>
      </c>
      <c r="B526" s="14">
        <v>5.4375</v>
      </c>
      <c r="C526" s="12">
        <v>2127.2559999999999</v>
      </c>
      <c r="D526" s="12">
        <v>212.51300000000001</v>
      </c>
      <c r="E526" s="20">
        <v>260.1616866459247</v>
      </c>
      <c r="F526" s="20">
        <v>82.797481659714691</v>
      </c>
      <c r="G526" s="20">
        <v>0.17814004341579709</v>
      </c>
      <c r="H526" s="12">
        <v>1200.181</v>
      </c>
      <c r="I526" s="12">
        <v>714.56200000000001</v>
      </c>
      <c r="J526" s="21">
        <v>214260.92291273619</v>
      </c>
    </row>
    <row r="527" spans="1:10" x14ac:dyDescent="0.25">
      <c r="A527" s="15">
        <v>44598</v>
      </c>
      <c r="B527" s="14">
        <v>5.4479166666666696</v>
      </c>
      <c r="C527" s="12">
        <v>2142.134</v>
      </c>
      <c r="D527" s="12">
        <v>213.999</v>
      </c>
      <c r="E527" s="20">
        <v>263.59832030144435</v>
      </c>
      <c r="F527" s="20">
        <v>82.780647049575052</v>
      </c>
      <c r="G527" s="20">
        <v>0.18350190102191921</v>
      </c>
      <c r="H527" s="12">
        <v>1212.0140000000001</v>
      </c>
      <c r="I527" s="12">
        <v>716.12099999999998</v>
      </c>
      <c r="J527" s="21">
        <v>216362.8826869897</v>
      </c>
    </row>
    <row r="528" spans="1:10" x14ac:dyDescent="0.25">
      <c r="A528" s="15">
        <v>44598</v>
      </c>
      <c r="B528" s="14">
        <v>5.4583333333333304</v>
      </c>
      <c r="C528" s="12">
        <v>2150.4110000000001</v>
      </c>
      <c r="D528" s="12">
        <v>214.82599999999999</v>
      </c>
      <c r="E528" s="20">
        <v>268.03286217487994</v>
      </c>
      <c r="F528" s="20">
        <v>82.609298400110447</v>
      </c>
      <c r="G528" s="20">
        <v>0.18727728899255666</v>
      </c>
      <c r="H528" s="12">
        <v>1237.6860000000001</v>
      </c>
      <c r="I528" s="12">
        <v>697.899</v>
      </c>
      <c r="J528" s="21">
        <v>221714.14053400431</v>
      </c>
    </row>
    <row r="529" spans="1:10" x14ac:dyDescent="0.25">
      <c r="A529" s="15">
        <v>44598</v>
      </c>
      <c r="B529" s="14">
        <v>5.46875</v>
      </c>
      <c r="C529" s="12">
        <v>2158.1320000000001</v>
      </c>
      <c r="D529" s="12">
        <v>215.59700000000001</v>
      </c>
      <c r="E529" s="20">
        <v>270.28697147226819</v>
      </c>
      <c r="F529" s="20">
        <v>82.41783096469976</v>
      </c>
      <c r="G529" s="20">
        <v>0.19114225757810771</v>
      </c>
      <c r="H529" s="12">
        <v>1246.5730000000001</v>
      </c>
      <c r="I529" s="12">
        <v>695.96199999999999</v>
      </c>
      <c r="J529" s="21">
        <v>223419.26382636355</v>
      </c>
    </row>
    <row r="530" spans="1:10" x14ac:dyDescent="0.25">
      <c r="A530" s="15">
        <v>44598</v>
      </c>
      <c r="B530" s="14">
        <v>5.4791666666666696</v>
      </c>
      <c r="C530" s="12">
        <v>2151.665</v>
      </c>
      <c r="D530" s="12">
        <v>214.95099999999999</v>
      </c>
      <c r="E530" s="20">
        <v>272.91066071785644</v>
      </c>
      <c r="F530" s="20">
        <v>82.215952754049283</v>
      </c>
      <c r="G530" s="20">
        <v>0.19289113531809005</v>
      </c>
      <c r="H530" s="12">
        <v>1243.018</v>
      </c>
      <c r="I530" s="12">
        <v>693.69600000000003</v>
      </c>
      <c r="J530" s="21">
        <v>221924.62384819408</v>
      </c>
    </row>
    <row r="531" spans="1:10" x14ac:dyDescent="0.25">
      <c r="A531" s="15">
        <v>44598</v>
      </c>
      <c r="B531" s="14">
        <v>5.4895833333333304</v>
      </c>
      <c r="C531" s="12">
        <v>2138.56</v>
      </c>
      <c r="D531" s="12">
        <v>213.642</v>
      </c>
      <c r="E531" s="20">
        <v>275.74967473236774</v>
      </c>
      <c r="F531" s="20">
        <v>81.585975343262987</v>
      </c>
      <c r="G531" s="20">
        <v>0.1904963866514072</v>
      </c>
      <c r="H531" s="12">
        <v>1216.5049999999999</v>
      </c>
      <c r="I531" s="12">
        <v>708.41300000000001</v>
      </c>
      <c r="J531" s="21">
        <v>214744.71338442943</v>
      </c>
    </row>
    <row r="532" spans="1:10" x14ac:dyDescent="0.25">
      <c r="A532" s="15">
        <v>44598</v>
      </c>
      <c r="B532" s="14">
        <v>5.5</v>
      </c>
      <c r="C532" s="12">
        <v>2115.9140000000002</v>
      </c>
      <c r="D532" s="12">
        <v>211.38</v>
      </c>
      <c r="E532" s="20">
        <v>275.56937635257395</v>
      </c>
      <c r="F532" s="20">
        <v>80.212493792012623</v>
      </c>
      <c r="G532" s="20">
        <v>0.19678550849887669</v>
      </c>
      <c r="H532" s="12">
        <v>1216.0790000000002</v>
      </c>
      <c r="I532" s="12">
        <v>688.45500000000004</v>
      </c>
      <c r="J532" s="21">
        <v>215025.08608672867</v>
      </c>
    </row>
    <row r="533" spans="1:10" x14ac:dyDescent="0.25">
      <c r="A533" s="15">
        <v>44598</v>
      </c>
      <c r="B533" s="14">
        <v>5.5104166666666696</v>
      </c>
      <c r="C533" s="12">
        <v>2098.739</v>
      </c>
      <c r="D533" s="12">
        <v>209.66399999999999</v>
      </c>
      <c r="E533" s="20">
        <v>274.35139291835128</v>
      </c>
      <c r="F533" s="20">
        <v>79.003969005581268</v>
      </c>
      <c r="G533" s="20">
        <v>0.19262034147783447</v>
      </c>
      <c r="H533" s="12">
        <v>1200.3609999999999</v>
      </c>
      <c r="I533" s="12">
        <v>688.71400000000006</v>
      </c>
      <c r="J533" s="21">
        <v>211703.25443364738</v>
      </c>
    </row>
    <row r="534" spans="1:10" x14ac:dyDescent="0.25">
      <c r="A534" s="15">
        <v>44598</v>
      </c>
      <c r="B534" s="14">
        <v>5.5208333333333304</v>
      </c>
      <c r="C534" s="12">
        <v>2075.8470000000002</v>
      </c>
      <c r="D534" s="12">
        <v>207.37700000000001</v>
      </c>
      <c r="E534" s="20">
        <v>269.89979710581071</v>
      </c>
      <c r="F534" s="20">
        <v>77.835828846848202</v>
      </c>
      <c r="G534" s="20">
        <v>0.19274821633294167</v>
      </c>
      <c r="H534" s="12">
        <v>1181.0290000000002</v>
      </c>
      <c r="I534" s="12">
        <v>687.44100000000003</v>
      </c>
      <c r="J534" s="21">
        <v>208275.15645775213</v>
      </c>
    </row>
    <row r="535" spans="1:10" x14ac:dyDescent="0.25">
      <c r="A535" s="15">
        <v>44598</v>
      </c>
      <c r="B535" s="14">
        <v>5.53125</v>
      </c>
      <c r="C535" s="12">
        <v>2044.9110000000001</v>
      </c>
      <c r="D535" s="12">
        <v>204.28700000000001</v>
      </c>
      <c r="E535" s="20">
        <v>266.58059013719668</v>
      </c>
      <c r="F535" s="20">
        <v>77.014740390573763</v>
      </c>
      <c r="G535" s="20">
        <v>0.19916487120309484</v>
      </c>
      <c r="H535" s="12">
        <v>1139.6669999999999</v>
      </c>
      <c r="I535" s="12">
        <v>700.95699999999999</v>
      </c>
      <c r="J535" s="21">
        <v>198968.12615025658</v>
      </c>
    </row>
    <row r="536" spans="1:10" x14ac:dyDescent="0.25">
      <c r="A536" s="15">
        <v>44598</v>
      </c>
      <c r="B536" s="14">
        <v>5.5416666666666696</v>
      </c>
      <c r="C536" s="12">
        <v>2012.2750000000001</v>
      </c>
      <c r="D536" s="12">
        <v>201.02600000000001</v>
      </c>
      <c r="E536" s="20">
        <v>254.46436836939318</v>
      </c>
      <c r="F536" s="20">
        <v>75.983878978035847</v>
      </c>
      <c r="G536" s="20">
        <v>0.18507435252512008</v>
      </c>
      <c r="H536" s="12">
        <v>1130.645</v>
      </c>
      <c r="I536" s="12">
        <v>680.60400000000004</v>
      </c>
      <c r="J536" s="21">
        <v>200002.91957501147</v>
      </c>
    </row>
    <row r="537" spans="1:10" x14ac:dyDescent="0.25">
      <c r="A537" s="15">
        <v>44598</v>
      </c>
      <c r="B537" s="14">
        <v>5.5520833333333304</v>
      </c>
      <c r="C537" s="12">
        <v>1980.6959999999999</v>
      </c>
      <c r="D537" s="12">
        <v>197.87200000000001</v>
      </c>
      <c r="E537" s="20">
        <v>244.227430570238</v>
      </c>
      <c r="F537" s="20">
        <v>75.11206847040043</v>
      </c>
      <c r="G537" s="20">
        <v>0.19140347810855834</v>
      </c>
      <c r="H537" s="12">
        <v>1090.9139999999998</v>
      </c>
      <c r="I537" s="12">
        <v>691.91</v>
      </c>
      <c r="J537" s="21">
        <v>192845.77437031319</v>
      </c>
    </row>
    <row r="538" spans="1:10" x14ac:dyDescent="0.25">
      <c r="A538" s="15">
        <v>44598</v>
      </c>
      <c r="B538" s="14">
        <v>5.5625</v>
      </c>
      <c r="C538" s="12">
        <v>1950.9659999999999</v>
      </c>
      <c r="D538" s="12">
        <v>194.90199999999999</v>
      </c>
      <c r="E538" s="20">
        <v>237.59078837225468</v>
      </c>
      <c r="F538" s="20">
        <v>74.821661677036715</v>
      </c>
      <c r="G538" s="20">
        <v>0.1843549706108176</v>
      </c>
      <c r="H538" s="12">
        <v>1083.1039999999998</v>
      </c>
      <c r="I538" s="12">
        <v>672.96</v>
      </c>
      <c r="J538" s="21">
        <v>192626.7987450244</v>
      </c>
    </row>
    <row r="539" spans="1:10" x14ac:dyDescent="0.25">
      <c r="A539" s="15">
        <v>44598</v>
      </c>
      <c r="B539" s="14">
        <v>5.5729166666666696</v>
      </c>
      <c r="C539" s="12">
        <v>1919.0429999999999</v>
      </c>
      <c r="D539" s="12">
        <v>191.71199999999999</v>
      </c>
      <c r="E539" s="20">
        <v>229.75522981217702</v>
      </c>
      <c r="F539" s="20">
        <v>74.291483389324171</v>
      </c>
      <c r="G539" s="20">
        <v>0.17078313166928319</v>
      </c>
      <c r="H539" s="12">
        <v>1056.271</v>
      </c>
      <c r="I539" s="12">
        <v>671.06</v>
      </c>
      <c r="J539" s="21">
        <v>188013.37591670742</v>
      </c>
    </row>
    <row r="540" spans="1:10" x14ac:dyDescent="0.25">
      <c r="A540" s="15">
        <v>44598</v>
      </c>
      <c r="B540" s="14">
        <v>5.5833333333333304</v>
      </c>
      <c r="C540" s="12">
        <v>1892.9069999999999</v>
      </c>
      <c r="D540" s="12">
        <v>189.101</v>
      </c>
      <c r="E540" s="20">
        <v>226.62244108702009</v>
      </c>
      <c r="F540" s="20">
        <v>73.615424049205416</v>
      </c>
      <c r="G540" s="20">
        <v>0.18487057318813074</v>
      </c>
      <c r="H540" s="12">
        <v>1035.529</v>
      </c>
      <c r="I540" s="12">
        <v>668.27700000000004</v>
      </c>
      <c r="J540" s="21">
        <v>183776.56607264662</v>
      </c>
    </row>
    <row r="541" spans="1:10" x14ac:dyDescent="0.25">
      <c r="A541" s="15">
        <v>44598</v>
      </c>
      <c r="B541" s="14">
        <v>5.59375</v>
      </c>
      <c r="C541" s="12">
        <v>1866.83</v>
      </c>
      <c r="D541" s="12">
        <v>186.49600000000001</v>
      </c>
      <c r="E541" s="20">
        <v>223.34314759290694</v>
      </c>
      <c r="F541" s="20">
        <v>73.395568636540375</v>
      </c>
      <c r="G541" s="20">
        <v>0.20668111372815029</v>
      </c>
      <c r="H541" s="12">
        <v>1014.1459999999998</v>
      </c>
      <c r="I541" s="12">
        <v>666.18799999999999</v>
      </c>
      <c r="J541" s="21">
        <v>179300.1506642061</v>
      </c>
    </row>
    <row r="542" spans="1:10" x14ac:dyDescent="0.25">
      <c r="A542" s="15">
        <v>44598</v>
      </c>
      <c r="B542" s="14">
        <v>5.6041666666666696</v>
      </c>
      <c r="C542" s="12">
        <v>1840.9269999999999</v>
      </c>
      <c r="D542" s="12">
        <v>183.90899999999999</v>
      </c>
      <c r="E542" s="20">
        <v>221.30431296384617</v>
      </c>
      <c r="F542" s="20">
        <v>73.209372287782386</v>
      </c>
      <c r="G542" s="20">
        <v>0.2208027464971358</v>
      </c>
      <c r="H542" s="12">
        <v>993.09800000000007</v>
      </c>
      <c r="I542" s="12">
        <v>663.92</v>
      </c>
      <c r="J542" s="21">
        <v>174590.8780004686</v>
      </c>
    </row>
    <row r="543" spans="1:10" x14ac:dyDescent="0.25">
      <c r="A543" s="15">
        <v>44598</v>
      </c>
      <c r="B543" s="14">
        <v>5.6145833333333304</v>
      </c>
      <c r="C543" s="12">
        <v>1824.7049999999999</v>
      </c>
      <c r="D543" s="12">
        <v>182.28800000000001</v>
      </c>
      <c r="E543" s="20">
        <v>215.72110107111132</v>
      </c>
      <c r="F543" s="20">
        <v>73.117617716811878</v>
      </c>
      <c r="G543" s="20">
        <v>0.22140758802376809</v>
      </c>
      <c r="H543" s="12">
        <v>961.14299999999992</v>
      </c>
      <c r="I543" s="12">
        <v>681.274</v>
      </c>
      <c r="J543" s="21">
        <v>168020.71840601324</v>
      </c>
    </row>
    <row r="544" spans="1:10" x14ac:dyDescent="0.25">
      <c r="A544" s="15">
        <v>44598</v>
      </c>
      <c r="B544" s="14">
        <v>5.625</v>
      </c>
      <c r="C544" s="12">
        <v>1810.576</v>
      </c>
      <c r="D544" s="12">
        <v>180.87700000000001</v>
      </c>
      <c r="E544" s="20">
        <v>214.44091850654141</v>
      </c>
      <c r="F544" s="20">
        <v>73.066173011355247</v>
      </c>
      <c r="G544" s="20">
        <v>0.22089130161477899</v>
      </c>
      <c r="H544" s="12">
        <v>965.63100000000009</v>
      </c>
      <c r="I544" s="12">
        <v>664.06799999999998</v>
      </c>
      <c r="J544" s="21">
        <v>169475.75429512217</v>
      </c>
    </row>
    <row r="545" spans="1:10" x14ac:dyDescent="0.25">
      <c r="A545" s="15">
        <v>44598</v>
      </c>
      <c r="B545" s="14">
        <v>5.6354166666666696</v>
      </c>
      <c r="C545" s="12">
        <v>1797.5170000000001</v>
      </c>
      <c r="D545" s="12">
        <v>179.572</v>
      </c>
      <c r="E545" s="20">
        <v>213.70125608598565</v>
      </c>
      <c r="F545" s="20">
        <v>73.142337903617289</v>
      </c>
      <c r="G545" s="20">
        <v>0.22582474393105045</v>
      </c>
      <c r="H545" s="12">
        <v>937.31900000000019</v>
      </c>
      <c r="I545" s="12">
        <v>680.62599999999998</v>
      </c>
      <c r="J545" s="21">
        <v>162562.39531661657</v>
      </c>
    </row>
    <row r="546" spans="1:10" x14ac:dyDescent="0.25">
      <c r="A546" s="15">
        <v>44598</v>
      </c>
      <c r="B546" s="14">
        <v>5.6458333333333304</v>
      </c>
      <c r="C546" s="12">
        <v>1788.798</v>
      </c>
      <c r="D546" s="12">
        <v>178.70099999999999</v>
      </c>
      <c r="E546" s="20">
        <v>211.6536872530906</v>
      </c>
      <c r="F546" s="20">
        <v>73.22341058063401</v>
      </c>
      <c r="G546" s="20">
        <v>0.24321744489894057</v>
      </c>
      <c r="H546" s="12">
        <v>929.30499999999995</v>
      </c>
      <c r="I546" s="12">
        <v>680.79200000000003</v>
      </c>
      <c r="J546" s="21">
        <v>161046.1711803441</v>
      </c>
    </row>
    <row r="547" spans="1:10" x14ac:dyDescent="0.25">
      <c r="A547" s="15">
        <v>44598</v>
      </c>
      <c r="B547" s="14">
        <v>5.65625</v>
      </c>
      <c r="C547" s="12">
        <v>1791.4110000000001</v>
      </c>
      <c r="D547" s="12">
        <v>178.96199999999999</v>
      </c>
      <c r="E547" s="20">
        <v>207.61231815378645</v>
      </c>
      <c r="F547" s="20">
        <v>73.524603511827493</v>
      </c>
      <c r="G547" s="20">
        <v>0.26296967761927614</v>
      </c>
      <c r="H547" s="12">
        <v>930.0100000000001</v>
      </c>
      <c r="I547" s="12">
        <v>682.43899999999996</v>
      </c>
      <c r="J547" s="21">
        <v>162152.52716419174</v>
      </c>
    </row>
    <row r="548" spans="1:10" x14ac:dyDescent="0.25">
      <c r="A548" s="15">
        <v>44598</v>
      </c>
      <c r="B548" s="14">
        <v>5.6666666666666696</v>
      </c>
      <c r="C548" s="12">
        <v>1796.55</v>
      </c>
      <c r="D548" s="12">
        <v>179.47499999999999</v>
      </c>
      <c r="E548" s="20">
        <v>207.1770851705422</v>
      </c>
      <c r="F548" s="20">
        <v>73.821271638135499</v>
      </c>
      <c r="G548" s="20">
        <v>0.31018424961293473</v>
      </c>
      <c r="H548" s="12">
        <v>950.9380000000001</v>
      </c>
      <c r="I548" s="12">
        <v>666.13699999999994</v>
      </c>
      <c r="J548" s="21">
        <v>167407.36473542737</v>
      </c>
    </row>
    <row r="549" spans="1:10" x14ac:dyDescent="0.25">
      <c r="A549" s="15">
        <v>44598</v>
      </c>
      <c r="B549" s="14">
        <v>5.6770833333333304</v>
      </c>
      <c r="C549" s="12">
        <v>1807.2560000000001</v>
      </c>
      <c r="D549" s="12">
        <v>180.54499999999999</v>
      </c>
      <c r="E549" s="20">
        <v>208.88144974152516</v>
      </c>
      <c r="F549" s="20">
        <v>73.989967993312632</v>
      </c>
      <c r="G549" s="20">
        <v>0.37940732916460013</v>
      </c>
      <c r="H549" s="12">
        <v>940.90800000000002</v>
      </c>
      <c r="I549" s="12">
        <v>685.803</v>
      </c>
      <c r="J549" s="21">
        <v>164414.2937339994</v>
      </c>
    </row>
    <row r="550" spans="1:10" x14ac:dyDescent="0.25">
      <c r="A550" s="15">
        <v>44598</v>
      </c>
      <c r="B550" s="14">
        <v>5.6875</v>
      </c>
      <c r="C550" s="12">
        <v>1829.7539999999999</v>
      </c>
      <c r="D550" s="12">
        <v>182.792</v>
      </c>
      <c r="E550" s="20">
        <v>215.09290184838383</v>
      </c>
      <c r="F550" s="20">
        <v>74.462555136585024</v>
      </c>
      <c r="G550" s="20">
        <v>0.65897818234638483</v>
      </c>
      <c r="H550" s="12">
        <v>958.12400000000002</v>
      </c>
      <c r="I550" s="12">
        <v>688.83799999999997</v>
      </c>
      <c r="J550" s="21">
        <v>166977.39120817118</v>
      </c>
    </row>
    <row r="551" spans="1:10" x14ac:dyDescent="0.25">
      <c r="A551" s="15">
        <v>44598</v>
      </c>
      <c r="B551" s="14">
        <v>5.6979166666666696</v>
      </c>
      <c r="C551" s="12">
        <v>1864.1579999999999</v>
      </c>
      <c r="D551" s="12">
        <v>186.22900000000001</v>
      </c>
      <c r="E551" s="20">
        <v>220.87202528834362</v>
      </c>
      <c r="F551" s="20">
        <v>75.362829794266418</v>
      </c>
      <c r="G551" s="20">
        <v>1.3016451300906136</v>
      </c>
      <c r="H551" s="12">
        <v>981.67299999999989</v>
      </c>
      <c r="I551" s="12">
        <v>696.25599999999997</v>
      </c>
      <c r="J551" s="21">
        <v>171034.12494682483</v>
      </c>
    </row>
    <row r="552" spans="1:10" x14ac:dyDescent="0.25">
      <c r="A552" s="15">
        <v>44598</v>
      </c>
      <c r="B552" s="14">
        <v>5.7083333333333304</v>
      </c>
      <c r="C552" s="12">
        <v>1920.65</v>
      </c>
      <c r="D552" s="12">
        <v>191.87299999999999</v>
      </c>
      <c r="E552" s="20">
        <v>227.27682014825248</v>
      </c>
      <c r="F552" s="20">
        <v>76.681247797682957</v>
      </c>
      <c r="G552" s="20">
        <v>5.6874935372766791</v>
      </c>
      <c r="H552" s="12">
        <v>1018.1450000000001</v>
      </c>
      <c r="I552" s="12">
        <v>710.63199999999995</v>
      </c>
      <c r="J552" s="21">
        <v>177124.85962919702</v>
      </c>
    </row>
    <row r="553" spans="1:10" x14ac:dyDescent="0.25">
      <c r="A553" s="15">
        <v>44598</v>
      </c>
      <c r="B553" s="14">
        <v>5.71875</v>
      </c>
      <c r="C553" s="12">
        <v>2014.0519999999999</v>
      </c>
      <c r="D553" s="12">
        <v>201.20400000000001</v>
      </c>
      <c r="E553" s="20">
        <v>238.51426835989565</v>
      </c>
      <c r="F553" s="20">
        <v>78.114149768859207</v>
      </c>
      <c r="G553" s="20">
        <v>14.721923086347006</v>
      </c>
      <c r="H553" s="12">
        <v>1069.954</v>
      </c>
      <c r="I553" s="12">
        <v>742.89400000000001</v>
      </c>
      <c r="J553" s="21">
        <v>184650.91469622453</v>
      </c>
    </row>
    <row r="554" spans="1:10" x14ac:dyDescent="0.25">
      <c r="A554" s="15">
        <v>44598</v>
      </c>
      <c r="B554" s="14">
        <v>5.7291666666666696</v>
      </c>
      <c r="C554" s="12">
        <v>2100.9879999999998</v>
      </c>
      <c r="D554" s="12">
        <v>209.88900000000001</v>
      </c>
      <c r="E554" s="20">
        <v>247.64849053152292</v>
      </c>
      <c r="F554" s="20">
        <v>79.573422760509104</v>
      </c>
      <c r="G554" s="20">
        <v>24.709981674205888</v>
      </c>
      <c r="H554" s="12">
        <v>1140.7849999999999</v>
      </c>
      <c r="I554" s="12">
        <v>750.31399999999996</v>
      </c>
      <c r="J554" s="21">
        <v>197213.27625844048</v>
      </c>
    </row>
    <row r="555" spans="1:10" x14ac:dyDescent="0.25">
      <c r="A555" s="15">
        <v>44598</v>
      </c>
      <c r="B555" s="14">
        <v>5.7395833333333304</v>
      </c>
      <c r="C555" s="12">
        <v>2135.239</v>
      </c>
      <c r="D555" s="12">
        <v>213.31</v>
      </c>
      <c r="E555" s="20">
        <v>256.6813956350324</v>
      </c>
      <c r="F555" s="20">
        <v>80.8290696580613</v>
      </c>
      <c r="G555" s="20">
        <v>35.354213073758167</v>
      </c>
      <c r="H555" s="12">
        <v>1168.1320000000001</v>
      </c>
      <c r="I555" s="12">
        <v>753.79700000000003</v>
      </c>
      <c r="J555" s="21">
        <v>198816.83040828709</v>
      </c>
    </row>
    <row r="556" spans="1:10" x14ac:dyDescent="0.25">
      <c r="A556" s="15">
        <v>44598</v>
      </c>
      <c r="B556" s="14">
        <v>5.75</v>
      </c>
      <c r="C556" s="12">
        <v>2151.5819999999999</v>
      </c>
      <c r="D556" s="12">
        <v>214.94300000000001</v>
      </c>
      <c r="E556" s="20">
        <v>260.42902190588819</v>
      </c>
      <c r="F556" s="20">
        <v>81.012908599978033</v>
      </c>
      <c r="G556" s="20">
        <v>39.319194969759167</v>
      </c>
      <c r="H556" s="12">
        <v>1184.2729999999999</v>
      </c>
      <c r="I556" s="12">
        <v>752.36599999999999</v>
      </c>
      <c r="J556" s="21">
        <v>200877.96863109362</v>
      </c>
    </row>
    <row r="557" spans="1:10" x14ac:dyDescent="0.25">
      <c r="A557" s="15">
        <v>44598</v>
      </c>
      <c r="B557" s="14">
        <v>5.7604166666666696</v>
      </c>
      <c r="C557" s="12">
        <v>2167.739</v>
      </c>
      <c r="D557" s="12">
        <v>216.55699999999999</v>
      </c>
      <c r="E557" s="20">
        <v>265.66264854267024</v>
      </c>
      <c r="F557" s="20">
        <v>81.418224165475735</v>
      </c>
      <c r="G557" s="20">
        <v>39.674376508279934</v>
      </c>
      <c r="H557" s="12">
        <v>1182.4110000000001</v>
      </c>
      <c r="I557" s="12">
        <v>768.77099999999996</v>
      </c>
      <c r="J557" s="21">
        <v>198913.93769589358</v>
      </c>
    </row>
    <row r="558" spans="1:10" x14ac:dyDescent="0.25">
      <c r="A558" s="15">
        <v>44598</v>
      </c>
      <c r="B558" s="14">
        <v>5.7708333333333304</v>
      </c>
      <c r="C558" s="12">
        <v>2174.538</v>
      </c>
      <c r="D558" s="12">
        <v>217.23599999999999</v>
      </c>
      <c r="E558" s="20">
        <v>268.14950091605448</v>
      </c>
      <c r="F558" s="20">
        <v>81.393440007631426</v>
      </c>
      <c r="G558" s="20">
        <v>39.7399096709795</v>
      </c>
      <c r="H558" s="12">
        <v>1190.2190000000001</v>
      </c>
      <c r="I558" s="12">
        <v>767.08299999999997</v>
      </c>
      <c r="J558" s="21">
        <v>200234.03735133368</v>
      </c>
    </row>
    <row r="559" spans="1:10" x14ac:dyDescent="0.25">
      <c r="A559" s="15">
        <v>44598</v>
      </c>
      <c r="B559" s="14">
        <v>5.78125</v>
      </c>
      <c r="C559" s="12">
        <v>2186.7739999999999</v>
      </c>
      <c r="D559" s="12">
        <v>218.459</v>
      </c>
      <c r="E559" s="20">
        <v>273.22754091227637</v>
      </c>
      <c r="F559" s="20">
        <v>81.145066630253694</v>
      </c>
      <c r="G559" s="20">
        <v>39.683172178516536</v>
      </c>
      <c r="H559" s="12">
        <v>1200.1199999999999</v>
      </c>
      <c r="I559" s="12">
        <v>768.19500000000005</v>
      </c>
      <c r="J559" s="21">
        <v>201516.05506973836</v>
      </c>
    </row>
    <row r="560" spans="1:10" x14ac:dyDescent="0.25">
      <c r="A560" s="15">
        <v>44598</v>
      </c>
      <c r="B560" s="14">
        <v>5.7916666666666696</v>
      </c>
      <c r="C560" s="12">
        <v>2202.645</v>
      </c>
      <c r="D560" s="12">
        <v>220.04400000000001</v>
      </c>
      <c r="E560" s="20">
        <v>273.79790886567383</v>
      </c>
      <c r="F560" s="20">
        <v>80.916842719529797</v>
      </c>
      <c r="G560" s="20">
        <v>39.640684193344008</v>
      </c>
      <c r="H560" s="12">
        <v>1229.5169999999998</v>
      </c>
      <c r="I560" s="12">
        <v>753.08399999999995</v>
      </c>
      <c r="J560" s="21">
        <v>208790.39105536308</v>
      </c>
    </row>
    <row r="561" spans="1:10" x14ac:dyDescent="0.25">
      <c r="A561" s="15">
        <v>44598</v>
      </c>
      <c r="B561" s="14">
        <v>5.8020833333333304</v>
      </c>
      <c r="C561" s="12">
        <v>2207.9899999999998</v>
      </c>
      <c r="D561" s="12">
        <v>220.578</v>
      </c>
      <c r="E561" s="20">
        <v>278.12738979011982</v>
      </c>
      <c r="F561" s="20">
        <v>80.59380695820559</v>
      </c>
      <c r="G561" s="20">
        <v>39.661025541464369</v>
      </c>
      <c r="H561" s="12">
        <v>1221.5459999999998</v>
      </c>
      <c r="I561" s="12">
        <v>765.86599999999999</v>
      </c>
      <c r="J561" s="21">
        <v>205790.94442755252</v>
      </c>
    </row>
    <row r="562" spans="1:10" x14ac:dyDescent="0.25">
      <c r="A562" s="15">
        <v>44598</v>
      </c>
      <c r="B562" s="14">
        <v>5.8125</v>
      </c>
      <c r="C562" s="12">
        <v>2214.5839999999998</v>
      </c>
      <c r="D562" s="12">
        <v>221.23699999999999</v>
      </c>
      <c r="E562" s="20">
        <v>284.51577290946744</v>
      </c>
      <c r="F562" s="20">
        <v>80.149332794303575</v>
      </c>
      <c r="G562" s="20">
        <v>39.662423951383147</v>
      </c>
      <c r="H562" s="12">
        <v>1228.8819999999996</v>
      </c>
      <c r="I562" s="12">
        <v>764.46500000000003</v>
      </c>
      <c r="J562" s="21">
        <v>206138.61758621136</v>
      </c>
    </row>
    <row r="563" spans="1:10" x14ac:dyDescent="0.25">
      <c r="A563" s="15">
        <v>44598</v>
      </c>
      <c r="B563" s="14">
        <v>5.8229166666666696</v>
      </c>
      <c r="C563" s="12">
        <v>2215.2959999999998</v>
      </c>
      <c r="D563" s="12">
        <v>221.30799999999999</v>
      </c>
      <c r="E563" s="20">
        <v>281.95473673598667</v>
      </c>
      <c r="F563" s="20">
        <v>79.510152158616478</v>
      </c>
      <c r="G563" s="20">
        <v>39.623178319318129</v>
      </c>
      <c r="H563" s="12">
        <v>1246.982</v>
      </c>
      <c r="I563" s="12">
        <v>747.00599999999997</v>
      </c>
      <c r="J563" s="21">
        <v>211473.48319651969</v>
      </c>
    </row>
    <row r="564" spans="1:10" x14ac:dyDescent="0.25">
      <c r="A564" s="15">
        <v>44598</v>
      </c>
      <c r="B564" s="14">
        <v>5.8333333333333304</v>
      </c>
      <c r="C564" s="12">
        <v>2205.37</v>
      </c>
      <c r="D564" s="12">
        <v>220.316</v>
      </c>
      <c r="E564" s="20">
        <v>281.40876929085016</v>
      </c>
      <c r="F564" s="20">
        <v>78.46589597225578</v>
      </c>
      <c r="G564" s="20">
        <v>39.708437398312633</v>
      </c>
      <c r="H564" s="12">
        <v>1244.125</v>
      </c>
      <c r="I564" s="12">
        <v>740.92899999999997</v>
      </c>
      <c r="J564" s="21">
        <v>211135.47433464541</v>
      </c>
    </row>
    <row r="565" spans="1:10" x14ac:dyDescent="0.25">
      <c r="A565" s="15">
        <v>44598</v>
      </c>
      <c r="B565" s="14">
        <v>5.84375</v>
      </c>
      <c r="C565" s="12">
        <v>2192.4920000000002</v>
      </c>
      <c r="D565" s="12">
        <v>219.03</v>
      </c>
      <c r="E565" s="20">
        <v>283.77226033404924</v>
      </c>
      <c r="F565" s="20">
        <v>77.931138712339205</v>
      </c>
      <c r="G565" s="20">
        <v>39.784558540891879</v>
      </c>
      <c r="H565" s="12">
        <v>1218.4710000000002</v>
      </c>
      <c r="I565" s="12">
        <v>754.99099999999999</v>
      </c>
      <c r="J565" s="21">
        <v>204245.76060317998</v>
      </c>
    </row>
    <row r="566" spans="1:10" x14ac:dyDescent="0.25">
      <c r="A566" s="15">
        <v>44598</v>
      </c>
      <c r="B566" s="14">
        <v>5.8541666666666696</v>
      </c>
      <c r="C566" s="12">
        <v>2177.5309999999999</v>
      </c>
      <c r="D566" s="12">
        <v>217.535</v>
      </c>
      <c r="E566" s="20">
        <v>281.02373710440486</v>
      </c>
      <c r="F566" s="20">
        <v>77.344422580622307</v>
      </c>
      <c r="G566" s="20">
        <v>39.73909114164681</v>
      </c>
      <c r="H566" s="12">
        <v>1206.4229999999998</v>
      </c>
      <c r="I566" s="12">
        <v>753.57299999999998</v>
      </c>
      <c r="J566" s="21">
        <v>202078.93729333146</v>
      </c>
    </row>
    <row r="567" spans="1:10" x14ac:dyDescent="0.25">
      <c r="A567" s="15">
        <v>44598</v>
      </c>
      <c r="B567" s="14">
        <v>5.8645833333333304</v>
      </c>
      <c r="C567" s="12">
        <v>2159.806</v>
      </c>
      <c r="D567" s="12">
        <v>215.76499999999999</v>
      </c>
      <c r="E567" s="20">
        <v>277.08724828830623</v>
      </c>
      <c r="F567" s="20">
        <v>76.643821001803104</v>
      </c>
      <c r="G567" s="20">
        <v>39.62675231160317</v>
      </c>
      <c r="H567" s="12">
        <v>1195.0950000000003</v>
      </c>
      <c r="I567" s="12">
        <v>748.94600000000003</v>
      </c>
      <c r="J567" s="21">
        <v>200434.29459957196</v>
      </c>
    </row>
    <row r="568" spans="1:10" x14ac:dyDescent="0.25">
      <c r="A568" s="15">
        <v>44598</v>
      </c>
      <c r="B568" s="14">
        <v>5.875</v>
      </c>
      <c r="C568" s="12">
        <v>2163.8150000000001</v>
      </c>
      <c r="D568" s="12">
        <v>216.16499999999999</v>
      </c>
      <c r="E568" s="20">
        <v>270.87499609011769</v>
      </c>
      <c r="F568" s="20">
        <v>75.813411041209619</v>
      </c>
      <c r="G568" s="20">
        <v>39.526589322260911</v>
      </c>
      <c r="H568" s="12">
        <v>1223.42</v>
      </c>
      <c r="I568" s="12">
        <v>724.23</v>
      </c>
      <c r="J568" s="21">
        <v>209301.25088660297</v>
      </c>
    </row>
    <row r="569" spans="1:10" x14ac:dyDescent="0.25">
      <c r="A569" s="15">
        <v>44598</v>
      </c>
      <c r="B569" s="14">
        <v>5.8854166666666696</v>
      </c>
      <c r="C569" s="12">
        <v>2167.17</v>
      </c>
      <c r="D569" s="12">
        <v>216.5</v>
      </c>
      <c r="E569" s="20">
        <v>281.3086637462261</v>
      </c>
      <c r="F569" s="20">
        <v>74.809618053371238</v>
      </c>
      <c r="G569" s="20">
        <v>39.340643778190412</v>
      </c>
      <c r="H569" s="12">
        <v>1231.9680000000001</v>
      </c>
      <c r="I569" s="12">
        <v>718.702</v>
      </c>
      <c r="J569" s="21">
        <v>209127.26860555308</v>
      </c>
    </row>
    <row r="570" spans="1:10" x14ac:dyDescent="0.25">
      <c r="A570" s="15">
        <v>44598</v>
      </c>
      <c r="B570" s="14">
        <v>5.8958333333333304</v>
      </c>
      <c r="C570" s="12">
        <v>2138.9899999999998</v>
      </c>
      <c r="D570" s="12">
        <v>213.685</v>
      </c>
      <c r="E570" s="20">
        <v>292.07882977543454</v>
      </c>
      <c r="F570" s="20">
        <v>73.964639693720457</v>
      </c>
      <c r="G570" s="20">
        <v>39.162930773392347</v>
      </c>
      <c r="H570" s="12">
        <v>1214.5129999999999</v>
      </c>
      <c r="I570" s="12">
        <v>710.79200000000003</v>
      </c>
      <c r="J570" s="21">
        <v>202326.64993936315</v>
      </c>
    </row>
    <row r="571" spans="1:10" x14ac:dyDescent="0.25">
      <c r="A571" s="15">
        <v>44598</v>
      </c>
      <c r="B571" s="14">
        <v>5.90625</v>
      </c>
      <c r="C571" s="12">
        <v>2102.6439999999998</v>
      </c>
      <c r="D571" s="12">
        <v>210.054</v>
      </c>
      <c r="E571" s="20">
        <v>292.90783825815765</v>
      </c>
      <c r="F571" s="20">
        <v>72.912672140689736</v>
      </c>
      <c r="G571" s="20">
        <v>39.152209113512193</v>
      </c>
      <c r="H571" s="12">
        <v>1172.6669999999997</v>
      </c>
      <c r="I571" s="12">
        <v>719.923</v>
      </c>
      <c r="J571" s="21">
        <v>191923.57012191002</v>
      </c>
    </row>
    <row r="572" spans="1:10" x14ac:dyDescent="0.25">
      <c r="A572" s="15">
        <v>44598</v>
      </c>
      <c r="B572" s="14">
        <v>5.9166666666666696</v>
      </c>
      <c r="C572" s="12">
        <v>2054.4540000000002</v>
      </c>
      <c r="D572" s="12">
        <v>205.24</v>
      </c>
      <c r="E572" s="20">
        <v>289.46668795803407</v>
      </c>
      <c r="F572" s="20">
        <v>71.636198332350418</v>
      </c>
      <c r="G572" s="20">
        <v>38.723442748916739</v>
      </c>
      <c r="H572" s="12">
        <v>1152.5690000000002</v>
      </c>
      <c r="I572" s="12">
        <v>696.64499999999998</v>
      </c>
      <c r="J572" s="21">
        <v>188185.66774017474</v>
      </c>
    </row>
    <row r="573" spans="1:10" x14ac:dyDescent="0.25">
      <c r="A573" s="15">
        <v>44598</v>
      </c>
      <c r="B573" s="14">
        <v>5.9270833333333304</v>
      </c>
      <c r="C573" s="12">
        <v>2012.587</v>
      </c>
      <c r="D573" s="12">
        <v>201.05699999999999</v>
      </c>
      <c r="E573" s="20">
        <v>290.78739583165122</v>
      </c>
      <c r="F573" s="20">
        <v>70.513490193870197</v>
      </c>
      <c r="G573" s="20">
        <v>38.462971413706462</v>
      </c>
      <c r="H573" s="12">
        <v>1099.7440000000001</v>
      </c>
      <c r="I573" s="12">
        <v>711.78599999999994</v>
      </c>
      <c r="J573" s="21">
        <v>174995.03564019306</v>
      </c>
    </row>
    <row r="574" spans="1:10" x14ac:dyDescent="0.25">
      <c r="A574" s="15">
        <v>44598</v>
      </c>
      <c r="B574" s="14">
        <v>5.9375</v>
      </c>
      <c r="C574" s="12">
        <v>1966.0350000000001</v>
      </c>
      <c r="D574" s="12">
        <v>196.40700000000001</v>
      </c>
      <c r="E574" s="20">
        <v>281.29010375285316</v>
      </c>
      <c r="F574" s="20">
        <v>69.46554054400859</v>
      </c>
      <c r="G574" s="20">
        <v>38.353841103868703</v>
      </c>
      <c r="H574" s="12">
        <v>1058.3470000000002</v>
      </c>
      <c r="I574" s="12">
        <v>711.28099999999995</v>
      </c>
      <c r="J574" s="21">
        <v>167309.3786498174</v>
      </c>
    </row>
    <row r="575" spans="1:10" x14ac:dyDescent="0.25">
      <c r="A575" s="15">
        <v>44598</v>
      </c>
      <c r="B575" s="14">
        <v>5.9479166666666696</v>
      </c>
      <c r="C575" s="12">
        <v>1909.3140000000001</v>
      </c>
      <c r="D575" s="12">
        <v>190.74</v>
      </c>
      <c r="E575" s="20">
        <v>266.19781247755378</v>
      </c>
      <c r="F575" s="20">
        <v>68.088768024877808</v>
      </c>
      <c r="G575" s="20">
        <v>38.246608389395092</v>
      </c>
      <c r="H575" s="12">
        <v>1010.7410000000001</v>
      </c>
      <c r="I575" s="12">
        <v>707.83299999999997</v>
      </c>
      <c r="J575" s="21">
        <v>159551.95277704336</v>
      </c>
    </row>
    <row r="576" spans="1:10" x14ac:dyDescent="0.25">
      <c r="A576" s="15">
        <v>44598</v>
      </c>
      <c r="B576" s="14">
        <v>5.9583333333333304</v>
      </c>
      <c r="C576" s="12">
        <v>1840.3889999999999</v>
      </c>
      <c r="D576" s="12">
        <v>183.85499999999999</v>
      </c>
      <c r="E576" s="20">
        <v>249.75677369529544</v>
      </c>
      <c r="F576" s="20">
        <v>66.483506273904936</v>
      </c>
      <c r="G576" s="20">
        <v>37.278498026213086</v>
      </c>
      <c r="H576" s="12">
        <v>972.63099999999986</v>
      </c>
      <c r="I576" s="12">
        <v>683.90300000000002</v>
      </c>
      <c r="J576" s="21">
        <v>154778.05550114659</v>
      </c>
    </row>
    <row r="577" spans="1:10" x14ac:dyDescent="0.25">
      <c r="A577" s="15">
        <v>44598</v>
      </c>
      <c r="B577" s="14">
        <v>5.96875</v>
      </c>
      <c r="C577" s="12">
        <v>1778.931</v>
      </c>
      <c r="D577" s="12">
        <v>177.715</v>
      </c>
      <c r="E577" s="20">
        <v>230.63181108772943</v>
      </c>
      <c r="F577" s="20">
        <v>65.014041263988076</v>
      </c>
      <c r="G577" s="20">
        <v>37.072047007746832</v>
      </c>
      <c r="H577" s="12">
        <v>921.18900000000008</v>
      </c>
      <c r="I577" s="12">
        <v>680.02700000000004</v>
      </c>
      <c r="J577" s="21">
        <v>147117.77516013393</v>
      </c>
    </row>
    <row r="578" spans="1:10" x14ac:dyDescent="0.25">
      <c r="A578" s="15">
        <v>44598</v>
      </c>
      <c r="B578" s="14">
        <v>5.9791666666666696</v>
      </c>
      <c r="C578" s="12">
        <v>1719.2670000000001</v>
      </c>
      <c r="D578" s="12">
        <v>171.755</v>
      </c>
      <c r="E578" s="20">
        <v>212.15135165126162</v>
      </c>
      <c r="F578" s="20">
        <v>63.84086324135253</v>
      </c>
      <c r="G578" s="20">
        <v>36.662208867043681</v>
      </c>
      <c r="H578" s="12">
        <v>853.85400000000016</v>
      </c>
      <c r="I578" s="12">
        <v>693.65800000000002</v>
      </c>
      <c r="J578" s="21">
        <v>135299.89406008561</v>
      </c>
    </row>
    <row r="579" spans="1:10" x14ac:dyDescent="0.25">
      <c r="A579" s="15">
        <v>44598</v>
      </c>
      <c r="B579" s="14">
        <v>5.9895833333333304</v>
      </c>
      <c r="C579" s="12">
        <v>1665.021</v>
      </c>
      <c r="D579" s="12">
        <v>166.33600000000001</v>
      </c>
      <c r="E579" s="20">
        <v>198.0403792239326</v>
      </c>
      <c r="F579" s="20">
        <v>62.737672095552071</v>
      </c>
      <c r="G579" s="20">
        <v>36.657186532949041</v>
      </c>
      <c r="H579" s="12">
        <v>824.29099999999994</v>
      </c>
      <c r="I579" s="12">
        <v>674.39400000000001</v>
      </c>
      <c r="J579" s="21">
        <v>131713.94053689155</v>
      </c>
    </row>
    <row r="580" spans="1:10" x14ac:dyDescent="0.25">
      <c r="A580" s="15">
        <v>44599</v>
      </c>
      <c r="B580" s="14">
        <v>6</v>
      </c>
      <c r="C580" s="12">
        <v>1610.076</v>
      </c>
      <c r="D580" s="12">
        <v>160.84700000000001</v>
      </c>
      <c r="E580" s="20">
        <v>174.07408840351965</v>
      </c>
      <c r="F580" s="20">
        <v>61.7628371607302</v>
      </c>
      <c r="G580" s="20">
        <v>34.757025090005435</v>
      </c>
      <c r="H580" s="12">
        <v>776.13800000000003</v>
      </c>
      <c r="I580" s="12">
        <v>673.09100000000001</v>
      </c>
      <c r="J580" s="21">
        <v>126386.01233643619</v>
      </c>
    </row>
    <row r="581" spans="1:10" x14ac:dyDescent="0.25">
      <c r="A581" s="15">
        <v>44599</v>
      </c>
      <c r="B581" s="14">
        <v>6.0104166666666696</v>
      </c>
      <c r="C581" s="12">
        <v>1565.203</v>
      </c>
      <c r="D581" s="12">
        <v>156.364</v>
      </c>
      <c r="E581" s="20">
        <v>160.14644125102728</v>
      </c>
      <c r="F581" s="20">
        <v>61.048612508357344</v>
      </c>
      <c r="G581" s="20">
        <v>34.578757512565979</v>
      </c>
      <c r="H581" s="12">
        <v>742.39399999999989</v>
      </c>
      <c r="I581" s="12">
        <v>666.44500000000005</v>
      </c>
      <c r="J581" s="21">
        <v>121655.04718201233</v>
      </c>
    </row>
    <row r="582" spans="1:10" x14ac:dyDescent="0.25">
      <c r="A582" s="15">
        <v>44599</v>
      </c>
      <c r="B582" s="14">
        <v>6.0208333333333304</v>
      </c>
      <c r="C582" s="12">
        <v>1526.1379999999999</v>
      </c>
      <c r="D582" s="12">
        <v>152.46100000000001</v>
      </c>
      <c r="E582" s="20">
        <v>148.55274998241865</v>
      </c>
      <c r="F582" s="20">
        <v>60.290174677981703</v>
      </c>
      <c r="G582" s="20">
        <v>34.488546451225496</v>
      </c>
      <c r="H582" s="12">
        <v>710.82999999999993</v>
      </c>
      <c r="I582" s="12">
        <v>662.84699999999998</v>
      </c>
      <c r="J582" s="21">
        <v>116874.63222209354</v>
      </c>
    </row>
    <row r="583" spans="1:10" x14ac:dyDescent="0.25">
      <c r="A583" s="15">
        <v>44599</v>
      </c>
      <c r="B583" s="14">
        <v>6.03125</v>
      </c>
      <c r="C583" s="12">
        <v>1488.694</v>
      </c>
      <c r="D583" s="12">
        <v>148.721</v>
      </c>
      <c r="E583" s="20">
        <v>137.36226283280621</v>
      </c>
      <c r="F583" s="20">
        <v>59.560721998387905</v>
      </c>
      <c r="G583" s="20">
        <v>34.462685285219912</v>
      </c>
      <c r="H583" s="12">
        <v>681.47399999999993</v>
      </c>
      <c r="I583" s="12">
        <v>658.49900000000002</v>
      </c>
      <c r="J583" s="21">
        <v>112522.08247089648</v>
      </c>
    </row>
    <row r="584" spans="1:10" x14ac:dyDescent="0.25">
      <c r="A584" s="15">
        <v>44599</v>
      </c>
      <c r="B584" s="14">
        <v>6.0416666666666696</v>
      </c>
      <c r="C584" s="12">
        <v>1461.4639999999999</v>
      </c>
      <c r="D584" s="12">
        <v>146</v>
      </c>
      <c r="E584" s="20">
        <v>127.85763369801366</v>
      </c>
      <c r="F584" s="20">
        <v>59.004556833821916</v>
      </c>
      <c r="G584" s="20">
        <v>34.335957812580219</v>
      </c>
      <c r="H584" s="12">
        <v>656.57499999999993</v>
      </c>
      <c r="I584" s="12">
        <v>658.88900000000001</v>
      </c>
      <c r="J584" s="21">
        <v>108844.21291389604</v>
      </c>
    </row>
    <row r="585" spans="1:10" x14ac:dyDescent="0.25">
      <c r="A585" s="15">
        <v>44599</v>
      </c>
      <c r="B585" s="14">
        <v>6.0520833333333304</v>
      </c>
      <c r="C585" s="12">
        <v>1436.694</v>
      </c>
      <c r="D585" s="12">
        <v>143.52600000000001</v>
      </c>
      <c r="E585" s="20">
        <v>120.00357845474537</v>
      </c>
      <c r="F585" s="20">
        <v>58.734883124703877</v>
      </c>
      <c r="G585" s="20">
        <v>34.351092180375424</v>
      </c>
      <c r="H585" s="12">
        <v>636.24299999999994</v>
      </c>
      <c r="I585" s="12">
        <v>656.92499999999995</v>
      </c>
      <c r="J585" s="21">
        <v>105788.36156004382</v>
      </c>
    </row>
    <row r="586" spans="1:10" x14ac:dyDescent="0.25">
      <c r="A586" s="15">
        <v>44599</v>
      </c>
      <c r="B586" s="14">
        <v>6.0625</v>
      </c>
      <c r="C586" s="12">
        <v>1413.761</v>
      </c>
      <c r="D586" s="12">
        <v>141.23500000000001</v>
      </c>
      <c r="E586" s="20">
        <v>114.65526777248066</v>
      </c>
      <c r="F586" s="20">
        <v>58.497992040994426</v>
      </c>
      <c r="G586" s="20">
        <v>34.347436391878951</v>
      </c>
      <c r="H586" s="12">
        <v>617.93699999999978</v>
      </c>
      <c r="I586" s="12">
        <v>654.58900000000006</v>
      </c>
      <c r="J586" s="21">
        <v>102609.07594866144</v>
      </c>
    </row>
    <row r="587" spans="1:10" x14ac:dyDescent="0.25">
      <c r="A587" s="15">
        <v>44599</v>
      </c>
      <c r="B587" s="14">
        <v>6.0729166666666696</v>
      </c>
      <c r="C587" s="12">
        <v>1394.6980000000001</v>
      </c>
      <c r="D587" s="12">
        <v>139.33000000000001</v>
      </c>
      <c r="E587" s="20">
        <v>109.2996794088794</v>
      </c>
      <c r="F587" s="20">
        <v>58.349263092445995</v>
      </c>
      <c r="G587" s="20">
        <v>34.40003574343644</v>
      </c>
      <c r="H587" s="12">
        <v>585.06200000000013</v>
      </c>
      <c r="I587" s="12">
        <v>670.30600000000004</v>
      </c>
      <c r="J587" s="21">
        <v>95753.255438809574</v>
      </c>
    </row>
    <row r="588" spans="1:10" x14ac:dyDescent="0.25">
      <c r="A588" s="15">
        <v>44599</v>
      </c>
      <c r="B588" s="14">
        <v>6.0833333333333304</v>
      </c>
      <c r="C588" s="12">
        <v>1381.7850000000001</v>
      </c>
      <c r="D588" s="12">
        <v>138.04</v>
      </c>
      <c r="E588" s="20">
        <v>105.64552853215905</v>
      </c>
      <c r="F588" s="20">
        <v>58.086724397033528</v>
      </c>
      <c r="G588" s="20">
        <v>34.296906652968168</v>
      </c>
      <c r="H588" s="12">
        <v>590.22700000000009</v>
      </c>
      <c r="I588" s="12">
        <v>653.51800000000003</v>
      </c>
      <c r="J588" s="21">
        <v>98049.460104459824</v>
      </c>
    </row>
    <row r="589" spans="1:10" x14ac:dyDescent="0.25">
      <c r="A589" s="15">
        <v>44599</v>
      </c>
      <c r="B589" s="14">
        <v>6.09375</v>
      </c>
      <c r="C589" s="12">
        <v>1369.1759999999999</v>
      </c>
      <c r="D589" s="12">
        <v>136.78100000000001</v>
      </c>
      <c r="E589" s="20">
        <v>102.31654221873499</v>
      </c>
      <c r="F589" s="20">
        <v>57.878898191627876</v>
      </c>
      <c r="G589" s="20">
        <v>34.273512519423448</v>
      </c>
      <c r="H589" s="12">
        <v>580.39099999999996</v>
      </c>
      <c r="I589" s="12">
        <v>652.00400000000002</v>
      </c>
      <c r="J589" s="21">
        <v>96480.511767553427</v>
      </c>
    </row>
    <row r="590" spans="1:10" x14ac:dyDescent="0.25">
      <c r="A590" s="15">
        <v>44599</v>
      </c>
      <c r="B590" s="14">
        <v>6.1041666666666696</v>
      </c>
      <c r="C590" s="12">
        <v>1361.1790000000001</v>
      </c>
      <c r="D590" s="12">
        <v>135.982</v>
      </c>
      <c r="E590" s="20">
        <v>100.71608615310173</v>
      </c>
      <c r="F590" s="20">
        <v>57.77543761173181</v>
      </c>
      <c r="G590" s="20">
        <v>34.2578727935134</v>
      </c>
      <c r="H590" s="12">
        <v>555.51300000000015</v>
      </c>
      <c r="I590" s="12">
        <v>669.68399999999997</v>
      </c>
      <c r="J590" s="21">
        <v>90690.900860413312</v>
      </c>
    </row>
    <row r="591" spans="1:10" x14ac:dyDescent="0.25">
      <c r="A591" s="15">
        <v>44599</v>
      </c>
      <c r="B591" s="14">
        <v>6.1145833333333304</v>
      </c>
      <c r="C591" s="12">
        <v>1356.42</v>
      </c>
      <c r="D591" s="12">
        <v>135.506</v>
      </c>
      <c r="E591" s="20">
        <v>98.391811657817854</v>
      </c>
      <c r="F591" s="20">
        <v>57.774402402334005</v>
      </c>
      <c r="G591" s="20">
        <v>34.269008305854754</v>
      </c>
      <c r="H591" s="12">
        <v>550.16399999999999</v>
      </c>
      <c r="I591" s="12">
        <v>670.75</v>
      </c>
      <c r="J591" s="21">
        <v>89932.194408498341</v>
      </c>
    </row>
    <row r="592" spans="1:10" x14ac:dyDescent="0.25">
      <c r="A592" s="15">
        <v>44599</v>
      </c>
      <c r="B592" s="14">
        <v>6.125</v>
      </c>
      <c r="C592" s="12">
        <v>1352.0740000000001</v>
      </c>
      <c r="D592" s="12">
        <v>135.072</v>
      </c>
      <c r="E592" s="20">
        <v>97.71302378689235</v>
      </c>
      <c r="F592" s="20">
        <v>57.798752438743193</v>
      </c>
      <c r="G592" s="20">
        <v>34.204240270555843</v>
      </c>
      <c r="H592" s="12">
        <v>563.69099999999992</v>
      </c>
      <c r="I592" s="12">
        <v>653.31100000000004</v>
      </c>
      <c r="J592" s="21">
        <v>93493.745875952111</v>
      </c>
    </row>
    <row r="593" spans="1:10" x14ac:dyDescent="0.25">
      <c r="A593" s="15">
        <v>44599</v>
      </c>
      <c r="B593" s="14">
        <v>6.1354166666666696</v>
      </c>
      <c r="C593" s="12">
        <v>1352.4110000000001</v>
      </c>
      <c r="D593" s="12">
        <v>135.10599999999999</v>
      </c>
      <c r="E593" s="20">
        <v>96.283205220765765</v>
      </c>
      <c r="F593" s="20">
        <v>57.885661235253856</v>
      </c>
      <c r="G593" s="20">
        <v>34.212860003030684</v>
      </c>
      <c r="H593" s="12">
        <v>564.38200000000006</v>
      </c>
      <c r="I593" s="12">
        <v>652.923</v>
      </c>
      <c r="J593" s="21">
        <v>94000.06838523745</v>
      </c>
    </row>
    <row r="594" spans="1:10" x14ac:dyDescent="0.25">
      <c r="A594" s="15">
        <v>44599</v>
      </c>
      <c r="B594" s="14">
        <v>6.1458333333333304</v>
      </c>
      <c r="C594" s="12">
        <v>1350.5039999999999</v>
      </c>
      <c r="D594" s="12">
        <v>134.91499999999999</v>
      </c>
      <c r="E594" s="20">
        <v>95.785536465223345</v>
      </c>
      <c r="F594" s="20">
        <v>58.076650883881896</v>
      </c>
      <c r="G594" s="20">
        <v>34.243909331061104</v>
      </c>
      <c r="H594" s="12">
        <v>554.03399999999999</v>
      </c>
      <c r="I594" s="12">
        <v>661.55499999999995</v>
      </c>
      <c r="J594" s="21">
        <v>91481.975829958435</v>
      </c>
    </row>
    <row r="595" spans="1:10" x14ac:dyDescent="0.25">
      <c r="A595" s="15">
        <v>44599</v>
      </c>
      <c r="B595" s="14">
        <v>6.15625</v>
      </c>
      <c r="C595" s="12">
        <v>1352.2750000000001</v>
      </c>
      <c r="D595" s="12">
        <v>135.09200000000001</v>
      </c>
      <c r="E595" s="20">
        <v>94.967513586345049</v>
      </c>
      <c r="F595" s="20">
        <v>58.184419028093444</v>
      </c>
      <c r="G595" s="20">
        <v>34.270982158710765</v>
      </c>
      <c r="H595" s="12">
        <v>540.17600000000004</v>
      </c>
      <c r="I595" s="12">
        <v>677.00699999999995</v>
      </c>
      <c r="J595" s="21">
        <v>88188.271306712704</v>
      </c>
    </row>
    <row r="596" spans="1:10" x14ac:dyDescent="0.25">
      <c r="A596" s="15">
        <v>44599</v>
      </c>
      <c r="B596" s="14">
        <v>6.1666666666666696</v>
      </c>
      <c r="C596" s="12">
        <v>1364.1990000000001</v>
      </c>
      <c r="D596" s="12">
        <v>136.28299999999999</v>
      </c>
      <c r="E596" s="20">
        <v>94.59759831696276</v>
      </c>
      <c r="F596" s="20">
        <v>58.435662483412429</v>
      </c>
      <c r="G596" s="20">
        <v>34.798683868795436</v>
      </c>
      <c r="H596" s="12">
        <v>560.24000000000012</v>
      </c>
      <c r="I596" s="12">
        <v>667.67600000000004</v>
      </c>
      <c r="J596" s="21">
        <v>93102.013832707351</v>
      </c>
    </row>
    <row r="597" spans="1:10" x14ac:dyDescent="0.25">
      <c r="A597" s="15">
        <v>44599</v>
      </c>
      <c r="B597" s="14">
        <v>6.1770833333333304</v>
      </c>
      <c r="C597" s="12">
        <v>1378.596</v>
      </c>
      <c r="D597" s="12">
        <v>137.72200000000001</v>
      </c>
      <c r="E597" s="20">
        <v>96.183698698562736</v>
      </c>
      <c r="F597" s="20">
        <v>58.754223467037377</v>
      </c>
      <c r="G597" s="20">
        <v>35.328210286696304</v>
      </c>
      <c r="H597" s="12">
        <v>563.49</v>
      </c>
      <c r="I597" s="12">
        <v>677.38400000000001</v>
      </c>
      <c r="J597" s="21">
        <v>93305.966886925889</v>
      </c>
    </row>
    <row r="598" spans="1:10" x14ac:dyDescent="0.25">
      <c r="A598" s="15">
        <v>44599</v>
      </c>
      <c r="B598" s="14">
        <v>6.1875</v>
      </c>
      <c r="C598" s="12">
        <v>1391.797</v>
      </c>
      <c r="D598" s="12">
        <v>139.041</v>
      </c>
      <c r="E598" s="20">
        <v>96.092407742216849</v>
      </c>
      <c r="F598" s="20">
        <v>59.143453095141957</v>
      </c>
      <c r="G598" s="20">
        <v>36.592328910528884</v>
      </c>
      <c r="H598" s="12">
        <v>555.08800000000008</v>
      </c>
      <c r="I598" s="12">
        <v>697.66800000000001</v>
      </c>
      <c r="J598" s="21">
        <v>90814.952563028113</v>
      </c>
    </row>
    <row r="599" spans="1:10" x14ac:dyDescent="0.25">
      <c r="A599" s="15">
        <v>44599</v>
      </c>
      <c r="B599" s="14">
        <v>6.1979166666666696</v>
      </c>
      <c r="C599" s="12">
        <v>1415.771</v>
      </c>
      <c r="D599" s="12">
        <v>141.43600000000001</v>
      </c>
      <c r="E599" s="20">
        <v>98.877956535492558</v>
      </c>
      <c r="F599" s="20">
        <v>59.764729774596098</v>
      </c>
      <c r="G599" s="20">
        <v>36.874894081443315</v>
      </c>
      <c r="H599" s="12">
        <v>566.42100000000005</v>
      </c>
      <c r="I599" s="12">
        <v>707.91399999999999</v>
      </c>
      <c r="J599" s="21">
        <v>92725.854902117018</v>
      </c>
    </row>
    <row r="600" spans="1:10" x14ac:dyDescent="0.25">
      <c r="A600" s="15">
        <v>44599</v>
      </c>
      <c r="B600" s="14">
        <v>6.2083333333333304</v>
      </c>
      <c r="C600" s="12">
        <v>1460.114</v>
      </c>
      <c r="D600" s="12">
        <v>145.86500000000001</v>
      </c>
      <c r="E600" s="20">
        <v>100.89800700847819</v>
      </c>
      <c r="F600" s="20">
        <v>61.12869695625082</v>
      </c>
      <c r="G600" s="20">
        <v>37.970609971150509</v>
      </c>
      <c r="H600" s="12">
        <v>603.55500000000006</v>
      </c>
      <c r="I600" s="12">
        <v>710.69399999999996</v>
      </c>
      <c r="J600" s="21">
        <v>100889.42151603014</v>
      </c>
    </row>
    <row r="601" spans="1:10" x14ac:dyDescent="0.25">
      <c r="A601" s="15">
        <v>44599</v>
      </c>
      <c r="B601" s="14">
        <v>6.21875</v>
      </c>
      <c r="C601" s="12">
        <v>1497.1179999999999</v>
      </c>
      <c r="D601" s="12">
        <v>149.56200000000001</v>
      </c>
      <c r="E601" s="20">
        <v>105.61983503444513</v>
      </c>
      <c r="F601" s="20">
        <v>62.465861147172852</v>
      </c>
      <c r="G601" s="20">
        <v>38.187312842621452</v>
      </c>
      <c r="H601" s="12">
        <v>604.95000000000005</v>
      </c>
      <c r="I601" s="12">
        <v>742.60599999999999</v>
      </c>
      <c r="J601" s="21">
        <v>99669.24774394017</v>
      </c>
    </row>
    <row r="602" spans="1:10" x14ac:dyDescent="0.25">
      <c r="A602" s="15">
        <v>44599</v>
      </c>
      <c r="B602" s="14">
        <v>6.2291666666666696</v>
      </c>
      <c r="C602" s="12">
        <v>1556.39</v>
      </c>
      <c r="D602" s="12">
        <v>155.483</v>
      </c>
      <c r="E602" s="20">
        <v>110.56679013784944</v>
      </c>
      <c r="F602" s="20">
        <v>64.36863103401987</v>
      </c>
      <c r="G602" s="20">
        <v>38.256508917411665</v>
      </c>
      <c r="H602" s="12">
        <v>648.85800000000017</v>
      </c>
      <c r="I602" s="12">
        <v>752.04899999999998</v>
      </c>
      <c r="J602" s="21">
        <v>108916.51747767981</v>
      </c>
    </row>
    <row r="603" spans="1:10" x14ac:dyDescent="0.25">
      <c r="A603" s="15">
        <v>44599</v>
      </c>
      <c r="B603" s="14">
        <v>6.2395833333333304</v>
      </c>
      <c r="C603" s="12">
        <v>1639.9190000000001</v>
      </c>
      <c r="D603" s="12">
        <v>163.828</v>
      </c>
      <c r="E603" s="20">
        <v>121.09103135292413</v>
      </c>
      <c r="F603" s="20">
        <v>67.509200349953588</v>
      </c>
      <c r="G603" s="20">
        <v>38.130632322229076</v>
      </c>
      <c r="H603" s="12">
        <v>660.07200000000012</v>
      </c>
      <c r="I603" s="12">
        <v>816.01900000000001</v>
      </c>
      <c r="J603" s="21">
        <v>108335.28399372334</v>
      </c>
    </row>
    <row r="604" spans="1:10" x14ac:dyDescent="0.25">
      <c r="A604" s="15">
        <v>44599</v>
      </c>
      <c r="B604" s="14">
        <v>6.25</v>
      </c>
      <c r="C604" s="12">
        <v>1788.046</v>
      </c>
      <c r="D604" s="12">
        <v>178.626</v>
      </c>
      <c r="E604" s="20">
        <v>128.9579840210678</v>
      </c>
      <c r="F604" s="20">
        <v>72.058539715800876</v>
      </c>
      <c r="G604" s="20">
        <v>37.768521345002</v>
      </c>
      <c r="H604" s="12">
        <v>718.60100000000011</v>
      </c>
      <c r="I604" s="12">
        <v>890.81899999999996</v>
      </c>
      <c r="J604" s="21">
        <v>119953.98872953236</v>
      </c>
    </row>
    <row r="605" spans="1:10" x14ac:dyDescent="0.25">
      <c r="A605" s="15">
        <v>44599</v>
      </c>
      <c r="B605" s="14">
        <v>6.2604166666666696</v>
      </c>
      <c r="C605" s="12">
        <v>1884.38</v>
      </c>
      <c r="D605" s="12">
        <v>188.25</v>
      </c>
      <c r="E605" s="20">
        <v>138.98578329406169</v>
      </c>
      <c r="F605" s="20">
        <v>75.62589231868229</v>
      </c>
      <c r="G605" s="20">
        <v>36.152744392215411</v>
      </c>
      <c r="H605" s="12">
        <v>738.76600000000008</v>
      </c>
      <c r="I605" s="12">
        <v>957.36400000000003</v>
      </c>
      <c r="J605" s="21">
        <v>122000.39499876017</v>
      </c>
    </row>
    <row r="606" spans="1:10" x14ac:dyDescent="0.25">
      <c r="A606" s="15">
        <v>44599</v>
      </c>
      <c r="B606" s="14">
        <v>6.2708333333333304</v>
      </c>
      <c r="C606" s="12">
        <v>1967.5070000000001</v>
      </c>
      <c r="D606" s="12">
        <v>196.554</v>
      </c>
      <c r="E606" s="20">
        <v>147.56220324597365</v>
      </c>
      <c r="F606" s="20">
        <v>80.389833854723662</v>
      </c>
      <c r="G606" s="20">
        <v>28.712370013706892</v>
      </c>
      <c r="H606" s="12">
        <v>770.95600000000002</v>
      </c>
      <c r="I606" s="12">
        <v>999.99699999999996</v>
      </c>
      <c r="J606" s="21">
        <v>128572.89822139895</v>
      </c>
    </row>
    <row r="607" spans="1:10" x14ac:dyDescent="0.25">
      <c r="A607" s="15">
        <v>44599</v>
      </c>
      <c r="B607" s="14">
        <v>6.28125</v>
      </c>
      <c r="C607" s="12">
        <v>2054.924</v>
      </c>
      <c r="D607" s="12">
        <v>205.28700000000001</v>
      </c>
      <c r="E607" s="20">
        <v>157.29102762455076</v>
      </c>
      <c r="F607" s="20">
        <v>87.650092909724947</v>
      </c>
      <c r="G607" s="20">
        <v>16.977355905175962</v>
      </c>
      <c r="H607" s="12">
        <v>800.43399999999997</v>
      </c>
      <c r="I607" s="12">
        <v>1049.203</v>
      </c>
      <c r="J607" s="21">
        <v>134628.88089013705</v>
      </c>
    </row>
    <row r="608" spans="1:10" x14ac:dyDescent="0.25">
      <c r="A608" s="15">
        <v>44599</v>
      </c>
      <c r="B608" s="14">
        <v>6.2916666666666696</v>
      </c>
      <c r="C608" s="12">
        <v>2143.2660000000001</v>
      </c>
      <c r="D608" s="12">
        <v>214.11199999999999</v>
      </c>
      <c r="E608" s="20">
        <v>165.83643839132083</v>
      </c>
      <c r="F608" s="20">
        <v>96.381072104764669</v>
      </c>
      <c r="G608" s="20">
        <v>6.2557391185982487</v>
      </c>
      <c r="H608" s="12">
        <v>835.10899999999992</v>
      </c>
      <c r="I608" s="12">
        <v>1094.0450000000001</v>
      </c>
      <c r="J608" s="21">
        <v>141658.93759632905</v>
      </c>
    </row>
    <row r="609" spans="1:10" x14ac:dyDescent="0.25">
      <c r="A609" s="15">
        <v>44599</v>
      </c>
      <c r="B609" s="14">
        <v>6.3020833333333304</v>
      </c>
      <c r="C609" s="12">
        <v>2193.9250000000002</v>
      </c>
      <c r="D609" s="12">
        <v>219.173</v>
      </c>
      <c r="E609" s="20">
        <v>168.40647342349541</v>
      </c>
      <c r="F609" s="20">
        <v>100.29104534007109</v>
      </c>
      <c r="G609" s="20">
        <v>1.8394658446547703</v>
      </c>
      <c r="H609" s="12">
        <v>851.00000000000023</v>
      </c>
      <c r="I609" s="12">
        <v>1123.752</v>
      </c>
      <c r="J609" s="21">
        <v>145115.75384794475</v>
      </c>
    </row>
    <row r="610" spans="1:10" x14ac:dyDescent="0.25">
      <c r="A610" s="15">
        <v>44599</v>
      </c>
      <c r="B610" s="14">
        <v>6.3125</v>
      </c>
      <c r="C610" s="12">
        <v>2233.48</v>
      </c>
      <c r="D610" s="12">
        <v>223.125</v>
      </c>
      <c r="E610" s="20">
        <v>173.61063125494201</v>
      </c>
      <c r="F610" s="20">
        <v>104.88372483793322</v>
      </c>
      <c r="G610" s="20">
        <v>0.86700957335217621</v>
      </c>
      <c r="H610" s="12">
        <v>862.27600000000007</v>
      </c>
      <c r="I610" s="12">
        <v>1148.079</v>
      </c>
      <c r="J610" s="21">
        <v>145728.65858344315</v>
      </c>
    </row>
    <row r="611" spans="1:10" x14ac:dyDescent="0.25">
      <c r="A611" s="15">
        <v>44599</v>
      </c>
      <c r="B611" s="14">
        <v>6.3229166666666696</v>
      </c>
      <c r="C611" s="12">
        <v>2269.9769999999999</v>
      </c>
      <c r="D611" s="12">
        <v>226.77099999999999</v>
      </c>
      <c r="E611" s="20">
        <v>174.30820404518511</v>
      </c>
      <c r="F611" s="20">
        <v>111.04996529132714</v>
      </c>
      <c r="G611" s="20">
        <v>0.43703098940362484</v>
      </c>
      <c r="H611" s="12">
        <v>869.05599999999981</v>
      </c>
      <c r="I611" s="12">
        <v>1174.1500000000001</v>
      </c>
      <c r="J611" s="21">
        <v>145815.19991852096</v>
      </c>
    </row>
    <row r="612" spans="1:10" x14ac:dyDescent="0.25">
      <c r="A612" s="15">
        <v>44599</v>
      </c>
      <c r="B612" s="14">
        <v>6.3333333333333304</v>
      </c>
      <c r="C612" s="12">
        <v>2323.0070000000001</v>
      </c>
      <c r="D612" s="12">
        <v>232.06800000000001</v>
      </c>
      <c r="E612" s="20">
        <v>172.35000554361696</v>
      </c>
      <c r="F612" s="20">
        <v>119.17726150008035</v>
      </c>
      <c r="G612" s="20">
        <v>0.28427671918576869</v>
      </c>
      <c r="H612" s="12">
        <v>887.21099999999979</v>
      </c>
      <c r="I612" s="12">
        <v>1203.7280000000001</v>
      </c>
      <c r="J612" s="21">
        <v>148849.86405927921</v>
      </c>
    </row>
    <row r="613" spans="1:10" x14ac:dyDescent="0.25">
      <c r="A613" s="15">
        <v>44599</v>
      </c>
      <c r="B613" s="14">
        <v>6.34375</v>
      </c>
      <c r="C613" s="12">
        <v>2358.19</v>
      </c>
      <c r="D613" s="12">
        <v>235.583</v>
      </c>
      <c r="E613" s="20">
        <v>170.43511461614651</v>
      </c>
      <c r="F613" s="20">
        <v>122.56276334143772</v>
      </c>
      <c r="G613" s="20">
        <v>0.22978749927845518</v>
      </c>
      <c r="H613" s="12">
        <v>900.35799999999995</v>
      </c>
      <c r="I613" s="12">
        <v>1222.249</v>
      </c>
      <c r="J613" s="21">
        <v>151782.58363578431</v>
      </c>
    </row>
    <row r="614" spans="1:10" x14ac:dyDescent="0.25">
      <c r="A614" s="15">
        <v>44599</v>
      </c>
      <c r="B614" s="14">
        <v>6.3541666666666696</v>
      </c>
      <c r="C614" s="12">
        <v>2382.0239999999999</v>
      </c>
      <c r="D614" s="12">
        <v>237.964</v>
      </c>
      <c r="E614" s="20">
        <v>172.00397910060477</v>
      </c>
      <c r="F614" s="20">
        <v>124.32670697540269</v>
      </c>
      <c r="G614" s="20">
        <v>0.19547461935854998</v>
      </c>
      <c r="H614" s="12">
        <v>911.96199999999999</v>
      </c>
      <c r="I614" s="12">
        <v>1232.098</v>
      </c>
      <c r="J614" s="21">
        <v>153858.95982615853</v>
      </c>
    </row>
    <row r="615" spans="1:10" x14ac:dyDescent="0.25">
      <c r="A615" s="15">
        <v>44599</v>
      </c>
      <c r="B615" s="14">
        <v>6.3645833333333304</v>
      </c>
      <c r="C615" s="12">
        <v>2405.46</v>
      </c>
      <c r="D615" s="12">
        <v>240.30500000000001</v>
      </c>
      <c r="E615" s="20">
        <v>172.2554138388453</v>
      </c>
      <c r="F615" s="20">
        <v>126.08656831197739</v>
      </c>
      <c r="G615" s="20">
        <v>0.18563925888246294</v>
      </c>
      <c r="H615" s="12">
        <v>925.96600000000012</v>
      </c>
      <c r="I615" s="12">
        <v>1239.1890000000001</v>
      </c>
      <c r="J615" s="21">
        <v>156859.5946475738</v>
      </c>
    </row>
    <row r="616" spans="1:10" x14ac:dyDescent="0.25">
      <c r="A616" s="15">
        <v>44599</v>
      </c>
      <c r="B616" s="14">
        <v>6.375</v>
      </c>
      <c r="C616" s="12">
        <v>2421.752</v>
      </c>
      <c r="D616" s="12">
        <v>241.93299999999999</v>
      </c>
      <c r="E616" s="20">
        <v>174.53741848387193</v>
      </c>
      <c r="F616" s="20">
        <v>127.93636171495177</v>
      </c>
      <c r="G616" s="20">
        <v>0.18766077692500616</v>
      </c>
      <c r="H616" s="12">
        <v>937.71</v>
      </c>
      <c r="I616" s="12">
        <v>1242.1089999999999</v>
      </c>
      <c r="J616" s="21">
        <v>158762.13975606285</v>
      </c>
    </row>
    <row r="617" spans="1:10" x14ac:dyDescent="0.25">
      <c r="A617" s="15">
        <v>44599</v>
      </c>
      <c r="B617" s="14">
        <v>6.3854166666666696</v>
      </c>
      <c r="C617" s="12">
        <v>2435.7579999999998</v>
      </c>
      <c r="D617" s="12">
        <v>243.33199999999999</v>
      </c>
      <c r="E617" s="20">
        <v>174.81333200810042</v>
      </c>
      <c r="F617" s="20">
        <v>128.49582209332596</v>
      </c>
      <c r="G617" s="20">
        <v>0.18943345180711571</v>
      </c>
      <c r="H617" s="12">
        <v>949.25900000000001</v>
      </c>
      <c r="I617" s="12">
        <v>1243.1669999999999</v>
      </c>
      <c r="J617" s="21">
        <v>161440.10311169163</v>
      </c>
    </row>
    <row r="618" spans="1:10" x14ac:dyDescent="0.25">
      <c r="A618" s="15">
        <v>44599</v>
      </c>
      <c r="B618" s="14">
        <v>6.3958333333333304</v>
      </c>
      <c r="C618" s="12">
        <v>2433.2890000000002</v>
      </c>
      <c r="D618" s="12">
        <v>243.08600000000001</v>
      </c>
      <c r="E618" s="20">
        <v>174.76507633679793</v>
      </c>
      <c r="F618" s="20">
        <v>128.39826992654557</v>
      </c>
      <c r="G618" s="20">
        <v>0.18681625531547122</v>
      </c>
      <c r="H618" s="12">
        <v>954.99400000000037</v>
      </c>
      <c r="I618" s="12">
        <v>1235.2090000000001</v>
      </c>
      <c r="J618" s="21">
        <v>162910.95937033536</v>
      </c>
    </row>
    <row r="619" spans="1:10" x14ac:dyDescent="0.25">
      <c r="A619" s="15">
        <v>44599</v>
      </c>
      <c r="B619" s="14">
        <v>6.40625</v>
      </c>
      <c r="C619" s="12">
        <v>2432.7190000000001</v>
      </c>
      <c r="D619" s="12">
        <v>243.029</v>
      </c>
      <c r="E619" s="20">
        <v>175.68004016990025</v>
      </c>
      <c r="F619" s="20">
        <v>128.12034016592585</v>
      </c>
      <c r="G619" s="20">
        <v>0.18610487401489945</v>
      </c>
      <c r="H619" s="12">
        <v>961.29500000000007</v>
      </c>
      <c r="I619" s="12">
        <v>1228.395</v>
      </c>
      <c r="J619" s="21">
        <v>164327.1286975398</v>
      </c>
    </row>
    <row r="620" spans="1:10" x14ac:dyDescent="0.25">
      <c r="A620" s="15">
        <v>44599</v>
      </c>
      <c r="B620" s="14">
        <v>6.4166666666666696</v>
      </c>
      <c r="C620" s="12">
        <v>2414.7469999999998</v>
      </c>
      <c r="D620" s="12">
        <v>241.233</v>
      </c>
      <c r="E620" s="20">
        <v>176.4671915208807</v>
      </c>
      <c r="F620" s="20">
        <v>127.32754912592006</v>
      </c>
      <c r="G620" s="20">
        <v>0.18922912543815143</v>
      </c>
      <c r="H620" s="12">
        <v>968.02499999999964</v>
      </c>
      <c r="I620" s="12">
        <v>1205.489</v>
      </c>
      <c r="J620" s="21">
        <v>166010.25755694017</v>
      </c>
    </row>
    <row r="621" spans="1:10" x14ac:dyDescent="0.25">
      <c r="A621" s="15">
        <v>44599</v>
      </c>
      <c r="B621" s="14">
        <v>6.4270833333333304</v>
      </c>
      <c r="C621" s="12">
        <v>2412.1570000000002</v>
      </c>
      <c r="D621" s="12">
        <v>240.97399999999999</v>
      </c>
      <c r="E621" s="20">
        <v>179.39690980486125</v>
      </c>
      <c r="F621" s="20">
        <v>126.42027933740135</v>
      </c>
      <c r="G621" s="20">
        <v>0.19035804912160983</v>
      </c>
      <c r="H621" s="12">
        <v>955.98700000000008</v>
      </c>
      <c r="I621" s="12">
        <v>1215.1959999999999</v>
      </c>
      <c r="J621" s="21">
        <v>162494.863202154</v>
      </c>
    </row>
    <row r="622" spans="1:10" x14ac:dyDescent="0.25">
      <c r="A622" s="15">
        <v>44599</v>
      </c>
      <c r="B622" s="14">
        <v>6.4375</v>
      </c>
      <c r="C622" s="12">
        <v>2430.9699999999998</v>
      </c>
      <c r="D622" s="12">
        <v>242.85400000000001</v>
      </c>
      <c r="E622" s="20">
        <v>181.93310082029444</v>
      </c>
      <c r="F622" s="20">
        <v>125.45732201893037</v>
      </c>
      <c r="G622" s="20">
        <v>0.1896667039723621</v>
      </c>
      <c r="H622" s="12">
        <v>959.72900000000004</v>
      </c>
      <c r="I622" s="12">
        <v>1228.3869999999999</v>
      </c>
      <c r="J622" s="21">
        <v>163037.2276142007</v>
      </c>
    </row>
    <row r="623" spans="1:10" x14ac:dyDescent="0.25">
      <c r="A623" s="15">
        <v>44599</v>
      </c>
      <c r="B623" s="14">
        <v>6.4479166666666696</v>
      </c>
      <c r="C623" s="12">
        <v>2438.2919999999999</v>
      </c>
      <c r="D623" s="12">
        <v>243.58500000000001</v>
      </c>
      <c r="E623" s="20">
        <v>183.35391115687219</v>
      </c>
      <c r="F623" s="20">
        <v>124.55925792387515</v>
      </c>
      <c r="G623" s="20">
        <v>0.19837211493406237</v>
      </c>
      <c r="H623" s="12">
        <v>978.53199999999993</v>
      </c>
      <c r="I623" s="12">
        <v>1216.175</v>
      </c>
      <c r="J623" s="21">
        <v>167605.11470107964</v>
      </c>
    </row>
    <row r="624" spans="1:10" x14ac:dyDescent="0.25">
      <c r="A624" s="15">
        <v>44599</v>
      </c>
      <c r="B624" s="14">
        <v>6.4583333333333304</v>
      </c>
      <c r="C624" s="12">
        <v>2447.297</v>
      </c>
      <c r="D624" s="12">
        <v>244.48500000000001</v>
      </c>
      <c r="E624" s="20">
        <v>183.57124622920361</v>
      </c>
      <c r="F624" s="20">
        <v>123.74490857322158</v>
      </c>
      <c r="G624" s="20">
        <v>0.20276690992924887</v>
      </c>
      <c r="H624" s="12">
        <v>984.30199999999991</v>
      </c>
      <c r="I624" s="12">
        <v>1218.51</v>
      </c>
      <c r="J624" s="21">
        <v>169195.76957191134</v>
      </c>
    </row>
    <row r="625" spans="1:10" x14ac:dyDescent="0.25">
      <c r="A625" s="15">
        <v>44599</v>
      </c>
      <c r="B625" s="14">
        <v>6.46875</v>
      </c>
      <c r="C625" s="12">
        <v>2459.511</v>
      </c>
      <c r="D625" s="12">
        <v>245.70500000000001</v>
      </c>
      <c r="E625" s="20">
        <v>182.44869073376549</v>
      </c>
      <c r="F625" s="20">
        <v>123.06277410031591</v>
      </c>
      <c r="G625" s="20">
        <v>0.20218648080974025</v>
      </c>
      <c r="H625" s="12">
        <v>975.40700000000015</v>
      </c>
      <c r="I625" s="12">
        <v>1238.3989999999999</v>
      </c>
      <c r="J625" s="21">
        <v>167423.33717127724</v>
      </c>
    </row>
    <row r="626" spans="1:10" x14ac:dyDescent="0.25">
      <c r="A626" s="15">
        <v>44599</v>
      </c>
      <c r="B626" s="14">
        <v>6.4791666666666696</v>
      </c>
      <c r="C626" s="12">
        <v>2470.4960000000001</v>
      </c>
      <c r="D626" s="12">
        <v>246.803</v>
      </c>
      <c r="E626" s="20">
        <v>183.58246151280986</v>
      </c>
      <c r="F626" s="20">
        <v>122.28628213340613</v>
      </c>
      <c r="G626" s="20">
        <v>0.21932931261943947</v>
      </c>
      <c r="H626" s="12">
        <v>981.90400000000022</v>
      </c>
      <c r="I626" s="12">
        <v>1241.789</v>
      </c>
      <c r="J626" s="21">
        <v>168953.98176029118</v>
      </c>
    </row>
    <row r="627" spans="1:10" x14ac:dyDescent="0.25">
      <c r="A627" s="15">
        <v>44599</v>
      </c>
      <c r="B627" s="14">
        <v>6.4895833333333304</v>
      </c>
      <c r="C627" s="12">
        <v>2460.7190000000001</v>
      </c>
      <c r="D627" s="12">
        <v>245.82599999999999</v>
      </c>
      <c r="E627" s="20">
        <v>184.56480175969941</v>
      </c>
      <c r="F627" s="20">
        <v>121.26481423668751</v>
      </c>
      <c r="G627" s="20">
        <v>0.23255636776733404</v>
      </c>
      <c r="H627" s="12">
        <v>999.49400000000014</v>
      </c>
      <c r="I627" s="12">
        <v>1215.3989999999999</v>
      </c>
      <c r="J627" s="21">
        <v>173357.95690896144</v>
      </c>
    </row>
    <row r="628" spans="1:10" x14ac:dyDescent="0.25">
      <c r="A628" s="15">
        <v>44599</v>
      </c>
      <c r="B628" s="14">
        <v>6.5</v>
      </c>
      <c r="C628" s="12">
        <v>2448.9459999999999</v>
      </c>
      <c r="D628" s="12">
        <v>244.65</v>
      </c>
      <c r="E628" s="20">
        <v>185.5720019972531</v>
      </c>
      <c r="F628" s="20">
        <v>120.17247016695016</v>
      </c>
      <c r="G628" s="20">
        <v>0.230025401465732</v>
      </c>
      <c r="H628" s="12">
        <v>997.9409999999998</v>
      </c>
      <c r="I628" s="12">
        <v>1206.355</v>
      </c>
      <c r="J628" s="21">
        <v>172991.62560858272</v>
      </c>
    </row>
    <row r="629" spans="1:10" x14ac:dyDescent="0.25">
      <c r="A629" s="15">
        <v>44599</v>
      </c>
      <c r="B629" s="14">
        <v>6.5104166666666696</v>
      </c>
      <c r="C629" s="12">
        <v>2449.4650000000001</v>
      </c>
      <c r="D629" s="12">
        <v>244.702</v>
      </c>
      <c r="E629" s="20">
        <v>186.18100218354323</v>
      </c>
      <c r="F629" s="20">
        <v>119.05433025184665</v>
      </c>
      <c r="G629" s="20">
        <v>0.23465406389116128</v>
      </c>
      <c r="H629" s="12">
        <v>995.57299999999987</v>
      </c>
      <c r="I629" s="12">
        <v>1209.19</v>
      </c>
      <c r="J629" s="21">
        <v>172525.75337517969</v>
      </c>
    </row>
    <row r="630" spans="1:10" x14ac:dyDescent="0.25">
      <c r="A630" s="15">
        <v>44599</v>
      </c>
      <c r="B630" s="14">
        <v>6.5208333333333304</v>
      </c>
      <c r="C630" s="12">
        <v>2434.1089999999999</v>
      </c>
      <c r="D630" s="12">
        <v>243.167</v>
      </c>
      <c r="E630" s="20">
        <v>184.96636004263362</v>
      </c>
      <c r="F630" s="20">
        <v>118.22049004706564</v>
      </c>
      <c r="G630" s="20">
        <v>0.23346188652841079</v>
      </c>
      <c r="H630" s="12">
        <v>990.1869999999999</v>
      </c>
      <c r="I630" s="12">
        <v>1200.7550000000001</v>
      </c>
      <c r="J630" s="21">
        <v>171691.67200594311</v>
      </c>
    </row>
    <row r="631" spans="1:10" x14ac:dyDescent="0.25">
      <c r="A631" s="15">
        <v>44599</v>
      </c>
      <c r="B631" s="14">
        <v>6.53125</v>
      </c>
      <c r="C631" s="12">
        <v>2416.1370000000002</v>
      </c>
      <c r="D631" s="12">
        <v>241.37200000000001</v>
      </c>
      <c r="E631" s="20">
        <v>182.14981870410259</v>
      </c>
      <c r="F631" s="20">
        <v>117.41471972760345</v>
      </c>
      <c r="G631" s="20">
        <v>0.22048039218227125</v>
      </c>
      <c r="H631" s="12">
        <v>978.3910000000003</v>
      </c>
      <c r="I631" s="12">
        <v>1196.374</v>
      </c>
      <c r="J631" s="21">
        <v>169651.49529402799</v>
      </c>
    </row>
    <row r="632" spans="1:10" x14ac:dyDescent="0.25">
      <c r="A632" s="15">
        <v>44599</v>
      </c>
      <c r="B632" s="14">
        <v>6.5416666666666696</v>
      </c>
      <c r="C632" s="12">
        <v>2391.7620000000002</v>
      </c>
      <c r="D632" s="12">
        <v>238.93700000000001</v>
      </c>
      <c r="E632" s="20">
        <v>178.34926254099764</v>
      </c>
      <c r="F632" s="20">
        <v>116.47124113203752</v>
      </c>
      <c r="G632" s="20">
        <v>0.22493153414014022</v>
      </c>
      <c r="H632" s="12">
        <v>972.07000000000016</v>
      </c>
      <c r="I632" s="12">
        <v>1180.7550000000001</v>
      </c>
      <c r="J632" s="21">
        <v>169256.14119820626</v>
      </c>
    </row>
    <row r="633" spans="1:10" x14ac:dyDescent="0.25">
      <c r="A633" s="15">
        <v>44599</v>
      </c>
      <c r="B633" s="14">
        <v>6.5520833333333304</v>
      </c>
      <c r="C633" s="12">
        <v>2380.7910000000002</v>
      </c>
      <c r="D633" s="12">
        <v>237.84100000000001</v>
      </c>
      <c r="E633" s="20">
        <v>174.55432612143139</v>
      </c>
      <c r="F633" s="20">
        <v>115.62822972314035</v>
      </c>
      <c r="G633" s="20">
        <v>0.2169436586304371</v>
      </c>
      <c r="H633" s="12">
        <v>969.44300000000021</v>
      </c>
      <c r="I633" s="12">
        <v>1173.5070000000001</v>
      </c>
      <c r="J633" s="21">
        <v>169760.87512419952</v>
      </c>
    </row>
    <row r="634" spans="1:10" x14ac:dyDescent="0.25">
      <c r="A634" s="15">
        <v>44599</v>
      </c>
      <c r="B634" s="14">
        <v>6.5625</v>
      </c>
      <c r="C634" s="12">
        <v>2358.9540000000002</v>
      </c>
      <c r="D634" s="12">
        <v>235.66</v>
      </c>
      <c r="E634" s="20">
        <v>176.51600387202774</v>
      </c>
      <c r="F634" s="20">
        <v>114.69406205233904</v>
      </c>
      <c r="G634" s="20">
        <v>0.20380789392688944</v>
      </c>
      <c r="H634" s="12">
        <v>963.88400000000024</v>
      </c>
      <c r="I634" s="12">
        <v>1159.4100000000001</v>
      </c>
      <c r="J634" s="21">
        <v>168117.53154542664</v>
      </c>
    </row>
    <row r="635" spans="1:10" x14ac:dyDescent="0.25">
      <c r="A635" s="15">
        <v>44599</v>
      </c>
      <c r="B635" s="14">
        <v>6.5729166666666696</v>
      </c>
      <c r="C635" s="12">
        <v>2322.7460000000001</v>
      </c>
      <c r="D635" s="12">
        <v>232.042</v>
      </c>
      <c r="E635" s="20">
        <v>177.77193562259882</v>
      </c>
      <c r="F635" s="20">
        <v>113.51218462434213</v>
      </c>
      <c r="G635" s="20">
        <v>0.19838462893695147</v>
      </c>
      <c r="H635" s="12">
        <v>960.43300000000022</v>
      </c>
      <c r="I635" s="12">
        <v>1130.271</v>
      </c>
      <c r="J635" s="21">
        <v>167237.62378103062</v>
      </c>
    </row>
    <row r="636" spans="1:10" x14ac:dyDescent="0.25">
      <c r="A636" s="15">
        <v>44599</v>
      </c>
      <c r="B636" s="14">
        <v>6.5833333333333304</v>
      </c>
      <c r="C636" s="12">
        <v>2307.1410000000001</v>
      </c>
      <c r="D636" s="12">
        <v>230.483</v>
      </c>
      <c r="E636" s="20">
        <v>178.20430189931812</v>
      </c>
      <c r="F636" s="20">
        <v>112.06809251741883</v>
      </c>
      <c r="G636" s="20">
        <v>0.18034639904161329</v>
      </c>
      <c r="H636" s="12">
        <v>955.58199999999988</v>
      </c>
      <c r="I636" s="12">
        <v>1121.076</v>
      </c>
      <c r="J636" s="21">
        <v>166282.31479605535</v>
      </c>
    </row>
    <row r="637" spans="1:10" x14ac:dyDescent="0.25">
      <c r="A637" s="15">
        <v>44599</v>
      </c>
      <c r="B637" s="14">
        <v>6.59375</v>
      </c>
      <c r="C637" s="12">
        <v>2300.5210000000002</v>
      </c>
      <c r="D637" s="12">
        <v>229.822</v>
      </c>
      <c r="E637" s="20">
        <v>180.38700423893252</v>
      </c>
      <c r="F637" s="20">
        <v>111.0760846594668</v>
      </c>
      <c r="G637" s="20">
        <v>0.177296616037041</v>
      </c>
      <c r="H637" s="12">
        <v>951.94800000000009</v>
      </c>
      <c r="I637" s="12">
        <v>1118.751</v>
      </c>
      <c r="J637" s="21">
        <v>165076.90362139096</v>
      </c>
    </row>
    <row r="638" spans="1:10" x14ac:dyDescent="0.25">
      <c r="A638" s="15">
        <v>44599</v>
      </c>
      <c r="B638" s="14">
        <v>6.6041666666666696</v>
      </c>
      <c r="C638" s="12">
        <v>2287.4299999999998</v>
      </c>
      <c r="D638" s="12">
        <v>228.51400000000001</v>
      </c>
      <c r="E638" s="20">
        <v>180.81847801264036</v>
      </c>
      <c r="F638" s="20">
        <v>110.09430687796542</v>
      </c>
      <c r="G638" s="20">
        <v>0.17255731101444552</v>
      </c>
      <c r="H638" s="12">
        <v>950.87099999999964</v>
      </c>
      <c r="I638" s="12">
        <v>1108.0450000000001</v>
      </c>
      <c r="J638" s="21">
        <v>164946.4144495948</v>
      </c>
    </row>
    <row r="639" spans="1:10" x14ac:dyDescent="0.25">
      <c r="A639" s="15">
        <v>44599</v>
      </c>
      <c r="B639" s="14">
        <v>6.6145833333333304</v>
      </c>
      <c r="C639" s="12">
        <v>2262.0529999999999</v>
      </c>
      <c r="D639" s="12">
        <v>225.97900000000001</v>
      </c>
      <c r="E639" s="20">
        <v>184.04851599642285</v>
      </c>
      <c r="F639" s="20">
        <v>108.25290299109801</v>
      </c>
      <c r="G639" s="20">
        <v>0.17562788223503939</v>
      </c>
      <c r="H639" s="12">
        <v>950.01699999999983</v>
      </c>
      <c r="I639" s="12">
        <v>1086.057</v>
      </c>
      <c r="J639" s="21">
        <v>164384.98828256098</v>
      </c>
    </row>
    <row r="640" spans="1:10" x14ac:dyDescent="0.25">
      <c r="A640" s="15">
        <v>44599</v>
      </c>
      <c r="B640" s="14">
        <v>6.625</v>
      </c>
      <c r="C640" s="12">
        <v>2218.0680000000002</v>
      </c>
      <c r="D640" s="12">
        <v>221.58500000000001</v>
      </c>
      <c r="E640" s="20">
        <v>186.74423209251043</v>
      </c>
      <c r="F640" s="20">
        <v>105.12765480246398</v>
      </c>
      <c r="G640" s="20">
        <v>0.17825499420257018</v>
      </c>
      <c r="H640" s="12">
        <v>944.02600000000007</v>
      </c>
      <c r="I640" s="12">
        <v>1052.4570000000001</v>
      </c>
      <c r="J640" s="21">
        <v>162993.96452770577</v>
      </c>
    </row>
    <row r="641" spans="1:10" x14ac:dyDescent="0.25">
      <c r="A641" s="15">
        <v>44599</v>
      </c>
      <c r="B641" s="14">
        <v>6.6354166666666696</v>
      </c>
      <c r="C641" s="12">
        <v>2215.223</v>
      </c>
      <c r="D641" s="12">
        <v>221.30099999999999</v>
      </c>
      <c r="E641" s="20">
        <v>189.83588067712563</v>
      </c>
      <c r="F641" s="20">
        <v>103.66186953083945</v>
      </c>
      <c r="G641" s="20">
        <v>0.1762064650590717</v>
      </c>
      <c r="H641" s="12">
        <v>933.72399999999993</v>
      </c>
      <c r="I641" s="12">
        <v>1060.1980000000001</v>
      </c>
      <c r="J641" s="21">
        <v>160012.51083174394</v>
      </c>
    </row>
    <row r="642" spans="1:10" x14ac:dyDescent="0.25">
      <c r="A642" s="15">
        <v>44599</v>
      </c>
      <c r="B642" s="14">
        <v>6.6458333333333304</v>
      </c>
      <c r="C642" s="12">
        <v>2215.9490000000001</v>
      </c>
      <c r="D642" s="12">
        <v>221.37299999999999</v>
      </c>
      <c r="E642" s="20">
        <v>192.63723282457357</v>
      </c>
      <c r="F642" s="20">
        <v>102.27077986296227</v>
      </c>
      <c r="G642" s="20">
        <v>0.18315144170897843</v>
      </c>
      <c r="H642" s="12">
        <v>956.7940000000001</v>
      </c>
      <c r="I642" s="12">
        <v>1037.7819999999999</v>
      </c>
      <c r="J642" s="21">
        <v>165425.70896768881</v>
      </c>
    </row>
    <row r="643" spans="1:10" x14ac:dyDescent="0.25">
      <c r="A643" s="15">
        <v>44599</v>
      </c>
      <c r="B643" s="14">
        <v>6.65625</v>
      </c>
      <c r="C643" s="12">
        <v>2212.8919999999998</v>
      </c>
      <c r="D643" s="12">
        <v>221.06800000000001</v>
      </c>
      <c r="E643" s="20">
        <v>198.25612470375196</v>
      </c>
      <c r="F643" s="20">
        <v>101.08173076663036</v>
      </c>
      <c r="G643" s="20">
        <v>0.18163718363076534</v>
      </c>
      <c r="H643" s="12">
        <v>947.60199999999986</v>
      </c>
      <c r="I643" s="12">
        <v>1044.222</v>
      </c>
      <c r="J643" s="21">
        <v>162020.6268364967</v>
      </c>
    </row>
    <row r="644" spans="1:10" x14ac:dyDescent="0.25">
      <c r="A644" s="15">
        <v>44599</v>
      </c>
      <c r="B644" s="14">
        <v>6.6666666666666696</v>
      </c>
      <c r="C644" s="12">
        <v>2203.2530000000002</v>
      </c>
      <c r="D644" s="12">
        <v>220.10499999999999</v>
      </c>
      <c r="E644" s="20">
        <v>200.53684807750611</v>
      </c>
      <c r="F644" s="20">
        <v>99.217347876020241</v>
      </c>
      <c r="G644" s="20">
        <v>0.18757174317523845</v>
      </c>
      <c r="H644" s="12">
        <v>972.03200000000015</v>
      </c>
      <c r="I644" s="12">
        <v>1011.116</v>
      </c>
      <c r="J644" s="21">
        <v>168022.55807582467</v>
      </c>
    </row>
    <row r="645" spans="1:10" x14ac:dyDescent="0.25">
      <c r="A645" s="15">
        <v>44599</v>
      </c>
      <c r="B645" s="14">
        <v>6.6770833333333304</v>
      </c>
      <c r="C645" s="12">
        <v>2216.0520000000001</v>
      </c>
      <c r="D645" s="12">
        <v>221.38399999999999</v>
      </c>
      <c r="E645" s="20">
        <v>204.77835216069408</v>
      </c>
      <c r="F645" s="20">
        <v>98.457941043098231</v>
      </c>
      <c r="G645" s="20">
        <v>0.22857904692201253</v>
      </c>
      <c r="H645" s="12">
        <v>985.09100000000012</v>
      </c>
      <c r="I645" s="12">
        <v>1009.577</v>
      </c>
      <c r="J645" s="21">
        <v>170406.53193732147</v>
      </c>
    </row>
    <row r="646" spans="1:10" x14ac:dyDescent="0.25">
      <c r="A646" s="15">
        <v>44599</v>
      </c>
      <c r="B646" s="14">
        <v>6.6875</v>
      </c>
      <c r="C646" s="12">
        <v>2228.8270000000002</v>
      </c>
      <c r="D646" s="12">
        <v>222.66</v>
      </c>
      <c r="E646" s="20">
        <v>212.57003354519071</v>
      </c>
      <c r="F646" s="20">
        <v>98.440733609461631</v>
      </c>
      <c r="G646" s="20">
        <v>0.40020929889466222</v>
      </c>
      <c r="H646" s="12">
        <v>982.54200000000014</v>
      </c>
      <c r="I646" s="12">
        <v>1023.625</v>
      </c>
      <c r="J646" s="21">
        <v>167782.7558866133</v>
      </c>
    </row>
    <row r="647" spans="1:10" x14ac:dyDescent="0.25">
      <c r="A647" s="15">
        <v>44599</v>
      </c>
      <c r="B647" s="14">
        <v>6.6979166666666696</v>
      </c>
      <c r="C647" s="12">
        <v>2259.683</v>
      </c>
      <c r="D647" s="12">
        <v>225.74199999999999</v>
      </c>
      <c r="E647" s="20">
        <v>220.0275784420495</v>
      </c>
      <c r="F647" s="20">
        <v>98.947467957280935</v>
      </c>
      <c r="G647" s="20">
        <v>0.94493751683356708</v>
      </c>
      <c r="H647" s="12">
        <v>1027.2800000000002</v>
      </c>
      <c r="I647" s="12">
        <v>1006.6609999999999</v>
      </c>
      <c r="J647" s="21">
        <v>176840.00402095905</v>
      </c>
    </row>
    <row r="648" spans="1:10" x14ac:dyDescent="0.25">
      <c r="A648" s="15">
        <v>44599</v>
      </c>
      <c r="B648" s="14">
        <v>6.7083333333333304</v>
      </c>
      <c r="C648" s="12">
        <v>2294.2559999999999</v>
      </c>
      <c r="D648" s="12">
        <v>229.196</v>
      </c>
      <c r="E648" s="20">
        <v>226.32661661199126</v>
      </c>
      <c r="F648" s="20">
        <v>99.655909126969476</v>
      </c>
      <c r="G648" s="20">
        <v>2.7654161215377235</v>
      </c>
      <c r="H648" s="12">
        <v>1056.55</v>
      </c>
      <c r="I648" s="12">
        <v>1008.51</v>
      </c>
      <c r="J648" s="21">
        <v>181950.5145348754</v>
      </c>
    </row>
    <row r="649" spans="1:10" x14ac:dyDescent="0.25">
      <c r="A649" s="15">
        <v>44599</v>
      </c>
      <c r="B649" s="14">
        <v>6.71875</v>
      </c>
      <c r="C649" s="12">
        <v>2364.3760000000002</v>
      </c>
      <c r="D649" s="12">
        <v>236.20099999999999</v>
      </c>
      <c r="E649" s="20">
        <v>235.97145645718143</v>
      </c>
      <c r="F649" s="20">
        <v>101.06986784175398</v>
      </c>
      <c r="G649" s="20">
        <v>8.1283636192189181</v>
      </c>
      <c r="H649" s="12">
        <v>1098.9270000000001</v>
      </c>
      <c r="I649" s="12">
        <v>1029.248</v>
      </c>
      <c r="J649" s="21">
        <v>188439.32802046146</v>
      </c>
    </row>
    <row r="650" spans="1:10" x14ac:dyDescent="0.25">
      <c r="A650" s="15">
        <v>44599</v>
      </c>
      <c r="B650" s="14">
        <v>6.7291666666666696</v>
      </c>
      <c r="C650" s="12">
        <v>2468.027</v>
      </c>
      <c r="D650" s="12">
        <v>246.55600000000001</v>
      </c>
      <c r="E650" s="20">
        <v>245.8709364878689</v>
      </c>
      <c r="F650" s="20">
        <v>102.88121225230259</v>
      </c>
      <c r="G650" s="20">
        <v>20.390929803986012</v>
      </c>
      <c r="H650" s="12">
        <v>1163.67</v>
      </c>
      <c r="I650" s="12">
        <v>1057.8009999999999</v>
      </c>
      <c r="J650" s="21">
        <v>198631.73036396067</v>
      </c>
    </row>
    <row r="651" spans="1:10" x14ac:dyDescent="0.25">
      <c r="A651" s="15">
        <v>44599</v>
      </c>
      <c r="B651" s="14">
        <v>6.7395833333333304</v>
      </c>
      <c r="C651" s="12">
        <v>2508.4490000000001</v>
      </c>
      <c r="D651" s="12">
        <v>250.59399999999999</v>
      </c>
      <c r="E651" s="20">
        <v>251.90622035257678</v>
      </c>
      <c r="F651" s="20">
        <v>104.29867322277485</v>
      </c>
      <c r="G651" s="20">
        <v>32.805163469929063</v>
      </c>
      <c r="H651" s="12">
        <v>1197.346</v>
      </c>
      <c r="I651" s="12">
        <v>1060.509</v>
      </c>
      <c r="J651" s="21">
        <v>202083.98573867985</v>
      </c>
    </row>
    <row r="652" spans="1:10" x14ac:dyDescent="0.25">
      <c r="A652" s="15">
        <v>44599</v>
      </c>
      <c r="B652" s="14">
        <v>6.75</v>
      </c>
      <c r="C652" s="12">
        <v>2508.8980000000001</v>
      </c>
      <c r="D652" s="12">
        <v>250.63900000000001</v>
      </c>
      <c r="E652" s="20">
        <v>256.40438561113223</v>
      </c>
      <c r="F652" s="20">
        <v>104.5757401149379</v>
      </c>
      <c r="G652" s="20">
        <v>38.189401657274942</v>
      </c>
      <c r="H652" s="12">
        <v>1215.1559999999999</v>
      </c>
      <c r="I652" s="12">
        <v>1043.1030000000001</v>
      </c>
      <c r="J652" s="21">
        <v>203996.61815416371</v>
      </c>
    </row>
    <row r="653" spans="1:10" x14ac:dyDescent="0.25">
      <c r="A653" s="15">
        <v>44599</v>
      </c>
      <c r="B653" s="14">
        <v>6.7604166666666696</v>
      </c>
      <c r="C653" s="12">
        <v>2505.0500000000002</v>
      </c>
      <c r="D653" s="12">
        <v>250.25399999999999</v>
      </c>
      <c r="E653" s="20">
        <v>259.41813683544262</v>
      </c>
      <c r="F653" s="20">
        <v>104.24809406592867</v>
      </c>
      <c r="G653" s="20">
        <v>38.76572913804214</v>
      </c>
      <c r="H653" s="12">
        <v>1199.4560000000004</v>
      </c>
      <c r="I653" s="12">
        <v>1055.3399999999999</v>
      </c>
      <c r="J653" s="21">
        <v>199256.0099901467</v>
      </c>
    </row>
    <row r="654" spans="1:10" x14ac:dyDescent="0.25">
      <c r="A654" s="15">
        <v>44599</v>
      </c>
      <c r="B654" s="14">
        <v>6.7708333333333304</v>
      </c>
      <c r="C654" s="12">
        <v>2511.2869999999998</v>
      </c>
      <c r="D654" s="12">
        <v>250.87799999999999</v>
      </c>
      <c r="E654" s="20">
        <v>263.07557938428698</v>
      </c>
      <c r="F654" s="20">
        <v>103.67261306833021</v>
      </c>
      <c r="G654" s="20">
        <v>38.829663462578125</v>
      </c>
      <c r="H654" s="12">
        <v>1195.7139999999997</v>
      </c>
      <c r="I654" s="12">
        <v>1064.6949999999999</v>
      </c>
      <c r="J654" s="21">
        <v>197534.03602120109</v>
      </c>
    </row>
    <row r="655" spans="1:10" x14ac:dyDescent="0.25">
      <c r="A655" s="15">
        <v>44599</v>
      </c>
      <c r="B655" s="14">
        <v>6.78125</v>
      </c>
      <c r="C655" s="12">
        <v>2515.35</v>
      </c>
      <c r="D655" s="12">
        <v>251.28299999999999</v>
      </c>
      <c r="E655" s="20">
        <v>268.14436266148488</v>
      </c>
      <c r="F655" s="20">
        <v>102.77851517768831</v>
      </c>
      <c r="G655" s="20">
        <v>38.874861032754495</v>
      </c>
      <c r="H655" s="12">
        <v>1198.386</v>
      </c>
      <c r="I655" s="12">
        <v>1065.681</v>
      </c>
      <c r="J655" s="21">
        <v>197147.0652820181</v>
      </c>
    </row>
    <row r="656" spans="1:10" x14ac:dyDescent="0.25">
      <c r="A656" s="15">
        <v>44599</v>
      </c>
      <c r="B656" s="14">
        <v>6.7916666666666696</v>
      </c>
      <c r="C656" s="12">
        <v>2517.364</v>
      </c>
      <c r="D656" s="12">
        <v>251.48500000000001</v>
      </c>
      <c r="E656" s="20">
        <v>268.17745788332678</v>
      </c>
      <c r="F656" s="20">
        <v>100.79558696944599</v>
      </c>
      <c r="G656" s="20">
        <v>38.910298044364431</v>
      </c>
      <c r="H656" s="12">
        <v>1222.751</v>
      </c>
      <c r="I656" s="12">
        <v>1043.1279999999999</v>
      </c>
      <c r="J656" s="21">
        <v>203716.91427571568</v>
      </c>
    </row>
    <row r="657" spans="1:10" x14ac:dyDescent="0.25">
      <c r="A657" s="15">
        <v>44599</v>
      </c>
      <c r="B657" s="14">
        <v>6.8020833333333304</v>
      </c>
      <c r="C657" s="12">
        <v>2529.0239999999999</v>
      </c>
      <c r="D657" s="12">
        <v>252.649</v>
      </c>
      <c r="E657" s="20">
        <v>267.2789282073727</v>
      </c>
      <c r="F657" s="20">
        <v>99.337954514031367</v>
      </c>
      <c r="G657" s="20">
        <v>38.959591581099446</v>
      </c>
      <c r="H657" s="12">
        <v>1221.6089999999999</v>
      </c>
      <c r="I657" s="12">
        <v>1054.7660000000001</v>
      </c>
      <c r="J657" s="21">
        <v>204008.13142437409</v>
      </c>
    </row>
    <row r="658" spans="1:10" x14ac:dyDescent="0.25">
      <c r="A658" s="15">
        <v>44599</v>
      </c>
      <c r="B658" s="14">
        <v>6.8125</v>
      </c>
      <c r="C658" s="12">
        <v>2529.212</v>
      </c>
      <c r="D658" s="12">
        <v>252.66800000000001</v>
      </c>
      <c r="E658" s="20">
        <v>268.71977296748435</v>
      </c>
      <c r="F658" s="20">
        <v>97.487238714974254</v>
      </c>
      <c r="G658" s="20">
        <v>38.955542176487796</v>
      </c>
      <c r="H658" s="12">
        <v>1228.174</v>
      </c>
      <c r="I658" s="12">
        <v>1048.3699999999999</v>
      </c>
      <c r="J658" s="21">
        <v>205752.86153526342</v>
      </c>
    </row>
    <row r="659" spans="1:10" x14ac:dyDescent="0.25">
      <c r="A659" s="15">
        <v>44599</v>
      </c>
      <c r="B659" s="14">
        <v>6.8229166666666696</v>
      </c>
      <c r="C659" s="12">
        <v>2517.973</v>
      </c>
      <c r="D659" s="12">
        <v>251.54599999999999</v>
      </c>
      <c r="E659" s="20">
        <v>270.26194253559549</v>
      </c>
      <c r="F659" s="20">
        <v>95.017160395240168</v>
      </c>
      <c r="G659" s="20">
        <v>38.998951207354288</v>
      </c>
      <c r="H659" s="12">
        <v>1229.7380000000001</v>
      </c>
      <c r="I659" s="12">
        <v>1036.6890000000001</v>
      </c>
      <c r="J659" s="21">
        <v>206364.98646545256</v>
      </c>
    </row>
    <row r="660" spans="1:10" x14ac:dyDescent="0.25">
      <c r="A660" s="15">
        <v>44599</v>
      </c>
      <c r="B660" s="14">
        <v>6.8333333333333304</v>
      </c>
      <c r="C660" s="12">
        <v>2489.5500000000002</v>
      </c>
      <c r="D660" s="12">
        <v>248.70599999999999</v>
      </c>
      <c r="E660" s="20">
        <v>274.04758482210582</v>
      </c>
      <c r="F660" s="20">
        <v>90.197707443562081</v>
      </c>
      <c r="G660" s="20">
        <v>39.156571489147034</v>
      </c>
      <c r="H660" s="12">
        <v>1240.75</v>
      </c>
      <c r="I660" s="12">
        <v>1000.0940000000001</v>
      </c>
      <c r="J660" s="21">
        <v>209337.03406129626</v>
      </c>
    </row>
    <row r="661" spans="1:10" x14ac:dyDescent="0.25">
      <c r="A661" s="15">
        <v>44599</v>
      </c>
      <c r="B661" s="14">
        <v>6.84375</v>
      </c>
      <c r="C661" s="12">
        <v>2473.1060000000002</v>
      </c>
      <c r="D661" s="12">
        <v>247.06299999999999</v>
      </c>
      <c r="E661" s="20">
        <v>274.41096969233405</v>
      </c>
      <c r="F661" s="20">
        <v>87.47028449591221</v>
      </c>
      <c r="G661" s="20">
        <v>39.196861953952478</v>
      </c>
      <c r="H661" s="12">
        <v>1214.2260000000001</v>
      </c>
      <c r="I661" s="12">
        <v>1011.817</v>
      </c>
      <c r="J661" s="21">
        <v>203286.97096445036</v>
      </c>
    </row>
    <row r="662" spans="1:10" x14ac:dyDescent="0.25">
      <c r="A662" s="15">
        <v>44599</v>
      </c>
      <c r="B662" s="14">
        <v>6.8541666666666696</v>
      </c>
      <c r="C662" s="12">
        <v>2445.4119999999998</v>
      </c>
      <c r="D662" s="12">
        <v>244.297</v>
      </c>
      <c r="E662" s="20">
        <v>270.6843899271509</v>
      </c>
      <c r="F662" s="20">
        <v>85.521759658493963</v>
      </c>
      <c r="G662" s="20">
        <v>39.189397678464083</v>
      </c>
      <c r="H662" s="12">
        <v>1195.4109999999998</v>
      </c>
      <c r="I662" s="12">
        <v>1005.704</v>
      </c>
      <c r="J662" s="21">
        <v>200003.86318397275</v>
      </c>
    </row>
    <row r="663" spans="1:10" x14ac:dyDescent="0.25">
      <c r="A663" s="15">
        <v>44599</v>
      </c>
      <c r="B663" s="14">
        <v>6.8645833333333304</v>
      </c>
      <c r="C663" s="12">
        <v>2418.4470000000001</v>
      </c>
      <c r="D663" s="12">
        <v>241.60300000000001</v>
      </c>
      <c r="E663" s="20">
        <v>265.55227070318921</v>
      </c>
      <c r="F663" s="20">
        <v>83.626194941904231</v>
      </c>
      <c r="G663" s="20">
        <v>39.173995033108973</v>
      </c>
      <c r="H663" s="12">
        <v>1202.316</v>
      </c>
      <c r="I663" s="12">
        <v>974.52800000000002</v>
      </c>
      <c r="J663" s="21">
        <v>203490.88483044945</v>
      </c>
    </row>
    <row r="664" spans="1:10" x14ac:dyDescent="0.25">
      <c r="A664" s="15">
        <v>44599</v>
      </c>
      <c r="B664" s="14">
        <v>6.875</v>
      </c>
      <c r="C664" s="12">
        <v>2417.0070000000001</v>
      </c>
      <c r="D664" s="12">
        <v>241.459</v>
      </c>
      <c r="E664" s="20">
        <v>263.73684545456365</v>
      </c>
      <c r="F664" s="20">
        <v>81.183565064463622</v>
      </c>
      <c r="G664" s="20">
        <v>39.040988687755501</v>
      </c>
      <c r="H664" s="12">
        <v>1224.8990000000003</v>
      </c>
      <c r="I664" s="12">
        <v>950.649</v>
      </c>
      <c r="J664" s="21">
        <v>210234.40019830439</v>
      </c>
    </row>
    <row r="665" spans="1:10" x14ac:dyDescent="0.25">
      <c r="A665" s="15">
        <v>44599</v>
      </c>
      <c r="B665" s="14">
        <v>6.8854166666666696</v>
      </c>
      <c r="C665" s="12">
        <v>2417.6669999999999</v>
      </c>
      <c r="D665" s="12">
        <v>241.52500000000001</v>
      </c>
      <c r="E665" s="20">
        <v>274.23841558042801</v>
      </c>
      <c r="F665" s="20">
        <v>80.674697666886672</v>
      </c>
      <c r="G665" s="20">
        <v>39.289430607993062</v>
      </c>
      <c r="H665" s="12">
        <v>1244.3129999999999</v>
      </c>
      <c r="I665" s="12">
        <v>931.82899999999995</v>
      </c>
      <c r="J665" s="21">
        <v>212527.61403617304</v>
      </c>
    </row>
    <row r="666" spans="1:10" x14ac:dyDescent="0.25">
      <c r="A666" s="15">
        <v>44599</v>
      </c>
      <c r="B666" s="14">
        <v>6.8958333333333304</v>
      </c>
      <c r="C666" s="12">
        <v>2385.741</v>
      </c>
      <c r="D666" s="12">
        <v>238.33600000000001</v>
      </c>
      <c r="E666" s="20">
        <v>283.92797739008182</v>
      </c>
      <c r="F666" s="20">
        <v>79.378825046543241</v>
      </c>
      <c r="G666" s="20">
        <v>39.167161254095987</v>
      </c>
      <c r="H666" s="12">
        <v>1240.5849999999996</v>
      </c>
      <c r="I666" s="12">
        <v>906.82</v>
      </c>
      <c r="J666" s="21">
        <v>209527.75907731964</v>
      </c>
    </row>
    <row r="667" spans="1:10" x14ac:dyDescent="0.25">
      <c r="A667" s="15">
        <v>44599</v>
      </c>
      <c r="B667" s="14">
        <v>6.90625</v>
      </c>
      <c r="C667" s="12">
        <v>2329.6</v>
      </c>
      <c r="D667" s="12">
        <v>232.727</v>
      </c>
      <c r="E667" s="20">
        <v>284.4980432670306</v>
      </c>
      <c r="F667" s="20">
        <v>77.911190962522568</v>
      </c>
      <c r="G667" s="20">
        <v>39.168040308954907</v>
      </c>
      <c r="H667" s="12">
        <v>1204.9360000000001</v>
      </c>
      <c r="I667" s="12">
        <v>891.93700000000001</v>
      </c>
      <c r="J667" s="21">
        <v>200839.68136537302</v>
      </c>
    </row>
    <row r="668" spans="1:10" x14ac:dyDescent="0.25">
      <c r="A668" s="15">
        <v>44599</v>
      </c>
      <c r="B668" s="14">
        <v>6.9166666666666696</v>
      </c>
      <c r="C668" s="12">
        <v>2258.393</v>
      </c>
      <c r="D668" s="12">
        <v>225.613</v>
      </c>
      <c r="E668" s="20">
        <v>282.45687677787856</v>
      </c>
      <c r="F668" s="20">
        <v>75.845050750303599</v>
      </c>
      <c r="G668" s="20">
        <v>38.831161919790389</v>
      </c>
      <c r="H668" s="12">
        <v>1186.4369999999999</v>
      </c>
      <c r="I668" s="12">
        <v>846.34299999999996</v>
      </c>
      <c r="J668" s="21">
        <v>197325.97763800682</v>
      </c>
    </row>
    <row r="669" spans="1:10" x14ac:dyDescent="0.25">
      <c r="A669" s="15">
        <v>44599</v>
      </c>
      <c r="B669" s="14">
        <v>6.9270833333333304</v>
      </c>
      <c r="C669" s="12">
        <v>2197.1729999999998</v>
      </c>
      <c r="D669" s="12">
        <v>219.49799999999999</v>
      </c>
      <c r="E669" s="20">
        <v>277.60806675140549</v>
      </c>
      <c r="F669" s="20">
        <v>74.270971819788485</v>
      </c>
      <c r="G669" s="20">
        <v>38.445275438144925</v>
      </c>
      <c r="H669" s="12">
        <v>1129.6369999999997</v>
      </c>
      <c r="I669" s="12">
        <v>848.03800000000001</v>
      </c>
      <c r="J669" s="21">
        <v>184828.1714976652</v>
      </c>
    </row>
    <row r="670" spans="1:10" x14ac:dyDescent="0.25">
      <c r="A670" s="15">
        <v>44599</v>
      </c>
      <c r="B670" s="14">
        <v>6.9375</v>
      </c>
      <c r="C670" s="12">
        <v>2142.107</v>
      </c>
      <c r="D670" s="12">
        <v>213.99600000000001</v>
      </c>
      <c r="E670" s="20">
        <v>266.37792070102381</v>
      </c>
      <c r="F670" s="20">
        <v>72.784572709602458</v>
      </c>
      <c r="G670" s="20">
        <v>38.242059182071102</v>
      </c>
      <c r="H670" s="12">
        <v>1089.0299999999997</v>
      </c>
      <c r="I670" s="12">
        <v>839.08100000000002</v>
      </c>
      <c r="J670" s="21">
        <v>177906.36185182558</v>
      </c>
    </row>
    <row r="671" spans="1:10" x14ac:dyDescent="0.25">
      <c r="A671" s="15">
        <v>44599</v>
      </c>
      <c r="B671" s="14">
        <v>6.9479166666666696</v>
      </c>
      <c r="C671" s="12">
        <v>2083.3119999999999</v>
      </c>
      <c r="D671" s="12">
        <v>208.12299999999999</v>
      </c>
      <c r="E671" s="20">
        <v>256.00344602943824</v>
      </c>
      <c r="F671" s="20">
        <v>71.266729753139558</v>
      </c>
      <c r="G671" s="20">
        <v>38.208526005226318</v>
      </c>
      <c r="H671" s="12">
        <v>1046.7369999999999</v>
      </c>
      <c r="I671" s="12">
        <v>828.452</v>
      </c>
      <c r="J671" s="21">
        <v>170314.57455304894</v>
      </c>
    </row>
    <row r="672" spans="1:10" x14ac:dyDescent="0.25">
      <c r="A672" s="15">
        <v>44599</v>
      </c>
      <c r="B672" s="14">
        <v>6.9583333333333304</v>
      </c>
      <c r="C672" s="12">
        <v>2017.9970000000001</v>
      </c>
      <c r="D672" s="12">
        <v>201.59800000000001</v>
      </c>
      <c r="E672" s="20">
        <v>241.10813501008693</v>
      </c>
      <c r="F672" s="20">
        <v>69.230632583664885</v>
      </c>
      <c r="G672" s="20">
        <v>37.040322890167083</v>
      </c>
      <c r="H672" s="12">
        <v>1015.5800000000002</v>
      </c>
      <c r="I672" s="12">
        <v>800.81899999999996</v>
      </c>
      <c r="J672" s="21">
        <v>167050.2273790203</v>
      </c>
    </row>
    <row r="673" spans="1:10" x14ac:dyDescent="0.25">
      <c r="A673" s="15">
        <v>44599</v>
      </c>
      <c r="B673" s="14">
        <v>6.96875</v>
      </c>
      <c r="C673" s="12">
        <v>1955.691</v>
      </c>
      <c r="D673" s="12">
        <v>195.374</v>
      </c>
      <c r="E673" s="20">
        <v>225.11419211415787</v>
      </c>
      <c r="F673" s="20">
        <v>67.561748538199069</v>
      </c>
      <c r="G673" s="20">
        <v>36.754606921847433</v>
      </c>
      <c r="H673" s="12">
        <v>948.92100000000005</v>
      </c>
      <c r="I673" s="12">
        <v>811.39599999999996</v>
      </c>
      <c r="J673" s="21">
        <v>154872.61310644893</v>
      </c>
    </row>
    <row r="674" spans="1:10" x14ac:dyDescent="0.25">
      <c r="A674" s="15">
        <v>44599</v>
      </c>
      <c r="B674" s="14">
        <v>6.9791666666666696</v>
      </c>
      <c r="C674" s="12">
        <v>1888.1969999999999</v>
      </c>
      <c r="D674" s="12">
        <v>188.631</v>
      </c>
      <c r="E674" s="20">
        <v>208.82055729596885</v>
      </c>
      <c r="F674" s="20">
        <v>66.126961791194731</v>
      </c>
      <c r="G674" s="20">
        <v>36.442191355501279</v>
      </c>
      <c r="H674" s="12">
        <v>894.22599999999977</v>
      </c>
      <c r="I674" s="12">
        <v>805.34</v>
      </c>
      <c r="J674" s="21">
        <v>145709.07238933368</v>
      </c>
    </row>
    <row r="675" spans="1:10" x14ac:dyDescent="0.25">
      <c r="A675" s="15">
        <v>44599</v>
      </c>
      <c r="B675" s="14">
        <v>6.9895833333333304</v>
      </c>
      <c r="C675" s="12">
        <v>1825.809</v>
      </c>
      <c r="D675" s="12">
        <v>182.398</v>
      </c>
      <c r="E675" s="20">
        <v>193.05125286989622</v>
      </c>
      <c r="F675" s="20">
        <v>64.865079826205275</v>
      </c>
      <c r="G675" s="20">
        <v>36.499212223539921</v>
      </c>
      <c r="H675" s="12">
        <v>861.07100000000003</v>
      </c>
      <c r="I675" s="12">
        <v>782.34</v>
      </c>
      <c r="J675" s="21">
        <v>141663.86377008967</v>
      </c>
    </row>
    <row r="676" spans="1:10" x14ac:dyDescent="0.25">
      <c r="A676" s="15">
        <v>44600</v>
      </c>
      <c r="B676" s="14">
        <v>7</v>
      </c>
      <c r="C676" s="12">
        <v>1760.8309999999999</v>
      </c>
      <c r="D676" s="12">
        <v>175.90700000000001</v>
      </c>
      <c r="E676" s="20">
        <v>173.43869661540731</v>
      </c>
      <c r="F676" s="20">
        <v>61.7628371607302</v>
      </c>
      <c r="G676" s="20">
        <v>34.757025090005435</v>
      </c>
      <c r="H676" s="12">
        <v>809.61199999999997</v>
      </c>
      <c r="I676" s="12">
        <v>775.31200000000001</v>
      </c>
      <c r="J676" s="21">
        <v>134913.36028346431</v>
      </c>
    </row>
    <row r="677" spans="1:10" x14ac:dyDescent="0.25">
      <c r="A677" s="15">
        <v>44600</v>
      </c>
      <c r="B677" s="14">
        <v>7.0104166666666696</v>
      </c>
      <c r="C677" s="12">
        <v>1710.4459999999999</v>
      </c>
      <c r="D677" s="12">
        <v>170.874</v>
      </c>
      <c r="E677" s="20">
        <v>159.5618870844678</v>
      </c>
      <c r="F677" s="20">
        <v>61.048612508357344</v>
      </c>
      <c r="G677" s="20">
        <v>34.578757512565979</v>
      </c>
      <c r="H677" s="12">
        <v>770.48599999999988</v>
      </c>
      <c r="I677" s="12">
        <v>769.08600000000001</v>
      </c>
      <c r="J677" s="21">
        <v>128824.1857236522</v>
      </c>
    </row>
    <row r="678" spans="1:10" x14ac:dyDescent="0.25">
      <c r="A678" s="15">
        <v>44600</v>
      </c>
      <c r="B678" s="14">
        <v>7.0208333333333304</v>
      </c>
      <c r="C678" s="12">
        <v>1662.278</v>
      </c>
      <c r="D678" s="12">
        <v>166.06200000000001</v>
      </c>
      <c r="E678" s="20">
        <v>148.0105142119717</v>
      </c>
      <c r="F678" s="20">
        <v>60.290174677981703</v>
      </c>
      <c r="G678" s="20">
        <v>34.488546451225496</v>
      </c>
      <c r="H678" s="12">
        <v>735.30599999999993</v>
      </c>
      <c r="I678" s="12">
        <v>760.91</v>
      </c>
      <c r="J678" s="21">
        <v>123129.19116470526</v>
      </c>
    </row>
    <row r="679" spans="1:10" x14ac:dyDescent="0.25">
      <c r="A679" s="15">
        <v>44600</v>
      </c>
      <c r="B679" s="14">
        <v>7.03125</v>
      </c>
      <c r="C679" s="12">
        <v>1625.9490000000001</v>
      </c>
      <c r="D679" s="12">
        <v>162.43199999999999</v>
      </c>
      <c r="E679" s="20">
        <v>136.86087371394908</v>
      </c>
      <c r="F679" s="20">
        <v>59.560721998387905</v>
      </c>
      <c r="G679" s="20">
        <v>34.462685285219912</v>
      </c>
      <c r="H679" s="12">
        <v>707.23800000000006</v>
      </c>
      <c r="I679" s="12">
        <v>756.279</v>
      </c>
      <c r="J679" s="21">
        <v>119088.4297506108</v>
      </c>
    </row>
    <row r="680" spans="1:10" x14ac:dyDescent="0.25">
      <c r="A680" s="15">
        <v>44600</v>
      </c>
      <c r="B680" s="14">
        <v>7.0416666666666696</v>
      </c>
      <c r="C680" s="12">
        <v>1597.8869999999999</v>
      </c>
      <c r="D680" s="12">
        <v>159.62899999999999</v>
      </c>
      <c r="E680" s="20">
        <v>127.39093764207411</v>
      </c>
      <c r="F680" s="20">
        <v>59.004556833821916</v>
      </c>
      <c r="G680" s="20">
        <v>34.335957812580219</v>
      </c>
      <c r="H680" s="12">
        <v>680.67200000000003</v>
      </c>
      <c r="I680" s="12">
        <v>757.58600000000001</v>
      </c>
      <c r="J680" s="21">
        <v>114985.13692788094</v>
      </c>
    </row>
    <row r="681" spans="1:10" x14ac:dyDescent="0.25">
      <c r="A681" s="15">
        <v>44600</v>
      </c>
      <c r="B681" s="14">
        <v>7.0520833333333304</v>
      </c>
      <c r="C681" s="12">
        <v>1571.1030000000001</v>
      </c>
      <c r="D681" s="12">
        <v>156.953</v>
      </c>
      <c r="E681" s="20">
        <v>119.56555066443178</v>
      </c>
      <c r="F681" s="20">
        <v>58.734883124703877</v>
      </c>
      <c r="G681" s="20">
        <v>34.351092180375424</v>
      </c>
      <c r="H681" s="12">
        <v>640.68300000000011</v>
      </c>
      <c r="I681" s="12">
        <v>773.46699999999998</v>
      </c>
      <c r="J681" s="21">
        <v>107007.86850762223</v>
      </c>
    </row>
    <row r="682" spans="1:10" x14ac:dyDescent="0.25">
      <c r="A682" s="15">
        <v>44600</v>
      </c>
      <c r="B682" s="14">
        <v>7.0625</v>
      </c>
      <c r="C682" s="12">
        <v>1545.807</v>
      </c>
      <c r="D682" s="12">
        <v>154.42599999999999</v>
      </c>
      <c r="E682" s="20">
        <v>114.23676197259628</v>
      </c>
      <c r="F682" s="20">
        <v>58.497992040994426</v>
      </c>
      <c r="G682" s="20">
        <v>34.347436391878951</v>
      </c>
      <c r="H682" s="12">
        <v>624.06400000000008</v>
      </c>
      <c r="I682" s="12">
        <v>767.31700000000001</v>
      </c>
      <c r="J682" s="21">
        <v>104245.45239863261</v>
      </c>
    </row>
    <row r="683" spans="1:10" x14ac:dyDescent="0.25">
      <c r="A683" s="15">
        <v>44600</v>
      </c>
      <c r="B683" s="14">
        <v>7.0729166666666696</v>
      </c>
      <c r="C683" s="12">
        <v>1520.864</v>
      </c>
      <c r="D683" s="12">
        <v>151.934</v>
      </c>
      <c r="E683" s="20">
        <v>108.90072216385435</v>
      </c>
      <c r="F683" s="20">
        <v>58.349263092445995</v>
      </c>
      <c r="G683" s="20">
        <v>34.40003574343644</v>
      </c>
      <c r="H683" s="12">
        <v>624.48900000000003</v>
      </c>
      <c r="I683" s="12">
        <v>744.44100000000003</v>
      </c>
      <c r="J683" s="21">
        <v>105709.74475006583</v>
      </c>
    </row>
    <row r="684" spans="1:10" x14ac:dyDescent="0.25">
      <c r="A684" s="15">
        <v>44600</v>
      </c>
      <c r="B684" s="14">
        <v>7.0833333333333304</v>
      </c>
      <c r="C684" s="12">
        <v>1503.038</v>
      </c>
      <c r="D684" s="12">
        <v>150.15299999999999</v>
      </c>
      <c r="E684" s="20">
        <v>105.25990938633581</v>
      </c>
      <c r="F684" s="20">
        <v>58.086724397033528</v>
      </c>
      <c r="G684" s="20">
        <v>34.296906652968168</v>
      </c>
      <c r="H684" s="12">
        <v>613.75800000000004</v>
      </c>
      <c r="I684" s="12">
        <v>739.12699999999995</v>
      </c>
      <c r="J684" s="21">
        <v>104028.61489091563</v>
      </c>
    </row>
    <row r="685" spans="1:10" x14ac:dyDescent="0.25">
      <c r="A685" s="15">
        <v>44600</v>
      </c>
      <c r="B685" s="14">
        <v>7.09375</v>
      </c>
      <c r="C685" s="12">
        <v>1490.5419999999999</v>
      </c>
      <c r="D685" s="12">
        <v>148.905</v>
      </c>
      <c r="E685" s="20">
        <v>101.9430742815476</v>
      </c>
      <c r="F685" s="20">
        <v>57.878898191627876</v>
      </c>
      <c r="G685" s="20">
        <v>34.273512519423448</v>
      </c>
      <c r="H685" s="12">
        <v>586.375</v>
      </c>
      <c r="I685" s="12">
        <v>755.26199999999994</v>
      </c>
      <c r="J685" s="21">
        <v>98069.878751850265</v>
      </c>
    </row>
    <row r="686" spans="1:10" x14ac:dyDescent="0.25">
      <c r="A686" s="15">
        <v>44600</v>
      </c>
      <c r="B686" s="14">
        <v>7.1041666666666696</v>
      </c>
      <c r="C686" s="12">
        <v>1487.6579999999999</v>
      </c>
      <c r="D686" s="12">
        <v>148.61699999999999</v>
      </c>
      <c r="E686" s="20">
        <v>100.34846007699008</v>
      </c>
      <c r="F686" s="20">
        <v>57.77543761173181</v>
      </c>
      <c r="G686" s="20">
        <v>34.2578727935134</v>
      </c>
      <c r="H686" s="12">
        <v>579.15699999999993</v>
      </c>
      <c r="I686" s="12">
        <v>759.88400000000001</v>
      </c>
      <c r="J686" s="21">
        <v>96693.807379441161</v>
      </c>
    </row>
    <row r="687" spans="1:10" x14ac:dyDescent="0.25">
      <c r="A687" s="15">
        <v>44600</v>
      </c>
      <c r="B687" s="14">
        <v>7.1145833333333304</v>
      </c>
      <c r="C687" s="12">
        <v>1480.0740000000001</v>
      </c>
      <c r="D687" s="12">
        <v>147.85900000000001</v>
      </c>
      <c r="E687" s="20">
        <v>98.032669468889907</v>
      </c>
      <c r="F687" s="20">
        <v>57.774402402334005</v>
      </c>
      <c r="G687" s="20">
        <v>34.269008305854754</v>
      </c>
      <c r="H687" s="12">
        <v>588.02900000000011</v>
      </c>
      <c r="I687" s="12">
        <v>744.18600000000004</v>
      </c>
      <c r="J687" s="21">
        <v>99488.229955730363</v>
      </c>
    </row>
    <row r="688" spans="1:10" x14ac:dyDescent="0.25">
      <c r="A688" s="15">
        <v>44600</v>
      </c>
      <c r="B688" s="14">
        <v>7.125</v>
      </c>
      <c r="C688" s="12">
        <v>1474.3989999999999</v>
      </c>
      <c r="D688" s="12">
        <v>147.292</v>
      </c>
      <c r="E688" s="20">
        <v>97.356359257006105</v>
      </c>
      <c r="F688" s="20">
        <v>57.798752438743193</v>
      </c>
      <c r="G688" s="20">
        <v>34.204240270555843</v>
      </c>
      <c r="H688" s="12">
        <v>582.74699999999996</v>
      </c>
      <c r="I688" s="12">
        <v>744.36</v>
      </c>
      <c r="J688" s="21">
        <v>98346.912008423707</v>
      </c>
    </row>
    <row r="689" spans="1:10" x14ac:dyDescent="0.25">
      <c r="A689" s="15">
        <v>44600</v>
      </c>
      <c r="B689" s="14">
        <v>7.1354166666666696</v>
      </c>
      <c r="C689" s="12">
        <v>1483.2159999999999</v>
      </c>
      <c r="D689" s="12">
        <v>148.173</v>
      </c>
      <c r="E689" s="20">
        <v>95.931759704138443</v>
      </c>
      <c r="F689" s="20">
        <v>57.885661235253856</v>
      </c>
      <c r="G689" s="20">
        <v>34.212860003030684</v>
      </c>
      <c r="H689" s="12">
        <v>588.00999999999988</v>
      </c>
      <c r="I689" s="12">
        <v>747.03300000000002</v>
      </c>
      <c r="J689" s="21">
        <v>99994.929764394241</v>
      </c>
    </row>
    <row r="690" spans="1:10" x14ac:dyDescent="0.25">
      <c r="A690" s="15">
        <v>44600</v>
      </c>
      <c r="B690" s="14">
        <v>7.1458333333333304</v>
      </c>
      <c r="C690" s="12">
        <v>1476.683</v>
      </c>
      <c r="D690" s="12">
        <v>147.52099999999999</v>
      </c>
      <c r="E690" s="20">
        <v>95.435907500636389</v>
      </c>
      <c r="F690" s="20">
        <v>58.076650883881896</v>
      </c>
      <c r="G690" s="20">
        <v>34.243909331061104</v>
      </c>
      <c r="H690" s="12">
        <v>581.52100000000007</v>
      </c>
      <c r="I690" s="12">
        <v>747.64099999999996</v>
      </c>
      <c r="J690" s="21">
        <v>98441.133071105171</v>
      </c>
    </row>
    <row r="691" spans="1:10" x14ac:dyDescent="0.25">
      <c r="A691" s="15">
        <v>44600</v>
      </c>
      <c r="B691" s="14">
        <v>7.15625</v>
      </c>
      <c r="C691" s="12">
        <v>1476.8389999999999</v>
      </c>
      <c r="D691" s="12">
        <v>147.536</v>
      </c>
      <c r="E691" s="20">
        <v>94.620870505668179</v>
      </c>
      <c r="F691" s="20">
        <v>58.184419028093444</v>
      </c>
      <c r="G691" s="20">
        <v>34.270982158710765</v>
      </c>
      <c r="H691" s="12">
        <v>566.6049999999999</v>
      </c>
      <c r="I691" s="12">
        <v>762.69799999999998</v>
      </c>
      <c r="J691" s="21">
        <v>94882.182076881872</v>
      </c>
    </row>
    <row r="692" spans="1:10" x14ac:dyDescent="0.25">
      <c r="A692" s="15">
        <v>44600</v>
      </c>
      <c r="B692" s="14">
        <v>7.1666666666666696</v>
      </c>
      <c r="C692" s="12">
        <v>1484.8040000000001</v>
      </c>
      <c r="D692" s="12">
        <v>148.33199999999999</v>
      </c>
      <c r="E692" s="20">
        <v>94.252305472421639</v>
      </c>
      <c r="F692" s="20">
        <v>58.435662483412429</v>
      </c>
      <c r="G692" s="20">
        <v>34.798683868795436</v>
      </c>
      <c r="H692" s="12">
        <v>585.38300000000015</v>
      </c>
      <c r="I692" s="12">
        <v>751.08900000000006</v>
      </c>
      <c r="J692" s="21">
        <v>99474.087043842665</v>
      </c>
    </row>
    <row r="693" spans="1:10" x14ac:dyDescent="0.25">
      <c r="A693" s="15">
        <v>44600</v>
      </c>
      <c r="B693" s="14">
        <v>7.1770833333333304</v>
      </c>
      <c r="C693" s="12">
        <v>1501.2639999999999</v>
      </c>
      <c r="D693" s="12">
        <v>149.976</v>
      </c>
      <c r="E693" s="20">
        <v>95.83261639295462</v>
      </c>
      <c r="F693" s="20">
        <v>58.754223467037377</v>
      </c>
      <c r="G693" s="20">
        <v>35.328210286696304</v>
      </c>
      <c r="H693" s="12">
        <v>590.928</v>
      </c>
      <c r="I693" s="12">
        <v>760.36</v>
      </c>
      <c r="J693" s="21">
        <v>100253.23746332795</v>
      </c>
    </row>
    <row r="694" spans="1:10" x14ac:dyDescent="0.25">
      <c r="A694" s="15">
        <v>44600</v>
      </c>
      <c r="B694" s="14">
        <v>7.1875</v>
      </c>
      <c r="C694" s="12">
        <v>1519.2159999999999</v>
      </c>
      <c r="D694" s="12">
        <v>151.77000000000001</v>
      </c>
      <c r="E694" s="20">
        <v>95.741658659804216</v>
      </c>
      <c r="F694" s="20">
        <v>59.143453095141957</v>
      </c>
      <c r="G694" s="20">
        <v>36.592328910528884</v>
      </c>
      <c r="H694" s="12">
        <v>583.31499999999994</v>
      </c>
      <c r="I694" s="12">
        <v>784.13099999999997</v>
      </c>
      <c r="J694" s="21">
        <v>97959.389833631241</v>
      </c>
    </row>
    <row r="695" spans="1:10" x14ac:dyDescent="0.25">
      <c r="A695" s="15">
        <v>44600</v>
      </c>
      <c r="B695" s="14">
        <v>7.1979166666666696</v>
      </c>
      <c r="C695" s="12">
        <v>1544.8240000000001</v>
      </c>
      <c r="D695" s="12">
        <v>154.328</v>
      </c>
      <c r="E695" s="20">
        <v>98.517039858092815</v>
      </c>
      <c r="F695" s="20">
        <v>59.764729774596098</v>
      </c>
      <c r="G695" s="20">
        <v>36.874894081443315</v>
      </c>
      <c r="H695" s="12">
        <v>596.33900000000006</v>
      </c>
      <c r="I695" s="12">
        <v>794.15700000000004</v>
      </c>
      <c r="J695" s="21">
        <v>100295.58407146696</v>
      </c>
    </row>
    <row r="696" spans="1:10" x14ac:dyDescent="0.25">
      <c r="A696" s="15">
        <v>44600</v>
      </c>
      <c r="B696" s="14">
        <v>7.2083333333333304</v>
      </c>
      <c r="C696" s="12">
        <v>1582.127</v>
      </c>
      <c r="D696" s="12">
        <v>158.054</v>
      </c>
      <c r="E696" s="20">
        <v>100.52971689891588</v>
      </c>
      <c r="F696" s="20">
        <v>61.12869695625082</v>
      </c>
      <c r="G696" s="20">
        <v>37.970609971150509</v>
      </c>
      <c r="H696" s="12">
        <v>633.9899999999999</v>
      </c>
      <c r="I696" s="12">
        <v>790.08299999999997</v>
      </c>
      <c r="J696" s="21">
        <v>108590.24404342067</v>
      </c>
    </row>
    <row r="697" spans="1:10" x14ac:dyDescent="0.25">
      <c r="A697" s="15">
        <v>44600</v>
      </c>
      <c r="B697" s="14">
        <v>7.21875</v>
      </c>
      <c r="C697" s="12">
        <v>1620.346</v>
      </c>
      <c r="D697" s="12">
        <v>161.87299999999999</v>
      </c>
      <c r="E697" s="20">
        <v>105.23430967304212</v>
      </c>
      <c r="F697" s="20">
        <v>62.465861147172852</v>
      </c>
      <c r="G697" s="20">
        <v>38.187312842621452</v>
      </c>
      <c r="H697" s="12">
        <v>640.44299999999998</v>
      </c>
      <c r="I697" s="12">
        <v>818.03</v>
      </c>
      <c r="J697" s="21">
        <v>108638.87908429089</v>
      </c>
    </row>
    <row r="698" spans="1:10" x14ac:dyDescent="0.25">
      <c r="A698" s="15">
        <v>44600</v>
      </c>
      <c r="B698" s="14">
        <v>7.2291666666666696</v>
      </c>
      <c r="C698" s="12">
        <v>1676.799</v>
      </c>
      <c r="D698" s="12">
        <v>167.512</v>
      </c>
      <c r="E698" s="20">
        <v>110.16320778314147</v>
      </c>
      <c r="F698" s="20">
        <v>64.36863103401987</v>
      </c>
      <c r="G698" s="20">
        <v>38.256508917411665</v>
      </c>
      <c r="H698" s="12">
        <v>666.85700000000008</v>
      </c>
      <c r="I698" s="12">
        <v>842.43</v>
      </c>
      <c r="J698" s="21">
        <v>113517.16306635676</v>
      </c>
    </row>
    <row r="699" spans="1:10" x14ac:dyDescent="0.25">
      <c r="A699" s="15">
        <v>44600</v>
      </c>
      <c r="B699" s="14">
        <v>7.2395833333333304</v>
      </c>
      <c r="C699" s="12">
        <v>1756.3309999999999</v>
      </c>
      <c r="D699" s="12">
        <v>175.45699999999999</v>
      </c>
      <c r="E699" s="20">
        <v>120.64903422606083</v>
      </c>
      <c r="F699" s="20">
        <v>67.509200349953588</v>
      </c>
      <c r="G699" s="20">
        <v>38.130632322229076</v>
      </c>
      <c r="H699" s="12">
        <v>697.8689999999998</v>
      </c>
      <c r="I699" s="12">
        <v>883.005</v>
      </c>
      <c r="J699" s="21">
        <v>117895.03327543907</v>
      </c>
    </row>
    <row r="700" spans="1:10" x14ac:dyDescent="0.25">
      <c r="A700" s="15">
        <v>44600</v>
      </c>
      <c r="B700" s="14">
        <v>7.25</v>
      </c>
      <c r="C700" s="12">
        <v>1903.903</v>
      </c>
      <c r="D700" s="12">
        <v>190.2</v>
      </c>
      <c r="E700" s="20">
        <v>128.48727155139474</v>
      </c>
      <c r="F700" s="20">
        <v>72.058539715800876</v>
      </c>
      <c r="G700" s="20">
        <v>37.768521345002</v>
      </c>
      <c r="H700" s="12">
        <v>760.59199999999998</v>
      </c>
      <c r="I700" s="12">
        <v>953.11099999999999</v>
      </c>
      <c r="J700" s="21">
        <v>130569.4168469506</v>
      </c>
    </row>
    <row r="701" spans="1:10" x14ac:dyDescent="0.25">
      <c r="A701" s="15">
        <v>44600</v>
      </c>
      <c r="B701" s="14">
        <v>7.2604166666666696</v>
      </c>
      <c r="C701" s="12">
        <v>2009.5409999999999</v>
      </c>
      <c r="D701" s="12">
        <v>200.75299999999999</v>
      </c>
      <c r="E701" s="20">
        <v>138.47846812625394</v>
      </c>
      <c r="F701" s="20">
        <v>75.62589231868229</v>
      </c>
      <c r="G701" s="20">
        <v>36.152744392215411</v>
      </c>
      <c r="H701" s="12">
        <v>803.85800000000006</v>
      </c>
      <c r="I701" s="12">
        <v>1004.93</v>
      </c>
      <c r="J701" s="21">
        <v>138400.22379071216</v>
      </c>
    </row>
    <row r="702" spans="1:10" x14ac:dyDescent="0.25">
      <c r="A702" s="15">
        <v>44600</v>
      </c>
      <c r="B702" s="14">
        <v>7.2708333333333304</v>
      </c>
      <c r="C702" s="12">
        <v>2096.982</v>
      </c>
      <c r="D702" s="12">
        <v>209.489</v>
      </c>
      <c r="E702" s="20">
        <v>147.02358309269209</v>
      </c>
      <c r="F702" s="20">
        <v>80.389833854723662</v>
      </c>
      <c r="G702" s="20">
        <v>28.712370013706892</v>
      </c>
      <c r="H702" s="12">
        <v>825.05299999999988</v>
      </c>
      <c r="I702" s="12">
        <v>1062.44</v>
      </c>
      <c r="J702" s="21">
        <v>142231.80325971931</v>
      </c>
    </row>
    <row r="703" spans="1:10" x14ac:dyDescent="0.25">
      <c r="A703" s="15">
        <v>44600</v>
      </c>
      <c r="B703" s="14">
        <v>7.28125</v>
      </c>
      <c r="C703" s="12">
        <v>2161.127</v>
      </c>
      <c r="D703" s="12">
        <v>215.89699999999999</v>
      </c>
      <c r="E703" s="20">
        <v>156.71689606819464</v>
      </c>
      <c r="F703" s="20">
        <v>87.650092909724947</v>
      </c>
      <c r="G703" s="20">
        <v>16.977355905175962</v>
      </c>
      <c r="H703" s="12">
        <v>846.7</v>
      </c>
      <c r="I703" s="12">
        <v>1098.53</v>
      </c>
      <c r="J703" s="21">
        <v>146338.91377922613</v>
      </c>
    </row>
    <row r="704" spans="1:10" x14ac:dyDescent="0.25">
      <c r="A704" s="15">
        <v>44600</v>
      </c>
      <c r="B704" s="14">
        <v>7.2916666666666696</v>
      </c>
      <c r="C704" s="12">
        <v>2232.4029999999998</v>
      </c>
      <c r="D704" s="12">
        <v>223.017</v>
      </c>
      <c r="E704" s="20">
        <v>165.2311150368225</v>
      </c>
      <c r="F704" s="20">
        <v>96.381072104764669</v>
      </c>
      <c r="G704" s="20">
        <v>6.2557391185982487</v>
      </c>
      <c r="H704" s="12">
        <v>880.63299999999981</v>
      </c>
      <c r="I704" s="12">
        <v>1128.7529999999999</v>
      </c>
      <c r="J704" s="21">
        <v>153191.26843495361</v>
      </c>
    </row>
    <row r="705" spans="1:10" x14ac:dyDescent="0.25">
      <c r="A705" s="15">
        <v>44600</v>
      </c>
      <c r="B705" s="14">
        <v>7.3020833333333304</v>
      </c>
      <c r="C705" s="12">
        <v>2284.5650000000001</v>
      </c>
      <c r="D705" s="12">
        <v>228.22800000000001</v>
      </c>
      <c r="E705" s="20">
        <v>167.79176912568974</v>
      </c>
      <c r="F705" s="20">
        <v>100.29104534007109</v>
      </c>
      <c r="G705" s="20">
        <v>1.8394658446547703</v>
      </c>
      <c r="H705" s="12">
        <v>906.68599999999992</v>
      </c>
      <c r="I705" s="12">
        <v>1149.6510000000001</v>
      </c>
      <c r="J705" s="21">
        <v>159190.92992239608</v>
      </c>
    </row>
    <row r="706" spans="1:10" x14ac:dyDescent="0.25">
      <c r="A706" s="15">
        <v>44600</v>
      </c>
      <c r="B706" s="14">
        <v>7.3125</v>
      </c>
      <c r="C706" s="12">
        <v>2321.8530000000001</v>
      </c>
      <c r="D706" s="12">
        <v>231.953</v>
      </c>
      <c r="E706" s="20">
        <v>172.97693114230555</v>
      </c>
      <c r="F706" s="20">
        <v>104.88372483793322</v>
      </c>
      <c r="G706" s="20">
        <v>0.86700957335217621</v>
      </c>
      <c r="H706" s="12">
        <v>920.29100000000017</v>
      </c>
      <c r="I706" s="12">
        <v>1169.6089999999999</v>
      </c>
      <c r="J706" s="21">
        <v>160390.83361160231</v>
      </c>
    </row>
    <row r="707" spans="1:10" x14ac:dyDescent="0.25">
      <c r="A707" s="15">
        <v>44600</v>
      </c>
      <c r="B707" s="14">
        <v>7.3229166666666696</v>
      </c>
      <c r="C707" s="12">
        <v>2364.098</v>
      </c>
      <c r="D707" s="12">
        <v>236.173</v>
      </c>
      <c r="E707" s="20">
        <v>173.67195770624588</v>
      </c>
      <c r="F707" s="20">
        <v>111.04996529132714</v>
      </c>
      <c r="G707" s="20">
        <v>0.43703098940362484</v>
      </c>
      <c r="H707" s="12">
        <v>931.37200000000007</v>
      </c>
      <c r="I707" s="12">
        <v>1196.5530000000001</v>
      </c>
      <c r="J707" s="21">
        <v>161553.26150325584</v>
      </c>
    </row>
    <row r="708" spans="1:10" x14ac:dyDescent="0.25">
      <c r="A708" s="15">
        <v>44600</v>
      </c>
      <c r="B708" s="14">
        <v>7.3333333333333304</v>
      </c>
      <c r="C708" s="12">
        <v>2415.2849999999999</v>
      </c>
      <c r="D708" s="12">
        <v>241.28700000000001</v>
      </c>
      <c r="E708" s="20">
        <v>171.72090686955306</v>
      </c>
      <c r="F708" s="20">
        <v>119.17726150008035</v>
      </c>
      <c r="G708" s="20">
        <v>0.28427671918576869</v>
      </c>
      <c r="H708" s="12">
        <v>947.81899999999996</v>
      </c>
      <c r="I708" s="12">
        <v>1226.1790000000001</v>
      </c>
      <c r="J708" s="21">
        <v>164159.13872779522</v>
      </c>
    </row>
    <row r="709" spans="1:10" x14ac:dyDescent="0.25">
      <c r="A709" s="15">
        <v>44600</v>
      </c>
      <c r="B709" s="14">
        <v>7.34375</v>
      </c>
      <c r="C709" s="12">
        <v>2443.7660000000001</v>
      </c>
      <c r="D709" s="12">
        <v>244.13200000000001</v>
      </c>
      <c r="E709" s="20">
        <v>169.81300552899702</v>
      </c>
      <c r="F709" s="20">
        <v>122.56276334143772</v>
      </c>
      <c r="G709" s="20">
        <v>0.22978749927845518</v>
      </c>
      <c r="H709" s="12">
        <v>959.89499999999998</v>
      </c>
      <c r="I709" s="12">
        <v>1239.739</v>
      </c>
      <c r="J709" s="21">
        <v>166822.36090757168</v>
      </c>
    </row>
    <row r="710" spans="1:10" x14ac:dyDescent="0.25">
      <c r="A710" s="15">
        <v>44600</v>
      </c>
      <c r="B710" s="14">
        <v>7.3541666666666696</v>
      </c>
      <c r="C710" s="12">
        <v>2459.5</v>
      </c>
      <c r="D710" s="12">
        <v>245.70400000000001</v>
      </c>
      <c r="E710" s="20">
        <v>171.37614346552837</v>
      </c>
      <c r="F710" s="20">
        <v>124.32670697540269</v>
      </c>
      <c r="G710" s="20">
        <v>0.19547461935854998</v>
      </c>
      <c r="H710" s="12">
        <v>968.65599999999972</v>
      </c>
      <c r="I710" s="12">
        <v>1245.1400000000001</v>
      </c>
      <c r="J710" s="21">
        <v>168189.41873492752</v>
      </c>
    </row>
    <row r="711" spans="1:10" x14ac:dyDescent="0.25">
      <c r="A711" s="15">
        <v>44600</v>
      </c>
      <c r="B711" s="14">
        <v>7.3645833333333304</v>
      </c>
      <c r="C711" s="12">
        <v>2476.9870000000001</v>
      </c>
      <c r="D711" s="12">
        <v>247.45099999999999</v>
      </c>
      <c r="E711" s="20">
        <v>171.62666043611381</v>
      </c>
      <c r="F711" s="20">
        <v>126.08656831197739</v>
      </c>
      <c r="G711" s="20">
        <v>0.18563925888246294</v>
      </c>
      <c r="H711" s="12">
        <v>977.91499999999996</v>
      </c>
      <c r="I711" s="12">
        <v>1251.6210000000001</v>
      </c>
      <c r="J711" s="21">
        <v>170004.03299825659</v>
      </c>
    </row>
    <row r="712" spans="1:10" x14ac:dyDescent="0.25">
      <c r="A712" s="15">
        <v>44600</v>
      </c>
      <c r="B712" s="14">
        <v>7.375</v>
      </c>
      <c r="C712" s="12">
        <v>2471.9349999999999</v>
      </c>
      <c r="D712" s="12">
        <v>246.946</v>
      </c>
      <c r="E712" s="20">
        <v>173.90033548409829</v>
      </c>
      <c r="F712" s="20">
        <v>127.93636171495177</v>
      </c>
      <c r="G712" s="20">
        <v>0.18766077692500616</v>
      </c>
      <c r="H712" s="12">
        <v>979.93900000000008</v>
      </c>
      <c r="I712" s="12">
        <v>1245.05</v>
      </c>
      <c r="J712" s="21">
        <v>169478.66050600627</v>
      </c>
    </row>
    <row r="713" spans="1:10" x14ac:dyDescent="0.25">
      <c r="A713" s="15">
        <v>44600</v>
      </c>
      <c r="B713" s="14">
        <v>7.3854166666666696</v>
      </c>
      <c r="C713" s="12">
        <v>2469.1260000000002</v>
      </c>
      <c r="D713" s="12">
        <v>246.666</v>
      </c>
      <c r="E713" s="20">
        <v>174.17524189009833</v>
      </c>
      <c r="F713" s="20">
        <v>128.49582209332596</v>
      </c>
      <c r="G713" s="20">
        <v>0.18943345180711571</v>
      </c>
      <c r="H713" s="12">
        <v>983.15300000000002</v>
      </c>
      <c r="I713" s="12">
        <v>1239.307</v>
      </c>
      <c r="J713" s="21">
        <v>170073.12564119213</v>
      </c>
    </row>
    <row r="714" spans="1:10" x14ac:dyDescent="0.25">
      <c r="A714" s="15">
        <v>44600</v>
      </c>
      <c r="B714" s="14">
        <v>7.3958333333333304</v>
      </c>
      <c r="C714" s="12">
        <v>2459.1979999999999</v>
      </c>
      <c r="D714" s="12">
        <v>245.67400000000001</v>
      </c>
      <c r="E714" s="20">
        <v>174.12716235791888</v>
      </c>
      <c r="F714" s="20">
        <v>128.39826992654557</v>
      </c>
      <c r="G714" s="20">
        <v>0.18681625531547122</v>
      </c>
      <c r="H714" s="12">
        <v>988.87799999999993</v>
      </c>
      <c r="I714" s="12">
        <v>1224.646</v>
      </c>
      <c r="J714" s="21">
        <v>171541.43786505496</v>
      </c>
    </row>
    <row r="715" spans="1:10" x14ac:dyDescent="0.25">
      <c r="A715" s="15">
        <v>44600</v>
      </c>
      <c r="B715" s="14">
        <v>7.40625</v>
      </c>
      <c r="C715" s="12">
        <v>2443.636</v>
      </c>
      <c r="D715" s="12">
        <v>244.119</v>
      </c>
      <c r="E715" s="20">
        <v>175.03878646072994</v>
      </c>
      <c r="F715" s="20">
        <v>128.12034016592585</v>
      </c>
      <c r="G715" s="20">
        <v>0.18610487401489945</v>
      </c>
      <c r="H715" s="12">
        <v>990.61999999999989</v>
      </c>
      <c r="I715" s="12">
        <v>1208.8969999999999</v>
      </c>
      <c r="J715" s="21">
        <v>171818.69212483231</v>
      </c>
    </row>
    <row r="716" spans="1:10" x14ac:dyDescent="0.25">
      <c r="A716" s="15">
        <v>44600</v>
      </c>
      <c r="B716" s="14">
        <v>7.4166666666666696</v>
      </c>
      <c r="C716" s="12">
        <v>2407.9349999999999</v>
      </c>
      <c r="D716" s="12">
        <v>240.553</v>
      </c>
      <c r="E716" s="20">
        <v>175.8230646126662</v>
      </c>
      <c r="F716" s="20">
        <v>127.32754912592006</v>
      </c>
      <c r="G716" s="20">
        <v>0.18922912543815143</v>
      </c>
      <c r="H716" s="12">
        <v>985.75700000000006</v>
      </c>
      <c r="I716" s="12">
        <v>1181.625</v>
      </c>
      <c r="J716" s="21">
        <v>170604.28928399392</v>
      </c>
    </row>
    <row r="717" spans="1:10" x14ac:dyDescent="0.25">
      <c r="A717" s="15">
        <v>44600</v>
      </c>
      <c r="B717" s="14">
        <v>7.4270833333333304</v>
      </c>
      <c r="C717" s="12">
        <v>2398.5459999999998</v>
      </c>
      <c r="D717" s="12">
        <v>239.61500000000001</v>
      </c>
      <c r="E717" s="20">
        <v>178.74208906532351</v>
      </c>
      <c r="F717" s="20">
        <v>126.42027933740135</v>
      </c>
      <c r="G717" s="20">
        <v>0.19035804912160983</v>
      </c>
      <c r="H717" s="12">
        <v>968.94299999999953</v>
      </c>
      <c r="I717" s="12">
        <v>1189.9880000000001</v>
      </c>
      <c r="J717" s="21">
        <v>165897.56838703828</v>
      </c>
    </row>
    <row r="718" spans="1:10" x14ac:dyDescent="0.25">
      <c r="A718" s="15">
        <v>44600</v>
      </c>
      <c r="B718" s="14">
        <v>7.4375</v>
      </c>
      <c r="C718" s="12">
        <v>2411.5079999999998</v>
      </c>
      <c r="D718" s="12">
        <v>240.91</v>
      </c>
      <c r="E718" s="20">
        <v>181.26902267226441</v>
      </c>
      <c r="F718" s="20">
        <v>125.45732201893037</v>
      </c>
      <c r="G718" s="20">
        <v>0.1896667039723621</v>
      </c>
      <c r="H718" s="12">
        <v>967.26199999999994</v>
      </c>
      <c r="I718" s="12">
        <v>1203.336</v>
      </c>
      <c r="J718" s="21">
        <v>165086.49715120826</v>
      </c>
    </row>
    <row r="719" spans="1:10" x14ac:dyDescent="0.25">
      <c r="A719" s="15">
        <v>44600</v>
      </c>
      <c r="B719" s="14">
        <v>7.4479166666666696</v>
      </c>
      <c r="C719" s="12">
        <v>2412.8629999999998</v>
      </c>
      <c r="D719" s="12">
        <v>241.04499999999999</v>
      </c>
      <c r="E719" s="20">
        <v>182.68464687672673</v>
      </c>
      <c r="F719" s="20">
        <v>124.55925792387515</v>
      </c>
      <c r="G719" s="20">
        <v>0.19837211493406237</v>
      </c>
      <c r="H719" s="12">
        <v>963.95599999999968</v>
      </c>
      <c r="I719" s="12">
        <v>1207.8620000000001</v>
      </c>
      <c r="J719" s="21">
        <v>164128.43077111593</v>
      </c>
    </row>
    <row r="720" spans="1:10" x14ac:dyDescent="0.25">
      <c r="A720" s="15">
        <v>44600</v>
      </c>
      <c r="B720" s="14">
        <v>7.4583333333333304</v>
      </c>
      <c r="C720" s="12">
        <v>2407.5079999999998</v>
      </c>
      <c r="D720" s="12">
        <v>240.51</v>
      </c>
      <c r="E720" s="20">
        <v>182.90118864936898</v>
      </c>
      <c r="F720" s="20">
        <v>123.74490857322158</v>
      </c>
      <c r="G720" s="20">
        <v>0.20276690992924887</v>
      </c>
      <c r="H720" s="12">
        <v>977.01799999999957</v>
      </c>
      <c r="I720" s="12">
        <v>1189.98</v>
      </c>
      <c r="J720" s="21">
        <v>167542.2839668699</v>
      </c>
    </row>
    <row r="721" spans="1:10" x14ac:dyDescent="0.25">
      <c r="A721" s="15">
        <v>44600</v>
      </c>
      <c r="B721" s="14">
        <v>7.46875</v>
      </c>
      <c r="C721" s="12">
        <v>2411.0219999999999</v>
      </c>
      <c r="D721" s="12">
        <v>240.86099999999999</v>
      </c>
      <c r="E721" s="20">
        <v>181.78273061926896</v>
      </c>
      <c r="F721" s="20">
        <v>123.06277410031591</v>
      </c>
      <c r="G721" s="20">
        <v>0.20218648080974025</v>
      </c>
      <c r="H721" s="12">
        <v>978.06899999999996</v>
      </c>
      <c r="I721" s="12">
        <v>1192.0920000000001</v>
      </c>
      <c r="J721" s="21">
        <v>168255.32719990134</v>
      </c>
    </row>
    <row r="722" spans="1:10" x14ac:dyDescent="0.25">
      <c r="A722" s="15">
        <v>44600</v>
      </c>
      <c r="B722" s="14">
        <v>7.4791666666666696</v>
      </c>
      <c r="C722" s="12">
        <v>2417.616</v>
      </c>
      <c r="D722" s="12">
        <v>241.52</v>
      </c>
      <c r="E722" s="20">
        <v>182.91236299581345</v>
      </c>
      <c r="F722" s="20">
        <v>122.28628213340613</v>
      </c>
      <c r="G722" s="20">
        <v>0.21932931261943947</v>
      </c>
      <c r="H722" s="12">
        <v>979.13599999999997</v>
      </c>
      <c r="I722" s="12">
        <v>1196.96</v>
      </c>
      <c r="J722" s="21">
        <v>168429.50638954021</v>
      </c>
    </row>
    <row r="723" spans="1:10" x14ac:dyDescent="0.25">
      <c r="A723" s="15">
        <v>44600</v>
      </c>
      <c r="B723" s="14">
        <v>7.4895833333333304</v>
      </c>
      <c r="C723" s="12">
        <v>2411.7420000000002</v>
      </c>
      <c r="D723" s="12">
        <v>240.93299999999999</v>
      </c>
      <c r="E723" s="20">
        <v>183.89111758023179</v>
      </c>
      <c r="F723" s="20">
        <v>121.26481423668751</v>
      </c>
      <c r="G723" s="20">
        <v>0.23255636776733404</v>
      </c>
      <c r="H723" s="12">
        <v>960.71200000000022</v>
      </c>
      <c r="I723" s="12">
        <v>1210.097</v>
      </c>
      <c r="J723" s="21">
        <v>163830.87795382843</v>
      </c>
    </row>
    <row r="724" spans="1:10" x14ac:dyDescent="0.25">
      <c r="A724" s="15">
        <v>44600</v>
      </c>
      <c r="B724" s="14">
        <v>7.5</v>
      </c>
      <c r="C724" s="12">
        <v>2399.3159999999998</v>
      </c>
      <c r="D724" s="12">
        <v>239.69200000000001</v>
      </c>
      <c r="E724" s="20">
        <v>184.89464141329711</v>
      </c>
      <c r="F724" s="20">
        <v>120.17247016695016</v>
      </c>
      <c r="G724" s="20">
        <v>0.230025401465732</v>
      </c>
      <c r="H724" s="12">
        <v>972.81099999999969</v>
      </c>
      <c r="I724" s="12">
        <v>1186.8130000000001</v>
      </c>
      <c r="J724" s="21">
        <v>166878.46575457166</v>
      </c>
    </row>
    <row r="725" spans="1:10" x14ac:dyDescent="0.25">
      <c r="A725" s="15">
        <v>44600</v>
      </c>
      <c r="B725" s="14">
        <v>7.5104166666666696</v>
      </c>
      <c r="C725" s="12">
        <v>2388.9850000000001</v>
      </c>
      <c r="D725" s="12">
        <v>238.66</v>
      </c>
      <c r="E725" s="20">
        <v>185.50141867415999</v>
      </c>
      <c r="F725" s="20">
        <v>119.05433025184665</v>
      </c>
      <c r="G725" s="20">
        <v>0.23465406389116128</v>
      </c>
      <c r="H725" s="12">
        <v>963.09900000000016</v>
      </c>
      <c r="I725" s="12">
        <v>1187.2260000000001</v>
      </c>
      <c r="J725" s="21">
        <v>164577.14925252562</v>
      </c>
    </row>
    <row r="726" spans="1:10" x14ac:dyDescent="0.25">
      <c r="A726" s="15">
        <v>44600</v>
      </c>
      <c r="B726" s="14">
        <v>7.5208333333333304</v>
      </c>
      <c r="C726" s="12">
        <v>2369.7310000000002</v>
      </c>
      <c r="D726" s="12">
        <v>236.73599999999999</v>
      </c>
      <c r="E726" s="20">
        <v>184.29121012614701</v>
      </c>
      <c r="F726" s="20">
        <v>118.22049004706564</v>
      </c>
      <c r="G726" s="20">
        <v>0.23346188652841079</v>
      </c>
      <c r="H726" s="12">
        <v>947.95300000000043</v>
      </c>
      <c r="I726" s="12">
        <v>1185.0419999999999</v>
      </c>
      <c r="J726" s="21">
        <v>161301.95948506484</v>
      </c>
    </row>
    <row r="727" spans="1:10" x14ac:dyDescent="0.25">
      <c r="A727" s="15">
        <v>44600</v>
      </c>
      <c r="B727" s="14">
        <v>7.53125</v>
      </c>
      <c r="C727" s="12">
        <v>2350.3539999999998</v>
      </c>
      <c r="D727" s="12">
        <v>234.8</v>
      </c>
      <c r="E727" s="20">
        <v>181.48494950919718</v>
      </c>
      <c r="F727" s="20">
        <v>117.41471972760345</v>
      </c>
      <c r="G727" s="20">
        <v>0.22048039218227125</v>
      </c>
      <c r="H727" s="12">
        <v>917.91499999999974</v>
      </c>
      <c r="I727" s="12">
        <v>1197.6389999999999</v>
      </c>
      <c r="J727" s="21">
        <v>154698.71259275422</v>
      </c>
    </row>
    <row r="728" spans="1:10" x14ac:dyDescent="0.25">
      <c r="A728" s="15">
        <v>44600</v>
      </c>
      <c r="B728" s="14">
        <v>7.5416666666666696</v>
      </c>
      <c r="C728" s="12">
        <v>2324.944</v>
      </c>
      <c r="D728" s="12">
        <v>232.262</v>
      </c>
      <c r="E728" s="20">
        <v>177.69826584255878</v>
      </c>
      <c r="F728" s="20">
        <v>116.47124113203752</v>
      </c>
      <c r="G728" s="20">
        <v>0.22493153414014022</v>
      </c>
      <c r="H728" s="12">
        <v>920.87099999999987</v>
      </c>
      <c r="I728" s="12">
        <v>1171.8109999999999</v>
      </c>
      <c r="J728" s="21">
        <v>156619.14037281589</v>
      </c>
    </row>
    <row r="729" spans="1:10" x14ac:dyDescent="0.25">
      <c r="A729" s="15">
        <v>44600</v>
      </c>
      <c r="B729" s="14">
        <v>7.5520833333333304</v>
      </c>
      <c r="C729" s="12">
        <v>2309.1930000000002</v>
      </c>
      <c r="D729" s="12">
        <v>230.68799999999999</v>
      </c>
      <c r="E729" s="20">
        <v>173.91718140670548</v>
      </c>
      <c r="F729" s="20">
        <v>115.62822972314035</v>
      </c>
      <c r="G729" s="20">
        <v>0.2169436586304371</v>
      </c>
      <c r="H729" s="12">
        <v>915.66800000000012</v>
      </c>
      <c r="I729" s="12">
        <v>1162.837</v>
      </c>
      <c r="J729" s="21">
        <v>156476.411302881</v>
      </c>
    </row>
    <row r="730" spans="1:10" x14ac:dyDescent="0.25">
      <c r="A730" s="15">
        <v>44600</v>
      </c>
      <c r="B730" s="14">
        <v>7.5625</v>
      </c>
      <c r="C730" s="12">
        <v>2286.7130000000002</v>
      </c>
      <c r="D730" s="12">
        <v>228.44300000000001</v>
      </c>
      <c r="E730" s="20">
        <v>175.87169879274043</v>
      </c>
      <c r="F730" s="20">
        <v>114.69406205233904</v>
      </c>
      <c r="G730" s="20">
        <v>0.20380789392688944</v>
      </c>
      <c r="H730" s="12">
        <v>910.32899999999995</v>
      </c>
      <c r="I730" s="12">
        <v>1147.941</v>
      </c>
      <c r="J730" s="21">
        <v>154889.8578152484</v>
      </c>
    </row>
    <row r="731" spans="1:10" x14ac:dyDescent="0.25">
      <c r="A731" s="15">
        <v>44600</v>
      </c>
      <c r="B731" s="14">
        <v>7.5729166666666696</v>
      </c>
      <c r="C731" s="12">
        <v>2249.1770000000001</v>
      </c>
      <c r="D731" s="12">
        <v>224.69300000000001</v>
      </c>
      <c r="E731" s="20">
        <v>177.12304623827183</v>
      </c>
      <c r="F731" s="20">
        <v>113.51218462434213</v>
      </c>
      <c r="G731" s="20">
        <v>0.19838462893695147</v>
      </c>
      <c r="H731" s="12">
        <v>903.0630000000001</v>
      </c>
      <c r="I731" s="12">
        <v>1121.421</v>
      </c>
      <c r="J731" s="21">
        <v>153057.34612711234</v>
      </c>
    </row>
    <row r="732" spans="1:10" x14ac:dyDescent="0.25">
      <c r="A732" s="15">
        <v>44600</v>
      </c>
      <c r="B732" s="14">
        <v>7.5833333333333304</v>
      </c>
      <c r="C732" s="12">
        <v>2233.7919999999999</v>
      </c>
      <c r="D732" s="12">
        <v>223.15600000000001</v>
      </c>
      <c r="E732" s="20">
        <v>177.55383432501353</v>
      </c>
      <c r="F732" s="20">
        <v>112.06809251741883</v>
      </c>
      <c r="G732" s="20">
        <v>0.18034639904161329</v>
      </c>
      <c r="H732" s="12">
        <v>897.0619999999999</v>
      </c>
      <c r="I732" s="12">
        <v>1113.5740000000001</v>
      </c>
      <c r="J732" s="21">
        <v>151814.93168963146</v>
      </c>
    </row>
    <row r="733" spans="1:10" x14ac:dyDescent="0.25">
      <c r="A733" s="15">
        <v>44600</v>
      </c>
      <c r="B733" s="14">
        <v>7.59375</v>
      </c>
      <c r="C733" s="12">
        <v>2237.1930000000002</v>
      </c>
      <c r="D733" s="12">
        <v>223.49600000000001</v>
      </c>
      <c r="E733" s="20">
        <v>179.72856953318862</v>
      </c>
      <c r="F733" s="20">
        <v>111.0760846594668</v>
      </c>
      <c r="G733" s="20">
        <v>0.177296616037041</v>
      </c>
      <c r="H733" s="12">
        <v>897.89500000000021</v>
      </c>
      <c r="I733" s="12">
        <v>1115.8019999999999</v>
      </c>
      <c r="J733" s="21">
        <v>151728.26229782691</v>
      </c>
    </row>
    <row r="734" spans="1:10" x14ac:dyDescent="0.25">
      <c r="A734" s="15">
        <v>44600</v>
      </c>
      <c r="B734" s="14">
        <v>7.6041666666666696</v>
      </c>
      <c r="C734" s="12">
        <v>2220.9650000000001</v>
      </c>
      <c r="D734" s="12">
        <v>221.874</v>
      </c>
      <c r="E734" s="20">
        <v>180.15846837466432</v>
      </c>
      <c r="F734" s="20">
        <v>110.09430687796542</v>
      </c>
      <c r="G734" s="20">
        <v>0.17255731101444552</v>
      </c>
      <c r="H734" s="12">
        <v>893.68900000000008</v>
      </c>
      <c r="I734" s="12">
        <v>1105.402</v>
      </c>
      <c r="J734" s="21">
        <v>150815.91685908899</v>
      </c>
    </row>
    <row r="735" spans="1:10" x14ac:dyDescent="0.25">
      <c r="A735" s="15">
        <v>44600</v>
      </c>
      <c r="B735" s="14">
        <v>7.6145833333333304</v>
      </c>
      <c r="C735" s="12">
        <v>2190.6990000000001</v>
      </c>
      <c r="D735" s="12">
        <v>218.851</v>
      </c>
      <c r="E735" s="20">
        <v>183.37671632335886</v>
      </c>
      <c r="F735" s="20">
        <v>108.25290299109801</v>
      </c>
      <c r="G735" s="20">
        <v>0.17562788223503939</v>
      </c>
      <c r="H735" s="12">
        <v>873.59799999999996</v>
      </c>
      <c r="I735" s="12">
        <v>1098.25</v>
      </c>
      <c r="J735" s="21">
        <v>145448.18820082702</v>
      </c>
    </row>
    <row r="736" spans="1:10" x14ac:dyDescent="0.25">
      <c r="A736" s="15">
        <v>44600</v>
      </c>
      <c r="B736" s="14">
        <v>7.625</v>
      </c>
      <c r="C736" s="12">
        <v>2157.9560000000001</v>
      </c>
      <c r="D736" s="12">
        <v>215.58</v>
      </c>
      <c r="E736" s="20">
        <v>186.06259272482995</v>
      </c>
      <c r="F736" s="20">
        <v>105.12765480246398</v>
      </c>
      <c r="G736" s="20">
        <v>0.17825499420257018</v>
      </c>
      <c r="H736" s="12">
        <v>889.63200000000029</v>
      </c>
      <c r="I736" s="12">
        <v>1052.7439999999999</v>
      </c>
      <c r="J736" s="21">
        <v>149565.8743696259</v>
      </c>
    </row>
    <row r="737" spans="1:10" x14ac:dyDescent="0.25">
      <c r="A737" s="15">
        <v>44600</v>
      </c>
      <c r="B737" s="14">
        <v>7.6354166666666696</v>
      </c>
      <c r="C737" s="12">
        <v>2155.2660000000001</v>
      </c>
      <c r="D737" s="12">
        <v>215.31100000000001</v>
      </c>
      <c r="E737" s="20">
        <v>189.14295641264971</v>
      </c>
      <c r="F737" s="20">
        <v>103.66186953083945</v>
      </c>
      <c r="G737" s="20">
        <v>0.1762064650590717</v>
      </c>
      <c r="H737" s="12">
        <v>876.85400000000004</v>
      </c>
      <c r="I737" s="12">
        <v>1063.1010000000001</v>
      </c>
      <c r="J737" s="21">
        <v>145968.24189786296</v>
      </c>
    </row>
    <row r="738" spans="1:10" x14ac:dyDescent="0.25">
      <c r="A738" s="15">
        <v>44600</v>
      </c>
      <c r="B738" s="14">
        <v>7.6458333333333304</v>
      </c>
      <c r="C738" s="12">
        <v>2156.9229999999998</v>
      </c>
      <c r="D738" s="12">
        <v>215.477</v>
      </c>
      <c r="E738" s="20">
        <v>191.93408328092823</v>
      </c>
      <c r="F738" s="20">
        <v>102.27077986296227</v>
      </c>
      <c r="G738" s="20">
        <v>0.18315144170897843</v>
      </c>
      <c r="H738" s="12">
        <v>887.14399999999978</v>
      </c>
      <c r="I738" s="12">
        <v>1054.3019999999999</v>
      </c>
      <c r="J738" s="21">
        <v>148188.99635360009</v>
      </c>
    </row>
    <row r="739" spans="1:10" x14ac:dyDescent="0.25">
      <c r="A739" s="15">
        <v>44600</v>
      </c>
      <c r="B739" s="14">
        <v>7.65625</v>
      </c>
      <c r="C739" s="12">
        <v>2156.248</v>
      </c>
      <c r="D739" s="12">
        <v>215.40899999999999</v>
      </c>
      <c r="E739" s="20">
        <v>197.53246551509815</v>
      </c>
      <c r="F739" s="20">
        <v>101.08173076663036</v>
      </c>
      <c r="G739" s="20">
        <v>0.18163718363076534</v>
      </c>
      <c r="H739" s="12">
        <v>897.63300000000004</v>
      </c>
      <c r="I739" s="12">
        <v>1043.2059999999999</v>
      </c>
      <c r="J739" s="21">
        <v>149709.29163366021</v>
      </c>
    </row>
    <row r="740" spans="1:10" x14ac:dyDescent="0.25">
      <c r="A740" s="15">
        <v>44600</v>
      </c>
      <c r="B740" s="14">
        <v>7.6666666666666696</v>
      </c>
      <c r="C740" s="12">
        <v>2156.5</v>
      </c>
      <c r="D740" s="12">
        <v>215.434</v>
      </c>
      <c r="E740" s="20">
        <v>199.80486396860746</v>
      </c>
      <c r="F740" s="20">
        <v>99.217347876020241</v>
      </c>
      <c r="G740" s="20">
        <v>0.18757174317523845</v>
      </c>
      <c r="H740" s="12">
        <v>926.71500000000003</v>
      </c>
      <c r="I740" s="12">
        <v>1014.351</v>
      </c>
      <c r="J740" s="21">
        <v>156876.3041030493</v>
      </c>
    </row>
    <row r="741" spans="1:10" x14ac:dyDescent="0.25">
      <c r="A741" s="15">
        <v>44600</v>
      </c>
      <c r="B741" s="14">
        <v>7.6770833333333304</v>
      </c>
      <c r="C741" s="12">
        <v>2168.4639999999999</v>
      </c>
      <c r="D741" s="12">
        <v>216.63</v>
      </c>
      <c r="E741" s="20">
        <v>204.03088604129974</v>
      </c>
      <c r="F741" s="20">
        <v>98.457941043098231</v>
      </c>
      <c r="G741" s="20">
        <v>0.22857904692201253</v>
      </c>
      <c r="H741" s="12">
        <v>941.11499999999978</v>
      </c>
      <c r="I741" s="12">
        <v>1010.7190000000001</v>
      </c>
      <c r="J741" s="21">
        <v>159599.39846717002</v>
      </c>
    </row>
    <row r="742" spans="1:10" x14ac:dyDescent="0.25">
      <c r="A742" s="15">
        <v>44600</v>
      </c>
      <c r="B742" s="14">
        <v>7.6875</v>
      </c>
      <c r="C742" s="12">
        <v>2188.1010000000001</v>
      </c>
      <c r="D742" s="12">
        <v>218.59100000000001</v>
      </c>
      <c r="E742" s="20">
        <v>211.79412683241051</v>
      </c>
      <c r="F742" s="20">
        <v>98.440733609461631</v>
      </c>
      <c r="G742" s="20">
        <v>0.40020929889466222</v>
      </c>
      <c r="H742" s="12">
        <v>943.43600000000015</v>
      </c>
      <c r="I742" s="12">
        <v>1026.0740000000001</v>
      </c>
      <c r="J742" s="21">
        <v>158200.23256480834</v>
      </c>
    </row>
    <row r="743" spans="1:10" x14ac:dyDescent="0.25">
      <c r="A743" s="15">
        <v>44600</v>
      </c>
      <c r="B743" s="14">
        <v>7.6979166666666696</v>
      </c>
      <c r="C743" s="12">
        <v>2221.3690000000001</v>
      </c>
      <c r="D743" s="12">
        <v>221.91499999999999</v>
      </c>
      <c r="E743" s="20">
        <v>219.22445077507439</v>
      </c>
      <c r="F743" s="20">
        <v>98.947467957280935</v>
      </c>
      <c r="G743" s="20">
        <v>0.94493751683356708</v>
      </c>
      <c r="H743" s="12">
        <v>971.06200000000013</v>
      </c>
      <c r="I743" s="12">
        <v>1028.3920000000001</v>
      </c>
      <c r="J743" s="21">
        <v>162986.28593770281</v>
      </c>
    </row>
    <row r="744" spans="1:10" x14ac:dyDescent="0.25">
      <c r="A744" s="15">
        <v>44600</v>
      </c>
      <c r="B744" s="14">
        <v>7.7083333333333304</v>
      </c>
      <c r="C744" s="12">
        <v>2268.8119999999999</v>
      </c>
      <c r="D744" s="12">
        <v>226.654</v>
      </c>
      <c r="E744" s="20">
        <v>225.50049668256696</v>
      </c>
      <c r="F744" s="20">
        <v>99.655909126969476</v>
      </c>
      <c r="G744" s="20">
        <v>2.7654161215377235</v>
      </c>
      <c r="H744" s="12">
        <v>1027.7149999999999</v>
      </c>
      <c r="I744" s="12">
        <v>1014.443</v>
      </c>
      <c r="J744" s="21">
        <v>174948.29451723144</v>
      </c>
    </row>
    <row r="745" spans="1:10" x14ac:dyDescent="0.25">
      <c r="A745" s="15">
        <v>44600</v>
      </c>
      <c r="B745" s="14">
        <v>7.71875</v>
      </c>
      <c r="C745" s="12">
        <v>2345.09</v>
      </c>
      <c r="D745" s="12">
        <v>234.274</v>
      </c>
      <c r="E745" s="20">
        <v>235.1101316785375</v>
      </c>
      <c r="F745" s="20">
        <v>101.06986784175398</v>
      </c>
      <c r="G745" s="20">
        <v>8.1283636192189181</v>
      </c>
      <c r="H745" s="12">
        <v>1078.9210000000003</v>
      </c>
      <c r="I745" s="12">
        <v>1031.895</v>
      </c>
      <c r="J745" s="21">
        <v>183653.15921512249</v>
      </c>
    </row>
    <row r="746" spans="1:10" x14ac:dyDescent="0.25">
      <c r="A746" s="15">
        <v>44600</v>
      </c>
      <c r="B746" s="14">
        <v>7.7291666666666696</v>
      </c>
      <c r="C746" s="12">
        <v>2452.3069999999998</v>
      </c>
      <c r="D746" s="12">
        <v>244.98500000000001</v>
      </c>
      <c r="E746" s="20">
        <v>244.97347739207427</v>
      </c>
      <c r="F746" s="20">
        <v>102.88121225230259</v>
      </c>
      <c r="G746" s="20">
        <v>20.390929803986012</v>
      </c>
      <c r="H746" s="12">
        <v>1143.8879999999997</v>
      </c>
      <c r="I746" s="12">
        <v>1063.434</v>
      </c>
      <c r="J746" s="21">
        <v>193910.59513790914</v>
      </c>
    </row>
    <row r="747" spans="1:10" x14ac:dyDescent="0.25">
      <c r="A747" s="15">
        <v>44600</v>
      </c>
      <c r="B747" s="14">
        <v>7.7395833333333304</v>
      </c>
      <c r="C747" s="12">
        <v>2504.1419999999998</v>
      </c>
      <c r="D747" s="12">
        <v>250.16399999999999</v>
      </c>
      <c r="E747" s="20">
        <v>250.98673172991965</v>
      </c>
      <c r="F747" s="20">
        <v>104.29867322277485</v>
      </c>
      <c r="G747" s="20">
        <v>32.805163469929063</v>
      </c>
      <c r="H747" s="12">
        <v>1171.085</v>
      </c>
      <c r="I747" s="12">
        <v>1082.893</v>
      </c>
      <c r="J747" s="21">
        <v>195748.60789434411</v>
      </c>
    </row>
    <row r="748" spans="1:10" x14ac:dyDescent="0.25">
      <c r="A748" s="15">
        <v>44600</v>
      </c>
      <c r="B748" s="14">
        <v>7.75</v>
      </c>
      <c r="C748" s="12">
        <v>2509.9349999999999</v>
      </c>
      <c r="D748" s="12">
        <v>250.74299999999999</v>
      </c>
      <c r="E748" s="20">
        <v>255.46847813318729</v>
      </c>
      <c r="F748" s="20">
        <v>104.5757401149379</v>
      </c>
      <c r="G748" s="20">
        <v>38.189401657274942</v>
      </c>
      <c r="H748" s="12">
        <v>1210.6970000000001</v>
      </c>
      <c r="I748" s="12">
        <v>1048.4949999999999</v>
      </c>
      <c r="J748" s="21">
        <v>203115.84502365001</v>
      </c>
    </row>
    <row r="749" spans="1:10" x14ac:dyDescent="0.25">
      <c r="A749" s="15">
        <v>44600</v>
      </c>
      <c r="B749" s="14">
        <v>7.7604166666666696</v>
      </c>
      <c r="C749" s="12">
        <v>2511.8380000000002</v>
      </c>
      <c r="D749" s="12">
        <v>250.93299999999999</v>
      </c>
      <c r="E749" s="20">
        <v>258.47122879562824</v>
      </c>
      <c r="F749" s="20">
        <v>104.24809406592867</v>
      </c>
      <c r="G749" s="20">
        <v>38.76572913804214</v>
      </c>
      <c r="H749" s="12">
        <v>1197.6600000000003</v>
      </c>
      <c r="I749" s="12">
        <v>1063.2449999999999</v>
      </c>
      <c r="J749" s="21">
        <v>199043.73700010031</v>
      </c>
    </row>
    <row r="750" spans="1:10" x14ac:dyDescent="0.25">
      <c r="A750" s="15">
        <v>44600</v>
      </c>
      <c r="B750" s="14">
        <v>7.7708333333333304</v>
      </c>
      <c r="C750" s="12">
        <v>2523.0970000000002</v>
      </c>
      <c r="D750" s="12">
        <v>252.05699999999999</v>
      </c>
      <c r="E750" s="20">
        <v>262.11532123026359</v>
      </c>
      <c r="F750" s="20">
        <v>103.67261306833021</v>
      </c>
      <c r="G750" s="20">
        <v>38.829663462578125</v>
      </c>
      <c r="H750" s="12">
        <v>1195.5650000000005</v>
      </c>
      <c r="I750" s="12">
        <v>1075.4749999999999</v>
      </c>
      <c r="J750" s="21">
        <v>197736.85055970712</v>
      </c>
    </row>
    <row r="751" spans="1:10" x14ac:dyDescent="0.25">
      <c r="A751" s="15">
        <v>44600</v>
      </c>
      <c r="B751" s="14">
        <v>7.78125</v>
      </c>
      <c r="C751" s="12">
        <v>2528.645</v>
      </c>
      <c r="D751" s="12">
        <v>252.61199999999999</v>
      </c>
      <c r="E751" s="20">
        <v>267.16560282636931</v>
      </c>
      <c r="F751" s="20">
        <v>102.77851517768831</v>
      </c>
      <c r="G751" s="20">
        <v>38.874861032754495</v>
      </c>
      <c r="H751" s="12">
        <v>1201.8019999999999</v>
      </c>
      <c r="I751" s="12">
        <v>1074.231</v>
      </c>
      <c r="J751" s="21">
        <v>198245.75524079695</v>
      </c>
    </row>
    <row r="752" spans="1:10" x14ac:dyDescent="0.25">
      <c r="A752" s="15">
        <v>44600</v>
      </c>
      <c r="B752" s="14">
        <v>7.7916666666666696</v>
      </c>
      <c r="C752" s="12">
        <v>2529.268</v>
      </c>
      <c r="D752" s="12">
        <v>252.67400000000001</v>
      </c>
      <c r="E752" s="20">
        <v>267.19857724658937</v>
      </c>
      <c r="F752" s="20">
        <v>100.79558696944599</v>
      </c>
      <c r="G752" s="20">
        <v>38.910298044364431</v>
      </c>
      <c r="H752" s="12">
        <v>1225.5840000000001</v>
      </c>
      <c r="I752" s="12">
        <v>1051.01</v>
      </c>
      <c r="J752" s="21">
        <v>204669.88443490013</v>
      </c>
    </row>
    <row r="753" spans="1:10" x14ac:dyDescent="0.25">
      <c r="A753" s="15">
        <v>44600</v>
      </c>
      <c r="B753" s="14">
        <v>7.8020833333333304</v>
      </c>
      <c r="C753" s="12">
        <v>2543.0010000000002</v>
      </c>
      <c r="D753" s="12">
        <v>254.04599999999999</v>
      </c>
      <c r="E753" s="20">
        <v>266.30332731423596</v>
      </c>
      <c r="F753" s="20">
        <v>99.337954514031367</v>
      </c>
      <c r="G753" s="20">
        <v>38.959591581099446</v>
      </c>
      <c r="H753" s="12">
        <v>1224.6210000000003</v>
      </c>
      <c r="I753" s="12">
        <v>1064.3340000000001</v>
      </c>
      <c r="J753" s="21">
        <v>205005.03164765841</v>
      </c>
    </row>
    <row r="754" spans="1:10" x14ac:dyDescent="0.25">
      <c r="A754" s="15">
        <v>44600</v>
      </c>
      <c r="B754" s="14">
        <v>7.8125</v>
      </c>
      <c r="C754" s="12">
        <v>2547.0810000000001</v>
      </c>
      <c r="D754" s="12">
        <v>254.453</v>
      </c>
      <c r="E754" s="20">
        <v>267.73891281412727</v>
      </c>
      <c r="F754" s="20">
        <v>97.487238714974254</v>
      </c>
      <c r="G754" s="20">
        <v>38.955542176487796</v>
      </c>
      <c r="H754" s="12">
        <v>1235.0720000000001</v>
      </c>
      <c r="I754" s="12">
        <v>1057.556</v>
      </c>
      <c r="J754" s="21">
        <v>207722.57657360271</v>
      </c>
    </row>
    <row r="755" spans="1:10" x14ac:dyDescent="0.25">
      <c r="A755" s="15">
        <v>44600</v>
      </c>
      <c r="B755" s="14">
        <v>7.8229166666666696</v>
      </c>
      <c r="C755" s="12">
        <v>2536.1770000000001</v>
      </c>
      <c r="D755" s="12">
        <v>253.364</v>
      </c>
      <c r="E755" s="20">
        <v>269.27545327403266</v>
      </c>
      <c r="F755" s="20">
        <v>95.017160395240168</v>
      </c>
      <c r="G755" s="20">
        <v>38.998951207354288</v>
      </c>
      <c r="H755" s="12">
        <v>1235.3050000000001</v>
      </c>
      <c r="I755" s="12">
        <v>1047.508</v>
      </c>
      <c r="J755" s="21">
        <v>208003.35878084321</v>
      </c>
    </row>
    <row r="756" spans="1:10" x14ac:dyDescent="0.25">
      <c r="A756" s="15">
        <v>44600</v>
      </c>
      <c r="B756" s="14">
        <v>7.8333333333333304</v>
      </c>
      <c r="C756" s="12">
        <v>2516.3409999999999</v>
      </c>
      <c r="D756" s="12">
        <v>251.38200000000001</v>
      </c>
      <c r="E756" s="20">
        <v>273.04727750155649</v>
      </c>
      <c r="F756" s="20">
        <v>90.197707443562081</v>
      </c>
      <c r="G756" s="20">
        <v>39.156571489147034</v>
      </c>
      <c r="H756" s="12">
        <v>1251.2259999999999</v>
      </c>
      <c r="I756" s="12">
        <v>1013.7329999999999</v>
      </c>
      <c r="J756" s="21">
        <v>212206.11089143358</v>
      </c>
    </row>
    <row r="757" spans="1:10" x14ac:dyDescent="0.25">
      <c r="A757" s="15">
        <v>44600</v>
      </c>
      <c r="B757" s="14">
        <v>7.84375</v>
      </c>
      <c r="C757" s="12">
        <v>2493.8989999999999</v>
      </c>
      <c r="D757" s="12">
        <v>249.14099999999999</v>
      </c>
      <c r="E757" s="20">
        <v>273.4093359724074</v>
      </c>
      <c r="F757" s="20">
        <v>87.47028449591221</v>
      </c>
      <c r="G757" s="20">
        <v>39.196861953952478</v>
      </c>
      <c r="H757" s="12">
        <v>1223.7249999999999</v>
      </c>
      <c r="I757" s="12">
        <v>1021.033</v>
      </c>
      <c r="J757" s="21">
        <v>205912.12939443195</v>
      </c>
    </row>
    <row r="758" spans="1:10" x14ac:dyDescent="0.25">
      <c r="A758" s="15">
        <v>44600</v>
      </c>
      <c r="B758" s="14">
        <v>7.8541666666666696</v>
      </c>
      <c r="C758" s="12">
        <v>2463.2240000000002</v>
      </c>
      <c r="D758" s="12">
        <v>246.07599999999999</v>
      </c>
      <c r="E758" s="20">
        <v>269.69635868075869</v>
      </c>
      <c r="F758" s="20">
        <v>85.521759658493963</v>
      </c>
      <c r="G758" s="20">
        <v>39.189397678464083</v>
      </c>
      <c r="H758" s="12">
        <v>1203.732</v>
      </c>
      <c r="I758" s="12">
        <v>1013.4160000000001</v>
      </c>
      <c r="J758" s="21">
        <v>202331.12099557085</v>
      </c>
    </row>
    <row r="759" spans="1:10" x14ac:dyDescent="0.25">
      <c r="A759" s="15">
        <v>44600</v>
      </c>
      <c r="B759" s="14">
        <v>7.8645833333333304</v>
      </c>
      <c r="C759" s="12">
        <v>2435.1990000000001</v>
      </c>
      <c r="D759" s="12">
        <v>243.27600000000001</v>
      </c>
      <c r="E759" s="20">
        <v>264.58297232186862</v>
      </c>
      <c r="F759" s="20">
        <v>83.626194941904231</v>
      </c>
      <c r="G759" s="20">
        <v>39.173995033108973</v>
      </c>
      <c r="H759" s="12">
        <v>1193.5090000000002</v>
      </c>
      <c r="I759" s="12">
        <v>998.41399999999999</v>
      </c>
      <c r="J759" s="21">
        <v>201531.45942577961</v>
      </c>
    </row>
    <row r="760" spans="1:10" x14ac:dyDescent="0.25">
      <c r="A760" s="15">
        <v>44600</v>
      </c>
      <c r="B760" s="14">
        <v>7.875</v>
      </c>
      <c r="C760" s="12">
        <v>2448.2809999999999</v>
      </c>
      <c r="D760" s="12">
        <v>244.583</v>
      </c>
      <c r="E760" s="20">
        <v>262.77417359822152</v>
      </c>
      <c r="F760" s="20">
        <v>81.183565064463622</v>
      </c>
      <c r="G760" s="20">
        <v>39.040988687755501</v>
      </c>
      <c r="H760" s="12">
        <v>1243.9379999999999</v>
      </c>
      <c r="I760" s="12">
        <v>959.76</v>
      </c>
      <c r="J760" s="21">
        <v>215234.81816238983</v>
      </c>
    </row>
    <row r="761" spans="1:10" x14ac:dyDescent="0.25">
      <c r="A761" s="15">
        <v>44600</v>
      </c>
      <c r="B761" s="14">
        <v>7.8854166666666696</v>
      </c>
      <c r="C761" s="12">
        <v>2450.4720000000002</v>
      </c>
      <c r="D761" s="12">
        <v>244.80199999999999</v>
      </c>
      <c r="E761" s="20">
        <v>273.23741170418867</v>
      </c>
      <c r="F761" s="20">
        <v>80.674697666886672</v>
      </c>
      <c r="G761" s="20">
        <v>39.289430607993062</v>
      </c>
      <c r="H761" s="12">
        <v>1246.8050000000001</v>
      </c>
      <c r="I761" s="12">
        <v>958.86500000000001</v>
      </c>
      <c r="J761" s="21">
        <v>213400.86500523292</v>
      </c>
    </row>
    <row r="762" spans="1:10" x14ac:dyDescent="0.25">
      <c r="A762" s="15">
        <v>44600</v>
      </c>
      <c r="B762" s="14">
        <v>7.8958333333333304</v>
      </c>
      <c r="C762" s="12">
        <v>2413.3609999999999</v>
      </c>
      <c r="D762" s="12">
        <v>241.095</v>
      </c>
      <c r="E762" s="20">
        <v>282.89160542396343</v>
      </c>
      <c r="F762" s="20">
        <v>79.378825046543241</v>
      </c>
      <c r="G762" s="20">
        <v>39.167161254095987</v>
      </c>
      <c r="H762" s="12">
        <v>1251.875</v>
      </c>
      <c r="I762" s="12">
        <v>920.39099999999996</v>
      </c>
      <c r="J762" s="21">
        <v>212609.35206884934</v>
      </c>
    </row>
    <row r="763" spans="1:10" x14ac:dyDescent="0.25">
      <c r="A763" s="15">
        <v>44600</v>
      </c>
      <c r="B763" s="14">
        <v>7.90625</v>
      </c>
      <c r="C763" s="12">
        <v>2340.06</v>
      </c>
      <c r="D763" s="12">
        <v>233.77199999999999</v>
      </c>
      <c r="E763" s="20">
        <v>283.45959049049293</v>
      </c>
      <c r="F763" s="20">
        <v>77.911190962522568</v>
      </c>
      <c r="G763" s="20">
        <v>39.168040308954907</v>
      </c>
      <c r="H763" s="12">
        <v>1220.807</v>
      </c>
      <c r="I763" s="12">
        <v>885.48099999999999</v>
      </c>
      <c r="J763" s="21">
        <v>205067.04455950743</v>
      </c>
    </row>
    <row r="764" spans="1:10" x14ac:dyDescent="0.25">
      <c r="A764" s="15">
        <v>44600</v>
      </c>
      <c r="B764" s="14">
        <v>7.9166666666666696</v>
      </c>
      <c r="C764" s="12">
        <v>2276.42</v>
      </c>
      <c r="D764" s="12">
        <v>227.41399999999999</v>
      </c>
      <c r="E764" s="20">
        <v>281.42587450955415</v>
      </c>
      <c r="F764" s="20">
        <v>75.845050750303599</v>
      </c>
      <c r="G764" s="20">
        <v>38.831161919790389</v>
      </c>
      <c r="H764" s="12">
        <v>1186.6510000000003</v>
      </c>
      <c r="I764" s="12">
        <v>862.35500000000002</v>
      </c>
      <c r="J764" s="21">
        <v>197637.22820508806</v>
      </c>
    </row>
    <row r="765" spans="1:10" x14ac:dyDescent="0.25">
      <c r="A765" s="15">
        <v>44600</v>
      </c>
      <c r="B765" s="14">
        <v>7.9270833333333304</v>
      </c>
      <c r="C765" s="12">
        <v>2215.3449999999998</v>
      </c>
      <c r="D765" s="12">
        <v>221.31299999999999</v>
      </c>
      <c r="E765" s="20">
        <v>276.59476323480908</v>
      </c>
      <c r="F765" s="20">
        <v>74.270971819788485</v>
      </c>
      <c r="G765" s="20">
        <v>38.445275438144925</v>
      </c>
      <c r="H765" s="12">
        <v>1129.7829999999997</v>
      </c>
      <c r="I765" s="12">
        <v>864.24900000000002</v>
      </c>
      <c r="J765" s="21">
        <v>185117.99737681425</v>
      </c>
    </row>
    <row r="766" spans="1:10" x14ac:dyDescent="0.25">
      <c r="A766" s="15">
        <v>44600</v>
      </c>
      <c r="B766" s="14">
        <v>7.9375</v>
      </c>
      <c r="C766" s="12">
        <v>2151.3589999999999</v>
      </c>
      <c r="D766" s="12">
        <v>214.92099999999999</v>
      </c>
      <c r="E766" s="20">
        <v>265.40560859587282</v>
      </c>
      <c r="F766" s="20">
        <v>72.784572709602458</v>
      </c>
      <c r="G766" s="20">
        <v>38.242059182071102</v>
      </c>
      <c r="H766" s="12">
        <v>1083.9389999999999</v>
      </c>
      <c r="I766" s="12">
        <v>852.49900000000002</v>
      </c>
      <c r="J766" s="21">
        <v>176876.68987811336</v>
      </c>
    </row>
    <row r="767" spans="1:10" x14ac:dyDescent="0.25">
      <c r="A767" s="15">
        <v>44600</v>
      </c>
      <c r="B767" s="14">
        <v>7.9479166666666696</v>
      </c>
      <c r="C767" s="12">
        <v>2091.9569999999999</v>
      </c>
      <c r="D767" s="12">
        <v>208.98699999999999</v>
      </c>
      <c r="E767" s="20">
        <v>255.06900203017685</v>
      </c>
      <c r="F767" s="20">
        <v>71.266729753139558</v>
      </c>
      <c r="G767" s="20">
        <v>38.208526005226318</v>
      </c>
      <c r="H767" s="12">
        <v>1040.6799999999998</v>
      </c>
      <c r="I767" s="12">
        <v>842.29</v>
      </c>
      <c r="J767" s="21">
        <v>169033.93555286428</v>
      </c>
    </row>
    <row r="768" spans="1:10" x14ac:dyDescent="0.25">
      <c r="A768" s="15">
        <v>44600</v>
      </c>
      <c r="B768" s="14">
        <v>7.9583333333333304</v>
      </c>
      <c r="C768" s="12">
        <v>2034.5139999999999</v>
      </c>
      <c r="D768" s="12">
        <v>203.24799999999999</v>
      </c>
      <c r="E768" s="20">
        <v>240.22806072426113</v>
      </c>
      <c r="F768" s="20">
        <v>69.230632583664885</v>
      </c>
      <c r="G768" s="20">
        <v>37.040322890167083</v>
      </c>
      <c r="H768" s="12">
        <v>1018.5529999999999</v>
      </c>
      <c r="I768" s="12">
        <v>812.71299999999997</v>
      </c>
      <c r="J768" s="21">
        <v>168013.4959504767</v>
      </c>
    </row>
    <row r="769" spans="1:10" x14ac:dyDescent="0.25">
      <c r="A769" s="15">
        <v>44600</v>
      </c>
      <c r="B769" s="14">
        <v>7.96875</v>
      </c>
      <c r="C769" s="12">
        <v>1969.1790000000001</v>
      </c>
      <c r="D769" s="12">
        <v>196.721</v>
      </c>
      <c r="E769" s="20">
        <v>224.29249768296071</v>
      </c>
      <c r="F769" s="20">
        <v>67.561748538199069</v>
      </c>
      <c r="G769" s="20">
        <v>36.754606921847433</v>
      </c>
      <c r="H769" s="12">
        <v>952.16000000000008</v>
      </c>
      <c r="I769" s="12">
        <v>820.298</v>
      </c>
      <c r="J769" s="21">
        <v>155887.78671424821</v>
      </c>
    </row>
    <row r="770" spans="1:10" x14ac:dyDescent="0.25">
      <c r="A770" s="15">
        <v>44600</v>
      </c>
      <c r="B770" s="14">
        <v>7.9791666666666696</v>
      </c>
      <c r="C770" s="12">
        <v>1904.62</v>
      </c>
      <c r="D770" s="12">
        <v>190.27199999999999</v>
      </c>
      <c r="E770" s="20">
        <v>208.05833663170014</v>
      </c>
      <c r="F770" s="20">
        <v>66.126961791194731</v>
      </c>
      <c r="G770" s="20">
        <v>36.442191355501279</v>
      </c>
      <c r="H770" s="12">
        <v>900.00699999999995</v>
      </c>
      <c r="I770" s="12">
        <v>814.34100000000001</v>
      </c>
      <c r="J770" s="21">
        <v>147344.87755540095</v>
      </c>
    </row>
    <row r="771" spans="1:10" x14ac:dyDescent="0.25">
      <c r="A771" s="15">
        <v>44600</v>
      </c>
      <c r="B771" s="14">
        <v>7.9895833333333304</v>
      </c>
      <c r="C771" s="12">
        <v>1841.461</v>
      </c>
      <c r="D771" s="12">
        <v>183.96199999999999</v>
      </c>
      <c r="E771" s="20">
        <v>192.34659210226954</v>
      </c>
      <c r="F771" s="20">
        <v>64.865079826205275</v>
      </c>
      <c r="G771" s="20">
        <v>36.499212223539921</v>
      </c>
      <c r="H771" s="12">
        <v>864.37200000000007</v>
      </c>
      <c r="I771" s="12">
        <v>793.12699999999995</v>
      </c>
      <c r="J771" s="21">
        <v>142665.27896199634</v>
      </c>
    </row>
    <row r="772" spans="1:10" x14ac:dyDescent="0.25">
      <c r="A772" s="15">
        <v>44601</v>
      </c>
      <c r="B772" s="14">
        <v>8</v>
      </c>
      <c r="C772" s="12">
        <v>1776.0709999999999</v>
      </c>
      <c r="D772" s="12">
        <v>177.429</v>
      </c>
      <c r="E772" s="20">
        <v>172.79937941274588</v>
      </c>
      <c r="F772" s="20">
        <v>61.7628371607302</v>
      </c>
      <c r="G772" s="20">
        <v>34.757025090005435</v>
      </c>
      <c r="H772" s="12">
        <v>811.25799999999981</v>
      </c>
      <c r="I772" s="12">
        <v>787.38400000000001</v>
      </c>
      <c r="J772" s="21">
        <v>135484.68958412961</v>
      </c>
    </row>
    <row r="773" spans="1:10" x14ac:dyDescent="0.25">
      <c r="A773" s="15">
        <v>44601</v>
      </c>
      <c r="B773" s="14">
        <v>8.0104166666666696</v>
      </c>
      <c r="C773" s="12">
        <v>1726.442</v>
      </c>
      <c r="D773" s="12">
        <v>172.47200000000001</v>
      </c>
      <c r="E773" s="20">
        <v>158.97372157531143</v>
      </c>
      <c r="F773" s="20">
        <v>61.048612508357344</v>
      </c>
      <c r="G773" s="20">
        <v>34.578757512565979</v>
      </c>
      <c r="H773" s="12">
        <v>773.90100000000007</v>
      </c>
      <c r="I773" s="12">
        <v>780.06899999999996</v>
      </c>
      <c r="J773" s="21">
        <v>129824.97710094135</v>
      </c>
    </row>
    <row r="774" spans="1:10" x14ac:dyDescent="0.25">
      <c r="A774" s="15">
        <v>44601</v>
      </c>
      <c r="B774" s="14">
        <v>8.0208333333333304</v>
      </c>
      <c r="C774" s="12">
        <v>1681.9490000000001</v>
      </c>
      <c r="D774" s="12">
        <v>168.02699999999999</v>
      </c>
      <c r="E774" s="20">
        <v>147.46492853958682</v>
      </c>
      <c r="F774" s="20">
        <v>60.290174677981703</v>
      </c>
      <c r="G774" s="20">
        <v>34.488546451225496</v>
      </c>
      <c r="H774" s="12">
        <v>721.33699999999999</v>
      </c>
      <c r="I774" s="12">
        <v>792.58500000000004</v>
      </c>
      <c r="J774" s="21">
        <v>119773.33758280148</v>
      </c>
    </row>
    <row r="775" spans="1:10" x14ac:dyDescent="0.25">
      <c r="A775" s="15">
        <v>44601</v>
      </c>
      <c r="B775" s="14">
        <v>8.03125</v>
      </c>
      <c r="C775" s="12">
        <v>1640.951</v>
      </c>
      <c r="D775" s="12">
        <v>163.93100000000001</v>
      </c>
      <c r="E775" s="20">
        <v>136.35638704145856</v>
      </c>
      <c r="F775" s="20">
        <v>59.560721998387905</v>
      </c>
      <c r="G775" s="20">
        <v>34.462685285219912</v>
      </c>
      <c r="H775" s="12">
        <v>688.94100000000003</v>
      </c>
      <c r="I775" s="12">
        <v>788.07899999999995</v>
      </c>
      <c r="J775" s="21">
        <v>114640.30141873339</v>
      </c>
    </row>
    <row r="776" spans="1:10" x14ac:dyDescent="0.25">
      <c r="A776" s="15">
        <v>44601</v>
      </c>
      <c r="B776" s="14">
        <v>8.0416666666666696</v>
      </c>
      <c r="C776" s="12">
        <v>1604.8869999999999</v>
      </c>
      <c r="D776" s="12">
        <v>160.328</v>
      </c>
      <c r="E776" s="20">
        <v>126.92135836428271</v>
      </c>
      <c r="F776" s="20">
        <v>59.004556833821916</v>
      </c>
      <c r="G776" s="20">
        <v>34.335957812580219</v>
      </c>
      <c r="H776" s="12">
        <v>659.71600000000001</v>
      </c>
      <c r="I776" s="12">
        <v>784.84299999999996</v>
      </c>
      <c r="J776" s="21">
        <v>109863.5317473288</v>
      </c>
    </row>
    <row r="777" spans="1:10" x14ac:dyDescent="0.25">
      <c r="A777" s="15">
        <v>44601</v>
      </c>
      <c r="B777" s="14">
        <v>8.0520833333333304</v>
      </c>
      <c r="C777" s="12">
        <v>1579.0150000000001</v>
      </c>
      <c r="D777" s="12">
        <v>157.744</v>
      </c>
      <c r="E777" s="20">
        <v>119.12481676319079</v>
      </c>
      <c r="F777" s="20">
        <v>58.734883124703877</v>
      </c>
      <c r="G777" s="20">
        <v>34.351092180375424</v>
      </c>
      <c r="H777" s="12">
        <v>637.28900000000021</v>
      </c>
      <c r="I777" s="12">
        <v>783.98199999999997</v>
      </c>
      <c r="J777" s="21">
        <v>106269.55198293253</v>
      </c>
    </row>
    <row r="778" spans="1:10" x14ac:dyDescent="0.25">
      <c r="A778" s="15">
        <v>44601</v>
      </c>
      <c r="B778" s="14">
        <v>8.0625</v>
      </c>
      <c r="C778" s="12">
        <v>1557.348</v>
      </c>
      <c r="D778" s="12">
        <v>155.57900000000001</v>
      </c>
      <c r="E778" s="20">
        <v>113.81567066753783</v>
      </c>
      <c r="F778" s="20">
        <v>58.497992040994426</v>
      </c>
      <c r="G778" s="20">
        <v>34.347436391878951</v>
      </c>
      <c r="H778" s="12">
        <v>621.69899999999996</v>
      </c>
      <c r="I778" s="12">
        <v>780.07</v>
      </c>
      <c r="J778" s="21">
        <v>103759.47522489719</v>
      </c>
    </row>
    <row r="779" spans="1:10" x14ac:dyDescent="0.25">
      <c r="A779" s="15">
        <v>44601</v>
      </c>
      <c r="B779" s="14">
        <v>8.0729166666666696</v>
      </c>
      <c r="C779" s="12">
        <v>1537.114</v>
      </c>
      <c r="D779" s="12">
        <v>153.55799999999999</v>
      </c>
      <c r="E779" s="20">
        <v>108.49930018352211</v>
      </c>
      <c r="F779" s="20">
        <v>58.349263092445995</v>
      </c>
      <c r="G779" s="20">
        <v>34.40003574343644</v>
      </c>
      <c r="H779" s="12">
        <v>605.00900000000001</v>
      </c>
      <c r="I779" s="12">
        <v>778.54700000000003</v>
      </c>
      <c r="J779" s="21">
        <v>100940.10024514886</v>
      </c>
    </row>
    <row r="780" spans="1:10" x14ac:dyDescent="0.25">
      <c r="A780" s="15">
        <v>44601</v>
      </c>
      <c r="B780" s="14">
        <v>8.0833333333333304</v>
      </c>
      <c r="C780" s="12">
        <v>1519.078</v>
      </c>
      <c r="D780" s="12">
        <v>151.756</v>
      </c>
      <c r="E780" s="20">
        <v>104.87190790722825</v>
      </c>
      <c r="F780" s="20">
        <v>58.086724397033528</v>
      </c>
      <c r="G780" s="20">
        <v>34.296906652968168</v>
      </c>
      <c r="H780" s="12">
        <v>594.2639999999999</v>
      </c>
      <c r="I780" s="12">
        <v>773.05799999999999</v>
      </c>
      <c r="J780" s="21">
        <v>99252.115260692473</v>
      </c>
    </row>
    <row r="781" spans="1:10" x14ac:dyDescent="0.25">
      <c r="A781" s="15">
        <v>44601</v>
      </c>
      <c r="B781" s="14">
        <v>8.09375</v>
      </c>
      <c r="C781" s="12">
        <v>1503.943</v>
      </c>
      <c r="D781" s="12">
        <v>150.244</v>
      </c>
      <c r="E781" s="20">
        <v>101.56729908055598</v>
      </c>
      <c r="F781" s="20">
        <v>57.878898191627876</v>
      </c>
      <c r="G781" s="20">
        <v>34.273512519423448</v>
      </c>
      <c r="H781" s="12">
        <v>586.25100000000009</v>
      </c>
      <c r="I781" s="12">
        <v>767.44799999999998</v>
      </c>
      <c r="J781" s="21">
        <v>98132.82255209818</v>
      </c>
    </row>
    <row r="782" spans="1:10" x14ac:dyDescent="0.25">
      <c r="A782" s="15">
        <v>44601</v>
      </c>
      <c r="B782" s="14">
        <v>8.1041666666666696</v>
      </c>
      <c r="C782" s="12">
        <v>1495.9380000000001</v>
      </c>
      <c r="D782" s="12">
        <v>149.44399999999999</v>
      </c>
      <c r="E782" s="20">
        <v>99.978562827761678</v>
      </c>
      <c r="F782" s="20">
        <v>57.77543761173181</v>
      </c>
      <c r="G782" s="20">
        <v>34.2578727935134</v>
      </c>
      <c r="H782" s="12">
        <v>578.05400000000009</v>
      </c>
      <c r="I782" s="12">
        <v>768.44</v>
      </c>
      <c r="J782" s="21">
        <v>96510.531691748285</v>
      </c>
    </row>
    <row r="783" spans="1:10" x14ac:dyDescent="0.25">
      <c r="A783" s="15">
        <v>44601</v>
      </c>
      <c r="B783" s="14">
        <v>8.1145833333333304</v>
      </c>
      <c r="C783" s="12">
        <v>1490.473</v>
      </c>
      <c r="D783" s="12">
        <v>148.898</v>
      </c>
      <c r="E783" s="20">
        <v>97.67130851982067</v>
      </c>
      <c r="F783" s="20">
        <v>57.774402402334005</v>
      </c>
      <c r="G783" s="20">
        <v>34.269008305854754</v>
      </c>
      <c r="H783" s="12">
        <v>572.14300000000003</v>
      </c>
      <c r="I783" s="12">
        <v>769.43200000000002</v>
      </c>
      <c r="J783" s="21">
        <v>95607.070192997664</v>
      </c>
    </row>
    <row r="784" spans="1:10" x14ac:dyDescent="0.25">
      <c r="A784" s="15">
        <v>44601</v>
      </c>
      <c r="B784" s="14">
        <v>8.125</v>
      </c>
      <c r="C784" s="12">
        <v>1489.671</v>
      </c>
      <c r="D784" s="12">
        <v>148.81800000000001</v>
      </c>
      <c r="E784" s="20">
        <v>96.997491273816053</v>
      </c>
      <c r="F784" s="20">
        <v>57.798752438743193</v>
      </c>
      <c r="G784" s="20">
        <v>34.204240270555843</v>
      </c>
      <c r="H784" s="12">
        <v>568.48700000000008</v>
      </c>
      <c r="I784" s="12">
        <v>772.36599999999999</v>
      </c>
      <c r="J784" s="21">
        <v>94871.629004221279</v>
      </c>
    </row>
    <row r="785" spans="1:10" x14ac:dyDescent="0.25">
      <c r="A785" s="15">
        <v>44601</v>
      </c>
      <c r="B785" s="14">
        <v>8.1354166666666696</v>
      </c>
      <c r="C785" s="12">
        <v>1492.077</v>
      </c>
      <c r="D785" s="12">
        <v>149.05799999999999</v>
      </c>
      <c r="E785" s="20">
        <v>95.57814297697611</v>
      </c>
      <c r="F785" s="20">
        <v>57.885661235253856</v>
      </c>
      <c r="G785" s="20">
        <v>34.212860003030684</v>
      </c>
      <c r="H785" s="12">
        <v>569.38200000000006</v>
      </c>
      <c r="I785" s="12">
        <v>773.63699999999994</v>
      </c>
      <c r="J785" s="21">
        <v>95426.333946184852</v>
      </c>
    </row>
    <row r="786" spans="1:10" x14ac:dyDescent="0.25">
      <c r="A786" s="15">
        <v>44601</v>
      </c>
      <c r="B786" s="14">
        <v>8.1458333333333304</v>
      </c>
      <c r="C786" s="12">
        <v>1487.9469999999999</v>
      </c>
      <c r="D786" s="12">
        <v>148.64599999999999</v>
      </c>
      <c r="E786" s="20">
        <v>95.084118548070293</v>
      </c>
      <c r="F786" s="20">
        <v>58.076650883881896</v>
      </c>
      <c r="G786" s="20">
        <v>34.243909331061104</v>
      </c>
      <c r="H786" s="12">
        <v>562.35099999999989</v>
      </c>
      <c r="I786" s="12">
        <v>776.95</v>
      </c>
      <c r="J786" s="21">
        <v>93736.580309246667</v>
      </c>
    </row>
    <row r="787" spans="1:10" x14ac:dyDescent="0.25">
      <c r="A787" s="15">
        <v>44601</v>
      </c>
      <c r="B787" s="14">
        <v>8.15625</v>
      </c>
      <c r="C787" s="12">
        <v>1489.6659999999999</v>
      </c>
      <c r="D787" s="12">
        <v>148.81800000000001</v>
      </c>
      <c r="E787" s="20">
        <v>94.272085883634219</v>
      </c>
      <c r="F787" s="20">
        <v>58.184419028093444</v>
      </c>
      <c r="G787" s="20">
        <v>34.270982158710765</v>
      </c>
      <c r="H787" s="12">
        <v>564.68700000000001</v>
      </c>
      <c r="I787" s="12">
        <v>776.16099999999994</v>
      </c>
      <c r="J787" s="21">
        <v>94489.878232390387</v>
      </c>
    </row>
    <row r="788" spans="1:10" x14ac:dyDescent="0.25">
      <c r="A788" s="15">
        <v>44601</v>
      </c>
      <c r="B788" s="14">
        <v>8.1666666666666696</v>
      </c>
      <c r="C788" s="12">
        <v>1496.796</v>
      </c>
      <c r="D788" s="12">
        <v>149.53</v>
      </c>
      <c r="E788" s="20">
        <v>93.904879428205973</v>
      </c>
      <c r="F788" s="20">
        <v>58.435662483412429</v>
      </c>
      <c r="G788" s="20">
        <v>34.798683868795436</v>
      </c>
      <c r="H788" s="12">
        <v>566.76400000000012</v>
      </c>
      <c r="I788" s="12">
        <v>780.50199999999995</v>
      </c>
      <c r="J788" s="21">
        <v>94906.19355489657</v>
      </c>
    </row>
    <row r="789" spans="1:10" x14ac:dyDescent="0.25">
      <c r="A789" s="15">
        <v>44601</v>
      </c>
      <c r="B789" s="14">
        <v>8.1770833333333304</v>
      </c>
      <c r="C789" s="12">
        <v>1510.809</v>
      </c>
      <c r="D789" s="12">
        <v>150.93</v>
      </c>
      <c r="E789" s="20">
        <v>95.479365120708707</v>
      </c>
      <c r="F789" s="20">
        <v>58.754223467037377</v>
      </c>
      <c r="G789" s="20">
        <v>35.328210286696304</v>
      </c>
      <c r="H789" s="12">
        <v>573.06799999999987</v>
      </c>
      <c r="I789" s="12">
        <v>786.81100000000004</v>
      </c>
      <c r="J789" s="21">
        <v>95876.550281389369</v>
      </c>
    </row>
    <row r="790" spans="1:10" x14ac:dyDescent="0.25">
      <c r="A790" s="15">
        <v>44601</v>
      </c>
      <c r="B790" s="14">
        <v>8.1875</v>
      </c>
      <c r="C790" s="12">
        <v>1530.598</v>
      </c>
      <c r="D790" s="12">
        <v>152.90700000000001</v>
      </c>
      <c r="E790" s="20">
        <v>95.388742669387852</v>
      </c>
      <c r="F790" s="20">
        <v>59.143453095141957</v>
      </c>
      <c r="G790" s="20">
        <v>36.592328910528884</v>
      </c>
      <c r="H790" s="12">
        <v>581.96300000000008</v>
      </c>
      <c r="I790" s="12">
        <v>795.72799999999995</v>
      </c>
      <c r="J790" s="21">
        <v>97709.618831235348</v>
      </c>
    </row>
    <row r="791" spans="1:10" x14ac:dyDescent="0.25">
      <c r="A791" s="15">
        <v>44601</v>
      </c>
      <c r="B791" s="14">
        <v>8.1979166666666696</v>
      </c>
      <c r="C791" s="12">
        <v>1555.41</v>
      </c>
      <c r="D791" s="12">
        <v>155.38499999999999</v>
      </c>
      <c r="E791" s="20">
        <v>98.153893457862296</v>
      </c>
      <c r="F791" s="20">
        <v>59.764729774596098</v>
      </c>
      <c r="G791" s="20">
        <v>36.874894081443315</v>
      </c>
      <c r="H791" s="12">
        <v>594.06900000000007</v>
      </c>
      <c r="I791" s="12">
        <v>805.95600000000002</v>
      </c>
      <c r="J791" s="21">
        <v>99818.870671524608</v>
      </c>
    </row>
    <row r="792" spans="1:10" x14ac:dyDescent="0.25">
      <c r="A792" s="15">
        <v>44601</v>
      </c>
      <c r="B792" s="14">
        <v>8.2083333333333304</v>
      </c>
      <c r="C792" s="12">
        <v>1599.81</v>
      </c>
      <c r="D792" s="12">
        <v>159.821</v>
      </c>
      <c r="E792" s="20">
        <v>100.15915151387568</v>
      </c>
      <c r="F792" s="20">
        <v>61.12869695625082</v>
      </c>
      <c r="G792" s="20">
        <v>37.970609971150509</v>
      </c>
      <c r="H792" s="12">
        <v>617.48500000000001</v>
      </c>
      <c r="I792" s="12">
        <v>822.50400000000002</v>
      </c>
      <c r="J792" s="21">
        <v>104556.63538968076</v>
      </c>
    </row>
    <row r="793" spans="1:10" x14ac:dyDescent="0.25">
      <c r="A793" s="15">
        <v>44601</v>
      </c>
      <c r="B793" s="14">
        <v>8.21875</v>
      </c>
      <c r="C793" s="12">
        <v>1629.982</v>
      </c>
      <c r="D793" s="12">
        <v>162.83500000000001</v>
      </c>
      <c r="E793" s="20">
        <v>104.84640255774964</v>
      </c>
      <c r="F793" s="20">
        <v>62.465861147172852</v>
      </c>
      <c r="G793" s="20">
        <v>38.187312842621452</v>
      </c>
      <c r="H793" s="12">
        <v>638.68099999999993</v>
      </c>
      <c r="I793" s="12">
        <v>828.46600000000001</v>
      </c>
      <c r="J793" s="21">
        <v>108295.355863114</v>
      </c>
    </row>
    <row r="794" spans="1:10" x14ac:dyDescent="0.25">
      <c r="A794" s="15">
        <v>44601</v>
      </c>
      <c r="B794" s="14">
        <v>8.2291666666666696</v>
      </c>
      <c r="C794" s="12">
        <v>1687.9639999999999</v>
      </c>
      <c r="D794" s="12">
        <v>168.62799999999999</v>
      </c>
      <c r="E794" s="20">
        <v>109.75713211946017</v>
      </c>
      <c r="F794" s="20">
        <v>64.36863103401987</v>
      </c>
      <c r="G794" s="20">
        <v>38.256508917411665</v>
      </c>
      <c r="H794" s="12">
        <v>667.05600000000004</v>
      </c>
      <c r="I794" s="12">
        <v>852.28</v>
      </c>
      <c r="J794" s="21">
        <v>113668.43198227708</v>
      </c>
    </row>
    <row r="795" spans="1:10" x14ac:dyDescent="0.25">
      <c r="A795" s="15">
        <v>44601</v>
      </c>
      <c r="B795" s="14">
        <v>8.2395833333333304</v>
      </c>
      <c r="C795" s="12">
        <v>1770.5340000000001</v>
      </c>
      <c r="D795" s="12">
        <v>176.876</v>
      </c>
      <c r="E795" s="20">
        <v>120.2043064659333</v>
      </c>
      <c r="F795" s="20">
        <v>67.509200349953588</v>
      </c>
      <c r="G795" s="20">
        <v>38.130632322229076</v>
      </c>
      <c r="H795" s="12">
        <v>698.62400000000014</v>
      </c>
      <c r="I795" s="12">
        <v>895.03399999999999</v>
      </c>
      <c r="J795" s="21">
        <v>118194.96521547105</v>
      </c>
    </row>
    <row r="796" spans="1:10" x14ac:dyDescent="0.25">
      <c r="A796" s="15">
        <v>44601</v>
      </c>
      <c r="B796" s="14">
        <v>8.25</v>
      </c>
      <c r="C796" s="12">
        <v>1917.751</v>
      </c>
      <c r="D796" s="12">
        <v>191.583</v>
      </c>
      <c r="E796" s="20">
        <v>128.01365104669279</v>
      </c>
      <c r="F796" s="20">
        <v>72.058539715800876</v>
      </c>
      <c r="G796" s="20">
        <v>37.768521345002</v>
      </c>
      <c r="H796" s="12">
        <v>745.49299999999994</v>
      </c>
      <c r="I796" s="12">
        <v>980.67499999999995</v>
      </c>
      <c r="J796" s="21">
        <v>126913.07197312606</v>
      </c>
    </row>
    <row r="797" spans="1:10" x14ac:dyDescent="0.25">
      <c r="A797" s="15">
        <v>44601</v>
      </c>
      <c r="B797" s="14">
        <v>8.2604166666666696</v>
      </c>
      <c r="C797" s="12">
        <v>2021.682</v>
      </c>
      <c r="D797" s="12">
        <v>201.96600000000001</v>
      </c>
      <c r="E797" s="20">
        <v>137.96801879401741</v>
      </c>
      <c r="F797" s="20">
        <v>75.62589231868229</v>
      </c>
      <c r="G797" s="20">
        <v>36.152744392215411</v>
      </c>
      <c r="H797" s="12">
        <v>790.91599999999994</v>
      </c>
      <c r="I797" s="12">
        <v>1028.8</v>
      </c>
      <c r="J797" s="21">
        <v>135292.33612377121</v>
      </c>
    </row>
    <row r="798" spans="1:10" x14ac:dyDescent="0.25">
      <c r="A798" s="15">
        <v>44601</v>
      </c>
      <c r="B798" s="14">
        <v>8.2708333333333304</v>
      </c>
      <c r="C798" s="12">
        <v>2107.8420000000001</v>
      </c>
      <c r="D798" s="12">
        <v>210.57300000000001</v>
      </c>
      <c r="E798" s="20">
        <v>146.48163537455102</v>
      </c>
      <c r="F798" s="20">
        <v>80.389833854723662</v>
      </c>
      <c r="G798" s="20">
        <v>28.712370013706892</v>
      </c>
      <c r="H798" s="12">
        <v>827.7639999999999</v>
      </c>
      <c r="I798" s="12">
        <v>1069.5050000000001</v>
      </c>
      <c r="J798" s="21">
        <v>143045.04018925459</v>
      </c>
    </row>
    <row r="799" spans="1:10" x14ac:dyDescent="0.25">
      <c r="A799" s="15">
        <v>44601</v>
      </c>
      <c r="B799" s="14">
        <v>8.28125</v>
      </c>
      <c r="C799" s="12">
        <v>2158.3629999999998</v>
      </c>
      <c r="D799" s="12">
        <v>215.62</v>
      </c>
      <c r="E799" s="20">
        <v>156.13921755953825</v>
      </c>
      <c r="F799" s="20">
        <v>87.650092909724947</v>
      </c>
      <c r="G799" s="20">
        <v>16.977355905175962</v>
      </c>
      <c r="H799" s="12">
        <v>844.76599999999985</v>
      </c>
      <c r="I799" s="12">
        <v>1097.9770000000001</v>
      </c>
      <c r="J799" s="21">
        <v>145999.83340639016</v>
      </c>
    </row>
    <row r="800" spans="1:10" x14ac:dyDescent="0.25">
      <c r="A800" s="15">
        <v>44601</v>
      </c>
      <c r="B800" s="14">
        <v>8.2916666666666696</v>
      </c>
      <c r="C800" s="12">
        <v>2230.453</v>
      </c>
      <c r="D800" s="12">
        <v>222.822</v>
      </c>
      <c r="E800" s="20">
        <v>164.62205202885838</v>
      </c>
      <c r="F800" s="20">
        <v>96.381072104764669</v>
      </c>
      <c r="G800" s="20">
        <v>6.2557391185982487</v>
      </c>
      <c r="H800" s="12">
        <v>863.42099999999982</v>
      </c>
      <c r="I800" s="12">
        <v>1144.21</v>
      </c>
      <c r="J800" s="21">
        <v>149040.53418694466</v>
      </c>
    </row>
    <row r="801" spans="1:10" x14ac:dyDescent="0.25">
      <c r="A801" s="15">
        <v>44601</v>
      </c>
      <c r="B801" s="14">
        <v>8.3020833333333304</v>
      </c>
      <c r="C801" s="12">
        <v>2284.4369999999999</v>
      </c>
      <c r="D801" s="12">
        <v>228.215</v>
      </c>
      <c r="E801" s="20">
        <v>167.17326721948072</v>
      </c>
      <c r="F801" s="20">
        <v>100.29104534007109</v>
      </c>
      <c r="G801" s="20">
        <v>1.8394658446547703</v>
      </c>
      <c r="H801" s="12">
        <v>884.6239999999998</v>
      </c>
      <c r="I801" s="12">
        <v>1171.598</v>
      </c>
      <c r="J801" s="21">
        <v>153830.05539894832</v>
      </c>
    </row>
    <row r="802" spans="1:10" x14ac:dyDescent="0.25">
      <c r="A802" s="15">
        <v>44601</v>
      </c>
      <c r="B802" s="14">
        <v>8.3125</v>
      </c>
      <c r="C802" s="12">
        <v>2327.9450000000002</v>
      </c>
      <c r="D802" s="12">
        <v>232.56200000000001</v>
      </c>
      <c r="E802" s="20">
        <v>172.33931606619555</v>
      </c>
      <c r="F802" s="20">
        <v>104.88372483793322</v>
      </c>
      <c r="G802" s="20">
        <v>0.86700957335217621</v>
      </c>
      <c r="H802" s="12">
        <v>897.22000000000025</v>
      </c>
      <c r="I802" s="12">
        <v>1198.163</v>
      </c>
      <c r="J802" s="21">
        <v>154782.48738062987</v>
      </c>
    </row>
    <row r="803" spans="1:10" x14ac:dyDescent="0.25">
      <c r="A803" s="15">
        <v>44601</v>
      </c>
      <c r="B803" s="14">
        <v>8.3229166666666696</v>
      </c>
      <c r="C803" s="12">
        <v>2370.3290000000002</v>
      </c>
      <c r="D803" s="12">
        <v>236.79599999999999</v>
      </c>
      <c r="E803" s="20">
        <v>173.03178067339095</v>
      </c>
      <c r="F803" s="20">
        <v>111.04996529132714</v>
      </c>
      <c r="G803" s="20">
        <v>0.43703098940362484</v>
      </c>
      <c r="H803" s="12">
        <v>908.41300000000047</v>
      </c>
      <c r="I803" s="12">
        <v>1225.1199999999999</v>
      </c>
      <c r="J803" s="21">
        <v>155973.55576146973</v>
      </c>
    </row>
    <row r="804" spans="1:10" x14ac:dyDescent="0.25">
      <c r="A804" s="15">
        <v>44601</v>
      </c>
      <c r="B804" s="14">
        <v>8.3333333333333304</v>
      </c>
      <c r="C804" s="12">
        <v>2404.38</v>
      </c>
      <c r="D804" s="12">
        <v>240.19800000000001</v>
      </c>
      <c r="E804" s="20">
        <v>171.08792165944297</v>
      </c>
      <c r="F804" s="20">
        <v>119.17726150008035</v>
      </c>
      <c r="G804" s="20">
        <v>0.28427671918576869</v>
      </c>
      <c r="H804" s="12">
        <v>914.36600000000021</v>
      </c>
      <c r="I804" s="12">
        <v>1249.816</v>
      </c>
      <c r="J804" s="21">
        <v>155954.13503032282</v>
      </c>
    </row>
    <row r="805" spans="1:10" x14ac:dyDescent="0.25">
      <c r="A805" s="15">
        <v>44601</v>
      </c>
      <c r="B805" s="14">
        <v>8.34375</v>
      </c>
      <c r="C805" s="12">
        <v>2423.518</v>
      </c>
      <c r="D805" s="12">
        <v>242.10900000000001</v>
      </c>
      <c r="E805" s="20">
        <v>169.18705308707422</v>
      </c>
      <c r="F805" s="20">
        <v>122.56276334143772</v>
      </c>
      <c r="G805" s="20">
        <v>0.22978749927845518</v>
      </c>
      <c r="H805" s="12">
        <v>922.3280000000002</v>
      </c>
      <c r="I805" s="12">
        <v>1259.0809999999999</v>
      </c>
      <c r="J805" s="21">
        <v>157587.09901805245</v>
      </c>
    </row>
    <row r="806" spans="1:10" x14ac:dyDescent="0.25">
      <c r="A806" s="15">
        <v>44601</v>
      </c>
      <c r="B806" s="14">
        <v>8.3541666666666696</v>
      </c>
      <c r="C806" s="12">
        <v>2428.4549999999999</v>
      </c>
      <c r="D806" s="12">
        <v>242.60300000000001</v>
      </c>
      <c r="E806" s="20">
        <v>170.7444290973892</v>
      </c>
      <c r="F806" s="20">
        <v>124.32670697540269</v>
      </c>
      <c r="G806" s="20">
        <v>0.19547461935854998</v>
      </c>
      <c r="H806" s="12">
        <v>925.37899999999991</v>
      </c>
      <c r="I806" s="12">
        <v>1260.473</v>
      </c>
      <c r="J806" s="21">
        <v>157528.09732696239</v>
      </c>
    </row>
    <row r="807" spans="1:10" x14ac:dyDescent="0.25">
      <c r="A807" s="15">
        <v>44601</v>
      </c>
      <c r="B807" s="14">
        <v>8.3645833333333304</v>
      </c>
      <c r="C807" s="12">
        <v>2434.4450000000002</v>
      </c>
      <c r="D807" s="12">
        <v>243.20099999999999</v>
      </c>
      <c r="E807" s="20">
        <v>170.99402263040287</v>
      </c>
      <c r="F807" s="20">
        <v>126.08656831197739</v>
      </c>
      <c r="G807" s="20">
        <v>0.18563925888246294</v>
      </c>
      <c r="H807" s="12">
        <v>929.99200000000019</v>
      </c>
      <c r="I807" s="12">
        <v>1261.252</v>
      </c>
      <c r="J807" s="21">
        <v>158181.44244968437</v>
      </c>
    </row>
    <row r="808" spans="1:10" x14ac:dyDescent="0.25">
      <c r="A808" s="15">
        <v>44601</v>
      </c>
      <c r="B808" s="14">
        <v>8.375</v>
      </c>
      <c r="C808" s="12">
        <v>2431.4969999999998</v>
      </c>
      <c r="D808" s="12">
        <v>242.90700000000001</v>
      </c>
      <c r="E808" s="20">
        <v>173.25931662156546</v>
      </c>
      <c r="F808" s="20">
        <v>127.93636171495177</v>
      </c>
      <c r="G808" s="20">
        <v>0.18766077692500616</v>
      </c>
      <c r="H808" s="12">
        <v>930.9699999999998</v>
      </c>
      <c r="I808" s="12">
        <v>1257.6199999999999</v>
      </c>
      <c r="J808" s="21">
        <v>157396.66522163941</v>
      </c>
    </row>
    <row r="809" spans="1:10" x14ac:dyDescent="0.25">
      <c r="A809" s="15">
        <v>44601</v>
      </c>
      <c r="B809" s="14">
        <v>8.3854166666666696</v>
      </c>
      <c r="C809" s="12">
        <v>2418.71</v>
      </c>
      <c r="D809" s="12">
        <v>241.62899999999999</v>
      </c>
      <c r="E809" s="20">
        <v>173.5332096874177</v>
      </c>
      <c r="F809" s="20">
        <v>128.49582209332596</v>
      </c>
      <c r="G809" s="20">
        <v>0.18943345180711571</v>
      </c>
      <c r="H809" s="12">
        <v>928.27600000000007</v>
      </c>
      <c r="I809" s="12">
        <v>1248.8050000000001</v>
      </c>
      <c r="J809" s="21">
        <v>156514.38369186231</v>
      </c>
    </row>
    <row r="810" spans="1:10" x14ac:dyDescent="0.25">
      <c r="A810" s="15">
        <v>44601</v>
      </c>
      <c r="B810" s="14">
        <v>8.3958333333333304</v>
      </c>
      <c r="C810" s="12">
        <v>2401.59</v>
      </c>
      <c r="D810" s="12">
        <v>239.91900000000001</v>
      </c>
      <c r="E810" s="20">
        <v>173.48530738253882</v>
      </c>
      <c r="F810" s="20">
        <v>128.39826992654557</v>
      </c>
      <c r="G810" s="20">
        <v>0.18681625531547122</v>
      </c>
      <c r="H810" s="12">
        <v>928.63100000000031</v>
      </c>
      <c r="I810" s="12">
        <v>1233.04</v>
      </c>
      <c r="J810" s="21">
        <v>156640.15160890011</v>
      </c>
    </row>
    <row r="811" spans="1:10" x14ac:dyDescent="0.25">
      <c r="A811" s="15">
        <v>44601</v>
      </c>
      <c r="B811" s="14">
        <v>8.40625</v>
      </c>
      <c r="C811" s="12">
        <v>2381.7779999999998</v>
      </c>
      <c r="D811" s="12">
        <v>237.94</v>
      </c>
      <c r="E811" s="20">
        <v>174.39357112239358</v>
      </c>
      <c r="F811" s="20">
        <v>128.12034016592585</v>
      </c>
      <c r="G811" s="20">
        <v>0.18610487401489945</v>
      </c>
      <c r="H811" s="12">
        <v>927.27499999999964</v>
      </c>
      <c r="I811" s="12">
        <v>1216.5630000000001</v>
      </c>
      <c r="J811" s="21">
        <v>156143.74595941635</v>
      </c>
    </row>
    <row r="812" spans="1:10" x14ac:dyDescent="0.25">
      <c r="A812" s="15">
        <v>44601</v>
      </c>
      <c r="B812" s="14">
        <v>8.4166666666666696</v>
      </c>
      <c r="C812" s="12">
        <v>2345.232</v>
      </c>
      <c r="D812" s="12">
        <v>234.28899999999999</v>
      </c>
      <c r="E812" s="20">
        <v>175.1749583248245</v>
      </c>
      <c r="F812" s="20">
        <v>127.32754912592006</v>
      </c>
      <c r="G812" s="20">
        <v>0.18922912543815143</v>
      </c>
      <c r="H812" s="12">
        <v>921.8090000000002</v>
      </c>
      <c r="I812" s="12">
        <v>1189.134</v>
      </c>
      <c r="J812" s="21">
        <v>154779.3158559544</v>
      </c>
    </row>
    <row r="813" spans="1:10" x14ac:dyDescent="0.25">
      <c r="A813" s="15">
        <v>44601</v>
      </c>
      <c r="B813" s="14">
        <v>8.4270833333333304</v>
      </c>
      <c r="C813" s="12">
        <v>2334.1309999999999</v>
      </c>
      <c r="D813" s="12">
        <v>233.18</v>
      </c>
      <c r="E813" s="20">
        <v>178.08322288027318</v>
      </c>
      <c r="F813" s="20">
        <v>126.42027933740135</v>
      </c>
      <c r="G813" s="20">
        <v>0.19035804912160983</v>
      </c>
      <c r="H813" s="12">
        <v>919.25099999999998</v>
      </c>
      <c r="I813" s="12">
        <v>1181.7</v>
      </c>
      <c r="J813" s="21">
        <v>153639.28493330095</v>
      </c>
    </row>
    <row r="814" spans="1:10" x14ac:dyDescent="0.25">
      <c r="A814" s="15">
        <v>44601</v>
      </c>
      <c r="B814" s="14">
        <v>8.4375</v>
      </c>
      <c r="C814" s="12">
        <v>2335.1959999999999</v>
      </c>
      <c r="D814" s="12">
        <v>233.286</v>
      </c>
      <c r="E814" s="20">
        <v>180.60084188697527</v>
      </c>
      <c r="F814" s="20">
        <v>125.45732201893037</v>
      </c>
      <c r="G814" s="20">
        <v>0.1896667039723621</v>
      </c>
      <c r="H814" s="12">
        <v>911.32399999999984</v>
      </c>
      <c r="I814" s="12">
        <v>1190.586</v>
      </c>
      <c r="J814" s="21">
        <v>151269.04234753049</v>
      </c>
    </row>
    <row r="815" spans="1:10" x14ac:dyDescent="0.25">
      <c r="A815" s="15">
        <v>44601</v>
      </c>
      <c r="B815" s="14">
        <v>8.4479166666666696</v>
      </c>
      <c r="C815" s="12">
        <v>2330.172</v>
      </c>
      <c r="D815" s="12">
        <v>232.78399999999999</v>
      </c>
      <c r="E815" s="20">
        <v>182.0112479196913</v>
      </c>
      <c r="F815" s="20">
        <v>124.55925792387515</v>
      </c>
      <c r="G815" s="20">
        <v>0.19837211493406237</v>
      </c>
      <c r="H815" s="12">
        <v>904.42599999999993</v>
      </c>
      <c r="I815" s="12">
        <v>1192.962</v>
      </c>
      <c r="J815" s="21">
        <v>149414.28051037487</v>
      </c>
    </row>
    <row r="816" spans="1:10" x14ac:dyDescent="0.25">
      <c r="A816" s="15">
        <v>44601</v>
      </c>
      <c r="B816" s="14">
        <v>8.4583333333333304</v>
      </c>
      <c r="C816" s="12">
        <v>2324.174</v>
      </c>
      <c r="D816" s="12">
        <v>232.185</v>
      </c>
      <c r="E816" s="20">
        <v>182.22699149168361</v>
      </c>
      <c r="F816" s="20">
        <v>123.74490857322158</v>
      </c>
      <c r="G816" s="20">
        <v>0.20276690992924887</v>
      </c>
      <c r="H816" s="12">
        <v>900.72900000000004</v>
      </c>
      <c r="I816" s="12">
        <v>1191.26</v>
      </c>
      <c r="J816" s="21">
        <v>148638.58325629137</v>
      </c>
    </row>
    <row r="817" spans="1:10" x14ac:dyDescent="0.25">
      <c r="A817" s="15">
        <v>44601</v>
      </c>
      <c r="B817" s="14">
        <v>8.46875</v>
      </c>
      <c r="C817" s="12">
        <v>2324.7719999999999</v>
      </c>
      <c r="D817" s="12">
        <v>232.245</v>
      </c>
      <c r="E817" s="20">
        <v>181.11265624083097</v>
      </c>
      <c r="F817" s="20">
        <v>123.06277410031591</v>
      </c>
      <c r="G817" s="20">
        <v>0.20218648080974025</v>
      </c>
      <c r="H817" s="12">
        <v>903.37800000000016</v>
      </c>
      <c r="I817" s="12">
        <v>1189.1489999999999</v>
      </c>
      <c r="J817" s="21">
        <v>149750.09579451088</v>
      </c>
    </row>
    <row r="818" spans="1:10" x14ac:dyDescent="0.25">
      <c r="A818" s="15">
        <v>44601</v>
      </c>
      <c r="B818" s="14">
        <v>8.4791666666666696</v>
      </c>
      <c r="C818" s="12">
        <v>2319.8220000000001</v>
      </c>
      <c r="D818" s="12">
        <v>231.75</v>
      </c>
      <c r="E818" s="20">
        <v>182.23812464805891</v>
      </c>
      <c r="F818" s="20">
        <v>122.28628213340613</v>
      </c>
      <c r="G818" s="20">
        <v>0.21932931261943947</v>
      </c>
      <c r="H818" s="12">
        <v>898.06700000000001</v>
      </c>
      <c r="I818" s="12">
        <v>1190.0050000000001</v>
      </c>
      <c r="J818" s="21">
        <v>148330.81597647892</v>
      </c>
    </row>
    <row r="819" spans="1:10" x14ac:dyDescent="0.25">
      <c r="A819" s="15">
        <v>44601</v>
      </c>
      <c r="B819" s="14">
        <v>8.4895833333333304</v>
      </c>
      <c r="C819" s="12">
        <v>2313.9760000000001</v>
      </c>
      <c r="D819" s="12">
        <v>231.166</v>
      </c>
      <c r="E819" s="20">
        <v>183.21327141798599</v>
      </c>
      <c r="F819" s="20">
        <v>121.26481423668751</v>
      </c>
      <c r="G819" s="20">
        <v>0.23255636776733404</v>
      </c>
      <c r="H819" s="12">
        <v>895.92399999999998</v>
      </c>
      <c r="I819" s="12">
        <v>1186.886</v>
      </c>
      <c r="J819" s="21">
        <v>147803.33949438977</v>
      </c>
    </row>
    <row r="820" spans="1:10" x14ac:dyDescent="0.25">
      <c r="A820" s="15">
        <v>44601</v>
      </c>
      <c r="B820" s="14">
        <v>8.5</v>
      </c>
      <c r="C820" s="12">
        <v>2294.8530000000001</v>
      </c>
      <c r="D820" s="12">
        <v>229.256</v>
      </c>
      <c r="E820" s="20">
        <v>184.21309613394371</v>
      </c>
      <c r="F820" s="20">
        <v>120.17247016695016</v>
      </c>
      <c r="G820" s="20">
        <v>0.230025401465732</v>
      </c>
      <c r="H820" s="12">
        <v>891.90800000000013</v>
      </c>
      <c r="I820" s="12">
        <v>1173.6890000000001</v>
      </c>
      <c r="J820" s="21">
        <v>146823.10207441016</v>
      </c>
    </row>
    <row r="821" spans="1:10" x14ac:dyDescent="0.25">
      <c r="A821" s="15">
        <v>44601</v>
      </c>
      <c r="B821" s="14">
        <v>8.5104166666666696</v>
      </c>
      <c r="C821" s="12">
        <v>2283.1990000000001</v>
      </c>
      <c r="D821" s="12">
        <v>228.09200000000001</v>
      </c>
      <c r="E821" s="20">
        <v>184.81763673627182</v>
      </c>
      <c r="F821" s="20">
        <v>119.05433025184665</v>
      </c>
      <c r="G821" s="20">
        <v>0.23465406389116128</v>
      </c>
      <c r="H821" s="12">
        <v>883.33300000000008</v>
      </c>
      <c r="I821" s="12">
        <v>1171.7739999999999</v>
      </c>
      <c r="J821" s="21">
        <v>144806.59473699762</v>
      </c>
    </row>
    <row r="822" spans="1:10" x14ac:dyDescent="0.25">
      <c r="A822" s="15">
        <v>44601</v>
      </c>
      <c r="B822" s="14">
        <v>8.5208333333333304</v>
      </c>
      <c r="C822" s="12">
        <v>2262.3310000000001</v>
      </c>
      <c r="D822" s="12">
        <v>226.00700000000001</v>
      </c>
      <c r="E822" s="20">
        <v>183.61188917164168</v>
      </c>
      <c r="F822" s="20">
        <v>118.22049004706564</v>
      </c>
      <c r="G822" s="20">
        <v>0.23346188652841079</v>
      </c>
      <c r="H822" s="12">
        <v>871.31200000000013</v>
      </c>
      <c r="I822" s="12">
        <v>1165.0119999999999</v>
      </c>
      <c r="J822" s="21">
        <v>142311.53972369115</v>
      </c>
    </row>
    <row r="823" spans="1:10" x14ac:dyDescent="0.25">
      <c r="A823" s="15">
        <v>44601</v>
      </c>
      <c r="B823" s="14">
        <v>8.53125</v>
      </c>
      <c r="C823" s="12">
        <v>2237.489</v>
      </c>
      <c r="D823" s="12">
        <v>223.52500000000001</v>
      </c>
      <c r="E823" s="20">
        <v>180.81597278998993</v>
      </c>
      <c r="F823" s="20">
        <v>117.41471972760345</v>
      </c>
      <c r="G823" s="20">
        <v>0.22048039218227125</v>
      </c>
      <c r="H823" s="12">
        <v>857.75299999999993</v>
      </c>
      <c r="I823" s="12">
        <v>1156.211</v>
      </c>
      <c r="J823" s="21">
        <v>139825.45677255606</v>
      </c>
    </row>
    <row r="824" spans="1:10" x14ac:dyDescent="0.25">
      <c r="A824" s="15">
        <v>44601</v>
      </c>
      <c r="B824" s="14">
        <v>8.5416666666666696</v>
      </c>
      <c r="C824" s="12">
        <v>2207.5239999999999</v>
      </c>
      <c r="D824" s="12">
        <v>220.53200000000001</v>
      </c>
      <c r="E824" s="20">
        <v>177.04324732331696</v>
      </c>
      <c r="F824" s="20">
        <v>116.47124113203752</v>
      </c>
      <c r="G824" s="20">
        <v>0.22493153414014022</v>
      </c>
      <c r="H824" s="12">
        <v>842.04600000000005</v>
      </c>
      <c r="I824" s="12">
        <v>1144.9459999999999</v>
      </c>
      <c r="J824" s="21">
        <v>137076.64500262638</v>
      </c>
    </row>
    <row r="825" spans="1:10" x14ac:dyDescent="0.25">
      <c r="A825" s="15">
        <v>44601</v>
      </c>
      <c r="B825" s="14">
        <v>8.5520833333333304</v>
      </c>
      <c r="C825" s="12">
        <v>2208.04</v>
      </c>
      <c r="D825" s="12">
        <v>220.583</v>
      </c>
      <c r="E825" s="20">
        <v>173.27610044794895</v>
      </c>
      <c r="F825" s="20">
        <v>115.62822972314035</v>
      </c>
      <c r="G825" s="20">
        <v>0.2169436586304371</v>
      </c>
      <c r="H825" s="12">
        <v>840.83999999999992</v>
      </c>
      <c r="I825" s="12">
        <v>1146.617</v>
      </c>
      <c r="J825" s="21">
        <v>137929.68154257009</v>
      </c>
    </row>
    <row r="826" spans="1:10" x14ac:dyDescent="0.25">
      <c r="A826" s="15">
        <v>44601</v>
      </c>
      <c r="B826" s="14">
        <v>8.5625</v>
      </c>
      <c r="C826" s="12">
        <v>2179.328</v>
      </c>
      <c r="D826" s="12">
        <v>217.715</v>
      </c>
      <c r="E826" s="20">
        <v>175.22341323309504</v>
      </c>
      <c r="F826" s="20">
        <v>114.69406205233904</v>
      </c>
      <c r="G826" s="20">
        <v>0.20380789392688944</v>
      </c>
      <c r="H826" s="12">
        <v>832.18600000000015</v>
      </c>
      <c r="I826" s="12">
        <v>1129.4269999999999</v>
      </c>
      <c r="J826" s="21">
        <v>135516.1792051598</v>
      </c>
    </row>
    <row r="827" spans="1:10" x14ac:dyDescent="0.25">
      <c r="A827" s="15">
        <v>44601</v>
      </c>
      <c r="B827" s="14">
        <v>8.5729166666666696</v>
      </c>
      <c r="C827" s="12">
        <v>2141.634</v>
      </c>
      <c r="D827" s="12">
        <v>213.94900000000001</v>
      </c>
      <c r="E827" s="20">
        <v>176.47014805200936</v>
      </c>
      <c r="F827" s="20">
        <v>113.51218462434213</v>
      </c>
      <c r="G827" s="20">
        <v>0.19838462893695147</v>
      </c>
      <c r="H827" s="12">
        <v>825.26800000000003</v>
      </c>
      <c r="I827" s="12">
        <v>1102.4169999999999</v>
      </c>
      <c r="J827" s="21">
        <v>133771.8206736779</v>
      </c>
    </row>
    <row r="828" spans="1:10" x14ac:dyDescent="0.25">
      <c r="A828" s="15">
        <v>44601</v>
      </c>
      <c r="B828" s="14">
        <v>8.5833333333333304</v>
      </c>
      <c r="C828" s="12">
        <v>2127.944</v>
      </c>
      <c r="D828" s="12">
        <v>212.58199999999999</v>
      </c>
      <c r="E828" s="20">
        <v>176.899348198805</v>
      </c>
      <c r="F828" s="20">
        <v>112.06809251741883</v>
      </c>
      <c r="G828" s="20">
        <v>0.18034639904161329</v>
      </c>
      <c r="H828" s="12">
        <v>821.63599999999997</v>
      </c>
      <c r="I828" s="12">
        <v>1093.7260000000001</v>
      </c>
      <c r="J828" s="21">
        <v>133122.05322118363</v>
      </c>
    </row>
    <row r="829" spans="1:10" x14ac:dyDescent="0.25">
      <c r="A829" s="15">
        <v>44601</v>
      </c>
      <c r="B829" s="14">
        <v>8.59375</v>
      </c>
      <c r="C829" s="12">
        <v>2127.7089999999998</v>
      </c>
      <c r="D829" s="12">
        <v>212.55799999999999</v>
      </c>
      <c r="E829" s="20">
        <v>179.06606705505314</v>
      </c>
      <c r="F829" s="20">
        <v>111.0760846594668</v>
      </c>
      <c r="G829" s="20">
        <v>0.177296616037041</v>
      </c>
      <c r="H829" s="12">
        <v>819.21299999999974</v>
      </c>
      <c r="I829" s="12">
        <v>1095.9380000000001</v>
      </c>
      <c r="J829" s="21">
        <v>132223.3879173607</v>
      </c>
    </row>
    <row r="830" spans="1:10" x14ac:dyDescent="0.25">
      <c r="A830" s="15">
        <v>44601</v>
      </c>
      <c r="B830" s="14">
        <v>8.6041666666666696</v>
      </c>
      <c r="C830" s="12">
        <v>2115.4679999999998</v>
      </c>
      <c r="D830" s="12">
        <v>211.33500000000001</v>
      </c>
      <c r="E830" s="20">
        <v>179.49438123445452</v>
      </c>
      <c r="F830" s="20">
        <v>110.09430687796542</v>
      </c>
      <c r="G830" s="20">
        <v>0.17255731101444552</v>
      </c>
      <c r="H830" s="12">
        <v>817.08799999999974</v>
      </c>
      <c r="I830" s="12">
        <v>1087.0450000000001</v>
      </c>
      <c r="J830" s="21">
        <v>131831.68864414134</v>
      </c>
    </row>
    <row r="831" spans="1:10" x14ac:dyDescent="0.25">
      <c r="A831" s="15">
        <v>44601</v>
      </c>
      <c r="B831" s="14">
        <v>8.6145833333333304</v>
      </c>
      <c r="C831" s="12">
        <v>2090.4189999999999</v>
      </c>
      <c r="D831" s="12">
        <v>208.833</v>
      </c>
      <c r="E831" s="20">
        <v>182.70076630989064</v>
      </c>
      <c r="F831" s="20">
        <v>108.25290299109801</v>
      </c>
      <c r="G831" s="20">
        <v>0.17562788223503939</v>
      </c>
      <c r="H831" s="12">
        <v>813.95999999999981</v>
      </c>
      <c r="I831" s="12">
        <v>1067.626</v>
      </c>
      <c r="J831" s="21">
        <v>130707.67570419404</v>
      </c>
    </row>
    <row r="832" spans="1:10" x14ac:dyDescent="0.25">
      <c r="A832" s="15">
        <v>44601</v>
      </c>
      <c r="B832" s="14">
        <v>8.625</v>
      </c>
      <c r="C832" s="12">
        <v>2066.3719999999998</v>
      </c>
      <c r="D832" s="12">
        <v>206.43100000000001</v>
      </c>
      <c r="E832" s="20">
        <v>185.37674222766819</v>
      </c>
      <c r="F832" s="20">
        <v>105.12765480246398</v>
      </c>
      <c r="G832" s="20">
        <v>0.17825499420257018</v>
      </c>
      <c r="H832" s="12">
        <v>814.84799999999973</v>
      </c>
      <c r="I832" s="12">
        <v>1045.0930000000001</v>
      </c>
      <c r="J832" s="21">
        <v>131041.33699391627</v>
      </c>
    </row>
    <row r="833" spans="1:10" x14ac:dyDescent="0.25">
      <c r="A833" s="15">
        <v>44601</v>
      </c>
      <c r="B833" s="14">
        <v>8.6354166666666696</v>
      </c>
      <c r="C833" s="12">
        <v>2059.6979999999999</v>
      </c>
      <c r="D833" s="12">
        <v>205.76400000000001</v>
      </c>
      <c r="E833" s="20">
        <v>188.44575130123798</v>
      </c>
      <c r="F833" s="20">
        <v>103.66186953083945</v>
      </c>
      <c r="G833" s="20">
        <v>0.1762064650590717</v>
      </c>
      <c r="H833" s="12">
        <v>820.24599999999964</v>
      </c>
      <c r="I833" s="12">
        <v>1033.6880000000001</v>
      </c>
      <c r="J833" s="21">
        <v>131990.54317571581</v>
      </c>
    </row>
    <row r="834" spans="1:10" x14ac:dyDescent="0.25">
      <c r="A834" s="15">
        <v>44601</v>
      </c>
      <c r="B834" s="14">
        <v>8.6458333333333304</v>
      </c>
      <c r="C834" s="12">
        <v>2064.087</v>
      </c>
      <c r="D834" s="12">
        <v>206.202</v>
      </c>
      <c r="E834" s="20">
        <v>191.2265897191503</v>
      </c>
      <c r="F834" s="20">
        <v>102.27077986296227</v>
      </c>
      <c r="G834" s="20">
        <v>0.18315144170897843</v>
      </c>
      <c r="H834" s="12">
        <v>830.63699999999994</v>
      </c>
      <c r="I834" s="12">
        <v>1027.248</v>
      </c>
      <c r="J834" s="21">
        <v>134239.11974404461</v>
      </c>
    </row>
    <row r="835" spans="1:10" x14ac:dyDescent="0.25">
      <c r="A835" s="15">
        <v>44601</v>
      </c>
      <c r="B835" s="14">
        <v>8.65625</v>
      </c>
      <c r="C835" s="12">
        <v>2058.239</v>
      </c>
      <c r="D835" s="12">
        <v>205.61799999999999</v>
      </c>
      <c r="E835" s="20">
        <v>196.80433560088437</v>
      </c>
      <c r="F835" s="20">
        <v>101.08173076663036</v>
      </c>
      <c r="G835" s="20">
        <v>0.18163718363076534</v>
      </c>
      <c r="H835" s="12">
        <v>841.04900000000009</v>
      </c>
      <c r="I835" s="12">
        <v>1011.572</v>
      </c>
      <c r="J835" s="21">
        <v>135745.32411221368</v>
      </c>
    </row>
    <row r="836" spans="1:10" x14ac:dyDescent="0.25">
      <c r="A836" s="15">
        <v>44601</v>
      </c>
      <c r="B836" s="14">
        <v>8.6666666666666696</v>
      </c>
      <c r="C836" s="12">
        <v>2061.5219999999999</v>
      </c>
      <c r="D836" s="12">
        <v>205.946</v>
      </c>
      <c r="E836" s="20">
        <v>199.06835770326234</v>
      </c>
      <c r="F836" s="20">
        <v>99.217347876020241</v>
      </c>
      <c r="G836" s="20">
        <v>0.18757174317523845</v>
      </c>
      <c r="H836" s="12">
        <v>855.07900000000006</v>
      </c>
      <c r="I836" s="12">
        <v>1000.497</v>
      </c>
      <c r="J836" s="21">
        <v>139151.43066938556</v>
      </c>
    </row>
    <row r="837" spans="1:10" x14ac:dyDescent="0.25">
      <c r="A837" s="15">
        <v>44601</v>
      </c>
      <c r="B837" s="14">
        <v>8.6770833333333304</v>
      </c>
      <c r="C837" s="12">
        <v>2079.2579999999998</v>
      </c>
      <c r="D837" s="12">
        <v>207.71799999999999</v>
      </c>
      <c r="E837" s="20">
        <v>203.2788021184731</v>
      </c>
      <c r="F837" s="20">
        <v>98.457941043098231</v>
      </c>
      <c r="G837" s="20">
        <v>0.22857904692201253</v>
      </c>
      <c r="H837" s="12">
        <v>873.35799999999972</v>
      </c>
      <c r="I837" s="12">
        <v>998.18200000000002</v>
      </c>
      <c r="J837" s="21">
        <v>142848.1694478766</v>
      </c>
    </row>
    <row r="838" spans="1:10" x14ac:dyDescent="0.25">
      <c r="A838" s="15">
        <v>44601</v>
      </c>
      <c r="B838" s="14">
        <v>8.6875</v>
      </c>
      <c r="C838" s="12">
        <v>2104.5129999999999</v>
      </c>
      <c r="D838" s="12">
        <v>210.24100000000001</v>
      </c>
      <c r="E838" s="20">
        <v>211.01342661181985</v>
      </c>
      <c r="F838" s="20">
        <v>98.440733609461631</v>
      </c>
      <c r="G838" s="20">
        <v>0.40020929889466222</v>
      </c>
      <c r="H838" s="12">
        <v>895.89299999999992</v>
      </c>
      <c r="I838" s="12">
        <v>998.37900000000002</v>
      </c>
      <c r="J838" s="21">
        <v>146509.65761995592</v>
      </c>
    </row>
    <row r="839" spans="1:10" x14ac:dyDescent="0.25">
      <c r="A839" s="15">
        <v>44601</v>
      </c>
      <c r="B839" s="14">
        <v>8.6979166666666696</v>
      </c>
      <c r="C839" s="12">
        <v>2138.4119999999998</v>
      </c>
      <c r="D839" s="12">
        <v>213.62700000000001</v>
      </c>
      <c r="E839" s="20">
        <v>218.41636143077258</v>
      </c>
      <c r="F839" s="20">
        <v>98.947467957280935</v>
      </c>
      <c r="G839" s="20">
        <v>0.94493751683356708</v>
      </c>
      <c r="H839" s="12">
        <v>927.87299999999982</v>
      </c>
      <c r="I839" s="12">
        <v>996.91200000000003</v>
      </c>
      <c r="J839" s="21">
        <v>152391.05827377815</v>
      </c>
    </row>
    <row r="840" spans="1:10" x14ac:dyDescent="0.25">
      <c r="A840" s="15">
        <v>44601</v>
      </c>
      <c r="B840" s="14">
        <v>8.7083333333333304</v>
      </c>
      <c r="C840" s="12">
        <v>2185.2240000000002</v>
      </c>
      <c r="D840" s="12">
        <v>218.304</v>
      </c>
      <c r="E840" s="20">
        <v>224.66927303091822</v>
      </c>
      <c r="F840" s="20">
        <v>99.655909126969476</v>
      </c>
      <c r="G840" s="20">
        <v>2.7654161215377235</v>
      </c>
      <c r="H840" s="12">
        <v>965.30900000000008</v>
      </c>
      <c r="I840" s="12">
        <v>1001.611</v>
      </c>
      <c r="J840" s="21">
        <v>159554.60043014365</v>
      </c>
    </row>
    <row r="841" spans="1:10" x14ac:dyDescent="0.25">
      <c r="A841" s="15">
        <v>44601</v>
      </c>
      <c r="B841" s="14">
        <v>8.71875</v>
      </c>
      <c r="C841" s="12">
        <v>2268.6019999999999</v>
      </c>
      <c r="D841" s="12">
        <v>226.63300000000001</v>
      </c>
      <c r="E841" s="20">
        <v>234.24348568410073</v>
      </c>
      <c r="F841" s="20">
        <v>101.06986784175398</v>
      </c>
      <c r="G841" s="20">
        <v>8.1283636192189181</v>
      </c>
      <c r="H841" s="12">
        <v>1020.6039999999998</v>
      </c>
      <c r="I841" s="12">
        <v>1021.365</v>
      </c>
      <c r="J841" s="21">
        <v>169290.57071373158</v>
      </c>
    </row>
    <row r="842" spans="1:10" x14ac:dyDescent="0.25">
      <c r="A842" s="15">
        <v>44601</v>
      </c>
      <c r="B842" s="14">
        <v>8.7291666666666696</v>
      </c>
      <c r="C842" s="12">
        <v>2384.2020000000002</v>
      </c>
      <c r="D842" s="12">
        <v>238.18199999999999</v>
      </c>
      <c r="E842" s="20">
        <v>244.07047384471812</v>
      </c>
      <c r="F842" s="20">
        <v>102.88121225230259</v>
      </c>
      <c r="G842" s="20">
        <v>20.390929803986012</v>
      </c>
      <c r="H842" s="12">
        <v>1093.3430000000005</v>
      </c>
      <c r="I842" s="12">
        <v>1052.6769999999999</v>
      </c>
      <c r="J842" s="21">
        <v>181500.09602474849</v>
      </c>
    </row>
    <row r="843" spans="1:10" x14ac:dyDescent="0.25">
      <c r="A843" s="15">
        <v>44601</v>
      </c>
      <c r="B843" s="14">
        <v>8.7395833333333304</v>
      </c>
      <c r="C843" s="12">
        <v>2450.79</v>
      </c>
      <c r="D843" s="12">
        <v>244.834</v>
      </c>
      <c r="E843" s="20">
        <v>250.06156255852929</v>
      </c>
      <c r="F843" s="20">
        <v>104.29867322277485</v>
      </c>
      <c r="G843" s="20">
        <v>32.805163469929063</v>
      </c>
      <c r="H843" s="12">
        <v>1144.8790000000001</v>
      </c>
      <c r="I843" s="12">
        <v>1061.077</v>
      </c>
      <c r="J843" s="21">
        <v>189428.40018719176</v>
      </c>
    </row>
    <row r="844" spans="1:10" x14ac:dyDescent="0.25">
      <c r="A844" s="15">
        <v>44601</v>
      </c>
      <c r="B844" s="14">
        <v>8.75</v>
      </c>
      <c r="C844" s="12">
        <v>2462.19</v>
      </c>
      <c r="D844" s="12">
        <v>245.97300000000001</v>
      </c>
      <c r="E844" s="20">
        <v>254.52678867174927</v>
      </c>
      <c r="F844" s="20">
        <v>104.5757401149379</v>
      </c>
      <c r="G844" s="20">
        <v>38.189401657274942</v>
      </c>
      <c r="H844" s="12">
        <v>1171.0800000000002</v>
      </c>
      <c r="I844" s="12">
        <v>1045.1369999999999</v>
      </c>
      <c r="J844" s="21">
        <v>193447.0173890095</v>
      </c>
    </row>
    <row r="845" spans="1:10" x14ac:dyDescent="0.25">
      <c r="A845" s="15">
        <v>44601</v>
      </c>
      <c r="B845" s="14">
        <v>8.7604166666666696</v>
      </c>
      <c r="C845" s="12">
        <v>2468.6030000000001</v>
      </c>
      <c r="D845" s="12">
        <v>246.613</v>
      </c>
      <c r="E845" s="20">
        <v>257.51847081147145</v>
      </c>
      <c r="F845" s="20">
        <v>104.24809406592867</v>
      </c>
      <c r="G845" s="20">
        <v>38.76572913804214</v>
      </c>
      <c r="H845" s="12">
        <v>1177.6850000000002</v>
      </c>
      <c r="I845" s="12">
        <v>1044.3050000000001</v>
      </c>
      <c r="J845" s="21">
        <v>194288.17649613947</v>
      </c>
    </row>
    <row r="846" spans="1:10" x14ac:dyDescent="0.25">
      <c r="A846" s="15">
        <v>44601</v>
      </c>
      <c r="B846" s="14">
        <v>8.7708333333333304</v>
      </c>
      <c r="C846" s="12">
        <v>2479.6089999999999</v>
      </c>
      <c r="D846" s="12">
        <v>247.71299999999999</v>
      </c>
      <c r="E846" s="20">
        <v>261.14913065564679</v>
      </c>
      <c r="F846" s="20">
        <v>103.67261306833021</v>
      </c>
      <c r="G846" s="20">
        <v>38.829663462578125</v>
      </c>
      <c r="H846" s="12">
        <v>1174.4259999999997</v>
      </c>
      <c r="I846" s="12">
        <v>1057.47</v>
      </c>
      <c r="J846" s="21">
        <v>192693.64820336117</v>
      </c>
    </row>
    <row r="847" spans="1:10" x14ac:dyDescent="0.25">
      <c r="A847" s="15">
        <v>44601</v>
      </c>
      <c r="B847" s="14">
        <v>8.78125</v>
      </c>
      <c r="C847" s="12">
        <v>2486.58</v>
      </c>
      <c r="D847" s="12">
        <v>248.40899999999999</v>
      </c>
      <c r="E847" s="20">
        <v>266.18079626832042</v>
      </c>
      <c r="F847" s="20">
        <v>102.77851517768831</v>
      </c>
      <c r="G847" s="20">
        <v>38.874861032754495</v>
      </c>
      <c r="H847" s="12">
        <v>1179.4599999999998</v>
      </c>
      <c r="I847" s="12">
        <v>1058.711</v>
      </c>
      <c r="J847" s="21">
        <v>192906.45688030918</v>
      </c>
    </row>
    <row r="848" spans="1:10" x14ac:dyDescent="0.25">
      <c r="A848" s="15">
        <v>44601</v>
      </c>
      <c r="B848" s="14">
        <v>8.7916666666666696</v>
      </c>
      <c r="C848" s="12">
        <v>2491.5770000000002</v>
      </c>
      <c r="D848" s="12">
        <v>248.90899999999999</v>
      </c>
      <c r="E848" s="20">
        <v>266.2136491406132</v>
      </c>
      <c r="F848" s="20">
        <v>100.79558696944599</v>
      </c>
      <c r="G848" s="20">
        <v>38.910298044364431</v>
      </c>
      <c r="H848" s="12">
        <v>1190.4160000000002</v>
      </c>
      <c r="I848" s="12">
        <v>1052.252</v>
      </c>
      <c r="J848" s="21">
        <v>196124.11646139415</v>
      </c>
    </row>
    <row r="849" spans="1:10" x14ac:dyDescent="0.25">
      <c r="A849" s="15">
        <v>44601</v>
      </c>
      <c r="B849" s="14">
        <v>8.8020833333333304</v>
      </c>
      <c r="C849" s="12">
        <v>2503.3330000000001</v>
      </c>
      <c r="D849" s="12">
        <v>250.083</v>
      </c>
      <c r="E849" s="20">
        <v>265.32169921393091</v>
      </c>
      <c r="F849" s="20">
        <v>99.337954514031367</v>
      </c>
      <c r="G849" s="20">
        <v>38.959591581099446</v>
      </c>
      <c r="H849" s="12">
        <v>1205.116</v>
      </c>
      <c r="I849" s="12">
        <v>1048.134</v>
      </c>
      <c r="J849" s="21">
        <v>200374.18867273454</v>
      </c>
    </row>
    <row r="850" spans="1:10" x14ac:dyDescent="0.25">
      <c r="A850" s="15">
        <v>44601</v>
      </c>
      <c r="B850" s="14">
        <v>8.8125</v>
      </c>
      <c r="C850" s="12">
        <v>2507.7669999999998</v>
      </c>
      <c r="D850" s="12">
        <v>250.52600000000001</v>
      </c>
      <c r="E850" s="20">
        <v>266.75199296218977</v>
      </c>
      <c r="F850" s="20">
        <v>97.487238714974254</v>
      </c>
      <c r="G850" s="20">
        <v>38.955542176487796</v>
      </c>
      <c r="H850" s="12">
        <v>1212.027</v>
      </c>
      <c r="I850" s="12">
        <v>1045.2139999999999</v>
      </c>
      <c r="J850" s="21">
        <v>202208.05653658707</v>
      </c>
    </row>
    <row r="851" spans="1:10" x14ac:dyDescent="0.25">
      <c r="A851" s="15">
        <v>44601</v>
      </c>
      <c r="B851" s="14">
        <v>8.8229166666666696</v>
      </c>
      <c r="C851" s="12">
        <v>2499.56</v>
      </c>
      <c r="D851" s="12">
        <v>249.70599999999999</v>
      </c>
      <c r="E851" s="20">
        <v>268.28286953757691</v>
      </c>
      <c r="F851" s="20">
        <v>95.017160395240168</v>
      </c>
      <c r="G851" s="20">
        <v>38.998951207354288</v>
      </c>
      <c r="H851" s="12">
        <v>1212.7789999999998</v>
      </c>
      <c r="I851" s="12">
        <v>1037.075</v>
      </c>
      <c r="J851" s="21">
        <v>202620.00471495709</v>
      </c>
    </row>
    <row r="852" spans="1:10" x14ac:dyDescent="0.25">
      <c r="A852" s="15">
        <v>44601</v>
      </c>
      <c r="B852" s="14">
        <v>8.8333333333333304</v>
      </c>
      <c r="C852" s="12">
        <v>2471.7449999999999</v>
      </c>
      <c r="D852" s="12">
        <v>246.92699999999999</v>
      </c>
      <c r="E852" s="20">
        <v>272.04079033892697</v>
      </c>
      <c r="F852" s="20">
        <v>90.197707443562081</v>
      </c>
      <c r="G852" s="20">
        <v>39.156571489147034</v>
      </c>
      <c r="H852" s="12">
        <v>1208.2869999999998</v>
      </c>
      <c r="I852" s="12">
        <v>1016.5309999999999</v>
      </c>
      <c r="J852" s="21">
        <v>201722.98268209092</v>
      </c>
    </row>
    <row r="853" spans="1:10" x14ac:dyDescent="0.25">
      <c r="A853" s="15">
        <v>44601</v>
      </c>
      <c r="B853" s="14">
        <v>8.84375</v>
      </c>
      <c r="C853" s="12">
        <v>2458.308</v>
      </c>
      <c r="D853" s="12">
        <v>245.58500000000001</v>
      </c>
      <c r="E853" s="20">
        <v>272.40151421598017</v>
      </c>
      <c r="F853" s="20">
        <v>87.47028449591221</v>
      </c>
      <c r="G853" s="20">
        <v>39.196861953952478</v>
      </c>
      <c r="H853" s="12">
        <v>1204.8800000000001</v>
      </c>
      <c r="I853" s="12">
        <v>1007.843</v>
      </c>
      <c r="J853" s="21">
        <v>201452.83483353886</v>
      </c>
    </row>
    <row r="854" spans="1:10" x14ac:dyDescent="0.25">
      <c r="A854" s="15">
        <v>44601</v>
      </c>
      <c r="B854" s="14">
        <v>8.8541666666666696</v>
      </c>
      <c r="C854" s="12">
        <v>2427.4520000000002</v>
      </c>
      <c r="D854" s="12">
        <v>242.50200000000001</v>
      </c>
      <c r="E854" s="20">
        <v>268.70222343317846</v>
      </c>
      <c r="F854" s="20">
        <v>85.521759658493963</v>
      </c>
      <c r="G854" s="20">
        <v>39.189397678464083</v>
      </c>
      <c r="H854" s="12">
        <v>1188.8090000000002</v>
      </c>
      <c r="I854" s="12">
        <v>996.14099999999996</v>
      </c>
      <c r="J854" s="21">
        <v>198848.90480746588</v>
      </c>
    </row>
    <row r="855" spans="1:10" x14ac:dyDescent="0.25">
      <c r="A855" s="15">
        <v>44601</v>
      </c>
      <c r="B855" s="14">
        <v>8.8645833333333304</v>
      </c>
      <c r="C855" s="12">
        <v>2407.922</v>
      </c>
      <c r="D855" s="12">
        <v>240.55099999999999</v>
      </c>
      <c r="E855" s="20">
        <v>263.60768566994142</v>
      </c>
      <c r="F855" s="20">
        <v>83.626194941904231</v>
      </c>
      <c r="G855" s="20">
        <v>39.173995033108973</v>
      </c>
      <c r="H855" s="12">
        <v>1180.002</v>
      </c>
      <c r="I855" s="12">
        <v>987.36900000000003</v>
      </c>
      <c r="J855" s="21">
        <v>198398.53108876135</v>
      </c>
    </row>
    <row r="856" spans="1:10" x14ac:dyDescent="0.25">
      <c r="A856" s="15">
        <v>44601</v>
      </c>
      <c r="B856" s="14">
        <v>8.875</v>
      </c>
      <c r="C856" s="12">
        <v>2418.377</v>
      </c>
      <c r="D856" s="12">
        <v>241.596</v>
      </c>
      <c r="E856" s="20">
        <v>261.8055544095696</v>
      </c>
      <c r="F856" s="20">
        <v>81.183565064463622</v>
      </c>
      <c r="G856" s="20">
        <v>39.040988687755501</v>
      </c>
      <c r="H856" s="12">
        <v>1210.8150000000001</v>
      </c>
      <c r="I856" s="12">
        <v>965.96600000000001</v>
      </c>
      <c r="J856" s="21">
        <v>207196.22295955286</v>
      </c>
    </row>
    <row r="857" spans="1:10" x14ac:dyDescent="0.25">
      <c r="A857" s="15">
        <v>44601</v>
      </c>
      <c r="B857" s="14">
        <v>8.8854166666666696</v>
      </c>
      <c r="C857" s="12">
        <v>2408.0309999999999</v>
      </c>
      <c r="D857" s="12">
        <v>240.56200000000001</v>
      </c>
      <c r="E857" s="20">
        <v>272.23022368258756</v>
      </c>
      <c r="F857" s="20">
        <v>80.674697666886672</v>
      </c>
      <c r="G857" s="20">
        <v>39.289430607993062</v>
      </c>
      <c r="H857" s="12">
        <v>1221.4549999999999</v>
      </c>
      <c r="I857" s="12">
        <v>946.01400000000001</v>
      </c>
      <c r="J857" s="21">
        <v>207315.16201063315</v>
      </c>
    </row>
    <row r="858" spans="1:10" x14ac:dyDescent="0.25">
      <c r="A858" s="15">
        <v>44601</v>
      </c>
      <c r="B858" s="14">
        <v>8.8958333333333304</v>
      </c>
      <c r="C858" s="12">
        <v>2373.6509999999998</v>
      </c>
      <c r="D858" s="12">
        <v>237.12799999999999</v>
      </c>
      <c r="E858" s="20">
        <v>281.84883081042324</v>
      </c>
      <c r="F858" s="20">
        <v>79.378825046543241</v>
      </c>
      <c r="G858" s="20">
        <v>39.167161254095987</v>
      </c>
      <c r="H858" s="12">
        <v>1214.1449999999995</v>
      </c>
      <c r="I858" s="12">
        <v>922.37800000000004</v>
      </c>
      <c r="J858" s="21">
        <v>203437.54572223427</v>
      </c>
    </row>
    <row r="859" spans="1:10" x14ac:dyDescent="0.25">
      <c r="A859" s="15">
        <v>44601</v>
      </c>
      <c r="B859" s="14">
        <v>8.90625</v>
      </c>
      <c r="C859" s="12">
        <v>2303.7849999999999</v>
      </c>
      <c r="D859" s="12">
        <v>230.148</v>
      </c>
      <c r="E859" s="20">
        <v>282.41472221140424</v>
      </c>
      <c r="F859" s="20">
        <v>77.911190962522568</v>
      </c>
      <c r="G859" s="20">
        <v>39.168040308954907</v>
      </c>
      <c r="H859" s="12">
        <v>1183.6999999999998</v>
      </c>
      <c r="I859" s="12">
        <v>889.93700000000001</v>
      </c>
      <c r="J859" s="21">
        <v>196051.51162927956</v>
      </c>
    </row>
    <row r="860" spans="1:10" x14ac:dyDescent="0.25">
      <c r="A860" s="15">
        <v>44601</v>
      </c>
      <c r="B860" s="14">
        <v>8.9166666666666696</v>
      </c>
      <c r="C860" s="12">
        <v>2236.2649999999999</v>
      </c>
      <c r="D860" s="12">
        <v>223.40299999999999</v>
      </c>
      <c r="E860" s="20">
        <v>280.38850276749736</v>
      </c>
      <c r="F860" s="20">
        <v>75.845050750303599</v>
      </c>
      <c r="G860" s="20">
        <v>38.831161919790389</v>
      </c>
      <c r="H860" s="12">
        <v>1147.511</v>
      </c>
      <c r="I860" s="12">
        <v>865.351</v>
      </c>
      <c r="J860" s="21">
        <v>188111.57114060217</v>
      </c>
    </row>
    <row r="861" spans="1:10" x14ac:dyDescent="0.25">
      <c r="A861" s="15">
        <v>44601</v>
      </c>
      <c r="B861" s="14">
        <v>8.9270833333333304</v>
      </c>
      <c r="C861" s="12">
        <v>2187.8130000000001</v>
      </c>
      <c r="D861" s="12">
        <v>218.56299999999999</v>
      </c>
      <c r="E861" s="20">
        <v>275.57519958636806</v>
      </c>
      <c r="F861" s="20">
        <v>74.270971819788485</v>
      </c>
      <c r="G861" s="20">
        <v>38.445275438144925</v>
      </c>
      <c r="H861" s="12">
        <v>1113.4360000000001</v>
      </c>
      <c r="I861" s="12">
        <v>855.81399999999996</v>
      </c>
      <c r="J861" s="21">
        <v>181286.13828892476</v>
      </c>
    </row>
    <row r="862" spans="1:10" x14ac:dyDescent="0.25">
      <c r="A862" s="15">
        <v>44601</v>
      </c>
      <c r="B862" s="14">
        <v>8.9375</v>
      </c>
      <c r="C862" s="12">
        <v>2128.1729999999998</v>
      </c>
      <c r="D862" s="12">
        <v>212.60400000000001</v>
      </c>
      <c r="E862" s="20">
        <v>264.42728960149975</v>
      </c>
      <c r="F862" s="20">
        <v>72.784572709602458</v>
      </c>
      <c r="G862" s="20">
        <v>38.242059182071102</v>
      </c>
      <c r="H862" s="12">
        <v>1067.0439999999999</v>
      </c>
      <c r="I862" s="12">
        <v>848.52499999999998</v>
      </c>
      <c r="J862" s="21">
        <v>172897.51962670663</v>
      </c>
    </row>
    <row r="863" spans="1:10" x14ac:dyDescent="0.25">
      <c r="A863" s="15">
        <v>44601</v>
      </c>
      <c r="B863" s="14">
        <v>8.9479166666666696</v>
      </c>
      <c r="C863" s="12">
        <v>2068.116</v>
      </c>
      <c r="D863" s="12">
        <v>206.60499999999999</v>
      </c>
      <c r="E863" s="20">
        <v>254.12878508871086</v>
      </c>
      <c r="F863" s="20">
        <v>71.266729753139558</v>
      </c>
      <c r="G863" s="20">
        <v>38.208526005226318</v>
      </c>
      <c r="H863" s="12">
        <v>1025.7579999999998</v>
      </c>
      <c r="I863" s="12">
        <v>835.75300000000004</v>
      </c>
      <c r="J863" s="21">
        <v>165538.48978823077</v>
      </c>
    </row>
    <row r="864" spans="1:10" x14ac:dyDescent="0.25">
      <c r="A864" s="15">
        <v>44601</v>
      </c>
      <c r="B864" s="14">
        <v>8.9583333333333304</v>
      </c>
      <c r="C864" s="12">
        <v>2009.2149999999999</v>
      </c>
      <c r="D864" s="12">
        <v>200.721</v>
      </c>
      <c r="E864" s="20">
        <v>239.3425493892471</v>
      </c>
      <c r="F864" s="20">
        <v>69.230632583664885</v>
      </c>
      <c r="G864" s="20">
        <v>37.040322890167083</v>
      </c>
      <c r="H864" s="12">
        <v>986.98199999999997</v>
      </c>
      <c r="I864" s="12">
        <v>821.51199999999994</v>
      </c>
      <c r="J864" s="21">
        <v>160342.12378423027</v>
      </c>
    </row>
    <row r="865" spans="1:10" x14ac:dyDescent="0.25">
      <c r="A865" s="15">
        <v>44601</v>
      </c>
      <c r="B865" s="14">
        <v>8.96875</v>
      </c>
      <c r="C865" s="12">
        <v>1948.088</v>
      </c>
      <c r="D865" s="12">
        <v>194.614</v>
      </c>
      <c r="E865" s="20">
        <v>223.46572687001708</v>
      </c>
      <c r="F865" s="20">
        <v>67.561748538199069</v>
      </c>
      <c r="G865" s="20">
        <v>36.754606921847433</v>
      </c>
      <c r="H865" s="12">
        <v>937.06299999999999</v>
      </c>
      <c r="I865" s="12">
        <v>816.41099999999994</v>
      </c>
      <c r="J865" s="21">
        <v>152320.22941748408</v>
      </c>
    </row>
    <row r="866" spans="1:10" x14ac:dyDescent="0.25">
      <c r="A866" s="15">
        <v>44601</v>
      </c>
      <c r="B866" s="14">
        <v>8.9791666666666696</v>
      </c>
      <c r="C866" s="12">
        <v>1886.2239999999999</v>
      </c>
      <c r="D866" s="12">
        <v>188.434</v>
      </c>
      <c r="E866" s="20">
        <v>207.2914070112549</v>
      </c>
      <c r="F866" s="20">
        <v>66.126961791194731</v>
      </c>
      <c r="G866" s="20">
        <v>36.442191355501279</v>
      </c>
      <c r="H866" s="12">
        <v>884.74099999999999</v>
      </c>
      <c r="I866" s="12">
        <v>813.04899999999998</v>
      </c>
      <c r="J866" s="21">
        <v>143720.10996051229</v>
      </c>
    </row>
    <row r="867" spans="1:10" x14ac:dyDescent="0.25">
      <c r="A867" s="15">
        <v>44601</v>
      </c>
      <c r="B867" s="14">
        <v>8.9895833333333304</v>
      </c>
      <c r="C867" s="12">
        <v>1821.498</v>
      </c>
      <c r="D867" s="12">
        <v>181.96799999999999</v>
      </c>
      <c r="E867" s="20">
        <v>191.63757798025409</v>
      </c>
      <c r="F867" s="20">
        <v>64.865079826205275</v>
      </c>
      <c r="G867" s="20">
        <v>36.499212223539921</v>
      </c>
      <c r="H867" s="12">
        <v>832.23399999999992</v>
      </c>
      <c r="I867" s="12">
        <v>807.29600000000005</v>
      </c>
      <c r="J867" s="21">
        <v>134808.03249250015</v>
      </c>
    </row>
    <row r="868" spans="1:10" x14ac:dyDescent="0.25">
      <c r="A868" s="15">
        <v>44602</v>
      </c>
      <c r="B868" s="14">
        <v>9</v>
      </c>
      <c r="C868" s="12">
        <v>1749.2819999999999</v>
      </c>
      <c r="D868" s="12">
        <v>174.75299999999999</v>
      </c>
      <c r="E868" s="20">
        <v>172.15665370302693</v>
      </c>
      <c r="F868" s="20">
        <v>61.7628371607302</v>
      </c>
      <c r="G868" s="20">
        <v>34.757025090005435</v>
      </c>
      <c r="H868" s="12">
        <v>797.21399999999994</v>
      </c>
      <c r="I868" s="12">
        <v>777.31500000000005</v>
      </c>
      <c r="J868" s="21">
        <v>132134.37101155936</v>
      </c>
    </row>
    <row r="869" spans="1:10" x14ac:dyDescent="0.25">
      <c r="A869" s="15">
        <v>44602</v>
      </c>
      <c r="B869" s="14">
        <v>9.0104166666666696</v>
      </c>
      <c r="C869" s="12">
        <v>1698.6659999999999</v>
      </c>
      <c r="D869" s="12">
        <v>169.697</v>
      </c>
      <c r="E869" s="20">
        <v>158.38242027334266</v>
      </c>
      <c r="F869" s="20">
        <v>61.048612508357344</v>
      </c>
      <c r="G869" s="20">
        <v>34.578757512565979</v>
      </c>
      <c r="H869" s="12">
        <v>759.51900000000001</v>
      </c>
      <c r="I869" s="12">
        <v>769.45</v>
      </c>
      <c r="J869" s="21">
        <v>126377.30242643351</v>
      </c>
    </row>
    <row r="870" spans="1:10" x14ac:dyDescent="0.25">
      <c r="A870" s="15">
        <v>44602</v>
      </c>
      <c r="B870" s="14">
        <v>9.0208333333333304</v>
      </c>
      <c r="C870" s="12">
        <v>1654.627</v>
      </c>
      <c r="D870" s="12">
        <v>165.297</v>
      </c>
      <c r="E870" s="20">
        <v>146.91643408794948</v>
      </c>
      <c r="F870" s="20">
        <v>60.290174677981703</v>
      </c>
      <c r="G870" s="20">
        <v>34.488546451225496</v>
      </c>
      <c r="H870" s="12">
        <v>723.67799999999988</v>
      </c>
      <c r="I870" s="12">
        <v>765.65200000000004</v>
      </c>
      <c r="J870" s="21">
        <v>120495.71119571081</v>
      </c>
    </row>
    <row r="871" spans="1:10" x14ac:dyDescent="0.25">
      <c r="A871" s="15">
        <v>44602</v>
      </c>
      <c r="B871" s="14">
        <v>9.03125</v>
      </c>
      <c r="C871" s="12">
        <v>1621.345</v>
      </c>
      <c r="D871" s="12">
        <v>161.97200000000001</v>
      </c>
      <c r="E871" s="20">
        <v>135.84921070822304</v>
      </c>
      <c r="F871" s="20">
        <v>59.560721998387905</v>
      </c>
      <c r="G871" s="20">
        <v>34.462685285219912</v>
      </c>
      <c r="H871" s="12">
        <v>695.04100000000005</v>
      </c>
      <c r="I871" s="12">
        <v>764.33199999999999</v>
      </c>
      <c r="J871" s="21">
        <v>116292.0955020423</v>
      </c>
    </row>
    <row r="872" spans="1:10" x14ac:dyDescent="0.25">
      <c r="A872" s="15">
        <v>44602</v>
      </c>
      <c r="B872" s="14">
        <v>9.0416666666666696</v>
      </c>
      <c r="C872" s="12">
        <v>1589.43</v>
      </c>
      <c r="D872" s="12">
        <v>158.78399999999999</v>
      </c>
      <c r="E872" s="20">
        <v>126.44927553383269</v>
      </c>
      <c r="F872" s="20">
        <v>59.004556833821916</v>
      </c>
      <c r="G872" s="20">
        <v>34.335957812580219</v>
      </c>
      <c r="H872" s="12">
        <v>667.92400000000021</v>
      </c>
      <c r="I872" s="12">
        <v>762.72199999999998</v>
      </c>
      <c r="J872" s="21">
        <v>112033.55245494134</v>
      </c>
    </row>
    <row r="873" spans="1:10" x14ac:dyDescent="0.25">
      <c r="A873" s="15">
        <v>44602</v>
      </c>
      <c r="B873" s="14">
        <v>9.0520833333333304</v>
      </c>
      <c r="C873" s="12">
        <v>1563.5889999999999</v>
      </c>
      <c r="D873" s="12">
        <v>156.203</v>
      </c>
      <c r="E873" s="20">
        <v>118.68173309784746</v>
      </c>
      <c r="F873" s="20">
        <v>58.734883124703877</v>
      </c>
      <c r="G873" s="20">
        <v>34.351092180375424</v>
      </c>
      <c r="H873" s="12">
        <v>646.94799999999998</v>
      </c>
      <c r="I873" s="12">
        <v>760.43799999999999</v>
      </c>
      <c r="J873" s="21">
        <v>108795.07289926831</v>
      </c>
    </row>
    <row r="874" spans="1:10" x14ac:dyDescent="0.25">
      <c r="A874" s="15">
        <v>44602</v>
      </c>
      <c r="B874" s="14">
        <v>9.0625</v>
      </c>
      <c r="C874" s="12">
        <v>1538.6379999999999</v>
      </c>
      <c r="D874" s="12">
        <v>153.71</v>
      </c>
      <c r="E874" s="20">
        <v>113.39233432249115</v>
      </c>
      <c r="F874" s="20">
        <v>58.497992040994426</v>
      </c>
      <c r="G874" s="20">
        <v>34.347436391878951</v>
      </c>
      <c r="H874" s="12">
        <v>613.97299999999984</v>
      </c>
      <c r="I874" s="12">
        <v>770.95500000000004</v>
      </c>
      <c r="J874" s="21">
        <v>101933.80931115882</v>
      </c>
    </row>
    <row r="875" spans="1:10" x14ac:dyDescent="0.25">
      <c r="A875" s="15">
        <v>44602</v>
      </c>
      <c r="B875" s="14">
        <v>9.0729166666666696</v>
      </c>
      <c r="C875" s="12">
        <v>1514.9010000000001</v>
      </c>
      <c r="D875" s="12">
        <v>151.339</v>
      </c>
      <c r="E875" s="20">
        <v>108.09573802981846</v>
      </c>
      <c r="F875" s="20">
        <v>58.349263092445995</v>
      </c>
      <c r="G875" s="20">
        <v>34.40003574343644</v>
      </c>
      <c r="H875" s="12">
        <v>599.7940000000001</v>
      </c>
      <c r="I875" s="12">
        <v>763.76800000000003</v>
      </c>
      <c r="J875" s="21">
        <v>99737.240783574802</v>
      </c>
    </row>
    <row r="876" spans="1:10" x14ac:dyDescent="0.25">
      <c r="A876" s="15">
        <v>44602</v>
      </c>
      <c r="B876" s="14">
        <v>9.0833333333333304</v>
      </c>
      <c r="C876" s="12">
        <v>1498.1849999999999</v>
      </c>
      <c r="D876" s="12">
        <v>149.66900000000001</v>
      </c>
      <c r="E876" s="20">
        <v>104.4818378058869</v>
      </c>
      <c r="F876" s="20">
        <v>58.086724397033528</v>
      </c>
      <c r="G876" s="20">
        <v>34.296906652968168</v>
      </c>
      <c r="H876" s="12">
        <v>604.45399999999984</v>
      </c>
      <c r="I876" s="12">
        <v>744.06200000000001</v>
      </c>
      <c r="J876" s="21">
        <v>101897.1327860278</v>
      </c>
    </row>
    <row r="877" spans="1:10" x14ac:dyDescent="0.25">
      <c r="A877" s="15">
        <v>44602</v>
      </c>
      <c r="B877" s="14">
        <v>9.09375</v>
      </c>
      <c r="C877" s="12">
        <v>1484.56</v>
      </c>
      <c r="D877" s="12">
        <v>148.30799999999999</v>
      </c>
      <c r="E877" s="20">
        <v>101.1895204414912</v>
      </c>
      <c r="F877" s="20">
        <v>57.878898191627876</v>
      </c>
      <c r="G877" s="20">
        <v>34.273512519423448</v>
      </c>
      <c r="H877" s="12">
        <v>594.94899999999996</v>
      </c>
      <c r="I877" s="12">
        <v>741.303</v>
      </c>
      <c r="J877" s="21">
        <v>100401.76721186435</v>
      </c>
    </row>
    <row r="878" spans="1:10" x14ac:dyDescent="0.25">
      <c r="A878" s="15">
        <v>44602</v>
      </c>
      <c r="B878" s="14">
        <v>9.1041666666666696</v>
      </c>
      <c r="C878" s="12">
        <v>1475.1</v>
      </c>
      <c r="D878" s="12">
        <v>147.36199999999999</v>
      </c>
      <c r="E878" s="20">
        <v>99.606693478644019</v>
      </c>
      <c r="F878" s="20">
        <v>57.77543761173181</v>
      </c>
      <c r="G878" s="20">
        <v>34.2578727935134</v>
      </c>
      <c r="H878" s="12">
        <v>570.18899999999985</v>
      </c>
      <c r="I878" s="12">
        <v>757.54899999999998</v>
      </c>
      <c r="J878" s="21">
        <v>94637.249029027662</v>
      </c>
    </row>
    <row r="879" spans="1:10" x14ac:dyDescent="0.25">
      <c r="A879" s="15">
        <v>44602</v>
      </c>
      <c r="B879" s="14">
        <v>9.1145833333333304</v>
      </c>
      <c r="C879" s="12">
        <v>1471.5239999999999</v>
      </c>
      <c r="D879" s="12">
        <v>147.005</v>
      </c>
      <c r="E879" s="20">
        <v>97.308020981978075</v>
      </c>
      <c r="F879" s="20">
        <v>57.774402402334005</v>
      </c>
      <c r="G879" s="20">
        <v>34.269008305854754</v>
      </c>
      <c r="H879" s="12">
        <v>563.71799999999973</v>
      </c>
      <c r="I879" s="12">
        <v>760.80100000000004</v>
      </c>
      <c r="J879" s="21">
        <v>93591.642077458251</v>
      </c>
    </row>
    <row r="880" spans="1:10" x14ac:dyDescent="0.25">
      <c r="A880" s="15">
        <v>44602</v>
      </c>
      <c r="B880" s="14">
        <v>9.125</v>
      </c>
      <c r="C880" s="12">
        <v>1473.5419999999999</v>
      </c>
      <c r="D880" s="12">
        <v>147.20699999999999</v>
      </c>
      <c r="E880" s="20">
        <v>96.636709993051056</v>
      </c>
      <c r="F880" s="20">
        <v>57.798752438743193</v>
      </c>
      <c r="G880" s="20">
        <v>34.204240270555843</v>
      </c>
      <c r="H880" s="12">
        <v>578.81400000000008</v>
      </c>
      <c r="I880" s="12">
        <v>747.52099999999996</v>
      </c>
      <c r="J880" s="21">
        <v>97543.574324412519</v>
      </c>
    </row>
    <row r="881" spans="1:10" x14ac:dyDescent="0.25">
      <c r="A881" s="15">
        <v>44602</v>
      </c>
      <c r="B881" s="14">
        <v>9.1354166666666696</v>
      </c>
      <c r="C881" s="12">
        <v>1470.6420000000001</v>
      </c>
      <c r="D881" s="12">
        <v>146.917</v>
      </c>
      <c r="E881" s="20">
        <v>95.222640949206905</v>
      </c>
      <c r="F881" s="20">
        <v>57.885661235253856</v>
      </c>
      <c r="G881" s="20">
        <v>34.212860003030684</v>
      </c>
      <c r="H881" s="12">
        <v>573.90200000000016</v>
      </c>
      <c r="I881" s="12">
        <v>749.82299999999998</v>
      </c>
      <c r="J881" s="21">
        <v>96645.209453127187</v>
      </c>
    </row>
    <row r="882" spans="1:10" x14ac:dyDescent="0.25">
      <c r="A882" s="15">
        <v>44602</v>
      </c>
      <c r="B882" s="14">
        <v>9.1458333333333304</v>
      </c>
      <c r="C882" s="12">
        <v>1470.942</v>
      </c>
      <c r="D882" s="12">
        <v>146.947</v>
      </c>
      <c r="E882" s="20">
        <v>94.730454039641529</v>
      </c>
      <c r="F882" s="20">
        <v>58.076650883881896</v>
      </c>
      <c r="G882" s="20">
        <v>34.243909331061104</v>
      </c>
      <c r="H882" s="12">
        <v>571.7299999999999</v>
      </c>
      <c r="I882" s="12">
        <v>752.26499999999999</v>
      </c>
      <c r="J882" s="21">
        <v>96169.74643635386</v>
      </c>
    </row>
    <row r="883" spans="1:10" x14ac:dyDescent="0.25">
      <c r="A883" s="15">
        <v>44602</v>
      </c>
      <c r="B883" s="14">
        <v>9.15625</v>
      </c>
      <c r="C883" s="12">
        <v>1473.71</v>
      </c>
      <c r="D883" s="12">
        <v>147.22399999999999</v>
      </c>
      <c r="E883" s="20">
        <v>93.921441723266497</v>
      </c>
      <c r="F883" s="20">
        <v>58.184419028093444</v>
      </c>
      <c r="G883" s="20">
        <v>34.270982158710765</v>
      </c>
      <c r="H883" s="12">
        <v>555.6450000000001</v>
      </c>
      <c r="I883" s="12">
        <v>770.84100000000001</v>
      </c>
      <c r="J883" s="21">
        <v>92317.039272482347</v>
      </c>
    </row>
    <row r="884" spans="1:10" x14ac:dyDescent="0.25">
      <c r="A884" s="15">
        <v>44602</v>
      </c>
      <c r="B884" s="14">
        <v>9.1666666666666696</v>
      </c>
      <c r="C884" s="12">
        <v>1481.375</v>
      </c>
      <c r="D884" s="12">
        <v>147.989</v>
      </c>
      <c r="E884" s="20">
        <v>93.555601088887357</v>
      </c>
      <c r="F884" s="20">
        <v>58.435662483412429</v>
      </c>
      <c r="G884" s="20">
        <v>34.798683868795436</v>
      </c>
      <c r="H884" s="12">
        <v>578.01</v>
      </c>
      <c r="I884" s="12">
        <v>755.37599999999998</v>
      </c>
      <c r="J884" s="21">
        <v>97805.01313972623</v>
      </c>
    </row>
    <row r="885" spans="1:10" x14ac:dyDescent="0.25">
      <c r="A885" s="15">
        <v>44602</v>
      </c>
      <c r="B885" s="14">
        <v>9.1770833333333304</v>
      </c>
      <c r="C885" s="12">
        <v>1488.9880000000001</v>
      </c>
      <c r="D885" s="12">
        <v>148.75</v>
      </c>
      <c r="E885" s="20">
        <v>95.124230496271508</v>
      </c>
      <c r="F885" s="20">
        <v>58.754223467037377</v>
      </c>
      <c r="G885" s="20">
        <v>35.328210286696304</v>
      </c>
      <c r="H885" s="12">
        <v>580.66200000000003</v>
      </c>
      <c r="I885" s="12">
        <v>759.57600000000002</v>
      </c>
      <c r="J885" s="21">
        <v>97863.833937498697</v>
      </c>
    </row>
    <row r="886" spans="1:10" x14ac:dyDescent="0.25">
      <c r="A886" s="15">
        <v>44602</v>
      </c>
      <c r="B886" s="14">
        <v>9.1875</v>
      </c>
      <c r="C886" s="12">
        <v>1509.624</v>
      </c>
      <c r="D886" s="12">
        <v>150.81100000000001</v>
      </c>
      <c r="E886" s="20">
        <v>95.033945114328702</v>
      </c>
      <c r="F886" s="20">
        <v>59.143453095141957</v>
      </c>
      <c r="G886" s="20">
        <v>36.592328910528884</v>
      </c>
      <c r="H886" s="12">
        <v>591.9430000000001</v>
      </c>
      <c r="I886" s="12">
        <v>766.87</v>
      </c>
      <c r="J886" s="21">
        <v>100293.31822000013</v>
      </c>
    </row>
    <row r="887" spans="1:10" x14ac:dyDescent="0.25">
      <c r="A887" s="15">
        <v>44602</v>
      </c>
      <c r="B887" s="14">
        <v>9.1979166666666696</v>
      </c>
      <c r="C887" s="12">
        <v>1535.279</v>
      </c>
      <c r="D887" s="12">
        <v>153.374</v>
      </c>
      <c r="E887" s="20">
        <v>97.78881094976083</v>
      </c>
      <c r="F887" s="20">
        <v>59.764729774596098</v>
      </c>
      <c r="G887" s="20">
        <v>36.874894081443315</v>
      </c>
      <c r="H887" s="12">
        <v>586.96299999999997</v>
      </c>
      <c r="I887" s="12">
        <v>794.94200000000001</v>
      </c>
      <c r="J887" s="21">
        <v>98133.641298549948</v>
      </c>
    </row>
    <row r="888" spans="1:10" x14ac:dyDescent="0.25">
      <c r="A888" s="15">
        <v>44602</v>
      </c>
      <c r="B888" s="14">
        <v>9.2083333333333304</v>
      </c>
      <c r="C888" s="12">
        <v>1582.037</v>
      </c>
      <c r="D888" s="12">
        <v>158.04499999999999</v>
      </c>
      <c r="E888" s="20">
        <v>99.786610466793334</v>
      </c>
      <c r="F888" s="20">
        <v>61.12869695625082</v>
      </c>
      <c r="G888" s="20">
        <v>37.970609971150509</v>
      </c>
      <c r="H888" s="12">
        <v>610.77099999999996</v>
      </c>
      <c r="I888" s="12">
        <v>813.221</v>
      </c>
      <c r="J888" s="21">
        <v>102971.27065145134</v>
      </c>
    </row>
    <row r="889" spans="1:10" x14ac:dyDescent="0.25">
      <c r="A889" s="15">
        <v>44602</v>
      </c>
      <c r="B889" s="14">
        <v>9.21875</v>
      </c>
      <c r="C889" s="12">
        <v>1617.8710000000001</v>
      </c>
      <c r="D889" s="12">
        <v>161.625</v>
      </c>
      <c r="E889" s="20">
        <v>104.45642732332217</v>
      </c>
      <c r="F889" s="20">
        <v>62.465861147172852</v>
      </c>
      <c r="G889" s="20">
        <v>38.187312842621452</v>
      </c>
      <c r="H889" s="12">
        <v>632.77700000000004</v>
      </c>
      <c r="I889" s="12">
        <v>823.46900000000005</v>
      </c>
      <c r="J889" s="21">
        <v>106916.84967172088</v>
      </c>
    </row>
    <row r="890" spans="1:10" x14ac:dyDescent="0.25">
      <c r="A890" s="15">
        <v>44602</v>
      </c>
      <c r="B890" s="14">
        <v>9.2291666666666696</v>
      </c>
      <c r="C890" s="12">
        <v>1672.489</v>
      </c>
      <c r="D890" s="12">
        <v>167.08199999999999</v>
      </c>
      <c r="E890" s="20">
        <v>109.34889147138644</v>
      </c>
      <c r="F890" s="20">
        <v>64.36863103401987</v>
      </c>
      <c r="G890" s="20">
        <v>38.256508917411665</v>
      </c>
      <c r="H890" s="12">
        <v>660.7750000000002</v>
      </c>
      <c r="I890" s="12">
        <v>844.63199999999995</v>
      </c>
      <c r="J890" s="21">
        <v>112200.24214429555</v>
      </c>
    </row>
    <row r="891" spans="1:10" x14ac:dyDescent="0.25">
      <c r="A891" s="15">
        <v>44602</v>
      </c>
      <c r="B891" s="14">
        <v>9.2395833333333304</v>
      </c>
      <c r="C891" s="12">
        <v>1750.6310000000001</v>
      </c>
      <c r="D891" s="12">
        <v>174.88800000000001</v>
      </c>
      <c r="E891" s="20">
        <v>119.75720764852349</v>
      </c>
      <c r="F891" s="20">
        <v>67.509200349953588</v>
      </c>
      <c r="G891" s="20">
        <v>38.130632322229076</v>
      </c>
      <c r="H891" s="12">
        <v>691.94600000000014</v>
      </c>
      <c r="I891" s="12">
        <v>883.79700000000003</v>
      </c>
      <c r="J891" s="21">
        <v>116637.23991982351</v>
      </c>
    </row>
    <row r="892" spans="1:10" x14ac:dyDescent="0.25">
      <c r="A892" s="15">
        <v>44602</v>
      </c>
      <c r="B892" s="14">
        <v>9.25</v>
      </c>
      <c r="C892" s="12">
        <v>1900.193</v>
      </c>
      <c r="D892" s="12">
        <v>189.82900000000001</v>
      </c>
      <c r="E892" s="20">
        <v>127.5375054436107</v>
      </c>
      <c r="F892" s="20">
        <v>72.058539715800876</v>
      </c>
      <c r="G892" s="20">
        <v>37.768521345002</v>
      </c>
      <c r="H892" s="12">
        <v>757.73200000000008</v>
      </c>
      <c r="I892" s="12">
        <v>952.63199999999995</v>
      </c>
      <c r="J892" s="21">
        <v>130091.85837389664</v>
      </c>
    </row>
    <row r="893" spans="1:10" x14ac:dyDescent="0.25">
      <c r="A893" s="15">
        <v>44602</v>
      </c>
      <c r="B893" s="14">
        <v>9.2604166666666696</v>
      </c>
      <c r="C893" s="12">
        <v>2004.837</v>
      </c>
      <c r="D893" s="12">
        <v>200.28299999999999</v>
      </c>
      <c r="E893" s="20">
        <v>137.454848011233</v>
      </c>
      <c r="F893" s="20">
        <v>75.62589231868229</v>
      </c>
      <c r="G893" s="20">
        <v>36.152744392215411</v>
      </c>
      <c r="H893" s="12">
        <v>781.96600000000012</v>
      </c>
      <c r="I893" s="12">
        <v>1022.588</v>
      </c>
      <c r="J893" s="21">
        <v>133183.12881946735</v>
      </c>
    </row>
    <row r="894" spans="1:10" x14ac:dyDescent="0.25">
      <c r="A894" s="15">
        <v>44602</v>
      </c>
      <c r="B894" s="14">
        <v>9.2708333333333304</v>
      </c>
      <c r="C894" s="12">
        <v>2086.3240000000001</v>
      </c>
      <c r="D894" s="12">
        <v>208.42400000000001</v>
      </c>
      <c r="E894" s="20">
        <v>145.93679827283887</v>
      </c>
      <c r="F894" s="20">
        <v>80.389833854723662</v>
      </c>
      <c r="G894" s="20">
        <v>28.712370013706892</v>
      </c>
      <c r="H894" s="12">
        <v>820.27200000000016</v>
      </c>
      <c r="I894" s="12">
        <v>1057.6279999999999</v>
      </c>
      <c r="J894" s="21">
        <v>141308.24946468271</v>
      </c>
    </row>
    <row r="895" spans="1:10" x14ac:dyDescent="0.25">
      <c r="A895" s="15">
        <v>44602</v>
      </c>
      <c r="B895" s="14">
        <v>9.28125</v>
      </c>
      <c r="C895" s="12">
        <v>2134.88</v>
      </c>
      <c r="D895" s="12">
        <v>213.27500000000001</v>
      </c>
      <c r="E895" s="20">
        <v>155.55845916930573</v>
      </c>
      <c r="F895" s="20">
        <v>87.650092909724947</v>
      </c>
      <c r="G895" s="20">
        <v>16.977355905175962</v>
      </c>
      <c r="H895" s="12">
        <v>839.07899999999995</v>
      </c>
      <c r="I895" s="12">
        <v>1082.5260000000001</v>
      </c>
      <c r="J895" s="21">
        <v>144723.2730039483</v>
      </c>
    </row>
    <row r="896" spans="1:10" x14ac:dyDescent="0.25">
      <c r="A896" s="15">
        <v>44602</v>
      </c>
      <c r="B896" s="14">
        <v>9.2916666666666696</v>
      </c>
      <c r="C896" s="12">
        <v>2203.8519999999999</v>
      </c>
      <c r="D896" s="12">
        <v>220.16499999999999</v>
      </c>
      <c r="E896" s="20">
        <v>164.009741813479</v>
      </c>
      <c r="F896" s="20">
        <v>96.381072104764669</v>
      </c>
      <c r="G896" s="20">
        <v>6.2557391185982487</v>
      </c>
      <c r="H896" s="12">
        <v>874.27399999999989</v>
      </c>
      <c r="I896" s="12">
        <v>1109.413</v>
      </c>
      <c r="J896" s="21">
        <v>151906.86174078952</v>
      </c>
    </row>
    <row r="897" spans="1:10" x14ac:dyDescent="0.25">
      <c r="A897" s="15">
        <v>44602</v>
      </c>
      <c r="B897" s="14">
        <v>9.3020833333333304</v>
      </c>
      <c r="C897" s="12">
        <v>2260.2979999999998</v>
      </c>
      <c r="D897" s="12">
        <v>225.804</v>
      </c>
      <c r="E897" s="20">
        <v>166.55146778255664</v>
      </c>
      <c r="F897" s="20">
        <v>100.29104534007109</v>
      </c>
      <c r="G897" s="20">
        <v>1.8394658446547703</v>
      </c>
      <c r="H897" s="12">
        <v>895.46699999999964</v>
      </c>
      <c r="I897" s="12">
        <v>1139.027</v>
      </c>
      <c r="J897" s="21">
        <v>156696.2552581793</v>
      </c>
    </row>
    <row r="898" spans="1:10" x14ac:dyDescent="0.25">
      <c r="A898" s="15">
        <v>44602</v>
      </c>
      <c r="B898" s="14">
        <v>9.3125</v>
      </c>
      <c r="C898" s="12">
        <v>2301.9380000000001</v>
      </c>
      <c r="D898" s="12">
        <v>229.964</v>
      </c>
      <c r="E898" s="20">
        <v>171.69830155788216</v>
      </c>
      <c r="F898" s="20">
        <v>104.88372483793322</v>
      </c>
      <c r="G898" s="20">
        <v>0.86700957335217621</v>
      </c>
      <c r="H898" s="12">
        <v>908.33100000000013</v>
      </c>
      <c r="I898" s="12">
        <v>1163.643</v>
      </c>
      <c r="J898" s="21">
        <v>157720.49100770816</v>
      </c>
    </row>
    <row r="899" spans="1:10" x14ac:dyDescent="0.25">
      <c r="A899" s="15">
        <v>44602</v>
      </c>
      <c r="B899" s="14">
        <v>9.3229166666666696</v>
      </c>
      <c r="C899" s="12">
        <v>2339.3760000000002</v>
      </c>
      <c r="D899" s="12">
        <v>233.70400000000001</v>
      </c>
      <c r="E899" s="20">
        <v>172.38819054931071</v>
      </c>
      <c r="F899" s="20">
        <v>111.04996529132714</v>
      </c>
      <c r="G899" s="20">
        <v>0.43703098940362484</v>
      </c>
      <c r="H899" s="12">
        <v>915.67599999999993</v>
      </c>
      <c r="I899" s="12">
        <v>1189.9960000000001</v>
      </c>
      <c r="J899" s="21">
        <v>157950.20329248963</v>
      </c>
    </row>
    <row r="900" spans="1:10" x14ac:dyDescent="0.25">
      <c r="A900" s="15">
        <v>44602</v>
      </c>
      <c r="B900" s="14">
        <v>9.3333333333333304</v>
      </c>
      <c r="C900" s="12">
        <v>2381.9110000000001</v>
      </c>
      <c r="D900" s="12">
        <v>237.953</v>
      </c>
      <c r="E900" s="20">
        <v>170.45156170116874</v>
      </c>
      <c r="F900" s="20">
        <v>119.17726150008035</v>
      </c>
      <c r="G900" s="20">
        <v>0.28427671918576869</v>
      </c>
      <c r="H900" s="12">
        <v>925.30500000000006</v>
      </c>
      <c r="I900" s="12">
        <v>1218.653</v>
      </c>
      <c r="J900" s="21">
        <v>158847.97501989131</v>
      </c>
    </row>
    <row r="901" spans="1:10" x14ac:dyDescent="0.25">
      <c r="A901" s="15">
        <v>44602</v>
      </c>
      <c r="B901" s="14">
        <v>9.34375</v>
      </c>
      <c r="C901" s="12">
        <v>2407.2330000000002</v>
      </c>
      <c r="D901" s="12">
        <v>240.483</v>
      </c>
      <c r="E901" s="20">
        <v>168.55776339205218</v>
      </c>
      <c r="F901" s="20">
        <v>122.56276334143772</v>
      </c>
      <c r="G901" s="20">
        <v>0.22978749927845518</v>
      </c>
      <c r="H901" s="12">
        <v>931.52500000000009</v>
      </c>
      <c r="I901" s="12">
        <v>1235.2249999999999</v>
      </c>
      <c r="J901" s="21">
        <v>160043.67144180794</v>
      </c>
    </row>
    <row r="902" spans="1:10" x14ac:dyDescent="0.25">
      <c r="A902" s="15">
        <v>44602</v>
      </c>
      <c r="B902" s="14">
        <v>9.3541666666666696</v>
      </c>
      <c r="C902" s="12">
        <v>2420.636</v>
      </c>
      <c r="D902" s="12">
        <v>241.822</v>
      </c>
      <c r="E902" s="20">
        <v>170.10934675655488</v>
      </c>
      <c r="F902" s="20">
        <v>124.32670697540269</v>
      </c>
      <c r="G902" s="20">
        <v>0.19547461935854998</v>
      </c>
      <c r="H902" s="12">
        <v>937.83399999999983</v>
      </c>
      <c r="I902" s="12">
        <v>1240.98</v>
      </c>
      <c r="J902" s="21">
        <v>160800.61791217094</v>
      </c>
    </row>
    <row r="903" spans="1:10" x14ac:dyDescent="0.25">
      <c r="A903" s="15">
        <v>44602</v>
      </c>
      <c r="B903" s="14">
        <v>9.3645833333333304</v>
      </c>
      <c r="C903" s="12">
        <v>2425.9209999999998</v>
      </c>
      <c r="D903" s="12">
        <v>242.35</v>
      </c>
      <c r="E903" s="20">
        <v>170.35801192870747</v>
      </c>
      <c r="F903" s="20">
        <v>126.08656831197739</v>
      </c>
      <c r="G903" s="20">
        <v>0.18563925888246294</v>
      </c>
      <c r="H903" s="12">
        <v>939.327</v>
      </c>
      <c r="I903" s="12">
        <v>1244.2439999999999</v>
      </c>
      <c r="J903" s="21">
        <v>160674.19512510815</v>
      </c>
    </row>
    <row r="904" spans="1:10" x14ac:dyDescent="0.25">
      <c r="A904" s="15">
        <v>44602</v>
      </c>
      <c r="B904" s="14">
        <v>9.375</v>
      </c>
      <c r="C904" s="12">
        <v>2409.944</v>
      </c>
      <c r="D904" s="12">
        <v>240.75299999999999</v>
      </c>
      <c r="E904" s="20">
        <v>172.61488017960912</v>
      </c>
      <c r="F904" s="20">
        <v>127.93636171495177</v>
      </c>
      <c r="G904" s="20">
        <v>0.18766077692500616</v>
      </c>
      <c r="H904" s="12">
        <v>933.39399999999978</v>
      </c>
      <c r="I904" s="12">
        <v>1235.797</v>
      </c>
      <c r="J904" s="21">
        <v>158163.77433212847</v>
      </c>
    </row>
    <row r="905" spans="1:10" x14ac:dyDescent="0.25">
      <c r="A905" s="15">
        <v>44602</v>
      </c>
      <c r="B905" s="14">
        <v>9.3854166666666696</v>
      </c>
      <c r="C905" s="12">
        <v>2404.5459999999998</v>
      </c>
      <c r="D905" s="12">
        <v>240.214</v>
      </c>
      <c r="E905" s="20">
        <v>172.88775450271041</v>
      </c>
      <c r="F905" s="20">
        <v>128.49582209332596</v>
      </c>
      <c r="G905" s="20">
        <v>0.18943345180711571</v>
      </c>
      <c r="H905" s="12">
        <v>935.90299999999979</v>
      </c>
      <c r="I905" s="12">
        <v>1228.4290000000001</v>
      </c>
      <c r="J905" s="21">
        <v>158582.49748803905</v>
      </c>
    </row>
    <row r="906" spans="1:10" x14ac:dyDescent="0.25">
      <c r="A906" s="15">
        <v>44602</v>
      </c>
      <c r="B906" s="14">
        <v>9.3958333333333304</v>
      </c>
      <c r="C906" s="12">
        <v>2386.3980000000001</v>
      </c>
      <c r="D906" s="12">
        <v>238.40100000000001</v>
      </c>
      <c r="E906" s="20">
        <v>172.840030370016</v>
      </c>
      <c r="F906" s="20">
        <v>128.39826992654557</v>
      </c>
      <c r="G906" s="20">
        <v>0.18681625531547122</v>
      </c>
      <c r="H906" s="12">
        <v>934.39800000000037</v>
      </c>
      <c r="I906" s="12">
        <v>1213.5989999999999</v>
      </c>
      <c r="J906" s="21">
        <v>158243.22086203087</v>
      </c>
    </row>
    <row r="907" spans="1:10" x14ac:dyDescent="0.25">
      <c r="A907" s="15">
        <v>44602</v>
      </c>
      <c r="B907" s="14">
        <v>9.40625</v>
      </c>
      <c r="C907" s="12">
        <v>2370.136</v>
      </c>
      <c r="D907" s="12">
        <v>236.77699999999999</v>
      </c>
      <c r="E907" s="20">
        <v>173.74491583120576</v>
      </c>
      <c r="F907" s="20">
        <v>128.12034016592585</v>
      </c>
      <c r="G907" s="20">
        <v>0.18610487401489945</v>
      </c>
      <c r="H907" s="12">
        <v>931.08699999999999</v>
      </c>
      <c r="I907" s="12">
        <v>1202.2719999999999</v>
      </c>
      <c r="J907" s="21">
        <v>157258.90978221336</v>
      </c>
    </row>
    <row r="908" spans="1:10" x14ac:dyDescent="0.25">
      <c r="A908" s="15">
        <v>44602</v>
      </c>
      <c r="B908" s="14">
        <v>9.4166666666666696</v>
      </c>
      <c r="C908" s="12">
        <v>2332.6610000000001</v>
      </c>
      <c r="D908" s="12">
        <v>233.03299999999999</v>
      </c>
      <c r="E908" s="20">
        <v>174.52339667109089</v>
      </c>
      <c r="F908" s="20">
        <v>127.32754912592006</v>
      </c>
      <c r="G908" s="20">
        <v>0.18922912543815143</v>
      </c>
      <c r="H908" s="12">
        <v>926.64700000000016</v>
      </c>
      <c r="I908" s="12">
        <v>1172.981</v>
      </c>
      <c r="J908" s="21">
        <v>156151.70626938777</v>
      </c>
    </row>
    <row r="909" spans="1:10" x14ac:dyDescent="0.25">
      <c r="A909" s="15">
        <v>44602</v>
      </c>
      <c r="B909" s="14">
        <v>9.4270833333333304</v>
      </c>
      <c r="C909" s="12">
        <v>2316.431</v>
      </c>
      <c r="D909" s="12">
        <v>231.411</v>
      </c>
      <c r="E909" s="20">
        <v>177.42084396315124</v>
      </c>
      <c r="F909" s="20">
        <v>126.42027933740135</v>
      </c>
      <c r="G909" s="20">
        <v>0.19035804912160983</v>
      </c>
      <c r="H909" s="12">
        <v>905.25199999999995</v>
      </c>
      <c r="I909" s="12">
        <v>1179.768</v>
      </c>
      <c r="J909" s="21">
        <v>150305.12966258143</v>
      </c>
    </row>
    <row r="910" spans="1:10" x14ac:dyDescent="0.25">
      <c r="A910" s="15">
        <v>44602</v>
      </c>
      <c r="B910" s="14">
        <v>9.4375</v>
      </c>
      <c r="C910" s="12">
        <v>2322.7150000000001</v>
      </c>
      <c r="D910" s="12">
        <v>232.03899999999999</v>
      </c>
      <c r="E910" s="20">
        <v>179.92909870900712</v>
      </c>
      <c r="F910" s="20">
        <v>125.45732201893037</v>
      </c>
      <c r="G910" s="20">
        <v>0.1896667039723621</v>
      </c>
      <c r="H910" s="12">
        <v>901.83000000000038</v>
      </c>
      <c r="I910" s="12">
        <v>1188.846</v>
      </c>
      <c r="J910" s="21">
        <v>149063.47814202259</v>
      </c>
    </row>
    <row r="911" spans="1:10" x14ac:dyDescent="0.25">
      <c r="A911" s="15">
        <v>44602</v>
      </c>
      <c r="B911" s="14">
        <v>9.4479166666666696</v>
      </c>
      <c r="C911" s="12">
        <v>2317.1239999999998</v>
      </c>
      <c r="D911" s="12">
        <v>231.48099999999999</v>
      </c>
      <c r="E911" s="20">
        <v>181.33425874939695</v>
      </c>
      <c r="F911" s="20">
        <v>124.55925792387515</v>
      </c>
      <c r="G911" s="20">
        <v>0.19837211493406237</v>
      </c>
      <c r="H911" s="12">
        <v>913.45399999999995</v>
      </c>
      <c r="I911" s="12">
        <v>1172.1890000000001</v>
      </c>
      <c r="J911" s="21">
        <v>151840.52780294849</v>
      </c>
    </row>
    <row r="912" spans="1:10" x14ac:dyDescent="0.25">
      <c r="A912" s="15">
        <v>44602</v>
      </c>
      <c r="B912" s="14">
        <v>9.4583333333333304</v>
      </c>
      <c r="C912" s="12">
        <v>2313.0349999999999</v>
      </c>
      <c r="D912" s="12">
        <v>231.072</v>
      </c>
      <c r="E912" s="20">
        <v>181.54919986514841</v>
      </c>
      <c r="F912" s="20">
        <v>123.74490857322158</v>
      </c>
      <c r="G912" s="20">
        <v>0.20276690992924887</v>
      </c>
      <c r="H912" s="12">
        <v>910.19199999999978</v>
      </c>
      <c r="I912" s="12">
        <v>1171.771</v>
      </c>
      <c r="J912" s="21">
        <v>151173.78116292521</v>
      </c>
    </row>
    <row r="913" spans="1:10" x14ac:dyDescent="0.25">
      <c r="A913" s="15">
        <v>44602</v>
      </c>
      <c r="B913" s="14">
        <v>9.46875</v>
      </c>
      <c r="C913" s="12">
        <v>2311.0509999999999</v>
      </c>
      <c r="D913" s="12">
        <v>230.874</v>
      </c>
      <c r="E913" s="20">
        <v>180.4390093740594</v>
      </c>
      <c r="F913" s="20">
        <v>123.06277410031591</v>
      </c>
      <c r="G913" s="20">
        <v>0.20218648080974025</v>
      </c>
      <c r="H913" s="12">
        <v>910.46800000000007</v>
      </c>
      <c r="I913" s="12">
        <v>1169.7090000000001</v>
      </c>
      <c r="J913" s="21">
        <v>151691.0075112037</v>
      </c>
    </row>
    <row r="914" spans="1:10" x14ac:dyDescent="0.25">
      <c r="A914" s="15">
        <v>44602</v>
      </c>
      <c r="B914" s="14">
        <v>9.4791666666666696</v>
      </c>
      <c r="C914" s="12">
        <v>2313.5430000000001</v>
      </c>
      <c r="D914" s="12">
        <v>231.12299999999999</v>
      </c>
      <c r="E914" s="20">
        <v>181.56029161185049</v>
      </c>
      <c r="F914" s="20">
        <v>122.28628213340613</v>
      </c>
      <c r="G914" s="20">
        <v>0.21932931261943947</v>
      </c>
      <c r="H914" s="12">
        <v>908.57000000000016</v>
      </c>
      <c r="I914" s="12">
        <v>1173.8499999999999</v>
      </c>
      <c r="J914" s="21">
        <v>151126.02423553102</v>
      </c>
    </row>
    <row r="915" spans="1:10" x14ac:dyDescent="0.25">
      <c r="A915" s="15">
        <v>44602</v>
      </c>
      <c r="B915" s="14">
        <v>9.4895833333333304</v>
      </c>
      <c r="C915" s="12">
        <v>2304.2600000000002</v>
      </c>
      <c r="D915" s="12">
        <v>230.196</v>
      </c>
      <c r="E915" s="20">
        <v>182.53181133229444</v>
      </c>
      <c r="F915" s="20">
        <v>121.26481423668751</v>
      </c>
      <c r="G915" s="20">
        <v>0.23255636776733404</v>
      </c>
      <c r="H915" s="12">
        <v>905.1990000000003</v>
      </c>
      <c r="I915" s="12">
        <v>1168.865</v>
      </c>
      <c r="J915" s="21">
        <v>150292.45451581274</v>
      </c>
    </row>
    <row r="916" spans="1:10" x14ac:dyDescent="0.25">
      <c r="A916" s="15">
        <v>44602</v>
      </c>
      <c r="B916" s="14">
        <v>9.5</v>
      </c>
      <c r="C916" s="12">
        <v>2291.2440000000001</v>
      </c>
      <c r="D916" s="12">
        <v>228.89500000000001</v>
      </c>
      <c r="E916" s="20">
        <v>183.52791720937475</v>
      </c>
      <c r="F916" s="20">
        <v>120.17247016695016</v>
      </c>
      <c r="G916" s="20">
        <v>0.230025401465732</v>
      </c>
      <c r="H916" s="12">
        <v>900.7510000000002</v>
      </c>
      <c r="I916" s="12">
        <v>1161.598</v>
      </c>
      <c r="J916" s="21">
        <v>149205.14680555242</v>
      </c>
    </row>
    <row r="917" spans="1:10" x14ac:dyDescent="0.25">
      <c r="A917" s="15">
        <v>44602</v>
      </c>
      <c r="B917" s="14">
        <v>9.5104166666666696</v>
      </c>
      <c r="C917" s="12">
        <v>2282.8220000000001</v>
      </c>
      <c r="D917" s="12">
        <v>228.054</v>
      </c>
      <c r="E917" s="20">
        <v>184.13020922846715</v>
      </c>
      <c r="F917" s="20">
        <v>119.05433025184665</v>
      </c>
      <c r="G917" s="20">
        <v>0.23465406389116128</v>
      </c>
      <c r="H917" s="12">
        <v>894.45499999999993</v>
      </c>
      <c r="I917" s="12">
        <v>1160.3130000000001</v>
      </c>
      <c r="J917" s="21">
        <v>147758.95161394871</v>
      </c>
    </row>
    <row r="918" spans="1:10" x14ac:dyDescent="0.25">
      <c r="A918" s="15">
        <v>44602</v>
      </c>
      <c r="B918" s="14">
        <v>9.5208333333333304</v>
      </c>
      <c r="C918" s="12">
        <v>2265.4479999999999</v>
      </c>
      <c r="D918" s="12">
        <v>226.31800000000001</v>
      </c>
      <c r="E918" s="20">
        <v>182.92894643086487</v>
      </c>
      <c r="F918" s="20">
        <v>118.22049004706564</v>
      </c>
      <c r="G918" s="20">
        <v>0.23346188652841079</v>
      </c>
      <c r="H918" s="12">
        <v>882.6869999999999</v>
      </c>
      <c r="I918" s="12">
        <v>1156.443</v>
      </c>
      <c r="J918" s="21">
        <v>145326.02540888524</v>
      </c>
    </row>
    <row r="919" spans="1:10" x14ac:dyDescent="0.25">
      <c r="A919" s="15">
        <v>44602</v>
      </c>
      <c r="B919" s="14">
        <v>9.53125</v>
      </c>
      <c r="C919" s="12">
        <v>2243.8919999999998</v>
      </c>
      <c r="D919" s="12">
        <v>224.16499999999999</v>
      </c>
      <c r="E919" s="20">
        <v>180.14342943459752</v>
      </c>
      <c r="F919" s="20">
        <v>117.41471972760345</v>
      </c>
      <c r="G919" s="20">
        <v>0.22048039218227125</v>
      </c>
      <c r="H919" s="12">
        <v>870.9699999999998</v>
      </c>
      <c r="I919" s="12">
        <v>1148.7570000000001</v>
      </c>
      <c r="J919" s="21">
        <v>143297.84261140416</v>
      </c>
    </row>
    <row r="920" spans="1:10" x14ac:dyDescent="0.25">
      <c r="A920" s="15">
        <v>44602</v>
      </c>
      <c r="B920" s="14">
        <v>9.5416666666666696</v>
      </c>
      <c r="C920" s="12">
        <v>2222.9850000000001</v>
      </c>
      <c r="D920" s="12">
        <v>222.07599999999999</v>
      </c>
      <c r="E920" s="20">
        <v>176.38473658575805</v>
      </c>
      <c r="F920" s="20">
        <v>116.47124113203752</v>
      </c>
      <c r="G920" s="20">
        <v>0.22493153414014022</v>
      </c>
      <c r="H920" s="12">
        <v>863.26000000000022</v>
      </c>
      <c r="I920" s="12">
        <v>1137.6489999999999</v>
      </c>
      <c r="J920" s="21">
        <v>142544.77268701608</v>
      </c>
    </row>
    <row r="921" spans="1:10" x14ac:dyDescent="0.25">
      <c r="A921" s="15">
        <v>44602</v>
      </c>
      <c r="B921" s="14">
        <v>9.5520833333333304</v>
      </c>
      <c r="C921" s="12">
        <v>2202.837</v>
      </c>
      <c r="D921" s="12">
        <v>220.06299999999999</v>
      </c>
      <c r="E921" s="20">
        <v>172.63160157870396</v>
      </c>
      <c r="F921" s="20">
        <v>115.62822972314035</v>
      </c>
      <c r="G921" s="20">
        <v>0.2169436586304371</v>
      </c>
      <c r="H921" s="12">
        <v>837.03099999999995</v>
      </c>
      <c r="I921" s="12">
        <v>1145.7429999999999</v>
      </c>
      <c r="J921" s="21">
        <v>137138.55625988133</v>
      </c>
    </row>
    <row r="922" spans="1:10" x14ac:dyDescent="0.25">
      <c r="A922" s="15">
        <v>44602</v>
      </c>
      <c r="B922" s="14">
        <v>9.5625</v>
      </c>
      <c r="C922" s="12">
        <v>2180.25</v>
      </c>
      <c r="D922" s="12">
        <v>217.80699999999999</v>
      </c>
      <c r="E922" s="20">
        <v>174.57167135177374</v>
      </c>
      <c r="F922" s="20">
        <v>114.69406205233904</v>
      </c>
      <c r="G922" s="20">
        <v>0.20380789392688944</v>
      </c>
      <c r="H922" s="12">
        <v>849.76099999999997</v>
      </c>
      <c r="I922" s="12">
        <v>1112.682</v>
      </c>
      <c r="J922" s="21">
        <v>140072.86467549007</v>
      </c>
    </row>
    <row r="923" spans="1:10" x14ac:dyDescent="0.25">
      <c r="A923" s="15">
        <v>44602</v>
      </c>
      <c r="B923" s="14">
        <v>9.5729166666666696</v>
      </c>
      <c r="C923" s="12">
        <v>2143.7130000000002</v>
      </c>
      <c r="D923" s="12">
        <v>214.15700000000001</v>
      </c>
      <c r="E923" s="20">
        <v>175.81376895194319</v>
      </c>
      <c r="F923" s="20">
        <v>113.51218462434213</v>
      </c>
      <c r="G923" s="20">
        <v>0.19838462893695147</v>
      </c>
      <c r="H923" s="12">
        <v>844.47400000000016</v>
      </c>
      <c r="I923" s="12">
        <v>1085.0820000000001</v>
      </c>
      <c r="J923" s="21">
        <v>138737.41544869449</v>
      </c>
    </row>
    <row r="924" spans="1:10" x14ac:dyDescent="0.25">
      <c r="A924" s="15">
        <v>44602</v>
      </c>
      <c r="B924" s="14">
        <v>9.5833333333333304</v>
      </c>
      <c r="C924" s="12">
        <v>2133.415</v>
      </c>
      <c r="D924" s="12">
        <v>213.12799999999999</v>
      </c>
      <c r="E924" s="20">
        <v>176.24137269272222</v>
      </c>
      <c r="F924" s="20">
        <v>112.06809251741883</v>
      </c>
      <c r="G924" s="20">
        <v>0.18034639904161329</v>
      </c>
      <c r="H924" s="12">
        <v>839.78600000000006</v>
      </c>
      <c r="I924" s="12">
        <v>1080.501</v>
      </c>
      <c r="J924" s="21">
        <v>137824.04709770437</v>
      </c>
    </row>
    <row r="925" spans="1:10" x14ac:dyDescent="0.25">
      <c r="A925" s="15">
        <v>44602</v>
      </c>
      <c r="B925" s="14">
        <v>9.59375</v>
      </c>
      <c r="C925" s="12">
        <v>2133.0250000000001</v>
      </c>
      <c r="D925" s="12">
        <v>213.089</v>
      </c>
      <c r="E925" s="20">
        <v>178.4000324580212</v>
      </c>
      <c r="F925" s="20">
        <v>111.0760846594668</v>
      </c>
      <c r="G925" s="20">
        <v>0.177296616037041</v>
      </c>
      <c r="H925" s="12">
        <v>839.10000000000014</v>
      </c>
      <c r="I925" s="12">
        <v>1080.836</v>
      </c>
      <c r="J925" s="21">
        <v>137361.64656661879</v>
      </c>
    </row>
    <row r="926" spans="1:10" x14ac:dyDescent="0.25">
      <c r="A926" s="15">
        <v>44602</v>
      </c>
      <c r="B926" s="14">
        <v>9.6041666666666696</v>
      </c>
      <c r="C926" s="12">
        <v>2120.212</v>
      </c>
      <c r="D926" s="12">
        <v>211.809</v>
      </c>
      <c r="E926" s="20">
        <v>178.82675352675361</v>
      </c>
      <c r="F926" s="20">
        <v>110.09430687796542</v>
      </c>
      <c r="G926" s="20">
        <v>0.17255731101444552</v>
      </c>
      <c r="H926" s="12">
        <v>836.75500000000011</v>
      </c>
      <c r="I926" s="12">
        <v>1071.6479999999999</v>
      </c>
      <c r="J926" s="21">
        <v>136915.34557106666</v>
      </c>
    </row>
    <row r="927" spans="1:10" x14ac:dyDescent="0.25">
      <c r="A927" s="15">
        <v>44602</v>
      </c>
      <c r="B927" s="14">
        <v>9.6145833333333304</v>
      </c>
      <c r="C927" s="12">
        <v>2095.0920000000001</v>
      </c>
      <c r="D927" s="12">
        <v>209.3</v>
      </c>
      <c r="E927" s="20">
        <v>182.02121248225663</v>
      </c>
      <c r="F927" s="20">
        <v>108.25290299109801</v>
      </c>
      <c r="G927" s="20">
        <v>0.17562788223503939</v>
      </c>
      <c r="H927" s="12">
        <v>835.19400000000019</v>
      </c>
      <c r="I927" s="12">
        <v>1050.598</v>
      </c>
      <c r="J927" s="21">
        <v>136186.06416110261</v>
      </c>
    </row>
    <row r="928" spans="1:10" x14ac:dyDescent="0.25">
      <c r="A928" s="15">
        <v>44602</v>
      </c>
      <c r="B928" s="14">
        <v>9.625</v>
      </c>
      <c r="C928" s="12">
        <v>2072.6039999999998</v>
      </c>
      <c r="D928" s="12">
        <v>207.053</v>
      </c>
      <c r="E928" s="20">
        <v>184.68723513210699</v>
      </c>
      <c r="F928" s="20">
        <v>105.12765480246398</v>
      </c>
      <c r="G928" s="20">
        <v>0.17825499420257018</v>
      </c>
      <c r="H928" s="12">
        <v>838.53899999999999</v>
      </c>
      <c r="I928" s="12">
        <v>1027.0119999999999</v>
      </c>
      <c r="J928" s="21">
        <v>137136.46376780665</v>
      </c>
    </row>
    <row r="929" spans="1:10" x14ac:dyDescent="0.25">
      <c r="A929" s="15">
        <v>44602</v>
      </c>
      <c r="B929" s="14">
        <v>9.6354166666666696</v>
      </c>
      <c r="C929" s="12">
        <v>2074.2570000000001</v>
      </c>
      <c r="D929" s="12">
        <v>207.21799999999999</v>
      </c>
      <c r="E929" s="20">
        <v>187.74482905452493</v>
      </c>
      <c r="F929" s="20">
        <v>103.66186953083945</v>
      </c>
      <c r="G929" s="20">
        <v>0.1762064650590717</v>
      </c>
      <c r="H929" s="12">
        <v>828.75299999999993</v>
      </c>
      <c r="I929" s="12">
        <v>1038.2860000000001</v>
      </c>
      <c r="J929" s="21">
        <v>134292.52373739411</v>
      </c>
    </row>
    <row r="930" spans="1:10" x14ac:dyDescent="0.25">
      <c r="A930" s="15">
        <v>44602</v>
      </c>
      <c r="B930" s="14">
        <v>9.6458333333333304</v>
      </c>
      <c r="C930" s="12">
        <v>2079.9319999999998</v>
      </c>
      <c r="D930" s="12">
        <v>207.785</v>
      </c>
      <c r="E930" s="20">
        <v>190.51532416940088</v>
      </c>
      <c r="F930" s="20">
        <v>102.27077986296227</v>
      </c>
      <c r="G930" s="20">
        <v>0.18315144170897843</v>
      </c>
      <c r="H930" s="12">
        <v>837.39999999999964</v>
      </c>
      <c r="I930" s="12">
        <v>1034.7470000000001</v>
      </c>
      <c r="J930" s="21">
        <v>136107.6861314819</v>
      </c>
    </row>
    <row r="931" spans="1:10" x14ac:dyDescent="0.25">
      <c r="A931" s="15">
        <v>44602</v>
      </c>
      <c r="B931" s="14">
        <v>9.65625</v>
      </c>
      <c r="C931" s="12">
        <v>2084.5010000000002</v>
      </c>
      <c r="D931" s="12">
        <v>208.24199999999999</v>
      </c>
      <c r="E931" s="20">
        <v>196.07232367639301</v>
      </c>
      <c r="F931" s="20">
        <v>101.08173076663036</v>
      </c>
      <c r="G931" s="20">
        <v>0.18163718363076534</v>
      </c>
      <c r="H931" s="12">
        <v>850.21100000000024</v>
      </c>
      <c r="I931" s="12">
        <v>1026.048</v>
      </c>
      <c r="J931" s="21">
        <v>138218.82709333653</v>
      </c>
    </row>
    <row r="932" spans="1:10" x14ac:dyDescent="0.25">
      <c r="A932" s="15">
        <v>44602</v>
      </c>
      <c r="B932" s="14">
        <v>9.6666666666666696</v>
      </c>
      <c r="C932" s="12">
        <v>2082.277</v>
      </c>
      <c r="D932" s="12">
        <v>208.01900000000001</v>
      </c>
      <c r="E932" s="20">
        <v>198.32792476928859</v>
      </c>
      <c r="F932" s="20">
        <v>99.217347876020241</v>
      </c>
      <c r="G932" s="20">
        <v>0.18757174317523845</v>
      </c>
      <c r="H932" s="12">
        <v>878.55600000000004</v>
      </c>
      <c r="I932" s="12">
        <v>995.702</v>
      </c>
      <c r="J932" s="21">
        <v>145205.78890287899</v>
      </c>
    </row>
    <row r="933" spans="1:10" x14ac:dyDescent="0.25">
      <c r="A933" s="15">
        <v>44602</v>
      </c>
      <c r="B933" s="14">
        <v>9.6770833333333304</v>
      </c>
      <c r="C933" s="12">
        <v>2095.0520000000001</v>
      </c>
      <c r="D933" s="12">
        <v>209.29599999999999</v>
      </c>
      <c r="E933" s="20">
        <v>202.52270847504437</v>
      </c>
      <c r="F933" s="20">
        <v>98.457941043098231</v>
      </c>
      <c r="G933" s="20">
        <v>0.22857904692201253</v>
      </c>
      <c r="H933" s="12">
        <v>893.50600000000009</v>
      </c>
      <c r="I933" s="12">
        <v>992.25</v>
      </c>
      <c r="J933" s="21">
        <v>148074.19285873382</v>
      </c>
    </row>
    <row r="934" spans="1:10" x14ac:dyDescent="0.25">
      <c r="A934" s="15">
        <v>44602</v>
      </c>
      <c r="B934" s="14">
        <v>9.6875</v>
      </c>
      <c r="C934" s="12">
        <v>2115.9780000000001</v>
      </c>
      <c r="D934" s="12">
        <v>211.386</v>
      </c>
      <c r="E934" s="20">
        <v>210.22856410339986</v>
      </c>
      <c r="F934" s="20">
        <v>98.440733609461631</v>
      </c>
      <c r="G934" s="20">
        <v>0.40020929889466222</v>
      </c>
      <c r="H934" s="12">
        <v>898.86500000000012</v>
      </c>
      <c r="I934" s="12">
        <v>1005.727</v>
      </c>
      <c r="J934" s="21">
        <v>147448.87324706098</v>
      </c>
    </row>
    <row r="935" spans="1:10" x14ac:dyDescent="0.25">
      <c r="A935" s="15">
        <v>44602</v>
      </c>
      <c r="B935" s="14">
        <v>9.6979166666666696</v>
      </c>
      <c r="C935" s="12">
        <v>2146.0830000000001</v>
      </c>
      <c r="D935" s="12">
        <v>214.39400000000001</v>
      </c>
      <c r="E935" s="20">
        <v>217.60396377406866</v>
      </c>
      <c r="F935" s="20">
        <v>98.947467957280935</v>
      </c>
      <c r="G935" s="20">
        <v>0.94493751683356708</v>
      </c>
      <c r="H935" s="12">
        <v>928.87300000000005</v>
      </c>
      <c r="I935" s="12">
        <v>1002.816</v>
      </c>
      <c r="J935" s="21">
        <v>152844.15768795426</v>
      </c>
    </row>
    <row r="936" spans="1:10" x14ac:dyDescent="0.25">
      <c r="A936" s="15">
        <v>44602</v>
      </c>
      <c r="B936" s="14">
        <v>9.7083333333333304</v>
      </c>
      <c r="C936" s="12">
        <v>2192.145</v>
      </c>
      <c r="D936" s="12">
        <v>218.995</v>
      </c>
      <c r="E936" s="20">
        <v>223.83361772676389</v>
      </c>
      <c r="F936" s="20">
        <v>99.655909126969476</v>
      </c>
      <c r="G936" s="20">
        <v>2.7654161215377235</v>
      </c>
      <c r="H936" s="12">
        <v>983.65500000000009</v>
      </c>
      <c r="I936" s="12">
        <v>989.495</v>
      </c>
      <c r="J936" s="21">
        <v>164350.01425618224</v>
      </c>
    </row>
    <row r="937" spans="1:10" x14ac:dyDescent="0.25">
      <c r="A937" s="15">
        <v>44602</v>
      </c>
      <c r="B937" s="14">
        <v>9.71875</v>
      </c>
      <c r="C937" s="12">
        <v>2266.1770000000001</v>
      </c>
      <c r="D937" s="12">
        <v>226.39099999999999</v>
      </c>
      <c r="E937" s="20">
        <v>233.37221918363642</v>
      </c>
      <c r="F937" s="20">
        <v>101.06986784175398</v>
      </c>
      <c r="G937" s="20">
        <v>8.1283636192189181</v>
      </c>
      <c r="H937" s="12">
        <v>1017.5770000000001</v>
      </c>
      <c r="I937" s="12">
        <v>1022.2089999999999</v>
      </c>
      <c r="J937" s="21">
        <v>168751.63733884771</v>
      </c>
    </row>
    <row r="938" spans="1:10" x14ac:dyDescent="0.25">
      <c r="A938" s="15">
        <v>44602</v>
      </c>
      <c r="B938" s="14">
        <v>9.7291666666666696</v>
      </c>
      <c r="C938" s="12">
        <v>2376.5610000000001</v>
      </c>
      <c r="D938" s="12">
        <v>237.41800000000001</v>
      </c>
      <c r="E938" s="20">
        <v>243.16265595175807</v>
      </c>
      <c r="F938" s="20">
        <v>102.88121225230259</v>
      </c>
      <c r="G938" s="20">
        <v>20.390929803986012</v>
      </c>
      <c r="H938" s="12">
        <v>1101.7470000000001</v>
      </c>
      <c r="I938" s="12">
        <v>1037.396</v>
      </c>
      <c r="J938" s="21">
        <v>183828.05049798836</v>
      </c>
    </row>
    <row r="939" spans="1:10" x14ac:dyDescent="0.25">
      <c r="A939" s="15">
        <v>44602</v>
      </c>
      <c r="B939" s="14">
        <v>9.7395833333333304</v>
      </c>
      <c r="C939" s="12">
        <v>2439.453</v>
      </c>
      <c r="D939" s="12">
        <v>243.70099999999999</v>
      </c>
      <c r="E939" s="20">
        <v>249.13146086594764</v>
      </c>
      <c r="F939" s="20">
        <v>104.29867322277485</v>
      </c>
      <c r="G939" s="20">
        <v>32.805163469929063</v>
      </c>
      <c r="H939" s="12">
        <v>1149.5149999999999</v>
      </c>
      <c r="I939" s="12">
        <v>1046.2370000000001</v>
      </c>
      <c r="J939" s="21">
        <v>190819.92561033706</v>
      </c>
    </row>
    <row r="940" spans="1:10" x14ac:dyDescent="0.25">
      <c r="A940" s="15">
        <v>44602</v>
      </c>
      <c r="B940" s="14">
        <v>9.75</v>
      </c>
      <c r="C940" s="12">
        <v>2448.2860000000001</v>
      </c>
      <c r="D940" s="12">
        <v>244.584</v>
      </c>
      <c r="E940" s="20">
        <v>253.58007861151935</v>
      </c>
      <c r="F940" s="20">
        <v>104.5757401149379</v>
      </c>
      <c r="G940" s="20">
        <v>38.189401657274942</v>
      </c>
      <c r="H940" s="12">
        <v>1173.6510000000003</v>
      </c>
      <c r="I940" s="12">
        <v>1030.0509999999999</v>
      </c>
      <c r="J940" s="21">
        <v>194326.44490406703</v>
      </c>
    </row>
    <row r="941" spans="1:10" x14ac:dyDescent="0.25">
      <c r="A941" s="15">
        <v>44602</v>
      </c>
      <c r="B941" s="14">
        <v>9.7604166666666696</v>
      </c>
      <c r="C941" s="12">
        <v>2455.181</v>
      </c>
      <c r="D941" s="12">
        <v>245.273</v>
      </c>
      <c r="E941" s="20">
        <v>256.56063321691227</v>
      </c>
      <c r="F941" s="20">
        <v>104.24809406592867</v>
      </c>
      <c r="G941" s="20">
        <v>38.76572913804214</v>
      </c>
      <c r="H941" s="12">
        <v>1166.078</v>
      </c>
      <c r="I941" s="12">
        <v>1043.83</v>
      </c>
      <c r="J941" s="21">
        <v>191625.88589477923</v>
      </c>
    </row>
    <row r="942" spans="1:10" x14ac:dyDescent="0.25">
      <c r="A942" s="15">
        <v>44602</v>
      </c>
      <c r="B942" s="14">
        <v>9.7708333333333304</v>
      </c>
      <c r="C942" s="12">
        <v>2467.4450000000002</v>
      </c>
      <c r="D942" s="12">
        <v>246.49799999999999</v>
      </c>
      <c r="E942" s="20">
        <v>260.1777888550364</v>
      </c>
      <c r="F942" s="20">
        <v>103.67261306833021</v>
      </c>
      <c r="G942" s="20">
        <v>38.829663462578125</v>
      </c>
      <c r="H942" s="12">
        <v>1165.6580000000001</v>
      </c>
      <c r="I942" s="12">
        <v>1055.289</v>
      </c>
      <c r="J942" s="21">
        <v>190744.48365351386</v>
      </c>
    </row>
    <row r="943" spans="1:10" x14ac:dyDescent="0.25">
      <c r="A943" s="15">
        <v>44602</v>
      </c>
      <c r="B943" s="14">
        <v>9.78125</v>
      </c>
      <c r="C943" s="12">
        <v>2467.75</v>
      </c>
      <c r="D943" s="12">
        <v>246.52799999999999</v>
      </c>
      <c r="E943" s="20">
        <v>265.19073923352948</v>
      </c>
      <c r="F943" s="20">
        <v>102.77851517768831</v>
      </c>
      <c r="G943" s="20">
        <v>38.874861032754495</v>
      </c>
      <c r="H943" s="12">
        <v>1166.8560000000002</v>
      </c>
      <c r="I943" s="12">
        <v>1054.366</v>
      </c>
      <c r="J943" s="21">
        <v>190002.97113900702</v>
      </c>
    </row>
    <row r="944" spans="1:10" x14ac:dyDescent="0.25">
      <c r="A944" s="15">
        <v>44602</v>
      </c>
      <c r="B944" s="14">
        <v>9.7916666666666696</v>
      </c>
      <c r="C944" s="12">
        <v>2475.2170000000001</v>
      </c>
      <c r="D944" s="12">
        <v>247.274</v>
      </c>
      <c r="E944" s="20">
        <v>265.22346990986455</v>
      </c>
      <c r="F944" s="20">
        <v>100.79558696944599</v>
      </c>
      <c r="G944" s="20">
        <v>38.910298044364431</v>
      </c>
      <c r="H944" s="12">
        <v>1195.9910000000002</v>
      </c>
      <c r="I944" s="12">
        <v>1031.952</v>
      </c>
      <c r="J944" s="21">
        <v>197765.41126908132</v>
      </c>
    </row>
    <row r="945" spans="1:10" x14ac:dyDescent="0.25">
      <c r="A945" s="15">
        <v>44602</v>
      </c>
      <c r="B945" s="14">
        <v>9.8020833333333304</v>
      </c>
      <c r="C945" s="12">
        <v>2488.4</v>
      </c>
      <c r="D945" s="12">
        <v>248.59100000000001</v>
      </c>
      <c r="E945" s="20">
        <v>264.33483758276856</v>
      </c>
      <c r="F945" s="20">
        <v>99.337954514031367</v>
      </c>
      <c r="G945" s="20">
        <v>38.959591581099446</v>
      </c>
      <c r="H945" s="12">
        <v>1191.2500000000002</v>
      </c>
      <c r="I945" s="12">
        <v>1048.559</v>
      </c>
      <c r="J945" s="21">
        <v>197154.40408052522</v>
      </c>
    </row>
    <row r="946" spans="1:10" x14ac:dyDescent="0.25">
      <c r="A946" s="15">
        <v>44602</v>
      </c>
      <c r="B946" s="14">
        <v>9.8125</v>
      </c>
      <c r="C946" s="12">
        <v>2492.9589999999998</v>
      </c>
      <c r="D946" s="12">
        <v>249.047</v>
      </c>
      <c r="E946" s="20">
        <v>265.7598113665253</v>
      </c>
      <c r="F946" s="20">
        <v>97.487238714974254</v>
      </c>
      <c r="G946" s="20">
        <v>38.955542176487796</v>
      </c>
      <c r="H946" s="12">
        <v>1197.8119999999999</v>
      </c>
      <c r="I946" s="12">
        <v>1046.0999999999999</v>
      </c>
      <c r="J946" s="21">
        <v>198902.3519355031</v>
      </c>
    </row>
    <row r="947" spans="1:10" x14ac:dyDescent="0.25">
      <c r="A947" s="15">
        <v>44602</v>
      </c>
      <c r="B947" s="14">
        <v>9.8229166666666696</v>
      </c>
      <c r="C947" s="12">
        <v>2484.37</v>
      </c>
      <c r="D947" s="12">
        <v>248.18899999999999</v>
      </c>
      <c r="E947" s="20">
        <v>267.28499386050578</v>
      </c>
      <c r="F947" s="20">
        <v>95.017160395240168</v>
      </c>
      <c r="G947" s="20">
        <v>38.998951207354288</v>
      </c>
      <c r="H947" s="12">
        <v>1201.797</v>
      </c>
      <c r="I947" s="12">
        <v>1034.384</v>
      </c>
      <c r="J947" s="21">
        <v>200123.97363422494</v>
      </c>
    </row>
    <row r="948" spans="1:10" x14ac:dyDescent="0.25">
      <c r="A948" s="15">
        <v>44602</v>
      </c>
      <c r="B948" s="14">
        <v>9.8333333333333304</v>
      </c>
      <c r="C948" s="12">
        <v>2456.645</v>
      </c>
      <c r="D948" s="12">
        <v>245.41900000000001</v>
      </c>
      <c r="E948" s="20">
        <v>271.02893710983955</v>
      </c>
      <c r="F948" s="20">
        <v>90.197707443562081</v>
      </c>
      <c r="G948" s="20">
        <v>39.156571489147034</v>
      </c>
      <c r="H948" s="12">
        <v>1213.5300000000002</v>
      </c>
      <c r="I948" s="12">
        <v>997.69600000000003</v>
      </c>
      <c r="J948" s="21">
        <v>203286.6959893629</v>
      </c>
    </row>
    <row r="949" spans="1:10" x14ac:dyDescent="0.25">
      <c r="A949" s="15">
        <v>44602</v>
      </c>
      <c r="B949" s="14">
        <v>9.84375</v>
      </c>
      <c r="C949" s="12">
        <v>2438.3989999999999</v>
      </c>
      <c r="D949" s="12">
        <v>243.596</v>
      </c>
      <c r="E949" s="20">
        <v>271.38831927773458</v>
      </c>
      <c r="F949" s="20">
        <v>87.47028449591221</v>
      </c>
      <c r="G949" s="20">
        <v>39.196861953952478</v>
      </c>
      <c r="H949" s="12">
        <v>1188.7309999999998</v>
      </c>
      <c r="I949" s="12">
        <v>1006.072</v>
      </c>
      <c r="J949" s="21">
        <v>197668.88356810014</v>
      </c>
    </row>
    <row r="950" spans="1:10" x14ac:dyDescent="0.25">
      <c r="A950" s="15">
        <v>44602</v>
      </c>
      <c r="B950" s="14">
        <v>9.8541666666666696</v>
      </c>
      <c r="C950" s="12">
        <v>2410.2260000000001</v>
      </c>
      <c r="D950" s="12">
        <v>240.78200000000001</v>
      </c>
      <c r="E950" s="20">
        <v>267.70278797313188</v>
      </c>
      <c r="F950" s="20">
        <v>85.521759658493963</v>
      </c>
      <c r="G950" s="20">
        <v>39.189397678464083</v>
      </c>
      <c r="H950" s="12">
        <v>1173.712</v>
      </c>
      <c r="I950" s="12">
        <v>995.73199999999997</v>
      </c>
      <c r="J950" s="21">
        <v>195324.51367247754</v>
      </c>
    </row>
    <row r="951" spans="1:10" x14ac:dyDescent="0.25">
      <c r="A951" s="15">
        <v>44602</v>
      </c>
      <c r="B951" s="14">
        <v>9.8645833333333304</v>
      </c>
      <c r="C951" s="12">
        <v>2379.029</v>
      </c>
      <c r="D951" s="12">
        <v>237.66499999999999</v>
      </c>
      <c r="E951" s="20">
        <v>262.6271992964638</v>
      </c>
      <c r="F951" s="20">
        <v>83.626194941904231</v>
      </c>
      <c r="G951" s="20">
        <v>39.173995033108973</v>
      </c>
      <c r="H951" s="12">
        <v>1159.5920000000001</v>
      </c>
      <c r="I951" s="12">
        <v>981.77200000000005</v>
      </c>
      <c r="J951" s="21">
        <v>193541.15268213078</v>
      </c>
    </row>
    <row r="952" spans="1:10" x14ac:dyDescent="0.25">
      <c r="A952" s="15">
        <v>44602</v>
      </c>
      <c r="B952" s="14">
        <v>9.875</v>
      </c>
      <c r="C952" s="12">
        <v>2397.989</v>
      </c>
      <c r="D952" s="12">
        <v>239.559</v>
      </c>
      <c r="E952" s="20">
        <v>260.83177104681613</v>
      </c>
      <c r="F952" s="20">
        <v>81.183565064463622</v>
      </c>
      <c r="G952" s="20">
        <v>39.040988687755501</v>
      </c>
      <c r="H952" s="12">
        <v>1211.2809999999999</v>
      </c>
      <c r="I952" s="12">
        <v>947.149</v>
      </c>
      <c r="J952" s="21">
        <v>207556.16880024117</v>
      </c>
    </row>
    <row r="953" spans="1:10" x14ac:dyDescent="0.25">
      <c r="A953" s="15">
        <v>44602</v>
      </c>
      <c r="B953" s="14">
        <v>9.8854166666666696</v>
      </c>
      <c r="C953" s="12">
        <v>2386.61</v>
      </c>
      <c r="D953" s="12">
        <v>238.422</v>
      </c>
      <c r="E953" s="20">
        <v>271.21766585791261</v>
      </c>
      <c r="F953" s="20">
        <v>80.674697666886672</v>
      </c>
      <c r="G953" s="20">
        <v>39.289430607993062</v>
      </c>
      <c r="H953" s="12">
        <v>1224.1110000000001</v>
      </c>
      <c r="I953" s="12">
        <v>924.077</v>
      </c>
      <c r="J953" s="21">
        <v>208232.30146680193</v>
      </c>
    </row>
    <row r="954" spans="1:10" x14ac:dyDescent="0.25">
      <c r="A954" s="15">
        <v>44602</v>
      </c>
      <c r="B954" s="14">
        <v>9.8958333333333304</v>
      </c>
      <c r="C954" s="12">
        <v>2347.9259999999999</v>
      </c>
      <c r="D954" s="12">
        <v>234.55799999999999</v>
      </c>
      <c r="E954" s="20">
        <v>280.80049666459638</v>
      </c>
      <c r="F954" s="20">
        <v>79.378825046543241</v>
      </c>
      <c r="G954" s="20">
        <v>39.167161254095987</v>
      </c>
      <c r="H954" s="12">
        <v>1213.3</v>
      </c>
      <c r="I954" s="12">
        <v>900.06799999999998</v>
      </c>
      <c r="J954" s="21">
        <v>203488.37925869104</v>
      </c>
    </row>
    <row r="955" spans="1:10" x14ac:dyDescent="0.25">
      <c r="A955" s="15">
        <v>44602</v>
      </c>
      <c r="B955" s="14">
        <v>9.90625</v>
      </c>
      <c r="C955" s="12">
        <v>2282.884</v>
      </c>
      <c r="D955" s="12">
        <v>228.06</v>
      </c>
      <c r="E955" s="20">
        <v>281.36428323769218</v>
      </c>
      <c r="F955" s="20">
        <v>77.911190962522568</v>
      </c>
      <c r="G955" s="20">
        <v>39.168040308954907</v>
      </c>
      <c r="H955" s="12">
        <v>1169.278</v>
      </c>
      <c r="I955" s="12">
        <v>885.54600000000005</v>
      </c>
      <c r="J955" s="21">
        <v>192708.6213727076</v>
      </c>
    </row>
    <row r="956" spans="1:10" x14ac:dyDescent="0.25">
      <c r="A956" s="15">
        <v>44602</v>
      </c>
      <c r="B956" s="14">
        <v>9.9166666666666696</v>
      </c>
      <c r="C956" s="12">
        <v>2212.02</v>
      </c>
      <c r="D956" s="12">
        <v>220.98099999999999</v>
      </c>
      <c r="E956" s="20">
        <v>279.34560029845653</v>
      </c>
      <c r="F956" s="20">
        <v>75.845050750303599</v>
      </c>
      <c r="G956" s="20">
        <v>38.831161919790389</v>
      </c>
      <c r="H956" s="12">
        <v>1147.7530000000002</v>
      </c>
      <c r="I956" s="12">
        <v>843.28599999999994</v>
      </c>
      <c r="J956" s="21">
        <v>188432.79675786238</v>
      </c>
    </row>
    <row r="957" spans="1:10" x14ac:dyDescent="0.25">
      <c r="A957" s="15">
        <v>44602</v>
      </c>
      <c r="B957" s="14">
        <v>9.9270833333333304</v>
      </c>
      <c r="C957" s="12">
        <v>2161.2959999999998</v>
      </c>
      <c r="D957" s="12">
        <v>215.91300000000001</v>
      </c>
      <c r="E957" s="20">
        <v>274.5502001544429</v>
      </c>
      <c r="F957" s="20">
        <v>74.270971819788485</v>
      </c>
      <c r="G957" s="20">
        <v>38.445275438144925</v>
      </c>
      <c r="H957" s="12">
        <v>1097.3199999999997</v>
      </c>
      <c r="I957" s="12">
        <v>848.06299999999999</v>
      </c>
      <c r="J957" s="21">
        <v>177513.38814690593</v>
      </c>
    </row>
    <row r="958" spans="1:10" x14ac:dyDescent="0.25">
      <c r="A958" s="15">
        <v>44602</v>
      </c>
      <c r="B958" s="14">
        <v>9.9375</v>
      </c>
      <c r="C958" s="12">
        <v>2100.8200000000002</v>
      </c>
      <c r="D958" s="12">
        <v>209.87200000000001</v>
      </c>
      <c r="E958" s="20">
        <v>263.44375471870234</v>
      </c>
      <c r="F958" s="20">
        <v>72.784572709602458</v>
      </c>
      <c r="G958" s="20">
        <v>38.242059182071102</v>
      </c>
      <c r="H958" s="12">
        <v>1051.665</v>
      </c>
      <c r="I958" s="12">
        <v>839.28300000000002</v>
      </c>
      <c r="J958" s="21">
        <v>169298.65334740601</v>
      </c>
    </row>
    <row r="959" spans="1:10" x14ac:dyDescent="0.25">
      <c r="A959" s="15">
        <v>44602</v>
      </c>
      <c r="B959" s="14">
        <v>9.9479166666666696</v>
      </c>
      <c r="C959" s="12">
        <v>2046.13</v>
      </c>
      <c r="D959" s="12">
        <v>204.40799999999999</v>
      </c>
      <c r="E959" s="20">
        <v>253.18355539916436</v>
      </c>
      <c r="F959" s="20">
        <v>71.266729753139558</v>
      </c>
      <c r="G959" s="20">
        <v>38.208526005226318</v>
      </c>
      <c r="H959" s="12">
        <v>1013.1910000000003</v>
      </c>
      <c r="I959" s="12">
        <v>828.53099999999995</v>
      </c>
      <c r="J959" s="21">
        <v>162633.04721061751</v>
      </c>
    </row>
    <row r="960" spans="1:10" x14ac:dyDescent="0.25">
      <c r="A960" s="15">
        <v>44602</v>
      </c>
      <c r="B960" s="14">
        <v>9.9583333333333304</v>
      </c>
      <c r="C960" s="12">
        <v>1990.819</v>
      </c>
      <c r="D960" s="12">
        <v>198.88300000000001</v>
      </c>
      <c r="E960" s="20">
        <v>238.45231696801426</v>
      </c>
      <c r="F960" s="20">
        <v>69.230632583664885</v>
      </c>
      <c r="G960" s="20">
        <v>37.040322890167083</v>
      </c>
      <c r="H960" s="12">
        <v>991.24699999999996</v>
      </c>
      <c r="I960" s="12">
        <v>800.68899999999996</v>
      </c>
      <c r="J960" s="21">
        <v>161630.93188953842</v>
      </c>
    </row>
    <row r="961" spans="1:10" x14ac:dyDescent="0.25">
      <c r="A961" s="15">
        <v>44602</v>
      </c>
      <c r="B961" s="14">
        <v>9.96875</v>
      </c>
      <c r="C961" s="12">
        <v>1928.068</v>
      </c>
      <c r="D961" s="12">
        <v>192.614</v>
      </c>
      <c r="E961" s="20">
        <v>222.63454814478959</v>
      </c>
      <c r="F961" s="20">
        <v>67.561748538199069</v>
      </c>
      <c r="G961" s="20">
        <v>36.754606921847433</v>
      </c>
      <c r="H961" s="12">
        <v>942.78699999999992</v>
      </c>
      <c r="I961" s="12">
        <v>792.66700000000003</v>
      </c>
      <c r="J961" s="21">
        <v>153959.02409879092</v>
      </c>
    </row>
    <row r="962" spans="1:10" x14ac:dyDescent="0.25">
      <c r="A962" s="15">
        <v>44602</v>
      </c>
      <c r="B962" s="14">
        <v>9.9791666666666696</v>
      </c>
      <c r="C962" s="12">
        <v>1864.646</v>
      </c>
      <c r="D962" s="12">
        <v>186.27799999999999</v>
      </c>
      <c r="E962" s="20">
        <v>206.52038852066354</v>
      </c>
      <c r="F962" s="20">
        <v>66.126961791194731</v>
      </c>
      <c r="G962" s="20">
        <v>36.442191355501279</v>
      </c>
      <c r="H962" s="12">
        <v>874.90499999999997</v>
      </c>
      <c r="I962" s="12">
        <v>803.46299999999997</v>
      </c>
      <c r="J962" s="21">
        <v>141453.86458316012</v>
      </c>
    </row>
    <row r="963" spans="1:10" x14ac:dyDescent="0.25">
      <c r="A963" s="15">
        <v>44602</v>
      </c>
      <c r="B963" s="14">
        <v>9.9895833333333304</v>
      </c>
      <c r="C963" s="12">
        <v>1807.98</v>
      </c>
      <c r="D963" s="12">
        <v>180.61699999999999</v>
      </c>
      <c r="E963" s="20">
        <v>190.92478376343007</v>
      </c>
      <c r="F963" s="20">
        <v>64.865079826205275</v>
      </c>
      <c r="G963" s="20">
        <v>36.499212223539921</v>
      </c>
      <c r="H963" s="12">
        <v>843</v>
      </c>
      <c r="I963" s="12">
        <v>784.36300000000006</v>
      </c>
      <c r="J963" s="21">
        <v>137677.73104670618</v>
      </c>
    </row>
    <row r="964" spans="1:10" x14ac:dyDescent="0.25">
      <c r="A964" s="15">
        <v>44603</v>
      </c>
      <c r="B964" s="14">
        <v>10</v>
      </c>
      <c r="C964" s="12">
        <v>1737.9459999999999</v>
      </c>
      <c r="D964" s="12">
        <v>173.62100000000001</v>
      </c>
      <c r="E964" s="20">
        <v>171.51102494395104</v>
      </c>
      <c r="F964" s="20">
        <v>61.7628371607302</v>
      </c>
      <c r="G964" s="20">
        <v>34.757025090005435</v>
      </c>
      <c r="H964" s="12">
        <v>784.87699999999984</v>
      </c>
      <c r="I964" s="12">
        <v>779.44799999999998</v>
      </c>
      <c r="J964" s="21">
        <v>129211.52820132831</v>
      </c>
    </row>
    <row r="965" spans="1:10" x14ac:dyDescent="0.25">
      <c r="A965" s="15">
        <v>44603</v>
      </c>
      <c r="B965" s="14">
        <v>10.0104166666667</v>
      </c>
      <c r="C965" s="12">
        <v>1689.694</v>
      </c>
      <c r="D965" s="12">
        <v>168.8</v>
      </c>
      <c r="E965" s="20">
        <v>157.78844819465138</v>
      </c>
      <c r="F965" s="20">
        <v>61.048612508357344</v>
      </c>
      <c r="G965" s="20">
        <v>34.578757512565979</v>
      </c>
      <c r="H965" s="12">
        <v>754.86199999999997</v>
      </c>
      <c r="I965" s="12">
        <v>766.03200000000004</v>
      </c>
      <c r="J965" s="21">
        <v>125361.54544610632</v>
      </c>
    </row>
    <row r="966" spans="1:10" x14ac:dyDescent="0.25">
      <c r="A966" s="15">
        <v>44603</v>
      </c>
      <c r="B966" s="14">
        <v>10.0208333333333</v>
      </c>
      <c r="C966" s="12">
        <v>1643.6</v>
      </c>
      <c r="D966" s="12">
        <v>164.196</v>
      </c>
      <c r="E966" s="20">
        <v>146.36546220863033</v>
      </c>
      <c r="F966" s="20">
        <v>60.290174677981703</v>
      </c>
      <c r="G966" s="20">
        <v>34.488546451225496</v>
      </c>
      <c r="H966" s="12">
        <v>720.37</v>
      </c>
      <c r="I966" s="12">
        <v>759.03399999999999</v>
      </c>
      <c r="J966" s="21">
        <v>119806.45416554066</v>
      </c>
    </row>
    <row r="967" spans="1:10" x14ac:dyDescent="0.25">
      <c r="A967" s="15">
        <v>44603</v>
      </c>
      <c r="B967" s="14">
        <v>10.03125</v>
      </c>
      <c r="C967" s="12">
        <v>1605.2429999999999</v>
      </c>
      <c r="D967" s="12">
        <v>160.364</v>
      </c>
      <c r="E967" s="20">
        <v>135.33974357207455</v>
      </c>
      <c r="F967" s="20">
        <v>59.560721998387905</v>
      </c>
      <c r="G967" s="20">
        <v>34.462685285219912</v>
      </c>
      <c r="H967" s="12">
        <v>691.07699999999988</v>
      </c>
      <c r="I967" s="12">
        <v>753.80200000000002</v>
      </c>
      <c r="J967" s="21">
        <v>115428.46228607936</v>
      </c>
    </row>
    <row r="968" spans="1:10" x14ac:dyDescent="0.25">
      <c r="A968" s="15">
        <v>44603</v>
      </c>
      <c r="B968" s="14">
        <v>10.0416666666667</v>
      </c>
      <c r="C968" s="12">
        <v>1567.114</v>
      </c>
      <c r="D968" s="12">
        <v>156.55500000000001</v>
      </c>
      <c r="E968" s="20">
        <v>125.97506041003163</v>
      </c>
      <c r="F968" s="20">
        <v>59.004556833821916</v>
      </c>
      <c r="G968" s="20">
        <v>34.335957812580219</v>
      </c>
      <c r="H968" s="12">
        <v>661.81700000000001</v>
      </c>
      <c r="I968" s="12">
        <v>748.74199999999996</v>
      </c>
      <c r="J968" s="21">
        <v>110625.35623589155</v>
      </c>
    </row>
    <row r="969" spans="1:10" x14ac:dyDescent="0.25">
      <c r="A969" s="15">
        <v>44603</v>
      </c>
      <c r="B969" s="14">
        <v>10.0520833333333</v>
      </c>
      <c r="C969" s="12">
        <v>1543.903</v>
      </c>
      <c r="D969" s="12">
        <v>154.23599999999999</v>
      </c>
      <c r="E969" s="20">
        <v>118.23664812194451</v>
      </c>
      <c r="F969" s="20">
        <v>58.734883124703877</v>
      </c>
      <c r="G969" s="20">
        <v>34.351092180375424</v>
      </c>
      <c r="H969" s="12">
        <v>640.21799999999996</v>
      </c>
      <c r="I969" s="12">
        <v>749.44899999999996</v>
      </c>
      <c r="J969" s="21">
        <v>107223.84414324403</v>
      </c>
    </row>
    <row r="970" spans="1:10" x14ac:dyDescent="0.25">
      <c r="A970" s="15">
        <v>44603</v>
      </c>
      <c r="B970" s="14">
        <v>10.0625</v>
      </c>
      <c r="C970" s="12">
        <v>1519.5540000000001</v>
      </c>
      <c r="D970" s="12">
        <v>151.803</v>
      </c>
      <c r="E970" s="20">
        <v>112.96708586114711</v>
      </c>
      <c r="F970" s="20">
        <v>58.497992040994426</v>
      </c>
      <c r="G970" s="20">
        <v>34.347436391878951</v>
      </c>
      <c r="H970" s="12">
        <v>606.11200000000019</v>
      </c>
      <c r="I970" s="12">
        <v>761.63900000000001</v>
      </c>
      <c r="J970" s="21">
        <v>100074.87142649494</v>
      </c>
    </row>
    <row r="971" spans="1:10" x14ac:dyDescent="0.25">
      <c r="A971" s="15">
        <v>44603</v>
      </c>
      <c r="B971" s="14">
        <v>10.0729166666667</v>
      </c>
      <c r="C971" s="12">
        <v>1497.134</v>
      </c>
      <c r="D971" s="12">
        <v>149.56399999999999</v>
      </c>
      <c r="E971" s="20">
        <v>107.69035307545025</v>
      </c>
      <c r="F971" s="20">
        <v>58.349263092445995</v>
      </c>
      <c r="G971" s="20">
        <v>34.40003574343644</v>
      </c>
      <c r="H971" s="12">
        <v>590.02</v>
      </c>
      <c r="I971" s="12">
        <v>757.55</v>
      </c>
      <c r="J971" s="21">
        <v>97395.087022166816</v>
      </c>
    </row>
    <row r="972" spans="1:10" x14ac:dyDescent="0.25">
      <c r="A972" s="15">
        <v>44603</v>
      </c>
      <c r="B972" s="14">
        <v>10.0833333333333</v>
      </c>
      <c r="C972" s="12">
        <v>1480.5509999999999</v>
      </c>
      <c r="D972" s="12">
        <v>147.90700000000001</v>
      </c>
      <c r="E972" s="20">
        <v>104.0900058444865</v>
      </c>
      <c r="F972" s="20">
        <v>58.086724397033528</v>
      </c>
      <c r="G972" s="20">
        <v>34.296906652968168</v>
      </c>
      <c r="H972" s="12">
        <v>595.697</v>
      </c>
      <c r="I972" s="12">
        <v>736.947</v>
      </c>
      <c r="J972" s="21">
        <v>99805.840776377954</v>
      </c>
    </row>
    <row r="973" spans="1:10" x14ac:dyDescent="0.25">
      <c r="A973" s="15">
        <v>44603</v>
      </c>
      <c r="B973" s="14">
        <v>10.09375</v>
      </c>
      <c r="C973" s="12">
        <v>1463.0650000000001</v>
      </c>
      <c r="D973" s="12">
        <v>146.16</v>
      </c>
      <c r="E973" s="20">
        <v>100.81003546017395</v>
      </c>
      <c r="F973" s="20">
        <v>57.878898191627876</v>
      </c>
      <c r="G973" s="20">
        <v>34.273512519423448</v>
      </c>
      <c r="H973" s="12">
        <v>584.63699999999994</v>
      </c>
      <c r="I973" s="12">
        <v>732.26800000000003</v>
      </c>
      <c r="J973" s="21">
        <v>97918.63845719368</v>
      </c>
    </row>
    <row r="974" spans="1:10" x14ac:dyDescent="0.25">
      <c r="A974" s="15">
        <v>44603</v>
      </c>
      <c r="B974" s="14">
        <v>10.1041666666667</v>
      </c>
      <c r="C974" s="12">
        <v>1461.328</v>
      </c>
      <c r="D974" s="12">
        <v>145.98699999999999</v>
      </c>
      <c r="E974" s="20">
        <v>99.233144478224858</v>
      </c>
      <c r="F974" s="20">
        <v>57.77543761173181</v>
      </c>
      <c r="G974" s="20">
        <v>34.2578727935134</v>
      </c>
      <c r="H974" s="12">
        <v>578.35399999999993</v>
      </c>
      <c r="I974" s="12">
        <v>736.98699999999997</v>
      </c>
      <c r="J974" s="21">
        <v>96771.886279132465</v>
      </c>
    </row>
    <row r="975" spans="1:10" x14ac:dyDescent="0.25">
      <c r="A975" s="15">
        <v>44603</v>
      </c>
      <c r="B975" s="14">
        <v>10.1145833333333</v>
      </c>
      <c r="C975" s="12">
        <v>1450.2539999999999</v>
      </c>
      <c r="D975" s="12">
        <v>144.88</v>
      </c>
      <c r="E975" s="20">
        <v>96.943092554970534</v>
      </c>
      <c r="F975" s="20">
        <v>57.774402402334005</v>
      </c>
      <c r="G975" s="20">
        <v>34.269008305854754</v>
      </c>
      <c r="H975" s="12">
        <v>554.74099999999976</v>
      </c>
      <c r="I975" s="12">
        <v>750.63300000000004</v>
      </c>
      <c r="J975" s="21">
        <v>91438.62418421013</v>
      </c>
    </row>
    <row r="976" spans="1:10" x14ac:dyDescent="0.25">
      <c r="A976" s="15">
        <v>44603</v>
      </c>
      <c r="B976" s="14">
        <v>10.125</v>
      </c>
      <c r="C976" s="12">
        <v>1446.1089999999999</v>
      </c>
      <c r="D976" s="12">
        <v>144.46600000000001</v>
      </c>
      <c r="E976" s="20">
        <v>96.274299143328008</v>
      </c>
      <c r="F976" s="20">
        <v>57.798752438743193</v>
      </c>
      <c r="G976" s="20">
        <v>34.204240270555843</v>
      </c>
      <c r="H976" s="12">
        <v>567.98</v>
      </c>
      <c r="I976" s="12">
        <v>733.66300000000001</v>
      </c>
      <c r="J976" s="21">
        <v>94925.677036843219</v>
      </c>
    </row>
    <row r="977" spans="1:10" x14ac:dyDescent="0.25">
      <c r="A977" s="15">
        <v>44603</v>
      </c>
      <c r="B977" s="14">
        <v>10.1354166666667</v>
      </c>
      <c r="C977" s="12">
        <v>1445.8869999999999</v>
      </c>
      <c r="D977" s="12">
        <v>144.44399999999999</v>
      </c>
      <c r="E977" s="20">
        <v>94.865533197693438</v>
      </c>
      <c r="F977" s="20">
        <v>57.885661235253856</v>
      </c>
      <c r="G977" s="20">
        <v>34.212860003030684</v>
      </c>
      <c r="H977" s="12">
        <v>567.67499999999995</v>
      </c>
      <c r="I977" s="12">
        <v>733.76800000000003</v>
      </c>
      <c r="J977" s="21">
        <v>95177.736391005514</v>
      </c>
    </row>
    <row r="978" spans="1:10" x14ac:dyDescent="0.25">
      <c r="A978" s="15">
        <v>44603</v>
      </c>
      <c r="B978" s="14">
        <v>10.1458333333333</v>
      </c>
      <c r="C978" s="12">
        <v>1445.856</v>
      </c>
      <c r="D978" s="12">
        <v>144.441</v>
      </c>
      <c r="E978" s="20">
        <v>94.375192107135476</v>
      </c>
      <c r="F978" s="20">
        <v>58.076650883881896</v>
      </c>
      <c r="G978" s="20">
        <v>34.243909331061104</v>
      </c>
      <c r="H978" s="12">
        <v>561.16499999999996</v>
      </c>
      <c r="I978" s="12">
        <v>740.25</v>
      </c>
      <c r="J978" s="21">
        <v>93617.311919480373</v>
      </c>
    </row>
    <row r="979" spans="1:10" x14ac:dyDescent="0.25">
      <c r="A979" s="15">
        <v>44603</v>
      </c>
      <c r="B979" s="14">
        <v>10.15625</v>
      </c>
      <c r="C979" s="12">
        <v>1449.6959999999999</v>
      </c>
      <c r="D979" s="12">
        <v>144.82499999999999</v>
      </c>
      <c r="E979" s="20">
        <v>93.569213781063254</v>
      </c>
      <c r="F979" s="20">
        <v>58.184419028093444</v>
      </c>
      <c r="G979" s="20">
        <v>34.270982158710765</v>
      </c>
      <c r="H979" s="12">
        <v>544.72399999999982</v>
      </c>
      <c r="I979" s="12">
        <v>760.14700000000005</v>
      </c>
      <c r="J979" s="21">
        <v>89674.846258033096</v>
      </c>
    </row>
    <row r="980" spans="1:10" x14ac:dyDescent="0.25">
      <c r="A980" s="15">
        <v>44603</v>
      </c>
      <c r="B980" s="14">
        <v>10.1666666666667</v>
      </c>
      <c r="C980" s="12">
        <v>1458.914</v>
      </c>
      <c r="D980" s="12">
        <v>145.74600000000001</v>
      </c>
      <c r="E980" s="20">
        <v>93.204745136843741</v>
      </c>
      <c r="F980" s="20">
        <v>58.435662483412429</v>
      </c>
      <c r="G980" s="20">
        <v>34.798683868795436</v>
      </c>
      <c r="H980" s="12">
        <v>565.79599999999994</v>
      </c>
      <c r="I980" s="12">
        <v>747.37199999999996</v>
      </c>
      <c r="J980" s="21">
        <v>94839.227127737075</v>
      </c>
    </row>
    <row r="981" spans="1:10" x14ac:dyDescent="0.25">
      <c r="A981" s="15">
        <v>44603</v>
      </c>
      <c r="B981" s="14">
        <v>10.1770833333333</v>
      </c>
      <c r="C981" s="12">
        <v>1469.8530000000001</v>
      </c>
      <c r="D981" s="12">
        <v>146.83799999999999</v>
      </c>
      <c r="E981" s="20">
        <v>94.767491807569428</v>
      </c>
      <c r="F981" s="20">
        <v>58.754223467037377</v>
      </c>
      <c r="G981" s="20">
        <v>35.328210286696304</v>
      </c>
      <c r="H981" s="12">
        <v>571.05900000000008</v>
      </c>
      <c r="I981" s="12">
        <v>751.95600000000002</v>
      </c>
      <c r="J981" s="21">
        <v>95552.26860967424</v>
      </c>
    </row>
    <row r="982" spans="1:10" x14ac:dyDescent="0.25">
      <c r="A982" s="15">
        <v>44603</v>
      </c>
      <c r="B982" s="14">
        <v>10.1875</v>
      </c>
      <c r="C982" s="12">
        <v>1484.0139999999999</v>
      </c>
      <c r="D982" s="12">
        <v>148.25299999999999</v>
      </c>
      <c r="E982" s="20">
        <v>94.677545017472198</v>
      </c>
      <c r="F982" s="20">
        <v>59.143453095141957</v>
      </c>
      <c r="G982" s="20">
        <v>36.592328910528884</v>
      </c>
      <c r="H982" s="12">
        <v>562.75599999999997</v>
      </c>
      <c r="I982" s="12">
        <v>773.005</v>
      </c>
      <c r="J982" s="21">
        <v>93085.668244214248</v>
      </c>
    </row>
    <row r="983" spans="1:10" x14ac:dyDescent="0.25">
      <c r="A983" s="15">
        <v>44603</v>
      </c>
      <c r="B983" s="14">
        <v>10.1979166666667</v>
      </c>
      <c r="C983" s="12">
        <v>1509.4480000000001</v>
      </c>
      <c r="D983" s="12">
        <v>150.79400000000001</v>
      </c>
      <c r="E983" s="20">
        <v>97.422079445012187</v>
      </c>
      <c r="F983" s="20">
        <v>59.764729774596098</v>
      </c>
      <c r="G983" s="20">
        <v>36.874894081443315</v>
      </c>
      <c r="H983" s="12">
        <v>574.81299999999999</v>
      </c>
      <c r="I983" s="12">
        <v>783.84100000000001</v>
      </c>
      <c r="J983" s="21">
        <v>95187.824174737092</v>
      </c>
    </row>
    <row r="984" spans="1:10" x14ac:dyDescent="0.25">
      <c r="A984" s="15">
        <v>44603</v>
      </c>
      <c r="B984" s="14">
        <v>10.2083333333333</v>
      </c>
      <c r="C984" s="12">
        <v>1553.3869999999999</v>
      </c>
      <c r="D984" s="12">
        <v>155.18299999999999</v>
      </c>
      <c r="E984" s="20">
        <v>99.412386734498895</v>
      </c>
      <c r="F984" s="20">
        <v>61.12869695625082</v>
      </c>
      <c r="G984" s="20">
        <v>37.970609971150509</v>
      </c>
      <c r="H984" s="12">
        <v>613.58899999999994</v>
      </c>
      <c r="I984" s="12">
        <v>784.61500000000001</v>
      </c>
      <c r="J984" s="21">
        <v>103769.32658452493</v>
      </c>
    </row>
    <row r="985" spans="1:10" x14ac:dyDescent="0.25">
      <c r="A985" s="15">
        <v>44603</v>
      </c>
      <c r="B985" s="14">
        <v>10.21875</v>
      </c>
      <c r="C985" s="12">
        <v>1583.1690000000001</v>
      </c>
      <c r="D985" s="12">
        <v>158.15899999999999</v>
      </c>
      <c r="E985" s="20">
        <v>104.0646906573284</v>
      </c>
      <c r="F985" s="20">
        <v>62.465861147172852</v>
      </c>
      <c r="G985" s="20">
        <v>38.187312842621452</v>
      </c>
      <c r="H985" s="12">
        <v>616.51500000000021</v>
      </c>
      <c r="I985" s="12">
        <v>808.495</v>
      </c>
      <c r="J985" s="21">
        <v>102949.28383821937</v>
      </c>
    </row>
    <row r="986" spans="1:10" x14ac:dyDescent="0.25">
      <c r="A986" s="15">
        <v>44603</v>
      </c>
      <c r="B986" s="14">
        <v>10.2291666666667</v>
      </c>
      <c r="C986" s="12">
        <v>1634.9690000000001</v>
      </c>
      <c r="D986" s="12">
        <v>163.333</v>
      </c>
      <c r="E986" s="20">
        <v>108.93880689092765</v>
      </c>
      <c r="F986" s="20">
        <v>64.36863103401987</v>
      </c>
      <c r="G986" s="20">
        <v>38.256508917411665</v>
      </c>
      <c r="H986" s="12">
        <v>660.42499999999995</v>
      </c>
      <c r="I986" s="12">
        <v>811.21100000000001</v>
      </c>
      <c r="J986" s="21">
        <v>112215.26328941018</v>
      </c>
    </row>
    <row r="987" spans="1:10" x14ac:dyDescent="0.25">
      <c r="A987" s="15">
        <v>44603</v>
      </c>
      <c r="B987" s="14">
        <v>10.2395833333333</v>
      </c>
      <c r="C987" s="12">
        <v>1714.89</v>
      </c>
      <c r="D987" s="12">
        <v>171.31800000000001</v>
      </c>
      <c r="E987" s="20">
        <v>119.30808938500353</v>
      </c>
      <c r="F987" s="20">
        <v>67.509200349953588</v>
      </c>
      <c r="G987" s="20">
        <v>38.130632322229076</v>
      </c>
      <c r="H987" s="12">
        <v>694.00900000000013</v>
      </c>
      <c r="I987" s="12">
        <v>849.56299999999999</v>
      </c>
      <c r="J987" s="21">
        <v>117265.26948570348</v>
      </c>
    </row>
    <row r="988" spans="1:10" x14ac:dyDescent="0.25">
      <c r="A988" s="15">
        <v>44603</v>
      </c>
      <c r="B988" s="14">
        <v>10.25</v>
      </c>
      <c r="C988" s="12">
        <v>1856.7329999999999</v>
      </c>
      <c r="D988" s="12">
        <v>185.488</v>
      </c>
      <c r="E988" s="20">
        <v>127.05920919653539</v>
      </c>
      <c r="F988" s="20">
        <v>72.058539715800876</v>
      </c>
      <c r="G988" s="20">
        <v>37.768521345002</v>
      </c>
      <c r="H988" s="12">
        <v>737.52499999999986</v>
      </c>
      <c r="I988" s="12">
        <v>933.72</v>
      </c>
      <c r="J988" s="21">
        <v>125159.6824356654</v>
      </c>
    </row>
    <row r="989" spans="1:10" x14ac:dyDescent="0.25">
      <c r="A989" s="15">
        <v>44603</v>
      </c>
      <c r="B989" s="14">
        <v>10.2604166666667</v>
      </c>
      <c r="C989" s="12">
        <v>1958.1869999999999</v>
      </c>
      <c r="D989" s="12">
        <v>195.62299999999999</v>
      </c>
      <c r="E989" s="20">
        <v>136.93935934993763</v>
      </c>
      <c r="F989" s="20">
        <v>75.62589231868229</v>
      </c>
      <c r="G989" s="20">
        <v>36.152744392215411</v>
      </c>
      <c r="H989" s="12">
        <v>762.9369999999999</v>
      </c>
      <c r="I989" s="12">
        <v>999.62699999999995</v>
      </c>
      <c r="J989" s="21">
        <v>128554.75098479117</v>
      </c>
    </row>
    <row r="990" spans="1:10" x14ac:dyDescent="0.25">
      <c r="A990" s="15">
        <v>44603</v>
      </c>
      <c r="B990" s="14">
        <v>10.2708333333333</v>
      </c>
      <c r="C990" s="12">
        <v>2037.1389999999999</v>
      </c>
      <c r="D990" s="12">
        <v>203.51</v>
      </c>
      <c r="E990" s="20">
        <v>145.38950026288256</v>
      </c>
      <c r="F990" s="20">
        <v>80.389833854723662</v>
      </c>
      <c r="G990" s="20">
        <v>28.712370013706892</v>
      </c>
      <c r="H990" s="12">
        <v>797.89799999999991</v>
      </c>
      <c r="I990" s="12">
        <v>1035.731</v>
      </c>
      <c r="J990" s="21">
        <v>135851.57396717175</v>
      </c>
    </row>
    <row r="991" spans="1:10" x14ac:dyDescent="0.25">
      <c r="A991" s="15">
        <v>44603</v>
      </c>
      <c r="B991" s="14">
        <v>10.28125</v>
      </c>
      <c r="C991" s="12">
        <v>2101.5</v>
      </c>
      <c r="D991" s="12">
        <v>209.94</v>
      </c>
      <c r="E991" s="20">
        <v>154.97507762234284</v>
      </c>
      <c r="F991" s="20">
        <v>87.650092909724947</v>
      </c>
      <c r="G991" s="20">
        <v>16.977355905175962</v>
      </c>
      <c r="H991" s="12">
        <v>821.11599999999999</v>
      </c>
      <c r="I991" s="12">
        <v>1070.444</v>
      </c>
      <c r="J991" s="21">
        <v>140378.36839068902</v>
      </c>
    </row>
    <row r="992" spans="1:10" x14ac:dyDescent="0.25">
      <c r="A992" s="15">
        <v>44603</v>
      </c>
      <c r="B992" s="14">
        <v>10.2916666666667</v>
      </c>
      <c r="C992" s="12">
        <v>2165.3589999999999</v>
      </c>
      <c r="D992" s="12">
        <v>216.31899999999999</v>
      </c>
      <c r="E992" s="20">
        <v>163.39466592877892</v>
      </c>
      <c r="F992" s="20">
        <v>96.381072104764669</v>
      </c>
      <c r="G992" s="20">
        <v>6.2557391185982487</v>
      </c>
      <c r="H992" s="12">
        <v>851.19100000000003</v>
      </c>
      <c r="I992" s="12">
        <v>1097.8489999999999</v>
      </c>
      <c r="J992" s="21">
        <v>146289.88071196454</v>
      </c>
    </row>
    <row r="993" spans="1:10" x14ac:dyDescent="0.25">
      <c r="A993" s="15">
        <v>44603</v>
      </c>
      <c r="B993" s="14">
        <v>10.3020833333333</v>
      </c>
      <c r="C993" s="12">
        <v>2217.7049999999999</v>
      </c>
      <c r="D993" s="12">
        <v>221.54900000000001</v>
      </c>
      <c r="E993" s="20">
        <v>165.92685981560453</v>
      </c>
      <c r="F993" s="20">
        <v>100.29104534007109</v>
      </c>
      <c r="G993" s="20">
        <v>1.8394658446547703</v>
      </c>
      <c r="H993" s="12">
        <v>870.11300000000006</v>
      </c>
      <c r="I993" s="12">
        <v>1126.0429999999999</v>
      </c>
      <c r="J993" s="21">
        <v>150513.90724991739</v>
      </c>
    </row>
    <row r="994" spans="1:10" x14ac:dyDescent="0.25">
      <c r="A994" s="15">
        <v>44603</v>
      </c>
      <c r="B994" s="14">
        <v>10.3125</v>
      </c>
      <c r="C994" s="12">
        <v>2262.828</v>
      </c>
      <c r="D994" s="12">
        <v>226.05699999999999</v>
      </c>
      <c r="E994" s="20">
        <v>171.05439172932867</v>
      </c>
      <c r="F994" s="20">
        <v>104.88372483793322</v>
      </c>
      <c r="G994" s="20">
        <v>0.86700957335217621</v>
      </c>
      <c r="H994" s="12">
        <v>885.35899999999992</v>
      </c>
      <c r="I994" s="12">
        <v>1151.412</v>
      </c>
      <c r="J994" s="21">
        <v>152138.46846484649</v>
      </c>
    </row>
    <row r="995" spans="1:10" x14ac:dyDescent="0.25">
      <c r="A995" s="15">
        <v>44603</v>
      </c>
      <c r="B995" s="14">
        <v>10.3229166666667</v>
      </c>
      <c r="C995" s="12">
        <v>2302.4459999999999</v>
      </c>
      <c r="D995" s="12">
        <v>230.01400000000001</v>
      </c>
      <c r="E995" s="20">
        <v>171.7416934715057</v>
      </c>
      <c r="F995" s="20">
        <v>111.04996529132714</v>
      </c>
      <c r="G995" s="20">
        <v>0.43703098940362484</v>
      </c>
      <c r="H995" s="12">
        <v>893.30599999999981</v>
      </c>
      <c r="I995" s="12">
        <v>1179.126</v>
      </c>
      <c r="J995" s="21">
        <v>152519.32756194082</v>
      </c>
    </row>
    <row r="996" spans="1:10" x14ac:dyDescent="0.25">
      <c r="A996" s="15">
        <v>44603</v>
      </c>
      <c r="B996" s="14">
        <v>10.3333333333333</v>
      </c>
      <c r="C996" s="12">
        <v>2342.1439999999998</v>
      </c>
      <c r="D996" s="12">
        <v>233.98</v>
      </c>
      <c r="E996" s="20">
        <v>169.81232744622378</v>
      </c>
      <c r="F996" s="20">
        <v>119.17726150008035</v>
      </c>
      <c r="G996" s="20">
        <v>0.28427671918576869</v>
      </c>
      <c r="H996" s="12">
        <v>900.35999999999967</v>
      </c>
      <c r="I996" s="12">
        <v>1207.8040000000001</v>
      </c>
      <c r="J996" s="21">
        <v>152771.5335836274</v>
      </c>
    </row>
    <row r="997" spans="1:10" x14ac:dyDescent="0.25">
      <c r="A997" s="15">
        <v>44603</v>
      </c>
      <c r="B997" s="14">
        <v>10.34375</v>
      </c>
      <c r="C997" s="12">
        <v>2373.9270000000001</v>
      </c>
      <c r="D997" s="12">
        <v>237.155</v>
      </c>
      <c r="E997" s="20">
        <v>167.92563133516902</v>
      </c>
      <c r="F997" s="20">
        <v>122.56276334143772</v>
      </c>
      <c r="G997" s="20">
        <v>0.22978749927845518</v>
      </c>
      <c r="H997" s="12">
        <v>910.40599999999995</v>
      </c>
      <c r="I997" s="12">
        <v>1226.366</v>
      </c>
      <c r="J997" s="21">
        <v>154921.95445602864</v>
      </c>
    </row>
    <row r="998" spans="1:10" x14ac:dyDescent="0.25">
      <c r="A998" s="15">
        <v>44603</v>
      </c>
      <c r="B998" s="14">
        <v>10.3541666666667</v>
      </c>
      <c r="C998" s="12">
        <v>2384.308</v>
      </c>
      <c r="D998" s="12">
        <v>238.19200000000001</v>
      </c>
      <c r="E998" s="20">
        <v>169.47139588976401</v>
      </c>
      <c r="F998" s="20">
        <v>124.32670697540269</v>
      </c>
      <c r="G998" s="20">
        <v>0.19547461935854998</v>
      </c>
      <c r="H998" s="12">
        <v>913.29600000000005</v>
      </c>
      <c r="I998" s="12">
        <v>1232.82</v>
      </c>
      <c r="J998" s="21">
        <v>154825.60562886868</v>
      </c>
    </row>
    <row r="999" spans="1:10" x14ac:dyDescent="0.25">
      <c r="A999" s="15">
        <v>44603</v>
      </c>
      <c r="B999" s="14">
        <v>10.3645833333333</v>
      </c>
      <c r="C999" s="12">
        <v>2383.2199999999998</v>
      </c>
      <c r="D999" s="12">
        <v>238.084</v>
      </c>
      <c r="E999" s="20">
        <v>169.71912850785586</v>
      </c>
      <c r="F999" s="20">
        <v>126.08656831197739</v>
      </c>
      <c r="G999" s="20">
        <v>0.18563925888246294</v>
      </c>
      <c r="H999" s="12">
        <v>915.10099999999989</v>
      </c>
      <c r="I999" s="12">
        <v>1230.0350000000001</v>
      </c>
      <c r="J999" s="21">
        <v>154777.41598032106</v>
      </c>
    </row>
    <row r="1000" spans="1:10" x14ac:dyDescent="0.25">
      <c r="A1000" s="15">
        <v>44603</v>
      </c>
      <c r="B1000" s="14">
        <v>10.375</v>
      </c>
      <c r="C1000" s="12">
        <v>2383.3200000000002</v>
      </c>
      <c r="D1000" s="12">
        <v>238.09399999999999</v>
      </c>
      <c r="E1000" s="20">
        <v>171.9675329612981</v>
      </c>
      <c r="F1000" s="20">
        <v>127.93636171495177</v>
      </c>
      <c r="G1000" s="20">
        <v>0.18766077692500616</v>
      </c>
      <c r="H1000" s="12">
        <v>915.62200000000007</v>
      </c>
      <c r="I1000" s="12">
        <v>1229.604</v>
      </c>
      <c r="J1000" s="21">
        <v>153882.61113670634</v>
      </c>
    </row>
    <row r="1001" spans="1:10" x14ac:dyDescent="0.25">
      <c r="A1001" s="15">
        <v>44603</v>
      </c>
      <c r="B1001" s="14">
        <v>10.3854166666667</v>
      </c>
      <c r="C1001" s="12">
        <v>2376.3679999999999</v>
      </c>
      <c r="D1001" s="12">
        <v>237.399</v>
      </c>
      <c r="E1001" s="20">
        <v>172.23938394021357</v>
      </c>
      <c r="F1001" s="20">
        <v>128.49582209332596</v>
      </c>
      <c r="G1001" s="20">
        <v>0.18943345180711571</v>
      </c>
      <c r="H1001" s="12">
        <v>914.56400000000008</v>
      </c>
      <c r="I1001" s="12">
        <v>1224.405</v>
      </c>
      <c r="J1001" s="21">
        <v>153409.84012866335</v>
      </c>
    </row>
    <row r="1002" spans="1:10" x14ac:dyDescent="0.25">
      <c r="A1002" s="15">
        <v>44603</v>
      </c>
      <c r="B1002" s="14">
        <v>10.3958333333333</v>
      </c>
      <c r="C1002" s="12">
        <v>2359.4960000000001</v>
      </c>
      <c r="D1002" s="12">
        <v>235.714</v>
      </c>
      <c r="E1002" s="20">
        <v>172.19183878446785</v>
      </c>
      <c r="F1002" s="20">
        <v>128.39826992654557</v>
      </c>
      <c r="G1002" s="20">
        <v>0.18681625531547122</v>
      </c>
      <c r="H1002" s="12">
        <v>915.75200000000018</v>
      </c>
      <c r="I1002" s="12">
        <v>1208.03</v>
      </c>
      <c r="J1002" s="21">
        <v>153743.76875841786</v>
      </c>
    </row>
    <row r="1003" spans="1:10" x14ac:dyDescent="0.25">
      <c r="A1003" s="15">
        <v>44603</v>
      </c>
      <c r="B1003" s="14">
        <v>10.40625</v>
      </c>
      <c r="C1003" s="12">
        <v>2338.8879999999999</v>
      </c>
      <c r="D1003" s="12">
        <v>233.655</v>
      </c>
      <c r="E1003" s="20">
        <v>173.09333070805764</v>
      </c>
      <c r="F1003" s="20">
        <v>128.12034016592585</v>
      </c>
      <c r="G1003" s="20">
        <v>0.18610487401489945</v>
      </c>
      <c r="H1003" s="12">
        <v>915.19899999999961</v>
      </c>
      <c r="I1003" s="12">
        <v>1190.0340000000001</v>
      </c>
      <c r="J1003" s="21">
        <v>153449.80606300032</v>
      </c>
    </row>
    <row r="1004" spans="1:10" x14ac:dyDescent="0.25">
      <c r="A1004" s="15">
        <v>44603</v>
      </c>
      <c r="B1004" s="14">
        <v>10.4166666666667</v>
      </c>
      <c r="C1004" s="12">
        <v>2307.4229999999998</v>
      </c>
      <c r="D1004" s="12">
        <v>230.512</v>
      </c>
      <c r="E1004" s="20">
        <v>173.86889205800261</v>
      </c>
      <c r="F1004" s="20">
        <v>127.32754912592006</v>
      </c>
      <c r="G1004" s="20">
        <v>0.18922912543815143</v>
      </c>
      <c r="H1004" s="12">
        <v>912.45199999999954</v>
      </c>
      <c r="I1004" s="12">
        <v>1164.4590000000001</v>
      </c>
      <c r="J1004" s="21">
        <v>152766.58242265967</v>
      </c>
    </row>
    <row r="1005" spans="1:10" x14ac:dyDescent="0.25">
      <c r="A1005" s="15">
        <v>44603</v>
      </c>
      <c r="B1005" s="14">
        <v>10.4270833333333</v>
      </c>
      <c r="C1005" s="12">
        <v>2295.6460000000002</v>
      </c>
      <c r="D1005" s="12">
        <v>229.33500000000001</v>
      </c>
      <c r="E1005" s="20">
        <v>176.75547322749716</v>
      </c>
      <c r="F1005" s="20">
        <v>126.42027933740135</v>
      </c>
      <c r="G1005" s="20">
        <v>0.19035804912160983</v>
      </c>
      <c r="H1005" s="12">
        <v>893.13200000000006</v>
      </c>
      <c r="I1005" s="12">
        <v>1173.1790000000001</v>
      </c>
      <c r="J1005" s="21">
        <v>147441.47234649502</v>
      </c>
    </row>
    <row r="1006" spans="1:10" x14ac:dyDescent="0.25">
      <c r="A1006" s="15">
        <v>44603</v>
      </c>
      <c r="B1006" s="14">
        <v>10.4375</v>
      </c>
      <c r="C1006" s="12">
        <v>2300.2199999999998</v>
      </c>
      <c r="D1006" s="12">
        <v>229.792</v>
      </c>
      <c r="E1006" s="20">
        <v>179.25432141621928</v>
      </c>
      <c r="F1006" s="20">
        <v>125.45732201893037</v>
      </c>
      <c r="G1006" s="20">
        <v>0.1896667039723621</v>
      </c>
      <c r="H1006" s="12">
        <v>887.2059999999999</v>
      </c>
      <c r="I1006" s="12">
        <v>1183.222</v>
      </c>
      <c r="J1006" s="21">
        <v>145576.17246521948</v>
      </c>
    </row>
    <row r="1007" spans="1:10" x14ac:dyDescent="0.25">
      <c r="A1007" s="15">
        <v>44603</v>
      </c>
      <c r="B1007" s="14">
        <v>10.4479166666667</v>
      </c>
      <c r="C1007" s="12">
        <v>2300.9569999999999</v>
      </c>
      <c r="D1007" s="12">
        <v>229.86600000000001</v>
      </c>
      <c r="E1007" s="20">
        <v>180.6542117693001</v>
      </c>
      <c r="F1007" s="20">
        <v>124.55925792387515</v>
      </c>
      <c r="G1007" s="20">
        <v>0.19837211493406237</v>
      </c>
      <c r="H1007" s="12">
        <v>885.00499999999988</v>
      </c>
      <c r="I1007" s="12">
        <v>1186.086</v>
      </c>
      <c r="J1007" s="21">
        <v>144898.28954797267</v>
      </c>
    </row>
    <row r="1008" spans="1:10" x14ac:dyDescent="0.25">
      <c r="A1008" s="15">
        <v>44603</v>
      </c>
      <c r="B1008" s="14">
        <v>10.4583333333333</v>
      </c>
      <c r="C1008" s="12">
        <v>2302.3389999999999</v>
      </c>
      <c r="D1008" s="12">
        <v>230.00399999999999</v>
      </c>
      <c r="E1008" s="20">
        <v>180.86834680429405</v>
      </c>
      <c r="F1008" s="20">
        <v>123.74490857322158</v>
      </c>
      <c r="G1008" s="20">
        <v>0.20276690992924887</v>
      </c>
      <c r="H1008" s="12">
        <v>899.77600000000007</v>
      </c>
      <c r="I1008" s="12">
        <v>1172.559</v>
      </c>
      <c r="J1008" s="21">
        <v>148739.9944281388</v>
      </c>
    </row>
    <row r="1009" spans="1:10" x14ac:dyDescent="0.25">
      <c r="A1009" s="15">
        <v>44603</v>
      </c>
      <c r="B1009" s="14">
        <v>10.46875</v>
      </c>
      <c r="C1009" s="12">
        <v>2304.8560000000002</v>
      </c>
      <c r="D1009" s="12">
        <v>230.255</v>
      </c>
      <c r="E1009" s="20">
        <v>179.76231979392838</v>
      </c>
      <c r="F1009" s="20">
        <v>123.06277410031591</v>
      </c>
      <c r="G1009" s="20">
        <v>0.20218648080974025</v>
      </c>
      <c r="H1009" s="12">
        <v>883.63500000000022</v>
      </c>
      <c r="I1009" s="12">
        <v>1190.9659999999999</v>
      </c>
      <c r="J1009" s="21">
        <v>145151.92990623656</v>
      </c>
    </row>
    <row r="1010" spans="1:10" x14ac:dyDescent="0.25">
      <c r="A1010" s="15">
        <v>44603</v>
      </c>
      <c r="B1010" s="14">
        <v>10.4791666666667</v>
      </c>
      <c r="C1010" s="12">
        <v>2308.2460000000001</v>
      </c>
      <c r="D1010" s="12">
        <v>230.59399999999999</v>
      </c>
      <c r="E1010" s="20">
        <v>180.87939695428457</v>
      </c>
      <c r="F1010" s="20">
        <v>122.28628213340613</v>
      </c>
      <c r="G1010" s="20">
        <v>0.21932931261943947</v>
      </c>
      <c r="H1010" s="12">
        <v>884.89699999999993</v>
      </c>
      <c r="I1010" s="12">
        <v>1192.7550000000001</v>
      </c>
      <c r="J1010" s="21">
        <v>145377.99789992243</v>
      </c>
    </row>
    <row r="1011" spans="1:10" x14ac:dyDescent="0.25">
      <c r="A1011" s="15">
        <v>44603</v>
      </c>
      <c r="B1011" s="14">
        <v>10.4895833333333</v>
      </c>
      <c r="C1011" s="12">
        <v>2305.335</v>
      </c>
      <c r="D1011" s="12">
        <v>230.303</v>
      </c>
      <c r="E1011" s="20">
        <v>181.84727324266805</v>
      </c>
      <c r="F1011" s="20">
        <v>121.26481423668751</v>
      </c>
      <c r="G1011" s="20">
        <v>0.23255636776733404</v>
      </c>
      <c r="H1011" s="12">
        <v>887.32400000000007</v>
      </c>
      <c r="I1011" s="12">
        <v>1187.7080000000001</v>
      </c>
      <c r="J1011" s="21">
        <v>145994.8390382193</v>
      </c>
    </row>
    <row r="1012" spans="1:10" x14ac:dyDescent="0.25">
      <c r="A1012" s="15">
        <v>44603</v>
      </c>
      <c r="B1012" s="14">
        <v>10.5</v>
      </c>
      <c r="C1012" s="12">
        <v>2293.5549999999998</v>
      </c>
      <c r="D1012" s="12">
        <v>229.126</v>
      </c>
      <c r="E1012" s="20">
        <v>182.8396434837012</v>
      </c>
      <c r="F1012" s="20">
        <v>120.17247016695016</v>
      </c>
      <c r="G1012" s="20">
        <v>0.230025401465732</v>
      </c>
      <c r="H1012" s="12">
        <v>902.29799999999955</v>
      </c>
      <c r="I1012" s="12">
        <v>1162.1310000000001</v>
      </c>
      <c r="J1012" s="21">
        <v>149763.9652369706</v>
      </c>
    </row>
    <row r="1013" spans="1:10" x14ac:dyDescent="0.25">
      <c r="A1013" s="15">
        <v>44603</v>
      </c>
      <c r="B1013" s="14">
        <v>10.5104166666667</v>
      </c>
      <c r="C1013" s="12">
        <v>2287.569</v>
      </c>
      <c r="D1013" s="12">
        <v>228.52799999999999</v>
      </c>
      <c r="E1013" s="20">
        <v>183.43967676320653</v>
      </c>
      <c r="F1013" s="20">
        <v>119.05433025184665</v>
      </c>
      <c r="G1013" s="20">
        <v>0.23465406389116128</v>
      </c>
      <c r="H1013" s="12">
        <v>896.71400000000017</v>
      </c>
      <c r="I1013" s="12">
        <v>1162.327</v>
      </c>
      <c r="J1013" s="21">
        <v>148496.33473026392</v>
      </c>
    </row>
    <row r="1014" spans="1:10" x14ac:dyDescent="0.25">
      <c r="A1014" s="15">
        <v>44603</v>
      </c>
      <c r="B1014" s="14">
        <v>10.5208333333333</v>
      </c>
      <c r="C1014" s="12">
        <v>2275.5889999999999</v>
      </c>
      <c r="D1014" s="12">
        <v>227.33099999999999</v>
      </c>
      <c r="E1014" s="20">
        <v>182.24291898932921</v>
      </c>
      <c r="F1014" s="20">
        <v>118.22049004706564</v>
      </c>
      <c r="G1014" s="20">
        <v>0.23346188652841079</v>
      </c>
      <c r="H1014" s="12">
        <v>890.64499999999975</v>
      </c>
      <c r="I1014" s="12">
        <v>1157.6130000000001</v>
      </c>
      <c r="J1014" s="21">
        <v>147487.03226926911</v>
      </c>
    </row>
    <row r="1015" spans="1:10" x14ac:dyDescent="0.25">
      <c r="A1015" s="15">
        <v>44603</v>
      </c>
      <c r="B1015" s="14">
        <v>10.53125</v>
      </c>
      <c r="C1015" s="12">
        <v>2263.4180000000001</v>
      </c>
      <c r="D1015" s="12">
        <v>226.11500000000001</v>
      </c>
      <c r="E1015" s="20">
        <v>179.46784835016166</v>
      </c>
      <c r="F1015" s="20">
        <v>117.41471972760345</v>
      </c>
      <c r="G1015" s="20">
        <v>0.22048039218227125</v>
      </c>
      <c r="H1015" s="12">
        <v>865.58400000000006</v>
      </c>
      <c r="I1015" s="12">
        <v>1171.7190000000001</v>
      </c>
      <c r="J1015" s="21">
        <v>142120.23788251317</v>
      </c>
    </row>
    <row r="1016" spans="1:10" x14ac:dyDescent="0.25">
      <c r="A1016" s="15">
        <v>44603</v>
      </c>
      <c r="B1016" s="14">
        <v>10.5416666666667</v>
      </c>
      <c r="C1016" s="12">
        <v>2246.12</v>
      </c>
      <c r="D1016" s="12">
        <v>224.387</v>
      </c>
      <c r="E1016" s="20">
        <v>175.72325150137524</v>
      </c>
      <c r="F1016" s="20">
        <v>116.47124113203752</v>
      </c>
      <c r="G1016" s="20">
        <v>0.22493153414014022</v>
      </c>
      <c r="H1016" s="12">
        <v>875.06500000000005</v>
      </c>
      <c r="I1016" s="12">
        <v>1146.6679999999999</v>
      </c>
      <c r="J1016" s="21">
        <v>145661.39395811176</v>
      </c>
    </row>
    <row r="1017" spans="1:10" x14ac:dyDescent="0.25">
      <c r="A1017" s="15">
        <v>44603</v>
      </c>
      <c r="B1017" s="14">
        <v>10.5520833333333</v>
      </c>
      <c r="C1017" s="12">
        <v>2233.7570000000001</v>
      </c>
      <c r="D1017" s="12">
        <v>223.15199999999999</v>
      </c>
      <c r="E1017" s="20">
        <v>171.98419165113415</v>
      </c>
      <c r="F1017" s="20">
        <v>115.62822972314035</v>
      </c>
      <c r="G1017" s="20">
        <v>0.2169436586304371</v>
      </c>
      <c r="H1017" s="12">
        <v>872.05199999999991</v>
      </c>
      <c r="I1017" s="12">
        <v>1138.5530000000001</v>
      </c>
      <c r="J1017" s="21">
        <v>146055.65874177372</v>
      </c>
    </row>
    <row r="1018" spans="1:10" x14ac:dyDescent="0.25">
      <c r="A1018" s="15">
        <v>44603</v>
      </c>
      <c r="B1018" s="14">
        <v>10.5625</v>
      </c>
      <c r="C1018" s="12">
        <v>2207.44</v>
      </c>
      <c r="D1018" s="12">
        <v>220.523</v>
      </c>
      <c r="E1018" s="20">
        <v>173.9169856970498</v>
      </c>
      <c r="F1018" s="20">
        <v>114.69406205233904</v>
      </c>
      <c r="G1018" s="20">
        <v>0.20380789392688944</v>
      </c>
      <c r="H1018" s="12">
        <v>866.81200000000013</v>
      </c>
      <c r="I1018" s="12">
        <v>1120.105</v>
      </c>
      <c r="J1018" s="21">
        <v>144499.2860891711</v>
      </c>
    </row>
    <row r="1019" spans="1:10" x14ac:dyDescent="0.25">
      <c r="A1019" s="15">
        <v>44603</v>
      </c>
      <c r="B1019" s="14">
        <v>10.5729166666667</v>
      </c>
      <c r="C1019" s="12">
        <v>2170.3879999999999</v>
      </c>
      <c r="D1019" s="12">
        <v>216.822</v>
      </c>
      <c r="E1019" s="20">
        <v>175.15442513318666</v>
      </c>
      <c r="F1019" s="20">
        <v>113.51218462434213</v>
      </c>
      <c r="G1019" s="20">
        <v>0.19838462893695147</v>
      </c>
      <c r="H1019" s="12">
        <v>862.67099999999982</v>
      </c>
      <c r="I1019" s="12">
        <v>1090.895</v>
      </c>
      <c r="J1019" s="21">
        <v>143451.50140338353</v>
      </c>
    </row>
    <row r="1020" spans="1:10" x14ac:dyDescent="0.25">
      <c r="A1020" s="15">
        <v>44603</v>
      </c>
      <c r="B1020" s="14">
        <v>10.5833333333333</v>
      </c>
      <c r="C1020" s="12">
        <v>2160.9760000000001</v>
      </c>
      <c r="D1020" s="12">
        <v>215.88200000000001</v>
      </c>
      <c r="E1020" s="20">
        <v>175.58042525733745</v>
      </c>
      <c r="F1020" s="20">
        <v>112.06809251741883</v>
      </c>
      <c r="G1020" s="20">
        <v>0.18034639904161329</v>
      </c>
      <c r="H1020" s="12">
        <v>862.00500000000011</v>
      </c>
      <c r="I1020" s="12">
        <v>1083.0889999999999</v>
      </c>
      <c r="J1020" s="21">
        <v>143544.03395655056</v>
      </c>
    </row>
    <row r="1021" spans="1:10" x14ac:dyDescent="0.25">
      <c r="A1021" s="15">
        <v>44603</v>
      </c>
      <c r="B1021" s="14">
        <v>10.59375</v>
      </c>
      <c r="C1021" s="12">
        <v>2159.4780000000001</v>
      </c>
      <c r="D1021" s="12">
        <v>215.732</v>
      </c>
      <c r="E1021" s="20">
        <v>177.73098953056245</v>
      </c>
      <c r="F1021" s="20">
        <v>111.0760846594668</v>
      </c>
      <c r="G1021" s="20">
        <v>0.177296616037041</v>
      </c>
      <c r="H1021" s="12">
        <v>861.47</v>
      </c>
      <c r="I1021" s="12">
        <v>1082.2760000000001</v>
      </c>
      <c r="J1021" s="21">
        <v>143121.40729848342</v>
      </c>
    </row>
    <row r="1022" spans="1:10" x14ac:dyDescent="0.25">
      <c r="A1022" s="15">
        <v>44603</v>
      </c>
      <c r="B1022" s="14">
        <v>10.6041666666667</v>
      </c>
      <c r="C1022" s="12">
        <v>2148.6770000000001</v>
      </c>
      <c r="D1022" s="12">
        <v>214.65299999999999</v>
      </c>
      <c r="E1022" s="20">
        <v>178.15611029289857</v>
      </c>
      <c r="F1022" s="20">
        <v>110.09430687796542</v>
      </c>
      <c r="G1022" s="20">
        <v>0.17255731101444552</v>
      </c>
      <c r="H1022" s="12">
        <v>861.64900000000011</v>
      </c>
      <c r="I1022" s="12">
        <v>1072.375</v>
      </c>
      <c r="J1022" s="21">
        <v>143306.50637953042</v>
      </c>
    </row>
    <row r="1023" spans="1:10" x14ac:dyDescent="0.25">
      <c r="A1023" s="15">
        <v>44603</v>
      </c>
      <c r="B1023" s="14">
        <v>10.6145833333333</v>
      </c>
      <c r="C1023" s="12">
        <v>2125.4639999999999</v>
      </c>
      <c r="D1023" s="12">
        <v>212.334</v>
      </c>
      <c r="E1023" s="20">
        <v>181.33858926083224</v>
      </c>
      <c r="F1023" s="20">
        <v>108.25290299109801</v>
      </c>
      <c r="G1023" s="20">
        <v>0.17562788223503939</v>
      </c>
      <c r="H1023" s="12">
        <v>862.12999999999988</v>
      </c>
      <c r="I1023" s="12">
        <v>1051</v>
      </c>
      <c r="J1023" s="21">
        <v>143090.71996645862</v>
      </c>
    </row>
    <row r="1024" spans="1:10" x14ac:dyDescent="0.25">
      <c r="A1024" s="15">
        <v>44603</v>
      </c>
      <c r="B1024" s="14">
        <v>10.625</v>
      </c>
      <c r="C1024" s="12">
        <v>2100.4589999999998</v>
      </c>
      <c r="D1024" s="12">
        <v>209.83600000000001</v>
      </c>
      <c r="E1024" s="20">
        <v>183.99461368605361</v>
      </c>
      <c r="F1024" s="20">
        <v>105.12765480246398</v>
      </c>
      <c r="G1024" s="20">
        <v>0.17825499420257018</v>
      </c>
      <c r="H1024" s="12">
        <v>862.12299999999982</v>
      </c>
      <c r="I1024" s="12">
        <v>1028.5</v>
      </c>
      <c r="J1024" s="21">
        <v>143205.61912931991</v>
      </c>
    </row>
    <row r="1025" spans="1:10" x14ac:dyDescent="0.25">
      <c r="A1025" s="15">
        <v>44603</v>
      </c>
      <c r="B1025" s="14">
        <v>10.6354166666667</v>
      </c>
      <c r="C1025" s="12">
        <v>2100.1799999999998</v>
      </c>
      <c r="D1025" s="12">
        <v>209.80799999999999</v>
      </c>
      <c r="E1025" s="20">
        <v>187.04074089761588</v>
      </c>
      <c r="F1025" s="20">
        <v>103.66186953083945</v>
      </c>
      <c r="G1025" s="20">
        <v>0.1762064650590717</v>
      </c>
      <c r="H1025" s="12">
        <v>851.04299999999989</v>
      </c>
      <c r="I1025" s="12">
        <v>1039.329</v>
      </c>
      <c r="J1025" s="21">
        <v>140041.04577662141</v>
      </c>
    </row>
    <row r="1026" spans="1:10" x14ac:dyDescent="0.25">
      <c r="A1026" s="15">
        <v>44603</v>
      </c>
      <c r="B1026" s="14">
        <v>10.6458333333333</v>
      </c>
      <c r="C1026" s="12">
        <v>2102.9720000000002</v>
      </c>
      <c r="D1026" s="12">
        <v>210.08699999999999</v>
      </c>
      <c r="E1026" s="20">
        <v>189.8008459910516</v>
      </c>
      <c r="F1026" s="20">
        <v>102.27077986296227</v>
      </c>
      <c r="G1026" s="20">
        <v>0.18315144170897843</v>
      </c>
      <c r="H1026" s="12">
        <v>860.34000000000015</v>
      </c>
      <c r="I1026" s="12">
        <v>1032.5450000000001</v>
      </c>
      <c r="J1026" s="21">
        <v>142021.30567606937</v>
      </c>
    </row>
    <row r="1027" spans="1:10" x14ac:dyDescent="0.25">
      <c r="A1027" s="15">
        <v>44603</v>
      </c>
      <c r="B1027" s="14">
        <v>10.65625</v>
      </c>
      <c r="C1027" s="12">
        <v>2105.2620000000002</v>
      </c>
      <c r="D1027" s="12">
        <v>210.316</v>
      </c>
      <c r="E1027" s="20">
        <v>195.33700541653249</v>
      </c>
      <c r="F1027" s="20">
        <v>101.08173076663036</v>
      </c>
      <c r="G1027" s="20">
        <v>0.18163718363076534</v>
      </c>
      <c r="H1027" s="12">
        <v>889.47100000000012</v>
      </c>
      <c r="I1027" s="12">
        <v>1005.475</v>
      </c>
      <c r="J1027" s="21">
        <v>148217.6566583016</v>
      </c>
    </row>
    <row r="1028" spans="1:10" x14ac:dyDescent="0.25">
      <c r="A1028" s="15">
        <v>44603</v>
      </c>
      <c r="B1028" s="14">
        <v>10.6666666666667</v>
      </c>
      <c r="C1028" s="12">
        <v>2106.0459999999998</v>
      </c>
      <c r="D1028" s="12">
        <v>210.39400000000001</v>
      </c>
      <c r="E1028" s="20">
        <v>197.58414746411535</v>
      </c>
      <c r="F1028" s="20">
        <v>99.217347876020241</v>
      </c>
      <c r="G1028" s="20">
        <v>0.18757174317523845</v>
      </c>
      <c r="H1028" s="12">
        <v>904.12099999999987</v>
      </c>
      <c r="I1028" s="12">
        <v>991.53099999999995</v>
      </c>
      <c r="J1028" s="21">
        <v>151782.98322917227</v>
      </c>
    </row>
    <row r="1029" spans="1:10" x14ac:dyDescent="0.25">
      <c r="A1029" s="15">
        <v>44603</v>
      </c>
      <c r="B1029" s="14">
        <v>10.6770833333333</v>
      </c>
      <c r="C1029" s="12">
        <v>2124.9270000000001</v>
      </c>
      <c r="D1029" s="12">
        <v>212.28</v>
      </c>
      <c r="E1029" s="20">
        <v>201.76319972446777</v>
      </c>
      <c r="F1029" s="20">
        <v>98.457941043098231</v>
      </c>
      <c r="G1029" s="20">
        <v>0.22857904692201253</v>
      </c>
      <c r="H1029" s="12">
        <v>920.23600000000022</v>
      </c>
      <c r="I1029" s="12">
        <v>992.41099999999994</v>
      </c>
      <c r="J1029" s="21">
        <v>154946.57004637807</v>
      </c>
    </row>
    <row r="1030" spans="1:10" x14ac:dyDescent="0.25">
      <c r="A1030" s="15">
        <v>44603</v>
      </c>
      <c r="B1030" s="14">
        <v>10.6875</v>
      </c>
      <c r="C1030" s="12">
        <v>2153.8910000000001</v>
      </c>
      <c r="D1030" s="12">
        <v>215.17400000000001</v>
      </c>
      <c r="E1030" s="20">
        <v>209.44015654525498</v>
      </c>
      <c r="F1030" s="20">
        <v>98.440733609461631</v>
      </c>
      <c r="G1030" s="20">
        <v>0.40020929889466222</v>
      </c>
      <c r="H1030" s="12">
        <v>927.68100000000015</v>
      </c>
      <c r="I1030" s="12">
        <v>1011.0359999999999</v>
      </c>
      <c r="J1030" s="21">
        <v>154849.97513659718</v>
      </c>
    </row>
    <row r="1031" spans="1:10" x14ac:dyDescent="0.25">
      <c r="A1031" s="15">
        <v>44603</v>
      </c>
      <c r="B1031" s="14">
        <v>10.6979166666667</v>
      </c>
      <c r="C1031" s="12">
        <v>2191.203</v>
      </c>
      <c r="D1031" s="12">
        <v>218.90100000000001</v>
      </c>
      <c r="E1031" s="20">
        <v>216.7878966974873</v>
      </c>
      <c r="F1031" s="20">
        <v>98.947467957280935</v>
      </c>
      <c r="G1031" s="20">
        <v>0.94493751683356708</v>
      </c>
      <c r="H1031" s="12">
        <v>959.10799999999995</v>
      </c>
      <c r="I1031" s="12">
        <v>1013.194</v>
      </c>
      <c r="J1031" s="21">
        <v>160606.92445709952</v>
      </c>
    </row>
    <row r="1032" spans="1:10" x14ac:dyDescent="0.25">
      <c r="A1032" s="15">
        <v>44603</v>
      </c>
      <c r="B1032" s="14">
        <v>10.7083333333333</v>
      </c>
      <c r="C1032" s="12">
        <v>2235.0369999999998</v>
      </c>
      <c r="D1032" s="12">
        <v>223.28</v>
      </c>
      <c r="E1032" s="20">
        <v>222.99418795310152</v>
      </c>
      <c r="F1032" s="20">
        <v>99.655909126969476</v>
      </c>
      <c r="G1032" s="20">
        <v>2.7654161215377235</v>
      </c>
      <c r="H1032" s="12">
        <v>1009.1539999999999</v>
      </c>
      <c r="I1032" s="12">
        <v>1002.603</v>
      </c>
      <c r="J1032" s="21">
        <v>170934.6216995978</v>
      </c>
    </row>
    <row r="1033" spans="1:10" x14ac:dyDescent="0.25">
      <c r="A1033" s="15">
        <v>44603</v>
      </c>
      <c r="B1033" s="14">
        <v>10.71875</v>
      </c>
      <c r="C1033" s="12">
        <v>2316.52</v>
      </c>
      <c r="D1033" s="12">
        <v>231.42</v>
      </c>
      <c r="E1033" s="20">
        <v>232.49701736579536</v>
      </c>
      <c r="F1033" s="20">
        <v>101.06986784175398</v>
      </c>
      <c r="G1033" s="20">
        <v>8.1283636192189181</v>
      </c>
      <c r="H1033" s="12">
        <v>1048.2839999999999</v>
      </c>
      <c r="I1033" s="12">
        <v>1036.816</v>
      </c>
      <c r="J1033" s="21">
        <v>176647.18779330794</v>
      </c>
    </row>
    <row r="1034" spans="1:10" x14ac:dyDescent="0.25">
      <c r="A1034" s="15">
        <v>44603</v>
      </c>
      <c r="B1034" s="14">
        <v>10.7291666666667</v>
      </c>
      <c r="C1034" s="12">
        <v>2388.902</v>
      </c>
      <c r="D1034" s="12">
        <v>238.65100000000001</v>
      </c>
      <c r="E1034" s="20">
        <v>242.25073764689517</v>
      </c>
      <c r="F1034" s="20">
        <v>102.88121225230259</v>
      </c>
      <c r="G1034" s="20">
        <v>20.390929803986012</v>
      </c>
      <c r="H1034" s="12">
        <v>1113.4800000000002</v>
      </c>
      <c r="I1034" s="12">
        <v>1036.771</v>
      </c>
      <c r="J1034" s="21">
        <v>186989.28007420414</v>
      </c>
    </row>
    <row r="1035" spans="1:10" x14ac:dyDescent="0.25">
      <c r="A1035" s="15">
        <v>44603</v>
      </c>
      <c r="B1035" s="14">
        <v>10.7395833333333</v>
      </c>
      <c r="C1035" s="12">
        <v>2426.2339999999999</v>
      </c>
      <c r="D1035" s="12">
        <v>242.381</v>
      </c>
      <c r="E1035" s="20">
        <v>248.19715811048681</v>
      </c>
      <c r="F1035" s="20">
        <v>104.29867322277485</v>
      </c>
      <c r="G1035" s="20">
        <v>32.805163469929063</v>
      </c>
      <c r="H1035" s="12">
        <v>1147.316</v>
      </c>
      <c r="I1035" s="12">
        <v>1036.537</v>
      </c>
      <c r="J1035" s="21">
        <v>190503.75129920233</v>
      </c>
    </row>
    <row r="1036" spans="1:10" x14ac:dyDescent="0.25">
      <c r="A1036" s="15">
        <v>44603</v>
      </c>
      <c r="B1036" s="14">
        <v>10.75</v>
      </c>
      <c r="C1036" s="12">
        <v>2427.4180000000001</v>
      </c>
      <c r="D1036" s="12">
        <v>242.499</v>
      </c>
      <c r="E1036" s="20">
        <v>252.62909247210041</v>
      </c>
      <c r="F1036" s="20">
        <v>104.5757401149379</v>
      </c>
      <c r="G1036" s="20">
        <v>38.189401657274942</v>
      </c>
      <c r="H1036" s="12">
        <v>1165.3470000000002</v>
      </c>
      <c r="I1036" s="12">
        <v>1019.572</v>
      </c>
      <c r="J1036" s="21">
        <v>192488.19143892179</v>
      </c>
    </row>
    <row r="1037" spans="1:10" x14ac:dyDescent="0.25">
      <c r="A1037" s="15">
        <v>44603</v>
      </c>
      <c r="B1037" s="14">
        <v>10.7604166666667</v>
      </c>
      <c r="C1037" s="12">
        <v>2425.165</v>
      </c>
      <c r="D1037" s="12">
        <v>242.274</v>
      </c>
      <c r="E1037" s="20">
        <v>255.59846928256144</v>
      </c>
      <c r="F1037" s="20">
        <v>104.24809406592867</v>
      </c>
      <c r="G1037" s="20">
        <v>38.76572913804214</v>
      </c>
      <c r="H1037" s="12">
        <v>1151.9680000000001</v>
      </c>
      <c r="I1037" s="12">
        <v>1030.923</v>
      </c>
      <c r="J1037" s="21">
        <v>188338.92687836691</v>
      </c>
    </row>
    <row r="1038" spans="1:10" x14ac:dyDescent="0.25">
      <c r="A1038" s="15">
        <v>44603</v>
      </c>
      <c r="B1038" s="14">
        <v>10.7708333333333</v>
      </c>
      <c r="C1038" s="12">
        <v>2436.9699999999998</v>
      </c>
      <c r="D1038" s="12">
        <v>243.453</v>
      </c>
      <c r="E1038" s="20">
        <v>259.20205971913356</v>
      </c>
      <c r="F1038" s="20">
        <v>103.67261306833021</v>
      </c>
      <c r="G1038" s="20">
        <v>38.829663462578125</v>
      </c>
      <c r="H1038" s="12">
        <v>1151.7759999999998</v>
      </c>
      <c r="I1038" s="12">
        <v>1041.741</v>
      </c>
      <c r="J1038" s="21">
        <v>187517.91593748945</v>
      </c>
    </row>
    <row r="1039" spans="1:10" x14ac:dyDescent="0.25">
      <c r="A1039" s="15">
        <v>44603</v>
      </c>
      <c r="B1039" s="14">
        <v>10.78125</v>
      </c>
      <c r="C1039" s="12">
        <v>2435.4319999999998</v>
      </c>
      <c r="D1039" s="12">
        <v>243.3</v>
      </c>
      <c r="E1039" s="20">
        <v>264.19621033088754</v>
      </c>
      <c r="F1039" s="20">
        <v>102.77851517768831</v>
      </c>
      <c r="G1039" s="20">
        <v>38.874861032754495</v>
      </c>
      <c r="H1039" s="12">
        <v>1148.0159999999996</v>
      </c>
      <c r="I1039" s="12">
        <v>1044.116</v>
      </c>
      <c r="J1039" s="21">
        <v>185541.60336466733</v>
      </c>
    </row>
    <row r="1040" spans="1:10" x14ac:dyDescent="0.25">
      <c r="A1040" s="15">
        <v>44603</v>
      </c>
      <c r="B1040" s="14">
        <v>10.7916666666667</v>
      </c>
      <c r="C1040" s="12">
        <v>2437.7139999999999</v>
      </c>
      <c r="D1040" s="12">
        <v>243.52799999999999</v>
      </c>
      <c r="E1040" s="20">
        <v>264.22881825933291</v>
      </c>
      <c r="F1040" s="20">
        <v>100.79558696944599</v>
      </c>
      <c r="G1040" s="20">
        <v>38.910298044364431</v>
      </c>
      <c r="H1040" s="12">
        <v>1169.883</v>
      </c>
      <c r="I1040" s="12">
        <v>1024.3030000000001</v>
      </c>
      <c r="J1040" s="21">
        <v>191487.07418171415</v>
      </c>
    </row>
    <row r="1041" spans="1:10" x14ac:dyDescent="0.25">
      <c r="A1041" s="15">
        <v>44603</v>
      </c>
      <c r="B1041" s="14">
        <v>10.8020833333333</v>
      </c>
      <c r="C1041" s="12">
        <v>2441.3220000000001</v>
      </c>
      <c r="D1041" s="12">
        <v>243.88800000000001</v>
      </c>
      <c r="E1041" s="20">
        <v>263.34351851668418</v>
      </c>
      <c r="F1041" s="20">
        <v>99.337954514031367</v>
      </c>
      <c r="G1041" s="20">
        <v>38.959591581099446</v>
      </c>
      <c r="H1041" s="12">
        <v>1162.4770000000001</v>
      </c>
      <c r="I1041" s="12">
        <v>1034.9570000000001</v>
      </c>
      <c r="J1041" s="21">
        <v>190208.98384704627</v>
      </c>
    </row>
    <row r="1042" spans="1:10" x14ac:dyDescent="0.25">
      <c r="A1042" s="15">
        <v>44603</v>
      </c>
      <c r="B1042" s="14">
        <v>10.8125</v>
      </c>
      <c r="C1042" s="12">
        <v>2445.6869999999999</v>
      </c>
      <c r="D1042" s="12">
        <v>244.32400000000001</v>
      </c>
      <c r="E1042" s="20">
        <v>264.76314830684009</v>
      </c>
      <c r="F1042" s="20">
        <v>97.487238714974254</v>
      </c>
      <c r="G1042" s="20">
        <v>38.955542176487796</v>
      </c>
      <c r="H1042" s="12">
        <v>1168.1209999999999</v>
      </c>
      <c r="I1042" s="12">
        <v>1033.242</v>
      </c>
      <c r="J1042" s="21">
        <v>191728.76770042448</v>
      </c>
    </row>
    <row r="1043" spans="1:10" x14ac:dyDescent="0.25">
      <c r="A1043" s="15">
        <v>44603</v>
      </c>
      <c r="B1043" s="14">
        <v>10.8229166666667</v>
      </c>
      <c r="C1043" s="12">
        <v>2428.6489999999999</v>
      </c>
      <c r="D1043" s="12">
        <v>242.62200000000001</v>
      </c>
      <c r="E1043" s="20">
        <v>266.28261100051208</v>
      </c>
      <c r="F1043" s="20">
        <v>95.017160395240168</v>
      </c>
      <c r="G1043" s="20">
        <v>38.998951207354288</v>
      </c>
      <c r="H1043" s="12">
        <v>1164.1089999999999</v>
      </c>
      <c r="I1043" s="12">
        <v>1021.918</v>
      </c>
      <c r="J1043" s="21">
        <v>190952.56934922331</v>
      </c>
    </row>
    <row r="1044" spans="1:10" x14ac:dyDescent="0.25">
      <c r="A1044" s="15">
        <v>44603</v>
      </c>
      <c r="B1044" s="14">
        <v>10.8333333333333</v>
      </c>
      <c r="C1044" s="12">
        <v>2401.0050000000001</v>
      </c>
      <c r="D1044" s="12">
        <v>239.86</v>
      </c>
      <c r="E1044" s="20">
        <v>270.01251356432999</v>
      </c>
      <c r="F1044" s="20">
        <v>90.197707443562081</v>
      </c>
      <c r="G1044" s="20">
        <v>39.156571489147034</v>
      </c>
      <c r="H1044" s="12">
        <v>1174.49</v>
      </c>
      <c r="I1044" s="12">
        <v>986.65499999999997</v>
      </c>
      <c r="J1044" s="21">
        <v>193780.80187574026</v>
      </c>
    </row>
    <row r="1045" spans="1:10" x14ac:dyDescent="0.25">
      <c r="A1045" s="15">
        <v>44603</v>
      </c>
      <c r="B1045" s="14">
        <v>10.84375</v>
      </c>
      <c r="C1045" s="12">
        <v>2382.4650000000001</v>
      </c>
      <c r="D1045" s="12">
        <v>238.00800000000001</v>
      </c>
      <c r="E1045" s="20">
        <v>270.37054796286441</v>
      </c>
      <c r="F1045" s="20">
        <v>87.47028449591221</v>
      </c>
      <c r="G1045" s="20">
        <v>39.196861953952478</v>
      </c>
      <c r="H1045" s="12">
        <v>1150.6670000000004</v>
      </c>
      <c r="I1045" s="12">
        <v>993.79</v>
      </c>
      <c r="J1045" s="21">
        <v>188407.32639681784</v>
      </c>
    </row>
    <row r="1046" spans="1:10" x14ac:dyDescent="0.25">
      <c r="A1046" s="15">
        <v>44603</v>
      </c>
      <c r="B1046" s="14">
        <v>10.8541666666667</v>
      </c>
      <c r="C1046" s="12">
        <v>2359.0929999999998</v>
      </c>
      <c r="D1046" s="12">
        <v>235.673</v>
      </c>
      <c r="E1046" s="20">
        <v>266.69883828496933</v>
      </c>
      <c r="F1046" s="20">
        <v>85.521759658493963</v>
      </c>
      <c r="G1046" s="20">
        <v>39.189397678464083</v>
      </c>
      <c r="H1046" s="12">
        <v>1155.924</v>
      </c>
      <c r="I1046" s="12">
        <v>967.49599999999998</v>
      </c>
      <c r="J1046" s="21">
        <v>191128.50109451814</v>
      </c>
    </row>
    <row r="1047" spans="1:10" x14ac:dyDescent="0.25">
      <c r="A1047" s="15">
        <v>44603</v>
      </c>
      <c r="B1047" s="14">
        <v>10.8645833333333</v>
      </c>
      <c r="C1047" s="12">
        <v>2332.846</v>
      </c>
      <c r="D1047" s="12">
        <v>233.05099999999999</v>
      </c>
      <c r="E1047" s="20">
        <v>261.64228428368801</v>
      </c>
      <c r="F1047" s="20">
        <v>83.626194941904231</v>
      </c>
      <c r="G1047" s="20">
        <v>39.173995033108973</v>
      </c>
      <c r="H1047" s="12">
        <v>1130.0900000000001</v>
      </c>
      <c r="I1047" s="12">
        <v>969.70500000000004</v>
      </c>
      <c r="J1047" s="21">
        <v>186411.88143532473</v>
      </c>
    </row>
    <row r="1048" spans="1:10" x14ac:dyDescent="0.25">
      <c r="A1048" s="15">
        <v>44603</v>
      </c>
      <c r="B1048" s="14">
        <v>10.875</v>
      </c>
      <c r="C1048" s="12">
        <v>2323.2139999999999</v>
      </c>
      <c r="D1048" s="12">
        <v>232.089</v>
      </c>
      <c r="E1048" s="20">
        <v>259.85358932077594</v>
      </c>
      <c r="F1048" s="20">
        <v>81.183565064463622</v>
      </c>
      <c r="G1048" s="20">
        <v>39.040988687755501</v>
      </c>
      <c r="H1048" s="12">
        <v>1161.74</v>
      </c>
      <c r="I1048" s="12">
        <v>929.38499999999999</v>
      </c>
      <c r="J1048" s="21">
        <v>195415.46423175125</v>
      </c>
    </row>
    <row r="1049" spans="1:10" x14ac:dyDescent="0.25">
      <c r="A1049" s="15">
        <v>44603</v>
      </c>
      <c r="B1049" s="14">
        <v>10.8854166666667</v>
      </c>
      <c r="C1049" s="12">
        <v>2312.087</v>
      </c>
      <c r="D1049" s="12">
        <v>230.977</v>
      </c>
      <c r="E1049" s="20">
        <v>270.20053453431376</v>
      </c>
      <c r="F1049" s="20">
        <v>80.674697666886672</v>
      </c>
      <c r="G1049" s="20">
        <v>39.289430607993062</v>
      </c>
      <c r="H1049" s="12">
        <v>1153.518</v>
      </c>
      <c r="I1049" s="12">
        <v>927.59199999999998</v>
      </c>
      <c r="J1049" s="21">
        <v>190838.33429770163</v>
      </c>
    </row>
    <row r="1050" spans="1:10" x14ac:dyDescent="0.25">
      <c r="A1050" s="15">
        <v>44603</v>
      </c>
      <c r="B1050" s="14">
        <v>10.8958333333333</v>
      </c>
      <c r="C1050" s="12">
        <v>2284.6080000000002</v>
      </c>
      <c r="D1050" s="12">
        <v>228.232</v>
      </c>
      <c r="E1050" s="20">
        <v>279.74742742614461</v>
      </c>
      <c r="F1050" s="20">
        <v>79.378825046543241</v>
      </c>
      <c r="G1050" s="20">
        <v>39.167161254095987</v>
      </c>
      <c r="H1050" s="12">
        <v>1151.2880000000002</v>
      </c>
      <c r="I1050" s="12">
        <v>905.08799999999997</v>
      </c>
      <c r="J1050" s="21">
        <v>188248.64656830407</v>
      </c>
    </row>
    <row r="1051" spans="1:10" x14ac:dyDescent="0.25">
      <c r="A1051" s="15">
        <v>44603</v>
      </c>
      <c r="B1051" s="14">
        <v>10.90625</v>
      </c>
      <c r="C1051" s="12">
        <v>2220.5300000000002</v>
      </c>
      <c r="D1051" s="12">
        <v>221.83099999999999</v>
      </c>
      <c r="E1051" s="20">
        <v>280.30909966431494</v>
      </c>
      <c r="F1051" s="20">
        <v>77.911190962522568</v>
      </c>
      <c r="G1051" s="20">
        <v>39.168040308954907</v>
      </c>
      <c r="H1051" s="12">
        <v>1125.7110000000002</v>
      </c>
      <c r="I1051" s="12">
        <v>872.98800000000006</v>
      </c>
      <c r="J1051" s="21">
        <v>182080.66726605193</v>
      </c>
    </row>
    <row r="1052" spans="1:10" x14ac:dyDescent="0.25">
      <c r="A1052" s="15">
        <v>44603</v>
      </c>
      <c r="B1052" s="14">
        <v>10.9166666666667</v>
      </c>
      <c r="C1052" s="12">
        <v>2168.7159999999999</v>
      </c>
      <c r="D1052" s="12">
        <v>216.655</v>
      </c>
      <c r="E1052" s="20">
        <v>278.29798727046915</v>
      </c>
      <c r="F1052" s="20">
        <v>75.845050750303599</v>
      </c>
      <c r="G1052" s="20">
        <v>38.831161919790389</v>
      </c>
      <c r="H1052" s="12">
        <v>1123.0619999999999</v>
      </c>
      <c r="I1052" s="12">
        <v>828.99900000000002</v>
      </c>
      <c r="J1052" s="21">
        <v>182521.95001485921</v>
      </c>
    </row>
    <row r="1053" spans="1:10" x14ac:dyDescent="0.25">
      <c r="A1053" s="15">
        <v>44603</v>
      </c>
      <c r="B1053" s="14">
        <v>10.9270833333333</v>
      </c>
      <c r="C1053" s="12">
        <v>2120.444</v>
      </c>
      <c r="D1053" s="12">
        <v>211.83199999999999</v>
      </c>
      <c r="E1053" s="20">
        <v>273.52057102761557</v>
      </c>
      <c r="F1053" s="20">
        <v>74.270971819788485</v>
      </c>
      <c r="G1053" s="20">
        <v>38.445275438144925</v>
      </c>
      <c r="H1053" s="12">
        <v>1071.69</v>
      </c>
      <c r="I1053" s="12">
        <v>836.92200000000003</v>
      </c>
      <c r="J1053" s="21">
        <v>171363.29542861279</v>
      </c>
    </row>
    <row r="1054" spans="1:10" x14ac:dyDescent="0.25">
      <c r="A1054" s="15">
        <v>44603</v>
      </c>
      <c r="B1054" s="14">
        <v>10.9375</v>
      </c>
      <c r="C1054" s="12">
        <v>2075.2539999999999</v>
      </c>
      <c r="D1054" s="12">
        <v>207.31800000000001</v>
      </c>
      <c r="E1054" s="20">
        <v>262.45577742716682</v>
      </c>
      <c r="F1054" s="20">
        <v>72.784572709602458</v>
      </c>
      <c r="G1054" s="20">
        <v>38.242059182071102</v>
      </c>
      <c r="H1054" s="12">
        <v>1041.1759999999999</v>
      </c>
      <c r="I1054" s="12">
        <v>826.76</v>
      </c>
      <c r="J1054" s="21">
        <v>166923.39767028991</v>
      </c>
    </row>
    <row r="1055" spans="1:10" x14ac:dyDescent="0.25">
      <c r="A1055" s="15">
        <v>44603</v>
      </c>
      <c r="B1055" s="14">
        <v>10.9479166666667</v>
      </c>
      <c r="C1055" s="12">
        <v>2028.7819999999999</v>
      </c>
      <c r="D1055" s="12">
        <v>202.67500000000001</v>
      </c>
      <c r="E1055" s="20">
        <v>252.23405631693447</v>
      </c>
      <c r="F1055" s="20">
        <v>71.266729753139558</v>
      </c>
      <c r="G1055" s="20">
        <v>38.208526005226318</v>
      </c>
      <c r="H1055" s="12">
        <v>1011.049</v>
      </c>
      <c r="I1055" s="12">
        <v>815.05799999999999</v>
      </c>
      <c r="J1055" s="21">
        <v>162334.92198117488</v>
      </c>
    </row>
    <row r="1056" spans="1:10" x14ac:dyDescent="0.25">
      <c r="A1056" s="15">
        <v>44603</v>
      </c>
      <c r="B1056" s="14">
        <v>10.9583333333333</v>
      </c>
      <c r="C1056" s="12">
        <v>1963.989</v>
      </c>
      <c r="D1056" s="12">
        <v>196.203</v>
      </c>
      <c r="E1056" s="20">
        <v>237.55806356455059</v>
      </c>
      <c r="F1056" s="20">
        <v>69.230632583664885</v>
      </c>
      <c r="G1056" s="20">
        <v>37.040322890167083</v>
      </c>
      <c r="H1056" s="12">
        <v>982.07</v>
      </c>
      <c r="I1056" s="12">
        <v>785.71600000000001</v>
      </c>
      <c r="J1056" s="21">
        <v>159560.24524040439</v>
      </c>
    </row>
    <row r="1057" spans="1:10" x14ac:dyDescent="0.25">
      <c r="A1057" s="15">
        <v>44603</v>
      </c>
      <c r="B1057" s="14">
        <v>10.96875</v>
      </c>
      <c r="C1057" s="12">
        <v>1912.5129999999999</v>
      </c>
      <c r="D1057" s="12">
        <v>191.06</v>
      </c>
      <c r="E1057" s="20">
        <v>221.79961516976732</v>
      </c>
      <c r="F1057" s="20">
        <v>67.561748538199069</v>
      </c>
      <c r="G1057" s="20">
        <v>36.754606921847433</v>
      </c>
      <c r="H1057" s="12">
        <v>923.44200000000001</v>
      </c>
      <c r="I1057" s="12">
        <v>798.01099999999997</v>
      </c>
      <c r="J1057" s="21">
        <v>149331.50734254657</v>
      </c>
    </row>
    <row r="1058" spans="1:10" x14ac:dyDescent="0.25">
      <c r="A1058" s="15">
        <v>44603</v>
      </c>
      <c r="B1058" s="14">
        <v>10.9791666666667</v>
      </c>
      <c r="C1058" s="12">
        <v>1858.259</v>
      </c>
      <c r="D1058" s="12">
        <v>185.64</v>
      </c>
      <c r="E1058" s="20">
        <v>205.74588751070269</v>
      </c>
      <c r="F1058" s="20">
        <v>66.126961791194731</v>
      </c>
      <c r="G1058" s="20">
        <v>36.442191355501279</v>
      </c>
      <c r="H1058" s="12">
        <v>877.70300000000009</v>
      </c>
      <c r="I1058" s="12">
        <v>794.91600000000005</v>
      </c>
      <c r="J1058" s="21">
        <v>142346.98983565031</v>
      </c>
    </row>
    <row r="1059" spans="1:10" x14ac:dyDescent="0.25">
      <c r="A1059" s="15">
        <v>44603</v>
      </c>
      <c r="B1059" s="14">
        <v>10.9895833333333</v>
      </c>
      <c r="C1059" s="12">
        <v>1802.6959999999999</v>
      </c>
      <c r="D1059" s="12">
        <v>180.089</v>
      </c>
      <c r="E1059" s="20">
        <v>190.20877001335657</v>
      </c>
      <c r="F1059" s="20">
        <v>64.865079826205275</v>
      </c>
      <c r="G1059" s="20">
        <v>36.499212223539921</v>
      </c>
      <c r="H1059" s="12">
        <v>851.95100000000002</v>
      </c>
      <c r="I1059" s="12">
        <v>770.65599999999995</v>
      </c>
      <c r="J1059" s="21">
        <v>140094.48448422455</v>
      </c>
    </row>
    <row r="1060" spans="1:10" x14ac:dyDescent="0.25">
      <c r="A1060" s="15">
        <v>44604</v>
      </c>
      <c r="B1060" s="14">
        <v>11</v>
      </c>
      <c r="C1060" s="12">
        <v>1741.5229999999999</v>
      </c>
      <c r="D1060" s="12">
        <v>173.97800000000001</v>
      </c>
      <c r="E1060" s="20">
        <v>185.81357076393147</v>
      </c>
      <c r="F1060" s="20">
        <v>65.278304983957227</v>
      </c>
      <c r="G1060" s="20">
        <v>34.868540986433331</v>
      </c>
      <c r="H1060" s="12">
        <v>799.5089999999999</v>
      </c>
      <c r="I1060" s="12">
        <v>768.03599999999994</v>
      </c>
      <c r="J1060" s="21">
        <v>128387.14581641946</v>
      </c>
    </row>
    <row r="1061" spans="1:10" x14ac:dyDescent="0.25">
      <c r="A1061" s="15">
        <v>44604</v>
      </c>
      <c r="B1061" s="14">
        <v>11.0104166666667</v>
      </c>
      <c r="C1061" s="12">
        <v>1697.72</v>
      </c>
      <c r="D1061" s="12">
        <v>169.602</v>
      </c>
      <c r="E1061" s="20">
        <v>171.9639235576301</v>
      </c>
      <c r="F1061" s="20">
        <v>65.146929671434151</v>
      </c>
      <c r="G1061" s="20">
        <v>34.82219896997816</v>
      </c>
      <c r="H1061" s="12">
        <v>772.74699999999996</v>
      </c>
      <c r="I1061" s="12">
        <v>755.37099999999998</v>
      </c>
      <c r="J1061" s="21">
        <v>125203.48695023937</v>
      </c>
    </row>
    <row r="1062" spans="1:10" x14ac:dyDescent="0.25">
      <c r="A1062" s="15">
        <v>44604</v>
      </c>
      <c r="B1062" s="14">
        <v>11.0208333333333</v>
      </c>
      <c r="C1062" s="12">
        <v>1654.5640000000001</v>
      </c>
      <c r="D1062" s="12">
        <v>165.291</v>
      </c>
      <c r="E1062" s="20">
        <v>159.25656766259826</v>
      </c>
      <c r="F1062" s="20">
        <v>64.359101648510006</v>
      </c>
      <c r="G1062" s="20">
        <v>34.677664046703562</v>
      </c>
      <c r="H1062" s="12">
        <v>722.27800000000013</v>
      </c>
      <c r="I1062" s="12">
        <v>766.995</v>
      </c>
      <c r="J1062" s="21">
        <v>115996.16666054708</v>
      </c>
    </row>
    <row r="1063" spans="1:10" x14ac:dyDescent="0.25">
      <c r="A1063" s="15">
        <v>44604</v>
      </c>
      <c r="B1063" s="14">
        <v>11.03125</v>
      </c>
      <c r="C1063" s="12">
        <v>1611.663</v>
      </c>
      <c r="D1063" s="12">
        <v>161.005</v>
      </c>
      <c r="E1063" s="20">
        <v>147.6988499298844</v>
      </c>
      <c r="F1063" s="20">
        <v>63.467006933015959</v>
      </c>
      <c r="G1063" s="20">
        <v>34.722439422973551</v>
      </c>
      <c r="H1063" s="12">
        <v>691.45899999999995</v>
      </c>
      <c r="I1063" s="12">
        <v>759.19899999999996</v>
      </c>
      <c r="J1063" s="21">
        <v>111392.67592853152</v>
      </c>
    </row>
    <row r="1064" spans="1:10" x14ac:dyDescent="0.25">
      <c r="A1064" s="15">
        <v>44604</v>
      </c>
      <c r="B1064" s="14">
        <v>11.0416666666667</v>
      </c>
      <c r="C1064" s="12">
        <v>1579.768</v>
      </c>
      <c r="D1064" s="12">
        <v>157.81899999999999</v>
      </c>
      <c r="E1064" s="20">
        <v>137.80386208308556</v>
      </c>
      <c r="F1064" s="20">
        <v>62.686028565003134</v>
      </c>
      <c r="G1064" s="20">
        <v>34.58025822196845</v>
      </c>
      <c r="H1064" s="12">
        <v>666.92600000000004</v>
      </c>
      <c r="I1064" s="12">
        <v>755.02300000000002</v>
      </c>
      <c r="J1064" s="21">
        <v>107963.96278248573</v>
      </c>
    </row>
    <row r="1065" spans="1:10" x14ac:dyDescent="0.25">
      <c r="A1065" s="15">
        <v>44604</v>
      </c>
      <c r="B1065" s="14">
        <v>11.0520833333333</v>
      </c>
      <c r="C1065" s="12">
        <v>1552.845</v>
      </c>
      <c r="D1065" s="12">
        <v>155.12899999999999</v>
      </c>
      <c r="E1065" s="20">
        <v>131.89092689712223</v>
      </c>
      <c r="F1065" s="20">
        <v>62.179230993766758</v>
      </c>
      <c r="G1065" s="20">
        <v>34.590082709370741</v>
      </c>
      <c r="H1065" s="12">
        <v>644.96000000000015</v>
      </c>
      <c r="I1065" s="12">
        <v>752.75599999999997</v>
      </c>
      <c r="J1065" s="21">
        <v>104074.93984993509</v>
      </c>
    </row>
    <row r="1066" spans="1:10" x14ac:dyDescent="0.25">
      <c r="A1066" s="15">
        <v>44604</v>
      </c>
      <c r="B1066" s="14">
        <v>11.0625</v>
      </c>
      <c r="C1066" s="12">
        <v>1528.5509999999999</v>
      </c>
      <c r="D1066" s="12">
        <v>152.702</v>
      </c>
      <c r="E1066" s="20">
        <v>123.22066416848789</v>
      </c>
      <c r="F1066" s="20">
        <v>61.575261287450004</v>
      </c>
      <c r="G1066" s="20">
        <v>34.439164995658281</v>
      </c>
      <c r="H1066" s="12">
        <v>626.97599999999989</v>
      </c>
      <c r="I1066" s="12">
        <v>748.87300000000005</v>
      </c>
      <c r="J1066" s="21">
        <v>101935.22738710094</v>
      </c>
    </row>
    <row r="1067" spans="1:10" x14ac:dyDescent="0.25">
      <c r="A1067" s="15">
        <v>44604</v>
      </c>
      <c r="B1067" s="14">
        <v>11.0729166666667</v>
      </c>
      <c r="C1067" s="12">
        <v>1507.37</v>
      </c>
      <c r="D1067" s="12">
        <v>150.58600000000001</v>
      </c>
      <c r="E1067" s="20">
        <v>117.58746761178034</v>
      </c>
      <c r="F1067" s="20">
        <v>61.321552365721168</v>
      </c>
      <c r="G1067" s="20">
        <v>34.461550631797763</v>
      </c>
      <c r="H1067" s="12">
        <v>610.85199999999986</v>
      </c>
      <c r="I1067" s="12">
        <v>745.93200000000002</v>
      </c>
      <c r="J1067" s="21">
        <v>99370.357347675133</v>
      </c>
    </row>
    <row r="1068" spans="1:10" x14ac:dyDescent="0.25">
      <c r="A1068" s="15">
        <v>44604</v>
      </c>
      <c r="B1068" s="14">
        <v>11.0833333333333</v>
      </c>
      <c r="C1068" s="12">
        <v>1482.96</v>
      </c>
      <c r="D1068" s="12">
        <v>148.148</v>
      </c>
      <c r="E1068" s="20">
        <v>113.9849775082519</v>
      </c>
      <c r="F1068" s="20">
        <v>60.609135082103393</v>
      </c>
      <c r="G1068" s="20">
        <v>34.413307232962325</v>
      </c>
      <c r="H1068" s="12">
        <v>594.18700000000013</v>
      </c>
      <c r="I1068" s="12">
        <v>740.625</v>
      </c>
      <c r="J1068" s="21">
        <v>96294.895044170626</v>
      </c>
    </row>
    <row r="1069" spans="1:10" x14ac:dyDescent="0.25">
      <c r="A1069" s="15">
        <v>44604</v>
      </c>
      <c r="B1069" s="14">
        <v>11.09375</v>
      </c>
      <c r="C1069" s="12">
        <v>1467.0909999999999</v>
      </c>
      <c r="D1069" s="12">
        <v>146.56200000000001</v>
      </c>
      <c r="E1069" s="20">
        <v>110.52267446917438</v>
      </c>
      <c r="F1069" s="20">
        <v>60.014450535809758</v>
      </c>
      <c r="G1069" s="20">
        <v>34.306353873487822</v>
      </c>
      <c r="H1069" s="12">
        <v>584.36500000000001</v>
      </c>
      <c r="I1069" s="12">
        <v>736.16399999999999</v>
      </c>
      <c r="J1069" s="21">
        <v>94880.380280382044</v>
      </c>
    </row>
    <row r="1070" spans="1:10" x14ac:dyDescent="0.25">
      <c r="A1070" s="15">
        <v>44604</v>
      </c>
      <c r="B1070" s="14">
        <v>11.1041666666667</v>
      </c>
      <c r="C1070" s="12">
        <v>1459.203</v>
      </c>
      <c r="D1070" s="12">
        <v>145.774</v>
      </c>
      <c r="E1070" s="20">
        <v>108.98766219437449</v>
      </c>
      <c r="F1070" s="20">
        <v>59.687802745341351</v>
      </c>
      <c r="G1070" s="20">
        <v>34.307038038821545</v>
      </c>
      <c r="H1070" s="12">
        <v>574.61200000000008</v>
      </c>
      <c r="I1070" s="12">
        <v>738.81700000000001</v>
      </c>
      <c r="J1070" s="21">
        <v>92907.374255365678</v>
      </c>
    </row>
    <row r="1071" spans="1:10" x14ac:dyDescent="0.25">
      <c r="A1071" s="15">
        <v>44604</v>
      </c>
      <c r="B1071" s="14">
        <v>11.1145833333333</v>
      </c>
      <c r="C1071" s="12">
        <v>1452.94</v>
      </c>
      <c r="D1071" s="12">
        <v>145.149</v>
      </c>
      <c r="E1071" s="20">
        <v>104.85197007003781</v>
      </c>
      <c r="F1071" s="20">
        <v>59.418942512267009</v>
      </c>
      <c r="G1071" s="20">
        <v>34.305669024155591</v>
      </c>
      <c r="H1071" s="12">
        <v>566.78200000000015</v>
      </c>
      <c r="I1071" s="12">
        <v>741.00900000000001</v>
      </c>
      <c r="J1071" s="21">
        <v>92051.354598384933</v>
      </c>
    </row>
    <row r="1072" spans="1:10" x14ac:dyDescent="0.25">
      <c r="A1072" s="15">
        <v>44604</v>
      </c>
      <c r="B1072" s="14">
        <v>11.125</v>
      </c>
      <c r="C1072" s="12">
        <v>1445.231</v>
      </c>
      <c r="D1072" s="12">
        <v>144.37899999999999</v>
      </c>
      <c r="E1072" s="20">
        <v>103.49243439260565</v>
      </c>
      <c r="F1072" s="20">
        <v>59.365734484266795</v>
      </c>
      <c r="G1072" s="20">
        <v>34.263120179799031</v>
      </c>
      <c r="H1072" s="12">
        <v>560.84900000000005</v>
      </c>
      <c r="I1072" s="12">
        <v>740.00300000000004</v>
      </c>
      <c r="J1072" s="21">
        <v>90931.927735832156</v>
      </c>
    </row>
    <row r="1073" spans="1:10" x14ac:dyDescent="0.25">
      <c r="A1073" s="15">
        <v>44604</v>
      </c>
      <c r="B1073" s="14">
        <v>11.1354166666667</v>
      </c>
      <c r="C1073" s="12">
        <v>1437.5530000000001</v>
      </c>
      <c r="D1073" s="12">
        <v>143.61199999999999</v>
      </c>
      <c r="E1073" s="20">
        <v>99.818961354309664</v>
      </c>
      <c r="F1073" s="20">
        <v>59.019387380131114</v>
      </c>
      <c r="G1073" s="20">
        <v>33.978106427700467</v>
      </c>
      <c r="H1073" s="12">
        <v>558.346</v>
      </c>
      <c r="I1073" s="12">
        <v>735.59500000000003</v>
      </c>
      <c r="J1073" s="21">
        <v>91382.38620946469</v>
      </c>
    </row>
    <row r="1074" spans="1:10" x14ac:dyDescent="0.25">
      <c r="A1074" s="15">
        <v>44604</v>
      </c>
      <c r="B1074" s="14">
        <v>11.1458333333333</v>
      </c>
      <c r="C1074" s="12">
        <v>1435.992</v>
      </c>
      <c r="D1074" s="12">
        <v>143.45599999999999</v>
      </c>
      <c r="E1074" s="20">
        <v>99.173694613201803</v>
      </c>
      <c r="F1074" s="20">
        <v>59.211184594358471</v>
      </c>
      <c r="G1074" s="20">
        <v>34.148641685652073</v>
      </c>
      <c r="H1074" s="12">
        <v>554.6690000000001</v>
      </c>
      <c r="I1074" s="12">
        <v>737.86699999999996</v>
      </c>
      <c r="J1074" s="21">
        <v>90533.869776696927</v>
      </c>
    </row>
    <row r="1075" spans="1:10" x14ac:dyDescent="0.25">
      <c r="A1075" s="15">
        <v>44604</v>
      </c>
      <c r="B1075" s="14">
        <v>11.15625</v>
      </c>
      <c r="C1075" s="12">
        <v>1435.0429999999999</v>
      </c>
      <c r="D1075" s="12">
        <v>143.36099999999999</v>
      </c>
      <c r="E1075" s="20">
        <v>97.556784548731756</v>
      </c>
      <c r="F1075" s="20">
        <v>59.256958094415069</v>
      </c>
      <c r="G1075" s="20">
        <v>33.870915787476349</v>
      </c>
      <c r="H1075" s="12">
        <v>551.87999999999977</v>
      </c>
      <c r="I1075" s="12">
        <v>739.80200000000002</v>
      </c>
      <c r="J1075" s="21">
        <v>90298.835392344161</v>
      </c>
    </row>
    <row r="1076" spans="1:10" x14ac:dyDescent="0.25">
      <c r="A1076" s="15">
        <v>44604</v>
      </c>
      <c r="B1076" s="14">
        <v>11.1666666666667</v>
      </c>
      <c r="C1076" s="12">
        <v>1441.84</v>
      </c>
      <c r="D1076" s="12">
        <v>144.04</v>
      </c>
      <c r="E1076" s="20">
        <v>98.220461477016556</v>
      </c>
      <c r="F1076" s="20">
        <v>59.562720342205935</v>
      </c>
      <c r="G1076" s="20">
        <v>34.69772640684841</v>
      </c>
      <c r="H1076" s="12">
        <v>558.46899999999994</v>
      </c>
      <c r="I1076" s="12">
        <v>739.33100000000002</v>
      </c>
      <c r="J1076" s="21">
        <v>91497.022943482269</v>
      </c>
    </row>
    <row r="1077" spans="1:10" x14ac:dyDescent="0.25">
      <c r="A1077" s="15">
        <v>44604</v>
      </c>
      <c r="B1077" s="14">
        <v>11.1770833333333</v>
      </c>
      <c r="C1077" s="12">
        <v>1445.5640000000001</v>
      </c>
      <c r="D1077" s="12">
        <v>144.41200000000001</v>
      </c>
      <c r="E1077" s="20">
        <v>97.691342689915629</v>
      </c>
      <c r="F1077" s="20">
        <v>59.765705237723715</v>
      </c>
      <c r="G1077" s="20">
        <v>35.32985221676568</v>
      </c>
      <c r="H1077" s="12">
        <v>558.12100000000009</v>
      </c>
      <c r="I1077" s="12">
        <v>743.03099999999995</v>
      </c>
      <c r="J1077" s="21">
        <v>91333.524963898773</v>
      </c>
    </row>
    <row r="1078" spans="1:10" x14ac:dyDescent="0.25">
      <c r="A1078" s="15">
        <v>44604</v>
      </c>
      <c r="B1078" s="14">
        <v>11.1875</v>
      </c>
      <c r="C1078" s="12">
        <v>1459.175</v>
      </c>
      <c r="D1078" s="12">
        <v>145.77199999999999</v>
      </c>
      <c r="E1078" s="20">
        <v>99.368053568044246</v>
      </c>
      <c r="F1078" s="20">
        <v>59.937473839073625</v>
      </c>
      <c r="G1078" s="20">
        <v>36.608947938786031</v>
      </c>
      <c r="H1078" s="12">
        <v>562.69200000000001</v>
      </c>
      <c r="I1078" s="12">
        <v>750.71100000000001</v>
      </c>
      <c r="J1078" s="21">
        <v>91694.381163524027</v>
      </c>
    </row>
    <row r="1079" spans="1:10" x14ac:dyDescent="0.25">
      <c r="A1079" s="15">
        <v>44604</v>
      </c>
      <c r="B1079" s="14">
        <v>11.1979166666667</v>
      </c>
      <c r="C1079" s="12">
        <v>1472.307</v>
      </c>
      <c r="D1079" s="12">
        <v>147.083</v>
      </c>
      <c r="E1079" s="20">
        <v>98.513913832279826</v>
      </c>
      <c r="F1079" s="20">
        <v>60.549398925956055</v>
      </c>
      <c r="G1079" s="20">
        <v>36.856652959073443</v>
      </c>
      <c r="H1079" s="12">
        <v>569.7349999999999</v>
      </c>
      <c r="I1079" s="12">
        <v>755.48900000000003</v>
      </c>
      <c r="J1079" s="21">
        <v>93453.758570672653</v>
      </c>
    </row>
    <row r="1080" spans="1:10" x14ac:dyDescent="0.25">
      <c r="A1080" s="15">
        <v>44604</v>
      </c>
      <c r="B1080" s="14">
        <v>11.2083333333333</v>
      </c>
      <c r="C1080" s="12">
        <v>1496.0509999999999</v>
      </c>
      <c r="D1080" s="12">
        <v>149.45500000000001</v>
      </c>
      <c r="E1080" s="20">
        <v>101.40471114875022</v>
      </c>
      <c r="F1080" s="20">
        <v>61.306631420646163</v>
      </c>
      <c r="G1080" s="20">
        <v>37.96763929891253</v>
      </c>
      <c r="H1080" s="12">
        <v>584.63</v>
      </c>
      <c r="I1080" s="12">
        <v>761.96600000000001</v>
      </c>
      <c r="J1080" s="21">
        <v>95987.754532922758</v>
      </c>
    </row>
    <row r="1081" spans="1:10" x14ac:dyDescent="0.25">
      <c r="A1081" s="15">
        <v>44604</v>
      </c>
      <c r="B1081" s="14">
        <v>11.21875</v>
      </c>
      <c r="C1081" s="12">
        <v>1512.1679999999999</v>
      </c>
      <c r="D1081" s="12">
        <v>151.066</v>
      </c>
      <c r="E1081" s="20">
        <v>104.11964136222923</v>
      </c>
      <c r="F1081" s="20">
        <v>62.205812455683407</v>
      </c>
      <c r="G1081" s="20">
        <v>38.224873069004794</v>
      </c>
      <c r="H1081" s="12">
        <v>598.45399999999984</v>
      </c>
      <c r="I1081" s="12">
        <v>762.64800000000002</v>
      </c>
      <c r="J1081" s="21">
        <v>98475.918278270605</v>
      </c>
    </row>
    <row r="1082" spans="1:10" x14ac:dyDescent="0.25">
      <c r="A1082" s="15">
        <v>44604</v>
      </c>
      <c r="B1082" s="14">
        <v>11.2291666666667</v>
      </c>
      <c r="C1082" s="12">
        <v>1536.4949999999999</v>
      </c>
      <c r="D1082" s="12">
        <v>153.49600000000001</v>
      </c>
      <c r="E1082" s="20">
        <v>104.52911991689433</v>
      </c>
      <c r="F1082" s="20">
        <v>63.537885179627295</v>
      </c>
      <c r="G1082" s="20">
        <v>38.318125020868798</v>
      </c>
      <c r="H1082" s="12">
        <v>611.77099999999984</v>
      </c>
      <c r="I1082" s="12">
        <v>771.22799999999995</v>
      </c>
      <c r="J1082" s="21">
        <v>101346.46747065237</v>
      </c>
    </row>
    <row r="1083" spans="1:10" x14ac:dyDescent="0.25">
      <c r="A1083" s="15">
        <v>44604</v>
      </c>
      <c r="B1083" s="14">
        <v>11.2395833333333</v>
      </c>
      <c r="C1083" s="12">
        <v>1580.43</v>
      </c>
      <c r="D1083" s="12">
        <v>157.88499999999999</v>
      </c>
      <c r="E1083" s="20">
        <v>107.90230749391947</v>
      </c>
      <c r="F1083" s="20">
        <v>65.458588137640973</v>
      </c>
      <c r="G1083" s="20">
        <v>38.09204623155162</v>
      </c>
      <c r="H1083" s="12">
        <v>629.50700000000006</v>
      </c>
      <c r="I1083" s="12">
        <v>793.03800000000001</v>
      </c>
      <c r="J1083" s="21">
        <v>104513.51453422201</v>
      </c>
    </row>
    <row r="1084" spans="1:10" x14ac:dyDescent="0.25">
      <c r="A1084" s="15">
        <v>44604</v>
      </c>
      <c r="B1084" s="14">
        <v>11.25</v>
      </c>
      <c r="C1084" s="12">
        <v>1661.729</v>
      </c>
      <c r="D1084" s="12">
        <v>166.00700000000001</v>
      </c>
      <c r="E1084" s="20">
        <v>113.2335199641339</v>
      </c>
      <c r="F1084" s="20">
        <v>68.364340181171286</v>
      </c>
      <c r="G1084" s="20">
        <v>37.710403476824744</v>
      </c>
      <c r="H1084" s="12">
        <v>653.428</v>
      </c>
      <c r="I1084" s="12">
        <v>842.29399999999998</v>
      </c>
      <c r="J1084" s="21">
        <v>108529.93409446751</v>
      </c>
    </row>
    <row r="1085" spans="1:10" x14ac:dyDescent="0.25">
      <c r="A1085" s="15">
        <v>44604</v>
      </c>
      <c r="B1085" s="14">
        <v>11.2604166666667</v>
      </c>
      <c r="C1085" s="12">
        <v>1715.806</v>
      </c>
      <c r="D1085" s="12">
        <v>171.40899999999999</v>
      </c>
      <c r="E1085" s="20">
        <v>114.03267858682659</v>
      </c>
      <c r="F1085" s="20">
        <v>70.681511474734251</v>
      </c>
      <c r="G1085" s="20">
        <v>37.14594196875337</v>
      </c>
      <c r="H1085" s="12">
        <v>677.02399999999989</v>
      </c>
      <c r="I1085" s="12">
        <v>867.37300000000005</v>
      </c>
      <c r="J1085" s="21">
        <v>113790.96699242144</v>
      </c>
    </row>
    <row r="1086" spans="1:10" x14ac:dyDescent="0.25">
      <c r="A1086" s="15">
        <v>44604</v>
      </c>
      <c r="B1086" s="14">
        <v>11.2708333333333</v>
      </c>
      <c r="C1086" s="12">
        <v>1759.6780000000001</v>
      </c>
      <c r="D1086" s="12">
        <v>175.792</v>
      </c>
      <c r="E1086" s="20">
        <v>118.78973494455481</v>
      </c>
      <c r="F1086" s="20">
        <v>73.542813464038801</v>
      </c>
      <c r="G1086" s="20">
        <v>31.155250804346522</v>
      </c>
      <c r="H1086" s="12">
        <v>703.26300000000015</v>
      </c>
      <c r="I1086" s="12">
        <v>880.62300000000005</v>
      </c>
      <c r="J1086" s="21">
        <v>119943.80019676501</v>
      </c>
    </row>
    <row r="1087" spans="1:10" x14ac:dyDescent="0.25">
      <c r="A1087" s="15">
        <v>44604</v>
      </c>
      <c r="B1087" s="14">
        <v>11.28125</v>
      </c>
      <c r="C1087" s="12">
        <v>1782.7360000000001</v>
      </c>
      <c r="D1087" s="12">
        <v>178.095</v>
      </c>
      <c r="E1087" s="20">
        <v>124.37770115028363</v>
      </c>
      <c r="F1087" s="20">
        <v>77.459087952474803</v>
      </c>
      <c r="G1087" s="20">
        <v>19.661126004660286</v>
      </c>
      <c r="H1087" s="12">
        <v>721.83200000000011</v>
      </c>
      <c r="I1087" s="12">
        <v>882.80899999999997</v>
      </c>
      <c r="J1087" s="21">
        <v>125083.52122314535</v>
      </c>
    </row>
    <row r="1088" spans="1:10" x14ac:dyDescent="0.25">
      <c r="A1088" s="15">
        <v>44604</v>
      </c>
      <c r="B1088" s="14">
        <v>11.2916666666667</v>
      </c>
      <c r="C1088" s="12">
        <v>1813.8720000000001</v>
      </c>
      <c r="D1088" s="12">
        <v>181.20599999999999</v>
      </c>
      <c r="E1088" s="20">
        <v>131.36973700747473</v>
      </c>
      <c r="F1088" s="20">
        <v>81.988986822873642</v>
      </c>
      <c r="G1088" s="20">
        <v>9.5049768312327103</v>
      </c>
      <c r="H1088" s="12">
        <v>746.30500000000018</v>
      </c>
      <c r="I1088" s="12">
        <v>886.36099999999999</v>
      </c>
      <c r="J1088" s="21">
        <v>130860.32483460478</v>
      </c>
    </row>
    <row r="1089" spans="1:10" x14ac:dyDescent="0.25">
      <c r="A1089" s="15">
        <v>44604</v>
      </c>
      <c r="B1089" s="14">
        <v>11.3020833333333</v>
      </c>
      <c r="C1089" s="12">
        <v>1854.7950000000001</v>
      </c>
      <c r="D1089" s="12">
        <v>185.29400000000001</v>
      </c>
      <c r="E1089" s="20">
        <v>135.45898717403082</v>
      </c>
      <c r="F1089" s="20">
        <v>84.48590921022361</v>
      </c>
      <c r="G1089" s="20">
        <v>5.8621542888345903</v>
      </c>
      <c r="H1089" s="12">
        <v>781.12900000000002</v>
      </c>
      <c r="I1089" s="12">
        <v>888.37199999999996</v>
      </c>
      <c r="J1089" s="21">
        <v>138830.48733172775</v>
      </c>
    </row>
    <row r="1090" spans="1:10" x14ac:dyDescent="0.25">
      <c r="A1090" s="15">
        <v>44604</v>
      </c>
      <c r="B1090" s="14">
        <v>11.3125</v>
      </c>
      <c r="C1090" s="12">
        <v>1913.915</v>
      </c>
      <c r="D1090" s="12">
        <v>191.2</v>
      </c>
      <c r="E1090" s="20">
        <v>141.16664855024902</v>
      </c>
      <c r="F1090" s="20">
        <v>87.309316998935032</v>
      </c>
      <c r="G1090" s="20">
        <v>3.1231261522874463</v>
      </c>
      <c r="H1090" s="12">
        <v>827.56599999999992</v>
      </c>
      <c r="I1090" s="12">
        <v>895.149</v>
      </c>
      <c r="J1090" s="21">
        <v>148991.7270746321</v>
      </c>
    </row>
    <row r="1091" spans="1:10" x14ac:dyDescent="0.25">
      <c r="A1091" s="15">
        <v>44604</v>
      </c>
      <c r="B1091" s="14">
        <v>11.3229166666667</v>
      </c>
      <c r="C1091" s="12">
        <v>1974.8209999999999</v>
      </c>
      <c r="D1091" s="12">
        <v>197.285</v>
      </c>
      <c r="E1091" s="20">
        <v>150.21824224758876</v>
      </c>
      <c r="F1091" s="20">
        <v>91.862456399661255</v>
      </c>
      <c r="G1091" s="20">
        <v>1.3992020814592632</v>
      </c>
      <c r="H1091" s="12">
        <v>870.40799999999979</v>
      </c>
      <c r="I1091" s="12">
        <v>907.12800000000004</v>
      </c>
      <c r="J1091" s="21">
        <v>156732.02481782262</v>
      </c>
    </row>
    <row r="1092" spans="1:10" x14ac:dyDescent="0.25">
      <c r="A1092" s="15">
        <v>44604</v>
      </c>
      <c r="B1092" s="14">
        <v>11.3333333333333</v>
      </c>
      <c r="C1092" s="12">
        <v>2043.7829999999999</v>
      </c>
      <c r="D1092" s="12">
        <v>204.17400000000001</v>
      </c>
      <c r="E1092" s="20">
        <v>158.98586857036418</v>
      </c>
      <c r="F1092" s="20">
        <v>98.17156068707753</v>
      </c>
      <c r="G1092" s="20">
        <v>0.51516401131867762</v>
      </c>
      <c r="H1092" s="12">
        <v>915.48699999999997</v>
      </c>
      <c r="I1092" s="12">
        <v>924.12199999999996</v>
      </c>
      <c r="J1092" s="21">
        <v>164453.60168280991</v>
      </c>
    </row>
    <row r="1093" spans="1:10" x14ac:dyDescent="0.25">
      <c r="A1093" s="15">
        <v>44604</v>
      </c>
      <c r="B1093" s="14">
        <v>11.34375</v>
      </c>
      <c r="C1093" s="12">
        <v>2088.8209999999999</v>
      </c>
      <c r="D1093" s="12">
        <v>208.673</v>
      </c>
      <c r="E1093" s="20">
        <v>168.00578676782115</v>
      </c>
      <c r="F1093" s="20">
        <v>100.40335563258434</v>
      </c>
      <c r="G1093" s="20">
        <v>0.32194258947184273</v>
      </c>
      <c r="H1093" s="12">
        <v>949.38499999999988</v>
      </c>
      <c r="I1093" s="12">
        <v>930.76300000000003</v>
      </c>
      <c r="J1093" s="21">
        <v>170163.47875253065</v>
      </c>
    </row>
    <row r="1094" spans="1:10" x14ac:dyDescent="0.25">
      <c r="A1094" s="15">
        <v>44604</v>
      </c>
      <c r="B1094" s="14">
        <v>11.3541666666667</v>
      </c>
      <c r="C1094" s="12">
        <v>2127.1849999999999</v>
      </c>
      <c r="D1094" s="12">
        <v>212.506</v>
      </c>
      <c r="E1094" s="20">
        <v>177.38763983146785</v>
      </c>
      <c r="F1094" s="20">
        <v>101.8993138638811</v>
      </c>
      <c r="G1094" s="20">
        <v>0.45284857194146116</v>
      </c>
      <c r="H1094" s="12">
        <v>979.62899999999991</v>
      </c>
      <c r="I1094" s="12">
        <v>935.05</v>
      </c>
      <c r="J1094" s="21">
        <v>174972.29943317734</v>
      </c>
    </row>
    <row r="1095" spans="1:10" x14ac:dyDescent="0.25">
      <c r="A1095" s="15">
        <v>44604</v>
      </c>
      <c r="B1095" s="14">
        <v>11.3645833333333</v>
      </c>
      <c r="C1095" s="12">
        <v>2159.2689999999998</v>
      </c>
      <c r="D1095" s="12">
        <v>215.71100000000001</v>
      </c>
      <c r="E1095" s="20">
        <v>184.52585694019217</v>
      </c>
      <c r="F1095" s="20">
        <v>103.8552393817219</v>
      </c>
      <c r="G1095" s="20">
        <v>0.23663120177510721</v>
      </c>
      <c r="H1095" s="12">
        <v>1005.3019999999998</v>
      </c>
      <c r="I1095" s="12">
        <v>938.25599999999997</v>
      </c>
      <c r="J1095" s="21">
        <v>179171.06811907768</v>
      </c>
    </row>
    <row r="1096" spans="1:10" x14ac:dyDescent="0.25">
      <c r="A1096" s="15">
        <v>44604</v>
      </c>
      <c r="B1096" s="14">
        <v>11.375</v>
      </c>
      <c r="C1096" s="12">
        <v>2184.433</v>
      </c>
      <c r="D1096" s="12">
        <v>218.22499999999999</v>
      </c>
      <c r="E1096" s="20">
        <v>187.91384661060926</v>
      </c>
      <c r="F1096" s="20">
        <v>106.86627175903507</v>
      </c>
      <c r="G1096" s="20">
        <v>0.2627566666380764</v>
      </c>
      <c r="H1096" s="12">
        <v>1024.5300000000002</v>
      </c>
      <c r="I1096" s="12">
        <v>941.678</v>
      </c>
      <c r="J1096" s="21">
        <v>182371.78124092944</v>
      </c>
    </row>
    <row r="1097" spans="1:10" x14ac:dyDescent="0.25">
      <c r="A1097" s="15">
        <v>44604</v>
      </c>
      <c r="B1097" s="14">
        <v>11.3854166666667</v>
      </c>
      <c r="C1097" s="12">
        <v>2205.047</v>
      </c>
      <c r="D1097" s="12">
        <v>220.28399999999999</v>
      </c>
      <c r="E1097" s="20">
        <v>195.55408616755295</v>
      </c>
      <c r="F1097" s="20">
        <v>107.53400280340166</v>
      </c>
      <c r="G1097" s="20">
        <v>0.23577915818396611</v>
      </c>
      <c r="H1097" s="12">
        <v>1043.2939999999999</v>
      </c>
      <c r="I1097" s="12">
        <v>941.46900000000005</v>
      </c>
      <c r="J1097" s="21">
        <v>184992.53296771526</v>
      </c>
    </row>
    <row r="1098" spans="1:10" x14ac:dyDescent="0.25">
      <c r="A1098" s="15">
        <v>44604</v>
      </c>
      <c r="B1098" s="14">
        <v>11.3958333333333</v>
      </c>
      <c r="C1098" s="12">
        <v>2212.1979999999999</v>
      </c>
      <c r="D1098" s="12">
        <v>220.999</v>
      </c>
      <c r="E1098" s="20">
        <v>199.55079095574254</v>
      </c>
      <c r="F1098" s="20">
        <v>107.79023890560768</v>
      </c>
      <c r="G1098" s="20">
        <v>0.20232208284600511</v>
      </c>
      <c r="H1098" s="12">
        <v>1057.6389999999999</v>
      </c>
      <c r="I1098" s="12">
        <v>933.56</v>
      </c>
      <c r="J1098" s="21">
        <v>187523.91201395093</v>
      </c>
    </row>
    <row r="1099" spans="1:10" x14ac:dyDescent="0.25">
      <c r="A1099" s="15">
        <v>44604</v>
      </c>
      <c r="B1099" s="14">
        <v>11.40625</v>
      </c>
      <c r="C1099" s="12">
        <v>2213.5309999999999</v>
      </c>
      <c r="D1099" s="12">
        <v>221.13200000000001</v>
      </c>
      <c r="E1099" s="20">
        <v>204.16021985479895</v>
      </c>
      <c r="F1099" s="20">
        <v>108.12698365352028</v>
      </c>
      <c r="G1099" s="20">
        <v>0.19097130182790453</v>
      </c>
      <c r="H1099" s="12">
        <v>1065.4569999999999</v>
      </c>
      <c r="I1099" s="12">
        <v>926.94200000000001</v>
      </c>
      <c r="J1099" s="21">
        <v>188244.70629746318</v>
      </c>
    </row>
    <row r="1100" spans="1:10" x14ac:dyDescent="0.25">
      <c r="A1100" s="15">
        <v>44604</v>
      </c>
      <c r="B1100" s="14">
        <v>11.4166666666667</v>
      </c>
      <c r="C1100" s="12">
        <v>2202.6489999999999</v>
      </c>
      <c r="D1100" s="12">
        <v>220.04499999999999</v>
      </c>
      <c r="E1100" s="20">
        <v>206.59319312950998</v>
      </c>
      <c r="F1100" s="20">
        <v>108.34472167416817</v>
      </c>
      <c r="G1100" s="20">
        <v>0.18271276911081794</v>
      </c>
      <c r="H1100" s="12">
        <v>1068.0449999999998</v>
      </c>
      <c r="I1100" s="12">
        <v>914.55899999999997</v>
      </c>
      <c r="J1100" s="21">
        <v>188231.09310680273</v>
      </c>
    </row>
    <row r="1101" spans="1:10" x14ac:dyDescent="0.25">
      <c r="A1101" s="15">
        <v>44604</v>
      </c>
      <c r="B1101" s="14">
        <v>11.4270833333333</v>
      </c>
      <c r="C1101" s="12">
        <v>2205.8319999999999</v>
      </c>
      <c r="D1101" s="12">
        <v>220.363</v>
      </c>
      <c r="E1101" s="20">
        <v>209.66187095439241</v>
      </c>
      <c r="F1101" s="20">
        <v>108.27863881512557</v>
      </c>
      <c r="G1101" s="20">
        <v>0.18071703113875026</v>
      </c>
      <c r="H1101" s="12">
        <v>1074.1529999999998</v>
      </c>
      <c r="I1101" s="12">
        <v>911.31600000000003</v>
      </c>
      <c r="J1101" s="21">
        <v>189007.94329983581</v>
      </c>
    </row>
    <row r="1102" spans="1:10" x14ac:dyDescent="0.25">
      <c r="A1102" s="15">
        <v>44604</v>
      </c>
      <c r="B1102" s="14">
        <v>11.4375</v>
      </c>
      <c r="C1102" s="12">
        <v>2216.7559999999999</v>
      </c>
      <c r="D1102" s="12">
        <v>221.45400000000001</v>
      </c>
      <c r="E1102" s="20">
        <v>211.52653827691063</v>
      </c>
      <c r="F1102" s="20">
        <v>108.13540215760625</v>
      </c>
      <c r="G1102" s="20">
        <v>0.18701538463043008</v>
      </c>
      <c r="H1102" s="12">
        <v>1073.9569999999999</v>
      </c>
      <c r="I1102" s="12">
        <v>921.34500000000003</v>
      </c>
      <c r="J1102" s="21">
        <v>188527.01104521315</v>
      </c>
    </row>
    <row r="1103" spans="1:10" x14ac:dyDescent="0.25">
      <c r="A1103" s="15">
        <v>44604</v>
      </c>
      <c r="B1103" s="14">
        <v>11.4479166666667</v>
      </c>
      <c r="C1103" s="12">
        <v>2222.8339999999998</v>
      </c>
      <c r="D1103" s="12">
        <v>222.06100000000001</v>
      </c>
      <c r="E1103" s="20">
        <v>212.465836450062</v>
      </c>
      <c r="F1103" s="20">
        <v>107.67140575356545</v>
      </c>
      <c r="G1103" s="20">
        <v>0.21678733677800122</v>
      </c>
      <c r="H1103" s="12">
        <v>1076.913</v>
      </c>
      <c r="I1103" s="12">
        <v>923.86</v>
      </c>
      <c r="J1103" s="21">
        <v>189139.74261489863</v>
      </c>
    </row>
    <row r="1104" spans="1:10" x14ac:dyDescent="0.25">
      <c r="A1104" s="15">
        <v>44604</v>
      </c>
      <c r="B1104" s="14">
        <v>11.4583333333333</v>
      </c>
      <c r="C1104" s="12">
        <v>2224.1460000000002</v>
      </c>
      <c r="D1104" s="12">
        <v>222.19200000000001</v>
      </c>
      <c r="E1104" s="20">
        <v>217.06736466309795</v>
      </c>
      <c r="F1104" s="20">
        <v>107.17857371605857</v>
      </c>
      <c r="G1104" s="20">
        <v>0.20322199415397355</v>
      </c>
      <c r="H1104" s="12">
        <v>1080.1530000000002</v>
      </c>
      <c r="I1104" s="12">
        <v>921.80100000000004</v>
      </c>
      <c r="J1104" s="21">
        <v>188925.95990667242</v>
      </c>
    </row>
    <row r="1105" spans="1:10" x14ac:dyDescent="0.25">
      <c r="A1105" s="15">
        <v>44604</v>
      </c>
      <c r="B1105" s="14">
        <v>11.46875</v>
      </c>
      <c r="C1105" s="12">
        <v>2230.7220000000002</v>
      </c>
      <c r="D1105" s="12">
        <v>222.84899999999999</v>
      </c>
      <c r="E1105" s="20">
        <v>218.05134083706844</v>
      </c>
      <c r="F1105" s="20">
        <v>106.53674812124171</v>
      </c>
      <c r="G1105" s="20">
        <v>0.21544499171424022</v>
      </c>
      <c r="H1105" s="12">
        <v>1086.6700000000003</v>
      </c>
      <c r="I1105" s="12">
        <v>921.20299999999997</v>
      </c>
      <c r="J1105" s="21">
        <v>190466.61651249399</v>
      </c>
    </row>
    <row r="1106" spans="1:10" x14ac:dyDescent="0.25">
      <c r="A1106" s="15">
        <v>44604</v>
      </c>
      <c r="B1106" s="14">
        <v>11.4791666666667</v>
      </c>
      <c r="C1106" s="12">
        <v>2235.4479999999999</v>
      </c>
      <c r="D1106" s="12">
        <v>223.321</v>
      </c>
      <c r="E1106" s="20">
        <v>218.48047979083108</v>
      </c>
      <c r="F1106" s="20">
        <v>105.8762658348965</v>
      </c>
      <c r="G1106" s="20">
        <v>0.21329915460784143</v>
      </c>
      <c r="H1106" s="12">
        <v>1092.702</v>
      </c>
      <c r="I1106" s="12">
        <v>919.42499999999995</v>
      </c>
      <c r="J1106" s="21">
        <v>192032.98880491615</v>
      </c>
    </row>
    <row r="1107" spans="1:10" x14ac:dyDescent="0.25">
      <c r="A1107" s="15">
        <v>44604</v>
      </c>
      <c r="B1107" s="14">
        <v>11.4895833333333</v>
      </c>
      <c r="C1107" s="12">
        <v>2228.9380000000001</v>
      </c>
      <c r="D1107" s="12">
        <v>222.67099999999999</v>
      </c>
      <c r="E1107" s="20">
        <v>217.87189385172493</v>
      </c>
      <c r="F1107" s="20">
        <v>105.127520230532</v>
      </c>
      <c r="G1107" s="20">
        <v>0.20816569394538376</v>
      </c>
      <c r="H1107" s="12">
        <v>1094.3119999999999</v>
      </c>
      <c r="I1107" s="12">
        <v>911.95500000000004</v>
      </c>
      <c r="J1107" s="21">
        <v>192776.10505594939</v>
      </c>
    </row>
    <row r="1108" spans="1:10" x14ac:dyDescent="0.25">
      <c r="A1108" s="15">
        <v>44604</v>
      </c>
      <c r="B1108" s="14">
        <v>11.5</v>
      </c>
      <c r="C1108" s="12">
        <v>2215.3119999999999</v>
      </c>
      <c r="D1108" s="12">
        <v>221.31</v>
      </c>
      <c r="E1108" s="20">
        <v>217.5096249027774</v>
      </c>
      <c r="F1108" s="20">
        <v>103.0956936039855</v>
      </c>
      <c r="G1108" s="20">
        <v>0.17360492812929385</v>
      </c>
      <c r="H1108" s="12">
        <v>1093.6369999999999</v>
      </c>
      <c r="I1108" s="12">
        <v>900.36500000000001</v>
      </c>
      <c r="J1108" s="21">
        <v>193214.51914127692</v>
      </c>
    </row>
    <row r="1109" spans="1:10" x14ac:dyDescent="0.25">
      <c r="A1109" s="15">
        <v>44604</v>
      </c>
      <c r="B1109" s="14">
        <v>11.5104166666667</v>
      </c>
      <c r="C1109" s="12">
        <v>2210.3960000000002</v>
      </c>
      <c r="D1109" s="12">
        <v>220.81899999999999</v>
      </c>
      <c r="E1109" s="20">
        <v>225.86212889949815</v>
      </c>
      <c r="F1109" s="20">
        <v>101.87292203695048</v>
      </c>
      <c r="G1109" s="20">
        <v>0.17372904199359801</v>
      </c>
      <c r="H1109" s="12">
        <v>1096.0210000000002</v>
      </c>
      <c r="I1109" s="12">
        <v>893.55600000000004</v>
      </c>
      <c r="J1109" s="21">
        <v>192028.0550053895</v>
      </c>
    </row>
    <row r="1110" spans="1:10" x14ac:dyDescent="0.25">
      <c r="A1110" s="15">
        <v>44604</v>
      </c>
      <c r="B1110" s="14">
        <v>11.5208333333333</v>
      </c>
      <c r="C1110" s="12">
        <v>2197.1019999999999</v>
      </c>
      <c r="D1110" s="12">
        <v>219.49</v>
      </c>
      <c r="E1110" s="20">
        <v>227.54152431818784</v>
      </c>
      <c r="F1110" s="20">
        <v>100.38291000893771</v>
      </c>
      <c r="G1110" s="20">
        <v>0.18677502071585156</v>
      </c>
      <c r="H1110" s="12">
        <v>1092.1859999999997</v>
      </c>
      <c r="I1110" s="12">
        <v>885.42600000000004</v>
      </c>
      <c r="J1110" s="21">
        <v>191018.69766303961</v>
      </c>
    </row>
    <row r="1111" spans="1:10" x14ac:dyDescent="0.25">
      <c r="A1111" s="15">
        <v>44604</v>
      </c>
      <c r="B1111" s="14">
        <v>11.53125</v>
      </c>
      <c r="C1111" s="12">
        <v>2174.4189999999999</v>
      </c>
      <c r="D1111" s="12">
        <v>217.22399999999999</v>
      </c>
      <c r="E1111" s="20">
        <v>227.59914988188967</v>
      </c>
      <c r="F1111" s="20">
        <v>98.389650301583217</v>
      </c>
      <c r="G1111" s="20">
        <v>0.19918983080902239</v>
      </c>
      <c r="H1111" s="12">
        <v>1083.3629999999998</v>
      </c>
      <c r="I1111" s="12">
        <v>873.83199999999999</v>
      </c>
      <c r="J1111" s="21">
        <v>189293.75249642949</v>
      </c>
    </row>
    <row r="1112" spans="1:10" x14ac:dyDescent="0.25">
      <c r="A1112" s="15">
        <v>44604</v>
      </c>
      <c r="B1112" s="14">
        <v>11.5416666666667</v>
      </c>
      <c r="C1112" s="12">
        <v>2149.9259999999999</v>
      </c>
      <c r="D1112" s="12">
        <v>214.77799999999999</v>
      </c>
      <c r="E1112" s="20">
        <v>221.23475158987677</v>
      </c>
      <c r="F1112" s="20">
        <v>95.601071322843367</v>
      </c>
      <c r="G1112" s="20">
        <v>0.16751958561881375</v>
      </c>
      <c r="H1112" s="12">
        <v>1075.0249999999999</v>
      </c>
      <c r="I1112" s="12">
        <v>860.12300000000005</v>
      </c>
      <c r="J1112" s="21">
        <v>189505.41437541519</v>
      </c>
    </row>
    <row r="1113" spans="1:10" x14ac:dyDescent="0.25">
      <c r="A1113" s="15">
        <v>44604</v>
      </c>
      <c r="B1113" s="14">
        <v>11.5520833333333</v>
      </c>
      <c r="C1113" s="12">
        <v>2125.317</v>
      </c>
      <c r="D1113" s="12">
        <v>212.31899999999999</v>
      </c>
      <c r="E1113" s="20">
        <v>214.34124638926096</v>
      </c>
      <c r="F1113" s="20">
        <v>93.647317999111479</v>
      </c>
      <c r="G1113" s="20">
        <v>0.16931667290804697</v>
      </c>
      <c r="H1113" s="12">
        <v>1065.2350000000001</v>
      </c>
      <c r="I1113" s="12">
        <v>847.76300000000003</v>
      </c>
      <c r="J1113" s="21">
        <v>189269.27973467991</v>
      </c>
    </row>
    <row r="1114" spans="1:10" x14ac:dyDescent="0.25">
      <c r="A1114" s="15">
        <v>44604</v>
      </c>
      <c r="B1114" s="14">
        <v>11.5625</v>
      </c>
      <c r="C1114" s="12">
        <v>2099.9810000000002</v>
      </c>
      <c r="D1114" s="12">
        <v>209.78800000000001</v>
      </c>
      <c r="E1114" s="20">
        <v>215.49574137247239</v>
      </c>
      <c r="F1114" s="20">
        <v>92.517948874439995</v>
      </c>
      <c r="G1114" s="20">
        <v>0.18174857845945791</v>
      </c>
      <c r="H1114" s="12">
        <v>1054.4550000000002</v>
      </c>
      <c r="I1114" s="12">
        <v>835.73800000000006</v>
      </c>
      <c r="J1114" s="21">
        <v>186564.89029365711</v>
      </c>
    </row>
    <row r="1115" spans="1:10" x14ac:dyDescent="0.25">
      <c r="A1115" s="15">
        <v>44604</v>
      </c>
      <c r="B1115" s="14">
        <v>11.5729166666667</v>
      </c>
      <c r="C1115" s="12">
        <v>2063.81</v>
      </c>
      <c r="D1115" s="12">
        <v>206.17500000000001</v>
      </c>
      <c r="E1115" s="20">
        <v>215.4312812179507</v>
      </c>
      <c r="F1115" s="20">
        <v>90.951571154222691</v>
      </c>
      <c r="G1115" s="20">
        <v>0.18260198971395081</v>
      </c>
      <c r="H1115" s="12">
        <v>1043.6179999999999</v>
      </c>
      <c r="I1115" s="12">
        <v>814.01700000000005</v>
      </c>
      <c r="J1115" s="21">
        <v>184263.13640952815</v>
      </c>
    </row>
    <row r="1116" spans="1:10" x14ac:dyDescent="0.25">
      <c r="A1116" s="15">
        <v>44604</v>
      </c>
      <c r="B1116" s="14">
        <v>11.5833333333333</v>
      </c>
      <c r="C1116" s="12">
        <v>2031.33</v>
      </c>
      <c r="D1116" s="12">
        <v>202.93</v>
      </c>
      <c r="E1116" s="20">
        <v>218.43774392444439</v>
      </c>
      <c r="F1116" s="20">
        <v>88.500387848112368</v>
      </c>
      <c r="G1116" s="20">
        <v>0.19044715127122797</v>
      </c>
      <c r="H1116" s="12">
        <v>1033.5739999999998</v>
      </c>
      <c r="I1116" s="12">
        <v>794.82600000000002</v>
      </c>
      <c r="J1116" s="21">
        <v>181611.35526904298</v>
      </c>
    </row>
    <row r="1117" spans="1:10" x14ac:dyDescent="0.25">
      <c r="A1117" s="15">
        <v>44604</v>
      </c>
      <c r="B1117" s="14">
        <v>11.59375</v>
      </c>
      <c r="C1117" s="12">
        <v>2014.9110000000001</v>
      </c>
      <c r="D1117" s="12">
        <v>201.29</v>
      </c>
      <c r="E1117" s="20">
        <v>219.69247858313918</v>
      </c>
      <c r="F1117" s="20">
        <v>87.444686488213279</v>
      </c>
      <c r="G1117" s="20">
        <v>0.21130068130907012</v>
      </c>
      <c r="H1117" s="12">
        <v>1023.5300000000001</v>
      </c>
      <c r="I1117" s="12">
        <v>790.09100000000001</v>
      </c>
      <c r="J1117" s="21">
        <v>179045.38356183466</v>
      </c>
    </row>
    <row r="1118" spans="1:10" x14ac:dyDescent="0.25">
      <c r="A1118" s="15">
        <v>44604</v>
      </c>
      <c r="B1118" s="14">
        <v>11.6041666666667</v>
      </c>
      <c r="C1118" s="12">
        <v>2000.2349999999999</v>
      </c>
      <c r="D1118" s="12">
        <v>199.82300000000001</v>
      </c>
      <c r="E1118" s="20">
        <v>222.83328858747626</v>
      </c>
      <c r="F1118" s="20">
        <v>86.46278866403469</v>
      </c>
      <c r="G1118" s="20">
        <v>0.22777295618554319</v>
      </c>
      <c r="H1118" s="12">
        <v>1014.0579999999998</v>
      </c>
      <c r="I1118" s="12">
        <v>786.35400000000004</v>
      </c>
      <c r="J1118" s="21">
        <v>176133.5374480758</v>
      </c>
    </row>
    <row r="1119" spans="1:10" x14ac:dyDescent="0.25">
      <c r="A1119" s="15">
        <v>44604</v>
      </c>
      <c r="B1119" s="14">
        <v>11.6145833333333</v>
      </c>
      <c r="C1119" s="12">
        <v>1983.808</v>
      </c>
      <c r="D1119" s="12">
        <v>198.18199999999999</v>
      </c>
      <c r="E1119" s="20">
        <v>222.29024523102734</v>
      </c>
      <c r="F1119" s="20">
        <v>85.657010163050373</v>
      </c>
      <c r="G1119" s="20">
        <v>0.23492403726686892</v>
      </c>
      <c r="H1119" s="12">
        <v>1006.208</v>
      </c>
      <c r="I1119" s="12">
        <v>779.41800000000001</v>
      </c>
      <c r="J1119" s="21">
        <v>174506.45514216388</v>
      </c>
    </row>
    <row r="1120" spans="1:10" x14ac:dyDescent="0.25">
      <c r="A1120" s="15">
        <v>44604</v>
      </c>
      <c r="B1120" s="14">
        <v>11.625</v>
      </c>
      <c r="C1120" s="12">
        <v>1968.867</v>
      </c>
      <c r="D1120" s="12">
        <v>196.69</v>
      </c>
      <c r="E1120" s="20">
        <v>223.46047773935277</v>
      </c>
      <c r="F1120" s="20">
        <v>84.558437839108848</v>
      </c>
      <c r="G1120" s="20">
        <v>0.23086520465338603</v>
      </c>
      <c r="H1120" s="12">
        <v>994.85399999999993</v>
      </c>
      <c r="I1120" s="12">
        <v>777.32299999999998</v>
      </c>
      <c r="J1120" s="21">
        <v>171651.05480422129</v>
      </c>
    </row>
    <row r="1121" spans="1:10" x14ac:dyDescent="0.25">
      <c r="A1121" s="15">
        <v>44604</v>
      </c>
      <c r="B1121" s="14">
        <v>11.6354166666667</v>
      </c>
      <c r="C1121" s="12">
        <v>1962.683</v>
      </c>
      <c r="D1121" s="12">
        <v>196.072</v>
      </c>
      <c r="E1121" s="20">
        <v>219.54504563487311</v>
      </c>
      <c r="F1121" s="20">
        <v>83.821494856160655</v>
      </c>
      <c r="G1121" s="20">
        <v>0.24026982491202156</v>
      </c>
      <c r="H1121" s="12">
        <v>991.26199999999983</v>
      </c>
      <c r="I1121" s="12">
        <v>775.34900000000005</v>
      </c>
      <c r="J1121" s="21">
        <v>171913.7974210135</v>
      </c>
    </row>
    <row r="1122" spans="1:10" x14ac:dyDescent="0.25">
      <c r="A1122" s="15">
        <v>44604</v>
      </c>
      <c r="B1122" s="14">
        <v>11.6458333333333</v>
      </c>
      <c r="C1122" s="12">
        <v>1956.7449999999999</v>
      </c>
      <c r="D1122" s="12">
        <v>195.47900000000001</v>
      </c>
      <c r="E1122" s="20">
        <v>218.53958274272873</v>
      </c>
      <c r="F1122" s="20">
        <v>83.17640292971906</v>
      </c>
      <c r="G1122" s="20">
        <v>0.28071112840433182</v>
      </c>
      <c r="H1122" s="12">
        <v>986.83899999999983</v>
      </c>
      <c r="I1122" s="12">
        <v>774.42700000000002</v>
      </c>
      <c r="J1122" s="21">
        <v>171210.57579978695</v>
      </c>
    </row>
    <row r="1123" spans="1:10" x14ac:dyDescent="0.25">
      <c r="A1123" s="15">
        <v>44604</v>
      </c>
      <c r="B1123" s="14">
        <v>11.65625</v>
      </c>
      <c r="C1123" s="12">
        <v>1956.36</v>
      </c>
      <c r="D1123" s="12">
        <v>195.44</v>
      </c>
      <c r="E1123" s="20">
        <v>220.6749996410976</v>
      </c>
      <c r="F1123" s="20">
        <v>83.266224404510069</v>
      </c>
      <c r="G1123" s="20">
        <v>0.28077643341182273</v>
      </c>
      <c r="H1123" s="12">
        <v>986.1869999999999</v>
      </c>
      <c r="I1123" s="12">
        <v>774.73299999999995</v>
      </c>
      <c r="J1123" s="21">
        <v>170491.24988024513</v>
      </c>
    </row>
    <row r="1124" spans="1:10" x14ac:dyDescent="0.25">
      <c r="A1124" s="15">
        <v>44604</v>
      </c>
      <c r="B1124" s="14">
        <v>11.6666666666667</v>
      </c>
      <c r="C1124" s="12">
        <v>1960.896</v>
      </c>
      <c r="D1124" s="12">
        <v>195.89400000000001</v>
      </c>
      <c r="E1124" s="20">
        <v>219.92403356983661</v>
      </c>
      <c r="F1124" s="20">
        <v>83.527648226480096</v>
      </c>
      <c r="G1124" s="20">
        <v>0.34894300603685302</v>
      </c>
      <c r="H1124" s="12">
        <v>985.3549999999999</v>
      </c>
      <c r="I1124" s="12">
        <v>779.64700000000005</v>
      </c>
      <c r="J1124" s="21">
        <v>170388.59379941158</v>
      </c>
    </row>
    <row r="1125" spans="1:10" x14ac:dyDescent="0.25">
      <c r="A1125" s="15">
        <v>44604</v>
      </c>
      <c r="B1125" s="14">
        <v>11.6770833333333</v>
      </c>
      <c r="C1125" s="12">
        <v>1972.422</v>
      </c>
      <c r="D1125" s="12">
        <v>197.04499999999999</v>
      </c>
      <c r="E1125" s="20">
        <v>223.20024211909526</v>
      </c>
      <c r="F1125" s="20">
        <v>83.603120510580936</v>
      </c>
      <c r="G1125" s="20">
        <v>0.44721865548812917</v>
      </c>
      <c r="H1125" s="12">
        <v>993.70799999999997</v>
      </c>
      <c r="I1125" s="12">
        <v>781.66899999999998</v>
      </c>
      <c r="J1125" s="21">
        <v>171614.35467870889</v>
      </c>
    </row>
    <row r="1126" spans="1:10" x14ac:dyDescent="0.25">
      <c r="A1126" s="15">
        <v>44604</v>
      </c>
      <c r="B1126" s="14">
        <v>11.6875</v>
      </c>
      <c r="C1126" s="12">
        <v>1984.61</v>
      </c>
      <c r="D1126" s="12">
        <v>198.26300000000001</v>
      </c>
      <c r="E1126" s="20">
        <v>230.84500886861119</v>
      </c>
      <c r="F1126" s="20">
        <v>84.252021358727063</v>
      </c>
      <c r="G1126" s="20">
        <v>2.0127043114095176</v>
      </c>
      <c r="H1126" s="12">
        <v>1004.241</v>
      </c>
      <c r="I1126" s="12">
        <v>782.10599999999999</v>
      </c>
      <c r="J1126" s="21">
        <v>171782.81636531308</v>
      </c>
    </row>
    <row r="1127" spans="1:10" x14ac:dyDescent="0.25">
      <c r="A1127" s="15">
        <v>44604</v>
      </c>
      <c r="B1127" s="14">
        <v>11.6979166666667</v>
      </c>
      <c r="C1127" s="12">
        <v>2007.674</v>
      </c>
      <c r="D1127" s="12">
        <v>200.56700000000001</v>
      </c>
      <c r="E1127" s="20">
        <v>239.3605007068044</v>
      </c>
      <c r="F1127" s="20">
        <v>84.967802834847731</v>
      </c>
      <c r="G1127" s="20">
        <v>4.1478321216181842</v>
      </c>
      <c r="H1127" s="12">
        <v>1025.2730000000001</v>
      </c>
      <c r="I1127" s="12">
        <v>781.83399999999995</v>
      </c>
      <c r="J1127" s="21">
        <v>174199.21608418247</v>
      </c>
    </row>
    <row r="1128" spans="1:10" x14ac:dyDescent="0.25">
      <c r="A1128" s="15">
        <v>44604</v>
      </c>
      <c r="B1128" s="14">
        <v>11.7083333333333</v>
      </c>
      <c r="C1128" s="12">
        <v>2046.414</v>
      </c>
      <c r="D1128" s="12">
        <v>204.43700000000001</v>
      </c>
      <c r="E1128" s="20">
        <v>246.54776264919613</v>
      </c>
      <c r="F1128" s="20">
        <v>86.302350850081012</v>
      </c>
      <c r="G1128" s="20">
        <v>7.668455119673947</v>
      </c>
      <c r="H1128" s="12">
        <v>1053.011</v>
      </c>
      <c r="I1128" s="12">
        <v>788.96600000000001</v>
      </c>
      <c r="J1128" s="21">
        <v>178123.10784526222</v>
      </c>
    </row>
    <row r="1129" spans="1:10" x14ac:dyDescent="0.25">
      <c r="A1129" s="15">
        <v>44604</v>
      </c>
      <c r="B1129" s="14">
        <v>11.71875</v>
      </c>
      <c r="C1129" s="12">
        <v>2104.4250000000002</v>
      </c>
      <c r="D1129" s="12">
        <v>210.232</v>
      </c>
      <c r="E1129" s="20">
        <v>253.25416665728264</v>
      </c>
      <c r="F1129" s="20">
        <v>87.770806612826547</v>
      </c>
      <c r="G1129" s="20">
        <v>13.574091331927891</v>
      </c>
      <c r="H1129" s="12">
        <v>1089.6860000000001</v>
      </c>
      <c r="I1129" s="12">
        <v>804.50699999999995</v>
      </c>
      <c r="J1129" s="21">
        <v>183771.73384949076</v>
      </c>
    </row>
    <row r="1130" spans="1:10" x14ac:dyDescent="0.25">
      <c r="A1130" s="15">
        <v>44604</v>
      </c>
      <c r="B1130" s="14">
        <v>11.7291666666667</v>
      </c>
      <c r="C1130" s="12">
        <v>2211.91</v>
      </c>
      <c r="D1130" s="12">
        <v>220.97</v>
      </c>
      <c r="E1130" s="20">
        <v>263.08579756506691</v>
      </c>
      <c r="F1130" s="20">
        <v>89.388611053258018</v>
      </c>
      <c r="G1130" s="20">
        <v>23.732273844393628</v>
      </c>
      <c r="H1130" s="12">
        <v>1148.3439999999998</v>
      </c>
      <c r="I1130" s="12">
        <v>842.596</v>
      </c>
      <c r="J1130" s="21">
        <v>193034.32938432033</v>
      </c>
    </row>
    <row r="1131" spans="1:10" x14ac:dyDescent="0.25">
      <c r="A1131" s="15">
        <v>44604</v>
      </c>
      <c r="B1131" s="14">
        <v>11.7395833333333</v>
      </c>
      <c r="C1131" s="12">
        <v>2282.5720000000001</v>
      </c>
      <c r="D1131" s="12">
        <v>228.029</v>
      </c>
      <c r="E1131" s="20">
        <v>272.2062345827116</v>
      </c>
      <c r="F1131" s="20">
        <v>90.378250360571485</v>
      </c>
      <c r="G1131" s="20">
        <v>34.674820714967687</v>
      </c>
      <c r="H1131" s="12">
        <v>1193.172</v>
      </c>
      <c r="I1131" s="12">
        <v>861.37099999999998</v>
      </c>
      <c r="J1131" s="21">
        <v>198978.17358543735</v>
      </c>
    </row>
    <row r="1132" spans="1:10" x14ac:dyDescent="0.25">
      <c r="A1132" s="15">
        <v>44604</v>
      </c>
      <c r="B1132" s="14">
        <v>11.75</v>
      </c>
      <c r="C1132" s="12">
        <v>2306.0070000000001</v>
      </c>
      <c r="D1132" s="12">
        <v>230.37</v>
      </c>
      <c r="E1132" s="20">
        <v>277.31266726455806</v>
      </c>
      <c r="F1132" s="20">
        <v>90.77646020362323</v>
      </c>
      <c r="G1132" s="20">
        <v>38.634470508965826</v>
      </c>
      <c r="H1132" s="12">
        <v>1214.9480000000003</v>
      </c>
      <c r="I1132" s="12">
        <v>860.68899999999996</v>
      </c>
      <c r="J1132" s="21">
        <v>202056.10050571329</v>
      </c>
    </row>
    <row r="1133" spans="1:10" x14ac:dyDescent="0.25">
      <c r="A1133" s="15">
        <v>44604</v>
      </c>
      <c r="B1133" s="14">
        <v>11.7604166666667</v>
      </c>
      <c r="C1133" s="12">
        <v>2314.27</v>
      </c>
      <c r="D1133" s="12">
        <v>231.196</v>
      </c>
      <c r="E1133" s="20">
        <v>280.59828655390282</v>
      </c>
      <c r="F1133" s="20">
        <v>90.716447117059985</v>
      </c>
      <c r="G1133" s="20">
        <v>38.822250403563132</v>
      </c>
      <c r="H1133" s="12">
        <v>1223.5740000000001</v>
      </c>
      <c r="I1133" s="12">
        <v>859.5</v>
      </c>
      <c r="J1133" s="21">
        <v>203359.25398136853</v>
      </c>
    </row>
    <row r="1134" spans="1:10" x14ac:dyDescent="0.25">
      <c r="A1134" s="15">
        <v>44604</v>
      </c>
      <c r="B1134" s="14">
        <v>11.7708333333333</v>
      </c>
      <c r="C1134" s="12">
        <v>2320.1880000000001</v>
      </c>
      <c r="D1134" s="12">
        <v>231.78700000000001</v>
      </c>
      <c r="E1134" s="20">
        <v>285.33272476651706</v>
      </c>
      <c r="F1134" s="20">
        <v>90.404822604169723</v>
      </c>
      <c r="G1134" s="20">
        <v>38.96341578337411</v>
      </c>
      <c r="H1134" s="12">
        <v>1226.3220000000003</v>
      </c>
      <c r="I1134" s="12">
        <v>862.07899999999995</v>
      </c>
      <c r="J1134" s="21">
        <v>202905.2592114849</v>
      </c>
    </row>
    <row r="1135" spans="1:10" x14ac:dyDescent="0.25">
      <c r="A1135" s="15">
        <v>44604</v>
      </c>
      <c r="B1135" s="14">
        <v>11.78125</v>
      </c>
      <c r="C1135" s="12">
        <v>2318.5369999999998</v>
      </c>
      <c r="D1135" s="12">
        <v>231.62200000000001</v>
      </c>
      <c r="E1135" s="20">
        <v>286.85462317946138</v>
      </c>
      <c r="F1135" s="20">
        <v>90.219961395176725</v>
      </c>
      <c r="G1135" s="20">
        <v>38.89146185997825</v>
      </c>
      <c r="H1135" s="12">
        <v>1224.973</v>
      </c>
      <c r="I1135" s="12">
        <v>861.94200000000001</v>
      </c>
      <c r="J1135" s="21">
        <v>202251.73839134586</v>
      </c>
    </row>
    <row r="1136" spans="1:10" x14ac:dyDescent="0.25">
      <c r="A1136" s="15">
        <v>44604</v>
      </c>
      <c r="B1136" s="14">
        <v>11.7916666666667</v>
      </c>
      <c r="C1136" s="12">
        <v>2321.373</v>
      </c>
      <c r="D1136" s="12">
        <v>231.905</v>
      </c>
      <c r="E1136" s="20">
        <v>283.60875379905411</v>
      </c>
      <c r="F1136" s="20">
        <v>89.522286544286061</v>
      </c>
      <c r="G1136" s="20">
        <v>39.046604248748501</v>
      </c>
      <c r="H1136" s="12">
        <v>1230.0099999999998</v>
      </c>
      <c r="I1136" s="12">
        <v>859.45799999999997</v>
      </c>
      <c r="J1136" s="21">
        <v>204458.08885197778</v>
      </c>
    </row>
    <row r="1137" spans="1:10" x14ac:dyDescent="0.25">
      <c r="A1137" s="15">
        <v>44604</v>
      </c>
      <c r="B1137" s="14">
        <v>11.8020833333333</v>
      </c>
      <c r="C1137" s="12">
        <v>2319.924</v>
      </c>
      <c r="D1137" s="12">
        <v>231.76</v>
      </c>
      <c r="E1137" s="20">
        <v>284.23980494761167</v>
      </c>
      <c r="F1137" s="20">
        <v>89.204383206921577</v>
      </c>
      <c r="G1137" s="20">
        <v>39.03499806202138</v>
      </c>
      <c r="H1137" s="12">
        <v>1231.7709999999997</v>
      </c>
      <c r="I1137" s="12">
        <v>856.39300000000003</v>
      </c>
      <c r="J1137" s="21">
        <v>204822.95344586132</v>
      </c>
    </row>
    <row r="1138" spans="1:10" x14ac:dyDescent="0.25">
      <c r="A1138" s="15">
        <v>44604</v>
      </c>
      <c r="B1138" s="14">
        <v>11.8125</v>
      </c>
      <c r="C1138" s="12">
        <v>2313.54</v>
      </c>
      <c r="D1138" s="12">
        <v>231.12299999999999</v>
      </c>
      <c r="E1138" s="20">
        <v>286.76905641870377</v>
      </c>
      <c r="F1138" s="20">
        <v>88.638335856918687</v>
      </c>
      <c r="G1138" s="20">
        <v>38.995580095698955</v>
      </c>
      <c r="H1138" s="12">
        <v>1227.4079999999999</v>
      </c>
      <c r="I1138" s="12">
        <v>855.00900000000001</v>
      </c>
      <c r="J1138" s="21">
        <v>203251.25690716965</v>
      </c>
    </row>
    <row r="1139" spans="1:10" x14ac:dyDescent="0.25">
      <c r="A1139" s="15">
        <v>44604</v>
      </c>
      <c r="B1139" s="14">
        <v>11.8229166666667</v>
      </c>
      <c r="C1139" s="12">
        <v>2299.9560000000001</v>
      </c>
      <c r="D1139" s="12">
        <v>229.76599999999999</v>
      </c>
      <c r="E1139" s="20">
        <v>282.08318938464686</v>
      </c>
      <c r="F1139" s="20">
        <v>87.387943541914325</v>
      </c>
      <c r="G1139" s="20">
        <v>39.097992188905273</v>
      </c>
      <c r="H1139" s="12">
        <v>1219.1840000000002</v>
      </c>
      <c r="I1139" s="12">
        <v>851.00599999999997</v>
      </c>
      <c r="J1139" s="21">
        <v>202653.71872113342</v>
      </c>
    </row>
    <row r="1140" spans="1:10" x14ac:dyDescent="0.25">
      <c r="A1140" s="15">
        <v>44604</v>
      </c>
      <c r="B1140" s="14">
        <v>11.8333333333333</v>
      </c>
      <c r="C1140" s="12">
        <v>2287.335</v>
      </c>
      <c r="D1140" s="12">
        <v>228.505</v>
      </c>
      <c r="E1140" s="20">
        <v>285.25567637367897</v>
      </c>
      <c r="F1140" s="20">
        <v>85.609091129361943</v>
      </c>
      <c r="G1140" s="20">
        <v>39.24788897645918</v>
      </c>
      <c r="H1140" s="12">
        <v>1214.5039999999999</v>
      </c>
      <c r="I1140" s="12">
        <v>844.32600000000002</v>
      </c>
      <c r="J1140" s="21">
        <v>201097.83588012494</v>
      </c>
    </row>
    <row r="1141" spans="1:10" x14ac:dyDescent="0.25">
      <c r="A1141" s="15">
        <v>44604</v>
      </c>
      <c r="B1141" s="14">
        <v>11.84375</v>
      </c>
      <c r="C1141" s="12">
        <v>2264.866</v>
      </c>
      <c r="D1141" s="12">
        <v>226.26</v>
      </c>
      <c r="E1141" s="20">
        <v>286.52501416092315</v>
      </c>
      <c r="F1141" s="20">
        <v>84.096529627515025</v>
      </c>
      <c r="G1141" s="20">
        <v>39.348760755081329</v>
      </c>
      <c r="H1141" s="12">
        <v>1201.201</v>
      </c>
      <c r="I1141" s="12">
        <v>837.40499999999997</v>
      </c>
      <c r="J1141" s="21">
        <v>197807.67386412015</v>
      </c>
    </row>
    <row r="1142" spans="1:10" x14ac:dyDescent="0.25">
      <c r="A1142" s="15">
        <v>44604</v>
      </c>
      <c r="B1142" s="14">
        <v>11.8541666666667</v>
      </c>
      <c r="C1142" s="12">
        <v>2240.422</v>
      </c>
      <c r="D1142" s="12">
        <v>223.81800000000001</v>
      </c>
      <c r="E1142" s="20">
        <v>282.08557547794413</v>
      </c>
      <c r="F1142" s="20">
        <v>83.320429527300107</v>
      </c>
      <c r="G1142" s="20">
        <v>39.353054830963011</v>
      </c>
      <c r="H1142" s="12">
        <v>1184.672</v>
      </c>
      <c r="I1142" s="12">
        <v>831.93200000000002</v>
      </c>
      <c r="J1142" s="21">
        <v>194978.23504094823</v>
      </c>
    </row>
    <row r="1143" spans="1:10" x14ac:dyDescent="0.25">
      <c r="A1143" s="15">
        <v>44604</v>
      </c>
      <c r="B1143" s="14">
        <v>11.8645833333333</v>
      </c>
      <c r="C1143" s="12">
        <v>2218.3330000000001</v>
      </c>
      <c r="D1143" s="12">
        <v>221.61099999999999</v>
      </c>
      <c r="E1143" s="20">
        <v>276.77935536764284</v>
      </c>
      <c r="F1143" s="20">
        <v>82.117390733536453</v>
      </c>
      <c r="G1143" s="20">
        <v>39.310143217155535</v>
      </c>
      <c r="H1143" s="12">
        <v>1172.4260000000002</v>
      </c>
      <c r="I1143" s="12">
        <v>824.29600000000005</v>
      </c>
      <c r="J1143" s="21">
        <v>193554.77767041634</v>
      </c>
    </row>
    <row r="1144" spans="1:10" x14ac:dyDescent="0.25">
      <c r="A1144" s="15">
        <v>44604</v>
      </c>
      <c r="B1144" s="14">
        <v>11.875</v>
      </c>
      <c r="C1144" s="12">
        <v>2216.7089999999998</v>
      </c>
      <c r="D1144" s="12">
        <v>221.44900000000001</v>
      </c>
      <c r="E1144" s="20">
        <v>270.8975774820845</v>
      </c>
      <c r="F1144" s="20">
        <v>80.462317626298244</v>
      </c>
      <c r="G1144" s="20">
        <v>39.099846725729407</v>
      </c>
      <c r="H1144" s="12">
        <v>1189.9409999999998</v>
      </c>
      <c r="I1144" s="12">
        <v>805.31899999999996</v>
      </c>
      <c r="J1144" s="21">
        <v>199870.31454147192</v>
      </c>
    </row>
    <row r="1145" spans="1:10" x14ac:dyDescent="0.25">
      <c r="A1145" s="15">
        <v>44604</v>
      </c>
      <c r="B1145" s="14">
        <v>11.8854166666667</v>
      </c>
      <c r="C1145" s="12">
        <v>2215.3090000000002</v>
      </c>
      <c r="D1145" s="12">
        <v>221.309</v>
      </c>
      <c r="E1145" s="20">
        <v>276.59978217325744</v>
      </c>
      <c r="F1145" s="20">
        <v>79.601970277443726</v>
      </c>
      <c r="G1145" s="20">
        <v>38.956930760184129</v>
      </c>
      <c r="H1145" s="12">
        <v>1203.4700000000003</v>
      </c>
      <c r="I1145" s="12">
        <v>790.53</v>
      </c>
      <c r="J1145" s="21">
        <v>202077.82919727874</v>
      </c>
    </row>
    <row r="1146" spans="1:10" x14ac:dyDescent="0.25">
      <c r="A1146" s="15">
        <v>44604</v>
      </c>
      <c r="B1146" s="14">
        <v>11.8958333333333</v>
      </c>
      <c r="C1146" s="12">
        <v>2187.1970000000001</v>
      </c>
      <c r="D1146" s="12">
        <v>218.501</v>
      </c>
      <c r="E1146" s="20">
        <v>284.41815614150937</v>
      </c>
      <c r="F1146" s="20">
        <v>78.79593659760738</v>
      </c>
      <c r="G1146" s="20">
        <v>38.820912168829892</v>
      </c>
      <c r="H1146" s="12">
        <v>1191.3650000000002</v>
      </c>
      <c r="I1146" s="12">
        <v>777.33100000000002</v>
      </c>
      <c r="J1146" s="21">
        <v>197332.49877301345</v>
      </c>
    </row>
    <row r="1147" spans="1:10" x14ac:dyDescent="0.25">
      <c r="A1147" s="15">
        <v>44604</v>
      </c>
      <c r="B1147" s="14">
        <v>11.90625</v>
      </c>
      <c r="C1147" s="12">
        <v>2151.7399999999998</v>
      </c>
      <c r="D1147" s="12">
        <v>214.959</v>
      </c>
      <c r="E1147" s="20">
        <v>289.14271292855193</v>
      </c>
      <c r="F1147" s="20">
        <v>77.951653244150137</v>
      </c>
      <c r="G1147" s="20">
        <v>38.837072951454594</v>
      </c>
      <c r="H1147" s="12">
        <v>1170.8029999999999</v>
      </c>
      <c r="I1147" s="12">
        <v>765.97799999999995</v>
      </c>
      <c r="J1147" s="21">
        <v>191217.89021896079</v>
      </c>
    </row>
    <row r="1148" spans="1:10" x14ac:dyDescent="0.25">
      <c r="A1148" s="15">
        <v>44604</v>
      </c>
      <c r="B1148" s="14">
        <v>11.9166666666667</v>
      </c>
      <c r="C1148" s="12">
        <v>2107.0320000000002</v>
      </c>
      <c r="D1148" s="12">
        <v>210.49199999999999</v>
      </c>
      <c r="E1148" s="20">
        <v>287.38623199671781</v>
      </c>
      <c r="F1148" s="20">
        <v>76.423572805548503</v>
      </c>
      <c r="G1148" s="20">
        <v>38.437435747574732</v>
      </c>
      <c r="H1148" s="12">
        <v>1145.0880000000002</v>
      </c>
      <c r="I1148" s="12">
        <v>751.452</v>
      </c>
      <c r="J1148" s="21">
        <v>185710.18986253979</v>
      </c>
    </row>
    <row r="1149" spans="1:10" x14ac:dyDescent="0.25">
      <c r="A1149" s="15">
        <v>44604</v>
      </c>
      <c r="B1149" s="14">
        <v>11.9270833333333</v>
      </c>
      <c r="C1149" s="12">
        <v>2066.4090000000001</v>
      </c>
      <c r="D1149" s="12">
        <v>206.434</v>
      </c>
      <c r="E1149" s="20">
        <v>287.4704060035782</v>
      </c>
      <c r="F1149" s="20">
        <v>75.423634795741492</v>
      </c>
      <c r="G1149" s="20">
        <v>38.000566069375566</v>
      </c>
      <c r="H1149" s="12">
        <v>1115.3310000000001</v>
      </c>
      <c r="I1149" s="12">
        <v>744.64400000000001</v>
      </c>
      <c r="J1149" s="21">
        <v>178609.09828282622</v>
      </c>
    </row>
    <row r="1150" spans="1:10" x14ac:dyDescent="0.25">
      <c r="A1150" s="15">
        <v>44604</v>
      </c>
      <c r="B1150" s="14">
        <v>11.9375</v>
      </c>
      <c r="C1150" s="12">
        <v>2027.134</v>
      </c>
      <c r="D1150" s="12">
        <v>202.511</v>
      </c>
      <c r="E1150" s="20">
        <v>280.44207688038443</v>
      </c>
      <c r="F1150" s="20">
        <v>74.347841804085945</v>
      </c>
      <c r="G1150" s="20">
        <v>38.022832723140986</v>
      </c>
      <c r="H1150" s="12">
        <v>1086.8710000000001</v>
      </c>
      <c r="I1150" s="12">
        <v>737.75199999999995</v>
      </c>
      <c r="J1150" s="21">
        <v>173514.56214809717</v>
      </c>
    </row>
    <row r="1151" spans="1:10" x14ac:dyDescent="0.25">
      <c r="A1151" s="15">
        <v>44604</v>
      </c>
      <c r="B1151" s="14">
        <v>11.9479166666667</v>
      </c>
      <c r="C1151" s="12">
        <v>1976.922</v>
      </c>
      <c r="D1151" s="12">
        <v>197.495</v>
      </c>
      <c r="E1151" s="20">
        <v>268.66716526512471</v>
      </c>
      <c r="F1151" s="20">
        <v>73.204120103266874</v>
      </c>
      <c r="G1151" s="20">
        <v>37.935962560741388</v>
      </c>
      <c r="H1151" s="12">
        <v>1050.4260000000002</v>
      </c>
      <c r="I1151" s="12">
        <v>729.00099999999998</v>
      </c>
      <c r="J1151" s="21">
        <v>167654.68801771681</v>
      </c>
    </row>
    <row r="1152" spans="1:10" x14ac:dyDescent="0.25">
      <c r="A1152" s="15">
        <v>44604</v>
      </c>
      <c r="B1152" s="14">
        <v>11.9583333333333</v>
      </c>
      <c r="C1152" s="12">
        <v>1919.6469999999999</v>
      </c>
      <c r="D1152" s="12">
        <v>191.773</v>
      </c>
      <c r="E1152" s="20">
        <v>254.71138219386663</v>
      </c>
      <c r="F1152" s="20">
        <v>71.522414166848932</v>
      </c>
      <c r="G1152" s="20">
        <v>36.735149216380833</v>
      </c>
      <c r="H1152" s="12">
        <v>1005.7130000000001</v>
      </c>
      <c r="I1152" s="12">
        <v>722.16099999999994</v>
      </c>
      <c r="J1152" s="21">
        <v>160686.01360572592</v>
      </c>
    </row>
    <row r="1153" spans="1:10" x14ac:dyDescent="0.25">
      <c r="A1153" s="15">
        <v>44604</v>
      </c>
      <c r="B1153" s="14">
        <v>11.96875</v>
      </c>
      <c r="C1153" s="12">
        <v>1864.15</v>
      </c>
      <c r="D1153" s="12">
        <v>186.22900000000001</v>
      </c>
      <c r="E1153" s="20">
        <v>243.58492669644326</v>
      </c>
      <c r="F1153" s="20">
        <v>70.272536843393496</v>
      </c>
      <c r="G1153" s="20">
        <v>36.458602231335398</v>
      </c>
      <c r="H1153" s="12">
        <v>960.38300000000004</v>
      </c>
      <c r="I1153" s="12">
        <v>717.53800000000001</v>
      </c>
      <c r="J1153" s="21">
        <v>152516.73355720699</v>
      </c>
    </row>
    <row r="1154" spans="1:10" x14ac:dyDescent="0.25">
      <c r="A1154" s="15">
        <v>44604</v>
      </c>
      <c r="B1154" s="14">
        <v>11.9791666666667</v>
      </c>
      <c r="C1154" s="12">
        <v>1811.1659999999999</v>
      </c>
      <c r="D1154" s="12">
        <v>180.935</v>
      </c>
      <c r="E1154" s="20">
        <v>227.65962034587622</v>
      </c>
      <c r="F1154" s="20">
        <v>68.90892533225157</v>
      </c>
      <c r="G1154" s="20">
        <v>36.156604712947718</v>
      </c>
      <c r="H1154" s="12">
        <v>916.13099999999997</v>
      </c>
      <c r="I1154" s="12">
        <v>714.1</v>
      </c>
      <c r="J1154" s="21">
        <v>145851.46240223112</v>
      </c>
    </row>
    <row r="1155" spans="1:10" x14ac:dyDescent="0.25">
      <c r="A1155" s="15">
        <v>44604</v>
      </c>
      <c r="B1155" s="14">
        <v>11.9895833333333</v>
      </c>
      <c r="C1155" s="12">
        <v>1760.424</v>
      </c>
      <c r="D1155" s="12">
        <v>175.86600000000001</v>
      </c>
      <c r="E1155" s="20">
        <v>215.09264008645189</v>
      </c>
      <c r="F1155" s="20">
        <v>67.810610035057593</v>
      </c>
      <c r="G1155" s="20">
        <v>36.130333931935077</v>
      </c>
      <c r="H1155" s="12">
        <v>873.25699999999995</v>
      </c>
      <c r="I1155" s="12">
        <v>711.30100000000004</v>
      </c>
      <c r="J1155" s="21">
        <v>138555.85398663886</v>
      </c>
    </row>
    <row r="1156" spans="1:10" x14ac:dyDescent="0.25">
      <c r="A1156" s="15">
        <v>44605</v>
      </c>
      <c r="B1156" s="14">
        <v>12</v>
      </c>
      <c r="C1156" s="12">
        <v>1701.8889999999999</v>
      </c>
      <c r="D1156" s="12">
        <v>170.01900000000001</v>
      </c>
      <c r="E1156" s="20">
        <v>203.39623114809908</v>
      </c>
      <c r="F1156" s="20">
        <v>66.760914504811069</v>
      </c>
      <c r="G1156" s="20">
        <v>35.214565086240007</v>
      </c>
      <c r="H1156" s="12">
        <v>840.81099999999992</v>
      </c>
      <c r="I1156" s="12">
        <v>691.05899999999997</v>
      </c>
      <c r="J1156" s="21">
        <v>133859.82231521246</v>
      </c>
    </row>
    <row r="1157" spans="1:10" x14ac:dyDescent="0.25">
      <c r="A1157" s="15">
        <v>44605</v>
      </c>
      <c r="B1157" s="14">
        <v>12.0104166666667</v>
      </c>
      <c r="C1157" s="12">
        <v>1657.9580000000001</v>
      </c>
      <c r="D1157" s="12">
        <v>165.63</v>
      </c>
      <c r="E1157" s="20">
        <v>187.77458465591701</v>
      </c>
      <c r="F1157" s="20">
        <v>66.401896211949122</v>
      </c>
      <c r="G1157" s="20">
        <v>35.412962722993413</v>
      </c>
      <c r="H1157" s="12">
        <v>815.12199999999996</v>
      </c>
      <c r="I1157" s="12">
        <v>677.20600000000002</v>
      </c>
      <c r="J1157" s="21">
        <v>131383.13910228509</v>
      </c>
    </row>
    <row r="1158" spans="1:10" x14ac:dyDescent="0.25">
      <c r="A1158" s="15">
        <v>44605</v>
      </c>
      <c r="B1158" s="14">
        <v>12.0208333333333</v>
      </c>
      <c r="C1158" s="12">
        <v>1619.5329999999999</v>
      </c>
      <c r="D1158" s="12">
        <v>161.791</v>
      </c>
      <c r="E1158" s="20">
        <v>175.60044350114441</v>
      </c>
      <c r="F1158" s="20">
        <v>65.544725346090317</v>
      </c>
      <c r="G1158" s="20">
        <v>35.290846251103602</v>
      </c>
      <c r="H1158" s="12">
        <v>783.18499999999995</v>
      </c>
      <c r="I1158" s="12">
        <v>674.55700000000002</v>
      </c>
      <c r="J1158" s="21">
        <v>126687.24622541541</v>
      </c>
    </row>
    <row r="1159" spans="1:10" x14ac:dyDescent="0.25">
      <c r="A1159" s="15">
        <v>44605</v>
      </c>
      <c r="B1159" s="14">
        <v>12.03125</v>
      </c>
      <c r="C1159" s="12">
        <v>1582.5619999999999</v>
      </c>
      <c r="D1159" s="12">
        <v>158.09800000000001</v>
      </c>
      <c r="E1159" s="20">
        <v>163.98341468383859</v>
      </c>
      <c r="F1159" s="20">
        <v>64.710586480488672</v>
      </c>
      <c r="G1159" s="20">
        <v>35.282150077625126</v>
      </c>
      <c r="H1159" s="12">
        <v>754.53</v>
      </c>
      <c r="I1159" s="12">
        <v>669.93399999999997</v>
      </c>
      <c r="J1159" s="21">
        <v>122638.46218951191</v>
      </c>
    </row>
    <row r="1160" spans="1:10" x14ac:dyDescent="0.25">
      <c r="A1160" s="15">
        <v>44605</v>
      </c>
      <c r="B1160" s="14">
        <v>12.0416666666667</v>
      </c>
      <c r="C1160" s="12">
        <v>1549.66</v>
      </c>
      <c r="D1160" s="12">
        <v>154.81100000000001</v>
      </c>
      <c r="E1160" s="20">
        <v>152.31250583784612</v>
      </c>
      <c r="F1160" s="20">
        <v>64.039718647614436</v>
      </c>
      <c r="G1160" s="20">
        <v>35.214790755697933</v>
      </c>
      <c r="H1160" s="12">
        <v>727.74400000000014</v>
      </c>
      <c r="I1160" s="12">
        <v>667.10500000000002</v>
      </c>
      <c r="J1160" s="21">
        <v>119044.24618971042</v>
      </c>
    </row>
    <row r="1161" spans="1:10" x14ac:dyDescent="0.25">
      <c r="A1161" s="15">
        <v>44605</v>
      </c>
      <c r="B1161" s="14">
        <v>12.0520833333333</v>
      </c>
      <c r="C1161" s="12">
        <v>1520.4369999999999</v>
      </c>
      <c r="D1161" s="12">
        <v>151.892</v>
      </c>
      <c r="E1161" s="20">
        <v>144.27324937509093</v>
      </c>
      <c r="F1161" s="20">
        <v>63.269997793004116</v>
      </c>
      <c r="G1161" s="20">
        <v>35.261164569742128</v>
      </c>
      <c r="H1161" s="12">
        <v>688.14999999999986</v>
      </c>
      <c r="I1161" s="12">
        <v>680.39499999999998</v>
      </c>
      <c r="J1161" s="21">
        <v>111336.39706554066</v>
      </c>
    </row>
    <row r="1162" spans="1:10" x14ac:dyDescent="0.25">
      <c r="A1162" s="15">
        <v>44605</v>
      </c>
      <c r="B1162" s="14">
        <v>12.0625</v>
      </c>
      <c r="C1162" s="12">
        <v>1489.883</v>
      </c>
      <c r="D1162" s="12">
        <v>148.839</v>
      </c>
      <c r="E1162" s="20">
        <v>138.199821127485</v>
      </c>
      <c r="F1162" s="20">
        <v>62.872351000890468</v>
      </c>
      <c r="G1162" s="20">
        <v>35.230414749642357</v>
      </c>
      <c r="H1162" s="12">
        <v>682.12900000000013</v>
      </c>
      <c r="I1162" s="12">
        <v>658.91499999999996</v>
      </c>
      <c r="J1162" s="21">
        <v>111456.6032804956</v>
      </c>
    </row>
    <row r="1163" spans="1:10" x14ac:dyDescent="0.25">
      <c r="A1163" s="15">
        <v>44605</v>
      </c>
      <c r="B1163" s="14">
        <v>12.0729166666667</v>
      </c>
      <c r="C1163" s="12">
        <v>1468.1089999999999</v>
      </c>
      <c r="D1163" s="12">
        <v>146.66399999999999</v>
      </c>
      <c r="E1163" s="20">
        <v>131.81876817977374</v>
      </c>
      <c r="F1163" s="20">
        <v>62.432147965318585</v>
      </c>
      <c r="G1163" s="20">
        <v>35.29235134810623</v>
      </c>
      <c r="H1163" s="12">
        <v>647.92899999999997</v>
      </c>
      <c r="I1163" s="12">
        <v>673.51599999999996</v>
      </c>
      <c r="J1163" s="21">
        <v>104596.43312670036</v>
      </c>
    </row>
    <row r="1164" spans="1:10" x14ac:dyDescent="0.25">
      <c r="A1164" s="15">
        <v>44605</v>
      </c>
      <c r="B1164" s="14">
        <v>12.0833333333333</v>
      </c>
      <c r="C1164" s="12">
        <v>1448.39</v>
      </c>
      <c r="D1164" s="12">
        <v>144.69399999999999</v>
      </c>
      <c r="E1164" s="20">
        <v>126.92300151453802</v>
      </c>
      <c r="F1164" s="20">
        <v>61.825999794743673</v>
      </c>
      <c r="G1164" s="20">
        <v>35.226619191890443</v>
      </c>
      <c r="H1164" s="12">
        <v>650.05800000000011</v>
      </c>
      <c r="I1164" s="12">
        <v>653.63800000000003</v>
      </c>
      <c r="J1164" s="21">
        <v>106520.59487470702</v>
      </c>
    </row>
    <row r="1165" spans="1:10" x14ac:dyDescent="0.25">
      <c r="A1165" s="15">
        <v>44605</v>
      </c>
      <c r="B1165" s="14">
        <v>12.09375</v>
      </c>
      <c r="C1165" s="12">
        <v>1434.0129999999999</v>
      </c>
      <c r="D1165" s="12">
        <v>143.25800000000001</v>
      </c>
      <c r="E1165" s="20">
        <v>123.36048969520837</v>
      </c>
      <c r="F1165" s="20">
        <v>61.377667761065396</v>
      </c>
      <c r="G1165" s="20">
        <v>35.175162851883186</v>
      </c>
      <c r="H1165" s="12">
        <v>620.03699999999992</v>
      </c>
      <c r="I1165" s="12">
        <v>670.71799999999996</v>
      </c>
      <c r="J1165" s="21">
        <v>100030.91992296075</v>
      </c>
    </row>
    <row r="1166" spans="1:10" x14ac:dyDescent="0.25">
      <c r="A1166" s="15">
        <v>44605</v>
      </c>
      <c r="B1166" s="14">
        <v>12.1041666666667</v>
      </c>
      <c r="C1166" s="12">
        <v>1424.8240000000001</v>
      </c>
      <c r="D1166" s="12">
        <v>142.34</v>
      </c>
      <c r="E1166" s="20">
        <v>119.97687241026239</v>
      </c>
      <c r="F1166" s="20">
        <v>60.821066620115708</v>
      </c>
      <c r="G1166" s="20">
        <v>35.180910741562535</v>
      </c>
      <c r="H1166" s="12">
        <v>609.0680000000001</v>
      </c>
      <c r="I1166" s="12">
        <v>673.41600000000005</v>
      </c>
      <c r="J1166" s="21">
        <v>98272.287557014861</v>
      </c>
    </row>
    <row r="1167" spans="1:10" x14ac:dyDescent="0.25">
      <c r="A1167" s="15">
        <v>44605</v>
      </c>
      <c r="B1167" s="14">
        <v>12.1145833333333</v>
      </c>
      <c r="C1167" s="12">
        <v>1415.269</v>
      </c>
      <c r="D1167" s="12">
        <v>141.38499999999999</v>
      </c>
      <c r="E1167" s="20">
        <v>115.51362218021495</v>
      </c>
      <c r="F1167" s="20">
        <v>60.5405342326899</v>
      </c>
      <c r="G1167" s="20">
        <v>35.159220548390671</v>
      </c>
      <c r="H1167" s="12">
        <v>600.70000000000005</v>
      </c>
      <c r="I1167" s="12">
        <v>673.18399999999997</v>
      </c>
      <c r="J1167" s="21">
        <v>97371.655759676141</v>
      </c>
    </row>
    <row r="1168" spans="1:10" x14ac:dyDescent="0.25">
      <c r="A1168" s="15">
        <v>44605</v>
      </c>
      <c r="B1168" s="14">
        <v>12.125</v>
      </c>
      <c r="C1168" s="12">
        <v>1404.0239999999999</v>
      </c>
      <c r="D1168" s="12">
        <v>140.262</v>
      </c>
      <c r="E1168" s="20">
        <v>113.04263134723622</v>
      </c>
      <c r="F1168" s="20">
        <v>60.350714224330865</v>
      </c>
      <c r="G1168" s="20">
        <v>35.120317849819934</v>
      </c>
      <c r="H1168" s="12">
        <v>609.71999999999991</v>
      </c>
      <c r="I1168" s="12">
        <v>654.04200000000003</v>
      </c>
      <c r="J1168" s="21">
        <v>100301.58414465321</v>
      </c>
    </row>
    <row r="1169" spans="1:10" x14ac:dyDescent="0.25">
      <c r="A1169" s="15">
        <v>44605</v>
      </c>
      <c r="B1169" s="14">
        <v>12.1354166666667</v>
      </c>
      <c r="C1169" s="12">
        <v>1402.1479999999999</v>
      </c>
      <c r="D1169" s="12">
        <v>140.07499999999999</v>
      </c>
      <c r="E1169" s="20">
        <v>109.8551985449338</v>
      </c>
      <c r="F1169" s="20">
        <v>60.204588678422546</v>
      </c>
      <c r="G1169" s="20">
        <v>35.120155441882268</v>
      </c>
      <c r="H1169" s="12">
        <v>607.29999999999984</v>
      </c>
      <c r="I1169" s="12">
        <v>654.77300000000002</v>
      </c>
      <c r="J1169" s="21">
        <v>100530.01433369028</v>
      </c>
    </row>
    <row r="1170" spans="1:10" x14ac:dyDescent="0.25">
      <c r="A1170" s="15">
        <v>44605</v>
      </c>
      <c r="B1170" s="14">
        <v>12.1458333333333</v>
      </c>
      <c r="C1170" s="12">
        <v>1393.895</v>
      </c>
      <c r="D1170" s="12">
        <v>139.25</v>
      </c>
      <c r="E1170" s="20">
        <v>107.77539630435236</v>
      </c>
      <c r="F1170" s="20">
        <v>59.986693509073625</v>
      </c>
      <c r="G1170" s="20">
        <v>35.190968072065608</v>
      </c>
      <c r="H1170" s="12">
        <v>599.16</v>
      </c>
      <c r="I1170" s="12">
        <v>655.48500000000001</v>
      </c>
      <c r="J1170" s="21">
        <v>99051.735528627105</v>
      </c>
    </row>
    <row r="1171" spans="1:10" x14ac:dyDescent="0.25">
      <c r="A1171" s="15">
        <v>44605</v>
      </c>
      <c r="B1171" s="14">
        <v>12.15625</v>
      </c>
      <c r="C1171" s="12">
        <v>1390.979</v>
      </c>
      <c r="D1171" s="12">
        <v>138.959</v>
      </c>
      <c r="E1171" s="20">
        <v>107.75249588695469</v>
      </c>
      <c r="F1171" s="20">
        <v>60.10307755775014</v>
      </c>
      <c r="G1171" s="20">
        <v>35.22590733295872</v>
      </c>
      <c r="H1171" s="12">
        <v>580.30200000000002</v>
      </c>
      <c r="I1171" s="12">
        <v>671.71799999999996</v>
      </c>
      <c r="J1171" s="21">
        <v>94305.129805584133</v>
      </c>
    </row>
    <row r="1172" spans="1:10" x14ac:dyDescent="0.25">
      <c r="A1172" s="15">
        <v>44605</v>
      </c>
      <c r="B1172" s="14">
        <v>12.1666666666667</v>
      </c>
      <c r="C1172" s="12">
        <v>1393.1679999999999</v>
      </c>
      <c r="D1172" s="12">
        <v>139.17699999999999</v>
      </c>
      <c r="E1172" s="20">
        <v>104.71697322977188</v>
      </c>
      <c r="F1172" s="20">
        <v>59.645573367795762</v>
      </c>
      <c r="G1172" s="20">
        <v>35.762207971953963</v>
      </c>
      <c r="H1172" s="12">
        <v>598.101</v>
      </c>
      <c r="I1172" s="12">
        <v>655.89</v>
      </c>
      <c r="J1172" s="21">
        <v>99494.061357619619</v>
      </c>
    </row>
    <row r="1173" spans="1:10" x14ac:dyDescent="0.25">
      <c r="A1173" s="15">
        <v>44605</v>
      </c>
      <c r="B1173" s="14">
        <v>12.1770833333333</v>
      </c>
      <c r="C1173" s="12">
        <v>1394.3019999999999</v>
      </c>
      <c r="D1173" s="12">
        <v>139.291</v>
      </c>
      <c r="E1173" s="20">
        <v>104.19589776538737</v>
      </c>
      <c r="F1173" s="20">
        <v>59.691351240734875</v>
      </c>
      <c r="G1173" s="20">
        <v>36.320658667993897</v>
      </c>
      <c r="H1173" s="12">
        <v>597.65599999999995</v>
      </c>
      <c r="I1173" s="12">
        <v>657.35500000000002</v>
      </c>
      <c r="J1173" s="21">
        <v>99362.02308147095</v>
      </c>
    </row>
    <row r="1174" spans="1:10" x14ac:dyDescent="0.25">
      <c r="A1174" s="15">
        <v>44605</v>
      </c>
      <c r="B1174" s="14">
        <v>12.1875</v>
      </c>
      <c r="C1174" s="12">
        <v>1400.741</v>
      </c>
      <c r="D1174" s="12">
        <v>139.934</v>
      </c>
      <c r="E1174" s="20">
        <v>104.36942737186106</v>
      </c>
      <c r="F1174" s="20">
        <v>59.555124327944</v>
      </c>
      <c r="G1174" s="20">
        <v>37.248360217946235</v>
      </c>
      <c r="H1174" s="12">
        <v>585.12599999999998</v>
      </c>
      <c r="I1174" s="12">
        <v>675.68100000000004</v>
      </c>
      <c r="J1174" s="21">
        <v>95988.272020562144</v>
      </c>
    </row>
    <row r="1175" spans="1:10" x14ac:dyDescent="0.25">
      <c r="A1175" s="15">
        <v>44605</v>
      </c>
      <c r="B1175" s="14">
        <v>12.1979166666667</v>
      </c>
      <c r="C1175" s="12">
        <v>1409.357</v>
      </c>
      <c r="D1175" s="12">
        <v>140.79499999999999</v>
      </c>
      <c r="E1175" s="20">
        <v>103.88183722261981</v>
      </c>
      <c r="F1175" s="20">
        <v>59.742493314511435</v>
      </c>
      <c r="G1175" s="20">
        <v>37.49389924852936</v>
      </c>
      <c r="H1175" s="12">
        <v>589.46399999999994</v>
      </c>
      <c r="I1175" s="12">
        <v>679.09799999999996</v>
      </c>
      <c r="J1175" s="21">
        <v>97086.442553584828</v>
      </c>
    </row>
    <row r="1176" spans="1:10" x14ac:dyDescent="0.25">
      <c r="A1176" s="15">
        <v>44605</v>
      </c>
      <c r="B1176" s="14">
        <v>12.2083333333333</v>
      </c>
      <c r="C1176" s="12">
        <v>1427.74</v>
      </c>
      <c r="D1176" s="12">
        <v>142.631</v>
      </c>
      <c r="E1176" s="20">
        <v>102.93544293518086</v>
      </c>
      <c r="F1176" s="20">
        <v>60.053035870479505</v>
      </c>
      <c r="G1176" s="20">
        <v>38.622502920784804</v>
      </c>
      <c r="H1176" s="12">
        <v>617.3889999999999</v>
      </c>
      <c r="I1176" s="12">
        <v>667.72</v>
      </c>
      <c r="J1176" s="21">
        <v>103944.50456838869</v>
      </c>
    </row>
    <row r="1177" spans="1:10" x14ac:dyDescent="0.25">
      <c r="A1177" s="15">
        <v>44605</v>
      </c>
      <c r="B1177" s="14">
        <v>12.21875</v>
      </c>
      <c r="C1177" s="12">
        <v>1439.3240000000001</v>
      </c>
      <c r="D1177" s="12">
        <v>143.78800000000001</v>
      </c>
      <c r="E1177" s="20">
        <v>103.45018461922074</v>
      </c>
      <c r="F1177" s="20">
        <v>60.556259731717724</v>
      </c>
      <c r="G1177" s="20">
        <v>38.923451802733041</v>
      </c>
      <c r="H1177" s="12">
        <v>607.98700000000008</v>
      </c>
      <c r="I1177" s="12">
        <v>687.54899999999998</v>
      </c>
      <c r="J1177" s="21">
        <v>101264.27596158214</v>
      </c>
    </row>
    <row r="1178" spans="1:10" x14ac:dyDescent="0.25">
      <c r="A1178" s="15">
        <v>44605</v>
      </c>
      <c r="B1178" s="14">
        <v>12.2291666666667</v>
      </c>
      <c r="C1178" s="12">
        <v>1459.854</v>
      </c>
      <c r="D1178" s="12">
        <v>145.839</v>
      </c>
      <c r="E1178" s="20">
        <v>103.43781880799189</v>
      </c>
      <c r="F1178" s="20">
        <v>60.89604040266633</v>
      </c>
      <c r="G1178" s="20">
        <v>39.06033747063092</v>
      </c>
      <c r="H1178" s="12">
        <v>618.6400000000001</v>
      </c>
      <c r="I1178" s="12">
        <v>695.375</v>
      </c>
      <c r="J1178" s="21">
        <v>103811.45082967775</v>
      </c>
    </row>
    <row r="1179" spans="1:10" x14ac:dyDescent="0.25">
      <c r="A1179" s="15">
        <v>44605</v>
      </c>
      <c r="B1179" s="14">
        <v>12.2395833333333</v>
      </c>
      <c r="C1179" s="12">
        <v>1490.155</v>
      </c>
      <c r="D1179" s="12">
        <v>148.86600000000001</v>
      </c>
      <c r="E1179" s="20">
        <v>104.766031183745</v>
      </c>
      <c r="F1179" s="20">
        <v>61.808971190841589</v>
      </c>
      <c r="G1179" s="20">
        <v>39.057189492634173</v>
      </c>
      <c r="H1179" s="12">
        <v>632.65599999999995</v>
      </c>
      <c r="I1179" s="12">
        <v>708.63300000000004</v>
      </c>
      <c r="J1179" s="21">
        <v>106755.95203319482</v>
      </c>
    </row>
    <row r="1180" spans="1:10" x14ac:dyDescent="0.25">
      <c r="A1180" s="15">
        <v>44605</v>
      </c>
      <c r="B1180" s="14">
        <v>12.25</v>
      </c>
      <c r="C1180" s="12">
        <v>1536.549</v>
      </c>
      <c r="D1180" s="12">
        <v>153.501</v>
      </c>
      <c r="E1180" s="20">
        <v>107.14986671418487</v>
      </c>
      <c r="F1180" s="20">
        <v>63.488255227454715</v>
      </c>
      <c r="G1180" s="20">
        <v>38.959360372921928</v>
      </c>
      <c r="H1180" s="12">
        <v>671.87400000000002</v>
      </c>
      <c r="I1180" s="12">
        <v>711.17399999999998</v>
      </c>
      <c r="J1180" s="21">
        <v>115569.12942135964</v>
      </c>
    </row>
    <row r="1181" spans="1:10" x14ac:dyDescent="0.25">
      <c r="A1181" s="15">
        <v>44605</v>
      </c>
      <c r="B1181" s="14">
        <v>12.2604166666667</v>
      </c>
      <c r="C1181" s="12">
        <v>1572.1420000000001</v>
      </c>
      <c r="D1181" s="12">
        <v>157.05699999999999</v>
      </c>
      <c r="E1181" s="20">
        <v>110.69342748405712</v>
      </c>
      <c r="F1181" s="20">
        <v>64.623206301352255</v>
      </c>
      <c r="G1181" s="20">
        <v>38.08772856606295</v>
      </c>
      <c r="H1181" s="12">
        <v>676.88800000000003</v>
      </c>
      <c r="I1181" s="12">
        <v>738.197</v>
      </c>
      <c r="J1181" s="21">
        <v>115870.90941213194</v>
      </c>
    </row>
    <row r="1182" spans="1:10" x14ac:dyDescent="0.25">
      <c r="A1182" s="15">
        <v>44605</v>
      </c>
      <c r="B1182" s="14">
        <v>12.2708333333333</v>
      </c>
      <c r="C1182" s="12">
        <v>1599.405</v>
      </c>
      <c r="D1182" s="12">
        <v>159.78100000000001</v>
      </c>
      <c r="E1182" s="20">
        <v>112.82256724061196</v>
      </c>
      <c r="F1182" s="20">
        <v>66.314232818141463</v>
      </c>
      <c r="G1182" s="20">
        <v>31.245766094875634</v>
      </c>
      <c r="H1182" s="12">
        <v>699.19</v>
      </c>
      <c r="I1182" s="12">
        <v>740.43399999999997</v>
      </c>
      <c r="J1182" s="21">
        <v>122201.85846159277</v>
      </c>
    </row>
    <row r="1183" spans="1:10" x14ac:dyDescent="0.25">
      <c r="A1183" s="15">
        <v>44605</v>
      </c>
      <c r="B1183" s="14">
        <v>12.28125</v>
      </c>
      <c r="C1183" s="12">
        <v>1594.0119999999999</v>
      </c>
      <c r="D1183" s="12">
        <v>159.24199999999999</v>
      </c>
      <c r="E1183" s="20">
        <v>118.77874807280365</v>
      </c>
      <c r="F1183" s="20">
        <v>69.009428200230758</v>
      </c>
      <c r="G1183" s="20">
        <v>20.250702286222484</v>
      </c>
      <c r="H1183" s="12">
        <v>713.43499999999995</v>
      </c>
      <c r="I1183" s="12">
        <v>721.33500000000004</v>
      </c>
      <c r="J1183" s="21">
        <v>126349.03036018577</v>
      </c>
    </row>
    <row r="1184" spans="1:10" x14ac:dyDescent="0.25">
      <c r="A1184" s="15">
        <v>44605</v>
      </c>
      <c r="B1184" s="14">
        <v>12.2916666666667</v>
      </c>
      <c r="C1184" s="12">
        <v>1607.2739999999999</v>
      </c>
      <c r="D1184" s="12">
        <v>160.56700000000001</v>
      </c>
      <c r="E1184" s="20">
        <v>121.50606323925626</v>
      </c>
      <c r="F1184" s="20">
        <v>71.296895307123762</v>
      </c>
      <c r="G1184" s="20">
        <v>11.148262420482142</v>
      </c>
      <c r="H1184" s="12">
        <v>756.81499999999983</v>
      </c>
      <c r="I1184" s="12">
        <v>689.89200000000005</v>
      </c>
      <c r="J1184" s="21">
        <v>138215.94475828443</v>
      </c>
    </row>
    <row r="1185" spans="1:10" x14ac:dyDescent="0.25">
      <c r="A1185" s="15">
        <v>44605</v>
      </c>
      <c r="B1185" s="14">
        <v>12.3020833333333</v>
      </c>
      <c r="C1185" s="12">
        <v>1655.3209999999999</v>
      </c>
      <c r="D1185" s="12">
        <v>165.36699999999999</v>
      </c>
      <c r="E1185" s="20">
        <v>128.00910136474616</v>
      </c>
      <c r="F1185" s="20">
        <v>71.819623543159892</v>
      </c>
      <c r="G1185" s="20">
        <v>4.3283190473184678</v>
      </c>
      <c r="H1185" s="12">
        <v>801.93999999999994</v>
      </c>
      <c r="I1185" s="12">
        <v>688.01400000000001</v>
      </c>
      <c r="J1185" s="21">
        <v>149445.73901119383</v>
      </c>
    </row>
    <row r="1186" spans="1:10" x14ac:dyDescent="0.25">
      <c r="A1186" s="15">
        <v>44605</v>
      </c>
      <c r="B1186" s="14">
        <v>12.3125</v>
      </c>
      <c r="C1186" s="12">
        <v>1705.1559999999999</v>
      </c>
      <c r="D1186" s="12">
        <v>170.345</v>
      </c>
      <c r="E1186" s="20">
        <v>136.94275802038234</v>
      </c>
      <c r="F1186" s="20">
        <v>72.730864684808381</v>
      </c>
      <c r="G1186" s="20">
        <v>1.246017139423806</v>
      </c>
      <c r="H1186" s="12">
        <v>847.67399999999998</v>
      </c>
      <c r="I1186" s="12">
        <v>687.13699999999994</v>
      </c>
      <c r="J1186" s="21">
        <v>159188.59003884636</v>
      </c>
    </row>
    <row r="1187" spans="1:10" x14ac:dyDescent="0.25">
      <c r="A1187" s="15">
        <v>44605</v>
      </c>
      <c r="B1187" s="14">
        <v>12.3229166666667</v>
      </c>
      <c r="C1187" s="12">
        <v>1759.5029999999999</v>
      </c>
      <c r="D1187" s="12">
        <v>175.774</v>
      </c>
      <c r="E1187" s="20">
        <v>147.03350996181865</v>
      </c>
      <c r="F1187" s="20">
        <v>74.509003682742573</v>
      </c>
      <c r="G1187" s="20">
        <v>0.41224793767060935</v>
      </c>
      <c r="H1187" s="12">
        <v>895.38699999999983</v>
      </c>
      <c r="I1187" s="12">
        <v>688.34199999999998</v>
      </c>
      <c r="J1187" s="21">
        <v>168358.05960444201</v>
      </c>
    </row>
    <row r="1188" spans="1:10" x14ac:dyDescent="0.25">
      <c r="A1188" s="15">
        <v>44605</v>
      </c>
      <c r="B1188" s="14">
        <v>12.3333333333333</v>
      </c>
      <c r="C1188" s="12">
        <v>1817.9369999999999</v>
      </c>
      <c r="D1188" s="12">
        <v>181.61199999999999</v>
      </c>
      <c r="E1188" s="20">
        <v>156.04802363958544</v>
      </c>
      <c r="F1188" s="20">
        <v>76.458126123923549</v>
      </c>
      <c r="G1188" s="20">
        <v>0.2946812942088054</v>
      </c>
      <c r="H1188" s="12">
        <v>939.22199999999987</v>
      </c>
      <c r="I1188" s="12">
        <v>697.10299999999995</v>
      </c>
      <c r="J1188" s="21">
        <v>176605.29223557052</v>
      </c>
    </row>
    <row r="1189" spans="1:10" x14ac:dyDescent="0.25">
      <c r="A1189" s="15">
        <v>44605</v>
      </c>
      <c r="B1189" s="14">
        <v>12.34375</v>
      </c>
      <c r="C1189" s="12">
        <v>1869.3489999999999</v>
      </c>
      <c r="D1189" s="12">
        <v>186.74799999999999</v>
      </c>
      <c r="E1189" s="20">
        <v>166.80935015316913</v>
      </c>
      <c r="F1189" s="20">
        <v>77.442293121459699</v>
      </c>
      <c r="G1189" s="20">
        <v>0.25243845860478303</v>
      </c>
      <c r="H1189" s="12">
        <v>981.59299999999985</v>
      </c>
      <c r="I1189" s="12">
        <v>701.00800000000004</v>
      </c>
      <c r="J1189" s="21">
        <v>184272.22956669153</v>
      </c>
    </row>
    <row r="1190" spans="1:10" x14ac:dyDescent="0.25">
      <c r="A1190" s="15">
        <v>44605</v>
      </c>
      <c r="B1190" s="14">
        <v>12.3541666666667</v>
      </c>
      <c r="C1190" s="12">
        <v>1915.5050000000001</v>
      </c>
      <c r="D1190" s="12">
        <v>191.35900000000001</v>
      </c>
      <c r="E1190" s="20">
        <v>180.31991748151222</v>
      </c>
      <c r="F1190" s="20">
        <v>78.313960522989291</v>
      </c>
      <c r="G1190" s="20">
        <v>0.22826838614548914</v>
      </c>
      <c r="H1190" s="12">
        <v>1017.5460000000002</v>
      </c>
      <c r="I1190" s="12">
        <v>706.6</v>
      </c>
      <c r="J1190" s="21">
        <v>189670.9634023383</v>
      </c>
    </row>
    <row r="1191" spans="1:10" x14ac:dyDescent="0.25">
      <c r="A1191" s="15">
        <v>44605</v>
      </c>
      <c r="B1191" s="14">
        <v>12.3645833333333</v>
      </c>
      <c r="C1191" s="12">
        <v>1955.1110000000001</v>
      </c>
      <c r="D1191" s="12">
        <v>195.316</v>
      </c>
      <c r="E1191" s="20">
        <v>193.86158127510214</v>
      </c>
      <c r="F1191" s="20">
        <v>79.203197390506958</v>
      </c>
      <c r="G1191" s="20">
        <v>0.21785820383617288</v>
      </c>
      <c r="H1191" s="12">
        <v>1051.0330000000001</v>
      </c>
      <c r="I1191" s="12">
        <v>708.76199999999994</v>
      </c>
      <c r="J1191" s="21">
        <v>194437.5907826387</v>
      </c>
    </row>
    <row r="1192" spans="1:10" x14ac:dyDescent="0.25">
      <c r="A1192" s="15">
        <v>44605</v>
      </c>
      <c r="B1192" s="14">
        <v>12.375</v>
      </c>
      <c r="C1192" s="12">
        <v>1990.6510000000001</v>
      </c>
      <c r="D1192" s="12">
        <v>198.86600000000001</v>
      </c>
      <c r="E1192" s="20">
        <v>204.75051526891434</v>
      </c>
      <c r="F1192" s="20">
        <v>80.473153699624817</v>
      </c>
      <c r="G1192" s="20">
        <v>0.22789125756401649</v>
      </c>
      <c r="H1192" s="12">
        <v>1080.9030000000002</v>
      </c>
      <c r="I1192" s="12">
        <v>710.88199999999995</v>
      </c>
      <c r="J1192" s="21">
        <v>198862.85994347426</v>
      </c>
    </row>
    <row r="1193" spans="1:10" x14ac:dyDescent="0.25">
      <c r="A1193" s="15">
        <v>44605</v>
      </c>
      <c r="B1193" s="14">
        <v>12.3854166666667</v>
      </c>
      <c r="C1193" s="12">
        <v>2025.0530000000001</v>
      </c>
      <c r="D1193" s="12">
        <v>202.303</v>
      </c>
      <c r="E1193" s="20">
        <v>212.24307122975762</v>
      </c>
      <c r="F1193" s="20">
        <v>81.093099647461628</v>
      </c>
      <c r="G1193" s="20">
        <v>0.20278845037679682</v>
      </c>
      <c r="H1193" s="12">
        <v>1112.202</v>
      </c>
      <c r="I1193" s="12">
        <v>710.548</v>
      </c>
      <c r="J1193" s="21">
        <v>204665.76016810094</v>
      </c>
    </row>
    <row r="1194" spans="1:10" x14ac:dyDescent="0.25">
      <c r="A1194" s="15">
        <v>44605</v>
      </c>
      <c r="B1194" s="14">
        <v>12.3958333333333</v>
      </c>
      <c r="C1194" s="12">
        <v>2054.9340000000002</v>
      </c>
      <c r="D1194" s="12">
        <v>205.28800000000001</v>
      </c>
      <c r="E1194" s="20">
        <v>220.89464686879452</v>
      </c>
      <c r="F1194" s="20">
        <v>81.565824042819756</v>
      </c>
      <c r="G1194" s="20">
        <v>0.19874397806167918</v>
      </c>
      <c r="H1194" s="12">
        <v>1139.5200000000002</v>
      </c>
      <c r="I1194" s="12">
        <v>710.12599999999998</v>
      </c>
      <c r="J1194" s="21">
        <v>209215.1962775811</v>
      </c>
    </row>
    <row r="1195" spans="1:10" x14ac:dyDescent="0.25">
      <c r="A1195" s="15">
        <v>44605</v>
      </c>
      <c r="B1195" s="14">
        <v>12.40625</v>
      </c>
      <c r="C1195" s="12">
        <v>2077.2249999999999</v>
      </c>
      <c r="D1195" s="12">
        <v>207.51499999999999</v>
      </c>
      <c r="E1195" s="20">
        <v>227.60842001341823</v>
      </c>
      <c r="F1195" s="20">
        <v>82.442602074426986</v>
      </c>
      <c r="G1195" s="20">
        <v>0.19184967268832509</v>
      </c>
      <c r="H1195" s="12">
        <v>1160.441</v>
      </c>
      <c r="I1195" s="12">
        <v>709.26900000000001</v>
      </c>
      <c r="J1195" s="21">
        <v>212549.53205986664</v>
      </c>
    </row>
    <row r="1196" spans="1:10" x14ac:dyDescent="0.25">
      <c r="A1196" s="15">
        <v>44605</v>
      </c>
      <c r="B1196" s="14">
        <v>12.4166666666667</v>
      </c>
      <c r="C1196" s="12">
        <v>2094.1489999999999</v>
      </c>
      <c r="D1196" s="12">
        <v>209.20500000000001</v>
      </c>
      <c r="E1196" s="20">
        <v>236.04971473667629</v>
      </c>
      <c r="F1196" s="20">
        <v>82.874800217118576</v>
      </c>
      <c r="G1196" s="20">
        <v>0.19191839685419559</v>
      </c>
      <c r="H1196" s="12">
        <v>1177.2779999999998</v>
      </c>
      <c r="I1196" s="12">
        <v>707.66600000000005</v>
      </c>
      <c r="J1196" s="21">
        <v>214540.39166233773</v>
      </c>
    </row>
    <row r="1197" spans="1:10" x14ac:dyDescent="0.25">
      <c r="A1197" s="15">
        <v>44605</v>
      </c>
      <c r="B1197" s="14">
        <v>12.4270833333333</v>
      </c>
      <c r="C1197" s="12">
        <v>2113.5129999999999</v>
      </c>
      <c r="D1197" s="12">
        <v>211.14</v>
      </c>
      <c r="E1197" s="20">
        <v>242.67224860689481</v>
      </c>
      <c r="F1197" s="20">
        <v>82.960304598942074</v>
      </c>
      <c r="G1197" s="20">
        <v>0.17875514241756815</v>
      </c>
      <c r="H1197" s="12">
        <v>1176.904</v>
      </c>
      <c r="I1197" s="12">
        <v>725.46900000000005</v>
      </c>
      <c r="J1197" s="21">
        <v>212773.17291293642</v>
      </c>
    </row>
    <row r="1198" spans="1:10" x14ac:dyDescent="0.25">
      <c r="A1198" s="15">
        <v>44605</v>
      </c>
      <c r="B1198" s="14">
        <v>12.4375</v>
      </c>
      <c r="C1198" s="12">
        <v>2122.6480000000001</v>
      </c>
      <c r="D1198" s="12">
        <v>212.053</v>
      </c>
      <c r="E1198" s="20">
        <v>253.47242832185975</v>
      </c>
      <c r="F1198" s="20">
        <v>82.797481659714691</v>
      </c>
      <c r="G1198" s="20">
        <v>0.17814004341579709</v>
      </c>
      <c r="H1198" s="12">
        <v>1185.4850000000001</v>
      </c>
      <c r="I1198" s="12">
        <v>725.11</v>
      </c>
      <c r="J1198" s="21">
        <v>212259.23749375253</v>
      </c>
    </row>
    <row r="1199" spans="1:10" x14ac:dyDescent="0.25">
      <c r="A1199" s="15">
        <v>44605</v>
      </c>
      <c r="B1199" s="14">
        <v>12.4479166666667</v>
      </c>
      <c r="C1199" s="12">
        <v>2127.9969999999998</v>
      </c>
      <c r="D1199" s="12">
        <v>212.58699999999999</v>
      </c>
      <c r="E1199" s="20">
        <v>256.82069950332203</v>
      </c>
      <c r="F1199" s="20">
        <v>82.780647049575052</v>
      </c>
      <c r="G1199" s="20">
        <v>0.18350190102191921</v>
      </c>
      <c r="H1199" s="12">
        <v>1191.8469999999998</v>
      </c>
      <c r="I1199" s="12">
        <v>723.56299999999999</v>
      </c>
      <c r="J1199" s="21">
        <v>213015.53788652018</v>
      </c>
    </row>
    <row r="1200" spans="1:10" x14ac:dyDescent="0.25">
      <c r="A1200" s="15">
        <v>44605</v>
      </c>
      <c r="B1200" s="14">
        <v>12.4583333333333</v>
      </c>
      <c r="C1200" s="12">
        <v>2132.7939999999999</v>
      </c>
      <c r="D1200" s="12">
        <v>213.066</v>
      </c>
      <c r="E1200" s="20">
        <v>261.14122075933807</v>
      </c>
      <c r="F1200" s="20">
        <v>82.609298400110447</v>
      </c>
      <c r="G1200" s="20">
        <v>0.18727728899255666</v>
      </c>
      <c r="H1200" s="12">
        <v>1213.982</v>
      </c>
      <c r="I1200" s="12">
        <v>705.74599999999998</v>
      </c>
      <c r="J1200" s="21">
        <v>217511.05088788972</v>
      </c>
    </row>
    <row r="1201" spans="1:10" x14ac:dyDescent="0.25">
      <c r="A1201" s="15">
        <v>44605</v>
      </c>
      <c r="B1201" s="14">
        <v>12.46875</v>
      </c>
      <c r="C1201" s="12">
        <v>2137.1669999999999</v>
      </c>
      <c r="D1201" s="12">
        <v>213.50299999999999</v>
      </c>
      <c r="E1201" s="20">
        <v>263.33737256277215</v>
      </c>
      <c r="F1201" s="20">
        <v>82.41783096469976</v>
      </c>
      <c r="G1201" s="20">
        <v>0.19114225757810771</v>
      </c>
      <c r="H1201" s="12">
        <v>1202.777</v>
      </c>
      <c r="I1201" s="12">
        <v>720.88699999999994</v>
      </c>
      <c r="J1201" s="21">
        <v>214207.66355373751</v>
      </c>
    </row>
    <row r="1202" spans="1:10" x14ac:dyDescent="0.25">
      <c r="A1202" s="15">
        <v>44605</v>
      </c>
      <c r="B1202" s="14">
        <v>12.4791666666667</v>
      </c>
      <c r="C1202" s="12">
        <v>2129.4180000000001</v>
      </c>
      <c r="D1202" s="12">
        <v>212.72900000000001</v>
      </c>
      <c r="E1202" s="20">
        <v>265.89360170171642</v>
      </c>
      <c r="F1202" s="20">
        <v>82.215952754049283</v>
      </c>
      <c r="G1202" s="20">
        <v>0.19289113531809005</v>
      </c>
      <c r="H1202" s="12">
        <v>1197.991</v>
      </c>
      <c r="I1202" s="12">
        <v>718.69799999999998</v>
      </c>
      <c r="J1202" s="21">
        <v>212422.13860222904</v>
      </c>
    </row>
    <row r="1203" spans="1:10" x14ac:dyDescent="0.25">
      <c r="A1203" s="15">
        <v>44605</v>
      </c>
      <c r="B1203" s="14">
        <v>12.4895833333333</v>
      </c>
      <c r="C1203" s="12">
        <v>2113.4209999999998</v>
      </c>
      <c r="D1203" s="12">
        <v>211.131</v>
      </c>
      <c r="E1203" s="20">
        <v>268.65961919481998</v>
      </c>
      <c r="F1203" s="20">
        <v>81.585975343262987</v>
      </c>
      <c r="G1203" s="20">
        <v>0.1904963866514072</v>
      </c>
      <c r="H1203" s="12">
        <v>1185.5599999999997</v>
      </c>
      <c r="I1203" s="12">
        <v>716.73</v>
      </c>
      <c r="J1203" s="21">
        <v>208780.97726881638</v>
      </c>
    </row>
    <row r="1204" spans="1:10" x14ac:dyDescent="0.25">
      <c r="A1204" s="15">
        <v>44605</v>
      </c>
      <c r="B1204" s="14">
        <v>12.5</v>
      </c>
      <c r="C1204" s="12">
        <v>2085.7640000000001</v>
      </c>
      <c r="D1204" s="12">
        <v>208.36799999999999</v>
      </c>
      <c r="E1204" s="20">
        <v>268.48395663382576</v>
      </c>
      <c r="F1204" s="20">
        <v>80.212493792012623</v>
      </c>
      <c r="G1204" s="20">
        <v>0.19678550849887669</v>
      </c>
      <c r="H1204" s="12">
        <v>1181.4130000000002</v>
      </c>
      <c r="I1204" s="12">
        <v>695.98299999999995</v>
      </c>
      <c r="J1204" s="21">
        <v>208129.94101641572</v>
      </c>
    </row>
    <row r="1205" spans="1:10" x14ac:dyDescent="0.25">
      <c r="A1205" s="15">
        <v>44605</v>
      </c>
      <c r="B1205" s="14">
        <v>12.5104166666667</v>
      </c>
      <c r="C1205" s="12">
        <v>2064.6860000000001</v>
      </c>
      <c r="D1205" s="12">
        <v>206.262</v>
      </c>
      <c r="E1205" s="20">
        <v>267.29728990088591</v>
      </c>
      <c r="F1205" s="20">
        <v>79.003969005581268</v>
      </c>
      <c r="G1205" s="20">
        <v>0.19262034147783447</v>
      </c>
      <c r="H1205" s="12">
        <v>1164.0570000000002</v>
      </c>
      <c r="I1205" s="12">
        <v>694.36699999999996</v>
      </c>
      <c r="J1205" s="21">
        <v>204390.78018801383</v>
      </c>
    </row>
    <row r="1206" spans="1:10" x14ac:dyDescent="0.25">
      <c r="A1206" s="15">
        <v>44605</v>
      </c>
      <c r="B1206" s="14">
        <v>12.5208333333333</v>
      </c>
      <c r="C1206" s="12">
        <v>2036.51</v>
      </c>
      <c r="D1206" s="12">
        <v>203.447</v>
      </c>
      <c r="E1206" s="20">
        <v>262.96015319540419</v>
      </c>
      <c r="F1206" s="20">
        <v>77.835828846848202</v>
      </c>
      <c r="G1206" s="20">
        <v>0.19274821633294167</v>
      </c>
      <c r="H1206" s="12">
        <v>1143.6990000000001</v>
      </c>
      <c r="I1206" s="12">
        <v>689.36400000000003</v>
      </c>
      <c r="J1206" s="21">
        <v>200677.56743535373</v>
      </c>
    </row>
    <row r="1207" spans="1:10" x14ac:dyDescent="0.25">
      <c r="A1207" s="15">
        <v>44605</v>
      </c>
      <c r="B1207" s="14">
        <v>12.53125</v>
      </c>
      <c r="C1207" s="12">
        <v>2004.51</v>
      </c>
      <c r="D1207" s="12">
        <v>200.251</v>
      </c>
      <c r="E1207" s="20">
        <v>259.72628943443289</v>
      </c>
      <c r="F1207" s="20">
        <v>77.014740390573763</v>
      </c>
      <c r="G1207" s="20">
        <v>0.19916487120309484</v>
      </c>
      <c r="H1207" s="12">
        <v>1117.693</v>
      </c>
      <c r="I1207" s="12">
        <v>686.56600000000003</v>
      </c>
      <c r="J1207" s="21">
        <v>195188.20132594754</v>
      </c>
    </row>
    <row r="1208" spans="1:10" x14ac:dyDescent="0.25">
      <c r="A1208" s="15">
        <v>44605</v>
      </c>
      <c r="B1208" s="14">
        <v>12.5416666666667</v>
      </c>
      <c r="C1208" s="12">
        <v>1971.0940000000001</v>
      </c>
      <c r="D1208" s="12">
        <v>196.91200000000001</v>
      </c>
      <c r="E1208" s="20">
        <v>247.9215990775815</v>
      </c>
      <c r="F1208" s="20">
        <v>75.983878978035847</v>
      </c>
      <c r="G1208" s="20">
        <v>0.18507435252512008</v>
      </c>
      <c r="H1208" s="12">
        <v>1091.9549999999999</v>
      </c>
      <c r="I1208" s="12">
        <v>682.22699999999998</v>
      </c>
      <c r="J1208" s="21">
        <v>191966.11189796441</v>
      </c>
    </row>
    <row r="1209" spans="1:10" x14ac:dyDescent="0.25">
      <c r="A1209" s="15">
        <v>44605</v>
      </c>
      <c r="B1209" s="14">
        <v>12.5520833333333</v>
      </c>
      <c r="C1209" s="12">
        <v>1936.364</v>
      </c>
      <c r="D1209" s="12">
        <v>193.44300000000001</v>
      </c>
      <c r="E1209" s="20">
        <v>237.94787267695608</v>
      </c>
      <c r="F1209" s="20">
        <v>75.11206847040043</v>
      </c>
      <c r="G1209" s="20">
        <v>0.19140347810855834</v>
      </c>
      <c r="H1209" s="12">
        <v>1048.5940000000001</v>
      </c>
      <c r="I1209" s="12">
        <v>694.327</v>
      </c>
      <c r="J1209" s="21">
        <v>183835.66384363375</v>
      </c>
    </row>
    <row r="1210" spans="1:10" x14ac:dyDescent="0.25">
      <c r="A1210" s="15">
        <v>44605</v>
      </c>
      <c r="B1210" s="14">
        <v>12.5625</v>
      </c>
      <c r="C1210" s="12">
        <v>1904.71</v>
      </c>
      <c r="D1210" s="12">
        <v>190.28100000000001</v>
      </c>
      <c r="E1210" s="20">
        <v>231.48187133942776</v>
      </c>
      <c r="F1210" s="20">
        <v>74.821661677036715</v>
      </c>
      <c r="G1210" s="20">
        <v>0.1843549706108176</v>
      </c>
      <c r="H1210" s="12">
        <v>1039.8760000000002</v>
      </c>
      <c r="I1210" s="12">
        <v>674.553</v>
      </c>
      <c r="J1210" s="21">
        <v>183347.02800323127</v>
      </c>
    </row>
    <row r="1211" spans="1:10" x14ac:dyDescent="0.25">
      <c r="A1211" s="15">
        <v>44605</v>
      </c>
      <c r="B1211" s="14">
        <v>12.5729166666667</v>
      </c>
      <c r="C1211" s="12">
        <v>1869.452</v>
      </c>
      <c r="D1211" s="12">
        <v>186.75800000000001</v>
      </c>
      <c r="E1211" s="20">
        <v>223.84778008991921</v>
      </c>
      <c r="F1211" s="20">
        <v>74.291483389324171</v>
      </c>
      <c r="G1211" s="20">
        <v>0.17078313166928319</v>
      </c>
      <c r="H1211" s="12">
        <v>1012.861</v>
      </c>
      <c r="I1211" s="12">
        <v>669.83299999999997</v>
      </c>
      <c r="J1211" s="21">
        <v>178637.73834727184</v>
      </c>
    </row>
    <row r="1212" spans="1:10" x14ac:dyDescent="0.25">
      <c r="A1212" s="15">
        <v>44605</v>
      </c>
      <c r="B1212" s="14">
        <v>12.5833333333333</v>
      </c>
      <c r="C1212" s="12">
        <v>1848.277</v>
      </c>
      <c r="D1212" s="12">
        <v>184.643</v>
      </c>
      <c r="E1212" s="20">
        <v>220.7955414001172</v>
      </c>
      <c r="F1212" s="20">
        <v>73.615424049205416</v>
      </c>
      <c r="G1212" s="20">
        <v>0.18487057318813074</v>
      </c>
      <c r="H1212" s="12">
        <v>994.07299999999998</v>
      </c>
      <c r="I1212" s="12">
        <v>669.56100000000004</v>
      </c>
      <c r="J1212" s="21">
        <v>174869.29099437231</v>
      </c>
    </row>
    <row r="1213" spans="1:10" x14ac:dyDescent="0.25">
      <c r="A1213" s="15">
        <v>44605</v>
      </c>
      <c r="B1213" s="14">
        <v>12.59375</v>
      </c>
      <c r="C1213" s="12">
        <v>1815.894</v>
      </c>
      <c r="D1213" s="12">
        <v>181.40799999999999</v>
      </c>
      <c r="E1213" s="20">
        <v>217.60056486129963</v>
      </c>
      <c r="F1213" s="20">
        <v>73.395568636540375</v>
      </c>
      <c r="G1213" s="20">
        <v>0.20668111372815029</v>
      </c>
      <c r="H1213" s="12">
        <v>970.01300000000015</v>
      </c>
      <c r="I1213" s="12">
        <v>664.47299999999996</v>
      </c>
      <c r="J1213" s="21">
        <v>169702.546347108</v>
      </c>
    </row>
    <row r="1214" spans="1:10" x14ac:dyDescent="0.25">
      <c r="A1214" s="15">
        <v>44605</v>
      </c>
      <c r="B1214" s="14">
        <v>12.6041666666667</v>
      </c>
      <c r="C1214" s="12">
        <v>1792.893</v>
      </c>
      <c r="D1214" s="12">
        <v>179.11</v>
      </c>
      <c r="E1214" s="20">
        <v>215.61415259961225</v>
      </c>
      <c r="F1214" s="20">
        <v>73.209372287782386</v>
      </c>
      <c r="G1214" s="20">
        <v>0.2208027464971358</v>
      </c>
      <c r="H1214" s="12">
        <v>950.57399999999996</v>
      </c>
      <c r="I1214" s="12">
        <v>663.20899999999995</v>
      </c>
      <c r="J1214" s="21">
        <v>165382.41809152707</v>
      </c>
    </row>
    <row r="1215" spans="1:10" x14ac:dyDescent="0.25">
      <c r="A1215" s="15">
        <v>44605</v>
      </c>
      <c r="B1215" s="14">
        <v>12.6145833333333</v>
      </c>
      <c r="C1215" s="12">
        <v>1773.0809999999999</v>
      </c>
      <c r="D1215" s="12">
        <v>177.131</v>
      </c>
      <c r="E1215" s="20">
        <v>210.17449584410755</v>
      </c>
      <c r="F1215" s="20">
        <v>73.117617716811878</v>
      </c>
      <c r="G1215" s="20">
        <v>0.22140758802376809</v>
      </c>
      <c r="H1215" s="12">
        <v>917.50299999999982</v>
      </c>
      <c r="I1215" s="12">
        <v>678.447</v>
      </c>
      <c r="J1215" s="21">
        <v>158497.36971276414</v>
      </c>
    </row>
    <row r="1216" spans="1:10" x14ac:dyDescent="0.25">
      <c r="A1216" s="15">
        <v>44605</v>
      </c>
      <c r="B1216" s="14">
        <v>12.625</v>
      </c>
      <c r="C1216" s="12">
        <v>1755.893</v>
      </c>
      <c r="D1216" s="12">
        <v>175.41399999999999</v>
      </c>
      <c r="E1216" s="20">
        <v>208.92722924032645</v>
      </c>
      <c r="F1216" s="20">
        <v>73.066173011355247</v>
      </c>
      <c r="G1216" s="20">
        <v>0.22089130161477899</v>
      </c>
      <c r="H1216" s="12">
        <v>919.93100000000004</v>
      </c>
      <c r="I1216" s="12">
        <v>660.548</v>
      </c>
      <c r="J1216" s="21">
        <v>159429.17661167594</v>
      </c>
    </row>
    <row r="1217" spans="1:10" x14ac:dyDescent="0.25">
      <c r="A1217" s="15">
        <v>44605</v>
      </c>
      <c r="B1217" s="14">
        <v>12.6354166666667</v>
      </c>
      <c r="C1217" s="12">
        <v>1746.9639999999999</v>
      </c>
      <c r="D1217" s="12">
        <v>174.52199999999999</v>
      </c>
      <c r="E1217" s="20">
        <v>208.20658496601465</v>
      </c>
      <c r="F1217" s="20">
        <v>73.142337903617289</v>
      </c>
      <c r="G1217" s="20">
        <v>0.22582474393105045</v>
      </c>
      <c r="H1217" s="12">
        <v>894.64099999999996</v>
      </c>
      <c r="I1217" s="12">
        <v>677.80100000000004</v>
      </c>
      <c r="J1217" s="21">
        <v>153266.56309660923</v>
      </c>
    </row>
    <row r="1218" spans="1:10" x14ac:dyDescent="0.25">
      <c r="A1218" s="15">
        <v>44605</v>
      </c>
      <c r="B1218" s="14">
        <v>12.6458333333333</v>
      </c>
      <c r="C1218" s="12">
        <v>1739.7429999999999</v>
      </c>
      <c r="D1218" s="12">
        <v>173.8</v>
      </c>
      <c r="E1218" s="20">
        <v>206.21166307370527</v>
      </c>
      <c r="F1218" s="20">
        <v>73.22341058063401</v>
      </c>
      <c r="G1218" s="20">
        <v>0.24321744489894057</v>
      </c>
      <c r="H1218" s="12">
        <v>888.44200000000001</v>
      </c>
      <c r="I1218" s="12">
        <v>677.50099999999998</v>
      </c>
      <c r="J1218" s="21">
        <v>152190.92722519045</v>
      </c>
    </row>
    <row r="1219" spans="1:10" x14ac:dyDescent="0.25">
      <c r="A1219" s="15">
        <v>44605</v>
      </c>
      <c r="B1219" s="14">
        <v>12.65625</v>
      </c>
      <c r="C1219" s="12">
        <v>1740.1880000000001</v>
      </c>
      <c r="D1219" s="12">
        <v>173.845</v>
      </c>
      <c r="E1219" s="20">
        <v>202.27420536211037</v>
      </c>
      <c r="F1219" s="20">
        <v>73.524603511827493</v>
      </c>
      <c r="G1219" s="20">
        <v>0.26296967761927614</v>
      </c>
      <c r="H1219" s="12">
        <v>886.5200000000001</v>
      </c>
      <c r="I1219" s="12">
        <v>679.82299999999998</v>
      </c>
      <c r="J1219" s="21">
        <v>152614.55536211075</v>
      </c>
    </row>
    <row r="1220" spans="1:10" x14ac:dyDescent="0.25">
      <c r="A1220" s="15">
        <v>44605</v>
      </c>
      <c r="B1220" s="14">
        <v>12.6666666666667</v>
      </c>
      <c r="C1220" s="12">
        <v>1753.2360000000001</v>
      </c>
      <c r="D1220" s="12">
        <v>175.148</v>
      </c>
      <c r="E1220" s="20">
        <v>201.85016305760746</v>
      </c>
      <c r="F1220" s="20">
        <v>73.821271638135499</v>
      </c>
      <c r="G1220" s="20">
        <v>0.31018424961293473</v>
      </c>
      <c r="H1220" s="12">
        <v>911.84100000000024</v>
      </c>
      <c r="I1220" s="12">
        <v>666.24699999999996</v>
      </c>
      <c r="J1220" s="21">
        <v>158964.84526366109</v>
      </c>
    </row>
    <row r="1221" spans="1:10" x14ac:dyDescent="0.25">
      <c r="A1221" s="15">
        <v>44605</v>
      </c>
      <c r="B1221" s="14">
        <v>12.6770833333333</v>
      </c>
      <c r="C1221" s="12">
        <v>1763.18</v>
      </c>
      <c r="D1221" s="12">
        <v>176.142</v>
      </c>
      <c r="E1221" s="20">
        <v>203.5107051309711</v>
      </c>
      <c r="F1221" s="20">
        <v>73.989967993312632</v>
      </c>
      <c r="G1221" s="20">
        <v>0.37940732916460013</v>
      </c>
      <c r="H1221" s="12">
        <v>920.81899999999996</v>
      </c>
      <c r="I1221" s="12">
        <v>666.21900000000005</v>
      </c>
      <c r="J1221" s="21">
        <v>160734.72988663791</v>
      </c>
    </row>
    <row r="1222" spans="1:10" x14ac:dyDescent="0.25">
      <c r="A1222" s="15">
        <v>44605</v>
      </c>
      <c r="B1222" s="14">
        <v>12.6875</v>
      </c>
      <c r="C1222" s="12">
        <v>1786.211</v>
      </c>
      <c r="D1222" s="12">
        <v>178.44200000000001</v>
      </c>
      <c r="E1222" s="20">
        <v>209.56244883400592</v>
      </c>
      <c r="F1222" s="20">
        <v>74.462555136585024</v>
      </c>
      <c r="G1222" s="20">
        <v>0.65897818234638483</v>
      </c>
      <c r="H1222" s="12">
        <v>921.51400000000001</v>
      </c>
      <c r="I1222" s="12">
        <v>686.255</v>
      </c>
      <c r="J1222" s="21">
        <v>159207.5044617657</v>
      </c>
    </row>
    <row r="1223" spans="1:10" x14ac:dyDescent="0.25">
      <c r="A1223" s="15">
        <v>44605</v>
      </c>
      <c r="B1223" s="14">
        <v>12.6979166666667</v>
      </c>
      <c r="C1223" s="12">
        <v>1821.25</v>
      </c>
      <c r="D1223" s="12">
        <v>181.94300000000001</v>
      </c>
      <c r="E1223" s="20">
        <v>215.19297987331313</v>
      </c>
      <c r="F1223" s="20">
        <v>75.362829794266418</v>
      </c>
      <c r="G1223" s="20">
        <v>1.3016451300906136</v>
      </c>
      <c r="H1223" s="12">
        <v>948.57100000000003</v>
      </c>
      <c r="I1223" s="12">
        <v>690.73599999999999</v>
      </c>
      <c r="J1223" s="21">
        <v>164178.38630058247</v>
      </c>
    </row>
    <row r="1224" spans="1:10" x14ac:dyDescent="0.25">
      <c r="A1224" s="15">
        <v>44605</v>
      </c>
      <c r="B1224" s="14">
        <v>12.7083333333333</v>
      </c>
      <c r="C1224" s="12">
        <v>1874.4690000000001</v>
      </c>
      <c r="D1224" s="12">
        <v>187.25899999999999</v>
      </c>
      <c r="E1224" s="20">
        <v>221.43309511462431</v>
      </c>
      <c r="F1224" s="20">
        <v>76.681247797682957</v>
      </c>
      <c r="G1224" s="20">
        <v>5.6874935372766791</v>
      </c>
      <c r="H1224" s="12">
        <v>1004.1170000000001</v>
      </c>
      <c r="I1224" s="12">
        <v>683.09299999999996</v>
      </c>
      <c r="J1224" s="21">
        <v>175078.79088760403</v>
      </c>
    </row>
    <row r="1225" spans="1:10" x14ac:dyDescent="0.25">
      <c r="A1225" s="15">
        <v>44605</v>
      </c>
      <c r="B1225" s="14">
        <v>12.71875</v>
      </c>
      <c r="C1225" s="12">
        <v>1939.1310000000001</v>
      </c>
      <c r="D1225" s="12">
        <v>193.71899999999999</v>
      </c>
      <c r="E1225" s="20">
        <v>232.38160687693821</v>
      </c>
      <c r="F1225" s="20">
        <v>78.114149768859207</v>
      </c>
      <c r="G1225" s="20">
        <v>14.721923086347006</v>
      </c>
      <c r="H1225" s="12">
        <v>1030.424</v>
      </c>
      <c r="I1225" s="12">
        <v>714.98800000000006</v>
      </c>
      <c r="J1225" s="21">
        <v>176301.58006696388</v>
      </c>
    </row>
    <row r="1226" spans="1:10" x14ac:dyDescent="0.25">
      <c r="A1226" s="15">
        <v>44605</v>
      </c>
      <c r="B1226" s="14">
        <v>12.7291666666667</v>
      </c>
      <c r="C1226" s="12">
        <v>2049.7440000000001</v>
      </c>
      <c r="D1226" s="12">
        <v>204.76900000000001</v>
      </c>
      <c r="E1226" s="20">
        <v>241.28097059387468</v>
      </c>
      <c r="F1226" s="20">
        <v>79.573422760509104</v>
      </c>
      <c r="G1226" s="20">
        <v>24.709981674205888</v>
      </c>
      <c r="H1226" s="12">
        <v>1092.7690000000002</v>
      </c>
      <c r="I1226" s="12">
        <v>752.20600000000002</v>
      </c>
      <c r="J1226" s="21">
        <v>186801.15624285268</v>
      </c>
    </row>
    <row r="1227" spans="1:10" x14ac:dyDescent="0.25">
      <c r="A1227" s="15">
        <v>44605</v>
      </c>
      <c r="B1227" s="14">
        <v>12.7395833333333</v>
      </c>
      <c r="C1227" s="12">
        <v>2129.9119999999998</v>
      </c>
      <c r="D1227" s="12">
        <v>212.77799999999999</v>
      </c>
      <c r="E1227" s="20">
        <v>250.08162229976395</v>
      </c>
      <c r="F1227" s="20">
        <v>80.8290696580613</v>
      </c>
      <c r="G1227" s="20">
        <v>35.354213073758167</v>
      </c>
      <c r="H1227" s="12">
        <v>1140.5279999999998</v>
      </c>
      <c r="I1227" s="12">
        <v>776.60599999999999</v>
      </c>
      <c r="J1227" s="21">
        <v>193565.77374210415</v>
      </c>
    </row>
    <row r="1228" spans="1:10" x14ac:dyDescent="0.25">
      <c r="A1228" s="15">
        <v>44605</v>
      </c>
      <c r="B1228" s="14">
        <v>12.75</v>
      </c>
      <c r="C1228" s="12">
        <v>2162.73</v>
      </c>
      <c r="D1228" s="12">
        <v>216.05699999999999</v>
      </c>
      <c r="E1228" s="20">
        <v>253.73288987710484</v>
      </c>
      <c r="F1228" s="20">
        <v>81.012908599978033</v>
      </c>
      <c r="G1228" s="20">
        <v>39.319194969759167</v>
      </c>
      <c r="H1228" s="12">
        <v>1183.33</v>
      </c>
      <c r="I1228" s="12">
        <v>763.34299999999996</v>
      </c>
      <c r="J1228" s="21">
        <v>202316.25163828948</v>
      </c>
    </row>
    <row r="1229" spans="1:10" x14ac:dyDescent="0.25">
      <c r="A1229" s="15">
        <v>44605</v>
      </c>
      <c r="B1229" s="14">
        <v>12.7604166666667</v>
      </c>
      <c r="C1229" s="12">
        <v>2187.7530000000002</v>
      </c>
      <c r="D1229" s="12">
        <v>218.55699999999999</v>
      </c>
      <c r="E1229" s="20">
        <v>258.83194988727672</v>
      </c>
      <c r="F1229" s="20">
        <v>81.418224165475735</v>
      </c>
      <c r="G1229" s="20">
        <v>39.674376508279934</v>
      </c>
      <c r="H1229" s="12">
        <v>1188.8450000000003</v>
      </c>
      <c r="I1229" s="12">
        <v>780.351</v>
      </c>
      <c r="J1229" s="21">
        <v>202230.11235974196</v>
      </c>
    </row>
    <row r="1230" spans="1:10" x14ac:dyDescent="0.25">
      <c r="A1230" s="15">
        <v>44605</v>
      </c>
      <c r="B1230" s="14">
        <v>12.7708333333333</v>
      </c>
      <c r="C1230" s="12">
        <v>2207.279</v>
      </c>
      <c r="D1230" s="12">
        <v>220.50700000000001</v>
      </c>
      <c r="E1230" s="20">
        <v>261.2548604937013</v>
      </c>
      <c r="F1230" s="20">
        <v>81.393440007631426</v>
      </c>
      <c r="G1230" s="20">
        <v>39.7399096709795</v>
      </c>
      <c r="H1230" s="12">
        <v>1203.4490000000001</v>
      </c>
      <c r="I1230" s="12">
        <v>783.32299999999998</v>
      </c>
      <c r="J1230" s="21">
        <v>205265.19745692195</v>
      </c>
    </row>
    <row r="1231" spans="1:10" x14ac:dyDescent="0.25">
      <c r="A1231" s="15">
        <v>44605</v>
      </c>
      <c r="B1231" s="14">
        <v>12.78125</v>
      </c>
      <c r="C1231" s="12">
        <v>2218.09</v>
      </c>
      <c r="D1231" s="12">
        <v>221.58699999999999</v>
      </c>
      <c r="E1231" s="20">
        <v>266.20233429567458</v>
      </c>
      <c r="F1231" s="20">
        <v>81.145066630253694</v>
      </c>
      <c r="G1231" s="20">
        <v>39.683172178516536</v>
      </c>
      <c r="H1231" s="12">
        <v>1211.5620000000001</v>
      </c>
      <c r="I1231" s="12">
        <v>784.94100000000003</v>
      </c>
      <c r="J1231" s="21">
        <v>206132.85672388886</v>
      </c>
    </row>
    <row r="1232" spans="1:10" x14ac:dyDescent="0.25">
      <c r="A1232" s="15">
        <v>44605</v>
      </c>
      <c r="B1232" s="14">
        <v>12.7916666666667</v>
      </c>
      <c r="C1232" s="12">
        <v>2236.3760000000002</v>
      </c>
      <c r="D1232" s="12">
        <v>223.41399999999999</v>
      </c>
      <c r="E1232" s="20">
        <v>266.75803698982781</v>
      </c>
      <c r="F1232" s="20">
        <v>80.916842719529797</v>
      </c>
      <c r="G1232" s="20">
        <v>39.640684193344008</v>
      </c>
      <c r="H1232" s="12">
        <v>1243.6930000000002</v>
      </c>
      <c r="I1232" s="12">
        <v>769.26900000000001</v>
      </c>
      <c r="J1232" s="21">
        <v>214094.35902432466</v>
      </c>
    </row>
    <row r="1233" spans="1:10" x14ac:dyDescent="0.25">
      <c r="A1233" s="15">
        <v>44605</v>
      </c>
      <c r="B1233" s="14">
        <v>12.8020833333333</v>
      </c>
      <c r="C1233" s="12">
        <v>2244.2750000000001</v>
      </c>
      <c r="D1233" s="12">
        <v>224.203</v>
      </c>
      <c r="E1233" s="20">
        <v>270.97619861631688</v>
      </c>
      <c r="F1233" s="20">
        <v>80.59380695820559</v>
      </c>
      <c r="G1233" s="20">
        <v>39.661025541464369</v>
      </c>
      <c r="H1233" s="12">
        <v>1236.1260000000002</v>
      </c>
      <c r="I1233" s="12">
        <v>783.94600000000003</v>
      </c>
      <c r="J1233" s="21">
        <v>211223.74222100334</v>
      </c>
    </row>
    <row r="1234" spans="1:10" x14ac:dyDescent="0.25">
      <c r="A1234" s="15">
        <v>44605</v>
      </c>
      <c r="B1234" s="14">
        <v>12.8125</v>
      </c>
      <c r="C1234" s="12">
        <v>2253.6019999999999</v>
      </c>
      <c r="D1234" s="12">
        <v>225.13499999999999</v>
      </c>
      <c r="E1234" s="20">
        <v>277.20032409454387</v>
      </c>
      <c r="F1234" s="20">
        <v>80.149332794303575</v>
      </c>
      <c r="G1234" s="20">
        <v>39.662423951383147</v>
      </c>
      <c r="H1234" s="12">
        <v>1245.1589999999999</v>
      </c>
      <c r="I1234" s="12">
        <v>783.30799999999999</v>
      </c>
      <c r="J1234" s="21">
        <v>212036.72978994227</v>
      </c>
    </row>
    <row r="1235" spans="1:10" x14ac:dyDescent="0.25">
      <c r="A1235" s="15">
        <v>44605</v>
      </c>
      <c r="B1235" s="14">
        <v>12.8229166666667</v>
      </c>
      <c r="C1235" s="12">
        <v>2256.5509999999999</v>
      </c>
      <c r="D1235" s="12">
        <v>225.429</v>
      </c>
      <c r="E1235" s="20">
        <v>274.70513709648378</v>
      </c>
      <c r="F1235" s="20">
        <v>79.510152158616478</v>
      </c>
      <c r="G1235" s="20">
        <v>39.623178319318129</v>
      </c>
      <c r="H1235" s="12">
        <v>1265.9979999999998</v>
      </c>
      <c r="I1235" s="12">
        <v>765.12400000000002</v>
      </c>
      <c r="J1235" s="21">
        <v>218039.88310639534</v>
      </c>
    </row>
    <row r="1236" spans="1:10" x14ac:dyDescent="0.25">
      <c r="A1236" s="15">
        <v>44605</v>
      </c>
      <c r="B1236" s="14">
        <v>12.8333333333333</v>
      </c>
      <c r="C1236" s="12">
        <v>2252.2379999999998</v>
      </c>
      <c r="D1236" s="12">
        <v>224.999</v>
      </c>
      <c r="E1236" s="20">
        <v>274.17320752650153</v>
      </c>
      <c r="F1236" s="20">
        <v>78.46589597225578</v>
      </c>
      <c r="G1236" s="20">
        <v>39.708437398312633</v>
      </c>
      <c r="H1236" s="12">
        <v>1265.127</v>
      </c>
      <c r="I1236" s="12">
        <v>762.11199999999997</v>
      </c>
      <c r="J1236" s="21">
        <v>218194.86477573248</v>
      </c>
    </row>
    <row r="1237" spans="1:10" x14ac:dyDescent="0.25">
      <c r="A1237" s="15">
        <v>44605</v>
      </c>
      <c r="B1237" s="14">
        <v>12.84375</v>
      </c>
      <c r="C1237" s="12">
        <v>2233.7840000000001</v>
      </c>
      <c r="D1237" s="12">
        <v>223.155</v>
      </c>
      <c r="E1237" s="20">
        <v>276.47592866027082</v>
      </c>
      <c r="F1237" s="20">
        <v>77.931138712339205</v>
      </c>
      <c r="G1237" s="20">
        <v>39.784558540891879</v>
      </c>
      <c r="H1237" s="12">
        <v>1236.3690000000001</v>
      </c>
      <c r="I1237" s="12">
        <v>774.26</v>
      </c>
      <c r="J1237" s="21">
        <v>210544.34352162457</v>
      </c>
    </row>
    <row r="1238" spans="1:10" x14ac:dyDescent="0.25">
      <c r="A1238" s="15">
        <v>44605</v>
      </c>
      <c r="B1238" s="14">
        <v>12.8541666666667</v>
      </c>
      <c r="C1238" s="12">
        <v>2214.4560000000001</v>
      </c>
      <c r="D1238" s="12">
        <v>221.22399999999999</v>
      </c>
      <c r="E1238" s="20">
        <v>273.79807525956943</v>
      </c>
      <c r="F1238" s="20">
        <v>77.344422580622307</v>
      </c>
      <c r="G1238" s="20">
        <v>39.73909114164681</v>
      </c>
      <c r="H1238" s="12">
        <v>1222.8080000000002</v>
      </c>
      <c r="I1238" s="12">
        <v>770.42399999999998</v>
      </c>
      <c r="J1238" s="21">
        <v>207981.60275454042</v>
      </c>
    </row>
    <row r="1239" spans="1:10" x14ac:dyDescent="0.25">
      <c r="A1239" s="15">
        <v>44605</v>
      </c>
      <c r="B1239" s="14">
        <v>12.8645833333333</v>
      </c>
      <c r="C1239" s="12">
        <v>2206.35</v>
      </c>
      <c r="D1239" s="12">
        <v>220.41399999999999</v>
      </c>
      <c r="E1239" s="20">
        <v>269.96280115698289</v>
      </c>
      <c r="F1239" s="20">
        <v>76.643821001803104</v>
      </c>
      <c r="G1239" s="20">
        <v>39.62675231160317</v>
      </c>
      <c r="H1239" s="12">
        <v>1235.8049999999998</v>
      </c>
      <c r="I1239" s="12">
        <v>750.13099999999997</v>
      </c>
      <c r="J1239" s="21">
        <v>212392.90638240267</v>
      </c>
    </row>
    <row r="1240" spans="1:10" x14ac:dyDescent="0.25">
      <c r="A1240" s="15">
        <v>44605</v>
      </c>
      <c r="B1240" s="14">
        <v>12.875</v>
      </c>
      <c r="C1240" s="12">
        <v>2206.154</v>
      </c>
      <c r="D1240" s="12">
        <v>220.39500000000001</v>
      </c>
      <c r="E1240" s="20">
        <v>263.91027793450803</v>
      </c>
      <c r="F1240" s="20">
        <v>75.813411041209619</v>
      </c>
      <c r="G1240" s="20">
        <v>39.526589322260911</v>
      </c>
      <c r="H1240" s="12">
        <v>1244.0700000000002</v>
      </c>
      <c r="I1240" s="12">
        <v>741.68899999999996</v>
      </c>
      <c r="J1240" s="21">
        <v>216204.93042550536</v>
      </c>
    </row>
    <row r="1241" spans="1:10" x14ac:dyDescent="0.25">
      <c r="A1241" s="15">
        <v>44605</v>
      </c>
      <c r="B1241" s="14">
        <v>12.8854166666667</v>
      </c>
      <c r="C1241" s="12">
        <v>2209.8960000000002</v>
      </c>
      <c r="D1241" s="12">
        <v>220.76900000000001</v>
      </c>
      <c r="E1241" s="20">
        <v>274.07567588834428</v>
      </c>
      <c r="F1241" s="20">
        <v>74.809618053371238</v>
      </c>
      <c r="G1241" s="20">
        <v>39.340643778190412</v>
      </c>
      <c r="H1241" s="12">
        <v>1254.0430000000001</v>
      </c>
      <c r="I1241" s="12">
        <v>735.08399999999995</v>
      </c>
      <c r="J1241" s="21">
        <v>216454.26557002359</v>
      </c>
    </row>
    <row r="1242" spans="1:10" x14ac:dyDescent="0.25">
      <c r="A1242" s="15">
        <v>44605</v>
      </c>
      <c r="B1242" s="14">
        <v>12.8958333333333</v>
      </c>
      <c r="C1242" s="12">
        <v>2181.7130000000002</v>
      </c>
      <c r="D1242" s="12">
        <v>217.953</v>
      </c>
      <c r="E1242" s="20">
        <v>284.56892019363841</v>
      </c>
      <c r="F1242" s="20">
        <v>73.964639693720457</v>
      </c>
      <c r="G1242" s="20">
        <v>39.162930773392347</v>
      </c>
      <c r="H1242" s="12">
        <v>1217.4770000000003</v>
      </c>
      <c r="I1242" s="12">
        <v>746.28300000000002</v>
      </c>
      <c r="J1242" s="21">
        <v>204945.12733481231</v>
      </c>
    </row>
    <row r="1243" spans="1:10" x14ac:dyDescent="0.25">
      <c r="A1243" s="15">
        <v>44605</v>
      </c>
      <c r="B1243" s="14">
        <v>12.90625</v>
      </c>
      <c r="C1243" s="12">
        <v>2153.5479999999998</v>
      </c>
      <c r="D1243" s="12">
        <v>215.13900000000001</v>
      </c>
      <c r="E1243" s="20">
        <v>285.37661327067957</v>
      </c>
      <c r="F1243" s="20">
        <v>72.912672140689736</v>
      </c>
      <c r="G1243" s="20">
        <v>39.152209113512193</v>
      </c>
      <c r="H1243" s="12">
        <v>1197.6779999999997</v>
      </c>
      <c r="I1243" s="12">
        <v>740.73099999999999</v>
      </c>
      <c r="J1243" s="21">
        <v>200059.12636877954</v>
      </c>
    </row>
    <row r="1244" spans="1:10" x14ac:dyDescent="0.25">
      <c r="A1244" s="15">
        <v>44605</v>
      </c>
      <c r="B1244" s="14">
        <v>12.9166666666667</v>
      </c>
      <c r="C1244" s="12">
        <v>2102.616</v>
      </c>
      <c r="D1244" s="12">
        <v>210.05099999999999</v>
      </c>
      <c r="E1244" s="20">
        <v>282.02394157624997</v>
      </c>
      <c r="F1244" s="20">
        <v>71.636198332350418</v>
      </c>
      <c r="G1244" s="20">
        <v>38.723442748916739</v>
      </c>
      <c r="H1244" s="12">
        <v>1174.883</v>
      </c>
      <c r="I1244" s="12">
        <v>717.68200000000002</v>
      </c>
      <c r="J1244" s="21">
        <v>195624.85433562074</v>
      </c>
    </row>
    <row r="1245" spans="1:10" x14ac:dyDescent="0.25">
      <c r="A1245" s="15">
        <v>44605</v>
      </c>
      <c r="B1245" s="14">
        <v>12.9270833333333</v>
      </c>
      <c r="C1245" s="12">
        <v>2058.0410000000002</v>
      </c>
      <c r="D1245" s="12">
        <v>205.59800000000001</v>
      </c>
      <c r="E1245" s="20">
        <v>283.31069150528594</v>
      </c>
      <c r="F1245" s="20">
        <v>70.513490193870197</v>
      </c>
      <c r="G1245" s="20">
        <v>38.462971413706462</v>
      </c>
      <c r="H1245" s="12">
        <v>1121.2880000000002</v>
      </c>
      <c r="I1245" s="12">
        <v>731.15499999999997</v>
      </c>
      <c r="J1245" s="21">
        <v>182250.21172178441</v>
      </c>
    </row>
    <row r="1246" spans="1:10" x14ac:dyDescent="0.25">
      <c r="A1246" s="15">
        <v>44605</v>
      </c>
      <c r="B1246" s="14">
        <v>12.9375</v>
      </c>
      <c r="C1246" s="12">
        <v>2008.1469999999999</v>
      </c>
      <c r="D1246" s="12">
        <v>200.614</v>
      </c>
      <c r="E1246" s="20">
        <v>274.05759310816808</v>
      </c>
      <c r="F1246" s="20">
        <v>69.46554054400859</v>
      </c>
      <c r="G1246" s="20">
        <v>38.353841103868703</v>
      </c>
      <c r="H1246" s="12">
        <v>1081.8619999999999</v>
      </c>
      <c r="I1246" s="12">
        <v>725.67100000000005</v>
      </c>
      <c r="J1246" s="21">
        <v>174996.2563109886</v>
      </c>
    </row>
    <row r="1247" spans="1:10" x14ac:dyDescent="0.25">
      <c r="A1247" s="15">
        <v>44605</v>
      </c>
      <c r="B1247" s="14">
        <v>12.9479166666667</v>
      </c>
      <c r="C1247" s="12">
        <v>1953.231</v>
      </c>
      <c r="D1247" s="12">
        <v>195.12799999999999</v>
      </c>
      <c r="E1247" s="20">
        <v>259.35335372607432</v>
      </c>
      <c r="F1247" s="20">
        <v>68.088768024877808</v>
      </c>
      <c r="G1247" s="20">
        <v>38.246608389395092</v>
      </c>
      <c r="H1247" s="12">
        <v>1035.758</v>
      </c>
      <c r="I1247" s="12">
        <v>722.34500000000003</v>
      </c>
      <c r="J1247" s="21">
        <v>167517.31746491324</v>
      </c>
    </row>
    <row r="1248" spans="1:10" x14ac:dyDescent="0.25">
      <c r="A1248" s="15">
        <v>44605</v>
      </c>
      <c r="B1248" s="14">
        <v>12.9583333333333</v>
      </c>
      <c r="C1248" s="12">
        <v>1882.3209999999999</v>
      </c>
      <c r="D1248" s="12">
        <v>188.04400000000001</v>
      </c>
      <c r="E1248" s="20">
        <v>243.33504573461133</v>
      </c>
      <c r="F1248" s="20">
        <v>66.483506273904936</v>
      </c>
      <c r="G1248" s="20">
        <v>37.278498026213086</v>
      </c>
      <c r="H1248" s="12">
        <v>995.37799999999982</v>
      </c>
      <c r="I1248" s="12">
        <v>698.899</v>
      </c>
      <c r="J1248" s="21">
        <v>162070.23749131768</v>
      </c>
    </row>
    <row r="1249" spans="1:10" x14ac:dyDescent="0.25">
      <c r="A1249" s="15">
        <v>44605</v>
      </c>
      <c r="B1249" s="14">
        <v>12.96875</v>
      </c>
      <c r="C1249" s="12">
        <v>1821.6610000000001</v>
      </c>
      <c r="D1249" s="12">
        <v>181.98400000000001</v>
      </c>
      <c r="E1249" s="20">
        <v>224.70182277160802</v>
      </c>
      <c r="F1249" s="20">
        <v>65.014041263988076</v>
      </c>
      <c r="G1249" s="20">
        <v>37.072047007746832</v>
      </c>
      <c r="H1249" s="12">
        <v>924.87800000000016</v>
      </c>
      <c r="I1249" s="12">
        <v>714.79899999999998</v>
      </c>
      <c r="J1249" s="21">
        <v>149522.52223916427</v>
      </c>
    </row>
    <row r="1250" spans="1:10" x14ac:dyDescent="0.25">
      <c r="A1250" s="15">
        <v>44605</v>
      </c>
      <c r="B1250" s="14">
        <v>12.9791666666667</v>
      </c>
      <c r="C1250" s="12">
        <v>1764.857</v>
      </c>
      <c r="D1250" s="12">
        <v>176.309</v>
      </c>
      <c r="E1250" s="20">
        <v>206.69653156114492</v>
      </c>
      <c r="F1250" s="20">
        <v>63.84086324135253</v>
      </c>
      <c r="G1250" s="20">
        <v>36.662208867043681</v>
      </c>
      <c r="H1250" s="12">
        <v>874.83</v>
      </c>
      <c r="I1250" s="12">
        <v>713.71799999999996</v>
      </c>
      <c r="J1250" s="21">
        <v>141907.59908261476</v>
      </c>
    </row>
    <row r="1251" spans="1:10" x14ac:dyDescent="0.25">
      <c r="A1251" s="15">
        <v>44605</v>
      </c>
      <c r="B1251" s="14">
        <v>12.9895833333333</v>
      </c>
      <c r="C1251" s="12">
        <v>1708.443</v>
      </c>
      <c r="D1251" s="12">
        <v>170.673</v>
      </c>
      <c r="E1251" s="20">
        <v>192.94837942832999</v>
      </c>
      <c r="F1251" s="20">
        <v>62.737672095552071</v>
      </c>
      <c r="G1251" s="20">
        <v>36.657186532949041</v>
      </c>
      <c r="H1251" s="12">
        <v>844.84899999999993</v>
      </c>
      <c r="I1251" s="12">
        <v>692.92100000000005</v>
      </c>
      <c r="J1251" s="21">
        <v>138126.44048579218</v>
      </c>
    </row>
    <row r="1252" spans="1:10" x14ac:dyDescent="0.25">
      <c r="A1252" s="15">
        <v>44606</v>
      </c>
      <c r="B1252" s="14">
        <v>13</v>
      </c>
      <c r="C1252" s="12">
        <v>1652.6220000000001</v>
      </c>
      <c r="D1252" s="12">
        <v>165.09700000000001</v>
      </c>
      <c r="E1252" s="20">
        <v>169.56160517304824</v>
      </c>
      <c r="F1252" s="20">
        <v>61.7628371607302</v>
      </c>
      <c r="G1252" s="20">
        <v>34.757025090005435</v>
      </c>
      <c r="H1252" s="12">
        <v>785.57400000000007</v>
      </c>
      <c r="I1252" s="12">
        <v>701.95100000000002</v>
      </c>
      <c r="J1252" s="21">
        <v>129873.13314405408</v>
      </c>
    </row>
    <row r="1253" spans="1:10" x14ac:dyDescent="0.25">
      <c r="A1253" s="15">
        <v>44606</v>
      </c>
      <c r="B1253" s="14">
        <v>13.0104166666667</v>
      </c>
      <c r="C1253" s="12">
        <v>1606.4490000000001</v>
      </c>
      <c r="D1253" s="12">
        <v>160.48400000000001</v>
      </c>
      <c r="E1253" s="20">
        <v>155.99500126824393</v>
      </c>
      <c r="F1253" s="20">
        <v>61.048612508357344</v>
      </c>
      <c r="G1253" s="20">
        <v>34.578757512565979</v>
      </c>
      <c r="H1253" s="12">
        <v>760.19700000000012</v>
      </c>
      <c r="I1253" s="12">
        <v>685.76800000000003</v>
      </c>
      <c r="J1253" s="21">
        <v>127143.65717770823</v>
      </c>
    </row>
    <row r="1254" spans="1:10" x14ac:dyDescent="0.25">
      <c r="A1254" s="15">
        <v>44606</v>
      </c>
      <c r="B1254" s="14">
        <v>13.0208333333333</v>
      </c>
      <c r="C1254" s="12">
        <v>1568.6759999999999</v>
      </c>
      <c r="D1254" s="12">
        <v>156.71100000000001</v>
      </c>
      <c r="E1254" s="20">
        <v>144.70185063672074</v>
      </c>
      <c r="F1254" s="20">
        <v>60.290174677981703</v>
      </c>
      <c r="G1254" s="20">
        <v>34.488546451225496</v>
      </c>
      <c r="H1254" s="12">
        <v>730.49099999999987</v>
      </c>
      <c r="I1254" s="12">
        <v>681.47400000000005</v>
      </c>
      <c r="J1254" s="21">
        <v>122752.60705851797</v>
      </c>
    </row>
    <row r="1255" spans="1:10" x14ac:dyDescent="0.25">
      <c r="A1255" s="15">
        <v>44606</v>
      </c>
      <c r="B1255" s="14">
        <v>13.03125</v>
      </c>
      <c r="C1255" s="12">
        <v>1531.606</v>
      </c>
      <c r="D1255" s="12">
        <v>153.00700000000001</v>
      </c>
      <c r="E1255" s="20">
        <v>133.80145195499318</v>
      </c>
      <c r="F1255" s="20">
        <v>59.560721998387905</v>
      </c>
      <c r="G1255" s="20">
        <v>34.462685285219912</v>
      </c>
      <c r="H1255" s="12">
        <v>700.64199999999994</v>
      </c>
      <c r="I1255" s="12">
        <v>677.95699999999999</v>
      </c>
      <c r="J1255" s="21">
        <v>118204.28519034974</v>
      </c>
    </row>
    <row r="1256" spans="1:10" x14ac:dyDescent="0.25">
      <c r="A1256" s="15">
        <v>44606</v>
      </c>
      <c r="B1256" s="14">
        <v>13.0416666666667</v>
      </c>
      <c r="C1256" s="12">
        <v>1501.9059999999999</v>
      </c>
      <c r="D1256" s="12">
        <v>150.04</v>
      </c>
      <c r="E1256" s="20">
        <v>124.54320917198881</v>
      </c>
      <c r="F1256" s="20">
        <v>59.004556833821916</v>
      </c>
      <c r="G1256" s="20">
        <v>34.335957812580219</v>
      </c>
      <c r="H1256" s="12">
        <v>676.72199999999998</v>
      </c>
      <c r="I1256" s="12">
        <v>675.14400000000001</v>
      </c>
      <c r="J1256" s="21">
        <v>114709.56904540227</v>
      </c>
    </row>
    <row r="1257" spans="1:10" x14ac:dyDescent="0.25">
      <c r="A1257" s="15">
        <v>44606</v>
      </c>
      <c r="B1257" s="14">
        <v>13.0520833333333</v>
      </c>
      <c r="C1257" s="12">
        <v>1478.6320000000001</v>
      </c>
      <c r="D1257" s="12">
        <v>147.715</v>
      </c>
      <c r="E1257" s="20">
        <v>116.89275282676148</v>
      </c>
      <c r="F1257" s="20">
        <v>58.734883124703877</v>
      </c>
      <c r="G1257" s="20">
        <v>34.351092180375424</v>
      </c>
      <c r="H1257" s="12">
        <v>638.76900000000012</v>
      </c>
      <c r="I1257" s="12">
        <v>692.14800000000002</v>
      </c>
      <c r="J1257" s="21">
        <v>107197.56796703985</v>
      </c>
    </row>
    <row r="1258" spans="1:10" x14ac:dyDescent="0.25">
      <c r="A1258" s="15">
        <v>44606</v>
      </c>
      <c r="B1258" s="14">
        <v>13.0625</v>
      </c>
      <c r="C1258" s="12">
        <v>1457.124</v>
      </c>
      <c r="D1258" s="12">
        <v>145.56700000000001</v>
      </c>
      <c r="E1258" s="20">
        <v>111.6830851929046</v>
      </c>
      <c r="F1258" s="20">
        <v>58.497992040994426</v>
      </c>
      <c r="G1258" s="20">
        <v>34.347436391878951</v>
      </c>
      <c r="H1258" s="12">
        <v>637.59699999999998</v>
      </c>
      <c r="I1258" s="12">
        <v>673.96</v>
      </c>
      <c r="J1258" s="21">
        <v>108267.12159355551</v>
      </c>
    </row>
    <row r="1259" spans="1:10" x14ac:dyDescent="0.25">
      <c r="A1259" s="15">
        <v>44606</v>
      </c>
      <c r="B1259" s="14">
        <v>13.0729166666667</v>
      </c>
      <c r="C1259" s="12">
        <v>1442.4059999999999</v>
      </c>
      <c r="D1259" s="12">
        <v>144.096</v>
      </c>
      <c r="E1259" s="20">
        <v>106.46632853539874</v>
      </c>
      <c r="F1259" s="20">
        <v>58.349263092445995</v>
      </c>
      <c r="G1259" s="20">
        <v>34.40003574343644</v>
      </c>
      <c r="H1259" s="12">
        <v>626.55799999999999</v>
      </c>
      <c r="I1259" s="12">
        <v>671.75199999999995</v>
      </c>
      <c r="J1259" s="21">
        <v>106835.59315717968</v>
      </c>
    </row>
    <row r="1260" spans="1:10" x14ac:dyDescent="0.25">
      <c r="A1260" s="15">
        <v>44606</v>
      </c>
      <c r="B1260" s="14">
        <v>13.0833333333333</v>
      </c>
      <c r="C1260" s="12">
        <v>1424.9770000000001</v>
      </c>
      <c r="D1260" s="12">
        <v>142.35499999999999</v>
      </c>
      <c r="E1260" s="20">
        <v>102.90690338554579</v>
      </c>
      <c r="F1260" s="20">
        <v>58.086724397033528</v>
      </c>
      <c r="G1260" s="20">
        <v>34.296906652968168</v>
      </c>
      <c r="H1260" s="12">
        <v>613.22800000000007</v>
      </c>
      <c r="I1260" s="12">
        <v>669.39400000000001</v>
      </c>
      <c r="J1260" s="21">
        <v>104484.36639111316</v>
      </c>
    </row>
    <row r="1261" spans="1:10" x14ac:dyDescent="0.25">
      <c r="A1261" s="15">
        <v>44606</v>
      </c>
      <c r="B1261" s="14">
        <v>13.09375</v>
      </c>
      <c r="C1261" s="12">
        <v>1415.913</v>
      </c>
      <c r="D1261" s="12">
        <v>141.44999999999999</v>
      </c>
      <c r="E1261" s="20">
        <v>99.664213631544015</v>
      </c>
      <c r="F1261" s="20">
        <v>57.878898191627876</v>
      </c>
      <c r="G1261" s="20">
        <v>34.273512519423448</v>
      </c>
      <c r="H1261" s="12">
        <v>587.30599999999993</v>
      </c>
      <c r="I1261" s="12">
        <v>687.15700000000004</v>
      </c>
      <c r="J1261" s="21">
        <v>98872.34391435115</v>
      </c>
    </row>
    <row r="1262" spans="1:10" x14ac:dyDescent="0.25">
      <c r="A1262" s="15">
        <v>44606</v>
      </c>
      <c r="B1262" s="14">
        <v>13.1041666666667</v>
      </c>
      <c r="C1262" s="12">
        <v>1410.173</v>
      </c>
      <c r="D1262" s="12">
        <v>140.876</v>
      </c>
      <c r="E1262" s="20">
        <v>98.105245826590547</v>
      </c>
      <c r="F1262" s="20">
        <v>57.77543761173181</v>
      </c>
      <c r="G1262" s="20">
        <v>34.2578727935134</v>
      </c>
      <c r="H1262" s="12">
        <v>578.47400000000005</v>
      </c>
      <c r="I1262" s="12">
        <v>690.82299999999998</v>
      </c>
      <c r="J1262" s="21">
        <v>97083.860942041079</v>
      </c>
    </row>
    <row r="1263" spans="1:10" x14ac:dyDescent="0.25">
      <c r="A1263" s="15">
        <v>44606</v>
      </c>
      <c r="B1263" s="14">
        <v>13.1145833333333</v>
      </c>
      <c r="C1263" s="12">
        <v>1402.2570000000001</v>
      </c>
      <c r="D1263" s="12">
        <v>140.08500000000001</v>
      </c>
      <c r="E1263" s="20">
        <v>95.841222973461839</v>
      </c>
      <c r="F1263" s="20">
        <v>57.774402402334005</v>
      </c>
      <c r="G1263" s="20">
        <v>34.269008305854754</v>
      </c>
      <c r="H1263" s="12">
        <v>572.15100000000007</v>
      </c>
      <c r="I1263" s="12">
        <v>690.02099999999996</v>
      </c>
      <c r="J1263" s="21">
        <v>96066.591579587373</v>
      </c>
    </row>
    <row r="1264" spans="1:10" x14ac:dyDescent="0.25">
      <c r="A1264" s="15">
        <v>44606</v>
      </c>
      <c r="B1264" s="14">
        <v>13.125</v>
      </c>
      <c r="C1264" s="12">
        <v>1399.761</v>
      </c>
      <c r="D1264" s="12">
        <v>139.83600000000001</v>
      </c>
      <c r="E1264" s="20">
        <v>95.180031167020701</v>
      </c>
      <c r="F1264" s="20">
        <v>57.798752438743193</v>
      </c>
      <c r="G1264" s="20">
        <v>34.204240270555843</v>
      </c>
      <c r="H1264" s="12">
        <v>585.99899999999991</v>
      </c>
      <c r="I1264" s="12">
        <v>673.92600000000004</v>
      </c>
      <c r="J1264" s="21">
        <v>99703.994030920061</v>
      </c>
    </row>
    <row r="1265" spans="1:10" x14ac:dyDescent="0.25">
      <c r="A1265" s="15">
        <v>44606</v>
      </c>
      <c r="B1265" s="14">
        <v>13.1354166666667</v>
      </c>
      <c r="C1265" s="12">
        <v>1401.1369999999999</v>
      </c>
      <c r="D1265" s="12">
        <v>139.97399999999999</v>
      </c>
      <c r="E1265" s="20">
        <v>93.787277464260271</v>
      </c>
      <c r="F1265" s="20">
        <v>57.885661235253856</v>
      </c>
      <c r="G1265" s="20">
        <v>34.212860003030684</v>
      </c>
      <c r="H1265" s="12">
        <v>583.39099999999996</v>
      </c>
      <c r="I1265" s="12">
        <v>677.77200000000005</v>
      </c>
      <c r="J1265" s="21">
        <v>99376.30032436378</v>
      </c>
    </row>
    <row r="1266" spans="1:10" x14ac:dyDescent="0.25">
      <c r="A1266" s="15">
        <v>44606</v>
      </c>
      <c r="B1266" s="14">
        <v>13.1458333333333</v>
      </c>
      <c r="C1266" s="12">
        <v>1398.9259999999999</v>
      </c>
      <c r="D1266" s="12">
        <v>139.75299999999999</v>
      </c>
      <c r="E1266" s="20">
        <v>93.302509663330341</v>
      </c>
      <c r="F1266" s="20">
        <v>58.076650883881896</v>
      </c>
      <c r="G1266" s="20">
        <v>34.243909331061104</v>
      </c>
      <c r="H1266" s="12">
        <v>580.88400000000001</v>
      </c>
      <c r="I1266" s="12">
        <v>678.28899999999999</v>
      </c>
      <c r="J1266" s="21">
        <v>98815.232530431691</v>
      </c>
    </row>
    <row r="1267" spans="1:10" x14ac:dyDescent="0.25">
      <c r="A1267" s="15">
        <v>44606</v>
      </c>
      <c r="B1267" s="14">
        <v>13.15625</v>
      </c>
      <c r="C1267" s="12">
        <v>1402.489</v>
      </c>
      <c r="D1267" s="12">
        <v>140.10900000000001</v>
      </c>
      <c r="E1267" s="20">
        <v>92.505692206562472</v>
      </c>
      <c r="F1267" s="20">
        <v>58.184419028093444</v>
      </c>
      <c r="G1267" s="20">
        <v>34.270982158710765</v>
      </c>
      <c r="H1267" s="12">
        <v>562.6640000000001</v>
      </c>
      <c r="I1267" s="12">
        <v>699.71600000000001</v>
      </c>
      <c r="J1267" s="21">
        <v>94425.726651658348</v>
      </c>
    </row>
    <row r="1268" spans="1:10" x14ac:dyDescent="0.25">
      <c r="A1268" s="15">
        <v>44606</v>
      </c>
      <c r="B1268" s="14">
        <v>13.1666666666667</v>
      </c>
      <c r="C1268" s="12">
        <v>1415.8209999999999</v>
      </c>
      <c r="D1268" s="12">
        <v>141.441</v>
      </c>
      <c r="E1268" s="20">
        <v>92.145366167059748</v>
      </c>
      <c r="F1268" s="20">
        <v>58.435662483412429</v>
      </c>
      <c r="G1268" s="20">
        <v>34.798683868795436</v>
      </c>
      <c r="H1268" s="12">
        <v>585.13599999999985</v>
      </c>
      <c r="I1268" s="12">
        <v>689.24400000000003</v>
      </c>
      <c r="J1268" s="21">
        <v>99939.071870183063</v>
      </c>
    </row>
    <row r="1269" spans="1:10" x14ac:dyDescent="0.25">
      <c r="A1269" s="15">
        <v>44606</v>
      </c>
      <c r="B1269" s="14">
        <v>13.1770833333333</v>
      </c>
      <c r="C1269" s="12">
        <v>1427.7170000000001</v>
      </c>
      <c r="D1269" s="12">
        <v>142.62899999999999</v>
      </c>
      <c r="E1269" s="20">
        <v>93.690350427130966</v>
      </c>
      <c r="F1269" s="20">
        <v>58.754223467037377</v>
      </c>
      <c r="G1269" s="20">
        <v>35.328210286696304</v>
      </c>
      <c r="H1269" s="12">
        <v>587.04400000000021</v>
      </c>
      <c r="I1269" s="12">
        <v>698.04399999999998</v>
      </c>
      <c r="J1269" s="21">
        <v>99817.8039547839</v>
      </c>
    </row>
    <row r="1270" spans="1:10" x14ac:dyDescent="0.25">
      <c r="A1270" s="15">
        <v>44606</v>
      </c>
      <c r="B1270" s="14">
        <v>13.1875</v>
      </c>
      <c r="C1270" s="12">
        <v>1443.7439999999999</v>
      </c>
      <c r="D1270" s="12">
        <v>144.22999999999999</v>
      </c>
      <c r="E1270" s="20">
        <v>93.601425985602887</v>
      </c>
      <c r="F1270" s="20">
        <v>59.143453095141957</v>
      </c>
      <c r="G1270" s="20">
        <v>36.592328910528884</v>
      </c>
      <c r="H1270" s="12">
        <v>580.52299999999991</v>
      </c>
      <c r="I1270" s="12">
        <v>718.99099999999999</v>
      </c>
      <c r="J1270" s="21">
        <v>97796.44800218154</v>
      </c>
    </row>
    <row r="1271" spans="1:10" x14ac:dyDescent="0.25">
      <c r="A1271" s="15">
        <v>44606</v>
      </c>
      <c r="B1271" s="14">
        <v>13.1979166666667</v>
      </c>
      <c r="C1271" s="12">
        <v>1466.567</v>
      </c>
      <c r="D1271" s="12">
        <v>146.51</v>
      </c>
      <c r="E1271" s="20">
        <v>96.314765627404057</v>
      </c>
      <c r="F1271" s="20">
        <v>59.764729774596098</v>
      </c>
      <c r="G1271" s="20">
        <v>36.874894081443315</v>
      </c>
      <c r="H1271" s="12">
        <v>592.13300000000004</v>
      </c>
      <c r="I1271" s="12">
        <v>727.92399999999998</v>
      </c>
      <c r="J1271" s="21">
        <v>99794.652629139149</v>
      </c>
    </row>
    <row r="1272" spans="1:10" x14ac:dyDescent="0.25">
      <c r="A1272" s="15">
        <v>44606</v>
      </c>
      <c r="B1272" s="14">
        <v>13.2083333333333</v>
      </c>
      <c r="C1272" s="12">
        <v>1513.152</v>
      </c>
      <c r="D1272" s="12">
        <v>151.16399999999999</v>
      </c>
      <c r="E1272" s="20">
        <v>98.282450788770646</v>
      </c>
      <c r="F1272" s="20">
        <v>61.12869695625082</v>
      </c>
      <c r="G1272" s="20">
        <v>37.970609971150509</v>
      </c>
      <c r="H1272" s="12">
        <v>632.17100000000005</v>
      </c>
      <c r="I1272" s="12">
        <v>729.81700000000001</v>
      </c>
      <c r="J1272" s="21">
        <v>108697.31057095701</v>
      </c>
    </row>
    <row r="1273" spans="1:10" x14ac:dyDescent="0.25">
      <c r="A1273" s="15">
        <v>44606</v>
      </c>
      <c r="B1273" s="14">
        <v>13.21875</v>
      </c>
      <c r="C1273" s="12">
        <v>1552.4570000000001</v>
      </c>
      <c r="D1273" s="12">
        <v>155.09</v>
      </c>
      <c r="E1273" s="20">
        <v>102.88187593456308</v>
      </c>
      <c r="F1273" s="20">
        <v>62.465861147172852</v>
      </c>
      <c r="G1273" s="20">
        <v>38.187312842621452</v>
      </c>
      <c r="H1273" s="12">
        <v>637.63800000000015</v>
      </c>
      <c r="I1273" s="12">
        <v>759.72900000000004</v>
      </c>
      <c r="J1273" s="21">
        <v>108525.73751891068</v>
      </c>
    </row>
    <row r="1274" spans="1:10" x14ac:dyDescent="0.25">
      <c r="A1274" s="15">
        <v>44606</v>
      </c>
      <c r="B1274" s="14">
        <v>13.2291666666667</v>
      </c>
      <c r="C1274" s="12">
        <v>1613.404</v>
      </c>
      <c r="D1274" s="12">
        <v>161.179</v>
      </c>
      <c r="E1274" s="20">
        <v>107.70059223947223</v>
      </c>
      <c r="F1274" s="20">
        <v>64.36863103401987</v>
      </c>
      <c r="G1274" s="20">
        <v>38.256508917411665</v>
      </c>
      <c r="H1274" s="12">
        <v>663.50199999999995</v>
      </c>
      <c r="I1274" s="12">
        <v>788.72299999999996</v>
      </c>
      <c r="J1274" s="21">
        <v>113294.06695227404</v>
      </c>
    </row>
    <row r="1275" spans="1:10" x14ac:dyDescent="0.25">
      <c r="A1275" s="15">
        <v>44606</v>
      </c>
      <c r="B1275" s="14">
        <v>13.2395833333333</v>
      </c>
      <c r="C1275" s="12">
        <v>1706.586</v>
      </c>
      <c r="D1275" s="12">
        <v>170.488</v>
      </c>
      <c r="E1275" s="20">
        <v>117.95201592936549</v>
      </c>
      <c r="F1275" s="20">
        <v>67.509200349953588</v>
      </c>
      <c r="G1275" s="20">
        <v>38.130632322229076</v>
      </c>
      <c r="H1275" s="12">
        <v>711.37299999999993</v>
      </c>
      <c r="I1275" s="12">
        <v>824.72500000000002</v>
      </c>
      <c r="J1275" s="21">
        <v>121945.28784961297</v>
      </c>
    </row>
    <row r="1276" spans="1:10" x14ac:dyDescent="0.25">
      <c r="A1276" s="15">
        <v>44606</v>
      </c>
      <c r="B1276" s="14">
        <v>13.25</v>
      </c>
      <c r="C1276" s="12">
        <v>1854.818</v>
      </c>
      <c r="D1276" s="12">
        <v>185.29599999999999</v>
      </c>
      <c r="E1276" s="20">
        <v>125.61503536243966</v>
      </c>
      <c r="F1276" s="20">
        <v>72.058539715800876</v>
      </c>
      <c r="G1276" s="20">
        <v>37.768521345002</v>
      </c>
      <c r="H1276" s="12">
        <v>755.69399999999996</v>
      </c>
      <c r="I1276" s="12">
        <v>913.82799999999997</v>
      </c>
      <c r="J1276" s="21">
        <v>130062.97589418935</v>
      </c>
    </row>
    <row r="1277" spans="1:10" x14ac:dyDescent="0.25">
      <c r="A1277" s="15">
        <v>44606</v>
      </c>
      <c r="B1277" s="14">
        <v>13.2604166666667</v>
      </c>
      <c r="C1277" s="12">
        <v>1962.241</v>
      </c>
      <c r="D1277" s="12">
        <v>196.02799999999999</v>
      </c>
      <c r="E1277" s="20">
        <v>135.38288626245674</v>
      </c>
      <c r="F1277" s="20">
        <v>75.62589231868229</v>
      </c>
      <c r="G1277" s="20">
        <v>36.152744392215411</v>
      </c>
      <c r="H1277" s="12">
        <v>781.79099999999994</v>
      </c>
      <c r="I1277" s="12">
        <v>984.42200000000003</v>
      </c>
      <c r="J1277" s="21">
        <v>133657.36925666136</v>
      </c>
    </row>
    <row r="1278" spans="1:10" x14ac:dyDescent="0.25">
      <c r="A1278" s="15">
        <v>44606</v>
      </c>
      <c r="B1278" s="14">
        <v>13.2708333333333</v>
      </c>
      <c r="C1278" s="12">
        <v>2042.866</v>
      </c>
      <c r="D1278" s="12">
        <v>204.08199999999999</v>
      </c>
      <c r="E1278" s="20">
        <v>143.73698161933325</v>
      </c>
      <c r="F1278" s="20">
        <v>80.389833854723662</v>
      </c>
      <c r="G1278" s="20">
        <v>28.712370013706892</v>
      </c>
      <c r="H1278" s="12">
        <v>815.75000000000011</v>
      </c>
      <c r="I1278" s="12">
        <v>1023.034</v>
      </c>
      <c r="J1278" s="21">
        <v>140727.70362805913</v>
      </c>
    </row>
    <row r="1279" spans="1:10" x14ac:dyDescent="0.25">
      <c r="A1279" s="15">
        <v>44606</v>
      </c>
      <c r="B1279" s="14">
        <v>13.28125</v>
      </c>
      <c r="C1279" s="12">
        <v>2105.8270000000002</v>
      </c>
      <c r="D1279" s="12">
        <v>210.37200000000001</v>
      </c>
      <c r="E1279" s="20">
        <v>153.21360788351456</v>
      </c>
      <c r="F1279" s="20">
        <v>87.650092909724947</v>
      </c>
      <c r="G1279" s="20">
        <v>16.977355905175962</v>
      </c>
      <c r="H1279" s="12">
        <v>834.39500000000021</v>
      </c>
      <c r="I1279" s="12">
        <v>1061.06</v>
      </c>
      <c r="J1279" s="21">
        <v>144138.48582539617</v>
      </c>
    </row>
    <row r="1280" spans="1:10" x14ac:dyDescent="0.25">
      <c r="A1280" s="15">
        <v>44606</v>
      </c>
      <c r="B1280" s="14">
        <v>13.2916666666667</v>
      </c>
      <c r="C1280" s="12">
        <v>2193.5569999999998</v>
      </c>
      <c r="D1280" s="12">
        <v>219.136</v>
      </c>
      <c r="E1280" s="20">
        <v>161.53749789934344</v>
      </c>
      <c r="F1280" s="20">
        <v>96.381072104764669</v>
      </c>
      <c r="G1280" s="20">
        <v>6.2557391185982487</v>
      </c>
      <c r="H1280" s="12">
        <v>869.24199999999973</v>
      </c>
      <c r="I1280" s="12">
        <v>1105.1790000000001</v>
      </c>
      <c r="J1280" s="21">
        <v>151266.92271932337</v>
      </c>
    </row>
    <row r="1281" spans="1:10" x14ac:dyDescent="0.25">
      <c r="A1281" s="15">
        <v>44606</v>
      </c>
      <c r="B1281" s="14">
        <v>13.3020833333333</v>
      </c>
      <c r="C1281" s="12">
        <v>2255.6210000000001</v>
      </c>
      <c r="D1281" s="12">
        <v>225.33699999999999</v>
      </c>
      <c r="E1281" s="20">
        <v>164.04091049453871</v>
      </c>
      <c r="F1281" s="20">
        <v>100.29104534007109</v>
      </c>
      <c r="G1281" s="20">
        <v>1.8394658446547703</v>
      </c>
      <c r="H1281" s="12">
        <v>893.50300000000016</v>
      </c>
      <c r="I1281" s="12">
        <v>1136.7809999999999</v>
      </c>
      <c r="J1281" s="21">
        <v>156832.8945801839</v>
      </c>
    </row>
    <row r="1282" spans="1:10" x14ac:dyDescent="0.25">
      <c r="A1282" s="15">
        <v>44606</v>
      </c>
      <c r="B1282" s="14">
        <v>13.3125</v>
      </c>
      <c r="C1282" s="12">
        <v>2296.3000000000002</v>
      </c>
      <c r="D1282" s="12">
        <v>229.4</v>
      </c>
      <c r="E1282" s="20">
        <v>169.11016211933205</v>
      </c>
      <c r="F1282" s="20">
        <v>104.88372483793322</v>
      </c>
      <c r="G1282" s="20">
        <v>0.86700957335217621</v>
      </c>
      <c r="H1282" s="12">
        <v>905</v>
      </c>
      <c r="I1282" s="12">
        <v>1161.9000000000001</v>
      </c>
      <c r="J1282" s="21">
        <v>157534.77586734566</v>
      </c>
    </row>
    <row r="1283" spans="1:10" x14ac:dyDescent="0.25">
      <c r="A1283" s="15">
        <v>44606</v>
      </c>
      <c r="B1283" s="14">
        <v>13.3229166666667</v>
      </c>
      <c r="C1283" s="12">
        <v>2338.0529999999999</v>
      </c>
      <c r="D1283" s="12">
        <v>233.571</v>
      </c>
      <c r="E1283" s="20">
        <v>169.78965188787521</v>
      </c>
      <c r="F1283" s="20">
        <v>111.04996529132714</v>
      </c>
      <c r="G1283" s="20">
        <v>0.43703098940362484</v>
      </c>
      <c r="H1283" s="12">
        <v>912.11799999999994</v>
      </c>
      <c r="I1283" s="12">
        <v>1192.364</v>
      </c>
      <c r="J1283" s="21">
        <v>157710.33795784847</v>
      </c>
    </row>
    <row r="1284" spans="1:10" x14ac:dyDescent="0.25">
      <c r="A1284" s="15">
        <v>44606</v>
      </c>
      <c r="B1284" s="14">
        <v>13.3333333333333</v>
      </c>
      <c r="C1284" s="12">
        <v>2402.9839999999999</v>
      </c>
      <c r="D1284" s="12">
        <v>240.05799999999999</v>
      </c>
      <c r="E1284" s="20">
        <v>167.88221532325755</v>
      </c>
      <c r="F1284" s="20">
        <v>119.17726150008035</v>
      </c>
      <c r="G1284" s="20">
        <v>0.28427671918576869</v>
      </c>
      <c r="H1284" s="12">
        <v>931.24299999999994</v>
      </c>
      <c r="I1284" s="12">
        <v>1231.683</v>
      </c>
      <c r="J1284" s="21">
        <v>160974.81161436904</v>
      </c>
    </row>
    <row r="1285" spans="1:10" x14ac:dyDescent="0.25">
      <c r="A1285" s="15">
        <v>44606</v>
      </c>
      <c r="B1285" s="14">
        <v>13.34375</v>
      </c>
      <c r="C1285" s="12">
        <v>2441.37</v>
      </c>
      <c r="D1285" s="12">
        <v>243.893</v>
      </c>
      <c r="E1285" s="20">
        <v>166.01696368028738</v>
      </c>
      <c r="F1285" s="20">
        <v>122.56276334143772</v>
      </c>
      <c r="G1285" s="20">
        <v>0.22978749927845518</v>
      </c>
      <c r="H1285" s="12">
        <v>946.11499999999978</v>
      </c>
      <c r="I1285" s="12">
        <v>1251.3620000000001</v>
      </c>
      <c r="J1285" s="21">
        <v>164326.37136974905</v>
      </c>
    </row>
    <row r="1286" spans="1:10" x14ac:dyDescent="0.25">
      <c r="A1286" s="15">
        <v>44606</v>
      </c>
      <c r="B1286" s="14">
        <v>13.3541666666667</v>
      </c>
      <c r="C1286" s="12">
        <v>2467.0120000000002</v>
      </c>
      <c r="D1286" s="12">
        <v>246.45400000000001</v>
      </c>
      <c r="E1286" s="20">
        <v>167.54515884548096</v>
      </c>
      <c r="F1286" s="20">
        <v>124.32670697540269</v>
      </c>
      <c r="G1286" s="20">
        <v>0.19547461935854998</v>
      </c>
      <c r="H1286" s="12">
        <v>958.7940000000001</v>
      </c>
      <c r="I1286" s="12">
        <v>1261.7639999999999</v>
      </c>
      <c r="J1286" s="21">
        <v>166681.66488993954</v>
      </c>
    </row>
    <row r="1287" spans="1:10" x14ac:dyDescent="0.25">
      <c r="A1287" s="15">
        <v>44606</v>
      </c>
      <c r="B1287" s="14">
        <v>13.3645833333333</v>
      </c>
      <c r="C1287" s="12">
        <v>2482.2689999999998</v>
      </c>
      <c r="D1287" s="12">
        <v>247.97900000000001</v>
      </c>
      <c r="E1287" s="20">
        <v>167.79007569785875</v>
      </c>
      <c r="F1287" s="20">
        <v>126.08656831197739</v>
      </c>
      <c r="G1287" s="20">
        <v>0.18563925888246294</v>
      </c>
      <c r="H1287" s="12">
        <v>967.84199999999987</v>
      </c>
      <c r="I1287" s="12">
        <v>1266.4480000000001</v>
      </c>
      <c r="J1287" s="21">
        <v>168444.92918282034</v>
      </c>
    </row>
    <row r="1288" spans="1:10" x14ac:dyDescent="0.25">
      <c r="A1288" s="15">
        <v>44606</v>
      </c>
      <c r="B1288" s="14">
        <v>13.375</v>
      </c>
      <c r="C1288" s="12">
        <v>2491.152</v>
      </c>
      <c r="D1288" s="12">
        <v>248.86600000000001</v>
      </c>
      <c r="E1288" s="20">
        <v>170.01292445250002</v>
      </c>
      <c r="F1288" s="20">
        <v>127.93636171495177</v>
      </c>
      <c r="G1288" s="20">
        <v>0.18766077692500616</v>
      </c>
      <c r="H1288" s="12">
        <v>975.30100000000016</v>
      </c>
      <c r="I1288" s="12">
        <v>1266.9849999999999</v>
      </c>
      <c r="J1288" s="21">
        <v>169291.01326390583</v>
      </c>
    </row>
    <row r="1289" spans="1:10" x14ac:dyDescent="0.25">
      <c r="A1289" s="15">
        <v>44606</v>
      </c>
      <c r="B1289" s="14">
        <v>13.3854166666667</v>
      </c>
      <c r="C1289" s="12">
        <v>2498.4079999999999</v>
      </c>
      <c r="D1289" s="12">
        <v>249.59100000000001</v>
      </c>
      <c r="E1289" s="20">
        <v>170.28168553283191</v>
      </c>
      <c r="F1289" s="20">
        <v>128.49582209332596</v>
      </c>
      <c r="G1289" s="20">
        <v>0.18943345180711571</v>
      </c>
      <c r="H1289" s="12">
        <v>982.61300000000006</v>
      </c>
      <c r="I1289" s="12">
        <v>1266.204</v>
      </c>
      <c r="J1289" s="21">
        <v>170911.51473050876</v>
      </c>
    </row>
    <row r="1290" spans="1:10" x14ac:dyDescent="0.25">
      <c r="A1290" s="15">
        <v>44606</v>
      </c>
      <c r="B1290" s="14">
        <v>13.3958333333333</v>
      </c>
      <c r="C1290" s="12">
        <v>2488.3159999999998</v>
      </c>
      <c r="D1290" s="12">
        <v>248.583</v>
      </c>
      <c r="E1290" s="20">
        <v>170.23468078238466</v>
      </c>
      <c r="F1290" s="20">
        <v>128.39826992654557</v>
      </c>
      <c r="G1290" s="20">
        <v>0.18681625531547122</v>
      </c>
      <c r="H1290" s="12">
        <v>972.03699999999981</v>
      </c>
      <c r="I1290" s="12">
        <v>1267.6959999999999</v>
      </c>
      <c r="J1290" s="21">
        <v>168304.30825893854</v>
      </c>
    </row>
    <row r="1291" spans="1:10" x14ac:dyDescent="0.25">
      <c r="A1291" s="15">
        <v>44606</v>
      </c>
      <c r="B1291" s="14">
        <v>13.40625</v>
      </c>
      <c r="C1291" s="12">
        <v>2479.4459999999999</v>
      </c>
      <c r="D1291" s="12">
        <v>247.697</v>
      </c>
      <c r="E1291" s="20">
        <v>171.12592621494144</v>
      </c>
      <c r="F1291" s="20">
        <v>128.12034016592585</v>
      </c>
      <c r="G1291" s="20">
        <v>0.18610487401489945</v>
      </c>
      <c r="H1291" s="12">
        <v>993.54499999999985</v>
      </c>
      <c r="I1291" s="12">
        <v>1238.204</v>
      </c>
      <c r="J1291" s="21">
        <v>173528.15718627942</v>
      </c>
    </row>
    <row r="1292" spans="1:10" x14ac:dyDescent="0.25">
      <c r="A1292" s="15">
        <v>44606</v>
      </c>
      <c r="B1292" s="14">
        <v>13.4166666666667</v>
      </c>
      <c r="C1292" s="12">
        <v>2458.5610000000001</v>
      </c>
      <c r="D1292" s="12">
        <v>245.61</v>
      </c>
      <c r="E1292" s="20">
        <v>171.89267241944819</v>
      </c>
      <c r="F1292" s="20">
        <v>127.32754912592006</v>
      </c>
      <c r="G1292" s="20">
        <v>0.18922912543815143</v>
      </c>
      <c r="H1292" s="12">
        <v>996.60300000000007</v>
      </c>
      <c r="I1292" s="12">
        <v>1216.348</v>
      </c>
      <c r="J1292" s="21">
        <v>174298.38733229847</v>
      </c>
    </row>
    <row r="1293" spans="1:10" x14ac:dyDescent="0.25">
      <c r="A1293" s="15">
        <v>44606</v>
      </c>
      <c r="B1293" s="14">
        <v>13.4270833333333</v>
      </c>
      <c r="C1293" s="12">
        <v>2458.4690000000001</v>
      </c>
      <c r="D1293" s="12">
        <v>245.601</v>
      </c>
      <c r="E1293" s="20">
        <v>174.74644427884755</v>
      </c>
      <c r="F1293" s="20">
        <v>126.42027933740135</v>
      </c>
      <c r="G1293" s="20">
        <v>0.19035804912160983</v>
      </c>
      <c r="H1293" s="12">
        <v>986.05899999999997</v>
      </c>
      <c r="I1293" s="12">
        <v>1226.809</v>
      </c>
      <c r="J1293" s="21">
        <v>171175.47958365738</v>
      </c>
    </row>
    <row r="1294" spans="1:10" x14ac:dyDescent="0.25">
      <c r="A1294" s="15">
        <v>44606</v>
      </c>
      <c r="B1294" s="14">
        <v>13.4375</v>
      </c>
      <c r="C1294" s="12">
        <v>2472.172</v>
      </c>
      <c r="D1294" s="12">
        <v>246.97</v>
      </c>
      <c r="E1294" s="20">
        <v>177.21689018809428</v>
      </c>
      <c r="F1294" s="20">
        <v>125.45732201893037</v>
      </c>
      <c r="G1294" s="20">
        <v>0.1896667039723621</v>
      </c>
      <c r="H1294" s="12">
        <v>984.77000000000021</v>
      </c>
      <c r="I1294" s="12">
        <v>1240.432</v>
      </c>
      <c r="J1294" s="21">
        <v>170476.53027225079</v>
      </c>
    </row>
    <row r="1295" spans="1:10" x14ac:dyDescent="0.25">
      <c r="A1295" s="15">
        <v>44606</v>
      </c>
      <c r="B1295" s="14">
        <v>13.4479166666667</v>
      </c>
      <c r="C1295" s="12">
        <v>2474.4189999999999</v>
      </c>
      <c r="D1295" s="12">
        <v>247.19399999999999</v>
      </c>
      <c r="E1295" s="20">
        <v>178.60086917960348</v>
      </c>
      <c r="F1295" s="20">
        <v>124.55925792387515</v>
      </c>
      <c r="G1295" s="20">
        <v>0.19837211493406237</v>
      </c>
      <c r="H1295" s="12">
        <v>1001.808</v>
      </c>
      <c r="I1295" s="12">
        <v>1225.4169999999999</v>
      </c>
      <c r="J1295" s="21">
        <v>174612.37519539683</v>
      </c>
    </row>
    <row r="1296" spans="1:10" x14ac:dyDescent="0.25">
      <c r="A1296" s="15">
        <v>44606</v>
      </c>
      <c r="B1296" s="14">
        <v>13.4583333333333</v>
      </c>
      <c r="C1296" s="12">
        <v>2480.2620000000002</v>
      </c>
      <c r="D1296" s="12">
        <v>247.77799999999999</v>
      </c>
      <c r="E1296" s="20">
        <v>178.81257032400057</v>
      </c>
      <c r="F1296" s="20">
        <v>123.74490857322158</v>
      </c>
      <c r="G1296" s="20">
        <v>0.20276690992924887</v>
      </c>
      <c r="H1296" s="12">
        <v>1003.1770000000004</v>
      </c>
      <c r="I1296" s="12">
        <v>1229.307</v>
      </c>
      <c r="J1296" s="21">
        <v>175104.18854821226</v>
      </c>
    </row>
    <row r="1297" spans="1:10" x14ac:dyDescent="0.25">
      <c r="A1297" s="15">
        <v>44606</v>
      </c>
      <c r="B1297" s="14">
        <v>13.46875</v>
      </c>
      <c r="C1297" s="12">
        <v>2487.1309999999999</v>
      </c>
      <c r="D1297" s="12">
        <v>248.464</v>
      </c>
      <c r="E1297" s="20">
        <v>177.71911458082826</v>
      </c>
      <c r="F1297" s="20">
        <v>123.06277410031591</v>
      </c>
      <c r="G1297" s="20">
        <v>0.20218648080974025</v>
      </c>
      <c r="H1297" s="12">
        <v>1008.3349999999998</v>
      </c>
      <c r="I1297" s="12">
        <v>1230.3320000000001</v>
      </c>
      <c r="J1297" s="21">
        <v>176837.73120951143</v>
      </c>
    </row>
    <row r="1298" spans="1:10" x14ac:dyDescent="0.25">
      <c r="A1298" s="15">
        <v>44606</v>
      </c>
      <c r="B1298" s="14">
        <v>13.4791666666667</v>
      </c>
      <c r="C1298" s="12">
        <v>2490.3180000000002</v>
      </c>
      <c r="D1298" s="12">
        <v>248.78299999999999</v>
      </c>
      <c r="E1298" s="20">
        <v>178.82349487634596</v>
      </c>
      <c r="F1298" s="20">
        <v>122.28628213340613</v>
      </c>
      <c r="G1298" s="20">
        <v>0.21932931261943947</v>
      </c>
      <c r="H1298" s="12">
        <v>1009.4120000000003</v>
      </c>
      <c r="I1298" s="12">
        <v>1232.123</v>
      </c>
      <c r="J1298" s="21">
        <v>177020.72341940721</v>
      </c>
    </row>
    <row r="1299" spans="1:10" x14ac:dyDescent="0.25">
      <c r="A1299" s="15">
        <v>44606</v>
      </c>
      <c r="B1299" s="14">
        <v>13.4895833333333</v>
      </c>
      <c r="C1299" s="12">
        <v>2486.0639999999999</v>
      </c>
      <c r="D1299" s="12">
        <v>248.358</v>
      </c>
      <c r="E1299" s="20">
        <v>179.78037013915107</v>
      </c>
      <c r="F1299" s="20">
        <v>121.26481423668751</v>
      </c>
      <c r="G1299" s="20">
        <v>0.23255636776733404</v>
      </c>
      <c r="H1299" s="12">
        <v>993.49999999999977</v>
      </c>
      <c r="I1299" s="12">
        <v>1244.2059999999999</v>
      </c>
      <c r="J1299" s="21">
        <v>173055.5648140985</v>
      </c>
    </row>
    <row r="1300" spans="1:10" x14ac:dyDescent="0.25">
      <c r="A1300" s="15">
        <v>44606</v>
      </c>
      <c r="B1300" s="14">
        <v>13.5</v>
      </c>
      <c r="C1300" s="12">
        <v>2473.3130000000001</v>
      </c>
      <c r="D1300" s="12">
        <v>247.084</v>
      </c>
      <c r="E1300" s="20">
        <v>180.76146095270397</v>
      </c>
      <c r="F1300" s="20">
        <v>120.17247016695016</v>
      </c>
      <c r="G1300" s="20">
        <v>0.230025401465732</v>
      </c>
      <c r="H1300" s="12">
        <v>1007.7330000000002</v>
      </c>
      <c r="I1300" s="12">
        <v>1218.4960000000001</v>
      </c>
      <c r="J1300" s="21">
        <v>176642.26086972008</v>
      </c>
    </row>
    <row r="1301" spans="1:10" x14ac:dyDescent="0.25">
      <c r="A1301" s="15">
        <v>44606</v>
      </c>
      <c r="B1301" s="14">
        <v>13.5104166666667</v>
      </c>
      <c r="C1301" s="12">
        <v>2466.8470000000002</v>
      </c>
      <c r="D1301" s="12">
        <v>246.43799999999999</v>
      </c>
      <c r="E1301" s="20">
        <v>181.35467416487754</v>
      </c>
      <c r="F1301" s="20">
        <v>119.05433025184665</v>
      </c>
      <c r="G1301" s="20">
        <v>0.23465406389116128</v>
      </c>
      <c r="H1301" s="12">
        <v>1000.902</v>
      </c>
      <c r="I1301" s="12">
        <v>1219.5070000000001</v>
      </c>
      <c r="J1301" s="21">
        <v>175064.58537984616</v>
      </c>
    </row>
    <row r="1302" spans="1:10" x14ac:dyDescent="0.25">
      <c r="A1302" s="15">
        <v>44606</v>
      </c>
      <c r="B1302" s="14">
        <v>13.5208333333333</v>
      </c>
      <c r="C1302" s="12">
        <v>2453.3339999999998</v>
      </c>
      <c r="D1302" s="12">
        <v>245.08799999999999</v>
      </c>
      <c r="E1302" s="20">
        <v>180.17151891752079</v>
      </c>
      <c r="F1302" s="20">
        <v>118.22049004706564</v>
      </c>
      <c r="G1302" s="20">
        <v>0.23346188652841079</v>
      </c>
      <c r="H1302" s="12">
        <v>994.03399999999965</v>
      </c>
      <c r="I1302" s="12">
        <v>1214.212</v>
      </c>
      <c r="J1302" s="21">
        <v>173852.1322872212</v>
      </c>
    </row>
    <row r="1303" spans="1:10" x14ac:dyDescent="0.25">
      <c r="A1303" s="15">
        <v>44606</v>
      </c>
      <c r="B1303" s="14">
        <v>13.53125</v>
      </c>
      <c r="C1303" s="12">
        <v>2440.9250000000002</v>
      </c>
      <c r="D1303" s="12">
        <v>243.84800000000001</v>
      </c>
      <c r="E1303" s="20">
        <v>177.42799014320664</v>
      </c>
      <c r="F1303" s="20">
        <v>117.41471972760345</v>
      </c>
      <c r="G1303" s="20">
        <v>0.22048039218227125</v>
      </c>
      <c r="H1303" s="12">
        <v>970.42800000000034</v>
      </c>
      <c r="I1303" s="12">
        <v>1226.6489999999999</v>
      </c>
      <c r="J1303" s="21">
        <v>168841.20243425205</v>
      </c>
    </row>
    <row r="1304" spans="1:10" x14ac:dyDescent="0.25">
      <c r="A1304" s="15">
        <v>44606</v>
      </c>
      <c r="B1304" s="14">
        <v>13.5416666666667</v>
      </c>
      <c r="C1304" s="12">
        <v>2419.9679999999998</v>
      </c>
      <c r="D1304" s="12">
        <v>241.755</v>
      </c>
      <c r="E1304" s="20">
        <v>173.72595493810158</v>
      </c>
      <c r="F1304" s="20">
        <v>116.47124113203752</v>
      </c>
      <c r="G1304" s="20">
        <v>0.22493153414014022</v>
      </c>
      <c r="H1304" s="12">
        <v>980.81799999999976</v>
      </c>
      <c r="I1304" s="12">
        <v>1197.395</v>
      </c>
      <c r="J1304" s="21">
        <v>172598.96809893017</v>
      </c>
    </row>
    <row r="1305" spans="1:10" x14ac:dyDescent="0.25">
      <c r="A1305" s="15">
        <v>44606</v>
      </c>
      <c r="B1305" s="14">
        <v>13.5520833333333</v>
      </c>
      <c r="C1305" s="12">
        <v>2411.3829999999998</v>
      </c>
      <c r="D1305" s="12">
        <v>240.89699999999999</v>
      </c>
      <c r="E1305" s="20">
        <v>170.02939379719433</v>
      </c>
      <c r="F1305" s="20">
        <v>115.62822972314035</v>
      </c>
      <c r="G1305" s="20">
        <v>0.2169436586304371</v>
      </c>
      <c r="H1305" s="12">
        <v>962.05</v>
      </c>
      <c r="I1305" s="12">
        <v>1208.4359999999999</v>
      </c>
      <c r="J1305" s="21">
        <v>169043.8582052587</v>
      </c>
    </row>
    <row r="1306" spans="1:10" x14ac:dyDescent="0.25">
      <c r="A1306" s="15">
        <v>44606</v>
      </c>
      <c r="B1306" s="14">
        <v>13.5625</v>
      </c>
      <c r="C1306" s="12">
        <v>2397.7179999999998</v>
      </c>
      <c r="D1306" s="12">
        <v>239.53200000000001</v>
      </c>
      <c r="E1306" s="20">
        <v>171.9402194190543</v>
      </c>
      <c r="F1306" s="20">
        <v>114.69406205233904</v>
      </c>
      <c r="G1306" s="20">
        <v>0.20380789392688944</v>
      </c>
      <c r="H1306" s="12">
        <v>977.72399999999971</v>
      </c>
      <c r="I1306" s="12">
        <v>1180.462</v>
      </c>
      <c r="J1306" s="21">
        <v>172721.47765866984</v>
      </c>
    </row>
    <row r="1307" spans="1:10" x14ac:dyDescent="0.25">
      <c r="A1307" s="15">
        <v>44606</v>
      </c>
      <c r="B1307" s="14">
        <v>13.5729166666667</v>
      </c>
      <c r="C1307" s="12">
        <v>2357.09</v>
      </c>
      <c r="D1307" s="12">
        <v>235.47300000000001</v>
      </c>
      <c r="E1307" s="20">
        <v>173.16359393485797</v>
      </c>
      <c r="F1307" s="20">
        <v>113.51218462434213</v>
      </c>
      <c r="G1307" s="20">
        <v>0.19838462893695147</v>
      </c>
      <c r="H1307" s="12">
        <v>972.41700000000014</v>
      </c>
      <c r="I1307" s="12">
        <v>1149.2</v>
      </c>
      <c r="J1307" s="21">
        <v>171385.70920296578</v>
      </c>
    </row>
    <row r="1308" spans="1:10" x14ac:dyDescent="0.25">
      <c r="A1308" s="15">
        <v>44606</v>
      </c>
      <c r="B1308" s="14">
        <v>13.5833333333333</v>
      </c>
      <c r="C1308" s="12">
        <v>2345.0439999999999</v>
      </c>
      <c r="D1308" s="12">
        <v>234.27</v>
      </c>
      <c r="E1308" s="20">
        <v>173.5847520783565</v>
      </c>
      <c r="F1308" s="20">
        <v>112.06809251741883</v>
      </c>
      <c r="G1308" s="20">
        <v>0.18034639904161329</v>
      </c>
      <c r="H1308" s="12">
        <v>971.15599999999995</v>
      </c>
      <c r="I1308" s="12">
        <v>1139.6179999999999</v>
      </c>
      <c r="J1308" s="21">
        <v>171330.70225129576</v>
      </c>
    </row>
    <row r="1309" spans="1:10" x14ac:dyDescent="0.25">
      <c r="A1309" s="15">
        <v>44606</v>
      </c>
      <c r="B1309" s="14">
        <v>13.59375</v>
      </c>
      <c r="C1309" s="12">
        <v>2345.2579999999998</v>
      </c>
      <c r="D1309" s="12">
        <v>234.291</v>
      </c>
      <c r="E1309" s="20">
        <v>175.71087271879355</v>
      </c>
      <c r="F1309" s="20">
        <v>111.0760846594668</v>
      </c>
      <c r="G1309" s="20">
        <v>0.177296616037041</v>
      </c>
      <c r="H1309" s="12">
        <v>971.27899999999954</v>
      </c>
      <c r="I1309" s="12">
        <v>1139.6880000000001</v>
      </c>
      <c r="J1309" s="21">
        <v>171078.68650142555</v>
      </c>
    </row>
    <row r="1310" spans="1:10" x14ac:dyDescent="0.25">
      <c r="A1310" s="15">
        <v>44606</v>
      </c>
      <c r="B1310" s="14">
        <v>13.6041666666667</v>
      </c>
      <c r="C1310" s="12">
        <v>2334.4580000000001</v>
      </c>
      <c r="D1310" s="12">
        <v>233.21199999999999</v>
      </c>
      <c r="E1310" s="20">
        <v>176.1311614954343</v>
      </c>
      <c r="F1310" s="20">
        <v>110.09430687796542</v>
      </c>
      <c r="G1310" s="20">
        <v>0.17255731101444552</v>
      </c>
      <c r="H1310" s="12">
        <v>969.95600000000013</v>
      </c>
      <c r="I1310" s="12">
        <v>1131.29</v>
      </c>
      <c r="J1310" s="21">
        <v>170889.49357889648</v>
      </c>
    </row>
    <row r="1311" spans="1:10" x14ac:dyDescent="0.25">
      <c r="A1311" s="15">
        <v>44606</v>
      </c>
      <c r="B1311" s="14">
        <v>13.6145833333333</v>
      </c>
      <c r="C1311" s="12">
        <v>2313.759</v>
      </c>
      <c r="D1311" s="12">
        <v>231.14500000000001</v>
      </c>
      <c r="E1311" s="20">
        <v>179.27746793496868</v>
      </c>
      <c r="F1311" s="20">
        <v>108.25290299109801</v>
      </c>
      <c r="G1311" s="20">
        <v>0.17562788223503939</v>
      </c>
      <c r="H1311" s="12">
        <v>956.60799999999995</v>
      </c>
      <c r="I1311" s="12">
        <v>1126.0060000000001</v>
      </c>
      <c r="J1311" s="21">
        <v>167225.50029792459</v>
      </c>
    </row>
    <row r="1312" spans="1:10" x14ac:dyDescent="0.25">
      <c r="A1312" s="15">
        <v>44606</v>
      </c>
      <c r="B1312" s="14">
        <v>13.625</v>
      </c>
      <c r="C1312" s="12">
        <v>2281.2550000000001</v>
      </c>
      <c r="D1312" s="12">
        <v>227.89699999999999</v>
      </c>
      <c r="E1312" s="20">
        <v>181.90330359227721</v>
      </c>
      <c r="F1312" s="20">
        <v>105.12765480246398</v>
      </c>
      <c r="G1312" s="20">
        <v>0.17825499420257018</v>
      </c>
      <c r="H1312" s="12">
        <v>976.1070000000002</v>
      </c>
      <c r="I1312" s="12">
        <v>1077.251</v>
      </c>
      <c r="J1312" s="21">
        <v>172224.44665276411</v>
      </c>
    </row>
    <row r="1313" spans="1:10" x14ac:dyDescent="0.25">
      <c r="A1313" s="15">
        <v>44606</v>
      </c>
      <c r="B1313" s="14">
        <v>13.6354166666667</v>
      </c>
      <c r="C1313" s="12">
        <v>2276.3649999999998</v>
      </c>
      <c r="D1313" s="12">
        <v>227.40899999999999</v>
      </c>
      <c r="E1313" s="20">
        <v>184.91480806974508</v>
      </c>
      <c r="F1313" s="20">
        <v>103.66186953083945</v>
      </c>
      <c r="G1313" s="20">
        <v>0.1762064650590717</v>
      </c>
      <c r="H1313" s="12">
        <v>965.8299999999997</v>
      </c>
      <c r="I1313" s="12">
        <v>1083.126</v>
      </c>
      <c r="J1313" s="21">
        <v>169269.27898358906</v>
      </c>
    </row>
    <row r="1314" spans="1:10" x14ac:dyDescent="0.25">
      <c r="A1314" s="15">
        <v>44606</v>
      </c>
      <c r="B1314" s="14">
        <v>13.6458333333333</v>
      </c>
      <c r="C1314" s="12">
        <v>2269.3820000000001</v>
      </c>
      <c r="D1314" s="12">
        <v>226.71100000000001</v>
      </c>
      <c r="E1314" s="20">
        <v>187.64354139894198</v>
      </c>
      <c r="F1314" s="20">
        <v>102.27077986296227</v>
      </c>
      <c r="G1314" s="20">
        <v>0.18315144170897843</v>
      </c>
      <c r="H1314" s="12">
        <v>973.55</v>
      </c>
      <c r="I1314" s="12">
        <v>1069.1210000000001</v>
      </c>
      <c r="J1314" s="21">
        <v>170863.13182409669</v>
      </c>
    </row>
    <row r="1315" spans="1:10" x14ac:dyDescent="0.25">
      <c r="A1315" s="15">
        <v>44606</v>
      </c>
      <c r="B1315" s="14">
        <v>13.65625</v>
      </c>
      <c r="C1315" s="12">
        <v>2261.1419999999998</v>
      </c>
      <c r="D1315" s="12">
        <v>225.88800000000001</v>
      </c>
      <c r="E1315" s="20">
        <v>193.11677601453124</v>
      </c>
      <c r="F1315" s="20">
        <v>101.08173076663036</v>
      </c>
      <c r="G1315" s="20">
        <v>0.18163718363076534</v>
      </c>
      <c r="H1315" s="12">
        <v>979.45399999999995</v>
      </c>
      <c r="I1315" s="12">
        <v>1055.8</v>
      </c>
      <c r="J1315" s="21">
        <v>171268.46400880191</v>
      </c>
    </row>
    <row r="1316" spans="1:10" x14ac:dyDescent="0.25">
      <c r="A1316" s="15">
        <v>44606</v>
      </c>
      <c r="B1316" s="14">
        <v>13.6666666666667</v>
      </c>
      <c r="C1316" s="12">
        <v>2252.5909999999999</v>
      </c>
      <c r="D1316" s="12">
        <v>225.03399999999999</v>
      </c>
      <c r="E1316" s="20">
        <v>195.33837671200541</v>
      </c>
      <c r="F1316" s="20">
        <v>99.217347876020241</v>
      </c>
      <c r="G1316" s="20">
        <v>0.18757174317523845</v>
      </c>
      <c r="H1316" s="12">
        <v>1005.0099999999998</v>
      </c>
      <c r="I1316" s="12">
        <v>1022.547</v>
      </c>
      <c r="J1316" s="21">
        <v>177566.6759171997</v>
      </c>
    </row>
    <row r="1317" spans="1:10" x14ac:dyDescent="0.25">
      <c r="A1317" s="15">
        <v>44606</v>
      </c>
      <c r="B1317" s="14">
        <v>13.6770833333333</v>
      </c>
      <c r="C1317" s="12">
        <v>2257.712</v>
      </c>
      <c r="D1317" s="12">
        <v>225.54499999999999</v>
      </c>
      <c r="E1317" s="20">
        <v>199.4699292439723</v>
      </c>
      <c r="F1317" s="20">
        <v>98.457941043098231</v>
      </c>
      <c r="G1317" s="20">
        <v>0.22857904692201253</v>
      </c>
      <c r="H1317" s="12">
        <v>998.22299999999996</v>
      </c>
      <c r="I1317" s="12">
        <v>1033.944</v>
      </c>
      <c r="J1317" s="21">
        <v>175016.63766650192</v>
      </c>
    </row>
    <row r="1318" spans="1:10" x14ac:dyDescent="0.25">
      <c r="A1318" s="15">
        <v>44606</v>
      </c>
      <c r="B1318" s="14">
        <v>13.6875</v>
      </c>
      <c r="C1318" s="12">
        <v>2276.067</v>
      </c>
      <c r="D1318" s="12">
        <v>227.37899999999999</v>
      </c>
      <c r="E1318" s="20">
        <v>207.05962863386438</v>
      </c>
      <c r="F1318" s="20">
        <v>98.440733609461631</v>
      </c>
      <c r="G1318" s="20">
        <v>0.40020929889466222</v>
      </c>
      <c r="H1318" s="12">
        <v>1014.2640000000001</v>
      </c>
      <c r="I1318" s="12">
        <v>1034.424</v>
      </c>
      <c r="J1318" s="21">
        <v>177090.85711444487</v>
      </c>
    </row>
    <row r="1319" spans="1:10" x14ac:dyDescent="0.25">
      <c r="A1319" s="15">
        <v>44606</v>
      </c>
      <c r="B1319" s="14">
        <v>13.6979166666667</v>
      </c>
      <c r="C1319" s="12">
        <v>2299.8029999999999</v>
      </c>
      <c r="D1319" s="12">
        <v>229.75</v>
      </c>
      <c r="E1319" s="20">
        <v>214.32385328072957</v>
      </c>
      <c r="F1319" s="20">
        <v>98.947467957280935</v>
      </c>
      <c r="G1319" s="20">
        <v>0.94493751683356708</v>
      </c>
      <c r="H1319" s="12">
        <v>1054.4429999999998</v>
      </c>
      <c r="I1319" s="12">
        <v>1015.61</v>
      </c>
      <c r="J1319" s="21">
        <v>185056.68531128889</v>
      </c>
    </row>
    <row r="1320" spans="1:10" x14ac:dyDescent="0.25">
      <c r="A1320" s="15">
        <v>44606</v>
      </c>
      <c r="B1320" s="14">
        <v>13.7083333333333</v>
      </c>
      <c r="C1320" s="12">
        <v>2324.5300000000002</v>
      </c>
      <c r="D1320" s="12">
        <v>232.221</v>
      </c>
      <c r="E1320" s="20">
        <v>220.4596029085877</v>
      </c>
      <c r="F1320" s="20">
        <v>99.655909126969476</v>
      </c>
      <c r="G1320" s="20">
        <v>2.7654161215377235</v>
      </c>
      <c r="H1320" s="12">
        <v>1076.1120000000001</v>
      </c>
      <c r="I1320" s="12">
        <v>1016.197</v>
      </c>
      <c r="J1320" s="21">
        <v>188307.76796072631</v>
      </c>
    </row>
    <row r="1321" spans="1:10" x14ac:dyDescent="0.25">
      <c r="A1321" s="15">
        <v>44606</v>
      </c>
      <c r="B1321" s="14">
        <v>13.71875</v>
      </c>
      <c r="C1321" s="12">
        <v>2378.6320000000001</v>
      </c>
      <c r="D1321" s="12">
        <v>237.625</v>
      </c>
      <c r="E1321" s="20">
        <v>229.85442175144971</v>
      </c>
      <c r="F1321" s="20">
        <v>101.06986784175398</v>
      </c>
      <c r="G1321" s="20">
        <v>8.1283636192189181</v>
      </c>
      <c r="H1321" s="12">
        <v>1094.43</v>
      </c>
      <c r="I1321" s="12">
        <v>1046.577</v>
      </c>
      <c r="J1321" s="21">
        <v>188844.33669689432</v>
      </c>
    </row>
    <row r="1322" spans="1:10" x14ac:dyDescent="0.25">
      <c r="A1322" s="15">
        <v>44606</v>
      </c>
      <c r="B1322" s="14">
        <v>13.7291666666667</v>
      </c>
      <c r="C1322" s="12">
        <v>2459.848</v>
      </c>
      <c r="D1322" s="12">
        <v>245.739</v>
      </c>
      <c r="E1322" s="20">
        <v>239.49727979986187</v>
      </c>
      <c r="F1322" s="20">
        <v>102.88121225230259</v>
      </c>
      <c r="G1322" s="20">
        <v>20.390929803986012</v>
      </c>
      <c r="H1322" s="12">
        <v>1144.136</v>
      </c>
      <c r="I1322" s="12">
        <v>1069.973</v>
      </c>
      <c r="J1322" s="21">
        <v>195341.64453596238</v>
      </c>
    </row>
    <row r="1323" spans="1:10" x14ac:dyDescent="0.25">
      <c r="A1323" s="15">
        <v>44606</v>
      </c>
      <c r="B1323" s="14">
        <v>13.7395833333333</v>
      </c>
      <c r="C1323" s="12">
        <v>2493.5839999999998</v>
      </c>
      <c r="D1323" s="12">
        <v>249.10900000000001</v>
      </c>
      <c r="E1323" s="20">
        <v>245.37611236569822</v>
      </c>
      <c r="F1323" s="20">
        <v>104.29867322277485</v>
      </c>
      <c r="G1323" s="20">
        <v>32.805163469929063</v>
      </c>
      <c r="H1323" s="12">
        <v>1174.002</v>
      </c>
      <c r="I1323" s="12">
        <v>1070.473</v>
      </c>
      <c r="J1323" s="21">
        <v>197880.51273539945</v>
      </c>
    </row>
    <row r="1324" spans="1:10" x14ac:dyDescent="0.25">
      <c r="A1324" s="15">
        <v>44606</v>
      </c>
      <c r="B1324" s="14">
        <v>13.75</v>
      </c>
      <c r="C1324" s="12">
        <v>2492.6460000000002</v>
      </c>
      <c r="D1324" s="12">
        <v>249.01499999999999</v>
      </c>
      <c r="E1324" s="20">
        <v>249.75767270342212</v>
      </c>
      <c r="F1324" s="20">
        <v>104.5757401149379</v>
      </c>
      <c r="G1324" s="20">
        <v>38.189401657274942</v>
      </c>
      <c r="H1324" s="12">
        <v>1207.3650000000002</v>
      </c>
      <c r="I1324" s="12">
        <v>1036.2660000000001</v>
      </c>
      <c r="J1324" s="21">
        <v>203710.54638109135</v>
      </c>
    </row>
    <row r="1325" spans="1:10" x14ac:dyDescent="0.25">
      <c r="A1325" s="15">
        <v>44606</v>
      </c>
      <c r="B1325" s="14">
        <v>13.7604166666667</v>
      </c>
      <c r="C1325" s="12">
        <v>2487.4569999999999</v>
      </c>
      <c r="D1325" s="12">
        <v>248.49700000000001</v>
      </c>
      <c r="E1325" s="20">
        <v>252.69329913624142</v>
      </c>
      <c r="F1325" s="20">
        <v>104.24809406592867</v>
      </c>
      <c r="G1325" s="20">
        <v>38.76572913804214</v>
      </c>
      <c r="H1325" s="12">
        <v>1208.7</v>
      </c>
      <c r="I1325" s="12">
        <v>1030.26</v>
      </c>
      <c r="J1325" s="21">
        <v>203248.219414947</v>
      </c>
    </row>
    <row r="1326" spans="1:10" x14ac:dyDescent="0.25">
      <c r="A1326" s="15">
        <v>44606</v>
      </c>
      <c r="B1326" s="14">
        <v>13.7708333333333</v>
      </c>
      <c r="C1326" s="12">
        <v>2491.8870000000002</v>
      </c>
      <c r="D1326" s="12">
        <v>248.94</v>
      </c>
      <c r="E1326" s="20">
        <v>256.2559306289462</v>
      </c>
      <c r="F1326" s="20">
        <v>103.67261306833021</v>
      </c>
      <c r="G1326" s="20">
        <v>38.829663462578125</v>
      </c>
      <c r="H1326" s="12">
        <v>1186.0880000000002</v>
      </c>
      <c r="I1326" s="12">
        <v>1056.8589999999999</v>
      </c>
      <c r="J1326" s="21">
        <v>196832.44821003647</v>
      </c>
    </row>
    <row r="1327" spans="1:10" x14ac:dyDescent="0.25">
      <c r="A1327" s="15">
        <v>44606</v>
      </c>
      <c r="B1327" s="14">
        <v>13.78125</v>
      </c>
      <c r="C1327" s="12">
        <v>2488.7809999999999</v>
      </c>
      <c r="D1327" s="12">
        <v>248.62899999999999</v>
      </c>
      <c r="E1327" s="20">
        <v>261.1933169834486</v>
      </c>
      <c r="F1327" s="20">
        <v>102.77851517768831</v>
      </c>
      <c r="G1327" s="20">
        <v>38.874861032754495</v>
      </c>
      <c r="H1327" s="12">
        <v>1184.0150000000001</v>
      </c>
      <c r="I1327" s="12">
        <v>1056.1369999999999</v>
      </c>
      <c r="J1327" s="21">
        <v>195292.07670152717</v>
      </c>
    </row>
    <row r="1328" spans="1:10" x14ac:dyDescent="0.25">
      <c r="A1328" s="15">
        <v>44606</v>
      </c>
      <c r="B1328" s="14">
        <v>13.7916666666667</v>
      </c>
      <c r="C1328" s="12">
        <v>2491.5100000000002</v>
      </c>
      <c r="D1328" s="12">
        <v>248.90199999999999</v>
      </c>
      <c r="E1328" s="20">
        <v>261.22555428533849</v>
      </c>
      <c r="F1328" s="20">
        <v>100.79558696944599</v>
      </c>
      <c r="G1328" s="20">
        <v>38.910298044364431</v>
      </c>
      <c r="H1328" s="12">
        <v>1208.9990000000003</v>
      </c>
      <c r="I1328" s="12">
        <v>1033.6089999999999</v>
      </c>
      <c r="J1328" s="21">
        <v>202016.89017521284</v>
      </c>
    </row>
    <row r="1329" spans="1:10" x14ac:dyDescent="0.25">
      <c r="A1329" s="15">
        <v>44606</v>
      </c>
      <c r="B1329" s="14">
        <v>13.8020833333333</v>
      </c>
      <c r="C1329" s="12">
        <v>2493.11</v>
      </c>
      <c r="D1329" s="12">
        <v>249.06200000000001</v>
      </c>
      <c r="E1329" s="20">
        <v>260.35031699099045</v>
      </c>
      <c r="F1329" s="20">
        <v>99.337954514031367</v>
      </c>
      <c r="G1329" s="20">
        <v>38.959591581099446</v>
      </c>
      <c r="H1329" s="12">
        <v>1199.1930000000002</v>
      </c>
      <c r="I1329" s="12">
        <v>1044.855</v>
      </c>
      <c r="J1329" s="21">
        <v>200136.28422846977</v>
      </c>
    </row>
    <row r="1330" spans="1:10" x14ac:dyDescent="0.25">
      <c r="A1330" s="15">
        <v>44606</v>
      </c>
      <c r="B1330" s="14">
        <v>13.8125</v>
      </c>
      <c r="C1330" s="12">
        <v>2492.134</v>
      </c>
      <c r="D1330" s="12">
        <v>248.964</v>
      </c>
      <c r="E1330" s="20">
        <v>261.75381105820264</v>
      </c>
      <c r="F1330" s="20">
        <v>97.487238714974254</v>
      </c>
      <c r="G1330" s="20">
        <v>38.955542176487796</v>
      </c>
      <c r="H1330" s="12">
        <v>1201.2760000000001</v>
      </c>
      <c r="I1330" s="12">
        <v>1041.894</v>
      </c>
      <c r="J1330" s="21">
        <v>200769.85201258384</v>
      </c>
    </row>
    <row r="1331" spans="1:10" x14ac:dyDescent="0.25">
      <c r="A1331" s="15">
        <v>44606</v>
      </c>
      <c r="B1331" s="14">
        <v>13.8229166666667</v>
      </c>
      <c r="C1331" s="12">
        <v>2482.5030000000002</v>
      </c>
      <c r="D1331" s="12">
        <v>248.00200000000001</v>
      </c>
      <c r="E1331" s="20">
        <v>263.25600331332902</v>
      </c>
      <c r="F1331" s="20">
        <v>95.017160395240168</v>
      </c>
      <c r="G1331" s="20">
        <v>38.998951207354288</v>
      </c>
      <c r="H1331" s="12">
        <v>1202.8680000000002</v>
      </c>
      <c r="I1331" s="12">
        <v>1031.633</v>
      </c>
      <c r="J1331" s="21">
        <v>201398.97127101911</v>
      </c>
    </row>
    <row r="1332" spans="1:10" x14ac:dyDescent="0.25">
      <c r="A1332" s="15">
        <v>44606</v>
      </c>
      <c r="B1332" s="14">
        <v>13.8333333333333</v>
      </c>
      <c r="C1332" s="12">
        <v>2445.2719999999999</v>
      </c>
      <c r="D1332" s="12">
        <v>244.28299999999999</v>
      </c>
      <c r="E1332" s="20">
        <v>266.94351125088997</v>
      </c>
      <c r="F1332" s="20">
        <v>90.197707443562081</v>
      </c>
      <c r="G1332" s="20">
        <v>39.156571489147034</v>
      </c>
      <c r="H1332" s="12">
        <v>1209.5450000000001</v>
      </c>
      <c r="I1332" s="12">
        <v>991.44399999999996</v>
      </c>
      <c r="J1332" s="21">
        <v>203311.80245410028</v>
      </c>
    </row>
    <row r="1333" spans="1:10" x14ac:dyDescent="0.25">
      <c r="A1333" s="15">
        <v>44606</v>
      </c>
      <c r="B1333" s="14">
        <v>13.84375</v>
      </c>
      <c r="C1333" s="12">
        <v>2424.3319999999999</v>
      </c>
      <c r="D1333" s="12">
        <v>242.191</v>
      </c>
      <c r="E1333" s="20">
        <v>267.29747617729919</v>
      </c>
      <c r="F1333" s="20">
        <v>87.47028449591221</v>
      </c>
      <c r="G1333" s="20">
        <v>39.196861953952478</v>
      </c>
      <c r="H1333" s="12">
        <v>1199.0990000000002</v>
      </c>
      <c r="I1333" s="12">
        <v>983.04200000000003</v>
      </c>
      <c r="J1333" s="21">
        <v>201283.59434320909</v>
      </c>
    </row>
    <row r="1334" spans="1:10" x14ac:dyDescent="0.25">
      <c r="A1334" s="15">
        <v>44606</v>
      </c>
      <c r="B1334" s="14">
        <v>13.8541666666667</v>
      </c>
      <c r="C1334" s="12">
        <v>2392.1660000000002</v>
      </c>
      <c r="D1334" s="12">
        <v>238.977</v>
      </c>
      <c r="E1334" s="20">
        <v>263.66749969668081</v>
      </c>
      <c r="F1334" s="20">
        <v>85.521759658493963</v>
      </c>
      <c r="G1334" s="20">
        <v>39.189397678464083</v>
      </c>
      <c r="H1334" s="12">
        <v>1164.0000000000005</v>
      </c>
      <c r="I1334" s="12">
        <v>989.18899999999996</v>
      </c>
      <c r="J1334" s="21">
        <v>193905.33574159042</v>
      </c>
    </row>
    <row r="1335" spans="1:10" x14ac:dyDescent="0.25">
      <c r="A1335" s="15">
        <v>44606</v>
      </c>
      <c r="B1335" s="14">
        <v>13.8645833333333</v>
      </c>
      <c r="C1335" s="12">
        <v>2364.373</v>
      </c>
      <c r="D1335" s="12">
        <v>236.20099999999999</v>
      </c>
      <c r="E1335" s="20">
        <v>258.66841923884044</v>
      </c>
      <c r="F1335" s="20">
        <v>83.626194941904231</v>
      </c>
      <c r="G1335" s="20">
        <v>39.173995033108973</v>
      </c>
      <c r="H1335" s="12">
        <v>1151.9929999999999</v>
      </c>
      <c r="I1335" s="12">
        <v>976.17899999999997</v>
      </c>
      <c r="J1335" s="21">
        <v>192631.0976965366</v>
      </c>
    </row>
    <row r="1336" spans="1:10" x14ac:dyDescent="0.25">
      <c r="A1336" s="15">
        <v>44606</v>
      </c>
      <c r="B1336" s="14">
        <v>13.875</v>
      </c>
      <c r="C1336" s="12">
        <v>2372.9949999999999</v>
      </c>
      <c r="D1336" s="12">
        <v>237.06200000000001</v>
      </c>
      <c r="E1336" s="20">
        <v>256.90005484841464</v>
      </c>
      <c r="F1336" s="20">
        <v>81.183565064463622</v>
      </c>
      <c r="G1336" s="20">
        <v>39.040988687755501</v>
      </c>
      <c r="H1336" s="12">
        <v>1200.24</v>
      </c>
      <c r="I1336" s="12">
        <v>935.69299999999998</v>
      </c>
      <c r="J1336" s="21">
        <v>205778.84784984158</v>
      </c>
    </row>
    <row r="1337" spans="1:10" x14ac:dyDescent="0.25">
      <c r="A1337" s="15">
        <v>44606</v>
      </c>
      <c r="B1337" s="14">
        <v>13.8854166666667</v>
      </c>
      <c r="C1337" s="12">
        <v>2364.8270000000002</v>
      </c>
      <c r="D1337" s="12">
        <v>236.24600000000001</v>
      </c>
      <c r="E1337" s="20">
        <v>267.12939514661656</v>
      </c>
      <c r="F1337" s="20">
        <v>80.674697666886672</v>
      </c>
      <c r="G1337" s="20">
        <v>39.289430607993062</v>
      </c>
      <c r="H1337" s="12">
        <v>1192.0730000000001</v>
      </c>
      <c r="I1337" s="12">
        <v>936.50800000000004</v>
      </c>
      <c r="J1337" s="21">
        <v>201244.86914462602</v>
      </c>
    </row>
    <row r="1338" spans="1:10" x14ac:dyDescent="0.25">
      <c r="A1338" s="15">
        <v>44606</v>
      </c>
      <c r="B1338" s="14">
        <v>13.8958333333333</v>
      </c>
      <c r="C1338" s="12">
        <v>2328.4839999999999</v>
      </c>
      <c r="D1338" s="12">
        <v>232.61600000000001</v>
      </c>
      <c r="E1338" s="20">
        <v>276.56777663657027</v>
      </c>
      <c r="F1338" s="20">
        <v>79.378825046543241</v>
      </c>
      <c r="G1338" s="20">
        <v>39.167161254095987</v>
      </c>
      <c r="H1338" s="12">
        <v>1199.569</v>
      </c>
      <c r="I1338" s="12">
        <v>896.29899999999998</v>
      </c>
      <c r="J1338" s="21">
        <v>201113.80926569764</v>
      </c>
    </row>
    <row r="1339" spans="1:10" x14ac:dyDescent="0.25">
      <c r="A1339" s="15">
        <v>44606</v>
      </c>
      <c r="B1339" s="14">
        <v>13.90625</v>
      </c>
      <c r="C1339" s="12">
        <v>2257.4609999999998</v>
      </c>
      <c r="D1339" s="12">
        <v>225.52</v>
      </c>
      <c r="E1339" s="20">
        <v>277.12306482469955</v>
      </c>
      <c r="F1339" s="20">
        <v>77.911190962522568</v>
      </c>
      <c r="G1339" s="20">
        <v>39.168040308954907</v>
      </c>
      <c r="H1339" s="12">
        <v>1152.8839999999998</v>
      </c>
      <c r="I1339" s="12">
        <v>879.05700000000002</v>
      </c>
      <c r="J1339" s="21">
        <v>189670.4259759557</v>
      </c>
    </row>
    <row r="1340" spans="1:10" x14ac:dyDescent="0.25">
      <c r="A1340" s="15">
        <v>44606</v>
      </c>
      <c r="B1340" s="14">
        <v>13.9166666666667</v>
      </c>
      <c r="C1340" s="12">
        <v>2193.5770000000002</v>
      </c>
      <c r="D1340" s="12">
        <v>219.13800000000001</v>
      </c>
      <c r="E1340" s="20">
        <v>275.13481103287859</v>
      </c>
      <c r="F1340" s="20">
        <v>75.845050750303599</v>
      </c>
      <c r="G1340" s="20">
        <v>38.831161919790389</v>
      </c>
      <c r="H1340" s="12">
        <v>1140.5610000000001</v>
      </c>
      <c r="I1340" s="12">
        <v>833.87800000000004</v>
      </c>
      <c r="J1340" s="21">
        <v>187687.49407425692</v>
      </c>
    </row>
    <row r="1341" spans="1:10" x14ac:dyDescent="0.25">
      <c r="A1341" s="15">
        <v>44606</v>
      </c>
      <c r="B1341" s="14">
        <v>13.9270833333333</v>
      </c>
      <c r="C1341" s="12">
        <v>2139.0680000000002</v>
      </c>
      <c r="D1341" s="12">
        <v>213.69300000000001</v>
      </c>
      <c r="E1341" s="20">
        <v>270.41169561226485</v>
      </c>
      <c r="F1341" s="20">
        <v>74.270971819788485</v>
      </c>
      <c r="G1341" s="20">
        <v>38.445275438144925</v>
      </c>
      <c r="H1341" s="12">
        <v>1086.2790000000002</v>
      </c>
      <c r="I1341" s="12">
        <v>839.096</v>
      </c>
      <c r="J1341" s="21">
        <v>175787.76428245052</v>
      </c>
    </row>
    <row r="1342" spans="1:10" x14ac:dyDescent="0.25">
      <c r="A1342" s="15">
        <v>44606</v>
      </c>
      <c r="B1342" s="14">
        <v>13.9375</v>
      </c>
      <c r="C1342" s="12">
        <v>2087.6709999999998</v>
      </c>
      <c r="D1342" s="12">
        <v>208.55799999999999</v>
      </c>
      <c r="E1342" s="20">
        <v>259.47266609848475</v>
      </c>
      <c r="F1342" s="20">
        <v>72.784572709602458</v>
      </c>
      <c r="G1342" s="20">
        <v>38.242059182071102</v>
      </c>
      <c r="H1342" s="12">
        <v>1050.3989999999999</v>
      </c>
      <c r="I1342" s="12">
        <v>828.71400000000006</v>
      </c>
      <c r="J1342" s="21">
        <v>169974.92550246042</v>
      </c>
    </row>
    <row r="1343" spans="1:10" x14ac:dyDescent="0.25">
      <c r="A1343" s="15">
        <v>44606</v>
      </c>
      <c r="B1343" s="14">
        <v>13.9479166666667</v>
      </c>
      <c r="C1343" s="12">
        <v>2029.769</v>
      </c>
      <c r="D1343" s="12">
        <v>202.774</v>
      </c>
      <c r="E1343" s="20">
        <v>249.36712658784015</v>
      </c>
      <c r="F1343" s="20">
        <v>71.266729753139558</v>
      </c>
      <c r="G1343" s="20">
        <v>38.208526005226318</v>
      </c>
      <c r="H1343" s="12">
        <v>1009.2019999999999</v>
      </c>
      <c r="I1343" s="12">
        <v>817.79300000000001</v>
      </c>
      <c r="J1343" s="21">
        <v>162589.90441344844</v>
      </c>
    </row>
    <row r="1344" spans="1:10" x14ac:dyDescent="0.25">
      <c r="A1344" s="15">
        <v>44606</v>
      </c>
      <c r="B1344" s="14">
        <v>13.9583333333333</v>
      </c>
      <c r="C1344" s="12">
        <v>1971.4949999999999</v>
      </c>
      <c r="D1344" s="12">
        <v>196.952</v>
      </c>
      <c r="E1344" s="20">
        <v>234.85794334778058</v>
      </c>
      <c r="F1344" s="20">
        <v>69.230632583664885</v>
      </c>
      <c r="G1344" s="20">
        <v>37.040322890167083</v>
      </c>
      <c r="H1344" s="12">
        <v>986.54399999999987</v>
      </c>
      <c r="I1344" s="12">
        <v>787.99900000000002</v>
      </c>
      <c r="J1344" s="21">
        <v>161353.77529459682</v>
      </c>
    </row>
    <row r="1345" spans="1:10" x14ac:dyDescent="0.25">
      <c r="A1345" s="15">
        <v>44606</v>
      </c>
      <c r="B1345" s="14">
        <v>13.96875</v>
      </c>
      <c r="C1345" s="12">
        <v>1909.423</v>
      </c>
      <c r="D1345" s="12">
        <v>190.751</v>
      </c>
      <c r="E1345" s="20">
        <v>219.2786078168472</v>
      </c>
      <c r="F1345" s="20">
        <v>67.561748538199069</v>
      </c>
      <c r="G1345" s="20">
        <v>36.754606921847433</v>
      </c>
      <c r="H1345" s="12">
        <v>920.98700000000008</v>
      </c>
      <c r="I1345" s="12">
        <v>797.68499999999995</v>
      </c>
      <c r="J1345" s="21">
        <v>149348.00918077663</v>
      </c>
    </row>
    <row r="1346" spans="1:10" x14ac:dyDescent="0.25">
      <c r="A1346" s="15">
        <v>44606</v>
      </c>
      <c r="B1346" s="14">
        <v>13.9791666666667</v>
      </c>
      <c r="C1346" s="12">
        <v>1848.87</v>
      </c>
      <c r="D1346" s="12">
        <v>184.702</v>
      </c>
      <c r="E1346" s="20">
        <v>203.40734920958542</v>
      </c>
      <c r="F1346" s="20">
        <v>66.126961791194731</v>
      </c>
      <c r="G1346" s="20">
        <v>36.442191355501279</v>
      </c>
      <c r="H1346" s="12">
        <v>872.06999999999994</v>
      </c>
      <c r="I1346" s="12">
        <v>792.09799999999996</v>
      </c>
      <c r="J1346" s="21">
        <v>141523.37441092965</v>
      </c>
    </row>
    <row r="1347" spans="1:10" x14ac:dyDescent="0.25">
      <c r="A1347" s="15">
        <v>44606</v>
      </c>
      <c r="B1347" s="14">
        <v>13.9895833333333</v>
      </c>
      <c r="C1347" s="12">
        <v>1788.944</v>
      </c>
      <c r="D1347" s="12">
        <v>178.71600000000001</v>
      </c>
      <c r="E1347" s="20">
        <v>188.04682889625167</v>
      </c>
      <c r="F1347" s="20">
        <v>64.865079826205275</v>
      </c>
      <c r="G1347" s="20">
        <v>36.499212223539921</v>
      </c>
      <c r="H1347" s="12">
        <v>840.01900000000012</v>
      </c>
      <c r="I1347" s="12">
        <v>770.20899999999995</v>
      </c>
      <c r="J1347" s="21">
        <v>137651.96976350082</v>
      </c>
    </row>
    <row r="1348" spans="1:10" x14ac:dyDescent="0.25">
      <c r="A1348" s="15">
        <v>44607</v>
      </c>
      <c r="B1348" s="14">
        <v>14</v>
      </c>
      <c r="C1348" s="12">
        <v>1726.482</v>
      </c>
      <c r="D1348" s="12">
        <v>172.476</v>
      </c>
      <c r="E1348" s="20">
        <v>168.90919308493989</v>
      </c>
      <c r="F1348" s="20">
        <v>61.7628371607302</v>
      </c>
      <c r="G1348" s="20">
        <v>34.757025090005435</v>
      </c>
      <c r="H1348" s="12">
        <v>789.67499999999984</v>
      </c>
      <c r="I1348" s="12">
        <v>764.33100000000002</v>
      </c>
      <c r="J1348" s="21">
        <v>131061.48616608106</v>
      </c>
    </row>
    <row r="1349" spans="1:10" x14ac:dyDescent="0.25">
      <c r="A1349" s="15">
        <v>44607</v>
      </c>
      <c r="B1349" s="14">
        <v>14.0104166666667</v>
      </c>
      <c r="C1349" s="12">
        <v>1673.7090000000001</v>
      </c>
      <c r="D1349" s="12">
        <v>167.20400000000001</v>
      </c>
      <c r="E1349" s="20">
        <v>155.394788593871</v>
      </c>
      <c r="F1349" s="20">
        <v>61.048612508357344</v>
      </c>
      <c r="G1349" s="20">
        <v>34.578757512565979</v>
      </c>
      <c r="H1349" s="12">
        <v>752.20500000000015</v>
      </c>
      <c r="I1349" s="12">
        <v>754.3</v>
      </c>
      <c r="J1349" s="21">
        <v>125295.71034630146</v>
      </c>
    </row>
    <row r="1350" spans="1:10" x14ac:dyDescent="0.25">
      <c r="A1350" s="15">
        <v>44607</v>
      </c>
      <c r="B1350" s="14">
        <v>14.0208333333333</v>
      </c>
      <c r="C1350" s="12">
        <v>1630.914</v>
      </c>
      <c r="D1350" s="12">
        <v>162.928</v>
      </c>
      <c r="E1350" s="20">
        <v>144.1450899453443</v>
      </c>
      <c r="F1350" s="20">
        <v>60.290174677981703</v>
      </c>
      <c r="G1350" s="20">
        <v>34.488546451225496</v>
      </c>
      <c r="H1350" s="12">
        <v>719.18799999999987</v>
      </c>
      <c r="I1350" s="12">
        <v>748.798</v>
      </c>
      <c r="J1350" s="21">
        <v>120066.04723136208</v>
      </c>
    </row>
    <row r="1351" spans="1:10" x14ac:dyDescent="0.25">
      <c r="A1351" s="15">
        <v>44607</v>
      </c>
      <c r="B1351" s="14">
        <v>14.03125</v>
      </c>
      <c r="C1351" s="12">
        <v>1595.1590000000001</v>
      </c>
      <c r="D1351" s="12">
        <v>159.35599999999999</v>
      </c>
      <c r="E1351" s="20">
        <v>133.28663207833063</v>
      </c>
      <c r="F1351" s="20">
        <v>59.560721998387905</v>
      </c>
      <c r="G1351" s="20">
        <v>34.462685285219912</v>
      </c>
      <c r="H1351" s="12">
        <v>689.64700000000016</v>
      </c>
      <c r="I1351" s="12">
        <v>746.15599999999995</v>
      </c>
      <c r="J1351" s="21">
        <v>115584.24015951541</v>
      </c>
    </row>
    <row r="1352" spans="1:10" x14ac:dyDescent="0.25">
      <c r="A1352" s="15">
        <v>44607</v>
      </c>
      <c r="B1352" s="14">
        <v>14.0416666666667</v>
      </c>
      <c r="C1352" s="12">
        <v>1562.5650000000001</v>
      </c>
      <c r="D1352" s="12">
        <v>156.1</v>
      </c>
      <c r="E1352" s="20">
        <v>124.06401168460545</v>
      </c>
      <c r="F1352" s="20">
        <v>59.004556833821916</v>
      </c>
      <c r="G1352" s="20">
        <v>34.335957812580219</v>
      </c>
      <c r="H1352" s="12">
        <v>662.06400000000019</v>
      </c>
      <c r="I1352" s="12">
        <v>744.40099999999995</v>
      </c>
      <c r="J1352" s="21">
        <v>111164.86841724816</v>
      </c>
    </row>
    <row r="1353" spans="1:10" x14ac:dyDescent="0.25">
      <c r="A1353" s="15">
        <v>44607</v>
      </c>
      <c r="B1353" s="14">
        <v>14.0520833333333</v>
      </c>
      <c r="C1353" s="12">
        <v>1539.145</v>
      </c>
      <c r="D1353" s="12">
        <v>153.761</v>
      </c>
      <c r="E1353" s="20">
        <v>116.44299154455013</v>
      </c>
      <c r="F1353" s="20">
        <v>58.734883124703877</v>
      </c>
      <c r="G1353" s="20">
        <v>34.351092180375424</v>
      </c>
      <c r="H1353" s="12">
        <v>643.23699999999997</v>
      </c>
      <c r="I1353" s="12">
        <v>742.14700000000005</v>
      </c>
      <c r="J1353" s="21">
        <v>108427.00828759263</v>
      </c>
    </row>
    <row r="1354" spans="1:10" x14ac:dyDescent="0.25">
      <c r="A1354" s="15">
        <v>44607</v>
      </c>
      <c r="B1354" s="14">
        <v>14.0625</v>
      </c>
      <c r="C1354" s="12">
        <v>1512.992</v>
      </c>
      <c r="D1354" s="12">
        <v>151.148</v>
      </c>
      <c r="E1354" s="20">
        <v>111.25336883852867</v>
      </c>
      <c r="F1354" s="20">
        <v>58.497992040994426</v>
      </c>
      <c r="G1354" s="20">
        <v>34.347436391878951</v>
      </c>
      <c r="H1354" s="12">
        <v>623.37300000000005</v>
      </c>
      <c r="I1354" s="12">
        <v>738.471</v>
      </c>
      <c r="J1354" s="21">
        <v>104818.55068214948</v>
      </c>
    </row>
    <row r="1355" spans="1:10" x14ac:dyDescent="0.25">
      <c r="A1355" s="15">
        <v>44607</v>
      </c>
      <c r="B1355" s="14">
        <v>14.0729166666667</v>
      </c>
      <c r="C1355" s="12">
        <v>1493.586</v>
      </c>
      <c r="D1355" s="12">
        <v>149.209</v>
      </c>
      <c r="E1355" s="20">
        <v>106.05668438487228</v>
      </c>
      <c r="F1355" s="20">
        <v>58.349263092445995</v>
      </c>
      <c r="G1355" s="20">
        <v>34.40003574343644</v>
      </c>
      <c r="H1355" s="12">
        <v>609.32299999999998</v>
      </c>
      <c r="I1355" s="12">
        <v>735.05399999999997</v>
      </c>
      <c r="J1355" s="21">
        <v>102629.25419481132</v>
      </c>
    </row>
    <row r="1356" spans="1:10" x14ac:dyDescent="0.25">
      <c r="A1356" s="15">
        <v>44607</v>
      </c>
      <c r="B1356" s="14">
        <v>14.0833333333333</v>
      </c>
      <c r="C1356" s="12">
        <v>1470.923</v>
      </c>
      <c r="D1356" s="12">
        <v>146.94499999999999</v>
      </c>
      <c r="E1356" s="20">
        <v>102.51095462314755</v>
      </c>
      <c r="F1356" s="20">
        <v>58.086724397033528</v>
      </c>
      <c r="G1356" s="20">
        <v>34.296906652968168</v>
      </c>
      <c r="H1356" s="12">
        <v>594.66500000000008</v>
      </c>
      <c r="I1356" s="12">
        <v>729.31299999999999</v>
      </c>
      <c r="J1356" s="21">
        <v>99942.603581712698</v>
      </c>
    </row>
    <row r="1357" spans="1:10" x14ac:dyDescent="0.25">
      <c r="A1357" s="15">
        <v>44607</v>
      </c>
      <c r="B1357" s="14">
        <v>14.09375</v>
      </c>
      <c r="C1357" s="12">
        <v>1459.079</v>
      </c>
      <c r="D1357" s="12">
        <v>145.762</v>
      </c>
      <c r="E1357" s="20">
        <v>99.280741573358014</v>
      </c>
      <c r="F1357" s="20">
        <v>57.878898191627876</v>
      </c>
      <c r="G1357" s="20">
        <v>34.273512519423448</v>
      </c>
      <c r="H1357" s="12">
        <v>585.923</v>
      </c>
      <c r="I1357" s="12">
        <v>727.39400000000001</v>
      </c>
      <c r="J1357" s="21">
        <v>98622.461928897668</v>
      </c>
    </row>
    <row r="1358" spans="1:10" x14ac:dyDescent="0.25">
      <c r="A1358" s="15">
        <v>44607</v>
      </c>
      <c r="B1358" s="14">
        <v>14.1041666666667</v>
      </c>
      <c r="C1358" s="12">
        <v>1453.789</v>
      </c>
      <c r="D1358" s="12">
        <v>145.23400000000001</v>
      </c>
      <c r="E1358" s="20">
        <v>97.727772115966062</v>
      </c>
      <c r="F1358" s="20">
        <v>57.77543761173181</v>
      </c>
      <c r="G1358" s="20">
        <v>34.2578727935134</v>
      </c>
      <c r="H1358" s="12">
        <v>559.56700000000001</v>
      </c>
      <c r="I1358" s="12">
        <v>748.98800000000006</v>
      </c>
      <c r="J1358" s="21">
        <v>92451.479369697176</v>
      </c>
    </row>
    <row r="1359" spans="1:10" x14ac:dyDescent="0.25">
      <c r="A1359" s="15">
        <v>44607</v>
      </c>
      <c r="B1359" s="14">
        <v>14.1145833333333</v>
      </c>
      <c r="C1359" s="12">
        <v>1448.1079999999999</v>
      </c>
      <c r="D1359" s="12">
        <v>144.666</v>
      </c>
      <c r="E1359" s="20">
        <v>95.472460408710447</v>
      </c>
      <c r="F1359" s="20">
        <v>57.774402402334005</v>
      </c>
      <c r="G1359" s="20">
        <v>34.269008305854754</v>
      </c>
      <c r="H1359" s="12">
        <v>554.72500000000002</v>
      </c>
      <c r="I1359" s="12">
        <v>748.71699999999998</v>
      </c>
      <c r="J1359" s="21">
        <v>91802.282220775203</v>
      </c>
    </row>
    <row r="1360" spans="1:10" x14ac:dyDescent="0.25">
      <c r="A1360" s="15">
        <v>44607</v>
      </c>
      <c r="B1360" s="14">
        <v>14.125</v>
      </c>
      <c r="C1360" s="12">
        <v>1440.6579999999999</v>
      </c>
      <c r="D1360" s="12">
        <v>143.922</v>
      </c>
      <c r="E1360" s="20">
        <v>94.813812630598335</v>
      </c>
      <c r="F1360" s="20">
        <v>57.798752438743193</v>
      </c>
      <c r="G1360" s="20">
        <v>34.204240270555843</v>
      </c>
      <c r="H1360" s="12">
        <v>568.27099999999984</v>
      </c>
      <c r="I1360" s="12">
        <v>728.46500000000003</v>
      </c>
      <c r="J1360" s="21">
        <v>95363.548665025621</v>
      </c>
    </row>
    <row r="1361" spans="1:10" x14ac:dyDescent="0.25">
      <c r="A1361" s="15">
        <v>44607</v>
      </c>
      <c r="B1361" s="14">
        <v>14.1354166666667</v>
      </c>
      <c r="C1361" s="12">
        <v>1440.4369999999999</v>
      </c>
      <c r="D1361" s="12">
        <v>143.9</v>
      </c>
      <c r="E1361" s="20">
        <v>93.426417743299169</v>
      </c>
      <c r="F1361" s="20">
        <v>57.885661235253856</v>
      </c>
      <c r="G1361" s="20">
        <v>34.212860003030684</v>
      </c>
      <c r="H1361" s="12">
        <v>565.02699999999982</v>
      </c>
      <c r="I1361" s="12">
        <v>731.51</v>
      </c>
      <c r="J1361" s="21">
        <v>94875.515254604034</v>
      </c>
    </row>
    <row r="1362" spans="1:10" x14ac:dyDescent="0.25">
      <c r="A1362" s="15">
        <v>44607</v>
      </c>
      <c r="B1362" s="14">
        <v>14.1458333333333</v>
      </c>
      <c r="C1362" s="12">
        <v>1437.357</v>
      </c>
      <c r="D1362" s="12">
        <v>143.59200000000001</v>
      </c>
      <c r="E1362" s="20">
        <v>92.943515154561183</v>
      </c>
      <c r="F1362" s="20">
        <v>58.076650883881896</v>
      </c>
      <c r="G1362" s="20">
        <v>34.243909331061104</v>
      </c>
      <c r="H1362" s="12">
        <v>560.99199999999985</v>
      </c>
      <c r="I1362" s="12">
        <v>732.77300000000002</v>
      </c>
      <c r="J1362" s="21">
        <v>93931.981157623915</v>
      </c>
    </row>
    <row r="1363" spans="1:10" x14ac:dyDescent="0.25">
      <c r="A1363" s="15">
        <v>44607</v>
      </c>
      <c r="B1363" s="14">
        <v>14.15625</v>
      </c>
      <c r="C1363" s="12">
        <v>1438.9079999999999</v>
      </c>
      <c r="D1363" s="12">
        <v>143.74700000000001</v>
      </c>
      <c r="E1363" s="20">
        <v>92.149763564858461</v>
      </c>
      <c r="F1363" s="20">
        <v>58.184419028093444</v>
      </c>
      <c r="G1363" s="20">
        <v>34.270982158710765</v>
      </c>
      <c r="H1363" s="12">
        <v>543.61699999999985</v>
      </c>
      <c r="I1363" s="12">
        <v>751.54399999999998</v>
      </c>
      <c r="J1363" s="21">
        <v>89752.958812084311</v>
      </c>
    </row>
    <row r="1364" spans="1:10" x14ac:dyDescent="0.25">
      <c r="A1364" s="15">
        <v>44607</v>
      </c>
      <c r="B1364" s="14">
        <v>14.1666666666667</v>
      </c>
      <c r="C1364" s="12">
        <v>1447.644</v>
      </c>
      <c r="D1364" s="12">
        <v>144.62</v>
      </c>
      <c r="E1364" s="20">
        <v>91.790823930394737</v>
      </c>
      <c r="F1364" s="20">
        <v>58.435662483412429</v>
      </c>
      <c r="G1364" s="20">
        <v>34.798683868795436</v>
      </c>
      <c r="H1364" s="12">
        <v>564.91699999999992</v>
      </c>
      <c r="I1364" s="12">
        <v>738.10699999999997</v>
      </c>
      <c r="J1364" s="21">
        <v>94972.957429349335</v>
      </c>
    </row>
    <row r="1365" spans="1:10" x14ac:dyDescent="0.25">
      <c r="A1365" s="15">
        <v>44607</v>
      </c>
      <c r="B1365" s="14">
        <v>14.1770833333333</v>
      </c>
      <c r="C1365" s="12">
        <v>1456.223</v>
      </c>
      <c r="D1365" s="12">
        <v>145.477</v>
      </c>
      <c r="E1365" s="20">
        <v>93.329863646557072</v>
      </c>
      <c r="F1365" s="20">
        <v>58.754223467037377</v>
      </c>
      <c r="G1365" s="20">
        <v>35.328210286696304</v>
      </c>
      <c r="H1365" s="12">
        <v>568.53199999999981</v>
      </c>
      <c r="I1365" s="12">
        <v>742.21400000000006</v>
      </c>
      <c r="J1365" s="21">
        <v>95279.92564992726</v>
      </c>
    </row>
    <row r="1366" spans="1:10" x14ac:dyDescent="0.25">
      <c r="A1366" s="15">
        <v>44607</v>
      </c>
      <c r="B1366" s="14">
        <v>14.1875</v>
      </c>
      <c r="C1366" s="12">
        <v>1473.62</v>
      </c>
      <c r="D1366" s="12">
        <v>147.215</v>
      </c>
      <c r="E1366" s="20">
        <v>93.241281354305798</v>
      </c>
      <c r="F1366" s="20">
        <v>59.143453095141957</v>
      </c>
      <c r="G1366" s="20">
        <v>36.592328910528884</v>
      </c>
      <c r="H1366" s="12">
        <v>561.03699999999992</v>
      </c>
      <c r="I1366" s="12">
        <v>765.36800000000005</v>
      </c>
      <c r="J1366" s="21">
        <v>93014.984160005813</v>
      </c>
    </row>
    <row r="1367" spans="1:10" x14ac:dyDescent="0.25">
      <c r="A1367" s="15">
        <v>44607</v>
      </c>
      <c r="B1367" s="14">
        <v>14.1979166666667</v>
      </c>
      <c r="C1367" s="12">
        <v>1494.982</v>
      </c>
      <c r="D1367" s="12">
        <v>149.34899999999999</v>
      </c>
      <c r="E1367" s="20">
        <v>95.944181040790184</v>
      </c>
      <c r="F1367" s="20">
        <v>59.764729774596098</v>
      </c>
      <c r="G1367" s="20">
        <v>36.874894081443315</v>
      </c>
      <c r="H1367" s="12">
        <v>572.17100000000005</v>
      </c>
      <c r="I1367" s="12">
        <v>773.46199999999999</v>
      </c>
      <c r="J1367" s="21">
        <v>94896.798775792646</v>
      </c>
    </row>
    <row r="1368" spans="1:10" x14ac:dyDescent="0.25">
      <c r="A1368" s="15">
        <v>44607</v>
      </c>
      <c r="B1368" s="14">
        <v>14.2083333333333</v>
      </c>
      <c r="C1368" s="12">
        <v>1536.4259999999999</v>
      </c>
      <c r="D1368" s="12">
        <v>153.489</v>
      </c>
      <c r="E1368" s="20">
        <v>97.904295257168627</v>
      </c>
      <c r="F1368" s="20">
        <v>61.12869695625082</v>
      </c>
      <c r="G1368" s="20">
        <v>37.970609971150509</v>
      </c>
      <c r="H1368" s="12">
        <v>594.07499999999993</v>
      </c>
      <c r="I1368" s="12">
        <v>788.86199999999997</v>
      </c>
      <c r="J1368" s="21">
        <v>99267.849453857489</v>
      </c>
    </row>
    <row r="1369" spans="1:10" x14ac:dyDescent="0.25">
      <c r="A1369" s="15">
        <v>44607</v>
      </c>
      <c r="B1369" s="14">
        <v>14.21875</v>
      </c>
      <c r="C1369" s="12">
        <v>1571.6089999999999</v>
      </c>
      <c r="D1369" s="12">
        <v>157.00399999999999</v>
      </c>
      <c r="E1369" s="20">
        <v>102.48602346879719</v>
      </c>
      <c r="F1369" s="20">
        <v>62.465861147172852</v>
      </c>
      <c r="G1369" s="20">
        <v>38.187312842621452</v>
      </c>
      <c r="H1369" s="12">
        <v>615.45699999999999</v>
      </c>
      <c r="I1369" s="12">
        <v>799.14800000000002</v>
      </c>
      <c r="J1369" s="21">
        <v>103079.45063535211</v>
      </c>
    </row>
    <row r="1370" spans="1:10" x14ac:dyDescent="0.25">
      <c r="A1370" s="15">
        <v>44607</v>
      </c>
      <c r="B1370" s="14">
        <v>14.2291666666667</v>
      </c>
      <c r="C1370" s="12">
        <v>1624.3520000000001</v>
      </c>
      <c r="D1370" s="12">
        <v>162.273</v>
      </c>
      <c r="E1370" s="20">
        <v>107.28619908601186</v>
      </c>
      <c r="F1370" s="20">
        <v>64.36863103401987</v>
      </c>
      <c r="G1370" s="20">
        <v>38.256508917411665</v>
      </c>
      <c r="H1370" s="12">
        <v>640.91900000000021</v>
      </c>
      <c r="I1370" s="12">
        <v>821.16</v>
      </c>
      <c r="J1370" s="21">
        <v>107751.91524063921</v>
      </c>
    </row>
    <row r="1371" spans="1:10" x14ac:dyDescent="0.25">
      <c r="A1371" s="15">
        <v>44607</v>
      </c>
      <c r="B1371" s="14">
        <v>14.2395833333333</v>
      </c>
      <c r="C1371" s="12">
        <v>1705.84</v>
      </c>
      <c r="D1371" s="12">
        <v>170.41300000000001</v>
      </c>
      <c r="E1371" s="20">
        <v>117.49817898361039</v>
      </c>
      <c r="F1371" s="20">
        <v>67.509200349953588</v>
      </c>
      <c r="G1371" s="20">
        <v>38.130632322229076</v>
      </c>
      <c r="H1371" s="12">
        <v>687.91699999999992</v>
      </c>
      <c r="I1371" s="12">
        <v>847.51</v>
      </c>
      <c r="J1371" s="21">
        <v>116194.74708605172</v>
      </c>
    </row>
    <row r="1372" spans="1:10" x14ac:dyDescent="0.25">
      <c r="A1372" s="15">
        <v>44607</v>
      </c>
      <c r="B1372" s="14">
        <v>14.25</v>
      </c>
      <c r="C1372" s="12">
        <v>1848.827</v>
      </c>
      <c r="D1372" s="12">
        <v>184.69800000000001</v>
      </c>
      <c r="E1372" s="20">
        <v>125.13171387326774</v>
      </c>
      <c r="F1372" s="20">
        <v>72.058539715800876</v>
      </c>
      <c r="G1372" s="20">
        <v>37.768521345002</v>
      </c>
      <c r="H1372" s="12">
        <v>732.29599999999994</v>
      </c>
      <c r="I1372" s="12">
        <v>931.83299999999997</v>
      </c>
      <c r="J1372" s="21">
        <v>124334.30626648234</v>
      </c>
    </row>
    <row r="1373" spans="1:10" x14ac:dyDescent="0.25">
      <c r="A1373" s="15">
        <v>44607</v>
      </c>
      <c r="B1373" s="14">
        <v>14.2604166666667</v>
      </c>
      <c r="C1373" s="12">
        <v>1945.164</v>
      </c>
      <c r="D1373" s="12">
        <v>194.322</v>
      </c>
      <c r="E1373" s="20">
        <v>134.86198159520916</v>
      </c>
      <c r="F1373" s="20">
        <v>75.62589231868229</v>
      </c>
      <c r="G1373" s="20">
        <v>36.152744392215411</v>
      </c>
      <c r="H1373" s="12">
        <v>756.73700000000008</v>
      </c>
      <c r="I1373" s="12">
        <v>994.10500000000002</v>
      </c>
      <c r="J1373" s="21">
        <v>127524.09542347329</v>
      </c>
    </row>
    <row r="1374" spans="1:10" x14ac:dyDescent="0.25">
      <c r="A1374" s="15">
        <v>44607</v>
      </c>
      <c r="B1374" s="14">
        <v>14.2708333333333</v>
      </c>
      <c r="C1374" s="12">
        <v>2015.297</v>
      </c>
      <c r="D1374" s="12">
        <v>201.328</v>
      </c>
      <c r="E1374" s="20">
        <v>143.18393339700154</v>
      </c>
      <c r="F1374" s="20">
        <v>80.389833854723662</v>
      </c>
      <c r="G1374" s="20">
        <v>28.712370013706892</v>
      </c>
      <c r="H1374" s="12">
        <v>788.05400000000009</v>
      </c>
      <c r="I1374" s="12">
        <v>1025.915</v>
      </c>
      <c r="J1374" s="21">
        <v>133941.96568364202</v>
      </c>
    </row>
    <row r="1375" spans="1:10" x14ac:dyDescent="0.25">
      <c r="A1375" s="15">
        <v>44607</v>
      </c>
      <c r="B1375" s="14">
        <v>14.28125</v>
      </c>
      <c r="C1375" s="12">
        <v>2061.3409999999999</v>
      </c>
      <c r="D1375" s="12">
        <v>205.928</v>
      </c>
      <c r="E1375" s="20">
        <v>152.62409701079144</v>
      </c>
      <c r="F1375" s="20">
        <v>87.650092909724947</v>
      </c>
      <c r="G1375" s="20">
        <v>16.977355905175962</v>
      </c>
      <c r="H1375" s="12">
        <v>804.61200000000008</v>
      </c>
      <c r="I1375" s="12">
        <v>1050.8009999999999</v>
      </c>
      <c r="J1375" s="21">
        <v>136840.11354357694</v>
      </c>
    </row>
    <row r="1376" spans="1:10" x14ac:dyDescent="0.25">
      <c r="A1376" s="15">
        <v>44607</v>
      </c>
      <c r="B1376" s="14">
        <v>14.2916666666667</v>
      </c>
      <c r="C1376" s="12">
        <v>2144.1640000000002</v>
      </c>
      <c r="D1376" s="12">
        <v>214.202</v>
      </c>
      <c r="E1376" s="20">
        <v>160.91595969082766</v>
      </c>
      <c r="F1376" s="20">
        <v>96.381072104764669</v>
      </c>
      <c r="G1376" s="20">
        <v>6.2557391185982487</v>
      </c>
      <c r="H1376" s="12">
        <v>841.47000000000025</v>
      </c>
      <c r="I1376" s="12">
        <v>1088.492</v>
      </c>
      <c r="J1376" s="21">
        <v>144479.30727145245</v>
      </c>
    </row>
    <row r="1377" spans="1:10" x14ac:dyDescent="0.25">
      <c r="A1377" s="15">
        <v>44607</v>
      </c>
      <c r="B1377" s="14">
        <v>14.3020833333333</v>
      </c>
      <c r="C1377" s="12">
        <v>2194.2730000000001</v>
      </c>
      <c r="D1377" s="12">
        <v>219.208</v>
      </c>
      <c r="E1377" s="20">
        <v>163.40974005449883</v>
      </c>
      <c r="F1377" s="20">
        <v>100.29104534007109</v>
      </c>
      <c r="G1377" s="20">
        <v>1.8394658446547703</v>
      </c>
      <c r="H1377" s="12">
        <v>859.11000000000013</v>
      </c>
      <c r="I1377" s="12">
        <v>1115.9549999999999</v>
      </c>
      <c r="J1377" s="21">
        <v>148392.43719019383</v>
      </c>
    </row>
    <row r="1378" spans="1:10" x14ac:dyDescent="0.25">
      <c r="A1378" s="15">
        <v>44607</v>
      </c>
      <c r="B1378" s="14">
        <v>14.3125</v>
      </c>
      <c r="C1378" s="12">
        <v>2235.1619999999998</v>
      </c>
      <c r="D1378" s="12">
        <v>223.29300000000001</v>
      </c>
      <c r="E1378" s="20">
        <v>168.45948702177074</v>
      </c>
      <c r="F1378" s="20">
        <v>104.88372483793322</v>
      </c>
      <c r="G1378" s="20">
        <v>0.86700957335217621</v>
      </c>
      <c r="H1378" s="12">
        <v>870.59999999999968</v>
      </c>
      <c r="I1378" s="12">
        <v>1141.269</v>
      </c>
      <c r="J1378" s="21">
        <v>149097.44464173587</v>
      </c>
    </row>
    <row r="1379" spans="1:10" x14ac:dyDescent="0.25">
      <c r="A1379" s="15">
        <v>44607</v>
      </c>
      <c r="B1379" s="14">
        <v>14.3229166666667</v>
      </c>
      <c r="C1379" s="12">
        <v>2271.7559999999999</v>
      </c>
      <c r="D1379" s="12">
        <v>226.94800000000001</v>
      </c>
      <c r="E1379" s="20">
        <v>169.13636235800607</v>
      </c>
      <c r="F1379" s="20">
        <v>111.04996529132714</v>
      </c>
      <c r="G1379" s="20">
        <v>0.43703098940362484</v>
      </c>
      <c r="H1379" s="12">
        <v>878.95899999999983</v>
      </c>
      <c r="I1379" s="12">
        <v>1165.8489999999999</v>
      </c>
      <c r="J1379" s="21">
        <v>149583.91034031575</v>
      </c>
    </row>
    <row r="1380" spans="1:10" x14ac:dyDescent="0.25">
      <c r="A1380" s="15">
        <v>44607</v>
      </c>
      <c r="B1380" s="14">
        <v>14.3333333333333</v>
      </c>
      <c r="C1380" s="12">
        <v>2313.5540000000001</v>
      </c>
      <c r="D1380" s="12">
        <v>231.124</v>
      </c>
      <c r="E1380" s="20">
        <v>167.23626492343956</v>
      </c>
      <c r="F1380" s="20">
        <v>119.17726150008035</v>
      </c>
      <c r="G1380" s="20">
        <v>0.28427671918576869</v>
      </c>
      <c r="H1380" s="12">
        <v>893.26300000000037</v>
      </c>
      <c r="I1380" s="12">
        <v>1189.1669999999999</v>
      </c>
      <c r="J1380" s="21">
        <v>151641.29921432372</v>
      </c>
    </row>
    <row r="1381" spans="1:10" x14ac:dyDescent="0.25">
      <c r="A1381" s="15">
        <v>44607</v>
      </c>
      <c r="B1381" s="14">
        <v>14.34375</v>
      </c>
      <c r="C1381" s="12">
        <v>2348.5309999999999</v>
      </c>
      <c r="D1381" s="12">
        <v>234.61799999999999</v>
      </c>
      <c r="E1381" s="20">
        <v>165.37819009811039</v>
      </c>
      <c r="F1381" s="20">
        <v>122.56276334143772</v>
      </c>
      <c r="G1381" s="20">
        <v>0.22978749927845518</v>
      </c>
      <c r="H1381" s="12">
        <v>906.51800000000003</v>
      </c>
      <c r="I1381" s="12">
        <v>1207.395</v>
      </c>
      <c r="J1381" s="21">
        <v>154586.81476529335</v>
      </c>
    </row>
    <row r="1382" spans="1:10" x14ac:dyDescent="0.25">
      <c r="A1382" s="15">
        <v>44607</v>
      </c>
      <c r="B1382" s="14">
        <v>14.3541666666667</v>
      </c>
      <c r="C1382" s="12">
        <v>2358.9699999999998</v>
      </c>
      <c r="D1382" s="12">
        <v>235.661</v>
      </c>
      <c r="E1382" s="20">
        <v>166.90050531779545</v>
      </c>
      <c r="F1382" s="20">
        <v>124.32670697540269</v>
      </c>
      <c r="G1382" s="20">
        <v>0.19547461935854998</v>
      </c>
      <c r="H1382" s="12">
        <v>912.64899999999966</v>
      </c>
      <c r="I1382" s="12">
        <v>1210.6600000000001</v>
      </c>
      <c r="J1382" s="21">
        <v>155306.57827186072</v>
      </c>
    </row>
    <row r="1383" spans="1:10" x14ac:dyDescent="0.25">
      <c r="A1383" s="15">
        <v>44607</v>
      </c>
      <c r="B1383" s="14">
        <v>14.3645833333333</v>
      </c>
      <c r="C1383" s="12">
        <v>2373.9769999999999</v>
      </c>
      <c r="D1383" s="12">
        <v>237.16</v>
      </c>
      <c r="E1383" s="20">
        <v>167.14447981818904</v>
      </c>
      <c r="F1383" s="20">
        <v>126.08656831197739</v>
      </c>
      <c r="G1383" s="20">
        <v>0.18563925888246294</v>
      </c>
      <c r="H1383" s="12">
        <v>923.25399999999991</v>
      </c>
      <c r="I1383" s="12">
        <v>1213.5630000000001</v>
      </c>
      <c r="J1383" s="21">
        <v>157459.32815273778</v>
      </c>
    </row>
    <row r="1384" spans="1:10" x14ac:dyDescent="0.25">
      <c r="A1384" s="15">
        <v>44607</v>
      </c>
      <c r="B1384" s="14">
        <v>14.375</v>
      </c>
      <c r="C1384" s="12">
        <v>2377.3270000000002</v>
      </c>
      <c r="D1384" s="12">
        <v>237.495</v>
      </c>
      <c r="E1384" s="20">
        <v>169.35877585008333</v>
      </c>
      <c r="F1384" s="20">
        <v>127.93636171495177</v>
      </c>
      <c r="G1384" s="20">
        <v>0.18766077692500616</v>
      </c>
      <c r="H1384" s="12">
        <v>928.65900000000033</v>
      </c>
      <c r="I1384" s="12">
        <v>1211.173</v>
      </c>
      <c r="J1384" s="21">
        <v>157794.05041451007</v>
      </c>
    </row>
    <row r="1385" spans="1:10" x14ac:dyDescent="0.25">
      <c r="A1385" s="15">
        <v>44607</v>
      </c>
      <c r="B1385" s="14">
        <v>14.3854166666667</v>
      </c>
      <c r="C1385" s="12">
        <v>2377.3620000000001</v>
      </c>
      <c r="D1385" s="12">
        <v>237.49799999999999</v>
      </c>
      <c r="E1385" s="20">
        <v>169.62650283441556</v>
      </c>
      <c r="F1385" s="20">
        <v>128.49582209332596</v>
      </c>
      <c r="G1385" s="20">
        <v>0.18943345180711571</v>
      </c>
      <c r="H1385" s="12">
        <v>933.41599999999994</v>
      </c>
      <c r="I1385" s="12">
        <v>1206.4480000000001</v>
      </c>
      <c r="J1385" s="21">
        <v>158776.06040511286</v>
      </c>
    </row>
    <row r="1386" spans="1:10" x14ac:dyDescent="0.25">
      <c r="A1386" s="15">
        <v>44607</v>
      </c>
      <c r="B1386" s="14">
        <v>14.3958333333333</v>
      </c>
      <c r="C1386" s="12">
        <v>2367.9050000000002</v>
      </c>
      <c r="D1386" s="12">
        <v>236.554</v>
      </c>
      <c r="E1386" s="20">
        <v>169.57967894134669</v>
      </c>
      <c r="F1386" s="20">
        <v>128.39826992654557</v>
      </c>
      <c r="G1386" s="20">
        <v>0.18681625531547122</v>
      </c>
      <c r="H1386" s="12">
        <v>938.82400000000007</v>
      </c>
      <c r="I1386" s="12">
        <v>1192.527</v>
      </c>
      <c r="J1386" s="21">
        <v>160164.8087191981</v>
      </c>
    </row>
    <row r="1387" spans="1:10" x14ac:dyDescent="0.25">
      <c r="A1387" s="15">
        <v>44607</v>
      </c>
      <c r="B1387" s="14">
        <v>14.40625</v>
      </c>
      <c r="C1387" s="12">
        <v>2352.694</v>
      </c>
      <c r="D1387" s="12">
        <v>235.03399999999999</v>
      </c>
      <c r="E1387" s="20">
        <v>170.46749518194059</v>
      </c>
      <c r="F1387" s="20">
        <v>128.12034016592585</v>
      </c>
      <c r="G1387" s="20">
        <v>0.18610487401489945</v>
      </c>
      <c r="H1387" s="12">
        <v>939.03599999999983</v>
      </c>
      <c r="I1387" s="12">
        <v>1178.624</v>
      </c>
      <c r="J1387" s="21">
        <v>160065.51494452966</v>
      </c>
    </row>
    <row r="1388" spans="1:10" x14ac:dyDescent="0.25">
      <c r="A1388" s="15">
        <v>44607</v>
      </c>
      <c r="B1388" s="14">
        <v>14.4166666666667</v>
      </c>
      <c r="C1388" s="12">
        <v>2323.3159999999998</v>
      </c>
      <c r="D1388" s="12">
        <v>232.09899999999999</v>
      </c>
      <c r="E1388" s="20">
        <v>171.23129122274833</v>
      </c>
      <c r="F1388" s="20">
        <v>127.32754912592006</v>
      </c>
      <c r="G1388" s="20">
        <v>0.18922912543815143</v>
      </c>
      <c r="H1388" s="12">
        <v>936.69099999999958</v>
      </c>
      <c r="I1388" s="12">
        <v>1154.5260000000001</v>
      </c>
      <c r="J1388" s="21">
        <v>159485.73263147325</v>
      </c>
    </row>
    <row r="1389" spans="1:10" x14ac:dyDescent="0.25">
      <c r="A1389" s="15">
        <v>44607</v>
      </c>
      <c r="B1389" s="14">
        <v>14.4270833333333</v>
      </c>
      <c r="C1389" s="12">
        <v>2325.2159999999999</v>
      </c>
      <c r="D1389" s="12">
        <v>232.28899999999999</v>
      </c>
      <c r="E1389" s="20">
        <v>174.07408279415219</v>
      </c>
      <c r="F1389" s="20">
        <v>126.42027933740135</v>
      </c>
      <c r="G1389" s="20">
        <v>0.19035804912160983</v>
      </c>
      <c r="H1389" s="12">
        <v>944.64799999999968</v>
      </c>
      <c r="I1389" s="12">
        <v>1148.279</v>
      </c>
      <c r="J1389" s="21">
        <v>160990.81995483112</v>
      </c>
    </row>
    <row r="1390" spans="1:10" x14ac:dyDescent="0.25">
      <c r="A1390" s="15">
        <v>44607</v>
      </c>
      <c r="B1390" s="14">
        <v>14.4375</v>
      </c>
      <c r="C1390" s="12">
        <v>2338.6239999999998</v>
      </c>
      <c r="D1390" s="12">
        <v>233.62899999999999</v>
      </c>
      <c r="E1390" s="20">
        <v>176.5350233158286</v>
      </c>
      <c r="F1390" s="20">
        <v>125.45732201893037</v>
      </c>
      <c r="G1390" s="20">
        <v>0.1896667039723621</v>
      </c>
      <c r="H1390" s="12">
        <v>926.24099999999999</v>
      </c>
      <c r="I1390" s="12">
        <v>1178.7539999999999</v>
      </c>
      <c r="J1390" s="21">
        <v>156014.74699031722</v>
      </c>
    </row>
    <row r="1391" spans="1:10" x14ac:dyDescent="0.25">
      <c r="A1391" s="15">
        <v>44607</v>
      </c>
      <c r="B1391" s="14">
        <v>14.4479166666667</v>
      </c>
      <c r="C1391" s="12">
        <v>2345.9229999999998</v>
      </c>
      <c r="D1391" s="12">
        <v>234.358</v>
      </c>
      <c r="E1391" s="20">
        <v>177.91367725381036</v>
      </c>
      <c r="F1391" s="20">
        <v>124.55925792387515</v>
      </c>
      <c r="G1391" s="20">
        <v>0.19837211493406237</v>
      </c>
      <c r="H1391" s="12">
        <v>944.70099999999957</v>
      </c>
      <c r="I1391" s="12">
        <v>1166.864</v>
      </c>
      <c r="J1391" s="21">
        <v>160507.42317684504</v>
      </c>
    </row>
    <row r="1392" spans="1:10" x14ac:dyDescent="0.25">
      <c r="A1392" s="15">
        <v>44607</v>
      </c>
      <c r="B1392" s="14">
        <v>14.4583333333333</v>
      </c>
      <c r="C1392" s="12">
        <v>2355.2339999999999</v>
      </c>
      <c r="D1392" s="12">
        <v>235.28800000000001</v>
      </c>
      <c r="E1392" s="20">
        <v>178.12456384832439</v>
      </c>
      <c r="F1392" s="20">
        <v>123.74490857322158</v>
      </c>
      <c r="G1392" s="20">
        <v>0.20276690992924887</v>
      </c>
      <c r="H1392" s="12">
        <v>946.39199999999983</v>
      </c>
      <c r="I1392" s="12">
        <v>1173.5540000000001</v>
      </c>
      <c r="J1392" s="21">
        <v>161079.94016713119</v>
      </c>
    </row>
    <row r="1393" spans="1:10" x14ac:dyDescent="0.25">
      <c r="A1393" s="15">
        <v>44607</v>
      </c>
      <c r="B1393" s="14">
        <v>14.46875</v>
      </c>
      <c r="C1393" s="12">
        <v>2361.2869999999998</v>
      </c>
      <c r="D1393" s="12">
        <v>235.893</v>
      </c>
      <c r="E1393" s="20">
        <v>177.03531532968222</v>
      </c>
      <c r="F1393" s="20">
        <v>123.06277410031591</v>
      </c>
      <c r="G1393" s="20">
        <v>0.20218648080974025</v>
      </c>
      <c r="H1393" s="12">
        <v>951.30899999999974</v>
      </c>
      <c r="I1393" s="12">
        <v>1174.085</v>
      </c>
      <c r="J1393" s="21">
        <v>162752.181022298</v>
      </c>
    </row>
    <row r="1394" spans="1:10" x14ac:dyDescent="0.25">
      <c r="A1394" s="15">
        <v>44607</v>
      </c>
      <c r="B1394" s="14">
        <v>14.4791666666667</v>
      </c>
      <c r="C1394" s="12">
        <v>2365.915</v>
      </c>
      <c r="D1394" s="12">
        <v>236.35499999999999</v>
      </c>
      <c r="E1394" s="20">
        <v>178.13544636692041</v>
      </c>
      <c r="F1394" s="20">
        <v>122.28628213340613</v>
      </c>
      <c r="G1394" s="20">
        <v>0.21932931261943947</v>
      </c>
      <c r="H1394" s="12">
        <v>951.38099999999986</v>
      </c>
      <c r="I1394" s="12">
        <v>1178.1790000000001</v>
      </c>
      <c r="J1394" s="21">
        <v>162684.98554676349</v>
      </c>
    </row>
    <row r="1395" spans="1:10" x14ac:dyDescent="0.25">
      <c r="A1395" s="15">
        <v>44607</v>
      </c>
      <c r="B1395" s="14">
        <v>14.4895833333333</v>
      </c>
      <c r="C1395" s="12">
        <v>2372.2730000000001</v>
      </c>
      <c r="D1395" s="12">
        <v>236.99</v>
      </c>
      <c r="E1395" s="20">
        <v>179.08863991777409</v>
      </c>
      <c r="F1395" s="20">
        <v>121.26481423668751</v>
      </c>
      <c r="G1395" s="20">
        <v>0.23255636776733404</v>
      </c>
      <c r="H1395" s="12">
        <v>938.49100000000044</v>
      </c>
      <c r="I1395" s="12">
        <v>1196.7919999999999</v>
      </c>
      <c r="J1395" s="21">
        <v>159476.24736944289</v>
      </c>
    </row>
    <row r="1396" spans="1:10" x14ac:dyDescent="0.25">
      <c r="A1396" s="15">
        <v>44607</v>
      </c>
      <c r="B1396" s="14">
        <v>14.5</v>
      </c>
      <c r="C1396" s="12">
        <v>2365.1010000000001</v>
      </c>
      <c r="D1396" s="12">
        <v>236.274</v>
      </c>
      <c r="E1396" s="20">
        <v>180.06595584664342</v>
      </c>
      <c r="F1396" s="20">
        <v>120.17247016695016</v>
      </c>
      <c r="G1396" s="20">
        <v>0.230025401465732</v>
      </c>
      <c r="H1396" s="12">
        <v>954.17900000000031</v>
      </c>
      <c r="I1396" s="12">
        <v>1174.6479999999999</v>
      </c>
      <c r="J1396" s="21">
        <v>163427.63714623524</v>
      </c>
    </row>
    <row r="1397" spans="1:10" x14ac:dyDescent="0.25">
      <c r="A1397" s="15">
        <v>44607</v>
      </c>
      <c r="B1397" s="14">
        <v>14.5104166666667</v>
      </c>
      <c r="C1397" s="12">
        <v>2363.1979999999999</v>
      </c>
      <c r="D1397" s="12">
        <v>236.083</v>
      </c>
      <c r="E1397" s="20">
        <v>180.65688658767593</v>
      </c>
      <c r="F1397" s="20">
        <v>119.05433025184665</v>
      </c>
      <c r="G1397" s="20">
        <v>0.23465406389116128</v>
      </c>
      <c r="H1397" s="12">
        <v>947.56699999999978</v>
      </c>
      <c r="I1397" s="12">
        <v>1179.548</v>
      </c>
      <c r="J1397" s="21">
        <v>161905.28227414645</v>
      </c>
    </row>
    <row r="1398" spans="1:10" x14ac:dyDescent="0.25">
      <c r="A1398" s="15">
        <v>44607</v>
      </c>
      <c r="B1398" s="14">
        <v>14.5208333333333</v>
      </c>
      <c r="C1398" s="12">
        <v>2353.0700000000002</v>
      </c>
      <c r="D1398" s="12">
        <v>235.072</v>
      </c>
      <c r="E1398" s="20">
        <v>179.47828369628857</v>
      </c>
      <c r="F1398" s="20">
        <v>118.22049004706564</v>
      </c>
      <c r="G1398" s="20">
        <v>0.23346188652841079</v>
      </c>
      <c r="H1398" s="12">
        <v>941.20600000000013</v>
      </c>
      <c r="I1398" s="12">
        <v>1176.7919999999999</v>
      </c>
      <c r="J1398" s="21">
        <v>160818.44109252942</v>
      </c>
    </row>
    <row r="1399" spans="1:10" x14ac:dyDescent="0.25">
      <c r="A1399" s="15">
        <v>44607</v>
      </c>
      <c r="B1399" s="14">
        <v>14.53125</v>
      </c>
      <c r="C1399" s="12">
        <v>2346.9229999999998</v>
      </c>
      <c r="D1399" s="12">
        <v>234.458</v>
      </c>
      <c r="E1399" s="20">
        <v>176.7453110342181</v>
      </c>
      <c r="F1399" s="20">
        <v>117.41471972760345</v>
      </c>
      <c r="G1399" s="20">
        <v>0.22048039218227125</v>
      </c>
      <c r="H1399" s="12">
        <v>937.29899999999975</v>
      </c>
      <c r="I1399" s="12">
        <v>1175.1659999999999</v>
      </c>
      <c r="J1399" s="21">
        <v>160729.62221149899</v>
      </c>
    </row>
    <row r="1400" spans="1:10" x14ac:dyDescent="0.25">
      <c r="A1400" s="15">
        <v>44607</v>
      </c>
      <c r="B1400" s="14">
        <v>14.5416666666667</v>
      </c>
      <c r="C1400" s="12">
        <v>2331.7089999999998</v>
      </c>
      <c r="D1400" s="12">
        <v>232.93799999999999</v>
      </c>
      <c r="E1400" s="20">
        <v>173.05751992945611</v>
      </c>
      <c r="F1400" s="20">
        <v>116.47124113203752</v>
      </c>
      <c r="G1400" s="20">
        <v>0.22493153414014022</v>
      </c>
      <c r="H1400" s="12">
        <v>931.29199999999969</v>
      </c>
      <c r="I1400" s="12">
        <v>1167.479</v>
      </c>
      <c r="J1400" s="21">
        <v>160384.57685109149</v>
      </c>
    </row>
    <row r="1401" spans="1:10" x14ac:dyDescent="0.25">
      <c r="A1401" s="15">
        <v>44607</v>
      </c>
      <c r="B1401" s="14">
        <v>14.5520833333333</v>
      </c>
      <c r="C1401" s="12">
        <v>2328.0479999999998</v>
      </c>
      <c r="D1401" s="12">
        <v>232.572</v>
      </c>
      <c r="E1401" s="20">
        <v>169.37518182666113</v>
      </c>
      <c r="F1401" s="20">
        <v>115.62822972314035</v>
      </c>
      <c r="G1401" s="20">
        <v>0.2169436586304371</v>
      </c>
      <c r="H1401" s="12">
        <v>931.12399999999957</v>
      </c>
      <c r="I1401" s="12">
        <v>1164.3520000000001</v>
      </c>
      <c r="J1401" s="21">
        <v>161475.91119789192</v>
      </c>
    </row>
    <row r="1402" spans="1:10" x14ac:dyDescent="0.25">
      <c r="A1402" s="15">
        <v>44607</v>
      </c>
      <c r="B1402" s="14">
        <v>14.5625</v>
      </c>
      <c r="C1402" s="12">
        <v>2307.46</v>
      </c>
      <c r="D1402" s="12">
        <v>230.51499999999999</v>
      </c>
      <c r="E1402" s="20">
        <v>171.27865527859623</v>
      </c>
      <c r="F1402" s="20">
        <v>114.69406205233904</v>
      </c>
      <c r="G1402" s="20">
        <v>0.20380789392688944</v>
      </c>
      <c r="H1402" s="12">
        <v>929.22500000000014</v>
      </c>
      <c r="I1402" s="12">
        <v>1147.72</v>
      </c>
      <c r="J1402" s="21">
        <v>160762.11869378449</v>
      </c>
    </row>
    <row r="1403" spans="1:10" x14ac:dyDescent="0.25">
      <c r="A1403" s="15">
        <v>44607</v>
      </c>
      <c r="B1403" s="14">
        <v>14.5729166666667</v>
      </c>
      <c r="C1403" s="12">
        <v>2280.163</v>
      </c>
      <c r="D1403" s="12">
        <v>227.78800000000001</v>
      </c>
      <c r="E1403" s="20">
        <v>172.4973226891471</v>
      </c>
      <c r="F1403" s="20">
        <v>113.51218462434213</v>
      </c>
      <c r="G1403" s="20">
        <v>0.19838462893695147</v>
      </c>
      <c r="H1403" s="12">
        <v>926.69499999999994</v>
      </c>
      <c r="I1403" s="12">
        <v>1125.68</v>
      </c>
      <c r="J1403" s="21">
        <v>160121.77701439348</v>
      </c>
    </row>
    <row r="1404" spans="1:10" x14ac:dyDescent="0.25">
      <c r="A1404" s="15">
        <v>44607</v>
      </c>
      <c r="B1404" s="14">
        <v>14.5833333333333</v>
      </c>
      <c r="C1404" s="12">
        <v>2273.2629999999999</v>
      </c>
      <c r="D1404" s="12">
        <v>227.09899999999999</v>
      </c>
      <c r="E1404" s="20">
        <v>172.91686036754356</v>
      </c>
      <c r="F1404" s="20">
        <v>112.06809251741883</v>
      </c>
      <c r="G1404" s="20">
        <v>0.18034639904161329</v>
      </c>
      <c r="H1404" s="12">
        <v>929.60500000000002</v>
      </c>
      <c r="I1404" s="12">
        <v>1116.559</v>
      </c>
      <c r="J1404" s="21">
        <v>161109.92517899902</v>
      </c>
    </row>
    <row r="1405" spans="1:10" x14ac:dyDescent="0.25">
      <c r="A1405" s="15">
        <v>44607</v>
      </c>
      <c r="B1405" s="14">
        <v>14.59375</v>
      </c>
      <c r="C1405" s="12">
        <v>2280.125</v>
      </c>
      <c r="D1405" s="12">
        <v>227.78399999999999</v>
      </c>
      <c r="E1405" s="20">
        <v>175.03480046023697</v>
      </c>
      <c r="F1405" s="20">
        <v>111.0760846594668</v>
      </c>
      <c r="G1405" s="20">
        <v>0.177296616037041</v>
      </c>
      <c r="H1405" s="12">
        <v>935.846</v>
      </c>
      <c r="I1405" s="12">
        <v>1116.4949999999999</v>
      </c>
      <c r="J1405" s="21">
        <v>162389.45456606479</v>
      </c>
    </row>
    <row r="1406" spans="1:10" x14ac:dyDescent="0.25">
      <c r="A1406" s="15">
        <v>44607</v>
      </c>
      <c r="B1406" s="14">
        <v>14.6041666666667</v>
      </c>
      <c r="C1406" s="12">
        <v>2267.683</v>
      </c>
      <c r="D1406" s="12">
        <v>226.542</v>
      </c>
      <c r="E1406" s="20">
        <v>175.45347211678688</v>
      </c>
      <c r="F1406" s="20">
        <v>110.09430687796542</v>
      </c>
      <c r="G1406" s="20">
        <v>0.17255731101444552</v>
      </c>
      <c r="H1406" s="12">
        <v>936.19500000000016</v>
      </c>
      <c r="I1406" s="12">
        <v>1104.9459999999999</v>
      </c>
      <c r="J1406" s="21">
        <v>162618.66592355835</v>
      </c>
    </row>
    <row r="1407" spans="1:10" x14ac:dyDescent="0.25">
      <c r="A1407" s="15">
        <v>44607</v>
      </c>
      <c r="B1407" s="14">
        <v>14.6145833333333</v>
      </c>
      <c r="C1407" s="12">
        <v>2252.3620000000001</v>
      </c>
      <c r="D1407" s="12">
        <v>225.011</v>
      </c>
      <c r="E1407" s="20">
        <v>178.58767270044689</v>
      </c>
      <c r="F1407" s="20">
        <v>108.25290299109801</v>
      </c>
      <c r="G1407" s="20">
        <v>0.17562788223503939</v>
      </c>
      <c r="H1407" s="12">
        <v>924.42400000000021</v>
      </c>
      <c r="I1407" s="12">
        <v>1102.9269999999999</v>
      </c>
      <c r="J1407" s="21">
        <v>159351.94910655505</v>
      </c>
    </row>
    <row r="1408" spans="1:10" x14ac:dyDescent="0.25">
      <c r="A1408" s="15">
        <v>44607</v>
      </c>
      <c r="B1408" s="14">
        <v>14.625</v>
      </c>
      <c r="C1408" s="12">
        <v>2229.933</v>
      </c>
      <c r="D1408" s="12">
        <v>222.77</v>
      </c>
      <c r="E1408" s="20">
        <v>181.20340508630747</v>
      </c>
      <c r="F1408" s="20">
        <v>105.12765480246398</v>
      </c>
      <c r="G1408" s="20">
        <v>0.17825499420257018</v>
      </c>
      <c r="H1408" s="12">
        <v>945.75700000000006</v>
      </c>
      <c r="I1408" s="12">
        <v>1061.4059999999999</v>
      </c>
      <c r="J1408" s="21">
        <v>164811.92127925652</v>
      </c>
    </row>
    <row r="1409" spans="1:10" x14ac:dyDescent="0.25">
      <c r="A1409" s="15">
        <v>44607</v>
      </c>
      <c r="B1409" s="14">
        <v>14.6354166666667</v>
      </c>
      <c r="C1409" s="12">
        <v>2234.7179999999998</v>
      </c>
      <c r="D1409" s="12">
        <v>223.24799999999999</v>
      </c>
      <c r="E1409" s="20">
        <v>184.2033223773808</v>
      </c>
      <c r="F1409" s="20">
        <v>103.66186953083945</v>
      </c>
      <c r="G1409" s="20">
        <v>0.1762064650590717</v>
      </c>
      <c r="H1409" s="12">
        <v>941.7969999999998</v>
      </c>
      <c r="I1409" s="12">
        <v>1069.673</v>
      </c>
      <c r="J1409" s="21">
        <v>163438.90040668013</v>
      </c>
    </row>
    <row r="1410" spans="1:10" x14ac:dyDescent="0.25">
      <c r="A1410" s="15">
        <v>44607</v>
      </c>
      <c r="B1410" s="14">
        <v>14.6458333333333</v>
      </c>
      <c r="C1410" s="12">
        <v>2241.94</v>
      </c>
      <c r="D1410" s="12">
        <v>223.97</v>
      </c>
      <c r="E1410" s="20">
        <v>186.92155652188677</v>
      </c>
      <c r="F1410" s="20">
        <v>102.27077986296227</v>
      </c>
      <c r="G1410" s="20">
        <v>0.18315144170897843</v>
      </c>
      <c r="H1410" s="12">
        <v>971.16800000000012</v>
      </c>
      <c r="I1410" s="12">
        <v>1046.8019999999999</v>
      </c>
      <c r="J1410" s="21">
        <v>170448.12804336051</v>
      </c>
    </row>
    <row r="1411" spans="1:10" x14ac:dyDescent="0.25">
      <c r="A1411" s="15">
        <v>44607</v>
      </c>
      <c r="B1411" s="14">
        <v>14.65625</v>
      </c>
      <c r="C1411" s="12">
        <v>2247.6999999999998</v>
      </c>
      <c r="D1411" s="12">
        <v>224.54499999999999</v>
      </c>
      <c r="E1411" s="20">
        <v>192.37373209866462</v>
      </c>
      <c r="F1411" s="20">
        <v>101.08173076663036</v>
      </c>
      <c r="G1411" s="20">
        <v>0.18163718363076534</v>
      </c>
      <c r="H1411" s="12">
        <v>968.82799999999975</v>
      </c>
      <c r="I1411" s="12">
        <v>1054.327</v>
      </c>
      <c r="J1411" s="21">
        <v>168797.72498776851</v>
      </c>
    </row>
    <row r="1412" spans="1:10" x14ac:dyDescent="0.25">
      <c r="A1412" s="15">
        <v>44607</v>
      </c>
      <c r="B1412" s="14">
        <v>14.6666666666667</v>
      </c>
      <c r="C1412" s="12">
        <v>2241.2979999999998</v>
      </c>
      <c r="D1412" s="12">
        <v>223.90600000000001</v>
      </c>
      <c r="E1412" s="20">
        <v>194.58678487546715</v>
      </c>
      <c r="F1412" s="20">
        <v>99.217347876020241</v>
      </c>
      <c r="G1412" s="20">
        <v>0.18757174317523845</v>
      </c>
      <c r="H1412" s="12">
        <v>995.90599999999984</v>
      </c>
      <c r="I1412" s="12">
        <v>1021.486</v>
      </c>
      <c r="J1412" s="21">
        <v>175478.5738763343</v>
      </c>
    </row>
    <row r="1413" spans="1:10" x14ac:dyDescent="0.25">
      <c r="A1413" s="15">
        <v>44607</v>
      </c>
      <c r="B1413" s="14">
        <v>14.6770833333333</v>
      </c>
      <c r="C1413" s="12">
        <v>2255.3249999999998</v>
      </c>
      <c r="D1413" s="12">
        <v>225.30699999999999</v>
      </c>
      <c r="E1413" s="20">
        <v>198.70244067885713</v>
      </c>
      <c r="F1413" s="20">
        <v>98.457941043098231</v>
      </c>
      <c r="G1413" s="20">
        <v>0.22857904692201253</v>
      </c>
      <c r="H1413" s="12">
        <v>994.08799999999974</v>
      </c>
      <c r="I1413" s="12">
        <v>1035.93</v>
      </c>
      <c r="J1413" s="21">
        <v>174174.75980778062</v>
      </c>
    </row>
    <row r="1414" spans="1:10" x14ac:dyDescent="0.25">
      <c r="A1414" s="15">
        <v>44607</v>
      </c>
      <c r="B1414" s="14">
        <v>14.6875</v>
      </c>
      <c r="C1414" s="12">
        <v>2277.1320000000001</v>
      </c>
      <c r="D1414" s="12">
        <v>227.48500000000001</v>
      </c>
      <c r="E1414" s="20">
        <v>206.26293763449507</v>
      </c>
      <c r="F1414" s="20">
        <v>98.440733609461631</v>
      </c>
      <c r="G1414" s="20">
        <v>0.40020929889466222</v>
      </c>
      <c r="H1414" s="12">
        <v>1013.6419999999998</v>
      </c>
      <c r="I1414" s="12">
        <v>1036.0050000000001</v>
      </c>
      <c r="J1414" s="21">
        <v>177134.52986428715</v>
      </c>
    </row>
    <row r="1415" spans="1:10" x14ac:dyDescent="0.25">
      <c r="A1415" s="15">
        <v>44607</v>
      </c>
      <c r="B1415" s="14">
        <v>14.6979166666667</v>
      </c>
      <c r="C1415" s="12">
        <v>2300.6759999999999</v>
      </c>
      <c r="D1415" s="12">
        <v>229.83799999999999</v>
      </c>
      <c r="E1415" s="20">
        <v>213.49921215688784</v>
      </c>
      <c r="F1415" s="20">
        <v>98.947467957280935</v>
      </c>
      <c r="G1415" s="20">
        <v>0.94493751683356708</v>
      </c>
      <c r="H1415" s="12">
        <v>1034.1069999999997</v>
      </c>
      <c r="I1415" s="12">
        <v>1036.731</v>
      </c>
      <c r="J1415" s="21">
        <v>180178.8455922493</v>
      </c>
    </row>
    <row r="1416" spans="1:10" x14ac:dyDescent="0.25">
      <c r="A1416" s="15">
        <v>44607</v>
      </c>
      <c r="B1416" s="14">
        <v>14.7083333333333</v>
      </c>
      <c r="C1416" s="12">
        <v>2331.1030000000001</v>
      </c>
      <c r="D1416" s="12">
        <v>232.87700000000001</v>
      </c>
      <c r="E1416" s="20">
        <v>219.61135362638518</v>
      </c>
      <c r="F1416" s="20">
        <v>99.655909126969476</v>
      </c>
      <c r="G1416" s="20">
        <v>2.7654161215377235</v>
      </c>
      <c r="H1416" s="12">
        <v>1075.7110000000002</v>
      </c>
      <c r="I1416" s="12">
        <v>1022.515</v>
      </c>
      <c r="J1416" s="21">
        <v>188419.58028127698</v>
      </c>
    </row>
    <row r="1417" spans="1:10" x14ac:dyDescent="0.25">
      <c r="A1417" s="15">
        <v>44607</v>
      </c>
      <c r="B1417" s="14">
        <v>14.71875</v>
      </c>
      <c r="C1417" s="12">
        <v>2380.7860000000001</v>
      </c>
      <c r="D1417" s="12">
        <v>237.84100000000001</v>
      </c>
      <c r="E1417" s="20">
        <v>228.97002458439786</v>
      </c>
      <c r="F1417" s="20">
        <v>101.06986784175398</v>
      </c>
      <c r="G1417" s="20">
        <v>8.1283636192189181</v>
      </c>
      <c r="H1417" s="12">
        <v>1091.0860000000002</v>
      </c>
      <c r="I1417" s="12">
        <v>1051.8589999999999</v>
      </c>
      <c r="J1417" s="21">
        <v>188229.43598865741</v>
      </c>
    </row>
    <row r="1418" spans="1:10" x14ac:dyDescent="0.25">
      <c r="A1418" s="15">
        <v>44607</v>
      </c>
      <c r="B1418" s="14">
        <v>14.7291666666667</v>
      </c>
      <c r="C1418" s="12">
        <v>2429.8139999999999</v>
      </c>
      <c r="D1418" s="12">
        <v>242.738</v>
      </c>
      <c r="E1418" s="20">
        <v>238.57578038228417</v>
      </c>
      <c r="F1418" s="20">
        <v>102.88121225230259</v>
      </c>
      <c r="G1418" s="20">
        <v>20.390929803986012</v>
      </c>
      <c r="H1418" s="12">
        <v>1124.3810000000001</v>
      </c>
      <c r="I1418" s="12">
        <v>1062.6949999999999</v>
      </c>
      <c r="J1418" s="21">
        <v>190633.26939035681</v>
      </c>
    </row>
    <row r="1419" spans="1:10" x14ac:dyDescent="0.25">
      <c r="A1419" s="15">
        <v>44607</v>
      </c>
      <c r="B1419" s="14">
        <v>14.7395833333333</v>
      </c>
      <c r="C1419" s="12">
        <v>2455.567</v>
      </c>
      <c r="D1419" s="12">
        <v>245.31100000000001</v>
      </c>
      <c r="E1419" s="20">
        <v>244.43199331423588</v>
      </c>
      <c r="F1419" s="20">
        <v>104.29867322277485</v>
      </c>
      <c r="G1419" s="20">
        <v>32.805163469929063</v>
      </c>
      <c r="H1419" s="12">
        <v>1150.0779999999997</v>
      </c>
      <c r="I1419" s="12">
        <v>1060.1780000000001</v>
      </c>
      <c r="J1419" s="21">
        <v>192135.54249826501</v>
      </c>
    </row>
    <row r="1420" spans="1:10" x14ac:dyDescent="0.25">
      <c r="A1420" s="15">
        <v>44607</v>
      </c>
      <c r="B1420" s="14">
        <v>14.75</v>
      </c>
      <c r="C1420" s="12">
        <v>2456.5360000000001</v>
      </c>
      <c r="D1420" s="12">
        <v>245.40799999999999</v>
      </c>
      <c r="E1420" s="20">
        <v>248.79669498324051</v>
      </c>
      <c r="F1420" s="20">
        <v>104.5757401149379</v>
      </c>
      <c r="G1420" s="20">
        <v>38.189401657274942</v>
      </c>
      <c r="H1420" s="12">
        <v>1180.0960000000002</v>
      </c>
      <c r="I1420" s="12">
        <v>1031.0319999999999</v>
      </c>
      <c r="J1420" s="21">
        <v>197133.54081113674</v>
      </c>
    </row>
    <row r="1421" spans="1:10" x14ac:dyDescent="0.25">
      <c r="A1421" s="15">
        <v>44607</v>
      </c>
      <c r="B1421" s="14">
        <v>14.7604166666667</v>
      </c>
      <c r="C1421" s="12">
        <v>2450.0920000000001</v>
      </c>
      <c r="D1421" s="12">
        <v>244.76400000000001</v>
      </c>
      <c r="E1421" s="20">
        <v>251.72102618109795</v>
      </c>
      <c r="F1421" s="20">
        <v>104.24809406592867</v>
      </c>
      <c r="G1421" s="20">
        <v>38.76572913804214</v>
      </c>
      <c r="H1421" s="12">
        <v>1177.338</v>
      </c>
      <c r="I1421" s="12">
        <v>1027.99</v>
      </c>
      <c r="J1421" s="21">
        <v>195650.78765373278</v>
      </c>
    </row>
    <row r="1422" spans="1:10" x14ac:dyDescent="0.25">
      <c r="A1422" s="15">
        <v>44607</v>
      </c>
      <c r="B1422" s="14">
        <v>14.7708333333333</v>
      </c>
      <c r="C1422" s="12">
        <v>2451.201</v>
      </c>
      <c r="D1422" s="12">
        <v>244.875</v>
      </c>
      <c r="E1422" s="20">
        <v>255.2699499488202</v>
      </c>
      <c r="F1422" s="20">
        <v>103.67261306833021</v>
      </c>
      <c r="G1422" s="20">
        <v>38.829663462578125</v>
      </c>
      <c r="H1422" s="12">
        <v>1154.491</v>
      </c>
      <c r="I1422" s="12">
        <v>1051.835</v>
      </c>
      <c r="J1422" s="21">
        <v>189179.69338006791</v>
      </c>
    </row>
    <row r="1423" spans="1:10" x14ac:dyDescent="0.25">
      <c r="A1423" s="15">
        <v>44607</v>
      </c>
      <c r="B1423" s="14">
        <v>14.78125</v>
      </c>
      <c r="C1423" s="12">
        <v>2449.5219999999999</v>
      </c>
      <c r="D1423" s="12">
        <v>244.70699999999999</v>
      </c>
      <c r="E1423" s="20">
        <v>260.18833901594701</v>
      </c>
      <c r="F1423" s="20">
        <v>102.77851517768831</v>
      </c>
      <c r="G1423" s="20">
        <v>38.874861032754495</v>
      </c>
      <c r="H1423" s="12">
        <v>1152.825</v>
      </c>
      <c r="I1423" s="12">
        <v>1051.99</v>
      </c>
      <c r="J1423" s="21">
        <v>187745.82119340255</v>
      </c>
    </row>
    <row r="1424" spans="1:10" x14ac:dyDescent="0.25">
      <c r="A1424" s="15">
        <v>44607</v>
      </c>
      <c r="B1424" s="14">
        <v>14.7916666666667</v>
      </c>
      <c r="C1424" s="12">
        <v>2455.7249999999999</v>
      </c>
      <c r="D1424" s="12">
        <v>245.327</v>
      </c>
      <c r="E1424" s="20">
        <v>260.2204522802906</v>
      </c>
      <c r="F1424" s="20">
        <v>100.79558696944599</v>
      </c>
      <c r="G1424" s="20">
        <v>38.910298044364431</v>
      </c>
      <c r="H1424" s="12">
        <v>1180.4530000000002</v>
      </c>
      <c r="I1424" s="12">
        <v>1029.9449999999999</v>
      </c>
      <c r="J1424" s="21">
        <v>195131.66567647477</v>
      </c>
    </row>
    <row r="1425" spans="1:10" x14ac:dyDescent="0.25">
      <c r="A1425" s="15">
        <v>44607</v>
      </c>
      <c r="B1425" s="14">
        <v>14.8020833333333</v>
      </c>
      <c r="C1425" s="12">
        <v>2469.2049999999999</v>
      </c>
      <c r="D1425" s="12">
        <v>246.67400000000001</v>
      </c>
      <c r="E1425" s="20">
        <v>259.34858258434559</v>
      </c>
      <c r="F1425" s="20">
        <v>99.337954514031367</v>
      </c>
      <c r="G1425" s="20">
        <v>38.959591581099446</v>
      </c>
      <c r="H1425" s="12">
        <v>1181.73</v>
      </c>
      <c r="I1425" s="12">
        <v>1040.8009999999999</v>
      </c>
      <c r="J1425" s="21">
        <v>196020.96783013089</v>
      </c>
    </row>
    <row r="1426" spans="1:10" x14ac:dyDescent="0.25">
      <c r="A1426" s="15">
        <v>44607</v>
      </c>
      <c r="B1426" s="14">
        <v>14.8125</v>
      </c>
      <c r="C1426" s="12">
        <v>2465.8290000000002</v>
      </c>
      <c r="D1426" s="12">
        <v>246.33600000000001</v>
      </c>
      <c r="E1426" s="20">
        <v>260.74667651103601</v>
      </c>
      <c r="F1426" s="20">
        <v>97.487238714974254</v>
      </c>
      <c r="G1426" s="20">
        <v>38.955542176487796</v>
      </c>
      <c r="H1426" s="12">
        <v>1187.6490000000003</v>
      </c>
      <c r="I1426" s="12">
        <v>1031.8440000000001</v>
      </c>
      <c r="J1426" s="21">
        <v>197614.88564937553</v>
      </c>
    </row>
    <row r="1427" spans="1:10" x14ac:dyDescent="0.25">
      <c r="A1427" s="15">
        <v>44607</v>
      </c>
      <c r="B1427" s="14">
        <v>14.8229166666667</v>
      </c>
      <c r="C1427" s="12">
        <v>2446.2220000000002</v>
      </c>
      <c r="D1427" s="12">
        <v>244.37799999999999</v>
      </c>
      <c r="E1427" s="20">
        <v>262.24308887050194</v>
      </c>
      <c r="F1427" s="20">
        <v>95.017160395240168</v>
      </c>
      <c r="G1427" s="20">
        <v>38.998951207354288</v>
      </c>
      <c r="H1427" s="12">
        <v>1182.701</v>
      </c>
      <c r="I1427" s="12">
        <v>1019.143</v>
      </c>
      <c r="J1427" s="21">
        <v>196610.44988172594</v>
      </c>
    </row>
    <row r="1428" spans="1:10" x14ac:dyDescent="0.25">
      <c r="A1428" s="15">
        <v>44607</v>
      </c>
      <c r="B1428" s="14">
        <v>14.8333333333333</v>
      </c>
      <c r="C1428" s="12">
        <v>2414.788</v>
      </c>
      <c r="D1428" s="12">
        <v>241.23699999999999</v>
      </c>
      <c r="E1428" s="20">
        <v>265.91640860342187</v>
      </c>
      <c r="F1428" s="20">
        <v>90.197707443562081</v>
      </c>
      <c r="G1428" s="20">
        <v>39.156571489147034</v>
      </c>
      <c r="H1428" s="12">
        <v>1191.154</v>
      </c>
      <c r="I1428" s="12">
        <v>982.39700000000005</v>
      </c>
      <c r="J1428" s="21">
        <v>198970.82811596728</v>
      </c>
    </row>
    <row r="1429" spans="1:10" x14ac:dyDescent="0.25">
      <c r="A1429" s="15">
        <v>44607</v>
      </c>
      <c r="B1429" s="14">
        <v>14.84375</v>
      </c>
      <c r="C1429" s="12">
        <v>2397.3890000000001</v>
      </c>
      <c r="D1429" s="12">
        <v>239.499</v>
      </c>
      <c r="E1429" s="20">
        <v>266.2690116000681</v>
      </c>
      <c r="F1429" s="20">
        <v>87.47028449591221</v>
      </c>
      <c r="G1429" s="20">
        <v>39.196861953952478</v>
      </c>
      <c r="H1429" s="12">
        <v>1166.8320000000003</v>
      </c>
      <c r="I1429" s="12">
        <v>991.05799999999999</v>
      </c>
      <c r="J1429" s="21">
        <v>193473.96048751692</v>
      </c>
    </row>
    <row r="1430" spans="1:10" x14ac:dyDescent="0.25">
      <c r="A1430" s="15">
        <v>44607</v>
      </c>
      <c r="B1430" s="14">
        <v>14.8541666666667</v>
      </c>
      <c r="C1430" s="12">
        <v>2371.6869999999999</v>
      </c>
      <c r="D1430" s="12">
        <v>236.93199999999999</v>
      </c>
      <c r="E1430" s="20">
        <v>262.65300196373079</v>
      </c>
      <c r="F1430" s="20">
        <v>85.521759658493963</v>
      </c>
      <c r="G1430" s="20">
        <v>39.189397678464083</v>
      </c>
      <c r="H1430" s="12">
        <v>1152.5720000000001</v>
      </c>
      <c r="I1430" s="12">
        <v>982.18299999999999</v>
      </c>
      <c r="J1430" s="21">
        <v>191301.96017482781</v>
      </c>
    </row>
    <row r="1431" spans="1:10" x14ac:dyDescent="0.25">
      <c r="A1431" s="15">
        <v>44607</v>
      </c>
      <c r="B1431" s="14">
        <v>14.8645833333333</v>
      </c>
      <c r="C1431" s="12">
        <v>2345.0770000000002</v>
      </c>
      <c r="D1431" s="12">
        <v>234.273</v>
      </c>
      <c r="E1431" s="20">
        <v>257.67315616999264</v>
      </c>
      <c r="F1431" s="20">
        <v>83.626194941904231</v>
      </c>
      <c r="G1431" s="20">
        <v>39.173995033108973</v>
      </c>
      <c r="H1431" s="12">
        <v>1140.4380000000001</v>
      </c>
      <c r="I1431" s="12">
        <v>970.36599999999999</v>
      </c>
      <c r="J1431" s="21">
        <v>189991.16346374861</v>
      </c>
    </row>
    <row r="1432" spans="1:10" x14ac:dyDescent="0.25">
      <c r="A1432" s="15">
        <v>44607</v>
      </c>
      <c r="B1432" s="14">
        <v>14.875</v>
      </c>
      <c r="C1432" s="12">
        <v>2357.0140000000001</v>
      </c>
      <c r="D1432" s="12">
        <v>235.46600000000001</v>
      </c>
      <c r="E1432" s="20">
        <v>255.91159580989728</v>
      </c>
      <c r="F1432" s="20">
        <v>81.183565064463622</v>
      </c>
      <c r="G1432" s="20">
        <v>39.040988687755501</v>
      </c>
      <c r="H1432" s="12">
        <v>1188.9670000000001</v>
      </c>
      <c r="I1432" s="12">
        <v>932.58100000000002</v>
      </c>
      <c r="J1432" s="21">
        <v>203207.71260947097</v>
      </c>
    </row>
    <row r="1433" spans="1:10" x14ac:dyDescent="0.25">
      <c r="A1433" s="15">
        <v>44607</v>
      </c>
      <c r="B1433" s="14">
        <v>14.8854166666667</v>
      </c>
      <c r="C1433" s="12">
        <v>2342.748</v>
      </c>
      <c r="D1433" s="12">
        <v>234.041</v>
      </c>
      <c r="E1433" s="20">
        <v>266.10157728475525</v>
      </c>
      <c r="F1433" s="20">
        <v>80.674697666886672</v>
      </c>
      <c r="G1433" s="20">
        <v>39.289430607993062</v>
      </c>
      <c r="H1433" s="12">
        <v>1176.4639999999999</v>
      </c>
      <c r="I1433" s="12">
        <v>932.24300000000005</v>
      </c>
      <c r="J1433" s="21">
        <v>197599.57361009123</v>
      </c>
    </row>
    <row r="1434" spans="1:10" x14ac:dyDescent="0.25">
      <c r="A1434" s="15">
        <v>44607</v>
      </c>
      <c r="B1434" s="14">
        <v>14.8958333333333</v>
      </c>
      <c r="C1434" s="12">
        <v>2307.6480000000001</v>
      </c>
      <c r="D1434" s="12">
        <v>230.53399999999999</v>
      </c>
      <c r="E1434" s="20">
        <v>275.50364327645718</v>
      </c>
      <c r="F1434" s="20">
        <v>79.378825046543241</v>
      </c>
      <c r="G1434" s="20">
        <v>39.167161254095987</v>
      </c>
      <c r="H1434" s="12">
        <v>1168.6030000000001</v>
      </c>
      <c r="I1434" s="12">
        <v>908.51099999999997</v>
      </c>
      <c r="J1434" s="21">
        <v>193638.34260572595</v>
      </c>
    </row>
    <row r="1435" spans="1:10" x14ac:dyDescent="0.25">
      <c r="A1435" s="15">
        <v>44607</v>
      </c>
      <c r="B1435" s="14">
        <v>14.90625</v>
      </c>
      <c r="C1435" s="12">
        <v>2241.893</v>
      </c>
      <c r="D1435" s="12">
        <v>223.965</v>
      </c>
      <c r="E1435" s="20">
        <v>276.0567949153014</v>
      </c>
      <c r="F1435" s="20">
        <v>77.911190962522568</v>
      </c>
      <c r="G1435" s="20">
        <v>39.168040308954907</v>
      </c>
      <c r="H1435" s="12">
        <v>1157.172</v>
      </c>
      <c r="I1435" s="12">
        <v>860.75599999999997</v>
      </c>
      <c r="J1435" s="21">
        <v>191008.99345330533</v>
      </c>
    </row>
    <row r="1436" spans="1:10" x14ac:dyDescent="0.25">
      <c r="A1436" s="15">
        <v>44607</v>
      </c>
      <c r="B1436" s="14">
        <v>14.9166666666667</v>
      </c>
      <c r="C1436" s="12">
        <v>2167.527</v>
      </c>
      <c r="D1436" s="12">
        <v>216.536</v>
      </c>
      <c r="E1436" s="20">
        <v>274.07619120916274</v>
      </c>
      <c r="F1436" s="20">
        <v>75.845050750303599</v>
      </c>
      <c r="G1436" s="20">
        <v>38.831161919790389</v>
      </c>
      <c r="H1436" s="12">
        <v>1121.8440000000001</v>
      </c>
      <c r="I1436" s="12">
        <v>829.14700000000005</v>
      </c>
      <c r="J1436" s="21">
        <v>183272.89903018586</v>
      </c>
    </row>
    <row r="1437" spans="1:10" x14ac:dyDescent="0.25">
      <c r="A1437" s="15">
        <v>44607</v>
      </c>
      <c r="B1437" s="14">
        <v>14.9270833333333</v>
      </c>
      <c r="C1437" s="12">
        <v>2113.527</v>
      </c>
      <c r="D1437" s="12">
        <v>211.14099999999999</v>
      </c>
      <c r="E1437" s="20">
        <v>269.37124863841558</v>
      </c>
      <c r="F1437" s="20">
        <v>74.270971819788485</v>
      </c>
      <c r="G1437" s="20">
        <v>38.445275438144925</v>
      </c>
      <c r="H1437" s="12">
        <v>1084.636</v>
      </c>
      <c r="I1437" s="12">
        <v>817.75</v>
      </c>
      <c r="J1437" s="21">
        <v>175637.12602591279</v>
      </c>
    </row>
    <row r="1438" spans="1:10" x14ac:dyDescent="0.25">
      <c r="A1438" s="15">
        <v>44607</v>
      </c>
      <c r="B1438" s="14">
        <v>14.9375</v>
      </c>
      <c r="C1438" s="12">
        <v>2050.9760000000001</v>
      </c>
      <c r="D1438" s="12">
        <v>204.893</v>
      </c>
      <c r="E1438" s="20">
        <v>258.47430857690074</v>
      </c>
      <c r="F1438" s="20">
        <v>72.784572709602458</v>
      </c>
      <c r="G1438" s="20">
        <v>38.242059182071102</v>
      </c>
      <c r="H1438" s="12">
        <v>1024.6410000000001</v>
      </c>
      <c r="I1438" s="12">
        <v>821.44200000000001</v>
      </c>
      <c r="J1438" s="21">
        <v>163785.01488285649</v>
      </c>
    </row>
    <row r="1439" spans="1:10" x14ac:dyDescent="0.25">
      <c r="A1439" s="15">
        <v>44607</v>
      </c>
      <c r="B1439" s="14">
        <v>14.9479166666667</v>
      </c>
      <c r="C1439" s="12">
        <v>1998.5139999999999</v>
      </c>
      <c r="D1439" s="12">
        <v>199.65199999999999</v>
      </c>
      <c r="E1439" s="20">
        <v>248.40765154868424</v>
      </c>
      <c r="F1439" s="20">
        <v>71.266729753139558</v>
      </c>
      <c r="G1439" s="20">
        <v>38.208526005226318</v>
      </c>
      <c r="H1439" s="12">
        <v>986.00699999999983</v>
      </c>
      <c r="I1439" s="12">
        <v>812.85500000000002</v>
      </c>
      <c r="J1439" s="21">
        <v>157031.02317323742</v>
      </c>
    </row>
    <row r="1440" spans="1:10" x14ac:dyDescent="0.25">
      <c r="A1440" s="15">
        <v>44607</v>
      </c>
      <c r="B1440" s="14">
        <v>14.9583333333333</v>
      </c>
      <c r="C1440" s="12">
        <v>1953.0650000000001</v>
      </c>
      <c r="D1440" s="12">
        <v>195.11099999999999</v>
      </c>
      <c r="E1440" s="20">
        <v>233.95429442872253</v>
      </c>
      <c r="F1440" s="20">
        <v>69.230632583664885</v>
      </c>
      <c r="G1440" s="20">
        <v>37.040322890167083</v>
      </c>
      <c r="H1440" s="12">
        <v>972.49900000000014</v>
      </c>
      <c r="I1440" s="12">
        <v>785.45500000000004</v>
      </c>
      <c r="J1440" s="21">
        <v>158068.43752436142</v>
      </c>
    </row>
    <row r="1441" spans="1:10" x14ac:dyDescent="0.25">
      <c r="A1441" s="15">
        <v>44607</v>
      </c>
      <c r="B1441" s="14">
        <v>14.96875</v>
      </c>
      <c r="C1441" s="12">
        <v>1898.271</v>
      </c>
      <c r="D1441" s="12">
        <v>189.637</v>
      </c>
      <c r="E1441" s="20">
        <v>218.43490257911196</v>
      </c>
      <c r="F1441" s="20">
        <v>67.561748538199069</v>
      </c>
      <c r="G1441" s="20">
        <v>36.754606921847433</v>
      </c>
      <c r="H1441" s="12">
        <v>908.99199999999996</v>
      </c>
      <c r="I1441" s="12">
        <v>799.64200000000005</v>
      </c>
      <c r="J1441" s="21">
        <v>146560.1854902104</v>
      </c>
    </row>
    <row r="1442" spans="1:10" x14ac:dyDescent="0.25">
      <c r="A1442" s="15">
        <v>44607</v>
      </c>
      <c r="B1442" s="14">
        <v>14.9791666666667</v>
      </c>
      <c r="C1442" s="12">
        <v>1836.508</v>
      </c>
      <c r="D1442" s="12">
        <v>183.46700000000001</v>
      </c>
      <c r="E1442" s="20">
        <v>202.62471086820514</v>
      </c>
      <c r="F1442" s="20">
        <v>66.126961791194731</v>
      </c>
      <c r="G1442" s="20">
        <v>36.442191355501279</v>
      </c>
      <c r="H1442" s="12">
        <v>876.97699999999998</v>
      </c>
      <c r="I1442" s="12">
        <v>776.06399999999996</v>
      </c>
      <c r="J1442" s="21">
        <v>142945.78399627472</v>
      </c>
    </row>
    <row r="1443" spans="1:10" x14ac:dyDescent="0.25">
      <c r="A1443" s="15">
        <v>44607</v>
      </c>
      <c r="B1443" s="14">
        <v>14.9895833333333</v>
      </c>
      <c r="C1443" s="12">
        <v>1769.8219999999999</v>
      </c>
      <c r="D1443" s="12">
        <v>176.80500000000001</v>
      </c>
      <c r="E1443" s="20">
        <v>187.32329231391532</v>
      </c>
      <c r="F1443" s="20">
        <v>64.865079826205275</v>
      </c>
      <c r="G1443" s="20">
        <v>36.499212223539921</v>
      </c>
      <c r="H1443" s="12">
        <v>825.16799999999978</v>
      </c>
      <c r="I1443" s="12">
        <v>767.84900000000005</v>
      </c>
      <c r="J1443" s="21">
        <v>134120.10390908484</v>
      </c>
    </row>
    <row r="1444" spans="1:10" x14ac:dyDescent="0.25">
      <c r="A1444" s="15">
        <v>44608</v>
      </c>
      <c r="B1444" s="14">
        <v>15</v>
      </c>
      <c r="C1444" s="12">
        <v>1704.4639999999999</v>
      </c>
      <c r="D1444" s="12">
        <v>170.27600000000001</v>
      </c>
      <c r="E1444" s="20">
        <v>168.2562367763216</v>
      </c>
      <c r="F1444" s="20">
        <v>61.7628371607302</v>
      </c>
      <c r="G1444" s="20">
        <v>34.757025090005435</v>
      </c>
      <c r="H1444" s="12">
        <v>768.35799999999983</v>
      </c>
      <c r="I1444" s="12">
        <v>765.83</v>
      </c>
      <c r="J1444" s="21">
        <v>125895.47524323565</v>
      </c>
    </row>
    <row r="1445" spans="1:10" x14ac:dyDescent="0.25">
      <c r="A1445" s="15">
        <v>44608</v>
      </c>
      <c r="B1445" s="14">
        <v>15.0104166666667</v>
      </c>
      <c r="C1445" s="12">
        <v>1654.0709999999999</v>
      </c>
      <c r="D1445" s="12">
        <v>165.24199999999999</v>
      </c>
      <c r="E1445" s="20">
        <v>154.79407524200658</v>
      </c>
      <c r="F1445" s="20">
        <v>61.048612508357344</v>
      </c>
      <c r="G1445" s="20">
        <v>34.578757512565979</v>
      </c>
      <c r="H1445" s="12">
        <v>738.35699999999997</v>
      </c>
      <c r="I1445" s="12">
        <v>750.47199999999998</v>
      </c>
      <c r="J1445" s="21">
        <v>121983.88868426753</v>
      </c>
    </row>
    <row r="1446" spans="1:10" x14ac:dyDescent="0.25">
      <c r="A1446" s="15">
        <v>44608</v>
      </c>
      <c r="B1446" s="14">
        <v>15.0208333333333</v>
      </c>
      <c r="C1446" s="12">
        <v>1607.6890000000001</v>
      </c>
      <c r="D1446" s="12">
        <v>160.608</v>
      </c>
      <c r="E1446" s="20">
        <v>143.58786482267834</v>
      </c>
      <c r="F1446" s="20">
        <v>60.290174677981703</v>
      </c>
      <c r="G1446" s="20">
        <v>34.488546451225496</v>
      </c>
      <c r="H1446" s="12">
        <v>685.84100000000012</v>
      </c>
      <c r="I1446" s="12">
        <v>761.24</v>
      </c>
      <c r="J1446" s="21">
        <v>111868.60351202864</v>
      </c>
    </row>
    <row r="1447" spans="1:10" x14ac:dyDescent="0.25">
      <c r="A1447" s="15">
        <v>44608</v>
      </c>
      <c r="B1447" s="14">
        <v>15.03125</v>
      </c>
      <c r="C1447" s="12">
        <v>1572.5409999999999</v>
      </c>
      <c r="D1447" s="12">
        <v>157.09700000000001</v>
      </c>
      <c r="E1447" s="20">
        <v>132.77138275601419</v>
      </c>
      <c r="F1447" s="20">
        <v>59.560721998387905</v>
      </c>
      <c r="G1447" s="20">
        <v>34.462685285219912</v>
      </c>
      <c r="H1447" s="12">
        <v>655.54599999999994</v>
      </c>
      <c r="I1447" s="12">
        <v>759.89800000000002</v>
      </c>
      <c r="J1447" s="21">
        <v>107187.80249009447</v>
      </c>
    </row>
    <row r="1448" spans="1:10" x14ac:dyDescent="0.25">
      <c r="A1448" s="15">
        <v>44608</v>
      </c>
      <c r="B1448" s="14">
        <v>15.0416666666667</v>
      </c>
      <c r="C1448" s="12">
        <v>1542.451</v>
      </c>
      <c r="D1448" s="12">
        <v>154.09100000000001</v>
      </c>
      <c r="E1448" s="20">
        <v>123.58441446658304</v>
      </c>
      <c r="F1448" s="20">
        <v>59.004556833821916</v>
      </c>
      <c r="G1448" s="20">
        <v>34.335957812580219</v>
      </c>
      <c r="H1448" s="12">
        <v>630.35500000000013</v>
      </c>
      <c r="I1448" s="12">
        <v>758.005</v>
      </c>
      <c r="J1448" s="21">
        <v>103357.51772175374</v>
      </c>
    </row>
    <row r="1449" spans="1:10" x14ac:dyDescent="0.25">
      <c r="A1449" s="15">
        <v>44608</v>
      </c>
      <c r="B1449" s="14">
        <v>15.0520833333333</v>
      </c>
      <c r="C1449" s="12">
        <v>1515.229</v>
      </c>
      <c r="D1449" s="12">
        <v>151.37100000000001</v>
      </c>
      <c r="E1449" s="20">
        <v>115.99285508640507</v>
      </c>
      <c r="F1449" s="20">
        <v>58.734883124703877</v>
      </c>
      <c r="G1449" s="20">
        <v>34.351092180375424</v>
      </c>
      <c r="H1449" s="12">
        <v>608.14199999999994</v>
      </c>
      <c r="I1449" s="12">
        <v>755.71600000000001</v>
      </c>
      <c r="J1449" s="21">
        <v>99765.792402128907</v>
      </c>
    </row>
    <row r="1450" spans="1:10" x14ac:dyDescent="0.25">
      <c r="A1450" s="15">
        <v>44608</v>
      </c>
      <c r="B1450" s="14">
        <v>15.0625</v>
      </c>
      <c r="C1450" s="12">
        <v>1490.3920000000001</v>
      </c>
      <c r="D1450" s="12">
        <v>148.88999999999999</v>
      </c>
      <c r="E1450" s="20">
        <v>110.82329402903258</v>
      </c>
      <c r="F1450" s="20">
        <v>58.497992040994426</v>
      </c>
      <c r="G1450" s="20">
        <v>34.347436391878951</v>
      </c>
      <c r="H1450" s="12">
        <v>590.96399999999994</v>
      </c>
      <c r="I1450" s="12">
        <v>750.53800000000001</v>
      </c>
      <c r="J1450" s="21">
        <v>96823.819384523493</v>
      </c>
    </row>
    <row r="1451" spans="1:10" x14ac:dyDescent="0.25">
      <c r="A1451" s="15">
        <v>44608</v>
      </c>
      <c r="B1451" s="14">
        <v>15.0729166666667</v>
      </c>
      <c r="C1451" s="12">
        <v>1472.6659999999999</v>
      </c>
      <c r="D1451" s="12">
        <v>147.119</v>
      </c>
      <c r="E1451" s="20">
        <v>105.64669852279185</v>
      </c>
      <c r="F1451" s="20">
        <v>58.349263092445995</v>
      </c>
      <c r="G1451" s="20">
        <v>34.40003574343644</v>
      </c>
      <c r="H1451" s="12">
        <v>577.12800000000004</v>
      </c>
      <c r="I1451" s="12">
        <v>748.41899999999998</v>
      </c>
      <c r="J1451" s="21">
        <v>94683.00066033144</v>
      </c>
    </row>
    <row r="1452" spans="1:10" x14ac:dyDescent="0.25">
      <c r="A1452" s="15">
        <v>44608</v>
      </c>
      <c r="B1452" s="14">
        <v>15.0833333333333</v>
      </c>
      <c r="C1452" s="12">
        <v>1449.9079999999999</v>
      </c>
      <c r="D1452" s="12">
        <v>144.846</v>
      </c>
      <c r="E1452" s="20">
        <v>102.1146755734335</v>
      </c>
      <c r="F1452" s="20">
        <v>58.086724397033528</v>
      </c>
      <c r="G1452" s="20">
        <v>34.296906652968168</v>
      </c>
      <c r="H1452" s="12">
        <v>563.96899999999994</v>
      </c>
      <c r="I1452" s="12">
        <v>741.09299999999996</v>
      </c>
      <c r="J1452" s="21">
        <v>92367.673344141178</v>
      </c>
    </row>
    <row r="1453" spans="1:10" x14ac:dyDescent="0.25">
      <c r="A1453" s="15">
        <v>44608</v>
      </c>
      <c r="B1453" s="14">
        <v>15.09375</v>
      </c>
      <c r="C1453" s="12">
        <v>1437.154</v>
      </c>
      <c r="D1453" s="12">
        <v>143.572</v>
      </c>
      <c r="E1453" s="20">
        <v>98.896949635508761</v>
      </c>
      <c r="F1453" s="20">
        <v>57.878898191627876</v>
      </c>
      <c r="G1453" s="20">
        <v>34.273512519423448</v>
      </c>
      <c r="H1453" s="12">
        <v>553.89899999999989</v>
      </c>
      <c r="I1453" s="12">
        <v>739.68299999999999</v>
      </c>
      <c r="J1453" s="21">
        <v>90712.409913359952</v>
      </c>
    </row>
    <row r="1454" spans="1:10" x14ac:dyDescent="0.25">
      <c r="A1454" s="15">
        <v>44608</v>
      </c>
      <c r="B1454" s="14">
        <v>15.1041666666667</v>
      </c>
      <c r="C1454" s="12">
        <v>1429.73</v>
      </c>
      <c r="D1454" s="12">
        <v>142.83000000000001</v>
      </c>
      <c r="E1454" s="20">
        <v>97.349983529300843</v>
      </c>
      <c r="F1454" s="20">
        <v>57.77543761173181</v>
      </c>
      <c r="G1454" s="20">
        <v>34.2578727935134</v>
      </c>
      <c r="H1454" s="12">
        <v>546.64300000000014</v>
      </c>
      <c r="I1454" s="12">
        <v>740.25699999999995</v>
      </c>
      <c r="J1454" s="21">
        <v>89314.926516363543</v>
      </c>
    </row>
    <row r="1455" spans="1:10" x14ac:dyDescent="0.25">
      <c r="A1455" s="15">
        <v>44608</v>
      </c>
      <c r="B1455" s="14">
        <v>15.1145833333333</v>
      </c>
      <c r="C1455" s="12">
        <v>1423.558</v>
      </c>
      <c r="D1455" s="12">
        <v>142.21299999999999</v>
      </c>
      <c r="E1455" s="20">
        <v>95.103390234467071</v>
      </c>
      <c r="F1455" s="20">
        <v>57.774402402334005</v>
      </c>
      <c r="G1455" s="20">
        <v>34.269008305854754</v>
      </c>
      <c r="H1455" s="12">
        <v>541.30000000000007</v>
      </c>
      <c r="I1455" s="12">
        <v>740.04499999999996</v>
      </c>
      <c r="J1455" s="21">
        <v>88538.299764336072</v>
      </c>
    </row>
    <row r="1456" spans="1:10" x14ac:dyDescent="0.25">
      <c r="A1456" s="15">
        <v>44608</v>
      </c>
      <c r="B1456" s="14">
        <v>15.125</v>
      </c>
      <c r="C1456" s="12">
        <v>1419.415</v>
      </c>
      <c r="D1456" s="12">
        <v>141.80000000000001</v>
      </c>
      <c r="E1456" s="20">
        <v>94.447288606827996</v>
      </c>
      <c r="F1456" s="20">
        <v>57.798752438743193</v>
      </c>
      <c r="G1456" s="20">
        <v>34.204240270555843</v>
      </c>
      <c r="H1456" s="12">
        <v>540.23500000000001</v>
      </c>
      <c r="I1456" s="12">
        <v>737.38</v>
      </c>
      <c r="J1456" s="21">
        <v>88446.179670968282</v>
      </c>
    </row>
    <row r="1457" spans="1:10" x14ac:dyDescent="0.25">
      <c r="A1457" s="15">
        <v>44608</v>
      </c>
      <c r="B1457" s="14">
        <v>15.1354166666667</v>
      </c>
      <c r="C1457" s="12">
        <v>1415.2449999999999</v>
      </c>
      <c r="D1457" s="12">
        <v>141.38300000000001</v>
      </c>
      <c r="E1457" s="20">
        <v>93.065257005136075</v>
      </c>
      <c r="F1457" s="20">
        <v>57.885661235253856</v>
      </c>
      <c r="G1457" s="20">
        <v>34.212860003030684</v>
      </c>
      <c r="H1457" s="12">
        <v>534.99299999999982</v>
      </c>
      <c r="I1457" s="12">
        <v>738.86900000000003</v>
      </c>
      <c r="J1457" s="21">
        <v>87457.305439144809</v>
      </c>
    </row>
    <row r="1458" spans="1:10" x14ac:dyDescent="0.25">
      <c r="A1458" s="15">
        <v>44608</v>
      </c>
      <c r="B1458" s="14">
        <v>15.1458333333333</v>
      </c>
      <c r="C1458" s="12">
        <v>1416.8240000000001</v>
      </c>
      <c r="D1458" s="12">
        <v>141.541</v>
      </c>
      <c r="E1458" s="20">
        <v>92.584221184488158</v>
      </c>
      <c r="F1458" s="20">
        <v>58.076650883881896</v>
      </c>
      <c r="G1458" s="20">
        <v>34.243909331061104</v>
      </c>
      <c r="H1458" s="12">
        <v>531.49400000000014</v>
      </c>
      <c r="I1458" s="12">
        <v>743.78899999999999</v>
      </c>
      <c r="J1458" s="21">
        <v>86647.304650142236</v>
      </c>
    </row>
    <row r="1459" spans="1:10" x14ac:dyDescent="0.25">
      <c r="A1459" s="15">
        <v>44608</v>
      </c>
      <c r="B1459" s="14">
        <v>15.15625</v>
      </c>
      <c r="C1459" s="12">
        <v>1417.8869999999999</v>
      </c>
      <c r="D1459" s="12">
        <v>141.64699999999999</v>
      </c>
      <c r="E1459" s="20">
        <v>91.79353801929507</v>
      </c>
      <c r="F1459" s="20">
        <v>58.184419028093444</v>
      </c>
      <c r="G1459" s="20">
        <v>34.270982158710765</v>
      </c>
      <c r="H1459" s="12">
        <v>532.23800000000006</v>
      </c>
      <c r="I1459" s="12">
        <v>744.00199999999995</v>
      </c>
      <c r="J1459" s="21">
        <v>86997.265198475201</v>
      </c>
    </row>
    <row r="1460" spans="1:10" x14ac:dyDescent="0.25">
      <c r="A1460" s="15">
        <v>44608</v>
      </c>
      <c r="B1460" s="14">
        <v>15.1666666666667</v>
      </c>
      <c r="C1460" s="12">
        <v>1431.9780000000001</v>
      </c>
      <c r="D1460" s="12">
        <v>143.05500000000001</v>
      </c>
      <c r="E1460" s="20">
        <v>91.435985946363417</v>
      </c>
      <c r="F1460" s="20">
        <v>58.435662483412429</v>
      </c>
      <c r="G1460" s="20">
        <v>34.798683868795436</v>
      </c>
      <c r="H1460" s="12">
        <v>536.28499999999997</v>
      </c>
      <c r="I1460" s="12">
        <v>752.63800000000003</v>
      </c>
      <c r="J1460" s="21">
        <v>87903.666925357174</v>
      </c>
    </row>
    <row r="1461" spans="1:10" x14ac:dyDescent="0.25">
      <c r="A1461" s="15">
        <v>44608</v>
      </c>
      <c r="B1461" s="14">
        <v>15.1770833333333</v>
      </c>
      <c r="C1461" s="12">
        <v>1445.0920000000001</v>
      </c>
      <c r="D1461" s="12">
        <v>144.36500000000001</v>
      </c>
      <c r="E1461" s="20">
        <v>92.969076159875669</v>
      </c>
      <c r="F1461" s="20">
        <v>58.754223467037377</v>
      </c>
      <c r="G1461" s="20">
        <v>35.328210286696304</v>
      </c>
      <c r="H1461" s="12">
        <v>544.80100000000004</v>
      </c>
      <c r="I1461" s="12">
        <v>755.92600000000004</v>
      </c>
      <c r="J1461" s="21">
        <v>89437.372521597674</v>
      </c>
    </row>
    <row r="1462" spans="1:10" x14ac:dyDescent="0.25">
      <c r="A1462" s="15">
        <v>44608</v>
      </c>
      <c r="B1462" s="14">
        <v>15.1875</v>
      </c>
      <c r="C1462" s="12">
        <v>1464.1079999999999</v>
      </c>
      <c r="D1462" s="12">
        <v>146.26400000000001</v>
      </c>
      <c r="E1462" s="20">
        <v>92.88083630231074</v>
      </c>
      <c r="F1462" s="20">
        <v>59.143453095141957</v>
      </c>
      <c r="G1462" s="20">
        <v>36.592328910528884</v>
      </c>
      <c r="H1462" s="12">
        <v>546.93600000000004</v>
      </c>
      <c r="I1462" s="12">
        <v>770.90800000000002</v>
      </c>
      <c r="J1462" s="21">
        <v>89579.845423004634</v>
      </c>
    </row>
    <row r="1463" spans="1:10" x14ac:dyDescent="0.25">
      <c r="A1463" s="15">
        <v>44608</v>
      </c>
      <c r="B1463" s="14">
        <v>15.1979166666667</v>
      </c>
      <c r="C1463" s="12">
        <v>1487.829</v>
      </c>
      <c r="D1463" s="12">
        <v>148.63399999999999</v>
      </c>
      <c r="E1463" s="20">
        <v>95.573287324814061</v>
      </c>
      <c r="F1463" s="20">
        <v>59.764729774596098</v>
      </c>
      <c r="G1463" s="20">
        <v>36.874894081443315</v>
      </c>
      <c r="H1463" s="12">
        <v>563.59199999999998</v>
      </c>
      <c r="I1463" s="12">
        <v>775.60299999999995</v>
      </c>
      <c r="J1463" s="21">
        <v>92844.772204786641</v>
      </c>
    </row>
    <row r="1464" spans="1:10" x14ac:dyDescent="0.25">
      <c r="A1464" s="15">
        <v>44608</v>
      </c>
      <c r="B1464" s="14">
        <v>15.2083333333333</v>
      </c>
      <c r="C1464" s="12">
        <v>1530.633</v>
      </c>
      <c r="D1464" s="12">
        <v>152.91</v>
      </c>
      <c r="E1464" s="20">
        <v>97.52582428077335</v>
      </c>
      <c r="F1464" s="20">
        <v>61.12869695625082</v>
      </c>
      <c r="G1464" s="20">
        <v>37.970609971150509</v>
      </c>
      <c r="H1464" s="12">
        <v>587.06200000000001</v>
      </c>
      <c r="I1464" s="12">
        <v>790.66099999999994</v>
      </c>
      <c r="J1464" s="21">
        <v>97609.217197956357</v>
      </c>
    </row>
    <row r="1465" spans="1:10" x14ac:dyDescent="0.25">
      <c r="A1465" s="15">
        <v>44608</v>
      </c>
      <c r="B1465" s="14">
        <v>15.21875</v>
      </c>
      <c r="C1465" s="12">
        <v>1564.7149999999999</v>
      </c>
      <c r="D1465" s="12">
        <v>156.315</v>
      </c>
      <c r="E1465" s="20">
        <v>102.08984079604298</v>
      </c>
      <c r="F1465" s="20">
        <v>62.465861147172852</v>
      </c>
      <c r="G1465" s="20">
        <v>38.187312842621452</v>
      </c>
      <c r="H1465" s="12">
        <v>608.15899999999988</v>
      </c>
      <c r="I1465" s="12">
        <v>800.24099999999999</v>
      </c>
      <c r="J1465" s="21">
        <v>101353.99630354064</v>
      </c>
    </row>
    <row r="1466" spans="1:10" x14ac:dyDescent="0.25">
      <c r="A1466" s="15">
        <v>44608</v>
      </c>
      <c r="B1466" s="14">
        <v>15.2291666666667</v>
      </c>
      <c r="C1466" s="12">
        <v>1619.2929999999999</v>
      </c>
      <c r="D1466" s="12">
        <v>161.767</v>
      </c>
      <c r="E1466" s="20">
        <v>106.87146025953685</v>
      </c>
      <c r="F1466" s="20">
        <v>64.36863103401987</v>
      </c>
      <c r="G1466" s="20">
        <v>38.256508917411665</v>
      </c>
      <c r="H1466" s="12">
        <v>635.2199999999998</v>
      </c>
      <c r="I1466" s="12">
        <v>822.30600000000004</v>
      </c>
      <c r="J1466" s="21">
        <v>106430.84994725786</v>
      </c>
    </row>
    <row r="1467" spans="1:10" x14ac:dyDescent="0.25">
      <c r="A1467" s="15">
        <v>44608</v>
      </c>
      <c r="B1467" s="14">
        <v>15.2395833333333</v>
      </c>
      <c r="C1467" s="12">
        <v>1697.3409999999999</v>
      </c>
      <c r="D1467" s="12">
        <v>169.56399999999999</v>
      </c>
      <c r="E1467" s="20">
        <v>117.04396346213831</v>
      </c>
      <c r="F1467" s="20">
        <v>67.509200349953588</v>
      </c>
      <c r="G1467" s="20">
        <v>38.130632322229076</v>
      </c>
      <c r="H1467" s="12">
        <v>664.21799999999985</v>
      </c>
      <c r="I1467" s="12">
        <v>863.55899999999997</v>
      </c>
      <c r="J1467" s="21">
        <v>110383.55096641972</v>
      </c>
    </row>
    <row r="1468" spans="1:10" x14ac:dyDescent="0.25">
      <c r="A1468" s="15">
        <v>44608</v>
      </c>
      <c r="B1468" s="14">
        <v>15.25</v>
      </c>
      <c r="C1468" s="12">
        <v>1838.1310000000001</v>
      </c>
      <c r="D1468" s="12">
        <v>183.62899999999999</v>
      </c>
      <c r="E1468" s="20">
        <v>124.64798921335134</v>
      </c>
      <c r="F1468" s="20">
        <v>72.058539715800876</v>
      </c>
      <c r="G1468" s="20">
        <v>37.768521345002</v>
      </c>
      <c r="H1468" s="12">
        <v>710.37200000000018</v>
      </c>
      <c r="I1468" s="12">
        <v>944.13</v>
      </c>
      <c r="J1468" s="21">
        <v>118974.2374314615</v>
      </c>
    </row>
    <row r="1469" spans="1:10" x14ac:dyDescent="0.25">
      <c r="A1469" s="15">
        <v>44608</v>
      </c>
      <c r="B1469" s="14">
        <v>15.2604166666667</v>
      </c>
      <c r="C1469" s="12">
        <v>1935.6969999999999</v>
      </c>
      <c r="D1469" s="12">
        <v>193.376</v>
      </c>
      <c r="E1469" s="20">
        <v>134.34064240657739</v>
      </c>
      <c r="F1469" s="20">
        <v>75.62589231868229</v>
      </c>
      <c r="G1469" s="20">
        <v>36.152744392215411</v>
      </c>
      <c r="H1469" s="12">
        <v>751.00299999999993</v>
      </c>
      <c r="I1469" s="12">
        <v>991.31799999999998</v>
      </c>
      <c r="J1469" s="21">
        <v>126220.93022063121</v>
      </c>
    </row>
    <row r="1470" spans="1:10" x14ac:dyDescent="0.25">
      <c r="A1470" s="15">
        <v>44608</v>
      </c>
      <c r="B1470" s="14">
        <v>15.2708333333333</v>
      </c>
      <c r="C1470" s="12">
        <v>2014.5509999999999</v>
      </c>
      <c r="D1470" s="12">
        <v>201.25399999999999</v>
      </c>
      <c r="E1470" s="20">
        <v>142.63042384019877</v>
      </c>
      <c r="F1470" s="20">
        <v>80.389833854723662</v>
      </c>
      <c r="G1470" s="20">
        <v>28.712370013706892</v>
      </c>
      <c r="H1470" s="12">
        <v>787.03700000000003</v>
      </c>
      <c r="I1470" s="12">
        <v>1026.26</v>
      </c>
      <c r="J1470" s="21">
        <v>133826.09307284269</v>
      </c>
    </row>
    <row r="1471" spans="1:10" x14ac:dyDescent="0.25">
      <c r="A1471" s="15">
        <v>44608</v>
      </c>
      <c r="B1471" s="14">
        <v>15.28125</v>
      </c>
      <c r="C1471" s="12">
        <v>2062.3440000000001</v>
      </c>
      <c r="D1471" s="12">
        <v>206.02799999999999</v>
      </c>
      <c r="E1471" s="20">
        <v>152.03409438766451</v>
      </c>
      <c r="F1471" s="20">
        <v>87.650092909724947</v>
      </c>
      <c r="G1471" s="20">
        <v>16.977355905175962</v>
      </c>
      <c r="H1471" s="12">
        <v>804.65699999999993</v>
      </c>
      <c r="I1471" s="12">
        <v>1051.6590000000001</v>
      </c>
      <c r="J1471" s="21">
        <v>136998.86419935862</v>
      </c>
    </row>
    <row r="1472" spans="1:10" x14ac:dyDescent="0.25">
      <c r="A1472" s="15">
        <v>44608</v>
      </c>
      <c r="B1472" s="14">
        <v>15.2916666666667</v>
      </c>
      <c r="C1472" s="12">
        <v>2138.3809999999999</v>
      </c>
      <c r="D1472" s="12">
        <v>213.624</v>
      </c>
      <c r="E1472" s="20">
        <v>160.29390301576765</v>
      </c>
      <c r="F1472" s="20">
        <v>96.381072104764669</v>
      </c>
      <c r="G1472" s="20">
        <v>6.2557391185982487</v>
      </c>
      <c r="H1472" s="12">
        <v>817.25099999999975</v>
      </c>
      <c r="I1472" s="12">
        <v>1107.5060000000001</v>
      </c>
      <c r="J1472" s="21">
        <v>138580.07144021729</v>
      </c>
    </row>
    <row r="1473" spans="1:10" x14ac:dyDescent="0.25">
      <c r="A1473" s="15">
        <v>44608</v>
      </c>
      <c r="B1473" s="14">
        <v>15.3020833333333</v>
      </c>
      <c r="C1473" s="12">
        <v>2197.163</v>
      </c>
      <c r="D1473" s="12">
        <v>219.49700000000001</v>
      </c>
      <c r="E1473" s="20">
        <v>162.7780431130268</v>
      </c>
      <c r="F1473" s="20">
        <v>100.29104534007109</v>
      </c>
      <c r="G1473" s="20">
        <v>1.8394658446547703</v>
      </c>
      <c r="H1473" s="12">
        <v>839.06499999999983</v>
      </c>
      <c r="I1473" s="12">
        <v>1138.6010000000001</v>
      </c>
      <c r="J1473" s="21">
        <v>143539.11142556177</v>
      </c>
    </row>
    <row r="1474" spans="1:10" x14ac:dyDescent="0.25">
      <c r="A1474" s="15">
        <v>44608</v>
      </c>
      <c r="B1474" s="14">
        <v>15.3125</v>
      </c>
      <c r="C1474" s="12">
        <v>2242.3989999999999</v>
      </c>
      <c r="D1474" s="12">
        <v>224.01599999999999</v>
      </c>
      <c r="E1474" s="20">
        <v>167.80826915263947</v>
      </c>
      <c r="F1474" s="20">
        <v>104.88372483793322</v>
      </c>
      <c r="G1474" s="20">
        <v>0.86700957335217621</v>
      </c>
      <c r="H1474" s="12">
        <v>851.91399999999976</v>
      </c>
      <c r="I1474" s="12">
        <v>1166.4690000000001</v>
      </c>
      <c r="J1474" s="21">
        <v>144588.74910901874</v>
      </c>
    </row>
    <row r="1475" spans="1:10" x14ac:dyDescent="0.25">
      <c r="A1475" s="15">
        <v>44608</v>
      </c>
      <c r="B1475" s="14">
        <v>15.3229166666667</v>
      </c>
      <c r="C1475" s="12">
        <v>2277.5309999999999</v>
      </c>
      <c r="D1475" s="12">
        <v>227.52500000000001</v>
      </c>
      <c r="E1475" s="20">
        <v>168.48252787569419</v>
      </c>
      <c r="F1475" s="20">
        <v>111.04996529132714</v>
      </c>
      <c r="G1475" s="20">
        <v>0.43703098940362484</v>
      </c>
      <c r="H1475" s="12">
        <v>856.99999999999977</v>
      </c>
      <c r="I1475" s="12">
        <v>1193.0060000000001</v>
      </c>
      <c r="J1475" s="21">
        <v>144257.61896089368</v>
      </c>
    </row>
    <row r="1476" spans="1:10" x14ac:dyDescent="0.25">
      <c r="A1476" s="15">
        <v>44608</v>
      </c>
      <c r="B1476" s="14">
        <v>15.3333333333333</v>
      </c>
      <c r="C1476" s="12">
        <v>2327.4189999999999</v>
      </c>
      <c r="D1476" s="12">
        <v>232.50899999999999</v>
      </c>
      <c r="E1476" s="20">
        <v>166.58977569323761</v>
      </c>
      <c r="F1476" s="20">
        <v>119.17726150008035</v>
      </c>
      <c r="G1476" s="20">
        <v>0.28427671918576869</v>
      </c>
      <c r="H1476" s="12">
        <v>871.37699999999995</v>
      </c>
      <c r="I1476" s="12">
        <v>1223.5329999999999</v>
      </c>
      <c r="J1476" s="21">
        <v>146331.42152187409</v>
      </c>
    </row>
    <row r="1477" spans="1:10" x14ac:dyDescent="0.25">
      <c r="A1477" s="15">
        <v>44608</v>
      </c>
      <c r="B1477" s="14">
        <v>15.34375</v>
      </c>
      <c r="C1477" s="12">
        <v>2355.578</v>
      </c>
      <c r="D1477" s="12">
        <v>235.322</v>
      </c>
      <c r="E1477" s="20">
        <v>164.73888367221255</v>
      </c>
      <c r="F1477" s="20">
        <v>122.56276334143772</v>
      </c>
      <c r="G1477" s="20">
        <v>0.22978749927845518</v>
      </c>
      <c r="H1477" s="12">
        <v>882.08499999999981</v>
      </c>
      <c r="I1477" s="12">
        <v>1238.171</v>
      </c>
      <c r="J1477" s="21">
        <v>148638.39137176776</v>
      </c>
    </row>
    <row r="1478" spans="1:10" x14ac:dyDescent="0.25">
      <c r="A1478" s="15">
        <v>44608</v>
      </c>
      <c r="B1478" s="14">
        <v>15.3541666666667</v>
      </c>
      <c r="C1478" s="12">
        <v>2363.3029999999999</v>
      </c>
      <c r="D1478" s="12">
        <v>236.09399999999999</v>
      </c>
      <c r="E1478" s="20">
        <v>166.25531404153361</v>
      </c>
      <c r="F1478" s="20">
        <v>124.32670697540269</v>
      </c>
      <c r="G1478" s="20">
        <v>0.19547461935854998</v>
      </c>
      <c r="H1478" s="12">
        <v>886.60699999999974</v>
      </c>
      <c r="I1478" s="12">
        <v>1240.6020000000001</v>
      </c>
      <c r="J1478" s="21">
        <v>148957.37609092623</v>
      </c>
    </row>
    <row r="1479" spans="1:10" x14ac:dyDescent="0.25">
      <c r="A1479" s="15">
        <v>44608</v>
      </c>
      <c r="B1479" s="14">
        <v>15.3645833333333</v>
      </c>
      <c r="C1479" s="12">
        <v>2376.2130000000002</v>
      </c>
      <c r="D1479" s="12">
        <v>237.38399999999999</v>
      </c>
      <c r="E1479" s="20">
        <v>166.49834540386428</v>
      </c>
      <c r="F1479" s="20">
        <v>126.08656831197739</v>
      </c>
      <c r="G1479" s="20">
        <v>0.18563925888246294</v>
      </c>
      <c r="H1479" s="12">
        <v>894.21400000000017</v>
      </c>
      <c r="I1479" s="12">
        <v>1244.615</v>
      </c>
      <c r="J1479" s="21">
        <v>150360.86175631903</v>
      </c>
    </row>
    <row r="1480" spans="1:10" x14ac:dyDescent="0.25">
      <c r="A1480" s="15">
        <v>44608</v>
      </c>
      <c r="B1480" s="14">
        <v>15.375</v>
      </c>
      <c r="C1480" s="12">
        <v>2380.5030000000002</v>
      </c>
      <c r="D1480" s="12">
        <v>237.81200000000001</v>
      </c>
      <c r="E1480" s="20">
        <v>168.70408157861425</v>
      </c>
      <c r="F1480" s="20">
        <v>127.93636171495177</v>
      </c>
      <c r="G1480" s="20">
        <v>0.18766077692500616</v>
      </c>
      <c r="H1480" s="12">
        <v>900.49200000000019</v>
      </c>
      <c r="I1480" s="12">
        <v>1242.1990000000001</v>
      </c>
      <c r="J1480" s="21">
        <v>150915.97398237733</v>
      </c>
    </row>
    <row r="1481" spans="1:10" x14ac:dyDescent="0.25">
      <c r="A1481" s="15">
        <v>44608</v>
      </c>
      <c r="B1481" s="14">
        <v>15.3854166666667</v>
      </c>
      <c r="C1481" s="12">
        <v>2380.192</v>
      </c>
      <c r="D1481" s="12">
        <v>237.78100000000001</v>
      </c>
      <c r="E1481" s="20">
        <v>168.97077360433809</v>
      </c>
      <c r="F1481" s="20">
        <v>128.49582209332596</v>
      </c>
      <c r="G1481" s="20">
        <v>0.18943345180711571</v>
      </c>
      <c r="H1481" s="12">
        <v>904.05300000000011</v>
      </c>
      <c r="I1481" s="12">
        <v>1238.3579999999999</v>
      </c>
      <c r="J1481" s="21">
        <v>151599.24271263223</v>
      </c>
    </row>
    <row r="1482" spans="1:10" x14ac:dyDescent="0.25">
      <c r="A1482" s="15">
        <v>44608</v>
      </c>
      <c r="B1482" s="14">
        <v>15.3958333333333</v>
      </c>
      <c r="C1482" s="12">
        <v>2365.4389999999999</v>
      </c>
      <c r="D1482" s="12">
        <v>236.30699999999999</v>
      </c>
      <c r="E1482" s="20">
        <v>168.9241307195129</v>
      </c>
      <c r="F1482" s="20">
        <v>128.39826992654557</v>
      </c>
      <c r="G1482" s="20">
        <v>0.18681625531547122</v>
      </c>
      <c r="H1482" s="12">
        <v>906.36300000000006</v>
      </c>
      <c r="I1482" s="12">
        <v>1222.769</v>
      </c>
      <c r="J1482" s="21">
        <v>152213.44577465655</v>
      </c>
    </row>
    <row r="1483" spans="1:10" x14ac:dyDescent="0.25">
      <c r="A1483" s="15">
        <v>44608</v>
      </c>
      <c r="B1483" s="14">
        <v>15.40625</v>
      </c>
      <c r="C1483" s="12">
        <v>2355.5219999999999</v>
      </c>
      <c r="D1483" s="12">
        <v>235.31700000000001</v>
      </c>
      <c r="E1483" s="20">
        <v>169.80851490762583</v>
      </c>
      <c r="F1483" s="20">
        <v>128.12034016592585</v>
      </c>
      <c r="G1483" s="20">
        <v>0.18610487401489945</v>
      </c>
      <c r="H1483" s="12">
        <v>906.99099999999999</v>
      </c>
      <c r="I1483" s="12">
        <v>1213.2139999999999</v>
      </c>
      <c r="J1483" s="21">
        <v>152219.01001310835</v>
      </c>
    </row>
    <row r="1484" spans="1:10" x14ac:dyDescent="0.25">
      <c r="A1484" s="15">
        <v>44608</v>
      </c>
      <c r="B1484" s="14">
        <v>15.4166666666667</v>
      </c>
      <c r="C1484" s="12">
        <v>2334.1010000000001</v>
      </c>
      <c r="D1484" s="12">
        <v>233.17699999999999</v>
      </c>
      <c r="E1484" s="20">
        <v>170.56935832380591</v>
      </c>
      <c r="F1484" s="20">
        <v>127.32754912592006</v>
      </c>
      <c r="G1484" s="20">
        <v>0.18922912543815143</v>
      </c>
      <c r="H1484" s="12">
        <v>906.56600000000003</v>
      </c>
      <c r="I1484" s="12">
        <v>1194.3579999999999</v>
      </c>
      <c r="J1484" s="21">
        <v>152119.96585620902</v>
      </c>
    </row>
    <row r="1485" spans="1:10" x14ac:dyDescent="0.25">
      <c r="A1485" s="15">
        <v>44608</v>
      </c>
      <c r="B1485" s="14">
        <v>15.4270833333333</v>
      </c>
      <c r="C1485" s="12">
        <v>2323.8339999999998</v>
      </c>
      <c r="D1485" s="12">
        <v>232.15100000000001</v>
      </c>
      <c r="E1485" s="20">
        <v>173.40116044782246</v>
      </c>
      <c r="F1485" s="20">
        <v>126.42027933740135</v>
      </c>
      <c r="G1485" s="20">
        <v>0.19035804912160983</v>
      </c>
      <c r="H1485" s="12">
        <v>906.46599999999989</v>
      </c>
      <c r="I1485" s="12">
        <v>1185.2170000000001</v>
      </c>
      <c r="J1485" s="21">
        <v>151613.55054141369</v>
      </c>
    </row>
    <row r="1486" spans="1:10" x14ac:dyDescent="0.25">
      <c r="A1486" s="15">
        <v>44608</v>
      </c>
      <c r="B1486" s="14">
        <v>15.4375</v>
      </c>
      <c r="C1486" s="12">
        <v>2326.6039999999998</v>
      </c>
      <c r="D1486" s="12">
        <v>232.428</v>
      </c>
      <c r="E1486" s="20">
        <v>175.85258765284973</v>
      </c>
      <c r="F1486" s="20">
        <v>125.45732201893037</v>
      </c>
      <c r="G1486" s="20">
        <v>0.1896667039723621</v>
      </c>
      <c r="H1486" s="12">
        <v>901.23299999999995</v>
      </c>
      <c r="I1486" s="12">
        <v>1192.943</v>
      </c>
      <c r="J1486" s="21">
        <v>149933.35590606186</v>
      </c>
    </row>
    <row r="1487" spans="1:10" x14ac:dyDescent="0.25">
      <c r="A1487" s="15">
        <v>44608</v>
      </c>
      <c r="B1487" s="14">
        <v>15.4479166666667</v>
      </c>
      <c r="C1487" s="12">
        <v>2326.422</v>
      </c>
      <c r="D1487" s="12">
        <v>232.41</v>
      </c>
      <c r="E1487" s="20">
        <v>177.22591209532115</v>
      </c>
      <c r="F1487" s="20">
        <v>124.55925792387515</v>
      </c>
      <c r="G1487" s="20">
        <v>0.19837211493406237</v>
      </c>
      <c r="H1487" s="12">
        <v>898.56200000000013</v>
      </c>
      <c r="I1487" s="12">
        <v>1195.45</v>
      </c>
      <c r="J1487" s="21">
        <v>149144.61446646744</v>
      </c>
    </row>
    <row r="1488" spans="1:10" x14ac:dyDescent="0.25">
      <c r="A1488" s="15">
        <v>44608</v>
      </c>
      <c r="B1488" s="14">
        <v>15.4583333333333</v>
      </c>
      <c r="C1488" s="12">
        <v>2324.8229999999999</v>
      </c>
      <c r="D1488" s="12">
        <v>232.25</v>
      </c>
      <c r="E1488" s="20">
        <v>177.43598346048162</v>
      </c>
      <c r="F1488" s="20">
        <v>123.74490857322158</v>
      </c>
      <c r="G1488" s="20">
        <v>0.20276690992924887</v>
      </c>
      <c r="H1488" s="12">
        <v>897.02399999999989</v>
      </c>
      <c r="I1488" s="12">
        <v>1195.549</v>
      </c>
      <c r="J1488" s="21">
        <v>148910.08526409187</v>
      </c>
    </row>
    <row r="1489" spans="1:10" x14ac:dyDescent="0.25">
      <c r="A1489" s="15">
        <v>44608</v>
      </c>
      <c r="B1489" s="14">
        <v>15.46875</v>
      </c>
      <c r="C1489" s="12">
        <v>2327.3020000000001</v>
      </c>
      <c r="D1489" s="12">
        <v>232.49700000000001</v>
      </c>
      <c r="E1489" s="20">
        <v>176.35094567589664</v>
      </c>
      <c r="F1489" s="20">
        <v>123.06277410031591</v>
      </c>
      <c r="G1489" s="20">
        <v>0.20218648080974025</v>
      </c>
      <c r="H1489" s="12">
        <v>897.28800000000024</v>
      </c>
      <c r="I1489" s="12">
        <v>1197.5170000000001</v>
      </c>
      <c r="J1489" s="21">
        <v>149418.02343574449</v>
      </c>
    </row>
    <row r="1490" spans="1:10" x14ac:dyDescent="0.25">
      <c r="A1490" s="15">
        <v>44608</v>
      </c>
      <c r="B1490" s="14">
        <v>15.4791666666667</v>
      </c>
      <c r="C1490" s="12">
        <v>2328.2570000000001</v>
      </c>
      <c r="D1490" s="12">
        <v>232.59299999999999</v>
      </c>
      <c r="E1490" s="20">
        <v>177.44682391026518</v>
      </c>
      <c r="F1490" s="20">
        <v>122.28628213340613</v>
      </c>
      <c r="G1490" s="20">
        <v>0.21932931261943947</v>
      </c>
      <c r="H1490" s="12">
        <v>895.58700000000022</v>
      </c>
      <c r="I1490" s="12">
        <v>1200.077</v>
      </c>
      <c r="J1490" s="21">
        <v>148908.64116092733</v>
      </c>
    </row>
    <row r="1491" spans="1:10" x14ac:dyDescent="0.25">
      <c r="A1491" s="15">
        <v>44608</v>
      </c>
      <c r="B1491" s="14">
        <v>15.4895833333333</v>
      </c>
      <c r="C1491" s="12">
        <v>2322.788</v>
      </c>
      <c r="D1491" s="12">
        <v>232.047</v>
      </c>
      <c r="E1491" s="20">
        <v>178.39633267800559</v>
      </c>
      <c r="F1491" s="20">
        <v>121.26481423668751</v>
      </c>
      <c r="G1491" s="20">
        <v>0.23255636776733404</v>
      </c>
      <c r="H1491" s="12">
        <v>894.57199999999989</v>
      </c>
      <c r="I1491" s="12">
        <v>1196.1690000000001</v>
      </c>
      <c r="J1491" s="21">
        <v>148669.57417938486</v>
      </c>
    </row>
    <row r="1492" spans="1:10" x14ac:dyDescent="0.25">
      <c r="A1492" s="15">
        <v>44608</v>
      </c>
      <c r="B1492" s="14">
        <v>15.5</v>
      </c>
      <c r="C1492" s="12">
        <v>2309.933</v>
      </c>
      <c r="D1492" s="12">
        <v>230.762</v>
      </c>
      <c r="E1492" s="20">
        <v>179.36987057330774</v>
      </c>
      <c r="F1492" s="20">
        <v>120.17247016695016</v>
      </c>
      <c r="G1492" s="20">
        <v>0.230025401465732</v>
      </c>
      <c r="H1492" s="12">
        <v>889.95199999999977</v>
      </c>
      <c r="I1492" s="12">
        <v>1189.2190000000001</v>
      </c>
      <c r="J1492" s="21">
        <v>147544.90846456905</v>
      </c>
    </row>
    <row r="1493" spans="1:10" x14ac:dyDescent="0.25">
      <c r="A1493" s="15">
        <v>44608</v>
      </c>
      <c r="B1493" s="14">
        <v>15.5104166666667</v>
      </c>
      <c r="C1493" s="12">
        <v>2299.904</v>
      </c>
      <c r="D1493" s="12">
        <v>229.76</v>
      </c>
      <c r="E1493" s="20">
        <v>179.95851693923743</v>
      </c>
      <c r="F1493" s="20">
        <v>119.05433025184665</v>
      </c>
      <c r="G1493" s="20">
        <v>0.23465406389116128</v>
      </c>
      <c r="H1493" s="12">
        <v>883.3280000000002</v>
      </c>
      <c r="I1493" s="12">
        <v>1186.816</v>
      </c>
      <c r="J1493" s="21">
        <v>146020.1246862562</v>
      </c>
    </row>
    <row r="1494" spans="1:10" x14ac:dyDescent="0.25">
      <c r="A1494" s="15">
        <v>44608</v>
      </c>
      <c r="B1494" s="14">
        <v>15.5208333333333</v>
      </c>
      <c r="C1494" s="12">
        <v>2285.9699999999998</v>
      </c>
      <c r="D1494" s="12">
        <v>228.36799999999999</v>
      </c>
      <c r="E1494" s="20">
        <v>178.78447020124366</v>
      </c>
      <c r="F1494" s="20">
        <v>118.22049004706564</v>
      </c>
      <c r="G1494" s="20">
        <v>0.23346188652841079</v>
      </c>
      <c r="H1494" s="12">
        <v>874.18999999999983</v>
      </c>
      <c r="I1494" s="12">
        <v>1183.412</v>
      </c>
      <c r="J1494" s="21">
        <v>144237.89446629054</v>
      </c>
    </row>
    <row r="1495" spans="1:10" x14ac:dyDescent="0.25">
      <c r="A1495" s="15">
        <v>44608</v>
      </c>
      <c r="B1495" s="14">
        <v>15.53125</v>
      </c>
      <c r="C1495" s="12">
        <v>2270.973</v>
      </c>
      <c r="D1495" s="12">
        <v>226.87</v>
      </c>
      <c r="E1495" s="20">
        <v>176.06206245697541</v>
      </c>
      <c r="F1495" s="20">
        <v>117.41471972760345</v>
      </c>
      <c r="G1495" s="20">
        <v>0.22048039218227125</v>
      </c>
      <c r="H1495" s="12">
        <v>865.18299999999999</v>
      </c>
      <c r="I1495" s="12">
        <v>1178.92</v>
      </c>
      <c r="J1495" s="21">
        <v>142871.4343558097</v>
      </c>
    </row>
    <row r="1496" spans="1:10" x14ac:dyDescent="0.25">
      <c r="A1496" s="15">
        <v>44608</v>
      </c>
      <c r="B1496" s="14">
        <v>15.5416666666667</v>
      </c>
      <c r="C1496" s="12">
        <v>2247.1370000000002</v>
      </c>
      <c r="D1496" s="12">
        <v>224.489</v>
      </c>
      <c r="E1496" s="20">
        <v>172.38852733451222</v>
      </c>
      <c r="F1496" s="20">
        <v>116.47124113203752</v>
      </c>
      <c r="G1496" s="20">
        <v>0.22493153414014022</v>
      </c>
      <c r="H1496" s="12">
        <v>855.6070000000002</v>
      </c>
      <c r="I1496" s="12">
        <v>1167.0409999999999</v>
      </c>
      <c r="J1496" s="21">
        <v>141630.57499982757</v>
      </c>
    </row>
    <row r="1497" spans="1:10" x14ac:dyDescent="0.25">
      <c r="A1497" s="15">
        <v>44608</v>
      </c>
      <c r="B1497" s="14">
        <v>15.5520833333333</v>
      </c>
      <c r="C1497" s="12">
        <v>2228.828</v>
      </c>
      <c r="D1497" s="12">
        <v>222.66</v>
      </c>
      <c r="E1497" s="20">
        <v>168.72042413421593</v>
      </c>
      <c r="F1497" s="20">
        <v>115.62822972314035</v>
      </c>
      <c r="G1497" s="20">
        <v>0.2169436586304371</v>
      </c>
      <c r="H1497" s="12">
        <v>847.34699999999998</v>
      </c>
      <c r="I1497" s="12">
        <v>1158.8209999999999</v>
      </c>
      <c r="J1497" s="21">
        <v>140695.35062100331</v>
      </c>
    </row>
    <row r="1498" spans="1:10" x14ac:dyDescent="0.25">
      <c r="A1498" s="15">
        <v>44608</v>
      </c>
      <c r="B1498" s="14">
        <v>15.5625</v>
      </c>
      <c r="C1498" s="12">
        <v>2204.2460000000001</v>
      </c>
      <c r="D1498" s="12">
        <v>220.20400000000001</v>
      </c>
      <c r="E1498" s="20">
        <v>170.61653928329</v>
      </c>
      <c r="F1498" s="20">
        <v>114.69406205233904</v>
      </c>
      <c r="G1498" s="20">
        <v>0.20380789392688944</v>
      </c>
      <c r="H1498" s="12">
        <v>840.21900000000005</v>
      </c>
      <c r="I1498" s="12">
        <v>1143.8230000000001</v>
      </c>
      <c r="J1498" s="21">
        <v>138676.14769261103</v>
      </c>
    </row>
    <row r="1499" spans="1:10" x14ac:dyDescent="0.25">
      <c r="A1499" s="15">
        <v>44608</v>
      </c>
      <c r="B1499" s="14">
        <v>15.5729166666667</v>
      </c>
      <c r="C1499" s="12">
        <v>2170.0010000000002</v>
      </c>
      <c r="D1499" s="12">
        <v>216.78299999999999</v>
      </c>
      <c r="E1499" s="20">
        <v>171.83049566207694</v>
      </c>
      <c r="F1499" s="20">
        <v>113.51218462434213</v>
      </c>
      <c r="G1499" s="20">
        <v>0.19838462893695147</v>
      </c>
      <c r="H1499" s="12">
        <v>835.45000000000027</v>
      </c>
      <c r="I1499" s="12">
        <v>1117.768</v>
      </c>
      <c r="J1499" s="21">
        <v>137477.23377116109</v>
      </c>
    </row>
    <row r="1500" spans="1:10" x14ac:dyDescent="0.25">
      <c r="A1500" s="15">
        <v>44608</v>
      </c>
      <c r="B1500" s="14">
        <v>15.5833333333333</v>
      </c>
      <c r="C1500" s="12">
        <v>2162.4839999999999</v>
      </c>
      <c r="D1500" s="12">
        <v>216.03200000000001</v>
      </c>
      <c r="E1500" s="20">
        <v>172.24841152363331</v>
      </c>
      <c r="F1500" s="20">
        <v>112.06809251741883</v>
      </c>
      <c r="G1500" s="20">
        <v>0.18034639904161329</v>
      </c>
      <c r="H1500" s="12">
        <v>835.00500000000011</v>
      </c>
      <c r="I1500" s="12">
        <v>1111.4469999999999</v>
      </c>
      <c r="J1500" s="21">
        <v>137627.03738997661</v>
      </c>
    </row>
    <row r="1501" spans="1:10" x14ac:dyDescent="0.25">
      <c r="A1501" s="15">
        <v>44608</v>
      </c>
      <c r="B1501" s="14">
        <v>15.59375</v>
      </c>
      <c r="C1501" s="12">
        <v>2161.4520000000002</v>
      </c>
      <c r="D1501" s="12">
        <v>215.929</v>
      </c>
      <c r="E1501" s="20">
        <v>174.35816424464173</v>
      </c>
      <c r="F1501" s="20">
        <v>111.0760846594668</v>
      </c>
      <c r="G1501" s="20">
        <v>0.177296616037041</v>
      </c>
      <c r="H1501" s="12">
        <v>835.20400000000018</v>
      </c>
      <c r="I1501" s="12">
        <v>1110.319</v>
      </c>
      <c r="J1501" s="21">
        <v>137398.11361996367</v>
      </c>
    </row>
    <row r="1502" spans="1:10" x14ac:dyDescent="0.25">
      <c r="A1502" s="15">
        <v>44608</v>
      </c>
      <c r="B1502" s="14">
        <v>15.6041666666667</v>
      </c>
      <c r="C1502" s="12">
        <v>2148.5529999999999</v>
      </c>
      <c r="D1502" s="12">
        <v>214.64</v>
      </c>
      <c r="E1502" s="20">
        <v>174.77521743215271</v>
      </c>
      <c r="F1502" s="20">
        <v>110.09430687796542</v>
      </c>
      <c r="G1502" s="20">
        <v>0.17255731101444552</v>
      </c>
      <c r="H1502" s="12">
        <v>833.61500000000001</v>
      </c>
      <c r="I1502" s="12">
        <v>1100.298</v>
      </c>
      <c r="J1502" s="21">
        <v>137143.22959471683</v>
      </c>
    </row>
    <row r="1503" spans="1:10" x14ac:dyDescent="0.25">
      <c r="A1503" s="15">
        <v>44608</v>
      </c>
      <c r="B1503" s="14">
        <v>15.6145833333333</v>
      </c>
      <c r="C1503" s="12">
        <v>2119.1660000000002</v>
      </c>
      <c r="D1503" s="12">
        <v>211.70500000000001</v>
      </c>
      <c r="E1503" s="20">
        <v>177.89730206163523</v>
      </c>
      <c r="F1503" s="20">
        <v>108.25290299109801</v>
      </c>
      <c r="G1503" s="20">
        <v>0.17562788223503939</v>
      </c>
      <c r="H1503" s="12">
        <v>832.53800000000024</v>
      </c>
      <c r="I1503" s="12">
        <v>1074.923</v>
      </c>
      <c r="J1503" s="21">
        <v>136553.04176625799</v>
      </c>
    </row>
    <row r="1504" spans="1:10" x14ac:dyDescent="0.25">
      <c r="A1504" s="15">
        <v>44608</v>
      </c>
      <c r="B1504" s="14">
        <v>15.625</v>
      </c>
      <c r="C1504" s="12">
        <v>2090.0880000000002</v>
      </c>
      <c r="D1504" s="12">
        <v>208.8</v>
      </c>
      <c r="E1504" s="20">
        <v>180.50292274823414</v>
      </c>
      <c r="F1504" s="20">
        <v>105.12765480246398</v>
      </c>
      <c r="G1504" s="20">
        <v>0.17825499420257018</v>
      </c>
      <c r="H1504" s="12">
        <v>833.35400000000027</v>
      </c>
      <c r="I1504" s="12">
        <v>1047.934</v>
      </c>
      <c r="J1504" s="21">
        <v>136886.29186377488</v>
      </c>
    </row>
    <row r="1505" spans="1:10" x14ac:dyDescent="0.25">
      <c r="A1505" s="15">
        <v>44608</v>
      </c>
      <c r="B1505" s="14">
        <v>15.6354166666667</v>
      </c>
      <c r="C1505" s="12">
        <v>2089.4899999999998</v>
      </c>
      <c r="D1505" s="12">
        <v>208.74</v>
      </c>
      <c r="E1505" s="20">
        <v>183.49124318726669</v>
      </c>
      <c r="F1505" s="20">
        <v>103.66186953083945</v>
      </c>
      <c r="G1505" s="20">
        <v>0.1762064650590717</v>
      </c>
      <c r="H1505" s="12">
        <v>840.26699999999983</v>
      </c>
      <c r="I1505" s="12">
        <v>1040.4829999999999</v>
      </c>
      <c r="J1505" s="21">
        <v>138234.42020420867</v>
      </c>
    </row>
    <row r="1506" spans="1:10" x14ac:dyDescent="0.25">
      <c r="A1506" s="15">
        <v>44608</v>
      </c>
      <c r="B1506" s="14">
        <v>15.6458333333333</v>
      </c>
      <c r="C1506" s="12">
        <v>2086.96</v>
      </c>
      <c r="D1506" s="12">
        <v>208.48699999999999</v>
      </c>
      <c r="E1506" s="20">
        <v>186.19896938901041</v>
      </c>
      <c r="F1506" s="20">
        <v>102.27077986296227</v>
      </c>
      <c r="G1506" s="20">
        <v>0.18315144170897843</v>
      </c>
      <c r="H1506" s="12">
        <v>847.81799999999998</v>
      </c>
      <c r="I1506" s="12">
        <v>1030.655</v>
      </c>
      <c r="J1506" s="21">
        <v>139791.27482657961</v>
      </c>
    </row>
    <row r="1507" spans="1:10" x14ac:dyDescent="0.25">
      <c r="A1507" s="15">
        <v>44608</v>
      </c>
      <c r="B1507" s="14">
        <v>15.65625</v>
      </c>
      <c r="C1507" s="12">
        <v>2087.6729999999998</v>
      </c>
      <c r="D1507" s="12">
        <v>208.559</v>
      </c>
      <c r="E1507" s="20">
        <v>191.63006836022564</v>
      </c>
      <c r="F1507" s="20">
        <v>101.08173076663036</v>
      </c>
      <c r="G1507" s="20">
        <v>0.18163718363076534</v>
      </c>
      <c r="H1507" s="12">
        <v>857.51599999999985</v>
      </c>
      <c r="I1507" s="12">
        <v>1021.598</v>
      </c>
      <c r="J1507" s="21">
        <v>141155.64092237825</v>
      </c>
    </row>
    <row r="1508" spans="1:10" x14ac:dyDescent="0.25">
      <c r="A1508" s="15">
        <v>44608</v>
      </c>
      <c r="B1508" s="14">
        <v>15.6666666666667</v>
      </c>
      <c r="C1508" s="12">
        <v>2078.672</v>
      </c>
      <c r="D1508" s="12">
        <v>207.65899999999999</v>
      </c>
      <c r="E1508" s="20">
        <v>193.83456608596484</v>
      </c>
      <c r="F1508" s="20">
        <v>99.217347876020241</v>
      </c>
      <c r="G1508" s="20">
        <v>0.18757174317523845</v>
      </c>
      <c r="H1508" s="12">
        <v>865.49199999999996</v>
      </c>
      <c r="I1508" s="12">
        <v>1005.521</v>
      </c>
      <c r="J1508" s="21">
        <v>143063.12857370995</v>
      </c>
    </row>
    <row r="1509" spans="1:10" x14ac:dyDescent="0.25">
      <c r="A1509" s="15">
        <v>44608</v>
      </c>
      <c r="B1509" s="14">
        <v>15.6770833333333</v>
      </c>
      <c r="C1509" s="12">
        <v>2089.9650000000001</v>
      </c>
      <c r="D1509" s="12">
        <v>208.78800000000001</v>
      </c>
      <c r="E1509" s="20">
        <v>197.93431190025436</v>
      </c>
      <c r="F1509" s="20">
        <v>98.457941043098231</v>
      </c>
      <c r="G1509" s="20">
        <v>0.22857904692201253</v>
      </c>
      <c r="H1509" s="12">
        <v>878.56700000000012</v>
      </c>
      <c r="I1509" s="12">
        <v>1002.61</v>
      </c>
      <c r="J1509" s="21">
        <v>145486.54200243144</v>
      </c>
    </row>
    <row r="1510" spans="1:10" x14ac:dyDescent="0.25">
      <c r="A1510" s="15">
        <v>44608</v>
      </c>
      <c r="B1510" s="14">
        <v>15.6875</v>
      </c>
      <c r="C1510" s="12">
        <v>2105.1390000000001</v>
      </c>
      <c r="D1510" s="12">
        <v>210.303</v>
      </c>
      <c r="E1510" s="20">
        <v>205.465582061937</v>
      </c>
      <c r="F1510" s="20">
        <v>98.440733609461631</v>
      </c>
      <c r="G1510" s="20">
        <v>0.40020929889466222</v>
      </c>
      <c r="H1510" s="12">
        <v>893.99200000000019</v>
      </c>
      <c r="I1510" s="12">
        <v>1000.8440000000001</v>
      </c>
      <c r="J1510" s="21">
        <v>147421.36875742677</v>
      </c>
    </row>
    <row r="1511" spans="1:10" x14ac:dyDescent="0.25">
      <c r="A1511" s="15">
        <v>44608</v>
      </c>
      <c r="B1511" s="14">
        <v>15.6979166666667</v>
      </c>
      <c r="C1511" s="12">
        <v>2132.3220000000001</v>
      </c>
      <c r="D1511" s="12">
        <v>213.01900000000001</v>
      </c>
      <c r="E1511" s="20">
        <v>212.67388314479101</v>
      </c>
      <c r="F1511" s="20">
        <v>98.947467957280935</v>
      </c>
      <c r="G1511" s="20">
        <v>0.94493751683356708</v>
      </c>
      <c r="H1511" s="12">
        <v>920.15700000000015</v>
      </c>
      <c r="I1511" s="12">
        <v>999.14599999999996</v>
      </c>
      <c r="J1511" s="21">
        <v>151897.67784527366</v>
      </c>
    </row>
    <row r="1512" spans="1:10" x14ac:dyDescent="0.25">
      <c r="A1512" s="15">
        <v>44608</v>
      </c>
      <c r="B1512" s="14">
        <v>15.7083333333333</v>
      </c>
      <c r="C1512" s="12">
        <v>2171.9029999999998</v>
      </c>
      <c r="D1512" s="12">
        <v>216.97300000000001</v>
      </c>
      <c r="E1512" s="20">
        <v>218.7623967627855</v>
      </c>
      <c r="F1512" s="20">
        <v>99.655909126969476</v>
      </c>
      <c r="G1512" s="20">
        <v>2.7654161215377235</v>
      </c>
      <c r="H1512" s="12">
        <v>952.62499999999989</v>
      </c>
      <c r="I1512" s="12">
        <v>1002.3049999999999</v>
      </c>
      <c r="J1512" s="21">
        <v>157860.31949717682</v>
      </c>
    </row>
    <row r="1513" spans="1:10" x14ac:dyDescent="0.25">
      <c r="A1513" s="15">
        <v>44608</v>
      </c>
      <c r="B1513" s="14">
        <v>15.71875</v>
      </c>
      <c r="C1513" s="12">
        <v>2225.3220000000001</v>
      </c>
      <c r="D1513" s="12">
        <v>222.31</v>
      </c>
      <c r="E1513" s="20">
        <v>228.08488968258305</v>
      </c>
      <c r="F1513" s="20">
        <v>101.06986784175398</v>
      </c>
      <c r="G1513" s="20">
        <v>8.1283636192189181</v>
      </c>
      <c r="H1513" s="12">
        <v>992.05500000000018</v>
      </c>
      <c r="I1513" s="12">
        <v>1010.957</v>
      </c>
      <c r="J1513" s="21">
        <v>163692.96971411107</v>
      </c>
    </row>
    <row r="1514" spans="1:10" x14ac:dyDescent="0.25">
      <c r="A1514" s="15">
        <v>44608</v>
      </c>
      <c r="B1514" s="14">
        <v>15.7291666666667</v>
      </c>
      <c r="C1514" s="12">
        <v>2310.884</v>
      </c>
      <c r="D1514" s="12">
        <v>230.857</v>
      </c>
      <c r="E1514" s="20">
        <v>237.65351228047757</v>
      </c>
      <c r="F1514" s="20">
        <v>102.88121225230259</v>
      </c>
      <c r="G1514" s="20">
        <v>20.390929803986012</v>
      </c>
      <c r="H1514" s="12">
        <v>1045.8510000000001</v>
      </c>
      <c r="I1514" s="12">
        <v>1034.1759999999999</v>
      </c>
      <c r="J1514" s="21">
        <v>171231.33641580847</v>
      </c>
    </row>
    <row r="1515" spans="1:10" x14ac:dyDescent="0.25">
      <c r="A1515" s="15">
        <v>44608</v>
      </c>
      <c r="B1515" s="14">
        <v>15.7395833333333</v>
      </c>
      <c r="C1515" s="12">
        <v>2403.846</v>
      </c>
      <c r="D1515" s="12">
        <v>240.14400000000001</v>
      </c>
      <c r="E1515" s="20">
        <v>243.48708670999665</v>
      </c>
      <c r="F1515" s="20">
        <v>104.29867322277485</v>
      </c>
      <c r="G1515" s="20">
        <v>32.805163469929063</v>
      </c>
      <c r="H1515" s="12">
        <v>1105.3140000000003</v>
      </c>
      <c r="I1515" s="12">
        <v>1058.3879999999999</v>
      </c>
      <c r="J1515" s="21">
        <v>181180.76914932494</v>
      </c>
    </row>
    <row r="1516" spans="1:10" x14ac:dyDescent="0.25">
      <c r="A1516" s="15">
        <v>44608</v>
      </c>
      <c r="B1516" s="14">
        <v>15.75</v>
      </c>
      <c r="C1516" s="12">
        <v>2424.9490000000001</v>
      </c>
      <c r="D1516" s="12">
        <v>242.25200000000001</v>
      </c>
      <c r="E1516" s="20">
        <v>247.83491564734021</v>
      </c>
      <c r="F1516" s="20">
        <v>104.5757401149379</v>
      </c>
      <c r="G1516" s="20">
        <v>38.189401657274942</v>
      </c>
      <c r="H1516" s="12">
        <v>1136.8780000000002</v>
      </c>
      <c r="I1516" s="12">
        <v>1045.819</v>
      </c>
      <c r="J1516" s="21">
        <v>186569.48564511177</v>
      </c>
    </row>
    <row r="1517" spans="1:10" x14ac:dyDescent="0.25">
      <c r="A1517" s="15">
        <v>44608</v>
      </c>
      <c r="B1517" s="14">
        <v>15.7604166666667</v>
      </c>
      <c r="C1517" s="12">
        <v>2432.21</v>
      </c>
      <c r="D1517" s="12">
        <v>242.97800000000001</v>
      </c>
      <c r="E1517" s="20">
        <v>250.74794218812571</v>
      </c>
      <c r="F1517" s="20">
        <v>104.24809406592867</v>
      </c>
      <c r="G1517" s="20">
        <v>38.76572913804214</v>
      </c>
      <c r="H1517" s="12">
        <v>1145.2660000000001</v>
      </c>
      <c r="I1517" s="12">
        <v>1043.9659999999999</v>
      </c>
      <c r="J1517" s="21">
        <v>187876.05865197588</v>
      </c>
    </row>
    <row r="1518" spans="1:10" x14ac:dyDescent="0.25">
      <c r="A1518" s="15">
        <v>44608</v>
      </c>
      <c r="B1518" s="14">
        <v>15.7708333333333</v>
      </c>
      <c r="C1518" s="12">
        <v>2445.1370000000002</v>
      </c>
      <c r="D1518" s="12">
        <v>244.26900000000001</v>
      </c>
      <c r="E1518" s="20">
        <v>254.28314679633621</v>
      </c>
      <c r="F1518" s="20">
        <v>103.67261306833021</v>
      </c>
      <c r="G1518" s="20">
        <v>38.829663462578125</v>
      </c>
      <c r="H1518" s="12">
        <v>1143.9010000000003</v>
      </c>
      <c r="I1518" s="12">
        <v>1056.9670000000001</v>
      </c>
      <c r="J1518" s="21">
        <v>186778.89416818891</v>
      </c>
    </row>
    <row r="1519" spans="1:10" x14ac:dyDescent="0.25">
      <c r="A1519" s="15">
        <v>44608</v>
      </c>
      <c r="B1519" s="14">
        <v>15.78125</v>
      </c>
      <c r="C1519" s="12">
        <v>2445.4499999999998</v>
      </c>
      <c r="D1519" s="12">
        <v>244.3</v>
      </c>
      <c r="E1519" s="20">
        <v>259.18252272918079</v>
      </c>
      <c r="F1519" s="20">
        <v>102.77851517768831</v>
      </c>
      <c r="G1519" s="20">
        <v>38.874861032754495</v>
      </c>
      <c r="H1519" s="12">
        <v>1146.3709999999996</v>
      </c>
      <c r="I1519" s="12">
        <v>1054.779</v>
      </c>
      <c r="J1519" s="21">
        <v>186383.77526509401</v>
      </c>
    </row>
    <row r="1520" spans="1:10" x14ac:dyDescent="0.25">
      <c r="A1520" s="15">
        <v>44608</v>
      </c>
      <c r="B1520" s="14">
        <v>15.7916666666667</v>
      </c>
      <c r="C1520" s="12">
        <v>2454.136</v>
      </c>
      <c r="D1520" s="12">
        <v>245.16800000000001</v>
      </c>
      <c r="E1520" s="20">
        <v>259.21451185251016</v>
      </c>
      <c r="F1520" s="20">
        <v>100.79558696944599</v>
      </c>
      <c r="G1520" s="20">
        <v>38.910298044364431</v>
      </c>
      <c r="H1520" s="12">
        <v>1157.6889999999999</v>
      </c>
      <c r="I1520" s="12">
        <v>1051.279</v>
      </c>
      <c r="J1520" s="21">
        <v>189692.15078341987</v>
      </c>
    </row>
    <row r="1521" spans="1:10" x14ac:dyDescent="0.25">
      <c r="A1521" s="15">
        <v>44608</v>
      </c>
      <c r="B1521" s="14">
        <v>15.8020833333333</v>
      </c>
      <c r="C1521" s="12">
        <v>2465.2150000000001</v>
      </c>
      <c r="D1521" s="12">
        <v>246.27500000000001</v>
      </c>
      <c r="E1521" s="20">
        <v>258.34601256410707</v>
      </c>
      <c r="F1521" s="20">
        <v>99.337954514031367</v>
      </c>
      <c r="G1521" s="20">
        <v>38.959591581099446</v>
      </c>
      <c r="H1521" s="12">
        <v>1172.173</v>
      </c>
      <c r="I1521" s="12">
        <v>1046.7670000000001</v>
      </c>
      <c r="J1521" s="21">
        <v>193882.36033519055</v>
      </c>
    </row>
    <row r="1522" spans="1:10" x14ac:dyDescent="0.25">
      <c r="A1522" s="15">
        <v>44608</v>
      </c>
      <c r="B1522" s="14">
        <v>15.8125</v>
      </c>
      <c r="C1522" s="12">
        <v>2472.279</v>
      </c>
      <c r="D1522" s="12">
        <v>246.98099999999999</v>
      </c>
      <c r="E1522" s="20">
        <v>259.7387018456576</v>
      </c>
      <c r="F1522" s="20">
        <v>97.487238714974254</v>
      </c>
      <c r="G1522" s="20">
        <v>38.955542176487796</v>
      </c>
      <c r="H1522" s="12">
        <v>1183.3879999999997</v>
      </c>
      <c r="I1522" s="12">
        <v>1041.9100000000001</v>
      </c>
      <c r="J1522" s="21">
        <v>196801.62931572003</v>
      </c>
    </row>
    <row r="1523" spans="1:10" x14ac:dyDescent="0.25">
      <c r="A1523" s="15">
        <v>44608</v>
      </c>
      <c r="B1523" s="14">
        <v>15.8229166666667</v>
      </c>
      <c r="C1523" s="12">
        <v>2462.924</v>
      </c>
      <c r="D1523" s="12">
        <v>246.04599999999999</v>
      </c>
      <c r="E1523" s="20">
        <v>261.22932948806607</v>
      </c>
      <c r="F1523" s="20">
        <v>95.017160395240168</v>
      </c>
      <c r="G1523" s="20">
        <v>38.998951207354288</v>
      </c>
      <c r="H1523" s="12">
        <v>1187.7810000000002</v>
      </c>
      <c r="I1523" s="12">
        <v>1029.097</v>
      </c>
      <c r="J1523" s="21">
        <v>198133.88972733493</v>
      </c>
    </row>
    <row r="1524" spans="1:10" x14ac:dyDescent="0.25">
      <c r="A1524" s="15">
        <v>44608</v>
      </c>
      <c r="B1524" s="14">
        <v>15.8333333333333</v>
      </c>
      <c r="C1524" s="12">
        <v>2437.4180000000001</v>
      </c>
      <c r="D1524" s="12">
        <v>243.49799999999999</v>
      </c>
      <c r="E1524" s="20">
        <v>264.8884491810154</v>
      </c>
      <c r="F1524" s="20">
        <v>90.197707443562081</v>
      </c>
      <c r="G1524" s="20">
        <v>39.156571489147034</v>
      </c>
      <c r="H1524" s="12">
        <v>1183.5050000000001</v>
      </c>
      <c r="I1524" s="12">
        <v>1010.415</v>
      </c>
      <c r="J1524" s="21">
        <v>197315.56797156893</v>
      </c>
    </row>
    <row r="1525" spans="1:10" x14ac:dyDescent="0.25">
      <c r="A1525" s="15">
        <v>44608</v>
      </c>
      <c r="B1525" s="14">
        <v>15.84375</v>
      </c>
      <c r="C1525" s="12">
        <v>2419.1889999999999</v>
      </c>
      <c r="D1525" s="12">
        <v>241.67699999999999</v>
      </c>
      <c r="E1525" s="20">
        <v>265.23968911182197</v>
      </c>
      <c r="F1525" s="20">
        <v>87.47028449591221</v>
      </c>
      <c r="G1525" s="20">
        <v>39.196861953952478</v>
      </c>
      <c r="H1525" s="12">
        <v>1176.9229999999998</v>
      </c>
      <c r="I1525" s="12">
        <v>1000.5890000000001</v>
      </c>
      <c r="J1525" s="21">
        <v>196254.04110957831</v>
      </c>
    </row>
    <row r="1526" spans="1:10" x14ac:dyDescent="0.25">
      <c r="A1526" s="15">
        <v>44608</v>
      </c>
      <c r="B1526" s="14">
        <v>15.8541666666667</v>
      </c>
      <c r="C1526" s="12">
        <v>2393.2600000000002</v>
      </c>
      <c r="D1526" s="12">
        <v>239.08699999999999</v>
      </c>
      <c r="E1526" s="20">
        <v>261.6376579704438</v>
      </c>
      <c r="F1526" s="20">
        <v>85.521759658493963</v>
      </c>
      <c r="G1526" s="20">
        <v>39.189397678464083</v>
      </c>
      <c r="H1526" s="12">
        <v>1162.2710000000002</v>
      </c>
      <c r="I1526" s="12">
        <v>991.90200000000004</v>
      </c>
      <c r="J1526" s="21">
        <v>193980.5461731496</v>
      </c>
    </row>
    <row r="1527" spans="1:10" x14ac:dyDescent="0.25">
      <c r="A1527" s="15">
        <v>44608</v>
      </c>
      <c r="B1527" s="14">
        <v>15.8645833333333</v>
      </c>
      <c r="C1527" s="12">
        <v>2371.5250000000001</v>
      </c>
      <c r="D1527" s="12">
        <v>236.91499999999999</v>
      </c>
      <c r="E1527" s="20">
        <v>256.67706288572612</v>
      </c>
      <c r="F1527" s="20">
        <v>83.626194941904231</v>
      </c>
      <c r="G1527" s="20">
        <v>39.173995033108973</v>
      </c>
      <c r="H1527" s="12">
        <v>1154.9010000000003</v>
      </c>
      <c r="I1527" s="12">
        <v>979.70899999999995</v>
      </c>
      <c r="J1527" s="21">
        <v>193855.93678481525</v>
      </c>
    </row>
    <row r="1528" spans="1:10" x14ac:dyDescent="0.25">
      <c r="A1528" s="15">
        <v>44608</v>
      </c>
      <c r="B1528" s="14">
        <v>15.875</v>
      </c>
      <c r="C1528" s="12">
        <v>2381.2860000000001</v>
      </c>
      <c r="D1528" s="12">
        <v>237.89</v>
      </c>
      <c r="E1528" s="20">
        <v>254.92231223165768</v>
      </c>
      <c r="F1528" s="20">
        <v>81.183565064463622</v>
      </c>
      <c r="G1528" s="20">
        <v>39.040988687755501</v>
      </c>
      <c r="H1528" s="12">
        <v>1185.6070000000002</v>
      </c>
      <c r="I1528" s="12">
        <v>957.78899999999999</v>
      </c>
      <c r="J1528" s="21">
        <v>202615.0335040309</v>
      </c>
    </row>
    <row r="1529" spans="1:10" x14ac:dyDescent="0.25">
      <c r="A1529" s="15">
        <v>44608</v>
      </c>
      <c r="B1529" s="14">
        <v>15.8854166666667</v>
      </c>
      <c r="C1529" s="12">
        <v>2369.5529999999999</v>
      </c>
      <c r="D1529" s="12">
        <v>236.71799999999999</v>
      </c>
      <c r="E1529" s="20">
        <v>265.07290205134757</v>
      </c>
      <c r="F1529" s="20">
        <v>80.674697666886672</v>
      </c>
      <c r="G1529" s="20">
        <v>39.289430607993062</v>
      </c>
      <c r="H1529" s="12">
        <v>1195.7620000000002</v>
      </c>
      <c r="I1529" s="12">
        <v>937.07299999999998</v>
      </c>
      <c r="J1529" s="21">
        <v>202681.24241844323</v>
      </c>
    </row>
    <row r="1530" spans="1:10" x14ac:dyDescent="0.25">
      <c r="A1530" s="15">
        <v>44608</v>
      </c>
      <c r="B1530" s="14">
        <v>15.8958333333333</v>
      </c>
      <c r="C1530" s="12">
        <v>2330.808</v>
      </c>
      <c r="D1530" s="12">
        <v>232.84800000000001</v>
      </c>
      <c r="E1530" s="20">
        <v>274.43862225161462</v>
      </c>
      <c r="F1530" s="20">
        <v>79.378825046543241</v>
      </c>
      <c r="G1530" s="20">
        <v>39.167161254095987</v>
      </c>
      <c r="H1530" s="12">
        <v>1183.5140000000001</v>
      </c>
      <c r="I1530" s="12">
        <v>914.44600000000003</v>
      </c>
      <c r="J1530" s="21">
        <v>197632.34786193658</v>
      </c>
    </row>
    <row r="1531" spans="1:10" x14ac:dyDescent="0.25">
      <c r="A1531" s="15">
        <v>44608</v>
      </c>
      <c r="B1531" s="14">
        <v>15.90625</v>
      </c>
      <c r="C1531" s="12">
        <v>2271.652</v>
      </c>
      <c r="D1531" s="12">
        <v>226.93799999999999</v>
      </c>
      <c r="E1531" s="20">
        <v>274.98963555893505</v>
      </c>
      <c r="F1531" s="20">
        <v>77.911190962522568</v>
      </c>
      <c r="G1531" s="20">
        <v>39.168040308954907</v>
      </c>
      <c r="H1531" s="12">
        <v>1161.2579999999998</v>
      </c>
      <c r="I1531" s="12">
        <v>883.45600000000002</v>
      </c>
      <c r="J1531" s="21">
        <v>192297.28329239684</v>
      </c>
    </row>
    <row r="1532" spans="1:10" x14ac:dyDescent="0.25">
      <c r="A1532" s="15">
        <v>44608</v>
      </c>
      <c r="B1532" s="14">
        <v>15.9166666666667</v>
      </c>
      <c r="C1532" s="12">
        <v>2212.7130000000002</v>
      </c>
      <c r="D1532" s="12">
        <v>221.05</v>
      </c>
      <c r="E1532" s="20">
        <v>273.01668831992635</v>
      </c>
      <c r="F1532" s="20">
        <v>75.845050750303599</v>
      </c>
      <c r="G1532" s="20">
        <v>38.831161919790389</v>
      </c>
      <c r="H1532" s="12">
        <v>1130.1580000000004</v>
      </c>
      <c r="I1532" s="12">
        <v>861.505</v>
      </c>
      <c r="J1532" s="21">
        <v>185616.27475249502</v>
      </c>
    </row>
    <row r="1533" spans="1:10" x14ac:dyDescent="0.25">
      <c r="A1533" s="15">
        <v>44608</v>
      </c>
      <c r="B1533" s="14">
        <v>15.9270833333333</v>
      </c>
      <c r="C1533" s="12">
        <v>2155.1390000000001</v>
      </c>
      <c r="D1533" s="12">
        <v>215.298</v>
      </c>
      <c r="E1533" s="20">
        <v>268.32993375823389</v>
      </c>
      <c r="F1533" s="20">
        <v>74.270971819788485</v>
      </c>
      <c r="G1533" s="20">
        <v>38.445275438144925</v>
      </c>
      <c r="H1533" s="12">
        <v>1090.8760000000002</v>
      </c>
      <c r="I1533" s="12">
        <v>848.96500000000003</v>
      </c>
      <c r="J1533" s="21">
        <v>177457.45474595824</v>
      </c>
    </row>
    <row r="1534" spans="1:10" x14ac:dyDescent="0.25">
      <c r="A1534" s="15">
        <v>44608</v>
      </c>
      <c r="B1534" s="14">
        <v>15.9375</v>
      </c>
      <c r="C1534" s="12">
        <v>2090.8519999999999</v>
      </c>
      <c r="D1534" s="12">
        <v>208.876</v>
      </c>
      <c r="E1534" s="20">
        <v>257.47511825860846</v>
      </c>
      <c r="F1534" s="20">
        <v>72.784572709602458</v>
      </c>
      <c r="G1534" s="20">
        <v>38.242059182071102</v>
      </c>
      <c r="H1534" s="12">
        <v>1046.5249999999999</v>
      </c>
      <c r="I1534" s="12">
        <v>835.45100000000002</v>
      </c>
      <c r="J1534" s="21">
        <v>169505.81246242946</v>
      </c>
    </row>
    <row r="1535" spans="1:10" x14ac:dyDescent="0.25">
      <c r="A1535" s="15">
        <v>44608</v>
      </c>
      <c r="B1535" s="14">
        <v>15.9479166666667</v>
      </c>
      <c r="C1535" s="12">
        <v>2031.7149999999999</v>
      </c>
      <c r="D1535" s="12">
        <v>202.96799999999999</v>
      </c>
      <c r="E1535" s="20">
        <v>247.44737614729624</v>
      </c>
      <c r="F1535" s="20">
        <v>71.266729753139558</v>
      </c>
      <c r="G1535" s="20">
        <v>38.208526005226318</v>
      </c>
      <c r="H1535" s="12">
        <v>1006.8169999999999</v>
      </c>
      <c r="I1535" s="12">
        <v>821.93</v>
      </c>
      <c r="J1535" s="21">
        <v>162473.59202358447</v>
      </c>
    </row>
    <row r="1536" spans="1:10" x14ac:dyDescent="0.25">
      <c r="A1536" s="15">
        <v>44608</v>
      </c>
      <c r="B1536" s="14">
        <v>15.9583333333333</v>
      </c>
      <c r="C1536" s="12">
        <v>1980.7349999999999</v>
      </c>
      <c r="D1536" s="12">
        <v>197.875</v>
      </c>
      <c r="E1536" s="20">
        <v>233.04989171572902</v>
      </c>
      <c r="F1536" s="20">
        <v>69.230632583664885</v>
      </c>
      <c r="G1536" s="20">
        <v>37.040322890167083</v>
      </c>
      <c r="H1536" s="12">
        <v>973.17099999999994</v>
      </c>
      <c r="I1536" s="12">
        <v>809.68899999999996</v>
      </c>
      <c r="J1536" s="21">
        <v>158462.53820260972</v>
      </c>
    </row>
    <row r="1537" spans="1:10" x14ac:dyDescent="0.25">
      <c r="A1537" s="15">
        <v>44608</v>
      </c>
      <c r="B1537" s="14">
        <v>15.96875</v>
      </c>
      <c r="C1537" s="12">
        <v>1916.9</v>
      </c>
      <c r="D1537" s="12">
        <v>191.49799999999999</v>
      </c>
      <c r="E1537" s="20">
        <v>217.59049355047063</v>
      </c>
      <c r="F1537" s="20">
        <v>67.561748538199069</v>
      </c>
      <c r="G1537" s="20">
        <v>36.754606921847433</v>
      </c>
      <c r="H1537" s="12">
        <v>924.31100000000004</v>
      </c>
      <c r="I1537" s="12">
        <v>801.09100000000001</v>
      </c>
      <c r="J1537" s="21">
        <v>150601.03774737072</v>
      </c>
    </row>
    <row r="1538" spans="1:10" x14ac:dyDescent="0.25">
      <c r="A1538" s="15">
        <v>44608</v>
      </c>
      <c r="B1538" s="14">
        <v>15.9791666666667</v>
      </c>
      <c r="C1538" s="12">
        <v>1853.3620000000001</v>
      </c>
      <c r="D1538" s="12">
        <v>185.15100000000001</v>
      </c>
      <c r="E1538" s="20">
        <v>201.84141967589676</v>
      </c>
      <c r="F1538" s="20">
        <v>66.126961791194731</v>
      </c>
      <c r="G1538" s="20">
        <v>36.442191355501279</v>
      </c>
      <c r="H1538" s="12">
        <v>871.90100000000007</v>
      </c>
      <c r="I1538" s="12">
        <v>796.31</v>
      </c>
      <c r="J1538" s="21">
        <v>141872.60679435183</v>
      </c>
    </row>
    <row r="1539" spans="1:10" x14ac:dyDescent="0.25">
      <c r="A1539" s="15">
        <v>44608</v>
      </c>
      <c r="B1539" s="14">
        <v>15.9895833333333</v>
      </c>
      <c r="C1539" s="12">
        <v>1789.8109999999999</v>
      </c>
      <c r="D1539" s="12">
        <v>178.80199999999999</v>
      </c>
      <c r="E1539" s="20">
        <v>186.59915218137675</v>
      </c>
      <c r="F1539" s="20">
        <v>64.865079826205275</v>
      </c>
      <c r="G1539" s="20">
        <v>36.499212223539921</v>
      </c>
      <c r="H1539" s="12">
        <v>819.90899999999999</v>
      </c>
      <c r="I1539" s="12">
        <v>791.1</v>
      </c>
      <c r="J1539" s="21">
        <v>132986.38894221949</v>
      </c>
    </row>
    <row r="1540" spans="1:10" x14ac:dyDescent="0.25">
      <c r="A1540" s="15">
        <v>44609</v>
      </c>
      <c r="B1540" s="14">
        <v>16</v>
      </c>
      <c r="C1540" s="12">
        <v>1721.087</v>
      </c>
      <c r="D1540" s="12">
        <v>171.93700000000001</v>
      </c>
      <c r="E1540" s="20">
        <v>167.60317497847342</v>
      </c>
      <c r="F1540" s="20">
        <v>61.7628371607302</v>
      </c>
      <c r="G1540" s="20">
        <v>34.757025090005435</v>
      </c>
      <c r="H1540" s="12">
        <v>782.28500000000008</v>
      </c>
      <c r="I1540" s="12">
        <v>766.86500000000001</v>
      </c>
      <c r="J1540" s="21">
        <v>129540.49069269774</v>
      </c>
    </row>
    <row r="1541" spans="1:10" x14ac:dyDescent="0.25">
      <c r="A1541" s="15">
        <v>44609</v>
      </c>
      <c r="B1541" s="14">
        <v>16.0104166666667</v>
      </c>
      <c r="C1541" s="12">
        <v>1672.8710000000001</v>
      </c>
      <c r="D1541" s="12">
        <v>167.12</v>
      </c>
      <c r="E1541" s="20">
        <v>154.19326484109303</v>
      </c>
      <c r="F1541" s="20">
        <v>61.048612508357344</v>
      </c>
      <c r="G1541" s="20">
        <v>34.578757512565979</v>
      </c>
      <c r="H1541" s="12">
        <v>743.62300000000016</v>
      </c>
      <c r="I1541" s="12">
        <v>762.12800000000004</v>
      </c>
      <c r="J1541" s="21">
        <v>123450.59128449597</v>
      </c>
    </row>
    <row r="1542" spans="1:10" x14ac:dyDescent="0.25">
      <c r="A1542" s="15">
        <v>44609</v>
      </c>
      <c r="B1542" s="14">
        <v>16.0208333333333</v>
      </c>
      <c r="C1542" s="12">
        <v>1627.0219999999999</v>
      </c>
      <c r="D1542" s="12">
        <v>162.53899999999999</v>
      </c>
      <c r="E1542" s="20">
        <v>143.03054967676235</v>
      </c>
      <c r="F1542" s="20">
        <v>60.290174677981703</v>
      </c>
      <c r="G1542" s="20">
        <v>34.488546451225496</v>
      </c>
      <c r="H1542" s="12">
        <v>707.303</v>
      </c>
      <c r="I1542" s="12">
        <v>757.18</v>
      </c>
      <c r="J1542" s="21">
        <v>117373.43229850764</v>
      </c>
    </row>
    <row r="1543" spans="1:10" x14ac:dyDescent="0.25">
      <c r="A1543" s="15">
        <v>44609</v>
      </c>
      <c r="B1543" s="14">
        <v>16.03125</v>
      </c>
      <c r="C1543" s="12">
        <v>1587.3019999999999</v>
      </c>
      <c r="D1543" s="12">
        <v>158.571</v>
      </c>
      <c r="E1543" s="20">
        <v>132.25605019190428</v>
      </c>
      <c r="F1543" s="20">
        <v>59.560721998387905</v>
      </c>
      <c r="G1543" s="20">
        <v>34.462685285219912</v>
      </c>
      <c r="H1543" s="12">
        <v>676.10599999999999</v>
      </c>
      <c r="I1543" s="12">
        <v>752.625</v>
      </c>
      <c r="J1543" s="21">
        <v>112456.63563112196</v>
      </c>
    </row>
    <row r="1544" spans="1:10" x14ac:dyDescent="0.25">
      <c r="A1544" s="15">
        <v>44609</v>
      </c>
      <c r="B1544" s="14">
        <v>16.0416666666667</v>
      </c>
      <c r="C1544" s="12">
        <v>1553.76</v>
      </c>
      <c r="D1544" s="12">
        <v>155.221</v>
      </c>
      <c r="E1544" s="20">
        <v>123.10473976659047</v>
      </c>
      <c r="F1544" s="20">
        <v>59.004556833821916</v>
      </c>
      <c r="G1544" s="20">
        <v>34.335957812580219</v>
      </c>
      <c r="H1544" s="12">
        <v>649.38400000000001</v>
      </c>
      <c r="I1544" s="12">
        <v>749.15499999999997</v>
      </c>
      <c r="J1544" s="21">
        <v>108234.68639675187</v>
      </c>
    </row>
    <row r="1545" spans="1:10" x14ac:dyDescent="0.25">
      <c r="A1545" s="15">
        <v>44609</v>
      </c>
      <c r="B1545" s="14">
        <v>16.0520833333333</v>
      </c>
      <c r="C1545" s="12">
        <v>1525.7159999999999</v>
      </c>
      <c r="D1545" s="12">
        <v>152.41900000000001</v>
      </c>
      <c r="E1545" s="20">
        <v>115.54264590586236</v>
      </c>
      <c r="F1545" s="20">
        <v>58.734883124703877</v>
      </c>
      <c r="G1545" s="20">
        <v>34.351092180375424</v>
      </c>
      <c r="H1545" s="12">
        <v>628.65799999999979</v>
      </c>
      <c r="I1545" s="12">
        <v>744.63900000000001</v>
      </c>
      <c r="J1545" s="21">
        <v>105007.34469726455</v>
      </c>
    </row>
    <row r="1546" spans="1:10" x14ac:dyDescent="0.25">
      <c r="A1546" s="15">
        <v>44609</v>
      </c>
      <c r="B1546" s="14">
        <v>16.0625</v>
      </c>
      <c r="C1546" s="12">
        <v>1506.183</v>
      </c>
      <c r="D1546" s="12">
        <v>150.46799999999999</v>
      </c>
      <c r="E1546" s="20">
        <v>110.39314973822528</v>
      </c>
      <c r="F1546" s="20">
        <v>58.497992040994426</v>
      </c>
      <c r="G1546" s="20">
        <v>34.347436391878951</v>
      </c>
      <c r="H1546" s="12">
        <v>610.52399999999989</v>
      </c>
      <c r="I1546" s="12">
        <v>745.19100000000003</v>
      </c>
      <c r="J1546" s="21">
        <v>101821.35545722529</v>
      </c>
    </row>
    <row r="1547" spans="1:10" x14ac:dyDescent="0.25">
      <c r="A1547" s="15">
        <v>44609</v>
      </c>
      <c r="B1547" s="14">
        <v>16.0729166666667</v>
      </c>
      <c r="C1547" s="12">
        <v>1485.3620000000001</v>
      </c>
      <c r="D1547" s="12">
        <v>148.38800000000001</v>
      </c>
      <c r="E1547" s="20">
        <v>105.23664642489706</v>
      </c>
      <c r="F1547" s="20">
        <v>58.349263092445995</v>
      </c>
      <c r="G1547" s="20">
        <v>34.40003574343644</v>
      </c>
      <c r="H1547" s="12">
        <v>597.12100000000021</v>
      </c>
      <c r="I1547" s="12">
        <v>739.85299999999995</v>
      </c>
      <c r="J1547" s="21">
        <v>99783.763684805177</v>
      </c>
    </row>
    <row r="1548" spans="1:10" x14ac:dyDescent="0.25">
      <c r="A1548" s="15">
        <v>44609</v>
      </c>
      <c r="B1548" s="14">
        <v>16.0833333333333</v>
      </c>
      <c r="C1548" s="12">
        <v>1467.942</v>
      </c>
      <c r="D1548" s="12">
        <v>146.64699999999999</v>
      </c>
      <c r="E1548" s="20">
        <v>101.7183325023275</v>
      </c>
      <c r="F1548" s="20">
        <v>58.086724397033528</v>
      </c>
      <c r="G1548" s="20">
        <v>34.296906652968168</v>
      </c>
      <c r="H1548" s="12">
        <v>584.0630000000001</v>
      </c>
      <c r="I1548" s="12">
        <v>737.23199999999997</v>
      </c>
      <c r="J1548" s="21">
        <v>97490.259111917738</v>
      </c>
    </row>
    <row r="1549" spans="1:10" x14ac:dyDescent="0.25">
      <c r="A1549" s="15">
        <v>44609</v>
      </c>
      <c r="B1549" s="14">
        <v>16.09375</v>
      </c>
      <c r="C1549" s="12">
        <v>1455.752</v>
      </c>
      <c r="D1549" s="12">
        <v>145.43</v>
      </c>
      <c r="E1549" s="20">
        <v>98.513095693639585</v>
      </c>
      <c r="F1549" s="20">
        <v>57.878898191627876</v>
      </c>
      <c r="G1549" s="20">
        <v>34.273512519423448</v>
      </c>
      <c r="H1549" s="12">
        <v>558.1629999999999</v>
      </c>
      <c r="I1549" s="12">
        <v>752.15899999999999</v>
      </c>
      <c r="J1549" s="21">
        <v>91874.373398827258</v>
      </c>
    </row>
    <row r="1550" spans="1:10" x14ac:dyDescent="0.25">
      <c r="A1550" s="15">
        <v>44609</v>
      </c>
      <c r="B1550" s="14">
        <v>16.1041666666667</v>
      </c>
      <c r="C1550" s="12">
        <v>1449.81</v>
      </c>
      <c r="D1550" s="12">
        <v>144.83600000000001</v>
      </c>
      <c r="E1550" s="20">
        <v>96.972133908495053</v>
      </c>
      <c r="F1550" s="20">
        <v>57.77543761173181</v>
      </c>
      <c r="G1550" s="20">
        <v>34.2578727935134</v>
      </c>
      <c r="H1550" s="12">
        <v>551.60899999999992</v>
      </c>
      <c r="I1550" s="12">
        <v>753.36500000000001</v>
      </c>
      <c r="J1550" s="21">
        <v>90650.888921564911</v>
      </c>
    </row>
    <row r="1551" spans="1:10" x14ac:dyDescent="0.25">
      <c r="A1551" s="15">
        <v>44609</v>
      </c>
      <c r="B1551" s="14">
        <v>16.1145833333333</v>
      </c>
      <c r="C1551" s="12">
        <v>1440.9680000000001</v>
      </c>
      <c r="D1551" s="12">
        <v>143.953</v>
      </c>
      <c r="E1551" s="20">
        <v>94.734260434597886</v>
      </c>
      <c r="F1551" s="20">
        <v>57.774402402334005</v>
      </c>
      <c r="G1551" s="20">
        <v>34.269008305854754</v>
      </c>
      <c r="H1551" s="12">
        <v>544.02900000000011</v>
      </c>
      <c r="I1551" s="12">
        <v>752.98599999999999</v>
      </c>
      <c r="J1551" s="21">
        <v>89312.832214303358</v>
      </c>
    </row>
    <row r="1552" spans="1:10" x14ac:dyDescent="0.25">
      <c r="A1552" s="15">
        <v>44609</v>
      </c>
      <c r="B1552" s="14">
        <v>16.125</v>
      </c>
      <c r="C1552" s="12">
        <v>1442.046</v>
      </c>
      <c r="D1552" s="12">
        <v>144.06</v>
      </c>
      <c r="E1552" s="20">
        <v>94.080705368778638</v>
      </c>
      <c r="F1552" s="20">
        <v>57.798752438743193</v>
      </c>
      <c r="G1552" s="20">
        <v>34.204240270555843</v>
      </c>
      <c r="H1552" s="12">
        <v>558.09900000000016</v>
      </c>
      <c r="I1552" s="12">
        <v>739.88699999999994</v>
      </c>
      <c r="J1552" s="21">
        <v>93003.825480480635</v>
      </c>
    </row>
    <row r="1553" spans="1:10" x14ac:dyDescent="0.25">
      <c r="A1553" s="15">
        <v>44609</v>
      </c>
      <c r="B1553" s="14">
        <v>16.1354166666667</v>
      </c>
      <c r="C1553" s="12">
        <v>1439.627</v>
      </c>
      <c r="D1553" s="12">
        <v>143.81899999999999</v>
      </c>
      <c r="E1553" s="20">
        <v>92.704037919166794</v>
      </c>
      <c r="F1553" s="20">
        <v>57.885661235253856</v>
      </c>
      <c r="G1553" s="20">
        <v>34.212860003030684</v>
      </c>
      <c r="H1553" s="12">
        <v>553.17600000000004</v>
      </c>
      <c r="I1553" s="12">
        <v>742.63199999999995</v>
      </c>
      <c r="J1553" s="21">
        <v>92093.360210637155</v>
      </c>
    </row>
    <row r="1554" spans="1:10" x14ac:dyDescent="0.25">
      <c r="A1554" s="15">
        <v>44609</v>
      </c>
      <c r="B1554" s="14">
        <v>16.1458333333333</v>
      </c>
      <c r="C1554" s="12">
        <v>1436.9749999999999</v>
      </c>
      <c r="D1554" s="12">
        <v>143.554</v>
      </c>
      <c r="E1554" s="20">
        <v>92.224869168197088</v>
      </c>
      <c r="F1554" s="20">
        <v>58.076650883881896</v>
      </c>
      <c r="G1554" s="20">
        <v>34.243909331061104</v>
      </c>
      <c r="H1554" s="12">
        <v>549.48599999999988</v>
      </c>
      <c r="I1554" s="12">
        <v>743.93499999999995</v>
      </c>
      <c r="J1554" s="21">
        <v>91235.142654214942</v>
      </c>
    </row>
    <row r="1555" spans="1:10" x14ac:dyDescent="0.25">
      <c r="A1555" s="15">
        <v>44609</v>
      </c>
      <c r="B1555" s="14">
        <v>16.15625</v>
      </c>
      <c r="C1555" s="12">
        <v>1439.329</v>
      </c>
      <c r="D1555" s="12">
        <v>143.78899999999999</v>
      </c>
      <c r="E1555" s="20">
        <v>91.437254923237134</v>
      </c>
      <c r="F1555" s="20">
        <v>58.184419028093444</v>
      </c>
      <c r="G1555" s="20">
        <v>34.270982158710765</v>
      </c>
      <c r="H1555" s="12">
        <v>534.72499999999991</v>
      </c>
      <c r="I1555" s="12">
        <v>760.81500000000005</v>
      </c>
      <c r="J1555" s="21">
        <v>87708.085972489644</v>
      </c>
    </row>
    <row r="1556" spans="1:10" x14ac:dyDescent="0.25">
      <c r="A1556" s="15">
        <v>44609</v>
      </c>
      <c r="B1556" s="14">
        <v>16.1666666666667</v>
      </c>
      <c r="C1556" s="12">
        <v>1451.4469999999999</v>
      </c>
      <c r="D1556" s="12">
        <v>145</v>
      </c>
      <c r="E1556" s="20">
        <v>91.081090636006905</v>
      </c>
      <c r="F1556" s="20">
        <v>58.435662483412429</v>
      </c>
      <c r="G1556" s="20">
        <v>34.798683868795436</v>
      </c>
      <c r="H1556" s="12">
        <v>556.83699999999988</v>
      </c>
      <c r="I1556" s="12">
        <v>749.61</v>
      </c>
      <c r="J1556" s="21">
        <v>93130.390752946289</v>
      </c>
    </row>
    <row r="1557" spans="1:10" x14ac:dyDescent="0.25">
      <c r="A1557" s="15">
        <v>44609</v>
      </c>
      <c r="B1557" s="14">
        <v>16.1770833333333</v>
      </c>
      <c r="C1557" s="12">
        <v>1461.0450000000001</v>
      </c>
      <c r="D1557" s="12">
        <v>145.958</v>
      </c>
      <c r="E1557" s="20">
        <v>92.608230385689211</v>
      </c>
      <c r="F1557" s="20">
        <v>58.754223467037377</v>
      </c>
      <c r="G1557" s="20">
        <v>35.328210286696304</v>
      </c>
      <c r="H1557" s="12">
        <v>543.14400000000001</v>
      </c>
      <c r="I1557" s="12">
        <v>771.94299999999998</v>
      </c>
      <c r="J1557" s="21">
        <v>89113.333965144295</v>
      </c>
    </row>
    <row r="1558" spans="1:10" x14ac:dyDescent="0.25">
      <c r="A1558" s="15">
        <v>44609</v>
      </c>
      <c r="B1558" s="14">
        <v>16.1875</v>
      </c>
      <c r="C1558" s="12">
        <v>1479.4190000000001</v>
      </c>
      <c r="D1558" s="12">
        <v>147.79400000000001</v>
      </c>
      <c r="E1558" s="20">
        <v>92.520333018133158</v>
      </c>
      <c r="F1558" s="20">
        <v>59.143453095141957</v>
      </c>
      <c r="G1558" s="20">
        <v>36.592328910528884</v>
      </c>
      <c r="H1558" s="12">
        <v>552.04399999999998</v>
      </c>
      <c r="I1558" s="12">
        <v>779.58100000000002</v>
      </c>
      <c r="J1558" s="21">
        <v>90946.971244049011</v>
      </c>
    </row>
    <row r="1559" spans="1:10" x14ac:dyDescent="0.25">
      <c r="A1559" s="15">
        <v>44609</v>
      </c>
      <c r="B1559" s="14">
        <v>16.1979166666667</v>
      </c>
      <c r="C1559" s="12">
        <v>1499.9780000000001</v>
      </c>
      <c r="D1559" s="12">
        <v>149.84800000000001</v>
      </c>
      <c r="E1559" s="20">
        <v>95.202333688607567</v>
      </c>
      <c r="F1559" s="20">
        <v>59.764729774596098</v>
      </c>
      <c r="G1559" s="20">
        <v>36.874894081443315</v>
      </c>
      <c r="H1559" s="12">
        <v>562.66200000000015</v>
      </c>
      <c r="I1559" s="12">
        <v>787.46799999999996</v>
      </c>
      <c r="J1559" s="21">
        <v>92705.010613838327</v>
      </c>
    </row>
    <row r="1560" spans="1:10" x14ac:dyDescent="0.25">
      <c r="A1560" s="15">
        <v>44609</v>
      </c>
      <c r="B1560" s="14">
        <v>16.2083333333333</v>
      </c>
      <c r="C1560" s="12">
        <v>1543.7909999999999</v>
      </c>
      <c r="D1560" s="12">
        <v>154.22499999999999</v>
      </c>
      <c r="E1560" s="20">
        <v>97.147292159993185</v>
      </c>
      <c r="F1560" s="20">
        <v>61.12869695625082</v>
      </c>
      <c r="G1560" s="20">
        <v>37.970609971150509</v>
      </c>
      <c r="H1560" s="12">
        <v>603.47199999999998</v>
      </c>
      <c r="I1560" s="12">
        <v>786.09400000000005</v>
      </c>
      <c r="J1560" s="21">
        <v>101806.35022815138</v>
      </c>
    </row>
    <row r="1561" spans="1:10" x14ac:dyDescent="0.25">
      <c r="A1561" s="15">
        <v>44609</v>
      </c>
      <c r="B1561" s="14">
        <v>16.21875</v>
      </c>
      <c r="C1561" s="12">
        <v>1581.7059999999999</v>
      </c>
      <c r="D1561" s="12">
        <v>158.012</v>
      </c>
      <c r="E1561" s="20">
        <v>101.69359411746704</v>
      </c>
      <c r="F1561" s="20">
        <v>62.465861147172852</v>
      </c>
      <c r="G1561" s="20">
        <v>38.187312842621452</v>
      </c>
      <c r="H1561" s="12">
        <v>608.37899999999991</v>
      </c>
      <c r="I1561" s="12">
        <v>815.31500000000005</v>
      </c>
      <c r="J1561" s="21">
        <v>101508.05797318464</v>
      </c>
    </row>
    <row r="1562" spans="1:10" x14ac:dyDescent="0.25">
      <c r="A1562" s="15">
        <v>44609</v>
      </c>
      <c r="B1562" s="14">
        <v>16.2291666666667</v>
      </c>
      <c r="C1562" s="12">
        <v>1634.2339999999999</v>
      </c>
      <c r="D1562" s="12">
        <v>163.26</v>
      </c>
      <c r="E1562" s="20">
        <v>106.45665442937594</v>
      </c>
      <c r="F1562" s="20">
        <v>64.36863103401987</v>
      </c>
      <c r="G1562" s="20">
        <v>38.256508917411665</v>
      </c>
      <c r="H1562" s="12">
        <v>634.60899999999992</v>
      </c>
      <c r="I1562" s="12">
        <v>836.36500000000001</v>
      </c>
      <c r="J1562" s="21">
        <v>106381.80140479813</v>
      </c>
    </row>
    <row r="1563" spans="1:10" x14ac:dyDescent="0.25">
      <c r="A1563" s="15">
        <v>44609</v>
      </c>
      <c r="B1563" s="14">
        <v>16.2395833333333</v>
      </c>
      <c r="C1563" s="12">
        <v>1710.125</v>
      </c>
      <c r="D1563" s="12">
        <v>170.84100000000001</v>
      </c>
      <c r="E1563" s="20">
        <v>116.58967455927004</v>
      </c>
      <c r="F1563" s="20">
        <v>67.509200349953588</v>
      </c>
      <c r="G1563" s="20">
        <v>38.130632322229076</v>
      </c>
      <c r="H1563" s="12">
        <v>664.00800000000015</v>
      </c>
      <c r="I1563" s="12">
        <v>875.27599999999995</v>
      </c>
      <c r="J1563" s="21">
        <v>110444.62319213686</v>
      </c>
    </row>
    <row r="1564" spans="1:10" x14ac:dyDescent="0.25">
      <c r="A1564" s="15">
        <v>44609</v>
      </c>
      <c r="B1564" s="14">
        <v>16.25</v>
      </c>
      <c r="C1564" s="12">
        <v>1856.4290000000001</v>
      </c>
      <c r="D1564" s="12">
        <v>185.45699999999999</v>
      </c>
      <c r="E1564" s="20">
        <v>124.16418640465042</v>
      </c>
      <c r="F1564" s="20">
        <v>72.058539715800876</v>
      </c>
      <c r="G1564" s="20">
        <v>37.768521345002</v>
      </c>
      <c r="H1564" s="12">
        <v>727.16100000000017</v>
      </c>
      <c r="I1564" s="12">
        <v>943.81100000000004</v>
      </c>
      <c r="J1564" s="21">
        <v>123292.43813363672</v>
      </c>
    </row>
    <row r="1565" spans="1:10" x14ac:dyDescent="0.25">
      <c r="A1565" s="15">
        <v>44609</v>
      </c>
      <c r="B1565" s="14">
        <v>16.2604166666667</v>
      </c>
      <c r="C1565" s="12">
        <v>1951.4849999999999</v>
      </c>
      <c r="D1565" s="12">
        <v>194.953</v>
      </c>
      <c r="E1565" s="20">
        <v>133.81921899229556</v>
      </c>
      <c r="F1565" s="20">
        <v>75.62589231868229</v>
      </c>
      <c r="G1565" s="20">
        <v>36.152744392215411</v>
      </c>
      <c r="H1565" s="12">
        <v>752.73299999999995</v>
      </c>
      <c r="I1565" s="12">
        <v>1003.799</v>
      </c>
      <c r="J1565" s="21">
        <v>126783.78607420168</v>
      </c>
    </row>
    <row r="1566" spans="1:10" x14ac:dyDescent="0.25">
      <c r="A1566" s="15">
        <v>44609</v>
      </c>
      <c r="B1566" s="14">
        <v>16.2708333333333</v>
      </c>
      <c r="C1566" s="12">
        <v>2023.5039999999999</v>
      </c>
      <c r="D1566" s="12">
        <v>202.148</v>
      </c>
      <c r="E1566" s="20">
        <v>142.07682486041926</v>
      </c>
      <c r="F1566" s="20">
        <v>80.389833854723662</v>
      </c>
      <c r="G1566" s="20">
        <v>28.712370013706892</v>
      </c>
      <c r="H1566" s="12">
        <v>785.00399999999991</v>
      </c>
      <c r="I1566" s="12">
        <v>1036.3520000000001</v>
      </c>
      <c r="J1566" s="21">
        <v>133456.24281778748</v>
      </c>
    </row>
    <row r="1567" spans="1:10" x14ac:dyDescent="0.25">
      <c r="A1567" s="15">
        <v>44609</v>
      </c>
      <c r="B1567" s="14">
        <v>16.28125</v>
      </c>
      <c r="C1567" s="12">
        <v>2078.6750000000002</v>
      </c>
      <c r="D1567" s="12">
        <v>207.66</v>
      </c>
      <c r="E1567" s="20">
        <v>151.4439964458746</v>
      </c>
      <c r="F1567" s="20">
        <v>87.650092909724947</v>
      </c>
      <c r="G1567" s="20">
        <v>16.977355905175962</v>
      </c>
      <c r="H1567" s="12">
        <v>803.82600000000002</v>
      </c>
      <c r="I1567" s="12">
        <v>1067.1890000000001</v>
      </c>
      <c r="J1567" s="21">
        <v>136938.63868480606</v>
      </c>
    </row>
    <row r="1568" spans="1:10" x14ac:dyDescent="0.25">
      <c r="A1568" s="15">
        <v>44609</v>
      </c>
      <c r="B1568" s="14">
        <v>16.2916666666667</v>
      </c>
      <c r="C1568" s="12">
        <v>2156.0039999999999</v>
      </c>
      <c r="D1568" s="12">
        <v>215.38499999999999</v>
      </c>
      <c r="E1568" s="20">
        <v>159.6717458435094</v>
      </c>
      <c r="F1568" s="20">
        <v>96.381072104764669</v>
      </c>
      <c r="G1568" s="20">
        <v>6.2557391185982487</v>
      </c>
      <c r="H1568" s="12">
        <v>838.46399999999994</v>
      </c>
      <c r="I1568" s="12">
        <v>1102.155</v>
      </c>
      <c r="J1568" s="21">
        <v>144038.86073328194</v>
      </c>
    </row>
    <row r="1569" spans="1:10" x14ac:dyDescent="0.25">
      <c r="A1569" s="15">
        <v>44609</v>
      </c>
      <c r="B1569" s="14">
        <v>16.3020833333333</v>
      </c>
      <c r="C1569" s="12">
        <v>2210.6909999999998</v>
      </c>
      <c r="D1569" s="12">
        <v>220.84800000000001</v>
      </c>
      <c r="E1569" s="20">
        <v>162.14624411691042</v>
      </c>
      <c r="F1569" s="20">
        <v>100.29104534007109</v>
      </c>
      <c r="G1569" s="20">
        <v>1.8394658446547703</v>
      </c>
      <c r="H1569" s="12">
        <v>860.89599999999996</v>
      </c>
      <c r="I1569" s="12">
        <v>1128.9469999999999</v>
      </c>
      <c r="J1569" s="21">
        <v>149154.81117459096</v>
      </c>
    </row>
    <row r="1570" spans="1:10" x14ac:dyDescent="0.25">
      <c r="A1570" s="15">
        <v>44609</v>
      </c>
      <c r="B1570" s="14">
        <v>16.3125</v>
      </c>
      <c r="C1570" s="12">
        <v>2250.2179999999998</v>
      </c>
      <c r="D1570" s="12">
        <v>224.797</v>
      </c>
      <c r="E1570" s="20">
        <v>167.15694607513419</v>
      </c>
      <c r="F1570" s="20">
        <v>104.88372483793322</v>
      </c>
      <c r="G1570" s="20">
        <v>0.86700957335217621</v>
      </c>
      <c r="H1570" s="12">
        <v>870.32799999999975</v>
      </c>
      <c r="I1570" s="12">
        <v>1155.0930000000001</v>
      </c>
      <c r="J1570" s="21">
        <v>149355.07987839507</v>
      </c>
    </row>
    <row r="1571" spans="1:10" x14ac:dyDescent="0.25">
      <c r="A1571" s="15">
        <v>44609</v>
      </c>
      <c r="B1571" s="14">
        <v>16.3229166666667</v>
      </c>
      <c r="C1571" s="12">
        <v>2291.9969999999998</v>
      </c>
      <c r="D1571" s="12">
        <v>228.971</v>
      </c>
      <c r="E1571" s="20">
        <v>167.82858776227795</v>
      </c>
      <c r="F1571" s="20">
        <v>111.04996529132714</v>
      </c>
      <c r="G1571" s="20">
        <v>0.43703098940362484</v>
      </c>
      <c r="H1571" s="12">
        <v>877.92099999999982</v>
      </c>
      <c r="I1571" s="12">
        <v>1185.105</v>
      </c>
      <c r="J1571" s="21">
        <v>149651.35398924781</v>
      </c>
    </row>
    <row r="1572" spans="1:10" x14ac:dyDescent="0.25">
      <c r="A1572" s="15">
        <v>44609</v>
      </c>
      <c r="B1572" s="14">
        <v>16.3333333333333</v>
      </c>
      <c r="C1572" s="12">
        <v>2335.5120000000002</v>
      </c>
      <c r="D1572" s="12">
        <v>233.31800000000001</v>
      </c>
      <c r="E1572" s="20">
        <v>165.9431820186033</v>
      </c>
      <c r="F1572" s="20">
        <v>119.17726150008035</v>
      </c>
      <c r="G1572" s="20">
        <v>0.28427671918576869</v>
      </c>
      <c r="H1572" s="12">
        <v>889.34699999999998</v>
      </c>
      <c r="I1572" s="12">
        <v>1212.847</v>
      </c>
      <c r="J1572" s="21">
        <v>150985.56994053259</v>
      </c>
    </row>
    <row r="1573" spans="1:10" x14ac:dyDescent="0.25">
      <c r="A1573" s="15">
        <v>44609</v>
      </c>
      <c r="B1573" s="14">
        <v>16.34375</v>
      </c>
      <c r="C1573" s="12">
        <v>2369.8719999999998</v>
      </c>
      <c r="D1573" s="12">
        <v>236.75</v>
      </c>
      <c r="E1573" s="20">
        <v>164.09947396230976</v>
      </c>
      <c r="F1573" s="20">
        <v>122.56276334143772</v>
      </c>
      <c r="G1573" s="20">
        <v>0.22978749927845518</v>
      </c>
      <c r="H1573" s="12">
        <v>901.46099999999979</v>
      </c>
      <c r="I1573" s="12">
        <v>1231.6610000000001</v>
      </c>
      <c r="J1573" s="21">
        <v>153642.24379924347</v>
      </c>
    </row>
    <row r="1574" spans="1:10" x14ac:dyDescent="0.25">
      <c r="A1574" s="15">
        <v>44609</v>
      </c>
      <c r="B1574" s="14">
        <v>16.3541666666667</v>
      </c>
      <c r="C1574" s="12">
        <v>2383.34</v>
      </c>
      <c r="D1574" s="12">
        <v>238.096</v>
      </c>
      <c r="E1574" s="20">
        <v>165.61001853053202</v>
      </c>
      <c r="F1574" s="20">
        <v>124.32670697540269</v>
      </c>
      <c r="G1574" s="20">
        <v>0.19547461935854998</v>
      </c>
      <c r="H1574" s="12">
        <v>907.88400000000024</v>
      </c>
      <c r="I1574" s="12">
        <v>1237.3599999999999</v>
      </c>
      <c r="J1574" s="21">
        <v>154437.94996867675</v>
      </c>
    </row>
    <row r="1575" spans="1:10" x14ac:dyDescent="0.25">
      <c r="A1575" s="15">
        <v>44609</v>
      </c>
      <c r="B1575" s="14">
        <v>16.3645833333333</v>
      </c>
      <c r="C1575" s="12">
        <v>2387.346</v>
      </c>
      <c r="D1575" s="12">
        <v>238.49600000000001</v>
      </c>
      <c r="E1575" s="20">
        <v>165.8521066024299</v>
      </c>
      <c r="F1575" s="20">
        <v>126.08656831197739</v>
      </c>
      <c r="G1575" s="20">
        <v>0.18563925888246294</v>
      </c>
      <c r="H1575" s="12">
        <v>912.077</v>
      </c>
      <c r="I1575" s="12">
        <v>1236.7729999999999</v>
      </c>
      <c r="J1575" s="21">
        <v>154988.17145667755</v>
      </c>
    </row>
    <row r="1576" spans="1:10" x14ac:dyDescent="0.25">
      <c r="A1576" s="15">
        <v>44609</v>
      </c>
      <c r="B1576" s="14">
        <v>16.375</v>
      </c>
      <c r="C1576" s="12">
        <v>2386.9319999999998</v>
      </c>
      <c r="D1576" s="12">
        <v>238.45500000000001</v>
      </c>
      <c r="E1576" s="20">
        <v>168.04928153713635</v>
      </c>
      <c r="F1576" s="20">
        <v>127.93636171495177</v>
      </c>
      <c r="G1576" s="20">
        <v>0.18766077692500616</v>
      </c>
      <c r="H1576" s="12">
        <v>915.11099999999988</v>
      </c>
      <c r="I1576" s="12">
        <v>1233.366</v>
      </c>
      <c r="J1576" s="21">
        <v>154734.42399274668</v>
      </c>
    </row>
    <row r="1577" spans="1:10" x14ac:dyDescent="0.25">
      <c r="A1577" s="15">
        <v>44609</v>
      </c>
      <c r="B1577" s="14">
        <v>16.3854166666667</v>
      </c>
      <c r="C1577" s="12">
        <v>2389.2890000000002</v>
      </c>
      <c r="D1577" s="12">
        <v>238.69</v>
      </c>
      <c r="E1577" s="20">
        <v>168.3149384370478</v>
      </c>
      <c r="F1577" s="20">
        <v>128.49582209332596</v>
      </c>
      <c r="G1577" s="20">
        <v>0.18943345180711571</v>
      </c>
      <c r="H1577" s="12">
        <v>920.12900000000013</v>
      </c>
      <c r="I1577" s="12">
        <v>1230.47</v>
      </c>
      <c r="J1577" s="21">
        <v>155782.2015044548</v>
      </c>
    </row>
    <row r="1578" spans="1:10" x14ac:dyDescent="0.25">
      <c r="A1578" s="15">
        <v>44609</v>
      </c>
      <c r="B1578" s="14">
        <v>16.3958333333333</v>
      </c>
      <c r="C1578" s="12">
        <v>2368.7629999999999</v>
      </c>
      <c r="D1578" s="12">
        <v>236.63900000000001</v>
      </c>
      <c r="E1578" s="20">
        <v>168.26847658970917</v>
      </c>
      <c r="F1578" s="20">
        <v>128.39826992654557</v>
      </c>
      <c r="G1578" s="20">
        <v>0.18681625531547122</v>
      </c>
      <c r="H1578" s="12">
        <v>919.53399999999988</v>
      </c>
      <c r="I1578" s="12">
        <v>1212.5899999999999</v>
      </c>
      <c r="J1578" s="21">
        <v>155670.10930710737</v>
      </c>
    </row>
    <row r="1579" spans="1:10" x14ac:dyDescent="0.25">
      <c r="A1579" s="15">
        <v>44609</v>
      </c>
      <c r="B1579" s="14">
        <v>16.40625</v>
      </c>
      <c r="C1579" s="12">
        <v>2355.04</v>
      </c>
      <c r="D1579" s="12">
        <v>235.268</v>
      </c>
      <c r="E1579" s="20">
        <v>169.14942817087132</v>
      </c>
      <c r="F1579" s="20">
        <v>128.12034016592585</v>
      </c>
      <c r="G1579" s="20">
        <v>0.18610487401489945</v>
      </c>
      <c r="H1579" s="12">
        <v>922.37799999999993</v>
      </c>
      <c r="I1579" s="12">
        <v>1197.394</v>
      </c>
      <c r="J1579" s="21">
        <v>156230.53169729694</v>
      </c>
    </row>
    <row r="1580" spans="1:10" x14ac:dyDescent="0.25">
      <c r="A1580" s="15">
        <v>44609</v>
      </c>
      <c r="B1580" s="14">
        <v>16.4166666666667</v>
      </c>
      <c r="C1580" s="12">
        <v>2331.1889999999999</v>
      </c>
      <c r="D1580" s="12">
        <v>232.886</v>
      </c>
      <c r="E1580" s="20">
        <v>169.9073184854085</v>
      </c>
      <c r="F1580" s="20">
        <v>127.32754912592006</v>
      </c>
      <c r="G1580" s="20">
        <v>0.18922912543815143</v>
      </c>
      <c r="H1580" s="12">
        <v>922.82599999999979</v>
      </c>
      <c r="I1580" s="12">
        <v>1175.4770000000001</v>
      </c>
      <c r="J1580" s="21">
        <v>156350.47581580823</v>
      </c>
    </row>
    <row r="1581" spans="1:10" x14ac:dyDescent="0.25">
      <c r="A1581" s="15">
        <v>44609</v>
      </c>
      <c r="B1581" s="14">
        <v>16.4270833333333</v>
      </c>
      <c r="C1581" s="12">
        <v>2325.14</v>
      </c>
      <c r="D1581" s="12">
        <v>232.28100000000001</v>
      </c>
      <c r="E1581" s="20">
        <v>172.72812938662292</v>
      </c>
      <c r="F1581" s="20">
        <v>126.42027933740135</v>
      </c>
      <c r="G1581" s="20">
        <v>0.19035804912160983</v>
      </c>
      <c r="H1581" s="12">
        <v>924.44499999999994</v>
      </c>
      <c r="I1581" s="12">
        <v>1168.414</v>
      </c>
      <c r="J1581" s="21">
        <v>156276.5583067135</v>
      </c>
    </row>
    <row r="1582" spans="1:10" x14ac:dyDescent="0.25">
      <c r="A1582" s="15">
        <v>44609</v>
      </c>
      <c r="B1582" s="14">
        <v>16.4375</v>
      </c>
      <c r="C1582" s="12">
        <v>2334.038</v>
      </c>
      <c r="D1582" s="12">
        <v>233.17</v>
      </c>
      <c r="E1582" s="20">
        <v>175.17004173806453</v>
      </c>
      <c r="F1582" s="20">
        <v>125.45732201893037</v>
      </c>
      <c r="G1582" s="20">
        <v>0.1896667039723621</v>
      </c>
      <c r="H1582" s="12">
        <v>904.32299999999987</v>
      </c>
      <c r="I1582" s="12">
        <v>1196.5450000000001</v>
      </c>
      <c r="J1582" s="21">
        <v>150876.49238475814</v>
      </c>
    </row>
    <row r="1583" spans="1:10" x14ac:dyDescent="0.25">
      <c r="A1583" s="15">
        <v>44609</v>
      </c>
      <c r="B1583" s="14">
        <v>16.4479166666667</v>
      </c>
      <c r="C1583" s="12">
        <v>2331.4560000000001</v>
      </c>
      <c r="D1583" s="12">
        <v>232.91200000000001</v>
      </c>
      <c r="E1583" s="20">
        <v>176.5380358240117</v>
      </c>
      <c r="F1583" s="20">
        <v>124.55925792387515</v>
      </c>
      <c r="G1583" s="20">
        <v>0.19837211493406237</v>
      </c>
      <c r="H1583" s="12">
        <v>899.43600000000038</v>
      </c>
      <c r="I1583" s="12">
        <v>1199.1079999999999</v>
      </c>
      <c r="J1583" s="21">
        <v>149535.08353429486</v>
      </c>
    </row>
    <row r="1584" spans="1:10" x14ac:dyDescent="0.25">
      <c r="A1584" s="15">
        <v>44609</v>
      </c>
      <c r="B1584" s="14">
        <v>16.4583333333333</v>
      </c>
      <c r="C1584" s="12">
        <v>2332.6129999999998</v>
      </c>
      <c r="D1584" s="12">
        <v>233.02799999999999</v>
      </c>
      <c r="E1584" s="20">
        <v>176.74729182811316</v>
      </c>
      <c r="F1584" s="20">
        <v>123.74490857322158</v>
      </c>
      <c r="G1584" s="20">
        <v>0.20276690992924887</v>
      </c>
      <c r="H1584" s="12">
        <v>917.36300000000006</v>
      </c>
      <c r="I1584" s="12">
        <v>1182.222</v>
      </c>
      <c r="J1584" s="21">
        <v>154167.00817218405</v>
      </c>
    </row>
    <row r="1585" spans="1:10" x14ac:dyDescent="0.25">
      <c r="A1585" s="15">
        <v>44609</v>
      </c>
      <c r="B1585" s="14">
        <v>16.46875</v>
      </c>
      <c r="C1585" s="12">
        <v>2335.5419999999999</v>
      </c>
      <c r="D1585" s="12">
        <v>233.321</v>
      </c>
      <c r="E1585" s="20">
        <v>175.66646545785622</v>
      </c>
      <c r="F1585" s="20">
        <v>123.06277410031591</v>
      </c>
      <c r="G1585" s="20">
        <v>0.20218648080974025</v>
      </c>
      <c r="H1585" s="12">
        <v>917.46900000000005</v>
      </c>
      <c r="I1585" s="12">
        <v>1184.752</v>
      </c>
      <c r="J1585" s="21">
        <v>154634.39349025453</v>
      </c>
    </row>
    <row r="1586" spans="1:10" x14ac:dyDescent="0.25">
      <c r="A1586" s="15">
        <v>44609</v>
      </c>
      <c r="B1586" s="14">
        <v>16.4791666666667</v>
      </c>
      <c r="C1586" s="12">
        <v>2333.797</v>
      </c>
      <c r="D1586" s="12">
        <v>233.14599999999999</v>
      </c>
      <c r="E1586" s="20">
        <v>176.75809020228775</v>
      </c>
      <c r="F1586" s="20">
        <v>122.28628213340613</v>
      </c>
      <c r="G1586" s="20">
        <v>0.21932931261943947</v>
      </c>
      <c r="H1586" s="12">
        <v>915.51099999999974</v>
      </c>
      <c r="I1586" s="12">
        <v>1185.1400000000001</v>
      </c>
      <c r="J1586" s="21">
        <v>154061.82458792158</v>
      </c>
    </row>
    <row r="1587" spans="1:10" x14ac:dyDescent="0.25">
      <c r="A1587" s="15">
        <v>44609</v>
      </c>
      <c r="B1587" s="14">
        <v>16.4895833333333</v>
      </c>
      <c r="C1587" s="12">
        <v>2327.1019999999999</v>
      </c>
      <c r="D1587" s="12">
        <v>232.477</v>
      </c>
      <c r="E1587" s="20">
        <v>177.70391359161479</v>
      </c>
      <c r="F1587" s="20">
        <v>121.26481423668751</v>
      </c>
      <c r="G1587" s="20">
        <v>0.23255636776733404</v>
      </c>
      <c r="H1587" s="12">
        <v>913.65599999999995</v>
      </c>
      <c r="I1587" s="12">
        <v>1180.9690000000001</v>
      </c>
      <c r="J1587" s="21">
        <v>153613.67895098255</v>
      </c>
    </row>
    <row r="1588" spans="1:10" x14ac:dyDescent="0.25">
      <c r="A1588" s="15">
        <v>44609</v>
      </c>
      <c r="B1588" s="14">
        <v>16.5</v>
      </c>
      <c r="C1588" s="12">
        <v>2307.04</v>
      </c>
      <c r="D1588" s="12">
        <v>230.47300000000001</v>
      </c>
      <c r="E1588" s="20">
        <v>178.67367284298456</v>
      </c>
      <c r="F1588" s="20">
        <v>120.17247016695016</v>
      </c>
      <c r="G1588" s="20">
        <v>0.230025401465732</v>
      </c>
      <c r="H1588" s="12">
        <v>907.33899999999994</v>
      </c>
      <c r="I1588" s="12">
        <v>1169.2280000000001</v>
      </c>
      <c r="J1588" s="21">
        <v>152065.70789714984</v>
      </c>
    </row>
    <row r="1589" spans="1:10" x14ac:dyDescent="0.25">
      <c r="A1589" s="15">
        <v>44609</v>
      </c>
      <c r="B1589" s="14">
        <v>16.5104166666667</v>
      </c>
      <c r="C1589" s="12">
        <v>2299.096</v>
      </c>
      <c r="D1589" s="12">
        <v>229.68</v>
      </c>
      <c r="E1589" s="20">
        <v>179.26003446475613</v>
      </c>
      <c r="F1589" s="20">
        <v>119.05433025184665</v>
      </c>
      <c r="G1589" s="20">
        <v>0.23465406389116128</v>
      </c>
      <c r="H1589" s="12">
        <v>898.53100000000018</v>
      </c>
      <c r="I1589" s="12">
        <v>1170.885</v>
      </c>
      <c r="J1589" s="21">
        <v>149995.49530487656</v>
      </c>
    </row>
    <row r="1590" spans="1:10" x14ac:dyDescent="0.25">
      <c r="A1590" s="15">
        <v>44609</v>
      </c>
      <c r="B1590" s="14">
        <v>16.5208333333333</v>
      </c>
      <c r="C1590" s="12">
        <v>2285.6869999999999</v>
      </c>
      <c r="D1590" s="12">
        <v>228.34</v>
      </c>
      <c r="E1590" s="20">
        <v>178.09054461623154</v>
      </c>
      <c r="F1590" s="20">
        <v>118.22049004706564</v>
      </c>
      <c r="G1590" s="20">
        <v>0.23346188652841079</v>
      </c>
      <c r="H1590" s="12">
        <v>889.70599999999968</v>
      </c>
      <c r="I1590" s="12">
        <v>1167.6410000000001</v>
      </c>
      <c r="J1590" s="21">
        <v>148290.37586254356</v>
      </c>
    </row>
    <row r="1591" spans="1:10" x14ac:dyDescent="0.25">
      <c r="A1591" s="15">
        <v>44609</v>
      </c>
      <c r="B1591" s="14">
        <v>16.53125</v>
      </c>
      <c r="C1591" s="12">
        <v>2271.3130000000001</v>
      </c>
      <c r="D1591" s="12">
        <v>226.904</v>
      </c>
      <c r="E1591" s="20">
        <v>175.37870349659494</v>
      </c>
      <c r="F1591" s="20">
        <v>117.41471972760345</v>
      </c>
      <c r="G1591" s="20">
        <v>0.22048039218227125</v>
      </c>
      <c r="H1591" s="12">
        <v>882.14700000000016</v>
      </c>
      <c r="I1591" s="12">
        <v>1162.2619999999999</v>
      </c>
      <c r="J1591" s="21">
        <v>147283.2740959049</v>
      </c>
    </row>
    <row r="1592" spans="1:10" x14ac:dyDescent="0.25">
      <c r="A1592" s="15">
        <v>44609</v>
      </c>
      <c r="B1592" s="14">
        <v>16.5416666666667</v>
      </c>
      <c r="C1592" s="12">
        <v>2247.5830000000001</v>
      </c>
      <c r="D1592" s="12">
        <v>224.53399999999999</v>
      </c>
      <c r="E1592" s="20">
        <v>171.71942665957476</v>
      </c>
      <c r="F1592" s="20">
        <v>116.47124113203752</v>
      </c>
      <c r="G1592" s="20">
        <v>0.22493153414014022</v>
      </c>
      <c r="H1592" s="12">
        <v>869.5139999999999</v>
      </c>
      <c r="I1592" s="12">
        <v>1153.5350000000001</v>
      </c>
      <c r="J1592" s="21">
        <v>145274.60016856188</v>
      </c>
    </row>
    <row r="1593" spans="1:10" x14ac:dyDescent="0.25">
      <c r="A1593" s="15">
        <v>44609</v>
      </c>
      <c r="B1593" s="14">
        <v>16.5520833333333</v>
      </c>
      <c r="C1593" s="12">
        <v>2232.0239999999999</v>
      </c>
      <c r="D1593" s="12">
        <v>222.97900000000001</v>
      </c>
      <c r="E1593" s="20">
        <v>168.0655606615158</v>
      </c>
      <c r="F1593" s="20">
        <v>115.62822972314035</v>
      </c>
      <c r="G1593" s="20">
        <v>0.2169436586304371</v>
      </c>
      <c r="H1593" s="12">
        <v>847.98699999999985</v>
      </c>
      <c r="I1593" s="12">
        <v>1161.058</v>
      </c>
      <c r="J1593" s="21">
        <v>141019.06648917834</v>
      </c>
    </row>
    <row r="1594" spans="1:10" x14ac:dyDescent="0.25">
      <c r="A1594" s="15">
        <v>44609</v>
      </c>
      <c r="B1594" s="14">
        <v>16.5625</v>
      </c>
      <c r="C1594" s="12">
        <v>2205.5349999999999</v>
      </c>
      <c r="D1594" s="12">
        <v>220.333</v>
      </c>
      <c r="E1594" s="20">
        <v>169.95431631894837</v>
      </c>
      <c r="F1594" s="20">
        <v>114.69406205233904</v>
      </c>
      <c r="G1594" s="20">
        <v>0.20380789392688944</v>
      </c>
      <c r="H1594" s="12">
        <v>858.09399999999982</v>
      </c>
      <c r="I1594" s="12">
        <v>1127.1079999999999</v>
      </c>
      <c r="J1594" s="21">
        <v>143310.45343369641</v>
      </c>
    </row>
    <row r="1595" spans="1:10" x14ac:dyDescent="0.25">
      <c r="A1595" s="15">
        <v>44609</v>
      </c>
      <c r="B1595" s="14">
        <v>16.5729166666667</v>
      </c>
      <c r="C1595" s="12">
        <v>2168.2330000000002</v>
      </c>
      <c r="D1595" s="12">
        <v>216.60599999999999</v>
      </c>
      <c r="E1595" s="20">
        <v>171.16356090487449</v>
      </c>
      <c r="F1595" s="20">
        <v>113.51218462434213</v>
      </c>
      <c r="G1595" s="20">
        <v>0.19838462893695147</v>
      </c>
      <c r="H1595" s="12">
        <v>852.91100000000029</v>
      </c>
      <c r="I1595" s="12">
        <v>1098.7159999999999</v>
      </c>
      <c r="J1595" s="21">
        <v>142009.21746046172</v>
      </c>
    </row>
    <row r="1596" spans="1:10" x14ac:dyDescent="0.25">
      <c r="A1596" s="15">
        <v>44609</v>
      </c>
      <c r="B1596" s="14">
        <v>16.5833333333333</v>
      </c>
      <c r="C1596" s="12">
        <v>2161.5100000000002</v>
      </c>
      <c r="D1596" s="12">
        <v>215.935</v>
      </c>
      <c r="E1596" s="20">
        <v>171.57985468757585</v>
      </c>
      <c r="F1596" s="20">
        <v>112.06809251741883</v>
      </c>
      <c r="G1596" s="20">
        <v>0.18034639904161329</v>
      </c>
      <c r="H1596" s="12">
        <v>850.59000000000037</v>
      </c>
      <c r="I1596" s="12">
        <v>1094.9849999999999</v>
      </c>
      <c r="J1596" s="21">
        <v>141690.42659899098</v>
      </c>
    </row>
    <row r="1597" spans="1:10" x14ac:dyDescent="0.25">
      <c r="A1597" s="15">
        <v>44609</v>
      </c>
      <c r="B1597" s="14">
        <v>16.59375</v>
      </c>
      <c r="C1597" s="12">
        <v>2160.627</v>
      </c>
      <c r="D1597" s="12">
        <v>215.84700000000001</v>
      </c>
      <c r="E1597" s="20">
        <v>173.68141871417748</v>
      </c>
      <c r="F1597" s="20">
        <v>111.0760846594668</v>
      </c>
      <c r="G1597" s="20">
        <v>0.177296616037041</v>
      </c>
      <c r="H1597" s="12">
        <v>849.94100000000003</v>
      </c>
      <c r="I1597" s="12">
        <v>1094.8389999999999</v>
      </c>
      <c r="J1597" s="21">
        <v>141251.55000257966</v>
      </c>
    </row>
    <row r="1598" spans="1:10" x14ac:dyDescent="0.25">
      <c r="A1598" s="15">
        <v>44609</v>
      </c>
      <c r="B1598" s="14">
        <v>16.6041666666667</v>
      </c>
      <c r="C1598" s="12">
        <v>2148.7159999999999</v>
      </c>
      <c r="D1598" s="12">
        <v>214.65700000000001</v>
      </c>
      <c r="E1598" s="20">
        <v>174.09685317117567</v>
      </c>
      <c r="F1598" s="20">
        <v>110.09430687796542</v>
      </c>
      <c r="G1598" s="20">
        <v>0.17255731101444552</v>
      </c>
      <c r="H1598" s="12">
        <v>850.12099999999987</v>
      </c>
      <c r="I1598" s="12">
        <v>1083.9380000000001</v>
      </c>
      <c r="J1598" s="21">
        <v>141439.32065996109</v>
      </c>
    </row>
    <row r="1599" spans="1:10" x14ac:dyDescent="0.25">
      <c r="A1599" s="15">
        <v>44609</v>
      </c>
      <c r="B1599" s="14">
        <v>16.6145833333333</v>
      </c>
      <c r="C1599" s="12">
        <v>2128.29</v>
      </c>
      <c r="D1599" s="12">
        <v>212.61600000000001</v>
      </c>
      <c r="E1599" s="20">
        <v>177.20681988907151</v>
      </c>
      <c r="F1599" s="20">
        <v>108.25290299109801</v>
      </c>
      <c r="G1599" s="20">
        <v>0.17562788223503939</v>
      </c>
      <c r="H1599" s="12">
        <v>835.20100000000002</v>
      </c>
      <c r="I1599" s="12">
        <v>1080.473</v>
      </c>
      <c r="J1599" s="21">
        <v>137391.41230939885</v>
      </c>
    </row>
    <row r="1600" spans="1:10" x14ac:dyDescent="0.25">
      <c r="A1600" s="15">
        <v>44609</v>
      </c>
      <c r="B1600" s="14">
        <v>16.625</v>
      </c>
      <c r="C1600" s="12">
        <v>2101.8879999999999</v>
      </c>
      <c r="D1600" s="12">
        <v>209.97900000000001</v>
      </c>
      <c r="E1600" s="20">
        <v>179.80232724279972</v>
      </c>
      <c r="F1600" s="20">
        <v>105.12765480246398</v>
      </c>
      <c r="G1600" s="20">
        <v>0.17825499420257018</v>
      </c>
      <c r="H1600" s="12">
        <v>852.83999999999992</v>
      </c>
      <c r="I1600" s="12">
        <v>1039.069</v>
      </c>
      <c r="J1600" s="21">
        <v>141932.94074013343</v>
      </c>
    </row>
    <row r="1601" spans="1:10" x14ac:dyDescent="0.25">
      <c r="A1601" s="15">
        <v>44609</v>
      </c>
      <c r="B1601" s="14">
        <v>16.6354166666667</v>
      </c>
      <c r="C1601" s="12">
        <v>2098.989</v>
      </c>
      <c r="D1601" s="12">
        <v>209.68899999999999</v>
      </c>
      <c r="E1601" s="20">
        <v>182.77904895624641</v>
      </c>
      <c r="F1601" s="20">
        <v>103.66186953083945</v>
      </c>
      <c r="G1601" s="20">
        <v>0.1762064650590717</v>
      </c>
      <c r="H1601" s="12">
        <v>842.56299999999987</v>
      </c>
      <c r="I1601" s="12">
        <v>1046.7370000000001</v>
      </c>
      <c r="J1601" s="21">
        <v>138986.46876196377</v>
      </c>
    </row>
    <row r="1602" spans="1:10" x14ac:dyDescent="0.25">
      <c r="A1602" s="15">
        <v>44609</v>
      </c>
      <c r="B1602" s="14">
        <v>16.6458333333333</v>
      </c>
      <c r="C1602" s="12">
        <v>2104.5360000000001</v>
      </c>
      <c r="D1602" s="12">
        <v>210.24299999999999</v>
      </c>
      <c r="E1602" s="20">
        <v>185.47626551760314</v>
      </c>
      <c r="F1602" s="20">
        <v>102.27077986296227</v>
      </c>
      <c r="G1602" s="20">
        <v>0.18315144170897843</v>
      </c>
      <c r="H1602" s="12">
        <v>854.51600000000008</v>
      </c>
      <c r="I1602" s="12">
        <v>1039.777</v>
      </c>
      <c r="J1602" s="21">
        <v>141646.45079443141</v>
      </c>
    </row>
    <row r="1603" spans="1:10" x14ac:dyDescent="0.25">
      <c r="A1603" s="15">
        <v>44609</v>
      </c>
      <c r="B1603" s="14">
        <v>16.65625</v>
      </c>
      <c r="C1603" s="12">
        <v>2108.152</v>
      </c>
      <c r="D1603" s="12">
        <v>210.60400000000001</v>
      </c>
      <c r="E1603" s="20">
        <v>190.88628447819656</v>
      </c>
      <c r="F1603" s="20">
        <v>101.08173076663036</v>
      </c>
      <c r="G1603" s="20">
        <v>0.18163718363076534</v>
      </c>
      <c r="H1603" s="12">
        <v>882.154</v>
      </c>
      <c r="I1603" s="12">
        <v>1015.394</v>
      </c>
      <c r="J1603" s="21">
        <v>147501.08689288559</v>
      </c>
    </row>
    <row r="1604" spans="1:10" x14ac:dyDescent="0.25">
      <c r="A1604" s="15">
        <v>44609</v>
      </c>
      <c r="B1604" s="14">
        <v>16.6666666666667</v>
      </c>
      <c r="C1604" s="12">
        <v>2108.4520000000002</v>
      </c>
      <c r="D1604" s="12">
        <v>210.63399999999999</v>
      </c>
      <c r="E1604" s="20">
        <v>193.08222577074955</v>
      </c>
      <c r="F1604" s="20">
        <v>99.217347876020241</v>
      </c>
      <c r="G1604" s="20">
        <v>0.18757174317523845</v>
      </c>
      <c r="H1604" s="12">
        <v>894.79800000000023</v>
      </c>
      <c r="I1604" s="12">
        <v>1003.02</v>
      </c>
      <c r="J1604" s="21">
        <v>150577.7136525138</v>
      </c>
    </row>
    <row r="1605" spans="1:10" x14ac:dyDescent="0.25">
      <c r="A1605" s="15">
        <v>44609</v>
      </c>
      <c r="B1605" s="14">
        <v>16.6770833333333</v>
      </c>
      <c r="C1605" s="12">
        <v>2123.0320000000002</v>
      </c>
      <c r="D1605" s="12">
        <v>212.09100000000001</v>
      </c>
      <c r="E1605" s="20">
        <v>197.16605902557933</v>
      </c>
      <c r="F1605" s="20">
        <v>98.457941043098231</v>
      </c>
      <c r="G1605" s="20">
        <v>0.22857904692201253</v>
      </c>
      <c r="H1605" s="12">
        <v>894.73000000000025</v>
      </c>
      <c r="I1605" s="12">
        <v>1016.211</v>
      </c>
      <c r="J1605" s="21">
        <v>149719.35522110018</v>
      </c>
    </row>
    <row r="1606" spans="1:10" x14ac:dyDescent="0.25">
      <c r="A1606" s="15">
        <v>44609</v>
      </c>
      <c r="B1606" s="14">
        <v>16.6875</v>
      </c>
      <c r="C1606" s="12">
        <v>2135.6970000000001</v>
      </c>
      <c r="D1606" s="12">
        <v>213.35599999999999</v>
      </c>
      <c r="E1606" s="20">
        <v>204.66809767153262</v>
      </c>
      <c r="F1606" s="20">
        <v>98.440733609461631</v>
      </c>
      <c r="G1606" s="20">
        <v>0.40020929889466222</v>
      </c>
      <c r="H1606" s="12">
        <v>909.69100000000014</v>
      </c>
      <c r="I1606" s="12">
        <v>1012.65</v>
      </c>
      <c r="J1606" s="21">
        <v>151545.48985502782</v>
      </c>
    </row>
    <row r="1607" spans="1:10" x14ac:dyDescent="0.25">
      <c r="A1607" s="15">
        <v>44609</v>
      </c>
      <c r="B1607" s="14">
        <v>16.6979166666667</v>
      </c>
      <c r="C1607" s="12">
        <v>2161.4769999999999</v>
      </c>
      <c r="D1607" s="12">
        <v>215.93199999999999</v>
      </c>
      <c r="E1607" s="20">
        <v>211.84842079556159</v>
      </c>
      <c r="F1607" s="20">
        <v>98.947467957280935</v>
      </c>
      <c r="G1607" s="20">
        <v>0.94493751683356708</v>
      </c>
      <c r="H1607" s="12">
        <v>934.03099999999984</v>
      </c>
      <c r="I1607" s="12">
        <v>1011.514</v>
      </c>
      <c r="J1607" s="21">
        <v>155572.54343258092</v>
      </c>
    </row>
    <row r="1608" spans="1:10" x14ac:dyDescent="0.25">
      <c r="A1608" s="15">
        <v>44609</v>
      </c>
      <c r="B1608" s="14">
        <v>16.7083333333333</v>
      </c>
      <c r="C1608" s="12">
        <v>2185.6030000000001</v>
      </c>
      <c r="D1608" s="12">
        <v>218.34200000000001</v>
      </c>
      <c r="E1608" s="20">
        <v>217.91330274482405</v>
      </c>
      <c r="F1608" s="20">
        <v>99.655909126969476</v>
      </c>
      <c r="G1608" s="20">
        <v>2.7654161215377235</v>
      </c>
      <c r="H1608" s="12">
        <v>974.19899999999996</v>
      </c>
      <c r="I1608" s="12">
        <v>993.06200000000001</v>
      </c>
      <c r="J1608" s="21">
        <v>163466.09300166721</v>
      </c>
    </row>
    <row r="1609" spans="1:10" x14ac:dyDescent="0.25">
      <c r="A1609" s="15">
        <v>44609</v>
      </c>
      <c r="B1609" s="14">
        <v>16.71875</v>
      </c>
      <c r="C1609" s="12">
        <v>2226.0300000000002</v>
      </c>
      <c r="D1609" s="12">
        <v>222.38</v>
      </c>
      <c r="E1609" s="20">
        <v>227.19961178161509</v>
      </c>
      <c r="F1609" s="20">
        <v>101.06986784175398</v>
      </c>
      <c r="G1609" s="20">
        <v>8.1283636192189181</v>
      </c>
      <c r="H1609" s="12">
        <v>988.60500000000013</v>
      </c>
      <c r="I1609" s="12">
        <v>1015.045</v>
      </c>
      <c r="J1609" s="21">
        <v>163051.78918935306</v>
      </c>
    </row>
    <row r="1610" spans="1:10" x14ac:dyDescent="0.25">
      <c r="A1610" s="15">
        <v>44609</v>
      </c>
      <c r="B1610" s="14">
        <v>16.7291666666667</v>
      </c>
      <c r="C1610" s="12">
        <v>2305.2779999999998</v>
      </c>
      <c r="D1610" s="12">
        <v>230.297</v>
      </c>
      <c r="E1610" s="20">
        <v>236.73109518041403</v>
      </c>
      <c r="F1610" s="20">
        <v>102.88121225230259</v>
      </c>
      <c r="G1610" s="20">
        <v>20.390929803986012</v>
      </c>
      <c r="H1610" s="12">
        <v>1052.7989999999998</v>
      </c>
      <c r="I1610" s="12">
        <v>1022.182</v>
      </c>
      <c r="J1610" s="21">
        <v>173198.94069082427</v>
      </c>
    </row>
    <row r="1611" spans="1:10" x14ac:dyDescent="0.25">
      <c r="A1611" s="15">
        <v>44609</v>
      </c>
      <c r="B1611" s="14">
        <v>16.7395833333333</v>
      </c>
      <c r="C1611" s="12">
        <v>2407.3119999999999</v>
      </c>
      <c r="D1611" s="12">
        <v>240.49</v>
      </c>
      <c r="E1611" s="20">
        <v>242.54202745010704</v>
      </c>
      <c r="F1611" s="20">
        <v>104.29867322277485</v>
      </c>
      <c r="G1611" s="20">
        <v>32.805163469929063</v>
      </c>
      <c r="H1611" s="12">
        <v>1115.7900000000002</v>
      </c>
      <c r="I1611" s="12">
        <v>1051.0319999999999</v>
      </c>
      <c r="J1611" s="21">
        <v>184036.0339642973</v>
      </c>
    </row>
    <row r="1612" spans="1:10" x14ac:dyDescent="0.25">
      <c r="A1612" s="15">
        <v>44609</v>
      </c>
      <c r="B1612" s="14">
        <v>16.75</v>
      </c>
      <c r="C1612" s="12">
        <v>2429.88</v>
      </c>
      <c r="D1612" s="12">
        <v>242.745</v>
      </c>
      <c r="E1612" s="20">
        <v>246.8729809298928</v>
      </c>
      <c r="F1612" s="20">
        <v>104.5757401149379</v>
      </c>
      <c r="G1612" s="20">
        <v>38.189401657274942</v>
      </c>
      <c r="H1612" s="12">
        <v>1149.4830000000002</v>
      </c>
      <c r="I1612" s="12">
        <v>1037.652</v>
      </c>
      <c r="J1612" s="21">
        <v>189961.21932447364</v>
      </c>
    </row>
    <row r="1613" spans="1:10" x14ac:dyDescent="0.25">
      <c r="A1613" s="15">
        <v>44609</v>
      </c>
      <c r="B1613" s="14">
        <v>16.7604166666667</v>
      </c>
      <c r="C1613" s="12">
        <v>2436.7950000000001</v>
      </c>
      <c r="D1613" s="12">
        <v>243.43600000000001</v>
      </c>
      <c r="E1613" s="20">
        <v>249.77470098726732</v>
      </c>
      <c r="F1613" s="20">
        <v>104.24809406592867</v>
      </c>
      <c r="G1613" s="20">
        <v>38.76572913804214</v>
      </c>
      <c r="H1613" s="12">
        <v>1143.6849999999999</v>
      </c>
      <c r="I1613" s="12">
        <v>1049.674</v>
      </c>
      <c r="J1613" s="21">
        <v>187724.11895219047</v>
      </c>
    </row>
    <row r="1614" spans="1:10" x14ac:dyDescent="0.25">
      <c r="A1614" s="15">
        <v>44609</v>
      </c>
      <c r="B1614" s="14">
        <v>16.7708333333333</v>
      </c>
      <c r="C1614" s="12">
        <v>2448.7370000000001</v>
      </c>
      <c r="D1614" s="12">
        <v>244.62899999999999</v>
      </c>
      <c r="E1614" s="20">
        <v>253.29618421954885</v>
      </c>
      <c r="F1614" s="20">
        <v>103.67261306833021</v>
      </c>
      <c r="G1614" s="20">
        <v>38.829663462578125</v>
      </c>
      <c r="H1614" s="12">
        <v>1142.6290000000001</v>
      </c>
      <c r="I1614" s="12">
        <v>1061.479</v>
      </c>
      <c r="J1614" s="21">
        <v>186707.63481238569</v>
      </c>
    </row>
    <row r="1615" spans="1:10" x14ac:dyDescent="0.25">
      <c r="A1615" s="15">
        <v>44609</v>
      </c>
      <c r="B1615" s="14">
        <v>16.78125</v>
      </c>
      <c r="C1615" s="12">
        <v>2455.268</v>
      </c>
      <c r="D1615" s="12">
        <v>245.28100000000001</v>
      </c>
      <c r="E1615" s="20">
        <v>258.17654394641886</v>
      </c>
      <c r="F1615" s="20">
        <v>102.77851517768831</v>
      </c>
      <c r="G1615" s="20">
        <v>38.874861032754495</v>
      </c>
      <c r="H1615" s="12">
        <v>1163.826</v>
      </c>
      <c r="I1615" s="12">
        <v>1046.1610000000001</v>
      </c>
      <c r="J1615" s="21">
        <v>190999.01996078464</v>
      </c>
    </row>
    <row r="1616" spans="1:10" x14ac:dyDescent="0.25">
      <c r="A1616" s="15">
        <v>44609</v>
      </c>
      <c r="B1616" s="14">
        <v>16.7916666666667</v>
      </c>
      <c r="C1616" s="12">
        <v>2463.692</v>
      </c>
      <c r="D1616" s="12">
        <v>246.12299999999999</v>
      </c>
      <c r="E1616" s="20">
        <v>258.20840890867822</v>
      </c>
      <c r="F1616" s="20">
        <v>100.79558696944599</v>
      </c>
      <c r="G1616" s="20">
        <v>38.910298044364431</v>
      </c>
      <c r="H1616" s="12">
        <v>1176.5929999999998</v>
      </c>
      <c r="I1616" s="12">
        <v>1040.9760000000001</v>
      </c>
      <c r="J1616" s="21">
        <v>194669.67651937783</v>
      </c>
    </row>
    <row r="1617" spans="1:10" x14ac:dyDescent="0.25">
      <c r="A1617" s="15">
        <v>44609</v>
      </c>
      <c r="B1617" s="14">
        <v>16.8020833333333</v>
      </c>
      <c r="C1617" s="12">
        <v>2472.4879999999998</v>
      </c>
      <c r="D1617" s="12">
        <v>247.00200000000001</v>
      </c>
      <c r="E1617" s="20">
        <v>257.34328057232767</v>
      </c>
      <c r="F1617" s="20">
        <v>99.337954514031367</v>
      </c>
      <c r="G1617" s="20">
        <v>38.959591581099446</v>
      </c>
      <c r="H1617" s="12">
        <v>1173.7659999999998</v>
      </c>
      <c r="I1617" s="12">
        <v>1051.72</v>
      </c>
      <c r="J1617" s="21">
        <v>194531.29333313537</v>
      </c>
    </row>
    <row r="1618" spans="1:10" x14ac:dyDescent="0.25">
      <c r="A1618" s="15">
        <v>44609</v>
      </c>
      <c r="B1618" s="14">
        <v>16.8125</v>
      </c>
      <c r="C1618" s="12">
        <v>2473.6309999999999</v>
      </c>
      <c r="D1618" s="12">
        <v>247.11600000000001</v>
      </c>
      <c r="E1618" s="20">
        <v>258.73056433558372</v>
      </c>
      <c r="F1618" s="20">
        <v>97.487238714974254</v>
      </c>
      <c r="G1618" s="20">
        <v>38.955542176487796</v>
      </c>
      <c r="H1618" s="12">
        <v>1181.7929999999999</v>
      </c>
      <c r="I1618" s="12">
        <v>1044.722</v>
      </c>
      <c r="J1618" s="21">
        <v>196654.91369323857</v>
      </c>
    </row>
    <row r="1619" spans="1:10" x14ac:dyDescent="0.25">
      <c r="A1619" s="15">
        <v>44609</v>
      </c>
      <c r="B1619" s="14">
        <v>16.8229166666667</v>
      </c>
      <c r="C1619" s="12">
        <v>2465.0889999999999</v>
      </c>
      <c r="D1619" s="12">
        <v>246.262</v>
      </c>
      <c r="E1619" s="20">
        <v>260.21540632637704</v>
      </c>
      <c r="F1619" s="20">
        <v>95.017160395240168</v>
      </c>
      <c r="G1619" s="20">
        <v>38.998951207354288</v>
      </c>
      <c r="H1619" s="12">
        <v>1182.0499999999997</v>
      </c>
      <c r="I1619" s="12">
        <v>1036.777</v>
      </c>
      <c r="J1619" s="21">
        <v>196954.62051775705</v>
      </c>
    </row>
    <row r="1620" spans="1:10" x14ac:dyDescent="0.25">
      <c r="A1620" s="15">
        <v>44609</v>
      </c>
      <c r="B1620" s="14">
        <v>16.8333333333333</v>
      </c>
      <c r="C1620" s="12">
        <v>2440.5680000000002</v>
      </c>
      <c r="D1620" s="12">
        <v>243.81299999999999</v>
      </c>
      <c r="E1620" s="20">
        <v>263.86032368524963</v>
      </c>
      <c r="F1620" s="20">
        <v>90.197707443562081</v>
      </c>
      <c r="G1620" s="20">
        <v>39.156571489147034</v>
      </c>
      <c r="H1620" s="12">
        <v>1196.2340000000002</v>
      </c>
      <c r="I1620" s="12">
        <v>1000.521</v>
      </c>
      <c r="J1620" s="21">
        <v>200754.84934551036</v>
      </c>
    </row>
    <row r="1621" spans="1:10" x14ac:dyDescent="0.25">
      <c r="A1621" s="15">
        <v>44609</v>
      </c>
      <c r="B1621" s="14">
        <v>16.84375</v>
      </c>
      <c r="C1621" s="12">
        <v>2417.0700000000002</v>
      </c>
      <c r="D1621" s="12">
        <v>241.465</v>
      </c>
      <c r="E1621" s="20">
        <v>264.21020033000445</v>
      </c>
      <c r="F1621" s="20">
        <v>87.47028449591221</v>
      </c>
      <c r="G1621" s="20">
        <v>39.196861953952478</v>
      </c>
      <c r="H1621" s="12">
        <v>1169.5430000000001</v>
      </c>
      <c r="I1621" s="12">
        <v>1006.062</v>
      </c>
      <c r="J1621" s="21">
        <v>194666.41330503274</v>
      </c>
    </row>
    <row r="1622" spans="1:10" x14ac:dyDescent="0.25">
      <c r="A1622" s="15">
        <v>44609</v>
      </c>
      <c r="B1622" s="14">
        <v>16.8541666666667</v>
      </c>
      <c r="C1622" s="12">
        <v>2391.8040000000001</v>
      </c>
      <c r="D1622" s="12">
        <v>238.941</v>
      </c>
      <c r="E1622" s="20">
        <v>260.62214994189981</v>
      </c>
      <c r="F1622" s="20">
        <v>85.521759658493963</v>
      </c>
      <c r="G1622" s="20">
        <v>39.189397678464083</v>
      </c>
      <c r="H1622" s="12">
        <v>1172.5730000000003</v>
      </c>
      <c r="I1622" s="12">
        <v>980.29</v>
      </c>
      <c r="J1622" s="21">
        <v>196809.92318028564</v>
      </c>
    </row>
    <row r="1623" spans="1:10" x14ac:dyDescent="0.25">
      <c r="A1623" s="15">
        <v>44609</v>
      </c>
      <c r="B1623" s="14">
        <v>16.8645833333333</v>
      </c>
      <c r="C1623" s="12">
        <v>2365.2220000000002</v>
      </c>
      <c r="D1623" s="12">
        <v>236.286</v>
      </c>
      <c r="E1623" s="20">
        <v>255.68080867627665</v>
      </c>
      <c r="F1623" s="20">
        <v>83.626194941904231</v>
      </c>
      <c r="G1623" s="20">
        <v>39.173995033108973</v>
      </c>
      <c r="H1623" s="12">
        <v>1162.1530000000002</v>
      </c>
      <c r="I1623" s="12">
        <v>966.78300000000002</v>
      </c>
      <c r="J1623" s="21">
        <v>195918.0003371776</v>
      </c>
    </row>
    <row r="1624" spans="1:10" x14ac:dyDescent="0.25">
      <c r="A1624" s="15">
        <v>44609</v>
      </c>
      <c r="B1624" s="14">
        <v>16.875</v>
      </c>
      <c r="C1624" s="12">
        <v>2355.8119999999999</v>
      </c>
      <c r="D1624" s="12">
        <v>235.346</v>
      </c>
      <c r="E1624" s="20">
        <v>253.93286882838618</v>
      </c>
      <c r="F1624" s="20">
        <v>81.183565064463622</v>
      </c>
      <c r="G1624" s="20">
        <v>39.040988687755501</v>
      </c>
      <c r="H1624" s="12">
        <v>1181.2599999999998</v>
      </c>
      <c r="I1624" s="12">
        <v>939.20600000000002</v>
      </c>
      <c r="J1624" s="21">
        <v>201775.64435484863</v>
      </c>
    </row>
    <row r="1625" spans="1:10" x14ac:dyDescent="0.25">
      <c r="A1625" s="15">
        <v>44609</v>
      </c>
      <c r="B1625" s="14">
        <v>16.8854166666667</v>
      </c>
      <c r="C1625" s="12">
        <v>2353.5120000000002</v>
      </c>
      <c r="D1625" s="12">
        <v>235.11600000000001</v>
      </c>
      <c r="E1625" s="20">
        <v>264.04406062893656</v>
      </c>
      <c r="F1625" s="20">
        <v>80.674697666886672</v>
      </c>
      <c r="G1625" s="20">
        <v>39.289430607993062</v>
      </c>
      <c r="H1625" s="12">
        <v>1180.4770000000003</v>
      </c>
      <c r="I1625" s="12">
        <v>937.91899999999998</v>
      </c>
      <c r="J1625" s="21">
        <v>199117.20277404602</v>
      </c>
    </row>
    <row r="1626" spans="1:10" x14ac:dyDescent="0.25">
      <c r="A1626" s="15">
        <v>44609</v>
      </c>
      <c r="B1626" s="14">
        <v>16.8958333333333</v>
      </c>
      <c r="C1626" s="12">
        <v>2326.0520000000001</v>
      </c>
      <c r="D1626" s="12">
        <v>232.37299999999999</v>
      </c>
      <c r="E1626" s="20">
        <v>273.37342916587551</v>
      </c>
      <c r="F1626" s="20">
        <v>79.378825046543241</v>
      </c>
      <c r="G1626" s="20">
        <v>39.167161254095987</v>
      </c>
      <c r="H1626" s="12">
        <v>1178.366</v>
      </c>
      <c r="I1626" s="12">
        <v>915.31299999999999</v>
      </c>
      <c r="J1626" s="21">
        <v>196611.64613337137</v>
      </c>
    </row>
    <row r="1627" spans="1:10" x14ac:dyDescent="0.25">
      <c r="A1627" s="15">
        <v>44609</v>
      </c>
      <c r="B1627" s="14">
        <v>16.90625</v>
      </c>
      <c r="C1627" s="12">
        <v>2264.212</v>
      </c>
      <c r="D1627" s="12">
        <v>226.19499999999999</v>
      </c>
      <c r="E1627" s="20">
        <v>273.92230379621134</v>
      </c>
      <c r="F1627" s="20">
        <v>77.911190962522568</v>
      </c>
      <c r="G1627" s="20">
        <v>39.168040308954907</v>
      </c>
      <c r="H1627" s="12">
        <v>1152.5550000000001</v>
      </c>
      <c r="I1627" s="12">
        <v>885.46199999999999</v>
      </c>
      <c r="J1627" s="21">
        <v>190388.36623307783</v>
      </c>
    </row>
    <row r="1628" spans="1:10" x14ac:dyDescent="0.25">
      <c r="A1628" s="15">
        <v>44609</v>
      </c>
      <c r="B1628" s="14">
        <v>16.9166666666667</v>
      </c>
      <c r="C1628" s="12">
        <v>2200.0770000000002</v>
      </c>
      <c r="D1628" s="12">
        <v>219.78800000000001</v>
      </c>
      <c r="E1628" s="20">
        <v>271.95701426128335</v>
      </c>
      <c r="F1628" s="20">
        <v>75.845050750303599</v>
      </c>
      <c r="G1628" s="20">
        <v>38.831161919790389</v>
      </c>
      <c r="H1628" s="12">
        <v>1137.1480000000001</v>
      </c>
      <c r="I1628" s="12">
        <v>843.14099999999996</v>
      </c>
      <c r="J1628" s="21">
        <v>187628.69326715573</v>
      </c>
    </row>
    <row r="1629" spans="1:10" x14ac:dyDescent="0.25">
      <c r="A1629" s="15">
        <v>44609</v>
      </c>
      <c r="B1629" s="14">
        <v>16.9270833333333</v>
      </c>
      <c r="C1629" s="12">
        <v>2146.2249999999999</v>
      </c>
      <c r="D1629" s="12">
        <v>214.40799999999999</v>
      </c>
      <c r="E1629" s="20">
        <v>267.28845064703376</v>
      </c>
      <c r="F1629" s="20">
        <v>74.270971819788485</v>
      </c>
      <c r="G1629" s="20">
        <v>38.445275438144925</v>
      </c>
      <c r="H1629" s="12">
        <v>1082.2260000000001</v>
      </c>
      <c r="I1629" s="12">
        <v>849.59100000000001</v>
      </c>
      <c r="J1629" s="21">
        <v>175555.32552375825</v>
      </c>
    </row>
    <row r="1630" spans="1:10" x14ac:dyDescent="0.25">
      <c r="A1630" s="15">
        <v>44609</v>
      </c>
      <c r="B1630" s="14">
        <v>16.9375</v>
      </c>
      <c r="C1630" s="12">
        <v>2090.7800000000002</v>
      </c>
      <c r="D1630" s="12">
        <v>208.869</v>
      </c>
      <c r="E1630" s="20">
        <v>256.47576651478778</v>
      </c>
      <c r="F1630" s="20">
        <v>72.784572709602458</v>
      </c>
      <c r="G1630" s="20">
        <v>38.242059182071102</v>
      </c>
      <c r="H1630" s="12">
        <v>1041.1520000000003</v>
      </c>
      <c r="I1630" s="12">
        <v>840.75900000000001</v>
      </c>
      <c r="J1630" s="21">
        <v>168412.40039838472</v>
      </c>
    </row>
    <row r="1631" spans="1:10" x14ac:dyDescent="0.25">
      <c r="A1631" s="15">
        <v>44609</v>
      </c>
      <c r="B1631" s="14">
        <v>16.9479166666667</v>
      </c>
      <c r="C1631" s="12">
        <v>2037.116</v>
      </c>
      <c r="D1631" s="12">
        <v>203.50800000000001</v>
      </c>
      <c r="E1631" s="20">
        <v>246.48694560733125</v>
      </c>
      <c r="F1631" s="20">
        <v>71.266729753139558</v>
      </c>
      <c r="G1631" s="20">
        <v>38.208526005226318</v>
      </c>
      <c r="H1631" s="12">
        <v>1005.0649999999999</v>
      </c>
      <c r="I1631" s="12">
        <v>828.54300000000001</v>
      </c>
      <c r="J1631" s="21">
        <v>162275.69965857573</v>
      </c>
    </row>
    <row r="1632" spans="1:10" x14ac:dyDescent="0.25">
      <c r="A1632" s="15">
        <v>44609</v>
      </c>
      <c r="B1632" s="14">
        <v>16.9583333333333</v>
      </c>
      <c r="C1632" s="12">
        <v>1979.9380000000001</v>
      </c>
      <c r="D1632" s="12">
        <v>197.79599999999999</v>
      </c>
      <c r="E1632" s="20">
        <v>232.14534289074538</v>
      </c>
      <c r="F1632" s="20">
        <v>69.230632583664885</v>
      </c>
      <c r="G1632" s="20">
        <v>37.040322890167083</v>
      </c>
      <c r="H1632" s="12">
        <v>983.89400000000001</v>
      </c>
      <c r="I1632" s="12">
        <v>798.24800000000005</v>
      </c>
      <c r="J1632" s="21">
        <v>161369.42540885566</v>
      </c>
    </row>
    <row r="1633" spans="1:10" x14ac:dyDescent="0.25">
      <c r="A1633" s="15">
        <v>44609</v>
      </c>
      <c r="B1633" s="14">
        <v>16.96875</v>
      </c>
      <c r="C1633" s="12">
        <v>1921.8679999999999</v>
      </c>
      <c r="D1633" s="12">
        <v>191.995</v>
      </c>
      <c r="E1633" s="20">
        <v>216.74594810219912</v>
      </c>
      <c r="F1633" s="20">
        <v>67.561748538199069</v>
      </c>
      <c r="G1633" s="20">
        <v>36.754606921847433</v>
      </c>
      <c r="H1633" s="12">
        <v>920.68400000000008</v>
      </c>
      <c r="I1633" s="12">
        <v>809.18899999999996</v>
      </c>
      <c r="J1633" s="21">
        <v>149905.42410943867</v>
      </c>
    </row>
    <row r="1634" spans="1:10" x14ac:dyDescent="0.25">
      <c r="A1634" s="15">
        <v>44609</v>
      </c>
      <c r="B1634" s="14">
        <v>16.9791666666667</v>
      </c>
      <c r="C1634" s="12">
        <v>1861.442</v>
      </c>
      <c r="D1634" s="12">
        <v>185.958</v>
      </c>
      <c r="E1634" s="20">
        <v>201.05800193793203</v>
      </c>
      <c r="F1634" s="20">
        <v>66.126961791194731</v>
      </c>
      <c r="G1634" s="20">
        <v>36.442191355501279</v>
      </c>
      <c r="H1634" s="12">
        <v>870.06699999999989</v>
      </c>
      <c r="I1634" s="12">
        <v>805.41700000000003</v>
      </c>
      <c r="J1634" s="21">
        <v>141609.96122884296</v>
      </c>
    </row>
    <row r="1635" spans="1:10" x14ac:dyDescent="0.25">
      <c r="A1635" s="15">
        <v>44609</v>
      </c>
      <c r="B1635" s="14">
        <v>16.9895833333333</v>
      </c>
      <c r="C1635" s="12">
        <v>1800.624</v>
      </c>
      <c r="D1635" s="12">
        <v>179.88200000000001</v>
      </c>
      <c r="E1635" s="20">
        <v>185.87489505941036</v>
      </c>
      <c r="F1635" s="20">
        <v>64.865079826205275</v>
      </c>
      <c r="G1635" s="20">
        <v>36.499212223539921</v>
      </c>
      <c r="H1635" s="12">
        <v>836.09199999999998</v>
      </c>
      <c r="I1635" s="12">
        <v>784.65</v>
      </c>
      <c r="J1635" s="21">
        <v>137213.2032227111</v>
      </c>
    </row>
    <row r="1636" spans="1:10" x14ac:dyDescent="0.25">
      <c r="A1636" s="15">
        <v>44610</v>
      </c>
      <c r="B1636" s="14">
        <v>17</v>
      </c>
      <c r="C1636" s="12">
        <v>1731.2460000000001</v>
      </c>
      <c r="D1636" s="12">
        <v>172.95099999999999</v>
      </c>
      <c r="E1636" s="20">
        <v>166.95043563032598</v>
      </c>
      <c r="F1636" s="20">
        <v>61.7628371607302</v>
      </c>
      <c r="G1636" s="20">
        <v>34.757025090005435</v>
      </c>
      <c r="H1636" s="12">
        <v>777.67100000000005</v>
      </c>
      <c r="I1636" s="12">
        <v>780.62400000000002</v>
      </c>
      <c r="J1636" s="21">
        <v>128550.17552973462</v>
      </c>
    </row>
    <row r="1637" spans="1:10" x14ac:dyDescent="0.25">
      <c r="A1637" s="15">
        <v>44610</v>
      </c>
      <c r="B1637" s="14">
        <v>17.0104166666667</v>
      </c>
      <c r="C1637" s="12">
        <v>1680.6379999999999</v>
      </c>
      <c r="D1637" s="12">
        <v>167.89599999999999</v>
      </c>
      <c r="E1637" s="20">
        <v>153.59275109071785</v>
      </c>
      <c r="F1637" s="20">
        <v>61.048612508357344</v>
      </c>
      <c r="G1637" s="20">
        <v>34.578757512565979</v>
      </c>
      <c r="H1637" s="12">
        <v>746.17499999999995</v>
      </c>
      <c r="I1637" s="12">
        <v>766.56700000000001</v>
      </c>
      <c r="J1637" s="21">
        <v>124238.71972208971</v>
      </c>
    </row>
    <row r="1638" spans="1:10" x14ac:dyDescent="0.25">
      <c r="A1638" s="15">
        <v>44610</v>
      </c>
      <c r="B1638" s="14">
        <v>17.0208333333333</v>
      </c>
      <c r="C1638" s="12">
        <v>1633.7929999999999</v>
      </c>
      <c r="D1638" s="12">
        <v>163.21600000000001</v>
      </c>
      <c r="E1638" s="20">
        <v>142.47350970557335</v>
      </c>
      <c r="F1638" s="20">
        <v>60.290174677981703</v>
      </c>
      <c r="G1638" s="20">
        <v>34.488546451225496</v>
      </c>
      <c r="H1638" s="12">
        <v>708.60399999999981</v>
      </c>
      <c r="I1638" s="12">
        <v>761.97299999999996</v>
      </c>
      <c r="J1638" s="21">
        <v>117837.94229130483</v>
      </c>
    </row>
    <row r="1639" spans="1:10" x14ac:dyDescent="0.25">
      <c r="A1639" s="15">
        <v>44610</v>
      </c>
      <c r="B1639" s="14">
        <v>17.03125</v>
      </c>
      <c r="C1639" s="12">
        <v>1593.306</v>
      </c>
      <c r="D1639" s="12">
        <v>159.17099999999999</v>
      </c>
      <c r="E1639" s="20">
        <v>131.7409720735935</v>
      </c>
      <c r="F1639" s="20">
        <v>59.560721998387905</v>
      </c>
      <c r="G1639" s="20">
        <v>34.462685285219912</v>
      </c>
      <c r="H1639" s="12">
        <v>678.07899999999995</v>
      </c>
      <c r="I1639" s="12">
        <v>756.05600000000004</v>
      </c>
      <c r="J1639" s="21">
        <v>113078.65516069967</v>
      </c>
    </row>
    <row r="1640" spans="1:10" x14ac:dyDescent="0.25">
      <c r="A1640" s="15">
        <v>44610</v>
      </c>
      <c r="B1640" s="14">
        <v>17.0416666666667</v>
      </c>
      <c r="C1640" s="12">
        <v>1558.8789999999999</v>
      </c>
      <c r="D1640" s="12">
        <v>155.732</v>
      </c>
      <c r="E1640" s="20">
        <v>122.62530190630274</v>
      </c>
      <c r="F1640" s="20">
        <v>59.004556833821916</v>
      </c>
      <c r="G1640" s="20">
        <v>34.335957812580219</v>
      </c>
      <c r="H1640" s="12">
        <v>649.65199999999993</v>
      </c>
      <c r="I1640" s="12">
        <v>753.495</v>
      </c>
      <c r="J1640" s="21">
        <v>108421.54586182376</v>
      </c>
    </row>
    <row r="1641" spans="1:10" x14ac:dyDescent="0.25">
      <c r="A1641" s="15">
        <v>44610</v>
      </c>
      <c r="B1641" s="14">
        <v>17.0520833333333</v>
      </c>
      <c r="C1641" s="12">
        <v>1533.4880000000001</v>
      </c>
      <c r="D1641" s="12">
        <v>153.19499999999999</v>
      </c>
      <c r="E1641" s="20">
        <v>115.09265901640448</v>
      </c>
      <c r="F1641" s="20">
        <v>58.734883124703877</v>
      </c>
      <c r="G1641" s="20">
        <v>34.351092180375424</v>
      </c>
      <c r="H1641" s="12">
        <v>628.80900000000008</v>
      </c>
      <c r="I1641" s="12">
        <v>751.48400000000004</v>
      </c>
      <c r="J1641" s="21">
        <v>105157.5914196291</v>
      </c>
    </row>
    <row r="1642" spans="1:10" x14ac:dyDescent="0.25">
      <c r="A1642" s="15">
        <v>44610</v>
      </c>
      <c r="B1642" s="14">
        <v>17.0625</v>
      </c>
      <c r="C1642" s="12">
        <v>1509.702</v>
      </c>
      <c r="D1642" s="12">
        <v>150.81899999999999</v>
      </c>
      <c r="E1642" s="20">
        <v>109.96321783145002</v>
      </c>
      <c r="F1642" s="20">
        <v>58.497992040994426</v>
      </c>
      <c r="G1642" s="20">
        <v>34.347436391878951</v>
      </c>
      <c r="H1642" s="12">
        <v>594.88600000000008</v>
      </c>
      <c r="I1642" s="12">
        <v>763.99699999999996</v>
      </c>
      <c r="J1642" s="21">
        <v>98019.338433919169</v>
      </c>
    </row>
    <row r="1643" spans="1:10" x14ac:dyDescent="0.25">
      <c r="A1643" s="15">
        <v>44610</v>
      </c>
      <c r="B1643" s="14">
        <v>17.0729166666667</v>
      </c>
      <c r="C1643" s="12">
        <v>1484.0550000000001</v>
      </c>
      <c r="D1643" s="12">
        <v>148.25700000000001</v>
      </c>
      <c r="E1643" s="20">
        <v>104.82679679050058</v>
      </c>
      <c r="F1643" s="20">
        <v>58.349263092445995</v>
      </c>
      <c r="G1643" s="20">
        <v>34.40003574343644</v>
      </c>
      <c r="H1643" s="12">
        <v>577.54700000000003</v>
      </c>
      <c r="I1643" s="12">
        <v>758.25099999999998</v>
      </c>
      <c r="J1643" s="21">
        <v>94992.726093404272</v>
      </c>
    </row>
    <row r="1644" spans="1:10" x14ac:dyDescent="0.25">
      <c r="A1644" s="15">
        <v>44610</v>
      </c>
      <c r="B1644" s="14">
        <v>17.0833333333333</v>
      </c>
      <c r="C1644" s="12">
        <v>1463.3579999999999</v>
      </c>
      <c r="D1644" s="12">
        <v>146.18899999999999</v>
      </c>
      <c r="E1644" s="20">
        <v>101.32218512587865</v>
      </c>
      <c r="F1644" s="20">
        <v>58.086724397033528</v>
      </c>
      <c r="G1644" s="20">
        <v>34.296906652968168</v>
      </c>
      <c r="H1644" s="12">
        <v>581.88299999999992</v>
      </c>
      <c r="I1644" s="12">
        <v>735.28599999999994</v>
      </c>
      <c r="J1644" s="21">
        <v>97044.295956029891</v>
      </c>
    </row>
    <row r="1645" spans="1:10" x14ac:dyDescent="0.25">
      <c r="A1645" s="15">
        <v>44610</v>
      </c>
      <c r="B1645" s="14">
        <v>17.09375</v>
      </c>
      <c r="C1645" s="12">
        <v>1448.277</v>
      </c>
      <c r="D1645" s="12">
        <v>144.68299999999999</v>
      </c>
      <c r="E1645" s="20">
        <v>98.129431279911628</v>
      </c>
      <c r="F1645" s="20">
        <v>57.878898191627876</v>
      </c>
      <c r="G1645" s="20">
        <v>34.273512519423448</v>
      </c>
      <c r="H1645" s="12">
        <v>554.82300000000009</v>
      </c>
      <c r="I1645" s="12">
        <v>748.77099999999996</v>
      </c>
      <c r="J1645" s="21">
        <v>91135.289502259286</v>
      </c>
    </row>
    <row r="1646" spans="1:10" x14ac:dyDescent="0.25">
      <c r="A1646" s="15">
        <v>44610</v>
      </c>
      <c r="B1646" s="14">
        <v>17.1041666666667</v>
      </c>
      <c r="C1646" s="12">
        <v>1442.463</v>
      </c>
      <c r="D1646" s="12">
        <v>144.102</v>
      </c>
      <c r="E1646" s="20">
        <v>96.594470851193009</v>
      </c>
      <c r="F1646" s="20">
        <v>57.77543761173181</v>
      </c>
      <c r="G1646" s="20">
        <v>34.2578727935134</v>
      </c>
      <c r="H1646" s="12">
        <v>547.01799999999992</v>
      </c>
      <c r="I1646" s="12">
        <v>751.34299999999996</v>
      </c>
      <c r="J1646" s="21">
        <v>89597.554685890427</v>
      </c>
    </row>
    <row r="1647" spans="1:10" x14ac:dyDescent="0.25">
      <c r="A1647" s="15">
        <v>44610</v>
      </c>
      <c r="B1647" s="14">
        <v>17.1145833333333</v>
      </c>
      <c r="C1647" s="12">
        <v>1437.7650000000001</v>
      </c>
      <c r="D1647" s="12">
        <v>143.63300000000001</v>
      </c>
      <c r="E1647" s="20">
        <v>94.365312892814998</v>
      </c>
      <c r="F1647" s="20">
        <v>57.774402402334005</v>
      </c>
      <c r="G1647" s="20">
        <v>34.269008305854754</v>
      </c>
      <c r="H1647" s="12">
        <v>541.02800000000002</v>
      </c>
      <c r="I1647" s="12">
        <v>753.10400000000004</v>
      </c>
      <c r="J1647" s="21">
        <v>88654.81909974906</v>
      </c>
    </row>
    <row r="1648" spans="1:10" x14ac:dyDescent="0.25">
      <c r="A1648" s="15">
        <v>44610</v>
      </c>
      <c r="B1648" s="14">
        <v>17.125</v>
      </c>
      <c r="C1648" s="12">
        <v>1441.146</v>
      </c>
      <c r="D1648" s="12">
        <v>143.97</v>
      </c>
      <c r="E1648" s="20">
        <v>93.714303131448929</v>
      </c>
      <c r="F1648" s="20">
        <v>57.798752438743193</v>
      </c>
      <c r="G1648" s="20">
        <v>34.204240270555843</v>
      </c>
      <c r="H1648" s="12">
        <v>556.12799999999993</v>
      </c>
      <c r="I1648" s="12">
        <v>741.048</v>
      </c>
      <c r="J1648" s="21">
        <v>92602.676039812999</v>
      </c>
    </row>
    <row r="1649" spans="1:10" x14ac:dyDescent="0.25">
      <c r="A1649" s="15">
        <v>44610</v>
      </c>
      <c r="B1649" s="14">
        <v>17.1354166666667</v>
      </c>
      <c r="C1649" s="12">
        <v>1437.566</v>
      </c>
      <c r="D1649" s="12">
        <v>143.613</v>
      </c>
      <c r="E1649" s="20">
        <v>92.342997185363458</v>
      </c>
      <c r="F1649" s="20">
        <v>57.885661235253856</v>
      </c>
      <c r="G1649" s="20">
        <v>34.212860003030684</v>
      </c>
      <c r="H1649" s="12">
        <v>550.43899999999996</v>
      </c>
      <c r="I1649" s="12">
        <v>743.51400000000001</v>
      </c>
      <c r="J1649" s="21">
        <v>91499.370394087993</v>
      </c>
    </row>
    <row r="1650" spans="1:10" x14ac:dyDescent="0.25">
      <c r="A1650" s="15">
        <v>44610</v>
      </c>
      <c r="B1650" s="14">
        <v>17.1458333333333</v>
      </c>
      <c r="C1650" s="12">
        <v>1437.6420000000001</v>
      </c>
      <c r="D1650" s="12">
        <v>143.62</v>
      </c>
      <c r="E1650" s="20">
        <v>91.865694582205123</v>
      </c>
      <c r="F1650" s="20">
        <v>58.076650883881896</v>
      </c>
      <c r="G1650" s="20">
        <v>34.243909331061104</v>
      </c>
      <c r="H1650" s="12">
        <v>546.74699999999996</v>
      </c>
      <c r="I1650" s="12">
        <v>747.27499999999998</v>
      </c>
      <c r="J1650" s="21">
        <v>90640.186300712958</v>
      </c>
    </row>
    <row r="1651" spans="1:10" x14ac:dyDescent="0.25">
      <c r="A1651" s="15">
        <v>44610</v>
      </c>
      <c r="B1651" s="14">
        <v>17.15625</v>
      </c>
      <c r="C1651" s="12">
        <v>1439.4829999999999</v>
      </c>
      <c r="D1651" s="12">
        <v>143.804</v>
      </c>
      <c r="E1651" s="20">
        <v>91.081147742196848</v>
      </c>
      <c r="F1651" s="20">
        <v>58.184419028093444</v>
      </c>
      <c r="G1651" s="20">
        <v>34.270982158710765</v>
      </c>
      <c r="H1651" s="12">
        <v>531.37299999999982</v>
      </c>
      <c r="I1651" s="12">
        <v>764.30600000000004</v>
      </c>
      <c r="J1651" s="21">
        <v>86959.112767749684</v>
      </c>
    </row>
    <row r="1652" spans="1:10" x14ac:dyDescent="0.25">
      <c r="A1652" s="15">
        <v>44610</v>
      </c>
      <c r="B1652" s="14">
        <v>17.1666666666667</v>
      </c>
      <c r="C1652" s="12">
        <v>1447.5219999999999</v>
      </c>
      <c r="D1652" s="12">
        <v>144.607</v>
      </c>
      <c r="E1652" s="20">
        <v>90.7263705554479</v>
      </c>
      <c r="F1652" s="20">
        <v>58.435662483412429</v>
      </c>
      <c r="G1652" s="20">
        <v>34.798683868795436</v>
      </c>
      <c r="H1652" s="12">
        <v>552.40499999999997</v>
      </c>
      <c r="I1652" s="12">
        <v>750.51</v>
      </c>
      <c r="J1652" s="21">
        <v>92111.070773086059</v>
      </c>
    </row>
    <row r="1653" spans="1:10" x14ac:dyDescent="0.25">
      <c r="A1653" s="15">
        <v>44610</v>
      </c>
      <c r="B1653" s="14">
        <v>17.1770833333333</v>
      </c>
      <c r="C1653" s="12">
        <v>1454.566</v>
      </c>
      <c r="D1653" s="12">
        <v>145.31100000000001</v>
      </c>
      <c r="E1653" s="20">
        <v>92.24756277934577</v>
      </c>
      <c r="F1653" s="20">
        <v>58.754223467037377</v>
      </c>
      <c r="G1653" s="20">
        <v>35.328210286696304</v>
      </c>
      <c r="H1653" s="12">
        <v>539.65500000000009</v>
      </c>
      <c r="I1653" s="12">
        <v>769.6</v>
      </c>
      <c r="J1653" s="21">
        <v>88331.250866730159</v>
      </c>
    </row>
    <row r="1654" spans="1:10" x14ac:dyDescent="0.25">
      <c r="A1654" s="15">
        <v>44610</v>
      </c>
      <c r="B1654" s="14">
        <v>17.1875</v>
      </c>
      <c r="C1654" s="12">
        <v>1471.8520000000001</v>
      </c>
      <c r="D1654" s="12">
        <v>147.03800000000001</v>
      </c>
      <c r="E1654" s="20">
        <v>92.16000773269387</v>
      </c>
      <c r="F1654" s="20">
        <v>59.143453095141957</v>
      </c>
      <c r="G1654" s="20">
        <v>36.592328910528884</v>
      </c>
      <c r="H1654" s="12">
        <v>548.61800000000005</v>
      </c>
      <c r="I1654" s="12">
        <v>776.19600000000003</v>
      </c>
      <c r="J1654" s="21">
        <v>90180.552565408827</v>
      </c>
    </row>
    <row r="1655" spans="1:10" x14ac:dyDescent="0.25">
      <c r="A1655" s="15">
        <v>44610</v>
      </c>
      <c r="B1655" s="14">
        <v>17.1979166666667</v>
      </c>
      <c r="C1655" s="12">
        <v>1497.528</v>
      </c>
      <c r="D1655" s="12">
        <v>149.60300000000001</v>
      </c>
      <c r="E1655" s="20">
        <v>94.831563211007705</v>
      </c>
      <c r="F1655" s="20">
        <v>59.764729774596098</v>
      </c>
      <c r="G1655" s="20">
        <v>36.874894081443315</v>
      </c>
      <c r="H1655" s="12">
        <v>560.91099999999994</v>
      </c>
      <c r="I1655" s="12">
        <v>787.01400000000001</v>
      </c>
      <c r="J1655" s="21">
        <v>92359.953233238222</v>
      </c>
    </row>
    <row r="1656" spans="1:10" x14ac:dyDescent="0.25">
      <c r="A1656" s="15">
        <v>44610</v>
      </c>
      <c r="B1656" s="14">
        <v>17.2083333333333</v>
      </c>
      <c r="C1656" s="12">
        <v>1541.9839999999999</v>
      </c>
      <c r="D1656" s="12">
        <v>154.04400000000001</v>
      </c>
      <c r="E1656" s="20">
        <v>96.76894693970155</v>
      </c>
      <c r="F1656" s="20">
        <v>61.12869695625082</v>
      </c>
      <c r="G1656" s="20">
        <v>37.970609971150509</v>
      </c>
      <c r="H1656" s="12">
        <v>584.31799999999987</v>
      </c>
      <c r="I1656" s="12">
        <v>803.62199999999996</v>
      </c>
      <c r="J1656" s="21">
        <v>97112.436533224245</v>
      </c>
    </row>
    <row r="1657" spans="1:10" x14ac:dyDescent="0.25">
      <c r="A1657" s="15">
        <v>44610</v>
      </c>
      <c r="B1657" s="14">
        <v>17.21875</v>
      </c>
      <c r="C1657" s="12">
        <v>1575.472</v>
      </c>
      <c r="D1657" s="12">
        <v>157.38999999999999</v>
      </c>
      <c r="E1657" s="20">
        <v>101.29754308595446</v>
      </c>
      <c r="F1657" s="20">
        <v>62.465861147172852</v>
      </c>
      <c r="G1657" s="20">
        <v>38.187312842621452</v>
      </c>
      <c r="H1657" s="12">
        <v>605.72399999999993</v>
      </c>
      <c r="I1657" s="12">
        <v>812.35799999999995</v>
      </c>
      <c r="J1657" s="21">
        <v>100943.32073106279</v>
      </c>
    </row>
    <row r="1658" spans="1:10" x14ac:dyDescent="0.25">
      <c r="A1658" s="15">
        <v>44610</v>
      </c>
      <c r="B1658" s="14">
        <v>17.2291666666667</v>
      </c>
      <c r="C1658" s="12">
        <v>1629.3889999999999</v>
      </c>
      <c r="D1658" s="12">
        <v>162.77600000000001</v>
      </c>
      <c r="E1658" s="20">
        <v>106.04205340987188</v>
      </c>
      <c r="F1658" s="20">
        <v>64.36863103401987</v>
      </c>
      <c r="G1658" s="20">
        <v>38.256508917411665</v>
      </c>
      <c r="H1658" s="12">
        <v>634.42599999999982</v>
      </c>
      <c r="I1658" s="12">
        <v>832.18700000000001</v>
      </c>
      <c r="J1658" s="21">
        <v>106439.70165967412</v>
      </c>
    </row>
    <row r="1659" spans="1:10" x14ac:dyDescent="0.25">
      <c r="A1659" s="15">
        <v>44610</v>
      </c>
      <c r="B1659" s="14">
        <v>17.2395833333333</v>
      </c>
      <c r="C1659" s="12">
        <v>1706.8430000000001</v>
      </c>
      <c r="D1659" s="12">
        <v>170.51400000000001</v>
      </c>
      <c r="E1659" s="20">
        <v>116.13560996185221</v>
      </c>
      <c r="F1659" s="20">
        <v>67.509200349953588</v>
      </c>
      <c r="G1659" s="20">
        <v>38.130632322229076</v>
      </c>
      <c r="H1659" s="12">
        <v>664.39300000000014</v>
      </c>
      <c r="I1659" s="12">
        <v>871.93600000000004</v>
      </c>
      <c r="J1659" s="21">
        <v>110654.3893414913</v>
      </c>
    </row>
    <row r="1660" spans="1:10" x14ac:dyDescent="0.25">
      <c r="A1660" s="15">
        <v>44610</v>
      </c>
      <c r="B1660" s="14">
        <v>17.25</v>
      </c>
      <c r="C1660" s="12">
        <v>1848.3820000000001</v>
      </c>
      <c r="D1660" s="12">
        <v>184.65299999999999</v>
      </c>
      <c r="E1660" s="20">
        <v>123.68062247391079</v>
      </c>
      <c r="F1660" s="20">
        <v>72.058539715800876</v>
      </c>
      <c r="G1660" s="20">
        <v>37.768521345002</v>
      </c>
      <c r="H1660" s="12">
        <v>727.42400000000009</v>
      </c>
      <c r="I1660" s="12">
        <v>936.30499999999995</v>
      </c>
      <c r="J1660" s="21">
        <v>123479.07911632161</v>
      </c>
    </row>
    <row r="1661" spans="1:10" x14ac:dyDescent="0.25">
      <c r="A1661" s="15">
        <v>44610</v>
      </c>
      <c r="B1661" s="14">
        <v>17.2604166666667</v>
      </c>
      <c r="C1661" s="12">
        <v>1948.829</v>
      </c>
      <c r="D1661" s="12">
        <v>194.68799999999999</v>
      </c>
      <c r="E1661" s="20">
        <v>133.29805303117425</v>
      </c>
      <c r="F1661" s="20">
        <v>75.62589231868229</v>
      </c>
      <c r="G1661" s="20">
        <v>36.152744392215411</v>
      </c>
      <c r="H1661" s="12">
        <v>754.67000000000007</v>
      </c>
      <c r="I1661" s="12">
        <v>999.471</v>
      </c>
      <c r="J1661" s="21">
        <v>127398.32756448204</v>
      </c>
    </row>
    <row r="1662" spans="1:10" x14ac:dyDescent="0.25">
      <c r="A1662" s="15">
        <v>44610</v>
      </c>
      <c r="B1662" s="14">
        <v>17.2708333333333</v>
      </c>
      <c r="C1662" s="12">
        <v>2001.367</v>
      </c>
      <c r="D1662" s="12">
        <v>199.93700000000001</v>
      </c>
      <c r="E1662" s="20">
        <v>141.52349922050712</v>
      </c>
      <c r="F1662" s="20">
        <v>80.389833854723662</v>
      </c>
      <c r="G1662" s="20">
        <v>28.712370013706892</v>
      </c>
      <c r="H1662" s="12">
        <v>782.26399999999978</v>
      </c>
      <c r="I1662" s="12">
        <v>1019.1660000000001</v>
      </c>
      <c r="J1662" s="21">
        <v>132909.57422776552</v>
      </c>
    </row>
    <row r="1663" spans="1:10" x14ac:dyDescent="0.25">
      <c r="A1663" s="15">
        <v>44610</v>
      </c>
      <c r="B1663" s="14">
        <v>17.28125</v>
      </c>
      <c r="C1663" s="12">
        <v>2047.501</v>
      </c>
      <c r="D1663" s="12">
        <v>204.54499999999999</v>
      </c>
      <c r="E1663" s="20">
        <v>150.85418986533918</v>
      </c>
      <c r="F1663" s="20">
        <v>87.650092909724947</v>
      </c>
      <c r="G1663" s="20">
        <v>16.977355905175962</v>
      </c>
      <c r="H1663" s="12">
        <v>801.42699999999991</v>
      </c>
      <c r="I1663" s="12">
        <v>1041.529</v>
      </c>
      <c r="J1663" s="21">
        <v>136486.34032993997</v>
      </c>
    </row>
    <row r="1664" spans="1:10" x14ac:dyDescent="0.25">
      <c r="A1664" s="15">
        <v>44610</v>
      </c>
      <c r="B1664" s="14">
        <v>17.2916666666667</v>
      </c>
      <c r="C1664" s="12">
        <v>2135.5819999999999</v>
      </c>
      <c r="D1664" s="12">
        <v>213.345</v>
      </c>
      <c r="E1664" s="20">
        <v>159.04989586177214</v>
      </c>
      <c r="F1664" s="20">
        <v>96.381072104764669</v>
      </c>
      <c r="G1664" s="20">
        <v>6.2557391185982487</v>
      </c>
      <c r="H1664" s="12">
        <v>841.3599999999999</v>
      </c>
      <c r="I1664" s="12">
        <v>1080.877</v>
      </c>
      <c r="J1664" s="21">
        <v>144918.32322871621</v>
      </c>
    </row>
    <row r="1665" spans="1:10" x14ac:dyDescent="0.25">
      <c r="A1665" s="15">
        <v>44610</v>
      </c>
      <c r="B1665" s="14">
        <v>17.3020833333333</v>
      </c>
      <c r="C1665" s="12">
        <v>2198.067</v>
      </c>
      <c r="D1665" s="12">
        <v>219.58699999999999</v>
      </c>
      <c r="E1665" s="20">
        <v>161.51475707197216</v>
      </c>
      <c r="F1665" s="20">
        <v>100.29104534007109</v>
      </c>
      <c r="G1665" s="20">
        <v>1.8394658446547703</v>
      </c>
      <c r="H1665" s="12">
        <v>864.32300000000009</v>
      </c>
      <c r="I1665" s="12">
        <v>1114.1569999999999</v>
      </c>
      <c r="J1665" s="21">
        <v>150169.43293582552</v>
      </c>
    </row>
    <row r="1666" spans="1:10" x14ac:dyDescent="0.25">
      <c r="A1666" s="15">
        <v>44610</v>
      </c>
      <c r="B1666" s="14">
        <v>17.3125</v>
      </c>
      <c r="C1666" s="12">
        <v>2236.9479999999999</v>
      </c>
      <c r="D1666" s="12">
        <v>223.471</v>
      </c>
      <c r="E1666" s="20">
        <v>166.50594458883521</v>
      </c>
      <c r="F1666" s="20">
        <v>104.88372483793322</v>
      </c>
      <c r="G1666" s="20">
        <v>0.86700957335217621</v>
      </c>
      <c r="H1666" s="12">
        <v>878.1719999999998</v>
      </c>
      <c r="I1666" s="12">
        <v>1135.3050000000001</v>
      </c>
      <c r="J1666" s="21">
        <v>151478.83024996979</v>
      </c>
    </row>
    <row r="1667" spans="1:10" x14ac:dyDescent="0.25">
      <c r="A1667" s="15">
        <v>44610</v>
      </c>
      <c r="B1667" s="14">
        <v>17.3229166666667</v>
      </c>
      <c r="C1667" s="12">
        <v>2269.0349999999999</v>
      </c>
      <c r="D1667" s="12">
        <v>226.67699999999999</v>
      </c>
      <c r="E1667" s="20">
        <v>167.17497053223119</v>
      </c>
      <c r="F1667" s="20">
        <v>111.04996529132714</v>
      </c>
      <c r="G1667" s="20">
        <v>0.43703098940362484</v>
      </c>
      <c r="H1667" s="12">
        <v>874.3119999999999</v>
      </c>
      <c r="I1667" s="12">
        <v>1168.046</v>
      </c>
      <c r="J1667" s="21">
        <v>148912.50829675951</v>
      </c>
    </row>
    <row r="1668" spans="1:10" x14ac:dyDescent="0.25">
      <c r="A1668" s="15">
        <v>44610</v>
      </c>
      <c r="B1668" s="14">
        <v>17.3333333333333</v>
      </c>
      <c r="C1668" s="12">
        <v>2302.8220000000001</v>
      </c>
      <c r="D1668" s="12">
        <v>230.05199999999999</v>
      </c>
      <c r="E1668" s="20">
        <v>165.29690760002947</v>
      </c>
      <c r="F1668" s="20">
        <v>119.17726150008035</v>
      </c>
      <c r="G1668" s="20">
        <v>0.28427671918576869</v>
      </c>
      <c r="H1668" s="12">
        <v>887.13799999999992</v>
      </c>
      <c r="I1668" s="12">
        <v>1185.6320000000001</v>
      </c>
      <c r="J1668" s="21">
        <v>150594.8885451761</v>
      </c>
    </row>
    <row r="1669" spans="1:10" x14ac:dyDescent="0.25">
      <c r="A1669" s="15">
        <v>44610</v>
      </c>
      <c r="B1669" s="14">
        <v>17.34375</v>
      </c>
      <c r="C1669" s="12">
        <v>2323.3220000000001</v>
      </c>
      <c r="D1669" s="12">
        <v>232.1</v>
      </c>
      <c r="E1669" s="20">
        <v>163.46037996138011</v>
      </c>
      <c r="F1669" s="20">
        <v>122.56276334143772</v>
      </c>
      <c r="G1669" s="20">
        <v>0.22978749927845518</v>
      </c>
      <c r="H1669" s="12">
        <v>892.60800000000017</v>
      </c>
      <c r="I1669" s="12">
        <v>1198.614</v>
      </c>
      <c r="J1669" s="21">
        <v>151588.76729947599</v>
      </c>
    </row>
    <row r="1670" spans="1:10" x14ac:dyDescent="0.25">
      <c r="A1670" s="15">
        <v>44610</v>
      </c>
      <c r="B1670" s="14">
        <v>17.3541666666667</v>
      </c>
      <c r="C1670" s="12">
        <v>2332.06</v>
      </c>
      <c r="D1670" s="12">
        <v>232.97300000000001</v>
      </c>
      <c r="E1670" s="20">
        <v>164.9650416346218</v>
      </c>
      <c r="F1670" s="20">
        <v>124.32670697540269</v>
      </c>
      <c r="G1670" s="20">
        <v>0.19547461935854998</v>
      </c>
      <c r="H1670" s="12">
        <v>893.93599999999992</v>
      </c>
      <c r="I1670" s="12">
        <v>1205.1510000000001</v>
      </c>
      <c r="J1670" s="21">
        <v>151112.19419265422</v>
      </c>
    </row>
    <row r="1671" spans="1:10" x14ac:dyDescent="0.25">
      <c r="A1671" s="15">
        <v>44610</v>
      </c>
      <c r="B1671" s="14">
        <v>17.3645833333333</v>
      </c>
      <c r="C1671" s="12">
        <v>2332.3380000000002</v>
      </c>
      <c r="D1671" s="12">
        <v>233.001</v>
      </c>
      <c r="E1671" s="20">
        <v>165.20618688183711</v>
      </c>
      <c r="F1671" s="20">
        <v>126.08656831197739</v>
      </c>
      <c r="G1671" s="20">
        <v>0.18563925888246294</v>
      </c>
      <c r="H1671" s="12">
        <v>892.65499999999997</v>
      </c>
      <c r="I1671" s="12">
        <v>1206.682</v>
      </c>
      <c r="J1671" s="21">
        <v>150294.15138682575</v>
      </c>
    </row>
    <row r="1672" spans="1:10" x14ac:dyDescent="0.25">
      <c r="A1672" s="15">
        <v>44610</v>
      </c>
      <c r="B1672" s="14">
        <v>17.375</v>
      </c>
      <c r="C1672" s="12">
        <v>2322.3449999999998</v>
      </c>
      <c r="D1672" s="12">
        <v>232.00200000000001</v>
      </c>
      <c r="E1672" s="20">
        <v>167.39480480361809</v>
      </c>
      <c r="F1672" s="20">
        <v>127.93636171495177</v>
      </c>
      <c r="G1672" s="20">
        <v>0.18766077692500616</v>
      </c>
      <c r="H1672" s="12">
        <v>890.71199999999976</v>
      </c>
      <c r="I1672" s="12">
        <v>1199.6310000000001</v>
      </c>
      <c r="J1672" s="21">
        <v>148798.29317612623</v>
      </c>
    </row>
    <row r="1673" spans="1:10" x14ac:dyDescent="0.25">
      <c r="A1673" s="15">
        <v>44610</v>
      </c>
      <c r="B1673" s="14">
        <v>17.3854166666667</v>
      </c>
      <c r="C1673" s="12">
        <v>2315.08</v>
      </c>
      <c r="D1673" s="12">
        <v>231.27600000000001</v>
      </c>
      <c r="E1673" s="20">
        <v>167.65942708881113</v>
      </c>
      <c r="F1673" s="20">
        <v>128.49582209332596</v>
      </c>
      <c r="G1673" s="20">
        <v>0.18943345180711571</v>
      </c>
      <c r="H1673" s="12">
        <v>888.99</v>
      </c>
      <c r="I1673" s="12">
        <v>1194.8140000000001</v>
      </c>
      <c r="J1673" s="21">
        <v>148161.32934151395</v>
      </c>
    </row>
    <row r="1674" spans="1:10" x14ac:dyDescent="0.25">
      <c r="A1674" s="15">
        <v>44610</v>
      </c>
      <c r="B1674" s="14">
        <v>17.3958333333333</v>
      </c>
      <c r="C1674" s="12">
        <v>2299.989</v>
      </c>
      <c r="D1674" s="12">
        <v>229.76900000000001</v>
      </c>
      <c r="E1674" s="20">
        <v>167.61314618957184</v>
      </c>
      <c r="F1674" s="20">
        <v>128.39826992654557</v>
      </c>
      <c r="G1674" s="20">
        <v>0.18681625531547122</v>
      </c>
      <c r="H1674" s="12">
        <v>886.21600000000035</v>
      </c>
      <c r="I1674" s="12">
        <v>1184.0039999999999</v>
      </c>
      <c r="J1674" s="21">
        <v>147504.44190714188</v>
      </c>
    </row>
    <row r="1675" spans="1:10" x14ac:dyDescent="0.25">
      <c r="A1675" s="15">
        <v>44610</v>
      </c>
      <c r="B1675" s="14">
        <v>17.40625</v>
      </c>
      <c r="C1675" s="12">
        <v>2279.0909999999999</v>
      </c>
      <c r="D1675" s="12">
        <v>227.68100000000001</v>
      </c>
      <c r="E1675" s="20">
        <v>168.49066685863505</v>
      </c>
      <c r="F1675" s="20">
        <v>128.12034016592585</v>
      </c>
      <c r="G1675" s="20">
        <v>0.18610487401489945</v>
      </c>
      <c r="H1675" s="12">
        <v>883.18999999999983</v>
      </c>
      <c r="I1675" s="12">
        <v>1168.22</v>
      </c>
      <c r="J1675" s="21">
        <v>146598.22202535599</v>
      </c>
    </row>
    <row r="1676" spans="1:10" x14ac:dyDescent="0.25">
      <c r="A1676" s="15">
        <v>44610</v>
      </c>
      <c r="B1676" s="14">
        <v>17.4166666666667</v>
      </c>
      <c r="C1676" s="12">
        <v>2246.5140000000001</v>
      </c>
      <c r="D1676" s="12">
        <v>224.42699999999999</v>
      </c>
      <c r="E1676" s="20">
        <v>169.24560552962524</v>
      </c>
      <c r="F1676" s="20">
        <v>127.32754912592006</v>
      </c>
      <c r="G1676" s="20">
        <v>0.18922912543815143</v>
      </c>
      <c r="H1676" s="12">
        <v>877.52600000000029</v>
      </c>
      <c r="I1676" s="12">
        <v>1144.5609999999999</v>
      </c>
      <c r="J1676" s="21">
        <v>145190.90405475424</v>
      </c>
    </row>
    <row r="1677" spans="1:10" x14ac:dyDescent="0.25">
      <c r="A1677" s="15">
        <v>44610</v>
      </c>
      <c r="B1677" s="14">
        <v>17.4270833333333</v>
      </c>
      <c r="C1677" s="12">
        <v>2233.4989999999998</v>
      </c>
      <c r="D1677" s="12">
        <v>223.12700000000001</v>
      </c>
      <c r="E1677" s="20">
        <v>172.0554306349612</v>
      </c>
      <c r="F1677" s="20">
        <v>126.42027933740135</v>
      </c>
      <c r="G1677" s="20">
        <v>0.19035804912160983</v>
      </c>
      <c r="H1677" s="12">
        <v>858.22399999999993</v>
      </c>
      <c r="I1677" s="12">
        <v>1152.1479999999999</v>
      </c>
      <c r="J1677" s="21">
        <v>139889.48299462895</v>
      </c>
    </row>
    <row r="1678" spans="1:10" x14ac:dyDescent="0.25">
      <c r="A1678" s="15">
        <v>44610</v>
      </c>
      <c r="B1678" s="14">
        <v>17.4375</v>
      </c>
      <c r="C1678" s="12">
        <v>2235.2249999999999</v>
      </c>
      <c r="D1678" s="12">
        <v>223.29900000000001</v>
      </c>
      <c r="E1678" s="20">
        <v>174.48783283078237</v>
      </c>
      <c r="F1678" s="20">
        <v>125.45732201893037</v>
      </c>
      <c r="G1678" s="20">
        <v>0.1896667039723621</v>
      </c>
      <c r="H1678" s="12">
        <v>851.66399999999999</v>
      </c>
      <c r="I1678" s="12">
        <v>1160.2619999999999</v>
      </c>
      <c r="J1678" s="21">
        <v>137882.29461157875</v>
      </c>
    </row>
    <row r="1679" spans="1:10" x14ac:dyDescent="0.25">
      <c r="A1679" s="15">
        <v>44610</v>
      </c>
      <c r="B1679" s="14">
        <v>17.4479166666667</v>
      </c>
      <c r="C1679" s="12">
        <v>2237.7669999999998</v>
      </c>
      <c r="D1679" s="12">
        <v>223.553</v>
      </c>
      <c r="E1679" s="20">
        <v>175.85049919207259</v>
      </c>
      <c r="F1679" s="20">
        <v>124.55925792387515</v>
      </c>
      <c r="G1679" s="20">
        <v>0.19837211493406237</v>
      </c>
      <c r="H1679" s="12">
        <v>849.81500000000005</v>
      </c>
      <c r="I1679" s="12">
        <v>1164.3989999999999</v>
      </c>
      <c r="J1679" s="21">
        <v>137301.71769227958</v>
      </c>
    </row>
    <row r="1680" spans="1:10" x14ac:dyDescent="0.25">
      <c r="A1680" s="15">
        <v>44610</v>
      </c>
      <c r="B1680" s="14">
        <v>17.4583333333333</v>
      </c>
      <c r="C1680" s="12">
        <v>2230.4960000000001</v>
      </c>
      <c r="D1680" s="12">
        <v>222.827</v>
      </c>
      <c r="E1680" s="20">
        <v>176.05894023770003</v>
      </c>
      <c r="F1680" s="20">
        <v>123.74490857322158</v>
      </c>
      <c r="G1680" s="20">
        <v>0.20276690992924887</v>
      </c>
      <c r="H1680" s="12">
        <v>863.58500000000004</v>
      </c>
      <c r="I1680" s="12">
        <v>1144.0840000000001</v>
      </c>
      <c r="J1680" s="21">
        <v>140894.59606978725</v>
      </c>
    </row>
    <row r="1681" spans="1:10" x14ac:dyDescent="0.25">
      <c r="A1681" s="15">
        <v>44610</v>
      </c>
      <c r="B1681" s="14">
        <v>17.46875</v>
      </c>
      <c r="C1681" s="12">
        <v>2234.9349999999999</v>
      </c>
      <c r="D1681" s="12">
        <v>223.27</v>
      </c>
      <c r="E1681" s="20">
        <v>174.98232320238245</v>
      </c>
      <c r="F1681" s="20">
        <v>123.06277410031591</v>
      </c>
      <c r="G1681" s="20">
        <v>0.20218648080974025</v>
      </c>
      <c r="H1681" s="12">
        <v>866.86300000000006</v>
      </c>
      <c r="I1681" s="12">
        <v>1144.8019999999999</v>
      </c>
      <c r="J1681" s="21">
        <v>142153.92905412297</v>
      </c>
    </row>
    <row r="1682" spans="1:10" x14ac:dyDescent="0.25">
      <c r="A1682" s="15">
        <v>44610</v>
      </c>
      <c r="B1682" s="14">
        <v>17.4791666666667</v>
      </c>
      <c r="C1682" s="12">
        <v>2231.3339999999998</v>
      </c>
      <c r="D1682" s="12">
        <v>222.91</v>
      </c>
      <c r="E1682" s="20">
        <v>176.06969655704049</v>
      </c>
      <c r="F1682" s="20">
        <v>122.28628213340613</v>
      </c>
      <c r="G1682" s="20">
        <v>0.21932931261943947</v>
      </c>
      <c r="H1682" s="12">
        <v>864.90399999999977</v>
      </c>
      <c r="I1682" s="12">
        <v>1143.52</v>
      </c>
      <c r="J1682" s="21">
        <v>141582.17299923339</v>
      </c>
    </row>
    <row r="1683" spans="1:10" x14ac:dyDescent="0.25">
      <c r="A1683" s="15">
        <v>44610</v>
      </c>
      <c r="B1683" s="14">
        <v>17.4895833333333</v>
      </c>
      <c r="C1683" s="12">
        <v>2224.3539999999998</v>
      </c>
      <c r="D1683" s="12">
        <v>222.21299999999999</v>
      </c>
      <c r="E1683" s="20">
        <v>177.01183638761225</v>
      </c>
      <c r="F1683" s="20">
        <v>121.26481423668751</v>
      </c>
      <c r="G1683" s="20">
        <v>0.23255636776733404</v>
      </c>
      <c r="H1683" s="12">
        <v>844.17299999999977</v>
      </c>
      <c r="I1683" s="12">
        <v>1157.9680000000001</v>
      </c>
      <c r="J1683" s="21">
        <v>136415.94825198318</v>
      </c>
    </row>
    <row r="1684" spans="1:10" x14ac:dyDescent="0.25">
      <c r="A1684" s="15">
        <v>44610</v>
      </c>
      <c r="B1684" s="14">
        <v>17.5</v>
      </c>
      <c r="C1684" s="12">
        <v>2211.0369999999998</v>
      </c>
      <c r="D1684" s="12">
        <v>220.88300000000001</v>
      </c>
      <c r="E1684" s="20">
        <v>177.97781886075759</v>
      </c>
      <c r="F1684" s="20">
        <v>120.17247016695016</v>
      </c>
      <c r="G1684" s="20">
        <v>0.230025401465732</v>
      </c>
      <c r="H1684" s="12">
        <v>859.07099999999969</v>
      </c>
      <c r="I1684" s="12">
        <v>1131.0830000000001</v>
      </c>
      <c r="J1684" s="21">
        <v>140172.67139270657</v>
      </c>
    </row>
    <row r="1685" spans="1:10" x14ac:dyDescent="0.25">
      <c r="A1685" s="15">
        <v>44610</v>
      </c>
      <c r="B1685" s="14">
        <v>17.5104166666667</v>
      </c>
      <c r="C1685" s="12">
        <v>2200.8339999999998</v>
      </c>
      <c r="D1685" s="12">
        <v>219.863</v>
      </c>
      <c r="E1685" s="20">
        <v>178.56189686646513</v>
      </c>
      <c r="F1685" s="20">
        <v>119.05433025184665</v>
      </c>
      <c r="G1685" s="20">
        <v>0.23465406389116128</v>
      </c>
      <c r="H1685" s="12">
        <v>850.05199999999968</v>
      </c>
      <c r="I1685" s="12">
        <v>1130.9190000000001</v>
      </c>
      <c r="J1685" s="21">
        <v>138050.27970444917</v>
      </c>
    </row>
    <row r="1686" spans="1:10" x14ac:dyDescent="0.25">
      <c r="A1686" s="15">
        <v>44610</v>
      </c>
      <c r="B1686" s="14">
        <v>17.5208333333333</v>
      </c>
      <c r="C1686" s="12">
        <v>2192.7370000000001</v>
      </c>
      <c r="D1686" s="12">
        <v>219.054</v>
      </c>
      <c r="E1686" s="20">
        <v>177.39696165744235</v>
      </c>
      <c r="F1686" s="20">
        <v>118.22049004706564</v>
      </c>
      <c r="G1686" s="20">
        <v>0.23346188652841079</v>
      </c>
      <c r="H1686" s="12">
        <v>841.95</v>
      </c>
      <c r="I1686" s="12">
        <v>1131.7329999999999</v>
      </c>
      <c r="J1686" s="21">
        <v>136524.77160224091</v>
      </c>
    </row>
    <row r="1687" spans="1:10" x14ac:dyDescent="0.25">
      <c r="A1687" s="15">
        <v>44610</v>
      </c>
      <c r="B1687" s="14">
        <v>17.53125</v>
      </c>
      <c r="C1687" s="12">
        <v>2175.2510000000002</v>
      </c>
      <c r="D1687" s="12">
        <v>217.30799999999999</v>
      </c>
      <c r="E1687" s="20">
        <v>174.69568194515935</v>
      </c>
      <c r="F1687" s="20">
        <v>117.41471972760345</v>
      </c>
      <c r="G1687" s="20">
        <v>0.22048039218227125</v>
      </c>
      <c r="H1687" s="12">
        <v>817.9680000000003</v>
      </c>
      <c r="I1687" s="12">
        <v>1139.9749999999999</v>
      </c>
      <c r="J1687" s="21">
        <v>131409.27948376382</v>
      </c>
    </row>
    <row r="1688" spans="1:10" x14ac:dyDescent="0.25">
      <c r="A1688" s="15">
        <v>44610</v>
      </c>
      <c r="B1688" s="14">
        <v>17.5416666666667</v>
      </c>
      <c r="C1688" s="12">
        <v>2154.6950000000002</v>
      </c>
      <c r="D1688" s="12">
        <v>215.25399999999999</v>
      </c>
      <c r="E1688" s="20">
        <v>171.05065635354427</v>
      </c>
      <c r="F1688" s="20">
        <v>116.47124113203752</v>
      </c>
      <c r="G1688" s="20">
        <v>0.22493153414014022</v>
      </c>
      <c r="H1688" s="12">
        <v>823.98300000000017</v>
      </c>
      <c r="I1688" s="12">
        <v>1115.4580000000001</v>
      </c>
      <c r="J1688" s="21">
        <v>134059.0427450696</v>
      </c>
    </row>
    <row r="1689" spans="1:10" x14ac:dyDescent="0.25">
      <c r="A1689" s="15">
        <v>44610</v>
      </c>
      <c r="B1689" s="14">
        <v>17.5520833333333</v>
      </c>
      <c r="C1689" s="12">
        <v>2139.4459999999999</v>
      </c>
      <c r="D1689" s="12">
        <v>213.73099999999999</v>
      </c>
      <c r="E1689" s="20">
        <v>167.41102052809447</v>
      </c>
      <c r="F1689" s="20">
        <v>115.62822972314035</v>
      </c>
      <c r="G1689" s="20">
        <v>0.2169436586304371</v>
      </c>
      <c r="H1689" s="12">
        <v>801.31600000000003</v>
      </c>
      <c r="I1689" s="12">
        <v>1124.3989999999999</v>
      </c>
      <c r="J1689" s="21">
        <v>129514.95152253369</v>
      </c>
    </row>
    <row r="1690" spans="1:10" x14ac:dyDescent="0.25">
      <c r="A1690" s="15">
        <v>44610</v>
      </c>
      <c r="B1690" s="14">
        <v>17.5625</v>
      </c>
      <c r="C1690" s="12">
        <v>2113.3910000000001</v>
      </c>
      <c r="D1690" s="12">
        <v>211.12799999999999</v>
      </c>
      <c r="E1690" s="20">
        <v>169.29242032763952</v>
      </c>
      <c r="F1690" s="20">
        <v>114.69406205233904</v>
      </c>
      <c r="G1690" s="20">
        <v>0.20380789392688944</v>
      </c>
      <c r="H1690" s="12">
        <v>812.31600000000026</v>
      </c>
      <c r="I1690" s="12">
        <v>1089.9469999999999</v>
      </c>
      <c r="J1690" s="21">
        <v>132031.42743152368</v>
      </c>
    </row>
    <row r="1691" spans="1:10" x14ac:dyDescent="0.25">
      <c r="A1691" s="15">
        <v>44610</v>
      </c>
      <c r="B1691" s="14">
        <v>17.5729166666667</v>
      </c>
      <c r="C1691" s="12">
        <v>2077.2539999999999</v>
      </c>
      <c r="D1691" s="12">
        <v>207.518</v>
      </c>
      <c r="E1691" s="20">
        <v>170.49695544715573</v>
      </c>
      <c r="F1691" s="20">
        <v>113.51218462434213</v>
      </c>
      <c r="G1691" s="20">
        <v>0.19838462893695147</v>
      </c>
      <c r="H1691" s="12">
        <v>808.20399999999995</v>
      </c>
      <c r="I1691" s="12">
        <v>1061.5319999999999</v>
      </c>
      <c r="J1691" s="21">
        <v>130999.11882489129</v>
      </c>
    </row>
    <row r="1692" spans="1:10" x14ac:dyDescent="0.25">
      <c r="A1692" s="15">
        <v>44610</v>
      </c>
      <c r="B1692" s="14">
        <v>17.5833333333333</v>
      </c>
      <c r="C1692" s="12">
        <v>2064.8939999999998</v>
      </c>
      <c r="D1692" s="12">
        <v>206.28299999999999</v>
      </c>
      <c r="E1692" s="20">
        <v>170.91162795190456</v>
      </c>
      <c r="F1692" s="20">
        <v>112.06809251741883</v>
      </c>
      <c r="G1692" s="20">
        <v>0.18034639904161329</v>
      </c>
      <c r="H1692" s="12">
        <v>806.45799999999986</v>
      </c>
      <c r="I1692" s="12">
        <v>1052.153</v>
      </c>
      <c r="J1692" s="21">
        <v>130824.48328290871</v>
      </c>
    </row>
    <row r="1693" spans="1:10" x14ac:dyDescent="0.25">
      <c r="A1693" s="15">
        <v>44610</v>
      </c>
      <c r="B1693" s="14">
        <v>17.59375</v>
      </c>
      <c r="C1693" s="12">
        <v>2064.7260000000001</v>
      </c>
      <c r="D1693" s="12">
        <v>206.26599999999999</v>
      </c>
      <c r="E1693" s="20">
        <v>173.00500732727275</v>
      </c>
      <c r="F1693" s="20">
        <v>111.0760846594668</v>
      </c>
      <c r="G1693" s="20">
        <v>0.177296616037041</v>
      </c>
      <c r="H1693" s="12">
        <v>803.78899999999999</v>
      </c>
      <c r="I1693" s="12">
        <v>1054.671</v>
      </c>
      <c r="J1693" s="21">
        <v>129882.65284930584</v>
      </c>
    </row>
    <row r="1694" spans="1:10" x14ac:dyDescent="0.25">
      <c r="A1694" s="15">
        <v>44610</v>
      </c>
      <c r="B1694" s="14">
        <v>17.6041666666667</v>
      </c>
      <c r="C1694" s="12">
        <v>2053.1849999999999</v>
      </c>
      <c r="D1694" s="12">
        <v>205.113</v>
      </c>
      <c r="E1694" s="20">
        <v>173.4188238530075</v>
      </c>
      <c r="F1694" s="20">
        <v>110.09430687796542</v>
      </c>
      <c r="G1694" s="20">
        <v>0.17255731101444552</v>
      </c>
      <c r="H1694" s="12">
        <v>802.94499999999994</v>
      </c>
      <c r="I1694" s="12">
        <v>1045.127</v>
      </c>
      <c r="J1694" s="21">
        <v>129814.82798950319</v>
      </c>
    </row>
    <row r="1695" spans="1:10" x14ac:dyDescent="0.25">
      <c r="A1695" s="15">
        <v>44610</v>
      </c>
      <c r="B1695" s="14">
        <v>17.6145833333333</v>
      </c>
      <c r="C1695" s="12">
        <v>2034.73</v>
      </c>
      <c r="D1695" s="12">
        <v>203.27</v>
      </c>
      <c r="E1695" s="20">
        <v>176.51667864254361</v>
      </c>
      <c r="F1695" s="20">
        <v>108.25290299109801</v>
      </c>
      <c r="G1695" s="20">
        <v>0.17562788223503939</v>
      </c>
      <c r="H1695" s="12">
        <v>786.00099999999998</v>
      </c>
      <c r="I1695" s="12">
        <v>1045.4590000000001</v>
      </c>
      <c r="J1695" s="21">
        <v>125263.94762103083</v>
      </c>
    </row>
    <row r="1696" spans="1:10" x14ac:dyDescent="0.25">
      <c r="A1696" s="15">
        <v>44610</v>
      </c>
      <c r="B1696" s="14">
        <v>17.625</v>
      </c>
      <c r="C1696" s="12">
        <v>2013.95</v>
      </c>
      <c r="D1696" s="12">
        <v>201.19399999999999</v>
      </c>
      <c r="E1696" s="20">
        <v>179.10207765686587</v>
      </c>
      <c r="F1696" s="20">
        <v>105.12765480246398</v>
      </c>
      <c r="G1696" s="20">
        <v>0.17825499420257018</v>
      </c>
      <c r="H1696" s="12">
        <v>802.73700000000008</v>
      </c>
      <c r="I1696" s="12">
        <v>1010.019</v>
      </c>
      <c r="J1696" s="21">
        <v>129582.25313661691</v>
      </c>
    </row>
    <row r="1697" spans="1:10" x14ac:dyDescent="0.25">
      <c r="A1697" s="15">
        <v>44610</v>
      </c>
      <c r="B1697" s="14">
        <v>17.6354166666667</v>
      </c>
      <c r="C1697" s="12">
        <v>2012.557</v>
      </c>
      <c r="D1697" s="12">
        <v>201.054</v>
      </c>
      <c r="E1697" s="20">
        <v>182.06720637160544</v>
      </c>
      <c r="F1697" s="20">
        <v>103.66186953083945</v>
      </c>
      <c r="G1697" s="20">
        <v>0.1762064650590717</v>
      </c>
      <c r="H1697" s="12">
        <v>807.92899999999997</v>
      </c>
      <c r="I1697" s="12">
        <v>1003.574</v>
      </c>
      <c r="J1697" s="21">
        <v>130505.92940812402</v>
      </c>
    </row>
    <row r="1698" spans="1:10" x14ac:dyDescent="0.25">
      <c r="A1698" s="15">
        <v>44610</v>
      </c>
      <c r="B1698" s="14">
        <v>17.6458333333333</v>
      </c>
      <c r="C1698" s="12">
        <v>2011.6410000000001</v>
      </c>
      <c r="D1698" s="12">
        <v>200.96299999999999</v>
      </c>
      <c r="E1698" s="20">
        <v>184.75391848171708</v>
      </c>
      <c r="F1698" s="20">
        <v>102.27077986296227</v>
      </c>
      <c r="G1698" s="20">
        <v>0.18315144170897843</v>
      </c>
      <c r="H1698" s="12">
        <v>800.82800000000009</v>
      </c>
      <c r="I1698" s="12">
        <v>1009.85</v>
      </c>
      <c r="J1698" s="21">
        <v>128405.03755340297</v>
      </c>
    </row>
    <row r="1699" spans="1:10" x14ac:dyDescent="0.25">
      <c r="A1699" s="15">
        <v>44610</v>
      </c>
      <c r="B1699" s="14">
        <v>17.65625</v>
      </c>
      <c r="C1699" s="12">
        <v>2011.125</v>
      </c>
      <c r="D1699" s="12">
        <v>200.911</v>
      </c>
      <c r="E1699" s="20">
        <v>190.14286783995811</v>
      </c>
      <c r="F1699" s="20">
        <v>101.08173076663036</v>
      </c>
      <c r="G1699" s="20">
        <v>0.18163718363076534</v>
      </c>
      <c r="H1699" s="12">
        <v>826.62799999999993</v>
      </c>
      <c r="I1699" s="12">
        <v>983.58600000000001</v>
      </c>
      <c r="J1699" s="21">
        <v>133805.44105244518</v>
      </c>
    </row>
    <row r="1700" spans="1:10" x14ac:dyDescent="0.25">
      <c r="A1700" s="15">
        <v>44610</v>
      </c>
      <c r="B1700" s="14">
        <v>17.6666666666667</v>
      </c>
      <c r="C1700" s="12">
        <v>2011.383</v>
      </c>
      <c r="D1700" s="12">
        <v>200.93700000000001</v>
      </c>
      <c r="E1700" s="20">
        <v>192.3302569240696</v>
      </c>
      <c r="F1700" s="20">
        <v>99.217347876020241</v>
      </c>
      <c r="G1700" s="20">
        <v>0.18757174317523845</v>
      </c>
      <c r="H1700" s="12">
        <v>838.82699999999988</v>
      </c>
      <c r="I1700" s="12">
        <v>971.61900000000003</v>
      </c>
      <c r="J1700" s="21">
        <v>136772.95586418372</v>
      </c>
    </row>
    <row r="1701" spans="1:10" x14ac:dyDescent="0.25">
      <c r="A1701" s="15">
        <v>44610</v>
      </c>
      <c r="B1701" s="14">
        <v>17.6770833333333</v>
      </c>
      <c r="C1701" s="12">
        <v>2022.4739999999999</v>
      </c>
      <c r="D1701" s="12">
        <v>202.04499999999999</v>
      </c>
      <c r="E1701" s="20">
        <v>196.3981854762763</v>
      </c>
      <c r="F1701" s="20">
        <v>98.457941043098231</v>
      </c>
      <c r="G1701" s="20">
        <v>0.22857904692201253</v>
      </c>
      <c r="H1701" s="12">
        <v>850.49799999999982</v>
      </c>
      <c r="I1701" s="12">
        <v>969.93100000000004</v>
      </c>
      <c r="J1701" s="21">
        <v>138853.32360842585</v>
      </c>
    </row>
    <row r="1702" spans="1:10" x14ac:dyDescent="0.25">
      <c r="A1702" s="15">
        <v>44610</v>
      </c>
      <c r="B1702" s="14">
        <v>17.6875</v>
      </c>
      <c r="C1702" s="12">
        <v>2039.32</v>
      </c>
      <c r="D1702" s="12">
        <v>203.72800000000001</v>
      </c>
      <c r="E1702" s="20">
        <v>203.87100703958097</v>
      </c>
      <c r="F1702" s="20">
        <v>98.440733609461631</v>
      </c>
      <c r="G1702" s="20">
        <v>0.40020929889466222</v>
      </c>
      <c r="H1702" s="12">
        <v>848.99899999999991</v>
      </c>
      <c r="I1702" s="12">
        <v>986.59299999999996</v>
      </c>
      <c r="J1702" s="21">
        <v>136571.76251301571</v>
      </c>
    </row>
    <row r="1703" spans="1:10" x14ac:dyDescent="0.25">
      <c r="A1703" s="15">
        <v>44610</v>
      </c>
      <c r="B1703" s="14">
        <v>17.6979166666667</v>
      </c>
      <c r="C1703" s="12">
        <v>2062.6460000000002</v>
      </c>
      <c r="D1703" s="12">
        <v>206.05799999999999</v>
      </c>
      <c r="E1703" s="20">
        <v>211.02336601892068</v>
      </c>
      <c r="F1703" s="20">
        <v>98.947467957280935</v>
      </c>
      <c r="G1703" s="20">
        <v>0.94493751683356708</v>
      </c>
      <c r="H1703" s="12">
        <v>870.30700000000024</v>
      </c>
      <c r="I1703" s="12">
        <v>986.28099999999995</v>
      </c>
      <c r="J1703" s="21">
        <v>139847.80712674127</v>
      </c>
    </row>
    <row r="1704" spans="1:10" x14ac:dyDescent="0.25">
      <c r="A1704" s="15">
        <v>44610</v>
      </c>
      <c r="B1704" s="14">
        <v>17.7083333333333</v>
      </c>
      <c r="C1704" s="12">
        <v>2098.3090000000002</v>
      </c>
      <c r="D1704" s="12">
        <v>209.62100000000001</v>
      </c>
      <c r="E1704" s="20">
        <v>217.06462796760349</v>
      </c>
      <c r="F1704" s="20">
        <v>99.655909126969476</v>
      </c>
      <c r="G1704" s="20">
        <v>2.7654161215377235</v>
      </c>
      <c r="H1704" s="12">
        <v>917.89800000000014</v>
      </c>
      <c r="I1704" s="12">
        <v>970.79</v>
      </c>
      <c r="J1704" s="21">
        <v>149603.01169597238</v>
      </c>
    </row>
    <row r="1705" spans="1:10" x14ac:dyDescent="0.25">
      <c r="A1705" s="15">
        <v>44610</v>
      </c>
      <c r="B1705" s="14">
        <v>17.71875</v>
      </c>
      <c r="C1705" s="12">
        <v>2144.9209999999998</v>
      </c>
      <c r="D1705" s="12">
        <v>214.27799999999999</v>
      </c>
      <c r="E1705" s="20">
        <v>226.31477098720444</v>
      </c>
      <c r="F1705" s="20">
        <v>101.06986784175398</v>
      </c>
      <c r="G1705" s="20">
        <v>8.1283636192189181</v>
      </c>
      <c r="H1705" s="12">
        <v>937.17599999999982</v>
      </c>
      <c r="I1705" s="12">
        <v>993.46699999999998</v>
      </c>
      <c r="J1705" s="21">
        <v>150415.74938795564</v>
      </c>
    </row>
    <row r="1706" spans="1:10" x14ac:dyDescent="0.25">
      <c r="A1706" s="15">
        <v>44610</v>
      </c>
      <c r="B1706" s="14">
        <v>17.7291666666667</v>
      </c>
      <c r="C1706" s="12">
        <v>2229.0639999999999</v>
      </c>
      <c r="D1706" s="12">
        <v>222.68299999999999</v>
      </c>
      <c r="E1706" s="20">
        <v>235.80913352441229</v>
      </c>
      <c r="F1706" s="20">
        <v>102.88121225230259</v>
      </c>
      <c r="G1706" s="20">
        <v>20.390929803986012</v>
      </c>
      <c r="H1706" s="12">
        <v>992.18399999999986</v>
      </c>
      <c r="I1706" s="12">
        <v>1014.197</v>
      </c>
      <c r="J1706" s="21">
        <v>158275.68110482473</v>
      </c>
    </row>
    <row r="1707" spans="1:10" x14ac:dyDescent="0.25">
      <c r="A1707" s="15">
        <v>44610</v>
      </c>
      <c r="B1707" s="14">
        <v>17.7395833333333</v>
      </c>
      <c r="C1707" s="12">
        <v>2340.8620000000001</v>
      </c>
      <c r="D1707" s="12">
        <v>233.852</v>
      </c>
      <c r="E1707" s="20">
        <v>241.59743481386081</v>
      </c>
      <c r="F1707" s="20">
        <v>104.29867322277485</v>
      </c>
      <c r="G1707" s="20">
        <v>32.805163469929063</v>
      </c>
      <c r="H1707" s="12">
        <v>1060.8910000000003</v>
      </c>
      <c r="I1707" s="12">
        <v>1046.1189999999999</v>
      </c>
      <c r="J1707" s="21">
        <v>170547.43212335889</v>
      </c>
    </row>
    <row r="1708" spans="1:10" x14ac:dyDescent="0.25">
      <c r="A1708" s="15">
        <v>44610</v>
      </c>
      <c r="B1708" s="14">
        <v>17.75</v>
      </c>
      <c r="C1708" s="12">
        <v>2369.5619999999999</v>
      </c>
      <c r="D1708" s="12">
        <v>236.71899999999999</v>
      </c>
      <c r="E1708" s="20">
        <v>245.9115211683573</v>
      </c>
      <c r="F1708" s="20">
        <v>104.5757401149379</v>
      </c>
      <c r="G1708" s="20">
        <v>38.189401657274942</v>
      </c>
      <c r="H1708" s="12">
        <v>1117.4739999999997</v>
      </c>
      <c r="I1708" s="12">
        <v>1015.369</v>
      </c>
      <c r="J1708" s="21">
        <v>182199.33426485743</v>
      </c>
    </row>
    <row r="1709" spans="1:10" x14ac:dyDescent="0.25">
      <c r="A1709" s="15">
        <v>44610</v>
      </c>
      <c r="B1709" s="14">
        <v>17.7604166666667</v>
      </c>
      <c r="C1709" s="12">
        <v>2380.9090000000001</v>
      </c>
      <c r="D1709" s="12">
        <v>237.85300000000001</v>
      </c>
      <c r="E1709" s="20">
        <v>248.80194032490451</v>
      </c>
      <c r="F1709" s="20">
        <v>104.24809406592867</v>
      </c>
      <c r="G1709" s="20">
        <v>38.76572913804214</v>
      </c>
      <c r="H1709" s="12">
        <v>1117.376</v>
      </c>
      <c r="I1709" s="12">
        <v>1025.68</v>
      </c>
      <c r="J1709" s="21">
        <v>181390.0591177812</v>
      </c>
    </row>
    <row r="1710" spans="1:10" x14ac:dyDescent="0.25">
      <c r="A1710" s="15">
        <v>44610</v>
      </c>
      <c r="B1710" s="14">
        <v>17.7708333333333</v>
      </c>
      <c r="C1710" s="12">
        <v>2394.6950000000002</v>
      </c>
      <c r="D1710" s="12">
        <v>239.23</v>
      </c>
      <c r="E1710" s="20">
        <v>252.30970895619572</v>
      </c>
      <c r="F1710" s="20">
        <v>103.67261306833021</v>
      </c>
      <c r="G1710" s="20">
        <v>38.829663462578125</v>
      </c>
      <c r="H1710" s="12">
        <v>1119.2690000000002</v>
      </c>
      <c r="I1710" s="12">
        <v>1036.1959999999999</v>
      </c>
      <c r="J1710" s="21">
        <v>181114.25362822408</v>
      </c>
    </row>
    <row r="1711" spans="1:10" x14ac:dyDescent="0.25">
      <c r="A1711" s="15">
        <v>44610</v>
      </c>
      <c r="B1711" s="14">
        <v>17.78125</v>
      </c>
      <c r="C1711" s="12">
        <v>2400.5630000000001</v>
      </c>
      <c r="D1711" s="12">
        <v>239.816</v>
      </c>
      <c r="E1711" s="20">
        <v>257.17106186635567</v>
      </c>
      <c r="F1711" s="20">
        <v>102.77851517768831</v>
      </c>
      <c r="G1711" s="20">
        <v>38.874861032754495</v>
      </c>
      <c r="H1711" s="12">
        <v>1119.7220000000002</v>
      </c>
      <c r="I1711" s="12">
        <v>1041.0250000000001</v>
      </c>
      <c r="J1711" s="21">
        <v>180224.39048080042</v>
      </c>
    </row>
    <row r="1712" spans="1:10" x14ac:dyDescent="0.25">
      <c r="A1712" s="15">
        <v>44610</v>
      </c>
      <c r="B1712" s="14">
        <v>17.7916666666667</v>
      </c>
      <c r="C1712" s="12">
        <v>2402.0169999999998</v>
      </c>
      <c r="D1712" s="12">
        <v>239.96100000000001</v>
      </c>
      <c r="E1712" s="20">
        <v>257.20280272884969</v>
      </c>
      <c r="F1712" s="20">
        <v>100.79558696944599</v>
      </c>
      <c r="G1712" s="20">
        <v>38.910298044364431</v>
      </c>
      <c r="H1712" s="12">
        <v>1143.6949999999997</v>
      </c>
      <c r="I1712" s="12">
        <v>1018.361</v>
      </c>
      <c r="J1712" s="21">
        <v>186696.57806433493</v>
      </c>
    </row>
    <row r="1713" spans="1:10" x14ac:dyDescent="0.25">
      <c r="A1713" s="15">
        <v>44610</v>
      </c>
      <c r="B1713" s="14">
        <v>17.8020833333333</v>
      </c>
      <c r="C1713" s="12">
        <v>2409.6379999999999</v>
      </c>
      <c r="D1713" s="12">
        <v>240.72300000000001</v>
      </c>
      <c r="E1713" s="20">
        <v>256.34104368014175</v>
      </c>
      <c r="F1713" s="20">
        <v>99.337954514031367</v>
      </c>
      <c r="G1713" s="20">
        <v>38.959591581099446</v>
      </c>
      <c r="H1713" s="12">
        <v>1137.8399999999999</v>
      </c>
      <c r="I1713" s="12">
        <v>1031.075</v>
      </c>
      <c r="J1713" s="21">
        <v>185800.35255618184</v>
      </c>
    </row>
    <row r="1714" spans="1:10" x14ac:dyDescent="0.25">
      <c r="A1714" s="15">
        <v>44610</v>
      </c>
      <c r="B1714" s="14">
        <v>17.8125</v>
      </c>
      <c r="C1714" s="12">
        <v>2411.6129999999998</v>
      </c>
      <c r="D1714" s="12">
        <v>240.92</v>
      </c>
      <c r="E1714" s="20">
        <v>257.72292459408169</v>
      </c>
      <c r="F1714" s="20">
        <v>97.487238714974254</v>
      </c>
      <c r="G1714" s="20">
        <v>38.955542176487796</v>
      </c>
      <c r="H1714" s="12">
        <v>1141.3139999999999</v>
      </c>
      <c r="I1714" s="12">
        <v>1029.3789999999999</v>
      </c>
      <c r="J1714" s="21">
        <v>186787.07362861405</v>
      </c>
    </row>
    <row r="1715" spans="1:10" x14ac:dyDescent="0.25">
      <c r="A1715" s="15">
        <v>44610</v>
      </c>
      <c r="B1715" s="14">
        <v>17.8229166666667</v>
      </c>
      <c r="C1715" s="12">
        <v>2398.4059999999999</v>
      </c>
      <c r="D1715" s="12">
        <v>239.601</v>
      </c>
      <c r="E1715" s="20">
        <v>259.20198378992916</v>
      </c>
      <c r="F1715" s="20">
        <v>95.017160395240168</v>
      </c>
      <c r="G1715" s="20">
        <v>38.998951207354288</v>
      </c>
      <c r="H1715" s="12">
        <v>1137.5279999999998</v>
      </c>
      <c r="I1715" s="12">
        <v>1021.277</v>
      </c>
      <c r="J1715" s="21">
        <v>186077.47615186902</v>
      </c>
    </row>
    <row r="1716" spans="1:10" x14ac:dyDescent="0.25">
      <c r="A1716" s="15">
        <v>44610</v>
      </c>
      <c r="B1716" s="14">
        <v>17.8333333333333</v>
      </c>
      <c r="C1716" s="12">
        <v>2370.0970000000002</v>
      </c>
      <c r="D1716" s="12">
        <v>236.773</v>
      </c>
      <c r="E1716" s="20">
        <v>262.83270582713669</v>
      </c>
      <c r="F1716" s="20">
        <v>90.197707443562081</v>
      </c>
      <c r="G1716" s="20">
        <v>39.156571489147034</v>
      </c>
      <c r="H1716" s="12">
        <v>1146.5140000000001</v>
      </c>
      <c r="I1716" s="12">
        <v>986.81</v>
      </c>
      <c r="J1716" s="21">
        <v>188581.75381003859</v>
      </c>
    </row>
    <row r="1717" spans="1:10" x14ac:dyDescent="0.25">
      <c r="A1717" s="15">
        <v>44610</v>
      </c>
      <c r="B1717" s="14">
        <v>17.84375</v>
      </c>
      <c r="C1717" s="12">
        <v>2350.3249999999998</v>
      </c>
      <c r="D1717" s="12">
        <v>234.797</v>
      </c>
      <c r="E1717" s="20">
        <v>263.18121985896346</v>
      </c>
      <c r="F1717" s="20">
        <v>87.47028449591221</v>
      </c>
      <c r="G1717" s="20">
        <v>39.196861953952478</v>
      </c>
      <c r="H1717" s="12">
        <v>1138.2909999999997</v>
      </c>
      <c r="I1717" s="12">
        <v>977.23699999999997</v>
      </c>
      <c r="J1717" s="21">
        <v>187110.65842279288</v>
      </c>
    </row>
    <row r="1718" spans="1:10" x14ac:dyDescent="0.25">
      <c r="A1718" s="15">
        <v>44610</v>
      </c>
      <c r="B1718" s="14">
        <v>17.8541666666667</v>
      </c>
      <c r="C1718" s="12">
        <v>2322.2570000000001</v>
      </c>
      <c r="D1718" s="12">
        <v>231.99299999999999</v>
      </c>
      <c r="E1718" s="20">
        <v>259.60714332112587</v>
      </c>
      <c r="F1718" s="20">
        <v>85.521759658493963</v>
      </c>
      <c r="G1718" s="20">
        <v>39.189397678464083</v>
      </c>
      <c r="H1718" s="12">
        <v>1107.527</v>
      </c>
      <c r="I1718" s="12">
        <v>982.73699999999997</v>
      </c>
      <c r="J1718" s="21">
        <v>180802.17483547906</v>
      </c>
    </row>
    <row r="1719" spans="1:10" x14ac:dyDescent="0.25">
      <c r="A1719" s="15">
        <v>44610</v>
      </c>
      <c r="B1719" s="14">
        <v>17.8645833333333</v>
      </c>
      <c r="C1719" s="12">
        <v>2295.6489999999999</v>
      </c>
      <c r="D1719" s="12">
        <v>229.33500000000001</v>
      </c>
      <c r="E1719" s="20">
        <v>254.68504636801126</v>
      </c>
      <c r="F1719" s="20">
        <v>83.626194941904231</v>
      </c>
      <c r="G1719" s="20">
        <v>39.173995033108973</v>
      </c>
      <c r="H1719" s="12">
        <v>1099.703</v>
      </c>
      <c r="I1719" s="12">
        <v>966.61099999999999</v>
      </c>
      <c r="J1719" s="21">
        <v>180554.4409142439</v>
      </c>
    </row>
    <row r="1720" spans="1:10" x14ac:dyDescent="0.25">
      <c r="A1720" s="15">
        <v>44610</v>
      </c>
      <c r="B1720" s="14">
        <v>17.875</v>
      </c>
      <c r="C1720" s="12">
        <v>2295.355</v>
      </c>
      <c r="D1720" s="12">
        <v>229.30600000000001</v>
      </c>
      <c r="E1720" s="20">
        <v>252.94391396345864</v>
      </c>
      <c r="F1720" s="20">
        <v>81.183565064463622</v>
      </c>
      <c r="G1720" s="20">
        <v>39.040988687755501</v>
      </c>
      <c r="H1720" s="12">
        <v>1140.223</v>
      </c>
      <c r="I1720" s="12">
        <v>925.82600000000002</v>
      </c>
      <c r="J1720" s="21">
        <v>191763.63307108052</v>
      </c>
    </row>
    <row r="1721" spans="1:10" x14ac:dyDescent="0.25">
      <c r="A1721" s="15">
        <v>44610</v>
      </c>
      <c r="B1721" s="14">
        <v>17.8854166666667</v>
      </c>
      <c r="C1721" s="12">
        <v>2282.038</v>
      </c>
      <c r="D1721" s="12">
        <v>227.976</v>
      </c>
      <c r="E1721" s="20">
        <v>263.01572719766779</v>
      </c>
      <c r="F1721" s="20">
        <v>80.674697666886672</v>
      </c>
      <c r="G1721" s="20">
        <v>39.289430607993062</v>
      </c>
      <c r="H1721" s="12">
        <v>1146.2199999999998</v>
      </c>
      <c r="I1721" s="12">
        <v>907.84199999999998</v>
      </c>
      <c r="J1721" s="21">
        <v>190810.03613186307</v>
      </c>
    </row>
    <row r="1722" spans="1:10" x14ac:dyDescent="0.25">
      <c r="A1722" s="15">
        <v>44610</v>
      </c>
      <c r="B1722" s="14">
        <v>17.8958333333333</v>
      </c>
      <c r="C1722" s="12">
        <v>2244.5439999999999</v>
      </c>
      <c r="D1722" s="12">
        <v>224.23</v>
      </c>
      <c r="E1722" s="20">
        <v>272.30876201993686</v>
      </c>
      <c r="F1722" s="20">
        <v>79.378825046543241</v>
      </c>
      <c r="G1722" s="20">
        <v>39.167161254095987</v>
      </c>
      <c r="H1722" s="12">
        <v>1120.3899999999999</v>
      </c>
      <c r="I1722" s="12">
        <v>899.92399999999998</v>
      </c>
      <c r="J1722" s="21">
        <v>182383.81291985596</v>
      </c>
    </row>
    <row r="1723" spans="1:10" x14ac:dyDescent="0.25">
      <c r="A1723" s="15">
        <v>44610</v>
      </c>
      <c r="B1723" s="14">
        <v>17.90625</v>
      </c>
      <c r="C1723" s="12">
        <v>2186.0740000000001</v>
      </c>
      <c r="D1723" s="12">
        <v>218.38900000000001</v>
      </c>
      <c r="E1723" s="20">
        <v>272.85549902926124</v>
      </c>
      <c r="F1723" s="20">
        <v>77.911190962522568</v>
      </c>
      <c r="G1723" s="20">
        <v>39.168040308954907</v>
      </c>
      <c r="H1723" s="12">
        <v>1098.5349999999999</v>
      </c>
      <c r="I1723" s="12">
        <v>869.15</v>
      </c>
      <c r="J1723" s="21">
        <v>177150.06742481526</v>
      </c>
    </row>
    <row r="1724" spans="1:10" x14ac:dyDescent="0.25">
      <c r="A1724" s="15">
        <v>44610</v>
      </c>
      <c r="B1724" s="14">
        <v>17.9166666666667</v>
      </c>
      <c r="C1724" s="12">
        <v>2131.2979999999998</v>
      </c>
      <c r="D1724" s="12">
        <v>212.917</v>
      </c>
      <c r="E1724" s="20">
        <v>270.89786341741745</v>
      </c>
      <c r="F1724" s="20">
        <v>75.845050750303599</v>
      </c>
      <c r="G1724" s="20">
        <v>38.831161919790389</v>
      </c>
      <c r="H1724" s="12">
        <v>1090.6669999999999</v>
      </c>
      <c r="I1724" s="12">
        <v>827.71400000000006</v>
      </c>
      <c r="J1724" s="21">
        <v>176273.23097812216</v>
      </c>
    </row>
    <row r="1725" spans="1:10" x14ac:dyDescent="0.25">
      <c r="A1725" s="15">
        <v>44610</v>
      </c>
      <c r="B1725" s="14">
        <v>17.9270833333333</v>
      </c>
      <c r="C1725" s="12">
        <v>2076.8310000000001</v>
      </c>
      <c r="D1725" s="12">
        <v>207.47499999999999</v>
      </c>
      <c r="E1725" s="20">
        <v>266.24748176881815</v>
      </c>
      <c r="F1725" s="20">
        <v>74.270971819788485</v>
      </c>
      <c r="G1725" s="20">
        <v>38.445275438144925</v>
      </c>
      <c r="H1725" s="12">
        <v>1054.92</v>
      </c>
      <c r="I1725" s="12">
        <v>814.43600000000004</v>
      </c>
      <c r="J1725" s="21">
        <v>168989.06774331213</v>
      </c>
    </row>
    <row r="1726" spans="1:10" x14ac:dyDescent="0.25">
      <c r="A1726" s="15">
        <v>44610</v>
      </c>
      <c r="B1726" s="14">
        <v>17.9375</v>
      </c>
      <c r="C1726" s="12">
        <v>2036.759</v>
      </c>
      <c r="D1726" s="12">
        <v>203.47200000000001</v>
      </c>
      <c r="E1726" s="20">
        <v>255.47690820156066</v>
      </c>
      <c r="F1726" s="20">
        <v>72.784572709602458</v>
      </c>
      <c r="G1726" s="20">
        <v>38.242059182071102</v>
      </c>
      <c r="H1726" s="12">
        <v>1011.2140000000001</v>
      </c>
      <c r="I1726" s="12">
        <v>822.07299999999998</v>
      </c>
      <c r="J1726" s="21">
        <v>161177.61497669146</v>
      </c>
    </row>
    <row r="1727" spans="1:10" x14ac:dyDescent="0.25">
      <c r="A1727" s="15">
        <v>44610</v>
      </c>
      <c r="B1727" s="14">
        <v>17.9479166666667</v>
      </c>
      <c r="C1727" s="12">
        <v>1992.232</v>
      </c>
      <c r="D1727" s="12">
        <v>199.024</v>
      </c>
      <c r="E1727" s="20">
        <v>245.52698928058945</v>
      </c>
      <c r="F1727" s="20">
        <v>71.266729753139558</v>
      </c>
      <c r="G1727" s="20">
        <v>38.208526005226318</v>
      </c>
      <c r="H1727" s="12">
        <v>982.17200000000014</v>
      </c>
      <c r="I1727" s="12">
        <v>811.03599999999994</v>
      </c>
      <c r="J1727" s="21">
        <v>156792.43874026122</v>
      </c>
    </row>
    <row r="1728" spans="1:10" x14ac:dyDescent="0.25">
      <c r="A1728" s="15">
        <v>44610</v>
      </c>
      <c r="B1728" s="14">
        <v>17.9583333333333</v>
      </c>
      <c r="C1728" s="12">
        <v>1932.3869999999999</v>
      </c>
      <c r="D1728" s="12">
        <v>193.04499999999999</v>
      </c>
      <c r="E1728" s="20">
        <v>231.24124068735074</v>
      </c>
      <c r="F1728" s="20">
        <v>69.230632583664885</v>
      </c>
      <c r="G1728" s="20">
        <v>37.040322890167083</v>
      </c>
      <c r="H1728" s="12">
        <v>955.01699999999983</v>
      </c>
      <c r="I1728" s="12">
        <v>784.32500000000005</v>
      </c>
      <c r="J1728" s="21">
        <v>154376.20095970426</v>
      </c>
    </row>
    <row r="1729" spans="1:10" x14ac:dyDescent="0.25">
      <c r="A1729" s="15">
        <v>44610</v>
      </c>
      <c r="B1729" s="14">
        <v>17.96875</v>
      </c>
      <c r="C1729" s="12">
        <v>1879.5989999999999</v>
      </c>
      <c r="D1729" s="12">
        <v>187.77199999999999</v>
      </c>
      <c r="E1729" s="20">
        <v>215.90181964880904</v>
      </c>
      <c r="F1729" s="20">
        <v>67.561748538199069</v>
      </c>
      <c r="G1729" s="20">
        <v>36.754606921847433</v>
      </c>
      <c r="H1729" s="12">
        <v>896.005</v>
      </c>
      <c r="I1729" s="12">
        <v>795.822</v>
      </c>
      <c r="J1729" s="21">
        <v>143946.70622278616</v>
      </c>
    </row>
    <row r="1730" spans="1:10" x14ac:dyDescent="0.25">
      <c r="A1730" s="15">
        <v>44610</v>
      </c>
      <c r="B1730" s="14">
        <v>17.9791666666667</v>
      </c>
      <c r="C1730" s="12">
        <v>1824.7</v>
      </c>
      <c r="D1730" s="12">
        <v>182.28800000000001</v>
      </c>
      <c r="E1730" s="20">
        <v>200.27497101300082</v>
      </c>
      <c r="F1730" s="20">
        <v>66.126961791194731</v>
      </c>
      <c r="G1730" s="20">
        <v>36.442191355501279</v>
      </c>
      <c r="H1730" s="12">
        <v>850.81700000000001</v>
      </c>
      <c r="I1730" s="12">
        <v>791.59500000000003</v>
      </c>
      <c r="J1730" s="21">
        <v>136993.21896007581</v>
      </c>
    </row>
    <row r="1731" spans="1:10" x14ac:dyDescent="0.25">
      <c r="A1731" s="15">
        <v>44610</v>
      </c>
      <c r="B1731" s="14">
        <v>17.9895833333333</v>
      </c>
      <c r="C1731" s="12">
        <v>1767.17</v>
      </c>
      <c r="D1731" s="12">
        <v>176.54</v>
      </c>
      <c r="E1731" s="20">
        <v>185.1509955398837</v>
      </c>
      <c r="F1731" s="20">
        <v>64.865079826205275</v>
      </c>
      <c r="G1731" s="20">
        <v>36.499212223539921</v>
      </c>
      <c r="H1731" s="12">
        <v>822.97200000000009</v>
      </c>
      <c r="I1731" s="12">
        <v>767.65800000000002</v>
      </c>
      <c r="J1731" s="21">
        <v>134114.17810259282</v>
      </c>
    </row>
    <row r="1732" spans="1:10" x14ac:dyDescent="0.25">
      <c r="A1732" s="15">
        <v>44611</v>
      </c>
      <c r="B1732" s="14">
        <v>18</v>
      </c>
      <c r="C1732" s="12">
        <v>1705.701</v>
      </c>
      <c r="D1732" s="12">
        <v>170.4</v>
      </c>
      <c r="E1732" s="20">
        <v>180.84961933599342</v>
      </c>
      <c r="F1732" s="20">
        <v>65.278304983957227</v>
      </c>
      <c r="G1732" s="20">
        <v>34.868540986433331</v>
      </c>
      <c r="H1732" s="12">
        <v>766.34499999999991</v>
      </c>
      <c r="I1732" s="12">
        <v>768.95600000000002</v>
      </c>
      <c r="J1732" s="21">
        <v>121337.13367340397</v>
      </c>
    </row>
    <row r="1733" spans="1:10" x14ac:dyDescent="0.25">
      <c r="A1733" s="15">
        <v>44611</v>
      </c>
      <c r="B1733" s="14">
        <v>18.0104166666667</v>
      </c>
      <c r="C1733" s="12">
        <v>1656.1959999999999</v>
      </c>
      <c r="D1733" s="12">
        <v>165.45400000000001</v>
      </c>
      <c r="E1733" s="20">
        <v>167.36996112319505</v>
      </c>
      <c r="F1733" s="20">
        <v>65.146929671434151</v>
      </c>
      <c r="G1733" s="20">
        <v>34.82219896997816</v>
      </c>
      <c r="H1733" s="12">
        <v>743.35500000000002</v>
      </c>
      <c r="I1733" s="12">
        <v>747.38699999999994</v>
      </c>
      <c r="J1733" s="21">
        <v>119003.97755884816</v>
      </c>
    </row>
    <row r="1734" spans="1:10" x14ac:dyDescent="0.25">
      <c r="A1734" s="15">
        <v>44611</v>
      </c>
      <c r="B1734" s="14">
        <v>18.0208333333333</v>
      </c>
      <c r="C1734" s="12">
        <v>1613.59</v>
      </c>
      <c r="D1734" s="12">
        <v>161.19800000000001</v>
      </c>
      <c r="E1734" s="20">
        <v>155.00207826654849</v>
      </c>
      <c r="F1734" s="20">
        <v>64.359101648510006</v>
      </c>
      <c r="G1734" s="20">
        <v>34.677664046703562</v>
      </c>
      <c r="H1734" s="12">
        <v>710.38999999999987</v>
      </c>
      <c r="I1734" s="12">
        <v>742.00199999999995</v>
      </c>
      <c r="J1734" s="21">
        <v>114087.78900955946</v>
      </c>
    </row>
    <row r="1735" spans="1:10" x14ac:dyDescent="0.25">
      <c r="A1735" s="15">
        <v>44611</v>
      </c>
      <c r="B1735" s="14">
        <v>18.03125</v>
      </c>
      <c r="C1735" s="12">
        <v>1580.837</v>
      </c>
      <c r="D1735" s="12">
        <v>157.92599999999999</v>
      </c>
      <c r="E1735" s="20">
        <v>143.75312134827439</v>
      </c>
      <c r="F1735" s="20">
        <v>63.467006933015959</v>
      </c>
      <c r="G1735" s="20">
        <v>34.722439422973551</v>
      </c>
      <c r="H1735" s="12">
        <v>682.15700000000004</v>
      </c>
      <c r="I1735" s="12">
        <v>740.75400000000002</v>
      </c>
      <c r="J1735" s="21">
        <v>110053.60807393401</v>
      </c>
    </row>
    <row r="1736" spans="1:10" x14ac:dyDescent="0.25">
      <c r="A1736" s="15">
        <v>44611</v>
      </c>
      <c r="B1736" s="14">
        <v>18.0416666666667</v>
      </c>
      <c r="C1736" s="12">
        <v>1548.479</v>
      </c>
      <c r="D1736" s="12">
        <v>154.69300000000001</v>
      </c>
      <c r="E1736" s="20">
        <v>134.12247500704805</v>
      </c>
      <c r="F1736" s="20">
        <v>62.686028565003134</v>
      </c>
      <c r="G1736" s="20">
        <v>34.58025822196845</v>
      </c>
      <c r="H1736" s="12">
        <v>656.19900000000007</v>
      </c>
      <c r="I1736" s="12">
        <v>737.58699999999999</v>
      </c>
      <c r="J1736" s="21">
        <v>106202.55955149511</v>
      </c>
    </row>
    <row r="1737" spans="1:10" x14ac:dyDescent="0.25">
      <c r="A1737" s="15">
        <v>44611</v>
      </c>
      <c r="B1737" s="14">
        <v>18.0520833333333</v>
      </c>
      <c r="C1737" s="12">
        <v>1519.3510000000001</v>
      </c>
      <c r="D1737" s="12">
        <v>151.78299999999999</v>
      </c>
      <c r="E1737" s="20">
        <v>128.36750203524915</v>
      </c>
      <c r="F1737" s="20">
        <v>62.179230993766758</v>
      </c>
      <c r="G1737" s="20">
        <v>34.590082709370741</v>
      </c>
      <c r="H1737" s="12">
        <v>633.02300000000025</v>
      </c>
      <c r="I1737" s="12">
        <v>734.54499999999996</v>
      </c>
      <c r="J1737" s="21">
        <v>101971.5460654034</v>
      </c>
    </row>
    <row r="1738" spans="1:10" x14ac:dyDescent="0.25">
      <c r="A1738" s="15">
        <v>44611</v>
      </c>
      <c r="B1738" s="14">
        <v>18.0625</v>
      </c>
      <c r="C1738" s="12">
        <v>1491.537</v>
      </c>
      <c r="D1738" s="12">
        <v>149.005</v>
      </c>
      <c r="E1738" s="20">
        <v>119.92886266370037</v>
      </c>
      <c r="F1738" s="20">
        <v>61.575261287450004</v>
      </c>
      <c r="G1738" s="20">
        <v>34.439164995658281</v>
      </c>
      <c r="H1738" s="12">
        <v>613.8760000000002</v>
      </c>
      <c r="I1738" s="12">
        <v>728.65599999999995</v>
      </c>
      <c r="J1738" s="21">
        <v>99483.177763297906</v>
      </c>
    </row>
    <row r="1739" spans="1:10" x14ac:dyDescent="0.25">
      <c r="A1739" s="15">
        <v>44611</v>
      </c>
      <c r="B1739" s="14">
        <v>18.0729166666667</v>
      </c>
      <c r="C1739" s="12">
        <v>1469.133</v>
      </c>
      <c r="D1739" s="12">
        <v>146.76599999999999</v>
      </c>
      <c r="E1739" s="20">
        <v>114.44615519116772</v>
      </c>
      <c r="F1739" s="20">
        <v>61.321552365721168</v>
      </c>
      <c r="G1739" s="20">
        <v>34.461550631797763</v>
      </c>
      <c r="H1739" s="12">
        <v>597.60599999999999</v>
      </c>
      <c r="I1739" s="12">
        <v>724.76099999999997</v>
      </c>
      <c r="J1739" s="21">
        <v>96844.185452828344</v>
      </c>
    </row>
    <row r="1740" spans="1:10" x14ac:dyDescent="0.25">
      <c r="A1740" s="15">
        <v>44611</v>
      </c>
      <c r="B1740" s="14">
        <v>18.0833333333333</v>
      </c>
      <c r="C1740" s="12">
        <v>1446.6379999999999</v>
      </c>
      <c r="D1740" s="12">
        <v>144.51900000000001</v>
      </c>
      <c r="E1740" s="20">
        <v>110.93990448404087</v>
      </c>
      <c r="F1740" s="20">
        <v>60.609135082103393</v>
      </c>
      <c r="G1740" s="20">
        <v>34.413307232962325</v>
      </c>
      <c r="H1740" s="12">
        <v>582.65599999999995</v>
      </c>
      <c r="I1740" s="12">
        <v>719.46299999999997</v>
      </c>
      <c r="J1740" s="21">
        <v>94173.413300223343</v>
      </c>
    </row>
    <row r="1741" spans="1:10" x14ac:dyDescent="0.25">
      <c r="A1741" s="15">
        <v>44611</v>
      </c>
      <c r="B1741" s="14">
        <v>18.09375</v>
      </c>
      <c r="C1741" s="12">
        <v>1426.2190000000001</v>
      </c>
      <c r="D1741" s="12">
        <v>142.47900000000001</v>
      </c>
      <c r="E1741" s="20">
        <v>107.57009578778299</v>
      </c>
      <c r="F1741" s="20">
        <v>60.014450535809758</v>
      </c>
      <c r="G1741" s="20">
        <v>34.306353873487822</v>
      </c>
      <c r="H1741" s="12">
        <v>555.72500000000002</v>
      </c>
      <c r="I1741" s="12">
        <v>728.01499999999999</v>
      </c>
      <c r="J1741" s="21">
        <v>88458.524950729872</v>
      </c>
    </row>
    <row r="1742" spans="1:10" x14ac:dyDescent="0.25">
      <c r="A1742" s="15">
        <v>44611</v>
      </c>
      <c r="B1742" s="14">
        <v>18.1041666666667</v>
      </c>
      <c r="C1742" s="12">
        <v>1420.395</v>
      </c>
      <c r="D1742" s="12">
        <v>141.89699999999999</v>
      </c>
      <c r="E1742" s="20">
        <v>106.07609088581422</v>
      </c>
      <c r="F1742" s="20">
        <v>59.687802745341351</v>
      </c>
      <c r="G1742" s="20">
        <v>34.307038038821545</v>
      </c>
      <c r="H1742" s="12">
        <v>546.63400000000001</v>
      </c>
      <c r="I1742" s="12">
        <v>731.86400000000003</v>
      </c>
      <c r="J1742" s="21">
        <v>86640.767082505728</v>
      </c>
    </row>
    <row r="1743" spans="1:10" x14ac:dyDescent="0.25">
      <c r="A1743" s="15">
        <v>44611</v>
      </c>
      <c r="B1743" s="14">
        <v>18.1145833333333</v>
      </c>
      <c r="C1743" s="12">
        <v>1413.269</v>
      </c>
      <c r="D1743" s="12">
        <v>141.18600000000001</v>
      </c>
      <c r="E1743" s="20">
        <v>102.05088248310078</v>
      </c>
      <c r="F1743" s="20">
        <v>59.418942512267009</v>
      </c>
      <c r="G1743" s="20">
        <v>34.305669024155591</v>
      </c>
      <c r="H1743" s="12">
        <v>555.2890000000001</v>
      </c>
      <c r="I1743" s="12">
        <v>716.79399999999998</v>
      </c>
      <c r="J1743" s="21">
        <v>89878.376495119199</v>
      </c>
    </row>
    <row r="1744" spans="1:10" x14ac:dyDescent="0.25">
      <c r="A1744" s="15">
        <v>44611</v>
      </c>
      <c r="B1744" s="14">
        <v>18.125</v>
      </c>
      <c r="C1744" s="12">
        <v>1409.723</v>
      </c>
      <c r="D1744" s="12">
        <v>140.83099999999999</v>
      </c>
      <c r="E1744" s="20">
        <v>100.72766637608308</v>
      </c>
      <c r="F1744" s="20">
        <v>59.365734484266795</v>
      </c>
      <c r="G1744" s="20">
        <v>34.263120179799031</v>
      </c>
      <c r="H1744" s="12">
        <v>550.77600000000007</v>
      </c>
      <c r="I1744" s="12">
        <v>718.11599999999999</v>
      </c>
      <c r="J1744" s="21">
        <v>89104.8697399628</v>
      </c>
    </row>
    <row r="1745" spans="1:10" x14ac:dyDescent="0.25">
      <c r="A1745" s="15">
        <v>44611</v>
      </c>
      <c r="B1745" s="14">
        <v>18.1354166666667</v>
      </c>
      <c r="C1745" s="12">
        <v>1404.25</v>
      </c>
      <c r="D1745" s="12">
        <v>140.285</v>
      </c>
      <c r="E1745" s="20">
        <v>97.152329021090395</v>
      </c>
      <c r="F1745" s="20">
        <v>59.019387380131114</v>
      </c>
      <c r="G1745" s="20">
        <v>33.978106427700467</v>
      </c>
      <c r="H1745" s="12">
        <v>544.83299999999997</v>
      </c>
      <c r="I1745" s="12">
        <v>719.13199999999995</v>
      </c>
      <c r="J1745" s="21">
        <v>88670.794292769497</v>
      </c>
    </row>
    <row r="1746" spans="1:10" x14ac:dyDescent="0.25">
      <c r="A1746" s="15">
        <v>44611</v>
      </c>
      <c r="B1746" s="14">
        <v>18.1458333333333</v>
      </c>
      <c r="C1746" s="12">
        <v>1397.71</v>
      </c>
      <c r="D1746" s="12">
        <v>139.631</v>
      </c>
      <c r="E1746" s="20">
        <v>96.524300379157722</v>
      </c>
      <c r="F1746" s="20">
        <v>59.211184594358471</v>
      </c>
      <c r="G1746" s="20">
        <v>34.148641685652073</v>
      </c>
      <c r="H1746" s="12">
        <v>542.57999999999993</v>
      </c>
      <c r="I1746" s="12">
        <v>715.49900000000002</v>
      </c>
      <c r="J1746" s="21">
        <v>88173.968335207916</v>
      </c>
    </row>
    <row r="1747" spans="1:10" x14ac:dyDescent="0.25">
      <c r="A1747" s="15">
        <v>44611</v>
      </c>
      <c r="B1747" s="14">
        <v>18.15625</v>
      </c>
      <c r="C1747" s="12">
        <v>1396.1880000000001</v>
      </c>
      <c r="D1747" s="12">
        <v>139.47900000000001</v>
      </c>
      <c r="E1747" s="20">
        <v>94.950585561355453</v>
      </c>
      <c r="F1747" s="20">
        <v>59.256958094415069</v>
      </c>
      <c r="G1747" s="20">
        <v>33.870915787476349</v>
      </c>
      <c r="H1747" s="12">
        <v>537.38800000000003</v>
      </c>
      <c r="I1747" s="12">
        <v>719.32100000000003</v>
      </c>
      <c r="J1747" s="21">
        <v>87327.385139188307</v>
      </c>
    </row>
    <row r="1748" spans="1:10" x14ac:dyDescent="0.25">
      <c r="A1748" s="15">
        <v>44611</v>
      </c>
      <c r="B1748" s="14">
        <v>18.1666666666667</v>
      </c>
      <c r="C1748" s="12">
        <v>1400.923</v>
      </c>
      <c r="D1748" s="12">
        <v>139.952</v>
      </c>
      <c r="E1748" s="20">
        <v>95.596532568072647</v>
      </c>
      <c r="F1748" s="20">
        <v>59.562720342205935</v>
      </c>
      <c r="G1748" s="20">
        <v>34.69772640684841</v>
      </c>
      <c r="H1748" s="12">
        <v>540.44899999999996</v>
      </c>
      <c r="I1748" s="12">
        <v>720.52200000000005</v>
      </c>
      <c r="J1748" s="21">
        <v>87648.005170718257</v>
      </c>
    </row>
    <row r="1749" spans="1:10" x14ac:dyDescent="0.25">
      <c r="A1749" s="15">
        <v>44611</v>
      </c>
      <c r="B1749" s="14">
        <v>18.1770833333333</v>
      </c>
      <c r="C1749" s="12">
        <v>1407.4359999999999</v>
      </c>
      <c r="D1749" s="12">
        <v>140.60300000000001</v>
      </c>
      <c r="E1749" s="20">
        <v>95.081549023882005</v>
      </c>
      <c r="F1749" s="20">
        <v>59.765705237723715</v>
      </c>
      <c r="G1749" s="20">
        <v>35.32985221676568</v>
      </c>
      <c r="H1749" s="12">
        <v>542.08199999999988</v>
      </c>
      <c r="I1749" s="12">
        <v>724.75099999999998</v>
      </c>
      <c r="J1749" s="21">
        <v>87976.2233804071</v>
      </c>
    </row>
    <row r="1750" spans="1:10" x14ac:dyDescent="0.25">
      <c r="A1750" s="15">
        <v>44611</v>
      </c>
      <c r="B1750" s="14">
        <v>18.1875</v>
      </c>
      <c r="C1750" s="12">
        <v>1415.126</v>
      </c>
      <c r="D1750" s="12">
        <v>141.37100000000001</v>
      </c>
      <c r="E1750" s="20">
        <v>96.713467095309255</v>
      </c>
      <c r="F1750" s="20">
        <v>59.937473839073625</v>
      </c>
      <c r="G1750" s="20">
        <v>36.608947938786031</v>
      </c>
      <c r="H1750" s="12">
        <v>530.09499999999991</v>
      </c>
      <c r="I1750" s="12">
        <v>743.66</v>
      </c>
      <c r="J1750" s="21">
        <v>84208.777781707744</v>
      </c>
    </row>
    <row r="1751" spans="1:10" x14ac:dyDescent="0.25">
      <c r="A1751" s="15">
        <v>44611</v>
      </c>
      <c r="B1751" s="14">
        <v>18.1979166666667</v>
      </c>
      <c r="C1751" s="12">
        <v>1426.4670000000001</v>
      </c>
      <c r="D1751" s="12">
        <v>142.50399999999999</v>
      </c>
      <c r="E1751" s="20">
        <v>95.882145435445139</v>
      </c>
      <c r="F1751" s="20">
        <v>60.549398925956055</v>
      </c>
      <c r="G1751" s="20">
        <v>36.856652959073443</v>
      </c>
      <c r="H1751" s="12">
        <v>553.54100000000017</v>
      </c>
      <c r="I1751" s="12">
        <v>730.42200000000003</v>
      </c>
      <c r="J1751" s="21">
        <v>90063.200669881378</v>
      </c>
    </row>
    <row r="1752" spans="1:10" x14ac:dyDescent="0.25">
      <c r="A1752" s="15">
        <v>44611</v>
      </c>
      <c r="B1752" s="14">
        <v>18.2083333333333</v>
      </c>
      <c r="C1752" s="12">
        <v>1448.9480000000001</v>
      </c>
      <c r="D1752" s="12">
        <v>144.75</v>
      </c>
      <c r="E1752" s="20">
        <v>98.695716005731313</v>
      </c>
      <c r="F1752" s="20">
        <v>61.306631420646163</v>
      </c>
      <c r="G1752" s="20">
        <v>37.96763929891253</v>
      </c>
      <c r="H1752" s="12">
        <v>566.84000000000015</v>
      </c>
      <c r="I1752" s="12">
        <v>737.35799999999995</v>
      </c>
      <c r="J1752" s="21">
        <v>92217.503318677525</v>
      </c>
    </row>
    <row r="1753" spans="1:10" x14ac:dyDescent="0.25">
      <c r="A1753" s="15">
        <v>44611</v>
      </c>
      <c r="B1753" s="14">
        <v>18.21875</v>
      </c>
      <c r="C1753" s="12">
        <v>1465.528</v>
      </c>
      <c r="D1753" s="12">
        <v>146.40600000000001</v>
      </c>
      <c r="E1753" s="20">
        <v>101.33811770767835</v>
      </c>
      <c r="F1753" s="20">
        <v>62.205812455683407</v>
      </c>
      <c r="G1753" s="20">
        <v>38.224873069004794</v>
      </c>
      <c r="H1753" s="12">
        <v>560.47100000000012</v>
      </c>
      <c r="I1753" s="12">
        <v>758.65099999999995</v>
      </c>
      <c r="J1753" s="21">
        <v>89675.549191908416</v>
      </c>
    </row>
    <row r="1754" spans="1:10" x14ac:dyDescent="0.25">
      <c r="A1754" s="15">
        <v>44611</v>
      </c>
      <c r="B1754" s="14">
        <v>18.2291666666667</v>
      </c>
      <c r="C1754" s="12">
        <v>1493.0640000000001</v>
      </c>
      <c r="D1754" s="12">
        <v>149.15700000000001</v>
      </c>
      <c r="E1754" s="20">
        <v>101.73665717082399</v>
      </c>
      <c r="F1754" s="20">
        <v>63.537885179627295</v>
      </c>
      <c r="G1754" s="20">
        <v>38.318125020868798</v>
      </c>
      <c r="H1754" s="12">
        <v>575.15700000000015</v>
      </c>
      <c r="I1754" s="12">
        <v>768.75</v>
      </c>
      <c r="J1754" s="21">
        <v>92891.083157170011</v>
      </c>
    </row>
    <row r="1755" spans="1:10" x14ac:dyDescent="0.25">
      <c r="A1755" s="15">
        <v>44611</v>
      </c>
      <c r="B1755" s="14">
        <v>18.2395833333333</v>
      </c>
      <c r="C1755" s="12">
        <v>1532.759</v>
      </c>
      <c r="D1755" s="12">
        <v>153.12299999999999</v>
      </c>
      <c r="E1755" s="20">
        <v>105.01973109672647</v>
      </c>
      <c r="F1755" s="20">
        <v>65.458588137640973</v>
      </c>
      <c r="G1755" s="20">
        <v>38.09204623155162</v>
      </c>
      <c r="H1755" s="12">
        <v>590.20299999999997</v>
      </c>
      <c r="I1755" s="12">
        <v>789.43299999999999</v>
      </c>
      <c r="J1755" s="21">
        <v>95408.158633520245</v>
      </c>
    </row>
    <row r="1756" spans="1:10" x14ac:dyDescent="0.25">
      <c r="A1756" s="15">
        <v>44611</v>
      </c>
      <c r="B1756" s="14">
        <v>18.25</v>
      </c>
      <c r="C1756" s="12">
        <v>1612.441</v>
      </c>
      <c r="D1756" s="12">
        <v>161.083</v>
      </c>
      <c r="E1756" s="20">
        <v>110.20852189318819</v>
      </c>
      <c r="F1756" s="20">
        <v>68.364340181171286</v>
      </c>
      <c r="G1756" s="20">
        <v>37.710403476824744</v>
      </c>
      <c r="H1756" s="12">
        <v>633.16599999999994</v>
      </c>
      <c r="I1756" s="12">
        <v>818.19200000000001</v>
      </c>
      <c r="J1756" s="21">
        <v>104220.68361220394</v>
      </c>
    </row>
    <row r="1757" spans="1:10" x14ac:dyDescent="0.25">
      <c r="A1757" s="15">
        <v>44611</v>
      </c>
      <c r="B1757" s="14">
        <v>18.2604166666667</v>
      </c>
      <c r="C1757" s="12">
        <v>1656.9</v>
      </c>
      <c r="D1757" s="12">
        <v>165.524</v>
      </c>
      <c r="E1757" s="20">
        <v>110.98633124322038</v>
      </c>
      <c r="F1757" s="20">
        <v>70.681511474734251</v>
      </c>
      <c r="G1757" s="20">
        <v>37.14594196875337</v>
      </c>
      <c r="H1757" s="12">
        <v>636.69700000000023</v>
      </c>
      <c r="I1757" s="12">
        <v>854.67899999999997</v>
      </c>
      <c r="J1757" s="21">
        <v>104470.80382832307</v>
      </c>
    </row>
    <row r="1758" spans="1:10" x14ac:dyDescent="0.25">
      <c r="A1758" s="15">
        <v>44611</v>
      </c>
      <c r="B1758" s="14">
        <v>18.2708333333333</v>
      </c>
      <c r="C1758" s="12">
        <v>1689.954</v>
      </c>
      <c r="D1758" s="12">
        <v>168.82599999999999</v>
      </c>
      <c r="E1758" s="20">
        <v>115.61630432816803</v>
      </c>
      <c r="F1758" s="20">
        <v>73.542813464038801</v>
      </c>
      <c r="G1758" s="20">
        <v>31.155250804346522</v>
      </c>
      <c r="H1758" s="12">
        <v>661.18899999999996</v>
      </c>
      <c r="I1758" s="12">
        <v>859.93899999999996</v>
      </c>
      <c r="J1758" s="21">
        <v>110218.65785086167</v>
      </c>
    </row>
    <row r="1759" spans="1:10" x14ac:dyDescent="0.25">
      <c r="A1759" s="15">
        <v>44611</v>
      </c>
      <c r="B1759" s="14">
        <v>18.28125</v>
      </c>
      <c r="C1759" s="12">
        <v>1702.627</v>
      </c>
      <c r="D1759" s="12">
        <v>170.09200000000001</v>
      </c>
      <c r="E1759" s="20">
        <v>121.05498976440212</v>
      </c>
      <c r="F1759" s="20">
        <v>77.459087952474803</v>
      </c>
      <c r="G1759" s="20">
        <v>19.661126004660286</v>
      </c>
      <c r="H1759" s="12">
        <v>675.95399999999984</v>
      </c>
      <c r="I1759" s="12">
        <v>856.58100000000002</v>
      </c>
      <c r="J1759" s="21">
        <v>114444.69906961567</v>
      </c>
    </row>
    <row r="1760" spans="1:10" x14ac:dyDescent="0.25">
      <c r="A1760" s="15">
        <v>44611</v>
      </c>
      <c r="B1760" s="14">
        <v>18.2916666666667</v>
      </c>
      <c r="C1760" s="12">
        <v>1751.1790000000001</v>
      </c>
      <c r="D1760" s="12">
        <v>174.94300000000001</v>
      </c>
      <c r="E1760" s="20">
        <v>127.86023557049629</v>
      </c>
      <c r="F1760" s="20">
        <v>81.988986822873642</v>
      </c>
      <c r="G1760" s="20">
        <v>9.5049768312327103</v>
      </c>
      <c r="H1760" s="12">
        <v>718.65400000000011</v>
      </c>
      <c r="I1760" s="12">
        <v>857.58199999999999</v>
      </c>
      <c r="J1760" s="21">
        <v>124824.95019384936</v>
      </c>
    </row>
    <row r="1761" spans="1:10" x14ac:dyDescent="0.25">
      <c r="A1761" s="15">
        <v>44611</v>
      </c>
      <c r="B1761" s="14">
        <v>18.3020833333333</v>
      </c>
      <c r="C1761" s="12">
        <v>1795.444</v>
      </c>
      <c r="D1761" s="12">
        <v>179.36500000000001</v>
      </c>
      <c r="E1761" s="20">
        <v>131.84024269780605</v>
      </c>
      <c r="F1761" s="20">
        <v>84.48590921022361</v>
      </c>
      <c r="G1761" s="20">
        <v>5.8621542888345903</v>
      </c>
      <c r="H1761" s="12">
        <v>752.87099999999998</v>
      </c>
      <c r="I1761" s="12">
        <v>863.20799999999997</v>
      </c>
      <c r="J1761" s="21">
        <v>132670.67345078394</v>
      </c>
    </row>
    <row r="1762" spans="1:10" x14ac:dyDescent="0.25">
      <c r="A1762" s="15">
        <v>44611</v>
      </c>
      <c r="B1762" s="14">
        <v>18.3125</v>
      </c>
      <c r="C1762" s="12">
        <v>1844.2429999999999</v>
      </c>
      <c r="D1762" s="12">
        <v>184.24</v>
      </c>
      <c r="E1762" s="20">
        <v>137.39542568548575</v>
      </c>
      <c r="F1762" s="20">
        <v>87.309316998935032</v>
      </c>
      <c r="G1762" s="20">
        <v>3.1231261522874463</v>
      </c>
      <c r="H1762" s="12">
        <v>788.25499999999988</v>
      </c>
      <c r="I1762" s="12">
        <v>871.74800000000005</v>
      </c>
      <c r="J1762" s="21">
        <v>140106.78279082291</v>
      </c>
    </row>
    <row r="1763" spans="1:10" x14ac:dyDescent="0.25">
      <c r="A1763" s="15">
        <v>44611</v>
      </c>
      <c r="B1763" s="14">
        <v>18.3229166666667</v>
      </c>
      <c r="C1763" s="12">
        <v>1892.92</v>
      </c>
      <c r="D1763" s="12">
        <v>189.10300000000001</v>
      </c>
      <c r="E1763" s="20">
        <v>146.20520888817595</v>
      </c>
      <c r="F1763" s="20">
        <v>91.862456399661255</v>
      </c>
      <c r="G1763" s="20">
        <v>1.3992020814592632</v>
      </c>
      <c r="H1763" s="12">
        <v>822.31899999999996</v>
      </c>
      <c r="I1763" s="12">
        <v>881.49800000000005</v>
      </c>
      <c r="J1763" s="21">
        <v>145713.03315767588</v>
      </c>
    </row>
    <row r="1764" spans="1:10" x14ac:dyDescent="0.25">
      <c r="A1764" s="15">
        <v>44611</v>
      </c>
      <c r="B1764" s="14">
        <v>18.3333333333333</v>
      </c>
      <c r="C1764" s="12">
        <v>1955.771</v>
      </c>
      <c r="D1764" s="12">
        <v>195.38200000000001</v>
      </c>
      <c r="E1764" s="20">
        <v>154.7386108158997</v>
      </c>
      <c r="F1764" s="20">
        <v>98.17156068707753</v>
      </c>
      <c r="G1764" s="20">
        <v>0.51516401131867762</v>
      </c>
      <c r="H1764" s="12">
        <v>862.2299999999999</v>
      </c>
      <c r="I1764" s="12">
        <v>898.15899999999999</v>
      </c>
      <c r="J1764" s="21">
        <v>152201.16612142601</v>
      </c>
    </row>
    <row r="1765" spans="1:10" x14ac:dyDescent="0.25">
      <c r="A1765" s="15">
        <v>44611</v>
      </c>
      <c r="B1765" s="14">
        <v>18.34375</v>
      </c>
      <c r="C1765" s="12">
        <v>1993.287</v>
      </c>
      <c r="D1765" s="12">
        <v>199.12899999999999</v>
      </c>
      <c r="E1765" s="20">
        <v>163.5175647197797</v>
      </c>
      <c r="F1765" s="20">
        <v>100.40335563258434</v>
      </c>
      <c r="G1765" s="20">
        <v>0.32194258947184273</v>
      </c>
      <c r="H1765" s="12">
        <v>889.55900000000008</v>
      </c>
      <c r="I1765" s="12">
        <v>904.59900000000005</v>
      </c>
      <c r="J1765" s="21">
        <v>156329.03426454106</v>
      </c>
    </row>
    <row r="1766" spans="1:10" x14ac:dyDescent="0.25">
      <c r="A1766" s="15">
        <v>44611</v>
      </c>
      <c r="B1766" s="14">
        <v>18.3541666666667</v>
      </c>
      <c r="C1766" s="12">
        <v>2029.7929999999999</v>
      </c>
      <c r="D1766" s="12">
        <v>202.77600000000001</v>
      </c>
      <c r="E1766" s="20">
        <v>172.64878451309781</v>
      </c>
      <c r="F1766" s="20">
        <v>101.8993138638811</v>
      </c>
      <c r="G1766" s="20">
        <v>0.45284857194146116</v>
      </c>
      <c r="H1766" s="12">
        <v>916.26999999999987</v>
      </c>
      <c r="I1766" s="12">
        <v>910.74699999999996</v>
      </c>
      <c r="J1766" s="21">
        <v>160317.26326276988</v>
      </c>
    </row>
    <row r="1767" spans="1:10" x14ac:dyDescent="0.25">
      <c r="A1767" s="15">
        <v>44611</v>
      </c>
      <c r="B1767" s="14">
        <v>18.3645833333333</v>
      </c>
      <c r="C1767" s="12">
        <v>2060.7750000000001</v>
      </c>
      <c r="D1767" s="12">
        <v>205.87100000000001</v>
      </c>
      <c r="E1767" s="20">
        <v>179.59630638431011</v>
      </c>
      <c r="F1767" s="20">
        <v>103.8552393817219</v>
      </c>
      <c r="G1767" s="20">
        <v>0.23663120177510721</v>
      </c>
      <c r="H1767" s="12">
        <v>937.79600000000005</v>
      </c>
      <c r="I1767" s="12">
        <v>917.10799999999995</v>
      </c>
      <c r="J1767" s="21">
        <v>163526.95575804828</v>
      </c>
    </row>
    <row r="1768" spans="1:10" x14ac:dyDescent="0.25">
      <c r="A1768" s="15">
        <v>44611</v>
      </c>
      <c r="B1768" s="14">
        <v>18.375</v>
      </c>
      <c r="C1768" s="12">
        <v>2087.2420000000002</v>
      </c>
      <c r="D1768" s="12">
        <v>208.51499999999999</v>
      </c>
      <c r="E1768" s="20">
        <v>182.89378697030912</v>
      </c>
      <c r="F1768" s="20">
        <v>106.86627175903507</v>
      </c>
      <c r="G1768" s="20">
        <v>0.2627566666380764</v>
      </c>
      <c r="H1768" s="12">
        <v>959.0160000000003</v>
      </c>
      <c r="I1768" s="12">
        <v>919.71100000000001</v>
      </c>
      <c r="J1768" s="21">
        <v>167248.2961510045</v>
      </c>
    </row>
    <row r="1769" spans="1:10" x14ac:dyDescent="0.25">
      <c r="A1769" s="15">
        <v>44611</v>
      </c>
      <c r="B1769" s="14">
        <v>18.3854166666667</v>
      </c>
      <c r="C1769" s="12">
        <v>2109.1170000000002</v>
      </c>
      <c r="D1769" s="12">
        <v>210.70099999999999</v>
      </c>
      <c r="E1769" s="20">
        <v>190.32991991704904</v>
      </c>
      <c r="F1769" s="20">
        <v>107.53400280340166</v>
      </c>
      <c r="G1769" s="20">
        <v>0.23577915818396611</v>
      </c>
      <c r="H1769" s="12">
        <v>977.98300000000017</v>
      </c>
      <c r="I1769" s="12">
        <v>920.43299999999999</v>
      </c>
      <c r="J1769" s="21">
        <v>169970.8245303414</v>
      </c>
    </row>
    <row r="1770" spans="1:10" x14ac:dyDescent="0.25">
      <c r="A1770" s="15">
        <v>44611</v>
      </c>
      <c r="B1770" s="14">
        <v>18.3958333333333</v>
      </c>
      <c r="C1770" s="12">
        <v>2115.587</v>
      </c>
      <c r="D1770" s="12">
        <v>211.34700000000001</v>
      </c>
      <c r="E1770" s="20">
        <v>194.21985398683083</v>
      </c>
      <c r="F1770" s="20">
        <v>107.79023890560768</v>
      </c>
      <c r="G1770" s="20">
        <v>0.20232208284600511</v>
      </c>
      <c r="H1770" s="12">
        <v>990.99800000000005</v>
      </c>
      <c r="I1770" s="12">
        <v>913.24199999999996</v>
      </c>
      <c r="J1770" s="21">
        <v>172196.39625617894</v>
      </c>
    </row>
    <row r="1771" spans="1:10" x14ac:dyDescent="0.25">
      <c r="A1771" s="15">
        <v>44611</v>
      </c>
      <c r="B1771" s="14">
        <v>18.40625</v>
      </c>
      <c r="C1771" s="12">
        <v>2115.0859999999998</v>
      </c>
      <c r="D1771" s="12">
        <v>211.297</v>
      </c>
      <c r="E1771" s="20">
        <v>198.70614343449313</v>
      </c>
      <c r="F1771" s="20">
        <v>108.12698365352028</v>
      </c>
      <c r="G1771" s="20">
        <v>0.19097130182790453</v>
      </c>
      <c r="H1771" s="12">
        <v>1004.7929999999998</v>
      </c>
      <c r="I1771" s="12">
        <v>898.99599999999998</v>
      </c>
      <c r="J1771" s="21">
        <v>174442.22540253965</v>
      </c>
    </row>
    <row r="1772" spans="1:10" x14ac:dyDescent="0.25">
      <c r="A1772" s="15">
        <v>44611</v>
      </c>
      <c r="B1772" s="14">
        <v>18.4166666666667</v>
      </c>
      <c r="C1772" s="12">
        <v>2114.59</v>
      </c>
      <c r="D1772" s="12">
        <v>211.24799999999999</v>
      </c>
      <c r="E1772" s="20">
        <v>201.07412058910654</v>
      </c>
      <c r="F1772" s="20">
        <v>108.34472167416817</v>
      </c>
      <c r="G1772" s="20">
        <v>0.18271276911081794</v>
      </c>
      <c r="H1772" s="12">
        <v>1011.3600000000001</v>
      </c>
      <c r="I1772" s="12">
        <v>891.98199999999997</v>
      </c>
      <c r="J1772" s="21">
        <v>175439.61124190365</v>
      </c>
    </row>
    <row r="1773" spans="1:10" x14ac:dyDescent="0.25">
      <c r="A1773" s="15">
        <v>44611</v>
      </c>
      <c r="B1773" s="14">
        <v>18.4270833333333</v>
      </c>
      <c r="C1773" s="12">
        <v>2127.2350000000001</v>
      </c>
      <c r="D1773" s="12">
        <v>212.511</v>
      </c>
      <c r="E1773" s="20">
        <v>204.06081964565641</v>
      </c>
      <c r="F1773" s="20">
        <v>108.27863881512557</v>
      </c>
      <c r="G1773" s="20">
        <v>0.18071703113875026</v>
      </c>
      <c r="H1773" s="12">
        <v>1023.2830000000001</v>
      </c>
      <c r="I1773" s="12">
        <v>891.44100000000003</v>
      </c>
      <c r="J1773" s="21">
        <v>177690.70612701983</v>
      </c>
    </row>
    <row r="1774" spans="1:10" x14ac:dyDescent="0.25">
      <c r="A1774" s="15">
        <v>44611</v>
      </c>
      <c r="B1774" s="14">
        <v>18.4375</v>
      </c>
      <c r="C1774" s="12">
        <v>2145.4810000000002</v>
      </c>
      <c r="D1774" s="12">
        <v>214.334</v>
      </c>
      <c r="E1774" s="20">
        <v>205.87567296384654</v>
      </c>
      <c r="F1774" s="20">
        <v>108.13540215760625</v>
      </c>
      <c r="G1774" s="20">
        <v>0.18701538463043008</v>
      </c>
      <c r="H1774" s="12">
        <v>1031.2910000000002</v>
      </c>
      <c r="I1774" s="12">
        <v>899.85599999999999</v>
      </c>
      <c r="J1774" s="21">
        <v>179273.22737347931</v>
      </c>
    </row>
    <row r="1775" spans="1:10" x14ac:dyDescent="0.25">
      <c r="A1775" s="15">
        <v>44611</v>
      </c>
      <c r="B1775" s="14">
        <v>18.4479166666667</v>
      </c>
      <c r="C1775" s="12">
        <v>2155.5419999999999</v>
      </c>
      <c r="D1775" s="12">
        <v>215.339</v>
      </c>
      <c r="E1775" s="20">
        <v>206.78987808007693</v>
      </c>
      <c r="F1775" s="20">
        <v>107.67140575356545</v>
      </c>
      <c r="G1775" s="20">
        <v>0.21678733677800122</v>
      </c>
      <c r="H1775" s="12">
        <v>1037.3989999999999</v>
      </c>
      <c r="I1775" s="12">
        <v>902.80399999999997</v>
      </c>
      <c r="J1775" s="21">
        <v>180680.2322073949</v>
      </c>
    </row>
    <row r="1776" spans="1:10" x14ac:dyDescent="0.25">
      <c r="A1776" s="15">
        <v>44611</v>
      </c>
      <c r="B1776" s="14">
        <v>18.4583333333333</v>
      </c>
      <c r="C1776" s="12">
        <v>2170.027</v>
      </c>
      <c r="D1776" s="12">
        <v>216.786</v>
      </c>
      <c r="E1776" s="20">
        <v>211.26847790607479</v>
      </c>
      <c r="F1776" s="20">
        <v>107.17857371605857</v>
      </c>
      <c r="G1776" s="20">
        <v>0.20322199415397355</v>
      </c>
      <c r="H1776" s="12">
        <v>1043.4389999999999</v>
      </c>
      <c r="I1776" s="12">
        <v>909.80200000000002</v>
      </c>
      <c r="J1776" s="21">
        <v>181197.18159592809</v>
      </c>
    </row>
    <row r="1777" spans="1:10" x14ac:dyDescent="0.25">
      <c r="A1777" s="15">
        <v>44611</v>
      </c>
      <c r="B1777" s="14">
        <v>18.46875</v>
      </c>
      <c r="C1777" s="12">
        <v>2180.9899999999998</v>
      </c>
      <c r="D1777" s="12">
        <v>217.881</v>
      </c>
      <c r="E1777" s="20">
        <v>212.22616746430586</v>
      </c>
      <c r="F1777" s="20">
        <v>106.53674812124171</v>
      </c>
      <c r="G1777" s="20">
        <v>0.21544499171424022</v>
      </c>
      <c r="H1777" s="12">
        <v>1056.4869999999996</v>
      </c>
      <c r="I1777" s="12">
        <v>906.62199999999996</v>
      </c>
      <c r="J1777" s="21">
        <v>184377.1598556845</v>
      </c>
    </row>
    <row r="1778" spans="1:10" x14ac:dyDescent="0.25">
      <c r="A1778" s="15">
        <v>44611</v>
      </c>
      <c r="B1778" s="14">
        <v>18.4791666666667</v>
      </c>
      <c r="C1778" s="12">
        <v>2187.8229999999999</v>
      </c>
      <c r="D1778" s="12">
        <v>218.56399999999999</v>
      </c>
      <c r="E1778" s="20">
        <v>212.64384210513614</v>
      </c>
      <c r="F1778" s="20">
        <v>105.8762658348965</v>
      </c>
      <c r="G1778" s="20">
        <v>0.21329915460784143</v>
      </c>
      <c r="H1778" s="12">
        <v>1066.9189999999999</v>
      </c>
      <c r="I1778" s="12">
        <v>902.34</v>
      </c>
      <c r="J1778" s="21">
        <v>187046.39822633986</v>
      </c>
    </row>
    <row r="1779" spans="1:10" x14ac:dyDescent="0.25">
      <c r="A1779" s="15">
        <v>44611</v>
      </c>
      <c r="B1779" s="14">
        <v>18.4895833333333</v>
      </c>
      <c r="C1779" s="12">
        <v>2187.61</v>
      </c>
      <c r="D1779" s="12">
        <v>218.542</v>
      </c>
      <c r="E1779" s="20">
        <v>212.05151434905198</v>
      </c>
      <c r="F1779" s="20">
        <v>105.127520230532</v>
      </c>
      <c r="G1779" s="20">
        <v>0.20816569394538376</v>
      </c>
      <c r="H1779" s="12">
        <v>1057.9160000000002</v>
      </c>
      <c r="I1779" s="12">
        <v>911.15200000000004</v>
      </c>
      <c r="J1779" s="21">
        <v>185132.19993161771</v>
      </c>
    </row>
    <row r="1780" spans="1:10" x14ac:dyDescent="0.25">
      <c r="A1780" s="15">
        <v>44611</v>
      </c>
      <c r="B1780" s="14">
        <v>18.5</v>
      </c>
      <c r="C1780" s="12">
        <v>2177.42</v>
      </c>
      <c r="D1780" s="12">
        <v>217.524</v>
      </c>
      <c r="E1780" s="20">
        <v>211.6989233017724</v>
      </c>
      <c r="F1780" s="20">
        <v>103.0956936039855</v>
      </c>
      <c r="G1780" s="20">
        <v>0.17360492812929385</v>
      </c>
      <c r="H1780" s="12">
        <v>1076.9290000000001</v>
      </c>
      <c r="I1780" s="12">
        <v>882.96699999999998</v>
      </c>
      <c r="J1780" s="21">
        <v>190490.19454152824</v>
      </c>
    </row>
    <row r="1781" spans="1:10" x14ac:dyDescent="0.25">
      <c r="A1781" s="15">
        <v>44611</v>
      </c>
      <c r="B1781" s="14">
        <v>18.5104166666667</v>
      </c>
      <c r="C1781" s="12">
        <v>2182.7849999999999</v>
      </c>
      <c r="D1781" s="12">
        <v>218.06</v>
      </c>
      <c r="E1781" s="20">
        <v>219.82829276654849</v>
      </c>
      <c r="F1781" s="20">
        <v>101.87292203695048</v>
      </c>
      <c r="G1781" s="20">
        <v>0.17372904199359801</v>
      </c>
      <c r="H1781" s="12">
        <v>1086.0619999999999</v>
      </c>
      <c r="I1781" s="12">
        <v>878.66300000000001</v>
      </c>
      <c r="J1781" s="21">
        <v>191046.7640386268</v>
      </c>
    </row>
    <row r="1782" spans="1:10" x14ac:dyDescent="0.25">
      <c r="A1782" s="15">
        <v>44611</v>
      </c>
      <c r="B1782" s="14">
        <v>18.5208333333333</v>
      </c>
      <c r="C1782" s="12">
        <v>2172.5720000000001</v>
      </c>
      <c r="D1782" s="12">
        <v>217.04</v>
      </c>
      <c r="E1782" s="20">
        <v>221.46282366187532</v>
      </c>
      <c r="F1782" s="20">
        <v>100.38291000893771</v>
      </c>
      <c r="G1782" s="20">
        <v>0.18677502071585156</v>
      </c>
      <c r="H1782" s="12">
        <v>1085.7550000000001</v>
      </c>
      <c r="I1782" s="12">
        <v>869.77700000000004</v>
      </c>
      <c r="J1782" s="21">
        <v>190930.62282711783</v>
      </c>
    </row>
    <row r="1783" spans="1:10" x14ac:dyDescent="0.25">
      <c r="A1783" s="15">
        <v>44611</v>
      </c>
      <c r="B1783" s="14">
        <v>18.53125</v>
      </c>
      <c r="C1783" s="12">
        <v>2161.91</v>
      </c>
      <c r="D1783" s="12">
        <v>215.97499999999999</v>
      </c>
      <c r="E1783" s="20">
        <v>221.51890977666577</v>
      </c>
      <c r="F1783" s="20">
        <v>98.389650301583217</v>
      </c>
      <c r="G1783" s="20">
        <v>0.19918983080902239</v>
      </c>
      <c r="H1783" s="12">
        <v>1083.6219999999998</v>
      </c>
      <c r="I1783" s="12">
        <v>862.31299999999999</v>
      </c>
      <c r="J1783" s="21">
        <v>190878.56252273548</v>
      </c>
    </row>
    <row r="1784" spans="1:10" x14ac:dyDescent="0.25">
      <c r="A1784" s="15">
        <v>44611</v>
      </c>
      <c r="B1784" s="14">
        <v>18.5416666666667</v>
      </c>
      <c r="C1784" s="12">
        <v>2130.1590000000001</v>
      </c>
      <c r="D1784" s="12">
        <v>212.803</v>
      </c>
      <c r="E1784" s="20">
        <v>215.32453439449591</v>
      </c>
      <c r="F1784" s="20">
        <v>95.601071322843367</v>
      </c>
      <c r="G1784" s="20">
        <v>0.16751958561881375</v>
      </c>
      <c r="H1784" s="12">
        <v>1071.0480000000002</v>
      </c>
      <c r="I1784" s="12">
        <v>846.30799999999999</v>
      </c>
      <c r="J1784" s="21">
        <v>189988.71867426051</v>
      </c>
    </row>
    <row r="1785" spans="1:10" x14ac:dyDescent="0.25">
      <c r="A1785" s="15">
        <v>44611</v>
      </c>
      <c r="B1785" s="14">
        <v>18.5520833333333</v>
      </c>
      <c r="C1785" s="12">
        <v>2116.1689999999999</v>
      </c>
      <c r="D1785" s="12">
        <v>211.405</v>
      </c>
      <c r="E1785" s="20">
        <v>208.61518702930309</v>
      </c>
      <c r="F1785" s="20">
        <v>93.647317999111479</v>
      </c>
      <c r="G1785" s="20">
        <v>0.16931667290804697</v>
      </c>
      <c r="H1785" s="12">
        <v>1048.942</v>
      </c>
      <c r="I1785" s="12">
        <v>855.822</v>
      </c>
      <c r="J1785" s="21">
        <v>186627.54457466933</v>
      </c>
    </row>
    <row r="1786" spans="1:10" x14ac:dyDescent="0.25">
      <c r="A1786" s="15">
        <v>44611</v>
      </c>
      <c r="B1786" s="14">
        <v>18.5625</v>
      </c>
      <c r="C1786" s="12">
        <v>2094.5149999999999</v>
      </c>
      <c r="D1786" s="12">
        <v>209.24199999999999</v>
      </c>
      <c r="E1786" s="20">
        <v>209.73884004011765</v>
      </c>
      <c r="F1786" s="20">
        <v>92.517948874439995</v>
      </c>
      <c r="G1786" s="20">
        <v>0.18174857845945791</v>
      </c>
      <c r="H1786" s="12">
        <v>1060.3229999999999</v>
      </c>
      <c r="I1786" s="12">
        <v>824.95</v>
      </c>
      <c r="J1786" s="21">
        <v>189471.11562674571</v>
      </c>
    </row>
    <row r="1787" spans="1:10" x14ac:dyDescent="0.25">
      <c r="A1787" s="15">
        <v>44611</v>
      </c>
      <c r="B1787" s="14">
        <v>18.5729166666667</v>
      </c>
      <c r="C1787" s="12">
        <v>2059.79</v>
      </c>
      <c r="D1787" s="12">
        <v>205.773</v>
      </c>
      <c r="E1787" s="20">
        <v>209.67610191846347</v>
      </c>
      <c r="F1787" s="20">
        <v>90.951571154222691</v>
      </c>
      <c r="G1787" s="20">
        <v>0.18260198971395081</v>
      </c>
      <c r="H1787" s="12">
        <v>1034.5250000000001</v>
      </c>
      <c r="I1787" s="12">
        <v>819.49199999999996</v>
      </c>
      <c r="J1787" s="21">
        <v>183428.68123440002</v>
      </c>
    </row>
    <row r="1788" spans="1:10" x14ac:dyDescent="0.25">
      <c r="A1788" s="15">
        <v>44611</v>
      </c>
      <c r="B1788" s="14">
        <v>18.5833333333333</v>
      </c>
      <c r="C1788" s="12">
        <v>2024.692</v>
      </c>
      <c r="D1788" s="12">
        <v>202.267</v>
      </c>
      <c r="E1788" s="20">
        <v>212.60224791405395</v>
      </c>
      <c r="F1788" s="20">
        <v>88.500387848112368</v>
      </c>
      <c r="G1788" s="20">
        <v>0.19044715127122797</v>
      </c>
      <c r="H1788" s="12">
        <v>1041.2759999999998</v>
      </c>
      <c r="I1788" s="12">
        <v>781.149</v>
      </c>
      <c r="J1788" s="21">
        <v>184995.72927164059</v>
      </c>
    </row>
    <row r="1789" spans="1:10" x14ac:dyDescent="0.25">
      <c r="A1789" s="15">
        <v>44611</v>
      </c>
      <c r="B1789" s="14">
        <v>18.59375</v>
      </c>
      <c r="C1789" s="12">
        <v>2009.902</v>
      </c>
      <c r="D1789" s="12">
        <v>200.78899999999999</v>
      </c>
      <c r="E1789" s="20">
        <v>213.82346272877228</v>
      </c>
      <c r="F1789" s="20">
        <v>87.444686488213279</v>
      </c>
      <c r="G1789" s="20">
        <v>0.21130068130907012</v>
      </c>
      <c r="H1789" s="12">
        <v>1016.6170000000001</v>
      </c>
      <c r="I1789" s="12">
        <v>792.49599999999998</v>
      </c>
      <c r="J1789" s="21">
        <v>178784.3875254264</v>
      </c>
    </row>
    <row r="1790" spans="1:10" x14ac:dyDescent="0.25">
      <c r="A1790" s="15">
        <v>44611</v>
      </c>
      <c r="B1790" s="14">
        <v>18.6041666666667</v>
      </c>
      <c r="C1790" s="12">
        <v>1995.1420000000001</v>
      </c>
      <c r="D1790" s="12">
        <v>199.315</v>
      </c>
      <c r="E1790" s="20">
        <v>216.88036697616275</v>
      </c>
      <c r="F1790" s="20">
        <v>86.46278866403469</v>
      </c>
      <c r="G1790" s="20">
        <v>0.22777295618554319</v>
      </c>
      <c r="H1790" s="12">
        <v>1007.5119999999999</v>
      </c>
      <c r="I1790" s="12">
        <v>788.31500000000005</v>
      </c>
      <c r="J1790" s="21">
        <v>175985.26785090426</v>
      </c>
    </row>
    <row r="1791" spans="1:10" x14ac:dyDescent="0.25">
      <c r="A1791" s="15">
        <v>44611</v>
      </c>
      <c r="B1791" s="14">
        <v>18.6145833333333</v>
      </c>
      <c r="C1791" s="12">
        <v>1979.1659999999999</v>
      </c>
      <c r="D1791" s="12">
        <v>197.71899999999999</v>
      </c>
      <c r="E1791" s="20">
        <v>216.35183085313918</v>
      </c>
      <c r="F1791" s="20">
        <v>85.657010163050373</v>
      </c>
      <c r="G1791" s="20">
        <v>0.23492403726686892</v>
      </c>
      <c r="H1791" s="12">
        <v>996.45299999999986</v>
      </c>
      <c r="I1791" s="12">
        <v>784.99400000000003</v>
      </c>
      <c r="J1791" s="21">
        <v>173552.30873663587</v>
      </c>
    </row>
    <row r="1792" spans="1:10" x14ac:dyDescent="0.25">
      <c r="A1792" s="15">
        <v>44611</v>
      </c>
      <c r="B1792" s="14">
        <v>18.625</v>
      </c>
      <c r="C1792" s="12">
        <v>1963.8920000000001</v>
      </c>
      <c r="D1792" s="12">
        <v>196.19300000000001</v>
      </c>
      <c r="E1792" s="20">
        <v>217.49080096600645</v>
      </c>
      <c r="F1792" s="20">
        <v>84.558437839108848</v>
      </c>
      <c r="G1792" s="20">
        <v>0.23086520465338603</v>
      </c>
      <c r="H1792" s="12">
        <v>1007.296</v>
      </c>
      <c r="I1792" s="12">
        <v>760.40300000000002</v>
      </c>
      <c r="J1792" s="21">
        <v>176253.97399755786</v>
      </c>
    </row>
    <row r="1793" spans="1:10" x14ac:dyDescent="0.25">
      <c r="A1793" s="15">
        <v>44611</v>
      </c>
      <c r="B1793" s="14">
        <v>18.6354166666667</v>
      </c>
      <c r="C1793" s="12">
        <v>1961.22</v>
      </c>
      <c r="D1793" s="12">
        <v>195.92599999999999</v>
      </c>
      <c r="E1793" s="20">
        <v>213.67996840560804</v>
      </c>
      <c r="F1793" s="20">
        <v>83.821494856160655</v>
      </c>
      <c r="G1793" s="20">
        <v>0.24026982491202156</v>
      </c>
      <c r="H1793" s="12">
        <v>989.79600000000005</v>
      </c>
      <c r="I1793" s="12">
        <v>775.49800000000005</v>
      </c>
      <c r="J1793" s="21">
        <v>173013.56672832984</v>
      </c>
    </row>
    <row r="1794" spans="1:10" x14ac:dyDescent="0.25">
      <c r="A1794" s="15">
        <v>44611</v>
      </c>
      <c r="B1794" s="14">
        <v>18.6458333333333</v>
      </c>
      <c r="C1794" s="12">
        <v>1962.527</v>
      </c>
      <c r="D1794" s="12">
        <v>196.05600000000001</v>
      </c>
      <c r="E1794" s="20">
        <v>212.70136614015891</v>
      </c>
      <c r="F1794" s="20">
        <v>83.17640292971906</v>
      </c>
      <c r="G1794" s="20">
        <v>0.28071112840433182</v>
      </c>
      <c r="H1794" s="12">
        <v>989.50099999999998</v>
      </c>
      <c r="I1794" s="12">
        <v>776.97</v>
      </c>
      <c r="J1794" s="21">
        <v>173335.62995042943</v>
      </c>
    </row>
    <row r="1795" spans="1:10" x14ac:dyDescent="0.25">
      <c r="A1795" s="15">
        <v>44611</v>
      </c>
      <c r="B1795" s="14">
        <v>18.65625</v>
      </c>
      <c r="C1795" s="12">
        <v>1964.73</v>
      </c>
      <c r="D1795" s="12">
        <v>196.27699999999999</v>
      </c>
      <c r="E1795" s="20">
        <v>214.77973604396047</v>
      </c>
      <c r="F1795" s="20">
        <v>83.266224404510069</v>
      </c>
      <c r="G1795" s="20">
        <v>0.28077643341182273</v>
      </c>
      <c r="H1795" s="12">
        <v>1007.6419999999999</v>
      </c>
      <c r="I1795" s="12">
        <v>760.81100000000004</v>
      </c>
      <c r="J1795" s="21">
        <v>177328.8157795294</v>
      </c>
    </row>
    <row r="1796" spans="1:10" x14ac:dyDescent="0.25">
      <c r="A1796" s="15">
        <v>44611</v>
      </c>
      <c r="B1796" s="14">
        <v>18.6666666666667</v>
      </c>
      <c r="C1796" s="12">
        <v>1977.8030000000001</v>
      </c>
      <c r="D1796" s="12">
        <v>197.583</v>
      </c>
      <c r="E1796" s="20">
        <v>214.04883179642127</v>
      </c>
      <c r="F1796" s="20">
        <v>83.527648226480096</v>
      </c>
      <c r="G1796" s="20">
        <v>0.34894300603685302</v>
      </c>
      <c r="H1796" s="12">
        <v>1018.014</v>
      </c>
      <c r="I1796" s="12">
        <v>762.20600000000002</v>
      </c>
      <c r="J1796" s="21">
        <v>180022.14424276547</v>
      </c>
    </row>
    <row r="1797" spans="1:10" x14ac:dyDescent="0.25">
      <c r="A1797" s="15">
        <v>44611</v>
      </c>
      <c r="B1797" s="14">
        <v>18.6770833333333</v>
      </c>
      <c r="C1797" s="12">
        <v>1981.011</v>
      </c>
      <c r="D1797" s="12">
        <v>197.90299999999999</v>
      </c>
      <c r="E1797" s="20">
        <v>217.23751745895282</v>
      </c>
      <c r="F1797" s="20">
        <v>83.603120510580936</v>
      </c>
      <c r="G1797" s="20">
        <v>0.44721865548812917</v>
      </c>
      <c r="H1797" s="12">
        <v>1004.2909999999999</v>
      </c>
      <c r="I1797" s="12">
        <v>778.81700000000001</v>
      </c>
      <c r="J1797" s="21">
        <v>175750.7858437445</v>
      </c>
    </row>
    <row r="1798" spans="1:10" x14ac:dyDescent="0.25">
      <c r="A1798" s="15">
        <v>44611</v>
      </c>
      <c r="B1798" s="14">
        <v>18.6875</v>
      </c>
      <c r="C1798" s="12">
        <v>1991.463</v>
      </c>
      <c r="D1798" s="12">
        <v>198.947</v>
      </c>
      <c r="E1798" s="20">
        <v>224.67805665573135</v>
      </c>
      <c r="F1798" s="20">
        <v>84.252021358727063</v>
      </c>
      <c r="G1798" s="20">
        <v>2.0127043114095176</v>
      </c>
      <c r="H1798" s="12">
        <v>1010.7570000000001</v>
      </c>
      <c r="I1798" s="12">
        <v>781.75900000000001</v>
      </c>
      <c r="J1798" s="21">
        <v>174953.55441853299</v>
      </c>
    </row>
    <row r="1799" spans="1:10" x14ac:dyDescent="0.25">
      <c r="A1799" s="15">
        <v>44611</v>
      </c>
      <c r="B1799" s="14">
        <v>18.6979166666667</v>
      </c>
      <c r="C1799" s="12">
        <v>2011.134</v>
      </c>
      <c r="D1799" s="12">
        <v>200.91200000000001</v>
      </c>
      <c r="E1799" s="20">
        <v>232.96605979277101</v>
      </c>
      <c r="F1799" s="20">
        <v>84.967802834847731</v>
      </c>
      <c r="G1799" s="20">
        <v>4.1478321216181842</v>
      </c>
      <c r="H1799" s="12">
        <v>1043.1039999999998</v>
      </c>
      <c r="I1799" s="12">
        <v>767.11800000000005</v>
      </c>
      <c r="J1799" s="21">
        <v>180255.57631269071</v>
      </c>
    </row>
    <row r="1800" spans="1:10" x14ac:dyDescent="0.25">
      <c r="A1800" s="15">
        <v>44611</v>
      </c>
      <c r="B1800" s="14">
        <v>18.7083333333333</v>
      </c>
      <c r="C1800" s="12">
        <v>2039.367</v>
      </c>
      <c r="D1800" s="12">
        <v>203.733</v>
      </c>
      <c r="E1800" s="20">
        <v>239.96131628025853</v>
      </c>
      <c r="F1800" s="20">
        <v>86.302350850081012</v>
      </c>
      <c r="G1800" s="20">
        <v>7.668455119673947</v>
      </c>
      <c r="H1800" s="12">
        <v>1061.876</v>
      </c>
      <c r="I1800" s="12">
        <v>773.75800000000004</v>
      </c>
      <c r="J1800" s="21">
        <v>181985.96943749668</v>
      </c>
    </row>
    <row r="1801" spans="1:10" x14ac:dyDescent="0.25">
      <c r="A1801" s="15">
        <v>44611</v>
      </c>
      <c r="B1801" s="14">
        <v>18.71875</v>
      </c>
      <c r="C1801" s="12">
        <v>2090.7350000000001</v>
      </c>
      <c r="D1801" s="12">
        <v>208.864</v>
      </c>
      <c r="E1801" s="20">
        <v>246.48856080276269</v>
      </c>
      <c r="F1801" s="20">
        <v>87.770806612826547</v>
      </c>
      <c r="G1801" s="20">
        <v>13.574091331927891</v>
      </c>
      <c r="H1801" s="12">
        <v>1089.2870000000003</v>
      </c>
      <c r="I1801" s="12">
        <v>792.58399999999995</v>
      </c>
      <c r="J1801" s="21">
        <v>185363.38531312079</v>
      </c>
    </row>
    <row r="1802" spans="1:10" x14ac:dyDescent="0.25">
      <c r="A1802" s="15">
        <v>44611</v>
      </c>
      <c r="B1802" s="14">
        <v>18.7291666666667</v>
      </c>
      <c r="C1802" s="12">
        <v>2163.6329999999998</v>
      </c>
      <c r="D1802" s="12">
        <v>216.14699999999999</v>
      </c>
      <c r="E1802" s="20">
        <v>256.05754276578477</v>
      </c>
      <c r="F1802" s="20">
        <v>89.388611053258018</v>
      </c>
      <c r="G1802" s="20">
        <v>23.732273844393628</v>
      </c>
      <c r="H1802" s="12">
        <v>1128.8579999999997</v>
      </c>
      <c r="I1802" s="12">
        <v>818.62800000000004</v>
      </c>
      <c r="J1802" s="21">
        <v>189919.89308414084</v>
      </c>
    </row>
    <row r="1803" spans="1:10" x14ac:dyDescent="0.25">
      <c r="A1803" s="15">
        <v>44611</v>
      </c>
      <c r="B1803" s="14">
        <v>18.7395833333333</v>
      </c>
      <c r="C1803" s="12">
        <v>2200.5160000000001</v>
      </c>
      <c r="D1803" s="12">
        <v>219.83199999999999</v>
      </c>
      <c r="E1803" s="20">
        <v>264.93433016100943</v>
      </c>
      <c r="F1803" s="20">
        <v>90.378250360571485</v>
      </c>
      <c r="G1803" s="20">
        <v>34.674820714967687</v>
      </c>
      <c r="H1803" s="12">
        <v>1152.4260000000002</v>
      </c>
      <c r="I1803" s="12">
        <v>828.25800000000004</v>
      </c>
      <c r="J1803" s="21">
        <v>190609.64969086292</v>
      </c>
    </row>
    <row r="1804" spans="1:10" x14ac:dyDescent="0.25">
      <c r="A1804" s="15">
        <v>44611</v>
      </c>
      <c r="B1804" s="14">
        <v>18.75</v>
      </c>
      <c r="C1804" s="12">
        <v>2210.4270000000001</v>
      </c>
      <c r="D1804" s="12">
        <v>220.822</v>
      </c>
      <c r="E1804" s="20">
        <v>269.90434609084741</v>
      </c>
      <c r="F1804" s="20">
        <v>90.77646020362323</v>
      </c>
      <c r="G1804" s="20">
        <v>38.634470508965826</v>
      </c>
      <c r="H1804" s="12">
        <v>1165.2359999999999</v>
      </c>
      <c r="I1804" s="12">
        <v>824.36900000000003</v>
      </c>
      <c r="J1804" s="21">
        <v>191480.1807991408</v>
      </c>
    </row>
    <row r="1805" spans="1:10" x14ac:dyDescent="0.25">
      <c r="A1805" s="15">
        <v>44611</v>
      </c>
      <c r="B1805" s="14">
        <v>18.7604166666667</v>
      </c>
      <c r="C1805" s="12">
        <v>2212.6999999999998</v>
      </c>
      <c r="D1805" s="12">
        <v>221.04900000000001</v>
      </c>
      <c r="E1805" s="20">
        <v>273.10219108848685</v>
      </c>
      <c r="F1805" s="20">
        <v>90.716447117059985</v>
      </c>
      <c r="G1805" s="20">
        <v>38.822250403563132</v>
      </c>
      <c r="H1805" s="12">
        <v>1151.3349999999998</v>
      </c>
      <c r="I1805" s="12">
        <v>840.31600000000003</v>
      </c>
      <c r="J1805" s="21">
        <v>187173.52784772249</v>
      </c>
    </row>
    <row r="1806" spans="1:10" x14ac:dyDescent="0.25">
      <c r="A1806" s="15">
        <v>44611</v>
      </c>
      <c r="B1806" s="14">
        <v>18.7708333333333</v>
      </c>
      <c r="C1806" s="12">
        <v>2214.248</v>
      </c>
      <c r="D1806" s="12">
        <v>221.203</v>
      </c>
      <c r="E1806" s="20">
        <v>277.71015026499339</v>
      </c>
      <c r="F1806" s="20">
        <v>90.404822604169723</v>
      </c>
      <c r="G1806" s="20">
        <v>38.96341578337411</v>
      </c>
      <c r="H1806" s="12">
        <v>1166.8140000000001</v>
      </c>
      <c r="I1806" s="12">
        <v>826.23099999999999</v>
      </c>
      <c r="J1806" s="21">
        <v>189933.90283686572</v>
      </c>
    </row>
    <row r="1807" spans="1:10" x14ac:dyDescent="0.25">
      <c r="A1807" s="15">
        <v>44611</v>
      </c>
      <c r="B1807" s="14">
        <v>18.78125</v>
      </c>
      <c r="C1807" s="12">
        <v>2206.0549999999998</v>
      </c>
      <c r="D1807" s="12">
        <v>220.38499999999999</v>
      </c>
      <c r="E1807" s="20">
        <v>279.19139163782455</v>
      </c>
      <c r="F1807" s="20">
        <v>90.219961395176725</v>
      </c>
      <c r="G1807" s="20">
        <v>38.89146185997825</v>
      </c>
      <c r="H1807" s="12">
        <v>1161.2269999999999</v>
      </c>
      <c r="I1807" s="12">
        <v>824.44299999999998</v>
      </c>
      <c r="J1807" s="21">
        <v>188231.04627675511</v>
      </c>
    </row>
    <row r="1808" spans="1:10" x14ac:dyDescent="0.25">
      <c r="A1808" s="15">
        <v>44611</v>
      </c>
      <c r="B1808" s="14">
        <v>18.7916666666667</v>
      </c>
      <c r="C1808" s="12">
        <v>2209.364</v>
      </c>
      <c r="D1808" s="12">
        <v>220.715</v>
      </c>
      <c r="E1808" s="20">
        <v>276.03223464273731</v>
      </c>
      <c r="F1808" s="20">
        <v>89.522286544286061</v>
      </c>
      <c r="G1808" s="20">
        <v>39.046604248748501</v>
      </c>
      <c r="H1808" s="12">
        <v>1165.7820000000002</v>
      </c>
      <c r="I1808" s="12">
        <v>822.86699999999996</v>
      </c>
      <c r="J1808" s="21">
        <v>190295.21864105703</v>
      </c>
    </row>
    <row r="1809" spans="1:10" x14ac:dyDescent="0.25">
      <c r="A1809" s="15">
        <v>44611</v>
      </c>
      <c r="B1809" s="14">
        <v>18.8020833333333</v>
      </c>
      <c r="C1809" s="12">
        <v>2207.0940000000001</v>
      </c>
      <c r="D1809" s="12">
        <v>220.489</v>
      </c>
      <c r="E1809" s="20">
        <v>276.64642745722853</v>
      </c>
      <c r="F1809" s="20">
        <v>89.204383206921577</v>
      </c>
      <c r="G1809" s="20">
        <v>39.03499806202138</v>
      </c>
      <c r="H1809" s="12">
        <v>1148.452</v>
      </c>
      <c r="I1809" s="12">
        <v>838.15300000000002</v>
      </c>
      <c r="J1809" s="21">
        <v>185891.54781845715</v>
      </c>
    </row>
    <row r="1810" spans="1:10" x14ac:dyDescent="0.25">
      <c r="A1810" s="15">
        <v>44611</v>
      </c>
      <c r="B1810" s="14">
        <v>18.8125</v>
      </c>
      <c r="C1810" s="12">
        <v>2199.6590000000001</v>
      </c>
      <c r="D1810" s="12">
        <v>219.74600000000001</v>
      </c>
      <c r="E1810" s="20">
        <v>279.1081107663187</v>
      </c>
      <c r="F1810" s="20">
        <v>88.638335856918687</v>
      </c>
      <c r="G1810" s="20">
        <v>38.995580095698955</v>
      </c>
      <c r="H1810" s="12">
        <v>1160.6100000000001</v>
      </c>
      <c r="I1810" s="12">
        <v>819.303</v>
      </c>
      <c r="J1810" s="21">
        <v>188466.99332026593</v>
      </c>
    </row>
    <row r="1811" spans="1:10" x14ac:dyDescent="0.25">
      <c r="A1811" s="15">
        <v>44611</v>
      </c>
      <c r="B1811" s="14">
        <v>18.8229166666667</v>
      </c>
      <c r="C1811" s="12">
        <v>2188.1970000000001</v>
      </c>
      <c r="D1811" s="12">
        <v>218.601</v>
      </c>
      <c r="E1811" s="20">
        <v>274.54742520452561</v>
      </c>
      <c r="F1811" s="20">
        <v>87.387943541914325</v>
      </c>
      <c r="G1811" s="20">
        <v>39.097992188905273</v>
      </c>
      <c r="H1811" s="12">
        <v>1156.7759999999998</v>
      </c>
      <c r="I1811" s="12">
        <v>812.82</v>
      </c>
      <c r="J1811" s="21">
        <v>188935.65976616371</v>
      </c>
    </row>
    <row r="1812" spans="1:10" x14ac:dyDescent="0.25">
      <c r="A1812" s="15">
        <v>44611</v>
      </c>
      <c r="B1812" s="14">
        <v>18.8333333333333</v>
      </c>
      <c r="C1812" s="12">
        <v>2167.8919999999998</v>
      </c>
      <c r="D1812" s="12">
        <v>216.572</v>
      </c>
      <c r="E1812" s="20">
        <v>277.63516019587223</v>
      </c>
      <c r="F1812" s="20">
        <v>85.609091129361943</v>
      </c>
      <c r="G1812" s="20">
        <v>39.24788897645918</v>
      </c>
      <c r="H1812" s="12">
        <v>1148.7609999999997</v>
      </c>
      <c r="I1812" s="12">
        <v>802.55899999999997</v>
      </c>
      <c r="J1812" s="21">
        <v>186567.2149245766</v>
      </c>
    </row>
    <row r="1813" spans="1:10" x14ac:dyDescent="0.25">
      <c r="A1813" s="15">
        <v>44611</v>
      </c>
      <c r="B1813" s="14">
        <v>18.84375</v>
      </c>
      <c r="C1813" s="12">
        <v>2143.3009999999999</v>
      </c>
      <c r="D1813" s="12">
        <v>214.11600000000001</v>
      </c>
      <c r="E1813" s="20">
        <v>278.87058802112801</v>
      </c>
      <c r="F1813" s="20">
        <v>84.096529627515025</v>
      </c>
      <c r="G1813" s="20">
        <v>39.348760755081329</v>
      </c>
      <c r="H1813" s="12">
        <v>1131.4829999999999</v>
      </c>
      <c r="I1813" s="12">
        <v>797.702</v>
      </c>
      <c r="J1813" s="21">
        <v>182291.78039906893</v>
      </c>
    </row>
    <row r="1814" spans="1:10" x14ac:dyDescent="0.25">
      <c r="A1814" s="15">
        <v>44611</v>
      </c>
      <c r="B1814" s="14">
        <v>18.8541666666667</v>
      </c>
      <c r="C1814" s="12">
        <v>2117.7220000000002</v>
      </c>
      <c r="D1814" s="12">
        <v>211.56</v>
      </c>
      <c r="E1814" s="20">
        <v>274.54974755408671</v>
      </c>
      <c r="F1814" s="20">
        <v>83.320429527300107</v>
      </c>
      <c r="G1814" s="20">
        <v>39.353054830963011</v>
      </c>
      <c r="H1814" s="12">
        <v>1114.1450000000002</v>
      </c>
      <c r="I1814" s="12">
        <v>792.01700000000005</v>
      </c>
      <c r="J1814" s="21">
        <v>179230.4420219126</v>
      </c>
    </row>
    <row r="1815" spans="1:10" x14ac:dyDescent="0.25">
      <c r="A1815" s="15">
        <v>44611</v>
      </c>
      <c r="B1815" s="14">
        <v>18.8645833333333</v>
      </c>
      <c r="C1815" s="12">
        <v>2093.2730000000001</v>
      </c>
      <c r="D1815" s="12">
        <v>209.11799999999999</v>
      </c>
      <c r="E1815" s="20">
        <v>269.38528145445969</v>
      </c>
      <c r="F1815" s="20">
        <v>82.117390733536453</v>
      </c>
      <c r="G1815" s="20">
        <v>39.310143217155535</v>
      </c>
      <c r="H1815" s="12">
        <v>1099.2200000000003</v>
      </c>
      <c r="I1815" s="12">
        <v>784.93499999999995</v>
      </c>
      <c r="J1815" s="21">
        <v>177101.79614871214</v>
      </c>
    </row>
    <row r="1816" spans="1:10" x14ac:dyDescent="0.25">
      <c r="A1816" s="15">
        <v>44611</v>
      </c>
      <c r="B1816" s="14">
        <v>18.875</v>
      </c>
      <c r="C1816" s="12">
        <v>2091.2510000000002</v>
      </c>
      <c r="D1816" s="12">
        <v>208.916</v>
      </c>
      <c r="E1816" s="20">
        <v>263.66063342553019</v>
      </c>
      <c r="F1816" s="20">
        <v>80.462317626298244</v>
      </c>
      <c r="G1816" s="20">
        <v>39.099846725729407</v>
      </c>
      <c r="H1816" s="12">
        <v>1114.1810000000003</v>
      </c>
      <c r="I1816" s="12">
        <v>768.154</v>
      </c>
      <c r="J1816" s="21">
        <v>182739.55055561059</v>
      </c>
    </row>
    <row r="1817" spans="1:10" x14ac:dyDescent="0.25">
      <c r="A1817" s="15">
        <v>44611</v>
      </c>
      <c r="B1817" s="14">
        <v>18.8854166666667</v>
      </c>
      <c r="C1817" s="12">
        <v>2091.0410000000002</v>
      </c>
      <c r="D1817" s="12">
        <v>208.89500000000001</v>
      </c>
      <c r="E1817" s="20">
        <v>269.21050550179899</v>
      </c>
      <c r="F1817" s="20">
        <v>79.601970277443726</v>
      </c>
      <c r="G1817" s="20">
        <v>38.956930760184129</v>
      </c>
      <c r="H1817" s="12">
        <v>1110.2910000000002</v>
      </c>
      <c r="I1817" s="12">
        <v>771.85500000000002</v>
      </c>
      <c r="J1817" s="21">
        <v>180630.39836514334</v>
      </c>
    </row>
    <row r="1818" spans="1:10" x14ac:dyDescent="0.25">
      <c r="A1818" s="15">
        <v>44611</v>
      </c>
      <c r="B1818" s="14">
        <v>18.8958333333333</v>
      </c>
      <c r="C1818" s="12">
        <v>2063.42</v>
      </c>
      <c r="D1818" s="12">
        <v>206.136</v>
      </c>
      <c r="E1818" s="20">
        <v>276.82001405476234</v>
      </c>
      <c r="F1818" s="20">
        <v>78.79593659760738</v>
      </c>
      <c r="G1818" s="20">
        <v>38.820912168829892</v>
      </c>
      <c r="H1818" s="12">
        <v>1117.0160000000001</v>
      </c>
      <c r="I1818" s="12">
        <v>740.26800000000003</v>
      </c>
      <c r="J1818" s="21">
        <v>180644.78429470013</v>
      </c>
    </row>
    <row r="1819" spans="1:10" x14ac:dyDescent="0.25">
      <c r="A1819" s="15">
        <v>44611</v>
      </c>
      <c r="B1819" s="14">
        <v>18.90625</v>
      </c>
      <c r="C1819" s="12">
        <v>2032.1110000000001</v>
      </c>
      <c r="D1819" s="12">
        <v>203.00800000000001</v>
      </c>
      <c r="E1819" s="20">
        <v>281.41835578489065</v>
      </c>
      <c r="F1819" s="20">
        <v>77.951653244150137</v>
      </c>
      <c r="G1819" s="20">
        <v>38.837072951454594</v>
      </c>
      <c r="H1819" s="12">
        <v>1081.942</v>
      </c>
      <c r="I1819" s="12">
        <v>747.16099999999994</v>
      </c>
      <c r="J1819" s="21">
        <v>170933.72950487619</v>
      </c>
    </row>
    <row r="1820" spans="1:10" x14ac:dyDescent="0.25">
      <c r="A1820" s="15">
        <v>44611</v>
      </c>
      <c r="B1820" s="14">
        <v>18.9166666666667</v>
      </c>
      <c r="C1820" s="12">
        <v>1980.664</v>
      </c>
      <c r="D1820" s="12">
        <v>197.86799999999999</v>
      </c>
      <c r="E1820" s="20">
        <v>279.70879869179367</v>
      </c>
      <c r="F1820" s="20">
        <v>76.423572805548503</v>
      </c>
      <c r="G1820" s="20">
        <v>38.437435747574732</v>
      </c>
      <c r="H1820" s="12">
        <v>1065.6990000000001</v>
      </c>
      <c r="I1820" s="12">
        <v>717.09699999999998</v>
      </c>
      <c r="J1820" s="21">
        <v>167782.29818877074</v>
      </c>
    </row>
    <row r="1821" spans="1:10" x14ac:dyDescent="0.25">
      <c r="A1821" s="15">
        <v>44611</v>
      </c>
      <c r="B1821" s="14">
        <v>18.9270833333333</v>
      </c>
      <c r="C1821" s="12">
        <v>1950.077</v>
      </c>
      <c r="D1821" s="12">
        <v>194.81299999999999</v>
      </c>
      <c r="E1821" s="20">
        <v>279.79072401638723</v>
      </c>
      <c r="F1821" s="20">
        <v>75.423634795741492</v>
      </c>
      <c r="G1821" s="20">
        <v>38.000566069375566</v>
      </c>
      <c r="H1821" s="12">
        <v>1030.3230000000001</v>
      </c>
      <c r="I1821" s="12">
        <v>724.94100000000003</v>
      </c>
      <c r="J1821" s="21">
        <v>159277.01877962396</v>
      </c>
    </row>
    <row r="1822" spans="1:10" x14ac:dyDescent="0.25">
      <c r="A1822" s="15">
        <v>44611</v>
      </c>
      <c r="B1822" s="14">
        <v>18.9375</v>
      </c>
      <c r="C1822" s="12">
        <v>1915.318</v>
      </c>
      <c r="D1822" s="12">
        <v>191.34</v>
      </c>
      <c r="E1822" s="20">
        <v>272.95015450754045</v>
      </c>
      <c r="F1822" s="20">
        <v>74.347841804085945</v>
      </c>
      <c r="G1822" s="20">
        <v>38.022832723140986</v>
      </c>
      <c r="H1822" s="12">
        <v>1005.1920000000001</v>
      </c>
      <c r="I1822" s="12">
        <v>718.78599999999994</v>
      </c>
      <c r="J1822" s="21">
        <v>154967.79274130819</v>
      </c>
    </row>
    <row r="1823" spans="1:10" x14ac:dyDescent="0.25">
      <c r="A1823" s="15">
        <v>44611</v>
      </c>
      <c r="B1823" s="14">
        <v>18.9479166666667</v>
      </c>
      <c r="C1823" s="12">
        <v>1869.0029999999999</v>
      </c>
      <c r="D1823" s="12">
        <v>186.71299999999999</v>
      </c>
      <c r="E1823" s="20">
        <v>261.48980597336316</v>
      </c>
      <c r="F1823" s="20">
        <v>73.204120103266874</v>
      </c>
      <c r="G1823" s="20">
        <v>37.935962560741388</v>
      </c>
      <c r="H1823" s="12">
        <v>970.70899999999995</v>
      </c>
      <c r="I1823" s="12">
        <v>711.58100000000002</v>
      </c>
      <c r="J1823" s="21">
        <v>149519.77784065713</v>
      </c>
    </row>
    <row r="1824" spans="1:10" x14ac:dyDescent="0.25">
      <c r="A1824" s="15">
        <v>44611</v>
      </c>
      <c r="B1824" s="14">
        <v>18.9583333333333</v>
      </c>
      <c r="C1824" s="12">
        <v>1812.223</v>
      </c>
      <c r="D1824" s="12">
        <v>181.041</v>
      </c>
      <c r="E1824" s="20">
        <v>247.90684728204539</v>
      </c>
      <c r="F1824" s="20">
        <v>71.522414166848932</v>
      </c>
      <c r="G1824" s="20">
        <v>36.735149216380833</v>
      </c>
      <c r="H1824" s="12">
        <v>944.73900000000003</v>
      </c>
      <c r="I1824" s="12">
        <v>686.44299999999998</v>
      </c>
      <c r="J1824" s="21">
        <v>147143.64733368126</v>
      </c>
    </row>
    <row r="1825" spans="1:10" x14ac:dyDescent="0.25">
      <c r="A1825" s="15">
        <v>44611</v>
      </c>
      <c r="B1825" s="14">
        <v>18.96875</v>
      </c>
      <c r="C1825" s="12">
        <v>1761.7840000000001</v>
      </c>
      <c r="D1825" s="12">
        <v>176.00200000000001</v>
      </c>
      <c r="E1825" s="20">
        <v>237.07763156332746</v>
      </c>
      <c r="F1825" s="20">
        <v>70.272536843393496</v>
      </c>
      <c r="G1825" s="20">
        <v>36.458602231335398</v>
      </c>
      <c r="H1825" s="12">
        <v>887.45200000000011</v>
      </c>
      <c r="I1825" s="12">
        <v>698.33</v>
      </c>
      <c r="J1825" s="21">
        <v>135910.80734048592</v>
      </c>
    </row>
    <row r="1826" spans="1:10" x14ac:dyDescent="0.25">
      <c r="A1826" s="15">
        <v>44611</v>
      </c>
      <c r="B1826" s="14">
        <v>18.9791666666667</v>
      </c>
      <c r="C1826" s="12">
        <v>1714.155</v>
      </c>
      <c r="D1826" s="12">
        <v>171.244</v>
      </c>
      <c r="E1826" s="20">
        <v>221.57776479111973</v>
      </c>
      <c r="F1826" s="20">
        <v>68.90892533225157</v>
      </c>
      <c r="G1826" s="20">
        <v>36.156604712947718</v>
      </c>
      <c r="H1826" s="12">
        <v>846.86300000000006</v>
      </c>
      <c r="I1826" s="12">
        <v>696.048</v>
      </c>
      <c r="J1826" s="21">
        <v>130054.92629092028</v>
      </c>
    </row>
    <row r="1827" spans="1:10" x14ac:dyDescent="0.25">
      <c r="A1827" s="15">
        <v>44611</v>
      </c>
      <c r="B1827" s="14">
        <v>18.9895833333333</v>
      </c>
      <c r="C1827" s="12">
        <v>1667.748</v>
      </c>
      <c r="D1827" s="12">
        <v>166.608</v>
      </c>
      <c r="E1827" s="20">
        <v>209.34650747887932</v>
      </c>
      <c r="F1827" s="20">
        <v>67.810610035057593</v>
      </c>
      <c r="G1827" s="20">
        <v>36.130333931935077</v>
      </c>
      <c r="H1827" s="12">
        <v>825.21900000000005</v>
      </c>
      <c r="I1827" s="12">
        <v>675.92100000000005</v>
      </c>
      <c r="J1827" s="21">
        <v>127982.88713853202</v>
      </c>
    </row>
    <row r="1828" spans="1:10" x14ac:dyDescent="0.25">
      <c r="A1828" s="15">
        <v>44612</v>
      </c>
      <c r="B1828" s="14">
        <v>19</v>
      </c>
      <c r="C1828" s="12">
        <v>1614.5740000000001</v>
      </c>
      <c r="D1828" s="12">
        <v>161.29599999999999</v>
      </c>
      <c r="E1828" s="20">
        <v>197.94075288909747</v>
      </c>
      <c r="F1828" s="20">
        <v>66.760914504811069</v>
      </c>
      <c r="G1828" s="20">
        <v>35.214565086240007</v>
      </c>
      <c r="H1828" s="12">
        <v>776.33900000000006</v>
      </c>
      <c r="I1828" s="12">
        <v>676.93899999999996</v>
      </c>
      <c r="J1828" s="21">
        <v>119105.69187996288</v>
      </c>
    </row>
    <row r="1829" spans="1:10" x14ac:dyDescent="0.25">
      <c r="A1829" s="15">
        <v>44612</v>
      </c>
      <c r="B1829" s="14">
        <v>19.0104166666667</v>
      </c>
      <c r="C1829" s="12">
        <v>1573.258</v>
      </c>
      <c r="D1829" s="12">
        <v>157.16800000000001</v>
      </c>
      <c r="E1829" s="20">
        <v>182.73810901228757</v>
      </c>
      <c r="F1829" s="20">
        <v>66.401896211949122</v>
      </c>
      <c r="G1829" s="20">
        <v>35.412962722993413</v>
      </c>
      <c r="H1829" s="12">
        <v>752.80200000000013</v>
      </c>
      <c r="I1829" s="12">
        <v>663.28800000000001</v>
      </c>
      <c r="J1829" s="21">
        <v>117062.25801319251</v>
      </c>
    </row>
    <row r="1830" spans="1:10" x14ac:dyDescent="0.25">
      <c r="A1830" s="15">
        <v>44612</v>
      </c>
      <c r="B1830" s="14">
        <v>19.0208333333333</v>
      </c>
      <c r="C1830" s="12">
        <v>1534.576</v>
      </c>
      <c r="D1830" s="12">
        <v>153.304</v>
      </c>
      <c r="E1830" s="20">
        <v>170.89050174664843</v>
      </c>
      <c r="F1830" s="20">
        <v>65.544725346090317</v>
      </c>
      <c r="G1830" s="20">
        <v>35.290846251103602</v>
      </c>
      <c r="H1830" s="12">
        <v>706.15499999999997</v>
      </c>
      <c r="I1830" s="12">
        <v>675.11699999999996</v>
      </c>
      <c r="J1830" s="21">
        <v>108607.2316640394</v>
      </c>
    </row>
    <row r="1831" spans="1:10" x14ac:dyDescent="0.25">
      <c r="A1831" s="15">
        <v>44612</v>
      </c>
      <c r="B1831" s="14">
        <v>19.03125</v>
      </c>
      <c r="C1831" s="12">
        <v>1499.76</v>
      </c>
      <c r="D1831" s="12">
        <v>149.82599999999999</v>
      </c>
      <c r="E1831" s="20">
        <v>159.58506399368673</v>
      </c>
      <c r="F1831" s="20">
        <v>64.710586480488672</v>
      </c>
      <c r="G1831" s="20">
        <v>35.282150077625126</v>
      </c>
      <c r="H1831" s="12">
        <v>677.94299999999998</v>
      </c>
      <c r="I1831" s="12">
        <v>671.99099999999999</v>
      </c>
      <c r="J1831" s="21">
        <v>104591.29986204987</v>
      </c>
    </row>
    <row r="1832" spans="1:10" x14ac:dyDescent="0.25">
      <c r="A1832" s="15">
        <v>44612</v>
      </c>
      <c r="B1832" s="14">
        <v>19.0416666666667</v>
      </c>
      <c r="C1832" s="12">
        <v>1469.04</v>
      </c>
      <c r="D1832" s="12">
        <v>146.75700000000001</v>
      </c>
      <c r="E1832" s="20">
        <v>148.2271913780742</v>
      </c>
      <c r="F1832" s="20">
        <v>64.039718647614436</v>
      </c>
      <c r="G1832" s="20">
        <v>35.214790755697933</v>
      </c>
      <c r="H1832" s="12">
        <v>653.49299999999994</v>
      </c>
      <c r="I1832" s="12">
        <v>668.79</v>
      </c>
      <c r="J1832" s="21">
        <v>101502.82480465336</v>
      </c>
    </row>
    <row r="1833" spans="1:10" x14ac:dyDescent="0.25">
      <c r="A1833" s="15">
        <v>44612</v>
      </c>
      <c r="B1833" s="14">
        <v>19.0520833333333</v>
      </c>
      <c r="C1833" s="12">
        <v>1440.7829999999999</v>
      </c>
      <c r="D1833" s="12">
        <v>143.934</v>
      </c>
      <c r="E1833" s="20">
        <v>140.40356324138759</v>
      </c>
      <c r="F1833" s="20">
        <v>63.269997793004116</v>
      </c>
      <c r="G1833" s="20">
        <v>35.261164569742128</v>
      </c>
      <c r="H1833" s="12">
        <v>630.47399999999993</v>
      </c>
      <c r="I1833" s="12">
        <v>666.375</v>
      </c>
      <c r="J1833" s="21">
        <v>97884.818598966536</v>
      </c>
    </row>
    <row r="1834" spans="1:10" x14ac:dyDescent="0.25">
      <c r="A1834" s="15">
        <v>44612</v>
      </c>
      <c r="B1834" s="14">
        <v>19.0625</v>
      </c>
      <c r="C1834" s="12">
        <v>1414.191</v>
      </c>
      <c r="D1834" s="12">
        <v>141.27799999999999</v>
      </c>
      <c r="E1834" s="20">
        <v>134.49303602481541</v>
      </c>
      <c r="F1834" s="20">
        <v>62.872351000890468</v>
      </c>
      <c r="G1834" s="20">
        <v>35.230414749642357</v>
      </c>
      <c r="H1834" s="12">
        <v>611.21799999999996</v>
      </c>
      <c r="I1834" s="12">
        <v>661.69500000000005</v>
      </c>
      <c r="J1834" s="21">
        <v>94655.54955616295</v>
      </c>
    </row>
    <row r="1835" spans="1:10" x14ac:dyDescent="0.25">
      <c r="A1835" s="15">
        <v>44612</v>
      </c>
      <c r="B1835" s="14">
        <v>19.0729166666667</v>
      </c>
      <c r="C1835" s="12">
        <v>1388.55</v>
      </c>
      <c r="D1835" s="12">
        <v>138.71600000000001</v>
      </c>
      <c r="E1835" s="20">
        <v>128.28313519447272</v>
      </c>
      <c r="F1835" s="20">
        <v>62.432147965318585</v>
      </c>
      <c r="G1835" s="20">
        <v>35.29235134810623</v>
      </c>
      <c r="H1835" s="12">
        <v>591.77599999999984</v>
      </c>
      <c r="I1835" s="12">
        <v>658.05799999999999</v>
      </c>
      <c r="J1835" s="21">
        <v>91442.091373025556</v>
      </c>
    </row>
    <row r="1836" spans="1:10" x14ac:dyDescent="0.25">
      <c r="A1836" s="15">
        <v>44612</v>
      </c>
      <c r="B1836" s="14">
        <v>19.0833333333333</v>
      </c>
      <c r="C1836" s="12">
        <v>1368.058</v>
      </c>
      <c r="D1836" s="12">
        <v>136.66900000000001</v>
      </c>
      <c r="E1836" s="20">
        <v>123.51868241078029</v>
      </c>
      <c r="F1836" s="20">
        <v>61.825999794743673</v>
      </c>
      <c r="G1836" s="20">
        <v>35.226619191890443</v>
      </c>
      <c r="H1836" s="12">
        <v>578.05099999999993</v>
      </c>
      <c r="I1836" s="12">
        <v>653.33799999999997</v>
      </c>
      <c r="J1836" s="21">
        <v>89369.924650646397</v>
      </c>
    </row>
    <row r="1837" spans="1:10" x14ac:dyDescent="0.25">
      <c r="A1837" s="15">
        <v>44612</v>
      </c>
      <c r="B1837" s="14">
        <v>19.09375</v>
      </c>
      <c r="C1837" s="12">
        <v>1353.692</v>
      </c>
      <c r="D1837" s="12">
        <v>135.23400000000001</v>
      </c>
      <c r="E1837" s="20">
        <v>120.05172401280997</v>
      </c>
      <c r="F1837" s="20">
        <v>61.377667761065396</v>
      </c>
      <c r="G1837" s="20">
        <v>35.175162851883186</v>
      </c>
      <c r="H1837" s="12">
        <v>565.90800000000013</v>
      </c>
      <c r="I1837" s="12">
        <v>652.54999999999995</v>
      </c>
      <c r="J1837" s="21">
        <v>87325.861343560406</v>
      </c>
    </row>
    <row r="1838" spans="1:10" x14ac:dyDescent="0.25">
      <c r="A1838" s="15">
        <v>44612</v>
      </c>
      <c r="B1838" s="14">
        <v>19.1041666666667</v>
      </c>
      <c r="C1838" s="12">
        <v>1341.777</v>
      </c>
      <c r="D1838" s="12">
        <v>134.04400000000001</v>
      </c>
      <c r="E1838" s="20">
        <v>116.75886185361337</v>
      </c>
      <c r="F1838" s="20">
        <v>60.821066620115708</v>
      </c>
      <c r="G1838" s="20">
        <v>35.180910741562535</v>
      </c>
      <c r="H1838" s="12">
        <v>555.82999999999993</v>
      </c>
      <c r="I1838" s="12">
        <v>651.90300000000002</v>
      </c>
      <c r="J1838" s="21">
        <v>85767.290196177084</v>
      </c>
    </row>
    <row r="1839" spans="1:10" x14ac:dyDescent="0.25">
      <c r="A1839" s="15">
        <v>44612</v>
      </c>
      <c r="B1839" s="14">
        <v>19.1145833333333</v>
      </c>
      <c r="C1839" s="12">
        <v>1334.3820000000001</v>
      </c>
      <c r="D1839" s="12">
        <v>133.30500000000001</v>
      </c>
      <c r="E1839" s="20">
        <v>112.41532458214472</v>
      </c>
      <c r="F1839" s="20">
        <v>60.5405342326899</v>
      </c>
      <c r="G1839" s="20">
        <v>35.159220548390671</v>
      </c>
      <c r="H1839" s="12">
        <v>547.98099999999999</v>
      </c>
      <c r="I1839" s="12">
        <v>653.096</v>
      </c>
      <c r="J1839" s="21">
        <v>84966.480159193685</v>
      </c>
    </row>
    <row r="1840" spans="1:10" x14ac:dyDescent="0.25">
      <c r="A1840" s="15">
        <v>44612</v>
      </c>
      <c r="B1840" s="14">
        <v>19.125</v>
      </c>
      <c r="C1840" s="12">
        <v>1330.404</v>
      </c>
      <c r="D1840" s="12">
        <v>132.90700000000001</v>
      </c>
      <c r="E1840" s="20">
        <v>110.01061047755675</v>
      </c>
      <c r="F1840" s="20">
        <v>60.350714224330865</v>
      </c>
      <c r="G1840" s="20">
        <v>35.120317849819934</v>
      </c>
      <c r="H1840" s="12">
        <v>542.30700000000002</v>
      </c>
      <c r="I1840" s="12">
        <v>655.19000000000005</v>
      </c>
      <c r="J1840" s="21">
        <v>84206.339362073122</v>
      </c>
    </row>
    <row r="1841" spans="1:10" x14ac:dyDescent="0.25">
      <c r="A1841" s="15">
        <v>44612</v>
      </c>
      <c r="B1841" s="14">
        <v>19.1354166666667</v>
      </c>
      <c r="C1841" s="12">
        <v>1320.84</v>
      </c>
      <c r="D1841" s="12">
        <v>131.952</v>
      </c>
      <c r="E1841" s="20">
        <v>106.90867075571526</v>
      </c>
      <c r="F1841" s="20">
        <v>60.204588678422546</v>
      </c>
      <c r="G1841" s="20">
        <v>35.120155441882268</v>
      </c>
      <c r="H1841" s="12">
        <v>534.69999999999993</v>
      </c>
      <c r="I1841" s="12">
        <v>654.18799999999999</v>
      </c>
      <c r="J1841" s="21">
        <v>83116.646280994959</v>
      </c>
    </row>
    <row r="1842" spans="1:10" x14ac:dyDescent="0.25">
      <c r="A1842" s="15">
        <v>44612</v>
      </c>
      <c r="B1842" s="14">
        <v>19.1458333333333</v>
      </c>
      <c r="C1842" s="12">
        <v>1319.3030000000001</v>
      </c>
      <c r="D1842" s="12">
        <v>131.798</v>
      </c>
      <c r="E1842" s="20">
        <v>104.88465281281952</v>
      </c>
      <c r="F1842" s="20">
        <v>59.986693509073625</v>
      </c>
      <c r="G1842" s="20">
        <v>35.190968072065608</v>
      </c>
      <c r="H1842" s="12">
        <v>530.08300000000008</v>
      </c>
      <c r="I1842" s="12">
        <v>657.42200000000003</v>
      </c>
      <c r="J1842" s="21">
        <v>82505.171401510335</v>
      </c>
    </row>
    <row r="1843" spans="1:10" x14ac:dyDescent="0.25">
      <c r="A1843" s="15">
        <v>44612</v>
      </c>
      <c r="B1843" s="14">
        <v>19.15625</v>
      </c>
      <c r="C1843" s="12">
        <v>1317.4349999999999</v>
      </c>
      <c r="D1843" s="12">
        <v>131.61199999999999</v>
      </c>
      <c r="E1843" s="20">
        <v>104.86236662867744</v>
      </c>
      <c r="F1843" s="20">
        <v>60.10307755775014</v>
      </c>
      <c r="G1843" s="20">
        <v>35.22590733295872</v>
      </c>
      <c r="H1843" s="12">
        <v>527.99999999999989</v>
      </c>
      <c r="I1843" s="12">
        <v>657.82299999999998</v>
      </c>
      <c r="J1843" s="21">
        <v>81952.162120153371</v>
      </c>
    </row>
    <row r="1844" spans="1:10" x14ac:dyDescent="0.25">
      <c r="A1844" s="15">
        <v>44612</v>
      </c>
      <c r="B1844" s="14">
        <v>19.1666666666667</v>
      </c>
      <c r="C1844" s="12">
        <v>1320.0319999999999</v>
      </c>
      <c r="D1844" s="12">
        <v>131.87100000000001</v>
      </c>
      <c r="E1844" s="20">
        <v>101.90826252958439</v>
      </c>
      <c r="F1844" s="20">
        <v>59.645573367795762</v>
      </c>
      <c r="G1844" s="20">
        <v>35.762207971953963</v>
      </c>
      <c r="H1844" s="12">
        <v>527.41899999999987</v>
      </c>
      <c r="I1844" s="12">
        <v>660.74199999999996</v>
      </c>
      <c r="J1844" s="21">
        <v>82525.739032666446</v>
      </c>
    </row>
    <row r="1845" spans="1:10" x14ac:dyDescent="0.25">
      <c r="A1845" s="15">
        <v>44612</v>
      </c>
      <c r="B1845" s="14">
        <v>19.1770833333333</v>
      </c>
      <c r="C1845" s="12">
        <v>1318.278</v>
      </c>
      <c r="D1845" s="12">
        <v>131.696</v>
      </c>
      <c r="E1845" s="20">
        <v>101.40116331171734</v>
      </c>
      <c r="F1845" s="20">
        <v>59.691351240734875</v>
      </c>
      <c r="G1845" s="20">
        <v>36.320658667993897</v>
      </c>
      <c r="H1845" s="12">
        <v>528.29000000000008</v>
      </c>
      <c r="I1845" s="12">
        <v>658.29200000000003</v>
      </c>
      <c r="J1845" s="21">
        <v>82719.206694888504</v>
      </c>
    </row>
    <row r="1846" spans="1:10" x14ac:dyDescent="0.25">
      <c r="A1846" s="15">
        <v>44612</v>
      </c>
      <c r="B1846" s="14">
        <v>19.1875</v>
      </c>
      <c r="C1846" s="12">
        <v>1323.0250000000001</v>
      </c>
      <c r="D1846" s="12">
        <v>132.16999999999999</v>
      </c>
      <c r="E1846" s="20">
        <v>101.57003852026993</v>
      </c>
      <c r="F1846" s="20">
        <v>59.555124327944</v>
      </c>
      <c r="G1846" s="20">
        <v>37.248360217946235</v>
      </c>
      <c r="H1846" s="12">
        <v>531.25700000000006</v>
      </c>
      <c r="I1846" s="12">
        <v>659.59799999999996</v>
      </c>
      <c r="J1846" s="21">
        <v>83220.869233459991</v>
      </c>
    </row>
    <row r="1847" spans="1:10" x14ac:dyDescent="0.25">
      <c r="A1847" s="15">
        <v>44612</v>
      </c>
      <c r="B1847" s="14">
        <v>19.1979166666667</v>
      </c>
      <c r="C1847" s="12">
        <v>1331.2090000000001</v>
      </c>
      <c r="D1847" s="12">
        <v>132.988</v>
      </c>
      <c r="E1847" s="20">
        <v>101.09552647696738</v>
      </c>
      <c r="F1847" s="20">
        <v>59.742493314511435</v>
      </c>
      <c r="G1847" s="20">
        <v>37.49389924852936</v>
      </c>
      <c r="H1847" s="12">
        <v>533.01900000000001</v>
      </c>
      <c r="I1847" s="12">
        <v>665.202</v>
      </c>
      <c r="J1847" s="21">
        <v>83671.770239997961</v>
      </c>
    </row>
    <row r="1848" spans="1:10" x14ac:dyDescent="0.25">
      <c r="A1848" s="15">
        <v>44612</v>
      </c>
      <c r="B1848" s="14">
        <v>19.2083333333333</v>
      </c>
      <c r="C1848" s="12">
        <v>1348.8050000000001</v>
      </c>
      <c r="D1848" s="12">
        <v>134.74600000000001</v>
      </c>
      <c r="E1848" s="20">
        <v>100.17451630520468</v>
      </c>
      <c r="F1848" s="20">
        <v>60.053035870479505</v>
      </c>
      <c r="G1848" s="20">
        <v>38.622502920784804</v>
      </c>
      <c r="H1848" s="12">
        <v>541.50699999999995</v>
      </c>
      <c r="I1848" s="12">
        <v>672.55200000000002</v>
      </c>
      <c r="J1848" s="21">
        <v>85664.236225882749</v>
      </c>
    </row>
    <row r="1849" spans="1:10" x14ac:dyDescent="0.25">
      <c r="A1849" s="15">
        <v>44612</v>
      </c>
      <c r="B1849" s="14">
        <v>19.21875</v>
      </c>
      <c r="C1849" s="12">
        <v>1363.268</v>
      </c>
      <c r="D1849" s="12">
        <v>136.19</v>
      </c>
      <c r="E1849" s="20">
        <v>100.67545162690224</v>
      </c>
      <c r="F1849" s="20">
        <v>60.556259731717724</v>
      </c>
      <c r="G1849" s="20">
        <v>38.923451802733041</v>
      </c>
      <c r="H1849" s="12">
        <v>548.96699999999998</v>
      </c>
      <c r="I1849" s="12">
        <v>678.11099999999999</v>
      </c>
      <c r="J1849" s="21">
        <v>87202.959209661742</v>
      </c>
    </row>
    <row r="1850" spans="1:10" x14ac:dyDescent="0.25">
      <c r="A1850" s="15">
        <v>44612</v>
      </c>
      <c r="B1850" s="14">
        <v>19.2291666666667</v>
      </c>
      <c r="C1850" s="12">
        <v>1378.7819999999999</v>
      </c>
      <c r="D1850" s="12">
        <v>137.74</v>
      </c>
      <c r="E1850" s="20">
        <v>100.66341749052273</v>
      </c>
      <c r="F1850" s="20">
        <v>60.89604040266633</v>
      </c>
      <c r="G1850" s="20">
        <v>39.06033747063092</v>
      </c>
      <c r="H1850" s="12">
        <v>557.4799999999999</v>
      </c>
      <c r="I1850" s="12">
        <v>683.56200000000001</v>
      </c>
      <c r="J1850" s="21">
        <v>89215.051159044975</v>
      </c>
    </row>
    <row r="1851" spans="1:10" x14ac:dyDescent="0.25">
      <c r="A1851" s="15">
        <v>44612</v>
      </c>
      <c r="B1851" s="14">
        <v>19.2395833333333</v>
      </c>
      <c r="C1851" s="12">
        <v>1407.759</v>
      </c>
      <c r="D1851" s="12">
        <v>140.63499999999999</v>
      </c>
      <c r="E1851" s="20">
        <v>101.95600465484317</v>
      </c>
      <c r="F1851" s="20">
        <v>61.808971190841589</v>
      </c>
      <c r="G1851" s="20">
        <v>39.057189492634173</v>
      </c>
      <c r="H1851" s="12">
        <v>568.71400000000006</v>
      </c>
      <c r="I1851" s="12">
        <v>698.41</v>
      </c>
      <c r="J1851" s="21">
        <v>91472.958665420287</v>
      </c>
    </row>
    <row r="1852" spans="1:10" x14ac:dyDescent="0.25">
      <c r="A1852" s="15">
        <v>44612</v>
      </c>
      <c r="B1852" s="14">
        <v>19.25</v>
      </c>
      <c r="C1852" s="12">
        <v>1447.14</v>
      </c>
      <c r="D1852" s="12">
        <v>144.56899999999999</v>
      </c>
      <c r="E1852" s="20">
        <v>104.2759011297954</v>
      </c>
      <c r="F1852" s="20">
        <v>63.488255227454715</v>
      </c>
      <c r="G1852" s="20">
        <v>38.959360372921928</v>
      </c>
      <c r="H1852" s="12">
        <v>587.4100000000002</v>
      </c>
      <c r="I1852" s="12">
        <v>715.16099999999994</v>
      </c>
      <c r="J1852" s="21">
        <v>95171.620817457035</v>
      </c>
    </row>
    <row r="1853" spans="1:10" x14ac:dyDescent="0.25">
      <c r="A1853" s="15">
        <v>44612</v>
      </c>
      <c r="B1853" s="14">
        <v>19.2604166666667</v>
      </c>
      <c r="C1853" s="12">
        <v>1477.068</v>
      </c>
      <c r="D1853" s="12">
        <v>147.559</v>
      </c>
      <c r="E1853" s="20">
        <v>107.72441678191716</v>
      </c>
      <c r="F1853" s="20">
        <v>64.623206301352255</v>
      </c>
      <c r="G1853" s="20">
        <v>38.08772856606295</v>
      </c>
      <c r="H1853" s="12">
        <v>605.72900000000004</v>
      </c>
      <c r="I1853" s="12">
        <v>723.78</v>
      </c>
      <c r="J1853" s="21">
        <v>98823.412087666919</v>
      </c>
    </row>
    <row r="1854" spans="1:10" x14ac:dyDescent="0.25">
      <c r="A1854" s="15">
        <v>44612</v>
      </c>
      <c r="B1854" s="14">
        <v>19.2708333333333</v>
      </c>
      <c r="C1854" s="12">
        <v>1494.298</v>
      </c>
      <c r="D1854" s="12">
        <v>149.28</v>
      </c>
      <c r="E1854" s="20">
        <v>109.79644891368119</v>
      </c>
      <c r="F1854" s="20">
        <v>66.314232818141463</v>
      </c>
      <c r="G1854" s="20">
        <v>31.245766094875634</v>
      </c>
      <c r="H1854" s="12">
        <v>624.32000000000005</v>
      </c>
      <c r="I1854" s="12">
        <v>720.69799999999998</v>
      </c>
      <c r="J1854" s="21">
        <v>104240.88804332544</v>
      </c>
    </row>
    <row r="1855" spans="1:10" x14ac:dyDescent="0.25">
      <c r="A1855" s="15">
        <v>44612</v>
      </c>
      <c r="B1855" s="14">
        <v>19.28125</v>
      </c>
      <c r="C1855" s="12">
        <v>1492.4960000000001</v>
      </c>
      <c r="D1855" s="12">
        <v>149.1</v>
      </c>
      <c r="E1855" s="20">
        <v>115.59287351610755</v>
      </c>
      <c r="F1855" s="20">
        <v>69.009428200230758</v>
      </c>
      <c r="G1855" s="20">
        <v>20.250702286222484</v>
      </c>
      <c r="H1855" s="12">
        <v>637.33200000000022</v>
      </c>
      <c r="I1855" s="12">
        <v>706.06399999999996</v>
      </c>
      <c r="J1855" s="21">
        <v>108119.74899935986</v>
      </c>
    </row>
    <row r="1856" spans="1:10" x14ac:dyDescent="0.25">
      <c r="A1856" s="15">
        <v>44612</v>
      </c>
      <c r="B1856" s="14">
        <v>19.2916666666667</v>
      </c>
      <c r="C1856" s="12">
        <v>1512.0029999999999</v>
      </c>
      <c r="D1856" s="12">
        <v>151.04900000000001</v>
      </c>
      <c r="E1856" s="20">
        <v>118.24703684237095</v>
      </c>
      <c r="F1856" s="20">
        <v>71.296895307123762</v>
      </c>
      <c r="G1856" s="20">
        <v>11.148262420482142</v>
      </c>
      <c r="H1856" s="12">
        <v>662.81499999999994</v>
      </c>
      <c r="I1856" s="12">
        <v>698.13900000000001</v>
      </c>
      <c r="J1856" s="21">
        <v>115530.70135750576</v>
      </c>
    </row>
    <row r="1857" spans="1:10" x14ac:dyDescent="0.25">
      <c r="A1857" s="15">
        <v>44612</v>
      </c>
      <c r="B1857" s="14">
        <v>19.3020833333333</v>
      </c>
      <c r="C1857" s="12">
        <v>1538.453</v>
      </c>
      <c r="D1857" s="12">
        <v>153.691</v>
      </c>
      <c r="E1857" s="20">
        <v>124.57565097332167</v>
      </c>
      <c r="F1857" s="20">
        <v>71.819623543159892</v>
      </c>
      <c r="G1857" s="20">
        <v>4.3283190473184678</v>
      </c>
      <c r="H1857" s="12">
        <v>695.78499999999997</v>
      </c>
      <c r="I1857" s="12">
        <v>688.97699999999998</v>
      </c>
      <c r="J1857" s="21">
        <v>123765.35160905001</v>
      </c>
    </row>
    <row r="1858" spans="1:10" x14ac:dyDescent="0.25">
      <c r="A1858" s="15">
        <v>44612</v>
      </c>
      <c r="B1858" s="14">
        <v>19.3125</v>
      </c>
      <c r="C1858" s="12">
        <v>1587.1369999999999</v>
      </c>
      <c r="D1858" s="12">
        <v>158.55500000000001</v>
      </c>
      <c r="E1858" s="20">
        <v>133.26968976886718</v>
      </c>
      <c r="F1858" s="20">
        <v>72.730864684808381</v>
      </c>
      <c r="G1858" s="20">
        <v>1.246017139423806</v>
      </c>
      <c r="H1858" s="12">
        <v>740.3359999999999</v>
      </c>
      <c r="I1858" s="12">
        <v>688.24599999999998</v>
      </c>
      <c r="J1858" s="21">
        <v>133272.35710172512</v>
      </c>
    </row>
    <row r="1859" spans="1:10" x14ac:dyDescent="0.25">
      <c r="A1859" s="15">
        <v>44612</v>
      </c>
      <c r="B1859" s="14">
        <v>19.3229166666667</v>
      </c>
      <c r="C1859" s="12">
        <v>1639.655</v>
      </c>
      <c r="D1859" s="12">
        <v>163.80199999999999</v>
      </c>
      <c r="E1859" s="20">
        <v>143.0897883283665</v>
      </c>
      <c r="F1859" s="20">
        <v>74.509003682742573</v>
      </c>
      <c r="G1859" s="20">
        <v>0.41224793767060935</v>
      </c>
      <c r="H1859" s="12">
        <v>781.26400000000001</v>
      </c>
      <c r="I1859" s="12">
        <v>694.58900000000006</v>
      </c>
      <c r="J1859" s="21">
        <v>140813.24001280506</v>
      </c>
    </row>
    <row r="1860" spans="1:10" x14ac:dyDescent="0.25">
      <c r="A1860" s="15">
        <v>44612</v>
      </c>
      <c r="B1860" s="14">
        <v>19.3333333333333</v>
      </c>
      <c r="C1860" s="12">
        <v>1694.248</v>
      </c>
      <c r="D1860" s="12">
        <v>169.255</v>
      </c>
      <c r="E1860" s="20">
        <v>151.86251540513805</v>
      </c>
      <c r="F1860" s="20">
        <v>76.458126123923549</v>
      </c>
      <c r="G1860" s="20">
        <v>0.2946812942088054</v>
      </c>
      <c r="H1860" s="12">
        <v>824.16899999999998</v>
      </c>
      <c r="I1860" s="12">
        <v>700.82399999999996</v>
      </c>
      <c r="J1860" s="21">
        <v>148888.41929418239</v>
      </c>
    </row>
    <row r="1861" spans="1:10" x14ac:dyDescent="0.25">
      <c r="A1861" s="15">
        <v>44612</v>
      </c>
      <c r="B1861" s="14">
        <v>19.34375</v>
      </c>
      <c r="C1861" s="12">
        <v>1743.9259999999999</v>
      </c>
      <c r="D1861" s="12">
        <v>174.21799999999999</v>
      </c>
      <c r="E1861" s="20">
        <v>162.33520243655684</v>
      </c>
      <c r="F1861" s="20">
        <v>77.442293121459699</v>
      </c>
      <c r="G1861" s="20">
        <v>0.25243845860478303</v>
      </c>
      <c r="H1861" s="12">
        <v>867.78599999999983</v>
      </c>
      <c r="I1861" s="12">
        <v>701.92200000000003</v>
      </c>
      <c r="J1861" s="21">
        <v>156939.01649584461</v>
      </c>
    </row>
    <row r="1862" spans="1:10" x14ac:dyDescent="0.25">
      <c r="A1862" s="15">
        <v>44612</v>
      </c>
      <c r="B1862" s="14">
        <v>19.3541666666667</v>
      </c>
      <c r="C1862" s="12">
        <v>1789.559</v>
      </c>
      <c r="D1862" s="12">
        <v>178.77699999999999</v>
      </c>
      <c r="E1862" s="20">
        <v>175.48339035447276</v>
      </c>
      <c r="F1862" s="20">
        <v>78.313960522989291</v>
      </c>
      <c r="G1862" s="20">
        <v>0.22826838614548914</v>
      </c>
      <c r="H1862" s="12">
        <v>905.92799999999988</v>
      </c>
      <c r="I1862" s="12">
        <v>704.85400000000004</v>
      </c>
      <c r="J1862" s="21">
        <v>162975.59518409809</v>
      </c>
    </row>
    <row r="1863" spans="1:10" x14ac:dyDescent="0.25">
      <c r="A1863" s="15">
        <v>44612</v>
      </c>
      <c r="B1863" s="14">
        <v>19.3645833333333</v>
      </c>
      <c r="C1863" s="12">
        <v>1836.634</v>
      </c>
      <c r="D1863" s="12">
        <v>183.48</v>
      </c>
      <c r="E1863" s="20">
        <v>188.66184067060723</v>
      </c>
      <c r="F1863" s="20">
        <v>79.203197390506958</v>
      </c>
      <c r="G1863" s="20">
        <v>0.21785820383617288</v>
      </c>
      <c r="H1863" s="12">
        <v>943.78399999999999</v>
      </c>
      <c r="I1863" s="12">
        <v>709.37</v>
      </c>
      <c r="J1863" s="21">
        <v>168925.2759337624</v>
      </c>
    </row>
    <row r="1864" spans="1:10" x14ac:dyDescent="0.25">
      <c r="A1864" s="15">
        <v>44612</v>
      </c>
      <c r="B1864" s="14">
        <v>19.375</v>
      </c>
      <c r="C1864" s="12">
        <v>1882.009</v>
      </c>
      <c r="D1864" s="12">
        <v>188.01300000000001</v>
      </c>
      <c r="E1864" s="20">
        <v>199.25871250411478</v>
      </c>
      <c r="F1864" s="20">
        <v>80.473153699624817</v>
      </c>
      <c r="G1864" s="20">
        <v>0.22789125756401649</v>
      </c>
      <c r="H1864" s="12">
        <v>981.99500000000012</v>
      </c>
      <c r="I1864" s="12">
        <v>712.00099999999998</v>
      </c>
      <c r="J1864" s="21">
        <v>175508.81063467413</v>
      </c>
    </row>
    <row r="1865" spans="1:10" x14ac:dyDescent="0.25">
      <c r="A1865" s="15">
        <v>44612</v>
      </c>
      <c r="B1865" s="14">
        <v>19.3854166666667</v>
      </c>
      <c r="C1865" s="12">
        <v>1920.5650000000001</v>
      </c>
      <c r="D1865" s="12">
        <v>191.864</v>
      </c>
      <c r="E1865" s="20">
        <v>206.55030369821677</v>
      </c>
      <c r="F1865" s="20">
        <v>81.093099647461628</v>
      </c>
      <c r="G1865" s="20">
        <v>0.20278845037679682</v>
      </c>
      <c r="H1865" s="12">
        <v>1018.33</v>
      </c>
      <c r="I1865" s="12">
        <v>710.37099999999998</v>
      </c>
      <c r="J1865" s="21">
        <v>182620.9520509862</v>
      </c>
    </row>
    <row r="1866" spans="1:10" x14ac:dyDescent="0.25">
      <c r="A1866" s="15">
        <v>44612</v>
      </c>
      <c r="B1866" s="14">
        <v>19.3958333333333</v>
      </c>
      <c r="C1866" s="12">
        <v>1961.1369999999999</v>
      </c>
      <c r="D1866" s="12">
        <v>195.91800000000001</v>
      </c>
      <c r="E1866" s="20">
        <v>214.96982743275939</v>
      </c>
      <c r="F1866" s="20">
        <v>81.565824042819756</v>
      </c>
      <c r="G1866" s="20">
        <v>0.19874397806167918</v>
      </c>
      <c r="H1866" s="12">
        <v>1052.6779999999999</v>
      </c>
      <c r="I1866" s="12">
        <v>712.54100000000005</v>
      </c>
      <c r="J1866" s="21">
        <v>188985.90113658976</v>
      </c>
    </row>
    <row r="1867" spans="1:10" x14ac:dyDescent="0.25">
      <c r="A1867" s="15">
        <v>44612</v>
      </c>
      <c r="B1867" s="14">
        <v>19.40625</v>
      </c>
      <c r="C1867" s="12">
        <v>1997.9960000000001</v>
      </c>
      <c r="D1867" s="12">
        <v>199.6</v>
      </c>
      <c r="E1867" s="20">
        <v>221.50352426417112</v>
      </c>
      <c r="F1867" s="20">
        <v>82.442602074426986</v>
      </c>
      <c r="G1867" s="20">
        <v>0.19184967268832509</v>
      </c>
      <c r="H1867" s="12">
        <v>1084.7540000000001</v>
      </c>
      <c r="I1867" s="12">
        <v>713.64200000000005</v>
      </c>
      <c r="J1867" s="21">
        <v>195154.00599717849</v>
      </c>
    </row>
    <row r="1868" spans="1:10" x14ac:dyDescent="0.25">
      <c r="A1868" s="15">
        <v>44612</v>
      </c>
      <c r="B1868" s="14">
        <v>19.4166666666667</v>
      </c>
      <c r="C1868" s="12">
        <v>2025.192</v>
      </c>
      <c r="D1868" s="12">
        <v>202.31700000000001</v>
      </c>
      <c r="E1868" s="20">
        <v>229.71840722168196</v>
      </c>
      <c r="F1868" s="20">
        <v>82.874800217118576</v>
      </c>
      <c r="G1868" s="20">
        <v>0.19191839685419559</v>
      </c>
      <c r="H1868" s="12">
        <v>1108.989</v>
      </c>
      <c r="I1868" s="12">
        <v>713.88599999999997</v>
      </c>
      <c r="J1868" s="21">
        <v>199050.96854108636</v>
      </c>
    </row>
    <row r="1869" spans="1:10" x14ac:dyDescent="0.25">
      <c r="A1869" s="15">
        <v>44612</v>
      </c>
      <c r="B1869" s="14">
        <v>19.4270833333333</v>
      </c>
      <c r="C1869" s="12">
        <v>2052.4560000000001</v>
      </c>
      <c r="D1869" s="12">
        <v>205.04</v>
      </c>
      <c r="E1869" s="20">
        <v>236.16331199157474</v>
      </c>
      <c r="F1869" s="20">
        <v>82.960304598942074</v>
      </c>
      <c r="G1869" s="20">
        <v>0.17875514241756815</v>
      </c>
      <c r="H1869" s="12">
        <v>1134.4550000000002</v>
      </c>
      <c r="I1869" s="12">
        <v>712.96100000000001</v>
      </c>
      <c r="J1869" s="21">
        <v>203788.15706676643</v>
      </c>
    </row>
    <row r="1870" spans="1:10" x14ac:dyDescent="0.25">
      <c r="A1870" s="15">
        <v>44612</v>
      </c>
      <c r="B1870" s="14">
        <v>19.4375</v>
      </c>
      <c r="C1870" s="12">
        <v>2070.3589999999999</v>
      </c>
      <c r="D1870" s="12">
        <v>206.82900000000001</v>
      </c>
      <c r="E1870" s="20">
        <v>246.67381010675928</v>
      </c>
      <c r="F1870" s="20">
        <v>82.797481659714691</v>
      </c>
      <c r="G1870" s="20">
        <v>0.17814004341579709</v>
      </c>
      <c r="H1870" s="12">
        <v>1150.6610000000001</v>
      </c>
      <c r="I1870" s="12">
        <v>712.86900000000003</v>
      </c>
      <c r="J1870" s="21">
        <v>205252.8920475276</v>
      </c>
    </row>
    <row r="1871" spans="1:10" x14ac:dyDescent="0.25">
      <c r="A1871" s="15">
        <v>44612</v>
      </c>
      <c r="B1871" s="14">
        <v>19.4479166666667</v>
      </c>
      <c r="C1871" s="12">
        <v>2089.0770000000002</v>
      </c>
      <c r="D1871" s="12">
        <v>208.69900000000001</v>
      </c>
      <c r="E1871" s="20">
        <v>249.93227421297436</v>
      </c>
      <c r="F1871" s="20">
        <v>82.780647049575052</v>
      </c>
      <c r="G1871" s="20">
        <v>0.18350190102191921</v>
      </c>
      <c r="H1871" s="12">
        <v>1166.6750000000002</v>
      </c>
      <c r="I1871" s="12">
        <v>713.70299999999997</v>
      </c>
      <c r="J1871" s="21">
        <v>208444.64420910721</v>
      </c>
    </row>
    <row r="1872" spans="1:10" x14ac:dyDescent="0.25">
      <c r="A1872" s="15">
        <v>44612</v>
      </c>
      <c r="B1872" s="14">
        <v>19.4583333333333</v>
      </c>
      <c r="C1872" s="12">
        <v>2109.5360000000001</v>
      </c>
      <c r="D1872" s="12">
        <v>210.74299999999999</v>
      </c>
      <c r="E1872" s="20">
        <v>254.13691077610935</v>
      </c>
      <c r="F1872" s="20">
        <v>82.609298400110447</v>
      </c>
      <c r="G1872" s="20">
        <v>0.18727728899255666</v>
      </c>
      <c r="H1872" s="12">
        <v>1183.9250000000002</v>
      </c>
      <c r="I1872" s="12">
        <v>714.86800000000005</v>
      </c>
      <c r="J1872" s="21">
        <v>211747.87838369695</v>
      </c>
    </row>
    <row r="1873" spans="1:10" x14ac:dyDescent="0.25">
      <c r="A1873" s="15">
        <v>44612</v>
      </c>
      <c r="B1873" s="14">
        <v>19.46875</v>
      </c>
      <c r="C1873" s="12">
        <v>2117.395</v>
      </c>
      <c r="D1873" s="12">
        <v>211.52799999999999</v>
      </c>
      <c r="E1873" s="20">
        <v>256.27415756272251</v>
      </c>
      <c r="F1873" s="20">
        <v>82.41783096469976</v>
      </c>
      <c r="G1873" s="20">
        <v>0.19114225757810771</v>
      </c>
      <c r="H1873" s="12">
        <v>1194.2860000000001</v>
      </c>
      <c r="I1873" s="12">
        <v>711.58100000000002</v>
      </c>
      <c r="J1873" s="21">
        <v>213850.71730374993</v>
      </c>
    </row>
    <row r="1874" spans="1:10" x14ac:dyDescent="0.25">
      <c r="A1874" s="15">
        <v>44612</v>
      </c>
      <c r="B1874" s="14">
        <v>19.4791666666667</v>
      </c>
      <c r="C1874" s="12">
        <v>2116.4760000000001</v>
      </c>
      <c r="D1874" s="12">
        <v>211.43600000000001</v>
      </c>
      <c r="E1874" s="20">
        <v>258.76182371790929</v>
      </c>
      <c r="F1874" s="20">
        <v>82.215952754049283</v>
      </c>
      <c r="G1874" s="20">
        <v>0.19289113531809005</v>
      </c>
      <c r="H1874" s="12">
        <v>1194.0570000000002</v>
      </c>
      <c r="I1874" s="12">
        <v>710.98299999999995</v>
      </c>
      <c r="J1874" s="21">
        <v>213221.58309818091</v>
      </c>
    </row>
    <row r="1875" spans="1:10" x14ac:dyDescent="0.25">
      <c r="A1875" s="15">
        <v>44612</v>
      </c>
      <c r="B1875" s="14">
        <v>19.4895833333333</v>
      </c>
      <c r="C1875" s="12">
        <v>2103.0070000000001</v>
      </c>
      <c r="D1875" s="12">
        <v>210.09</v>
      </c>
      <c r="E1875" s="20">
        <v>261.45365129995866</v>
      </c>
      <c r="F1875" s="20">
        <v>81.585975343262987</v>
      </c>
      <c r="G1875" s="20">
        <v>0.1904963866514072</v>
      </c>
      <c r="H1875" s="12">
        <v>1184.1200000000001</v>
      </c>
      <c r="I1875" s="12">
        <v>708.79700000000003</v>
      </c>
      <c r="J1875" s="21">
        <v>210222.46924253178</v>
      </c>
    </row>
    <row r="1876" spans="1:10" x14ac:dyDescent="0.25">
      <c r="A1876" s="15">
        <v>44612</v>
      </c>
      <c r="B1876" s="14">
        <v>19.5</v>
      </c>
      <c r="C1876" s="12">
        <v>2077.1509999999998</v>
      </c>
      <c r="D1876" s="12">
        <v>207.50700000000001</v>
      </c>
      <c r="E1876" s="20">
        <v>261.28270034682953</v>
      </c>
      <c r="F1876" s="20">
        <v>80.212493792012623</v>
      </c>
      <c r="G1876" s="20">
        <v>0.19678550849887669</v>
      </c>
      <c r="H1876" s="12">
        <v>1161.7619999999997</v>
      </c>
      <c r="I1876" s="12">
        <v>707.88199999999995</v>
      </c>
      <c r="J1876" s="21">
        <v>205017.50508816467</v>
      </c>
    </row>
    <row r="1877" spans="1:10" x14ac:dyDescent="0.25">
      <c r="A1877" s="15">
        <v>44612</v>
      </c>
      <c r="B1877" s="14">
        <v>19.5104166666667</v>
      </c>
      <c r="C1877" s="12">
        <v>2053.6729999999998</v>
      </c>
      <c r="D1877" s="12">
        <v>205.16200000000001</v>
      </c>
      <c r="E1877" s="20">
        <v>260.12786229884466</v>
      </c>
      <c r="F1877" s="20">
        <v>79.003969005581268</v>
      </c>
      <c r="G1877" s="20">
        <v>0.19262034147783447</v>
      </c>
      <c r="H1877" s="12">
        <v>1144.1939999999997</v>
      </c>
      <c r="I1877" s="12">
        <v>704.31700000000001</v>
      </c>
      <c r="J1877" s="21">
        <v>201217.387088524</v>
      </c>
    </row>
    <row r="1878" spans="1:10" x14ac:dyDescent="0.25">
      <c r="A1878" s="15">
        <v>44612</v>
      </c>
      <c r="B1878" s="14">
        <v>19.5208333333333</v>
      </c>
      <c r="C1878" s="12">
        <v>2028.585</v>
      </c>
      <c r="D1878" s="12">
        <v>202.65600000000001</v>
      </c>
      <c r="E1878" s="20">
        <v>255.90705594456716</v>
      </c>
      <c r="F1878" s="20">
        <v>77.835828846848202</v>
      </c>
      <c r="G1878" s="20">
        <v>0.19274821633294167</v>
      </c>
      <c r="H1878" s="12">
        <v>1125.0920000000001</v>
      </c>
      <c r="I1878" s="12">
        <v>700.83699999999999</v>
      </c>
      <c r="J1878" s="21">
        <v>197789.09174806296</v>
      </c>
    </row>
    <row r="1879" spans="1:10" x14ac:dyDescent="0.25">
      <c r="A1879" s="15">
        <v>44612</v>
      </c>
      <c r="B1879" s="14">
        <v>19.53125</v>
      </c>
      <c r="C1879" s="12">
        <v>1994.442</v>
      </c>
      <c r="D1879" s="12">
        <v>199.245</v>
      </c>
      <c r="E1879" s="20">
        <v>252.75993063170259</v>
      </c>
      <c r="F1879" s="20">
        <v>77.014740390573763</v>
      </c>
      <c r="G1879" s="20">
        <v>0.19916487120309484</v>
      </c>
      <c r="H1879" s="12">
        <v>1097.652</v>
      </c>
      <c r="I1879" s="12">
        <v>697.54499999999996</v>
      </c>
      <c r="J1879" s="21">
        <v>191919.54102663015</v>
      </c>
    </row>
    <row r="1880" spans="1:10" x14ac:dyDescent="0.25">
      <c r="A1880" s="15">
        <v>44612</v>
      </c>
      <c r="B1880" s="14">
        <v>19.5416666666667</v>
      </c>
      <c r="C1880" s="12">
        <v>1961.1559999999999</v>
      </c>
      <c r="D1880" s="12">
        <v>195.91900000000001</v>
      </c>
      <c r="E1880" s="20">
        <v>241.27186478275163</v>
      </c>
      <c r="F1880" s="20">
        <v>75.983878978035847</v>
      </c>
      <c r="G1880" s="20">
        <v>0.18507435252512008</v>
      </c>
      <c r="H1880" s="12">
        <v>1068.067</v>
      </c>
      <c r="I1880" s="12">
        <v>697.17</v>
      </c>
      <c r="J1880" s="21">
        <v>187656.54547167185</v>
      </c>
    </row>
    <row r="1881" spans="1:10" x14ac:dyDescent="0.25">
      <c r="A1881" s="15">
        <v>44612</v>
      </c>
      <c r="B1881" s="14">
        <v>19.5520833333333</v>
      </c>
      <c r="C1881" s="12">
        <v>1922.1669999999999</v>
      </c>
      <c r="D1881" s="12">
        <v>192.024</v>
      </c>
      <c r="E1881" s="20">
        <v>231.56565291389853</v>
      </c>
      <c r="F1881" s="20">
        <v>75.11206847040043</v>
      </c>
      <c r="G1881" s="20">
        <v>0.19140347810855834</v>
      </c>
      <c r="H1881" s="12">
        <v>1037.4090000000001</v>
      </c>
      <c r="I1881" s="12">
        <v>692.73400000000004</v>
      </c>
      <c r="J1881" s="21">
        <v>182634.96878439817</v>
      </c>
    </row>
    <row r="1882" spans="1:10" x14ac:dyDescent="0.25">
      <c r="A1882" s="15">
        <v>44612</v>
      </c>
      <c r="B1882" s="14">
        <v>19.5625</v>
      </c>
      <c r="C1882" s="12">
        <v>1884.8789999999999</v>
      </c>
      <c r="D1882" s="12">
        <v>188.29900000000001</v>
      </c>
      <c r="E1882" s="20">
        <v>225.27308217299654</v>
      </c>
      <c r="F1882" s="20">
        <v>74.821661677036715</v>
      </c>
      <c r="G1882" s="20">
        <v>0.1843549706108176</v>
      </c>
      <c r="H1882" s="12">
        <v>1008.223</v>
      </c>
      <c r="I1882" s="12">
        <v>688.35699999999997</v>
      </c>
      <c r="J1882" s="21">
        <v>176985.97529483898</v>
      </c>
    </row>
    <row r="1883" spans="1:10" x14ac:dyDescent="0.25">
      <c r="A1883" s="15">
        <v>44612</v>
      </c>
      <c r="B1883" s="14">
        <v>19.5729166666667</v>
      </c>
      <c r="C1883" s="12">
        <v>1848.316</v>
      </c>
      <c r="D1883" s="12">
        <v>184.64699999999999</v>
      </c>
      <c r="E1883" s="20">
        <v>217.84375193898885</v>
      </c>
      <c r="F1883" s="20">
        <v>74.291483389324171</v>
      </c>
      <c r="G1883" s="20">
        <v>0.17078313166928319</v>
      </c>
      <c r="H1883" s="12">
        <v>980.75800000000015</v>
      </c>
      <c r="I1883" s="12">
        <v>682.91099999999994</v>
      </c>
      <c r="J1883" s="21">
        <v>172112.99538500444</v>
      </c>
    </row>
    <row r="1884" spans="1:10" x14ac:dyDescent="0.25">
      <c r="A1884" s="15">
        <v>44612</v>
      </c>
      <c r="B1884" s="14">
        <v>19.5833333333333</v>
      </c>
      <c r="C1884" s="12">
        <v>1816.8140000000001</v>
      </c>
      <c r="D1884" s="12">
        <v>181.5</v>
      </c>
      <c r="E1884" s="20">
        <v>214.87338016343347</v>
      </c>
      <c r="F1884" s="20">
        <v>73.615424049205416</v>
      </c>
      <c r="G1884" s="20">
        <v>0.18487057318813074</v>
      </c>
      <c r="H1884" s="12">
        <v>954.9190000000001</v>
      </c>
      <c r="I1884" s="12">
        <v>680.39499999999998</v>
      </c>
      <c r="J1884" s="21">
        <v>166561.33130354329</v>
      </c>
    </row>
    <row r="1885" spans="1:10" x14ac:dyDescent="0.25">
      <c r="A1885" s="15">
        <v>44612</v>
      </c>
      <c r="B1885" s="14">
        <v>19.59375</v>
      </c>
      <c r="C1885" s="12">
        <v>1786.9010000000001</v>
      </c>
      <c r="D1885" s="12">
        <v>178.511</v>
      </c>
      <c r="E1885" s="20">
        <v>211.76409904260453</v>
      </c>
      <c r="F1885" s="20">
        <v>73.395568636540375</v>
      </c>
      <c r="G1885" s="20">
        <v>0.20668111372815029</v>
      </c>
      <c r="H1885" s="12">
        <v>929.80900000000008</v>
      </c>
      <c r="I1885" s="12">
        <v>678.58100000000002</v>
      </c>
      <c r="J1885" s="21">
        <v>161110.66280178179</v>
      </c>
    </row>
    <row r="1886" spans="1:10" x14ac:dyDescent="0.25">
      <c r="A1886" s="15">
        <v>44612</v>
      </c>
      <c r="B1886" s="14">
        <v>19.6041666666667</v>
      </c>
      <c r="C1886" s="12">
        <v>1759.079</v>
      </c>
      <c r="D1886" s="12">
        <v>175.732</v>
      </c>
      <c r="E1886" s="20">
        <v>209.83096617968411</v>
      </c>
      <c r="F1886" s="20">
        <v>73.209372287782386</v>
      </c>
      <c r="G1886" s="20">
        <v>0.2208027464971358</v>
      </c>
      <c r="H1886" s="12">
        <v>908.97199999999998</v>
      </c>
      <c r="I1886" s="12">
        <v>674.375</v>
      </c>
      <c r="J1886" s="21">
        <v>156427.71469650909</v>
      </c>
    </row>
    <row r="1887" spans="1:10" x14ac:dyDescent="0.25">
      <c r="A1887" s="15">
        <v>44612</v>
      </c>
      <c r="B1887" s="14">
        <v>19.6145833333333</v>
      </c>
      <c r="C1887" s="12">
        <v>1738.58</v>
      </c>
      <c r="D1887" s="12">
        <v>173.684</v>
      </c>
      <c r="E1887" s="20">
        <v>204.53721148440235</v>
      </c>
      <c r="F1887" s="20">
        <v>73.117617716811878</v>
      </c>
      <c r="G1887" s="20">
        <v>0.22140758802376809</v>
      </c>
      <c r="H1887" s="12">
        <v>890.2829999999999</v>
      </c>
      <c r="I1887" s="12">
        <v>674.61300000000006</v>
      </c>
      <c r="J1887" s="21">
        <v>153101.69080269049</v>
      </c>
    </row>
    <row r="1888" spans="1:10" x14ac:dyDescent="0.25">
      <c r="A1888" s="15">
        <v>44612</v>
      </c>
      <c r="B1888" s="14">
        <v>19.625</v>
      </c>
      <c r="C1888" s="12">
        <v>1718.31</v>
      </c>
      <c r="D1888" s="12">
        <v>171.65899999999999</v>
      </c>
      <c r="E1888" s="20">
        <v>203.3233989707079</v>
      </c>
      <c r="F1888" s="20">
        <v>73.066173011355247</v>
      </c>
      <c r="G1888" s="20">
        <v>0.22089130161477899</v>
      </c>
      <c r="H1888" s="12">
        <v>873.98799999999983</v>
      </c>
      <c r="I1888" s="12">
        <v>672.66300000000001</v>
      </c>
      <c r="J1888" s="21">
        <v>149344.38417908049</v>
      </c>
    </row>
    <row r="1889" spans="1:10" x14ac:dyDescent="0.25">
      <c r="A1889" s="15">
        <v>44612</v>
      </c>
      <c r="B1889" s="14">
        <v>19.6354166666667</v>
      </c>
      <c r="C1889" s="12">
        <v>1700.1220000000001</v>
      </c>
      <c r="D1889" s="12">
        <v>169.84200000000001</v>
      </c>
      <c r="E1889" s="20">
        <v>202.62208376237129</v>
      </c>
      <c r="F1889" s="20">
        <v>73.142337903617289</v>
      </c>
      <c r="G1889" s="20">
        <v>0.22582474393105045</v>
      </c>
      <c r="H1889" s="12">
        <v>858.16499999999996</v>
      </c>
      <c r="I1889" s="12">
        <v>672.11500000000001</v>
      </c>
      <c r="J1889" s="21">
        <v>145543.68839752011</v>
      </c>
    </row>
    <row r="1890" spans="1:10" x14ac:dyDescent="0.25">
      <c r="A1890" s="15">
        <v>44612</v>
      </c>
      <c r="B1890" s="14">
        <v>19.6458333333333</v>
      </c>
      <c r="C1890" s="12">
        <v>1690.6289999999999</v>
      </c>
      <c r="D1890" s="12">
        <v>168.89400000000001</v>
      </c>
      <c r="E1890" s="20">
        <v>200.68066951349505</v>
      </c>
      <c r="F1890" s="20">
        <v>73.22341058063401</v>
      </c>
      <c r="G1890" s="20">
        <v>0.24321744489894057</v>
      </c>
      <c r="H1890" s="12">
        <v>848.04899999999986</v>
      </c>
      <c r="I1890" s="12">
        <v>673.68600000000004</v>
      </c>
      <c r="J1890" s="21">
        <v>143475.42561524294</v>
      </c>
    </row>
    <row r="1891" spans="1:10" x14ac:dyDescent="0.25">
      <c r="A1891" s="15">
        <v>44612</v>
      </c>
      <c r="B1891" s="14">
        <v>19.65625</v>
      </c>
      <c r="C1891" s="12">
        <v>1685.35</v>
      </c>
      <c r="D1891" s="12">
        <v>168.36600000000001</v>
      </c>
      <c r="E1891" s="20">
        <v>196.84882199349559</v>
      </c>
      <c r="F1891" s="20">
        <v>73.524603511827493</v>
      </c>
      <c r="G1891" s="20">
        <v>0.26296967761927614</v>
      </c>
      <c r="H1891" s="12">
        <v>841.42799999999988</v>
      </c>
      <c r="I1891" s="12">
        <v>675.55600000000004</v>
      </c>
      <c r="J1891" s="21">
        <v>142697.90120426437</v>
      </c>
    </row>
    <row r="1892" spans="1:10" x14ac:dyDescent="0.25">
      <c r="A1892" s="15">
        <v>44612</v>
      </c>
      <c r="B1892" s="14">
        <v>19.6666666666667</v>
      </c>
      <c r="C1892" s="12">
        <v>1685.7560000000001</v>
      </c>
      <c r="D1892" s="12">
        <v>168.40700000000001</v>
      </c>
      <c r="E1892" s="20">
        <v>196.43615331946785</v>
      </c>
      <c r="F1892" s="20">
        <v>73.821271638135499</v>
      </c>
      <c r="G1892" s="20">
        <v>0.31018424961293473</v>
      </c>
      <c r="H1892" s="12">
        <v>840.11400000000015</v>
      </c>
      <c r="I1892" s="12">
        <v>677.23500000000001</v>
      </c>
      <c r="J1892" s="21">
        <v>142386.59769819598</v>
      </c>
    </row>
    <row r="1893" spans="1:10" x14ac:dyDescent="0.25">
      <c r="A1893" s="15">
        <v>44612</v>
      </c>
      <c r="B1893" s="14">
        <v>19.6770833333333</v>
      </c>
      <c r="C1893" s="12">
        <v>1687.155</v>
      </c>
      <c r="D1893" s="12">
        <v>168.547</v>
      </c>
      <c r="E1893" s="20">
        <v>198.05215645949787</v>
      </c>
      <c r="F1893" s="20">
        <v>73.989967993312632</v>
      </c>
      <c r="G1893" s="20">
        <v>0.37940732916460013</v>
      </c>
      <c r="H1893" s="12">
        <v>840.97799999999995</v>
      </c>
      <c r="I1893" s="12">
        <v>677.63</v>
      </c>
      <c r="J1893" s="21">
        <v>142139.11705450618</v>
      </c>
    </row>
    <row r="1894" spans="1:10" x14ac:dyDescent="0.25">
      <c r="A1894" s="15">
        <v>44612</v>
      </c>
      <c r="B1894" s="14">
        <v>19.6875</v>
      </c>
      <c r="C1894" s="12">
        <v>1703.36</v>
      </c>
      <c r="D1894" s="12">
        <v>170.166</v>
      </c>
      <c r="E1894" s="20">
        <v>203.94158075270602</v>
      </c>
      <c r="F1894" s="20">
        <v>74.462555136585024</v>
      </c>
      <c r="G1894" s="20">
        <v>0.65897818234638483</v>
      </c>
      <c r="H1894" s="12">
        <v>853.01599999999996</v>
      </c>
      <c r="I1894" s="12">
        <v>680.178</v>
      </c>
      <c r="J1894" s="21">
        <v>143488.22148209062</v>
      </c>
    </row>
    <row r="1895" spans="1:10" x14ac:dyDescent="0.25">
      <c r="A1895" s="15">
        <v>44612</v>
      </c>
      <c r="B1895" s="14">
        <v>19.6979166666667</v>
      </c>
      <c r="C1895" s="12">
        <v>1725.441</v>
      </c>
      <c r="D1895" s="12">
        <v>172.37200000000001</v>
      </c>
      <c r="E1895" s="20">
        <v>209.42109011625155</v>
      </c>
      <c r="F1895" s="20">
        <v>75.362829794266418</v>
      </c>
      <c r="G1895" s="20">
        <v>1.3016451300906136</v>
      </c>
      <c r="H1895" s="12">
        <v>868.73599999999999</v>
      </c>
      <c r="I1895" s="12">
        <v>684.33299999999997</v>
      </c>
      <c r="J1895" s="21">
        <v>145662.60873984787</v>
      </c>
    </row>
    <row r="1896" spans="1:10" x14ac:dyDescent="0.25">
      <c r="A1896" s="15">
        <v>44612</v>
      </c>
      <c r="B1896" s="14">
        <v>19.7083333333333</v>
      </c>
      <c r="C1896" s="12">
        <v>1754.4659999999999</v>
      </c>
      <c r="D1896" s="12">
        <v>175.27099999999999</v>
      </c>
      <c r="E1896" s="20">
        <v>215.49383346064766</v>
      </c>
      <c r="F1896" s="20">
        <v>76.681247797682957</v>
      </c>
      <c r="G1896" s="20">
        <v>5.6874935372766791</v>
      </c>
      <c r="H1896" s="12">
        <v>889.34099999999989</v>
      </c>
      <c r="I1896" s="12">
        <v>689.85400000000004</v>
      </c>
      <c r="J1896" s="21">
        <v>147869.60630109813</v>
      </c>
    </row>
    <row r="1897" spans="1:10" x14ac:dyDescent="0.25">
      <c r="A1897" s="15">
        <v>44612</v>
      </c>
      <c r="B1897" s="14">
        <v>19.71875</v>
      </c>
      <c r="C1897" s="12">
        <v>1799.6189999999999</v>
      </c>
      <c r="D1897" s="12">
        <v>179.78200000000001</v>
      </c>
      <c r="E1897" s="20">
        <v>226.14868507227655</v>
      </c>
      <c r="F1897" s="20">
        <v>78.114149768859207</v>
      </c>
      <c r="G1897" s="20">
        <v>14.721923086347006</v>
      </c>
      <c r="H1897" s="12">
        <v>919.38699999999994</v>
      </c>
      <c r="I1897" s="12">
        <v>700.45</v>
      </c>
      <c r="J1897" s="21">
        <v>150100.56051812929</v>
      </c>
    </row>
    <row r="1898" spans="1:10" x14ac:dyDescent="0.25">
      <c r="A1898" s="15">
        <v>44612</v>
      </c>
      <c r="B1898" s="14">
        <v>19.7291666666667</v>
      </c>
      <c r="C1898" s="12">
        <v>1884.9739999999999</v>
      </c>
      <c r="D1898" s="12">
        <v>188.309</v>
      </c>
      <c r="E1898" s="20">
        <v>234.80935073171878</v>
      </c>
      <c r="F1898" s="20">
        <v>79.573422760509104</v>
      </c>
      <c r="G1898" s="20">
        <v>24.709981674205888</v>
      </c>
      <c r="H1898" s="12">
        <v>968.08499999999992</v>
      </c>
      <c r="I1898" s="12">
        <v>728.58</v>
      </c>
      <c r="J1898" s="21">
        <v>157248.06120839153</v>
      </c>
    </row>
    <row r="1899" spans="1:10" x14ac:dyDescent="0.25">
      <c r="A1899" s="15">
        <v>44612</v>
      </c>
      <c r="B1899" s="14">
        <v>19.7395833333333</v>
      </c>
      <c r="C1899" s="12">
        <v>1971.857</v>
      </c>
      <c r="D1899" s="12">
        <v>196.989</v>
      </c>
      <c r="E1899" s="20">
        <v>243.37395202617455</v>
      </c>
      <c r="F1899" s="20">
        <v>80.8290696580613</v>
      </c>
      <c r="G1899" s="20">
        <v>35.354213073758167</v>
      </c>
      <c r="H1899" s="12">
        <v>1017.1079999999999</v>
      </c>
      <c r="I1899" s="12">
        <v>757.76</v>
      </c>
      <c r="J1899" s="21">
        <v>164387.69131050148</v>
      </c>
    </row>
    <row r="1900" spans="1:10" x14ac:dyDescent="0.25">
      <c r="A1900" s="15">
        <v>44612</v>
      </c>
      <c r="B1900" s="14">
        <v>19.75</v>
      </c>
      <c r="C1900" s="12">
        <v>2014.768</v>
      </c>
      <c r="D1900" s="12">
        <v>201.27500000000001</v>
      </c>
      <c r="E1900" s="20">
        <v>246.92728558195793</v>
      </c>
      <c r="F1900" s="20">
        <v>81.012908599978033</v>
      </c>
      <c r="G1900" s="20">
        <v>39.319194969759167</v>
      </c>
      <c r="H1900" s="12">
        <v>1048.2570000000001</v>
      </c>
      <c r="I1900" s="12">
        <v>765.23599999999999</v>
      </c>
      <c r="J1900" s="21">
        <v>170249.40271207623</v>
      </c>
    </row>
    <row r="1901" spans="1:10" x14ac:dyDescent="0.25">
      <c r="A1901" s="15">
        <v>44612</v>
      </c>
      <c r="B1901" s="14">
        <v>19.7604166666667</v>
      </c>
      <c r="C1901" s="12">
        <v>2040.308</v>
      </c>
      <c r="D1901" s="12">
        <v>203.827</v>
      </c>
      <c r="E1901" s="20">
        <v>251.88957899193366</v>
      </c>
      <c r="F1901" s="20">
        <v>81.418224165475735</v>
      </c>
      <c r="G1901" s="20">
        <v>39.674376508279934</v>
      </c>
      <c r="H1901" s="12">
        <v>1070.472</v>
      </c>
      <c r="I1901" s="12">
        <v>766.00900000000001</v>
      </c>
      <c r="J1901" s="21">
        <v>174372.45508357769</v>
      </c>
    </row>
    <row r="1902" spans="1:10" x14ac:dyDescent="0.25">
      <c r="A1902" s="15">
        <v>44612</v>
      </c>
      <c r="B1902" s="14">
        <v>19.7708333333333</v>
      </c>
      <c r="C1902" s="12">
        <v>2051.587</v>
      </c>
      <c r="D1902" s="12">
        <v>204.95400000000001</v>
      </c>
      <c r="E1902" s="20">
        <v>254.24750247415122</v>
      </c>
      <c r="F1902" s="20">
        <v>81.393440007631426</v>
      </c>
      <c r="G1902" s="20">
        <v>39.7399096709795</v>
      </c>
      <c r="H1902" s="12">
        <v>1079.6550000000002</v>
      </c>
      <c r="I1902" s="12">
        <v>766.97799999999995</v>
      </c>
      <c r="J1902" s="21">
        <v>176068.5369618095</v>
      </c>
    </row>
    <row r="1903" spans="1:10" x14ac:dyDescent="0.25">
      <c r="A1903" s="15">
        <v>44612</v>
      </c>
      <c r="B1903" s="14">
        <v>19.78125</v>
      </c>
      <c r="C1903" s="12">
        <v>2057.607</v>
      </c>
      <c r="D1903" s="12">
        <v>205.55500000000001</v>
      </c>
      <c r="E1903" s="20">
        <v>259.06227550968799</v>
      </c>
      <c r="F1903" s="20">
        <v>81.145066630253694</v>
      </c>
      <c r="G1903" s="20">
        <v>39.683172178516536</v>
      </c>
      <c r="H1903" s="12">
        <v>1084.998</v>
      </c>
      <c r="I1903" s="12">
        <v>767.05399999999997</v>
      </c>
      <c r="J1903" s="21">
        <v>176276.87142038546</v>
      </c>
    </row>
    <row r="1904" spans="1:10" x14ac:dyDescent="0.25">
      <c r="A1904" s="15">
        <v>44612</v>
      </c>
      <c r="B1904" s="14">
        <v>19.7916666666667</v>
      </c>
      <c r="C1904" s="12">
        <v>2072.9490000000001</v>
      </c>
      <c r="D1904" s="12">
        <v>207.08799999999999</v>
      </c>
      <c r="E1904" s="20">
        <v>259.60307318839773</v>
      </c>
      <c r="F1904" s="20">
        <v>80.916842719529797</v>
      </c>
      <c r="G1904" s="20">
        <v>39.640684193344008</v>
      </c>
      <c r="H1904" s="12">
        <v>1099.4540000000002</v>
      </c>
      <c r="I1904" s="12">
        <v>766.40700000000004</v>
      </c>
      <c r="J1904" s="21">
        <v>179823.34997468218</v>
      </c>
    </row>
    <row r="1905" spans="1:10" x14ac:dyDescent="0.25">
      <c r="A1905" s="15">
        <v>44612</v>
      </c>
      <c r="B1905" s="14">
        <v>19.8020833333333</v>
      </c>
      <c r="C1905" s="12">
        <v>2085.2060000000001</v>
      </c>
      <c r="D1905" s="12">
        <v>208.31200000000001</v>
      </c>
      <c r="E1905" s="20">
        <v>263.7080956042123</v>
      </c>
      <c r="F1905" s="20">
        <v>80.59380695820559</v>
      </c>
      <c r="G1905" s="20">
        <v>39.661025541464369</v>
      </c>
      <c r="H1905" s="12">
        <v>1111.9810000000002</v>
      </c>
      <c r="I1905" s="12">
        <v>764.91300000000001</v>
      </c>
      <c r="J1905" s="21">
        <v>182004.51797402947</v>
      </c>
    </row>
    <row r="1906" spans="1:10" x14ac:dyDescent="0.25">
      <c r="A1906" s="15">
        <v>44612</v>
      </c>
      <c r="B1906" s="14">
        <v>19.8125</v>
      </c>
      <c r="C1906" s="12">
        <v>2090.7159999999999</v>
      </c>
      <c r="D1906" s="12">
        <v>208.863</v>
      </c>
      <c r="E1906" s="20">
        <v>269.76527806173482</v>
      </c>
      <c r="F1906" s="20">
        <v>80.149332794303575</v>
      </c>
      <c r="G1906" s="20">
        <v>39.662423951383147</v>
      </c>
      <c r="H1906" s="12">
        <v>1119.6589999999999</v>
      </c>
      <c r="I1906" s="12">
        <v>762.19399999999996</v>
      </c>
      <c r="J1906" s="21">
        <v>182520.49129814457</v>
      </c>
    </row>
    <row r="1907" spans="1:10" x14ac:dyDescent="0.25">
      <c r="A1907" s="15">
        <v>44612</v>
      </c>
      <c r="B1907" s="14">
        <v>19.8229166666667</v>
      </c>
      <c r="C1907" s="12">
        <v>2089.08</v>
      </c>
      <c r="D1907" s="12">
        <v>208.69900000000001</v>
      </c>
      <c r="E1907" s="20">
        <v>267.33701677976694</v>
      </c>
      <c r="F1907" s="20">
        <v>79.510152158616478</v>
      </c>
      <c r="G1907" s="20">
        <v>39.623178319318129</v>
      </c>
      <c r="H1907" s="12">
        <v>1121.4549999999999</v>
      </c>
      <c r="I1907" s="12">
        <v>758.92600000000004</v>
      </c>
      <c r="J1907" s="21">
        <v>183746.16318557461</v>
      </c>
    </row>
    <row r="1908" spans="1:10" x14ac:dyDescent="0.25">
      <c r="A1908" s="15">
        <v>44612</v>
      </c>
      <c r="B1908" s="14">
        <v>19.8333333333333</v>
      </c>
      <c r="C1908" s="12">
        <v>2081.9299999999998</v>
      </c>
      <c r="D1908" s="12">
        <v>207.98500000000001</v>
      </c>
      <c r="E1908" s="20">
        <v>266.81935458429791</v>
      </c>
      <c r="F1908" s="20">
        <v>78.46589597225578</v>
      </c>
      <c r="G1908" s="20">
        <v>39.708437398312633</v>
      </c>
      <c r="H1908" s="12">
        <v>1121.1159999999998</v>
      </c>
      <c r="I1908" s="12">
        <v>752.82899999999995</v>
      </c>
      <c r="J1908" s="21">
        <v>184030.57801128336</v>
      </c>
    </row>
    <row r="1909" spans="1:10" x14ac:dyDescent="0.25">
      <c r="A1909" s="15">
        <v>44612</v>
      </c>
      <c r="B1909" s="14">
        <v>19.84375</v>
      </c>
      <c r="C1909" s="12">
        <v>2069.3130000000001</v>
      </c>
      <c r="D1909" s="12">
        <v>206.72399999999999</v>
      </c>
      <c r="E1909" s="20">
        <v>269.06031230676456</v>
      </c>
      <c r="F1909" s="20">
        <v>77.931138712339205</v>
      </c>
      <c r="G1909" s="20">
        <v>39.784558540891879</v>
      </c>
      <c r="H1909" s="12">
        <v>1112.3870000000002</v>
      </c>
      <c r="I1909" s="12">
        <v>750.202</v>
      </c>
      <c r="J1909" s="21">
        <v>181402.74761000116</v>
      </c>
    </row>
    <row r="1910" spans="1:10" x14ac:dyDescent="0.25">
      <c r="A1910" s="15">
        <v>44612</v>
      </c>
      <c r="B1910" s="14">
        <v>19.8541666666667</v>
      </c>
      <c r="C1910" s="12">
        <v>2054.4450000000002</v>
      </c>
      <c r="D1910" s="12">
        <v>205.239</v>
      </c>
      <c r="E1910" s="20">
        <v>266.45428408652919</v>
      </c>
      <c r="F1910" s="20">
        <v>77.344422580622307</v>
      </c>
      <c r="G1910" s="20">
        <v>39.73909114164681</v>
      </c>
      <c r="H1910" s="12">
        <v>1102.3720000000003</v>
      </c>
      <c r="I1910" s="12">
        <v>746.83399999999995</v>
      </c>
      <c r="J1910" s="21">
        <v>179708.55054780049</v>
      </c>
    </row>
    <row r="1911" spans="1:10" x14ac:dyDescent="0.25">
      <c r="A1911" s="15">
        <v>44612</v>
      </c>
      <c r="B1911" s="14">
        <v>19.8645833333333</v>
      </c>
      <c r="C1911" s="12">
        <v>2043.107</v>
      </c>
      <c r="D1911" s="12">
        <v>204.10599999999999</v>
      </c>
      <c r="E1911" s="20">
        <v>262.72187941454047</v>
      </c>
      <c r="F1911" s="20">
        <v>76.643821001803104</v>
      </c>
      <c r="G1911" s="20">
        <v>39.62675231160317</v>
      </c>
      <c r="H1911" s="12">
        <v>1096.567</v>
      </c>
      <c r="I1911" s="12">
        <v>742.43399999999997</v>
      </c>
      <c r="J1911" s="21">
        <v>179393.6368180133</v>
      </c>
    </row>
    <row r="1912" spans="1:10" x14ac:dyDescent="0.25">
      <c r="A1912" s="15">
        <v>44612</v>
      </c>
      <c r="B1912" s="14">
        <v>19.875</v>
      </c>
      <c r="C1912" s="12">
        <v>2049.67</v>
      </c>
      <c r="D1912" s="12">
        <v>204.762</v>
      </c>
      <c r="E1912" s="20">
        <v>256.83169651010365</v>
      </c>
      <c r="F1912" s="20">
        <v>75.813411041209619</v>
      </c>
      <c r="G1912" s="20">
        <v>39.526589322260911</v>
      </c>
      <c r="H1912" s="12">
        <v>1110.2180000000001</v>
      </c>
      <c r="I1912" s="12">
        <v>734.69</v>
      </c>
      <c r="J1912" s="21">
        <v>184511.57578160649</v>
      </c>
    </row>
    <row r="1913" spans="1:10" x14ac:dyDescent="0.25">
      <c r="A1913" s="15">
        <v>44612</v>
      </c>
      <c r="B1913" s="14">
        <v>19.8854166666667</v>
      </c>
      <c r="C1913" s="12">
        <v>2055.3809999999999</v>
      </c>
      <c r="D1913" s="12">
        <v>205.333</v>
      </c>
      <c r="E1913" s="20">
        <v>266.72443893232946</v>
      </c>
      <c r="F1913" s="20">
        <v>74.809618053371238</v>
      </c>
      <c r="G1913" s="20">
        <v>39.340643778190412</v>
      </c>
      <c r="H1913" s="12">
        <v>1121.4599999999998</v>
      </c>
      <c r="I1913" s="12">
        <v>728.58799999999997</v>
      </c>
      <c r="J1913" s="21">
        <v>185146.3248090272</v>
      </c>
    </row>
    <row r="1914" spans="1:10" x14ac:dyDescent="0.25">
      <c r="A1914" s="15">
        <v>44612</v>
      </c>
      <c r="B1914" s="14">
        <v>19.8958333333333</v>
      </c>
      <c r="C1914" s="12">
        <v>2034.8979999999999</v>
      </c>
      <c r="D1914" s="12">
        <v>203.286</v>
      </c>
      <c r="E1914" s="20">
        <v>276.93623423608216</v>
      </c>
      <c r="F1914" s="20">
        <v>73.964639693720457</v>
      </c>
      <c r="G1914" s="20">
        <v>39.162930773392347</v>
      </c>
      <c r="H1914" s="12">
        <v>1108.3629999999998</v>
      </c>
      <c r="I1914" s="12">
        <v>723.24900000000002</v>
      </c>
      <c r="J1914" s="21">
        <v>179574.79882420122</v>
      </c>
    </row>
    <row r="1915" spans="1:10" x14ac:dyDescent="0.25">
      <c r="A1915" s="15">
        <v>44612</v>
      </c>
      <c r="B1915" s="14">
        <v>19.90625</v>
      </c>
      <c r="C1915" s="12">
        <v>2001.4849999999999</v>
      </c>
      <c r="D1915" s="12">
        <v>199.94800000000001</v>
      </c>
      <c r="E1915" s="20">
        <v>277.72226343077455</v>
      </c>
      <c r="F1915" s="20">
        <v>72.912672140689736</v>
      </c>
      <c r="G1915" s="20">
        <v>39.152209113512193</v>
      </c>
      <c r="H1915" s="12">
        <v>1084.011</v>
      </c>
      <c r="I1915" s="12">
        <v>717.52599999999995</v>
      </c>
      <c r="J1915" s="21">
        <v>173555.96382875589</v>
      </c>
    </row>
    <row r="1916" spans="1:10" x14ac:dyDescent="0.25">
      <c r="A1916" s="15">
        <v>44612</v>
      </c>
      <c r="B1916" s="14">
        <v>19.9166666666667</v>
      </c>
      <c r="C1916" s="12">
        <v>1971.856</v>
      </c>
      <c r="D1916" s="12">
        <v>196.988</v>
      </c>
      <c r="E1916" s="20">
        <v>274.45951684181676</v>
      </c>
      <c r="F1916" s="20">
        <v>71.636198332350418</v>
      </c>
      <c r="G1916" s="20">
        <v>38.723442748916739</v>
      </c>
      <c r="H1916" s="12">
        <v>1060.8579999999999</v>
      </c>
      <c r="I1916" s="12">
        <v>714.01</v>
      </c>
      <c r="J1916" s="21">
        <v>169009.71051922903</v>
      </c>
    </row>
    <row r="1917" spans="1:10" x14ac:dyDescent="0.25">
      <c r="A1917" s="15">
        <v>44612</v>
      </c>
      <c r="B1917" s="14">
        <v>19.9270833333333</v>
      </c>
      <c r="C1917" s="12">
        <v>1930.412</v>
      </c>
      <c r="D1917" s="12">
        <v>192.84800000000001</v>
      </c>
      <c r="E1917" s="20">
        <v>275.71175366201589</v>
      </c>
      <c r="F1917" s="20">
        <v>70.513490193870197</v>
      </c>
      <c r="G1917" s="20">
        <v>38.462971413706462</v>
      </c>
      <c r="H1917" s="12">
        <v>1026.6559999999999</v>
      </c>
      <c r="I1917" s="12">
        <v>710.90800000000002</v>
      </c>
      <c r="J1917" s="21">
        <v>160491.94618260185</v>
      </c>
    </row>
    <row r="1918" spans="1:10" x14ac:dyDescent="0.25">
      <c r="A1918" s="15">
        <v>44612</v>
      </c>
      <c r="B1918" s="14">
        <v>19.9375</v>
      </c>
      <c r="C1918" s="12">
        <v>1895.3869999999999</v>
      </c>
      <c r="D1918" s="12">
        <v>189.34899999999999</v>
      </c>
      <c r="E1918" s="20">
        <v>266.70684116710936</v>
      </c>
      <c r="F1918" s="20">
        <v>69.46554054400859</v>
      </c>
      <c r="G1918" s="20">
        <v>38.353841103868703</v>
      </c>
      <c r="H1918" s="12">
        <v>997.73800000000006</v>
      </c>
      <c r="I1918" s="12">
        <v>708.3</v>
      </c>
      <c r="J1918" s="21">
        <v>155802.94429625335</v>
      </c>
    </row>
    <row r="1919" spans="1:10" x14ac:dyDescent="0.25">
      <c r="A1919" s="15">
        <v>44612</v>
      </c>
      <c r="B1919" s="14">
        <v>19.9479166666667</v>
      </c>
      <c r="C1919" s="12">
        <v>1843.913</v>
      </c>
      <c r="D1919" s="12">
        <v>184.20699999999999</v>
      </c>
      <c r="E1919" s="20">
        <v>252.39699777658021</v>
      </c>
      <c r="F1919" s="20">
        <v>68.088768024877808</v>
      </c>
      <c r="G1919" s="20">
        <v>38.246608389395092</v>
      </c>
      <c r="H1919" s="12">
        <v>954.67300000000012</v>
      </c>
      <c r="I1919" s="12">
        <v>705.03300000000002</v>
      </c>
      <c r="J1919" s="21">
        <v>148985.15645228676</v>
      </c>
    </row>
    <row r="1920" spans="1:10" x14ac:dyDescent="0.25">
      <c r="A1920" s="15">
        <v>44612</v>
      </c>
      <c r="B1920" s="14">
        <v>19.9583333333333</v>
      </c>
      <c r="C1920" s="12">
        <v>1778.2139999999999</v>
      </c>
      <c r="D1920" s="12">
        <v>177.64400000000001</v>
      </c>
      <c r="E1920" s="20">
        <v>236.80833162508716</v>
      </c>
      <c r="F1920" s="20">
        <v>66.483506273904936</v>
      </c>
      <c r="G1920" s="20">
        <v>37.278498026213086</v>
      </c>
      <c r="H1920" s="12">
        <v>903.88599999999997</v>
      </c>
      <c r="I1920" s="12">
        <v>696.68399999999997</v>
      </c>
      <c r="J1920" s="21">
        <v>140828.91601869871</v>
      </c>
    </row>
    <row r="1921" spans="1:10" x14ac:dyDescent="0.25">
      <c r="A1921" s="15">
        <v>44612</v>
      </c>
      <c r="B1921" s="14">
        <v>19.96875</v>
      </c>
      <c r="C1921" s="12">
        <v>1724.6320000000001</v>
      </c>
      <c r="D1921" s="12">
        <v>172.291</v>
      </c>
      <c r="E1921" s="20">
        <v>218.67488755275451</v>
      </c>
      <c r="F1921" s="20">
        <v>65.014041263988076</v>
      </c>
      <c r="G1921" s="20">
        <v>37.072047007746832</v>
      </c>
      <c r="H1921" s="12">
        <v>857.18000000000018</v>
      </c>
      <c r="I1921" s="12">
        <v>695.16099999999994</v>
      </c>
      <c r="J1921" s="21">
        <v>134104.75604387769</v>
      </c>
    </row>
    <row r="1922" spans="1:10" x14ac:dyDescent="0.25">
      <c r="A1922" s="15">
        <v>44612</v>
      </c>
      <c r="B1922" s="14">
        <v>19.9791666666667</v>
      </c>
      <c r="C1922" s="12">
        <v>1669.8779999999999</v>
      </c>
      <c r="D1922" s="12">
        <v>166.821</v>
      </c>
      <c r="E1922" s="20">
        <v>201.15253289520203</v>
      </c>
      <c r="F1922" s="20">
        <v>63.84086324135253</v>
      </c>
      <c r="G1922" s="20">
        <v>36.662208867043681</v>
      </c>
      <c r="H1922" s="12">
        <v>811.44299999999998</v>
      </c>
      <c r="I1922" s="12">
        <v>691.61400000000003</v>
      </c>
      <c r="J1922" s="21">
        <v>127446.84874910045</v>
      </c>
    </row>
    <row r="1923" spans="1:10" x14ac:dyDescent="0.25">
      <c r="A1923" s="15">
        <v>44612</v>
      </c>
      <c r="B1923" s="14">
        <v>19.9895833333333</v>
      </c>
      <c r="C1923" s="12">
        <v>1616.9110000000001</v>
      </c>
      <c r="D1923" s="12">
        <v>161.529</v>
      </c>
      <c r="E1923" s="20">
        <v>187.77313265438954</v>
      </c>
      <c r="F1923" s="20">
        <v>62.737672095552071</v>
      </c>
      <c r="G1923" s="20">
        <v>36.657186532949041</v>
      </c>
      <c r="H1923" s="12">
        <v>767.75600000000009</v>
      </c>
      <c r="I1923" s="12">
        <v>687.62599999999998</v>
      </c>
      <c r="J1923" s="21">
        <v>120147.00217927736</v>
      </c>
    </row>
    <row r="1924" spans="1:10" x14ac:dyDescent="0.25">
      <c r="A1924" s="15">
        <v>44613</v>
      </c>
      <c r="B1924" s="14">
        <v>20</v>
      </c>
      <c r="C1924" s="12">
        <v>1564.202</v>
      </c>
      <c r="D1924" s="12">
        <v>156.26400000000001</v>
      </c>
      <c r="E1924" s="20">
        <v>164.99827176047881</v>
      </c>
      <c r="F1924" s="20">
        <v>61.7628371607302</v>
      </c>
      <c r="G1924" s="20">
        <v>34.757025090005435</v>
      </c>
      <c r="H1924" s="12">
        <v>736.47800000000007</v>
      </c>
      <c r="I1924" s="12">
        <v>671.46</v>
      </c>
      <c r="J1924" s="21">
        <v>118739.96649719641</v>
      </c>
    </row>
    <row r="1925" spans="1:10" x14ac:dyDescent="0.25">
      <c r="A1925" s="15">
        <v>44613</v>
      </c>
      <c r="B1925" s="14">
        <v>20.0104166666667</v>
      </c>
      <c r="C1925" s="12">
        <v>1525.4069999999999</v>
      </c>
      <c r="D1925" s="12">
        <v>152.38800000000001</v>
      </c>
      <c r="E1925" s="20">
        <v>151.79677962039685</v>
      </c>
      <c r="F1925" s="20">
        <v>61.048612508357344</v>
      </c>
      <c r="G1925" s="20">
        <v>34.578757512565979</v>
      </c>
      <c r="H1925" s="12">
        <v>708.89499999999998</v>
      </c>
      <c r="I1925" s="12">
        <v>664.12400000000002</v>
      </c>
      <c r="J1925" s="21">
        <v>115367.71258966997</v>
      </c>
    </row>
    <row r="1926" spans="1:10" x14ac:dyDescent="0.25">
      <c r="A1926" s="15">
        <v>44613</v>
      </c>
      <c r="B1926" s="14">
        <v>20.0208333333333</v>
      </c>
      <c r="C1926" s="12">
        <v>1488.4459999999999</v>
      </c>
      <c r="D1926" s="12">
        <v>148.696</v>
      </c>
      <c r="E1926" s="20">
        <v>140.80755635236738</v>
      </c>
      <c r="F1926" s="20">
        <v>60.290174677981703</v>
      </c>
      <c r="G1926" s="20">
        <v>34.488546451225496</v>
      </c>
      <c r="H1926" s="12">
        <v>677.86599999999999</v>
      </c>
      <c r="I1926" s="12">
        <v>661.88400000000001</v>
      </c>
      <c r="J1926" s="21">
        <v>110569.93062960634</v>
      </c>
    </row>
    <row r="1927" spans="1:10" x14ac:dyDescent="0.25">
      <c r="A1927" s="15">
        <v>44613</v>
      </c>
      <c r="B1927" s="14">
        <v>20.03125</v>
      </c>
      <c r="C1927" s="12">
        <v>1454.4079999999999</v>
      </c>
      <c r="D1927" s="12">
        <v>145.29499999999999</v>
      </c>
      <c r="E1927" s="20">
        <v>130.20051508173469</v>
      </c>
      <c r="F1927" s="20">
        <v>59.560721998387905</v>
      </c>
      <c r="G1927" s="20">
        <v>34.462685285219912</v>
      </c>
      <c r="H1927" s="12">
        <v>651.80199999999979</v>
      </c>
      <c r="I1927" s="12">
        <v>657.31100000000004</v>
      </c>
      <c r="J1927" s="21">
        <v>106894.5194086643</v>
      </c>
    </row>
    <row r="1928" spans="1:10" x14ac:dyDescent="0.25">
      <c r="A1928" s="15">
        <v>44613</v>
      </c>
      <c r="B1928" s="14">
        <v>20.0416666666667</v>
      </c>
      <c r="C1928" s="12">
        <v>1423.962</v>
      </c>
      <c r="D1928" s="12">
        <v>142.25399999999999</v>
      </c>
      <c r="E1928" s="20">
        <v>121.19143512418394</v>
      </c>
      <c r="F1928" s="20">
        <v>59.004556833821916</v>
      </c>
      <c r="G1928" s="20">
        <v>34.335957812580219</v>
      </c>
      <c r="H1928" s="12">
        <v>626.97700000000009</v>
      </c>
      <c r="I1928" s="12">
        <v>654.73099999999999</v>
      </c>
      <c r="J1928" s="21">
        <v>103111.26255735352</v>
      </c>
    </row>
    <row r="1929" spans="1:10" x14ac:dyDescent="0.25">
      <c r="A1929" s="15">
        <v>44613</v>
      </c>
      <c r="B1929" s="14">
        <v>20.0520833333333</v>
      </c>
      <c r="C1929" s="12">
        <v>1400.22</v>
      </c>
      <c r="D1929" s="12">
        <v>139.88200000000001</v>
      </c>
      <c r="E1929" s="20">
        <v>113.74687198824741</v>
      </c>
      <c r="F1929" s="20">
        <v>58.734883124703877</v>
      </c>
      <c r="G1929" s="20">
        <v>34.351092180375424</v>
      </c>
      <c r="H1929" s="12">
        <v>606.18899999999996</v>
      </c>
      <c r="I1929" s="12">
        <v>654.149</v>
      </c>
      <c r="J1929" s="21">
        <v>99839.038176668313</v>
      </c>
    </row>
    <row r="1930" spans="1:10" x14ac:dyDescent="0.25">
      <c r="A1930" s="15">
        <v>44613</v>
      </c>
      <c r="B1930" s="14">
        <v>20.0625</v>
      </c>
      <c r="C1930" s="12">
        <v>1379.7550000000001</v>
      </c>
      <c r="D1930" s="12">
        <v>137.83799999999999</v>
      </c>
      <c r="E1930" s="20">
        <v>108.67740974084991</v>
      </c>
      <c r="F1930" s="20">
        <v>58.497992040994426</v>
      </c>
      <c r="G1930" s="20">
        <v>34.347436391878951</v>
      </c>
      <c r="H1930" s="12">
        <v>588.01700000000017</v>
      </c>
      <c r="I1930" s="12">
        <v>653.9</v>
      </c>
      <c r="J1930" s="21">
        <v>96623.540456569244</v>
      </c>
    </row>
    <row r="1931" spans="1:10" x14ac:dyDescent="0.25">
      <c r="A1931" s="15">
        <v>44613</v>
      </c>
      <c r="B1931" s="14">
        <v>20.0729166666667</v>
      </c>
      <c r="C1931" s="12">
        <v>1359.8040000000001</v>
      </c>
      <c r="D1931" s="12">
        <v>135.84399999999999</v>
      </c>
      <c r="E1931" s="20">
        <v>103.60104925343306</v>
      </c>
      <c r="F1931" s="20">
        <v>58.349263092445995</v>
      </c>
      <c r="G1931" s="20">
        <v>34.40003574343644</v>
      </c>
      <c r="H1931" s="12">
        <v>555.51800000000003</v>
      </c>
      <c r="I1931" s="12">
        <v>668.44200000000001</v>
      </c>
      <c r="J1931" s="21">
        <v>89791.912977671149</v>
      </c>
    </row>
    <row r="1932" spans="1:10" x14ac:dyDescent="0.25">
      <c r="A1932" s="15">
        <v>44613</v>
      </c>
      <c r="B1932" s="14">
        <v>20.0833333333333</v>
      </c>
      <c r="C1932" s="12">
        <v>1343.5329999999999</v>
      </c>
      <c r="D1932" s="12">
        <v>134.21899999999999</v>
      </c>
      <c r="E1932" s="20">
        <v>100.13741727385171</v>
      </c>
      <c r="F1932" s="20">
        <v>58.086724397033528</v>
      </c>
      <c r="G1932" s="20">
        <v>34.296906652968168</v>
      </c>
      <c r="H1932" s="12">
        <v>561.45299999999986</v>
      </c>
      <c r="I1932" s="12">
        <v>647.86099999999999</v>
      </c>
      <c r="J1932" s="21">
        <v>92232.987919036619</v>
      </c>
    </row>
    <row r="1933" spans="1:10" x14ac:dyDescent="0.25">
      <c r="A1933" s="15">
        <v>44613</v>
      </c>
      <c r="B1933" s="14">
        <v>20.09375</v>
      </c>
      <c r="C1933" s="12">
        <v>1332.163</v>
      </c>
      <c r="D1933" s="12">
        <v>133.083</v>
      </c>
      <c r="E1933" s="20">
        <v>96.981996536240359</v>
      </c>
      <c r="F1933" s="20">
        <v>57.878898191627876</v>
      </c>
      <c r="G1933" s="20">
        <v>34.273512519423448</v>
      </c>
      <c r="H1933" s="12">
        <v>536.5139999999999</v>
      </c>
      <c r="I1933" s="12">
        <v>662.56600000000003</v>
      </c>
      <c r="J1933" s="21">
        <v>86844.898188177074</v>
      </c>
    </row>
    <row r="1934" spans="1:10" x14ac:dyDescent="0.25">
      <c r="A1934" s="15">
        <v>44613</v>
      </c>
      <c r="B1934" s="14">
        <v>20.1041666666667</v>
      </c>
      <c r="C1934" s="12">
        <v>1324.741</v>
      </c>
      <c r="D1934" s="12">
        <v>132.34200000000001</v>
      </c>
      <c r="E1934" s="20">
        <v>95.464984514060944</v>
      </c>
      <c r="F1934" s="20">
        <v>57.77543761173181</v>
      </c>
      <c r="G1934" s="20">
        <v>34.2578727935134</v>
      </c>
      <c r="H1934" s="12">
        <v>527.3649999999999</v>
      </c>
      <c r="I1934" s="12">
        <v>665.03399999999999</v>
      </c>
      <c r="J1934" s="21">
        <v>84966.676270173455</v>
      </c>
    </row>
    <row r="1935" spans="1:10" x14ac:dyDescent="0.25">
      <c r="A1935" s="15">
        <v>44613</v>
      </c>
      <c r="B1935" s="14">
        <v>20.1145833333333</v>
      </c>
      <c r="C1935" s="12">
        <v>1318.3330000000001</v>
      </c>
      <c r="D1935" s="12">
        <v>131.70099999999999</v>
      </c>
      <c r="E1935" s="20">
        <v>93.261892265605169</v>
      </c>
      <c r="F1935" s="20">
        <v>57.774402402334005</v>
      </c>
      <c r="G1935" s="20">
        <v>34.269008305854754</v>
      </c>
      <c r="H1935" s="12">
        <v>521.70500000000004</v>
      </c>
      <c r="I1935" s="12">
        <v>664.92700000000002</v>
      </c>
      <c r="J1935" s="21">
        <v>84099.924256551545</v>
      </c>
    </row>
    <row r="1936" spans="1:10" x14ac:dyDescent="0.25">
      <c r="A1936" s="15">
        <v>44613</v>
      </c>
      <c r="B1936" s="14">
        <v>20.125</v>
      </c>
      <c r="C1936" s="12">
        <v>1314.88</v>
      </c>
      <c r="D1936" s="12">
        <v>131.357</v>
      </c>
      <c r="E1936" s="20">
        <v>92.618494809833024</v>
      </c>
      <c r="F1936" s="20">
        <v>57.798752438743193</v>
      </c>
      <c r="G1936" s="20">
        <v>34.204240270555843</v>
      </c>
      <c r="H1936" s="12">
        <v>535.11400000000015</v>
      </c>
      <c r="I1936" s="12">
        <v>648.40899999999999</v>
      </c>
      <c r="J1936" s="21">
        <v>87623.128120217021</v>
      </c>
    </row>
    <row r="1937" spans="1:10" x14ac:dyDescent="0.25">
      <c r="A1937" s="15">
        <v>44613</v>
      </c>
      <c r="B1937" s="14">
        <v>20.1354166666667</v>
      </c>
      <c r="C1937" s="12">
        <v>1314.673</v>
      </c>
      <c r="D1937" s="12">
        <v>131.33600000000001</v>
      </c>
      <c r="E1937" s="20">
        <v>91.263223646240604</v>
      </c>
      <c r="F1937" s="20">
        <v>57.885661235253856</v>
      </c>
      <c r="G1937" s="20">
        <v>34.212860003030684</v>
      </c>
      <c r="H1937" s="12">
        <v>532.95799999999997</v>
      </c>
      <c r="I1937" s="12">
        <v>650.37900000000002</v>
      </c>
      <c r="J1937" s="21">
        <v>87399.063778868702</v>
      </c>
    </row>
    <row r="1938" spans="1:10" x14ac:dyDescent="0.25">
      <c r="A1938" s="15">
        <v>44613</v>
      </c>
      <c r="B1938" s="14">
        <v>20.1458333333333</v>
      </c>
      <c r="C1938" s="12">
        <v>1312.788</v>
      </c>
      <c r="D1938" s="12">
        <v>131.148</v>
      </c>
      <c r="E1938" s="20">
        <v>90.791502177946313</v>
      </c>
      <c r="F1938" s="20">
        <v>58.076650883881896</v>
      </c>
      <c r="G1938" s="20">
        <v>34.243909331061104</v>
      </c>
      <c r="H1938" s="12">
        <v>528.16200000000015</v>
      </c>
      <c r="I1938" s="12">
        <v>653.47799999999995</v>
      </c>
      <c r="J1938" s="21">
        <v>86262.484401777692</v>
      </c>
    </row>
    <row r="1939" spans="1:10" x14ac:dyDescent="0.25">
      <c r="A1939" s="15">
        <v>44613</v>
      </c>
      <c r="B1939" s="14">
        <v>20.15625</v>
      </c>
      <c r="C1939" s="12">
        <v>1316.4739999999999</v>
      </c>
      <c r="D1939" s="12">
        <v>131.51599999999999</v>
      </c>
      <c r="E1939" s="20">
        <v>90.016129102531607</v>
      </c>
      <c r="F1939" s="20">
        <v>58.184419028093444</v>
      </c>
      <c r="G1939" s="20">
        <v>34.270982158710765</v>
      </c>
      <c r="H1939" s="12">
        <v>511.1629999999999</v>
      </c>
      <c r="I1939" s="12">
        <v>673.79499999999996</v>
      </c>
      <c r="J1939" s="21">
        <v>82172.867427666017</v>
      </c>
    </row>
    <row r="1940" spans="1:10" x14ac:dyDescent="0.25">
      <c r="A1940" s="15">
        <v>44613</v>
      </c>
      <c r="B1940" s="14">
        <v>20.1666666666667</v>
      </c>
      <c r="C1940" s="12">
        <v>1326.712</v>
      </c>
      <c r="D1940" s="12">
        <v>132.53899999999999</v>
      </c>
      <c r="E1940" s="20">
        <v>89.665500351833174</v>
      </c>
      <c r="F1940" s="20">
        <v>58.435662483412429</v>
      </c>
      <c r="G1940" s="20">
        <v>34.798683868795436</v>
      </c>
      <c r="H1940" s="12">
        <v>531.76099999999997</v>
      </c>
      <c r="I1940" s="12">
        <v>662.41200000000003</v>
      </c>
      <c r="J1940" s="21">
        <v>87215.288323989749</v>
      </c>
    </row>
    <row r="1941" spans="1:10" x14ac:dyDescent="0.25">
      <c r="A1941" s="15">
        <v>44613</v>
      </c>
      <c r="B1941" s="14">
        <v>20.1770833333333</v>
      </c>
      <c r="C1941" s="12">
        <v>1336.7090000000001</v>
      </c>
      <c r="D1941" s="12">
        <v>133.53700000000001</v>
      </c>
      <c r="E1941" s="20">
        <v>91.168905161835582</v>
      </c>
      <c r="F1941" s="20">
        <v>58.754223467037377</v>
      </c>
      <c r="G1941" s="20">
        <v>35.328210286696304</v>
      </c>
      <c r="H1941" s="12">
        <v>534.54600000000005</v>
      </c>
      <c r="I1941" s="12">
        <v>668.62599999999998</v>
      </c>
      <c r="J1941" s="21">
        <v>87323.665271107704</v>
      </c>
    </row>
    <row r="1942" spans="1:10" x14ac:dyDescent="0.25">
      <c r="A1942" s="15">
        <v>44613</v>
      </c>
      <c r="B1942" s="14">
        <v>20.1875</v>
      </c>
      <c r="C1942" s="12">
        <v>1352.99</v>
      </c>
      <c r="D1942" s="12">
        <v>135.16399999999999</v>
      </c>
      <c r="E1942" s="20">
        <v>91.082373902860851</v>
      </c>
      <c r="F1942" s="20">
        <v>59.143453095141957</v>
      </c>
      <c r="G1942" s="20">
        <v>36.592328910528884</v>
      </c>
      <c r="H1942" s="12">
        <v>527.83900000000006</v>
      </c>
      <c r="I1942" s="12">
        <v>689.98699999999997</v>
      </c>
      <c r="J1942" s="21">
        <v>85255.211022867094</v>
      </c>
    </row>
    <row r="1943" spans="1:10" x14ac:dyDescent="0.25">
      <c r="A1943" s="15">
        <v>44613</v>
      </c>
      <c r="B1943" s="14">
        <v>20.1979166666667</v>
      </c>
      <c r="C1943" s="12">
        <v>1375.6859999999999</v>
      </c>
      <c r="D1943" s="12">
        <v>137.43100000000001</v>
      </c>
      <c r="E1943" s="20">
        <v>93.722690684124473</v>
      </c>
      <c r="F1943" s="20">
        <v>59.764729774596098</v>
      </c>
      <c r="G1943" s="20">
        <v>36.874894081443315</v>
      </c>
      <c r="H1943" s="12">
        <v>537.32999999999993</v>
      </c>
      <c r="I1943" s="12">
        <v>700.92499999999995</v>
      </c>
      <c r="J1943" s="21">
        <v>86741.921364959024</v>
      </c>
    </row>
    <row r="1944" spans="1:10" x14ac:dyDescent="0.25">
      <c r="A1944" s="15">
        <v>44613</v>
      </c>
      <c r="B1944" s="14">
        <v>20.2083333333333</v>
      </c>
      <c r="C1944" s="12">
        <v>1422.837</v>
      </c>
      <c r="D1944" s="12">
        <v>142.14099999999999</v>
      </c>
      <c r="E1944" s="20">
        <v>95.637420440680387</v>
      </c>
      <c r="F1944" s="20">
        <v>61.12869695625082</v>
      </c>
      <c r="G1944" s="20">
        <v>37.970609971150509</v>
      </c>
      <c r="H1944" s="12">
        <v>558.96399999999994</v>
      </c>
      <c r="I1944" s="12">
        <v>721.73199999999997</v>
      </c>
      <c r="J1944" s="21">
        <v>91056.818157979549</v>
      </c>
    </row>
    <row r="1945" spans="1:10" x14ac:dyDescent="0.25">
      <c r="A1945" s="15">
        <v>44613</v>
      </c>
      <c r="B1945" s="14">
        <v>20.21875</v>
      </c>
      <c r="C1945" s="12">
        <v>1457.5419999999999</v>
      </c>
      <c r="D1945" s="12">
        <v>145.608</v>
      </c>
      <c r="E1945" s="20">
        <v>100.11306337513447</v>
      </c>
      <c r="F1945" s="20">
        <v>62.465861147172852</v>
      </c>
      <c r="G1945" s="20">
        <v>38.187312842621452</v>
      </c>
      <c r="H1945" s="12">
        <v>577.00099999999998</v>
      </c>
      <c r="I1945" s="12">
        <v>734.93299999999999</v>
      </c>
      <c r="J1945" s="21">
        <v>94058.690658767795</v>
      </c>
    </row>
    <row r="1946" spans="1:10" x14ac:dyDescent="0.25">
      <c r="A1946" s="15">
        <v>44613</v>
      </c>
      <c r="B1946" s="14">
        <v>20.2291666666667</v>
      </c>
      <c r="C1946" s="12">
        <v>1514.8589999999999</v>
      </c>
      <c r="D1946" s="12">
        <v>151.334</v>
      </c>
      <c r="E1946" s="20">
        <v>104.80209578670323</v>
      </c>
      <c r="F1946" s="20">
        <v>64.36863103401987</v>
      </c>
      <c r="G1946" s="20">
        <v>38.256508917411665</v>
      </c>
      <c r="H1946" s="12">
        <v>598.06999999999982</v>
      </c>
      <c r="I1946" s="12">
        <v>765.45500000000004</v>
      </c>
      <c r="J1946" s="21">
        <v>97660.691065466264</v>
      </c>
    </row>
    <row r="1947" spans="1:10" x14ac:dyDescent="0.25">
      <c r="A1947" s="15">
        <v>44613</v>
      </c>
      <c r="B1947" s="14">
        <v>20.2395833333333</v>
      </c>
      <c r="C1947" s="12">
        <v>1600.6220000000001</v>
      </c>
      <c r="D1947" s="12">
        <v>159.90199999999999</v>
      </c>
      <c r="E1947" s="20">
        <v>114.77762763066384</v>
      </c>
      <c r="F1947" s="20">
        <v>67.509200349953588</v>
      </c>
      <c r="G1947" s="20">
        <v>38.130632322229076</v>
      </c>
      <c r="H1947" s="12">
        <v>641.77200000000005</v>
      </c>
      <c r="I1947" s="12">
        <v>798.94799999999998</v>
      </c>
      <c r="J1947" s="21">
        <v>105338.6349242884</v>
      </c>
    </row>
    <row r="1948" spans="1:10" x14ac:dyDescent="0.25">
      <c r="A1948" s="15">
        <v>44613</v>
      </c>
      <c r="B1948" s="14">
        <v>20.25</v>
      </c>
      <c r="C1948" s="12">
        <v>1737.4290000000001</v>
      </c>
      <c r="D1948" s="12">
        <v>173.56899999999999</v>
      </c>
      <c r="E1948" s="20">
        <v>122.23441574984811</v>
      </c>
      <c r="F1948" s="20">
        <v>72.058539715800876</v>
      </c>
      <c r="G1948" s="20">
        <v>37.768521345002</v>
      </c>
      <c r="H1948" s="12">
        <v>676.05200000000013</v>
      </c>
      <c r="I1948" s="12">
        <v>887.80799999999999</v>
      </c>
      <c r="J1948" s="21">
        <v>110997.63079733727</v>
      </c>
    </row>
    <row r="1949" spans="1:10" x14ac:dyDescent="0.25">
      <c r="A1949" s="15">
        <v>44613</v>
      </c>
      <c r="B1949" s="14">
        <v>20.2604166666667</v>
      </c>
      <c r="C1949" s="12">
        <v>1822.8489999999999</v>
      </c>
      <c r="D1949" s="12">
        <v>182.10300000000001</v>
      </c>
      <c r="E1949" s="20">
        <v>131.73938897578586</v>
      </c>
      <c r="F1949" s="20">
        <v>75.62589231868229</v>
      </c>
      <c r="G1949" s="20">
        <v>36.152744392215411</v>
      </c>
      <c r="H1949" s="12">
        <v>692.52199999999982</v>
      </c>
      <c r="I1949" s="12">
        <v>948.22400000000005</v>
      </c>
      <c r="J1949" s="21">
        <v>112250.99357832907</v>
      </c>
    </row>
    <row r="1950" spans="1:10" x14ac:dyDescent="0.25">
      <c r="A1950" s="15">
        <v>44613</v>
      </c>
      <c r="B1950" s="14">
        <v>20.2708333333333</v>
      </c>
      <c r="C1950" s="12">
        <v>1861.4680000000001</v>
      </c>
      <c r="D1950" s="12">
        <v>185.96100000000001</v>
      </c>
      <c r="E1950" s="20">
        <v>139.86865441061181</v>
      </c>
      <c r="F1950" s="20">
        <v>80.389833854723662</v>
      </c>
      <c r="G1950" s="20">
        <v>28.712370013706892</v>
      </c>
      <c r="H1950" s="12">
        <v>708.00700000000006</v>
      </c>
      <c r="I1950" s="12">
        <v>967.5</v>
      </c>
      <c r="J1950" s="21">
        <v>114759.03543023943</v>
      </c>
    </row>
    <row r="1951" spans="1:10" x14ac:dyDescent="0.25">
      <c r="A1951" s="15">
        <v>44613</v>
      </c>
      <c r="B1951" s="14">
        <v>20.28125</v>
      </c>
      <c r="C1951" s="12">
        <v>1913.7190000000001</v>
      </c>
      <c r="D1951" s="12">
        <v>191.18100000000001</v>
      </c>
      <c r="E1951" s="20">
        <v>149.09024059525603</v>
      </c>
      <c r="F1951" s="20">
        <v>87.650092909724947</v>
      </c>
      <c r="G1951" s="20">
        <v>16.977355905175962</v>
      </c>
      <c r="H1951" s="12">
        <v>719.32399999999996</v>
      </c>
      <c r="I1951" s="12">
        <v>1003.2140000000001</v>
      </c>
      <c r="J1951" s="21">
        <v>116401.57764746076</v>
      </c>
    </row>
    <row r="1952" spans="1:10" x14ac:dyDescent="0.25">
      <c r="A1952" s="15">
        <v>44613</v>
      </c>
      <c r="B1952" s="14">
        <v>20.2916666666667</v>
      </c>
      <c r="C1952" s="12">
        <v>1996.865</v>
      </c>
      <c r="D1952" s="12">
        <v>199.48699999999999</v>
      </c>
      <c r="E1952" s="20">
        <v>157.19011359147123</v>
      </c>
      <c r="F1952" s="20">
        <v>96.381072104764669</v>
      </c>
      <c r="G1952" s="20">
        <v>6.2557391185982487</v>
      </c>
      <c r="H1952" s="12">
        <v>751.68200000000002</v>
      </c>
      <c r="I1952" s="12">
        <v>1045.6959999999999</v>
      </c>
      <c r="J1952" s="21">
        <v>122963.76879629148</v>
      </c>
    </row>
    <row r="1953" spans="1:10" x14ac:dyDescent="0.25">
      <c r="A1953" s="15">
        <v>44613</v>
      </c>
      <c r="B1953" s="14">
        <v>20.3020833333333</v>
      </c>
      <c r="C1953" s="12">
        <v>2057.77</v>
      </c>
      <c r="D1953" s="12">
        <v>205.571</v>
      </c>
      <c r="E1953" s="20">
        <v>159.62615299608214</v>
      </c>
      <c r="F1953" s="20">
        <v>100.29104534007109</v>
      </c>
      <c r="G1953" s="20">
        <v>1.8394658446547703</v>
      </c>
      <c r="H1953" s="12">
        <v>774.91000000000008</v>
      </c>
      <c r="I1953" s="12">
        <v>1077.289</v>
      </c>
      <c r="J1953" s="21">
        <v>128288.33395479801</v>
      </c>
    </row>
    <row r="1954" spans="1:10" x14ac:dyDescent="0.25">
      <c r="A1954" s="15">
        <v>44613</v>
      </c>
      <c r="B1954" s="14">
        <v>20.3125</v>
      </c>
      <c r="C1954" s="12">
        <v>2114.357</v>
      </c>
      <c r="D1954" s="12">
        <v>211.22399999999999</v>
      </c>
      <c r="E1954" s="20">
        <v>164.55897818581943</v>
      </c>
      <c r="F1954" s="20">
        <v>104.88372483793322</v>
      </c>
      <c r="G1954" s="20">
        <v>0.86700957335217621</v>
      </c>
      <c r="H1954" s="12">
        <v>797.73500000000013</v>
      </c>
      <c r="I1954" s="12">
        <v>1105.3979999999999</v>
      </c>
      <c r="J1954" s="21">
        <v>131856.32185072385</v>
      </c>
    </row>
    <row r="1955" spans="1:10" x14ac:dyDescent="0.25">
      <c r="A1955" s="15">
        <v>44613</v>
      </c>
      <c r="B1955" s="14">
        <v>20.3229166666667</v>
      </c>
      <c r="C1955" s="12">
        <v>2173.1089999999999</v>
      </c>
      <c r="D1955" s="12">
        <v>217.09399999999999</v>
      </c>
      <c r="E1955" s="20">
        <v>165.22018115906405</v>
      </c>
      <c r="F1955" s="20">
        <v>111.04996529132714</v>
      </c>
      <c r="G1955" s="20">
        <v>0.43703098940362484</v>
      </c>
      <c r="H1955" s="12">
        <v>817.84599999999978</v>
      </c>
      <c r="I1955" s="12">
        <v>1138.1690000000001</v>
      </c>
      <c r="J1955" s="21">
        <v>135284.70564005128</v>
      </c>
    </row>
    <row r="1956" spans="1:10" x14ac:dyDescent="0.25">
      <c r="A1956" s="15">
        <v>44613</v>
      </c>
      <c r="B1956" s="14">
        <v>20.3333333333333</v>
      </c>
      <c r="C1956" s="12">
        <v>2231.357</v>
      </c>
      <c r="D1956" s="12">
        <v>222.91300000000001</v>
      </c>
      <c r="E1956" s="20">
        <v>163.36407855651166</v>
      </c>
      <c r="F1956" s="20">
        <v>119.17726150008035</v>
      </c>
      <c r="G1956" s="20">
        <v>0.28427671918576869</v>
      </c>
      <c r="H1956" s="12">
        <v>839.63799999999992</v>
      </c>
      <c r="I1956" s="12">
        <v>1168.806</v>
      </c>
      <c r="J1956" s="21">
        <v>139203.09580605559</v>
      </c>
    </row>
    <row r="1957" spans="1:10" x14ac:dyDescent="0.25">
      <c r="A1957" s="15">
        <v>44613</v>
      </c>
      <c r="B1957" s="14">
        <v>20.34375</v>
      </c>
      <c r="C1957" s="12">
        <v>2270.145</v>
      </c>
      <c r="D1957" s="12">
        <v>226.78700000000001</v>
      </c>
      <c r="E1957" s="20">
        <v>161.54902557223275</v>
      </c>
      <c r="F1957" s="20">
        <v>122.56276334143772</v>
      </c>
      <c r="G1957" s="20">
        <v>0.22978749927845518</v>
      </c>
      <c r="H1957" s="12">
        <v>857.40099999999984</v>
      </c>
      <c r="I1957" s="12">
        <v>1185.9570000000001</v>
      </c>
      <c r="J1957" s="21">
        <v>143264.85589676275</v>
      </c>
    </row>
    <row r="1958" spans="1:10" x14ac:dyDescent="0.25">
      <c r="A1958" s="15">
        <v>44613</v>
      </c>
      <c r="B1958" s="14">
        <v>20.3541666666667</v>
      </c>
      <c r="C1958" s="12">
        <v>2292.335</v>
      </c>
      <c r="D1958" s="12">
        <v>229.00399999999999</v>
      </c>
      <c r="E1958" s="20">
        <v>163.0360931245381</v>
      </c>
      <c r="F1958" s="20">
        <v>124.32670697540269</v>
      </c>
      <c r="G1958" s="20">
        <v>0.19547461935854998</v>
      </c>
      <c r="H1958" s="12">
        <v>867.90200000000004</v>
      </c>
      <c r="I1958" s="12">
        <v>1195.4290000000001</v>
      </c>
      <c r="J1958" s="21">
        <v>145085.93132017521</v>
      </c>
    </row>
    <row r="1959" spans="1:10" x14ac:dyDescent="0.25">
      <c r="A1959" s="15">
        <v>44613</v>
      </c>
      <c r="B1959" s="14">
        <v>20.3645833333333</v>
      </c>
      <c r="C1959" s="12">
        <v>2312.759</v>
      </c>
      <c r="D1959" s="12">
        <v>231.04499999999999</v>
      </c>
      <c r="E1959" s="20">
        <v>163.27441864242942</v>
      </c>
      <c r="F1959" s="20">
        <v>126.08656831197739</v>
      </c>
      <c r="G1959" s="20">
        <v>0.18563925888246294</v>
      </c>
      <c r="H1959" s="12">
        <v>879.51900000000001</v>
      </c>
      <c r="I1959" s="12">
        <v>1202.1949999999999</v>
      </c>
      <c r="J1959" s="21">
        <v>147493.0934466777</v>
      </c>
    </row>
    <row r="1960" spans="1:10" x14ac:dyDescent="0.25">
      <c r="A1960" s="15">
        <v>44613</v>
      </c>
      <c r="B1960" s="14">
        <v>20.375</v>
      </c>
      <c r="C1960" s="12">
        <v>2328.17</v>
      </c>
      <c r="D1960" s="12">
        <v>232.584</v>
      </c>
      <c r="E1960" s="20">
        <v>165.4374448919535</v>
      </c>
      <c r="F1960" s="20">
        <v>127.93636171495177</v>
      </c>
      <c r="G1960" s="20">
        <v>0.18766077692500616</v>
      </c>
      <c r="H1960" s="12">
        <v>889.27000000000021</v>
      </c>
      <c r="I1960" s="12">
        <v>1206.316</v>
      </c>
      <c r="J1960" s="21">
        <v>148927.1331540425</v>
      </c>
    </row>
    <row r="1961" spans="1:10" x14ac:dyDescent="0.25">
      <c r="A1961" s="15">
        <v>44613</v>
      </c>
      <c r="B1961" s="14">
        <v>20.3854166666667</v>
      </c>
      <c r="C1961" s="12">
        <v>2343.2269999999999</v>
      </c>
      <c r="D1961" s="12">
        <v>234.08799999999999</v>
      </c>
      <c r="E1961" s="20">
        <v>165.69897292907015</v>
      </c>
      <c r="F1961" s="20">
        <v>128.49582209332596</v>
      </c>
      <c r="G1961" s="20">
        <v>0.18943345180711571</v>
      </c>
      <c r="H1961" s="12">
        <v>900.20099999999957</v>
      </c>
      <c r="I1961" s="12">
        <v>1208.9380000000001</v>
      </c>
      <c r="J1961" s="21">
        <v>151454.1928814491</v>
      </c>
    </row>
    <row r="1962" spans="1:10" x14ac:dyDescent="0.25">
      <c r="A1962" s="15">
        <v>44613</v>
      </c>
      <c r="B1962" s="14">
        <v>20.3958333333333</v>
      </c>
      <c r="C1962" s="12">
        <v>2338.6709999999998</v>
      </c>
      <c r="D1962" s="12">
        <v>233.63300000000001</v>
      </c>
      <c r="E1962" s="20">
        <v>165.6532331958303</v>
      </c>
      <c r="F1962" s="20">
        <v>128.39826992654557</v>
      </c>
      <c r="G1962" s="20">
        <v>0.18681625531547122</v>
      </c>
      <c r="H1962" s="12">
        <v>906.92699999999991</v>
      </c>
      <c r="I1962" s="12">
        <v>1198.1110000000001</v>
      </c>
      <c r="J1962" s="21">
        <v>153172.17015557713</v>
      </c>
    </row>
    <row r="1963" spans="1:10" x14ac:dyDescent="0.25">
      <c r="A1963" s="15">
        <v>44613</v>
      </c>
      <c r="B1963" s="14">
        <v>20.40625</v>
      </c>
      <c r="C1963" s="12">
        <v>2333.4059999999999</v>
      </c>
      <c r="D1963" s="12">
        <v>233.107</v>
      </c>
      <c r="E1963" s="20">
        <v>166.52049295039683</v>
      </c>
      <c r="F1963" s="20">
        <v>128.12034016592585</v>
      </c>
      <c r="G1963" s="20">
        <v>0.18610487401489945</v>
      </c>
      <c r="H1963" s="12">
        <v>913.97399999999993</v>
      </c>
      <c r="I1963" s="12">
        <v>1186.325</v>
      </c>
      <c r="J1963" s="21">
        <v>154786.76550241557</v>
      </c>
    </row>
    <row r="1964" spans="1:10" x14ac:dyDescent="0.25">
      <c r="A1964" s="15">
        <v>44613</v>
      </c>
      <c r="B1964" s="14">
        <v>20.4166666666667</v>
      </c>
      <c r="C1964" s="12">
        <v>2314.422</v>
      </c>
      <c r="D1964" s="12">
        <v>231.21100000000001</v>
      </c>
      <c r="E1964" s="20">
        <v>167.2666040673175</v>
      </c>
      <c r="F1964" s="20">
        <v>127.32754912592006</v>
      </c>
      <c r="G1964" s="20">
        <v>0.18922912543815143</v>
      </c>
      <c r="H1964" s="12">
        <v>916.02000000000021</v>
      </c>
      <c r="I1964" s="12">
        <v>1167.191</v>
      </c>
      <c r="J1964" s="21">
        <v>155309.15442033115</v>
      </c>
    </row>
    <row r="1965" spans="1:10" x14ac:dyDescent="0.25">
      <c r="A1965" s="15">
        <v>44613</v>
      </c>
      <c r="B1965" s="14">
        <v>20.4270833333333</v>
      </c>
      <c r="C1965" s="12">
        <v>2312.3200000000002</v>
      </c>
      <c r="D1965" s="12">
        <v>231.001</v>
      </c>
      <c r="E1965" s="20">
        <v>170.04357367856312</v>
      </c>
      <c r="F1965" s="20">
        <v>126.42027933740135</v>
      </c>
      <c r="G1965" s="20">
        <v>0.19035804912160983</v>
      </c>
      <c r="H1965" s="12">
        <v>904.88699999999994</v>
      </c>
      <c r="I1965" s="12">
        <v>1176.432</v>
      </c>
      <c r="J1965" s="21">
        <v>152058.19723372848</v>
      </c>
    </row>
    <row r="1966" spans="1:10" x14ac:dyDescent="0.25">
      <c r="A1966" s="15">
        <v>44613</v>
      </c>
      <c r="B1966" s="14">
        <v>20.4375</v>
      </c>
      <c r="C1966" s="12">
        <v>2330.5479999999998</v>
      </c>
      <c r="D1966" s="12">
        <v>232.822</v>
      </c>
      <c r="E1966" s="20">
        <v>172.44753361446635</v>
      </c>
      <c r="F1966" s="20">
        <v>125.45732201893037</v>
      </c>
      <c r="G1966" s="20">
        <v>0.1896667039723621</v>
      </c>
      <c r="H1966" s="12">
        <v>905.69299999999976</v>
      </c>
      <c r="I1966" s="12">
        <v>1192.0329999999999</v>
      </c>
      <c r="J1966" s="21">
        <v>151899.61941565768</v>
      </c>
    </row>
    <row r="1967" spans="1:10" x14ac:dyDescent="0.25">
      <c r="A1967" s="15">
        <v>44613</v>
      </c>
      <c r="B1967" s="14">
        <v>20.4479166666667</v>
      </c>
      <c r="C1967" s="12">
        <v>2334.9780000000001</v>
      </c>
      <c r="D1967" s="12">
        <v>233.26400000000001</v>
      </c>
      <c r="E1967" s="20">
        <v>173.79426621657151</v>
      </c>
      <c r="F1967" s="20">
        <v>124.55925792387515</v>
      </c>
      <c r="G1967" s="20">
        <v>0.19837211493406237</v>
      </c>
      <c r="H1967" s="12">
        <v>904.11199999999985</v>
      </c>
      <c r="I1967" s="12">
        <v>1197.6020000000001</v>
      </c>
      <c r="J1967" s="21">
        <v>151390.02593615482</v>
      </c>
    </row>
    <row r="1968" spans="1:10" x14ac:dyDescent="0.25">
      <c r="A1968" s="15">
        <v>44613</v>
      </c>
      <c r="B1968" s="14">
        <v>20.4583333333333</v>
      </c>
      <c r="C1968" s="12">
        <v>2331.7089999999998</v>
      </c>
      <c r="D1968" s="12">
        <v>232.93799999999999</v>
      </c>
      <c r="E1968" s="20">
        <v>174.00026994553835</v>
      </c>
      <c r="F1968" s="20">
        <v>123.74490857322158</v>
      </c>
      <c r="G1968" s="20">
        <v>0.20276690992924887</v>
      </c>
      <c r="H1968" s="12">
        <v>918.23199999999974</v>
      </c>
      <c r="I1968" s="12">
        <v>1180.539</v>
      </c>
      <c r="J1968" s="21">
        <v>155071.01364282766</v>
      </c>
    </row>
    <row r="1969" spans="1:10" x14ac:dyDescent="0.25">
      <c r="A1969" s="15">
        <v>44613</v>
      </c>
      <c r="B1969" s="14">
        <v>20.46875</v>
      </c>
      <c r="C1969" s="12">
        <v>2348.5720000000001</v>
      </c>
      <c r="D1969" s="12">
        <v>234.62200000000001</v>
      </c>
      <c r="E1969" s="20">
        <v>172.9362418733466</v>
      </c>
      <c r="F1969" s="20">
        <v>123.06277410031591</v>
      </c>
      <c r="G1969" s="20">
        <v>0.20218648080974025</v>
      </c>
      <c r="H1969" s="12">
        <v>926.99200000000019</v>
      </c>
      <c r="I1969" s="12">
        <v>1186.9580000000001</v>
      </c>
      <c r="J1969" s="21">
        <v>157697.69938638201</v>
      </c>
    </row>
    <row r="1970" spans="1:10" x14ac:dyDescent="0.25">
      <c r="A1970" s="15">
        <v>44613</v>
      </c>
      <c r="B1970" s="14">
        <v>20.4791666666667</v>
      </c>
      <c r="C1970" s="12">
        <v>2359.3020000000001</v>
      </c>
      <c r="D1970" s="12">
        <v>235.69399999999999</v>
      </c>
      <c r="E1970" s="20">
        <v>174.01090049043611</v>
      </c>
      <c r="F1970" s="20">
        <v>122.28628213340613</v>
      </c>
      <c r="G1970" s="20">
        <v>0.21932931261943947</v>
      </c>
      <c r="H1970" s="12">
        <v>932.11700000000019</v>
      </c>
      <c r="I1970" s="12">
        <v>1191.491</v>
      </c>
      <c r="J1970" s="21">
        <v>158900.12201588461</v>
      </c>
    </row>
    <row r="1971" spans="1:10" x14ac:dyDescent="0.25">
      <c r="A1971" s="15">
        <v>44613</v>
      </c>
      <c r="B1971" s="14">
        <v>20.4895833333333</v>
      </c>
      <c r="C1971" s="12">
        <v>2361.942</v>
      </c>
      <c r="D1971" s="12">
        <v>235.958</v>
      </c>
      <c r="E1971" s="20">
        <v>174.94202380984606</v>
      </c>
      <c r="F1971" s="20">
        <v>121.26481423668751</v>
      </c>
      <c r="G1971" s="20">
        <v>0.23255636776733404</v>
      </c>
      <c r="H1971" s="12">
        <v>918.86099999999988</v>
      </c>
      <c r="I1971" s="12">
        <v>1207.123</v>
      </c>
      <c r="J1971" s="21">
        <v>155605.40139642466</v>
      </c>
    </row>
    <row r="1972" spans="1:10" x14ac:dyDescent="0.25">
      <c r="A1972" s="15">
        <v>44613</v>
      </c>
      <c r="B1972" s="14">
        <v>20.5</v>
      </c>
      <c r="C1972" s="12">
        <v>2350.9879999999998</v>
      </c>
      <c r="D1972" s="12">
        <v>234.864</v>
      </c>
      <c r="E1972" s="20">
        <v>175.89671097803543</v>
      </c>
      <c r="F1972" s="20">
        <v>120.17247016695016</v>
      </c>
      <c r="G1972" s="20">
        <v>0.230025401465732</v>
      </c>
      <c r="H1972" s="12">
        <v>933.0469999999998</v>
      </c>
      <c r="I1972" s="12">
        <v>1183.077</v>
      </c>
      <c r="J1972" s="21">
        <v>159186.94836338708</v>
      </c>
    </row>
    <row r="1973" spans="1:10" x14ac:dyDescent="0.25">
      <c r="A1973" s="15">
        <v>44613</v>
      </c>
      <c r="B1973" s="14">
        <v>20.5104166666667</v>
      </c>
      <c r="C1973" s="12">
        <v>2352.413</v>
      </c>
      <c r="D1973" s="12">
        <v>235.006</v>
      </c>
      <c r="E1973" s="20">
        <v>176.4739593161496</v>
      </c>
      <c r="F1973" s="20">
        <v>119.05433025184665</v>
      </c>
      <c r="G1973" s="20">
        <v>0.23465406389116128</v>
      </c>
      <c r="H1973" s="12">
        <v>933.08500000000026</v>
      </c>
      <c r="I1973" s="12">
        <v>1184.3219999999999</v>
      </c>
      <c r="J1973" s="21">
        <v>159330.51409202823</v>
      </c>
    </row>
    <row r="1974" spans="1:10" x14ac:dyDescent="0.25">
      <c r="A1974" s="15">
        <v>44613</v>
      </c>
      <c r="B1974" s="14">
        <v>20.5208333333333</v>
      </c>
      <c r="C1974" s="12">
        <v>2344.2289999999998</v>
      </c>
      <c r="D1974" s="12">
        <v>234.18799999999999</v>
      </c>
      <c r="E1974" s="20">
        <v>175.32264578123142</v>
      </c>
      <c r="F1974" s="20">
        <v>118.22049004706564</v>
      </c>
      <c r="G1974" s="20">
        <v>0.23346188652841079</v>
      </c>
      <c r="H1974" s="12">
        <v>928.69499999999971</v>
      </c>
      <c r="I1974" s="12">
        <v>1181.346</v>
      </c>
      <c r="J1974" s="21">
        <v>158729.60057129359</v>
      </c>
    </row>
    <row r="1975" spans="1:10" x14ac:dyDescent="0.25">
      <c r="A1975" s="15">
        <v>44613</v>
      </c>
      <c r="B1975" s="14">
        <v>20.53125</v>
      </c>
      <c r="C1975" s="12">
        <v>2335.9540000000002</v>
      </c>
      <c r="D1975" s="12">
        <v>233.36199999999999</v>
      </c>
      <c r="E1975" s="20">
        <v>172.6529523336788</v>
      </c>
      <c r="F1975" s="20">
        <v>117.41471972760345</v>
      </c>
      <c r="G1975" s="20">
        <v>0.22048039218227125</v>
      </c>
      <c r="H1975" s="12">
        <v>925.02200000000016</v>
      </c>
      <c r="I1975" s="12">
        <v>1177.57</v>
      </c>
      <c r="J1975" s="21">
        <v>158683.46188663394</v>
      </c>
    </row>
    <row r="1976" spans="1:10" x14ac:dyDescent="0.25">
      <c r="A1976" s="15">
        <v>44613</v>
      </c>
      <c r="B1976" s="14">
        <v>20.5416666666667</v>
      </c>
      <c r="C1976" s="12">
        <v>2318.7339999999999</v>
      </c>
      <c r="D1976" s="12">
        <v>231.642</v>
      </c>
      <c r="E1976" s="20">
        <v>169.05054829760357</v>
      </c>
      <c r="F1976" s="20">
        <v>116.47124113203752</v>
      </c>
      <c r="G1976" s="20">
        <v>0.22493153414014022</v>
      </c>
      <c r="H1976" s="12">
        <v>917.6260000000002</v>
      </c>
      <c r="I1976" s="12">
        <v>1169.4659999999999</v>
      </c>
      <c r="J1976" s="21">
        <v>157969.81975905475</v>
      </c>
    </row>
    <row r="1977" spans="1:10" x14ac:dyDescent="0.25">
      <c r="A1977" s="15">
        <v>44613</v>
      </c>
      <c r="B1977" s="14">
        <v>20.5520833333333</v>
      </c>
      <c r="C1977" s="12">
        <v>2314.0410000000002</v>
      </c>
      <c r="D1977" s="12">
        <v>231.173</v>
      </c>
      <c r="E1977" s="20">
        <v>165.45347100475672</v>
      </c>
      <c r="F1977" s="20">
        <v>115.62822972314035</v>
      </c>
      <c r="G1977" s="20">
        <v>0.2169436586304371</v>
      </c>
      <c r="H1977" s="12">
        <v>900.1520000000005</v>
      </c>
      <c r="I1977" s="12">
        <v>1182.7159999999999</v>
      </c>
      <c r="J1977" s="21">
        <v>154713.33890336828</v>
      </c>
    </row>
    <row r="1978" spans="1:10" x14ac:dyDescent="0.25">
      <c r="A1978" s="15">
        <v>44613</v>
      </c>
      <c r="B1978" s="14">
        <v>20.5625</v>
      </c>
      <c r="C1978" s="12">
        <v>2290.107</v>
      </c>
      <c r="D1978" s="12">
        <v>228.78200000000001</v>
      </c>
      <c r="E1978" s="20">
        <v>167.31287145641417</v>
      </c>
      <c r="F1978" s="20">
        <v>114.69406205233904</v>
      </c>
      <c r="G1978" s="20">
        <v>0.20380789392688944</v>
      </c>
      <c r="H1978" s="12">
        <v>911.8599999999999</v>
      </c>
      <c r="I1978" s="12">
        <v>1149.4649999999999</v>
      </c>
      <c r="J1978" s="21">
        <v>157412.31464932999</v>
      </c>
    </row>
    <row r="1979" spans="1:10" x14ac:dyDescent="0.25">
      <c r="A1979" s="15">
        <v>44613</v>
      </c>
      <c r="B1979" s="14">
        <v>20.5729166666667</v>
      </c>
      <c r="C1979" s="12">
        <v>2253.2530000000002</v>
      </c>
      <c r="D1979" s="12">
        <v>225.1</v>
      </c>
      <c r="E1979" s="20">
        <v>168.50332185712497</v>
      </c>
      <c r="F1979" s="20">
        <v>113.51218462434213</v>
      </c>
      <c r="G1979" s="20">
        <v>0.19838462893695147</v>
      </c>
      <c r="H1979" s="12">
        <v>906.60600000000022</v>
      </c>
      <c r="I1979" s="12">
        <v>1121.547</v>
      </c>
      <c r="J1979" s="21">
        <v>156098.02722239899</v>
      </c>
    </row>
    <row r="1980" spans="1:10" x14ac:dyDescent="0.25">
      <c r="A1980" s="15">
        <v>44613</v>
      </c>
      <c r="B1980" s="14">
        <v>20.5833333333333</v>
      </c>
      <c r="C1980" s="12">
        <v>2245.5929999999998</v>
      </c>
      <c r="D1980" s="12">
        <v>224.33500000000001</v>
      </c>
      <c r="E1980" s="20">
        <v>168.91314556541198</v>
      </c>
      <c r="F1980" s="20">
        <v>112.06809251741883</v>
      </c>
      <c r="G1980" s="20">
        <v>0.18034639904161329</v>
      </c>
      <c r="H1980" s="12">
        <v>908.10399999999981</v>
      </c>
      <c r="I1980" s="12">
        <v>1113.154</v>
      </c>
      <c r="J1980" s="21">
        <v>156735.60387953182</v>
      </c>
    </row>
    <row r="1981" spans="1:10" x14ac:dyDescent="0.25">
      <c r="A1981" s="15">
        <v>44613</v>
      </c>
      <c r="B1981" s="14">
        <v>20.59375</v>
      </c>
      <c r="C1981" s="12">
        <v>2248.1039999999998</v>
      </c>
      <c r="D1981" s="12">
        <v>224.58600000000001</v>
      </c>
      <c r="E1981" s="20">
        <v>170.982046899935</v>
      </c>
      <c r="F1981" s="20">
        <v>111.0760846594668</v>
      </c>
      <c r="G1981" s="20">
        <v>0.177296616037041</v>
      </c>
      <c r="H1981" s="12">
        <v>907.28099999999972</v>
      </c>
      <c r="I1981" s="12">
        <v>1116.2370000000001</v>
      </c>
      <c r="J1981" s="21">
        <v>156261.39295614028</v>
      </c>
    </row>
    <row r="1982" spans="1:10" x14ac:dyDescent="0.25">
      <c r="A1982" s="15">
        <v>44613</v>
      </c>
      <c r="B1982" s="14">
        <v>20.6041666666667</v>
      </c>
      <c r="C1982" s="12">
        <v>2239.3339999999998</v>
      </c>
      <c r="D1982" s="12">
        <v>223.709</v>
      </c>
      <c r="E1982" s="20">
        <v>171.39102463823423</v>
      </c>
      <c r="F1982" s="20">
        <v>110.09430687796542</v>
      </c>
      <c r="G1982" s="20">
        <v>0.17255731101444552</v>
      </c>
      <c r="H1982" s="12">
        <v>909.09599999999978</v>
      </c>
      <c r="I1982" s="12">
        <v>1106.529</v>
      </c>
      <c r="J1982" s="21">
        <v>156859.52779319644</v>
      </c>
    </row>
    <row r="1983" spans="1:10" x14ac:dyDescent="0.25">
      <c r="A1983" s="15">
        <v>44613</v>
      </c>
      <c r="B1983" s="14">
        <v>20.6145833333333</v>
      </c>
      <c r="C1983" s="12">
        <v>2221.3000000000002</v>
      </c>
      <c r="D1983" s="12">
        <v>221.90799999999999</v>
      </c>
      <c r="E1983" s="20">
        <v>174.4526559811448</v>
      </c>
      <c r="F1983" s="20">
        <v>108.25290299109801</v>
      </c>
      <c r="G1983" s="20">
        <v>0.17562788223503939</v>
      </c>
      <c r="H1983" s="12">
        <v>896.52000000000021</v>
      </c>
      <c r="I1983" s="12">
        <v>1102.8720000000001</v>
      </c>
      <c r="J1983" s="21">
        <v>153409.70328638062</v>
      </c>
    </row>
    <row r="1984" spans="1:10" x14ac:dyDescent="0.25">
      <c r="A1984" s="15">
        <v>44613</v>
      </c>
      <c r="B1984" s="14">
        <v>20.625</v>
      </c>
      <c r="C1984" s="12">
        <v>2187.846</v>
      </c>
      <c r="D1984" s="12">
        <v>218.566</v>
      </c>
      <c r="E1984" s="20">
        <v>177.00782373236288</v>
      </c>
      <c r="F1984" s="20">
        <v>105.12765480246398</v>
      </c>
      <c r="G1984" s="20">
        <v>0.17825499420257018</v>
      </c>
      <c r="H1984" s="12">
        <v>913.61699999999996</v>
      </c>
      <c r="I1984" s="12">
        <v>1055.663</v>
      </c>
      <c r="J1984" s="21">
        <v>157825.81661774268</v>
      </c>
    </row>
    <row r="1985" spans="1:10" x14ac:dyDescent="0.25">
      <c r="A1985" s="15">
        <v>44613</v>
      </c>
      <c r="B1985" s="14">
        <v>20.6354166666667</v>
      </c>
      <c r="C1985" s="12">
        <v>2188.0039999999999</v>
      </c>
      <c r="D1985" s="12">
        <v>218.58199999999999</v>
      </c>
      <c r="E1985" s="20">
        <v>179.93828097634821</v>
      </c>
      <c r="F1985" s="20">
        <v>103.66186953083945</v>
      </c>
      <c r="G1985" s="20">
        <v>0.1762064650590717</v>
      </c>
      <c r="H1985" s="12">
        <v>907.05700000000002</v>
      </c>
      <c r="I1985" s="12">
        <v>1062.365</v>
      </c>
      <c r="J1985" s="21">
        <v>155820.16075693833</v>
      </c>
    </row>
    <row r="1986" spans="1:10" x14ac:dyDescent="0.25">
      <c r="A1986" s="15">
        <v>44613</v>
      </c>
      <c r="B1986" s="14">
        <v>20.6458333333333</v>
      </c>
      <c r="C1986" s="12">
        <v>2188.3000000000002</v>
      </c>
      <c r="D1986" s="12">
        <v>218.61099999999999</v>
      </c>
      <c r="E1986" s="20">
        <v>182.59357716178599</v>
      </c>
      <c r="F1986" s="20">
        <v>102.27077986296227</v>
      </c>
      <c r="G1986" s="20">
        <v>0.18315144170897843</v>
      </c>
      <c r="H1986" s="12">
        <v>917.74000000000024</v>
      </c>
      <c r="I1986" s="12">
        <v>1051.9490000000001</v>
      </c>
      <c r="J1986" s="21">
        <v>158173.12288338575</v>
      </c>
    </row>
    <row r="1987" spans="1:10" x14ac:dyDescent="0.25">
      <c r="A1987" s="15">
        <v>44613</v>
      </c>
      <c r="B1987" s="14">
        <v>20.65625</v>
      </c>
      <c r="C1987" s="12">
        <v>2186.9659999999999</v>
      </c>
      <c r="D1987" s="12">
        <v>218.47800000000001</v>
      </c>
      <c r="E1987" s="20">
        <v>187.91951313408472</v>
      </c>
      <c r="F1987" s="20">
        <v>101.08173076663036</v>
      </c>
      <c r="G1987" s="20">
        <v>0.18163718363076534</v>
      </c>
      <c r="H1987" s="12">
        <v>929.93399999999974</v>
      </c>
      <c r="I1987" s="12">
        <v>1038.5540000000001</v>
      </c>
      <c r="J1987" s="21">
        <v>160187.77972891348</v>
      </c>
    </row>
    <row r="1988" spans="1:10" x14ac:dyDescent="0.25">
      <c r="A1988" s="15">
        <v>44613</v>
      </c>
      <c r="B1988" s="14">
        <v>20.6666666666667</v>
      </c>
      <c r="C1988" s="12">
        <v>2180.0390000000002</v>
      </c>
      <c r="D1988" s="12">
        <v>217.786</v>
      </c>
      <c r="E1988" s="20">
        <v>190.08132491482968</v>
      </c>
      <c r="F1988" s="20">
        <v>99.217347876020241</v>
      </c>
      <c r="G1988" s="20">
        <v>0.18757174317523845</v>
      </c>
      <c r="H1988" s="12">
        <v>953.77800000000013</v>
      </c>
      <c r="I1988" s="12">
        <v>1008.475</v>
      </c>
      <c r="J1988" s="21">
        <v>166072.93886649376</v>
      </c>
    </row>
    <row r="1989" spans="1:10" x14ac:dyDescent="0.25">
      <c r="A1989" s="15">
        <v>44613</v>
      </c>
      <c r="B1989" s="14">
        <v>20.6770833333333</v>
      </c>
      <c r="C1989" s="12">
        <v>2193.1529999999998</v>
      </c>
      <c r="D1989" s="12">
        <v>219.096</v>
      </c>
      <c r="E1989" s="20">
        <v>194.10168687570194</v>
      </c>
      <c r="F1989" s="20">
        <v>98.457941043098231</v>
      </c>
      <c r="G1989" s="20">
        <v>0.22857904692201253</v>
      </c>
      <c r="H1989" s="12">
        <v>967.93099999999981</v>
      </c>
      <c r="I1989" s="12">
        <v>1006.126</v>
      </c>
      <c r="J1989" s="21">
        <v>168785.69825856943</v>
      </c>
    </row>
    <row r="1990" spans="1:10" x14ac:dyDescent="0.25">
      <c r="A1990" s="15">
        <v>44613</v>
      </c>
      <c r="B1990" s="14">
        <v>20.6875</v>
      </c>
      <c r="C1990" s="12">
        <v>2210.96</v>
      </c>
      <c r="D1990" s="12">
        <v>220.875</v>
      </c>
      <c r="E1990" s="20">
        <v>201.48712818026922</v>
      </c>
      <c r="F1990" s="20">
        <v>98.440733609461631</v>
      </c>
      <c r="G1990" s="20">
        <v>0.40020929889466222</v>
      </c>
      <c r="H1990" s="12">
        <v>966.80900000000008</v>
      </c>
      <c r="I1990" s="12">
        <v>1023.276</v>
      </c>
      <c r="J1990" s="21">
        <v>166620.2322278436</v>
      </c>
    </row>
    <row r="1991" spans="1:10" x14ac:dyDescent="0.25">
      <c r="A1991" s="15">
        <v>44613</v>
      </c>
      <c r="B1991" s="14">
        <v>20.6979166666667</v>
      </c>
      <c r="C1991" s="12">
        <v>2232.71</v>
      </c>
      <c r="D1991" s="12">
        <v>223.048</v>
      </c>
      <c r="E1991" s="20">
        <v>208.55585409371767</v>
      </c>
      <c r="F1991" s="20">
        <v>98.947467957280935</v>
      </c>
      <c r="G1991" s="20">
        <v>0.94493751683356708</v>
      </c>
      <c r="H1991" s="12">
        <v>989.63300000000004</v>
      </c>
      <c r="I1991" s="12">
        <v>1020.029</v>
      </c>
      <c r="J1991" s="21">
        <v>170296.185108042</v>
      </c>
    </row>
    <row r="1992" spans="1:10" x14ac:dyDescent="0.25">
      <c r="A1992" s="15">
        <v>44613</v>
      </c>
      <c r="B1992" s="14">
        <v>20.7083333333333</v>
      </c>
      <c r="C1992" s="12">
        <v>2252.5740000000001</v>
      </c>
      <c r="D1992" s="12">
        <v>225.03200000000001</v>
      </c>
      <c r="E1992" s="20">
        <v>214.526475116787</v>
      </c>
      <c r="F1992" s="20">
        <v>99.655909126969476</v>
      </c>
      <c r="G1992" s="20">
        <v>2.7654161215377235</v>
      </c>
      <c r="H1992" s="12">
        <v>1023.1760000000002</v>
      </c>
      <c r="I1992" s="12">
        <v>1004.366</v>
      </c>
      <c r="J1992" s="21">
        <v>176557.04990867648</v>
      </c>
    </row>
    <row r="1993" spans="1:10" x14ac:dyDescent="0.25">
      <c r="A1993" s="15">
        <v>44613</v>
      </c>
      <c r="B1993" s="14">
        <v>20.71875</v>
      </c>
      <c r="C1993" s="12">
        <v>2284.2190000000001</v>
      </c>
      <c r="D1993" s="12">
        <v>228.19300000000001</v>
      </c>
      <c r="E1993" s="20">
        <v>223.66845552557712</v>
      </c>
      <c r="F1993" s="20">
        <v>101.06986784175398</v>
      </c>
      <c r="G1993" s="20">
        <v>8.1283636192189181</v>
      </c>
      <c r="H1993" s="12">
        <v>1029.8089999999997</v>
      </c>
      <c r="I1993" s="12">
        <v>1026.2170000000001</v>
      </c>
      <c r="J1993" s="21">
        <v>174235.57825336244</v>
      </c>
    </row>
    <row r="1994" spans="1:10" x14ac:dyDescent="0.25">
      <c r="A1994" s="15">
        <v>44613</v>
      </c>
      <c r="B1994" s="14">
        <v>20.7291666666667</v>
      </c>
      <c r="C1994" s="12">
        <v>2336.3139999999999</v>
      </c>
      <c r="D1994" s="12">
        <v>233.398</v>
      </c>
      <c r="E1994" s="20">
        <v>233.05179977497761</v>
      </c>
      <c r="F1994" s="20">
        <v>102.88121225230259</v>
      </c>
      <c r="G1994" s="20">
        <v>20.390929803986012</v>
      </c>
      <c r="H1994" s="12">
        <v>1077.9689999999998</v>
      </c>
      <c r="I1994" s="12">
        <v>1024.9469999999999</v>
      </c>
      <c r="J1994" s="21">
        <v>180411.2645421834</v>
      </c>
    </row>
    <row r="1995" spans="1:10" x14ac:dyDescent="0.25">
      <c r="A1995" s="15">
        <v>44613</v>
      </c>
      <c r="B1995" s="14">
        <v>20.7395833333333</v>
      </c>
      <c r="C1995" s="12">
        <v>2388.1309999999999</v>
      </c>
      <c r="D1995" s="12">
        <v>238.57400000000001</v>
      </c>
      <c r="E1995" s="20">
        <v>238.7724180266288</v>
      </c>
      <c r="F1995" s="20">
        <v>104.29867322277485</v>
      </c>
      <c r="G1995" s="20">
        <v>32.805163469929063</v>
      </c>
      <c r="H1995" s="12">
        <v>1111.8599999999999</v>
      </c>
      <c r="I1995" s="12">
        <v>1037.6969999999999</v>
      </c>
      <c r="J1995" s="21">
        <v>183995.93632016674</v>
      </c>
    </row>
    <row r="1996" spans="1:10" x14ac:dyDescent="0.25">
      <c r="A1996" s="15">
        <v>44613</v>
      </c>
      <c r="B1996" s="14">
        <v>20.75</v>
      </c>
      <c r="C1996" s="12">
        <v>2395.4389999999999</v>
      </c>
      <c r="D1996" s="12">
        <v>239.304</v>
      </c>
      <c r="E1996" s="20">
        <v>243.0360594482872</v>
      </c>
      <c r="F1996" s="20">
        <v>104.5757401149379</v>
      </c>
      <c r="G1996" s="20">
        <v>38.189401657274942</v>
      </c>
      <c r="H1996" s="12">
        <v>1131.4889999999998</v>
      </c>
      <c r="I1996" s="12">
        <v>1024.646</v>
      </c>
      <c r="J1996" s="21">
        <v>186421.94969487493</v>
      </c>
    </row>
    <row r="1997" spans="1:10" x14ac:dyDescent="0.25">
      <c r="A1997" s="15">
        <v>44613</v>
      </c>
      <c r="B1997" s="14">
        <v>20.7604166666667</v>
      </c>
      <c r="C1997" s="12">
        <v>2391.0639999999999</v>
      </c>
      <c r="D1997" s="12">
        <v>238.86699999999999</v>
      </c>
      <c r="E1997" s="20">
        <v>245.89268071850483</v>
      </c>
      <c r="F1997" s="20">
        <v>104.24809406592867</v>
      </c>
      <c r="G1997" s="20">
        <v>38.76572913804214</v>
      </c>
      <c r="H1997" s="12">
        <v>1117.6249999999998</v>
      </c>
      <c r="I1997" s="12">
        <v>1034.5719999999999</v>
      </c>
      <c r="J1997" s="21">
        <v>182179.62401938104</v>
      </c>
    </row>
    <row r="1998" spans="1:10" x14ac:dyDescent="0.25">
      <c r="A1998" s="15">
        <v>44613</v>
      </c>
      <c r="B1998" s="14">
        <v>20.7708333333333</v>
      </c>
      <c r="C1998" s="12">
        <v>2402.6729999999998</v>
      </c>
      <c r="D1998" s="12">
        <v>240.02699999999999</v>
      </c>
      <c r="E1998" s="20">
        <v>249.35943275010919</v>
      </c>
      <c r="F1998" s="20">
        <v>103.67261306833021</v>
      </c>
      <c r="G1998" s="20">
        <v>38.829663462578125</v>
      </c>
      <c r="H1998" s="12">
        <v>1112.7609999999997</v>
      </c>
      <c r="I1998" s="12">
        <v>1049.885</v>
      </c>
      <c r="J1998" s="21">
        <v>180224.82267974556</v>
      </c>
    </row>
    <row r="1999" spans="1:10" x14ac:dyDescent="0.25">
      <c r="A1999" s="15">
        <v>44613</v>
      </c>
      <c r="B1999" s="14">
        <v>20.78125</v>
      </c>
      <c r="C1999" s="12">
        <v>2403.2199999999998</v>
      </c>
      <c r="D1999" s="12">
        <v>240.08199999999999</v>
      </c>
      <c r="E1999" s="20">
        <v>254.16394149886301</v>
      </c>
      <c r="F1999" s="20">
        <v>102.77851517768831</v>
      </c>
      <c r="G1999" s="20">
        <v>38.874861032754495</v>
      </c>
      <c r="H1999" s="12">
        <v>1130.4949999999999</v>
      </c>
      <c r="I1999" s="12">
        <v>1032.643</v>
      </c>
      <c r="J1999" s="21">
        <v>183669.42057267349</v>
      </c>
    </row>
    <row r="2000" spans="1:10" x14ac:dyDescent="0.25">
      <c r="A2000" s="15">
        <v>44613</v>
      </c>
      <c r="B2000" s="14">
        <v>20.7916666666667</v>
      </c>
      <c r="C2000" s="12">
        <v>2409.373</v>
      </c>
      <c r="D2000" s="12">
        <v>240.696</v>
      </c>
      <c r="E2000" s="20">
        <v>254.19531121308938</v>
      </c>
      <c r="F2000" s="20">
        <v>100.79558696944599</v>
      </c>
      <c r="G2000" s="20">
        <v>38.910298044364431</v>
      </c>
      <c r="H2000" s="12">
        <v>1140.1970000000001</v>
      </c>
      <c r="I2000" s="12">
        <v>1028.48</v>
      </c>
      <c r="J2000" s="21">
        <v>186573.95094327509</v>
      </c>
    </row>
    <row r="2001" spans="1:10" x14ac:dyDescent="0.25">
      <c r="A2001" s="15">
        <v>44613</v>
      </c>
      <c r="B2001" s="14">
        <v>20.8020833333333</v>
      </c>
      <c r="C2001" s="12">
        <v>2414.0659999999998</v>
      </c>
      <c r="D2001" s="12">
        <v>241.16499999999999</v>
      </c>
      <c r="E2001" s="20">
        <v>253.34362877707827</v>
      </c>
      <c r="F2001" s="20">
        <v>99.337954514031367</v>
      </c>
      <c r="G2001" s="20">
        <v>38.959591581099446</v>
      </c>
      <c r="H2001" s="12">
        <v>1134.3159999999998</v>
      </c>
      <c r="I2001" s="12">
        <v>1038.585</v>
      </c>
      <c r="J2001" s="21">
        <v>185668.70628194764</v>
      </c>
    </row>
    <row r="2002" spans="1:10" x14ac:dyDescent="0.25">
      <c r="A2002" s="15">
        <v>44613</v>
      </c>
      <c r="B2002" s="14">
        <v>20.8125</v>
      </c>
      <c r="C2002" s="12">
        <v>2410.471</v>
      </c>
      <c r="D2002" s="12">
        <v>240.80600000000001</v>
      </c>
      <c r="E2002" s="20">
        <v>254.7093512546389</v>
      </c>
      <c r="F2002" s="20">
        <v>97.487238714974254</v>
      </c>
      <c r="G2002" s="20">
        <v>38.955542176487796</v>
      </c>
      <c r="H2002" s="12">
        <v>1139.011</v>
      </c>
      <c r="I2002" s="12">
        <v>1030.654</v>
      </c>
      <c r="J2002" s="21">
        <v>186964.71696347476</v>
      </c>
    </row>
    <row r="2003" spans="1:10" x14ac:dyDescent="0.25">
      <c r="A2003" s="15">
        <v>44613</v>
      </c>
      <c r="B2003" s="14">
        <v>20.8229166666667</v>
      </c>
      <c r="C2003" s="12">
        <v>2400.6689999999999</v>
      </c>
      <c r="D2003" s="12">
        <v>239.827</v>
      </c>
      <c r="E2003" s="20">
        <v>256.17111570122375</v>
      </c>
      <c r="F2003" s="20">
        <v>95.017160395240168</v>
      </c>
      <c r="G2003" s="20">
        <v>38.998951207354288</v>
      </c>
      <c r="H2003" s="12">
        <v>1140.3409999999997</v>
      </c>
      <c r="I2003" s="12">
        <v>1020.501</v>
      </c>
      <c r="J2003" s="21">
        <v>187538.44317404533</v>
      </c>
    </row>
    <row r="2004" spans="1:10" x14ac:dyDescent="0.25">
      <c r="A2004" s="15">
        <v>44613</v>
      </c>
      <c r="B2004" s="14">
        <v>20.8333333333333</v>
      </c>
      <c r="C2004" s="12">
        <v>2368.1770000000001</v>
      </c>
      <c r="D2004" s="12">
        <v>236.58099999999999</v>
      </c>
      <c r="E2004" s="20">
        <v>259.75938343541787</v>
      </c>
      <c r="F2004" s="20">
        <v>90.197707443562081</v>
      </c>
      <c r="G2004" s="20">
        <v>39.156571489147034</v>
      </c>
      <c r="H2004" s="12">
        <v>1146.809</v>
      </c>
      <c r="I2004" s="12">
        <v>984.78700000000003</v>
      </c>
      <c r="J2004" s="21">
        <v>189423.83440796824</v>
      </c>
    </row>
    <row r="2005" spans="1:10" x14ac:dyDescent="0.25">
      <c r="A2005" s="15">
        <v>44613</v>
      </c>
      <c r="B2005" s="14">
        <v>20.84375</v>
      </c>
      <c r="C2005" s="12">
        <v>2350.81</v>
      </c>
      <c r="D2005" s="12">
        <v>234.846</v>
      </c>
      <c r="E2005" s="20">
        <v>260.10382226673073</v>
      </c>
      <c r="F2005" s="20">
        <v>87.47028449591221</v>
      </c>
      <c r="G2005" s="20">
        <v>39.196861953952478</v>
      </c>
      <c r="H2005" s="12">
        <v>1119.8209999999999</v>
      </c>
      <c r="I2005" s="12">
        <v>996.14300000000003</v>
      </c>
      <c r="J2005" s="21">
        <v>183262.50782085111</v>
      </c>
    </row>
    <row r="2006" spans="1:10" x14ac:dyDescent="0.25">
      <c r="A2006" s="15">
        <v>44613</v>
      </c>
      <c r="B2006" s="14">
        <v>20.8541666666667</v>
      </c>
      <c r="C2006" s="12">
        <v>2326.7809999999999</v>
      </c>
      <c r="D2006" s="12">
        <v>232.44499999999999</v>
      </c>
      <c r="E2006" s="20">
        <v>256.57153767186651</v>
      </c>
      <c r="F2006" s="20">
        <v>85.521759658493963</v>
      </c>
      <c r="G2006" s="20">
        <v>39.189397678464083</v>
      </c>
      <c r="H2006" s="12">
        <v>1105.6729999999998</v>
      </c>
      <c r="I2006" s="12">
        <v>988.66300000000001</v>
      </c>
      <c r="J2006" s="21">
        <v>181097.57624779383</v>
      </c>
    </row>
    <row r="2007" spans="1:10" x14ac:dyDescent="0.25">
      <c r="A2007" s="15">
        <v>44613</v>
      </c>
      <c r="B2007" s="14">
        <v>20.8645833333333</v>
      </c>
      <c r="C2007" s="12">
        <v>2300.009</v>
      </c>
      <c r="D2007" s="12">
        <v>229.77099999999999</v>
      </c>
      <c r="E2007" s="20">
        <v>251.70699516477336</v>
      </c>
      <c r="F2007" s="20">
        <v>83.626194941904231</v>
      </c>
      <c r="G2007" s="20">
        <v>39.173995033108973</v>
      </c>
      <c r="H2007" s="12">
        <v>1111.9029999999998</v>
      </c>
      <c r="I2007" s="12">
        <v>958.33500000000004</v>
      </c>
      <c r="J2007" s="21">
        <v>184348.9537150533</v>
      </c>
    </row>
    <row r="2008" spans="1:10" x14ac:dyDescent="0.25">
      <c r="A2008" s="15">
        <v>44613</v>
      </c>
      <c r="B2008" s="14">
        <v>20.875</v>
      </c>
      <c r="C2008" s="12">
        <v>2313.9549999999999</v>
      </c>
      <c r="D2008" s="12">
        <v>231.16399999999999</v>
      </c>
      <c r="E2008" s="20">
        <v>249.98622195101868</v>
      </c>
      <c r="F2008" s="20">
        <v>81.183565064463622</v>
      </c>
      <c r="G2008" s="20">
        <v>39.040988687755501</v>
      </c>
      <c r="H2008" s="12">
        <v>1143.721</v>
      </c>
      <c r="I2008" s="12">
        <v>939.07</v>
      </c>
      <c r="J2008" s="21">
        <v>193377.55607419056</v>
      </c>
    </row>
    <row r="2009" spans="1:10" x14ac:dyDescent="0.25">
      <c r="A2009" s="15">
        <v>44613</v>
      </c>
      <c r="B2009" s="14">
        <v>20.8854166666667</v>
      </c>
      <c r="C2009" s="12">
        <v>2304.442</v>
      </c>
      <c r="D2009" s="12">
        <v>230.214</v>
      </c>
      <c r="E2009" s="20">
        <v>259.94026472344115</v>
      </c>
      <c r="F2009" s="20">
        <v>80.674697666886672</v>
      </c>
      <c r="G2009" s="20">
        <v>39.289430607993062</v>
      </c>
      <c r="H2009" s="12">
        <v>1137.0030000000002</v>
      </c>
      <c r="I2009" s="12">
        <v>937.22500000000002</v>
      </c>
      <c r="J2009" s="21">
        <v>189274.65175041981</v>
      </c>
    </row>
    <row r="2010" spans="1:10" x14ac:dyDescent="0.25">
      <c r="A2010" s="15">
        <v>44613</v>
      </c>
      <c r="B2010" s="14">
        <v>20.8958333333333</v>
      </c>
      <c r="C2010" s="12">
        <v>2263.1460000000002</v>
      </c>
      <c r="D2010" s="12">
        <v>226.08799999999999</v>
      </c>
      <c r="E2010" s="20">
        <v>269.12463539785836</v>
      </c>
      <c r="F2010" s="20">
        <v>79.378825046543241</v>
      </c>
      <c r="G2010" s="20">
        <v>39.167161254095987</v>
      </c>
      <c r="H2010" s="12">
        <v>1143.1180000000002</v>
      </c>
      <c r="I2010" s="12">
        <v>893.94</v>
      </c>
      <c r="J2010" s="21">
        <v>188861.84457537564</v>
      </c>
    </row>
    <row r="2011" spans="1:10" x14ac:dyDescent="0.25">
      <c r="A2011" s="15">
        <v>44613</v>
      </c>
      <c r="B2011" s="14">
        <v>20.90625</v>
      </c>
      <c r="C2011" s="12">
        <v>2202.6970000000001</v>
      </c>
      <c r="D2011" s="12">
        <v>220.04900000000001</v>
      </c>
      <c r="E2011" s="20">
        <v>269.6649793706394</v>
      </c>
      <c r="F2011" s="20">
        <v>77.911190962522568</v>
      </c>
      <c r="G2011" s="20">
        <v>39.168040308954907</v>
      </c>
      <c r="H2011" s="12">
        <v>1101.6210000000001</v>
      </c>
      <c r="I2011" s="12">
        <v>881.02700000000004</v>
      </c>
      <c r="J2011" s="21">
        <v>178719.19733947079</v>
      </c>
    </row>
    <row r="2012" spans="1:10" x14ac:dyDescent="0.25">
      <c r="A2012" s="15">
        <v>44613</v>
      </c>
      <c r="B2012" s="14">
        <v>20.9166666666667</v>
      </c>
      <c r="C2012" s="12">
        <v>2131.2649999999999</v>
      </c>
      <c r="D2012" s="12">
        <v>212.91300000000001</v>
      </c>
      <c r="E2012" s="20">
        <v>267.73023453771054</v>
      </c>
      <c r="F2012" s="20">
        <v>75.845050750303599</v>
      </c>
      <c r="G2012" s="20">
        <v>38.831161919790389</v>
      </c>
      <c r="H2012" s="12">
        <v>1085.3409999999999</v>
      </c>
      <c r="I2012" s="12">
        <v>833.01099999999997</v>
      </c>
      <c r="J2012" s="21">
        <v>175733.63819804887</v>
      </c>
    </row>
    <row r="2013" spans="1:10" x14ac:dyDescent="0.25">
      <c r="A2013" s="15">
        <v>44613</v>
      </c>
      <c r="B2013" s="14">
        <v>20.9270833333333</v>
      </c>
      <c r="C2013" s="12">
        <v>2082.5839999999998</v>
      </c>
      <c r="D2013" s="12">
        <v>208.05</v>
      </c>
      <c r="E2013" s="20">
        <v>263.13423014785349</v>
      </c>
      <c r="F2013" s="20">
        <v>74.270971819788485</v>
      </c>
      <c r="G2013" s="20">
        <v>38.445275438144925</v>
      </c>
      <c r="H2013" s="12">
        <v>1034.9739999999999</v>
      </c>
      <c r="I2013" s="12">
        <v>839.56</v>
      </c>
      <c r="J2013" s="21">
        <v>164780.88064855323</v>
      </c>
    </row>
    <row r="2014" spans="1:10" x14ac:dyDescent="0.25">
      <c r="A2014" s="15">
        <v>44613</v>
      </c>
      <c r="B2014" s="14">
        <v>20.9375</v>
      </c>
      <c r="C2014" s="12">
        <v>2027.4549999999999</v>
      </c>
      <c r="D2014" s="12">
        <v>202.54300000000001</v>
      </c>
      <c r="E2014" s="20">
        <v>252.48959769896538</v>
      </c>
      <c r="F2014" s="20">
        <v>72.784572709602458</v>
      </c>
      <c r="G2014" s="20">
        <v>38.242059182071102</v>
      </c>
      <c r="H2014" s="12">
        <v>991.8499999999998</v>
      </c>
      <c r="I2014" s="12">
        <v>833.06200000000001</v>
      </c>
      <c r="J2014" s="21">
        <v>157083.44260234022</v>
      </c>
    </row>
    <row r="2015" spans="1:10" x14ac:dyDescent="0.25">
      <c r="A2015" s="15">
        <v>44613</v>
      </c>
      <c r="B2015" s="14">
        <v>20.9479166666667</v>
      </c>
      <c r="C2015" s="12">
        <v>1976.11</v>
      </c>
      <c r="D2015" s="12">
        <v>197.41300000000001</v>
      </c>
      <c r="E2015" s="20">
        <v>242.65602392050357</v>
      </c>
      <c r="F2015" s="20">
        <v>71.266729753139558</v>
      </c>
      <c r="G2015" s="20">
        <v>38.208526005226318</v>
      </c>
      <c r="H2015" s="12">
        <v>956.36799999999994</v>
      </c>
      <c r="I2015" s="12">
        <v>822.32899999999995</v>
      </c>
      <c r="J2015" s="21">
        <v>151059.18008028262</v>
      </c>
    </row>
    <row r="2016" spans="1:10" x14ac:dyDescent="0.25">
      <c r="A2016" s="15">
        <v>44613</v>
      </c>
      <c r="B2016" s="14">
        <v>20.9583333333333</v>
      </c>
      <c r="C2016" s="12">
        <v>1928.962</v>
      </c>
      <c r="D2016" s="12">
        <v>192.703</v>
      </c>
      <c r="E2016" s="20">
        <v>228.53731964884531</v>
      </c>
      <c r="F2016" s="20">
        <v>69.230632583664885</v>
      </c>
      <c r="G2016" s="20">
        <v>37.040322890167083</v>
      </c>
      <c r="H2016" s="12">
        <v>942.91399999999999</v>
      </c>
      <c r="I2016" s="12">
        <v>793.34500000000003</v>
      </c>
      <c r="J2016" s="21">
        <v>152026.43121933064</v>
      </c>
    </row>
    <row r="2017" spans="1:10" x14ac:dyDescent="0.25">
      <c r="A2017" s="15">
        <v>44613</v>
      </c>
      <c r="B2017" s="14">
        <v>20.96875</v>
      </c>
      <c r="C2017" s="12">
        <v>1873.8140000000001</v>
      </c>
      <c r="D2017" s="12">
        <v>187.19399999999999</v>
      </c>
      <c r="E2017" s="20">
        <v>213.37726360221134</v>
      </c>
      <c r="F2017" s="20">
        <v>67.561748538199069</v>
      </c>
      <c r="G2017" s="20">
        <v>36.754606921847433</v>
      </c>
      <c r="H2017" s="12">
        <v>900.83000000000015</v>
      </c>
      <c r="I2017" s="12">
        <v>785.79</v>
      </c>
      <c r="J2017" s="21">
        <v>145784.0952344356</v>
      </c>
    </row>
    <row r="2018" spans="1:10" x14ac:dyDescent="0.25">
      <c r="A2018" s="15">
        <v>44613</v>
      </c>
      <c r="B2018" s="14">
        <v>20.9791666666667</v>
      </c>
      <c r="C2018" s="12">
        <v>1819.491</v>
      </c>
      <c r="D2018" s="12">
        <v>181.767</v>
      </c>
      <c r="E2018" s="20">
        <v>197.93314087059869</v>
      </c>
      <c r="F2018" s="20">
        <v>66.126961791194731</v>
      </c>
      <c r="G2018" s="20">
        <v>36.442191355501279</v>
      </c>
      <c r="H2018" s="12">
        <v>837.68799999999999</v>
      </c>
      <c r="I2018" s="12">
        <v>800.03599999999994</v>
      </c>
      <c r="J2018" s="21">
        <v>134296.42649567634</v>
      </c>
    </row>
    <row r="2019" spans="1:10" x14ac:dyDescent="0.25">
      <c r="A2019" s="15">
        <v>44613</v>
      </c>
      <c r="B2019" s="14">
        <v>20.9895833333333</v>
      </c>
      <c r="C2019" s="12">
        <v>1765.2380000000001</v>
      </c>
      <c r="D2019" s="12">
        <v>176.34700000000001</v>
      </c>
      <c r="E2019" s="20">
        <v>182.98601116835724</v>
      </c>
      <c r="F2019" s="20">
        <v>64.865079826205275</v>
      </c>
      <c r="G2019" s="20">
        <v>36.499212223539921</v>
      </c>
      <c r="H2019" s="12">
        <v>807.58400000000006</v>
      </c>
      <c r="I2019" s="12">
        <v>781.30700000000002</v>
      </c>
      <c r="J2019" s="21">
        <v>130808.42419547442</v>
      </c>
    </row>
    <row r="2020" spans="1:10" x14ac:dyDescent="0.25">
      <c r="A2020" s="15">
        <v>44614</v>
      </c>
      <c r="B2020" s="14">
        <v>21</v>
      </c>
      <c r="C2020" s="12">
        <v>1701.5440000000001</v>
      </c>
      <c r="D2020" s="12">
        <v>169.98400000000001</v>
      </c>
      <c r="E2020" s="20">
        <v>164.35088904066217</v>
      </c>
      <c r="F2020" s="20">
        <v>61.7628371607302</v>
      </c>
      <c r="G2020" s="20">
        <v>34.757025090005435</v>
      </c>
      <c r="H2020" s="12">
        <v>760.98800000000017</v>
      </c>
      <c r="I2020" s="12">
        <v>770.572</v>
      </c>
      <c r="J2020" s="21">
        <v>125029.31217715058</v>
      </c>
    </row>
    <row r="2021" spans="1:10" x14ac:dyDescent="0.25">
      <c r="A2021" s="15">
        <v>44614</v>
      </c>
      <c r="B2021" s="14">
        <v>21.0104166666667</v>
      </c>
      <c r="C2021" s="12">
        <v>1653.6469999999999</v>
      </c>
      <c r="D2021" s="12">
        <v>165.19900000000001</v>
      </c>
      <c r="E2021" s="20">
        <v>151.20119391515553</v>
      </c>
      <c r="F2021" s="20">
        <v>61.048612508357344</v>
      </c>
      <c r="G2021" s="20">
        <v>34.578757512565979</v>
      </c>
      <c r="H2021" s="12">
        <v>723.59199999999987</v>
      </c>
      <c r="I2021" s="12">
        <v>764.85599999999999</v>
      </c>
      <c r="J2021" s="21">
        <v>119190.85901598028</v>
      </c>
    </row>
    <row r="2022" spans="1:10" x14ac:dyDescent="0.25">
      <c r="A2022" s="15">
        <v>44614</v>
      </c>
      <c r="B2022" s="14">
        <v>21.0208333333333</v>
      </c>
      <c r="C2022" s="12">
        <v>1608.5530000000001</v>
      </c>
      <c r="D2022" s="12">
        <v>160.69399999999999</v>
      </c>
      <c r="E2022" s="20">
        <v>140.25508766388043</v>
      </c>
      <c r="F2022" s="20">
        <v>60.290174677981703</v>
      </c>
      <c r="G2022" s="20">
        <v>34.488546451225496</v>
      </c>
      <c r="H2022" s="12">
        <v>689.83900000000017</v>
      </c>
      <c r="I2022" s="12">
        <v>758.02</v>
      </c>
      <c r="J2022" s="21">
        <v>113701.29780172816</v>
      </c>
    </row>
    <row r="2023" spans="1:10" x14ac:dyDescent="0.25">
      <c r="A2023" s="15">
        <v>44614</v>
      </c>
      <c r="B2023" s="14">
        <v>21.03125</v>
      </c>
      <c r="C2023" s="12">
        <v>1575.4449999999999</v>
      </c>
      <c r="D2023" s="12">
        <v>157.387</v>
      </c>
      <c r="E2023" s="20">
        <v>129.68966389113857</v>
      </c>
      <c r="F2023" s="20">
        <v>59.560721998387905</v>
      </c>
      <c r="G2023" s="20">
        <v>34.462685285219912</v>
      </c>
      <c r="H2023" s="12">
        <v>661.101</v>
      </c>
      <c r="I2023" s="12">
        <v>756.95699999999999</v>
      </c>
      <c r="J2023" s="21">
        <v>109346.98220631343</v>
      </c>
    </row>
    <row r="2024" spans="1:10" x14ac:dyDescent="0.25">
      <c r="A2024" s="15">
        <v>44614</v>
      </c>
      <c r="B2024" s="14">
        <v>21.0416666666667</v>
      </c>
      <c r="C2024" s="12">
        <v>1545.383</v>
      </c>
      <c r="D2024" s="12">
        <v>154.38399999999999</v>
      </c>
      <c r="E2024" s="20">
        <v>120.71593171404477</v>
      </c>
      <c r="F2024" s="20">
        <v>59.004556833821916</v>
      </c>
      <c r="G2024" s="20">
        <v>34.335957812580219</v>
      </c>
      <c r="H2024" s="12">
        <v>635.34699999999998</v>
      </c>
      <c r="I2024" s="12">
        <v>755.65200000000004</v>
      </c>
      <c r="J2024" s="21">
        <v>105322.63840988827</v>
      </c>
    </row>
    <row r="2025" spans="1:10" x14ac:dyDescent="0.25">
      <c r="A2025" s="15">
        <v>44614</v>
      </c>
      <c r="B2025" s="14">
        <v>21.0520833333333</v>
      </c>
      <c r="C2025" s="12">
        <v>1517.61</v>
      </c>
      <c r="D2025" s="12">
        <v>151.60900000000001</v>
      </c>
      <c r="E2025" s="20">
        <v>113.30057786302599</v>
      </c>
      <c r="F2025" s="20">
        <v>58.734883124703877</v>
      </c>
      <c r="G2025" s="20">
        <v>34.351092180375424</v>
      </c>
      <c r="H2025" s="12">
        <v>615.18700000000001</v>
      </c>
      <c r="I2025" s="12">
        <v>750.81399999999996</v>
      </c>
      <c r="J2025" s="21">
        <v>102200.1117079737</v>
      </c>
    </row>
    <row r="2026" spans="1:10" x14ac:dyDescent="0.25">
      <c r="A2026" s="15">
        <v>44614</v>
      </c>
      <c r="B2026" s="14">
        <v>21.0625</v>
      </c>
      <c r="C2026" s="12">
        <v>1491.5229999999999</v>
      </c>
      <c r="D2026" s="12">
        <v>149.00299999999999</v>
      </c>
      <c r="E2026" s="20">
        <v>108.25100601946551</v>
      </c>
      <c r="F2026" s="20">
        <v>58.497992040994426</v>
      </c>
      <c r="G2026" s="20">
        <v>34.347436391878951</v>
      </c>
      <c r="H2026" s="12">
        <v>599.58500000000004</v>
      </c>
      <c r="I2026" s="12">
        <v>742.93499999999995</v>
      </c>
      <c r="J2026" s="21">
        <v>99622.141386915289</v>
      </c>
    </row>
    <row r="2027" spans="1:10" x14ac:dyDescent="0.25">
      <c r="A2027" s="15">
        <v>44614</v>
      </c>
      <c r="B2027" s="14">
        <v>21.0729166666667</v>
      </c>
      <c r="C2027" s="12">
        <v>1472.8109999999999</v>
      </c>
      <c r="D2027" s="12">
        <v>147.13399999999999</v>
      </c>
      <c r="E2027" s="20">
        <v>103.1945630016321</v>
      </c>
      <c r="F2027" s="20">
        <v>58.349263092445995</v>
      </c>
      <c r="G2027" s="20">
        <v>34.40003574343644</v>
      </c>
      <c r="H2027" s="12">
        <v>568.55499999999995</v>
      </c>
      <c r="I2027" s="12">
        <v>757.12199999999996</v>
      </c>
      <c r="J2027" s="21">
        <v>93152.78454062136</v>
      </c>
    </row>
    <row r="2028" spans="1:10" x14ac:dyDescent="0.25">
      <c r="A2028" s="15">
        <v>44614</v>
      </c>
      <c r="B2028" s="14">
        <v>21.0833333333333</v>
      </c>
      <c r="C2028" s="12">
        <v>1458.473</v>
      </c>
      <c r="D2028" s="12">
        <v>145.70099999999999</v>
      </c>
      <c r="E2028" s="20">
        <v>99.744520834037644</v>
      </c>
      <c r="F2028" s="20">
        <v>58.086724397033528</v>
      </c>
      <c r="G2028" s="20">
        <v>34.296906652968168</v>
      </c>
      <c r="H2028" s="12">
        <v>575.55299999999988</v>
      </c>
      <c r="I2028" s="12">
        <v>737.21900000000005</v>
      </c>
      <c r="J2028" s="21">
        <v>95856.212028990136</v>
      </c>
    </row>
    <row r="2029" spans="1:10" x14ac:dyDescent="0.25">
      <c r="A2029" s="15">
        <v>44614</v>
      </c>
      <c r="B2029" s="14">
        <v>21.09375</v>
      </c>
      <c r="C2029" s="12">
        <v>1441.155</v>
      </c>
      <c r="D2029" s="12">
        <v>143.971</v>
      </c>
      <c r="E2029" s="20">
        <v>96.601480619188663</v>
      </c>
      <c r="F2029" s="20">
        <v>57.878898191627876</v>
      </c>
      <c r="G2029" s="20">
        <v>34.273512519423448</v>
      </c>
      <c r="H2029" s="12">
        <v>564.45799999999997</v>
      </c>
      <c r="I2029" s="12">
        <v>732.726</v>
      </c>
      <c r="J2029" s="21">
        <v>93926.027167439999</v>
      </c>
    </row>
    <row r="2030" spans="1:10" x14ac:dyDescent="0.25">
      <c r="A2030" s="15">
        <v>44614</v>
      </c>
      <c r="B2030" s="14">
        <v>21.1041666666667</v>
      </c>
      <c r="C2030" s="12">
        <v>1439.57</v>
      </c>
      <c r="D2030" s="12">
        <v>143.81299999999999</v>
      </c>
      <c r="E2030" s="20">
        <v>95.090420704012743</v>
      </c>
      <c r="F2030" s="20">
        <v>57.77543761173181</v>
      </c>
      <c r="G2030" s="20">
        <v>34.2578727935134</v>
      </c>
      <c r="H2030" s="12">
        <v>557.63100000000009</v>
      </c>
      <c r="I2030" s="12">
        <v>738.12599999999998</v>
      </c>
      <c r="J2030" s="21">
        <v>92626.817222685539</v>
      </c>
    </row>
    <row r="2031" spans="1:10" x14ac:dyDescent="0.25">
      <c r="A2031" s="15">
        <v>44614</v>
      </c>
      <c r="B2031" s="14">
        <v>21.1145833333333</v>
      </c>
      <c r="C2031" s="12">
        <v>1431.278</v>
      </c>
      <c r="D2031" s="12">
        <v>142.98500000000001</v>
      </c>
      <c r="E2031" s="20">
        <v>92.895972448227909</v>
      </c>
      <c r="F2031" s="20">
        <v>57.774402402334005</v>
      </c>
      <c r="G2031" s="20">
        <v>34.269008305854754</v>
      </c>
      <c r="H2031" s="12">
        <v>550.65700000000015</v>
      </c>
      <c r="I2031" s="12">
        <v>737.63599999999997</v>
      </c>
      <c r="J2031" s="21">
        <v>91429.404210895853</v>
      </c>
    </row>
    <row r="2032" spans="1:10" x14ac:dyDescent="0.25">
      <c r="A2032" s="15">
        <v>44614</v>
      </c>
      <c r="B2032" s="14">
        <v>21.125</v>
      </c>
      <c r="C2032" s="12">
        <v>1428.3</v>
      </c>
      <c r="D2032" s="12">
        <v>142.68700000000001</v>
      </c>
      <c r="E2032" s="20">
        <v>92.255099409168707</v>
      </c>
      <c r="F2032" s="20">
        <v>57.798752438743193</v>
      </c>
      <c r="G2032" s="20">
        <v>34.204240270555843</v>
      </c>
      <c r="H2032" s="12">
        <v>546.65299999999979</v>
      </c>
      <c r="I2032" s="12">
        <v>738.96</v>
      </c>
      <c r="J2032" s="21">
        <v>90598.726970382995</v>
      </c>
    </row>
    <row r="2033" spans="1:10" x14ac:dyDescent="0.25">
      <c r="A2033" s="15">
        <v>44614</v>
      </c>
      <c r="B2033" s="14">
        <v>21.1354166666667</v>
      </c>
      <c r="C2033" s="12">
        <v>1430.2460000000001</v>
      </c>
      <c r="D2033" s="12">
        <v>142.88200000000001</v>
      </c>
      <c r="E2033" s="20">
        <v>90.905145750557466</v>
      </c>
      <c r="F2033" s="20">
        <v>57.885661235253856</v>
      </c>
      <c r="G2033" s="20">
        <v>34.212860003030684</v>
      </c>
      <c r="H2033" s="12">
        <v>547.93299999999999</v>
      </c>
      <c r="I2033" s="12">
        <v>739.43100000000004</v>
      </c>
      <c r="J2033" s="21">
        <v>91232.333252789511</v>
      </c>
    </row>
    <row r="2034" spans="1:10" x14ac:dyDescent="0.25">
      <c r="A2034" s="15">
        <v>44614</v>
      </c>
      <c r="B2034" s="14">
        <v>21.1458333333333</v>
      </c>
      <c r="C2034" s="12">
        <v>1423.933</v>
      </c>
      <c r="D2034" s="12">
        <v>142.251</v>
      </c>
      <c r="E2034" s="20">
        <v>90.435275115753043</v>
      </c>
      <c r="F2034" s="20">
        <v>58.076650883881896</v>
      </c>
      <c r="G2034" s="20">
        <v>34.243909331061104</v>
      </c>
      <c r="H2034" s="12">
        <v>537.83500000000004</v>
      </c>
      <c r="I2034" s="12">
        <v>743.84699999999998</v>
      </c>
      <c r="J2034" s="21">
        <v>88769.791167325995</v>
      </c>
    </row>
    <row r="2035" spans="1:10" x14ac:dyDescent="0.25">
      <c r="A2035" s="15">
        <v>44614</v>
      </c>
      <c r="B2035" s="14">
        <v>21.15625</v>
      </c>
      <c r="C2035" s="12">
        <v>1439.5329999999999</v>
      </c>
      <c r="D2035" s="12">
        <v>143.809</v>
      </c>
      <c r="E2035" s="20">
        <v>89.662944272993769</v>
      </c>
      <c r="F2035" s="20">
        <v>58.184419028093444</v>
      </c>
      <c r="G2035" s="20">
        <v>34.270982158710765</v>
      </c>
      <c r="H2035" s="12">
        <v>528.07499999999993</v>
      </c>
      <c r="I2035" s="12">
        <v>767.649</v>
      </c>
      <c r="J2035" s="21">
        <v>86489.16363505047</v>
      </c>
    </row>
    <row r="2036" spans="1:10" x14ac:dyDescent="0.25">
      <c r="A2036" s="15">
        <v>44614</v>
      </c>
      <c r="B2036" s="14">
        <v>21.1666666666667</v>
      </c>
      <c r="C2036" s="12">
        <v>1447.223</v>
      </c>
      <c r="D2036" s="12">
        <v>144.578</v>
      </c>
      <c r="E2036" s="20">
        <v>89.313691239700432</v>
      </c>
      <c r="F2036" s="20">
        <v>58.435662483412429</v>
      </c>
      <c r="G2036" s="20">
        <v>34.798683868795436</v>
      </c>
      <c r="H2036" s="12">
        <v>545.78800000000001</v>
      </c>
      <c r="I2036" s="12">
        <v>756.85699999999997</v>
      </c>
      <c r="J2036" s="21">
        <v>90809.990602022939</v>
      </c>
    </row>
    <row r="2037" spans="1:10" x14ac:dyDescent="0.25">
      <c r="A2037" s="15">
        <v>44614</v>
      </c>
      <c r="B2037" s="14">
        <v>21.1770833333333</v>
      </c>
      <c r="C2037" s="12">
        <v>1456.981</v>
      </c>
      <c r="D2037" s="12">
        <v>145.55199999999999</v>
      </c>
      <c r="E2037" s="20">
        <v>90.811197331585987</v>
      </c>
      <c r="F2037" s="20">
        <v>58.754223467037377</v>
      </c>
      <c r="G2037" s="20">
        <v>35.328210286696304</v>
      </c>
      <c r="H2037" s="12">
        <v>551.98700000000008</v>
      </c>
      <c r="I2037" s="12">
        <v>759.44200000000001</v>
      </c>
      <c r="J2037" s="21">
        <v>91773.34222867011</v>
      </c>
    </row>
    <row r="2038" spans="1:10" x14ac:dyDescent="0.25">
      <c r="A2038" s="15">
        <v>44614</v>
      </c>
      <c r="B2038" s="14">
        <v>21.1875</v>
      </c>
      <c r="C2038" s="12">
        <v>1473.7080000000001</v>
      </c>
      <c r="D2038" s="12">
        <v>147.22300000000001</v>
      </c>
      <c r="E2038" s="20">
        <v>90.725005584299382</v>
      </c>
      <c r="F2038" s="20">
        <v>59.143453095141957</v>
      </c>
      <c r="G2038" s="20">
        <v>36.592328910528884</v>
      </c>
      <c r="H2038" s="12">
        <v>543.64100000000008</v>
      </c>
      <c r="I2038" s="12">
        <v>782.84400000000005</v>
      </c>
      <c r="J2038" s="21">
        <v>89295.05310250746</v>
      </c>
    </row>
    <row r="2039" spans="1:10" x14ac:dyDescent="0.25">
      <c r="A2039" s="15">
        <v>44614</v>
      </c>
      <c r="B2039" s="14">
        <v>21.1979166666667</v>
      </c>
      <c r="C2039" s="12">
        <v>1489.146</v>
      </c>
      <c r="D2039" s="12">
        <v>148.76599999999999</v>
      </c>
      <c r="E2039" s="20">
        <v>93.354962890637623</v>
      </c>
      <c r="F2039" s="20">
        <v>59.764729774596098</v>
      </c>
      <c r="G2039" s="20">
        <v>36.874894081443315</v>
      </c>
      <c r="H2039" s="12">
        <v>554.53599999999983</v>
      </c>
      <c r="I2039" s="12">
        <v>785.84400000000005</v>
      </c>
      <c r="J2039" s="21">
        <v>91135.353313330706</v>
      </c>
    </row>
    <row r="2040" spans="1:10" x14ac:dyDescent="0.25">
      <c r="A2040" s="15">
        <v>44614</v>
      </c>
      <c r="B2040" s="14">
        <v>21.2083333333333</v>
      </c>
      <c r="C2040" s="12">
        <v>1529.8240000000001</v>
      </c>
      <c r="D2040" s="12">
        <v>152.82900000000001</v>
      </c>
      <c r="E2040" s="20">
        <v>95.262180065732622</v>
      </c>
      <c r="F2040" s="20">
        <v>61.12869695625082</v>
      </c>
      <c r="G2040" s="20">
        <v>37.970609971150509</v>
      </c>
      <c r="H2040" s="12">
        <v>593.79100000000017</v>
      </c>
      <c r="I2040" s="12">
        <v>783.20399999999995</v>
      </c>
      <c r="J2040" s="21">
        <v>99857.378251716553</v>
      </c>
    </row>
    <row r="2041" spans="1:10" x14ac:dyDescent="0.25">
      <c r="A2041" s="15">
        <v>44614</v>
      </c>
      <c r="B2041" s="14">
        <v>21.21875</v>
      </c>
      <c r="C2041" s="12">
        <v>1562.4939999999999</v>
      </c>
      <c r="D2041" s="12">
        <v>156.09299999999999</v>
      </c>
      <c r="E2041" s="20">
        <v>99.720262489613333</v>
      </c>
      <c r="F2041" s="20">
        <v>62.465861147172852</v>
      </c>
      <c r="G2041" s="20">
        <v>38.187312842621452</v>
      </c>
      <c r="H2041" s="12">
        <v>596.53899999999987</v>
      </c>
      <c r="I2041" s="12">
        <v>809.86199999999997</v>
      </c>
      <c r="J2041" s="21">
        <v>99041.390880148072</v>
      </c>
    </row>
    <row r="2042" spans="1:10" x14ac:dyDescent="0.25">
      <c r="A2042" s="15">
        <v>44614</v>
      </c>
      <c r="B2042" s="14">
        <v>21.2291666666667</v>
      </c>
      <c r="C2042" s="12">
        <v>1610.97</v>
      </c>
      <c r="D2042" s="12">
        <v>160.93600000000001</v>
      </c>
      <c r="E2042" s="20">
        <v>104.39089714147514</v>
      </c>
      <c r="F2042" s="20">
        <v>64.36863103401987</v>
      </c>
      <c r="G2042" s="20">
        <v>38.256508917411665</v>
      </c>
      <c r="H2042" s="12">
        <v>621.97700000000009</v>
      </c>
      <c r="I2042" s="12">
        <v>828.05700000000002</v>
      </c>
      <c r="J2042" s="21">
        <v>103740.24072677337</v>
      </c>
    </row>
    <row r="2043" spans="1:10" x14ac:dyDescent="0.25">
      <c r="A2043" s="15">
        <v>44614</v>
      </c>
      <c r="B2043" s="14">
        <v>21.2395833333333</v>
      </c>
      <c r="C2043" s="12">
        <v>1682.5260000000001</v>
      </c>
      <c r="D2043" s="12">
        <v>168.084</v>
      </c>
      <c r="E2043" s="20">
        <v>114.32728926071101</v>
      </c>
      <c r="F2043" s="20">
        <v>67.509200349953588</v>
      </c>
      <c r="G2043" s="20">
        <v>38.130632322229076</v>
      </c>
      <c r="H2043" s="12">
        <v>645.88400000000001</v>
      </c>
      <c r="I2043" s="12">
        <v>868.55799999999999</v>
      </c>
      <c r="J2043" s="21">
        <v>106479.21951677657</v>
      </c>
    </row>
    <row r="2044" spans="1:10" x14ac:dyDescent="0.25">
      <c r="A2044" s="15">
        <v>44614</v>
      </c>
      <c r="B2044" s="14">
        <v>21.25</v>
      </c>
      <c r="C2044" s="12">
        <v>1821.123</v>
      </c>
      <c r="D2044" s="12">
        <v>181.93</v>
      </c>
      <c r="E2044" s="20">
        <v>121.75482012936665</v>
      </c>
      <c r="F2044" s="20">
        <v>72.058539715800876</v>
      </c>
      <c r="G2044" s="20">
        <v>37.768521345002</v>
      </c>
      <c r="H2044" s="12">
        <v>704.01699999999994</v>
      </c>
      <c r="I2044" s="12">
        <v>935.17600000000004</v>
      </c>
      <c r="J2044" s="21">
        <v>118108.77970245761</v>
      </c>
    </row>
    <row r="2045" spans="1:10" x14ac:dyDescent="0.25">
      <c r="A2045" s="15">
        <v>44614</v>
      </c>
      <c r="B2045" s="14">
        <v>21.2604166666667</v>
      </c>
      <c r="C2045" s="12">
        <v>1912.9290000000001</v>
      </c>
      <c r="D2045" s="12">
        <v>191.102</v>
      </c>
      <c r="E2045" s="20">
        <v>131.22249990154185</v>
      </c>
      <c r="F2045" s="20">
        <v>75.62589231868229</v>
      </c>
      <c r="G2045" s="20">
        <v>36.152744392215411</v>
      </c>
      <c r="H2045" s="12">
        <v>722.88</v>
      </c>
      <c r="I2045" s="12">
        <v>998.947</v>
      </c>
      <c r="J2045" s="21">
        <v>119969.71584689012</v>
      </c>
    </row>
    <row r="2046" spans="1:10" x14ac:dyDescent="0.25">
      <c r="A2046" s="15">
        <v>44614</v>
      </c>
      <c r="B2046" s="14">
        <v>21.2708333333333</v>
      </c>
      <c r="C2046" s="12">
        <v>1942.836</v>
      </c>
      <c r="D2046" s="12">
        <v>194.089</v>
      </c>
      <c r="E2046" s="20">
        <v>139.31986957218101</v>
      </c>
      <c r="F2046" s="20">
        <v>80.389833854723662</v>
      </c>
      <c r="G2046" s="20">
        <v>28.712370013706892</v>
      </c>
      <c r="H2046" s="12">
        <v>735.96100000000013</v>
      </c>
      <c r="I2046" s="12">
        <v>1012.7859999999999</v>
      </c>
      <c r="J2046" s="21">
        <v>121884.73163984714</v>
      </c>
    </row>
    <row r="2047" spans="1:10" x14ac:dyDescent="0.25">
      <c r="A2047" s="15">
        <v>44614</v>
      </c>
      <c r="B2047" s="14">
        <v>21.28125</v>
      </c>
      <c r="C2047" s="12">
        <v>1986.442</v>
      </c>
      <c r="D2047" s="12">
        <v>198.446</v>
      </c>
      <c r="E2047" s="20">
        <v>148.50527419273038</v>
      </c>
      <c r="F2047" s="20">
        <v>87.650092909724947</v>
      </c>
      <c r="G2047" s="20">
        <v>16.977355905175962</v>
      </c>
      <c r="H2047" s="12">
        <v>750.58699999999999</v>
      </c>
      <c r="I2047" s="12">
        <v>1037.4090000000001</v>
      </c>
      <c r="J2047" s="21">
        <v>124363.56924809219</v>
      </c>
    </row>
    <row r="2048" spans="1:10" x14ac:dyDescent="0.25">
      <c r="A2048" s="15">
        <v>44614</v>
      </c>
      <c r="B2048" s="14">
        <v>21.2916666666667</v>
      </c>
      <c r="C2048" s="12">
        <v>2073.1379999999999</v>
      </c>
      <c r="D2048" s="12">
        <v>207.10599999999999</v>
      </c>
      <c r="E2048" s="20">
        <v>156.57336674812933</v>
      </c>
      <c r="F2048" s="20">
        <v>96.381072104764669</v>
      </c>
      <c r="G2048" s="20">
        <v>6.2557391185982487</v>
      </c>
      <c r="H2048" s="12">
        <v>786.47</v>
      </c>
      <c r="I2048" s="12">
        <v>1079.5619999999999</v>
      </c>
      <c r="J2048" s="21">
        <v>131814.95550712696</v>
      </c>
    </row>
    <row r="2049" spans="1:10" x14ac:dyDescent="0.25">
      <c r="A2049" s="15">
        <v>44614</v>
      </c>
      <c r="B2049" s="14">
        <v>21.3020833333333</v>
      </c>
      <c r="C2049" s="12">
        <v>2133.8789999999999</v>
      </c>
      <c r="D2049" s="12">
        <v>213.17500000000001</v>
      </c>
      <c r="E2049" s="20">
        <v>158.99984817495962</v>
      </c>
      <c r="F2049" s="20">
        <v>100.29104534007109</v>
      </c>
      <c r="G2049" s="20">
        <v>1.8394658446547703</v>
      </c>
      <c r="H2049" s="12">
        <v>811.93000000000006</v>
      </c>
      <c r="I2049" s="12">
        <v>1108.7739999999999</v>
      </c>
      <c r="J2049" s="21">
        <v>137699.91016007864</v>
      </c>
    </row>
    <row r="2050" spans="1:10" x14ac:dyDescent="0.25">
      <c r="A2050" s="15">
        <v>44614</v>
      </c>
      <c r="B2050" s="14">
        <v>21.3125</v>
      </c>
      <c r="C2050" s="12">
        <v>2186.6550000000002</v>
      </c>
      <c r="D2050" s="12">
        <v>218.447</v>
      </c>
      <c r="E2050" s="20">
        <v>163.91331906629344</v>
      </c>
      <c r="F2050" s="20">
        <v>104.88372483793322</v>
      </c>
      <c r="G2050" s="20">
        <v>0.86700957335217621</v>
      </c>
      <c r="H2050" s="12">
        <v>833.43500000000017</v>
      </c>
      <c r="I2050" s="12">
        <v>1134.7729999999999</v>
      </c>
      <c r="J2050" s="21">
        <v>140942.73663060533</v>
      </c>
    </row>
    <row r="2051" spans="1:10" x14ac:dyDescent="0.25">
      <c r="A2051" s="15">
        <v>44614</v>
      </c>
      <c r="B2051" s="14">
        <v>21.3229166666667</v>
      </c>
      <c r="C2051" s="12">
        <v>2234.0949999999998</v>
      </c>
      <c r="D2051" s="12">
        <v>223.18600000000001</v>
      </c>
      <c r="E2051" s="20">
        <v>164.57192776158229</v>
      </c>
      <c r="F2051" s="20">
        <v>111.04996529132714</v>
      </c>
      <c r="G2051" s="20">
        <v>0.43703098940362484</v>
      </c>
      <c r="H2051" s="12">
        <v>852.70399999999995</v>
      </c>
      <c r="I2051" s="12">
        <v>1158.2049999999999</v>
      </c>
      <c r="J2051" s="21">
        <v>144161.26898942175</v>
      </c>
    </row>
    <row r="2052" spans="1:10" x14ac:dyDescent="0.25">
      <c r="A2052" s="15">
        <v>44614</v>
      </c>
      <c r="B2052" s="14">
        <v>21.3333333333333</v>
      </c>
      <c r="C2052" s="12">
        <v>2284.1880000000001</v>
      </c>
      <c r="D2052" s="12">
        <v>228.19</v>
      </c>
      <c r="E2052" s="20">
        <v>162.72310771258799</v>
      </c>
      <c r="F2052" s="20">
        <v>119.17726150008035</v>
      </c>
      <c r="G2052" s="20">
        <v>0.28427671918576869</v>
      </c>
      <c r="H2052" s="12">
        <v>872.07600000000002</v>
      </c>
      <c r="I2052" s="12">
        <v>1183.922</v>
      </c>
      <c r="J2052" s="21">
        <v>147472.83851703649</v>
      </c>
    </row>
    <row r="2053" spans="1:10" x14ac:dyDescent="0.25">
      <c r="A2053" s="15">
        <v>44614</v>
      </c>
      <c r="B2053" s="14">
        <v>21.34375</v>
      </c>
      <c r="C2053" s="12">
        <v>2318.8240000000001</v>
      </c>
      <c r="D2053" s="12">
        <v>231.65100000000001</v>
      </c>
      <c r="E2053" s="20">
        <v>160.91517622070435</v>
      </c>
      <c r="F2053" s="20">
        <v>122.56276334143772</v>
      </c>
      <c r="G2053" s="20">
        <v>0.22978749927845518</v>
      </c>
      <c r="H2053" s="12">
        <v>889.59900000000016</v>
      </c>
      <c r="I2053" s="12">
        <v>1197.5740000000001</v>
      </c>
      <c r="J2053" s="21">
        <v>151472.81823464498</v>
      </c>
    </row>
    <row r="2054" spans="1:10" x14ac:dyDescent="0.25">
      <c r="A2054" s="15">
        <v>44614</v>
      </c>
      <c r="B2054" s="14">
        <v>21.3541666666667</v>
      </c>
      <c r="C2054" s="12">
        <v>2332.9540000000002</v>
      </c>
      <c r="D2054" s="12">
        <v>233.06200000000001</v>
      </c>
      <c r="E2054" s="20">
        <v>162.39640915531169</v>
      </c>
      <c r="F2054" s="20">
        <v>124.32670697540269</v>
      </c>
      <c r="G2054" s="20">
        <v>0.19547461935854998</v>
      </c>
      <c r="H2054" s="12">
        <v>899.55100000000039</v>
      </c>
      <c r="I2054" s="12">
        <v>1200.3409999999999</v>
      </c>
      <c r="J2054" s="21">
        <v>153158.10231248187</v>
      </c>
    </row>
    <row r="2055" spans="1:10" x14ac:dyDescent="0.25">
      <c r="A2055" s="15">
        <v>44614</v>
      </c>
      <c r="B2055" s="14">
        <v>21.3645833333333</v>
      </c>
      <c r="C2055" s="12">
        <v>2339.623</v>
      </c>
      <c r="D2055" s="12">
        <v>233.72800000000001</v>
      </c>
      <c r="E2055" s="20">
        <v>162.63379958569979</v>
      </c>
      <c r="F2055" s="20">
        <v>126.08656831197739</v>
      </c>
      <c r="G2055" s="20">
        <v>0.18563925888246294</v>
      </c>
      <c r="H2055" s="12">
        <v>907.04500000000007</v>
      </c>
      <c r="I2055" s="12">
        <v>1198.8499999999999</v>
      </c>
      <c r="J2055" s="21">
        <v>154534.74821086013</v>
      </c>
    </row>
    <row r="2056" spans="1:10" x14ac:dyDescent="0.25">
      <c r="A2056" s="15">
        <v>44614</v>
      </c>
      <c r="B2056" s="14">
        <v>21.375</v>
      </c>
      <c r="C2056" s="12">
        <v>2343.7849999999999</v>
      </c>
      <c r="D2056" s="12">
        <v>234.14400000000001</v>
      </c>
      <c r="E2056" s="20">
        <v>164.78833904441376</v>
      </c>
      <c r="F2056" s="20">
        <v>127.93636171495177</v>
      </c>
      <c r="G2056" s="20">
        <v>0.18766077692500616</v>
      </c>
      <c r="H2056" s="12">
        <v>912.28299999999967</v>
      </c>
      <c r="I2056" s="12">
        <v>1197.3579999999999</v>
      </c>
      <c r="J2056" s="21">
        <v>154842.65961592729</v>
      </c>
    </row>
    <row r="2057" spans="1:10" x14ac:dyDescent="0.25">
      <c r="A2057" s="15">
        <v>44614</v>
      </c>
      <c r="B2057" s="14">
        <v>21.3854166666667</v>
      </c>
      <c r="C2057" s="12">
        <v>2344.6750000000002</v>
      </c>
      <c r="D2057" s="12">
        <v>234.233</v>
      </c>
      <c r="E2057" s="20">
        <v>165.04884095725544</v>
      </c>
      <c r="F2057" s="20">
        <v>128.49582209332596</v>
      </c>
      <c r="G2057" s="20">
        <v>0.18943345180711571</v>
      </c>
      <c r="H2057" s="12">
        <v>917.65699999999993</v>
      </c>
      <c r="I2057" s="12">
        <v>1192.7850000000001</v>
      </c>
      <c r="J2057" s="21">
        <v>155980.72587440282</v>
      </c>
    </row>
    <row r="2058" spans="1:10" x14ac:dyDescent="0.25">
      <c r="A2058" s="15">
        <v>44614</v>
      </c>
      <c r="B2058" s="14">
        <v>21.3958333333333</v>
      </c>
      <c r="C2058" s="12">
        <v>2329.636</v>
      </c>
      <c r="D2058" s="12">
        <v>232.73099999999999</v>
      </c>
      <c r="E2058" s="20">
        <v>165.00328068718568</v>
      </c>
      <c r="F2058" s="20">
        <v>128.39826992654557</v>
      </c>
      <c r="G2058" s="20">
        <v>0.18681625531547122</v>
      </c>
      <c r="H2058" s="12">
        <v>919.41799999999967</v>
      </c>
      <c r="I2058" s="12">
        <v>1177.4870000000001</v>
      </c>
      <c r="J2058" s="21">
        <v>156457.40828273824</v>
      </c>
    </row>
    <row r="2059" spans="1:10" x14ac:dyDescent="0.25">
      <c r="A2059" s="15">
        <v>44614</v>
      </c>
      <c r="B2059" s="14">
        <v>21.40625</v>
      </c>
      <c r="C2059" s="12">
        <v>2315.4499999999998</v>
      </c>
      <c r="D2059" s="12">
        <v>231.31299999999999</v>
      </c>
      <c r="E2059" s="20">
        <v>165.86713768502813</v>
      </c>
      <c r="F2059" s="20">
        <v>128.12034016592585</v>
      </c>
      <c r="G2059" s="20">
        <v>0.18610487401489945</v>
      </c>
      <c r="H2059" s="12">
        <v>921.95999999999981</v>
      </c>
      <c r="I2059" s="12">
        <v>1162.1769999999999</v>
      </c>
      <c r="J2059" s="21">
        <v>156946.60431875775</v>
      </c>
    </row>
    <row r="2060" spans="1:10" x14ac:dyDescent="0.25">
      <c r="A2060" s="15">
        <v>44614</v>
      </c>
      <c r="B2060" s="14">
        <v>21.4166666666667</v>
      </c>
      <c r="C2060" s="12">
        <v>2284.2649999999999</v>
      </c>
      <c r="D2060" s="12">
        <v>228.19800000000001</v>
      </c>
      <c r="E2060" s="20">
        <v>166.61032138071587</v>
      </c>
      <c r="F2060" s="20">
        <v>127.32754912592006</v>
      </c>
      <c r="G2060" s="20">
        <v>0.18922912543815143</v>
      </c>
      <c r="H2060" s="12">
        <v>922.33400000000006</v>
      </c>
      <c r="I2060" s="12">
        <v>1133.7329999999999</v>
      </c>
      <c r="J2060" s="21">
        <v>157051.72509198153</v>
      </c>
    </row>
    <row r="2061" spans="1:10" x14ac:dyDescent="0.25">
      <c r="A2061" s="15">
        <v>44614</v>
      </c>
      <c r="B2061" s="14">
        <v>21.4270833333333</v>
      </c>
      <c r="C2061" s="12">
        <v>2274.3620000000001</v>
      </c>
      <c r="D2061" s="12">
        <v>227.209</v>
      </c>
      <c r="E2061" s="20">
        <v>169.37639534971868</v>
      </c>
      <c r="F2061" s="20">
        <v>126.42027933740135</v>
      </c>
      <c r="G2061" s="20">
        <v>0.19035804912160983</v>
      </c>
      <c r="H2061" s="12">
        <v>904.47299999999996</v>
      </c>
      <c r="I2061" s="12">
        <v>1142.68</v>
      </c>
      <c r="J2061" s="21">
        <v>152121.4918159396</v>
      </c>
    </row>
    <row r="2062" spans="1:10" x14ac:dyDescent="0.25">
      <c r="A2062" s="15">
        <v>44614</v>
      </c>
      <c r="B2062" s="14">
        <v>21.4375</v>
      </c>
      <c r="C2062" s="12">
        <v>2281.944</v>
      </c>
      <c r="D2062" s="12">
        <v>227.96600000000001</v>
      </c>
      <c r="E2062" s="20">
        <v>171.77092317396992</v>
      </c>
      <c r="F2062" s="20">
        <v>125.45732201893037</v>
      </c>
      <c r="G2062" s="20">
        <v>0.1896667039723621</v>
      </c>
      <c r="H2062" s="12">
        <v>899.41800000000012</v>
      </c>
      <c r="I2062" s="12">
        <v>1154.56</v>
      </c>
      <c r="J2062" s="21">
        <v>150500.02202578189</v>
      </c>
    </row>
    <row r="2063" spans="1:10" x14ac:dyDescent="0.25">
      <c r="A2063" s="15">
        <v>44614</v>
      </c>
      <c r="B2063" s="14">
        <v>21.4479166666667</v>
      </c>
      <c r="C2063" s="12">
        <v>2285.0630000000001</v>
      </c>
      <c r="D2063" s="12">
        <v>228.27799999999999</v>
      </c>
      <c r="E2063" s="20">
        <v>173.11237177276092</v>
      </c>
      <c r="F2063" s="20">
        <v>124.55925792387515</v>
      </c>
      <c r="G2063" s="20">
        <v>0.19837211493406237</v>
      </c>
      <c r="H2063" s="12">
        <v>896.43700000000035</v>
      </c>
      <c r="I2063" s="12">
        <v>1160.348</v>
      </c>
      <c r="J2063" s="21">
        <v>149641.74954710755</v>
      </c>
    </row>
    <row r="2064" spans="1:10" x14ac:dyDescent="0.25">
      <c r="A2064" s="15">
        <v>44614</v>
      </c>
      <c r="B2064" s="14">
        <v>21.4583333333333</v>
      </c>
      <c r="C2064" s="12">
        <v>2283.9720000000002</v>
      </c>
      <c r="D2064" s="12">
        <v>228.16900000000001</v>
      </c>
      <c r="E2064" s="20">
        <v>173.31756723111408</v>
      </c>
      <c r="F2064" s="20">
        <v>123.74490857322158</v>
      </c>
      <c r="G2064" s="20">
        <v>0.20276690992924887</v>
      </c>
      <c r="H2064" s="12">
        <v>910.58800000000042</v>
      </c>
      <c r="I2064" s="12">
        <v>1145.2149999999999</v>
      </c>
      <c r="J2064" s="21">
        <v>153330.68932143383</v>
      </c>
    </row>
    <row r="2065" spans="1:10" x14ac:dyDescent="0.25">
      <c r="A2065" s="15">
        <v>44614</v>
      </c>
      <c r="B2065" s="14">
        <v>21.46875</v>
      </c>
      <c r="C2065" s="12">
        <v>2294.0650000000001</v>
      </c>
      <c r="D2065" s="12">
        <v>229.17699999999999</v>
      </c>
      <c r="E2065" s="20">
        <v>172.25771395045206</v>
      </c>
      <c r="F2065" s="20">
        <v>123.06277410031591</v>
      </c>
      <c r="G2065" s="20">
        <v>0.20218648080974025</v>
      </c>
      <c r="H2065" s="12">
        <v>915.8</v>
      </c>
      <c r="I2065" s="12">
        <v>1149.088</v>
      </c>
      <c r="J2065" s="21">
        <v>155069.33136710557</v>
      </c>
    </row>
    <row r="2066" spans="1:10" x14ac:dyDescent="0.25">
      <c r="A2066" s="15">
        <v>44614</v>
      </c>
      <c r="B2066" s="14">
        <v>21.4791666666667</v>
      </c>
      <c r="C2066" s="12">
        <v>2294.23</v>
      </c>
      <c r="D2066" s="12">
        <v>229.19399999999999</v>
      </c>
      <c r="E2066" s="20">
        <v>173.32815606629586</v>
      </c>
      <c r="F2066" s="20">
        <v>122.28628213340613</v>
      </c>
      <c r="G2066" s="20">
        <v>0.21932931261943947</v>
      </c>
      <c r="H2066" s="12">
        <v>913.94100000000003</v>
      </c>
      <c r="I2066" s="12">
        <v>1151.095</v>
      </c>
      <c r="J2066" s="21">
        <v>154526.80812191963</v>
      </c>
    </row>
    <row r="2067" spans="1:10" x14ac:dyDescent="0.25">
      <c r="A2067" s="15">
        <v>44614</v>
      </c>
      <c r="B2067" s="14">
        <v>21.4895833333333</v>
      </c>
      <c r="C2067" s="12">
        <v>2296.0360000000001</v>
      </c>
      <c r="D2067" s="12">
        <v>229.374</v>
      </c>
      <c r="E2067" s="20">
        <v>174.25562605564022</v>
      </c>
      <c r="F2067" s="20">
        <v>121.26481423668751</v>
      </c>
      <c r="G2067" s="20">
        <v>0.23255636776733404</v>
      </c>
      <c r="H2067" s="12">
        <v>916.17700000000036</v>
      </c>
      <c r="I2067" s="12">
        <v>1150.4849999999999</v>
      </c>
      <c r="J2067" s="21">
        <v>155106.00083497632</v>
      </c>
    </row>
    <row r="2068" spans="1:10" x14ac:dyDescent="0.25">
      <c r="A2068" s="15">
        <v>44614</v>
      </c>
      <c r="B2068" s="14">
        <v>21.5</v>
      </c>
      <c r="C2068" s="12">
        <v>2289.35</v>
      </c>
      <c r="D2068" s="12">
        <v>228.70599999999999</v>
      </c>
      <c r="E2068" s="20">
        <v>175.20656743928939</v>
      </c>
      <c r="F2068" s="20">
        <v>120.17247016695016</v>
      </c>
      <c r="G2068" s="20">
        <v>0.230025401465732</v>
      </c>
      <c r="H2068" s="12">
        <v>910.86499999999978</v>
      </c>
      <c r="I2068" s="12">
        <v>1149.779</v>
      </c>
      <c r="J2068" s="21">
        <v>153813.9842480736</v>
      </c>
    </row>
    <row r="2069" spans="1:10" x14ac:dyDescent="0.25">
      <c r="A2069" s="15">
        <v>44614</v>
      </c>
      <c r="B2069" s="14">
        <v>21.5104166666667</v>
      </c>
      <c r="C2069" s="12">
        <v>2289.0709999999999</v>
      </c>
      <c r="D2069" s="12">
        <v>228.678</v>
      </c>
      <c r="E2069" s="20">
        <v>175.78155090156488</v>
      </c>
      <c r="F2069" s="20">
        <v>119.05433025184665</v>
      </c>
      <c r="G2069" s="20">
        <v>0.23465406389116128</v>
      </c>
      <c r="H2069" s="12">
        <v>904.93700000000013</v>
      </c>
      <c r="I2069" s="12">
        <v>1155.4559999999999</v>
      </c>
      <c r="J2069" s="21">
        <v>152466.61619567437</v>
      </c>
    </row>
    <row r="2070" spans="1:10" x14ac:dyDescent="0.25">
      <c r="A2070" s="15">
        <v>44614</v>
      </c>
      <c r="B2070" s="14">
        <v>21.5208333333333</v>
      </c>
      <c r="C2070" s="12">
        <v>2284.4479999999999</v>
      </c>
      <c r="D2070" s="12">
        <v>228.21600000000001</v>
      </c>
      <c r="E2070" s="20">
        <v>174.63475462903756</v>
      </c>
      <c r="F2070" s="20">
        <v>118.22049004706564</v>
      </c>
      <c r="G2070" s="20">
        <v>0.23346188652841079</v>
      </c>
      <c r="H2070" s="12">
        <v>898.42399999999998</v>
      </c>
      <c r="I2070" s="12">
        <v>1157.808</v>
      </c>
      <c r="J2070" s="21">
        <v>151333.82335934209</v>
      </c>
    </row>
    <row r="2071" spans="1:10" x14ac:dyDescent="0.25">
      <c r="A2071" s="15">
        <v>44614</v>
      </c>
      <c r="B2071" s="14">
        <v>21.53125</v>
      </c>
      <c r="C2071" s="12">
        <v>2271.5349999999999</v>
      </c>
      <c r="D2071" s="12">
        <v>226.92599999999999</v>
      </c>
      <c r="E2071" s="20">
        <v>171.97553591789713</v>
      </c>
      <c r="F2071" s="20">
        <v>117.41471972760345</v>
      </c>
      <c r="G2071" s="20">
        <v>0.22048039218227125</v>
      </c>
      <c r="H2071" s="12">
        <v>873.29</v>
      </c>
      <c r="I2071" s="12">
        <v>1171.319</v>
      </c>
      <c r="J2071" s="21">
        <v>145919.81599057931</v>
      </c>
    </row>
    <row r="2072" spans="1:10" x14ac:dyDescent="0.25">
      <c r="A2072" s="15">
        <v>44614</v>
      </c>
      <c r="B2072" s="14">
        <v>21.5416666666667</v>
      </c>
      <c r="C2072" s="12">
        <v>2260.846</v>
      </c>
      <c r="D2072" s="12">
        <v>225.85900000000001</v>
      </c>
      <c r="E2072" s="20">
        <v>168.38726617606554</v>
      </c>
      <c r="F2072" s="20">
        <v>116.47124113203752</v>
      </c>
      <c r="G2072" s="20">
        <v>0.22493153414014022</v>
      </c>
      <c r="H2072" s="12">
        <v>884.85800000000017</v>
      </c>
      <c r="I2072" s="12">
        <v>1150.1289999999999</v>
      </c>
      <c r="J2072" s="21">
        <v>149943.64028943927</v>
      </c>
    </row>
    <row r="2073" spans="1:10" x14ac:dyDescent="0.25">
      <c r="A2073" s="15">
        <v>44614</v>
      </c>
      <c r="B2073" s="14">
        <v>21.5520833333333</v>
      </c>
      <c r="C2073" s="12">
        <v>2243.5590000000002</v>
      </c>
      <c r="D2073" s="12">
        <v>224.13200000000001</v>
      </c>
      <c r="E2073" s="20">
        <v>164.80430227759777</v>
      </c>
      <c r="F2073" s="20">
        <v>115.62822972314035</v>
      </c>
      <c r="G2073" s="20">
        <v>0.2169436586304371</v>
      </c>
      <c r="H2073" s="12">
        <v>862.39600000000019</v>
      </c>
      <c r="I2073" s="12">
        <v>1157.0309999999999</v>
      </c>
      <c r="J2073" s="21">
        <v>145436.63108515789</v>
      </c>
    </row>
    <row r="2074" spans="1:10" x14ac:dyDescent="0.25">
      <c r="A2074" s="15">
        <v>44614</v>
      </c>
      <c r="B2074" s="14">
        <v>21.5625</v>
      </c>
      <c r="C2074" s="12">
        <v>2213.7339999999999</v>
      </c>
      <c r="D2074" s="12">
        <v>221.15199999999999</v>
      </c>
      <c r="E2074" s="20">
        <v>166.65640723634633</v>
      </c>
      <c r="F2074" s="20">
        <v>114.69406205233904</v>
      </c>
      <c r="G2074" s="20">
        <v>0.20380789392688944</v>
      </c>
      <c r="H2074" s="12">
        <v>870.85899999999992</v>
      </c>
      <c r="I2074" s="12">
        <v>1121.723</v>
      </c>
      <c r="J2074" s="21">
        <v>147326.18070434697</v>
      </c>
    </row>
    <row r="2075" spans="1:10" x14ac:dyDescent="0.25">
      <c r="A2075" s="15">
        <v>44614</v>
      </c>
      <c r="B2075" s="14">
        <v>21.5729166666667</v>
      </c>
      <c r="C2075" s="12">
        <v>2173.683</v>
      </c>
      <c r="D2075" s="12">
        <v>217.15100000000001</v>
      </c>
      <c r="E2075" s="20">
        <v>167.8421868183267</v>
      </c>
      <c r="F2075" s="20">
        <v>113.51218462434213</v>
      </c>
      <c r="G2075" s="20">
        <v>0.19838462893695147</v>
      </c>
      <c r="H2075" s="12">
        <v>863.25</v>
      </c>
      <c r="I2075" s="12">
        <v>1093.2819999999999</v>
      </c>
      <c r="J2075" s="21">
        <v>145424.31098209857</v>
      </c>
    </row>
    <row r="2076" spans="1:10" x14ac:dyDescent="0.25">
      <c r="A2076" s="15">
        <v>44614</v>
      </c>
      <c r="B2076" s="14">
        <v>21.5833333333333</v>
      </c>
      <c r="C2076" s="12">
        <v>2158.9189999999999</v>
      </c>
      <c r="D2076" s="12">
        <v>215.67599999999999</v>
      </c>
      <c r="E2076" s="20">
        <v>168.25040255348719</v>
      </c>
      <c r="F2076" s="20">
        <v>112.06809251741883</v>
      </c>
      <c r="G2076" s="20">
        <v>0.18034639904161329</v>
      </c>
      <c r="H2076" s="12">
        <v>859.78800000000001</v>
      </c>
      <c r="I2076" s="12">
        <v>1083.4549999999999</v>
      </c>
      <c r="J2076" s="21">
        <v>144822.2896325131</v>
      </c>
    </row>
    <row r="2077" spans="1:10" x14ac:dyDescent="0.25">
      <c r="A2077" s="15">
        <v>44614</v>
      </c>
      <c r="B2077" s="14">
        <v>21.59375</v>
      </c>
      <c r="C2077" s="12">
        <v>2155.723</v>
      </c>
      <c r="D2077" s="12">
        <v>215.357</v>
      </c>
      <c r="E2077" s="20">
        <v>170.31118640315006</v>
      </c>
      <c r="F2077" s="20">
        <v>111.0760846594668</v>
      </c>
      <c r="G2077" s="20">
        <v>0.177296616037041</v>
      </c>
      <c r="H2077" s="12">
        <v>858.12300000000005</v>
      </c>
      <c r="I2077" s="12">
        <v>1082.2429999999999</v>
      </c>
      <c r="J2077" s="21">
        <v>144139.60808033653</v>
      </c>
    </row>
    <row r="2078" spans="1:10" x14ac:dyDescent="0.25">
      <c r="A2078" s="15">
        <v>44614</v>
      </c>
      <c r="B2078" s="14">
        <v>21.6041666666667</v>
      </c>
      <c r="C2078" s="12">
        <v>2145.5169999999998</v>
      </c>
      <c r="D2078" s="12">
        <v>214.33699999999999</v>
      </c>
      <c r="E2078" s="20">
        <v>170.7185594875474</v>
      </c>
      <c r="F2078" s="20">
        <v>110.09430687796542</v>
      </c>
      <c r="G2078" s="20">
        <v>0.17255731101444552</v>
      </c>
      <c r="H2078" s="12">
        <v>855.73099999999977</v>
      </c>
      <c r="I2078" s="12">
        <v>1075.4490000000001</v>
      </c>
      <c r="J2078" s="21">
        <v>143686.39408086814</v>
      </c>
    </row>
    <row r="2079" spans="1:10" x14ac:dyDescent="0.25">
      <c r="A2079" s="15">
        <v>44614</v>
      </c>
      <c r="B2079" s="14">
        <v>21.6145833333333</v>
      </c>
      <c r="C2079" s="12">
        <v>2112.7379999999998</v>
      </c>
      <c r="D2079" s="12">
        <v>211.06299999999999</v>
      </c>
      <c r="E2079" s="20">
        <v>173.76817829720724</v>
      </c>
      <c r="F2079" s="20">
        <v>108.25290299109801</v>
      </c>
      <c r="G2079" s="20">
        <v>0.17562788223503939</v>
      </c>
      <c r="H2079" s="12">
        <v>833.9839999999997</v>
      </c>
      <c r="I2079" s="12">
        <v>1067.691</v>
      </c>
      <c r="J2079" s="21">
        <v>137946.82270736489</v>
      </c>
    </row>
    <row r="2080" spans="1:10" x14ac:dyDescent="0.25">
      <c r="A2080" s="15">
        <v>44614</v>
      </c>
      <c r="B2080" s="14">
        <v>21.625</v>
      </c>
      <c r="C2080" s="12">
        <v>2084.1759999999999</v>
      </c>
      <c r="D2080" s="12">
        <v>208.209</v>
      </c>
      <c r="E2080" s="20">
        <v>176.31332066191237</v>
      </c>
      <c r="F2080" s="20">
        <v>105.12765480246398</v>
      </c>
      <c r="G2080" s="20">
        <v>0.17825499420257018</v>
      </c>
      <c r="H2080" s="12">
        <v>851.15999999999985</v>
      </c>
      <c r="I2080" s="12">
        <v>1024.807</v>
      </c>
      <c r="J2080" s="21">
        <v>142385.19238535524</v>
      </c>
    </row>
    <row r="2081" spans="1:10" x14ac:dyDescent="0.25">
      <c r="A2081" s="15">
        <v>44614</v>
      </c>
      <c r="B2081" s="14">
        <v>21.6354166666667</v>
      </c>
      <c r="C2081" s="12">
        <v>2078.9659999999999</v>
      </c>
      <c r="D2081" s="12">
        <v>207.68899999999999</v>
      </c>
      <c r="E2081" s="20">
        <v>179.23228004376449</v>
      </c>
      <c r="F2081" s="20">
        <v>103.66186953083945</v>
      </c>
      <c r="G2081" s="20">
        <v>0.1762064650590717</v>
      </c>
      <c r="H2081" s="12">
        <v>837.85199999999986</v>
      </c>
      <c r="I2081" s="12">
        <v>1033.425</v>
      </c>
      <c r="J2081" s="21">
        <v>138695.41099008423</v>
      </c>
    </row>
    <row r="2082" spans="1:10" x14ac:dyDescent="0.25">
      <c r="A2082" s="15">
        <v>44614</v>
      </c>
      <c r="B2082" s="14">
        <v>21.6458333333333</v>
      </c>
      <c r="C2082" s="12">
        <v>2074.6959999999999</v>
      </c>
      <c r="D2082" s="12">
        <v>207.262</v>
      </c>
      <c r="E2082" s="20">
        <v>181.87715798149512</v>
      </c>
      <c r="F2082" s="20">
        <v>102.27077986296227</v>
      </c>
      <c r="G2082" s="20">
        <v>0.18315144170897843</v>
      </c>
      <c r="H2082" s="12">
        <v>841.72199999999998</v>
      </c>
      <c r="I2082" s="12">
        <v>1025.712</v>
      </c>
      <c r="J2082" s="21">
        <v>139347.72767845841</v>
      </c>
    </row>
    <row r="2083" spans="1:10" x14ac:dyDescent="0.25">
      <c r="A2083" s="15">
        <v>44614</v>
      </c>
      <c r="B2083" s="14">
        <v>21.65625</v>
      </c>
      <c r="C2083" s="12">
        <v>2070.6419999999998</v>
      </c>
      <c r="D2083" s="12">
        <v>206.857</v>
      </c>
      <c r="E2083" s="20">
        <v>187.18219725664349</v>
      </c>
      <c r="F2083" s="20">
        <v>101.08173076663036</v>
      </c>
      <c r="G2083" s="20">
        <v>0.18163718363076534</v>
      </c>
      <c r="H2083" s="12">
        <v>849.53399999999988</v>
      </c>
      <c r="I2083" s="12">
        <v>1014.251</v>
      </c>
      <c r="J2083" s="21">
        <v>140272.10869827386</v>
      </c>
    </row>
    <row r="2084" spans="1:10" x14ac:dyDescent="0.25">
      <c r="A2084" s="15">
        <v>44614</v>
      </c>
      <c r="B2084" s="14">
        <v>21.6666666666667</v>
      </c>
      <c r="C2084" s="12">
        <v>2064.4209999999998</v>
      </c>
      <c r="D2084" s="12">
        <v>206.23599999999999</v>
      </c>
      <c r="E2084" s="20">
        <v>189.33552701163498</v>
      </c>
      <c r="F2084" s="20">
        <v>99.217347876020241</v>
      </c>
      <c r="G2084" s="20">
        <v>0.18757174317523845</v>
      </c>
      <c r="H2084" s="12">
        <v>874.74099999999999</v>
      </c>
      <c r="I2084" s="12">
        <v>983.44399999999996</v>
      </c>
      <c r="J2084" s="21">
        <v>146500.13834229243</v>
      </c>
    </row>
    <row r="2085" spans="1:10" x14ac:dyDescent="0.25">
      <c r="A2085" s="15">
        <v>44614</v>
      </c>
      <c r="B2085" s="14">
        <v>21.6770833333333</v>
      </c>
      <c r="C2085" s="12">
        <v>2071.4540000000002</v>
      </c>
      <c r="D2085" s="12">
        <v>206.93799999999999</v>
      </c>
      <c r="E2085" s="20">
        <v>193.34011478994702</v>
      </c>
      <c r="F2085" s="20">
        <v>98.457941043098231</v>
      </c>
      <c r="G2085" s="20">
        <v>0.22857904692201253</v>
      </c>
      <c r="H2085" s="12">
        <v>883.52900000000011</v>
      </c>
      <c r="I2085" s="12">
        <v>980.98699999999997</v>
      </c>
      <c r="J2085" s="21">
        <v>147875.59128000823</v>
      </c>
    </row>
    <row r="2086" spans="1:10" x14ac:dyDescent="0.25">
      <c r="A2086" s="15">
        <v>44614</v>
      </c>
      <c r="B2086" s="14">
        <v>21.6875</v>
      </c>
      <c r="C2086" s="12">
        <v>2086.1390000000001</v>
      </c>
      <c r="D2086" s="12">
        <v>208.405</v>
      </c>
      <c r="E2086" s="20">
        <v>200.69657877840186</v>
      </c>
      <c r="F2086" s="20">
        <v>98.440733609461631</v>
      </c>
      <c r="G2086" s="20">
        <v>0.40020929889466222</v>
      </c>
      <c r="H2086" s="12">
        <v>881.56400000000019</v>
      </c>
      <c r="I2086" s="12">
        <v>996.17</v>
      </c>
      <c r="J2086" s="21">
        <v>145506.61957831052</v>
      </c>
    </row>
    <row r="2087" spans="1:10" x14ac:dyDescent="0.25">
      <c r="A2087" s="15">
        <v>44614</v>
      </c>
      <c r="B2087" s="14">
        <v>21.6979166666667</v>
      </c>
      <c r="C2087" s="12">
        <v>2106.1439999999998</v>
      </c>
      <c r="D2087" s="12">
        <v>210.404</v>
      </c>
      <c r="E2087" s="20">
        <v>207.73757003161018</v>
      </c>
      <c r="F2087" s="20">
        <v>98.947467957280935</v>
      </c>
      <c r="G2087" s="20">
        <v>0.94493751683356708</v>
      </c>
      <c r="H2087" s="12">
        <v>901.58299999999974</v>
      </c>
      <c r="I2087" s="12">
        <v>994.15700000000004</v>
      </c>
      <c r="J2087" s="21">
        <v>148488.25612356872</v>
      </c>
    </row>
    <row r="2088" spans="1:10" x14ac:dyDescent="0.25">
      <c r="A2088" s="15">
        <v>44614</v>
      </c>
      <c r="B2088" s="14">
        <v>21.7083333333333</v>
      </c>
      <c r="C2088" s="12">
        <v>2127.4490000000001</v>
      </c>
      <c r="D2088" s="12">
        <v>212.53200000000001</v>
      </c>
      <c r="E2088" s="20">
        <v>213.68476488884355</v>
      </c>
      <c r="F2088" s="20">
        <v>99.655909126969476</v>
      </c>
      <c r="G2088" s="20">
        <v>2.7654161215377235</v>
      </c>
      <c r="H2088" s="12">
        <v>938.56000000000017</v>
      </c>
      <c r="I2088" s="12">
        <v>976.35699999999997</v>
      </c>
      <c r="J2088" s="21">
        <v>155613.47746566235</v>
      </c>
    </row>
    <row r="2089" spans="1:10" x14ac:dyDescent="0.25">
      <c r="A2089" s="15">
        <v>44614</v>
      </c>
      <c r="B2089" s="14">
        <v>21.71875</v>
      </c>
      <c r="C2089" s="12">
        <v>2163.681</v>
      </c>
      <c r="D2089" s="12">
        <v>216.15199999999999</v>
      </c>
      <c r="E2089" s="20">
        <v>222.79087607259027</v>
      </c>
      <c r="F2089" s="20">
        <v>101.06986784175398</v>
      </c>
      <c r="G2089" s="20">
        <v>8.1283636192189181</v>
      </c>
      <c r="H2089" s="12">
        <v>971.875</v>
      </c>
      <c r="I2089" s="12">
        <v>975.654</v>
      </c>
      <c r="J2089" s="21">
        <v>159971.47311660918</v>
      </c>
    </row>
    <row r="2090" spans="1:10" x14ac:dyDescent="0.25">
      <c r="A2090" s="15">
        <v>44614</v>
      </c>
      <c r="B2090" s="14">
        <v>21.7291666666667</v>
      </c>
      <c r="C2090" s="12">
        <v>2227.0120000000002</v>
      </c>
      <c r="D2090" s="12">
        <v>222.47800000000001</v>
      </c>
      <c r="E2090" s="20">
        <v>232.13740408836398</v>
      </c>
      <c r="F2090" s="20">
        <v>102.88121225230259</v>
      </c>
      <c r="G2090" s="20">
        <v>20.390929803986012</v>
      </c>
      <c r="H2090" s="12">
        <v>1002.2250000000001</v>
      </c>
      <c r="I2090" s="12">
        <v>1002.309</v>
      </c>
      <c r="J2090" s="21">
        <v>161703.8634638369</v>
      </c>
    </row>
    <row r="2091" spans="1:10" x14ac:dyDescent="0.25">
      <c r="A2091" s="15">
        <v>44614</v>
      </c>
      <c r="B2091" s="14">
        <v>21.7395833333333</v>
      </c>
      <c r="C2091" s="12">
        <v>2333.712</v>
      </c>
      <c r="D2091" s="12">
        <v>233.13800000000001</v>
      </c>
      <c r="E2091" s="20">
        <v>237.83557707823587</v>
      </c>
      <c r="F2091" s="20">
        <v>104.29867322277485</v>
      </c>
      <c r="G2091" s="20">
        <v>32.805163469929063</v>
      </c>
      <c r="H2091" s="12">
        <v>1083.0630000000001</v>
      </c>
      <c r="I2091" s="12">
        <v>1017.511</v>
      </c>
      <c r="J2091" s="21">
        <v>177030.89655726505</v>
      </c>
    </row>
    <row r="2092" spans="1:10" x14ac:dyDescent="0.25">
      <c r="A2092" s="15">
        <v>44614</v>
      </c>
      <c r="B2092" s="14">
        <v>21.75</v>
      </c>
      <c r="C2092" s="12">
        <v>2385.7910000000002</v>
      </c>
      <c r="D2092" s="12">
        <v>238.34100000000001</v>
      </c>
      <c r="E2092" s="20">
        <v>242.08248979267555</v>
      </c>
      <c r="F2092" s="20">
        <v>104.5757401149379</v>
      </c>
      <c r="G2092" s="20">
        <v>38.189401657274942</v>
      </c>
      <c r="H2092" s="12">
        <v>1126.2350000000001</v>
      </c>
      <c r="I2092" s="12">
        <v>1021.215</v>
      </c>
      <c r="J2092" s="21">
        <v>185346.84210877793</v>
      </c>
    </row>
    <row r="2093" spans="1:10" x14ac:dyDescent="0.25">
      <c r="A2093" s="15">
        <v>44614</v>
      </c>
      <c r="B2093" s="14">
        <v>21.7604166666667</v>
      </c>
      <c r="C2093" s="12">
        <v>2402.7220000000002</v>
      </c>
      <c r="D2093" s="12">
        <v>240.03200000000001</v>
      </c>
      <c r="E2093" s="20">
        <v>244.9279029015733</v>
      </c>
      <c r="F2093" s="20">
        <v>104.24809406592867</v>
      </c>
      <c r="G2093" s="20">
        <v>38.76572913804214</v>
      </c>
      <c r="H2093" s="12">
        <v>1127.028</v>
      </c>
      <c r="I2093" s="12">
        <v>1035.662</v>
      </c>
      <c r="J2093" s="21">
        <v>184771.56847361394</v>
      </c>
    </row>
    <row r="2094" spans="1:10" x14ac:dyDescent="0.25">
      <c r="A2094" s="15">
        <v>44614</v>
      </c>
      <c r="B2094" s="14">
        <v>21.7708333333333</v>
      </c>
      <c r="C2094" s="12">
        <v>2420.846</v>
      </c>
      <c r="D2094" s="12">
        <v>241.84299999999999</v>
      </c>
      <c r="E2094" s="20">
        <v>248.38105287943969</v>
      </c>
      <c r="F2094" s="20">
        <v>103.67261306833021</v>
      </c>
      <c r="G2094" s="20">
        <v>38.829663462578125</v>
      </c>
      <c r="H2094" s="12">
        <v>1128.0740000000001</v>
      </c>
      <c r="I2094" s="12">
        <v>1050.9290000000001</v>
      </c>
      <c r="J2094" s="21">
        <v>184297.66764741304</v>
      </c>
    </row>
    <row r="2095" spans="1:10" x14ac:dyDescent="0.25">
      <c r="A2095" s="15">
        <v>44614</v>
      </c>
      <c r="B2095" s="14">
        <v>21.78125</v>
      </c>
      <c r="C2095" s="12">
        <v>2431.6480000000001</v>
      </c>
      <c r="D2095" s="12">
        <v>242.922</v>
      </c>
      <c r="E2095" s="20">
        <v>253.16671078867884</v>
      </c>
      <c r="F2095" s="20">
        <v>102.77851517768831</v>
      </c>
      <c r="G2095" s="20">
        <v>38.874861032754495</v>
      </c>
      <c r="H2095" s="12">
        <v>1134.6220000000001</v>
      </c>
      <c r="I2095" s="12">
        <v>1054.104</v>
      </c>
      <c r="J2095" s="21">
        <v>184950.4782502196</v>
      </c>
    </row>
    <row r="2096" spans="1:10" x14ac:dyDescent="0.25">
      <c r="A2096" s="15">
        <v>44614</v>
      </c>
      <c r="B2096" s="14">
        <v>21.7916666666667</v>
      </c>
      <c r="C2096" s="12">
        <v>2444.1379999999999</v>
      </c>
      <c r="D2096" s="12">
        <v>244.16900000000001</v>
      </c>
      <c r="E2096" s="20">
        <v>253.19795742154997</v>
      </c>
      <c r="F2096" s="20">
        <v>100.79558696944599</v>
      </c>
      <c r="G2096" s="20">
        <v>38.910298044364431</v>
      </c>
      <c r="H2096" s="12">
        <v>1163.819</v>
      </c>
      <c r="I2096" s="12">
        <v>1036.1500000000001</v>
      </c>
      <c r="J2096" s="21">
        <v>192728.78939115989</v>
      </c>
    </row>
    <row r="2097" spans="1:10" x14ac:dyDescent="0.25">
      <c r="A2097" s="15">
        <v>44614</v>
      </c>
      <c r="B2097" s="14">
        <v>21.8020833333333</v>
      </c>
      <c r="C2097" s="12">
        <v>2453.7739999999999</v>
      </c>
      <c r="D2097" s="12">
        <v>245.13200000000001</v>
      </c>
      <c r="E2097" s="20">
        <v>252.34961662352066</v>
      </c>
      <c r="F2097" s="20">
        <v>99.337954514031367</v>
      </c>
      <c r="G2097" s="20">
        <v>38.959591581099446</v>
      </c>
      <c r="H2097" s="12">
        <v>1176.7919999999999</v>
      </c>
      <c r="I2097" s="12">
        <v>1031.8499999999999</v>
      </c>
      <c r="J2097" s="21">
        <v>196536.2093203371</v>
      </c>
    </row>
    <row r="2098" spans="1:10" x14ac:dyDescent="0.25">
      <c r="A2098" s="15">
        <v>44614</v>
      </c>
      <c r="B2098" s="14">
        <v>21.8125</v>
      </c>
      <c r="C2098" s="12">
        <v>2455.2109999999998</v>
      </c>
      <c r="D2098" s="12">
        <v>245.27600000000001</v>
      </c>
      <c r="E2098" s="20">
        <v>253.70998058960959</v>
      </c>
      <c r="F2098" s="20">
        <v>97.487238714974254</v>
      </c>
      <c r="G2098" s="20">
        <v>38.955542176487796</v>
      </c>
      <c r="H2098" s="12">
        <v>1167.2459999999999</v>
      </c>
      <c r="I2098" s="12">
        <v>1042.6890000000001</v>
      </c>
      <c r="J2098" s="21">
        <v>194273.30962973207</v>
      </c>
    </row>
    <row r="2099" spans="1:10" x14ac:dyDescent="0.25">
      <c r="A2099" s="15">
        <v>44614</v>
      </c>
      <c r="B2099" s="14">
        <v>21.8229166666667</v>
      </c>
      <c r="C2099" s="12">
        <v>2452.85</v>
      </c>
      <c r="D2099" s="12">
        <v>245.04</v>
      </c>
      <c r="E2099" s="20">
        <v>255.16600969707198</v>
      </c>
      <c r="F2099" s="20">
        <v>95.017160395240168</v>
      </c>
      <c r="G2099" s="20">
        <v>38.998951207354288</v>
      </c>
      <c r="H2099" s="12">
        <v>1173.1849999999999</v>
      </c>
      <c r="I2099" s="12">
        <v>1034.625</v>
      </c>
      <c r="J2099" s="21">
        <v>196000.71967508335</v>
      </c>
    </row>
    <row r="2100" spans="1:10" x14ac:dyDescent="0.25">
      <c r="A2100" s="15">
        <v>44614</v>
      </c>
      <c r="B2100" s="14">
        <v>21.8333333333333</v>
      </c>
      <c r="C2100" s="12">
        <v>2426.509</v>
      </c>
      <c r="D2100" s="12">
        <v>242.40799999999999</v>
      </c>
      <c r="E2100" s="20">
        <v>258.74019860183103</v>
      </c>
      <c r="F2100" s="20">
        <v>90.197707443562081</v>
      </c>
      <c r="G2100" s="20">
        <v>39.156571489147034</v>
      </c>
      <c r="H2100" s="12">
        <v>1185.357</v>
      </c>
      <c r="I2100" s="12">
        <v>998.74400000000003</v>
      </c>
      <c r="J2100" s="21">
        <v>199315.63061636491</v>
      </c>
    </row>
    <row r="2101" spans="1:10" x14ac:dyDescent="0.25">
      <c r="A2101" s="15">
        <v>44614</v>
      </c>
      <c r="B2101" s="14">
        <v>21.84375</v>
      </c>
      <c r="C2101" s="12">
        <v>2402.4740000000002</v>
      </c>
      <c r="D2101" s="12">
        <v>240.00700000000001</v>
      </c>
      <c r="E2101" s="20">
        <v>259.08328600233767</v>
      </c>
      <c r="F2101" s="20">
        <v>87.47028449591221</v>
      </c>
      <c r="G2101" s="20">
        <v>39.196861953952478</v>
      </c>
      <c r="H2101" s="12">
        <v>1156.627</v>
      </c>
      <c r="I2101" s="12">
        <v>1005.84</v>
      </c>
      <c r="J2101" s="21">
        <v>192719.14188694942</v>
      </c>
    </row>
    <row r="2102" spans="1:10" x14ac:dyDescent="0.25">
      <c r="A2102" s="15">
        <v>44614</v>
      </c>
      <c r="B2102" s="14">
        <v>21.8541666666667</v>
      </c>
      <c r="C2102" s="12">
        <v>2376.3020000000001</v>
      </c>
      <c r="D2102" s="12">
        <v>237.393</v>
      </c>
      <c r="E2102" s="20">
        <v>255.56486058298964</v>
      </c>
      <c r="F2102" s="20">
        <v>85.521759658493963</v>
      </c>
      <c r="G2102" s="20">
        <v>39.189397678464083</v>
      </c>
      <c r="H2102" s="12">
        <v>1141.6550000000002</v>
      </c>
      <c r="I2102" s="12">
        <v>997.25400000000002</v>
      </c>
      <c r="J2102" s="21">
        <v>190344.74552001312</v>
      </c>
    </row>
    <row r="2103" spans="1:10" x14ac:dyDescent="0.25">
      <c r="A2103" s="15">
        <v>44614</v>
      </c>
      <c r="B2103" s="14">
        <v>21.8645833333333</v>
      </c>
      <c r="C2103" s="12">
        <v>2349.4830000000002</v>
      </c>
      <c r="D2103" s="12">
        <v>234.71299999999999</v>
      </c>
      <c r="E2103" s="20">
        <v>250.7194044622284</v>
      </c>
      <c r="F2103" s="20">
        <v>83.626194941904231</v>
      </c>
      <c r="G2103" s="20">
        <v>39.173995033108973</v>
      </c>
      <c r="H2103" s="12">
        <v>1133.2329999999999</v>
      </c>
      <c r="I2103" s="12">
        <v>981.53700000000003</v>
      </c>
      <c r="J2103" s="21">
        <v>189928.35139068961</v>
      </c>
    </row>
    <row r="2104" spans="1:10" x14ac:dyDescent="0.25">
      <c r="A2104" s="15">
        <v>44614</v>
      </c>
      <c r="B2104" s="14">
        <v>21.875</v>
      </c>
      <c r="C2104" s="12">
        <v>2350.6190000000001</v>
      </c>
      <c r="D2104" s="12">
        <v>234.827</v>
      </c>
      <c r="E2104" s="20">
        <v>249.00538282733217</v>
      </c>
      <c r="F2104" s="20">
        <v>81.183565064463622</v>
      </c>
      <c r="G2104" s="20">
        <v>39.040988687755501</v>
      </c>
      <c r="H2104" s="12">
        <v>1170.8840000000005</v>
      </c>
      <c r="I2104" s="12">
        <v>944.90800000000002</v>
      </c>
      <c r="J2104" s="21">
        <v>200413.51585511232</v>
      </c>
    </row>
    <row r="2105" spans="1:10" x14ac:dyDescent="0.25">
      <c r="A2105" s="15">
        <v>44614</v>
      </c>
      <c r="B2105" s="14">
        <v>21.8854166666667</v>
      </c>
      <c r="C2105" s="12">
        <v>2356.4450000000002</v>
      </c>
      <c r="D2105" s="12">
        <v>235.40899999999999</v>
      </c>
      <c r="E2105" s="20">
        <v>258.92037018896502</v>
      </c>
      <c r="F2105" s="20">
        <v>80.674697666886672</v>
      </c>
      <c r="G2105" s="20">
        <v>39.289430607993062</v>
      </c>
      <c r="H2105" s="12">
        <v>1176.671</v>
      </c>
      <c r="I2105" s="12">
        <v>944.36500000000001</v>
      </c>
      <c r="J2105" s="21">
        <v>199446.62538403887</v>
      </c>
    </row>
    <row r="2106" spans="1:10" x14ac:dyDescent="0.25">
      <c r="A2106" s="15">
        <v>44614</v>
      </c>
      <c r="B2106" s="14">
        <v>21.8958333333333</v>
      </c>
      <c r="C2106" s="12">
        <v>2317.413</v>
      </c>
      <c r="D2106" s="12">
        <v>231.51</v>
      </c>
      <c r="E2106" s="20">
        <v>268.06870531704845</v>
      </c>
      <c r="F2106" s="20">
        <v>79.378825046543241</v>
      </c>
      <c r="G2106" s="20">
        <v>39.167161254095987</v>
      </c>
      <c r="H2106" s="12">
        <v>1181.6410000000003</v>
      </c>
      <c r="I2106" s="12">
        <v>904.26199999999994</v>
      </c>
      <c r="J2106" s="21">
        <v>198756.57709557816</v>
      </c>
    </row>
    <row r="2107" spans="1:10" x14ac:dyDescent="0.25">
      <c r="A2107" s="15">
        <v>44614</v>
      </c>
      <c r="B2107" s="14">
        <v>21.90625</v>
      </c>
      <c r="C2107" s="12">
        <v>2260.8739999999998</v>
      </c>
      <c r="D2107" s="12">
        <v>225.86099999999999</v>
      </c>
      <c r="E2107" s="20">
        <v>268.60692921095233</v>
      </c>
      <c r="F2107" s="20">
        <v>77.911190962522568</v>
      </c>
      <c r="G2107" s="20">
        <v>39.168040308954907</v>
      </c>
      <c r="H2107" s="12">
        <v>1162.2399999999998</v>
      </c>
      <c r="I2107" s="12">
        <v>872.77300000000002</v>
      </c>
      <c r="J2107" s="21">
        <v>194138.45987939253</v>
      </c>
    </row>
    <row r="2108" spans="1:10" x14ac:dyDescent="0.25">
      <c r="A2108" s="15">
        <v>44614</v>
      </c>
      <c r="B2108" s="14">
        <v>21.9166666666667</v>
      </c>
      <c r="C2108" s="12">
        <v>2190.047</v>
      </c>
      <c r="D2108" s="12">
        <v>218.786</v>
      </c>
      <c r="E2108" s="20">
        <v>266.67977549009231</v>
      </c>
      <c r="F2108" s="20">
        <v>75.845050750303599</v>
      </c>
      <c r="G2108" s="20">
        <v>38.831161919790389</v>
      </c>
      <c r="H2108" s="12">
        <v>1127.0940000000001</v>
      </c>
      <c r="I2108" s="12">
        <v>844.16700000000003</v>
      </c>
      <c r="J2108" s="21">
        <v>186434.50295995348</v>
      </c>
    </row>
    <row r="2109" spans="1:10" x14ac:dyDescent="0.25">
      <c r="A2109" s="15">
        <v>44614</v>
      </c>
      <c r="B2109" s="14">
        <v>21.9270833333333</v>
      </c>
      <c r="C2109" s="12">
        <v>2137.2150000000001</v>
      </c>
      <c r="D2109" s="12">
        <v>213.50800000000001</v>
      </c>
      <c r="E2109" s="20">
        <v>262.10180385773299</v>
      </c>
      <c r="F2109" s="20">
        <v>74.270971819788485</v>
      </c>
      <c r="G2109" s="20">
        <v>38.445275438144925</v>
      </c>
      <c r="H2109" s="12">
        <v>1072.3120000000001</v>
      </c>
      <c r="I2109" s="12">
        <v>851.39499999999998</v>
      </c>
      <c r="J2109" s="21">
        <v>174373.48722108346</v>
      </c>
    </row>
    <row r="2110" spans="1:10" x14ac:dyDescent="0.25">
      <c r="A2110" s="15">
        <v>44614</v>
      </c>
      <c r="B2110" s="14">
        <v>21.9375</v>
      </c>
      <c r="C2110" s="12">
        <v>2077.672</v>
      </c>
      <c r="D2110" s="12">
        <v>207.559</v>
      </c>
      <c r="E2110" s="20">
        <v>251.49893639845763</v>
      </c>
      <c r="F2110" s="20">
        <v>72.784572709602458</v>
      </c>
      <c r="G2110" s="20">
        <v>38.242059182071102</v>
      </c>
      <c r="H2110" s="12">
        <v>1029.1489999999999</v>
      </c>
      <c r="I2110" s="12">
        <v>840.96400000000006</v>
      </c>
      <c r="J2110" s="21">
        <v>166655.85792746718</v>
      </c>
    </row>
    <row r="2111" spans="1:10" x14ac:dyDescent="0.25">
      <c r="A2111" s="15">
        <v>44614</v>
      </c>
      <c r="B2111" s="14">
        <v>21.9479166666667</v>
      </c>
      <c r="C2111" s="12">
        <v>2025.729</v>
      </c>
      <c r="D2111" s="12">
        <v>202.37</v>
      </c>
      <c r="E2111" s="20">
        <v>241.70394536192575</v>
      </c>
      <c r="F2111" s="20">
        <v>71.266729753139558</v>
      </c>
      <c r="G2111" s="20">
        <v>38.208526005226318</v>
      </c>
      <c r="H2111" s="12">
        <v>988.47799999999995</v>
      </c>
      <c r="I2111" s="12">
        <v>834.88099999999997</v>
      </c>
      <c r="J2111" s="21">
        <v>159324.69971992707</v>
      </c>
    </row>
    <row r="2112" spans="1:10" x14ac:dyDescent="0.25">
      <c r="A2112" s="15">
        <v>44614</v>
      </c>
      <c r="B2112" s="14">
        <v>21.9583333333333</v>
      </c>
      <c r="C2112" s="12">
        <v>1974.828</v>
      </c>
      <c r="D2112" s="12">
        <v>197.285</v>
      </c>
      <c r="E2112" s="20">
        <v>227.64063685335128</v>
      </c>
      <c r="F2112" s="20">
        <v>69.230632583664885</v>
      </c>
      <c r="G2112" s="20">
        <v>37.040322890167083</v>
      </c>
      <c r="H2112" s="12">
        <v>973.66999999999985</v>
      </c>
      <c r="I2112" s="12">
        <v>803.87300000000005</v>
      </c>
      <c r="J2112" s="21">
        <v>159939.60191820413</v>
      </c>
    </row>
    <row r="2113" spans="1:10" x14ac:dyDescent="0.25">
      <c r="A2113" s="15">
        <v>44614</v>
      </c>
      <c r="B2113" s="14">
        <v>21.96875</v>
      </c>
      <c r="C2113" s="12">
        <v>1914.6769999999999</v>
      </c>
      <c r="D2113" s="12">
        <v>191.27600000000001</v>
      </c>
      <c r="E2113" s="20">
        <v>212.54006238922918</v>
      </c>
      <c r="F2113" s="20">
        <v>67.561748538199069</v>
      </c>
      <c r="G2113" s="20">
        <v>36.754606921847433</v>
      </c>
      <c r="H2113" s="12">
        <v>926.5659999999998</v>
      </c>
      <c r="I2113" s="12">
        <v>796.83500000000004</v>
      </c>
      <c r="J2113" s="21">
        <v>152427.39553768106</v>
      </c>
    </row>
    <row r="2114" spans="1:10" x14ac:dyDescent="0.25">
      <c r="A2114" s="15">
        <v>44614</v>
      </c>
      <c r="B2114" s="14">
        <v>21.9791666666667</v>
      </c>
      <c r="C2114" s="12">
        <v>1853.2670000000001</v>
      </c>
      <c r="D2114" s="12">
        <v>185.14099999999999</v>
      </c>
      <c r="E2114" s="20">
        <v>197.15653579642751</v>
      </c>
      <c r="F2114" s="20">
        <v>66.126961791194731</v>
      </c>
      <c r="G2114" s="20">
        <v>36.442191355501279</v>
      </c>
      <c r="H2114" s="12">
        <v>861.39099999999996</v>
      </c>
      <c r="I2114" s="12">
        <v>806.73500000000001</v>
      </c>
      <c r="J2114" s="21">
        <v>140416.32776421908</v>
      </c>
    </row>
    <row r="2115" spans="1:10" x14ac:dyDescent="0.25">
      <c r="A2115" s="15">
        <v>44614</v>
      </c>
      <c r="B2115" s="14">
        <v>21.9895833333333</v>
      </c>
      <c r="C2115" s="12">
        <v>1792.9580000000001</v>
      </c>
      <c r="D2115" s="12">
        <v>179.11699999999999</v>
      </c>
      <c r="E2115" s="20">
        <v>182.26805224469931</v>
      </c>
      <c r="F2115" s="20">
        <v>64.865079826205275</v>
      </c>
      <c r="G2115" s="20">
        <v>36.499212223539921</v>
      </c>
      <c r="H2115" s="12">
        <v>827.93300000000011</v>
      </c>
      <c r="I2115" s="12">
        <v>785.90800000000002</v>
      </c>
      <c r="J2115" s="21">
        <v>136075.16392638892</v>
      </c>
    </row>
    <row r="2116" spans="1:10" x14ac:dyDescent="0.25">
      <c r="A2116" s="15">
        <v>44615</v>
      </c>
      <c r="B2116" s="14">
        <v>22</v>
      </c>
      <c r="C2116" s="12">
        <v>1728.056</v>
      </c>
      <c r="D2116" s="12">
        <v>172.63300000000001</v>
      </c>
      <c r="E2116" s="20">
        <v>163.70580986716783</v>
      </c>
      <c r="F2116" s="20">
        <v>61.7628371607302</v>
      </c>
      <c r="G2116" s="20">
        <v>34.757025090005435</v>
      </c>
      <c r="H2116" s="12">
        <v>779.21500000000003</v>
      </c>
      <c r="I2116" s="12">
        <v>776.20799999999997</v>
      </c>
      <c r="J2116" s="21">
        <v>129747.33197052416</v>
      </c>
    </row>
    <row r="2117" spans="1:10" x14ac:dyDescent="0.25">
      <c r="A2117" s="15">
        <v>44615</v>
      </c>
      <c r="B2117" s="14">
        <v>22.0104166666667</v>
      </c>
      <c r="C2117" s="12">
        <v>1673.1010000000001</v>
      </c>
      <c r="D2117" s="12">
        <v>167.143</v>
      </c>
      <c r="E2117" s="20">
        <v>150.60772744976879</v>
      </c>
      <c r="F2117" s="20">
        <v>61.048612508357344</v>
      </c>
      <c r="G2117" s="20">
        <v>34.578757512565979</v>
      </c>
      <c r="H2117" s="12">
        <v>740.01300000000003</v>
      </c>
      <c r="I2117" s="12">
        <v>765.94500000000005</v>
      </c>
      <c r="J2117" s="21">
        <v>123444.475632327</v>
      </c>
    </row>
    <row r="2118" spans="1:10" x14ac:dyDescent="0.25">
      <c r="A2118" s="15">
        <v>44615</v>
      </c>
      <c r="B2118" s="14">
        <v>22.0208333333333</v>
      </c>
      <c r="C2118" s="12">
        <v>1628.807</v>
      </c>
      <c r="D2118" s="12">
        <v>162.71799999999999</v>
      </c>
      <c r="E2118" s="20">
        <v>139.70458479433884</v>
      </c>
      <c r="F2118" s="20">
        <v>60.290174677981703</v>
      </c>
      <c r="G2118" s="20">
        <v>34.488546451225496</v>
      </c>
      <c r="H2118" s="12">
        <v>706.39799999999991</v>
      </c>
      <c r="I2118" s="12">
        <v>759.69100000000003</v>
      </c>
      <c r="J2118" s="21">
        <v>117978.67351911346</v>
      </c>
    </row>
    <row r="2119" spans="1:10" x14ac:dyDescent="0.25">
      <c r="A2119" s="15">
        <v>44615</v>
      </c>
      <c r="B2119" s="14">
        <v>22.03125</v>
      </c>
      <c r="C2119" s="12">
        <v>1591.6669999999999</v>
      </c>
      <c r="D2119" s="12">
        <v>159.00800000000001</v>
      </c>
      <c r="E2119" s="20">
        <v>129.18063043423433</v>
      </c>
      <c r="F2119" s="20">
        <v>59.560721998387905</v>
      </c>
      <c r="G2119" s="20">
        <v>34.462685285219912</v>
      </c>
      <c r="H2119" s="12">
        <v>675.4559999999999</v>
      </c>
      <c r="I2119" s="12">
        <v>757.20299999999997</v>
      </c>
      <c r="J2119" s="21">
        <v>113062.99057053943</v>
      </c>
    </row>
    <row r="2120" spans="1:10" x14ac:dyDescent="0.25">
      <c r="A2120" s="15">
        <v>44615</v>
      </c>
      <c r="B2120" s="14">
        <v>22.0416666666667</v>
      </c>
      <c r="C2120" s="12">
        <v>1558.0930000000001</v>
      </c>
      <c r="D2120" s="12">
        <v>155.65299999999999</v>
      </c>
      <c r="E2120" s="20">
        <v>120.24212026153458</v>
      </c>
      <c r="F2120" s="20">
        <v>59.004556833821916</v>
      </c>
      <c r="G2120" s="20">
        <v>34.335957812580219</v>
      </c>
      <c r="H2120" s="12">
        <v>648.21900000000005</v>
      </c>
      <c r="I2120" s="12">
        <v>754.221</v>
      </c>
      <c r="J2120" s="21">
        <v>108659.09127301583</v>
      </c>
    </row>
    <row r="2121" spans="1:10" x14ac:dyDescent="0.25">
      <c r="A2121" s="15">
        <v>44615</v>
      </c>
      <c r="B2121" s="14">
        <v>22.0520833333333</v>
      </c>
      <c r="C2121" s="12">
        <v>1534.4780000000001</v>
      </c>
      <c r="D2121" s="12">
        <v>153.29400000000001</v>
      </c>
      <c r="E2121" s="20">
        <v>112.85587176164172</v>
      </c>
      <c r="F2121" s="20">
        <v>58.734883124703877</v>
      </c>
      <c r="G2121" s="20">
        <v>34.351092180375424</v>
      </c>
      <c r="H2121" s="12">
        <v>627.899</v>
      </c>
      <c r="I2121" s="12">
        <v>753.28499999999997</v>
      </c>
      <c r="J2121" s="21">
        <v>105489.28823331975</v>
      </c>
    </row>
    <row r="2122" spans="1:10" x14ac:dyDescent="0.25">
      <c r="A2122" s="15">
        <v>44615</v>
      </c>
      <c r="B2122" s="14">
        <v>22.0625</v>
      </c>
      <c r="C2122" s="12">
        <v>1512.002</v>
      </c>
      <c r="D2122" s="12">
        <v>151.04900000000001</v>
      </c>
      <c r="E2122" s="20">
        <v>107.82611954698837</v>
      </c>
      <c r="F2122" s="20">
        <v>58.497992040994426</v>
      </c>
      <c r="G2122" s="20">
        <v>34.347436391878951</v>
      </c>
      <c r="H2122" s="12">
        <v>607.69899999999996</v>
      </c>
      <c r="I2122" s="12">
        <v>753.25400000000002</v>
      </c>
      <c r="J2122" s="21">
        <v>101756.86300503454</v>
      </c>
    </row>
    <row r="2123" spans="1:10" x14ac:dyDescent="0.25">
      <c r="A2123" s="15">
        <v>44615</v>
      </c>
      <c r="B2123" s="14">
        <v>22.0729166666667</v>
      </c>
      <c r="C2123" s="12">
        <v>1492.373</v>
      </c>
      <c r="D2123" s="12">
        <v>149.08799999999999</v>
      </c>
      <c r="E2123" s="20">
        <v>102.78952312750199</v>
      </c>
      <c r="F2123" s="20">
        <v>58.349263092445995</v>
      </c>
      <c r="G2123" s="20">
        <v>34.40003574343644</v>
      </c>
      <c r="H2123" s="12">
        <v>594.09800000000007</v>
      </c>
      <c r="I2123" s="12">
        <v>749.18700000000001</v>
      </c>
      <c r="J2123" s="21">
        <v>99639.79450915393</v>
      </c>
    </row>
    <row r="2124" spans="1:10" x14ac:dyDescent="0.25">
      <c r="A2124" s="15">
        <v>44615</v>
      </c>
      <c r="B2124" s="14">
        <v>22.0833333333333</v>
      </c>
      <c r="C2124" s="12">
        <v>1470.0429999999999</v>
      </c>
      <c r="D2124" s="12">
        <v>146.857</v>
      </c>
      <c r="E2124" s="20">
        <v>99.353022416013943</v>
      </c>
      <c r="F2124" s="20">
        <v>58.086724397033528</v>
      </c>
      <c r="G2124" s="20">
        <v>34.296906652968168</v>
      </c>
      <c r="H2124" s="12">
        <v>581.0569999999999</v>
      </c>
      <c r="I2124" s="12">
        <v>742.12900000000002</v>
      </c>
      <c r="J2124" s="21">
        <v>97330.086633496059</v>
      </c>
    </row>
    <row r="2125" spans="1:10" x14ac:dyDescent="0.25">
      <c r="A2125" s="15">
        <v>44615</v>
      </c>
      <c r="B2125" s="14">
        <v>22.09375</v>
      </c>
      <c r="C2125" s="12">
        <v>1458.395</v>
      </c>
      <c r="D2125" s="12">
        <v>145.69399999999999</v>
      </c>
      <c r="E2125" s="20">
        <v>96.222318670994156</v>
      </c>
      <c r="F2125" s="20">
        <v>57.878898191627876</v>
      </c>
      <c r="G2125" s="20">
        <v>34.273512519423448</v>
      </c>
      <c r="H2125" s="12">
        <v>555.93900000000008</v>
      </c>
      <c r="I2125" s="12">
        <v>756.76199999999994</v>
      </c>
      <c r="J2125" s="21">
        <v>91891.067654488637</v>
      </c>
    </row>
    <row r="2126" spans="1:10" x14ac:dyDescent="0.25">
      <c r="A2126" s="15">
        <v>44615</v>
      </c>
      <c r="B2126" s="14">
        <v>22.1041666666667</v>
      </c>
      <c r="C2126" s="12">
        <v>1453.8630000000001</v>
      </c>
      <c r="D2126" s="12">
        <v>145.24100000000001</v>
      </c>
      <c r="E2126" s="20">
        <v>94.717189683766833</v>
      </c>
      <c r="F2126" s="20">
        <v>57.77543761173181</v>
      </c>
      <c r="G2126" s="20">
        <v>34.2578727935134</v>
      </c>
      <c r="H2126" s="12">
        <v>548.89200000000005</v>
      </c>
      <c r="I2126" s="12">
        <v>759.73</v>
      </c>
      <c r="J2126" s="21">
        <v>90535.374977747008</v>
      </c>
    </row>
    <row r="2127" spans="1:10" x14ac:dyDescent="0.25">
      <c r="A2127" s="15">
        <v>44615</v>
      </c>
      <c r="B2127" s="14">
        <v>22.1145833333333</v>
      </c>
      <c r="C2127" s="12">
        <v>1449.16</v>
      </c>
      <c r="D2127" s="12">
        <v>144.77099999999999</v>
      </c>
      <c r="E2127" s="20">
        <v>92.531354663209228</v>
      </c>
      <c r="F2127" s="20">
        <v>57.774402402334005</v>
      </c>
      <c r="G2127" s="20">
        <v>34.269008305854754</v>
      </c>
      <c r="H2127" s="12">
        <v>541.83100000000013</v>
      </c>
      <c r="I2127" s="12">
        <v>762.55799999999999</v>
      </c>
      <c r="J2127" s="21">
        <v>89314.058657150526</v>
      </c>
    </row>
    <row r="2128" spans="1:10" x14ac:dyDescent="0.25">
      <c r="A2128" s="15">
        <v>44615</v>
      </c>
      <c r="B2128" s="14">
        <v>22.125</v>
      </c>
      <c r="C2128" s="12">
        <v>1448.6869999999999</v>
      </c>
      <c r="D2128" s="12">
        <v>144.72399999999999</v>
      </c>
      <c r="E2128" s="20">
        <v>91.892997058369858</v>
      </c>
      <c r="F2128" s="20">
        <v>57.798752438743193</v>
      </c>
      <c r="G2128" s="20">
        <v>34.204240270555843</v>
      </c>
      <c r="H2128" s="12">
        <v>556.78099999999995</v>
      </c>
      <c r="I2128" s="12">
        <v>747.18200000000002</v>
      </c>
      <c r="J2128" s="21">
        <v>93221.252558082779</v>
      </c>
    </row>
    <row r="2129" spans="1:10" x14ac:dyDescent="0.25">
      <c r="A2129" s="15">
        <v>44615</v>
      </c>
      <c r="B2129" s="14">
        <v>22.1354166666667</v>
      </c>
      <c r="C2129" s="12">
        <v>1445.568</v>
      </c>
      <c r="D2129" s="12">
        <v>144.41200000000001</v>
      </c>
      <c r="E2129" s="20">
        <v>90.548341983754341</v>
      </c>
      <c r="F2129" s="20">
        <v>57.885661235253856</v>
      </c>
      <c r="G2129" s="20">
        <v>34.212860003030684</v>
      </c>
      <c r="H2129" s="12">
        <v>557.31399999999996</v>
      </c>
      <c r="I2129" s="12">
        <v>743.84199999999998</v>
      </c>
      <c r="J2129" s="21">
        <v>93666.78419449029</v>
      </c>
    </row>
    <row r="2130" spans="1:10" x14ac:dyDescent="0.25">
      <c r="A2130" s="15">
        <v>44615</v>
      </c>
      <c r="B2130" s="14">
        <v>22.1458333333333</v>
      </c>
      <c r="C2130" s="12">
        <v>1448.9</v>
      </c>
      <c r="D2130" s="12">
        <v>144.745</v>
      </c>
      <c r="E2130" s="20">
        <v>90.080315596720737</v>
      </c>
      <c r="F2130" s="20">
        <v>58.076650883881896</v>
      </c>
      <c r="G2130" s="20">
        <v>34.243909331061104</v>
      </c>
      <c r="H2130" s="12">
        <v>548.1550000000002</v>
      </c>
      <c r="I2130" s="12">
        <v>756</v>
      </c>
      <c r="J2130" s="21">
        <v>91438.531047084107</v>
      </c>
    </row>
    <row r="2131" spans="1:10" x14ac:dyDescent="0.25">
      <c r="A2131" s="15">
        <v>44615</v>
      </c>
      <c r="B2131" s="14">
        <v>22.15625</v>
      </c>
      <c r="C2131" s="12">
        <v>1452.2929999999999</v>
      </c>
      <c r="D2131" s="12">
        <v>145.084</v>
      </c>
      <c r="E2131" s="20">
        <v>89.311016161607768</v>
      </c>
      <c r="F2131" s="20">
        <v>58.184419028093444</v>
      </c>
      <c r="G2131" s="20">
        <v>34.270982158710765</v>
      </c>
      <c r="H2131" s="12">
        <v>531.94199999999978</v>
      </c>
      <c r="I2131" s="12">
        <v>775.26700000000005</v>
      </c>
      <c r="J2131" s="21">
        <v>87543.895662896975</v>
      </c>
    </row>
    <row r="2132" spans="1:10" x14ac:dyDescent="0.25">
      <c r="A2132" s="15">
        <v>44615</v>
      </c>
      <c r="B2132" s="14">
        <v>22.1666666666667</v>
      </c>
      <c r="C2132" s="12">
        <v>1463.249</v>
      </c>
      <c r="D2132" s="12">
        <v>146.179</v>
      </c>
      <c r="E2132" s="20">
        <v>88.963133950579945</v>
      </c>
      <c r="F2132" s="20">
        <v>58.435662483412429</v>
      </c>
      <c r="G2132" s="20">
        <v>34.798683868795436</v>
      </c>
      <c r="H2132" s="12">
        <v>554.79599999999994</v>
      </c>
      <c r="I2132" s="12">
        <v>762.274</v>
      </c>
      <c r="J2132" s="21">
        <v>93149.629924303008</v>
      </c>
    </row>
    <row r="2133" spans="1:10" x14ac:dyDescent="0.25">
      <c r="A2133" s="15">
        <v>44615</v>
      </c>
      <c r="B2133" s="14">
        <v>22.1770833333333</v>
      </c>
      <c r="C2133" s="12">
        <v>1471.1020000000001</v>
      </c>
      <c r="D2133" s="12">
        <v>146.96299999999999</v>
      </c>
      <c r="E2133" s="20">
        <v>90.45476231343288</v>
      </c>
      <c r="F2133" s="20">
        <v>58.754223467037377</v>
      </c>
      <c r="G2133" s="20">
        <v>35.328210286696304</v>
      </c>
      <c r="H2133" s="12">
        <v>558.12300000000016</v>
      </c>
      <c r="I2133" s="12">
        <v>766.01599999999996</v>
      </c>
      <c r="J2133" s="21">
        <v>93396.4509832084</v>
      </c>
    </row>
    <row r="2134" spans="1:10" x14ac:dyDescent="0.25">
      <c r="A2134" s="15">
        <v>44615</v>
      </c>
      <c r="B2134" s="14">
        <v>22.1875</v>
      </c>
      <c r="C2134" s="12">
        <v>1487.5429999999999</v>
      </c>
      <c r="D2134" s="12">
        <v>148.60599999999999</v>
      </c>
      <c r="E2134" s="20">
        <v>90.368908869768632</v>
      </c>
      <c r="F2134" s="20">
        <v>59.143453095141957</v>
      </c>
      <c r="G2134" s="20">
        <v>36.592328910528884</v>
      </c>
      <c r="H2134" s="12">
        <v>551.65699999999993</v>
      </c>
      <c r="I2134" s="12">
        <v>787.28</v>
      </c>
      <c r="J2134" s="21">
        <v>91388.077281140111</v>
      </c>
    </row>
    <row r="2135" spans="1:10" x14ac:dyDescent="0.25">
      <c r="A2135" s="15">
        <v>44615</v>
      </c>
      <c r="B2135" s="14">
        <v>22.1979166666667</v>
      </c>
      <c r="C2135" s="12">
        <v>1507.213</v>
      </c>
      <c r="D2135" s="12">
        <v>150.571</v>
      </c>
      <c r="E2135" s="20">
        <v>92.98854356273128</v>
      </c>
      <c r="F2135" s="20">
        <v>59.764729774596098</v>
      </c>
      <c r="G2135" s="20">
        <v>36.874894081443315</v>
      </c>
      <c r="H2135" s="12">
        <v>562.923</v>
      </c>
      <c r="I2135" s="12">
        <v>793.71900000000005</v>
      </c>
      <c r="J2135" s="21">
        <v>93323.708145307319</v>
      </c>
    </row>
    <row r="2136" spans="1:10" x14ac:dyDescent="0.25">
      <c r="A2136" s="15">
        <v>44615</v>
      </c>
      <c r="B2136" s="14">
        <v>22.2083333333333</v>
      </c>
      <c r="C2136" s="12">
        <v>1547.405</v>
      </c>
      <c r="D2136" s="12">
        <v>154.58600000000001</v>
      </c>
      <c r="E2136" s="20">
        <v>94.888274887970766</v>
      </c>
      <c r="F2136" s="20">
        <v>61.12869695625082</v>
      </c>
      <c r="G2136" s="20">
        <v>37.970609971150509</v>
      </c>
      <c r="H2136" s="12">
        <v>585.70299999999997</v>
      </c>
      <c r="I2136" s="12">
        <v>807.11599999999999</v>
      </c>
      <c r="J2136" s="21">
        <v>97928.854546156974</v>
      </c>
    </row>
    <row r="2137" spans="1:10" x14ac:dyDescent="0.25">
      <c r="A2137" s="15">
        <v>44615</v>
      </c>
      <c r="B2137" s="14">
        <v>22.21875</v>
      </c>
      <c r="C2137" s="12">
        <v>1584.3630000000001</v>
      </c>
      <c r="D2137" s="12">
        <v>158.27799999999999</v>
      </c>
      <c r="E2137" s="20">
        <v>99.328859285876945</v>
      </c>
      <c r="F2137" s="20">
        <v>62.465861147172852</v>
      </c>
      <c r="G2137" s="20">
        <v>38.187312842621452</v>
      </c>
      <c r="H2137" s="12">
        <v>606.85599999999999</v>
      </c>
      <c r="I2137" s="12">
        <v>819.22900000000004</v>
      </c>
      <c r="J2137" s="21">
        <v>101718.49168108219</v>
      </c>
    </row>
    <row r="2138" spans="1:10" x14ac:dyDescent="0.25">
      <c r="A2138" s="15">
        <v>44615</v>
      </c>
      <c r="B2138" s="14">
        <v>22.2291666666667</v>
      </c>
      <c r="C2138" s="12">
        <v>1637.78</v>
      </c>
      <c r="D2138" s="12">
        <v>163.614</v>
      </c>
      <c r="E2138" s="20">
        <v>103.98116164176822</v>
      </c>
      <c r="F2138" s="20">
        <v>64.36863103401987</v>
      </c>
      <c r="G2138" s="20">
        <v>38.256508917411665</v>
      </c>
      <c r="H2138" s="12">
        <v>631.28699999999992</v>
      </c>
      <c r="I2138" s="12">
        <v>842.87900000000002</v>
      </c>
      <c r="J2138" s="21">
        <v>106170.17460170006</v>
      </c>
    </row>
    <row r="2139" spans="1:10" x14ac:dyDescent="0.25">
      <c r="A2139" s="15">
        <v>44615</v>
      </c>
      <c r="B2139" s="14">
        <v>22.2395833333333</v>
      </c>
      <c r="C2139" s="12">
        <v>1709.9880000000001</v>
      </c>
      <c r="D2139" s="12">
        <v>170.828</v>
      </c>
      <c r="E2139" s="20">
        <v>113.87855330500896</v>
      </c>
      <c r="F2139" s="20">
        <v>67.509200349953588</v>
      </c>
      <c r="G2139" s="20">
        <v>38.130632322229076</v>
      </c>
      <c r="H2139" s="12">
        <v>659.24400000000003</v>
      </c>
      <c r="I2139" s="12">
        <v>879.91600000000005</v>
      </c>
      <c r="J2139" s="21">
        <v>109931.4035057021</v>
      </c>
    </row>
    <row r="2140" spans="1:10" x14ac:dyDescent="0.25">
      <c r="A2140" s="15">
        <v>44615</v>
      </c>
      <c r="B2140" s="14">
        <v>22.25</v>
      </c>
      <c r="C2140" s="12">
        <v>1845.2760000000001</v>
      </c>
      <c r="D2140" s="12">
        <v>184.34299999999999</v>
      </c>
      <c r="E2140" s="20">
        <v>121.27693102760111</v>
      </c>
      <c r="F2140" s="20">
        <v>72.058539715800876</v>
      </c>
      <c r="G2140" s="20">
        <v>37.768521345002</v>
      </c>
      <c r="H2140" s="12">
        <v>716.79099999999994</v>
      </c>
      <c r="I2140" s="12">
        <v>944.14200000000005</v>
      </c>
      <c r="J2140" s="21">
        <v>121421.75197789898</v>
      </c>
    </row>
    <row r="2141" spans="1:10" x14ac:dyDescent="0.25">
      <c r="A2141" s="15">
        <v>44615</v>
      </c>
      <c r="B2141" s="14">
        <v>22.2604166666667</v>
      </c>
      <c r="C2141" s="12">
        <v>1930.624</v>
      </c>
      <c r="D2141" s="12">
        <v>192.869</v>
      </c>
      <c r="E2141" s="20">
        <v>130.70745004525907</v>
      </c>
      <c r="F2141" s="20">
        <v>75.62589231868229</v>
      </c>
      <c r="G2141" s="20">
        <v>36.152744392215411</v>
      </c>
      <c r="H2141" s="12">
        <v>736.16300000000012</v>
      </c>
      <c r="I2141" s="12">
        <v>1001.592</v>
      </c>
      <c r="J2141" s="21">
        <v>123419.22831096084</v>
      </c>
    </row>
    <row r="2142" spans="1:10" x14ac:dyDescent="0.25">
      <c r="A2142" s="15">
        <v>44615</v>
      </c>
      <c r="B2142" s="14">
        <v>22.2708333333333</v>
      </c>
      <c r="C2142" s="12">
        <v>1959.1769999999999</v>
      </c>
      <c r="D2142" s="12">
        <v>195.72200000000001</v>
      </c>
      <c r="E2142" s="20">
        <v>138.77303744465459</v>
      </c>
      <c r="F2142" s="20">
        <v>80.389833854723662</v>
      </c>
      <c r="G2142" s="20">
        <v>28.712370013706892</v>
      </c>
      <c r="H2142" s="12">
        <v>749.25399999999991</v>
      </c>
      <c r="I2142" s="12">
        <v>1014.201</v>
      </c>
      <c r="J2142" s="21">
        <v>125344.6896717287</v>
      </c>
    </row>
    <row r="2143" spans="1:10" x14ac:dyDescent="0.25">
      <c r="A2143" s="15">
        <v>44615</v>
      </c>
      <c r="B2143" s="14">
        <v>22.28125</v>
      </c>
      <c r="C2143" s="12">
        <v>2006.0530000000001</v>
      </c>
      <c r="D2143" s="12">
        <v>200.405</v>
      </c>
      <c r="E2143" s="20">
        <v>147.92238924397847</v>
      </c>
      <c r="F2143" s="20">
        <v>87.650092909724947</v>
      </c>
      <c r="G2143" s="20">
        <v>16.977355905175962</v>
      </c>
      <c r="H2143" s="12">
        <v>768.0630000000001</v>
      </c>
      <c r="I2143" s="12">
        <v>1037.585</v>
      </c>
      <c r="J2143" s="21">
        <v>128878.29048528019</v>
      </c>
    </row>
    <row r="2144" spans="1:10" x14ac:dyDescent="0.25">
      <c r="A2144" s="15">
        <v>44615</v>
      </c>
      <c r="B2144" s="14">
        <v>22.2916666666667</v>
      </c>
      <c r="C2144" s="12">
        <v>2088.5149999999999</v>
      </c>
      <c r="D2144" s="12">
        <v>208.643</v>
      </c>
      <c r="E2144" s="20">
        <v>155.95881444115574</v>
      </c>
      <c r="F2144" s="20">
        <v>96.381072104764669</v>
      </c>
      <c r="G2144" s="20">
        <v>6.2557391185982487</v>
      </c>
      <c r="H2144" s="12">
        <v>800.33799999999974</v>
      </c>
      <c r="I2144" s="12">
        <v>1079.5340000000001</v>
      </c>
      <c r="J2144" s="21">
        <v>135435.59358387024</v>
      </c>
    </row>
    <row r="2145" spans="1:10" x14ac:dyDescent="0.25">
      <c r="A2145" s="15">
        <v>44615</v>
      </c>
      <c r="B2145" s="14">
        <v>22.3020833333333</v>
      </c>
      <c r="C2145" s="12">
        <v>2152.848</v>
      </c>
      <c r="D2145" s="12">
        <v>215.07</v>
      </c>
      <c r="E2145" s="20">
        <v>158.37577189983185</v>
      </c>
      <c r="F2145" s="20">
        <v>100.29104534007109</v>
      </c>
      <c r="G2145" s="20">
        <v>1.8394658446547703</v>
      </c>
      <c r="H2145" s="12">
        <v>824.16699999999992</v>
      </c>
      <c r="I2145" s="12">
        <v>1113.6110000000001</v>
      </c>
      <c r="J2145" s="21">
        <v>140915.17922886056</v>
      </c>
    </row>
    <row r="2146" spans="1:10" x14ac:dyDescent="0.25">
      <c r="A2146" s="15">
        <v>44615</v>
      </c>
      <c r="B2146" s="14">
        <v>22.3125</v>
      </c>
      <c r="C2146" s="12">
        <v>2207.692</v>
      </c>
      <c r="D2146" s="12">
        <v>220.548</v>
      </c>
      <c r="E2146" s="20">
        <v>163.26995736009758</v>
      </c>
      <c r="F2146" s="20">
        <v>104.88372483793322</v>
      </c>
      <c r="G2146" s="20">
        <v>0.86700957335217621</v>
      </c>
      <c r="H2146" s="12">
        <v>845.57200000000012</v>
      </c>
      <c r="I2146" s="12">
        <v>1141.5719999999999</v>
      </c>
      <c r="J2146" s="21">
        <v>144137.8270571543</v>
      </c>
    </row>
    <row r="2147" spans="1:10" x14ac:dyDescent="0.25">
      <c r="A2147" s="15">
        <v>44615</v>
      </c>
      <c r="B2147" s="14">
        <v>22.3229166666667</v>
      </c>
      <c r="C2147" s="12">
        <v>2246.8510000000001</v>
      </c>
      <c r="D2147" s="12">
        <v>224.46</v>
      </c>
      <c r="E2147" s="20">
        <v>163.92598100850722</v>
      </c>
      <c r="F2147" s="20">
        <v>111.04996529132714</v>
      </c>
      <c r="G2147" s="20">
        <v>0.43703098940362484</v>
      </c>
      <c r="H2147" s="12">
        <v>859.8420000000001</v>
      </c>
      <c r="I2147" s="12">
        <v>1162.549</v>
      </c>
      <c r="J2147" s="21">
        <v>146107.25567769053</v>
      </c>
    </row>
    <row r="2148" spans="1:10" x14ac:dyDescent="0.25">
      <c r="A2148" s="15">
        <v>44615</v>
      </c>
      <c r="B2148" s="14">
        <v>22.3333333333333</v>
      </c>
      <c r="C2148" s="12">
        <v>2291.2730000000001</v>
      </c>
      <c r="D2148" s="12">
        <v>228.898</v>
      </c>
      <c r="E2148" s="20">
        <v>162.0844175999614</v>
      </c>
      <c r="F2148" s="20">
        <v>119.17726150008035</v>
      </c>
      <c r="G2148" s="20">
        <v>0.28427671918576869</v>
      </c>
      <c r="H2148" s="12">
        <v>875.15300000000002</v>
      </c>
      <c r="I2148" s="12">
        <v>1187.222</v>
      </c>
      <c r="J2148" s="21">
        <v>148401.7610451931</v>
      </c>
    </row>
    <row r="2149" spans="1:10" x14ac:dyDescent="0.25">
      <c r="A2149" s="15">
        <v>44615</v>
      </c>
      <c r="B2149" s="14">
        <v>22.34375</v>
      </c>
      <c r="C2149" s="12">
        <v>2315.489</v>
      </c>
      <c r="D2149" s="12">
        <v>231.31700000000001</v>
      </c>
      <c r="E2149" s="20">
        <v>160.2835822604583</v>
      </c>
      <c r="F2149" s="20">
        <v>122.56276334143772</v>
      </c>
      <c r="G2149" s="20">
        <v>0.22978749927845518</v>
      </c>
      <c r="H2149" s="12">
        <v>885.08799999999997</v>
      </c>
      <c r="I2149" s="12">
        <v>1199.0840000000001</v>
      </c>
      <c r="J2149" s="21">
        <v>150502.96672470638</v>
      </c>
    </row>
    <row r="2150" spans="1:10" x14ac:dyDescent="0.25">
      <c r="A2150" s="15">
        <v>44615</v>
      </c>
      <c r="B2150" s="14">
        <v>22.3541666666667</v>
      </c>
      <c r="C2150" s="12">
        <v>2322.0230000000001</v>
      </c>
      <c r="D2150" s="12">
        <v>231.97</v>
      </c>
      <c r="E2150" s="20">
        <v>161.75900133836686</v>
      </c>
      <c r="F2150" s="20">
        <v>124.32670697540269</v>
      </c>
      <c r="G2150" s="20">
        <v>0.19547461935854998</v>
      </c>
      <c r="H2150" s="12">
        <v>891.60100000000034</v>
      </c>
      <c r="I2150" s="12">
        <v>1198.452</v>
      </c>
      <c r="J2150" s="21">
        <v>151329.95426671806</v>
      </c>
    </row>
    <row r="2151" spans="1:10" x14ac:dyDescent="0.25">
      <c r="A2151" s="15">
        <v>44615</v>
      </c>
      <c r="B2151" s="14">
        <v>22.3645833333333</v>
      </c>
      <c r="C2151" s="12">
        <v>2322.8150000000001</v>
      </c>
      <c r="D2151" s="12">
        <v>232.04900000000001</v>
      </c>
      <c r="E2151" s="20">
        <v>161.99546000852214</v>
      </c>
      <c r="F2151" s="20">
        <v>126.08656831197739</v>
      </c>
      <c r="G2151" s="20">
        <v>0.18563925888246294</v>
      </c>
      <c r="H2151" s="12">
        <v>894.87000000000012</v>
      </c>
      <c r="I2151" s="12">
        <v>1195.896</v>
      </c>
      <c r="J2151" s="21">
        <v>151650.58310515451</v>
      </c>
    </row>
    <row r="2152" spans="1:10" x14ac:dyDescent="0.25">
      <c r="A2152" s="15">
        <v>44615</v>
      </c>
      <c r="B2152" s="14">
        <v>22.375</v>
      </c>
      <c r="C2152" s="12">
        <v>2319.9209999999998</v>
      </c>
      <c r="D2152" s="12">
        <v>231.76</v>
      </c>
      <c r="E2152" s="20">
        <v>164.14154287450702</v>
      </c>
      <c r="F2152" s="20">
        <v>127.93636171495177</v>
      </c>
      <c r="G2152" s="20">
        <v>0.18766077692500616</v>
      </c>
      <c r="H2152" s="12">
        <v>896.29300000000012</v>
      </c>
      <c r="I2152" s="12">
        <v>1191.8679999999999</v>
      </c>
      <c r="J2152" s="21">
        <v>151006.85865840412</v>
      </c>
    </row>
    <row r="2153" spans="1:10" x14ac:dyDescent="0.25">
      <c r="A2153" s="15">
        <v>44615</v>
      </c>
      <c r="B2153" s="14">
        <v>22.3854166666667</v>
      </c>
      <c r="C2153" s="12">
        <v>2319.2600000000002</v>
      </c>
      <c r="D2153" s="12">
        <v>231.69399999999999</v>
      </c>
      <c r="E2153" s="20">
        <v>164.40102231427534</v>
      </c>
      <c r="F2153" s="20">
        <v>128.49582209332596</v>
      </c>
      <c r="G2153" s="20">
        <v>0.18943345180711571</v>
      </c>
      <c r="H2153" s="12">
        <v>899.33000000000015</v>
      </c>
      <c r="I2153" s="12">
        <v>1188.2360000000001</v>
      </c>
      <c r="J2153" s="21">
        <v>151560.93053514793</v>
      </c>
    </row>
    <row r="2154" spans="1:10" x14ac:dyDescent="0.25">
      <c r="A2154" s="15">
        <v>44615</v>
      </c>
      <c r="B2154" s="14">
        <v>22.3958333333333</v>
      </c>
      <c r="C2154" s="12">
        <v>2301.8159999999998</v>
      </c>
      <c r="D2154" s="12">
        <v>229.95099999999999</v>
      </c>
      <c r="E2154" s="20">
        <v>164.35564086880169</v>
      </c>
      <c r="F2154" s="20">
        <v>128.39826992654557</v>
      </c>
      <c r="G2154" s="20">
        <v>0.18681625531547122</v>
      </c>
      <c r="H2154" s="12">
        <v>897.68399999999974</v>
      </c>
      <c r="I2154" s="12">
        <v>1174.181</v>
      </c>
      <c r="J2154" s="21">
        <v>151185.81823733432</v>
      </c>
    </row>
    <row r="2155" spans="1:10" x14ac:dyDescent="0.25">
      <c r="A2155" s="15">
        <v>44615</v>
      </c>
      <c r="B2155" s="14">
        <v>22.40625</v>
      </c>
      <c r="C2155" s="12">
        <v>2287.596</v>
      </c>
      <c r="D2155" s="12">
        <v>228.53100000000001</v>
      </c>
      <c r="E2155" s="20">
        <v>165.2161072177621</v>
      </c>
      <c r="F2155" s="20">
        <v>128.12034016592585</v>
      </c>
      <c r="G2155" s="20">
        <v>0.18610487401489945</v>
      </c>
      <c r="H2155" s="12">
        <v>895.71199999999999</v>
      </c>
      <c r="I2155" s="12">
        <v>1163.3530000000001</v>
      </c>
      <c r="J2155" s="21">
        <v>150547.3619355743</v>
      </c>
    </row>
    <row r="2156" spans="1:10" x14ac:dyDescent="0.25">
      <c r="A2156" s="15">
        <v>44615</v>
      </c>
      <c r="B2156" s="14">
        <v>22.4166666666667</v>
      </c>
      <c r="C2156" s="12">
        <v>2260.5410000000002</v>
      </c>
      <c r="D2156" s="12">
        <v>225.828</v>
      </c>
      <c r="E2156" s="20">
        <v>165.95637390869879</v>
      </c>
      <c r="F2156" s="20">
        <v>127.32754912592006</v>
      </c>
      <c r="G2156" s="20">
        <v>0.18922912543815143</v>
      </c>
      <c r="H2156" s="12">
        <v>895.2320000000002</v>
      </c>
      <c r="I2156" s="12">
        <v>1139.481</v>
      </c>
      <c r="J2156" s="21">
        <v>150439.71195998581</v>
      </c>
    </row>
    <row r="2157" spans="1:10" x14ac:dyDescent="0.25">
      <c r="A2157" s="15">
        <v>44615</v>
      </c>
      <c r="B2157" s="14">
        <v>22.4270833333333</v>
      </c>
      <c r="C2157" s="12">
        <v>2252.75</v>
      </c>
      <c r="D2157" s="12">
        <v>225.05</v>
      </c>
      <c r="E2157" s="20">
        <v>168.71159100482333</v>
      </c>
      <c r="F2157" s="20">
        <v>126.42027933740135</v>
      </c>
      <c r="G2157" s="20">
        <v>0.19035804912160983</v>
      </c>
      <c r="H2157" s="12">
        <v>895.03700000000003</v>
      </c>
      <c r="I2157" s="12">
        <v>1132.663</v>
      </c>
      <c r="J2157" s="21">
        <v>149928.69290216343</v>
      </c>
    </row>
    <row r="2158" spans="1:10" x14ac:dyDescent="0.25">
      <c r="A2158" s="15">
        <v>44615</v>
      </c>
      <c r="B2158" s="14">
        <v>22.4375</v>
      </c>
      <c r="C2158" s="12">
        <v>2260.25</v>
      </c>
      <c r="D2158" s="12">
        <v>225.79900000000001</v>
      </c>
      <c r="E2158" s="20">
        <v>171.0967202791866</v>
      </c>
      <c r="F2158" s="20">
        <v>125.45732201893037</v>
      </c>
      <c r="G2158" s="20">
        <v>0.1896667039723621</v>
      </c>
      <c r="H2158" s="12">
        <v>872.99</v>
      </c>
      <c r="I2158" s="12">
        <v>1161.461</v>
      </c>
      <c r="J2158" s="21">
        <v>144061.57274947764</v>
      </c>
    </row>
    <row r="2159" spans="1:10" x14ac:dyDescent="0.25">
      <c r="A2159" s="15">
        <v>44615</v>
      </c>
      <c r="B2159" s="14">
        <v>22.4479166666667</v>
      </c>
      <c r="C2159" s="12">
        <v>2266.0010000000002</v>
      </c>
      <c r="D2159" s="12">
        <v>226.37299999999999</v>
      </c>
      <c r="E2159" s="20">
        <v>172.43290367644175</v>
      </c>
      <c r="F2159" s="20">
        <v>124.55925792387515</v>
      </c>
      <c r="G2159" s="20">
        <v>0.19837211493406237</v>
      </c>
      <c r="H2159" s="12">
        <v>872.30600000000027</v>
      </c>
      <c r="I2159" s="12">
        <v>1167.3219999999999</v>
      </c>
      <c r="J2159" s="21">
        <v>143778.86657118733</v>
      </c>
    </row>
    <row r="2160" spans="1:10" x14ac:dyDescent="0.25">
      <c r="A2160" s="15">
        <v>44615</v>
      </c>
      <c r="B2160" s="14">
        <v>22.4583333333333</v>
      </c>
      <c r="C2160" s="12">
        <v>2264.5720000000001</v>
      </c>
      <c r="D2160" s="12">
        <v>226.23099999999999</v>
      </c>
      <c r="E2160" s="20">
        <v>172.63729374020633</v>
      </c>
      <c r="F2160" s="20">
        <v>123.74490857322158</v>
      </c>
      <c r="G2160" s="20">
        <v>0.20276690992924887</v>
      </c>
      <c r="H2160" s="12">
        <v>885.17300000000023</v>
      </c>
      <c r="I2160" s="12">
        <v>1153.1679999999999</v>
      </c>
      <c r="J2160" s="21">
        <v>147147.00769416074</v>
      </c>
    </row>
    <row r="2161" spans="1:10" x14ac:dyDescent="0.25">
      <c r="A2161" s="15">
        <v>44615</v>
      </c>
      <c r="B2161" s="14">
        <v>22.46875</v>
      </c>
      <c r="C2161" s="12">
        <v>2265.4009999999998</v>
      </c>
      <c r="D2161" s="12">
        <v>226.31399999999999</v>
      </c>
      <c r="E2161" s="20">
        <v>171.5816003961427</v>
      </c>
      <c r="F2161" s="20">
        <v>123.06277410031591</v>
      </c>
      <c r="G2161" s="20">
        <v>0.20218648080974025</v>
      </c>
      <c r="H2161" s="12">
        <v>885.21399999999971</v>
      </c>
      <c r="I2161" s="12">
        <v>1153.873</v>
      </c>
      <c r="J2161" s="21">
        <v>147591.85975568285</v>
      </c>
    </row>
    <row r="2162" spans="1:10" x14ac:dyDescent="0.25">
      <c r="A2162" s="15">
        <v>44615</v>
      </c>
      <c r="B2162" s="14">
        <v>22.4791666666667</v>
      </c>
      <c r="C2162" s="12">
        <v>2269.5880000000002</v>
      </c>
      <c r="D2162" s="12">
        <v>226.732</v>
      </c>
      <c r="E2162" s="20">
        <v>172.64784101408537</v>
      </c>
      <c r="F2162" s="20">
        <v>122.28628213340613</v>
      </c>
      <c r="G2162" s="20">
        <v>0.21932931261943947</v>
      </c>
      <c r="H2162" s="12">
        <v>887.69600000000014</v>
      </c>
      <c r="I2162" s="12">
        <v>1155.1600000000001</v>
      </c>
      <c r="J2162" s="21">
        <v>148135.63688497228</v>
      </c>
    </row>
    <row r="2163" spans="1:10" x14ac:dyDescent="0.25">
      <c r="A2163" s="15">
        <v>44615</v>
      </c>
      <c r="B2163" s="14">
        <v>22.4895833333333</v>
      </c>
      <c r="C2163" s="12">
        <v>2262.0610000000001</v>
      </c>
      <c r="D2163" s="12">
        <v>225.98</v>
      </c>
      <c r="E2163" s="20">
        <v>173.57167067280739</v>
      </c>
      <c r="F2163" s="20">
        <v>121.26481423668751</v>
      </c>
      <c r="G2163" s="20">
        <v>0.23255636776733404</v>
      </c>
      <c r="H2163" s="12">
        <v>866.81100000000015</v>
      </c>
      <c r="I2163" s="12">
        <v>1169.27</v>
      </c>
      <c r="J2163" s="21">
        <v>142935.48968068446</v>
      </c>
    </row>
    <row r="2164" spans="1:10" x14ac:dyDescent="0.25">
      <c r="A2164" s="15">
        <v>44615</v>
      </c>
      <c r="B2164" s="14">
        <v>22.5</v>
      </c>
      <c r="C2164" s="12">
        <v>2242.556</v>
      </c>
      <c r="D2164" s="12">
        <v>224.03100000000001</v>
      </c>
      <c r="E2164" s="20">
        <v>174.51887960033548</v>
      </c>
      <c r="F2164" s="20">
        <v>120.17247016695016</v>
      </c>
      <c r="G2164" s="20">
        <v>0.230025401465732</v>
      </c>
      <c r="H2164" s="12">
        <v>876.98400000000015</v>
      </c>
      <c r="I2164" s="12">
        <v>1141.5409999999999</v>
      </c>
      <c r="J2164" s="21">
        <v>145515.65620781222</v>
      </c>
    </row>
    <row r="2165" spans="1:10" x14ac:dyDescent="0.25">
      <c r="A2165" s="15">
        <v>44615</v>
      </c>
      <c r="B2165" s="14">
        <v>22.5104166666667</v>
      </c>
      <c r="C2165" s="12">
        <v>2243.2910000000002</v>
      </c>
      <c r="D2165" s="12">
        <v>224.10499999999999</v>
      </c>
      <c r="E2165" s="20">
        <v>175.09160624575543</v>
      </c>
      <c r="F2165" s="20">
        <v>119.05433025184665</v>
      </c>
      <c r="G2165" s="20">
        <v>0.23465406389116128</v>
      </c>
      <c r="H2165" s="12">
        <v>871.72000000000025</v>
      </c>
      <c r="I2165" s="12">
        <v>1147.4659999999999</v>
      </c>
      <c r="J2165" s="21">
        <v>144334.85235962673</v>
      </c>
    </row>
    <row r="2166" spans="1:10" x14ac:dyDescent="0.25">
      <c r="A2166" s="15">
        <v>44615</v>
      </c>
      <c r="B2166" s="14">
        <v>22.5208333333333</v>
      </c>
      <c r="C2166" s="12">
        <v>2225.6109999999999</v>
      </c>
      <c r="D2166" s="12">
        <v>222.339</v>
      </c>
      <c r="E2166" s="20">
        <v>173.94931116209278</v>
      </c>
      <c r="F2166" s="20">
        <v>118.22049004706564</v>
      </c>
      <c r="G2166" s="20">
        <v>0.23346188652841079</v>
      </c>
      <c r="H2166" s="12">
        <v>860.46299999999997</v>
      </c>
      <c r="I2166" s="12">
        <v>1142.809</v>
      </c>
      <c r="J2166" s="21">
        <v>142014.9342260783</v>
      </c>
    </row>
    <row r="2167" spans="1:10" x14ac:dyDescent="0.25">
      <c r="A2167" s="15">
        <v>44615</v>
      </c>
      <c r="B2167" s="14">
        <v>22.53125</v>
      </c>
      <c r="C2167" s="12">
        <v>2209.9769999999999</v>
      </c>
      <c r="D2167" s="12">
        <v>220.77699999999999</v>
      </c>
      <c r="E2167" s="20">
        <v>171.30052991568616</v>
      </c>
      <c r="F2167" s="20">
        <v>117.41471972760345</v>
      </c>
      <c r="G2167" s="20">
        <v>0.22048039218227125</v>
      </c>
      <c r="H2167" s="12">
        <v>834.36099999999988</v>
      </c>
      <c r="I2167" s="12">
        <v>1154.8389999999999</v>
      </c>
      <c r="J2167" s="21">
        <v>136356.31749113201</v>
      </c>
    </row>
    <row r="2168" spans="1:10" x14ac:dyDescent="0.25">
      <c r="A2168" s="15">
        <v>44615</v>
      </c>
      <c r="B2168" s="14">
        <v>22.5416666666667</v>
      </c>
      <c r="C2168" s="12">
        <v>2188.558</v>
      </c>
      <c r="D2168" s="12">
        <v>218.637</v>
      </c>
      <c r="E2168" s="20">
        <v>167.72634417481638</v>
      </c>
      <c r="F2168" s="20">
        <v>116.47124113203752</v>
      </c>
      <c r="G2168" s="20">
        <v>0.22493153414014022</v>
      </c>
      <c r="H2168" s="12">
        <v>840.51800000000003</v>
      </c>
      <c r="I2168" s="12">
        <v>1129.403</v>
      </c>
      <c r="J2168" s="21">
        <v>139023.87078975153</v>
      </c>
    </row>
    <row r="2169" spans="1:10" x14ac:dyDescent="0.25">
      <c r="A2169" s="15">
        <v>44615</v>
      </c>
      <c r="B2169" s="14">
        <v>22.5520833333333</v>
      </c>
      <c r="C2169" s="12">
        <v>2175.31</v>
      </c>
      <c r="D2169" s="12">
        <v>217.31299999999999</v>
      </c>
      <c r="E2169" s="20">
        <v>164.15744345181292</v>
      </c>
      <c r="F2169" s="20">
        <v>115.62822972314035</v>
      </c>
      <c r="G2169" s="20">
        <v>0.2169436586304371</v>
      </c>
      <c r="H2169" s="12">
        <v>836.72999999999979</v>
      </c>
      <c r="I2169" s="12">
        <v>1121.2670000000001</v>
      </c>
      <c r="J2169" s="21">
        <v>139181.84579160405</v>
      </c>
    </row>
    <row r="2170" spans="1:10" x14ac:dyDescent="0.25">
      <c r="A2170" s="15">
        <v>44615</v>
      </c>
      <c r="B2170" s="14">
        <v>22.5625</v>
      </c>
      <c r="C2170" s="12">
        <v>2140.2820000000002</v>
      </c>
      <c r="D2170" s="12">
        <v>213.81399999999999</v>
      </c>
      <c r="E2170" s="20">
        <v>166.00227887680364</v>
      </c>
      <c r="F2170" s="20">
        <v>114.69406205233904</v>
      </c>
      <c r="G2170" s="20">
        <v>0.20380789392688944</v>
      </c>
      <c r="H2170" s="12">
        <v>826.15000000000009</v>
      </c>
      <c r="I2170" s="12">
        <v>1100.318</v>
      </c>
      <c r="J2170" s="21">
        <v>136312.46279423262</v>
      </c>
    </row>
    <row r="2171" spans="1:10" x14ac:dyDescent="0.25">
      <c r="A2171" s="15">
        <v>44615</v>
      </c>
      <c r="B2171" s="14">
        <v>22.5729166666667</v>
      </c>
      <c r="C2171" s="12">
        <v>2094.654</v>
      </c>
      <c r="D2171" s="12">
        <v>209.256</v>
      </c>
      <c r="E2171" s="20">
        <v>167.18340425997098</v>
      </c>
      <c r="F2171" s="20">
        <v>113.51218462434213</v>
      </c>
      <c r="G2171" s="20">
        <v>0.19838462893695147</v>
      </c>
      <c r="H2171" s="12">
        <v>817.34299999999985</v>
      </c>
      <c r="I2171" s="12">
        <v>1068.0550000000001</v>
      </c>
      <c r="J2171" s="21">
        <v>134112.25662168744</v>
      </c>
    </row>
    <row r="2172" spans="1:10" x14ac:dyDescent="0.25">
      <c r="A2172" s="15">
        <v>44615</v>
      </c>
      <c r="B2172" s="14">
        <v>22.5833333333333</v>
      </c>
      <c r="C2172" s="12">
        <v>2079.6950000000002</v>
      </c>
      <c r="D2172" s="12">
        <v>207.762</v>
      </c>
      <c r="E2172" s="20">
        <v>167.59001774356724</v>
      </c>
      <c r="F2172" s="20">
        <v>112.06809251741883</v>
      </c>
      <c r="G2172" s="20">
        <v>0.18034639904161329</v>
      </c>
      <c r="H2172" s="12">
        <v>813.91700000000014</v>
      </c>
      <c r="I2172" s="12">
        <v>1058.0160000000001</v>
      </c>
      <c r="J2172" s="21">
        <v>133519.63583499307</v>
      </c>
    </row>
    <row r="2173" spans="1:10" x14ac:dyDescent="0.25">
      <c r="A2173" s="15">
        <v>44615</v>
      </c>
      <c r="B2173" s="14">
        <v>22.59375</v>
      </c>
      <c r="C2173" s="12">
        <v>2074.6419999999998</v>
      </c>
      <c r="D2173" s="12">
        <v>207.25700000000001</v>
      </c>
      <c r="E2173" s="20">
        <v>169.64271299236972</v>
      </c>
      <c r="F2173" s="20">
        <v>111.0760846594668</v>
      </c>
      <c r="G2173" s="20">
        <v>0.177296616037041</v>
      </c>
      <c r="H2173" s="12">
        <v>810.30699999999979</v>
      </c>
      <c r="I2173" s="12">
        <v>1057.078</v>
      </c>
      <c r="J2173" s="21">
        <v>132352.72643303149</v>
      </c>
    </row>
    <row r="2174" spans="1:10" x14ac:dyDescent="0.25">
      <c r="A2174" s="15">
        <v>44615</v>
      </c>
      <c r="B2174" s="14">
        <v>22.6041666666667</v>
      </c>
      <c r="C2174" s="12">
        <v>2059.654</v>
      </c>
      <c r="D2174" s="12">
        <v>205.75899999999999</v>
      </c>
      <c r="E2174" s="20">
        <v>170.04848713261714</v>
      </c>
      <c r="F2174" s="20">
        <v>110.09430687796542</v>
      </c>
      <c r="G2174" s="20">
        <v>0.17255731101444552</v>
      </c>
      <c r="H2174" s="12">
        <v>807.63200000000006</v>
      </c>
      <c r="I2174" s="12">
        <v>1046.2629999999999</v>
      </c>
      <c r="J2174" s="21">
        <v>131829.16216960075</v>
      </c>
    </row>
    <row r="2175" spans="1:10" x14ac:dyDescent="0.25">
      <c r="A2175" s="15">
        <v>44615</v>
      </c>
      <c r="B2175" s="14">
        <v>22.6145833333333</v>
      </c>
      <c r="C2175" s="12">
        <v>2035.6189999999999</v>
      </c>
      <c r="D2175" s="12">
        <v>203.358</v>
      </c>
      <c r="E2175" s="20">
        <v>173.0861361525624</v>
      </c>
      <c r="F2175" s="20">
        <v>108.25290299109801</v>
      </c>
      <c r="G2175" s="20">
        <v>0.17562788223503939</v>
      </c>
      <c r="H2175" s="12">
        <v>784.92399999999998</v>
      </c>
      <c r="I2175" s="12">
        <v>1047.337</v>
      </c>
      <c r="J2175" s="21">
        <v>125852.33324352613</v>
      </c>
    </row>
    <row r="2176" spans="1:10" x14ac:dyDescent="0.25">
      <c r="A2176" s="15">
        <v>44615</v>
      </c>
      <c r="B2176" s="14">
        <v>22.625</v>
      </c>
      <c r="C2176" s="12">
        <v>1997.761</v>
      </c>
      <c r="D2176" s="12">
        <v>199.57599999999999</v>
      </c>
      <c r="E2176" s="20">
        <v>175.62128880353592</v>
      </c>
      <c r="F2176" s="20">
        <v>105.12765480246398</v>
      </c>
      <c r="G2176" s="20">
        <v>0.17825499420257018</v>
      </c>
      <c r="H2176" s="12">
        <v>802.25699999999995</v>
      </c>
      <c r="I2176" s="12">
        <v>995.928</v>
      </c>
      <c r="J2176" s="21">
        <v>130332.45034994937</v>
      </c>
    </row>
    <row r="2177" spans="1:10" x14ac:dyDescent="0.25">
      <c r="A2177" s="15">
        <v>44615</v>
      </c>
      <c r="B2177" s="14">
        <v>22.6354166666667</v>
      </c>
      <c r="C2177" s="12">
        <v>1996.393</v>
      </c>
      <c r="D2177" s="12">
        <v>199.44</v>
      </c>
      <c r="E2177" s="20">
        <v>178.52879123546523</v>
      </c>
      <c r="F2177" s="20">
        <v>103.66186953083945</v>
      </c>
      <c r="G2177" s="20">
        <v>0.1762064650590717</v>
      </c>
      <c r="H2177" s="12">
        <v>789.98299999999995</v>
      </c>
      <c r="I2177" s="12">
        <v>1006.97</v>
      </c>
      <c r="J2177" s="21">
        <v>126904.03319215908</v>
      </c>
    </row>
    <row r="2178" spans="1:10" x14ac:dyDescent="0.25">
      <c r="A2178" s="15">
        <v>44615</v>
      </c>
      <c r="B2178" s="14">
        <v>22.6458333333333</v>
      </c>
      <c r="C2178" s="12">
        <v>1995.3050000000001</v>
      </c>
      <c r="D2178" s="12">
        <v>199.33099999999999</v>
      </c>
      <c r="E2178" s="20">
        <v>181.16328799616653</v>
      </c>
      <c r="F2178" s="20">
        <v>102.27077986296227</v>
      </c>
      <c r="G2178" s="20">
        <v>0.18315144170897843</v>
      </c>
      <c r="H2178" s="12">
        <v>796.48700000000019</v>
      </c>
      <c r="I2178" s="12">
        <v>999.48699999999997</v>
      </c>
      <c r="J2178" s="21">
        <v>128217.44517479061</v>
      </c>
    </row>
    <row r="2179" spans="1:10" x14ac:dyDescent="0.25">
      <c r="A2179" s="15">
        <v>44615</v>
      </c>
      <c r="B2179" s="14">
        <v>22.65625</v>
      </c>
      <c r="C2179" s="12">
        <v>1997.402</v>
      </c>
      <c r="D2179" s="12">
        <v>199.54</v>
      </c>
      <c r="E2179" s="20">
        <v>186.44750492973253</v>
      </c>
      <c r="F2179" s="20">
        <v>101.08173076663036</v>
      </c>
      <c r="G2179" s="20">
        <v>0.18163718363076534</v>
      </c>
      <c r="H2179" s="12">
        <v>801.14900000000011</v>
      </c>
      <c r="I2179" s="12">
        <v>996.71299999999997</v>
      </c>
      <c r="J2179" s="21">
        <v>128359.53178000162</v>
      </c>
    </row>
    <row r="2180" spans="1:10" x14ac:dyDescent="0.25">
      <c r="A2180" s="15">
        <v>44615</v>
      </c>
      <c r="B2180" s="14">
        <v>22.6666666666667</v>
      </c>
      <c r="C2180" s="12">
        <v>1990.422</v>
      </c>
      <c r="D2180" s="12">
        <v>198.84299999999999</v>
      </c>
      <c r="E2180" s="20">
        <v>188.59238284009621</v>
      </c>
      <c r="F2180" s="20">
        <v>99.217347876020241</v>
      </c>
      <c r="G2180" s="20">
        <v>0.18757174317523845</v>
      </c>
      <c r="H2180" s="12">
        <v>827.05799999999999</v>
      </c>
      <c r="I2180" s="12">
        <v>964.52099999999996</v>
      </c>
      <c r="J2180" s="21">
        <v>134765.17438517709</v>
      </c>
    </row>
    <row r="2181" spans="1:10" x14ac:dyDescent="0.25">
      <c r="A2181" s="15">
        <v>44615</v>
      </c>
      <c r="B2181" s="14">
        <v>22.6770833333333</v>
      </c>
      <c r="C2181" s="12">
        <v>1998.6659999999999</v>
      </c>
      <c r="D2181" s="12">
        <v>199.667</v>
      </c>
      <c r="E2181" s="20">
        <v>192.58125256425413</v>
      </c>
      <c r="F2181" s="20">
        <v>98.457941043098231</v>
      </c>
      <c r="G2181" s="20">
        <v>0.22857904692201253</v>
      </c>
      <c r="H2181" s="12">
        <v>834.68799999999999</v>
      </c>
      <c r="I2181" s="12">
        <v>964.31100000000004</v>
      </c>
      <c r="J2181" s="21">
        <v>135855.05683643141</v>
      </c>
    </row>
    <row r="2182" spans="1:10" x14ac:dyDescent="0.25">
      <c r="A2182" s="15">
        <v>44615</v>
      </c>
      <c r="B2182" s="14">
        <v>22.6875</v>
      </c>
      <c r="C2182" s="12">
        <v>2016.0039999999999</v>
      </c>
      <c r="D2182" s="12">
        <v>201.399</v>
      </c>
      <c r="E2182" s="20">
        <v>199.90884234498662</v>
      </c>
      <c r="F2182" s="20">
        <v>98.440733609461631</v>
      </c>
      <c r="G2182" s="20">
        <v>0.40020929889466222</v>
      </c>
      <c r="H2182" s="12">
        <v>849.17700000000002</v>
      </c>
      <c r="I2182" s="12">
        <v>965.428</v>
      </c>
      <c r="J2182" s="21">
        <v>137606.80368666429</v>
      </c>
    </row>
    <row r="2183" spans="1:10" x14ac:dyDescent="0.25">
      <c r="A2183" s="15">
        <v>44615</v>
      </c>
      <c r="B2183" s="14">
        <v>22.6979166666667</v>
      </c>
      <c r="C2183" s="12">
        <v>2034.2070000000001</v>
      </c>
      <c r="D2183" s="12">
        <v>203.21700000000001</v>
      </c>
      <c r="E2183" s="20">
        <v>206.92219762467079</v>
      </c>
      <c r="F2183" s="20">
        <v>98.947467957280935</v>
      </c>
      <c r="G2183" s="20">
        <v>0.94493751683356708</v>
      </c>
      <c r="H2183" s="12">
        <v>849.93299999999999</v>
      </c>
      <c r="I2183" s="12">
        <v>981.05700000000002</v>
      </c>
      <c r="J2183" s="21">
        <v>135779.59922530368</v>
      </c>
    </row>
    <row r="2184" spans="1:10" x14ac:dyDescent="0.25">
      <c r="A2184" s="15">
        <v>44615</v>
      </c>
      <c r="B2184" s="14">
        <v>22.7083333333333</v>
      </c>
      <c r="C2184" s="12">
        <v>2062.0790000000002</v>
      </c>
      <c r="D2184" s="12">
        <v>206.00200000000001</v>
      </c>
      <c r="E2184" s="20">
        <v>212.84604967210549</v>
      </c>
      <c r="F2184" s="20">
        <v>99.655909126969476</v>
      </c>
      <c r="G2184" s="20">
        <v>2.7654161215377235</v>
      </c>
      <c r="H2184" s="12">
        <v>896.29300000000023</v>
      </c>
      <c r="I2184" s="12">
        <v>959.78399999999999</v>
      </c>
      <c r="J2184" s="21">
        <v>145256.40626984692</v>
      </c>
    </row>
    <row r="2185" spans="1:10" x14ac:dyDescent="0.25">
      <c r="A2185" s="15">
        <v>44615</v>
      </c>
      <c r="B2185" s="14">
        <v>22.71875</v>
      </c>
      <c r="C2185" s="12">
        <v>2103.1469999999999</v>
      </c>
      <c r="D2185" s="12">
        <v>210.10400000000001</v>
      </c>
      <c r="E2185" s="20">
        <v>221.91641926229929</v>
      </c>
      <c r="F2185" s="20">
        <v>101.06986784175398</v>
      </c>
      <c r="G2185" s="20">
        <v>8.1283636192189181</v>
      </c>
      <c r="H2185" s="12">
        <v>914.25999999999988</v>
      </c>
      <c r="I2185" s="12">
        <v>978.78300000000002</v>
      </c>
      <c r="J2185" s="21">
        <v>145786.33731918191</v>
      </c>
    </row>
    <row r="2186" spans="1:10" x14ac:dyDescent="0.25">
      <c r="A2186" s="15">
        <v>44615</v>
      </c>
      <c r="B2186" s="14">
        <v>22.7291666666667</v>
      </c>
      <c r="C2186" s="12">
        <v>2166.4639999999999</v>
      </c>
      <c r="D2186" s="12">
        <v>216.43</v>
      </c>
      <c r="E2186" s="20">
        <v>231.22626204562513</v>
      </c>
      <c r="F2186" s="20">
        <v>102.88121225230259</v>
      </c>
      <c r="G2186" s="20">
        <v>20.390929803986012</v>
      </c>
      <c r="H2186" s="12">
        <v>960.81699999999989</v>
      </c>
      <c r="I2186" s="12">
        <v>989.21699999999998</v>
      </c>
      <c r="J2186" s="21">
        <v>151579.64897452155</v>
      </c>
    </row>
    <row r="2187" spans="1:10" x14ac:dyDescent="0.25">
      <c r="A2187" s="15">
        <v>44615</v>
      </c>
      <c r="B2187" s="14">
        <v>22.7395833333333</v>
      </c>
      <c r="C2187" s="12">
        <v>2277.6750000000002</v>
      </c>
      <c r="D2187" s="12">
        <v>227.54</v>
      </c>
      <c r="E2187" s="20">
        <v>236.90206963945826</v>
      </c>
      <c r="F2187" s="20">
        <v>104.29867322277485</v>
      </c>
      <c r="G2187" s="20">
        <v>32.805163469929063</v>
      </c>
      <c r="H2187" s="12">
        <v>1029.5880000000002</v>
      </c>
      <c r="I2187" s="12">
        <v>1020.547</v>
      </c>
      <c r="J2187" s="21">
        <v>163895.52341695954</v>
      </c>
    </row>
    <row r="2188" spans="1:10" x14ac:dyDescent="0.25">
      <c r="A2188" s="15">
        <v>44615</v>
      </c>
      <c r="B2188" s="14">
        <v>22.75</v>
      </c>
      <c r="C2188" s="12">
        <v>2347.8969999999999</v>
      </c>
      <c r="D2188" s="12">
        <v>234.55500000000001</v>
      </c>
      <c r="E2188" s="20">
        <v>241.13231317151792</v>
      </c>
      <c r="F2188" s="20">
        <v>104.5757401149379</v>
      </c>
      <c r="G2188" s="20">
        <v>38.189401657274942</v>
      </c>
      <c r="H2188" s="12">
        <v>1102.4740000000002</v>
      </c>
      <c r="I2188" s="12">
        <v>1010.8680000000001</v>
      </c>
      <c r="J2188" s="21">
        <v>179644.13626406735</v>
      </c>
    </row>
    <row r="2189" spans="1:10" x14ac:dyDescent="0.25">
      <c r="A2189" s="15">
        <v>44615</v>
      </c>
      <c r="B2189" s="14">
        <v>22.7604166666667</v>
      </c>
      <c r="C2189" s="12">
        <v>2378.0610000000001</v>
      </c>
      <c r="D2189" s="12">
        <v>237.56800000000001</v>
      </c>
      <c r="E2189" s="20">
        <v>243.96655800047964</v>
      </c>
      <c r="F2189" s="20">
        <v>104.24809406592867</v>
      </c>
      <c r="G2189" s="20">
        <v>38.76572913804214</v>
      </c>
      <c r="H2189" s="12">
        <v>1107.9169999999999</v>
      </c>
      <c r="I2189" s="12">
        <v>1032.576</v>
      </c>
      <c r="J2189" s="21">
        <v>180234.15469888737</v>
      </c>
    </row>
    <row r="2190" spans="1:10" x14ac:dyDescent="0.25">
      <c r="A2190" s="15">
        <v>44615</v>
      </c>
      <c r="B2190" s="14">
        <v>22.7708333333333</v>
      </c>
      <c r="C2190" s="12">
        <v>2400.9659999999999</v>
      </c>
      <c r="D2190" s="12">
        <v>239.857</v>
      </c>
      <c r="E2190" s="20">
        <v>247.40615432404772</v>
      </c>
      <c r="F2190" s="20">
        <v>103.67261306833021</v>
      </c>
      <c r="G2190" s="20">
        <v>38.829663462578125</v>
      </c>
      <c r="H2190" s="12">
        <v>1114.105</v>
      </c>
      <c r="I2190" s="12">
        <v>1047.0039999999999</v>
      </c>
      <c r="J2190" s="21">
        <v>181049.14228626096</v>
      </c>
    </row>
    <row r="2191" spans="1:10" x14ac:dyDescent="0.25">
      <c r="A2191" s="15">
        <v>44615</v>
      </c>
      <c r="B2191" s="14">
        <v>22.78125</v>
      </c>
      <c r="C2191" s="12">
        <v>2410.0250000000001</v>
      </c>
      <c r="D2191" s="12">
        <v>240.761</v>
      </c>
      <c r="E2191" s="20">
        <v>252.1730284696776</v>
      </c>
      <c r="F2191" s="20">
        <v>102.77851517768831</v>
      </c>
      <c r="G2191" s="20">
        <v>38.874861032754495</v>
      </c>
      <c r="H2191" s="12">
        <v>1120.1380000000001</v>
      </c>
      <c r="I2191" s="12">
        <v>1049.126</v>
      </c>
      <c r="J2191" s="21">
        <v>181577.89882996996</v>
      </c>
    </row>
    <row r="2192" spans="1:10" x14ac:dyDescent="0.25">
      <c r="A2192" s="15">
        <v>44615</v>
      </c>
      <c r="B2192" s="14">
        <v>22.7916666666667</v>
      </c>
      <c r="C2192" s="12">
        <v>2412.5129999999999</v>
      </c>
      <c r="D2192" s="12">
        <v>241.01</v>
      </c>
      <c r="E2192" s="20">
        <v>252.20415245914697</v>
      </c>
      <c r="F2192" s="20">
        <v>100.79558696944599</v>
      </c>
      <c r="G2192" s="20">
        <v>38.910298044364431</v>
      </c>
      <c r="H2192" s="12">
        <v>1143.3819999999996</v>
      </c>
      <c r="I2192" s="12">
        <v>1028.1210000000001</v>
      </c>
      <c r="J2192" s="21">
        <v>187867.99063176059</v>
      </c>
    </row>
    <row r="2193" spans="1:10" x14ac:dyDescent="0.25">
      <c r="A2193" s="15">
        <v>44615</v>
      </c>
      <c r="B2193" s="14">
        <v>22.8020833333333</v>
      </c>
      <c r="C2193" s="12">
        <v>2430.4029999999998</v>
      </c>
      <c r="D2193" s="12">
        <v>242.797</v>
      </c>
      <c r="E2193" s="20">
        <v>251.3591414087328</v>
      </c>
      <c r="F2193" s="20">
        <v>99.337954514031367</v>
      </c>
      <c r="G2193" s="20">
        <v>38.959591581099446</v>
      </c>
      <c r="H2193" s="12">
        <v>1161.4679999999998</v>
      </c>
      <c r="I2193" s="12">
        <v>1026.1379999999999</v>
      </c>
      <c r="J2193" s="21">
        <v>192952.82812403407</v>
      </c>
    </row>
    <row r="2194" spans="1:10" x14ac:dyDescent="0.25">
      <c r="A2194" s="15">
        <v>44615</v>
      </c>
      <c r="B2194" s="14">
        <v>22.8125</v>
      </c>
      <c r="C2194" s="12">
        <v>2437.11</v>
      </c>
      <c r="D2194" s="12">
        <v>243.46700000000001</v>
      </c>
      <c r="E2194" s="20">
        <v>252.71416593024668</v>
      </c>
      <c r="F2194" s="20">
        <v>97.487238714974254</v>
      </c>
      <c r="G2194" s="20">
        <v>38.955542176487796</v>
      </c>
      <c r="H2194" s="12">
        <v>1154.8990000000001</v>
      </c>
      <c r="I2194" s="12">
        <v>1038.7439999999999</v>
      </c>
      <c r="J2194" s="21">
        <v>191435.51329457285</v>
      </c>
    </row>
    <row r="2195" spans="1:10" x14ac:dyDescent="0.25">
      <c r="A2195" s="15">
        <v>44615</v>
      </c>
      <c r="B2195" s="14">
        <v>22.8229166666667</v>
      </c>
      <c r="C2195" s="12">
        <v>2429.2570000000001</v>
      </c>
      <c r="D2195" s="12">
        <v>242.68299999999999</v>
      </c>
      <c r="E2195" s="20">
        <v>254.16448010632845</v>
      </c>
      <c r="F2195" s="20">
        <v>95.017160395240168</v>
      </c>
      <c r="G2195" s="20">
        <v>38.998951207354288</v>
      </c>
      <c r="H2195" s="12">
        <v>1155.934</v>
      </c>
      <c r="I2195" s="12">
        <v>1030.6400000000001</v>
      </c>
      <c r="J2195" s="21">
        <v>191938.35207276928</v>
      </c>
    </row>
    <row r="2196" spans="1:10" x14ac:dyDescent="0.25">
      <c r="A2196" s="15">
        <v>44615</v>
      </c>
      <c r="B2196" s="14">
        <v>22.8333333333333</v>
      </c>
      <c r="C2196" s="12">
        <v>2400.076</v>
      </c>
      <c r="D2196" s="12">
        <v>239.768</v>
      </c>
      <c r="E2196" s="20">
        <v>257.72464027757678</v>
      </c>
      <c r="F2196" s="20">
        <v>90.197707443562081</v>
      </c>
      <c r="G2196" s="20">
        <v>39.156571489147034</v>
      </c>
      <c r="H2196" s="12">
        <v>1167.7139999999999</v>
      </c>
      <c r="I2196" s="12">
        <v>992.59400000000005</v>
      </c>
      <c r="J2196" s="21">
        <v>195158.77019742853</v>
      </c>
    </row>
    <row r="2197" spans="1:10" x14ac:dyDescent="0.25">
      <c r="A2197" s="15">
        <v>44615</v>
      </c>
      <c r="B2197" s="14">
        <v>22.84375</v>
      </c>
      <c r="C2197" s="12">
        <v>2384.1509999999998</v>
      </c>
      <c r="D2197" s="12">
        <v>238.17699999999999</v>
      </c>
      <c r="E2197" s="20">
        <v>258.06638105599916</v>
      </c>
      <c r="F2197" s="20">
        <v>87.47028449591221</v>
      </c>
      <c r="G2197" s="20">
        <v>39.196861953952478</v>
      </c>
      <c r="H2197" s="12">
        <v>1160.7469999999998</v>
      </c>
      <c r="I2197" s="12">
        <v>985.22699999999998</v>
      </c>
      <c r="J2197" s="21">
        <v>194003.36812353405</v>
      </c>
    </row>
    <row r="2198" spans="1:10" x14ac:dyDescent="0.25">
      <c r="A2198" s="15">
        <v>44615</v>
      </c>
      <c r="B2198" s="14">
        <v>22.8541666666667</v>
      </c>
      <c r="C2198" s="12">
        <v>2362.5</v>
      </c>
      <c r="D2198" s="12">
        <v>236.01400000000001</v>
      </c>
      <c r="E2198" s="20">
        <v>254.56176549782538</v>
      </c>
      <c r="F2198" s="20">
        <v>85.521759658493963</v>
      </c>
      <c r="G2198" s="20">
        <v>39.189397678464083</v>
      </c>
      <c r="H2198" s="12">
        <v>1134.558</v>
      </c>
      <c r="I2198" s="12">
        <v>991.928</v>
      </c>
      <c r="J2198" s="21">
        <v>188821.26929130417</v>
      </c>
    </row>
    <row r="2199" spans="1:10" x14ac:dyDescent="0.25">
      <c r="A2199" s="15">
        <v>44615</v>
      </c>
      <c r="B2199" s="14">
        <v>22.8645833333333</v>
      </c>
      <c r="C2199" s="12">
        <v>2337.049</v>
      </c>
      <c r="D2199" s="12">
        <v>233.471</v>
      </c>
      <c r="E2199" s="20">
        <v>249.73532784935728</v>
      </c>
      <c r="F2199" s="20">
        <v>83.626194941904231</v>
      </c>
      <c r="G2199" s="20">
        <v>39.173995033108973</v>
      </c>
      <c r="H2199" s="12">
        <v>1139.2149999999999</v>
      </c>
      <c r="I2199" s="12">
        <v>964.36300000000006</v>
      </c>
      <c r="J2199" s="21">
        <v>191669.87054390734</v>
      </c>
    </row>
    <row r="2200" spans="1:10" x14ac:dyDescent="0.25">
      <c r="A2200" s="15">
        <v>44615</v>
      </c>
      <c r="B2200" s="14">
        <v>22.875</v>
      </c>
      <c r="C2200" s="12">
        <v>2337.9929999999999</v>
      </c>
      <c r="D2200" s="12">
        <v>233.566</v>
      </c>
      <c r="E2200" s="20">
        <v>248.0280337695479</v>
      </c>
      <c r="F2200" s="20">
        <v>81.183565064463622</v>
      </c>
      <c r="G2200" s="20">
        <v>39.040988687755501</v>
      </c>
      <c r="H2200" s="12">
        <v>1163.77</v>
      </c>
      <c r="I2200" s="12">
        <v>940.65700000000004</v>
      </c>
      <c r="J2200" s="21">
        <v>198879.35311955822</v>
      </c>
    </row>
    <row r="2201" spans="1:10" x14ac:dyDescent="0.25">
      <c r="A2201" s="15">
        <v>44615</v>
      </c>
      <c r="B2201" s="14">
        <v>22.8854166666667</v>
      </c>
      <c r="C2201" s="12">
        <v>2330.7669999999998</v>
      </c>
      <c r="D2201" s="12">
        <v>232.84399999999999</v>
      </c>
      <c r="E2201" s="20">
        <v>257.90410468911108</v>
      </c>
      <c r="F2201" s="20">
        <v>80.674697666886672</v>
      </c>
      <c r="G2201" s="20">
        <v>39.289430607993062</v>
      </c>
      <c r="H2201" s="12">
        <v>1176.4929999999999</v>
      </c>
      <c r="I2201" s="12">
        <v>921.43</v>
      </c>
      <c r="J2201" s="21">
        <v>199656.19175900234</v>
      </c>
    </row>
    <row r="2202" spans="1:10" x14ac:dyDescent="0.25">
      <c r="A2202" s="15">
        <v>44615</v>
      </c>
      <c r="B2202" s="14">
        <v>22.8958333333333</v>
      </c>
      <c r="C2202" s="12">
        <v>2290.489</v>
      </c>
      <c r="D2202" s="12">
        <v>228.82</v>
      </c>
      <c r="E2202" s="20">
        <v>267.01653249416324</v>
      </c>
      <c r="F2202" s="20">
        <v>79.378825046543241</v>
      </c>
      <c r="G2202" s="20">
        <v>39.167161254095987</v>
      </c>
      <c r="H2202" s="12">
        <v>1163.335</v>
      </c>
      <c r="I2202" s="12">
        <v>898.33399999999995</v>
      </c>
      <c r="J2202" s="21">
        <v>194443.12030129938</v>
      </c>
    </row>
    <row r="2203" spans="1:10" x14ac:dyDescent="0.25">
      <c r="A2203" s="15">
        <v>44615</v>
      </c>
      <c r="B2203" s="14">
        <v>22.90625</v>
      </c>
      <c r="C2203" s="12">
        <v>2240.0659999999998</v>
      </c>
      <c r="D2203" s="12">
        <v>223.78299999999999</v>
      </c>
      <c r="E2203" s="20">
        <v>267.55264385294993</v>
      </c>
      <c r="F2203" s="20">
        <v>77.911190962522568</v>
      </c>
      <c r="G2203" s="20">
        <v>39.168040308954907</v>
      </c>
      <c r="H2203" s="12">
        <v>1128.2579999999998</v>
      </c>
      <c r="I2203" s="12">
        <v>888.02499999999998</v>
      </c>
      <c r="J2203" s="21">
        <v>185906.53121889316</v>
      </c>
    </row>
    <row r="2204" spans="1:10" x14ac:dyDescent="0.25">
      <c r="A2204" s="15">
        <v>44615</v>
      </c>
      <c r="B2204" s="14">
        <v>22.9166666666667</v>
      </c>
      <c r="C2204" s="12">
        <v>2178.1790000000001</v>
      </c>
      <c r="D2204" s="12">
        <v>217.6</v>
      </c>
      <c r="E2204" s="20">
        <v>265.6330542331221</v>
      </c>
      <c r="F2204" s="20">
        <v>75.845050750303599</v>
      </c>
      <c r="G2204" s="20">
        <v>38.831161919790389</v>
      </c>
      <c r="H2204" s="12">
        <v>1115.2340000000002</v>
      </c>
      <c r="I2204" s="12">
        <v>845.34500000000003</v>
      </c>
      <c r="J2204" s="21">
        <v>183731.18327419602</v>
      </c>
    </row>
    <row r="2205" spans="1:10" x14ac:dyDescent="0.25">
      <c r="A2205" s="15">
        <v>44615</v>
      </c>
      <c r="B2205" s="14">
        <v>22.9270833333333</v>
      </c>
      <c r="C2205" s="12">
        <v>2122.7379999999998</v>
      </c>
      <c r="D2205" s="12">
        <v>212.06200000000001</v>
      </c>
      <c r="E2205" s="20">
        <v>261.07305119329141</v>
      </c>
      <c r="F2205" s="20">
        <v>74.270971819788485</v>
      </c>
      <c r="G2205" s="20">
        <v>38.445275438144925</v>
      </c>
      <c r="H2205" s="12">
        <v>1059.319</v>
      </c>
      <c r="I2205" s="12">
        <v>851.35699999999997</v>
      </c>
      <c r="J2205" s="21">
        <v>171382.42538719377</v>
      </c>
    </row>
    <row r="2206" spans="1:10" x14ac:dyDescent="0.25">
      <c r="A2206" s="15">
        <v>44615</v>
      </c>
      <c r="B2206" s="14">
        <v>22.9375</v>
      </c>
      <c r="C2206" s="12">
        <v>2053.9050000000002</v>
      </c>
      <c r="D2206" s="12">
        <v>205.185</v>
      </c>
      <c r="E2206" s="20">
        <v>250.51180011356362</v>
      </c>
      <c r="F2206" s="20">
        <v>72.784572709602458</v>
      </c>
      <c r="G2206" s="20">
        <v>38.242059182071102</v>
      </c>
      <c r="H2206" s="12">
        <v>1011.8520000000002</v>
      </c>
      <c r="I2206" s="12">
        <v>836.86800000000005</v>
      </c>
      <c r="J2206" s="21">
        <v>162578.39199869079</v>
      </c>
    </row>
    <row r="2207" spans="1:10" x14ac:dyDescent="0.25">
      <c r="A2207" s="15">
        <v>44615</v>
      </c>
      <c r="B2207" s="14">
        <v>22.9479166666667</v>
      </c>
      <c r="C2207" s="12">
        <v>2000.021</v>
      </c>
      <c r="D2207" s="12">
        <v>199.80199999999999</v>
      </c>
      <c r="E2207" s="20">
        <v>240.75525453211336</v>
      </c>
      <c r="F2207" s="20">
        <v>71.266729753139558</v>
      </c>
      <c r="G2207" s="20">
        <v>38.208526005226318</v>
      </c>
      <c r="H2207" s="12">
        <v>991.6690000000001</v>
      </c>
      <c r="I2207" s="12">
        <v>808.55</v>
      </c>
      <c r="J2207" s="21">
        <v>160359.62242738024</v>
      </c>
    </row>
    <row r="2208" spans="1:10" x14ac:dyDescent="0.25">
      <c r="A2208" s="15">
        <v>44615</v>
      </c>
      <c r="B2208" s="14">
        <v>22.9583333333333</v>
      </c>
      <c r="C2208" s="12">
        <v>1952.0930000000001</v>
      </c>
      <c r="D2208" s="12">
        <v>195.01400000000001</v>
      </c>
      <c r="E2208" s="20">
        <v>226.74714467492592</v>
      </c>
      <c r="F2208" s="20">
        <v>69.230632583664885</v>
      </c>
      <c r="G2208" s="20">
        <v>37.040322890167083</v>
      </c>
      <c r="H2208" s="12">
        <v>960.82600000000014</v>
      </c>
      <c r="I2208" s="12">
        <v>796.25300000000004</v>
      </c>
      <c r="J2208" s="21">
        <v>156951.97496281058</v>
      </c>
    </row>
    <row r="2209" spans="1:10" x14ac:dyDescent="0.25">
      <c r="A2209" s="15">
        <v>44615</v>
      </c>
      <c r="B2209" s="14">
        <v>22.96875</v>
      </c>
      <c r="C2209" s="12">
        <v>1895.2460000000001</v>
      </c>
      <c r="D2209" s="12">
        <v>189.33500000000001</v>
      </c>
      <c r="E2209" s="20">
        <v>211.7058401432725</v>
      </c>
      <c r="F2209" s="20">
        <v>67.561748538199069</v>
      </c>
      <c r="G2209" s="20">
        <v>36.754606921847433</v>
      </c>
      <c r="H2209" s="12">
        <v>913.0200000000001</v>
      </c>
      <c r="I2209" s="12">
        <v>792.89099999999996</v>
      </c>
      <c r="J2209" s="21">
        <v>149249.45109917031</v>
      </c>
    </row>
    <row r="2210" spans="1:10" x14ac:dyDescent="0.25">
      <c r="A2210" s="15">
        <v>44615</v>
      </c>
      <c r="B2210" s="14">
        <v>22.9791666666667</v>
      </c>
      <c r="C2210" s="12">
        <v>1840.2370000000001</v>
      </c>
      <c r="D2210" s="12">
        <v>183.84</v>
      </c>
      <c r="E2210" s="20">
        <v>196.3826940733743</v>
      </c>
      <c r="F2210" s="20">
        <v>66.126961791194731</v>
      </c>
      <c r="G2210" s="20">
        <v>36.442191355501279</v>
      </c>
      <c r="H2210" s="12">
        <v>850.43700000000013</v>
      </c>
      <c r="I2210" s="12">
        <v>805.96</v>
      </c>
      <c r="J2210" s="21">
        <v>137871.28819498251</v>
      </c>
    </row>
    <row r="2211" spans="1:10" x14ac:dyDescent="0.25">
      <c r="A2211" s="15">
        <v>44615</v>
      </c>
      <c r="B2211" s="14">
        <v>22.9895833333333</v>
      </c>
      <c r="C2211" s="12">
        <v>1777.7660000000001</v>
      </c>
      <c r="D2211" s="12">
        <v>177.59899999999999</v>
      </c>
      <c r="E2211" s="20">
        <v>181.5526479947878</v>
      </c>
      <c r="F2211" s="20">
        <v>64.865079826205275</v>
      </c>
      <c r="G2211" s="20">
        <v>36.499212223539921</v>
      </c>
      <c r="H2211" s="12">
        <v>815.05400000000009</v>
      </c>
      <c r="I2211" s="12">
        <v>785.11300000000006</v>
      </c>
      <c r="J2211" s="21">
        <v>133034.26498886678</v>
      </c>
    </row>
    <row r="2212" spans="1:10" x14ac:dyDescent="0.25">
      <c r="A2212" s="15">
        <v>44616</v>
      </c>
      <c r="B2212" s="14">
        <v>23</v>
      </c>
      <c r="C2212" s="12">
        <v>1715.44</v>
      </c>
      <c r="D2212" s="12">
        <v>171.37200000000001</v>
      </c>
      <c r="E2212" s="20">
        <v>163.06339939715554</v>
      </c>
      <c r="F2212" s="20">
        <v>61.7628371607302</v>
      </c>
      <c r="G2212" s="20">
        <v>34.757025090005435</v>
      </c>
      <c r="H2212" s="12">
        <v>768.66099999999994</v>
      </c>
      <c r="I2212" s="12">
        <v>775.40700000000004</v>
      </c>
      <c r="J2212" s="21">
        <v>127269.4345880272</v>
      </c>
    </row>
    <row r="2213" spans="1:10" x14ac:dyDescent="0.25">
      <c r="A2213" s="15">
        <v>44616</v>
      </c>
      <c r="B2213" s="14">
        <v>23.0104166666667</v>
      </c>
      <c r="C2213" s="12">
        <v>1668.991</v>
      </c>
      <c r="D2213" s="12">
        <v>166.732</v>
      </c>
      <c r="E2213" s="20">
        <v>150.01671616521509</v>
      </c>
      <c r="F2213" s="20">
        <v>61.048612508357344</v>
      </c>
      <c r="G2213" s="20">
        <v>34.578757512565979</v>
      </c>
      <c r="H2213" s="12">
        <v>729.97300000000007</v>
      </c>
      <c r="I2213" s="12">
        <v>772.28599999999994</v>
      </c>
      <c r="J2213" s="21">
        <v>121082.22845346543</v>
      </c>
    </row>
    <row r="2214" spans="1:10" x14ac:dyDescent="0.25">
      <c r="A2214" s="15">
        <v>44616</v>
      </c>
      <c r="B2214" s="14">
        <v>23.0208333333333</v>
      </c>
      <c r="C2214" s="12">
        <v>1625.7339999999999</v>
      </c>
      <c r="D2214" s="12">
        <v>162.411</v>
      </c>
      <c r="E2214" s="20">
        <v>139.15635936450576</v>
      </c>
      <c r="F2214" s="20">
        <v>60.290174677981703</v>
      </c>
      <c r="G2214" s="20">
        <v>34.488546451225496</v>
      </c>
      <c r="H2214" s="12">
        <v>696.84599999999989</v>
      </c>
      <c r="I2214" s="12">
        <v>766.47699999999998</v>
      </c>
      <c r="J2214" s="21">
        <v>115727.72987657173</v>
      </c>
    </row>
    <row r="2215" spans="1:10" x14ac:dyDescent="0.25">
      <c r="A2215" s="15">
        <v>44616</v>
      </c>
      <c r="B2215" s="14">
        <v>23.03125</v>
      </c>
      <c r="C2215" s="12">
        <v>1587.175</v>
      </c>
      <c r="D2215" s="12">
        <v>158.559</v>
      </c>
      <c r="E2215" s="20">
        <v>128.67370285737508</v>
      </c>
      <c r="F2215" s="20">
        <v>59.560721998387905</v>
      </c>
      <c r="G2215" s="20">
        <v>34.462685285219912</v>
      </c>
      <c r="H2215" s="12">
        <v>666.39699999999993</v>
      </c>
      <c r="I2215" s="12">
        <v>762.21900000000005</v>
      </c>
      <c r="J2215" s="21">
        <v>110924.97246475425</v>
      </c>
    </row>
    <row r="2216" spans="1:10" x14ac:dyDescent="0.25">
      <c r="A2216" s="15">
        <v>44616</v>
      </c>
      <c r="B2216" s="14">
        <v>23.0416666666667</v>
      </c>
      <c r="C2216" s="12">
        <v>1553.1759999999999</v>
      </c>
      <c r="D2216" s="12">
        <v>155.16200000000001</v>
      </c>
      <c r="E2216" s="20">
        <v>119.77026897503985</v>
      </c>
      <c r="F2216" s="20">
        <v>59.004556833821916</v>
      </c>
      <c r="G2216" s="20">
        <v>34.335957812580219</v>
      </c>
      <c r="H2216" s="12">
        <v>641.24099999999987</v>
      </c>
      <c r="I2216" s="12">
        <v>756.77300000000002</v>
      </c>
      <c r="J2216" s="21">
        <v>107032.55409463946</v>
      </c>
    </row>
    <row r="2217" spans="1:10" x14ac:dyDescent="0.25">
      <c r="A2217" s="15">
        <v>44616</v>
      </c>
      <c r="B2217" s="14">
        <v>23.0520833333333</v>
      </c>
      <c r="C2217" s="12">
        <v>1524.953</v>
      </c>
      <c r="D2217" s="12">
        <v>152.34299999999999</v>
      </c>
      <c r="E2217" s="20">
        <v>112.41300541694164</v>
      </c>
      <c r="F2217" s="20">
        <v>58.734883124703877</v>
      </c>
      <c r="G2217" s="20">
        <v>34.351092180375424</v>
      </c>
      <c r="H2217" s="12">
        <v>620.86799999999994</v>
      </c>
      <c r="I2217" s="12">
        <v>751.74199999999996</v>
      </c>
      <c r="J2217" s="21">
        <v>103842.25481949474</v>
      </c>
    </row>
    <row r="2218" spans="1:10" x14ac:dyDescent="0.25">
      <c r="A2218" s="15">
        <v>44616</v>
      </c>
      <c r="B2218" s="14">
        <v>23.0625</v>
      </c>
      <c r="C2218" s="12">
        <v>1498.2239999999999</v>
      </c>
      <c r="D2218" s="12">
        <v>149.673</v>
      </c>
      <c r="E2218" s="20">
        <v>107.40299083705449</v>
      </c>
      <c r="F2218" s="20">
        <v>58.497992040994426</v>
      </c>
      <c r="G2218" s="20">
        <v>34.347436391878951</v>
      </c>
      <c r="H2218" s="12">
        <v>601.73299999999995</v>
      </c>
      <c r="I2218" s="12">
        <v>746.81799999999998</v>
      </c>
      <c r="J2218" s="21">
        <v>100371.14518251804</v>
      </c>
    </row>
    <row r="2219" spans="1:10" x14ac:dyDescent="0.25">
      <c r="A2219" s="15">
        <v>44616</v>
      </c>
      <c r="B2219" s="14">
        <v>23.0729166666667</v>
      </c>
      <c r="C2219" s="12">
        <v>1485.04</v>
      </c>
      <c r="D2219" s="12">
        <v>148.35499999999999</v>
      </c>
      <c r="E2219" s="20">
        <v>102.38615891020112</v>
      </c>
      <c r="F2219" s="20">
        <v>58.349263092445995</v>
      </c>
      <c r="G2219" s="20">
        <v>34.40003574343644</v>
      </c>
      <c r="H2219" s="12">
        <v>587.73599999999999</v>
      </c>
      <c r="I2219" s="12">
        <v>748.94899999999996</v>
      </c>
      <c r="J2219" s="21">
        <v>98150.135563479111</v>
      </c>
    </row>
    <row r="2220" spans="1:10" x14ac:dyDescent="0.25">
      <c r="A2220" s="15">
        <v>44616</v>
      </c>
      <c r="B2220" s="14">
        <v>23.0833333333333</v>
      </c>
      <c r="C2220" s="12">
        <v>1471.0329999999999</v>
      </c>
      <c r="D2220" s="12">
        <v>146.95599999999999</v>
      </c>
      <c r="E2220" s="20">
        <v>98.963143633585887</v>
      </c>
      <c r="F2220" s="20">
        <v>58.086724397033528</v>
      </c>
      <c r="G2220" s="20">
        <v>34.296906652968168</v>
      </c>
      <c r="H2220" s="12">
        <v>577.24400000000003</v>
      </c>
      <c r="I2220" s="12">
        <v>746.83299999999997</v>
      </c>
      <c r="J2220" s="21">
        <v>96474.306329103114</v>
      </c>
    </row>
    <row r="2221" spans="1:10" x14ac:dyDescent="0.25">
      <c r="A2221" s="15">
        <v>44616</v>
      </c>
      <c r="B2221" s="14">
        <v>23.09375</v>
      </c>
      <c r="C2221" s="12">
        <v>1455.6969999999999</v>
      </c>
      <c r="D2221" s="12">
        <v>145.42400000000001</v>
      </c>
      <c r="E2221" s="20">
        <v>95.844725322210422</v>
      </c>
      <c r="F2221" s="20">
        <v>57.878898191627876</v>
      </c>
      <c r="G2221" s="20">
        <v>34.273512519423448</v>
      </c>
      <c r="H2221" s="12">
        <v>548.5859999999999</v>
      </c>
      <c r="I2221" s="12">
        <v>761.68700000000001</v>
      </c>
      <c r="J2221" s="21">
        <v>90147.215991684527</v>
      </c>
    </row>
    <row r="2222" spans="1:10" x14ac:dyDescent="0.25">
      <c r="A2222" s="15">
        <v>44616</v>
      </c>
      <c r="B2222" s="14">
        <v>23.1041666666667</v>
      </c>
      <c r="C2222" s="12">
        <v>1450.077</v>
      </c>
      <c r="D2222" s="12">
        <v>144.863</v>
      </c>
      <c r="E2222" s="20">
        <v>94.345502726582083</v>
      </c>
      <c r="F2222" s="20">
        <v>57.77543761173181</v>
      </c>
      <c r="G2222" s="20">
        <v>34.2578727935134</v>
      </c>
      <c r="H2222" s="12">
        <v>542.30499999999995</v>
      </c>
      <c r="I2222" s="12">
        <v>762.90899999999999</v>
      </c>
      <c r="J2222" s="21">
        <v>88981.54671704318</v>
      </c>
    </row>
    <row r="2223" spans="1:10" x14ac:dyDescent="0.25">
      <c r="A2223" s="15">
        <v>44616</v>
      </c>
      <c r="B2223" s="14">
        <v>23.1145833333333</v>
      </c>
      <c r="C2223" s="12">
        <v>1446.7850000000001</v>
      </c>
      <c r="D2223" s="12">
        <v>144.53399999999999</v>
      </c>
      <c r="E2223" s="20">
        <v>92.16824530815154</v>
      </c>
      <c r="F2223" s="20">
        <v>57.774402402334005</v>
      </c>
      <c r="G2223" s="20">
        <v>34.269008305854754</v>
      </c>
      <c r="H2223" s="12">
        <v>535.50700000000018</v>
      </c>
      <c r="I2223" s="12">
        <v>766.74400000000003</v>
      </c>
      <c r="J2223" s="21">
        <v>87823.835995914982</v>
      </c>
    </row>
    <row r="2224" spans="1:10" x14ac:dyDescent="0.25">
      <c r="A2224" s="15">
        <v>44616</v>
      </c>
      <c r="B2224" s="14">
        <v>23.125</v>
      </c>
      <c r="C2224" s="12">
        <v>1440.5940000000001</v>
      </c>
      <c r="D2224" s="12">
        <v>143.91499999999999</v>
      </c>
      <c r="E2224" s="20">
        <v>91.532392731137975</v>
      </c>
      <c r="F2224" s="20">
        <v>57.798752438743193</v>
      </c>
      <c r="G2224" s="20">
        <v>34.204240270555843</v>
      </c>
      <c r="H2224" s="12">
        <v>548.74300000000005</v>
      </c>
      <c r="I2224" s="12">
        <v>747.93600000000004</v>
      </c>
      <c r="J2224" s="21">
        <v>91301.903639890763</v>
      </c>
    </row>
    <row r="2225" spans="1:10" x14ac:dyDescent="0.25">
      <c r="A2225" s="15">
        <v>44616</v>
      </c>
      <c r="B2225" s="14">
        <v>23.1354166666667</v>
      </c>
      <c r="C2225" s="12">
        <v>1435.684</v>
      </c>
      <c r="D2225" s="12">
        <v>143.42500000000001</v>
      </c>
      <c r="E2225" s="20">
        <v>90.193014320186307</v>
      </c>
      <c r="F2225" s="20">
        <v>57.885661235253856</v>
      </c>
      <c r="G2225" s="20">
        <v>34.212860003030684</v>
      </c>
      <c r="H2225" s="12">
        <v>547.61699999999996</v>
      </c>
      <c r="I2225" s="12">
        <v>744.64200000000005</v>
      </c>
      <c r="J2225" s="21">
        <v>91331.366110382281</v>
      </c>
    </row>
    <row r="2226" spans="1:10" x14ac:dyDescent="0.25">
      <c r="A2226" s="15">
        <v>44616</v>
      </c>
      <c r="B2226" s="14">
        <v>23.1458333333333</v>
      </c>
      <c r="C2226" s="12">
        <v>1435.1780000000001</v>
      </c>
      <c r="D2226" s="12">
        <v>143.374</v>
      </c>
      <c r="E2226" s="20">
        <v>89.726824551239247</v>
      </c>
      <c r="F2226" s="20">
        <v>58.076650883881896</v>
      </c>
      <c r="G2226" s="20">
        <v>34.243909331061104</v>
      </c>
      <c r="H2226" s="12">
        <v>542.0150000000001</v>
      </c>
      <c r="I2226" s="12">
        <v>749.78899999999999</v>
      </c>
      <c r="J2226" s="21">
        <v>89991.903808454474</v>
      </c>
    </row>
    <row r="2227" spans="1:10" x14ac:dyDescent="0.25">
      <c r="A2227" s="15">
        <v>44616</v>
      </c>
      <c r="B2227" s="14">
        <v>23.15625</v>
      </c>
      <c r="C2227" s="12">
        <v>1437.38</v>
      </c>
      <c r="D2227" s="12">
        <v>143.59399999999999</v>
      </c>
      <c r="E2227" s="20">
        <v>88.960543982787669</v>
      </c>
      <c r="F2227" s="20">
        <v>58.184419028093444</v>
      </c>
      <c r="G2227" s="20">
        <v>34.270982158710765</v>
      </c>
      <c r="H2227" s="12">
        <v>525.68500000000006</v>
      </c>
      <c r="I2227" s="12">
        <v>768.101</v>
      </c>
      <c r="J2227" s="21">
        <v>86067.263707602047</v>
      </c>
    </row>
    <row r="2228" spans="1:10" x14ac:dyDescent="0.25">
      <c r="A2228" s="15">
        <v>44616</v>
      </c>
      <c r="B2228" s="14">
        <v>23.1666666666667</v>
      </c>
      <c r="C2228" s="12">
        <v>1447.432</v>
      </c>
      <c r="D2228" s="12">
        <v>144.59800000000001</v>
      </c>
      <c r="E2228" s="20">
        <v>88.61402692291044</v>
      </c>
      <c r="F2228" s="20">
        <v>58.435662483412429</v>
      </c>
      <c r="G2228" s="20">
        <v>34.798683868795436</v>
      </c>
      <c r="H2228" s="12">
        <v>547.47200000000009</v>
      </c>
      <c r="I2228" s="12">
        <v>755.36199999999997</v>
      </c>
      <c r="J2228" s="21">
        <v>91405.90668122044</v>
      </c>
    </row>
    <row r="2229" spans="1:10" x14ac:dyDescent="0.25">
      <c r="A2229" s="15">
        <v>44616</v>
      </c>
      <c r="B2229" s="14">
        <v>23.1770833333333</v>
      </c>
      <c r="C2229" s="12">
        <v>1457.752</v>
      </c>
      <c r="D2229" s="12">
        <v>145.62899999999999</v>
      </c>
      <c r="E2229" s="20">
        <v>90.099801872995386</v>
      </c>
      <c r="F2229" s="20">
        <v>58.754223467037377</v>
      </c>
      <c r="G2229" s="20">
        <v>35.328210286696304</v>
      </c>
      <c r="H2229" s="12">
        <v>550.63700000000006</v>
      </c>
      <c r="I2229" s="12">
        <v>761.48599999999999</v>
      </c>
      <c r="J2229" s="21">
        <v>91613.691093317757</v>
      </c>
    </row>
    <row r="2230" spans="1:10" x14ac:dyDescent="0.25">
      <c r="A2230" s="15">
        <v>44616</v>
      </c>
      <c r="B2230" s="14">
        <v>23.1875</v>
      </c>
      <c r="C2230" s="12">
        <v>1473.8140000000001</v>
      </c>
      <c r="D2230" s="12">
        <v>147.23400000000001</v>
      </c>
      <c r="E2230" s="20">
        <v>90.014285333385715</v>
      </c>
      <c r="F2230" s="20">
        <v>59.143453095141957</v>
      </c>
      <c r="G2230" s="20">
        <v>36.592328910528884</v>
      </c>
      <c r="H2230" s="12">
        <v>544.75900000000013</v>
      </c>
      <c r="I2230" s="12">
        <v>781.82100000000003</v>
      </c>
      <c r="J2230" s="21">
        <v>89752.233165235899</v>
      </c>
    </row>
    <row r="2231" spans="1:10" x14ac:dyDescent="0.25">
      <c r="A2231" s="15">
        <v>44616</v>
      </c>
      <c r="B2231" s="14">
        <v>23.1979166666667</v>
      </c>
      <c r="C2231" s="12">
        <v>1496.752</v>
      </c>
      <c r="D2231" s="12">
        <v>149.52600000000001</v>
      </c>
      <c r="E2231" s="20">
        <v>92.623640117799425</v>
      </c>
      <c r="F2231" s="20">
        <v>59.764729774596098</v>
      </c>
      <c r="G2231" s="20">
        <v>36.874894081443315</v>
      </c>
      <c r="H2231" s="12">
        <v>555.12699999999984</v>
      </c>
      <c r="I2231" s="12">
        <v>792.09900000000005</v>
      </c>
      <c r="J2231" s="21">
        <v>91465.93400654025</v>
      </c>
    </row>
    <row r="2232" spans="1:10" x14ac:dyDescent="0.25">
      <c r="A2232" s="15">
        <v>44616</v>
      </c>
      <c r="B2232" s="14">
        <v>23.2083333333333</v>
      </c>
      <c r="C2232" s="12">
        <v>1535.078</v>
      </c>
      <c r="D2232" s="12">
        <v>153.35400000000001</v>
      </c>
      <c r="E2232" s="20">
        <v>94.515916562271173</v>
      </c>
      <c r="F2232" s="20">
        <v>61.12869695625082</v>
      </c>
      <c r="G2232" s="20">
        <v>37.970609971150509</v>
      </c>
      <c r="H2232" s="12">
        <v>577.18899999999996</v>
      </c>
      <c r="I2232" s="12">
        <v>804.53499999999997</v>
      </c>
      <c r="J2232" s="21">
        <v>95893.444127581854</v>
      </c>
    </row>
    <row r="2233" spans="1:10" x14ac:dyDescent="0.25">
      <c r="A2233" s="15">
        <v>44616</v>
      </c>
      <c r="B2233" s="14">
        <v>23.21875</v>
      </c>
      <c r="C2233" s="12">
        <v>1571.0409999999999</v>
      </c>
      <c r="D2233" s="12">
        <v>156.947</v>
      </c>
      <c r="E2233" s="20">
        <v>98.939075323833094</v>
      </c>
      <c r="F2233" s="20">
        <v>62.465861147172852</v>
      </c>
      <c r="G2233" s="20">
        <v>38.187312842621452</v>
      </c>
      <c r="H2233" s="12">
        <v>598.27600000000007</v>
      </c>
      <c r="I2233" s="12">
        <v>815.81799999999998</v>
      </c>
      <c r="J2233" s="21">
        <v>99670.937671593172</v>
      </c>
    </row>
    <row r="2234" spans="1:10" x14ac:dyDescent="0.25">
      <c r="A2234" s="15">
        <v>44616</v>
      </c>
      <c r="B2234" s="14">
        <v>23.2291666666667</v>
      </c>
      <c r="C2234" s="12">
        <v>1623.3420000000001</v>
      </c>
      <c r="D2234" s="12">
        <v>162.172</v>
      </c>
      <c r="E2234" s="20">
        <v>103.57312122477316</v>
      </c>
      <c r="F2234" s="20">
        <v>64.36863103401987</v>
      </c>
      <c r="G2234" s="20">
        <v>38.256508917411665</v>
      </c>
      <c r="H2234" s="12">
        <v>621.95900000000006</v>
      </c>
      <c r="I2234" s="12">
        <v>839.21100000000001</v>
      </c>
      <c r="J2234" s="21">
        <v>103940.18470594885</v>
      </c>
    </row>
    <row r="2235" spans="1:10" x14ac:dyDescent="0.25">
      <c r="A2235" s="15">
        <v>44616</v>
      </c>
      <c r="B2235" s="14">
        <v>23.2395833333333</v>
      </c>
      <c r="C2235" s="12">
        <v>1699.51</v>
      </c>
      <c r="D2235" s="12">
        <v>169.78100000000001</v>
      </c>
      <c r="E2235" s="20">
        <v>113.43167377756671</v>
      </c>
      <c r="F2235" s="20">
        <v>67.509200349953588</v>
      </c>
      <c r="G2235" s="20">
        <v>38.130632322229076</v>
      </c>
      <c r="H2235" s="12">
        <v>668.21199999999999</v>
      </c>
      <c r="I2235" s="12">
        <v>861.51700000000005</v>
      </c>
      <c r="J2235" s="21">
        <v>112285.12338756263</v>
      </c>
    </row>
    <row r="2236" spans="1:10" x14ac:dyDescent="0.25">
      <c r="A2236" s="15">
        <v>44616</v>
      </c>
      <c r="B2236" s="14">
        <v>23.25</v>
      </c>
      <c r="C2236" s="12">
        <v>1844.5329999999999</v>
      </c>
      <c r="D2236" s="12">
        <v>184.26900000000001</v>
      </c>
      <c r="E2236" s="20">
        <v>120.80101896115521</v>
      </c>
      <c r="F2236" s="20">
        <v>72.058539715800876</v>
      </c>
      <c r="G2236" s="20">
        <v>37.768521345002</v>
      </c>
      <c r="H2236" s="12">
        <v>712.27099999999984</v>
      </c>
      <c r="I2236" s="12">
        <v>947.99300000000005</v>
      </c>
      <c r="J2236" s="21">
        <v>120410.72999451043</v>
      </c>
    </row>
    <row r="2237" spans="1:10" x14ac:dyDescent="0.25">
      <c r="A2237" s="15">
        <v>44616</v>
      </c>
      <c r="B2237" s="14">
        <v>23.2604166666667</v>
      </c>
      <c r="C2237" s="12">
        <v>1915.0239999999999</v>
      </c>
      <c r="D2237" s="12">
        <v>191.31100000000001</v>
      </c>
      <c r="E2237" s="20">
        <v>130.19453095896756</v>
      </c>
      <c r="F2237" s="20">
        <v>75.62589231868229</v>
      </c>
      <c r="G2237" s="20">
        <v>36.152744392215411</v>
      </c>
      <c r="H2237" s="12">
        <v>726.06299999999999</v>
      </c>
      <c r="I2237" s="12">
        <v>997.65</v>
      </c>
      <c r="J2237" s="21">
        <v>121022.45808253367</v>
      </c>
    </row>
    <row r="2238" spans="1:10" x14ac:dyDescent="0.25">
      <c r="A2238" s="15">
        <v>44616</v>
      </c>
      <c r="B2238" s="14">
        <v>23.2708333333333</v>
      </c>
      <c r="C2238" s="12">
        <v>1946.5550000000001</v>
      </c>
      <c r="D2238" s="12">
        <v>194.46100000000001</v>
      </c>
      <c r="E2238" s="20">
        <v>138.22846757091466</v>
      </c>
      <c r="F2238" s="20">
        <v>80.389833854723662</v>
      </c>
      <c r="G2238" s="20">
        <v>28.712370013706892</v>
      </c>
      <c r="H2238" s="12">
        <v>743.66000000000008</v>
      </c>
      <c r="I2238" s="12">
        <v>1008.434</v>
      </c>
      <c r="J2238" s="21">
        <v>124082.33214016372</v>
      </c>
    </row>
    <row r="2239" spans="1:10" x14ac:dyDescent="0.25">
      <c r="A2239" s="15">
        <v>44616</v>
      </c>
      <c r="B2239" s="14">
        <v>23.28125</v>
      </c>
      <c r="C2239" s="12">
        <v>1998.415</v>
      </c>
      <c r="D2239" s="12">
        <v>199.642</v>
      </c>
      <c r="E2239" s="20">
        <v>147.34191570014599</v>
      </c>
      <c r="F2239" s="20">
        <v>87.650092909724947</v>
      </c>
      <c r="G2239" s="20">
        <v>16.977355905175962</v>
      </c>
      <c r="H2239" s="12">
        <v>765.47399999999993</v>
      </c>
      <c r="I2239" s="12">
        <v>1033.299</v>
      </c>
      <c r="J2239" s="21">
        <v>128376.15887123827</v>
      </c>
    </row>
    <row r="2240" spans="1:10" x14ac:dyDescent="0.25">
      <c r="A2240" s="15">
        <v>44616</v>
      </c>
      <c r="B2240" s="14">
        <v>23.2916666666667</v>
      </c>
      <c r="C2240" s="12">
        <v>2082.0279999999998</v>
      </c>
      <c r="D2240" s="12">
        <v>207.995</v>
      </c>
      <c r="E2240" s="20">
        <v>155.34680454749954</v>
      </c>
      <c r="F2240" s="20">
        <v>96.381072104764669</v>
      </c>
      <c r="G2240" s="20">
        <v>6.2557391185982487</v>
      </c>
      <c r="H2240" s="12">
        <v>800.63799999999992</v>
      </c>
      <c r="I2240" s="12">
        <v>1073.395</v>
      </c>
      <c r="J2240" s="21">
        <v>135663.59605728436</v>
      </c>
    </row>
    <row r="2241" spans="1:10" x14ac:dyDescent="0.25">
      <c r="A2241" s="15">
        <v>44616</v>
      </c>
      <c r="B2241" s="14">
        <v>23.3020833333333</v>
      </c>
      <c r="C2241" s="12">
        <v>2144.6909999999998</v>
      </c>
      <c r="D2241" s="12">
        <v>214.255</v>
      </c>
      <c r="E2241" s="20">
        <v>157.75427743883944</v>
      </c>
      <c r="F2241" s="20">
        <v>100.29104534007109</v>
      </c>
      <c r="G2241" s="20">
        <v>1.8394658446547703</v>
      </c>
      <c r="H2241" s="12">
        <v>821.95799999999963</v>
      </c>
      <c r="I2241" s="12">
        <v>1108.4780000000001</v>
      </c>
      <c r="J2241" s="21">
        <v>140518.30284410858</v>
      </c>
    </row>
    <row r="2242" spans="1:10" x14ac:dyDescent="0.25">
      <c r="A2242" s="15">
        <v>44616</v>
      </c>
      <c r="B2242" s="14">
        <v>23.3125</v>
      </c>
      <c r="C2242" s="12">
        <v>2192.9670000000001</v>
      </c>
      <c r="D2242" s="12">
        <v>219.077</v>
      </c>
      <c r="E2242" s="20">
        <v>162.62925725219253</v>
      </c>
      <c r="F2242" s="20">
        <v>104.88372483793322</v>
      </c>
      <c r="G2242" s="20">
        <v>0.86700957335217621</v>
      </c>
      <c r="H2242" s="12">
        <v>842.90900000000011</v>
      </c>
      <c r="I2242" s="12">
        <v>1130.981</v>
      </c>
      <c r="J2242" s="21">
        <v>143632.25208413054</v>
      </c>
    </row>
    <row r="2243" spans="1:10" x14ac:dyDescent="0.25">
      <c r="A2243" s="15">
        <v>44616</v>
      </c>
      <c r="B2243" s="14">
        <v>23.3229166666667</v>
      </c>
      <c r="C2243" s="12">
        <v>2234.9690000000001</v>
      </c>
      <c r="D2243" s="12">
        <v>223.273</v>
      </c>
      <c r="E2243" s="20">
        <v>163.28270654810572</v>
      </c>
      <c r="F2243" s="20">
        <v>111.04996529132714</v>
      </c>
      <c r="G2243" s="20">
        <v>0.43703098940362484</v>
      </c>
      <c r="H2243" s="12">
        <v>857.17600000000016</v>
      </c>
      <c r="I2243" s="12">
        <v>1154.52</v>
      </c>
      <c r="J2243" s="21">
        <v>145601.57429279093</v>
      </c>
    </row>
    <row r="2244" spans="1:10" x14ac:dyDescent="0.25">
      <c r="A2244" s="15">
        <v>44616</v>
      </c>
      <c r="B2244" s="14">
        <v>23.3333333333333</v>
      </c>
      <c r="C2244" s="12">
        <v>2271.605</v>
      </c>
      <c r="D2244" s="12">
        <v>226.93299999999999</v>
      </c>
      <c r="E2244" s="20">
        <v>161.44836975916363</v>
      </c>
      <c r="F2244" s="20">
        <v>119.17726150008035</v>
      </c>
      <c r="G2244" s="20">
        <v>0.28427671918576869</v>
      </c>
      <c r="H2244" s="12">
        <v>867.08500000000004</v>
      </c>
      <c r="I2244" s="12">
        <v>1177.587</v>
      </c>
      <c r="J2244" s="21">
        <v>146543.77300539258</v>
      </c>
    </row>
    <row r="2245" spans="1:10" x14ac:dyDescent="0.25">
      <c r="A2245" s="15">
        <v>44616</v>
      </c>
      <c r="B2245" s="14">
        <v>23.34375</v>
      </c>
      <c r="C2245" s="12">
        <v>2292.02</v>
      </c>
      <c r="D2245" s="12">
        <v>228.97300000000001</v>
      </c>
      <c r="E2245" s="20">
        <v>159.6546012151384</v>
      </c>
      <c r="F2245" s="20">
        <v>122.56276334143772</v>
      </c>
      <c r="G2245" s="20">
        <v>0.22978749927845518</v>
      </c>
      <c r="H2245" s="12">
        <v>876.47600000000011</v>
      </c>
      <c r="I2245" s="12">
        <v>1186.5709999999999</v>
      </c>
      <c r="J2245" s="21">
        <v>148507.21198603639</v>
      </c>
    </row>
    <row r="2246" spans="1:10" x14ac:dyDescent="0.25">
      <c r="A2246" s="15">
        <v>44616</v>
      </c>
      <c r="B2246" s="14">
        <v>23.3541666666667</v>
      </c>
      <c r="C2246" s="12">
        <v>2300.1419999999998</v>
      </c>
      <c r="D2246" s="12">
        <v>229.78399999999999</v>
      </c>
      <c r="E2246" s="20">
        <v>161.12423048837186</v>
      </c>
      <c r="F2246" s="20">
        <v>124.32670697540269</v>
      </c>
      <c r="G2246" s="20">
        <v>0.19547461935854998</v>
      </c>
      <c r="H2246" s="12">
        <v>880.27299999999968</v>
      </c>
      <c r="I2246" s="12">
        <v>1190.085</v>
      </c>
      <c r="J2246" s="21">
        <v>148656.64697921663</v>
      </c>
    </row>
    <row r="2247" spans="1:10" x14ac:dyDescent="0.25">
      <c r="A2247" s="15">
        <v>44616</v>
      </c>
      <c r="B2247" s="14">
        <v>23.3645833333333</v>
      </c>
      <c r="C2247" s="12">
        <v>2302.3290000000002</v>
      </c>
      <c r="D2247" s="12">
        <v>230.00299999999999</v>
      </c>
      <c r="E2247" s="20">
        <v>161.35976125300229</v>
      </c>
      <c r="F2247" s="20">
        <v>126.08656831197739</v>
      </c>
      <c r="G2247" s="20">
        <v>0.18563925888246294</v>
      </c>
      <c r="H2247" s="12">
        <v>883.15200000000004</v>
      </c>
      <c r="I2247" s="12">
        <v>1189.174</v>
      </c>
      <c r="J2247" s="21">
        <v>148880.00779403449</v>
      </c>
    </row>
    <row r="2248" spans="1:10" x14ac:dyDescent="0.25">
      <c r="A2248" s="15">
        <v>44616</v>
      </c>
      <c r="B2248" s="14">
        <v>23.375</v>
      </c>
      <c r="C2248" s="12">
        <v>2299.2559999999999</v>
      </c>
      <c r="D2248" s="12">
        <v>229.696</v>
      </c>
      <c r="E2248" s="20">
        <v>163.49742251132557</v>
      </c>
      <c r="F2248" s="20">
        <v>127.93636171495177</v>
      </c>
      <c r="G2248" s="20">
        <v>0.18766077692500616</v>
      </c>
      <c r="H2248" s="12">
        <v>884.27199999999993</v>
      </c>
      <c r="I2248" s="12">
        <v>1185.288</v>
      </c>
      <c r="J2248" s="21">
        <v>148162.63874919937</v>
      </c>
    </row>
    <row r="2249" spans="1:10" x14ac:dyDescent="0.25">
      <c r="A2249" s="15">
        <v>44616</v>
      </c>
      <c r="B2249" s="14">
        <v>23.3854166666667</v>
      </c>
      <c r="C2249" s="12">
        <v>2294.078</v>
      </c>
      <c r="D2249" s="12">
        <v>229.178</v>
      </c>
      <c r="E2249" s="20">
        <v>163.75588370800895</v>
      </c>
      <c r="F2249" s="20">
        <v>128.49582209332596</v>
      </c>
      <c r="G2249" s="20">
        <v>0.18943345180711571</v>
      </c>
      <c r="H2249" s="12">
        <v>887.08600000000001</v>
      </c>
      <c r="I2249" s="12">
        <v>1177.8140000000001</v>
      </c>
      <c r="J2249" s="21">
        <v>148661.21518671449</v>
      </c>
    </row>
    <row r="2250" spans="1:10" x14ac:dyDescent="0.25">
      <c r="A2250" s="15">
        <v>44616</v>
      </c>
      <c r="B2250" s="14">
        <v>23.3958333333333</v>
      </c>
      <c r="C2250" s="12">
        <v>2278.2710000000002</v>
      </c>
      <c r="D2250" s="12">
        <v>227.59899999999999</v>
      </c>
      <c r="E2250" s="20">
        <v>163.71068034733108</v>
      </c>
      <c r="F2250" s="20">
        <v>128.39826992654557</v>
      </c>
      <c r="G2250" s="20">
        <v>0.18681625531547122</v>
      </c>
      <c r="H2250" s="12">
        <v>886.91100000000006</v>
      </c>
      <c r="I2250" s="12">
        <v>1163.761</v>
      </c>
      <c r="J2250" s="21">
        <v>148653.80836770197</v>
      </c>
    </row>
    <row r="2251" spans="1:10" x14ac:dyDescent="0.25">
      <c r="A2251" s="15">
        <v>44616</v>
      </c>
      <c r="B2251" s="14">
        <v>23.40625</v>
      </c>
      <c r="C2251" s="12">
        <v>2260.752</v>
      </c>
      <c r="D2251" s="12">
        <v>225.84899999999999</v>
      </c>
      <c r="E2251" s="20">
        <v>164.56777007458143</v>
      </c>
      <c r="F2251" s="20">
        <v>128.12034016592585</v>
      </c>
      <c r="G2251" s="20">
        <v>0.18610487401489945</v>
      </c>
      <c r="H2251" s="12">
        <v>883.17200000000003</v>
      </c>
      <c r="I2251" s="12">
        <v>1151.731</v>
      </c>
      <c r="J2251" s="21">
        <v>147574.44622136946</v>
      </c>
    </row>
    <row r="2252" spans="1:10" x14ac:dyDescent="0.25">
      <c r="A2252" s="15">
        <v>44616</v>
      </c>
      <c r="B2252" s="14">
        <v>23.4166666666667</v>
      </c>
      <c r="C2252" s="12">
        <v>2232.3969999999999</v>
      </c>
      <c r="D2252" s="12">
        <v>223.01599999999999</v>
      </c>
      <c r="E2252" s="20">
        <v>165.30513182846519</v>
      </c>
      <c r="F2252" s="20">
        <v>127.32754912592006</v>
      </c>
      <c r="G2252" s="20">
        <v>0.18922912543815143</v>
      </c>
      <c r="H2252" s="12">
        <v>880.09199999999987</v>
      </c>
      <c r="I2252" s="12">
        <v>1129.289</v>
      </c>
      <c r="J2252" s="21">
        <v>146817.52248004411</v>
      </c>
    </row>
    <row r="2253" spans="1:10" x14ac:dyDescent="0.25">
      <c r="A2253" s="15">
        <v>44616</v>
      </c>
      <c r="B2253" s="14">
        <v>23.4270833333333</v>
      </c>
      <c r="C2253" s="12">
        <v>2218.5309999999999</v>
      </c>
      <c r="D2253" s="12">
        <v>221.631</v>
      </c>
      <c r="E2253" s="20">
        <v>168.04953696677867</v>
      </c>
      <c r="F2253" s="20">
        <v>126.42027933740135</v>
      </c>
      <c r="G2253" s="20">
        <v>0.19035804912160983</v>
      </c>
      <c r="H2253" s="12">
        <v>858.8929999999998</v>
      </c>
      <c r="I2253" s="12">
        <v>1138.0070000000001</v>
      </c>
      <c r="J2253" s="21">
        <v>141058.20641167459</v>
      </c>
    </row>
    <row r="2254" spans="1:10" x14ac:dyDescent="0.25">
      <c r="A2254" s="15">
        <v>44616</v>
      </c>
      <c r="B2254" s="14">
        <v>23.4375</v>
      </c>
      <c r="C2254" s="12">
        <v>2220.895</v>
      </c>
      <c r="D2254" s="12">
        <v>221.86699999999999</v>
      </c>
      <c r="E2254" s="20">
        <v>170.4253065732143</v>
      </c>
      <c r="F2254" s="20">
        <v>125.45732201893037</v>
      </c>
      <c r="G2254" s="20">
        <v>0.1896667039723621</v>
      </c>
      <c r="H2254" s="12">
        <v>870.29899999999998</v>
      </c>
      <c r="I2254" s="12">
        <v>1128.729</v>
      </c>
      <c r="J2254" s="21">
        <v>143556.67617597073</v>
      </c>
    </row>
    <row r="2255" spans="1:10" x14ac:dyDescent="0.25">
      <c r="A2255" s="15">
        <v>44616</v>
      </c>
      <c r="B2255" s="14">
        <v>23.4479166666667</v>
      </c>
      <c r="C2255" s="12">
        <v>2224.377</v>
      </c>
      <c r="D2255" s="12">
        <v>222.215</v>
      </c>
      <c r="E2255" s="20">
        <v>171.75624655116169</v>
      </c>
      <c r="F2255" s="20">
        <v>124.55925792387515</v>
      </c>
      <c r="G2255" s="20">
        <v>0.19837211493406237</v>
      </c>
      <c r="H2255" s="12">
        <v>852.31099999999992</v>
      </c>
      <c r="I2255" s="12">
        <v>1149.8510000000001</v>
      </c>
      <c r="J2255" s="21">
        <v>138949.28085250728</v>
      </c>
    </row>
    <row r="2256" spans="1:10" x14ac:dyDescent="0.25">
      <c r="A2256" s="15">
        <v>44616</v>
      </c>
      <c r="B2256" s="14">
        <v>23.4583333333333</v>
      </c>
      <c r="C2256" s="12">
        <v>2220.7130000000002</v>
      </c>
      <c r="D2256" s="12">
        <v>221.84899999999999</v>
      </c>
      <c r="E2256" s="20">
        <v>171.95983455226863</v>
      </c>
      <c r="F2256" s="20">
        <v>123.74490857322158</v>
      </c>
      <c r="G2256" s="20">
        <v>0.20276690992924887</v>
      </c>
      <c r="H2256" s="12">
        <v>866.27000000000021</v>
      </c>
      <c r="I2256" s="12">
        <v>1132.5940000000001</v>
      </c>
      <c r="J2256" s="21">
        <v>142590.62249114522</v>
      </c>
    </row>
    <row r="2257" spans="1:10" x14ac:dyDescent="0.25">
      <c r="A2257" s="15">
        <v>44616</v>
      </c>
      <c r="B2257" s="14">
        <v>23.46875</v>
      </c>
      <c r="C2257" s="12">
        <v>2224.857</v>
      </c>
      <c r="D2257" s="12">
        <v>222.26300000000001</v>
      </c>
      <c r="E2257" s="20">
        <v>170.90828393507519</v>
      </c>
      <c r="F2257" s="20">
        <v>123.06277410031591</v>
      </c>
      <c r="G2257" s="20">
        <v>0.20218648080974025</v>
      </c>
      <c r="H2257" s="12">
        <v>867.96199999999999</v>
      </c>
      <c r="I2257" s="12">
        <v>1134.6320000000001</v>
      </c>
      <c r="J2257" s="21">
        <v>143447.18887094979</v>
      </c>
    </row>
    <row r="2258" spans="1:10" x14ac:dyDescent="0.25">
      <c r="A2258" s="15">
        <v>44616</v>
      </c>
      <c r="B2258" s="14">
        <v>23.4791666666667</v>
      </c>
      <c r="C2258" s="12">
        <v>2226.527</v>
      </c>
      <c r="D2258" s="12">
        <v>222.43</v>
      </c>
      <c r="E2258" s="20">
        <v>171.97034043678482</v>
      </c>
      <c r="F2258" s="20">
        <v>122.28628213340613</v>
      </c>
      <c r="G2258" s="20">
        <v>0.21932931261943947</v>
      </c>
      <c r="H2258" s="12">
        <v>864.29600000000005</v>
      </c>
      <c r="I2258" s="12">
        <v>1139.8009999999999</v>
      </c>
      <c r="J2258" s="21">
        <v>142455.01202929742</v>
      </c>
    </row>
    <row r="2259" spans="1:10" x14ac:dyDescent="0.25">
      <c r="A2259" s="15">
        <v>44616</v>
      </c>
      <c r="B2259" s="14">
        <v>23.4895833333333</v>
      </c>
      <c r="C2259" s="12">
        <v>2221.7440000000001</v>
      </c>
      <c r="D2259" s="12">
        <v>221.952</v>
      </c>
      <c r="E2259" s="20">
        <v>172.89054482499415</v>
      </c>
      <c r="F2259" s="20">
        <v>121.26481423668751</v>
      </c>
      <c r="G2259" s="20">
        <v>0.23255636776733404</v>
      </c>
      <c r="H2259" s="12">
        <v>844.05500000000006</v>
      </c>
      <c r="I2259" s="12">
        <v>1155.7370000000001</v>
      </c>
      <c r="J2259" s="21">
        <v>137416.77114263774</v>
      </c>
    </row>
    <row r="2260" spans="1:10" x14ac:dyDescent="0.25">
      <c r="A2260" s="15">
        <v>44616</v>
      </c>
      <c r="B2260" s="14">
        <v>23.5</v>
      </c>
      <c r="C2260" s="12">
        <v>2205.8939999999998</v>
      </c>
      <c r="D2260" s="12">
        <v>220.369</v>
      </c>
      <c r="E2260" s="20">
        <v>173.83403673763544</v>
      </c>
      <c r="F2260" s="20">
        <v>120.17247016695016</v>
      </c>
      <c r="G2260" s="20">
        <v>0.230025401465732</v>
      </c>
      <c r="H2260" s="12">
        <v>855.44399999999996</v>
      </c>
      <c r="I2260" s="12">
        <v>1130.0809999999999</v>
      </c>
      <c r="J2260" s="21">
        <v>140301.86692348716</v>
      </c>
    </row>
    <row r="2261" spans="1:10" x14ac:dyDescent="0.25">
      <c r="A2261" s="15">
        <v>44616</v>
      </c>
      <c r="B2261" s="14">
        <v>23.5104166666667</v>
      </c>
      <c r="C2261" s="12">
        <v>2206.9630000000002</v>
      </c>
      <c r="D2261" s="12">
        <v>220.476</v>
      </c>
      <c r="E2261" s="20">
        <v>174.40451590268938</v>
      </c>
      <c r="F2261" s="20">
        <v>119.05433025184665</v>
      </c>
      <c r="G2261" s="20">
        <v>0.23465406389116128</v>
      </c>
      <c r="H2261" s="12">
        <v>852.70800000000008</v>
      </c>
      <c r="I2261" s="12">
        <v>1133.779</v>
      </c>
      <c r="J2261" s="21">
        <v>139753.62494539318</v>
      </c>
    </row>
    <row r="2262" spans="1:10" x14ac:dyDescent="0.25">
      <c r="A2262" s="15">
        <v>44616</v>
      </c>
      <c r="B2262" s="14">
        <v>23.5208333333333</v>
      </c>
      <c r="C2262" s="12">
        <v>2195.5320000000002</v>
      </c>
      <c r="D2262" s="12">
        <v>219.334</v>
      </c>
      <c r="E2262" s="20">
        <v>173.26670338639678</v>
      </c>
      <c r="F2262" s="20">
        <v>118.22049004706564</v>
      </c>
      <c r="G2262" s="20">
        <v>0.23346188652841079</v>
      </c>
      <c r="H2262" s="12">
        <v>847.19600000000014</v>
      </c>
      <c r="I2262" s="12">
        <v>1129.002</v>
      </c>
      <c r="J2262" s="21">
        <v>138868.83617000235</v>
      </c>
    </row>
    <row r="2263" spans="1:10" x14ac:dyDescent="0.25">
      <c r="A2263" s="15">
        <v>44616</v>
      </c>
      <c r="B2263" s="14">
        <v>23.53125</v>
      </c>
      <c r="C2263" s="12">
        <v>2175.5169999999998</v>
      </c>
      <c r="D2263" s="12">
        <v>217.334</v>
      </c>
      <c r="E2263" s="20">
        <v>170.62831642475516</v>
      </c>
      <c r="F2263" s="20">
        <v>117.41471972760345</v>
      </c>
      <c r="G2263" s="20">
        <v>0.22048039218227125</v>
      </c>
      <c r="H2263" s="12">
        <v>819.25199999999973</v>
      </c>
      <c r="I2263" s="12">
        <v>1138.931</v>
      </c>
      <c r="J2263" s="21">
        <v>132747.12086386472</v>
      </c>
    </row>
    <row r="2264" spans="1:10" x14ac:dyDescent="0.25">
      <c r="A2264" s="15">
        <v>44616</v>
      </c>
      <c r="B2264" s="14">
        <v>23.5416666666667</v>
      </c>
      <c r="C2264" s="12">
        <v>2160.297</v>
      </c>
      <c r="D2264" s="12">
        <v>215.81399999999999</v>
      </c>
      <c r="E2264" s="20">
        <v>167.06815641909648</v>
      </c>
      <c r="F2264" s="20">
        <v>116.47124113203752</v>
      </c>
      <c r="G2264" s="20">
        <v>0.22493153414014022</v>
      </c>
      <c r="H2264" s="12">
        <v>828.25099999999998</v>
      </c>
      <c r="I2264" s="12">
        <v>1116.232</v>
      </c>
      <c r="J2264" s="21">
        <v>136121.66772868147</v>
      </c>
    </row>
    <row r="2265" spans="1:10" x14ac:dyDescent="0.25">
      <c r="A2265" s="15">
        <v>44616</v>
      </c>
      <c r="B2265" s="14">
        <v>23.5520833333333</v>
      </c>
      <c r="C2265" s="12">
        <v>2143.7370000000001</v>
      </c>
      <c r="D2265" s="12">
        <v>214.15899999999999</v>
      </c>
      <c r="E2265" s="20">
        <v>163.51326069196182</v>
      </c>
      <c r="F2265" s="20">
        <v>115.62822972314035</v>
      </c>
      <c r="G2265" s="20">
        <v>0.2169436586304371</v>
      </c>
      <c r="H2265" s="12">
        <v>822.52700000000004</v>
      </c>
      <c r="I2265" s="12">
        <v>1107.0509999999999</v>
      </c>
      <c r="J2265" s="21">
        <v>135792.14148156685</v>
      </c>
    </row>
    <row r="2266" spans="1:10" x14ac:dyDescent="0.25">
      <c r="A2266" s="15">
        <v>44616</v>
      </c>
      <c r="B2266" s="14">
        <v>23.5625</v>
      </c>
      <c r="C2266" s="12">
        <v>2117.085</v>
      </c>
      <c r="D2266" s="12">
        <v>211.49700000000001</v>
      </c>
      <c r="E2266" s="20">
        <v>165.35085665737907</v>
      </c>
      <c r="F2266" s="20">
        <v>114.69406205233904</v>
      </c>
      <c r="G2266" s="20">
        <v>0.20380789392688944</v>
      </c>
      <c r="H2266" s="12">
        <v>815.50099999999998</v>
      </c>
      <c r="I2266" s="12">
        <v>1090.087</v>
      </c>
      <c r="J2266" s="21">
        <v>133813.06834908875</v>
      </c>
    </row>
    <row r="2267" spans="1:10" x14ac:dyDescent="0.25">
      <c r="A2267" s="15">
        <v>44616</v>
      </c>
      <c r="B2267" s="14">
        <v>23.5729166666667</v>
      </c>
      <c r="C2267" s="12">
        <v>2077.172</v>
      </c>
      <c r="D2267" s="12">
        <v>207.50899999999999</v>
      </c>
      <c r="E2267" s="20">
        <v>166.52734709623289</v>
      </c>
      <c r="F2267" s="20">
        <v>113.51218462434213</v>
      </c>
      <c r="G2267" s="20">
        <v>0.19838462893695147</v>
      </c>
      <c r="H2267" s="12">
        <v>807.91200000000003</v>
      </c>
      <c r="I2267" s="12">
        <v>1061.751</v>
      </c>
      <c r="J2267" s="21">
        <v>131918.52091262201</v>
      </c>
    </row>
    <row r="2268" spans="1:10" x14ac:dyDescent="0.25">
      <c r="A2268" s="15">
        <v>44616</v>
      </c>
      <c r="B2268" s="14">
        <v>23.5833333333333</v>
      </c>
      <c r="C2268" s="12">
        <v>2058.7730000000001</v>
      </c>
      <c r="D2268" s="12">
        <v>205.67099999999999</v>
      </c>
      <c r="E2268" s="20">
        <v>166.93236495680682</v>
      </c>
      <c r="F2268" s="20">
        <v>112.06809251741883</v>
      </c>
      <c r="G2268" s="20">
        <v>0.18034639904161329</v>
      </c>
      <c r="H2268" s="12">
        <v>801.63100000000009</v>
      </c>
      <c r="I2268" s="12">
        <v>1051.471</v>
      </c>
      <c r="J2268" s="21">
        <v>130612.54903168323</v>
      </c>
    </row>
    <row r="2269" spans="1:10" x14ac:dyDescent="0.25">
      <c r="A2269" s="15">
        <v>44616</v>
      </c>
      <c r="B2269" s="14">
        <v>23.59375</v>
      </c>
      <c r="C2269" s="12">
        <v>2056.6190000000001</v>
      </c>
      <c r="D2269" s="12">
        <v>205.45599999999999</v>
      </c>
      <c r="E2269" s="20">
        <v>168.977005067428</v>
      </c>
      <c r="F2269" s="20">
        <v>111.0760846594668</v>
      </c>
      <c r="G2269" s="20">
        <v>0.177296616037041</v>
      </c>
      <c r="H2269" s="12">
        <v>799.23400000000015</v>
      </c>
      <c r="I2269" s="12">
        <v>1051.9290000000001</v>
      </c>
      <c r="J2269" s="21">
        <v>129750.90341426712</v>
      </c>
    </row>
    <row r="2270" spans="1:10" x14ac:dyDescent="0.25">
      <c r="A2270" s="15">
        <v>44616</v>
      </c>
      <c r="B2270" s="14">
        <v>23.6041666666667</v>
      </c>
      <c r="C2270" s="12">
        <v>2042.537</v>
      </c>
      <c r="D2270" s="12">
        <v>204.04900000000001</v>
      </c>
      <c r="E2270" s="20">
        <v>169.3811868783844</v>
      </c>
      <c r="F2270" s="20">
        <v>110.09430687796542</v>
      </c>
      <c r="G2270" s="20">
        <v>0.17255731101444552</v>
      </c>
      <c r="H2270" s="12">
        <v>794.03700000000003</v>
      </c>
      <c r="I2270" s="12">
        <v>1044.451</v>
      </c>
      <c r="J2270" s="21">
        <v>128597.23723315896</v>
      </c>
    </row>
    <row r="2271" spans="1:10" x14ac:dyDescent="0.25">
      <c r="A2271" s="15">
        <v>44616</v>
      </c>
      <c r="B2271" s="14">
        <v>23.6145833333333</v>
      </c>
      <c r="C2271" s="12">
        <v>2022.1120000000001</v>
      </c>
      <c r="D2271" s="12">
        <v>202.00899999999999</v>
      </c>
      <c r="E2271" s="20">
        <v>172.40691562783826</v>
      </c>
      <c r="F2271" s="20">
        <v>108.25290299109801</v>
      </c>
      <c r="G2271" s="20">
        <v>0.17562788223503939</v>
      </c>
      <c r="H2271" s="12">
        <v>775.73500000000013</v>
      </c>
      <c r="I2271" s="12">
        <v>1044.3679999999999</v>
      </c>
      <c r="J2271" s="21">
        <v>123724.88837470723</v>
      </c>
    </row>
    <row r="2272" spans="1:10" x14ac:dyDescent="0.25">
      <c r="A2272" s="15">
        <v>44616</v>
      </c>
      <c r="B2272" s="14">
        <v>23.625</v>
      </c>
      <c r="C2272" s="12">
        <v>1995.797</v>
      </c>
      <c r="D2272" s="12">
        <v>199.38</v>
      </c>
      <c r="E2272" s="20">
        <v>174.93211989269534</v>
      </c>
      <c r="F2272" s="20">
        <v>105.12765480246398</v>
      </c>
      <c r="G2272" s="20">
        <v>0.17825499420257018</v>
      </c>
      <c r="H2272" s="12">
        <v>790.26899999999989</v>
      </c>
      <c r="I2272" s="12">
        <v>1006.148</v>
      </c>
      <c r="J2272" s="21">
        <v>127507.7425776595</v>
      </c>
    </row>
    <row r="2273" spans="1:10" x14ac:dyDescent="0.25">
      <c r="A2273" s="15">
        <v>44616</v>
      </c>
      <c r="B2273" s="14">
        <v>23.6354166666667</v>
      </c>
      <c r="C2273" s="12">
        <v>1993.319</v>
      </c>
      <c r="D2273" s="12">
        <v>199.13300000000001</v>
      </c>
      <c r="E2273" s="20">
        <v>177.82821277229797</v>
      </c>
      <c r="F2273" s="20">
        <v>103.66186953083945</v>
      </c>
      <c r="G2273" s="20">
        <v>0.1762064650590717</v>
      </c>
      <c r="H2273" s="12">
        <v>776.16199999999992</v>
      </c>
      <c r="I2273" s="12">
        <v>1018.024</v>
      </c>
      <c r="J2273" s="21">
        <v>123623.92780795085</v>
      </c>
    </row>
    <row r="2274" spans="1:10" x14ac:dyDescent="0.25">
      <c r="A2274" s="15">
        <v>44616</v>
      </c>
      <c r="B2274" s="14">
        <v>23.6458333333333</v>
      </c>
      <c r="C2274" s="12">
        <v>1990.7460000000001</v>
      </c>
      <c r="D2274" s="12">
        <v>198.876</v>
      </c>
      <c r="E2274" s="20">
        <v>180.45237130307535</v>
      </c>
      <c r="F2274" s="20">
        <v>102.27077986296227</v>
      </c>
      <c r="G2274" s="20">
        <v>0.18315144170897843</v>
      </c>
      <c r="H2274" s="12">
        <v>784.23200000000008</v>
      </c>
      <c r="I2274" s="12">
        <v>1007.638</v>
      </c>
      <c r="J2274" s="21">
        <v>125331.42434806337</v>
      </c>
    </row>
    <row r="2275" spans="1:10" x14ac:dyDescent="0.25">
      <c r="A2275" s="15">
        <v>44616</v>
      </c>
      <c r="B2275" s="14">
        <v>23.65625</v>
      </c>
      <c r="C2275" s="12">
        <v>1990.3140000000001</v>
      </c>
      <c r="D2275" s="12">
        <v>198.83199999999999</v>
      </c>
      <c r="E2275" s="20">
        <v>185.71585203743933</v>
      </c>
      <c r="F2275" s="20">
        <v>101.08173076663036</v>
      </c>
      <c r="G2275" s="20">
        <v>0.18163718363076534</v>
      </c>
      <c r="H2275" s="12">
        <v>792.68200000000002</v>
      </c>
      <c r="I2275" s="12">
        <v>998.8</v>
      </c>
      <c r="J2275" s="21">
        <v>126425.69500307491</v>
      </c>
    </row>
    <row r="2276" spans="1:10" x14ac:dyDescent="0.25">
      <c r="A2276" s="15">
        <v>44616</v>
      </c>
      <c r="B2276" s="14">
        <v>23.6666666666667</v>
      </c>
      <c r="C2276" s="12">
        <v>1988.6369999999999</v>
      </c>
      <c r="D2276" s="12">
        <v>198.66499999999999</v>
      </c>
      <c r="E2276" s="20">
        <v>187.85231306859976</v>
      </c>
      <c r="F2276" s="20">
        <v>99.217347876020241</v>
      </c>
      <c r="G2276" s="20">
        <v>0.18757174317523845</v>
      </c>
      <c r="H2276" s="12">
        <v>818.92099999999994</v>
      </c>
      <c r="I2276" s="12">
        <v>971.05100000000004</v>
      </c>
      <c r="J2276" s="21">
        <v>132915.9418280512</v>
      </c>
    </row>
    <row r="2277" spans="1:10" x14ac:dyDescent="0.25">
      <c r="A2277" s="15">
        <v>44616</v>
      </c>
      <c r="B2277" s="14">
        <v>23.6770833333333</v>
      </c>
      <c r="C2277" s="12">
        <v>2005.77</v>
      </c>
      <c r="D2277" s="12">
        <v>200.376</v>
      </c>
      <c r="E2277" s="20">
        <v>191.82552976446016</v>
      </c>
      <c r="F2277" s="20">
        <v>98.457941043098231</v>
      </c>
      <c r="G2277" s="20">
        <v>0.22857904692201253</v>
      </c>
      <c r="H2277" s="12">
        <v>836.09500000000003</v>
      </c>
      <c r="I2277" s="12">
        <v>969.29899999999998</v>
      </c>
      <c r="J2277" s="21">
        <v>136395.73753637989</v>
      </c>
    </row>
    <row r="2278" spans="1:10" x14ac:dyDescent="0.25">
      <c r="A2278" s="15">
        <v>44616</v>
      </c>
      <c r="B2278" s="14">
        <v>23.6875</v>
      </c>
      <c r="C2278" s="12">
        <v>2022.6510000000001</v>
      </c>
      <c r="D2278" s="12">
        <v>202.06299999999999</v>
      </c>
      <c r="E2278" s="20">
        <v>199.12436479055742</v>
      </c>
      <c r="F2278" s="20">
        <v>98.440733609461631</v>
      </c>
      <c r="G2278" s="20">
        <v>0.40020929889466222</v>
      </c>
      <c r="H2278" s="12">
        <v>849.20700000000022</v>
      </c>
      <c r="I2278" s="12">
        <v>971.38099999999997</v>
      </c>
      <c r="J2278" s="21">
        <v>137810.42307527162</v>
      </c>
    </row>
    <row r="2279" spans="1:10" x14ac:dyDescent="0.25">
      <c r="A2279" s="15">
        <v>44616</v>
      </c>
      <c r="B2279" s="14">
        <v>23.6979166666667</v>
      </c>
      <c r="C2279" s="12">
        <v>2046.7560000000001</v>
      </c>
      <c r="D2279" s="12">
        <v>204.471</v>
      </c>
      <c r="E2279" s="20">
        <v>206.11019842720859</v>
      </c>
      <c r="F2279" s="20">
        <v>98.947467957280935</v>
      </c>
      <c r="G2279" s="20">
        <v>0.94493751683356708</v>
      </c>
      <c r="H2279" s="12">
        <v>876.82200000000012</v>
      </c>
      <c r="I2279" s="12">
        <v>965.46299999999997</v>
      </c>
      <c r="J2279" s="21">
        <v>142704.84902466927</v>
      </c>
    </row>
    <row r="2280" spans="1:10" x14ac:dyDescent="0.25">
      <c r="A2280" s="15">
        <v>44616</v>
      </c>
      <c r="B2280" s="14">
        <v>23.7083333333333</v>
      </c>
      <c r="C2280" s="12">
        <v>2077.415</v>
      </c>
      <c r="D2280" s="12">
        <v>207.53399999999999</v>
      </c>
      <c r="E2280" s="20">
        <v>212.01080423444475</v>
      </c>
      <c r="F2280" s="20">
        <v>99.655909126969476</v>
      </c>
      <c r="G2280" s="20">
        <v>2.7654161215377235</v>
      </c>
      <c r="H2280" s="12">
        <v>905.35899999999981</v>
      </c>
      <c r="I2280" s="12">
        <v>964.52200000000005</v>
      </c>
      <c r="J2280" s="21">
        <v>147731.71762926193</v>
      </c>
    </row>
    <row r="2281" spans="1:10" x14ac:dyDescent="0.25">
      <c r="A2281" s="15">
        <v>44616</v>
      </c>
      <c r="B2281" s="14">
        <v>23.71875</v>
      </c>
      <c r="C2281" s="12">
        <v>2127.2179999999998</v>
      </c>
      <c r="D2281" s="12">
        <v>212.50899999999999</v>
      </c>
      <c r="E2281" s="20">
        <v>221.0455800946643</v>
      </c>
      <c r="F2281" s="20">
        <v>101.06986784175398</v>
      </c>
      <c r="G2281" s="20">
        <v>8.1283636192189181</v>
      </c>
      <c r="H2281" s="12">
        <v>928.04799999999989</v>
      </c>
      <c r="I2281" s="12">
        <v>986.66099999999994</v>
      </c>
      <c r="J2281" s="21">
        <v>149451.04711109068</v>
      </c>
    </row>
    <row r="2282" spans="1:10" x14ac:dyDescent="0.25">
      <c r="A2282" s="15">
        <v>44616</v>
      </c>
      <c r="B2282" s="14">
        <v>23.7291666666667</v>
      </c>
      <c r="C2282" s="12">
        <v>2191.9299999999998</v>
      </c>
      <c r="D2282" s="12">
        <v>218.97399999999999</v>
      </c>
      <c r="E2282" s="20">
        <v>230.31888941297123</v>
      </c>
      <c r="F2282" s="20">
        <v>102.88121225230259</v>
      </c>
      <c r="G2282" s="20">
        <v>20.390929803986012</v>
      </c>
      <c r="H2282" s="12">
        <v>974.71899999999994</v>
      </c>
      <c r="I2282" s="12">
        <v>998.23699999999997</v>
      </c>
      <c r="J2282" s="21">
        <v>155281.99213268506</v>
      </c>
    </row>
    <row r="2283" spans="1:10" x14ac:dyDescent="0.25">
      <c r="A2283" s="15">
        <v>44616</v>
      </c>
      <c r="B2283" s="14">
        <v>23.7395833333333</v>
      </c>
      <c r="C2283" s="12">
        <v>2297.9520000000002</v>
      </c>
      <c r="D2283" s="12">
        <v>229.565</v>
      </c>
      <c r="E2283" s="20">
        <v>235.97242413678822</v>
      </c>
      <c r="F2283" s="20">
        <v>104.29867322277485</v>
      </c>
      <c r="G2283" s="20">
        <v>32.805163469929063</v>
      </c>
      <c r="H2283" s="12">
        <v>1040.6120000000001</v>
      </c>
      <c r="I2283" s="12">
        <v>1027.7750000000001</v>
      </c>
      <c r="J2283" s="21">
        <v>166883.93479262697</v>
      </c>
    </row>
    <row r="2284" spans="1:10" x14ac:dyDescent="0.25">
      <c r="A2284" s="15">
        <v>44616</v>
      </c>
      <c r="B2284" s="14">
        <v>23.75</v>
      </c>
      <c r="C2284" s="12">
        <v>2358.0329999999999</v>
      </c>
      <c r="D2284" s="12">
        <v>235.56700000000001</v>
      </c>
      <c r="E2284" s="20">
        <v>240.18606744715814</v>
      </c>
      <c r="F2284" s="20">
        <v>104.5757401149379</v>
      </c>
      <c r="G2284" s="20">
        <v>38.189401657274942</v>
      </c>
      <c r="H2284" s="12">
        <v>1106.3820000000001</v>
      </c>
      <c r="I2284" s="12">
        <v>1016.0839999999999</v>
      </c>
      <c r="J2284" s="21">
        <v>180857.69769515726</v>
      </c>
    </row>
    <row r="2285" spans="1:10" x14ac:dyDescent="0.25">
      <c r="A2285" s="15">
        <v>44616</v>
      </c>
      <c r="B2285" s="14">
        <v>23.7604166666667</v>
      </c>
      <c r="C2285" s="12">
        <v>2382.48</v>
      </c>
      <c r="D2285" s="12">
        <v>238.01</v>
      </c>
      <c r="E2285" s="20">
        <v>243.00919019954739</v>
      </c>
      <c r="F2285" s="20">
        <v>104.24809406592867</v>
      </c>
      <c r="G2285" s="20">
        <v>38.76572913804214</v>
      </c>
      <c r="H2285" s="12">
        <v>1129.2610000000004</v>
      </c>
      <c r="I2285" s="12">
        <v>1015.2089999999999</v>
      </c>
      <c r="J2285" s="21">
        <v>185809.49664912053</v>
      </c>
    </row>
    <row r="2286" spans="1:10" x14ac:dyDescent="0.25">
      <c r="A2286" s="15">
        <v>44616</v>
      </c>
      <c r="B2286" s="14">
        <v>23.7708333333333</v>
      </c>
      <c r="C2286" s="12">
        <v>2392.9119999999998</v>
      </c>
      <c r="D2286" s="12">
        <v>239.05199999999999</v>
      </c>
      <c r="E2286" s="20">
        <v>246.43528894051494</v>
      </c>
      <c r="F2286" s="20">
        <v>103.67261306833021</v>
      </c>
      <c r="G2286" s="20">
        <v>38.829663462578125</v>
      </c>
      <c r="H2286" s="12">
        <v>1110.6419999999996</v>
      </c>
      <c r="I2286" s="12">
        <v>1043.2180000000001</v>
      </c>
      <c r="J2286" s="21">
        <v>180426.10863214405</v>
      </c>
    </row>
    <row r="2287" spans="1:10" x14ac:dyDescent="0.25">
      <c r="A2287" s="15">
        <v>44616</v>
      </c>
      <c r="B2287" s="14">
        <v>23.78125</v>
      </c>
      <c r="C2287" s="12">
        <v>2404.6329999999998</v>
      </c>
      <c r="D2287" s="12">
        <v>240.22300000000001</v>
      </c>
      <c r="E2287" s="20">
        <v>251.18345703128415</v>
      </c>
      <c r="F2287" s="20">
        <v>102.77851517768831</v>
      </c>
      <c r="G2287" s="20">
        <v>38.874861032754495</v>
      </c>
      <c r="H2287" s="12">
        <v>1116.588</v>
      </c>
      <c r="I2287" s="12">
        <v>1047.8219999999999</v>
      </c>
      <c r="J2287" s="21">
        <v>180937.79168956829</v>
      </c>
    </row>
    <row r="2288" spans="1:10" x14ac:dyDescent="0.25">
      <c r="A2288" s="15">
        <v>44616</v>
      </c>
      <c r="B2288" s="14">
        <v>23.7916666666667</v>
      </c>
      <c r="C2288" s="12">
        <v>2405.7779999999998</v>
      </c>
      <c r="D2288" s="12">
        <v>240.33699999999999</v>
      </c>
      <c r="E2288" s="20">
        <v>251.21445888472962</v>
      </c>
      <c r="F2288" s="20">
        <v>100.79558696944599</v>
      </c>
      <c r="G2288" s="20">
        <v>38.910298044364431</v>
      </c>
      <c r="H2288" s="12">
        <v>1139.4099999999999</v>
      </c>
      <c r="I2288" s="12">
        <v>1026.0309999999999</v>
      </c>
      <c r="J2288" s="21">
        <v>187122.41402536494</v>
      </c>
    </row>
    <row r="2289" spans="1:10" x14ac:dyDescent="0.25">
      <c r="A2289" s="15">
        <v>44616</v>
      </c>
      <c r="B2289" s="14">
        <v>23.8020833333333</v>
      </c>
      <c r="C2289" s="12">
        <v>2407.4009999999998</v>
      </c>
      <c r="D2289" s="12">
        <v>240.499</v>
      </c>
      <c r="E2289" s="20">
        <v>250.37276380670829</v>
      </c>
      <c r="F2289" s="20">
        <v>99.337954514031367</v>
      </c>
      <c r="G2289" s="20">
        <v>38.959591581099446</v>
      </c>
      <c r="H2289" s="12">
        <v>1146.69</v>
      </c>
      <c r="I2289" s="12">
        <v>1020.212</v>
      </c>
      <c r="J2289" s="21">
        <v>189504.92252454022</v>
      </c>
    </row>
    <row r="2290" spans="1:10" x14ac:dyDescent="0.25">
      <c r="A2290" s="15">
        <v>44616</v>
      </c>
      <c r="B2290" s="14">
        <v>23.8125</v>
      </c>
      <c r="C2290" s="12">
        <v>2415.1970000000001</v>
      </c>
      <c r="D2290" s="12">
        <v>241.27799999999999</v>
      </c>
      <c r="E2290" s="20">
        <v>251.72247097301985</v>
      </c>
      <c r="F2290" s="20">
        <v>97.487238714974254</v>
      </c>
      <c r="G2290" s="20">
        <v>38.955542176487796</v>
      </c>
      <c r="H2290" s="12">
        <v>1140.2160000000003</v>
      </c>
      <c r="I2290" s="12">
        <v>1033.703</v>
      </c>
      <c r="J2290" s="21">
        <v>188012.68703387966</v>
      </c>
    </row>
    <row r="2291" spans="1:10" x14ac:dyDescent="0.25">
      <c r="A2291" s="15">
        <v>44616</v>
      </c>
      <c r="B2291" s="14">
        <v>23.8229166666667</v>
      </c>
      <c r="C2291" s="12">
        <v>2418.3040000000001</v>
      </c>
      <c r="D2291" s="12">
        <v>241.589</v>
      </c>
      <c r="E2291" s="20">
        <v>253.1670938604889</v>
      </c>
      <c r="F2291" s="20">
        <v>95.017160395240168</v>
      </c>
      <c r="G2291" s="20">
        <v>38.998951207354288</v>
      </c>
      <c r="H2291" s="12">
        <v>1150.3290000000002</v>
      </c>
      <c r="I2291" s="12">
        <v>1026.386</v>
      </c>
      <c r="J2291" s="21">
        <v>190786.44863422919</v>
      </c>
    </row>
    <row r="2292" spans="1:10" x14ac:dyDescent="0.25">
      <c r="A2292" s="15">
        <v>44616</v>
      </c>
      <c r="B2292" s="14">
        <v>23.8333333333333</v>
      </c>
      <c r="C2292" s="12">
        <v>2384.11</v>
      </c>
      <c r="D2292" s="12">
        <v>238.173</v>
      </c>
      <c r="E2292" s="20">
        <v>256.71328333533501</v>
      </c>
      <c r="F2292" s="20">
        <v>90.197707443562081</v>
      </c>
      <c r="G2292" s="20">
        <v>39.156571489147034</v>
      </c>
      <c r="H2292" s="12">
        <v>1155.3989999999999</v>
      </c>
      <c r="I2292" s="12">
        <v>990.53800000000001</v>
      </c>
      <c r="J2292" s="21">
        <v>192332.85943298895</v>
      </c>
    </row>
    <row r="2293" spans="1:10" x14ac:dyDescent="0.25">
      <c r="A2293" s="15">
        <v>44616</v>
      </c>
      <c r="B2293" s="14">
        <v>23.84375</v>
      </c>
      <c r="C2293" s="12">
        <v>2363.6210000000001</v>
      </c>
      <c r="D2293" s="12">
        <v>236.126</v>
      </c>
      <c r="E2293" s="20">
        <v>257.05368306267161</v>
      </c>
      <c r="F2293" s="20">
        <v>87.47028449591221</v>
      </c>
      <c r="G2293" s="20">
        <v>39.196861953952478</v>
      </c>
      <c r="H2293" s="12">
        <v>1146.5859999999998</v>
      </c>
      <c r="I2293" s="12">
        <v>980.90899999999999</v>
      </c>
      <c r="J2293" s="21">
        <v>190716.2926218659</v>
      </c>
    </row>
    <row r="2294" spans="1:10" x14ac:dyDescent="0.25">
      <c r="A2294" s="15">
        <v>44616</v>
      </c>
      <c r="B2294" s="14">
        <v>23.8541666666667</v>
      </c>
      <c r="C2294" s="12">
        <v>2341.3359999999998</v>
      </c>
      <c r="D2294" s="12">
        <v>233.899</v>
      </c>
      <c r="E2294" s="20">
        <v>253.56282023404205</v>
      </c>
      <c r="F2294" s="20">
        <v>85.521759658493963</v>
      </c>
      <c r="G2294" s="20">
        <v>39.189397678464083</v>
      </c>
      <c r="H2294" s="12">
        <v>1118.8879999999999</v>
      </c>
      <c r="I2294" s="12">
        <v>988.54899999999998</v>
      </c>
      <c r="J2294" s="21">
        <v>185153.50560724994</v>
      </c>
    </row>
    <row r="2295" spans="1:10" x14ac:dyDescent="0.25">
      <c r="A2295" s="15">
        <v>44616</v>
      </c>
      <c r="B2295" s="14">
        <v>23.8645833333333</v>
      </c>
      <c r="C2295" s="12">
        <v>2325.759</v>
      </c>
      <c r="D2295" s="12">
        <v>232.34299999999999</v>
      </c>
      <c r="E2295" s="20">
        <v>248.75532237812476</v>
      </c>
      <c r="F2295" s="20">
        <v>83.626194941904231</v>
      </c>
      <c r="G2295" s="20">
        <v>39.173995033108973</v>
      </c>
      <c r="H2295" s="12">
        <v>1130.3430000000003</v>
      </c>
      <c r="I2295" s="12">
        <v>963.07299999999998</v>
      </c>
      <c r="J2295" s="21">
        <v>189696.8719117156</v>
      </c>
    </row>
    <row r="2296" spans="1:10" x14ac:dyDescent="0.25">
      <c r="A2296" s="15">
        <v>44616</v>
      </c>
      <c r="B2296" s="14">
        <v>23.875</v>
      </c>
      <c r="C2296" s="12">
        <v>2323.393</v>
      </c>
      <c r="D2296" s="12">
        <v>232.107</v>
      </c>
      <c r="E2296" s="20">
        <v>247.05472802139269</v>
      </c>
      <c r="F2296" s="20">
        <v>81.183565064463622</v>
      </c>
      <c r="G2296" s="20">
        <v>39.040988687755501</v>
      </c>
      <c r="H2296" s="12">
        <v>1152.69</v>
      </c>
      <c r="I2296" s="12">
        <v>938.596</v>
      </c>
      <c r="J2296" s="21">
        <v>196352.67955659708</v>
      </c>
    </row>
    <row r="2297" spans="1:10" x14ac:dyDescent="0.25">
      <c r="A2297" s="15">
        <v>44616</v>
      </c>
      <c r="B2297" s="14">
        <v>23.8854166666667</v>
      </c>
      <c r="C2297" s="12">
        <v>2322.9259999999999</v>
      </c>
      <c r="D2297" s="12">
        <v>232.06</v>
      </c>
      <c r="E2297" s="20">
        <v>256.89204349686707</v>
      </c>
      <c r="F2297" s="20">
        <v>80.674697666886672</v>
      </c>
      <c r="G2297" s="20">
        <v>39.289430607993062</v>
      </c>
      <c r="H2297" s="12">
        <v>1152.962</v>
      </c>
      <c r="I2297" s="12">
        <v>937.904</v>
      </c>
      <c r="J2297" s="21">
        <v>194026.45705706329</v>
      </c>
    </row>
    <row r="2298" spans="1:10" x14ac:dyDescent="0.25">
      <c r="A2298" s="15">
        <v>44616</v>
      </c>
      <c r="B2298" s="14">
        <v>23.8958333333333</v>
      </c>
      <c r="C2298" s="12">
        <v>2282.1120000000001</v>
      </c>
      <c r="D2298" s="12">
        <v>227.983</v>
      </c>
      <c r="E2298" s="20">
        <v>265.9687125280924</v>
      </c>
      <c r="F2298" s="20">
        <v>79.378825046543241</v>
      </c>
      <c r="G2298" s="20">
        <v>39.167161254095987</v>
      </c>
      <c r="H2298" s="12">
        <v>1155.4449999999999</v>
      </c>
      <c r="I2298" s="12">
        <v>898.68399999999997</v>
      </c>
      <c r="J2298" s="21">
        <v>192732.57529281708</v>
      </c>
    </row>
    <row r="2299" spans="1:10" x14ac:dyDescent="0.25">
      <c r="A2299" s="15">
        <v>44616</v>
      </c>
      <c r="B2299" s="14">
        <v>23.90625</v>
      </c>
      <c r="C2299" s="12">
        <v>2223.8539999999998</v>
      </c>
      <c r="D2299" s="12">
        <v>222.16300000000001</v>
      </c>
      <c r="E2299" s="20">
        <v>266.50272009135551</v>
      </c>
      <c r="F2299" s="20">
        <v>77.911190962522568</v>
      </c>
      <c r="G2299" s="20">
        <v>39.168040308954907</v>
      </c>
      <c r="H2299" s="12">
        <v>1123.4029999999998</v>
      </c>
      <c r="I2299" s="12">
        <v>878.28800000000001</v>
      </c>
      <c r="J2299" s="21">
        <v>184955.26215929168</v>
      </c>
    </row>
    <row r="2300" spans="1:10" x14ac:dyDescent="0.25">
      <c r="A2300" s="15">
        <v>44616</v>
      </c>
      <c r="B2300" s="14">
        <v>23.9166666666667</v>
      </c>
      <c r="C2300" s="12">
        <v>2156.6170000000002</v>
      </c>
      <c r="D2300" s="12">
        <v>215.446</v>
      </c>
      <c r="E2300" s="20">
        <v>264.5906632797458</v>
      </c>
      <c r="F2300" s="20">
        <v>75.845050750303599</v>
      </c>
      <c r="G2300" s="20">
        <v>38.831161919790389</v>
      </c>
      <c r="H2300" s="12">
        <v>1108.0130000000004</v>
      </c>
      <c r="I2300" s="12">
        <v>833.15800000000002</v>
      </c>
      <c r="J2300" s="21">
        <v>182186.53101254013</v>
      </c>
    </row>
    <row r="2301" spans="1:10" x14ac:dyDescent="0.25">
      <c r="A2301" s="15">
        <v>44616</v>
      </c>
      <c r="B2301" s="14">
        <v>23.9270833333333</v>
      </c>
      <c r="C2301" s="12">
        <v>2098.027</v>
      </c>
      <c r="D2301" s="12">
        <v>209.59299999999999</v>
      </c>
      <c r="E2301" s="20">
        <v>260.04855449607152</v>
      </c>
      <c r="F2301" s="20">
        <v>74.270971819788485</v>
      </c>
      <c r="G2301" s="20">
        <v>38.445275438144925</v>
      </c>
      <c r="H2301" s="12">
        <v>1050.4879999999998</v>
      </c>
      <c r="I2301" s="12">
        <v>837.94600000000003</v>
      </c>
      <c r="J2301" s="21">
        <v>169430.79956149877</v>
      </c>
    </row>
    <row r="2302" spans="1:10" x14ac:dyDescent="0.25">
      <c r="A2302" s="15">
        <v>44616</v>
      </c>
      <c r="B2302" s="14">
        <v>23.9375</v>
      </c>
      <c r="C2302" s="12">
        <v>2036.8589999999999</v>
      </c>
      <c r="D2302" s="12">
        <v>203.482</v>
      </c>
      <c r="E2302" s="20">
        <v>249.52874762822324</v>
      </c>
      <c r="F2302" s="20">
        <v>72.784572709602458</v>
      </c>
      <c r="G2302" s="20">
        <v>38.242059182071102</v>
      </c>
      <c r="H2302" s="12">
        <v>1006.823</v>
      </c>
      <c r="I2302" s="12">
        <v>826.55399999999997</v>
      </c>
      <c r="J2302" s="21">
        <v>161566.9051200258</v>
      </c>
    </row>
    <row r="2303" spans="1:10" x14ac:dyDescent="0.25">
      <c r="A2303" s="15">
        <v>44616</v>
      </c>
      <c r="B2303" s="14">
        <v>23.9479166666667</v>
      </c>
      <c r="C2303" s="12">
        <v>1977.9960000000001</v>
      </c>
      <c r="D2303" s="12">
        <v>197.602</v>
      </c>
      <c r="E2303" s="20">
        <v>239.8104884523548</v>
      </c>
      <c r="F2303" s="20">
        <v>71.266729753139558</v>
      </c>
      <c r="G2303" s="20">
        <v>38.208526005226318</v>
      </c>
      <c r="H2303" s="12">
        <v>966.29600000000005</v>
      </c>
      <c r="I2303" s="12">
        <v>814.09799999999996</v>
      </c>
      <c r="J2303" s="21">
        <v>154252.56394731984</v>
      </c>
    </row>
    <row r="2304" spans="1:10" x14ac:dyDescent="0.25">
      <c r="A2304" s="15">
        <v>44616</v>
      </c>
      <c r="B2304" s="14">
        <v>23.9583333333333</v>
      </c>
      <c r="C2304" s="12">
        <v>1936.4390000000001</v>
      </c>
      <c r="D2304" s="12">
        <v>193.45</v>
      </c>
      <c r="E2304" s="20">
        <v>225.85734888879739</v>
      </c>
      <c r="F2304" s="20">
        <v>69.230632583664885</v>
      </c>
      <c r="G2304" s="20">
        <v>37.040322890167083</v>
      </c>
      <c r="H2304" s="12">
        <v>953.36</v>
      </c>
      <c r="I2304" s="12">
        <v>789.62900000000002</v>
      </c>
      <c r="J2304" s="21">
        <v>155307.92390934267</v>
      </c>
    </row>
    <row r="2305" spans="1:10" x14ac:dyDescent="0.25">
      <c r="A2305" s="15">
        <v>44616</v>
      </c>
      <c r="B2305" s="14">
        <v>23.96875</v>
      </c>
      <c r="C2305" s="12">
        <v>1890.327</v>
      </c>
      <c r="D2305" s="12">
        <v>188.84399999999999</v>
      </c>
      <c r="E2305" s="20">
        <v>210.87506908889677</v>
      </c>
      <c r="F2305" s="20">
        <v>67.561748538199069</v>
      </c>
      <c r="G2305" s="20">
        <v>36.754606921847433</v>
      </c>
      <c r="H2305" s="12">
        <v>898.62399999999991</v>
      </c>
      <c r="I2305" s="12">
        <v>802.85900000000004</v>
      </c>
      <c r="J2305" s="21">
        <v>145858.14386276421</v>
      </c>
    </row>
    <row r="2306" spans="1:10" x14ac:dyDescent="0.25">
      <c r="A2306" s="15">
        <v>44616</v>
      </c>
      <c r="B2306" s="14">
        <v>23.9791666666667</v>
      </c>
      <c r="C2306" s="12">
        <v>1833.27</v>
      </c>
      <c r="D2306" s="12">
        <v>183.14400000000001</v>
      </c>
      <c r="E2306" s="20">
        <v>195.61205374665448</v>
      </c>
      <c r="F2306" s="20">
        <v>66.126961791194731</v>
      </c>
      <c r="G2306" s="20">
        <v>36.442191355501279</v>
      </c>
      <c r="H2306" s="12">
        <v>848.26</v>
      </c>
      <c r="I2306" s="12">
        <v>801.86599999999999</v>
      </c>
      <c r="J2306" s="21">
        <v>137519.69827666241</v>
      </c>
    </row>
    <row r="2307" spans="1:10" x14ac:dyDescent="0.25">
      <c r="A2307" s="15">
        <v>44616</v>
      </c>
      <c r="B2307" s="14">
        <v>23.9895833333333</v>
      </c>
      <c r="C2307" s="12">
        <v>1772.9659999999999</v>
      </c>
      <c r="D2307" s="12">
        <v>177.119</v>
      </c>
      <c r="E2307" s="20">
        <v>180.8402033843922</v>
      </c>
      <c r="F2307" s="20">
        <v>64.865079826205275</v>
      </c>
      <c r="G2307" s="20">
        <v>36.499212223539921</v>
      </c>
      <c r="H2307" s="12">
        <v>819.15499999999997</v>
      </c>
      <c r="I2307" s="12">
        <v>776.69200000000001</v>
      </c>
      <c r="J2307" s="21">
        <v>134237.62614146565</v>
      </c>
    </row>
    <row r="2308" spans="1:10" x14ac:dyDescent="0.25">
      <c r="A2308" s="15">
        <v>44617</v>
      </c>
      <c r="B2308" s="14">
        <v>24</v>
      </c>
      <c r="C2308" s="12">
        <v>1713.548</v>
      </c>
      <c r="D2308" s="12">
        <v>171.18299999999999</v>
      </c>
      <c r="E2308" s="20">
        <v>162.42401265287734</v>
      </c>
      <c r="F2308" s="20">
        <v>61.7628371607302</v>
      </c>
      <c r="G2308" s="20">
        <v>34.757025090005435</v>
      </c>
      <c r="H2308" s="12">
        <v>771.88900000000001</v>
      </c>
      <c r="I2308" s="12">
        <v>770.476</v>
      </c>
      <c r="J2308" s="21">
        <v>128236.28127409676</v>
      </c>
    </row>
    <row r="2309" spans="1:10" x14ac:dyDescent="0.25">
      <c r="A2309" s="15">
        <v>44617</v>
      </c>
      <c r="B2309" s="14">
        <v>24.0104166666667</v>
      </c>
      <c r="C2309" s="12">
        <v>1665.5229999999999</v>
      </c>
      <c r="D2309" s="12">
        <v>166.386</v>
      </c>
      <c r="E2309" s="20">
        <v>149.42848667845843</v>
      </c>
      <c r="F2309" s="20">
        <v>61.048612508357344</v>
      </c>
      <c r="G2309" s="20">
        <v>34.578757512565979</v>
      </c>
      <c r="H2309" s="12">
        <v>733.005</v>
      </c>
      <c r="I2309" s="12">
        <v>766.13199999999995</v>
      </c>
      <c r="J2309" s="21">
        <v>121987.28582515457</v>
      </c>
    </row>
    <row r="2310" spans="1:10" x14ac:dyDescent="0.25">
      <c r="A2310" s="15">
        <v>44617</v>
      </c>
      <c r="B2310" s="14">
        <v>24.0208333333333</v>
      </c>
      <c r="C2310" s="12">
        <v>1624.1210000000001</v>
      </c>
      <c r="D2310" s="12">
        <v>162.25</v>
      </c>
      <c r="E2310" s="20">
        <v>138.6107143461349</v>
      </c>
      <c r="F2310" s="20">
        <v>60.290174677981703</v>
      </c>
      <c r="G2310" s="20">
        <v>34.488546451225496</v>
      </c>
      <c r="H2310" s="12">
        <v>699.15900000000011</v>
      </c>
      <c r="I2310" s="12">
        <v>762.71199999999999</v>
      </c>
      <c r="J2310" s="21">
        <v>116442.39113116451</v>
      </c>
    </row>
    <row r="2311" spans="1:10" x14ac:dyDescent="0.25">
      <c r="A2311" s="15">
        <v>44617</v>
      </c>
      <c r="B2311" s="14">
        <v>24.03125</v>
      </c>
      <c r="C2311" s="12">
        <v>1588.1089999999999</v>
      </c>
      <c r="D2311" s="12">
        <v>158.65199999999999</v>
      </c>
      <c r="E2311" s="20">
        <v>128.16916130943508</v>
      </c>
      <c r="F2311" s="20">
        <v>59.560721998387905</v>
      </c>
      <c r="G2311" s="20">
        <v>34.462685285219912</v>
      </c>
      <c r="H2311" s="12">
        <v>670.71499999999992</v>
      </c>
      <c r="I2311" s="12">
        <v>758.74199999999996</v>
      </c>
      <c r="J2311" s="21">
        <v>112130.60785173925</v>
      </c>
    </row>
    <row r="2312" spans="1:10" x14ac:dyDescent="0.25">
      <c r="A2312" s="15">
        <v>44617</v>
      </c>
      <c r="B2312" s="14">
        <v>24.0416666666667</v>
      </c>
      <c r="C2312" s="12">
        <v>1552.6369999999999</v>
      </c>
      <c r="D2312" s="12">
        <v>155.108</v>
      </c>
      <c r="E2312" s="20">
        <v>119.30063861884472</v>
      </c>
      <c r="F2312" s="20">
        <v>59.004556833821916</v>
      </c>
      <c r="G2312" s="20">
        <v>34.335957812580219</v>
      </c>
      <c r="H2312" s="12">
        <v>644.55999999999995</v>
      </c>
      <c r="I2312" s="12">
        <v>752.96900000000005</v>
      </c>
      <c r="J2312" s="21">
        <v>107979.71168368828</v>
      </c>
    </row>
    <row r="2313" spans="1:10" x14ac:dyDescent="0.25">
      <c r="A2313" s="15">
        <v>44617</v>
      </c>
      <c r="B2313" s="14">
        <v>24.0520833333333</v>
      </c>
      <c r="C2313" s="12">
        <v>1527.1659999999999</v>
      </c>
      <c r="D2313" s="12">
        <v>152.56399999999999</v>
      </c>
      <c r="E2313" s="20">
        <v>111.97222357494771</v>
      </c>
      <c r="F2313" s="20">
        <v>58.734883124703877</v>
      </c>
      <c r="G2313" s="20">
        <v>34.351092180375424</v>
      </c>
      <c r="H2313" s="12">
        <v>622.03199999999981</v>
      </c>
      <c r="I2313" s="12">
        <v>752.57</v>
      </c>
      <c r="J2313" s="21">
        <v>104243.45027999319</v>
      </c>
    </row>
    <row r="2314" spans="1:10" x14ac:dyDescent="0.25">
      <c r="A2314" s="15">
        <v>44617</v>
      </c>
      <c r="B2314" s="14">
        <v>24.0625</v>
      </c>
      <c r="C2314" s="12">
        <v>1500.4469999999999</v>
      </c>
      <c r="D2314" s="12">
        <v>149.89500000000001</v>
      </c>
      <c r="E2314" s="20">
        <v>106.98185372786303</v>
      </c>
      <c r="F2314" s="20">
        <v>58.497992040994426</v>
      </c>
      <c r="G2314" s="20">
        <v>34.347436391878951</v>
      </c>
      <c r="H2314" s="12">
        <v>586.97099999999989</v>
      </c>
      <c r="I2314" s="12">
        <v>763.58100000000002</v>
      </c>
      <c r="J2314" s="21">
        <v>96785.929459815874</v>
      </c>
    </row>
    <row r="2315" spans="1:10" x14ac:dyDescent="0.25">
      <c r="A2315" s="15">
        <v>44617</v>
      </c>
      <c r="B2315" s="14">
        <v>24.0729166666667</v>
      </c>
      <c r="C2315" s="12">
        <v>1477.039</v>
      </c>
      <c r="D2315" s="12">
        <v>147.55600000000001</v>
      </c>
      <c r="E2315" s="20">
        <v>101.98469326526322</v>
      </c>
      <c r="F2315" s="20">
        <v>58.349263092445995</v>
      </c>
      <c r="G2315" s="20">
        <v>34.40003574343644</v>
      </c>
      <c r="H2315" s="12">
        <v>572.21699999999998</v>
      </c>
      <c r="I2315" s="12">
        <v>757.26599999999996</v>
      </c>
      <c r="J2315" s="21">
        <v>94370.751974713581</v>
      </c>
    </row>
    <row r="2316" spans="1:10" x14ac:dyDescent="0.25">
      <c r="A2316" s="15">
        <v>44617</v>
      </c>
      <c r="B2316" s="14">
        <v>24.0833333333333</v>
      </c>
      <c r="C2316" s="12">
        <v>1459.0139999999999</v>
      </c>
      <c r="D2316" s="12">
        <v>145.755</v>
      </c>
      <c r="E2316" s="20">
        <v>98.575099949685352</v>
      </c>
      <c r="F2316" s="20">
        <v>58.086724397033528</v>
      </c>
      <c r="G2316" s="20">
        <v>34.296906652968168</v>
      </c>
      <c r="H2316" s="12">
        <v>559.17100000000005</v>
      </c>
      <c r="I2316" s="12">
        <v>754.08799999999997</v>
      </c>
      <c r="J2316" s="21">
        <v>92053.067250078253</v>
      </c>
    </row>
    <row r="2317" spans="1:10" x14ac:dyDescent="0.25">
      <c r="A2317" s="15">
        <v>44617</v>
      </c>
      <c r="B2317" s="14">
        <v>24.09375</v>
      </c>
      <c r="C2317" s="12">
        <v>1444.578</v>
      </c>
      <c r="D2317" s="12">
        <v>144.31299999999999</v>
      </c>
      <c r="E2317" s="20">
        <v>95.468909246337063</v>
      </c>
      <c r="F2317" s="20">
        <v>57.878898191627876</v>
      </c>
      <c r="G2317" s="20">
        <v>34.273512519423448</v>
      </c>
      <c r="H2317" s="12">
        <v>549.17199999999991</v>
      </c>
      <c r="I2317" s="12">
        <v>751.09299999999996</v>
      </c>
      <c r="J2317" s="21">
        <v>90387.670010652888</v>
      </c>
    </row>
    <row r="2318" spans="1:10" x14ac:dyDescent="0.25">
      <c r="A2318" s="15">
        <v>44617</v>
      </c>
      <c r="B2318" s="14">
        <v>24.1041666666667</v>
      </c>
      <c r="C2318" s="12">
        <v>1437.598</v>
      </c>
      <c r="D2318" s="12">
        <v>143.61600000000001</v>
      </c>
      <c r="E2318" s="20">
        <v>93.975565241845104</v>
      </c>
      <c r="F2318" s="20">
        <v>57.77543761173181</v>
      </c>
      <c r="G2318" s="20">
        <v>34.2578727935134</v>
      </c>
      <c r="H2318" s="12">
        <v>542.00799999999992</v>
      </c>
      <c r="I2318" s="12">
        <v>751.97400000000005</v>
      </c>
      <c r="J2318" s="21">
        <v>88999.781088227392</v>
      </c>
    </row>
    <row r="2319" spans="1:10" x14ac:dyDescent="0.25">
      <c r="A2319" s="15">
        <v>44617</v>
      </c>
      <c r="B2319" s="14">
        <v>24.1145833333333</v>
      </c>
      <c r="C2319" s="12">
        <v>1430.9159999999999</v>
      </c>
      <c r="D2319" s="12">
        <v>142.94900000000001</v>
      </c>
      <c r="E2319" s="20">
        <v>91.806845052108301</v>
      </c>
      <c r="F2319" s="20">
        <v>57.774402402334005</v>
      </c>
      <c r="G2319" s="20">
        <v>34.269008305854754</v>
      </c>
      <c r="H2319" s="12">
        <v>535.51299999999992</v>
      </c>
      <c r="I2319" s="12">
        <v>752.45399999999995</v>
      </c>
      <c r="J2319" s="21">
        <v>87915.68605992572</v>
      </c>
    </row>
    <row r="2320" spans="1:10" x14ac:dyDescent="0.25">
      <c r="A2320" s="15">
        <v>44617</v>
      </c>
      <c r="B2320" s="14">
        <v>24.125</v>
      </c>
      <c r="C2320" s="12">
        <v>1431.759</v>
      </c>
      <c r="D2320" s="12">
        <v>143.03299999999999</v>
      </c>
      <c r="E2320" s="20">
        <v>91.173485712145833</v>
      </c>
      <c r="F2320" s="20">
        <v>57.798752438743193</v>
      </c>
      <c r="G2320" s="20">
        <v>34.204240270555843</v>
      </c>
      <c r="H2320" s="12">
        <v>548.94200000000012</v>
      </c>
      <c r="I2320" s="12">
        <v>739.78399999999999</v>
      </c>
      <c r="J2320" s="21">
        <v>91441.380394638822</v>
      </c>
    </row>
    <row r="2321" spans="1:10" x14ac:dyDescent="0.25">
      <c r="A2321" s="15">
        <v>44617</v>
      </c>
      <c r="B2321" s="14">
        <v>24.1354166666667</v>
      </c>
      <c r="C2321" s="12">
        <v>1427.7380000000001</v>
      </c>
      <c r="D2321" s="12">
        <v>142.631</v>
      </c>
      <c r="E2321" s="20">
        <v>89.839359128426423</v>
      </c>
      <c r="F2321" s="20">
        <v>57.885661235253856</v>
      </c>
      <c r="G2321" s="20">
        <v>34.212860003030684</v>
      </c>
      <c r="H2321" s="12">
        <v>547.02800000000002</v>
      </c>
      <c r="I2321" s="12">
        <v>738.07899999999995</v>
      </c>
      <c r="J2321" s="21">
        <v>91272.529908322249</v>
      </c>
    </row>
    <row r="2322" spans="1:10" x14ac:dyDescent="0.25">
      <c r="A2322" s="15">
        <v>44617</v>
      </c>
      <c r="B2322" s="14">
        <v>24.1458333333333</v>
      </c>
      <c r="C2322" s="12">
        <v>1427.855</v>
      </c>
      <c r="D2322" s="12">
        <v>142.643</v>
      </c>
      <c r="E2322" s="20">
        <v>89.374997332891439</v>
      </c>
      <c r="F2322" s="20">
        <v>58.076650883881896</v>
      </c>
      <c r="G2322" s="20">
        <v>34.243909331061104</v>
      </c>
      <c r="H2322" s="12">
        <v>540.274</v>
      </c>
      <c r="I2322" s="12">
        <v>744.93799999999999</v>
      </c>
      <c r="J2322" s="21">
        <v>89644.610613041397</v>
      </c>
    </row>
    <row r="2323" spans="1:10" x14ac:dyDescent="0.25">
      <c r="A2323" s="15">
        <v>44617</v>
      </c>
      <c r="B2323" s="14">
        <v>24.15625</v>
      </c>
      <c r="C2323" s="12">
        <v>1432.2470000000001</v>
      </c>
      <c r="D2323" s="12">
        <v>143.08099999999999</v>
      </c>
      <c r="E2323" s="20">
        <v>88.611721421767484</v>
      </c>
      <c r="F2323" s="20">
        <v>58.184419028093444</v>
      </c>
      <c r="G2323" s="20">
        <v>34.270982158710765</v>
      </c>
      <c r="H2323" s="12">
        <v>525.62000000000012</v>
      </c>
      <c r="I2323" s="12">
        <v>763.54600000000005</v>
      </c>
      <c r="J2323" s="21">
        <v>86138.219347857099</v>
      </c>
    </row>
    <row r="2324" spans="1:10" x14ac:dyDescent="0.25">
      <c r="A2324" s="15">
        <v>44617</v>
      </c>
      <c r="B2324" s="14">
        <v>24.1666666666667</v>
      </c>
      <c r="C2324" s="12">
        <v>1442.135</v>
      </c>
      <c r="D2324" s="12">
        <v>144.06899999999999</v>
      </c>
      <c r="E2324" s="20">
        <v>88.266563087487611</v>
      </c>
      <c r="F2324" s="20">
        <v>58.435662483412429</v>
      </c>
      <c r="G2324" s="20">
        <v>34.798683868795436</v>
      </c>
      <c r="H2324" s="12">
        <v>545.23700000000008</v>
      </c>
      <c r="I2324" s="12">
        <v>752.82899999999995</v>
      </c>
      <c r="J2324" s="21">
        <v>90934.02264007616</v>
      </c>
    </row>
    <row r="2325" spans="1:10" x14ac:dyDescent="0.25">
      <c r="A2325" s="15">
        <v>44617</v>
      </c>
      <c r="B2325" s="14">
        <v>24.1770833333333</v>
      </c>
      <c r="C2325" s="12">
        <v>1453.88</v>
      </c>
      <c r="D2325" s="12">
        <v>145.24299999999999</v>
      </c>
      <c r="E2325" s="20">
        <v>89.746512175904186</v>
      </c>
      <c r="F2325" s="20">
        <v>58.754223467037377</v>
      </c>
      <c r="G2325" s="20">
        <v>35.328210286696304</v>
      </c>
      <c r="H2325" s="12">
        <v>549.33100000000013</v>
      </c>
      <c r="I2325" s="12">
        <v>759.30600000000004</v>
      </c>
      <c r="J2325" s="21">
        <v>91375.513517590574</v>
      </c>
    </row>
    <row r="2326" spans="1:10" x14ac:dyDescent="0.25">
      <c r="A2326" s="15">
        <v>44617</v>
      </c>
      <c r="B2326" s="14">
        <v>24.1875</v>
      </c>
      <c r="C2326" s="12">
        <v>1467.81</v>
      </c>
      <c r="D2326" s="12">
        <v>146.63399999999999</v>
      </c>
      <c r="E2326" s="20">
        <v>89.661330954594291</v>
      </c>
      <c r="F2326" s="20">
        <v>59.143453095141957</v>
      </c>
      <c r="G2326" s="20">
        <v>36.592328910528884</v>
      </c>
      <c r="H2326" s="12">
        <v>543.37699999999995</v>
      </c>
      <c r="I2326" s="12">
        <v>777.79899999999998</v>
      </c>
      <c r="J2326" s="21">
        <v>89494.971759933702</v>
      </c>
    </row>
    <row r="2327" spans="1:10" x14ac:dyDescent="0.25">
      <c r="A2327" s="15">
        <v>44617</v>
      </c>
      <c r="B2327" s="14">
        <v>24.1979166666667</v>
      </c>
      <c r="C2327" s="12">
        <v>1483.5170000000001</v>
      </c>
      <c r="D2327" s="12">
        <v>148.203</v>
      </c>
      <c r="E2327" s="20">
        <v>92.260454216382769</v>
      </c>
      <c r="F2327" s="20">
        <v>59.764729774596098</v>
      </c>
      <c r="G2327" s="20">
        <v>36.874894081443315</v>
      </c>
      <c r="H2327" s="12">
        <v>552.8950000000001</v>
      </c>
      <c r="I2327" s="12">
        <v>782.41899999999998</v>
      </c>
      <c r="J2327" s="21">
        <v>90998.730481894498</v>
      </c>
    </row>
    <row r="2328" spans="1:10" x14ac:dyDescent="0.25">
      <c r="A2328" s="15">
        <v>44617</v>
      </c>
      <c r="B2328" s="14">
        <v>24.2083333333333</v>
      </c>
      <c r="C2328" s="12">
        <v>1525.605</v>
      </c>
      <c r="D2328" s="12">
        <v>152.40799999999999</v>
      </c>
      <c r="E2328" s="20">
        <v>94.145310869046085</v>
      </c>
      <c r="F2328" s="20">
        <v>61.12869695625082</v>
      </c>
      <c r="G2328" s="20">
        <v>37.970609971150509</v>
      </c>
      <c r="H2328" s="12">
        <v>574.07100000000014</v>
      </c>
      <c r="I2328" s="12">
        <v>799.12599999999998</v>
      </c>
      <c r="J2328" s="21">
        <v>95206.595550888174</v>
      </c>
    </row>
    <row r="2329" spans="1:10" x14ac:dyDescent="0.25">
      <c r="A2329" s="15">
        <v>44617</v>
      </c>
      <c r="B2329" s="14">
        <v>24.21875</v>
      </c>
      <c r="C2329" s="12">
        <v>1555.8979999999999</v>
      </c>
      <c r="D2329" s="12">
        <v>155.434</v>
      </c>
      <c r="E2329" s="20">
        <v>98.551126014012027</v>
      </c>
      <c r="F2329" s="20">
        <v>62.465861147172852</v>
      </c>
      <c r="G2329" s="20">
        <v>38.187312842621452</v>
      </c>
      <c r="H2329" s="12">
        <v>593.07899999999995</v>
      </c>
      <c r="I2329" s="12">
        <v>807.38499999999999</v>
      </c>
      <c r="J2329" s="21">
        <v>98468.674999048395</v>
      </c>
    </row>
    <row r="2330" spans="1:10" x14ac:dyDescent="0.25">
      <c r="A2330" s="15">
        <v>44617</v>
      </c>
      <c r="B2330" s="14">
        <v>24.2291666666667</v>
      </c>
      <c r="C2330" s="12">
        <v>1609.0440000000001</v>
      </c>
      <c r="D2330" s="12">
        <v>160.74299999999999</v>
      </c>
      <c r="E2330" s="20">
        <v>103.16700139028259</v>
      </c>
      <c r="F2330" s="20">
        <v>64.36863103401987</v>
      </c>
      <c r="G2330" s="20">
        <v>38.256508917411665</v>
      </c>
      <c r="H2330" s="12">
        <v>636.13200000000018</v>
      </c>
      <c r="I2330" s="12">
        <v>812.16899999999998</v>
      </c>
      <c r="J2330" s="21">
        <v>107584.96466457151</v>
      </c>
    </row>
    <row r="2331" spans="1:10" x14ac:dyDescent="0.25">
      <c r="A2331" s="15">
        <v>44617</v>
      </c>
      <c r="B2331" s="14">
        <v>24.2395833333333</v>
      </c>
      <c r="C2331" s="12">
        <v>1685.326</v>
      </c>
      <c r="D2331" s="12">
        <v>168.364</v>
      </c>
      <c r="E2331" s="20">
        <v>112.98689764225496</v>
      </c>
      <c r="F2331" s="20">
        <v>67.509200349953588</v>
      </c>
      <c r="G2331" s="20">
        <v>38.130632322229076</v>
      </c>
      <c r="H2331" s="12">
        <v>646.20399999999995</v>
      </c>
      <c r="I2331" s="12">
        <v>870.75800000000004</v>
      </c>
      <c r="J2331" s="21">
        <v>106894.31742139059</v>
      </c>
    </row>
    <row r="2332" spans="1:10" x14ac:dyDescent="0.25">
      <c r="A2332" s="15">
        <v>44617</v>
      </c>
      <c r="B2332" s="14">
        <v>24.25</v>
      </c>
      <c r="C2332" s="12">
        <v>1819.1379999999999</v>
      </c>
      <c r="D2332" s="12">
        <v>181.732</v>
      </c>
      <c r="E2332" s="20">
        <v>120.32734693846579</v>
      </c>
      <c r="F2332" s="20">
        <v>72.058539715800876</v>
      </c>
      <c r="G2332" s="20">
        <v>37.768521345002</v>
      </c>
      <c r="H2332" s="12">
        <v>686.947</v>
      </c>
      <c r="I2332" s="12">
        <v>950.45899999999995</v>
      </c>
      <c r="J2332" s="21">
        <v>114198.14800018286</v>
      </c>
    </row>
    <row r="2333" spans="1:10" x14ac:dyDescent="0.25">
      <c r="A2333" s="15">
        <v>44617</v>
      </c>
      <c r="B2333" s="14">
        <v>24.2604166666667</v>
      </c>
      <c r="C2333" s="12">
        <v>1887.94</v>
      </c>
      <c r="D2333" s="12">
        <v>188.60499999999999</v>
      </c>
      <c r="E2333" s="20">
        <v>129.68402610269422</v>
      </c>
      <c r="F2333" s="20">
        <v>75.62589231868229</v>
      </c>
      <c r="G2333" s="20">
        <v>36.152744392215411</v>
      </c>
      <c r="H2333" s="12">
        <v>718.01</v>
      </c>
      <c r="I2333" s="12">
        <v>981.32500000000005</v>
      </c>
      <c r="J2333" s="21">
        <v>119136.83429660203</v>
      </c>
    </row>
    <row r="2334" spans="1:10" x14ac:dyDescent="0.25">
      <c r="A2334" s="15">
        <v>44617</v>
      </c>
      <c r="B2334" s="14">
        <v>24.2708333333333</v>
      </c>
      <c r="C2334" s="12">
        <v>1920.144</v>
      </c>
      <c r="D2334" s="12">
        <v>191.822</v>
      </c>
      <c r="E2334" s="20">
        <v>137.68646090250544</v>
      </c>
      <c r="F2334" s="20">
        <v>80.389833854723662</v>
      </c>
      <c r="G2334" s="20">
        <v>28.712370013706892</v>
      </c>
      <c r="H2334" s="12">
        <v>735.06100000000015</v>
      </c>
      <c r="I2334" s="12">
        <v>993.26099999999997</v>
      </c>
      <c r="J2334" s="21">
        <v>122068.08380726606</v>
      </c>
    </row>
    <row r="2335" spans="1:10" x14ac:dyDescent="0.25">
      <c r="A2335" s="15">
        <v>44617</v>
      </c>
      <c r="B2335" s="14">
        <v>24.28125</v>
      </c>
      <c r="C2335" s="12">
        <v>1969.857</v>
      </c>
      <c r="D2335" s="12">
        <v>196.78899999999999</v>
      </c>
      <c r="E2335" s="20">
        <v>146.76417435461096</v>
      </c>
      <c r="F2335" s="20">
        <v>87.650092909724947</v>
      </c>
      <c r="G2335" s="20">
        <v>16.977355905175962</v>
      </c>
      <c r="H2335" s="12">
        <v>755.63599999999997</v>
      </c>
      <c r="I2335" s="12">
        <v>1017.432</v>
      </c>
      <c r="J2335" s="21">
        <v>126061.09420762204</v>
      </c>
    </row>
    <row r="2336" spans="1:10" x14ac:dyDescent="0.25">
      <c r="A2336" s="15">
        <v>44617</v>
      </c>
      <c r="B2336" s="14">
        <v>24.2916666666667</v>
      </c>
      <c r="C2336" s="12">
        <v>2055.1509999999998</v>
      </c>
      <c r="D2336" s="12">
        <v>205.31</v>
      </c>
      <c r="E2336" s="20">
        <v>154.73767528881334</v>
      </c>
      <c r="F2336" s="20">
        <v>96.381072104764669</v>
      </c>
      <c r="G2336" s="20">
        <v>6.2557391185982487</v>
      </c>
      <c r="H2336" s="12">
        <v>773.60699999999997</v>
      </c>
      <c r="I2336" s="12">
        <v>1076.2339999999999</v>
      </c>
      <c r="J2336" s="21">
        <v>129058.12837195596</v>
      </c>
    </row>
    <row r="2337" spans="1:10" x14ac:dyDescent="0.25">
      <c r="A2337" s="15">
        <v>44617</v>
      </c>
      <c r="B2337" s="14">
        <v>24.3020833333333</v>
      </c>
      <c r="C2337" s="12">
        <v>2115.5569999999998</v>
      </c>
      <c r="D2337" s="12">
        <v>211.34399999999999</v>
      </c>
      <c r="E2337" s="20">
        <v>157.1357082551938</v>
      </c>
      <c r="F2337" s="20">
        <v>100.29104534007109</v>
      </c>
      <c r="G2337" s="20">
        <v>1.8394658446547703</v>
      </c>
      <c r="H2337" s="12">
        <v>798.64099999999985</v>
      </c>
      <c r="I2337" s="12">
        <v>1105.5719999999999</v>
      </c>
      <c r="J2337" s="21">
        <v>134843.69514002002</v>
      </c>
    </row>
    <row r="2338" spans="1:10" x14ac:dyDescent="0.25">
      <c r="A2338" s="15">
        <v>44617</v>
      </c>
      <c r="B2338" s="14">
        <v>24.3125</v>
      </c>
      <c r="C2338" s="12">
        <v>2167.8339999999998</v>
      </c>
      <c r="D2338" s="12">
        <v>216.56700000000001</v>
      </c>
      <c r="E2338" s="20">
        <v>161.99157281961422</v>
      </c>
      <c r="F2338" s="20">
        <v>104.88372483793322</v>
      </c>
      <c r="G2338" s="20">
        <v>0.86700957335217621</v>
      </c>
      <c r="H2338" s="12">
        <v>834.58999999999992</v>
      </c>
      <c r="I2338" s="12">
        <v>1116.6769999999999</v>
      </c>
      <c r="J2338" s="21">
        <v>141711.92319227514</v>
      </c>
    </row>
    <row r="2339" spans="1:10" x14ac:dyDescent="0.25">
      <c r="A2339" s="15">
        <v>44617</v>
      </c>
      <c r="B2339" s="14">
        <v>24.3229166666667</v>
      </c>
      <c r="C2339" s="12">
        <v>2211.098</v>
      </c>
      <c r="D2339" s="12">
        <v>220.88900000000001</v>
      </c>
      <c r="E2339" s="20">
        <v>162.64245988010597</v>
      </c>
      <c r="F2339" s="20">
        <v>111.04996529132714</v>
      </c>
      <c r="G2339" s="20">
        <v>0.43703098940362484</v>
      </c>
      <c r="H2339" s="12">
        <v>848.99799999999982</v>
      </c>
      <c r="I2339" s="12">
        <v>1141.211</v>
      </c>
      <c r="J2339" s="21">
        <v>143717.13595979079</v>
      </c>
    </row>
    <row r="2340" spans="1:10" x14ac:dyDescent="0.25">
      <c r="A2340" s="15">
        <v>44617</v>
      </c>
      <c r="B2340" s="14">
        <v>24.3333333333333</v>
      </c>
      <c r="C2340" s="12">
        <v>2250.982</v>
      </c>
      <c r="D2340" s="12">
        <v>224.87299999999999</v>
      </c>
      <c r="E2340" s="20">
        <v>160.81531569619818</v>
      </c>
      <c r="F2340" s="20">
        <v>119.17726150008035</v>
      </c>
      <c r="G2340" s="20">
        <v>0.28427671918576869</v>
      </c>
      <c r="H2340" s="12">
        <v>862.03</v>
      </c>
      <c r="I2340" s="12">
        <v>1164.079</v>
      </c>
      <c r="J2340" s="21">
        <v>145438.28652113394</v>
      </c>
    </row>
    <row r="2341" spans="1:10" x14ac:dyDescent="0.25">
      <c r="A2341" s="15">
        <v>44617</v>
      </c>
      <c r="B2341" s="14">
        <v>24.34375</v>
      </c>
      <c r="C2341" s="12">
        <v>2274.6550000000002</v>
      </c>
      <c r="D2341" s="12">
        <v>227.238</v>
      </c>
      <c r="E2341" s="20">
        <v>159.02858068534832</v>
      </c>
      <c r="F2341" s="20">
        <v>122.56276334143772</v>
      </c>
      <c r="G2341" s="20">
        <v>0.22978749927845518</v>
      </c>
      <c r="H2341" s="12">
        <v>871.67400000000021</v>
      </c>
      <c r="I2341" s="12">
        <v>1175.7429999999999</v>
      </c>
      <c r="J2341" s="21">
        <v>147463.21711848394</v>
      </c>
    </row>
    <row r="2342" spans="1:10" x14ac:dyDescent="0.25">
      <c r="A2342" s="15">
        <v>44617</v>
      </c>
      <c r="B2342" s="14">
        <v>24.3541666666667</v>
      </c>
      <c r="C2342" s="12">
        <v>2288.3150000000001</v>
      </c>
      <c r="D2342" s="12">
        <v>228.60300000000001</v>
      </c>
      <c r="E2342" s="20">
        <v>160.49244740561286</v>
      </c>
      <c r="F2342" s="20">
        <v>124.32670697540269</v>
      </c>
      <c r="G2342" s="20">
        <v>0.19547461935854998</v>
      </c>
      <c r="H2342" s="12">
        <v>879.50499999999988</v>
      </c>
      <c r="I2342" s="12">
        <v>1180.2070000000001</v>
      </c>
      <c r="J2342" s="21">
        <v>148622.5927499065</v>
      </c>
    </row>
    <row r="2343" spans="1:10" x14ac:dyDescent="0.25">
      <c r="A2343" s="15">
        <v>44617</v>
      </c>
      <c r="B2343" s="14">
        <v>24.3645833333333</v>
      </c>
      <c r="C2343" s="12">
        <v>2293.7829999999999</v>
      </c>
      <c r="D2343" s="12">
        <v>229.149</v>
      </c>
      <c r="E2343" s="20">
        <v>160.72705463222476</v>
      </c>
      <c r="F2343" s="20">
        <v>126.08656831197739</v>
      </c>
      <c r="G2343" s="20">
        <v>0.18563925888246294</v>
      </c>
      <c r="H2343" s="12">
        <v>879.30700000000002</v>
      </c>
      <c r="I2343" s="12">
        <v>1185.327</v>
      </c>
      <c r="J2343" s="21">
        <v>148076.93444922884</v>
      </c>
    </row>
    <row r="2344" spans="1:10" x14ac:dyDescent="0.25">
      <c r="A2344" s="15">
        <v>44617</v>
      </c>
      <c r="B2344" s="14">
        <v>24.375</v>
      </c>
      <c r="C2344" s="12">
        <v>2298.1089999999999</v>
      </c>
      <c r="D2344" s="12">
        <v>229.58099999999999</v>
      </c>
      <c r="E2344" s="20">
        <v>162.85633392207822</v>
      </c>
      <c r="F2344" s="20">
        <v>127.93636171495177</v>
      </c>
      <c r="G2344" s="20">
        <v>0.18766077692500616</v>
      </c>
      <c r="H2344" s="12">
        <v>881.75799999999981</v>
      </c>
      <c r="I2344" s="12">
        <v>1186.77</v>
      </c>
      <c r="J2344" s="21">
        <v>147694.41089651122</v>
      </c>
    </row>
    <row r="2345" spans="1:10" x14ac:dyDescent="0.25">
      <c r="A2345" s="15">
        <v>44617</v>
      </c>
      <c r="B2345" s="14">
        <v>24.3854166666667</v>
      </c>
      <c r="C2345" s="12">
        <v>2299.0279999999998</v>
      </c>
      <c r="D2345" s="12">
        <v>229.673</v>
      </c>
      <c r="E2345" s="20">
        <v>163.11378166838779</v>
      </c>
      <c r="F2345" s="20">
        <v>128.49582209332596</v>
      </c>
      <c r="G2345" s="20">
        <v>0.18943345180711571</v>
      </c>
      <c r="H2345" s="12">
        <v>884.77399999999966</v>
      </c>
      <c r="I2345" s="12">
        <v>1184.5809999999999</v>
      </c>
      <c r="J2345" s="21">
        <v>148243.74069661967</v>
      </c>
    </row>
    <row r="2346" spans="1:10" x14ac:dyDescent="0.25">
      <c r="A2346" s="15">
        <v>44617</v>
      </c>
      <c r="B2346" s="14">
        <v>24.3958333333333</v>
      </c>
      <c r="C2346" s="12">
        <v>2287.1959999999999</v>
      </c>
      <c r="D2346" s="12">
        <v>228.49100000000001</v>
      </c>
      <c r="E2346" s="20">
        <v>163.06875555428843</v>
      </c>
      <c r="F2346" s="20">
        <v>128.39826992654557</v>
      </c>
      <c r="G2346" s="20">
        <v>0.18681625531547122</v>
      </c>
      <c r="H2346" s="12">
        <v>885.298</v>
      </c>
      <c r="I2346" s="12">
        <v>1173.4069999999999</v>
      </c>
      <c r="J2346" s="21">
        <v>148411.03956596265</v>
      </c>
    </row>
    <row r="2347" spans="1:10" x14ac:dyDescent="0.25">
      <c r="A2347" s="15">
        <v>44617</v>
      </c>
      <c r="B2347" s="14">
        <v>24.40625</v>
      </c>
      <c r="C2347" s="12">
        <v>2273.6179999999999</v>
      </c>
      <c r="D2347" s="12">
        <v>227.13399999999999</v>
      </c>
      <c r="E2347" s="20">
        <v>163.92248455305963</v>
      </c>
      <c r="F2347" s="20">
        <v>128.12034016592585</v>
      </c>
      <c r="G2347" s="20">
        <v>0.18610487401489945</v>
      </c>
      <c r="H2347" s="12">
        <v>884.33999999999992</v>
      </c>
      <c r="I2347" s="12">
        <v>1162.144</v>
      </c>
      <c r="J2347" s="21">
        <v>148027.76760174986</v>
      </c>
    </row>
    <row r="2348" spans="1:10" x14ac:dyDescent="0.25">
      <c r="A2348" s="15">
        <v>44617</v>
      </c>
      <c r="B2348" s="14">
        <v>24.4166666666667</v>
      </c>
      <c r="C2348" s="12">
        <v>2243.5140000000001</v>
      </c>
      <c r="D2348" s="12">
        <v>224.12700000000001</v>
      </c>
      <c r="E2348" s="20">
        <v>164.65695504297545</v>
      </c>
      <c r="F2348" s="20">
        <v>127.32754912592006</v>
      </c>
      <c r="G2348" s="20">
        <v>0.18922912543815143</v>
      </c>
      <c r="H2348" s="12">
        <v>878.94400000000019</v>
      </c>
      <c r="I2348" s="12">
        <v>1140.443</v>
      </c>
      <c r="J2348" s="21">
        <v>146692.56667641661</v>
      </c>
    </row>
    <row r="2349" spans="1:10" x14ac:dyDescent="0.25">
      <c r="A2349" s="15">
        <v>44617</v>
      </c>
      <c r="B2349" s="14">
        <v>24.4270833333333</v>
      </c>
      <c r="C2349" s="12">
        <v>2236.337</v>
      </c>
      <c r="D2349" s="12">
        <v>223.41</v>
      </c>
      <c r="E2349" s="20">
        <v>167.3905991136744</v>
      </c>
      <c r="F2349" s="20">
        <v>126.42027933740135</v>
      </c>
      <c r="G2349" s="20">
        <v>0.19035804912160983</v>
      </c>
      <c r="H2349" s="12">
        <v>865.16300000000001</v>
      </c>
      <c r="I2349" s="12">
        <v>1147.7639999999999</v>
      </c>
      <c r="J2349" s="21">
        <v>142790.44087495067</v>
      </c>
    </row>
    <row r="2350" spans="1:10" x14ac:dyDescent="0.25">
      <c r="A2350" s="15">
        <v>44617</v>
      </c>
      <c r="B2350" s="14">
        <v>24.4375</v>
      </c>
      <c r="C2350" s="12">
        <v>2250.7829999999999</v>
      </c>
      <c r="D2350" s="12">
        <v>224.85300000000001</v>
      </c>
      <c r="E2350" s="20">
        <v>169.75705310667726</v>
      </c>
      <c r="F2350" s="20">
        <v>125.45732201893037</v>
      </c>
      <c r="G2350" s="20">
        <v>0.1896667039723621</v>
      </c>
      <c r="H2350" s="12">
        <v>864.91799999999989</v>
      </c>
      <c r="I2350" s="12">
        <v>1161.0119999999999</v>
      </c>
      <c r="J2350" s="21">
        <v>142378.48954260504</v>
      </c>
    </row>
    <row r="2351" spans="1:10" x14ac:dyDescent="0.25">
      <c r="A2351" s="15">
        <v>44617</v>
      </c>
      <c r="B2351" s="14">
        <v>24.4479166666667</v>
      </c>
      <c r="C2351" s="12">
        <v>2255.453</v>
      </c>
      <c r="D2351" s="12">
        <v>225.32</v>
      </c>
      <c r="E2351" s="20">
        <v>171.08277434527247</v>
      </c>
      <c r="F2351" s="20">
        <v>124.55925792387515</v>
      </c>
      <c r="G2351" s="20">
        <v>0.19837211493406237</v>
      </c>
      <c r="H2351" s="12">
        <v>866.44499999999994</v>
      </c>
      <c r="I2351" s="12">
        <v>1163.6880000000001</v>
      </c>
      <c r="J2351" s="21">
        <v>142651.1489039796</v>
      </c>
    </row>
    <row r="2352" spans="1:10" x14ac:dyDescent="0.25">
      <c r="A2352" s="15">
        <v>44617</v>
      </c>
      <c r="B2352" s="14">
        <v>24.4583333333333</v>
      </c>
      <c r="C2352" s="12">
        <v>2254.7429999999999</v>
      </c>
      <c r="D2352" s="12">
        <v>225.249</v>
      </c>
      <c r="E2352" s="20">
        <v>171.28556405890544</v>
      </c>
      <c r="F2352" s="20">
        <v>123.74490857322158</v>
      </c>
      <c r="G2352" s="20">
        <v>0.20276690992924887</v>
      </c>
      <c r="H2352" s="12">
        <v>881.64599999999996</v>
      </c>
      <c r="I2352" s="12">
        <v>1147.848</v>
      </c>
      <c r="J2352" s="21">
        <v>146603.19011448591</v>
      </c>
    </row>
    <row r="2353" spans="1:10" x14ac:dyDescent="0.25">
      <c r="A2353" s="15">
        <v>44617</v>
      </c>
      <c r="B2353" s="14">
        <v>24.46875</v>
      </c>
      <c r="C2353" s="12">
        <v>2264.152</v>
      </c>
      <c r="D2353" s="12">
        <v>226.18899999999999</v>
      </c>
      <c r="E2353" s="20">
        <v>170.23813666941396</v>
      </c>
      <c r="F2353" s="20">
        <v>123.06277410031591</v>
      </c>
      <c r="G2353" s="20">
        <v>0.20218648080974025</v>
      </c>
      <c r="H2353" s="12">
        <v>889.25199999999995</v>
      </c>
      <c r="I2353" s="12">
        <v>1148.711</v>
      </c>
      <c r="J2353" s="21">
        <v>148937.22568736511</v>
      </c>
    </row>
    <row r="2354" spans="1:10" x14ac:dyDescent="0.25">
      <c r="A2354" s="15">
        <v>44617</v>
      </c>
      <c r="B2354" s="14">
        <v>24.4791666666667</v>
      </c>
      <c r="C2354" s="12">
        <v>2274.9810000000002</v>
      </c>
      <c r="D2354" s="12">
        <v>227.27099999999999</v>
      </c>
      <c r="E2354" s="20">
        <v>171.29602874887198</v>
      </c>
      <c r="F2354" s="20">
        <v>122.28628213340613</v>
      </c>
      <c r="G2354" s="20">
        <v>0.21932931261943947</v>
      </c>
      <c r="H2354" s="12">
        <v>891.20100000000025</v>
      </c>
      <c r="I2354" s="12">
        <v>1156.509</v>
      </c>
      <c r="J2354" s="21">
        <v>149349.83995127567</v>
      </c>
    </row>
    <row r="2355" spans="1:10" x14ac:dyDescent="0.25">
      <c r="A2355" s="15">
        <v>44617</v>
      </c>
      <c r="B2355" s="14">
        <v>24.4895833333333</v>
      </c>
      <c r="C2355" s="12">
        <v>2277.299</v>
      </c>
      <c r="D2355" s="12">
        <v>227.50200000000001</v>
      </c>
      <c r="E2355" s="20">
        <v>172.21262493015061</v>
      </c>
      <c r="F2355" s="20">
        <v>121.26481423668751</v>
      </c>
      <c r="G2355" s="20">
        <v>0.23255636776733404</v>
      </c>
      <c r="H2355" s="12">
        <v>876.1400000000001</v>
      </c>
      <c r="I2355" s="12">
        <v>1173.6569999999999</v>
      </c>
      <c r="J2355" s="21">
        <v>145607.50111634866</v>
      </c>
    </row>
    <row r="2356" spans="1:10" x14ac:dyDescent="0.25">
      <c r="A2356" s="15">
        <v>44617</v>
      </c>
      <c r="B2356" s="14">
        <v>24.5</v>
      </c>
      <c r="C2356" s="12">
        <v>2269.9360000000001</v>
      </c>
      <c r="D2356" s="12">
        <v>226.767</v>
      </c>
      <c r="E2356" s="20">
        <v>173.15241732331361</v>
      </c>
      <c r="F2356" s="20">
        <v>120.17247016695016</v>
      </c>
      <c r="G2356" s="20">
        <v>0.230025401465732</v>
      </c>
      <c r="H2356" s="12">
        <v>875.09300000000007</v>
      </c>
      <c r="I2356" s="12">
        <v>1168.076</v>
      </c>
      <c r="J2356" s="21">
        <v>145384.52177706762</v>
      </c>
    </row>
    <row r="2357" spans="1:10" x14ac:dyDescent="0.25">
      <c r="A2357" s="15">
        <v>44617</v>
      </c>
      <c r="B2357" s="14">
        <v>24.5104166666667</v>
      </c>
      <c r="C2357" s="12">
        <v>2275.7350000000001</v>
      </c>
      <c r="D2357" s="12">
        <v>227.346</v>
      </c>
      <c r="E2357" s="20">
        <v>173.72065958654053</v>
      </c>
      <c r="F2357" s="20">
        <v>119.05433025184665</v>
      </c>
      <c r="G2357" s="20">
        <v>0.23465406389116128</v>
      </c>
      <c r="H2357" s="12">
        <v>895.39300000000003</v>
      </c>
      <c r="I2357" s="12">
        <v>1152.9960000000001</v>
      </c>
      <c r="J2357" s="21">
        <v>150595.83902443046</v>
      </c>
    </row>
    <row r="2358" spans="1:10" x14ac:dyDescent="0.25">
      <c r="A2358" s="15">
        <v>44617</v>
      </c>
      <c r="B2358" s="14">
        <v>24.5208333333333</v>
      </c>
      <c r="C2358" s="12">
        <v>2273.5509999999999</v>
      </c>
      <c r="D2358" s="12">
        <v>227.12799999999999</v>
      </c>
      <c r="E2358" s="20">
        <v>172.58730853887354</v>
      </c>
      <c r="F2358" s="20">
        <v>118.22049004706564</v>
      </c>
      <c r="G2358" s="20">
        <v>0.23346188652841079</v>
      </c>
      <c r="H2358" s="12">
        <v>893.01199999999994</v>
      </c>
      <c r="I2358" s="12">
        <v>1153.4110000000001</v>
      </c>
      <c r="J2358" s="21">
        <v>150492.68488188309</v>
      </c>
    </row>
    <row r="2359" spans="1:10" x14ac:dyDescent="0.25">
      <c r="A2359" s="15">
        <v>44617</v>
      </c>
      <c r="B2359" s="14">
        <v>24.53125</v>
      </c>
      <c r="C2359" s="12">
        <v>2263.0149999999999</v>
      </c>
      <c r="D2359" s="12">
        <v>226.07499999999999</v>
      </c>
      <c r="E2359" s="20">
        <v>169.95926693772233</v>
      </c>
      <c r="F2359" s="20">
        <v>117.41471972760345</v>
      </c>
      <c r="G2359" s="20">
        <v>0.22048039218227125</v>
      </c>
      <c r="H2359" s="12">
        <v>887.61999999999989</v>
      </c>
      <c r="I2359" s="12">
        <v>1149.32</v>
      </c>
      <c r="J2359" s="21">
        <v>150006.38323562295</v>
      </c>
    </row>
    <row r="2360" spans="1:10" x14ac:dyDescent="0.25">
      <c r="A2360" s="15">
        <v>44617</v>
      </c>
      <c r="B2360" s="14">
        <v>24.5416666666667</v>
      </c>
      <c r="C2360" s="12">
        <v>2250.607</v>
      </c>
      <c r="D2360" s="12">
        <v>224.83600000000001</v>
      </c>
      <c r="E2360" s="20">
        <v>166.41306665032991</v>
      </c>
      <c r="F2360" s="20">
        <v>116.47124113203752</v>
      </c>
      <c r="G2360" s="20">
        <v>0.22493153414014022</v>
      </c>
      <c r="H2360" s="12">
        <v>882.07799999999997</v>
      </c>
      <c r="I2360" s="12">
        <v>1143.693</v>
      </c>
      <c r="J2360" s="21">
        <v>149742.19017087313</v>
      </c>
    </row>
    <row r="2361" spans="1:10" x14ac:dyDescent="0.25">
      <c r="A2361" s="15">
        <v>44617</v>
      </c>
      <c r="B2361" s="14">
        <v>24.5520833333333</v>
      </c>
      <c r="C2361" s="12">
        <v>2244.0369999999998</v>
      </c>
      <c r="D2361" s="12">
        <v>224.179</v>
      </c>
      <c r="E2361" s="20">
        <v>162.87210999973615</v>
      </c>
      <c r="F2361" s="20">
        <v>115.62822972314035</v>
      </c>
      <c r="G2361" s="20">
        <v>0.2169436586304371</v>
      </c>
      <c r="H2361" s="12">
        <v>864.25899999999979</v>
      </c>
      <c r="I2361" s="12">
        <v>1155.5989999999999</v>
      </c>
      <c r="J2361" s="21">
        <v>146385.42915462321</v>
      </c>
    </row>
    <row r="2362" spans="1:10" x14ac:dyDescent="0.25">
      <c r="A2362" s="15">
        <v>44617</v>
      </c>
      <c r="B2362" s="14">
        <v>24.5625</v>
      </c>
      <c r="C2362" s="12">
        <v>2221.0360000000001</v>
      </c>
      <c r="D2362" s="12">
        <v>221.881</v>
      </c>
      <c r="E2362" s="20">
        <v>164.70250058058542</v>
      </c>
      <c r="F2362" s="20">
        <v>114.69406205233904</v>
      </c>
      <c r="G2362" s="20">
        <v>0.20380789392688944</v>
      </c>
      <c r="H2362" s="12">
        <v>877.77299999999991</v>
      </c>
      <c r="I2362" s="12">
        <v>1121.3820000000001</v>
      </c>
      <c r="J2362" s="21">
        <v>149543.15736828718</v>
      </c>
    </row>
    <row r="2363" spans="1:10" x14ac:dyDescent="0.25">
      <c r="A2363" s="15">
        <v>44617</v>
      </c>
      <c r="B2363" s="14">
        <v>24.5729166666667</v>
      </c>
      <c r="C2363" s="12">
        <v>2185.2370000000001</v>
      </c>
      <c r="D2363" s="12">
        <v>218.30500000000001</v>
      </c>
      <c r="E2363" s="20">
        <v>165.87437789108455</v>
      </c>
      <c r="F2363" s="20">
        <v>113.51218462434213</v>
      </c>
      <c r="G2363" s="20">
        <v>0.19838462893695147</v>
      </c>
      <c r="H2363" s="12">
        <v>874.74</v>
      </c>
      <c r="I2363" s="12">
        <v>1092.192</v>
      </c>
      <c r="J2363" s="21">
        <v>148788.76321390909</v>
      </c>
    </row>
    <row r="2364" spans="1:10" x14ac:dyDescent="0.25">
      <c r="A2364" s="15">
        <v>44617</v>
      </c>
      <c r="B2364" s="14">
        <v>24.5833333333333</v>
      </c>
      <c r="C2364" s="12">
        <v>2161.598</v>
      </c>
      <c r="D2364" s="12">
        <v>215.94399999999999</v>
      </c>
      <c r="E2364" s="20">
        <v>166.27780763898448</v>
      </c>
      <c r="F2364" s="20">
        <v>112.06809251741883</v>
      </c>
      <c r="G2364" s="20">
        <v>0.18034639904161329</v>
      </c>
      <c r="H2364" s="12">
        <v>865.80799999999999</v>
      </c>
      <c r="I2364" s="12">
        <v>1079.846</v>
      </c>
      <c r="J2364" s="21">
        <v>146820.43836113877</v>
      </c>
    </row>
    <row r="2365" spans="1:10" x14ac:dyDescent="0.25">
      <c r="A2365" s="15">
        <v>44617</v>
      </c>
      <c r="B2365" s="14">
        <v>24.59375</v>
      </c>
      <c r="C2365" s="12">
        <v>2158.1860000000001</v>
      </c>
      <c r="D2365" s="12">
        <v>215.60300000000001</v>
      </c>
      <c r="E2365" s="20">
        <v>168.3144305257014</v>
      </c>
      <c r="F2365" s="20">
        <v>111.0760846594668</v>
      </c>
      <c r="G2365" s="20">
        <v>0.177296616037041</v>
      </c>
      <c r="H2365" s="12">
        <v>865.33100000000013</v>
      </c>
      <c r="I2365" s="12">
        <v>1077.252</v>
      </c>
      <c r="J2365" s="21">
        <v>146440.79704969877</v>
      </c>
    </row>
    <row r="2366" spans="1:10" x14ac:dyDescent="0.25">
      <c r="A2366" s="15">
        <v>44617</v>
      </c>
      <c r="B2366" s="14">
        <v>24.6041666666667</v>
      </c>
      <c r="C2366" s="12">
        <v>2147.8519999999999</v>
      </c>
      <c r="D2366" s="12">
        <v>214.57</v>
      </c>
      <c r="E2366" s="20">
        <v>168.71702750221203</v>
      </c>
      <c r="F2366" s="20">
        <v>110.09430687796542</v>
      </c>
      <c r="G2366" s="20">
        <v>0.17255731101444552</v>
      </c>
      <c r="H2366" s="12">
        <v>867.36999999999989</v>
      </c>
      <c r="I2366" s="12">
        <v>1065.912</v>
      </c>
      <c r="J2366" s="21">
        <v>147096.52707720199</v>
      </c>
    </row>
    <row r="2367" spans="1:10" x14ac:dyDescent="0.25">
      <c r="A2367" s="15">
        <v>44617</v>
      </c>
      <c r="B2367" s="14">
        <v>24.6145833333333</v>
      </c>
      <c r="C2367" s="12">
        <v>2125.328</v>
      </c>
      <c r="D2367" s="12">
        <v>212.32</v>
      </c>
      <c r="E2367" s="20">
        <v>171.73089208802568</v>
      </c>
      <c r="F2367" s="20">
        <v>108.25290299109801</v>
      </c>
      <c r="G2367" s="20">
        <v>0.17562788223503939</v>
      </c>
      <c r="H2367" s="12">
        <v>853.31100000000015</v>
      </c>
      <c r="I2367" s="12">
        <v>1059.6969999999999</v>
      </c>
      <c r="J2367" s="21">
        <v>143287.89425966033</v>
      </c>
    </row>
    <row r="2368" spans="1:10" x14ac:dyDescent="0.25">
      <c r="A2368" s="15">
        <v>44617</v>
      </c>
      <c r="B2368" s="14">
        <v>24.625</v>
      </c>
      <c r="C2368" s="12">
        <v>2097.308</v>
      </c>
      <c r="D2368" s="12">
        <v>209.52099999999999</v>
      </c>
      <c r="E2368" s="20">
        <v>174.24619479226575</v>
      </c>
      <c r="F2368" s="20">
        <v>105.12765480246398</v>
      </c>
      <c r="G2368" s="20">
        <v>0.17825499420257018</v>
      </c>
      <c r="H2368" s="12">
        <v>870.40000000000009</v>
      </c>
      <c r="I2368" s="12">
        <v>1017.3869999999999</v>
      </c>
      <c r="J2368" s="21">
        <v>147711.97385276697</v>
      </c>
    </row>
    <row r="2369" spans="1:10" x14ac:dyDescent="0.25">
      <c r="A2369" s="15">
        <v>44617</v>
      </c>
      <c r="B2369" s="14">
        <v>24.6354166666667</v>
      </c>
      <c r="C2369" s="12">
        <v>2103.6579999999999</v>
      </c>
      <c r="D2369" s="12">
        <v>210.155</v>
      </c>
      <c r="E2369" s="20">
        <v>177.13093182252231</v>
      </c>
      <c r="F2369" s="20">
        <v>103.66186953083945</v>
      </c>
      <c r="G2369" s="20">
        <v>0.1762064650590717</v>
      </c>
      <c r="H2369" s="12">
        <v>861.92799999999988</v>
      </c>
      <c r="I2369" s="12">
        <v>1031.575</v>
      </c>
      <c r="J2369" s="21">
        <v>145239.74804539475</v>
      </c>
    </row>
    <row r="2370" spans="1:10" x14ac:dyDescent="0.25">
      <c r="A2370" s="15">
        <v>44617</v>
      </c>
      <c r="B2370" s="14">
        <v>24.6458333333333</v>
      </c>
      <c r="C2370" s="12">
        <v>2107.3130000000001</v>
      </c>
      <c r="D2370" s="12">
        <v>210.52099999999999</v>
      </c>
      <c r="E2370" s="20">
        <v>179.7448007838091</v>
      </c>
      <c r="F2370" s="20">
        <v>102.27077986296227</v>
      </c>
      <c r="G2370" s="20">
        <v>0.18315144170897843</v>
      </c>
      <c r="H2370" s="12">
        <v>871.90100000000007</v>
      </c>
      <c r="I2370" s="12">
        <v>1024.8910000000001</v>
      </c>
      <c r="J2370" s="21">
        <v>147425.56697787996</v>
      </c>
    </row>
    <row r="2371" spans="1:10" x14ac:dyDescent="0.25">
      <c r="A2371" s="15">
        <v>44617</v>
      </c>
      <c r="B2371" s="14">
        <v>24.65625</v>
      </c>
      <c r="C2371" s="12">
        <v>2111.3539999999998</v>
      </c>
      <c r="D2371" s="12">
        <v>210.92400000000001</v>
      </c>
      <c r="E2371" s="20">
        <v>184.98764292102155</v>
      </c>
      <c r="F2371" s="20">
        <v>101.08173076663036</v>
      </c>
      <c r="G2371" s="20">
        <v>0.18163718363076534</v>
      </c>
      <c r="H2371" s="12">
        <v>882.72999999999979</v>
      </c>
      <c r="I2371" s="12">
        <v>1017.7</v>
      </c>
      <c r="J2371" s="21">
        <v>149119.74728217925</v>
      </c>
    </row>
    <row r="2372" spans="1:10" x14ac:dyDescent="0.25">
      <c r="A2372" s="15">
        <v>44617</v>
      </c>
      <c r="B2372" s="14">
        <v>24.6666666666667</v>
      </c>
      <c r="C2372" s="12">
        <v>2105.982</v>
      </c>
      <c r="D2372" s="12">
        <v>210.38800000000001</v>
      </c>
      <c r="E2372" s="20">
        <v>187.11572668991448</v>
      </c>
      <c r="F2372" s="20">
        <v>99.217347876020241</v>
      </c>
      <c r="G2372" s="20">
        <v>0.18757174317523845</v>
      </c>
      <c r="H2372" s="12">
        <v>892.75700000000006</v>
      </c>
      <c r="I2372" s="12">
        <v>1002.837</v>
      </c>
      <c r="J2372" s="21">
        <v>151559.0884227225</v>
      </c>
    </row>
    <row r="2373" spans="1:10" x14ac:dyDescent="0.25">
      <c r="A2373" s="15">
        <v>44617</v>
      </c>
      <c r="B2373" s="14">
        <v>24.6770833333333</v>
      </c>
      <c r="C2373" s="12">
        <v>2119.8980000000001</v>
      </c>
      <c r="D2373" s="12">
        <v>211.77799999999999</v>
      </c>
      <c r="E2373" s="20">
        <v>191.0733640338365</v>
      </c>
      <c r="F2373" s="20">
        <v>98.457941043098231</v>
      </c>
      <c r="G2373" s="20">
        <v>0.22857904692201253</v>
      </c>
      <c r="H2373" s="12">
        <v>907.70900000000017</v>
      </c>
      <c r="I2373" s="12">
        <v>1000.4109999999999</v>
      </c>
      <c r="J2373" s="21">
        <v>154487.27896903586</v>
      </c>
    </row>
    <row r="2374" spans="1:10" x14ac:dyDescent="0.25">
      <c r="A2374" s="15">
        <v>44617</v>
      </c>
      <c r="B2374" s="14">
        <v>24.6875</v>
      </c>
      <c r="C2374" s="12">
        <v>2139.748</v>
      </c>
      <c r="D2374" s="12">
        <v>213.761</v>
      </c>
      <c r="E2374" s="20">
        <v>198.34357964943683</v>
      </c>
      <c r="F2374" s="20">
        <v>98.440733609461631</v>
      </c>
      <c r="G2374" s="20">
        <v>0.40020929889466222</v>
      </c>
      <c r="H2374" s="12">
        <v>927.12900000000013</v>
      </c>
      <c r="I2374" s="12">
        <v>998.85799999999995</v>
      </c>
      <c r="J2374" s="21">
        <v>157486.11936055176</v>
      </c>
    </row>
    <row r="2375" spans="1:10" x14ac:dyDescent="0.25">
      <c r="A2375" s="15">
        <v>44617</v>
      </c>
      <c r="B2375" s="14">
        <v>24.6979166666667</v>
      </c>
      <c r="C2375" s="12">
        <v>2161.91</v>
      </c>
      <c r="D2375" s="12">
        <v>215.97499999999999</v>
      </c>
      <c r="E2375" s="20">
        <v>205.30202118312982</v>
      </c>
      <c r="F2375" s="20">
        <v>98.947467957280935</v>
      </c>
      <c r="G2375" s="20">
        <v>0.94493751683356708</v>
      </c>
      <c r="H2375" s="12">
        <v>946.20399999999995</v>
      </c>
      <c r="I2375" s="12">
        <v>999.73099999999999</v>
      </c>
      <c r="J2375" s="21">
        <v>160252.39333568892</v>
      </c>
    </row>
    <row r="2376" spans="1:10" x14ac:dyDescent="0.25">
      <c r="A2376" s="15">
        <v>44617</v>
      </c>
      <c r="B2376" s="14">
        <v>24.7083333333333</v>
      </c>
      <c r="C2376" s="12">
        <v>2185.1790000000001</v>
      </c>
      <c r="D2376" s="12">
        <v>218.29900000000001</v>
      </c>
      <c r="E2376" s="20">
        <v>211.17949016658881</v>
      </c>
      <c r="F2376" s="20">
        <v>99.655909126969476</v>
      </c>
      <c r="G2376" s="20">
        <v>2.7654161215377235</v>
      </c>
      <c r="H2376" s="12">
        <v>968.57300000000009</v>
      </c>
      <c r="I2376" s="12">
        <v>998.30700000000002</v>
      </c>
      <c r="J2376" s="21">
        <v>163743.04614622603</v>
      </c>
    </row>
    <row r="2377" spans="1:10" x14ac:dyDescent="0.25">
      <c r="A2377" s="15">
        <v>44617</v>
      </c>
      <c r="B2377" s="14">
        <v>24.71875</v>
      </c>
      <c r="C2377" s="12">
        <v>2225.6460000000002</v>
      </c>
      <c r="D2377" s="12">
        <v>222.34200000000001</v>
      </c>
      <c r="E2377" s="20">
        <v>220.17883983096118</v>
      </c>
      <c r="F2377" s="20">
        <v>101.06986784175398</v>
      </c>
      <c r="G2377" s="20">
        <v>8.1283636192189181</v>
      </c>
      <c r="H2377" s="12">
        <v>1002.8720000000001</v>
      </c>
      <c r="I2377" s="12">
        <v>1000.432</v>
      </c>
      <c r="J2377" s="21">
        <v>168373.73217701653</v>
      </c>
    </row>
    <row r="2378" spans="1:10" x14ac:dyDescent="0.25">
      <c r="A2378" s="15">
        <v>44617</v>
      </c>
      <c r="B2378" s="14">
        <v>24.7291666666667</v>
      </c>
      <c r="C2378" s="12">
        <v>2296.8609999999999</v>
      </c>
      <c r="D2378" s="12">
        <v>229.45599999999999</v>
      </c>
      <c r="E2378" s="20">
        <v>229.41578764156228</v>
      </c>
      <c r="F2378" s="20">
        <v>102.88121225230259</v>
      </c>
      <c r="G2378" s="20">
        <v>20.390929803986012</v>
      </c>
      <c r="H2378" s="12">
        <v>1065.8569999999997</v>
      </c>
      <c r="I2378" s="12">
        <v>1001.548</v>
      </c>
      <c r="J2378" s="21">
        <v>178292.2675755372</v>
      </c>
    </row>
    <row r="2379" spans="1:10" x14ac:dyDescent="0.25">
      <c r="A2379" s="15">
        <v>44617</v>
      </c>
      <c r="B2379" s="14">
        <v>24.7395833333333</v>
      </c>
      <c r="C2379" s="12">
        <v>2372.3519999999999</v>
      </c>
      <c r="D2379" s="12">
        <v>236.99799999999999</v>
      </c>
      <c r="E2379" s="20">
        <v>235.04715433028318</v>
      </c>
      <c r="F2379" s="20">
        <v>104.29867322277485</v>
      </c>
      <c r="G2379" s="20">
        <v>32.805163469929063</v>
      </c>
      <c r="H2379" s="12">
        <v>1113.4219999999998</v>
      </c>
      <c r="I2379" s="12">
        <v>1021.932</v>
      </c>
      <c r="J2379" s="21">
        <v>185317.75224425312</v>
      </c>
    </row>
    <row r="2380" spans="1:10" x14ac:dyDescent="0.25">
      <c r="A2380" s="15">
        <v>44617</v>
      </c>
      <c r="B2380" s="14">
        <v>24.75</v>
      </c>
      <c r="C2380" s="12">
        <v>2397.627</v>
      </c>
      <c r="D2380" s="12">
        <v>239.523</v>
      </c>
      <c r="E2380" s="20">
        <v>239.24427555361376</v>
      </c>
      <c r="F2380" s="20">
        <v>104.5757401149379</v>
      </c>
      <c r="G2380" s="20">
        <v>38.189401657274942</v>
      </c>
      <c r="H2380" s="12">
        <v>1126.1659999999997</v>
      </c>
      <c r="I2380" s="12">
        <v>1031.9380000000001</v>
      </c>
      <c r="J2380" s="21">
        <v>186039.14566854326</v>
      </c>
    </row>
    <row r="2381" spans="1:10" x14ac:dyDescent="0.25">
      <c r="A2381" s="15">
        <v>44617</v>
      </c>
      <c r="B2381" s="14">
        <v>24.7604166666667</v>
      </c>
      <c r="C2381" s="12">
        <v>2407.6669999999999</v>
      </c>
      <c r="D2381" s="12">
        <v>240.52600000000001</v>
      </c>
      <c r="E2381" s="20">
        <v>242.0563285793076</v>
      </c>
      <c r="F2381" s="20">
        <v>104.24809406592867</v>
      </c>
      <c r="G2381" s="20">
        <v>38.76572913804214</v>
      </c>
      <c r="H2381" s="12">
        <v>1136.798</v>
      </c>
      <c r="I2381" s="12">
        <v>1030.3430000000001</v>
      </c>
      <c r="J2381" s="21">
        <v>187931.96205418042</v>
      </c>
    </row>
    <row r="2382" spans="1:10" x14ac:dyDescent="0.25">
      <c r="A2382" s="15">
        <v>44617</v>
      </c>
      <c r="B2382" s="14">
        <v>24.7708333333333</v>
      </c>
      <c r="C2382" s="12">
        <v>2421.5250000000001</v>
      </c>
      <c r="D2382" s="12">
        <v>241.91</v>
      </c>
      <c r="E2382" s="20">
        <v>245.46899326868743</v>
      </c>
      <c r="F2382" s="20">
        <v>103.67261306833021</v>
      </c>
      <c r="G2382" s="20">
        <v>38.829663462578125</v>
      </c>
      <c r="H2382" s="12">
        <v>1138.5270000000003</v>
      </c>
      <c r="I2382" s="12">
        <v>1041.088</v>
      </c>
      <c r="J2382" s="21">
        <v>187638.93255010113</v>
      </c>
    </row>
    <row r="2383" spans="1:10" x14ac:dyDescent="0.25">
      <c r="A2383" s="15">
        <v>44617</v>
      </c>
      <c r="B2383" s="14">
        <v>24.78125</v>
      </c>
      <c r="C2383" s="12">
        <v>2425.8989999999999</v>
      </c>
      <c r="D2383" s="12">
        <v>242.34700000000001</v>
      </c>
      <c r="E2383" s="20">
        <v>250.19854335107431</v>
      </c>
      <c r="F2383" s="20">
        <v>102.77851517768831</v>
      </c>
      <c r="G2383" s="20">
        <v>38.874861032754495</v>
      </c>
      <c r="H2383" s="12">
        <v>1139.4139999999998</v>
      </c>
      <c r="I2383" s="12">
        <v>1044.1379999999999</v>
      </c>
      <c r="J2383" s="21">
        <v>186890.52010962073</v>
      </c>
    </row>
    <row r="2384" spans="1:10" x14ac:dyDescent="0.25">
      <c r="A2384" s="15">
        <v>44617</v>
      </c>
      <c r="B2384" s="14">
        <v>24.7916666666667</v>
      </c>
      <c r="C2384" s="12">
        <v>2424.489</v>
      </c>
      <c r="D2384" s="12">
        <v>242.20599999999999</v>
      </c>
      <c r="E2384" s="20">
        <v>250.22942364337109</v>
      </c>
      <c r="F2384" s="20">
        <v>100.79558696944599</v>
      </c>
      <c r="G2384" s="20">
        <v>38.910298044364431</v>
      </c>
      <c r="H2384" s="12">
        <v>1142.49</v>
      </c>
      <c r="I2384" s="12">
        <v>1039.7929999999999</v>
      </c>
      <c r="J2384" s="21">
        <v>188138.67283570467</v>
      </c>
    </row>
    <row r="2385" spans="1:10" x14ac:dyDescent="0.25">
      <c r="A2385" s="15">
        <v>44617</v>
      </c>
      <c r="B2385" s="14">
        <v>24.8020833333333</v>
      </c>
      <c r="C2385" s="12">
        <v>2427.3009999999999</v>
      </c>
      <c r="D2385" s="12">
        <v>242.48699999999999</v>
      </c>
      <c r="E2385" s="20">
        <v>249.39102892997846</v>
      </c>
      <c r="F2385" s="20">
        <v>99.337954514031367</v>
      </c>
      <c r="G2385" s="20">
        <v>38.959591581099446</v>
      </c>
      <c r="H2385" s="12">
        <v>1147.2199999999998</v>
      </c>
      <c r="I2385" s="12">
        <v>1037.5940000000001</v>
      </c>
      <c r="J2385" s="21">
        <v>189882.85624372264</v>
      </c>
    </row>
    <row r="2386" spans="1:10" x14ac:dyDescent="0.25">
      <c r="A2386" s="15">
        <v>44617</v>
      </c>
      <c r="B2386" s="14">
        <v>24.8125</v>
      </c>
      <c r="C2386" s="12">
        <v>2429.9749999999999</v>
      </c>
      <c r="D2386" s="12">
        <v>242.755</v>
      </c>
      <c r="E2386" s="20">
        <v>250.73544376904806</v>
      </c>
      <c r="F2386" s="20">
        <v>97.487238714974254</v>
      </c>
      <c r="G2386" s="20">
        <v>38.955542176487796</v>
      </c>
      <c r="H2386" s="12">
        <v>1153.9559999999999</v>
      </c>
      <c r="I2386" s="12">
        <v>1033.2639999999999</v>
      </c>
      <c r="J2386" s="21">
        <v>191694.44383487248</v>
      </c>
    </row>
    <row r="2387" spans="1:10" x14ac:dyDescent="0.25">
      <c r="A2387" s="15">
        <v>44617</v>
      </c>
      <c r="B2387" s="14">
        <v>24.8229166666667</v>
      </c>
      <c r="C2387" s="12">
        <v>2418.8069999999998</v>
      </c>
      <c r="D2387" s="12">
        <v>241.63900000000001</v>
      </c>
      <c r="E2387" s="20">
        <v>252.17440215591097</v>
      </c>
      <c r="F2387" s="20">
        <v>95.017160395240168</v>
      </c>
      <c r="G2387" s="20">
        <v>38.998951207354288</v>
      </c>
      <c r="H2387" s="12">
        <v>1153.0179999999996</v>
      </c>
      <c r="I2387" s="12">
        <v>1024.1500000000001</v>
      </c>
      <c r="J2387" s="21">
        <v>191706.87156037358</v>
      </c>
    </row>
    <row r="2388" spans="1:10" x14ac:dyDescent="0.25">
      <c r="A2388" s="15">
        <v>44617</v>
      </c>
      <c r="B2388" s="14">
        <v>24.8333333333333</v>
      </c>
      <c r="C2388" s="12">
        <v>2386.1750000000002</v>
      </c>
      <c r="D2388" s="12">
        <v>238.37899999999999</v>
      </c>
      <c r="E2388" s="20">
        <v>255.70668669224054</v>
      </c>
      <c r="F2388" s="20">
        <v>90.197707443562081</v>
      </c>
      <c r="G2388" s="20">
        <v>39.156571489147034</v>
      </c>
      <c r="H2388" s="12">
        <v>1161.9090000000003</v>
      </c>
      <c r="I2388" s="12">
        <v>985.88699999999994</v>
      </c>
      <c r="J2388" s="21">
        <v>194212.0085937627</v>
      </c>
    </row>
    <row r="2389" spans="1:10" x14ac:dyDescent="0.25">
      <c r="A2389" s="15">
        <v>44617</v>
      </c>
      <c r="B2389" s="14">
        <v>24.84375</v>
      </c>
      <c r="C2389" s="12">
        <v>2365.9279999999999</v>
      </c>
      <c r="D2389" s="12">
        <v>236.35599999999999</v>
      </c>
      <c r="E2389" s="20">
        <v>256.04575168060927</v>
      </c>
      <c r="F2389" s="20">
        <v>87.47028449591221</v>
      </c>
      <c r="G2389" s="20">
        <v>39.196861953952478</v>
      </c>
      <c r="H2389" s="12">
        <v>1135.902</v>
      </c>
      <c r="I2389" s="12">
        <v>993.67</v>
      </c>
      <c r="J2389" s="21">
        <v>188297.27546738152</v>
      </c>
    </row>
    <row r="2390" spans="1:10" x14ac:dyDescent="0.25">
      <c r="A2390" s="15">
        <v>44617</v>
      </c>
      <c r="B2390" s="14">
        <v>24.8541666666667</v>
      </c>
      <c r="C2390" s="12">
        <v>2341.165</v>
      </c>
      <c r="D2390" s="12">
        <v>233.88200000000001</v>
      </c>
      <c r="E2390" s="20">
        <v>252.56857684957427</v>
      </c>
      <c r="F2390" s="20">
        <v>85.521759658493963</v>
      </c>
      <c r="G2390" s="20">
        <v>39.189397678464083</v>
      </c>
      <c r="H2390" s="12">
        <v>1122.46</v>
      </c>
      <c r="I2390" s="12">
        <v>984.82299999999998</v>
      </c>
      <c r="J2390" s="21">
        <v>186295.06645336692</v>
      </c>
    </row>
    <row r="2391" spans="1:10" x14ac:dyDescent="0.25">
      <c r="A2391" s="15">
        <v>44617</v>
      </c>
      <c r="B2391" s="14">
        <v>24.8645833333333</v>
      </c>
      <c r="C2391" s="12">
        <v>2315.1239999999998</v>
      </c>
      <c r="D2391" s="12">
        <v>231.28100000000001</v>
      </c>
      <c r="E2391" s="20">
        <v>247.77992963956268</v>
      </c>
      <c r="F2391" s="20">
        <v>83.626194941904231</v>
      </c>
      <c r="G2391" s="20">
        <v>39.173995033108973</v>
      </c>
      <c r="H2391" s="12">
        <v>1109.1259999999997</v>
      </c>
      <c r="I2391" s="12">
        <v>974.71699999999998</v>
      </c>
      <c r="J2391" s="21">
        <v>184636.47009635597</v>
      </c>
    </row>
    <row r="2392" spans="1:10" x14ac:dyDescent="0.25">
      <c r="A2392" s="15">
        <v>44617</v>
      </c>
      <c r="B2392" s="14">
        <v>24.875</v>
      </c>
      <c r="C2392" s="12">
        <v>2312.98</v>
      </c>
      <c r="D2392" s="12">
        <v>231.06700000000001</v>
      </c>
      <c r="E2392" s="20">
        <v>246.08600347135797</v>
      </c>
      <c r="F2392" s="20">
        <v>81.183565064463622</v>
      </c>
      <c r="G2392" s="20">
        <v>39.040988687755501</v>
      </c>
      <c r="H2392" s="12">
        <v>1128.98</v>
      </c>
      <c r="I2392" s="12">
        <v>952.93299999999999</v>
      </c>
      <c r="J2392" s="21">
        <v>190667.36069410577</v>
      </c>
    </row>
    <row r="2393" spans="1:10" x14ac:dyDescent="0.25">
      <c r="A2393" s="15">
        <v>44617</v>
      </c>
      <c r="B2393" s="14">
        <v>24.8854166666667</v>
      </c>
      <c r="C2393" s="12">
        <v>2305.7530000000002</v>
      </c>
      <c r="D2393" s="12">
        <v>230.345</v>
      </c>
      <c r="E2393" s="20">
        <v>255.8847459185651</v>
      </c>
      <c r="F2393" s="20">
        <v>80.674697666886672</v>
      </c>
      <c r="G2393" s="20">
        <v>39.289430607993062</v>
      </c>
      <c r="H2393" s="12">
        <v>1141.7540000000004</v>
      </c>
      <c r="I2393" s="12">
        <v>933.654</v>
      </c>
      <c r="J2393" s="21">
        <v>191476.28145163893</v>
      </c>
    </row>
    <row r="2394" spans="1:10" x14ac:dyDescent="0.25">
      <c r="A2394" s="15">
        <v>44617</v>
      </c>
      <c r="B2394" s="14">
        <v>24.8958333333333</v>
      </c>
      <c r="C2394" s="12">
        <v>2272.4859999999999</v>
      </c>
      <c r="D2394" s="12">
        <v>227.02099999999999</v>
      </c>
      <c r="E2394" s="20">
        <v>264.92582448692616</v>
      </c>
      <c r="F2394" s="20">
        <v>79.378825046543241</v>
      </c>
      <c r="G2394" s="20">
        <v>39.167161254095987</v>
      </c>
      <c r="H2394" s="12">
        <v>1134.9939999999999</v>
      </c>
      <c r="I2394" s="12">
        <v>910.471</v>
      </c>
      <c r="J2394" s="21">
        <v>187880.54730310864</v>
      </c>
    </row>
    <row r="2395" spans="1:10" x14ac:dyDescent="0.25">
      <c r="A2395" s="15">
        <v>44617</v>
      </c>
      <c r="B2395" s="14">
        <v>24.90625</v>
      </c>
      <c r="C2395" s="12">
        <v>2217.4140000000002</v>
      </c>
      <c r="D2395" s="12">
        <v>221.52</v>
      </c>
      <c r="E2395" s="20">
        <v>265.45773815690262</v>
      </c>
      <c r="F2395" s="20">
        <v>77.911190962522568</v>
      </c>
      <c r="G2395" s="20">
        <v>39.168040308954907</v>
      </c>
      <c r="H2395" s="12">
        <v>1113.7750000000001</v>
      </c>
      <c r="I2395" s="12">
        <v>882.11900000000003</v>
      </c>
      <c r="J2395" s="21">
        <v>182809.507642905</v>
      </c>
    </row>
    <row r="2396" spans="1:10" x14ac:dyDescent="0.25">
      <c r="A2396" s="15">
        <v>44617</v>
      </c>
      <c r="B2396" s="14">
        <v>24.9166666666667</v>
      </c>
      <c r="C2396" s="12">
        <v>2161.4569999999999</v>
      </c>
      <c r="D2396" s="12">
        <v>215.93</v>
      </c>
      <c r="E2396" s="20">
        <v>263.55317869775922</v>
      </c>
      <c r="F2396" s="20">
        <v>75.845050750303599</v>
      </c>
      <c r="G2396" s="20">
        <v>38.831161919790389</v>
      </c>
      <c r="H2396" s="12">
        <v>1106.2299999999998</v>
      </c>
      <c r="I2396" s="12">
        <v>839.29700000000003</v>
      </c>
      <c r="J2396" s="21">
        <v>182000.15215803668</v>
      </c>
    </row>
    <row r="2397" spans="1:10" x14ac:dyDescent="0.25">
      <c r="A2397" s="15">
        <v>44617</v>
      </c>
      <c r="B2397" s="14">
        <v>24.9270833333333</v>
      </c>
      <c r="C2397" s="12">
        <v>2111.5880000000002</v>
      </c>
      <c r="D2397" s="12">
        <v>210.94800000000001</v>
      </c>
      <c r="E2397" s="20">
        <v>259.028879944773</v>
      </c>
      <c r="F2397" s="20">
        <v>74.270971819788485</v>
      </c>
      <c r="G2397" s="20">
        <v>38.445275438144925</v>
      </c>
      <c r="H2397" s="12">
        <v>1055.672</v>
      </c>
      <c r="I2397" s="12">
        <v>844.96799999999996</v>
      </c>
      <c r="J2397" s="21">
        <v>170981.71819932343</v>
      </c>
    </row>
    <row r="2398" spans="1:10" x14ac:dyDescent="0.25">
      <c r="A2398" s="15">
        <v>44617</v>
      </c>
      <c r="B2398" s="14">
        <v>24.9375</v>
      </c>
      <c r="C2398" s="12">
        <v>2061.5909999999999</v>
      </c>
      <c r="D2398" s="12">
        <v>205.953</v>
      </c>
      <c r="E2398" s="20">
        <v>248.55032221737284</v>
      </c>
      <c r="F2398" s="20">
        <v>72.784572709602458</v>
      </c>
      <c r="G2398" s="20">
        <v>38.242059182071102</v>
      </c>
      <c r="H2398" s="12">
        <v>1023.641</v>
      </c>
      <c r="I2398" s="12">
        <v>831.99699999999996</v>
      </c>
      <c r="J2398" s="21">
        <v>166016.01147273838</v>
      </c>
    </row>
    <row r="2399" spans="1:10" x14ac:dyDescent="0.25">
      <c r="A2399" s="15">
        <v>44617</v>
      </c>
      <c r="B2399" s="14">
        <v>24.9479166666667</v>
      </c>
      <c r="C2399" s="12">
        <v>2011.28</v>
      </c>
      <c r="D2399" s="12">
        <v>200.92699999999999</v>
      </c>
      <c r="E2399" s="20">
        <v>238.8701692389557</v>
      </c>
      <c r="F2399" s="20">
        <v>71.266729753139558</v>
      </c>
      <c r="G2399" s="20">
        <v>38.208526005226318</v>
      </c>
      <c r="H2399" s="12">
        <v>990.68400000000008</v>
      </c>
      <c r="I2399" s="12">
        <v>819.66899999999998</v>
      </c>
      <c r="J2399" s="21">
        <v>160584.64375066961</v>
      </c>
    </row>
    <row r="2400" spans="1:10" x14ac:dyDescent="0.25">
      <c r="A2400" s="15">
        <v>44617</v>
      </c>
      <c r="B2400" s="14">
        <v>24.9583333333333</v>
      </c>
      <c r="C2400" s="12">
        <v>1953.9359999999999</v>
      </c>
      <c r="D2400" s="12">
        <v>195.19800000000001</v>
      </c>
      <c r="E2400" s="20">
        <v>224.97174123244287</v>
      </c>
      <c r="F2400" s="20">
        <v>69.230632583664885</v>
      </c>
      <c r="G2400" s="20">
        <v>37.040322890167083</v>
      </c>
      <c r="H2400" s="12">
        <v>964.79399999999987</v>
      </c>
      <c r="I2400" s="12">
        <v>793.94399999999996</v>
      </c>
      <c r="J2400" s="21">
        <v>158387.82582343128</v>
      </c>
    </row>
    <row r="2401" spans="1:10" x14ac:dyDescent="0.25">
      <c r="A2401" s="15">
        <v>44617</v>
      </c>
      <c r="B2401" s="14">
        <v>24.96875</v>
      </c>
      <c r="C2401" s="12">
        <v>1902.9570000000001</v>
      </c>
      <c r="D2401" s="12">
        <v>190.10499999999999</v>
      </c>
      <c r="E2401" s="20">
        <v>210.04820834410265</v>
      </c>
      <c r="F2401" s="20">
        <v>67.561748538199069</v>
      </c>
      <c r="G2401" s="20">
        <v>36.754606921847433</v>
      </c>
      <c r="H2401" s="12">
        <v>908.34900000000005</v>
      </c>
      <c r="I2401" s="12">
        <v>804.50300000000004</v>
      </c>
      <c r="J2401" s="21">
        <v>148496.10904896271</v>
      </c>
    </row>
    <row r="2402" spans="1:10" x14ac:dyDescent="0.25">
      <c r="A2402" s="15">
        <v>44617</v>
      </c>
      <c r="B2402" s="14">
        <v>24.9791666666667</v>
      </c>
      <c r="C2402" s="12">
        <v>1848.9179999999999</v>
      </c>
      <c r="D2402" s="12">
        <v>184.70699999999999</v>
      </c>
      <c r="E2402" s="20">
        <v>194.84504070357406</v>
      </c>
      <c r="F2402" s="20">
        <v>66.126961791194731</v>
      </c>
      <c r="G2402" s="20">
        <v>36.442191355501279</v>
      </c>
      <c r="H2402" s="12">
        <v>866.31999999999982</v>
      </c>
      <c r="I2402" s="12">
        <v>797.89099999999996</v>
      </c>
      <c r="J2402" s="21">
        <v>142226.45153743244</v>
      </c>
    </row>
    <row r="2403" spans="1:10" x14ac:dyDescent="0.25">
      <c r="A2403" s="15">
        <v>44617</v>
      </c>
      <c r="B2403" s="14">
        <v>24.9895833333333</v>
      </c>
      <c r="C2403" s="12">
        <v>1792.2349999999999</v>
      </c>
      <c r="D2403" s="12">
        <v>179.04400000000001</v>
      </c>
      <c r="E2403" s="20">
        <v>180.13111213948969</v>
      </c>
      <c r="F2403" s="20">
        <v>64.865079826205275</v>
      </c>
      <c r="G2403" s="20">
        <v>36.499212223539921</v>
      </c>
      <c r="H2403" s="12">
        <v>841.90999999999985</v>
      </c>
      <c r="I2403" s="12">
        <v>771.28099999999995</v>
      </c>
      <c r="J2403" s="21">
        <v>140103.64895269126</v>
      </c>
    </row>
    <row r="2404" spans="1:10" x14ac:dyDescent="0.25">
      <c r="A2404" s="15">
        <v>44618</v>
      </c>
      <c r="B2404" s="14">
        <v>25</v>
      </c>
      <c r="C2404" s="12">
        <v>1742.1120000000001</v>
      </c>
      <c r="D2404" s="12">
        <v>174.03700000000001</v>
      </c>
      <c r="E2404" s="20">
        <v>175.94451245605265</v>
      </c>
      <c r="F2404" s="20">
        <v>65.278304983957227</v>
      </c>
      <c r="G2404" s="20">
        <v>34.868540986433331</v>
      </c>
      <c r="H2404" s="12">
        <v>802.70600000000002</v>
      </c>
      <c r="I2404" s="12">
        <v>765.36900000000003</v>
      </c>
      <c r="J2404" s="21">
        <v>131653.6603933892</v>
      </c>
    </row>
    <row r="2405" spans="1:10" x14ac:dyDescent="0.25">
      <c r="A2405" s="15">
        <v>44618</v>
      </c>
      <c r="B2405" s="14">
        <v>25.0104166666667</v>
      </c>
      <c r="C2405" s="12">
        <v>1697.4690000000001</v>
      </c>
      <c r="D2405" s="12">
        <v>169.577</v>
      </c>
      <c r="E2405" s="20">
        <v>162.83045724801374</v>
      </c>
      <c r="F2405" s="20">
        <v>65.146929671434151</v>
      </c>
      <c r="G2405" s="20">
        <v>34.82219896997816</v>
      </c>
      <c r="H2405" s="12">
        <v>767.1110000000001</v>
      </c>
      <c r="I2405" s="12">
        <v>760.78099999999995</v>
      </c>
      <c r="J2405" s="21">
        <v>126077.8535276435</v>
      </c>
    </row>
    <row r="2406" spans="1:10" x14ac:dyDescent="0.25">
      <c r="A2406" s="15">
        <v>44618</v>
      </c>
      <c r="B2406" s="14">
        <v>25.0208333333333</v>
      </c>
      <c r="C2406" s="12">
        <v>1657.326</v>
      </c>
      <c r="D2406" s="12">
        <v>165.56700000000001</v>
      </c>
      <c r="E2406" s="20">
        <v>150.79802318862318</v>
      </c>
      <c r="F2406" s="20">
        <v>64.359101648510006</v>
      </c>
      <c r="G2406" s="20">
        <v>34.677664046703562</v>
      </c>
      <c r="H2406" s="12">
        <v>735.21100000000001</v>
      </c>
      <c r="I2406" s="12">
        <v>756.548</v>
      </c>
      <c r="J2406" s="21">
        <v>121344.05277904082</v>
      </c>
    </row>
    <row r="2407" spans="1:10" x14ac:dyDescent="0.25">
      <c r="A2407" s="15">
        <v>44618</v>
      </c>
      <c r="B2407" s="14">
        <v>25.03125</v>
      </c>
      <c r="C2407" s="12">
        <v>1620.433</v>
      </c>
      <c r="D2407" s="12">
        <v>161.881</v>
      </c>
      <c r="E2407" s="20">
        <v>139.85416691791772</v>
      </c>
      <c r="F2407" s="20">
        <v>63.467006933015959</v>
      </c>
      <c r="G2407" s="20">
        <v>34.722439422973551</v>
      </c>
      <c r="H2407" s="12">
        <v>708.30599999999993</v>
      </c>
      <c r="I2407" s="12">
        <v>750.24599999999998</v>
      </c>
      <c r="J2407" s="21">
        <v>117565.59668152318</v>
      </c>
    </row>
    <row r="2408" spans="1:10" x14ac:dyDescent="0.25">
      <c r="A2408" s="15">
        <v>44618</v>
      </c>
      <c r="B2408" s="14">
        <v>25.0416666666667</v>
      </c>
      <c r="C2408" s="12">
        <v>1583.0830000000001</v>
      </c>
      <c r="D2408" s="12">
        <v>158.15</v>
      </c>
      <c r="E2408" s="20">
        <v>130.48472847859398</v>
      </c>
      <c r="F2408" s="20">
        <v>62.686028565003134</v>
      </c>
      <c r="G2408" s="20">
        <v>34.58025822196845</v>
      </c>
      <c r="H2408" s="12">
        <v>682.41399999999999</v>
      </c>
      <c r="I2408" s="12">
        <v>742.51900000000001</v>
      </c>
      <c r="J2408" s="21">
        <v>113665.74618360861</v>
      </c>
    </row>
    <row r="2409" spans="1:10" x14ac:dyDescent="0.25">
      <c r="A2409" s="15">
        <v>44618</v>
      </c>
      <c r="B2409" s="14">
        <v>25.0520833333333</v>
      </c>
      <c r="C2409" s="12">
        <v>1552.6469999999999</v>
      </c>
      <c r="D2409" s="12">
        <v>155.10900000000001</v>
      </c>
      <c r="E2409" s="20">
        <v>124.88584517743682</v>
      </c>
      <c r="F2409" s="20">
        <v>62.179230993766758</v>
      </c>
      <c r="G2409" s="20">
        <v>34.590082709370741</v>
      </c>
      <c r="H2409" s="12">
        <v>658.90600000000006</v>
      </c>
      <c r="I2409" s="12">
        <v>738.63199999999995</v>
      </c>
      <c r="J2409" s="21">
        <v>109312.71027985644</v>
      </c>
    </row>
    <row r="2410" spans="1:10" x14ac:dyDescent="0.25">
      <c r="A2410" s="15">
        <v>44618</v>
      </c>
      <c r="B2410" s="14">
        <v>25.0625</v>
      </c>
      <c r="C2410" s="12">
        <v>1525.97</v>
      </c>
      <c r="D2410" s="12">
        <v>152.44399999999999</v>
      </c>
      <c r="E2410" s="20">
        <v>116.67608341254657</v>
      </c>
      <c r="F2410" s="20">
        <v>61.575261287450004</v>
      </c>
      <c r="G2410" s="20">
        <v>34.439164995658281</v>
      </c>
      <c r="H2410" s="12">
        <v>641.02400000000011</v>
      </c>
      <c r="I2410" s="12">
        <v>732.50199999999995</v>
      </c>
      <c r="J2410" s="21">
        <v>107083.3725760863</v>
      </c>
    </row>
    <row r="2411" spans="1:10" x14ac:dyDescent="0.25">
      <c r="A2411" s="15">
        <v>44618</v>
      </c>
      <c r="B2411" s="14">
        <v>25.0729166666667</v>
      </c>
      <c r="C2411" s="12">
        <v>1502.8230000000001</v>
      </c>
      <c r="D2411" s="12">
        <v>150.13200000000001</v>
      </c>
      <c r="E2411" s="20">
        <v>111.3420810699609</v>
      </c>
      <c r="F2411" s="20">
        <v>61.321552365721168</v>
      </c>
      <c r="G2411" s="20">
        <v>34.461550631797763</v>
      </c>
      <c r="H2411" s="12">
        <v>607.56299999999999</v>
      </c>
      <c r="I2411" s="12">
        <v>745.12800000000004</v>
      </c>
      <c r="J2411" s="21">
        <v>100109.45398313005</v>
      </c>
    </row>
    <row r="2412" spans="1:10" x14ac:dyDescent="0.25">
      <c r="A2412" s="15">
        <v>44618</v>
      </c>
      <c r="B2412" s="14">
        <v>25.0833333333333</v>
      </c>
      <c r="C2412" s="12">
        <v>1484.386</v>
      </c>
      <c r="D2412" s="12">
        <v>148.29</v>
      </c>
      <c r="E2412" s="20">
        <v>107.93092890121899</v>
      </c>
      <c r="F2412" s="20">
        <v>60.609135082103393</v>
      </c>
      <c r="G2412" s="20">
        <v>34.413307232962325</v>
      </c>
      <c r="H2412" s="12">
        <v>595.20000000000005</v>
      </c>
      <c r="I2412" s="12">
        <v>740.89599999999996</v>
      </c>
      <c r="J2412" s="21">
        <v>98061.657195928841</v>
      </c>
    </row>
    <row r="2413" spans="1:10" x14ac:dyDescent="0.25">
      <c r="A2413" s="15">
        <v>44618</v>
      </c>
      <c r="B2413" s="14">
        <v>25.09375</v>
      </c>
      <c r="C2413" s="12">
        <v>1470.7090000000001</v>
      </c>
      <c r="D2413" s="12">
        <v>146.92400000000001</v>
      </c>
      <c r="E2413" s="20">
        <v>104.65251808503839</v>
      </c>
      <c r="F2413" s="20">
        <v>60.014450535809758</v>
      </c>
      <c r="G2413" s="20">
        <v>34.306353873487822</v>
      </c>
      <c r="H2413" s="12">
        <v>582.32000000000005</v>
      </c>
      <c r="I2413" s="12">
        <v>741.46500000000003</v>
      </c>
      <c r="J2413" s="21">
        <v>95836.66937641603</v>
      </c>
    </row>
    <row r="2414" spans="1:10" x14ac:dyDescent="0.25">
      <c r="A2414" s="15">
        <v>44618</v>
      </c>
      <c r="B2414" s="14">
        <v>25.1041666666667</v>
      </c>
      <c r="C2414" s="12">
        <v>1462.7739999999999</v>
      </c>
      <c r="D2414" s="12">
        <v>146.131</v>
      </c>
      <c r="E2414" s="20">
        <v>103.19903443907349</v>
      </c>
      <c r="F2414" s="20">
        <v>59.687802745341351</v>
      </c>
      <c r="G2414" s="20">
        <v>34.307038038821545</v>
      </c>
      <c r="H2414" s="12">
        <v>574.01199999999983</v>
      </c>
      <c r="I2414" s="12">
        <v>742.63099999999997</v>
      </c>
      <c r="J2414" s="21">
        <v>94204.531194190859</v>
      </c>
    </row>
    <row r="2415" spans="1:10" x14ac:dyDescent="0.25">
      <c r="A2415" s="15">
        <v>44618</v>
      </c>
      <c r="B2415" s="14">
        <v>25.1145833333333</v>
      </c>
      <c r="C2415" s="12">
        <v>1456.4580000000001</v>
      </c>
      <c r="D2415" s="12">
        <v>145.5</v>
      </c>
      <c r="E2415" s="20">
        <v>99.283000042375903</v>
      </c>
      <c r="F2415" s="20">
        <v>59.418942512267009</v>
      </c>
      <c r="G2415" s="20">
        <v>34.305669024155591</v>
      </c>
      <c r="H2415" s="12">
        <v>565.58200000000011</v>
      </c>
      <c r="I2415" s="12">
        <v>745.37599999999998</v>
      </c>
      <c r="J2415" s="21">
        <v>93143.597105300403</v>
      </c>
    </row>
    <row r="2416" spans="1:10" x14ac:dyDescent="0.25">
      <c r="A2416" s="15">
        <v>44618</v>
      </c>
      <c r="B2416" s="14">
        <v>25.125</v>
      </c>
      <c r="C2416" s="12">
        <v>1452.4359999999999</v>
      </c>
      <c r="D2416" s="12">
        <v>145.09800000000001</v>
      </c>
      <c r="E2416" s="20">
        <v>97.995672959919091</v>
      </c>
      <c r="F2416" s="20">
        <v>59.365734484266795</v>
      </c>
      <c r="G2416" s="20">
        <v>34.263120179799031</v>
      </c>
      <c r="H2416" s="12">
        <v>576.08600000000001</v>
      </c>
      <c r="I2416" s="12">
        <v>731.25199999999995</v>
      </c>
      <c r="J2416" s="21">
        <v>96115.368094003774</v>
      </c>
    </row>
    <row r="2417" spans="1:10" x14ac:dyDescent="0.25">
      <c r="A2417" s="15">
        <v>44618</v>
      </c>
      <c r="B2417" s="14">
        <v>25.1354166666667</v>
      </c>
      <c r="C2417" s="12">
        <v>1447.0920000000001</v>
      </c>
      <c r="D2417" s="12">
        <v>144.56399999999999</v>
      </c>
      <c r="E2417" s="20">
        <v>94.517307950914599</v>
      </c>
      <c r="F2417" s="20">
        <v>59.019387380131114</v>
      </c>
      <c r="G2417" s="20">
        <v>33.978106427700467</v>
      </c>
      <c r="H2417" s="12">
        <v>571.69900000000007</v>
      </c>
      <c r="I2417" s="12">
        <v>730.82899999999995</v>
      </c>
      <c r="J2417" s="21">
        <v>96046.049560313477</v>
      </c>
    </row>
    <row r="2418" spans="1:10" x14ac:dyDescent="0.25">
      <c r="A2418" s="15">
        <v>44618</v>
      </c>
      <c r="B2418" s="14">
        <v>25.1458333333333</v>
      </c>
      <c r="C2418" s="12">
        <v>1444.951</v>
      </c>
      <c r="D2418" s="12">
        <v>144.351</v>
      </c>
      <c r="E2418" s="20">
        <v>93.906313061243324</v>
      </c>
      <c r="F2418" s="20">
        <v>59.211184594358471</v>
      </c>
      <c r="G2418" s="20">
        <v>34.148641685652073</v>
      </c>
      <c r="H2418" s="12">
        <v>567.81399999999996</v>
      </c>
      <c r="I2418" s="12">
        <v>732.78599999999994</v>
      </c>
      <c r="J2418" s="21">
        <v>95136.96516468651</v>
      </c>
    </row>
    <row r="2419" spans="1:10" x14ac:dyDescent="0.25">
      <c r="A2419" s="15">
        <v>44618</v>
      </c>
      <c r="B2419" s="14">
        <v>25.15625</v>
      </c>
      <c r="C2419" s="12">
        <v>1441.761</v>
      </c>
      <c r="D2419" s="12">
        <v>144.03200000000001</v>
      </c>
      <c r="E2419" s="20">
        <v>92.375281437401938</v>
      </c>
      <c r="F2419" s="20">
        <v>59.256958094415069</v>
      </c>
      <c r="G2419" s="20">
        <v>33.870915787476349</v>
      </c>
      <c r="H2419" s="12">
        <v>549.71</v>
      </c>
      <c r="I2419" s="12">
        <v>748.01900000000001</v>
      </c>
      <c r="J2419" s="21">
        <v>91051.711170176684</v>
      </c>
    </row>
    <row r="2420" spans="1:10" x14ac:dyDescent="0.25">
      <c r="A2420" s="15">
        <v>44618</v>
      </c>
      <c r="B2420" s="14">
        <v>25.1666666666667</v>
      </c>
      <c r="C2420" s="12">
        <v>1443.5409999999999</v>
      </c>
      <c r="D2420" s="12">
        <v>144.21</v>
      </c>
      <c r="E2420" s="20">
        <v>93.003708699712917</v>
      </c>
      <c r="F2420" s="20">
        <v>59.562720342205935</v>
      </c>
      <c r="G2420" s="20">
        <v>34.69772640684841</v>
      </c>
      <c r="H2420" s="12">
        <v>568.94399999999996</v>
      </c>
      <c r="I2420" s="12">
        <v>730.38699999999994</v>
      </c>
      <c r="J2420" s="21">
        <v>95419.961137808175</v>
      </c>
    </row>
    <row r="2421" spans="1:10" x14ac:dyDescent="0.25">
      <c r="A2421" s="15">
        <v>44618</v>
      </c>
      <c r="B2421" s="14">
        <v>25.1770833333333</v>
      </c>
      <c r="C2421" s="12">
        <v>1447.3009999999999</v>
      </c>
      <c r="D2421" s="12">
        <v>144.58500000000001</v>
      </c>
      <c r="E2421" s="20">
        <v>92.502692833944536</v>
      </c>
      <c r="F2421" s="20">
        <v>59.765705237723715</v>
      </c>
      <c r="G2421" s="20">
        <v>35.32985221676568</v>
      </c>
      <c r="H2421" s="12">
        <v>571.36999999999989</v>
      </c>
      <c r="I2421" s="12">
        <v>731.346</v>
      </c>
      <c r="J2421" s="21">
        <v>95942.937427891477</v>
      </c>
    </row>
    <row r="2422" spans="1:10" x14ac:dyDescent="0.25">
      <c r="A2422" s="15">
        <v>44618</v>
      </c>
      <c r="B2422" s="14">
        <v>25.1875</v>
      </c>
      <c r="C2422" s="12">
        <v>1459.0709999999999</v>
      </c>
      <c r="D2422" s="12">
        <v>145.761</v>
      </c>
      <c r="E2422" s="20">
        <v>94.090349089455032</v>
      </c>
      <c r="F2422" s="20">
        <v>59.937473839073625</v>
      </c>
      <c r="G2422" s="20">
        <v>36.608947938786031</v>
      </c>
      <c r="H2422" s="12">
        <v>559.68999999999994</v>
      </c>
      <c r="I2422" s="12">
        <v>753.62</v>
      </c>
      <c r="J2422" s="21">
        <v>92263.307283171322</v>
      </c>
    </row>
    <row r="2423" spans="1:10" x14ac:dyDescent="0.25">
      <c r="A2423" s="15">
        <v>44618</v>
      </c>
      <c r="B2423" s="14">
        <v>25.1979166666667</v>
      </c>
      <c r="C2423" s="12">
        <v>1473.357</v>
      </c>
      <c r="D2423" s="12">
        <v>147.18799999999999</v>
      </c>
      <c r="E2423" s="20">
        <v>93.281575011433887</v>
      </c>
      <c r="F2423" s="20">
        <v>60.549398925956055</v>
      </c>
      <c r="G2423" s="20">
        <v>36.856652959073443</v>
      </c>
      <c r="H2423" s="12">
        <v>566.82799999999986</v>
      </c>
      <c r="I2423" s="12">
        <v>759.34100000000001</v>
      </c>
      <c r="J2423" s="21">
        <v>94035.093275884137</v>
      </c>
    </row>
    <row r="2424" spans="1:10" x14ac:dyDescent="0.25">
      <c r="A2424" s="15">
        <v>44618</v>
      </c>
      <c r="B2424" s="14">
        <v>25.2083333333333</v>
      </c>
      <c r="C2424" s="12">
        <v>1498.5440000000001</v>
      </c>
      <c r="D2424" s="12">
        <v>149.70500000000001</v>
      </c>
      <c r="E2424" s="20">
        <v>96.018834310442941</v>
      </c>
      <c r="F2424" s="20">
        <v>61.306631420646163</v>
      </c>
      <c r="G2424" s="20">
        <v>37.96763929891253</v>
      </c>
      <c r="H2424" s="12">
        <v>581.70400000000018</v>
      </c>
      <c r="I2424" s="12">
        <v>767.13499999999999</v>
      </c>
      <c r="J2424" s="21">
        <v>96602.723742499642</v>
      </c>
    </row>
    <row r="2425" spans="1:10" x14ac:dyDescent="0.25">
      <c r="A2425" s="15">
        <v>44618</v>
      </c>
      <c r="B2425" s="14">
        <v>25.21875</v>
      </c>
      <c r="C2425" s="12">
        <v>1516.018</v>
      </c>
      <c r="D2425" s="12">
        <v>151.44999999999999</v>
      </c>
      <c r="E2425" s="20">
        <v>98.589567281123763</v>
      </c>
      <c r="F2425" s="20">
        <v>62.205812455683407</v>
      </c>
      <c r="G2425" s="20">
        <v>38.224873069004794</v>
      </c>
      <c r="H2425" s="12">
        <v>594.34299999999996</v>
      </c>
      <c r="I2425" s="12">
        <v>770.22500000000002</v>
      </c>
      <c r="J2425" s="21">
        <v>98830.686798547002</v>
      </c>
    </row>
    <row r="2426" spans="1:10" x14ac:dyDescent="0.25">
      <c r="A2426" s="15">
        <v>44618</v>
      </c>
      <c r="B2426" s="14">
        <v>25.2291666666667</v>
      </c>
      <c r="C2426" s="12">
        <v>1542.222</v>
      </c>
      <c r="D2426" s="12">
        <v>154.06800000000001</v>
      </c>
      <c r="E2426" s="20">
        <v>98.977297328856878</v>
      </c>
      <c r="F2426" s="20">
        <v>63.537885179627295</v>
      </c>
      <c r="G2426" s="20">
        <v>38.318125020868798</v>
      </c>
      <c r="H2426" s="12">
        <v>609.77599999999995</v>
      </c>
      <c r="I2426" s="12">
        <v>778.37800000000004</v>
      </c>
      <c r="J2426" s="21">
        <v>102235.67311766173</v>
      </c>
    </row>
    <row r="2427" spans="1:10" x14ac:dyDescent="0.25">
      <c r="A2427" s="15">
        <v>44618</v>
      </c>
      <c r="B2427" s="14">
        <v>25.2395833333333</v>
      </c>
      <c r="C2427" s="12">
        <v>1580.5029999999999</v>
      </c>
      <c r="D2427" s="12">
        <v>157.892</v>
      </c>
      <c r="E2427" s="20">
        <v>102.17132584476384</v>
      </c>
      <c r="F2427" s="20">
        <v>65.458588137640973</v>
      </c>
      <c r="G2427" s="20">
        <v>38.09204623155162</v>
      </c>
      <c r="H2427" s="12">
        <v>624.72199999999987</v>
      </c>
      <c r="I2427" s="12">
        <v>797.88900000000001</v>
      </c>
      <c r="J2427" s="21">
        <v>104750.00994651085</v>
      </c>
    </row>
    <row r="2428" spans="1:10" x14ac:dyDescent="0.25">
      <c r="A2428" s="15">
        <v>44618</v>
      </c>
      <c r="B2428" s="14">
        <v>25.25</v>
      </c>
      <c r="C2428" s="12">
        <v>1655.42</v>
      </c>
      <c r="D2428" s="12">
        <v>165.376</v>
      </c>
      <c r="E2428" s="20">
        <v>107.21938328758212</v>
      </c>
      <c r="F2428" s="20">
        <v>68.364340181171286</v>
      </c>
      <c r="G2428" s="20">
        <v>37.710403476824744</v>
      </c>
      <c r="H2428" s="12">
        <v>648.70000000000005</v>
      </c>
      <c r="I2428" s="12">
        <v>841.34400000000005</v>
      </c>
      <c r="J2428" s="21">
        <v>108851.46826360546</v>
      </c>
    </row>
    <row r="2429" spans="1:10" x14ac:dyDescent="0.25">
      <c r="A2429" s="15">
        <v>44618</v>
      </c>
      <c r="B2429" s="14">
        <v>25.2604166666667</v>
      </c>
      <c r="C2429" s="12">
        <v>1698.713</v>
      </c>
      <c r="D2429" s="12">
        <v>169.70099999999999</v>
      </c>
      <c r="E2429" s="20">
        <v>107.97609644726496</v>
      </c>
      <c r="F2429" s="20">
        <v>70.681511474734251</v>
      </c>
      <c r="G2429" s="20">
        <v>37.14594196875337</v>
      </c>
      <c r="H2429" s="12">
        <v>670.05199999999991</v>
      </c>
      <c r="I2429" s="12">
        <v>858.96</v>
      </c>
      <c r="J2429" s="21">
        <v>113562.11252731184</v>
      </c>
    </row>
    <row r="2430" spans="1:10" x14ac:dyDescent="0.25">
      <c r="A2430" s="15">
        <v>44618</v>
      </c>
      <c r="B2430" s="14">
        <v>25.2708333333333</v>
      </c>
      <c r="C2430" s="12">
        <v>1710.317</v>
      </c>
      <c r="D2430" s="12">
        <v>170.86099999999999</v>
      </c>
      <c r="E2430" s="20">
        <v>112.4804927523648</v>
      </c>
      <c r="F2430" s="20">
        <v>73.542813464038801</v>
      </c>
      <c r="G2430" s="20">
        <v>31.155250804346522</v>
      </c>
      <c r="H2430" s="12">
        <v>686.15100000000018</v>
      </c>
      <c r="I2430" s="12">
        <v>853.30499999999995</v>
      </c>
      <c r="J2430" s="21">
        <v>117243.1107448125</v>
      </c>
    </row>
    <row r="2431" spans="1:10" x14ac:dyDescent="0.25">
      <c r="A2431" s="15">
        <v>44618</v>
      </c>
      <c r="B2431" s="14">
        <v>25.28125</v>
      </c>
      <c r="C2431" s="12">
        <v>1741.116</v>
      </c>
      <c r="D2431" s="12">
        <v>173.93700000000001</v>
      </c>
      <c r="E2431" s="20">
        <v>117.77166704951516</v>
      </c>
      <c r="F2431" s="20">
        <v>77.459087952474803</v>
      </c>
      <c r="G2431" s="20">
        <v>19.661126004660286</v>
      </c>
      <c r="H2431" s="12">
        <v>714.67000000000007</v>
      </c>
      <c r="I2431" s="12">
        <v>852.50900000000001</v>
      </c>
      <c r="J2431" s="21">
        <v>124944.52974833746</v>
      </c>
    </row>
    <row r="2432" spans="1:10" x14ac:dyDescent="0.25">
      <c r="A2432" s="15">
        <v>44618</v>
      </c>
      <c r="B2432" s="14">
        <v>25.2916666666667</v>
      </c>
      <c r="C2432" s="12">
        <v>1792.806</v>
      </c>
      <c r="D2432" s="12">
        <v>179.101</v>
      </c>
      <c r="E2432" s="20">
        <v>124.39233708406104</v>
      </c>
      <c r="F2432" s="20">
        <v>81.988986822873642</v>
      </c>
      <c r="G2432" s="20">
        <v>9.5049768312327103</v>
      </c>
      <c r="H2432" s="12">
        <v>743.32399999999996</v>
      </c>
      <c r="I2432" s="12">
        <v>870.38099999999997</v>
      </c>
      <c r="J2432" s="21">
        <v>131859.42481545816</v>
      </c>
    </row>
    <row r="2433" spans="1:10" x14ac:dyDescent="0.25">
      <c r="A2433" s="15">
        <v>44618</v>
      </c>
      <c r="B2433" s="14">
        <v>25.3020833333333</v>
      </c>
      <c r="C2433" s="12">
        <v>1848.021</v>
      </c>
      <c r="D2433" s="12">
        <v>184.61699999999999</v>
      </c>
      <c r="E2433" s="20">
        <v>128.26439618021615</v>
      </c>
      <c r="F2433" s="20">
        <v>84.48590921022361</v>
      </c>
      <c r="G2433" s="20">
        <v>5.8621542888345903</v>
      </c>
      <c r="H2433" s="12">
        <v>781.31600000000003</v>
      </c>
      <c r="I2433" s="12">
        <v>882.08799999999997</v>
      </c>
      <c r="J2433" s="21">
        <v>140675.88508018141</v>
      </c>
    </row>
    <row r="2434" spans="1:10" x14ac:dyDescent="0.25">
      <c r="A2434" s="15">
        <v>44618</v>
      </c>
      <c r="B2434" s="14">
        <v>25.3125</v>
      </c>
      <c r="C2434" s="12">
        <v>1905.866</v>
      </c>
      <c r="D2434" s="12">
        <v>190.39599999999999</v>
      </c>
      <c r="E2434" s="20">
        <v>133.66890831554767</v>
      </c>
      <c r="F2434" s="20">
        <v>87.309316998935032</v>
      </c>
      <c r="G2434" s="20">
        <v>3.1231261522874463</v>
      </c>
      <c r="H2434" s="12">
        <v>841.93200000000002</v>
      </c>
      <c r="I2434" s="12">
        <v>873.53800000000001</v>
      </c>
      <c r="J2434" s="21">
        <v>154457.66213330743</v>
      </c>
    </row>
    <row r="2435" spans="1:10" x14ac:dyDescent="0.25">
      <c r="A2435" s="15">
        <v>44618</v>
      </c>
      <c r="B2435" s="14">
        <v>25.3229166666667</v>
      </c>
      <c r="C2435" s="12">
        <v>1963.461</v>
      </c>
      <c r="D2435" s="12">
        <v>196.15</v>
      </c>
      <c r="E2435" s="20">
        <v>142.23974753617722</v>
      </c>
      <c r="F2435" s="20">
        <v>91.862456399661255</v>
      </c>
      <c r="G2435" s="20">
        <v>1.3992020814592632</v>
      </c>
      <c r="H2435" s="12">
        <v>881.65699999999993</v>
      </c>
      <c r="I2435" s="12">
        <v>885.654</v>
      </c>
      <c r="J2435" s="21">
        <v>161538.89849567553</v>
      </c>
    </row>
    <row r="2436" spans="1:10" x14ac:dyDescent="0.25">
      <c r="A2436" s="15">
        <v>44618</v>
      </c>
      <c r="B2436" s="14">
        <v>25.3333333333333</v>
      </c>
      <c r="C2436" s="12">
        <v>2029.3109999999999</v>
      </c>
      <c r="D2436" s="12">
        <v>202.72800000000001</v>
      </c>
      <c r="E2436" s="20">
        <v>150.5417016529592</v>
      </c>
      <c r="F2436" s="20">
        <v>98.17156068707753</v>
      </c>
      <c r="G2436" s="20">
        <v>0.51516401131867762</v>
      </c>
      <c r="H2436" s="12">
        <v>922.74499999999989</v>
      </c>
      <c r="I2436" s="12">
        <v>903.83799999999997</v>
      </c>
      <c r="J2436" s="21">
        <v>168379.14341216109</v>
      </c>
    </row>
    <row r="2437" spans="1:10" x14ac:dyDescent="0.25">
      <c r="A2437" s="15">
        <v>44618</v>
      </c>
      <c r="B2437" s="14">
        <v>25.34375</v>
      </c>
      <c r="C2437" s="12">
        <v>2079.3530000000001</v>
      </c>
      <c r="D2437" s="12">
        <v>207.727</v>
      </c>
      <c r="E2437" s="20">
        <v>159.08254774466508</v>
      </c>
      <c r="F2437" s="20">
        <v>100.40335563258434</v>
      </c>
      <c r="G2437" s="20">
        <v>0.32194258947184273</v>
      </c>
      <c r="H2437" s="12">
        <v>957.875</v>
      </c>
      <c r="I2437" s="12">
        <v>913.75099999999998</v>
      </c>
      <c r="J2437" s="21">
        <v>174516.78850831967</v>
      </c>
    </row>
    <row r="2438" spans="1:10" x14ac:dyDescent="0.25">
      <c r="A2438" s="15">
        <v>44618</v>
      </c>
      <c r="B2438" s="14">
        <v>25.3541666666667</v>
      </c>
      <c r="C2438" s="12">
        <v>2121.2449999999999</v>
      </c>
      <c r="D2438" s="12">
        <v>211.91200000000001</v>
      </c>
      <c r="E2438" s="20">
        <v>167.9661053687461</v>
      </c>
      <c r="F2438" s="20">
        <v>101.8993138638811</v>
      </c>
      <c r="G2438" s="20">
        <v>0.45284857194146116</v>
      </c>
      <c r="H2438" s="12">
        <v>990.15199999999982</v>
      </c>
      <c r="I2438" s="12">
        <v>919.18100000000004</v>
      </c>
      <c r="J2438" s="21">
        <v>179958.43304885778</v>
      </c>
    </row>
    <row r="2439" spans="1:10" x14ac:dyDescent="0.25">
      <c r="A2439" s="15">
        <v>44618</v>
      </c>
      <c r="B2439" s="14">
        <v>25.3645833333333</v>
      </c>
      <c r="C2439" s="12">
        <v>2156.7130000000002</v>
      </c>
      <c r="D2439" s="12">
        <v>215.45599999999999</v>
      </c>
      <c r="E2439" s="20">
        <v>174.72519257554413</v>
      </c>
      <c r="F2439" s="20">
        <v>103.8552393817219</v>
      </c>
      <c r="G2439" s="20">
        <v>0.23663120177510721</v>
      </c>
      <c r="H2439" s="12">
        <v>1021.0430000000002</v>
      </c>
      <c r="I2439" s="12">
        <v>920.21400000000006</v>
      </c>
      <c r="J2439" s="21">
        <v>185556.48421023981</v>
      </c>
    </row>
    <row r="2440" spans="1:10" x14ac:dyDescent="0.25">
      <c r="A2440" s="15">
        <v>44618</v>
      </c>
      <c r="B2440" s="14">
        <v>25.375</v>
      </c>
      <c r="C2440" s="12">
        <v>2189.998</v>
      </c>
      <c r="D2440" s="12">
        <v>218.78100000000001</v>
      </c>
      <c r="E2440" s="20">
        <v>177.93323700586726</v>
      </c>
      <c r="F2440" s="20">
        <v>106.86627175903507</v>
      </c>
      <c r="G2440" s="20">
        <v>0.2627566666380764</v>
      </c>
      <c r="H2440" s="12">
        <v>1044.9950000000001</v>
      </c>
      <c r="I2440" s="12">
        <v>926.22199999999998</v>
      </c>
      <c r="J2440" s="21">
        <v>189983.18364211495</v>
      </c>
    </row>
    <row r="2441" spans="1:10" x14ac:dyDescent="0.25">
      <c r="A2441" s="15">
        <v>44618</v>
      </c>
      <c r="B2441" s="14">
        <v>25.3854166666667</v>
      </c>
      <c r="C2441" s="12">
        <v>2216.0940000000001</v>
      </c>
      <c r="D2441" s="12">
        <v>221.38800000000001</v>
      </c>
      <c r="E2441" s="20">
        <v>185.16768289895936</v>
      </c>
      <c r="F2441" s="20">
        <v>107.53400280340166</v>
      </c>
      <c r="G2441" s="20">
        <v>0.23577915818396611</v>
      </c>
      <c r="H2441" s="12">
        <v>1068.8140000000001</v>
      </c>
      <c r="I2441" s="12">
        <v>925.89200000000005</v>
      </c>
      <c r="J2441" s="21">
        <v>193969.13378486378</v>
      </c>
    </row>
    <row r="2442" spans="1:10" x14ac:dyDescent="0.25">
      <c r="A2442" s="15">
        <v>44618</v>
      </c>
      <c r="B2442" s="14">
        <v>25.3958333333333</v>
      </c>
      <c r="C2442" s="12">
        <v>2231.7150000000001</v>
      </c>
      <c r="D2442" s="12">
        <v>222.94800000000001</v>
      </c>
      <c r="E2442" s="20">
        <v>188.95211195060369</v>
      </c>
      <c r="F2442" s="20">
        <v>107.79023890560768</v>
      </c>
      <c r="G2442" s="20">
        <v>0.20232208284600511</v>
      </c>
      <c r="H2442" s="12">
        <v>1069.7710000000002</v>
      </c>
      <c r="I2442" s="12">
        <v>938.99599999999998</v>
      </c>
      <c r="J2442" s="21">
        <v>193206.58176523569</v>
      </c>
    </row>
    <row r="2443" spans="1:10" x14ac:dyDescent="0.25">
      <c r="A2443" s="15">
        <v>44618</v>
      </c>
      <c r="B2443" s="14">
        <v>25.40625</v>
      </c>
      <c r="C2443" s="12">
        <v>2245.614</v>
      </c>
      <c r="D2443" s="12">
        <v>224.33699999999999</v>
      </c>
      <c r="E2443" s="20">
        <v>193.31672168826199</v>
      </c>
      <c r="F2443" s="20">
        <v>108.12698365352028</v>
      </c>
      <c r="G2443" s="20">
        <v>0.19097130182790453</v>
      </c>
      <c r="H2443" s="12">
        <v>1103.6750000000002</v>
      </c>
      <c r="I2443" s="12">
        <v>917.60199999999998</v>
      </c>
      <c r="J2443" s="21">
        <v>200510.0808390975</v>
      </c>
    </row>
    <row r="2444" spans="1:10" x14ac:dyDescent="0.25">
      <c r="A2444" s="15">
        <v>44618</v>
      </c>
      <c r="B2444" s="14">
        <v>25.4166666666667</v>
      </c>
      <c r="C2444" s="12">
        <v>2241.924</v>
      </c>
      <c r="D2444" s="12">
        <v>223.96799999999999</v>
      </c>
      <c r="E2444" s="20">
        <v>195.62047321124138</v>
      </c>
      <c r="F2444" s="20">
        <v>108.34472167416817</v>
      </c>
      <c r="G2444" s="20">
        <v>0.18271276911081794</v>
      </c>
      <c r="H2444" s="12">
        <v>1115.268</v>
      </c>
      <c r="I2444" s="12">
        <v>902.68799999999999</v>
      </c>
      <c r="J2444" s="21">
        <v>202780.02308636991</v>
      </c>
    </row>
    <row r="2445" spans="1:10" x14ac:dyDescent="0.25">
      <c r="A2445" s="15">
        <v>44618</v>
      </c>
      <c r="B2445" s="14">
        <v>25.4270833333333</v>
      </c>
      <c r="C2445" s="12">
        <v>2259.9609999999998</v>
      </c>
      <c r="D2445" s="12">
        <v>225.77</v>
      </c>
      <c r="E2445" s="20">
        <v>198.52616530662434</v>
      </c>
      <c r="F2445" s="20">
        <v>108.27863881512557</v>
      </c>
      <c r="G2445" s="20">
        <v>0.18071703113875026</v>
      </c>
      <c r="H2445" s="12">
        <v>1117.5949999999998</v>
      </c>
      <c r="I2445" s="12">
        <v>916.596</v>
      </c>
      <c r="J2445" s="21">
        <v>202652.36971177784</v>
      </c>
    </row>
    <row r="2446" spans="1:10" x14ac:dyDescent="0.25">
      <c r="A2446" s="15">
        <v>44618</v>
      </c>
      <c r="B2446" s="14">
        <v>25.4375</v>
      </c>
      <c r="C2446" s="12">
        <v>2283.3809999999999</v>
      </c>
      <c r="D2446" s="12">
        <v>228.11</v>
      </c>
      <c r="E2446" s="20">
        <v>200.29179513443711</v>
      </c>
      <c r="F2446" s="20">
        <v>108.13540215760625</v>
      </c>
      <c r="G2446" s="20">
        <v>0.18701538463043008</v>
      </c>
      <c r="H2446" s="12">
        <v>1128.1499999999996</v>
      </c>
      <c r="I2446" s="12">
        <v>927.12099999999998</v>
      </c>
      <c r="J2446" s="21">
        <v>204883.94683083147</v>
      </c>
    </row>
    <row r="2447" spans="1:10" x14ac:dyDescent="0.25">
      <c r="A2447" s="15">
        <v>44618</v>
      </c>
      <c r="B2447" s="14">
        <v>25.4479166666667</v>
      </c>
      <c r="C2447" s="12">
        <v>2299.1289999999999</v>
      </c>
      <c r="D2447" s="12">
        <v>229.68299999999999</v>
      </c>
      <c r="E2447" s="20">
        <v>201.18120465628488</v>
      </c>
      <c r="F2447" s="20">
        <v>107.67140575356545</v>
      </c>
      <c r="G2447" s="20">
        <v>0.21678733677800122</v>
      </c>
      <c r="H2447" s="12">
        <v>1135.6909999999998</v>
      </c>
      <c r="I2447" s="12">
        <v>933.755</v>
      </c>
      <c r="J2447" s="21">
        <v>206655.40056334288</v>
      </c>
    </row>
    <row r="2448" spans="1:10" x14ac:dyDescent="0.25">
      <c r="A2448" s="15">
        <v>44618</v>
      </c>
      <c r="B2448" s="14">
        <v>25.4583333333333</v>
      </c>
      <c r="C2448" s="12">
        <v>2308.442</v>
      </c>
      <c r="D2448" s="12">
        <v>230.613</v>
      </c>
      <c r="E2448" s="20">
        <v>205.53833333459846</v>
      </c>
      <c r="F2448" s="20">
        <v>107.17857371605857</v>
      </c>
      <c r="G2448" s="20">
        <v>0.20322199415397355</v>
      </c>
      <c r="H2448" s="12">
        <v>1142.9460000000001</v>
      </c>
      <c r="I2448" s="12">
        <v>934.88300000000004</v>
      </c>
      <c r="J2448" s="21">
        <v>207506.46773879728</v>
      </c>
    </row>
    <row r="2449" spans="1:10" x14ac:dyDescent="0.25">
      <c r="A2449" s="15">
        <v>44618</v>
      </c>
      <c r="B2449" s="14">
        <v>25.46875</v>
      </c>
      <c r="C2449" s="12">
        <v>2320.0859999999998</v>
      </c>
      <c r="D2449" s="12">
        <v>231.77699999999999</v>
      </c>
      <c r="E2449" s="20">
        <v>206.47004788852396</v>
      </c>
      <c r="F2449" s="20">
        <v>106.53674812124171</v>
      </c>
      <c r="G2449" s="20">
        <v>0.21544499171424022</v>
      </c>
      <c r="H2449" s="12">
        <v>1172.7619999999997</v>
      </c>
      <c r="I2449" s="12">
        <v>915.54700000000003</v>
      </c>
      <c r="J2449" s="21">
        <v>214884.93974962996</v>
      </c>
    </row>
    <row r="2450" spans="1:10" x14ac:dyDescent="0.25">
      <c r="A2450" s="15">
        <v>44618</v>
      </c>
      <c r="B2450" s="14">
        <v>25.4791666666667</v>
      </c>
      <c r="C2450" s="12">
        <v>2327.326</v>
      </c>
      <c r="D2450" s="12">
        <v>232.5</v>
      </c>
      <c r="E2450" s="20">
        <v>206.87639411870103</v>
      </c>
      <c r="F2450" s="20">
        <v>105.8762658348965</v>
      </c>
      <c r="G2450" s="20">
        <v>0.21329915460784143</v>
      </c>
      <c r="H2450" s="12">
        <v>1180.213</v>
      </c>
      <c r="I2450" s="12">
        <v>914.61300000000006</v>
      </c>
      <c r="J2450" s="21">
        <v>216811.76022294862</v>
      </c>
    </row>
    <row r="2451" spans="1:10" x14ac:dyDescent="0.25">
      <c r="A2451" s="15">
        <v>44618</v>
      </c>
      <c r="B2451" s="14">
        <v>25.4895833333333</v>
      </c>
      <c r="C2451" s="12">
        <v>2326.788</v>
      </c>
      <c r="D2451" s="12">
        <v>232.446</v>
      </c>
      <c r="E2451" s="20">
        <v>206.30013181501994</v>
      </c>
      <c r="F2451" s="20">
        <v>105.127520230532</v>
      </c>
      <c r="G2451" s="20">
        <v>0.20816569394538376</v>
      </c>
      <c r="H2451" s="12">
        <v>1171.9430000000002</v>
      </c>
      <c r="I2451" s="12">
        <v>922.399</v>
      </c>
      <c r="J2451" s="21">
        <v>215076.79556512574</v>
      </c>
    </row>
    <row r="2452" spans="1:10" x14ac:dyDescent="0.25">
      <c r="A2452" s="15">
        <v>44618</v>
      </c>
      <c r="B2452" s="14">
        <v>25.5</v>
      </c>
      <c r="C2452" s="12">
        <v>2308.3119999999999</v>
      </c>
      <c r="D2452" s="12">
        <v>230.6</v>
      </c>
      <c r="E2452" s="20">
        <v>205.95710394392043</v>
      </c>
      <c r="F2452" s="20">
        <v>103.0956936039855</v>
      </c>
      <c r="G2452" s="20">
        <v>0.17360492812929385</v>
      </c>
      <c r="H2452" s="12">
        <v>1167.5030000000002</v>
      </c>
      <c r="I2452" s="12">
        <v>910.20899999999995</v>
      </c>
      <c r="J2452" s="21">
        <v>214569.14938099124</v>
      </c>
    </row>
    <row r="2453" spans="1:10" x14ac:dyDescent="0.25">
      <c r="A2453" s="15">
        <v>44618</v>
      </c>
      <c r="B2453" s="14">
        <v>25.5104166666667</v>
      </c>
      <c r="C2453" s="12">
        <v>2307.6729999999998</v>
      </c>
      <c r="D2453" s="12">
        <v>230.53700000000001</v>
      </c>
      <c r="E2453" s="20">
        <v>213.86598399745168</v>
      </c>
      <c r="F2453" s="20">
        <v>101.87292203695048</v>
      </c>
      <c r="G2453" s="20">
        <v>0.17372904199359801</v>
      </c>
      <c r="H2453" s="12">
        <v>1189.634</v>
      </c>
      <c r="I2453" s="12">
        <v>887.50199999999995</v>
      </c>
      <c r="J2453" s="21">
        <v>218430.3412309011</v>
      </c>
    </row>
    <row r="2454" spans="1:10" x14ac:dyDescent="0.25">
      <c r="A2454" s="15">
        <v>44618</v>
      </c>
      <c r="B2454" s="14">
        <v>25.5208333333333</v>
      </c>
      <c r="C2454" s="12">
        <v>2300.3180000000002</v>
      </c>
      <c r="D2454" s="12">
        <v>229.80199999999999</v>
      </c>
      <c r="E2454" s="20">
        <v>215.45618221035662</v>
      </c>
      <c r="F2454" s="20">
        <v>100.38291000893771</v>
      </c>
      <c r="G2454" s="20">
        <v>0.18677502071585156</v>
      </c>
      <c r="H2454" s="12">
        <v>1190.2380000000001</v>
      </c>
      <c r="I2454" s="12">
        <v>880.27800000000002</v>
      </c>
      <c r="J2454" s="21">
        <v>218553.03318999748</v>
      </c>
    </row>
    <row r="2455" spans="1:10" x14ac:dyDescent="0.25">
      <c r="A2455" s="15">
        <v>44618</v>
      </c>
      <c r="B2455" s="14">
        <v>25.53125</v>
      </c>
      <c r="C2455" s="12">
        <v>2284.2330000000002</v>
      </c>
      <c r="D2455" s="12">
        <v>228.19499999999999</v>
      </c>
      <c r="E2455" s="20">
        <v>215.51074712544232</v>
      </c>
      <c r="F2455" s="20">
        <v>98.389650301583217</v>
      </c>
      <c r="G2455" s="20">
        <v>0.19918983080902239</v>
      </c>
      <c r="H2455" s="12">
        <v>1185.2820000000002</v>
      </c>
      <c r="I2455" s="12">
        <v>870.75599999999997</v>
      </c>
      <c r="J2455" s="21">
        <v>217795.60318554137</v>
      </c>
    </row>
    <row r="2456" spans="1:10" x14ac:dyDescent="0.25">
      <c r="A2456" s="15">
        <v>44618</v>
      </c>
      <c r="B2456" s="14">
        <v>25.5416666666667</v>
      </c>
      <c r="C2456" s="12">
        <v>2262.6</v>
      </c>
      <c r="D2456" s="12">
        <v>226.03399999999999</v>
      </c>
      <c r="E2456" s="20">
        <v>209.48437913756817</v>
      </c>
      <c r="F2456" s="20">
        <v>95.601071322843367</v>
      </c>
      <c r="G2456" s="20">
        <v>0.16751958561881375</v>
      </c>
      <c r="H2456" s="12">
        <v>1162.2119999999998</v>
      </c>
      <c r="I2456" s="12">
        <v>874.35400000000004</v>
      </c>
      <c r="J2456" s="21">
        <v>214239.75748849235</v>
      </c>
    </row>
    <row r="2457" spans="1:10" x14ac:dyDescent="0.25">
      <c r="A2457" s="15">
        <v>44618</v>
      </c>
      <c r="B2457" s="14">
        <v>25.5520833333333</v>
      </c>
      <c r="C2457" s="12">
        <v>2238.248</v>
      </c>
      <c r="D2457" s="12">
        <v>223.601</v>
      </c>
      <c r="E2457" s="20">
        <v>202.95700653152474</v>
      </c>
      <c r="F2457" s="20">
        <v>93.647317999111479</v>
      </c>
      <c r="G2457" s="20">
        <v>0.16931667290804697</v>
      </c>
      <c r="H2457" s="12">
        <v>1150.7939999999999</v>
      </c>
      <c r="I2457" s="12">
        <v>863.85299999999995</v>
      </c>
      <c r="J2457" s="21">
        <v>213505.08969911392</v>
      </c>
    </row>
    <row r="2458" spans="1:10" x14ac:dyDescent="0.25">
      <c r="A2458" s="15">
        <v>44618</v>
      </c>
      <c r="B2458" s="14">
        <v>25.5625</v>
      </c>
      <c r="C2458" s="12">
        <v>2217.7069999999999</v>
      </c>
      <c r="D2458" s="12">
        <v>221.54900000000001</v>
      </c>
      <c r="E2458" s="20">
        <v>204.05018318228804</v>
      </c>
      <c r="F2458" s="20">
        <v>92.517948874439995</v>
      </c>
      <c r="G2458" s="20">
        <v>0.18174857845945791</v>
      </c>
      <c r="H2458" s="12">
        <v>1161.192</v>
      </c>
      <c r="I2458" s="12">
        <v>834.96600000000001</v>
      </c>
      <c r="J2458" s="21">
        <v>216110.52984120313</v>
      </c>
    </row>
    <row r="2459" spans="1:10" x14ac:dyDescent="0.25">
      <c r="A2459" s="15">
        <v>44618</v>
      </c>
      <c r="B2459" s="14">
        <v>25.5729166666667</v>
      </c>
      <c r="C2459" s="12">
        <v>2181.9409999999998</v>
      </c>
      <c r="D2459" s="12">
        <v>217.976</v>
      </c>
      <c r="E2459" s="20">
        <v>203.98914667987577</v>
      </c>
      <c r="F2459" s="20">
        <v>90.951571154222691</v>
      </c>
      <c r="G2459" s="20">
        <v>0.18260198971395081</v>
      </c>
      <c r="H2459" s="12">
        <v>1152.7169999999996</v>
      </c>
      <c r="I2459" s="12">
        <v>811.24800000000005</v>
      </c>
      <c r="J2459" s="21">
        <v>214398.42004404683</v>
      </c>
    </row>
    <row r="2460" spans="1:10" x14ac:dyDescent="0.25">
      <c r="A2460" s="15">
        <v>44618</v>
      </c>
      <c r="B2460" s="14">
        <v>25.5833333333333</v>
      </c>
      <c r="C2460" s="12">
        <v>2152.9009999999998</v>
      </c>
      <c r="D2460" s="12">
        <v>215.07499999999999</v>
      </c>
      <c r="E2460" s="20">
        <v>206.83592806907461</v>
      </c>
      <c r="F2460" s="20">
        <v>88.500387848112368</v>
      </c>
      <c r="G2460" s="20">
        <v>0.19044715127122797</v>
      </c>
      <c r="H2460" s="12">
        <v>1143.9999999999998</v>
      </c>
      <c r="I2460" s="12">
        <v>793.82600000000002</v>
      </c>
      <c r="J2460" s="21">
        <v>212118.3092328854</v>
      </c>
    </row>
    <row r="2461" spans="1:10" x14ac:dyDescent="0.25">
      <c r="A2461" s="15">
        <v>44618</v>
      </c>
      <c r="B2461" s="14">
        <v>25.59375</v>
      </c>
      <c r="C2461" s="12">
        <v>2142.4969999999998</v>
      </c>
      <c r="D2461" s="12">
        <v>214.035</v>
      </c>
      <c r="E2461" s="20">
        <v>208.02402039665941</v>
      </c>
      <c r="F2461" s="20">
        <v>87.444686488213279</v>
      </c>
      <c r="G2461" s="20">
        <v>0.21130068130907012</v>
      </c>
      <c r="H2461" s="12">
        <v>1139.0239999999999</v>
      </c>
      <c r="I2461" s="12">
        <v>789.43799999999999</v>
      </c>
      <c r="J2461" s="21">
        <v>210835.99810845454</v>
      </c>
    </row>
    <row r="2462" spans="1:10" x14ac:dyDescent="0.25">
      <c r="A2462" s="15">
        <v>44618</v>
      </c>
      <c r="B2462" s="14">
        <v>25.6041666666667</v>
      </c>
      <c r="C2462" s="12">
        <v>2130.1750000000002</v>
      </c>
      <c r="D2462" s="12">
        <v>212.804</v>
      </c>
      <c r="E2462" s="20">
        <v>210.99801353751698</v>
      </c>
      <c r="F2462" s="20">
        <v>86.46278866403469</v>
      </c>
      <c r="G2462" s="20">
        <v>0.22777295618554319</v>
      </c>
      <c r="H2462" s="12">
        <v>1129.5330000000001</v>
      </c>
      <c r="I2462" s="12">
        <v>787.83799999999997</v>
      </c>
      <c r="J2462" s="21">
        <v>207961.10621056572</v>
      </c>
    </row>
    <row r="2463" spans="1:10" x14ac:dyDescent="0.25">
      <c r="A2463" s="15">
        <v>44618</v>
      </c>
      <c r="B2463" s="14">
        <v>25.6145833333333</v>
      </c>
      <c r="C2463" s="12">
        <v>2112.998</v>
      </c>
      <c r="D2463" s="12">
        <v>211.089</v>
      </c>
      <c r="E2463" s="20">
        <v>210.48381267371519</v>
      </c>
      <c r="F2463" s="20">
        <v>85.657010163050373</v>
      </c>
      <c r="G2463" s="20">
        <v>0.23492403726686892</v>
      </c>
      <c r="H2463" s="12">
        <v>1103.415</v>
      </c>
      <c r="I2463" s="12">
        <v>798.49400000000003</v>
      </c>
      <c r="J2463" s="21">
        <v>201759.81328149189</v>
      </c>
    </row>
    <row r="2464" spans="1:10" x14ac:dyDescent="0.25">
      <c r="A2464" s="15">
        <v>44618</v>
      </c>
      <c r="B2464" s="14">
        <v>25.625</v>
      </c>
      <c r="C2464" s="12">
        <v>2096.6010000000001</v>
      </c>
      <c r="D2464" s="12">
        <v>209.45</v>
      </c>
      <c r="E2464" s="20">
        <v>211.59189098732304</v>
      </c>
      <c r="F2464" s="20">
        <v>84.558437839108848</v>
      </c>
      <c r="G2464" s="20">
        <v>0.23086520465338603</v>
      </c>
      <c r="H2464" s="12">
        <v>1109.8700000000001</v>
      </c>
      <c r="I2464" s="12">
        <v>777.28099999999995</v>
      </c>
      <c r="J2464" s="21">
        <v>203372.20149222872</v>
      </c>
    </row>
    <row r="2465" spans="1:10" x14ac:dyDescent="0.25">
      <c r="A2465" s="15">
        <v>44618</v>
      </c>
      <c r="B2465" s="14">
        <v>25.6354166666667</v>
      </c>
      <c r="C2465" s="12">
        <v>2086.7449999999999</v>
      </c>
      <c r="D2465" s="12">
        <v>208.46600000000001</v>
      </c>
      <c r="E2465" s="20">
        <v>207.88441800865311</v>
      </c>
      <c r="F2465" s="20">
        <v>83.821494856160655</v>
      </c>
      <c r="G2465" s="20">
        <v>0.24026982491202156</v>
      </c>
      <c r="H2465" s="12">
        <v>1087.3890000000001</v>
      </c>
      <c r="I2465" s="12">
        <v>790.89</v>
      </c>
      <c r="J2465" s="21">
        <v>198860.70432756862</v>
      </c>
    </row>
    <row r="2466" spans="1:10" x14ac:dyDescent="0.25">
      <c r="A2466" s="15">
        <v>44618</v>
      </c>
      <c r="B2466" s="14">
        <v>25.6458333333333</v>
      </c>
      <c r="C2466" s="12">
        <v>2081.8519999999999</v>
      </c>
      <c r="D2466" s="12">
        <v>207.977</v>
      </c>
      <c r="E2466" s="20">
        <v>206.93235795392354</v>
      </c>
      <c r="F2466" s="20">
        <v>83.17640292971906</v>
      </c>
      <c r="G2466" s="20">
        <v>0.28071112840433182</v>
      </c>
      <c r="H2466" s="12">
        <v>1085.4299999999998</v>
      </c>
      <c r="I2466" s="12">
        <v>788.44500000000005</v>
      </c>
      <c r="J2466" s="21">
        <v>198760.13199698826</v>
      </c>
    </row>
    <row r="2467" spans="1:10" x14ac:dyDescent="0.25">
      <c r="A2467" s="15">
        <v>44618</v>
      </c>
      <c r="B2467" s="14">
        <v>25.65625</v>
      </c>
      <c r="C2467" s="12">
        <v>2077.895</v>
      </c>
      <c r="D2467" s="12">
        <v>207.58199999999999</v>
      </c>
      <c r="E2467" s="20">
        <v>208.95435711969634</v>
      </c>
      <c r="F2467" s="20">
        <v>83.266224404510069</v>
      </c>
      <c r="G2467" s="20">
        <v>0.28077643341182273</v>
      </c>
      <c r="H2467" s="12">
        <v>1082.2460000000001</v>
      </c>
      <c r="I2467" s="12">
        <v>788.06700000000001</v>
      </c>
      <c r="J2467" s="21">
        <v>197436.16051059548</v>
      </c>
    </row>
    <row r="2468" spans="1:10" x14ac:dyDescent="0.25">
      <c r="A2468" s="15">
        <v>44618</v>
      </c>
      <c r="B2468" s="14">
        <v>25.6666666666667</v>
      </c>
      <c r="C2468" s="12">
        <v>2068.8719999999998</v>
      </c>
      <c r="D2468" s="12">
        <v>206.68</v>
      </c>
      <c r="E2468" s="20">
        <v>208.24327687547182</v>
      </c>
      <c r="F2468" s="20">
        <v>83.527648226480096</v>
      </c>
      <c r="G2468" s="20">
        <v>0.34894300603685302</v>
      </c>
      <c r="H2468" s="12">
        <v>1092.4119999999998</v>
      </c>
      <c r="I2468" s="12">
        <v>769.78</v>
      </c>
      <c r="J2468" s="21">
        <v>200073.03297300276</v>
      </c>
    </row>
    <row r="2469" spans="1:10" x14ac:dyDescent="0.25">
      <c r="A2469" s="15">
        <v>44618</v>
      </c>
      <c r="B2469" s="14">
        <v>25.6770833333333</v>
      </c>
      <c r="C2469" s="12">
        <v>2070.7020000000002</v>
      </c>
      <c r="D2469" s="12">
        <v>206.863</v>
      </c>
      <c r="E2469" s="20">
        <v>211.34547718050754</v>
      </c>
      <c r="F2469" s="20">
        <v>83.603120510580936</v>
      </c>
      <c r="G2469" s="20">
        <v>0.44721865548812917</v>
      </c>
      <c r="H2469" s="12">
        <v>1076.1730000000002</v>
      </c>
      <c r="I2469" s="12">
        <v>787.66600000000005</v>
      </c>
      <c r="J2469" s="21">
        <v>195194.29591335592</v>
      </c>
    </row>
    <row r="2470" spans="1:10" x14ac:dyDescent="0.25">
      <c r="A2470" s="15">
        <v>44618</v>
      </c>
      <c r="B2470" s="14">
        <v>25.6875</v>
      </c>
      <c r="C2470" s="12">
        <v>2075.8560000000002</v>
      </c>
      <c r="D2470" s="12">
        <v>207.37799999999999</v>
      </c>
      <c r="E2470" s="20">
        <v>218.58420981480296</v>
      </c>
      <c r="F2470" s="20">
        <v>84.252021358727063</v>
      </c>
      <c r="G2470" s="20">
        <v>2.0127043114095176</v>
      </c>
      <c r="H2470" s="12">
        <v>1078.6410000000003</v>
      </c>
      <c r="I2470" s="12">
        <v>789.83699999999999</v>
      </c>
      <c r="J2470" s="21">
        <v>193448.01612876522</v>
      </c>
    </row>
    <row r="2471" spans="1:10" x14ac:dyDescent="0.25">
      <c r="A2471" s="15">
        <v>44618</v>
      </c>
      <c r="B2471" s="14">
        <v>25.6979166666667</v>
      </c>
      <c r="C2471" s="12">
        <v>2094.5160000000001</v>
      </c>
      <c r="D2471" s="12">
        <v>209.24199999999999</v>
      </c>
      <c r="E2471" s="20">
        <v>226.64742098734891</v>
      </c>
      <c r="F2471" s="20">
        <v>84.967802834847731</v>
      </c>
      <c r="G2471" s="20">
        <v>4.1478321216181842</v>
      </c>
      <c r="H2471" s="12">
        <v>1092.8530000000001</v>
      </c>
      <c r="I2471" s="12">
        <v>792.42100000000005</v>
      </c>
      <c r="J2471" s="21">
        <v>194272.48601404627</v>
      </c>
    </row>
    <row r="2472" spans="1:10" x14ac:dyDescent="0.25">
      <c r="A2472" s="15">
        <v>44618</v>
      </c>
      <c r="B2472" s="14">
        <v>25.7083333333333</v>
      </c>
      <c r="C2472" s="12">
        <v>2104.1790000000001</v>
      </c>
      <c r="D2472" s="12">
        <v>210.20699999999999</v>
      </c>
      <c r="E2472" s="20">
        <v>233.45294812484008</v>
      </c>
      <c r="F2472" s="20">
        <v>86.302350850081012</v>
      </c>
      <c r="G2472" s="20">
        <v>7.668455119673947</v>
      </c>
      <c r="H2472" s="12">
        <v>1101.9520000000002</v>
      </c>
      <c r="I2472" s="12">
        <v>792.02</v>
      </c>
      <c r="J2472" s="21">
        <v>193632.06147635134</v>
      </c>
    </row>
    <row r="2473" spans="1:10" x14ac:dyDescent="0.25">
      <c r="A2473" s="15">
        <v>44618</v>
      </c>
      <c r="B2473" s="14">
        <v>25.71875</v>
      </c>
      <c r="C2473" s="12">
        <v>2126.5659999999998</v>
      </c>
      <c r="D2473" s="12">
        <v>212.44399999999999</v>
      </c>
      <c r="E2473" s="20">
        <v>239.80315698571587</v>
      </c>
      <c r="F2473" s="20">
        <v>87.770806612826547</v>
      </c>
      <c r="G2473" s="20">
        <v>13.574091331927891</v>
      </c>
      <c r="H2473" s="12">
        <v>1117.8319999999999</v>
      </c>
      <c r="I2473" s="12">
        <v>796.29</v>
      </c>
      <c r="J2473" s="21">
        <v>194170.98626738237</v>
      </c>
    </row>
    <row r="2474" spans="1:10" x14ac:dyDescent="0.25">
      <c r="A2474" s="15">
        <v>44618</v>
      </c>
      <c r="B2474" s="14">
        <v>25.7291666666667</v>
      </c>
      <c r="C2474" s="12">
        <v>2171.355</v>
      </c>
      <c r="D2474" s="12">
        <v>216.91800000000001</v>
      </c>
      <c r="E2474" s="20">
        <v>249.11260354339294</v>
      </c>
      <c r="F2474" s="20">
        <v>89.388611053258018</v>
      </c>
      <c r="G2474" s="20">
        <v>23.732273844393628</v>
      </c>
      <c r="H2474" s="12">
        <v>1161.252</v>
      </c>
      <c r="I2474" s="12">
        <v>793.18499999999995</v>
      </c>
      <c r="J2474" s="21">
        <v>199754.62788973888</v>
      </c>
    </row>
    <row r="2475" spans="1:10" x14ac:dyDescent="0.25">
      <c r="A2475" s="15">
        <v>44618</v>
      </c>
      <c r="B2475" s="14">
        <v>25.7395833333333</v>
      </c>
      <c r="C2475" s="12">
        <v>2252.37</v>
      </c>
      <c r="D2475" s="12">
        <v>225.012</v>
      </c>
      <c r="E2475" s="20">
        <v>257.74862963049901</v>
      </c>
      <c r="F2475" s="20">
        <v>90.378250360571485</v>
      </c>
      <c r="G2475" s="20">
        <v>34.674820714967687</v>
      </c>
      <c r="H2475" s="12">
        <v>1202.0139999999999</v>
      </c>
      <c r="I2475" s="12">
        <v>825.34400000000005</v>
      </c>
      <c r="J2475" s="21">
        <v>204803.07482349046</v>
      </c>
    </row>
    <row r="2476" spans="1:10" x14ac:dyDescent="0.25">
      <c r="A2476" s="15">
        <v>44618</v>
      </c>
      <c r="B2476" s="14">
        <v>25.75</v>
      </c>
      <c r="C2476" s="12">
        <v>2307.2829999999999</v>
      </c>
      <c r="D2476" s="12">
        <v>230.49799999999999</v>
      </c>
      <c r="E2476" s="20">
        <v>262.5838459438358</v>
      </c>
      <c r="F2476" s="20">
        <v>90.77646020362323</v>
      </c>
      <c r="G2476" s="20">
        <v>38.634470508965826</v>
      </c>
      <c r="H2476" s="12">
        <v>1214.645</v>
      </c>
      <c r="I2476" s="12">
        <v>862.14</v>
      </c>
      <c r="J2476" s="21">
        <v>205662.55583589379</v>
      </c>
    </row>
    <row r="2477" spans="1:10" x14ac:dyDescent="0.25">
      <c r="A2477" s="15">
        <v>44618</v>
      </c>
      <c r="B2477" s="14">
        <v>25.7604166666667</v>
      </c>
      <c r="C2477" s="12">
        <v>2316.4</v>
      </c>
      <c r="D2477" s="12">
        <v>231.40799999999999</v>
      </c>
      <c r="E2477" s="20">
        <v>265.69495715925069</v>
      </c>
      <c r="F2477" s="20">
        <v>90.716447117059985</v>
      </c>
      <c r="G2477" s="20">
        <v>38.822250403563132</v>
      </c>
      <c r="H2477" s="12">
        <v>1223.0710000000001</v>
      </c>
      <c r="I2477" s="12">
        <v>861.92100000000005</v>
      </c>
      <c r="J2477" s="21">
        <v>206959.33633003163</v>
      </c>
    </row>
    <row r="2478" spans="1:10" x14ac:dyDescent="0.25">
      <c r="A2478" s="15">
        <v>44618</v>
      </c>
      <c r="B2478" s="14">
        <v>25.7708333333333</v>
      </c>
      <c r="C2478" s="12">
        <v>2322.5819999999999</v>
      </c>
      <c r="D2478" s="12">
        <v>232.02600000000001</v>
      </c>
      <c r="E2478" s="20">
        <v>270.1779366297331</v>
      </c>
      <c r="F2478" s="20">
        <v>90.404822604169723</v>
      </c>
      <c r="G2478" s="20">
        <v>38.96341578337411</v>
      </c>
      <c r="H2478" s="12">
        <v>1224.7539999999999</v>
      </c>
      <c r="I2478" s="12">
        <v>865.80200000000002</v>
      </c>
      <c r="J2478" s="21">
        <v>206301.95624568075</v>
      </c>
    </row>
    <row r="2479" spans="1:10" x14ac:dyDescent="0.25">
      <c r="A2479" s="15">
        <v>44618</v>
      </c>
      <c r="B2479" s="14">
        <v>25.78125</v>
      </c>
      <c r="C2479" s="12">
        <v>2327.1219999999998</v>
      </c>
      <c r="D2479" s="12">
        <v>232.47900000000001</v>
      </c>
      <c r="E2479" s="20">
        <v>271.61900292630258</v>
      </c>
      <c r="F2479" s="20">
        <v>90.219961395176725</v>
      </c>
      <c r="G2479" s="20">
        <v>38.89146185997825</v>
      </c>
      <c r="H2479" s="12">
        <v>1227.029</v>
      </c>
      <c r="I2479" s="12">
        <v>867.61400000000003</v>
      </c>
      <c r="J2479" s="21">
        <v>206574.6434546356</v>
      </c>
    </row>
    <row r="2480" spans="1:10" x14ac:dyDescent="0.25">
      <c r="A2480" s="15">
        <v>44618</v>
      </c>
      <c r="B2480" s="14">
        <v>25.7916666666667</v>
      </c>
      <c r="C2480" s="12">
        <v>2329.5830000000001</v>
      </c>
      <c r="D2480" s="12">
        <v>232.72499999999999</v>
      </c>
      <c r="E2480" s="20">
        <v>268.5455303952927</v>
      </c>
      <c r="F2480" s="20">
        <v>89.522286544286061</v>
      </c>
      <c r="G2480" s="20">
        <v>39.046604248748501</v>
      </c>
      <c r="H2480" s="12">
        <v>1232.9920000000002</v>
      </c>
      <c r="I2480" s="12">
        <v>863.86599999999999</v>
      </c>
      <c r="J2480" s="21">
        <v>208969.39470291822</v>
      </c>
    </row>
    <row r="2481" spans="1:10" x14ac:dyDescent="0.25">
      <c r="A2481" s="15">
        <v>44618</v>
      </c>
      <c r="B2481" s="14">
        <v>25.8020833333333</v>
      </c>
      <c r="C2481" s="12">
        <v>2319.2939999999999</v>
      </c>
      <c r="D2481" s="12">
        <v>231.697</v>
      </c>
      <c r="E2481" s="20">
        <v>269.14306472075299</v>
      </c>
      <c r="F2481" s="20">
        <v>89.204383206921577</v>
      </c>
      <c r="G2481" s="20">
        <v>39.03499806202138</v>
      </c>
      <c r="H2481" s="12">
        <v>1226.5559999999996</v>
      </c>
      <c r="I2481" s="12">
        <v>861.04100000000005</v>
      </c>
      <c r="J2481" s="21">
        <v>207293.38850257592</v>
      </c>
    </row>
    <row r="2482" spans="1:10" x14ac:dyDescent="0.25">
      <c r="A2482" s="15">
        <v>44618</v>
      </c>
      <c r="B2482" s="14">
        <v>25.8125</v>
      </c>
      <c r="C2482" s="12">
        <v>2306.84</v>
      </c>
      <c r="D2482" s="12">
        <v>230.453</v>
      </c>
      <c r="E2482" s="20">
        <v>271.53798084625714</v>
      </c>
      <c r="F2482" s="20">
        <v>88.638335856918687</v>
      </c>
      <c r="G2482" s="20">
        <v>38.995580095698955</v>
      </c>
      <c r="H2482" s="12">
        <v>1220.7220000000002</v>
      </c>
      <c r="I2482" s="12">
        <v>855.66499999999996</v>
      </c>
      <c r="J2482" s="21">
        <v>205387.52580028138</v>
      </c>
    </row>
    <row r="2483" spans="1:10" x14ac:dyDescent="0.25">
      <c r="A2483" s="15">
        <v>44618</v>
      </c>
      <c r="B2483" s="14">
        <v>25.8229166666667</v>
      </c>
      <c r="C2483" s="12">
        <v>2301.538</v>
      </c>
      <c r="D2483" s="12">
        <v>229.92400000000001</v>
      </c>
      <c r="E2483" s="20">
        <v>267.10099280845407</v>
      </c>
      <c r="F2483" s="20">
        <v>87.387943541914325</v>
      </c>
      <c r="G2483" s="20">
        <v>39.097992188905273</v>
      </c>
      <c r="H2483" s="12">
        <v>1219.501</v>
      </c>
      <c r="I2483" s="12">
        <v>852.11300000000006</v>
      </c>
      <c r="J2483" s="21">
        <v>206478.51786518161</v>
      </c>
    </row>
    <row r="2484" spans="1:10" x14ac:dyDescent="0.25">
      <c r="A2484" s="15">
        <v>44618</v>
      </c>
      <c r="B2484" s="14">
        <v>25.8333333333333</v>
      </c>
      <c r="C2484" s="12">
        <v>2286.8760000000002</v>
      </c>
      <c r="D2484" s="12">
        <v>228.459</v>
      </c>
      <c r="E2484" s="20">
        <v>270.10498048418515</v>
      </c>
      <c r="F2484" s="20">
        <v>85.609091129361943</v>
      </c>
      <c r="G2484" s="20">
        <v>39.24788897645918</v>
      </c>
      <c r="H2484" s="12">
        <v>1215.9430000000002</v>
      </c>
      <c r="I2484" s="12">
        <v>842.47400000000005</v>
      </c>
      <c r="J2484" s="21">
        <v>205245.25985249845</v>
      </c>
    </row>
    <row r="2485" spans="1:10" x14ac:dyDescent="0.25">
      <c r="A2485" s="15">
        <v>44618</v>
      </c>
      <c r="B2485" s="14">
        <v>25.84375</v>
      </c>
      <c r="C2485" s="12">
        <v>2273.1170000000002</v>
      </c>
      <c r="D2485" s="12">
        <v>227.084</v>
      </c>
      <c r="E2485" s="20">
        <v>271.30690032890129</v>
      </c>
      <c r="F2485" s="20">
        <v>84.096529627515025</v>
      </c>
      <c r="G2485" s="20">
        <v>39.348760755081329</v>
      </c>
      <c r="H2485" s="12">
        <v>1209.9950000000001</v>
      </c>
      <c r="I2485" s="12">
        <v>836.03800000000001</v>
      </c>
      <c r="J2485" s="21">
        <v>203810.70232212561</v>
      </c>
    </row>
    <row r="2486" spans="1:10" x14ac:dyDescent="0.25">
      <c r="A2486" s="15">
        <v>44618</v>
      </c>
      <c r="B2486" s="14">
        <v>25.8541666666667</v>
      </c>
      <c r="C2486" s="12">
        <v>2253.4659999999999</v>
      </c>
      <c r="D2486" s="12">
        <v>225.12100000000001</v>
      </c>
      <c r="E2486" s="20">
        <v>267.10325216992135</v>
      </c>
      <c r="F2486" s="20">
        <v>83.320429527300107</v>
      </c>
      <c r="G2486" s="20">
        <v>39.353054830963011</v>
      </c>
      <c r="H2486" s="12">
        <v>1200.3519999999999</v>
      </c>
      <c r="I2486" s="12">
        <v>827.99300000000005</v>
      </c>
      <c r="J2486" s="21">
        <v>202643.81586795385</v>
      </c>
    </row>
    <row r="2487" spans="1:10" x14ac:dyDescent="0.25">
      <c r="A2487" s="15">
        <v>44618</v>
      </c>
      <c r="B2487" s="14">
        <v>25.8645833333333</v>
      </c>
      <c r="C2487" s="12">
        <v>2227.9479999999999</v>
      </c>
      <c r="D2487" s="12">
        <v>222.572</v>
      </c>
      <c r="E2487" s="20">
        <v>262.0788596755886</v>
      </c>
      <c r="F2487" s="20">
        <v>82.117390733536453</v>
      </c>
      <c r="G2487" s="20">
        <v>39.310143217155535</v>
      </c>
      <c r="H2487" s="12">
        <v>1189.4659999999999</v>
      </c>
      <c r="I2487" s="12">
        <v>815.91</v>
      </c>
      <c r="J2487" s="21">
        <v>201489.90159342979</v>
      </c>
    </row>
    <row r="2488" spans="1:10" x14ac:dyDescent="0.25">
      <c r="A2488" s="15">
        <v>44618</v>
      </c>
      <c r="B2488" s="14">
        <v>25.875</v>
      </c>
      <c r="C2488" s="12">
        <v>2220.2869999999998</v>
      </c>
      <c r="D2488" s="12">
        <v>221.80699999999999</v>
      </c>
      <c r="E2488" s="20">
        <v>256.50947882684477</v>
      </c>
      <c r="F2488" s="20">
        <v>80.462317626298244</v>
      </c>
      <c r="G2488" s="20">
        <v>39.099846725729407</v>
      </c>
      <c r="H2488" s="12">
        <v>1217.3829999999998</v>
      </c>
      <c r="I2488" s="12">
        <v>781.09699999999998</v>
      </c>
      <c r="J2488" s="21">
        <v>210327.83920528187</v>
      </c>
    </row>
    <row r="2489" spans="1:10" x14ac:dyDescent="0.25">
      <c r="A2489" s="15">
        <v>44618</v>
      </c>
      <c r="B2489" s="14">
        <v>25.8854166666667</v>
      </c>
      <c r="C2489" s="12">
        <v>2220.366</v>
      </c>
      <c r="D2489" s="12">
        <v>221.815</v>
      </c>
      <c r="E2489" s="20">
        <v>261.90882409634429</v>
      </c>
      <c r="F2489" s="20">
        <v>79.601970277443726</v>
      </c>
      <c r="G2489" s="20">
        <v>38.956930760184129</v>
      </c>
      <c r="H2489" s="12">
        <v>1214.5429999999999</v>
      </c>
      <c r="I2489" s="12">
        <v>784.00800000000004</v>
      </c>
      <c r="J2489" s="21">
        <v>208518.81871650694</v>
      </c>
    </row>
    <row r="2490" spans="1:10" x14ac:dyDescent="0.25">
      <c r="A2490" s="15">
        <v>44618</v>
      </c>
      <c r="B2490" s="14">
        <v>25.8958333333333</v>
      </c>
      <c r="C2490" s="12">
        <v>2190.627</v>
      </c>
      <c r="D2490" s="12">
        <v>218.84399999999999</v>
      </c>
      <c r="E2490" s="20">
        <v>269.3119432032409</v>
      </c>
      <c r="F2490" s="20">
        <v>78.79593659760738</v>
      </c>
      <c r="G2490" s="20">
        <v>38.820912168829892</v>
      </c>
      <c r="H2490" s="12">
        <v>1198.8489999999999</v>
      </c>
      <c r="I2490" s="12">
        <v>772.93399999999997</v>
      </c>
      <c r="J2490" s="21">
        <v>202980.05200758044</v>
      </c>
    </row>
    <row r="2491" spans="1:10" x14ac:dyDescent="0.25">
      <c r="A2491" s="15">
        <v>44618</v>
      </c>
      <c r="B2491" s="14">
        <v>25.90625</v>
      </c>
      <c r="C2491" s="12">
        <v>2162.3200000000002</v>
      </c>
      <c r="D2491" s="12">
        <v>216.01599999999999</v>
      </c>
      <c r="E2491" s="20">
        <v>273.78556607723027</v>
      </c>
      <c r="F2491" s="20">
        <v>77.951653244150137</v>
      </c>
      <c r="G2491" s="20">
        <v>38.837072951454594</v>
      </c>
      <c r="H2491" s="12">
        <v>1183.729</v>
      </c>
      <c r="I2491" s="12">
        <v>762.57500000000005</v>
      </c>
      <c r="J2491" s="21">
        <v>198288.67693179127</v>
      </c>
    </row>
    <row r="2492" spans="1:10" x14ac:dyDescent="0.25">
      <c r="A2492" s="15">
        <v>44618</v>
      </c>
      <c r="B2492" s="14">
        <v>25.9166666666667</v>
      </c>
      <c r="C2492" s="12">
        <v>2116.7179999999998</v>
      </c>
      <c r="D2492" s="12">
        <v>211.46</v>
      </c>
      <c r="E2492" s="20">
        <v>272.12237657003033</v>
      </c>
      <c r="F2492" s="20">
        <v>76.423572805548503</v>
      </c>
      <c r="G2492" s="20">
        <v>38.437435747574732</v>
      </c>
      <c r="H2492" s="12">
        <v>1173.9539999999997</v>
      </c>
      <c r="I2492" s="12">
        <v>731.30399999999997</v>
      </c>
      <c r="J2492" s="21">
        <v>196742.65371921155</v>
      </c>
    </row>
    <row r="2493" spans="1:10" x14ac:dyDescent="0.25">
      <c r="A2493" s="15">
        <v>44618</v>
      </c>
      <c r="B2493" s="14">
        <v>25.9270833333333</v>
      </c>
      <c r="C2493" s="12">
        <v>2072.3539999999998</v>
      </c>
      <c r="D2493" s="12">
        <v>207.02799999999999</v>
      </c>
      <c r="E2493" s="20">
        <v>272.20207986908235</v>
      </c>
      <c r="F2493" s="20">
        <v>75.423634795741492</v>
      </c>
      <c r="G2493" s="20">
        <v>38.000566069375566</v>
      </c>
      <c r="H2493" s="12">
        <v>1123.7399999999998</v>
      </c>
      <c r="I2493" s="12">
        <v>741.58600000000001</v>
      </c>
      <c r="J2493" s="21">
        <v>184528.42981645008</v>
      </c>
    </row>
    <row r="2494" spans="1:10" x14ac:dyDescent="0.25">
      <c r="A2494" s="15">
        <v>44618</v>
      </c>
      <c r="B2494" s="14">
        <v>25.9375</v>
      </c>
      <c r="C2494" s="12">
        <v>2025.413</v>
      </c>
      <c r="D2494" s="12">
        <v>202.339</v>
      </c>
      <c r="E2494" s="20">
        <v>265.54704420146675</v>
      </c>
      <c r="F2494" s="20">
        <v>74.347841804085945</v>
      </c>
      <c r="G2494" s="20">
        <v>38.022832723140986</v>
      </c>
      <c r="H2494" s="12">
        <v>1089.8220000000001</v>
      </c>
      <c r="I2494" s="12">
        <v>733.25199999999995</v>
      </c>
      <c r="J2494" s="21">
        <v>177976.07031782661</v>
      </c>
    </row>
    <row r="2495" spans="1:10" x14ac:dyDescent="0.25">
      <c r="A2495" s="15">
        <v>44618</v>
      </c>
      <c r="B2495" s="14">
        <v>25.9479166666667</v>
      </c>
      <c r="C2495" s="12">
        <v>1981.864</v>
      </c>
      <c r="D2495" s="12">
        <v>197.988</v>
      </c>
      <c r="E2495" s="20">
        <v>254.39752979924879</v>
      </c>
      <c r="F2495" s="20">
        <v>73.204120103266874</v>
      </c>
      <c r="G2495" s="20">
        <v>37.935962560741388</v>
      </c>
      <c r="H2495" s="12">
        <v>1054.6799999999998</v>
      </c>
      <c r="I2495" s="12">
        <v>729.19600000000003</v>
      </c>
      <c r="J2495" s="21">
        <v>172285.59688418571</v>
      </c>
    </row>
    <row r="2496" spans="1:10" x14ac:dyDescent="0.25">
      <c r="A2496" s="15">
        <v>44618</v>
      </c>
      <c r="B2496" s="14">
        <v>25.9583333333333</v>
      </c>
      <c r="C2496" s="12">
        <v>1919.85</v>
      </c>
      <c r="D2496" s="12">
        <v>191.79300000000001</v>
      </c>
      <c r="E2496" s="20">
        <v>241.1829758873902</v>
      </c>
      <c r="F2496" s="20">
        <v>71.522414166848932</v>
      </c>
      <c r="G2496" s="20">
        <v>36.735149216380833</v>
      </c>
      <c r="H2496" s="12">
        <v>1025.7799999999997</v>
      </c>
      <c r="I2496" s="12">
        <v>702.27700000000004</v>
      </c>
      <c r="J2496" s="21">
        <v>169084.86518234498</v>
      </c>
    </row>
    <row r="2497" spans="1:10" x14ac:dyDescent="0.25">
      <c r="A2497" s="15">
        <v>44618</v>
      </c>
      <c r="B2497" s="14">
        <v>25.96875</v>
      </c>
      <c r="C2497" s="12">
        <v>1868.5029999999999</v>
      </c>
      <c r="D2497" s="12">
        <v>186.66300000000001</v>
      </c>
      <c r="E2497" s="20">
        <v>230.64747635519927</v>
      </c>
      <c r="F2497" s="20">
        <v>70.272536843393496</v>
      </c>
      <c r="G2497" s="20">
        <v>36.458602231335398</v>
      </c>
      <c r="H2497" s="12">
        <v>966.78499999999997</v>
      </c>
      <c r="I2497" s="12">
        <v>715.05499999999995</v>
      </c>
      <c r="J2497" s="21">
        <v>157351.59614251796</v>
      </c>
    </row>
    <row r="2498" spans="1:10" x14ac:dyDescent="0.25">
      <c r="A2498" s="15">
        <v>44618</v>
      </c>
      <c r="B2498" s="14">
        <v>25.9791666666667</v>
      </c>
      <c r="C2498" s="12">
        <v>1812.5889999999999</v>
      </c>
      <c r="D2498" s="12">
        <v>181.078</v>
      </c>
      <c r="E2498" s="20">
        <v>215.56800584051015</v>
      </c>
      <c r="F2498" s="20">
        <v>68.90892533225157</v>
      </c>
      <c r="G2498" s="20">
        <v>36.156604712947718</v>
      </c>
      <c r="H2498" s="12">
        <v>923.21100000000001</v>
      </c>
      <c r="I2498" s="12">
        <v>708.3</v>
      </c>
      <c r="J2498" s="21">
        <v>150644.36602857264</v>
      </c>
    </row>
    <row r="2499" spans="1:10" x14ac:dyDescent="0.25">
      <c r="A2499" s="15">
        <v>44618</v>
      </c>
      <c r="B2499" s="14">
        <v>25.9895833333333</v>
      </c>
      <c r="C2499" s="12">
        <v>1760.6869999999999</v>
      </c>
      <c r="D2499" s="12">
        <v>175.893</v>
      </c>
      <c r="E2499" s="20">
        <v>203.6684916893164</v>
      </c>
      <c r="F2499" s="20">
        <v>67.810610035057593</v>
      </c>
      <c r="G2499" s="20">
        <v>36.130333931935077</v>
      </c>
      <c r="H2499" s="12">
        <v>896.37399999999991</v>
      </c>
      <c r="I2499" s="12">
        <v>688.42</v>
      </c>
      <c r="J2499" s="21">
        <v>147191.14108592269</v>
      </c>
    </row>
    <row r="2500" spans="1:10" x14ac:dyDescent="0.25">
      <c r="A2500" s="15">
        <v>44619</v>
      </c>
      <c r="B2500" s="14">
        <v>26</v>
      </c>
      <c r="C2500" s="12">
        <v>1708.2739999999999</v>
      </c>
      <c r="D2500" s="12">
        <v>170.65700000000001</v>
      </c>
      <c r="E2500" s="20">
        <v>192.57314949173946</v>
      </c>
      <c r="F2500" s="20">
        <v>66.760914504811069</v>
      </c>
      <c r="G2500" s="20">
        <v>35.214565086240007</v>
      </c>
      <c r="H2500" s="12">
        <v>854.46499999999992</v>
      </c>
      <c r="I2500" s="12">
        <v>683.15200000000004</v>
      </c>
      <c r="J2500" s="21">
        <v>139979.09272930236</v>
      </c>
    </row>
    <row r="2501" spans="1:10" x14ac:dyDescent="0.25">
      <c r="A2501" s="15">
        <v>44619</v>
      </c>
      <c r="B2501" s="14">
        <v>26.0104166666667</v>
      </c>
      <c r="C2501" s="12">
        <v>1663.9469999999999</v>
      </c>
      <c r="D2501" s="12">
        <v>166.22800000000001</v>
      </c>
      <c r="E2501" s="20">
        <v>177.78275908841061</v>
      </c>
      <c r="F2501" s="20">
        <v>66.401896211949122</v>
      </c>
      <c r="G2501" s="20">
        <v>35.412962722993413</v>
      </c>
      <c r="H2501" s="12">
        <v>820.65099999999984</v>
      </c>
      <c r="I2501" s="12">
        <v>677.06799999999998</v>
      </c>
      <c r="J2501" s="21">
        <v>135263.34549416168</v>
      </c>
    </row>
    <row r="2502" spans="1:10" x14ac:dyDescent="0.25">
      <c r="A2502" s="15">
        <v>44619</v>
      </c>
      <c r="B2502" s="14">
        <v>26.0208333333333</v>
      </c>
      <c r="C2502" s="12">
        <v>1624.202</v>
      </c>
      <c r="D2502" s="12">
        <v>162.25800000000001</v>
      </c>
      <c r="E2502" s="20">
        <v>166.25642602265913</v>
      </c>
      <c r="F2502" s="20">
        <v>65.544725346090317</v>
      </c>
      <c r="G2502" s="20">
        <v>35.290846251103602</v>
      </c>
      <c r="H2502" s="12">
        <v>789.14699999999993</v>
      </c>
      <c r="I2502" s="12">
        <v>672.79700000000003</v>
      </c>
      <c r="J2502" s="21">
        <v>130513.75059503673</v>
      </c>
    </row>
    <row r="2503" spans="1:10" x14ac:dyDescent="0.25">
      <c r="A2503" s="15">
        <v>44619</v>
      </c>
      <c r="B2503" s="14">
        <v>26.03125</v>
      </c>
      <c r="C2503" s="12">
        <v>1588.153</v>
      </c>
      <c r="D2503" s="12">
        <v>158.65600000000001</v>
      </c>
      <c r="E2503" s="20">
        <v>155.2575603383882</v>
      </c>
      <c r="F2503" s="20">
        <v>64.710586480488672</v>
      </c>
      <c r="G2503" s="20">
        <v>35.282150077625126</v>
      </c>
      <c r="H2503" s="12">
        <v>759.60100000000011</v>
      </c>
      <c r="I2503" s="12">
        <v>669.89599999999996</v>
      </c>
      <c r="J2503" s="21">
        <v>126087.67577587455</v>
      </c>
    </row>
    <row r="2504" spans="1:10" x14ac:dyDescent="0.25">
      <c r="A2504" s="15">
        <v>44619</v>
      </c>
      <c r="B2504" s="14">
        <v>26.0416666666667</v>
      </c>
      <c r="C2504" s="12">
        <v>1553.2080000000001</v>
      </c>
      <c r="D2504" s="12">
        <v>155.16499999999999</v>
      </c>
      <c r="E2504" s="20">
        <v>144.20768167929299</v>
      </c>
      <c r="F2504" s="20">
        <v>64.039718647614436</v>
      </c>
      <c r="G2504" s="20">
        <v>35.214790755697933</v>
      </c>
      <c r="H2504" s="12">
        <v>734.05300000000011</v>
      </c>
      <c r="I2504" s="12">
        <v>663.99</v>
      </c>
      <c r="J2504" s="21">
        <v>122647.7022293487</v>
      </c>
    </row>
    <row r="2505" spans="1:10" x14ac:dyDescent="0.25">
      <c r="A2505" s="15">
        <v>44619</v>
      </c>
      <c r="B2505" s="14">
        <v>26.0520833333333</v>
      </c>
      <c r="C2505" s="12">
        <v>1523.356</v>
      </c>
      <c r="D2505" s="12">
        <v>152.18299999999999</v>
      </c>
      <c r="E2505" s="20">
        <v>136.59620860594325</v>
      </c>
      <c r="F2505" s="20">
        <v>63.269997793004116</v>
      </c>
      <c r="G2505" s="20">
        <v>35.261164569742128</v>
      </c>
      <c r="H2505" s="12">
        <v>710.77099999999996</v>
      </c>
      <c r="I2505" s="12">
        <v>660.40200000000004</v>
      </c>
      <c r="J2505" s="21">
        <v>118910.90725782761</v>
      </c>
    </row>
    <row r="2506" spans="1:10" x14ac:dyDescent="0.25">
      <c r="A2506" s="15">
        <v>44619</v>
      </c>
      <c r="B2506" s="14">
        <v>26.0625</v>
      </c>
      <c r="C2506" s="12">
        <v>1499.627</v>
      </c>
      <c r="D2506" s="12">
        <v>149.81299999999999</v>
      </c>
      <c r="E2506" s="20">
        <v>130.84595846978428</v>
      </c>
      <c r="F2506" s="20">
        <v>62.872351000890468</v>
      </c>
      <c r="G2506" s="20">
        <v>35.230414749642357</v>
      </c>
      <c r="H2506" s="12">
        <v>689.26499999999987</v>
      </c>
      <c r="I2506" s="12">
        <v>660.54899999999998</v>
      </c>
      <c r="J2506" s="21">
        <v>115079.0689449207</v>
      </c>
    </row>
    <row r="2507" spans="1:10" x14ac:dyDescent="0.25">
      <c r="A2507" s="15">
        <v>44619</v>
      </c>
      <c r="B2507" s="14">
        <v>26.0729166666667</v>
      </c>
      <c r="C2507" s="12">
        <v>1477.63</v>
      </c>
      <c r="D2507" s="12">
        <v>147.61500000000001</v>
      </c>
      <c r="E2507" s="20">
        <v>124.80445290068864</v>
      </c>
      <c r="F2507" s="20">
        <v>62.432147965318585</v>
      </c>
      <c r="G2507" s="20">
        <v>35.29235134810623</v>
      </c>
      <c r="H2507" s="12">
        <v>655.05000000000007</v>
      </c>
      <c r="I2507" s="12">
        <v>674.96500000000003</v>
      </c>
      <c r="J2507" s="21">
        <v>108130.26194647164</v>
      </c>
    </row>
    <row r="2508" spans="1:10" x14ac:dyDescent="0.25">
      <c r="A2508" s="15">
        <v>44619</v>
      </c>
      <c r="B2508" s="14">
        <v>26.0833333333333</v>
      </c>
      <c r="C2508" s="12">
        <v>1460.4939999999999</v>
      </c>
      <c r="D2508" s="12">
        <v>145.90299999999999</v>
      </c>
      <c r="E2508" s="20">
        <v>120.16919884224623</v>
      </c>
      <c r="F2508" s="20">
        <v>61.825999794743673</v>
      </c>
      <c r="G2508" s="20">
        <v>35.226619191890443</v>
      </c>
      <c r="H2508" s="12">
        <v>641.08899999999994</v>
      </c>
      <c r="I2508" s="12">
        <v>673.50199999999995</v>
      </c>
      <c r="J2508" s="21">
        <v>105966.79554277989</v>
      </c>
    </row>
    <row r="2509" spans="1:10" x14ac:dyDescent="0.25">
      <c r="A2509" s="15">
        <v>44619</v>
      </c>
      <c r="B2509" s="14">
        <v>26.09375</v>
      </c>
      <c r="C2509" s="12">
        <v>1445.761</v>
      </c>
      <c r="D2509" s="12">
        <v>144.43199999999999</v>
      </c>
      <c r="E2509" s="20">
        <v>116.79625472584162</v>
      </c>
      <c r="F2509" s="20">
        <v>61.377667761065396</v>
      </c>
      <c r="G2509" s="20">
        <v>35.175162851883186</v>
      </c>
      <c r="H2509" s="12">
        <v>627.30799999999999</v>
      </c>
      <c r="I2509" s="12">
        <v>674.02099999999996</v>
      </c>
      <c r="J2509" s="21">
        <v>103489.72866530245</v>
      </c>
    </row>
    <row r="2510" spans="1:10" x14ac:dyDescent="0.25">
      <c r="A2510" s="15">
        <v>44619</v>
      </c>
      <c r="B2510" s="14">
        <v>26.1041666666667</v>
      </c>
      <c r="C2510" s="12">
        <v>1431.722</v>
      </c>
      <c r="D2510" s="12">
        <v>143.029</v>
      </c>
      <c r="E2510" s="20">
        <v>113.59268584180316</v>
      </c>
      <c r="F2510" s="20">
        <v>60.821066620115708</v>
      </c>
      <c r="G2510" s="20">
        <v>35.180910741562535</v>
      </c>
      <c r="H2510" s="12">
        <v>615.48799999999994</v>
      </c>
      <c r="I2510" s="12">
        <v>673.20500000000004</v>
      </c>
      <c r="J2510" s="21">
        <v>101473.33419912963</v>
      </c>
    </row>
    <row r="2511" spans="1:10" x14ac:dyDescent="0.25">
      <c r="A2511" s="15">
        <v>44619</v>
      </c>
      <c r="B2511" s="14">
        <v>26.1145833333333</v>
      </c>
      <c r="C2511" s="12">
        <v>1420.713</v>
      </c>
      <c r="D2511" s="12">
        <v>141.929</v>
      </c>
      <c r="E2511" s="20">
        <v>109.36693323607207</v>
      </c>
      <c r="F2511" s="20">
        <v>60.5405342326899</v>
      </c>
      <c r="G2511" s="20">
        <v>35.159220548390671</v>
      </c>
      <c r="H2511" s="12">
        <v>605.4799999999999</v>
      </c>
      <c r="I2511" s="12">
        <v>673.30399999999997</v>
      </c>
      <c r="J2511" s="21">
        <v>100103.32799571182</v>
      </c>
    </row>
    <row r="2512" spans="1:10" x14ac:dyDescent="0.25">
      <c r="A2512" s="15">
        <v>44619</v>
      </c>
      <c r="B2512" s="14">
        <v>26.125</v>
      </c>
      <c r="C2512" s="12">
        <v>1416.077</v>
      </c>
      <c r="D2512" s="12">
        <v>141.46600000000001</v>
      </c>
      <c r="E2512" s="20">
        <v>107.02742829841442</v>
      </c>
      <c r="F2512" s="20">
        <v>60.350714224330865</v>
      </c>
      <c r="G2512" s="20">
        <v>35.120317849819934</v>
      </c>
      <c r="H2512" s="12">
        <v>617.43899999999985</v>
      </c>
      <c r="I2512" s="12">
        <v>657.17200000000003</v>
      </c>
      <c r="J2512" s="21">
        <v>103735.13490685867</v>
      </c>
    </row>
    <row r="2513" spans="1:10" x14ac:dyDescent="0.25">
      <c r="A2513" s="15">
        <v>44619</v>
      </c>
      <c r="B2513" s="14">
        <v>26.1354166666667</v>
      </c>
      <c r="C2513" s="12">
        <v>1409.183</v>
      </c>
      <c r="D2513" s="12">
        <v>140.77699999999999</v>
      </c>
      <c r="E2513" s="20">
        <v>104.0096045655562</v>
      </c>
      <c r="F2513" s="20">
        <v>60.204588678422546</v>
      </c>
      <c r="G2513" s="20">
        <v>35.120155441882268</v>
      </c>
      <c r="H2513" s="12">
        <v>612.70499999999993</v>
      </c>
      <c r="I2513" s="12">
        <v>655.70100000000002</v>
      </c>
      <c r="J2513" s="21">
        <v>103342.66282853473</v>
      </c>
    </row>
    <row r="2514" spans="1:10" x14ac:dyDescent="0.25">
      <c r="A2514" s="15">
        <v>44619</v>
      </c>
      <c r="B2514" s="14">
        <v>26.1458333333333</v>
      </c>
      <c r="C2514" s="12">
        <v>1406.1959999999999</v>
      </c>
      <c r="D2514" s="12">
        <v>140.47900000000001</v>
      </c>
      <c r="E2514" s="20">
        <v>102.0404723671473</v>
      </c>
      <c r="F2514" s="20">
        <v>59.986693509073625</v>
      </c>
      <c r="G2514" s="20">
        <v>35.190968072065608</v>
      </c>
      <c r="H2514" s="12">
        <v>607.12099999999987</v>
      </c>
      <c r="I2514" s="12">
        <v>658.596</v>
      </c>
      <c r="J2514" s="21">
        <v>102475.71651292834</v>
      </c>
    </row>
    <row r="2515" spans="1:10" x14ac:dyDescent="0.25">
      <c r="A2515" s="15">
        <v>44619</v>
      </c>
      <c r="B2515" s="14">
        <v>26.15625</v>
      </c>
      <c r="C2515" s="12">
        <v>1402.2940000000001</v>
      </c>
      <c r="D2515" s="12">
        <v>140.089</v>
      </c>
      <c r="E2515" s="20">
        <v>102.01879052241472</v>
      </c>
      <c r="F2515" s="20">
        <v>60.10307755775014</v>
      </c>
      <c r="G2515" s="20">
        <v>35.22590733295872</v>
      </c>
      <c r="H2515" s="12">
        <v>587.31400000000019</v>
      </c>
      <c r="I2515" s="12">
        <v>674.89099999999996</v>
      </c>
      <c r="J2515" s="21">
        <v>97491.556146719129</v>
      </c>
    </row>
    <row r="2516" spans="1:10" x14ac:dyDescent="0.25">
      <c r="A2516" s="15">
        <v>44619</v>
      </c>
      <c r="B2516" s="14">
        <v>26.1666666666667</v>
      </c>
      <c r="C2516" s="12">
        <v>1406.84</v>
      </c>
      <c r="D2516" s="12">
        <v>140.54300000000001</v>
      </c>
      <c r="E2516" s="20">
        <v>99.144793520859722</v>
      </c>
      <c r="F2516" s="20">
        <v>59.645573367795762</v>
      </c>
      <c r="G2516" s="20">
        <v>35.762207971953963</v>
      </c>
      <c r="H2516" s="12">
        <v>606.21400000000006</v>
      </c>
      <c r="I2516" s="12">
        <v>660.08299999999997</v>
      </c>
      <c r="J2516" s="21">
        <v>102915.35628484766</v>
      </c>
    </row>
    <row r="2517" spans="1:10" x14ac:dyDescent="0.25">
      <c r="A2517" s="15">
        <v>44619</v>
      </c>
      <c r="B2517" s="14">
        <v>26.1770833333333</v>
      </c>
      <c r="C2517" s="12">
        <v>1405.2329999999999</v>
      </c>
      <c r="D2517" s="12">
        <v>140.38300000000001</v>
      </c>
      <c r="E2517" s="20">
        <v>98.651445425209218</v>
      </c>
      <c r="F2517" s="20">
        <v>59.691351240734875</v>
      </c>
      <c r="G2517" s="20">
        <v>36.320658667993897</v>
      </c>
      <c r="H2517" s="12">
        <v>605.58799999999997</v>
      </c>
      <c r="I2517" s="12">
        <v>659.26199999999994</v>
      </c>
      <c r="J2517" s="21">
        <v>102731.1361665155</v>
      </c>
    </row>
    <row r="2518" spans="1:10" x14ac:dyDescent="0.25">
      <c r="A2518" s="15">
        <v>44619</v>
      </c>
      <c r="B2518" s="14">
        <v>26.1875</v>
      </c>
      <c r="C2518" s="12">
        <v>1411.2149999999999</v>
      </c>
      <c r="D2518" s="12">
        <v>140.97999999999999</v>
      </c>
      <c r="E2518" s="20">
        <v>98.81574120719138</v>
      </c>
      <c r="F2518" s="20">
        <v>59.555124327944</v>
      </c>
      <c r="G2518" s="20">
        <v>37.248360217946235</v>
      </c>
      <c r="H2518" s="12">
        <v>590.53099999999995</v>
      </c>
      <c r="I2518" s="12">
        <v>679.70399999999995</v>
      </c>
      <c r="J2518" s="21">
        <v>98727.943561729582</v>
      </c>
    </row>
    <row r="2519" spans="1:10" x14ac:dyDescent="0.25">
      <c r="A2519" s="15">
        <v>44619</v>
      </c>
      <c r="B2519" s="14">
        <v>26.1979166666667</v>
      </c>
      <c r="C2519" s="12">
        <v>1418.143</v>
      </c>
      <c r="D2519" s="12">
        <v>141.672</v>
      </c>
      <c r="E2519" s="20">
        <v>98.354096612448799</v>
      </c>
      <c r="F2519" s="20">
        <v>59.742493314511435</v>
      </c>
      <c r="G2519" s="20">
        <v>37.49389924852936</v>
      </c>
      <c r="H2519" s="12">
        <v>592.57399999999996</v>
      </c>
      <c r="I2519" s="12">
        <v>683.89700000000005</v>
      </c>
      <c r="J2519" s="21">
        <v>99245.87770612759</v>
      </c>
    </row>
    <row r="2520" spans="1:10" x14ac:dyDescent="0.25">
      <c r="A2520" s="15">
        <v>44619</v>
      </c>
      <c r="B2520" s="14">
        <v>26.2083333333333</v>
      </c>
      <c r="C2520" s="12">
        <v>1431.107</v>
      </c>
      <c r="D2520" s="12">
        <v>142.96799999999999</v>
      </c>
      <c r="E2520" s="20">
        <v>97.458061678249805</v>
      </c>
      <c r="F2520" s="20">
        <v>60.053035870479505</v>
      </c>
      <c r="G2520" s="20">
        <v>38.622502920784804</v>
      </c>
      <c r="H2520" s="12">
        <v>603.3599999999999</v>
      </c>
      <c r="I2520" s="12">
        <v>684.779</v>
      </c>
      <c r="J2520" s="21">
        <v>101806.59988262145</v>
      </c>
    </row>
    <row r="2521" spans="1:10" x14ac:dyDescent="0.25">
      <c r="A2521" s="15">
        <v>44619</v>
      </c>
      <c r="B2521" s="14">
        <v>26.21875</v>
      </c>
      <c r="C2521" s="12">
        <v>1443.549</v>
      </c>
      <c r="D2521" s="12">
        <v>144.21100000000001</v>
      </c>
      <c r="E2521" s="20">
        <v>97.945413025473428</v>
      </c>
      <c r="F2521" s="20">
        <v>60.556259731717724</v>
      </c>
      <c r="G2521" s="20">
        <v>38.923451802733041</v>
      </c>
      <c r="H2521" s="12">
        <v>627.73</v>
      </c>
      <c r="I2521" s="12">
        <v>671.60799999999995</v>
      </c>
      <c r="J2521" s="21">
        <v>107576.21886001895</v>
      </c>
    </row>
    <row r="2522" spans="1:10" x14ac:dyDescent="0.25">
      <c r="A2522" s="15">
        <v>44619</v>
      </c>
      <c r="B2522" s="14">
        <v>26.2291666666667</v>
      </c>
      <c r="C2522" s="12">
        <v>1463.7280000000001</v>
      </c>
      <c r="D2522" s="12">
        <v>146.226</v>
      </c>
      <c r="E2522" s="20">
        <v>97.933705221445265</v>
      </c>
      <c r="F2522" s="20">
        <v>60.89604040266633</v>
      </c>
      <c r="G2522" s="20">
        <v>39.06033747063092</v>
      </c>
      <c r="H2522" s="12">
        <v>639.97299999999996</v>
      </c>
      <c r="I2522" s="12">
        <v>677.529</v>
      </c>
      <c r="J2522" s="21">
        <v>110520.72922631436</v>
      </c>
    </row>
    <row r="2523" spans="1:10" x14ac:dyDescent="0.25">
      <c r="A2523" s="15">
        <v>44619</v>
      </c>
      <c r="B2523" s="14">
        <v>26.2395833333333</v>
      </c>
      <c r="C2523" s="12">
        <v>1489.5060000000001</v>
      </c>
      <c r="D2523" s="12">
        <v>148.80199999999999</v>
      </c>
      <c r="E2523" s="20">
        <v>99.191241012294981</v>
      </c>
      <c r="F2523" s="20">
        <v>61.808971190841589</v>
      </c>
      <c r="G2523" s="20">
        <v>39.057189492634173</v>
      </c>
      <c r="H2523" s="12">
        <v>633.16700000000014</v>
      </c>
      <c r="I2523" s="12">
        <v>707.53700000000003</v>
      </c>
      <c r="J2523" s="21">
        <v>108277.39957605736</v>
      </c>
    </row>
    <row r="2524" spans="1:10" x14ac:dyDescent="0.25">
      <c r="A2524" s="15">
        <v>44619</v>
      </c>
      <c r="B2524" s="14">
        <v>26.25</v>
      </c>
      <c r="C2524" s="12">
        <v>1532.9169999999999</v>
      </c>
      <c r="D2524" s="12">
        <v>153.13800000000001</v>
      </c>
      <c r="E2524" s="20">
        <v>101.44822833883428</v>
      </c>
      <c r="F2524" s="20">
        <v>63.488255227454715</v>
      </c>
      <c r="G2524" s="20">
        <v>38.959360372921928</v>
      </c>
      <c r="H2524" s="12">
        <v>658.01800000000003</v>
      </c>
      <c r="I2524" s="12">
        <v>721.76099999999997</v>
      </c>
      <c r="J2524" s="21">
        <v>113530.5390151973</v>
      </c>
    </row>
    <row r="2525" spans="1:10" x14ac:dyDescent="0.25">
      <c r="A2525" s="15">
        <v>44619</v>
      </c>
      <c r="B2525" s="14">
        <v>26.2604166666667</v>
      </c>
      <c r="C2525" s="12">
        <v>1554.8689999999999</v>
      </c>
      <c r="D2525" s="12">
        <v>155.33099999999999</v>
      </c>
      <c r="E2525" s="20">
        <v>104.80322982542923</v>
      </c>
      <c r="F2525" s="20">
        <v>64.623206301352255</v>
      </c>
      <c r="G2525" s="20">
        <v>38.08772856606295</v>
      </c>
      <c r="H2525" s="12">
        <v>675.77099999999996</v>
      </c>
      <c r="I2525" s="12">
        <v>723.76700000000005</v>
      </c>
      <c r="J2525" s="21">
        <v>117064.20882678889</v>
      </c>
    </row>
    <row r="2526" spans="1:10" x14ac:dyDescent="0.25">
      <c r="A2526" s="15">
        <v>44619</v>
      </c>
      <c r="B2526" s="14">
        <v>26.2708333333333</v>
      </c>
      <c r="C2526" s="12">
        <v>1546.44</v>
      </c>
      <c r="D2526" s="12">
        <v>154.489</v>
      </c>
      <c r="E2526" s="20">
        <v>106.81907420127357</v>
      </c>
      <c r="F2526" s="20">
        <v>66.314232818141463</v>
      </c>
      <c r="G2526" s="20">
        <v>31.245766094875634</v>
      </c>
      <c r="H2526" s="12">
        <v>707.42500000000007</v>
      </c>
      <c r="I2526" s="12">
        <v>684.52599999999995</v>
      </c>
      <c r="J2526" s="21">
        <v>125761.48172142735</v>
      </c>
    </row>
    <row r="2527" spans="1:10" x14ac:dyDescent="0.25">
      <c r="A2527" s="15">
        <v>44619</v>
      </c>
      <c r="B2527" s="14">
        <v>26.28125</v>
      </c>
      <c r="C2527" s="12">
        <v>1568.5730000000001</v>
      </c>
      <c r="D2527" s="12">
        <v>156.69999999999999</v>
      </c>
      <c r="E2527" s="20">
        <v>112.45831586923896</v>
      </c>
      <c r="F2527" s="20">
        <v>69.009428200230758</v>
      </c>
      <c r="G2527" s="20">
        <v>20.250702286222484</v>
      </c>
      <c r="H2527" s="12">
        <v>718.87800000000004</v>
      </c>
      <c r="I2527" s="12">
        <v>692.995</v>
      </c>
      <c r="J2527" s="21">
        <v>129289.88841107697</v>
      </c>
    </row>
    <row r="2528" spans="1:10" x14ac:dyDescent="0.25">
      <c r="A2528" s="15">
        <v>44619</v>
      </c>
      <c r="B2528" s="14">
        <v>26.2916666666667</v>
      </c>
      <c r="C2528" s="12">
        <v>1603.316</v>
      </c>
      <c r="D2528" s="12">
        <v>160.17099999999999</v>
      </c>
      <c r="E2528" s="20">
        <v>115.04050565857654</v>
      </c>
      <c r="F2528" s="20">
        <v>71.296895307123762</v>
      </c>
      <c r="G2528" s="20">
        <v>11.148262420482142</v>
      </c>
      <c r="H2528" s="12">
        <v>748.71399999999994</v>
      </c>
      <c r="I2528" s="12">
        <v>694.43100000000004</v>
      </c>
      <c r="J2528" s="21">
        <v>137807.08415345437</v>
      </c>
    </row>
    <row r="2529" spans="1:10" x14ac:dyDescent="0.25">
      <c r="A2529" s="15">
        <v>44619</v>
      </c>
      <c r="B2529" s="14">
        <v>26.3020833333333</v>
      </c>
      <c r="C2529" s="12">
        <v>1650.5060000000001</v>
      </c>
      <c r="D2529" s="12">
        <v>164.886</v>
      </c>
      <c r="E2529" s="20">
        <v>121.19750535331819</v>
      </c>
      <c r="F2529" s="20">
        <v>71.819623543159892</v>
      </c>
      <c r="G2529" s="20">
        <v>4.3283190473184678</v>
      </c>
      <c r="H2529" s="12">
        <v>805.70600000000013</v>
      </c>
      <c r="I2529" s="12">
        <v>679.91399999999999</v>
      </c>
      <c r="J2529" s="21">
        <v>152090.13801405093</v>
      </c>
    </row>
    <row r="2530" spans="1:10" x14ac:dyDescent="0.25">
      <c r="A2530" s="15">
        <v>44619</v>
      </c>
      <c r="B2530" s="14">
        <v>26.3125</v>
      </c>
      <c r="C2530" s="12">
        <v>1701.1569999999999</v>
      </c>
      <c r="D2530" s="12">
        <v>169.946</v>
      </c>
      <c r="E2530" s="20">
        <v>129.65578596620247</v>
      </c>
      <c r="F2530" s="20">
        <v>72.730864684808381</v>
      </c>
      <c r="G2530" s="20">
        <v>1.246017139423806</v>
      </c>
      <c r="H2530" s="12">
        <v>852.28600000000006</v>
      </c>
      <c r="I2530" s="12">
        <v>678.92499999999995</v>
      </c>
      <c r="J2530" s="21">
        <v>162163.33305239136</v>
      </c>
    </row>
    <row r="2531" spans="1:10" x14ac:dyDescent="0.25">
      <c r="A2531" s="15">
        <v>44619</v>
      </c>
      <c r="B2531" s="14">
        <v>26.3229166666667</v>
      </c>
      <c r="C2531" s="12">
        <v>1763.27</v>
      </c>
      <c r="D2531" s="12">
        <v>176.15100000000001</v>
      </c>
      <c r="E2531" s="20">
        <v>139.20959073010377</v>
      </c>
      <c r="F2531" s="20">
        <v>74.509003682742573</v>
      </c>
      <c r="G2531" s="20">
        <v>0.41224793767060935</v>
      </c>
      <c r="H2531" s="12">
        <v>899.63599999999997</v>
      </c>
      <c r="I2531" s="12">
        <v>687.48299999999995</v>
      </c>
      <c r="J2531" s="21">
        <v>171376.28941237077</v>
      </c>
    </row>
    <row r="2532" spans="1:10" x14ac:dyDescent="0.25">
      <c r="A2532" s="15">
        <v>44619</v>
      </c>
      <c r="B2532" s="14">
        <v>26.3333333333333</v>
      </c>
      <c r="C2532" s="12">
        <v>1825.713</v>
      </c>
      <c r="D2532" s="12">
        <v>182.38900000000001</v>
      </c>
      <c r="E2532" s="20">
        <v>147.74442581660011</v>
      </c>
      <c r="F2532" s="20">
        <v>76.458126123923549</v>
      </c>
      <c r="G2532" s="20">
        <v>0.2946812942088054</v>
      </c>
      <c r="H2532" s="12">
        <v>945.35</v>
      </c>
      <c r="I2532" s="12">
        <v>697.97400000000005</v>
      </c>
      <c r="J2532" s="21">
        <v>180213.1916913169</v>
      </c>
    </row>
    <row r="2533" spans="1:10" x14ac:dyDescent="0.25">
      <c r="A2533" s="15">
        <v>44619</v>
      </c>
      <c r="B2533" s="14">
        <v>26.34375</v>
      </c>
      <c r="C2533" s="12">
        <v>1880.3869999999999</v>
      </c>
      <c r="D2533" s="12">
        <v>187.851</v>
      </c>
      <c r="E2533" s="20">
        <v>157.93312266576069</v>
      </c>
      <c r="F2533" s="20">
        <v>77.442293121459699</v>
      </c>
      <c r="G2533" s="20">
        <v>0.25243845860478303</v>
      </c>
      <c r="H2533" s="12">
        <v>992.25500000000011</v>
      </c>
      <c r="I2533" s="12">
        <v>700.28099999999995</v>
      </c>
      <c r="J2533" s="21">
        <v>189156.78643854379</v>
      </c>
    </row>
    <row r="2534" spans="1:10" x14ac:dyDescent="0.25">
      <c r="A2534" s="15">
        <v>44619</v>
      </c>
      <c r="B2534" s="14">
        <v>26.3541666666667</v>
      </c>
      <c r="C2534" s="12">
        <v>1936.0830000000001</v>
      </c>
      <c r="D2534" s="12">
        <v>193.41499999999999</v>
      </c>
      <c r="E2534" s="20">
        <v>170.7247682491284</v>
      </c>
      <c r="F2534" s="20">
        <v>78.313960522989291</v>
      </c>
      <c r="G2534" s="20">
        <v>0.22826838614548914</v>
      </c>
      <c r="H2534" s="12">
        <v>1037.5530000000001</v>
      </c>
      <c r="I2534" s="12">
        <v>705.11500000000001</v>
      </c>
      <c r="J2534" s="21">
        <v>197071.50071043422</v>
      </c>
    </row>
    <row r="2535" spans="1:10" x14ac:dyDescent="0.25">
      <c r="A2535" s="15">
        <v>44619</v>
      </c>
      <c r="B2535" s="14">
        <v>26.3645833333333</v>
      </c>
      <c r="C2535" s="12">
        <v>1991.3510000000001</v>
      </c>
      <c r="D2535" s="12">
        <v>198.93600000000001</v>
      </c>
      <c r="E2535" s="20">
        <v>183.54585559853498</v>
      </c>
      <c r="F2535" s="20">
        <v>79.203197390506958</v>
      </c>
      <c r="G2535" s="20">
        <v>0.21785820383617288</v>
      </c>
      <c r="H2535" s="12">
        <v>1080.2460000000001</v>
      </c>
      <c r="I2535" s="12">
        <v>712.16899999999998</v>
      </c>
      <c r="J2535" s="21">
        <v>204319.77220178049</v>
      </c>
    </row>
    <row r="2536" spans="1:10" x14ac:dyDescent="0.25">
      <c r="A2536" s="15">
        <v>44619</v>
      </c>
      <c r="B2536" s="14">
        <v>26.375</v>
      </c>
      <c r="C2536" s="12">
        <v>2045.2550000000001</v>
      </c>
      <c r="D2536" s="12">
        <v>204.321</v>
      </c>
      <c r="E2536" s="20">
        <v>193.85536970290033</v>
      </c>
      <c r="F2536" s="20">
        <v>80.473153699624817</v>
      </c>
      <c r="G2536" s="20">
        <v>0.22789125756401649</v>
      </c>
      <c r="H2536" s="12">
        <v>1119.1980000000003</v>
      </c>
      <c r="I2536" s="12">
        <v>721.73599999999999</v>
      </c>
      <c r="J2536" s="21">
        <v>211160.39633497779</v>
      </c>
    </row>
    <row r="2537" spans="1:10" x14ac:dyDescent="0.25">
      <c r="A2537" s="15">
        <v>44619</v>
      </c>
      <c r="B2537" s="14">
        <v>26.3854166666667</v>
      </c>
      <c r="C2537" s="12">
        <v>2097.7089999999998</v>
      </c>
      <c r="D2537" s="12">
        <v>209.56100000000001</v>
      </c>
      <c r="E2537" s="20">
        <v>200.94923319770666</v>
      </c>
      <c r="F2537" s="20">
        <v>81.093099647461628</v>
      </c>
      <c r="G2537" s="20">
        <v>0.20278845037679682</v>
      </c>
      <c r="H2537" s="12">
        <v>1163.529</v>
      </c>
      <c r="I2537" s="12">
        <v>724.61900000000003</v>
      </c>
      <c r="J2537" s="21">
        <v>220320.96967611377</v>
      </c>
    </row>
    <row r="2538" spans="1:10" x14ac:dyDescent="0.25">
      <c r="A2538" s="15">
        <v>44619</v>
      </c>
      <c r="B2538" s="14">
        <v>26.3958333333333</v>
      </c>
      <c r="C2538" s="12">
        <v>2143.002</v>
      </c>
      <c r="D2538" s="12">
        <v>214.08600000000001</v>
      </c>
      <c r="E2538" s="20">
        <v>209.14044283552064</v>
      </c>
      <c r="F2538" s="20">
        <v>81.565824042819756</v>
      </c>
      <c r="G2538" s="20">
        <v>0.19874397806167918</v>
      </c>
      <c r="H2538" s="12">
        <v>1200.3219999999999</v>
      </c>
      <c r="I2538" s="12">
        <v>728.59400000000005</v>
      </c>
      <c r="J2538" s="21">
        <v>227354.24728589947</v>
      </c>
    </row>
    <row r="2539" spans="1:10" x14ac:dyDescent="0.25">
      <c r="A2539" s="15">
        <v>44619</v>
      </c>
      <c r="B2539" s="14">
        <v>26.40625</v>
      </c>
      <c r="C2539" s="12">
        <v>2181.0920000000001</v>
      </c>
      <c r="D2539" s="12">
        <v>217.89099999999999</v>
      </c>
      <c r="E2539" s="20">
        <v>215.49696395754597</v>
      </c>
      <c r="F2539" s="20">
        <v>82.442602074426986</v>
      </c>
      <c r="G2539" s="20">
        <v>0.19184967268832509</v>
      </c>
      <c r="H2539" s="12">
        <v>1218.3980000000001</v>
      </c>
      <c r="I2539" s="12">
        <v>744.803</v>
      </c>
      <c r="J2539" s="21">
        <v>230066.64607383474</v>
      </c>
    </row>
    <row r="2540" spans="1:10" x14ac:dyDescent="0.25">
      <c r="A2540" s="15">
        <v>44619</v>
      </c>
      <c r="B2540" s="14">
        <v>26.4166666666667</v>
      </c>
      <c r="C2540" s="12">
        <v>2217.7460000000001</v>
      </c>
      <c r="D2540" s="12">
        <v>221.553</v>
      </c>
      <c r="E2540" s="20">
        <v>223.4890821077696</v>
      </c>
      <c r="F2540" s="20">
        <v>82.874800217118576</v>
      </c>
      <c r="G2540" s="20">
        <v>0.19191839685419559</v>
      </c>
      <c r="H2540" s="12">
        <v>1264.0210000000002</v>
      </c>
      <c r="I2540" s="12">
        <v>732.17200000000003</v>
      </c>
      <c r="J2540" s="21">
        <v>239366.29981956445</v>
      </c>
    </row>
    <row r="2541" spans="1:10" x14ac:dyDescent="0.25">
      <c r="A2541" s="15">
        <v>44619</v>
      </c>
      <c r="B2541" s="14">
        <v>26.4270833333333</v>
      </c>
      <c r="C2541" s="12">
        <v>2248.4580000000001</v>
      </c>
      <c r="D2541" s="12">
        <v>224.62100000000001</v>
      </c>
      <c r="E2541" s="20">
        <v>229.7592189623463</v>
      </c>
      <c r="F2541" s="20">
        <v>82.960304598942074</v>
      </c>
      <c r="G2541" s="20">
        <v>0.17875514241756815</v>
      </c>
      <c r="H2541" s="12">
        <v>1290.365</v>
      </c>
      <c r="I2541" s="12">
        <v>733.47199999999998</v>
      </c>
      <c r="J2541" s="21">
        <v>244366.68032407353</v>
      </c>
    </row>
    <row r="2542" spans="1:10" x14ac:dyDescent="0.25">
      <c r="A2542" s="15">
        <v>44619</v>
      </c>
      <c r="B2542" s="14">
        <v>26.4375</v>
      </c>
      <c r="C2542" s="12">
        <v>2272.672</v>
      </c>
      <c r="D2542" s="12">
        <v>227.04</v>
      </c>
      <c r="E2542" s="20">
        <v>239.9847015637088</v>
      </c>
      <c r="F2542" s="20">
        <v>82.797481659714691</v>
      </c>
      <c r="G2542" s="20">
        <v>0.17814004341579709</v>
      </c>
      <c r="H2542" s="12">
        <v>1314.336</v>
      </c>
      <c r="I2542" s="12">
        <v>731.29600000000005</v>
      </c>
      <c r="J2542" s="21">
        <v>247843.91918329021</v>
      </c>
    </row>
    <row r="2543" spans="1:10" x14ac:dyDescent="0.25">
      <c r="A2543" s="15">
        <v>44619</v>
      </c>
      <c r="B2543" s="14">
        <v>26.4479166666667</v>
      </c>
      <c r="C2543" s="12">
        <v>2289.6990000000001</v>
      </c>
      <c r="D2543" s="12">
        <v>228.74100000000001</v>
      </c>
      <c r="E2543" s="20">
        <v>243.154805174415</v>
      </c>
      <c r="F2543" s="20">
        <v>82.780647049575052</v>
      </c>
      <c r="G2543" s="20">
        <v>0.18350190102191921</v>
      </c>
      <c r="H2543" s="12">
        <v>1310.9090000000001</v>
      </c>
      <c r="I2543" s="12">
        <v>750.04899999999998</v>
      </c>
      <c r="J2543" s="21">
        <v>246197.51146874702</v>
      </c>
    </row>
    <row r="2544" spans="1:10" x14ac:dyDescent="0.25">
      <c r="A2544" s="15">
        <v>44619</v>
      </c>
      <c r="B2544" s="14">
        <v>26.4583333333333</v>
      </c>
      <c r="C2544" s="12">
        <v>2314.558</v>
      </c>
      <c r="D2544" s="12">
        <v>231.22399999999999</v>
      </c>
      <c r="E2544" s="20">
        <v>247.24542367319731</v>
      </c>
      <c r="F2544" s="20">
        <v>82.609298400110447</v>
      </c>
      <c r="G2544" s="20">
        <v>0.18727728899255666</v>
      </c>
      <c r="H2544" s="12">
        <v>1330.3329999999999</v>
      </c>
      <c r="I2544" s="12">
        <v>753.00099999999998</v>
      </c>
      <c r="J2544" s="21">
        <v>250072.75015942488</v>
      </c>
    </row>
    <row r="2545" spans="1:10" x14ac:dyDescent="0.25">
      <c r="A2545" s="15">
        <v>44619</v>
      </c>
      <c r="B2545" s="14">
        <v>26.46875</v>
      </c>
      <c r="C2545" s="12">
        <v>2334.54</v>
      </c>
      <c r="D2545" s="12">
        <v>233.221</v>
      </c>
      <c r="E2545" s="20">
        <v>249.32471426359825</v>
      </c>
      <c r="F2545" s="20">
        <v>82.41783096469976</v>
      </c>
      <c r="G2545" s="20">
        <v>0.19114225757810771</v>
      </c>
      <c r="H2545" s="12">
        <v>1349.2869999999998</v>
      </c>
      <c r="I2545" s="12">
        <v>752.03200000000004</v>
      </c>
      <c r="J2545" s="21">
        <v>254338.32812853093</v>
      </c>
    </row>
    <row r="2546" spans="1:10" x14ac:dyDescent="0.25">
      <c r="A2546" s="15">
        <v>44619</v>
      </c>
      <c r="B2546" s="14">
        <v>26.4791666666667</v>
      </c>
      <c r="C2546" s="12">
        <v>2339.85</v>
      </c>
      <c r="D2546" s="12">
        <v>233.751</v>
      </c>
      <c r="E2546" s="20">
        <v>251.74492182265882</v>
      </c>
      <c r="F2546" s="20">
        <v>82.215952754049283</v>
      </c>
      <c r="G2546" s="20">
        <v>0.19289113531809005</v>
      </c>
      <c r="H2546" s="12">
        <v>1354.3789999999997</v>
      </c>
      <c r="I2546" s="12">
        <v>751.72</v>
      </c>
      <c r="J2546" s="21">
        <v>255056.30857199337</v>
      </c>
    </row>
    <row r="2547" spans="1:10" x14ac:dyDescent="0.25">
      <c r="A2547" s="15">
        <v>44619</v>
      </c>
      <c r="B2547" s="14">
        <v>26.4895833333333</v>
      </c>
      <c r="C2547" s="12">
        <v>2330.9070000000002</v>
      </c>
      <c r="D2547" s="12">
        <v>232.858</v>
      </c>
      <c r="E2547" s="20">
        <v>254.36375451778554</v>
      </c>
      <c r="F2547" s="20">
        <v>81.585975343262987</v>
      </c>
      <c r="G2547" s="20">
        <v>0.1904963866514072</v>
      </c>
      <c r="H2547" s="12">
        <v>1364.4940000000001</v>
      </c>
      <c r="I2547" s="12">
        <v>733.55499999999995</v>
      </c>
      <c r="J2547" s="21">
        <v>257088.44343807505</v>
      </c>
    </row>
    <row r="2548" spans="1:10" x14ac:dyDescent="0.25">
      <c r="A2548" s="15">
        <v>44619</v>
      </c>
      <c r="B2548" s="14">
        <v>26.5</v>
      </c>
      <c r="C2548" s="12">
        <v>2302.1350000000002</v>
      </c>
      <c r="D2548" s="12">
        <v>229.983</v>
      </c>
      <c r="E2548" s="20">
        <v>254.19743927965411</v>
      </c>
      <c r="F2548" s="20">
        <v>80.212493792012623</v>
      </c>
      <c r="G2548" s="20">
        <v>0.19678550849887669</v>
      </c>
      <c r="H2548" s="12">
        <v>1340.23</v>
      </c>
      <c r="I2548" s="12">
        <v>731.92200000000003</v>
      </c>
      <c r="J2548" s="21">
        <v>251405.82035495865</v>
      </c>
    </row>
    <row r="2549" spans="1:10" x14ac:dyDescent="0.25">
      <c r="A2549" s="15">
        <v>44619</v>
      </c>
      <c r="B2549" s="14">
        <v>26.5104166666667</v>
      </c>
      <c r="C2549" s="12">
        <v>2284.3440000000001</v>
      </c>
      <c r="D2549" s="12">
        <v>228.20599999999999</v>
      </c>
      <c r="E2549" s="20">
        <v>253.07391723173131</v>
      </c>
      <c r="F2549" s="20">
        <v>79.003969005581268</v>
      </c>
      <c r="G2549" s="20">
        <v>0.19262034147783447</v>
      </c>
      <c r="H2549" s="12">
        <v>1310.136</v>
      </c>
      <c r="I2549" s="12">
        <v>746.00199999999995</v>
      </c>
      <c r="J2549" s="21">
        <v>244466.37335530238</v>
      </c>
    </row>
    <row r="2550" spans="1:10" x14ac:dyDescent="0.25">
      <c r="A2550" s="15">
        <v>44619</v>
      </c>
      <c r="B2550" s="14">
        <v>26.5208333333333</v>
      </c>
      <c r="C2550" s="12">
        <v>2259.625</v>
      </c>
      <c r="D2550" s="12">
        <v>225.73699999999999</v>
      </c>
      <c r="E2550" s="20">
        <v>248.96756742162736</v>
      </c>
      <c r="F2550" s="20">
        <v>77.835828846848202</v>
      </c>
      <c r="G2550" s="20">
        <v>0.19274821633294167</v>
      </c>
      <c r="H2550" s="12">
        <v>1310.9259999999999</v>
      </c>
      <c r="I2550" s="12">
        <v>722.96199999999999</v>
      </c>
      <c r="J2550" s="21">
        <v>245982.46387879789</v>
      </c>
    </row>
    <row r="2551" spans="1:10" x14ac:dyDescent="0.25">
      <c r="A2551" s="15">
        <v>44619</v>
      </c>
      <c r="B2551" s="14">
        <v>26.53125</v>
      </c>
      <c r="C2551" s="12">
        <v>2219.6129999999998</v>
      </c>
      <c r="D2551" s="12">
        <v>221.739</v>
      </c>
      <c r="E2551" s="20">
        <v>245.90578340546239</v>
      </c>
      <c r="F2551" s="20">
        <v>77.014740390573763</v>
      </c>
      <c r="G2551" s="20">
        <v>0.19916487120309484</v>
      </c>
      <c r="H2551" s="12">
        <v>1279.3459999999998</v>
      </c>
      <c r="I2551" s="12">
        <v>718.52800000000002</v>
      </c>
      <c r="J2551" s="21">
        <v>239056.57783319015</v>
      </c>
    </row>
    <row r="2552" spans="1:10" x14ac:dyDescent="0.25">
      <c r="A2552" s="15">
        <v>44619</v>
      </c>
      <c r="B2552" s="14">
        <v>26.5416666666667</v>
      </c>
      <c r="C2552" s="12">
        <v>2178.7950000000001</v>
      </c>
      <c r="D2552" s="12">
        <v>217.66200000000001</v>
      </c>
      <c r="E2552" s="20">
        <v>234.72924199187844</v>
      </c>
      <c r="F2552" s="20">
        <v>75.983878978035847</v>
      </c>
      <c r="G2552" s="20">
        <v>0.18507435252512008</v>
      </c>
      <c r="H2552" s="12">
        <v>1248.5610000000001</v>
      </c>
      <c r="I2552" s="12">
        <v>712.572</v>
      </c>
      <c r="J2552" s="21">
        <v>234415.7011693902</v>
      </c>
    </row>
    <row r="2553" spans="1:10" x14ac:dyDescent="0.25">
      <c r="A2553" s="15">
        <v>44619</v>
      </c>
      <c r="B2553" s="14">
        <v>26.5520833333333</v>
      </c>
      <c r="C2553" s="12">
        <v>2143.0569999999998</v>
      </c>
      <c r="D2553" s="12">
        <v>214.09100000000001</v>
      </c>
      <c r="E2553" s="20">
        <v>225.28623562791662</v>
      </c>
      <c r="F2553" s="20">
        <v>75.11206847040043</v>
      </c>
      <c r="G2553" s="20">
        <v>0.19140347810855834</v>
      </c>
      <c r="H2553" s="12">
        <v>1204.704</v>
      </c>
      <c r="I2553" s="12">
        <v>724.26199999999994</v>
      </c>
      <c r="J2553" s="21">
        <v>226028.57310589365</v>
      </c>
    </row>
    <row r="2554" spans="1:10" x14ac:dyDescent="0.25">
      <c r="A2554" s="15">
        <v>44619</v>
      </c>
      <c r="B2554" s="14">
        <v>26.5625</v>
      </c>
      <c r="C2554" s="12">
        <v>2104.2069999999999</v>
      </c>
      <c r="D2554" s="12">
        <v>210.21</v>
      </c>
      <c r="E2554" s="20">
        <v>219.16430192660337</v>
      </c>
      <c r="F2554" s="20">
        <v>74.821661677036715</v>
      </c>
      <c r="G2554" s="20">
        <v>0.1843549706108176</v>
      </c>
      <c r="H2554" s="12">
        <v>1190.0169999999998</v>
      </c>
      <c r="I2554" s="12">
        <v>703.98</v>
      </c>
      <c r="J2554" s="21">
        <v>223961.67035643724</v>
      </c>
    </row>
    <row r="2555" spans="1:10" x14ac:dyDescent="0.25">
      <c r="A2555" s="15">
        <v>44619</v>
      </c>
      <c r="B2555" s="14">
        <v>26.5729166666667</v>
      </c>
      <c r="C2555" s="12">
        <v>2078.527</v>
      </c>
      <c r="D2555" s="12">
        <v>207.64500000000001</v>
      </c>
      <c r="E2555" s="20">
        <v>211.93643449205527</v>
      </c>
      <c r="F2555" s="20">
        <v>74.291483389324171</v>
      </c>
      <c r="G2555" s="20">
        <v>0.17078313166928319</v>
      </c>
      <c r="H2555" s="12">
        <v>1168.4570000000001</v>
      </c>
      <c r="I2555" s="12">
        <v>702.42499999999995</v>
      </c>
      <c r="J2555" s="21">
        <v>220514.57474673781</v>
      </c>
    </row>
    <row r="2556" spans="1:10" x14ac:dyDescent="0.25">
      <c r="A2556" s="15">
        <v>44619</v>
      </c>
      <c r="B2556" s="14">
        <v>26.5833333333333</v>
      </c>
      <c r="C2556" s="12">
        <v>2051.1619999999998</v>
      </c>
      <c r="D2556" s="12">
        <v>204.911</v>
      </c>
      <c r="E2556" s="20">
        <v>209.04661094823678</v>
      </c>
      <c r="F2556" s="20">
        <v>73.615424049205416</v>
      </c>
      <c r="G2556" s="20">
        <v>0.18487057318813074</v>
      </c>
      <c r="H2556" s="12">
        <v>1146.6429999999998</v>
      </c>
      <c r="I2556" s="12">
        <v>699.60799999999995</v>
      </c>
      <c r="J2556" s="21">
        <v>215949.02360734236</v>
      </c>
    </row>
    <row r="2557" spans="1:10" x14ac:dyDescent="0.25">
      <c r="A2557" s="15">
        <v>44619</v>
      </c>
      <c r="B2557" s="14">
        <v>26.59375</v>
      </c>
      <c r="C2557" s="12">
        <v>2019.8689999999999</v>
      </c>
      <c r="D2557" s="12">
        <v>201.785</v>
      </c>
      <c r="E2557" s="20">
        <v>206.02164489473938</v>
      </c>
      <c r="F2557" s="20">
        <v>73.395568636540375</v>
      </c>
      <c r="G2557" s="20">
        <v>0.20668111372815029</v>
      </c>
      <c r="H2557" s="12">
        <v>1119.9959999999999</v>
      </c>
      <c r="I2557" s="12">
        <v>698.08799999999997</v>
      </c>
      <c r="J2557" s="21">
        <v>210093.02633874802</v>
      </c>
    </row>
    <row r="2558" spans="1:10" x14ac:dyDescent="0.25">
      <c r="A2558" s="15">
        <v>44619</v>
      </c>
      <c r="B2558" s="14">
        <v>26.6041666666667</v>
      </c>
      <c r="C2558" s="12">
        <v>1993.278</v>
      </c>
      <c r="D2558" s="12">
        <v>199.12799999999999</v>
      </c>
      <c r="E2558" s="20">
        <v>204.14093322538875</v>
      </c>
      <c r="F2558" s="20">
        <v>73.209372287782386</v>
      </c>
      <c r="G2558" s="20">
        <v>0.2208027464971358</v>
      </c>
      <c r="H2558" s="12">
        <v>1100.6390000000001</v>
      </c>
      <c r="I2558" s="12">
        <v>693.51099999999997</v>
      </c>
      <c r="J2558" s="21">
        <v>205766.97293508294</v>
      </c>
    </row>
    <row r="2559" spans="1:10" x14ac:dyDescent="0.25">
      <c r="A2559" s="15">
        <v>44619</v>
      </c>
      <c r="B2559" s="14">
        <v>26.6145833333333</v>
      </c>
      <c r="C2559" s="12">
        <v>1970.37</v>
      </c>
      <c r="D2559" s="12">
        <v>196.84</v>
      </c>
      <c r="E2559" s="20">
        <v>198.99073045295492</v>
      </c>
      <c r="F2559" s="20">
        <v>73.117617716811878</v>
      </c>
      <c r="G2559" s="20">
        <v>0.22140758802376809</v>
      </c>
      <c r="H2559" s="12">
        <v>1063.6959999999999</v>
      </c>
      <c r="I2559" s="12">
        <v>709.83399999999995</v>
      </c>
      <c r="J2559" s="21">
        <v>197841.56106055234</v>
      </c>
    </row>
    <row r="2560" spans="1:10" x14ac:dyDescent="0.25">
      <c r="A2560" s="15">
        <v>44619</v>
      </c>
      <c r="B2560" s="14">
        <v>26.625</v>
      </c>
      <c r="C2560" s="12">
        <v>1955.5450000000001</v>
      </c>
      <c r="D2560" s="12">
        <v>195.35900000000001</v>
      </c>
      <c r="E2560" s="20">
        <v>197.80983316301882</v>
      </c>
      <c r="F2560" s="20">
        <v>73.066173011355247</v>
      </c>
      <c r="G2560" s="20">
        <v>0.22089130161477899</v>
      </c>
      <c r="H2560" s="12">
        <v>1067.556</v>
      </c>
      <c r="I2560" s="12">
        <v>692.63</v>
      </c>
      <c r="J2560" s="21">
        <v>199114.77563100279</v>
      </c>
    </row>
    <row r="2561" spans="1:10" x14ac:dyDescent="0.25">
      <c r="A2561" s="15">
        <v>44619</v>
      </c>
      <c r="B2561" s="14">
        <v>26.6354166666667</v>
      </c>
      <c r="C2561" s="12">
        <v>1945.972</v>
      </c>
      <c r="D2561" s="12">
        <v>194.40299999999999</v>
      </c>
      <c r="E2561" s="20">
        <v>197.12753567508571</v>
      </c>
      <c r="F2561" s="20">
        <v>73.142337903617289</v>
      </c>
      <c r="G2561" s="20">
        <v>0.22582474393105045</v>
      </c>
      <c r="H2561" s="12">
        <v>1041.317</v>
      </c>
      <c r="I2561" s="12">
        <v>710.25199999999995</v>
      </c>
      <c r="J2561" s="21">
        <v>192705.32541934151</v>
      </c>
    </row>
    <row r="2562" spans="1:10" x14ac:dyDescent="0.25">
      <c r="A2562" s="15">
        <v>44619</v>
      </c>
      <c r="B2562" s="14">
        <v>26.6458333333333</v>
      </c>
      <c r="C2562" s="12">
        <v>1940.838</v>
      </c>
      <c r="D2562" s="12">
        <v>193.89</v>
      </c>
      <c r="E2562" s="20">
        <v>195.23876718796311</v>
      </c>
      <c r="F2562" s="20">
        <v>73.22341058063401</v>
      </c>
      <c r="G2562" s="20">
        <v>0.24321744489894057</v>
      </c>
      <c r="H2562" s="12">
        <v>1034.7049999999999</v>
      </c>
      <c r="I2562" s="12">
        <v>712.24300000000005</v>
      </c>
      <c r="J2562" s="21">
        <v>191499.90119662596</v>
      </c>
    </row>
    <row r="2563" spans="1:10" x14ac:dyDescent="0.25">
      <c r="A2563" s="15">
        <v>44619</v>
      </c>
      <c r="B2563" s="14">
        <v>26.65625</v>
      </c>
      <c r="C2563" s="12">
        <v>1934.1110000000001</v>
      </c>
      <c r="D2563" s="12">
        <v>193.21799999999999</v>
      </c>
      <c r="E2563" s="20">
        <v>191.51082872896453</v>
      </c>
      <c r="F2563" s="20">
        <v>73.524603511827493</v>
      </c>
      <c r="G2563" s="20">
        <v>0.26296967761927614</v>
      </c>
      <c r="H2563" s="12">
        <v>1029.662</v>
      </c>
      <c r="I2563" s="12">
        <v>711.23099999999999</v>
      </c>
      <c r="J2563" s="21">
        <v>191090.89952039724</v>
      </c>
    </row>
    <row r="2564" spans="1:10" x14ac:dyDescent="0.25">
      <c r="A2564" s="15">
        <v>44619</v>
      </c>
      <c r="B2564" s="14">
        <v>26.6666666666667</v>
      </c>
      <c r="C2564" s="12">
        <v>1931.096</v>
      </c>
      <c r="D2564" s="12">
        <v>192.916</v>
      </c>
      <c r="E2564" s="20">
        <v>191.10935048310458</v>
      </c>
      <c r="F2564" s="20">
        <v>73.821271638135499</v>
      </c>
      <c r="G2564" s="20">
        <v>0.31018424961293473</v>
      </c>
      <c r="H2564" s="12">
        <v>1042.5120000000002</v>
      </c>
      <c r="I2564" s="12">
        <v>695.66800000000001</v>
      </c>
      <c r="J2564" s="21">
        <v>194317.79840728681</v>
      </c>
    </row>
    <row r="2565" spans="1:10" x14ac:dyDescent="0.25">
      <c r="A2565" s="15">
        <v>44619</v>
      </c>
      <c r="B2565" s="14">
        <v>26.6770833333333</v>
      </c>
      <c r="C2565" s="12">
        <v>1935.9349999999999</v>
      </c>
      <c r="D2565" s="12">
        <v>193.4</v>
      </c>
      <c r="E2565" s="20">
        <v>192.68153210675686</v>
      </c>
      <c r="F2565" s="20">
        <v>73.989967993312632</v>
      </c>
      <c r="G2565" s="20">
        <v>0.37940732916460013</v>
      </c>
      <c r="H2565" s="12">
        <v>1028.4389999999999</v>
      </c>
      <c r="I2565" s="12">
        <v>714.096</v>
      </c>
      <c r="J2565" s="21">
        <v>190347.02314269147</v>
      </c>
    </row>
    <row r="2566" spans="1:10" x14ac:dyDescent="0.25">
      <c r="A2566" s="15">
        <v>44619</v>
      </c>
      <c r="B2566" s="14">
        <v>26.6875</v>
      </c>
      <c r="C2566" s="12">
        <v>1952.8969999999999</v>
      </c>
      <c r="D2566" s="12">
        <v>195.09399999999999</v>
      </c>
      <c r="E2566" s="20">
        <v>198.41125157221566</v>
      </c>
      <c r="F2566" s="20">
        <v>74.462555136585024</v>
      </c>
      <c r="G2566" s="20">
        <v>0.65897818234638483</v>
      </c>
      <c r="H2566" s="12">
        <v>1040.4229999999998</v>
      </c>
      <c r="I2566" s="12">
        <v>717.38</v>
      </c>
      <c r="J2566" s="21">
        <v>191722.55377721321</v>
      </c>
    </row>
    <row r="2567" spans="1:10" x14ac:dyDescent="0.25">
      <c r="A2567" s="15">
        <v>44619</v>
      </c>
      <c r="B2567" s="14">
        <v>26.6979166666667</v>
      </c>
      <c r="C2567" s="12">
        <v>1965.559</v>
      </c>
      <c r="D2567" s="12">
        <v>196.35900000000001</v>
      </c>
      <c r="E2567" s="20">
        <v>203.74217186228179</v>
      </c>
      <c r="F2567" s="20">
        <v>75.362829794266418</v>
      </c>
      <c r="G2567" s="20">
        <v>1.3016451300906136</v>
      </c>
      <c r="H2567" s="12">
        <v>1049.627</v>
      </c>
      <c r="I2567" s="12">
        <v>719.57299999999998</v>
      </c>
      <c r="J2567" s="21">
        <v>192305.08830334025</v>
      </c>
    </row>
    <row r="2568" spans="1:10" x14ac:dyDescent="0.25">
      <c r="A2568" s="15">
        <v>44619</v>
      </c>
      <c r="B2568" s="14">
        <v>26.7083333333333</v>
      </c>
      <c r="C2568" s="12">
        <v>1989.3530000000001</v>
      </c>
      <c r="D2568" s="12">
        <v>198.73599999999999</v>
      </c>
      <c r="E2568" s="20">
        <v>209.6502392754667</v>
      </c>
      <c r="F2568" s="20">
        <v>76.681247797682957</v>
      </c>
      <c r="G2568" s="20">
        <v>5.6874935372766791</v>
      </c>
      <c r="H2568" s="12">
        <v>1066.4460000000001</v>
      </c>
      <c r="I2568" s="12">
        <v>724.17100000000005</v>
      </c>
      <c r="J2568" s="21">
        <v>193606.75484739346</v>
      </c>
    </row>
    <row r="2569" spans="1:10" x14ac:dyDescent="0.25">
      <c r="A2569" s="15">
        <v>44619</v>
      </c>
      <c r="B2569" s="14">
        <v>26.71875</v>
      </c>
      <c r="C2569" s="12">
        <v>2022.7539999999999</v>
      </c>
      <c r="D2569" s="12">
        <v>202.07300000000001</v>
      </c>
      <c r="E2569" s="20">
        <v>220.01616090742144</v>
      </c>
      <c r="F2569" s="20">
        <v>78.114149768859207</v>
      </c>
      <c r="G2569" s="20">
        <v>14.721923086347006</v>
      </c>
      <c r="H2569" s="12">
        <v>1089.6399999999999</v>
      </c>
      <c r="I2569" s="12">
        <v>731.04100000000005</v>
      </c>
      <c r="J2569" s="21">
        <v>194196.94155934302</v>
      </c>
    </row>
    <row r="2570" spans="1:10" x14ac:dyDescent="0.25">
      <c r="A2570" s="15">
        <v>44619</v>
      </c>
      <c r="B2570" s="14">
        <v>26.7291666666667</v>
      </c>
      <c r="C2570" s="12">
        <v>2065.5459999999998</v>
      </c>
      <c r="D2570" s="12">
        <v>206.34800000000001</v>
      </c>
      <c r="E2570" s="20">
        <v>228.44197337095278</v>
      </c>
      <c r="F2570" s="20">
        <v>79.573422760509104</v>
      </c>
      <c r="G2570" s="20">
        <v>24.709981674205888</v>
      </c>
      <c r="H2570" s="12">
        <v>1114.7249999999999</v>
      </c>
      <c r="I2570" s="12">
        <v>744.47299999999996</v>
      </c>
      <c r="J2570" s="21">
        <v>195499.90554858302</v>
      </c>
    </row>
    <row r="2571" spans="1:10" x14ac:dyDescent="0.25">
      <c r="A2571" s="15">
        <v>44619</v>
      </c>
      <c r="B2571" s="14">
        <v>26.7395833333333</v>
      </c>
      <c r="C2571" s="12">
        <v>2136.11</v>
      </c>
      <c r="D2571" s="12">
        <v>213.39699999999999</v>
      </c>
      <c r="E2571" s="20">
        <v>236.77432646823775</v>
      </c>
      <c r="F2571" s="20">
        <v>80.8290696580613</v>
      </c>
      <c r="G2571" s="20">
        <v>35.354213073758167</v>
      </c>
      <c r="H2571" s="12">
        <v>1166.4190000000003</v>
      </c>
      <c r="I2571" s="12">
        <v>756.29399999999998</v>
      </c>
      <c r="J2571" s="21">
        <v>203365.34769998578</v>
      </c>
    </row>
    <row r="2572" spans="1:10" x14ac:dyDescent="0.25">
      <c r="A2572" s="15">
        <v>44619</v>
      </c>
      <c r="B2572" s="14">
        <v>26.75</v>
      </c>
      <c r="C2572" s="12">
        <v>2188.46</v>
      </c>
      <c r="D2572" s="12">
        <v>218.62700000000001</v>
      </c>
      <c r="E2572" s="20">
        <v>240.2313034881002</v>
      </c>
      <c r="F2572" s="20">
        <v>81.012908599978033</v>
      </c>
      <c r="G2572" s="20">
        <v>39.319194969759167</v>
      </c>
      <c r="H2572" s="12">
        <v>1194.5260000000001</v>
      </c>
      <c r="I2572" s="12">
        <v>775.30700000000002</v>
      </c>
      <c r="J2572" s="21">
        <v>208490.64823554069</v>
      </c>
    </row>
    <row r="2573" spans="1:10" x14ac:dyDescent="0.25">
      <c r="A2573" s="15">
        <v>44619</v>
      </c>
      <c r="B2573" s="14">
        <v>26.7604166666667</v>
      </c>
      <c r="C2573" s="12">
        <v>2213.2620000000002</v>
      </c>
      <c r="D2573" s="12">
        <v>221.10499999999999</v>
      </c>
      <c r="E2573" s="20">
        <v>245.05903328458402</v>
      </c>
      <c r="F2573" s="20">
        <v>81.418224165475735</v>
      </c>
      <c r="G2573" s="20">
        <v>39.674376508279934</v>
      </c>
      <c r="H2573" s="12">
        <v>1201.4080000000001</v>
      </c>
      <c r="I2573" s="12">
        <v>790.74900000000002</v>
      </c>
      <c r="J2573" s="21">
        <v>208814.09151041511</v>
      </c>
    </row>
    <row r="2574" spans="1:10" x14ac:dyDescent="0.25">
      <c r="A2574" s="15">
        <v>44619</v>
      </c>
      <c r="B2574" s="14">
        <v>26.7708333333333</v>
      </c>
      <c r="C2574" s="12">
        <v>2226.0329999999999</v>
      </c>
      <c r="D2574" s="12">
        <v>222.381</v>
      </c>
      <c r="E2574" s="20">
        <v>247.35301643157933</v>
      </c>
      <c r="F2574" s="20">
        <v>81.393440007631426</v>
      </c>
      <c r="G2574" s="20">
        <v>39.7399096709795</v>
      </c>
      <c r="H2574" s="12">
        <v>1211.7589999999998</v>
      </c>
      <c r="I2574" s="12">
        <v>791.89300000000003</v>
      </c>
      <c r="J2574" s="21">
        <v>210818.15847245237</v>
      </c>
    </row>
    <row r="2575" spans="1:10" x14ac:dyDescent="0.25">
      <c r="A2575" s="15">
        <v>44619</v>
      </c>
      <c r="B2575" s="14">
        <v>26.78125</v>
      </c>
      <c r="C2575" s="12">
        <v>2233.971</v>
      </c>
      <c r="D2575" s="12">
        <v>223.17400000000001</v>
      </c>
      <c r="E2575" s="20">
        <v>252.0372261964109</v>
      </c>
      <c r="F2575" s="20">
        <v>81.145066630253694</v>
      </c>
      <c r="G2575" s="20">
        <v>39.683172178516536</v>
      </c>
      <c r="H2575" s="12">
        <v>1220.452</v>
      </c>
      <c r="I2575" s="12">
        <v>790.34500000000003</v>
      </c>
      <c r="J2575" s="21">
        <v>211896.63374870471</v>
      </c>
    </row>
    <row r="2576" spans="1:10" x14ac:dyDescent="0.25">
      <c r="A2576" s="15">
        <v>44619</v>
      </c>
      <c r="B2576" s="14">
        <v>26.7916666666667</v>
      </c>
      <c r="C2576" s="12">
        <v>2242.7310000000002</v>
      </c>
      <c r="D2576" s="12">
        <v>224.04900000000001</v>
      </c>
      <c r="E2576" s="20">
        <v>252.56335894425035</v>
      </c>
      <c r="F2576" s="20">
        <v>80.916842719529797</v>
      </c>
      <c r="G2576" s="20">
        <v>39.640684193344008</v>
      </c>
      <c r="H2576" s="12">
        <v>1226.4170000000004</v>
      </c>
      <c r="I2576" s="12">
        <v>792.26499999999999</v>
      </c>
      <c r="J2576" s="21">
        <v>213324.02853571909</v>
      </c>
    </row>
    <row r="2577" spans="1:10" x14ac:dyDescent="0.25">
      <c r="A2577" s="15">
        <v>44619</v>
      </c>
      <c r="B2577" s="14">
        <v>26.8020833333333</v>
      </c>
      <c r="C2577" s="12">
        <v>2248.0509999999999</v>
      </c>
      <c r="D2577" s="12">
        <v>224.58</v>
      </c>
      <c r="E2577" s="20">
        <v>256.55706455468879</v>
      </c>
      <c r="F2577" s="20">
        <v>80.59380695820559</v>
      </c>
      <c r="G2577" s="20">
        <v>39.661025541464369</v>
      </c>
      <c r="H2577" s="12">
        <v>1234.0450000000001</v>
      </c>
      <c r="I2577" s="12">
        <v>789.42600000000004</v>
      </c>
      <c r="J2577" s="21">
        <v>214308.27573641032</v>
      </c>
    </row>
    <row r="2578" spans="1:10" x14ac:dyDescent="0.25">
      <c r="A2578" s="15">
        <v>44619</v>
      </c>
      <c r="B2578" s="14">
        <v>26.8125</v>
      </c>
      <c r="C2578" s="12">
        <v>2252.1010000000001</v>
      </c>
      <c r="D2578" s="12">
        <v>224.98500000000001</v>
      </c>
      <c r="E2578" s="20">
        <v>262.44999304902865</v>
      </c>
      <c r="F2578" s="20">
        <v>80.149332794303575</v>
      </c>
      <c r="G2578" s="20">
        <v>39.662423951383147</v>
      </c>
      <c r="H2578" s="12">
        <v>1240.047</v>
      </c>
      <c r="I2578" s="12">
        <v>787.06899999999996</v>
      </c>
      <c r="J2578" s="21">
        <v>214446.3125513212</v>
      </c>
    </row>
    <row r="2579" spans="1:10" x14ac:dyDescent="0.25">
      <c r="A2579" s="15">
        <v>44619</v>
      </c>
      <c r="B2579" s="14">
        <v>26.8229166666667</v>
      </c>
      <c r="C2579" s="12">
        <v>2260.0450000000001</v>
      </c>
      <c r="D2579" s="12">
        <v>225.77799999999999</v>
      </c>
      <c r="E2579" s="20">
        <v>260.08757946803445</v>
      </c>
      <c r="F2579" s="20">
        <v>79.510152158616478</v>
      </c>
      <c r="G2579" s="20">
        <v>39.623178319318129</v>
      </c>
      <c r="H2579" s="12">
        <v>1249.162</v>
      </c>
      <c r="I2579" s="12">
        <v>785.10500000000002</v>
      </c>
      <c r="J2579" s="21">
        <v>217485.27251350781</v>
      </c>
    </row>
    <row r="2580" spans="1:10" x14ac:dyDescent="0.25">
      <c r="A2580" s="15">
        <v>44619</v>
      </c>
      <c r="B2580" s="14">
        <v>26.8333333333333</v>
      </c>
      <c r="C2580" s="12">
        <v>2266.0230000000001</v>
      </c>
      <c r="D2580" s="12">
        <v>226.376</v>
      </c>
      <c r="E2580" s="20">
        <v>259.58395483339376</v>
      </c>
      <c r="F2580" s="20">
        <v>78.46589597225578</v>
      </c>
      <c r="G2580" s="20">
        <v>39.708437398312633</v>
      </c>
      <c r="H2580" s="12">
        <v>1276.7400000000002</v>
      </c>
      <c r="I2580" s="12">
        <v>762.90700000000004</v>
      </c>
      <c r="J2580" s="21">
        <v>224745.42794900955</v>
      </c>
    </row>
    <row r="2581" spans="1:10" x14ac:dyDescent="0.25">
      <c r="A2581" s="15">
        <v>44619</v>
      </c>
      <c r="B2581" s="14">
        <v>26.84375</v>
      </c>
      <c r="C2581" s="12">
        <v>2252.8290000000002</v>
      </c>
      <c r="D2581" s="12">
        <v>225.05799999999999</v>
      </c>
      <c r="E2581" s="20">
        <v>261.76414400714629</v>
      </c>
      <c r="F2581" s="20">
        <v>77.931138712339205</v>
      </c>
      <c r="G2581" s="20">
        <v>39.784558540891879</v>
      </c>
      <c r="H2581" s="12">
        <v>1251.2200000000003</v>
      </c>
      <c r="I2581" s="12">
        <v>776.55100000000004</v>
      </c>
      <c r="J2581" s="21">
        <v>217935.03968490573</v>
      </c>
    </row>
    <row r="2582" spans="1:10" x14ac:dyDescent="0.25">
      <c r="A2582" s="15">
        <v>44619</v>
      </c>
      <c r="B2582" s="14">
        <v>26.8541666666667</v>
      </c>
      <c r="C2582" s="12">
        <v>2235.902</v>
      </c>
      <c r="D2582" s="12">
        <v>223.36699999999999</v>
      </c>
      <c r="E2582" s="20">
        <v>259.22878403346641</v>
      </c>
      <c r="F2582" s="20">
        <v>77.344422580622307</v>
      </c>
      <c r="G2582" s="20">
        <v>39.73909114164681</v>
      </c>
      <c r="H2582" s="12">
        <v>1241.6640000000002</v>
      </c>
      <c r="I2582" s="12">
        <v>770.87099999999998</v>
      </c>
      <c r="J2582" s="21">
        <v>216337.92556106619</v>
      </c>
    </row>
    <row r="2583" spans="1:10" x14ac:dyDescent="0.25">
      <c r="A2583" s="15">
        <v>44619</v>
      </c>
      <c r="B2583" s="14">
        <v>26.8645833333333</v>
      </c>
      <c r="C2583" s="12">
        <v>2229.078</v>
      </c>
      <c r="D2583" s="12">
        <v>222.685</v>
      </c>
      <c r="E2583" s="20">
        <v>255.59759180866342</v>
      </c>
      <c r="F2583" s="20">
        <v>76.643821001803104</v>
      </c>
      <c r="G2583" s="20">
        <v>39.62675231160317</v>
      </c>
      <c r="H2583" s="12">
        <v>1239.1210000000001</v>
      </c>
      <c r="I2583" s="12">
        <v>767.27200000000005</v>
      </c>
      <c r="J2583" s="21">
        <v>216813.20871948256</v>
      </c>
    </row>
    <row r="2584" spans="1:10" x14ac:dyDescent="0.25">
      <c r="A2584" s="15">
        <v>44619</v>
      </c>
      <c r="B2584" s="14">
        <v>26.875</v>
      </c>
      <c r="C2584" s="12">
        <v>2229.623</v>
      </c>
      <c r="D2584" s="12">
        <v>222.739</v>
      </c>
      <c r="E2584" s="20">
        <v>249.86713430340518</v>
      </c>
      <c r="F2584" s="20">
        <v>75.813411041209619</v>
      </c>
      <c r="G2584" s="20">
        <v>39.526589322260911</v>
      </c>
      <c r="H2584" s="12">
        <v>1263.8699999999999</v>
      </c>
      <c r="I2584" s="12">
        <v>743.01400000000001</v>
      </c>
      <c r="J2584" s="21">
        <v>224665.71633328105</v>
      </c>
    </row>
    <row r="2585" spans="1:10" x14ac:dyDescent="0.25">
      <c r="A2585" s="15">
        <v>44619</v>
      </c>
      <c r="B2585" s="14">
        <v>26.8854166666667</v>
      </c>
      <c r="C2585" s="12">
        <v>2236.2849999999999</v>
      </c>
      <c r="D2585" s="12">
        <v>223.405</v>
      </c>
      <c r="E2585" s="20">
        <v>259.49161303025897</v>
      </c>
      <c r="F2585" s="20">
        <v>74.809618053371238</v>
      </c>
      <c r="G2585" s="20">
        <v>39.340643778190412</v>
      </c>
      <c r="H2585" s="12">
        <v>1257.2439999999999</v>
      </c>
      <c r="I2585" s="12">
        <v>755.63599999999997</v>
      </c>
      <c r="J2585" s="21">
        <v>220900.53128454482</v>
      </c>
    </row>
    <row r="2586" spans="1:10" x14ac:dyDescent="0.25">
      <c r="A2586" s="15">
        <v>44619</v>
      </c>
      <c r="B2586" s="14">
        <v>26.8958333333333</v>
      </c>
      <c r="C2586" s="12">
        <v>2203.413</v>
      </c>
      <c r="D2586" s="12">
        <v>220.12100000000001</v>
      </c>
      <c r="E2586" s="20">
        <v>269.4264928107275</v>
      </c>
      <c r="F2586" s="20">
        <v>73.964639693720457</v>
      </c>
      <c r="G2586" s="20">
        <v>39.162930773392347</v>
      </c>
      <c r="H2586" s="12">
        <v>1239.8939999999998</v>
      </c>
      <c r="I2586" s="12">
        <v>743.39800000000002</v>
      </c>
      <c r="J2586" s="21">
        <v>214334.9841805399</v>
      </c>
    </row>
    <row r="2587" spans="1:10" x14ac:dyDescent="0.25">
      <c r="A2587" s="15">
        <v>44619</v>
      </c>
      <c r="B2587" s="14">
        <v>26.90625</v>
      </c>
      <c r="C2587" s="12">
        <v>2167.681</v>
      </c>
      <c r="D2587" s="12">
        <v>216.55099999999999</v>
      </c>
      <c r="E2587" s="20">
        <v>270.19120707701705</v>
      </c>
      <c r="F2587" s="20">
        <v>72.912672140689736</v>
      </c>
      <c r="G2587" s="20">
        <v>39.152209113512193</v>
      </c>
      <c r="H2587" s="12">
        <v>1214.0620000000001</v>
      </c>
      <c r="I2587" s="12">
        <v>737.06799999999998</v>
      </c>
      <c r="J2587" s="21">
        <v>207951.47791719533</v>
      </c>
    </row>
    <row r="2588" spans="1:10" x14ac:dyDescent="0.25">
      <c r="A2588" s="15">
        <v>44619</v>
      </c>
      <c r="B2588" s="14">
        <v>26.9166666666667</v>
      </c>
      <c r="C2588" s="12">
        <v>2117.7959999999998</v>
      </c>
      <c r="D2588" s="12">
        <v>211.56800000000001</v>
      </c>
      <c r="E2588" s="20">
        <v>267.01693711260458</v>
      </c>
      <c r="F2588" s="20">
        <v>71.636198332350418</v>
      </c>
      <c r="G2588" s="20">
        <v>38.723442748916739</v>
      </c>
      <c r="H2588" s="12">
        <v>1192.7239999999997</v>
      </c>
      <c r="I2588" s="12">
        <v>713.50400000000002</v>
      </c>
      <c r="J2588" s="21">
        <v>203836.855451532</v>
      </c>
    </row>
    <row r="2589" spans="1:10" x14ac:dyDescent="0.25">
      <c r="A2589" s="15">
        <v>44619</v>
      </c>
      <c r="B2589" s="14">
        <v>26.9270833333333</v>
      </c>
      <c r="C2589" s="12">
        <v>2066.2429999999999</v>
      </c>
      <c r="D2589" s="12">
        <v>206.41800000000001</v>
      </c>
      <c r="E2589" s="20">
        <v>268.23521674858426</v>
      </c>
      <c r="F2589" s="20">
        <v>70.513490193870197</v>
      </c>
      <c r="G2589" s="20">
        <v>38.462971413706462</v>
      </c>
      <c r="H2589" s="12">
        <v>1133.4559999999997</v>
      </c>
      <c r="I2589" s="12">
        <v>726.36900000000003</v>
      </c>
      <c r="J2589" s="21">
        <v>189061.08041095966</v>
      </c>
    </row>
    <row r="2590" spans="1:10" x14ac:dyDescent="0.25">
      <c r="A2590" s="15">
        <v>44619</v>
      </c>
      <c r="B2590" s="14">
        <v>26.9375</v>
      </c>
      <c r="C2590" s="12">
        <v>2018.056</v>
      </c>
      <c r="D2590" s="12">
        <v>201.60400000000001</v>
      </c>
      <c r="E2590" s="20">
        <v>259.47449246755025</v>
      </c>
      <c r="F2590" s="20">
        <v>69.46554054400859</v>
      </c>
      <c r="G2590" s="20">
        <v>38.353841103868703</v>
      </c>
      <c r="H2590" s="12">
        <v>1091.2440000000001</v>
      </c>
      <c r="I2590" s="12">
        <v>725.20799999999997</v>
      </c>
      <c r="J2590" s="21">
        <v>180987.53147114316</v>
      </c>
    </row>
    <row r="2591" spans="1:10" x14ac:dyDescent="0.25">
      <c r="A2591" s="15">
        <v>44619</v>
      </c>
      <c r="B2591" s="14">
        <v>26.9479166666667</v>
      </c>
      <c r="C2591" s="12">
        <v>1963.048</v>
      </c>
      <c r="D2591" s="12">
        <v>196.108</v>
      </c>
      <c r="E2591" s="20">
        <v>245.55269228125053</v>
      </c>
      <c r="F2591" s="20">
        <v>68.088768024877808</v>
      </c>
      <c r="G2591" s="20">
        <v>38.246608389395092</v>
      </c>
      <c r="H2591" s="12">
        <v>1062.8050000000001</v>
      </c>
      <c r="I2591" s="12">
        <v>704.13499999999999</v>
      </c>
      <c r="J2591" s="21">
        <v>177729.2328261192</v>
      </c>
    </row>
    <row r="2592" spans="1:10" x14ac:dyDescent="0.25">
      <c r="A2592" s="15">
        <v>44619</v>
      </c>
      <c r="B2592" s="14">
        <v>26.9583333333333</v>
      </c>
      <c r="C2592" s="12">
        <v>1894.617</v>
      </c>
      <c r="D2592" s="12">
        <v>189.27199999999999</v>
      </c>
      <c r="E2592" s="20">
        <v>230.38674745507203</v>
      </c>
      <c r="F2592" s="20">
        <v>66.483506273904936</v>
      </c>
      <c r="G2592" s="20">
        <v>37.278498026213086</v>
      </c>
      <c r="H2592" s="12">
        <v>1006.951</v>
      </c>
      <c r="I2592" s="12">
        <v>698.39400000000001</v>
      </c>
      <c r="J2592" s="21">
        <v>168200.56206120248</v>
      </c>
    </row>
    <row r="2593" spans="1:10" x14ac:dyDescent="0.25">
      <c r="A2593" s="15">
        <v>44619</v>
      </c>
      <c r="B2593" s="14">
        <v>26.96875</v>
      </c>
      <c r="C2593" s="12">
        <v>1836.991</v>
      </c>
      <c r="D2593" s="12">
        <v>183.51499999999999</v>
      </c>
      <c r="E2593" s="20">
        <v>212.74503201662503</v>
      </c>
      <c r="F2593" s="20">
        <v>65.014041263988076</v>
      </c>
      <c r="G2593" s="20">
        <v>37.072047007746832</v>
      </c>
      <c r="H2593" s="12">
        <v>938.41300000000012</v>
      </c>
      <c r="I2593" s="12">
        <v>715.06299999999999</v>
      </c>
      <c r="J2593" s="21">
        <v>155895.46992791005</v>
      </c>
    </row>
    <row r="2594" spans="1:10" x14ac:dyDescent="0.25">
      <c r="A2594" s="15">
        <v>44619</v>
      </c>
      <c r="B2594" s="14">
        <v>26.9791666666667</v>
      </c>
      <c r="C2594" s="12">
        <v>1779.0070000000001</v>
      </c>
      <c r="D2594" s="12">
        <v>177.72300000000001</v>
      </c>
      <c r="E2594" s="20">
        <v>195.69783494545544</v>
      </c>
      <c r="F2594" s="20">
        <v>63.84086324135253</v>
      </c>
      <c r="G2594" s="20">
        <v>36.662208867043681</v>
      </c>
      <c r="H2594" s="12">
        <v>889.66100000000006</v>
      </c>
      <c r="I2594" s="12">
        <v>711.62300000000005</v>
      </c>
      <c r="J2594" s="21">
        <v>148365.02323653712</v>
      </c>
    </row>
    <row r="2595" spans="1:10" x14ac:dyDescent="0.25">
      <c r="A2595" s="15">
        <v>44619</v>
      </c>
      <c r="B2595" s="14">
        <v>26.9895833333333</v>
      </c>
      <c r="C2595" s="12">
        <v>1720.096</v>
      </c>
      <c r="D2595" s="12">
        <v>171.83799999999999</v>
      </c>
      <c r="E2595" s="20">
        <v>182.68124687514847</v>
      </c>
      <c r="F2595" s="20">
        <v>62.737672095552071</v>
      </c>
      <c r="G2595" s="20">
        <v>36.657186532949041</v>
      </c>
      <c r="H2595" s="12">
        <v>856.654</v>
      </c>
      <c r="I2595" s="12">
        <v>691.60400000000004</v>
      </c>
      <c r="J2595" s="21">
        <v>143644.47362408767</v>
      </c>
    </row>
    <row r="2596" spans="1:10" x14ac:dyDescent="0.25">
      <c r="A2596" s="15">
        <v>44620</v>
      </c>
      <c r="B2596" s="14">
        <v>27</v>
      </c>
      <c r="C2596" s="12">
        <v>1661.8109999999999</v>
      </c>
      <c r="D2596" s="12">
        <v>166.01499999999999</v>
      </c>
      <c r="E2596" s="20">
        <v>160.52739494567714</v>
      </c>
      <c r="F2596" s="20">
        <v>61.7628371607302</v>
      </c>
      <c r="G2596" s="20">
        <v>34.757025090005435</v>
      </c>
      <c r="H2596" s="12">
        <v>810.10199999999986</v>
      </c>
      <c r="I2596" s="12">
        <v>685.69399999999996</v>
      </c>
      <c r="J2596" s="21">
        <v>138263.68570089675</v>
      </c>
    </row>
    <row r="2597" spans="1:10" x14ac:dyDescent="0.25">
      <c r="A2597" s="15">
        <v>44620</v>
      </c>
      <c r="B2597" s="14">
        <v>27.0104166666667</v>
      </c>
      <c r="C2597" s="12">
        <v>1616.3009999999999</v>
      </c>
      <c r="D2597" s="12">
        <v>161.46799999999999</v>
      </c>
      <c r="E2597" s="20">
        <v>147.68361712890373</v>
      </c>
      <c r="F2597" s="20">
        <v>61.048612508357344</v>
      </c>
      <c r="G2597" s="20">
        <v>34.578757512565979</v>
      </c>
      <c r="H2597" s="12">
        <v>774.03099999999984</v>
      </c>
      <c r="I2597" s="12">
        <v>680.80200000000002</v>
      </c>
      <c r="J2597" s="21">
        <v>132680.0032125432</v>
      </c>
    </row>
    <row r="2598" spans="1:10" x14ac:dyDescent="0.25">
      <c r="A2598" s="15">
        <v>44620</v>
      </c>
      <c r="B2598" s="14">
        <v>27.0208333333333</v>
      </c>
      <c r="C2598" s="12">
        <v>1575.2840000000001</v>
      </c>
      <c r="D2598" s="12">
        <v>157.37100000000001</v>
      </c>
      <c r="E2598" s="20">
        <v>136.99216342535215</v>
      </c>
      <c r="F2598" s="20">
        <v>60.290174677981703</v>
      </c>
      <c r="G2598" s="20">
        <v>34.488546451225496</v>
      </c>
      <c r="H2598" s="12">
        <v>739.40700000000004</v>
      </c>
      <c r="I2598" s="12">
        <v>678.50599999999997</v>
      </c>
      <c r="J2598" s="21">
        <v>126909.02886136019</v>
      </c>
    </row>
    <row r="2599" spans="1:10" x14ac:dyDescent="0.25">
      <c r="A2599" s="15">
        <v>44620</v>
      </c>
      <c r="B2599" s="14">
        <v>27.03125</v>
      </c>
      <c r="C2599" s="12">
        <v>1540.883</v>
      </c>
      <c r="D2599" s="12">
        <v>153.934</v>
      </c>
      <c r="E2599" s="20">
        <v>126.67253592205481</v>
      </c>
      <c r="F2599" s="20">
        <v>59.560721998387905</v>
      </c>
      <c r="G2599" s="20">
        <v>34.462685285219912</v>
      </c>
      <c r="H2599" s="12">
        <v>711.59</v>
      </c>
      <c r="I2599" s="12">
        <v>675.35900000000004</v>
      </c>
      <c r="J2599" s="21">
        <v>122723.51419858437</v>
      </c>
    </row>
    <row r="2600" spans="1:10" x14ac:dyDescent="0.25">
      <c r="A2600" s="15">
        <v>44620</v>
      </c>
      <c r="B2600" s="14">
        <v>27.0416666666667</v>
      </c>
      <c r="C2600" s="12">
        <v>1510.74</v>
      </c>
      <c r="D2600" s="12">
        <v>150.923</v>
      </c>
      <c r="E2600" s="20">
        <v>117.90757056203984</v>
      </c>
      <c r="F2600" s="20">
        <v>59.004556833821916</v>
      </c>
      <c r="G2600" s="20">
        <v>34.335957812580219</v>
      </c>
      <c r="H2600" s="12">
        <v>683.89599999999996</v>
      </c>
      <c r="I2600" s="12">
        <v>675.92100000000005</v>
      </c>
      <c r="J2600" s="21">
        <v>118161.9786978895</v>
      </c>
    </row>
    <row r="2601" spans="1:10" x14ac:dyDescent="0.25">
      <c r="A2601" s="15">
        <v>44620</v>
      </c>
      <c r="B2601" s="14">
        <v>27.0520833333333</v>
      </c>
      <c r="C2601" s="12">
        <v>1485.336</v>
      </c>
      <c r="D2601" s="12">
        <v>148.38499999999999</v>
      </c>
      <c r="E2601" s="20">
        <v>110.66472908273438</v>
      </c>
      <c r="F2601" s="20">
        <v>58.734883124703877</v>
      </c>
      <c r="G2601" s="20">
        <v>34.351092180375424</v>
      </c>
      <c r="H2601" s="12">
        <v>663.25400000000002</v>
      </c>
      <c r="I2601" s="12">
        <v>673.697</v>
      </c>
      <c r="J2601" s="21">
        <v>114875.82390304659</v>
      </c>
    </row>
    <row r="2602" spans="1:10" x14ac:dyDescent="0.25">
      <c r="A2602" s="15">
        <v>44620</v>
      </c>
      <c r="B2602" s="14">
        <v>27.0625</v>
      </c>
      <c r="C2602" s="12">
        <v>1462.338</v>
      </c>
      <c r="D2602" s="12">
        <v>146.08799999999999</v>
      </c>
      <c r="E2602" s="20">
        <v>105.73263155427347</v>
      </c>
      <c r="F2602" s="20">
        <v>58.497992040994426</v>
      </c>
      <c r="G2602" s="20">
        <v>34.347436391878951</v>
      </c>
      <c r="H2602" s="12">
        <v>626.79399999999998</v>
      </c>
      <c r="I2602" s="12">
        <v>689.45600000000002</v>
      </c>
      <c r="J2602" s="21">
        <v>107053.98500321328</v>
      </c>
    </row>
    <row r="2603" spans="1:10" x14ac:dyDescent="0.25">
      <c r="A2603" s="15">
        <v>44620</v>
      </c>
      <c r="B2603" s="14">
        <v>27.0729166666667</v>
      </c>
      <c r="C2603" s="12">
        <v>1444.5550000000001</v>
      </c>
      <c r="D2603" s="12">
        <v>144.31100000000001</v>
      </c>
      <c r="E2603" s="20">
        <v>100.79382270400174</v>
      </c>
      <c r="F2603" s="20">
        <v>58.349263092445995</v>
      </c>
      <c r="G2603" s="20">
        <v>34.40003574343644</v>
      </c>
      <c r="H2603" s="12">
        <v>612.7850000000002</v>
      </c>
      <c r="I2603" s="12">
        <v>687.45899999999995</v>
      </c>
      <c r="J2603" s="21">
        <v>104810.46961502901</v>
      </c>
    </row>
    <row r="2604" spans="1:10" x14ac:dyDescent="0.25">
      <c r="A2604" s="15">
        <v>44620</v>
      </c>
      <c r="B2604" s="14">
        <v>27.0833333333333</v>
      </c>
      <c r="C2604" s="12">
        <v>1427.104</v>
      </c>
      <c r="D2604" s="12">
        <v>142.56800000000001</v>
      </c>
      <c r="E2604" s="20">
        <v>97.424043052370777</v>
      </c>
      <c r="F2604" s="20">
        <v>58.086724397033528</v>
      </c>
      <c r="G2604" s="20">
        <v>34.296906652968168</v>
      </c>
      <c r="H2604" s="12">
        <v>615.77500000000009</v>
      </c>
      <c r="I2604" s="12">
        <v>668.76099999999997</v>
      </c>
      <c r="J2604" s="21">
        <v>106491.83147440689</v>
      </c>
    </row>
    <row r="2605" spans="1:10" x14ac:dyDescent="0.25">
      <c r="A2605" s="15">
        <v>44620</v>
      </c>
      <c r="B2605" s="14">
        <v>27.09375</v>
      </c>
      <c r="C2605" s="12">
        <v>1417.049</v>
      </c>
      <c r="D2605" s="12">
        <v>141.56299999999999</v>
      </c>
      <c r="E2605" s="20">
        <v>94.354123194654747</v>
      </c>
      <c r="F2605" s="20">
        <v>57.878898191627876</v>
      </c>
      <c r="G2605" s="20">
        <v>34.273512519423448</v>
      </c>
      <c r="H2605" s="12">
        <v>610.0329999999999</v>
      </c>
      <c r="I2605" s="12">
        <v>665.45299999999997</v>
      </c>
      <c r="J2605" s="21">
        <v>105881.61652357345</v>
      </c>
    </row>
    <row r="2606" spans="1:10" x14ac:dyDescent="0.25">
      <c r="A2606" s="15">
        <v>44620</v>
      </c>
      <c r="B2606" s="14">
        <v>27.1041666666667</v>
      </c>
      <c r="C2606" s="12">
        <v>1408.085</v>
      </c>
      <c r="D2606" s="12">
        <v>140.66800000000001</v>
      </c>
      <c r="E2606" s="20">
        <v>92.878216899252791</v>
      </c>
      <c r="F2606" s="20">
        <v>57.77543761173181</v>
      </c>
      <c r="G2606" s="20">
        <v>34.2578727935134</v>
      </c>
      <c r="H2606" s="12">
        <v>599.45699999999988</v>
      </c>
      <c r="I2606" s="12">
        <v>667.96</v>
      </c>
      <c r="J2606" s="21">
        <v>103636.36817387547</v>
      </c>
    </row>
    <row r="2607" spans="1:10" x14ac:dyDescent="0.25">
      <c r="A2607" s="15">
        <v>44620</v>
      </c>
      <c r="B2607" s="14">
        <v>27.1145833333333</v>
      </c>
      <c r="C2607" s="12">
        <v>1403.8130000000001</v>
      </c>
      <c r="D2607" s="12">
        <v>140.24100000000001</v>
      </c>
      <c r="E2607" s="20">
        <v>90.734820755182852</v>
      </c>
      <c r="F2607" s="20">
        <v>57.774402402334005</v>
      </c>
      <c r="G2607" s="20">
        <v>34.269008305854754</v>
      </c>
      <c r="H2607" s="12">
        <v>578.29700000000014</v>
      </c>
      <c r="I2607" s="12">
        <v>685.27499999999998</v>
      </c>
      <c r="J2607" s="21">
        <v>98879.692134157129</v>
      </c>
    </row>
    <row r="2608" spans="1:10" x14ac:dyDescent="0.25">
      <c r="A2608" s="15">
        <v>44620</v>
      </c>
      <c r="B2608" s="14">
        <v>27.125</v>
      </c>
      <c r="C2608" s="12">
        <v>1397.6030000000001</v>
      </c>
      <c r="D2608" s="12">
        <v>139.62100000000001</v>
      </c>
      <c r="E2608" s="20">
        <v>90.108857123032109</v>
      </c>
      <c r="F2608" s="20">
        <v>57.798752438743193</v>
      </c>
      <c r="G2608" s="20">
        <v>34.204240270555843</v>
      </c>
      <c r="H2608" s="12">
        <v>589.36299999999994</v>
      </c>
      <c r="I2608" s="12">
        <v>668.61900000000003</v>
      </c>
      <c r="J2608" s="21">
        <v>101812.78754191719</v>
      </c>
    </row>
    <row r="2609" spans="1:10" x14ac:dyDescent="0.25">
      <c r="A2609" s="15">
        <v>44620</v>
      </c>
      <c r="B2609" s="14">
        <v>27.1354166666667</v>
      </c>
      <c r="C2609" s="12">
        <v>1401.501</v>
      </c>
      <c r="D2609" s="12">
        <v>140.01</v>
      </c>
      <c r="E2609" s="20">
        <v>88.790309073920994</v>
      </c>
      <c r="F2609" s="20">
        <v>57.885661235253856</v>
      </c>
      <c r="G2609" s="20">
        <v>34.212860003030684</v>
      </c>
      <c r="H2609" s="12">
        <v>589.19600000000003</v>
      </c>
      <c r="I2609" s="12">
        <v>672.29499999999996</v>
      </c>
      <c r="J2609" s="21">
        <v>102076.79242194864</v>
      </c>
    </row>
    <row r="2610" spans="1:10" x14ac:dyDescent="0.25">
      <c r="A2610" s="15">
        <v>44620</v>
      </c>
      <c r="B2610" s="14">
        <v>27.1458333333333</v>
      </c>
      <c r="C2610" s="12">
        <v>1402.9570000000001</v>
      </c>
      <c r="D2610" s="12">
        <v>140.155</v>
      </c>
      <c r="E2610" s="20">
        <v>88.331369609663085</v>
      </c>
      <c r="F2610" s="20">
        <v>58.076650883881896</v>
      </c>
      <c r="G2610" s="20">
        <v>34.243909331061104</v>
      </c>
      <c r="H2610" s="12">
        <v>585.46600000000012</v>
      </c>
      <c r="I2610" s="12">
        <v>677.33600000000001</v>
      </c>
      <c r="J2610" s="21">
        <v>101203.51754384849</v>
      </c>
    </row>
    <row r="2611" spans="1:10" x14ac:dyDescent="0.25">
      <c r="A2611" s="15">
        <v>44620</v>
      </c>
      <c r="B2611" s="14">
        <v>27.15625</v>
      </c>
      <c r="C2611" s="12">
        <v>1407.287</v>
      </c>
      <c r="D2611" s="12">
        <v>140.58799999999999</v>
      </c>
      <c r="E2611" s="20">
        <v>87.577006436162549</v>
      </c>
      <c r="F2611" s="20">
        <v>58.184419028093444</v>
      </c>
      <c r="G2611" s="20">
        <v>34.270982158710765</v>
      </c>
      <c r="H2611" s="12">
        <v>570.31100000000004</v>
      </c>
      <c r="I2611" s="12">
        <v>696.38800000000003</v>
      </c>
      <c r="J2611" s="21">
        <v>97569.648094258315</v>
      </c>
    </row>
    <row r="2612" spans="1:10" x14ac:dyDescent="0.25">
      <c r="A2612" s="15">
        <v>44620</v>
      </c>
      <c r="B2612" s="14">
        <v>27.1666666666667</v>
      </c>
      <c r="C2612" s="12">
        <v>1417.538</v>
      </c>
      <c r="D2612" s="12">
        <v>141.61199999999999</v>
      </c>
      <c r="E2612" s="20">
        <v>87.235878499838577</v>
      </c>
      <c r="F2612" s="20">
        <v>58.435662483412429</v>
      </c>
      <c r="G2612" s="20">
        <v>34.798683868795436</v>
      </c>
      <c r="H2612" s="12">
        <v>590.00599999999997</v>
      </c>
      <c r="I2612" s="12">
        <v>685.92</v>
      </c>
      <c r="J2612" s="21">
        <v>102383.9437869884</v>
      </c>
    </row>
    <row r="2613" spans="1:10" x14ac:dyDescent="0.25">
      <c r="A2613" s="15">
        <v>44620</v>
      </c>
      <c r="B2613" s="14">
        <v>27.1770833333333</v>
      </c>
      <c r="C2613" s="12">
        <v>1429.9359999999999</v>
      </c>
      <c r="D2613" s="12">
        <v>142.851</v>
      </c>
      <c r="E2613" s="20">
        <v>88.698546290982634</v>
      </c>
      <c r="F2613" s="20">
        <v>58.754223467037377</v>
      </c>
      <c r="G2613" s="20">
        <v>35.328210286696304</v>
      </c>
      <c r="H2613" s="12">
        <v>595.42100000000005</v>
      </c>
      <c r="I2613" s="12">
        <v>691.66399999999999</v>
      </c>
      <c r="J2613" s="21">
        <v>103160.00498882095</v>
      </c>
    </row>
    <row r="2614" spans="1:10" x14ac:dyDescent="0.25">
      <c r="A2614" s="15">
        <v>44620</v>
      </c>
      <c r="B2614" s="14">
        <v>27.1875</v>
      </c>
      <c r="C2614" s="12">
        <v>1450.0940000000001</v>
      </c>
      <c r="D2614" s="12">
        <v>144.864</v>
      </c>
      <c r="E2614" s="20">
        <v>88.614359726866724</v>
      </c>
      <c r="F2614" s="20">
        <v>59.143453095141957</v>
      </c>
      <c r="G2614" s="20">
        <v>36.592328910528884</v>
      </c>
      <c r="H2614" s="12">
        <v>589.46100000000001</v>
      </c>
      <c r="I2614" s="12">
        <v>715.76900000000001</v>
      </c>
      <c r="J2614" s="21">
        <v>101277.71456686562</v>
      </c>
    </row>
    <row r="2615" spans="1:10" x14ac:dyDescent="0.25">
      <c r="A2615" s="15">
        <v>44620</v>
      </c>
      <c r="B2615" s="14">
        <v>27.1979166666667</v>
      </c>
      <c r="C2615" s="12">
        <v>1472.0889999999999</v>
      </c>
      <c r="D2615" s="12">
        <v>147.06200000000001</v>
      </c>
      <c r="E2615" s="20">
        <v>91.183133146159676</v>
      </c>
      <c r="F2615" s="20">
        <v>59.764729774596098</v>
      </c>
      <c r="G2615" s="20">
        <v>36.874894081443315</v>
      </c>
      <c r="H2615" s="12">
        <v>601.15300000000002</v>
      </c>
      <c r="I2615" s="12">
        <v>723.87400000000002</v>
      </c>
      <c r="J2615" s="21">
        <v>103332.56074945023</v>
      </c>
    </row>
    <row r="2616" spans="1:10" x14ac:dyDescent="0.25">
      <c r="A2616" s="15">
        <v>44620</v>
      </c>
      <c r="B2616" s="14">
        <v>27.2083333333333</v>
      </c>
      <c r="C2616" s="12">
        <v>1519.212</v>
      </c>
      <c r="D2616" s="12">
        <v>151.76900000000001</v>
      </c>
      <c r="E2616" s="20">
        <v>93.045980414591014</v>
      </c>
      <c r="F2616" s="20">
        <v>61.12869695625082</v>
      </c>
      <c r="G2616" s="20">
        <v>37.970609971150509</v>
      </c>
      <c r="H2616" s="12">
        <v>626.12599999999998</v>
      </c>
      <c r="I2616" s="12">
        <v>741.31700000000001</v>
      </c>
      <c r="J2616" s="21">
        <v>108495.17816450191</v>
      </c>
    </row>
    <row r="2617" spans="1:10" x14ac:dyDescent="0.25">
      <c r="A2617" s="15">
        <v>44620</v>
      </c>
      <c r="B2617" s="14">
        <v>27.21875</v>
      </c>
      <c r="C2617" s="12">
        <v>1556.21</v>
      </c>
      <c r="D2617" s="12">
        <v>155.465</v>
      </c>
      <c r="E2617" s="20">
        <v>97.400349059238991</v>
      </c>
      <c r="F2617" s="20">
        <v>62.465861147172852</v>
      </c>
      <c r="G2617" s="20">
        <v>38.187312842621452</v>
      </c>
      <c r="H2617" s="12">
        <v>663.87400000000014</v>
      </c>
      <c r="I2617" s="12">
        <v>736.87099999999998</v>
      </c>
      <c r="J2617" s="21">
        <v>116455.11923774172</v>
      </c>
    </row>
    <row r="2618" spans="1:10" x14ac:dyDescent="0.25">
      <c r="A2618" s="15">
        <v>44620</v>
      </c>
      <c r="B2618" s="14">
        <v>27.2291666666667</v>
      </c>
      <c r="C2618" s="12">
        <v>1623.6120000000001</v>
      </c>
      <c r="D2618" s="12">
        <v>162.19900000000001</v>
      </c>
      <c r="E2618" s="20">
        <v>101.96232507155547</v>
      </c>
      <c r="F2618" s="20">
        <v>64.36863103401987</v>
      </c>
      <c r="G2618" s="20">
        <v>38.256508917411665</v>
      </c>
      <c r="H2618" s="12">
        <v>675.43899999999996</v>
      </c>
      <c r="I2618" s="12">
        <v>785.97400000000005</v>
      </c>
      <c r="J2618" s="21">
        <v>117712.88374425324</v>
      </c>
    </row>
    <row r="2619" spans="1:10" x14ac:dyDescent="0.25">
      <c r="A2619" s="15">
        <v>44620</v>
      </c>
      <c r="B2619" s="14">
        <v>27.2395833333333</v>
      </c>
      <c r="C2619" s="12">
        <v>1713.81</v>
      </c>
      <c r="D2619" s="12">
        <v>171.21</v>
      </c>
      <c r="E2619" s="20">
        <v>111.66755484773914</v>
      </c>
      <c r="F2619" s="20">
        <v>67.509200349953588</v>
      </c>
      <c r="G2619" s="20">
        <v>38.130632322229076</v>
      </c>
      <c r="H2619" s="12">
        <v>705.81299999999987</v>
      </c>
      <c r="I2619" s="12">
        <v>836.78700000000003</v>
      </c>
      <c r="J2619" s="21">
        <v>122126.40312001952</v>
      </c>
    </row>
    <row r="2620" spans="1:10" x14ac:dyDescent="0.25">
      <c r="A2620" s="15">
        <v>44620</v>
      </c>
      <c r="B2620" s="14">
        <v>27.25</v>
      </c>
      <c r="C2620" s="12">
        <v>1871.6030000000001</v>
      </c>
      <c r="D2620" s="12">
        <v>186.97300000000001</v>
      </c>
      <c r="E2620" s="20">
        <v>118.92229005594902</v>
      </c>
      <c r="F2620" s="20">
        <v>72.058539715800876</v>
      </c>
      <c r="G2620" s="20">
        <v>37.768521345002</v>
      </c>
      <c r="H2620" s="12">
        <v>770.57200000000012</v>
      </c>
      <c r="I2620" s="12">
        <v>914.05799999999999</v>
      </c>
      <c r="J2620" s="21">
        <v>135455.66222081205</v>
      </c>
    </row>
    <row r="2621" spans="1:10" x14ac:dyDescent="0.25">
      <c r="A2621" s="15">
        <v>44620</v>
      </c>
      <c r="B2621" s="14">
        <v>27.2604166666667</v>
      </c>
      <c r="C2621" s="12">
        <v>1956.7180000000001</v>
      </c>
      <c r="D2621" s="12">
        <v>195.476</v>
      </c>
      <c r="E2621" s="20">
        <v>128.16971170896579</v>
      </c>
      <c r="F2621" s="20">
        <v>75.62589231868229</v>
      </c>
      <c r="G2621" s="20">
        <v>36.152744392215411</v>
      </c>
      <c r="H2621" s="12">
        <v>794.69100000000014</v>
      </c>
      <c r="I2621" s="12">
        <v>966.55100000000004</v>
      </c>
      <c r="J2621" s="21">
        <v>138685.66289503418</v>
      </c>
    </row>
    <row r="2622" spans="1:10" x14ac:dyDescent="0.25">
      <c r="A2622" s="15">
        <v>44620</v>
      </c>
      <c r="B2622" s="14">
        <v>27.2708333333333</v>
      </c>
      <c r="C2622" s="12">
        <v>2002.645</v>
      </c>
      <c r="D2622" s="12">
        <v>200.06399999999999</v>
      </c>
      <c r="E2622" s="20">
        <v>136.07870244657133</v>
      </c>
      <c r="F2622" s="20">
        <v>80.389833854723662</v>
      </c>
      <c r="G2622" s="20">
        <v>28.712370013706892</v>
      </c>
      <c r="H2622" s="12">
        <v>823.01699999999994</v>
      </c>
      <c r="I2622" s="12">
        <v>979.56399999999996</v>
      </c>
      <c r="J2622" s="21">
        <v>144459.02342124956</v>
      </c>
    </row>
    <row r="2623" spans="1:10" x14ac:dyDescent="0.25">
      <c r="A2623" s="15">
        <v>44620</v>
      </c>
      <c r="B2623" s="14">
        <v>27.28125</v>
      </c>
      <c r="C2623" s="12">
        <v>2083.0630000000001</v>
      </c>
      <c r="D2623" s="12">
        <v>208.09800000000001</v>
      </c>
      <c r="E2623" s="20">
        <v>145.05041585722387</v>
      </c>
      <c r="F2623" s="20">
        <v>87.650092909724947</v>
      </c>
      <c r="G2623" s="20">
        <v>16.977355905175962</v>
      </c>
      <c r="H2623" s="12">
        <v>855.28200000000015</v>
      </c>
      <c r="I2623" s="12">
        <v>1019.683</v>
      </c>
      <c r="J2623" s="21">
        <v>151401.03383196882</v>
      </c>
    </row>
    <row r="2624" spans="1:10" x14ac:dyDescent="0.25">
      <c r="A2624" s="15">
        <v>44620</v>
      </c>
      <c r="B2624" s="14">
        <v>27.2916666666667</v>
      </c>
      <c r="C2624" s="12">
        <v>2188.2669999999998</v>
      </c>
      <c r="D2624" s="12">
        <v>218.608</v>
      </c>
      <c r="E2624" s="20">
        <v>152.93081058863524</v>
      </c>
      <c r="F2624" s="20">
        <v>96.381072104764669</v>
      </c>
      <c r="G2624" s="20">
        <v>6.2557391185982487</v>
      </c>
      <c r="H2624" s="12">
        <v>894.46399999999994</v>
      </c>
      <c r="I2624" s="12">
        <v>1075.1949999999999</v>
      </c>
      <c r="J2624" s="21">
        <v>159724.09454700045</v>
      </c>
    </row>
    <row r="2625" spans="1:10" x14ac:dyDescent="0.25">
      <c r="A2625" s="15">
        <v>44620</v>
      </c>
      <c r="B2625" s="14">
        <v>27.3020833333333</v>
      </c>
      <c r="C2625" s="12">
        <v>2255.4270000000001</v>
      </c>
      <c r="D2625" s="12">
        <v>225.31700000000001</v>
      </c>
      <c r="E2625" s="20">
        <v>155.30084183462844</v>
      </c>
      <c r="F2625" s="20">
        <v>100.29104534007109</v>
      </c>
      <c r="G2625" s="20">
        <v>1.8394658446547703</v>
      </c>
      <c r="H2625" s="12">
        <v>899.76800000000003</v>
      </c>
      <c r="I2625" s="12">
        <v>1130.3420000000001</v>
      </c>
      <c r="J2625" s="21">
        <v>160584.16174516143</v>
      </c>
    </row>
    <row r="2626" spans="1:10" x14ac:dyDescent="0.25">
      <c r="A2626" s="15">
        <v>44620</v>
      </c>
      <c r="B2626" s="14">
        <v>27.3125</v>
      </c>
      <c r="C2626" s="12">
        <v>2304.4879999999998</v>
      </c>
      <c r="D2626" s="12">
        <v>230.21799999999999</v>
      </c>
      <c r="E2626" s="20">
        <v>160.10000469240939</v>
      </c>
      <c r="F2626" s="20">
        <v>104.88372483793322</v>
      </c>
      <c r="G2626" s="20">
        <v>0.86700957335217621</v>
      </c>
      <c r="H2626" s="12">
        <v>926.53399999999988</v>
      </c>
      <c r="I2626" s="12">
        <v>1147.7360000000001</v>
      </c>
      <c r="J2626" s="21">
        <v>165170.81522407633</v>
      </c>
    </row>
    <row r="2627" spans="1:10" x14ac:dyDescent="0.25">
      <c r="A2627" s="15">
        <v>44620</v>
      </c>
      <c r="B2627" s="14">
        <v>27.3229166666667</v>
      </c>
      <c r="C2627" s="12">
        <v>2343.5700000000002</v>
      </c>
      <c r="D2627" s="12">
        <v>234.12299999999999</v>
      </c>
      <c r="E2627" s="20">
        <v>160.74329137470497</v>
      </c>
      <c r="F2627" s="20">
        <v>111.04996529132714</v>
      </c>
      <c r="G2627" s="20">
        <v>0.43703098940362484</v>
      </c>
      <c r="H2627" s="12">
        <v>932.86900000000014</v>
      </c>
      <c r="I2627" s="12">
        <v>1176.578</v>
      </c>
      <c r="J2627" s="21">
        <v>165159.67808614107</v>
      </c>
    </row>
    <row r="2628" spans="1:10" x14ac:dyDescent="0.25">
      <c r="A2628" s="15">
        <v>44620</v>
      </c>
      <c r="B2628" s="14">
        <v>27.3333333333333</v>
      </c>
      <c r="C2628" s="12">
        <v>2393.4369999999999</v>
      </c>
      <c r="D2628" s="12">
        <v>239.10400000000001</v>
      </c>
      <c r="E2628" s="20">
        <v>158.93748266919226</v>
      </c>
      <c r="F2628" s="20">
        <v>119.17726150008035</v>
      </c>
      <c r="G2628" s="20">
        <v>0.28427671918576869</v>
      </c>
      <c r="H2628" s="12">
        <v>942.74800000000005</v>
      </c>
      <c r="I2628" s="12">
        <v>1211.585</v>
      </c>
      <c r="J2628" s="21">
        <v>166087.24477788544</v>
      </c>
    </row>
    <row r="2629" spans="1:10" x14ac:dyDescent="0.25">
      <c r="A2629" s="15">
        <v>44620</v>
      </c>
      <c r="B2629" s="14">
        <v>27.34375</v>
      </c>
      <c r="C2629" s="12">
        <v>2421.4070000000002</v>
      </c>
      <c r="D2629" s="12">
        <v>241.899</v>
      </c>
      <c r="E2629" s="20">
        <v>157.17161128068682</v>
      </c>
      <c r="F2629" s="20">
        <v>122.56276334143772</v>
      </c>
      <c r="G2629" s="20">
        <v>0.22978749927845518</v>
      </c>
      <c r="H2629" s="12">
        <v>951.02400000000034</v>
      </c>
      <c r="I2629" s="12">
        <v>1228.4839999999999</v>
      </c>
      <c r="J2629" s="21">
        <v>167764.95946964933</v>
      </c>
    </row>
    <row r="2630" spans="1:10" x14ac:dyDescent="0.25">
      <c r="A2630" s="15">
        <v>44620</v>
      </c>
      <c r="B2630" s="14">
        <v>27.3541666666667</v>
      </c>
      <c r="C2630" s="12">
        <v>2438.8539999999998</v>
      </c>
      <c r="D2630" s="12">
        <v>243.642</v>
      </c>
      <c r="E2630" s="20">
        <v>158.61838449675028</v>
      </c>
      <c r="F2630" s="20">
        <v>124.32670697540269</v>
      </c>
      <c r="G2630" s="20">
        <v>0.19547461935854998</v>
      </c>
      <c r="H2630" s="12">
        <v>960.53099999999995</v>
      </c>
      <c r="I2630" s="12">
        <v>1234.681</v>
      </c>
      <c r="J2630" s="21">
        <v>169347.60847712209</v>
      </c>
    </row>
    <row r="2631" spans="1:10" x14ac:dyDescent="0.25">
      <c r="A2631" s="15">
        <v>44620</v>
      </c>
      <c r="B2631" s="14">
        <v>27.3645833333333</v>
      </c>
      <c r="C2631" s="12">
        <v>2452.8739999999998</v>
      </c>
      <c r="D2631" s="12">
        <v>245.042</v>
      </c>
      <c r="E2631" s="20">
        <v>158.85025222559364</v>
      </c>
      <c r="F2631" s="20">
        <v>126.08656831197739</v>
      </c>
      <c r="G2631" s="20">
        <v>0.18563925888246294</v>
      </c>
      <c r="H2631" s="12">
        <v>966.61199999999985</v>
      </c>
      <c r="I2631" s="12">
        <v>1241.22</v>
      </c>
      <c r="J2631" s="21">
        <v>170372.38505088657</v>
      </c>
    </row>
    <row r="2632" spans="1:10" x14ac:dyDescent="0.25">
      <c r="A2632" s="15">
        <v>44620</v>
      </c>
      <c r="B2632" s="14">
        <v>27.375</v>
      </c>
      <c r="C2632" s="12">
        <v>2456.203</v>
      </c>
      <c r="D2632" s="12">
        <v>245.375</v>
      </c>
      <c r="E2632" s="20">
        <v>160.9546680193497</v>
      </c>
      <c r="F2632" s="20">
        <v>127.93636171495177</v>
      </c>
      <c r="G2632" s="20">
        <v>0.18766077692500616</v>
      </c>
      <c r="H2632" s="12">
        <v>970.92399999999998</v>
      </c>
      <c r="I2632" s="12">
        <v>1239.904</v>
      </c>
      <c r="J2632" s="21">
        <v>170461.32737219339</v>
      </c>
    </row>
    <row r="2633" spans="1:10" x14ac:dyDescent="0.25">
      <c r="A2633" s="15">
        <v>44620</v>
      </c>
      <c r="B2633" s="14">
        <v>27.3854166666667</v>
      </c>
      <c r="C2633" s="12">
        <v>2462.2249999999999</v>
      </c>
      <c r="D2633" s="12">
        <v>245.976</v>
      </c>
      <c r="E2633" s="20">
        <v>161.20910956019529</v>
      </c>
      <c r="F2633" s="20">
        <v>128.49582209332596</v>
      </c>
      <c r="G2633" s="20">
        <v>0.18943345180711571</v>
      </c>
      <c r="H2633" s="12">
        <v>976.25399999999991</v>
      </c>
      <c r="I2633" s="12">
        <v>1239.9949999999999</v>
      </c>
      <c r="J2633" s="21">
        <v>171589.90872366788</v>
      </c>
    </row>
    <row r="2634" spans="1:10" x14ac:dyDescent="0.25">
      <c r="A2634" s="15">
        <v>44620</v>
      </c>
      <c r="B2634" s="14">
        <v>27.3958333333333</v>
      </c>
      <c r="C2634" s="12">
        <v>2449.279</v>
      </c>
      <c r="D2634" s="12">
        <v>244.68299999999999</v>
      </c>
      <c r="E2634" s="20">
        <v>161.16460921395426</v>
      </c>
      <c r="F2634" s="20">
        <v>128.39826992654557</v>
      </c>
      <c r="G2634" s="20">
        <v>0.18681625531547122</v>
      </c>
      <c r="H2634" s="12">
        <v>981.20800000000008</v>
      </c>
      <c r="I2634" s="12">
        <v>1223.3879999999999</v>
      </c>
      <c r="J2634" s="21">
        <v>172864.5761510462</v>
      </c>
    </row>
    <row r="2635" spans="1:10" x14ac:dyDescent="0.25">
      <c r="A2635" s="15">
        <v>44620</v>
      </c>
      <c r="B2635" s="14">
        <v>27.40625</v>
      </c>
      <c r="C2635" s="12">
        <v>2435.9859999999999</v>
      </c>
      <c r="D2635" s="12">
        <v>243.35499999999999</v>
      </c>
      <c r="E2635" s="20">
        <v>162.00836925856791</v>
      </c>
      <c r="F2635" s="20">
        <v>128.12034016592585</v>
      </c>
      <c r="G2635" s="20">
        <v>0.18610487401489945</v>
      </c>
      <c r="H2635" s="12">
        <v>979.13299999999981</v>
      </c>
      <c r="I2635" s="12">
        <v>1213.498</v>
      </c>
      <c r="J2635" s="21">
        <v>172204.54642537277</v>
      </c>
    </row>
    <row r="2636" spans="1:10" x14ac:dyDescent="0.25">
      <c r="A2636" s="15">
        <v>44620</v>
      </c>
      <c r="B2636" s="14">
        <v>27.4166666666667</v>
      </c>
      <c r="C2636" s="12">
        <v>2408.2570000000001</v>
      </c>
      <c r="D2636" s="12">
        <v>240.58500000000001</v>
      </c>
      <c r="E2636" s="20">
        <v>162.73426337043566</v>
      </c>
      <c r="F2636" s="20">
        <v>127.32754912592006</v>
      </c>
      <c r="G2636" s="20">
        <v>0.18922912543815143</v>
      </c>
      <c r="H2636" s="12">
        <v>978.75400000000013</v>
      </c>
      <c r="I2636" s="12">
        <v>1188.9179999999999</v>
      </c>
      <c r="J2636" s="21">
        <v>172125.73959455156</v>
      </c>
    </row>
    <row r="2637" spans="1:10" x14ac:dyDescent="0.25">
      <c r="A2637" s="15">
        <v>44620</v>
      </c>
      <c r="B2637" s="14">
        <v>27.4270833333333</v>
      </c>
      <c r="C2637" s="12">
        <v>2405.0700000000002</v>
      </c>
      <c r="D2637" s="12">
        <v>240.26599999999999</v>
      </c>
      <c r="E2637" s="20">
        <v>165.43598680535561</v>
      </c>
      <c r="F2637" s="20">
        <v>126.42027933740135</v>
      </c>
      <c r="G2637" s="20">
        <v>0.19035804912160983</v>
      </c>
      <c r="H2637" s="12">
        <v>978.28200000000015</v>
      </c>
      <c r="I2637" s="12">
        <v>1186.5219999999999</v>
      </c>
      <c r="J2637" s="21">
        <v>171558.84395203044</v>
      </c>
    </row>
    <row r="2638" spans="1:10" x14ac:dyDescent="0.25">
      <c r="A2638" s="15">
        <v>44620</v>
      </c>
      <c r="B2638" s="14">
        <v>27.4375</v>
      </c>
      <c r="C2638" s="12">
        <v>2412.3150000000001</v>
      </c>
      <c r="D2638" s="12">
        <v>240.99</v>
      </c>
      <c r="E2638" s="20">
        <v>167.77480782418735</v>
      </c>
      <c r="F2638" s="20">
        <v>125.45732201893037</v>
      </c>
      <c r="G2638" s="20">
        <v>0.1896667039723621</v>
      </c>
      <c r="H2638" s="12">
        <v>958.17399999999975</v>
      </c>
      <c r="I2638" s="12">
        <v>1213.1510000000001</v>
      </c>
      <c r="J2638" s="21">
        <v>166188.0508632274</v>
      </c>
    </row>
    <row r="2639" spans="1:10" x14ac:dyDescent="0.25">
      <c r="A2639" s="15">
        <v>44620</v>
      </c>
      <c r="B2639" s="14">
        <v>27.4479166666667</v>
      </c>
      <c r="C2639" s="12">
        <v>2419.1799999999998</v>
      </c>
      <c r="D2639" s="12">
        <v>241.67599999999999</v>
      </c>
      <c r="E2639" s="20">
        <v>169.08504867700177</v>
      </c>
      <c r="F2639" s="20">
        <v>124.55925792387515</v>
      </c>
      <c r="G2639" s="20">
        <v>0.19837211493406237</v>
      </c>
      <c r="H2639" s="12">
        <v>955.63400000000001</v>
      </c>
      <c r="I2639" s="12">
        <v>1221.8699999999999</v>
      </c>
      <c r="J2639" s="21">
        <v>165447.83032104722</v>
      </c>
    </row>
    <row r="2640" spans="1:10" x14ac:dyDescent="0.25">
      <c r="A2640" s="15">
        <v>44620</v>
      </c>
      <c r="B2640" s="14">
        <v>27.4583333333333</v>
      </c>
      <c r="C2640" s="12">
        <v>2428.0360000000001</v>
      </c>
      <c r="D2640" s="12">
        <v>242.56100000000001</v>
      </c>
      <c r="E2640" s="20">
        <v>169.28547042449821</v>
      </c>
      <c r="F2640" s="20">
        <v>123.74490857322158</v>
      </c>
      <c r="G2640" s="20">
        <v>0.20276690992924887</v>
      </c>
      <c r="H2640" s="12">
        <v>972.47599999999989</v>
      </c>
      <c r="I2640" s="12">
        <v>1212.999</v>
      </c>
      <c r="J2640" s="21">
        <v>169810.7135230877</v>
      </c>
    </row>
    <row r="2641" spans="1:10" x14ac:dyDescent="0.25">
      <c r="A2641" s="15">
        <v>44620</v>
      </c>
      <c r="B2641" s="14">
        <v>27.46875</v>
      </c>
      <c r="C2641" s="12">
        <v>2434.0970000000002</v>
      </c>
      <c r="D2641" s="12">
        <v>243.166</v>
      </c>
      <c r="E2641" s="20">
        <v>168.25027379634236</v>
      </c>
      <c r="F2641" s="20">
        <v>123.06277410031591</v>
      </c>
      <c r="G2641" s="20">
        <v>0.20218648080974025</v>
      </c>
      <c r="H2641" s="12">
        <v>974.34699999999998</v>
      </c>
      <c r="I2641" s="12">
        <v>1216.5840000000001</v>
      </c>
      <c r="J2641" s="21">
        <v>170707.941405633</v>
      </c>
    </row>
    <row r="2642" spans="1:10" x14ac:dyDescent="0.25">
      <c r="A2642" s="15">
        <v>44620</v>
      </c>
      <c r="B2642" s="14">
        <v>27.4791666666667</v>
      </c>
      <c r="C2642" s="12">
        <v>2438.598</v>
      </c>
      <c r="D2642" s="12">
        <v>243.61600000000001</v>
      </c>
      <c r="E2642" s="20">
        <v>169.29581291876255</v>
      </c>
      <c r="F2642" s="20">
        <v>122.28628213340613</v>
      </c>
      <c r="G2642" s="20">
        <v>0.21932931261943947</v>
      </c>
      <c r="H2642" s="12">
        <v>975.31799999999998</v>
      </c>
      <c r="I2642" s="12">
        <v>1219.664</v>
      </c>
      <c r="J2642" s="21">
        <v>170879.14390880297</v>
      </c>
    </row>
    <row r="2643" spans="1:10" x14ac:dyDescent="0.25">
      <c r="A2643" s="15">
        <v>44620</v>
      </c>
      <c r="B2643" s="14">
        <v>27.4895833333333</v>
      </c>
      <c r="C2643" s="12">
        <v>2434.7719999999999</v>
      </c>
      <c r="D2643" s="12">
        <v>243.23400000000001</v>
      </c>
      <c r="E2643" s="20">
        <v>170.20170604869199</v>
      </c>
      <c r="F2643" s="20">
        <v>121.26481423668751</v>
      </c>
      <c r="G2643" s="20">
        <v>0.23255636776733404</v>
      </c>
      <c r="H2643" s="12">
        <v>974.15699999999993</v>
      </c>
      <c r="I2643" s="12">
        <v>1217.3810000000001</v>
      </c>
      <c r="J2643" s="21">
        <v>170614.48083671322</v>
      </c>
    </row>
    <row r="2644" spans="1:10" x14ac:dyDescent="0.25">
      <c r="A2644" s="15">
        <v>44620</v>
      </c>
      <c r="B2644" s="14">
        <v>27.5</v>
      </c>
      <c r="C2644" s="12">
        <v>2419.759</v>
      </c>
      <c r="D2644" s="12">
        <v>241.73400000000001</v>
      </c>
      <c r="E2644" s="20">
        <v>171.130524529409</v>
      </c>
      <c r="F2644" s="20">
        <v>120.17247016695016</v>
      </c>
      <c r="G2644" s="20">
        <v>0.230025401465732</v>
      </c>
      <c r="H2644" s="12">
        <v>968.72800000000007</v>
      </c>
      <c r="I2644" s="12">
        <v>1209.297</v>
      </c>
      <c r="J2644" s="21">
        <v>169298.74497554381</v>
      </c>
    </row>
    <row r="2645" spans="1:10" x14ac:dyDescent="0.25">
      <c r="A2645" s="15">
        <v>44620</v>
      </c>
      <c r="B2645" s="14">
        <v>27.5104166666667</v>
      </c>
      <c r="C2645" s="12">
        <v>2417.627</v>
      </c>
      <c r="D2645" s="12">
        <v>241.52099999999999</v>
      </c>
      <c r="E2645" s="20">
        <v>171.69213145392706</v>
      </c>
      <c r="F2645" s="20">
        <v>119.05433025184665</v>
      </c>
      <c r="G2645" s="20">
        <v>0.23465406389116128</v>
      </c>
      <c r="H2645" s="12">
        <v>964.60399999999981</v>
      </c>
      <c r="I2645" s="12">
        <v>1211.502</v>
      </c>
      <c r="J2645" s="21">
        <v>168405.72105758378</v>
      </c>
    </row>
    <row r="2646" spans="1:10" x14ac:dyDescent="0.25">
      <c r="A2646" s="15">
        <v>44620</v>
      </c>
      <c r="B2646" s="14">
        <v>27.5208333333333</v>
      </c>
      <c r="C2646" s="12">
        <v>2405.2719999999999</v>
      </c>
      <c r="D2646" s="12">
        <v>240.28700000000001</v>
      </c>
      <c r="E2646" s="20">
        <v>170.57201449419057</v>
      </c>
      <c r="F2646" s="20">
        <v>118.22049004706564</v>
      </c>
      <c r="G2646" s="20">
        <v>0.23346188652841079</v>
      </c>
      <c r="H2646" s="12">
        <v>959.25800000000004</v>
      </c>
      <c r="I2646" s="12">
        <v>1205.7270000000001</v>
      </c>
      <c r="J2646" s="21">
        <v>167558.0083930539</v>
      </c>
    </row>
    <row r="2647" spans="1:10" x14ac:dyDescent="0.25">
      <c r="A2647" s="15">
        <v>44620</v>
      </c>
      <c r="B2647" s="14">
        <v>27.53125</v>
      </c>
      <c r="C2647" s="12">
        <v>2394.34</v>
      </c>
      <c r="D2647" s="12">
        <v>239.19499999999999</v>
      </c>
      <c r="E2647" s="20">
        <v>167.97466041365035</v>
      </c>
      <c r="F2647" s="20">
        <v>117.41471972760345</v>
      </c>
      <c r="G2647" s="20">
        <v>0.22048039218227125</v>
      </c>
      <c r="H2647" s="12">
        <v>936.73900000000003</v>
      </c>
      <c r="I2647" s="12">
        <v>1218.4059999999999</v>
      </c>
      <c r="J2647" s="21">
        <v>162782.28486664101</v>
      </c>
    </row>
    <row r="2648" spans="1:10" x14ac:dyDescent="0.25">
      <c r="A2648" s="15">
        <v>44620</v>
      </c>
      <c r="B2648" s="14">
        <v>27.5416666666667</v>
      </c>
      <c r="C2648" s="12">
        <v>2380.739</v>
      </c>
      <c r="D2648" s="12">
        <v>237.83600000000001</v>
      </c>
      <c r="E2648" s="20">
        <v>164.46986894351653</v>
      </c>
      <c r="F2648" s="20">
        <v>116.47124113203752</v>
      </c>
      <c r="G2648" s="20">
        <v>0.22493153414014022</v>
      </c>
      <c r="H2648" s="12">
        <v>945.25900000000024</v>
      </c>
      <c r="I2648" s="12">
        <v>1197.644</v>
      </c>
      <c r="J2648" s="21">
        <v>166023.23959757652</v>
      </c>
    </row>
    <row r="2649" spans="1:10" x14ac:dyDescent="0.25">
      <c r="A2649" s="15">
        <v>44620</v>
      </c>
      <c r="B2649" s="14">
        <v>27.5520833333333</v>
      </c>
      <c r="C2649" s="12">
        <v>2368.518</v>
      </c>
      <c r="D2649" s="12">
        <v>236.61500000000001</v>
      </c>
      <c r="E2649" s="20">
        <v>160.97025988047622</v>
      </c>
      <c r="F2649" s="20">
        <v>115.62822972314035</v>
      </c>
      <c r="G2649" s="20">
        <v>0.2169436586304371</v>
      </c>
      <c r="H2649" s="12">
        <v>940.77700000000027</v>
      </c>
      <c r="I2649" s="12">
        <v>1191.126</v>
      </c>
      <c r="J2649" s="21">
        <v>165990.39168443831</v>
      </c>
    </row>
    <row r="2650" spans="1:10" x14ac:dyDescent="0.25">
      <c r="A2650" s="15">
        <v>44620</v>
      </c>
      <c r="B2650" s="14">
        <v>27.5625</v>
      </c>
      <c r="C2650" s="12">
        <v>2346.194</v>
      </c>
      <c r="D2650" s="12">
        <v>234.38499999999999</v>
      </c>
      <c r="E2650" s="20">
        <v>162.77927707490289</v>
      </c>
      <c r="F2650" s="20">
        <v>114.69406205233904</v>
      </c>
      <c r="G2650" s="20">
        <v>0.20380789392688944</v>
      </c>
      <c r="H2650" s="12">
        <v>935.99000000000024</v>
      </c>
      <c r="I2650" s="12">
        <v>1175.819</v>
      </c>
      <c r="J2650" s="21">
        <v>164578.21324470785</v>
      </c>
    </row>
    <row r="2651" spans="1:10" x14ac:dyDescent="0.25">
      <c r="A2651" s="15">
        <v>44620</v>
      </c>
      <c r="B2651" s="14">
        <v>27.5729166666667</v>
      </c>
      <c r="C2651" s="12">
        <v>2307.4160000000002</v>
      </c>
      <c r="D2651" s="12">
        <v>230.511</v>
      </c>
      <c r="E2651" s="20">
        <v>163.93747042807664</v>
      </c>
      <c r="F2651" s="20">
        <v>113.51218462434213</v>
      </c>
      <c r="G2651" s="20">
        <v>0.19838462893695147</v>
      </c>
      <c r="H2651" s="12">
        <v>931.07500000000027</v>
      </c>
      <c r="I2651" s="12">
        <v>1145.83</v>
      </c>
      <c r="J2651" s="21">
        <v>163356.74007966116</v>
      </c>
    </row>
    <row r="2652" spans="1:10" x14ac:dyDescent="0.25">
      <c r="A2652" s="15">
        <v>44620</v>
      </c>
      <c r="B2652" s="14">
        <v>27.5833333333333</v>
      </c>
      <c r="C2652" s="12">
        <v>2288.5219999999999</v>
      </c>
      <c r="D2652" s="12">
        <v>228.62299999999999</v>
      </c>
      <c r="E2652" s="20">
        <v>164.33618934541047</v>
      </c>
      <c r="F2652" s="20">
        <v>112.06809251741883</v>
      </c>
      <c r="G2652" s="20">
        <v>0.18034639904161329</v>
      </c>
      <c r="H2652" s="12">
        <v>924.702</v>
      </c>
      <c r="I2652" s="12">
        <v>1135.1969999999999</v>
      </c>
      <c r="J2652" s="21">
        <v>162029.34293453232</v>
      </c>
    </row>
    <row r="2653" spans="1:10" x14ac:dyDescent="0.25">
      <c r="A2653" s="15">
        <v>44620</v>
      </c>
      <c r="B2653" s="14">
        <v>27.59375</v>
      </c>
      <c r="C2653" s="12">
        <v>2294.4940000000001</v>
      </c>
      <c r="D2653" s="12">
        <v>229.22</v>
      </c>
      <c r="E2653" s="20">
        <v>166.3490306805775</v>
      </c>
      <c r="F2653" s="20">
        <v>111.0760846594668</v>
      </c>
      <c r="G2653" s="20">
        <v>0.177296616037041</v>
      </c>
      <c r="H2653" s="12">
        <v>927.93300000000045</v>
      </c>
      <c r="I2653" s="12">
        <v>1137.3409999999999</v>
      </c>
      <c r="J2653" s="21">
        <v>162582.6470109798</v>
      </c>
    </row>
    <row r="2654" spans="1:10" x14ac:dyDescent="0.25">
      <c r="A2654" s="15">
        <v>44620</v>
      </c>
      <c r="B2654" s="14">
        <v>27.6041666666667</v>
      </c>
      <c r="C2654" s="12">
        <v>2286.623</v>
      </c>
      <c r="D2654" s="12">
        <v>228.434</v>
      </c>
      <c r="E2654" s="20">
        <v>166.74692655075512</v>
      </c>
      <c r="F2654" s="20">
        <v>110.09430687796542</v>
      </c>
      <c r="G2654" s="20">
        <v>0.17255731101444552</v>
      </c>
      <c r="H2654" s="12">
        <v>929.00699999999983</v>
      </c>
      <c r="I2654" s="12">
        <v>1129.182</v>
      </c>
      <c r="J2654" s="21">
        <v>162998.30231506619</v>
      </c>
    </row>
    <row r="2655" spans="1:10" x14ac:dyDescent="0.25">
      <c r="A2655" s="15">
        <v>44620</v>
      </c>
      <c r="B2655" s="14">
        <v>27.6145833333333</v>
      </c>
      <c r="C2655" s="12">
        <v>2262.002</v>
      </c>
      <c r="D2655" s="12">
        <v>225.97399999999999</v>
      </c>
      <c r="E2655" s="20">
        <v>169.72559837875426</v>
      </c>
      <c r="F2655" s="20">
        <v>108.25290299109801</v>
      </c>
      <c r="G2655" s="20">
        <v>0.17562788223503939</v>
      </c>
      <c r="H2655" s="12">
        <v>915.51</v>
      </c>
      <c r="I2655" s="12">
        <v>1120.518</v>
      </c>
      <c r="J2655" s="21">
        <v>159338.96768697814</v>
      </c>
    </row>
    <row r="2656" spans="1:10" x14ac:dyDescent="0.25">
      <c r="A2656" s="15">
        <v>44620</v>
      </c>
      <c r="B2656" s="14">
        <v>27.625</v>
      </c>
      <c r="C2656" s="12">
        <v>2231.192</v>
      </c>
      <c r="D2656" s="12">
        <v>222.89599999999999</v>
      </c>
      <c r="E2656" s="20">
        <v>172.21153000928479</v>
      </c>
      <c r="F2656" s="20">
        <v>105.12765480246398</v>
      </c>
      <c r="G2656" s="20">
        <v>0.17825499420257018</v>
      </c>
      <c r="H2656" s="12">
        <v>935.58799999999997</v>
      </c>
      <c r="I2656" s="12">
        <v>1072.7080000000001</v>
      </c>
      <c r="J2656" s="21">
        <v>164517.6400485122</v>
      </c>
    </row>
    <row r="2657" spans="1:10" x14ac:dyDescent="0.25">
      <c r="A2657" s="15">
        <v>44620</v>
      </c>
      <c r="B2657" s="14">
        <v>27.6354166666667</v>
      </c>
      <c r="C2657" s="12">
        <v>2239.56</v>
      </c>
      <c r="D2657" s="12">
        <v>223.732</v>
      </c>
      <c r="E2657" s="20">
        <v>175.06258209823963</v>
      </c>
      <c r="F2657" s="20">
        <v>103.66186953083945</v>
      </c>
      <c r="G2657" s="20">
        <v>0.1762064650590717</v>
      </c>
      <c r="H2657" s="12">
        <v>931.84199999999987</v>
      </c>
      <c r="I2657" s="12">
        <v>1083.9860000000001</v>
      </c>
      <c r="J2657" s="21">
        <v>163235.33547646544</v>
      </c>
    </row>
    <row r="2658" spans="1:10" x14ac:dyDescent="0.25">
      <c r="A2658" s="15">
        <v>44620</v>
      </c>
      <c r="B2658" s="14">
        <v>27.6458333333333</v>
      </c>
      <c r="C2658" s="12">
        <v>2243.973</v>
      </c>
      <c r="D2658" s="12">
        <v>224.173</v>
      </c>
      <c r="E2658" s="20">
        <v>177.64592903217772</v>
      </c>
      <c r="F2658" s="20">
        <v>102.27077986296227</v>
      </c>
      <c r="G2658" s="20">
        <v>0.18315144170897843</v>
      </c>
      <c r="H2658" s="12">
        <v>945.53899999999999</v>
      </c>
      <c r="I2658" s="12">
        <v>1074.261</v>
      </c>
      <c r="J2658" s="21">
        <v>166359.78491578775</v>
      </c>
    </row>
    <row r="2659" spans="1:10" x14ac:dyDescent="0.25">
      <c r="A2659" s="15">
        <v>44620</v>
      </c>
      <c r="B2659" s="14">
        <v>27.65625</v>
      </c>
      <c r="C2659" s="12">
        <v>2250.92</v>
      </c>
      <c r="D2659" s="12">
        <v>224.86699999999999</v>
      </c>
      <c r="E2659" s="20">
        <v>182.8275507434748</v>
      </c>
      <c r="F2659" s="20">
        <v>101.08173076663036</v>
      </c>
      <c r="G2659" s="20">
        <v>0.18163718363076534</v>
      </c>
      <c r="H2659" s="12">
        <v>960.91800000000012</v>
      </c>
      <c r="I2659" s="12">
        <v>1065.135</v>
      </c>
      <c r="J2659" s="21">
        <v>169206.77032656604</v>
      </c>
    </row>
    <row r="2660" spans="1:10" x14ac:dyDescent="0.25">
      <c r="A2660" s="15">
        <v>44620</v>
      </c>
      <c r="B2660" s="14">
        <v>27.6666666666667</v>
      </c>
      <c r="C2660" s="12">
        <v>2252.174</v>
      </c>
      <c r="D2660" s="12">
        <v>224.99199999999999</v>
      </c>
      <c r="E2660" s="20">
        <v>184.9307849763135</v>
      </c>
      <c r="F2660" s="20">
        <v>99.217347876020241</v>
      </c>
      <c r="G2660" s="20">
        <v>0.18757174317523845</v>
      </c>
      <c r="H2660" s="12">
        <v>993.375</v>
      </c>
      <c r="I2660" s="12">
        <v>1033.807</v>
      </c>
      <c r="J2660" s="21">
        <v>177259.82385112275</v>
      </c>
    </row>
    <row r="2661" spans="1:10" x14ac:dyDescent="0.25">
      <c r="A2661" s="15">
        <v>44620</v>
      </c>
      <c r="B2661" s="14">
        <v>27.6770833333333</v>
      </c>
      <c r="C2661" s="12">
        <v>2268.5720000000001</v>
      </c>
      <c r="D2661" s="12">
        <v>226.63</v>
      </c>
      <c r="E2661" s="20">
        <v>188.84220917143713</v>
      </c>
      <c r="F2661" s="20">
        <v>98.457941043098231</v>
      </c>
      <c r="G2661" s="20">
        <v>0.22857904692201253</v>
      </c>
      <c r="H2661" s="12">
        <v>1010.6200000000001</v>
      </c>
      <c r="I2661" s="12">
        <v>1031.3219999999999</v>
      </c>
      <c r="J2661" s="21">
        <v>180772.81768463572</v>
      </c>
    </row>
    <row r="2662" spans="1:10" x14ac:dyDescent="0.25">
      <c r="A2662" s="15">
        <v>44620</v>
      </c>
      <c r="B2662" s="14">
        <v>27.6875</v>
      </c>
      <c r="C2662" s="12">
        <v>2284.7860000000001</v>
      </c>
      <c r="D2662" s="12">
        <v>228.25</v>
      </c>
      <c r="E2662" s="20">
        <v>196.02753081448694</v>
      </c>
      <c r="F2662" s="20">
        <v>98.440733609461631</v>
      </c>
      <c r="G2662" s="20">
        <v>0.40020929889466222</v>
      </c>
      <c r="H2662" s="12">
        <v>1015.3230000000001</v>
      </c>
      <c r="I2662" s="12">
        <v>1041.213</v>
      </c>
      <c r="J2662" s="21">
        <v>180113.63156928922</v>
      </c>
    </row>
    <row r="2663" spans="1:10" x14ac:dyDescent="0.25">
      <c r="A2663" s="15">
        <v>44620</v>
      </c>
      <c r="B2663" s="14">
        <v>27.6979166666667</v>
      </c>
      <c r="C2663" s="12">
        <v>2307.0189999999998</v>
      </c>
      <c r="D2663" s="12">
        <v>230.471</v>
      </c>
      <c r="E2663" s="20">
        <v>202.90471894720932</v>
      </c>
      <c r="F2663" s="20">
        <v>98.947467957280935</v>
      </c>
      <c r="G2663" s="20">
        <v>0.94493751683356708</v>
      </c>
      <c r="H2663" s="12">
        <v>1037.1579999999997</v>
      </c>
      <c r="I2663" s="12">
        <v>1039.3900000000001</v>
      </c>
      <c r="J2663" s="21">
        <v>183590.218894669</v>
      </c>
    </row>
    <row r="2664" spans="1:10" x14ac:dyDescent="0.25">
      <c r="A2664" s="15">
        <v>44620</v>
      </c>
      <c r="B2664" s="14">
        <v>27.7083333333333</v>
      </c>
      <c r="C2664" s="12">
        <v>2328.348</v>
      </c>
      <c r="D2664" s="12">
        <v>232.602</v>
      </c>
      <c r="E2664" s="20">
        <v>208.71355699632875</v>
      </c>
      <c r="F2664" s="20">
        <v>99.655909126969476</v>
      </c>
      <c r="G2664" s="20">
        <v>2.7654161215377235</v>
      </c>
      <c r="H2664" s="12">
        <v>1076.3200000000002</v>
      </c>
      <c r="I2664" s="12">
        <v>1019.426</v>
      </c>
      <c r="J2664" s="21">
        <v>191296.27943879107</v>
      </c>
    </row>
    <row r="2665" spans="1:10" x14ac:dyDescent="0.25">
      <c r="A2665" s="15">
        <v>44620</v>
      </c>
      <c r="B2665" s="14">
        <v>27.71875</v>
      </c>
      <c r="C2665" s="12">
        <v>2360.3319999999999</v>
      </c>
      <c r="D2665" s="12">
        <v>235.797</v>
      </c>
      <c r="E2665" s="20">
        <v>217.60782166958467</v>
      </c>
      <c r="F2665" s="20">
        <v>101.06986784175398</v>
      </c>
      <c r="G2665" s="20">
        <v>8.1283636192189181</v>
      </c>
      <c r="H2665" s="12">
        <v>1086.0609999999999</v>
      </c>
      <c r="I2665" s="12">
        <v>1038.4739999999999</v>
      </c>
      <c r="J2665" s="21">
        <v>189813.73671736059</v>
      </c>
    </row>
    <row r="2666" spans="1:10" x14ac:dyDescent="0.25">
      <c r="A2666" s="15">
        <v>44620</v>
      </c>
      <c r="B2666" s="14">
        <v>27.7291666666667</v>
      </c>
      <c r="C2666" s="12">
        <v>2406.4479999999999</v>
      </c>
      <c r="D2666" s="12">
        <v>240.404</v>
      </c>
      <c r="E2666" s="20">
        <v>226.73691006647022</v>
      </c>
      <c r="F2666" s="20">
        <v>102.88121225230259</v>
      </c>
      <c r="G2666" s="20">
        <v>20.390929803986012</v>
      </c>
      <c r="H2666" s="12">
        <v>1122.9179999999999</v>
      </c>
      <c r="I2666" s="12">
        <v>1043.126</v>
      </c>
      <c r="J2666" s="21">
        <v>193227.23696931027</v>
      </c>
    </row>
    <row r="2667" spans="1:10" x14ac:dyDescent="0.25">
      <c r="A2667" s="15">
        <v>44620</v>
      </c>
      <c r="B2667" s="14">
        <v>27.7395833333333</v>
      </c>
      <c r="C2667" s="12">
        <v>2482.9450000000002</v>
      </c>
      <c r="D2667" s="12">
        <v>248.04599999999999</v>
      </c>
      <c r="E2667" s="20">
        <v>232.30251954600064</v>
      </c>
      <c r="F2667" s="20">
        <v>104.29867322277485</v>
      </c>
      <c r="G2667" s="20">
        <v>32.805163469929063</v>
      </c>
      <c r="H2667" s="12">
        <v>1168.8730000000003</v>
      </c>
      <c r="I2667" s="12">
        <v>1066.0260000000001</v>
      </c>
      <c r="J2667" s="21">
        <v>199866.66094032393</v>
      </c>
    </row>
    <row r="2668" spans="1:10" x14ac:dyDescent="0.25">
      <c r="A2668" s="15">
        <v>44620</v>
      </c>
      <c r="B2668" s="14">
        <v>27.75</v>
      </c>
      <c r="C2668" s="12">
        <v>2546.8090000000002</v>
      </c>
      <c r="D2668" s="12">
        <v>254.42599999999999</v>
      </c>
      <c r="E2668" s="20">
        <v>236.45063117831435</v>
      </c>
      <c r="F2668" s="20">
        <v>104.5757401149379</v>
      </c>
      <c r="G2668" s="20">
        <v>38.189401657274942</v>
      </c>
      <c r="H2668" s="12">
        <v>1234.1510000000003</v>
      </c>
      <c r="I2668" s="12">
        <v>1058.232</v>
      </c>
      <c r="J2668" s="21">
        <v>213733.80676236827</v>
      </c>
    </row>
    <row r="2669" spans="1:10" x14ac:dyDescent="0.25">
      <c r="A2669" s="15">
        <v>44620</v>
      </c>
      <c r="B2669" s="14">
        <v>27.7604166666667</v>
      </c>
      <c r="C2669" s="12">
        <v>2569.1179999999999</v>
      </c>
      <c r="D2669" s="12">
        <v>256.65499999999997</v>
      </c>
      <c r="E2669" s="20">
        <v>239.22984799047671</v>
      </c>
      <c r="F2669" s="20">
        <v>104.24809406592867</v>
      </c>
      <c r="G2669" s="20">
        <v>38.76572913804214</v>
      </c>
      <c r="H2669" s="12">
        <v>1235.3309999999997</v>
      </c>
      <c r="I2669" s="12">
        <v>1077.1320000000001</v>
      </c>
      <c r="J2669" s="21">
        <v>213271.83220138802</v>
      </c>
    </row>
    <row r="2670" spans="1:10" x14ac:dyDescent="0.25">
      <c r="A2670" s="15">
        <v>44620</v>
      </c>
      <c r="B2670" s="14">
        <v>27.7708333333333</v>
      </c>
      <c r="C2670" s="12">
        <v>2579.6909999999998</v>
      </c>
      <c r="D2670" s="12">
        <v>257.71100000000001</v>
      </c>
      <c r="E2670" s="20">
        <v>242.60266315161937</v>
      </c>
      <c r="F2670" s="20">
        <v>103.67261306833021</v>
      </c>
      <c r="G2670" s="20">
        <v>38.829663462578125</v>
      </c>
      <c r="H2670" s="12">
        <v>1234.5359999999996</v>
      </c>
      <c r="I2670" s="12">
        <v>1087.444</v>
      </c>
      <c r="J2670" s="21">
        <v>212357.76507936802</v>
      </c>
    </row>
    <row r="2671" spans="1:10" x14ac:dyDescent="0.25">
      <c r="A2671" s="15">
        <v>44620</v>
      </c>
      <c r="B2671" s="14">
        <v>27.78125</v>
      </c>
      <c r="C2671" s="12">
        <v>2588.13</v>
      </c>
      <c r="D2671" s="12">
        <v>258.55399999999997</v>
      </c>
      <c r="E2671" s="20">
        <v>247.27698649574967</v>
      </c>
      <c r="F2671" s="20">
        <v>102.77851517768831</v>
      </c>
      <c r="G2671" s="20">
        <v>38.874861032754495</v>
      </c>
      <c r="H2671" s="12">
        <v>1240.9590000000001</v>
      </c>
      <c r="I2671" s="12">
        <v>1088.617</v>
      </c>
      <c r="J2671" s="21">
        <v>213007.1593234519</v>
      </c>
    </row>
    <row r="2672" spans="1:10" x14ac:dyDescent="0.25">
      <c r="A2672" s="15">
        <v>44620</v>
      </c>
      <c r="B2672" s="14">
        <v>27.7916666666667</v>
      </c>
      <c r="C2672" s="12">
        <v>2590.6999999999998</v>
      </c>
      <c r="D2672" s="12">
        <v>258.81099999999998</v>
      </c>
      <c r="E2672" s="20">
        <v>247.30750620029707</v>
      </c>
      <c r="F2672" s="20">
        <v>100.79558696944599</v>
      </c>
      <c r="G2672" s="20">
        <v>38.910298044364431</v>
      </c>
      <c r="H2672" s="12">
        <v>1266.0159999999996</v>
      </c>
      <c r="I2672" s="12">
        <v>1065.873</v>
      </c>
      <c r="J2672" s="21">
        <v>219750.65219647306</v>
      </c>
    </row>
    <row r="2673" spans="1:10" x14ac:dyDescent="0.25">
      <c r="A2673" s="15">
        <v>44620</v>
      </c>
      <c r="B2673" s="14">
        <v>27.8020833333333</v>
      </c>
      <c r="C2673" s="12">
        <v>2596.712</v>
      </c>
      <c r="D2673" s="12">
        <v>259.41199999999998</v>
      </c>
      <c r="E2673" s="20">
        <v>246.4789013833186</v>
      </c>
      <c r="F2673" s="20">
        <v>99.337954514031367</v>
      </c>
      <c r="G2673" s="20">
        <v>38.959591581099446</v>
      </c>
      <c r="H2673" s="12">
        <v>1263.8760000000002</v>
      </c>
      <c r="I2673" s="12">
        <v>1073.424</v>
      </c>
      <c r="J2673" s="21">
        <v>219774.88813038773</v>
      </c>
    </row>
    <row r="2674" spans="1:10" x14ac:dyDescent="0.25">
      <c r="A2674" s="15">
        <v>44620</v>
      </c>
      <c r="B2674" s="14">
        <v>27.8125</v>
      </c>
      <c r="C2674" s="12">
        <v>2596.0070000000001</v>
      </c>
      <c r="D2674" s="12">
        <v>259.34100000000001</v>
      </c>
      <c r="E2674" s="20">
        <v>247.80761755229653</v>
      </c>
      <c r="F2674" s="20">
        <v>97.487238714974254</v>
      </c>
      <c r="G2674" s="20">
        <v>38.955542176487796</v>
      </c>
      <c r="H2674" s="12">
        <v>1269.0130000000001</v>
      </c>
      <c r="I2674" s="12">
        <v>1067.653</v>
      </c>
      <c r="J2674" s="21">
        <v>221190.65038906035</v>
      </c>
    </row>
    <row r="2675" spans="1:10" x14ac:dyDescent="0.25">
      <c r="A2675" s="15">
        <v>44620</v>
      </c>
      <c r="B2675" s="14">
        <v>27.8229166666667</v>
      </c>
      <c r="C2675" s="12">
        <v>2595.2950000000001</v>
      </c>
      <c r="D2675" s="12">
        <v>259.27</v>
      </c>
      <c r="E2675" s="20">
        <v>249.22977328841915</v>
      </c>
      <c r="F2675" s="20">
        <v>95.017160395240168</v>
      </c>
      <c r="G2675" s="20">
        <v>38.998951207354288</v>
      </c>
      <c r="H2675" s="12">
        <v>1278.645</v>
      </c>
      <c r="I2675" s="12">
        <v>1057.3800000000001</v>
      </c>
      <c r="J2675" s="21">
        <v>223849.77877724657</v>
      </c>
    </row>
    <row r="2676" spans="1:10" x14ac:dyDescent="0.25">
      <c r="A2676" s="15">
        <v>44620</v>
      </c>
      <c r="B2676" s="14">
        <v>27.8333333333333</v>
      </c>
      <c r="C2676" s="12">
        <v>2566.317</v>
      </c>
      <c r="D2676" s="12">
        <v>256.375</v>
      </c>
      <c r="E2676" s="20">
        <v>252.72081150107371</v>
      </c>
      <c r="F2676" s="20">
        <v>90.197707443562081</v>
      </c>
      <c r="G2676" s="20">
        <v>39.156571489147034</v>
      </c>
      <c r="H2676" s="12">
        <v>1291.3820000000001</v>
      </c>
      <c r="I2676" s="12">
        <v>1018.56</v>
      </c>
      <c r="J2676" s="21">
        <v>227326.7273915543</v>
      </c>
    </row>
    <row r="2677" spans="1:10" x14ac:dyDescent="0.25">
      <c r="A2677" s="15">
        <v>44620</v>
      </c>
      <c r="B2677" s="14">
        <v>27.84375</v>
      </c>
      <c r="C2677" s="12">
        <v>2546.8490000000002</v>
      </c>
      <c r="D2677" s="12">
        <v>254.43</v>
      </c>
      <c r="E2677" s="20">
        <v>253.05591724320573</v>
      </c>
      <c r="F2677" s="20">
        <v>87.47028449591221</v>
      </c>
      <c r="G2677" s="20">
        <v>39.196861953952478</v>
      </c>
      <c r="H2677" s="12">
        <v>1265.8840000000002</v>
      </c>
      <c r="I2677" s="12">
        <v>1026.5350000000001</v>
      </c>
      <c r="J2677" s="21">
        <v>221540.23407673248</v>
      </c>
    </row>
    <row r="2678" spans="1:10" x14ac:dyDescent="0.25">
      <c r="A2678" s="15">
        <v>44620</v>
      </c>
      <c r="B2678" s="14">
        <v>27.8541666666667</v>
      </c>
      <c r="C2678" s="12">
        <v>2524.6889999999999</v>
      </c>
      <c r="D2678" s="12">
        <v>252.21600000000001</v>
      </c>
      <c r="E2678" s="20">
        <v>249.61934522235796</v>
      </c>
      <c r="F2678" s="20">
        <v>85.521759658493963</v>
      </c>
      <c r="G2678" s="20">
        <v>39.189397678464083</v>
      </c>
      <c r="H2678" s="12">
        <v>1255.848</v>
      </c>
      <c r="I2678" s="12">
        <v>1016.625</v>
      </c>
      <c r="J2678" s="21">
        <v>220379.374360171</v>
      </c>
    </row>
    <row r="2679" spans="1:10" x14ac:dyDescent="0.25">
      <c r="A2679" s="15">
        <v>44620</v>
      </c>
      <c r="B2679" s="14">
        <v>27.8645833333333</v>
      </c>
      <c r="C2679" s="12">
        <v>2505.9870000000001</v>
      </c>
      <c r="D2679" s="12">
        <v>250.34800000000001</v>
      </c>
      <c r="E2679" s="20">
        <v>244.88661482503738</v>
      </c>
      <c r="F2679" s="20">
        <v>83.626194941904231</v>
      </c>
      <c r="G2679" s="20">
        <v>39.173995033108973</v>
      </c>
      <c r="H2679" s="12">
        <v>1252.0190000000002</v>
      </c>
      <c r="I2679" s="12">
        <v>1003.62</v>
      </c>
      <c r="J2679" s="21">
        <v>221083.04879998742</v>
      </c>
    </row>
    <row r="2680" spans="1:10" x14ac:dyDescent="0.25">
      <c r="A2680" s="15">
        <v>44620</v>
      </c>
      <c r="B2680" s="14">
        <v>27.875</v>
      </c>
      <c r="C2680" s="12">
        <v>2501.835</v>
      </c>
      <c r="D2680" s="12">
        <v>249.93299999999999</v>
      </c>
      <c r="E2680" s="20">
        <v>243.21246855460046</v>
      </c>
      <c r="F2680" s="20">
        <v>81.183565064463622</v>
      </c>
      <c r="G2680" s="20">
        <v>39.040988687755501</v>
      </c>
      <c r="H2680" s="12">
        <v>1286.1930000000002</v>
      </c>
      <c r="I2680" s="12">
        <v>965.70899999999995</v>
      </c>
      <c r="J2680" s="21">
        <v>230688.9944232952</v>
      </c>
    </row>
    <row r="2681" spans="1:10" x14ac:dyDescent="0.25">
      <c r="A2681" s="15">
        <v>44620</v>
      </c>
      <c r="B2681" s="14">
        <v>27.8854166666667</v>
      </c>
      <c r="C2681" s="12">
        <v>2502.192</v>
      </c>
      <c r="D2681" s="12">
        <v>249.96899999999999</v>
      </c>
      <c r="E2681" s="20">
        <v>252.89679153802192</v>
      </c>
      <c r="F2681" s="20">
        <v>80.674697666886672</v>
      </c>
      <c r="G2681" s="20">
        <v>39.289430607993062</v>
      </c>
      <c r="H2681" s="12">
        <v>1292.0619999999999</v>
      </c>
      <c r="I2681" s="12">
        <v>960.16099999999994</v>
      </c>
      <c r="J2681" s="21">
        <v>229800.27004677462</v>
      </c>
    </row>
    <row r="2682" spans="1:10" x14ac:dyDescent="0.25">
      <c r="A2682" s="15">
        <v>44620</v>
      </c>
      <c r="B2682" s="14">
        <v>27.8958333333333</v>
      </c>
      <c r="C2682" s="12">
        <v>2458.5909999999999</v>
      </c>
      <c r="D2682" s="12">
        <v>245.613</v>
      </c>
      <c r="E2682" s="20">
        <v>261.83229784877841</v>
      </c>
      <c r="F2682" s="20">
        <v>79.378825046543241</v>
      </c>
      <c r="G2682" s="20">
        <v>39.167161254095987</v>
      </c>
      <c r="H2682" s="12">
        <v>1292.6849999999999</v>
      </c>
      <c r="I2682" s="12">
        <v>920.29300000000001</v>
      </c>
      <c r="J2682" s="21">
        <v>228076.67896264562</v>
      </c>
    </row>
    <row r="2683" spans="1:10" x14ac:dyDescent="0.25">
      <c r="A2683" s="15">
        <v>44620</v>
      </c>
      <c r="B2683" s="14">
        <v>27.90625</v>
      </c>
      <c r="C2683" s="12">
        <v>2400.3270000000002</v>
      </c>
      <c r="D2683" s="12">
        <v>239.79300000000001</v>
      </c>
      <c r="E2683" s="20">
        <v>262.35800038735448</v>
      </c>
      <c r="F2683" s="20">
        <v>77.911190962522568</v>
      </c>
      <c r="G2683" s="20">
        <v>39.168040308954907</v>
      </c>
      <c r="H2683" s="12">
        <v>1255.2370000000001</v>
      </c>
      <c r="I2683" s="12">
        <v>905.29700000000003</v>
      </c>
      <c r="J2683" s="21">
        <v>218949.94208529204</v>
      </c>
    </row>
    <row r="2684" spans="1:10" x14ac:dyDescent="0.25">
      <c r="A2684" s="15">
        <v>44620</v>
      </c>
      <c r="B2684" s="14">
        <v>27.9166666666667</v>
      </c>
      <c r="C2684" s="12">
        <v>2334.0540000000001</v>
      </c>
      <c r="D2684" s="12">
        <v>233.172</v>
      </c>
      <c r="E2684" s="20">
        <v>260.4756803812059</v>
      </c>
      <c r="F2684" s="20">
        <v>75.845050750303599</v>
      </c>
      <c r="G2684" s="20">
        <v>38.831161919790389</v>
      </c>
      <c r="H2684" s="12">
        <v>1239.614</v>
      </c>
      <c r="I2684" s="12">
        <v>861.26800000000003</v>
      </c>
      <c r="J2684" s="21">
        <v>216115.52673717507</v>
      </c>
    </row>
    <row r="2685" spans="1:10" x14ac:dyDescent="0.25">
      <c r="A2685" s="15">
        <v>44620</v>
      </c>
      <c r="B2685" s="14">
        <v>27.9270833333333</v>
      </c>
      <c r="C2685" s="12">
        <v>2279.4070000000002</v>
      </c>
      <c r="D2685" s="12">
        <v>227.71299999999999</v>
      </c>
      <c r="E2685" s="20">
        <v>256.00421165616586</v>
      </c>
      <c r="F2685" s="20">
        <v>74.270971819788485</v>
      </c>
      <c r="G2685" s="20">
        <v>38.445275438144925</v>
      </c>
      <c r="H2685" s="12">
        <v>1183.5</v>
      </c>
      <c r="I2685" s="12">
        <v>868.19399999999996</v>
      </c>
      <c r="J2685" s="21">
        <v>203694.88527147524</v>
      </c>
    </row>
    <row r="2686" spans="1:10" x14ac:dyDescent="0.25">
      <c r="A2686" s="15">
        <v>44620</v>
      </c>
      <c r="B2686" s="14">
        <v>27.9375</v>
      </c>
      <c r="C2686" s="12">
        <v>2219.8879999999999</v>
      </c>
      <c r="D2686" s="12">
        <v>221.767</v>
      </c>
      <c r="E2686" s="20">
        <v>245.64801156423539</v>
      </c>
      <c r="F2686" s="20">
        <v>72.784572709602458</v>
      </c>
      <c r="G2686" s="20">
        <v>38.242059182071102</v>
      </c>
      <c r="H2686" s="12">
        <v>1137.4989999999998</v>
      </c>
      <c r="I2686" s="12">
        <v>860.62199999999996</v>
      </c>
      <c r="J2686" s="21">
        <v>195206.0891360227</v>
      </c>
    </row>
    <row r="2687" spans="1:10" x14ac:dyDescent="0.25">
      <c r="A2687" s="15">
        <v>44620</v>
      </c>
      <c r="B2687" s="14">
        <v>27.9479166666667</v>
      </c>
      <c r="C2687" s="12">
        <v>2155.08</v>
      </c>
      <c r="D2687" s="12">
        <v>215.292</v>
      </c>
      <c r="E2687" s="20">
        <v>236.08089328584444</v>
      </c>
      <c r="F2687" s="20">
        <v>71.266729753139558</v>
      </c>
      <c r="G2687" s="20">
        <v>38.208526005226318</v>
      </c>
      <c r="H2687" s="12">
        <v>1096.5039999999999</v>
      </c>
      <c r="I2687" s="12">
        <v>843.28399999999999</v>
      </c>
      <c r="J2687" s="21">
        <v>187736.96273894739</v>
      </c>
    </row>
    <row r="2688" spans="1:10" x14ac:dyDescent="0.25">
      <c r="A2688" s="15">
        <v>44620</v>
      </c>
      <c r="B2688" s="14">
        <v>27.9583333333333</v>
      </c>
      <c r="C2688" s="12">
        <v>2083.87</v>
      </c>
      <c r="D2688" s="12">
        <v>208.179</v>
      </c>
      <c r="E2688" s="20">
        <v>222.34475658237758</v>
      </c>
      <c r="F2688" s="20">
        <v>69.230632583664885</v>
      </c>
      <c r="G2688" s="20">
        <v>37.040322890167083</v>
      </c>
      <c r="H2688" s="12">
        <v>1058.9009999999998</v>
      </c>
      <c r="I2688" s="12">
        <v>816.79</v>
      </c>
      <c r="J2688" s="21">
        <v>182571.32198594761</v>
      </c>
    </row>
    <row r="2689" spans="1:10" x14ac:dyDescent="0.25">
      <c r="A2689" s="15">
        <v>44620</v>
      </c>
      <c r="B2689" s="14">
        <v>27.96875</v>
      </c>
      <c r="C2689" s="12">
        <v>2012.73</v>
      </c>
      <c r="D2689" s="12">
        <v>201.072</v>
      </c>
      <c r="E2689" s="20">
        <v>207.59548509952606</v>
      </c>
      <c r="F2689" s="20">
        <v>67.561748538199069</v>
      </c>
      <c r="G2689" s="20">
        <v>36.754606921847433</v>
      </c>
      <c r="H2689" s="12">
        <v>1005.9929999999999</v>
      </c>
      <c r="I2689" s="12">
        <v>805.66499999999996</v>
      </c>
      <c r="J2689" s="21">
        <v>173520.28986010686</v>
      </c>
    </row>
    <row r="2690" spans="1:10" x14ac:dyDescent="0.25">
      <c r="A2690" s="15">
        <v>44620</v>
      </c>
      <c r="B2690" s="14">
        <v>27.9791666666667</v>
      </c>
      <c r="C2690" s="12">
        <v>1948.7049999999999</v>
      </c>
      <c r="D2690" s="12">
        <v>194.67599999999999</v>
      </c>
      <c r="E2690" s="20">
        <v>192.56984414659505</v>
      </c>
      <c r="F2690" s="20">
        <v>66.126961791194731</v>
      </c>
      <c r="G2690" s="20">
        <v>36.442191355501279</v>
      </c>
      <c r="H2690" s="12">
        <v>936.88099999999997</v>
      </c>
      <c r="I2690" s="12">
        <v>817.14800000000002</v>
      </c>
      <c r="J2690" s="21">
        <v>160435.50067667721</v>
      </c>
    </row>
    <row r="2691" spans="1:10" x14ac:dyDescent="0.25">
      <c r="A2691" s="15">
        <v>44620</v>
      </c>
      <c r="B2691" s="14">
        <v>27.9895833333333</v>
      </c>
      <c r="C2691" s="12">
        <v>1884.538</v>
      </c>
      <c r="D2691" s="12">
        <v>188.26499999999999</v>
      </c>
      <c r="E2691" s="20">
        <v>178.02772944796888</v>
      </c>
      <c r="F2691" s="20">
        <v>64.865079826205275</v>
      </c>
      <c r="G2691" s="20">
        <v>36.499212223539921</v>
      </c>
      <c r="H2691" s="12">
        <v>900.35600000000011</v>
      </c>
      <c r="I2691" s="12">
        <v>795.91700000000003</v>
      </c>
      <c r="J2691" s="21">
        <v>155240.99462557147</v>
      </c>
    </row>
    <row r="2692" spans="1:10" x14ac:dyDescent="0.25">
      <c r="E2692" s="12"/>
      <c r="F2692" s="12"/>
      <c r="G2692" s="12"/>
      <c r="J2692" s="12"/>
    </row>
    <row r="2693" spans="1:10" x14ac:dyDescent="0.25">
      <c r="E2693" s="12"/>
      <c r="F2693" s="12"/>
      <c r="G2693" s="12"/>
      <c r="J2693" s="12"/>
    </row>
    <row r="2694" spans="1:10" x14ac:dyDescent="0.25">
      <c r="E2694" s="12"/>
      <c r="F2694" s="12"/>
      <c r="G2694" s="12"/>
      <c r="J2694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674"/>
  <sheetViews>
    <sheetView workbookViewId="0">
      <selection activeCell="G22" sqref="G22"/>
    </sheetView>
  </sheetViews>
  <sheetFormatPr defaultRowHeight="15" x14ac:dyDescent="0.25"/>
  <cols>
    <col min="1" max="2" width="16" customWidth="1"/>
    <col min="3" max="3" width="12.7109375" customWidth="1"/>
    <col min="4" max="4" width="12" bestFit="1" customWidth="1"/>
    <col min="5" max="5" width="11" bestFit="1" customWidth="1"/>
    <col min="6" max="6" width="13.85546875" style="12" bestFit="1" customWidth="1"/>
    <col min="8" max="8" width="12.7109375" bestFit="1" customWidth="1"/>
  </cols>
  <sheetData>
    <row r="1" spans="1:13" ht="75" x14ac:dyDescent="0.25">
      <c r="A1" s="17" t="s">
        <v>0</v>
      </c>
      <c r="B1" s="17" t="s">
        <v>1</v>
      </c>
      <c r="C1" s="18" t="s">
        <v>16</v>
      </c>
    </row>
    <row r="2" spans="1:13" x14ac:dyDescent="0.25">
      <c r="A2" s="15">
        <v>44593</v>
      </c>
      <c r="B2" s="14">
        <v>0</v>
      </c>
      <c r="C2" s="12">
        <v>1748.6635000000001</v>
      </c>
      <c r="E2" s="12"/>
      <c r="F2" s="10"/>
      <c r="G2" s="12"/>
      <c r="H2" s="12"/>
      <c r="M2" s="12"/>
    </row>
    <row r="3" spans="1:13" x14ac:dyDescent="0.25">
      <c r="A3" s="15">
        <v>44593</v>
      </c>
      <c r="B3" s="14">
        <v>4.1666666666666664E-2</v>
      </c>
      <c r="C3" s="12">
        <v>1611.3337499999998</v>
      </c>
      <c r="E3" s="12"/>
      <c r="F3" s="10"/>
      <c r="G3" s="12"/>
      <c r="H3" s="12"/>
    </row>
    <row r="4" spans="1:13" x14ac:dyDescent="0.25">
      <c r="A4" s="15">
        <v>44593</v>
      </c>
      <c r="B4" s="14">
        <v>8.3333333333333329E-2</v>
      </c>
      <c r="C4" s="12">
        <v>1538.4952499999999</v>
      </c>
      <c r="E4" s="12"/>
      <c r="F4" s="10"/>
      <c r="G4" s="12"/>
      <c r="H4" s="12"/>
    </row>
    <row r="5" spans="1:13" x14ac:dyDescent="0.25">
      <c r="A5" s="15">
        <v>44593</v>
      </c>
      <c r="B5" s="14">
        <v>0.125</v>
      </c>
      <c r="C5" s="12">
        <v>1524.857</v>
      </c>
      <c r="E5" s="12"/>
      <c r="F5" s="10"/>
      <c r="G5" s="12"/>
      <c r="H5" s="12"/>
    </row>
    <row r="6" spans="1:13" x14ac:dyDescent="0.25">
      <c r="A6" s="15">
        <v>44593</v>
      </c>
      <c r="B6" s="14">
        <v>0.16666666666666666</v>
      </c>
      <c r="C6" s="12">
        <v>1552.8105</v>
      </c>
      <c r="E6" s="12"/>
      <c r="F6" s="10"/>
      <c r="G6" s="12"/>
      <c r="H6" s="12"/>
    </row>
    <row r="7" spans="1:13" x14ac:dyDescent="0.25">
      <c r="A7" s="15">
        <v>44593</v>
      </c>
      <c r="B7" s="14">
        <v>0.20833333333333334</v>
      </c>
      <c r="C7" s="12">
        <v>1695.2440000000001</v>
      </c>
      <c r="E7" s="12"/>
      <c r="F7" s="10"/>
      <c r="G7" s="12"/>
      <c r="H7" s="12"/>
    </row>
    <row r="8" spans="1:13" x14ac:dyDescent="0.25">
      <c r="A8" s="15">
        <v>44593</v>
      </c>
      <c r="B8" s="14">
        <v>0.25</v>
      </c>
      <c r="C8" s="12">
        <v>2078.0320000000002</v>
      </c>
      <c r="E8" s="12"/>
      <c r="F8" s="10"/>
      <c r="G8" s="12"/>
      <c r="H8" s="12"/>
    </row>
    <row r="9" spans="1:13" x14ac:dyDescent="0.25">
      <c r="A9" s="15">
        <v>44593</v>
      </c>
      <c r="B9" s="14">
        <v>0.29166666666666669</v>
      </c>
      <c r="C9" s="12">
        <v>2356.2950000000001</v>
      </c>
      <c r="E9" s="12"/>
      <c r="F9" s="10"/>
      <c r="G9" s="12"/>
      <c r="H9" s="12"/>
    </row>
    <row r="10" spans="1:13" x14ac:dyDescent="0.25">
      <c r="A10" s="15">
        <v>44593</v>
      </c>
      <c r="B10" s="14">
        <v>0.33333333333333331</v>
      </c>
      <c r="C10" s="12">
        <v>2527.3955000000001</v>
      </c>
      <c r="E10" s="12"/>
      <c r="F10" s="10"/>
      <c r="G10" s="12"/>
      <c r="H10" s="12"/>
    </row>
    <row r="11" spans="1:13" x14ac:dyDescent="0.25">
      <c r="A11" s="15">
        <v>44593</v>
      </c>
      <c r="B11" s="14">
        <v>0.375</v>
      </c>
      <c r="C11" s="12">
        <v>2573.8290000000002</v>
      </c>
      <c r="E11" s="12"/>
      <c r="F11" s="10"/>
      <c r="G11" s="12"/>
      <c r="H11" s="12"/>
    </row>
    <row r="12" spans="1:13" x14ac:dyDescent="0.25">
      <c r="A12" s="15">
        <v>44593</v>
      </c>
      <c r="B12" s="14">
        <v>0.41666666666666669</v>
      </c>
      <c r="C12" s="12">
        <v>2535.1812500000001</v>
      </c>
      <c r="E12" s="12"/>
      <c r="F12" s="10"/>
      <c r="G12" s="12"/>
      <c r="H12" s="12"/>
    </row>
    <row r="13" spans="1:13" x14ac:dyDescent="0.25">
      <c r="A13" s="15">
        <v>44593</v>
      </c>
      <c r="B13" s="14">
        <v>0.45833333333333331</v>
      </c>
      <c r="C13" s="12">
        <v>2535.29025</v>
      </c>
      <c r="E13" s="12"/>
      <c r="F13" s="10"/>
      <c r="G13" s="12"/>
      <c r="H13" s="12"/>
    </row>
    <row r="14" spans="1:13" x14ac:dyDescent="0.25">
      <c r="A14" s="15">
        <v>44593</v>
      </c>
      <c r="B14" s="14">
        <v>0.5</v>
      </c>
      <c r="C14" s="12">
        <v>2485.7960000000003</v>
      </c>
      <c r="E14" s="12"/>
      <c r="F14" s="10"/>
      <c r="G14" s="12"/>
      <c r="H14" s="12"/>
    </row>
    <row r="15" spans="1:13" x14ac:dyDescent="0.25">
      <c r="A15" s="15">
        <v>44593</v>
      </c>
      <c r="B15" s="14">
        <v>0.54166666666666663</v>
      </c>
      <c r="C15" s="12">
        <v>2402.0542500000001</v>
      </c>
      <c r="E15" s="12"/>
      <c r="F15" s="10"/>
      <c r="G15" s="12"/>
      <c r="H15" s="12"/>
    </row>
    <row r="16" spans="1:13" x14ac:dyDescent="0.25">
      <c r="A16" s="15">
        <v>44593</v>
      </c>
      <c r="B16" s="14">
        <v>0.58333333333333337</v>
      </c>
      <c r="C16" s="12">
        <v>2329.6547499999997</v>
      </c>
      <c r="E16" s="12"/>
      <c r="F16" s="10"/>
      <c r="G16" s="12"/>
      <c r="H16" s="12"/>
    </row>
    <row r="17" spans="1:8" x14ac:dyDescent="0.25">
      <c r="A17" s="15">
        <v>44593</v>
      </c>
      <c r="B17" s="14">
        <v>0.625</v>
      </c>
      <c r="C17" s="12">
        <v>2279.5034999999998</v>
      </c>
      <c r="E17" s="12"/>
      <c r="F17" s="10"/>
      <c r="G17" s="12"/>
      <c r="H17" s="12"/>
    </row>
    <row r="18" spans="1:8" x14ac:dyDescent="0.25">
      <c r="A18" s="15">
        <v>44593</v>
      </c>
      <c r="B18" s="14">
        <v>0.66666666666666663</v>
      </c>
      <c r="C18" s="12">
        <v>2321.8567499999999</v>
      </c>
      <c r="E18" s="12"/>
      <c r="F18" s="10"/>
      <c r="G18" s="12"/>
      <c r="H18" s="12"/>
    </row>
    <row r="19" spans="1:8" x14ac:dyDescent="0.25">
      <c r="A19" s="15">
        <v>44593</v>
      </c>
      <c r="B19" s="14">
        <v>0.70833333333333337</v>
      </c>
      <c r="C19" s="12">
        <v>2534.6527499999997</v>
      </c>
      <c r="E19" s="12"/>
      <c r="F19" s="10"/>
      <c r="G19" s="12"/>
      <c r="H19" s="12"/>
    </row>
    <row r="20" spans="1:8" x14ac:dyDescent="0.25">
      <c r="A20" s="15">
        <v>44593</v>
      </c>
      <c r="B20" s="14">
        <v>0.75</v>
      </c>
      <c r="C20" s="12">
        <v>2602.1167500000001</v>
      </c>
      <c r="E20" s="12"/>
      <c r="F20" s="10"/>
      <c r="G20" s="12"/>
      <c r="H20" s="12"/>
    </row>
    <row r="21" spans="1:8" x14ac:dyDescent="0.25">
      <c r="A21" s="15">
        <v>44593</v>
      </c>
      <c r="B21" s="14">
        <v>0.79166666666666663</v>
      </c>
      <c r="C21" s="12">
        <v>2619.9027499999997</v>
      </c>
      <c r="E21" s="12"/>
      <c r="F21" s="10"/>
      <c r="G21" s="12"/>
      <c r="H21" s="12"/>
    </row>
    <row r="22" spans="1:8" x14ac:dyDescent="0.25">
      <c r="A22" s="15">
        <v>44593</v>
      </c>
      <c r="B22" s="14">
        <v>0.83333333333333337</v>
      </c>
      <c r="C22" s="12">
        <v>2550.8150000000001</v>
      </c>
      <c r="E22" s="12"/>
      <c r="F22" s="10"/>
      <c r="G22" s="12"/>
      <c r="H22" s="12"/>
    </row>
    <row r="23" spans="1:8" x14ac:dyDescent="0.25">
      <c r="A23" s="15">
        <v>44593</v>
      </c>
      <c r="B23" s="14">
        <v>0.875</v>
      </c>
      <c r="C23" s="12">
        <v>2470.5815000000002</v>
      </c>
      <c r="E23" s="12"/>
      <c r="F23" s="10"/>
      <c r="G23" s="12"/>
      <c r="H23" s="12"/>
    </row>
    <row r="24" spans="1:8" x14ac:dyDescent="0.25">
      <c r="A24" s="15">
        <v>44593</v>
      </c>
      <c r="B24" s="14">
        <v>0.91666666666666663</v>
      </c>
      <c r="C24" s="12">
        <v>2247.5385000000001</v>
      </c>
      <c r="E24" s="12"/>
      <c r="F24" s="10"/>
      <c r="G24" s="12"/>
      <c r="H24" s="12"/>
    </row>
    <row r="25" spans="1:8" x14ac:dyDescent="0.25">
      <c r="A25" s="15">
        <v>44593</v>
      </c>
      <c r="B25" s="14">
        <v>0.95833333333333337</v>
      </c>
      <c r="C25" s="12">
        <v>1999.0450000000001</v>
      </c>
      <c r="E25" s="12"/>
      <c r="F25" s="10"/>
      <c r="G25" s="12"/>
      <c r="H25" s="12"/>
    </row>
    <row r="26" spans="1:8" x14ac:dyDescent="0.25">
      <c r="A26" s="15">
        <v>44594</v>
      </c>
      <c r="B26" s="14">
        <v>1</v>
      </c>
      <c r="C26" s="12">
        <v>1762.222</v>
      </c>
      <c r="E26" s="12"/>
      <c r="F26" s="10"/>
      <c r="G26" s="12"/>
      <c r="H26" s="12"/>
    </row>
    <row r="27" spans="1:8" x14ac:dyDescent="0.25">
      <c r="A27" s="15">
        <v>44594</v>
      </c>
      <c r="B27" s="14">
        <v>1.0416666666666701</v>
      </c>
      <c r="C27" s="12">
        <v>1623.5297499999999</v>
      </c>
      <c r="E27" s="12"/>
      <c r="F27" s="10"/>
      <c r="G27" s="12"/>
      <c r="H27" s="12"/>
    </row>
    <row r="28" spans="1:8" x14ac:dyDescent="0.25">
      <c r="A28" s="15">
        <v>44594</v>
      </c>
      <c r="B28" s="14">
        <v>1.0833333333333299</v>
      </c>
      <c r="C28" s="12">
        <v>1550.1464999999998</v>
      </c>
      <c r="E28" s="12"/>
      <c r="F28" s="10"/>
      <c r="G28" s="12"/>
      <c r="H28" s="12"/>
    </row>
    <row r="29" spans="1:8" x14ac:dyDescent="0.25">
      <c r="A29" s="15">
        <v>44594</v>
      </c>
      <c r="B29" s="14">
        <v>1.125</v>
      </c>
      <c r="C29" s="12">
        <v>1532.519</v>
      </c>
      <c r="E29" s="12"/>
      <c r="F29" s="10"/>
      <c r="G29" s="12"/>
      <c r="H29" s="12"/>
    </row>
    <row r="30" spans="1:8" x14ac:dyDescent="0.25">
      <c r="A30" s="15">
        <v>44594</v>
      </c>
      <c r="B30" s="14">
        <v>1.1666666666666701</v>
      </c>
      <c r="C30" s="12">
        <v>1565.7265</v>
      </c>
      <c r="E30" s="12"/>
      <c r="F30" s="10"/>
      <c r="G30" s="12"/>
      <c r="H30" s="12"/>
    </row>
    <row r="31" spans="1:8" x14ac:dyDescent="0.25">
      <c r="A31" s="15">
        <v>44594</v>
      </c>
      <c r="B31" s="14">
        <v>1.2083333333333299</v>
      </c>
      <c r="C31" s="12">
        <v>1713.9467500000001</v>
      </c>
      <c r="E31" s="12"/>
      <c r="F31" s="10"/>
      <c r="G31" s="12"/>
      <c r="H31" s="12"/>
    </row>
    <row r="32" spans="1:8" x14ac:dyDescent="0.25">
      <c r="A32" s="15">
        <v>44594</v>
      </c>
      <c r="B32" s="14">
        <v>1.25</v>
      </c>
      <c r="C32" s="12">
        <v>2099.2507500000002</v>
      </c>
      <c r="E32" s="12"/>
      <c r="F32" s="10"/>
      <c r="G32" s="12"/>
      <c r="H32" s="12"/>
    </row>
    <row r="33" spans="1:8" x14ac:dyDescent="0.25">
      <c r="A33" s="15">
        <v>44594</v>
      </c>
      <c r="B33" s="14">
        <v>1.2916666666666701</v>
      </c>
      <c r="C33" s="12">
        <v>2367.9477500000003</v>
      </c>
      <c r="E33" s="12"/>
      <c r="F33" s="10"/>
      <c r="G33" s="12"/>
      <c r="H33" s="12"/>
    </row>
    <row r="34" spans="1:8" x14ac:dyDescent="0.25">
      <c r="A34" s="15">
        <v>44594</v>
      </c>
      <c r="B34" s="14">
        <v>1.3333333333333299</v>
      </c>
      <c r="C34" s="12">
        <v>2531.5352499999999</v>
      </c>
      <c r="E34" s="12"/>
      <c r="F34" s="10"/>
      <c r="G34" s="12"/>
      <c r="H34" s="12"/>
    </row>
    <row r="35" spans="1:8" x14ac:dyDescent="0.25">
      <c r="A35" s="15">
        <v>44594</v>
      </c>
      <c r="B35" s="14">
        <v>1.375</v>
      </c>
      <c r="C35" s="12">
        <v>2566.9002499999997</v>
      </c>
      <c r="E35" s="12"/>
      <c r="F35" s="10"/>
      <c r="G35" s="12"/>
      <c r="H35" s="12"/>
    </row>
    <row r="36" spans="1:8" x14ac:dyDescent="0.25">
      <c r="A36" s="15">
        <v>44594</v>
      </c>
      <c r="B36" s="14">
        <v>1.4166666666666701</v>
      </c>
      <c r="C36" s="12">
        <v>2516.3777500000001</v>
      </c>
      <c r="E36" s="12"/>
      <c r="F36" s="10"/>
      <c r="G36" s="12"/>
      <c r="H36" s="12"/>
    </row>
    <row r="37" spans="1:8" x14ac:dyDescent="0.25">
      <c r="A37" s="15">
        <v>44594</v>
      </c>
      <c r="B37" s="14">
        <v>1.4583333333333299</v>
      </c>
      <c r="C37" s="12">
        <v>2504.3985000000002</v>
      </c>
      <c r="E37" s="12"/>
      <c r="F37" s="10"/>
      <c r="G37" s="12"/>
      <c r="H37" s="12"/>
    </row>
    <row r="38" spans="1:8" x14ac:dyDescent="0.25">
      <c r="A38" s="15">
        <v>44594</v>
      </c>
      <c r="B38" s="14">
        <v>1.5</v>
      </c>
      <c r="C38" s="12">
        <v>2449.306</v>
      </c>
      <c r="E38" s="12"/>
      <c r="F38" s="10"/>
      <c r="G38" s="12"/>
      <c r="H38" s="12"/>
    </row>
    <row r="39" spans="1:8" x14ac:dyDescent="0.25">
      <c r="A39" s="15">
        <v>44594</v>
      </c>
      <c r="B39" s="14">
        <v>1.5416666666666701</v>
      </c>
      <c r="C39" s="12">
        <v>2354.0495000000001</v>
      </c>
      <c r="E39" s="12"/>
      <c r="F39" s="10"/>
      <c r="G39" s="12"/>
      <c r="H39" s="12"/>
    </row>
    <row r="40" spans="1:8" x14ac:dyDescent="0.25">
      <c r="A40" s="15">
        <v>44594</v>
      </c>
      <c r="B40" s="14">
        <v>1.5833333333333299</v>
      </c>
      <c r="C40" s="12">
        <v>2270.7165</v>
      </c>
      <c r="E40" s="12"/>
      <c r="F40" s="10"/>
      <c r="G40" s="12"/>
      <c r="H40" s="12"/>
    </row>
    <row r="41" spans="1:8" x14ac:dyDescent="0.25">
      <c r="A41" s="15">
        <v>44594</v>
      </c>
      <c r="B41" s="14">
        <v>1.625</v>
      </c>
      <c r="C41" s="12">
        <v>2203.60275</v>
      </c>
      <c r="E41" s="12"/>
      <c r="F41" s="10"/>
      <c r="G41" s="12"/>
      <c r="H41" s="12"/>
    </row>
    <row r="42" spans="1:8" x14ac:dyDescent="0.25">
      <c r="A42" s="15">
        <v>44594</v>
      </c>
      <c r="B42" s="14">
        <v>1.6666666666666701</v>
      </c>
      <c r="C42" s="12">
        <v>2245.7939999999999</v>
      </c>
      <c r="E42" s="12"/>
      <c r="F42" s="10"/>
      <c r="G42" s="12"/>
      <c r="H42" s="12"/>
    </row>
    <row r="43" spans="1:8" x14ac:dyDescent="0.25">
      <c r="A43" s="15">
        <v>44594</v>
      </c>
      <c r="B43" s="14">
        <v>1.7083333333333299</v>
      </c>
      <c r="C43" s="12">
        <v>2468.1584999999995</v>
      </c>
      <c r="E43" s="12"/>
      <c r="F43" s="10"/>
      <c r="G43" s="12"/>
      <c r="H43" s="12"/>
    </row>
    <row r="44" spans="1:8" x14ac:dyDescent="0.25">
      <c r="A44" s="15">
        <v>44594</v>
      </c>
      <c r="B44" s="14">
        <v>1.75</v>
      </c>
      <c r="C44" s="12">
        <v>2553.1012499999997</v>
      </c>
      <c r="E44" s="12"/>
      <c r="F44" s="10"/>
      <c r="G44" s="12"/>
      <c r="H44" s="12"/>
    </row>
    <row r="45" spans="1:8" x14ac:dyDescent="0.25">
      <c r="A45" s="15">
        <v>44594</v>
      </c>
      <c r="B45" s="14">
        <v>1.7916666666666701</v>
      </c>
      <c r="C45" s="12">
        <v>2569.7955000000002</v>
      </c>
      <c r="E45" s="12"/>
      <c r="F45" s="10"/>
      <c r="G45" s="12"/>
      <c r="H45" s="12"/>
    </row>
    <row r="46" spans="1:8" x14ac:dyDescent="0.25">
      <c r="A46" s="15">
        <v>44594</v>
      </c>
      <c r="B46" s="14">
        <v>1.8333333333333299</v>
      </c>
      <c r="C46" s="12">
        <v>2511.5097500000002</v>
      </c>
      <c r="E46" s="12"/>
      <c r="F46" s="10"/>
      <c r="G46" s="12"/>
      <c r="H46" s="12"/>
    </row>
    <row r="47" spans="1:8" x14ac:dyDescent="0.25">
      <c r="A47" s="15">
        <v>44594</v>
      </c>
      <c r="B47" s="14">
        <v>1.875</v>
      </c>
      <c r="C47" s="12">
        <v>2435.7437500000001</v>
      </c>
      <c r="E47" s="12"/>
      <c r="F47" s="10"/>
      <c r="G47" s="12"/>
      <c r="H47" s="12"/>
    </row>
    <row r="48" spans="1:8" x14ac:dyDescent="0.25">
      <c r="A48" s="15">
        <v>44594</v>
      </c>
      <c r="B48" s="14">
        <v>1.9166666666666701</v>
      </c>
      <c r="C48" s="12">
        <v>2212.8912500000001</v>
      </c>
      <c r="E48" s="12"/>
      <c r="F48" s="10"/>
      <c r="G48" s="12"/>
      <c r="H48" s="12"/>
    </row>
    <row r="49" spans="1:8" x14ac:dyDescent="0.25">
      <c r="A49" s="15">
        <v>44594</v>
      </c>
      <c r="B49" s="14">
        <v>1.9583333333333299</v>
      </c>
      <c r="C49" s="12">
        <v>1977.6385</v>
      </c>
      <c r="E49" s="12"/>
      <c r="F49" s="10"/>
      <c r="G49" s="12"/>
      <c r="H49" s="12"/>
    </row>
    <row r="50" spans="1:8" x14ac:dyDescent="0.25">
      <c r="A50" s="15">
        <v>44595</v>
      </c>
      <c r="B50" s="14">
        <v>2</v>
      </c>
      <c r="C50" s="12">
        <v>1739.2377500000002</v>
      </c>
      <c r="E50" s="12"/>
      <c r="F50" s="10"/>
      <c r="G50" s="12"/>
      <c r="H50" s="12"/>
    </row>
    <row r="51" spans="1:8" x14ac:dyDescent="0.25">
      <c r="A51" s="15">
        <v>44595</v>
      </c>
      <c r="B51" s="14">
        <v>2.0416666666666701</v>
      </c>
      <c r="C51" s="12">
        <v>1593.77325</v>
      </c>
      <c r="E51" s="12"/>
      <c r="F51" s="10"/>
      <c r="G51" s="12"/>
      <c r="H51" s="12"/>
    </row>
    <row r="52" spans="1:8" x14ac:dyDescent="0.25">
      <c r="A52" s="15">
        <v>44595</v>
      </c>
      <c r="B52" s="14">
        <v>2.0833333333333299</v>
      </c>
      <c r="C52" s="12">
        <v>1526.0040000000001</v>
      </c>
      <c r="E52" s="12"/>
      <c r="F52" s="10"/>
      <c r="G52" s="12"/>
      <c r="H52" s="12"/>
    </row>
    <row r="53" spans="1:8" x14ac:dyDescent="0.25">
      <c r="A53" s="15">
        <v>44595</v>
      </c>
      <c r="B53" s="14">
        <v>2.125</v>
      </c>
      <c r="C53" s="12">
        <v>1512.4</v>
      </c>
      <c r="E53" s="12"/>
      <c r="F53" s="10"/>
      <c r="G53" s="12"/>
      <c r="H53" s="12"/>
    </row>
    <row r="54" spans="1:8" x14ac:dyDescent="0.25">
      <c r="A54" s="15">
        <v>44595</v>
      </c>
      <c r="B54" s="14">
        <v>2.1666666666666701</v>
      </c>
      <c r="C54" s="12">
        <v>1543.57575</v>
      </c>
      <c r="E54" s="12"/>
      <c r="F54" s="10"/>
      <c r="G54" s="12"/>
      <c r="H54" s="12"/>
    </row>
    <row r="55" spans="1:8" x14ac:dyDescent="0.25">
      <c r="A55" s="15">
        <v>44595</v>
      </c>
      <c r="B55" s="14">
        <v>2.2083333333333299</v>
      </c>
      <c r="C55" s="12">
        <v>1695.143</v>
      </c>
      <c r="E55" s="12"/>
      <c r="F55" s="10"/>
      <c r="G55" s="12"/>
      <c r="H55" s="12"/>
    </row>
    <row r="56" spans="1:8" x14ac:dyDescent="0.25">
      <c r="A56" s="15">
        <v>44595</v>
      </c>
      <c r="B56" s="14">
        <v>2.25</v>
      </c>
      <c r="C56" s="12">
        <v>2075.7887499999997</v>
      </c>
      <c r="E56" s="12"/>
      <c r="F56" s="10"/>
      <c r="G56" s="12"/>
      <c r="H56" s="12"/>
    </row>
    <row r="57" spans="1:8" x14ac:dyDescent="0.25">
      <c r="A57" s="15">
        <v>44595</v>
      </c>
      <c r="B57" s="14">
        <v>2.2916666666666701</v>
      </c>
      <c r="C57" s="12">
        <v>2337.7072499999999</v>
      </c>
      <c r="E57" s="12"/>
      <c r="F57" s="10"/>
      <c r="G57" s="12"/>
      <c r="H57" s="12"/>
    </row>
    <row r="58" spans="1:8" x14ac:dyDescent="0.25">
      <c r="A58" s="15">
        <v>44595</v>
      </c>
      <c r="B58" s="14">
        <v>2.3333333333333299</v>
      </c>
      <c r="C58" s="12">
        <v>2494.2424999999998</v>
      </c>
      <c r="E58" s="12"/>
      <c r="F58" s="10"/>
      <c r="G58" s="12"/>
      <c r="H58" s="12"/>
    </row>
    <row r="59" spans="1:8" x14ac:dyDescent="0.25">
      <c r="A59" s="15">
        <v>44595</v>
      </c>
      <c r="B59" s="14">
        <v>2.375</v>
      </c>
      <c r="C59" s="12">
        <v>2500.7959999999998</v>
      </c>
      <c r="E59" s="12"/>
      <c r="F59" s="10"/>
      <c r="G59" s="12"/>
      <c r="H59" s="12"/>
    </row>
    <row r="60" spans="1:8" x14ac:dyDescent="0.25">
      <c r="A60" s="15">
        <v>44595</v>
      </c>
      <c r="B60" s="14">
        <v>2.4166666666666701</v>
      </c>
      <c r="C60" s="12">
        <v>2448.3957500000001</v>
      </c>
      <c r="E60" s="12"/>
      <c r="F60" s="10"/>
      <c r="G60" s="12"/>
      <c r="H60" s="12"/>
    </row>
    <row r="61" spans="1:8" x14ac:dyDescent="0.25">
      <c r="A61" s="15">
        <v>44595</v>
      </c>
      <c r="B61" s="14">
        <v>2.4583333333333299</v>
      </c>
      <c r="C61" s="12">
        <v>2440.1142500000001</v>
      </c>
      <c r="E61" s="12"/>
      <c r="F61" s="10"/>
      <c r="G61" s="12"/>
      <c r="H61" s="12"/>
    </row>
    <row r="62" spans="1:8" x14ac:dyDescent="0.25">
      <c r="A62" s="15">
        <v>44595</v>
      </c>
      <c r="B62" s="14">
        <v>2.5</v>
      </c>
      <c r="C62" s="12">
        <v>2396.7392500000005</v>
      </c>
      <c r="E62" s="12"/>
      <c r="F62" s="10"/>
      <c r="G62" s="12"/>
      <c r="H62" s="12"/>
    </row>
    <row r="63" spans="1:8" x14ac:dyDescent="0.25">
      <c r="A63" s="15">
        <v>44595</v>
      </c>
      <c r="B63" s="14">
        <v>2.5416666666666701</v>
      </c>
      <c r="C63" s="12">
        <v>2313.1239999999998</v>
      </c>
      <c r="E63" s="12"/>
      <c r="F63" s="10"/>
      <c r="G63" s="12"/>
      <c r="H63" s="12"/>
    </row>
    <row r="64" spans="1:8" x14ac:dyDescent="0.25">
      <c r="A64" s="15">
        <v>44595</v>
      </c>
      <c r="B64" s="14">
        <v>2.5833333333333299</v>
      </c>
      <c r="C64" s="12">
        <v>2242.4404999999997</v>
      </c>
      <c r="E64" s="12"/>
      <c r="F64" s="10"/>
      <c r="G64" s="12"/>
      <c r="H64" s="12"/>
    </row>
    <row r="65" spans="1:8" x14ac:dyDescent="0.25">
      <c r="A65" s="15">
        <v>44595</v>
      </c>
      <c r="B65" s="14">
        <v>2.625</v>
      </c>
      <c r="C65" s="12">
        <v>2190.5214999999998</v>
      </c>
      <c r="E65" s="12"/>
      <c r="F65" s="10"/>
      <c r="G65" s="12"/>
      <c r="H65" s="12"/>
    </row>
    <row r="66" spans="1:8" x14ac:dyDescent="0.25">
      <c r="A66" s="15">
        <v>44595</v>
      </c>
      <c r="B66" s="14">
        <v>2.6666666666666701</v>
      </c>
      <c r="C66" s="12">
        <v>2241.6052500000001</v>
      </c>
      <c r="E66" s="12"/>
      <c r="F66" s="10"/>
      <c r="G66" s="12"/>
      <c r="H66" s="12"/>
    </row>
    <row r="67" spans="1:8" x14ac:dyDescent="0.25">
      <c r="A67" s="15">
        <v>44595</v>
      </c>
      <c r="B67" s="14">
        <v>2.7083333333333299</v>
      </c>
      <c r="C67" s="12">
        <v>2475.299</v>
      </c>
      <c r="E67" s="12"/>
      <c r="F67" s="10"/>
      <c r="G67" s="12"/>
      <c r="H67" s="12"/>
    </row>
    <row r="68" spans="1:8" x14ac:dyDescent="0.25">
      <c r="A68" s="15">
        <v>44595</v>
      </c>
      <c r="B68" s="14">
        <v>2.75</v>
      </c>
      <c r="C68" s="12">
        <v>2541.8534999999997</v>
      </c>
      <c r="E68" s="12"/>
      <c r="F68" s="10"/>
      <c r="G68" s="12"/>
      <c r="H68" s="12"/>
    </row>
    <row r="69" spans="1:8" x14ac:dyDescent="0.25">
      <c r="A69" s="15">
        <v>44595</v>
      </c>
      <c r="B69" s="14">
        <v>2.7916666666666701</v>
      </c>
      <c r="C69" s="12">
        <v>2557.1727500000002</v>
      </c>
      <c r="E69" s="12"/>
      <c r="F69" s="10"/>
      <c r="G69" s="12"/>
      <c r="H69" s="12"/>
    </row>
    <row r="70" spans="1:8" x14ac:dyDescent="0.25">
      <c r="A70" s="15">
        <v>44595</v>
      </c>
      <c r="B70" s="14">
        <v>2.8333333333333299</v>
      </c>
      <c r="C70" s="12">
        <v>2494.8445000000002</v>
      </c>
      <c r="E70" s="12"/>
      <c r="F70" s="10"/>
      <c r="G70" s="12"/>
      <c r="H70" s="12"/>
    </row>
    <row r="71" spans="1:8" x14ac:dyDescent="0.25">
      <c r="A71" s="15">
        <v>44595</v>
      </c>
      <c r="B71" s="14">
        <v>2.875</v>
      </c>
      <c r="C71" s="12">
        <v>2415.2852499999999</v>
      </c>
      <c r="E71" s="12"/>
      <c r="F71" s="10"/>
      <c r="G71" s="12"/>
      <c r="H71" s="12"/>
    </row>
    <row r="72" spans="1:8" x14ac:dyDescent="0.25">
      <c r="A72" s="15">
        <v>44595</v>
      </c>
      <c r="B72" s="14">
        <v>2.9166666666666701</v>
      </c>
      <c r="C72" s="12">
        <v>2196.2302500000001</v>
      </c>
      <c r="E72" s="12"/>
      <c r="F72" s="10"/>
      <c r="G72" s="12"/>
      <c r="H72" s="12"/>
    </row>
    <row r="73" spans="1:8" x14ac:dyDescent="0.25">
      <c r="A73" s="15">
        <v>44595</v>
      </c>
      <c r="B73" s="14">
        <v>2.9583333333333299</v>
      </c>
      <c r="C73" s="12">
        <v>1962.386</v>
      </c>
      <c r="E73" s="12"/>
      <c r="F73" s="10"/>
      <c r="G73" s="12"/>
      <c r="H73" s="12"/>
    </row>
    <row r="74" spans="1:8" x14ac:dyDescent="0.25">
      <c r="A74" s="15">
        <v>44596</v>
      </c>
      <c r="B74" s="14">
        <v>3</v>
      </c>
      <c r="C74" s="12">
        <v>1725.3957499999999</v>
      </c>
      <c r="E74" s="12"/>
      <c r="F74" s="10"/>
      <c r="G74" s="12"/>
      <c r="H74" s="12"/>
    </row>
    <row r="75" spans="1:8" x14ac:dyDescent="0.25">
      <c r="A75" s="15">
        <v>44596</v>
      </c>
      <c r="B75" s="14">
        <v>3.0416666666666701</v>
      </c>
      <c r="C75" s="12">
        <v>1586.614</v>
      </c>
      <c r="E75" s="12"/>
      <c r="F75" s="10"/>
      <c r="G75" s="12"/>
      <c r="H75" s="12"/>
    </row>
    <row r="76" spans="1:8" x14ac:dyDescent="0.25">
      <c r="A76" s="15">
        <v>44596</v>
      </c>
      <c r="B76" s="14">
        <v>3.0833333333333299</v>
      </c>
      <c r="C76" s="12">
        <v>1515.7685000000001</v>
      </c>
      <c r="E76" s="12"/>
      <c r="F76" s="10"/>
      <c r="G76" s="12"/>
      <c r="H76" s="12"/>
    </row>
    <row r="77" spans="1:8" x14ac:dyDescent="0.25">
      <c r="A77" s="15">
        <v>44596</v>
      </c>
      <c r="B77" s="14">
        <v>3.125</v>
      </c>
      <c r="C77" s="12">
        <v>1497.5632499999999</v>
      </c>
      <c r="E77" s="12"/>
      <c r="F77" s="10"/>
      <c r="G77" s="12"/>
      <c r="H77" s="12"/>
    </row>
    <row r="78" spans="1:8" x14ac:dyDescent="0.25">
      <c r="A78" s="15">
        <v>44596</v>
      </c>
      <c r="B78" s="14">
        <v>3.1666666666666701</v>
      </c>
      <c r="C78" s="12">
        <v>1526.9289999999999</v>
      </c>
      <c r="E78" s="12"/>
      <c r="F78" s="10"/>
      <c r="G78" s="12"/>
      <c r="H78" s="12"/>
    </row>
    <row r="79" spans="1:8" x14ac:dyDescent="0.25">
      <c r="A79" s="15">
        <v>44596</v>
      </c>
      <c r="B79" s="14">
        <v>3.2083333333333299</v>
      </c>
      <c r="C79" s="12">
        <v>1673.93075</v>
      </c>
      <c r="E79" s="12"/>
      <c r="F79" s="10"/>
      <c r="G79" s="12"/>
      <c r="H79" s="12"/>
    </row>
    <row r="80" spans="1:8" x14ac:dyDescent="0.25">
      <c r="A80" s="15">
        <v>44596</v>
      </c>
      <c r="B80" s="14">
        <v>3.25</v>
      </c>
      <c r="C80" s="12">
        <v>2047.1012499999999</v>
      </c>
      <c r="E80" s="12"/>
      <c r="F80" s="10"/>
      <c r="G80" s="12"/>
      <c r="H80" s="12"/>
    </row>
    <row r="81" spans="1:8" x14ac:dyDescent="0.25">
      <c r="A81" s="15">
        <v>44596</v>
      </c>
      <c r="B81" s="14">
        <v>3.2916666666666701</v>
      </c>
      <c r="C81" s="12">
        <v>2299.8047500000002</v>
      </c>
      <c r="E81" s="12"/>
      <c r="F81" s="10"/>
      <c r="G81" s="12"/>
      <c r="H81" s="12"/>
    </row>
    <row r="82" spans="1:8" x14ac:dyDescent="0.25">
      <c r="A82" s="15">
        <v>44596</v>
      </c>
      <c r="B82" s="14">
        <v>3.3333333333333299</v>
      </c>
      <c r="C82" s="12">
        <v>2452.6215000000002</v>
      </c>
      <c r="E82" s="12"/>
      <c r="F82" s="10"/>
      <c r="G82" s="12"/>
      <c r="H82" s="12"/>
    </row>
    <row r="83" spans="1:8" x14ac:dyDescent="0.25">
      <c r="A83" s="15">
        <v>44596</v>
      </c>
      <c r="B83" s="14">
        <v>3.375</v>
      </c>
      <c r="C83" s="12">
        <v>2472.1395000000002</v>
      </c>
      <c r="E83" s="12"/>
      <c r="F83" s="10"/>
      <c r="G83" s="12"/>
      <c r="H83" s="12"/>
    </row>
    <row r="84" spans="1:8" x14ac:dyDescent="0.25">
      <c r="A84" s="15">
        <v>44596</v>
      </c>
      <c r="B84" s="14">
        <v>3.4166666666666701</v>
      </c>
      <c r="C84" s="12">
        <v>2411.1145000000001</v>
      </c>
      <c r="E84" s="12"/>
      <c r="F84" s="10"/>
      <c r="G84" s="12"/>
      <c r="H84" s="12"/>
    </row>
    <row r="85" spans="1:8" x14ac:dyDescent="0.25">
      <c r="A85" s="15">
        <v>44596</v>
      </c>
      <c r="B85" s="14">
        <v>3.4583333333333299</v>
      </c>
      <c r="C85" s="12">
        <v>2408.47325</v>
      </c>
      <c r="E85" s="12"/>
      <c r="F85" s="10"/>
      <c r="G85" s="12"/>
      <c r="H85" s="12"/>
    </row>
    <row r="86" spans="1:8" x14ac:dyDescent="0.25">
      <c r="A86" s="15">
        <v>44596</v>
      </c>
      <c r="B86" s="14">
        <v>3.5</v>
      </c>
      <c r="C86" s="12">
        <v>2371.0284999999999</v>
      </c>
      <c r="E86" s="12"/>
      <c r="F86" s="10"/>
      <c r="G86" s="12"/>
      <c r="H86" s="12"/>
    </row>
    <row r="87" spans="1:8" x14ac:dyDescent="0.25">
      <c r="A87" s="15">
        <v>44596</v>
      </c>
      <c r="B87" s="14">
        <v>3.5416666666666701</v>
      </c>
      <c r="C87" s="12">
        <v>2291.7845000000002</v>
      </c>
      <c r="E87" s="12"/>
      <c r="F87" s="10"/>
      <c r="G87" s="12"/>
      <c r="H87" s="12"/>
    </row>
    <row r="88" spans="1:8" x14ac:dyDescent="0.25">
      <c r="A88" s="15">
        <v>44596</v>
      </c>
      <c r="B88" s="14">
        <v>3.5833333333333299</v>
      </c>
      <c r="C88" s="12">
        <v>2223.8587499999999</v>
      </c>
      <c r="E88" s="12"/>
      <c r="F88" s="10"/>
      <c r="G88" s="12"/>
      <c r="H88" s="12"/>
    </row>
    <row r="89" spans="1:8" x14ac:dyDescent="0.25">
      <c r="A89" s="15">
        <v>44596</v>
      </c>
      <c r="B89" s="14">
        <v>3.625</v>
      </c>
      <c r="C89" s="12">
        <v>2177.9825000000001</v>
      </c>
      <c r="E89" s="12"/>
      <c r="F89" s="10"/>
      <c r="G89" s="12"/>
      <c r="H89" s="12"/>
    </row>
    <row r="90" spans="1:8" x14ac:dyDescent="0.25">
      <c r="A90" s="15">
        <v>44596</v>
      </c>
      <c r="B90" s="14">
        <v>3.6666666666666701</v>
      </c>
      <c r="C90" s="12">
        <v>2217.2192500000001</v>
      </c>
      <c r="E90" s="12"/>
      <c r="F90" s="10"/>
      <c r="G90" s="12"/>
      <c r="H90" s="12"/>
    </row>
    <row r="91" spans="1:8" x14ac:dyDescent="0.25">
      <c r="A91" s="15">
        <v>44596</v>
      </c>
      <c r="B91" s="14">
        <v>3.7083333333333299</v>
      </c>
      <c r="C91" s="12">
        <v>2424.5124999999998</v>
      </c>
      <c r="E91" s="12"/>
      <c r="F91" s="10"/>
      <c r="G91" s="12"/>
      <c r="H91" s="12"/>
    </row>
    <row r="92" spans="1:8" x14ac:dyDescent="0.25">
      <c r="A92" s="15">
        <v>44596</v>
      </c>
      <c r="B92" s="14">
        <v>3.75</v>
      </c>
      <c r="C92" s="12">
        <v>2490.6174999999998</v>
      </c>
      <c r="E92" s="12"/>
      <c r="F92" s="10"/>
      <c r="G92" s="12"/>
      <c r="H92" s="12"/>
    </row>
    <row r="93" spans="1:8" x14ac:dyDescent="0.25">
      <c r="A93" s="15">
        <v>44596</v>
      </c>
      <c r="B93" s="14">
        <v>3.7916666666666701</v>
      </c>
      <c r="C93" s="12">
        <v>2488.277</v>
      </c>
      <c r="E93" s="12"/>
      <c r="F93" s="10"/>
      <c r="G93" s="12"/>
      <c r="H93" s="12"/>
    </row>
    <row r="94" spans="1:8" x14ac:dyDescent="0.25">
      <c r="A94" s="15">
        <v>44596</v>
      </c>
      <c r="B94" s="14">
        <v>3.8333333333333299</v>
      </c>
      <c r="C94" s="12">
        <v>2407.9742500000002</v>
      </c>
      <c r="E94" s="12"/>
      <c r="F94" s="10"/>
      <c r="G94" s="12"/>
      <c r="H94" s="12"/>
    </row>
    <row r="95" spans="1:8" x14ac:dyDescent="0.25">
      <c r="A95" s="15">
        <v>44596</v>
      </c>
      <c r="B95" s="14">
        <v>3.875</v>
      </c>
      <c r="C95" s="12">
        <v>2319.3844999999997</v>
      </c>
      <c r="E95" s="12"/>
      <c r="F95" s="10"/>
      <c r="G95" s="12"/>
      <c r="H95" s="12"/>
    </row>
    <row r="96" spans="1:8" x14ac:dyDescent="0.25">
      <c r="A96" s="15">
        <v>44596</v>
      </c>
      <c r="B96" s="14">
        <v>3.9166666666666701</v>
      </c>
      <c r="C96" s="12">
        <v>2134.3429999999998</v>
      </c>
      <c r="E96" s="12"/>
      <c r="F96" s="10"/>
      <c r="G96" s="12"/>
      <c r="H96" s="12"/>
    </row>
    <row r="97" spans="1:8" x14ac:dyDescent="0.25">
      <c r="A97" s="15">
        <v>44596</v>
      </c>
      <c r="B97" s="14">
        <v>3.9583333333333299</v>
      </c>
      <c r="C97" s="12">
        <v>1912.5472500000001</v>
      </c>
      <c r="E97" s="12"/>
      <c r="F97" s="10"/>
      <c r="G97" s="12"/>
      <c r="H97" s="12"/>
    </row>
    <row r="98" spans="1:8" x14ac:dyDescent="0.25">
      <c r="A98" s="15">
        <v>44597</v>
      </c>
      <c r="B98" s="14">
        <v>4</v>
      </c>
      <c r="C98" s="12">
        <v>1698.4859999999999</v>
      </c>
      <c r="E98" s="12"/>
      <c r="F98" s="10"/>
      <c r="G98" s="12"/>
      <c r="H98" s="12"/>
    </row>
    <row r="99" spans="1:8" x14ac:dyDescent="0.25">
      <c r="A99" s="15">
        <v>44597</v>
      </c>
      <c r="B99" s="14">
        <v>4.0416666666666696</v>
      </c>
      <c r="C99" s="12">
        <v>1555.3834999999999</v>
      </c>
      <c r="E99" s="12"/>
      <c r="F99" s="10"/>
      <c r="G99" s="12"/>
      <c r="H99" s="12"/>
    </row>
    <row r="100" spans="1:8" x14ac:dyDescent="0.25">
      <c r="A100" s="15">
        <v>44597</v>
      </c>
      <c r="B100" s="14">
        <v>4.0833333333333304</v>
      </c>
      <c r="C100" s="12">
        <v>1476.6422499999999</v>
      </c>
      <c r="E100" s="12"/>
      <c r="F100" s="10"/>
      <c r="G100" s="12"/>
      <c r="H100" s="12"/>
    </row>
    <row r="101" spans="1:8" x14ac:dyDescent="0.25">
      <c r="A101" s="15">
        <v>44597</v>
      </c>
      <c r="B101" s="14">
        <v>4.125</v>
      </c>
      <c r="C101" s="12">
        <v>1447.6292500000002</v>
      </c>
      <c r="E101" s="12"/>
      <c r="F101" s="10"/>
      <c r="G101" s="12"/>
      <c r="H101" s="12"/>
    </row>
    <row r="102" spans="1:8" x14ac:dyDescent="0.25">
      <c r="A102" s="15">
        <v>44597</v>
      </c>
      <c r="B102" s="14">
        <v>4.1666666666666696</v>
      </c>
      <c r="C102" s="12">
        <v>1460.5182499999999</v>
      </c>
      <c r="E102" s="12"/>
      <c r="F102" s="10"/>
      <c r="G102" s="12"/>
      <c r="H102" s="12"/>
    </row>
    <row r="103" spans="1:8" x14ac:dyDescent="0.25">
      <c r="A103" s="15">
        <v>44597</v>
      </c>
      <c r="B103" s="14">
        <v>4.2083333333333304</v>
      </c>
      <c r="C103" s="12">
        <v>1539.61275</v>
      </c>
      <c r="E103" s="12"/>
      <c r="F103" s="10"/>
      <c r="G103" s="12"/>
      <c r="H103" s="12"/>
    </row>
    <row r="104" spans="1:8" x14ac:dyDescent="0.25">
      <c r="A104" s="15">
        <v>44597</v>
      </c>
      <c r="B104" s="14">
        <v>4.25</v>
      </c>
      <c r="C104" s="12">
        <v>1734.9947499999998</v>
      </c>
      <c r="E104" s="12"/>
      <c r="F104" s="10"/>
      <c r="G104" s="12"/>
      <c r="H104" s="12"/>
    </row>
    <row r="105" spans="1:8" x14ac:dyDescent="0.25">
      <c r="A105" s="15">
        <v>44597</v>
      </c>
      <c r="B105" s="14">
        <v>4.2916666666666696</v>
      </c>
      <c r="C105" s="12">
        <v>1883.7555</v>
      </c>
      <c r="E105" s="12"/>
      <c r="F105" s="10"/>
      <c r="G105" s="12"/>
      <c r="H105" s="12"/>
    </row>
    <row r="106" spans="1:8" x14ac:dyDescent="0.25">
      <c r="A106" s="15">
        <v>44597</v>
      </c>
      <c r="B106" s="14">
        <v>4.3333333333333304</v>
      </c>
      <c r="C106" s="12">
        <v>2097.5832499999997</v>
      </c>
      <c r="E106" s="12"/>
      <c r="F106" s="10"/>
      <c r="G106" s="12"/>
      <c r="H106" s="12"/>
    </row>
    <row r="107" spans="1:8" x14ac:dyDescent="0.25">
      <c r="A107" s="15">
        <v>44597</v>
      </c>
      <c r="B107" s="14">
        <v>4.375</v>
      </c>
      <c r="C107" s="12">
        <v>2210.8560000000002</v>
      </c>
      <c r="E107" s="12"/>
      <c r="F107" s="10"/>
      <c r="G107" s="12"/>
      <c r="H107" s="12"/>
    </row>
    <row r="108" spans="1:8" x14ac:dyDescent="0.25">
      <c r="A108" s="15">
        <v>44597</v>
      </c>
      <c r="B108" s="14">
        <v>4.4166666666666696</v>
      </c>
      <c r="C108" s="12">
        <v>2249.9029999999998</v>
      </c>
      <c r="E108" s="12"/>
      <c r="F108" s="10"/>
      <c r="G108" s="12"/>
      <c r="H108" s="12"/>
    </row>
    <row r="109" spans="1:8" x14ac:dyDescent="0.25">
      <c r="A109" s="15">
        <v>44597</v>
      </c>
      <c r="B109" s="14">
        <v>4.4583333333333304</v>
      </c>
      <c r="C109" s="12">
        <v>2287.3277499999999</v>
      </c>
      <c r="E109" s="12"/>
      <c r="F109" s="10"/>
      <c r="G109" s="12"/>
      <c r="H109" s="12"/>
    </row>
    <row r="110" spans="1:8" x14ac:dyDescent="0.25">
      <c r="A110" s="15">
        <v>44597</v>
      </c>
      <c r="B110" s="14">
        <v>4.5</v>
      </c>
      <c r="C110" s="12">
        <v>2271.3590000000004</v>
      </c>
      <c r="E110" s="12"/>
      <c r="F110" s="10"/>
      <c r="G110" s="12"/>
      <c r="H110" s="12"/>
    </row>
    <row r="111" spans="1:8" x14ac:dyDescent="0.25">
      <c r="A111" s="15">
        <v>44597</v>
      </c>
      <c r="B111" s="14">
        <v>4.5416666666666696</v>
      </c>
      <c r="C111" s="12">
        <v>2195.3939999999998</v>
      </c>
      <c r="E111" s="12"/>
      <c r="F111" s="10"/>
      <c r="G111" s="12"/>
      <c r="H111" s="12"/>
    </row>
    <row r="112" spans="1:8" x14ac:dyDescent="0.25">
      <c r="A112" s="15">
        <v>44597</v>
      </c>
      <c r="B112" s="14">
        <v>4.5833333333333304</v>
      </c>
      <c r="C112" s="12">
        <v>2102.0839999999998</v>
      </c>
      <c r="E112" s="12"/>
      <c r="F112" s="10"/>
      <c r="G112" s="12"/>
      <c r="H112" s="12"/>
    </row>
    <row r="113" spans="1:8" x14ac:dyDescent="0.25">
      <c r="A113" s="15">
        <v>44597</v>
      </c>
      <c r="B113" s="14">
        <v>4.625</v>
      </c>
      <c r="C113" s="12">
        <v>2058.0214999999998</v>
      </c>
      <c r="E113" s="12"/>
      <c r="F113" s="10"/>
      <c r="G113" s="12"/>
      <c r="H113" s="12"/>
    </row>
    <row r="114" spans="1:8" x14ac:dyDescent="0.25">
      <c r="A114" s="15">
        <v>44597</v>
      </c>
      <c r="B114" s="14">
        <v>4.6666666666666696</v>
      </c>
      <c r="C114" s="12">
        <v>2073.8755000000001</v>
      </c>
      <c r="E114" s="12"/>
      <c r="F114" s="10"/>
      <c r="G114" s="12"/>
      <c r="H114" s="12"/>
    </row>
    <row r="115" spans="1:8" x14ac:dyDescent="0.25">
      <c r="A115" s="15">
        <v>44597</v>
      </c>
      <c r="B115" s="14">
        <v>4.7083333333333304</v>
      </c>
      <c r="C115" s="12">
        <v>2245.221</v>
      </c>
      <c r="E115" s="12"/>
      <c r="F115" s="10"/>
      <c r="G115" s="12"/>
      <c r="H115" s="12"/>
    </row>
    <row r="116" spans="1:8" x14ac:dyDescent="0.25">
      <c r="A116" s="15">
        <v>44597</v>
      </c>
      <c r="B116" s="14">
        <v>4.75</v>
      </c>
      <c r="C116" s="12">
        <v>2311.2949999999996</v>
      </c>
      <c r="E116" s="12"/>
      <c r="F116" s="10"/>
      <c r="G116" s="12"/>
      <c r="H116" s="12"/>
    </row>
    <row r="117" spans="1:8" x14ac:dyDescent="0.25">
      <c r="A117" s="15">
        <v>44597</v>
      </c>
      <c r="B117" s="14">
        <v>4.7916666666666696</v>
      </c>
      <c r="C117" s="12">
        <v>2304.643</v>
      </c>
      <c r="E117" s="12"/>
      <c r="F117" s="10"/>
      <c r="G117" s="12"/>
      <c r="H117" s="12"/>
    </row>
    <row r="118" spans="1:8" x14ac:dyDescent="0.25">
      <c r="A118" s="15">
        <v>44597</v>
      </c>
      <c r="B118" s="14">
        <v>4.8333333333333304</v>
      </c>
      <c r="C118" s="12">
        <v>2237.598</v>
      </c>
      <c r="E118" s="12"/>
      <c r="F118" s="10"/>
      <c r="G118" s="12"/>
      <c r="H118" s="12"/>
    </row>
    <row r="119" spans="1:8" x14ac:dyDescent="0.25">
      <c r="A119" s="15">
        <v>44597</v>
      </c>
      <c r="B119" s="14">
        <v>4.875</v>
      </c>
      <c r="C119" s="12">
        <v>2175.0550000000003</v>
      </c>
      <c r="E119" s="12"/>
      <c r="F119" s="10"/>
      <c r="G119" s="12"/>
      <c r="H119" s="12"/>
    </row>
    <row r="120" spans="1:8" x14ac:dyDescent="0.25">
      <c r="A120" s="15">
        <v>44597</v>
      </c>
      <c r="B120" s="14">
        <v>4.9166666666666696</v>
      </c>
      <c r="C120" s="12">
        <v>2039.3625</v>
      </c>
      <c r="E120" s="12"/>
      <c r="F120" s="10"/>
      <c r="G120" s="12"/>
      <c r="H120" s="12"/>
    </row>
    <row r="121" spans="1:8" x14ac:dyDescent="0.25">
      <c r="A121" s="15">
        <v>44597</v>
      </c>
      <c r="B121" s="14">
        <v>4.9583333333333304</v>
      </c>
      <c r="C121" s="12">
        <v>1831.2705000000001</v>
      </c>
      <c r="E121" s="12"/>
      <c r="F121" s="10"/>
      <c r="G121" s="12"/>
      <c r="H121" s="12"/>
    </row>
    <row r="122" spans="1:8" x14ac:dyDescent="0.25">
      <c r="A122" s="15">
        <v>44598</v>
      </c>
      <c r="B122" s="14">
        <v>5</v>
      </c>
      <c r="C122" s="12">
        <v>1638.76675</v>
      </c>
      <c r="E122" s="12"/>
      <c r="F122" s="10"/>
      <c r="G122" s="12"/>
      <c r="H122" s="12"/>
    </row>
    <row r="123" spans="1:8" x14ac:dyDescent="0.25">
      <c r="A123" s="15">
        <v>44598</v>
      </c>
      <c r="B123" s="14">
        <v>5.0416666666666696</v>
      </c>
      <c r="C123" s="12">
        <v>1498.94</v>
      </c>
      <c r="E123" s="12"/>
      <c r="F123" s="10"/>
      <c r="G123" s="12"/>
      <c r="H123" s="12"/>
    </row>
    <row r="124" spans="1:8" x14ac:dyDescent="0.25">
      <c r="A124" s="15">
        <v>44598</v>
      </c>
      <c r="B124" s="14">
        <v>5.0833333333333304</v>
      </c>
      <c r="C124" s="12">
        <v>1422.2067499999998</v>
      </c>
      <c r="E124" s="12"/>
      <c r="F124" s="10"/>
      <c r="G124" s="12"/>
      <c r="H124" s="12"/>
    </row>
    <row r="125" spans="1:8" x14ac:dyDescent="0.25">
      <c r="A125" s="15">
        <v>44598</v>
      </c>
      <c r="B125" s="14">
        <v>5.125</v>
      </c>
      <c r="C125" s="12">
        <v>1387.7102499999999</v>
      </c>
      <c r="E125" s="12"/>
      <c r="F125" s="10"/>
      <c r="G125" s="12"/>
      <c r="H125" s="12"/>
    </row>
    <row r="126" spans="1:8" x14ac:dyDescent="0.25">
      <c r="A126" s="15">
        <v>44598</v>
      </c>
      <c r="B126" s="14">
        <v>5.1666666666666696</v>
      </c>
      <c r="C126" s="12">
        <v>1392.242</v>
      </c>
      <c r="E126" s="12"/>
      <c r="F126" s="10"/>
      <c r="G126" s="12"/>
      <c r="H126" s="12"/>
    </row>
    <row r="127" spans="1:8" x14ac:dyDescent="0.25">
      <c r="A127" s="15">
        <v>44598</v>
      </c>
      <c r="B127" s="14">
        <v>5.2083333333333304</v>
      </c>
      <c r="C127" s="12">
        <v>1445.2470000000001</v>
      </c>
      <c r="E127" s="12"/>
      <c r="F127" s="10"/>
      <c r="G127" s="12"/>
      <c r="H127" s="12"/>
    </row>
    <row r="128" spans="1:8" x14ac:dyDescent="0.25">
      <c r="A128" s="15">
        <v>44598</v>
      </c>
      <c r="B128" s="14">
        <v>5.25</v>
      </c>
      <c r="C128" s="12">
        <v>1569.0419999999999</v>
      </c>
      <c r="E128" s="12"/>
      <c r="F128" s="10"/>
      <c r="G128" s="12"/>
      <c r="H128" s="12"/>
    </row>
    <row r="129" spans="1:8" x14ac:dyDescent="0.25">
      <c r="A129" s="15">
        <v>44598</v>
      </c>
      <c r="B129" s="14">
        <v>5.2916666666666696</v>
      </c>
      <c r="C129" s="12">
        <v>1656.2242500000002</v>
      </c>
      <c r="E129" s="12"/>
      <c r="F129" s="10"/>
      <c r="G129" s="12"/>
      <c r="H129" s="12"/>
    </row>
    <row r="130" spans="1:8" x14ac:dyDescent="0.25">
      <c r="A130" s="15">
        <v>44598</v>
      </c>
      <c r="B130" s="14">
        <v>5.3333333333333304</v>
      </c>
      <c r="C130" s="12">
        <v>1865.4727499999999</v>
      </c>
      <c r="E130" s="12"/>
      <c r="F130" s="10"/>
      <c r="G130" s="12"/>
      <c r="H130" s="12"/>
    </row>
    <row r="131" spans="1:8" x14ac:dyDescent="0.25">
      <c r="A131" s="15">
        <v>44598</v>
      </c>
      <c r="B131" s="14">
        <v>5.375</v>
      </c>
      <c r="C131" s="12">
        <v>2021.4067499999999</v>
      </c>
      <c r="E131" s="12"/>
      <c r="F131" s="10"/>
      <c r="G131" s="12"/>
      <c r="H131" s="12"/>
    </row>
    <row r="132" spans="1:8" x14ac:dyDescent="0.25">
      <c r="A132" s="15">
        <v>44598</v>
      </c>
      <c r="B132" s="14">
        <v>5.4166666666666696</v>
      </c>
      <c r="C132" s="12">
        <v>2119.53125</v>
      </c>
      <c r="E132" s="12"/>
      <c r="F132" s="10"/>
      <c r="G132" s="12"/>
      <c r="H132" s="12"/>
    </row>
    <row r="133" spans="1:8" x14ac:dyDescent="0.25">
      <c r="A133" s="15">
        <v>44598</v>
      </c>
      <c r="B133" s="14">
        <v>5.4583333333333304</v>
      </c>
      <c r="C133" s="12">
        <v>2149.692</v>
      </c>
      <c r="E133" s="12"/>
      <c r="F133" s="10"/>
      <c r="G133" s="12"/>
      <c r="H133" s="12"/>
    </row>
    <row r="134" spans="1:8" x14ac:dyDescent="0.25">
      <c r="A134" s="15">
        <v>44598</v>
      </c>
      <c r="B134" s="14">
        <v>5.5</v>
      </c>
      <c r="C134" s="12">
        <v>2083.85275</v>
      </c>
      <c r="E134" s="12"/>
      <c r="F134" s="10"/>
      <c r="G134" s="12"/>
      <c r="H134" s="12"/>
    </row>
    <row r="135" spans="1:8" x14ac:dyDescent="0.25">
      <c r="A135" s="15">
        <v>44598</v>
      </c>
      <c r="B135" s="14">
        <v>5.5416666666666696</v>
      </c>
      <c r="C135" s="12">
        <v>1965.7449999999999</v>
      </c>
      <c r="E135" s="12"/>
      <c r="F135" s="10"/>
      <c r="G135" s="12"/>
      <c r="H135" s="12"/>
    </row>
    <row r="136" spans="1:8" x14ac:dyDescent="0.25">
      <c r="A136" s="15">
        <v>44598</v>
      </c>
      <c r="B136" s="14">
        <v>5.5833333333333304</v>
      </c>
      <c r="C136" s="12">
        <v>1856.3422499999999</v>
      </c>
      <c r="E136" s="12"/>
      <c r="F136" s="10"/>
      <c r="G136" s="12"/>
      <c r="H136" s="12"/>
    </row>
    <row r="137" spans="1:8" x14ac:dyDescent="0.25">
      <c r="A137" s="15">
        <v>44598</v>
      </c>
      <c r="B137" s="14">
        <v>5.625</v>
      </c>
      <c r="C137" s="12">
        <v>1797.0754999999999</v>
      </c>
      <c r="E137" s="12"/>
      <c r="F137" s="10"/>
      <c r="G137" s="12"/>
      <c r="H137" s="12"/>
    </row>
    <row r="138" spans="1:8" x14ac:dyDescent="0.25">
      <c r="A138" s="15">
        <v>44598</v>
      </c>
      <c r="B138" s="14">
        <v>5.6666666666666696</v>
      </c>
      <c r="C138" s="12">
        <v>1824.4294999999997</v>
      </c>
      <c r="E138" s="12"/>
      <c r="F138" s="10"/>
      <c r="G138" s="12"/>
      <c r="H138" s="12"/>
    </row>
    <row r="139" spans="1:8" x14ac:dyDescent="0.25">
      <c r="A139" s="15">
        <v>44598</v>
      </c>
      <c r="B139" s="14">
        <v>5.7083333333333304</v>
      </c>
      <c r="C139" s="12">
        <v>2042.73225</v>
      </c>
      <c r="E139" s="12"/>
      <c r="F139" s="10"/>
      <c r="G139" s="12"/>
      <c r="H139" s="12"/>
    </row>
    <row r="140" spans="1:8" x14ac:dyDescent="0.25">
      <c r="A140" s="15">
        <v>44598</v>
      </c>
      <c r="B140" s="14">
        <v>5.75</v>
      </c>
      <c r="C140" s="12">
        <v>2170.15825</v>
      </c>
      <c r="E140" s="12"/>
      <c r="F140" s="10"/>
      <c r="G140" s="12"/>
      <c r="H140" s="12"/>
    </row>
    <row r="141" spans="1:8" x14ac:dyDescent="0.25">
      <c r="A141" s="15">
        <v>44598</v>
      </c>
      <c r="B141" s="14">
        <v>5.7916666666666696</v>
      </c>
      <c r="C141" s="12">
        <v>2210.1287499999999</v>
      </c>
      <c r="E141" s="12"/>
      <c r="F141" s="10"/>
      <c r="G141" s="12"/>
      <c r="H141" s="12"/>
    </row>
    <row r="142" spans="1:8" x14ac:dyDescent="0.25">
      <c r="A142" s="15">
        <v>44598</v>
      </c>
      <c r="B142" s="14">
        <v>5.8333333333333304</v>
      </c>
      <c r="C142" s="12">
        <v>2183.7997500000001</v>
      </c>
      <c r="E142" s="12"/>
      <c r="F142" s="10"/>
      <c r="G142" s="12"/>
      <c r="H142" s="12"/>
    </row>
    <row r="143" spans="1:8" x14ac:dyDescent="0.25">
      <c r="A143" s="15">
        <v>44598</v>
      </c>
      <c r="B143" s="14">
        <v>5.875</v>
      </c>
      <c r="C143" s="12">
        <v>2143.1547500000001</v>
      </c>
      <c r="E143" s="12"/>
      <c r="F143" s="10"/>
      <c r="G143" s="12"/>
      <c r="H143" s="12"/>
    </row>
    <row r="144" spans="1:8" x14ac:dyDescent="0.25">
      <c r="A144" s="15">
        <v>44598</v>
      </c>
      <c r="B144" s="14">
        <v>5.9166666666666696</v>
      </c>
      <c r="C144" s="12">
        <v>1985.5975000000001</v>
      </c>
      <c r="E144" s="12"/>
      <c r="F144" s="10"/>
      <c r="G144" s="12"/>
      <c r="H144" s="12"/>
    </row>
    <row r="145" spans="1:8" x14ac:dyDescent="0.25">
      <c r="A145" s="15">
        <v>44598</v>
      </c>
      <c r="B145" s="14">
        <v>5.9583333333333304</v>
      </c>
      <c r="C145" s="12">
        <v>1750.9019999999998</v>
      </c>
      <c r="E145" s="12"/>
      <c r="F145" s="10"/>
      <c r="G145" s="12"/>
      <c r="H145" s="12"/>
    </row>
    <row r="146" spans="1:8" x14ac:dyDescent="0.25">
      <c r="A146" s="15">
        <v>44599</v>
      </c>
      <c r="B146" s="14">
        <v>6</v>
      </c>
      <c r="C146" s="12">
        <v>1547.5277499999997</v>
      </c>
      <c r="E146" s="12"/>
      <c r="F146" s="10"/>
      <c r="G146" s="12"/>
      <c r="H146" s="12"/>
    </row>
    <row r="147" spans="1:8" ht="14.25" customHeight="1" x14ac:dyDescent="0.25">
      <c r="A147" s="15">
        <v>44599</v>
      </c>
      <c r="B147" s="14">
        <v>6.0416666666666696</v>
      </c>
      <c r="C147" s="12">
        <v>1426.65425</v>
      </c>
      <c r="E147" s="12"/>
      <c r="F147" s="10"/>
      <c r="G147" s="12"/>
      <c r="H147" s="12"/>
    </row>
    <row r="148" spans="1:8" x14ac:dyDescent="0.25">
      <c r="A148" s="15">
        <v>44599</v>
      </c>
      <c r="B148" s="14">
        <v>6.0833333333333304</v>
      </c>
      <c r="C148" s="12">
        <v>1367.14</v>
      </c>
      <c r="E148" s="12"/>
      <c r="F148" s="10"/>
      <c r="G148" s="12"/>
      <c r="H148" s="12"/>
    </row>
    <row r="149" spans="1:8" x14ac:dyDescent="0.25">
      <c r="A149" s="15">
        <v>44599</v>
      </c>
      <c r="B149" s="14">
        <v>6.125</v>
      </c>
      <c r="C149" s="12">
        <v>1351.816</v>
      </c>
      <c r="E149" s="12"/>
      <c r="F149" s="10"/>
      <c r="G149" s="12"/>
      <c r="H149" s="12"/>
    </row>
    <row r="150" spans="1:8" x14ac:dyDescent="0.25">
      <c r="A150" s="15">
        <v>44599</v>
      </c>
      <c r="B150" s="14">
        <v>6.1666666666666696</v>
      </c>
      <c r="C150" s="12">
        <v>1387.5907500000001</v>
      </c>
      <c r="E150" s="12"/>
      <c r="F150" s="10"/>
      <c r="G150" s="12"/>
      <c r="H150" s="12"/>
    </row>
    <row r="151" spans="1:8" x14ac:dyDescent="0.25">
      <c r="A151" s="15">
        <v>44599</v>
      </c>
      <c r="B151" s="14">
        <v>6.2083333333333304</v>
      </c>
      <c r="C151" s="12">
        <v>1538.38525</v>
      </c>
      <c r="E151" s="12"/>
      <c r="F151" s="10"/>
      <c r="G151" s="12"/>
      <c r="H151" s="12"/>
    </row>
    <row r="152" spans="1:8" x14ac:dyDescent="0.25">
      <c r="A152" s="15">
        <v>44599</v>
      </c>
      <c r="B152" s="14">
        <v>6.25</v>
      </c>
      <c r="C152" s="12">
        <v>1923.7142500000002</v>
      </c>
      <c r="E152" s="12"/>
      <c r="F152" s="10"/>
      <c r="G152" s="12"/>
      <c r="H152" s="12"/>
    </row>
    <row r="153" spans="1:8" x14ac:dyDescent="0.25">
      <c r="A153" s="15">
        <v>44599</v>
      </c>
      <c r="B153" s="14">
        <v>6.2916666666666696</v>
      </c>
      <c r="C153" s="12">
        <v>2210.1620000000003</v>
      </c>
      <c r="E153" s="12"/>
      <c r="F153" s="10"/>
      <c r="G153" s="12"/>
      <c r="H153" s="12"/>
    </row>
    <row r="154" spans="1:8" x14ac:dyDescent="0.25">
      <c r="A154" s="15">
        <v>44599</v>
      </c>
      <c r="B154" s="14">
        <v>6.3333333333333304</v>
      </c>
      <c r="C154" s="12">
        <v>2367.1702500000001</v>
      </c>
      <c r="E154" s="12"/>
      <c r="F154" s="10"/>
      <c r="G154" s="12"/>
      <c r="H154" s="12"/>
    </row>
    <row r="155" spans="1:8" x14ac:dyDescent="0.25">
      <c r="A155" s="15">
        <v>44599</v>
      </c>
      <c r="B155" s="14">
        <v>6.375</v>
      </c>
      <c r="C155" s="12">
        <v>2430.8795</v>
      </c>
      <c r="E155" s="12"/>
      <c r="F155" s="10"/>
      <c r="G155" s="12"/>
      <c r="H155" s="12"/>
    </row>
    <row r="156" spans="1:8" x14ac:dyDescent="0.25">
      <c r="A156" s="15">
        <v>44599</v>
      </c>
      <c r="B156" s="14">
        <v>6.4166666666666696</v>
      </c>
      <c r="C156" s="12">
        <v>2424.0414999999998</v>
      </c>
      <c r="E156" s="12"/>
      <c r="F156" s="10"/>
      <c r="G156" s="12"/>
      <c r="H156" s="12"/>
    </row>
    <row r="157" spans="1:8" x14ac:dyDescent="0.25">
      <c r="A157" s="15">
        <v>44599</v>
      </c>
      <c r="B157" s="14">
        <v>6.4583333333333304</v>
      </c>
      <c r="C157" s="12">
        <v>2459.5057500000003</v>
      </c>
      <c r="E157" s="12"/>
      <c r="F157" s="10"/>
      <c r="G157" s="12"/>
      <c r="H157" s="12"/>
    </row>
    <row r="158" spans="1:8" x14ac:dyDescent="0.25">
      <c r="A158" s="15">
        <v>44599</v>
      </c>
      <c r="B158" s="14">
        <v>6.5</v>
      </c>
      <c r="C158" s="12">
        <v>2437.1642500000003</v>
      </c>
      <c r="E158" s="12"/>
      <c r="F158" s="10"/>
      <c r="G158" s="12"/>
      <c r="H158" s="12"/>
    </row>
    <row r="159" spans="1:8" x14ac:dyDescent="0.25">
      <c r="A159" s="15">
        <v>44599</v>
      </c>
      <c r="B159" s="14">
        <v>6.5416666666666696</v>
      </c>
      <c r="C159" s="12">
        <v>2363.5632500000002</v>
      </c>
      <c r="E159" s="12"/>
      <c r="F159" s="10"/>
      <c r="G159" s="12"/>
      <c r="H159" s="12"/>
    </row>
    <row r="160" spans="1:8" x14ac:dyDescent="0.25">
      <c r="A160" s="15">
        <v>44599</v>
      </c>
      <c r="B160" s="14">
        <v>6.5833333333333304</v>
      </c>
      <c r="C160" s="12">
        <v>2289.2862500000001</v>
      </c>
      <c r="E160" s="12"/>
      <c r="F160" s="10"/>
      <c r="G160" s="12"/>
      <c r="H160" s="12"/>
    </row>
    <row r="161" spans="1:8" x14ac:dyDescent="0.25">
      <c r="A161" s="15">
        <v>44599</v>
      </c>
      <c r="B161" s="14">
        <v>6.625</v>
      </c>
      <c r="C161" s="12">
        <v>2215.5329999999999</v>
      </c>
      <c r="E161" s="12"/>
      <c r="F161" s="10"/>
      <c r="G161" s="12"/>
      <c r="H161" s="12"/>
    </row>
    <row r="162" spans="1:8" x14ac:dyDescent="0.25">
      <c r="A162" s="15">
        <v>44599</v>
      </c>
      <c r="B162" s="14">
        <v>6.6666666666666696</v>
      </c>
      <c r="C162" s="12">
        <v>2226.9537500000001</v>
      </c>
      <c r="E162" s="12"/>
      <c r="F162" s="10"/>
      <c r="G162" s="12"/>
      <c r="H162" s="12"/>
    </row>
    <row r="163" spans="1:8" x14ac:dyDescent="0.25">
      <c r="A163" s="15">
        <v>44599</v>
      </c>
      <c r="B163" s="14">
        <v>6.7083333333333304</v>
      </c>
      <c r="C163" s="12">
        <v>2408.777</v>
      </c>
      <c r="E163" s="12"/>
      <c r="F163" s="10"/>
      <c r="G163" s="12"/>
      <c r="H163" s="12"/>
    </row>
    <row r="164" spans="1:8" x14ac:dyDescent="0.25">
      <c r="A164" s="15">
        <v>44599</v>
      </c>
      <c r="B164" s="14">
        <v>6.75</v>
      </c>
      <c r="C164" s="12">
        <v>2510.1462500000002</v>
      </c>
      <c r="E164" s="12"/>
      <c r="F164" s="10"/>
      <c r="G164" s="12"/>
      <c r="H164" s="12"/>
    </row>
    <row r="165" spans="1:8" x14ac:dyDescent="0.25">
      <c r="A165" s="15">
        <v>44599</v>
      </c>
      <c r="B165" s="14">
        <v>6.7916666666666696</v>
      </c>
      <c r="C165" s="12">
        <v>2523.3932500000001</v>
      </c>
      <c r="E165" s="12"/>
      <c r="F165" s="10"/>
      <c r="G165" s="12"/>
      <c r="H165" s="12"/>
    </row>
    <row r="166" spans="1:8" x14ac:dyDescent="0.25">
      <c r="A166" s="15">
        <v>44599</v>
      </c>
      <c r="B166" s="14">
        <v>6.8333333333333304</v>
      </c>
      <c r="C166" s="12">
        <v>2456.6287500000003</v>
      </c>
      <c r="E166" s="12"/>
      <c r="F166" s="10"/>
      <c r="G166" s="12"/>
      <c r="H166" s="12"/>
    </row>
    <row r="167" spans="1:8" x14ac:dyDescent="0.25">
      <c r="A167" s="15">
        <v>44599</v>
      </c>
      <c r="B167" s="14">
        <v>6.875</v>
      </c>
      <c r="C167" s="12">
        <v>2387.5037499999999</v>
      </c>
      <c r="E167" s="12"/>
      <c r="F167" s="10"/>
      <c r="G167" s="12"/>
      <c r="H167" s="12"/>
    </row>
    <row r="168" spans="1:8" x14ac:dyDescent="0.25">
      <c r="A168" s="15">
        <v>44599</v>
      </c>
      <c r="B168" s="14">
        <v>6.9166666666666696</v>
      </c>
      <c r="C168" s="12">
        <v>2170.2462500000001</v>
      </c>
      <c r="E168" s="12"/>
      <c r="F168" s="10"/>
      <c r="G168" s="12"/>
      <c r="H168" s="12"/>
    </row>
    <row r="169" spans="1:8" x14ac:dyDescent="0.25">
      <c r="A169" s="15">
        <v>44599</v>
      </c>
      <c r="B169" s="14">
        <v>6.9583333333333304</v>
      </c>
      <c r="C169" s="12">
        <v>1921.9235000000001</v>
      </c>
      <c r="E169" s="12"/>
      <c r="F169" s="10"/>
      <c r="G169" s="12"/>
      <c r="H169" s="12"/>
    </row>
    <row r="170" spans="1:8" x14ac:dyDescent="0.25">
      <c r="A170" s="15">
        <v>44600</v>
      </c>
      <c r="B170" s="14">
        <v>7</v>
      </c>
      <c r="C170" s="12">
        <v>1689.8760000000002</v>
      </c>
      <c r="E170" s="12"/>
      <c r="F170" s="10"/>
      <c r="G170" s="12"/>
      <c r="H170" s="12"/>
    </row>
    <row r="171" spans="1:8" x14ac:dyDescent="0.25">
      <c r="A171" s="15">
        <v>44600</v>
      </c>
      <c r="B171" s="14">
        <v>7.0416666666666696</v>
      </c>
      <c r="C171" s="12">
        <v>1558.91525</v>
      </c>
      <c r="E171" s="12"/>
      <c r="F171" s="10"/>
      <c r="G171" s="12"/>
      <c r="H171" s="12"/>
    </row>
    <row r="172" spans="1:8" x14ac:dyDescent="0.25">
      <c r="A172" s="15">
        <v>44600</v>
      </c>
      <c r="B172" s="14">
        <v>7.0833333333333304</v>
      </c>
      <c r="C172" s="12">
        <v>1490.328</v>
      </c>
      <c r="E172" s="12"/>
      <c r="F172" s="10"/>
      <c r="G172" s="12"/>
      <c r="H172" s="12"/>
    </row>
    <row r="173" spans="1:8" x14ac:dyDescent="0.25">
      <c r="A173" s="15">
        <v>44600</v>
      </c>
      <c r="B173" s="14">
        <v>7.125</v>
      </c>
      <c r="C173" s="12">
        <v>1477.7842499999999</v>
      </c>
      <c r="E173" s="12"/>
      <c r="F173" s="10"/>
      <c r="G173" s="12"/>
      <c r="H173" s="12"/>
    </row>
    <row r="174" spans="1:8" x14ac:dyDescent="0.25">
      <c r="A174" s="15">
        <v>44600</v>
      </c>
      <c r="B174" s="14">
        <v>7.1666666666666696</v>
      </c>
      <c r="C174" s="12">
        <v>1512.527</v>
      </c>
      <c r="E174" s="12"/>
      <c r="F174" s="10"/>
      <c r="G174" s="12"/>
      <c r="H174" s="12"/>
    </row>
    <row r="175" spans="1:8" x14ac:dyDescent="0.25">
      <c r="A175" s="15">
        <v>44600</v>
      </c>
      <c r="B175" s="14">
        <v>7.2083333333333304</v>
      </c>
      <c r="C175" s="12">
        <v>1658.90075</v>
      </c>
      <c r="E175" s="12"/>
      <c r="F175" s="10"/>
      <c r="G175" s="12"/>
      <c r="H175" s="12"/>
    </row>
    <row r="176" spans="1:8" x14ac:dyDescent="0.25">
      <c r="A176" s="15">
        <v>44600</v>
      </c>
      <c r="B176" s="14">
        <v>7.25</v>
      </c>
      <c r="C176" s="12">
        <v>2042.88825</v>
      </c>
      <c r="E176" s="12"/>
      <c r="F176" s="10"/>
      <c r="G176" s="12"/>
      <c r="H176" s="12"/>
    </row>
    <row r="177" spans="1:8" x14ac:dyDescent="0.25">
      <c r="A177" s="15">
        <v>44600</v>
      </c>
      <c r="B177" s="14">
        <v>7.2916666666666696</v>
      </c>
      <c r="C177" s="12">
        <v>2300.72975</v>
      </c>
      <c r="E177" s="12"/>
      <c r="F177" s="10"/>
      <c r="G177" s="12"/>
      <c r="H177" s="12"/>
    </row>
    <row r="178" spans="1:8" x14ac:dyDescent="0.25">
      <c r="A178" s="15">
        <v>44600</v>
      </c>
      <c r="B178" s="14">
        <v>7.3333333333333304</v>
      </c>
      <c r="C178" s="12">
        <v>2448.8845000000001</v>
      </c>
      <c r="E178" s="12"/>
      <c r="F178" s="10"/>
      <c r="G178" s="12"/>
      <c r="H178" s="12"/>
    </row>
    <row r="179" spans="1:8" x14ac:dyDescent="0.25">
      <c r="A179" s="15">
        <v>44600</v>
      </c>
      <c r="B179" s="14">
        <v>7.375</v>
      </c>
      <c r="C179" s="12">
        <v>2460.9737500000001</v>
      </c>
      <c r="E179" s="12"/>
      <c r="F179" s="10"/>
      <c r="G179" s="12"/>
      <c r="H179" s="12"/>
    </row>
    <row r="180" spans="1:8" x14ac:dyDescent="0.25">
      <c r="A180" s="15">
        <v>44600</v>
      </c>
      <c r="B180" s="14">
        <v>7.4166666666666696</v>
      </c>
      <c r="C180" s="12">
        <v>2407.7129999999997</v>
      </c>
      <c r="E180" s="12"/>
      <c r="F180" s="10"/>
      <c r="G180" s="12"/>
      <c r="H180" s="12"/>
    </row>
    <row r="181" spans="1:8" x14ac:dyDescent="0.25">
      <c r="A181" s="15">
        <v>44600</v>
      </c>
      <c r="B181" s="14">
        <v>7.4583333333333304</v>
      </c>
      <c r="C181" s="12">
        <v>2411.9719999999998</v>
      </c>
      <c r="E181" s="12"/>
      <c r="F181" s="10"/>
      <c r="G181" s="12"/>
      <c r="H181" s="12"/>
    </row>
    <row r="182" spans="1:8" x14ac:dyDescent="0.25">
      <c r="A182" s="15">
        <v>44600</v>
      </c>
      <c r="B182" s="14">
        <v>7.5</v>
      </c>
      <c r="C182" s="12">
        <v>2377.0964999999997</v>
      </c>
      <c r="E182" s="12"/>
      <c r="G182" s="12"/>
      <c r="H182" s="12"/>
    </row>
    <row r="183" spans="1:8" x14ac:dyDescent="0.25">
      <c r="A183" s="15">
        <v>44600</v>
      </c>
      <c r="B183" s="14">
        <v>7.5416666666666696</v>
      </c>
      <c r="C183" s="12">
        <v>2292.50675</v>
      </c>
      <c r="E183" s="12"/>
      <c r="G183" s="12"/>
      <c r="H183" s="12"/>
    </row>
    <row r="184" spans="1:8" x14ac:dyDescent="0.25">
      <c r="A184" s="15">
        <v>44600</v>
      </c>
      <c r="B184" s="14">
        <v>7.5833333333333304</v>
      </c>
      <c r="C184" s="12">
        <v>2220.6622500000003</v>
      </c>
      <c r="E184" s="12"/>
      <c r="G184" s="12"/>
      <c r="H184" s="12"/>
    </row>
    <row r="185" spans="1:8" x14ac:dyDescent="0.25">
      <c r="A185" s="15">
        <v>44600</v>
      </c>
      <c r="B185" s="14">
        <v>7.625</v>
      </c>
      <c r="C185" s="12">
        <v>2156.59825</v>
      </c>
      <c r="E185" s="12"/>
      <c r="G185" s="12"/>
      <c r="H185" s="12"/>
    </row>
    <row r="186" spans="1:8" x14ac:dyDescent="0.25">
      <c r="A186" s="15">
        <v>44600</v>
      </c>
      <c r="B186" s="14">
        <v>7.6666666666666696</v>
      </c>
      <c r="C186" s="12">
        <v>2183.6085000000003</v>
      </c>
      <c r="E186" s="12"/>
      <c r="G186" s="12"/>
      <c r="H186" s="12"/>
    </row>
    <row r="187" spans="1:8" x14ac:dyDescent="0.25">
      <c r="A187" s="15">
        <v>44600</v>
      </c>
      <c r="B187" s="14">
        <v>7.7083333333333304</v>
      </c>
      <c r="C187" s="12">
        <v>2392.5877499999997</v>
      </c>
      <c r="E187" s="12"/>
      <c r="G187" s="12"/>
      <c r="H187" s="12"/>
    </row>
    <row r="188" spans="1:8" x14ac:dyDescent="0.25">
      <c r="A188" s="15">
        <v>44600</v>
      </c>
      <c r="B188" s="14">
        <v>7.75</v>
      </c>
      <c r="C188" s="12">
        <v>2518.3787500000003</v>
      </c>
      <c r="E188" s="12"/>
      <c r="G188" s="12"/>
      <c r="H188" s="12"/>
    </row>
    <row r="189" spans="1:8" x14ac:dyDescent="0.25">
      <c r="A189" s="15">
        <v>44600</v>
      </c>
      <c r="B189" s="14">
        <v>7.7916666666666696</v>
      </c>
      <c r="C189" s="12">
        <v>2538.88175</v>
      </c>
      <c r="E189" s="12"/>
      <c r="G189" s="12"/>
      <c r="H189" s="12"/>
    </row>
    <row r="190" spans="1:8" x14ac:dyDescent="0.25">
      <c r="A190" s="15">
        <v>44600</v>
      </c>
      <c r="B190" s="14">
        <v>7.8333333333333304</v>
      </c>
      <c r="C190" s="12">
        <v>2477.1657500000001</v>
      </c>
      <c r="E190" s="12"/>
      <c r="G190" s="12"/>
      <c r="H190" s="12"/>
    </row>
    <row r="191" spans="1:8" x14ac:dyDescent="0.25">
      <c r="A191" s="15">
        <v>44600</v>
      </c>
      <c r="B191" s="14">
        <v>7.875</v>
      </c>
      <c r="C191" s="12">
        <v>2413.0435000000002</v>
      </c>
      <c r="E191" s="12"/>
      <c r="G191" s="12"/>
      <c r="H191" s="12"/>
    </row>
    <row r="192" spans="1:8" x14ac:dyDescent="0.25">
      <c r="A192" s="15">
        <v>44600</v>
      </c>
      <c r="B192" s="14">
        <v>7.9166666666666696</v>
      </c>
      <c r="C192" s="12">
        <v>2183.77025</v>
      </c>
      <c r="E192" s="12"/>
      <c r="G192" s="12"/>
      <c r="H192" s="12"/>
    </row>
    <row r="193" spans="1:8" x14ac:dyDescent="0.25">
      <c r="A193" s="15">
        <v>44600</v>
      </c>
      <c r="B193" s="14">
        <v>7.9583333333333304</v>
      </c>
      <c r="C193" s="12">
        <v>1937.4435000000001</v>
      </c>
      <c r="E193" s="12"/>
      <c r="G193" s="12"/>
      <c r="H193" s="12"/>
    </row>
    <row r="194" spans="1:8" x14ac:dyDescent="0.25">
      <c r="A194" s="15">
        <v>44601</v>
      </c>
      <c r="B194" s="14">
        <v>8</v>
      </c>
      <c r="C194" s="12">
        <v>1706.3532499999999</v>
      </c>
      <c r="E194" s="12"/>
      <c r="G194" s="12"/>
      <c r="H194" s="12"/>
    </row>
    <row r="195" spans="1:8" x14ac:dyDescent="0.25">
      <c r="A195" s="15">
        <v>44601</v>
      </c>
      <c r="B195" s="14">
        <v>8.0416666666666696</v>
      </c>
      <c r="C195" s="12">
        <v>1569.5909999999999</v>
      </c>
      <c r="E195" s="12"/>
      <c r="G195" s="12"/>
      <c r="H195" s="12"/>
    </row>
    <row r="196" spans="1:8" x14ac:dyDescent="0.25">
      <c r="A196" s="15">
        <v>44601</v>
      </c>
      <c r="B196" s="14">
        <v>8.0833333333333304</v>
      </c>
      <c r="C196" s="12">
        <v>1502.3579999999999</v>
      </c>
      <c r="E196" s="12"/>
      <c r="G196" s="12"/>
      <c r="H196" s="12"/>
    </row>
    <row r="197" spans="1:8" x14ac:dyDescent="0.25">
      <c r="A197" s="15">
        <v>44601</v>
      </c>
      <c r="B197" s="14">
        <v>8.125</v>
      </c>
      <c r="C197" s="12">
        <v>1489.84025</v>
      </c>
      <c r="E197" s="12"/>
      <c r="G197" s="12"/>
      <c r="H197" s="12"/>
    </row>
    <row r="198" spans="1:8" x14ac:dyDescent="0.25">
      <c r="A198" s="15">
        <v>44601</v>
      </c>
      <c r="B198" s="14">
        <v>8.1666666666666696</v>
      </c>
      <c r="C198" s="12">
        <v>1523.4032499999998</v>
      </c>
      <c r="E198" s="12"/>
      <c r="G198" s="12"/>
      <c r="H198" s="12"/>
    </row>
    <row r="199" spans="1:8" x14ac:dyDescent="0.25">
      <c r="A199" s="15">
        <v>44601</v>
      </c>
      <c r="B199" s="14">
        <v>8.2083333333333304</v>
      </c>
      <c r="C199" s="12">
        <v>1672.0724999999998</v>
      </c>
      <c r="E199" s="12"/>
      <c r="G199" s="12"/>
      <c r="H199" s="12"/>
    </row>
    <row r="200" spans="1:8" x14ac:dyDescent="0.25">
      <c r="A200" s="15">
        <v>44601</v>
      </c>
      <c r="B200" s="14">
        <v>8.25</v>
      </c>
      <c r="C200" s="12">
        <v>2051.4094999999998</v>
      </c>
      <c r="E200" s="12"/>
      <c r="G200" s="12"/>
      <c r="H200" s="12"/>
    </row>
    <row r="201" spans="1:8" x14ac:dyDescent="0.25">
      <c r="A201" s="15">
        <v>44601</v>
      </c>
      <c r="B201" s="14">
        <v>8.2916666666666696</v>
      </c>
      <c r="C201" s="12">
        <v>2303.2909999999997</v>
      </c>
      <c r="E201" s="12"/>
      <c r="G201" s="12"/>
      <c r="H201" s="12"/>
    </row>
    <row r="202" spans="1:8" x14ac:dyDescent="0.25">
      <c r="A202" s="15">
        <v>44601</v>
      </c>
      <c r="B202" s="14">
        <v>8.3333333333333304</v>
      </c>
      <c r="C202" s="12">
        <v>2422.6995000000002</v>
      </c>
      <c r="E202" s="12"/>
      <c r="G202" s="12"/>
      <c r="H202" s="12"/>
    </row>
    <row r="203" spans="1:8" x14ac:dyDescent="0.25">
      <c r="A203" s="15">
        <v>44601</v>
      </c>
      <c r="B203" s="14">
        <v>8.375</v>
      </c>
      <c r="C203" s="12">
        <v>2408.3937500000002</v>
      </c>
      <c r="E203" s="12"/>
      <c r="G203" s="12"/>
      <c r="H203" s="12"/>
    </row>
    <row r="204" spans="1:8" x14ac:dyDescent="0.25">
      <c r="A204" s="15">
        <v>44601</v>
      </c>
      <c r="B204" s="14">
        <v>8.4166666666666696</v>
      </c>
      <c r="C204" s="12">
        <v>2336.1827499999999</v>
      </c>
      <c r="E204" s="12"/>
      <c r="G204" s="12"/>
      <c r="H204" s="12"/>
    </row>
    <row r="205" spans="1:8" x14ac:dyDescent="0.25">
      <c r="A205" s="15">
        <v>44601</v>
      </c>
      <c r="B205" s="14">
        <v>8.4583333333333304</v>
      </c>
      <c r="C205" s="12">
        <v>2320.6860000000001</v>
      </c>
      <c r="E205" s="12"/>
      <c r="G205" s="12"/>
      <c r="H205" s="12"/>
    </row>
    <row r="206" spans="1:8" x14ac:dyDescent="0.25">
      <c r="A206" s="15">
        <v>44601</v>
      </c>
      <c r="B206" s="14">
        <v>8.5</v>
      </c>
      <c r="C206" s="12">
        <v>2269.4679999999998</v>
      </c>
      <c r="E206" s="12"/>
      <c r="G206" s="12"/>
      <c r="H206" s="12"/>
    </row>
    <row r="207" spans="1:8" x14ac:dyDescent="0.25">
      <c r="A207" s="15">
        <v>44601</v>
      </c>
      <c r="B207" s="14">
        <v>8.5416666666666696</v>
      </c>
      <c r="C207" s="12">
        <v>2184.1315</v>
      </c>
      <c r="E207" s="12"/>
      <c r="G207" s="12"/>
      <c r="H207" s="12"/>
    </row>
    <row r="208" spans="1:8" x14ac:dyDescent="0.25">
      <c r="A208" s="15">
        <v>44601</v>
      </c>
      <c r="B208" s="14">
        <v>8.5833333333333304</v>
      </c>
      <c r="C208" s="12">
        <v>2115.3850000000002</v>
      </c>
      <c r="E208" s="12"/>
      <c r="G208" s="12"/>
      <c r="H208" s="12"/>
    </row>
    <row r="209" spans="1:8" x14ac:dyDescent="0.25">
      <c r="A209" s="15">
        <v>44601</v>
      </c>
      <c r="B209" s="14">
        <v>8.625</v>
      </c>
      <c r="C209" s="12">
        <v>2062.0989999999997</v>
      </c>
      <c r="E209" s="12"/>
      <c r="G209" s="12"/>
      <c r="H209" s="12"/>
    </row>
    <row r="210" spans="1:8" x14ac:dyDescent="0.25">
      <c r="A210" s="15">
        <v>44601</v>
      </c>
      <c r="B210" s="14">
        <v>8.6666666666666696</v>
      </c>
      <c r="C210" s="12">
        <v>2095.92625</v>
      </c>
      <c r="E210" s="12"/>
      <c r="G210" s="12"/>
      <c r="H210" s="12"/>
    </row>
    <row r="211" spans="1:8" x14ac:dyDescent="0.25">
      <c r="A211" s="15">
        <v>44601</v>
      </c>
      <c r="B211" s="14">
        <v>8.7083333333333304</v>
      </c>
      <c r="C211" s="12">
        <v>2322.2044999999998</v>
      </c>
      <c r="E211" s="12"/>
      <c r="G211" s="12"/>
      <c r="H211" s="12"/>
    </row>
    <row r="212" spans="1:8" x14ac:dyDescent="0.25">
      <c r="A212" s="15">
        <v>44601</v>
      </c>
      <c r="B212" s="14">
        <v>8.75</v>
      </c>
      <c r="C212" s="12">
        <v>2474.2455</v>
      </c>
      <c r="E212" s="12"/>
      <c r="G212" s="12"/>
      <c r="H212" s="12"/>
    </row>
    <row r="213" spans="1:8" x14ac:dyDescent="0.25">
      <c r="A213" s="15">
        <v>44601</v>
      </c>
      <c r="B213" s="14">
        <v>8.7916666666666696</v>
      </c>
      <c r="C213" s="12">
        <v>2500.5592499999998</v>
      </c>
      <c r="E213" s="12"/>
      <c r="G213" s="12"/>
      <c r="H213" s="12"/>
    </row>
    <row r="214" spans="1:8" x14ac:dyDescent="0.25">
      <c r="A214" s="15">
        <v>44601</v>
      </c>
      <c r="B214" s="14">
        <v>8.8333333333333304</v>
      </c>
      <c r="C214" s="12">
        <v>2441.3567499999999</v>
      </c>
      <c r="E214" s="12"/>
      <c r="G214" s="12"/>
      <c r="H214" s="12"/>
    </row>
    <row r="215" spans="1:8" x14ac:dyDescent="0.25">
      <c r="A215" s="15">
        <v>44601</v>
      </c>
      <c r="B215" s="14">
        <v>8.875</v>
      </c>
      <c r="C215" s="12">
        <v>2375.9609999999998</v>
      </c>
      <c r="E215" s="12"/>
      <c r="G215" s="12"/>
      <c r="H215" s="12"/>
    </row>
    <row r="216" spans="1:8" x14ac:dyDescent="0.25">
      <c r="A216" s="15">
        <v>44601</v>
      </c>
      <c r="B216" s="14">
        <v>8.9166666666666696</v>
      </c>
      <c r="C216" s="12">
        <v>2155.0917499999996</v>
      </c>
      <c r="E216" s="12"/>
      <c r="G216" s="12"/>
      <c r="H216" s="12"/>
    </row>
    <row r="217" spans="1:8" x14ac:dyDescent="0.25">
      <c r="A217" s="15">
        <v>44601</v>
      </c>
      <c r="B217" s="14">
        <v>8.9583333333333304</v>
      </c>
      <c r="C217" s="12">
        <v>1916.2562499999999</v>
      </c>
      <c r="E217" s="12"/>
      <c r="G217" s="12"/>
      <c r="H217" s="12"/>
    </row>
    <row r="218" spans="1:8" x14ac:dyDescent="0.25">
      <c r="A218" s="15">
        <v>44602</v>
      </c>
      <c r="B218" s="14">
        <v>9</v>
      </c>
      <c r="C218" s="12">
        <v>1680.98</v>
      </c>
      <c r="E218" s="12"/>
      <c r="G218" s="12"/>
      <c r="H218" s="12"/>
    </row>
    <row r="219" spans="1:8" x14ac:dyDescent="0.25">
      <c r="A219" s="15">
        <v>44602</v>
      </c>
      <c r="B219" s="14">
        <v>9.0416666666666696</v>
      </c>
      <c r="C219" s="12">
        <v>1551.6395</v>
      </c>
      <c r="E219" s="12"/>
      <c r="G219" s="12"/>
      <c r="H219" s="12"/>
    </row>
    <row r="220" spans="1:8" x14ac:dyDescent="0.25">
      <c r="A220" s="15">
        <v>44602</v>
      </c>
      <c r="B220" s="14">
        <v>9.0833333333333304</v>
      </c>
      <c r="C220" s="12">
        <v>1482.3422499999997</v>
      </c>
      <c r="E220" s="12"/>
      <c r="G220" s="12"/>
      <c r="H220" s="12"/>
    </row>
    <row r="221" spans="1:8" x14ac:dyDescent="0.25">
      <c r="A221" s="15">
        <v>44602</v>
      </c>
      <c r="B221" s="14">
        <v>9.125</v>
      </c>
      <c r="C221" s="12">
        <v>1472.2090000000001</v>
      </c>
      <c r="E221" s="12"/>
      <c r="G221" s="12"/>
      <c r="H221" s="12"/>
    </row>
    <row r="222" spans="1:8" x14ac:dyDescent="0.25">
      <c r="A222" s="15">
        <v>44602</v>
      </c>
      <c r="B222" s="14">
        <v>9.1666666666666696</v>
      </c>
      <c r="C222" s="12">
        <v>1503.8164999999999</v>
      </c>
      <c r="E222" s="12"/>
      <c r="G222" s="12"/>
      <c r="H222" s="12"/>
    </row>
    <row r="223" spans="1:8" x14ac:dyDescent="0.25">
      <c r="A223" s="15">
        <v>44602</v>
      </c>
      <c r="B223" s="14">
        <v>9.2083333333333304</v>
      </c>
      <c r="C223" s="12">
        <v>1655.7570000000003</v>
      </c>
      <c r="E223" s="12"/>
      <c r="G223" s="12"/>
      <c r="H223" s="12"/>
    </row>
    <row r="224" spans="1:8" x14ac:dyDescent="0.25">
      <c r="A224" s="15">
        <v>44602</v>
      </c>
      <c r="B224" s="14">
        <v>9.25</v>
      </c>
      <c r="C224" s="12">
        <v>2031.5584999999999</v>
      </c>
      <c r="E224" s="12"/>
      <c r="G224" s="12"/>
      <c r="H224" s="12"/>
    </row>
    <row r="225" spans="1:8" x14ac:dyDescent="0.25">
      <c r="A225" s="15">
        <v>44602</v>
      </c>
      <c r="B225" s="14">
        <v>9.2916666666666696</v>
      </c>
      <c r="C225" s="12">
        <v>2276.366</v>
      </c>
      <c r="E225" s="12"/>
      <c r="G225" s="12"/>
      <c r="H225" s="12"/>
    </row>
    <row r="226" spans="1:8" x14ac:dyDescent="0.25">
      <c r="A226" s="15">
        <v>44602</v>
      </c>
      <c r="B226" s="14">
        <v>9.3333333333333304</v>
      </c>
      <c r="C226" s="12">
        <v>2408.9252500000002</v>
      </c>
      <c r="E226" s="12"/>
      <c r="G226" s="12"/>
      <c r="H226" s="12"/>
    </row>
    <row r="227" spans="1:8" x14ac:dyDescent="0.25">
      <c r="A227" s="15">
        <v>44602</v>
      </c>
      <c r="B227" s="14">
        <v>9.375</v>
      </c>
      <c r="C227" s="12">
        <v>2392.7559999999999</v>
      </c>
      <c r="E227" s="12"/>
      <c r="G227" s="12"/>
      <c r="H227" s="12"/>
    </row>
    <row r="228" spans="1:8" x14ac:dyDescent="0.25">
      <c r="A228" s="15">
        <v>44602</v>
      </c>
      <c r="B228" s="14">
        <v>9.4166666666666696</v>
      </c>
      <c r="C228" s="12">
        <v>2322.2327500000001</v>
      </c>
      <c r="E228" s="12"/>
      <c r="G228" s="12"/>
      <c r="H228" s="12"/>
    </row>
    <row r="229" spans="1:8" x14ac:dyDescent="0.25">
      <c r="A229" s="15">
        <v>44602</v>
      </c>
      <c r="B229" s="14">
        <v>9.4583333333333304</v>
      </c>
      <c r="C229" s="12">
        <v>2310.4722499999998</v>
      </c>
      <c r="E229" s="12"/>
      <c r="G229" s="12"/>
      <c r="H229" s="12"/>
    </row>
    <row r="230" spans="1:8" x14ac:dyDescent="0.25">
      <c r="A230" s="15">
        <v>44602</v>
      </c>
      <c r="B230" s="14">
        <v>9.5</v>
      </c>
      <c r="C230" s="12">
        <v>2270.8515000000002</v>
      </c>
      <c r="E230" s="12"/>
      <c r="G230" s="12"/>
      <c r="H230" s="12"/>
    </row>
    <row r="231" spans="1:8" x14ac:dyDescent="0.25">
      <c r="A231" s="15">
        <v>44602</v>
      </c>
      <c r="B231" s="14">
        <v>9.5416666666666696</v>
      </c>
      <c r="C231" s="12">
        <v>2187.44625</v>
      </c>
      <c r="E231" s="12"/>
      <c r="G231" s="12"/>
      <c r="H231" s="12"/>
    </row>
    <row r="232" spans="1:8" x14ac:dyDescent="0.25">
      <c r="A232" s="15">
        <v>44602</v>
      </c>
      <c r="B232" s="14">
        <v>9.5833333333333304</v>
      </c>
      <c r="C232" s="12">
        <v>2120.4360000000001</v>
      </c>
      <c r="E232" s="12"/>
      <c r="G232" s="12"/>
      <c r="H232" s="12"/>
    </row>
    <row r="233" spans="1:8" x14ac:dyDescent="0.25">
      <c r="A233" s="15">
        <v>44602</v>
      </c>
      <c r="B233" s="14">
        <v>9.625</v>
      </c>
      <c r="C233" s="12">
        <v>2077.8235</v>
      </c>
      <c r="E233" s="12"/>
      <c r="G233" s="12"/>
      <c r="H233" s="12"/>
    </row>
    <row r="234" spans="1:8" x14ac:dyDescent="0.25">
      <c r="A234" s="15">
        <v>44602</v>
      </c>
      <c r="B234" s="14">
        <v>9.6666666666666696</v>
      </c>
      <c r="C234" s="12">
        <v>2109.8474999999999</v>
      </c>
      <c r="E234" s="12"/>
      <c r="G234" s="12"/>
      <c r="H234" s="12"/>
    </row>
    <row r="235" spans="1:8" x14ac:dyDescent="0.25">
      <c r="A235" s="15">
        <v>44602</v>
      </c>
      <c r="B235" s="14">
        <v>9.7083333333333304</v>
      </c>
      <c r="C235" s="12">
        <v>2318.5839999999998</v>
      </c>
      <c r="E235" s="12"/>
      <c r="G235" s="12"/>
      <c r="H235" s="12"/>
    </row>
    <row r="236" spans="1:8" x14ac:dyDescent="0.25">
      <c r="A236" s="15">
        <v>44602</v>
      </c>
      <c r="B236" s="14">
        <v>9.75</v>
      </c>
      <c r="C236" s="12">
        <v>2459.6655000000001</v>
      </c>
      <c r="E236" s="12"/>
      <c r="G236" s="12"/>
      <c r="H236" s="12"/>
    </row>
    <row r="237" spans="1:8" x14ac:dyDescent="0.25">
      <c r="A237" s="15">
        <v>44602</v>
      </c>
      <c r="B237" s="14">
        <v>9.7916666666666696</v>
      </c>
      <c r="C237" s="12">
        <v>2485.2365</v>
      </c>
      <c r="E237" s="12"/>
      <c r="G237" s="12"/>
      <c r="H237" s="12"/>
    </row>
    <row r="238" spans="1:8" x14ac:dyDescent="0.25">
      <c r="A238" s="15">
        <v>44602</v>
      </c>
      <c r="B238" s="14">
        <v>9.8333333333333304</v>
      </c>
      <c r="C238" s="12">
        <v>2421.0747500000002</v>
      </c>
      <c r="E238" s="12"/>
      <c r="G238" s="12"/>
      <c r="H238" s="12"/>
    </row>
    <row r="239" spans="1:8" x14ac:dyDescent="0.25">
      <c r="A239" s="15">
        <v>44602</v>
      </c>
      <c r="B239" s="14">
        <v>9.875</v>
      </c>
      <c r="C239" s="12">
        <v>2353.8522499999999</v>
      </c>
      <c r="E239" s="12"/>
      <c r="G239" s="12"/>
      <c r="H239" s="12"/>
    </row>
    <row r="240" spans="1:8" x14ac:dyDescent="0.25">
      <c r="A240" s="15">
        <v>44602</v>
      </c>
      <c r="B240" s="14">
        <v>9.9166666666666696</v>
      </c>
      <c r="C240" s="12">
        <v>2130.0664999999999</v>
      </c>
      <c r="E240" s="12"/>
      <c r="G240" s="12"/>
      <c r="H240" s="12"/>
    </row>
    <row r="241" spans="1:8" x14ac:dyDescent="0.25">
      <c r="A241" s="15">
        <v>44602</v>
      </c>
      <c r="B241" s="14">
        <v>9.9583333333333304</v>
      </c>
      <c r="C241" s="12">
        <v>1897.8782499999998</v>
      </c>
      <c r="E241" s="12"/>
      <c r="G241" s="12"/>
      <c r="H241" s="12"/>
    </row>
    <row r="242" spans="1:8" x14ac:dyDescent="0.25">
      <c r="A242" s="15">
        <v>44603</v>
      </c>
      <c r="B242" s="14">
        <v>10</v>
      </c>
      <c r="C242" s="12">
        <v>1669.12075</v>
      </c>
      <c r="E242" s="12"/>
      <c r="G242" s="12"/>
      <c r="H242" s="12"/>
    </row>
    <row r="243" spans="1:8" x14ac:dyDescent="0.25">
      <c r="A243" s="15">
        <v>44603</v>
      </c>
      <c r="B243" s="14">
        <v>10.0416666666667</v>
      </c>
      <c r="C243" s="12">
        <v>1531.92625</v>
      </c>
      <c r="E243" s="12"/>
      <c r="G243" s="12"/>
      <c r="H243" s="12"/>
    </row>
    <row r="244" spans="1:8" x14ac:dyDescent="0.25">
      <c r="A244" s="15">
        <v>44603</v>
      </c>
      <c r="B244" s="14">
        <v>10.0833333333333</v>
      </c>
      <c r="C244" s="12">
        <v>1463.7994999999999</v>
      </c>
      <c r="E244" s="12"/>
      <c r="G244" s="12"/>
      <c r="H244" s="12"/>
    </row>
    <row r="245" spans="1:8" x14ac:dyDescent="0.25">
      <c r="A245" s="15">
        <v>44603</v>
      </c>
      <c r="B245" s="14">
        <v>10.125</v>
      </c>
      <c r="C245" s="12">
        <v>1446.8869999999999</v>
      </c>
      <c r="E245" s="12"/>
      <c r="G245" s="12"/>
      <c r="H245" s="12"/>
    </row>
    <row r="246" spans="1:8" x14ac:dyDescent="0.25">
      <c r="A246" s="15">
        <v>44603</v>
      </c>
      <c r="B246" s="14">
        <v>10.1666666666667</v>
      </c>
      <c r="C246" s="12">
        <v>1480.5572500000001</v>
      </c>
      <c r="E246" s="12"/>
      <c r="G246" s="12"/>
      <c r="H246" s="12"/>
    </row>
    <row r="247" spans="1:8" x14ac:dyDescent="0.25">
      <c r="A247" s="15">
        <v>44603</v>
      </c>
      <c r="B247" s="14">
        <v>10.2083333333333</v>
      </c>
      <c r="C247" s="12">
        <v>1621.60375</v>
      </c>
      <c r="E247" s="12"/>
      <c r="G247" s="12"/>
      <c r="H247" s="12"/>
    </row>
    <row r="248" spans="1:8" x14ac:dyDescent="0.25">
      <c r="A248" s="15">
        <v>44603</v>
      </c>
      <c r="B248" s="14">
        <v>10.25</v>
      </c>
      <c r="C248" s="12">
        <v>1988.38975</v>
      </c>
      <c r="E248" s="12"/>
      <c r="G248" s="12"/>
      <c r="H248" s="12"/>
    </row>
    <row r="249" spans="1:8" x14ac:dyDescent="0.25">
      <c r="A249" s="15">
        <v>44603</v>
      </c>
      <c r="B249" s="14">
        <v>10.2916666666667</v>
      </c>
      <c r="C249" s="12">
        <v>2237.0844999999999</v>
      </c>
      <c r="E249" s="12"/>
      <c r="G249" s="12"/>
      <c r="H249" s="12"/>
    </row>
    <row r="250" spans="1:8" x14ac:dyDescent="0.25">
      <c r="A250" s="15">
        <v>44603</v>
      </c>
      <c r="B250" s="14">
        <v>10.3333333333333</v>
      </c>
      <c r="C250" s="12">
        <v>2370.89975</v>
      </c>
      <c r="E250" s="12"/>
      <c r="G250" s="12"/>
      <c r="H250" s="12"/>
    </row>
    <row r="251" spans="1:8" x14ac:dyDescent="0.25">
      <c r="A251" s="15">
        <v>44603</v>
      </c>
      <c r="B251" s="14">
        <v>10.375</v>
      </c>
      <c r="C251" s="12">
        <v>2364.518</v>
      </c>
      <c r="E251" s="12"/>
      <c r="G251" s="12"/>
      <c r="H251" s="12"/>
    </row>
    <row r="252" spans="1:8" x14ac:dyDescent="0.25">
      <c r="A252" s="15">
        <v>44603</v>
      </c>
      <c r="B252" s="14">
        <v>10.4166666666667</v>
      </c>
      <c r="C252" s="12">
        <v>2301.0614999999998</v>
      </c>
      <c r="E252" s="12"/>
      <c r="G252" s="12"/>
      <c r="H252" s="12"/>
    </row>
    <row r="253" spans="1:8" x14ac:dyDescent="0.25">
      <c r="A253" s="15">
        <v>44603</v>
      </c>
      <c r="B253" s="14">
        <v>10.4583333333333</v>
      </c>
      <c r="C253" s="12">
        <v>2305.194</v>
      </c>
      <c r="E253" s="12"/>
      <c r="G253" s="12"/>
      <c r="H253" s="12"/>
    </row>
    <row r="254" spans="1:8" x14ac:dyDescent="0.25">
      <c r="A254" s="15">
        <v>44603</v>
      </c>
      <c r="B254" s="14">
        <v>10.5</v>
      </c>
      <c r="C254" s="12">
        <v>2280.0327499999999</v>
      </c>
      <c r="E254" s="12"/>
      <c r="G254" s="12"/>
      <c r="H254" s="12"/>
    </row>
    <row r="255" spans="1:8" x14ac:dyDescent="0.25">
      <c r="A255" s="15">
        <v>44603</v>
      </c>
      <c r="B255" s="14">
        <v>10.5416666666667</v>
      </c>
      <c r="C255" s="12">
        <v>2214.4262500000004</v>
      </c>
      <c r="E255" s="12"/>
      <c r="G255" s="12"/>
      <c r="H255" s="12"/>
    </row>
    <row r="256" spans="1:8" x14ac:dyDescent="0.25">
      <c r="A256" s="15">
        <v>44603</v>
      </c>
      <c r="B256" s="14">
        <v>10.5833333333333</v>
      </c>
      <c r="C256" s="12">
        <v>2148.6487499999998</v>
      </c>
      <c r="E256" s="12"/>
      <c r="G256" s="12"/>
      <c r="H256" s="12"/>
    </row>
    <row r="257" spans="1:8" x14ac:dyDescent="0.25">
      <c r="A257" s="15">
        <v>44603</v>
      </c>
      <c r="B257" s="14">
        <v>10.625</v>
      </c>
      <c r="C257" s="12">
        <v>2102.2182499999999</v>
      </c>
      <c r="E257" s="12"/>
      <c r="G257" s="12"/>
      <c r="H257" s="12"/>
    </row>
    <row r="258" spans="1:8" x14ac:dyDescent="0.25">
      <c r="A258" s="15">
        <v>44603</v>
      </c>
      <c r="B258" s="14">
        <v>10.6666666666667</v>
      </c>
      <c r="C258" s="12">
        <v>2144.0167499999998</v>
      </c>
      <c r="E258" s="12"/>
      <c r="G258" s="12"/>
      <c r="H258" s="12"/>
    </row>
    <row r="259" spans="1:8" x14ac:dyDescent="0.25">
      <c r="A259" s="15">
        <v>44603</v>
      </c>
      <c r="B259" s="14">
        <v>10.7083333333333</v>
      </c>
      <c r="C259" s="12">
        <v>2341.6732499999998</v>
      </c>
      <c r="E259" s="12"/>
      <c r="G259" s="12"/>
      <c r="H259" s="12"/>
    </row>
    <row r="260" spans="1:8" x14ac:dyDescent="0.25">
      <c r="A260" s="15">
        <v>44603</v>
      </c>
      <c r="B260" s="14">
        <v>10.75</v>
      </c>
      <c r="C260" s="12">
        <v>2431.2462500000001</v>
      </c>
      <c r="E260" s="12"/>
      <c r="G260" s="12"/>
      <c r="H260" s="12"/>
    </row>
    <row r="261" spans="1:8" x14ac:dyDescent="0.25">
      <c r="A261" s="15">
        <v>44603</v>
      </c>
      <c r="B261" s="14">
        <v>10.7916666666667</v>
      </c>
      <c r="C261" s="12">
        <v>2438.3429999999998</v>
      </c>
      <c r="E261" s="12"/>
      <c r="G261" s="12"/>
      <c r="H261" s="12"/>
    </row>
    <row r="262" spans="1:8" x14ac:dyDescent="0.25">
      <c r="A262" s="15">
        <v>44603</v>
      </c>
      <c r="B262" s="14">
        <v>10.8333333333333</v>
      </c>
      <c r="C262" s="12">
        <v>2368.8522499999999</v>
      </c>
      <c r="E262" s="12"/>
      <c r="G262" s="12"/>
      <c r="H262" s="12"/>
    </row>
    <row r="263" spans="1:8" x14ac:dyDescent="0.25">
      <c r="A263" s="15">
        <v>44603</v>
      </c>
      <c r="B263" s="14">
        <v>10.875</v>
      </c>
      <c r="C263" s="12">
        <v>2285.1097500000001</v>
      </c>
      <c r="E263" s="12"/>
      <c r="G263" s="12"/>
      <c r="H263" s="12"/>
    </row>
    <row r="264" spans="1:8" x14ac:dyDescent="0.25">
      <c r="A264" s="15">
        <v>44603</v>
      </c>
      <c r="B264" s="14">
        <v>10.9166666666667</v>
      </c>
      <c r="C264" s="12">
        <v>2098.299</v>
      </c>
      <c r="E264" s="12"/>
      <c r="G264" s="12"/>
      <c r="H264" s="12"/>
    </row>
    <row r="265" spans="1:8" x14ac:dyDescent="0.25">
      <c r="A265" s="15">
        <v>44603</v>
      </c>
      <c r="B265" s="14">
        <v>10.9583333333333</v>
      </c>
      <c r="C265" s="12">
        <v>1884.3642500000001</v>
      </c>
      <c r="E265" s="12"/>
      <c r="G265" s="12"/>
      <c r="H265" s="12"/>
    </row>
    <row r="266" spans="1:8" x14ac:dyDescent="0.25">
      <c r="A266" s="15">
        <v>44604</v>
      </c>
      <c r="B266" s="14">
        <v>11</v>
      </c>
      <c r="C266" s="12">
        <v>1676.3674999999998</v>
      </c>
      <c r="E266" s="12"/>
      <c r="G266" s="12"/>
      <c r="H266" s="12"/>
    </row>
    <row r="267" spans="1:8" x14ac:dyDescent="0.25">
      <c r="A267" s="15">
        <v>44604</v>
      </c>
      <c r="B267" s="14">
        <v>11.0416666666667</v>
      </c>
      <c r="C267" s="12">
        <v>1542.1335000000001</v>
      </c>
      <c r="E267" s="12"/>
      <c r="G267" s="12"/>
      <c r="H267" s="12"/>
    </row>
    <row r="268" spans="1:8" x14ac:dyDescent="0.25">
      <c r="A268" s="15">
        <v>44604</v>
      </c>
      <c r="B268" s="14">
        <v>11.0833333333333</v>
      </c>
      <c r="C268" s="12">
        <v>1465.5484999999999</v>
      </c>
      <c r="E268" s="12"/>
      <c r="G268" s="12"/>
      <c r="H268" s="12"/>
    </row>
    <row r="269" spans="1:8" x14ac:dyDescent="0.25">
      <c r="A269" s="15">
        <v>44604</v>
      </c>
      <c r="B269" s="14">
        <v>11.125</v>
      </c>
      <c r="C269" s="12">
        <v>1438.4547499999999</v>
      </c>
      <c r="E269" s="12"/>
      <c r="G269" s="12"/>
      <c r="H269" s="12"/>
    </row>
    <row r="270" spans="1:8" x14ac:dyDescent="0.25">
      <c r="A270" s="15">
        <v>44604</v>
      </c>
      <c r="B270" s="14">
        <v>11.1666666666667</v>
      </c>
      <c r="C270" s="12">
        <v>1454.7214999999999</v>
      </c>
      <c r="E270" s="12"/>
      <c r="G270" s="12"/>
      <c r="H270" s="12"/>
    </row>
    <row r="271" spans="1:8" x14ac:dyDescent="0.25">
      <c r="A271" s="15">
        <v>44604</v>
      </c>
      <c r="B271" s="14">
        <v>11.2083333333333</v>
      </c>
      <c r="C271" s="12">
        <v>1531.2860000000001</v>
      </c>
      <c r="E271" s="12"/>
      <c r="G271" s="12"/>
      <c r="H271" s="12"/>
    </row>
    <row r="272" spans="1:8" x14ac:dyDescent="0.25">
      <c r="A272" s="15">
        <v>44604</v>
      </c>
      <c r="B272" s="14">
        <v>11.25</v>
      </c>
      <c r="C272" s="12">
        <v>1729.9872499999999</v>
      </c>
      <c r="E272" s="12"/>
      <c r="G272" s="12"/>
      <c r="H272" s="12"/>
    </row>
    <row r="273" spans="1:8" x14ac:dyDescent="0.25">
      <c r="A273" s="15">
        <v>44604</v>
      </c>
      <c r="B273" s="14">
        <v>11.2916666666667</v>
      </c>
      <c r="C273" s="12">
        <v>1889.3507500000001</v>
      </c>
      <c r="E273" s="12"/>
      <c r="G273" s="12"/>
      <c r="H273" s="12"/>
    </row>
    <row r="274" spans="1:8" x14ac:dyDescent="0.25">
      <c r="A274" s="15">
        <v>44604</v>
      </c>
      <c r="B274" s="14">
        <v>11.3333333333333</v>
      </c>
      <c r="C274" s="12">
        <v>2104.7644999999998</v>
      </c>
      <c r="E274" s="12"/>
      <c r="G274" s="12"/>
      <c r="H274" s="12"/>
    </row>
    <row r="275" spans="1:8" x14ac:dyDescent="0.25">
      <c r="A275" s="15">
        <v>44604</v>
      </c>
      <c r="B275" s="14">
        <v>11.375</v>
      </c>
      <c r="C275" s="12">
        <v>2203.8022499999997</v>
      </c>
      <c r="E275" s="12"/>
      <c r="G275" s="12"/>
      <c r="H275" s="12"/>
    </row>
    <row r="276" spans="1:8" x14ac:dyDescent="0.25">
      <c r="A276" s="15">
        <v>44604</v>
      </c>
      <c r="B276" s="14">
        <v>11.4166666666667</v>
      </c>
      <c r="C276" s="12">
        <v>2212.01775</v>
      </c>
      <c r="E276" s="12"/>
      <c r="G276" s="12"/>
      <c r="H276" s="12"/>
    </row>
    <row r="277" spans="1:8" x14ac:dyDescent="0.25">
      <c r="A277" s="15">
        <v>44604</v>
      </c>
      <c r="B277" s="14">
        <v>11.4583333333333</v>
      </c>
      <c r="C277" s="12">
        <v>2229.8135000000002</v>
      </c>
      <c r="E277" s="12"/>
      <c r="G277" s="12"/>
      <c r="H277" s="12"/>
    </row>
    <row r="278" spans="1:8" x14ac:dyDescent="0.25">
      <c r="A278" s="15">
        <v>44604</v>
      </c>
      <c r="B278" s="14">
        <v>11.5</v>
      </c>
      <c r="C278" s="12">
        <v>2199.3072499999998</v>
      </c>
      <c r="E278" s="12"/>
      <c r="G278" s="12"/>
      <c r="H278" s="12"/>
    </row>
    <row r="279" spans="1:8" x14ac:dyDescent="0.25">
      <c r="A279" s="15">
        <v>44604</v>
      </c>
      <c r="B279" s="14">
        <v>11.5416666666667</v>
      </c>
      <c r="C279" s="12">
        <v>2109.7584999999999</v>
      </c>
      <c r="E279" s="12"/>
      <c r="G279" s="12"/>
      <c r="H279" s="12"/>
    </row>
    <row r="280" spans="1:8" x14ac:dyDescent="0.25">
      <c r="A280" s="15">
        <v>44604</v>
      </c>
      <c r="B280" s="14">
        <v>11.5833333333333</v>
      </c>
      <c r="C280" s="12">
        <v>2007.5709999999999</v>
      </c>
      <c r="E280" s="12"/>
      <c r="G280" s="12"/>
      <c r="H280" s="12"/>
    </row>
    <row r="281" spans="1:8" x14ac:dyDescent="0.25">
      <c r="A281" s="15">
        <v>44604</v>
      </c>
      <c r="B281" s="14">
        <v>11.625</v>
      </c>
      <c r="C281" s="12">
        <v>1961.1637499999999</v>
      </c>
      <c r="E281" s="12"/>
      <c r="G281" s="12"/>
      <c r="H281" s="12"/>
    </row>
    <row r="282" spans="1:8" x14ac:dyDescent="0.25">
      <c r="A282" s="15">
        <v>44604</v>
      </c>
      <c r="B282" s="14">
        <v>11.6666666666667</v>
      </c>
      <c r="C282" s="12">
        <v>1981.4005</v>
      </c>
      <c r="E282" s="12"/>
      <c r="G282" s="12"/>
      <c r="H282" s="12"/>
    </row>
    <row r="283" spans="1:8" x14ac:dyDescent="0.25">
      <c r="A283" s="15">
        <v>44604</v>
      </c>
      <c r="B283" s="14">
        <v>11.7083333333333</v>
      </c>
      <c r="C283" s="12">
        <v>2161.33025</v>
      </c>
      <c r="E283" s="12"/>
      <c r="G283" s="12"/>
      <c r="H283" s="12"/>
    </row>
    <row r="284" spans="1:8" x14ac:dyDescent="0.25">
      <c r="A284" s="15">
        <v>44604</v>
      </c>
      <c r="B284" s="14">
        <v>11.75</v>
      </c>
      <c r="C284" s="12">
        <v>2314.7505000000001</v>
      </c>
      <c r="E284" s="12"/>
      <c r="G284" s="12"/>
      <c r="H284" s="12"/>
    </row>
    <row r="285" spans="1:8" x14ac:dyDescent="0.25">
      <c r="A285" s="15">
        <v>44604</v>
      </c>
      <c r="B285" s="14">
        <v>11.7916666666667</v>
      </c>
      <c r="C285" s="12">
        <v>2313.6982500000004</v>
      </c>
      <c r="E285" s="12"/>
      <c r="G285" s="12"/>
      <c r="H285" s="12"/>
    </row>
    <row r="286" spans="1:8" x14ac:dyDescent="0.25">
      <c r="A286" s="15">
        <v>44604</v>
      </c>
      <c r="B286" s="14">
        <v>11.8333333333333</v>
      </c>
      <c r="C286" s="12">
        <v>2252.739</v>
      </c>
      <c r="E286" s="12"/>
      <c r="G286" s="12"/>
      <c r="H286" s="12"/>
    </row>
    <row r="287" spans="1:8" x14ac:dyDescent="0.25">
      <c r="A287" s="15">
        <v>44604</v>
      </c>
      <c r="B287" s="14">
        <v>11.875</v>
      </c>
      <c r="C287" s="12">
        <v>2192.73875</v>
      </c>
      <c r="E287" s="12"/>
      <c r="G287" s="12"/>
      <c r="H287" s="12"/>
    </row>
    <row r="288" spans="1:8" x14ac:dyDescent="0.25">
      <c r="A288" s="15">
        <v>44604</v>
      </c>
      <c r="B288" s="14">
        <v>11.9166666666667</v>
      </c>
      <c r="C288" s="12">
        <v>2044.3742500000003</v>
      </c>
      <c r="E288" s="12"/>
      <c r="G288" s="12"/>
      <c r="H288" s="12"/>
    </row>
    <row r="289" spans="1:8" x14ac:dyDescent="0.25">
      <c r="A289" s="15">
        <v>44604</v>
      </c>
      <c r="B289" s="14">
        <v>11.9583333333333</v>
      </c>
      <c r="C289" s="12">
        <v>1838.8467499999999</v>
      </c>
      <c r="E289" s="12"/>
      <c r="G289" s="12"/>
      <c r="H289" s="12"/>
    </row>
    <row r="290" spans="1:8" x14ac:dyDescent="0.25">
      <c r="A290" s="15">
        <v>44605</v>
      </c>
      <c r="B290" s="14">
        <v>12</v>
      </c>
      <c r="C290" s="12">
        <v>1640.4854999999998</v>
      </c>
      <c r="E290" s="12"/>
      <c r="G290" s="12"/>
      <c r="H290" s="12"/>
    </row>
    <row r="291" spans="1:8" x14ac:dyDescent="0.25">
      <c r="A291" s="15">
        <v>44605</v>
      </c>
      <c r="B291" s="14">
        <v>12.0416666666667</v>
      </c>
      <c r="C291" s="12">
        <v>1507.02225</v>
      </c>
      <c r="E291" s="12"/>
      <c r="G291" s="12"/>
      <c r="H291" s="12"/>
    </row>
    <row r="292" spans="1:8" x14ac:dyDescent="0.25">
      <c r="A292" s="15">
        <v>44605</v>
      </c>
      <c r="B292" s="14">
        <v>12.0833333333333</v>
      </c>
      <c r="C292" s="12">
        <v>1430.6240000000003</v>
      </c>
      <c r="E292" s="12"/>
      <c r="G292" s="12"/>
      <c r="H292" s="12"/>
    </row>
    <row r="293" spans="1:8" x14ac:dyDescent="0.25">
      <c r="A293" s="15">
        <v>44605</v>
      </c>
      <c r="B293" s="14">
        <v>12.125</v>
      </c>
      <c r="C293" s="12">
        <v>1397.7614999999998</v>
      </c>
      <c r="E293" s="12"/>
      <c r="G293" s="12"/>
      <c r="H293" s="12"/>
    </row>
    <row r="294" spans="1:8" x14ac:dyDescent="0.25">
      <c r="A294" s="15">
        <v>44605</v>
      </c>
      <c r="B294" s="14">
        <v>12.1666666666667</v>
      </c>
      <c r="C294" s="12">
        <v>1399.3919999999998</v>
      </c>
      <c r="E294" s="12"/>
      <c r="G294" s="12"/>
      <c r="H294" s="12"/>
    </row>
    <row r="295" spans="1:8" x14ac:dyDescent="0.25">
      <c r="A295" s="15">
        <v>44605</v>
      </c>
      <c r="B295" s="14">
        <v>12.2083333333333</v>
      </c>
      <c r="C295" s="12">
        <v>1454.2682500000001</v>
      </c>
      <c r="E295" s="12"/>
      <c r="G295" s="12"/>
      <c r="H295" s="12"/>
    </row>
    <row r="296" spans="1:8" x14ac:dyDescent="0.25">
      <c r="A296" s="15">
        <v>44605</v>
      </c>
      <c r="B296" s="14">
        <v>12.25</v>
      </c>
      <c r="C296" s="12">
        <v>1575.5269999999998</v>
      </c>
      <c r="E296" s="12"/>
      <c r="G296" s="12"/>
      <c r="H296" s="12"/>
    </row>
    <row r="297" spans="1:8" x14ac:dyDescent="0.25">
      <c r="A297" s="15">
        <v>44605</v>
      </c>
      <c r="B297" s="14">
        <v>12.2916666666667</v>
      </c>
      <c r="C297" s="12">
        <v>1681.8135</v>
      </c>
      <c r="E297" s="12"/>
      <c r="G297" s="12"/>
      <c r="H297" s="12"/>
    </row>
    <row r="298" spans="1:8" x14ac:dyDescent="0.25">
      <c r="A298" s="15">
        <v>44605</v>
      </c>
      <c r="B298" s="14">
        <v>12.3333333333333</v>
      </c>
      <c r="C298" s="12">
        <v>1889.4755</v>
      </c>
      <c r="E298" s="12"/>
      <c r="G298" s="12"/>
      <c r="H298" s="12"/>
    </row>
    <row r="299" spans="1:8" x14ac:dyDescent="0.25">
      <c r="A299" s="15">
        <v>44605</v>
      </c>
      <c r="B299" s="14">
        <v>12.375</v>
      </c>
      <c r="C299" s="12">
        <v>2036.9657500000003</v>
      </c>
      <c r="E299" s="12"/>
      <c r="G299" s="12"/>
      <c r="H299" s="12"/>
    </row>
    <row r="300" spans="1:8" x14ac:dyDescent="0.25">
      <c r="A300" s="15">
        <v>44605</v>
      </c>
      <c r="B300" s="14">
        <v>12.4166666666667</v>
      </c>
      <c r="C300" s="12">
        <v>2114.5767500000002</v>
      </c>
      <c r="E300" s="12"/>
      <c r="G300" s="12"/>
      <c r="H300" s="12"/>
    </row>
    <row r="301" spans="1:8" x14ac:dyDescent="0.25">
      <c r="A301" s="15">
        <v>44605</v>
      </c>
      <c r="B301" s="14">
        <v>12.4583333333333</v>
      </c>
      <c r="C301" s="12">
        <v>2128.1999999999998</v>
      </c>
      <c r="E301" s="12"/>
      <c r="G301" s="12"/>
      <c r="H301" s="12"/>
    </row>
    <row r="302" spans="1:8" x14ac:dyDescent="0.25">
      <c r="A302" s="15">
        <v>44605</v>
      </c>
      <c r="B302" s="14">
        <v>12.5</v>
      </c>
      <c r="C302" s="12">
        <v>2047.8675000000003</v>
      </c>
      <c r="E302" s="12"/>
      <c r="G302" s="12"/>
      <c r="H302" s="12"/>
    </row>
    <row r="303" spans="1:8" x14ac:dyDescent="0.25">
      <c r="A303" s="15">
        <v>44605</v>
      </c>
      <c r="B303" s="14">
        <v>12.5416666666667</v>
      </c>
      <c r="C303" s="12">
        <v>1920.405</v>
      </c>
      <c r="E303" s="12"/>
      <c r="G303" s="12"/>
      <c r="H303" s="12"/>
    </row>
    <row r="304" spans="1:8" x14ac:dyDescent="0.25">
      <c r="A304" s="15">
        <v>44605</v>
      </c>
      <c r="B304" s="14">
        <v>12.5833333333333</v>
      </c>
      <c r="C304" s="12">
        <v>1807.5362500000001</v>
      </c>
      <c r="E304" s="12"/>
      <c r="G304" s="12"/>
      <c r="H304" s="12"/>
    </row>
    <row r="305" spans="1:8" x14ac:dyDescent="0.25">
      <c r="A305" s="15">
        <v>44605</v>
      </c>
      <c r="B305" s="14">
        <v>12.625</v>
      </c>
      <c r="C305" s="12">
        <v>1745.6970000000001</v>
      </c>
      <c r="E305" s="12"/>
      <c r="G305" s="12"/>
      <c r="H305" s="12"/>
    </row>
    <row r="306" spans="1:8" x14ac:dyDescent="0.25">
      <c r="A306" s="15">
        <v>44605</v>
      </c>
      <c r="B306" s="14">
        <v>12.6666666666667</v>
      </c>
      <c r="C306" s="12">
        <v>1780.9692500000001</v>
      </c>
      <c r="E306" s="12"/>
      <c r="G306" s="12"/>
      <c r="H306" s="12"/>
    </row>
    <row r="307" spans="1:8" x14ac:dyDescent="0.25">
      <c r="A307" s="15">
        <v>44605</v>
      </c>
      <c r="B307" s="14">
        <v>12.7083333333333</v>
      </c>
      <c r="C307" s="12">
        <v>1998.3140000000003</v>
      </c>
      <c r="E307" s="12"/>
      <c r="G307" s="12"/>
      <c r="H307" s="12"/>
    </row>
    <row r="308" spans="1:8" x14ac:dyDescent="0.25">
      <c r="A308" s="15">
        <v>44605</v>
      </c>
      <c r="B308" s="14">
        <v>12.75</v>
      </c>
      <c r="C308" s="12">
        <v>2193.9630000000002</v>
      </c>
      <c r="E308" s="12"/>
      <c r="G308" s="12"/>
      <c r="H308" s="12"/>
    </row>
    <row r="309" spans="1:8" x14ac:dyDescent="0.25">
      <c r="A309" s="15">
        <v>44605</v>
      </c>
      <c r="B309" s="14">
        <v>12.7916666666667</v>
      </c>
      <c r="C309" s="12">
        <v>2247.701</v>
      </c>
      <c r="E309" s="12"/>
      <c r="G309" s="12"/>
      <c r="H309" s="12"/>
    </row>
    <row r="310" spans="1:8" x14ac:dyDescent="0.25">
      <c r="A310" s="15">
        <v>44605</v>
      </c>
      <c r="B310" s="14">
        <v>12.8333333333333</v>
      </c>
      <c r="C310" s="12">
        <v>2226.7069999999999</v>
      </c>
      <c r="E310" s="12"/>
      <c r="G310" s="12"/>
      <c r="H310" s="12"/>
    </row>
    <row r="311" spans="1:8" x14ac:dyDescent="0.25">
      <c r="A311" s="15">
        <v>44605</v>
      </c>
      <c r="B311" s="14">
        <v>12.875</v>
      </c>
      <c r="C311" s="12">
        <v>2187.8277500000004</v>
      </c>
      <c r="E311" s="12"/>
      <c r="G311" s="12"/>
      <c r="H311" s="12"/>
    </row>
    <row r="312" spans="1:8" x14ac:dyDescent="0.25">
      <c r="A312" s="15">
        <v>44605</v>
      </c>
      <c r="B312" s="14">
        <v>12.9166666666667</v>
      </c>
      <c r="C312" s="12">
        <v>2030.50875</v>
      </c>
      <c r="E312" s="12"/>
      <c r="G312" s="12"/>
      <c r="H312" s="12"/>
    </row>
    <row r="313" spans="1:8" x14ac:dyDescent="0.25">
      <c r="A313" s="15">
        <v>44605</v>
      </c>
      <c r="B313" s="14">
        <v>12.9583333333333</v>
      </c>
      <c r="C313" s="12">
        <v>1794.3205</v>
      </c>
      <c r="E313" s="12"/>
      <c r="G313" s="12"/>
      <c r="H313" s="12"/>
    </row>
    <row r="314" spans="1:8" x14ac:dyDescent="0.25">
      <c r="A314" s="15">
        <v>44606</v>
      </c>
      <c r="B314" s="14">
        <v>13</v>
      </c>
      <c r="C314" s="12">
        <v>1589.8382499999998</v>
      </c>
      <c r="E314" s="12"/>
      <c r="G314" s="12"/>
      <c r="H314" s="12"/>
    </row>
    <row r="315" spans="1:8" x14ac:dyDescent="0.25">
      <c r="A315" s="15">
        <v>44606</v>
      </c>
      <c r="B315" s="14">
        <v>13.0416666666667</v>
      </c>
      <c r="C315" s="12">
        <v>1470.0170000000001</v>
      </c>
      <c r="E315" s="12"/>
      <c r="G315" s="12"/>
      <c r="H315" s="12"/>
    </row>
    <row r="316" spans="1:8" x14ac:dyDescent="0.25">
      <c r="A316" s="15">
        <v>44606</v>
      </c>
      <c r="B316" s="14">
        <v>13.0833333333333</v>
      </c>
      <c r="C316" s="12">
        <v>1413.33</v>
      </c>
      <c r="E316" s="12"/>
      <c r="G316" s="12"/>
      <c r="H316" s="12"/>
    </row>
    <row r="317" spans="1:8" x14ac:dyDescent="0.25">
      <c r="A317" s="15">
        <v>44606</v>
      </c>
      <c r="B317" s="14">
        <v>13.125</v>
      </c>
      <c r="C317" s="12">
        <v>1400.57825</v>
      </c>
      <c r="E317" s="12"/>
      <c r="G317" s="12"/>
      <c r="H317" s="12"/>
    </row>
    <row r="318" spans="1:8" x14ac:dyDescent="0.25">
      <c r="A318" s="15">
        <v>44606</v>
      </c>
      <c r="B318" s="14">
        <v>13.1666666666667</v>
      </c>
      <c r="C318" s="12">
        <v>1438.46225</v>
      </c>
      <c r="E318" s="12"/>
      <c r="G318" s="12"/>
      <c r="H318" s="12"/>
    </row>
    <row r="319" spans="1:8" x14ac:dyDescent="0.25">
      <c r="A319" s="15">
        <v>44606</v>
      </c>
      <c r="B319" s="14">
        <v>13.2083333333333</v>
      </c>
      <c r="C319" s="12">
        <v>1596.3997500000003</v>
      </c>
      <c r="E319" s="12"/>
      <c r="G319" s="12"/>
      <c r="H319" s="12"/>
    </row>
    <row r="320" spans="1:8" x14ac:dyDescent="0.25">
      <c r="A320" s="15">
        <v>44606</v>
      </c>
      <c r="B320" s="14">
        <v>13.25</v>
      </c>
      <c r="C320" s="12">
        <v>1991.4380000000001</v>
      </c>
      <c r="E320" s="12"/>
      <c r="G320" s="12"/>
      <c r="H320" s="12"/>
    </row>
    <row r="321" spans="1:8" x14ac:dyDescent="0.25">
      <c r="A321" s="15">
        <v>44606</v>
      </c>
      <c r="B321" s="14">
        <v>13.2916666666667</v>
      </c>
      <c r="C321" s="12">
        <v>2270.8827499999998</v>
      </c>
      <c r="E321" s="12"/>
      <c r="G321" s="12"/>
      <c r="H321" s="12"/>
    </row>
    <row r="322" spans="1:8" x14ac:dyDescent="0.25">
      <c r="A322" s="15">
        <v>44606</v>
      </c>
      <c r="B322" s="14">
        <v>13.3333333333333</v>
      </c>
      <c r="C322" s="12">
        <v>2448.4087500000001</v>
      </c>
      <c r="E322" s="12"/>
      <c r="G322" s="12"/>
      <c r="H322" s="12"/>
    </row>
    <row r="323" spans="1:8" x14ac:dyDescent="0.25">
      <c r="A323" s="15">
        <v>44606</v>
      </c>
      <c r="B323" s="14">
        <v>13.375</v>
      </c>
      <c r="C323" s="12">
        <v>2489.3305</v>
      </c>
      <c r="E323" s="12"/>
      <c r="G323" s="12"/>
      <c r="H323" s="12"/>
    </row>
    <row r="324" spans="1:8" x14ac:dyDescent="0.25">
      <c r="A324" s="15">
        <v>44606</v>
      </c>
      <c r="B324" s="14">
        <v>13.4166666666667</v>
      </c>
      <c r="C324" s="12">
        <v>2465.9052500000003</v>
      </c>
      <c r="E324" s="12"/>
      <c r="G324" s="12"/>
      <c r="H324" s="12"/>
    </row>
    <row r="325" spans="1:8" x14ac:dyDescent="0.25">
      <c r="A325" s="15">
        <v>44606</v>
      </c>
      <c r="B325" s="14">
        <v>13.4583333333333</v>
      </c>
      <c r="C325" s="12">
        <v>2485.9437499999999</v>
      </c>
      <c r="E325" s="12"/>
      <c r="G325" s="12"/>
      <c r="H325" s="12"/>
    </row>
    <row r="326" spans="1:8" x14ac:dyDescent="0.25">
      <c r="A326" s="15">
        <v>44606</v>
      </c>
      <c r="B326" s="14">
        <v>13.5</v>
      </c>
      <c r="C326" s="12">
        <v>2458.60475</v>
      </c>
      <c r="E326" s="12"/>
      <c r="G326" s="12"/>
      <c r="H326" s="12"/>
    </row>
    <row r="327" spans="1:8" x14ac:dyDescent="0.25">
      <c r="A327" s="15">
        <v>44606</v>
      </c>
      <c r="B327" s="14">
        <v>13.5416666666667</v>
      </c>
      <c r="C327" s="12">
        <v>2396.5397499999999</v>
      </c>
      <c r="E327" s="12"/>
      <c r="G327" s="12"/>
      <c r="H327" s="12"/>
    </row>
    <row r="328" spans="1:8" x14ac:dyDescent="0.25">
      <c r="A328" s="15">
        <v>44606</v>
      </c>
      <c r="B328" s="14">
        <v>13.5833333333333</v>
      </c>
      <c r="C328" s="12">
        <v>2334.6297500000001</v>
      </c>
      <c r="E328" s="12"/>
      <c r="G328" s="12"/>
      <c r="H328" s="12"/>
    </row>
    <row r="329" spans="1:8" x14ac:dyDescent="0.25">
      <c r="A329" s="15">
        <v>44606</v>
      </c>
      <c r="B329" s="14">
        <v>13.625</v>
      </c>
      <c r="C329" s="12">
        <v>2272.0360000000001</v>
      </c>
      <c r="E329" s="12"/>
      <c r="G329" s="12"/>
      <c r="H329" s="12"/>
    </row>
    <row r="330" spans="1:8" x14ac:dyDescent="0.25">
      <c r="A330" s="15">
        <v>44606</v>
      </c>
      <c r="B330" s="14">
        <v>13.6666666666667</v>
      </c>
      <c r="C330" s="12">
        <v>2271.5432499999997</v>
      </c>
      <c r="E330" s="12"/>
      <c r="G330" s="12"/>
      <c r="H330" s="12"/>
    </row>
    <row r="331" spans="1:8" x14ac:dyDescent="0.25">
      <c r="A331" s="15">
        <v>44606</v>
      </c>
      <c r="B331" s="14">
        <v>13.7083333333333</v>
      </c>
      <c r="C331" s="12">
        <v>2414.1485000000002</v>
      </c>
      <c r="E331" s="12"/>
      <c r="G331" s="12"/>
      <c r="H331" s="12"/>
    </row>
    <row r="332" spans="1:8" x14ac:dyDescent="0.25">
      <c r="A332" s="15">
        <v>44606</v>
      </c>
      <c r="B332" s="14">
        <v>13.75</v>
      </c>
      <c r="C332" s="12">
        <v>2490.1927500000002</v>
      </c>
      <c r="E332" s="12"/>
      <c r="G332" s="12"/>
      <c r="H332" s="12"/>
    </row>
    <row r="333" spans="1:8" x14ac:dyDescent="0.25">
      <c r="A333" s="15">
        <v>44606</v>
      </c>
      <c r="B333" s="14">
        <v>13.7916666666667</v>
      </c>
      <c r="C333" s="12">
        <v>2489.8142500000004</v>
      </c>
      <c r="E333" s="12"/>
      <c r="G333" s="12"/>
      <c r="H333" s="12"/>
    </row>
    <row r="334" spans="1:8" x14ac:dyDescent="0.25">
      <c r="A334" s="15">
        <v>44606</v>
      </c>
      <c r="B334" s="14">
        <v>13.8333333333333</v>
      </c>
      <c r="C334" s="12">
        <v>2406.53575</v>
      </c>
      <c r="E334" s="12"/>
      <c r="G334" s="12"/>
      <c r="H334" s="12"/>
    </row>
    <row r="335" spans="1:8" x14ac:dyDescent="0.25">
      <c r="A335" s="15">
        <v>44606</v>
      </c>
      <c r="B335" s="14">
        <v>13.875</v>
      </c>
      <c r="C335" s="12">
        <v>2330.94175</v>
      </c>
      <c r="E335" s="12"/>
      <c r="G335" s="12"/>
      <c r="H335" s="12"/>
    </row>
    <row r="336" spans="1:8" x14ac:dyDescent="0.25">
      <c r="A336" s="15">
        <v>44606</v>
      </c>
      <c r="B336" s="14">
        <v>13.9166666666667</v>
      </c>
      <c r="C336" s="12">
        <v>2112.5212500000002</v>
      </c>
      <c r="E336" s="12"/>
      <c r="G336" s="12"/>
      <c r="H336" s="12"/>
    </row>
    <row r="337" spans="1:8" x14ac:dyDescent="0.25">
      <c r="A337" s="15">
        <v>44606</v>
      </c>
      <c r="B337" s="14">
        <v>13.9583333333333</v>
      </c>
      <c r="C337" s="12">
        <v>1879.683</v>
      </c>
      <c r="E337" s="12"/>
      <c r="G337" s="12"/>
      <c r="H337" s="12"/>
    </row>
    <row r="338" spans="1:8" x14ac:dyDescent="0.25">
      <c r="A338" s="15">
        <v>44607</v>
      </c>
      <c r="B338" s="14">
        <v>14</v>
      </c>
      <c r="C338" s="12">
        <v>1656.5659999999998</v>
      </c>
      <c r="E338" s="12"/>
      <c r="G338" s="12"/>
      <c r="H338" s="12"/>
    </row>
    <row r="339" spans="1:8" x14ac:dyDescent="0.25">
      <c r="A339" s="15">
        <v>44607</v>
      </c>
      <c r="B339" s="14">
        <v>14.0416666666667</v>
      </c>
      <c r="C339" s="12">
        <v>1527.0720000000001</v>
      </c>
      <c r="E339" s="12"/>
      <c r="G339" s="12"/>
      <c r="H339" s="12"/>
    </row>
    <row r="340" spans="1:8" x14ac:dyDescent="0.25">
      <c r="A340" s="15">
        <v>44607</v>
      </c>
      <c r="B340" s="14">
        <v>14.0833333333333</v>
      </c>
      <c r="C340" s="12">
        <v>1457.9747500000001</v>
      </c>
      <c r="E340" s="12"/>
      <c r="G340" s="12"/>
      <c r="H340" s="12"/>
    </row>
    <row r="341" spans="1:8" x14ac:dyDescent="0.25">
      <c r="A341" s="15">
        <v>44607</v>
      </c>
      <c r="B341" s="14">
        <v>14.125</v>
      </c>
      <c r="C341" s="12">
        <v>1439.3399999999997</v>
      </c>
      <c r="E341" s="12"/>
      <c r="G341" s="12"/>
      <c r="H341" s="12"/>
    </row>
    <row r="342" spans="1:8" x14ac:dyDescent="0.25">
      <c r="A342" s="15">
        <v>44607</v>
      </c>
      <c r="B342" s="14">
        <v>14.1666666666667</v>
      </c>
      <c r="C342" s="12">
        <v>1468.11725</v>
      </c>
      <c r="E342" s="12"/>
      <c r="G342" s="12"/>
      <c r="H342" s="12"/>
    </row>
    <row r="343" spans="1:8" x14ac:dyDescent="0.25">
      <c r="A343" s="15">
        <v>44607</v>
      </c>
      <c r="B343" s="14">
        <v>14.2083333333333</v>
      </c>
      <c r="C343" s="12">
        <v>1609.55675</v>
      </c>
      <c r="E343" s="12"/>
      <c r="G343" s="12"/>
      <c r="H343" s="12"/>
    </row>
    <row r="344" spans="1:8" x14ac:dyDescent="0.25">
      <c r="A344" s="15">
        <v>44607</v>
      </c>
      <c r="B344" s="14">
        <v>14.25</v>
      </c>
      <c r="C344" s="12">
        <v>1967.6572500000002</v>
      </c>
      <c r="E344" s="12"/>
      <c r="G344" s="12"/>
      <c r="H344" s="12"/>
    </row>
    <row r="345" spans="1:8" x14ac:dyDescent="0.25">
      <c r="A345" s="15">
        <v>44607</v>
      </c>
      <c r="B345" s="14">
        <v>14.2916666666667</v>
      </c>
      <c r="C345" s="12">
        <v>2211.3387499999999</v>
      </c>
      <c r="E345" s="12"/>
      <c r="G345" s="12"/>
      <c r="H345" s="12"/>
    </row>
    <row r="346" spans="1:8" x14ac:dyDescent="0.25">
      <c r="A346" s="15">
        <v>44607</v>
      </c>
      <c r="B346" s="14">
        <v>14.3333333333333</v>
      </c>
      <c r="C346" s="12">
        <v>2348.7579999999998</v>
      </c>
      <c r="E346" s="12"/>
      <c r="G346" s="12"/>
      <c r="H346" s="12"/>
    </row>
    <row r="347" spans="1:8" x14ac:dyDescent="0.25">
      <c r="A347" s="15">
        <v>44607</v>
      </c>
      <c r="B347" s="14">
        <v>14.375</v>
      </c>
      <c r="C347" s="12">
        <v>2368.8220000000001</v>
      </c>
      <c r="E347" s="12"/>
      <c r="G347" s="12"/>
      <c r="H347" s="12"/>
    </row>
    <row r="348" spans="1:8" x14ac:dyDescent="0.25">
      <c r="A348" s="15">
        <v>44607</v>
      </c>
      <c r="B348" s="14">
        <v>14.4166666666667</v>
      </c>
      <c r="C348" s="12">
        <v>2333.2697499999995</v>
      </c>
      <c r="E348" s="12"/>
      <c r="G348" s="12"/>
      <c r="H348" s="12"/>
    </row>
    <row r="349" spans="1:8" x14ac:dyDescent="0.25">
      <c r="A349" s="15">
        <v>44607</v>
      </c>
      <c r="B349" s="14">
        <v>14.4583333333333</v>
      </c>
      <c r="C349" s="12">
        <v>2363.6772499999997</v>
      </c>
      <c r="E349" s="12"/>
      <c r="G349" s="12"/>
      <c r="H349" s="12"/>
    </row>
    <row r="350" spans="1:8" x14ac:dyDescent="0.25">
      <c r="A350" s="15">
        <v>44607</v>
      </c>
      <c r="B350" s="14">
        <v>14.5</v>
      </c>
      <c r="C350" s="12">
        <v>2357.0730000000003</v>
      </c>
      <c r="E350" s="12"/>
      <c r="G350" s="12"/>
      <c r="H350" s="12"/>
    </row>
    <row r="351" spans="1:8" x14ac:dyDescent="0.25">
      <c r="A351" s="15">
        <v>44607</v>
      </c>
      <c r="B351" s="14">
        <v>14.5416666666667</v>
      </c>
      <c r="C351" s="12">
        <v>2311.8449999999998</v>
      </c>
      <c r="E351" s="12"/>
      <c r="G351" s="12"/>
      <c r="H351" s="12"/>
    </row>
    <row r="352" spans="1:8" x14ac:dyDescent="0.25">
      <c r="A352" s="15">
        <v>44607</v>
      </c>
      <c r="B352" s="14">
        <v>14.5833333333333</v>
      </c>
      <c r="C352" s="12">
        <v>2268.3582500000002</v>
      </c>
      <c r="E352" s="12"/>
      <c r="G352" s="12"/>
      <c r="H352" s="12"/>
    </row>
    <row r="353" spans="1:8" x14ac:dyDescent="0.25">
      <c r="A353" s="15">
        <v>44607</v>
      </c>
      <c r="B353" s="14">
        <v>14.625</v>
      </c>
      <c r="C353" s="12">
        <v>2238.5727500000003</v>
      </c>
      <c r="E353" s="12"/>
      <c r="G353" s="12"/>
      <c r="H353" s="12"/>
    </row>
    <row r="354" spans="1:8" x14ac:dyDescent="0.25">
      <c r="A354" s="15">
        <v>44607</v>
      </c>
      <c r="B354" s="14">
        <v>14.6666666666667</v>
      </c>
      <c r="C354" s="12">
        <v>2268.6077499999997</v>
      </c>
      <c r="E354" s="12"/>
      <c r="G354" s="12"/>
      <c r="H354" s="12"/>
    </row>
    <row r="355" spans="1:8" x14ac:dyDescent="0.25">
      <c r="A355" s="15">
        <v>44607</v>
      </c>
      <c r="B355" s="14">
        <v>14.7083333333333</v>
      </c>
      <c r="C355" s="12">
        <v>2399.3175000000001</v>
      </c>
      <c r="E355" s="12"/>
      <c r="G355" s="12"/>
      <c r="H355" s="12"/>
    </row>
    <row r="356" spans="1:8" x14ac:dyDescent="0.25">
      <c r="A356" s="15">
        <v>44607</v>
      </c>
      <c r="B356" s="14">
        <v>14.75</v>
      </c>
      <c r="C356" s="12">
        <v>2451.8377500000001</v>
      </c>
      <c r="E356" s="12"/>
      <c r="G356" s="12"/>
      <c r="H356" s="12"/>
    </row>
    <row r="357" spans="1:8" x14ac:dyDescent="0.25">
      <c r="A357" s="15">
        <v>44607</v>
      </c>
      <c r="B357" s="14">
        <v>14.7916666666667</v>
      </c>
      <c r="C357" s="12">
        <v>2459.2452499999999</v>
      </c>
      <c r="E357" s="12"/>
      <c r="G357" s="12"/>
      <c r="H357" s="12"/>
    </row>
    <row r="358" spans="1:8" x14ac:dyDescent="0.25">
      <c r="A358" s="15">
        <v>44607</v>
      </c>
      <c r="B358" s="14">
        <v>14.8333333333333</v>
      </c>
      <c r="C358" s="12">
        <v>2382.2352499999997</v>
      </c>
      <c r="E358" s="12"/>
      <c r="G358" s="12"/>
      <c r="H358" s="12"/>
    </row>
    <row r="359" spans="1:8" x14ac:dyDescent="0.25">
      <c r="A359" s="15">
        <v>44607</v>
      </c>
      <c r="B359" s="14">
        <v>14.875</v>
      </c>
      <c r="C359" s="12">
        <v>2312.32575</v>
      </c>
      <c r="E359" s="12"/>
      <c r="G359" s="12"/>
      <c r="H359" s="12"/>
    </row>
    <row r="360" spans="1:8" x14ac:dyDescent="0.25">
      <c r="A360" s="15">
        <v>44607</v>
      </c>
      <c r="B360" s="14">
        <v>14.9166666666667</v>
      </c>
      <c r="C360" s="12">
        <v>2082.636</v>
      </c>
      <c r="E360" s="12"/>
      <c r="G360" s="12"/>
      <c r="H360" s="12"/>
    </row>
    <row r="361" spans="1:8" x14ac:dyDescent="0.25">
      <c r="A361" s="15">
        <v>44607</v>
      </c>
      <c r="B361" s="14">
        <v>14.9583333333333</v>
      </c>
      <c r="C361" s="12">
        <v>1864.4165</v>
      </c>
      <c r="E361" s="12"/>
      <c r="G361" s="12"/>
      <c r="H361" s="12"/>
    </row>
    <row r="362" spans="1:8" x14ac:dyDescent="0.25">
      <c r="A362" s="15">
        <v>44608</v>
      </c>
      <c r="B362" s="14">
        <v>15</v>
      </c>
      <c r="C362" s="12">
        <v>1634.6912500000001</v>
      </c>
      <c r="E362" s="12"/>
      <c r="G362" s="12"/>
      <c r="H362" s="12"/>
    </row>
    <row r="363" spans="1:8" x14ac:dyDescent="0.25">
      <c r="A363" s="15">
        <v>44608</v>
      </c>
      <c r="B363" s="14">
        <v>15.0416666666667</v>
      </c>
      <c r="C363" s="12">
        <v>1505.1845000000001</v>
      </c>
      <c r="E363" s="12"/>
      <c r="G363" s="12"/>
      <c r="H363" s="12"/>
    </row>
    <row r="364" spans="1:8" x14ac:dyDescent="0.25">
      <c r="A364" s="15">
        <v>44608</v>
      </c>
      <c r="B364" s="14">
        <v>15.0833333333333</v>
      </c>
      <c r="C364" s="12">
        <v>1435.0874999999999</v>
      </c>
      <c r="E364" s="12"/>
      <c r="G364" s="12"/>
      <c r="H364" s="12"/>
    </row>
    <row r="365" spans="1:8" x14ac:dyDescent="0.25">
      <c r="A365" s="15">
        <v>44608</v>
      </c>
      <c r="B365" s="14">
        <v>15.125</v>
      </c>
      <c r="C365" s="12">
        <v>1417.34275</v>
      </c>
      <c r="E365" s="12"/>
      <c r="G365" s="12"/>
      <c r="H365" s="12"/>
    </row>
    <row r="366" spans="1:8" x14ac:dyDescent="0.25">
      <c r="A366" s="15">
        <v>44608</v>
      </c>
      <c r="B366" s="14">
        <v>15.1666666666667</v>
      </c>
      <c r="C366" s="12">
        <v>1457.2517499999999</v>
      </c>
      <c r="E366" s="12"/>
      <c r="G366" s="12"/>
      <c r="H366" s="12"/>
    </row>
    <row r="367" spans="1:8" x14ac:dyDescent="0.25">
      <c r="A367" s="15">
        <v>44608</v>
      </c>
      <c r="B367" s="14">
        <v>15.2083333333333</v>
      </c>
      <c r="C367" s="12">
        <v>1602.9955</v>
      </c>
      <c r="E367" s="12"/>
      <c r="G367" s="12"/>
      <c r="H367" s="12"/>
    </row>
    <row r="368" spans="1:8" x14ac:dyDescent="0.25">
      <c r="A368" s="15">
        <v>44608</v>
      </c>
      <c r="B368" s="14">
        <v>15.25</v>
      </c>
      <c r="C368" s="12">
        <v>1962.68075</v>
      </c>
      <c r="E368" s="12"/>
      <c r="G368" s="12"/>
      <c r="H368" s="12"/>
    </row>
    <row r="369" spans="1:8" x14ac:dyDescent="0.25">
      <c r="A369" s="15">
        <v>44608</v>
      </c>
      <c r="B369" s="14">
        <v>15.2916666666667</v>
      </c>
      <c r="C369" s="12">
        <v>2213.8684999999996</v>
      </c>
      <c r="E369" s="12"/>
      <c r="G369" s="12"/>
      <c r="H369" s="12"/>
    </row>
    <row r="370" spans="1:8" x14ac:dyDescent="0.25">
      <c r="A370" s="15">
        <v>44608</v>
      </c>
      <c r="B370" s="14">
        <v>15.3333333333333</v>
      </c>
      <c r="C370" s="12">
        <v>2355.6282499999998</v>
      </c>
      <c r="E370" s="12"/>
      <c r="G370" s="12"/>
      <c r="H370" s="12"/>
    </row>
    <row r="371" spans="1:8" x14ac:dyDescent="0.25">
      <c r="A371" s="15">
        <v>44608</v>
      </c>
      <c r="B371" s="14">
        <v>15.375</v>
      </c>
      <c r="C371" s="12">
        <v>2370.4139999999998</v>
      </c>
      <c r="E371" s="12"/>
      <c r="G371" s="12"/>
      <c r="H371" s="12"/>
    </row>
    <row r="372" spans="1:8" x14ac:dyDescent="0.25">
      <c r="A372" s="15">
        <v>44608</v>
      </c>
      <c r="B372" s="14">
        <v>15.4166666666667</v>
      </c>
      <c r="C372" s="12">
        <v>2327.7402499999998</v>
      </c>
      <c r="E372" s="12"/>
      <c r="G372" s="12"/>
      <c r="H372" s="12"/>
    </row>
    <row r="373" spans="1:8" x14ac:dyDescent="0.25">
      <c r="A373" s="15">
        <v>44608</v>
      </c>
      <c r="B373" s="14">
        <v>15.4583333333333</v>
      </c>
      <c r="C373" s="12">
        <v>2325.7925</v>
      </c>
      <c r="E373" s="12"/>
      <c r="G373" s="12"/>
      <c r="H373" s="12"/>
    </row>
    <row r="374" spans="1:8" x14ac:dyDescent="0.25">
      <c r="A374" s="15">
        <v>44608</v>
      </c>
      <c r="B374" s="14">
        <v>15.5</v>
      </c>
      <c r="C374" s="12">
        <v>2291.6949999999997</v>
      </c>
      <c r="E374" s="12"/>
      <c r="G374" s="12"/>
      <c r="H374" s="12"/>
    </row>
    <row r="375" spans="1:8" x14ac:dyDescent="0.25">
      <c r="A375" s="15">
        <v>44608</v>
      </c>
      <c r="B375" s="14">
        <v>15.5416666666667</v>
      </c>
      <c r="C375" s="12">
        <v>2212.5529999999999</v>
      </c>
      <c r="E375" s="12"/>
      <c r="G375" s="12"/>
      <c r="H375" s="12"/>
    </row>
    <row r="376" spans="1:8" x14ac:dyDescent="0.25">
      <c r="A376" s="15">
        <v>44608</v>
      </c>
      <c r="B376" s="14">
        <v>15.5833333333333</v>
      </c>
      <c r="C376" s="12">
        <v>2147.9137499999997</v>
      </c>
      <c r="E376" s="12"/>
      <c r="G376" s="12"/>
      <c r="H376" s="12"/>
    </row>
    <row r="377" spans="1:8" x14ac:dyDescent="0.25">
      <c r="A377" s="15">
        <v>44608</v>
      </c>
      <c r="B377" s="14">
        <v>15.625</v>
      </c>
      <c r="C377" s="12">
        <v>2088.5527499999998</v>
      </c>
      <c r="E377" s="12"/>
      <c r="G377" s="12"/>
      <c r="H377" s="12"/>
    </row>
    <row r="378" spans="1:8" x14ac:dyDescent="0.25">
      <c r="A378" s="15">
        <v>44608</v>
      </c>
      <c r="B378" s="14">
        <v>15.6666666666667</v>
      </c>
      <c r="C378" s="12">
        <v>2101.5245000000004</v>
      </c>
      <c r="E378" s="12"/>
      <c r="G378" s="12"/>
      <c r="H378" s="12"/>
    </row>
    <row r="379" spans="1:8" x14ac:dyDescent="0.25">
      <c r="A379" s="15">
        <v>44608</v>
      </c>
      <c r="B379" s="14">
        <v>15.7083333333333</v>
      </c>
      <c r="C379" s="12">
        <v>2277.98875</v>
      </c>
      <c r="E379" s="12"/>
      <c r="G379" s="12"/>
      <c r="H379" s="12"/>
    </row>
    <row r="380" spans="1:8" x14ac:dyDescent="0.25">
      <c r="A380" s="15">
        <v>44608</v>
      </c>
      <c r="B380" s="14">
        <v>15.75</v>
      </c>
      <c r="C380" s="12">
        <v>2436.9364999999998</v>
      </c>
      <c r="E380" s="12"/>
      <c r="G380" s="12"/>
      <c r="H380" s="12"/>
    </row>
    <row r="381" spans="1:8" x14ac:dyDescent="0.25">
      <c r="A381" s="15">
        <v>44608</v>
      </c>
      <c r="B381" s="14">
        <v>15.7916666666667</v>
      </c>
      <c r="C381" s="12">
        <v>2463.6385</v>
      </c>
      <c r="E381" s="12"/>
      <c r="G381" s="12"/>
      <c r="H381" s="12"/>
    </row>
    <row r="382" spans="1:8" x14ac:dyDescent="0.25">
      <c r="A382" s="15">
        <v>44608</v>
      </c>
      <c r="B382" s="14">
        <v>15.8333333333333</v>
      </c>
      <c r="C382" s="12">
        <v>2405.348</v>
      </c>
      <c r="E382" s="12"/>
      <c r="G382" s="12"/>
      <c r="H382" s="12"/>
    </row>
    <row r="383" spans="1:8" x14ac:dyDescent="0.25">
      <c r="A383" s="15">
        <v>44608</v>
      </c>
      <c r="B383" s="14">
        <v>15.875</v>
      </c>
      <c r="C383" s="12">
        <v>2338.3247499999998</v>
      </c>
      <c r="E383" s="12"/>
      <c r="G383" s="12"/>
      <c r="H383" s="12"/>
    </row>
    <row r="384" spans="1:8" x14ac:dyDescent="0.25">
      <c r="A384" s="15">
        <v>44608</v>
      </c>
      <c r="B384" s="14">
        <v>15.9166666666667</v>
      </c>
      <c r="C384" s="12">
        <v>2122.60475</v>
      </c>
      <c r="E384" s="12"/>
      <c r="G384" s="12"/>
      <c r="H384" s="12"/>
    </row>
    <row r="385" spans="1:8" x14ac:dyDescent="0.25">
      <c r="A385" s="15">
        <v>44608</v>
      </c>
      <c r="B385" s="14">
        <v>15.9583333333333</v>
      </c>
      <c r="C385" s="12">
        <v>1885.202</v>
      </c>
      <c r="E385" s="12"/>
      <c r="G385" s="12"/>
      <c r="H385" s="12"/>
    </row>
    <row r="386" spans="1:8" x14ac:dyDescent="0.25">
      <c r="A386" s="15">
        <v>44609</v>
      </c>
      <c r="B386" s="14">
        <v>16</v>
      </c>
      <c r="C386" s="12">
        <v>1652.0704999999998</v>
      </c>
      <c r="E386" s="12"/>
      <c r="G386" s="12"/>
      <c r="H386" s="12"/>
    </row>
    <row r="387" spans="1:8" x14ac:dyDescent="0.25">
      <c r="A387" s="15">
        <v>44609</v>
      </c>
      <c r="B387" s="14">
        <v>16.0416666666667</v>
      </c>
      <c r="C387" s="12">
        <v>1517.7552499999999</v>
      </c>
      <c r="E387" s="12"/>
      <c r="G387" s="12"/>
      <c r="H387" s="12"/>
    </row>
    <row r="388" spans="1:8" x14ac:dyDescent="0.25">
      <c r="A388" s="15">
        <v>44609</v>
      </c>
      <c r="B388" s="14">
        <v>16.0833333333333</v>
      </c>
      <c r="C388" s="12">
        <v>1453.6179999999999</v>
      </c>
      <c r="E388" s="12"/>
      <c r="G388" s="12"/>
      <c r="H388" s="12"/>
    </row>
    <row r="389" spans="1:8" x14ac:dyDescent="0.25">
      <c r="A389" s="15">
        <v>44609</v>
      </c>
      <c r="B389" s="14">
        <v>16.125</v>
      </c>
      <c r="C389" s="12">
        <v>1439.4942499999997</v>
      </c>
      <c r="E389" s="12"/>
      <c r="G389" s="12"/>
      <c r="H389" s="12"/>
    </row>
    <row r="390" spans="1:8" x14ac:dyDescent="0.25">
      <c r="A390" s="15">
        <v>44609</v>
      </c>
      <c r="B390" s="14">
        <v>16.1666666666667</v>
      </c>
      <c r="C390" s="12">
        <v>1472.97225</v>
      </c>
      <c r="E390" s="12"/>
      <c r="G390" s="12"/>
      <c r="H390" s="12"/>
    </row>
    <row r="391" spans="1:8" x14ac:dyDescent="0.25">
      <c r="A391" s="15">
        <v>44609</v>
      </c>
      <c r="B391" s="14">
        <v>16.2083333333333</v>
      </c>
      <c r="C391" s="12">
        <v>1617.4639999999999</v>
      </c>
      <c r="E391" s="12"/>
      <c r="G391" s="12"/>
      <c r="H391" s="12"/>
    </row>
    <row r="392" spans="1:8" x14ac:dyDescent="0.25">
      <c r="A392" s="15">
        <v>44609</v>
      </c>
      <c r="B392" s="14">
        <v>16.25</v>
      </c>
      <c r="C392" s="12">
        <v>1977.52325</v>
      </c>
      <c r="E392" s="12"/>
      <c r="G392" s="12"/>
      <c r="H392" s="12"/>
    </row>
    <row r="393" spans="1:8" x14ac:dyDescent="0.25">
      <c r="A393" s="15">
        <v>44609</v>
      </c>
      <c r="B393" s="14">
        <v>16.2916666666667</v>
      </c>
      <c r="C393" s="12">
        <v>2227.2275</v>
      </c>
      <c r="E393" s="12"/>
      <c r="G393" s="12"/>
      <c r="H393" s="12"/>
    </row>
    <row r="394" spans="1:8" x14ac:dyDescent="0.25">
      <c r="A394" s="15">
        <v>44609</v>
      </c>
      <c r="B394" s="14">
        <v>16.3333333333333</v>
      </c>
      <c r="C394" s="12">
        <v>2369.0174999999999</v>
      </c>
      <c r="E394" s="12"/>
      <c r="G394" s="12"/>
      <c r="H394" s="12"/>
    </row>
    <row r="395" spans="1:8" x14ac:dyDescent="0.25">
      <c r="A395" s="15">
        <v>44609</v>
      </c>
      <c r="B395" s="14">
        <v>16.375</v>
      </c>
      <c r="C395" s="12">
        <v>2375.0059999999999</v>
      </c>
      <c r="E395" s="12"/>
      <c r="G395" s="12"/>
      <c r="H395" s="12"/>
    </row>
    <row r="396" spans="1:8" x14ac:dyDescent="0.25">
      <c r="A396" s="15">
        <v>44609</v>
      </c>
      <c r="B396" s="14">
        <v>16.4166666666667</v>
      </c>
      <c r="C396" s="12">
        <v>2330.4557500000001</v>
      </c>
      <c r="E396" s="12"/>
      <c r="G396" s="12"/>
      <c r="H396" s="12"/>
    </row>
    <row r="397" spans="1:8" x14ac:dyDescent="0.25">
      <c r="A397" s="15">
        <v>44609</v>
      </c>
      <c r="B397" s="14">
        <v>16.4583333333333</v>
      </c>
      <c r="C397" s="12">
        <v>2332.2635</v>
      </c>
      <c r="E397" s="12"/>
      <c r="G397" s="12"/>
      <c r="H397" s="12"/>
    </row>
    <row r="398" spans="1:8" x14ac:dyDescent="0.25">
      <c r="A398" s="15">
        <v>44609</v>
      </c>
      <c r="B398" s="14">
        <v>16.5</v>
      </c>
      <c r="C398" s="12">
        <v>2290.7840000000001</v>
      </c>
      <c r="E398" s="12"/>
      <c r="G398" s="12"/>
      <c r="H398" s="12"/>
    </row>
    <row r="399" spans="1:8" x14ac:dyDescent="0.25">
      <c r="A399" s="15">
        <v>44609</v>
      </c>
      <c r="B399" s="14">
        <v>16.5416666666667</v>
      </c>
      <c r="C399" s="12">
        <v>2213.34375</v>
      </c>
      <c r="E399" s="12"/>
      <c r="G399" s="12"/>
      <c r="H399" s="12"/>
    </row>
    <row r="400" spans="1:8" x14ac:dyDescent="0.25">
      <c r="A400" s="15">
        <v>44609</v>
      </c>
      <c r="B400" s="14">
        <v>16.5833333333333</v>
      </c>
      <c r="C400" s="12">
        <v>2149.78575</v>
      </c>
      <c r="E400" s="12"/>
      <c r="G400" s="12"/>
      <c r="H400" s="12"/>
    </row>
    <row r="401" spans="1:8" x14ac:dyDescent="0.25">
      <c r="A401" s="15">
        <v>44609</v>
      </c>
      <c r="B401" s="14">
        <v>16.625</v>
      </c>
      <c r="C401" s="12">
        <v>2103.3912500000001</v>
      </c>
      <c r="E401" s="12"/>
      <c r="G401" s="12"/>
      <c r="H401" s="12"/>
    </row>
    <row r="402" spans="1:8" x14ac:dyDescent="0.25">
      <c r="A402" s="15">
        <v>44609</v>
      </c>
      <c r="B402" s="14">
        <v>16.6666666666667</v>
      </c>
      <c r="C402" s="12">
        <v>2132.1644999999999</v>
      </c>
      <c r="E402" s="12"/>
      <c r="G402" s="12"/>
      <c r="H402" s="12"/>
    </row>
    <row r="403" spans="1:8" x14ac:dyDescent="0.25">
      <c r="A403" s="15">
        <v>44609</v>
      </c>
      <c r="B403" s="14">
        <v>16.7083333333333</v>
      </c>
      <c r="C403" s="12">
        <v>2281.05575</v>
      </c>
      <c r="E403" s="12"/>
      <c r="G403" s="12"/>
      <c r="H403" s="12"/>
    </row>
    <row r="404" spans="1:8" x14ac:dyDescent="0.25">
      <c r="A404" s="15">
        <v>44609</v>
      </c>
      <c r="B404" s="14">
        <v>16.75</v>
      </c>
      <c r="C404" s="12">
        <v>2442.67</v>
      </c>
      <c r="E404" s="12"/>
      <c r="G404" s="12"/>
      <c r="H404" s="12"/>
    </row>
    <row r="405" spans="1:8" x14ac:dyDescent="0.25">
      <c r="A405" s="15">
        <v>44609</v>
      </c>
      <c r="B405" s="14">
        <v>16.7916666666667</v>
      </c>
      <c r="C405" s="12">
        <v>2468.7249999999999</v>
      </c>
      <c r="E405" s="12"/>
      <c r="G405" s="12"/>
      <c r="H405" s="12"/>
    </row>
    <row r="406" spans="1:8" x14ac:dyDescent="0.25">
      <c r="A406" s="15">
        <v>44609</v>
      </c>
      <c r="B406" s="14">
        <v>16.8333333333333</v>
      </c>
      <c r="C406" s="12">
        <v>2403.6660000000002</v>
      </c>
      <c r="E406" s="12"/>
      <c r="G406" s="12"/>
      <c r="H406" s="12"/>
    </row>
    <row r="407" spans="1:8" x14ac:dyDescent="0.25">
      <c r="A407" s="15">
        <v>44609</v>
      </c>
      <c r="B407" s="14">
        <v>16.875</v>
      </c>
      <c r="C407" s="12">
        <v>2324.8969999999999</v>
      </c>
      <c r="E407" s="12"/>
      <c r="G407" s="12"/>
      <c r="H407" s="12"/>
    </row>
    <row r="408" spans="1:8" x14ac:dyDescent="0.25">
      <c r="A408" s="15">
        <v>44609</v>
      </c>
      <c r="B408" s="14">
        <v>16.9166666666667</v>
      </c>
      <c r="C408" s="12">
        <v>2118.5495000000001</v>
      </c>
      <c r="E408" s="12"/>
      <c r="G408" s="12"/>
      <c r="H408" s="12"/>
    </row>
    <row r="409" spans="1:8" x14ac:dyDescent="0.25">
      <c r="A409" s="15">
        <v>44609</v>
      </c>
      <c r="B409" s="14">
        <v>16.9583333333333</v>
      </c>
      <c r="C409" s="12">
        <v>1890.9679999999998</v>
      </c>
      <c r="E409" s="12"/>
      <c r="G409" s="12"/>
      <c r="H409" s="12"/>
    </row>
    <row r="410" spans="1:8" x14ac:dyDescent="0.25">
      <c r="A410" s="15">
        <v>44610</v>
      </c>
      <c r="B410" s="14">
        <v>17</v>
      </c>
      <c r="C410" s="12">
        <v>1659.74575</v>
      </c>
      <c r="E410" s="12"/>
      <c r="G410" s="12"/>
      <c r="H410" s="12"/>
    </row>
    <row r="411" spans="1:8" x14ac:dyDescent="0.25">
      <c r="A411" s="15">
        <v>44610</v>
      </c>
      <c r="B411" s="14">
        <v>17.0416666666667</v>
      </c>
      <c r="C411" s="12">
        <v>1521.5310000000002</v>
      </c>
      <c r="E411" s="12"/>
      <c r="G411" s="12"/>
      <c r="H411" s="12"/>
    </row>
    <row r="412" spans="1:8" x14ac:dyDescent="0.25">
      <c r="A412" s="15">
        <v>44610</v>
      </c>
      <c r="B412" s="14">
        <v>17.0833333333333</v>
      </c>
      <c r="C412" s="12">
        <v>1447.9657500000001</v>
      </c>
      <c r="E412" s="12"/>
      <c r="G412" s="12"/>
      <c r="H412" s="12"/>
    </row>
    <row r="413" spans="1:8" x14ac:dyDescent="0.25">
      <c r="A413" s="15">
        <v>44610</v>
      </c>
      <c r="B413" s="14">
        <v>17.125</v>
      </c>
      <c r="C413" s="12">
        <v>1438.9592500000001</v>
      </c>
      <c r="E413" s="12"/>
      <c r="G413" s="12"/>
      <c r="H413" s="12"/>
    </row>
    <row r="414" spans="1:8" x14ac:dyDescent="0.25">
      <c r="A414" s="15">
        <v>44610</v>
      </c>
      <c r="B414" s="14">
        <v>17.1666666666667</v>
      </c>
      <c r="C414" s="12">
        <v>1467.867</v>
      </c>
      <c r="E414" s="12"/>
      <c r="G414" s="12"/>
      <c r="H414" s="12"/>
    </row>
    <row r="415" spans="1:8" x14ac:dyDescent="0.25">
      <c r="A415" s="15">
        <v>44610</v>
      </c>
      <c r="B415" s="14">
        <v>17.2083333333333</v>
      </c>
      <c r="C415" s="12">
        <v>1613.422</v>
      </c>
      <c r="E415" s="12"/>
      <c r="G415" s="12"/>
      <c r="H415" s="12"/>
    </row>
    <row r="416" spans="1:8" x14ac:dyDescent="0.25">
      <c r="A416" s="15">
        <v>44610</v>
      </c>
      <c r="B416" s="14">
        <v>17.25</v>
      </c>
      <c r="C416" s="12">
        <v>1961.5197500000002</v>
      </c>
      <c r="E416" s="12"/>
      <c r="G416" s="12"/>
      <c r="H416" s="12"/>
    </row>
    <row r="417" spans="1:8" x14ac:dyDescent="0.25">
      <c r="A417" s="15">
        <v>44610</v>
      </c>
      <c r="B417" s="14">
        <v>17.2916666666667</v>
      </c>
      <c r="C417" s="12">
        <v>2209.9079999999999</v>
      </c>
      <c r="E417" s="12"/>
      <c r="G417" s="12"/>
      <c r="H417" s="12"/>
    </row>
    <row r="418" spans="1:8" x14ac:dyDescent="0.25">
      <c r="A418" s="15">
        <v>44610</v>
      </c>
      <c r="B418" s="14">
        <v>17.3333333333333</v>
      </c>
      <c r="C418" s="12">
        <v>2322.6354999999999</v>
      </c>
      <c r="E418" s="12"/>
      <c r="G418" s="12"/>
      <c r="H418" s="12"/>
    </row>
    <row r="419" spans="1:8" x14ac:dyDescent="0.25">
      <c r="A419" s="15">
        <v>44610</v>
      </c>
      <c r="B419" s="14">
        <v>17.375</v>
      </c>
      <c r="C419" s="12">
        <v>2304.1262499999998</v>
      </c>
      <c r="E419" s="12"/>
      <c r="G419" s="12"/>
      <c r="H419" s="12"/>
    </row>
    <row r="420" spans="1:8" x14ac:dyDescent="0.25">
      <c r="A420" s="15">
        <v>44610</v>
      </c>
      <c r="B420" s="14">
        <v>17.4166666666667</v>
      </c>
      <c r="C420" s="12">
        <v>2238.2512499999998</v>
      </c>
      <c r="E420" s="12"/>
      <c r="G420" s="12"/>
      <c r="H420" s="12"/>
    </row>
    <row r="421" spans="1:8" x14ac:dyDescent="0.25">
      <c r="A421" s="15">
        <v>44610</v>
      </c>
      <c r="B421" s="14">
        <v>17.4583333333333</v>
      </c>
      <c r="C421" s="12">
        <v>2230.2797500000001</v>
      </c>
      <c r="E421" s="12"/>
      <c r="G421" s="12"/>
      <c r="H421" s="12"/>
    </row>
    <row r="422" spans="1:8" x14ac:dyDescent="0.25">
      <c r="A422" s="15">
        <v>44610</v>
      </c>
      <c r="B422" s="14">
        <v>17.5</v>
      </c>
      <c r="C422" s="12">
        <v>2194.9647500000001</v>
      </c>
      <c r="E422" s="12"/>
      <c r="G422" s="12"/>
      <c r="H422" s="12"/>
    </row>
    <row r="423" spans="1:8" x14ac:dyDescent="0.25">
      <c r="A423" s="15">
        <v>44610</v>
      </c>
      <c r="B423" s="14">
        <v>17.5416666666667</v>
      </c>
      <c r="C423" s="12">
        <v>2121.1965</v>
      </c>
      <c r="E423" s="12"/>
      <c r="G423" s="12"/>
      <c r="H423" s="12"/>
    </row>
    <row r="424" spans="1:8" x14ac:dyDescent="0.25">
      <c r="A424" s="15">
        <v>44610</v>
      </c>
      <c r="B424" s="14">
        <v>17.5833333333333</v>
      </c>
      <c r="C424" s="12">
        <v>2054.38375</v>
      </c>
      <c r="E424" s="12"/>
      <c r="G424" s="12"/>
      <c r="H424" s="12"/>
    </row>
    <row r="425" spans="1:8" x14ac:dyDescent="0.25">
      <c r="A425" s="15">
        <v>44610</v>
      </c>
      <c r="B425" s="14">
        <v>17.625</v>
      </c>
      <c r="C425" s="12">
        <v>2012.31825</v>
      </c>
      <c r="E425" s="12"/>
      <c r="G425" s="12"/>
      <c r="H425" s="12"/>
    </row>
    <row r="426" spans="1:8" x14ac:dyDescent="0.25">
      <c r="A426" s="15">
        <v>44610</v>
      </c>
      <c r="B426" s="14">
        <v>17.6666666666667</v>
      </c>
      <c r="C426" s="12">
        <v>2033.9557500000001</v>
      </c>
      <c r="E426" s="12"/>
      <c r="G426" s="12"/>
      <c r="H426" s="12"/>
    </row>
    <row r="427" spans="1:8" x14ac:dyDescent="0.25">
      <c r="A427" s="15">
        <v>44610</v>
      </c>
      <c r="B427" s="14">
        <v>17.7083333333333</v>
      </c>
      <c r="C427" s="12">
        <v>2203.2889999999998</v>
      </c>
      <c r="E427" s="12"/>
      <c r="G427" s="12"/>
      <c r="H427" s="12"/>
    </row>
    <row r="428" spans="1:8" x14ac:dyDescent="0.25">
      <c r="A428" s="15">
        <v>44610</v>
      </c>
      <c r="B428" s="14">
        <v>17.75</v>
      </c>
      <c r="C428" s="12">
        <v>2386.4322499999998</v>
      </c>
      <c r="E428" s="12"/>
      <c r="G428" s="12"/>
      <c r="H428" s="12"/>
    </row>
    <row r="429" spans="1:8" x14ac:dyDescent="0.25">
      <c r="A429" s="15">
        <v>44610</v>
      </c>
      <c r="B429" s="14">
        <v>17.7916666666667</v>
      </c>
      <c r="C429" s="12">
        <v>2405.4184999999998</v>
      </c>
      <c r="E429" s="12"/>
      <c r="G429" s="12"/>
      <c r="H429" s="12"/>
    </row>
    <row r="430" spans="1:8" x14ac:dyDescent="0.25">
      <c r="A430" s="15">
        <v>44610</v>
      </c>
      <c r="B430" s="14">
        <v>17.8333333333333</v>
      </c>
      <c r="C430" s="12">
        <v>2334.5819999999999</v>
      </c>
      <c r="E430" s="12"/>
      <c r="G430" s="12"/>
      <c r="H430" s="12"/>
    </row>
    <row r="431" spans="1:8" x14ac:dyDescent="0.25">
      <c r="A431" s="15">
        <v>44610</v>
      </c>
      <c r="B431" s="14">
        <v>17.875</v>
      </c>
      <c r="C431" s="12">
        <v>2252.0027500000001</v>
      </c>
      <c r="E431" s="12"/>
      <c r="G431" s="12"/>
      <c r="H431" s="12"/>
    </row>
    <row r="432" spans="1:8" x14ac:dyDescent="0.25">
      <c r="A432" s="15">
        <v>44610</v>
      </c>
      <c r="B432" s="14">
        <v>17.9166666666667</v>
      </c>
      <c r="C432" s="12">
        <v>2059.2799999999997</v>
      </c>
      <c r="E432" s="12"/>
      <c r="G432" s="12"/>
      <c r="H432" s="12"/>
    </row>
    <row r="433" spans="1:8" x14ac:dyDescent="0.25">
      <c r="A433" s="15">
        <v>44610</v>
      </c>
      <c r="B433" s="14">
        <v>17.9583333333333</v>
      </c>
      <c r="C433" s="12">
        <v>1850.9639999999999</v>
      </c>
      <c r="E433" s="12"/>
      <c r="G433" s="12"/>
      <c r="H433" s="12"/>
    </row>
    <row r="434" spans="1:8" x14ac:dyDescent="0.25">
      <c r="A434" s="15">
        <v>44611</v>
      </c>
      <c r="B434" s="14">
        <v>18</v>
      </c>
      <c r="C434" s="12">
        <v>1639.0810000000001</v>
      </c>
      <c r="E434" s="12"/>
      <c r="G434" s="12"/>
      <c r="H434" s="12"/>
    </row>
    <row r="435" spans="1:8" x14ac:dyDescent="0.25">
      <c r="A435" s="15">
        <v>44611</v>
      </c>
      <c r="B435" s="14">
        <v>18.0416666666667</v>
      </c>
      <c r="C435" s="12">
        <v>1507.125</v>
      </c>
      <c r="E435" s="12"/>
      <c r="G435" s="12"/>
      <c r="H435" s="12"/>
    </row>
    <row r="436" spans="1:8" x14ac:dyDescent="0.25">
      <c r="A436" s="15">
        <v>44611</v>
      </c>
      <c r="B436" s="14">
        <v>18.0833333333333</v>
      </c>
      <c r="C436" s="12">
        <v>1426.6302500000002</v>
      </c>
      <c r="E436" s="12"/>
      <c r="G436" s="12"/>
      <c r="H436" s="12"/>
    </row>
    <row r="437" spans="1:8" x14ac:dyDescent="0.25">
      <c r="A437" s="15">
        <v>44611</v>
      </c>
      <c r="B437" s="14">
        <v>18.125</v>
      </c>
      <c r="C437" s="12">
        <v>1401.96775</v>
      </c>
      <c r="E437" s="12"/>
      <c r="G437" s="12"/>
      <c r="H437" s="12"/>
    </row>
    <row r="438" spans="1:8" x14ac:dyDescent="0.25">
      <c r="A438" s="15">
        <v>44611</v>
      </c>
      <c r="B438" s="14">
        <v>18.1666666666667</v>
      </c>
      <c r="C438" s="12">
        <v>1412.4879999999998</v>
      </c>
      <c r="E438" s="12"/>
      <c r="G438" s="12"/>
      <c r="H438" s="12"/>
    </row>
    <row r="439" spans="1:8" x14ac:dyDescent="0.25">
      <c r="A439" s="15">
        <v>44611</v>
      </c>
      <c r="B439" s="14">
        <v>18.2083333333333</v>
      </c>
      <c r="C439" s="12">
        <v>1485.07475</v>
      </c>
      <c r="E439" s="12"/>
      <c r="G439" s="12"/>
      <c r="H439" s="12"/>
    </row>
    <row r="440" spans="1:8" x14ac:dyDescent="0.25">
      <c r="A440" s="15">
        <v>44611</v>
      </c>
      <c r="B440" s="14">
        <v>18.25</v>
      </c>
      <c r="C440" s="12">
        <v>1665.4805000000001</v>
      </c>
      <c r="E440" s="12"/>
      <c r="G440" s="12"/>
      <c r="H440" s="12"/>
    </row>
    <row r="441" spans="1:8" x14ac:dyDescent="0.25">
      <c r="A441" s="15">
        <v>44611</v>
      </c>
      <c r="B441" s="14">
        <v>18.2916666666667</v>
      </c>
      <c r="C441" s="12">
        <v>1820.9465</v>
      </c>
      <c r="E441" s="12"/>
      <c r="G441" s="12"/>
      <c r="H441" s="12"/>
    </row>
    <row r="442" spans="1:8" x14ac:dyDescent="0.25">
      <c r="A442" s="15">
        <v>44611</v>
      </c>
      <c r="B442" s="14">
        <v>18.3333333333333</v>
      </c>
      <c r="C442" s="12">
        <v>2009.9065000000001</v>
      </c>
      <c r="E442" s="12"/>
      <c r="G442" s="12"/>
      <c r="H442" s="12"/>
    </row>
    <row r="443" spans="1:8" x14ac:dyDescent="0.25">
      <c r="A443" s="15">
        <v>44611</v>
      </c>
      <c r="B443" s="14">
        <v>18.375</v>
      </c>
      <c r="C443" s="12">
        <v>2106.7579999999998</v>
      </c>
      <c r="E443" s="12"/>
      <c r="G443" s="12"/>
      <c r="H443" s="12"/>
    </row>
    <row r="444" spans="1:8" x14ac:dyDescent="0.25">
      <c r="A444" s="15">
        <v>44611</v>
      </c>
      <c r="B444" s="14">
        <v>18.4166666666667</v>
      </c>
      <c r="C444" s="12">
        <v>2135.712</v>
      </c>
      <c r="E444" s="12"/>
      <c r="G444" s="12"/>
      <c r="H444" s="12"/>
    </row>
    <row r="445" spans="1:8" x14ac:dyDescent="0.25">
      <c r="A445" s="15">
        <v>44611</v>
      </c>
      <c r="B445" s="14">
        <v>18.4583333333333</v>
      </c>
      <c r="C445" s="12">
        <v>2181.6125000000002</v>
      </c>
      <c r="E445" s="12"/>
      <c r="G445" s="12"/>
      <c r="H445" s="12"/>
    </row>
    <row r="446" spans="1:8" x14ac:dyDescent="0.25">
      <c r="A446" s="15">
        <v>44611</v>
      </c>
      <c r="B446" s="14">
        <v>18.5</v>
      </c>
      <c r="C446" s="12">
        <v>2173.67175</v>
      </c>
      <c r="E446" s="12"/>
      <c r="G446" s="12"/>
      <c r="H446" s="12"/>
    </row>
    <row r="447" spans="1:8" x14ac:dyDescent="0.25">
      <c r="A447" s="15">
        <v>44611</v>
      </c>
      <c r="B447" s="14">
        <v>18.5416666666667</v>
      </c>
      <c r="C447" s="12">
        <v>2100.1582499999995</v>
      </c>
      <c r="E447" s="12"/>
      <c r="G447" s="12"/>
      <c r="H447" s="12"/>
    </row>
    <row r="448" spans="1:8" x14ac:dyDescent="0.25">
      <c r="A448" s="15">
        <v>44611</v>
      </c>
      <c r="B448" s="14">
        <v>18.5833333333333</v>
      </c>
      <c r="C448" s="12">
        <v>2002.2255</v>
      </c>
      <c r="E448" s="12"/>
      <c r="G448" s="12"/>
      <c r="H448" s="12"/>
    </row>
    <row r="449" spans="1:8" x14ac:dyDescent="0.25">
      <c r="A449" s="15">
        <v>44611</v>
      </c>
      <c r="B449" s="14">
        <v>18.625</v>
      </c>
      <c r="C449" s="12">
        <v>1963.0922500000001</v>
      </c>
      <c r="E449" s="12"/>
      <c r="G449" s="12"/>
      <c r="H449" s="12"/>
    </row>
    <row r="450" spans="1:8" x14ac:dyDescent="0.25">
      <c r="A450" s="15">
        <v>44611</v>
      </c>
      <c r="B450" s="14">
        <v>18.6666666666667</v>
      </c>
      <c r="C450" s="12">
        <v>1990.35275</v>
      </c>
      <c r="E450" s="12"/>
      <c r="G450" s="12"/>
      <c r="H450" s="12"/>
    </row>
    <row r="451" spans="1:8" x14ac:dyDescent="0.25">
      <c r="A451" s="15">
        <v>44611</v>
      </c>
      <c r="B451" s="14">
        <v>18.7083333333333</v>
      </c>
      <c r="C451" s="12">
        <v>2123.5627500000001</v>
      </c>
      <c r="E451" s="12"/>
      <c r="G451" s="12"/>
      <c r="H451" s="12"/>
    </row>
    <row r="452" spans="1:8" x14ac:dyDescent="0.25">
      <c r="A452" s="15">
        <v>44611</v>
      </c>
      <c r="B452" s="14">
        <v>18.75</v>
      </c>
      <c r="C452" s="12">
        <v>2210.8575000000001</v>
      </c>
      <c r="E452" s="12"/>
      <c r="G452" s="12"/>
      <c r="H452" s="12"/>
    </row>
    <row r="453" spans="1:8" x14ac:dyDescent="0.25">
      <c r="A453" s="15">
        <v>44611</v>
      </c>
      <c r="B453" s="14">
        <v>18.7916666666667</v>
      </c>
      <c r="C453" s="12">
        <v>2201.0785000000001</v>
      </c>
      <c r="E453" s="12"/>
      <c r="G453" s="12"/>
      <c r="H453" s="12"/>
    </row>
    <row r="454" spans="1:8" x14ac:dyDescent="0.25">
      <c r="A454" s="15">
        <v>44611</v>
      </c>
      <c r="B454" s="14">
        <v>18.8333333333333</v>
      </c>
      <c r="C454" s="12">
        <v>2130.5469999999996</v>
      </c>
      <c r="E454" s="12"/>
      <c r="G454" s="12"/>
      <c r="H454" s="12"/>
    </row>
    <row r="455" spans="1:8" x14ac:dyDescent="0.25">
      <c r="A455" s="15">
        <v>44611</v>
      </c>
      <c r="B455" s="14">
        <v>18.875</v>
      </c>
      <c r="C455" s="12">
        <v>2069.4557500000001</v>
      </c>
      <c r="E455" s="12"/>
      <c r="G455" s="12"/>
      <c r="H455" s="12"/>
    </row>
    <row r="456" spans="1:8" x14ac:dyDescent="0.25">
      <c r="A456" s="15">
        <v>44611</v>
      </c>
      <c r="B456" s="14">
        <v>18.9166666666667</v>
      </c>
      <c r="C456" s="12">
        <v>1928.7655</v>
      </c>
      <c r="E456" s="12"/>
      <c r="G456" s="12"/>
      <c r="H456" s="12"/>
    </row>
    <row r="457" spans="1:8" x14ac:dyDescent="0.25">
      <c r="A457" s="15">
        <v>44611</v>
      </c>
      <c r="B457" s="14">
        <v>18.9583333333333</v>
      </c>
      <c r="C457" s="12">
        <v>1738.9775</v>
      </c>
      <c r="E457" s="12"/>
      <c r="G457" s="12"/>
      <c r="H457" s="12"/>
    </row>
    <row r="458" spans="1:8" x14ac:dyDescent="0.25">
      <c r="A458" s="15">
        <v>44612</v>
      </c>
      <c r="B458" s="14">
        <v>19</v>
      </c>
      <c r="C458" s="12">
        <v>1555.5420000000001</v>
      </c>
      <c r="E458" s="12"/>
      <c r="G458" s="12"/>
      <c r="H458" s="12"/>
    </row>
    <row r="459" spans="1:8" x14ac:dyDescent="0.25">
      <c r="A459" s="15">
        <v>44612</v>
      </c>
      <c r="B459" s="14">
        <v>19.0416666666667</v>
      </c>
      <c r="C459" s="12">
        <v>1428.1410000000001</v>
      </c>
      <c r="E459" s="12"/>
      <c r="G459" s="12"/>
      <c r="H459" s="12"/>
    </row>
    <row r="460" spans="1:8" x14ac:dyDescent="0.25">
      <c r="A460" s="15">
        <v>44612</v>
      </c>
      <c r="B460" s="14">
        <v>19.0833333333333</v>
      </c>
      <c r="C460" s="12">
        <v>1349.4772499999999</v>
      </c>
      <c r="E460" s="12"/>
      <c r="G460" s="12"/>
      <c r="H460" s="12"/>
    </row>
    <row r="461" spans="1:8" x14ac:dyDescent="0.25">
      <c r="A461" s="15">
        <v>44612</v>
      </c>
      <c r="B461" s="14">
        <v>19.125</v>
      </c>
      <c r="C461" s="12">
        <v>1321.9955</v>
      </c>
      <c r="E461" s="12"/>
      <c r="G461" s="12"/>
      <c r="H461" s="12"/>
    </row>
    <row r="462" spans="1:8" x14ac:dyDescent="0.25">
      <c r="A462" s="15">
        <v>44612</v>
      </c>
      <c r="B462" s="14">
        <v>19.1666666666667</v>
      </c>
      <c r="C462" s="12">
        <v>1323.136</v>
      </c>
      <c r="E462" s="12"/>
      <c r="G462" s="12"/>
      <c r="H462" s="12"/>
    </row>
    <row r="463" spans="1:8" x14ac:dyDescent="0.25">
      <c r="A463" s="15">
        <v>44612</v>
      </c>
      <c r="B463" s="14">
        <v>19.2083333333333</v>
      </c>
      <c r="C463" s="12">
        <v>1374.6535000000001</v>
      </c>
      <c r="E463" s="12"/>
      <c r="G463" s="12"/>
      <c r="H463" s="12"/>
    </row>
    <row r="464" spans="1:8" x14ac:dyDescent="0.25">
      <c r="A464" s="15">
        <v>44612</v>
      </c>
      <c r="B464" s="14">
        <v>19.25</v>
      </c>
      <c r="C464" s="12">
        <v>1477.7505000000001</v>
      </c>
      <c r="E464" s="12"/>
      <c r="G464" s="12"/>
      <c r="H464" s="12"/>
    </row>
    <row r="465" spans="1:8" x14ac:dyDescent="0.25">
      <c r="A465" s="15">
        <v>44612</v>
      </c>
      <c r="B465" s="14">
        <v>19.2916666666667</v>
      </c>
      <c r="C465" s="12">
        <v>1569.3119999999999</v>
      </c>
      <c r="E465" s="12"/>
      <c r="G465" s="12"/>
      <c r="H465" s="12"/>
    </row>
    <row r="466" spans="1:8" x14ac:dyDescent="0.25">
      <c r="A466" s="15">
        <v>44612</v>
      </c>
      <c r="B466" s="14">
        <v>19.3333333333333</v>
      </c>
      <c r="C466" s="12">
        <v>1766.09175</v>
      </c>
      <c r="E466" s="12"/>
      <c r="G466" s="12"/>
      <c r="H466" s="12"/>
    </row>
    <row r="467" spans="1:8" x14ac:dyDescent="0.25">
      <c r="A467" s="15">
        <v>44612</v>
      </c>
      <c r="B467" s="14">
        <v>19.375</v>
      </c>
      <c r="C467" s="12">
        <v>1940.4267500000001</v>
      </c>
      <c r="E467" s="12"/>
      <c r="G467" s="12"/>
      <c r="H467" s="12"/>
    </row>
    <row r="468" spans="1:8" x14ac:dyDescent="0.25">
      <c r="A468" s="15">
        <v>44612</v>
      </c>
      <c r="B468" s="14">
        <v>19.4166666666667</v>
      </c>
      <c r="C468" s="12">
        <v>2059.2709999999997</v>
      </c>
      <c r="E468" s="12"/>
      <c r="G468" s="12"/>
      <c r="H468" s="12"/>
    </row>
    <row r="469" spans="1:8" x14ac:dyDescent="0.25">
      <c r="A469" s="15">
        <v>44612</v>
      </c>
      <c r="B469" s="14">
        <v>19.4583333333333</v>
      </c>
      <c r="C469" s="12">
        <v>2111.6035000000002</v>
      </c>
      <c r="E469" s="12"/>
      <c r="G469" s="12"/>
      <c r="H469" s="12"/>
    </row>
    <row r="470" spans="1:8" x14ac:dyDescent="0.25">
      <c r="A470" s="15">
        <v>44612</v>
      </c>
      <c r="B470" s="14">
        <v>19.5</v>
      </c>
      <c r="C470" s="12">
        <v>2038.4627499999999</v>
      </c>
      <c r="E470" s="12"/>
      <c r="G470" s="12"/>
      <c r="H470" s="12"/>
    </row>
    <row r="471" spans="1:8" x14ac:dyDescent="0.25">
      <c r="A471" s="15">
        <v>44612</v>
      </c>
      <c r="B471" s="14">
        <v>19.5416666666667</v>
      </c>
      <c r="C471" s="12">
        <v>1904.1294999999998</v>
      </c>
      <c r="E471" s="12"/>
      <c r="G471" s="12"/>
      <c r="H471" s="12"/>
    </row>
    <row r="472" spans="1:8" x14ac:dyDescent="0.25">
      <c r="A472" s="15">
        <v>44612</v>
      </c>
      <c r="B472" s="14">
        <v>19.5833333333333</v>
      </c>
      <c r="C472" s="12">
        <v>1775.3434999999999</v>
      </c>
      <c r="E472" s="12"/>
      <c r="G472" s="12"/>
      <c r="H472" s="12"/>
    </row>
    <row r="473" spans="1:8" x14ac:dyDescent="0.25">
      <c r="A473" s="15">
        <v>44612</v>
      </c>
      <c r="B473" s="14">
        <v>19.625</v>
      </c>
      <c r="C473" s="12">
        <v>1698.60275</v>
      </c>
      <c r="E473" s="12"/>
      <c r="G473" s="12"/>
      <c r="H473" s="12"/>
    </row>
    <row r="474" spans="1:8" x14ac:dyDescent="0.25">
      <c r="A474" s="15">
        <v>44612</v>
      </c>
      <c r="B474" s="14">
        <v>19.6666666666667</v>
      </c>
      <c r="C474" s="12">
        <v>1700.4279999999999</v>
      </c>
      <c r="E474" s="12"/>
      <c r="G474" s="12"/>
      <c r="H474" s="12"/>
    </row>
    <row r="475" spans="1:8" x14ac:dyDescent="0.25">
      <c r="A475" s="15">
        <v>44612</v>
      </c>
      <c r="B475" s="14">
        <v>19.7083333333333</v>
      </c>
      <c r="C475" s="12">
        <v>1852.729</v>
      </c>
      <c r="E475" s="12"/>
      <c r="G475" s="12"/>
      <c r="H475" s="12"/>
    </row>
    <row r="476" spans="1:8" x14ac:dyDescent="0.25">
      <c r="A476" s="15">
        <v>44612</v>
      </c>
      <c r="B476" s="14">
        <v>19.75</v>
      </c>
      <c r="C476" s="12">
        <v>2041.0675000000001</v>
      </c>
      <c r="E476" s="12"/>
      <c r="G476" s="12"/>
      <c r="H476" s="12"/>
    </row>
    <row r="477" spans="1:8" x14ac:dyDescent="0.25">
      <c r="A477" s="15">
        <v>44612</v>
      </c>
      <c r="B477" s="14">
        <v>19.7916666666667</v>
      </c>
      <c r="C477" s="12">
        <v>2084.4877500000002</v>
      </c>
      <c r="E477" s="12"/>
      <c r="G477" s="12"/>
      <c r="H477" s="12"/>
    </row>
    <row r="478" spans="1:8" x14ac:dyDescent="0.25">
      <c r="A478" s="15">
        <v>44612</v>
      </c>
      <c r="B478" s="14">
        <v>19.8333333333333</v>
      </c>
      <c r="C478" s="12">
        <v>2062.19875</v>
      </c>
      <c r="E478" s="12"/>
      <c r="G478" s="12"/>
      <c r="H478" s="12"/>
    </row>
    <row r="479" spans="1:8" x14ac:dyDescent="0.25">
      <c r="A479" s="15">
        <v>44612</v>
      </c>
      <c r="B479" s="14">
        <v>19.875</v>
      </c>
      <c r="C479" s="12">
        <v>2035.3584999999998</v>
      </c>
      <c r="E479" s="12"/>
      <c r="G479" s="12"/>
      <c r="H479" s="12"/>
    </row>
    <row r="480" spans="1:8" x14ac:dyDescent="0.25">
      <c r="A480" s="15">
        <v>44612</v>
      </c>
      <c r="B480" s="14">
        <v>19.9166666666667</v>
      </c>
      <c r="C480" s="12">
        <v>1910.3919999999998</v>
      </c>
      <c r="E480" s="12"/>
      <c r="G480" s="12"/>
      <c r="H480" s="12"/>
    </row>
    <row r="481" spans="1:8" x14ac:dyDescent="0.25">
      <c r="A481" s="15">
        <v>44612</v>
      </c>
      <c r="B481" s="14">
        <v>19.9583333333333</v>
      </c>
      <c r="C481" s="12">
        <v>1697.4087500000001</v>
      </c>
      <c r="E481" s="12"/>
      <c r="G481" s="12"/>
      <c r="H481" s="12"/>
    </row>
    <row r="482" spans="1:8" x14ac:dyDescent="0.25">
      <c r="A482" s="15">
        <v>44613</v>
      </c>
      <c r="B482" s="14">
        <v>20</v>
      </c>
      <c r="C482" s="12">
        <v>1508.1157499999999</v>
      </c>
      <c r="E482" s="12"/>
      <c r="G482" s="12"/>
      <c r="H482" s="12"/>
    </row>
    <row r="483" spans="1:8" x14ac:dyDescent="0.25">
      <c r="A483" s="15">
        <v>44613</v>
      </c>
      <c r="B483" s="14">
        <v>20.0416666666667</v>
      </c>
      <c r="C483" s="12">
        <v>1390.93525</v>
      </c>
      <c r="E483" s="12"/>
      <c r="G483" s="12"/>
      <c r="H483" s="12"/>
    </row>
    <row r="484" spans="1:8" x14ac:dyDescent="0.25">
      <c r="A484" s="15">
        <v>44613</v>
      </c>
      <c r="B484" s="14">
        <v>20.0833333333333</v>
      </c>
      <c r="C484" s="12">
        <v>1329.6925000000001</v>
      </c>
      <c r="E484" s="12"/>
      <c r="G484" s="12"/>
      <c r="H484" s="12"/>
    </row>
    <row r="485" spans="1:8" x14ac:dyDescent="0.25">
      <c r="A485" s="15">
        <v>44613</v>
      </c>
      <c r="B485" s="14">
        <v>20.125</v>
      </c>
      <c r="C485" s="12">
        <v>1314.7037499999999</v>
      </c>
      <c r="E485" s="12"/>
      <c r="G485" s="12"/>
      <c r="H485" s="12"/>
    </row>
    <row r="486" spans="1:8" x14ac:dyDescent="0.25">
      <c r="A486" s="15">
        <v>44613</v>
      </c>
      <c r="B486" s="14">
        <v>20.1666666666667</v>
      </c>
      <c r="C486" s="12">
        <v>1348.0242499999999</v>
      </c>
      <c r="E486" s="12"/>
      <c r="G486" s="12"/>
      <c r="H486" s="12"/>
    </row>
    <row r="487" spans="1:8" x14ac:dyDescent="0.25">
      <c r="A487" s="15">
        <v>44613</v>
      </c>
      <c r="B487" s="14">
        <v>20.2083333333333</v>
      </c>
      <c r="C487" s="12">
        <v>1498.9649999999999</v>
      </c>
      <c r="E487" s="12"/>
      <c r="G487" s="12"/>
      <c r="H487" s="12"/>
    </row>
    <row r="488" spans="1:8" x14ac:dyDescent="0.25">
      <c r="A488" s="15">
        <v>44613</v>
      </c>
      <c r="B488" s="14">
        <v>20.25</v>
      </c>
      <c r="C488" s="12">
        <v>1833.86625</v>
      </c>
      <c r="E488" s="12"/>
      <c r="G488" s="12"/>
      <c r="H488" s="12"/>
    </row>
    <row r="489" spans="1:8" x14ac:dyDescent="0.25">
      <c r="A489" s="15">
        <v>44613</v>
      </c>
      <c r="B489" s="14">
        <v>20.2916666666667</v>
      </c>
      <c r="C489" s="12">
        <v>2085.5252500000001</v>
      </c>
      <c r="E489" s="12"/>
      <c r="G489" s="12"/>
      <c r="H489" s="12"/>
    </row>
    <row r="490" spans="1:8" x14ac:dyDescent="0.25">
      <c r="A490" s="15">
        <v>44613</v>
      </c>
      <c r="B490" s="14">
        <v>20.3333333333333</v>
      </c>
      <c r="C490" s="12">
        <v>2276.6490000000003</v>
      </c>
      <c r="E490" s="12"/>
      <c r="G490" s="12"/>
      <c r="H490" s="12"/>
    </row>
    <row r="491" spans="1:8" x14ac:dyDescent="0.25">
      <c r="A491" s="15">
        <v>44613</v>
      </c>
      <c r="B491" s="14">
        <v>20.375</v>
      </c>
      <c r="C491" s="12">
        <v>2335.8684999999996</v>
      </c>
      <c r="E491" s="12"/>
      <c r="G491" s="12"/>
      <c r="H491" s="12"/>
    </row>
    <row r="492" spans="1:8" x14ac:dyDescent="0.25">
      <c r="A492" s="15">
        <v>44613</v>
      </c>
      <c r="B492" s="14">
        <v>20.4166666666667</v>
      </c>
      <c r="C492" s="12">
        <v>2323.067</v>
      </c>
      <c r="E492" s="12"/>
      <c r="G492" s="12"/>
      <c r="H492" s="12"/>
    </row>
    <row r="493" spans="1:8" x14ac:dyDescent="0.25">
      <c r="A493" s="15">
        <v>44613</v>
      </c>
      <c r="B493" s="14">
        <v>20.4583333333333</v>
      </c>
      <c r="C493" s="12">
        <v>2350.3812500000004</v>
      </c>
      <c r="E493" s="12"/>
      <c r="G493" s="12"/>
      <c r="H493" s="12"/>
    </row>
    <row r="494" spans="1:8" x14ac:dyDescent="0.25">
      <c r="A494" s="15">
        <v>44613</v>
      </c>
      <c r="B494" s="14">
        <v>20.5</v>
      </c>
      <c r="C494" s="12">
        <v>2345.8959999999997</v>
      </c>
      <c r="E494" s="12"/>
      <c r="G494" s="12"/>
      <c r="H494" s="12"/>
    </row>
    <row r="495" spans="1:8" x14ac:dyDescent="0.25">
      <c r="A495" s="15">
        <v>44613</v>
      </c>
      <c r="B495" s="14">
        <v>20.5416666666667</v>
      </c>
      <c r="C495" s="12">
        <v>2294.0337500000001</v>
      </c>
      <c r="E495" s="12"/>
      <c r="G495" s="12"/>
      <c r="H495" s="12"/>
    </row>
    <row r="496" spans="1:8" x14ac:dyDescent="0.25">
      <c r="A496" s="15">
        <v>44613</v>
      </c>
      <c r="B496" s="14">
        <v>20.5833333333333</v>
      </c>
      <c r="C496" s="12">
        <v>2238.58275</v>
      </c>
      <c r="E496" s="12"/>
      <c r="G496" s="12"/>
      <c r="H496" s="12"/>
    </row>
    <row r="497" spans="1:8" x14ac:dyDescent="0.25">
      <c r="A497" s="15">
        <v>44613</v>
      </c>
      <c r="B497" s="14">
        <v>20.625</v>
      </c>
      <c r="C497" s="12">
        <v>2187.779</v>
      </c>
      <c r="E497" s="12"/>
      <c r="G497" s="12"/>
      <c r="H497" s="12"/>
    </row>
    <row r="498" spans="1:8" x14ac:dyDescent="0.25">
      <c r="A498" s="15">
        <v>44613</v>
      </c>
      <c r="B498" s="14">
        <v>20.6666666666667</v>
      </c>
      <c r="C498" s="12">
        <v>2204.2155000000002</v>
      </c>
      <c r="E498" s="12"/>
      <c r="G498" s="12"/>
      <c r="H498" s="12"/>
    </row>
    <row r="499" spans="1:8" x14ac:dyDescent="0.25">
      <c r="A499" s="15">
        <v>44613</v>
      </c>
      <c r="B499" s="14">
        <v>20.7083333333333</v>
      </c>
      <c r="C499" s="12">
        <v>2315.3094999999998</v>
      </c>
      <c r="E499" s="12"/>
      <c r="G499" s="12"/>
      <c r="H499" s="12"/>
    </row>
    <row r="500" spans="1:8" x14ac:dyDescent="0.25">
      <c r="A500" s="15">
        <v>44613</v>
      </c>
      <c r="B500" s="14">
        <v>20.75</v>
      </c>
      <c r="C500" s="12">
        <v>2398.0989999999997</v>
      </c>
      <c r="E500" s="12"/>
      <c r="G500" s="12"/>
      <c r="H500" s="12"/>
    </row>
    <row r="501" spans="1:8" x14ac:dyDescent="0.25">
      <c r="A501" s="15">
        <v>44613</v>
      </c>
      <c r="B501" s="14">
        <v>20.7916666666667</v>
      </c>
      <c r="C501" s="12">
        <v>2408.6447499999999</v>
      </c>
      <c r="E501" s="12"/>
      <c r="G501" s="12"/>
      <c r="H501" s="12"/>
    </row>
    <row r="502" spans="1:8" x14ac:dyDescent="0.25">
      <c r="A502" s="15">
        <v>44613</v>
      </c>
      <c r="B502" s="14">
        <v>20.8333333333333</v>
      </c>
      <c r="C502" s="12">
        <v>2336.44425</v>
      </c>
      <c r="E502" s="12"/>
      <c r="G502" s="12"/>
      <c r="H502" s="12"/>
    </row>
    <row r="503" spans="1:8" x14ac:dyDescent="0.25">
      <c r="A503" s="15">
        <v>44613</v>
      </c>
      <c r="B503" s="14">
        <v>20.875</v>
      </c>
      <c r="C503" s="12">
        <v>2271.06</v>
      </c>
      <c r="E503" s="12"/>
      <c r="G503" s="12"/>
      <c r="H503" s="12"/>
    </row>
    <row r="504" spans="1:8" x14ac:dyDescent="0.25">
      <c r="A504" s="15">
        <v>44613</v>
      </c>
      <c r="B504" s="14">
        <v>20.9166666666667</v>
      </c>
      <c r="C504" s="12">
        <v>2054.3535000000002</v>
      </c>
      <c r="E504" s="12"/>
      <c r="G504" s="12"/>
      <c r="H504" s="12"/>
    </row>
    <row r="505" spans="1:8" x14ac:dyDescent="0.25">
      <c r="A505" s="15">
        <v>44613</v>
      </c>
      <c r="B505" s="14">
        <v>20.9583333333333</v>
      </c>
      <c r="C505" s="12">
        <v>1846.87625</v>
      </c>
      <c r="E505" s="12"/>
      <c r="G505" s="12"/>
      <c r="H505" s="12"/>
    </row>
    <row r="506" spans="1:8" x14ac:dyDescent="0.25">
      <c r="A506" s="15">
        <v>44614</v>
      </c>
      <c r="B506" s="14">
        <v>21</v>
      </c>
      <c r="C506" s="12">
        <v>1634.7972499999998</v>
      </c>
      <c r="E506" s="12"/>
      <c r="G506" s="12"/>
      <c r="H506" s="12"/>
    </row>
    <row r="507" spans="1:8" x14ac:dyDescent="0.25">
      <c r="A507" s="15">
        <v>44614</v>
      </c>
      <c r="B507" s="14">
        <v>21.0416666666667</v>
      </c>
      <c r="C507" s="12">
        <v>1506.8317499999998</v>
      </c>
      <c r="E507" s="12"/>
      <c r="G507" s="12"/>
      <c r="H507" s="12"/>
    </row>
    <row r="508" spans="1:8" x14ac:dyDescent="0.25">
      <c r="A508" s="15">
        <v>44614</v>
      </c>
      <c r="B508" s="14">
        <v>21.0833333333333</v>
      </c>
      <c r="C508" s="12">
        <v>1442.6189999999999</v>
      </c>
      <c r="E508" s="12"/>
      <c r="G508" s="12"/>
      <c r="H508" s="12"/>
    </row>
    <row r="509" spans="1:8" x14ac:dyDescent="0.25">
      <c r="A509" s="15">
        <v>44614</v>
      </c>
      <c r="B509" s="14">
        <v>21.125</v>
      </c>
      <c r="C509" s="12">
        <v>1430.5030000000002</v>
      </c>
      <c r="E509" s="12"/>
      <c r="G509" s="12"/>
      <c r="H509" s="12"/>
    </row>
    <row r="510" spans="1:8" x14ac:dyDescent="0.25">
      <c r="A510" s="15">
        <v>44614</v>
      </c>
      <c r="B510" s="14">
        <v>21.1666666666667</v>
      </c>
      <c r="C510" s="12">
        <v>1466.7645</v>
      </c>
      <c r="E510" s="12"/>
      <c r="G510" s="12"/>
      <c r="H510" s="12"/>
    </row>
    <row r="511" spans="1:8" x14ac:dyDescent="0.25">
      <c r="A511" s="15">
        <v>44614</v>
      </c>
      <c r="B511" s="14">
        <v>21.2083333333333</v>
      </c>
      <c r="C511" s="12">
        <v>1596.4535000000001</v>
      </c>
      <c r="E511" s="12"/>
      <c r="G511" s="12"/>
      <c r="H511" s="12"/>
    </row>
    <row r="512" spans="1:8" x14ac:dyDescent="0.25">
      <c r="A512" s="15">
        <v>44614</v>
      </c>
      <c r="B512" s="14">
        <v>21.25</v>
      </c>
      <c r="C512" s="12">
        <v>1915.8325</v>
      </c>
      <c r="E512" s="12"/>
      <c r="G512" s="12"/>
      <c r="H512" s="12"/>
    </row>
    <row r="513" spans="1:8" x14ac:dyDescent="0.25">
      <c r="A513" s="15">
        <v>44614</v>
      </c>
      <c r="B513" s="14">
        <v>21.2916666666667</v>
      </c>
      <c r="C513" s="12">
        <v>2156.94175</v>
      </c>
      <c r="E513" s="12"/>
      <c r="G513" s="12"/>
      <c r="H513" s="12"/>
    </row>
    <row r="514" spans="1:8" x14ac:dyDescent="0.25">
      <c r="A514" s="15">
        <v>44614</v>
      </c>
      <c r="B514" s="14">
        <v>21.3333333333333</v>
      </c>
      <c r="C514" s="12">
        <v>2318.89725</v>
      </c>
      <c r="E514" s="12"/>
      <c r="G514" s="12"/>
      <c r="H514" s="12"/>
    </row>
    <row r="515" spans="1:8" x14ac:dyDescent="0.25">
      <c r="A515" s="15">
        <v>44614</v>
      </c>
      <c r="B515" s="14">
        <v>21.375</v>
      </c>
      <c r="C515" s="12">
        <v>2333.3864999999996</v>
      </c>
      <c r="E515" s="12"/>
      <c r="G515" s="12"/>
      <c r="H515" s="12"/>
    </row>
    <row r="516" spans="1:8" x14ac:dyDescent="0.25">
      <c r="A516" s="15">
        <v>44614</v>
      </c>
      <c r="B516" s="14">
        <v>21.4166666666667</v>
      </c>
      <c r="C516" s="12">
        <v>2281.4085</v>
      </c>
      <c r="E516" s="12"/>
      <c r="G516" s="12"/>
      <c r="H516" s="12"/>
    </row>
    <row r="517" spans="1:8" x14ac:dyDescent="0.25">
      <c r="A517" s="15">
        <v>44614</v>
      </c>
      <c r="B517" s="14">
        <v>21.4583333333333</v>
      </c>
      <c r="C517" s="12">
        <v>2292.07575</v>
      </c>
      <c r="E517" s="12"/>
      <c r="G517" s="12"/>
      <c r="H517" s="12"/>
    </row>
    <row r="518" spans="1:8" x14ac:dyDescent="0.25">
      <c r="A518" s="15">
        <v>44614</v>
      </c>
      <c r="B518" s="14">
        <v>21.5</v>
      </c>
      <c r="C518" s="12">
        <v>2283.6010000000001</v>
      </c>
      <c r="E518" s="12"/>
      <c r="G518" s="12"/>
      <c r="H518" s="12"/>
    </row>
    <row r="519" spans="1:8" x14ac:dyDescent="0.25">
      <c r="A519" s="15">
        <v>44614</v>
      </c>
      <c r="B519" s="14">
        <v>21.5416666666667</v>
      </c>
      <c r="C519" s="12">
        <v>2222.9555</v>
      </c>
      <c r="E519" s="12"/>
      <c r="G519" s="12"/>
      <c r="H519" s="12"/>
    </row>
    <row r="520" spans="1:8" x14ac:dyDescent="0.25">
      <c r="A520" s="15">
        <v>44614</v>
      </c>
      <c r="B520" s="14">
        <v>21.5833333333333</v>
      </c>
      <c r="C520" s="12">
        <v>2143.2242499999998</v>
      </c>
      <c r="E520" s="12"/>
      <c r="G520" s="12"/>
      <c r="H520" s="12"/>
    </row>
    <row r="521" spans="1:8" x14ac:dyDescent="0.25">
      <c r="A521" s="15">
        <v>44614</v>
      </c>
      <c r="B521" s="14">
        <v>21.625</v>
      </c>
      <c r="C521" s="12">
        <v>2077.12</v>
      </c>
      <c r="E521" s="12"/>
      <c r="G521" s="12"/>
      <c r="H521" s="12"/>
    </row>
    <row r="522" spans="1:8" x14ac:dyDescent="0.25">
      <c r="A522" s="15">
        <v>44614</v>
      </c>
      <c r="B522" s="14">
        <v>21.6666666666667</v>
      </c>
      <c r="C522" s="12">
        <v>2082.0394999999999</v>
      </c>
      <c r="E522" s="12"/>
      <c r="G522" s="12"/>
      <c r="H522" s="12"/>
    </row>
    <row r="523" spans="1:8" x14ac:dyDescent="0.25">
      <c r="A523" s="15">
        <v>44614</v>
      </c>
      <c r="B523" s="14">
        <v>21.7083333333333</v>
      </c>
      <c r="C523" s="12">
        <v>2212.9634999999998</v>
      </c>
      <c r="E523" s="12"/>
      <c r="G523" s="12"/>
      <c r="H523" s="12"/>
    </row>
    <row r="524" spans="1:8" x14ac:dyDescent="0.25">
      <c r="A524" s="15">
        <v>44614</v>
      </c>
      <c r="B524" s="14">
        <v>21.75</v>
      </c>
      <c r="C524" s="12">
        <v>2410.2517500000004</v>
      </c>
      <c r="E524" s="12"/>
      <c r="G524" s="12"/>
      <c r="H524" s="12"/>
    </row>
    <row r="525" spans="1:8" x14ac:dyDescent="0.25">
      <c r="A525" s="15">
        <v>44614</v>
      </c>
      <c r="B525" s="14">
        <v>21.7916666666667</v>
      </c>
      <c r="C525" s="12">
        <v>2451.49325</v>
      </c>
      <c r="E525" s="12"/>
      <c r="G525" s="12"/>
      <c r="H525" s="12"/>
    </row>
    <row r="526" spans="1:8" x14ac:dyDescent="0.25">
      <c r="A526" s="15">
        <v>44614</v>
      </c>
      <c r="B526" s="14">
        <v>21.8333333333333</v>
      </c>
      <c r="C526" s="12">
        <v>2388.692</v>
      </c>
      <c r="E526" s="12"/>
      <c r="G526" s="12"/>
      <c r="H526" s="12"/>
    </row>
    <row r="527" spans="1:8" x14ac:dyDescent="0.25">
      <c r="A527" s="15">
        <v>44614</v>
      </c>
      <c r="B527" s="14">
        <v>21.875</v>
      </c>
      <c r="C527" s="12">
        <v>2321.3377500000001</v>
      </c>
      <c r="E527" s="12"/>
      <c r="G527" s="12"/>
      <c r="H527" s="12"/>
    </row>
    <row r="528" spans="1:8" x14ac:dyDescent="0.25">
      <c r="A528" s="15">
        <v>44614</v>
      </c>
      <c r="B528" s="14">
        <v>21.9166666666667</v>
      </c>
      <c r="C528" s="12">
        <v>2107.6657500000001</v>
      </c>
      <c r="E528" s="12"/>
      <c r="G528" s="12"/>
      <c r="H528" s="12"/>
    </row>
    <row r="529" spans="1:8" x14ac:dyDescent="0.25">
      <c r="A529" s="15">
        <v>44614</v>
      </c>
      <c r="B529" s="14">
        <v>21.9583333333333</v>
      </c>
      <c r="C529" s="12">
        <v>1883.9324999999999</v>
      </c>
      <c r="E529" s="12"/>
      <c r="G529" s="12"/>
      <c r="H529" s="12"/>
    </row>
    <row r="530" spans="1:8" x14ac:dyDescent="0.25">
      <c r="A530" s="15">
        <v>44615</v>
      </c>
      <c r="B530" s="14">
        <v>22</v>
      </c>
      <c r="C530" s="12">
        <v>1655.4077499999999</v>
      </c>
      <c r="E530" s="12"/>
      <c r="G530" s="12"/>
      <c r="H530" s="12"/>
    </row>
    <row r="531" spans="1:8" x14ac:dyDescent="0.25">
      <c r="A531" s="15">
        <v>44615</v>
      </c>
      <c r="B531" s="14">
        <v>22.0416666666667</v>
      </c>
      <c r="C531" s="12">
        <v>1524.2365</v>
      </c>
      <c r="E531" s="12"/>
      <c r="G531" s="12"/>
      <c r="H531" s="12"/>
    </row>
    <row r="532" spans="1:8" x14ac:dyDescent="0.25">
      <c r="A532" s="15">
        <v>44615</v>
      </c>
      <c r="B532" s="14">
        <v>22.0833333333333</v>
      </c>
      <c r="C532" s="12">
        <v>1457.8652500000001</v>
      </c>
      <c r="E532" s="12"/>
      <c r="G532" s="12"/>
      <c r="H532" s="12"/>
    </row>
    <row r="533" spans="1:8" x14ac:dyDescent="0.25">
      <c r="A533" s="15">
        <v>44615</v>
      </c>
      <c r="B533" s="14">
        <v>22.125</v>
      </c>
      <c r="C533" s="12">
        <v>1448.8620000000001</v>
      </c>
      <c r="E533" s="12"/>
      <c r="G533" s="12"/>
      <c r="H533" s="12"/>
    </row>
    <row r="534" spans="1:8" x14ac:dyDescent="0.25">
      <c r="A534" s="15">
        <v>44615</v>
      </c>
      <c r="B534" s="14">
        <v>22.1666666666667</v>
      </c>
      <c r="C534" s="12">
        <v>1482.27675</v>
      </c>
      <c r="E534" s="12"/>
      <c r="G534" s="12"/>
      <c r="H534" s="12"/>
    </row>
    <row r="535" spans="1:8" x14ac:dyDescent="0.25">
      <c r="A535" s="15">
        <v>44615</v>
      </c>
      <c r="B535" s="14">
        <v>22.2083333333333</v>
      </c>
      <c r="C535" s="12">
        <v>1619.884</v>
      </c>
      <c r="E535" s="12"/>
      <c r="G535" s="12"/>
      <c r="H535" s="12"/>
    </row>
    <row r="536" spans="1:8" x14ac:dyDescent="0.25">
      <c r="A536" s="15">
        <v>44615</v>
      </c>
      <c r="B536" s="14">
        <v>22.25</v>
      </c>
      <c r="C536" s="12">
        <v>1935.2825</v>
      </c>
      <c r="E536" s="12"/>
      <c r="G536" s="12"/>
      <c r="H536" s="12"/>
    </row>
    <row r="537" spans="1:8" x14ac:dyDescent="0.25">
      <c r="A537" s="15">
        <v>44615</v>
      </c>
      <c r="B537" s="14">
        <v>22.2916666666667</v>
      </c>
      <c r="C537" s="12">
        <v>2173.9764999999998</v>
      </c>
      <c r="E537" s="12"/>
      <c r="G537" s="12"/>
      <c r="H537" s="12"/>
    </row>
    <row r="538" spans="1:8" x14ac:dyDescent="0.25">
      <c r="A538" s="15">
        <v>44615</v>
      </c>
      <c r="B538" s="14">
        <v>22.3333333333333</v>
      </c>
      <c r="C538" s="12">
        <v>2312.9</v>
      </c>
      <c r="E538" s="12"/>
      <c r="G538" s="12"/>
      <c r="H538" s="12"/>
    </row>
    <row r="539" spans="1:8" x14ac:dyDescent="0.25">
      <c r="A539" s="15">
        <v>44615</v>
      </c>
      <c r="B539" s="14">
        <v>22.375</v>
      </c>
      <c r="C539" s="12">
        <v>2307.1482500000002</v>
      </c>
      <c r="E539" s="12"/>
      <c r="G539" s="12"/>
      <c r="H539" s="12"/>
    </row>
    <row r="540" spans="1:8" x14ac:dyDescent="0.25">
      <c r="A540" s="15">
        <v>44615</v>
      </c>
      <c r="B540" s="14">
        <v>22.4166666666667</v>
      </c>
      <c r="C540" s="12">
        <v>2259.8855000000003</v>
      </c>
      <c r="E540" s="12"/>
      <c r="G540" s="12"/>
      <c r="H540" s="12"/>
    </row>
    <row r="541" spans="1:8" x14ac:dyDescent="0.25">
      <c r="A541" s="15">
        <v>44615</v>
      </c>
      <c r="B541" s="14">
        <v>22.4583333333333</v>
      </c>
      <c r="C541" s="12">
        <v>2265.4054999999998</v>
      </c>
      <c r="E541" s="12"/>
      <c r="G541" s="12"/>
      <c r="H541" s="12"/>
    </row>
    <row r="542" spans="1:8" x14ac:dyDescent="0.25">
      <c r="A542" s="15">
        <v>44615</v>
      </c>
      <c r="B542" s="14">
        <v>22.5</v>
      </c>
      <c r="C542" s="12">
        <v>2230.3587499999999</v>
      </c>
      <c r="E542" s="12"/>
      <c r="G542" s="12"/>
      <c r="H542" s="12"/>
    </row>
    <row r="543" spans="1:8" x14ac:dyDescent="0.25">
      <c r="A543" s="15">
        <v>44615</v>
      </c>
      <c r="B543" s="14">
        <v>22.5416666666667</v>
      </c>
      <c r="C543" s="12">
        <v>2149.701</v>
      </c>
      <c r="E543" s="12"/>
      <c r="G543" s="12"/>
      <c r="H543" s="12"/>
    </row>
    <row r="544" spans="1:8" x14ac:dyDescent="0.25">
      <c r="A544" s="15">
        <v>44615</v>
      </c>
      <c r="B544" s="14">
        <v>22.5833333333333</v>
      </c>
      <c r="C544" s="12">
        <v>2062.4025000000001</v>
      </c>
      <c r="E544" s="12"/>
      <c r="G544" s="12"/>
      <c r="H544" s="12"/>
    </row>
    <row r="545" spans="1:8" x14ac:dyDescent="0.25">
      <c r="A545" s="15">
        <v>44615</v>
      </c>
      <c r="B545" s="14">
        <v>22.625</v>
      </c>
      <c r="C545" s="12">
        <v>1996.71525</v>
      </c>
      <c r="E545" s="12"/>
      <c r="G545" s="12"/>
      <c r="H545" s="12"/>
    </row>
    <row r="546" spans="1:8" x14ac:dyDescent="0.25">
      <c r="A546" s="15">
        <v>44615</v>
      </c>
      <c r="B546" s="14">
        <v>22.6666666666667</v>
      </c>
      <c r="C546" s="12">
        <v>2009.82475</v>
      </c>
      <c r="E546" s="12"/>
      <c r="G546" s="12"/>
      <c r="H546" s="12"/>
    </row>
    <row r="547" spans="1:8" x14ac:dyDescent="0.25">
      <c r="A547" s="15">
        <v>44615</v>
      </c>
      <c r="B547" s="14">
        <v>22.7083333333333</v>
      </c>
      <c r="C547" s="12">
        <v>2152.3412500000004</v>
      </c>
      <c r="E547" s="12"/>
      <c r="G547" s="12"/>
      <c r="H547" s="12"/>
    </row>
    <row r="548" spans="1:8" x14ac:dyDescent="0.25">
      <c r="A548" s="15">
        <v>44615</v>
      </c>
      <c r="B548" s="14">
        <v>22.75</v>
      </c>
      <c r="C548" s="12">
        <v>2384.2372500000001</v>
      </c>
      <c r="E548" s="12"/>
      <c r="G548" s="12"/>
      <c r="H548" s="12"/>
    </row>
    <row r="549" spans="1:8" x14ac:dyDescent="0.25">
      <c r="A549" s="15">
        <v>44615</v>
      </c>
      <c r="B549" s="14">
        <v>22.7916666666667</v>
      </c>
      <c r="C549" s="12">
        <v>2427.3207499999999</v>
      </c>
      <c r="E549" s="12"/>
      <c r="G549" s="12"/>
      <c r="H549" s="12"/>
    </row>
    <row r="550" spans="1:8" x14ac:dyDescent="0.25">
      <c r="A550" s="15">
        <v>44615</v>
      </c>
      <c r="B550" s="14">
        <v>22.8333333333333</v>
      </c>
      <c r="C550" s="12">
        <v>2370.944</v>
      </c>
      <c r="E550" s="12"/>
      <c r="G550" s="12"/>
      <c r="H550" s="12"/>
    </row>
    <row r="551" spans="1:8" x14ac:dyDescent="0.25">
      <c r="A551" s="15">
        <v>44615</v>
      </c>
      <c r="B551" s="14">
        <v>22.875</v>
      </c>
      <c r="C551" s="12">
        <v>2299.8287499999997</v>
      </c>
      <c r="E551" s="12"/>
      <c r="G551" s="12"/>
      <c r="H551" s="12"/>
    </row>
    <row r="552" spans="1:8" x14ac:dyDescent="0.25">
      <c r="A552" s="15">
        <v>44615</v>
      </c>
      <c r="B552" s="14">
        <v>22.9166666666667</v>
      </c>
      <c r="C552" s="12">
        <v>2088.7107500000002</v>
      </c>
      <c r="E552" s="12"/>
      <c r="G552" s="12"/>
      <c r="H552" s="12"/>
    </row>
    <row r="553" spans="1:8" x14ac:dyDescent="0.25">
      <c r="A553" s="15">
        <v>44615</v>
      </c>
      <c r="B553" s="14">
        <v>22.9583333333333</v>
      </c>
      <c r="C553" s="12">
        <v>1866.3355000000001</v>
      </c>
      <c r="E553" s="12"/>
      <c r="G553" s="12"/>
      <c r="H553" s="12"/>
    </row>
    <row r="554" spans="1:8" x14ac:dyDescent="0.25">
      <c r="A554" s="15">
        <v>44616</v>
      </c>
      <c r="B554" s="14">
        <v>23</v>
      </c>
      <c r="C554" s="12">
        <v>1649.335</v>
      </c>
      <c r="E554" s="12"/>
      <c r="G554" s="12"/>
      <c r="H554" s="12"/>
    </row>
    <row r="555" spans="1:8" x14ac:dyDescent="0.25">
      <c r="A555" s="15">
        <v>44616</v>
      </c>
      <c r="B555" s="14">
        <v>23.0416666666667</v>
      </c>
      <c r="C555" s="12">
        <v>1515.34825</v>
      </c>
      <c r="E555" s="12"/>
      <c r="G555" s="12"/>
      <c r="H555" s="12"/>
    </row>
    <row r="556" spans="1:8" x14ac:dyDescent="0.25">
      <c r="A556" s="15">
        <v>44616</v>
      </c>
      <c r="B556" s="14">
        <v>23.0833333333333</v>
      </c>
      <c r="C556" s="12">
        <v>1455.8979999999999</v>
      </c>
      <c r="E556" s="12"/>
      <c r="G556" s="12"/>
      <c r="H556" s="12"/>
    </row>
    <row r="557" spans="1:8" x14ac:dyDescent="0.25">
      <c r="A557" s="15">
        <v>44616</v>
      </c>
      <c r="B557" s="14">
        <v>23.125</v>
      </c>
      <c r="C557" s="12">
        <v>1437.2090000000001</v>
      </c>
      <c r="E557" s="12"/>
      <c r="G557" s="12"/>
      <c r="H557" s="12"/>
    </row>
    <row r="558" spans="1:8" x14ac:dyDescent="0.25">
      <c r="A558" s="15">
        <v>44616</v>
      </c>
      <c r="B558" s="14">
        <v>23.1666666666667</v>
      </c>
      <c r="C558" s="12">
        <v>1468.9375</v>
      </c>
      <c r="E558" s="12"/>
      <c r="G558" s="12"/>
      <c r="H558" s="12"/>
    </row>
    <row r="559" spans="1:8" x14ac:dyDescent="0.25">
      <c r="A559" s="15">
        <v>44616</v>
      </c>
      <c r="B559" s="14">
        <v>23.2083333333333</v>
      </c>
      <c r="C559" s="12">
        <v>1607.2427499999999</v>
      </c>
      <c r="E559" s="12"/>
      <c r="G559" s="12"/>
      <c r="H559" s="12"/>
    </row>
    <row r="560" spans="1:8" x14ac:dyDescent="0.25">
      <c r="A560" s="15">
        <v>44616</v>
      </c>
      <c r="B560" s="14">
        <v>23.25</v>
      </c>
      <c r="C560" s="12">
        <v>1926.13175</v>
      </c>
      <c r="E560" s="12"/>
      <c r="G560" s="12"/>
      <c r="H560" s="12"/>
    </row>
    <row r="561" spans="1:8" x14ac:dyDescent="0.25">
      <c r="A561" s="15">
        <v>44616</v>
      </c>
      <c r="B561" s="14">
        <v>23.2916666666667</v>
      </c>
      <c r="C561" s="12">
        <v>2163.6637499999997</v>
      </c>
      <c r="E561" s="12"/>
      <c r="G561" s="12"/>
      <c r="H561" s="12"/>
    </row>
    <row r="562" spans="1:8" x14ac:dyDescent="0.25">
      <c r="A562" s="15">
        <v>44616</v>
      </c>
      <c r="B562" s="14">
        <v>23.3333333333333</v>
      </c>
      <c r="C562" s="12">
        <v>2291.5239999999999</v>
      </c>
      <c r="E562" s="12"/>
      <c r="G562" s="12"/>
      <c r="H562" s="12"/>
    </row>
    <row r="563" spans="1:8" x14ac:dyDescent="0.25">
      <c r="A563" s="15">
        <v>44616</v>
      </c>
      <c r="B563" s="14">
        <v>23.375</v>
      </c>
      <c r="C563" s="12">
        <v>2283.08925</v>
      </c>
      <c r="E563" s="12"/>
      <c r="G563" s="12"/>
      <c r="H563" s="12"/>
    </row>
    <row r="564" spans="1:8" x14ac:dyDescent="0.25">
      <c r="A564" s="15">
        <v>44616</v>
      </c>
      <c r="B564" s="14">
        <v>23.4166666666667</v>
      </c>
      <c r="C564" s="12">
        <v>2224.0500000000002</v>
      </c>
      <c r="E564" s="12"/>
      <c r="G564" s="12"/>
      <c r="H564" s="12"/>
    </row>
    <row r="565" spans="1:8" x14ac:dyDescent="0.25">
      <c r="A565" s="15">
        <v>44616</v>
      </c>
      <c r="B565" s="14">
        <v>23.4583333333333</v>
      </c>
      <c r="C565" s="12">
        <v>2223.4602500000001</v>
      </c>
      <c r="E565" s="12"/>
      <c r="G565" s="12"/>
      <c r="H565" s="12"/>
    </row>
    <row r="566" spans="1:8" x14ac:dyDescent="0.25">
      <c r="A566" s="15">
        <v>44616</v>
      </c>
      <c r="B566" s="14">
        <v>23.5</v>
      </c>
      <c r="C566" s="12">
        <v>2195.9764999999998</v>
      </c>
      <c r="E566" s="12"/>
      <c r="G566" s="12"/>
      <c r="H566" s="12"/>
    </row>
    <row r="567" spans="1:8" x14ac:dyDescent="0.25">
      <c r="A567" s="15">
        <v>44616</v>
      </c>
      <c r="B567" s="14">
        <v>23.5416666666667</v>
      </c>
      <c r="C567" s="12">
        <v>2124.5727499999998</v>
      </c>
      <c r="E567" s="12"/>
      <c r="G567" s="12"/>
      <c r="H567" s="12"/>
    </row>
    <row r="568" spans="1:8" x14ac:dyDescent="0.25">
      <c r="A568" s="15">
        <v>44616</v>
      </c>
      <c r="B568" s="14">
        <v>23.5833333333333</v>
      </c>
      <c r="C568" s="12">
        <v>2045.01025</v>
      </c>
      <c r="E568" s="12"/>
      <c r="G568" s="12"/>
      <c r="H568" s="12"/>
    </row>
    <row r="569" spans="1:8" x14ac:dyDescent="0.25">
      <c r="A569" s="15">
        <v>44616</v>
      </c>
      <c r="B569" s="14">
        <v>23.625</v>
      </c>
      <c r="C569" s="12">
        <v>1992.5440000000001</v>
      </c>
      <c r="E569" s="12"/>
      <c r="G569" s="12"/>
      <c r="H569" s="12"/>
    </row>
    <row r="570" spans="1:8" x14ac:dyDescent="0.25">
      <c r="A570" s="15">
        <v>44616</v>
      </c>
      <c r="B570" s="14">
        <v>23.6666666666667</v>
      </c>
      <c r="C570" s="12">
        <v>2015.9535000000001</v>
      </c>
      <c r="E570" s="12"/>
      <c r="G570" s="12"/>
      <c r="H570" s="12"/>
    </row>
    <row r="571" spans="1:8" x14ac:dyDescent="0.25">
      <c r="A571" s="15">
        <v>44616</v>
      </c>
      <c r="B571" s="14">
        <v>23.7083333333333</v>
      </c>
      <c r="C571" s="12">
        <v>2173.6287499999999</v>
      </c>
      <c r="E571" s="12"/>
      <c r="G571" s="12"/>
      <c r="H571" s="12"/>
    </row>
    <row r="572" spans="1:8" x14ac:dyDescent="0.25">
      <c r="A572" s="15">
        <v>44616</v>
      </c>
      <c r="B572" s="14">
        <v>23.75</v>
      </c>
      <c r="C572" s="12">
        <v>2384.5144999999998</v>
      </c>
      <c r="E572" s="12"/>
      <c r="G572" s="12"/>
      <c r="H572" s="12"/>
    </row>
    <row r="573" spans="1:8" x14ac:dyDescent="0.25">
      <c r="A573" s="15">
        <v>44616</v>
      </c>
      <c r="B573" s="14">
        <v>23.7916666666667</v>
      </c>
      <c r="C573" s="12">
        <v>2411.67</v>
      </c>
      <c r="E573" s="12"/>
      <c r="G573" s="12"/>
      <c r="H573" s="12"/>
    </row>
    <row r="574" spans="1:8" x14ac:dyDescent="0.25">
      <c r="A574" s="15">
        <v>44616</v>
      </c>
      <c r="B574" s="14">
        <v>23.8333333333333</v>
      </c>
      <c r="C574" s="12">
        <v>2353.7064999999998</v>
      </c>
      <c r="E574" s="12"/>
      <c r="G574" s="12"/>
      <c r="H574" s="12"/>
    </row>
    <row r="575" spans="1:8" x14ac:dyDescent="0.25">
      <c r="A575" s="15">
        <v>44616</v>
      </c>
      <c r="B575" s="14">
        <v>23.875</v>
      </c>
      <c r="C575" s="12">
        <v>2288.07125</v>
      </c>
      <c r="E575" s="12"/>
      <c r="G575" s="12"/>
      <c r="H575" s="12"/>
    </row>
    <row r="576" spans="1:8" x14ac:dyDescent="0.25">
      <c r="A576" s="15">
        <v>44616</v>
      </c>
      <c r="B576" s="14">
        <v>23.9166666666667</v>
      </c>
      <c r="C576" s="12">
        <v>2067.3747499999999</v>
      </c>
      <c r="E576" s="12"/>
      <c r="G576" s="12"/>
      <c r="H576" s="12"/>
    </row>
    <row r="577" spans="1:8" x14ac:dyDescent="0.25">
      <c r="A577" s="15">
        <v>44616</v>
      </c>
      <c r="B577" s="14">
        <v>23.9583333333333</v>
      </c>
      <c r="C577" s="12">
        <v>1858.2505000000001</v>
      </c>
      <c r="E577" s="12"/>
      <c r="G577" s="12"/>
      <c r="H577" s="12"/>
    </row>
    <row r="578" spans="1:8" x14ac:dyDescent="0.25">
      <c r="A578" s="15">
        <v>44617</v>
      </c>
      <c r="B578" s="14">
        <v>24</v>
      </c>
      <c r="C578" s="12">
        <v>1647.8252499999999</v>
      </c>
      <c r="E578" s="12"/>
      <c r="G578" s="12"/>
      <c r="H578" s="12"/>
    </row>
    <row r="579" spans="1:8" x14ac:dyDescent="0.25">
      <c r="A579" s="15">
        <v>44617</v>
      </c>
      <c r="B579" s="14">
        <v>24.0416666666667</v>
      </c>
      <c r="C579" s="12">
        <v>1514.3222499999999</v>
      </c>
      <c r="E579" s="12"/>
      <c r="G579" s="12"/>
      <c r="H579" s="12"/>
    </row>
    <row r="580" spans="1:8" x14ac:dyDescent="0.25">
      <c r="A580" s="15">
        <v>44617</v>
      </c>
      <c r="B580" s="14">
        <v>24.0833333333333</v>
      </c>
      <c r="C580" s="12">
        <v>1443.0264999999999</v>
      </c>
      <c r="E580" s="12"/>
      <c r="G580" s="12"/>
      <c r="H580" s="12"/>
    </row>
    <row r="581" spans="1:8" x14ac:dyDescent="0.25">
      <c r="A581" s="15">
        <v>44617</v>
      </c>
      <c r="B581" s="14">
        <v>24.125</v>
      </c>
      <c r="C581" s="12">
        <v>1429.8997500000003</v>
      </c>
      <c r="E581" s="12"/>
      <c r="G581" s="12"/>
      <c r="H581" s="12"/>
    </row>
    <row r="582" spans="1:8" x14ac:dyDescent="0.25">
      <c r="A582" s="15">
        <v>44617</v>
      </c>
      <c r="B582" s="14">
        <v>24.1666666666667</v>
      </c>
      <c r="C582" s="12">
        <v>1461.8355000000001</v>
      </c>
      <c r="E582" s="12"/>
      <c r="G582" s="12"/>
      <c r="H582" s="12"/>
    </row>
    <row r="583" spans="1:8" x14ac:dyDescent="0.25">
      <c r="A583" s="15">
        <v>44617</v>
      </c>
      <c r="B583" s="14">
        <v>24.2083333333333</v>
      </c>
      <c r="C583" s="12">
        <v>1593.9682499999999</v>
      </c>
      <c r="E583" s="12"/>
      <c r="G583" s="12"/>
      <c r="H583" s="12"/>
    </row>
    <row r="584" spans="1:8" x14ac:dyDescent="0.25">
      <c r="A584" s="15">
        <v>44617</v>
      </c>
      <c r="B584" s="14">
        <v>24.25</v>
      </c>
      <c r="C584" s="12">
        <v>1899.2697499999999</v>
      </c>
      <c r="E584" s="12"/>
      <c r="G584" s="12"/>
      <c r="H584" s="12"/>
    </row>
    <row r="585" spans="1:8" x14ac:dyDescent="0.25">
      <c r="A585" s="15">
        <v>44617</v>
      </c>
      <c r="B585" s="14">
        <v>24.2916666666667</v>
      </c>
      <c r="C585" s="12">
        <v>2137.41</v>
      </c>
      <c r="E585" s="12"/>
      <c r="G585" s="12"/>
      <c r="H585" s="12"/>
    </row>
    <row r="586" spans="1:8" x14ac:dyDescent="0.25">
      <c r="A586" s="15">
        <v>44617</v>
      </c>
      <c r="B586" s="14">
        <v>24.3333333333333</v>
      </c>
      <c r="C586" s="12">
        <v>2276.9337500000001</v>
      </c>
      <c r="E586" s="12"/>
      <c r="G586" s="12"/>
      <c r="H586" s="12"/>
    </row>
    <row r="587" spans="1:8" x14ac:dyDescent="0.25">
      <c r="A587" s="15">
        <v>44617</v>
      </c>
      <c r="B587" s="14">
        <v>24.375</v>
      </c>
      <c r="C587" s="12">
        <v>2289.4877499999998</v>
      </c>
      <c r="E587" s="12"/>
      <c r="G587" s="12"/>
      <c r="H587" s="12"/>
    </row>
    <row r="588" spans="1:8" x14ac:dyDescent="0.25">
      <c r="A588" s="15">
        <v>44617</v>
      </c>
      <c r="B588" s="14">
        <v>24.4166666666667</v>
      </c>
      <c r="C588" s="12">
        <v>2246.5217499999999</v>
      </c>
      <c r="E588" s="12"/>
      <c r="G588" s="12"/>
      <c r="H588" s="12"/>
    </row>
    <row r="589" spans="1:8" x14ac:dyDescent="0.25">
      <c r="A589" s="15">
        <v>44617</v>
      </c>
      <c r="B589" s="14">
        <v>24.4583333333333</v>
      </c>
      <c r="C589" s="12">
        <v>2267.7937499999998</v>
      </c>
      <c r="E589" s="12"/>
      <c r="G589" s="12"/>
      <c r="H589" s="12"/>
    </row>
    <row r="590" spans="1:8" x14ac:dyDescent="0.25">
      <c r="A590" s="15">
        <v>44617</v>
      </c>
      <c r="B590" s="14">
        <v>24.5</v>
      </c>
      <c r="C590" s="12">
        <v>2270.5592499999998</v>
      </c>
      <c r="E590" s="12"/>
      <c r="G590" s="12"/>
      <c r="H590" s="12"/>
    </row>
    <row r="591" spans="1:8" x14ac:dyDescent="0.25">
      <c r="A591" s="15">
        <v>44617</v>
      </c>
      <c r="B591" s="14">
        <v>24.5416666666667</v>
      </c>
      <c r="C591" s="12">
        <v>2225.2292500000003</v>
      </c>
      <c r="E591" s="12"/>
      <c r="G591" s="12"/>
      <c r="H591" s="12"/>
    </row>
    <row r="592" spans="1:8" x14ac:dyDescent="0.25">
      <c r="A592" s="15">
        <v>44617</v>
      </c>
      <c r="B592" s="14">
        <v>24.5833333333333</v>
      </c>
      <c r="C592" s="12">
        <v>2148.241</v>
      </c>
      <c r="E592" s="12"/>
      <c r="G592" s="12"/>
      <c r="H592" s="12"/>
    </row>
    <row r="593" spans="1:8" x14ac:dyDescent="0.25">
      <c r="A593" s="15">
        <v>44617</v>
      </c>
      <c r="B593" s="14">
        <v>24.625</v>
      </c>
      <c r="C593" s="12">
        <v>2104.90825</v>
      </c>
      <c r="E593" s="12"/>
      <c r="G593" s="12"/>
      <c r="H593" s="12"/>
    </row>
    <row r="594" spans="1:8" x14ac:dyDescent="0.25">
      <c r="A594" s="15">
        <v>44617</v>
      </c>
      <c r="B594" s="14">
        <v>24.6666666666667</v>
      </c>
      <c r="C594" s="12">
        <v>2131.8845000000001</v>
      </c>
      <c r="E594" s="12"/>
      <c r="G594" s="12"/>
      <c r="H594" s="12"/>
    </row>
    <row r="595" spans="1:8" x14ac:dyDescent="0.25">
      <c r="A595" s="15">
        <v>44617</v>
      </c>
      <c r="B595" s="14">
        <v>24.7083333333333</v>
      </c>
      <c r="C595" s="12">
        <v>2270.0095000000001</v>
      </c>
      <c r="E595" s="12"/>
      <c r="G595" s="12"/>
      <c r="H595" s="12"/>
    </row>
    <row r="596" spans="1:8" x14ac:dyDescent="0.25">
      <c r="A596" s="15">
        <v>44617</v>
      </c>
      <c r="B596" s="14">
        <v>24.75</v>
      </c>
      <c r="C596" s="12">
        <v>2413.1794999999997</v>
      </c>
      <c r="E596" s="12"/>
      <c r="G596" s="12"/>
      <c r="H596" s="12"/>
    </row>
    <row r="597" spans="1:8" x14ac:dyDescent="0.25">
      <c r="A597" s="15">
        <v>44617</v>
      </c>
      <c r="B597" s="14">
        <v>24.7916666666667</v>
      </c>
      <c r="C597" s="12">
        <v>2425.143</v>
      </c>
      <c r="E597" s="12"/>
      <c r="G597" s="12"/>
      <c r="H597" s="12"/>
    </row>
    <row r="598" spans="1:8" x14ac:dyDescent="0.25">
      <c r="A598" s="15">
        <v>44617</v>
      </c>
      <c r="B598" s="14">
        <v>24.8333333333333</v>
      </c>
      <c r="C598" s="12">
        <v>2352.098</v>
      </c>
      <c r="E598" s="12"/>
      <c r="G598" s="12"/>
      <c r="H598" s="12"/>
    </row>
    <row r="599" spans="1:8" x14ac:dyDescent="0.25">
      <c r="A599" s="15">
        <v>44617</v>
      </c>
      <c r="B599" s="14">
        <v>24.875</v>
      </c>
      <c r="C599" s="12">
        <v>2277.15825</v>
      </c>
      <c r="E599" s="12"/>
      <c r="G599" s="12"/>
      <c r="H599" s="12"/>
    </row>
    <row r="600" spans="1:8" x14ac:dyDescent="0.25">
      <c r="A600" s="15">
        <v>44617</v>
      </c>
      <c r="B600" s="14">
        <v>24.9166666666667</v>
      </c>
      <c r="C600" s="12">
        <v>2086.4790000000003</v>
      </c>
      <c r="E600" s="12"/>
      <c r="G600" s="12"/>
      <c r="H600" s="12"/>
    </row>
    <row r="601" spans="1:8" x14ac:dyDescent="0.25">
      <c r="A601" s="15">
        <v>44617</v>
      </c>
      <c r="B601" s="14">
        <v>24.9583333333333</v>
      </c>
      <c r="C601" s="12">
        <v>1874.5114999999998</v>
      </c>
      <c r="E601" s="12"/>
      <c r="G601" s="12"/>
      <c r="H601" s="12"/>
    </row>
    <row r="602" spans="1:8" x14ac:dyDescent="0.25">
      <c r="A602" s="15">
        <v>44618</v>
      </c>
      <c r="B602" s="14">
        <v>25</v>
      </c>
      <c r="C602" s="12">
        <v>1679.335</v>
      </c>
      <c r="E602" s="12"/>
      <c r="G602" s="12"/>
      <c r="H602" s="12"/>
    </row>
    <row r="603" spans="1:8" x14ac:dyDescent="0.25">
      <c r="A603" s="15">
        <v>44618</v>
      </c>
      <c r="B603" s="14">
        <v>25.0416666666667</v>
      </c>
      <c r="C603" s="12">
        <v>1541.13075</v>
      </c>
      <c r="E603" s="12"/>
      <c r="G603" s="12"/>
      <c r="H603" s="12"/>
    </row>
    <row r="604" spans="1:8" x14ac:dyDescent="0.25">
      <c r="A604" s="15">
        <v>44618</v>
      </c>
      <c r="B604" s="14">
        <v>25.0833333333333</v>
      </c>
      <c r="C604" s="12">
        <v>1468.5817500000003</v>
      </c>
      <c r="E604" s="12"/>
      <c r="G604" s="12"/>
      <c r="H604" s="12"/>
    </row>
    <row r="605" spans="1:8" x14ac:dyDescent="0.25">
      <c r="A605" s="15">
        <v>44618</v>
      </c>
      <c r="B605" s="14">
        <v>25.125</v>
      </c>
      <c r="C605" s="12">
        <v>1446.56</v>
      </c>
      <c r="E605" s="12"/>
      <c r="G605" s="12"/>
      <c r="H605" s="12"/>
    </row>
    <row r="606" spans="1:8" x14ac:dyDescent="0.25">
      <c r="A606" s="15">
        <v>44618</v>
      </c>
      <c r="B606" s="14">
        <v>25.1666666666667</v>
      </c>
      <c r="C606" s="12">
        <v>1455.8174999999999</v>
      </c>
      <c r="E606" s="12"/>
      <c r="G606" s="12"/>
      <c r="H606" s="12"/>
    </row>
    <row r="607" spans="1:8" x14ac:dyDescent="0.25">
      <c r="A607" s="15">
        <v>44618</v>
      </c>
      <c r="B607" s="14">
        <v>25.2083333333333</v>
      </c>
      <c r="C607" s="12">
        <v>1534.3217499999998</v>
      </c>
      <c r="E607" s="12"/>
      <c r="G607" s="12"/>
      <c r="H607" s="12"/>
    </row>
    <row r="608" spans="1:8" x14ac:dyDescent="0.25">
      <c r="A608" s="15">
        <v>44618</v>
      </c>
      <c r="B608" s="14">
        <v>25.25</v>
      </c>
      <c r="C608" s="12">
        <v>1701.3915</v>
      </c>
      <c r="E608" s="12"/>
      <c r="G608" s="12"/>
      <c r="H608" s="12"/>
    </row>
    <row r="609" spans="1:8" x14ac:dyDescent="0.25">
      <c r="A609" s="15">
        <v>44618</v>
      </c>
      <c r="B609" s="14">
        <v>25.2916666666667</v>
      </c>
      <c r="C609" s="12">
        <v>1877.5385000000001</v>
      </c>
      <c r="E609" s="12"/>
      <c r="G609" s="12"/>
      <c r="H609" s="12"/>
    </row>
    <row r="610" spans="1:8" x14ac:dyDescent="0.25">
      <c r="A610" s="15">
        <v>44618</v>
      </c>
      <c r="B610" s="14">
        <v>25.3333333333333</v>
      </c>
      <c r="C610" s="12">
        <v>2096.6554999999998</v>
      </c>
      <c r="E610" s="12"/>
      <c r="G610" s="12"/>
      <c r="H610" s="12"/>
    </row>
    <row r="611" spans="1:8" x14ac:dyDescent="0.25">
      <c r="A611" s="15">
        <v>44618</v>
      </c>
      <c r="B611" s="14">
        <v>25.375</v>
      </c>
      <c r="C611" s="12">
        <v>2220.8552500000001</v>
      </c>
      <c r="E611" s="12"/>
      <c r="G611" s="12"/>
      <c r="H611" s="12"/>
    </row>
    <row r="612" spans="1:8" x14ac:dyDescent="0.25">
      <c r="A612" s="15">
        <v>44618</v>
      </c>
      <c r="B612" s="14">
        <v>25.4166666666667</v>
      </c>
      <c r="C612" s="12">
        <v>2271.0987500000001</v>
      </c>
      <c r="E612" s="12"/>
      <c r="G612" s="12"/>
      <c r="H612" s="12"/>
    </row>
    <row r="613" spans="1:8" x14ac:dyDescent="0.25">
      <c r="A613" s="15">
        <v>44618</v>
      </c>
      <c r="B613" s="14">
        <v>25.4583333333333</v>
      </c>
      <c r="C613" s="12">
        <v>2320.6605</v>
      </c>
      <c r="E613" s="12"/>
      <c r="G613" s="12"/>
      <c r="H613" s="12"/>
    </row>
    <row r="614" spans="1:8" x14ac:dyDescent="0.25">
      <c r="A614" s="15">
        <v>44618</v>
      </c>
      <c r="B614" s="14">
        <v>25.5</v>
      </c>
      <c r="C614" s="12">
        <v>2300.134</v>
      </c>
      <c r="E614" s="12"/>
      <c r="G614" s="12"/>
      <c r="H614" s="12"/>
    </row>
    <row r="615" spans="1:8" x14ac:dyDescent="0.25">
      <c r="A615" s="15">
        <v>44618</v>
      </c>
      <c r="B615" s="14">
        <v>25.5416666666667</v>
      </c>
      <c r="C615" s="12">
        <v>2225.1239999999998</v>
      </c>
      <c r="E615" s="12"/>
      <c r="G615" s="12"/>
      <c r="H615" s="12"/>
    </row>
    <row r="616" spans="1:8" x14ac:dyDescent="0.25">
      <c r="A616" s="15">
        <v>44618</v>
      </c>
      <c r="B616" s="14">
        <v>25.5833333333333</v>
      </c>
      <c r="C616" s="12">
        <v>2134.64275</v>
      </c>
      <c r="E616" s="12"/>
      <c r="G616" s="12"/>
      <c r="H616" s="12"/>
    </row>
    <row r="617" spans="1:8" x14ac:dyDescent="0.25">
      <c r="A617" s="15">
        <v>44618</v>
      </c>
      <c r="B617" s="14">
        <v>25.625</v>
      </c>
      <c r="C617" s="12">
        <v>2085.7732499999997</v>
      </c>
      <c r="E617" s="12"/>
      <c r="G617" s="12"/>
      <c r="H617" s="12"/>
    </row>
    <row r="618" spans="1:8" x14ac:dyDescent="0.25">
      <c r="A618" s="15">
        <v>44618</v>
      </c>
      <c r="B618" s="14">
        <v>25.6666666666667</v>
      </c>
      <c r="C618" s="12">
        <v>2077.4865</v>
      </c>
      <c r="E618" s="12"/>
      <c r="G618" s="12"/>
      <c r="H618" s="12"/>
    </row>
    <row r="619" spans="1:8" x14ac:dyDescent="0.25">
      <c r="A619" s="15">
        <v>44618</v>
      </c>
      <c r="B619" s="14">
        <v>25.7083333333333</v>
      </c>
      <c r="C619" s="12">
        <v>2163.6175000000003</v>
      </c>
      <c r="E619" s="12"/>
      <c r="G619" s="12"/>
      <c r="H619" s="12"/>
    </row>
    <row r="620" spans="1:8" x14ac:dyDescent="0.25">
      <c r="A620" s="15">
        <v>44618</v>
      </c>
      <c r="B620" s="14">
        <v>25.75</v>
      </c>
      <c r="C620" s="12">
        <v>2318.3467499999997</v>
      </c>
      <c r="E620" s="12"/>
      <c r="G620" s="12"/>
      <c r="H620" s="12"/>
    </row>
    <row r="621" spans="1:8" x14ac:dyDescent="0.25">
      <c r="A621" s="15">
        <v>44618</v>
      </c>
      <c r="B621" s="14">
        <v>25.7916666666667</v>
      </c>
      <c r="C621" s="12">
        <v>2314.3137500000003</v>
      </c>
      <c r="E621" s="12"/>
      <c r="G621" s="12"/>
      <c r="H621" s="12"/>
    </row>
    <row r="622" spans="1:8" x14ac:dyDescent="0.25">
      <c r="A622" s="15">
        <v>44618</v>
      </c>
      <c r="B622" s="14">
        <v>25.8333333333333</v>
      </c>
      <c r="C622" s="12">
        <v>2260.3517500000003</v>
      </c>
      <c r="E622" s="12"/>
      <c r="G622" s="12"/>
      <c r="H622" s="12"/>
    </row>
    <row r="623" spans="1:8" x14ac:dyDescent="0.25">
      <c r="A623" s="15">
        <v>44618</v>
      </c>
      <c r="B623" s="14">
        <v>25.875</v>
      </c>
      <c r="C623" s="12">
        <v>2198.4</v>
      </c>
      <c r="E623" s="12"/>
      <c r="G623" s="12"/>
      <c r="H623" s="12"/>
    </row>
    <row r="624" spans="1:8" x14ac:dyDescent="0.25">
      <c r="A624" s="15">
        <v>44618</v>
      </c>
      <c r="B624" s="14">
        <v>25.9166666666667</v>
      </c>
      <c r="C624" s="12">
        <v>2049.08725</v>
      </c>
      <c r="E624" s="12"/>
      <c r="G624" s="12"/>
      <c r="H624" s="12"/>
    </row>
    <row r="625" spans="1:8" x14ac:dyDescent="0.25">
      <c r="A625" s="15">
        <v>44618</v>
      </c>
      <c r="B625" s="14">
        <v>25.9583333333333</v>
      </c>
      <c r="C625" s="12">
        <v>1840.40725</v>
      </c>
      <c r="E625" s="12"/>
      <c r="G625" s="12"/>
      <c r="H625" s="12"/>
    </row>
    <row r="626" spans="1:8" x14ac:dyDescent="0.25">
      <c r="A626" s="15">
        <v>44619</v>
      </c>
      <c r="B626" s="14">
        <v>26</v>
      </c>
      <c r="C626" s="12">
        <v>1646.144</v>
      </c>
      <c r="E626" s="12"/>
      <c r="G626" s="12"/>
      <c r="H626" s="12"/>
    </row>
    <row r="627" spans="1:8" x14ac:dyDescent="0.25">
      <c r="A627" s="15">
        <v>44619</v>
      </c>
      <c r="B627" s="14">
        <v>26.0416666666667</v>
      </c>
      <c r="C627" s="12">
        <v>1513.4552500000002</v>
      </c>
      <c r="E627" s="12"/>
      <c r="G627" s="12"/>
      <c r="H627" s="12"/>
    </row>
    <row r="628" spans="1:8" x14ac:dyDescent="0.25">
      <c r="A628" s="15">
        <v>44619</v>
      </c>
      <c r="B628" s="14">
        <v>26.0833333333333</v>
      </c>
      <c r="C628" s="12">
        <v>1439.6724999999999</v>
      </c>
      <c r="E628" s="12"/>
      <c r="G628" s="12"/>
      <c r="H628" s="12"/>
    </row>
    <row r="629" spans="1:8" x14ac:dyDescent="0.25">
      <c r="A629" s="15">
        <v>44619</v>
      </c>
      <c r="B629" s="14">
        <v>26.125</v>
      </c>
      <c r="C629" s="12">
        <v>1408.4375</v>
      </c>
      <c r="E629" s="12"/>
      <c r="G629" s="12"/>
      <c r="H629" s="12"/>
    </row>
    <row r="630" spans="1:8" x14ac:dyDescent="0.25">
      <c r="A630" s="15">
        <v>44619</v>
      </c>
      <c r="B630" s="14">
        <v>26.1666666666667</v>
      </c>
      <c r="C630" s="12">
        <v>1410.3577499999999</v>
      </c>
      <c r="E630" s="12"/>
      <c r="G630" s="12"/>
      <c r="H630" s="12"/>
    </row>
    <row r="631" spans="1:8" x14ac:dyDescent="0.25">
      <c r="A631" s="15">
        <v>44619</v>
      </c>
      <c r="B631" s="14">
        <v>26.2083333333333</v>
      </c>
      <c r="C631" s="12">
        <v>1456.9725000000001</v>
      </c>
      <c r="E631" s="12"/>
      <c r="G631" s="12"/>
      <c r="H631" s="12"/>
    </row>
    <row r="632" spans="1:8" x14ac:dyDescent="0.25">
      <c r="A632" s="15">
        <v>44619</v>
      </c>
      <c r="B632" s="14">
        <v>26.25</v>
      </c>
      <c r="C632" s="12">
        <v>1550.6997500000002</v>
      </c>
      <c r="E632" s="12"/>
      <c r="G632" s="12"/>
      <c r="H632" s="12"/>
    </row>
    <row r="633" spans="1:8" x14ac:dyDescent="0.25">
      <c r="A633" s="15">
        <v>44619</v>
      </c>
      <c r="B633" s="14">
        <v>26.2916666666667</v>
      </c>
      <c r="C633" s="12">
        <v>1679.5622499999999</v>
      </c>
      <c r="E633" s="12"/>
      <c r="G633" s="12"/>
      <c r="H633" s="12"/>
    </row>
    <row r="634" spans="1:8" x14ac:dyDescent="0.25">
      <c r="A634" s="15">
        <v>44619</v>
      </c>
      <c r="B634" s="14">
        <v>26.3333333333333</v>
      </c>
      <c r="C634" s="12">
        <v>1908.3834999999999</v>
      </c>
      <c r="E634" s="12"/>
      <c r="G634" s="12"/>
      <c r="H634" s="12"/>
    </row>
    <row r="635" spans="1:8" x14ac:dyDescent="0.25">
      <c r="A635" s="15">
        <v>44619</v>
      </c>
      <c r="B635" s="14">
        <v>26.375</v>
      </c>
      <c r="C635" s="12">
        <v>2116.7645000000002</v>
      </c>
      <c r="E635" s="12"/>
      <c r="G635" s="12"/>
      <c r="H635" s="12"/>
    </row>
    <row r="636" spans="1:8" x14ac:dyDescent="0.25">
      <c r="A636" s="15">
        <v>44619</v>
      </c>
      <c r="B636" s="14">
        <v>26.4166666666667</v>
      </c>
      <c r="C636" s="12">
        <v>2257.1437500000002</v>
      </c>
      <c r="E636" s="12"/>
      <c r="G636" s="12"/>
      <c r="H636" s="12"/>
    </row>
    <row r="637" spans="1:8" x14ac:dyDescent="0.25">
      <c r="A637" s="15">
        <v>44619</v>
      </c>
      <c r="B637" s="14">
        <v>26.4583333333333</v>
      </c>
      <c r="C637" s="12">
        <v>2329.9637499999999</v>
      </c>
      <c r="E637" s="12"/>
      <c r="G637" s="12"/>
      <c r="H637" s="12"/>
    </row>
    <row r="638" spans="1:8" x14ac:dyDescent="0.25">
      <c r="A638" s="15">
        <v>44619</v>
      </c>
      <c r="B638" s="14">
        <v>26.5</v>
      </c>
      <c r="C638" s="12">
        <v>2266.4292500000001</v>
      </c>
      <c r="E638" s="12"/>
      <c r="G638" s="12"/>
      <c r="H638" s="12"/>
    </row>
    <row r="639" spans="1:8" x14ac:dyDescent="0.25">
      <c r="A639" s="15">
        <v>44619</v>
      </c>
      <c r="B639" s="14">
        <v>26.5416666666667</v>
      </c>
      <c r="C639" s="12">
        <v>2126.1464999999998</v>
      </c>
      <c r="E639" s="12"/>
      <c r="G639" s="12"/>
      <c r="H639" s="12"/>
    </row>
    <row r="640" spans="1:8" x14ac:dyDescent="0.25">
      <c r="A640" s="15">
        <v>44619</v>
      </c>
      <c r="B640" s="14">
        <v>26.5833333333333</v>
      </c>
      <c r="C640" s="12">
        <v>2008.66975</v>
      </c>
      <c r="E640" s="12"/>
      <c r="G640" s="12"/>
      <c r="H640" s="12"/>
    </row>
    <row r="641" spans="1:8" x14ac:dyDescent="0.25">
      <c r="A641" s="15">
        <v>44619</v>
      </c>
      <c r="B641" s="14">
        <v>26.625</v>
      </c>
      <c r="C641" s="12">
        <v>1944.1164999999999</v>
      </c>
      <c r="E641" s="12"/>
      <c r="G641" s="12"/>
      <c r="H641" s="12"/>
    </row>
    <row r="642" spans="1:8" x14ac:dyDescent="0.25">
      <c r="A642" s="15">
        <v>44619</v>
      </c>
      <c r="B642" s="14">
        <v>26.6666666666667</v>
      </c>
      <c r="C642" s="12">
        <v>1946.37175</v>
      </c>
      <c r="E642" s="12"/>
      <c r="G642" s="12"/>
      <c r="H642" s="12"/>
    </row>
    <row r="643" spans="1:8" x14ac:dyDescent="0.25">
      <c r="A643" s="15">
        <v>44619</v>
      </c>
      <c r="B643" s="14">
        <v>26.7083333333333</v>
      </c>
      <c r="C643" s="12">
        <v>2053.4407500000002</v>
      </c>
      <c r="E643" s="12"/>
      <c r="G643" s="12"/>
      <c r="H643" s="12"/>
    </row>
    <row r="644" spans="1:8" x14ac:dyDescent="0.25">
      <c r="A644" s="15">
        <v>44619</v>
      </c>
      <c r="B644" s="14">
        <v>26.75</v>
      </c>
      <c r="C644" s="12">
        <v>2215.4314999999997</v>
      </c>
      <c r="E644" s="12"/>
      <c r="G644" s="12"/>
      <c r="H644" s="12"/>
    </row>
    <row r="645" spans="1:8" x14ac:dyDescent="0.25">
      <c r="A645" s="15">
        <v>44619</v>
      </c>
      <c r="B645" s="14">
        <v>26.7916666666667</v>
      </c>
      <c r="C645" s="12">
        <v>2250.732</v>
      </c>
      <c r="E645" s="12"/>
      <c r="G645" s="12"/>
      <c r="H645" s="12"/>
    </row>
    <row r="646" spans="1:8" x14ac:dyDescent="0.25">
      <c r="A646" s="15">
        <v>44619</v>
      </c>
      <c r="B646" s="14">
        <v>26.8333333333333</v>
      </c>
      <c r="C646" s="12">
        <v>2245.9580000000001</v>
      </c>
      <c r="E646" s="12"/>
      <c r="G646" s="12"/>
      <c r="H646" s="12"/>
    </row>
    <row r="647" spans="1:8" x14ac:dyDescent="0.25">
      <c r="A647" s="15">
        <v>44619</v>
      </c>
      <c r="B647" s="14">
        <v>26.875</v>
      </c>
      <c r="C647" s="12">
        <v>2209.2505000000001</v>
      </c>
      <c r="E647" s="12"/>
      <c r="G647" s="12"/>
      <c r="H647" s="12"/>
    </row>
    <row r="648" spans="1:8" x14ac:dyDescent="0.25">
      <c r="A648" s="15">
        <v>44619</v>
      </c>
      <c r="B648" s="14">
        <v>26.9166666666667</v>
      </c>
      <c r="C648" s="12">
        <v>2041.2857499999998</v>
      </c>
      <c r="E648" s="12"/>
      <c r="G648" s="12"/>
      <c r="H648" s="12"/>
    </row>
    <row r="649" spans="1:8" x14ac:dyDescent="0.25">
      <c r="A649" s="15">
        <v>44619</v>
      </c>
      <c r="B649" s="14">
        <v>26.9583333333333</v>
      </c>
      <c r="C649" s="12">
        <v>1807.6777499999998</v>
      </c>
      <c r="E649" s="12"/>
      <c r="G649" s="12"/>
      <c r="H649" s="12"/>
    </row>
    <row r="650" spans="1:8" x14ac:dyDescent="0.25">
      <c r="A650" s="15">
        <v>44620</v>
      </c>
      <c r="B650" s="14">
        <v>27</v>
      </c>
      <c r="C650" s="12">
        <v>1598.5697500000001</v>
      </c>
      <c r="E650" s="12"/>
      <c r="G650" s="12"/>
      <c r="H650" s="12"/>
    </row>
    <row r="651" spans="1:8" x14ac:dyDescent="0.25">
      <c r="A651" s="15">
        <v>44620</v>
      </c>
      <c r="B651" s="14">
        <v>27.0416666666667</v>
      </c>
      <c r="C651" s="12">
        <v>1475.74225</v>
      </c>
      <c r="E651" s="12"/>
      <c r="G651" s="12"/>
      <c r="H651" s="12"/>
    </row>
    <row r="652" spans="1:8" x14ac:dyDescent="0.25">
      <c r="A652" s="15">
        <v>44620</v>
      </c>
      <c r="B652" s="14">
        <v>27.0833333333333</v>
      </c>
      <c r="C652" s="12">
        <v>1414.0127500000001</v>
      </c>
      <c r="E652" s="12"/>
      <c r="G652" s="12"/>
      <c r="H652" s="12"/>
    </row>
    <row r="653" spans="1:8" x14ac:dyDescent="0.25">
      <c r="A653" s="15">
        <v>44620</v>
      </c>
      <c r="B653" s="14">
        <v>27.125</v>
      </c>
      <c r="C653" s="12">
        <v>1402.3370000000002</v>
      </c>
      <c r="E653" s="12"/>
      <c r="G653" s="12"/>
      <c r="H653" s="12"/>
    </row>
    <row r="654" spans="1:8" x14ac:dyDescent="0.25">
      <c r="A654" s="15">
        <v>44620</v>
      </c>
      <c r="B654" s="14">
        <v>27.1666666666667</v>
      </c>
      <c r="C654" s="12">
        <v>1442.41425</v>
      </c>
      <c r="E654" s="12"/>
      <c r="G654" s="12"/>
      <c r="H654" s="12"/>
    </row>
    <row r="655" spans="1:8" x14ac:dyDescent="0.25">
      <c r="A655" s="15">
        <v>44620</v>
      </c>
      <c r="B655" s="14">
        <v>27.2083333333333</v>
      </c>
      <c r="C655" s="12">
        <v>1603.2109999999998</v>
      </c>
      <c r="E655" s="12"/>
      <c r="G655" s="12"/>
      <c r="H655" s="12"/>
    </row>
    <row r="656" spans="1:8" x14ac:dyDescent="0.25">
      <c r="A656" s="15">
        <v>44620</v>
      </c>
      <c r="B656" s="14">
        <v>27.25</v>
      </c>
      <c r="C656" s="12">
        <v>1978.5072500000001</v>
      </c>
      <c r="E656" s="12"/>
      <c r="G656" s="12"/>
      <c r="H656" s="12"/>
    </row>
    <row r="657" spans="1:8" x14ac:dyDescent="0.25">
      <c r="A657" s="15">
        <v>44620</v>
      </c>
      <c r="B657" s="14">
        <v>27.2916666666667</v>
      </c>
      <c r="C657" s="12">
        <v>2272.9379999999996</v>
      </c>
      <c r="E657" s="12"/>
      <c r="G657" s="12"/>
      <c r="H657" s="12"/>
    </row>
    <row r="658" spans="1:8" x14ac:dyDescent="0.25">
      <c r="A658" s="15">
        <v>44620</v>
      </c>
      <c r="B658" s="14">
        <v>27.3333333333333</v>
      </c>
      <c r="C658" s="12">
        <v>2426.643</v>
      </c>
      <c r="E658" s="12"/>
      <c r="G658" s="12"/>
      <c r="H658" s="12"/>
    </row>
    <row r="659" spans="1:8" x14ac:dyDescent="0.25">
      <c r="A659" s="15">
        <v>44620</v>
      </c>
      <c r="B659" s="14">
        <v>27.375</v>
      </c>
      <c r="C659" s="12">
        <v>2450.9232499999998</v>
      </c>
      <c r="E659" s="12"/>
      <c r="G659" s="12"/>
      <c r="H659" s="12"/>
    </row>
    <row r="660" spans="1:8" x14ac:dyDescent="0.25">
      <c r="A660" s="15">
        <v>44620</v>
      </c>
      <c r="B660" s="14">
        <v>27.4166666666667</v>
      </c>
      <c r="C660" s="12">
        <v>2411.2055</v>
      </c>
      <c r="E660" s="12"/>
      <c r="G660" s="12"/>
      <c r="H660" s="12"/>
    </row>
    <row r="661" spans="1:8" x14ac:dyDescent="0.25">
      <c r="A661" s="15">
        <v>44620</v>
      </c>
      <c r="B661" s="14">
        <v>27.4583333333333</v>
      </c>
      <c r="C661" s="12">
        <v>2433.8757500000002</v>
      </c>
      <c r="E661" s="12"/>
      <c r="G661" s="12"/>
      <c r="H661" s="12"/>
    </row>
    <row r="662" spans="1:8" x14ac:dyDescent="0.25">
      <c r="A662" s="15">
        <v>44620</v>
      </c>
      <c r="B662" s="14">
        <v>27.5</v>
      </c>
      <c r="C662" s="12">
        <v>2409.2494999999999</v>
      </c>
      <c r="E662" s="12"/>
      <c r="G662" s="12"/>
      <c r="H662" s="12"/>
    </row>
    <row r="663" spans="1:8" x14ac:dyDescent="0.25">
      <c r="A663" s="15">
        <v>44620</v>
      </c>
      <c r="B663" s="14">
        <v>27.5416666666667</v>
      </c>
      <c r="C663" s="12">
        <v>2350.7167499999996</v>
      </c>
      <c r="E663" s="12"/>
      <c r="G663" s="12"/>
      <c r="H663" s="12"/>
    </row>
    <row r="664" spans="1:8" x14ac:dyDescent="0.25">
      <c r="A664" s="15">
        <v>44620</v>
      </c>
      <c r="B664" s="14">
        <v>27.5833333333333</v>
      </c>
      <c r="C664" s="12">
        <v>2282.9102499999999</v>
      </c>
      <c r="E664" s="12"/>
      <c r="G664" s="12"/>
      <c r="H664" s="12"/>
    </row>
    <row r="665" spans="1:8" x14ac:dyDescent="0.25">
      <c r="A665" s="15">
        <v>44620</v>
      </c>
      <c r="B665" s="14">
        <v>27.625</v>
      </c>
      <c r="C665" s="12">
        <v>2241.4112500000001</v>
      </c>
      <c r="E665" s="12"/>
      <c r="G665" s="12"/>
      <c r="H665" s="12"/>
    </row>
    <row r="666" spans="1:8" x14ac:dyDescent="0.25">
      <c r="A666" s="15">
        <v>44620</v>
      </c>
      <c r="B666" s="14">
        <v>27.6666666666667</v>
      </c>
      <c r="C666" s="12">
        <v>2278.1377499999999</v>
      </c>
      <c r="E666" s="12"/>
      <c r="G666" s="12"/>
      <c r="H666" s="12"/>
    </row>
    <row r="667" spans="1:8" x14ac:dyDescent="0.25">
      <c r="A667" s="15">
        <v>44620</v>
      </c>
      <c r="B667" s="14">
        <v>27.7083333333333</v>
      </c>
      <c r="C667" s="12">
        <v>2394.5182500000001</v>
      </c>
      <c r="E667" s="12"/>
      <c r="G667" s="12"/>
      <c r="H667" s="12"/>
    </row>
    <row r="668" spans="1:8" x14ac:dyDescent="0.25">
      <c r="A668" s="15">
        <v>44620</v>
      </c>
      <c r="B668" s="14">
        <v>27.75</v>
      </c>
      <c r="C668" s="12">
        <v>2570.9369999999999</v>
      </c>
      <c r="E668" s="12"/>
      <c r="G668" s="12"/>
      <c r="H668" s="12"/>
    </row>
    <row r="669" spans="1:8" x14ac:dyDescent="0.25">
      <c r="A669" s="15">
        <v>44620</v>
      </c>
      <c r="B669" s="14">
        <v>27.7916666666667</v>
      </c>
      <c r="C669" s="12">
        <v>2594.6785</v>
      </c>
      <c r="E669" s="12"/>
      <c r="G669" s="12"/>
      <c r="H669" s="12"/>
    </row>
    <row r="670" spans="1:8" x14ac:dyDescent="0.25">
      <c r="A670" s="15">
        <v>44620</v>
      </c>
      <c r="B670" s="14">
        <v>27.8333333333333</v>
      </c>
      <c r="C670" s="12">
        <v>2535.9605000000001</v>
      </c>
      <c r="E670" s="12"/>
      <c r="G670" s="12"/>
      <c r="H670" s="12"/>
    </row>
    <row r="671" spans="1:8" x14ac:dyDescent="0.25">
      <c r="A671" s="15">
        <v>44620</v>
      </c>
      <c r="B671" s="14">
        <v>27.875</v>
      </c>
      <c r="C671" s="12">
        <v>2465.7362499999999</v>
      </c>
      <c r="E671" s="12"/>
      <c r="G671" s="12"/>
      <c r="H671" s="12"/>
    </row>
    <row r="672" spans="1:8" x14ac:dyDescent="0.25">
      <c r="A672" s="15">
        <v>44620</v>
      </c>
      <c r="B672" s="14">
        <v>27.9166666666667</v>
      </c>
      <c r="C672" s="12">
        <v>2247.10725</v>
      </c>
      <c r="E672" s="12"/>
      <c r="G672" s="12"/>
      <c r="H672" s="12"/>
    </row>
    <row r="673" spans="1:8" x14ac:dyDescent="0.25">
      <c r="A673" s="15">
        <v>44620</v>
      </c>
      <c r="B673" s="14">
        <v>27.9583333333333</v>
      </c>
      <c r="C673" s="12">
        <v>1982.4607500000002</v>
      </c>
      <c r="E673" s="12"/>
      <c r="G673" s="12"/>
      <c r="H673" s="12"/>
    </row>
    <row r="674" spans="1:8" x14ac:dyDescent="0.25">
      <c r="C674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2982"/>
  <sheetViews>
    <sheetView workbookViewId="0">
      <pane ySplit="1" topLeftCell="A2" activePane="bottomLeft" state="frozen"/>
      <selection pane="bottomLeft" activeCell="M30" sqref="M30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2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3" t="s">
        <v>8</v>
      </c>
      <c r="D2" s="7">
        <v>0.10979999999999999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44621</v>
      </c>
      <c r="B4" s="14">
        <v>0</v>
      </c>
      <c r="C4" s="12">
        <v>1823.462</v>
      </c>
      <c r="D4" s="12">
        <v>200.21600000000001</v>
      </c>
      <c r="E4" s="20">
        <v>188.32050107716199</v>
      </c>
      <c r="F4" s="20">
        <v>57.582181233549726</v>
      </c>
      <c r="G4" s="20">
        <v>33.096821412421626</v>
      </c>
      <c r="H4" s="12">
        <v>824.60200000000009</v>
      </c>
      <c r="I4" s="12">
        <v>798.64400000000001</v>
      </c>
      <c r="J4" s="21">
        <v>136400.62406921669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44621</v>
      </c>
      <c r="B5" s="14">
        <v>1.0416666666666666E-2</v>
      </c>
      <c r="C5" s="12">
        <v>1769.893</v>
      </c>
      <c r="D5" s="12">
        <v>194.334</v>
      </c>
      <c r="E5" s="20">
        <v>173.25300013754341</v>
      </c>
      <c r="F5" s="20">
        <v>57.749179120504316</v>
      </c>
      <c r="G5" s="20">
        <v>33.440912775770002</v>
      </c>
      <c r="H5" s="12">
        <v>784.41399999999999</v>
      </c>
      <c r="I5" s="12">
        <v>791.14499999999998</v>
      </c>
      <c r="J5" s="21">
        <v>129992.72699154555</v>
      </c>
    </row>
    <row r="6" spans="1:18" x14ac:dyDescent="0.25">
      <c r="A6" s="15">
        <v>44621</v>
      </c>
      <c r="B6" s="14">
        <v>2.0833333333333332E-2</v>
      </c>
      <c r="C6" s="12">
        <v>1727.471</v>
      </c>
      <c r="D6" s="12">
        <v>189.67599999999999</v>
      </c>
      <c r="E6" s="20">
        <v>160.71046856916243</v>
      </c>
      <c r="F6" s="20">
        <v>57.116283712225169</v>
      </c>
      <c r="G6" s="20">
        <v>33.35944151613338</v>
      </c>
      <c r="H6" s="12">
        <v>749.62500000000011</v>
      </c>
      <c r="I6" s="12">
        <v>788.17</v>
      </c>
      <c r="J6" s="21">
        <v>124609.70155061978</v>
      </c>
    </row>
    <row r="7" spans="1:18" x14ac:dyDescent="0.25">
      <c r="A7" s="15">
        <v>44621</v>
      </c>
      <c r="B7" s="14">
        <v>3.125E-2</v>
      </c>
      <c r="C7" s="12">
        <v>1684.3969999999999</v>
      </c>
      <c r="D7" s="12">
        <v>184.947</v>
      </c>
      <c r="E7" s="20">
        <v>148.60413978329848</v>
      </c>
      <c r="F7" s="20">
        <v>56.613613766322501</v>
      </c>
      <c r="G7" s="20">
        <v>33.335536938779818</v>
      </c>
      <c r="H7" s="12">
        <v>715.40299999999979</v>
      </c>
      <c r="I7" s="12">
        <v>784.04700000000003</v>
      </c>
      <c r="J7" s="21">
        <v>119212.42737789977</v>
      </c>
    </row>
    <row r="8" spans="1:18" x14ac:dyDescent="0.25">
      <c r="A8" s="15">
        <v>44621</v>
      </c>
      <c r="B8" s="14">
        <v>4.1666666666666664E-2</v>
      </c>
      <c r="C8" s="12">
        <v>1650.1659999999999</v>
      </c>
      <c r="D8" s="12">
        <v>181.18799999999999</v>
      </c>
      <c r="E8" s="20">
        <v>138.32164146529757</v>
      </c>
      <c r="F8" s="20">
        <v>56.274090427465147</v>
      </c>
      <c r="G8" s="20">
        <v>33.236495917970771</v>
      </c>
      <c r="H8" s="12">
        <v>689.70500000000004</v>
      </c>
      <c r="I8" s="12">
        <v>779.27300000000002</v>
      </c>
      <c r="J8" s="21">
        <v>115468.19304731661</v>
      </c>
    </row>
    <row r="9" spans="1:18" x14ac:dyDescent="0.25">
      <c r="A9" s="15">
        <v>44621</v>
      </c>
      <c r="B9" s="14">
        <v>5.2083333333333336E-2</v>
      </c>
      <c r="C9" s="12">
        <v>1616.33</v>
      </c>
      <c r="D9" s="12">
        <v>177.47300000000001</v>
      </c>
      <c r="E9" s="20">
        <v>129.82480180084761</v>
      </c>
      <c r="F9" s="20">
        <v>55.822203085992967</v>
      </c>
      <c r="G9" s="20">
        <v>33.241880537065022</v>
      </c>
      <c r="H9" s="12">
        <v>666.94099999999992</v>
      </c>
      <c r="I9" s="12">
        <v>771.91600000000005</v>
      </c>
      <c r="J9" s="21">
        <v>112013.02864402358</v>
      </c>
    </row>
    <row r="10" spans="1:18" x14ac:dyDescent="0.25">
      <c r="A10" s="15">
        <v>44621</v>
      </c>
      <c r="B10" s="14">
        <v>6.25E-2</v>
      </c>
      <c r="C10" s="12">
        <v>1592.143</v>
      </c>
      <c r="D10" s="12">
        <v>174.81700000000001</v>
      </c>
      <c r="E10" s="20">
        <v>124.03877955688417</v>
      </c>
      <c r="F10" s="20">
        <v>55.590412791923093</v>
      </c>
      <c r="G10" s="20">
        <v>33.230738226628731</v>
      </c>
      <c r="H10" s="12">
        <v>632.38200000000006</v>
      </c>
      <c r="I10" s="12">
        <v>784.94399999999996</v>
      </c>
      <c r="J10" s="21">
        <v>104880.51735614103</v>
      </c>
    </row>
    <row r="11" spans="1:18" x14ac:dyDescent="0.25">
      <c r="A11" s="15">
        <v>44621</v>
      </c>
      <c r="B11" s="14">
        <v>7.2916666666666671E-2</v>
      </c>
      <c r="C11" s="12">
        <v>1572.8230000000001</v>
      </c>
      <c r="D11" s="12">
        <v>172.696</v>
      </c>
      <c r="E11" s="20">
        <v>118.24488401823025</v>
      </c>
      <c r="F11" s="20">
        <v>55.425189558213354</v>
      </c>
      <c r="G11" s="20">
        <v>33.214907125303618</v>
      </c>
      <c r="H11" s="12">
        <v>616.20600000000013</v>
      </c>
      <c r="I11" s="12">
        <v>783.92100000000005</v>
      </c>
      <c r="J11" s="21">
        <v>102330.25482456324</v>
      </c>
    </row>
    <row r="12" spans="1:18" x14ac:dyDescent="0.25">
      <c r="A12" s="15">
        <v>44621</v>
      </c>
      <c r="B12" s="14">
        <v>8.3333333333333329E-2</v>
      </c>
      <c r="C12" s="12">
        <v>1552.1030000000001</v>
      </c>
      <c r="D12" s="12">
        <v>170.42099999999999</v>
      </c>
      <c r="E12" s="20">
        <v>114.29167346043405</v>
      </c>
      <c r="F12" s="20">
        <v>55.118579624836237</v>
      </c>
      <c r="G12" s="20">
        <v>33.136297812539901</v>
      </c>
      <c r="H12" s="12">
        <v>618.68500000000006</v>
      </c>
      <c r="I12" s="12">
        <v>762.99699999999996</v>
      </c>
      <c r="J12" s="21">
        <v>104034.61227554746</v>
      </c>
    </row>
    <row r="13" spans="1:18" x14ac:dyDescent="0.25">
      <c r="A13" s="15">
        <v>44621</v>
      </c>
      <c r="B13" s="14">
        <v>9.375E-2</v>
      </c>
      <c r="C13" s="12">
        <v>1540.6220000000001</v>
      </c>
      <c r="D13" s="12">
        <v>169.16</v>
      </c>
      <c r="E13" s="20">
        <v>110.69023928736068</v>
      </c>
      <c r="F13" s="20">
        <v>54.964986063297339</v>
      </c>
      <c r="G13" s="20">
        <v>33.12498443938717</v>
      </c>
      <c r="H13" s="12">
        <v>593.85699999999997</v>
      </c>
      <c r="I13" s="12">
        <v>777.60500000000002</v>
      </c>
      <c r="J13" s="21">
        <v>98769.197552488695</v>
      </c>
    </row>
    <row r="14" spans="1:18" x14ac:dyDescent="0.25">
      <c r="A14" s="15">
        <v>44621</v>
      </c>
      <c r="B14" s="14">
        <v>0.10416666666666667</v>
      </c>
      <c r="C14" s="12">
        <v>1532.7180000000001</v>
      </c>
      <c r="D14" s="12">
        <v>168.292</v>
      </c>
      <c r="E14" s="20">
        <v>108.95880015706712</v>
      </c>
      <c r="F14" s="20">
        <v>54.798722006640347</v>
      </c>
      <c r="G14" s="20">
        <v>33.113525565523766</v>
      </c>
      <c r="H14" s="12">
        <v>584.1500000000002</v>
      </c>
      <c r="I14" s="12">
        <v>780.27599999999995</v>
      </c>
      <c r="J14" s="21">
        <v>96819.738067692248</v>
      </c>
    </row>
    <row r="15" spans="1:18" x14ac:dyDescent="0.25">
      <c r="A15" s="15">
        <v>44621</v>
      </c>
      <c r="B15" s="14">
        <v>0.11458333333333333</v>
      </c>
      <c r="C15" s="12">
        <v>1524.143</v>
      </c>
      <c r="D15" s="12">
        <v>167.351</v>
      </c>
      <c r="E15" s="20">
        <v>106.44430450979949</v>
      </c>
      <c r="F15" s="20">
        <v>54.889554904786479</v>
      </c>
      <c r="G15" s="20">
        <v>33.085438100100689</v>
      </c>
      <c r="H15" s="12">
        <v>579.52399999999989</v>
      </c>
      <c r="I15" s="12">
        <v>777.26800000000003</v>
      </c>
      <c r="J15" s="21">
        <v>96276.175621328293</v>
      </c>
    </row>
    <row r="16" spans="1:18" x14ac:dyDescent="0.25">
      <c r="A16" s="15">
        <v>44621</v>
      </c>
      <c r="B16" s="14">
        <v>0.125</v>
      </c>
      <c r="C16" s="12">
        <v>1522.146</v>
      </c>
      <c r="D16" s="12">
        <v>167.13200000000001</v>
      </c>
      <c r="E16" s="20">
        <v>105.70996390144047</v>
      </c>
      <c r="F16" s="20">
        <v>55.0246333316299</v>
      </c>
      <c r="G16" s="20">
        <v>33.039918835483036</v>
      </c>
      <c r="H16" s="12">
        <v>590.92699999999991</v>
      </c>
      <c r="I16" s="12">
        <v>764.08699999999999</v>
      </c>
      <c r="J16" s="21">
        <v>99288.120982861627</v>
      </c>
    </row>
    <row r="17" spans="1:10" x14ac:dyDescent="0.25">
      <c r="A17" s="15">
        <v>44621</v>
      </c>
      <c r="B17" s="14">
        <v>0.13541666666666666</v>
      </c>
      <c r="C17" s="12">
        <v>1521.865</v>
      </c>
      <c r="D17" s="12">
        <v>167.101</v>
      </c>
      <c r="E17" s="20">
        <v>104.16312742915514</v>
      </c>
      <c r="F17" s="20">
        <v>54.962962334385878</v>
      </c>
      <c r="G17" s="20">
        <v>33.037732571294278</v>
      </c>
      <c r="H17" s="12">
        <v>593.04600000000016</v>
      </c>
      <c r="I17" s="12">
        <v>761.71799999999996</v>
      </c>
      <c r="J17" s="21">
        <v>100220.5444162912</v>
      </c>
    </row>
    <row r="18" spans="1:10" x14ac:dyDescent="0.25">
      <c r="A18" s="15">
        <v>44621</v>
      </c>
      <c r="B18" s="14">
        <v>0.14583333333333334</v>
      </c>
      <c r="C18" s="12">
        <v>1524.047</v>
      </c>
      <c r="D18" s="12">
        <v>167.34</v>
      </c>
      <c r="E18" s="20">
        <v>103.62472892152113</v>
      </c>
      <c r="F18" s="20">
        <v>55.075105839031423</v>
      </c>
      <c r="G18" s="20">
        <v>33.08358062602332</v>
      </c>
      <c r="H18" s="12">
        <v>582.61300000000006</v>
      </c>
      <c r="I18" s="12">
        <v>774.09400000000005</v>
      </c>
      <c r="J18" s="21">
        <v>97707.39615335605</v>
      </c>
    </row>
    <row r="19" spans="1:10" x14ac:dyDescent="0.25">
      <c r="A19" s="15">
        <v>44621</v>
      </c>
      <c r="B19" s="14">
        <v>0.15625</v>
      </c>
      <c r="C19" s="12">
        <v>1525.3050000000001</v>
      </c>
      <c r="D19" s="12">
        <v>167.47800000000001</v>
      </c>
      <c r="E19" s="20">
        <v>102.73975816076184</v>
      </c>
      <c r="F19" s="20">
        <v>55.40568349548942</v>
      </c>
      <c r="G19" s="20">
        <v>33.132870587408021</v>
      </c>
      <c r="H19" s="12">
        <v>567.85400000000004</v>
      </c>
      <c r="I19" s="12">
        <v>789.97299999999996</v>
      </c>
      <c r="J19" s="21">
        <v>94143.921939085209</v>
      </c>
    </row>
    <row r="20" spans="1:10" x14ac:dyDescent="0.25">
      <c r="A20" s="15">
        <v>44621</v>
      </c>
      <c r="B20" s="14">
        <v>0.16666666666666666</v>
      </c>
      <c r="C20" s="12">
        <v>1537.9570000000001</v>
      </c>
      <c r="D20" s="12">
        <v>168.86799999999999</v>
      </c>
      <c r="E20" s="20">
        <v>102.33956862350755</v>
      </c>
      <c r="F20" s="20">
        <v>55.792926221511493</v>
      </c>
      <c r="G20" s="20">
        <v>33.689133393018921</v>
      </c>
      <c r="H20" s="12">
        <v>590.39400000000012</v>
      </c>
      <c r="I20" s="12">
        <v>778.69500000000005</v>
      </c>
      <c r="J20" s="21">
        <v>99643.092940490533</v>
      </c>
    </row>
    <row r="21" spans="1:10" x14ac:dyDescent="0.25">
      <c r="A21" s="15">
        <v>44621</v>
      </c>
      <c r="B21" s="14">
        <v>0.17708333333333334</v>
      </c>
      <c r="C21" s="12">
        <v>1549.2529999999999</v>
      </c>
      <c r="D21" s="12">
        <v>170.108</v>
      </c>
      <c r="E21" s="20">
        <v>104.05547718497698</v>
      </c>
      <c r="F21" s="20">
        <v>55.85811699737571</v>
      </c>
      <c r="G21" s="20">
        <v>34.112393550801308</v>
      </c>
      <c r="H21" s="12">
        <v>594.55499999999995</v>
      </c>
      <c r="I21" s="12">
        <v>784.59</v>
      </c>
      <c r="J21" s="21">
        <v>100132.25306671148</v>
      </c>
    </row>
    <row r="22" spans="1:10" x14ac:dyDescent="0.25">
      <c r="A22" s="15">
        <v>44621</v>
      </c>
      <c r="B22" s="14">
        <v>0.1875</v>
      </c>
      <c r="C22" s="12">
        <v>1566.5440000000001</v>
      </c>
      <c r="D22" s="12">
        <v>172.00700000000001</v>
      </c>
      <c r="E22" s="20">
        <v>103.95671487749891</v>
      </c>
      <c r="F22" s="20">
        <v>56.182517287172594</v>
      </c>
      <c r="G22" s="20">
        <v>35.208718932031012</v>
      </c>
      <c r="H22" s="12">
        <v>588.68100000000004</v>
      </c>
      <c r="I22" s="12">
        <v>805.85599999999999</v>
      </c>
      <c r="J22" s="21">
        <v>98333.262225824379</v>
      </c>
    </row>
    <row r="23" spans="1:10" x14ac:dyDescent="0.25">
      <c r="A23" s="15">
        <v>44621</v>
      </c>
      <c r="B23" s="14">
        <v>0.19791666666666666</v>
      </c>
      <c r="C23" s="12">
        <v>1589.348</v>
      </c>
      <c r="D23" s="12">
        <v>174.51</v>
      </c>
      <c r="E23" s="20">
        <v>106.97023601287059</v>
      </c>
      <c r="F23" s="20">
        <v>56.728856239368355</v>
      </c>
      <c r="G23" s="20">
        <v>35.544446055494724</v>
      </c>
      <c r="H23" s="12">
        <v>599.82799999999997</v>
      </c>
      <c r="I23" s="12">
        <v>815.01</v>
      </c>
      <c r="J23" s="21">
        <v>100146.11542306659</v>
      </c>
    </row>
    <row r="24" spans="1:10" x14ac:dyDescent="0.25">
      <c r="A24" s="15">
        <v>44621</v>
      </c>
      <c r="B24" s="14">
        <v>0.20833333333333334</v>
      </c>
      <c r="C24" s="12">
        <v>1631.345</v>
      </c>
      <c r="D24" s="12">
        <v>179.12200000000001</v>
      </c>
      <c r="E24" s="20">
        <v>109.1556096130584</v>
      </c>
      <c r="F24" s="20">
        <v>58.039005190905975</v>
      </c>
      <c r="G24" s="20">
        <v>36.482067142353507</v>
      </c>
      <c r="H24" s="12">
        <v>638.83600000000001</v>
      </c>
      <c r="I24" s="12">
        <v>813.38699999999994</v>
      </c>
      <c r="J24" s="21">
        <v>108789.82951342054</v>
      </c>
    </row>
    <row r="25" spans="1:10" x14ac:dyDescent="0.25">
      <c r="A25" s="15">
        <v>44621</v>
      </c>
      <c r="B25" s="14">
        <v>0.21875</v>
      </c>
      <c r="C25" s="12">
        <v>1669.107</v>
      </c>
      <c r="D25" s="12">
        <v>183.268</v>
      </c>
      <c r="E25" s="20">
        <v>114.26387717892955</v>
      </c>
      <c r="F25" s="20">
        <v>59.278720911308078</v>
      </c>
      <c r="G25" s="20">
        <v>36.296191243569247</v>
      </c>
      <c r="H25" s="12">
        <v>644.6629999999999</v>
      </c>
      <c r="I25" s="12">
        <v>841.17600000000004</v>
      </c>
      <c r="J25" s="21">
        <v>108706.05266654829</v>
      </c>
    </row>
    <row r="26" spans="1:10" x14ac:dyDescent="0.25">
      <c r="A26" s="15">
        <v>44621</v>
      </c>
      <c r="B26" s="14">
        <v>0.22916666666666666</v>
      </c>
      <c r="C26" s="12">
        <v>1727.6469999999999</v>
      </c>
      <c r="D26" s="12">
        <v>189.696</v>
      </c>
      <c r="E26" s="20">
        <v>119.61569646704645</v>
      </c>
      <c r="F26" s="20">
        <v>61.051932679684882</v>
      </c>
      <c r="G26" s="20">
        <v>32.651664292512145</v>
      </c>
      <c r="H26" s="12">
        <v>690.87599999999998</v>
      </c>
      <c r="I26" s="12">
        <v>847.07500000000005</v>
      </c>
      <c r="J26" s="21">
        <v>119389.17664018915</v>
      </c>
    </row>
    <row r="27" spans="1:10" x14ac:dyDescent="0.25">
      <c r="A27" s="15">
        <v>44621</v>
      </c>
      <c r="B27" s="14">
        <v>0.23958333333333334</v>
      </c>
      <c r="C27" s="12">
        <v>1809.1179999999999</v>
      </c>
      <c r="D27" s="12">
        <v>198.64099999999999</v>
      </c>
      <c r="E27" s="20">
        <v>131.00125302665049</v>
      </c>
      <c r="F27" s="20">
        <v>63.771370023830073</v>
      </c>
      <c r="G27" s="20">
        <v>24.935624926622026</v>
      </c>
      <c r="H27" s="12">
        <v>722.42599999999982</v>
      </c>
      <c r="I27" s="12">
        <v>888.05100000000004</v>
      </c>
      <c r="J27" s="21">
        <v>125679.43800572433</v>
      </c>
    </row>
    <row r="28" spans="1:10" x14ac:dyDescent="0.25">
      <c r="A28" s="15">
        <v>44621</v>
      </c>
      <c r="B28" s="14">
        <v>0.25</v>
      </c>
      <c r="C28" s="12">
        <v>1959.9590000000001</v>
      </c>
      <c r="D28" s="12">
        <v>215.203</v>
      </c>
      <c r="E28" s="20">
        <v>139.51204565525163</v>
      </c>
      <c r="F28" s="20">
        <v>67.364152322960265</v>
      </c>
      <c r="G28" s="20">
        <v>16.301565147490443</v>
      </c>
      <c r="H28" s="12">
        <v>770.28400000000011</v>
      </c>
      <c r="I28" s="12">
        <v>974.47199999999998</v>
      </c>
      <c r="J28" s="21">
        <v>136776.55921857446</v>
      </c>
    </row>
    <row r="29" spans="1:10" x14ac:dyDescent="0.25">
      <c r="A29" s="15">
        <v>44621</v>
      </c>
      <c r="B29" s="14">
        <v>0.26041666666666669</v>
      </c>
      <c r="C29" s="12">
        <v>2025.877</v>
      </c>
      <c r="D29" s="12">
        <v>222.441</v>
      </c>
      <c r="E29" s="20">
        <v>150.36053092443098</v>
      </c>
      <c r="F29" s="20">
        <v>69.85583805445907</v>
      </c>
      <c r="G29" s="20">
        <v>8.1477314775322149</v>
      </c>
      <c r="H29" s="12">
        <v>805.62899999999991</v>
      </c>
      <c r="I29" s="12">
        <v>997.80700000000002</v>
      </c>
      <c r="J29" s="21">
        <v>144316.22488589439</v>
      </c>
    </row>
    <row r="30" spans="1:10" x14ac:dyDescent="0.25">
      <c r="A30" s="15">
        <v>44621</v>
      </c>
      <c r="B30" s="14">
        <v>0.27083333333333331</v>
      </c>
      <c r="C30" s="12">
        <v>2076.6260000000002</v>
      </c>
      <c r="D30" s="12">
        <v>228.01400000000001</v>
      </c>
      <c r="E30" s="20">
        <v>159.63885441074012</v>
      </c>
      <c r="F30" s="20">
        <v>73.819859155670031</v>
      </c>
      <c r="G30" s="20">
        <v>2.150684353738527</v>
      </c>
      <c r="H30" s="12">
        <v>820.78300000000013</v>
      </c>
      <c r="I30" s="12">
        <v>1027.829</v>
      </c>
      <c r="J30" s="21">
        <v>146293.40051996286</v>
      </c>
    </row>
    <row r="31" spans="1:10" x14ac:dyDescent="0.25">
      <c r="A31" s="15">
        <v>44621</v>
      </c>
      <c r="B31" s="14">
        <v>0.28125</v>
      </c>
      <c r="C31" s="12">
        <v>2156.0120000000002</v>
      </c>
      <c r="D31" s="12">
        <v>236.73</v>
      </c>
      <c r="E31" s="20">
        <v>170.16389635505456</v>
      </c>
      <c r="F31" s="20">
        <v>79.990421278449901</v>
      </c>
      <c r="G31" s="20">
        <v>0.63480421830692479</v>
      </c>
      <c r="H31" s="12">
        <v>850.42200000000025</v>
      </c>
      <c r="I31" s="12">
        <v>1068.8599999999999</v>
      </c>
      <c r="J31" s="21">
        <v>149908.21953704723</v>
      </c>
    </row>
    <row r="32" spans="1:10" x14ac:dyDescent="0.25">
      <c r="A32" s="15">
        <v>44621</v>
      </c>
      <c r="B32" s="14">
        <v>0.29166666666666669</v>
      </c>
      <c r="C32" s="12">
        <v>2264.761</v>
      </c>
      <c r="D32" s="12">
        <v>248.67099999999999</v>
      </c>
      <c r="E32" s="20">
        <v>179.40867283079206</v>
      </c>
      <c r="F32" s="20">
        <v>87.879025315630514</v>
      </c>
      <c r="G32" s="20">
        <v>0.28679259923524375</v>
      </c>
      <c r="H32" s="12">
        <v>890.86199999999985</v>
      </c>
      <c r="I32" s="12">
        <v>1125.2280000000001</v>
      </c>
      <c r="J32" s="21">
        <v>155821.87731358552</v>
      </c>
    </row>
    <row r="33" spans="1:10" x14ac:dyDescent="0.25">
      <c r="A33" s="15">
        <v>44621</v>
      </c>
      <c r="B33" s="14">
        <v>0.30208333333333331</v>
      </c>
      <c r="C33" s="12">
        <v>2333.623</v>
      </c>
      <c r="D33" s="12">
        <v>256.23200000000003</v>
      </c>
      <c r="E33" s="20">
        <v>182.18904232451627</v>
      </c>
      <c r="F33" s="20">
        <v>91.170655484836132</v>
      </c>
      <c r="G33" s="20">
        <v>0.20616263161293091</v>
      </c>
      <c r="H33" s="12">
        <v>911.20500000000015</v>
      </c>
      <c r="I33" s="12">
        <v>1166.1859999999999</v>
      </c>
      <c r="J33" s="21">
        <v>159409.78488975874</v>
      </c>
    </row>
    <row r="34" spans="1:10" x14ac:dyDescent="0.25">
      <c r="A34" s="15">
        <v>44621</v>
      </c>
      <c r="B34" s="14">
        <v>0.3125</v>
      </c>
      <c r="C34" s="12">
        <v>2375.058</v>
      </c>
      <c r="D34" s="12">
        <v>260.78100000000001</v>
      </c>
      <c r="E34" s="20">
        <v>187.81911409160656</v>
      </c>
      <c r="F34" s="20">
        <v>95.047270610764443</v>
      </c>
      <c r="G34" s="20">
        <v>0.17990055187274251</v>
      </c>
      <c r="H34" s="12">
        <v>916.97900000000004</v>
      </c>
      <c r="I34" s="12">
        <v>1197.298</v>
      </c>
      <c r="J34" s="21">
        <v>158483.17868643906</v>
      </c>
    </row>
    <row r="35" spans="1:10" x14ac:dyDescent="0.25">
      <c r="A35" s="15">
        <v>44621</v>
      </c>
      <c r="B35" s="14">
        <v>0.32291666666666669</v>
      </c>
      <c r="C35" s="12">
        <v>2410.4160000000002</v>
      </c>
      <c r="D35" s="12">
        <v>264.66399999999999</v>
      </c>
      <c r="E35" s="20">
        <v>188.57377699750597</v>
      </c>
      <c r="F35" s="20">
        <v>100.39450571924257</v>
      </c>
      <c r="G35" s="20">
        <v>0.16419265244686868</v>
      </c>
      <c r="H35" s="12">
        <v>920.06600000000049</v>
      </c>
      <c r="I35" s="12">
        <v>1225.6859999999999</v>
      </c>
      <c r="J35" s="21">
        <v>157733.38115770131</v>
      </c>
    </row>
    <row r="36" spans="1:10" x14ac:dyDescent="0.25">
      <c r="A36" s="15">
        <v>44621</v>
      </c>
      <c r="B36" s="14">
        <v>0.33333333333333331</v>
      </c>
      <c r="C36" s="12">
        <v>2458.7130000000002</v>
      </c>
      <c r="D36" s="12">
        <v>269.96699999999998</v>
      </c>
      <c r="E36" s="20">
        <v>186.45531740133086</v>
      </c>
      <c r="F36" s="20">
        <v>107.17808237004272</v>
      </c>
      <c r="G36" s="20">
        <v>0.1698802695253476</v>
      </c>
      <c r="H36" s="12">
        <v>928.31100000000015</v>
      </c>
      <c r="I36" s="12">
        <v>1260.4349999999999</v>
      </c>
      <c r="J36" s="21">
        <v>158626.92998977529</v>
      </c>
    </row>
    <row r="37" spans="1:10" x14ac:dyDescent="0.25">
      <c r="A37" s="15">
        <v>44621</v>
      </c>
      <c r="B37" s="14">
        <v>0.34375</v>
      </c>
      <c r="C37" s="12">
        <v>2487.1990000000001</v>
      </c>
      <c r="D37" s="12">
        <v>273.09399999999999</v>
      </c>
      <c r="E37" s="20">
        <v>184.383709718208</v>
      </c>
      <c r="F37" s="20">
        <v>109.96430689534972</v>
      </c>
      <c r="G37" s="20">
        <v>0.17838999333275726</v>
      </c>
      <c r="H37" s="12">
        <v>935.75199999999995</v>
      </c>
      <c r="I37" s="12">
        <v>1278.3530000000001</v>
      </c>
      <c r="J37" s="21">
        <v>160306.39834827735</v>
      </c>
    </row>
    <row r="38" spans="1:10" x14ac:dyDescent="0.25">
      <c r="A38" s="15">
        <v>44621</v>
      </c>
      <c r="B38" s="14">
        <v>0.35416666666666669</v>
      </c>
      <c r="C38" s="12">
        <v>2503.8519999999999</v>
      </c>
      <c r="D38" s="12">
        <v>274.923</v>
      </c>
      <c r="E38" s="20">
        <v>186.08097177797225</v>
      </c>
      <c r="F38" s="20">
        <v>111.4398943925122</v>
      </c>
      <c r="G38" s="20">
        <v>0.1800737870429194</v>
      </c>
      <c r="H38" s="12">
        <v>928.0150000000001</v>
      </c>
      <c r="I38" s="12">
        <v>1300.914</v>
      </c>
      <c r="J38" s="21">
        <v>157578.51501061817</v>
      </c>
    </row>
    <row r="39" spans="1:10" x14ac:dyDescent="0.25">
      <c r="A39" s="15">
        <v>44621</v>
      </c>
      <c r="B39" s="14">
        <v>0.36458333333333331</v>
      </c>
      <c r="C39" s="12">
        <v>2512.3939999999998</v>
      </c>
      <c r="D39" s="12">
        <v>275.86099999999999</v>
      </c>
      <c r="E39" s="20">
        <v>186.35298420858683</v>
      </c>
      <c r="F39" s="20">
        <v>112.97949564157622</v>
      </c>
      <c r="G39" s="20">
        <v>0.18824964143850786</v>
      </c>
      <c r="H39" s="12">
        <v>947.20999999999981</v>
      </c>
      <c r="I39" s="12">
        <v>1289.3230000000001</v>
      </c>
      <c r="J39" s="21">
        <v>161922.31762709955</v>
      </c>
    </row>
    <row r="40" spans="1:10" x14ac:dyDescent="0.25">
      <c r="A40" s="15">
        <v>44621</v>
      </c>
      <c r="B40" s="14">
        <v>0.375</v>
      </c>
      <c r="C40" s="12">
        <v>2520.547</v>
      </c>
      <c r="D40" s="12">
        <v>276.75599999999997</v>
      </c>
      <c r="E40" s="20">
        <v>188.82175059509021</v>
      </c>
      <c r="F40" s="20">
        <v>114.63544532782619</v>
      </c>
      <c r="G40" s="20">
        <v>0.19261877358522342</v>
      </c>
      <c r="H40" s="12">
        <v>952.02400000000011</v>
      </c>
      <c r="I40" s="12">
        <v>1291.7670000000001</v>
      </c>
      <c r="J40" s="21">
        <v>162093.54632587469</v>
      </c>
    </row>
    <row r="41" spans="1:10" x14ac:dyDescent="0.25">
      <c r="A41" s="15">
        <v>44621</v>
      </c>
      <c r="B41" s="14">
        <v>0.38541666666666669</v>
      </c>
      <c r="C41" s="12">
        <v>2522.9870000000001</v>
      </c>
      <c r="D41" s="12">
        <v>277.024</v>
      </c>
      <c r="E41" s="20">
        <v>189.12024518215495</v>
      </c>
      <c r="F41" s="20">
        <v>115.32036728998408</v>
      </c>
      <c r="G41" s="20">
        <v>0.18954553329486057</v>
      </c>
      <c r="H41" s="12">
        <v>955.84700000000021</v>
      </c>
      <c r="I41" s="12">
        <v>1290.116</v>
      </c>
      <c r="J41" s="21">
        <v>162804.21049864157</v>
      </c>
    </row>
    <row r="42" spans="1:10" x14ac:dyDescent="0.25">
      <c r="A42" s="15">
        <v>44621</v>
      </c>
      <c r="B42" s="14">
        <v>0.39583333333333331</v>
      </c>
      <c r="C42" s="12">
        <v>2509.8209999999999</v>
      </c>
      <c r="D42" s="12">
        <v>275.57799999999997</v>
      </c>
      <c r="E42" s="20">
        <v>189.06804021424239</v>
      </c>
      <c r="F42" s="20">
        <v>115.52683462532936</v>
      </c>
      <c r="G42" s="20">
        <v>0.18596296069528034</v>
      </c>
      <c r="H42" s="12">
        <v>957.52099999999996</v>
      </c>
      <c r="I42" s="12">
        <v>1276.722</v>
      </c>
      <c r="J42" s="21">
        <v>163185.04054993324</v>
      </c>
    </row>
    <row r="43" spans="1:10" x14ac:dyDescent="0.25">
      <c r="A43" s="15">
        <v>44621</v>
      </c>
      <c r="B43" s="14">
        <v>0.40625</v>
      </c>
      <c r="C43" s="12">
        <v>2494.5569999999998</v>
      </c>
      <c r="D43" s="12">
        <v>273.90199999999999</v>
      </c>
      <c r="E43" s="20">
        <v>190.05788568232788</v>
      </c>
      <c r="F43" s="20">
        <v>115.29870046321271</v>
      </c>
      <c r="G43" s="20">
        <v>0.1849920282921326</v>
      </c>
      <c r="H43" s="12">
        <v>958.3009999999997</v>
      </c>
      <c r="I43" s="12">
        <v>1262.354</v>
      </c>
      <c r="J43" s="21">
        <v>163189.85545654179</v>
      </c>
    </row>
    <row r="44" spans="1:10" x14ac:dyDescent="0.25">
      <c r="A44" s="15">
        <v>44621</v>
      </c>
      <c r="B44" s="14">
        <v>0.41666666666666669</v>
      </c>
      <c r="C44" s="12">
        <v>2463.3000000000002</v>
      </c>
      <c r="D44" s="12">
        <v>270.47000000000003</v>
      </c>
      <c r="E44" s="20">
        <v>190.90945835577807</v>
      </c>
      <c r="F44" s="20">
        <v>114.74839004520798</v>
      </c>
      <c r="G44" s="20">
        <v>0.18076793756354104</v>
      </c>
      <c r="H44" s="12">
        <v>958.2349999999999</v>
      </c>
      <c r="I44" s="12">
        <v>1234.595</v>
      </c>
      <c r="J44" s="21">
        <v>163099.09591536259</v>
      </c>
    </row>
    <row r="45" spans="1:10" x14ac:dyDescent="0.25">
      <c r="A45" s="15">
        <v>44621</v>
      </c>
      <c r="B45" s="14">
        <v>0.42708333333333331</v>
      </c>
      <c r="C45" s="12">
        <v>2455.9250000000002</v>
      </c>
      <c r="D45" s="12">
        <v>269.661</v>
      </c>
      <c r="E45" s="20">
        <v>194.07894796973588</v>
      </c>
      <c r="F45" s="20">
        <v>113.99448028863546</v>
      </c>
      <c r="G45" s="20">
        <v>0.1798132340248999</v>
      </c>
      <c r="H45" s="12">
        <v>945.27700000000004</v>
      </c>
      <c r="I45" s="12">
        <v>1240.9870000000001</v>
      </c>
      <c r="J45" s="21">
        <v>159255.93962690094</v>
      </c>
    </row>
    <row r="46" spans="1:10" x14ac:dyDescent="0.25">
      <c r="A46" s="15">
        <v>44621</v>
      </c>
      <c r="B46" s="14">
        <v>0.4375</v>
      </c>
      <c r="C46" s="12">
        <v>2460.5720000000001</v>
      </c>
      <c r="D46" s="12">
        <v>270.17099999999999</v>
      </c>
      <c r="E46" s="20">
        <v>196.82270361558841</v>
      </c>
      <c r="F46" s="20">
        <v>113.28736070887093</v>
      </c>
      <c r="G46" s="20">
        <v>0.18840123822826055</v>
      </c>
      <c r="H46" s="12">
        <v>942.92600000000039</v>
      </c>
      <c r="I46" s="12">
        <v>1247.4749999999999</v>
      </c>
      <c r="J46" s="21">
        <v>158156.88360932822</v>
      </c>
    </row>
    <row r="47" spans="1:10" x14ac:dyDescent="0.25">
      <c r="A47" s="15">
        <v>44621</v>
      </c>
      <c r="B47" s="14">
        <v>0.44791666666666669</v>
      </c>
      <c r="C47" s="12">
        <v>2460.7130000000002</v>
      </c>
      <c r="D47" s="12">
        <v>270.18599999999998</v>
      </c>
      <c r="E47" s="20">
        <v>198.35979461502362</v>
      </c>
      <c r="F47" s="20">
        <v>112.82194244423452</v>
      </c>
      <c r="G47" s="20">
        <v>0.18829368205037164</v>
      </c>
      <c r="H47" s="12">
        <v>939.99800000000005</v>
      </c>
      <c r="I47" s="12">
        <v>1250.529</v>
      </c>
      <c r="J47" s="21">
        <v>157156.99231467291</v>
      </c>
    </row>
    <row r="48" spans="1:10" x14ac:dyDescent="0.25">
      <c r="A48" s="15">
        <v>44621</v>
      </c>
      <c r="B48" s="14">
        <v>0.45833333333333331</v>
      </c>
      <c r="C48" s="12">
        <v>2464.7429999999999</v>
      </c>
      <c r="D48" s="12">
        <v>270.62900000000002</v>
      </c>
      <c r="E48" s="20">
        <v>198.59491662599291</v>
      </c>
      <c r="F48" s="20">
        <v>112.33386561969056</v>
      </c>
      <c r="G48" s="20">
        <v>0.1843638115919731</v>
      </c>
      <c r="H48" s="12">
        <v>953.89400000000001</v>
      </c>
      <c r="I48" s="12">
        <v>1240.22</v>
      </c>
      <c r="J48" s="21">
        <v>160695.21348568113</v>
      </c>
    </row>
    <row r="49" spans="1:10" x14ac:dyDescent="0.25">
      <c r="A49" s="15">
        <v>44621</v>
      </c>
      <c r="B49" s="14">
        <v>0.46875</v>
      </c>
      <c r="C49" s="12">
        <v>2474.8710000000001</v>
      </c>
      <c r="D49" s="12">
        <v>271.74099999999999</v>
      </c>
      <c r="E49" s="20">
        <v>197.38048996820231</v>
      </c>
      <c r="F49" s="20">
        <v>111.86432752457542</v>
      </c>
      <c r="G49" s="20">
        <v>0.18625851719002542</v>
      </c>
      <c r="H49" s="12">
        <v>959.75</v>
      </c>
      <c r="I49" s="12">
        <v>1243.3800000000001</v>
      </c>
      <c r="J49" s="21">
        <v>162579.7309975081</v>
      </c>
    </row>
    <row r="50" spans="1:10" x14ac:dyDescent="0.25">
      <c r="A50" s="15">
        <v>44621</v>
      </c>
      <c r="B50" s="14">
        <v>0.47916666666666669</v>
      </c>
      <c r="C50" s="12">
        <v>2478.7829999999999</v>
      </c>
      <c r="D50" s="12">
        <v>272.17</v>
      </c>
      <c r="E50" s="20">
        <v>198.60704978060429</v>
      </c>
      <c r="F50" s="20">
        <v>111.45541229976179</v>
      </c>
      <c r="G50" s="20">
        <v>0.18780586110343345</v>
      </c>
      <c r="H50" s="12">
        <v>957.93899999999985</v>
      </c>
      <c r="I50" s="12">
        <v>1248.674</v>
      </c>
      <c r="J50" s="21">
        <v>161922.18301463261</v>
      </c>
    </row>
    <row r="51" spans="1:10" x14ac:dyDescent="0.25">
      <c r="A51" s="15">
        <v>44621</v>
      </c>
      <c r="B51" s="14">
        <v>0.48958333333333331</v>
      </c>
      <c r="C51" s="12">
        <v>2470.877</v>
      </c>
      <c r="D51" s="12">
        <v>271.30200000000002</v>
      </c>
      <c r="E51" s="20">
        <v>199.66978582144276</v>
      </c>
      <c r="F51" s="20">
        <v>110.88781774225417</v>
      </c>
      <c r="G51" s="20">
        <v>0.19215710982384374</v>
      </c>
      <c r="H51" s="12">
        <v>937.98699999999985</v>
      </c>
      <c r="I51" s="12">
        <v>1261.588</v>
      </c>
      <c r="J51" s="21">
        <v>156809.30983161976</v>
      </c>
    </row>
    <row r="52" spans="1:10" x14ac:dyDescent="0.25">
      <c r="A52" s="15">
        <v>44621</v>
      </c>
      <c r="B52" s="14">
        <v>0.5</v>
      </c>
      <c r="C52" s="12">
        <v>2454.2930000000001</v>
      </c>
      <c r="D52" s="12">
        <v>269.48099999999999</v>
      </c>
      <c r="E52" s="20">
        <v>200.75941642161257</v>
      </c>
      <c r="F52" s="20">
        <v>110.1210855210421</v>
      </c>
      <c r="G52" s="20">
        <v>0.18552344449554287</v>
      </c>
      <c r="H52" s="12">
        <v>946.46099999999979</v>
      </c>
      <c r="I52" s="12">
        <v>1238.3510000000001</v>
      </c>
      <c r="J52" s="21">
        <v>158848.74365321244</v>
      </c>
    </row>
    <row r="53" spans="1:10" x14ac:dyDescent="0.25">
      <c r="A53" s="15">
        <v>44621</v>
      </c>
      <c r="B53" s="14">
        <v>0.51041666666666663</v>
      </c>
      <c r="C53" s="12">
        <v>2453.0140000000001</v>
      </c>
      <c r="D53" s="12">
        <v>269.34100000000001</v>
      </c>
      <c r="E53" s="20">
        <v>201.41825784534242</v>
      </c>
      <c r="F53" s="20">
        <v>109.30154425378282</v>
      </c>
      <c r="G53" s="20">
        <v>0.18612117620735757</v>
      </c>
      <c r="H53" s="12">
        <v>942.08700000000022</v>
      </c>
      <c r="I53" s="12">
        <v>1241.586</v>
      </c>
      <c r="J53" s="21">
        <v>157795.26918116692</v>
      </c>
    </row>
    <row r="54" spans="1:10" x14ac:dyDescent="0.25">
      <c r="A54" s="15">
        <v>44621</v>
      </c>
      <c r="B54" s="14">
        <v>0.52083333333333337</v>
      </c>
      <c r="C54" s="12">
        <v>2439.6860000000001</v>
      </c>
      <c r="D54" s="12">
        <v>267.87799999999999</v>
      </c>
      <c r="E54" s="20">
        <v>200.10420807088494</v>
      </c>
      <c r="F54" s="20">
        <v>108.6301616647936</v>
      </c>
      <c r="G54" s="20">
        <v>0.18746448194175061</v>
      </c>
      <c r="H54" s="12">
        <v>931.75499999999988</v>
      </c>
      <c r="I54" s="12">
        <v>1240.0530000000001</v>
      </c>
      <c r="J54" s="21">
        <v>155708.29144559492</v>
      </c>
    </row>
    <row r="55" spans="1:10" x14ac:dyDescent="0.25">
      <c r="A55" s="15">
        <v>44621</v>
      </c>
      <c r="B55" s="14">
        <v>0.53125</v>
      </c>
      <c r="C55" s="12">
        <v>2420.17</v>
      </c>
      <c r="D55" s="12">
        <v>265.73500000000001</v>
      </c>
      <c r="E55" s="20">
        <v>197.05715792665461</v>
      </c>
      <c r="F55" s="20">
        <v>108.19650120044133</v>
      </c>
      <c r="G55" s="20">
        <v>0.18209641448380554</v>
      </c>
      <c r="H55" s="12">
        <v>905.15999999999985</v>
      </c>
      <c r="I55" s="12">
        <v>1249.2750000000001</v>
      </c>
      <c r="J55" s="21">
        <v>149931.06111460502</v>
      </c>
    </row>
    <row r="56" spans="1:10" x14ac:dyDescent="0.25">
      <c r="A56" s="15">
        <v>44621</v>
      </c>
      <c r="B56" s="14">
        <v>0.54166666666666663</v>
      </c>
      <c r="C56" s="12">
        <v>2396.2669999999998</v>
      </c>
      <c r="D56" s="12">
        <v>263.11</v>
      </c>
      <c r="E56" s="20">
        <v>192.94556011464303</v>
      </c>
      <c r="F56" s="20">
        <v>107.5229983494001</v>
      </c>
      <c r="G56" s="20">
        <v>0.17447406034419682</v>
      </c>
      <c r="H56" s="12">
        <v>910.84999999999968</v>
      </c>
      <c r="I56" s="12">
        <v>1222.307</v>
      </c>
      <c r="J56" s="21">
        <v>152551.7418689031</v>
      </c>
    </row>
    <row r="57" spans="1:10" x14ac:dyDescent="0.25">
      <c r="A57" s="15">
        <v>44621</v>
      </c>
      <c r="B57" s="14">
        <v>0.55208333333333337</v>
      </c>
      <c r="C57" s="12">
        <v>2382.7240000000002</v>
      </c>
      <c r="D57" s="12">
        <v>261.62299999999999</v>
      </c>
      <c r="E57" s="20">
        <v>188.84004197209202</v>
      </c>
      <c r="F57" s="20">
        <v>106.75830965114416</v>
      </c>
      <c r="G57" s="20">
        <v>0.17798204383449598</v>
      </c>
      <c r="H57" s="12">
        <v>907.06400000000008</v>
      </c>
      <c r="I57" s="12">
        <v>1214.037</v>
      </c>
      <c r="J57" s="21">
        <v>152821.91658323238</v>
      </c>
    </row>
    <row r="58" spans="1:10" x14ac:dyDescent="0.25">
      <c r="A58" s="15">
        <v>44621</v>
      </c>
      <c r="B58" s="14">
        <v>0.5625</v>
      </c>
      <c r="C58" s="12">
        <v>2347.9079999999999</v>
      </c>
      <c r="D58" s="12">
        <v>257.8</v>
      </c>
      <c r="E58" s="20">
        <v>190.96226556281886</v>
      </c>
      <c r="F58" s="20">
        <v>106.06551728959505</v>
      </c>
      <c r="G58" s="20">
        <v>0.17830541223497495</v>
      </c>
      <c r="H58" s="12">
        <v>898.76399999999967</v>
      </c>
      <c r="I58" s="12">
        <v>1191.3440000000001</v>
      </c>
      <c r="J58" s="21">
        <v>150389.47793383768</v>
      </c>
    </row>
    <row r="59" spans="1:10" x14ac:dyDescent="0.25">
      <c r="A59" s="15">
        <v>44621</v>
      </c>
      <c r="B59" s="14">
        <v>0.57291666666666663</v>
      </c>
      <c r="C59" s="12">
        <v>2312.2919999999999</v>
      </c>
      <c r="D59" s="12">
        <v>253.89</v>
      </c>
      <c r="E59" s="20">
        <v>192.32098413348857</v>
      </c>
      <c r="F59" s="20">
        <v>105.27218380169435</v>
      </c>
      <c r="G59" s="20">
        <v>0.16879465304076857</v>
      </c>
      <c r="H59" s="12">
        <v>893.92900000000009</v>
      </c>
      <c r="I59" s="12">
        <v>1164.473</v>
      </c>
      <c r="J59" s="21">
        <v>149041.75935294409</v>
      </c>
    </row>
    <row r="60" spans="1:10" x14ac:dyDescent="0.25">
      <c r="A60" s="15">
        <v>44621</v>
      </c>
      <c r="B60" s="14">
        <v>0.58333333333333337</v>
      </c>
      <c r="C60" s="12">
        <v>2295.5990000000002</v>
      </c>
      <c r="D60" s="12">
        <v>252.05699999999999</v>
      </c>
      <c r="E60" s="20">
        <v>192.78873573642622</v>
      </c>
      <c r="F60" s="20">
        <v>104.226823310867</v>
      </c>
      <c r="G60" s="20">
        <v>0.15875655093451774</v>
      </c>
      <c r="H60" s="12">
        <v>889.31600000000003</v>
      </c>
      <c r="I60" s="12">
        <v>1154.2260000000001</v>
      </c>
      <c r="J60" s="21">
        <v>148035.42110044308</v>
      </c>
    </row>
    <row r="61" spans="1:10" x14ac:dyDescent="0.25">
      <c r="A61" s="15">
        <v>44621</v>
      </c>
      <c r="B61" s="14">
        <v>0.59375</v>
      </c>
      <c r="C61" s="12">
        <v>2297.8159999999998</v>
      </c>
      <c r="D61" s="12">
        <v>252.3</v>
      </c>
      <c r="E61" s="20">
        <v>195.15007280886641</v>
      </c>
      <c r="F61" s="20">
        <v>103.55761545563212</v>
      </c>
      <c r="G61" s="20">
        <v>0.1538269814722513</v>
      </c>
      <c r="H61" s="12">
        <v>890.54899999999975</v>
      </c>
      <c r="I61" s="12">
        <v>1154.9670000000001</v>
      </c>
      <c r="J61" s="21">
        <v>147921.87118850721</v>
      </c>
    </row>
    <row r="62" spans="1:10" x14ac:dyDescent="0.25">
      <c r="A62" s="15">
        <v>44621</v>
      </c>
      <c r="B62" s="14">
        <v>0.60416666666666663</v>
      </c>
      <c r="C62" s="12">
        <v>2283.3029999999999</v>
      </c>
      <c r="D62" s="12">
        <v>250.70699999999999</v>
      </c>
      <c r="E62" s="20">
        <v>195.6168588653756</v>
      </c>
      <c r="F62" s="20">
        <v>102.46846131187999</v>
      </c>
      <c r="G62" s="20">
        <v>0.15068691633388948</v>
      </c>
      <c r="H62" s="12">
        <v>889.24499999999989</v>
      </c>
      <c r="I62" s="12">
        <v>1143.3510000000001</v>
      </c>
      <c r="J62" s="21">
        <v>147752.24822660262</v>
      </c>
    </row>
    <row r="63" spans="1:10" x14ac:dyDescent="0.25">
      <c r="A63" s="15">
        <v>44621</v>
      </c>
      <c r="B63" s="14">
        <v>0.61458333333333337</v>
      </c>
      <c r="C63" s="12">
        <v>2256.8960000000002</v>
      </c>
      <c r="D63" s="12">
        <v>247.80699999999999</v>
      </c>
      <c r="E63" s="20">
        <v>199.11124666991853</v>
      </c>
      <c r="F63" s="20">
        <v>101.11841679962606</v>
      </c>
      <c r="G63" s="20">
        <v>0.15219314707108841</v>
      </c>
      <c r="H63" s="12">
        <v>872.06200000000013</v>
      </c>
      <c r="I63" s="12">
        <v>1137.027</v>
      </c>
      <c r="J63" s="21">
        <v>142920.03584584611</v>
      </c>
    </row>
    <row r="64" spans="1:10" x14ac:dyDescent="0.25">
      <c r="A64" s="15">
        <v>44621</v>
      </c>
      <c r="B64" s="14">
        <v>0.625</v>
      </c>
      <c r="C64" s="12">
        <v>2222.5160000000001</v>
      </c>
      <c r="D64" s="12">
        <v>244.03200000000001</v>
      </c>
      <c r="E64" s="20">
        <v>202.02758310248504</v>
      </c>
      <c r="F64" s="20">
        <v>98.397116740859516</v>
      </c>
      <c r="G64" s="20">
        <v>0.14360934333561542</v>
      </c>
      <c r="H64" s="12">
        <v>890.46000000000026</v>
      </c>
      <c r="I64" s="12">
        <v>1088.0239999999999</v>
      </c>
      <c r="J64" s="21">
        <v>147472.92270333006</v>
      </c>
    </row>
    <row r="65" spans="1:10" x14ac:dyDescent="0.25">
      <c r="A65" s="15">
        <v>44621</v>
      </c>
      <c r="B65" s="14">
        <v>0.63541666666666663</v>
      </c>
      <c r="C65" s="12">
        <v>2218.0129999999999</v>
      </c>
      <c r="D65" s="12">
        <v>243.53800000000001</v>
      </c>
      <c r="E65" s="20">
        <v>205.37225556895567</v>
      </c>
      <c r="F65" s="20">
        <v>97.187826672105629</v>
      </c>
      <c r="G65" s="20">
        <v>0.13331030636502586</v>
      </c>
      <c r="H65" s="12">
        <v>879.18299999999999</v>
      </c>
      <c r="I65" s="12">
        <v>1095.2919999999999</v>
      </c>
      <c r="J65" s="21">
        <v>144122.4018631434</v>
      </c>
    </row>
    <row r="66" spans="1:10" x14ac:dyDescent="0.25">
      <c r="A66" s="15">
        <v>44621</v>
      </c>
      <c r="B66" s="14">
        <v>0.64583333333333337</v>
      </c>
      <c r="C66" s="12">
        <v>2216.518</v>
      </c>
      <c r="D66" s="12">
        <v>243.374</v>
      </c>
      <c r="E66" s="20">
        <v>208.4028734221888</v>
      </c>
      <c r="F66" s="20">
        <v>95.93951977781559</v>
      </c>
      <c r="G66" s="20">
        <v>0.1295874016796737</v>
      </c>
      <c r="H66" s="12">
        <v>890.66699999999992</v>
      </c>
      <c r="I66" s="12">
        <v>1082.4770000000001</v>
      </c>
      <c r="J66" s="21">
        <v>146548.75484957898</v>
      </c>
    </row>
    <row r="67" spans="1:10" x14ac:dyDescent="0.25">
      <c r="A67" s="15">
        <v>44621</v>
      </c>
      <c r="B67" s="14">
        <v>0.65625</v>
      </c>
      <c r="C67" s="12">
        <v>2212.84</v>
      </c>
      <c r="D67" s="12">
        <v>242.97</v>
      </c>
      <c r="E67" s="20">
        <v>214.48162152243665</v>
      </c>
      <c r="F67" s="20">
        <v>95.073844387739157</v>
      </c>
      <c r="G67" s="20">
        <v>0.12883450906795843</v>
      </c>
      <c r="H67" s="12">
        <v>916.8090000000002</v>
      </c>
      <c r="I67" s="12">
        <v>1053.0609999999999</v>
      </c>
      <c r="J67" s="21">
        <v>151781.17489518909</v>
      </c>
    </row>
    <row r="68" spans="1:10" x14ac:dyDescent="0.25">
      <c r="A68" s="15">
        <v>44621</v>
      </c>
      <c r="B68" s="14">
        <v>0.66666666666666663</v>
      </c>
      <c r="C68" s="12">
        <v>2207.9299999999998</v>
      </c>
      <c r="D68" s="12">
        <v>242.43100000000001</v>
      </c>
      <c r="E68" s="20">
        <v>216.9490017770334</v>
      </c>
      <c r="F68" s="20">
        <v>93.146690758070619</v>
      </c>
      <c r="G68" s="20">
        <v>0.193298413628963</v>
      </c>
      <c r="H68" s="12">
        <v>926.58199999999988</v>
      </c>
      <c r="I68" s="12">
        <v>1038.9169999999999</v>
      </c>
      <c r="J68" s="21">
        <v>154073.25226281674</v>
      </c>
    </row>
    <row r="69" spans="1:10" x14ac:dyDescent="0.25">
      <c r="A69" s="15">
        <v>44621</v>
      </c>
      <c r="B69" s="14">
        <v>0.67708333333333337</v>
      </c>
      <c r="C69" s="12">
        <v>2223.11</v>
      </c>
      <c r="D69" s="12">
        <v>244.09700000000001</v>
      </c>
      <c r="E69" s="20">
        <v>221.53763516637034</v>
      </c>
      <c r="F69" s="20">
        <v>92.271901838768954</v>
      </c>
      <c r="G69" s="20">
        <v>0.23617905572180259</v>
      </c>
      <c r="H69" s="12">
        <v>923.32500000000005</v>
      </c>
      <c r="I69" s="12">
        <v>1055.6880000000001</v>
      </c>
      <c r="J69" s="21">
        <v>152319.82098478475</v>
      </c>
    </row>
    <row r="70" spans="1:10" x14ac:dyDescent="0.25">
      <c r="A70" s="15">
        <v>44621</v>
      </c>
      <c r="B70" s="14">
        <v>0.6875</v>
      </c>
      <c r="C70" s="12">
        <v>2239.462</v>
      </c>
      <c r="D70" s="12">
        <v>245.893</v>
      </c>
      <c r="E70" s="20">
        <v>229.96699622762486</v>
      </c>
      <c r="F70" s="20">
        <v>92.159248193213045</v>
      </c>
      <c r="G70" s="20">
        <v>0.1929159848001438</v>
      </c>
      <c r="H70" s="12">
        <v>939.15899999999988</v>
      </c>
      <c r="I70" s="12">
        <v>1054.4100000000001</v>
      </c>
      <c r="J70" s="21">
        <v>154209.95989859046</v>
      </c>
    </row>
    <row r="71" spans="1:10" x14ac:dyDescent="0.25">
      <c r="A71" s="15">
        <v>44621</v>
      </c>
      <c r="B71" s="14">
        <v>0.69791666666666663</v>
      </c>
      <c r="C71" s="12">
        <v>2263.1469999999999</v>
      </c>
      <c r="D71" s="12">
        <v>248.494</v>
      </c>
      <c r="E71" s="20">
        <v>238.03487470777137</v>
      </c>
      <c r="F71" s="20">
        <v>92.223836980608255</v>
      </c>
      <c r="G71" s="20">
        <v>0.25020360679290599</v>
      </c>
      <c r="H71" s="12">
        <v>962.46</v>
      </c>
      <c r="I71" s="12">
        <v>1052.193</v>
      </c>
      <c r="J71" s="21">
        <v>157987.77117620688</v>
      </c>
    </row>
    <row r="72" spans="1:10" x14ac:dyDescent="0.25">
      <c r="A72" s="15">
        <v>44621</v>
      </c>
      <c r="B72" s="14">
        <v>0.70833333333333337</v>
      </c>
      <c r="C72" s="12">
        <v>2278.6860000000001</v>
      </c>
      <c r="D72" s="12">
        <v>250.2</v>
      </c>
      <c r="E72" s="20">
        <v>244.84943301077277</v>
      </c>
      <c r="F72" s="20">
        <v>92.197980837484863</v>
      </c>
      <c r="G72" s="20">
        <v>0.34999968854961028</v>
      </c>
      <c r="H72" s="12">
        <v>997.39700000000016</v>
      </c>
      <c r="I72" s="12">
        <v>1031.0889999999999</v>
      </c>
      <c r="J72" s="21">
        <v>164999.89661579821</v>
      </c>
    </row>
    <row r="73" spans="1:10" x14ac:dyDescent="0.25">
      <c r="A73" s="15">
        <v>44621</v>
      </c>
      <c r="B73" s="14">
        <v>0.71875</v>
      </c>
      <c r="C73" s="12">
        <v>2317.3209999999999</v>
      </c>
      <c r="D73" s="12">
        <v>254.44200000000001</v>
      </c>
      <c r="E73" s="20">
        <v>255.28361703616775</v>
      </c>
      <c r="F73" s="20">
        <v>92.696792359053944</v>
      </c>
      <c r="G73" s="20">
        <v>0.56148698336636205</v>
      </c>
      <c r="H73" s="12">
        <v>1010.4029999999998</v>
      </c>
      <c r="I73" s="12">
        <v>1052.4760000000001</v>
      </c>
      <c r="J73" s="21">
        <v>165465.27590535296</v>
      </c>
    </row>
    <row r="74" spans="1:10" x14ac:dyDescent="0.25">
      <c r="A74" s="15">
        <v>44621</v>
      </c>
      <c r="B74" s="14">
        <v>0.72916666666666663</v>
      </c>
      <c r="C74" s="12">
        <v>2364.549</v>
      </c>
      <c r="D74" s="12">
        <v>259.62700000000001</v>
      </c>
      <c r="E74" s="20">
        <v>265.99328127672294</v>
      </c>
      <c r="F74" s="20">
        <v>93.788888554986997</v>
      </c>
      <c r="G74" s="20">
        <v>1.4953582422859375</v>
      </c>
      <c r="H74" s="12">
        <v>1067.8130000000001</v>
      </c>
      <c r="I74" s="12">
        <v>1037.1089999999999</v>
      </c>
      <c r="J74" s="21">
        <v>176633.86798150107</v>
      </c>
    </row>
    <row r="75" spans="1:10" x14ac:dyDescent="0.25">
      <c r="A75" s="15">
        <v>44621</v>
      </c>
      <c r="B75" s="14">
        <v>0.73958333333333337</v>
      </c>
      <c r="C75" s="12">
        <v>2440.0929999999998</v>
      </c>
      <c r="D75" s="12">
        <v>267.92200000000003</v>
      </c>
      <c r="E75" s="20">
        <v>272.52249933535808</v>
      </c>
      <c r="F75" s="20">
        <v>95.057649392152953</v>
      </c>
      <c r="G75" s="20">
        <v>5.8457062787710958</v>
      </c>
      <c r="H75" s="12">
        <v>1119.5939999999998</v>
      </c>
      <c r="I75" s="12">
        <v>1052.577</v>
      </c>
      <c r="J75" s="21">
        <v>186542.03624842947</v>
      </c>
    </row>
    <row r="76" spans="1:10" x14ac:dyDescent="0.25">
      <c r="A76" s="15">
        <v>44621</v>
      </c>
      <c r="B76" s="14">
        <v>0.75</v>
      </c>
      <c r="C76" s="12">
        <v>2531.4459999999999</v>
      </c>
      <c r="D76" s="12">
        <v>277.95299999999997</v>
      </c>
      <c r="E76" s="20">
        <v>277.38879932973401</v>
      </c>
      <c r="F76" s="20">
        <v>96.572149848702878</v>
      </c>
      <c r="G76" s="20">
        <v>17.480154907393317</v>
      </c>
      <c r="H76" s="12">
        <v>1174.7549999999999</v>
      </c>
      <c r="I76" s="12">
        <v>1078.7380000000001</v>
      </c>
      <c r="J76" s="21">
        <v>195828.47397854243</v>
      </c>
    </row>
    <row r="77" spans="1:10" x14ac:dyDescent="0.25">
      <c r="A77" s="15">
        <v>44621</v>
      </c>
      <c r="B77" s="14">
        <v>0.76041666666666663</v>
      </c>
      <c r="C77" s="12">
        <v>2560.797</v>
      </c>
      <c r="D77" s="12">
        <v>281.17599999999999</v>
      </c>
      <c r="E77" s="20">
        <v>280.64919923123108</v>
      </c>
      <c r="F77" s="20">
        <v>97.964632894289437</v>
      </c>
      <c r="G77" s="20">
        <v>27.508509843906968</v>
      </c>
      <c r="H77" s="12">
        <v>1180.7560000000001</v>
      </c>
      <c r="I77" s="12">
        <v>1098.865</v>
      </c>
      <c r="J77" s="21">
        <v>193658.41450764315</v>
      </c>
    </row>
    <row r="78" spans="1:10" x14ac:dyDescent="0.25">
      <c r="A78" s="15">
        <v>44621</v>
      </c>
      <c r="B78" s="14">
        <v>0.77083333333333337</v>
      </c>
      <c r="C78" s="12">
        <v>2584.752</v>
      </c>
      <c r="D78" s="12">
        <v>283.80599999999998</v>
      </c>
      <c r="E78" s="20">
        <v>284.60597085517702</v>
      </c>
      <c r="F78" s="20">
        <v>98.439474908484868</v>
      </c>
      <c r="G78" s="20">
        <v>35.994574367857403</v>
      </c>
      <c r="H78" s="12">
        <v>1184.9259999999999</v>
      </c>
      <c r="I78" s="12">
        <v>1116.02</v>
      </c>
      <c r="J78" s="21">
        <v>191471.4949671202</v>
      </c>
    </row>
    <row r="79" spans="1:10" x14ac:dyDescent="0.25">
      <c r="A79" s="15">
        <v>44621</v>
      </c>
      <c r="B79" s="14">
        <v>0.78125</v>
      </c>
      <c r="C79" s="12">
        <v>2601.7849999999999</v>
      </c>
      <c r="D79" s="12">
        <v>285.67599999999999</v>
      </c>
      <c r="E79" s="20">
        <v>290.08958886730017</v>
      </c>
      <c r="F79" s="20">
        <v>98.256810619052871</v>
      </c>
      <c r="G79" s="20">
        <v>37.530054786507669</v>
      </c>
      <c r="H79" s="12">
        <v>1198.2949999999998</v>
      </c>
      <c r="I79" s="12">
        <v>1117.8140000000001</v>
      </c>
      <c r="J79" s="21">
        <v>193104.63643178481</v>
      </c>
    </row>
    <row r="80" spans="1:10" x14ac:dyDescent="0.25">
      <c r="A80" s="15">
        <v>44621</v>
      </c>
      <c r="B80" s="14">
        <v>0.79166666666666663</v>
      </c>
      <c r="C80" s="12">
        <v>2605.8620000000001</v>
      </c>
      <c r="D80" s="12">
        <v>286.12400000000002</v>
      </c>
      <c r="E80" s="20">
        <v>290.1253926380835</v>
      </c>
      <c r="F80" s="20">
        <v>96.504112951780769</v>
      </c>
      <c r="G80" s="20">
        <v>37.679157380176711</v>
      </c>
      <c r="H80" s="12">
        <v>1222.6740000000002</v>
      </c>
      <c r="I80" s="12">
        <v>1097.0640000000001</v>
      </c>
      <c r="J80" s="21">
        <v>199591.3342574898</v>
      </c>
    </row>
    <row r="81" spans="1:10" x14ac:dyDescent="0.25">
      <c r="A81" s="15">
        <v>44621</v>
      </c>
      <c r="B81" s="14">
        <v>0.80208333333333337</v>
      </c>
      <c r="C81" s="12">
        <v>2608.2240000000002</v>
      </c>
      <c r="D81" s="12">
        <v>286.38299999999998</v>
      </c>
      <c r="E81" s="20">
        <v>289.15332631643702</v>
      </c>
      <c r="F81" s="20">
        <v>95.152619898426607</v>
      </c>
      <c r="G81" s="20">
        <v>37.695575473211804</v>
      </c>
      <c r="H81" s="12">
        <v>1218.4900000000002</v>
      </c>
      <c r="I81" s="12">
        <v>1103.3510000000001</v>
      </c>
      <c r="J81" s="21">
        <v>199122.11957798121</v>
      </c>
    </row>
    <row r="82" spans="1:10" x14ac:dyDescent="0.25">
      <c r="A82" s="15">
        <v>44621</v>
      </c>
      <c r="B82" s="14">
        <v>0.8125</v>
      </c>
      <c r="C82" s="12">
        <v>2613.5610000000001</v>
      </c>
      <c r="D82" s="12">
        <v>286.96899999999999</v>
      </c>
      <c r="E82" s="20">
        <v>290.71209137841248</v>
      </c>
      <c r="F82" s="20">
        <v>93.641551014055892</v>
      </c>
      <c r="G82" s="20">
        <v>37.729946519940754</v>
      </c>
      <c r="H82" s="12">
        <v>1229.8720000000001</v>
      </c>
      <c r="I82" s="12">
        <v>1096.72</v>
      </c>
      <c r="J82" s="21">
        <v>201947.10277189774</v>
      </c>
    </row>
    <row r="83" spans="1:10" x14ac:dyDescent="0.25">
      <c r="A83" s="15">
        <v>44621</v>
      </c>
      <c r="B83" s="14">
        <v>0.82291666666666663</v>
      </c>
      <c r="C83" s="12">
        <v>2611.335</v>
      </c>
      <c r="D83" s="12">
        <v>286.72500000000002</v>
      </c>
      <c r="E83" s="20">
        <v>292.38047378084906</v>
      </c>
      <c r="F83" s="20">
        <v>91.416610597465763</v>
      </c>
      <c r="G83" s="20">
        <v>37.77154393303109</v>
      </c>
      <c r="H83" s="12">
        <v>1236.4550000000002</v>
      </c>
      <c r="I83" s="12">
        <v>1088.155</v>
      </c>
      <c r="J83" s="21">
        <v>203721.59292216352</v>
      </c>
    </row>
    <row r="84" spans="1:10" x14ac:dyDescent="0.25">
      <c r="A84" s="15">
        <v>44621</v>
      </c>
      <c r="B84" s="14">
        <v>0.83333333333333337</v>
      </c>
      <c r="C84" s="12">
        <v>2588.7930000000001</v>
      </c>
      <c r="D84" s="12">
        <v>284.24900000000002</v>
      </c>
      <c r="E84" s="20">
        <v>296.47593714838905</v>
      </c>
      <c r="F84" s="20">
        <v>86.774260423378578</v>
      </c>
      <c r="G84" s="20">
        <v>37.935913505916496</v>
      </c>
      <c r="H84" s="12">
        <v>1252.8889999999999</v>
      </c>
      <c r="I84" s="12">
        <v>1051.655</v>
      </c>
      <c r="J84" s="21">
        <v>207925.72223057898</v>
      </c>
    </row>
    <row r="85" spans="1:10" x14ac:dyDescent="0.25">
      <c r="A85" s="15">
        <v>44621</v>
      </c>
      <c r="B85" s="14">
        <v>0.84375</v>
      </c>
      <c r="C85" s="12">
        <v>2579.5349999999999</v>
      </c>
      <c r="D85" s="12">
        <v>283.233</v>
      </c>
      <c r="E85" s="20">
        <v>296.86906183152178</v>
      </c>
      <c r="F85" s="20">
        <v>84.071335751466265</v>
      </c>
      <c r="G85" s="20">
        <v>37.97634015063467</v>
      </c>
      <c r="H85" s="12">
        <v>1234.5269999999996</v>
      </c>
      <c r="I85" s="12">
        <v>1061.7750000000001</v>
      </c>
      <c r="J85" s="21">
        <v>203902.56556659419</v>
      </c>
    </row>
    <row r="86" spans="1:10" x14ac:dyDescent="0.25">
      <c r="A86" s="15">
        <v>44621</v>
      </c>
      <c r="B86" s="14">
        <v>0.85416666666666663</v>
      </c>
      <c r="C86" s="12">
        <v>2552.7370000000001</v>
      </c>
      <c r="D86" s="12">
        <v>280.291</v>
      </c>
      <c r="E86" s="20">
        <v>292.83749472627579</v>
      </c>
      <c r="F86" s="20">
        <v>82.226308766424964</v>
      </c>
      <c r="G86" s="20">
        <v>37.916162453584931</v>
      </c>
      <c r="H86" s="12">
        <v>1223.1329999999998</v>
      </c>
      <c r="I86" s="12">
        <v>1049.3130000000001</v>
      </c>
      <c r="J86" s="21">
        <v>202538.25851342853</v>
      </c>
    </row>
    <row r="87" spans="1:10" x14ac:dyDescent="0.25">
      <c r="A87" s="15">
        <v>44621</v>
      </c>
      <c r="B87" s="14">
        <v>0.86458333333333337</v>
      </c>
      <c r="C87" s="12">
        <v>2526.8620000000001</v>
      </c>
      <c r="D87" s="12">
        <v>277.44900000000001</v>
      </c>
      <c r="E87" s="20">
        <v>287.28535728463771</v>
      </c>
      <c r="F87" s="20">
        <v>80.483593346857788</v>
      </c>
      <c r="G87" s="20">
        <v>37.894519052617966</v>
      </c>
      <c r="H87" s="12">
        <v>1214.885</v>
      </c>
      <c r="I87" s="12">
        <v>1034.528</v>
      </c>
      <c r="J87" s="21">
        <v>202305.38257897162</v>
      </c>
    </row>
    <row r="88" spans="1:10" x14ac:dyDescent="0.25">
      <c r="A88" s="15">
        <v>44621</v>
      </c>
      <c r="B88" s="14">
        <v>0.875</v>
      </c>
      <c r="C88" s="12">
        <v>2530.1959999999999</v>
      </c>
      <c r="D88" s="12">
        <v>277.81599999999997</v>
      </c>
      <c r="E88" s="20">
        <v>285.32135565967002</v>
      </c>
      <c r="F88" s="20">
        <v>78.067277085211032</v>
      </c>
      <c r="G88" s="20">
        <v>37.782231702224728</v>
      </c>
      <c r="H88" s="12">
        <v>1258.5700000000002</v>
      </c>
      <c r="I88" s="12">
        <v>993.81</v>
      </c>
      <c r="J88" s="21">
        <v>214349.78388822358</v>
      </c>
    </row>
    <row r="89" spans="1:10" x14ac:dyDescent="0.25">
      <c r="A89" s="15">
        <v>44621</v>
      </c>
      <c r="B89" s="14">
        <v>0.88541666666666663</v>
      </c>
      <c r="C89" s="12">
        <v>2522.8910000000001</v>
      </c>
      <c r="D89" s="12">
        <v>277.01299999999998</v>
      </c>
      <c r="E89" s="20">
        <v>296.68238570347131</v>
      </c>
      <c r="F89" s="20">
        <v>76.345531675312927</v>
      </c>
      <c r="G89" s="20">
        <v>37.531909584018102</v>
      </c>
      <c r="H89" s="12">
        <v>1275.1260000000002</v>
      </c>
      <c r="I89" s="12">
        <v>970.75199999999995</v>
      </c>
      <c r="J89" s="21">
        <v>216141.54325929942</v>
      </c>
    </row>
    <row r="90" spans="1:10" x14ac:dyDescent="0.25">
      <c r="A90" s="15">
        <v>44621</v>
      </c>
      <c r="B90" s="14">
        <v>0.89583333333333337</v>
      </c>
      <c r="C90" s="12">
        <v>2477.5790000000002</v>
      </c>
      <c r="D90" s="12">
        <v>272.03800000000001</v>
      </c>
      <c r="E90" s="20">
        <v>307.16495178752979</v>
      </c>
      <c r="F90" s="20">
        <v>74.875656961392892</v>
      </c>
      <c r="G90" s="20">
        <v>37.432052210304796</v>
      </c>
      <c r="H90" s="12">
        <v>1263.0550000000003</v>
      </c>
      <c r="I90" s="12">
        <v>942.48599999999999</v>
      </c>
      <c r="J90" s="21">
        <v>210895.58476019319</v>
      </c>
    </row>
    <row r="91" spans="1:10" x14ac:dyDescent="0.25">
      <c r="A91" s="15">
        <v>44621</v>
      </c>
      <c r="B91" s="14">
        <v>0.90625</v>
      </c>
      <c r="C91" s="12">
        <v>2419.297</v>
      </c>
      <c r="D91" s="12">
        <v>265.63900000000001</v>
      </c>
      <c r="E91" s="20">
        <v>307.78167247570684</v>
      </c>
      <c r="F91" s="20">
        <v>73.453560240676751</v>
      </c>
      <c r="G91" s="20">
        <v>37.450807706451251</v>
      </c>
      <c r="H91" s="12">
        <v>1223.288</v>
      </c>
      <c r="I91" s="12">
        <v>930.37</v>
      </c>
      <c r="J91" s="21">
        <v>201150.48989429133</v>
      </c>
    </row>
    <row r="92" spans="1:10" x14ac:dyDescent="0.25">
      <c r="A92" s="15">
        <v>44621</v>
      </c>
      <c r="B92" s="14">
        <v>0.91666666666666663</v>
      </c>
      <c r="C92" s="12">
        <v>2341.8429999999998</v>
      </c>
      <c r="D92" s="12">
        <v>257.13400000000001</v>
      </c>
      <c r="E92" s="20">
        <v>305.57345470162898</v>
      </c>
      <c r="F92" s="20">
        <v>71.383331121746039</v>
      </c>
      <c r="G92" s="20">
        <v>37.066595508031156</v>
      </c>
      <c r="H92" s="12">
        <v>1204.0209999999997</v>
      </c>
      <c r="I92" s="12">
        <v>880.68799999999999</v>
      </c>
      <c r="J92" s="21">
        <v>197499.40466714842</v>
      </c>
    </row>
    <row r="93" spans="1:10" x14ac:dyDescent="0.25">
      <c r="A93" s="15">
        <v>44621</v>
      </c>
      <c r="B93" s="14">
        <v>0.92708333333333337</v>
      </c>
      <c r="C93" s="12">
        <v>2288.8820000000001</v>
      </c>
      <c r="D93" s="12">
        <v>251.31899999999999</v>
      </c>
      <c r="E93" s="20">
        <v>300.3278127902571</v>
      </c>
      <c r="F93" s="20">
        <v>69.968275053506886</v>
      </c>
      <c r="G93" s="20">
        <v>36.732918761513609</v>
      </c>
      <c r="H93" s="12">
        <v>1147.346</v>
      </c>
      <c r="I93" s="12">
        <v>890.21699999999998</v>
      </c>
      <c r="J93" s="21">
        <v>185079.24834868064</v>
      </c>
    </row>
    <row r="94" spans="1:10" x14ac:dyDescent="0.25">
      <c r="A94" s="15">
        <v>44621</v>
      </c>
      <c r="B94" s="14">
        <v>0.9375</v>
      </c>
      <c r="C94" s="12">
        <v>2224.2510000000002</v>
      </c>
      <c r="D94" s="12">
        <v>244.22300000000001</v>
      </c>
      <c r="E94" s="20">
        <v>288.17857937606203</v>
      </c>
      <c r="F94" s="20">
        <v>68.494915361929074</v>
      </c>
      <c r="G94" s="20">
        <v>36.610976052379172</v>
      </c>
      <c r="H94" s="12">
        <v>1103.0290000000002</v>
      </c>
      <c r="I94" s="12">
        <v>876.99900000000002</v>
      </c>
      <c r="J94" s="21">
        <v>177436.13230240752</v>
      </c>
    </row>
    <row r="95" spans="1:10" x14ac:dyDescent="0.25">
      <c r="A95" s="15">
        <v>44621</v>
      </c>
      <c r="B95" s="14">
        <v>0.94791666666666663</v>
      </c>
      <c r="C95" s="12">
        <v>2169.0729999999999</v>
      </c>
      <c r="D95" s="12">
        <v>238.16399999999999</v>
      </c>
      <c r="E95" s="20">
        <v>276.95504641671414</v>
      </c>
      <c r="F95" s="20">
        <v>66.935298649059476</v>
      </c>
      <c r="G95" s="20">
        <v>36.530781340939036</v>
      </c>
      <c r="H95" s="12">
        <v>1080.6349999999998</v>
      </c>
      <c r="I95" s="12">
        <v>850.274</v>
      </c>
      <c r="J95" s="21">
        <v>175053.4683983218</v>
      </c>
    </row>
    <row r="96" spans="1:10" x14ac:dyDescent="0.25">
      <c r="A96" s="15">
        <v>44621</v>
      </c>
      <c r="B96" s="14">
        <v>0.95833333333333337</v>
      </c>
      <c r="C96" s="12">
        <v>2097.2539999999999</v>
      </c>
      <c r="D96" s="12">
        <v>230.27799999999999</v>
      </c>
      <c r="E96" s="20">
        <v>260.84068694718792</v>
      </c>
      <c r="F96" s="20">
        <v>64.870452298992703</v>
      </c>
      <c r="G96" s="20">
        <v>35.367212585338258</v>
      </c>
      <c r="H96" s="12">
        <v>1028.7529999999999</v>
      </c>
      <c r="I96" s="12">
        <v>838.22299999999996</v>
      </c>
      <c r="J96" s="21">
        <v>166918.6620421203</v>
      </c>
    </row>
    <row r="97" spans="1:10" x14ac:dyDescent="0.25">
      <c r="A97" s="15">
        <v>44621</v>
      </c>
      <c r="B97" s="14">
        <v>0.96875</v>
      </c>
      <c r="C97" s="12">
        <v>2033.617</v>
      </c>
      <c r="D97" s="12">
        <v>223.291</v>
      </c>
      <c r="E97" s="20">
        <v>243.53778237371216</v>
      </c>
      <c r="F97" s="20">
        <v>63.298536680855854</v>
      </c>
      <c r="G97" s="20">
        <v>35.124742389939058</v>
      </c>
      <c r="H97" s="12">
        <v>959.62099999999998</v>
      </c>
      <c r="I97" s="12">
        <v>850.70500000000004</v>
      </c>
      <c r="J97" s="21">
        <v>154414.98463887325</v>
      </c>
    </row>
    <row r="98" spans="1:10" x14ac:dyDescent="0.25">
      <c r="A98" s="15">
        <v>44621</v>
      </c>
      <c r="B98" s="14">
        <v>0.97916666666666663</v>
      </c>
      <c r="C98" s="12">
        <v>1966.1959999999999</v>
      </c>
      <c r="D98" s="12">
        <v>215.88800000000001</v>
      </c>
      <c r="E98" s="20">
        <v>225.91065876519008</v>
      </c>
      <c r="F98" s="20">
        <v>61.900144325958557</v>
      </c>
      <c r="G98" s="20">
        <v>34.821852846260818</v>
      </c>
      <c r="H98" s="12">
        <v>909.41</v>
      </c>
      <c r="I98" s="12">
        <v>840.89800000000002</v>
      </c>
      <c r="J98" s="21">
        <v>146694.33601564763</v>
      </c>
    </row>
    <row r="99" spans="1:10" x14ac:dyDescent="0.25">
      <c r="A99" s="15">
        <v>44621</v>
      </c>
      <c r="B99" s="14">
        <v>0.98958333333333337</v>
      </c>
      <c r="C99" s="12">
        <v>1904.934</v>
      </c>
      <c r="D99" s="12">
        <v>209.16200000000001</v>
      </c>
      <c r="E99" s="20">
        <v>208.85077731820351</v>
      </c>
      <c r="F99" s="20">
        <v>60.715792461479317</v>
      </c>
      <c r="G99" s="20">
        <v>34.853518311471895</v>
      </c>
      <c r="H99" s="12">
        <v>874.98799999999994</v>
      </c>
      <c r="I99" s="12">
        <v>820.78399999999999</v>
      </c>
      <c r="J99" s="21">
        <v>142641.9779772113</v>
      </c>
    </row>
    <row r="100" spans="1:10" x14ac:dyDescent="0.25">
      <c r="A100" s="15">
        <v>44622</v>
      </c>
      <c r="B100" s="14">
        <v>1</v>
      </c>
      <c r="C100" s="12">
        <v>1837.04</v>
      </c>
      <c r="D100" s="12">
        <v>201.70699999999999</v>
      </c>
      <c r="E100" s="20">
        <v>187.59115361630612</v>
      </c>
      <c r="F100" s="20">
        <v>57.582181233549726</v>
      </c>
      <c r="G100" s="20">
        <v>33.096821412421626</v>
      </c>
      <c r="H100" s="12">
        <v>824.67200000000014</v>
      </c>
      <c r="I100" s="12">
        <v>810.66099999999994</v>
      </c>
      <c r="J100" s="21">
        <v>136600.46093443065</v>
      </c>
    </row>
    <row r="101" spans="1:10" x14ac:dyDescent="0.25">
      <c r="A101" s="15">
        <v>44622</v>
      </c>
      <c r="B101" s="14">
        <v>1.0104166666666701</v>
      </c>
      <c r="C101" s="12">
        <v>1786.175</v>
      </c>
      <c r="D101" s="12">
        <v>196.12200000000001</v>
      </c>
      <c r="E101" s="20">
        <v>172.58200768046518</v>
      </c>
      <c r="F101" s="20">
        <v>57.749179120504316</v>
      </c>
      <c r="G101" s="20">
        <v>33.440912775770002</v>
      </c>
      <c r="H101" s="12">
        <v>783.27099999999984</v>
      </c>
      <c r="I101" s="12">
        <v>806.78200000000004</v>
      </c>
      <c r="J101" s="21">
        <v>129874.72510581507</v>
      </c>
    </row>
    <row r="102" spans="1:10" x14ac:dyDescent="0.25">
      <c r="A102" s="15">
        <v>44622</v>
      </c>
      <c r="B102" s="14">
        <v>1.0208333333333299</v>
      </c>
      <c r="C102" s="12">
        <v>1736.2059999999999</v>
      </c>
      <c r="D102" s="12">
        <v>190.63499999999999</v>
      </c>
      <c r="E102" s="20">
        <v>160.08805214868016</v>
      </c>
      <c r="F102" s="20">
        <v>57.116283712225169</v>
      </c>
      <c r="G102" s="20">
        <v>33.35944151613338</v>
      </c>
      <c r="H102" s="12">
        <v>746.55599999999993</v>
      </c>
      <c r="I102" s="12">
        <v>799.01499999999999</v>
      </c>
      <c r="J102" s="21">
        <v>123998.0556557403</v>
      </c>
    </row>
    <row r="103" spans="1:10" x14ac:dyDescent="0.25">
      <c r="A103" s="15">
        <v>44622</v>
      </c>
      <c r="B103" s="14">
        <v>1.03125</v>
      </c>
      <c r="C103" s="12">
        <v>1697.674</v>
      </c>
      <c r="D103" s="12">
        <v>186.405</v>
      </c>
      <c r="E103" s="20">
        <v>148.0286100273575</v>
      </c>
      <c r="F103" s="20">
        <v>56.613613766322501</v>
      </c>
      <c r="G103" s="20">
        <v>33.335536938779818</v>
      </c>
      <c r="H103" s="12">
        <v>715.51800000000003</v>
      </c>
      <c r="I103" s="12">
        <v>795.75099999999998</v>
      </c>
      <c r="J103" s="21">
        <v>119385.05981688506</v>
      </c>
    </row>
    <row r="104" spans="1:10" x14ac:dyDescent="0.25">
      <c r="A104" s="15">
        <v>44622</v>
      </c>
      <c r="B104" s="14">
        <v>1.0416666666666701</v>
      </c>
      <c r="C104" s="12">
        <v>1662.5550000000001</v>
      </c>
      <c r="D104" s="12">
        <v>182.54900000000001</v>
      </c>
      <c r="E104" s="20">
        <v>137.78593485126947</v>
      </c>
      <c r="F104" s="20">
        <v>56.274090427465147</v>
      </c>
      <c r="G104" s="20">
        <v>33.236495917970771</v>
      </c>
      <c r="H104" s="12">
        <v>689.23400000000004</v>
      </c>
      <c r="I104" s="12">
        <v>790.77200000000005</v>
      </c>
      <c r="J104" s="21">
        <v>115484.36970082368</v>
      </c>
    </row>
    <row r="105" spans="1:10" x14ac:dyDescent="0.25">
      <c r="A105" s="15">
        <v>44622</v>
      </c>
      <c r="B105" s="14">
        <v>1.0520833333333299</v>
      </c>
      <c r="C105" s="12">
        <v>1633.0709999999999</v>
      </c>
      <c r="D105" s="12">
        <v>179.31100000000001</v>
      </c>
      <c r="E105" s="20">
        <v>129.32200264192454</v>
      </c>
      <c r="F105" s="20">
        <v>55.822203085992967</v>
      </c>
      <c r="G105" s="20">
        <v>33.241880537065022</v>
      </c>
      <c r="H105" s="12">
        <v>667.149</v>
      </c>
      <c r="I105" s="12">
        <v>786.61099999999999</v>
      </c>
      <c r="J105" s="21">
        <v>112190.72843375437</v>
      </c>
    </row>
    <row r="106" spans="1:10" x14ac:dyDescent="0.25">
      <c r="A106" s="15">
        <v>44622</v>
      </c>
      <c r="B106" s="14">
        <v>1.0625</v>
      </c>
      <c r="C106" s="12">
        <v>1604.088</v>
      </c>
      <c r="D106" s="12">
        <v>176.12899999999999</v>
      </c>
      <c r="E106" s="20">
        <v>123.5583891139955</v>
      </c>
      <c r="F106" s="20">
        <v>55.590412791923093</v>
      </c>
      <c r="G106" s="20">
        <v>33.230738226628731</v>
      </c>
      <c r="H106" s="12">
        <v>631.25100000000009</v>
      </c>
      <c r="I106" s="12">
        <v>796.70799999999997</v>
      </c>
      <c r="J106" s="21">
        <v>104717.86496686321</v>
      </c>
    </row>
    <row r="107" spans="1:10" x14ac:dyDescent="0.25">
      <c r="A107" s="15">
        <v>44622</v>
      </c>
      <c r="B107" s="14">
        <v>1.0729166666666701</v>
      </c>
      <c r="C107" s="12">
        <v>1585.2059999999999</v>
      </c>
      <c r="D107" s="12">
        <v>174.05600000000001</v>
      </c>
      <c r="E107" s="20">
        <v>117.78693278390041</v>
      </c>
      <c r="F107" s="20">
        <v>55.425189558213354</v>
      </c>
      <c r="G107" s="20">
        <v>33.214907125303618</v>
      </c>
      <c r="H107" s="12">
        <v>616.18899999999985</v>
      </c>
      <c r="I107" s="12">
        <v>794.96100000000001</v>
      </c>
      <c r="J107" s="21">
        <v>102440.49263314564</v>
      </c>
    </row>
    <row r="108" spans="1:10" x14ac:dyDescent="0.25">
      <c r="A108" s="15">
        <v>44622</v>
      </c>
      <c r="B108" s="14">
        <v>1.0833333333333299</v>
      </c>
      <c r="C108" s="12">
        <v>1570.914</v>
      </c>
      <c r="D108" s="12">
        <v>172.48599999999999</v>
      </c>
      <c r="E108" s="20">
        <v>113.84903263610246</v>
      </c>
      <c r="F108" s="20">
        <v>55.118579624836237</v>
      </c>
      <c r="G108" s="20">
        <v>33.136297812539901</v>
      </c>
      <c r="H108" s="12">
        <v>623.03599999999983</v>
      </c>
      <c r="I108" s="12">
        <v>775.39200000000005</v>
      </c>
      <c r="J108" s="21">
        <v>105233.02248163032</v>
      </c>
    </row>
    <row r="109" spans="1:10" x14ac:dyDescent="0.25">
      <c r="A109" s="15">
        <v>44622</v>
      </c>
      <c r="B109" s="14">
        <v>1.09375</v>
      </c>
      <c r="C109" s="12">
        <v>1555.778</v>
      </c>
      <c r="D109" s="12">
        <v>170.82400000000001</v>
      </c>
      <c r="E109" s="20">
        <v>110.26154647641344</v>
      </c>
      <c r="F109" s="20">
        <v>54.964986063297339</v>
      </c>
      <c r="G109" s="20">
        <v>33.12498443938717</v>
      </c>
      <c r="H109" s="12">
        <v>611.24399999999991</v>
      </c>
      <c r="I109" s="12">
        <v>773.71</v>
      </c>
      <c r="J109" s="21">
        <v>103223.12075522551</v>
      </c>
    </row>
    <row r="110" spans="1:10" x14ac:dyDescent="0.25">
      <c r="A110" s="15">
        <v>44622</v>
      </c>
      <c r="B110" s="14">
        <v>1.1041666666666701</v>
      </c>
      <c r="C110" s="12">
        <v>1550.4369999999999</v>
      </c>
      <c r="D110" s="12">
        <v>170.238</v>
      </c>
      <c r="E110" s="20">
        <v>108.53681304585028</v>
      </c>
      <c r="F110" s="20">
        <v>54.798722006640347</v>
      </c>
      <c r="G110" s="20">
        <v>33.113525565523766</v>
      </c>
      <c r="H110" s="12">
        <v>587.46799999999985</v>
      </c>
      <c r="I110" s="12">
        <v>792.73099999999999</v>
      </c>
      <c r="J110" s="21">
        <v>97754.734845496379</v>
      </c>
    </row>
    <row r="111" spans="1:10" x14ac:dyDescent="0.25">
      <c r="A111" s="15">
        <v>44622</v>
      </c>
      <c r="B111" s="14">
        <v>1.1145833333333299</v>
      </c>
      <c r="C111" s="12">
        <v>1544.067</v>
      </c>
      <c r="D111" s="12">
        <v>169.53899999999999</v>
      </c>
      <c r="E111" s="20">
        <v>106.03205580202349</v>
      </c>
      <c r="F111" s="20">
        <v>54.889554904786479</v>
      </c>
      <c r="G111" s="20">
        <v>33.085438100100689</v>
      </c>
      <c r="H111" s="12">
        <v>581.86900000000003</v>
      </c>
      <c r="I111" s="12">
        <v>792.65899999999999</v>
      </c>
      <c r="J111" s="21">
        <v>96965.487798272341</v>
      </c>
    </row>
    <row r="112" spans="1:10" x14ac:dyDescent="0.25">
      <c r="A112" s="15">
        <v>44622</v>
      </c>
      <c r="B112" s="14">
        <v>1.125</v>
      </c>
      <c r="C112" s="12">
        <v>1539.0239999999999</v>
      </c>
      <c r="D112" s="12">
        <v>168.98500000000001</v>
      </c>
      <c r="E112" s="20">
        <v>105.30055922527572</v>
      </c>
      <c r="F112" s="20">
        <v>55.0246333316299</v>
      </c>
      <c r="G112" s="20">
        <v>33.039918835483036</v>
      </c>
      <c r="H112" s="12">
        <v>591.70799999999974</v>
      </c>
      <c r="I112" s="12">
        <v>778.33100000000002</v>
      </c>
      <c r="J112" s="21">
        <v>99585.722151902766</v>
      </c>
    </row>
    <row r="113" spans="1:10" x14ac:dyDescent="0.25">
      <c r="A113" s="15">
        <v>44622</v>
      </c>
      <c r="B113" s="14">
        <v>1.1354166666666701</v>
      </c>
      <c r="C113" s="12">
        <v>1543.18</v>
      </c>
      <c r="D113" s="12">
        <v>169.441</v>
      </c>
      <c r="E113" s="20">
        <v>103.75971350411395</v>
      </c>
      <c r="F113" s="20">
        <v>54.962962334385878</v>
      </c>
      <c r="G113" s="20">
        <v>33.037732571294278</v>
      </c>
      <c r="H113" s="12">
        <v>595.95000000000005</v>
      </c>
      <c r="I113" s="12">
        <v>777.78899999999999</v>
      </c>
      <c r="J113" s="21">
        <v>101047.39789755151</v>
      </c>
    </row>
    <row r="114" spans="1:10" x14ac:dyDescent="0.25">
      <c r="A114" s="15">
        <v>44622</v>
      </c>
      <c r="B114" s="14">
        <v>1.1458333333333299</v>
      </c>
      <c r="C114" s="12">
        <v>1541.375</v>
      </c>
      <c r="D114" s="12">
        <v>169.24299999999999</v>
      </c>
      <c r="E114" s="20">
        <v>103.22340016289691</v>
      </c>
      <c r="F114" s="20">
        <v>55.075105839031423</v>
      </c>
      <c r="G114" s="20">
        <v>33.08358062602332</v>
      </c>
      <c r="H114" s="12">
        <v>584.06600000000003</v>
      </c>
      <c r="I114" s="12">
        <v>788.06600000000003</v>
      </c>
      <c r="J114" s="21">
        <v>98170.978343012088</v>
      </c>
    </row>
    <row r="115" spans="1:10" x14ac:dyDescent="0.25">
      <c r="A115" s="15">
        <v>44622</v>
      </c>
      <c r="B115" s="14">
        <v>1.15625</v>
      </c>
      <c r="C115" s="12">
        <v>1542.874</v>
      </c>
      <c r="D115" s="12">
        <v>169.40799999999999</v>
      </c>
      <c r="E115" s="20">
        <v>102.34185681005977</v>
      </c>
      <c r="F115" s="20">
        <v>55.40568349548942</v>
      </c>
      <c r="G115" s="20">
        <v>33.132870587408021</v>
      </c>
      <c r="H115" s="12">
        <v>571.02200000000016</v>
      </c>
      <c r="I115" s="12">
        <v>802.44399999999996</v>
      </c>
      <c r="J115" s="21">
        <v>95035.397276760748</v>
      </c>
    </row>
    <row r="116" spans="1:10" x14ac:dyDescent="0.25">
      <c r="A116" s="15">
        <v>44622</v>
      </c>
      <c r="B116" s="14">
        <v>1.1666666666666701</v>
      </c>
      <c r="C116" s="12">
        <v>1555.9169999999999</v>
      </c>
      <c r="D116" s="12">
        <v>170.84</v>
      </c>
      <c r="E116" s="20">
        <v>101.94321716897281</v>
      </c>
      <c r="F116" s="20">
        <v>55.792926221511493</v>
      </c>
      <c r="G116" s="20">
        <v>33.689133393018921</v>
      </c>
      <c r="H116" s="12">
        <v>593.44500000000005</v>
      </c>
      <c r="I116" s="12">
        <v>791.63199999999995</v>
      </c>
      <c r="J116" s="21">
        <v>100504.9308041242</v>
      </c>
    </row>
    <row r="117" spans="1:10" x14ac:dyDescent="0.25">
      <c r="A117" s="15">
        <v>44622</v>
      </c>
      <c r="B117" s="14">
        <v>1.1770833333333299</v>
      </c>
      <c r="C117" s="12">
        <v>1569.0039999999999</v>
      </c>
      <c r="D117" s="12">
        <v>172.27699999999999</v>
      </c>
      <c r="E117" s="20">
        <v>103.65248017913368</v>
      </c>
      <c r="F117" s="20">
        <v>55.85811699737571</v>
      </c>
      <c r="G117" s="20">
        <v>34.112393550801308</v>
      </c>
      <c r="H117" s="12">
        <v>598.30499999999984</v>
      </c>
      <c r="I117" s="12">
        <v>798.42200000000003</v>
      </c>
      <c r="J117" s="21">
        <v>101170.50231817228</v>
      </c>
    </row>
    <row r="118" spans="1:10" x14ac:dyDescent="0.25">
      <c r="A118" s="15">
        <v>44622</v>
      </c>
      <c r="B118" s="14">
        <v>1.1875</v>
      </c>
      <c r="C118" s="12">
        <v>1585.59</v>
      </c>
      <c r="D118" s="12">
        <v>174.09800000000001</v>
      </c>
      <c r="E118" s="20">
        <v>103.55410036871662</v>
      </c>
      <c r="F118" s="20">
        <v>56.182517287172594</v>
      </c>
      <c r="G118" s="20">
        <v>35.208718932031012</v>
      </c>
      <c r="H118" s="12">
        <v>592.06799999999998</v>
      </c>
      <c r="I118" s="12">
        <v>819.42399999999998</v>
      </c>
      <c r="J118" s="21">
        <v>99280.665853019935</v>
      </c>
    </row>
    <row r="119" spans="1:10" x14ac:dyDescent="0.25">
      <c r="A119" s="15">
        <v>44622</v>
      </c>
      <c r="B119" s="14">
        <v>1.1979166666666701</v>
      </c>
      <c r="C119" s="12">
        <v>1606.777</v>
      </c>
      <c r="D119" s="12">
        <v>176.42400000000001</v>
      </c>
      <c r="E119" s="20">
        <v>106.55595042220526</v>
      </c>
      <c r="F119" s="20">
        <v>56.728856239368355</v>
      </c>
      <c r="G119" s="20">
        <v>35.544446055494724</v>
      </c>
      <c r="H119" s="12">
        <v>605.89700000000005</v>
      </c>
      <c r="I119" s="12">
        <v>824.45600000000002</v>
      </c>
      <c r="J119" s="21">
        <v>101766.93682073294</v>
      </c>
    </row>
    <row r="120" spans="1:10" x14ac:dyDescent="0.25">
      <c r="A120" s="15">
        <v>44622</v>
      </c>
      <c r="B120" s="14">
        <v>1.2083333333333299</v>
      </c>
      <c r="C120" s="12">
        <v>1654.136</v>
      </c>
      <c r="D120" s="12">
        <v>181.624</v>
      </c>
      <c r="E120" s="20">
        <v>108.73286027746251</v>
      </c>
      <c r="F120" s="20">
        <v>58.039005190905975</v>
      </c>
      <c r="G120" s="20">
        <v>36.482067142353507</v>
      </c>
      <c r="H120" s="12">
        <v>630.6339999999999</v>
      </c>
      <c r="I120" s="12">
        <v>841.87800000000004</v>
      </c>
      <c r="J120" s="21">
        <v>106845.01684731948</v>
      </c>
    </row>
    <row r="121" spans="1:10" x14ac:dyDescent="0.25">
      <c r="A121" s="15">
        <v>44622</v>
      </c>
      <c r="B121" s="14">
        <v>1.21875</v>
      </c>
      <c r="C121" s="12">
        <v>1689.3810000000001</v>
      </c>
      <c r="D121" s="12">
        <v>185.494</v>
      </c>
      <c r="E121" s="20">
        <v>113.82134400696305</v>
      </c>
      <c r="F121" s="20">
        <v>59.278720911308078</v>
      </c>
      <c r="G121" s="20">
        <v>36.296191243569247</v>
      </c>
      <c r="H121" s="12">
        <v>651.04200000000014</v>
      </c>
      <c r="I121" s="12">
        <v>852.84500000000003</v>
      </c>
      <c r="J121" s="21">
        <v>110411.43595953997</v>
      </c>
    </row>
    <row r="122" spans="1:10" x14ac:dyDescent="0.25">
      <c r="A122" s="15">
        <v>44622</v>
      </c>
      <c r="B122" s="14">
        <v>1.2291666666666701</v>
      </c>
      <c r="C122" s="12">
        <v>1749.2049999999999</v>
      </c>
      <c r="D122" s="12">
        <v>192.06299999999999</v>
      </c>
      <c r="E122" s="20">
        <v>119.15243620596098</v>
      </c>
      <c r="F122" s="20">
        <v>61.051932679684882</v>
      </c>
      <c r="G122" s="20">
        <v>32.651664292512145</v>
      </c>
      <c r="H122" s="12">
        <v>683.41899999999987</v>
      </c>
      <c r="I122" s="12">
        <v>873.72299999999996</v>
      </c>
      <c r="J122" s="21">
        <v>117640.74170546049</v>
      </c>
    </row>
    <row r="123" spans="1:10" x14ac:dyDescent="0.25">
      <c r="A123" s="15">
        <v>44622</v>
      </c>
      <c r="B123" s="14">
        <v>1.2395833333333299</v>
      </c>
      <c r="C123" s="12">
        <v>1833.771</v>
      </c>
      <c r="D123" s="12">
        <v>201.34800000000001</v>
      </c>
      <c r="E123" s="20">
        <v>130.49389758357648</v>
      </c>
      <c r="F123" s="20">
        <v>63.771370023830073</v>
      </c>
      <c r="G123" s="20">
        <v>24.935624926622026</v>
      </c>
      <c r="H123" s="12">
        <v>712.90300000000002</v>
      </c>
      <c r="I123" s="12">
        <v>919.52</v>
      </c>
      <c r="J123" s="21">
        <v>123425.52686649287</v>
      </c>
    </row>
    <row r="124" spans="1:10" x14ac:dyDescent="0.25">
      <c r="A124" s="15">
        <v>44622</v>
      </c>
      <c r="B124" s="14">
        <v>1.25</v>
      </c>
      <c r="C124" s="12">
        <v>1981.606</v>
      </c>
      <c r="D124" s="12">
        <v>217.58</v>
      </c>
      <c r="E124" s="20">
        <v>138.97172871856409</v>
      </c>
      <c r="F124" s="20">
        <v>67.364152322960265</v>
      </c>
      <c r="G124" s="20">
        <v>16.301565147490443</v>
      </c>
      <c r="H124" s="12">
        <v>779.20500000000004</v>
      </c>
      <c r="I124" s="12">
        <v>984.82100000000003</v>
      </c>
      <c r="J124" s="21">
        <v>139141.88845274635</v>
      </c>
    </row>
    <row r="125" spans="1:10" x14ac:dyDescent="0.25">
      <c r="A125" s="15">
        <v>44622</v>
      </c>
      <c r="B125" s="14">
        <v>1.2604166666666701</v>
      </c>
      <c r="C125" s="12">
        <v>2048.2959999999998</v>
      </c>
      <c r="D125" s="12">
        <v>224.90299999999999</v>
      </c>
      <c r="E125" s="20">
        <v>149.77819883198535</v>
      </c>
      <c r="F125" s="20">
        <v>69.85583805445907</v>
      </c>
      <c r="G125" s="20">
        <v>8.1477314775322149</v>
      </c>
      <c r="H125" s="12">
        <v>813.34599999999978</v>
      </c>
      <c r="I125" s="12">
        <v>1010.047</v>
      </c>
      <c r="J125" s="21">
        <v>146391.05790900582</v>
      </c>
    </row>
    <row r="126" spans="1:10" x14ac:dyDescent="0.25">
      <c r="A126" s="15">
        <v>44622</v>
      </c>
      <c r="B126" s="14">
        <v>1.2708333333333299</v>
      </c>
      <c r="C126" s="12">
        <v>2101.4059999999999</v>
      </c>
      <c r="D126" s="12">
        <v>230.73400000000001</v>
      </c>
      <c r="E126" s="20">
        <v>159.02058825037821</v>
      </c>
      <c r="F126" s="20">
        <v>73.819859155670031</v>
      </c>
      <c r="G126" s="20">
        <v>2.150684353738527</v>
      </c>
      <c r="H126" s="12">
        <v>831.71299999999997</v>
      </c>
      <c r="I126" s="12">
        <v>1038.9590000000001</v>
      </c>
      <c r="J126" s="21">
        <v>149180.46706005334</v>
      </c>
    </row>
    <row r="127" spans="1:10" x14ac:dyDescent="0.25">
      <c r="A127" s="15">
        <v>44622</v>
      </c>
      <c r="B127" s="14">
        <v>1.28125</v>
      </c>
      <c r="C127" s="12">
        <v>2181.2510000000002</v>
      </c>
      <c r="D127" s="12">
        <v>239.501</v>
      </c>
      <c r="E127" s="20">
        <v>169.5048677042916</v>
      </c>
      <c r="F127" s="20">
        <v>79.990421278449901</v>
      </c>
      <c r="G127" s="20">
        <v>0.63480421830692479</v>
      </c>
      <c r="H127" s="12">
        <v>860.59000000000015</v>
      </c>
      <c r="I127" s="12">
        <v>1081.1600000000001</v>
      </c>
      <c r="J127" s="21">
        <v>152614.97669973792</v>
      </c>
    </row>
    <row r="128" spans="1:10" x14ac:dyDescent="0.25">
      <c r="A128" s="15">
        <v>44622</v>
      </c>
      <c r="B128" s="14">
        <v>1.2916666666666701</v>
      </c>
      <c r="C128" s="12">
        <v>2282.1869999999999</v>
      </c>
      <c r="D128" s="12">
        <v>250.584</v>
      </c>
      <c r="E128" s="20">
        <v>178.71384003650675</v>
      </c>
      <c r="F128" s="20">
        <v>87.879025315630514</v>
      </c>
      <c r="G128" s="20">
        <v>0.28679259923524375</v>
      </c>
      <c r="H128" s="12">
        <v>898.97699999999986</v>
      </c>
      <c r="I128" s="12">
        <v>1132.626</v>
      </c>
      <c r="J128" s="21">
        <v>158024.33551215686</v>
      </c>
    </row>
    <row r="129" spans="1:10" x14ac:dyDescent="0.25">
      <c r="A129" s="15">
        <v>44622</v>
      </c>
      <c r="B129" s="14">
        <v>1.3020833333333299</v>
      </c>
      <c r="C129" s="12">
        <v>2350.4459999999999</v>
      </c>
      <c r="D129" s="12">
        <v>258.07900000000001</v>
      </c>
      <c r="E129" s="20">
        <v>181.48344142256931</v>
      </c>
      <c r="F129" s="20">
        <v>91.170655484836132</v>
      </c>
      <c r="G129" s="20">
        <v>0.20616263161293091</v>
      </c>
      <c r="H129" s="12">
        <v>918.72899999999981</v>
      </c>
      <c r="I129" s="12">
        <v>1173.6379999999999</v>
      </c>
      <c r="J129" s="21">
        <v>161467.18511524537</v>
      </c>
    </row>
    <row r="130" spans="1:10" x14ac:dyDescent="0.25">
      <c r="A130" s="15">
        <v>44622</v>
      </c>
      <c r="B130" s="14">
        <v>1.3125</v>
      </c>
      <c r="C130" s="12">
        <v>2386.4940000000001</v>
      </c>
      <c r="D130" s="12">
        <v>262.03699999999998</v>
      </c>
      <c r="E130" s="20">
        <v>187.09170845504889</v>
      </c>
      <c r="F130" s="20">
        <v>95.047270610764443</v>
      </c>
      <c r="G130" s="20">
        <v>0.17990055187274251</v>
      </c>
      <c r="H130" s="12">
        <v>906.27800000000025</v>
      </c>
      <c r="I130" s="12">
        <v>1218.1790000000001</v>
      </c>
      <c r="J130" s="21">
        <v>155989.78009557858</v>
      </c>
    </row>
    <row r="131" spans="1:10" x14ac:dyDescent="0.25">
      <c r="A131" s="15">
        <v>44622</v>
      </c>
      <c r="B131" s="14">
        <v>1.3229166666666701</v>
      </c>
      <c r="C131" s="12">
        <v>2413.6320000000001</v>
      </c>
      <c r="D131" s="12">
        <v>265.017</v>
      </c>
      <c r="E131" s="20">
        <v>187.84344862300375</v>
      </c>
      <c r="F131" s="20">
        <v>100.39450571924257</v>
      </c>
      <c r="G131" s="20">
        <v>0.16419265244686868</v>
      </c>
      <c r="H131" s="12">
        <v>924.07500000000027</v>
      </c>
      <c r="I131" s="12">
        <v>1224.54</v>
      </c>
      <c r="J131" s="21">
        <v>158918.21325132682</v>
      </c>
    </row>
    <row r="132" spans="1:10" x14ac:dyDescent="0.25">
      <c r="A132" s="15">
        <v>44622</v>
      </c>
      <c r="B132" s="14">
        <v>1.3333333333333299</v>
      </c>
      <c r="C132" s="12">
        <v>2450.4360000000001</v>
      </c>
      <c r="D132" s="12">
        <v>269.05799999999999</v>
      </c>
      <c r="E132" s="20">
        <v>185.73319362016051</v>
      </c>
      <c r="F132" s="20">
        <v>107.17808237004272</v>
      </c>
      <c r="G132" s="20">
        <v>0.1698802695253476</v>
      </c>
      <c r="H132" s="12">
        <v>928.15700000000015</v>
      </c>
      <c r="I132" s="12">
        <v>1253.221</v>
      </c>
      <c r="J132" s="21">
        <v>158768.96093506791</v>
      </c>
    </row>
    <row r="133" spans="1:10" x14ac:dyDescent="0.25">
      <c r="A133" s="15">
        <v>44622</v>
      </c>
      <c r="B133" s="14">
        <v>1.34375</v>
      </c>
      <c r="C133" s="12">
        <v>2473.0590000000002</v>
      </c>
      <c r="D133" s="12">
        <v>271.54199999999997</v>
      </c>
      <c r="E133" s="20">
        <v>183.66960907734864</v>
      </c>
      <c r="F133" s="20">
        <v>109.96430689534972</v>
      </c>
      <c r="G133" s="20">
        <v>0.17838999333275726</v>
      </c>
      <c r="H133" s="12">
        <v>934.19200000000023</v>
      </c>
      <c r="I133" s="12">
        <v>1267.325</v>
      </c>
      <c r="J133" s="21">
        <v>160094.9235084923</v>
      </c>
    </row>
    <row r="134" spans="1:10" x14ac:dyDescent="0.25">
      <c r="A134" s="15">
        <v>44622</v>
      </c>
      <c r="B134" s="14">
        <v>1.3541666666666701</v>
      </c>
      <c r="C134" s="12">
        <v>2478.4569999999999</v>
      </c>
      <c r="D134" s="12">
        <v>272.13499999999999</v>
      </c>
      <c r="E134" s="20">
        <v>185.36029780193903</v>
      </c>
      <c r="F134" s="20">
        <v>111.4398943925122</v>
      </c>
      <c r="G134" s="20">
        <v>0.1800737870429194</v>
      </c>
      <c r="H134" s="12">
        <v>935.53900000000021</v>
      </c>
      <c r="I134" s="12">
        <v>1270.7829999999999</v>
      </c>
      <c r="J134" s="21">
        <v>159639.68350462653</v>
      </c>
    </row>
    <row r="135" spans="1:10" x14ac:dyDescent="0.25">
      <c r="A135" s="15">
        <v>44622</v>
      </c>
      <c r="B135" s="14">
        <v>1.3645833333333299</v>
      </c>
      <c r="C135" s="12">
        <v>2480.33</v>
      </c>
      <c r="D135" s="12">
        <v>272.33999999999997</v>
      </c>
      <c r="E135" s="20">
        <v>185.63125675417785</v>
      </c>
      <c r="F135" s="20">
        <v>112.97949564157622</v>
      </c>
      <c r="G135" s="20">
        <v>0.18824964143850786</v>
      </c>
      <c r="H135" s="12">
        <v>934.62899999999968</v>
      </c>
      <c r="I135" s="12">
        <v>1273.3610000000001</v>
      </c>
      <c r="J135" s="21">
        <v>158957.49949070177</v>
      </c>
    </row>
    <row r="136" spans="1:10" x14ac:dyDescent="0.25">
      <c r="A136" s="15">
        <v>44622</v>
      </c>
      <c r="B136" s="14">
        <v>1.375</v>
      </c>
      <c r="C136" s="12">
        <v>2470.433</v>
      </c>
      <c r="D136" s="12">
        <v>271.25400000000002</v>
      </c>
      <c r="E136" s="20">
        <v>188.09046184233537</v>
      </c>
      <c r="F136" s="20">
        <v>114.63544532782619</v>
      </c>
      <c r="G136" s="20">
        <v>0.19261877358522342</v>
      </c>
      <c r="H136" s="12">
        <v>932.53700000000003</v>
      </c>
      <c r="I136" s="12">
        <v>1266.6420000000001</v>
      </c>
      <c r="J136" s="21">
        <v>157404.6185140633</v>
      </c>
    </row>
    <row r="137" spans="1:10" x14ac:dyDescent="0.25">
      <c r="A137" s="15">
        <v>44622</v>
      </c>
      <c r="B137" s="14">
        <v>1.3854166666666701</v>
      </c>
      <c r="C137" s="12">
        <v>2466.9639999999999</v>
      </c>
      <c r="D137" s="12">
        <v>270.87299999999999</v>
      </c>
      <c r="E137" s="20">
        <v>188.3878003881411</v>
      </c>
      <c r="F137" s="20">
        <v>115.32036728998408</v>
      </c>
      <c r="G137" s="20">
        <v>0.18954553329486057</v>
      </c>
      <c r="H137" s="12">
        <v>934.42499999999995</v>
      </c>
      <c r="I137" s="12">
        <v>1261.6659999999999</v>
      </c>
      <c r="J137" s="21">
        <v>157631.82169714497</v>
      </c>
    </row>
    <row r="138" spans="1:10" x14ac:dyDescent="0.25">
      <c r="A138" s="15">
        <v>44622</v>
      </c>
      <c r="B138" s="14">
        <v>1.3958333333333299</v>
      </c>
      <c r="C138" s="12">
        <v>2450.7779999999998</v>
      </c>
      <c r="D138" s="12">
        <v>269.09500000000003</v>
      </c>
      <c r="E138" s="20">
        <v>188.33579760512396</v>
      </c>
      <c r="F138" s="20">
        <v>115.52683462532936</v>
      </c>
      <c r="G138" s="20">
        <v>0.18596296069528034</v>
      </c>
      <c r="H138" s="12">
        <v>933.72</v>
      </c>
      <c r="I138" s="12">
        <v>1247.963</v>
      </c>
      <c r="J138" s="21">
        <v>157417.85120221283</v>
      </c>
    </row>
    <row r="139" spans="1:10" x14ac:dyDescent="0.25">
      <c r="A139" s="15">
        <v>44622</v>
      </c>
      <c r="B139" s="14">
        <v>1.40625</v>
      </c>
      <c r="C139" s="12">
        <v>2431.7199999999998</v>
      </c>
      <c r="D139" s="12">
        <v>267.00299999999999</v>
      </c>
      <c r="E139" s="20">
        <v>189.32180949548061</v>
      </c>
      <c r="F139" s="20">
        <v>115.29870046321271</v>
      </c>
      <c r="G139" s="20">
        <v>0.1849920282921326</v>
      </c>
      <c r="H139" s="12">
        <v>932.3299999999997</v>
      </c>
      <c r="I139" s="12">
        <v>1232.3869999999999</v>
      </c>
      <c r="J139" s="21">
        <v>156881.12450325358</v>
      </c>
    </row>
    <row r="140" spans="1:10" x14ac:dyDescent="0.25">
      <c r="A140" s="15">
        <v>44622</v>
      </c>
      <c r="B140" s="14">
        <v>1.4166666666666701</v>
      </c>
      <c r="C140" s="12">
        <v>2399.4229999999998</v>
      </c>
      <c r="D140" s="12">
        <v>263.45699999999999</v>
      </c>
      <c r="E140" s="20">
        <v>190.17008410863707</v>
      </c>
      <c r="F140" s="20">
        <v>114.74839004520798</v>
      </c>
      <c r="G140" s="20">
        <v>0.18076793756354104</v>
      </c>
      <c r="H140" s="12">
        <v>929.5659999999998</v>
      </c>
      <c r="I140" s="12">
        <v>1206.4000000000001</v>
      </c>
      <c r="J140" s="21">
        <v>156116.68947714783</v>
      </c>
    </row>
    <row r="141" spans="1:10" x14ac:dyDescent="0.25">
      <c r="A141" s="15">
        <v>44622</v>
      </c>
      <c r="B141" s="14">
        <v>1.4270833333333299</v>
      </c>
      <c r="C141" s="12">
        <v>2394.4340000000002</v>
      </c>
      <c r="D141" s="12">
        <v>262.90899999999999</v>
      </c>
      <c r="E141" s="20">
        <v>193.32729858956935</v>
      </c>
      <c r="F141" s="20">
        <v>113.99448028863546</v>
      </c>
      <c r="G141" s="20">
        <v>0.1798132340248999</v>
      </c>
      <c r="H141" s="12">
        <v>931.39400000000001</v>
      </c>
      <c r="I141" s="12">
        <v>1200.1310000000001</v>
      </c>
      <c r="J141" s="21">
        <v>155973.10197194258</v>
      </c>
    </row>
    <row r="142" spans="1:10" x14ac:dyDescent="0.25">
      <c r="A142" s="15">
        <v>44622</v>
      </c>
      <c r="B142" s="14">
        <v>1.4375</v>
      </c>
      <c r="C142" s="12">
        <v>2395.3150000000001</v>
      </c>
      <c r="D142" s="12">
        <v>263.00599999999997</v>
      </c>
      <c r="E142" s="20">
        <v>196.06042792972454</v>
      </c>
      <c r="F142" s="20">
        <v>113.28736070887093</v>
      </c>
      <c r="G142" s="20">
        <v>0.18840123822826055</v>
      </c>
      <c r="H142" s="12">
        <v>905.01000000000022</v>
      </c>
      <c r="I142" s="12">
        <v>1227.299</v>
      </c>
      <c r="J142" s="21">
        <v>148868.45253079414</v>
      </c>
    </row>
    <row r="143" spans="1:10" x14ac:dyDescent="0.25">
      <c r="A143" s="15">
        <v>44622</v>
      </c>
      <c r="B143" s="14">
        <v>1.4479166666666701</v>
      </c>
      <c r="C143" s="12">
        <v>2392.3339999999998</v>
      </c>
      <c r="D143" s="12">
        <v>262.678</v>
      </c>
      <c r="E143" s="20">
        <v>197.59156592132936</v>
      </c>
      <c r="F143" s="20">
        <v>112.82194244423452</v>
      </c>
      <c r="G143" s="20">
        <v>0.18829368205037164</v>
      </c>
      <c r="H143" s="12">
        <v>900.62199999999984</v>
      </c>
      <c r="I143" s="12">
        <v>1229.0340000000001</v>
      </c>
      <c r="J143" s="21">
        <v>147505.04948809644</v>
      </c>
    </row>
    <row r="144" spans="1:10" x14ac:dyDescent="0.25">
      <c r="A144" s="15">
        <v>44622</v>
      </c>
      <c r="B144" s="14">
        <v>1.4583333333333299</v>
      </c>
      <c r="C144" s="12">
        <v>2384.2930000000001</v>
      </c>
      <c r="D144" s="12">
        <v>261.79500000000002</v>
      </c>
      <c r="E144" s="20">
        <v>197.82577732702359</v>
      </c>
      <c r="F144" s="20">
        <v>112.33386561969056</v>
      </c>
      <c r="G144" s="20">
        <v>0.1843638115919731</v>
      </c>
      <c r="H144" s="12">
        <v>914.08000000000015</v>
      </c>
      <c r="I144" s="12">
        <v>1208.4179999999999</v>
      </c>
      <c r="J144" s="21">
        <v>150933.99831042354</v>
      </c>
    </row>
    <row r="145" spans="1:10" x14ac:dyDescent="0.25">
      <c r="A145" s="15">
        <v>44622</v>
      </c>
      <c r="B145" s="14">
        <v>1.46875</v>
      </c>
      <c r="C145" s="12">
        <v>2383.0140000000001</v>
      </c>
      <c r="D145" s="12">
        <v>261.65499999999997</v>
      </c>
      <c r="E145" s="20">
        <v>196.61605402863458</v>
      </c>
      <c r="F145" s="20">
        <v>111.86432752457542</v>
      </c>
      <c r="G145" s="20">
        <v>0.18625851719002542</v>
      </c>
      <c r="H145" s="12">
        <v>915.57500000000027</v>
      </c>
      <c r="I145" s="12">
        <v>1205.7840000000001</v>
      </c>
      <c r="J145" s="21">
        <v>151727.08998240007</v>
      </c>
    </row>
    <row r="146" spans="1:10" x14ac:dyDescent="0.25">
      <c r="A146" s="15">
        <v>44622</v>
      </c>
      <c r="B146" s="14">
        <v>1.4791666666666701</v>
      </c>
      <c r="C146" s="12">
        <v>2381.7440000000001</v>
      </c>
      <c r="D146" s="12">
        <v>261.51499999999999</v>
      </c>
      <c r="E146" s="20">
        <v>197.83786349107655</v>
      </c>
      <c r="F146" s="20">
        <v>111.45541229976179</v>
      </c>
      <c r="G146" s="20">
        <v>0.18780586110343345</v>
      </c>
      <c r="H146" s="12">
        <v>914.35900000000038</v>
      </c>
      <c r="I146" s="12">
        <v>1205.8699999999999</v>
      </c>
      <c r="J146" s="21">
        <v>151219.47958701465</v>
      </c>
    </row>
    <row r="147" spans="1:10" x14ac:dyDescent="0.25">
      <c r="A147" s="15">
        <v>44622</v>
      </c>
      <c r="B147" s="14">
        <v>1.4895833333333299</v>
      </c>
      <c r="C147" s="12">
        <v>2380.4650000000001</v>
      </c>
      <c r="D147" s="12">
        <v>261.375</v>
      </c>
      <c r="E147" s="20">
        <v>198.89648365590298</v>
      </c>
      <c r="F147" s="20">
        <v>110.88781774225417</v>
      </c>
      <c r="G147" s="20">
        <v>0.19215710982384374</v>
      </c>
      <c r="H147" s="12">
        <v>913.63500000000022</v>
      </c>
      <c r="I147" s="12">
        <v>1205.4549999999999</v>
      </c>
      <c r="J147" s="21">
        <v>150914.63537300483</v>
      </c>
    </row>
    <row r="148" spans="1:10" x14ac:dyDescent="0.25">
      <c r="A148" s="15">
        <v>44622</v>
      </c>
      <c r="B148" s="14">
        <v>1.5</v>
      </c>
      <c r="C148" s="12">
        <v>2360.0219999999999</v>
      </c>
      <c r="D148" s="12">
        <v>259.13</v>
      </c>
      <c r="E148" s="20">
        <v>199.98189421998038</v>
      </c>
      <c r="F148" s="20">
        <v>110.1210855210421</v>
      </c>
      <c r="G148" s="20">
        <v>0.18552344449554287</v>
      </c>
      <c r="H148" s="12">
        <v>905.40299999999979</v>
      </c>
      <c r="I148" s="12">
        <v>1195.489</v>
      </c>
      <c r="J148" s="21">
        <v>148778.62420362045</v>
      </c>
    </row>
    <row r="149" spans="1:10" x14ac:dyDescent="0.25">
      <c r="A149" s="15">
        <v>44622</v>
      </c>
      <c r="B149" s="14">
        <v>1.5104166666666701</v>
      </c>
      <c r="C149" s="12">
        <v>2349.9070000000002</v>
      </c>
      <c r="D149" s="12">
        <v>258.02</v>
      </c>
      <c r="E149" s="20">
        <v>200.63818401328882</v>
      </c>
      <c r="F149" s="20">
        <v>109.30154425378282</v>
      </c>
      <c r="G149" s="20">
        <v>0.18612117620735757</v>
      </c>
      <c r="H149" s="12">
        <v>897.71000000000026</v>
      </c>
      <c r="I149" s="12">
        <v>1194.1769999999999</v>
      </c>
      <c r="J149" s="21">
        <v>146896.03763918029</v>
      </c>
    </row>
    <row r="150" spans="1:10" x14ac:dyDescent="0.25">
      <c r="A150" s="15">
        <v>44622</v>
      </c>
      <c r="B150" s="14">
        <v>1.5208333333333299</v>
      </c>
      <c r="C150" s="12">
        <v>2341.6979999999999</v>
      </c>
      <c r="D150" s="12">
        <v>257.11799999999999</v>
      </c>
      <c r="E150" s="20">
        <v>199.32922342912642</v>
      </c>
      <c r="F150" s="20">
        <v>108.6301616647936</v>
      </c>
      <c r="G150" s="20">
        <v>0.18746448194175061</v>
      </c>
      <c r="H150" s="12">
        <v>891.23799999999983</v>
      </c>
      <c r="I150" s="12">
        <v>1193.3420000000001</v>
      </c>
      <c r="J150" s="21">
        <v>145772.78760603454</v>
      </c>
    </row>
    <row r="151" spans="1:10" x14ac:dyDescent="0.25">
      <c r="A151" s="15">
        <v>44622</v>
      </c>
      <c r="B151" s="14">
        <v>1.53125</v>
      </c>
      <c r="C151" s="12">
        <v>2340.92</v>
      </c>
      <c r="D151" s="12">
        <v>257.03300000000002</v>
      </c>
      <c r="E151" s="20">
        <v>196.29397422145416</v>
      </c>
      <c r="F151" s="20">
        <v>108.19650120044133</v>
      </c>
      <c r="G151" s="20">
        <v>0.18209641448380554</v>
      </c>
      <c r="H151" s="12">
        <v>874.78500000000008</v>
      </c>
      <c r="I151" s="12">
        <v>1209.1020000000001</v>
      </c>
      <c r="J151" s="21">
        <v>142528.10704090519</v>
      </c>
    </row>
    <row r="152" spans="1:10" x14ac:dyDescent="0.25">
      <c r="A152" s="15">
        <v>44622</v>
      </c>
      <c r="B152" s="14">
        <v>1.5416666666666701</v>
      </c>
      <c r="C152" s="12">
        <v>2313.4490000000001</v>
      </c>
      <c r="D152" s="12">
        <v>254.017</v>
      </c>
      <c r="E152" s="20">
        <v>192.19830023827211</v>
      </c>
      <c r="F152" s="20">
        <v>107.5229983494001</v>
      </c>
      <c r="G152" s="20">
        <v>0.17447406034419682</v>
      </c>
      <c r="H152" s="12">
        <v>878.66400000000021</v>
      </c>
      <c r="I152" s="12">
        <v>1180.768</v>
      </c>
      <c r="J152" s="21">
        <v>144692.05683799594</v>
      </c>
    </row>
    <row r="153" spans="1:10" x14ac:dyDescent="0.25">
      <c r="A153" s="15">
        <v>44622</v>
      </c>
      <c r="B153" s="14">
        <v>1.5520833333333299</v>
      </c>
      <c r="C153" s="12">
        <v>2292.6280000000002</v>
      </c>
      <c r="D153" s="12">
        <v>251.73099999999999</v>
      </c>
      <c r="E153" s="20">
        <v>188.10868237856681</v>
      </c>
      <c r="F153" s="20">
        <v>106.75830965114416</v>
      </c>
      <c r="G153" s="20">
        <v>0.17798204383449598</v>
      </c>
      <c r="H153" s="12">
        <v>869.7320000000002</v>
      </c>
      <c r="I153" s="12">
        <v>1171.165</v>
      </c>
      <c r="J153" s="21">
        <v>143671.7564816137</v>
      </c>
    </row>
    <row r="154" spans="1:10" x14ac:dyDescent="0.25">
      <c r="A154" s="15">
        <v>44622</v>
      </c>
      <c r="B154" s="14">
        <v>1.5625</v>
      </c>
      <c r="C154" s="12">
        <v>2260.8470000000002</v>
      </c>
      <c r="D154" s="12">
        <v>248.24100000000001</v>
      </c>
      <c r="E154" s="20">
        <v>190.22268679836739</v>
      </c>
      <c r="F154" s="20">
        <v>106.06551728959505</v>
      </c>
      <c r="G154" s="20">
        <v>0.17830541223497495</v>
      </c>
      <c r="H154" s="12">
        <v>860.9340000000002</v>
      </c>
      <c r="I154" s="12">
        <v>1151.672</v>
      </c>
      <c r="J154" s="21">
        <v>141116.87262495075</v>
      </c>
    </row>
    <row r="155" spans="1:10" x14ac:dyDescent="0.25">
      <c r="A155" s="15">
        <v>44622</v>
      </c>
      <c r="B155" s="14">
        <v>1.5729166666666701</v>
      </c>
      <c r="C155" s="12">
        <v>2224.192</v>
      </c>
      <c r="D155" s="12">
        <v>244.21600000000001</v>
      </c>
      <c r="E155" s="20">
        <v>191.57614318072589</v>
      </c>
      <c r="F155" s="20">
        <v>105.27218380169435</v>
      </c>
      <c r="G155" s="20">
        <v>0.16879465304076857</v>
      </c>
      <c r="H155" s="12">
        <v>855.08800000000019</v>
      </c>
      <c r="I155" s="12">
        <v>1124.8879999999999</v>
      </c>
      <c r="J155" s="21">
        <v>139517.71959113478</v>
      </c>
    </row>
    <row r="156" spans="1:10" x14ac:dyDescent="0.25">
      <c r="A156" s="15">
        <v>44622</v>
      </c>
      <c r="B156" s="14">
        <v>1.5833333333333299</v>
      </c>
      <c r="C156" s="12">
        <v>2208.4270000000001</v>
      </c>
      <c r="D156" s="12">
        <v>242.48500000000001</v>
      </c>
      <c r="E156" s="20">
        <v>192.04208322601593</v>
      </c>
      <c r="F156" s="20">
        <v>104.226823310867</v>
      </c>
      <c r="G156" s="20">
        <v>0.15875655093451774</v>
      </c>
      <c r="H156" s="12">
        <v>852.8420000000001</v>
      </c>
      <c r="I156" s="12">
        <v>1113.0999999999999</v>
      </c>
      <c r="J156" s="21">
        <v>139103.58422804566</v>
      </c>
    </row>
    <row r="157" spans="1:10" x14ac:dyDescent="0.25">
      <c r="A157" s="15">
        <v>44622</v>
      </c>
      <c r="B157" s="14">
        <v>1.59375</v>
      </c>
      <c r="C157" s="12">
        <v>2210.895</v>
      </c>
      <c r="D157" s="12">
        <v>242.756</v>
      </c>
      <c r="E157" s="20">
        <v>194.39427506366681</v>
      </c>
      <c r="F157" s="20">
        <v>103.55761545563212</v>
      </c>
      <c r="G157" s="20">
        <v>0.1538269814722513</v>
      </c>
      <c r="H157" s="12">
        <v>853.54499999999985</v>
      </c>
      <c r="I157" s="12">
        <v>1114.5940000000001</v>
      </c>
      <c r="J157" s="21">
        <v>138859.82062480718</v>
      </c>
    </row>
    <row r="158" spans="1:10" x14ac:dyDescent="0.25">
      <c r="A158" s="15">
        <v>44622</v>
      </c>
      <c r="B158" s="14">
        <v>1.6041666666666701</v>
      </c>
      <c r="C158" s="12">
        <v>2198.4</v>
      </c>
      <c r="D158" s="12">
        <v>241.38399999999999</v>
      </c>
      <c r="E158" s="20">
        <v>194.85925330199828</v>
      </c>
      <c r="F158" s="20">
        <v>102.46846131187999</v>
      </c>
      <c r="G158" s="20">
        <v>0.15068691633388948</v>
      </c>
      <c r="H158" s="12">
        <v>852.73099999999999</v>
      </c>
      <c r="I158" s="12">
        <v>1104.2850000000001</v>
      </c>
      <c r="J158" s="21">
        <v>138813.14961744702</v>
      </c>
    </row>
    <row r="159" spans="1:10" x14ac:dyDescent="0.25">
      <c r="A159" s="15">
        <v>44622</v>
      </c>
      <c r="B159" s="14">
        <v>1.6145833333333299</v>
      </c>
      <c r="C159" s="12">
        <v>2177.7620000000002</v>
      </c>
      <c r="D159" s="12">
        <v>239.11799999999999</v>
      </c>
      <c r="E159" s="20">
        <v>198.34010767360158</v>
      </c>
      <c r="F159" s="20">
        <v>101.11841679962606</v>
      </c>
      <c r="G159" s="20">
        <v>0.15219314707108841</v>
      </c>
      <c r="H159" s="12">
        <v>839.31500000000028</v>
      </c>
      <c r="I159" s="12">
        <v>1099.329</v>
      </c>
      <c r="J159" s="21">
        <v>134926.0705949254</v>
      </c>
    </row>
    <row r="160" spans="1:10" x14ac:dyDescent="0.25">
      <c r="A160" s="15">
        <v>44622</v>
      </c>
      <c r="B160" s="14">
        <v>1.625</v>
      </c>
      <c r="C160" s="12">
        <v>2150.9720000000002</v>
      </c>
      <c r="D160" s="12">
        <v>236.17699999999999</v>
      </c>
      <c r="E160" s="20">
        <v>201.24514941143269</v>
      </c>
      <c r="F160" s="20">
        <v>98.397116740859516</v>
      </c>
      <c r="G160" s="20">
        <v>0.14360934333561542</v>
      </c>
      <c r="H160" s="12">
        <v>857.60000000000036</v>
      </c>
      <c r="I160" s="12">
        <v>1057.1949999999999</v>
      </c>
      <c r="J160" s="21">
        <v>139453.53112609315</v>
      </c>
    </row>
    <row r="161" spans="1:10" x14ac:dyDescent="0.25">
      <c r="A161" s="15">
        <v>44622</v>
      </c>
      <c r="B161" s="14">
        <v>1.6354166666666701</v>
      </c>
      <c r="C161" s="12">
        <v>2149.4850000000001</v>
      </c>
      <c r="D161" s="12">
        <v>236.01300000000001</v>
      </c>
      <c r="E161" s="20">
        <v>204.57686827828527</v>
      </c>
      <c r="F161" s="20">
        <v>97.187826672105629</v>
      </c>
      <c r="G161" s="20">
        <v>0.13331030636502586</v>
      </c>
      <c r="H161" s="12">
        <v>862.31700000000023</v>
      </c>
      <c r="I161" s="12">
        <v>1051.155</v>
      </c>
      <c r="J161" s="21">
        <v>140104.74868581106</v>
      </c>
    </row>
    <row r="162" spans="1:10" x14ac:dyDescent="0.25">
      <c r="A162" s="15">
        <v>44622</v>
      </c>
      <c r="B162" s="14">
        <v>1.6458333333333299</v>
      </c>
      <c r="C162" s="12">
        <v>2150.2759999999998</v>
      </c>
      <c r="D162" s="12">
        <v>236.1</v>
      </c>
      <c r="E162" s="20">
        <v>207.59574883566671</v>
      </c>
      <c r="F162" s="20">
        <v>95.93951977781559</v>
      </c>
      <c r="G162" s="20">
        <v>0.1295874016796737</v>
      </c>
      <c r="H162" s="12">
        <v>857.68999999999983</v>
      </c>
      <c r="I162" s="12">
        <v>1056.4860000000001</v>
      </c>
      <c r="J162" s="21">
        <v>138506.28599620948</v>
      </c>
    </row>
    <row r="163" spans="1:10" x14ac:dyDescent="0.25">
      <c r="A163" s="15">
        <v>44622</v>
      </c>
      <c r="B163" s="14">
        <v>1.65625</v>
      </c>
      <c r="C163" s="12">
        <v>2150.797</v>
      </c>
      <c r="D163" s="12">
        <v>236.15799999999999</v>
      </c>
      <c r="E163" s="20">
        <v>213.65095452036897</v>
      </c>
      <c r="F163" s="20">
        <v>95.073844387739157</v>
      </c>
      <c r="G163" s="20">
        <v>0.12883450906795843</v>
      </c>
      <c r="H163" s="12">
        <v>870.16600000000017</v>
      </c>
      <c r="I163" s="12">
        <v>1044.473</v>
      </c>
      <c r="J163" s="21">
        <v>140328.09164570604</v>
      </c>
    </row>
    <row r="164" spans="1:10" x14ac:dyDescent="0.25">
      <c r="A164" s="15">
        <v>44622</v>
      </c>
      <c r="B164" s="14">
        <v>1.6666666666666701</v>
      </c>
      <c r="C164" s="12">
        <v>2144.9389999999999</v>
      </c>
      <c r="D164" s="12">
        <v>235.51400000000001</v>
      </c>
      <c r="E164" s="20">
        <v>216.10877884497754</v>
      </c>
      <c r="F164" s="20">
        <v>93.146690758070619</v>
      </c>
      <c r="G164" s="20">
        <v>0.193298413628963</v>
      </c>
      <c r="H164" s="12">
        <v>897.57299999999975</v>
      </c>
      <c r="I164" s="12">
        <v>1011.852</v>
      </c>
      <c r="J164" s="21">
        <v>147031.05799583072</v>
      </c>
    </row>
    <row r="165" spans="1:10" x14ac:dyDescent="0.25">
      <c r="A165" s="15">
        <v>44622</v>
      </c>
      <c r="B165" s="14">
        <v>1.6770833333333299</v>
      </c>
      <c r="C165" s="12">
        <v>2158.3510000000001</v>
      </c>
      <c r="D165" s="12">
        <v>236.98699999999999</v>
      </c>
      <c r="E165" s="20">
        <v>220.67964089188405</v>
      </c>
      <c r="F165" s="20">
        <v>92.271901838768954</v>
      </c>
      <c r="G165" s="20">
        <v>0.23617905572180259</v>
      </c>
      <c r="H165" s="12">
        <v>910.44900000000007</v>
      </c>
      <c r="I165" s="12">
        <v>1010.915</v>
      </c>
      <c r="J165" s="21">
        <v>149315.31955340633</v>
      </c>
    </row>
    <row r="166" spans="1:10" x14ac:dyDescent="0.25">
      <c r="A166" s="15">
        <v>44622</v>
      </c>
      <c r="B166" s="14">
        <v>1.6875</v>
      </c>
      <c r="C166" s="12">
        <v>2176.076</v>
      </c>
      <c r="D166" s="12">
        <v>238.93299999999999</v>
      </c>
      <c r="E166" s="20">
        <v>229.07635583627132</v>
      </c>
      <c r="F166" s="20">
        <v>92.159248193213045</v>
      </c>
      <c r="G166" s="20">
        <v>0.1929159848001438</v>
      </c>
      <c r="H166" s="12">
        <v>927.68900000000008</v>
      </c>
      <c r="I166" s="12">
        <v>1009.454</v>
      </c>
      <c r="J166" s="21">
        <v>151565.1199964289</v>
      </c>
    </row>
    <row r="167" spans="1:10" x14ac:dyDescent="0.25">
      <c r="A167" s="15">
        <v>44622</v>
      </c>
      <c r="B167" s="14">
        <v>1.6979166666666701</v>
      </c>
      <c r="C167" s="12">
        <v>2205.1680000000001</v>
      </c>
      <c r="D167" s="12">
        <v>242.12700000000001</v>
      </c>
      <c r="E167" s="20">
        <v>237.11298818734352</v>
      </c>
      <c r="F167" s="20">
        <v>92.223836980608255</v>
      </c>
      <c r="G167" s="20">
        <v>0.25020360679290599</v>
      </c>
      <c r="H167" s="12">
        <v>939.10400000000016</v>
      </c>
      <c r="I167" s="12">
        <v>1023.937</v>
      </c>
      <c r="J167" s="21">
        <v>152379.24280631388</v>
      </c>
    </row>
    <row r="168" spans="1:10" x14ac:dyDescent="0.25">
      <c r="A168" s="15">
        <v>44622</v>
      </c>
      <c r="B168" s="14">
        <v>1.7083333333333299</v>
      </c>
      <c r="C168" s="12">
        <v>2225.9859999999999</v>
      </c>
      <c r="D168" s="12">
        <v>244.41300000000001</v>
      </c>
      <c r="E168" s="20">
        <v>243.9011543515883</v>
      </c>
      <c r="F168" s="20">
        <v>92.197980837484863</v>
      </c>
      <c r="G168" s="20">
        <v>0.34999968854961028</v>
      </c>
      <c r="H168" s="12">
        <v>975.7059999999999</v>
      </c>
      <c r="I168" s="12">
        <v>1005.867</v>
      </c>
      <c r="J168" s="21">
        <v>159814.21628059432</v>
      </c>
    </row>
    <row r="169" spans="1:10" x14ac:dyDescent="0.25">
      <c r="A169" s="15">
        <v>44622</v>
      </c>
      <c r="B169" s="14">
        <v>1.71875</v>
      </c>
      <c r="C169" s="12">
        <v>2267.451</v>
      </c>
      <c r="D169" s="12">
        <v>248.96600000000001</v>
      </c>
      <c r="E169" s="20">
        <v>254.29492777069504</v>
      </c>
      <c r="F169" s="20">
        <v>92.696792359053944</v>
      </c>
      <c r="G169" s="20">
        <v>0.56148698336636205</v>
      </c>
      <c r="H169" s="12">
        <v>993.6400000000001</v>
      </c>
      <c r="I169" s="12">
        <v>1024.845</v>
      </c>
      <c r="J169" s="21">
        <v>161521.69822172122</v>
      </c>
    </row>
    <row r="170" spans="1:10" x14ac:dyDescent="0.25">
      <c r="A170" s="15">
        <v>44622</v>
      </c>
      <c r="B170" s="14">
        <v>1.7291666666666701</v>
      </c>
      <c r="C170" s="12">
        <v>2321.1149999999998</v>
      </c>
      <c r="D170" s="12">
        <v>254.858</v>
      </c>
      <c r="E170" s="20">
        <v>264.96311449618531</v>
      </c>
      <c r="F170" s="20">
        <v>93.788888554986997</v>
      </c>
      <c r="G170" s="20">
        <v>1.4953582422859375</v>
      </c>
      <c r="H170" s="12">
        <v>1052.2299999999996</v>
      </c>
      <c r="I170" s="12">
        <v>1014.027</v>
      </c>
      <c r="J170" s="21">
        <v>172995.65967663538</v>
      </c>
    </row>
    <row r="171" spans="1:10" x14ac:dyDescent="0.25">
      <c r="A171" s="15">
        <v>44622</v>
      </c>
      <c r="B171" s="14">
        <v>1.7395833333333299</v>
      </c>
      <c r="C171" s="12">
        <v>2396.6570000000002</v>
      </c>
      <c r="D171" s="12">
        <v>263.15300000000002</v>
      </c>
      <c r="E171" s="20">
        <v>271.46704551179971</v>
      </c>
      <c r="F171" s="20">
        <v>95.057649392152953</v>
      </c>
      <c r="G171" s="20">
        <v>5.8457062787710958</v>
      </c>
      <c r="H171" s="12">
        <v>1101.3309999999999</v>
      </c>
      <c r="I171" s="12">
        <v>1032.173</v>
      </c>
      <c r="J171" s="21">
        <v>182240.14970431908</v>
      </c>
    </row>
    <row r="172" spans="1:10" x14ac:dyDescent="0.25">
      <c r="A172" s="15">
        <v>44622</v>
      </c>
      <c r="B172" s="14">
        <v>1.75</v>
      </c>
      <c r="C172" s="12">
        <v>2489.4830000000002</v>
      </c>
      <c r="D172" s="12">
        <v>273.34500000000003</v>
      </c>
      <c r="E172" s="20">
        <v>276.3144987872875</v>
      </c>
      <c r="F172" s="20">
        <v>96.572149848702878</v>
      </c>
      <c r="G172" s="20">
        <v>17.480154907393317</v>
      </c>
      <c r="H172" s="12">
        <v>1158.068</v>
      </c>
      <c r="I172" s="12">
        <v>1058.07</v>
      </c>
      <c r="J172" s="21">
        <v>191925.2991141541</v>
      </c>
    </row>
    <row r="173" spans="1:10" x14ac:dyDescent="0.25">
      <c r="A173" s="15">
        <v>44622</v>
      </c>
      <c r="B173" s="14">
        <v>1.7604166666666701</v>
      </c>
      <c r="C173" s="12">
        <v>2518.067</v>
      </c>
      <c r="D173" s="12">
        <v>276.48399999999998</v>
      </c>
      <c r="E173" s="20">
        <v>279.56227146882748</v>
      </c>
      <c r="F173" s="20">
        <v>97.964632894289437</v>
      </c>
      <c r="G173" s="20">
        <v>27.508509843906968</v>
      </c>
      <c r="H173" s="12">
        <v>1163.373</v>
      </c>
      <c r="I173" s="12">
        <v>1078.21</v>
      </c>
      <c r="J173" s="21">
        <v>189584.39644824408</v>
      </c>
    </row>
    <row r="174" spans="1:10" x14ac:dyDescent="0.25">
      <c r="A174" s="15">
        <v>44622</v>
      </c>
      <c r="B174" s="14">
        <v>1.7708333333333299</v>
      </c>
      <c r="C174" s="12">
        <v>2541.5390000000002</v>
      </c>
      <c r="D174" s="12">
        <v>279.06099999999998</v>
      </c>
      <c r="E174" s="20">
        <v>283.5037188911034</v>
      </c>
      <c r="F174" s="20">
        <v>98.439474908484868</v>
      </c>
      <c r="G174" s="20">
        <v>35.994574367857403</v>
      </c>
      <c r="H174" s="12">
        <v>1170.826</v>
      </c>
      <c r="I174" s="12">
        <v>1091.652</v>
      </c>
      <c r="J174" s="21">
        <v>188222.05795813858</v>
      </c>
    </row>
    <row r="175" spans="1:10" x14ac:dyDescent="0.25">
      <c r="A175" s="15">
        <v>44622</v>
      </c>
      <c r="B175" s="14">
        <v>1.78125</v>
      </c>
      <c r="C175" s="12">
        <v>2550.4059999999999</v>
      </c>
      <c r="D175" s="12">
        <v>280.03500000000003</v>
      </c>
      <c r="E175" s="20">
        <v>288.96609937013488</v>
      </c>
      <c r="F175" s="20">
        <v>98.256810619052871</v>
      </c>
      <c r="G175" s="20">
        <v>37.530054786507669</v>
      </c>
      <c r="H175" s="12">
        <v>1174.0210000000002</v>
      </c>
      <c r="I175" s="12">
        <v>1096.3499999999999</v>
      </c>
      <c r="J175" s="21">
        <v>187317.00880607622</v>
      </c>
    </row>
    <row r="176" spans="1:10" x14ac:dyDescent="0.25">
      <c r="A176" s="15">
        <v>44622</v>
      </c>
      <c r="B176" s="14">
        <v>1.7916666666666701</v>
      </c>
      <c r="C176" s="12">
        <v>2565.9</v>
      </c>
      <c r="D176" s="12">
        <v>281.73599999999999</v>
      </c>
      <c r="E176" s="20">
        <v>289.00176447630582</v>
      </c>
      <c r="F176" s="20">
        <v>96.504112951780769</v>
      </c>
      <c r="G176" s="20">
        <v>37.679157380176711</v>
      </c>
      <c r="H176" s="12">
        <v>1203.5410000000002</v>
      </c>
      <c r="I176" s="12">
        <v>1080.623</v>
      </c>
      <c r="J176" s="21">
        <v>195088.99129793423</v>
      </c>
    </row>
    <row r="177" spans="1:10" x14ac:dyDescent="0.25">
      <c r="A177" s="15">
        <v>44622</v>
      </c>
      <c r="B177" s="14">
        <v>1.8020833333333299</v>
      </c>
      <c r="C177" s="12">
        <v>2573.1320000000001</v>
      </c>
      <c r="D177" s="12">
        <v>282.52999999999997</v>
      </c>
      <c r="E177" s="20">
        <v>288.03346287543815</v>
      </c>
      <c r="F177" s="20">
        <v>95.152619898426607</v>
      </c>
      <c r="G177" s="20">
        <v>37.695575473211804</v>
      </c>
      <c r="H177" s="12">
        <v>1203.8899999999999</v>
      </c>
      <c r="I177" s="12">
        <v>1086.712</v>
      </c>
      <c r="J177" s="21">
        <v>195752.08543823083</v>
      </c>
    </row>
    <row r="178" spans="1:10" x14ac:dyDescent="0.25">
      <c r="A178" s="15">
        <v>44622</v>
      </c>
      <c r="B178" s="14">
        <v>1.8125</v>
      </c>
      <c r="C178" s="12">
        <v>2589.355</v>
      </c>
      <c r="D178" s="12">
        <v>284.31099999999998</v>
      </c>
      <c r="E178" s="20">
        <v>289.5861909879921</v>
      </c>
      <c r="F178" s="20">
        <v>93.641551014055892</v>
      </c>
      <c r="G178" s="20">
        <v>37.729946519940754</v>
      </c>
      <c r="H178" s="12">
        <v>1221.4699999999998</v>
      </c>
      <c r="I178" s="12">
        <v>1083.5740000000001</v>
      </c>
      <c r="J178" s="21">
        <v>200128.0778695028</v>
      </c>
    </row>
    <row r="179" spans="1:10" x14ac:dyDescent="0.25">
      <c r="A179" s="15">
        <v>44622</v>
      </c>
      <c r="B179" s="14">
        <v>1.8229166666666701</v>
      </c>
      <c r="C179" s="12">
        <v>2594.1260000000002</v>
      </c>
      <c r="D179" s="12">
        <v>284.83499999999998</v>
      </c>
      <c r="E179" s="20">
        <v>291.24811190343189</v>
      </c>
      <c r="F179" s="20">
        <v>91.416610597465763</v>
      </c>
      <c r="G179" s="20">
        <v>37.77154393303109</v>
      </c>
      <c r="H179" s="12">
        <v>1233.8630000000001</v>
      </c>
      <c r="I179" s="12">
        <v>1075.4280000000001</v>
      </c>
      <c r="J179" s="21">
        <v>203356.68339151787</v>
      </c>
    </row>
    <row r="180" spans="1:10" x14ac:dyDescent="0.25">
      <c r="A180" s="15">
        <v>44622</v>
      </c>
      <c r="B180" s="14">
        <v>1.8333333333333299</v>
      </c>
      <c r="C180" s="12">
        <v>2575.6869999999999</v>
      </c>
      <c r="D180" s="12">
        <v>282.81</v>
      </c>
      <c r="E180" s="20">
        <v>295.32771392931721</v>
      </c>
      <c r="F180" s="20">
        <v>86.774260423378578</v>
      </c>
      <c r="G180" s="20">
        <v>37.935913505916496</v>
      </c>
      <c r="H180" s="12">
        <v>1254.99</v>
      </c>
      <c r="I180" s="12">
        <v>1037.8869999999999</v>
      </c>
      <c r="J180" s="21">
        <v>208738.02803534691</v>
      </c>
    </row>
    <row r="181" spans="1:10" x14ac:dyDescent="0.25">
      <c r="A181" s="15">
        <v>44622</v>
      </c>
      <c r="B181" s="14">
        <v>1.84375</v>
      </c>
      <c r="C181" s="12">
        <v>2563.2719999999999</v>
      </c>
      <c r="D181" s="12">
        <v>281.447</v>
      </c>
      <c r="E181" s="20">
        <v>295.71931607779322</v>
      </c>
      <c r="F181" s="20">
        <v>84.071335751466265</v>
      </c>
      <c r="G181" s="20">
        <v>37.97634015063467</v>
      </c>
      <c r="H181" s="12">
        <v>1236.2709999999997</v>
      </c>
      <c r="I181" s="12">
        <v>1045.5540000000001</v>
      </c>
      <c r="J181" s="21">
        <v>204626.00200502644</v>
      </c>
    </row>
    <row r="182" spans="1:10" x14ac:dyDescent="0.25">
      <c r="A182" s="15">
        <v>44622</v>
      </c>
      <c r="B182" s="14">
        <v>1.8541666666666701</v>
      </c>
      <c r="C182" s="12">
        <v>2542.8119999999999</v>
      </c>
      <c r="D182" s="12">
        <v>279.20100000000002</v>
      </c>
      <c r="E182" s="20">
        <v>291.70336285003106</v>
      </c>
      <c r="F182" s="20">
        <v>82.226308766424964</v>
      </c>
      <c r="G182" s="20">
        <v>37.916162453584931</v>
      </c>
      <c r="H182" s="12">
        <v>1226.4899999999998</v>
      </c>
      <c r="I182" s="12">
        <v>1037.1210000000001</v>
      </c>
      <c r="J182" s="21">
        <v>203661.04148248967</v>
      </c>
    </row>
    <row r="183" spans="1:10" x14ac:dyDescent="0.25">
      <c r="A183" s="15">
        <v>44622</v>
      </c>
      <c r="B183" s="14">
        <v>1.8645833333333299</v>
      </c>
      <c r="C183" s="12">
        <v>2511.9630000000002</v>
      </c>
      <c r="D183" s="12">
        <v>275.81400000000002</v>
      </c>
      <c r="E183" s="20">
        <v>286.17272831074411</v>
      </c>
      <c r="F183" s="20">
        <v>80.483593346857788</v>
      </c>
      <c r="G183" s="20">
        <v>37.894519052617966</v>
      </c>
      <c r="H183" s="12">
        <v>1216.1800000000003</v>
      </c>
      <c r="I183" s="12">
        <v>1019.9690000000001</v>
      </c>
      <c r="J183" s="21">
        <v>202907.28982244511</v>
      </c>
    </row>
    <row r="184" spans="1:10" x14ac:dyDescent="0.25">
      <c r="A184" s="15">
        <v>44622</v>
      </c>
      <c r="B184" s="14">
        <v>1.875</v>
      </c>
      <c r="C184" s="12">
        <v>2520.6149999999998</v>
      </c>
      <c r="D184" s="12">
        <v>276.76400000000001</v>
      </c>
      <c r="E184" s="20">
        <v>284.21633307801773</v>
      </c>
      <c r="F184" s="20">
        <v>78.067277085211032</v>
      </c>
      <c r="G184" s="20">
        <v>37.782231702224728</v>
      </c>
      <c r="H184" s="12">
        <v>1260.7039999999997</v>
      </c>
      <c r="I184" s="12">
        <v>983.14700000000005</v>
      </c>
      <c r="J184" s="21">
        <v>215159.5395336365</v>
      </c>
    </row>
    <row r="185" spans="1:10" x14ac:dyDescent="0.25">
      <c r="A185" s="15">
        <v>44622</v>
      </c>
      <c r="B185" s="14">
        <v>1.8854166666666701</v>
      </c>
      <c r="C185" s="12">
        <v>2502.7800000000002</v>
      </c>
      <c r="D185" s="12">
        <v>274.80500000000001</v>
      </c>
      <c r="E185" s="20">
        <v>295.53336292870279</v>
      </c>
      <c r="F185" s="20">
        <v>76.345531675312927</v>
      </c>
      <c r="G185" s="20">
        <v>37.531909584018102</v>
      </c>
      <c r="H185" s="12">
        <v>1265.3980000000004</v>
      </c>
      <c r="I185" s="12">
        <v>962.577</v>
      </c>
      <c r="J185" s="21">
        <v>213996.79895299167</v>
      </c>
    </row>
    <row r="186" spans="1:10" x14ac:dyDescent="0.25">
      <c r="A186" s="15">
        <v>44622</v>
      </c>
      <c r="B186" s="14">
        <v>1.8958333333333299</v>
      </c>
      <c r="C186" s="12">
        <v>2468.4430000000002</v>
      </c>
      <c r="D186" s="12">
        <v>271.03500000000003</v>
      </c>
      <c r="E186" s="20">
        <v>305.97533102734315</v>
      </c>
      <c r="F186" s="20">
        <v>74.875656961392892</v>
      </c>
      <c r="G186" s="20">
        <v>37.432052210304796</v>
      </c>
      <c r="H186" s="12">
        <v>1243.4960000000003</v>
      </c>
      <c r="I186" s="12">
        <v>953.91200000000003</v>
      </c>
      <c r="J186" s="21">
        <v>206303.23995023989</v>
      </c>
    </row>
    <row r="187" spans="1:10" x14ac:dyDescent="0.25">
      <c r="A187" s="15">
        <v>44622</v>
      </c>
      <c r="B187" s="14">
        <v>1.90625</v>
      </c>
      <c r="C187" s="12">
        <v>2401.13</v>
      </c>
      <c r="D187" s="12">
        <v>263.64400000000001</v>
      </c>
      <c r="E187" s="20">
        <v>306.58966321471746</v>
      </c>
      <c r="F187" s="20">
        <v>73.453560240676751</v>
      </c>
      <c r="G187" s="20">
        <v>37.450807706451251</v>
      </c>
      <c r="H187" s="12">
        <v>1214.3959999999997</v>
      </c>
      <c r="I187" s="12">
        <v>923.09</v>
      </c>
      <c r="J187" s="21">
        <v>199225.49220953858</v>
      </c>
    </row>
    <row r="188" spans="1:10" x14ac:dyDescent="0.25">
      <c r="A188" s="15">
        <v>44622</v>
      </c>
      <c r="B188" s="14">
        <v>1.9166666666666701</v>
      </c>
      <c r="C188" s="12">
        <v>2330.4389999999999</v>
      </c>
      <c r="D188" s="12">
        <v>255.88200000000001</v>
      </c>
      <c r="E188" s="20">
        <v>304.38999765889173</v>
      </c>
      <c r="F188" s="20">
        <v>71.383331121746039</v>
      </c>
      <c r="G188" s="20">
        <v>37.066595508031156</v>
      </c>
      <c r="H188" s="12">
        <v>1193.7639999999997</v>
      </c>
      <c r="I188" s="12">
        <v>880.79300000000001</v>
      </c>
      <c r="J188" s="21">
        <v>195231.01892783266</v>
      </c>
    </row>
    <row r="189" spans="1:10" x14ac:dyDescent="0.25">
      <c r="A189" s="15">
        <v>44622</v>
      </c>
      <c r="B189" s="14">
        <v>1.9270833333333299</v>
      </c>
      <c r="C189" s="12">
        <v>2269.6109999999999</v>
      </c>
      <c r="D189" s="12">
        <v>249.203</v>
      </c>
      <c r="E189" s="20">
        <v>299.16467162171688</v>
      </c>
      <c r="F189" s="20">
        <v>69.968275053506886</v>
      </c>
      <c r="G189" s="20">
        <v>36.732918761513609</v>
      </c>
      <c r="H189" s="12">
        <v>1133.8049999999998</v>
      </c>
      <c r="I189" s="12">
        <v>886.60299999999995</v>
      </c>
      <c r="J189" s="21">
        <v>181984.78364081564</v>
      </c>
    </row>
    <row r="190" spans="1:10" x14ac:dyDescent="0.25">
      <c r="A190" s="15">
        <v>44622</v>
      </c>
      <c r="B190" s="14">
        <v>1.9375</v>
      </c>
      <c r="C190" s="12">
        <v>2206.2550000000001</v>
      </c>
      <c r="D190" s="12">
        <v>242.24700000000001</v>
      </c>
      <c r="E190" s="20">
        <v>287.06249103762428</v>
      </c>
      <c r="F190" s="20">
        <v>68.494915361929074</v>
      </c>
      <c r="G190" s="20">
        <v>36.610976052379172</v>
      </c>
      <c r="H190" s="12">
        <v>1090.9180000000001</v>
      </c>
      <c r="I190" s="12">
        <v>873.09</v>
      </c>
      <c r="J190" s="21">
        <v>174687.40438701693</v>
      </c>
    </row>
    <row r="191" spans="1:10" x14ac:dyDescent="0.25">
      <c r="A191" s="15">
        <v>44622</v>
      </c>
      <c r="B191" s="14">
        <v>1.9479166666666701</v>
      </c>
      <c r="C191" s="12">
        <v>2146.6799999999998</v>
      </c>
      <c r="D191" s="12">
        <v>235.70500000000001</v>
      </c>
      <c r="E191" s="20">
        <v>275.88242575820988</v>
      </c>
      <c r="F191" s="20">
        <v>66.935298649059476</v>
      </c>
      <c r="G191" s="20">
        <v>36.530781340939036</v>
      </c>
      <c r="H191" s="12">
        <v>1051.4469999999999</v>
      </c>
      <c r="I191" s="12">
        <v>859.52800000000002</v>
      </c>
      <c r="J191" s="21">
        <v>168024.62356294785</v>
      </c>
    </row>
    <row r="192" spans="1:10" x14ac:dyDescent="0.25">
      <c r="A192" s="15">
        <v>44622</v>
      </c>
      <c r="B192" s="14">
        <v>1.9583333333333299</v>
      </c>
      <c r="C192" s="12">
        <v>2072.3069999999998</v>
      </c>
      <c r="D192" s="12">
        <v>227.53899999999999</v>
      </c>
      <c r="E192" s="20">
        <v>259.83047567637743</v>
      </c>
      <c r="F192" s="20">
        <v>64.870452298992703</v>
      </c>
      <c r="G192" s="20">
        <v>35.367212585338258</v>
      </c>
      <c r="H192" s="12">
        <v>1015.2659999999998</v>
      </c>
      <c r="I192" s="12">
        <v>829.50199999999995</v>
      </c>
      <c r="J192" s="21">
        <v>163799.46485982288</v>
      </c>
    </row>
    <row r="193" spans="1:10" x14ac:dyDescent="0.25">
      <c r="A193" s="15">
        <v>44622</v>
      </c>
      <c r="B193" s="14">
        <v>1.96875</v>
      </c>
      <c r="C193" s="12">
        <v>2003.84</v>
      </c>
      <c r="D193" s="12">
        <v>220.02199999999999</v>
      </c>
      <c r="E193" s="20">
        <v>242.59458361319091</v>
      </c>
      <c r="F193" s="20">
        <v>63.298536680855854</v>
      </c>
      <c r="G193" s="20">
        <v>35.124742389939058</v>
      </c>
      <c r="H193" s="12">
        <v>944.62400000000002</v>
      </c>
      <c r="I193" s="12">
        <v>839.19399999999996</v>
      </c>
      <c r="J193" s="21">
        <v>150901.53432900354</v>
      </c>
    </row>
    <row r="194" spans="1:10" x14ac:dyDescent="0.25">
      <c r="A194" s="15">
        <v>44622</v>
      </c>
      <c r="B194" s="14">
        <v>1.9791666666666701</v>
      </c>
      <c r="C194" s="12">
        <v>1939.741</v>
      </c>
      <c r="D194" s="12">
        <v>212.98400000000001</v>
      </c>
      <c r="E194" s="20">
        <v>225.03572818456706</v>
      </c>
      <c r="F194" s="20">
        <v>61.900144325958557</v>
      </c>
      <c r="G194" s="20">
        <v>34.821852846260818</v>
      </c>
      <c r="H194" s="12">
        <v>893.16000000000008</v>
      </c>
      <c r="I194" s="12">
        <v>833.59699999999998</v>
      </c>
      <c r="J194" s="21">
        <v>142850.5686608034</v>
      </c>
    </row>
    <row r="195" spans="1:10" x14ac:dyDescent="0.25">
      <c r="A195" s="15">
        <v>44622</v>
      </c>
      <c r="B195" s="14">
        <v>1.9895833333333299</v>
      </c>
      <c r="C195" s="12">
        <v>1877.0709999999999</v>
      </c>
      <c r="D195" s="12">
        <v>206.102</v>
      </c>
      <c r="E195" s="20">
        <v>208.04191804232261</v>
      </c>
      <c r="F195" s="20">
        <v>60.715792461479317</v>
      </c>
      <c r="G195" s="20">
        <v>34.853518311471895</v>
      </c>
      <c r="H195" s="12">
        <v>860.60399999999981</v>
      </c>
      <c r="I195" s="12">
        <v>810.36500000000001</v>
      </c>
      <c r="J195" s="21">
        <v>139248.19279618154</v>
      </c>
    </row>
    <row r="196" spans="1:10" x14ac:dyDescent="0.25">
      <c r="A196" s="15">
        <v>44623</v>
      </c>
      <c r="B196" s="14">
        <v>2</v>
      </c>
      <c r="C196" s="12">
        <v>1816.163</v>
      </c>
      <c r="D196" s="12">
        <v>199.41499999999999</v>
      </c>
      <c r="E196" s="20">
        <v>186.8676314642982</v>
      </c>
      <c r="F196" s="20">
        <v>57.582181233549726</v>
      </c>
      <c r="G196" s="20">
        <v>33.096821412421626</v>
      </c>
      <c r="H196" s="12">
        <v>811.37</v>
      </c>
      <c r="I196" s="12">
        <v>805.37800000000004</v>
      </c>
      <c r="J196" s="21">
        <v>133455.8414724326</v>
      </c>
    </row>
    <row r="197" spans="1:10" x14ac:dyDescent="0.25">
      <c r="A197" s="15">
        <v>44623</v>
      </c>
      <c r="B197" s="14">
        <v>2.0104166666666701</v>
      </c>
      <c r="C197" s="12">
        <v>1760.6389999999999</v>
      </c>
      <c r="D197" s="12">
        <v>193.31800000000001</v>
      </c>
      <c r="E197" s="20">
        <v>171.91637444996528</v>
      </c>
      <c r="F197" s="20">
        <v>57.749179120504316</v>
      </c>
      <c r="G197" s="20">
        <v>33.440912775770002</v>
      </c>
      <c r="H197" s="12">
        <v>769.51699999999994</v>
      </c>
      <c r="I197" s="12">
        <v>797.80399999999997</v>
      </c>
      <c r="J197" s="21">
        <v>126602.63341344008</v>
      </c>
    </row>
    <row r="198" spans="1:10" x14ac:dyDescent="0.25">
      <c r="A198" s="15">
        <v>44623</v>
      </c>
      <c r="B198" s="14">
        <v>2.0208333333333299</v>
      </c>
      <c r="C198" s="12">
        <v>1714.575</v>
      </c>
      <c r="D198" s="12">
        <v>188.26</v>
      </c>
      <c r="E198" s="20">
        <v>159.4706069772609</v>
      </c>
      <c r="F198" s="20">
        <v>57.116283712225169</v>
      </c>
      <c r="G198" s="20">
        <v>33.35944151613338</v>
      </c>
      <c r="H198" s="12">
        <v>735.56500000000005</v>
      </c>
      <c r="I198" s="12">
        <v>790.75</v>
      </c>
      <c r="J198" s="21">
        <v>121404.66694859516</v>
      </c>
    </row>
    <row r="199" spans="1:10" x14ac:dyDescent="0.25">
      <c r="A199" s="15">
        <v>44623</v>
      </c>
      <c r="B199" s="14">
        <v>2.03125</v>
      </c>
      <c r="C199" s="12">
        <v>1678.0650000000001</v>
      </c>
      <c r="D199" s="12">
        <v>184.25200000000001</v>
      </c>
      <c r="E199" s="20">
        <v>147.45767703600333</v>
      </c>
      <c r="F199" s="20">
        <v>56.613613766322501</v>
      </c>
      <c r="G199" s="20">
        <v>33.335536938779818</v>
      </c>
      <c r="H199" s="12">
        <v>706.86800000000005</v>
      </c>
      <c r="I199" s="12">
        <v>786.94500000000005</v>
      </c>
      <c r="J199" s="21">
        <v>117365.29306472362</v>
      </c>
    </row>
    <row r="200" spans="1:10" x14ac:dyDescent="0.25">
      <c r="A200" s="15">
        <v>44623</v>
      </c>
      <c r="B200" s="14">
        <v>2.0416666666666701</v>
      </c>
      <c r="C200" s="12">
        <v>1640.413</v>
      </c>
      <c r="D200" s="12">
        <v>180.11699999999999</v>
      </c>
      <c r="E200" s="20">
        <v>137.25450693381063</v>
      </c>
      <c r="F200" s="20">
        <v>56.274090427465147</v>
      </c>
      <c r="G200" s="20">
        <v>33.236495917970771</v>
      </c>
      <c r="H200" s="12">
        <v>677.81600000000003</v>
      </c>
      <c r="I200" s="12">
        <v>782.48</v>
      </c>
      <c r="J200" s="21">
        <v>112762.72668018838</v>
      </c>
    </row>
    <row r="201" spans="1:10" x14ac:dyDescent="0.25">
      <c r="A201" s="15">
        <v>44623</v>
      </c>
      <c r="B201" s="14">
        <v>2.0520833333333299</v>
      </c>
      <c r="C201" s="12">
        <v>1611.059</v>
      </c>
      <c r="D201" s="12">
        <v>176.89400000000001</v>
      </c>
      <c r="E201" s="20">
        <v>128.82321934724513</v>
      </c>
      <c r="F201" s="20">
        <v>55.822203085992967</v>
      </c>
      <c r="G201" s="20">
        <v>33.241880537065022</v>
      </c>
      <c r="H201" s="12">
        <v>657.96399999999994</v>
      </c>
      <c r="I201" s="12">
        <v>776.20100000000002</v>
      </c>
      <c r="J201" s="21">
        <v>110019.17425742422</v>
      </c>
    </row>
    <row r="202" spans="1:10" x14ac:dyDescent="0.25">
      <c r="A202" s="15">
        <v>44623</v>
      </c>
      <c r="B202" s="14">
        <v>2.0625</v>
      </c>
      <c r="C202" s="12">
        <v>1587.635</v>
      </c>
      <c r="D202" s="12">
        <v>174.322</v>
      </c>
      <c r="E202" s="20">
        <v>123.08183555660737</v>
      </c>
      <c r="F202" s="20">
        <v>55.590412791923093</v>
      </c>
      <c r="G202" s="20">
        <v>33.230738226628731</v>
      </c>
      <c r="H202" s="12">
        <v>624.62000000000012</v>
      </c>
      <c r="I202" s="12">
        <v>788.69299999999998</v>
      </c>
      <c r="J202" s="21">
        <v>103179.25335621022</v>
      </c>
    </row>
    <row r="203" spans="1:10" x14ac:dyDescent="0.25">
      <c r="A203" s="15">
        <v>44623</v>
      </c>
      <c r="B203" s="14">
        <v>2.0729166666666701</v>
      </c>
      <c r="C203" s="12">
        <v>1566.64</v>
      </c>
      <c r="D203" s="12">
        <v>172.017</v>
      </c>
      <c r="E203" s="20">
        <v>117.33263921278389</v>
      </c>
      <c r="F203" s="20">
        <v>55.425189558213354</v>
      </c>
      <c r="G203" s="20">
        <v>33.214907125303618</v>
      </c>
      <c r="H203" s="12">
        <v>609.67600000000004</v>
      </c>
      <c r="I203" s="12">
        <v>784.947</v>
      </c>
      <c r="J203" s="21">
        <v>100925.81602592481</v>
      </c>
    </row>
    <row r="204" spans="1:10" x14ac:dyDescent="0.25">
      <c r="A204" s="15">
        <v>44623</v>
      </c>
      <c r="B204" s="14">
        <v>2.0833333333333299</v>
      </c>
      <c r="C204" s="12">
        <v>1553.6379999999999</v>
      </c>
      <c r="D204" s="12">
        <v>170.589</v>
      </c>
      <c r="E204" s="20">
        <v>113.40992719051536</v>
      </c>
      <c r="F204" s="20">
        <v>55.118579624836237</v>
      </c>
      <c r="G204" s="20">
        <v>33.136297812539901</v>
      </c>
      <c r="H204" s="12">
        <v>614.54899999999998</v>
      </c>
      <c r="I204" s="12">
        <v>768.5</v>
      </c>
      <c r="J204" s="21">
        <v>103221.04884302712</v>
      </c>
    </row>
    <row r="205" spans="1:10" x14ac:dyDescent="0.25">
      <c r="A205" s="15">
        <v>44623</v>
      </c>
      <c r="B205" s="14">
        <v>2.09375</v>
      </c>
      <c r="C205" s="12">
        <v>1543.3030000000001</v>
      </c>
      <c r="D205" s="12">
        <v>169.45500000000001</v>
      </c>
      <c r="E205" s="20">
        <v>109.83627764122356</v>
      </c>
      <c r="F205" s="20">
        <v>54.964986063297339</v>
      </c>
      <c r="G205" s="20">
        <v>33.12498443938717</v>
      </c>
      <c r="H205" s="12">
        <v>590.16200000000015</v>
      </c>
      <c r="I205" s="12">
        <v>783.68600000000004</v>
      </c>
      <c r="J205" s="21">
        <v>98058.937964023033</v>
      </c>
    </row>
    <row r="206" spans="1:10" x14ac:dyDescent="0.25">
      <c r="A206" s="15">
        <v>44623</v>
      </c>
      <c r="B206" s="14">
        <v>2.1041666666666701</v>
      </c>
      <c r="C206" s="12">
        <v>1540.5029999999999</v>
      </c>
      <c r="D206" s="12">
        <v>169.14699999999999</v>
      </c>
      <c r="E206" s="20">
        <v>108.11819635186893</v>
      </c>
      <c r="F206" s="20">
        <v>54.798722006640347</v>
      </c>
      <c r="G206" s="20">
        <v>33.113525565523766</v>
      </c>
      <c r="H206" s="12">
        <v>582.23900000000003</v>
      </c>
      <c r="I206" s="12">
        <v>789.11699999999996</v>
      </c>
      <c r="J206" s="21">
        <v>96552.139018991744</v>
      </c>
    </row>
    <row r="207" spans="1:10" x14ac:dyDescent="0.25">
      <c r="A207" s="15">
        <v>44623</v>
      </c>
      <c r="B207" s="14">
        <v>2.1145833333333299</v>
      </c>
      <c r="C207" s="12">
        <v>1533.4059999999999</v>
      </c>
      <c r="D207" s="12">
        <v>168.36799999999999</v>
      </c>
      <c r="E207" s="20">
        <v>105.62309973071208</v>
      </c>
      <c r="F207" s="20">
        <v>54.889554904786479</v>
      </c>
      <c r="G207" s="20">
        <v>33.085438100100689</v>
      </c>
      <c r="H207" s="12">
        <v>575.72900000000004</v>
      </c>
      <c r="I207" s="12">
        <v>789.30899999999997</v>
      </c>
      <c r="J207" s="21">
        <v>95532.726816100199</v>
      </c>
    </row>
    <row r="208" spans="1:10" x14ac:dyDescent="0.25">
      <c r="A208" s="15">
        <v>44623</v>
      </c>
      <c r="B208" s="14">
        <v>2.125</v>
      </c>
      <c r="C208" s="12">
        <v>1534.3219999999999</v>
      </c>
      <c r="D208" s="12">
        <v>168.46899999999999</v>
      </c>
      <c r="E208" s="20">
        <v>104.89442447025341</v>
      </c>
      <c r="F208" s="20">
        <v>55.0246333316299</v>
      </c>
      <c r="G208" s="20">
        <v>33.039918835483036</v>
      </c>
      <c r="H208" s="12">
        <v>590.05799999999988</v>
      </c>
      <c r="I208" s="12">
        <v>775.79499999999996</v>
      </c>
      <c r="J208" s="21">
        <v>99274.755840658399</v>
      </c>
    </row>
    <row r="209" spans="1:10" x14ac:dyDescent="0.25">
      <c r="A209" s="15">
        <v>44623</v>
      </c>
      <c r="B209" s="14">
        <v>2.1354166666666701</v>
      </c>
      <c r="C209" s="12">
        <v>1536.903</v>
      </c>
      <c r="D209" s="12">
        <v>168.75200000000001</v>
      </c>
      <c r="E209" s="20">
        <v>103.35952165199832</v>
      </c>
      <c r="F209" s="20">
        <v>54.962962334385878</v>
      </c>
      <c r="G209" s="20">
        <v>33.037732571294278</v>
      </c>
      <c r="H209" s="12">
        <v>591.90400000000011</v>
      </c>
      <c r="I209" s="12">
        <v>776.24699999999996</v>
      </c>
      <c r="J209" s="21">
        <v>100135.94586058041</v>
      </c>
    </row>
    <row r="210" spans="1:10" x14ac:dyDescent="0.25">
      <c r="A210" s="15">
        <v>44623</v>
      </c>
      <c r="B210" s="14">
        <v>2.1458333333333299</v>
      </c>
      <c r="C210" s="12">
        <v>1534.27</v>
      </c>
      <c r="D210" s="12">
        <v>168.46299999999999</v>
      </c>
      <c r="E210" s="20">
        <v>102.82527682294349</v>
      </c>
      <c r="F210" s="20">
        <v>55.075105839031423</v>
      </c>
      <c r="G210" s="20">
        <v>33.08358062602332</v>
      </c>
      <c r="H210" s="12">
        <v>583.37</v>
      </c>
      <c r="I210" s="12">
        <v>782.43700000000001</v>
      </c>
      <c r="J210" s="21">
        <v>98096.509178000459</v>
      </c>
    </row>
    <row r="211" spans="1:10" x14ac:dyDescent="0.25">
      <c r="A211" s="15">
        <v>44623</v>
      </c>
      <c r="B211" s="14">
        <v>2.15625</v>
      </c>
      <c r="C211" s="12">
        <v>1537.3420000000001</v>
      </c>
      <c r="D211" s="12">
        <v>168.8</v>
      </c>
      <c r="E211" s="20">
        <v>101.94713350327123</v>
      </c>
      <c r="F211" s="20">
        <v>55.40568349548942</v>
      </c>
      <c r="G211" s="20">
        <v>33.132870587408021</v>
      </c>
      <c r="H211" s="12">
        <v>569.0060000000002</v>
      </c>
      <c r="I211" s="12">
        <v>799.53599999999994</v>
      </c>
      <c r="J211" s="21">
        <v>94630.078103457883</v>
      </c>
    </row>
    <row r="212" spans="1:10" x14ac:dyDescent="0.25">
      <c r="A212" s="15">
        <v>44623</v>
      </c>
      <c r="B212" s="14">
        <v>2.1666666666666701</v>
      </c>
      <c r="C212" s="12">
        <v>1546.107</v>
      </c>
      <c r="D212" s="12">
        <v>169.76300000000001</v>
      </c>
      <c r="E212" s="20">
        <v>101.55003137930832</v>
      </c>
      <c r="F212" s="20">
        <v>55.792926221511493</v>
      </c>
      <c r="G212" s="20">
        <v>33.689133393018921</v>
      </c>
      <c r="H212" s="12">
        <v>592.01300000000003</v>
      </c>
      <c r="I212" s="12">
        <v>784.33100000000002</v>
      </c>
      <c r="J212" s="21">
        <v>100245.22725154032</v>
      </c>
    </row>
    <row r="213" spans="1:10" x14ac:dyDescent="0.25">
      <c r="A213" s="15">
        <v>44623</v>
      </c>
      <c r="B213" s="14">
        <v>2.1770833333333299</v>
      </c>
      <c r="C213" s="12">
        <v>1559.6949999999999</v>
      </c>
      <c r="D213" s="12">
        <v>171.255</v>
      </c>
      <c r="E213" s="20">
        <v>103.25270191627618</v>
      </c>
      <c r="F213" s="20">
        <v>55.85811699737571</v>
      </c>
      <c r="G213" s="20">
        <v>34.112393550801308</v>
      </c>
      <c r="H213" s="12">
        <v>595.59800000000007</v>
      </c>
      <c r="I213" s="12">
        <v>792.84199999999998</v>
      </c>
      <c r="J213" s="21">
        <v>100593.69688388672</v>
      </c>
    </row>
    <row r="214" spans="1:10" x14ac:dyDescent="0.25">
      <c r="A214" s="15">
        <v>44623</v>
      </c>
      <c r="B214" s="14">
        <v>2.1875</v>
      </c>
      <c r="C214" s="12">
        <v>1579.4559999999999</v>
      </c>
      <c r="D214" s="12">
        <v>173.42400000000001</v>
      </c>
      <c r="E214" s="20">
        <v>103.15470154791048</v>
      </c>
      <c r="F214" s="20">
        <v>56.182517287172594</v>
      </c>
      <c r="G214" s="20">
        <v>35.208718932031012</v>
      </c>
      <c r="H214" s="12">
        <v>589.58999999999992</v>
      </c>
      <c r="I214" s="12">
        <v>816.44200000000001</v>
      </c>
      <c r="J214" s="21">
        <v>98761.015558221465</v>
      </c>
    </row>
    <row r="215" spans="1:10" x14ac:dyDescent="0.25">
      <c r="A215" s="15">
        <v>44623</v>
      </c>
      <c r="B215" s="14">
        <v>2.1979166666666701</v>
      </c>
      <c r="C215" s="12">
        <v>1602.7380000000001</v>
      </c>
      <c r="D215" s="12">
        <v>175.98099999999999</v>
      </c>
      <c r="E215" s="20">
        <v>106.14497373661801</v>
      </c>
      <c r="F215" s="20">
        <v>56.728856239368355</v>
      </c>
      <c r="G215" s="20">
        <v>35.544446055494724</v>
      </c>
      <c r="H215" s="12">
        <v>600.4190000000001</v>
      </c>
      <c r="I215" s="12">
        <v>826.33799999999997</v>
      </c>
      <c r="J215" s="21">
        <v>100500.18099212974</v>
      </c>
    </row>
    <row r="216" spans="1:10" x14ac:dyDescent="0.25">
      <c r="A216" s="15">
        <v>44623</v>
      </c>
      <c r="B216" s="14">
        <v>2.2083333333333299</v>
      </c>
      <c r="C216" s="12">
        <v>1652.76</v>
      </c>
      <c r="D216" s="12">
        <v>181.47300000000001</v>
      </c>
      <c r="E216" s="20">
        <v>108.31348744699933</v>
      </c>
      <c r="F216" s="20">
        <v>58.039005190905975</v>
      </c>
      <c r="G216" s="20">
        <v>36.482067142353507</v>
      </c>
      <c r="H216" s="12">
        <v>644.03600000000006</v>
      </c>
      <c r="I216" s="12">
        <v>827.25099999999998</v>
      </c>
      <c r="J216" s="21">
        <v>110300.36005493533</v>
      </c>
    </row>
    <row r="217" spans="1:10" x14ac:dyDescent="0.25">
      <c r="A217" s="15">
        <v>44623</v>
      </c>
      <c r="B217" s="14">
        <v>2.21875</v>
      </c>
      <c r="C217" s="12">
        <v>1685.1869999999999</v>
      </c>
      <c r="D217" s="12">
        <v>185.03399999999999</v>
      </c>
      <c r="E217" s="20">
        <v>113.38234535392003</v>
      </c>
      <c r="F217" s="20">
        <v>59.278720911308078</v>
      </c>
      <c r="G217" s="20">
        <v>36.296191243569247</v>
      </c>
      <c r="H217" s="12">
        <v>665.40299999999979</v>
      </c>
      <c r="I217" s="12">
        <v>834.75</v>
      </c>
      <c r="J217" s="21">
        <v>114111.43562280061</v>
      </c>
    </row>
    <row r="218" spans="1:10" x14ac:dyDescent="0.25">
      <c r="A218" s="15">
        <v>44623</v>
      </c>
      <c r="B218" s="14">
        <v>2.2291666666666701</v>
      </c>
      <c r="C218" s="12">
        <v>1748.961</v>
      </c>
      <c r="D218" s="12">
        <v>192.036</v>
      </c>
      <c r="E218" s="20">
        <v>118.69287601136327</v>
      </c>
      <c r="F218" s="20">
        <v>61.051932679684882</v>
      </c>
      <c r="G218" s="20">
        <v>32.651664292512145</v>
      </c>
      <c r="H218" s="12">
        <v>695.56</v>
      </c>
      <c r="I218" s="12">
        <v>861.36500000000001</v>
      </c>
      <c r="J218" s="21">
        <v>120790.88175410993</v>
      </c>
    </row>
    <row r="219" spans="1:10" x14ac:dyDescent="0.25">
      <c r="A219" s="15">
        <v>44623</v>
      </c>
      <c r="B219" s="14">
        <v>2.2395833333333299</v>
      </c>
      <c r="C219" s="12">
        <v>1830.4090000000001</v>
      </c>
      <c r="D219" s="12">
        <v>200.97900000000001</v>
      </c>
      <c r="E219" s="20">
        <v>129.99059439585429</v>
      </c>
      <c r="F219" s="20">
        <v>63.771370023830073</v>
      </c>
      <c r="G219" s="20">
        <v>24.935624926622026</v>
      </c>
      <c r="H219" s="12">
        <v>731.56900000000007</v>
      </c>
      <c r="I219" s="12">
        <v>897.86099999999999</v>
      </c>
      <c r="J219" s="21">
        <v>128217.8526634234</v>
      </c>
    </row>
    <row r="220" spans="1:10" x14ac:dyDescent="0.25">
      <c r="A220" s="15">
        <v>44623</v>
      </c>
      <c r="B220" s="14">
        <v>2.25</v>
      </c>
      <c r="C220" s="12">
        <v>1981.175</v>
      </c>
      <c r="D220" s="12">
        <v>217.53299999999999</v>
      </c>
      <c r="E220" s="20">
        <v>138.43572730116054</v>
      </c>
      <c r="F220" s="20">
        <v>67.364152322960265</v>
      </c>
      <c r="G220" s="20">
        <v>16.301565147490443</v>
      </c>
      <c r="H220" s="12">
        <v>776.8850000000001</v>
      </c>
      <c r="I220" s="12">
        <v>986.75699999999995</v>
      </c>
      <c r="J220" s="21">
        <v>138695.88880709719</v>
      </c>
    </row>
    <row r="221" spans="1:10" x14ac:dyDescent="0.25">
      <c r="A221" s="15">
        <v>44623</v>
      </c>
      <c r="B221" s="14">
        <v>2.2604166666666701</v>
      </c>
      <c r="C221" s="12">
        <v>2042.8130000000001</v>
      </c>
      <c r="D221" s="12">
        <v>224.30099999999999</v>
      </c>
      <c r="E221" s="20">
        <v>149.20051783448781</v>
      </c>
      <c r="F221" s="20">
        <v>69.85583805445907</v>
      </c>
      <c r="G221" s="20">
        <v>8.1477314775322149</v>
      </c>
      <c r="H221" s="12">
        <v>796.09600000000012</v>
      </c>
      <c r="I221" s="12">
        <v>1022.4160000000001</v>
      </c>
      <c r="J221" s="21">
        <v>142222.97815838028</v>
      </c>
    </row>
    <row r="222" spans="1:10" x14ac:dyDescent="0.25">
      <c r="A222" s="15">
        <v>44623</v>
      </c>
      <c r="B222" s="14">
        <v>2.2708333333333299</v>
      </c>
      <c r="C222" s="12">
        <v>2096.1790000000001</v>
      </c>
      <c r="D222" s="12">
        <v>230.16</v>
      </c>
      <c r="E222" s="20">
        <v>158.40726019089092</v>
      </c>
      <c r="F222" s="20">
        <v>73.819859155670031</v>
      </c>
      <c r="G222" s="20">
        <v>2.150684353738527</v>
      </c>
      <c r="H222" s="12">
        <v>832.44599999999991</v>
      </c>
      <c r="I222" s="12">
        <v>1033.5730000000001</v>
      </c>
      <c r="J222" s="21">
        <v>149517.04907492513</v>
      </c>
    </row>
    <row r="223" spans="1:10" x14ac:dyDescent="0.25">
      <c r="A223" s="15">
        <v>44623</v>
      </c>
      <c r="B223" s="14">
        <v>2.28125</v>
      </c>
      <c r="C223" s="12">
        <v>2179.0940000000001</v>
      </c>
      <c r="D223" s="12">
        <v>239.26499999999999</v>
      </c>
      <c r="E223" s="20">
        <v>168.85110272501078</v>
      </c>
      <c r="F223" s="20">
        <v>79.990421278449901</v>
      </c>
      <c r="G223" s="20">
        <v>0.63480421830692479</v>
      </c>
      <c r="H223" s="12">
        <v>863.56200000000013</v>
      </c>
      <c r="I223" s="12">
        <v>1076.2670000000001</v>
      </c>
      <c r="J223" s="21">
        <v>153521.41794455811</v>
      </c>
    </row>
    <row r="224" spans="1:10" x14ac:dyDescent="0.25">
      <c r="A224" s="15">
        <v>44623</v>
      </c>
      <c r="B224" s="14">
        <v>2.2916666666666701</v>
      </c>
      <c r="C224" s="12">
        <v>2284.2539999999999</v>
      </c>
      <c r="D224" s="12">
        <v>250.81100000000001</v>
      </c>
      <c r="E224" s="20">
        <v>178.02455688192214</v>
      </c>
      <c r="F224" s="20">
        <v>87.879025315630514</v>
      </c>
      <c r="G224" s="20">
        <v>0.28679259923524375</v>
      </c>
      <c r="H224" s="12">
        <v>904.03600000000006</v>
      </c>
      <c r="I224" s="12">
        <v>1129.4069999999999</v>
      </c>
      <c r="J224" s="21">
        <v>159461.40630080304</v>
      </c>
    </row>
    <row r="225" spans="1:10" x14ac:dyDescent="0.25">
      <c r="A225" s="15">
        <v>44623</v>
      </c>
      <c r="B225" s="14">
        <v>2.3020833333333299</v>
      </c>
      <c r="C225" s="12">
        <v>2346.6060000000002</v>
      </c>
      <c r="D225" s="12">
        <v>257.65699999999998</v>
      </c>
      <c r="E225" s="20">
        <v>180.78347616535666</v>
      </c>
      <c r="F225" s="20">
        <v>91.170655484836132</v>
      </c>
      <c r="G225" s="20">
        <v>0.20616263161293091</v>
      </c>
      <c r="H225" s="12">
        <v>903.07500000000005</v>
      </c>
      <c r="I225" s="12">
        <v>1185.874</v>
      </c>
      <c r="J225" s="21">
        <v>157728.67642954862</v>
      </c>
    </row>
    <row r="226" spans="1:10" x14ac:dyDescent="0.25">
      <c r="A226" s="15">
        <v>44623</v>
      </c>
      <c r="B226" s="14">
        <v>2.3125</v>
      </c>
      <c r="C226" s="12">
        <v>2389.7429999999999</v>
      </c>
      <c r="D226" s="12">
        <v>262.39400000000001</v>
      </c>
      <c r="E226" s="20">
        <v>186.3701126179599</v>
      </c>
      <c r="F226" s="20">
        <v>95.047270610764443</v>
      </c>
      <c r="G226" s="20">
        <v>0.17990055187274251</v>
      </c>
      <c r="H226" s="12">
        <v>929.00700000000006</v>
      </c>
      <c r="I226" s="12">
        <v>1198.3420000000001</v>
      </c>
      <c r="J226" s="21">
        <v>161852.42905485077</v>
      </c>
    </row>
    <row r="227" spans="1:10" x14ac:dyDescent="0.25">
      <c r="A227" s="15">
        <v>44623</v>
      </c>
      <c r="B227" s="14">
        <v>2.3229166666666701</v>
      </c>
      <c r="C227" s="12">
        <v>2415.846</v>
      </c>
      <c r="D227" s="12">
        <v>265.26</v>
      </c>
      <c r="E227" s="20">
        <v>187.11895339192108</v>
      </c>
      <c r="F227" s="20">
        <v>100.39450571924257</v>
      </c>
      <c r="G227" s="20">
        <v>0.16419265244686868</v>
      </c>
      <c r="H227" s="12">
        <v>927.92500000000018</v>
      </c>
      <c r="I227" s="12">
        <v>1222.6610000000001</v>
      </c>
      <c r="J227" s="21">
        <v>160061.83705909739</v>
      </c>
    </row>
    <row r="228" spans="1:10" x14ac:dyDescent="0.25">
      <c r="A228" s="15">
        <v>44623</v>
      </c>
      <c r="B228" s="14">
        <v>2.3333333333333299</v>
      </c>
      <c r="C228" s="12">
        <v>2451.944</v>
      </c>
      <c r="D228" s="12">
        <v>269.22300000000001</v>
      </c>
      <c r="E228" s="20">
        <v>185.01683745220268</v>
      </c>
      <c r="F228" s="20">
        <v>107.17808237004272</v>
      </c>
      <c r="G228" s="20">
        <v>0.1698802695253476</v>
      </c>
      <c r="H228" s="12">
        <v>930.98900000000003</v>
      </c>
      <c r="I228" s="12">
        <v>1251.732</v>
      </c>
      <c r="J228" s="21">
        <v>159656.04997705729</v>
      </c>
    </row>
    <row r="229" spans="1:10" x14ac:dyDescent="0.25">
      <c r="A229" s="15">
        <v>44623</v>
      </c>
      <c r="B229" s="14">
        <v>2.34375</v>
      </c>
      <c r="C229" s="12">
        <v>2490.9169999999999</v>
      </c>
      <c r="D229" s="12">
        <v>273.50299999999999</v>
      </c>
      <c r="E229" s="20">
        <v>182.96121196876268</v>
      </c>
      <c r="F229" s="20">
        <v>109.96430689534972</v>
      </c>
      <c r="G229" s="20">
        <v>0.17838999333275726</v>
      </c>
      <c r="H229" s="12">
        <v>941.57299999999987</v>
      </c>
      <c r="I229" s="12">
        <v>1275.8409999999999</v>
      </c>
      <c r="J229" s="21">
        <v>162117.27278563866</v>
      </c>
    </row>
    <row r="230" spans="1:10" x14ac:dyDescent="0.25">
      <c r="A230" s="15">
        <v>44623</v>
      </c>
      <c r="B230" s="14">
        <v>2.3541666666666701</v>
      </c>
      <c r="C230" s="12">
        <v>2490.0839999999998</v>
      </c>
      <c r="D230" s="12">
        <v>273.411</v>
      </c>
      <c r="E230" s="20">
        <v>184.64537985950346</v>
      </c>
      <c r="F230" s="20">
        <v>111.4398943925122</v>
      </c>
      <c r="G230" s="20">
        <v>0.1800737870429194</v>
      </c>
      <c r="H230" s="12">
        <v>939.06899999999973</v>
      </c>
      <c r="I230" s="12">
        <v>1277.604</v>
      </c>
      <c r="J230" s="21">
        <v>160700.91299023529</v>
      </c>
    </row>
    <row r="231" spans="1:10" x14ac:dyDescent="0.25">
      <c r="A231" s="15">
        <v>44623</v>
      </c>
      <c r="B231" s="14">
        <v>2.3645833333333299</v>
      </c>
      <c r="C231" s="12">
        <v>2486.5340000000001</v>
      </c>
      <c r="D231" s="12">
        <v>273.02100000000002</v>
      </c>
      <c r="E231" s="20">
        <v>184.9152937475138</v>
      </c>
      <c r="F231" s="20">
        <v>112.97949564157622</v>
      </c>
      <c r="G231" s="20">
        <v>0.18824964143850786</v>
      </c>
      <c r="H231" s="12">
        <v>937.35500000000002</v>
      </c>
      <c r="I231" s="12">
        <v>1276.1579999999999</v>
      </c>
      <c r="J231" s="21">
        <v>159817.9902423679</v>
      </c>
    </row>
    <row r="232" spans="1:10" x14ac:dyDescent="0.25">
      <c r="A232" s="15">
        <v>44623</v>
      </c>
      <c r="B232" s="14">
        <v>2.375</v>
      </c>
      <c r="C232" s="12">
        <v>2476.7440000000001</v>
      </c>
      <c r="D232" s="12">
        <v>271.94600000000003</v>
      </c>
      <c r="E232" s="20">
        <v>187.36501390355531</v>
      </c>
      <c r="F232" s="20">
        <v>114.63544532782619</v>
      </c>
      <c r="G232" s="20">
        <v>0.19261877358522342</v>
      </c>
      <c r="H232" s="12">
        <v>934.02400000000034</v>
      </c>
      <c r="I232" s="12">
        <v>1270.7739999999999</v>
      </c>
      <c r="J232" s="21">
        <v>157957.73049875838</v>
      </c>
    </row>
    <row r="233" spans="1:10" x14ac:dyDescent="0.25">
      <c r="A233" s="15">
        <v>44623</v>
      </c>
      <c r="B233" s="14">
        <v>2.3854166666666701</v>
      </c>
      <c r="C233" s="12">
        <v>2476.4090000000001</v>
      </c>
      <c r="D233" s="12">
        <v>271.91000000000003</v>
      </c>
      <c r="E233" s="20">
        <v>187.66120564142054</v>
      </c>
      <c r="F233" s="20">
        <v>115.32036728998408</v>
      </c>
      <c r="G233" s="20">
        <v>0.18954553329486057</v>
      </c>
      <c r="H233" s="12">
        <v>938.13200000000029</v>
      </c>
      <c r="I233" s="12">
        <v>1266.367</v>
      </c>
      <c r="J233" s="21">
        <v>158740.22038382522</v>
      </c>
    </row>
    <row r="234" spans="1:10" x14ac:dyDescent="0.25">
      <c r="A234" s="15">
        <v>44623</v>
      </c>
      <c r="B234" s="14">
        <v>2.3958333333333299</v>
      </c>
      <c r="C234" s="12">
        <v>2453.0680000000002</v>
      </c>
      <c r="D234" s="12">
        <v>269.34699999999998</v>
      </c>
      <c r="E234" s="20">
        <v>187.60940342844486</v>
      </c>
      <c r="F234" s="20">
        <v>115.52683462532936</v>
      </c>
      <c r="G234" s="20">
        <v>0.18596296069528034</v>
      </c>
      <c r="H234" s="12">
        <v>933.0600000000004</v>
      </c>
      <c r="I234" s="12">
        <v>1250.6610000000001</v>
      </c>
      <c r="J234" s="21">
        <v>157434.44974638274</v>
      </c>
    </row>
    <row r="235" spans="1:10" x14ac:dyDescent="0.25">
      <c r="A235" s="15">
        <v>44623</v>
      </c>
      <c r="B235" s="14">
        <v>2.40625</v>
      </c>
      <c r="C235" s="12">
        <v>2429.2739999999999</v>
      </c>
      <c r="D235" s="12">
        <v>266.73399999999998</v>
      </c>
      <c r="E235" s="20">
        <v>188.59161235991436</v>
      </c>
      <c r="F235" s="20">
        <v>115.29870046321271</v>
      </c>
      <c r="G235" s="20">
        <v>0.1849920282921326</v>
      </c>
      <c r="H235" s="12">
        <v>931.05399999999986</v>
      </c>
      <c r="I235" s="12">
        <v>1231.4860000000001</v>
      </c>
      <c r="J235" s="21">
        <v>156744.67378714512</v>
      </c>
    </row>
    <row r="236" spans="1:10" x14ac:dyDescent="0.25">
      <c r="A236" s="15">
        <v>44623</v>
      </c>
      <c r="B236" s="14">
        <v>2.4166666666666701</v>
      </c>
      <c r="C236" s="12">
        <v>2382.6570000000002</v>
      </c>
      <c r="D236" s="12">
        <v>261.61599999999999</v>
      </c>
      <c r="E236" s="20">
        <v>189.43661525443281</v>
      </c>
      <c r="F236" s="20">
        <v>114.74839004520798</v>
      </c>
      <c r="G236" s="20">
        <v>0.18076793756354104</v>
      </c>
      <c r="H236" s="12">
        <v>919.92200000000025</v>
      </c>
      <c r="I236" s="12">
        <v>1201.1189999999999</v>
      </c>
      <c r="J236" s="21">
        <v>153889.05669069898</v>
      </c>
    </row>
    <row r="237" spans="1:10" x14ac:dyDescent="0.25">
      <c r="A237" s="15">
        <v>44623</v>
      </c>
      <c r="B237" s="14">
        <v>2.4270833333333299</v>
      </c>
      <c r="C237" s="12">
        <v>2364.9989999999998</v>
      </c>
      <c r="D237" s="12">
        <v>259.67700000000002</v>
      </c>
      <c r="E237" s="20">
        <v>192.58165264400682</v>
      </c>
      <c r="F237" s="20">
        <v>113.99448028863546</v>
      </c>
      <c r="G237" s="20">
        <v>0.1798132340248999</v>
      </c>
      <c r="H237" s="12">
        <v>915.18699999999967</v>
      </c>
      <c r="I237" s="12">
        <v>1190.135</v>
      </c>
      <c r="J237" s="21">
        <v>152107.76345833315</v>
      </c>
    </row>
    <row r="238" spans="1:10" x14ac:dyDescent="0.25">
      <c r="A238" s="15">
        <v>44623</v>
      </c>
      <c r="B238" s="14">
        <v>2.4375</v>
      </c>
      <c r="C238" s="12">
        <v>2376.88</v>
      </c>
      <c r="D238" s="12">
        <v>260.98099999999999</v>
      </c>
      <c r="E238" s="20">
        <v>195.30424055092388</v>
      </c>
      <c r="F238" s="20">
        <v>113.28736070887093</v>
      </c>
      <c r="G238" s="20">
        <v>0.18840123822826055</v>
      </c>
      <c r="H238" s="12">
        <v>894.83700000000044</v>
      </c>
      <c r="I238" s="12">
        <v>1221.0619999999999</v>
      </c>
      <c r="J238" s="21">
        <v>146514.24937549431</v>
      </c>
    </row>
    <row r="239" spans="1:10" x14ac:dyDescent="0.25">
      <c r="A239" s="15">
        <v>44623</v>
      </c>
      <c r="B239" s="14">
        <v>2.4479166666666701</v>
      </c>
      <c r="C239" s="12">
        <v>2373.0639999999999</v>
      </c>
      <c r="D239" s="12">
        <v>260.56200000000001</v>
      </c>
      <c r="E239" s="20">
        <v>196.82947308145896</v>
      </c>
      <c r="F239" s="20">
        <v>112.82194244423452</v>
      </c>
      <c r="G239" s="20">
        <v>0.18829368205037164</v>
      </c>
      <c r="H239" s="12">
        <v>903.35799999999995</v>
      </c>
      <c r="I239" s="12">
        <v>1209.144</v>
      </c>
      <c r="J239" s="21">
        <v>148379.572698064</v>
      </c>
    </row>
    <row r="240" spans="1:10" x14ac:dyDescent="0.25">
      <c r="A240" s="15">
        <v>44623</v>
      </c>
      <c r="B240" s="14">
        <v>2.4583333333333299</v>
      </c>
      <c r="C240" s="12">
        <v>2376.174</v>
      </c>
      <c r="D240" s="12">
        <v>260.904</v>
      </c>
      <c r="E240" s="20">
        <v>197.06278115489576</v>
      </c>
      <c r="F240" s="20">
        <v>112.33386561969056</v>
      </c>
      <c r="G240" s="20">
        <v>0.1843638115919731</v>
      </c>
      <c r="H240" s="12">
        <v>901.20699999999988</v>
      </c>
      <c r="I240" s="12">
        <v>1214.0630000000001</v>
      </c>
      <c r="J240" s="21">
        <v>147906.49735345543</v>
      </c>
    </row>
    <row r="241" spans="1:10" x14ac:dyDescent="0.25">
      <c r="A241" s="15">
        <v>44623</v>
      </c>
      <c r="B241" s="14">
        <v>2.46875</v>
      </c>
      <c r="C241" s="12">
        <v>2381.4769999999999</v>
      </c>
      <c r="D241" s="12">
        <v>261.48599999999999</v>
      </c>
      <c r="E241" s="20">
        <v>195.85772365010797</v>
      </c>
      <c r="F241" s="20">
        <v>111.86432752457542</v>
      </c>
      <c r="G241" s="20">
        <v>0.18625851719002542</v>
      </c>
      <c r="H241" s="12">
        <v>898.32300000000009</v>
      </c>
      <c r="I241" s="12">
        <v>1221.6679999999999</v>
      </c>
      <c r="J241" s="21">
        <v>147603.67257703163</v>
      </c>
    </row>
    <row r="242" spans="1:10" x14ac:dyDescent="0.25">
      <c r="A242" s="15">
        <v>44623</v>
      </c>
      <c r="B242" s="14">
        <v>2.4791666666666701</v>
      </c>
      <c r="C242" s="12">
        <v>2389.59</v>
      </c>
      <c r="D242" s="12">
        <v>262.37700000000001</v>
      </c>
      <c r="E242" s="20">
        <v>197.0748207037046</v>
      </c>
      <c r="F242" s="20">
        <v>111.45541229976179</v>
      </c>
      <c r="G242" s="20">
        <v>0.18780586110343345</v>
      </c>
      <c r="H242" s="12">
        <v>903.06000000000017</v>
      </c>
      <c r="I242" s="12">
        <v>1224.153</v>
      </c>
      <c r="J242" s="21">
        <v>148585.49028385762</v>
      </c>
    </row>
    <row r="243" spans="1:10" x14ac:dyDescent="0.25">
      <c r="A243" s="15">
        <v>44623</v>
      </c>
      <c r="B243" s="14">
        <v>2.4895833333333299</v>
      </c>
      <c r="C243" s="12">
        <v>2382.7559999999999</v>
      </c>
      <c r="D243" s="12">
        <v>261.62700000000001</v>
      </c>
      <c r="E243" s="20">
        <v>198.12935786608097</v>
      </c>
      <c r="F243" s="20">
        <v>110.88781774225417</v>
      </c>
      <c r="G243" s="20">
        <v>0.19215710982384374</v>
      </c>
      <c r="H243" s="12">
        <v>896.41300000000001</v>
      </c>
      <c r="I243" s="12">
        <v>1224.7159999999999</v>
      </c>
      <c r="J243" s="21">
        <v>146800.91682046029</v>
      </c>
    </row>
    <row r="244" spans="1:10" x14ac:dyDescent="0.25">
      <c r="A244" s="15">
        <v>44623</v>
      </c>
      <c r="B244" s="14">
        <v>2.5</v>
      </c>
      <c r="C244" s="12">
        <v>2362.7240000000002</v>
      </c>
      <c r="D244" s="12">
        <v>259.42700000000002</v>
      </c>
      <c r="E244" s="20">
        <v>199.21058209955592</v>
      </c>
      <c r="F244" s="20">
        <v>110.1210855210421</v>
      </c>
      <c r="G244" s="20">
        <v>0.18552344449554287</v>
      </c>
      <c r="H244" s="12">
        <v>887.90599999999995</v>
      </c>
      <c r="I244" s="12">
        <v>1215.3910000000001</v>
      </c>
      <c r="J244" s="21">
        <v>144597.20223372662</v>
      </c>
    </row>
    <row r="245" spans="1:10" x14ac:dyDescent="0.25">
      <c r="A245" s="15">
        <v>44623</v>
      </c>
      <c r="B245" s="14">
        <v>2.5104166666666701</v>
      </c>
      <c r="C245" s="12">
        <v>2352.6039999999998</v>
      </c>
      <c r="D245" s="12">
        <v>258.31599999999997</v>
      </c>
      <c r="E245" s="20">
        <v>199.86434064235266</v>
      </c>
      <c r="F245" s="20">
        <v>109.30154425378282</v>
      </c>
      <c r="G245" s="20">
        <v>0.18612117620735757</v>
      </c>
      <c r="H245" s="12">
        <v>881.99900000000002</v>
      </c>
      <c r="I245" s="12">
        <v>1212.289</v>
      </c>
      <c r="J245" s="21">
        <v>143161.74848191426</v>
      </c>
    </row>
    <row r="246" spans="1:10" x14ac:dyDescent="0.25">
      <c r="A246" s="15">
        <v>44623</v>
      </c>
      <c r="B246" s="14">
        <v>2.5208333333333299</v>
      </c>
      <c r="C246" s="12">
        <v>2338.3690000000001</v>
      </c>
      <c r="D246" s="12">
        <v>256.75299999999999</v>
      </c>
      <c r="E246" s="20">
        <v>198.56042860104787</v>
      </c>
      <c r="F246" s="20">
        <v>108.6301616647936</v>
      </c>
      <c r="G246" s="20">
        <v>0.18746448194175061</v>
      </c>
      <c r="H246" s="12">
        <v>872.91699999999992</v>
      </c>
      <c r="I246" s="12">
        <v>1208.6990000000001</v>
      </c>
      <c r="J246" s="21">
        <v>141384.73631305419</v>
      </c>
    </row>
    <row r="247" spans="1:10" x14ac:dyDescent="0.25">
      <c r="A247" s="15">
        <v>44623</v>
      </c>
      <c r="B247" s="14">
        <v>2.53125</v>
      </c>
      <c r="C247" s="12">
        <v>2324.4749999999999</v>
      </c>
      <c r="D247" s="12">
        <v>255.227</v>
      </c>
      <c r="E247" s="20">
        <v>195.53688607568063</v>
      </c>
      <c r="F247" s="20">
        <v>108.19650120044133</v>
      </c>
      <c r="G247" s="20">
        <v>0.18209641448380554</v>
      </c>
      <c r="H247" s="12">
        <v>865.10799999999995</v>
      </c>
      <c r="I247" s="12">
        <v>1204.1400000000001</v>
      </c>
      <c r="J247" s="21">
        <v>140298.12907734857</v>
      </c>
    </row>
    <row r="248" spans="1:10" x14ac:dyDescent="0.25">
      <c r="A248" s="15">
        <v>44623</v>
      </c>
      <c r="B248" s="14">
        <v>2.5416666666666701</v>
      </c>
      <c r="C248" s="12">
        <v>2298.0540000000001</v>
      </c>
      <c r="D248" s="12">
        <v>252.32599999999999</v>
      </c>
      <c r="E248" s="20">
        <v>191.45700873747418</v>
      </c>
      <c r="F248" s="20">
        <v>107.5229983494001</v>
      </c>
      <c r="G248" s="20">
        <v>0.17447406034419682</v>
      </c>
      <c r="H248" s="12">
        <v>852.65700000000015</v>
      </c>
      <c r="I248" s="12">
        <v>1193.0709999999999</v>
      </c>
      <c r="J248" s="21">
        <v>138375.62971319546</v>
      </c>
    </row>
    <row r="249" spans="1:10" x14ac:dyDescent="0.25">
      <c r="A249" s="15">
        <v>44623</v>
      </c>
      <c r="B249" s="14">
        <v>2.5520833333333299</v>
      </c>
      <c r="C249" s="12">
        <v>2282.8969999999999</v>
      </c>
      <c r="D249" s="12">
        <v>250.66200000000001</v>
      </c>
      <c r="E249" s="20">
        <v>187.38316416482266</v>
      </c>
      <c r="F249" s="20">
        <v>106.75830965114416</v>
      </c>
      <c r="G249" s="20">
        <v>0.17798204383449598</v>
      </c>
      <c r="H249" s="12">
        <v>845.12799999999993</v>
      </c>
      <c r="I249" s="12">
        <v>1187.107</v>
      </c>
      <c r="J249" s="21">
        <v>137702.13603504965</v>
      </c>
    </row>
    <row r="250" spans="1:10" x14ac:dyDescent="0.25">
      <c r="A250" s="15">
        <v>44623</v>
      </c>
      <c r="B250" s="14">
        <v>2.5625</v>
      </c>
      <c r="C250" s="12">
        <v>2257.3339999999998</v>
      </c>
      <c r="D250" s="12">
        <v>247.85499999999999</v>
      </c>
      <c r="E250" s="20">
        <v>189.48901506033556</v>
      </c>
      <c r="F250" s="20">
        <v>106.06551728959505</v>
      </c>
      <c r="G250" s="20">
        <v>0.17830541223497495</v>
      </c>
      <c r="H250" s="12">
        <v>838.59299999999985</v>
      </c>
      <c r="I250" s="12">
        <v>1170.886</v>
      </c>
      <c r="J250" s="21">
        <v>135715.04055945855</v>
      </c>
    </row>
    <row r="251" spans="1:10" x14ac:dyDescent="0.25">
      <c r="A251" s="15">
        <v>44623</v>
      </c>
      <c r="B251" s="14">
        <v>2.5729166666666701</v>
      </c>
      <c r="C251" s="12">
        <v>2216.5700000000002</v>
      </c>
      <c r="D251" s="12">
        <v>243.37899999999999</v>
      </c>
      <c r="E251" s="20">
        <v>190.83725128355789</v>
      </c>
      <c r="F251" s="20">
        <v>105.27218380169435</v>
      </c>
      <c r="G251" s="20">
        <v>0.16879465304076857</v>
      </c>
      <c r="H251" s="12">
        <v>831.39400000000023</v>
      </c>
      <c r="I251" s="12">
        <v>1141.797</v>
      </c>
      <c r="J251" s="21">
        <v>133778.94256542678</v>
      </c>
    </row>
    <row r="252" spans="1:10" x14ac:dyDescent="0.25">
      <c r="A252" s="15">
        <v>44623</v>
      </c>
      <c r="B252" s="14">
        <v>2.5833333333333299</v>
      </c>
      <c r="C252" s="12">
        <v>2207.2069999999999</v>
      </c>
      <c r="D252" s="12">
        <v>242.351</v>
      </c>
      <c r="E252" s="20">
        <v>191.30139424013788</v>
      </c>
      <c r="F252" s="20">
        <v>104.226823310867</v>
      </c>
      <c r="G252" s="20">
        <v>0.15875655093451774</v>
      </c>
      <c r="H252" s="12">
        <v>832.6759999999997</v>
      </c>
      <c r="I252" s="12">
        <v>1132.18</v>
      </c>
      <c r="J252" s="21">
        <v>134247.25647451504</v>
      </c>
    </row>
    <row r="253" spans="1:10" x14ac:dyDescent="0.25">
      <c r="A253" s="15">
        <v>44623</v>
      </c>
      <c r="B253" s="14">
        <v>2.59375</v>
      </c>
      <c r="C253" s="12">
        <v>2206.7840000000001</v>
      </c>
      <c r="D253" s="12">
        <v>242.30500000000001</v>
      </c>
      <c r="E253" s="20">
        <v>193.64451388612349</v>
      </c>
      <c r="F253" s="20">
        <v>103.55761545563212</v>
      </c>
      <c r="G253" s="20">
        <v>0.1538269814722513</v>
      </c>
      <c r="H253" s="12">
        <v>832.00600000000009</v>
      </c>
      <c r="I253" s="12">
        <v>1132.473</v>
      </c>
      <c r="J253" s="21">
        <v>133662.51091919304</v>
      </c>
    </row>
    <row r="254" spans="1:10" x14ac:dyDescent="0.25">
      <c r="A254" s="15">
        <v>44623</v>
      </c>
      <c r="B254" s="14">
        <v>2.6041666666666701</v>
      </c>
      <c r="C254" s="12">
        <v>2193.5720000000001</v>
      </c>
      <c r="D254" s="12">
        <v>240.85400000000001</v>
      </c>
      <c r="E254" s="20">
        <v>194.10769874534753</v>
      </c>
      <c r="F254" s="20">
        <v>102.46846131187999</v>
      </c>
      <c r="G254" s="20">
        <v>0.15068691633388948</v>
      </c>
      <c r="H254" s="12">
        <v>832.7170000000001</v>
      </c>
      <c r="I254" s="12">
        <v>1120.001</v>
      </c>
      <c r="J254" s="21">
        <v>133997.5382566097</v>
      </c>
    </row>
    <row r="255" spans="1:10" x14ac:dyDescent="0.25">
      <c r="A255" s="15">
        <v>44623</v>
      </c>
      <c r="B255" s="14">
        <v>2.6145833333333299</v>
      </c>
      <c r="C255" s="12">
        <v>2167.9</v>
      </c>
      <c r="D255" s="12">
        <v>238.035</v>
      </c>
      <c r="E255" s="20">
        <v>197.57512777573811</v>
      </c>
      <c r="F255" s="20">
        <v>101.11841679962606</v>
      </c>
      <c r="G255" s="20">
        <v>0.15219314707108841</v>
      </c>
      <c r="H255" s="12">
        <v>815.99900000000002</v>
      </c>
      <c r="I255" s="12">
        <v>1113.866</v>
      </c>
      <c r="J255" s="21">
        <v>129288.31556939118</v>
      </c>
    </row>
    <row r="256" spans="1:10" x14ac:dyDescent="0.25">
      <c r="A256" s="15">
        <v>44623</v>
      </c>
      <c r="B256" s="14">
        <v>2.625</v>
      </c>
      <c r="C256" s="12">
        <v>2134.6689999999999</v>
      </c>
      <c r="D256" s="12">
        <v>234.387</v>
      </c>
      <c r="E256" s="20">
        <v>200.46896502972598</v>
      </c>
      <c r="F256" s="20">
        <v>98.397116740859516</v>
      </c>
      <c r="G256" s="20">
        <v>0.14360934333561542</v>
      </c>
      <c r="H256" s="12">
        <v>833.48699999999985</v>
      </c>
      <c r="I256" s="12">
        <v>1066.7950000000001</v>
      </c>
      <c r="J256" s="21">
        <v>133619.32722151972</v>
      </c>
    </row>
    <row r="257" spans="1:10" x14ac:dyDescent="0.25">
      <c r="A257" s="15">
        <v>44623</v>
      </c>
      <c r="B257" s="14">
        <v>2.6354166666666701</v>
      </c>
      <c r="C257" s="12">
        <v>2133.1509999999998</v>
      </c>
      <c r="D257" s="12">
        <v>234.22</v>
      </c>
      <c r="E257" s="20">
        <v>203.78783375755043</v>
      </c>
      <c r="F257" s="20">
        <v>97.187826672105629</v>
      </c>
      <c r="G257" s="20">
        <v>0.13331030636502586</v>
      </c>
      <c r="H257" s="12">
        <v>822.93399999999974</v>
      </c>
      <c r="I257" s="12">
        <v>1075.9970000000001</v>
      </c>
      <c r="J257" s="21">
        <v>130456.25731599465</v>
      </c>
    </row>
    <row r="258" spans="1:10" x14ac:dyDescent="0.25">
      <c r="A258" s="15">
        <v>44623</v>
      </c>
      <c r="B258" s="14">
        <v>2.6458333333333299</v>
      </c>
      <c r="C258" s="12">
        <v>2138.123</v>
      </c>
      <c r="D258" s="12">
        <v>234.76599999999999</v>
      </c>
      <c r="E258" s="20">
        <v>206.79507076503396</v>
      </c>
      <c r="F258" s="20">
        <v>95.93951977781559</v>
      </c>
      <c r="G258" s="20">
        <v>0.1295874016796737</v>
      </c>
      <c r="H258" s="12">
        <v>833.25700000000006</v>
      </c>
      <c r="I258" s="12">
        <v>1070.0999999999999</v>
      </c>
      <c r="J258" s="21">
        <v>132598.2055138677</v>
      </c>
    </row>
    <row r="259" spans="1:10" x14ac:dyDescent="0.25">
      <c r="A259" s="15">
        <v>44623</v>
      </c>
      <c r="B259" s="14">
        <v>2.65625</v>
      </c>
      <c r="C259" s="12">
        <v>2140.4639999999999</v>
      </c>
      <c r="D259" s="12">
        <v>235.023</v>
      </c>
      <c r="E259" s="20">
        <v>212.8269220678084</v>
      </c>
      <c r="F259" s="20">
        <v>95.073844387739157</v>
      </c>
      <c r="G259" s="20">
        <v>0.12883450906795843</v>
      </c>
      <c r="H259" s="12">
        <v>843.94600000000014</v>
      </c>
      <c r="I259" s="12">
        <v>1061.4949999999999</v>
      </c>
      <c r="J259" s="21">
        <v>133979.09975884613</v>
      </c>
    </row>
    <row r="260" spans="1:10" x14ac:dyDescent="0.25">
      <c r="A260" s="15">
        <v>44623</v>
      </c>
      <c r="B260" s="14">
        <v>2.6666666666666701</v>
      </c>
      <c r="C260" s="12">
        <v>2141.0810000000001</v>
      </c>
      <c r="D260" s="12">
        <v>235.09100000000001</v>
      </c>
      <c r="E260" s="20">
        <v>215.2752667857813</v>
      </c>
      <c r="F260" s="20">
        <v>93.146690758070619</v>
      </c>
      <c r="G260" s="20">
        <v>0.193298413628963</v>
      </c>
      <c r="H260" s="12">
        <v>875.94800000000032</v>
      </c>
      <c r="I260" s="12">
        <v>1030.0419999999999</v>
      </c>
      <c r="J260" s="21">
        <v>141833.18601062987</v>
      </c>
    </row>
    <row r="261" spans="1:10" x14ac:dyDescent="0.25">
      <c r="A261" s="15">
        <v>44623</v>
      </c>
      <c r="B261" s="14">
        <v>2.6770833333333299</v>
      </c>
      <c r="C261" s="12">
        <v>2151.5500000000002</v>
      </c>
      <c r="D261" s="12">
        <v>236.24</v>
      </c>
      <c r="E261" s="20">
        <v>219.82849943022953</v>
      </c>
      <c r="F261" s="20">
        <v>92.271901838768954</v>
      </c>
      <c r="G261" s="20">
        <v>0.23617905572180259</v>
      </c>
      <c r="H261" s="12">
        <v>888.45400000000018</v>
      </c>
      <c r="I261" s="12">
        <v>1026.856</v>
      </c>
      <c r="J261" s="21">
        <v>144029.35491882003</v>
      </c>
    </row>
    <row r="262" spans="1:10" x14ac:dyDescent="0.25">
      <c r="A262" s="15">
        <v>44623</v>
      </c>
      <c r="B262" s="14">
        <v>2.6875</v>
      </c>
      <c r="C262" s="12">
        <v>2170.81</v>
      </c>
      <c r="D262" s="12">
        <v>238.35499999999999</v>
      </c>
      <c r="E262" s="20">
        <v>228.19282900276301</v>
      </c>
      <c r="F262" s="20">
        <v>92.159248193213045</v>
      </c>
      <c r="G262" s="20">
        <v>0.1929159848001438</v>
      </c>
      <c r="H262" s="12">
        <v>891.32799999999997</v>
      </c>
      <c r="I262" s="12">
        <v>1041.127</v>
      </c>
      <c r="J262" s="21">
        <v>142695.751704806</v>
      </c>
    </row>
    <row r="263" spans="1:10" x14ac:dyDescent="0.25">
      <c r="A263" s="15">
        <v>44623</v>
      </c>
      <c r="B263" s="14">
        <v>2.6979166666666701</v>
      </c>
      <c r="C263" s="12">
        <v>2198.5940000000001</v>
      </c>
      <c r="D263" s="12">
        <v>241.40600000000001</v>
      </c>
      <c r="E263" s="20">
        <v>236.1984647880513</v>
      </c>
      <c r="F263" s="20">
        <v>92.223836980608255</v>
      </c>
      <c r="G263" s="20">
        <v>0.25020360679290599</v>
      </c>
      <c r="H263" s="12">
        <v>917.45700000000011</v>
      </c>
      <c r="I263" s="12">
        <v>1039.731</v>
      </c>
      <c r="J263" s="21">
        <v>147196.12365613689</v>
      </c>
    </row>
    <row r="264" spans="1:10" x14ac:dyDescent="0.25">
      <c r="A264" s="15">
        <v>44623</v>
      </c>
      <c r="B264" s="14">
        <v>2.7083333333333299</v>
      </c>
      <c r="C264" s="12">
        <v>2220.4560000000001</v>
      </c>
      <c r="D264" s="12">
        <v>243.80600000000001</v>
      </c>
      <c r="E264" s="20">
        <v>242.96044960793807</v>
      </c>
      <c r="F264" s="20">
        <v>92.197980837484863</v>
      </c>
      <c r="G264" s="20">
        <v>0.34999968854961028</v>
      </c>
      <c r="H264" s="12">
        <v>957.35800000000006</v>
      </c>
      <c r="I264" s="12">
        <v>1019.292</v>
      </c>
      <c r="J264" s="21">
        <v>155462.39246650689</v>
      </c>
    </row>
    <row r="265" spans="1:10" x14ac:dyDescent="0.25">
      <c r="A265" s="15">
        <v>44623</v>
      </c>
      <c r="B265" s="14">
        <v>2.71875</v>
      </c>
      <c r="C265" s="12">
        <v>2259.4639999999999</v>
      </c>
      <c r="D265" s="12">
        <v>248.089</v>
      </c>
      <c r="E265" s="20">
        <v>253.31413518086066</v>
      </c>
      <c r="F265" s="20">
        <v>92.696792359053944</v>
      </c>
      <c r="G265" s="20">
        <v>0.56148698336636205</v>
      </c>
      <c r="H265" s="12">
        <v>974.12300000000005</v>
      </c>
      <c r="I265" s="12">
        <v>1037.252</v>
      </c>
      <c r="J265" s="21">
        <v>156887.64636917977</v>
      </c>
    </row>
    <row r="266" spans="1:10" x14ac:dyDescent="0.25">
      <c r="A266" s="15">
        <v>44623</v>
      </c>
      <c r="B266" s="14">
        <v>2.7291666666666701</v>
      </c>
      <c r="C266" s="12">
        <v>2306.6469999999999</v>
      </c>
      <c r="D266" s="12">
        <v>253.27</v>
      </c>
      <c r="E266" s="20">
        <v>263.94117567280597</v>
      </c>
      <c r="F266" s="20">
        <v>93.788888554986997</v>
      </c>
      <c r="G266" s="20">
        <v>1.4953582422859375</v>
      </c>
      <c r="H266" s="12">
        <v>1032.4380000000001</v>
      </c>
      <c r="I266" s="12">
        <v>1020.939</v>
      </c>
      <c r="J266" s="21">
        <v>168303.14438248033</v>
      </c>
    </row>
    <row r="267" spans="1:10" x14ac:dyDescent="0.25">
      <c r="A267" s="15">
        <v>44623</v>
      </c>
      <c r="B267" s="14">
        <v>2.7395833333333299</v>
      </c>
      <c r="C267" s="12">
        <v>2388.569</v>
      </c>
      <c r="D267" s="12">
        <v>262.26499999999999</v>
      </c>
      <c r="E267" s="20">
        <v>270.4200216133824</v>
      </c>
      <c r="F267" s="20">
        <v>95.057649392152953</v>
      </c>
      <c r="G267" s="20">
        <v>5.8457062787710958</v>
      </c>
      <c r="H267" s="12">
        <v>1087.989</v>
      </c>
      <c r="I267" s="12">
        <v>1038.3150000000001</v>
      </c>
      <c r="J267" s="21">
        <v>179166.40567892342</v>
      </c>
    </row>
    <row r="268" spans="1:10" x14ac:dyDescent="0.25">
      <c r="A268" s="15">
        <v>44623</v>
      </c>
      <c r="B268" s="14">
        <v>2.75</v>
      </c>
      <c r="C268" s="12">
        <v>2489.6709999999998</v>
      </c>
      <c r="D268" s="12">
        <v>273.36599999999999</v>
      </c>
      <c r="E268" s="20">
        <v>275.24877869900183</v>
      </c>
      <c r="F268" s="20">
        <v>96.572149848702878</v>
      </c>
      <c r="G268" s="20">
        <v>17.480154907393317</v>
      </c>
      <c r="H268" s="12">
        <v>1150.3679999999999</v>
      </c>
      <c r="I268" s="12">
        <v>1065.9369999999999</v>
      </c>
      <c r="J268" s="21">
        <v>190266.72913622548</v>
      </c>
    </row>
    <row r="269" spans="1:10" x14ac:dyDescent="0.25">
      <c r="A269" s="15">
        <v>44623</v>
      </c>
      <c r="B269" s="14">
        <v>2.7604166666666701</v>
      </c>
      <c r="C269" s="12">
        <v>2543.5749999999998</v>
      </c>
      <c r="D269" s="12">
        <v>279.28500000000003</v>
      </c>
      <c r="E269" s="20">
        <v>278.48402501437545</v>
      </c>
      <c r="F269" s="20">
        <v>97.964632894289437</v>
      </c>
      <c r="G269" s="20">
        <v>27.508509843906968</v>
      </c>
      <c r="H269" s="12">
        <v>1168.8050000000001</v>
      </c>
      <c r="I269" s="12">
        <v>1095.4849999999999</v>
      </c>
      <c r="J269" s="21">
        <v>191211.95806185703</v>
      </c>
    </row>
    <row r="270" spans="1:10" x14ac:dyDescent="0.25">
      <c r="A270" s="15">
        <v>44623</v>
      </c>
      <c r="B270" s="14">
        <v>2.7708333333333299</v>
      </c>
      <c r="C270" s="12">
        <v>2564.5630000000001</v>
      </c>
      <c r="D270" s="12">
        <v>281.589</v>
      </c>
      <c r="E270" s="20">
        <v>282.41027062960444</v>
      </c>
      <c r="F270" s="20">
        <v>98.439474908484868</v>
      </c>
      <c r="G270" s="20">
        <v>35.994574367857403</v>
      </c>
      <c r="H270" s="12">
        <v>1193.4680000000001</v>
      </c>
      <c r="I270" s="12">
        <v>1089.5060000000001</v>
      </c>
      <c r="J270" s="21">
        <v>194155.92002351332</v>
      </c>
    </row>
    <row r="271" spans="1:10" x14ac:dyDescent="0.25">
      <c r="A271" s="15">
        <v>44623</v>
      </c>
      <c r="B271" s="14">
        <v>2.78125</v>
      </c>
      <c r="C271" s="12">
        <v>2577.7979999999998</v>
      </c>
      <c r="D271" s="12">
        <v>283.04199999999997</v>
      </c>
      <c r="E271" s="20">
        <v>287.85158320003211</v>
      </c>
      <c r="F271" s="20">
        <v>98.256810619052871</v>
      </c>
      <c r="G271" s="20">
        <v>37.530054786507669</v>
      </c>
      <c r="H271" s="12">
        <v>1186.4469999999999</v>
      </c>
      <c r="I271" s="12">
        <v>1108.309</v>
      </c>
      <c r="J271" s="21">
        <v>190702.13784860182</v>
      </c>
    </row>
    <row r="272" spans="1:10" x14ac:dyDescent="0.25">
      <c r="A272" s="15">
        <v>44623</v>
      </c>
      <c r="B272" s="14">
        <v>2.7916666666666701</v>
      </c>
      <c r="C272" s="12">
        <v>2577.8829999999998</v>
      </c>
      <c r="D272" s="12">
        <v>283.05200000000002</v>
      </c>
      <c r="E272" s="20">
        <v>287.8871107491068</v>
      </c>
      <c r="F272" s="20">
        <v>96.504112951780769</v>
      </c>
      <c r="G272" s="20">
        <v>37.679157380176711</v>
      </c>
      <c r="H272" s="12">
        <v>1211.1289999999997</v>
      </c>
      <c r="I272" s="12">
        <v>1083.702</v>
      </c>
      <c r="J272" s="21">
        <v>197264.65472973385</v>
      </c>
    </row>
    <row r="273" spans="1:10" x14ac:dyDescent="0.25">
      <c r="A273" s="15">
        <v>44623</v>
      </c>
      <c r="B273" s="14">
        <v>2.8020833333333299</v>
      </c>
      <c r="C273" s="12">
        <v>2588.239</v>
      </c>
      <c r="D273" s="12">
        <v>284.18900000000002</v>
      </c>
      <c r="E273" s="20">
        <v>286.92254380013782</v>
      </c>
      <c r="F273" s="20">
        <v>95.152619898426607</v>
      </c>
      <c r="G273" s="20">
        <v>37.695575473211804</v>
      </c>
      <c r="H273" s="12">
        <v>1207.7960000000003</v>
      </c>
      <c r="I273" s="12">
        <v>1096.2539999999999</v>
      </c>
      <c r="J273" s="21">
        <v>197006.31520705597</v>
      </c>
    </row>
    <row r="274" spans="1:10" x14ac:dyDescent="0.25">
      <c r="A274" s="15">
        <v>44623</v>
      </c>
      <c r="B274" s="14">
        <v>2.8125</v>
      </c>
      <c r="C274" s="12">
        <v>2592.4520000000002</v>
      </c>
      <c r="D274" s="12">
        <v>284.65100000000001</v>
      </c>
      <c r="E274" s="20">
        <v>288.46928318047389</v>
      </c>
      <c r="F274" s="20">
        <v>93.641551014055892</v>
      </c>
      <c r="G274" s="20">
        <v>37.729946519940754</v>
      </c>
      <c r="H274" s="12">
        <v>1217.9710000000005</v>
      </c>
      <c r="I274" s="12">
        <v>1089.83</v>
      </c>
      <c r="J274" s="21">
        <v>199532.55482138245</v>
      </c>
    </row>
    <row r="275" spans="1:10" x14ac:dyDescent="0.25">
      <c r="A275" s="15">
        <v>44623</v>
      </c>
      <c r="B275" s="14">
        <v>2.8229166666666701</v>
      </c>
      <c r="C275" s="12">
        <v>2589.8560000000002</v>
      </c>
      <c r="D275" s="12">
        <v>284.36599999999999</v>
      </c>
      <c r="E275" s="20">
        <v>290.12479421690807</v>
      </c>
      <c r="F275" s="20">
        <v>91.416610597465763</v>
      </c>
      <c r="G275" s="20">
        <v>37.77154393303109</v>
      </c>
      <c r="H275" s="12">
        <v>1224.3130000000003</v>
      </c>
      <c r="I275" s="12">
        <v>1081.1769999999999</v>
      </c>
      <c r="J275" s="21">
        <v>201250.01281314885</v>
      </c>
    </row>
    <row r="276" spans="1:10" x14ac:dyDescent="0.25">
      <c r="A276" s="15">
        <v>44623</v>
      </c>
      <c r="B276" s="14">
        <v>2.8333333333333299</v>
      </c>
      <c r="C276" s="12">
        <v>2567.2829999999999</v>
      </c>
      <c r="D276" s="12">
        <v>281.88799999999998</v>
      </c>
      <c r="E276" s="20">
        <v>294.1886615859068</v>
      </c>
      <c r="F276" s="20">
        <v>86.774260423378578</v>
      </c>
      <c r="G276" s="20">
        <v>37.935913505916496</v>
      </c>
      <c r="H276" s="12">
        <v>1240.731</v>
      </c>
      <c r="I276" s="12">
        <v>1044.664</v>
      </c>
      <c r="J276" s="21">
        <v>205458.04112119952</v>
      </c>
    </row>
    <row r="277" spans="1:10" x14ac:dyDescent="0.25">
      <c r="A277" s="15">
        <v>44623</v>
      </c>
      <c r="B277" s="14">
        <v>2.84375</v>
      </c>
      <c r="C277" s="12">
        <v>2557.752</v>
      </c>
      <c r="D277" s="12">
        <v>280.84100000000001</v>
      </c>
      <c r="E277" s="20">
        <v>294.57875336023289</v>
      </c>
      <c r="F277" s="20">
        <v>84.071335751466265</v>
      </c>
      <c r="G277" s="20">
        <v>37.97634015063467</v>
      </c>
      <c r="H277" s="12">
        <v>1238.5330000000001</v>
      </c>
      <c r="I277" s="12">
        <v>1038.3779999999999</v>
      </c>
      <c r="J277" s="21">
        <v>205476.64268441655</v>
      </c>
    </row>
    <row r="278" spans="1:10" x14ac:dyDescent="0.25">
      <c r="A278" s="15">
        <v>44623</v>
      </c>
      <c r="B278" s="14">
        <v>2.8541666666666701</v>
      </c>
      <c r="C278" s="12">
        <v>2536.2759999999998</v>
      </c>
      <c r="D278" s="12">
        <v>278.483</v>
      </c>
      <c r="E278" s="20">
        <v>290.57828930168614</v>
      </c>
      <c r="F278" s="20">
        <v>82.226308766424964</v>
      </c>
      <c r="G278" s="20">
        <v>37.916162453584931</v>
      </c>
      <c r="H278" s="12">
        <v>1211.9299999999996</v>
      </c>
      <c r="I278" s="12">
        <v>1045.8630000000001</v>
      </c>
      <c r="J278" s="21">
        <v>200302.30986957587</v>
      </c>
    </row>
    <row r="279" spans="1:10" x14ac:dyDescent="0.25">
      <c r="A279" s="15">
        <v>44623</v>
      </c>
      <c r="B279" s="14">
        <v>2.8645833333333299</v>
      </c>
      <c r="C279" s="12">
        <v>2504.741</v>
      </c>
      <c r="D279" s="12">
        <v>275.02100000000002</v>
      </c>
      <c r="E279" s="20">
        <v>285.06898592075447</v>
      </c>
      <c r="F279" s="20">
        <v>80.483593346857788</v>
      </c>
      <c r="G279" s="20">
        <v>37.894519052617966</v>
      </c>
      <c r="H279" s="12">
        <v>1198.6169999999997</v>
      </c>
      <c r="I279" s="12">
        <v>1031.1030000000001</v>
      </c>
      <c r="J279" s="21">
        <v>198792.47541994238</v>
      </c>
    </row>
    <row r="280" spans="1:10" x14ac:dyDescent="0.25">
      <c r="A280" s="15">
        <v>44623</v>
      </c>
      <c r="B280" s="14">
        <v>2.875</v>
      </c>
      <c r="C280" s="12">
        <v>2505.002</v>
      </c>
      <c r="D280" s="12">
        <v>275.04899999999998</v>
      </c>
      <c r="E280" s="20">
        <v>283.12013632790342</v>
      </c>
      <c r="F280" s="20">
        <v>78.067277085211032</v>
      </c>
      <c r="G280" s="20">
        <v>37.782231702224728</v>
      </c>
      <c r="H280" s="12">
        <v>1243.336</v>
      </c>
      <c r="I280" s="12">
        <v>986.61699999999996</v>
      </c>
      <c r="J280" s="21">
        <v>211091.5887211652</v>
      </c>
    </row>
    <row r="281" spans="1:10" x14ac:dyDescent="0.25">
      <c r="A281" s="15">
        <v>44623</v>
      </c>
      <c r="B281" s="14">
        <v>2.8854166666666701</v>
      </c>
      <c r="C281" s="12">
        <v>2496.5070000000001</v>
      </c>
      <c r="D281" s="12">
        <v>274.11599999999999</v>
      </c>
      <c r="E281" s="20">
        <v>294.39351741565872</v>
      </c>
      <c r="F281" s="20">
        <v>76.345531675312927</v>
      </c>
      <c r="G281" s="20">
        <v>37.531909584018102</v>
      </c>
      <c r="H281" s="12">
        <v>1256.47</v>
      </c>
      <c r="I281" s="12">
        <v>965.92100000000005</v>
      </c>
      <c r="J281" s="21">
        <v>212049.76033125256</v>
      </c>
    </row>
    <row r="282" spans="1:10" x14ac:dyDescent="0.25">
      <c r="A282" s="15">
        <v>44623</v>
      </c>
      <c r="B282" s="14">
        <v>2.8958333333333299</v>
      </c>
      <c r="C282" s="12">
        <v>2463.433</v>
      </c>
      <c r="D282" s="12">
        <v>270.48500000000001</v>
      </c>
      <c r="E282" s="20">
        <v>304.79521178558491</v>
      </c>
      <c r="F282" s="20">
        <v>74.875656961392892</v>
      </c>
      <c r="G282" s="20">
        <v>37.432052210304796</v>
      </c>
      <c r="H282" s="12">
        <v>1233.9679999999998</v>
      </c>
      <c r="I282" s="12">
        <v>958.98</v>
      </c>
      <c r="J282" s="21">
        <v>204216.26976067934</v>
      </c>
    </row>
    <row r="283" spans="1:10" x14ac:dyDescent="0.25">
      <c r="A283" s="15">
        <v>44623</v>
      </c>
      <c r="B283" s="14">
        <v>2.90625</v>
      </c>
      <c r="C283" s="12">
        <v>2394.7089999999998</v>
      </c>
      <c r="D283" s="12">
        <v>262.93900000000002</v>
      </c>
      <c r="E283" s="20">
        <v>305.4071745491475</v>
      </c>
      <c r="F283" s="20">
        <v>73.453560240676751</v>
      </c>
      <c r="G283" s="20">
        <v>37.450807706451251</v>
      </c>
      <c r="H283" s="12">
        <v>1207.365</v>
      </c>
      <c r="I283" s="12">
        <v>924.40499999999997</v>
      </c>
      <c r="J283" s="21">
        <v>197763.36437593112</v>
      </c>
    </row>
    <row r="284" spans="1:10" x14ac:dyDescent="0.25">
      <c r="A284" s="15">
        <v>44623</v>
      </c>
      <c r="B284" s="14">
        <v>2.9166666666666701</v>
      </c>
      <c r="C284" s="12">
        <v>2323.7469999999998</v>
      </c>
      <c r="D284" s="12">
        <v>255.14699999999999</v>
      </c>
      <c r="E284" s="20">
        <v>303.21599290488138</v>
      </c>
      <c r="F284" s="20">
        <v>71.383331121746039</v>
      </c>
      <c r="G284" s="20">
        <v>37.066595508031156</v>
      </c>
      <c r="H284" s="12">
        <v>1187.08</v>
      </c>
      <c r="I284" s="12">
        <v>881.52</v>
      </c>
      <c r="J284" s="21">
        <v>193853.5201163353</v>
      </c>
    </row>
    <row r="285" spans="1:10" x14ac:dyDescent="0.25">
      <c r="A285" s="15">
        <v>44623</v>
      </c>
      <c r="B285" s="14">
        <v>2.9270833333333299</v>
      </c>
      <c r="C285" s="12">
        <v>2262.652</v>
      </c>
      <c r="D285" s="12">
        <v>248.43899999999999</v>
      </c>
      <c r="E285" s="20">
        <v>298.01082047871893</v>
      </c>
      <c r="F285" s="20">
        <v>69.968275053506886</v>
      </c>
      <c r="G285" s="20">
        <v>36.732918761513609</v>
      </c>
      <c r="H285" s="12">
        <v>1127.1869999999999</v>
      </c>
      <c r="I285" s="12">
        <v>887.02599999999995</v>
      </c>
      <c r="J285" s="21">
        <v>180618.74642656511</v>
      </c>
    </row>
    <row r="286" spans="1:10" x14ac:dyDescent="0.25">
      <c r="A286" s="15">
        <v>44623</v>
      </c>
      <c r="B286" s="14">
        <v>2.9375</v>
      </c>
      <c r="C286" s="12">
        <v>2194.2170000000001</v>
      </c>
      <c r="D286" s="12">
        <v>240.92500000000001</v>
      </c>
      <c r="E286" s="20">
        <v>285.95531691308594</v>
      </c>
      <c r="F286" s="20">
        <v>68.494915361929074</v>
      </c>
      <c r="G286" s="20">
        <v>36.610976052379172</v>
      </c>
      <c r="H286" s="12">
        <v>1080.0920000000001</v>
      </c>
      <c r="I286" s="12">
        <v>873.2</v>
      </c>
      <c r="J286" s="21">
        <v>172257.69791815148</v>
      </c>
    </row>
    <row r="287" spans="1:10" x14ac:dyDescent="0.25">
      <c r="A287" s="15">
        <v>44623</v>
      </c>
      <c r="B287" s="14">
        <v>2.9479166666666701</v>
      </c>
      <c r="C287" s="12">
        <v>2143.462</v>
      </c>
      <c r="D287" s="12">
        <v>235.352</v>
      </c>
      <c r="E287" s="20">
        <v>274.8183721366089</v>
      </c>
      <c r="F287" s="20">
        <v>66.935298649059476</v>
      </c>
      <c r="G287" s="20">
        <v>36.530781340939036</v>
      </c>
      <c r="H287" s="12">
        <v>1045.8219999999999</v>
      </c>
      <c r="I287" s="12">
        <v>862.28800000000001</v>
      </c>
      <c r="J287" s="21">
        <v>166884.38696834815</v>
      </c>
    </row>
    <row r="288" spans="1:10" x14ac:dyDescent="0.25">
      <c r="A288" s="15">
        <v>44623</v>
      </c>
      <c r="B288" s="14">
        <v>2.9583333333333299</v>
      </c>
      <c r="C288" s="12">
        <v>2069.2820000000002</v>
      </c>
      <c r="D288" s="12">
        <v>227.20699999999999</v>
      </c>
      <c r="E288" s="20">
        <v>258.82833297777699</v>
      </c>
      <c r="F288" s="20">
        <v>64.870452298992703</v>
      </c>
      <c r="G288" s="20">
        <v>35.367212585338258</v>
      </c>
      <c r="H288" s="12">
        <v>1011.4700000000003</v>
      </c>
      <c r="I288" s="12">
        <v>830.60500000000002</v>
      </c>
      <c r="J288" s="21">
        <v>163101.00053447307</v>
      </c>
    </row>
    <row r="289" spans="1:10" x14ac:dyDescent="0.25">
      <c r="A289" s="15">
        <v>44623</v>
      </c>
      <c r="B289" s="14">
        <v>2.96875</v>
      </c>
      <c r="C289" s="12">
        <v>2009.6959999999999</v>
      </c>
      <c r="D289" s="12">
        <v>220.66499999999999</v>
      </c>
      <c r="E289" s="20">
        <v>241.6589181949789</v>
      </c>
      <c r="F289" s="20">
        <v>63.298536680855854</v>
      </c>
      <c r="G289" s="20">
        <v>35.124742389939058</v>
      </c>
      <c r="H289" s="12">
        <v>943.90199999999993</v>
      </c>
      <c r="I289" s="12">
        <v>845.12900000000002</v>
      </c>
      <c r="J289" s="21">
        <v>150954.95068355656</v>
      </c>
    </row>
    <row r="290" spans="1:10" x14ac:dyDescent="0.25">
      <c r="A290" s="15">
        <v>44623</v>
      </c>
      <c r="B290" s="14">
        <v>2.9791666666666701</v>
      </c>
      <c r="C290" s="12">
        <v>1948.261</v>
      </c>
      <c r="D290" s="12">
        <v>213.91900000000001</v>
      </c>
      <c r="E290" s="20">
        <v>224.16778568730095</v>
      </c>
      <c r="F290" s="20">
        <v>61.900144325958557</v>
      </c>
      <c r="G290" s="20">
        <v>34.821852846260818</v>
      </c>
      <c r="H290" s="12">
        <v>895.88699999999983</v>
      </c>
      <c r="I290" s="12">
        <v>838.45500000000004</v>
      </c>
      <c r="J290" s="21">
        <v>143749.30428511987</v>
      </c>
    </row>
    <row r="291" spans="1:10" x14ac:dyDescent="0.25">
      <c r="A291" s="15">
        <v>44623</v>
      </c>
      <c r="B291" s="14">
        <v>2.9895833333333299</v>
      </c>
      <c r="C291" s="12">
        <v>1883.1990000000001</v>
      </c>
      <c r="D291" s="12">
        <v>206.77500000000001</v>
      </c>
      <c r="E291" s="20">
        <v>207.23951913732037</v>
      </c>
      <c r="F291" s="20">
        <v>60.715792461479317</v>
      </c>
      <c r="G291" s="20">
        <v>34.853518311471895</v>
      </c>
      <c r="H291" s="12">
        <v>861.98099999999999</v>
      </c>
      <c r="I291" s="12">
        <v>814.44299999999998</v>
      </c>
      <c r="J291" s="21">
        <v>139793.04252243211</v>
      </c>
    </row>
    <row r="292" spans="1:10" x14ac:dyDescent="0.25">
      <c r="A292" s="15">
        <v>44624</v>
      </c>
      <c r="B292" s="14">
        <v>3</v>
      </c>
      <c r="C292" s="12">
        <v>1815.3240000000001</v>
      </c>
      <c r="D292" s="12">
        <v>199.32300000000001</v>
      </c>
      <c r="E292" s="20">
        <v>186.15027228070593</v>
      </c>
      <c r="F292" s="20">
        <v>57.582181233549726</v>
      </c>
      <c r="G292" s="20">
        <v>33.096821412421626</v>
      </c>
      <c r="H292" s="12">
        <v>810.56799999999998</v>
      </c>
      <c r="I292" s="12">
        <v>805.43299999999999</v>
      </c>
      <c r="J292" s="21">
        <v>133434.68126833066</v>
      </c>
    </row>
    <row r="293" spans="1:10" x14ac:dyDescent="0.25">
      <c r="A293" s="15">
        <v>44624</v>
      </c>
      <c r="B293" s="14">
        <v>3.0104166666666701</v>
      </c>
      <c r="C293" s="12">
        <v>1759.3019999999999</v>
      </c>
      <c r="D293" s="12">
        <v>193.17099999999999</v>
      </c>
      <c r="E293" s="20">
        <v>171.25641108950964</v>
      </c>
      <c r="F293" s="20">
        <v>57.749179120504316</v>
      </c>
      <c r="G293" s="20">
        <v>33.440912775770002</v>
      </c>
      <c r="H293" s="12">
        <v>771.20799999999986</v>
      </c>
      <c r="I293" s="12">
        <v>794.923</v>
      </c>
      <c r="J293" s="21">
        <v>127190.37425355396</v>
      </c>
    </row>
    <row r="294" spans="1:10" x14ac:dyDescent="0.25">
      <c r="A294" s="15">
        <v>44624</v>
      </c>
      <c r="B294" s="14">
        <v>3.0208333333333299</v>
      </c>
      <c r="C294" s="12">
        <v>1710.317</v>
      </c>
      <c r="D294" s="12">
        <v>187.79300000000001</v>
      </c>
      <c r="E294" s="20">
        <v>158.85842120955058</v>
      </c>
      <c r="F294" s="20">
        <v>57.116283712225169</v>
      </c>
      <c r="G294" s="20">
        <v>33.35944151613338</v>
      </c>
      <c r="H294" s="12">
        <v>733.32299999999987</v>
      </c>
      <c r="I294" s="12">
        <v>789.20100000000002</v>
      </c>
      <c r="J294" s="21">
        <v>120997.21339052271</v>
      </c>
    </row>
    <row r="295" spans="1:10" x14ac:dyDescent="0.25">
      <c r="A295" s="15">
        <v>44624</v>
      </c>
      <c r="B295" s="14">
        <v>3.03125</v>
      </c>
      <c r="C295" s="12">
        <v>1667.2449999999999</v>
      </c>
      <c r="D295" s="12">
        <v>183.06399999999999</v>
      </c>
      <c r="E295" s="20">
        <v>146.89160725717613</v>
      </c>
      <c r="F295" s="20">
        <v>56.613613766322501</v>
      </c>
      <c r="G295" s="20">
        <v>33.335536938779818</v>
      </c>
      <c r="H295" s="12">
        <v>701.12799999999982</v>
      </c>
      <c r="I295" s="12">
        <v>783.053</v>
      </c>
      <c r="J295" s="21">
        <v>116071.81050943033</v>
      </c>
    </row>
    <row r="296" spans="1:10" x14ac:dyDescent="0.25">
      <c r="A296" s="15">
        <v>44624</v>
      </c>
      <c r="B296" s="14">
        <v>3.0416666666666701</v>
      </c>
      <c r="C296" s="12">
        <v>1626.9059999999999</v>
      </c>
      <c r="D296" s="12">
        <v>178.63399999999999</v>
      </c>
      <c r="E296" s="20">
        <v>136.72760572429212</v>
      </c>
      <c r="F296" s="20">
        <v>56.274090427465147</v>
      </c>
      <c r="G296" s="20">
        <v>33.236495917970771</v>
      </c>
      <c r="H296" s="12">
        <v>673.11999999999989</v>
      </c>
      <c r="I296" s="12">
        <v>775.15200000000004</v>
      </c>
      <c r="J296" s="21">
        <v>111720.45198256796</v>
      </c>
    </row>
    <row r="297" spans="1:10" x14ac:dyDescent="0.25">
      <c r="A297" s="15">
        <v>44624</v>
      </c>
      <c r="B297" s="14">
        <v>3.0520833333333299</v>
      </c>
      <c r="C297" s="12">
        <v>1600.0909999999999</v>
      </c>
      <c r="D297" s="12">
        <v>175.69</v>
      </c>
      <c r="E297" s="20">
        <v>128.32868469330572</v>
      </c>
      <c r="F297" s="20">
        <v>55.822203085992967</v>
      </c>
      <c r="G297" s="20">
        <v>33.241880537065022</v>
      </c>
      <c r="H297" s="12">
        <v>652.14699999999982</v>
      </c>
      <c r="I297" s="12">
        <v>772.25400000000002</v>
      </c>
      <c r="J297" s="21">
        <v>108688.55792090904</v>
      </c>
    </row>
    <row r="298" spans="1:10" x14ac:dyDescent="0.25">
      <c r="A298" s="15">
        <v>44624</v>
      </c>
      <c r="B298" s="14">
        <v>3.0625</v>
      </c>
      <c r="C298" s="12">
        <v>1580.7049999999999</v>
      </c>
      <c r="D298" s="12">
        <v>173.56100000000001</v>
      </c>
      <c r="E298" s="20">
        <v>122.60934128685048</v>
      </c>
      <c r="F298" s="20">
        <v>55.590412791923093</v>
      </c>
      <c r="G298" s="20">
        <v>33.230738226628731</v>
      </c>
      <c r="H298" s="12">
        <v>634.53899999999999</v>
      </c>
      <c r="I298" s="12">
        <v>772.60500000000002</v>
      </c>
      <c r="J298" s="21">
        <v>105777.12692364944</v>
      </c>
    </row>
    <row r="299" spans="1:10" x14ac:dyDescent="0.25">
      <c r="A299" s="15">
        <v>44624</v>
      </c>
      <c r="B299" s="14">
        <v>3.0729166666666701</v>
      </c>
      <c r="C299" s="12">
        <v>1559.538</v>
      </c>
      <c r="D299" s="12">
        <v>171.23699999999999</v>
      </c>
      <c r="E299" s="20">
        <v>116.88221531852861</v>
      </c>
      <c r="F299" s="20">
        <v>55.425189558213354</v>
      </c>
      <c r="G299" s="20">
        <v>33.214907125303618</v>
      </c>
      <c r="H299" s="12">
        <v>618.52499999999998</v>
      </c>
      <c r="I299" s="12">
        <v>769.77599999999995</v>
      </c>
      <c r="J299" s="21">
        <v>103250.67199948859</v>
      </c>
    </row>
    <row r="300" spans="1:10" x14ac:dyDescent="0.25">
      <c r="A300" s="15">
        <v>44624</v>
      </c>
      <c r="B300" s="14">
        <v>3.0833333333333299</v>
      </c>
      <c r="C300" s="12">
        <v>1540.5989999999999</v>
      </c>
      <c r="D300" s="12">
        <v>169.15799999999999</v>
      </c>
      <c r="E300" s="20">
        <v>112.97456204919503</v>
      </c>
      <c r="F300" s="20">
        <v>55.118579624836237</v>
      </c>
      <c r="G300" s="20">
        <v>33.136297812539901</v>
      </c>
      <c r="H300" s="12">
        <v>605.21600000000001</v>
      </c>
      <c r="I300" s="12">
        <v>766.22500000000002</v>
      </c>
      <c r="J300" s="21">
        <v>100996.6401283572</v>
      </c>
    </row>
    <row r="301" spans="1:10" x14ac:dyDescent="0.25">
      <c r="A301" s="15">
        <v>44624</v>
      </c>
      <c r="B301" s="14">
        <v>3.09375</v>
      </c>
      <c r="C301" s="12">
        <v>1526.4449999999999</v>
      </c>
      <c r="D301" s="12">
        <v>167.60400000000001</v>
      </c>
      <c r="E301" s="20">
        <v>109.41463124992454</v>
      </c>
      <c r="F301" s="20">
        <v>54.964986063297339</v>
      </c>
      <c r="G301" s="20">
        <v>33.12498443938717</v>
      </c>
      <c r="H301" s="12">
        <v>597.71899999999994</v>
      </c>
      <c r="I301" s="12">
        <v>761.12199999999996</v>
      </c>
      <c r="J301" s="21">
        <v>100053.59956184775</v>
      </c>
    </row>
    <row r="302" spans="1:10" x14ac:dyDescent="0.25">
      <c r="A302" s="15">
        <v>44624</v>
      </c>
      <c r="B302" s="14">
        <v>3.1041666666666701</v>
      </c>
      <c r="C302" s="12">
        <v>1517.7639999999999</v>
      </c>
      <c r="D302" s="12">
        <v>166.65</v>
      </c>
      <c r="E302" s="20">
        <v>107.70314543877772</v>
      </c>
      <c r="F302" s="20">
        <v>54.798722006640347</v>
      </c>
      <c r="G302" s="20">
        <v>33.113525565523766</v>
      </c>
      <c r="H302" s="12">
        <v>572.05699999999979</v>
      </c>
      <c r="I302" s="12">
        <v>779.05700000000002</v>
      </c>
      <c r="J302" s="21">
        <v>94110.401747264492</v>
      </c>
    </row>
    <row r="303" spans="1:10" x14ac:dyDescent="0.25">
      <c r="A303" s="15">
        <v>44624</v>
      </c>
      <c r="B303" s="14">
        <v>3.1145833333333299</v>
      </c>
      <c r="C303" s="12">
        <v>1514.0419999999999</v>
      </c>
      <c r="D303" s="12">
        <v>166.24199999999999</v>
      </c>
      <c r="E303" s="20">
        <v>105.21762715101715</v>
      </c>
      <c r="F303" s="20">
        <v>54.889554904786479</v>
      </c>
      <c r="G303" s="20">
        <v>33.085438100100689</v>
      </c>
      <c r="H303" s="12">
        <v>564.92699999999991</v>
      </c>
      <c r="I303" s="12">
        <v>782.87300000000005</v>
      </c>
      <c r="J303" s="21">
        <v>92933.594961023919</v>
      </c>
    </row>
    <row r="304" spans="1:10" x14ac:dyDescent="0.25">
      <c r="A304" s="15">
        <v>44624</v>
      </c>
      <c r="B304" s="14">
        <v>3.125</v>
      </c>
      <c r="C304" s="12">
        <v>1515.049</v>
      </c>
      <c r="D304" s="12">
        <v>166.352</v>
      </c>
      <c r="E304" s="20">
        <v>104.49174917484925</v>
      </c>
      <c r="F304" s="20">
        <v>55.0246333316299</v>
      </c>
      <c r="G304" s="20">
        <v>33.039918835483036</v>
      </c>
      <c r="H304" s="12">
        <v>578.19899999999984</v>
      </c>
      <c r="I304" s="12">
        <v>770.49800000000005</v>
      </c>
      <c r="J304" s="21">
        <v>96410.674664509424</v>
      </c>
    </row>
    <row r="305" spans="1:10" x14ac:dyDescent="0.25">
      <c r="A305" s="15">
        <v>44624</v>
      </c>
      <c r="B305" s="14">
        <v>3.1354166666666701</v>
      </c>
      <c r="C305" s="12">
        <v>1512.414</v>
      </c>
      <c r="D305" s="12">
        <v>166.06299999999999</v>
      </c>
      <c r="E305" s="20">
        <v>102.96273863779858</v>
      </c>
      <c r="F305" s="20">
        <v>54.962962334385878</v>
      </c>
      <c r="G305" s="20">
        <v>33.037732571294278</v>
      </c>
      <c r="H305" s="12">
        <v>576.80400000000009</v>
      </c>
      <c r="I305" s="12">
        <v>769.54700000000003</v>
      </c>
      <c r="J305" s="21">
        <v>96460.141614130349</v>
      </c>
    </row>
    <row r="306" spans="1:10" x14ac:dyDescent="0.25">
      <c r="A306" s="15">
        <v>44624</v>
      </c>
      <c r="B306" s="14">
        <v>3.1458333333333299</v>
      </c>
      <c r="C306" s="12">
        <v>1512.3030000000001</v>
      </c>
      <c r="D306" s="12">
        <v>166.05099999999999</v>
      </c>
      <c r="E306" s="20">
        <v>102.43054470130024</v>
      </c>
      <c r="F306" s="20">
        <v>55.075105839031423</v>
      </c>
      <c r="G306" s="20">
        <v>33.08358062602332</v>
      </c>
      <c r="H306" s="12">
        <v>570.24400000000014</v>
      </c>
      <c r="I306" s="12">
        <v>776.00800000000004</v>
      </c>
      <c r="J306" s="21">
        <v>94913.692208411303</v>
      </c>
    </row>
    <row r="307" spans="1:10" x14ac:dyDescent="0.25">
      <c r="A307" s="15">
        <v>44624</v>
      </c>
      <c r="B307" s="14">
        <v>3.15625</v>
      </c>
      <c r="C307" s="12">
        <v>1516.9849999999999</v>
      </c>
      <c r="D307" s="12">
        <v>166.565</v>
      </c>
      <c r="E307" s="20">
        <v>101.55577245327873</v>
      </c>
      <c r="F307" s="20">
        <v>55.40568349548942</v>
      </c>
      <c r="G307" s="20">
        <v>33.132870587408021</v>
      </c>
      <c r="H307" s="12">
        <v>555.96899999999982</v>
      </c>
      <c r="I307" s="12">
        <v>794.45100000000002</v>
      </c>
      <c r="J307" s="21">
        <v>91468.66836595592</v>
      </c>
    </row>
    <row r="308" spans="1:10" x14ac:dyDescent="0.25">
      <c r="A308" s="15">
        <v>44624</v>
      </c>
      <c r="B308" s="14">
        <v>3.1666666666666701</v>
      </c>
      <c r="C308" s="12">
        <v>1529.6679999999999</v>
      </c>
      <c r="D308" s="12">
        <v>167.958</v>
      </c>
      <c r="E308" s="20">
        <v>101.16019474985465</v>
      </c>
      <c r="F308" s="20">
        <v>55.792926221511493</v>
      </c>
      <c r="G308" s="20">
        <v>33.689133393018921</v>
      </c>
      <c r="H308" s="12">
        <v>578.57899999999984</v>
      </c>
      <c r="I308" s="12">
        <v>783.13099999999997</v>
      </c>
      <c r="J308" s="21">
        <v>96984.186408903712</v>
      </c>
    </row>
    <row r="309" spans="1:10" x14ac:dyDescent="0.25">
      <c r="A309" s="15">
        <v>44624</v>
      </c>
      <c r="B309" s="14">
        <v>3.1770833333333299</v>
      </c>
      <c r="C309" s="12">
        <v>1542.0319999999999</v>
      </c>
      <c r="D309" s="12">
        <v>169.315</v>
      </c>
      <c r="E309" s="20">
        <v>102.85632896837745</v>
      </c>
      <c r="F309" s="20">
        <v>55.85811699737571</v>
      </c>
      <c r="G309" s="20">
        <v>34.112393550801308</v>
      </c>
      <c r="H309" s="12">
        <v>582.19899999999984</v>
      </c>
      <c r="I309" s="12">
        <v>790.51800000000003</v>
      </c>
      <c r="J309" s="21">
        <v>97343.040120861348</v>
      </c>
    </row>
    <row r="310" spans="1:10" x14ac:dyDescent="0.25">
      <c r="A310" s="15">
        <v>44624</v>
      </c>
      <c r="B310" s="14">
        <v>3.1875</v>
      </c>
      <c r="C310" s="12">
        <v>1557.1969999999999</v>
      </c>
      <c r="D310" s="12">
        <v>170.98</v>
      </c>
      <c r="E310" s="20">
        <v>102.7587048099722</v>
      </c>
      <c r="F310" s="20">
        <v>56.182517287172594</v>
      </c>
      <c r="G310" s="20">
        <v>35.208718932031012</v>
      </c>
      <c r="H310" s="12">
        <v>575.52599999999984</v>
      </c>
      <c r="I310" s="12">
        <v>810.69100000000003</v>
      </c>
      <c r="J310" s="21">
        <v>95344.014742706015</v>
      </c>
    </row>
    <row r="311" spans="1:10" x14ac:dyDescent="0.25">
      <c r="A311" s="15">
        <v>44624</v>
      </c>
      <c r="B311" s="14">
        <v>3.1979166666666701</v>
      </c>
      <c r="C311" s="12">
        <v>1582.4159999999999</v>
      </c>
      <c r="D311" s="12">
        <v>173.749</v>
      </c>
      <c r="E311" s="20">
        <v>105.73749775425843</v>
      </c>
      <c r="F311" s="20">
        <v>56.728856239368355</v>
      </c>
      <c r="G311" s="20">
        <v>35.544446055494724</v>
      </c>
      <c r="H311" s="12">
        <v>587.99999999999989</v>
      </c>
      <c r="I311" s="12">
        <v>820.66700000000003</v>
      </c>
      <c r="J311" s="21">
        <v>97497.299987719598</v>
      </c>
    </row>
    <row r="312" spans="1:10" x14ac:dyDescent="0.25">
      <c r="A312" s="15">
        <v>44624</v>
      </c>
      <c r="B312" s="14">
        <v>3.2083333333333299</v>
      </c>
      <c r="C312" s="12">
        <v>1626.9770000000001</v>
      </c>
      <c r="D312" s="12">
        <v>178.642</v>
      </c>
      <c r="E312" s="20">
        <v>107.89768683820392</v>
      </c>
      <c r="F312" s="20">
        <v>58.039005190905975</v>
      </c>
      <c r="G312" s="20">
        <v>36.482067142353507</v>
      </c>
      <c r="H312" s="12">
        <v>628.11</v>
      </c>
      <c r="I312" s="12">
        <v>820.22500000000002</v>
      </c>
      <c r="J312" s="21">
        <v>106422.81020713413</v>
      </c>
    </row>
    <row r="313" spans="1:10" x14ac:dyDescent="0.25">
      <c r="A313" s="15">
        <v>44624</v>
      </c>
      <c r="B313" s="14">
        <v>3.21875</v>
      </c>
      <c r="C313" s="12">
        <v>1660.8920000000001</v>
      </c>
      <c r="D313" s="12">
        <v>182.36600000000001</v>
      </c>
      <c r="E313" s="20">
        <v>112.94708609548387</v>
      </c>
      <c r="F313" s="20">
        <v>59.278720911308078</v>
      </c>
      <c r="G313" s="20">
        <v>36.296191243569247</v>
      </c>
      <c r="H313" s="12">
        <v>634.12900000000002</v>
      </c>
      <c r="I313" s="12">
        <v>844.39700000000005</v>
      </c>
      <c r="J313" s="21">
        <v>106401.75043740972</v>
      </c>
    </row>
    <row r="314" spans="1:10" x14ac:dyDescent="0.25">
      <c r="A314" s="15">
        <v>44624</v>
      </c>
      <c r="B314" s="14">
        <v>3.2291666666666701</v>
      </c>
      <c r="C314" s="12">
        <v>1714.7180000000001</v>
      </c>
      <c r="D314" s="12">
        <v>188.27600000000001</v>
      </c>
      <c r="E314" s="20">
        <v>118.23723035477457</v>
      </c>
      <c r="F314" s="20">
        <v>61.051932679684882</v>
      </c>
      <c r="G314" s="20">
        <v>32.651664292512145</v>
      </c>
      <c r="H314" s="12">
        <v>679.35699999999997</v>
      </c>
      <c r="I314" s="12">
        <v>847.08500000000004</v>
      </c>
      <c r="J314" s="21">
        <v>116854.04316825709</v>
      </c>
    </row>
    <row r="315" spans="1:10" x14ac:dyDescent="0.25">
      <c r="A315" s="15">
        <v>44624</v>
      </c>
      <c r="B315" s="14">
        <v>3.2395833333333299</v>
      </c>
      <c r="C315" s="12">
        <v>1797.4169999999999</v>
      </c>
      <c r="D315" s="12">
        <v>197.35599999999999</v>
      </c>
      <c r="E315" s="20">
        <v>129.49157834936312</v>
      </c>
      <c r="F315" s="20">
        <v>63.771370023830073</v>
      </c>
      <c r="G315" s="20">
        <v>24.935624926622026</v>
      </c>
      <c r="H315" s="12">
        <v>698.43299999999988</v>
      </c>
      <c r="I315" s="12">
        <v>901.62800000000004</v>
      </c>
      <c r="J315" s="21">
        <v>120058.60667504616</v>
      </c>
    </row>
    <row r="316" spans="1:10" x14ac:dyDescent="0.25">
      <c r="A316" s="15">
        <v>44624</v>
      </c>
      <c r="B316" s="14">
        <v>3.25</v>
      </c>
      <c r="C316" s="12">
        <v>1938.5260000000001</v>
      </c>
      <c r="D316" s="12">
        <v>212.85</v>
      </c>
      <c r="E316" s="20">
        <v>137.9042915488123</v>
      </c>
      <c r="F316" s="20">
        <v>67.364152322960265</v>
      </c>
      <c r="G316" s="20">
        <v>16.301565147490443</v>
      </c>
      <c r="H316" s="12">
        <v>760.2120000000001</v>
      </c>
      <c r="I316" s="12">
        <v>965.46400000000006</v>
      </c>
      <c r="J316" s="21">
        <v>134660.49774518429</v>
      </c>
    </row>
    <row r="317" spans="1:10" x14ac:dyDescent="0.25">
      <c r="A317" s="15">
        <v>44624</v>
      </c>
      <c r="B317" s="14">
        <v>3.2604166666666701</v>
      </c>
      <c r="C317" s="12">
        <v>2002.347</v>
      </c>
      <c r="D317" s="12">
        <v>219.858</v>
      </c>
      <c r="E317" s="20">
        <v>148.62775752909621</v>
      </c>
      <c r="F317" s="20">
        <v>69.85583805445907</v>
      </c>
      <c r="G317" s="20">
        <v>8.1477314775322149</v>
      </c>
      <c r="H317" s="12">
        <v>779.41800000000001</v>
      </c>
      <c r="I317" s="12">
        <v>1003.071</v>
      </c>
      <c r="J317" s="21">
        <v>138196.66823472816</v>
      </c>
    </row>
    <row r="318" spans="1:10" x14ac:dyDescent="0.25">
      <c r="A318" s="15">
        <v>44624</v>
      </c>
      <c r="B318" s="14">
        <v>3.2708333333333299</v>
      </c>
      <c r="C318" s="12">
        <v>2038.797</v>
      </c>
      <c r="D318" s="12">
        <v>223.86</v>
      </c>
      <c r="E318" s="20">
        <v>157.79915646551493</v>
      </c>
      <c r="F318" s="20">
        <v>73.819859155670031</v>
      </c>
      <c r="G318" s="20">
        <v>2.150684353738527</v>
      </c>
      <c r="H318" s="12">
        <v>806.55499999999995</v>
      </c>
      <c r="I318" s="12">
        <v>1008.3819999999999</v>
      </c>
      <c r="J318" s="21">
        <v>143196.32500626912</v>
      </c>
    </row>
    <row r="319" spans="1:10" x14ac:dyDescent="0.25">
      <c r="A319" s="15">
        <v>44624</v>
      </c>
      <c r="B319" s="14">
        <v>3.28125</v>
      </c>
      <c r="C319" s="12">
        <v>2136.2550000000001</v>
      </c>
      <c r="D319" s="12">
        <v>234.56100000000001</v>
      </c>
      <c r="E319" s="20">
        <v>168.20290652189999</v>
      </c>
      <c r="F319" s="20">
        <v>79.990421278449901</v>
      </c>
      <c r="G319" s="20">
        <v>0.63480421830692479</v>
      </c>
      <c r="H319" s="12">
        <v>842.75200000000018</v>
      </c>
      <c r="I319" s="12">
        <v>1058.942</v>
      </c>
      <c r="J319" s="21">
        <v>148480.96699533588</v>
      </c>
    </row>
    <row r="320" spans="1:10" x14ac:dyDescent="0.25">
      <c r="A320" s="15">
        <v>44624</v>
      </c>
      <c r="B320" s="14">
        <v>3.2916666666666701</v>
      </c>
      <c r="C320" s="12">
        <v>2235.0050000000001</v>
      </c>
      <c r="D320" s="12">
        <v>245.404</v>
      </c>
      <c r="E320" s="20">
        <v>177.34114504765495</v>
      </c>
      <c r="F320" s="20">
        <v>87.879025315630514</v>
      </c>
      <c r="G320" s="20">
        <v>0.28679259923524375</v>
      </c>
      <c r="H320" s="12">
        <v>878.84300000000007</v>
      </c>
      <c r="I320" s="12">
        <v>1110.758</v>
      </c>
      <c r="J320" s="21">
        <v>153334.00925936986</v>
      </c>
    </row>
    <row r="321" spans="1:10" x14ac:dyDescent="0.25">
      <c r="A321" s="15">
        <v>44624</v>
      </c>
      <c r="B321" s="14">
        <v>3.3020833333333299</v>
      </c>
      <c r="C321" s="12">
        <v>2301.3139999999999</v>
      </c>
      <c r="D321" s="12">
        <v>252.684</v>
      </c>
      <c r="E321" s="20">
        <v>180.08947321871082</v>
      </c>
      <c r="F321" s="20">
        <v>91.170655484836132</v>
      </c>
      <c r="G321" s="20">
        <v>0.20616263161293091</v>
      </c>
      <c r="H321" s="12">
        <v>904.06599999999958</v>
      </c>
      <c r="I321" s="12">
        <v>1144.5640000000001</v>
      </c>
      <c r="J321" s="21">
        <v>158149.92716620993</v>
      </c>
    </row>
    <row r="322" spans="1:10" x14ac:dyDescent="0.25">
      <c r="A322" s="15">
        <v>44624</v>
      </c>
      <c r="B322" s="14">
        <v>3.3125</v>
      </c>
      <c r="C322" s="12">
        <v>2340.0740000000001</v>
      </c>
      <c r="D322" s="12">
        <v>256.94</v>
      </c>
      <c r="E322" s="20">
        <v>185.65466334091829</v>
      </c>
      <c r="F322" s="20">
        <v>95.047270610764443</v>
      </c>
      <c r="G322" s="20">
        <v>0.17990055187274251</v>
      </c>
      <c r="H322" s="12">
        <v>910.76199999999994</v>
      </c>
      <c r="I322" s="12">
        <v>1172.3720000000001</v>
      </c>
      <c r="J322" s="21">
        <v>157470.04137411114</v>
      </c>
    </row>
    <row r="323" spans="1:10" x14ac:dyDescent="0.25">
      <c r="A323" s="15">
        <v>44624</v>
      </c>
      <c r="B323" s="14">
        <v>3.3229166666666701</v>
      </c>
      <c r="C323" s="12">
        <v>2376.1559999999999</v>
      </c>
      <c r="D323" s="12">
        <v>260.90199999999999</v>
      </c>
      <c r="E323" s="20">
        <v>186.40062941795071</v>
      </c>
      <c r="F323" s="20">
        <v>100.39450571924257</v>
      </c>
      <c r="G323" s="20">
        <v>0.16419265244686868</v>
      </c>
      <c r="H323" s="12">
        <v>913.80499999999984</v>
      </c>
      <c r="I323" s="12">
        <v>1201.4490000000001</v>
      </c>
      <c r="J323" s="21">
        <v>156711.41805258993</v>
      </c>
    </row>
    <row r="324" spans="1:10" x14ac:dyDescent="0.25">
      <c r="A324" s="15">
        <v>44624</v>
      </c>
      <c r="B324" s="14">
        <v>3.3333333333333299</v>
      </c>
      <c r="C324" s="12">
        <v>2414.181</v>
      </c>
      <c r="D324" s="12">
        <v>265.077</v>
      </c>
      <c r="E324" s="20">
        <v>184.30658321274186</v>
      </c>
      <c r="F324" s="20">
        <v>107.17808237004272</v>
      </c>
      <c r="G324" s="20">
        <v>0.1698802695253476</v>
      </c>
      <c r="H324" s="12">
        <v>917.65100000000029</v>
      </c>
      <c r="I324" s="12">
        <v>1231.453</v>
      </c>
      <c r="J324" s="21">
        <v>156499.11353692264</v>
      </c>
    </row>
    <row r="325" spans="1:10" x14ac:dyDescent="0.25">
      <c r="A325" s="15">
        <v>44624</v>
      </c>
      <c r="B325" s="14">
        <v>3.34375</v>
      </c>
      <c r="C325" s="12">
        <v>2438.5709999999999</v>
      </c>
      <c r="D325" s="12">
        <v>267.755</v>
      </c>
      <c r="E325" s="20">
        <v>182.2588489933319</v>
      </c>
      <c r="F325" s="20">
        <v>109.96430689534972</v>
      </c>
      <c r="G325" s="20">
        <v>0.17838999333275726</v>
      </c>
      <c r="H325" s="12">
        <v>925.36899999999991</v>
      </c>
      <c r="I325" s="12">
        <v>1245.4469999999999</v>
      </c>
      <c r="J325" s="21">
        <v>158241.86352949642</v>
      </c>
    </row>
    <row r="326" spans="1:10" x14ac:dyDescent="0.25">
      <c r="A326" s="15">
        <v>44624</v>
      </c>
      <c r="B326" s="14">
        <v>3.3541666666666701</v>
      </c>
      <c r="C326" s="12">
        <v>2444.7040000000002</v>
      </c>
      <c r="D326" s="12">
        <v>268.428</v>
      </c>
      <c r="E326" s="20">
        <v>183.93655159474642</v>
      </c>
      <c r="F326" s="20">
        <v>111.4398943925122</v>
      </c>
      <c r="G326" s="20">
        <v>0.1800737870429194</v>
      </c>
      <c r="H326" s="12">
        <v>925.49900000000025</v>
      </c>
      <c r="I326" s="12">
        <v>1250.777</v>
      </c>
      <c r="J326" s="21">
        <v>157485.6200564247</v>
      </c>
    </row>
    <row r="327" spans="1:10" x14ac:dyDescent="0.25">
      <c r="A327" s="15">
        <v>44624</v>
      </c>
      <c r="B327" s="14">
        <v>3.3645833333333299</v>
      </c>
      <c r="C327" s="12">
        <v>2443.346</v>
      </c>
      <c r="D327" s="12">
        <v>268.279</v>
      </c>
      <c r="E327" s="20">
        <v>184.20542932039501</v>
      </c>
      <c r="F327" s="20">
        <v>112.97949564157622</v>
      </c>
      <c r="G327" s="20">
        <v>0.18824964143850786</v>
      </c>
      <c r="H327" s="12">
        <v>921.91800000000012</v>
      </c>
      <c r="I327" s="12">
        <v>1253.1489999999999</v>
      </c>
      <c r="J327" s="21">
        <v>156136.2063491476</v>
      </c>
    </row>
    <row r="328" spans="1:10" x14ac:dyDescent="0.25">
      <c r="A328" s="15">
        <v>44624</v>
      </c>
      <c r="B328" s="14">
        <v>3.375</v>
      </c>
      <c r="C328" s="12">
        <v>2438.471</v>
      </c>
      <c r="D328" s="12">
        <v>267.74400000000003</v>
      </c>
      <c r="E328" s="20">
        <v>186.64574533706045</v>
      </c>
      <c r="F328" s="20">
        <v>114.63544532782619</v>
      </c>
      <c r="G328" s="20">
        <v>0.19261877358522342</v>
      </c>
      <c r="H328" s="12">
        <v>920.32999999999993</v>
      </c>
      <c r="I328" s="12">
        <v>1250.3969999999999</v>
      </c>
      <c r="J328" s="21">
        <v>154714.04764038202</v>
      </c>
    </row>
    <row r="329" spans="1:10" x14ac:dyDescent="0.25">
      <c r="A329" s="15">
        <v>44624</v>
      </c>
      <c r="B329" s="14">
        <v>3.3854166666666701</v>
      </c>
      <c r="C329" s="12">
        <v>2442.0610000000001</v>
      </c>
      <c r="D329" s="12">
        <v>268.13799999999998</v>
      </c>
      <c r="E329" s="20">
        <v>186.94080003550587</v>
      </c>
      <c r="F329" s="20">
        <v>115.32036728998408</v>
      </c>
      <c r="G329" s="20">
        <v>0.18954553329486057</v>
      </c>
      <c r="H329" s="12">
        <v>922.68300000000022</v>
      </c>
      <c r="I329" s="12">
        <v>1251.24</v>
      </c>
      <c r="J329" s="21">
        <v>155058.07178530391</v>
      </c>
    </row>
    <row r="330" spans="1:10" x14ac:dyDescent="0.25">
      <c r="A330" s="15">
        <v>44624</v>
      </c>
      <c r="B330" s="14">
        <v>3.3958333333333299</v>
      </c>
      <c r="C330" s="12">
        <v>2425.8580000000002</v>
      </c>
      <c r="D330" s="12">
        <v>266.35899999999998</v>
      </c>
      <c r="E330" s="20">
        <v>186.88919668411435</v>
      </c>
      <c r="F330" s="20">
        <v>115.52683462532936</v>
      </c>
      <c r="G330" s="20">
        <v>0.18596296069528034</v>
      </c>
      <c r="H330" s="12">
        <v>921.53200000000015</v>
      </c>
      <c r="I330" s="12">
        <v>1237.9670000000001</v>
      </c>
      <c r="J330" s="21">
        <v>154732.50143246527</v>
      </c>
    </row>
    <row r="331" spans="1:10" x14ac:dyDescent="0.25">
      <c r="A331" s="15">
        <v>44624</v>
      </c>
      <c r="B331" s="14">
        <v>3.40625</v>
      </c>
      <c r="C331" s="12">
        <v>2407.6759999999999</v>
      </c>
      <c r="D331" s="12">
        <v>264.363</v>
      </c>
      <c r="E331" s="20">
        <v>187.86763505033568</v>
      </c>
      <c r="F331" s="20">
        <v>115.29870046321271</v>
      </c>
      <c r="G331" s="20">
        <v>0.1849920282921326</v>
      </c>
      <c r="H331" s="12">
        <v>918.83500000000004</v>
      </c>
      <c r="I331" s="12">
        <v>1224.4780000000001</v>
      </c>
      <c r="J331" s="21">
        <v>153870.91811453991</v>
      </c>
    </row>
    <row r="332" spans="1:10" x14ac:dyDescent="0.25">
      <c r="A332" s="15">
        <v>44624</v>
      </c>
      <c r="B332" s="14">
        <v>3.4166666666666701</v>
      </c>
      <c r="C332" s="12">
        <v>2372.4810000000002</v>
      </c>
      <c r="D332" s="12">
        <v>260.49799999999999</v>
      </c>
      <c r="E332" s="20">
        <v>188.7093940947459</v>
      </c>
      <c r="F332" s="20">
        <v>114.74839004520798</v>
      </c>
      <c r="G332" s="20">
        <v>0.18076793756354104</v>
      </c>
      <c r="H332" s="12">
        <v>915.11000000000013</v>
      </c>
      <c r="I332" s="12">
        <v>1196.873</v>
      </c>
      <c r="J332" s="21">
        <v>152867.86198062066</v>
      </c>
    </row>
    <row r="333" spans="1:10" x14ac:dyDescent="0.25">
      <c r="A333" s="15">
        <v>44624</v>
      </c>
      <c r="B333" s="14">
        <v>3.4270833333333299</v>
      </c>
      <c r="C333" s="12">
        <v>2367.241</v>
      </c>
      <c r="D333" s="12">
        <v>259.923</v>
      </c>
      <c r="E333" s="20">
        <v>191.84235811753899</v>
      </c>
      <c r="F333" s="20">
        <v>113.99448028863546</v>
      </c>
      <c r="G333" s="20">
        <v>0.1798132340248999</v>
      </c>
      <c r="H333" s="12">
        <v>915.75300000000016</v>
      </c>
      <c r="I333" s="12">
        <v>1191.5650000000001</v>
      </c>
      <c r="J333" s="21">
        <v>152434.08708995019</v>
      </c>
    </row>
    <row r="334" spans="1:10" x14ac:dyDescent="0.25">
      <c r="A334" s="15">
        <v>44624</v>
      </c>
      <c r="B334" s="14">
        <v>3.4375</v>
      </c>
      <c r="C334" s="12">
        <v>2373.1849999999999</v>
      </c>
      <c r="D334" s="12">
        <v>260.57600000000002</v>
      </c>
      <c r="E334" s="20">
        <v>194.55449438324433</v>
      </c>
      <c r="F334" s="20">
        <v>113.28736070887093</v>
      </c>
      <c r="G334" s="20">
        <v>0.18840123822826055</v>
      </c>
      <c r="H334" s="12">
        <v>912.25199999999995</v>
      </c>
      <c r="I334" s="12">
        <v>1200.357</v>
      </c>
      <c r="J334" s="21">
        <v>151055.43591741411</v>
      </c>
    </row>
    <row r="335" spans="1:10" x14ac:dyDescent="0.25">
      <c r="A335" s="15">
        <v>44624</v>
      </c>
      <c r="B335" s="14">
        <v>3.4479166666666701</v>
      </c>
      <c r="C335" s="12">
        <v>2383.076</v>
      </c>
      <c r="D335" s="12">
        <v>261.66199999999998</v>
      </c>
      <c r="E335" s="20">
        <v>196.07387175548192</v>
      </c>
      <c r="F335" s="20">
        <v>112.82194244423452</v>
      </c>
      <c r="G335" s="20">
        <v>0.18829368205037164</v>
      </c>
      <c r="H335" s="12">
        <v>913.64000000000033</v>
      </c>
      <c r="I335" s="12">
        <v>1207.7739999999999</v>
      </c>
      <c r="J335" s="21">
        <v>151138.9730295584</v>
      </c>
    </row>
    <row r="336" spans="1:10" x14ac:dyDescent="0.25">
      <c r="A336" s="15">
        <v>44624</v>
      </c>
      <c r="B336" s="14">
        <v>3.4583333333333299</v>
      </c>
      <c r="C336" s="12">
        <v>2385.6239999999998</v>
      </c>
      <c r="D336" s="12">
        <v>261.94200000000001</v>
      </c>
      <c r="E336" s="20">
        <v>196.30628419125389</v>
      </c>
      <c r="F336" s="20">
        <v>112.33386561969056</v>
      </c>
      <c r="G336" s="20">
        <v>0.1843638115919731</v>
      </c>
      <c r="H336" s="12">
        <v>914.29299999999989</v>
      </c>
      <c r="I336" s="12">
        <v>1209.3889999999999</v>
      </c>
      <c r="J336" s="21">
        <v>151367.12159436586</v>
      </c>
    </row>
    <row r="337" spans="1:10" x14ac:dyDescent="0.25">
      <c r="A337" s="15">
        <v>44624</v>
      </c>
      <c r="B337" s="14">
        <v>3.46875</v>
      </c>
      <c r="C337" s="12">
        <v>2389.5590000000002</v>
      </c>
      <c r="D337" s="12">
        <v>262.37400000000002</v>
      </c>
      <c r="E337" s="20">
        <v>195.10585273679393</v>
      </c>
      <c r="F337" s="20">
        <v>111.86432752457542</v>
      </c>
      <c r="G337" s="20">
        <v>0.18625851719002542</v>
      </c>
      <c r="H337" s="12">
        <v>918.67800000000034</v>
      </c>
      <c r="I337" s="12">
        <v>1208.5070000000001</v>
      </c>
      <c r="J337" s="21">
        <v>152880.39030536023</v>
      </c>
    </row>
    <row r="338" spans="1:10" x14ac:dyDescent="0.25">
      <c r="A338" s="15">
        <v>44624</v>
      </c>
      <c r="B338" s="14">
        <v>3.4791666666666701</v>
      </c>
      <c r="C338" s="12">
        <v>2392.3420000000001</v>
      </c>
      <c r="D338" s="12">
        <v>262.67899999999997</v>
      </c>
      <c r="E338" s="20">
        <v>196.31827752188758</v>
      </c>
      <c r="F338" s="20">
        <v>111.45541229976179</v>
      </c>
      <c r="G338" s="20">
        <v>0.18780586110343345</v>
      </c>
      <c r="H338" s="12">
        <v>919.41499999999996</v>
      </c>
      <c r="I338" s="12">
        <v>1210.248</v>
      </c>
      <c r="J338" s="21">
        <v>152863.3760793118</v>
      </c>
    </row>
    <row r="339" spans="1:10" x14ac:dyDescent="0.25">
      <c r="A339" s="15">
        <v>44624</v>
      </c>
      <c r="B339" s="14">
        <v>3.4895833333333299</v>
      </c>
      <c r="C339" s="12">
        <v>2391.8470000000002</v>
      </c>
      <c r="D339" s="12">
        <v>262.625</v>
      </c>
      <c r="E339" s="20">
        <v>197.36876646086682</v>
      </c>
      <c r="F339" s="20">
        <v>110.88781774225417</v>
      </c>
      <c r="G339" s="20">
        <v>0.19215710982384374</v>
      </c>
      <c r="H339" s="12">
        <v>920.82500000000027</v>
      </c>
      <c r="I339" s="12">
        <v>1208.3969999999999</v>
      </c>
      <c r="J339" s="21">
        <v>153094.06467176389</v>
      </c>
    </row>
    <row r="340" spans="1:10" x14ac:dyDescent="0.25">
      <c r="A340" s="15">
        <v>44624</v>
      </c>
      <c r="B340" s="14">
        <v>3.5</v>
      </c>
      <c r="C340" s="12">
        <v>2377.018</v>
      </c>
      <c r="D340" s="12">
        <v>260.99700000000001</v>
      </c>
      <c r="E340" s="20">
        <v>198.44584002294229</v>
      </c>
      <c r="F340" s="20">
        <v>110.1210855210421</v>
      </c>
      <c r="G340" s="20">
        <v>0.18552344449554287</v>
      </c>
      <c r="H340" s="12">
        <v>915.14700000000016</v>
      </c>
      <c r="I340" s="12">
        <v>1200.874</v>
      </c>
      <c r="J340" s="21">
        <v>151598.63775288005</v>
      </c>
    </row>
    <row r="341" spans="1:10" x14ac:dyDescent="0.25">
      <c r="A341" s="15">
        <v>44624</v>
      </c>
      <c r="B341" s="14">
        <v>3.5104166666666701</v>
      </c>
      <c r="C341" s="12">
        <v>2370.86</v>
      </c>
      <c r="D341" s="12">
        <v>260.32</v>
      </c>
      <c r="E341" s="20">
        <v>199.09708887644257</v>
      </c>
      <c r="F341" s="20">
        <v>109.30154425378282</v>
      </c>
      <c r="G341" s="20">
        <v>0.18612117620735757</v>
      </c>
      <c r="H341" s="12">
        <v>911.81500000000005</v>
      </c>
      <c r="I341" s="12">
        <v>1198.7249999999999</v>
      </c>
      <c r="J341" s="21">
        <v>150807.56142339183</v>
      </c>
    </row>
    <row r="342" spans="1:10" x14ac:dyDescent="0.25">
      <c r="A342" s="15">
        <v>44624</v>
      </c>
      <c r="B342" s="14">
        <v>3.5208333333333299</v>
      </c>
      <c r="C342" s="12">
        <v>2357.7620000000002</v>
      </c>
      <c r="D342" s="12">
        <v>258.88200000000001</v>
      </c>
      <c r="E342" s="20">
        <v>197.79818237446051</v>
      </c>
      <c r="F342" s="20">
        <v>108.6301616647936</v>
      </c>
      <c r="G342" s="20">
        <v>0.18746448194175061</v>
      </c>
      <c r="H342" s="12">
        <v>907.0440000000001</v>
      </c>
      <c r="I342" s="12">
        <v>1191.836</v>
      </c>
      <c r="J342" s="21">
        <v>150107.04786970105</v>
      </c>
    </row>
    <row r="343" spans="1:10" x14ac:dyDescent="0.25">
      <c r="A343" s="15">
        <v>44624</v>
      </c>
      <c r="B343" s="14">
        <v>3.53125</v>
      </c>
      <c r="C343" s="12">
        <v>2340</v>
      </c>
      <c r="D343" s="12">
        <v>256.93200000000002</v>
      </c>
      <c r="E343" s="20">
        <v>194.78624681376959</v>
      </c>
      <c r="F343" s="20">
        <v>108.19650120044133</v>
      </c>
      <c r="G343" s="20">
        <v>0.18209641448380554</v>
      </c>
      <c r="H343" s="12">
        <v>881.78600000000029</v>
      </c>
      <c r="I343" s="12">
        <v>1201.2819999999999</v>
      </c>
      <c r="J343" s="21">
        <v>144655.28889282639</v>
      </c>
    </row>
    <row r="344" spans="1:10" x14ac:dyDescent="0.25">
      <c r="A344" s="15">
        <v>44624</v>
      </c>
      <c r="B344" s="14">
        <v>3.5416666666666701</v>
      </c>
      <c r="C344" s="12">
        <v>2322.6060000000002</v>
      </c>
      <c r="D344" s="12">
        <v>255.02199999999999</v>
      </c>
      <c r="E344" s="20">
        <v>190.72203156456993</v>
      </c>
      <c r="F344" s="20">
        <v>107.5229983494001</v>
      </c>
      <c r="G344" s="20">
        <v>0.17447406034419682</v>
      </c>
      <c r="H344" s="12">
        <v>892.51800000000026</v>
      </c>
      <c r="I344" s="12">
        <v>1175.066</v>
      </c>
      <c r="J344" s="21">
        <v>148524.62400642151</v>
      </c>
    </row>
    <row r="345" spans="1:10" x14ac:dyDescent="0.25">
      <c r="A345" s="15">
        <v>44624</v>
      </c>
      <c r="B345" s="14">
        <v>3.5520833333333299</v>
      </c>
      <c r="C345" s="12">
        <v>2308.3069999999998</v>
      </c>
      <c r="D345" s="12">
        <v>253.452</v>
      </c>
      <c r="E345" s="20">
        <v>186.66382592196655</v>
      </c>
      <c r="F345" s="20">
        <v>106.75830965114416</v>
      </c>
      <c r="G345" s="20">
        <v>0.17798204383449598</v>
      </c>
      <c r="H345" s="12">
        <v>874.24499999999966</v>
      </c>
      <c r="I345" s="12">
        <v>1180.6099999999999</v>
      </c>
      <c r="J345" s="21">
        <v>145161.22059576365</v>
      </c>
    </row>
    <row r="346" spans="1:10" x14ac:dyDescent="0.25">
      <c r="A346" s="15">
        <v>44624</v>
      </c>
      <c r="B346" s="14">
        <v>3.5625</v>
      </c>
      <c r="C346" s="12">
        <v>2283.0129999999999</v>
      </c>
      <c r="D346" s="12">
        <v>250.67500000000001</v>
      </c>
      <c r="E346" s="20">
        <v>188.76159274498735</v>
      </c>
      <c r="F346" s="20">
        <v>106.06551728959505</v>
      </c>
      <c r="G346" s="20">
        <v>0.17830541223497495</v>
      </c>
      <c r="H346" s="12">
        <v>887.6579999999999</v>
      </c>
      <c r="I346" s="12">
        <v>1144.68</v>
      </c>
      <c r="J346" s="21">
        <v>148163.14613829568</v>
      </c>
    </row>
    <row r="347" spans="1:10" x14ac:dyDescent="0.25">
      <c r="A347" s="15">
        <v>44624</v>
      </c>
      <c r="B347" s="14">
        <v>3.5729166666666701</v>
      </c>
      <c r="C347" s="12">
        <v>2249.5569999999998</v>
      </c>
      <c r="D347" s="12">
        <v>247.001</v>
      </c>
      <c r="E347" s="20">
        <v>190.10465327443757</v>
      </c>
      <c r="F347" s="20">
        <v>105.27218380169435</v>
      </c>
      <c r="G347" s="20">
        <v>0.16879465304076857</v>
      </c>
      <c r="H347" s="12">
        <v>884.9559999999999</v>
      </c>
      <c r="I347" s="12">
        <v>1117.5999999999999</v>
      </c>
      <c r="J347" s="21">
        <v>147352.59206770681</v>
      </c>
    </row>
    <row r="348" spans="1:10" x14ac:dyDescent="0.25">
      <c r="A348" s="15">
        <v>44624</v>
      </c>
      <c r="B348" s="14">
        <v>3.5833333333333299</v>
      </c>
      <c r="C348" s="12">
        <v>2238.2869999999998</v>
      </c>
      <c r="D348" s="12">
        <v>245.76400000000001</v>
      </c>
      <c r="E348" s="20">
        <v>190.56701444992584</v>
      </c>
      <c r="F348" s="20">
        <v>104.226823310867</v>
      </c>
      <c r="G348" s="20">
        <v>0.15875655093451774</v>
      </c>
      <c r="H348" s="12">
        <v>882.88799999999969</v>
      </c>
      <c r="I348" s="12">
        <v>1109.635</v>
      </c>
      <c r="J348" s="21">
        <v>146983.85142206811</v>
      </c>
    </row>
    <row r="349" spans="1:10" x14ac:dyDescent="0.25">
      <c r="A349" s="15">
        <v>44624</v>
      </c>
      <c r="B349" s="14">
        <v>3.59375</v>
      </c>
      <c r="C349" s="12">
        <v>2243.7109999999998</v>
      </c>
      <c r="D349" s="12">
        <v>246.35900000000001</v>
      </c>
      <c r="E349" s="20">
        <v>192.90113918125914</v>
      </c>
      <c r="F349" s="20">
        <v>103.55761545563212</v>
      </c>
      <c r="G349" s="20">
        <v>0.1538269814722513</v>
      </c>
      <c r="H349" s="12">
        <v>887.4219999999998</v>
      </c>
      <c r="I349" s="12">
        <v>1109.93</v>
      </c>
      <c r="J349" s="21">
        <v>147702.3545954091</v>
      </c>
    </row>
    <row r="350" spans="1:10" x14ac:dyDescent="0.25">
      <c r="A350" s="15">
        <v>44624</v>
      </c>
      <c r="B350" s="14">
        <v>3.6041666666666701</v>
      </c>
      <c r="C350" s="12">
        <v>2235.0390000000002</v>
      </c>
      <c r="D350" s="12">
        <v>245.40700000000001</v>
      </c>
      <c r="E350" s="20">
        <v>193.36254593739562</v>
      </c>
      <c r="F350" s="20">
        <v>102.46846131187999</v>
      </c>
      <c r="G350" s="20">
        <v>0.15068691633388948</v>
      </c>
      <c r="H350" s="12">
        <v>890.55800000000022</v>
      </c>
      <c r="I350" s="12">
        <v>1099.0740000000001</v>
      </c>
      <c r="J350" s="21">
        <v>148644.07645859767</v>
      </c>
    </row>
    <row r="351" spans="1:10" x14ac:dyDescent="0.25">
      <c r="A351" s="15">
        <v>44624</v>
      </c>
      <c r="B351" s="14">
        <v>3.6145833333333299</v>
      </c>
      <c r="C351" s="12">
        <v>2214.172</v>
      </c>
      <c r="D351" s="12">
        <v>243.11600000000001</v>
      </c>
      <c r="E351" s="20">
        <v>196.81666398375484</v>
      </c>
      <c r="F351" s="20">
        <v>101.11841679962606</v>
      </c>
      <c r="G351" s="20">
        <v>0.15219314707108841</v>
      </c>
      <c r="H351" s="12">
        <v>894.82400000000007</v>
      </c>
      <c r="I351" s="12">
        <v>1076.232</v>
      </c>
      <c r="J351" s="21">
        <v>149184.18151738704</v>
      </c>
    </row>
    <row r="352" spans="1:10" x14ac:dyDescent="0.25">
      <c r="A352" s="15">
        <v>44624</v>
      </c>
      <c r="B352" s="14">
        <v>3.625</v>
      </c>
      <c r="C352" s="12">
        <v>2192.6239999999998</v>
      </c>
      <c r="D352" s="12">
        <v>240.75</v>
      </c>
      <c r="E352" s="20">
        <v>199.69939219379702</v>
      </c>
      <c r="F352" s="20">
        <v>98.397116740859516</v>
      </c>
      <c r="G352" s="20">
        <v>0.14360934333561542</v>
      </c>
      <c r="H352" s="12">
        <v>899.33499999999981</v>
      </c>
      <c r="I352" s="12">
        <v>1052.539</v>
      </c>
      <c r="J352" s="21">
        <v>150273.72043050188</v>
      </c>
    </row>
    <row r="353" spans="1:10" x14ac:dyDescent="0.25">
      <c r="A353" s="15">
        <v>44624</v>
      </c>
      <c r="B353" s="14">
        <v>3.6354166666666701</v>
      </c>
      <c r="C353" s="12">
        <v>2196.4029999999998</v>
      </c>
      <c r="D353" s="12">
        <v>241.16499999999999</v>
      </c>
      <c r="E353" s="20">
        <v>203.00552024019689</v>
      </c>
      <c r="F353" s="20">
        <v>97.187826672105629</v>
      </c>
      <c r="G353" s="20">
        <v>0.13331030636502586</v>
      </c>
      <c r="H353" s="12">
        <v>892.74699999999984</v>
      </c>
      <c r="I353" s="12">
        <v>1062.491</v>
      </c>
      <c r="J353" s="21">
        <v>148105.08569533305</v>
      </c>
    </row>
    <row r="354" spans="1:10" x14ac:dyDescent="0.25">
      <c r="A354" s="15">
        <v>44624</v>
      </c>
      <c r="B354" s="14">
        <v>3.6458333333333299</v>
      </c>
      <c r="C354" s="12">
        <v>2197.7440000000001</v>
      </c>
      <c r="D354" s="12">
        <v>241.31200000000001</v>
      </c>
      <c r="E354" s="20">
        <v>206.00121287764884</v>
      </c>
      <c r="F354" s="20">
        <v>95.93951977781559</v>
      </c>
      <c r="G354" s="20">
        <v>0.1295874016796737</v>
      </c>
      <c r="H354" s="12">
        <v>903.56500000000028</v>
      </c>
      <c r="I354" s="12">
        <v>1052.867</v>
      </c>
      <c r="J354" s="21">
        <v>150373.66998571405</v>
      </c>
    </row>
    <row r="355" spans="1:10" x14ac:dyDescent="0.25">
      <c r="A355" s="15">
        <v>44624</v>
      </c>
      <c r="B355" s="14">
        <v>3.65625</v>
      </c>
      <c r="C355" s="12">
        <v>2202.337</v>
      </c>
      <c r="D355" s="12">
        <v>241.81700000000001</v>
      </c>
      <c r="E355" s="20">
        <v>212.00990873133773</v>
      </c>
      <c r="F355" s="20">
        <v>95.073844387739157</v>
      </c>
      <c r="G355" s="20">
        <v>0.12883450906795843</v>
      </c>
      <c r="H355" s="12">
        <v>917.07400000000007</v>
      </c>
      <c r="I355" s="12">
        <v>1043.4459999999999</v>
      </c>
      <c r="J355" s="21">
        <v>152465.35309296381</v>
      </c>
    </row>
    <row r="356" spans="1:10" x14ac:dyDescent="0.25">
      <c r="A356" s="15">
        <v>44624</v>
      </c>
      <c r="B356" s="14">
        <v>3.6666666666666701</v>
      </c>
      <c r="C356" s="12">
        <v>2201.92</v>
      </c>
      <c r="D356" s="12">
        <v>241.77099999999999</v>
      </c>
      <c r="E356" s="20">
        <v>214.44885459005243</v>
      </c>
      <c r="F356" s="20">
        <v>93.146690758070619</v>
      </c>
      <c r="G356" s="20">
        <v>0.193298413628963</v>
      </c>
      <c r="H356" s="12">
        <v>943.69500000000016</v>
      </c>
      <c r="I356" s="12">
        <v>1016.454</v>
      </c>
      <c r="J356" s="21">
        <v>158976.53905956206</v>
      </c>
    </row>
    <row r="357" spans="1:10" x14ac:dyDescent="0.25">
      <c r="A357" s="15">
        <v>44624</v>
      </c>
      <c r="B357" s="14">
        <v>3.6770833333333299</v>
      </c>
      <c r="C357" s="12">
        <v>2215.3670000000002</v>
      </c>
      <c r="D357" s="12">
        <v>243.24700000000001</v>
      </c>
      <c r="E357" s="20">
        <v>218.9846079994565</v>
      </c>
      <c r="F357" s="20">
        <v>92.271901838768954</v>
      </c>
      <c r="G357" s="20">
        <v>0.23617905572180259</v>
      </c>
      <c r="H357" s="12">
        <v>959.63000000000011</v>
      </c>
      <c r="I357" s="12">
        <v>1012.49</v>
      </c>
      <c r="J357" s="21">
        <v>162034.32777651324</v>
      </c>
    </row>
    <row r="358" spans="1:10" x14ac:dyDescent="0.25">
      <c r="A358" s="15">
        <v>44624</v>
      </c>
      <c r="B358" s="14">
        <v>3.6875</v>
      </c>
      <c r="C358" s="12">
        <v>2232.078</v>
      </c>
      <c r="D358" s="12">
        <v>245.08199999999999</v>
      </c>
      <c r="E358" s="20">
        <v>227.31682805903449</v>
      </c>
      <c r="F358" s="20">
        <v>92.159248193213045</v>
      </c>
      <c r="G358" s="20">
        <v>0.1929159848001438</v>
      </c>
      <c r="H358" s="12">
        <v>960.13100000000009</v>
      </c>
      <c r="I358" s="12">
        <v>1026.865</v>
      </c>
      <c r="J358" s="21">
        <v>160115.50194073812</v>
      </c>
    </row>
    <row r="359" spans="1:10" x14ac:dyDescent="0.25">
      <c r="A359" s="15">
        <v>44624</v>
      </c>
      <c r="B359" s="14">
        <v>3.6979166666666701</v>
      </c>
      <c r="C359" s="12">
        <v>2255.7220000000002</v>
      </c>
      <c r="D359" s="12">
        <v>247.678</v>
      </c>
      <c r="E359" s="20">
        <v>235.29173130757434</v>
      </c>
      <c r="F359" s="20">
        <v>92.223836980608255</v>
      </c>
      <c r="G359" s="20">
        <v>0.25020360679290599</v>
      </c>
      <c r="H359" s="12">
        <v>980.4200000000003</v>
      </c>
      <c r="I359" s="12">
        <v>1027.624</v>
      </c>
      <c r="J359" s="21">
        <v>163163.5570262562</v>
      </c>
    </row>
    <row r="360" spans="1:10" x14ac:dyDescent="0.25">
      <c r="A360" s="15">
        <v>44624</v>
      </c>
      <c r="B360" s="14">
        <v>3.7083333333333299</v>
      </c>
      <c r="C360" s="12">
        <v>2274.1379999999999</v>
      </c>
      <c r="D360" s="12">
        <v>249.7</v>
      </c>
      <c r="E360" s="20">
        <v>242.0277577960378</v>
      </c>
      <c r="F360" s="20">
        <v>92.197980837484863</v>
      </c>
      <c r="G360" s="20">
        <v>0.34999968854961028</v>
      </c>
      <c r="H360" s="12">
        <v>1015.7929999999999</v>
      </c>
      <c r="I360" s="12">
        <v>1008.645</v>
      </c>
      <c r="J360" s="21">
        <v>170304.31541948189</v>
      </c>
    </row>
    <row r="361" spans="1:10" x14ac:dyDescent="0.25">
      <c r="A361" s="15">
        <v>44624</v>
      </c>
      <c r="B361" s="14">
        <v>3.71875</v>
      </c>
      <c r="C361" s="12">
        <v>2303.6979999999999</v>
      </c>
      <c r="D361" s="12">
        <v>252.946</v>
      </c>
      <c r="E361" s="20">
        <v>252.34169699142257</v>
      </c>
      <c r="F361" s="20">
        <v>92.696792359053944</v>
      </c>
      <c r="G361" s="20">
        <v>0.56148698336636205</v>
      </c>
      <c r="H361" s="12">
        <v>1042.48</v>
      </c>
      <c r="I361" s="12">
        <v>1008.272</v>
      </c>
      <c r="J361" s="21">
        <v>174220.00591653929</v>
      </c>
    </row>
    <row r="362" spans="1:10" x14ac:dyDescent="0.25">
      <c r="A362" s="15">
        <v>44624</v>
      </c>
      <c r="B362" s="14">
        <v>3.7291666666666701</v>
      </c>
      <c r="C362" s="12">
        <v>2340.6219999999998</v>
      </c>
      <c r="D362" s="12">
        <v>257</v>
      </c>
      <c r="E362" s="20">
        <v>262.92794173382293</v>
      </c>
      <c r="F362" s="20">
        <v>93.788888554986997</v>
      </c>
      <c r="G362" s="20">
        <v>1.4953582422859375</v>
      </c>
      <c r="H362" s="12">
        <v>1070.7439999999997</v>
      </c>
      <c r="I362" s="12">
        <v>1012.878</v>
      </c>
      <c r="J362" s="21">
        <v>178132.95286722592</v>
      </c>
    </row>
    <row r="363" spans="1:10" x14ac:dyDescent="0.25">
      <c r="A363" s="15">
        <v>44624</v>
      </c>
      <c r="B363" s="14">
        <v>3.7395833333333299</v>
      </c>
      <c r="C363" s="12">
        <v>2408.5880000000002</v>
      </c>
      <c r="D363" s="12">
        <v>264.46300000000002</v>
      </c>
      <c r="E363" s="20">
        <v>269.38191627426346</v>
      </c>
      <c r="F363" s="20">
        <v>95.057649392152953</v>
      </c>
      <c r="G363" s="20">
        <v>5.8457062787710958</v>
      </c>
      <c r="H363" s="12">
        <v>1115.7049999999999</v>
      </c>
      <c r="I363" s="12">
        <v>1028.42</v>
      </c>
      <c r="J363" s="21">
        <v>186354.93201370313</v>
      </c>
    </row>
    <row r="364" spans="1:10" x14ac:dyDescent="0.25">
      <c r="A364" s="15">
        <v>44624</v>
      </c>
      <c r="B364" s="14">
        <v>3.75</v>
      </c>
      <c r="C364" s="12">
        <v>2489.27</v>
      </c>
      <c r="D364" s="12">
        <v>273.322</v>
      </c>
      <c r="E364" s="20">
        <v>274.19213642433374</v>
      </c>
      <c r="F364" s="20">
        <v>96.572149848702878</v>
      </c>
      <c r="G364" s="20">
        <v>17.480154907393317</v>
      </c>
      <c r="H364" s="12">
        <v>1168.5969999999998</v>
      </c>
      <c r="I364" s="12">
        <v>1047.3510000000001</v>
      </c>
      <c r="J364" s="21">
        <v>195088.13970489247</v>
      </c>
    </row>
    <row r="365" spans="1:10" x14ac:dyDescent="0.25">
      <c r="A365" s="15">
        <v>44624</v>
      </c>
      <c r="B365" s="14">
        <v>3.7604166666666701</v>
      </c>
      <c r="C365" s="12">
        <v>2527.1529999999998</v>
      </c>
      <c r="D365" s="12">
        <v>277.48099999999999</v>
      </c>
      <c r="E365" s="20">
        <v>277.41496307324434</v>
      </c>
      <c r="F365" s="20">
        <v>97.964632894289437</v>
      </c>
      <c r="G365" s="20">
        <v>27.508509843906968</v>
      </c>
      <c r="H365" s="12">
        <v>1178.6829999999995</v>
      </c>
      <c r="I365" s="12">
        <v>1070.989</v>
      </c>
      <c r="J365" s="21">
        <v>193948.7235471397</v>
      </c>
    </row>
    <row r="366" spans="1:10" x14ac:dyDescent="0.25">
      <c r="A366" s="15">
        <v>44624</v>
      </c>
      <c r="B366" s="14">
        <v>3.7708333333333299</v>
      </c>
      <c r="C366" s="12">
        <v>2542.0880000000002</v>
      </c>
      <c r="D366" s="12">
        <v>279.12099999999998</v>
      </c>
      <c r="E366" s="20">
        <v>281.32613637056011</v>
      </c>
      <c r="F366" s="20">
        <v>98.439474908484868</v>
      </c>
      <c r="G366" s="20">
        <v>35.994574367857403</v>
      </c>
      <c r="H366" s="12">
        <v>1179.2330000000002</v>
      </c>
      <c r="I366" s="12">
        <v>1083.7339999999999</v>
      </c>
      <c r="J366" s="21">
        <v>190868.20358827448</v>
      </c>
    </row>
    <row r="367" spans="1:10" x14ac:dyDescent="0.25">
      <c r="A367" s="15">
        <v>44624</v>
      </c>
      <c r="B367" s="14">
        <v>3.78125</v>
      </c>
      <c r="C367" s="12">
        <v>2552.4380000000001</v>
      </c>
      <c r="D367" s="12">
        <v>280.25799999999998</v>
      </c>
      <c r="E367" s="20">
        <v>286.74656048902523</v>
      </c>
      <c r="F367" s="20">
        <v>98.256810619052871</v>
      </c>
      <c r="G367" s="20">
        <v>37.530054786507669</v>
      </c>
      <c r="H367" s="12">
        <v>1203.4710000000002</v>
      </c>
      <c r="I367" s="12">
        <v>1068.7090000000001</v>
      </c>
      <c r="J367" s="21">
        <v>195234.39352635361</v>
      </c>
    </row>
    <row r="368" spans="1:10" x14ac:dyDescent="0.25">
      <c r="A368" s="15">
        <v>44624</v>
      </c>
      <c r="B368" s="14">
        <v>3.7916666666666701</v>
      </c>
      <c r="C368" s="12">
        <v>2552.8310000000001</v>
      </c>
      <c r="D368" s="12">
        <v>280.30099999999999</v>
      </c>
      <c r="E368" s="20">
        <v>286.78195165271637</v>
      </c>
      <c r="F368" s="20">
        <v>96.504112951780769</v>
      </c>
      <c r="G368" s="20">
        <v>37.679157380176711</v>
      </c>
      <c r="H368" s="12">
        <v>1209.6160000000002</v>
      </c>
      <c r="I368" s="12">
        <v>1062.914</v>
      </c>
      <c r="J368" s="21">
        <v>197162.69450383156</v>
      </c>
    </row>
    <row r="369" spans="1:10" x14ac:dyDescent="0.25">
      <c r="A369" s="15">
        <v>44624</v>
      </c>
      <c r="B369" s="14">
        <v>3.8020833333333299</v>
      </c>
      <c r="C369" s="12">
        <v>2556.3090000000002</v>
      </c>
      <c r="D369" s="12">
        <v>280.68299999999999</v>
      </c>
      <c r="E369" s="20">
        <v>285.82108754384666</v>
      </c>
      <c r="F369" s="20">
        <v>95.152619898426607</v>
      </c>
      <c r="G369" s="20">
        <v>37.695575473211804</v>
      </c>
      <c r="H369" s="12">
        <v>1220.2560000000003</v>
      </c>
      <c r="I369" s="12">
        <v>1055.3699999999999</v>
      </c>
      <c r="J369" s="21">
        <v>200396.67927112879</v>
      </c>
    </row>
    <row r="370" spans="1:10" x14ac:dyDescent="0.25">
      <c r="A370" s="15">
        <v>44624</v>
      </c>
      <c r="B370" s="14">
        <v>3.8125</v>
      </c>
      <c r="C370" s="12">
        <v>2562.058</v>
      </c>
      <c r="D370" s="12">
        <v>281.31400000000002</v>
      </c>
      <c r="E370" s="20">
        <v>287.36188920404129</v>
      </c>
      <c r="F370" s="20">
        <v>93.641551014055892</v>
      </c>
      <c r="G370" s="20">
        <v>37.729946519940754</v>
      </c>
      <c r="H370" s="12">
        <v>1212.9160000000002</v>
      </c>
      <c r="I370" s="12">
        <v>1067.828</v>
      </c>
      <c r="J370" s="21">
        <v>198545.65331549052</v>
      </c>
    </row>
    <row r="371" spans="1:10" x14ac:dyDescent="0.25">
      <c r="A371" s="15">
        <v>44624</v>
      </c>
      <c r="B371" s="14">
        <v>3.8229166666666701</v>
      </c>
      <c r="C371" s="12">
        <v>2551.3429999999998</v>
      </c>
      <c r="D371" s="12">
        <v>280.137</v>
      </c>
      <c r="E371" s="20">
        <v>289.01104496087873</v>
      </c>
      <c r="F371" s="20">
        <v>91.416610597465763</v>
      </c>
      <c r="G371" s="20">
        <v>37.77154393303109</v>
      </c>
      <c r="H371" s="12">
        <v>1213.8659999999998</v>
      </c>
      <c r="I371" s="12">
        <v>1057.3399999999999</v>
      </c>
      <c r="J371" s="21">
        <v>198916.70012715607</v>
      </c>
    </row>
    <row r="372" spans="1:10" x14ac:dyDescent="0.25">
      <c r="A372" s="15">
        <v>44624</v>
      </c>
      <c r="B372" s="14">
        <v>3.8333333333333299</v>
      </c>
      <c r="C372" s="12">
        <v>2520.451</v>
      </c>
      <c r="D372" s="12">
        <v>276.74599999999998</v>
      </c>
      <c r="E372" s="20">
        <v>293.05931170094453</v>
      </c>
      <c r="F372" s="20">
        <v>86.774260423378578</v>
      </c>
      <c r="G372" s="20">
        <v>37.935913505916496</v>
      </c>
      <c r="H372" s="12">
        <v>1223.6379999999999</v>
      </c>
      <c r="I372" s="12">
        <v>1020.067</v>
      </c>
      <c r="J372" s="21">
        <v>201467.1285924401</v>
      </c>
    </row>
    <row r="373" spans="1:10" x14ac:dyDescent="0.25">
      <c r="A373" s="15">
        <v>44624</v>
      </c>
      <c r="B373" s="14">
        <v>3.84375</v>
      </c>
      <c r="C373" s="12">
        <v>2503.2460000000001</v>
      </c>
      <c r="D373" s="12">
        <v>274.85599999999999</v>
      </c>
      <c r="E373" s="20">
        <v>293.44790596650165</v>
      </c>
      <c r="F373" s="20">
        <v>84.071335751466265</v>
      </c>
      <c r="G373" s="20">
        <v>37.97634015063467</v>
      </c>
      <c r="H373" s="12">
        <v>1218.2300000000005</v>
      </c>
      <c r="I373" s="12">
        <v>1010.16</v>
      </c>
      <c r="J373" s="21">
        <v>200683.60453284948</v>
      </c>
    </row>
    <row r="374" spans="1:10" x14ac:dyDescent="0.25">
      <c r="A374" s="15">
        <v>44624</v>
      </c>
      <c r="B374" s="14">
        <v>3.8541666666666701</v>
      </c>
      <c r="C374" s="12">
        <v>2475.7939999999999</v>
      </c>
      <c r="D374" s="12">
        <v>271.84199999999998</v>
      </c>
      <c r="E374" s="20">
        <v>289.46279914028327</v>
      </c>
      <c r="F374" s="20">
        <v>82.226308766424964</v>
      </c>
      <c r="G374" s="20">
        <v>37.916162453584931</v>
      </c>
      <c r="H374" s="12">
        <v>1204.3709999999996</v>
      </c>
      <c r="I374" s="12">
        <v>999.58100000000002</v>
      </c>
      <c r="J374" s="21">
        <v>198691.43240992664</v>
      </c>
    </row>
    <row r="375" spans="1:10" x14ac:dyDescent="0.25">
      <c r="A375" s="15">
        <v>44624</v>
      </c>
      <c r="B375" s="14">
        <v>3.8645833333333299</v>
      </c>
      <c r="C375" s="12">
        <v>2445.2379999999998</v>
      </c>
      <c r="D375" s="12">
        <v>268.48700000000002</v>
      </c>
      <c r="E375" s="20">
        <v>283.97464521870171</v>
      </c>
      <c r="F375" s="20">
        <v>80.483593346857788</v>
      </c>
      <c r="G375" s="20">
        <v>37.894519052617966</v>
      </c>
      <c r="H375" s="12">
        <v>1190.7519999999997</v>
      </c>
      <c r="I375" s="12">
        <v>985.99900000000002</v>
      </c>
      <c r="J375" s="21">
        <v>197099.81059545555</v>
      </c>
    </row>
    <row r="376" spans="1:10" x14ac:dyDescent="0.25">
      <c r="A376" s="15">
        <v>44624</v>
      </c>
      <c r="B376" s="14">
        <v>3.875</v>
      </c>
      <c r="C376" s="12">
        <v>2443.23</v>
      </c>
      <c r="D376" s="12">
        <v>268.267</v>
      </c>
      <c r="E376" s="20">
        <v>282.03327699189509</v>
      </c>
      <c r="F376" s="20">
        <v>78.067277085211032</v>
      </c>
      <c r="G376" s="20">
        <v>37.782231702224728</v>
      </c>
      <c r="H376" s="12">
        <v>1215.3500000000001</v>
      </c>
      <c r="I376" s="12">
        <v>959.61300000000006</v>
      </c>
      <c r="J376" s="21">
        <v>204366.80355516728</v>
      </c>
    </row>
    <row r="377" spans="1:10" x14ac:dyDescent="0.25">
      <c r="A377" s="15">
        <v>44624</v>
      </c>
      <c r="B377" s="14">
        <v>3.8854166666666701</v>
      </c>
      <c r="C377" s="12">
        <v>2442.6660000000002</v>
      </c>
      <c r="D377" s="12">
        <v>268.20499999999998</v>
      </c>
      <c r="E377" s="20">
        <v>293.26338111728904</v>
      </c>
      <c r="F377" s="20">
        <v>76.345531675312927</v>
      </c>
      <c r="G377" s="20">
        <v>37.531909584018102</v>
      </c>
      <c r="H377" s="12">
        <v>1215.5860000000002</v>
      </c>
      <c r="I377" s="12">
        <v>958.875</v>
      </c>
      <c r="J377" s="21">
        <v>202111.29440584505</v>
      </c>
    </row>
    <row r="378" spans="1:10" x14ac:dyDescent="0.25">
      <c r="A378" s="15">
        <v>44624</v>
      </c>
      <c r="B378" s="14">
        <v>3.8958333333333299</v>
      </c>
      <c r="C378" s="12">
        <v>2406.422</v>
      </c>
      <c r="D378" s="12">
        <v>264.22500000000002</v>
      </c>
      <c r="E378" s="20">
        <v>303.62514481049652</v>
      </c>
      <c r="F378" s="20">
        <v>74.875656961392892</v>
      </c>
      <c r="G378" s="20">
        <v>37.432052210304796</v>
      </c>
      <c r="H378" s="12">
        <v>1208.2000000000003</v>
      </c>
      <c r="I378" s="12">
        <v>933.99699999999996</v>
      </c>
      <c r="J378" s="21">
        <v>198066.78650445151</v>
      </c>
    </row>
    <row r="379" spans="1:10" x14ac:dyDescent="0.25">
      <c r="A379" s="15">
        <v>44624</v>
      </c>
      <c r="B379" s="14">
        <v>3.90625</v>
      </c>
      <c r="C379" s="12">
        <v>2348.2689999999998</v>
      </c>
      <c r="D379" s="12">
        <v>257.83999999999997</v>
      </c>
      <c r="E379" s="20">
        <v>304.23475833302149</v>
      </c>
      <c r="F379" s="20">
        <v>73.453560240676751</v>
      </c>
      <c r="G379" s="20">
        <v>37.450807706451251</v>
      </c>
      <c r="H379" s="12">
        <v>1187.4499999999996</v>
      </c>
      <c r="I379" s="12">
        <v>902.97900000000004</v>
      </c>
      <c r="J379" s="21">
        <v>193077.71842996255</v>
      </c>
    </row>
    <row r="380" spans="1:10" x14ac:dyDescent="0.25">
      <c r="A380" s="15">
        <v>44624</v>
      </c>
      <c r="B380" s="14">
        <v>3.9166666666666701</v>
      </c>
      <c r="C380" s="12">
        <v>2283.444</v>
      </c>
      <c r="D380" s="12">
        <v>250.72200000000001</v>
      </c>
      <c r="E380" s="20">
        <v>302.05198833427744</v>
      </c>
      <c r="F380" s="20">
        <v>71.383331121746039</v>
      </c>
      <c r="G380" s="20">
        <v>37.066595508031156</v>
      </c>
      <c r="H380" s="12">
        <v>1173.3609999999999</v>
      </c>
      <c r="I380" s="12">
        <v>859.36099999999999</v>
      </c>
      <c r="J380" s="21">
        <v>190714.77125898629</v>
      </c>
    </row>
    <row r="381" spans="1:10" x14ac:dyDescent="0.25">
      <c r="A381" s="15">
        <v>44624</v>
      </c>
      <c r="B381" s="14">
        <v>3.9270833333333299</v>
      </c>
      <c r="C381" s="12">
        <v>2227.355</v>
      </c>
      <c r="D381" s="12">
        <v>244.56399999999999</v>
      </c>
      <c r="E381" s="20">
        <v>296.86679785048153</v>
      </c>
      <c r="F381" s="20">
        <v>69.968275053506886</v>
      </c>
      <c r="G381" s="20">
        <v>36.732918761513609</v>
      </c>
      <c r="H381" s="12">
        <v>1115.77</v>
      </c>
      <c r="I381" s="12">
        <v>867.02099999999996</v>
      </c>
      <c r="J381" s="21">
        <v>178050.50208362451</v>
      </c>
    </row>
    <row r="382" spans="1:10" x14ac:dyDescent="0.25">
      <c r="A382" s="15">
        <v>44624</v>
      </c>
      <c r="B382" s="14">
        <v>3.9375</v>
      </c>
      <c r="C382" s="12">
        <v>2170.587</v>
      </c>
      <c r="D382" s="12">
        <v>238.33</v>
      </c>
      <c r="E382" s="20">
        <v>284.857573708031</v>
      </c>
      <c r="F382" s="20">
        <v>68.494915361929074</v>
      </c>
      <c r="G382" s="20">
        <v>36.610976052379172</v>
      </c>
      <c r="H382" s="12">
        <v>1078.6590000000001</v>
      </c>
      <c r="I382" s="12">
        <v>853.59799999999996</v>
      </c>
      <c r="J382" s="21">
        <v>172173.88371941523</v>
      </c>
    </row>
    <row r="383" spans="1:10" x14ac:dyDescent="0.25">
      <c r="A383" s="15">
        <v>44624</v>
      </c>
      <c r="B383" s="14">
        <v>3.9479166666666701</v>
      </c>
      <c r="C383" s="12">
        <v>2117.8119999999999</v>
      </c>
      <c r="D383" s="12">
        <v>232.536</v>
      </c>
      <c r="E383" s="20">
        <v>273.76338213364659</v>
      </c>
      <c r="F383" s="20">
        <v>66.935298649059476</v>
      </c>
      <c r="G383" s="20">
        <v>36.530781340939036</v>
      </c>
      <c r="H383" s="12">
        <v>1045.9639999999999</v>
      </c>
      <c r="I383" s="12">
        <v>839.31200000000001</v>
      </c>
      <c r="J383" s="21">
        <v>167183.63446908869</v>
      </c>
    </row>
    <row r="384" spans="1:10" x14ac:dyDescent="0.25">
      <c r="A384" s="15">
        <v>44624</v>
      </c>
      <c r="B384" s="14">
        <v>3.9583333333333299</v>
      </c>
      <c r="C384" s="12">
        <v>2053.393</v>
      </c>
      <c r="D384" s="12">
        <v>225.46299999999999</v>
      </c>
      <c r="E384" s="20">
        <v>257.83472653999769</v>
      </c>
      <c r="F384" s="20">
        <v>64.870452298992703</v>
      </c>
      <c r="G384" s="20">
        <v>35.367212585338258</v>
      </c>
      <c r="H384" s="12">
        <v>1017.4490000000001</v>
      </c>
      <c r="I384" s="12">
        <v>810.48099999999999</v>
      </c>
      <c r="J384" s="21">
        <v>164844.15214391786</v>
      </c>
    </row>
    <row r="385" spans="1:10" x14ac:dyDescent="0.25">
      <c r="A385" s="15">
        <v>44624</v>
      </c>
      <c r="B385" s="14">
        <v>3.96875</v>
      </c>
      <c r="C385" s="12">
        <v>1993.38</v>
      </c>
      <c r="D385" s="12">
        <v>218.87299999999999</v>
      </c>
      <c r="E385" s="20">
        <v>240.73122278349578</v>
      </c>
      <c r="F385" s="20">
        <v>63.298536680855854</v>
      </c>
      <c r="G385" s="20">
        <v>35.124742389939058</v>
      </c>
      <c r="H385" s="12">
        <v>953.18000000000006</v>
      </c>
      <c r="I385" s="12">
        <v>821.327</v>
      </c>
      <c r="J385" s="21">
        <v>153506.37453642738</v>
      </c>
    </row>
    <row r="386" spans="1:10" x14ac:dyDescent="0.25">
      <c r="A386" s="15">
        <v>44624</v>
      </c>
      <c r="B386" s="14">
        <v>3.9791666666666701</v>
      </c>
      <c r="C386" s="12">
        <v>1938.0540000000001</v>
      </c>
      <c r="D386" s="12">
        <v>212.798</v>
      </c>
      <c r="E386" s="20">
        <v>223.30723633229374</v>
      </c>
      <c r="F386" s="20">
        <v>61.900144325958557</v>
      </c>
      <c r="G386" s="20">
        <v>34.821852846260818</v>
      </c>
      <c r="H386" s="12">
        <v>906.78200000000004</v>
      </c>
      <c r="I386" s="12">
        <v>818.47400000000005</v>
      </c>
      <c r="J386" s="21">
        <v>146688.19162387171</v>
      </c>
    </row>
    <row r="387" spans="1:10" x14ac:dyDescent="0.25">
      <c r="A387" s="15">
        <v>44624</v>
      </c>
      <c r="B387" s="14">
        <v>3.9895833333333299</v>
      </c>
      <c r="C387" s="12">
        <v>1881.3689999999999</v>
      </c>
      <c r="D387" s="12">
        <v>206.57400000000001</v>
      </c>
      <c r="E387" s="20">
        <v>206.44395507364888</v>
      </c>
      <c r="F387" s="20">
        <v>60.715792461479317</v>
      </c>
      <c r="G387" s="20">
        <v>34.853518311471895</v>
      </c>
      <c r="H387" s="12">
        <v>880.6339999999999</v>
      </c>
      <c r="I387" s="12">
        <v>794.16099999999994</v>
      </c>
      <c r="J387" s="21">
        <v>144655.18353834999</v>
      </c>
    </row>
    <row r="388" spans="1:10" x14ac:dyDescent="0.25">
      <c r="A388" s="15">
        <v>44625</v>
      </c>
      <c r="B388" s="14">
        <v>4</v>
      </c>
      <c r="C388" s="12">
        <v>1819.8219999999999</v>
      </c>
      <c r="D388" s="12">
        <v>199.816</v>
      </c>
      <c r="E388" s="20">
        <v>201.66542870583916</v>
      </c>
      <c r="F388" s="20">
        <v>60.686404463120034</v>
      </c>
      <c r="G388" s="20">
        <v>33.25860361618755</v>
      </c>
      <c r="H388" s="12">
        <v>835.19599999999991</v>
      </c>
      <c r="I388" s="12">
        <v>784.81</v>
      </c>
      <c r="J388" s="21">
        <v>134896.39080371332</v>
      </c>
    </row>
    <row r="389" spans="1:10" x14ac:dyDescent="0.25">
      <c r="A389" s="15">
        <v>44625</v>
      </c>
      <c r="B389" s="14">
        <v>4.0104166666666696</v>
      </c>
      <c r="C389" s="12">
        <v>1765.856</v>
      </c>
      <c r="D389" s="12">
        <v>193.89099999999999</v>
      </c>
      <c r="E389" s="20">
        <v>186.63426047737974</v>
      </c>
      <c r="F389" s="20">
        <v>60.617482781830063</v>
      </c>
      <c r="G389" s="20">
        <v>33.501617328881707</v>
      </c>
      <c r="H389" s="12">
        <v>799.05399999999997</v>
      </c>
      <c r="I389" s="12">
        <v>772.91099999999994</v>
      </c>
      <c r="J389" s="21">
        <v>129575.15985297711</v>
      </c>
    </row>
    <row r="390" spans="1:10" x14ac:dyDescent="0.25">
      <c r="A390" s="15">
        <v>44625</v>
      </c>
      <c r="B390" s="14">
        <v>4.0208333333333304</v>
      </c>
      <c r="C390" s="12">
        <v>1724.615</v>
      </c>
      <c r="D390" s="12">
        <v>189.363</v>
      </c>
      <c r="E390" s="20">
        <v>172.84283306035326</v>
      </c>
      <c r="F390" s="20">
        <v>59.86362897661725</v>
      </c>
      <c r="G390" s="20">
        <v>33.437984088939039</v>
      </c>
      <c r="H390" s="12">
        <v>767.22899999999993</v>
      </c>
      <c r="I390" s="12">
        <v>768.02300000000002</v>
      </c>
      <c r="J390" s="21">
        <v>125271.13846852258</v>
      </c>
    </row>
    <row r="391" spans="1:10" x14ac:dyDescent="0.25">
      <c r="A391" s="15">
        <v>44625</v>
      </c>
      <c r="B391" s="14">
        <v>4.03125</v>
      </c>
      <c r="C391" s="12">
        <v>1687.4079999999999</v>
      </c>
      <c r="D391" s="12">
        <v>185.27699999999999</v>
      </c>
      <c r="E391" s="20">
        <v>160.29912006971287</v>
      </c>
      <c r="F391" s="20">
        <v>58.963284030786774</v>
      </c>
      <c r="G391" s="20">
        <v>33.388686905575014</v>
      </c>
      <c r="H391" s="12">
        <v>737.47599999999989</v>
      </c>
      <c r="I391" s="12">
        <v>764.65499999999997</v>
      </c>
      <c r="J391" s="21">
        <v>121206.2272484813</v>
      </c>
    </row>
    <row r="392" spans="1:10" x14ac:dyDescent="0.25">
      <c r="A392" s="15">
        <v>44625</v>
      </c>
      <c r="B392" s="14">
        <v>4.0416666666666696</v>
      </c>
      <c r="C392" s="12">
        <v>1652.672</v>
      </c>
      <c r="D392" s="12">
        <v>181.46299999999999</v>
      </c>
      <c r="E392" s="20">
        <v>149.55998536625819</v>
      </c>
      <c r="F392" s="20">
        <v>58.23309559081445</v>
      </c>
      <c r="G392" s="20">
        <v>33.200459904091453</v>
      </c>
      <c r="H392" s="12">
        <v>708.94</v>
      </c>
      <c r="I392" s="12">
        <v>762.26900000000001</v>
      </c>
      <c r="J392" s="21">
        <v>116986.61478470899</v>
      </c>
    </row>
    <row r="393" spans="1:10" x14ac:dyDescent="0.25">
      <c r="A393" s="15">
        <v>44625</v>
      </c>
      <c r="B393" s="14">
        <v>4.0520833333333304</v>
      </c>
      <c r="C393" s="12">
        <v>1621.181</v>
      </c>
      <c r="D393" s="12">
        <v>178.006</v>
      </c>
      <c r="E393" s="20">
        <v>143.14261442674766</v>
      </c>
      <c r="F393" s="20">
        <v>57.581378954589795</v>
      </c>
      <c r="G393" s="20">
        <v>33.255948541011911</v>
      </c>
      <c r="H393" s="12">
        <v>685.97899999999993</v>
      </c>
      <c r="I393" s="12">
        <v>757.19600000000003</v>
      </c>
      <c r="J393" s="21">
        <v>112999.76451941265</v>
      </c>
    </row>
    <row r="394" spans="1:10" x14ac:dyDescent="0.25">
      <c r="A394" s="15">
        <v>44625</v>
      </c>
      <c r="B394" s="14">
        <v>4.0625</v>
      </c>
      <c r="C394" s="12">
        <v>1596.133</v>
      </c>
      <c r="D394" s="12">
        <v>175.255</v>
      </c>
      <c r="E394" s="20">
        <v>133.73268681503583</v>
      </c>
      <c r="F394" s="20">
        <v>57.156490922160145</v>
      </c>
      <c r="G394" s="20">
        <v>33.213396116181805</v>
      </c>
      <c r="H394" s="12">
        <v>649.70600000000013</v>
      </c>
      <c r="I394" s="12">
        <v>771.17200000000003</v>
      </c>
      <c r="J394" s="21">
        <v>106400.8565366556</v>
      </c>
    </row>
    <row r="395" spans="1:10" x14ac:dyDescent="0.25">
      <c r="A395" s="15">
        <v>44625</v>
      </c>
      <c r="B395" s="14">
        <v>4.0729166666666696</v>
      </c>
      <c r="C395" s="12">
        <v>1572.0630000000001</v>
      </c>
      <c r="D395" s="12">
        <v>172.613</v>
      </c>
      <c r="E395" s="20">
        <v>127.61891916113312</v>
      </c>
      <c r="F395" s="20">
        <v>56.692605452058515</v>
      </c>
      <c r="G395" s="20">
        <v>33.245649238285154</v>
      </c>
      <c r="H395" s="12">
        <v>633.34400000000005</v>
      </c>
      <c r="I395" s="12">
        <v>766.10599999999999</v>
      </c>
      <c r="J395" s="21">
        <v>103946.70653713081</v>
      </c>
    </row>
    <row r="396" spans="1:10" x14ac:dyDescent="0.25">
      <c r="A396" s="15">
        <v>44625</v>
      </c>
      <c r="B396" s="14">
        <v>4.0833333333333304</v>
      </c>
      <c r="C396" s="12">
        <v>1549.8230000000001</v>
      </c>
      <c r="D396" s="12">
        <v>170.17099999999999</v>
      </c>
      <c r="E396" s="20">
        <v>123.70909864506544</v>
      </c>
      <c r="F396" s="20">
        <v>56.228495777590823</v>
      </c>
      <c r="G396" s="20">
        <v>33.213306839213693</v>
      </c>
      <c r="H396" s="12">
        <v>635.33500000000004</v>
      </c>
      <c r="I396" s="12">
        <v>744.31700000000001</v>
      </c>
      <c r="J396" s="21">
        <v>105546.02468453252</v>
      </c>
    </row>
    <row r="397" spans="1:10" x14ac:dyDescent="0.25">
      <c r="A397" s="15">
        <v>44625</v>
      </c>
      <c r="B397" s="14">
        <v>4.09375</v>
      </c>
      <c r="C397" s="12">
        <v>1533.934</v>
      </c>
      <c r="D397" s="12">
        <v>168.42599999999999</v>
      </c>
      <c r="E397" s="20">
        <v>119.95142462903694</v>
      </c>
      <c r="F397" s="20">
        <v>55.940767034551087</v>
      </c>
      <c r="G397" s="20">
        <v>33.187320019513933</v>
      </c>
      <c r="H397" s="12">
        <v>624.09800000000007</v>
      </c>
      <c r="I397" s="12">
        <v>741.41</v>
      </c>
      <c r="J397" s="21">
        <v>103754.62207922453</v>
      </c>
    </row>
    <row r="398" spans="1:10" x14ac:dyDescent="0.25">
      <c r="A398" s="15">
        <v>44625</v>
      </c>
      <c r="B398" s="14">
        <v>4.1041666666666696</v>
      </c>
      <c r="C398" s="12">
        <v>1523.3889999999999</v>
      </c>
      <c r="D398" s="12">
        <v>167.268</v>
      </c>
      <c r="E398" s="20">
        <v>118.28545961263067</v>
      </c>
      <c r="F398" s="20">
        <v>55.542197886344951</v>
      </c>
      <c r="G398" s="20">
        <v>33.181433282804463</v>
      </c>
      <c r="H398" s="12">
        <v>614.94299999999987</v>
      </c>
      <c r="I398" s="12">
        <v>741.178</v>
      </c>
      <c r="J398" s="21">
        <v>101983.47730455495</v>
      </c>
    </row>
    <row r="399" spans="1:10" x14ac:dyDescent="0.25">
      <c r="A399" s="15">
        <v>44625</v>
      </c>
      <c r="B399" s="14">
        <v>4.1145833333333304</v>
      </c>
      <c r="C399" s="12">
        <v>1515.165</v>
      </c>
      <c r="D399" s="12">
        <v>166.36500000000001</v>
      </c>
      <c r="E399" s="20">
        <v>113.79694931803373</v>
      </c>
      <c r="F399" s="20">
        <v>55.430796197795132</v>
      </c>
      <c r="G399" s="20">
        <v>33.202453693028552</v>
      </c>
      <c r="H399" s="12">
        <v>605.68399999999997</v>
      </c>
      <c r="I399" s="12">
        <v>743.11599999999999</v>
      </c>
      <c r="J399" s="21">
        <v>100813.45019778563</v>
      </c>
    </row>
    <row r="400" spans="1:10" x14ac:dyDescent="0.25">
      <c r="A400" s="15">
        <v>44625</v>
      </c>
      <c r="B400" s="14">
        <v>4.125</v>
      </c>
      <c r="C400" s="12">
        <v>1511.9010000000001</v>
      </c>
      <c r="D400" s="12">
        <v>166.00700000000001</v>
      </c>
      <c r="E400" s="20">
        <v>112.32143090405003</v>
      </c>
      <c r="F400" s="20">
        <v>55.402417964083625</v>
      </c>
      <c r="G400" s="20">
        <v>33.112994813394032</v>
      </c>
      <c r="H400" s="12">
        <v>599.57000000000005</v>
      </c>
      <c r="I400" s="12">
        <v>746.32399999999996</v>
      </c>
      <c r="J400" s="21">
        <v>99683.289079618087</v>
      </c>
    </row>
    <row r="401" spans="1:10" x14ac:dyDescent="0.25">
      <c r="A401" s="15">
        <v>44625</v>
      </c>
      <c r="B401" s="14">
        <v>4.1354166666666696</v>
      </c>
      <c r="C401" s="12">
        <v>1505.8050000000001</v>
      </c>
      <c r="D401" s="12">
        <v>165.33699999999999</v>
      </c>
      <c r="E401" s="20">
        <v>108.33457186000061</v>
      </c>
      <c r="F401" s="20">
        <v>55.238096095608796</v>
      </c>
      <c r="G401" s="20">
        <v>33.056238101432619</v>
      </c>
      <c r="H401" s="12">
        <v>598.53300000000013</v>
      </c>
      <c r="I401" s="12">
        <v>741.93499999999995</v>
      </c>
      <c r="J401" s="21">
        <v>100476.02348573951</v>
      </c>
    </row>
    <row r="402" spans="1:10" x14ac:dyDescent="0.25">
      <c r="A402" s="15">
        <v>44625</v>
      </c>
      <c r="B402" s="14">
        <v>4.1458333333333304</v>
      </c>
      <c r="C402" s="12">
        <v>1506.0920000000001</v>
      </c>
      <c r="D402" s="12">
        <v>165.369</v>
      </c>
      <c r="E402" s="20">
        <v>107.63425705823376</v>
      </c>
      <c r="F402" s="20">
        <v>55.209175988137751</v>
      </c>
      <c r="G402" s="20">
        <v>33.126743070541337</v>
      </c>
      <c r="H402" s="12">
        <v>591.51700000000017</v>
      </c>
      <c r="I402" s="12">
        <v>749.20600000000002</v>
      </c>
      <c r="J402" s="21">
        <v>98886.705970771844</v>
      </c>
    </row>
    <row r="403" spans="1:10" x14ac:dyDescent="0.25">
      <c r="A403" s="15">
        <v>44625</v>
      </c>
      <c r="B403" s="14">
        <v>4.15625</v>
      </c>
      <c r="C403" s="12">
        <v>1504.3009999999999</v>
      </c>
      <c r="D403" s="12">
        <v>165.172</v>
      </c>
      <c r="E403" s="20">
        <v>105.87940750666675</v>
      </c>
      <c r="F403" s="20">
        <v>55.414630708318761</v>
      </c>
      <c r="G403" s="20">
        <v>33.179575286083868</v>
      </c>
      <c r="H403" s="12">
        <v>571.89899999999989</v>
      </c>
      <c r="I403" s="12">
        <v>767.23</v>
      </c>
      <c r="J403" s="21">
        <v>94356.346624732629</v>
      </c>
    </row>
    <row r="404" spans="1:10" x14ac:dyDescent="0.25">
      <c r="A404" s="15">
        <v>44625</v>
      </c>
      <c r="B404" s="14">
        <v>4.1666666666666696</v>
      </c>
      <c r="C404" s="12">
        <v>1505.69</v>
      </c>
      <c r="D404" s="12">
        <v>165.32499999999999</v>
      </c>
      <c r="E404" s="20">
        <v>106.59970307880653</v>
      </c>
      <c r="F404" s="20">
        <v>55.424903723214221</v>
      </c>
      <c r="G404" s="20">
        <v>33.749002445478524</v>
      </c>
      <c r="H404" s="12">
        <v>589.81100000000004</v>
      </c>
      <c r="I404" s="12">
        <v>750.55399999999997</v>
      </c>
      <c r="J404" s="21">
        <v>98509.347688125199</v>
      </c>
    </row>
    <row r="405" spans="1:10" x14ac:dyDescent="0.25">
      <c r="A405" s="15">
        <v>44625</v>
      </c>
      <c r="B405" s="14">
        <v>4.1770833333333304</v>
      </c>
      <c r="C405" s="12">
        <v>1516.1890000000001</v>
      </c>
      <c r="D405" s="12">
        <v>166.47800000000001</v>
      </c>
      <c r="E405" s="20">
        <v>106.02544487689839</v>
      </c>
      <c r="F405" s="20">
        <v>55.584618874131877</v>
      </c>
      <c r="G405" s="20">
        <v>34.249392899004249</v>
      </c>
      <c r="H405" s="12">
        <v>594.58199999999999</v>
      </c>
      <c r="I405" s="12">
        <v>755.12900000000002</v>
      </c>
      <c r="J405" s="21">
        <v>99680.635837491369</v>
      </c>
    </row>
    <row r="406" spans="1:10" x14ac:dyDescent="0.25">
      <c r="A406" s="15">
        <v>44625</v>
      </c>
      <c r="B406" s="14">
        <v>4.1875</v>
      </c>
      <c r="C406" s="12">
        <v>1527.0940000000001</v>
      </c>
      <c r="D406" s="12">
        <v>167.67500000000001</v>
      </c>
      <c r="E406" s="20">
        <v>107.84519688243486</v>
      </c>
      <c r="F406" s="20">
        <v>55.594396356107467</v>
      </c>
      <c r="G406" s="20">
        <v>35.378205594022127</v>
      </c>
      <c r="H406" s="12">
        <v>600.57100000000014</v>
      </c>
      <c r="I406" s="12">
        <v>758.84799999999996</v>
      </c>
      <c r="J406" s="21">
        <v>100438.30029185892</v>
      </c>
    </row>
    <row r="407" spans="1:10" x14ac:dyDescent="0.25">
      <c r="A407" s="15">
        <v>44625</v>
      </c>
      <c r="B407" s="14">
        <v>4.1979166666666696</v>
      </c>
      <c r="C407" s="12">
        <v>1539.3620000000001</v>
      </c>
      <c r="D407" s="12">
        <v>169.02199999999999</v>
      </c>
      <c r="E407" s="20">
        <v>106.91819001593173</v>
      </c>
      <c r="F407" s="20">
        <v>56.060757097244888</v>
      </c>
      <c r="G407" s="20">
        <v>35.733318948997727</v>
      </c>
      <c r="H407" s="12">
        <v>591.00800000000015</v>
      </c>
      <c r="I407" s="12">
        <v>779.33199999999999</v>
      </c>
      <c r="J407" s="21">
        <v>98073.933484456444</v>
      </c>
    </row>
    <row r="408" spans="1:10" x14ac:dyDescent="0.25">
      <c r="A408" s="15">
        <v>44625</v>
      </c>
      <c r="B408" s="14">
        <v>4.2083333333333304</v>
      </c>
      <c r="C408" s="12">
        <v>1562.924</v>
      </c>
      <c r="D408" s="12">
        <v>171.60900000000001</v>
      </c>
      <c r="E408" s="20">
        <v>110.05560284175994</v>
      </c>
      <c r="F408" s="20">
        <v>57.034184426753853</v>
      </c>
      <c r="G408" s="20">
        <v>36.679032770496477</v>
      </c>
      <c r="H408" s="12">
        <v>621.59700000000009</v>
      </c>
      <c r="I408" s="12">
        <v>769.71799999999996</v>
      </c>
      <c r="J408" s="21">
        <v>104457.04499024745</v>
      </c>
    </row>
    <row r="409" spans="1:10" x14ac:dyDescent="0.25">
      <c r="A409" s="15">
        <v>44625</v>
      </c>
      <c r="B409" s="14">
        <v>4.21875</v>
      </c>
      <c r="C409" s="12">
        <v>1583.421</v>
      </c>
      <c r="D409" s="12">
        <v>173.86</v>
      </c>
      <c r="E409" s="20">
        <v>113.00214524529225</v>
      </c>
      <c r="F409" s="20">
        <v>57.892359128705252</v>
      </c>
      <c r="G409" s="20">
        <v>36.066322404319884</v>
      </c>
      <c r="H409" s="12">
        <v>619.32300000000009</v>
      </c>
      <c r="I409" s="12">
        <v>790.23800000000006</v>
      </c>
      <c r="J409" s="21">
        <v>103090.54330542068</v>
      </c>
    </row>
    <row r="410" spans="1:10" x14ac:dyDescent="0.25">
      <c r="A410" s="15">
        <v>44625</v>
      </c>
      <c r="B410" s="14">
        <v>4.2291666666666696</v>
      </c>
      <c r="C410" s="12">
        <v>1611.9860000000001</v>
      </c>
      <c r="D410" s="12">
        <v>176.99600000000001</v>
      </c>
      <c r="E410" s="20">
        <v>113.44655664071878</v>
      </c>
      <c r="F410" s="20">
        <v>58.931317867174855</v>
      </c>
      <c r="G410" s="20">
        <v>31.08320028656016</v>
      </c>
      <c r="H410" s="12">
        <v>635.50900000000001</v>
      </c>
      <c r="I410" s="12">
        <v>799.48099999999999</v>
      </c>
      <c r="J410" s="21">
        <v>108011.98130138656</v>
      </c>
    </row>
    <row r="411" spans="1:10" x14ac:dyDescent="0.25">
      <c r="A411" s="15">
        <v>44625</v>
      </c>
      <c r="B411" s="14">
        <v>4.2395833333333304</v>
      </c>
      <c r="C411" s="12">
        <v>1652.123</v>
      </c>
      <c r="D411" s="12">
        <v>181.40299999999999</v>
      </c>
      <c r="E411" s="20">
        <v>117.10751270560286</v>
      </c>
      <c r="F411" s="20">
        <v>60.631417796535885</v>
      </c>
      <c r="G411" s="20">
        <v>23.314776166929903</v>
      </c>
      <c r="H411" s="12">
        <v>652.34199999999998</v>
      </c>
      <c r="I411" s="12">
        <v>818.37800000000004</v>
      </c>
      <c r="J411" s="21">
        <v>112822.07333273286</v>
      </c>
    </row>
    <row r="412" spans="1:10" x14ac:dyDescent="0.25">
      <c r="A412" s="15">
        <v>44625</v>
      </c>
      <c r="B412" s="14">
        <v>4.25</v>
      </c>
      <c r="C412" s="12">
        <v>1720.2080000000001</v>
      </c>
      <c r="D412" s="12">
        <v>188.87899999999999</v>
      </c>
      <c r="E412" s="20">
        <v>122.89353384446576</v>
      </c>
      <c r="F412" s="20">
        <v>62.891520342485045</v>
      </c>
      <c r="G412" s="20">
        <v>16.466574894994974</v>
      </c>
      <c r="H412" s="12">
        <v>694.26300000000015</v>
      </c>
      <c r="I412" s="12">
        <v>837.06600000000003</v>
      </c>
      <c r="J412" s="21">
        <v>123002.84272951359</v>
      </c>
    </row>
    <row r="413" spans="1:10" x14ac:dyDescent="0.25">
      <c r="A413" s="15">
        <v>44625</v>
      </c>
      <c r="B413" s="14">
        <v>4.2604166666666696</v>
      </c>
      <c r="C413" s="12">
        <v>1741.191</v>
      </c>
      <c r="D413" s="12">
        <v>191.18299999999999</v>
      </c>
      <c r="E413" s="20">
        <v>123.76086912889473</v>
      </c>
      <c r="F413" s="20">
        <v>64.110652323591523</v>
      </c>
      <c r="G413" s="20">
        <v>8.0510956609167472</v>
      </c>
      <c r="H413" s="12">
        <v>715.24200000000008</v>
      </c>
      <c r="I413" s="12">
        <v>834.76599999999996</v>
      </c>
      <c r="J413" s="21">
        <v>129829.84572164927</v>
      </c>
    </row>
    <row r="414" spans="1:10" x14ac:dyDescent="0.25">
      <c r="A414" s="15">
        <v>44625</v>
      </c>
      <c r="B414" s="14">
        <v>4.2708333333333304</v>
      </c>
      <c r="C414" s="12">
        <v>1769.722</v>
      </c>
      <c r="D414" s="12">
        <v>194.315</v>
      </c>
      <c r="E414" s="20">
        <v>128.92375258145961</v>
      </c>
      <c r="F414" s="20">
        <v>66.556248612124847</v>
      </c>
      <c r="G414" s="20">
        <v>1.8479867167394324</v>
      </c>
      <c r="H414" s="12">
        <v>744.5569999999999</v>
      </c>
      <c r="I414" s="12">
        <v>830.85</v>
      </c>
      <c r="J414" s="21">
        <v>136807.253022419</v>
      </c>
    </row>
    <row r="415" spans="1:10" x14ac:dyDescent="0.25">
      <c r="A415" s="15">
        <v>44625</v>
      </c>
      <c r="B415" s="14">
        <v>4.28125</v>
      </c>
      <c r="C415" s="12">
        <v>1817.5350000000001</v>
      </c>
      <c r="D415" s="12">
        <v>199.565</v>
      </c>
      <c r="E415" s="20">
        <v>134.98843125825942</v>
      </c>
      <c r="F415" s="20">
        <v>69.849649931268758</v>
      </c>
      <c r="G415" s="20">
        <v>0.58450202746748292</v>
      </c>
      <c r="H415" s="12">
        <v>757.78500000000008</v>
      </c>
      <c r="I415" s="12">
        <v>860.18499999999995</v>
      </c>
      <c r="J415" s="21">
        <v>138090.60419575113</v>
      </c>
    </row>
    <row r="416" spans="1:10" x14ac:dyDescent="0.25">
      <c r="A416" s="15">
        <v>44625</v>
      </c>
      <c r="B416" s="14">
        <v>4.2916666666666696</v>
      </c>
      <c r="C416" s="12">
        <v>1883.8979999999999</v>
      </c>
      <c r="D416" s="12">
        <v>206.852</v>
      </c>
      <c r="E416" s="20">
        <v>142.5769615408966</v>
      </c>
      <c r="F416" s="20">
        <v>73.752054579470155</v>
      </c>
      <c r="G416" s="20">
        <v>0.2242364723716245</v>
      </c>
      <c r="H416" s="12">
        <v>809.88699999999983</v>
      </c>
      <c r="I416" s="12">
        <v>867.15899999999999</v>
      </c>
      <c r="J416" s="21">
        <v>148333.43685181535</v>
      </c>
    </row>
    <row r="417" spans="1:10" x14ac:dyDescent="0.25">
      <c r="A417" s="15">
        <v>44625</v>
      </c>
      <c r="B417" s="14">
        <v>4.3020833333333304</v>
      </c>
      <c r="C417" s="12">
        <v>1942.02</v>
      </c>
      <c r="D417" s="12">
        <v>213.23400000000001</v>
      </c>
      <c r="E417" s="20">
        <v>147.01506788874593</v>
      </c>
      <c r="F417" s="20">
        <v>75.781433171134097</v>
      </c>
      <c r="G417" s="20">
        <v>0.15266417913336877</v>
      </c>
      <c r="H417" s="12">
        <v>848.64600000000007</v>
      </c>
      <c r="I417" s="12">
        <v>880.14</v>
      </c>
      <c r="J417" s="21">
        <v>156424.20869024668</v>
      </c>
    </row>
    <row r="418" spans="1:10" x14ac:dyDescent="0.25">
      <c r="A418" s="15">
        <v>44625</v>
      </c>
      <c r="B418" s="14">
        <v>4.3125</v>
      </c>
      <c r="C418" s="12">
        <v>2002.1489999999999</v>
      </c>
      <c r="D418" s="12">
        <v>219.83600000000001</v>
      </c>
      <c r="E418" s="20">
        <v>153.20965299687646</v>
      </c>
      <c r="F418" s="20">
        <v>78.290475429298112</v>
      </c>
      <c r="G418" s="20">
        <v>0.14281661042154736</v>
      </c>
      <c r="H418" s="12">
        <v>892.57599999999991</v>
      </c>
      <c r="I418" s="12">
        <v>889.73699999999997</v>
      </c>
      <c r="J418" s="21">
        <v>165233.26374085099</v>
      </c>
    </row>
    <row r="419" spans="1:10" x14ac:dyDescent="0.25">
      <c r="A419" s="15">
        <v>44625</v>
      </c>
      <c r="B419" s="14">
        <v>4.3229166666666696</v>
      </c>
      <c r="C419" s="12">
        <v>2063.85</v>
      </c>
      <c r="D419" s="12">
        <v>226.61099999999999</v>
      </c>
      <c r="E419" s="20">
        <v>163.03344313201237</v>
      </c>
      <c r="F419" s="20">
        <v>81.977948485156645</v>
      </c>
      <c r="G419" s="20">
        <v>0.13401418137583551</v>
      </c>
      <c r="H419" s="12">
        <v>934.78500000000008</v>
      </c>
      <c r="I419" s="12">
        <v>902.45399999999995</v>
      </c>
      <c r="J419" s="21">
        <v>172409.89855036381</v>
      </c>
    </row>
    <row r="420" spans="1:10" x14ac:dyDescent="0.25">
      <c r="A420" s="15">
        <v>44625</v>
      </c>
      <c r="B420" s="14">
        <v>4.3333333333333304</v>
      </c>
      <c r="C420" s="12">
        <v>2127.0700000000002</v>
      </c>
      <c r="D420" s="12">
        <v>233.55199999999999</v>
      </c>
      <c r="E420" s="20">
        <v>172.54904047964337</v>
      </c>
      <c r="F420" s="20">
        <v>87.139263260012257</v>
      </c>
      <c r="G420" s="20">
        <v>0.13487461749530044</v>
      </c>
      <c r="H420" s="12">
        <v>973.41200000000026</v>
      </c>
      <c r="I420" s="12">
        <v>920.10599999999999</v>
      </c>
      <c r="J420" s="21">
        <v>178397.20541071231</v>
      </c>
    </row>
    <row r="421" spans="1:10" x14ac:dyDescent="0.25">
      <c r="A421" s="15">
        <v>44625</v>
      </c>
      <c r="B421" s="14">
        <v>4.34375</v>
      </c>
      <c r="C421" s="12">
        <v>2168.259</v>
      </c>
      <c r="D421" s="12">
        <v>238.07499999999999</v>
      </c>
      <c r="E421" s="20">
        <v>182.33845286057615</v>
      </c>
      <c r="F421" s="20">
        <v>89.251046657392948</v>
      </c>
      <c r="G421" s="20">
        <v>0.13279235693578365</v>
      </c>
      <c r="H421" s="12">
        <v>1004.025</v>
      </c>
      <c r="I421" s="12">
        <v>926.15899999999999</v>
      </c>
      <c r="J421" s="21">
        <v>183075.67703127378</v>
      </c>
    </row>
    <row r="422" spans="1:10" x14ac:dyDescent="0.25">
      <c r="A422" s="15">
        <v>44625</v>
      </c>
      <c r="B422" s="14">
        <v>4.3541666666666696</v>
      </c>
      <c r="C422" s="12">
        <v>2202.962</v>
      </c>
      <c r="D422" s="12">
        <v>241.88499999999999</v>
      </c>
      <c r="E422" s="20">
        <v>192.52067697024145</v>
      </c>
      <c r="F422" s="20">
        <v>90.463863097946387</v>
      </c>
      <c r="G422" s="20">
        <v>0.12638947264923922</v>
      </c>
      <c r="H422" s="12">
        <v>1030.5419999999999</v>
      </c>
      <c r="I422" s="12">
        <v>930.53499999999997</v>
      </c>
      <c r="J422" s="21">
        <v>186857.7676147907</v>
      </c>
    </row>
    <row r="423" spans="1:10" x14ac:dyDescent="0.25">
      <c r="A423" s="15">
        <v>44625</v>
      </c>
      <c r="B423" s="14">
        <v>4.3645833333333304</v>
      </c>
      <c r="C423" s="12">
        <v>2233.386</v>
      </c>
      <c r="D423" s="12">
        <v>245.226</v>
      </c>
      <c r="E423" s="20">
        <v>200.2678593073976</v>
      </c>
      <c r="F423" s="20">
        <v>92.044018565624569</v>
      </c>
      <c r="G423" s="20">
        <v>0.12720767539381597</v>
      </c>
      <c r="H423" s="12">
        <v>1053.7819999999997</v>
      </c>
      <c r="I423" s="12">
        <v>934.37800000000004</v>
      </c>
      <c r="J423" s="21">
        <v>190335.72861289594</v>
      </c>
    </row>
    <row r="424" spans="1:10" x14ac:dyDescent="0.25">
      <c r="A424" s="15">
        <v>44625</v>
      </c>
      <c r="B424" s="14">
        <v>4.375</v>
      </c>
      <c r="C424" s="12">
        <v>2257.8130000000001</v>
      </c>
      <c r="D424" s="12">
        <v>247.90799999999999</v>
      </c>
      <c r="E424" s="20">
        <v>203.94488024040388</v>
      </c>
      <c r="F424" s="20">
        <v>93.533482638277732</v>
      </c>
      <c r="G424" s="20">
        <v>0.12945646323508078</v>
      </c>
      <c r="H424" s="12">
        <v>1072.3170000000002</v>
      </c>
      <c r="I424" s="12">
        <v>937.58799999999997</v>
      </c>
      <c r="J424" s="21">
        <v>193677.29516452091</v>
      </c>
    </row>
    <row r="425" spans="1:10" x14ac:dyDescent="0.25">
      <c r="A425" s="15">
        <v>44625</v>
      </c>
      <c r="B425" s="14">
        <v>4.3854166666666696</v>
      </c>
      <c r="C425" s="12">
        <v>2277.4989999999998</v>
      </c>
      <c r="D425" s="12">
        <v>250.06899999999999</v>
      </c>
      <c r="E425" s="20">
        <v>212.23691283701029</v>
      </c>
      <c r="F425" s="20">
        <v>93.981755590093215</v>
      </c>
      <c r="G425" s="20">
        <v>0.12347858467139183</v>
      </c>
      <c r="H425" s="12">
        <v>1088.1689999999999</v>
      </c>
      <c r="I425" s="12">
        <v>939.26099999999997</v>
      </c>
      <c r="J425" s="21">
        <v>195456.71324705629</v>
      </c>
    </row>
    <row r="426" spans="1:10" x14ac:dyDescent="0.25">
      <c r="A426" s="15">
        <v>44625</v>
      </c>
      <c r="B426" s="14">
        <v>4.3958333333333304</v>
      </c>
      <c r="C426" s="12">
        <v>2283.3420000000001</v>
      </c>
      <c r="D426" s="12">
        <v>250.71100000000001</v>
      </c>
      <c r="E426" s="20">
        <v>216.57457870935355</v>
      </c>
      <c r="F426" s="20">
        <v>94.286178640568011</v>
      </c>
      <c r="G426" s="20">
        <v>0.13034817337580717</v>
      </c>
      <c r="H426" s="12">
        <v>1100.171</v>
      </c>
      <c r="I426" s="12">
        <v>932.46</v>
      </c>
      <c r="J426" s="21">
        <v>197294.9736191757</v>
      </c>
    </row>
    <row r="427" spans="1:10" x14ac:dyDescent="0.25">
      <c r="A427" s="15">
        <v>44625</v>
      </c>
      <c r="B427" s="14">
        <v>4.40625</v>
      </c>
      <c r="C427" s="12">
        <v>2282.3389999999999</v>
      </c>
      <c r="D427" s="12">
        <v>250.601</v>
      </c>
      <c r="E427" s="20">
        <v>221.57724052353427</v>
      </c>
      <c r="F427" s="20">
        <v>94.544578542532633</v>
      </c>
      <c r="G427" s="20">
        <v>0.13196907552429826</v>
      </c>
      <c r="H427" s="12">
        <v>1104.5719999999997</v>
      </c>
      <c r="I427" s="12">
        <v>927.16600000000005</v>
      </c>
      <c r="J427" s="21">
        <v>197079.55296460213</v>
      </c>
    </row>
    <row r="428" spans="1:10" x14ac:dyDescent="0.25">
      <c r="A428" s="15">
        <v>44625</v>
      </c>
      <c r="B428" s="14">
        <v>4.4166666666666696</v>
      </c>
      <c r="C428" s="12">
        <v>2273.7350000000001</v>
      </c>
      <c r="D428" s="12">
        <v>249.65600000000001</v>
      </c>
      <c r="E428" s="20">
        <v>224.21777208674175</v>
      </c>
      <c r="F428" s="20">
        <v>94.518731756066515</v>
      </c>
      <c r="G428" s="20">
        <v>0.13812684646603637</v>
      </c>
      <c r="H428" s="12">
        <v>1110.6070000000002</v>
      </c>
      <c r="I428" s="12">
        <v>913.47199999999998</v>
      </c>
      <c r="J428" s="21">
        <v>197933.09232768152</v>
      </c>
    </row>
    <row r="429" spans="1:10" x14ac:dyDescent="0.25">
      <c r="A429" s="15">
        <v>44625</v>
      </c>
      <c r="B429" s="14">
        <v>4.4270833333333304</v>
      </c>
      <c r="C429" s="12">
        <v>2284.3429999999998</v>
      </c>
      <c r="D429" s="12">
        <v>250.821</v>
      </c>
      <c r="E429" s="20">
        <v>227.54824050501054</v>
      </c>
      <c r="F429" s="20">
        <v>94.450761951454126</v>
      </c>
      <c r="G429" s="20">
        <v>0.13657945155531823</v>
      </c>
      <c r="H429" s="12">
        <v>1117.2660000000001</v>
      </c>
      <c r="I429" s="12">
        <v>916.25599999999997</v>
      </c>
      <c r="J429" s="21">
        <v>198782.60452299501</v>
      </c>
    </row>
    <row r="430" spans="1:10" x14ac:dyDescent="0.25">
      <c r="A430" s="15">
        <v>44625</v>
      </c>
      <c r="B430" s="14">
        <v>4.4375</v>
      </c>
      <c r="C430" s="12">
        <v>2299.3090000000002</v>
      </c>
      <c r="D430" s="12">
        <v>252.464</v>
      </c>
      <c r="E430" s="20">
        <v>229.57198362260624</v>
      </c>
      <c r="F430" s="20">
        <v>94.037177246947564</v>
      </c>
      <c r="G430" s="20">
        <v>0.13505156945080224</v>
      </c>
      <c r="H430" s="12">
        <v>1106.1160000000002</v>
      </c>
      <c r="I430" s="12">
        <v>940.72900000000004</v>
      </c>
      <c r="J430" s="21">
        <v>195592.94689024886</v>
      </c>
    </row>
    <row r="431" spans="1:10" x14ac:dyDescent="0.25">
      <c r="A431" s="15">
        <v>44625</v>
      </c>
      <c r="B431" s="14">
        <v>4.4479166666666696</v>
      </c>
      <c r="C431" s="12">
        <v>2309.2930000000001</v>
      </c>
      <c r="D431" s="12">
        <v>253.56</v>
      </c>
      <c r="E431" s="20">
        <v>230.59141383963728</v>
      </c>
      <c r="F431" s="20">
        <v>93.674418049683581</v>
      </c>
      <c r="G431" s="20">
        <v>0.13941228814998016</v>
      </c>
      <c r="H431" s="12">
        <v>1112.1360000000002</v>
      </c>
      <c r="I431" s="12">
        <v>943.59699999999998</v>
      </c>
      <c r="J431" s="21">
        <v>196932.68895563233</v>
      </c>
    </row>
    <row r="432" spans="1:10" x14ac:dyDescent="0.25">
      <c r="A432" s="15">
        <v>44625</v>
      </c>
      <c r="B432" s="14">
        <v>4.4583333333333304</v>
      </c>
      <c r="C432" s="12">
        <v>2308.2370000000001</v>
      </c>
      <c r="D432" s="12">
        <v>253.44399999999999</v>
      </c>
      <c r="E432" s="20">
        <v>235.58550095592685</v>
      </c>
      <c r="F432" s="20">
        <v>93.184347967016578</v>
      </c>
      <c r="G432" s="20">
        <v>0.13832999377589103</v>
      </c>
      <c r="H432" s="12">
        <v>1129.527</v>
      </c>
      <c r="I432" s="12">
        <v>925.26599999999996</v>
      </c>
      <c r="J432" s="21">
        <v>200154.70527082018</v>
      </c>
    </row>
    <row r="433" spans="1:10" x14ac:dyDescent="0.25">
      <c r="A433" s="15">
        <v>44625</v>
      </c>
      <c r="B433" s="14">
        <v>4.46875</v>
      </c>
      <c r="C433" s="12">
        <v>2313.8789999999999</v>
      </c>
      <c r="D433" s="12">
        <v>254.06399999999999</v>
      </c>
      <c r="E433" s="20">
        <v>236.65342067860513</v>
      </c>
      <c r="F433" s="20">
        <v>93.143439283410387</v>
      </c>
      <c r="G433" s="20">
        <v>0.13716456951008443</v>
      </c>
      <c r="H433" s="12">
        <v>1137.328</v>
      </c>
      <c r="I433" s="12">
        <v>922.48699999999997</v>
      </c>
      <c r="J433" s="21">
        <v>201848.49386711861</v>
      </c>
    </row>
    <row r="434" spans="1:10" x14ac:dyDescent="0.25">
      <c r="A434" s="15">
        <v>44625</v>
      </c>
      <c r="B434" s="14">
        <v>4.4791666666666696</v>
      </c>
      <c r="C434" s="12">
        <v>2313.0030000000002</v>
      </c>
      <c r="D434" s="12">
        <v>253.96799999999999</v>
      </c>
      <c r="E434" s="20">
        <v>237.11916971259186</v>
      </c>
      <c r="F434" s="20">
        <v>92.714835403245232</v>
      </c>
      <c r="G434" s="20">
        <v>0.14023850998401299</v>
      </c>
      <c r="H434" s="12">
        <v>1140.0720000000003</v>
      </c>
      <c r="I434" s="12">
        <v>918.96299999999997</v>
      </c>
      <c r="J434" s="21">
        <v>202524.43909354479</v>
      </c>
    </row>
    <row r="435" spans="1:10" x14ac:dyDescent="0.25">
      <c r="A435" s="15">
        <v>44625</v>
      </c>
      <c r="B435" s="14">
        <v>4.4895833333333304</v>
      </c>
      <c r="C435" s="12">
        <v>2311.12</v>
      </c>
      <c r="D435" s="12">
        <v>253.761</v>
      </c>
      <c r="E435" s="20">
        <v>236.4586649722244</v>
      </c>
      <c r="F435" s="20">
        <v>92.125322912397237</v>
      </c>
      <c r="G435" s="20">
        <v>0.13370812386974817</v>
      </c>
      <c r="H435" s="12">
        <v>1128.375</v>
      </c>
      <c r="I435" s="12">
        <v>928.98400000000004</v>
      </c>
      <c r="J435" s="21">
        <v>199914.32599787717</v>
      </c>
    </row>
    <row r="436" spans="1:10" x14ac:dyDescent="0.25">
      <c r="A436" s="15">
        <v>44625</v>
      </c>
      <c r="B436" s="14">
        <v>4.5</v>
      </c>
      <c r="C436" s="12">
        <v>2289.5540000000001</v>
      </c>
      <c r="D436" s="12">
        <v>251.393</v>
      </c>
      <c r="E436" s="20">
        <v>236.0654906599502</v>
      </c>
      <c r="F436" s="20">
        <v>91.209047372706706</v>
      </c>
      <c r="G436" s="20">
        <v>0.13951386180490746</v>
      </c>
      <c r="H436" s="12">
        <v>1140.4450000000002</v>
      </c>
      <c r="I436" s="12">
        <v>897.71600000000001</v>
      </c>
      <c r="J436" s="21">
        <v>203257.73702638454</v>
      </c>
    </row>
    <row r="437" spans="1:10" x14ac:dyDescent="0.25">
      <c r="A437" s="15">
        <v>44625</v>
      </c>
      <c r="B437" s="14">
        <v>4.5104166666666696</v>
      </c>
      <c r="C437" s="12">
        <v>2291.3470000000002</v>
      </c>
      <c r="D437" s="12">
        <v>251.59</v>
      </c>
      <c r="E437" s="20">
        <v>245.13055136752305</v>
      </c>
      <c r="F437" s="20">
        <v>90.346082149282353</v>
      </c>
      <c r="G437" s="20">
        <v>0.14365379145083015</v>
      </c>
      <c r="H437" s="12">
        <v>1145.0130000000004</v>
      </c>
      <c r="I437" s="12">
        <v>894.74400000000003</v>
      </c>
      <c r="J437" s="21">
        <v>202348.17817293605</v>
      </c>
    </row>
    <row r="438" spans="1:10" x14ac:dyDescent="0.25">
      <c r="A438" s="15">
        <v>44625</v>
      </c>
      <c r="B438" s="14">
        <v>4.5208333333333304</v>
      </c>
      <c r="C438" s="12">
        <v>2282.5970000000002</v>
      </c>
      <c r="D438" s="12">
        <v>250.62899999999999</v>
      </c>
      <c r="E438" s="20">
        <v>246.95321693325272</v>
      </c>
      <c r="F438" s="20">
        <v>89.530306247509756</v>
      </c>
      <c r="G438" s="20">
        <v>0.150523112815309</v>
      </c>
      <c r="H438" s="12">
        <v>1144.9350000000004</v>
      </c>
      <c r="I438" s="12">
        <v>887.03300000000002</v>
      </c>
      <c r="J438" s="21">
        <v>202075.23842660571</v>
      </c>
    </row>
    <row r="439" spans="1:10" x14ac:dyDescent="0.25">
      <c r="A439" s="15">
        <v>44625</v>
      </c>
      <c r="B439" s="14">
        <v>4.53125</v>
      </c>
      <c r="C439" s="12">
        <v>2263.1860000000001</v>
      </c>
      <c r="D439" s="12">
        <v>248.49799999999999</v>
      </c>
      <c r="E439" s="20">
        <v>247.01575856549488</v>
      </c>
      <c r="F439" s="20">
        <v>88.185584440182794</v>
      </c>
      <c r="G439" s="20">
        <v>0.15258586056862367</v>
      </c>
      <c r="H439" s="12">
        <v>1123.1179999999999</v>
      </c>
      <c r="I439" s="12">
        <v>891.57</v>
      </c>
      <c r="J439" s="21">
        <v>196941.01778343841</v>
      </c>
    </row>
    <row r="440" spans="1:10" x14ac:dyDescent="0.25">
      <c r="A440" s="15">
        <v>44625</v>
      </c>
      <c r="B440" s="14">
        <v>4.5416666666666696</v>
      </c>
      <c r="C440" s="12">
        <v>2243.9009999999998</v>
      </c>
      <c r="D440" s="12">
        <v>246.38</v>
      </c>
      <c r="E440" s="20">
        <v>240.10840995399823</v>
      </c>
      <c r="F440" s="20">
        <v>85.591239206118189</v>
      </c>
      <c r="G440" s="20">
        <v>0.15150490273583989</v>
      </c>
      <c r="H440" s="12">
        <v>1132.9619999999998</v>
      </c>
      <c r="I440" s="12">
        <v>864.55899999999997</v>
      </c>
      <c r="J440" s="21">
        <v>201777.71148428688</v>
      </c>
    </row>
    <row r="441" spans="1:10" x14ac:dyDescent="0.25">
      <c r="A441" s="15">
        <v>44625</v>
      </c>
      <c r="B441" s="14">
        <v>4.5520833333333304</v>
      </c>
      <c r="C441" s="12">
        <v>2224.328</v>
      </c>
      <c r="D441" s="12">
        <v>244.23099999999999</v>
      </c>
      <c r="E441" s="20">
        <v>232.62681603245261</v>
      </c>
      <c r="F441" s="20">
        <v>84.435174445860781</v>
      </c>
      <c r="G441" s="20">
        <v>0.14679001262734523</v>
      </c>
      <c r="H441" s="12">
        <v>1110.741</v>
      </c>
      <c r="I441" s="12">
        <v>869.35599999999999</v>
      </c>
      <c r="J441" s="21">
        <v>198383.05487726477</v>
      </c>
    </row>
    <row r="442" spans="1:10" x14ac:dyDescent="0.25">
      <c r="A442" s="15">
        <v>44625</v>
      </c>
      <c r="B442" s="14">
        <v>4.5625</v>
      </c>
      <c r="C442" s="12">
        <v>2202.3220000000001</v>
      </c>
      <c r="D442" s="12">
        <v>241.815</v>
      </c>
      <c r="E442" s="20">
        <v>233.87980161779427</v>
      </c>
      <c r="F442" s="20">
        <v>83.556088137189306</v>
      </c>
      <c r="G442" s="20">
        <v>0.14995162713840379</v>
      </c>
      <c r="H442" s="12">
        <v>1120.2270000000001</v>
      </c>
      <c r="I442" s="12">
        <v>840.28</v>
      </c>
      <c r="J442" s="21">
        <v>200660.28965446952</v>
      </c>
    </row>
    <row r="443" spans="1:10" x14ac:dyDescent="0.25">
      <c r="A443" s="15">
        <v>44625</v>
      </c>
      <c r="B443" s="14">
        <v>4.5729166666666696</v>
      </c>
      <c r="C443" s="12">
        <v>2173.056</v>
      </c>
      <c r="D443" s="12">
        <v>238.602</v>
      </c>
      <c r="E443" s="20">
        <v>233.80984233202943</v>
      </c>
      <c r="F443" s="20">
        <v>82.275685660035151</v>
      </c>
      <c r="G443" s="20">
        <v>0.13717739976813598</v>
      </c>
      <c r="H443" s="12">
        <v>1114.1410000000001</v>
      </c>
      <c r="I443" s="12">
        <v>820.31299999999999</v>
      </c>
      <c r="J443" s="21">
        <v>199479.57365204184</v>
      </c>
    </row>
    <row r="444" spans="1:10" x14ac:dyDescent="0.25">
      <c r="A444" s="15">
        <v>44625</v>
      </c>
      <c r="B444" s="14">
        <v>4.5833333333333304</v>
      </c>
      <c r="C444" s="12">
        <v>2148.23</v>
      </c>
      <c r="D444" s="12">
        <v>235.876</v>
      </c>
      <c r="E444" s="20">
        <v>237.07278802593382</v>
      </c>
      <c r="F444" s="20">
        <v>80.304626532748259</v>
      </c>
      <c r="G444" s="20">
        <v>0.13934172117637789</v>
      </c>
      <c r="H444" s="12">
        <v>1106.789</v>
      </c>
      <c r="I444" s="12">
        <v>805.56500000000005</v>
      </c>
      <c r="J444" s="21">
        <v>197318.0609300354</v>
      </c>
    </row>
    <row r="445" spans="1:10" x14ac:dyDescent="0.25">
      <c r="A445" s="15">
        <v>44625</v>
      </c>
      <c r="B445" s="14">
        <v>4.59375</v>
      </c>
      <c r="C445" s="12">
        <v>2141.5419999999999</v>
      </c>
      <c r="D445" s="12">
        <v>235.14099999999999</v>
      </c>
      <c r="E445" s="20">
        <v>238.43456478861833</v>
      </c>
      <c r="F445" s="20">
        <v>79.182403496181465</v>
      </c>
      <c r="G445" s="20">
        <v>0.14339825343227</v>
      </c>
      <c r="H445" s="12">
        <v>1101.8069999999998</v>
      </c>
      <c r="I445" s="12">
        <v>804.59400000000005</v>
      </c>
      <c r="J445" s="21">
        <v>196011.65836544195</v>
      </c>
    </row>
    <row r="446" spans="1:10" x14ac:dyDescent="0.25">
      <c r="A446" s="15">
        <v>44625</v>
      </c>
      <c r="B446" s="14">
        <v>4.6041666666666696</v>
      </c>
      <c r="C446" s="12">
        <v>2132.0509999999999</v>
      </c>
      <c r="D446" s="12">
        <v>234.09899999999999</v>
      </c>
      <c r="E446" s="20">
        <v>241.84331902225247</v>
      </c>
      <c r="F446" s="20">
        <v>78.513357968069954</v>
      </c>
      <c r="G446" s="20">
        <v>0.14340065917494446</v>
      </c>
      <c r="H446" s="12">
        <v>1098.9870000000001</v>
      </c>
      <c r="I446" s="12">
        <v>798.96500000000003</v>
      </c>
      <c r="J446" s="21">
        <v>194621.7305876257</v>
      </c>
    </row>
    <row r="447" spans="1:10" x14ac:dyDescent="0.25">
      <c r="A447" s="15">
        <v>44625</v>
      </c>
      <c r="B447" s="14">
        <v>4.6145833333333304</v>
      </c>
      <c r="C447" s="12">
        <v>2115</v>
      </c>
      <c r="D447" s="12">
        <v>232.227</v>
      </c>
      <c r="E447" s="20">
        <v>241.2539483383251</v>
      </c>
      <c r="F447" s="20">
        <v>77.524118925020531</v>
      </c>
      <c r="G447" s="20">
        <v>0.14922163311082989</v>
      </c>
      <c r="H447" s="12">
        <v>1089.1789999999999</v>
      </c>
      <c r="I447" s="12">
        <v>793.59400000000005</v>
      </c>
      <c r="J447" s="21">
        <v>192562.92777588588</v>
      </c>
    </row>
    <row r="448" spans="1:10" x14ac:dyDescent="0.25">
      <c r="A448" s="15">
        <v>44625</v>
      </c>
      <c r="B448" s="14">
        <v>4.625</v>
      </c>
      <c r="C448" s="12">
        <v>2100.4520000000002</v>
      </c>
      <c r="D448" s="12">
        <v>230.63</v>
      </c>
      <c r="E448" s="20">
        <v>242.52401402570578</v>
      </c>
      <c r="F448" s="20">
        <v>76.533838464259617</v>
      </c>
      <c r="G448" s="20">
        <v>0.15438986254089423</v>
      </c>
      <c r="H448" s="12">
        <v>1080.3300000000002</v>
      </c>
      <c r="I448" s="12">
        <v>789.49199999999996</v>
      </c>
      <c r="J448" s="21">
        <v>190279.43941187346</v>
      </c>
    </row>
    <row r="449" spans="1:10" x14ac:dyDescent="0.25">
      <c r="A449" s="15">
        <v>44625</v>
      </c>
      <c r="B449" s="14">
        <v>4.6354166666666696</v>
      </c>
      <c r="C449" s="12">
        <v>2086.9699999999998</v>
      </c>
      <c r="D449" s="12">
        <v>229.149</v>
      </c>
      <c r="E449" s="20">
        <v>238.27455425442963</v>
      </c>
      <c r="F449" s="20">
        <v>76.040555131415857</v>
      </c>
      <c r="G449" s="20">
        <v>0.15446764674251998</v>
      </c>
      <c r="H449" s="12">
        <v>1055.1859999999999</v>
      </c>
      <c r="I449" s="12">
        <v>802.63499999999999</v>
      </c>
      <c r="J449" s="21">
        <v>185179.10574185298</v>
      </c>
    </row>
    <row r="450" spans="1:10" x14ac:dyDescent="0.25">
      <c r="A450" s="15">
        <v>44625</v>
      </c>
      <c r="B450" s="14">
        <v>4.6458333333333304</v>
      </c>
      <c r="C450" s="12">
        <v>2088.09</v>
      </c>
      <c r="D450" s="12">
        <v>229.27199999999999</v>
      </c>
      <c r="E450" s="20">
        <v>237.18331476982976</v>
      </c>
      <c r="F450" s="20">
        <v>75.510019682112485</v>
      </c>
      <c r="G450" s="20">
        <v>0.15541789530185302</v>
      </c>
      <c r="H450" s="12">
        <v>1056.2650000000003</v>
      </c>
      <c r="I450" s="12">
        <v>802.553</v>
      </c>
      <c r="J450" s="21">
        <v>185854.0619131891</v>
      </c>
    </row>
    <row r="451" spans="1:10" x14ac:dyDescent="0.25">
      <c r="A451" s="15">
        <v>44625</v>
      </c>
      <c r="B451" s="14">
        <v>4.65625</v>
      </c>
      <c r="C451" s="12">
        <v>2087.5859999999998</v>
      </c>
      <c r="D451" s="12">
        <v>229.21700000000001</v>
      </c>
      <c r="E451" s="20">
        <v>239.50090525853713</v>
      </c>
      <c r="F451" s="20">
        <v>75.151468732111681</v>
      </c>
      <c r="G451" s="20">
        <v>0.15418457682830158</v>
      </c>
      <c r="H451" s="12">
        <v>1055.0009999999997</v>
      </c>
      <c r="I451" s="12">
        <v>803.36800000000005</v>
      </c>
      <c r="J451" s="21">
        <v>185048.61035813068</v>
      </c>
    </row>
    <row r="452" spans="1:10" x14ac:dyDescent="0.25">
      <c r="A452" s="15">
        <v>44625</v>
      </c>
      <c r="B452" s="14">
        <v>4.6666666666666696</v>
      </c>
      <c r="C452" s="12">
        <v>2097.1860000000001</v>
      </c>
      <c r="D452" s="12">
        <v>230.27099999999999</v>
      </c>
      <c r="E452" s="20">
        <v>238.6858738586144</v>
      </c>
      <c r="F452" s="20">
        <v>75.021209629288421</v>
      </c>
      <c r="G452" s="20">
        <v>0.14387458050408533</v>
      </c>
      <c r="H452" s="12">
        <v>1078.7500000000002</v>
      </c>
      <c r="I452" s="12">
        <v>788.16499999999996</v>
      </c>
      <c r="J452" s="21">
        <v>191224.76048289836</v>
      </c>
    </row>
    <row r="453" spans="1:10" x14ac:dyDescent="0.25">
      <c r="A453" s="15">
        <v>44625</v>
      </c>
      <c r="B453" s="14">
        <v>4.6770833333333304</v>
      </c>
      <c r="C453" s="12">
        <v>2106.9279999999999</v>
      </c>
      <c r="D453" s="12">
        <v>231.34100000000001</v>
      </c>
      <c r="E453" s="20">
        <v>242.24157756152286</v>
      </c>
      <c r="F453" s="20">
        <v>75.061440136574632</v>
      </c>
      <c r="G453" s="20">
        <v>0.15166742055204832</v>
      </c>
      <c r="H453" s="12">
        <v>1066.905</v>
      </c>
      <c r="I453" s="12">
        <v>808.68200000000002</v>
      </c>
      <c r="J453" s="21">
        <v>187362.57872033759</v>
      </c>
    </row>
    <row r="454" spans="1:10" x14ac:dyDescent="0.25">
      <c r="A454" s="15">
        <v>44625</v>
      </c>
      <c r="B454" s="14">
        <v>4.6875</v>
      </c>
      <c r="C454" s="12">
        <v>2123.66</v>
      </c>
      <c r="D454" s="12">
        <v>233.178</v>
      </c>
      <c r="E454" s="20">
        <v>250.53852356799044</v>
      </c>
      <c r="F454" s="20">
        <v>75.356100349330404</v>
      </c>
      <c r="G454" s="20">
        <v>0.19084251969286062</v>
      </c>
      <c r="H454" s="12">
        <v>1076.694</v>
      </c>
      <c r="I454" s="12">
        <v>813.78800000000001</v>
      </c>
      <c r="J454" s="21">
        <v>187652.1333907466</v>
      </c>
    </row>
    <row r="455" spans="1:10" x14ac:dyDescent="0.25">
      <c r="A455" s="15">
        <v>44625</v>
      </c>
      <c r="B455" s="14">
        <v>4.6979166666666696</v>
      </c>
      <c r="C455" s="12">
        <v>2142.203</v>
      </c>
      <c r="D455" s="12">
        <v>235.214</v>
      </c>
      <c r="E455" s="20">
        <v>259.78047669945488</v>
      </c>
      <c r="F455" s="20">
        <v>75.773538400914688</v>
      </c>
      <c r="G455" s="20">
        <v>0.1996901222192545</v>
      </c>
      <c r="H455" s="12">
        <v>1092.837</v>
      </c>
      <c r="I455" s="12">
        <v>814.15200000000004</v>
      </c>
      <c r="J455" s="21">
        <v>189270.82369435279</v>
      </c>
    </row>
    <row r="456" spans="1:10" x14ac:dyDescent="0.25">
      <c r="A456" s="15">
        <v>44625</v>
      </c>
      <c r="B456" s="14">
        <v>4.7083333333333304</v>
      </c>
      <c r="C456" s="12">
        <v>2160.165</v>
      </c>
      <c r="D456" s="12">
        <v>237.18600000000001</v>
      </c>
      <c r="E456" s="20">
        <v>267.58088791201925</v>
      </c>
      <c r="F456" s="20">
        <v>76.237116885619884</v>
      </c>
      <c r="G456" s="20">
        <v>0.21842993257503257</v>
      </c>
      <c r="H456" s="12">
        <v>1123.2470000000001</v>
      </c>
      <c r="I456" s="12">
        <v>799.73199999999997</v>
      </c>
      <c r="J456" s="21">
        <v>194802.64131744654</v>
      </c>
    </row>
    <row r="457" spans="1:10" x14ac:dyDescent="0.25">
      <c r="A457" s="15">
        <v>44625</v>
      </c>
      <c r="B457" s="14">
        <v>4.71875</v>
      </c>
      <c r="C457" s="12">
        <v>2194.5680000000002</v>
      </c>
      <c r="D457" s="12">
        <v>240.964</v>
      </c>
      <c r="E457" s="20">
        <v>274.8594189353725</v>
      </c>
      <c r="F457" s="20">
        <v>77.178767824834978</v>
      </c>
      <c r="G457" s="20">
        <v>0.26922586321692515</v>
      </c>
      <c r="H457" s="12">
        <v>1130.5120000000002</v>
      </c>
      <c r="I457" s="12">
        <v>823.09199999999998</v>
      </c>
      <c r="J457" s="21">
        <v>194551.14684414392</v>
      </c>
    </row>
    <row r="458" spans="1:10" x14ac:dyDescent="0.25">
      <c r="A458" s="15">
        <v>44625</v>
      </c>
      <c r="B458" s="14">
        <v>4.7291666666666696</v>
      </c>
      <c r="C458" s="12">
        <v>2227.2469999999998</v>
      </c>
      <c r="D458" s="12">
        <v>244.55199999999999</v>
      </c>
      <c r="E458" s="20">
        <v>285.52979168449122</v>
      </c>
      <c r="F458" s="20">
        <v>78.163740449775389</v>
      </c>
      <c r="G458" s="20">
        <v>0.73722020103242236</v>
      </c>
      <c r="H458" s="12">
        <v>1170.2639999999999</v>
      </c>
      <c r="I458" s="12">
        <v>812.43100000000004</v>
      </c>
      <c r="J458" s="21">
        <v>201458.31191617524</v>
      </c>
    </row>
    <row r="459" spans="1:10" x14ac:dyDescent="0.25">
      <c r="A459" s="15">
        <v>44625</v>
      </c>
      <c r="B459" s="14">
        <v>4.7395833333333304</v>
      </c>
      <c r="C459" s="12">
        <v>2277.2930000000001</v>
      </c>
      <c r="D459" s="12">
        <v>250.047</v>
      </c>
      <c r="E459" s="20">
        <v>295.42829820145948</v>
      </c>
      <c r="F459" s="20">
        <v>79.388619942554456</v>
      </c>
      <c r="G459" s="20">
        <v>4.1933896573583729</v>
      </c>
      <c r="H459" s="12">
        <v>1197.518</v>
      </c>
      <c r="I459" s="12">
        <v>829.72799999999995</v>
      </c>
      <c r="J459" s="21">
        <v>204626.92304965694</v>
      </c>
    </row>
    <row r="460" spans="1:10" x14ac:dyDescent="0.25">
      <c r="A460" s="15">
        <v>44625</v>
      </c>
      <c r="B460" s="14">
        <v>4.75</v>
      </c>
      <c r="C460" s="12">
        <v>2354.538</v>
      </c>
      <c r="D460" s="12">
        <v>258.52800000000002</v>
      </c>
      <c r="E460" s="20">
        <v>300.97036346455263</v>
      </c>
      <c r="F460" s="20">
        <v>80.715329604418741</v>
      </c>
      <c r="G460" s="20">
        <v>14.198867529962083</v>
      </c>
      <c r="H460" s="12">
        <v>1240.3880000000004</v>
      </c>
      <c r="I460" s="12">
        <v>855.62199999999996</v>
      </c>
      <c r="J460" s="21">
        <v>211125.85985026674</v>
      </c>
    </row>
    <row r="461" spans="1:10" x14ac:dyDescent="0.25">
      <c r="A461" s="15">
        <v>44625</v>
      </c>
      <c r="B461" s="14">
        <v>4.7604166666666696</v>
      </c>
      <c r="C461" s="12">
        <v>2395.0590000000002</v>
      </c>
      <c r="D461" s="12">
        <v>262.97699999999998</v>
      </c>
      <c r="E461" s="20">
        <v>304.53628074296103</v>
      </c>
      <c r="F461" s="20">
        <v>82.089085554383672</v>
      </c>
      <c r="G461" s="20">
        <v>24.296062702831652</v>
      </c>
      <c r="H461" s="12">
        <v>1263.6420000000003</v>
      </c>
      <c r="I461" s="12">
        <v>868.44</v>
      </c>
      <c r="J461" s="21">
        <v>213180.14274995599</v>
      </c>
    </row>
    <row r="462" spans="1:10" x14ac:dyDescent="0.25">
      <c r="A462" s="15">
        <v>44625</v>
      </c>
      <c r="B462" s="14">
        <v>4.7708333333333304</v>
      </c>
      <c r="C462" s="12">
        <v>2410.5</v>
      </c>
      <c r="D462" s="12">
        <v>264.673</v>
      </c>
      <c r="E462" s="20">
        <v>309.67461648400968</v>
      </c>
      <c r="F462" s="20">
        <v>83.181971408669213</v>
      </c>
      <c r="G462" s="20">
        <v>35.074648349847422</v>
      </c>
      <c r="H462" s="12">
        <v>1253.3330000000001</v>
      </c>
      <c r="I462" s="12">
        <v>892.49400000000003</v>
      </c>
      <c r="J462" s="21">
        <v>206350.44093936845</v>
      </c>
    </row>
    <row r="463" spans="1:10" x14ac:dyDescent="0.25">
      <c r="A463" s="15">
        <v>44625</v>
      </c>
      <c r="B463" s="14">
        <v>4.78125</v>
      </c>
      <c r="C463" s="12">
        <v>2415.596</v>
      </c>
      <c r="D463" s="12">
        <v>265.23200000000003</v>
      </c>
      <c r="E463" s="20">
        <v>311.32634888779126</v>
      </c>
      <c r="F463" s="20">
        <v>83.830870530546235</v>
      </c>
      <c r="G463" s="20">
        <v>37.382961661072926</v>
      </c>
      <c r="H463" s="12">
        <v>1259.56</v>
      </c>
      <c r="I463" s="12">
        <v>890.80399999999997</v>
      </c>
      <c r="J463" s="21">
        <v>206754.95473014735</v>
      </c>
    </row>
    <row r="464" spans="1:10" x14ac:dyDescent="0.25">
      <c r="A464" s="15">
        <v>44625</v>
      </c>
      <c r="B464" s="14">
        <v>4.7916666666666696</v>
      </c>
      <c r="C464" s="12">
        <v>2414.8420000000001</v>
      </c>
      <c r="D464" s="12">
        <v>265.14999999999998</v>
      </c>
      <c r="E464" s="20">
        <v>307.80357260491888</v>
      </c>
      <c r="F464" s="20">
        <v>83.354987026107082</v>
      </c>
      <c r="G464" s="20">
        <v>37.63500873953889</v>
      </c>
      <c r="H464" s="12">
        <v>1278.5030000000002</v>
      </c>
      <c r="I464" s="12">
        <v>871.18899999999996</v>
      </c>
      <c r="J464" s="21">
        <v>212427.35790735885</v>
      </c>
    </row>
    <row r="465" spans="1:10" x14ac:dyDescent="0.25">
      <c r="A465" s="15">
        <v>44625</v>
      </c>
      <c r="B465" s="14">
        <v>4.8020833333333304</v>
      </c>
      <c r="C465" s="12">
        <v>2411.181</v>
      </c>
      <c r="D465" s="12">
        <v>264.74799999999999</v>
      </c>
      <c r="E465" s="20">
        <v>308.48845907411476</v>
      </c>
      <c r="F465" s="20">
        <v>83.061014418860751</v>
      </c>
      <c r="G465" s="20">
        <v>37.671544796298171</v>
      </c>
      <c r="H465" s="12">
        <v>1279.2249999999999</v>
      </c>
      <c r="I465" s="12">
        <v>867.20799999999997</v>
      </c>
      <c r="J465" s="21">
        <v>212500.99542768157</v>
      </c>
    </row>
    <row r="466" spans="1:10" x14ac:dyDescent="0.25">
      <c r="A466" s="15">
        <v>44625</v>
      </c>
      <c r="B466" s="14">
        <v>4.8125</v>
      </c>
      <c r="C466" s="12">
        <v>2401.404</v>
      </c>
      <c r="D466" s="12">
        <v>263.67399999999998</v>
      </c>
      <c r="E466" s="20">
        <v>311.23348237960118</v>
      </c>
      <c r="F466" s="20">
        <v>82.514753910268226</v>
      </c>
      <c r="G466" s="20">
        <v>37.682572236085228</v>
      </c>
      <c r="H466" s="12">
        <v>1258.0650000000001</v>
      </c>
      <c r="I466" s="12">
        <v>879.66499999999996</v>
      </c>
      <c r="J466" s="21">
        <v>206658.54786851135</v>
      </c>
    </row>
    <row r="467" spans="1:10" x14ac:dyDescent="0.25">
      <c r="A467" s="15">
        <v>44625</v>
      </c>
      <c r="B467" s="14">
        <v>4.8229166666666696</v>
      </c>
      <c r="C467" s="12">
        <v>2393.1329999999998</v>
      </c>
      <c r="D467" s="12">
        <v>262.76600000000002</v>
      </c>
      <c r="E467" s="20">
        <v>306.14786145107274</v>
      </c>
      <c r="F467" s="20">
        <v>81.730970378001075</v>
      </c>
      <c r="G467" s="20">
        <v>37.736981773090449</v>
      </c>
      <c r="H467" s="12">
        <v>1254.4279999999999</v>
      </c>
      <c r="I467" s="12">
        <v>875.93899999999996</v>
      </c>
      <c r="J467" s="21">
        <v>207203.04659945893</v>
      </c>
    </row>
    <row r="468" spans="1:10" x14ac:dyDescent="0.25">
      <c r="A468" s="15">
        <v>44625</v>
      </c>
      <c r="B468" s="14">
        <v>4.8333333333333304</v>
      </c>
      <c r="C468" s="12">
        <v>2376.096</v>
      </c>
      <c r="D468" s="12">
        <v>260.89499999999998</v>
      </c>
      <c r="E468" s="20">
        <v>309.59099505039245</v>
      </c>
      <c r="F468" s="20">
        <v>80.172165424053475</v>
      </c>
      <c r="G468" s="20">
        <v>37.904531851822782</v>
      </c>
      <c r="H468" s="12">
        <v>1266.2330000000002</v>
      </c>
      <c r="I468" s="12">
        <v>848.96799999999996</v>
      </c>
      <c r="J468" s="21">
        <v>209641.32691843287</v>
      </c>
    </row>
    <row r="469" spans="1:10" x14ac:dyDescent="0.25">
      <c r="A469" s="15">
        <v>44625</v>
      </c>
      <c r="B469" s="14">
        <v>4.84375</v>
      </c>
      <c r="C469" s="12">
        <v>2348.9319999999998</v>
      </c>
      <c r="D469" s="12">
        <v>257.91300000000001</v>
      </c>
      <c r="E469" s="20">
        <v>310.96862074255665</v>
      </c>
      <c r="F469" s="20">
        <v>78.805683586043727</v>
      </c>
      <c r="G469" s="20">
        <v>37.965087942578791</v>
      </c>
      <c r="H469" s="12">
        <v>1234.2659999999996</v>
      </c>
      <c r="I469" s="12">
        <v>856.75300000000004</v>
      </c>
      <c r="J469" s="21">
        <v>201631.65193220513</v>
      </c>
    </row>
    <row r="470" spans="1:10" x14ac:dyDescent="0.25">
      <c r="A470" s="15">
        <v>44625</v>
      </c>
      <c r="B470" s="14">
        <v>4.8541666666666696</v>
      </c>
      <c r="C470" s="12">
        <v>2321.0320000000002</v>
      </c>
      <c r="D470" s="12">
        <v>254.84899999999999</v>
      </c>
      <c r="E470" s="20">
        <v>306.15045110330198</v>
      </c>
      <c r="F470" s="20">
        <v>77.718348768134945</v>
      </c>
      <c r="G470" s="20">
        <v>37.843963455194107</v>
      </c>
      <c r="H470" s="12">
        <v>1215.335</v>
      </c>
      <c r="I470" s="12">
        <v>850.84799999999996</v>
      </c>
      <c r="J470" s="21">
        <v>198405.55916834227</v>
      </c>
    </row>
    <row r="471" spans="1:10" x14ac:dyDescent="0.25">
      <c r="A471" s="15">
        <v>44625</v>
      </c>
      <c r="B471" s="14">
        <v>4.8645833333333304</v>
      </c>
      <c r="C471" s="12">
        <v>2296.5239999999999</v>
      </c>
      <c r="D471" s="12">
        <v>252.15799999999999</v>
      </c>
      <c r="E471" s="20">
        <v>300.39155443632524</v>
      </c>
      <c r="F471" s="20">
        <v>77.006978509754603</v>
      </c>
      <c r="G471" s="20">
        <v>37.854272925707548</v>
      </c>
      <c r="H471" s="12">
        <v>1220.9580000000001</v>
      </c>
      <c r="I471" s="12">
        <v>823.40800000000002</v>
      </c>
      <c r="J471" s="21">
        <v>201426.29853205319</v>
      </c>
    </row>
    <row r="472" spans="1:10" x14ac:dyDescent="0.25">
      <c r="A472" s="15">
        <v>44625</v>
      </c>
      <c r="B472" s="14">
        <v>4.875</v>
      </c>
      <c r="C472" s="12">
        <v>2293.8969999999999</v>
      </c>
      <c r="D472" s="12">
        <v>251.87</v>
      </c>
      <c r="E472" s="20">
        <v>294.0079988436575</v>
      </c>
      <c r="F472" s="20">
        <v>75.45010704737517</v>
      </c>
      <c r="G472" s="20">
        <v>37.671066070927381</v>
      </c>
      <c r="H472" s="12">
        <v>1235.77</v>
      </c>
      <c r="I472" s="12">
        <v>806.25699999999995</v>
      </c>
      <c r="J472" s="21">
        <v>207160.20700950996</v>
      </c>
    </row>
    <row r="473" spans="1:10" x14ac:dyDescent="0.25">
      <c r="A473" s="15">
        <v>44625</v>
      </c>
      <c r="B473" s="14">
        <v>4.8854166666666696</v>
      </c>
      <c r="C473" s="12">
        <v>2292.5030000000002</v>
      </c>
      <c r="D473" s="12">
        <v>251.71700000000001</v>
      </c>
      <c r="E473" s="20">
        <v>300.19666175393979</v>
      </c>
      <c r="F473" s="20">
        <v>74.417789446624411</v>
      </c>
      <c r="G473" s="20">
        <v>37.492162470538823</v>
      </c>
      <c r="H473" s="12">
        <v>1236.7850000000001</v>
      </c>
      <c r="I473" s="12">
        <v>804.00099999999998</v>
      </c>
      <c r="J473" s="21">
        <v>206169.59658222427</v>
      </c>
    </row>
    <row r="474" spans="1:10" x14ac:dyDescent="0.25">
      <c r="A474" s="15">
        <v>44625</v>
      </c>
      <c r="B474" s="14">
        <v>4.8958333333333304</v>
      </c>
      <c r="C474" s="12">
        <v>2269.143</v>
      </c>
      <c r="D474" s="12">
        <v>249.15199999999999</v>
      </c>
      <c r="E474" s="20">
        <v>308.68202550647857</v>
      </c>
      <c r="F474" s="20">
        <v>73.538630170532826</v>
      </c>
      <c r="G474" s="20">
        <v>37.466479559964696</v>
      </c>
      <c r="H474" s="12">
        <v>1227.57</v>
      </c>
      <c r="I474" s="12">
        <v>792.42100000000005</v>
      </c>
      <c r="J474" s="21">
        <v>201970.71619075598</v>
      </c>
    </row>
    <row r="475" spans="1:10" x14ac:dyDescent="0.25">
      <c r="A475" s="15">
        <v>44625</v>
      </c>
      <c r="B475" s="14">
        <v>4.90625</v>
      </c>
      <c r="C475" s="12">
        <v>2229.5529999999999</v>
      </c>
      <c r="D475" s="12">
        <v>244.80500000000001</v>
      </c>
      <c r="E475" s="20">
        <v>313.80963683210405</v>
      </c>
      <c r="F475" s="20">
        <v>72.520081623499877</v>
      </c>
      <c r="G475" s="20">
        <v>37.494199559676552</v>
      </c>
      <c r="H475" s="12">
        <v>1204.069</v>
      </c>
      <c r="I475" s="12">
        <v>780.67899999999997</v>
      </c>
      <c r="J475" s="21">
        <v>195061.27049617987</v>
      </c>
    </row>
    <row r="476" spans="1:10" x14ac:dyDescent="0.25">
      <c r="A476" s="15">
        <v>44625</v>
      </c>
      <c r="B476" s="14">
        <v>4.9166666666666696</v>
      </c>
      <c r="C476" s="12">
        <v>2182.7979999999998</v>
      </c>
      <c r="D476" s="12">
        <v>239.67099999999999</v>
      </c>
      <c r="E476" s="20">
        <v>311.90330954569708</v>
      </c>
      <c r="F476" s="20">
        <v>71.278580341006048</v>
      </c>
      <c r="G476" s="20">
        <v>37.167307102527154</v>
      </c>
      <c r="H476" s="12">
        <v>1190.2189999999996</v>
      </c>
      <c r="I476" s="12">
        <v>752.90800000000002</v>
      </c>
      <c r="J476" s="21">
        <v>192467.45075269236</v>
      </c>
    </row>
    <row r="477" spans="1:10" x14ac:dyDescent="0.25">
      <c r="A477" s="15">
        <v>44625</v>
      </c>
      <c r="B477" s="14">
        <v>4.9270833333333304</v>
      </c>
      <c r="C477" s="12">
        <v>2132.194</v>
      </c>
      <c r="D477" s="12">
        <v>234.11500000000001</v>
      </c>
      <c r="E477" s="20">
        <v>311.99466448338876</v>
      </c>
      <c r="F477" s="20">
        <v>70.010645305001233</v>
      </c>
      <c r="G477" s="20">
        <v>36.656429416435472</v>
      </c>
      <c r="H477" s="12">
        <v>1138.73</v>
      </c>
      <c r="I477" s="12">
        <v>759.34900000000005</v>
      </c>
      <c r="J477" s="21">
        <v>180017.06519879366</v>
      </c>
    </row>
    <row r="478" spans="1:10" x14ac:dyDescent="0.25">
      <c r="A478" s="15">
        <v>44625</v>
      </c>
      <c r="B478" s="14">
        <v>4.9375</v>
      </c>
      <c r="C478" s="12">
        <v>2083.547</v>
      </c>
      <c r="D478" s="12">
        <v>228.773</v>
      </c>
      <c r="E478" s="20">
        <v>304.36674473626056</v>
      </c>
      <c r="F478" s="20">
        <v>68.947221460959099</v>
      </c>
      <c r="G478" s="20">
        <v>36.68353809777016</v>
      </c>
      <c r="H478" s="12">
        <v>1102.6180000000002</v>
      </c>
      <c r="I478" s="12">
        <v>752.15599999999995</v>
      </c>
      <c r="J478" s="21">
        <v>173155.12392625262</v>
      </c>
    </row>
    <row r="479" spans="1:10" x14ac:dyDescent="0.25">
      <c r="A479" s="15">
        <v>44625</v>
      </c>
      <c r="B479" s="14">
        <v>4.9479166666666696</v>
      </c>
      <c r="C479" s="12">
        <v>2031.5309999999999</v>
      </c>
      <c r="D479" s="12">
        <v>223.06200000000001</v>
      </c>
      <c r="E479" s="20">
        <v>291.58730893347126</v>
      </c>
      <c r="F479" s="20">
        <v>67.891902745100339</v>
      </c>
      <c r="G479" s="20">
        <v>36.713515441151522</v>
      </c>
      <c r="H479" s="12">
        <v>1062.5450000000001</v>
      </c>
      <c r="I479" s="12">
        <v>745.92399999999998</v>
      </c>
      <c r="J479" s="21">
        <v>166588.06822006928</v>
      </c>
    </row>
    <row r="480" spans="1:10" x14ac:dyDescent="0.25">
      <c r="A480" s="15">
        <v>44625</v>
      </c>
      <c r="B480" s="14">
        <v>4.9583333333333304</v>
      </c>
      <c r="C480" s="12">
        <v>1974.845</v>
      </c>
      <c r="D480" s="12">
        <v>216.83799999999999</v>
      </c>
      <c r="E480" s="20">
        <v>276.44095033102815</v>
      </c>
      <c r="F480" s="20">
        <v>66.193133339653372</v>
      </c>
      <c r="G480" s="20">
        <v>35.596577786555692</v>
      </c>
      <c r="H480" s="12">
        <v>1037.777</v>
      </c>
      <c r="I480" s="12">
        <v>720.23</v>
      </c>
      <c r="J480" s="21">
        <v>164886.5846356907</v>
      </c>
    </row>
    <row r="481" spans="1:10" x14ac:dyDescent="0.25">
      <c r="A481" s="15">
        <v>44625</v>
      </c>
      <c r="B481" s="14">
        <v>4.96875</v>
      </c>
      <c r="C481" s="12">
        <v>1923.5509999999999</v>
      </c>
      <c r="D481" s="12">
        <v>211.20599999999999</v>
      </c>
      <c r="E481" s="20">
        <v>264.36529079421734</v>
      </c>
      <c r="F481" s="20">
        <v>64.926606458804883</v>
      </c>
      <c r="G481" s="20">
        <v>35.356078558005443</v>
      </c>
      <c r="H481" s="12">
        <v>996.82</v>
      </c>
      <c r="I481" s="12">
        <v>715.52499999999998</v>
      </c>
      <c r="J481" s="21">
        <v>158043.00604724311</v>
      </c>
    </row>
    <row r="482" spans="1:10" x14ac:dyDescent="0.25">
      <c r="A482" s="15">
        <v>44625</v>
      </c>
      <c r="B482" s="14">
        <v>4.9791666666666696</v>
      </c>
      <c r="C482" s="12">
        <v>1874.3810000000001</v>
      </c>
      <c r="D482" s="12">
        <v>205.80699999999999</v>
      </c>
      <c r="E482" s="20">
        <v>247.08138779803031</v>
      </c>
      <c r="F482" s="20">
        <v>63.740547758712829</v>
      </c>
      <c r="G482" s="20">
        <v>35.031744708759582</v>
      </c>
      <c r="H482" s="12">
        <v>938.61500000000012</v>
      </c>
      <c r="I482" s="12">
        <v>729.95899999999995</v>
      </c>
      <c r="J482" s="21">
        <v>148190.32993362439</v>
      </c>
    </row>
    <row r="483" spans="1:10" x14ac:dyDescent="0.25">
      <c r="A483" s="15">
        <v>44625</v>
      </c>
      <c r="B483" s="14">
        <v>4.9895833333333304</v>
      </c>
      <c r="C483" s="12">
        <v>1824.481</v>
      </c>
      <c r="D483" s="12">
        <v>200.328</v>
      </c>
      <c r="E483" s="20">
        <v>233.44231153930872</v>
      </c>
      <c r="F483" s="20">
        <v>62.600005214119321</v>
      </c>
      <c r="G483" s="20">
        <v>35.035118022449311</v>
      </c>
      <c r="H483" s="12">
        <v>912.36500000000001</v>
      </c>
      <c r="I483" s="12">
        <v>711.78800000000001</v>
      </c>
      <c r="J483" s="21">
        <v>145321.89130603065</v>
      </c>
    </row>
    <row r="484" spans="1:10" x14ac:dyDescent="0.25">
      <c r="A484" s="15">
        <v>44626</v>
      </c>
      <c r="B484" s="14">
        <v>5</v>
      </c>
      <c r="C484" s="12">
        <v>1762.3389999999999</v>
      </c>
      <c r="D484" s="12">
        <v>193.505</v>
      </c>
      <c r="E484" s="20">
        <v>220.74968658026813</v>
      </c>
      <c r="F484" s="20">
        <v>61.095977439178597</v>
      </c>
      <c r="G484" s="20">
        <v>33.943229502228775</v>
      </c>
      <c r="H484" s="12">
        <v>855.78099999999984</v>
      </c>
      <c r="I484" s="12">
        <v>713.053</v>
      </c>
      <c r="J484" s="21">
        <v>134998.02661958107</v>
      </c>
    </row>
    <row r="485" spans="1:10" x14ac:dyDescent="0.25">
      <c r="A485" s="15">
        <v>44626</v>
      </c>
      <c r="B485" s="14">
        <v>5.0104166666666696</v>
      </c>
      <c r="C485" s="12">
        <v>1714.8810000000001</v>
      </c>
      <c r="D485" s="12">
        <v>188.29400000000001</v>
      </c>
      <c r="E485" s="20">
        <v>203.79522509614156</v>
      </c>
      <c r="F485" s="20">
        <v>61.028901217093207</v>
      </c>
      <c r="G485" s="20">
        <v>34.776933750297886</v>
      </c>
      <c r="H485" s="12">
        <v>827.76</v>
      </c>
      <c r="I485" s="12">
        <v>698.827</v>
      </c>
      <c r="J485" s="21">
        <v>132039.7349841168</v>
      </c>
    </row>
    <row r="486" spans="1:10" x14ac:dyDescent="0.25">
      <c r="A486" s="15">
        <v>44626</v>
      </c>
      <c r="B486" s="14">
        <v>5.0208333333333304</v>
      </c>
      <c r="C486" s="12">
        <v>1674.3420000000001</v>
      </c>
      <c r="D486" s="12">
        <v>183.84299999999999</v>
      </c>
      <c r="E486" s="20">
        <v>190.58240483329612</v>
      </c>
      <c r="F486" s="20">
        <v>60.272032653395328</v>
      </c>
      <c r="G486" s="20">
        <v>34.715694707365387</v>
      </c>
      <c r="H486" s="12">
        <v>796.36900000000003</v>
      </c>
      <c r="I486" s="12">
        <v>694.13</v>
      </c>
      <c r="J486" s="21">
        <v>127699.71695148578</v>
      </c>
    </row>
    <row r="487" spans="1:10" x14ac:dyDescent="0.25">
      <c r="A487" s="15">
        <v>44626</v>
      </c>
      <c r="B487" s="14">
        <v>5.03125</v>
      </c>
      <c r="C487" s="12">
        <v>1638.222</v>
      </c>
      <c r="D487" s="12">
        <v>179.87700000000001</v>
      </c>
      <c r="E487" s="20">
        <v>177.9742288806801</v>
      </c>
      <c r="F487" s="20">
        <v>59.360232707502476</v>
      </c>
      <c r="G487" s="20">
        <v>34.723943553957589</v>
      </c>
      <c r="H487" s="12">
        <v>766.19100000000003</v>
      </c>
      <c r="I487" s="12">
        <v>692.154</v>
      </c>
      <c r="J487" s="21">
        <v>123533.14871446497</v>
      </c>
    </row>
    <row r="488" spans="1:10" x14ac:dyDescent="0.25">
      <c r="A488" s="15">
        <v>44626</v>
      </c>
      <c r="B488" s="14">
        <v>5.0416666666666696</v>
      </c>
      <c r="C488" s="12">
        <v>1605.837</v>
      </c>
      <c r="D488" s="12">
        <v>176.321</v>
      </c>
      <c r="E488" s="20">
        <v>165.30757593771673</v>
      </c>
      <c r="F488" s="20">
        <v>58.681677500902921</v>
      </c>
      <c r="G488" s="20">
        <v>34.529313412567404</v>
      </c>
      <c r="H488" s="12">
        <v>739.59300000000007</v>
      </c>
      <c r="I488" s="12">
        <v>689.923</v>
      </c>
      <c r="J488" s="21">
        <v>120268.60828720326</v>
      </c>
    </row>
    <row r="489" spans="1:10" x14ac:dyDescent="0.25">
      <c r="A489" s="15">
        <v>44626</v>
      </c>
      <c r="B489" s="14">
        <v>5.0520833333333304</v>
      </c>
      <c r="C489" s="12">
        <v>1575.16</v>
      </c>
      <c r="D489" s="12">
        <v>172.953</v>
      </c>
      <c r="E489" s="20">
        <v>156.58242240623662</v>
      </c>
      <c r="F489" s="20">
        <v>58.220297794385225</v>
      </c>
      <c r="G489" s="20">
        <v>34.513342290366808</v>
      </c>
      <c r="H489" s="12">
        <v>714.75300000000016</v>
      </c>
      <c r="I489" s="12">
        <v>687.45399999999995</v>
      </c>
      <c r="J489" s="21">
        <v>116359.23437725284</v>
      </c>
    </row>
    <row r="490" spans="1:10" x14ac:dyDescent="0.25">
      <c r="A490" s="15">
        <v>44626</v>
      </c>
      <c r="B490" s="14">
        <v>5.0625</v>
      </c>
      <c r="C490" s="12">
        <v>1546.075</v>
      </c>
      <c r="D490" s="12">
        <v>169.75899999999999</v>
      </c>
      <c r="E490" s="20">
        <v>149.99081854731088</v>
      </c>
      <c r="F490" s="20">
        <v>57.684309517340111</v>
      </c>
      <c r="G490" s="20">
        <v>34.514682521850311</v>
      </c>
      <c r="H490" s="12">
        <v>691.13</v>
      </c>
      <c r="I490" s="12">
        <v>685.18600000000004</v>
      </c>
      <c r="J490" s="21">
        <v>112235.04735337468</v>
      </c>
    </row>
    <row r="491" spans="1:10" x14ac:dyDescent="0.25">
      <c r="A491" s="15">
        <v>44626</v>
      </c>
      <c r="B491" s="14">
        <v>5.0729166666666696</v>
      </c>
      <c r="C491" s="12">
        <v>1520.55</v>
      </c>
      <c r="D491" s="12">
        <v>166.95599999999999</v>
      </c>
      <c r="E491" s="20">
        <v>143.06534391925001</v>
      </c>
      <c r="F491" s="20">
        <v>57.258241878800561</v>
      </c>
      <c r="G491" s="20">
        <v>34.547765332179381</v>
      </c>
      <c r="H491" s="12">
        <v>655.39700000000005</v>
      </c>
      <c r="I491" s="12">
        <v>698.197</v>
      </c>
      <c r="J491" s="21">
        <v>105131.4122174425</v>
      </c>
    </row>
    <row r="492" spans="1:10" x14ac:dyDescent="0.25">
      <c r="A492" s="15">
        <v>44626</v>
      </c>
      <c r="B492" s="14">
        <v>5.0833333333333304</v>
      </c>
      <c r="C492" s="12">
        <v>1501.2919999999999</v>
      </c>
      <c r="D492" s="12">
        <v>164.84200000000001</v>
      </c>
      <c r="E492" s="20">
        <v>137.751877928162</v>
      </c>
      <c r="F492" s="20">
        <v>56.73469093477744</v>
      </c>
      <c r="G492" s="20">
        <v>34.444804645442026</v>
      </c>
      <c r="H492" s="12">
        <v>656.27499999999986</v>
      </c>
      <c r="I492" s="12">
        <v>680.17499999999995</v>
      </c>
      <c r="J492" s="21">
        <v>106835.9066229046</v>
      </c>
    </row>
    <row r="493" spans="1:10" x14ac:dyDescent="0.25">
      <c r="A493" s="15">
        <v>44626</v>
      </c>
      <c r="B493" s="14">
        <v>5.09375</v>
      </c>
      <c r="C493" s="12">
        <v>1487.48</v>
      </c>
      <c r="D493" s="12">
        <v>163.32499999999999</v>
      </c>
      <c r="E493" s="20">
        <v>133.88541804777756</v>
      </c>
      <c r="F493" s="20">
        <v>56.327944176933762</v>
      </c>
      <c r="G493" s="20">
        <v>34.417736856981492</v>
      </c>
      <c r="H493" s="12">
        <v>627.80200000000002</v>
      </c>
      <c r="I493" s="12">
        <v>696.35299999999995</v>
      </c>
      <c r="J493" s="21">
        <v>100792.72522957681</v>
      </c>
    </row>
    <row r="494" spans="1:10" x14ac:dyDescent="0.25">
      <c r="A494" s="15">
        <v>44626</v>
      </c>
      <c r="B494" s="14">
        <v>5.1041666666666696</v>
      </c>
      <c r="C494" s="12">
        <v>1471.153</v>
      </c>
      <c r="D494" s="12">
        <v>161.53299999999999</v>
      </c>
      <c r="E494" s="20">
        <v>130.21311570990611</v>
      </c>
      <c r="F494" s="20">
        <v>55.958379498431569</v>
      </c>
      <c r="G494" s="20">
        <v>34.435732239803912</v>
      </c>
      <c r="H494" s="12">
        <v>616.55900000000008</v>
      </c>
      <c r="I494" s="12">
        <v>693.06100000000004</v>
      </c>
      <c r="J494" s="21">
        <v>98987.943137964627</v>
      </c>
    </row>
    <row r="495" spans="1:10" x14ac:dyDescent="0.25">
      <c r="A495" s="15">
        <v>44626</v>
      </c>
      <c r="B495" s="14">
        <v>5.1145833333333304</v>
      </c>
      <c r="C495" s="12">
        <v>1464.402</v>
      </c>
      <c r="D495" s="12">
        <v>160.791</v>
      </c>
      <c r="E495" s="20">
        <v>125.36906779490374</v>
      </c>
      <c r="F495" s="20">
        <v>55.686587688568537</v>
      </c>
      <c r="G495" s="20">
        <v>34.474364713627565</v>
      </c>
      <c r="H495" s="12">
        <v>608.32100000000014</v>
      </c>
      <c r="I495" s="12">
        <v>695.29</v>
      </c>
      <c r="J495" s="21">
        <v>98197.7449507251</v>
      </c>
    </row>
    <row r="496" spans="1:10" x14ac:dyDescent="0.25">
      <c r="A496" s="15">
        <v>44626</v>
      </c>
      <c r="B496" s="14">
        <v>5.125</v>
      </c>
      <c r="C496" s="12">
        <v>1456.1679999999999</v>
      </c>
      <c r="D496" s="12">
        <v>159.887</v>
      </c>
      <c r="E496" s="20">
        <v>122.68725580240131</v>
      </c>
      <c r="F496" s="20">
        <v>55.499515463399959</v>
      </c>
      <c r="G496" s="20">
        <v>34.471555664585694</v>
      </c>
      <c r="H496" s="12">
        <v>616.28699999999992</v>
      </c>
      <c r="I496" s="12">
        <v>679.99400000000003</v>
      </c>
      <c r="J496" s="21">
        <v>100907.16826740325</v>
      </c>
    </row>
    <row r="497" spans="1:10" x14ac:dyDescent="0.25">
      <c r="A497" s="15">
        <v>44626</v>
      </c>
      <c r="B497" s="14">
        <v>5.1354166666666696</v>
      </c>
      <c r="C497" s="12">
        <v>1452.4780000000001</v>
      </c>
      <c r="D497" s="12">
        <v>159.482</v>
      </c>
      <c r="E497" s="20">
        <v>119.22787610725062</v>
      </c>
      <c r="F497" s="20">
        <v>55.322019102376309</v>
      </c>
      <c r="G497" s="20">
        <v>34.479847288735272</v>
      </c>
      <c r="H497" s="12">
        <v>615.23500000000013</v>
      </c>
      <c r="I497" s="12">
        <v>677.76099999999997</v>
      </c>
      <c r="J497" s="21">
        <v>101551.31437540951</v>
      </c>
    </row>
    <row r="498" spans="1:10" x14ac:dyDescent="0.25">
      <c r="A498" s="15">
        <v>44626</v>
      </c>
      <c r="B498" s="14">
        <v>5.1458333333333304</v>
      </c>
      <c r="C498" s="12">
        <v>1448.7370000000001</v>
      </c>
      <c r="D498" s="12">
        <v>159.071</v>
      </c>
      <c r="E498" s="20">
        <v>116.9706283196896</v>
      </c>
      <c r="F498" s="20">
        <v>55.251619555206872</v>
      </c>
      <c r="G498" s="20">
        <v>34.538762168851811</v>
      </c>
      <c r="H498" s="12">
        <v>605.61000000000013</v>
      </c>
      <c r="I498" s="12">
        <v>684.05600000000004</v>
      </c>
      <c r="J498" s="21">
        <v>99712.247489062982</v>
      </c>
    </row>
    <row r="499" spans="1:10" x14ac:dyDescent="0.25">
      <c r="A499" s="15">
        <v>44626</v>
      </c>
      <c r="B499" s="14">
        <v>5.15625</v>
      </c>
      <c r="C499" s="12">
        <v>1446.6869999999999</v>
      </c>
      <c r="D499" s="12">
        <v>158.846</v>
      </c>
      <c r="E499" s="20">
        <v>116.94577407369617</v>
      </c>
      <c r="F499" s="20">
        <v>55.202562992922871</v>
      </c>
      <c r="G499" s="20">
        <v>34.587998408846438</v>
      </c>
      <c r="H499" s="12">
        <v>605.20399999999995</v>
      </c>
      <c r="I499" s="12">
        <v>682.63699999999994</v>
      </c>
      <c r="J499" s="21">
        <v>99616.916131133636</v>
      </c>
    </row>
    <row r="500" spans="1:10" x14ac:dyDescent="0.25">
      <c r="A500" s="15">
        <v>44626</v>
      </c>
      <c r="B500" s="14">
        <v>5.1666666666666696</v>
      </c>
      <c r="C500" s="12">
        <v>1443.6189999999999</v>
      </c>
      <c r="D500" s="12">
        <v>158.50899999999999</v>
      </c>
      <c r="E500" s="20">
        <v>113.65126526496364</v>
      </c>
      <c r="F500" s="20">
        <v>55.210622563614614</v>
      </c>
      <c r="G500" s="20">
        <v>35.09226150624648</v>
      </c>
      <c r="H500" s="12">
        <v>604.10799999999995</v>
      </c>
      <c r="I500" s="12">
        <v>681.00199999999995</v>
      </c>
      <c r="J500" s="21">
        <v>100038.46266629381</v>
      </c>
    </row>
    <row r="501" spans="1:10" x14ac:dyDescent="0.25">
      <c r="A501" s="15">
        <v>44626</v>
      </c>
      <c r="B501" s="14">
        <v>5.1770833333333304</v>
      </c>
      <c r="C501" s="12">
        <v>1445.7850000000001</v>
      </c>
      <c r="D501" s="12">
        <v>158.74700000000001</v>
      </c>
      <c r="E501" s="20">
        <v>113.08573243872463</v>
      </c>
      <c r="F501" s="20">
        <v>55.155078581159863</v>
      </c>
      <c r="G501" s="20">
        <v>35.450693915040837</v>
      </c>
      <c r="H501" s="12">
        <v>605.14800000000002</v>
      </c>
      <c r="I501" s="12">
        <v>681.89</v>
      </c>
      <c r="J501" s="21">
        <v>100364.12376626869</v>
      </c>
    </row>
    <row r="502" spans="1:10" x14ac:dyDescent="0.25">
      <c r="A502" s="15">
        <v>44626</v>
      </c>
      <c r="B502" s="14">
        <v>5.1875</v>
      </c>
      <c r="C502" s="12">
        <v>1449.377</v>
      </c>
      <c r="D502" s="12">
        <v>159.142</v>
      </c>
      <c r="E502" s="20">
        <v>113.27406732588177</v>
      </c>
      <c r="F502" s="20">
        <v>55.127767057147317</v>
      </c>
      <c r="G502" s="20">
        <v>36.283657213371413</v>
      </c>
      <c r="H502" s="12">
        <v>589.60599999999988</v>
      </c>
      <c r="I502" s="12">
        <v>700.62900000000002</v>
      </c>
      <c r="J502" s="21">
        <v>96230.12710089983</v>
      </c>
    </row>
    <row r="503" spans="1:10" x14ac:dyDescent="0.25">
      <c r="A503" s="15">
        <v>44626</v>
      </c>
      <c r="B503" s="14">
        <v>5.1979166666666696</v>
      </c>
      <c r="C503" s="12">
        <v>1457.7059999999999</v>
      </c>
      <c r="D503" s="12">
        <v>160.05600000000001</v>
      </c>
      <c r="E503" s="20">
        <v>112.74487673067225</v>
      </c>
      <c r="F503" s="20">
        <v>55.352161196537331</v>
      </c>
      <c r="G503" s="20">
        <v>36.583064891942612</v>
      </c>
      <c r="H503" s="12">
        <v>595.21499999999992</v>
      </c>
      <c r="I503" s="12">
        <v>702.43499999999995</v>
      </c>
      <c r="J503" s="21">
        <v>97633.724295211941</v>
      </c>
    </row>
    <row r="504" spans="1:10" x14ac:dyDescent="0.25">
      <c r="A504" s="15">
        <v>44626</v>
      </c>
      <c r="B504" s="14">
        <v>5.2083333333333304</v>
      </c>
      <c r="C504" s="12">
        <v>1479.182</v>
      </c>
      <c r="D504" s="12">
        <v>162.41399999999999</v>
      </c>
      <c r="E504" s="20">
        <v>111.71773752974289</v>
      </c>
      <c r="F504" s="20">
        <v>55.913169922148988</v>
      </c>
      <c r="G504" s="20">
        <v>37.535166364102828</v>
      </c>
      <c r="H504" s="12">
        <v>622.70000000000005</v>
      </c>
      <c r="I504" s="12">
        <v>694.06799999999998</v>
      </c>
      <c r="J504" s="21">
        <v>104383.48154600133</v>
      </c>
    </row>
    <row r="505" spans="1:10" x14ac:dyDescent="0.25">
      <c r="A505" s="15">
        <v>44626</v>
      </c>
      <c r="B505" s="14">
        <v>5.21875</v>
      </c>
      <c r="C505" s="12">
        <v>1490.7159999999999</v>
      </c>
      <c r="D505" s="12">
        <v>163.68100000000001</v>
      </c>
      <c r="E505" s="20">
        <v>112.2763961871831</v>
      </c>
      <c r="F505" s="20">
        <v>56.512923774828693</v>
      </c>
      <c r="G505" s="20">
        <v>36.264140083484243</v>
      </c>
      <c r="H505" s="12">
        <v>629.46299999999985</v>
      </c>
      <c r="I505" s="12">
        <v>697.572</v>
      </c>
      <c r="J505" s="21">
        <v>106102.38498862596</v>
      </c>
    </row>
    <row r="506" spans="1:10" x14ac:dyDescent="0.25">
      <c r="A506" s="15">
        <v>44626</v>
      </c>
      <c r="B506" s="14">
        <v>5.2291666666666696</v>
      </c>
      <c r="C506" s="12">
        <v>1510.7059999999999</v>
      </c>
      <c r="D506" s="12">
        <v>165.876</v>
      </c>
      <c r="E506" s="20">
        <v>112.26297534384857</v>
      </c>
      <c r="F506" s="20">
        <v>56.851636921460148</v>
      </c>
      <c r="G506" s="20">
        <v>29.905396201987099</v>
      </c>
      <c r="H506" s="12">
        <v>641.77099999999996</v>
      </c>
      <c r="I506" s="12">
        <v>703.05899999999997</v>
      </c>
      <c r="J506" s="21">
        <v>110687.74788317602</v>
      </c>
    </row>
    <row r="507" spans="1:10" x14ac:dyDescent="0.25">
      <c r="A507" s="15">
        <v>44626</v>
      </c>
      <c r="B507" s="14">
        <v>5.2395833333333304</v>
      </c>
      <c r="C507" s="12">
        <v>1542.04</v>
      </c>
      <c r="D507" s="12">
        <v>169.316</v>
      </c>
      <c r="E507" s="20">
        <v>113.70450876855611</v>
      </c>
      <c r="F507" s="20">
        <v>57.867680923450571</v>
      </c>
      <c r="G507" s="20">
        <v>22.320225721625889</v>
      </c>
      <c r="H507" s="12">
        <v>637.75799999999992</v>
      </c>
      <c r="I507" s="12">
        <v>734.96600000000001</v>
      </c>
      <c r="J507" s="21">
        <v>110966.39614659185</v>
      </c>
    </row>
    <row r="508" spans="1:10" x14ac:dyDescent="0.25">
      <c r="A508" s="15">
        <v>44626</v>
      </c>
      <c r="B508" s="14">
        <v>5.25</v>
      </c>
      <c r="C508" s="12">
        <v>1571.3019999999999</v>
      </c>
      <c r="D508" s="12">
        <v>172.529</v>
      </c>
      <c r="E508" s="20">
        <v>116.29172950137463</v>
      </c>
      <c r="F508" s="20">
        <v>58.965043930976712</v>
      </c>
      <c r="G508" s="20">
        <v>14.849827614560697</v>
      </c>
      <c r="H508" s="12">
        <v>674.2059999999999</v>
      </c>
      <c r="I508" s="12">
        <v>724.56700000000001</v>
      </c>
      <c r="J508" s="21">
        <v>121024.84973827199</v>
      </c>
    </row>
    <row r="509" spans="1:10" x14ac:dyDescent="0.25">
      <c r="A509" s="15">
        <v>44626</v>
      </c>
      <c r="B509" s="14">
        <v>5.2604166666666696</v>
      </c>
      <c r="C509" s="12">
        <v>1564.3420000000001</v>
      </c>
      <c r="D509" s="12">
        <v>171.76499999999999</v>
      </c>
      <c r="E509" s="20">
        <v>120.13762145773967</v>
      </c>
      <c r="F509" s="20">
        <v>59.41621083160036</v>
      </c>
      <c r="G509" s="20">
        <v>5.3048928501162376</v>
      </c>
      <c r="H509" s="12">
        <v>671.29900000000021</v>
      </c>
      <c r="I509" s="12">
        <v>721.27800000000002</v>
      </c>
      <c r="J509" s="21">
        <v>121610.06871513597</v>
      </c>
    </row>
    <row r="510" spans="1:10" x14ac:dyDescent="0.25">
      <c r="A510" s="15">
        <v>44626</v>
      </c>
      <c r="B510" s="14">
        <v>5.2708333333333304</v>
      </c>
      <c r="C510" s="12">
        <v>1582.6769999999999</v>
      </c>
      <c r="D510" s="12">
        <v>173.77799999999999</v>
      </c>
      <c r="E510" s="20">
        <v>122.44841616269582</v>
      </c>
      <c r="F510" s="20">
        <v>60.747354105609489</v>
      </c>
      <c r="G510" s="20">
        <v>0.74777878548711185</v>
      </c>
      <c r="H510" s="12">
        <v>700.41099999999983</v>
      </c>
      <c r="I510" s="12">
        <v>708.48800000000006</v>
      </c>
      <c r="J510" s="21">
        <v>129116.86273655186</v>
      </c>
    </row>
    <row r="511" spans="1:10" x14ac:dyDescent="0.25">
      <c r="A511" s="15">
        <v>44626</v>
      </c>
      <c r="B511" s="14">
        <v>5.28125</v>
      </c>
      <c r="C511" s="12">
        <v>1625.1690000000001</v>
      </c>
      <c r="D511" s="12">
        <v>178.44399999999999</v>
      </c>
      <c r="E511" s="20">
        <v>128.91276923600498</v>
      </c>
      <c r="F511" s="20">
        <v>62.676917545979187</v>
      </c>
      <c r="G511" s="20">
        <v>0.29312267630920452</v>
      </c>
      <c r="H511" s="12">
        <v>736.70800000000008</v>
      </c>
      <c r="I511" s="12">
        <v>710.01700000000005</v>
      </c>
      <c r="J511" s="21">
        <v>136206.29763542669</v>
      </c>
    </row>
    <row r="512" spans="1:10" x14ac:dyDescent="0.25">
      <c r="A512" s="15">
        <v>44626</v>
      </c>
      <c r="B512" s="14">
        <v>5.2916666666666696</v>
      </c>
      <c r="C512" s="12">
        <v>1671.856</v>
      </c>
      <c r="D512" s="12">
        <v>183.57</v>
      </c>
      <c r="E512" s="20">
        <v>131.87277476217253</v>
      </c>
      <c r="F512" s="20">
        <v>64.768260643795827</v>
      </c>
      <c r="G512" s="20">
        <v>0.15296729637528561</v>
      </c>
      <c r="H512" s="12">
        <v>783.92800000000011</v>
      </c>
      <c r="I512" s="12">
        <v>704.35799999999995</v>
      </c>
      <c r="J512" s="21">
        <v>146783.49932441415</v>
      </c>
    </row>
    <row r="513" spans="1:10" x14ac:dyDescent="0.25">
      <c r="A513" s="15">
        <v>44626</v>
      </c>
      <c r="B513" s="14">
        <v>5.3020833333333304</v>
      </c>
      <c r="C513" s="12">
        <v>1722.873</v>
      </c>
      <c r="D513" s="12">
        <v>189.17099999999999</v>
      </c>
      <c r="E513" s="20">
        <v>138.93064215685484</v>
      </c>
      <c r="F513" s="20">
        <v>65.545097713935689</v>
      </c>
      <c r="G513" s="20">
        <v>0.12609277045715986</v>
      </c>
      <c r="H513" s="12">
        <v>830.32600000000002</v>
      </c>
      <c r="I513" s="12">
        <v>703.37599999999998</v>
      </c>
      <c r="J513" s="21">
        <v>156431.04183968806</v>
      </c>
    </row>
    <row r="514" spans="1:10" x14ac:dyDescent="0.25">
      <c r="A514" s="15">
        <v>44626</v>
      </c>
      <c r="B514" s="14">
        <v>5.3125</v>
      </c>
      <c r="C514" s="12">
        <v>1775.809</v>
      </c>
      <c r="D514" s="12">
        <v>194.98400000000001</v>
      </c>
      <c r="E514" s="20">
        <v>148.62650473806195</v>
      </c>
      <c r="F514" s="20">
        <v>66.361949827128981</v>
      </c>
      <c r="G514" s="20">
        <v>0.12100312693177713</v>
      </c>
      <c r="H514" s="12">
        <v>874.47900000000004</v>
      </c>
      <c r="I514" s="12">
        <v>706.346</v>
      </c>
      <c r="J514" s="21">
        <v>164842.3855769693</v>
      </c>
    </row>
    <row r="515" spans="1:10" x14ac:dyDescent="0.25">
      <c r="A515" s="15">
        <v>44626</v>
      </c>
      <c r="B515" s="14">
        <v>5.3229166666666696</v>
      </c>
      <c r="C515" s="12">
        <v>1829.0170000000001</v>
      </c>
      <c r="D515" s="12">
        <v>200.82599999999999</v>
      </c>
      <c r="E515" s="20">
        <v>159.57818420556089</v>
      </c>
      <c r="F515" s="20">
        <v>67.989486667288844</v>
      </c>
      <c r="G515" s="20">
        <v>0.11607413031817783</v>
      </c>
      <c r="H515" s="12">
        <v>917.14800000000002</v>
      </c>
      <c r="I515" s="12">
        <v>711.04300000000001</v>
      </c>
      <c r="J515" s="21">
        <v>172366.06374920803</v>
      </c>
    </row>
    <row r="516" spans="1:10" x14ac:dyDescent="0.25">
      <c r="A516" s="15">
        <v>44626</v>
      </c>
      <c r="B516" s="14">
        <v>5.3333333333333304</v>
      </c>
      <c r="C516" s="12">
        <v>1891.7180000000001</v>
      </c>
      <c r="D516" s="12">
        <v>207.71100000000001</v>
      </c>
      <c r="E516" s="20">
        <v>169.36180240638984</v>
      </c>
      <c r="F516" s="20">
        <v>69.493714087183648</v>
      </c>
      <c r="G516" s="20">
        <v>0.11854103428846359</v>
      </c>
      <c r="H516" s="12">
        <v>962.19500000000005</v>
      </c>
      <c r="I516" s="12">
        <v>721.81200000000001</v>
      </c>
      <c r="J516" s="21">
        <v>180805.23561803455</v>
      </c>
    </row>
    <row r="517" spans="1:10" x14ac:dyDescent="0.25">
      <c r="A517" s="15">
        <v>44626</v>
      </c>
      <c r="B517" s="14">
        <v>5.34375</v>
      </c>
      <c r="C517" s="12">
        <v>1942.787</v>
      </c>
      <c r="D517" s="12">
        <v>213.31800000000001</v>
      </c>
      <c r="E517" s="20">
        <v>181.04126884316864</v>
      </c>
      <c r="F517" s="20">
        <v>70.203641694080574</v>
      </c>
      <c r="G517" s="20">
        <v>0.11634918114294021</v>
      </c>
      <c r="H517" s="12">
        <v>1004.509</v>
      </c>
      <c r="I517" s="12">
        <v>724.96</v>
      </c>
      <c r="J517" s="21">
        <v>188286.93507040196</v>
      </c>
    </row>
    <row r="518" spans="1:10" x14ac:dyDescent="0.25">
      <c r="A518" s="15">
        <v>44626</v>
      </c>
      <c r="B518" s="14">
        <v>5.3541666666666696</v>
      </c>
      <c r="C518" s="12">
        <v>1987.3510000000001</v>
      </c>
      <c r="D518" s="12">
        <v>218.21100000000001</v>
      </c>
      <c r="E518" s="20">
        <v>195.70453711720921</v>
      </c>
      <c r="F518" s="20">
        <v>71.101708243098273</v>
      </c>
      <c r="G518" s="20">
        <v>0.12064441153542441</v>
      </c>
      <c r="H518" s="12">
        <v>1041.7670000000001</v>
      </c>
      <c r="I518" s="12">
        <v>727.37300000000005</v>
      </c>
      <c r="J518" s="21">
        <v>193710.02755703931</v>
      </c>
    </row>
    <row r="519" spans="1:10" x14ac:dyDescent="0.25">
      <c r="A519" s="15">
        <v>44626</v>
      </c>
      <c r="B519" s="14">
        <v>5.3645833333333304</v>
      </c>
      <c r="C519" s="12">
        <v>2036.7570000000001</v>
      </c>
      <c r="D519" s="12">
        <v>223.636</v>
      </c>
      <c r="E519" s="20">
        <v>210.40155495936253</v>
      </c>
      <c r="F519" s="20">
        <v>71.915361394963483</v>
      </c>
      <c r="G519" s="20">
        <v>0.1221549190780995</v>
      </c>
      <c r="H519" s="12">
        <v>1079.0040000000001</v>
      </c>
      <c r="I519" s="12">
        <v>734.11699999999996</v>
      </c>
      <c r="J519" s="21">
        <v>199141.23218164907</v>
      </c>
    </row>
    <row r="520" spans="1:10" x14ac:dyDescent="0.25">
      <c r="A520" s="15">
        <v>44626</v>
      </c>
      <c r="B520" s="14">
        <v>5.375</v>
      </c>
      <c r="C520" s="12">
        <v>2082.0390000000002</v>
      </c>
      <c r="D520" s="12">
        <v>228.608</v>
      </c>
      <c r="E520" s="20">
        <v>222.21951615146068</v>
      </c>
      <c r="F520" s="20">
        <v>72.819177428530324</v>
      </c>
      <c r="G520" s="20">
        <v>0.12123193507448835</v>
      </c>
      <c r="H520" s="12">
        <v>1114.4000000000003</v>
      </c>
      <c r="I520" s="12">
        <v>739.03099999999995</v>
      </c>
      <c r="J520" s="21">
        <v>204810.01862123376</v>
      </c>
    </row>
    <row r="521" spans="1:10" x14ac:dyDescent="0.25">
      <c r="A521" s="15">
        <v>44626</v>
      </c>
      <c r="B521" s="14">
        <v>5.3854166666666696</v>
      </c>
      <c r="C521" s="12">
        <v>2116.9209999999998</v>
      </c>
      <c r="D521" s="12">
        <v>232.43799999999999</v>
      </c>
      <c r="E521" s="20">
        <v>230.35132553015538</v>
      </c>
      <c r="F521" s="20">
        <v>73.174851460289787</v>
      </c>
      <c r="G521" s="20">
        <v>0.12937493706622852</v>
      </c>
      <c r="H521" s="12">
        <v>1147.3399999999997</v>
      </c>
      <c r="I521" s="12">
        <v>737.14300000000003</v>
      </c>
      <c r="J521" s="21">
        <v>210921.11201812208</v>
      </c>
    </row>
    <row r="522" spans="1:10" x14ac:dyDescent="0.25">
      <c r="A522" s="15">
        <v>44626</v>
      </c>
      <c r="B522" s="14">
        <v>5.3958333333333304</v>
      </c>
      <c r="C522" s="12">
        <v>2147.527</v>
      </c>
      <c r="D522" s="12">
        <v>235.798</v>
      </c>
      <c r="E522" s="20">
        <v>239.7410403737519</v>
      </c>
      <c r="F522" s="20">
        <v>73.5217968913513</v>
      </c>
      <c r="G522" s="20">
        <v>0.13645622669145069</v>
      </c>
      <c r="H522" s="12">
        <v>1177.223</v>
      </c>
      <c r="I522" s="12">
        <v>734.50599999999997</v>
      </c>
      <c r="J522" s="21">
        <v>215955.92662705129</v>
      </c>
    </row>
    <row r="523" spans="1:10" x14ac:dyDescent="0.25">
      <c r="A523" s="15">
        <v>44626</v>
      </c>
      <c r="B523" s="14">
        <v>5.40625</v>
      </c>
      <c r="C523" s="12">
        <v>2176.17</v>
      </c>
      <c r="D523" s="12">
        <v>238.94300000000001</v>
      </c>
      <c r="E523" s="20">
        <v>247.02762237716945</v>
      </c>
      <c r="F523" s="20">
        <v>73.913803766128723</v>
      </c>
      <c r="G523" s="20">
        <v>0.14149080658389368</v>
      </c>
      <c r="H523" s="12">
        <v>1201.6200000000001</v>
      </c>
      <c r="I523" s="12">
        <v>735.60699999999997</v>
      </c>
      <c r="J523" s="21">
        <v>220134.27076252952</v>
      </c>
    </row>
    <row r="524" spans="1:10" x14ac:dyDescent="0.25">
      <c r="A524" s="15">
        <v>44626</v>
      </c>
      <c r="B524" s="14">
        <v>5.4166666666666696</v>
      </c>
      <c r="C524" s="12">
        <v>2203.9079999999999</v>
      </c>
      <c r="D524" s="12">
        <v>241.989</v>
      </c>
      <c r="E524" s="20">
        <v>256.18911545878939</v>
      </c>
      <c r="F524" s="20">
        <v>74.339109678476248</v>
      </c>
      <c r="G524" s="20">
        <v>0.12906192967205407</v>
      </c>
      <c r="H524" s="12">
        <v>1225.3239999999998</v>
      </c>
      <c r="I524" s="12">
        <v>736.59500000000003</v>
      </c>
      <c r="J524" s="21">
        <v>223666.67823326559</v>
      </c>
    </row>
    <row r="525" spans="1:10" x14ac:dyDescent="0.25">
      <c r="A525" s="15">
        <v>44626</v>
      </c>
      <c r="B525" s="14">
        <v>5.4270833333333304</v>
      </c>
      <c r="C525" s="12">
        <v>2233.3220000000001</v>
      </c>
      <c r="D525" s="12">
        <v>245.21899999999999</v>
      </c>
      <c r="E525" s="20">
        <v>263.3766737924218</v>
      </c>
      <c r="F525" s="20">
        <v>74.284886254007645</v>
      </c>
      <c r="G525" s="20">
        <v>0.12975824409406878</v>
      </c>
      <c r="H525" s="12">
        <v>1249.1190000000001</v>
      </c>
      <c r="I525" s="12">
        <v>738.98400000000004</v>
      </c>
      <c r="J525" s="21">
        <v>227831.92042736913</v>
      </c>
    </row>
    <row r="526" spans="1:10" x14ac:dyDescent="0.25">
      <c r="A526" s="15">
        <v>44626</v>
      </c>
      <c r="B526" s="14">
        <v>5.4375</v>
      </c>
      <c r="C526" s="12">
        <v>2248.5610000000001</v>
      </c>
      <c r="D526" s="12">
        <v>246.892</v>
      </c>
      <c r="E526" s="20">
        <v>275.09830832631405</v>
      </c>
      <c r="F526" s="20">
        <v>74.376909268183326</v>
      </c>
      <c r="G526" s="20">
        <v>0.13495373807985497</v>
      </c>
      <c r="H526" s="12">
        <v>1265.404</v>
      </c>
      <c r="I526" s="12">
        <v>736.26499999999999</v>
      </c>
      <c r="J526" s="21">
        <v>228948.45716685566</v>
      </c>
    </row>
    <row r="527" spans="1:10" x14ac:dyDescent="0.25">
      <c r="A527" s="15">
        <v>44626</v>
      </c>
      <c r="B527" s="14">
        <v>5.4479166666666696</v>
      </c>
      <c r="C527" s="12">
        <v>2256.7860000000001</v>
      </c>
      <c r="D527" s="12">
        <v>247.79499999999999</v>
      </c>
      <c r="E527" s="20">
        <v>278.73224888519968</v>
      </c>
      <c r="F527" s="20">
        <v>74.56360997603332</v>
      </c>
      <c r="G527" s="20">
        <v>0.13920914084012553</v>
      </c>
      <c r="H527" s="12">
        <v>1276.2840000000001</v>
      </c>
      <c r="I527" s="12">
        <v>732.70699999999999</v>
      </c>
      <c r="J527" s="21">
        <v>230712.23299948176</v>
      </c>
    </row>
    <row r="528" spans="1:10" x14ac:dyDescent="0.25">
      <c r="A528" s="15">
        <v>44626</v>
      </c>
      <c r="B528" s="14">
        <v>5.4583333333333304</v>
      </c>
      <c r="C528" s="12">
        <v>2274.319</v>
      </c>
      <c r="D528" s="12">
        <v>249.72</v>
      </c>
      <c r="E528" s="20">
        <v>283.42139040835042</v>
      </c>
      <c r="F528" s="20">
        <v>74.215351856732326</v>
      </c>
      <c r="G528" s="20">
        <v>0.13821371864173376</v>
      </c>
      <c r="H528" s="12">
        <v>1289.2660000000001</v>
      </c>
      <c r="I528" s="12">
        <v>735.33299999999997</v>
      </c>
      <c r="J528" s="21">
        <v>232872.76100406892</v>
      </c>
    </row>
    <row r="529" spans="1:10" x14ac:dyDescent="0.25">
      <c r="A529" s="15">
        <v>44626</v>
      </c>
      <c r="B529" s="14">
        <v>5.46875</v>
      </c>
      <c r="C529" s="12">
        <v>2283.15</v>
      </c>
      <c r="D529" s="12">
        <v>250.69</v>
      </c>
      <c r="E529" s="20">
        <v>285.80491452555873</v>
      </c>
      <c r="F529" s="20">
        <v>74.156551068498644</v>
      </c>
      <c r="G529" s="20">
        <v>0.13641773560054252</v>
      </c>
      <c r="H529" s="12">
        <v>1298.8110000000001</v>
      </c>
      <c r="I529" s="12">
        <v>733.649</v>
      </c>
      <c r="J529" s="21">
        <v>234678.2791675856</v>
      </c>
    </row>
    <row r="530" spans="1:10" x14ac:dyDescent="0.25">
      <c r="A530" s="15">
        <v>44626</v>
      </c>
      <c r="B530" s="14">
        <v>5.4791666666666696</v>
      </c>
      <c r="C530" s="12">
        <v>2282.4450000000002</v>
      </c>
      <c r="D530" s="12">
        <v>250.61199999999999</v>
      </c>
      <c r="E530" s="20">
        <v>288.5792372259553</v>
      </c>
      <c r="F530" s="20">
        <v>73.786804551703995</v>
      </c>
      <c r="G530" s="20">
        <v>0.13382332980253633</v>
      </c>
      <c r="H530" s="12">
        <v>1299.5210000000002</v>
      </c>
      <c r="I530" s="12">
        <v>732.31200000000001</v>
      </c>
      <c r="J530" s="21">
        <v>234255.28372313461</v>
      </c>
    </row>
    <row r="531" spans="1:10" x14ac:dyDescent="0.25">
      <c r="A531" s="15">
        <v>44626</v>
      </c>
      <c r="B531" s="14">
        <v>5.4895833333333304</v>
      </c>
      <c r="C531" s="12">
        <v>2269.8209999999999</v>
      </c>
      <c r="D531" s="12">
        <v>249.226</v>
      </c>
      <c r="E531" s="20">
        <v>291.58124710210473</v>
      </c>
      <c r="F531" s="20">
        <v>73.517589804603773</v>
      </c>
      <c r="G531" s="20">
        <v>0.13422026910823751</v>
      </c>
      <c r="H531" s="12">
        <v>1273.2419999999997</v>
      </c>
      <c r="I531" s="12">
        <v>747.35299999999995</v>
      </c>
      <c r="J531" s="21">
        <v>227002.23570604579</v>
      </c>
    </row>
    <row r="532" spans="1:10" x14ac:dyDescent="0.25">
      <c r="A532" s="15">
        <v>44626</v>
      </c>
      <c r="B532" s="14">
        <v>5.5</v>
      </c>
      <c r="C532" s="12">
        <v>2249.3490000000002</v>
      </c>
      <c r="D532" s="12">
        <v>246.97900000000001</v>
      </c>
      <c r="E532" s="20">
        <v>291.39059728000882</v>
      </c>
      <c r="F532" s="20">
        <v>72.433716224554942</v>
      </c>
      <c r="G532" s="20">
        <v>0.13908190635234161</v>
      </c>
      <c r="H532" s="12">
        <v>1272.5030000000002</v>
      </c>
      <c r="I532" s="12">
        <v>729.86699999999996</v>
      </c>
      <c r="J532" s="21">
        <v>227134.90114727101</v>
      </c>
    </row>
    <row r="533" spans="1:10" x14ac:dyDescent="0.25">
      <c r="A533" s="15">
        <v>44626</v>
      </c>
      <c r="B533" s="14">
        <v>5.5104166666666696</v>
      </c>
      <c r="C533" s="12">
        <v>2232.3809999999999</v>
      </c>
      <c r="D533" s="12">
        <v>245.11500000000001</v>
      </c>
      <c r="E533" s="20">
        <v>290.10268595592458</v>
      </c>
      <c r="F533" s="20">
        <v>71.47695426212259</v>
      </c>
      <c r="G533" s="20">
        <v>0.13678473726791093</v>
      </c>
      <c r="H533" s="12">
        <v>1242.3119999999999</v>
      </c>
      <c r="I533" s="12">
        <v>744.95399999999995</v>
      </c>
      <c r="J533" s="21">
        <v>220148.89376117123</v>
      </c>
    </row>
    <row r="534" spans="1:10" x14ac:dyDescent="0.25">
      <c r="A534" s="15">
        <v>44626</v>
      </c>
      <c r="B534" s="14">
        <v>5.5208333333333304</v>
      </c>
      <c r="C534" s="12">
        <v>2211.6379999999999</v>
      </c>
      <c r="D534" s="12">
        <v>242.83799999999999</v>
      </c>
      <c r="E534" s="20">
        <v>285.39551137856597</v>
      </c>
      <c r="F534" s="20">
        <v>70.856707074314684</v>
      </c>
      <c r="G534" s="20">
        <v>0.13280839479794235</v>
      </c>
      <c r="H534" s="12">
        <v>1241.5609999999999</v>
      </c>
      <c r="I534" s="12">
        <v>727.23900000000003</v>
      </c>
      <c r="J534" s="21">
        <v>221293.99328808038</v>
      </c>
    </row>
    <row r="535" spans="1:10" x14ac:dyDescent="0.25">
      <c r="A535" s="15">
        <v>44626</v>
      </c>
      <c r="B535" s="14">
        <v>5.53125</v>
      </c>
      <c r="C535" s="12">
        <v>2185.31</v>
      </c>
      <c r="D535" s="12">
        <v>239.947</v>
      </c>
      <c r="E535" s="20">
        <v>281.88573930634948</v>
      </c>
      <c r="F535" s="20">
        <v>70.24041460462459</v>
      </c>
      <c r="G535" s="20">
        <v>0.13435365130592239</v>
      </c>
      <c r="H535" s="12">
        <v>1217.7049999999999</v>
      </c>
      <c r="I535" s="12">
        <v>727.65800000000002</v>
      </c>
      <c r="J535" s="21">
        <v>216361.12310942999</v>
      </c>
    </row>
    <row r="536" spans="1:10" x14ac:dyDescent="0.25">
      <c r="A536" s="15">
        <v>44626</v>
      </c>
      <c r="B536" s="14">
        <v>5.5416666666666696</v>
      </c>
      <c r="C536" s="12">
        <v>2145.6950000000002</v>
      </c>
      <c r="D536" s="12">
        <v>235.59700000000001</v>
      </c>
      <c r="E536" s="20">
        <v>269.07389081858361</v>
      </c>
      <c r="F536" s="20">
        <v>69.454374406199804</v>
      </c>
      <c r="G536" s="20">
        <v>0.13727523129746003</v>
      </c>
      <c r="H536" s="12">
        <v>1195.3090000000002</v>
      </c>
      <c r="I536" s="12">
        <v>714.78899999999999</v>
      </c>
      <c r="J536" s="21">
        <v>214160.86488597983</v>
      </c>
    </row>
    <row r="537" spans="1:10" x14ac:dyDescent="0.25">
      <c r="A537" s="15">
        <v>44626</v>
      </c>
      <c r="B537" s="14">
        <v>5.5520833333333304</v>
      </c>
      <c r="C537" s="12">
        <v>2114.54</v>
      </c>
      <c r="D537" s="12">
        <v>232.17599999999999</v>
      </c>
      <c r="E537" s="20">
        <v>258.24922133209606</v>
      </c>
      <c r="F537" s="20">
        <v>68.846923027438137</v>
      </c>
      <c r="G537" s="20">
        <v>0.1363891345035152</v>
      </c>
      <c r="H537" s="12">
        <v>1154.1849999999999</v>
      </c>
      <c r="I537" s="12">
        <v>728.17899999999997</v>
      </c>
      <c r="J537" s="21">
        <v>206738.11662649052</v>
      </c>
    </row>
    <row r="538" spans="1:10" x14ac:dyDescent="0.25">
      <c r="A538" s="15">
        <v>44626</v>
      </c>
      <c r="B538" s="14">
        <v>5.5625</v>
      </c>
      <c r="C538" s="12">
        <v>2083.5320000000002</v>
      </c>
      <c r="D538" s="12">
        <v>228.77199999999999</v>
      </c>
      <c r="E538" s="20">
        <v>251.23155064749193</v>
      </c>
      <c r="F538" s="20">
        <v>68.597015684546037</v>
      </c>
      <c r="G538" s="20">
        <v>0.13564016234961199</v>
      </c>
      <c r="H538" s="12">
        <v>1146.9740000000002</v>
      </c>
      <c r="I538" s="12">
        <v>707.78599999999994</v>
      </c>
      <c r="J538" s="21">
        <v>206752.44837640316</v>
      </c>
    </row>
    <row r="539" spans="1:10" x14ac:dyDescent="0.25">
      <c r="A539" s="15">
        <v>44626</v>
      </c>
      <c r="B539" s="14">
        <v>5.5729166666666696</v>
      </c>
      <c r="C539" s="12">
        <v>2055.877</v>
      </c>
      <c r="D539" s="12">
        <v>225.73500000000001</v>
      </c>
      <c r="E539" s="20">
        <v>242.94613040572204</v>
      </c>
      <c r="F539" s="20">
        <v>68.413928285622561</v>
      </c>
      <c r="G539" s="20">
        <v>0.13913750466515423</v>
      </c>
      <c r="H539" s="12">
        <v>1125.2149999999997</v>
      </c>
      <c r="I539" s="12">
        <v>704.92700000000002</v>
      </c>
      <c r="J539" s="21">
        <v>203428.9509509975</v>
      </c>
    </row>
    <row r="540" spans="1:10" x14ac:dyDescent="0.25">
      <c r="A540" s="15">
        <v>44626</v>
      </c>
      <c r="B540" s="14">
        <v>5.5833333333333304</v>
      </c>
      <c r="C540" s="12">
        <v>2033.0029999999999</v>
      </c>
      <c r="D540" s="12">
        <v>223.22399999999999</v>
      </c>
      <c r="E540" s="20">
        <v>239.63347937802729</v>
      </c>
      <c r="F540" s="20">
        <v>67.997680125217926</v>
      </c>
      <c r="G540" s="20">
        <v>0.13820463050928541</v>
      </c>
      <c r="H540" s="12">
        <v>1106.029</v>
      </c>
      <c r="I540" s="12">
        <v>703.75</v>
      </c>
      <c r="J540" s="21">
        <v>199564.90896656137</v>
      </c>
    </row>
    <row r="541" spans="1:10" x14ac:dyDescent="0.25">
      <c r="A541" s="15">
        <v>44626</v>
      </c>
      <c r="B541" s="14">
        <v>5.59375</v>
      </c>
      <c r="C541" s="12">
        <v>2009.3679999999999</v>
      </c>
      <c r="D541" s="12">
        <v>220.62899999999999</v>
      </c>
      <c r="E541" s="20">
        <v>236.16591232629696</v>
      </c>
      <c r="F541" s="20">
        <v>67.908211231861713</v>
      </c>
      <c r="G541" s="20">
        <v>0.13689245894949273</v>
      </c>
      <c r="H541" s="12">
        <v>1085.8110000000001</v>
      </c>
      <c r="I541" s="12">
        <v>702.928</v>
      </c>
      <c r="J541" s="21">
        <v>195399.99599572297</v>
      </c>
    </row>
    <row r="542" spans="1:10" x14ac:dyDescent="0.25">
      <c r="A542" s="15">
        <v>44626</v>
      </c>
      <c r="B542" s="14">
        <v>5.6041666666666696</v>
      </c>
      <c r="C542" s="12">
        <v>1986.8119999999999</v>
      </c>
      <c r="D542" s="12">
        <v>218.15199999999999</v>
      </c>
      <c r="E542" s="20">
        <v>234.01002240782833</v>
      </c>
      <c r="F542" s="20">
        <v>67.586839604977783</v>
      </c>
      <c r="G542" s="20">
        <v>0.13470541713094156</v>
      </c>
      <c r="H542" s="12">
        <v>1069.076</v>
      </c>
      <c r="I542" s="12">
        <v>699.58399999999995</v>
      </c>
      <c r="J542" s="21">
        <v>191836.10814251573</v>
      </c>
    </row>
    <row r="543" spans="1:10" x14ac:dyDescent="0.25">
      <c r="A543" s="15">
        <v>44626</v>
      </c>
      <c r="B543" s="14">
        <v>5.6145833333333304</v>
      </c>
      <c r="C543" s="12">
        <v>1970.8689999999999</v>
      </c>
      <c r="D543" s="12">
        <v>216.40100000000001</v>
      </c>
      <c r="E543" s="20">
        <v>228.10626245562182</v>
      </c>
      <c r="F543" s="20">
        <v>67.584990976114881</v>
      </c>
      <c r="G543" s="20">
        <v>0.13603309203139677</v>
      </c>
      <c r="H543" s="12">
        <v>1053.5789999999997</v>
      </c>
      <c r="I543" s="12">
        <v>700.88900000000001</v>
      </c>
      <c r="J543" s="21">
        <v>189437.92836905789</v>
      </c>
    </row>
    <row r="544" spans="1:10" x14ac:dyDescent="0.25">
      <c r="A544" s="15">
        <v>44626</v>
      </c>
      <c r="B544" s="14">
        <v>5.625</v>
      </c>
      <c r="C544" s="12">
        <v>1960.8040000000001</v>
      </c>
      <c r="D544" s="12">
        <v>215.29599999999999</v>
      </c>
      <c r="E544" s="20">
        <v>226.75258097237821</v>
      </c>
      <c r="F544" s="20">
        <v>67.66576732454304</v>
      </c>
      <c r="G544" s="20">
        <v>0.1345177730033727</v>
      </c>
      <c r="H544" s="12">
        <v>1046.1120000000001</v>
      </c>
      <c r="I544" s="12">
        <v>699.39599999999996</v>
      </c>
      <c r="J544" s="21">
        <v>187889.78348251886</v>
      </c>
    </row>
    <row r="545" spans="1:10" x14ac:dyDescent="0.25">
      <c r="A545" s="15">
        <v>44626</v>
      </c>
      <c r="B545" s="14">
        <v>5.6354166666666696</v>
      </c>
      <c r="C545" s="12">
        <v>1948.319</v>
      </c>
      <c r="D545" s="12">
        <v>213.92500000000001</v>
      </c>
      <c r="E545" s="20">
        <v>225.97045243050579</v>
      </c>
      <c r="F545" s="20">
        <v>67.441224247478644</v>
      </c>
      <c r="G545" s="20">
        <v>0.13299657344700733</v>
      </c>
      <c r="H545" s="12">
        <v>1019.425</v>
      </c>
      <c r="I545" s="12">
        <v>714.96900000000005</v>
      </c>
      <c r="J545" s="21">
        <v>181470.08168714214</v>
      </c>
    </row>
    <row r="546" spans="1:10" x14ac:dyDescent="0.25">
      <c r="A546" s="15">
        <v>44626</v>
      </c>
      <c r="B546" s="14">
        <v>5.6458333333333304</v>
      </c>
      <c r="C546" s="12">
        <v>1945.173</v>
      </c>
      <c r="D546" s="12">
        <v>213.58</v>
      </c>
      <c r="E546" s="20">
        <v>223.80532685274252</v>
      </c>
      <c r="F546" s="20">
        <v>67.27444176673103</v>
      </c>
      <c r="G546" s="20">
        <v>0.13138636331220657</v>
      </c>
      <c r="H546" s="12">
        <v>1014.576</v>
      </c>
      <c r="I546" s="12">
        <v>717.01700000000005</v>
      </c>
      <c r="J546" s="21">
        <v>180841.21125430358</v>
      </c>
    </row>
    <row r="547" spans="1:10" x14ac:dyDescent="0.25">
      <c r="A547" s="15">
        <v>44626</v>
      </c>
      <c r="B547" s="14">
        <v>5.65625</v>
      </c>
      <c r="C547" s="12">
        <v>1942.037</v>
      </c>
      <c r="D547" s="12">
        <v>213.23599999999999</v>
      </c>
      <c r="E547" s="20">
        <v>219.53193126988756</v>
      </c>
      <c r="F547" s="20">
        <v>67.415553003507696</v>
      </c>
      <c r="G547" s="20">
        <v>0.13127810710912868</v>
      </c>
      <c r="H547" s="12">
        <v>1011.5519999999999</v>
      </c>
      <c r="I547" s="12">
        <v>717.24900000000002</v>
      </c>
      <c r="J547" s="21">
        <v>181118.30940487387</v>
      </c>
    </row>
    <row r="548" spans="1:10" x14ac:dyDescent="0.25">
      <c r="A548" s="15">
        <v>44626</v>
      </c>
      <c r="B548" s="14">
        <v>5.6666666666666696</v>
      </c>
      <c r="C548" s="12">
        <v>1938.3209999999999</v>
      </c>
      <c r="D548" s="12">
        <v>212.828</v>
      </c>
      <c r="E548" s="20">
        <v>219.07171032435969</v>
      </c>
      <c r="F548" s="20">
        <v>67.270456149884652</v>
      </c>
      <c r="G548" s="20">
        <v>0.1482064309246762</v>
      </c>
      <c r="H548" s="12">
        <v>1025.123</v>
      </c>
      <c r="I548" s="12">
        <v>700.37</v>
      </c>
      <c r="J548" s="21">
        <v>184658.1567737078</v>
      </c>
    </row>
    <row r="549" spans="1:10" x14ac:dyDescent="0.25">
      <c r="A549" s="15">
        <v>44626</v>
      </c>
      <c r="B549" s="14">
        <v>5.6770833333333304</v>
      </c>
      <c r="C549" s="12">
        <v>1944.02</v>
      </c>
      <c r="D549" s="12">
        <v>213.453</v>
      </c>
      <c r="E549" s="20">
        <v>220.87392730831868</v>
      </c>
      <c r="F549" s="20">
        <v>67.47643135407148</v>
      </c>
      <c r="G549" s="20">
        <v>0.16226716918025683</v>
      </c>
      <c r="H549" s="12">
        <v>1030.001</v>
      </c>
      <c r="I549" s="12">
        <v>700.56600000000003</v>
      </c>
      <c r="J549" s="21">
        <v>185372.09354210735</v>
      </c>
    </row>
    <row r="550" spans="1:10" x14ac:dyDescent="0.25">
      <c r="A550" s="15">
        <v>44626</v>
      </c>
      <c r="B550" s="14">
        <v>5.6875</v>
      </c>
      <c r="C550" s="12">
        <v>1957.7360000000001</v>
      </c>
      <c r="D550" s="12">
        <v>214.959</v>
      </c>
      <c r="E550" s="20">
        <v>227.44199653048798</v>
      </c>
      <c r="F550" s="20">
        <v>67.822907791754901</v>
      </c>
      <c r="G550" s="20">
        <v>0.19692624887532972</v>
      </c>
      <c r="H550" s="12">
        <v>1021.2080000000001</v>
      </c>
      <c r="I550" s="12">
        <v>721.56899999999996</v>
      </c>
      <c r="J550" s="21">
        <v>181436.54235722049</v>
      </c>
    </row>
    <row r="551" spans="1:10" x14ac:dyDescent="0.25">
      <c r="A551" s="15">
        <v>44626</v>
      </c>
      <c r="B551" s="14">
        <v>5.6979166666666696</v>
      </c>
      <c r="C551" s="12">
        <v>1979.085</v>
      </c>
      <c r="D551" s="12">
        <v>217.304</v>
      </c>
      <c r="E551" s="20">
        <v>233.55291586852877</v>
      </c>
      <c r="F551" s="20">
        <v>68.580356250605533</v>
      </c>
      <c r="G551" s="20">
        <v>0.23689576114904057</v>
      </c>
      <c r="H551" s="12">
        <v>1035.3420000000001</v>
      </c>
      <c r="I551" s="12">
        <v>726.43899999999996</v>
      </c>
      <c r="J551" s="21">
        <v>183242.95802992914</v>
      </c>
    </row>
    <row r="552" spans="1:10" x14ac:dyDescent="0.25">
      <c r="A552" s="15">
        <v>44626</v>
      </c>
      <c r="B552" s="14">
        <v>5.7083333333333304</v>
      </c>
      <c r="C552" s="12">
        <v>2000.316</v>
      </c>
      <c r="D552" s="12">
        <v>219.63499999999999</v>
      </c>
      <c r="E552" s="20">
        <v>240.3254282005847</v>
      </c>
      <c r="F552" s="20">
        <v>69.055248725471117</v>
      </c>
      <c r="G552" s="20">
        <v>0.35253446107060893</v>
      </c>
      <c r="H552" s="12">
        <v>1067.8679999999999</v>
      </c>
      <c r="I552" s="12">
        <v>712.81299999999999</v>
      </c>
      <c r="J552" s="21">
        <v>189533.69715321838</v>
      </c>
    </row>
    <row r="553" spans="1:10" x14ac:dyDescent="0.25">
      <c r="A553" s="15">
        <v>44626</v>
      </c>
      <c r="B553" s="14">
        <v>5.71875</v>
      </c>
      <c r="C553" s="12">
        <v>2023.807</v>
      </c>
      <c r="D553" s="12">
        <v>222.214</v>
      </c>
      <c r="E553" s="20">
        <v>252.20805024529392</v>
      </c>
      <c r="F553" s="20">
        <v>69.69345695253476</v>
      </c>
      <c r="G553" s="20">
        <v>0.52292137715242382</v>
      </c>
      <c r="H553" s="12">
        <v>1067.002</v>
      </c>
      <c r="I553" s="12">
        <v>734.59100000000001</v>
      </c>
      <c r="J553" s="21">
        <v>186144.39285625474</v>
      </c>
    </row>
    <row r="554" spans="1:10" x14ac:dyDescent="0.25">
      <c r="A554" s="15">
        <v>44626</v>
      </c>
      <c r="B554" s="14">
        <v>5.7291666666666696</v>
      </c>
      <c r="C554" s="12">
        <v>2057.6709999999998</v>
      </c>
      <c r="D554" s="12">
        <v>225.93199999999999</v>
      </c>
      <c r="E554" s="20">
        <v>261.86669406670825</v>
      </c>
      <c r="F554" s="20">
        <v>70.623819229843022</v>
      </c>
      <c r="G554" s="20">
        <v>1.4088561448824721</v>
      </c>
      <c r="H554" s="12">
        <v>1089.9109999999998</v>
      </c>
      <c r="I554" s="12">
        <v>741.82799999999997</v>
      </c>
      <c r="J554" s="21">
        <v>189002.90763964155</v>
      </c>
    </row>
    <row r="555" spans="1:10" x14ac:dyDescent="0.25">
      <c r="A555" s="15">
        <v>44626</v>
      </c>
      <c r="B555" s="14">
        <v>5.7395833333333304</v>
      </c>
      <c r="C555" s="12">
        <v>2109.1239999999998</v>
      </c>
      <c r="D555" s="12">
        <v>231.58199999999999</v>
      </c>
      <c r="E555" s="20">
        <v>271.41820391923142</v>
      </c>
      <c r="F555" s="20">
        <v>71.843426935318249</v>
      </c>
      <c r="G555" s="20">
        <v>5.588659786700708</v>
      </c>
      <c r="H555" s="12">
        <v>1117.6789999999999</v>
      </c>
      <c r="I555" s="12">
        <v>759.86300000000006</v>
      </c>
      <c r="J555" s="21">
        <v>192207.17733968736</v>
      </c>
    </row>
    <row r="556" spans="1:10" x14ac:dyDescent="0.25">
      <c r="A556" s="15">
        <v>44626</v>
      </c>
      <c r="B556" s="14">
        <v>5.75</v>
      </c>
      <c r="C556" s="12">
        <v>2195.085</v>
      </c>
      <c r="D556" s="12">
        <v>241.02</v>
      </c>
      <c r="E556" s="20">
        <v>275.38099206318577</v>
      </c>
      <c r="F556" s="20">
        <v>72.968663156420789</v>
      </c>
      <c r="G556" s="20">
        <v>16.099419427974727</v>
      </c>
      <c r="H556" s="12">
        <v>1177.2249999999999</v>
      </c>
      <c r="I556" s="12">
        <v>776.84</v>
      </c>
      <c r="J556" s="21">
        <v>203193.9813381047</v>
      </c>
    </row>
    <row r="557" spans="1:10" x14ac:dyDescent="0.25">
      <c r="A557" s="15">
        <v>44626</v>
      </c>
      <c r="B557" s="14">
        <v>5.7604166666666696</v>
      </c>
      <c r="C557" s="12">
        <v>2242.5740000000001</v>
      </c>
      <c r="D557" s="12">
        <v>246.23500000000001</v>
      </c>
      <c r="E557" s="20">
        <v>280.91509607654785</v>
      </c>
      <c r="F557" s="20">
        <v>74.308109187171468</v>
      </c>
      <c r="G557" s="20">
        <v>25.306844356618036</v>
      </c>
      <c r="H557" s="12">
        <v>1192.1979999999999</v>
      </c>
      <c r="I557" s="12">
        <v>804.14099999999996</v>
      </c>
      <c r="J557" s="21">
        <v>202916.98759491561</v>
      </c>
    </row>
    <row r="558" spans="1:10" x14ac:dyDescent="0.25">
      <c r="A558" s="15">
        <v>44626</v>
      </c>
      <c r="B558" s="14">
        <v>5.7708333333333304</v>
      </c>
      <c r="C558" s="12">
        <v>2267.9360000000001</v>
      </c>
      <c r="D558" s="12">
        <v>249.01900000000001</v>
      </c>
      <c r="E558" s="20">
        <v>283.54472571108511</v>
      </c>
      <c r="F558" s="20">
        <v>75.147066388609773</v>
      </c>
      <c r="G558" s="20">
        <v>34.983402046167456</v>
      </c>
      <c r="H558" s="12">
        <v>1210.1320000000001</v>
      </c>
      <c r="I558" s="12">
        <v>808.78499999999997</v>
      </c>
      <c r="J558" s="21">
        <v>204114.20146353438</v>
      </c>
    </row>
    <row r="559" spans="1:10" x14ac:dyDescent="0.25">
      <c r="A559" s="15">
        <v>44626</v>
      </c>
      <c r="B559" s="14">
        <v>5.78125</v>
      </c>
      <c r="C559" s="12">
        <v>2274.0909999999999</v>
      </c>
      <c r="D559" s="12">
        <v>249.69499999999999</v>
      </c>
      <c r="E559" s="20">
        <v>288.91431041275274</v>
      </c>
      <c r="F559" s="20">
        <v>75.525488775173528</v>
      </c>
      <c r="G559" s="20">
        <v>38.448977757112743</v>
      </c>
      <c r="H559" s="12">
        <v>1217.5409999999999</v>
      </c>
      <c r="I559" s="12">
        <v>806.85500000000002</v>
      </c>
      <c r="J559" s="21">
        <v>203663.05576374024</v>
      </c>
    </row>
    <row r="560" spans="1:10" x14ac:dyDescent="0.25">
      <c r="A560" s="15">
        <v>44626</v>
      </c>
      <c r="B560" s="14">
        <v>5.7916666666666696</v>
      </c>
      <c r="C560" s="12">
        <v>2297.6729999999998</v>
      </c>
      <c r="D560" s="12">
        <v>252.28399999999999</v>
      </c>
      <c r="E560" s="20">
        <v>289.51742481105657</v>
      </c>
      <c r="F560" s="20">
        <v>75.334909043837513</v>
      </c>
      <c r="G560" s="20">
        <v>38.632528083528072</v>
      </c>
      <c r="H560" s="12">
        <v>1254.8949999999995</v>
      </c>
      <c r="I560" s="12">
        <v>790.49400000000003</v>
      </c>
      <c r="J560" s="21">
        <v>212852.53451539433</v>
      </c>
    </row>
    <row r="561" spans="1:10" x14ac:dyDescent="0.25">
      <c r="A561" s="15">
        <v>44626</v>
      </c>
      <c r="B561" s="14">
        <v>5.8020833333333304</v>
      </c>
      <c r="C561" s="12">
        <v>2315.67</v>
      </c>
      <c r="D561" s="12">
        <v>254.261</v>
      </c>
      <c r="E561" s="20">
        <v>294.0954735376053</v>
      </c>
      <c r="F561" s="20">
        <v>74.862887953004403</v>
      </c>
      <c r="G561" s="20">
        <v>38.89507574571914</v>
      </c>
      <c r="H561" s="12">
        <v>1272.7130000000002</v>
      </c>
      <c r="I561" s="12">
        <v>788.69600000000003</v>
      </c>
      <c r="J561" s="21">
        <v>216214.89069091782</v>
      </c>
    </row>
    <row r="562" spans="1:10" x14ac:dyDescent="0.25">
      <c r="A562" s="15">
        <v>44626</v>
      </c>
      <c r="B562" s="14">
        <v>5.8125</v>
      </c>
      <c r="C562" s="12">
        <v>2326.13</v>
      </c>
      <c r="D562" s="12">
        <v>255.40899999999999</v>
      </c>
      <c r="E562" s="20">
        <v>300.85063188444042</v>
      </c>
      <c r="F562" s="20">
        <v>74.333645390642673</v>
      </c>
      <c r="G562" s="20">
        <v>38.876966236618173</v>
      </c>
      <c r="H562" s="12">
        <v>1284.7570000000001</v>
      </c>
      <c r="I562" s="12">
        <v>785.96400000000006</v>
      </c>
      <c r="J562" s="21">
        <v>217673.93912207472</v>
      </c>
    </row>
    <row r="563" spans="1:10" x14ac:dyDescent="0.25">
      <c r="A563" s="15">
        <v>44626</v>
      </c>
      <c r="B563" s="14">
        <v>5.8229166666666696</v>
      </c>
      <c r="C563" s="12">
        <v>2332.6419999999998</v>
      </c>
      <c r="D563" s="12">
        <v>256.12400000000002</v>
      </c>
      <c r="E563" s="20">
        <v>298.14255934704966</v>
      </c>
      <c r="F563" s="20">
        <v>73.900011690682135</v>
      </c>
      <c r="G563" s="20">
        <v>38.922399075049029</v>
      </c>
      <c r="H563" s="12">
        <v>1290.877</v>
      </c>
      <c r="I563" s="12">
        <v>785.64099999999996</v>
      </c>
      <c r="J563" s="21">
        <v>219978.0074718048</v>
      </c>
    </row>
    <row r="564" spans="1:10" x14ac:dyDescent="0.25">
      <c r="A564" s="15">
        <v>44626</v>
      </c>
      <c r="B564" s="14">
        <v>5.8333333333333304</v>
      </c>
      <c r="C564" s="12">
        <v>2326.527</v>
      </c>
      <c r="D564" s="12">
        <v>255.453</v>
      </c>
      <c r="E564" s="20">
        <v>297.56524635952019</v>
      </c>
      <c r="F564" s="20">
        <v>72.918563624235603</v>
      </c>
      <c r="G564" s="20">
        <v>38.976794722414191</v>
      </c>
      <c r="H564" s="12">
        <v>1292.3270000000002</v>
      </c>
      <c r="I564" s="12">
        <v>778.74699999999996</v>
      </c>
      <c r="J564" s="21">
        <v>220716.59882345755</v>
      </c>
    </row>
    <row r="565" spans="1:10" x14ac:dyDescent="0.25">
      <c r="A565" s="15">
        <v>44626</v>
      </c>
      <c r="B565" s="14">
        <v>5.84375</v>
      </c>
      <c r="C565" s="12">
        <v>2306.931</v>
      </c>
      <c r="D565" s="12">
        <v>253.30099999999999</v>
      </c>
      <c r="E565" s="20">
        <v>300.06443213937473</v>
      </c>
      <c r="F565" s="20">
        <v>72.228301904824264</v>
      </c>
      <c r="G565" s="20">
        <v>38.962049166937618</v>
      </c>
      <c r="H565" s="12">
        <v>1261.2070000000001</v>
      </c>
      <c r="I565" s="12">
        <v>792.423</v>
      </c>
      <c r="J565" s="21">
        <v>212488.05419721591</v>
      </c>
    </row>
    <row r="566" spans="1:10" x14ac:dyDescent="0.25">
      <c r="A566" s="15">
        <v>44626</v>
      </c>
      <c r="B566" s="14">
        <v>5.8541666666666696</v>
      </c>
      <c r="C566" s="12">
        <v>2280.9389999999999</v>
      </c>
      <c r="D566" s="12">
        <v>250.447</v>
      </c>
      <c r="E566" s="20">
        <v>297.15810838118108</v>
      </c>
      <c r="F566" s="20">
        <v>71.53263570040022</v>
      </c>
      <c r="G566" s="20">
        <v>38.911703086102598</v>
      </c>
      <c r="H566" s="12">
        <v>1258.2169999999996</v>
      </c>
      <c r="I566" s="12">
        <v>772.27499999999998</v>
      </c>
      <c r="J566" s="21">
        <v>212653.63820807892</v>
      </c>
    </row>
    <row r="567" spans="1:10" x14ac:dyDescent="0.25">
      <c r="A567" s="15">
        <v>44626</v>
      </c>
      <c r="B567" s="14">
        <v>5.8645833333333304</v>
      </c>
      <c r="C567" s="12">
        <v>2259.239</v>
      </c>
      <c r="D567" s="12">
        <v>248.06399999999999</v>
      </c>
      <c r="E567" s="20">
        <v>292.99561455660813</v>
      </c>
      <c r="F567" s="20">
        <v>70.873669526138798</v>
      </c>
      <c r="G567" s="20">
        <v>38.952958848890255</v>
      </c>
      <c r="H567" s="12">
        <v>1227.4559999999999</v>
      </c>
      <c r="I567" s="12">
        <v>783.71900000000005</v>
      </c>
      <c r="J567" s="21">
        <v>206158.43926709067</v>
      </c>
    </row>
    <row r="568" spans="1:10" x14ac:dyDescent="0.25">
      <c r="A568" s="15">
        <v>44626</v>
      </c>
      <c r="B568" s="14">
        <v>5.875</v>
      </c>
      <c r="C568" s="12">
        <v>2258.6149999999998</v>
      </c>
      <c r="D568" s="12">
        <v>247.99600000000001</v>
      </c>
      <c r="E568" s="20">
        <v>286.42669930759217</v>
      </c>
      <c r="F568" s="20">
        <v>69.876817667394988</v>
      </c>
      <c r="G568" s="20">
        <v>38.601672667827025</v>
      </c>
      <c r="H568" s="12">
        <v>1250.1939999999997</v>
      </c>
      <c r="I568" s="12">
        <v>760.42499999999995</v>
      </c>
      <c r="J568" s="21">
        <v>213822.20258929642</v>
      </c>
    </row>
    <row r="569" spans="1:10" x14ac:dyDescent="0.25">
      <c r="A569" s="15">
        <v>44626</v>
      </c>
      <c r="B569" s="14">
        <v>5.8854166666666696</v>
      </c>
      <c r="C569" s="12">
        <v>2264.377</v>
      </c>
      <c r="D569" s="12">
        <v>248.62899999999999</v>
      </c>
      <c r="E569" s="20">
        <v>297.45939347112915</v>
      </c>
      <c r="F569" s="20">
        <v>69.007274721177609</v>
      </c>
      <c r="G569" s="20">
        <v>38.313704066026801</v>
      </c>
      <c r="H569" s="12">
        <v>1246.038</v>
      </c>
      <c r="I569" s="12">
        <v>769.71</v>
      </c>
      <c r="J569" s="21">
        <v>210314.40693541663</v>
      </c>
    </row>
    <row r="570" spans="1:10" x14ac:dyDescent="0.25">
      <c r="A570" s="15">
        <v>44626</v>
      </c>
      <c r="B570" s="14">
        <v>5.8958333333333304</v>
      </c>
      <c r="C570" s="12">
        <v>2257.8670000000002</v>
      </c>
      <c r="D570" s="12">
        <v>247.91399999999999</v>
      </c>
      <c r="E570" s="20">
        <v>308.8479053355266</v>
      </c>
      <c r="F570" s="20">
        <v>67.988321719941965</v>
      </c>
      <c r="G570" s="20">
        <v>38.21752795373569</v>
      </c>
      <c r="H570" s="12">
        <v>1262.1660000000002</v>
      </c>
      <c r="I570" s="12">
        <v>747.78700000000003</v>
      </c>
      <c r="J570" s="21">
        <v>211778.06124769905</v>
      </c>
    </row>
    <row r="571" spans="1:10" x14ac:dyDescent="0.25">
      <c r="A571" s="15">
        <v>44626</v>
      </c>
      <c r="B571" s="14">
        <v>5.90625</v>
      </c>
      <c r="C571" s="12">
        <v>2223.15</v>
      </c>
      <c r="D571" s="12">
        <v>244.102</v>
      </c>
      <c r="E571" s="20">
        <v>309.72450955087248</v>
      </c>
      <c r="F571" s="20">
        <v>66.887082423394787</v>
      </c>
      <c r="G571" s="20">
        <v>38.244558317772658</v>
      </c>
      <c r="H571" s="12">
        <v>1220.0819999999999</v>
      </c>
      <c r="I571" s="12">
        <v>758.96600000000001</v>
      </c>
      <c r="J571" s="21">
        <v>201306.46242698995</v>
      </c>
    </row>
    <row r="572" spans="1:10" x14ac:dyDescent="0.25">
      <c r="A572" s="15">
        <v>44626</v>
      </c>
      <c r="B572" s="14">
        <v>5.9166666666666696</v>
      </c>
      <c r="C572" s="12">
        <v>2163.1880000000001</v>
      </c>
      <c r="D572" s="12">
        <v>237.518</v>
      </c>
      <c r="E572" s="20">
        <v>306.08579303398204</v>
      </c>
      <c r="F572" s="20">
        <v>65.386651289474926</v>
      </c>
      <c r="G572" s="20">
        <v>37.851713003277062</v>
      </c>
      <c r="H572" s="12">
        <v>1194.9610000000002</v>
      </c>
      <c r="I572" s="12">
        <v>730.70899999999995</v>
      </c>
      <c r="J572" s="21">
        <v>196409.21066831661</v>
      </c>
    </row>
    <row r="573" spans="1:10" x14ac:dyDescent="0.25">
      <c r="A573" s="15">
        <v>44626</v>
      </c>
      <c r="B573" s="14">
        <v>5.9270833333333304</v>
      </c>
      <c r="C573" s="12">
        <v>2121.3429999999998</v>
      </c>
      <c r="D573" s="12">
        <v>232.923</v>
      </c>
      <c r="E573" s="20">
        <v>307.48232649941798</v>
      </c>
      <c r="F573" s="20">
        <v>64.372484436018937</v>
      </c>
      <c r="G573" s="20">
        <v>37.616144105981199</v>
      </c>
      <c r="H573" s="12">
        <v>1143.7109999999998</v>
      </c>
      <c r="I573" s="12">
        <v>744.70899999999995</v>
      </c>
      <c r="J573" s="21">
        <v>183560.01123964542</v>
      </c>
    </row>
    <row r="574" spans="1:10" x14ac:dyDescent="0.25">
      <c r="A574" s="15">
        <v>44626</v>
      </c>
      <c r="B574" s="14">
        <v>5.9375</v>
      </c>
      <c r="C574" s="12">
        <v>2062.2849999999999</v>
      </c>
      <c r="D574" s="12">
        <v>226.43899999999999</v>
      </c>
      <c r="E574" s="20">
        <v>297.43976789579835</v>
      </c>
      <c r="F574" s="20">
        <v>63.057443272826461</v>
      </c>
      <c r="G574" s="20">
        <v>37.404283050452953</v>
      </c>
      <c r="H574" s="12">
        <v>1093.6479999999997</v>
      </c>
      <c r="I574" s="12">
        <v>742.19799999999998</v>
      </c>
      <c r="J574" s="21">
        <v>173936.62644523053</v>
      </c>
    </row>
    <row r="575" spans="1:10" x14ac:dyDescent="0.25">
      <c r="A575" s="15">
        <v>44626</v>
      </c>
      <c r="B575" s="14">
        <v>5.9479166666666696</v>
      </c>
      <c r="C575" s="12">
        <v>2003.153</v>
      </c>
      <c r="D575" s="12">
        <v>219.946</v>
      </c>
      <c r="E575" s="20">
        <v>281.48098529360283</v>
      </c>
      <c r="F575" s="20">
        <v>61.929374109771643</v>
      </c>
      <c r="G575" s="20">
        <v>37.361014541032439</v>
      </c>
      <c r="H575" s="12">
        <v>1045.547</v>
      </c>
      <c r="I575" s="12">
        <v>737.66</v>
      </c>
      <c r="J575" s="21">
        <v>166193.90651389826</v>
      </c>
    </row>
    <row r="576" spans="1:10" x14ac:dyDescent="0.25">
      <c r="A576" s="15">
        <v>44626</v>
      </c>
      <c r="B576" s="14">
        <v>5.9583333333333304</v>
      </c>
      <c r="C576" s="12">
        <v>1942.6130000000001</v>
      </c>
      <c r="D576" s="12">
        <v>213.29900000000001</v>
      </c>
      <c r="E576" s="20">
        <v>264.09601975760438</v>
      </c>
      <c r="F576" s="20">
        <v>60.204014890474646</v>
      </c>
      <c r="G576" s="20">
        <v>36.17478758550569</v>
      </c>
      <c r="H576" s="12">
        <v>1016.0940000000001</v>
      </c>
      <c r="I576" s="12">
        <v>713.22</v>
      </c>
      <c r="J576" s="21">
        <v>163904.79444160385</v>
      </c>
    </row>
    <row r="577" spans="1:10" x14ac:dyDescent="0.25">
      <c r="A577" s="15">
        <v>44626</v>
      </c>
      <c r="B577" s="14">
        <v>5.96875</v>
      </c>
      <c r="C577" s="12">
        <v>1884.1079999999999</v>
      </c>
      <c r="D577" s="12">
        <v>206.875</v>
      </c>
      <c r="E577" s="20">
        <v>243.87303870311166</v>
      </c>
      <c r="F577" s="20">
        <v>58.962518750515677</v>
      </c>
      <c r="G577" s="20">
        <v>36.006031737141782</v>
      </c>
      <c r="H577" s="12">
        <v>949.60599999999999</v>
      </c>
      <c r="I577" s="12">
        <v>727.62699999999995</v>
      </c>
      <c r="J577" s="21">
        <v>152691.10270230772</v>
      </c>
    </row>
    <row r="578" spans="1:10" x14ac:dyDescent="0.25">
      <c r="A578" s="15">
        <v>44626</v>
      </c>
      <c r="B578" s="14">
        <v>5.9791666666666696</v>
      </c>
      <c r="C578" s="12">
        <v>1825.59</v>
      </c>
      <c r="D578" s="12">
        <v>200.45</v>
      </c>
      <c r="E578" s="20">
        <v>224.33156357812715</v>
      </c>
      <c r="F578" s="20">
        <v>57.943721816872291</v>
      </c>
      <c r="G578" s="20">
        <v>35.79890373880108</v>
      </c>
      <c r="H578" s="12">
        <v>899.90699999999993</v>
      </c>
      <c r="I578" s="12">
        <v>725.23299999999995</v>
      </c>
      <c r="J578" s="21">
        <v>145458.20271654989</v>
      </c>
    </row>
    <row r="579" spans="1:10" x14ac:dyDescent="0.25">
      <c r="A579" s="15">
        <v>44626</v>
      </c>
      <c r="B579" s="14">
        <v>5.9895833333333304</v>
      </c>
      <c r="C579" s="12">
        <v>1770.2750000000001</v>
      </c>
      <c r="D579" s="12">
        <v>194.376</v>
      </c>
      <c r="E579" s="20">
        <v>209.41044012738374</v>
      </c>
      <c r="F579" s="20">
        <v>57.036458478886239</v>
      </c>
      <c r="G579" s="20">
        <v>35.814075375220177</v>
      </c>
      <c r="H579" s="12">
        <v>869.80700000000013</v>
      </c>
      <c r="I579" s="12">
        <v>706.09199999999998</v>
      </c>
      <c r="J579" s="21">
        <v>141886.5065046275</v>
      </c>
    </row>
    <row r="580" spans="1:10" x14ac:dyDescent="0.25">
      <c r="A580" s="15">
        <v>44627</v>
      </c>
      <c r="B580" s="14">
        <v>6</v>
      </c>
      <c r="C580" s="12">
        <v>1702.8520000000001</v>
      </c>
      <c r="D580" s="12">
        <v>186.97300000000001</v>
      </c>
      <c r="E580" s="20">
        <v>184.03838403279778</v>
      </c>
      <c r="F580" s="20">
        <v>57.582181233549726</v>
      </c>
      <c r="G580" s="20">
        <v>33.096821412421626</v>
      </c>
      <c r="H580" s="12">
        <v>816.70000000000016</v>
      </c>
      <c r="I580" s="12">
        <v>699.17899999999997</v>
      </c>
      <c r="J580" s="21">
        <v>135495.6533303078</v>
      </c>
    </row>
    <row r="581" spans="1:10" x14ac:dyDescent="0.25">
      <c r="A581" s="15">
        <v>44627</v>
      </c>
      <c r="B581" s="14">
        <v>6.0104166666666696</v>
      </c>
      <c r="C581" s="12">
        <v>1657.423</v>
      </c>
      <c r="D581" s="12">
        <v>181.98500000000001</v>
      </c>
      <c r="E581" s="20">
        <v>169.31349476965877</v>
      </c>
      <c r="F581" s="20">
        <v>57.749179120504316</v>
      </c>
      <c r="G581" s="20">
        <v>33.440912775770002</v>
      </c>
      <c r="H581" s="12">
        <v>775.92300000000012</v>
      </c>
      <c r="I581" s="12">
        <v>699.51499999999999</v>
      </c>
      <c r="J581" s="21">
        <v>128854.85333351679</v>
      </c>
    </row>
    <row r="582" spans="1:10" x14ac:dyDescent="0.25">
      <c r="A582" s="15">
        <v>44627</v>
      </c>
      <c r="B582" s="14">
        <v>6.0208333333333304</v>
      </c>
      <c r="C582" s="12">
        <v>1613.9839999999999</v>
      </c>
      <c r="D582" s="12">
        <v>177.215</v>
      </c>
      <c r="E582" s="20">
        <v>157.056160977947</v>
      </c>
      <c r="F582" s="20">
        <v>57.116283712225169</v>
      </c>
      <c r="G582" s="20">
        <v>33.35944151613338</v>
      </c>
      <c r="H582" s="12">
        <v>741.66499999999996</v>
      </c>
      <c r="I582" s="12">
        <v>695.10400000000004</v>
      </c>
      <c r="J582" s="21">
        <v>123533.2784484236</v>
      </c>
    </row>
    <row r="583" spans="1:10" x14ac:dyDescent="0.25">
      <c r="A583" s="15">
        <v>44627</v>
      </c>
      <c r="B583" s="14">
        <v>6.03125</v>
      </c>
      <c r="C583" s="12">
        <v>1574.569</v>
      </c>
      <c r="D583" s="12">
        <v>172.88800000000001</v>
      </c>
      <c r="E583" s="20">
        <v>145.22511139186267</v>
      </c>
      <c r="F583" s="20">
        <v>56.613613766322501</v>
      </c>
      <c r="G583" s="20">
        <v>33.335536938779818</v>
      </c>
      <c r="H583" s="12">
        <v>709.12900000000002</v>
      </c>
      <c r="I583" s="12">
        <v>692.55200000000002</v>
      </c>
      <c r="J583" s="21">
        <v>118488.68447575877</v>
      </c>
    </row>
    <row r="584" spans="1:10" x14ac:dyDescent="0.25">
      <c r="A584" s="15">
        <v>44627</v>
      </c>
      <c r="B584" s="14">
        <v>6.0416666666666696</v>
      </c>
      <c r="C584" s="12">
        <v>1546.2460000000001</v>
      </c>
      <c r="D584" s="12">
        <v>169.77799999999999</v>
      </c>
      <c r="E584" s="20">
        <v>135.17642118850841</v>
      </c>
      <c r="F584" s="20">
        <v>56.274090427465147</v>
      </c>
      <c r="G584" s="20">
        <v>33.236495917970771</v>
      </c>
      <c r="H584" s="12">
        <v>684.42400000000009</v>
      </c>
      <c r="I584" s="12">
        <v>692.04399999999998</v>
      </c>
      <c r="J584" s="21">
        <v>114934.24811651396</v>
      </c>
    </row>
    <row r="585" spans="1:10" x14ac:dyDescent="0.25">
      <c r="A585" s="15">
        <v>44627</v>
      </c>
      <c r="B585" s="14">
        <v>6.0520833333333304</v>
      </c>
      <c r="C585" s="12">
        <v>1519.3610000000001</v>
      </c>
      <c r="D585" s="12">
        <v>166.82599999999999</v>
      </c>
      <c r="E585" s="20">
        <v>126.8727865216145</v>
      </c>
      <c r="F585" s="20">
        <v>55.822203085992967</v>
      </c>
      <c r="G585" s="20">
        <v>33.241880537065022</v>
      </c>
      <c r="H585" s="12">
        <v>661.26600000000008</v>
      </c>
      <c r="I585" s="12">
        <v>691.26900000000001</v>
      </c>
      <c r="J585" s="21">
        <v>111332.28246383191</v>
      </c>
    </row>
    <row r="586" spans="1:10" x14ac:dyDescent="0.25">
      <c r="A586" s="15">
        <v>44627</v>
      </c>
      <c r="B586" s="14">
        <v>6.0625</v>
      </c>
      <c r="C586" s="12">
        <v>1495.96</v>
      </c>
      <c r="D586" s="12">
        <v>164.256</v>
      </c>
      <c r="E586" s="20">
        <v>121.21832947808454</v>
      </c>
      <c r="F586" s="20">
        <v>55.590412791923093</v>
      </c>
      <c r="G586" s="20">
        <v>33.230738226628731</v>
      </c>
      <c r="H586" s="12">
        <v>628.79599999999994</v>
      </c>
      <c r="I586" s="12">
        <v>702.90800000000002</v>
      </c>
      <c r="J586" s="21">
        <v>104689.1298758409</v>
      </c>
    </row>
    <row r="587" spans="1:10" x14ac:dyDescent="0.25">
      <c r="A587" s="15">
        <v>44627</v>
      </c>
      <c r="B587" s="14">
        <v>6.0729166666666696</v>
      </c>
      <c r="C587" s="12">
        <v>1474.9079999999999</v>
      </c>
      <c r="D587" s="12">
        <v>161.94499999999999</v>
      </c>
      <c r="E587" s="20">
        <v>115.55617816641292</v>
      </c>
      <c r="F587" s="20">
        <v>55.425189558213354</v>
      </c>
      <c r="G587" s="20">
        <v>33.214907125303618</v>
      </c>
      <c r="H587" s="12">
        <v>630.01299999999992</v>
      </c>
      <c r="I587" s="12">
        <v>682.95</v>
      </c>
      <c r="J587" s="21">
        <v>106454.18128751752</v>
      </c>
    </row>
    <row r="588" spans="1:10" x14ac:dyDescent="0.25">
      <c r="A588" s="15">
        <v>44627</v>
      </c>
      <c r="B588" s="14">
        <v>6.0833333333333304</v>
      </c>
      <c r="C588" s="12">
        <v>1456.0329999999999</v>
      </c>
      <c r="D588" s="12">
        <v>159.87200000000001</v>
      </c>
      <c r="E588" s="20">
        <v>111.69285750489826</v>
      </c>
      <c r="F588" s="20">
        <v>55.118579624836237</v>
      </c>
      <c r="G588" s="20">
        <v>33.136297812539901</v>
      </c>
      <c r="H588" s="12">
        <v>615.44699999999978</v>
      </c>
      <c r="I588" s="12">
        <v>680.71400000000006</v>
      </c>
      <c r="J588" s="21">
        <v>103874.81626443134</v>
      </c>
    </row>
    <row r="589" spans="1:10" x14ac:dyDescent="0.25">
      <c r="A589" s="15">
        <v>44627</v>
      </c>
      <c r="B589" s="14">
        <v>6.09375</v>
      </c>
      <c r="C589" s="12">
        <v>1451.057</v>
      </c>
      <c r="D589" s="12">
        <v>159.32599999999999</v>
      </c>
      <c r="E589" s="20">
        <v>108.17331437697641</v>
      </c>
      <c r="F589" s="20">
        <v>54.964986063297339</v>
      </c>
      <c r="G589" s="20">
        <v>33.12498443938717</v>
      </c>
      <c r="H589" s="12">
        <v>590.56899999999996</v>
      </c>
      <c r="I589" s="12">
        <v>701.16200000000003</v>
      </c>
      <c r="J589" s="21">
        <v>98576.428780084767</v>
      </c>
    </row>
    <row r="590" spans="1:10" x14ac:dyDescent="0.25">
      <c r="A590" s="15">
        <v>44627</v>
      </c>
      <c r="B590" s="14">
        <v>6.1041666666666696</v>
      </c>
      <c r="C590" s="12">
        <v>1446.123</v>
      </c>
      <c r="D590" s="12">
        <v>158.78399999999999</v>
      </c>
      <c r="E590" s="20">
        <v>106.48124549563981</v>
      </c>
      <c r="F590" s="20">
        <v>54.798722006640347</v>
      </c>
      <c r="G590" s="20">
        <v>33.113525565523766</v>
      </c>
      <c r="H590" s="12">
        <v>599.46399999999994</v>
      </c>
      <c r="I590" s="12">
        <v>687.875</v>
      </c>
      <c r="J590" s="21">
        <v>101267.62673304902</v>
      </c>
    </row>
    <row r="591" spans="1:10" x14ac:dyDescent="0.25">
      <c r="A591" s="15">
        <v>44627</v>
      </c>
      <c r="B591" s="14">
        <v>6.1145833333333304</v>
      </c>
      <c r="C591" s="12">
        <v>1441.42</v>
      </c>
      <c r="D591" s="12">
        <v>158.268</v>
      </c>
      <c r="E591" s="20">
        <v>104.02392559189217</v>
      </c>
      <c r="F591" s="20">
        <v>54.889554904786479</v>
      </c>
      <c r="G591" s="20">
        <v>33.085438100100689</v>
      </c>
      <c r="H591" s="12">
        <v>576.28800000000001</v>
      </c>
      <c r="I591" s="12">
        <v>706.86400000000003</v>
      </c>
      <c r="J591" s="21">
        <v>96072.270350805149</v>
      </c>
    </row>
    <row r="592" spans="1:10" x14ac:dyDescent="0.25">
      <c r="A592" s="15">
        <v>44627</v>
      </c>
      <c r="B592" s="14">
        <v>6.125</v>
      </c>
      <c r="C592" s="12">
        <v>1437.864</v>
      </c>
      <c r="D592" s="12">
        <v>157.87700000000001</v>
      </c>
      <c r="E592" s="20">
        <v>103.30628275365078</v>
      </c>
      <c r="F592" s="20">
        <v>55.0246333316299</v>
      </c>
      <c r="G592" s="20">
        <v>33.039918835483036</v>
      </c>
      <c r="H592" s="12">
        <v>593.64600000000007</v>
      </c>
      <c r="I592" s="12">
        <v>686.34100000000001</v>
      </c>
      <c r="J592" s="21">
        <v>100568.79126980909</v>
      </c>
    </row>
    <row r="593" spans="1:10" x14ac:dyDescent="0.25">
      <c r="A593" s="15">
        <v>44627</v>
      </c>
      <c r="B593" s="14">
        <v>6.1354166666666696</v>
      </c>
      <c r="C593" s="12">
        <v>1436.3219999999999</v>
      </c>
      <c r="D593" s="12">
        <v>157.708</v>
      </c>
      <c r="E593" s="20">
        <v>101.79461895128152</v>
      </c>
      <c r="F593" s="20">
        <v>54.962962334385878</v>
      </c>
      <c r="G593" s="20">
        <v>33.037732571294278</v>
      </c>
      <c r="H593" s="12">
        <v>586.84199999999976</v>
      </c>
      <c r="I593" s="12">
        <v>691.77200000000005</v>
      </c>
      <c r="J593" s="21">
        <v>99261.671535759539</v>
      </c>
    </row>
    <row r="594" spans="1:10" x14ac:dyDescent="0.25">
      <c r="A594" s="15">
        <v>44627</v>
      </c>
      <c r="B594" s="14">
        <v>6.1458333333333304</v>
      </c>
      <c r="C594" s="12">
        <v>1438.751</v>
      </c>
      <c r="D594" s="12">
        <v>157.97499999999999</v>
      </c>
      <c r="E594" s="20">
        <v>101.26846279332801</v>
      </c>
      <c r="F594" s="20">
        <v>55.075105839031423</v>
      </c>
      <c r="G594" s="20">
        <v>33.08358062602332</v>
      </c>
      <c r="H594" s="12">
        <v>584.60300000000007</v>
      </c>
      <c r="I594" s="12">
        <v>696.173</v>
      </c>
      <c r="J594" s="21">
        <v>98793.962685404331</v>
      </c>
    </row>
    <row r="595" spans="1:10" x14ac:dyDescent="0.25">
      <c r="A595" s="15">
        <v>44627</v>
      </c>
      <c r="B595" s="14">
        <v>6.15625</v>
      </c>
      <c r="C595" s="12">
        <v>1443.4359999999999</v>
      </c>
      <c r="D595" s="12">
        <v>158.489</v>
      </c>
      <c r="E595" s="20">
        <v>100.40361489947244</v>
      </c>
      <c r="F595" s="20">
        <v>55.40568349548942</v>
      </c>
      <c r="G595" s="20">
        <v>33.132870587408021</v>
      </c>
      <c r="H595" s="12">
        <v>568.25699999999983</v>
      </c>
      <c r="I595" s="12">
        <v>716.69</v>
      </c>
      <c r="J595" s="21">
        <v>94828.7077544075</v>
      </c>
    </row>
    <row r="596" spans="1:10" x14ac:dyDescent="0.25">
      <c r="A596" s="15">
        <v>44627</v>
      </c>
      <c r="B596" s="14">
        <v>6.1666666666666696</v>
      </c>
      <c r="C596" s="12">
        <v>1454.8530000000001</v>
      </c>
      <c r="D596" s="12">
        <v>159.74299999999999</v>
      </c>
      <c r="E596" s="20">
        <v>100.01252505358821</v>
      </c>
      <c r="F596" s="20">
        <v>55.792926221511493</v>
      </c>
      <c r="G596" s="20">
        <v>33.689133393018921</v>
      </c>
      <c r="H596" s="12">
        <v>588.59900000000016</v>
      </c>
      <c r="I596" s="12">
        <v>706.51099999999997</v>
      </c>
      <c r="J596" s="21">
        <v>99776.103832970388</v>
      </c>
    </row>
    <row r="597" spans="1:10" x14ac:dyDescent="0.25">
      <c r="A597" s="15">
        <v>44627</v>
      </c>
      <c r="B597" s="14">
        <v>6.1770833333333304</v>
      </c>
      <c r="C597" s="12">
        <v>1469.7539999999999</v>
      </c>
      <c r="D597" s="12">
        <v>161.37899999999999</v>
      </c>
      <c r="E597" s="20">
        <v>101.68941650722492</v>
      </c>
      <c r="F597" s="20">
        <v>55.85811699737571</v>
      </c>
      <c r="G597" s="20">
        <v>34.112393550801308</v>
      </c>
      <c r="H597" s="12">
        <v>592.86800000000005</v>
      </c>
      <c r="I597" s="12">
        <v>715.50699999999995</v>
      </c>
      <c r="J597" s="21">
        <v>100302.01823614954</v>
      </c>
    </row>
    <row r="598" spans="1:10" x14ac:dyDescent="0.25">
      <c r="A598" s="15">
        <v>44627</v>
      </c>
      <c r="B598" s="14">
        <v>6.1875</v>
      </c>
      <c r="C598" s="12">
        <v>1488.768</v>
      </c>
      <c r="D598" s="12">
        <v>163.46700000000001</v>
      </c>
      <c r="E598" s="20">
        <v>101.5928999019289</v>
      </c>
      <c r="F598" s="20">
        <v>56.182517287172594</v>
      </c>
      <c r="G598" s="20">
        <v>35.208718932031012</v>
      </c>
      <c r="H598" s="12">
        <v>604.12399999999991</v>
      </c>
      <c r="I598" s="12">
        <v>721.17700000000002</v>
      </c>
      <c r="J598" s="21">
        <v>102784.96596971688</v>
      </c>
    </row>
    <row r="599" spans="1:10" x14ac:dyDescent="0.25">
      <c r="A599" s="15">
        <v>44627</v>
      </c>
      <c r="B599" s="14">
        <v>6.1979166666666696</v>
      </c>
      <c r="C599" s="12">
        <v>1514.9849999999999</v>
      </c>
      <c r="D599" s="12">
        <v>166.345</v>
      </c>
      <c r="E599" s="20">
        <v>104.53789822569208</v>
      </c>
      <c r="F599" s="20">
        <v>56.728856239368355</v>
      </c>
      <c r="G599" s="20">
        <v>35.544446055494724</v>
      </c>
      <c r="H599" s="12">
        <v>600.11799999999982</v>
      </c>
      <c r="I599" s="12">
        <v>748.52200000000005</v>
      </c>
      <c r="J599" s="21">
        <v>100826.69986986117</v>
      </c>
    </row>
    <row r="600" spans="1:10" x14ac:dyDescent="0.25">
      <c r="A600" s="15">
        <v>44627</v>
      </c>
      <c r="B600" s="14">
        <v>6.2083333333333304</v>
      </c>
      <c r="C600" s="12">
        <v>1563.8050000000001</v>
      </c>
      <c r="D600" s="12">
        <v>171.70599999999999</v>
      </c>
      <c r="E600" s="20">
        <v>106.67357980887624</v>
      </c>
      <c r="F600" s="20">
        <v>58.039005190905975</v>
      </c>
      <c r="G600" s="20">
        <v>36.482067142353507</v>
      </c>
      <c r="H600" s="12">
        <v>624.00900000000013</v>
      </c>
      <c r="I600" s="12">
        <v>768.09</v>
      </c>
      <c r="J600" s="21">
        <v>105703.58696446611</v>
      </c>
    </row>
    <row r="601" spans="1:10" x14ac:dyDescent="0.25">
      <c r="A601" s="15">
        <v>44627</v>
      </c>
      <c r="B601" s="14">
        <v>6.21875</v>
      </c>
      <c r="C601" s="12">
        <v>1601.954</v>
      </c>
      <c r="D601" s="12">
        <v>175.89500000000001</v>
      </c>
      <c r="E601" s="20">
        <v>111.6656932678611</v>
      </c>
      <c r="F601" s="20">
        <v>59.278720911308078</v>
      </c>
      <c r="G601" s="20">
        <v>36.296191243569247</v>
      </c>
      <c r="H601" s="12">
        <v>645.24799999999993</v>
      </c>
      <c r="I601" s="12">
        <v>780.81100000000004</v>
      </c>
      <c r="J601" s="21">
        <v>109501.84864431538</v>
      </c>
    </row>
    <row r="602" spans="1:10" x14ac:dyDescent="0.25">
      <c r="A602" s="15">
        <v>44627</v>
      </c>
      <c r="B602" s="14">
        <v>6.2291666666666696</v>
      </c>
      <c r="C602" s="12">
        <v>1667.769</v>
      </c>
      <c r="D602" s="12">
        <v>183.12100000000001</v>
      </c>
      <c r="E602" s="20">
        <v>116.89582045946739</v>
      </c>
      <c r="F602" s="20">
        <v>61.051932679684882</v>
      </c>
      <c r="G602" s="20">
        <v>32.651664292512145</v>
      </c>
      <c r="H602" s="12">
        <v>674.33899999999994</v>
      </c>
      <c r="I602" s="12">
        <v>810.30899999999997</v>
      </c>
      <c r="J602" s="21">
        <v>115934.89564208389</v>
      </c>
    </row>
    <row r="603" spans="1:10" x14ac:dyDescent="0.25">
      <c r="A603" s="15">
        <v>44627</v>
      </c>
      <c r="B603" s="14">
        <v>6.2395833333333304</v>
      </c>
      <c r="C603" s="12">
        <v>1757.925</v>
      </c>
      <c r="D603" s="12">
        <v>193.02</v>
      </c>
      <c r="E603" s="20">
        <v>128.02248706537767</v>
      </c>
      <c r="F603" s="20">
        <v>63.771370023830073</v>
      </c>
      <c r="G603" s="20">
        <v>24.935624926622026</v>
      </c>
      <c r="H603" s="12">
        <v>722.68299999999999</v>
      </c>
      <c r="I603" s="12">
        <v>842.22199999999998</v>
      </c>
      <c r="J603" s="21">
        <v>126488.37949604256</v>
      </c>
    </row>
    <row r="604" spans="1:10" x14ac:dyDescent="0.25">
      <c r="A604" s="15">
        <v>44627</v>
      </c>
      <c r="B604" s="14">
        <v>6.25</v>
      </c>
      <c r="C604" s="12">
        <v>1896.152</v>
      </c>
      <c r="D604" s="12">
        <v>208.197</v>
      </c>
      <c r="E604" s="20">
        <v>136.33975742758969</v>
      </c>
      <c r="F604" s="20">
        <v>67.364152322960265</v>
      </c>
      <c r="G604" s="20">
        <v>16.301565147490443</v>
      </c>
      <c r="H604" s="12">
        <v>765.70899999999995</v>
      </c>
      <c r="I604" s="12">
        <v>922.24599999999998</v>
      </c>
      <c r="J604" s="21">
        <v>136425.88127548993</v>
      </c>
    </row>
    <row r="605" spans="1:10" x14ac:dyDescent="0.25">
      <c r="A605" s="15">
        <v>44627</v>
      </c>
      <c r="B605" s="14">
        <v>6.2604166666666696</v>
      </c>
      <c r="C605" s="12">
        <v>1967.9390000000001</v>
      </c>
      <c r="D605" s="12">
        <v>216.08</v>
      </c>
      <c r="E605" s="20">
        <v>146.94156491388841</v>
      </c>
      <c r="F605" s="20">
        <v>69.85583805445907</v>
      </c>
      <c r="G605" s="20">
        <v>8.1477314775322149</v>
      </c>
      <c r="H605" s="12">
        <v>800.21500000000015</v>
      </c>
      <c r="I605" s="12">
        <v>951.64400000000001</v>
      </c>
      <c r="J605" s="21">
        <v>143817.46638853013</v>
      </c>
    </row>
    <row r="606" spans="1:10" x14ac:dyDescent="0.25">
      <c r="A606" s="15">
        <v>44627</v>
      </c>
      <c r="B606" s="14">
        <v>6.2708333333333304</v>
      </c>
      <c r="C606" s="12">
        <v>2030.932</v>
      </c>
      <c r="D606" s="12">
        <v>222.99600000000001</v>
      </c>
      <c r="E606" s="20">
        <v>156.00891366873401</v>
      </c>
      <c r="F606" s="20">
        <v>73.819859155670031</v>
      </c>
      <c r="G606" s="20">
        <v>2.150684353738527</v>
      </c>
      <c r="H606" s="12">
        <v>820.22799999999995</v>
      </c>
      <c r="I606" s="12">
        <v>987.70799999999997</v>
      </c>
      <c r="J606" s="21">
        <v>147062.13570546434</v>
      </c>
    </row>
    <row r="607" spans="1:10" x14ac:dyDescent="0.25">
      <c r="A607" s="15">
        <v>44627</v>
      </c>
      <c r="B607" s="14">
        <v>6.28125</v>
      </c>
      <c r="C607" s="12">
        <v>2122.6329999999998</v>
      </c>
      <c r="D607" s="12">
        <v>233.065</v>
      </c>
      <c r="E607" s="20">
        <v>166.29463243132045</v>
      </c>
      <c r="F607" s="20">
        <v>79.990421278449901</v>
      </c>
      <c r="G607" s="20">
        <v>0.63480421830692479</v>
      </c>
      <c r="H607" s="12">
        <v>850.52599999999984</v>
      </c>
      <c r="I607" s="12">
        <v>1039.0419999999999</v>
      </c>
      <c r="J607" s="21">
        <v>150901.53551798064</v>
      </c>
    </row>
    <row r="608" spans="1:10" x14ac:dyDescent="0.25">
      <c r="A608" s="15">
        <v>44627</v>
      </c>
      <c r="B608" s="14">
        <v>6.2916666666666696</v>
      </c>
      <c r="C608" s="12">
        <v>2232.3609999999999</v>
      </c>
      <c r="D608" s="12">
        <v>245.113</v>
      </c>
      <c r="E608" s="20">
        <v>175.32919698274986</v>
      </c>
      <c r="F608" s="20">
        <v>87.879025315630514</v>
      </c>
      <c r="G608" s="20">
        <v>0.28679259923524375</v>
      </c>
      <c r="H608" s="12">
        <v>891.76099999999974</v>
      </c>
      <c r="I608" s="12">
        <v>1095.4870000000001</v>
      </c>
      <c r="J608" s="21">
        <v>157066.49627559606</v>
      </c>
    </row>
    <row r="609" spans="1:10" x14ac:dyDescent="0.25">
      <c r="A609" s="15">
        <v>44627</v>
      </c>
      <c r="B609" s="14">
        <v>6.3020833333333304</v>
      </c>
      <c r="C609" s="12">
        <v>2302.7869999999998</v>
      </c>
      <c r="D609" s="12">
        <v>252.846</v>
      </c>
      <c r="E609" s="20">
        <v>178.0463451727359</v>
      </c>
      <c r="F609" s="20">
        <v>91.170655484836132</v>
      </c>
      <c r="G609" s="20">
        <v>0.20616263161293091</v>
      </c>
      <c r="H609" s="12">
        <v>911.77999999999975</v>
      </c>
      <c r="I609" s="12">
        <v>1138.1610000000001</v>
      </c>
      <c r="J609" s="21">
        <v>160589.20917770371</v>
      </c>
    </row>
    <row r="610" spans="1:10" x14ac:dyDescent="0.25">
      <c r="A610" s="15">
        <v>44627</v>
      </c>
      <c r="B610" s="14">
        <v>6.3125</v>
      </c>
      <c r="C610" s="12">
        <v>2348.2550000000001</v>
      </c>
      <c r="D610" s="12">
        <v>257.83800000000002</v>
      </c>
      <c r="E610" s="20">
        <v>183.54839781213198</v>
      </c>
      <c r="F610" s="20">
        <v>95.047270610764443</v>
      </c>
      <c r="G610" s="20">
        <v>0.17990055187274251</v>
      </c>
      <c r="H610" s="12">
        <v>921.95100000000002</v>
      </c>
      <c r="I610" s="12">
        <v>1168.4659999999999</v>
      </c>
      <c r="J610" s="21">
        <v>160793.85775630776</v>
      </c>
    </row>
    <row r="611" spans="1:10" x14ac:dyDescent="0.25">
      <c r="A611" s="15">
        <v>44627</v>
      </c>
      <c r="B611" s="14">
        <v>6.3229166666666696</v>
      </c>
      <c r="C611" s="12">
        <v>2396.884</v>
      </c>
      <c r="D611" s="12">
        <v>263.178</v>
      </c>
      <c r="E611" s="20">
        <v>184.28590085028668</v>
      </c>
      <c r="F611" s="20">
        <v>100.39450571924257</v>
      </c>
      <c r="G611" s="20">
        <v>0.16419265244686868</v>
      </c>
      <c r="H611" s="12">
        <v>929.3420000000001</v>
      </c>
      <c r="I611" s="12">
        <v>1204.364</v>
      </c>
      <c r="J611" s="21">
        <v>161124.35019450597</v>
      </c>
    </row>
    <row r="612" spans="1:10" x14ac:dyDescent="0.25">
      <c r="A612" s="15">
        <v>44627</v>
      </c>
      <c r="B612" s="14">
        <v>6.3333333333333304</v>
      </c>
      <c r="C612" s="12">
        <v>2450.09</v>
      </c>
      <c r="D612" s="12">
        <v>269.02</v>
      </c>
      <c r="E612" s="20">
        <v>182.21561175011541</v>
      </c>
      <c r="F612" s="20">
        <v>107.17808237004272</v>
      </c>
      <c r="G612" s="20">
        <v>0.1698802695253476</v>
      </c>
      <c r="H612" s="12">
        <v>940.11900000000014</v>
      </c>
      <c r="I612" s="12">
        <v>1240.951</v>
      </c>
      <c r="J612" s="21">
        <v>162638.85640257917</v>
      </c>
    </row>
    <row r="613" spans="1:10" x14ac:dyDescent="0.25">
      <c r="A613" s="15">
        <v>44627</v>
      </c>
      <c r="B613" s="14">
        <v>6.34375</v>
      </c>
      <c r="C613" s="12">
        <v>2483.3820000000001</v>
      </c>
      <c r="D613" s="12">
        <v>272.67500000000001</v>
      </c>
      <c r="E613" s="20">
        <v>180.19110922292828</v>
      </c>
      <c r="F613" s="20">
        <v>109.96430689534972</v>
      </c>
      <c r="G613" s="20">
        <v>0.17838999333275726</v>
      </c>
      <c r="H613" s="12">
        <v>952.43999999999983</v>
      </c>
      <c r="I613" s="12">
        <v>1258.2670000000001</v>
      </c>
      <c r="J613" s="21">
        <v>165526.54847209726</v>
      </c>
    </row>
    <row r="614" spans="1:10" x14ac:dyDescent="0.25">
      <c r="A614" s="15">
        <v>44627</v>
      </c>
      <c r="B614" s="14">
        <v>6.3541666666666696</v>
      </c>
      <c r="C614" s="12">
        <v>2500.62</v>
      </c>
      <c r="D614" s="12">
        <v>274.56799999999998</v>
      </c>
      <c r="E614" s="20">
        <v>181.84977816748042</v>
      </c>
      <c r="F614" s="20">
        <v>111.4398943925122</v>
      </c>
      <c r="G614" s="20">
        <v>0.1800737870429194</v>
      </c>
      <c r="H614" s="12">
        <v>958.0169999999996</v>
      </c>
      <c r="I614" s="12">
        <v>1268.0350000000001</v>
      </c>
      <c r="J614" s="21">
        <v>166136.81341324101</v>
      </c>
    </row>
    <row r="615" spans="1:10" x14ac:dyDescent="0.25">
      <c r="A615" s="15">
        <v>44627</v>
      </c>
      <c r="B615" s="14">
        <v>6.3645833333333304</v>
      </c>
      <c r="C615" s="12">
        <v>2513.9630000000002</v>
      </c>
      <c r="D615" s="12">
        <v>276.03300000000002</v>
      </c>
      <c r="E615" s="20">
        <v>182.11560545596362</v>
      </c>
      <c r="F615" s="20">
        <v>112.97949564157622</v>
      </c>
      <c r="G615" s="20">
        <v>0.18824964143850786</v>
      </c>
      <c r="H615" s="12">
        <v>963.55200000000036</v>
      </c>
      <c r="I615" s="12">
        <v>1274.3779999999999</v>
      </c>
      <c r="J615" s="21">
        <v>167067.16231525547</v>
      </c>
    </row>
    <row r="616" spans="1:10" x14ac:dyDescent="0.25">
      <c r="A616" s="15">
        <v>44627</v>
      </c>
      <c r="B616" s="14">
        <v>6.375</v>
      </c>
      <c r="C616" s="12">
        <v>2514.6329999999998</v>
      </c>
      <c r="D616" s="12">
        <v>276.10700000000003</v>
      </c>
      <c r="E616" s="20">
        <v>184.52823591163778</v>
      </c>
      <c r="F616" s="20">
        <v>114.63544532782619</v>
      </c>
      <c r="G616" s="20">
        <v>0.19261877358522342</v>
      </c>
      <c r="H616" s="12">
        <v>965.40299999999979</v>
      </c>
      <c r="I616" s="12">
        <v>1273.123</v>
      </c>
      <c r="J616" s="21">
        <v>166511.67499673765</v>
      </c>
    </row>
    <row r="617" spans="1:10" x14ac:dyDescent="0.25">
      <c r="A617" s="15">
        <v>44627</v>
      </c>
      <c r="B617" s="14">
        <v>6.3854166666666696</v>
      </c>
      <c r="C617" s="12">
        <v>2518.846</v>
      </c>
      <c r="D617" s="12">
        <v>276.56900000000002</v>
      </c>
      <c r="E617" s="20">
        <v>184.81994319327575</v>
      </c>
      <c r="F617" s="20">
        <v>115.32036728998408</v>
      </c>
      <c r="G617" s="20">
        <v>0.18954553329486057</v>
      </c>
      <c r="H617" s="12">
        <v>969.98299999999995</v>
      </c>
      <c r="I617" s="12">
        <v>1272.2940000000001</v>
      </c>
      <c r="J617" s="21">
        <v>167413.28599586131</v>
      </c>
    </row>
    <row r="618" spans="1:10" x14ac:dyDescent="0.25">
      <c r="A618" s="15">
        <v>44627</v>
      </c>
      <c r="B618" s="14">
        <v>6.3958333333333304</v>
      </c>
      <c r="C618" s="12">
        <v>2504.886</v>
      </c>
      <c r="D618" s="12">
        <v>275.036</v>
      </c>
      <c r="E618" s="20">
        <v>184.76892528562291</v>
      </c>
      <c r="F618" s="20">
        <v>115.52683462532936</v>
      </c>
      <c r="G618" s="20">
        <v>0.18596296069528034</v>
      </c>
      <c r="H618" s="12">
        <v>955.19699999999989</v>
      </c>
      <c r="I618" s="12">
        <v>1274.653</v>
      </c>
      <c r="J618" s="21">
        <v>163678.81928208808</v>
      </c>
    </row>
    <row r="619" spans="1:10" x14ac:dyDescent="0.25">
      <c r="A619" s="15">
        <v>44627</v>
      </c>
      <c r="B619" s="14">
        <v>6.40625</v>
      </c>
      <c r="C619" s="12">
        <v>2491.2510000000002</v>
      </c>
      <c r="D619" s="12">
        <v>273.53899999999999</v>
      </c>
      <c r="E619" s="20">
        <v>185.73626319810003</v>
      </c>
      <c r="F619" s="20">
        <v>115.29870046321271</v>
      </c>
      <c r="G619" s="20">
        <v>0.1849920282921326</v>
      </c>
      <c r="H619" s="12">
        <v>973.02500000000055</v>
      </c>
      <c r="I619" s="12">
        <v>1244.6869999999999</v>
      </c>
      <c r="J619" s="21">
        <v>167951.26107759893</v>
      </c>
    </row>
    <row r="620" spans="1:10" x14ac:dyDescent="0.25">
      <c r="A620" s="15">
        <v>44627</v>
      </c>
      <c r="B620" s="14">
        <v>6.4166666666666696</v>
      </c>
      <c r="C620" s="12">
        <v>2464.623</v>
      </c>
      <c r="D620" s="12">
        <v>270.61599999999999</v>
      </c>
      <c r="E620" s="20">
        <v>186.56847242551737</v>
      </c>
      <c r="F620" s="20">
        <v>114.74839004520798</v>
      </c>
      <c r="G620" s="20">
        <v>0.18076793756354104</v>
      </c>
      <c r="H620" s="12">
        <v>969.31000000000017</v>
      </c>
      <c r="I620" s="12">
        <v>1224.6969999999999</v>
      </c>
      <c r="J620" s="21">
        <v>166953.09239792786</v>
      </c>
    </row>
    <row r="621" spans="1:10" x14ac:dyDescent="0.25">
      <c r="A621" s="15">
        <v>44627</v>
      </c>
      <c r="B621" s="14">
        <v>6.4270833333333304</v>
      </c>
      <c r="C621" s="12">
        <v>2458.056</v>
      </c>
      <c r="D621" s="12">
        <v>269.89499999999998</v>
      </c>
      <c r="E621" s="20">
        <v>189.66589274579636</v>
      </c>
      <c r="F621" s="20">
        <v>113.99448028863546</v>
      </c>
      <c r="G621" s="20">
        <v>0.1798132340248999</v>
      </c>
      <c r="H621" s="12">
        <v>972.70500000000015</v>
      </c>
      <c r="I621" s="12">
        <v>1215.4559999999999</v>
      </c>
      <c r="J621" s="21">
        <v>167216.20343288587</v>
      </c>
    </row>
    <row r="622" spans="1:10" x14ac:dyDescent="0.25">
      <c r="A622" s="15">
        <v>44627</v>
      </c>
      <c r="B622" s="14">
        <v>6.4375</v>
      </c>
      <c r="C622" s="12">
        <v>2465.3380000000002</v>
      </c>
      <c r="D622" s="12">
        <v>270.69400000000002</v>
      </c>
      <c r="E622" s="20">
        <v>192.34725963020506</v>
      </c>
      <c r="F622" s="20">
        <v>113.28736070887093</v>
      </c>
      <c r="G622" s="20">
        <v>0.18840123822826055</v>
      </c>
      <c r="H622" s="12">
        <v>951.22500000000014</v>
      </c>
      <c r="I622" s="12">
        <v>1243.4190000000001</v>
      </c>
      <c r="J622" s="21">
        <v>161350.494605674</v>
      </c>
    </row>
    <row r="623" spans="1:10" x14ac:dyDescent="0.25">
      <c r="A623" s="15">
        <v>44627</v>
      </c>
      <c r="B623" s="14">
        <v>6.4479166666666696</v>
      </c>
      <c r="C623" s="12">
        <v>2470.8359999999998</v>
      </c>
      <c r="D623" s="12">
        <v>271.298</v>
      </c>
      <c r="E623" s="20">
        <v>193.84939955671001</v>
      </c>
      <c r="F623" s="20">
        <v>112.82194244423452</v>
      </c>
      <c r="G623" s="20">
        <v>0.18829368205037164</v>
      </c>
      <c r="H623" s="12">
        <v>964.41599999999949</v>
      </c>
      <c r="I623" s="12">
        <v>1235.1220000000001</v>
      </c>
      <c r="J623" s="21">
        <v>164389.0910792512</v>
      </c>
    </row>
    <row r="624" spans="1:10" x14ac:dyDescent="0.25">
      <c r="A624" s="15">
        <v>44627</v>
      </c>
      <c r="B624" s="14">
        <v>6.4583333333333304</v>
      </c>
      <c r="C624" s="12">
        <v>2474.8969999999999</v>
      </c>
      <c r="D624" s="12">
        <v>271.74400000000003</v>
      </c>
      <c r="E624" s="20">
        <v>194.07917525665678</v>
      </c>
      <c r="F624" s="20">
        <v>112.33386561969056</v>
      </c>
      <c r="G624" s="20">
        <v>0.1843638115919731</v>
      </c>
      <c r="H624" s="12">
        <v>963.55799999999977</v>
      </c>
      <c r="I624" s="12">
        <v>1239.595</v>
      </c>
      <c r="J624" s="21">
        <v>164240.14882801508</v>
      </c>
    </row>
    <row r="625" spans="1:10" x14ac:dyDescent="0.25">
      <c r="A625" s="15">
        <v>44627</v>
      </c>
      <c r="B625" s="14">
        <v>6.46875</v>
      </c>
      <c r="C625" s="12">
        <v>2479.9830000000002</v>
      </c>
      <c r="D625" s="12">
        <v>272.30200000000002</v>
      </c>
      <c r="E625" s="20">
        <v>192.89236278351794</v>
      </c>
      <c r="F625" s="20">
        <v>111.86432752457542</v>
      </c>
      <c r="G625" s="20">
        <v>0.18625851719002542</v>
      </c>
      <c r="H625" s="12">
        <v>966.69800000000009</v>
      </c>
      <c r="I625" s="12">
        <v>1240.9829999999999</v>
      </c>
      <c r="J625" s="21">
        <v>165438.76279367923</v>
      </c>
    </row>
    <row r="626" spans="1:10" x14ac:dyDescent="0.25">
      <c r="A626" s="15">
        <v>44627</v>
      </c>
      <c r="B626" s="14">
        <v>6.4791666666666696</v>
      </c>
      <c r="C626" s="12">
        <v>2481.2199999999998</v>
      </c>
      <c r="D626" s="12">
        <v>272.43799999999999</v>
      </c>
      <c r="E626" s="20">
        <v>194.09103252209061</v>
      </c>
      <c r="F626" s="20">
        <v>111.45541229976179</v>
      </c>
      <c r="G626" s="20">
        <v>0.18780586110343345</v>
      </c>
      <c r="H626" s="12">
        <v>965.38999999999965</v>
      </c>
      <c r="I626" s="12">
        <v>1243.3920000000001</v>
      </c>
      <c r="J626" s="21">
        <v>164913.93732926092</v>
      </c>
    </row>
    <row r="627" spans="1:10" x14ac:dyDescent="0.25">
      <c r="A627" s="15">
        <v>44627</v>
      </c>
      <c r="B627" s="14">
        <v>6.4895833333333304</v>
      </c>
      <c r="C627" s="12">
        <v>2475.9969999999998</v>
      </c>
      <c r="D627" s="12">
        <v>271.86399999999998</v>
      </c>
      <c r="E627" s="20">
        <v>195.12960358838768</v>
      </c>
      <c r="F627" s="20">
        <v>110.88781774225417</v>
      </c>
      <c r="G627" s="20">
        <v>0.19215710982384374</v>
      </c>
      <c r="H627" s="12">
        <v>963.90099999999984</v>
      </c>
      <c r="I627" s="12">
        <v>1240.232</v>
      </c>
      <c r="J627" s="21">
        <v>164422.85538988351</v>
      </c>
    </row>
    <row r="628" spans="1:10" x14ac:dyDescent="0.25">
      <c r="A628" s="15">
        <v>44627</v>
      </c>
      <c r="B628" s="14">
        <v>6.5</v>
      </c>
      <c r="C628" s="12">
        <v>2462.3020000000001</v>
      </c>
      <c r="D628" s="12">
        <v>270.36099999999999</v>
      </c>
      <c r="E628" s="20">
        <v>196.194457673317</v>
      </c>
      <c r="F628" s="20">
        <v>110.1210855210421</v>
      </c>
      <c r="G628" s="20">
        <v>0.18552344449554287</v>
      </c>
      <c r="H628" s="12">
        <v>957.52700000000027</v>
      </c>
      <c r="I628" s="12">
        <v>1234.414</v>
      </c>
      <c r="J628" s="21">
        <v>162756.48334028645</v>
      </c>
    </row>
    <row r="629" spans="1:10" x14ac:dyDescent="0.25">
      <c r="A629" s="15">
        <v>44627</v>
      </c>
      <c r="B629" s="14">
        <v>6.5104166666666696</v>
      </c>
      <c r="C629" s="12">
        <v>2462.712</v>
      </c>
      <c r="D629" s="12">
        <v>270.40600000000001</v>
      </c>
      <c r="E629" s="20">
        <v>196.83831806166322</v>
      </c>
      <c r="F629" s="20">
        <v>109.30154425378282</v>
      </c>
      <c r="G629" s="20">
        <v>0.18612117620735757</v>
      </c>
      <c r="H629" s="12">
        <v>953.90800000000013</v>
      </c>
      <c r="I629" s="12">
        <v>1238.3979999999999</v>
      </c>
      <c r="J629" s="21">
        <v>161895.50412708666</v>
      </c>
    </row>
    <row r="630" spans="1:10" x14ac:dyDescent="0.25">
      <c r="A630" s="15">
        <v>44627</v>
      </c>
      <c r="B630" s="14">
        <v>6.5208333333333304</v>
      </c>
      <c r="C630" s="12">
        <v>2448.364</v>
      </c>
      <c r="D630" s="12">
        <v>268.83</v>
      </c>
      <c r="E630" s="20">
        <v>195.55414774750975</v>
      </c>
      <c r="F630" s="20">
        <v>108.6301616647936</v>
      </c>
      <c r="G630" s="20">
        <v>0.18746448194175061</v>
      </c>
      <c r="H630" s="12">
        <v>944.41500000000019</v>
      </c>
      <c r="I630" s="12">
        <v>1235.1189999999999</v>
      </c>
      <c r="J630" s="21">
        <v>160010.8065264388</v>
      </c>
    </row>
    <row r="631" spans="1:10" x14ac:dyDescent="0.25">
      <c r="A631" s="15">
        <v>44627</v>
      </c>
      <c r="B631" s="14">
        <v>6.53125</v>
      </c>
      <c r="C631" s="12">
        <v>2435.482</v>
      </c>
      <c r="D631" s="12">
        <v>267.416</v>
      </c>
      <c r="E631" s="20">
        <v>192.57638281271232</v>
      </c>
      <c r="F631" s="20">
        <v>108.19650120044133</v>
      </c>
      <c r="G631" s="20">
        <v>0.18209641448380554</v>
      </c>
      <c r="H631" s="12">
        <v>918.14699999999971</v>
      </c>
      <c r="I631" s="12">
        <v>1249.9190000000001</v>
      </c>
      <c r="J631" s="21">
        <v>154298.00489309058</v>
      </c>
    </row>
    <row r="632" spans="1:10" x14ac:dyDescent="0.25">
      <c r="A632" s="15">
        <v>44627</v>
      </c>
      <c r="B632" s="14">
        <v>6.5416666666666696</v>
      </c>
      <c r="C632" s="12">
        <v>2413.558</v>
      </c>
      <c r="D632" s="12">
        <v>265.00900000000001</v>
      </c>
      <c r="E632" s="20">
        <v>188.55827637827079</v>
      </c>
      <c r="F632" s="20">
        <v>107.5229983494001</v>
      </c>
      <c r="G632" s="20">
        <v>0.17447406034419682</v>
      </c>
      <c r="H632" s="12">
        <v>925.13999999999987</v>
      </c>
      <c r="I632" s="12">
        <v>1223.4090000000001</v>
      </c>
      <c r="J632" s="21">
        <v>157221.0628029962</v>
      </c>
    </row>
    <row r="633" spans="1:10" x14ac:dyDescent="0.25">
      <c r="A633" s="15">
        <v>44627</v>
      </c>
      <c r="B633" s="14">
        <v>6.5520833333333304</v>
      </c>
      <c r="C633" s="12">
        <v>2402.982</v>
      </c>
      <c r="D633" s="12">
        <v>263.84699999999998</v>
      </c>
      <c r="E633" s="20">
        <v>184.54611137100562</v>
      </c>
      <c r="F633" s="20">
        <v>106.75830965114416</v>
      </c>
      <c r="G633" s="20">
        <v>0.17798204383449598</v>
      </c>
      <c r="H633" s="12">
        <v>922.77500000000032</v>
      </c>
      <c r="I633" s="12">
        <v>1216.3599999999999</v>
      </c>
      <c r="J633" s="21">
        <v>157823.14923350405</v>
      </c>
    </row>
    <row r="634" spans="1:10" x14ac:dyDescent="0.25">
      <c r="A634" s="15">
        <v>44627</v>
      </c>
      <c r="B634" s="14">
        <v>6.5625</v>
      </c>
      <c r="C634" s="12">
        <v>2379.5529999999999</v>
      </c>
      <c r="D634" s="12">
        <v>261.27499999999998</v>
      </c>
      <c r="E634" s="20">
        <v>186.62007887831183</v>
      </c>
      <c r="F634" s="20">
        <v>106.06551728959505</v>
      </c>
      <c r="G634" s="20">
        <v>0.17830541223497495</v>
      </c>
      <c r="H634" s="12">
        <v>916.57699999999977</v>
      </c>
      <c r="I634" s="12">
        <v>1201.701</v>
      </c>
      <c r="J634" s="21">
        <v>155928.27460496448</v>
      </c>
    </row>
    <row r="635" spans="1:10" x14ac:dyDescent="0.25">
      <c r="A635" s="15">
        <v>44627</v>
      </c>
      <c r="B635" s="14">
        <v>6.5729166666666696</v>
      </c>
      <c r="C635" s="12">
        <v>2342.9479999999999</v>
      </c>
      <c r="D635" s="12">
        <v>257.25599999999997</v>
      </c>
      <c r="E635" s="20">
        <v>187.94790228931129</v>
      </c>
      <c r="F635" s="20">
        <v>105.27218380169435</v>
      </c>
      <c r="G635" s="20">
        <v>0.16879465304076857</v>
      </c>
      <c r="H635" s="12">
        <v>912.85400000000004</v>
      </c>
      <c r="I635" s="12">
        <v>1172.838</v>
      </c>
      <c r="J635" s="21">
        <v>154866.2798139884</v>
      </c>
    </row>
    <row r="636" spans="1:10" x14ac:dyDescent="0.25">
      <c r="A636" s="15">
        <v>44627</v>
      </c>
      <c r="B636" s="14">
        <v>6.5833333333333304</v>
      </c>
      <c r="C636" s="12">
        <v>2330.607</v>
      </c>
      <c r="D636" s="12">
        <v>255.90100000000001</v>
      </c>
      <c r="E636" s="20">
        <v>188.40501794395857</v>
      </c>
      <c r="F636" s="20">
        <v>104.226823310867</v>
      </c>
      <c r="G636" s="20">
        <v>0.15875655093451774</v>
      </c>
      <c r="H636" s="12">
        <v>911.70200000000023</v>
      </c>
      <c r="I636" s="12">
        <v>1163.0039999999999</v>
      </c>
      <c r="J636" s="21">
        <v>154727.85054856</v>
      </c>
    </row>
    <row r="637" spans="1:10" x14ac:dyDescent="0.25">
      <c r="A637" s="15">
        <v>44627</v>
      </c>
      <c r="B637" s="14">
        <v>6.59375</v>
      </c>
      <c r="C637" s="12">
        <v>2336.2930000000001</v>
      </c>
      <c r="D637" s="12">
        <v>256.52499999999998</v>
      </c>
      <c r="E637" s="20">
        <v>190.71266186208177</v>
      </c>
      <c r="F637" s="20">
        <v>103.55761545563212</v>
      </c>
      <c r="G637" s="20">
        <v>0.1538269814722513</v>
      </c>
      <c r="H637" s="12">
        <v>913.90300000000002</v>
      </c>
      <c r="I637" s="12">
        <v>1165.865</v>
      </c>
      <c r="J637" s="21">
        <v>154869.72392520343</v>
      </c>
    </row>
    <row r="638" spans="1:10" x14ac:dyDescent="0.25">
      <c r="A638" s="15">
        <v>44627</v>
      </c>
      <c r="B638" s="14">
        <v>6.6041666666666696</v>
      </c>
      <c r="C638" s="12">
        <v>2319.5549999999998</v>
      </c>
      <c r="D638" s="12">
        <v>254.68700000000001</v>
      </c>
      <c r="E638" s="20">
        <v>191.16883392533367</v>
      </c>
      <c r="F638" s="20">
        <v>102.46846131187999</v>
      </c>
      <c r="G638" s="20">
        <v>0.15068691633388948</v>
      </c>
      <c r="H638" s="12">
        <v>914.5619999999999</v>
      </c>
      <c r="I638" s="12">
        <v>1150.306</v>
      </c>
      <c r="J638" s="21">
        <v>155193.50446161308</v>
      </c>
    </row>
    <row r="639" spans="1:10" x14ac:dyDescent="0.25">
      <c r="A639" s="15">
        <v>44627</v>
      </c>
      <c r="B639" s="14">
        <v>6.6145833333333304</v>
      </c>
      <c r="C639" s="12">
        <v>2289.373</v>
      </c>
      <c r="D639" s="12">
        <v>251.37299999999999</v>
      </c>
      <c r="E639" s="20">
        <v>194.58376475364796</v>
      </c>
      <c r="F639" s="20">
        <v>101.11841679962606</v>
      </c>
      <c r="G639" s="20">
        <v>0.15219314707108841</v>
      </c>
      <c r="H639" s="12">
        <v>915.50800000000004</v>
      </c>
      <c r="I639" s="12">
        <v>1122.492</v>
      </c>
      <c r="J639" s="21">
        <v>154913.40632491373</v>
      </c>
    </row>
    <row r="640" spans="1:10" x14ac:dyDescent="0.25">
      <c r="A640" s="15">
        <v>44627</v>
      </c>
      <c r="B640" s="14">
        <v>6.625</v>
      </c>
      <c r="C640" s="12">
        <v>2255.0909999999999</v>
      </c>
      <c r="D640" s="12">
        <v>247.60900000000001</v>
      </c>
      <c r="E640" s="20">
        <v>197.43378820449681</v>
      </c>
      <c r="F640" s="20">
        <v>98.397116740859516</v>
      </c>
      <c r="G640" s="20">
        <v>0.14360934333561542</v>
      </c>
      <c r="H640" s="12">
        <v>916.46800000000007</v>
      </c>
      <c r="I640" s="12">
        <v>1091.0139999999999</v>
      </c>
      <c r="J640" s="21">
        <v>155123.37142782702</v>
      </c>
    </row>
    <row r="641" spans="1:10" x14ac:dyDescent="0.25">
      <c r="A641" s="15">
        <v>44627</v>
      </c>
      <c r="B641" s="14">
        <v>6.6354166666666696</v>
      </c>
      <c r="C641" s="12">
        <v>2255.625</v>
      </c>
      <c r="D641" s="12">
        <v>247.66800000000001</v>
      </c>
      <c r="E641" s="20">
        <v>200.70240799006137</v>
      </c>
      <c r="F641" s="20">
        <v>97.187826672105629</v>
      </c>
      <c r="G641" s="20">
        <v>0.13331030636502586</v>
      </c>
      <c r="H641" s="12">
        <v>908.65099999999984</v>
      </c>
      <c r="I641" s="12">
        <v>1099.306</v>
      </c>
      <c r="J641" s="21">
        <v>152656.86375786693</v>
      </c>
    </row>
    <row r="642" spans="1:10" x14ac:dyDescent="0.25">
      <c r="A642" s="15">
        <v>44627</v>
      </c>
      <c r="B642" s="14">
        <v>6.6458333333333304</v>
      </c>
      <c r="C642" s="12">
        <v>2254.5450000000001</v>
      </c>
      <c r="D642" s="12">
        <v>247.54900000000001</v>
      </c>
      <c r="E642" s="20">
        <v>203.66411427875403</v>
      </c>
      <c r="F642" s="20">
        <v>95.93951977781559</v>
      </c>
      <c r="G642" s="20">
        <v>0.1295874016796737</v>
      </c>
      <c r="H642" s="12">
        <v>918.53700000000003</v>
      </c>
      <c r="I642" s="12">
        <v>1088.4590000000001</v>
      </c>
      <c r="J642" s="21">
        <v>154700.94463543769</v>
      </c>
    </row>
    <row r="643" spans="1:10" x14ac:dyDescent="0.25">
      <c r="A643" s="15">
        <v>44627</v>
      </c>
      <c r="B643" s="14">
        <v>6.65625</v>
      </c>
      <c r="C643" s="12">
        <v>2251.096</v>
      </c>
      <c r="D643" s="12">
        <v>247.17</v>
      </c>
      <c r="E643" s="20">
        <v>209.60464104516095</v>
      </c>
      <c r="F643" s="20">
        <v>95.073844387739157</v>
      </c>
      <c r="G643" s="20">
        <v>0.12883450906795843</v>
      </c>
      <c r="H643" s="12">
        <v>927.30600000000004</v>
      </c>
      <c r="I643" s="12">
        <v>1076.6199999999999</v>
      </c>
      <c r="J643" s="21">
        <v>155624.67001450798</v>
      </c>
    </row>
    <row r="644" spans="1:10" x14ac:dyDescent="0.25">
      <c r="A644" s="15">
        <v>44627</v>
      </c>
      <c r="B644" s="14">
        <v>6.6666666666666696</v>
      </c>
      <c r="C644" s="12">
        <v>2239.0100000000002</v>
      </c>
      <c r="D644" s="12">
        <v>245.84299999999999</v>
      </c>
      <c r="E644" s="20">
        <v>212.01591688742499</v>
      </c>
      <c r="F644" s="20">
        <v>93.146690758070619</v>
      </c>
      <c r="G644" s="20">
        <v>0.193298413628963</v>
      </c>
      <c r="H644" s="12">
        <v>952.92200000000025</v>
      </c>
      <c r="I644" s="12">
        <v>1040.2449999999999</v>
      </c>
      <c r="J644" s="21">
        <v>161891.52348521896</v>
      </c>
    </row>
    <row r="645" spans="1:10" x14ac:dyDescent="0.25">
      <c r="A645" s="15">
        <v>44627</v>
      </c>
      <c r="B645" s="14">
        <v>6.6770833333333304</v>
      </c>
      <c r="C645" s="12">
        <v>2248.473</v>
      </c>
      <c r="D645" s="12">
        <v>246.88200000000001</v>
      </c>
      <c r="E645" s="20">
        <v>216.50021184767735</v>
      </c>
      <c r="F645" s="20">
        <v>92.271901838768954</v>
      </c>
      <c r="G645" s="20">
        <v>0.23617905572180259</v>
      </c>
      <c r="H645" s="12">
        <v>965.08999999999992</v>
      </c>
      <c r="I645" s="12">
        <v>1036.501</v>
      </c>
      <c r="J645" s="21">
        <v>164020.42681445795</v>
      </c>
    </row>
    <row r="646" spans="1:10" x14ac:dyDescent="0.25">
      <c r="A646" s="15">
        <v>44627</v>
      </c>
      <c r="B646" s="14">
        <v>6.6875</v>
      </c>
      <c r="C646" s="12">
        <v>2262.33</v>
      </c>
      <c r="D646" s="12">
        <v>248.404</v>
      </c>
      <c r="E646" s="20">
        <v>224.73790227048818</v>
      </c>
      <c r="F646" s="20">
        <v>92.159248193213045</v>
      </c>
      <c r="G646" s="20">
        <v>0.1929159848001438</v>
      </c>
      <c r="H646" s="12">
        <v>962.73599999999988</v>
      </c>
      <c r="I646" s="12">
        <v>1051.19</v>
      </c>
      <c r="J646" s="21">
        <v>161411.48338787464</v>
      </c>
    </row>
    <row r="647" spans="1:10" x14ac:dyDescent="0.25">
      <c r="A647" s="15">
        <v>44627</v>
      </c>
      <c r="B647" s="14">
        <v>6.6979166666666696</v>
      </c>
      <c r="C647" s="12">
        <v>2287.8270000000002</v>
      </c>
      <c r="D647" s="12">
        <v>251.203</v>
      </c>
      <c r="E647" s="20">
        <v>232.6223296672205</v>
      </c>
      <c r="F647" s="20">
        <v>92.223836980608255</v>
      </c>
      <c r="G647" s="20">
        <v>0.25020360679290599</v>
      </c>
      <c r="H647" s="12">
        <v>985.91400000000021</v>
      </c>
      <c r="I647" s="12">
        <v>1050.71</v>
      </c>
      <c r="J647" s="21">
        <v>165204.40743634463</v>
      </c>
    </row>
    <row r="648" spans="1:10" x14ac:dyDescent="0.25">
      <c r="A648" s="15">
        <v>44627</v>
      </c>
      <c r="B648" s="14">
        <v>6.7083333333333304</v>
      </c>
      <c r="C648" s="12">
        <v>2312.549</v>
      </c>
      <c r="D648" s="12">
        <v>253.91800000000001</v>
      </c>
      <c r="E648" s="20">
        <v>239.28193544995895</v>
      </c>
      <c r="F648" s="20">
        <v>92.197980837484863</v>
      </c>
      <c r="G648" s="20">
        <v>0.34999968854961028</v>
      </c>
      <c r="H648" s="12">
        <v>1027.2989999999998</v>
      </c>
      <c r="I648" s="12">
        <v>1031.3320000000001</v>
      </c>
      <c r="J648" s="21">
        <v>173867.27100600163</v>
      </c>
    </row>
    <row r="649" spans="1:10" x14ac:dyDescent="0.25">
      <c r="A649" s="15">
        <v>44627</v>
      </c>
      <c r="B649" s="14">
        <v>6.71875</v>
      </c>
      <c r="C649" s="12">
        <v>2345.2080000000001</v>
      </c>
      <c r="D649" s="12">
        <v>257.50400000000002</v>
      </c>
      <c r="E649" s="20">
        <v>249.47886226223255</v>
      </c>
      <c r="F649" s="20">
        <v>92.696792359053944</v>
      </c>
      <c r="G649" s="20">
        <v>0.56148698336636205</v>
      </c>
      <c r="H649" s="12">
        <v>1055.5350000000001</v>
      </c>
      <c r="I649" s="12">
        <v>1032.1690000000001</v>
      </c>
      <c r="J649" s="21">
        <v>178199.46459883678</v>
      </c>
    </row>
    <row r="650" spans="1:10" x14ac:dyDescent="0.25">
      <c r="A650" s="15">
        <v>44627</v>
      </c>
      <c r="B650" s="14">
        <v>6.7291666666666696</v>
      </c>
      <c r="C650" s="12">
        <v>2379.9349999999999</v>
      </c>
      <c r="D650" s="12">
        <v>261.31700000000001</v>
      </c>
      <c r="E650" s="20">
        <v>259.94500529547582</v>
      </c>
      <c r="F650" s="20">
        <v>93.788888554986997</v>
      </c>
      <c r="G650" s="20">
        <v>1.4953582422859375</v>
      </c>
      <c r="H650" s="12">
        <v>1086.9159999999999</v>
      </c>
      <c r="I650" s="12">
        <v>1031.702</v>
      </c>
      <c r="J650" s="21">
        <v>182921.68697681281</v>
      </c>
    </row>
    <row r="651" spans="1:10" x14ac:dyDescent="0.25">
      <c r="A651" s="15">
        <v>44627</v>
      </c>
      <c r="B651" s="14">
        <v>6.7395833333333304</v>
      </c>
      <c r="C651" s="12">
        <v>2432.5729999999999</v>
      </c>
      <c r="D651" s="12">
        <v>267.09699999999998</v>
      </c>
      <c r="E651" s="20">
        <v>266.32575902985877</v>
      </c>
      <c r="F651" s="20">
        <v>95.057649392152953</v>
      </c>
      <c r="G651" s="20">
        <v>5.8457062787710958</v>
      </c>
      <c r="H651" s="12">
        <v>1125.9239999999998</v>
      </c>
      <c r="I651" s="12">
        <v>1039.5519999999999</v>
      </c>
      <c r="J651" s="21">
        <v>189673.72132480424</v>
      </c>
    </row>
    <row r="652" spans="1:10" x14ac:dyDescent="0.25">
      <c r="A652" s="15">
        <v>44627</v>
      </c>
      <c r="B652" s="14">
        <v>6.75</v>
      </c>
      <c r="C652" s="12">
        <v>2505.2069999999999</v>
      </c>
      <c r="D652" s="12">
        <v>275.072</v>
      </c>
      <c r="E652" s="20">
        <v>271.08140688583381</v>
      </c>
      <c r="F652" s="20">
        <v>96.572149848702878</v>
      </c>
      <c r="G652" s="20">
        <v>17.480154907393317</v>
      </c>
      <c r="H652" s="12">
        <v>1174.8939999999998</v>
      </c>
      <c r="I652" s="12">
        <v>1055.241</v>
      </c>
      <c r="J652" s="21">
        <v>197440.07208951749</v>
      </c>
    </row>
    <row r="653" spans="1:10" x14ac:dyDescent="0.25">
      <c r="A653" s="15">
        <v>44627</v>
      </c>
      <c r="B653" s="14">
        <v>6.7604166666666696</v>
      </c>
      <c r="C653" s="12">
        <v>2563.864</v>
      </c>
      <c r="D653" s="12">
        <v>281.512</v>
      </c>
      <c r="E653" s="20">
        <v>274.2676703342641</v>
      </c>
      <c r="F653" s="20">
        <v>97.964632894289437</v>
      </c>
      <c r="G653" s="20">
        <v>27.508509843906968</v>
      </c>
      <c r="H653" s="12">
        <v>1192.9329999999998</v>
      </c>
      <c r="I653" s="12">
        <v>1089.4190000000001</v>
      </c>
      <c r="J653" s="21">
        <v>198298.04673188482</v>
      </c>
    </row>
    <row r="654" spans="1:10" x14ac:dyDescent="0.25">
      <c r="A654" s="15">
        <v>44627</v>
      </c>
      <c r="B654" s="14">
        <v>6.7708333333333304</v>
      </c>
      <c r="C654" s="12">
        <v>2592.5210000000002</v>
      </c>
      <c r="D654" s="12">
        <v>284.65899999999999</v>
      </c>
      <c r="E654" s="20">
        <v>278.13447108878989</v>
      </c>
      <c r="F654" s="20">
        <v>98.439474908484868</v>
      </c>
      <c r="G654" s="20">
        <v>35.994574367857403</v>
      </c>
      <c r="H654" s="12">
        <v>1201.259</v>
      </c>
      <c r="I654" s="12">
        <v>1106.6030000000001</v>
      </c>
      <c r="J654" s="21">
        <v>197172.61990871697</v>
      </c>
    </row>
    <row r="655" spans="1:10" x14ac:dyDescent="0.25">
      <c r="A655" s="15">
        <v>44627</v>
      </c>
      <c r="B655" s="14">
        <v>6.78125</v>
      </c>
      <c r="C655" s="12">
        <v>2604.913</v>
      </c>
      <c r="D655" s="12">
        <v>286.01900000000001</v>
      </c>
      <c r="E655" s="20">
        <v>283.49340010518398</v>
      </c>
      <c r="F655" s="20">
        <v>98.256810619052871</v>
      </c>
      <c r="G655" s="20">
        <v>37.530054786507669</v>
      </c>
      <c r="H655" s="12">
        <v>1227.7720000000002</v>
      </c>
      <c r="I655" s="12">
        <v>1091.1220000000001</v>
      </c>
      <c r="J655" s="21">
        <v>202122.93362231393</v>
      </c>
    </row>
    <row r="656" spans="1:10" x14ac:dyDescent="0.25">
      <c r="A656" s="15">
        <v>44627</v>
      </c>
      <c r="B656" s="14">
        <v>6.7916666666666696</v>
      </c>
      <c r="C656" s="12">
        <v>2611.4360000000001</v>
      </c>
      <c r="D656" s="12">
        <v>286.73599999999999</v>
      </c>
      <c r="E656" s="20">
        <v>283.52838975357355</v>
      </c>
      <c r="F656" s="20">
        <v>96.504112951780769</v>
      </c>
      <c r="G656" s="20">
        <v>37.679157380176711</v>
      </c>
      <c r="H656" s="12">
        <v>1239.5330000000004</v>
      </c>
      <c r="I656" s="12">
        <v>1085.1669999999999</v>
      </c>
      <c r="J656" s="21">
        <v>205455.33497861729</v>
      </c>
    </row>
    <row r="657" spans="1:10" x14ac:dyDescent="0.25">
      <c r="A657" s="15">
        <v>44627</v>
      </c>
      <c r="B657" s="14">
        <v>6.8020833333333304</v>
      </c>
      <c r="C657" s="12">
        <v>2623.8589999999999</v>
      </c>
      <c r="D657" s="12">
        <v>288.10000000000002</v>
      </c>
      <c r="E657" s="20">
        <v>282.57842671723262</v>
      </c>
      <c r="F657" s="20">
        <v>95.152619898426607</v>
      </c>
      <c r="G657" s="20">
        <v>37.695575473211804</v>
      </c>
      <c r="H657" s="12">
        <v>1238.8030000000001</v>
      </c>
      <c r="I657" s="12">
        <v>1096.9559999999999</v>
      </c>
      <c r="J657" s="21">
        <v>205844.09447778229</v>
      </c>
    </row>
    <row r="658" spans="1:10" x14ac:dyDescent="0.25">
      <c r="A658" s="15">
        <v>44627</v>
      </c>
      <c r="B658" s="14">
        <v>6.8125</v>
      </c>
      <c r="C658" s="12">
        <v>2634.8040000000001</v>
      </c>
      <c r="D658" s="12">
        <v>289.30099999999999</v>
      </c>
      <c r="E658" s="20">
        <v>284.10174787160446</v>
      </c>
      <c r="F658" s="20">
        <v>93.641551014055892</v>
      </c>
      <c r="G658" s="20">
        <v>37.729946519940754</v>
      </c>
      <c r="H658" s="12">
        <v>1255.8460000000002</v>
      </c>
      <c r="I658" s="12">
        <v>1089.6569999999999</v>
      </c>
      <c r="J658" s="21">
        <v>210093.18864859978</v>
      </c>
    </row>
    <row r="659" spans="1:10" x14ac:dyDescent="0.25">
      <c r="A659" s="15">
        <v>44627</v>
      </c>
      <c r="B659" s="14">
        <v>6.8229166666666696</v>
      </c>
      <c r="C659" s="12">
        <v>2627.83</v>
      </c>
      <c r="D659" s="12">
        <v>288.536</v>
      </c>
      <c r="E659" s="20">
        <v>285.73219383758772</v>
      </c>
      <c r="F659" s="20">
        <v>91.416610597465763</v>
      </c>
      <c r="G659" s="20">
        <v>37.77154393303109</v>
      </c>
      <c r="H659" s="12">
        <v>1259.6889999999999</v>
      </c>
      <c r="I659" s="12">
        <v>1079.605</v>
      </c>
      <c r="J659" s="21">
        <v>211192.16290797887</v>
      </c>
    </row>
    <row r="660" spans="1:10" x14ac:dyDescent="0.25">
      <c r="A660" s="15">
        <v>44627</v>
      </c>
      <c r="B660" s="14">
        <v>6.8333333333333304</v>
      </c>
      <c r="C660" s="12">
        <v>2602.11</v>
      </c>
      <c r="D660" s="12">
        <v>285.71199999999999</v>
      </c>
      <c r="E660" s="20">
        <v>289.73453269988033</v>
      </c>
      <c r="F660" s="20">
        <v>86.774260423378578</v>
      </c>
      <c r="G660" s="20">
        <v>37.935913505916496</v>
      </c>
      <c r="H660" s="12">
        <v>1272.681</v>
      </c>
      <c r="I660" s="12">
        <v>1043.7170000000001</v>
      </c>
      <c r="J660" s="21">
        <v>214559.07334270614</v>
      </c>
    </row>
    <row r="661" spans="1:10" x14ac:dyDescent="0.25">
      <c r="A661" s="15">
        <v>44627</v>
      </c>
      <c r="B661" s="14">
        <v>6.84375</v>
      </c>
      <c r="C661" s="12">
        <v>2586.241</v>
      </c>
      <c r="D661" s="12">
        <v>283.96899999999999</v>
      </c>
      <c r="E661" s="20">
        <v>290.11871833550333</v>
      </c>
      <c r="F661" s="20">
        <v>84.071335751466265</v>
      </c>
      <c r="G661" s="20">
        <v>37.97634015063467</v>
      </c>
      <c r="H661" s="12">
        <v>1252.0839999999998</v>
      </c>
      <c r="I661" s="12">
        <v>1050.1880000000001</v>
      </c>
      <c r="J661" s="21">
        <v>209979.40144059891</v>
      </c>
    </row>
    <row r="662" spans="1:10" x14ac:dyDescent="0.25">
      <c r="A662" s="15">
        <v>44627</v>
      </c>
      <c r="B662" s="14">
        <v>6.8541666666666696</v>
      </c>
      <c r="C662" s="12">
        <v>2562.0459999999998</v>
      </c>
      <c r="D662" s="12">
        <v>281.31299999999999</v>
      </c>
      <c r="E662" s="20">
        <v>286.17882283328584</v>
      </c>
      <c r="F662" s="20">
        <v>82.226308766424964</v>
      </c>
      <c r="G662" s="20">
        <v>37.916162453584931</v>
      </c>
      <c r="H662" s="12">
        <v>1240.8139999999996</v>
      </c>
      <c r="I662" s="12">
        <v>1039.9190000000001</v>
      </c>
      <c r="J662" s="21">
        <v>208623.17648667595</v>
      </c>
    </row>
    <row r="663" spans="1:10" x14ac:dyDescent="0.25">
      <c r="A663" s="15">
        <v>44627</v>
      </c>
      <c r="B663" s="14">
        <v>6.8645833333333304</v>
      </c>
      <c r="C663" s="12">
        <v>2533.915</v>
      </c>
      <c r="D663" s="12">
        <v>278.22399999999999</v>
      </c>
      <c r="E663" s="20">
        <v>280.7529324132704</v>
      </c>
      <c r="F663" s="20">
        <v>80.483593346857788</v>
      </c>
      <c r="G663" s="20">
        <v>37.894519052617966</v>
      </c>
      <c r="H663" s="12">
        <v>1246.7919999999999</v>
      </c>
      <c r="I663" s="12">
        <v>1008.899</v>
      </c>
      <c r="J663" s="21">
        <v>211915.23879681341</v>
      </c>
    </row>
    <row r="664" spans="1:10" x14ac:dyDescent="0.25">
      <c r="A664" s="15">
        <v>44627</v>
      </c>
      <c r="B664" s="14">
        <v>6.875</v>
      </c>
      <c r="C664" s="12">
        <v>2525.9870000000001</v>
      </c>
      <c r="D664" s="12">
        <v>277.35300000000001</v>
      </c>
      <c r="E664" s="20">
        <v>278.83358914883871</v>
      </c>
      <c r="F664" s="20">
        <v>78.067277085211032</v>
      </c>
      <c r="G664" s="20">
        <v>37.782231702224728</v>
      </c>
      <c r="H664" s="12">
        <v>1265.1179999999999</v>
      </c>
      <c r="I664" s="12">
        <v>983.51599999999996</v>
      </c>
      <c r="J664" s="21">
        <v>217608.72551593138</v>
      </c>
    </row>
    <row r="665" spans="1:10" x14ac:dyDescent="0.25">
      <c r="A665" s="15">
        <v>44627</v>
      </c>
      <c r="B665" s="14">
        <v>6.8854166666666696</v>
      </c>
      <c r="C665" s="12">
        <v>2521.6289999999999</v>
      </c>
      <c r="D665" s="12">
        <v>276.875</v>
      </c>
      <c r="E665" s="20">
        <v>289.93628693399688</v>
      </c>
      <c r="F665" s="20">
        <v>76.345531675312927</v>
      </c>
      <c r="G665" s="20">
        <v>37.531909584018102</v>
      </c>
      <c r="H665" s="12">
        <v>1284.076</v>
      </c>
      <c r="I665" s="12">
        <v>960.678</v>
      </c>
      <c r="J665" s="21">
        <v>220065.56795166805</v>
      </c>
    </row>
    <row r="666" spans="1:10" x14ac:dyDescent="0.25">
      <c r="A666" s="15">
        <v>44627</v>
      </c>
      <c r="B666" s="14">
        <v>6.8958333333333304</v>
      </c>
      <c r="C666" s="12">
        <v>2487.9839999999999</v>
      </c>
      <c r="D666" s="12">
        <v>273.18099999999998</v>
      </c>
      <c r="E666" s="20">
        <v>300.18049567172034</v>
      </c>
      <c r="F666" s="20">
        <v>74.875656961392892</v>
      </c>
      <c r="G666" s="20">
        <v>37.432052210304796</v>
      </c>
      <c r="H666" s="12">
        <v>1277.8159999999998</v>
      </c>
      <c r="I666" s="12">
        <v>936.98699999999997</v>
      </c>
      <c r="J666" s="21">
        <v>216331.94878914542</v>
      </c>
    </row>
    <row r="667" spans="1:10" x14ac:dyDescent="0.25">
      <c r="A667" s="15">
        <v>44627</v>
      </c>
      <c r="B667" s="14">
        <v>6.90625</v>
      </c>
      <c r="C667" s="12">
        <v>2425.873</v>
      </c>
      <c r="D667" s="12">
        <v>266.36099999999999</v>
      </c>
      <c r="E667" s="20">
        <v>300.78319308492013</v>
      </c>
      <c r="F667" s="20">
        <v>73.453560240676751</v>
      </c>
      <c r="G667" s="20">
        <v>37.450807706451251</v>
      </c>
      <c r="H667" s="12">
        <v>1239.3440000000001</v>
      </c>
      <c r="I667" s="12">
        <v>920.16800000000001</v>
      </c>
      <c r="J667" s="21">
        <v>206914.10974198804</v>
      </c>
    </row>
    <row r="668" spans="1:10" x14ac:dyDescent="0.25">
      <c r="A668" s="15">
        <v>44627</v>
      </c>
      <c r="B668" s="14">
        <v>6.9166666666666696</v>
      </c>
      <c r="C668" s="12">
        <v>2350.2930000000001</v>
      </c>
      <c r="D668" s="12">
        <v>258.06200000000001</v>
      </c>
      <c r="E668" s="20">
        <v>298.62518676904227</v>
      </c>
      <c r="F668" s="20">
        <v>71.383331121746039</v>
      </c>
      <c r="G668" s="20">
        <v>37.066595508031156</v>
      </c>
      <c r="H668" s="12">
        <v>1220.1070000000002</v>
      </c>
      <c r="I668" s="12">
        <v>872.12400000000002</v>
      </c>
      <c r="J668" s="21">
        <v>203257.97165029519</v>
      </c>
    </row>
    <row r="669" spans="1:10" x14ac:dyDescent="0.25">
      <c r="A669" s="15">
        <v>44627</v>
      </c>
      <c r="B669" s="14">
        <v>6.9270833333333304</v>
      </c>
      <c r="C669" s="12">
        <v>2293.21</v>
      </c>
      <c r="D669" s="12">
        <v>251.79400000000001</v>
      </c>
      <c r="E669" s="20">
        <v>293.49882264478777</v>
      </c>
      <c r="F669" s="20">
        <v>69.968275053506886</v>
      </c>
      <c r="G669" s="20">
        <v>36.732918761513609</v>
      </c>
      <c r="H669" s="12">
        <v>1162.1590000000001</v>
      </c>
      <c r="I669" s="12">
        <v>879.25699999999995</v>
      </c>
      <c r="J669" s="21">
        <v>190489.745885048</v>
      </c>
    </row>
    <row r="670" spans="1:10" x14ac:dyDescent="0.25">
      <c r="A670" s="15">
        <v>44627</v>
      </c>
      <c r="B670" s="14">
        <v>6.9375</v>
      </c>
      <c r="C670" s="12">
        <v>2232.375</v>
      </c>
      <c r="D670" s="12">
        <v>245.11500000000001</v>
      </c>
      <c r="E670" s="20">
        <v>281.62584401528864</v>
      </c>
      <c r="F670" s="20">
        <v>68.494915361929074</v>
      </c>
      <c r="G670" s="20">
        <v>36.610976052379172</v>
      </c>
      <c r="H670" s="12">
        <v>1118.116</v>
      </c>
      <c r="I670" s="12">
        <v>869.14400000000001</v>
      </c>
      <c r="J670" s="21">
        <v>182846.06614260076</v>
      </c>
    </row>
    <row r="671" spans="1:10" x14ac:dyDescent="0.25">
      <c r="A671" s="15">
        <v>44627</v>
      </c>
      <c r="B671" s="14">
        <v>6.9479166666666696</v>
      </c>
      <c r="C671" s="12">
        <v>2173.5070000000001</v>
      </c>
      <c r="D671" s="12">
        <v>238.65100000000001</v>
      </c>
      <c r="E671" s="20">
        <v>270.65751684345884</v>
      </c>
      <c r="F671" s="20">
        <v>66.935298649059476</v>
      </c>
      <c r="G671" s="20">
        <v>36.530781340939036</v>
      </c>
      <c r="H671" s="12">
        <v>1077.42</v>
      </c>
      <c r="I671" s="12">
        <v>857.43600000000004</v>
      </c>
      <c r="J671" s="21">
        <v>175824.10079163569</v>
      </c>
    </row>
    <row r="672" spans="1:10" x14ac:dyDescent="0.25">
      <c r="A672" s="15">
        <v>44627</v>
      </c>
      <c r="B672" s="14">
        <v>6.9583333333333304</v>
      </c>
      <c r="C672" s="12">
        <v>2095.15</v>
      </c>
      <c r="D672" s="12">
        <v>230.047</v>
      </c>
      <c r="E672" s="20">
        <v>254.90957299490205</v>
      </c>
      <c r="F672" s="20">
        <v>64.870452298992703</v>
      </c>
      <c r="G672" s="20">
        <v>35.367212585338258</v>
      </c>
      <c r="H672" s="12">
        <v>1035.402</v>
      </c>
      <c r="I672" s="12">
        <v>829.70100000000002</v>
      </c>
      <c r="J672" s="21">
        <v>170063.69053019176</v>
      </c>
    </row>
    <row r="673" spans="1:10" x14ac:dyDescent="0.25">
      <c r="A673" s="15">
        <v>44627</v>
      </c>
      <c r="B673" s="14">
        <v>6.96875</v>
      </c>
      <c r="C673" s="12">
        <v>2031.5940000000001</v>
      </c>
      <c r="D673" s="12">
        <v>223.06899999999999</v>
      </c>
      <c r="E673" s="20">
        <v>238.00010972052701</v>
      </c>
      <c r="F673" s="20">
        <v>63.298536680855854</v>
      </c>
      <c r="G673" s="20">
        <v>35.124742389939058</v>
      </c>
      <c r="H673" s="12">
        <v>967.78000000000009</v>
      </c>
      <c r="I673" s="12">
        <v>840.745</v>
      </c>
      <c r="J673" s="21">
        <v>157839.15280216956</v>
      </c>
    </row>
    <row r="674" spans="1:10" x14ac:dyDescent="0.25">
      <c r="A674" s="15">
        <v>44627</v>
      </c>
      <c r="B674" s="14">
        <v>6.9791666666666696</v>
      </c>
      <c r="C674" s="12">
        <v>1964.9179999999999</v>
      </c>
      <c r="D674" s="12">
        <v>215.74799999999999</v>
      </c>
      <c r="E674" s="20">
        <v>220.77379965070841</v>
      </c>
      <c r="F674" s="20">
        <v>61.900144325958557</v>
      </c>
      <c r="G674" s="20">
        <v>34.821852846260818</v>
      </c>
      <c r="H674" s="12">
        <v>914.24999999999989</v>
      </c>
      <c r="I674" s="12">
        <v>834.92</v>
      </c>
      <c r="J674" s="21">
        <v>149188.55079426803</v>
      </c>
    </row>
    <row r="675" spans="1:10" x14ac:dyDescent="0.25">
      <c r="A675" s="15">
        <v>44627</v>
      </c>
      <c r="B675" s="14">
        <v>6.9895833333333304</v>
      </c>
      <c r="C675" s="12">
        <v>1899.3989999999999</v>
      </c>
      <c r="D675" s="12">
        <v>208.554</v>
      </c>
      <c r="E675" s="20">
        <v>204.10183353264853</v>
      </c>
      <c r="F675" s="20">
        <v>60.715792461479317</v>
      </c>
      <c r="G675" s="20">
        <v>34.853518311471895</v>
      </c>
      <c r="H675" s="12">
        <v>878.9169999999998</v>
      </c>
      <c r="I675" s="12">
        <v>811.928</v>
      </c>
      <c r="J675" s="21">
        <v>144811.46392360001</v>
      </c>
    </row>
    <row r="676" spans="1:10" x14ac:dyDescent="0.25">
      <c r="A676" s="15">
        <v>44628</v>
      </c>
      <c r="B676" s="14">
        <v>7</v>
      </c>
      <c r="C676" s="12">
        <v>1823.94</v>
      </c>
      <c r="D676" s="12">
        <v>200.26900000000001</v>
      </c>
      <c r="E676" s="20">
        <v>183.34883395508734</v>
      </c>
      <c r="F676" s="20">
        <v>57.582181233549726</v>
      </c>
      <c r="G676" s="20">
        <v>33.096821412421626</v>
      </c>
      <c r="H676" s="12">
        <v>826.34</v>
      </c>
      <c r="I676" s="12">
        <v>797.33100000000002</v>
      </c>
      <c r="J676" s="21">
        <v>138078.04084973532</v>
      </c>
    </row>
    <row r="677" spans="1:10" x14ac:dyDescent="0.25">
      <c r="A677" s="15">
        <v>44628</v>
      </c>
      <c r="B677" s="14">
        <v>7.0104166666666696</v>
      </c>
      <c r="C677" s="12">
        <v>1776.0450000000001</v>
      </c>
      <c r="D677" s="12">
        <v>195.01</v>
      </c>
      <c r="E677" s="20">
        <v>168.67911551182399</v>
      </c>
      <c r="F677" s="20">
        <v>57.749179120504316</v>
      </c>
      <c r="G677" s="20">
        <v>33.440912775770002</v>
      </c>
      <c r="H677" s="12">
        <v>784.94600000000003</v>
      </c>
      <c r="I677" s="12">
        <v>796.08900000000006</v>
      </c>
      <c r="J677" s="21">
        <v>131269.19814797543</v>
      </c>
    </row>
    <row r="678" spans="1:10" x14ac:dyDescent="0.25">
      <c r="A678" s="15">
        <v>44628</v>
      </c>
      <c r="B678" s="14">
        <v>7.0208333333333304</v>
      </c>
      <c r="C678" s="12">
        <v>1730.5029999999999</v>
      </c>
      <c r="D678" s="12">
        <v>190.00899999999999</v>
      </c>
      <c r="E678" s="20">
        <v>156.46770716937658</v>
      </c>
      <c r="F678" s="20">
        <v>57.116283712225169</v>
      </c>
      <c r="G678" s="20">
        <v>33.35944151613338</v>
      </c>
      <c r="H678" s="12">
        <v>748.82499999999993</v>
      </c>
      <c r="I678" s="12">
        <v>791.66899999999998</v>
      </c>
      <c r="J678" s="21">
        <v>125470.39190056623</v>
      </c>
    </row>
    <row r="679" spans="1:10" x14ac:dyDescent="0.25">
      <c r="A679" s="15">
        <v>44628</v>
      </c>
      <c r="B679" s="14">
        <v>7.03125</v>
      </c>
      <c r="C679" s="12">
        <v>1694.1769999999999</v>
      </c>
      <c r="D679" s="12">
        <v>186.02099999999999</v>
      </c>
      <c r="E679" s="20">
        <v>144.68098584233644</v>
      </c>
      <c r="F679" s="20">
        <v>56.613613766322501</v>
      </c>
      <c r="G679" s="20">
        <v>33.335536938779818</v>
      </c>
      <c r="H679" s="12">
        <v>719.71799999999996</v>
      </c>
      <c r="I679" s="12">
        <v>788.43799999999999</v>
      </c>
      <c r="J679" s="21">
        <v>121271.96586314033</v>
      </c>
    </row>
    <row r="680" spans="1:10" x14ac:dyDescent="0.25">
      <c r="A680" s="15">
        <v>44628</v>
      </c>
      <c r="B680" s="14">
        <v>7.0416666666666696</v>
      </c>
      <c r="C680" s="12">
        <v>1658.8820000000001</v>
      </c>
      <c r="D680" s="12">
        <v>182.14500000000001</v>
      </c>
      <c r="E680" s="20">
        <v>134.66994580172968</v>
      </c>
      <c r="F680" s="20">
        <v>56.274090427465147</v>
      </c>
      <c r="G680" s="20">
        <v>33.236495917970771</v>
      </c>
      <c r="H680" s="12">
        <v>690.75900000000013</v>
      </c>
      <c r="I680" s="12">
        <v>785.97799999999995</v>
      </c>
      <c r="J680" s="21">
        <v>116644.61696320864</v>
      </c>
    </row>
    <row r="681" spans="1:10" x14ac:dyDescent="0.25">
      <c r="A681" s="15">
        <v>44628</v>
      </c>
      <c r="B681" s="14">
        <v>7.0520833333333304</v>
      </c>
      <c r="C681" s="12">
        <v>1630.789</v>
      </c>
      <c r="D681" s="12">
        <v>179.06100000000001</v>
      </c>
      <c r="E681" s="20">
        <v>126.39742297033639</v>
      </c>
      <c r="F681" s="20">
        <v>55.822203085992967</v>
      </c>
      <c r="G681" s="20">
        <v>33.241880537065022</v>
      </c>
      <c r="H681" s="12">
        <v>672.4190000000001</v>
      </c>
      <c r="I681" s="12">
        <v>779.30899999999997</v>
      </c>
      <c r="J681" s="21">
        <v>114239.37335165143</v>
      </c>
    </row>
    <row r="682" spans="1:10" x14ac:dyDescent="0.25">
      <c r="A682" s="15">
        <v>44628</v>
      </c>
      <c r="B682" s="14">
        <v>7.0625</v>
      </c>
      <c r="C682" s="12">
        <v>1606.528</v>
      </c>
      <c r="D682" s="12">
        <v>176.39699999999999</v>
      </c>
      <c r="E682" s="20">
        <v>120.76415189469168</v>
      </c>
      <c r="F682" s="20">
        <v>55.590412791923093</v>
      </c>
      <c r="G682" s="20">
        <v>33.230738226628731</v>
      </c>
      <c r="H682" s="12">
        <v>654.97800000000007</v>
      </c>
      <c r="I682" s="12">
        <v>775.15300000000002</v>
      </c>
      <c r="J682" s="21">
        <v>111348.17427168915</v>
      </c>
    </row>
    <row r="683" spans="1:10" x14ac:dyDescent="0.25">
      <c r="A683" s="15">
        <v>44628</v>
      </c>
      <c r="B683" s="14">
        <v>7.0729166666666696</v>
      </c>
      <c r="C683" s="12">
        <v>1586.1379999999999</v>
      </c>
      <c r="D683" s="12">
        <v>174.15799999999999</v>
      </c>
      <c r="E683" s="20">
        <v>115.12321537958267</v>
      </c>
      <c r="F683" s="20">
        <v>55.425189558213354</v>
      </c>
      <c r="G683" s="20">
        <v>33.214907125303618</v>
      </c>
      <c r="H683" s="12">
        <v>621.68000000000006</v>
      </c>
      <c r="I683" s="12">
        <v>790.3</v>
      </c>
      <c r="J683" s="21">
        <v>104479.1719842251</v>
      </c>
    </row>
    <row r="684" spans="1:10" x14ac:dyDescent="0.25">
      <c r="A684" s="15">
        <v>44628</v>
      </c>
      <c r="B684" s="14">
        <v>7.0833333333333304</v>
      </c>
      <c r="C684" s="12">
        <v>1566.7929999999999</v>
      </c>
      <c r="D684" s="12">
        <v>172.03399999999999</v>
      </c>
      <c r="E684" s="20">
        <v>111.27436970423118</v>
      </c>
      <c r="F684" s="20">
        <v>55.118579624836237</v>
      </c>
      <c r="G684" s="20">
        <v>33.136297812539901</v>
      </c>
      <c r="H684" s="12">
        <v>628.17399999999998</v>
      </c>
      <c r="I684" s="12">
        <v>766.58500000000004</v>
      </c>
      <c r="J684" s="21">
        <v>107161.18821459815</v>
      </c>
    </row>
    <row r="685" spans="1:10" x14ac:dyDescent="0.25">
      <c r="A685" s="15">
        <v>44628</v>
      </c>
      <c r="B685" s="14">
        <v>7.09375</v>
      </c>
      <c r="C685" s="12">
        <v>1556.211</v>
      </c>
      <c r="D685" s="12">
        <v>170.87200000000001</v>
      </c>
      <c r="E685" s="20">
        <v>107.76801350603664</v>
      </c>
      <c r="F685" s="20">
        <v>54.964986063297339</v>
      </c>
      <c r="G685" s="20">
        <v>33.12498443938717</v>
      </c>
      <c r="H685" s="12">
        <v>602.84899999999993</v>
      </c>
      <c r="I685" s="12">
        <v>782.49</v>
      </c>
      <c r="J685" s="21">
        <v>101747.7539978197</v>
      </c>
    </row>
    <row r="686" spans="1:10" x14ac:dyDescent="0.25">
      <c r="A686" s="15">
        <v>44628</v>
      </c>
      <c r="B686" s="14">
        <v>7.1041666666666696</v>
      </c>
      <c r="C686" s="12">
        <v>1545.472</v>
      </c>
      <c r="D686" s="12">
        <v>169.69300000000001</v>
      </c>
      <c r="E686" s="20">
        <v>106.08228442296958</v>
      </c>
      <c r="F686" s="20">
        <v>54.798722006640347</v>
      </c>
      <c r="G686" s="20">
        <v>33.113525565523766</v>
      </c>
      <c r="H686" s="12">
        <v>594.72400000000005</v>
      </c>
      <c r="I686" s="12">
        <v>781.05499999999995</v>
      </c>
      <c r="J686" s="21">
        <v>100182.3670012166</v>
      </c>
    </row>
    <row r="687" spans="1:10" x14ac:dyDescent="0.25">
      <c r="A687" s="15">
        <v>44628</v>
      </c>
      <c r="B687" s="14">
        <v>7.1145833333333304</v>
      </c>
      <c r="C687" s="12">
        <v>1543.008</v>
      </c>
      <c r="D687" s="12">
        <v>169.422</v>
      </c>
      <c r="E687" s="20">
        <v>103.63417153948295</v>
      </c>
      <c r="F687" s="20">
        <v>54.889554904786479</v>
      </c>
      <c r="G687" s="20">
        <v>33.085438100100689</v>
      </c>
      <c r="H687" s="12">
        <v>587.79899999999998</v>
      </c>
      <c r="I687" s="12">
        <v>785.78700000000003</v>
      </c>
      <c r="J687" s="21">
        <v>99047.458863907465</v>
      </c>
    </row>
    <row r="688" spans="1:10" x14ac:dyDescent="0.25">
      <c r="A688" s="15">
        <v>44628</v>
      </c>
      <c r="B688" s="14">
        <v>7.125</v>
      </c>
      <c r="C688" s="12">
        <v>1541.297</v>
      </c>
      <c r="D688" s="12">
        <v>169.23400000000001</v>
      </c>
      <c r="E688" s="20">
        <v>102.91921754616632</v>
      </c>
      <c r="F688" s="20">
        <v>55.0246333316299</v>
      </c>
      <c r="G688" s="20">
        <v>33.039918835483036</v>
      </c>
      <c r="H688" s="12">
        <v>603.12800000000016</v>
      </c>
      <c r="I688" s="12">
        <v>768.93499999999995</v>
      </c>
      <c r="J688" s="21">
        <v>103036.05757168024</v>
      </c>
    </row>
    <row r="689" spans="1:10" x14ac:dyDescent="0.25">
      <c r="A689" s="15">
        <v>44628</v>
      </c>
      <c r="B689" s="14">
        <v>7.1354166666666696</v>
      </c>
      <c r="C689" s="12">
        <v>1540.0119999999999</v>
      </c>
      <c r="D689" s="12">
        <v>169.09299999999999</v>
      </c>
      <c r="E689" s="20">
        <v>101.41321760515879</v>
      </c>
      <c r="F689" s="20">
        <v>54.962962334385878</v>
      </c>
      <c r="G689" s="20">
        <v>33.037732571294278</v>
      </c>
      <c r="H689" s="12">
        <v>601.16899999999987</v>
      </c>
      <c r="I689" s="12">
        <v>769.75</v>
      </c>
      <c r="J689" s="21">
        <v>102938.77187229022</v>
      </c>
    </row>
    <row r="690" spans="1:10" x14ac:dyDescent="0.25">
      <c r="A690" s="15">
        <v>44628</v>
      </c>
      <c r="B690" s="14">
        <v>7.1458333333333304</v>
      </c>
      <c r="C690" s="12">
        <v>1540.067</v>
      </c>
      <c r="D690" s="12">
        <v>169.09899999999999</v>
      </c>
      <c r="E690" s="20">
        <v>100.88903283497592</v>
      </c>
      <c r="F690" s="20">
        <v>55.075105839031423</v>
      </c>
      <c r="G690" s="20">
        <v>33.08358062602332</v>
      </c>
      <c r="H690" s="12">
        <v>595.0100000000001</v>
      </c>
      <c r="I690" s="12">
        <v>775.95799999999997</v>
      </c>
      <c r="J690" s="21">
        <v>101490.57017499236</v>
      </c>
    </row>
    <row r="691" spans="1:10" x14ac:dyDescent="0.25">
      <c r="A691" s="15">
        <v>44628</v>
      </c>
      <c r="B691" s="14">
        <v>7.15625</v>
      </c>
      <c r="C691" s="12">
        <v>1543.6279999999999</v>
      </c>
      <c r="D691" s="12">
        <v>169.49</v>
      </c>
      <c r="E691" s="20">
        <v>100.02742532999653</v>
      </c>
      <c r="F691" s="20">
        <v>55.40568349548942</v>
      </c>
      <c r="G691" s="20">
        <v>33.132870587408021</v>
      </c>
      <c r="H691" s="12">
        <v>579.94599999999991</v>
      </c>
      <c r="I691" s="12">
        <v>794.19200000000001</v>
      </c>
      <c r="J691" s="21">
        <v>97845.005146776486</v>
      </c>
    </row>
    <row r="692" spans="1:10" x14ac:dyDescent="0.25">
      <c r="A692" s="15">
        <v>44628</v>
      </c>
      <c r="B692" s="14">
        <v>7.1666666666666696</v>
      </c>
      <c r="C692" s="12">
        <v>1551.6279999999999</v>
      </c>
      <c r="D692" s="12">
        <v>170.369</v>
      </c>
      <c r="E692" s="20">
        <v>99.637800809049992</v>
      </c>
      <c r="F692" s="20">
        <v>55.792926221511493</v>
      </c>
      <c r="G692" s="20">
        <v>33.689133393018921</v>
      </c>
      <c r="H692" s="12">
        <v>601.57500000000005</v>
      </c>
      <c r="I692" s="12">
        <v>779.68399999999997</v>
      </c>
      <c r="J692" s="21">
        <v>103113.78489410493</v>
      </c>
    </row>
    <row r="693" spans="1:10" x14ac:dyDescent="0.25">
      <c r="A693" s="15">
        <v>44628</v>
      </c>
      <c r="B693" s="14">
        <v>7.1770833333333304</v>
      </c>
      <c r="C693" s="12">
        <v>1565.8489999999999</v>
      </c>
      <c r="D693" s="12">
        <v>171.93</v>
      </c>
      <c r="E693" s="20">
        <v>101.30840933079593</v>
      </c>
      <c r="F693" s="20">
        <v>55.85811699737571</v>
      </c>
      <c r="G693" s="20">
        <v>34.112393550801308</v>
      </c>
      <c r="H693" s="12">
        <v>607.69399999999985</v>
      </c>
      <c r="I693" s="12">
        <v>786.22500000000002</v>
      </c>
      <c r="J693" s="21">
        <v>104103.77003025674</v>
      </c>
    </row>
    <row r="694" spans="1:10" x14ac:dyDescent="0.25">
      <c r="A694" s="15">
        <v>44628</v>
      </c>
      <c r="B694" s="14">
        <v>7.1875</v>
      </c>
      <c r="C694" s="12">
        <v>1581.989</v>
      </c>
      <c r="D694" s="12">
        <v>173.702</v>
      </c>
      <c r="E694" s="20">
        <v>101.21225435132617</v>
      </c>
      <c r="F694" s="20">
        <v>56.182517287172594</v>
      </c>
      <c r="G694" s="20">
        <v>35.208718932031012</v>
      </c>
      <c r="H694" s="12">
        <v>599.99800000000005</v>
      </c>
      <c r="I694" s="12">
        <v>808.28899999999999</v>
      </c>
      <c r="J694" s="21">
        <v>101848.62735736756</v>
      </c>
    </row>
    <row r="695" spans="1:10" x14ac:dyDescent="0.25">
      <c r="A695" s="15">
        <v>44628</v>
      </c>
      <c r="B695" s="14">
        <v>7.1979166666666696</v>
      </c>
      <c r="C695" s="12">
        <v>1605.1220000000001</v>
      </c>
      <c r="D695" s="12">
        <v>176.24199999999999</v>
      </c>
      <c r="E695" s="20">
        <v>104.14621843441353</v>
      </c>
      <c r="F695" s="20">
        <v>56.728856239368355</v>
      </c>
      <c r="G695" s="20">
        <v>35.544446055494724</v>
      </c>
      <c r="H695" s="12">
        <v>612.45200000000011</v>
      </c>
      <c r="I695" s="12">
        <v>816.428</v>
      </c>
      <c r="J695" s="21">
        <v>104008.1198176809</v>
      </c>
    </row>
    <row r="696" spans="1:10" x14ac:dyDescent="0.25">
      <c r="A696" s="15">
        <v>44628</v>
      </c>
      <c r="B696" s="14">
        <v>7.2083333333333304</v>
      </c>
      <c r="C696" s="12">
        <v>1649.192</v>
      </c>
      <c r="D696" s="12">
        <v>181.08099999999999</v>
      </c>
      <c r="E696" s="20">
        <v>106.27389810316339</v>
      </c>
      <c r="F696" s="20">
        <v>58.039005190905975</v>
      </c>
      <c r="G696" s="20">
        <v>36.482067142353507</v>
      </c>
      <c r="H696" s="12">
        <v>636.72500000000014</v>
      </c>
      <c r="I696" s="12">
        <v>831.38599999999997</v>
      </c>
      <c r="J696" s="21">
        <v>108982.50739089433</v>
      </c>
    </row>
    <row r="697" spans="1:10" x14ac:dyDescent="0.25">
      <c r="A697" s="15">
        <v>44628</v>
      </c>
      <c r="B697" s="14">
        <v>7.21875</v>
      </c>
      <c r="C697" s="12">
        <v>1686.6179999999999</v>
      </c>
      <c r="D697" s="12">
        <v>185.191</v>
      </c>
      <c r="E697" s="20">
        <v>111.24730724542833</v>
      </c>
      <c r="F697" s="20">
        <v>59.278720911308078</v>
      </c>
      <c r="G697" s="20">
        <v>36.296191243569247</v>
      </c>
      <c r="H697" s="12">
        <v>659.65499999999986</v>
      </c>
      <c r="I697" s="12">
        <v>841.77200000000005</v>
      </c>
      <c r="J697" s="21">
        <v>113208.19514992357</v>
      </c>
    </row>
    <row r="698" spans="1:10" x14ac:dyDescent="0.25">
      <c r="A698" s="15">
        <v>44628</v>
      </c>
      <c r="B698" s="14">
        <v>7.2291666666666696</v>
      </c>
      <c r="C698" s="12">
        <v>1745.8869999999999</v>
      </c>
      <c r="D698" s="12">
        <v>191.69800000000001</v>
      </c>
      <c r="E698" s="20">
        <v>116.45783833684951</v>
      </c>
      <c r="F698" s="20">
        <v>61.051932679684882</v>
      </c>
      <c r="G698" s="20">
        <v>32.651664292512145</v>
      </c>
      <c r="H698" s="12">
        <v>689.94899999999984</v>
      </c>
      <c r="I698" s="12">
        <v>864.24</v>
      </c>
      <c r="J698" s="21">
        <v>119946.89117273834</v>
      </c>
    </row>
    <row r="699" spans="1:10" x14ac:dyDescent="0.25">
      <c r="A699" s="15">
        <v>44628</v>
      </c>
      <c r="B699" s="14">
        <v>7.2395833333333304</v>
      </c>
      <c r="C699" s="12">
        <v>1834.75</v>
      </c>
      <c r="D699" s="12">
        <v>201.45599999999999</v>
      </c>
      <c r="E699" s="20">
        <v>127.5428158469601</v>
      </c>
      <c r="F699" s="20">
        <v>63.771370023830073</v>
      </c>
      <c r="G699" s="20">
        <v>24.935624926622026</v>
      </c>
      <c r="H699" s="12">
        <v>726.83300000000008</v>
      </c>
      <c r="I699" s="12">
        <v>906.46100000000001</v>
      </c>
      <c r="J699" s="21">
        <v>127645.79730064698</v>
      </c>
    </row>
    <row r="700" spans="1:10" x14ac:dyDescent="0.25">
      <c r="A700" s="15">
        <v>44628</v>
      </c>
      <c r="B700" s="14">
        <v>7.25</v>
      </c>
      <c r="C700" s="12">
        <v>1953.931</v>
      </c>
      <c r="D700" s="12">
        <v>214.542</v>
      </c>
      <c r="E700" s="20">
        <v>135.82892328381422</v>
      </c>
      <c r="F700" s="20">
        <v>67.364152322960265</v>
      </c>
      <c r="G700" s="20">
        <v>16.301565147490443</v>
      </c>
      <c r="H700" s="12">
        <v>782.41100000000017</v>
      </c>
      <c r="I700" s="12">
        <v>956.97799999999995</v>
      </c>
      <c r="J700" s="21">
        <v>140729.08981143386</v>
      </c>
    </row>
    <row r="701" spans="1:10" x14ac:dyDescent="0.25">
      <c r="A701" s="15">
        <v>44628</v>
      </c>
      <c r="B701" s="14">
        <v>7.2604166666666696</v>
      </c>
      <c r="C701" s="12">
        <v>2028.396</v>
      </c>
      <c r="D701" s="12">
        <v>222.71799999999999</v>
      </c>
      <c r="E701" s="20">
        <v>146.39100820237542</v>
      </c>
      <c r="F701" s="20">
        <v>69.85583805445907</v>
      </c>
      <c r="G701" s="20">
        <v>8.1477314775322149</v>
      </c>
      <c r="H701" s="12">
        <v>807.25999999999988</v>
      </c>
      <c r="I701" s="12">
        <v>998.41800000000001</v>
      </c>
      <c r="J701" s="21">
        <v>145716.35556640831</v>
      </c>
    </row>
    <row r="702" spans="1:10" x14ac:dyDescent="0.25">
      <c r="A702" s="15">
        <v>44628</v>
      </c>
      <c r="B702" s="14">
        <v>7.2708333333333304</v>
      </c>
      <c r="C702" s="12">
        <v>2102.268</v>
      </c>
      <c r="D702" s="12">
        <v>230.82900000000001</v>
      </c>
      <c r="E702" s="20">
        <v>155.42438365827368</v>
      </c>
      <c r="F702" s="20">
        <v>73.819859155670031</v>
      </c>
      <c r="G702" s="20">
        <v>2.150684353738527</v>
      </c>
      <c r="H702" s="12">
        <v>844.94</v>
      </c>
      <c r="I702" s="12">
        <v>1026.499</v>
      </c>
      <c r="J702" s="21">
        <v>153386.26820807948</v>
      </c>
    </row>
    <row r="703" spans="1:10" x14ac:dyDescent="0.25">
      <c r="A703" s="15">
        <v>44628</v>
      </c>
      <c r="B703" s="14">
        <v>7.28125</v>
      </c>
      <c r="C703" s="12">
        <v>2188.9189999999999</v>
      </c>
      <c r="D703" s="12">
        <v>240.34299999999999</v>
      </c>
      <c r="E703" s="20">
        <v>165.67156416586877</v>
      </c>
      <c r="F703" s="20">
        <v>79.990421278449901</v>
      </c>
      <c r="G703" s="20">
        <v>0.63480421830692479</v>
      </c>
      <c r="H703" s="12">
        <v>876.5619999999999</v>
      </c>
      <c r="I703" s="12">
        <v>1072.0139999999999</v>
      </c>
      <c r="J703" s="21">
        <v>157566.30258434359</v>
      </c>
    </row>
    <row r="704" spans="1:10" x14ac:dyDescent="0.25">
      <c r="A704" s="15">
        <v>44628</v>
      </c>
      <c r="B704" s="14">
        <v>7.2916666666666696</v>
      </c>
      <c r="C704" s="12">
        <v>2293.3719999999998</v>
      </c>
      <c r="D704" s="12">
        <v>251.81200000000001</v>
      </c>
      <c r="E704" s="20">
        <v>174.67227825332424</v>
      </c>
      <c r="F704" s="20">
        <v>87.879025315630514</v>
      </c>
      <c r="G704" s="20">
        <v>0.28679259923524375</v>
      </c>
      <c r="H704" s="12">
        <v>915.99599999999987</v>
      </c>
      <c r="I704" s="12">
        <v>1125.5640000000001</v>
      </c>
      <c r="J704" s="21">
        <v>163289.47595795247</v>
      </c>
    </row>
    <row r="705" spans="1:10" x14ac:dyDescent="0.25">
      <c r="A705" s="15">
        <v>44628</v>
      </c>
      <c r="B705" s="14">
        <v>7.3020833333333304</v>
      </c>
      <c r="C705" s="12">
        <v>2358.7689999999998</v>
      </c>
      <c r="D705" s="12">
        <v>258.99299999999999</v>
      </c>
      <c r="E705" s="20">
        <v>177.37924590540027</v>
      </c>
      <c r="F705" s="20">
        <v>91.170655484836132</v>
      </c>
      <c r="G705" s="20">
        <v>0.20616263161293091</v>
      </c>
      <c r="H705" s="12">
        <v>919.15199999999982</v>
      </c>
      <c r="I705" s="12">
        <v>1180.624</v>
      </c>
      <c r="J705" s="21">
        <v>162598.98399453762</v>
      </c>
    </row>
    <row r="706" spans="1:10" x14ac:dyDescent="0.25">
      <c r="A706" s="15">
        <v>44628</v>
      </c>
      <c r="B706" s="14">
        <v>7.3125</v>
      </c>
      <c r="C706" s="12">
        <v>2406.3049999999998</v>
      </c>
      <c r="D706" s="12">
        <v>264.21199999999999</v>
      </c>
      <c r="E706" s="20">
        <v>182.86068360164194</v>
      </c>
      <c r="F706" s="20">
        <v>95.047270610764443</v>
      </c>
      <c r="G706" s="20">
        <v>0.17990055187274251</v>
      </c>
      <c r="H706" s="12">
        <v>929.8159999999998</v>
      </c>
      <c r="I706" s="12">
        <v>1212.277</v>
      </c>
      <c r="J706" s="21">
        <v>162932.0363089302</v>
      </c>
    </row>
    <row r="707" spans="1:10" x14ac:dyDescent="0.25">
      <c r="A707" s="15">
        <v>44628</v>
      </c>
      <c r="B707" s="14">
        <v>7.3229166666666696</v>
      </c>
      <c r="C707" s="12">
        <v>2437.3820000000001</v>
      </c>
      <c r="D707" s="12">
        <v>267.625</v>
      </c>
      <c r="E707" s="20">
        <v>183.59542338320776</v>
      </c>
      <c r="F707" s="20">
        <v>100.39450571924257</v>
      </c>
      <c r="G707" s="20">
        <v>0.16419265244686868</v>
      </c>
      <c r="H707" s="12">
        <v>946.89599999999996</v>
      </c>
      <c r="I707" s="12">
        <v>1222.8610000000001</v>
      </c>
      <c r="J707" s="21">
        <v>165685.46956127565</v>
      </c>
    </row>
    <row r="708" spans="1:10" x14ac:dyDescent="0.25">
      <c r="A708" s="15">
        <v>44628</v>
      </c>
      <c r="B708" s="14">
        <v>7.3333333333333304</v>
      </c>
      <c r="C708" s="12">
        <v>2474.598</v>
      </c>
      <c r="D708" s="12">
        <v>271.71100000000001</v>
      </c>
      <c r="E708" s="20">
        <v>181.53289118667058</v>
      </c>
      <c r="F708" s="20">
        <v>107.17808237004272</v>
      </c>
      <c r="G708" s="20">
        <v>0.1698802695253476</v>
      </c>
      <c r="H708" s="12">
        <v>952.0949999999998</v>
      </c>
      <c r="I708" s="12">
        <v>1250.7919999999999</v>
      </c>
      <c r="J708" s="21">
        <v>165803.53654344036</v>
      </c>
    </row>
    <row r="709" spans="1:10" x14ac:dyDescent="0.25">
      <c r="A709" s="15">
        <v>44628</v>
      </c>
      <c r="B709" s="14">
        <v>7.34375</v>
      </c>
      <c r="C709" s="12">
        <v>2495.4789999999998</v>
      </c>
      <c r="D709" s="12">
        <v>274.00400000000002</v>
      </c>
      <c r="E709" s="20">
        <v>179.51597401121472</v>
      </c>
      <c r="F709" s="20">
        <v>109.96430689534972</v>
      </c>
      <c r="G709" s="20">
        <v>0.17838999333275726</v>
      </c>
      <c r="H709" s="12">
        <v>958.16300000000001</v>
      </c>
      <c r="I709" s="12">
        <v>1263.3119999999999</v>
      </c>
      <c r="J709" s="21">
        <v>167126.08227502572</v>
      </c>
    </row>
    <row r="710" spans="1:10" x14ac:dyDescent="0.25">
      <c r="A710" s="15">
        <v>44628</v>
      </c>
      <c r="B710" s="14">
        <v>7.3541666666666696</v>
      </c>
      <c r="C710" s="12">
        <v>2511.3850000000002</v>
      </c>
      <c r="D710" s="12">
        <v>275.75</v>
      </c>
      <c r="E710" s="20">
        <v>181.16842829948411</v>
      </c>
      <c r="F710" s="20">
        <v>111.4398943925122</v>
      </c>
      <c r="G710" s="20">
        <v>0.1800737870429194</v>
      </c>
      <c r="H710" s="12">
        <v>963.31200000000013</v>
      </c>
      <c r="I710" s="12">
        <v>1272.3230000000001</v>
      </c>
      <c r="J710" s="21">
        <v>167630.90088024022</v>
      </c>
    </row>
    <row r="711" spans="1:10" x14ac:dyDescent="0.25">
      <c r="A711" s="15">
        <v>44628</v>
      </c>
      <c r="B711" s="14">
        <v>7.3645833333333304</v>
      </c>
      <c r="C711" s="12">
        <v>2516.9070000000002</v>
      </c>
      <c r="D711" s="12">
        <v>276.35599999999999</v>
      </c>
      <c r="E711" s="20">
        <v>181.43325959341757</v>
      </c>
      <c r="F711" s="20">
        <v>112.97949564157622</v>
      </c>
      <c r="G711" s="20">
        <v>0.18824964143850786</v>
      </c>
      <c r="H711" s="12">
        <v>968.15100000000029</v>
      </c>
      <c r="I711" s="12">
        <v>1272.4000000000001</v>
      </c>
      <c r="J711" s="21">
        <v>168387.49878089203</v>
      </c>
    </row>
    <row r="712" spans="1:10" x14ac:dyDescent="0.25">
      <c r="A712" s="15">
        <v>44628</v>
      </c>
      <c r="B712" s="14">
        <v>7.375</v>
      </c>
      <c r="C712" s="12">
        <v>2516.0500000000002</v>
      </c>
      <c r="D712" s="12">
        <v>276.262</v>
      </c>
      <c r="E712" s="20">
        <v>183.83685047005534</v>
      </c>
      <c r="F712" s="20">
        <v>114.63544532782619</v>
      </c>
      <c r="G712" s="20">
        <v>0.19261877358522342</v>
      </c>
      <c r="H712" s="12">
        <v>971.81</v>
      </c>
      <c r="I712" s="12">
        <v>1267.9780000000001</v>
      </c>
      <c r="J712" s="21">
        <v>168286.27135713332</v>
      </c>
    </row>
    <row r="713" spans="1:10" x14ac:dyDescent="0.25">
      <c r="A713" s="15">
        <v>44628</v>
      </c>
      <c r="B713" s="14">
        <v>7.3854166666666696</v>
      </c>
      <c r="C713" s="12">
        <v>2517.8220000000001</v>
      </c>
      <c r="D713" s="12">
        <v>276.45699999999999</v>
      </c>
      <c r="E713" s="20">
        <v>184.12746479067985</v>
      </c>
      <c r="F713" s="20">
        <v>115.32036728998408</v>
      </c>
      <c r="G713" s="20">
        <v>0.18954553329486057</v>
      </c>
      <c r="H713" s="12">
        <v>976.73500000000013</v>
      </c>
      <c r="I713" s="12">
        <v>1264.6300000000001</v>
      </c>
      <c r="J713" s="21">
        <v>169274.40559651039</v>
      </c>
    </row>
    <row r="714" spans="1:10" x14ac:dyDescent="0.25">
      <c r="A714" s="15">
        <v>44628</v>
      </c>
      <c r="B714" s="14">
        <v>7.3958333333333304</v>
      </c>
      <c r="C714" s="12">
        <v>2505.9949999999999</v>
      </c>
      <c r="D714" s="12">
        <v>275.15800000000002</v>
      </c>
      <c r="E714" s="20">
        <v>184.07663803555403</v>
      </c>
      <c r="F714" s="20">
        <v>115.52683462532936</v>
      </c>
      <c r="G714" s="20">
        <v>0.18596296069528034</v>
      </c>
      <c r="H714" s="12">
        <v>960.42799999999988</v>
      </c>
      <c r="I714" s="12">
        <v>1270.4090000000001</v>
      </c>
      <c r="J714" s="21">
        <v>165159.64109460532</v>
      </c>
    </row>
    <row r="715" spans="1:10" x14ac:dyDescent="0.25">
      <c r="A715" s="15">
        <v>44628</v>
      </c>
      <c r="B715" s="14">
        <v>7.40625</v>
      </c>
      <c r="C715" s="12">
        <v>2495.4769999999999</v>
      </c>
      <c r="D715" s="12">
        <v>274.00299999999999</v>
      </c>
      <c r="E715" s="20">
        <v>185.040351552304</v>
      </c>
      <c r="F715" s="20">
        <v>115.29870046321271</v>
      </c>
      <c r="G715" s="20">
        <v>0.1849920282921326</v>
      </c>
      <c r="H715" s="12">
        <v>962.23899999999981</v>
      </c>
      <c r="I715" s="12">
        <v>1259.2349999999999</v>
      </c>
      <c r="J715" s="21">
        <v>165428.73898904779</v>
      </c>
    </row>
    <row r="716" spans="1:10" x14ac:dyDescent="0.25">
      <c r="A716" s="15">
        <v>44628</v>
      </c>
      <c r="B716" s="14">
        <v>7.4166666666666696</v>
      </c>
      <c r="C716" s="12">
        <v>2465.5070000000001</v>
      </c>
      <c r="D716" s="12">
        <v>270.71300000000002</v>
      </c>
      <c r="E716" s="20">
        <v>185.86944268052454</v>
      </c>
      <c r="F716" s="20">
        <v>114.74839004520798</v>
      </c>
      <c r="G716" s="20">
        <v>0.18076793756354104</v>
      </c>
      <c r="H716" s="12">
        <v>975.68199999999979</v>
      </c>
      <c r="I716" s="12">
        <v>1219.1120000000001</v>
      </c>
      <c r="J716" s="21">
        <v>168720.84983417596</v>
      </c>
    </row>
    <row r="717" spans="1:10" x14ac:dyDescent="0.25">
      <c r="A717" s="15">
        <v>44628</v>
      </c>
      <c r="B717" s="14">
        <v>7.4270833333333304</v>
      </c>
      <c r="C717" s="12">
        <v>2457.8049999999998</v>
      </c>
      <c r="D717" s="12">
        <v>269.86700000000002</v>
      </c>
      <c r="E717" s="20">
        <v>188.95525766948225</v>
      </c>
      <c r="F717" s="20">
        <v>113.99448028863546</v>
      </c>
      <c r="G717" s="20">
        <v>0.1798132340248999</v>
      </c>
      <c r="H717" s="12">
        <v>977.73299999999972</v>
      </c>
      <c r="I717" s="12">
        <v>1210.2049999999999</v>
      </c>
      <c r="J717" s="21">
        <v>168650.86220196428</v>
      </c>
    </row>
    <row r="718" spans="1:10" x14ac:dyDescent="0.25">
      <c r="A718" s="15">
        <v>44628</v>
      </c>
      <c r="B718" s="14">
        <v>7.4375</v>
      </c>
      <c r="C718" s="12">
        <v>2468.0140000000001</v>
      </c>
      <c r="D718" s="12">
        <v>270.988</v>
      </c>
      <c r="E718" s="20">
        <v>191.62657808041621</v>
      </c>
      <c r="F718" s="20">
        <v>113.28736070887093</v>
      </c>
      <c r="G718" s="20">
        <v>0.18840123822826055</v>
      </c>
      <c r="H718" s="12">
        <v>974.70500000000038</v>
      </c>
      <c r="I718" s="12">
        <v>1222.3209999999999</v>
      </c>
      <c r="J718" s="21">
        <v>167400.66499312126</v>
      </c>
    </row>
    <row r="719" spans="1:10" x14ac:dyDescent="0.25">
      <c r="A719" s="15">
        <v>44628</v>
      </c>
      <c r="B719" s="14">
        <v>7.4479166666666696</v>
      </c>
      <c r="C719" s="12">
        <v>2471.04</v>
      </c>
      <c r="D719" s="12">
        <v>271.32</v>
      </c>
      <c r="E719" s="20">
        <v>193.12308982936187</v>
      </c>
      <c r="F719" s="20">
        <v>112.82194244423452</v>
      </c>
      <c r="G719" s="20">
        <v>0.18829368205037164</v>
      </c>
      <c r="H719" s="12">
        <v>956.84299999999985</v>
      </c>
      <c r="I719" s="12">
        <v>1242.877</v>
      </c>
      <c r="J719" s="21">
        <v>162677.41851108827</v>
      </c>
    </row>
    <row r="720" spans="1:10" x14ac:dyDescent="0.25">
      <c r="A720" s="15">
        <v>44628</v>
      </c>
      <c r="B720" s="14">
        <v>7.4583333333333304</v>
      </c>
      <c r="C720" s="12">
        <v>2472.2089999999998</v>
      </c>
      <c r="D720" s="12">
        <v>271.44900000000001</v>
      </c>
      <c r="E720" s="20">
        <v>193.35200461188333</v>
      </c>
      <c r="F720" s="20">
        <v>112.33386561969056</v>
      </c>
      <c r="G720" s="20">
        <v>0.1843638115919731</v>
      </c>
      <c r="H720" s="12">
        <v>972.76899999999978</v>
      </c>
      <c r="I720" s="12">
        <v>1227.991</v>
      </c>
      <c r="J720" s="21">
        <v>166724.69148920849</v>
      </c>
    </row>
    <row r="721" spans="1:10" x14ac:dyDescent="0.25">
      <c r="A721" s="15">
        <v>44628</v>
      </c>
      <c r="B721" s="14">
        <v>7.46875</v>
      </c>
      <c r="C721" s="12">
        <v>2481.4560000000001</v>
      </c>
      <c r="D721" s="12">
        <v>272.464</v>
      </c>
      <c r="E721" s="20">
        <v>192.16963885586478</v>
      </c>
      <c r="F721" s="20">
        <v>111.86432752457542</v>
      </c>
      <c r="G721" s="20">
        <v>0.18625851719002542</v>
      </c>
      <c r="H721" s="12">
        <v>958.84000000000015</v>
      </c>
      <c r="I721" s="12">
        <v>1250.152</v>
      </c>
      <c r="J721" s="21">
        <v>163654.94377559246</v>
      </c>
    </row>
    <row r="722" spans="1:10" x14ac:dyDescent="0.25">
      <c r="A722" s="15">
        <v>44628</v>
      </c>
      <c r="B722" s="14">
        <v>7.4791666666666696</v>
      </c>
      <c r="C722" s="12">
        <v>2485.2710000000002</v>
      </c>
      <c r="D722" s="12">
        <v>272.88299999999998</v>
      </c>
      <c r="E722" s="20">
        <v>193.36381745083327</v>
      </c>
      <c r="F722" s="20">
        <v>111.45541229976179</v>
      </c>
      <c r="G722" s="20">
        <v>0.18780586110343345</v>
      </c>
      <c r="H722" s="12">
        <v>959.72600000000034</v>
      </c>
      <c r="I722" s="12">
        <v>1252.662</v>
      </c>
      <c r="J722" s="21">
        <v>163679.74109707546</v>
      </c>
    </row>
    <row r="723" spans="1:10" x14ac:dyDescent="0.25">
      <c r="A723" s="15">
        <v>44628</v>
      </c>
      <c r="B723" s="14">
        <v>7.4895833333333304</v>
      </c>
      <c r="C723" s="12">
        <v>2487.65</v>
      </c>
      <c r="D723" s="12">
        <v>273.14400000000001</v>
      </c>
      <c r="E723" s="20">
        <v>194.39849722693432</v>
      </c>
      <c r="F723" s="20">
        <v>110.88781774225417</v>
      </c>
      <c r="G723" s="20">
        <v>0.19215710982384374</v>
      </c>
      <c r="H723" s="12">
        <v>974.82600000000025</v>
      </c>
      <c r="I723" s="12">
        <v>1239.68</v>
      </c>
      <c r="J723" s="21">
        <v>167336.88198024698</v>
      </c>
    </row>
    <row r="724" spans="1:10" x14ac:dyDescent="0.25">
      <c r="A724" s="15">
        <v>44628</v>
      </c>
      <c r="B724" s="14">
        <v>7.5</v>
      </c>
      <c r="C724" s="12">
        <v>2470.6970000000001</v>
      </c>
      <c r="D724" s="12">
        <v>271.28300000000002</v>
      </c>
      <c r="E724" s="20">
        <v>195.45936154515894</v>
      </c>
      <c r="F724" s="20">
        <v>110.1210855210421</v>
      </c>
      <c r="G724" s="20">
        <v>0.18552344449554287</v>
      </c>
      <c r="H724" s="12">
        <v>969.52700000000027</v>
      </c>
      <c r="I724" s="12">
        <v>1229.8869999999999</v>
      </c>
      <c r="J724" s="21">
        <v>165940.25737232596</v>
      </c>
    </row>
    <row r="725" spans="1:10" x14ac:dyDescent="0.25">
      <c r="A725" s="15">
        <v>44628</v>
      </c>
      <c r="B725" s="14">
        <v>7.5104166666666696</v>
      </c>
      <c r="C725" s="12">
        <v>2466.1750000000002</v>
      </c>
      <c r="D725" s="12">
        <v>270.786</v>
      </c>
      <c r="E725" s="20">
        <v>196.10080953468324</v>
      </c>
      <c r="F725" s="20">
        <v>109.30154425378282</v>
      </c>
      <c r="G725" s="20">
        <v>0.18612117620735757</v>
      </c>
      <c r="H725" s="12">
        <v>964.72900000000004</v>
      </c>
      <c r="I725" s="12">
        <v>1230.6600000000001</v>
      </c>
      <c r="J725" s="21">
        <v>164785.13125883168</v>
      </c>
    </row>
    <row r="726" spans="1:10" x14ac:dyDescent="0.25">
      <c r="A726" s="15">
        <v>44628</v>
      </c>
      <c r="B726" s="14">
        <v>7.5208333333333304</v>
      </c>
      <c r="C726" s="12">
        <v>2454.627</v>
      </c>
      <c r="D726" s="12">
        <v>269.51799999999997</v>
      </c>
      <c r="E726" s="20">
        <v>194.82145071539571</v>
      </c>
      <c r="F726" s="20">
        <v>108.6301616647936</v>
      </c>
      <c r="G726" s="20">
        <v>0.18746448194175061</v>
      </c>
      <c r="H726" s="12">
        <v>953.69200000000001</v>
      </c>
      <c r="I726" s="12">
        <v>1231.4169999999999</v>
      </c>
      <c r="J726" s="21">
        <v>162513.23078446725</v>
      </c>
    </row>
    <row r="727" spans="1:10" x14ac:dyDescent="0.25">
      <c r="A727" s="15">
        <v>44628</v>
      </c>
      <c r="B727" s="14">
        <v>7.53125</v>
      </c>
      <c r="C727" s="12">
        <v>2436.0239999999999</v>
      </c>
      <c r="D727" s="12">
        <v>267.47500000000002</v>
      </c>
      <c r="E727" s="20">
        <v>191.8548427903329</v>
      </c>
      <c r="F727" s="20">
        <v>108.19650120044133</v>
      </c>
      <c r="G727" s="20">
        <v>0.18209641448380554</v>
      </c>
      <c r="H727" s="12">
        <v>927.875</v>
      </c>
      <c r="I727" s="12">
        <v>1240.674</v>
      </c>
      <c r="J727" s="21">
        <v>156910.38989868548</v>
      </c>
    </row>
    <row r="728" spans="1:10" x14ac:dyDescent="0.25">
      <c r="A728" s="15">
        <v>44628</v>
      </c>
      <c r="B728" s="14">
        <v>7.5416666666666696</v>
      </c>
      <c r="C728" s="12">
        <v>2414.0839999999998</v>
      </c>
      <c r="D728" s="12">
        <v>265.06599999999997</v>
      </c>
      <c r="E728" s="20">
        <v>187.85179128923406</v>
      </c>
      <c r="F728" s="20">
        <v>107.5229983494001</v>
      </c>
      <c r="G728" s="20">
        <v>0.17447406034419682</v>
      </c>
      <c r="H728" s="12">
        <v>933.452</v>
      </c>
      <c r="I728" s="12">
        <v>1215.566</v>
      </c>
      <c r="J728" s="21">
        <v>159475.68407525541</v>
      </c>
    </row>
    <row r="729" spans="1:10" x14ac:dyDescent="0.25">
      <c r="A729" s="15">
        <v>44628</v>
      </c>
      <c r="B729" s="14">
        <v>7.5520833333333304</v>
      </c>
      <c r="C729" s="12">
        <v>2398.614</v>
      </c>
      <c r="D729" s="12">
        <v>263.36799999999999</v>
      </c>
      <c r="E729" s="20">
        <v>183.85465895413182</v>
      </c>
      <c r="F729" s="20">
        <v>106.75830965114416</v>
      </c>
      <c r="G729" s="20">
        <v>0.17798204383449598</v>
      </c>
      <c r="H729" s="12">
        <v>931.06100000000015</v>
      </c>
      <c r="I729" s="12">
        <v>1204.1849999999999</v>
      </c>
      <c r="J729" s="21">
        <v>160067.51233772244</v>
      </c>
    </row>
    <row r="730" spans="1:10" x14ac:dyDescent="0.25">
      <c r="A730" s="15">
        <v>44628</v>
      </c>
      <c r="B730" s="14">
        <v>7.5625</v>
      </c>
      <c r="C730" s="12">
        <v>2370.578</v>
      </c>
      <c r="D730" s="12">
        <v>260.28899999999999</v>
      </c>
      <c r="E730" s="20">
        <v>185.92085577564674</v>
      </c>
      <c r="F730" s="20">
        <v>106.06551728959505</v>
      </c>
      <c r="G730" s="20">
        <v>0.17830541223497495</v>
      </c>
      <c r="H730" s="12">
        <v>924.56399999999985</v>
      </c>
      <c r="I730" s="12">
        <v>1185.7249999999999</v>
      </c>
      <c r="J730" s="21">
        <v>158099.8303806308</v>
      </c>
    </row>
    <row r="731" spans="1:10" x14ac:dyDescent="0.25">
      <c r="A731" s="15">
        <v>44628</v>
      </c>
      <c r="B731" s="14">
        <v>7.5729166666666696</v>
      </c>
      <c r="C731" s="12">
        <v>2332.9839999999999</v>
      </c>
      <c r="D731" s="12">
        <v>256.16199999999998</v>
      </c>
      <c r="E731" s="20">
        <v>187.24370413352867</v>
      </c>
      <c r="F731" s="20">
        <v>105.27218380169435</v>
      </c>
      <c r="G731" s="20">
        <v>0.16879465304076857</v>
      </c>
      <c r="H731" s="12">
        <v>919.80000000000018</v>
      </c>
      <c r="I731" s="12">
        <v>1157.0219999999999</v>
      </c>
      <c r="J731" s="21">
        <v>156778.82935293415</v>
      </c>
    </row>
    <row r="732" spans="1:10" x14ac:dyDescent="0.25">
      <c r="A732" s="15">
        <v>44628</v>
      </c>
      <c r="B732" s="14">
        <v>7.5833333333333304</v>
      </c>
      <c r="C732" s="12">
        <v>2320.7620000000002</v>
      </c>
      <c r="D732" s="12">
        <v>254.82</v>
      </c>
      <c r="E732" s="20">
        <v>187.69910707951007</v>
      </c>
      <c r="F732" s="20">
        <v>104.226823310867</v>
      </c>
      <c r="G732" s="20">
        <v>0.15875655093451774</v>
      </c>
      <c r="H732" s="12">
        <v>918.12100000000009</v>
      </c>
      <c r="I732" s="12">
        <v>1147.8209999999999</v>
      </c>
      <c r="J732" s="21">
        <v>156509.07826467213</v>
      </c>
    </row>
    <row r="733" spans="1:10" x14ac:dyDescent="0.25">
      <c r="A733" s="15">
        <v>44628</v>
      </c>
      <c r="B733" s="14">
        <v>7.59375</v>
      </c>
      <c r="C733" s="12">
        <v>2316.1640000000002</v>
      </c>
      <c r="D733" s="12">
        <v>254.315</v>
      </c>
      <c r="E733" s="20">
        <v>189.99810477933804</v>
      </c>
      <c r="F733" s="20">
        <v>103.55761545563212</v>
      </c>
      <c r="G733" s="20">
        <v>0.1538269814722513</v>
      </c>
      <c r="H733" s="12">
        <v>915.68700000000013</v>
      </c>
      <c r="I733" s="12">
        <v>1146.162</v>
      </c>
      <c r="J733" s="21">
        <v>155494.36319588945</v>
      </c>
    </row>
    <row r="734" spans="1:10" x14ac:dyDescent="0.25">
      <c r="A734" s="15">
        <v>44628</v>
      </c>
      <c r="B734" s="14">
        <v>7.6041666666666696</v>
      </c>
      <c r="C734" s="12">
        <v>2311.6289999999999</v>
      </c>
      <c r="D734" s="12">
        <v>253.81700000000001</v>
      </c>
      <c r="E734" s="20">
        <v>190.45256766934693</v>
      </c>
      <c r="F734" s="20">
        <v>102.46846131187999</v>
      </c>
      <c r="G734" s="20">
        <v>0.15068691633388948</v>
      </c>
      <c r="H734" s="12">
        <v>901.91499999999996</v>
      </c>
      <c r="I734" s="12">
        <v>1155.8969999999999</v>
      </c>
      <c r="J734" s="21">
        <v>152210.8210256098</v>
      </c>
    </row>
    <row r="735" spans="1:10" x14ac:dyDescent="0.25">
      <c r="A735" s="15">
        <v>44628</v>
      </c>
      <c r="B735" s="14">
        <v>7.6145833333333304</v>
      </c>
      <c r="C735" s="12">
        <v>2290.7240000000002</v>
      </c>
      <c r="D735" s="12">
        <v>251.52099999999999</v>
      </c>
      <c r="E735" s="20">
        <v>193.85470352649031</v>
      </c>
      <c r="F735" s="20">
        <v>101.11841679962606</v>
      </c>
      <c r="G735" s="20">
        <v>0.15219314707108841</v>
      </c>
      <c r="H735" s="12">
        <v>903.5930000000003</v>
      </c>
      <c r="I735" s="12">
        <v>1135.6099999999999</v>
      </c>
      <c r="J735" s="21">
        <v>152116.92163170321</v>
      </c>
    </row>
    <row r="736" spans="1:10" x14ac:dyDescent="0.25">
      <c r="A736" s="15">
        <v>44628</v>
      </c>
      <c r="B736" s="14">
        <v>7.625</v>
      </c>
      <c r="C736" s="12">
        <v>2258.7649999999999</v>
      </c>
      <c r="D736" s="12">
        <v>248.012</v>
      </c>
      <c r="E736" s="20">
        <v>196.69404858596806</v>
      </c>
      <c r="F736" s="20">
        <v>98.397116740859516</v>
      </c>
      <c r="G736" s="20">
        <v>0.14360934333561542</v>
      </c>
      <c r="H736" s="12">
        <v>922.02499999999986</v>
      </c>
      <c r="I736" s="12">
        <v>1088.7280000000001</v>
      </c>
      <c r="J736" s="21">
        <v>156697.55633245918</v>
      </c>
    </row>
    <row r="737" spans="1:10" x14ac:dyDescent="0.25">
      <c r="A737" s="15">
        <v>44628</v>
      </c>
      <c r="B737" s="14">
        <v>7.6354166666666696</v>
      </c>
      <c r="C737" s="12">
        <v>2252.3760000000002</v>
      </c>
      <c r="D737" s="12">
        <v>247.31100000000001</v>
      </c>
      <c r="E737" s="20">
        <v>199.95042159464973</v>
      </c>
      <c r="F737" s="20">
        <v>97.187826672105629</v>
      </c>
      <c r="G737" s="20">
        <v>0.13331030636502586</v>
      </c>
      <c r="H737" s="12">
        <v>910.76200000000017</v>
      </c>
      <c r="I737" s="12">
        <v>1094.3030000000001</v>
      </c>
      <c r="J737" s="21">
        <v>153372.61035671993</v>
      </c>
    </row>
    <row r="738" spans="1:10" x14ac:dyDescent="0.25">
      <c r="A738" s="15">
        <v>44628</v>
      </c>
      <c r="B738" s="14">
        <v>7.6458333333333304</v>
      </c>
      <c r="C738" s="12">
        <v>2251.002</v>
      </c>
      <c r="D738" s="12">
        <v>247.16</v>
      </c>
      <c r="E738" s="20">
        <v>202.90103104171186</v>
      </c>
      <c r="F738" s="20">
        <v>95.93951977781559</v>
      </c>
      <c r="G738" s="20">
        <v>0.1295874016796737</v>
      </c>
      <c r="H738" s="12">
        <v>917.66199999999981</v>
      </c>
      <c r="I738" s="12">
        <v>1086.18</v>
      </c>
      <c r="J738" s="21">
        <v>154672.96544469817</v>
      </c>
    </row>
    <row r="739" spans="1:10" x14ac:dyDescent="0.25">
      <c r="A739" s="15">
        <v>44628</v>
      </c>
      <c r="B739" s="14">
        <v>7.65625</v>
      </c>
      <c r="C739" s="12">
        <v>2248.5360000000001</v>
      </c>
      <c r="D739" s="12">
        <v>246.88900000000001</v>
      </c>
      <c r="E739" s="20">
        <v>208.81930000187401</v>
      </c>
      <c r="F739" s="20">
        <v>95.073844387739157</v>
      </c>
      <c r="G739" s="20">
        <v>0.12883450906795843</v>
      </c>
      <c r="H739" s="12">
        <v>927.19100000000003</v>
      </c>
      <c r="I739" s="12">
        <v>1074.4559999999999</v>
      </c>
      <c r="J739" s="21">
        <v>155792.25527532972</v>
      </c>
    </row>
    <row r="740" spans="1:10" x14ac:dyDescent="0.25">
      <c r="A740" s="15">
        <v>44628</v>
      </c>
      <c r="B740" s="14">
        <v>7.6666666666666696</v>
      </c>
      <c r="C740" s="12">
        <v>2239.8989999999999</v>
      </c>
      <c r="D740" s="12">
        <v>245.941</v>
      </c>
      <c r="E740" s="20">
        <v>211.22154134053085</v>
      </c>
      <c r="F740" s="20">
        <v>93.146690758070619</v>
      </c>
      <c r="G740" s="20">
        <v>0.193298413628963</v>
      </c>
      <c r="H740" s="12">
        <v>953.38699999999994</v>
      </c>
      <c r="I740" s="12">
        <v>1040.5709999999999</v>
      </c>
      <c r="J740" s="21">
        <v>162206.36737194238</v>
      </c>
    </row>
    <row r="741" spans="1:10" x14ac:dyDescent="0.25">
      <c r="A741" s="15">
        <v>44628</v>
      </c>
      <c r="B741" s="14">
        <v>7.6770833333333304</v>
      </c>
      <c r="C741" s="12">
        <v>2249.4960000000001</v>
      </c>
      <c r="D741" s="12">
        <v>246.995</v>
      </c>
      <c r="E741" s="20">
        <v>215.68903466478443</v>
      </c>
      <c r="F741" s="20">
        <v>92.271901838768954</v>
      </c>
      <c r="G741" s="20">
        <v>0.23617905572180259</v>
      </c>
      <c r="H741" s="12">
        <v>965.30100000000016</v>
      </c>
      <c r="I741" s="12">
        <v>1037.2</v>
      </c>
      <c r="J741" s="21">
        <v>164275.97111018127</v>
      </c>
    </row>
    <row r="742" spans="1:10" x14ac:dyDescent="0.25">
      <c r="A742" s="15">
        <v>44628</v>
      </c>
      <c r="B742" s="14">
        <v>7.6875</v>
      </c>
      <c r="C742" s="12">
        <v>2267.7930000000001</v>
      </c>
      <c r="D742" s="12">
        <v>249.00399999999999</v>
      </c>
      <c r="E742" s="20">
        <v>223.89586033021834</v>
      </c>
      <c r="F742" s="20">
        <v>92.159248193213045</v>
      </c>
      <c r="G742" s="20">
        <v>0.1929159848001438</v>
      </c>
      <c r="H742" s="12">
        <v>982.8090000000002</v>
      </c>
      <c r="I742" s="12">
        <v>1035.98</v>
      </c>
      <c r="J742" s="21">
        <v>166640.24387294217</v>
      </c>
    </row>
    <row r="743" spans="1:10" x14ac:dyDescent="0.25">
      <c r="A743" s="15">
        <v>44628</v>
      </c>
      <c r="B743" s="14">
        <v>7.6979166666666696</v>
      </c>
      <c r="C743" s="12">
        <v>2285.7049999999999</v>
      </c>
      <c r="D743" s="12">
        <v>250.97</v>
      </c>
      <c r="E743" s="20">
        <v>231.75074656599844</v>
      </c>
      <c r="F743" s="20">
        <v>92.223836980608255</v>
      </c>
      <c r="G743" s="20">
        <v>0.25020360679290599</v>
      </c>
      <c r="H743" s="12">
        <v>985.59099999999989</v>
      </c>
      <c r="I743" s="12">
        <v>1049.144</v>
      </c>
      <c r="J743" s="21">
        <v>165341.55321165008</v>
      </c>
    </row>
    <row r="744" spans="1:10" x14ac:dyDescent="0.25">
      <c r="A744" s="15">
        <v>44628</v>
      </c>
      <c r="B744" s="14">
        <v>7.7083333333333304</v>
      </c>
      <c r="C744" s="12">
        <v>2303.6930000000002</v>
      </c>
      <c r="D744" s="12">
        <v>252.94499999999999</v>
      </c>
      <c r="E744" s="20">
        <v>238.38540031653363</v>
      </c>
      <c r="F744" s="20">
        <v>92.197980837484863</v>
      </c>
      <c r="G744" s="20">
        <v>0.34999968854961028</v>
      </c>
      <c r="H744" s="12">
        <v>1021.4560000000001</v>
      </c>
      <c r="I744" s="12">
        <v>1029.2919999999999</v>
      </c>
      <c r="J744" s="21">
        <v>172630.654789358</v>
      </c>
    </row>
    <row r="745" spans="1:10" x14ac:dyDescent="0.25">
      <c r="A745" s="15">
        <v>44628</v>
      </c>
      <c r="B745" s="14">
        <v>7.71875</v>
      </c>
      <c r="C745" s="12">
        <v>2328.98</v>
      </c>
      <c r="D745" s="12">
        <v>255.72200000000001</v>
      </c>
      <c r="E745" s="20">
        <v>248.54412155711216</v>
      </c>
      <c r="F745" s="20">
        <v>92.696792359053944</v>
      </c>
      <c r="G745" s="20">
        <v>0.56148698336636205</v>
      </c>
      <c r="H745" s="12">
        <v>1046.0999999999999</v>
      </c>
      <c r="I745" s="12">
        <v>1027.1579999999999</v>
      </c>
      <c r="J745" s="21">
        <v>176074.39977511685</v>
      </c>
    </row>
    <row r="746" spans="1:10" x14ac:dyDescent="0.25">
      <c r="A746" s="15">
        <v>44628</v>
      </c>
      <c r="B746" s="14">
        <v>7.7291666666666696</v>
      </c>
      <c r="C746" s="12">
        <v>2362.58</v>
      </c>
      <c r="D746" s="12">
        <v>259.411</v>
      </c>
      <c r="E746" s="20">
        <v>258.97105032654935</v>
      </c>
      <c r="F746" s="20">
        <v>93.788888554986997</v>
      </c>
      <c r="G746" s="20">
        <v>1.4953582422859375</v>
      </c>
      <c r="H746" s="12">
        <v>1079.221</v>
      </c>
      <c r="I746" s="12">
        <v>1023.948</v>
      </c>
      <c r="J746" s="21">
        <v>181241.42571904443</v>
      </c>
    </row>
    <row r="747" spans="1:10" x14ac:dyDescent="0.25">
      <c r="A747" s="15">
        <v>44628</v>
      </c>
      <c r="B747" s="14">
        <v>7.7395833333333304</v>
      </c>
      <c r="C747" s="12">
        <v>2411.7510000000002</v>
      </c>
      <c r="D747" s="12">
        <v>264.81</v>
      </c>
      <c r="E747" s="20">
        <v>265.32789682409958</v>
      </c>
      <c r="F747" s="20">
        <v>95.057649392152953</v>
      </c>
      <c r="G747" s="20">
        <v>5.8457062787710958</v>
      </c>
      <c r="H747" s="12">
        <v>1098.3100000000002</v>
      </c>
      <c r="I747" s="12">
        <v>1048.6310000000001</v>
      </c>
      <c r="J747" s="21">
        <v>183019.68687624412</v>
      </c>
    </row>
    <row r="748" spans="1:10" x14ac:dyDescent="0.25">
      <c r="A748" s="15">
        <v>44628</v>
      </c>
      <c r="B748" s="14">
        <v>7.75</v>
      </c>
      <c r="C748" s="12">
        <v>2488.0419999999999</v>
      </c>
      <c r="D748" s="12">
        <v>273.18700000000001</v>
      </c>
      <c r="E748" s="20">
        <v>270.06572634632931</v>
      </c>
      <c r="F748" s="20">
        <v>96.572149848702878</v>
      </c>
      <c r="G748" s="20">
        <v>17.480154907393317</v>
      </c>
      <c r="H748" s="12">
        <v>1165.202</v>
      </c>
      <c r="I748" s="12">
        <v>1049.653</v>
      </c>
      <c r="J748" s="21">
        <v>195270.99222439365</v>
      </c>
    </row>
    <row r="749" spans="1:10" x14ac:dyDescent="0.25">
      <c r="A749" s="15">
        <v>44628</v>
      </c>
      <c r="B749" s="14">
        <v>7.7604166666666696</v>
      </c>
      <c r="C749" s="12">
        <v>2571.319</v>
      </c>
      <c r="D749" s="12">
        <v>282.33100000000002</v>
      </c>
      <c r="E749" s="20">
        <v>273.24005158839014</v>
      </c>
      <c r="F749" s="20">
        <v>97.964632894289437</v>
      </c>
      <c r="G749" s="20">
        <v>27.508509843906968</v>
      </c>
      <c r="H749" s="12">
        <v>1193.7749999999999</v>
      </c>
      <c r="I749" s="12">
        <v>1095.213</v>
      </c>
      <c r="J749" s="21">
        <v>198765.45141835333</v>
      </c>
    </row>
    <row r="750" spans="1:10" x14ac:dyDescent="0.25">
      <c r="A750" s="15">
        <v>44628</v>
      </c>
      <c r="B750" s="14">
        <v>7.7708333333333304</v>
      </c>
      <c r="C750" s="12">
        <v>2599.62</v>
      </c>
      <c r="D750" s="12">
        <v>285.43799999999999</v>
      </c>
      <c r="E750" s="20">
        <v>277.09236431763372</v>
      </c>
      <c r="F750" s="20">
        <v>98.439474908484868</v>
      </c>
      <c r="G750" s="20">
        <v>35.994574367857403</v>
      </c>
      <c r="H750" s="12">
        <v>1204.6869999999999</v>
      </c>
      <c r="I750" s="12">
        <v>1109.4949999999999</v>
      </c>
      <c r="J750" s="21">
        <v>198290.14660150596</v>
      </c>
    </row>
    <row r="751" spans="1:10" x14ac:dyDescent="0.25">
      <c r="A751" s="15">
        <v>44628</v>
      </c>
      <c r="B751" s="14">
        <v>7.78125</v>
      </c>
      <c r="C751" s="12">
        <v>2612.2240000000002</v>
      </c>
      <c r="D751" s="12">
        <v>286.822</v>
      </c>
      <c r="E751" s="20">
        <v>282.43121464262265</v>
      </c>
      <c r="F751" s="20">
        <v>98.256810619052871</v>
      </c>
      <c r="G751" s="20">
        <v>37.530054786507669</v>
      </c>
      <c r="H751" s="12">
        <v>1214.3920000000001</v>
      </c>
      <c r="I751" s="12">
        <v>1111.01</v>
      </c>
      <c r="J751" s="21">
        <v>199043.47998795423</v>
      </c>
    </row>
    <row r="752" spans="1:10" x14ac:dyDescent="0.25">
      <c r="A752" s="15">
        <v>44628</v>
      </c>
      <c r="B752" s="14">
        <v>7.7916666666666696</v>
      </c>
      <c r="C752" s="12">
        <v>2624.3310000000001</v>
      </c>
      <c r="D752" s="12">
        <v>288.15199999999999</v>
      </c>
      <c r="E752" s="20">
        <v>282.46607319273676</v>
      </c>
      <c r="F752" s="20">
        <v>96.504112951780769</v>
      </c>
      <c r="G752" s="20">
        <v>37.679157380176711</v>
      </c>
      <c r="H752" s="12">
        <v>1246.9150000000002</v>
      </c>
      <c r="I752" s="12">
        <v>1089.2639999999999</v>
      </c>
      <c r="J752" s="21">
        <v>207566.41411882651</v>
      </c>
    </row>
    <row r="753" spans="1:10" x14ac:dyDescent="0.25">
      <c r="A753" s="15">
        <v>44628</v>
      </c>
      <c r="B753" s="14">
        <v>7.8020833333333304</v>
      </c>
      <c r="C753" s="12">
        <v>2630.0419999999999</v>
      </c>
      <c r="D753" s="12">
        <v>288.779</v>
      </c>
      <c r="E753" s="20">
        <v>281.51966945240332</v>
      </c>
      <c r="F753" s="20">
        <v>95.152619898426607</v>
      </c>
      <c r="G753" s="20">
        <v>37.695575473211804</v>
      </c>
      <c r="H753" s="12">
        <v>1240.7849999999999</v>
      </c>
      <c r="I753" s="12">
        <v>1100.4780000000001</v>
      </c>
      <c r="J753" s="21">
        <v>206604.28379398948</v>
      </c>
    </row>
    <row r="754" spans="1:10" x14ac:dyDescent="0.25">
      <c r="A754" s="15">
        <v>44628</v>
      </c>
      <c r="B754" s="14">
        <v>7.8125</v>
      </c>
      <c r="C754" s="12">
        <v>2637.7240000000002</v>
      </c>
      <c r="D754" s="12">
        <v>289.62200000000001</v>
      </c>
      <c r="E754" s="20">
        <v>283.03728306795983</v>
      </c>
      <c r="F754" s="20">
        <v>93.641551014055892</v>
      </c>
      <c r="G754" s="20">
        <v>37.729946519940754</v>
      </c>
      <c r="H754" s="12">
        <v>1250.0050000000003</v>
      </c>
      <c r="I754" s="12">
        <v>1098.097</v>
      </c>
      <c r="J754" s="21">
        <v>208899.05484951098</v>
      </c>
    </row>
    <row r="755" spans="1:10" x14ac:dyDescent="0.25">
      <c r="A755" s="15">
        <v>44628</v>
      </c>
      <c r="B755" s="14">
        <v>7.8229166666666696</v>
      </c>
      <c r="C755" s="12">
        <v>2629.7469999999998</v>
      </c>
      <c r="D755" s="12">
        <v>288.74599999999998</v>
      </c>
      <c r="E755" s="20">
        <v>284.6616201227589</v>
      </c>
      <c r="F755" s="20">
        <v>91.416610597465763</v>
      </c>
      <c r="G755" s="20">
        <v>37.77154393303109</v>
      </c>
      <c r="H755" s="12">
        <v>1251.9379999999996</v>
      </c>
      <c r="I755" s="12">
        <v>1089.0630000000001</v>
      </c>
      <c r="J755" s="21">
        <v>209522.05633668602</v>
      </c>
    </row>
    <row r="756" spans="1:10" x14ac:dyDescent="0.25">
      <c r="A756" s="15">
        <v>44628</v>
      </c>
      <c r="B756" s="14">
        <v>7.8333333333333304</v>
      </c>
      <c r="C756" s="12">
        <v>2599.8870000000002</v>
      </c>
      <c r="D756" s="12">
        <v>285.46800000000002</v>
      </c>
      <c r="E756" s="20">
        <v>288.64896312922491</v>
      </c>
      <c r="F756" s="20">
        <v>86.774260423378578</v>
      </c>
      <c r="G756" s="20">
        <v>37.935913505916496</v>
      </c>
      <c r="H756" s="12">
        <v>1265.7670000000003</v>
      </c>
      <c r="I756" s="12">
        <v>1048.652</v>
      </c>
      <c r="J756" s="21">
        <v>213101.96573537003</v>
      </c>
    </row>
    <row r="757" spans="1:10" x14ac:dyDescent="0.25">
      <c r="A757" s="15">
        <v>44628</v>
      </c>
      <c r="B757" s="14">
        <v>7.84375</v>
      </c>
      <c r="C757" s="12">
        <v>2590.8000000000002</v>
      </c>
      <c r="D757" s="12">
        <v>284.47000000000003</v>
      </c>
      <c r="E757" s="20">
        <v>289.03170930841986</v>
      </c>
      <c r="F757" s="20">
        <v>84.071335751466265</v>
      </c>
      <c r="G757" s="20">
        <v>37.97634015063467</v>
      </c>
      <c r="H757" s="12">
        <v>1246.0749999999998</v>
      </c>
      <c r="I757" s="12">
        <v>1060.2550000000001</v>
      </c>
      <c r="J757" s="21">
        <v>208748.90369736977</v>
      </c>
    </row>
    <row r="758" spans="1:10" x14ac:dyDescent="0.25">
      <c r="A758" s="15">
        <v>44628</v>
      </c>
      <c r="B758" s="14">
        <v>7.8541666666666696</v>
      </c>
      <c r="C758" s="12">
        <v>2561.0740000000001</v>
      </c>
      <c r="D758" s="12">
        <v>281.20600000000002</v>
      </c>
      <c r="E758" s="20">
        <v>285.10657570092343</v>
      </c>
      <c r="F758" s="20">
        <v>82.226308766424964</v>
      </c>
      <c r="G758" s="20">
        <v>37.916162453584931</v>
      </c>
      <c r="H758" s="12">
        <v>1233.874</v>
      </c>
      <c r="I758" s="12">
        <v>1045.9939999999999</v>
      </c>
      <c r="J758" s="21">
        <v>207156.23826976671</v>
      </c>
    </row>
    <row r="759" spans="1:10" x14ac:dyDescent="0.25">
      <c r="A759" s="15">
        <v>44628</v>
      </c>
      <c r="B759" s="14">
        <v>7.8645833333333304</v>
      </c>
      <c r="C759" s="12">
        <v>2537.0880000000002</v>
      </c>
      <c r="D759" s="12">
        <v>278.572</v>
      </c>
      <c r="E759" s="20">
        <v>279.70101486150304</v>
      </c>
      <c r="F759" s="20">
        <v>80.483593346857788</v>
      </c>
      <c r="G759" s="20">
        <v>37.894519052617966</v>
      </c>
      <c r="H759" s="12">
        <v>1226.5060000000001</v>
      </c>
      <c r="I759" s="12">
        <v>1032.01</v>
      </c>
      <c r="J759" s="21">
        <v>207106.71818475533</v>
      </c>
    </row>
    <row r="760" spans="1:10" x14ac:dyDescent="0.25">
      <c r="A760" s="15">
        <v>44628</v>
      </c>
      <c r="B760" s="14">
        <v>7.875</v>
      </c>
      <c r="C760" s="12">
        <v>2531.6860000000001</v>
      </c>
      <c r="D760" s="12">
        <v>277.97899999999998</v>
      </c>
      <c r="E760" s="20">
        <v>277.78886294089949</v>
      </c>
      <c r="F760" s="20">
        <v>78.067277085211032</v>
      </c>
      <c r="G760" s="20">
        <v>37.782231702224728</v>
      </c>
      <c r="H760" s="12">
        <v>1262.6480000000004</v>
      </c>
      <c r="I760" s="12">
        <v>991.05899999999997</v>
      </c>
      <c r="J760" s="21">
        <v>217252.4070679163</v>
      </c>
    </row>
    <row r="761" spans="1:10" x14ac:dyDescent="0.25">
      <c r="A761" s="15">
        <v>44628</v>
      </c>
      <c r="B761" s="14">
        <v>7.8854166666666696</v>
      </c>
      <c r="C761" s="12">
        <v>2531.4920000000002</v>
      </c>
      <c r="D761" s="12">
        <v>277.95800000000003</v>
      </c>
      <c r="E761" s="20">
        <v>288.84996143599216</v>
      </c>
      <c r="F761" s="20">
        <v>76.345531675312927</v>
      </c>
      <c r="G761" s="20">
        <v>37.531909584018102</v>
      </c>
      <c r="H761" s="12">
        <v>1261.2429999999999</v>
      </c>
      <c r="I761" s="12">
        <v>992.29100000000005</v>
      </c>
      <c r="J761" s="21">
        <v>214628.89932616919</v>
      </c>
    </row>
    <row r="762" spans="1:10" x14ac:dyDescent="0.25">
      <c r="A762" s="15">
        <v>44628</v>
      </c>
      <c r="B762" s="14">
        <v>7.8958333333333304</v>
      </c>
      <c r="C762" s="12">
        <v>2481.5320000000002</v>
      </c>
      <c r="D762" s="12">
        <v>272.47199999999998</v>
      </c>
      <c r="E762" s="20">
        <v>299.0557874473713</v>
      </c>
      <c r="F762" s="20">
        <v>74.875656961392892</v>
      </c>
      <c r="G762" s="20">
        <v>37.432052210304796</v>
      </c>
      <c r="H762" s="12">
        <v>1257.5690000000004</v>
      </c>
      <c r="I762" s="12">
        <v>951.49099999999999</v>
      </c>
      <c r="J762" s="21">
        <v>211551.37584523286</v>
      </c>
    </row>
    <row r="763" spans="1:10" x14ac:dyDescent="0.25">
      <c r="A763" s="15">
        <v>44628</v>
      </c>
      <c r="B763" s="14">
        <v>7.90625</v>
      </c>
      <c r="C763" s="12">
        <v>2430.0859999999998</v>
      </c>
      <c r="D763" s="12">
        <v>266.82299999999998</v>
      </c>
      <c r="E763" s="20">
        <v>299.65622669007973</v>
      </c>
      <c r="F763" s="20">
        <v>73.453560240676751</v>
      </c>
      <c r="G763" s="20">
        <v>37.450807706451251</v>
      </c>
      <c r="H763" s="12">
        <v>1228.5119999999999</v>
      </c>
      <c r="I763" s="12">
        <v>934.75099999999998</v>
      </c>
      <c r="J763" s="21">
        <v>204487.85134069808</v>
      </c>
    </row>
    <row r="764" spans="1:10" x14ac:dyDescent="0.25">
      <c r="A764" s="15">
        <v>44628</v>
      </c>
      <c r="B764" s="14">
        <v>7.9166666666666696</v>
      </c>
      <c r="C764" s="12">
        <v>2363.5740000000001</v>
      </c>
      <c r="D764" s="12">
        <v>259.52</v>
      </c>
      <c r="E764" s="20">
        <v>297.50630593434539</v>
      </c>
      <c r="F764" s="20">
        <v>71.383331121746039</v>
      </c>
      <c r="G764" s="20">
        <v>37.066595508031156</v>
      </c>
      <c r="H764" s="12">
        <v>1214.7220000000002</v>
      </c>
      <c r="I764" s="12">
        <v>889.33199999999999</v>
      </c>
      <c r="J764" s="21">
        <v>202191.4418589694</v>
      </c>
    </row>
    <row r="765" spans="1:10" x14ac:dyDescent="0.25">
      <c r="A765" s="15">
        <v>44628</v>
      </c>
      <c r="B765" s="14">
        <v>7.9270833333333304</v>
      </c>
      <c r="C765" s="12">
        <v>2310.2829999999999</v>
      </c>
      <c r="D765" s="12">
        <v>253.66900000000001</v>
      </c>
      <c r="E765" s="20">
        <v>292.39914913360025</v>
      </c>
      <c r="F765" s="20">
        <v>69.968275053506886</v>
      </c>
      <c r="G765" s="20">
        <v>36.732918761513609</v>
      </c>
      <c r="H765" s="12">
        <v>1158.1590000000001</v>
      </c>
      <c r="I765" s="12">
        <v>898.45500000000004</v>
      </c>
      <c r="J765" s="21">
        <v>189764.66426284486</v>
      </c>
    </row>
    <row r="766" spans="1:10" x14ac:dyDescent="0.25">
      <c r="A766" s="15">
        <v>44628</v>
      </c>
      <c r="B766" s="14">
        <v>7.9375</v>
      </c>
      <c r="C766" s="12">
        <v>2237.3209999999999</v>
      </c>
      <c r="D766" s="12">
        <v>245.65799999999999</v>
      </c>
      <c r="E766" s="20">
        <v>280.57065586175975</v>
      </c>
      <c r="F766" s="20">
        <v>68.494915361929074</v>
      </c>
      <c r="G766" s="20">
        <v>36.610976052379172</v>
      </c>
      <c r="H766" s="12">
        <v>1106.7049999999999</v>
      </c>
      <c r="I766" s="12">
        <v>884.95799999999997</v>
      </c>
      <c r="J766" s="21">
        <v>180257.113180983</v>
      </c>
    </row>
    <row r="767" spans="1:10" x14ac:dyDescent="0.25">
      <c r="A767" s="15">
        <v>44628</v>
      </c>
      <c r="B767" s="14">
        <v>7.9479166666666696</v>
      </c>
      <c r="C767" s="12">
        <v>2173.393</v>
      </c>
      <c r="D767" s="12">
        <v>238.63900000000001</v>
      </c>
      <c r="E767" s="20">
        <v>269.64342452378793</v>
      </c>
      <c r="F767" s="20">
        <v>66.935298649059476</v>
      </c>
      <c r="G767" s="20">
        <v>36.530781340939036</v>
      </c>
      <c r="H767" s="12">
        <v>1060.556</v>
      </c>
      <c r="I767" s="12">
        <v>874.19799999999998</v>
      </c>
      <c r="J767" s="21">
        <v>171861.6238715534</v>
      </c>
    </row>
    <row r="768" spans="1:10" x14ac:dyDescent="0.25">
      <c r="A768" s="15">
        <v>44628</v>
      </c>
      <c r="B768" s="14">
        <v>7.9583333333333304</v>
      </c>
      <c r="C768" s="12">
        <v>2108.384</v>
      </c>
      <c r="D768" s="12">
        <v>231.501</v>
      </c>
      <c r="E768" s="20">
        <v>253.95448464856861</v>
      </c>
      <c r="F768" s="20">
        <v>64.870452298992703</v>
      </c>
      <c r="G768" s="20">
        <v>35.367212585338258</v>
      </c>
      <c r="H768" s="12">
        <v>1034.7510000000002</v>
      </c>
      <c r="I768" s="12">
        <v>842.13199999999995</v>
      </c>
      <c r="J768" s="21">
        <v>170139.71261677516</v>
      </c>
    </row>
    <row r="769" spans="1:10" x14ac:dyDescent="0.25">
      <c r="A769" s="15">
        <v>44628</v>
      </c>
      <c r="B769" s="14">
        <v>7.96875</v>
      </c>
      <c r="C769" s="12">
        <v>2050.2240000000002</v>
      </c>
      <c r="D769" s="12">
        <v>225.11500000000001</v>
      </c>
      <c r="E769" s="20">
        <v>237.10837729734061</v>
      </c>
      <c r="F769" s="20">
        <v>63.298536680855854</v>
      </c>
      <c r="G769" s="20">
        <v>35.124742389939058</v>
      </c>
      <c r="H769" s="12">
        <v>968.39300000000014</v>
      </c>
      <c r="I769" s="12">
        <v>856.71600000000001</v>
      </c>
      <c r="J769" s="21">
        <v>158215.33590796619</v>
      </c>
    </row>
    <row r="770" spans="1:10" x14ac:dyDescent="0.25">
      <c r="A770" s="15">
        <v>44628</v>
      </c>
      <c r="B770" s="14">
        <v>7.9791666666666696</v>
      </c>
      <c r="C770" s="12">
        <v>1984.825</v>
      </c>
      <c r="D770" s="12">
        <v>217.934</v>
      </c>
      <c r="E770" s="20">
        <v>219.94661030373811</v>
      </c>
      <c r="F770" s="20">
        <v>61.900144325958557</v>
      </c>
      <c r="G770" s="20">
        <v>34.821852846260818</v>
      </c>
      <c r="H770" s="12">
        <v>920.16500000000008</v>
      </c>
      <c r="I770" s="12">
        <v>846.726</v>
      </c>
      <c r="J770" s="21">
        <v>150874.09813101066</v>
      </c>
    </row>
    <row r="771" spans="1:10" x14ac:dyDescent="0.25">
      <c r="A771" s="15">
        <v>44628</v>
      </c>
      <c r="B771" s="14">
        <v>7.9895833333333304</v>
      </c>
      <c r="C771" s="12">
        <v>1917.88</v>
      </c>
      <c r="D771" s="12">
        <v>210.583</v>
      </c>
      <c r="E771" s="20">
        <v>203.33711026085436</v>
      </c>
      <c r="F771" s="20">
        <v>60.715792461479317</v>
      </c>
      <c r="G771" s="20">
        <v>34.853518311471895</v>
      </c>
      <c r="H771" s="12">
        <v>884.91700000000003</v>
      </c>
      <c r="I771" s="12">
        <v>822.38</v>
      </c>
      <c r="J771" s="21">
        <v>146502.64474154866</v>
      </c>
    </row>
    <row r="772" spans="1:10" x14ac:dyDescent="0.25">
      <c r="A772" s="15">
        <v>44629</v>
      </c>
      <c r="B772" s="14">
        <v>8</v>
      </c>
      <c r="C772" s="12">
        <v>1848.546</v>
      </c>
      <c r="D772" s="12">
        <v>202.97</v>
      </c>
      <c r="E772" s="20">
        <v>182.66697158888559</v>
      </c>
      <c r="F772" s="20">
        <v>57.582181233549726</v>
      </c>
      <c r="G772" s="20">
        <v>33.096821412421626</v>
      </c>
      <c r="H772" s="12">
        <v>833.12</v>
      </c>
      <c r="I772" s="12">
        <v>812.45600000000002</v>
      </c>
      <c r="J772" s="21">
        <v>139943.50644128578</v>
      </c>
    </row>
    <row r="773" spans="1:10" x14ac:dyDescent="0.25">
      <c r="A773" s="15">
        <v>44629</v>
      </c>
      <c r="B773" s="14">
        <v>8.0104166666666696</v>
      </c>
      <c r="C773" s="12">
        <v>1797.085</v>
      </c>
      <c r="D773" s="12">
        <v>197.32</v>
      </c>
      <c r="E773" s="20">
        <v>168.0518088726125</v>
      </c>
      <c r="F773" s="20">
        <v>57.749179120504316</v>
      </c>
      <c r="G773" s="20">
        <v>33.440912775770002</v>
      </c>
      <c r="H773" s="12">
        <v>792.45500000000015</v>
      </c>
      <c r="I773" s="12">
        <v>807.31</v>
      </c>
      <c r="J773" s="21">
        <v>133303.27480777833</v>
      </c>
    </row>
    <row r="774" spans="1:10" x14ac:dyDescent="0.25">
      <c r="A774" s="15">
        <v>44629</v>
      </c>
      <c r="B774" s="14">
        <v>8.0208333333333304</v>
      </c>
      <c r="C774" s="12">
        <v>1752.6890000000001</v>
      </c>
      <c r="D774" s="12">
        <v>192.44499999999999</v>
      </c>
      <c r="E774" s="20">
        <v>155.88581396207744</v>
      </c>
      <c r="F774" s="20">
        <v>57.116283712225169</v>
      </c>
      <c r="G774" s="20">
        <v>33.35944151613338</v>
      </c>
      <c r="H774" s="12">
        <v>757.00200000000018</v>
      </c>
      <c r="I774" s="12">
        <v>803.24199999999996</v>
      </c>
      <c r="J774" s="21">
        <v>127660.11520239104</v>
      </c>
    </row>
    <row r="775" spans="1:10" x14ac:dyDescent="0.25">
      <c r="A775" s="15">
        <v>44629</v>
      </c>
      <c r="B775" s="14">
        <v>8.03125</v>
      </c>
      <c r="C775" s="12">
        <v>1709.7550000000001</v>
      </c>
      <c r="D775" s="12">
        <v>187.73099999999999</v>
      </c>
      <c r="E775" s="20">
        <v>144.14292668361267</v>
      </c>
      <c r="F775" s="20">
        <v>56.613613766322501</v>
      </c>
      <c r="G775" s="20">
        <v>33.335536938779818</v>
      </c>
      <c r="H775" s="12">
        <v>723.3420000000001</v>
      </c>
      <c r="I775" s="12">
        <v>798.68200000000002</v>
      </c>
      <c r="J775" s="21">
        <v>122312.48065282128</v>
      </c>
    </row>
    <row r="776" spans="1:10" x14ac:dyDescent="0.25">
      <c r="A776" s="15">
        <v>44629</v>
      </c>
      <c r="B776" s="14">
        <v>8.0416666666666696</v>
      </c>
      <c r="C776" s="12">
        <v>1676.3209999999999</v>
      </c>
      <c r="D776" s="12">
        <v>184.06</v>
      </c>
      <c r="E776" s="20">
        <v>134.16911704858296</v>
      </c>
      <c r="F776" s="20">
        <v>56.274090427465147</v>
      </c>
      <c r="G776" s="20">
        <v>33.236495917970771</v>
      </c>
      <c r="H776" s="12">
        <v>699.06399999999996</v>
      </c>
      <c r="I776" s="12">
        <v>793.197</v>
      </c>
      <c r="J776" s="21">
        <v>118846.07415149527</v>
      </c>
    </row>
    <row r="777" spans="1:10" x14ac:dyDescent="0.25">
      <c r="A777" s="15">
        <v>44629</v>
      </c>
      <c r="B777" s="14">
        <v>8.0520833333333304</v>
      </c>
      <c r="C777" s="12">
        <v>1646.376</v>
      </c>
      <c r="D777" s="12">
        <v>180.77199999999999</v>
      </c>
      <c r="E777" s="20">
        <v>125.92735919054998</v>
      </c>
      <c r="F777" s="20">
        <v>55.822203085992967</v>
      </c>
      <c r="G777" s="20">
        <v>33.241880537065022</v>
      </c>
      <c r="H777" s="12">
        <v>675.22700000000009</v>
      </c>
      <c r="I777" s="12">
        <v>790.37699999999995</v>
      </c>
      <c r="J777" s="21">
        <v>115058.88929659805</v>
      </c>
    </row>
    <row r="778" spans="1:10" x14ac:dyDescent="0.25">
      <c r="A778" s="15">
        <v>44629</v>
      </c>
      <c r="B778" s="14">
        <v>8.0625</v>
      </c>
      <c r="C778" s="12">
        <v>1624.6220000000001</v>
      </c>
      <c r="D778" s="12">
        <v>178.38300000000001</v>
      </c>
      <c r="E778" s="20">
        <v>120.31503788296344</v>
      </c>
      <c r="F778" s="20">
        <v>55.590412791923093</v>
      </c>
      <c r="G778" s="20">
        <v>33.230738226628731</v>
      </c>
      <c r="H778" s="12">
        <v>639.88400000000001</v>
      </c>
      <c r="I778" s="12">
        <v>806.35500000000002</v>
      </c>
      <c r="J778" s="21">
        <v>107686.95277462121</v>
      </c>
    </row>
    <row r="779" spans="1:10" x14ac:dyDescent="0.25">
      <c r="A779" s="15">
        <v>44629</v>
      </c>
      <c r="B779" s="14">
        <v>8.0729166666666696</v>
      </c>
      <c r="C779" s="12">
        <v>1598.319</v>
      </c>
      <c r="D779" s="12">
        <v>175.495</v>
      </c>
      <c r="E779" s="20">
        <v>114.69507964318248</v>
      </c>
      <c r="F779" s="20">
        <v>55.425189558213354</v>
      </c>
      <c r="G779" s="20">
        <v>33.214907125303618</v>
      </c>
      <c r="H779" s="12">
        <v>623.09</v>
      </c>
      <c r="I779" s="12">
        <v>799.73400000000004</v>
      </c>
      <c r="J779" s="21">
        <v>104938.70591832514</v>
      </c>
    </row>
    <row r="780" spans="1:10" x14ac:dyDescent="0.25">
      <c r="A780" s="15">
        <v>44629</v>
      </c>
      <c r="B780" s="14">
        <v>8.0833333333333304</v>
      </c>
      <c r="C780" s="12">
        <v>1580.4169999999999</v>
      </c>
      <c r="D780" s="12">
        <v>173.53</v>
      </c>
      <c r="E780" s="20">
        <v>110.86054757410123</v>
      </c>
      <c r="F780" s="20">
        <v>55.118579624836237</v>
      </c>
      <c r="G780" s="20">
        <v>33.136297812539901</v>
      </c>
      <c r="H780" s="12">
        <v>629.41399999999999</v>
      </c>
      <c r="I780" s="12">
        <v>777.47299999999996</v>
      </c>
      <c r="J780" s="21">
        <v>107574.64374713064</v>
      </c>
    </row>
    <row r="781" spans="1:10" x14ac:dyDescent="0.25">
      <c r="A781" s="15">
        <v>44629</v>
      </c>
      <c r="B781" s="14">
        <v>8.09375</v>
      </c>
      <c r="C781" s="12">
        <v>1569.232</v>
      </c>
      <c r="D781" s="12">
        <v>172.30199999999999</v>
      </c>
      <c r="E781" s="20">
        <v>107.36723128612851</v>
      </c>
      <c r="F781" s="20">
        <v>54.964986063297339</v>
      </c>
      <c r="G781" s="20">
        <v>33.12498443938717</v>
      </c>
      <c r="H781" s="12">
        <v>603.13900000000001</v>
      </c>
      <c r="I781" s="12">
        <v>793.79100000000005</v>
      </c>
      <c r="J781" s="21">
        <v>101920.44955279675</v>
      </c>
    </row>
    <row r="782" spans="1:10" x14ac:dyDescent="0.25">
      <c r="A782" s="15">
        <v>44629</v>
      </c>
      <c r="B782" s="14">
        <v>8.1041666666666696</v>
      </c>
      <c r="C782" s="12">
        <v>1563.8989999999999</v>
      </c>
      <c r="D782" s="12">
        <v>171.71600000000001</v>
      </c>
      <c r="E782" s="20">
        <v>105.6877713196768</v>
      </c>
      <c r="F782" s="20">
        <v>54.798722006640347</v>
      </c>
      <c r="G782" s="20">
        <v>33.113525565523766</v>
      </c>
      <c r="H782" s="12">
        <v>595.57600000000002</v>
      </c>
      <c r="I782" s="12">
        <v>796.60699999999997</v>
      </c>
      <c r="J782" s="21">
        <v>100493.99527703978</v>
      </c>
    </row>
    <row r="783" spans="1:10" x14ac:dyDescent="0.25">
      <c r="A783" s="15">
        <v>44629</v>
      </c>
      <c r="B783" s="14">
        <v>8.1145833333333304</v>
      </c>
      <c r="C783" s="12">
        <v>1558.5889999999999</v>
      </c>
      <c r="D783" s="12">
        <v>171.13300000000001</v>
      </c>
      <c r="E783" s="20">
        <v>103.24876280848123</v>
      </c>
      <c r="F783" s="20">
        <v>54.889554904786479</v>
      </c>
      <c r="G783" s="20">
        <v>33.085438100100689</v>
      </c>
      <c r="H783" s="12">
        <v>606.74599999999987</v>
      </c>
      <c r="I783" s="12">
        <v>780.71</v>
      </c>
      <c r="J783" s="21">
        <v>103880.56104665787</v>
      </c>
    </row>
    <row r="784" spans="1:10" x14ac:dyDescent="0.25">
      <c r="A784" s="15">
        <v>44629</v>
      </c>
      <c r="B784" s="14">
        <v>8.125</v>
      </c>
      <c r="C784" s="12">
        <v>1555.1089999999999</v>
      </c>
      <c r="D784" s="12">
        <v>170.751</v>
      </c>
      <c r="E784" s="20">
        <v>102.5364676824783</v>
      </c>
      <c r="F784" s="20">
        <v>55.0246333316299</v>
      </c>
      <c r="G784" s="20">
        <v>33.039918835483036</v>
      </c>
      <c r="H784" s="12">
        <v>603.77</v>
      </c>
      <c r="I784" s="12">
        <v>780.58799999999997</v>
      </c>
      <c r="J784" s="21">
        <v>103292.2450376022</v>
      </c>
    </row>
    <row r="785" spans="1:10" x14ac:dyDescent="0.25">
      <c r="A785" s="15">
        <v>44629</v>
      </c>
      <c r="B785" s="14">
        <v>8.1354166666666696</v>
      </c>
      <c r="C785" s="12">
        <v>1550.9570000000001</v>
      </c>
      <c r="D785" s="12">
        <v>170.29499999999999</v>
      </c>
      <c r="E785" s="20">
        <v>101.03606845711826</v>
      </c>
      <c r="F785" s="20">
        <v>54.962962334385878</v>
      </c>
      <c r="G785" s="20">
        <v>33.037732571294278</v>
      </c>
      <c r="H785" s="12">
        <v>603.596</v>
      </c>
      <c r="I785" s="12">
        <v>777.06600000000003</v>
      </c>
      <c r="J785" s="21">
        <v>103639.80915930041</v>
      </c>
    </row>
    <row r="786" spans="1:10" x14ac:dyDescent="0.25">
      <c r="A786" s="15">
        <v>44629</v>
      </c>
      <c r="B786" s="14">
        <v>8.1458333333333304</v>
      </c>
      <c r="C786" s="12">
        <v>1553.181</v>
      </c>
      <c r="D786" s="12">
        <v>170.53899999999999</v>
      </c>
      <c r="E786" s="20">
        <v>100.51383309593903</v>
      </c>
      <c r="F786" s="20">
        <v>55.075105839031423</v>
      </c>
      <c r="G786" s="20">
        <v>33.08358062602332</v>
      </c>
      <c r="H786" s="12">
        <v>596.29700000000003</v>
      </c>
      <c r="I786" s="12">
        <v>786.34500000000003</v>
      </c>
      <c r="J786" s="21">
        <v>101906.12010975157</v>
      </c>
    </row>
    <row r="787" spans="1:10" x14ac:dyDescent="0.25">
      <c r="A787" s="15">
        <v>44629</v>
      </c>
      <c r="B787" s="14">
        <v>8.15625</v>
      </c>
      <c r="C787" s="12">
        <v>1555.854</v>
      </c>
      <c r="D787" s="12">
        <v>170.833</v>
      </c>
      <c r="E787" s="20">
        <v>99.655429853127075</v>
      </c>
      <c r="F787" s="20">
        <v>55.40568349548942</v>
      </c>
      <c r="G787" s="20">
        <v>33.132870587408021</v>
      </c>
      <c r="H787" s="12">
        <v>577.04300000000001</v>
      </c>
      <c r="I787" s="12">
        <v>807.97799999999995</v>
      </c>
      <c r="J787" s="21">
        <v>97212.25401599388</v>
      </c>
    </row>
    <row r="788" spans="1:10" x14ac:dyDescent="0.25">
      <c r="A788" s="15">
        <v>44629</v>
      </c>
      <c r="B788" s="14">
        <v>8.1666666666666696</v>
      </c>
      <c r="C788" s="12">
        <v>1566.9639999999999</v>
      </c>
      <c r="D788" s="12">
        <v>172.053</v>
      </c>
      <c r="E788" s="20">
        <v>99.267254320385447</v>
      </c>
      <c r="F788" s="20">
        <v>55.792926221511493</v>
      </c>
      <c r="G788" s="20">
        <v>33.689133393018921</v>
      </c>
      <c r="H788" s="12">
        <v>602.66600000000005</v>
      </c>
      <c r="I788" s="12">
        <v>792.245</v>
      </c>
      <c r="J788" s="21">
        <v>103479.17151627103</v>
      </c>
    </row>
    <row r="789" spans="1:10" x14ac:dyDescent="0.25">
      <c r="A789" s="15">
        <v>44629</v>
      </c>
      <c r="B789" s="14">
        <v>8.1770833333333304</v>
      </c>
      <c r="C789" s="12">
        <v>1577.9380000000001</v>
      </c>
      <c r="D789" s="12">
        <v>173.25800000000001</v>
      </c>
      <c r="E789" s="20">
        <v>100.93164995789829</v>
      </c>
      <c r="F789" s="20">
        <v>55.85811699737571</v>
      </c>
      <c r="G789" s="20">
        <v>34.112393550801308</v>
      </c>
      <c r="H789" s="12">
        <v>607.13400000000001</v>
      </c>
      <c r="I789" s="12">
        <v>797.54600000000005</v>
      </c>
      <c r="J789" s="21">
        <v>104057.95987348119</v>
      </c>
    </row>
    <row r="790" spans="1:10" x14ac:dyDescent="0.25">
      <c r="A790" s="15">
        <v>44629</v>
      </c>
      <c r="B790" s="14">
        <v>8.1875</v>
      </c>
      <c r="C790" s="12">
        <v>1596.53</v>
      </c>
      <c r="D790" s="12">
        <v>175.29900000000001</v>
      </c>
      <c r="E790" s="20">
        <v>100.83585257253154</v>
      </c>
      <c r="F790" s="20">
        <v>56.182517287172594</v>
      </c>
      <c r="G790" s="20">
        <v>35.208718932031012</v>
      </c>
      <c r="H790" s="12">
        <v>600.53899999999999</v>
      </c>
      <c r="I790" s="12">
        <v>820.69200000000001</v>
      </c>
      <c r="J790" s="21">
        <v>102077.97780206621</v>
      </c>
    </row>
    <row r="791" spans="1:10" x14ac:dyDescent="0.25">
      <c r="A791" s="15">
        <v>44629</v>
      </c>
      <c r="B791" s="14">
        <v>8.1979166666666696</v>
      </c>
      <c r="C791" s="12">
        <v>1620.36</v>
      </c>
      <c r="D791" s="12">
        <v>177.916</v>
      </c>
      <c r="E791" s="20">
        <v>103.75890543437527</v>
      </c>
      <c r="F791" s="20">
        <v>56.728856239368355</v>
      </c>
      <c r="G791" s="20">
        <v>35.544446055494724</v>
      </c>
      <c r="H791" s="12">
        <v>611.85199999999998</v>
      </c>
      <c r="I791" s="12">
        <v>830.59199999999998</v>
      </c>
      <c r="J791" s="21">
        <v>103954.94806769041</v>
      </c>
    </row>
    <row r="792" spans="1:10" x14ac:dyDescent="0.25">
      <c r="A792" s="15">
        <v>44629</v>
      </c>
      <c r="B792" s="14">
        <v>8.2083333333333304</v>
      </c>
      <c r="C792" s="12">
        <v>1665.6859999999999</v>
      </c>
      <c r="D792" s="12">
        <v>182.892</v>
      </c>
      <c r="E792" s="20">
        <v>105.87867240107978</v>
      </c>
      <c r="F792" s="20">
        <v>58.039005190905975</v>
      </c>
      <c r="G792" s="20">
        <v>36.482067142353507</v>
      </c>
      <c r="H792" s="12">
        <v>637.35099999999989</v>
      </c>
      <c r="I792" s="12">
        <v>845.44299999999998</v>
      </c>
      <c r="J792" s="21">
        <v>109237.81381641516</v>
      </c>
    </row>
    <row r="793" spans="1:10" x14ac:dyDescent="0.25">
      <c r="A793" s="15">
        <v>44629</v>
      </c>
      <c r="B793" s="14">
        <v>8.21875</v>
      </c>
      <c r="C793" s="12">
        <v>1705.2670000000001</v>
      </c>
      <c r="D793" s="12">
        <v>187.238</v>
      </c>
      <c r="E793" s="20">
        <v>110.83358575881921</v>
      </c>
      <c r="F793" s="20">
        <v>59.278720911308078</v>
      </c>
      <c r="G793" s="20">
        <v>36.296191243569247</v>
      </c>
      <c r="H793" s="12">
        <v>676.096</v>
      </c>
      <c r="I793" s="12">
        <v>841.93299999999999</v>
      </c>
      <c r="J793" s="21">
        <v>117421.87552157589</v>
      </c>
    </row>
    <row r="794" spans="1:10" x14ac:dyDescent="0.25">
      <c r="A794" s="15">
        <v>44629</v>
      </c>
      <c r="B794" s="14">
        <v>8.2291666666666696</v>
      </c>
      <c r="C794" s="12">
        <v>1764.24</v>
      </c>
      <c r="D794" s="12">
        <v>193.714</v>
      </c>
      <c r="E794" s="20">
        <v>116.0247392246372</v>
      </c>
      <c r="F794" s="20">
        <v>61.051932679684882</v>
      </c>
      <c r="G794" s="20">
        <v>32.651664292512145</v>
      </c>
      <c r="H794" s="12">
        <v>706.53700000000003</v>
      </c>
      <c r="I794" s="12">
        <v>863.98900000000003</v>
      </c>
      <c r="J794" s="21">
        <v>124202.16595079144</v>
      </c>
    </row>
    <row r="795" spans="1:10" x14ac:dyDescent="0.25">
      <c r="A795" s="15">
        <v>44629</v>
      </c>
      <c r="B795" s="14">
        <v>8.2395833333333304</v>
      </c>
      <c r="C795" s="12">
        <v>1844.873</v>
      </c>
      <c r="D795" s="12">
        <v>202.56700000000001</v>
      </c>
      <c r="E795" s="20">
        <v>127.06849242570098</v>
      </c>
      <c r="F795" s="20">
        <v>63.771370023830073</v>
      </c>
      <c r="G795" s="20">
        <v>24.935624926622026</v>
      </c>
      <c r="H795" s="12">
        <v>722.721</v>
      </c>
      <c r="I795" s="12">
        <v>919.58500000000004</v>
      </c>
      <c r="J795" s="21">
        <v>126736.37815596173</v>
      </c>
    </row>
    <row r="796" spans="1:10" x14ac:dyDescent="0.25">
      <c r="A796" s="15">
        <v>44629</v>
      </c>
      <c r="B796" s="14">
        <v>8.25</v>
      </c>
      <c r="C796" s="12">
        <v>1964.729</v>
      </c>
      <c r="D796" s="12">
        <v>215.727</v>
      </c>
      <c r="E796" s="20">
        <v>135.32378436893231</v>
      </c>
      <c r="F796" s="20">
        <v>67.364152322960265</v>
      </c>
      <c r="G796" s="20">
        <v>16.301565147490443</v>
      </c>
      <c r="H796" s="12">
        <v>778.10799999999995</v>
      </c>
      <c r="I796" s="12">
        <v>970.89400000000001</v>
      </c>
      <c r="J796" s="21">
        <v>139779.62454015424</v>
      </c>
    </row>
    <row r="797" spans="1:10" x14ac:dyDescent="0.25">
      <c r="A797" s="15">
        <v>44629</v>
      </c>
      <c r="B797" s="14">
        <v>8.2604166666666696</v>
      </c>
      <c r="C797" s="12">
        <v>2032.4290000000001</v>
      </c>
      <c r="D797" s="12">
        <v>223.161</v>
      </c>
      <c r="E797" s="20">
        <v>145.84658958192225</v>
      </c>
      <c r="F797" s="20">
        <v>69.85583805445907</v>
      </c>
      <c r="G797" s="20">
        <v>8.1477314775322149</v>
      </c>
      <c r="H797" s="12">
        <v>801.40200000000004</v>
      </c>
      <c r="I797" s="12">
        <v>1007.866</v>
      </c>
      <c r="J797" s="21">
        <v>144387.96022152167</v>
      </c>
    </row>
    <row r="798" spans="1:10" x14ac:dyDescent="0.25">
      <c r="A798" s="15">
        <v>44629</v>
      </c>
      <c r="B798" s="14">
        <v>8.2708333333333304</v>
      </c>
      <c r="C798" s="12">
        <v>2102.3670000000002</v>
      </c>
      <c r="D798" s="12">
        <v>230.84</v>
      </c>
      <c r="E798" s="20">
        <v>154.84637050312784</v>
      </c>
      <c r="F798" s="20">
        <v>73.819859155670031</v>
      </c>
      <c r="G798" s="20">
        <v>2.150684353738527</v>
      </c>
      <c r="H798" s="12">
        <v>839.61500000000024</v>
      </c>
      <c r="I798" s="12">
        <v>1031.912</v>
      </c>
      <c r="J798" s="21">
        <v>152199.52149686596</v>
      </c>
    </row>
    <row r="799" spans="1:10" x14ac:dyDescent="0.25">
      <c r="A799" s="15">
        <v>44629</v>
      </c>
      <c r="B799" s="14">
        <v>8.28125</v>
      </c>
      <c r="C799" s="12">
        <v>2188.3380000000002</v>
      </c>
      <c r="D799" s="12">
        <v>240.28</v>
      </c>
      <c r="E799" s="20">
        <v>165.05544241413645</v>
      </c>
      <c r="F799" s="20">
        <v>79.990421278449901</v>
      </c>
      <c r="G799" s="20">
        <v>0.63480421830692479</v>
      </c>
      <c r="H799" s="12">
        <v>871.31400000000031</v>
      </c>
      <c r="I799" s="12">
        <v>1076.7439999999999</v>
      </c>
      <c r="J799" s="21">
        <v>156408.33302227673</v>
      </c>
    </row>
    <row r="800" spans="1:10" x14ac:dyDescent="0.25">
      <c r="A800" s="15">
        <v>44629</v>
      </c>
      <c r="B800" s="14">
        <v>8.2916666666666696</v>
      </c>
      <c r="C800" s="12">
        <v>2285.1709999999998</v>
      </c>
      <c r="D800" s="12">
        <v>250.91200000000001</v>
      </c>
      <c r="E800" s="20">
        <v>174.02268343240036</v>
      </c>
      <c r="F800" s="20">
        <v>87.879025315630514</v>
      </c>
      <c r="G800" s="20">
        <v>0.28679259923524375</v>
      </c>
      <c r="H800" s="12">
        <v>905.54499999999985</v>
      </c>
      <c r="I800" s="12">
        <v>1128.7139999999999</v>
      </c>
      <c r="J800" s="21">
        <v>160839.12466318344</v>
      </c>
    </row>
    <row r="801" spans="1:10" x14ac:dyDescent="0.25">
      <c r="A801" s="15">
        <v>44629</v>
      </c>
      <c r="B801" s="14">
        <v>8.3020833333333304</v>
      </c>
      <c r="C801" s="12">
        <v>2353.9639999999999</v>
      </c>
      <c r="D801" s="12">
        <v>258.46499999999997</v>
      </c>
      <c r="E801" s="20">
        <v>176.71958404816823</v>
      </c>
      <c r="F801" s="20">
        <v>91.170655484836132</v>
      </c>
      <c r="G801" s="20">
        <v>0.20616263161293091</v>
      </c>
      <c r="H801" s="12">
        <v>926.1579999999999</v>
      </c>
      <c r="I801" s="12">
        <v>1169.3409999999999</v>
      </c>
      <c r="J801" s="21">
        <v>164515.39945884564</v>
      </c>
    </row>
    <row r="802" spans="1:10" x14ac:dyDescent="0.25">
      <c r="A802" s="15">
        <v>44629</v>
      </c>
      <c r="B802" s="14">
        <v>8.3125</v>
      </c>
      <c r="C802" s="12">
        <v>2392.9090000000001</v>
      </c>
      <c r="D802" s="12">
        <v>262.74099999999999</v>
      </c>
      <c r="E802" s="20">
        <v>182.18063663479603</v>
      </c>
      <c r="F802" s="20">
        <v>95.047270610764443</v>
      </c>
      <c r="G802" s="20">
        <v>0.17990055187274251</v>
      </c>
      <c r="H802" s="12">
        <v>931.86000000000013</v>
      </c>
      <c r="I802" s="12">
        <v>1198.308</v>
      </c>
      <c r="J802" s="21">
        <v>163613.04805064178</v>
      </c>
    </row>
    <row r="803" spans="1:10" x14ac:dyDescent="0.25">
      <c r="A803" s="15">
        <v>44629</v>
      </c>
      <c r="B803" s="14">
        <v>8.3229166666666696</v>
      </c>
      <c r="C803" s="12">
        <v>2424.2919999999999</v>
      </c>
      <c r="D803" s="12">
        <v>266.18700000000001</v>
      </c>
      <c r="E803" s="20">
        <v>182.91264396699103</v>
      </c>
      <c r="F803" s="20">
        <v>100.39450571924257</v>
      </c>
      <c r="G803" s="20">
        <v>0.16419265244686868</v>
      </c>
      <c r="H803" s="12">
        <v>916.09100000000012</v>
      </c>
      <c r="I803" s="12">
        <v>1242.0139999999999</v>
      </c>
      <c r="J803" s="21">
        <v>158154.91441532999</v>
      </c>
    </row>
    <row r="804" spans="1:10" x14ac:dyDescent="0.25">
      <c r="A804" s="15">
        <v>44629</v>
      </c>
      <c r="B804" s="14">
        <v>8.3333333333333304</v>
      </c>
      <c r="C804" s="12">
        <v>2462.8020000000001</v>
      </c>
      <c r="D804" s="12">
        <v>270.416</v>
      </c>
      <c r="E804" s="20">
        <v>180.85778219329507</v>
      </c>
      <c r="F804" s="20">
        <v>107.17808237004272</v>
      </c>
      <c r="G804" s="20">
        <v>0.1698802695253476</v>
      </c>
      <c r="H804" s="12">
        <v>937.42100000000005</v>
      </c>
      <c r="I804" s="12">
        <v>1254.9649999999999</v>
      </c>
      <c r="J804" s="21">
        <v>162303.81379178425</v>
      </c>
    </row>
    <row r="805" spans="1:10" x14ac:dyDescent="0.25">
      <c r="A805" s="15">
        <v>44629</v>
      </c>
      <c r="B805" s="14">
        <v>8.34375</v>
      </c>
      <c r="C805" s="12">
        <v>2490.886</v>
      </c>
      <c r="D805" s="12">
        <v>273.49900000000002</v>
      </c>
      <c r="E805" s="20">
        <v>178.84836580138946</v>
      </c>
      <c r="F805" s="20">
        <v>109.96430689534972</v>
      </c>
      <c r="G805" s="20">
        <v>0.17838999333275726</v>
      </c>
      <c r="H805" s="12">
        <v>925.48799999999983</v>
      </c>
      <c r="I805" s="12">
        <v>1291.8989999999999</v>
      </c>
      <c r="J805" s="21">
        <v>159124.23432748197</v>
      </c>
    </row>
    <row r="806" spans="1:10" x14ac:dyDescent="0.25">
      <c r="A806" s="15">
        <v>44629</v>
      </c>
      <c r="B806" s="14">
        <v>8.3541666666666696</v>
      </c>
      <c r="C806" s="12">
        <v>2497.9940000000001</v>
      </c>
      <c r="D806" s="12">
        <v>274.27999999999997</v>
      </c>
      <c r="E806" s="20">
        <v>180.49467471983709</v>
      </c>
      <c r="F806" s="20">
        <v>111.4398943925122</v>
      </c>
      <c r="G806" s="20">
        <v>0.1800737870429194</v>
      </c>
      <c r="H806" s="12">
        <v>946.52700000000004</v>
      </c>
      <c r="I806" s="12">
        <v>1277.1869999999999</v>
      </c>
      <c r="J806" s="21">
        <v>163603.08927515193</v>
      </c>
    </row>
    <row r="807" spans="1:10" x14ac:dyDescent="0.25">
      <c r="A807" s="15">
        <v>44629</v>
      </c>
      <c r="B807" s="14">
        <v>8.3645833333333304</v>
      </c>
      <c r="C807" s="12">
        <v>2502.7460000000001</v>
      </c>
      <c r="D807" s="12">
        <v>274.80200000000002</v>
      </c>
      <c r="E807" s="20">
        <v>180.75852112344521</v>
      </c>
      <c r="F807" s="20">
        <v>112.97949564157622</v>
      </c>
      <c r="G807" s="20">
        <v>0.18824964143850786</v>
      </c>
      <c r="H807" s="12">
        <v>949.08400000000006</v>
      </c>
      <c r="I807" s="12">
        <v>1278.8599999999999</v>
      </c>
      <c r="J807" s="21">
        <v>163789.43339838501</v>
      </c>
    </row>
    <row r="808" spans="1:10" x14ac:dyDescent="0.25">
      <c r="A808" s="15">
        <v>44629</v>
      </c>
      <c r="B808" s="14">
        <v>8.375</v>
      </c>
      <c r="C808" s="12">
        <v>2501.2429999999999</v>
      </c>
      <c r="D808" s="12">
        <v>274.63600000000002</v>
      </c>
      <c r="E808" s="20">
        <v>183.15317320223423</v>
      </c>
      <c r="F808" s="20">
        <v>114.63544532782619</v>
      </c>
      <c r="G808" s="20">
        <v>0.19261877358522342</v>
      </c>
      <c r="H808" s="12">
        <v>949.79299999999989</v>
      </c>
      <c r="I808" s="12">
        <v>1276.8140000000001</v>
      </c>
      <c r="J808" s="21">
        <v>162952.94067408855</v>
      </c>
    </row>
    <row r="809" spans="1:10" x14ac:dyDescent="0.25">
      <c r="A809" s="15">
        <v>44629</v>
      </c>
      <c r="B809" s="14">
        <v>8.3854166666666696</v>
      </c>
      <c r="C809" s="12">
        <v>2497.259</v>
      </c>
      <c r="D809" s="12">
        <v>274.19900000000001</v>
      </c>
      <c r="E809" s="20">
        <v>183.44270674713721</v>
      </c>
      <c r="F809" s="20">
        <v>115.32036728998408</v>
      </c>
      <c r="G809" s="20">
        <v>0.18954553329486057</v>
      </c>
      <c r="H809" s="12">
        <v>951.654</v>
      </c>
      <c r="I809" s="12">
        <v>1271.4059999999999</v>
      </c>
      <c r="J809" s="21">
        <v>163175.34510739599</v>
      </c>
    </row>
    <row r="810" spans="1:10" x14ac:dyDescent="0.25">
      <c r="A810" s="15">
        <v>44629</v>
      </c>
      <c r="B810" s="14">
        <v>8.3958333333333304</v>
      </c>
      <c r="C810" s="12">
        <v>2476.02</v>
      </c>
      <c r="D810" s="12">
        <v>271.86700000000002</v>
      </c>
      <c r="E810" s="20">
        <v>183.39206901340182</v>
      </c>
      <c r="F810" s="20">
        <v>115.52683462532936</v>
      </c>
      <c r="G810" s="20">
        <v>0.18596296069528034</v>
      </c>
      <c r="H810" s="12">
        <v>949.63799999999969</v>
      </c>
      <c r="I810" s="12">
        <v>1254.5150000000001</v>
      </c>
      <c r="J810" s="21">
        <v>162633.28335014329</v>
      </c>
    </row>
    <row r="811" spans="1:10" x14ac:dyDescent="0.25">
      <c r="A811" s="15">
        <v>44629</v>
      </c>
      <c r="B811" s="14">
        <v>8.40625</v>
      </c>
      <c r="C811" s="12">
        <v>2457.6840000000002</v>
      </c>
      <c r="D811" s="12">
        <v>269.85399999999998</v>
      </c>
      <c r="E811" s="20">
        <v>184.35219854237997</v>
      </c>
      <c r="F811" s="20">
        <v>115.29870046321271</v>
      </c>
      <c r="G811" s="20">
        <v>0.1849920282921326</v>
      </c>
      <c r="H811" s="12">
        <v>946.05400000000031</v>
      </c>
      <c r="I811" s="12">
        <v>1241.7760000000001</v>
      </c>
      <c r="J811" s="21">
        <v>161554.52724152891</v>
      </c>
    </row>
    <row r="812" spans="1:10" x14ac:dyDescent="0.25">
      <c r="A812" s="15">
        <v>44629</v>
      </c>
      <c r="B812" s="14">
        <v>8.4166666666666696</v>
      </c>
      <c r="C812" s="12">
        <v>2431.4409999999998</v>
      </c>
      <c r="D812" s="12">
        <v>266.97199999999998</v>
      </c>
      <c r="E812" s="20">
        <v>185.17820633471948</v>
      </c>
      <c r="F812" s="20">
        <v>114.74839004520798</v>
      </c>
      <c r="G812" s="20">
        <v>0.18076793756354104</v>
      </c>
      <c r="H812" s="12">
        <v>946.51800000000003</v>
      </c>
      <c r="I812" s="12">
        <v>1217.951</v>
      </c>
      <c r="J812" s="21">
        <v>161602.65892062729</v>
      </c>
    </row>
    <row r="813" spans="1:10" x14ac:dyDescent="0.25">
      <c r="A813" s="15">
        <v>44629</v>
      </c>
      <c r="B813" s="14">
        <v>8.4270833333333304</v>
      </c>
      <c r="C813" s="12">
        <v>2417.8209999999999</v>
      </c>
      <c r="D813" s="12">
        <v>265.47699999999998</v>
      </c>
      <c r="E813" s="20">
        <v>188.25254537880934</v>
      </c>
      <c r="F813" s="20">
        <v>113.99448028863546</v>
      </c>
      <c r="G813" s="20">
        <v>0.1798132340248999</v>
      </c>
      <c r="H813" s="12">
        <v>927.57300000000009</v>
      </c>
      <c r="I813" s="12">
        <v>1224.771</v>
      </c>
      <c r="J813" s="21">
        <v>156286.5402746326</v>
      </c>
    </row>
    <row r="814" spans="1:10" x14ac:dyDescent="0.25">
      <c r="A814" s="15">
        <v>44629</v>
      </c>
      <c r="B814" s="14">
        <v>8.4375</v>
      </c>
      <c r="C814" s="12">
        <v>2424.8969999999999</v>
      </c>
      <c r="D814" s="12">
        <v>266.25400000000002</v>
      </c>
      <c r="E814" s="20">
        <v>190.91393132320221</v>
      </c>
      <c r="F814" s="20">
        <v>113.28736070887093</v>
      </c>
      <c r="G814" s="20">
        <v>0.18840123822826055</v>
      </c>
      <c r="H814" s="12">
        <v>923.28899999999999</v>
      </c>
      <c r="I814" s="12">
        <v>1235.354</v>
      </c>
      <c r="J814" s="21">
        <v>154724.82668242464</v>
      </c>
    </row>
    <row r="815" spans="1:10" x14ac:dyDescent="0.25">
      <c r="A815" s="15">
        <v>44629</v>
      </c>
      <c r="B815" s="14">
        <v>8.4479166666666696</v>
      </c>
      <c r="C815" s="12">
        <v>2419.8020000000001</v>
      </c>
      <c r="D815" s="12">
        <v>265.69400000000002</v>
      </c>
      <c r="E815" s="20">
        <v>192.40487764246845</v>
      </c>
      <c r="F815" s="20">
        <v>112.82194244423452</v>
      </c>
      <c r="G815" s="20">
        <v>0.18829368205037164</v>
      </c>
      <c r="H815" s="12">
        <v>919.25300000000016</v>
      </c>
      <c r="I815" s="12">
        <v>1234.855</v>
      </c>
      <c r="J815" s="21">
        <v>153459.47155781169</v>
      </c>
    </row>
    <row r="816" spans="1:10" x14ac:dyDescent="0.25">
      <c r="A816" s="15">
        <v>44629</v>
      </c>
      <c r="B816" s="14">
        <v>8.4583333333333304</v>
      </c>
      <c r="C816" s="12">
        <v>2414.5149999999999</v>
      </c>
      <c r="D816" s="12">
        <v>265.11399999999998</v>
      </c>
      <c r="E816" s="20">
        <v>192.6329411058301</v>
      </c>
      <c r="F816" s="20">
        <v>112.33386561969056</v>
      </c>
      <c r="G816" s="20">
        <v>0.1843638115919731</v>
      </c>
      <c r="H816" s="12">
        <v>935.95699999999988</v>
      </c>
      <c r="I816" s="12">
        <v>1213.444</v>
      </c>
      <c r="J816" s="21">
        <v>157701.45736572181</v>
      </c>
    </row>
    <row r="817" spans="1:10" x14ac:dyDescent="0.25">
      <c r="A817" s="15">
        <v>44629</v>
      </c>
      <c r="B817" s="14">
        <v>8.46875</v>
      </c>
      <c r="C817" s="12">
        <v>2418.1320000000001</v>
      </c>
      <c r="D817" s="12">
        <v>265.51100000000002</v>
      </c>
      <c r="E817" s="20">
        <v>191.45497249101356</v>
      </c>
      <c r="F817" s="20">
        <v>111.86432752457542</v>
      </c>
      <c r="G817" s="20">
        <v>0.18625851719002542</v>
      </c>
      <c r="H817" s="12">
        <v>921.14600000000019</v>
      </c>
      <c r="I817" s="12">
        <v>1231.4749999999999</v>
      </c>
      <c r="J817" s="21">
        <v>154410.11036680534</v>
      </c>
    </row>
    <row r="818" spans="1:10" x14ac:dyDescent="0.25">
      <c r="A818" s="15">
        <v>44629</v>
      </c>
      <c r="B818" s="14">
        <v>8.4791666666666696</v>
      </c>
      <c r="C818" s="12">
        <v>2420.5010000000002</v>
      </c>
      <c r="D818" s="12">
        <v>265.77100000000002</v>
      </c>
      <c r="E818" s="20">
        <v>192.6447100136017</v>
      </c>
      <c r="F818" s="20">
        <v>111.45541229976179</v>
      </c>
      <c r="G818" s="20">
        <v>0.18780586110343345</v>
      </c>
      <c r="H818" s="12">
        <v>916.25199999999995</v>
      </c>
      <c r="I818" s="12">
        <v>1238.4780000000001</v>
      </c>
      <c r="J818" s="21">
        <v>152991.01795638326</v>
      </c>
    </row>
    <row r="819" spans="1:10" x14ac:dyDescent="0.25">
      <c r="A819" s="15">
        <v>44629</v>
      </c>
      <c r="B819" s="14">
        <v>8.4895833333333304</v>
      </c>
      <c r="C819" s="12">
        <v>2416.4470000000001</v>
      </c>
      <c r="D819" s="12">
        <v>265.32600000000002</v>
      </c>
      <c r="E819" s="20">
        <v>193.67554188303671</v>
      </c>
      <c r="F819" s="20">
        <v>110.88781774225417</v>
      </c>
      <c r="G819" s="20">
        <v>0.19215710982384374</v>
      </c>
      <c r="H819" s="12">
        <v>913.93500000000017</v>
      </c>
      <c r="I819" s="12">
        <v>1237.1859999999999</v>
      </c>
      <c r="J819" s="21">
        <v>152294.87081622143</v>
      </c>
    </row>
    <row r="820" spans="1:10" x14ac:dyDescent="0.25">
      <c r="A820" s="15">
        <v>44629</v>
      </c>
      <c r="B820" s="14">
        <v>8.5</v>
      </c>
      <c r="C820" s="12">
        <v>2396.694</v>
      </c>
      <c r="D820" s="12">
        <v>263.15699999999998</v>
      </c>
      <c r="E820" s="20">
        <v>194.73246091598932</v>
      </c>
      <c r="F820" s="20">
        <v>110.1210855210421</v>
      </c>
      <c r="G820" s="20">
        <v>0.18552344449554287</v>
      </c>
      <c r="H820" s="12">
        <v>925.07699999999977</v>
      </c>
      <c r="I820" s="12">
        <v>1208.46</v>
      </c>
      <c r="J820" s="21">
        <v>155009.4825296182</v>
      </c>
    </row>
    <row r="821" spans="1:10" x14ac:dyDescent="0.25">
      <c r="A821" s="15">
        <v>44629</v>
      </c>
      <c r="B821" s="14">
        <v>8.5104166666666696</v>
      </c>
      <c r="C821" s="12">
        <v>2392.6210000000001</v>
      </c>
      <c r="D821" s="12">
        <v>262.70999999999998</v>
      </c>
      <c r="E821" s="20">
        <v>195.37152340223824</v>
      </c>
      <c r="F821" s="20">
        <v>109.30154425378282</v>
      </c>
      <c r="G821" s="20">
        <v>0.18612117620735757</v>
      </c>
      <c r="H821" s="12">
        <v>918.69700000000012</v>
      </c>
      <c r="I821" s="12">
        <v>1211.2139999999999</v>
      </c>
      <c r="J821" s="21">
        <v>153459.45279194289</v>
      </c>
    </row>
    <row r="822" spans="1:10" x14ac:dyDescent="0.25">
      <c r="A822" s="15">
        <v>44629</v>
      </c>
      <c r="B822" s="14">
        <v>8.5208333333333304</v>
      </c>
      <c r="C822" s="12">
        <v>2381.319</v>
      </c>
      <c r="D822" s="12">
        <v>261.46899999999999</v>
      </c>
      <c r="E822" s="20">
        <v>194.09692243503477</v>
      </c>
      <c r="F822" s="20">
        <v>108.6301616647936</v>
      </c>
      <c r="G822" s="20">
        <v>0.18746448194175061</v>
      </c>
      <c r="H822" s="12">
        <v>912.59699999999998</v>
      </c>
      <c r="I822" s="12">
        <v>1207.2529999999999</v>
      </c>
      <c r="J822" s="21">
        <v>152420.61285455749</v>
      </c>
    </row>
    <row r="823" spans="1:10" x14ac:dyDescent="0.25">
      <c r="A823" s="15">
        <v>44629</v>
      </c>
      <c r="B823" s="14">
        <v>8.53125</v>
      </c>
      <c r="C823" s="12">
        <v>2355.3069999999998</v>
      </c>
      <c r="D823" s="12">
        <v>258.613</v>
      </c>
      <c r="E823" s="20">
        <v>191.1413471315368</v>
      </c>
      <c r="F823" s="20">
        <v>108.19650120044133</v>
      </c>
      <c r="G823" s="20">
        <v>0.18209641448380554</v>
      </c>
      <c r="H823" s="12">
        <v>902.53399999999988</v>
      </c>
      <c r="I823" s="12">
        <v>1194.1600000000001</v>
      </c>
      <c r="J823" s="21">
        <v>150753.51381338446</v>
      </c>
    </row>
    <row r="824" spans="1:10" x14ac:dyDescent="0.25">
      <c r="A824" s="15">
        <v>44629</v>
      </c>
      <c r="B824" s="14">
        <v>8.5416666666666696</v>
      </c>
      <c r="C824" s="12">
        <v>2334.4319999999998</v>
      </c>
      <c r="D824" s="12">
        <v>256.32100000000003</v>
      </c>
      <c r="E824" s="20">
        <v>187.15318271812583</v>
      </c>
      <c r="F824" s="20">
        <v>107.5229983494001</v>
      </c>
      <c r="G824" s="20">
        <v>0.17447406034419682</v>
      </c>
      <c r="H824" s="12">
        <v>890.84599999999978</v>
      </c>
      <c r="I824" s="12">
        <v>1187.2650000000001</v>
      </c>
      <c r="J824" s="21">
        <v>148998.8362180324</v>
      </c>
    </row>
    <row r="825" spans="1:10" x14ac:dyDescent="0.25">
      <c r="A825" s="15">
        <v>44629</v>
      </c>
      <c r="B825" s="14">
        <v>8.5520833333333304</v>
      </c>
      <c r="C825" s="12">
        <v>2325.5880000000002</v>
      </c>
      <c r="D825" s="12">
        <v>255.35</v>
      </c>
      <c r="E825" s="20">
        <v>183.17091545771893</v>
      </c>
      <c r="F825" s="20">
        <v>106.75830965114416</v>
      </c>
      <c r="G825" s="20">
        <v>0.17798204383449598</v>
      </c>
      <c r="H825" s="12">
        <v>866.40700000000038</v>
      </c>
      <c r="I825" s="12">
        <v>1203.8309999999999</v>
      </c>
      <c r="J825" s="21">
        <v>144074.94821182569</v>
      </c>
    </row>
    <row r="826" spans="1:10" x14ac:dyDescent="0.25">
      <c r="A826" s="15">
        <v>44629</v>
      </c>
      <c r="B826" s="14">
        <v>8.5625</v>
      </c>
      <c r="C826" s="12">
        <v>2297.64</v>
      </c>
      <c r="D826" s="12">
        <v>252.28100000000001</v>
      </c>
      <c r="E826" s="20">
        <v>185.22942822789111</v>
      </c>
      <c r="F826" s="20">
        <v>106.06551728959505</v>
      </c>
      <c r="G826" s="20">
        <v>0.17830541223497495</v>
      </c>
      <c r="H826" s="12">
        <v>877.64999999999986</v>
      </c>
      <c r="I826" s="12">
        <v>1167.7090000000001</v>
      </c>
      <c r="J826" s="21">
        <v>146544.18726756968</v>
      </c>
    </row>
    <row r="827" spans="1:10" x14ac:dyDescent="0.25">
      <c r="A827" s="15">
        <v>44629</v>
      </c>
      <c r="B827" s="14">
        <v>8.5729166666666696</v>
      </c>
      <c r="C827" s="12">
        <v>2260.1419999999998</v>
      </c>
      <c r="D827" s="12">
        <v>248.16399999999999</v>
      </c>
      <c r="E827" s="20">
        <v>186.54735699892862</v>
      </c>
      <c r="F827" s="20">
        <v>105.27218380169435</v>
      </c>
      <c r="G827" s="20">
        <v>0.16879465304076857</v>
      </c>
      <c r="H827" s="12">
        <v>872.59899999999993</v>
      </c>
      <c r="I827" s="12">
        <v>1139.3789999999999</v>
      </c>
      <c r="J827" s="21">
        <v>145152.66613658404</v>
      </c>
    </row>
    <row r="828" spans="1:10" x14ac:dyDescent="0.25">
      <c r="A828" s="15">
        <v>44629</v>
      </c>
      <c r="B828" s="14">
        <v>8.5833333333333304</v>
      </c>
      <c r="C828" s="12">
        <v>2246.9319999999998</v>
      </c>
      <c r="D828" s="12">
        <v>246.71299999999999</v>
      </c>
      <c r="E828" s="20">
        <v>187.00106633102871</v>
      </c>
      <c r="F828" s="20">
        <v>104.226823310867</v>
      </c>
      <c r="G828" s="20">
        <v>0.15875655093451774</v>
      </c>
      <c r="H828" s="12">
        <v>869.70299999999975</v>
      </c>
      <c r="I828" s="12">
        <v>1130.5160000000001</v>
      </c>
      <c r="J828" s="21">
        <v>144579.08845179237</v>
      </c>
    </row>
    <row r="829" spans="1:10" x14ac:dyDescent="0.25">
      <c r="A829" s="15">
        <v>44629</v>
      </c>
      <c r="B829" s="14">
        <v>8.59375</v>
      </c>
      <c r="C829" s="12">
        <v>2247.0569999999998</v>
      </c>
      <c r="D829" s="12">
        <v>246.727</v>
      </c>
      <c r="E829" s="20">
        <v>189.291514208217</v>
      </c>
      <c r="F829" s="20">
        <v>103.55761545563212</v>
      </c>
      <c r="G829" s="20">
        <v>0.1538269814722513</v>
      </c>
      <c r="H829" s="12">
        <v>870.30699999999979</v>
      </c>
      <c r="I829" s="12">
        <v>1130.0229999999999</v>
      </c>
      <c r="J829" s="21">
        <v>144326.01083866964</v>
      </c>
    </row>
    <row r="830" spans="1:10" x14ac:dyDescent="0.25">
      <c r="A830" s="15">
        <v>44629</v>
      </c>
      <c r="B830" s="14">
        <v>8.6041666666666696</v>
      </c>
      <c r="C830" s="12">
        <v>2233.5990000000002</v>
      </c>
      <c r="D830" s="12">
        <v>245.249</v>
      </c>
      <c r="E830" s="20">
        <v>189.74428698035143</v>
      </c>
      <c r="F830" s="20">
        <v>102.46846131187999</v>
      </c>
      <c r="G830" s="20">
        <v>0.15068691633388948</v>
      </c>
      <c r="H830" s="12">
        <v>853.97200000000021</v>
      </c>
      <c r="I830" s="12">
        <v>1134.3779999999999</v>
      </c>
      <c r="J830" s="21">
        <v>140402.1411978587</v>
      </c>
    </row>
    <row r="831" spans="1:10" x14ac:dyDescent="0.25">
      <c r="A831" s="15">
        <v>44629</v>
      </c>
      <c r="B831" s="14">
        <v>8.6145833333333304</v>
      </c>
      <c r="C831" s="12">
        <v>2212.799</v>
      </c>
      <c r="D831" s="12">
        <v>242.965</v>
      </c>
      <c r="E831" s="20">
        <v>193.13377051593022</v>
      </c>
      <c r="F831" s="20">
        <v>101.11841679962606</v>
      </c>
      <c r="G831" s="20">
        <v>0.15219314707108841</v>
      </c>
      <c r="H831" s="12">
        <v>855.06899999999996</v>
      </c>
      <c r="I831" s="12">
        <v>1114.7650000000001</v>
      </c>
      <c r="J831" s="21">
        <v>140166.15488434315</v>
      </c>
    </row>
    <row r="832" spans="1:10" x14ac:dyDescent="0.25">
      <c r="A832" s="15">
        <v>44629</v>
      </c>
      <c r="B832" s="14">
        <v>8.625</v>
      </c>
      <c r="C832" s="12">
        <v>2185.5749999999998</v>
      </c>
      <c r="D832" s="12">
        <v>239.976</v>
      </c>
      <c r="E832" s="20">
        <v>195.96255623614763</v>
      </c>
      <c r="F832" s="20">
        <v>98.397116740859516</v>
      </c>
      <c r="G832" s="20">
        <v>0.14360934333561542</v>
      </c>
      <c r="H832" s="12">
        <v>876.01099999999974</v>
      </c>
      <c r="I832" s="12">
        <v>1069.588</v>
      </c>
      <c r="J832" s="21">
        <v>145376.92941991426</v>
      </c>
    </row>
    <row r="833" spans="1:10" x14ac:dyDescent="0.25">
      <c r="A833" s="15">
        <v>44629</v>
      </c>
      <c r="B833" s="14">
        <v>8.6354166666666696</v>
      </c>
      <c r="C833" s="12">
        <v>2181.7919999999999</v>
      </c>
      <c r="D833" s="12">
        <v>239.56100000000001</v>
      </c>
      <c r="E833" s="20">
        <v>199.20681900580004</v>
      </c>
      <c r="F833" s="20">
        <v>97.187826672105629</v>
      </c>
      <c r="G833" s="20">
        <v>0.13331030636502586</v>
      </c>
      <c r="H833" s="12">
        <v>863.74800000000005</v>
      </c>
      <c r="I833" s="12">
        <v>1078.4829999999999</v>
      </c>
      <c r="J833" s="21">
        <v>141805.01100393236</v>
      </c>
    </row>
    <row r="834" spans="1:10" x14ac:dyDescent="0.25">
      <c r="A834" s="15">
        <v>44629</v>
      </c>
      <c r="B834" s="14">
        <v>8.6458333333333304</v>
      </c>
      <c r="C834" s="12">
        <v>2182.9450000000002</v>
      </c>
      <c r="D834" s="12">
        <v>239.68700000000001</v>
      </c>
      <c r="E834" s="20">
        <v>202.14645532859464</v>
      </c>
      <c r="F834" s="20">
        <v>95.93951977781559</v>
      </c>
      <c r="G834" s="20">
        <v>0.1295874016796737</v>
      </c>
      <c r="H834" s="12">
        <v>872.91600000000017</v>
      </c>
      <c r="I834" s="12">
        <v>1070.3420000000001</v>
      </c>
      <c r="J834" s="21">
        <v>143675.10937297757</v>
      </c>
    </row>
    <row r="835" spans="1:10" x14ac:dyDescent="0.25">
      <c r="A835" s="15">
        <v>44629</v>
      </c>
      <c r="B835" s="14">
        <v>8.65625</v>
      </c>
      <c r="C835" s="12">
        <v>2176.36</v>
      </c>
      <c r="D835" s="12">
        <v>238.964</v>
      </c>
      <c r="E835" s="20">
        <v>208.04271463213692</v>
      </c>
      <c r="F835" s="20">
        <v>95.073844387739157</v>
      </c>
      <c r="G835" s="20">
        <v>0.12883450906795843</v>
      </c>
      <c r="H835" s="12">
        <v>883.22300000000018</v>
      </c>
      <c r="I835" s="12">
        <v>1054.173</v>
      </c>
      <c r="J835" s="21">
        <v>144994.40161776403</v>
      </c>
    </row>
    <row r="836" spans="1:10" x14ac:dyDescent="0.25">
      <c r="A836" s="15">
        <v>44629</v>
      </c>
      <c r="B836" s="14">
        <v>8.6666666666666696</v>
      </c>
      <c r="C836" s="12">
        <v>2171.9209999999998</v>
      </c>
      <c r="D836" s="12">
        <v>238.477</v>
      </c>
      <c r="E836" s="20">
        <v>210.43602219178879</v>
      </c>
      <c r="F836" s="20">
        <v>93.146690758070619</v>
      </c>
      <c r="G836" s="20">
        <v>0.193298413628963</v>
      </c>
      <c r="H836" s="12">
        <v>912.54899999999975</v>
      </c>
      <c r="I836" s="12">
        <v>1020.895</v>
      </c>
      <c r="J836" s="21">
        <v>152193.24715912784</v>
      </c>
    </row>
    <row r="837" spans="1:10" x14ac:dyDescent="0.25">
      <c r="A837" s="15">
        <v>44629</v>
      </c>
      <c r="B837" s="14">
        <v>8.6770833333333304</v>
      </c>
      <c r="C837" s="12">
        <v>2184.1680000000001</v>
      </c>
      <c r="D837" s="12">
        <v>239.822</v>
      </c>
      <c r="E837" s="20">
        <v>214.8869011994779</v>
      </c>
      <c r="F837" s="20">
        <v>92.271901838768954</v>
      </c>
      <c r="G837" s="20">
        <v>0.23617905572180259</v>
      </c>
      <c r="H837" s="12">
        <v>907.48900000000003</v>
      </c>
      <c r="I837" s="12">
        <v>1036.857</v>
      </c>
      <c r="J837" s="21">
        <v>150023.50447650786</v>
      </c>
    </row>
    <row r="838" spans="1:10" x14ac:dyDescent="0.25">
      <c r="A838" s="15">
        <v>44629</v>
      </c>
      <c r="B838" s="14">
        <v>8.6875</v>
      </c>
      <c r="C838" s="12">
        <v>2195.9560000000001</v>
      </c>
      <c r="D838" s="12">
        <v>241.11600000000001</v>
      </c>
      <c r="E838" s="20">
        <v>223.06320621503079</v>
      </c>
      <c r="F838" s="20">
        <v>92.159248193213045</v>
      </c>
      <c r="G838" s="20">
        <v>0.1929159848001438</v>
      </c>
      <c r="H838" s="12">
        <v>922.68600000000015</v>
      </c>
      <c r="I838" s="12">
        <v>1032.154</v>
      </c>
      <c r="J838" s="21">
        <v>151817.65740173904</v>
      </c>
    </row>
    <row r="839" spans="1:10" x14ac:dyDescent="0.25">
      <c r="A839" s="15">
        <v>44629</v>
      </c>
      <c r="B839" s="14">
        <v>8.6979166666666696</v>
      </c>
      <c r="C839" s="12">
        <v>2223.0259999999998</v>
      </c>
      <c r="D839" s="12">
        <v>244.08799999999999</v>
      </c>
      <c r="E839" s="20">
        <v>230.88888064073586</v>
      </c>
      <c r="F839" s="20">
        <v>92.223836980608255</v>
      </c>
      <c r="G839" s="20">
        <v>0.25020360679290599</v>
      </c>
      <c r="H839" s="12">
        <v>964.30399999999986</v>
      </c>
      <c r="I839" s="12">
        <v>1014.634</v>
      </c>
      <c r="J839" s="21">
        <v>160235.26969296567</v>
      </c>
    </row>
    <row r="840" spans="1:10" x14ac:dyDescent="0.25">
      <c r="A840" s="15">
        <v>44629</v>
      </c>
      <c r="B840" s="14">
        <v>8.7083333333333304</v>
      </c>
      <c r="C840" s="12">
        <v>2244.261</v>
      </c>
      <c r="D840" s="12">
        <v>246.42</v>
      </c>
      <c r="E840" s="20">
        <v>237.4988605462965</v>
      </c>
      <c r="F840" s="20">
        <v>92.197980837484863</v>
      </c>
      <c r="G840" s="20">
        <v>0.34999968854961028</v>
      </c>
      <c r="H840" s="12">
        <v>985.92399999999986</v>
      </c>
      <c r="I840" s="12">
        <v>1011.917</v>
      </c>
      <c r="J840" s="21">
        <v>163969.28973191726</v>
      </c>
    </row>
    <row r="841" spans="1:10" x14ac:dyDescent="0.25">
      <c r="A841" s="15">
        <v>44629</v>
      </c>
      <c r="B841" s="14">
        <v>8.71875</v>
      </c>
      <c r="C841" s="12">
        <v>2269.328</v>
      </c>
      <c r="D841" s="12">
        <v>249.172</v>
      </c>
      <c r="E841" s="20">
        <v>247.61980216453844</v>
      </c>
      <c r="F841" s="20">
        <v>92.696792359053944</v>
      </c>
      <c r="G841" s="20">
        <v>0.56148698336636205</v>
      </c>
      <c r="H841" s="12">
        <v>992.21</v>
      </c>
      <c r="I841" s="12">
        <v>1027.9459999999999</v>
      </c>
      <c r="J841" s="21">
        <v>162832.97962326033</v>
      </c>
    </row>
    <row r="842" spans="1:10" x14ac:dyDescent="0.25">
      <c r="A842" s="15">
        <v>44629</v>
      </c>
      <c r="B842" s="14">
        <v>8.7291666666666696</v>
      </c>
      <c r="C842" s="12">
        <v>2305.3719999999998</v>
      </c>
      <c r="D842" s="12">
        <v>253.13</v>
      </c>
      <c r="E842" s="20">
        <v>258.00795386531593</v>
      </c>
      <c r="F842" s="20">
        <v>93.788888554986997</v>
      </c>
      <c r="G842" s="20">
        <v>1.4953582422859375</v>
      </c>
      <c r="H842" s="12">
        <v>1042.0689999999997</v>
      </c>
      <c r="I842" s="12">
        <v>1010.173</v>
      </c>
      <c r="J842" s="21">
        <v>172194.19983435274</v>
      </c>
    </row>
    <row r="843" spans="1:10" x14ac:dyDescent="0.25">
      <c r="A843" s="15">
        <v>44629</v>
      </c>
      <c r="B843" s="14">
        <v>8.7395833333333304</v>
      </c>
      <c r="C843" s="12">
        <v>2361.6469999999999</v>
      </c>
      <c r="D843" s="12">
        <v>259.30900000000003</v>
      </c>
      <c r="E843" s="20">
        <v>264.34115966496319</v>
      </c>
      <c r="F843" s="20">
        <v>95.057649392152953</v>
      </c>
      <c r="G843" s="20">
        <v>5.8457062787710958</v>
      </c>
      <c r="H843" s="12">
        <v>1085.4629999999997</v>
      </c>
      <c r="I843" s="12">
        <v>1016.875</v>
      </c>
      <c r="J843" s="21">
        <v>180054.62116602814</v>
      </c>
    </row>
    <row r="844" spans="1:10" x14ac:dyDescent="0.25">
      <c r="A844" s="15">
        <v>44629</v>
      </c>
      <c r="B844" s="14">
        <v>8.75</v>
      </c>
      <c r="C844" s="12">
        <v>2438.7689999999998</v>
      </c>
      <c r="D844" s="12">
        <v>267.77699999999999</v>
      </c>
      <c r="E844" s="20">
        <v>269.06136950792359</v>
      </c>
      <c r="F844" s="20">
        <v>96.572149848702878</v>
      </c>
      <c r="G844" s="20">
        <v>17.480154907393317</v>
      </c>
      <c r="H844" s="12">
        <v>1135.6719999999998</v>
      </c>
      <c r="I844" s="12">
        <v>1035.32</v>
      </c>
      <c r="J844" s="21">
        <v>188139.58143399496</v>
      </c>
    </row>
    <row r="845" spans="1:10" x14ac:dyDescent="0.25">
      <c r="A845" s="15">
        <v>44629</v>
      </c>
      <c r="B845" s="14">
        <v>8.7604166666666696</v>
      </c>
      <c r="C845" s="12">
        <v>2521.3690000000001</v>
      </c>
      <c r="D845" s="12">
        <v>276.846</v>
      </c>
      <c r="E845" s="20">
        <v>272.22388964125287</v>
      </c>
      <c r="F845" s="20">
        <v>97.964632894289437</v>
      </c>
      <c r="G845" s="20">
        <v>27.508509843906968</v>
      </c>
      <c r="H845" s="12">
        <v>1166.0450000000001</v>
      </c>
      <c r="I845" s="12">
        <v>1078.4780000000001</v>
      </c>
      <c r="J845" s="21">
        <v>192086.99190513775</v>
      </c>
    </row>
    <row r="846" spans="1:10" x14ac:dyDescent="0.25">
      <c r="A846" s="15">
        <v>44629</v>
      </c>
      <c r="B846" s="14">
        <v>8.7708333333333304</v>
      </c>
      <c r="C846" s="12">
        <v>2553.6280000000002</v>
      </c>
      <c r="D846" s="12">
        <v>280.38799999999998</v>
      </c>
      <c r="E846" s="20">
        <v>276.06187587047867</v>
      </c>
      <c r="F846" s="20">
        <v>98.439474908484868</v>
      </c>
      <c r="G846" s="20">
        <v>35.994574367857403</v>
      </c>
      <c r="H846" s="12">
        <v>1180.8630000000003</v>
      </c>
      <c r="I846" s="12">
        <v>1092.377</v>
      </c>
      <c r="J846" s="21">
        <v>192591.76871329482</v>
      </c>
    </row>
    <row r="847" spans="1:10" x14ac:dyDescent="0.25">
      <c r="A847" s="15">
        <v>44629</v>
      </c>
      <c r="B847" s="14">
        <v>8.78125</v>
      </c>
      <c r="C847" s="12">
        <v>2574.8519999999999</v>
      </c>
      <c r="D847" s="12">
        <v>282.71899999999999</v>
      </c>
      <c r="E847" s="20">
        <v>281.38087135899622</v>
      </c>
      <c r="F847" s="20">
        <v>98.256810619052871</v>
      </c>
      <c r="G847" s="20">
        <v>37.530054786507669</v>
      </c>
      <c r="H847" s="12">
        <v>1196.0889999999997</v>
      </c>
      <c r="I847" s="12">
        <v>1096.0440000000001</v>
      </c>
      <c r="J847" s="21">
        <v>194730.31580886076</v>
      </c>
    </row>
    <row r="848" spans="1:10" x14ac:dyDescent="0.25">
      <c r="A848" s="15">
        <v>44629</v>
      </c>
      <c r="B848" s="14">
        <v>8.7916666666666696</v>
      </c>
      <c r="C848" s="12">
        <v>2584.547</v>
      </c>
      <c r="D848" s="12">
        <v>283.78300000000002</v>
      </c>
      <c r="E848" s="20">
        <v>281.41560027243395</v>
      </c>
      <c r="F848" s="20">
        <v>96.504112951780769</v>
      </c>
      <c r="G848" s="20">
        <v>37.679157380176711</v>
      </c>
      <c r="H848" s="12">
        <v>1226.9240000000002</v>
      </c>
      <c r="I848" s="12">
        <v>1073.8399999999999</v>
      </c>
      <c r="J848" s="21">
        <v>202831.2823489022</v>
      </c>
    </row>
    <row r="849" spans="1:10" x14ac:dyDescent="0.25">
      <c r="A849" s="15">
        <v>44629</v>
      </c>
      <c r="B849" s="14">
        <v>8.8020833333333304</v>
      </c>
      <c r="C849" s="12">
        <v>2596.4169999999999</v>
      </c>
      <c r="D849" s="12">
        <v>285.08699999999999</v>
      </c>
      <c r="E849" s="20">
        <v>280.47271614594172</v>
      </c>
      <c r="F849" s="20">
        <v>95.152619898426607</v>
      </c>
      <c r="G849" s="20">
        <v>37.695575473211804</v>
      </c>
      <c r="H849" s="12">
        <v>1227.066</v>
      </c>
      <c r="I849" s="12">
        <v>1084.2639999999999</v>
      </c>
      <c r="J849" s="21">
        <v>203436.27212060496</v>
      </c>
    </row>
    <row r="850" spans="1:10" x14ac:dyDescent="0.25">
      <c r="A850" s="15">
        <v>44629</v>
      </c>
      <c r="B850" s="14">
        <v>8.8125</v>
      </c>
      <c r="C850" s="12">
        <v>2596.0540000000001</v>
      </c>
      <c r="D850" s="12">
        <v>285.04700000000003</v>
      </c>
      <c r="E850" s="20">
        <v>281.98468585535193</v>
      </c>
      <c r="F850" s="20">
        <v>93.641551014055892</v>
      </c>
      <c r="G850" s="20">
        <v>37.729946519940754</v>
      </c>
      <c r="H850" s="12">
        <v>1233.856</v>
      </c>
      <c r="I850" s="12">
        <v>1077.1510000000001</v>
      </c>
      <c r="J850" s="21">
        <v>205124.95415266286</v>
      </c>
    </row>
    <row r="851" spans="1:10" x14ac:dyDescent="0.25">
      <c r="A851" s="15">
        <v>44629</v>
      </c>
      <c r="B851" s="14">
        <v>8.8229166666666696</v>
      </c>
      <c r="C851" s="12">
        <v>2589.643</v>
      </c>
      <c r="D851" s="12">
        <v>284.34300000000002</v>
      </c>
      <c r="E851" s="20">
        <v>283.6029821064883</v>
      </c>
      <c r="F851" s="20">
        <v>91.416610597465763</v>
      </c>
      <c r="G851" s="20">
        <v>37.77154393303109</v>
      </c>
      <c r="H851" s="12">
        <v>1240.4980000000003</v>
      </c>
      <c r="I851" s="12">
        <v>1064.8019999999999</v>
      </c>
      <c r="J851" s="21">
        <v>206926.71584075378</v>
      </c>
    </row>
    <row r="852" spans="1:10" x14ac:dyDescent="0.25">
      <c r="A852" s="15">
        <v>44629</v>
      </c>
      <c r="B852" s="14">
        <v>8.8333333333333304</v>
      </c>
      <c r="C852" s="12">
        <v>2565.5369999999998</v>
      </c>
      <c r="D852" s="12">
        <v>281.69600000000003</v>
      </c>
      <c r="E852" s="20">
        <v>287.57549644413444</v>
      </c>
      <c r="F852" s="20">
        <v>86.774260423378578</v>
      </c>
      <c r="G852" s="20">
        <v>37.935913505916496</v>
      </c>
      <c r="H852" s="12">
        <v>1257.25</v>
      </c>
      <c r="I852" s="12">
        <v>1026.5909999999999</v>
      </c>
      <c r="J852" s="21">
        <v>211241.08240664264</v>
      </c>
    </row>
    <row r="853" spans="1:10" x14ac:dyDescent="0.25">
      <c r="A853" s="15">
        <v>44629</v>
      </c>
      <c r="B853" s="14">
        <v>8.84375</v>
      </c>
      <c r="C853" s="12">
        <v>2548.5329999999999</v>
      </c>
      <c r="D853" s="12">
        <v>279.82900000000001</v>
      </c>
      <c r="E853" s="20">
        <v>287.95681921522919</v>
      </c>
      <c r="F853" s="20">
        <v>84.071335751466265</v>
      </c>
      <c r="G853" s="20">
        <v>37.97634015063467</v>
      </c>
      <c r="H853" s="12">
        <v>1234.3829999999998</v>
      </c>
      <c r="I853" s="12">
        <v>1034.3209999999999</v>
      </c>
      <c r="J853" s="21">
        <v>206094.62622066744</v>
      </c>
    </row>
    <row r="854" spans="1:10" x14ac:dyDescent="0.25">
      <c r="A854" s="15">
        <v>44629</v>
      </c>
      <c r="B854" s="14">
        <v>8.8541666666666696</v>
      </c>
      <c r="C854" s="12">
        <v>2525.2190000000001</v>
      </c>
      <c r="D854" s="12">
        <v>277.26900000000001</v>
      </c>
      <c r="E854" s="20">
        <v>284.04628292385161</v>
      </c>
      <c r="F854" s="20">
        <v>82.226308766424964</v>
      </c>
      <c r="G854" s="20">
        <v>37.916162453584931</v>
      </c>
      <c r="H854" s="12">
        <v>1240.9119999999998</v>
      </c>
      <c r="I854" s="12">
        <v>1007.038</v>
      </c>
      <c r="J854" s="21">
        <v>209180.81146403457</v>
      </c>
    </row>
    <row r="855" spans="1:10" x14ac:dyDescent="0.25">
      <c r="A855" s="15">
        <v>44629</v>
      </c>
      <c r="B855" s="14">
        <v>8.8645833333333304</v>
      </c>
      <c r="C855" s="12">
        <v>2504.1469999999999</v>
      </c>
      <c r="D855" s="12">
        <v>274.95499999999998</v>
      </c>
      <c r="E855" s="20">
        <v>278.66082501295892</v>
      </c>
      <c r="F855" s="20">
        <v>80.483593346857788</v>
      </c>
      <c r="G855" s="20">
        <v>37.894519052617966</v>
      </c>
      <c r="H855" s="12">
        <v>1234.692</v>
      </c>
      <c r="I855" s="12">
        <v>994.5</v>
      </c>
      <c r="J855" s="21">
        <v>209413.26564689135</v>
      </c>
    </row>
    <row r="856" spans="1:10" x14ac:dyDescent="0.25">
      <c r="A856" s="15">
        <v>44629</v>
      </c>
      <c r="B856" s="14">
        <v>8.875</v>
      </c>
      <c r="C856" s="12">
        <v>2503.1840000000002</v>
      </c>
      <c r="D856" s="12">
        <v>274.85000000000002</v>
      </c>
      <c r="E856" s="20">
        <v>276.75578426074935</v>
      </c>
      <c r="F856" s="20">
        <v>78.067277085211032</v>
      </c>
      <c r="G856" s="20">
        <v>37.782231702224728</v>
      </c>
      <c r="H856" s="12">
        <v>1252.9760000000003</v>
      </c>
      <c r="I856" s="12">
        <v>975.35799999999995</v>
      </c>
      <c r="J856" s="21">
        <v>215092.67673795385</v>
      </c>
    </row>
    <row r="857" spans="1:10" x14ac:dyDescent="0.25">
      <c r="A857" s="15">
        <v>44629</v>
      </c>
      <c r="B857" s="14">
        <v>8.8854166666666696</v>
      </c>
      <c r="C857" s="12">
        <v>2497.37</v>
      </c>
      <c r="D857" s="12">
        <v>274.21100000000001</v>
      </c>
      <c r="E857" s="20">
        <v>287.77574725129614</v>
      </c>
      <c r="F857" s="20">
        <v>76.345531675312927</v>
      </c>
      <c r="G857" s="20">
        <v>37.531909584018102</v>
      </c>
      <c r="H857" s="12">
        <v>1269.3569999999995</v>
      </c>
      <c r="I857" s="12">
        <v>953.80200000000002</v>
      </c>
      <c r="J857" s="21">
        <v>216925.9528723431</v>
      </c>
    </row>
    <row r="858" spans="1:10" x14ac:dyDescent="0.25">
      <c r="A858" s="15">
        <v>44629</v>
      </c>
      <c r="B858" s="14">
        <v>8.8958333333333304</v>
      </c>
      <c r="C858" s="12">
        <v>2451.047</v>
      </c>
      <c r="D858" s="12">
        <v>269.125</v>
      </c>
      <c r="E858" s="20">
        <v>297.94361846076538</v>
      </c>
      <c r="F858" s="20">
        <v>74.875656961392892</v>
      </c>
      <c r="G858" s="20">
        <v>37.432052210304796</v>
      </c>
      <c r="H858" s="12">
        <v>1251.8699999999999</v>
      </c>
      <c r="I858" s="12">
        <v>930.05200000000002</v>
      </c>
      <c r="J858" s="21">
        <v>210404.6680918842</v>
      </c>
    </row>
    <row r="859" spans="1:10" x14ac:dyDescent="0.25">
      <c r="A859" s="15">
        <v>44629</v>
      </c>
      <c r="B859" s="14">
        <v>8.90625</v>
      </c>
      <c r="C859" s="12">
        <v>2400.5160000000001</v>
      </c>
      <c r="D859" s="12">
        <v>263.577</v>
      </c>
      <c r="E859" s="20">
        <v>298.54182470905573</v>
      </c>
      <c r="F859" s="20">
        <v>73.453560240676751</v>
      </c>
      <c r="G859" s="20">
        <v>37.450807706451251</v>
      </c>
      <c r="H859" s="12">
        <v>1237.3930000000003</v>
      </c>
      <c r="I859" s="12">
        <v>899.54600000000005</v>
      </c>
      <c r="J859" s="21">
        <v>206986.70183595415</v>
      </c>
    </row>
    <row r="860" spans="1:10" x14ac:dyDescent="0.25">
      <c r="A860" s="15">
        <v>44629</v>
      </c>
      <c r="B860" s="14">
        <v>8.9166666666666696</v>
      </c>
      <c r="C860" s="12">
        <v>2326.2930000000001</v>
      </c>
      <c r="D860" s="12">
        <v>255.42699999999999</v>
      </c>
      <c r="E860" s="20">
        <v>296.39989936852004</v>
      </c>
      <c r="F860" s="20">
        <v>71.383331121746039</v>
      </c>
      <c r="G860" s="20">
        <v>37.066595508031156</v>
      </c>
      <c r="H860" s="12">
        <v>1200.251</v>
      </c>
      <c r="I860" s="12">
        <v>870.61500000000001</v>
      </c>
      <c r="J860" s="21">
        <v>198850.2935004257</v>
      </c>
    </row>
    <row r="861" spans="1:10" x14ac:dyDescent="0.25">
      <c r="A861" s="15">
        <v>44629</v>
      </c>
      <c r="B861" s="14">
        <v>8.9270833333333304</v>
      </c>
      <c r="C861" s="12">
        <v>2265.2130000000002</v>
      </c>
      <c r="D861" s="12">
        <v>248.72</v>
      </c>
      <c r="E861" s="20">
        <v>291.31173575112695</v>
      </c>
      <c r="F861" s="20">
        <v>69.968275053506886</v>
      </c>
      <c r="G861" s="20">
        <v>36.732918761513609</v>
      </c>
      <c r="H861" s="12">
        <v>1157.1110000000003</v>
      </c>
      <c r="I861" s="12">
        <v>859.38199999999995</v>
      </c>
      <c r="J861" s="21">
        <v>189774.51760846324</v>
      </c>
    </row>
    <row r="862" spans="1:10" x14ac:dyDescent="0.25">
      <c r="A862" s="15">
        <v>44629</v>
      </c>
      <c r="B862" s="14">
        <v>8.9375</v>
      </c>
      <c r="C862" s="12">
        <v>2196.9189999999999</v>
      </c>
      <c r="D862" s="12">
        <v>241.22200000000001</v>
      </c>
      <c r="E862" s="20">
        <v>279.5272318750026</v>
      </c>
      <c r="F862" s="20">
        <v>68.494915361929074</v>
      </c>
      <c r="G862" s="20">
        <v>36.610976052379172</v>
      </c>
      <c r="H862" s="12">
        <v>1091.1059999999998</v>
      </c>
      <c r="I862" s="12">
        <v>864.59100000000001</v>
      </c>
      <c r="J862" s="21">
        <v>176618.21917767229</v>
      </c>
    </row>
    <row r="863" spans="1:10" x14ac:dyDescent="0.25">
      <c r="A863" s="15">
        <v>44629</v>
      </c>
      <c r="B863" s="14">
        <v>8.9479166666666696</v>
      </c>
      <c r="C863" s="12">
        <v>2143.2339999999999</v>
      </c>
      <c r="D863" s="12">
        <v>235.327</v>
      </c>
      <c r="E863" s="20">
        <v>268.6406381983424</v>
      </c>
      <c r="F863" s="20">
        <v>66.935298649059476</v>
      </c>
      <c r="G863" s="20">
        <v>36.530781340939036</v>
      </c>
      <c r="H863" s="12">
        <v>1070.9589999999998</v>
      </c>
      <c r="I863" s="12">
        <v>836.94799999999998</v>
      </c>
      <c r="J863" s="21">
        <v>174713.07045291475</v>
      </c>
    </row>
    <row r="864" spans="1:10" x14ac:dyDescent="0.25">
      <c r="A864" s="15">
        <v>44629</v>
      </c>
      <c r="B864" s="14">
        <v>8.9583333333333304</v>
      </c>
      <c r="C864" s="12">
        <v>2068.1590000000001</v>
      </c>
      <c r="D864" s="12">
        <v>227.084</v>
      </c>
      <c r="E864" s="20">
        <v>253.01004446820488</v>
      </c>
      <c r="F864" s="20">
        <v>64.870452298992703</v>
      </c>
      <c r="G864" s="20">
        <v>35.367212585338258</v>
      </c>
      <c r="H864" s="12">
        <v>1018.0630000000001</v>
      </c>
      <c r="I864" s="12">
        <v>823.01199999999994</v>
      </c>
      <c r="J864" s="21">
        <v>166203.82266186608</v>
      </c>
    </row>
    <row r="865" spans="1:10" x14ac:dyDescent="0.25">
      <c r="A865" s="15">
        <v>44629</v>
      </c>
      <c r="B865" s="14">
        <v>8.96875</v>
      </c>
      <c r="C865" s="12">
        <v>2004.4760000000001</v>
      </c>
      <c r="D865" s="12">
        <v>220.09100000000001</v>
      </c>
      <c r="E865" s="20">
        <v>236.22658669249924</v>
      </c>
      <c r="F865" s="20">
        <v>63.298536680855854</v>
      </c>
      <c r="G865" s="20">
        <v>35.124742389939058</v>
      </c>
      <c r="H865" s="12">
        <v>966.69200000000023</v>
      </c>
      <c r="I865" s="12">
        <v>817.69299999999998</v>
      </c>
      <c r="J865" s="21">
        <v>158010.53355917652</v>
      </c>
    </row>
    <row r="866" spans="1:10" x14ac:dyDescent="0.25">
      <c r="A866" s="15">
        <v>44629</v>
      </c>
      <c r="B866" s="14">
        <v>8.9791666666666696</v>
      </c>
      <c r="C866" s="12">
        <v>1944.848</v>
      </c>
      <c r="D866" s="12">
        <v>213.54400000000001</v>
      </c>
      <c r="E866" s="20">
        <v>219.12864319206017</v>
      </c>
      <c r="F866" s="20">
        <v>61.900144325958557</v>
      </c>
      <c r="G866" s="20">
        <v>34.821852846260818</v>
      </c>
      <c r="H866" s="12">
        <v>898.29299999999989</v>
      </c>
      <c r="I866" s="12">
        <v>833.01099999999997</v>
      </c>
      <c r="J866" s="21">
        <v>145610.58990893009</v>
      </c>
    </row>
    <row r="867" spans="1:10" x14ac:dyDescent="0.25">
      <c r="A867" s="15">
        <v>44629</v>
      </c>
      <c r="B867" s="14">
        <v>8.9895833333333304</v>
      </c>
      <c r="C867" s="12">
        <v>1877.35</v>
      </c>
      <c r="D867" s="12">
        <v>206.13300000000001</v>
      </c>
      <c r="E867" s="20">
        <v>202.58091279753666</v>
      </c>
      <c r="F867" s="20">
        <v>60.715792461479317</v>
      </c>
      <c r="G867" s="20">
        <v>34.853518311471895</v>
      </c>
      <c r="H867" s="12">
        <v>863.11899999999991</v>
      </c>
      <c r="I867" s="12">
        <v>808.09799999999996</v>
      </c>
      <c r="J867" s="21">
        <v>141242.19410737799</v>
      </c>
    </row>
    <row r="868" spans="1:10" x14ac:dyDescent="0.25">
      <c r="A868" s="15">
        <v>44630</v>
      </c>
      <c r="B868" s="14">
        <v>9</v>
      </c>
      <c r="C868" s="12">
        <v>1807.319</v>
      </c>
      <c r="D868" s="12">
        <v>198.44399999999999</v>
      </c>
      <c r="E868" s="20">
        <v>181.99306994614025</v>
      </c>
      <c r="F868" s="20">
        <v>57.582181233549726</v>
      </c>
      <c r="G868" s="20">
        <v>33.096821412421626</v>
      </c>
      <c r="H868" s="12">
        <v>810.08100000000002</v>
      </c>
      <c r="I868" s="12">
        <v>798.79399999999998</v>
      </c>
      <c r="J868" s="21">
        <v>134352.23185197212</v>
      </c>
    </row>
    <row r="869" spans="1:10" x14ac:dyDescent="0.25">
      <c r="A869" s="15">
        <v>44630</v>
      </c>
      <c r="B869" s="14">
        <v>9.0104166666666696</v>
      </c>
      <c r="C869" s="12">
        <v>1753.633</v>
      </c>
      <c r="D869" s="12">
        <v>192.54900000000001</v>
      </c>
      <c r="E869" s="20">
        <v>167.43182602031851</v>
      </c>
      <c r="F869" s="20">
        <v>57.749179120504316</v>
      </c>
      <c r="G869" s="20">
        <v>33.440912775770002</v>
      </c>
      <c r="H869" s="12">
        <v>767.87400000000002</v>
      </c>
      <c r="I869" s="12">
        <v>793.21</v>
      </c>
      <c r="J869" s="21">
        <v>127313.02052085179</v>
      </c>
    </row>
    <row r="870" spans="1:10" x14ac:dyDescent="0.25">
      <c r="A870" s="15">
        <v>44630</v>
      </c>
      <c r="B870" s="14">
        <v>9.0208333333333304</v>
      </c>
      <c r="C870" s="12">
        <v>1701.81</v>
      </c>
      <c r="D870" s="12">
        <v>186.85900000000001</v>
      </c>
      <c r="E870" s="20">
        <v>155.31071434118832</v>
      </c>
      <c r="F870" s="20">
        <v>57.116283712225169</v>
      </c>
      <c r="G870" s="20">
        <v>33.35944151613338</v>
      </c>
      <c r="H870" s="12">
        <v>730.40300000000002</v>
      </c>
      <c r="I870" s="12">
        <v>784.548</v>
      </c>
      <c r="J870" s="21">
        <v>121154.1401076133</v>
      </c>
    </row>
    <row r="871" spans="1:10" x14ac:dyDescent="0.25">
      <c r="A871" s="15">
        <v>44630</v>
      </c>
      <c r="B871" s="14">
        <v>9.03125</v>
      </c>
      <c r="C871" s="12">
        <v>1665.221</v>
      </c>
      <c r="D871" s="12">
        <v>182.84100000000001</v>
      </c>
      <c r="E871" s="20">
        <v>143.61114935004613</v>
      </c>
      <c r="F871" s="20">
        <v>56.613613766322501</v>
      </c>
      <c r="G871" s="20">
        <v>33.335536938779818</v>
      </c>
      <c r="H871" s="12">
        <v>700.41100000000006</v>
      </c>
      <c r="I871" s="12">
        <v>781.96900000000005</v>
      </c>
      <c r="J871" s="21">
        <v>116712.67498621291</v>
      </c>
    </row>
    <row r="872" spans="1:10" x14ac:dyDescent="0.25">
      <c r="A872" s="15">
        <v>44630</v>
      </c>
      <c r="B872" s="14">
        <v>9.0416666666666696</v>
      </c>
      <c r="C872" s="12">
        <v>1627.836</v>
      </c>
      <c r="D872" s="12">
        <v>178.73599999999999</v>
      </c>
      <c r="E872" s="20">
        <v>133.67413545668234</v>
      </c>
      <c r="F872" s="20">
        <v>56.274090427465147</v>
      </c>
      <c r="G872" s="20">
        <v>33.236495917970771</v>
      </c>
      <c r="H872" s="12">
        <v>672.00599999999986</v>
      </c>
      <c r="I872" s="12">
        <v>777.09400000000005</v>
      </c>
      <c r="J872" s="21">
        <v>112205.3195494704</v>
      </c>
    </row>
    <row r="873" spans="1:10" x14ac:dyDescent="0.25">
      <c r="A873" s="15">
        <v>44630</v>
      </c>
      <c r="B873" s="14">
        <v>9.0520833333333304</v>
      </c>
      <c r="C873" s="12">
        <v>1601.702</v>
      </c>
      <c r="D873" s="12">
        <v>175.86699999999999</v>
      </c>
      <c r="E873" s="20">
        <v>125.46278339183313</v>
      </c>
      <c r="F873" s="20">
        <v>55.822203085992967</v>
      </c>
      <c r="G873" s="20">
        <v>33.241880537065022</v>
      </c>
      <c r="H873" s="12">
        <v>651.54600000000005</v>
      </c>
      <c r="I873" s="12">
        <v>774.28899999999999</v>
      </c>
      <c r="J873" s="21">
        <v>109254.78324627725</v>
      </c>
    </row>
    <row r="874" spans="1:10" x14ac:dyDescent="0.25">
      <c r="A874" s="15">
        <v>44630</v>
      </c>
      <c r="B874" s="14">
        <v>9.0625</v>
      </c>
      <c r="C874" s="12">
        <v>1579.1790000000001</v>
      </c>
      <c r="D874" s="12">
        <v>173.39400000000001</v>
      </c>
      <c r="E874" s="20">
        <v>119.87116726436699</v>
      </c>
      <c r="F874" s="20">
        <v>55.590412791923093</v>
      </c>
      <c r="G874" s="20">
        <v>33.230738226628731</v>
      </c>
      <c r="H874" s="12">
        <v>617.12900000000013</v>
      </c>
      <c r="I874" s="12">
        <v>788.65599999999995</v>
      </c>
      <c r="J874" s="21">
        <v>102109.17042927034</v>
      </c>
    </row>
    <row r="875" spans="1:10" x14ac:dyDescent="0.25">
      <c r="A875" s="15">
        <v>44630</v>
      </c>
      <c r="B875" s="14">
        <v>9.0729166666666696</v>
      </c>
      <c r="C875" s="12">
        <v>1558.7819999999999</v>
      </c>
      <c r="D875" s="12">
        <v>171.154</v>
      </c>
      <c r="E875" s="20">
        <v>114.27194237915481</v>
      </c>
      <c r="F875" s="20">
        <v>55.425189558213354</v>
      </c>
      <c r="G875" s="20">
        <v>33.214907125303618</v>
      </c>
      <c r="H875" s="12">
        <v>619.54999999999995</v>
      </c>
      <c r="I875" s="12">
        <v>768.07799999999997</v>
      </c>
      <c r="J875" s="21">
        <v>104159.49023433206</v>
      </c>
    </row>
    <row r="876" spans="1:10" x14ac:dyDescent="0.25">
      <c r="A876" s="15">
        <v>44630</v>
      </c>
      <c r="B876" s="14">
        <v>9.0833333333333304</v>
      </c>
      <c r="C876" s="12">
        <v>1535.26</v>
      </c>
      <c r="D876" s="12">
        <v>168.572</v>
      </c>
      <c r="E876" s="20">
        <v>110.45155680540348</v>
      </c>
      <c r="F876" s="20">
        <v>55.118579624836237</v>
      </c>
      <c r="G876" s="20">
        <v>33.136297812539901</v>
      </c>
      <c r="H876" s="12">
        <v>608.71100000000013</v>
      </c>
      <c r="I876" s="12">
        <v>757.97699999999998</v>
      </c>
      <c r="J876" s="21">
        <v>102501.14143930512</v>
      </c>
    </row>
    <row r="877" spans="1:10" x14ac:dyDescent="0.25">
      <c r="A877" s="15">
        <v>44630</v>
      </c>
      <c r="B877" s="14">
        <v>9.09375</v>
      </c>
      <c r="C877" s="12">
        <v>1523.7819999999999</v>
      </c>
      <c r="D877" s="12">
        <v>167.31100000000001</v>
      </c>
      <c r="E877" s="20">
        <v>106.97112818707684</v>
      </c>
      <c r="F877" s="20">
        <v>54.964986063297339</v>
      </c>
      <c r="G877" s="20">
        <v>33.12498443938717</v>
      </c>
      <c r="H877" s="12">
        <v>582.46600000000001</v>
      </c>
      <c r="I877" s="12">
        <v>774.005</v>
      </c>
      <c r="J877" s="21">
        <v>96851.225327559659</v>
      </c>
    </row>
    <row r="878" spans="1:10" x14ac:dyDescent="0.25">
      <c r="A878" s="15">
        <v>44630</v>
      </c>
      <c r="B878" s="14">
        <v>9.1041666666666696</v>
      </c>
      <c r="C878" s="12">
        <v>1518.4659999999999</v>
      </c>
      <c r="D878" s="12">
        <v>166.72800000000001</v>
      </c>
      <c r="E878" s="20">
        <v>105.29786414548485</v>
      </c>
      <c r="F878" s="20">
        <v>54.798722006640347</v>
      </c>
      <c r="G878" s="20">
        <v>33.113525565523766</v>
      </c>
      <c r="H878" s="12">
        <v>575.16799999999978</v>
      </c>
      <c r="I878" s="12">
        <v>776.57</v>
      </c>
      <c r="J878" s="21">
        <v>95489.472070587712</v>
      </c>
    </row>
    <row r="879" spans="1:10" x14ac:dyDescent="0.25">
      <c r="A879" s="15">
        <v>44630</v>
      </c>
      <c r="B879" s="14">
        <v>9.1145833333333304</v>
      </c>
      <c r="C879" s="12">
        <v>1513.9570000000001</v>
      </c>
      <c r="D879" s="12">
        <v>166.232</v>
      </c>
      <c r="E879" s="20">
        <v>102.86785371329653</v>
      </c>
      <c r="F879" s="20">
        <v>54.889554904786479</v>
      </c>
      <c r="G879" s="20">
        <v>33.085438100100689</v>
      </c>
      <c r="H879" s="12">
        <v>568.84800000000018</v>
      </c>
      <c r="I879" s="12">
        <v>778.87699999999995</v>
      </c>
      <c r="J879" s="21">
        <v>94501.288320454129</v>
      </c>
    </row>
    <row r="880" spans="1:10" x14ac:dyDescent="0.25">
      <c r="A880" s="15">
        <v>44630</v>
      </c>
      <c r="B880" s="14">
        <v>9.125</v>
      </c>
      <c r="C880" s="12">
        <v>1514.384</v>
      </c>
      <c r="D880" s="12">
        <v>166.279</v>
      </c>
      <c r="E880" s="20">
        <v>102.1581864124081</v>
      </c>
      <c r="F880" s="20">
        <v>55.0246333316299</v>
      </c>
      <c r="G880" s="20">
        <v>33.039918835483036</v>
      </c>
      <c r="H880" s="12">
        <v>583.07400000000007</v>
      </c>
      <c r="I880" s="12">
        <v>765.03099999999995</v>
      </c>
      <c r="J880" s="21">
        <v>98212.815355119761</v>
      </c>
    </row>
    <row r="881" spans="1:10" x14ac:dyDescent="0.25">
      <c r="A881" s="15">
        <v>44630</v>
      </c>
      <c r="B881" s="14">
        <v>9.1354166666666696</v>
      </c>
      <c r="C881" s="12">
        <v>1510.1510000000001</v>
      </c>
      <c r="D881" s="12">
        <v>165.815</v>
      </c>
      <c r="E881" s="20">
        <v>100.66332251450186</v>
      </c>
      <c r="F881" s="20">
        <v>54.962962334385878</v>
      </c>
      <c r="G881" s="20">
        <v>33.037732571294278</v>
      </c>
      <c r="H881" s="12">
        <v>578.553</v>
      </c>
      <c r="I881" s="12">
        <v>765.78300000000002</v>
      </c>
      <c r="J881" s="21">
        <v>97472.245644954513</v>
      </c>
    </row>
    <row r="882" spans="1:10" x14ac:dyDescent="0.25">
      <c r="A882" s="15">
        <v>44630</v>
      </c>
      <c r="B882" s="14">
        <v>9.1458333333333304</v>
      </c>
      <c r="C882" s="12">
        <v>1515.394</v>
      </c>
      <c r="D882" s="12">
        <v>166.39</v>
      </c>
      <c r="E882" s="20">
        <v>100.14301380303243</v>
      </c>
      <c r="F882" s="20">
        <v>55.075105839031423</v>
      </c>
      <c r="G882" s="20">
        <v>33.08358062602332</v>
      </c>
      <c r="H882" s="12">
        <v>572.98899999999992</v>
      </c>
      <c r="I882" s="12">
        <v>776.01499999999999</v>
      </c>
      <c r="J882" s="21">
        <v>96171.824932978197</v>
      </c>
    </row>
    <row r="883" spans="1:10" x14ac:dyDescent="0.25">
      <c r="A883" s="15">
        <v>44630</v>
      </c>
      <c r="B883" s="14">
        <v>9.15625</v>
      </c>
      <c r="C883" s="12">
        <v>1519.212</v>
      </c>
      <c r="D883" s="12">
        <v>166.809</v>
      </c>
      <c r="E883" s="20">
        <v>99.287777412719507</v>
      </c>
      <c r="F883" s="20">
        <v>55.40568349548942</v>
      </c>
      <c r="G883" s="20">
        <v>33.132870587408021</v>
      </c>
      <c r="H883" s="12">
        <v>559.20799999999997</v>
      </c>
      <c r="I883" s="12">
        <v>793.19500000000005</v>
      </c>
      <c r="J883" s="21">
        <v>92845.417126095752</v>
      </c>
    </row>
    <row r="884" spans="1:10" x14ac:dyDescent="0.25">
      <c r="A884" s="15">
        <v>44630</v>
      </c>
      <c r="B884" s="14">
        <v>9.1666666666666696</v>
      </c>
      <c r="C884" s="12">
        <v>1530.22</v>
      </c>
      <c r="D884" s="12">
        <v>168.018</v>
      </c>
      <c r="E884" s="20">
        <v>98.90103395128726</v>
      </c>
      <c r="F884" s="20">
        <v>55.792926221511493</v>
      </c>
      <c r="G884" s="20">
        <v>33.689133393018921</v>
      </c>
      <c r="H884" s="12">
        <v>581.21199999999999</v>
      </c>
      <c r="I884" s="12">
        <v>780.99</v>
      </c>
      <c r="J884" s="21">
        <v>98207.226608545563</v>
      </c>
    </row>
    <row r="885" spans="1:10" x14ac:dyDescent="0.25">
      <c r="A885" s="15">
        <v>44630</v>
      </c>
      <c r="B885" s="14">
        <v>9.1770833333333304</v>
      </c>
      <c r="C885" s="12">
        <v>1541.249</v>
      </c>
      <c r="D885" s="12">
        <v>169.22900000000001</v>
      </c>
      <c r="E885" s="20">
        <v>100.55928923981126</v>
      </c>
      <c r="F885" s="20">
        <v>55.85811699737571</v>
      </c>
      <c r="G885" s="20">
        <v>34.112393550801308</v>
      </c>
      <c r="H885" s="12">
        <v>585.91</v>
      </c>
      <c r="I885" s="12">
        <v>786.11</v>
      </c>
      <c r="J885" s="21">
        <v>98845.050053002924</v>
      </c>
    </row>
    <row r="886" spans="1:10" x14ac:dyDescent="0.25">
      <c r="A886" s="15">
        <v>44630</v>
      </c>
      <c r="B886" s="14">
        <v>9.1875</v>
      </c>
      <c r="C886" s="12">
        <v>1558.0360000000001</v>
      </c>
      <c r="D886" s="12">
        <v>171.072</v>
      </c>
      <c r="E886" s="20">
        <v>100.4638452736467</v>
      </c>
      <c r="F886" s="20">
        <v>56.182517287172594</v>
      </c>
      <c r="G886" s="20">
        <v>35.208718932031012</v>
      </c>
      <c r="H886" s="12">
        <v>580.17599999999993</v>
      </c>
      <c r="I886" s="12">
        <v>806.78800000000001</v>
      </c>
      <c r="J886" s="21">
        <v>97080.229626787419</v>
      </c>
    </row>
    <row r="887" spans="1:10" x14ac:dyDescent="0.25">
      <c r="A887" s="15">
        <v>44630</v>
      </c>
      <c r="B887" s="14">
        <v>9.1979166666666696</v>
      </c>
      <c r="C887" s="12">
        <v>1581.6859999999999</v>
      </c>
      <c r="D887" s="12">
        <v>173.66900000000001</v>
      </c>
      <c r="E887" s="20">
        <v>103.3761143024401</v>
      </c>
      <c r="F887" s="20">
        <v>56.728856239368355</v>
      </c>
      <c r="G887" s="20">
        <v>35.544446055494724</v>
      </c>
      <c r="H887" s="12">
        <v>591.84799999999984</v>
      </c>
      <c r="I887" s="12">
        <v>816.16899999999998</v>
      </c>
      <c r="J887" s="21">
        <v>99049.645850674176</v>
      </c>
    </row>
    <row r="888" spans="1:10" x14ac:dyDescent="0.25">
      <c r="A888" s="15">
        <v>44630</v>
      </c>
      <c r="B888" s="14">
        <v>9.2083333333333304</v>
      </c>
      <c r="C888" s="12">
        <v>1626.8920000000001</v>
      </c>
      <c r="D888" s="12">
        <v>178.63300000000001</v>
      </c>
      <c r="E888" s="20">
        <v>105.48806094766735</v>
      </c>
      <c r="F888" s="20">
        <v>58.039005190905975</v>
      </c>
      <c r="G888" s="20">
        <v>36.482067142353507</v>
      </c>
      <c r="H888" s="12">
        <v>633.029</v>
      </c>
      <c r="I888" s="12">
        <v>815.23</v>
      </c>
      <c r="J888" s="21">
        <v>108254.96667976829</v>
      </c>
    </row>
    <row r="889" spans="1:10" x14ac:dyDescent="0.25">
      <c r="A889" s="15">
        <v>44630</v>
      </c>
      <c r="B889" s="14">
        <v>9.21875</v>
      </c>
      <c r="C889" s="12">
        <v>1665.4280000000001</v>
      </c>
      <c r="D889" s="12">
        <v>182.864</v>
      </c>
      <c r="E889" s="20">
        <v>110.42469445863209</v>
      </c>
      <c r="F889" s="20">
        <v>59.278720911308078</v>
      </c>
      <c r="G889" s="20">
        <v>36.296191243569247</v>
      </c>
      <c r="H889" s="12">
        <v>638.78700000000003</v>
      </c>
      <c r="I889" s="12">
        <v>843.77700000000004</v>
      </c>
      <c r="J889" s="21">
        <v>108196.84834662266</v>
      </c>
    </row>
    <row r="890" spans="1:10" x14ac:dyDescent="0.25">
      <c r="A890" s="15">
        <v>44630</v>
      </c>
      <c r="B890" s="14">
        <v>9.2291666666666696</v>
      </c>
      <c r="C890" s="12">
        <v>1722.807</v>
      </c>
      <c r="D890" s="12">
        <v>189.16399999999999</v>
      </c>
      <c r="E890" s="20">
        <v>115.59669653206686</v>
      </c>
      <c r="F890" s="20">
        <v>61.051932679684882</v>
      </c>
      <c r="G890" s="20">
        <v>32.651664292512145</v>
      </c>
      <c r="H890" s="12">
        <v>666.83900000000006</v>
      </c>
      <c r="I890" s="12">
        <v>866.80399999999997</v>
      </c>
      <c r="J890" s="21">
        <v>114384.67662393404</v>
      </c>
    </row>
    <row r="891" spans="1:10" x14ac:dyDescent="0.25">
      <c r="A891" s="15">
        <v>44630</v>
      </c>
      <c r="B891" s="14">
        <v>9.2395833333333304</v>
      </c>
      <c r="C891" s="12">
        <v>1803.741</v>
      </c>
      <c r="D891" s="12">
        <v>198.05099999999999</v>
      </c>
      <c r="E891" s="20">
        <v>126.59970671670277</v>
      </c>
      <c r="F891" s="20">
        <v>63.771370023830073</v>
      </c>
      <c r="G891" s="20">
        <v>24.935624926622026</v>
      </c>
      <c r="H891" s="12">
        <v>701.55400000000009</v>
      </c>
      <c r="I891" s="12">
        <v>904.13599999999997</v>
      </c>
      <c r="J891" s="21">
        <v>121561.82458321129</v>
      </c>
    </row>
    <row r="892" spans="1:10" x14ac:dyDescent="0.25">
      <c r="A892" s="15">
        <v>44630</v>
      </c>
      <c r="B892" s="14">
        <v>9.25</v>
      </c>
      <c r="C892" s="12">
        <v>1915.577</v>
      </c>
      <c r="D892" s="12">
        <v>210.33</v>
      </c>
      <c r="E892" s="20">
        <v>134.82454293631039</v>
      </c>
      <c r="F892" s="20">
        <v>67.364152322960265</v>
      </c>
      <c r="G892" s="20">
        <v>16.301565147490443</v>
      </c>
      <c r="H892" s="12">
        <v>754.25200000000007</v>
      </c>
      <c r="I892" s="12">
        <v>950.995</v>
      </c>
      <c r="J892" s="21">
        <v>133940.43489830976</v>
      </c>
    </row>
    <row r="893" spans="1:10" x14ac:dyDescent="0.25">
      <c r="A893" s="15">
        <v>44630</v>
      </c>
      <c r="B893" s="14">
        <v>9.2604166666666696</v>
      </c>
      <c r="C893" s="12">
        <v>1991.3340000000001</v>
      </c>
      <c r="D893" s="12">
        <v>218.648</v>
      </c>
      <c r="E893" s="20">
        <v>145.30852703315853</v>
      </c>
      <c r="F893" s="20">
        <v>69.85583805445907</v>
      </c>
      <c r="G893" s="20">
        <v>8.1477314775322149</v>
      </c>
      <c r="H893" s="12">
        <v>797.24600000000009</v>
      </c>
      <c r="I893" s="12">
        <v>975.44</v>
      </c>
      <c r="J893" s="21">
        <v>143483.47585871257</v>
      </c>
    </row>
    <row r="894" spans="1:10" x14ac:dyDescent="0.25">
      <c r="A894" s="15">
        <v>44630</v>
      </c>
      <c r="B894" s="14">
        <v>9.2708333333333304</v>
      </c>
      <c r="C894" s="12">
        <v>2066.3739999999998</v>
      </c>
      <c r="D894" s="12">
        <v>226.88800000000001</v>
      </c>
      <c r="E894" s="20">
        <v>154.275105634895</v>
      </c>
      <c r="F894" s="20">
        <v>73.819859155670031</v>
      </c>
      <c r="G894" s="20">
        <v>2.150684353738527</v>
      </c>
      <c r="H894" s="12">
        <v>832.71399999999983</v>
      </c>
      <c r="I894" s="12">
        <v>1006.772</v>
      </c>
      <c r="J894" s="21">
        <v>150617.08771392406</v>
      </c>
    </row>
    <row r="895" spans="1:10" x14ac:dyDescent="0.25">
      <c r="A895" s="15">
        <v>44630</v>
      </c>
      <c r="B895" s="14">
        <v>9.28125</v>
      </c>
      <c r="C895" s="12">
        <v>2148.9450000000002</v>
      </c>
      <c r="D895" s="12">
        <v>235.95400000000001</v>
      </c>
      <c r="E895" s="20">
        <v>164.44651386608297</v>
      </c>
      <c r="F895" s="20">
        <v>79.990421278449901</v>
      </c>
      <c r="G895" s="20">
        <v>0.63480421830692479</v>
      </c>
      <c r="H895" s="12">
        <v>862.52900000000022</v>
      </c>
      <c r="I895" s="12">
        <v>1050.462</v>
      </c>
      <c r="J895" s="21">
        <v>154364.3151592901</v>
      </c>
    </row>
    <row r="896" spans="1:10" x14ac:dyDescent="0.25">
      <c r="A896" s="15">
        <v>44630</v>
      </c>
      <c r="B896" s="14">
        <v>9.2916666666666696</v>
      </c>
      <c r="C896" s="12">
        <v>2243.2199999999998</v>
      </c>
      <c r="D896" s="12">
        <v>246.30600000000001</v>
      </c>
      <c r="E896" s="20">
        <v>173.38067261227249</v>
      </c>
      <c r="F896" s="20">
        <v>87.879025315630514</v>
      </c>
      <c r="G896" s="20">
        <v>0.28679259923524375</v>
      </c>
      <c r="H896" s="12">
        <v>880.13899999999967</v>
      </c>
      <c r="I896" s="12">
        <v>1116.7750000000001</v>
      </c>
      <c r="J896" s="21">
        <v>154648.12736821536</v>
      </c>
    </row>
    <row r="897" spans="1:10" x14ac:dyDescent="0.25">
      <c r="A897" s="15">
        <v>44630</v>
      </c>
      <c r="B897" s="14">
        <v>9.3020833333333304</v>
      </c>
      <c r="C897" s="12">
        <v>2302.4879999999998</v>
      </c>
      <c r="D897" s="12">
        <v>252.81299999999999</v>
      </c>
      <c r="E897" s="20">
        <v>176.06762372409082</v>
      </c>
      <c r="F897" s="20">
        <v>91.170655484836132</v>
      </c>
      <c r="G897" s="20">
        <v>0.20616263161293091</v>
      </c>
      <c r="H897" s="12">
        <v>895.79999999999973</v>
      </c>
      <c r="I897" s="12">
        <v>1153.875</v>
      </c>
      <c r="J897" s="21">
        <v>157088.88953986496</v>
      </c>
    </row>
    <row r="898" spans="1:10" x14ac:dyDescent="0.25">
      <c r="A898" s="15">
        <v>44630</v>
      </c>
      <c r="B898" s="14">
        <v>9.3125</v>
      </c>
      <c r="C898" s="12">
        <v>2340.9560000000001</v>
      </c>
      <c r="D898" s="12">
        <v>257.03699999999998</v>
      </c>
      <c r="E898" s="20">
        <v>181.50852919667153</v>
      </c>
      <c r="F898" s="20">
        <v>95.047270610764443</v>
      </c>
      <c r="G898" s="20">
        <v>0.17990055187274251</v>
      </c>
      <c r="H898" s="12">
        <v>886.10000000000036</v>
      </c>
      <c r="I898" s="12">
        <v>1197.819</v>
      </c>
      <c r="J898" s="21">
        <v>152341.07491017296</v>
      </c>
    </row>
    <row r="899" spans="1:10" x14ac:dyDescent="0.25">
      <c r="A899" s="15">
        <v>44630</v>
      </c>
      <c r="B899" s="14">
        <v>9.3229166666666696</v>
      </c>
      <c r="C899" s="12">
        <v>2368.4969999999998</v>
      </c>
      <c r="D899" s="12">
        <v>260.06099999999998</v>
      </c>
      <c r="E899" s="20">
        <v>182.23783598076307</v>
      </c>
      <c r="F899" s="20">
        <v>100.39450571924257</v>
      </c>
      <c r="G899" s="20">
        <v>0.16419265244686868</v>
      </c>
      <c r="H899" s="12">
        <v>883.02099999999973</v>
      </c>
      <c r="I899" s="12">
        <v>1225.415</v>
      </c>
      <c r="J899" s="21">
        <v>150056.11641188682</v>
      </c>
    </row>
    <row r="900" spans="1:10" x14ac:dyDescent="0.25">
      <c r="A900" s="15">
        <v>44630</v>
      </c>
      <c r="B900" s="14">
        <v>9.3333333333333304</v>
      </c>
      <c r="C900" s="12">
        <v>2401.1529999999998</v>
      </c>
      <c r="D900" s="12">
        <v>263.64699999999999</v>
      </c>
      <c r="E900" s="20">
        <v>180.19055507794303</v>
      </c>
      <c r="F900" s="20">
        <v>107.17808237004272</v>
      </c>
      <c r="G900" s="20">
        <v>0.1698802695253476</v>
      </c>
      <c r="H900" s="12">
        <v>903.25099999999975</v>
      </c>
      <c r="I900" s="12">
        <v>1234.2550000000001</v>
      </c>
      <c r="J900" s="21">
        <v>153928.12057062218</v>
      </c>
    </row>
    <row r="901" spans="1:10" x14ac:dyDescent="0.25">
      <c r="A901" s="15">
        <v>44630</v>
      </c>
      <c r="B901" s="14">
        <v>9.34375</v>
      </c>
      <c r="C901" s="12">
        <v>2423.9940000000001</v>
      </c>
      <c r="D901" s="12">
        <v>266.15499999999997</v>
      </c>
      <c r="E901" s="20">
        <v>178.18855189815613</v>
      </c>
      <c r="F901" s="20">
        <v>109.96430689534972</v>
      </c>
      <c r="G901" s="20">
        <v>0.17838999333275726</v>
      </c>
      <c r="H901" s="12">
        <v>908.27399999999989</v>
      </c>
      <c r="I901" s="12">
        <v>1249.5650000000001</v>
      </c>
      <c r="J901" s="21">
        <v>154985.68780329035</v>
      </c>
    </row>
    <row r="902" spans="1:10" x14ac:dyDescent="0.25">
      <c r="A902" s="15">
        <v>44630</v>
      </c>
      <c r="B902" s="14">
        <v>9.3541666666666696</v>
      </c>
      <c r="C902" s="12">
        <v>2425.8960000000002</v>
      </c>
      <c r="D902" s="12">
        <v>266.363</v>
      </c>
      <c r="E902" s="20">
        <v>179.82878719379744</v>
      </c>
      <c r="F902" s="20">
        <v>111.4398943925122</v>
      </c>
      <c r="G902" s="20">
        <v>0.1800737870429194</v>
      </c>
      <c r="H902" s="12">
        <v>907.94200000000046</v>
      </c>
      <c r="I902" s="12">
        <v>1251.5909999999999</v>
      </c>
      <c r="J902" s="21">
        <v>154123.31115666195</v>
      </c>
    </row>
    <row r="903" spans="1:10" x14ac:dyDescent="0.25">
      <c r="A903" s="15">
        <v>44630</v>
      </c>
      <c r="B903" s="14">
        <v>9.3645833333333304</v>
      </c>
      <c r="C903" s="12">
        <v>2436.5419999999999</v>
      </c>
      <c r="D903" s="12">
        <v>267.53199999999998</v>
      </c>
      <c r="E903" s="20">
        <v>180.09166020564635</v>
      </c>
      <c r="F903" s="20">
        <v>112.97949564157622</v>
      </c>
      <c r="G903" s="20">
        <v>0.18824964143850786</v>
      </c>
      <c r="H903" s="12">
        <v>909.7679999999998</v>
      </c>
      <c r="I903" s="12">
        <v>1259.242</v>
      </c>
      <c r="J903" s="21">
        <v>154127.14862783471</v>
      </c>
    </row>
    <row r="904" spans="1:10" x14ac:dyDescent="0.25">
      <c r="A904" s="15">
        <v>44630</v>
      </c>
      <c r="B904" s="14">
        <v>9.375</v>
      </c>
      <c r="C904" s="12">
        <v>2444.2530000000002</v>
      </c>
      <c r="D904" s="12">
        <v>268.37900000000002</v>
      </c>
      <c r="E904" s="20">
        <v>182.47747784679365</v>
      </c>
      <c r="F904" s="20">
        <v>114.63544532782619</v>
      </c>
      <c r="G904" s="20">
        <v>0.19261877358522342</v>
      </c>
      <c r="H904" s="12">
        <v>910.76800000000026</v>
      </c>
      <c r="I904" s="12">
        <v>1265.106</v>
      </c>
      <c r="J904" s="21">
        <v>153365.61451294884</v>
      </c>
    </row>
    <row r="905" spans="1:10" x14ac:dyDescent="0.25">
      <c r="A905" s="15">
        <v>44630</v>
      </c>
      <c r="B905" s="14">
        <v>9.3854166666666696</v>
      </c>
      <c r="C905" s="12">
        <v>2448.7040000000002</v>
      </c>
      <c r="D905" s="12">
        <v>268.86799999999999</v>
      </c>
      <c r="E905" s="20">
        <v>182.7659432340005</v>
      </c>
      <c r="F905" s="20">
        <v>115.32036728998408</v>
      </c>
      <c r="G905" s="20">
        <v>0.18954553329486057</v>
      </c>
      <c r="H905" s="12">
        <v>914.78400000000033</v>
      </c>
      <c r="I905" s="12">
        <v>1265.0519999999999</v>
      </c>
      <c r="J905" s="21">
        <v>154127.03598568024</v>
      </c>
    </row>
    <row r="906" spans="1:10" x14ac:dyDescent="0.25">
      <c r="A906" s="15">
        <v>44630</v>
      </c>
      <c r="B906" s="14">
        <v>9.3958333333333304</v>
      </c>
      <c r="C906" s="12">
        <v>2437.4679999999998</v>
      </c>
      <c r="D906" s="12">
        <v>267.63400000000001</v>
      </c>
      <c r="E906" s="20">
        <v>182.71549231483615</v>
      </c>
      <c r="F906" s="20">
        <v>115.52683462532936</v>
      </c>
      <c r="G906" s="20">
        <v>0.18596296069528034</v>
      </c>
      <c r="H906" s="12">
        <v>916.50999999999976</v>
      </c>
      <c r="I906" s="12">
        <v>1253.3240000000001</v>
      </c>
      <c r="J906" s="21">
        <v>154520.42752478473</v>
      </c>
    </row>
    <row r="907" spans="1:10" x14ac:dyDescent="0.25">
      <c r="A907" s="15">
        <v>44630</v>
      </c>
      <c r="B907" s="14">
        <v>9.40625</v>
      </c>
      <c r="C907" s="12">
        <v>2420.4569999999999</v>
      </c>
      <c r="D907" s="12">
        <v>265.76600000000002</v>
      </c>
      <c r="E907" s="20">
        <v>183.67207969899636</v>
      </c>
      <c r="F907" s="20">
        <v>115.29870046321271</v>
      </c>
      <c r="G907" s="20">
        <v>0.1849920282921326</v>
      </c>
      <c r="H907" s="12">
        <v>916.24999999999977</v>
      </c>
      <c r="I907" s="12">
        <v>1238.441</v>
      </c>
      <c r="J907" s="21">
        <v>154273.55695237467</v>
      </c>
    </row>
    <row r="908" spans="1:10" x14ac:dyDescent="0.25">
      <c r="A908" s="15">
        <v>44630</v>
      </c>
      <c r="B908" s="14">
        <v>9.4166666666666696</v>
      </c>
      <c r="C908" s="12">
        <v>2389.3519999999999</v>
      </c>
      <c r="D908" s="12">
        <v>262.351</v>
      </c>
      <c r="E908" s="20">
        <v>184.49504015331217</v>
      </c>
      <c r="F908" s="20">
        <v>114.74839004520798</v>
      </c>
      <c r="G908" s="20">
        <v>0.18076793756354104</v>
      </c>
      <c r="H908" s="12">
        <v>913.13099999999986</v>
      </c>
      <c r="I908" s="12">
        <v>1213.8699999999999</v>
      </c>
      <c r="J908" s="21">
        <v>153426.70046597903</v>
      </c>
    </row>
    <row r="909" spans="1:10" x14ac:dyDescent="0.25">
      <c r="A909" s="15">
        <v>44630</v>
      </c>
      <c r="B909" s="14">
        <v>9.4270833333333304</v>
      </c>
      <c r="C909" s="12">
        <v>2384.2869999999998</v>
      </c>
      <c r="D909" s="12">
        <v>261.79500000000002</v>
      </c>
      <c r="E909" s="20">
        <v>187.55803723385969</v>
      </c>
      <c r="F909" s="20">
        <v>113.99448028863546</v>
      </c>
      <c r="G909" s="20">
        <v>0.1798132340248999</v>
      </c>
      <c r="H909" s="12">
        <v>915.47999999999979</v>
      </c>
      <c r="I909" s="12">
        <v>1207.0119999999999</v>
      </c>
      <c r="J909" s="21">
        <v>153436.91731086993</v>
      </c>
    </row>
    <row r="910" spans="1:10" x14ac:dyDescent="0.25">
      <c r="A910" s="15">
        <v>44630</v>
      </c>
      <c r="B910" s="14">
        <v>9.4375</v>
      </c>
      <c r="C910" s="12">
        <v>2394.0610000000001</v>
      </c>
      <c r="D910" s="12">
        <v>262.86799999999999</v>
      </c>
      <c r="E910" s="20">
        <v>190.20960469632172</v>
      </c>
      <c r="F910" s="20">
        <v>113.28736070887093</v>
      </c>
      <c r="G910" s="20">
        <v>0.18840123822826055</v>
      </c>
      <c r="H910" s="12">
        <v>895.43700000000013</v>
      </c>
      <c r="I910" s="12">
        <v>1235.7560000000001</v>
      </c>
      <c r="J910" s="21">
        <v>147937.90833914481</v>
      </c>
    </row>
    <row r="911" spans="1:10" x14ac:dyDescent="0.25">
      <c r="A911" s="15">
        <v>44630</v>
      </c>
      <c r="B911" s="14">
        <v>9.4479166666666696</v>
      </c>
      <c r="C911" s="12">
        <v>2397.7399999999998</v>
      </c>
      <c r="D911" s="12">
        <v>263.27199999999999</v>
      </c>
      <c r="E911" s="20">
        <v>191.69505056213947</v>
      </c>
      <c r="F911" s="20">
        <v>112.82194244423452</v>
      </c>
      <c r="G911" s="20">
        <v>0.18829368205037164</v>
      </c>
      <c r="H911" s="12">
        <v>893.88299999999981</v>
      </c>
      <c r="I911" s="12">
        <v>1240.585</v>
      </c>
      <c r="J911" s="21">
        <v>147294.42832789384</v>
      </c>
    </row>
    <row r="912" spans="1:10" x14ac:dyDescent="0.25">
      <c r="A912" s="15">
        <v>44630</v>
      </c>
      <c r="B912" s="14">
        <v>9.4583333333333304</v>
      </c>
      <c r="C912" s="12">
        <v>2398.9389999999999</v>
      </c>
      <c r="D912" s="12">
        <v>263.404</v>
      </c>
      <c r="E912" s="20">
        <v>191.92227264546798</v>
      </c>
      <c r="F912" s="20">
        <v>112.33386561969056</v>
      </c>
      <c r="G912" s="20">
        <v>0.1843638115919731</v>
      </c>
      <c r="H912" s="12">
        <v>909.90899999999988</v>
      </c>
      <c r="I912" s="12">
        <v>1225.626</v>
      </c>
      <c r="J912" s="21">
        <v>151367.12448081234</v>
      </c>
    </row>
    <row r="913" spans="1:10" x14ac:dyDescent="0.25">
      <c r="A913" s="15">
        <v>44630</v>
      </c>
      <c r="B913" s="14">
        <v>9.46875</v>
      </c>
      <c r="C913" s="12">
        <v>2400.98</v>
      </c>
      <c r="D913" s="12">
        <v>263.62799999999999</v>
      </c>
      <c r="E913" s="20">
        <v>190.74864983535667</v>
      </c>
      <c r="F913" s="20">
        <v>111.86432752457542</v>
      </c>
      <c r="G913" s="20">
        <v>0.18625851719002542</v>
      </c>
      <c r="H913" s="12">
        <v>911.50899999999979</v>
      </c>
      <c r="I913" s="12">
        <v>1225.8430000000001</v>
      </c>
      <c r="J913" s="21">
        <v>152177.44103071949</v>
      </c>
    </row>
    <row r="914" spans="1:10" x14ac:dyDescent="0.25">
      <c r="A914" s="15">
        <v>44630</v>
      </c>
      <c r="B914" s="14">
        <v>9.4791666666666696</v>
      </c>
      <c r="C914" s="12">
        <v>2392.6179999999999</v>
      </c>
      <c r="D914" s="12">
        <v>262.709</v>
      </c>
      <c r="E914" s="20">
        <v>191.93399813495651</v>
      </c>
      <c r="F914" s="20">
        <v>111.45541229976179</v>
      </c>
      <c r="G914" s="20">
        <v>0.18780586110343345</v>
      </c>
      <c r="H914" s="12">
        <v>893.12100000000009</v>
      </c>
      <c r="I914" s="12">
        <v>1236.788</v>
      </c>
      <c r="J914" s="21">
        <v>147385.9459260446</v>
      </c>
    </row>
    <row r="915" spans="1:10" x14ac:dyDescent="0.25">
      <c r="A915" s="15">
        <v>44630</v>
      </c>
      <c r="B915" s="14">
        <v>9.4895833333333304</v>
      </c>
      <c r="C915" s="12">
        <v>2387.2860000000001</v>
      </c>
      <c r="D915" s="12">
        <v>262.12400000000002</v>
      </c>
      <c r="E915" s="20">
        <v>192.96102702192479</v>
      </c>
      <c r="F915" s="20">
        <v>110.88781774225417</v>
      </c>
      <c r="G915" s="20">
        <v>0.19215710982384374</v>
      </c>
      <c r="H915" s="12">
        <v>894.98400000000015</v>
      </c>
      <c r="I915" s="12">
        <v>1230.1780000000001</v>
      </c>
      <c r="J915" s="21">
        <v>147735.74953149934</v>
      </c>
    </row>
    <row r="916" spans="1:10" x14ac:dyDescent="0.25">
      <c r="A916" s="15">
        <v>44630</v>
      </c>
      <c r="B916" s="14">
        <v>9.5</v>
      </c>
      <c r="C916" s="12">
        <v>2375.105</v>
      </c>
      <c r="D916" s="12">
        <v>260.78699999999998</v>
      </c>
      <c r="E916" s="20">
        <v>194.01404683069708</v>
      </c>
      <c r="F916" s="20">
        <v>110.1210855210421</v>
      </c>
      <c r="G916" s="20">
        <v>0.18552344449554287</v>
      </c>
      <c r="H916" s="12">
        <v>904.79200000000014</v>
      </c>
      <c r="I916" s="12">
        <v>1209.5260000000001</v>
      </c>
      <c r="J916" s="21">
        <v>150117.83605094138</v>
      </c>
    </row>
    <row r="917" spans="1:10" x14ac:dyDescent="0.25">
      <c r="A917" s="15">
        <v>44630</v>
      </c>
      <c r="B917" s="14">
        <v>9.5104166666666696</v>
      </c>
      <c r="C917" s="12">
        <v>2370.4679999999998</v>
      </c>
      <c r="D917" s="12">
        <v>260.27699999999999</v>
      </c>
      <c r="E917" s="20">
        <v>194.65075166435267</v>
      </c>
      <c r="F917" s="20">
        <v>109.30154425378282</v>
      </c>
      <c r="G917" s="20">
        <v>0.18612117620735757</v>
      </c>
      <c r="H917" s="12">
        <v>900.74699999999984</v>
      </c>
      <c r="I917" s="12">
        <v>1209.444</v>
      </c>
      <c r="J917" s="21">
        <v>149152.14572641422</v>
      </c>
    </row>
    <row r="918" spans="1:10" x14ac:dyDescent="0.25">
      <c r="A918" s="15">
        <v>44630</v>
      </c>
      <c r="B918" s="14">
        <v>9.5208333333333304</v>
      </c>
      <c r="C918" s="12">
        <v>2356.953</v>
      </c>
      <c r="D918" s="12">
        <v>258.79300000000001</v>
      </c>
      <c r="E918" s="20">
        <v>193.38085300144735</v>
      </c>
      <c r="F918" s="20">
        <v>108.6301616647936</v>
      </c>
      <c r="G918" s="20">
        <v>0.18746448194175061</v>
      </c>
      <c r="H918" s="12">
        <v>894.54</v>
      </c>
      <c r="I918" s="12">
        <v>1203.6199999999999</v>
      </c>
      <c r="J918" s="21">
        <v>148085.3802129543</v>
      </c>
    </row>
    <row r="919" spans="1:10" x14ac:dyDescent="0.25">
      <c r="A919" s="15">
        <v>44630</v>
      </c>
      <c r="B919" s="14">
        <v>9.53125</v>
      </c>
      <c r="C919" s="12">
        <v>2343.4580000000001</v>
      </c>
      <c r="D919" s="12">
        <v>257.31200000000001</v>
      </c>
      <c r="E919" s="20">
        <v>190.43618151397564</v>
      </c>
      <c r="F919" s="20">
        <v>108.19650120044133</v>
      </c>
      <c r="G919" s="20">
        <v>0.18209641448380554</v>
      </c>
      <c r="H919" s="12">
        <v>868.13700000000017</v>
      </c>
      <c r="I919" s="12">
        <v>1218.009</v>
      </c>
      <c r="J919" s="21">
        <v>142330.55521777485</v>
      </c>
    </row>
    <row r="920" spans="1:10" x14ac:dyDescent="0.25">
      <c r="A920" s="15">
        <v>44630</v>
      </c>
      <c r="B920" s="14">
        <v>9.5416666666666696</v>
      </c>
      <c r="C920" s="12">
        <v>2320.4209999999998</v>
      </c>
      <c r="D920" s="12">
        <v>254.78200000000001</v>
      </c>
      <c r="E920" s="20">
        <v>186.46273038193334</v>
      </c>
      <c r="F920" s="20">
        <v>107.5229983494001</v>
      </c>
      <c r="G920" s="20">
        <v>0.17447406034419682</v>
      </c>
      <c r="H920" s="12">
        <v>874.9839999999997</v>
      </c>
      <c r="I920" s="12">
        <v>1190.655</v>
      </c>
      <c r="J920" s="21">
        <v>145205.94930208055</v>
      </c>
    </row>
    <row r="921" spans="1:10" x14ac:dyDescent="0.25">
      <c r="A921" s="15">
        <v>44630</v>
      </c>
      <c r="B921" s="14">
        <v>9.5520833333333304</v>
      </c>
      <c r="C921" s="12">
        <v>2310.0010000000002</v>
      </c>
      <c r="D921" s="12">
        <v>253.63800000000001</v>
      </c>
      <c r="E921" s="20">
        <v>182.49515464690339</v>
      </c>
      <c r="F921" s="20">
        <v>106.75830965114416</v>
      </c>
      <c r="G921" s="20">
        <v>0.17798204383449598</v>
      </c>
      <c r="H921" s="12">
        <v>855.59700000000021</v>
      </c>
      <c r="I921" s="12">
        <v>1200.7660000000001</v>
      </c>
      <c r="J921" s="21">
        <v>141541.3884145295</v>
      </c>
    </row>
    <row r="922" spans="1:10" x14ac:dyDescent="0.25">
      <c r="A922" s="15">
        <v>44630</v>
      </c>
      <c r="B922" s="14">
        <v>9.5625</v>
      </c>
      <c r="C922" s="12">
        <v>2281.8679999999999</v>
      </c>
      <c r="D922" s="12">
        <v>250.54900000000001</v>
      </c>
      <c r="E922" s="20">
        <v>184.54607307681044</v>
      </c>
      <c r="F922" s="20">
        <v>106.06551728959505</v>
      </c>
      <c r="G922" s="20">
        <v>0.17830541223497495</v>
      </c>
      <c r="H922" s="12">
        <v>865.32899999999995</v>
      </c>
      <c r="I922" s="12">
        <v>1165.99</v>
      </c>
      <c r="J922" s="21">
        <v>143634.77605533987</v>
      </c>
    </row>
    <row r="923" spans="1:10" x14ac:dyDescent="0.25">
      <c r="A923" s="15">
        <v>44630</v>
      </c>
      <c r="B923" s="14">
        <v>9.5729166666666696</v>
      </c>
      <c r="C923" s="12">
        <v>2247.0720000000001</v>
      </c>
      <c r="D923" s="12">
        <v>246.72900000000001</v>
      </c>
      <c r="E923" s="20">
        <v>185.85913969703833</v>
      </c>
      <c r="F923" s="20">
        <v>105.27218380169435</v>
      </c>
      <c r="G923" s="20">
        <v>0.16879465304076857</v>
      </c>
      <c r="H923" s="12">
        <v>861.43299999999999</v>
      </c>
      <c r="I923" s="12">
        <v>1138.9100000000001</v>
      </c>
      <c r="J923" s="21">
        <v>142533.22046205663</v>
      </c>
    </row>
    <row r="924" spans="1:10" x14ac:dyDescent="0.25">
      <c r="A924" s="15">
        <v>44630</v>
      </c>
      <c r="B924" s="14">
        <v>9.5833333333333304</v>
      </c>
      <c r="C924" s="12">
        <v>2235.1129999999998</v>
      </c>
      <c r="D924" s="12">
        <v>245.41499999999999</v>
      </c>
      <c r="E924" s="20">
        <v>186.31117518815026</v>
      </c>
      <c r="F924" s="20">
        <v>104.226823310867</v>
      </c>
      <c r="G924" s="20">
        <v>0.15875655093451774</v>
      </c>
      <c r="H924" s="12">
        <v>859.19599999999991</v>
      </c>
      <c r="I924" s="12">
        <v>1130.502</v>
      </c>
      <c r="J924" s="21">
        <v>142124.81123751207</v>
      </c>
    </row>
    <row r="925" spans="1:10" x14ac:dyDescent="0.25">
      <c r="A925" s="15">
        <v>44630</v>
      </c>
      <c r="B925" s="14">
        <v>9.59375</v>
      </c>
      <c r="C925" s="12">
        <v>2236.665</v>
      </c>
      <c r="D925" s="12">
        <v>245.58600000000001</v>
      </c>
      <c r="E925" s="20">
        <v>188.59317306163163</v>
      </c>
      <c r="F925" s="20">
        <v>103.55761545563212</v>
      </c>
      <c r="G925" s="20">
        <v>0.1538269814722513</v>
      </c>
      <c r="H925" s="12">
        <v>859.37899999999991</v>
      </c>
      <c r="I925" s="12">
        <v>1131.7</v>
      </c>
      <c r="J925" s="21">
        <v>141768.59612531599</v>
      </c>
    </row>
    <row r="926" spans="1:10" x14ac:dyDescent="0.25">
      <c r="A926" s="15">
        <v>44630</v>
      </c>
      <c r="B926" s="14">
        <v>9.6041666666666696</v>
      </c>
      <c r="C926" s="12">
        <v>2223.3530000000001</v>
      </c>
      <c r="D926" s="12">
        <v>244.124</v>
      </c>
      <c r="E926" s="20">
        <v>189.044275447969</v>
      </c>
      <c r="F926" s="20">
        <v>102.46846131187999</v>
      </c>
      <c r="G926" s="20">
        <v>0.15068691633388948</v>
      </c>
      <c r="H926" s="12">
        <v>841.78300000000013</v>
      </c>
      <c r="I926" s="12">
        <v>1137.4459999999999</v>
      </c>
      <c r="J926" s="21">
        <v>137529.89408095428</v>
      </c>
    </row>
    <row r="927" spans="1:10" x14ac:dyDescent="0.25">
      <c r="A927" s="15">
        <v>44630</v>
      </c>
      <c r="B927" s="14">
        <v>9.6145833333333304</v>
      </c>
      <c r="C927" s="12">
        <v>2202.4409999999998</v>
      </c>
      <c r="D927" s="12">
        <v>241.828</v>
      </c>
      <c r="E927" s="20">
        <v>192.42125437747251</v>
      </c>
      <c r="F927" s="20">
        <v>101.11841679962606</v>
      </c>
      <c r="G927" s="20">
        <v>0.15219314707108841</v>
      </c>
      <c r="H927" s="12">
        <v>841.92499999999973</v>
      </c>
      <c r="I927" s="12">
        <v>1118.6880000000001</v>
      </c>
      <c r="J927" s="21">
        <v>137058.28391895752</v>
      </c>
    </row>
    <row r="928" spans="1:10" x14ac:dyDescent="0.25">
      <c r="A928" s="15">
        <v>44630</v>
      </c>
      <c r="B928" s="14">
        <v>9.625</v>
      </c>
      <c r="C928" s="12">
        <v>2172.3110000000001</v>
      </c>
      <c r="D928" s="12">
        <v>238.52</v>
      </c>
      <c r="E928" s="20">
        <v>195.23960403841085</v>
      </c>
      <c r="F928" s="20">
        <v>98.397116740859516</v>
      </c>
      <c r="G928" s="20">
        <v>0.14360934333561542</v>
      </c>
      <c r="H928" s="12">
        <v>862.06200000000013</v>
      </c>
      <c r="I928" s="12">
        <v>1071.729</v>
      </c>
      <c r="J928" s="21">
        <v>142070.41746934855</v>
      </c>
    </row>
    <row r="929" spans="1:10" x14ac:dyDescent="0.25">
      <c r="A929" s="15">
        <v>44630</v>
      </c>
      <c r="B929" s="14">
        <v>9.6354166666666696</v>
      </c>
      <c r="C929" s="12">
        <v>2172.4989999999998</v>
      </c>
      <c r="D929" s="12">
        <v>238.54</v>
      </c>
      <c r="E929" s="20">
        <v>198.47189795572532</v>
      </c>
      <c r="F929" s="20">
        <v>97.187826672105629</v>
      </c>
      <c r="G929" s="20">
        <v>0.13331030636502586</v>
      </c>
      <c r="H929" s="12">
        <v>868.10099999999989</v>
      </c>
      <c r="I929" s="12">
        <v>1065.8579999999999</v>
      </c>
      <c r="J929" s="21">
        <v>143076.99126645099</v>
      </c>
    </row>
    <row r="930" spans="1:10" x14ac:dyDescent="0.25">
      <c r="A930" s="15">
        <v>44630</v>
      </c>
      <c r="B930" s="14">
        <v>9.6458333333333304</v>
      </c>
      <c r="C930" s="12">
        <v>2178.1669999999999</v>
      </c>
      <c r="D930" s="12">
        <v>239.16300000000001</v>
      </c>
      <c r="E930" s="20">
        <v>201.40068926516156</v>
      </c>
      <c r="F930" s="20">
        <v>95.93951977781559</v>
      </c>
      <c r="G930" s="20">
        <v>0.1295874016796737</v>
      </c>
      <c r="H930" s="12">
        <v>880.20399999999995</v>
      </c>
      <c r="I930" s="12">
        <v>1058.8</v>
      </c>
      <c r="J930" s="21">
        <v>145683.5508888358</v>
      </c>
    </row>
    <row r="931" spans="1:10" x14ac:dyDescent="0.25">
      <c r="A931" s="15">
        <v>44630</v>
      </c>
      <c r="B931" s="14">
        <v>9.65625</v>
      </c>
      <c r="C931" s="12">
        <v>2178.377</v>
      </c>
      <c r="D931" s="12">
        <v>239.18600000000001</v>
      </c>
      <c r="E931" s="20">
        <v>207.27519587419013</v>
      </c>
      <c r="F931" s="20">
        <v>95.073844387739157</v>
      </c>
      <c r="G931" s="20">
        <v>0.12883450906795843</v>
      </c>
      <c r="H931" s="12">
        <v>888.73299999999995</v>
      </c>
      <c r="I931" s="12">
        <v>1050.4580000000001</v>
      </c>
      <c r="J931" s="21">
        <v>146563.78130725067</v>
      </c>
    </row>
    <row r="932" spans="1:10" x14ac:dyDescent="0.25">
      <c r="A932" s="15">
        <v>44630</v>
      </c>
      <c r="B932" s="14">
        <v>9.6666666666666696</v>
      </c>
      <c r="C932" s="12">
        <v>2170.5450000000001</v>
      </c>
      <c r="D932" s="12">
        <v>238.32599999999999</v>
      </c>
      <c r="E932" s="20">
        <v>209.65967395644938</v>
      </c>
      <c r="F932" s="20">
        <v>93.146690758070619</v>
      </c>
      <c r="G932" s="20">
        <v>0.193298413628963</v>
      </c>
      <c r="H932" s="12">
        <v>897.38100000000009</v>
      </c>
      <c r="I932" s="12">
        <v>1034.838</v>
      </c>
      <c r="J932" s="21">
        <v>148595.33421796281</v>
      </c>
    </row>
    <row r="933" spans="1:10" x14ac:dyDescent="0.25">
      <c r="A933" s="15">
        <v>44630</v>
      </c>
      <c r="B933" s="14">
        <v>9.6770833333333304</v>
      </c>
      <c r="C933" s="12">
        <v>2180.8719999999998</v>
      </c>
      <c r="D933" s="12">
        <v>239.46</v>
      </c>
      <c r="E933" s="20">
        <v>214.0941326192405</v>
      </c>
      <c r="F933" s="20">
        <v>92.271901838768954</v>
      </c>
      <c r="G933" s="20">
        <v>0.23617905572180259</v>
      </c>
      <c r="H933" s="12">
        <v>893.74799999999982</v>
      </c>
      <c r="I933" s="12">
        <v>1047.664</v>
      </c>
      <c r="J933" s="21">
        <v>146786.44662156716</v>
      </c>
    </row>
    <row r="934" spans="1:10" x14ac:dyDescent="0.25">
      <c r="A934" s="15">
        <v>44630</v>
      </c>
      <c r="B934" s="14">
        <v>9.6875</v>
      </c>
      <c r="C934" s="12">
        <v>2199.7330000000002</v>
      </c>
      <c r="D934" s="12">
        <v>241.53100000000001</v>
      </c>
      <c r="E934" s="20">
        <v>222.24027331261937</v>
      </c>
      <c r="F934" s="20">
        <v>92.159248193213045</v>
      </c>
      <c r="G934" s="20">
        <v>0.1929159848001438</v>
      </c>
      <c r="H934" s="12">
        <v>912.12300000000027</v>
      </c>
      <c r="I934" s="12">
        <v>1046.079</v>
      </c>
      <c r="J934" s="21">
        <v>149382.64062734193</v>
      </c>
    </row>
    <row r="935" spans="1:10" x14ac:dyDescent="0.25">
      <c r="A935" s="15">
        <v>44630</v>
      </c>
      <c r="B935" s="14">
        <v>9.6979166666666696</v>
      </c>
      <c r="C935" s="12">
        <v>2222.61</v>
      </c>
      <c r="D935" s="12">
        <v>244.04300000000001</v>
      </c>
      <c r="E935" s="20">
        <v>230.03707697528932</v>
      </c>
      <c r="F935" s="20">
        <v>92.223836980608255</v>
      </c>
      <c r="G935" s="20">
        <v>0.25020360679290599</v>
      </c>
      <c r="H935" s="12">
        <v>935.78700000000003</v>
      </c>
      <c r="I935" s="12">
        <v>1042.78</v>
      </c>
      <c r="J935" s="21">
        <v>153318.9706093274</v>
      </c>
    </row>
    <row r="936" spans="1:10" x14ac:dyDescent="0.25">
      <c r="A936" s="15">
        <v>44630</v>
      </c>
      <c r="B936" s="14">
        <v>9.7083333333333304</v>
      </c>
      <c r="C936" s="12">
        <v>2247.9169999999999</v>
      </c>
      <c r="D936" s="12">
        <v>246.821</v>
      </c>
      <c r="E936" s="20">
        <v>236.62267110230383</v>
      </c>
      <c r="F936" s="20">
        <v>92.197980837484863</v>
      </c>
      <c r="G936" s="20">
        <v>0.34999968854961028</v>
      </c>
      <c r="H936" s="12">
        <v>976.80700000000002</v>
      </c>
      <c r="I936" s="12">
        <v>1024.289</v>
      </c>
      <c r="J936" s="21">
        <v>161909.08709291546</v>
      </c>
    </row>
    <row r="937" spans="1:10" x14ac:dyDescent="0.25">
      <c r="A937" s="15">
        <v>44630</v>
      </c>
      <c r="B937" s="14">
        <v>9.71875</v>
      </c>
      <c r="C937" s="12">
        <v>2275.402</v>
      </c>
      <c r="D937" s="12">
        <v>249.839</v>
      </c>
      <c r="E937" s="20">
        <v>246.70627417421008</v>
      </c>
      <c r="F937" s="20">
        <v>92.696792359053944</v>
      </c>
      <c r="G937" s="20">
        <v>0.56148698336636205</v>
      </c>
      <c r="H937" s="12">
        <v>984.3760000000002</v>
      </c>
      <c r="I937" s="12">
        <v>1041.1869999999999</v>
      </c>
      <c r="J937" s="21">
        <v>161102.86162084248</v>
      </c>
    </row>
    <row r="938" spans="1:10" x14ac:dyDescent="0.25">
      <c r="A938" s="15">
        <v>44630</v>
      </c>
      <c r="B938" s="14">
        <v>9.7291666666666696</v>
      </c>
      <c r="C938" s="12">
        <v>2309.0740000000001</v>
      </c>
      <c r="D938" s="12">
        <v>253.536</v>
      </c>
      <c r="E938" s="20">
        <v>257.05610152748602</v>
      </c>
      <c r="F938" s="20">
        <v>93.788888554986997</v>
      </c>
      <c r="G938" s="20">
        <v>1.4953582422859375</v>
      </c>
      <c r="H938" s="12">
        <v>1034.6410000000001</v>
      </c>
      <c r="I938" s="12">
        <v>1020.897</v>
      </c>
      <c r="J938" s="21">
        <v>170575.16291881033</v>
      </c>
    </row>
    <row r="939" spans="1:10" x14ac:dyDescent="0.25">
      <c r="A939" s="15">
        <v>44630</v>
      </c>
      <c r="B939" s="14">
        <v>9.7395833333333304</v>
      </c>
      <c r="C939" s="12">
        <v>2357.6790000000001</v>
      </c>
      <c r="D939" s="12">
        <v>258.87299999999999</v>
      </c>
      <c r="E939" s="20">
        <v>263.36594263369631</v>
      </c>
      <c r="F939" s="20">
        <v>95.057649392152953</v>
      </c>
      <c r="G939" s="20">
        <v>5.8457062787710958</v>
      </c>
      <c r="H939" s="12">
        <v>1071.097</v>
      </c>
      <c r="I939" s="12">
        <v>1027.7090000000001</v>
      </c>
      <c r="J939" s="21">
        <v>176706.92542384492</v>
      </c>
    </row>
    <row r="940" spans="1:10" x14ac:dyDescent="0.25">
      <c r="A940" s="15">
        <v>44630</v>
      </c>
      <c r="B940" s="14">
        <v>9.75</v>
      </c>
      <c r="C940" s="12">
        <v>2438.9690000000001</v>
      </c>
      <c r="D940" s="12">
        <v>267.79899999999998</v>
      </c>
      <c r="E940" s="20">
        <v>268.06873850663465</v>
      </c>
      <c r="F940" s="20">
        <v>96.572149848702878</v>
      </c>
      <c r="G940" s="20">
        <v>17.480154907393317</v>
      </c>
      <c r="H940" s="12">
        <v>1122.0030000000002</v>
      </c>
      <c r="I940" s="12">
        <v>1049.1669999999999</v>
      </c>
      <c r="J940" s="21">
        <v>184970.48918431732</v>
      </c>
    </row>
    <row r="941" spans="1:10" x14ac:dyDescent="0.25">
      <c r="A941" s="15">
        <v>44630</v>
      </c>
      <c r="B941" s="14">
        <v>9.7604166666666696</v>
      </c>
      <c r="C941" s="12">
        <v>2524.0929999999998</v>
      </c>
      <c r="D941" s="12">
        <v>277.14499999999998</v>
      </c>
      <c r="E941" s="20">
        <v>271.21959135553624</v>
      </c>
      <c r="F941" s="20">
        <v>97.964632894289437</v>
      </c>
      <c r="G941" s="20">
        <v>27.508509843906968</v>
      </c>
      <c r="H941" s="12">
        <v>1156.0329999999999</v>
      </c>
      <c r="I941" s="12">
        <v>1090.915</v>
      </c>
      <c r="J941" s="21">
        <v>189835.06647656686</v>
      </c>
    </row>
    <row r="942" spans="1:10" x14ac:dyDescent="0.25">
      <c r="A942" s="15">
        <v>44630</v>
      </c>
      <c r="B942" s="14">
        <v>9.7708333333333304</v>
      </c>
      <c r="C942" s="12">
        <v>2561.2579999999998</v>
      </c>
      <c r="D942" s="12">
        <v>281.226</v>
      </c>
      <c r="E942" s="20">
        <v>275.04341834621869</v>
      </c>
      <c r="F942" s="20">
        <v>98.439474908484868</v>
      </c>
      <c r="G942" s="20">
        <v>35.994574367857403</v>
      </c>
      <c r="H942" s="12">
        <v>1170.6439999999998</v>
      </c>
      <c r="I942" s="12">
        <v>1109.3879999999999</v>
      </c>
      <c r="J942" s="21">
        <v>190291.63309435968</v>
      </c>
    </row>
    <row r="943" spans="1:10" x14ac:dyDescent="0.25">
      <c r="A943" s="15">
        <v>44630</v>
      </c>
      <c r="B943" s="14">
        <v>9.78125</v>
      </c>
      <c r="C943" s="12">
        <v>2580.654</v>
      </c>
      <c r="D943" s="12">
        <v>283.35599999999999</v>
      </c>
      <c r="E943" s="20">
        <v>280.34279080290804</v>
      </c>
      <c r="F943" s="20">
        <v>98.256810619052871</v>
      </c>
      <c r="G943" s="20">
        <v>37.530054786507669</v>
      </c>
      <c r="H943" s="12">
        <v>1185.2129999999997</v>
      </c>
      <c r="I943" s="12">
        <v>1112.085</v>
      </c>
      <c r="J943" s="21">
        <v>192270.83594788282</v>
      </c>
    </row>
    <row r="944" spans="1:10" x14ac:dyDescent="0.25">
      <c r="A944" s="15">
        <v>44630</v>
      </c>
      <c r="B944" s="14">
        <v>9.7916666666666696</v>
      </c>
      <c r="C944" s="12">
        <v>2593.0709999999999</v>
      </c>
      <c r="D944" s="12">
        <v>284.71899999999999</v>
      </c>
      <c r="E944" s="20">
        <v>280.3773915931738</v>
      </c>
      <c r="F944" s="20">
        <v>96.504112951780769</v>
      </c>
      <c r="G944" s="20">
        <v>37.679157380176711</v>
      </c>
      <c r="H944" s="12">
        <v>1218.7329999999999</v>
      </c>
      <c r="I944" s="12">
        <v>1089.6189999999999</v>
      </c>
      <c r="J944" s="21">
        <v>201043.08451871714</v>
      </c>
    </row>
    <row r="945" spans="1:10" x14ac:dyDescent="0.25">
      <c r="A945" s="15">
        <v>44630</v>
      </c>
      <c r="B945" s="14">
        <v>9.8020833333333304</v>
      </c>
      <c r="C945" s="12">
        <v>2599.3090000000002</v>
      </c>
      <c r="D945" s="12">
        <v>285.404</v>
      </c>
      <c r="E945" s="20">
        <v>279.43798598913264</v>
      </c>
      <c r="F945" s="20">
        <v>95.152619898426607</v>
      </c>
      <c r="G945" s="20">
        <v>37.695575473211804</v>
      </c>
      <c r="H945" s="12">
        <v>1232.3480000000002</v>
      </c>
      <c r="I945" s="12">
        <v>1081.557</v>
      </c>
      <c r="J945" s="21">
        <v>205015.45465980729</v>
      </c>
    </row>
    <row r="946" spans="1:10" x14ac:dyDescent="0.25">
      <c r="A946" s="15">
        <v>44630</v>
      </c>
      <c r="B946" s="14">
        <v>9.8125</v>
      </c>
      <c r="C946" s="12">
        <v>2609.761</v>
      </c>
      <c r="D946" s="12">
        <v>286.55200000000002</v>
      </c>
      <c r="E946" s="20">
        <v>280.944377684838</v>
      </c>
      <c r="F946" s="20">
        <v>93.641551014055892</v>
      </c>
      <c r="G946" s="20">
        <v>37.729946519940754</v>
      </c>
      <c r="H946" s="12">
        <v>1245.4939999999999</v>
      </c>
      <c r="I946" s="12">
        <v>1077.7149999999999</v>
      </c>
      <c r="J946" s="21">
        <v>208294.53119529132</v>
      </c>
    </row>
    <row r="947" spans="1:10" x14ac:dyDescent="0.25">
      <c r="A947" s="15">
        <v>44630</v>
      </c>
      <c r="B947" s="14">
        <v>9.8229166666666696</v>
      </c>
      <c r="C947" s="12">
        <v>2601.8380000000002</v>
      </c>
      <c r="D947" s="12">
        <v>285.68200000000002</v>
      </c>
      <c r="E947" s="20">
        <v>282.55670365852023</v>
      </c>
      <c r="F947" s="20">
        <v>91.416610597465763</v>
      </c>
      <c r="G947" s="20">
        <v>37.77154393303109</v>
      </c>
      <c r="H947" s="12">
        <v>1232.231</v>
      </c>
      <c r="I947" s="12">
        <v>1083.925</v>
      </c>
      <c r="J947" s="21">
        <v>205121.53545274568</v>
      </c>
    </row>
    <row r="948" spans="1:10" x14ac:dyDescent="0.25">
      <c r="A948" s="15">
        <v>44630</v>
      </c>
      <c r="B948" s="14">
        <v>9.8333333333333304</v>
      </c>
      <c r="C948" s="12">
        <v>2579.4110000000001</v>
      </c>
      <c r="D948" s="12">
        <v>283.21899999999999</v>
      </c>
      <c r="E948" s="20">
        <v>286.51456245162711</v>
      </c>
      <c r="F948" s="20">
        <v>86.774260423378578</v>
      </c>
      <c r="G948" s="20">
        <v>37.935913505916496</v>
      </c>
      <c r="H948" s="12">
        <v>1249.982</v>
      </c>
      <c r="I948" s="12">
        <v>1046.21</v>
      </c>
      <c r="J948" s="21">
        <v>209689.31590476946</v>
      </c>
    </row>
    <row r="949" spans="1:10" x14ac:dyDescent="0.25">
      <c r="A949" s="15">
        <v>44630</v>
      </c>
      <c r="B949" s="14">
        <v>9.84375</v>
      </c>
      <c r="C949" s="12">
        <v>2554.0549999999998</v>
      </c>
      <c r="D949" s="12">
        <v>280.435</v>
      </c>
      <c r="E949" s="20">
        <v>286.89447843287036</v>
      </c>
      <c r="F949" s="20">
        <v>84.071335751466265</v>
      </c>
      <c r="G949" s="20">
        <v>37.97634015063467</v>
      </c>
      <c r="H949" s="12">
        <v>1223.453</v>
      </c>
      <c r="I949" s="12">
        <v>1050.1669999999999</v>
      </c>
      <c r="J949" s="21">
        <v>203627.71141625717</v>
      </c>
    </row>
    <row r="950" spans="1:10" x14ac:dyDescent="0.25">
      <c r="A950" s="15">
        <v>44630</v>
      </c>
      <c r="B950" s="14">
        <v>9.8541666666666696</v>
      </c>
      <c r="C950" s="12">
        <v>2531.4929999999999</v>
      </c>
      <c r="D950" s="12">
        <v>277.95800000000003</v>
      </c>
      <c r="E950" s="20">
        <v>282.99836903436699</v>
      </c>
      <c r="F950" s="20">
        <v>82.226308766424964</v>
      </c>
      <c r="G950" s="20">
        <v>37.916162453584931</v>
      </c>
      <c r="H950" s="12">
        <v>1212.3789999999999</v>
      </c>
      <c r="I950" s="12">
        <v>1041.1559999999999</v>
      </c>
      <c r="J950" s="21">
        <v>202309.53993640581</v>
      </c>
    </row>
    <row r="951" spans="1:10" x14ac:dyDescent="0.25">
      <c r="A951" s="15">
        <v>44630</v>
      </c>
      <c r="B951" s="14">
        <v>9.8645833333333304</v>
      </c>
      <c r="C951" s="12">
        <v>2503.8989999999999</v>
      </c>
      <c r="D951" s="12">
        <v>274.928</v>
      </c>
      <c r="E951" s="20">
        <v>277.63277935089116</v>
      </c>
      <c r="F951" s="20">
        <v>80.483593346857788</v>
      </c>
      <c r="G951" s="20">
        <v>37.894519052617966</v>
      </c>
      <c r="H951" s="12">
        <v>1220.6570000000002</v>
      </c>
      <c r="I951" s="12">
        <v>1008.314</v>
      </c>
      <c r="J951" s="21">
        <v>206161.52706240831</v>
      </c>
    </row>
    <row r="952" spans="1:10" x14ac:dyDescent="0.25">
      <c r="A952" s="15">
        <v>44630</v>
      </c>
      <c r="B952" s="14">
        <v>9.875</v>
      </c>
      <c r="C952" s="12">
        <v>2496.2049999999999</v>
      </c>
      <c r="D952" s="12">
        <v>274.08300000000003</v>
      </c>
      <c r="E952" s="20">
        <v>275.7347667443899</v>
      </c>
      <c r="F952" s="20">
        <v>78.067277085211032</v>
      </c>
      <c r="G952" s="20">
        <v>37.782231702224728</v>
      </c>
      <c r="H952" s="12">
        <v>1235.9499999999998</v>
      </c>
      <c r="I952" s="12">
        <v>986.17200000000003</v>
      </c>
      <c r="J952" s="21">
        <v>211091.43111704354</v>
      </c>
    </row>
    <row r="953" spans="1:10" x14ac:dyDescent="0.25">
      <c r="A953" s="15">
        <v>44630</v>
      </c>
      <c r="B953" s="14">
        <v>9.8854166666666696</v>
      </c>
      <c r="C953" s="12">
        <v>2498.1149999999998</v>
      </c>
      <c r="D953" s="12">
        <v>274.29300000000001</v>
      </c>
      <c r="E953" s="20">
        <v>286.7140744862196</v>
      </c>
      <c r="F953" s="20">
        <v>76.345531675312927</v>
      </c>
      <c r="G953" s="20">
        <v>37.531909584018102</v>
      </c>
      <c r="H953" s="12">
        <v>1256.7659999999996</v>
      </c>
      <c r="I953" s="12">
        <v>967.05600000000004</v>
      </c>
      <c r="J953" s="21">
        <v>214043.62106361226</v>
      </c>
    </row>
    <row r="954" spans="1:10" x14ac:dyDescent="0.25">
      <c r="A954" s="15">
        <v>44630</v>
      </c>
      <c r="B954" s="14">
        <v>9.8958333333333304</v>
      </c>
      <c r="C954" s="12">
        <v>2459.6469999999999</v>
      </c>
      <c r="D954" s="12">
        <v>270.06900000000002</v>
      </c>
      <c r="E954" s="20">
        <v>296.84443401499664</v>
      </c>
      <c r="F954" s="20">
        <v>74.875656961392892</v>
      </c>
      <c r="G954" s="20">
        <v>37.432052210304796</v>
      </c>
      <c r="H954" s="12">
        <v>1229.297</v>
      </c>
      <c r="I954" s="12">
        <v>960.28099999999995</v>
      </c>
      <c r="J954" s="21">
        <v>205036.21420332641</v>
      </c>
    </row>
    <row r="955" spans="1:10" x14ac:dyDescent="0.25">
      <c r="A955" s="15">
        <v>44630</v>
      </c>
      <c r="B955" s="14">
        <v>9.90625</v>
      </c>
      <c r="C955" s="12">
        <v>2403.0500000000002</v>
      </c>
      <c r="D955" s="12">
        <v>263.85500000000002</v>
      </c>
      <c r="E955" s="20">
        <v>297.44043333901413</v>
      </c>
      <c r="F955" s="20">
        <v>73.453560240676751</v>
      </c>
      <c r="G955" s="20">
        <v>37.450807706451251</v>
      </c>
      <c r="H955" s="12">
        <v>1210.48</v>
      </c>
      <c r="I955" s="12">
        <v>928.71500000000003</v>
      </c>
      <c r="J955" s="21">
        <v>200533.79967846445</v>
      </c>
    </row>
    <row r="956" spans="1:10" x14ac:dyDescent="0.25">
      <c r="A956" s="15">
        <v>44630</v>
      </c>
      <c r="B956" s="14">
        <v>9.9166666666666696</v>
      </c>
      <c r="C956" s="12">
        <v>2332.5250000000001</v>
      </c>
      <c r="D956" s="12">
        <v>256.11099999999999</v>
      </c>
      <c r="E956" s="20">
        <v>295.30641006743542</v>
      </c>
      <c r="F956" s="20">
        <v>71.383331121746039</v>
      </c>
      <c r="G956" s="20">
        <v>37.066595508031156</v>
      </c>
      <c r="H956" s="12">
        <v>1192.8420000000001</v>
      </c>
      <c r="I956" s="12">
        <v>883.572</v>
      </c>
      <c r="J956" s="21">
        <v>197271.41582569689</v>
      </c>
    </row>
    <row r="957" spans="1:10" x14ac:dyDescent="0.25">
      <c r="A957" s="15">
        <v>44630</v>
      </c>
      <c r="B957" s="14">
        <v>9.9270833333333304</v>
      </c>
      <c r="C957" s="12">
        <v>2275.85</v>
      </c>
      <c r="D957" s="12">
        <v>249.88800000000001</v>
      </c>
      <c r="E957" s="20">
        <v>290.23701788852668</v>
      </c>
      <c r="F957" s="20">
        <v>69.968275053506886</v>
      </c>
      <c r="G957" s="20">
        <v>36.732918761513609</v>
      </c>
      <c r="H957" s="12">
        <v>1137.7</v>
      </c>
      <c r="I957" s="12">
        <v>888.26199999999994</v>
      </c>
      <c r="J957" s="21">
        <v>185190.44707411324</v>
      </c>
    </row>
    <row r="958" spans="1:10" x14ac:dyDescent="0.25">
      <c r="A958" s="15">
        <v>44630</v>
      </c>
      <c r="B958" s="14">
        <v>9.9375</v>
      </c>
      <c r="C958" s="12">
        <v>2209.5810000000001</v>
      </c>
      <c r="D958" s="12">
        <v>242.61199999999999</v>
      </c>
      <c r="E958" s="20">
        <v>278.49598983319237</v>
      </c>
      <c r="F958" s="20">
        <v>68.494915361929074</v>
      </c>
      <c r="G958" s="20">
        <v>36.610976052379172</v>
      </c>
      <c r="H958" s="12">
        <v>1088.375</v>
      </c>
      <c r="I958" s="12">
        <v>878.59400000000005</v>
      </c>
      <c r="J958" s="21">
        <v>176193.27968812484</v>
      </c>
    </row>
    <row r="959" spans="1:10" x14ac:dyDescent="0.25">
      <c r="A959" s="15">
        <v>44630</v>
      </c>
      <c r="B959" s="14">
        <v>9.9479166666666696</v>
      </c>
      <c r="C959" s="12">
        <v>2154.587</v>
      </c>
      <c r="D959" s="12">
        <v>236.57400000000001</v>
      </c>
      <c r="E959" s="20">
        <v>267.64955937432006</v>
      </c>
      <c r="F959" s="20">
        <v>66.935298649059476</v>
      </c>
      <c r="G959" s="20">
        <v>36.530781340939036</v>
      </c>
      <c r="H959" s="12">
        <v>1052.174</v>
      </c>
      <c r="I959" s="12">
        <v>865.83900000000006</v>
      </c>
      <c r="J959" s="21">
        <v>170264.59015892036</v>
      </c>
    </row>
    <row r="960" spans="1:10" x14ac:dyDescent="0.25">
      <c r="A960" s="15">
        <v>44630</v>
      </c>
      <c r="B960" s="14">
        <v>9.9583333333333304</v>
      </c>
      <c r="C960" s="12">
        <v>2081.989</v>
      </c>
      <c r="D960" s="12">
        <v>228.602</v>
      </c>
      <c r="E960" s="20">
        <v>252.07663059970358</v>
      </c>
      <c r="F960" s="20">
        <v>64.870452298992703</v>
      </c>
      <c r="G960" s="20">
        <v>35.367212585338258</v>
      </c>
      <c r="H960" s="12">
        <v>1016.458</v>
      </c>
      <c r="I960" s="12">
        <v>836.92899999999997</v>
      </c>
      <c r="J960" s="21">
        <v>166035.92612899136</v>
      </c>
    </row>
    <row r="961" spans="1:10" x14ac:dyDescent="0.25">
      <c r="A961" s="15">
        <v>44630</v>
      </c>
      <c r="B961" s="14">
        <v>9.96875</v>
      </c>
      <c r="C961" s="12">
        <v>2011.989</v>
      </c>
      <c r="D961" s="12">
        <v>220.916</v>
      </c>
      <c r="E961" s="20">
        <v>235.35509096753319</v>
      </c>
      <c r="F961" s="20">
        <v>63.298536680855854</v>
      </c>
      <c r="G961" s="20">
        <v>35.124742389939058</v>
      </c>
      <c r="H961" s="12">
        <v>946.74600000000009</v>
      </c>
      <c r="I961" s="12">
        <v>844.327</v>
      </c>
      <c r="J961" s="21">
        <v>153241.90749041797</v>
      </c>
    </row>
    <row r="962" spans="1:10" x14ac:dyDescent="0.25">
      <c r="A962" s="15">
        <v>44630</v>
      </c>
      <c r="B962" s="14">
        <v>9.9791666666666696</v>
      </c>
      <c r="C962" s="12">
        <v>1947.442</v>
      </c>
      <c r="D962" s="12">
        <v>213.82900000000001</v>
      </c>
      <c r="E962" s="20">
        <v>218.32022582281593</v>
      </c>
      <c r="F962" s="20">
        <v>61.900144325958557</v>
      </c>
      <c r="G962" s="20">
        <v>34.821852846260818</v>
      </c>
      <c r="H962" s="12">
        <v>893.87300000000005</v>
      </c>
      <c r="I962" s="12">
        <v>839.74</v>
      </c>
      <c r="J962" s="21">
        <v>144707.69425124122</v>
      </c>
    </row>
    <row r="963" spans="1:10" x14ac:dyDescent="0.25">
      <c r="A963" s="15">
        <v>44630</v>
      </c>
      <c r="B963" s="14">
        <v>9.9895833333333304</v>
      </c>
      <c r="C963" s="12">
        <v>1894.1980000000001</v>
      </c>
      <c r="D963" s="12">
        <v>207.983</v>
      </c>
      <c r="E963" s="20">
        <v>201.83354391778991</v>
      </c>
      <c r="F963" s="20">
        <v>60.715792461479317</v>
      </c>
      <c r="G963" s="20">
        <v>34.853518311471895</v>
      </c>
      <c r="H963" s="12">
        <v>866.42400000000009</v>
      </c>
      <c r="I963" s="12">
        <v>819.79100000000005</v>
      </c>
      <c r="J963" s="21">
        <v>142255.28632731477</v>
      </c>
    </row>
    <row r="964" spans="1:10" x14ac:dyDescent="0.25">
      <c r="A964" s="15">
        <v>44631</v>
      </c>
      <c r="B964" s="14">
        <v>10</v>
      </c>
      <c r="C964" s="12">
        <v>1827.046</v>
      </c>
      <c r="D964" s="12">
        <v>200.61</v>
      </c>
      <c r="E964" s="20">
        <v>181.32739165133472</v>
      </c>
      <c r="F964" s="20">
        <v>57.582181233549726</v>
      </c>
      <c r="G964" s="20">
        <v>33.096821412421626</v>
      </c>
      <c r="H964" s="12">
        <v>815.54000000000019</v>
      </c>
      <c r="I964" s="12">
        <v>810.89599999999996</v>
      </c>
      <c r="J964" s="21">
        <v>135883.40142567357</v>
      </c>
    </row>
    <row r="965" spans="1:10" x14ac:dyDescent="0.25">
      <c r="A965" s="15">
        <v>44631</v>
      </c>
      <c r="B965" s="14">
        <v>10.0104166666667</v>
      </c>
      <c r="C965" s="12">
        <v>1769.4259999999999</v>
      </c>
      <c r="D965" s="12">
        <v>194.28299999999999</v>
      </c>
      <c r="E965" s="20">
        <v>166.81940856687169</v>
      </c>
      <c r="F965" s="20">
        <v>57.749179120504316</v>
      </c>
      <c r="G965" s="20">
        <v>33.440912775770002</v>
      </c>
      <c r="H965" s="12">
        <v>772.17600000000004</v>
      </c>
      <c r="I965" s="12">
        <v>802.96699999999998</v>
      </c>
      <c r="J965" s="21">
        <v>128541.62488421351</v>
      </c>
    </row>
    <row r="966" spans="1:10" x14ac:dyDescent="0.25">
      <c r="A966" s="15">
        <v>44631</v>
      </c>
      <c r="B966" s="14">
        <v>10.0208333333333</v>
      </c>
      <c r="C966" s="12">
        <v>1724.672</v>
      </c>
      <c r="D966" s="12">
        <v>189.369</v>
      </c>
      <c r="E966" s="20">
        <v>154.74263242730959</v>
      </c>
      <c r="F966" s="20">
        <v>57.116283712225169</v>
      </c>
      <c r="G966" s="20">
        <v>33.35944151613338</v>
      </c>
      <c r="H966" s="12">
        <v>737.63700000000006</v>
      </c>
      <c r="I966" s="12">
        <v>797.66600000000005</v>
      </c>
      <c r="J966" s="21">
        <v>123104.66058608299</v>
      </c>
    </row>
    <row r="967" spans="1:10" x14ac:dyDescent="0.25">
      <c r="A967" s="15">
        <v>44631</v>
      </c>
      <c r="B967" s="14">
        <v>10.03125</v>
      </c>
      <c r="C967" s="12">
        <v>1686.211</v>
      </c>
      <c r="D967" s="12">
        <v>185.14599999999999</v>
      </c>
      <c r="E967" s="20">
        <v>143.08586107921974</v>
      </c>
      <c r="F967" s="20">
        <v>56.613613766322501</v>
      </c>
      <c r="G967" s="20">
        <v>33.335536938779818</v>
      </c>
      <c r="H967" s="12">
        <v>709.03300000000002</v>
      </c>
      <c r="I967" s="12">
        <v>792.03200000000004</v>
      </c>
      <c r="J967" s="21">
        <v>118999.49705391951</v>
      </c>
    </row>
    <row r="968" spans="1:10" x14ac:dyDescent="0.25">
      <c r="A968" s="15">
        <v>44631</v>
      </c>
      <c r="B968" s="14">
        <v>10.0416666666667</v>
      </c>
      <c r="C968" s="12">
        <v>1651.7190000000001</v>
      </c>
      <c r="D968" s="12">
        <v>181.35900000000001</v>
      </c>
      <c r="E968" s="20">
        <v>133.18519392403638</v>
      </c>
      <c r="F968" s="20">
        <v>56.274090427465147</v>
      </c>
      <c r="G968" s="20">
        <v>33.236495917970771</v>
      </c>
      <c r="H968" s="12">
        <v>684.30700000000013</v>
      </c>
      <c r="I968" s="12">
        <v>786.053</v>
      </c>
      <c r="J968" s="21">
        <v>115402.80493263196</v>
      </c>
    </row>
    <row r="969" spans="1:10" x14ac:dyDescent="0.25">
      <c r="A969" s="15">
        <v>44631</v>
      </c>
      <c r="B969" s="14">
        <v>10.0520833333333</v>
      </c>
      <c r="C969" s="12">
        <v>1621.6310000000001</v>
      </c>
      <c r="D969" s="12">
        <v>178.05500000000001</v>
      </c>
      <c r="E969" s="20">
        <v>125.00387662283065</v>
      </c>
      <c r="F969" s="20">
        <v>55.822203085992967</v>
      </c>
      <c r="G969" s="20">
        <v>33.241880537065022</v>
      </c>
      <c r="H969" s="12">
        <v>643.17000000000007</v>
      </c>
      <c r="I969" s="12">
        <v>800.40599999999995</v>
      </c>
      <c r="J969" s="21">
        <v>107275.50993852787</v>
      </c>
    </row>
    <row r="970" spans="1:10" x14ac:dyDescent="0.25">
      <c r="A970" s="15">
        <v>44631</v>
      </c>
      <c r="B970" s="14">
        <v>10.0625</v>
      </c>
      <c r="C970" s="12">
        <v>1603.4939999999999</v>
      </c>
      <c r="D970" s="12">
        <v>176.06399999999999</v>
      </c>
      <c r="E970" s="20">
        <v>119.43271301858444</v>
      </c>
      <c r="F970" s="20">
        <v>55.590412791923093</v>
      </c>
      <c r="G970" s="20">
        <v>33.230738226628731</v>
      </c>
      <c r="H970" s="12">
        <v>627.90299999999979</v>
      </c>
      <c r="I970" s="12">
        <v>799.52700000000004</v>
      </c>
      <c r="J970" s="21">
        <v>104912.28399071589</v>
      </c>
    </row>
    <row r="971" spans="1:10" x14ac:dyDescent="0.25">
      <c r="A971" s="15">
        <v>44631</v>
      </c>
      <c r="B971" s="14">
        <v>10.0729166666667</v>
      </c>
      <c r="C971" s="12">
        <v>1581.144</v>
      </c>
      <c r="D971" s="12">
        <v>173.61</v>
      </c>
      <c r="E971" s="20">
        <v>113.85396848723911</v>
      </c>
      <c r="F971" s="20">
        <v>55.425189558213354</v>
      </c>
      <c r="G971" s="20">
        <v>33.214907125303618</v>
      </c>
      <c r="H971" s="12">
        <v>613.42600000000016</v>
      </c>
      <c r="I971" s="12">
        <v>794.10799999999995</v>
      </c>
      <c r="J971" s="21">
        <v>102732.983707311</v>
      </c>
    </row>
    <row r="972" spans="1:10" x14ac:dyDescent="0.25">
      <c r="A972" s="15">
        <v>44631</v>
      </c>
      <c r="B972" s="14">
        <v>10.0833333333333</v>
      </c>
      <c r="C972" s="12">
        <v>1562.827</v>
      </c>
      <c r="D972" s="12">
        <v>171.59800000000001</v>
      </c>
      <c r="E972" s="20">
        <v>110.04755678488296</v>
      </c>
      <c r="F972" s="20">
        <v>55.118579624836237</v>
      </c>
      <c r="G972" s="20">
        <v>33.136297812539901</v>
      </c>
      <c r="H972" s="12">
        <v>619.13300000000004</v>
      </c>
      <c r="I972" s="12">
        <v>772.096</v>
      </c>
      <c r="J972" s="21">
        <v>105207.64144443524</v>
      </c>
    </row>
    <row r="973" spans="1:10" x14ac:dyDescent="0.25">
      <c r="A973" s="15">
        <v>44631</v>
      </c>
      <c r="B973" s="14">
        <v>10.09375</v>
      </c>
      <c r="C973" s="12">
        <v>1550.84</v>
      </c>
      <c r="D973" s="12">
        <v>170.28200000000001</v>
      </c>
      <c r="E973" s="20">
        <v>106.57985857320602</v>
      </c>
      <c r="F973" s="20">
        <v>54.964986063297339</v>
      </c>
      <c r="G973" s="20">
        <v>33.12498443938717</v>
      </c>
      <c r="H973" s="12">
        <v>591.36900000000003</v>
      </c>
      <c r="I973" s="12">
        <v>789.18899999999996</v>
      </c>
      <c r="J973" s="21">
        <v>99174.792731027352</v>
      </c>
    </row>
    <row r="974" spans="1:10" x14ac:dyDescent="0.25">
      <c r="A974" s="15">
        <v>44631</v>
      </c>
      <c r="B974" s="14">
        <v>10.1041666666667</v>
      </c>
      <c r="C974" s="12">
        <v>1547.76</v>
      </c>
      <c r="D974" s="12">
        <v>169.94399999999999</v>
      </c>
      <c r="E974" s="20">
        <v>104.91271485012007</v>
      </c>
      <c r="F974" s="20">
        <v>54.798722006640347</v>
      </c>
      <c r="G974" s="20">
        <v>33.113525565523766</v>
      </c>
      <c r="H974" s="12">
        <v>584.98200000000008</v>
      </c>
      <c r="I974" s="12">
        <v>792.83399999999995</v>
      </c>
      <c r="J974" s="21">
        <v>98039.259394428969</v>
      </c>
    </row>
    <row r="975" spans="1:10" x14ac:dyDescent="0.25">
      <c r="A975" s="15">
        <v>44631</v>
      </c>
      <c r="B975" s="14">
        <v>10.1145833333333</v>
      </c>
      <c r="C975" s="12">
        <v>1545.3219999999999</v>
      </c>
      <c r="D975" s="12">
        <v>169.67599999999999</v>
      </c>
      <c r="E975" s="20">
        <v>102.49159269703671</v>
      </c>
      <c r="F975" s="20">
        <v>54.889554904786479</v>
      </c>
      <c r="G975" s="20">
        <v>33.085438100100689</v>
      </c>
      <c r="H975" s="12">
        <v>578.005</v>
      </c>
      <c r="I975" s="12">
        <v>797.64099999999996</v>
      </c>
      <c r="J975" s="21">
        <v>96884.603574519046</v>
      </c>
    </row>
    <row r="976" spans="1:10" x14ac:dyDescent="0.25">
      <c r="A976" s="15">
        <v>44631</v>
      </c>
      <c r="B976" s="14">
        <v>10.125</v>
      </c>
      <c r="C976" s="12">
        <v>1544.2180000000001</v>
      </c>
      <c r="D976" s="12">
        <v>169.55500000000001</v>
      </c>
      <c r="E976" s="20">
        <v>101.78452115498065</v>
      </c>
      <c r="F976" s="20">
        <v>55.0246333316299</v>
      </c>
      <c r="G976" s="20">
        <v>33.039918835483036</v>
      </c>
      <c r="H976" s="12">
        <v>591.55500000000006</v>
      </c>
      <c r="I976" s="12">
        <v>783.10799999999995</v>
      </c>
      <c r="J976" s="21">
        <v>100426.48166947662</v>
      </c>
    </row>
    <row r="977" spans="1:10" x14ac:dyDescent="0.25">
      <c r="A977" s="15">
        <v>44631</v>
      </c>
      <c r="B977" s="14">
        <v>10.1354166666667</v>
      </c>
      <c r="C977" s="12">
        <v>1540.7729999999999</v>
      </c>
      <c r="D977" s="12">
        <v>169.17699999999999</v>
      </c>
      <c r="E977" s="20">
        <v>100.29512503917634</v>
      </c>
      <c r="F977" s="20">
        <v>54.962962334385878</v>
      </c>
      <c r="G977" s="20">
        <v>33.037732571294278</v>
      </c>
      <c r="H977" s="12">
        <v>589.24599999999998</v>
      </c>
      <c r="I977" s="12">
        <v>782.35</v>
      </c>
      <c r="J977" s="21">
        <v>100237.54501378589</v>
      </c>
    </row>
    <row r="978" spans="1:10" x14ac:dyDescent="0.25">
      <c r="A978" s="15">
        <v>44631</v>
      </c>
      <c r="B978" s="14">
        <v>10.1458333333333</v>
      </c>
      <c r="C978" s="12">
        <v>1542.152</v>
      </c>
      <c r="D978" s="12">
        <v>169.328</v>
      </c>
      <c r="E978" s="20">
        <v>99.776719467293091</v>
      </c>
      <c r="F978" s="20">
        <v>55.075105839031423</v>
      </c>
      <c r="G978" s="20">
        <v>33.08358062602332</v>
      </c>
      <c r="H978" s="12">
        <v>585.18700000000013</v>
      </c>
      <c r="I978" s="12">
        <v>787.63699999999994</v>
      </c>
      <c r="J978" s="21">
        <v>99312.898516913061</v>
      </c>
    </row>
    <row r="979" spans="1:10" x14ac:dyDescent="0.25">
      <c r="A979" s="15">
        <v>44631</v>
      </c>
      <c r="B979" s="14">
        <v>10.15625</v>
      </c>
      <c r="C979" s="12">
        <v>1544.248</v>
      </c>
      <c r="D979" s="12">
        <v>169.55799999999999</v>
      </c>
      <c r="E979" s="20">
        <v>98.924611285664838</v>
      </c>
      <c r="F979" s="20">
        <v>55.40568349548942</v>
      </c>
      <c r="G979" s="20">
        <v>33.132870587408021</v>
      </c>
      <c r="H979" s="12">
        <v>569.70400000000006</v>
      </c>
      <c r="I979" s="12">
        <v>804.98599999999999</v>
      </c>
      <c r="J979" s="21">
        <v>95560.208657859461</v>
      </c>
    </row>
    <row r="980" spans="1:10" x14ac:dyDescent="0.25">
      <c r="A980" s="15">
        <v>44631</v>
      </c>
      <c r="B980" s="14">
        <v>10.1666666666667</v>
      </c>
      <c r="C980" s="12">
        <v>1553.289</v>
      </c>
      <c r="D980" s="12">
        <v>170.55099999999999</v>
      </c>
      <c r="E980" s="20">
        <v>98.539282420557683</v>
      </c>
      <c r="F980" s="20">
        <v>55.792926221511493</v>
      </c>
      <c r="G980" s="20">
        <v>33.689133393018921</v>
      </c>
      <c r="H980" s="12">
        <v>590.64700000000005</v>
      </c>
      <c r="I980" s="12">
        <v>792.09100000000001</v>
      </c>
      <c r="J980" s="21">
        <v>100656.41449122799</v>
      </c>
    </row>
    <row r="981" spans="1:10" x14ac:dyDescent="0.25">
      <c r="A981" s="15">
        <v>44631</v>
      </c>
      <c r="B981" s="14">
        <v>10.1770833333333</v>
      </c>
      <c r="C981" s="12">
        <v>1565.6</v>
      </c>
      <c r="D981" s="12">
        <v>171.90299999999999</v>
      </c>
      <c r="E981" s="20">
        <v>100.1914722882767</v>
      </c>
      <c r="F981" s="20">
        <v>55.85811699737571</v>
      </c>
      <c r="G981" s="20">
        <v>34.112393550801308</v>
      </c>
      <c r="H981" s="12">
        <v>596.79899999999986</v>
      </c>
      <c r="I981" s="12">
        <v>796.89800000000002</v>
      </c>
      <c r="J981" s="21">
        <v>101659.25429088656</v>
      </c>
    </row>
    <row r="982" spans="1:10" x14ac:dyDescent="0.25">
      <c r="A982" s="15">
        <v>44631</v>
      </c>
      <c r="B982" s="14">
        <v>10.1875</v>
      </c>
      <c r="C982" s="12">
        <v>1588.164</v>
      </c>
      <c r="D982" s="12">
        <v>174.38</v>
      </c>
      <c r="E982" s="20">
        <v>100.09637742868341</v>
      </c>
      <c r="F982" s="20">
        <v>56.182517287172594</v>
      </c>
      <c r="G982" s="20">
        <v>35.208718932031012</v>
      </c>
      <c r="H982" s="12">
        <v>591.01800000000014</v>
      </c>
      <c r="I982" s="12">
        <v>822.76599999999996</v>
      </c>
      <c r="J982" s="21">
        <v>99882.596588028275</v>
      </c>
    </row>
    <row r="983" spans="1:10" x14ac:dyDescent="0.25">
      <c r="A983" s="15">
        <v>44631</v>
      </c>
      <c r="B983" s="14">
        <v>10.1979166666667</v>
      </c>
      <c r="C983" s="12">
        <v>1609.973</v>
      </c>
      <c r="D983" s="12">
        <v>176.77500000000001</v>
      </c>
      <c r="E983" s="20">
        <v>102.99799421515966</v>
      </c>
      <c r="F983" s="20">
        <v>56.728856239368355</v>
      </c>
      <c r="G983" s="20">
        <v>35.544446055494724</v>
      </c>
      <c r="H983" s="12">
        <v>601.72399999999982</v>
      </c>
      <c r="I983" s="12">
        <v>831.47400000000005</v>
      </c>
      <c r="J983" s="21">
        <v>101613.17587249428</v>
      </c>
    </row>
    <row r="984" spans="1:10" x14ac:dyDescent="0.25">
      <c r="A984" s="15">
        <v>44631</v>
      </c>
      <c r="B984" s="14">
        <v>10.2083333333333</v>
      </c>
      <c r="C984" s="12">
        <v>1657.991</v>
      </c>
      <c r="D984" s="12">
        <v>182.047</v>
      </c>
      <c r="E984" s="20">
        <v>105.10221596711528</v>
      </c>
      <c r="F984" s="20">
        <v>58.039005190905975</v>
      </c>
      <c r="G984" s="20">
        <v>36.482067142353507</v>
      </c>
      <c r="H984" s="12">
        <v>644.29899999999998</v>
      </c>
      <c r="I984" s="12">
        <v>831.64499999999998</v>
      </c>
      <c r="J984" s="21">
        <v>111168.9279249063</v>
      </c>
    </row>
    <row r="985" spans="1:10" x14ac:dyDescent="0.25">
      <c r="A985" s="15">
        <v>44631</v>
      </c>
      <c r="B985" s="14">
        <v>10.21875</v>
      </c>
      <c r="C985" s="12">
        <v>1695.922</v>
      </c>
      <c r="D985" s="12">
        <v>186.21199999999999</v>
      </c>
      <c r="E985" s="20">
        <v>110.0207926928484</v>
      </c>
      <c r="F985" s="20">
        <v>59.278720911308078</v>
      </c>
      <c r="G985" s="20">
        <v>36.296191243569247</v>
      </c>
      <c r="H985" s="12">
        <v>648.54100000000005</v>
      </c>
      <c r="I985" s="12">
        <v>861.16899999999998</v>
      </c>
      <c r="J985" s="21">
        <v>110736.32378806858</v>
      </c>
    </row>
    <row r="986" spans="1:10" x14ac:dyDescent="0.25">
      <c r="A986" s="15">
        <v>44631</v>
      </c>
      <c r="B986" s="14">
        <v>10.2291666666667</v>
      </c>
      <c r="C986" s="12">
        <v>1753.2270000000001</v>
      </c>
      <c r="D986" s="12">
        <v>192.50399999999999</v>
      </c>
      <c r="E986" s="20">
        <v>115.17387707055995</v>
      </c>
      <c r="F986" s="20">
        <v>61.051932679684882</v>
      </c>
      <c r="G986" s="20">
        <v>32.651664292512145</v>
      </c>
      <c r="H986" s="12">
        <v>696.34400000000016</v>
      </c>
      <c r="I986" s="12">
        <v>864.37900000000002</v>
      </c>
      <c r="J986" s="21">
        <v>121866.63148931082</v>
      </c>
    </row>
    <row r="987" spans="1:10" x14ac:dyDescent="0.25">
      <c r="A987" s="15">
        <v>44631</v>
      </c>
      <c r="B987" s="14">
        <v>10.2395833333333</v>
      </c>
      <c r="C987" s="12">
        <v>1832.8230000000001</v>
      </c>
      <c r="D987" s="12">
        <v>201.244</v>
      </c>
      <c r="E987" s="20">
        <v>126.13664140924358</v>
      </c>
      <c r="F987" s="20">
        <v>63.771370023830073</v>
      </c>
      <c r="G987" s="20">
        <v>24.935624926622026</v>
      </c>
      <c r="H987" s="12">
        <v>713.05000000000018</v>
      </c>
      <c r="I987" s="12">
        <v>918.529</v>
      </c>
      <c r="J987" s="21">
        <v>124551.59091007613</v>
      </c>
    </row>
    <row r="988" spans="1:10" x14ac:dyDescent="0.25">
      <c r="A988" s="15">
        <v>44631</v>
      </c>
      <c r="B988" s="14">
        <v>10.25</v>
      </c>
      <c r="C988" s="12">
        <v>1941.952</v>
      </c>
      <c r="D988" s="12">
        <v>213.226</v>
      </c>
      <c r="E988" s="20">
        <v>134.33139354404875</v>
      </c>
      <c r="F988" s="20">
        <v>67.364152322960265</v>
      </c>
      <c r="G988" s="20">
        <v>16.301565147490443</v>
      </c>
      <c r="H988" s="12">
        <v>767.69400000000007</v>
      </c>
      <c r="I988" s="12">
        <v>961.03200000000004</v>
      </c>
      <c r="J988" s="21">
        <v>137424.22224637517</v>
      </c>
    </row>
    <row r="989" spans="1:10" x14ac:dyDescent="0.25">
      <c r="A989" s="15">
        <v>44631</v>
      </c>
      <c r="B989" s="14">
        <v>10.2604166666667</v>
      </c>
      <c r="C989" s="12">
        <v>2018.2670000000001</v>
      </c>
      <c r="D989" s="12">
        <v>221.60599999999999</v>
      </c>
      <c r="E989" s="20">
        <v>144.77703024306226</v>
      </c>
      <c r="F989" s="20">
        <v>69.85583805445907</v>
      </c>
      <c r="G989" s="20">
        <v>8.1477314775322149</v>
      </c>
      <c r="H989" s="12">
        <v>795.24700000000007</v>
      </c>
      <c r="I989" s="12">
        <v>1001.414</v>
      </c>
      <c r="J989" s="21">
        <v>143116.60005623658</v>
      </c>
    </row>
    <row r="990" spans="1:10" x14ac:dyDescent="0.25">
      <c r="A990" s="15">
        <v>44631</v>
      </c>
      <c r="B990" s="14">
        <v>10.2708333333333</v>
      </c>
      <c r="C990" s="12">
        <v>2090.8159999999998</v>
      </c>
      <c r="D990" s="12">
        <v>229.572</v>
      </c>
      <c r="E990" s="20">
        <v>153.71081167974407</v>
      </c>
      <c r="F990" s="20">
        <v>73.819859155670031</v>
      </c>
      <c r="G990" s="20">
        <v>2.150684353738527</v>
      </c>
      <c r="H990" s="12">
        <v>833.0169999999996</v>
      </c>
      <c r="I990" s="12">
        <v>1028.2270000000001</v>
      </c>
      <c r="J990" s="21">
        <v>150833.91120271175</v>
      </c>
    </row>
    <row r="991" spans="1:10" x14ac:dyDescent="0.25">
      <c r="A991" s="15">
        <v>44631</v>
      </c>
      <c r="B991" s="14">
        <v>10.28125</v>
      </c>
      <c r="C991" s="12">
        <v>2179.7069999999999</v>
      </c>
      <c r="D991" s="12">
        <v>239.33199999999999</v>
      </c>
      <c r="E991" s="20">
        <v>163.84501582569339</v>
      </c>
      <c r="F991" s="20">
        <v>79.990421278449901</v>
      </c>
      <c r="G991" s="20">
        <v>0.63480421830692479</v>
      </c>
      <c r="H991" s="12">
        <v>867.48700000000008</v>
      </c>
      <c r="I991" s="12">
        <v>1072.8879999999999</v>
      </c>
      <c r="J991" s="21">
        <v>155754.18966938747</v>
      </c>
    </row>
    <row r="992" spans="1:10" x14ac:dyDescent="0.25">
      <c r="A992" s="15">
        <v>44631</v>
      </c>
      <c r="B992" s="14">
        <v>10.2916666666667</v>
      </c>
      <c r="C992" s="12">
        <v>2272.723</v>
      </c>
      <c r="D992" s="12">
        <v>249.54499999999999</v>
      </c>
      <c r="E992" s="20">
        <v>172.7464959893334</v>
      </c>
      <c r="F992" s="20">
        <v>87.879025315630514</v>
      </c>
      <c r="G992" s="20">
        <v>0.28679259923524375</v>
      </c>
      <c r="H992" s="12">
        <v>902.36199999999985</v>
      </c>
      <c r="I992" s="12">
        <v>1120.816</v>
      </c>
      <c r="J992" s="21">
        <v>160362.42152395018</v>
      </c>
    </row>
    <row r="993" spans="1:10" x14ac:dyDescent="0.25">
      <c r="A993" s="15">
        <v>44631</v>
      </c>
      <c r="B993" s="14">
        <v>10.3020833333333</v>
      </c>
      <c r="C993" s="12">
        <v>2332.5880000000002</v>
      </c>
      <c r="D993" s="12">
        <v>256.11799999999999</v>
      </c>
      <c r="E993" s="20">
        <v>175.42361900695622</v>
      </c>
      <c r="F993" s="20">
        <v>91.170655484836132</v>
      </c>
      <c r="G993" s="20">
        <v>0.20616263161293091</v>
      </c>
      <c r="H993" s="12">
        <v>921.57600000000025</v>
      </c>
      <c r="I993" s="12">
        <v>1154.894</v>
      </c>
      <c r="J993" s="21">
        <v>163693.89071914874</v>
      </c>
    </row>
    <row r="994" spans="1:10" x14ac:dyDescent="0.25">
      <c r="A994" s="15">
        <v>44631</v>
      </c>
      <c r="B994" s="14">
        <v>10.3125</v>
      </c>
      <c r="C994" s="12">
        <v>2372.2159999999999</v>
      </c>
      <c r="D994" s="12">
        <v>260.46899999999999</v>
      </c>
      <c r="E994" s="20">
        <v>180.84462321253679</v>
      </c>
      <c r="F994" s="20">
        <v>95.047270610764443</v>
      </c>
      <c r="G994" s="20">
        <v>0.17990055187274251</v>
      </c>
      <c r="H994" s="12">
        <v>930.75799999999981</v>
      </c>
      <c r="I994" s="12">
        <v>1180.989</v>
      </c>
      <c r="J994" s="21">
        <v>163671.55140620642</v>
      </c>
    </row>
    <row r="995" spans="1:10" x14ac:dyDescent="0.25">
      <c r="A995" s="15">
        <v>44631</v>
      </c>
      <c r="B995" s="14">
        <v>10.3229166666667</v>
      </c>
      <c r="C995" s="12">
        <v>2403.0790000000002</v>
      </c>
      <c r="D995" s="12">
        <v>263.858</v>
      </c>
      <c r="E995" s="20">
        <v>181.57126240221629</v>
      </c>
      <c r="F995" s="20">
        <v>100.39450571924257</v>
      </c>
      <c r="G995" s="20">
        <v>0.16419265244686868</v>
      </c>
      <c r="H995" s="12">
        <v>929.0809999999999</v>
      </c>
      <c r="I995" s="12">
        <v>1210.1400000000001</v>
      </c>
      <c r="J995" s="21">
        <v>161737.75980652357</v>
      </c>
    </row>
    <row r="996" spans="1:10" x14ac:dyDescent="0.25">
      <c r="A996" s="15">
        <v>44631</v>
      </c>
      <c r="B996" s="14">
        <v>10.3333333333333</v>
      </c>
      <c r="C996" s="12">
        <v>2447.0479999999998</v>
      </c>
      <c r="D996" s="12">
        <v>268.68599999999998</v>
      </c>
      <c r="E996" s="20">
        <v>179.53146986398497</v>
      </c>
      <c r="F996" s="20">
        <v>107.17808237004272</v>
      </c>
      <c r="G996" s="20">
        <v>0.1698802695253476</v>
      </c>
      <c r="H996" s="12">
        <v>935.23699999999963</v>
      </c>
      <c r="I996" s="12">
        <v>1243.125</v>
      </c>
      <c r="J996" s="21">
        <v>162089.39187411158</v>
      </c>
    </row>
    <row r="997" spans="1:10" x14ac:dyDescent="0.25">
      <c r="A997" s="15">
        <v>44631</v>
      </c>
      <c r="B997" s="14">
        <v>10.34375</v>
      </c>
      <c r="C997" s="12">
        <v>2471.1779999999999</v>
      </c>
      <c r="D997" s="12">
        <v>271.33499999999998</v>
      </c>
      <c r="E997" s="20">
        <v>177.53678943590126</v>
      </c>
      <c r="F997" s="20">
        <v>109.96430689534972</v>
      </c>
      <c r="G997" s="20">
        <v>0.17838999333275726</v>
      </c>
      <c r="H997" s="12">
        <v>926.40399999999977</v>
      </c>
      <c r="I997" s="12">
        <v>1273.4390000000001</v>
      </c>
      <c r="J997" s="21">
        <v>159681.128418854</v>
      </c>
    </row>
    <row r="998" spans="1:10" x14ac:dyDescent="0.25">
      <c r="A998" s="15">
        <v>44631</v>
      </c>
      <c r="B998" s="14">
        <v>10.3541666666667</v>
      </c>
      <c r="C998" s="12">
        <v>2477.0189999999998</v>
      </c>
      <c r="D998" s="12">
        <v>271.97699999999998</v>
      </c>
      <c r="E998" s="20">
        <v>179.17102522268758</v>
      </c>
      <c r="F998" s="20">
        <v>111.4398943925122</v>
      </c>
      <c r="G998" s="20">
        <v>0.1800737870429194</v>
      </c>
      <c r="H998" s="12">
        <v>943.74399999999991</v>
      </c>
      <c r="I998" s="12">
        <v>1261.298</v>
      </c>
      <c r="J998" s="21">
        <v>163238.25164943933</v>
      </c>
    </row>
    <row r="999" spans="1:10" x14ac:dyDescent="0.25">
      <c r="A999" s="15">
        <v>44631</v>
      </c>
      <c r="B999" s="14">
        <v>10.3645833333333</v>
      </c>
      <c r="C999" s="12">
        <v>2488.2579999999998</v>
      </c>
      <c r="D999" s="12">
        <v>273.21100000000001</v>
      </c>
      <c r="E999" s="20">
        <v>179.4329367206814</v>
      </c>
      <c r="F999" s="20">
        <v>112.97949564157622</v>
      </c>
      <c r="G999" s="20">
        <v>0.18824964143850786</v>
      </c>
      <c r="H999" s="12">
        <v>947.21999999999957</v>
      </c>
      <c r="I999" s="12">
        <v>1267.827</v>
      </c>
      <c r="J999" s="21">
        <v>163654.82949907586</v>
      </c>
    </row>
    <row r="1000" spans="1:10" x14ac:dyDescent="0.25">
      <c r="A1000" s="15">
        <v>44631</v>
      </c>
      <c r="B1000" s="14">
        <v>10.375</v>
      </c>
      <c r="C1000" s="12">
        <v>2488.663</v>
      </c>
      <c r="D1000" s="12">
        <v>273.255</v>
      </c>
      <c r="E1000" s="20">
        <v>181.81002772724011</v>
      </c>
      <c r="F1000" s="20">
        <v>114.63544532782619</v>
      </c>
      <c r="G1000" s="20">
        <v>0.19261877358522342</v>
      </c>
      <c r="H1000" s="12">
        <v>946.39599999999996</v>
      </c>
      <c r="I1000" s="12">
        <v>1269.0119999999999</v>
      </c>
      <c r="J1000" s="21">
        <v>162439.4770428371</v>
      </c>
    </row>
    <row r="1001" spans="1:10" x14ac:dyDescent="0.25">
      <c r="A1001" s="15">
        <v>44631</v>
      </c>
      <c r="B1001" s="14">
        <v>10.3854166666667</v>
      </c>
      <c r="C1001" s="12">
        <v>2486.3000000000002</v>
      </c>
      <c r="D1001" s="12">
        <v>272.99599999999998</v>
      </c>
      <c r="E1001" s="20">
        <v>182.09743799104515</v>
      </c>
      <c r="F1001" s="20">
        <v>115.32036728998408</v>
      </c>
      <c r="G1001" s="20">
        <v>0.18954553329486057</v>
      </c>
      <c r="H1001" s="12">
        <v>951.529</v>
      </c>
      <c r="I1001" s="12">
        <v>1261.7750000000001</v>
      </c>
      <c r="J1001" s="21">
        <v>163480.412296419</v>
      </c>
    </row>
    <row r="1002" spans="1:10" x14ac:dyDescent="0.25">
      <c r="A1002" s="15">
        <v>44631</v>
      </c>
      <c r="B1002" s="14">
        <v>10.3958333333333</v>
      </c>
      <c r="C1002" s="12">
        <v>2469.4929999999999</v>
      </c>
      <c r="D1002" s="12">
        <v>271.14999999999998</v>
      </c>
      <c r="E1002" s="20">
        <v>182.04717160682966</v>
      </c>
      <c r="F1002" s="20">
        <v>115.52683462532936</v>
      </c>
      <c r="G1002" s="20">
        <v>0.18596296069528034</v>
      </c>
      <c r="H1002" s="12">
        <v>932.89699999999993</v>
      </c>
      <c r="I1002" s="12">
        <v>1265.4459999999999</v>
      </c>
      <c r="J1002" s="21">
        <v>158784.25770178641</v>
      </c>
    </row>
    <row r="1003" spans="1:10" x14ac:dyDescent="0.25">
      <c r="A1003" s="15">
        <v>44631</v>
      </c>
      <c r="B1003" s="14">
        <v>10.40625</v>
      </c>
      <c r="C1003" s="12">
        <v>2451.0120000000002</v>
      </c>
      <c r="D1003" s="12">
        <v>269.12099999999998</v>
      </c>
      <c r="E1003" s="20">
        <v>183.00026006952589</v>
      </c>
      <c r="F1003" s="20">
        <v>115.29870046321271</v>
      </c>
      <c r="G1003" s="20">
        <v>0.1849920282921326</v>
      </c>
      <c r="H1003" s="12">
        <v>948.37100000000009</v>
      </c>
      <c r="I1003" s="12">
        <v>1233.52</v>
      </c>
      <c r="J1003" s="21">
        <v>162471.76185974228</v>
      </c>
    </row>
    <row r="1004" spans="1:10" x14ac:dyDescent="0.25">
      <c r="A1004" s="15">
        <v>44631</v>
      </c>
      <c r="B1004" s="14">
        <v>10.4166666666667</v>
      </c>
      <c r="C1004" s="12">
        <v>2422.4380000000001</v>
      </c>
      <c r="D1004" s="12">
        <v>265.98399999999998</v>
      </c>
      <c r="E1004" s="20">
        <v>183.82021037124588</v>
      </c>
      <c r="F1004" s="20">
        <v>114.74839004520798</v>
      </c>
      <c r="G1004" s="20">
        <v>0.18076793756354104</v>
      </c>
      <c r="H1004" s="12">
        <v>947.0010000000002</v>
      </c>
      <c r="I1004" s="12">
        <v>1209.453</v>
      </c>
      <c r="J1004" s="21">
        <v>162062.90791149574</v>
      </c>
    </row>
    <row r="1005" spans="1:10" x14ac:dyDescent="0.25">
      <c r="A1005" s="15">
        <v>44631</v>
      </c>
      <c r="B1005" s="14">
        <v>10.4270833333333</v>
      </c>
      <c r="C1005" s="12">
        <v>2412.9969999999998</v>
      </c>
      <c r="D1005" s="12">
        <v>264.947</v>
      </c>
      <c r="E1005" s="20">
        <v>186.87200388962381</v>
      </c>
      <c r="F1005" s="20">
        <v>113.99448028863546</v>
      </c>
      <c r="G1005" s="20">
        <v>0.1798132340248999</v>
      </c>
      <c r="H1005" s="12">
        <v>929.05499999999984</v>
      </c>
      <c r="I1005" s="12">
        <v>1218.9949999999999</v>
      </c>
      <c r="J1005" s="21">
        <v>157002.17564692895</v>
      </c>
    </row>
    <row r="1006" spans="1:10" x14ac:dyDescent="0.25">
      <c r="A1006" s="15">
        <v>44631</v>
      </c>
      <c r="B1006" s="14">
        <v>10.4375</v>
      </c>
      <c r="C1006" s="12">
        <v>2420.8049999999998</v>
      </c>
      <c r="D1006" s="12">
        <v>265.80399999999997</v>
      </c>
      <c r="E1006" s="20">
        <v>189.51387268110076</v>
      </c>
      <c r="F1006" s="20">
        <v>113.28736070887093</v>
      </c>
      <c r="G1006" s="20">
        <v>0.18840123822826055</v>
      </c>
      <c r="H1006" s="12">
        <v>926.47099999999978</v>
      </c>
      <c r="I1006" s="12">
        <v>1228.53</v>
      </c>
      <c r="J1006" s="21">
        <v>155870.34134294992</v>
      </c>
    </row>
    <row r="1007" spans="1:10" x14ac:dyDescent="0.25">
      <c r="A1007" s="15">
        <v>44631</v>
      </c>
      <c r="B1007" s="14">
        <v>10.4479166666667</v>
      </c>
      <c r="C1007" s="12">
        <v>2424.6419999999998</v>
      </c>
      <c r="D1007" s="12">
        <v>266.226</v>
      </c>
      <c r="E1007" s="20">
        <v>190.99388521326867</v>
      </c>
      <c r="F1007" s="20">
        <v>112.82194244423452</v>
      </c>
      <c r="G1007" s="20">
        <v>0.18829368205037164</v>
      </c>
      <c r="H1007" s="12">
        <v>925.21499999999969</v>
      </c>
      <c r="I1007" s="12">
        <v>1233.201</v>
      </c>
      <c r="J1007" s="21">
        <v>155302.71966511151</v>
      </c>
    </row>
    <row r="1008" spans="1:10" x14ac:dyDescent="0.25">
      <c r="A1008" s="15">
        <v>44631</v>
      </c>
      <c r="B1008" s="14">
        <v>10.4583333333333</v>
      </c>
      <c r="C1008" s="12">
        <v>2430.3960000000002</v>
      </c>
      <c r="D1008" s="12">
        <v>266.85700000000003</v>
      </c>
      <c r="E1008" s="20">
        <v>191.22027618358265</v>
      </c>
      <c r="F1008" s="20">
        <v>112.33386561969056</v>
      </c>
      <c r="G1008" s="20">
        <v>0.1843638115919731</v>
      </c>
      <c r="H1008" s="12">
        <v>941.85200000000032</v>
      </c>
      <c r="I1008" s="12">
        <v>1221.6869999999999</v>
      </c>
      <c r="J1008" s="21">
        <v>159528.37359628378</v>
      </c>
    </row>
    <row r="1009" spans="1:10" x14ac:dyDescent="0.25">
      <c r="A1009" s="15">
        <v>44631</v>
      </c>
      <c r="B1009" s="14">
        <v>10.46875</v>
      </c>
      <c r="C1009" s="12">
        <v>2428.8829999999998</v>
      </c>
      <c r="D1009" s="12">
        <v>266.69099999999997</v>
      </c>
      <c r="E1009" s="20">
        <v>190.05094614808752</v>
      </c>
      <c r="F1009" s="20">
        <v>111.86432752457542</v>
      </c>
      <c r="G1009" s="20">
        <v>0.18625851719002542</v>
      </c>
      <c r="H1009" s="12">
        <v>925.52500000000009</v>
      </c>
      <c r="I1009" s="12">
        <v>1236.6669999999999</v>
      </c>
      <c r="J1009" s="21">
        <v>155855.86695253674</v>
      </c>
    </row>
    <row r="1010" spans="1:10" x14ac:dyDescent="0.25">
      <c r="A1010" s="15">
        <v>44631</v>
      </c>
      <c r="B1010" s="14">
        <v>10.4791666666667</v>
      </c>
      <c r="C1010" s="12">
        <v>2433.9479999999999</v>
      </c>
      <c r="D1010" s="12">
        <v>267.24700000000001</v>
      </c>
      <c r="E1010" s="20">
        <v>191.23195878460385</v>
      </c>
      <c r="F1010" s="20">
        <v>111.45541229976179</v>
      </c>
      <c r="G1010" s="20">
        <v>0.18780586110343345</v>
      </c>
      <c r="H1010" s="12">
        <v>928.19900000000007</v>
      </c>
      <c r="I1010" s="12">
        <v>1238.502</v>
      </c>
      <c r="J1010" s="21">
        <v>156330.95576363278</v>
      </c>
    </row>
    <row r="1011" spans="1:10" x14ac:dyDescent="0.25">
      <c r="A1011" s="15">
        <v>44631</v>
      </c>
      <c r="B1011" s="14">
        <v>10.4895833333333</v>
      </c>
      <c r="C1011" s="12">
        <v>2429.91</v>
      </c>
      <c r="D1011" s="12">
        <v>266.80399999999997</v>
      </c>
      <c r="E1011" s="20">
        <v>192.25523109535527</v>
      </c>
      <c r="F1011" s="20">
        <v>110.88781774225417</v>
      </c>
      <c r="G1011" s="20">
        <v>0.19215710982384374</v>
      </c>
      <c r="H1011" s="12">
        <v>927.63599999999974</v>
      </c>
      <c r="I1011" s="12">
        <v>1235.47</v>
      </c>
      <c r="J1011" s="21">
        <v>156075.19851314163</v>
      </c>
    </row>
    <row r="1012" spans="1:10" x14ac:dyDescent="0.25">
      <c r="A1012" s="15">
        <v>44631</v>
      </c>
      <c r="B1012" s="14">
        <v>10.5</v>
      </c>
      <c r="C1012" s="12">
        <v>2406.5070000000001</v>
      </c>
      <c r="D1012" s="12">
        <v>264.23399999999998</v>
      </c>
      <c r="E1012" s="20">
        <v>193.30439926059563</v>
      </c>
      <c r="F1012" s="20">
        <v>110.1210855210421</v>
      </c>
      <c r="G1012" s="20">
        <v>0.18552344449554287</v>
      </c>
      <c r="H1012" s="12">
        <v>935.25000000000023</v>
      </c>
      <c r="I1012" s="12">
        <v>1207.0229999999999</v>
      </c>
      <c r="J1012" s="21">
        <v>157909.74794346682</v>
      </c>
    </row>
    <row r="1013" spans="1:10" x14ac:dyDescent="0.25">
      <c r="A1013" s="15">
        <v>44631</v>
      </c>
      <c r="B1013" s="14">
        <v>10.5104166666667</v>
      </c>
      <c r="C1013" s="12">
        <v>2407.6080000000002</v>
      </c>
      <c r="D1013" s="12">
        <v>264.35500000000002</v>
      </c>
      <c r="E1013" s="20">
        <v>193.9387752111345</v>
      </c>
      <c r="F1013" s="20">
        <v>109.30154425378282</v>
      </c>
      <c r="G1013" s="20">
        <v>0.18612117620735757</v>
      </c>
      <c r="H1013" s="12">
        <v>934.86700000000019</v>
      </c>
      <c r="I1013" s="12">
        <v>1208.386</v>
      </c>
      <c r="J1013" s="21">
        <v>157860.13983971893</v>
      </c>
    </row>
    <row r="1014" spans="1:10" x14ac:dyDescent="0.25">
      <c r="A1014" s="15">
        <v>44631</v>
      </c>
      <c r="B1014" s="14">
        <v>10.5208333333333</v>
      </c>
      <c r="C1014" s="12">
        <v>2395.42</v>
      </c>
      <c r="D1014" s="12">
        <v>263.017</v>
      </c>
      <c r="E1014" s="20">
        <v>192.6735214722186</v>
      </c>
      <c r="F1014" s="20">
        <v>108.6301616647936</v>
      </c>
      <c r="G1014" s="20">
        <v>0.18746448194175061</v>
      </c>
      <c r="H1014" s="12">
        <v>926.59700000000021</v>
      </c>
      <c r="I1014" s="12">
        <v>1205.806</v>
      </c>
      <c r="J1014" s="21">
        <v>156276.4630952616</v>
      </c>
    </row>
    <row r="1015" spans="1:10" x14ac:dyDescent="0.25">
      <c r="A1015" s="15">
        <v>44631</v>
      </c>
      <c r="B1015" s="14">
        <v>10.53125</v>
      </c>
      <c r="C1015" s="12">
        <v>2375.7420000000002</v>
      </c>
      <c r="D1015" s="12">
        <v>260.85599999999999</v>
      </c>
      <c r="E1015" s="20">
        <v>189.73962074593643</v>
      </c>
      <c r="F1015" s="20">
        <v>108.19650120044133</v>
      </c>
      <c r="G1015" s="20">
        <v>0.18209641448380554</v>
      </c>
      <c r="H1015" s="12">
        <v>918.20300000000043</v>
      </c>
      <c r="I1015" s="12">
        <v>1196.683</v>
      </c>
      <c r="J1015" s="21">
        <v>155021.19540978473</v>
      </c>
    </row>
    <row r="1016" spans="1:10" x14ac:dyDescent="0.25">
      <c r="A1016" s="15">
        <v>44631</v>
      </c>
      <c r="B1016" s="14">
        <v>10.5416666666667</v>
      </c>
      <c r="C1016" s="12">
        <v>2352.942</v>
      </c>
      <c r="D1016" s="12">
        <v>258.35300000000001</v>
      </c>
      <c r="E1016" s="20">
        <v>185.78070335506817</v>
      </c>
      <c r="F1016" s="20">
        <v>107.5229983494001</v>
      </c>
      <c r="G1016" s="20">
        <v>0.17447406034419682</v>
      </c>
      <c r="H1016" s="12">
        <v>906.88300000000004</v>
      </c>
      <c r="I1016" s="12">
        <v>1187.7059999999999</v>
      </c>
      <c r="J1016" s="21">
        <v>153351.20605879693</v>
      </c>
    </row>
    <row r="1017" spans="1:10" x14ac:dyDescent="0.25">
      <c r="A1017" s="15">
        <v>44631</v>
      </c>
      <c r="B1017" s="14">
        <v>10.5520833333333</v>
      </c>
      <c r="C1017" s="12">
        <v>2338.194</v>
      </c>
      <c r="D1017" s="12">
        <v>256.73399999999998</v>
      </c>
      <c r="E1017" s="20">
        <v>181.82763987070024</v>
      </c>
      <c r="F1017" s="20">
        <v>106.75830965114416</v>
      </c>
      <c r="G1017" s="20">
        <v>0.17798204383449598</v>
      </c>
      <c r="H1017" s="12">
        <v>887.20800000000008</v>
      </c>
      <c r="I1017" s="12">
        <v>1194.252</v>
      </c>
      <c r="J1017" s="21">
        <v>149611.0171085803</v>
      </c>
    </row>
    <row r="1018" spans="1:10" x14ac:dyDescent="0.25">
      <c r="A1018" s="15">
        <v>44631</v>
      </c>
      <c r="B1018" s="14">
        <v>10.5625</v>
      </c>
      <c r="C1018" s="12">
        <v>2309.6770000000001</v>
      </c>
      <c r="D1018" s="12">
        <v>253.60300000000001</v>
      </c>
      <c r="E1018" s="20">
        <v>183.87105663099098</v>
      </c>
      <c r="F1018" s="20">
        <v>106.06551728959505</v>
      </c>
      <c r="G1018" s="20">
        <v>0.17830541223497495</v>
      </c>
      <c r="H1018" s="12">
        <v>901.0150000000001</v>
      </c>
      <c r="I1018" s="12">
        <v>1155.059</v>
      </c>
      <c r="J1018" s="21">
        <v>152725.03016679481</v>
      </c>
    </row>
    <row r="1019" spans="1:10" x14ac:dyDescent="0.25">
      <c r="A1019" s="15">
        <v>44631</v>
      </c>
      <c r="B1019" s="14">
        <v>10.5729166666667</v>
      </c>
      <c r="C1019" s="12">
        <v>2270.2579999999998</v>
      </c>
      <c r="D1019" s="12">
        <v>249.274</v>
      </c>
      <c r="E1019" s="20">
        <v>185.17932043125995</v>
      </c>
      <c r="F1019" s="20">
        <v>105.27218380169435</v>
      </c>
      <c r="G1019" s="20">
        <v>0.16879465304076857</v>
      </c>
      <c r="H1019" s="12">
        <v>894.59399999999982</v>
      </c>
      <c r="I1019" s="12">
        <v>1126.3900000000001</v>
      </c>
      <c r="J1019" s="21">
        <v>150993.42527850118</v>
      </c>
    </row>
    <row r="1020" spans="1:10" x14ac:dyDescent="0.25">
      <c r="A1020" s="15">
        <v>44631</v>
      </c>
      <c r="B1020" s="14">
        <v>10.5833333333333</v>
      </c>
      <c r="C1020" s="12">
        <v>2253.2979999999998</v>
      </c>
      <c r="D1020" s="12">
        <v>247.41200000000001</v>
      </c>
      <c r="E1020" s="20">
        <v>185.6297025065852</v>
      </c>
      <c r="F1020" s="20">
        <v>104.226823310867</v>
      </c>
      <c r="G1020" s="20">
        <v>0.15875655093451774</v>
      </c>
      <c r="H1020" s="12">
        <v>891.26899999999978</v>
      </c>
      <c r="I1020" s="12">
        <v>1114.617</v>
      </c>
      <c r="J1020" s="21">
        <v>150313.42940790326</v>
      </c>
    </row>
    <row r="1021" spans="1:10" x14ac:dyDescent="0.25">
      <c r="A1021" s="15">
        <v>44631</v>
      </c>
      <c r="B1021" s="14">
        <v>10.59375</v>
      </c>
      <c r="C1021" s="12">
        <v>2250.0059999999999</v>
      </c>
      <c r="D1021" s="12">
        <v>247.05099999999999</v>
      </c>
      <c r="E1021" s="20">
        <v>187.90335348832164</v>
      </c>
      <c r="F1021" s="20">
        <v>103.55761545563212</v>
      </c>
      <c r="G1021" s="20">
        <v>0.1538269814722513</v>
      </c>
      <c r="H1021" s="12">
        <v>890.41399999999999</v>
      </c>
      <c r="I1021" s="12">
        <v>1112.5409999999999</v>
      </c>
      <c r="J1021" s="21">
        <v>149699.80101864345</v>
      </c>
    </row>
    <row r="1022" spans="1:10" x14ac:dyDescent="0.25">
      <c r="A1022" s="15">
        <v>44631</v>
      </c>
      <c r="B1022" s="14">
        <v>10.6041666666667</v>
      </c>
      <c r="C1022" s="12">
        <v>2235.6219999999998</v>
      </c>
      <c r="D1022" s="12">
        <v>245.471</v>
      </c>
      <c r="E1022" s="20">
        <v>188.35280587190115</v>
      </c>
      <c r="F1022" s="20">
        <v>102.46846131187999</v>
      </c>
      <c r="G1022" s="20">
        <v>0.15068691633388948</v>
      </c>
      <c r="H1022" s="12">
        <v>890.53199999999993</v>
      </c>
      <c r="I1022" s="12">
        <v>1099.6189999999999</v>
      </c>
      <c r="J1022" s="21">
        <v>149890.01147497122</v>
      </c>
    </row>
    <row r="1023" spans="1:10" x14ac:dyDescent="0.25">
      <c r="A1023" s="15">
        <v>44631</v>
      </c>
      <c r="B1023" s="14">
        <v>10.6145833333333</v>
      </c>
      <c r="C1023" s="12">
        <v>2208.009</v>
      </c>
      <c r="D1023" s="12">
        <v>242.43899999999999</v>
      </c>
      <c r="E1023" s="20">
        <v>191.71743278395664</v>
      </c>
      <c r="F1023" s="20">
        <v>101.11841679962606</v>
      </c>
      <c r="G1023" s="20">
        <v>0.15219314707108841</v>
      </c>
      <c r="H1023" s="12">
        <v>891.25900000000001</v>
      </c>
      <c r="I1023" s="12">
        <v>1074.3109999999999</v>
      </c>
      <c r="J1023" s="21">
        <v>149567.73931733656</v>
      </c>
    </row>
    <row r="1024" spans="1:10" x14ac:dyDescent="0.25">
      <c r="A1024" s="15">
        <v>44631</v>
      </c>
      <c r="B1024" s="14">
        <v>10.625</v>
      </c>
      <c r="C1024" s="12">
        <v>2177.7289999999998</v>
      </c>
      <c r="D1024" s="12">
        <v>239.11500000000001</v>
      </c>
      <c r="E1024" s="20">
        <v>194.52547373260708</v>
      </c>
      <c r="F1024" s="20">
        <v>98.397116740859516</v>
      </c>
      <c r="G1024" s="20">
        <v>0.14360934333561542</v>
      </c>
      <c r="H1024" s="12">
        <v>892.01299999999969</v>
      </c>
      <c r="I1024" s="12">
        <v>1046.6010000000001</v>
      </c>
      <c r="J1024" s="21">
        <v>149736.70004579934</v>
      </c>
    </row>
    <row r="1025" spans="1:10" x14ac:dyDescent="0.25">
      <c r="A1025" s="15">
        <v>44631</v>
      </c>
      <c r="B1025" s="14">
        <v>10.6354166666667</v>
      </c>
      <c r="C1025" s="12">
        <v>2176.902</v>
      </c>
      <c r="D1025" s="12">
        <v>239.024</v>
      </c>
      <c r="E1025" s="20">
        <v>197.74594484862575</v>
      </c>
      <c r="F1025" s="20">
        <v>97.187826672105629</v>
      </c>
      <c r="G1025" s="20">
        <v>0.13331030636502586</v>
      </c>
      <c r="H1025" s="12">
        <v>880.36200000000008</v>
      </c>
      <c r="I1025" s="12">
        <v>1057.5160000000001</v>
      </c>
      <c r="J1025" s="21">
        <v>146323.7295432259</v>
      </c>
    </row>
    <row r="1026" spans="1:10" x14ac:dyDescent="0.25">
      <c r="A1026" s="15">
        <v>44631</v>
      </c>
      <c r="B1026" s="14">
        <v>10.6458333333333</v>
      </c>
      <c r="C1026" s="12">
        <v>2177.0189999999998</v>
      </c>
      <c r="D1026" s="12">
        <v>239.03700000000001</v>
      </c>
      <c r="E1026" s="20">
        <v>200.6640234819954</v>
      </c>
      <c r="F1026" s="20">
        <v>95.93951977781559</v>
      </c>
      <c r="G1026" s="20">
        <v>0.1295874016796737</v>
      </c>
      <c r="H1026" s="12">
        <v>890.29299999999967</v>
      </c>
      <c r="I1026" s="12">
        <v>1047.6890000000001</v>
      </c>
      <c r="J1026" s="21">
        <v>148389.96733462726</v>
      </c>
    </row>
    <row r="1027" spans="1:10" x14ac:dyDescent="0.25">
      <c r="A1027" s="15">
        <v>44631</v>
      </c>
      <c r="B1027" s="14">
        <v>10.65625</v>
      </c>
      <c r="C1027" s="12">
        <v>2177.652</v>
      </c>
      <c r="D1027" s="12">
        <v>239.10599999999999</v>
      </c>
      <c r="E1027" s="20">
        <v>206.51704283580341</v>
      </c>
      <c r="F1027" s="20">
        <v>95.073844387739157</v>
      </c>
      <c r="G1027" s="20">
        <v>0.12883450906795843</v>
      </c>
      <c r="H1027" s="12">
        <v>900.31</v>
      </c>
      <c r="I1027" s="12">
        <v>1038.2360000000001</v>
      </c>
      <c r="J1027" s="21">
        <v>149647.56956684735</v>
      </c>
    </row>
    <row r="1028" spans="1:10" x14ac:dyDescent="0.25">
      <c r="A1028" s="15">
        <v>44631</v>
      </c>
      <c r="B1028" s="14">
        <v>10.6666666666667</v>
      </c>
      <c r="C1028" s="12">
        <v>2170.288</v>
      </c>
      <c r="D1028" s="12">
        <v>238.298</v>
      </c>
      <c r="E1028" s="20">
        <v>208.892799183195</v>
      </c>
      <c r="F1028" s="20">
        <v>93.146690758070619</v>
      </c>
      <c r="G1028" s="20">
        <v>0.193298413628963</v>
      </c>
      <c r="H1028" s="12">
        <v>925.173</v>
      </c>
      <c r="I1028" s="12">
        <v>1006.817</v>
      </c>
      <c r="J1028" s="21">
        <v>155735.05291127638</v>
      </c>
    </row>
    <row r="1029" spans="1:10" x14ac:dyDescent="0.25">
      <c r="A1029" s="15">
        <v>44631</v>
      </c>
      <c r="B1029" s="14">
        <v>10.6770833333333</v>
      </c>
      <c r="C1029" s="12">
        <v>2182.2310000000002</v>
      </c>
      <c r="D1029" s="12">
        <v>239.60900000000001</v>
      </c>
      <c r="E1029" s="20">
        <v>213.31103787188553</v>
      </c>
      <c r="F1029" s="20">
        <v>92.271901838768954</v>
      </c>
      <c r="G1029" s="20">
        <v>0.23617905572180259</v>
      </c>
      <c r="H1029" s="12">
        <v>938.96500000000026</v>
      </c>
      <c r="I1029" s="12">
        <v>1003.657</v>
      </c>
      <c r="J1029" s="21">
        <v>158286.47030840599</v>
      </c>
    </row>
    <row r="1030" spans="1:10" x14ac:dyDescent="0.25">
      <c r="A1030" s="15">
        <v>44631</v>
      </c>
      <c r="B1030" s="14">
        <v>10.6875</v>
      </c>
      <c r="C1030" s="12">
        <v>2202.5949999999998</v>
      </c>
      <c r="D1030" s="12">
        <v>241.845</v>
      </c>
      <c r="E1030" s="20">
        <v>221.42738232605799</v>
      </c>
      <c r="F1030" s="20">
        <v>92.159248193213045</v>
      </c>
      <c r="G1030" s="20">
        <v>0.1929159848001438</v>
      </c>
      <c r="H1030" s="12">
        <v>941.8499999999998</v>
      </c>
      <c r="I1030" s="12">
        <v>1018.9</v>
      </c>
      <c r="J1030" s="21">
        <v>157017.61337398217</v>
      </c>
    </row>
    <row r="1031" spans="1:10" x14ac:dyDescent="0.25">
      <c r="A1031" s="15">
        <v>44631</v>
      </c>
      <c r="B1031" s="14">
        <v>10.6979166666667</v>
      </c>
      <c r="C1031" s="12">
        <v>2225.498</v>
      </c>
      <c r="D1031" s="12">
        <v>244.36</v>
      </c>
      <c r="E1031" s="20">
        <v>229.195667523884</v>
      </c>
      <c r="F1031" s="20">
        <v>92.223836980608255</v>
      </c>
      <c r="G1031" s="20">
        <v>0.25020360679290599</v>
      </c>
      <c r="H1031" s="12">
        <v>980.52499999999986</v>
      </c>
      <c r="I1031" s="12">
        <v>1000.6130000000001</v>
      </c>
      <c r="J1031" s="21">
        <v>164713.82297217869</v>
      </c>
    </row>
    <row r="1032" spans="1:10" x14ac:dyDescent="0.25">
      <c r="A1032" s="15">
        <v>44631</v>
      </c>
      <c r="B1032" s="14">
        <v>10.7083333333333</v>
      </c>
      <c r="C1032" s="12">
        <v>2245.31</v>
      </c>
      <c r="D1032" s="12">
        <v>246.535</v>
      </c>
      <c r="E1032" s="20">
        <v>235.75717344209991</v>
      </c>
      <c r="F1032" s="20">
        <v>92.197980837484863</v>
      </c>
      <c r="G1032" s="20">
        <v>0.34999968854961028</v>
      </c>
      <c r="H1032" s="12">
        <v>998.37499999999989</v>
      </c>
      <c r="I1032" s="12">
        <v>1000.4</v>
      </c>
      <c r="J1032" s="21">
        <v>167517.46150796636</v>
      </c>
    </row>
    <row r="1033" spans="1:10" x14ac:dyDescent="0.25">
      <c r="A1033" s="15">
        <v>44631</v>
      </c>
      <c r="B1033" s="14">
        <v>10.71875</v>
      </c>
      <c r="C1033" s="12">
        <v>2274.7669999999998</v>
      </c>
      <c r="D1033" s="12">
        <v>249.76900000000001</v>
      </c>
      <c r="E1033" s="20">
        <v>245.80389359478085</v>
      </c>
      <c r="F1033" s="20">
        <v>92.696792359053944</v>
      </c>
      <c r="G1033" s="20">
        <v>0.56148698336636205</v>
      </c>
      <c r="H1033" s="12">
        <v>1007.8429999999998</v>
      </c>
      <c r="I1033" s="12">
        <v>1017.155</v>
      </c>
      <c r="J1033" s="21">
        <v>167195.2067656997</v>
      </c>
    </row>
    <row r="1034" spans="1:10" x14ac:dyDescent="0.25">
      <c r="A1034" s="15">
        <v>44631</v>
      </c>
      <c r="B1034" s="14">
        <v>10.7291666666667</v>
      </c>
      <c r="C1034" s="12">
        <v>2308.7049999999999</v>
      </c>
      <c r="D1034" s="12">
        <v>253.49600000000001</v>
      </c>
      <c r="E1034" s="20">
        <v>256.11586425699647</v>
      </c>
      <c r="F1034" s="20">
        <v>93.788888554986997</v>
      </c>
      <c r="G1034" s="20">
        <v>1.4953582422859375</v>
      </c>
      <c r="H1034" s="12">
        <v>1039.7099999999998</v>
      </c>
      <c r="I1034" s="12">
        <v>1015.499</v>
      </c>
      <c r="J1034" s="21">
        <v>172077.47223643254</v>
      </c>
    </row>
    <row r="1035" spans="1:10" x14ac:dyDescent="0.25">
      <c r="A1035" s="15">
        <v>44631</v>
      </c>
      <c r="B1035" s="14">
        <v>10.7395833333333</v>
      </c>
      <c r="C1035" s="12">
        <v>2358.0749999999998</v>
      </c>
      <c r="D1035" s="12">
        <v>258.91699999999997</v>
      </c>
      <c r="E1035" s="20">
        <v>262.40262577963074</v>
      </c>
      <c r="F1035" s="20">
        <v>95.057649392152953</v>
      </c>
      <c r="G1035" s="20">
        <v>5.8457062787710958</v>
      </c>
      <c r="H1035" s="12">
        <v>1076.1129999999998</v>
      </c>
      <c r="I1035" s="12">
        <v>1023.045</v>
      </c>
      <c r="J1035" s="21">
        <v>178201.7546373613</v>
      </c>
    </row>
    <row r="1036" spans="1:10" x14ac:dyDescent="0.25">
      <c r="A1036" s="15">
        <v>44631</v>
      </c>
      <c r="B1036" s="14">
        <v>10.75</v>
      </c>
      <c r="C1036" s="12">
        <v>2435.8009999999999</v>
      </c>
      <c r="D1036" s="12">
        <v>267.45100000000002</v>
      </c>
      <c r="E1036" s="20">
        <v>267.08822017814794</v>
      </c>
      <c r="F1036" s="20">
        <v>96.572149848702878</v>
      </c>
      <c r="G1036" s="20">
        <v>17.480154907393317</v>
      </c>
      <c r="H1036" s="12">
        <v>1145.9839999999999</v>
      </c>
      <c r="I1036" s="12">
        <v>1022.366</v>
      </c>
      <c r="J1036" s="21">
        <v>191210.86876643891</v>
      </c>
    </row>
    <row r="1037" spans="1:10" x14ac:dyDescent="0.25">
      <c r="A1037" s="15">
        <v>44631</v>
      </c>
      <c r="B1037" s="14">
        <v>10.7604166666667</v>
      </c>
      <c r="C1037" s="12">
        <v>2528.9470000000001</v>
      </c>
      <c r="D1037" s="12">
        <v>277.678</v>
      </c>
      <c r="E1037" s="20">
        <v>270.2275481137533</v>
      </c>
      <c r="F1037" s="20">
        <v>97.964632894289437</v>
      </c>
      <c r="G1037" s="20">
        <v>27.508509843906968</v>
      </c>
      <c r="H1037" s="12">
        <v>1181.2670000000003</v>
      </c>
      <c r="I1037" s="12">
        <v>1070.002</v>
      </c>
      <c r="J1037" s="21">
        <v>196391.57728701265</v>
      </c>
    </row>
    <row r="1038" spans="1:10" x14ac:dyDescent="0.25">
      <c r="A1038" s="15">
        <v>44631</v>
      </c>
      <c r="B1038" s="14">
        <v>10.7708333333333</v>
      </c>
      <c r="C1038" s="12">
        <v>2571.67</v>
      </c>
      <c r="D1038" s="12">
        <v>282.36900000000003</v>
      </c>
      <c r="E1038" s="20">
        <v>274.03738864532761</v>
      </c>
      <c r="F1038" s="20">
        <v>98.439474908484868</v>
      </c>
      <c r="G1038" s="20">
        <v>35.994574367857403</v>
      </c>
      <c r="H1038" s="12">
        <v>1198.8409999999999</v>
      </c>
      <c r="I1038" s="12">
        <v>1090.46</v>
      </c>
      <c r="J1038" s="21">
        <v>197592.39051958255</v>
      </c>
    </row>
    <row r="1039" spans="1:10" x14ac:dyDescent="0.25">
      <c r="A1039" s="15">
        <v>44631</v>
      </c>
      <c r="B1039" s="14">
        <v>10.78125</v>
      </c>
      <c r="C1039" s="12">
        <v>2584.9169999999999</v>
      </c>
      <c r="D1039" s="12">
        <v>283.82400000000001</v>
      </c>
      <c r="E1039" s="20">
        <v>279.317377522073</v>
      </c>
      <c r="F1039" s="20">
        <v>98.256810619052871</v>
      </c>
      <c r="G1039" s="20">
        <v>37.530054786507669</v>
      </c>
      <c r="H1039" s="12">
        <v>1208.4939999999999</v>
      </c>
      <c r="I1039" s="12">
        <v>1092.5989999999999</v>
      </c>
      <c r="J1039" s="21">
        <v>198347.43926809155</v>
      </c>
    </row>
    <row r="1040" spans="1:10" x14ac:dyDescent="0.25">
      <c r="A1040" s="15">
        <v>44631</v>
      </c>
      <c r="B1040" s="14">
        <v>10.7916666666667</v>
      </c>
      <c r="C1040" s="12">
        <v>2593.2379999999998</v>
      </c>
      <c r="D1040" s="12">
        <v>284.738</v>
      </c>
      <c r="E1040" s="20">
        <v>279.35185175260182</v>
      </c>
      <c r="F1040" s="20">
        <v>96.504112951780769</v>
      </c>
      <c r="G1040" s="20">
        <v>37.679157380176711</v>
      </c>
      <c r="H1040" s="12">
        <v>1239.5830000000001</v>
      </c>
      <c r="I1040" s="12">
        <v>1068.9169999999999</v>
      </c>
      <c r="J1040" s="21">
        <v>206511.96947886021</v>
      </c>
    </row>
    <row r="1041" spans="1:10" x14ac:dyDescent="0.25">
      <c r="A1041" s="15">
        <v>44631</v>
      </c>
      <c r="B1041" s="14">
        <v>10.8020833333333</v>
      </c>
      <c r="C1041" s="12">
        <v>2602.0479999999998</v>
      </c>
      <c r="D1041" s="12">
        <v>285.70499999999998</v>
      </c>
      <c r="E1041" s="20">
        <v>278.41588222401589</v>
      </c>
      <c r="F1041" s="20">
        <v>95.152619898426607</v>
      </c>
      <c r="G1041" s="20">
        <v>37.695575473211804</v>
      </c>
      <c r="H1041" s="12">
        <v>1234.3129999999999</v>
      </c>
      <c r="I1041" s="12">
        <v>1082.03</v>
      </c>
      <c r="J1041" s="21">
        <v>205762.23060108643</v>
      </c>
    </row>
    <row r="1042" spans="1:10" x14ac:dyDescent="0.25">
      <c r="A1042" s="15">
        <v>44631</v>
      </c>
      <c r="B1042" s="14">
        <v>10.8125</v>
      </c>
      <c r="C1042" s="12">
        <v>2605.377</v>
      </c>
      <c r="D1042" s="12">
        <v>286.07</v>
      </c>
      <c r="E1042" s="20">
        <v>279.91676397225115</v>
      </c>
      <c r="F1042" s="20">
        <v>93.641551014055892</v>
      </c>
      <c r="G1042" s="20">
        <v>37.729946519940754</v>
      </c>
      <c r="H1042" s="12">
        <v>1245.2699999999998</v>
      </c>
      <c r="I1042" s="12">
        <v>1074.037</v>
      </c>
      <c r="J1042" s="21">
        <v>208495.43462343796</v>
      </c>
    </row>
    <row r="1043" spans="1:10" x14ac:dyDescent="0.25">
      <c r="A1043" s="15">
        <v>44631</v>
      </c>
      <c r="B1043" s="14">
        <v>10.8229166666667</v>
      </c>
      <c r="C1043" s="12">
        <v>2599.4690000000001</v>
      </c>
      <c r="D1043" s="12">
        <v>285.42200000000003</v>
      </c>
      <c r="E1043" s="20">
        <v>281.5231925213493</v>
      </c>
      <c r="F1043" s="20">
        <v>91.416610597465763</v>
      </c>
      <c r="G1043" s="20">
        <v>37.77154393303109</v>
      </c>
      <c r="H1043" s="12">
        <v>1265.5509999999999</v>
      </c>
      <c r="I1043" s="12">
        <v>1048.4960000000001</v>
      </c>
      <c r="J1043" s="21">
        <v>213709.91323703842</v>
      </c>
    </row>
    <row r="1044" spans="1:10" x14ac:dyDescent="0.25">
      <c r="A1044" s="15">
        <v>44631</v>
      </c>
      <c r="B1044" s="14">
        <v>10.8333333333333</v>
      </c>
      <c r="C1044" s="12">
        <v>2576.6219999999998</v>
      </c>
      <c r="D1044" s="12">
        <v>282.91300000000001</v>
      </c>
      <c r="E1044" s="20">
        <v>285.46657460557242</v>
      </c>
      <c r="F1044" s="20">
        <v>86.774260423378578</v>
      </c>
      <c r="G1044" s="20">
        <v>37.935913505916496</v>
      </c>
      <c r="H1044" s="12">
        <v>1264.3279999999997</v>
      </c>
      <c r="I1044" s="12">
        <v>1029.3810000000001</v>
      </c>
      <c r="J1044" s="21">
        <v>213537.81286628309</v>
      </c>
    </row>
    <row r="1045" spans="1:10" x14ac:dyDescent="0.25">
      <c r="A1045" s="15">
        <v>44631</v>
      </c>
      <c r="B1045" s="14">
        <v>10.84375</v>
      </c>
      <c r="C1045" s="12">
        <v>2556.8589999999999</v>
      </c>
      <c r="D1045" s="12">
        <v>280.74299999999999</v>
      </c>
      <c r="E1045" s="20">
        <v>285.845100963449</v>
      </c>
      <c r="F1045" s="20">
        <v>84.071335751466265</v>
      </c>
      <c r="G1045" s="20">
        <v>37.97634015063467</v>
      </c>
      <c r="H1045" s="12">
        <v>1238.1690000000001</v>
      </c>
      <c r="I1045" s="12">
        <v>1037.9469999999999</v>
      </c>
      <c r="J1045" s="21">
        <v>207569.05578361257</v>
      </c>
    </row>
    <row r="1046" spans="1:10" x14ac:dyDescent="0.25">
      <c r="A1046" s="15">
        <v>44631</v>
      </c>
      <c r="B1046" s="14">
        <v>10.8541666666667</v>
      </c>
      <c r="C1046" s="12">
        <v>2534.3380000000002</v>
      </c>
      <c r="D1046" s="12">
        <v>278.27</v>
      </c>
      <c r="E1046" s="20">
        <v>281.96324241230775</v>
      </c>
      <c r="F1046" s="20">
        <v>82.226308766424964</v>
      </c>
      <c r="G1046" s="20">
        <v>37.916162453584931</v>
      </c>
      <c r="H1046" s="12">
        <v>1228.9260000000002</v>
      </c>
      <c r="I1046" s="12">
        <v>1027.1420000000001</v>
      </c>
      <c r="J1046" s="21">
        <v>206705.07159192063</v>
      </c>
    </row>
    <row r="1047" spans="1:10" x14ac:dyDescent="0.25">
      <c r="A1047" s="15">
        <v>44631</v>
      </c>
      <c r="B1047" s="14">
        <v>10.8645833333333</v>
      </c>
      <c r="C1047" s="12">
        <v>2505.3850000000002</v>
      </c>
      <c r="D1047" s="12">
        <v>275.09100000000001</v>
      </c>
      <c r="E1047" s="20">
        <v>276.61727851234207</v>
      </c>
      <c r="F1047" s="20">
        <v>80.483593346857788</v>
      </c>
      <c r="G1047" s="20">
        <v>37.894519052617966</v>
      </c>
      <c r="H1047" s="12">
        <v>1233.3030000000003</v>
      </c>
      <c r="I1047" s="12">
        <v>996.99099999999999</v>
      </c>
      <c r="J1047" s="21">
        <v>209576.90227204564</v>
      </c>
    </row>
    <row r="1048" spans="1:10" x14ac:dyDescent="0.25">
      <c r="A1048" s="15">
        <v>44631</v>
      </c>
      <c r="B1048" s="14">
        <v>10.875</v>
      </c>
      <c r="C1048" s="12">
        <v>2494.9540000000002</v>
      </c>
      <c r="D1048" s="12">
        <v>273.94600000000003</v>
      </c>
      <c r="E1048" s="20">
        <v>274.72620828994258</v>
      </c>
      <c r="F1048" s="20">
        <v>78.067277085211032</v>
      </c>
      <c r="G1048" s="20">
        <v>37.782231702224728</v>
      </c>
      <c r="H1048" s="12">
        <v>1248.2310000000002</v>
      </c>
      <c r="I1048" s="12">
        <v>972.77700000000004</v>
      </c>
      <c r="J1048" s="21">
        <v>214413.82073065548</v>
      </c>
    </row>
    <row r="1049" spans="1:10" x14ac:dyDescent="0.25">
      <c r="A1049" s="15">
        <v>44631</v>
      </c>
      <c r="B1049" s="14">
        <v>10.8854166666667</v>
      </c>
      <c r="C1049" s="12">
        <v>2496.614</v>
      </c>
      <c r="D1049" s="12">
        <v>274.12799999999999</v>
      </c>
      <c r="E1049" s="20">
        <v>285.6653568825372</v>
      </c>
      <c r="F1049" s="20">
        <v>76.345531675312927</v>
      </c>
      <c r="G1049" s="20">
        <v>37.531909584018102</v>
      </c>
      <c r="H1049" s="12">
        <v>1255.277</v>
      </c>
      <c r="I1049" s="12">
        <v>967.20899999999995</v>
      </c>
      <c r="J1049" s="21">
        <v>213933.55046453301</v>
      </c>
    </row>
    <row r="1050" spans="1:10" x14ac:dyDescent="0.25">
      <c r="A1050" s="15">
        <v>44631</v>
      </c>
      <c r="B1050" s="14">
        <v>10.8958333333333</v>
      </c>
      <c r="C1050" s="12">
        <v>2458.2939999999999</v>
      </c>
      <c r="D1050" s="12">
        <v>269.92099999999999</v>
      </c>
      <c r="E1050" s="20">
        <v>295.75866247042029</v>
      </c>
      <c r="F1050" s="20">
        <v>74.875656961392892</v>
      </c>
      <c r="G1050" s="20">
        <v>37.432052210304796</v>
      </c>
      <c r="H1050" s="12">
        <v>1262.6310000000001</v>
      </c>
      <c r="I1050" s="12">
        <v>925.74199999999996</v>
      </c>
      <c r="J1050" s="21">
        <v>213641.15708947057</v>
      </c>
    </row>
    <row r="1051" spans="1:10" x14ac:dyDescent="0.25">
      <c r="A1051" s="15">
        <v>44631</v>
      </c>
      <c r="B1051" s="14">
        <v>10.90625</v>
      </c>
      <c r="C1051" s="12">
        <v>2406.1280000000002</v>
      </c>
      <c r="D1051" s="12">
        <v>264.19299999999998</v>
      </c>
      <c r="E1051" s="20">
        <v>296.35248180036535</v>
      </c>
      <c r="F1051" s="20">
        <v>73.453560240676751</v>
      </c>
      <c r="G1051" s="20">
        <v>37.450807706451251</v>
      </c>
      <c r="H1051" s="12">
        <v>1232.1160000000004</v>
      </c>
      <c r="I1051" s="12">
        <v>909.81899999999996</v>
      </c>
      <c r="J1051" s="21">
        <v>206214.7875631268</v>
      </c>
    </row>
    <row r="1052" spans="1:10" x14ac:dyDescent="0.25">
      <c r="A1052" s="15">
        <v>44631</v>
      </c>
      <c r="B1052" s="14">
        <v>10.9166666666667</v>
      </c>
      <c r="C1052" s="12">
        <v>2336.3910000000001</v>
      </c>
      <c r="D1052" s="12">
        <v>256.536</v>
      </c>
      <c r="E1052" s="20">
        <v>294.22626417200644</v>
      </c>
      <c r="F1052" s="20">
        <v>71.383331121746039</v>
      </c>
      <c r="G1052" s="20">
        <v>37.066595508031156</v>
      </c>
      <c r="H1052" s="12">
        <v>1214.9880000000001</v>
      </c>
      <c r="I1052" s="12">
        <v>864.86699999999996</v>
      </c>
      <c r="J1052" s="21">
        <v>203077.95229955408</v>
      </c>
    </row>
    <row r="1053" spans="1:10" x14ac:dyDescent="0.25">
      <c r="A1053" s="15">
        <v>44631</v>
      </c>
      <c r="B1053" s="14">
        <v>10.9270833333333</v>
      </c>
      <c r="C1053" s="12">
        <v>2284.92</v>
      </c>
      <c r="D1053" s="12">
        <v>250.88399999999999</v>
      </c>
      <c r="E1053" s="20">
        <v>289.17541437134525</v>
      </c>
      <c r="F1053" s="20">
        <v>69.968275053506886</v>
      </c>
      <c r="G1053" s="20">
        <v>36.732918761513609</v>
      </c>
      <c r="H1053" s="12">
        <v>1161.0210000000002</v>
      </c>
      <c r="I1053" s="12">
        <v>873.01499999999999</v>
      </c>
      <c r="J1053" s="21">
        <v>191286.09795340858</v>
      </c>
    </row>
    <row r="1054" spans="1:10" x14ac:dyDescent="0.25">
      <c r="A1054" s="15">
        <v>44631</v>
      </c>
      <c r="B1054" s="14">
        <v>10.9375</v>
      </c>
      <c r="C1054" s="12">
        <v>2230.8789999999999</v>
      </c>
      <c r="D1054" s="12">
        <v>244.95099999999999</v>
      </c>
      <c r="E1054" s="20">
        <v>277.47733161902414</v>
      </c>
      <c r="F1054" s="20">
        <v>68.494915361929074</v>
      </c>
      <c r="G1054" s="20">
        <v>36.610976052379172</v>
      </c>
      <c r="H1054" s="12">
        <v>1126.1089999999999</v>
      </c>
      <c r="I1054" s="12">
        <v>859.81899999999996</v>
      </c>
      <c r="J1054" s="21">
        <v>185881.44424166688</v>
      </c>
    </row>
    <row r="1055" spans="1:10" x14ac:dyDescent="0.25">
      <c r="A1055" s="15">
        <v>44631</v>
      </c>
      <c r="B1055" s="14">
        <v>10.9479166666667</v>
      </c>
      <c r="C1055" s="12">
        <v>2169.1080000000002</v>
      </c>
      <c r="D1055" s="12">
        <v>238.16800000000001</v>
      </c>
      <c r="E1055" s="20">
        <v>266.67057428251161</v>
      </c>
      <c r="F1055" s="20">
        <v>66.935298649059476</v>
      </c>
      <c r="G1055" s="20">
        <v>36.530781340939036</v>
      </c>
      <c r="H1055" s="12">
        <v>1086.2280000000001</v>
      </c>
      <c r="I1055" s="12">
        <v>844.71199999999999</v>
      </c>
      <c r="J1055" s="21">
        <v>179022.83643187251</v>
      </c>
    </row>
    <row r="1056" spans="1:10" x14ac:dyDescent="0.25">
      <c r="A1056" s="15">
        <v>44631</v>
      </c>
      <c r="B1056" s="14">
        <v>10.9583333333333</v>
      </c>
      <c r="C1056" s="12">
        <v>2100.3649999999998</v>
      </c>
      <c r="D1056" s="12">
        <v>230.62</v>
      </c>
      <c r="E1056" s="20">
        <v>251.15460680139313</v>
      </c>
      <c r="F1056" s="20">
        <v>64.870452298992703</v>
      </c>
      <c r="G1056" s="20">
        <v>35.367212585338258</v>
      </c>
      <c r="H1056" s="12">
        <v>1053.569</v>
      </c>
      <c r="I1056" s="12">
        <v>816.17600000000004</v>
      </c>
      <c r="J1056" s="21">
        <v>175544.18207856893</v>
      </c>
    </row>
    <row r="1057" spans="1:10" x14ac:dyDescent="0.25">
      <c r="A1057" s="15">
        <v>44631</v>
      </c>
      <c r="B1057" s="14">
        <v>10.96875</v>
      </c>
      <c r="C1057" s="12">
        <v>2041.944</v>
      </c>
      <c r="D1057" s="12">
        <v>224.20500000000001</v>
      </c>
      <c r="E1057" s="20">
        <v>234.49422975080978</v>
      </c>
      <c r="F1057" s="20">
        <v>63.298536680855854</v>
      </c>
      <c r="G1057" s="20">
        <v>35.124742389939058</v>
      </c>
      <c r="H1057" s="12">
        <v>989.22500000000002</v>
      </c>
      <c r="I1057" s="12">
        <v>828.51400000000001</v>
      </c>
      <c r="J1057" s="21">
        <v>164076.87279459886</v>
      </c>
    </row>
    <row r="1058" spans="1:10" x14ac:dyDescent="0.25">
      <c r="A1058" s="15">
        <v>44631</v>
      </c>
      <c r="B1058" s="14">
        <v>10.9791666666667</v>
      </c>
      <c r="C1058" s="12">
        <v>1984.413</v>
      </c>
      <c r="D1058" s="12">
        <v>217.88900000000001</v>
      </c>
      <c r="E1058" s="20">
        <v>217.52167324226829</v>
      </c>
      <c r="F1058" s="20">
        <v>61.900144325958557</v>
      </c>
      <c r="G1058" s="20">
        <v>34.821852846260818</v>
      </c>
      <c r="H1058" s="12">
        <v>944.27999999999986</v>
      </c>
      <c r="I1058" s="12">
        <v>822.24400000000003</v>
      </c>
      <c r="J1058" s="21">
        <v>157509.0823963781</v>
      </c>
    </row>
    <row r="1059" spans="1:10" x14ac:dyDescent="0.25">
      <c r="A1059" s="15">
        <v>44631</v>
      </c>
      <c r="B1059" s="14">
        <v>10.9895833333333</v>
      </c>
      <c r="C1059" s="12">
        <v>1929.154</v>
      </c>
      <c r="D1059" s="12">
        <v>211.821</v>
      </c>
      <c r="E1059" s="20">
        <v>201.09529487682642</v>
      </c>
      <c r="F1059" s="20">
        <v>60.715792461479317</v>
      </c>
      <c r="G1059" s="20">
        <v>34.853518311471895</v>
      </c>
      <c r="H1059" s="12">
        <v>914.32300000000009</v>
      </c>
      <c r="I1059" s="12">
        <v>803.01</v>
      </c>
      <c r="J1059" s="21">
        <v>154414.59858755561</v>
      </c>
    </row>
    <row r="1060" spans="1:10" x14ac:dyDescent="0.25">
      <c r="A1060" s="15">
        <v>44632</v>
      </c>
      <c r="B1060" s="14">
        <v>11</v>
      </c>
      <c r="C1060" s="12">
        <v>1864.4770000000001</v>
      </c>
      <c r="D1060" s="12">
        <v>204.72</v>
      </c>
      <c r="E1060" s="20">
        <v>196.47890687835903</v>
      </c>
      <c r="F1060" s="20">
        <v>60.686404463120034</v>
      </c>
      <c r="G1060" s="20">
        <v>33.25860361618755</v>
      </c>
      <c r="H1060" s="12">
        <v>867.52100000000007</v>
      </c>
      <c r="I1060" s="12">
        <v>792.23599999999999</v>
      </c>
      <c r="J1060" s="21">
        <v>144274.27126058337</v>
      </c>
    </row>
    <row r="1061" spans="1:10" x14ac:dyDescent="0.25">
      <c r="A1061" s="15">
        <v>44632</v>
      </c>
      <c r="B1061" s="14">
        <v>11.0104166666667</v>
      </c>
      <c r="C1061" s="12">
        <v>1814.78</v>
      </c>
      <c r="D1061" s="12">
        <v>199.26300000000001</v>
      </c>
      <c r="E1061" s="20">
        <v>181.83431696731242</v>
      </c>
      <c r="F1061" s="20">
        <v>60.617482781830063</v>
      </c>
      <c r="G1061" s="20">
        <v>33.501617328881707</v>
      </c>
      <c r="H1061" s="12">
        <v>830.43600000000004</v>
      </c>
      <c r="I1061" s="12">
        <v>785.08100000000002</v>
      </c>
      <c r="J1061" s="21">
        <v>138620.64573049394</v>
      </c>
    </row>
    <row r="1062" spans="1:10" x14ac:dyDescent="0.25">
      <c r="A1062" s="15">
        <v>44632</v>
      </c>
      <c r="B1062" s="14">
        <v>11.0208333333333</v>
      </c>
      <c r="C1062" s="12">
        <v>1771.809</v>
      </c>
      <c r="D1062" s="12">
        <v>194.54499999999999</v>
      </c>
      <c r="E1062" s="20">
        <v>168.39758365819296</v>
      </c>
      <c r="F1062" s="20">
        <v>59.86362897661725</v>
      </c>
      <c r="G1062" s="20">
        <v>33.437984088939039</v>
      </c>
      <c r="H1062" s="12">
        <v>797.44599999999991</v>
      </c>
      <c r="I1062" s="12">
        <v>779.81799999999998</v>
      </c>
      <c r="J1062" s="21">
        <v>133936.70081906265</v>
      </c>
    </row>
    <row r="1063" spans="1:10" x14ac:dyDescent="0.25">
      <c r="A1063" s="15">
        <v>44632</v>
      </c>
      <c r="B1063" s="14">
        <v>11.03125</v>
      </c>
      <c r="C1063" s="12">
        <v>1732.105</v>
      </c>
      <c r="D1063" s="12">
        <v>190.185</v>
      </c>
      <c r="E1063" s="20">
        <v>156.17647549695297</v>
      </c>
      <c r="F1063" s="20">
        <v>58.963284030786774</v>
      </c>
      <c r="G1063" s="20">
        <v>33.388686905575014</v>
      </c>
      <c r="H1063" s="12">
        <v>766.64600000000007</v>
      </c>
      <c r="I1063" s="12">
        <v>775.274</v>
      </c>
      <c r="J1063" s="21">
        <v>129529.38839167132</v>
      </c>
    </row>
    <row r="1064" spans="1:10" x14ac:dyDescent="0.25">
      <c r="A1064" s="15">
        <v>44632</v>
      </c>
      <c r="B1064" s="14">
        <v>11.0416666666667</v>
      </c>
      <c r="C1064" s="12">
        <v>1700.587</v>
      </c>
      <c r="D1064" s="12">
        <v>186.72399999999999</v>
      </c>
      <c r="E1064" s="20">
        <v>145.71353467018386</v>
      </c>
      <c r="F1064" s="20">
        <v>58.23309559081445</v>
      </c>
      <c r="G1064" s="20">
        <v>33.200459904091453</v>
      </c>
      <c r="H1064" s="12">
        <v>741.00600000000009</v>
      </c>
      <c r="I1064" s="12">
        <v>772.85699999999997</v>
      </c>
      <c r="J1064" s="21">
        <v>125964.72745872759</v>
      </c>
    </row>
    <row r="1065" spans="1:10" x14ac:dyDescent="0.25">
      <c r="A1065" s="15">
        <v>44632</v>
      </c>
      <c r="B1065" s="14">
        <v>11.0520833333333</v>
      </c>
      <c r="C1065" s="12">
        <v>1671.12</v>
      </c>
      <c r="D1065" s="12">
        <v>183.489</v>
      </c>
      <c r="E1065" s="20">
        <v>139.46120855102953</v>
      </c>
      <c r="F1065" s="20">
        <v>57.581378954589795</v>
      </c>
      <c r="G1065" s="20">
        <v>33.255948541011911</v>
      </c>
      <c r="H1065" s="12">
        <v>719.06899999999985</v>
      </c>
      <c r="I1065" s="12">
        <v>768.56200000000001</v>
      </c>
      <c r="J1065" s="21">
        <v>122192.61598834215</v>
      </c>
    </row>
    <row r="1066" spans="1:10" x14ac:dyDescent="0.25">
      <c r="A1066" s="15">
        <v>44632</v>
      </c>
      <c r="B1066" s="14">
        <v>11.0625</v>
      </c>
      <c r="C1066" s="12">
        <v>1642.8720000000001</v>
      </c>
      <c r="D1066" s="12">
        <v>180.387</v>
      </c>
      <c r="E1066" s="20">
        <v>130.2932896726258</v>
      </c>
      <c r="F1066" s="20">
        <v>57.156490922160145</v>
      </c>
      <c r="G1066" s="20">
        <v>33.213396116181805</v>
      </c>
      <c r="H1066" s="12">
        <v>697.58000000000015</v>
      </c>
      <c r="I1066" s="12">
        <v>764.90499999999997</v>
      </c>
      <c r="J1066" s="21">
        <v>119229.20582225811</v>
      </c>
    </row>
    <row r="1067" spans="1:10" x14ac:dyDescent="0.25">
      <c r="A1067" s="15">
        <v>44632</v>
      </c>
      <c r="B1067" s="14">
        <v>11.0729166666667</v>
      </c>
      <c r="C1067" s="12">
        <v>1620.212</v>
      </c>
      <c r="D1067" s="12">
        <v>177.899</v>
      </c>
      <c r="E1067" s="20">
        <v>124.33675863378699</v>
      </c>
      <c r="F1067" s="20">
        <v>56.692605452058515</v>
      </c>
      <c r="G1067" s="20">
        <v>33.245649238285154</v>
      </c>
      <c r="H1067" s="12">
        <v>681.05400000000009</v>
      </c>
      <c r="I1067" s="12">
        <v>761.25900000000001</v>
      </c>
      <c r="J1067" s="21">
        <v>116694.74666896736</v>
      </c>
    </row>
    <row r="1068" spans="1:10" x14ac:dyDescent="0.25">
      <c r="A1068" s="15">
        <v>44632</v>
      </c>
      <c r="B1068" s="14">
        <v>11.0833333333333</v>
      </c>
      <c r="C1068" s="12">
        <v>1598.223</v>
      </c>
      <c r="D1068" s="12">
        <v>175.48500000000001</v>
      </c>
      <c r="E1068" s="20">
        <v>120.527492633078</v>
      </c>
      <c r="F1068" s="20">
        <v>56.228495777590823</v>
      </c>
      <c r="G1068" s="20">
        <v>33.213306839213693</v>
      </c>
      <c r="H1068" s="12">
        <v>669.09099999999978</v>
      </c>
      <c r="I1068" s="12">
        <v>753.64700000000005</v>
      </c>
      <c r="J1068" s="21">
        <v>114780.42618752933</v>
      </c>
    </row>
    <row r="1069" spans="1:10" x14ac:dyDescent="0.25">
      <c r="A1069" s="15">
        <v>44632</v>
      </c>
      <c r="B1069" s="14">
        <v>11.09375</v>
      </c>
      <c r="C1069" s="12">
        <v>1584.2349999999999</v>
      </c>
      <c r="D1069" s="12">
        <v>173.94900000000001</v>
      </c>
      <c r="E1069" s="20">
        <v>116.86646016056916</v>
      </c>
      <c r="F1069" s="20">
        <v>55.940767034551087</v>
      </c>
      <c r="G1069" s="20">
        <v>33.187320019513933</v>
      </c>
      <c r="H1069" s="12">
        <v>641.7439999999998</v>
      </c>
      <c r="I1069" s="12">
        <v>768.54200000000003</v>
      </c>
      <c r="J1069" s="21">
        <v>108937.36319634142</v>
      </c>
    </row>
    <row r="1070" spans="1:10" x14ac:dyDescent="0.25">
      <c r="A1070" s="15">
        <v>44632</v>
      </c>
      <c r="B1070" s="14">
        <v>11.1041666666667</v>
      </c>
      <c r="C1070" s="12">
        <v>1581.8989999999999</v>
      </c>
      <c r="D1070" s="12">
        <v>173.69300000000001</v>
      </c>
      <c r="E1070" s="20">
        <v>115.24334117869077</v>
      </c>
      <c r="F1070" s="20">
        <v>55.542197886344951</v>
      </c>
      <c r="G1070" s="20">
        <v>33.181433282804463</v>
      </c>
      <c r="H1070" s="12">
        <v>632.39099999999985</v>
      </c>
      <c r="I1070" s="12">
        <v>775.81500000000005</v>
      </c>
      <c r="J1070" s="21">
        <v>107106.00691303992</v>
      </c>
    </row>
    <row r="1071" spans="1:10" x14ac:dyDescent="0.25">
      <c r="A1071" s="15">
        <v>44632</v>
      </c>
      <c r="B1071" s="14">
        <v>11.1145833333333</v>
      </c>
      <c r="C1071" s="12">
        <v>1570.4079999999999</v>
      </c>
      <c r="D1071" s="12">
        <v>172.43100000000001</v>
      </c>
      <c r="E1071" s="20">
        <v>110.8702684023893</v>
      </c>
      <c r="F1071" s="20">
        <v>55.430796197795132</v>
      </c>
      <c r="G1071" s="20">
        <v>33.202453693028552</v>
      </c>
      <c r="H1071" s="12">
        <v>624.47499999999991</v>
      </c>
      <c r="I1071" s="12">
        <v>773.50199999999995</v>
      </c>
      <c r="J1071" s="21">
        <v>106242.87042669673</v>
      </c>
    </row>
    <row r="1072" spans="1:10" x14ac:dyDescent="0.25">
      <c r="A1072" s="15">
        <v>44632</v>
      </c>
      <c r="B1072" s="14">
        <v>11.125</v>
      </c>
      <c r="C1072" s="12">
        <v>1561.8620000000001</v>
      </c>
      <c r="D1072" s="12">
        <v>171.49199999999999</v>
      </c>
      <c r="E1072" s="20">
        <v>109.43269803190563</v>
      </c>
      <c r="F1072" s="20">
        <v>55.402417964083625</v>
      </c>
      <c r="G1072" s="20">
        <v>33.112994813394032</v>
      </c>
      <c r="H1072" s="12">
        <v>635.99000000000012</v>
      </c>
      <c r="I1072" s="12">
        <v>754.38</v>
      </c>
      <c r="J1072" s="21">
        <v>109510.47229765423</v>
      </c>
    </row>
    <row r="1073" spans="1:10" x14ac:dyDescent="0.25">
      <c r="A1073" s="15">
        <v>44632</v>
      </c>
      <c r="B1073" s="14">
        <v>11.1354166666667</v>
      </c>
      <c r="C1073" s="12">
        <v>1555.89</v>
      </c>
      <c r="D1073" s="12">
        <v>170.83699999999999</v>
      </c>
      <c r="E1073" s="20">
        <v>105.54837481458537</v>
      </c>
      <c r="F1073" s="20">
        <v>55.238096095608796</v>
      </c>
      <c r="G1073" s="20">
        <v>33.056238101432619</v>
      </c>
      <c r="H1073" s="12">
        <v>634.72800000000007</v>
      </c>
      <c r="I1073" s="12">
        <v>750.32500000000005</v>
      </c>
      <c r="J1073" s="21">
        <v>110221.32274709332</v>
      </c>
    </row>
    <row r="1074" spans="1:10" x14ac:dyDescent="0.25">
      <c r="A1074" s="15">
        <v>44632</v>
      </c>
      <c r="B1074" s="14">
        <v>11.1458333333333</v>
      </c>
      <c r="C1074" s="12">
        <v>1557.079</v>
      </c>
      <c r="D1074" s="12">
        <v>170.96700000000001</v>
      </c>
      <c r="E1074" s="20">
        <v>104.86607102258245</v>
      </c>
      <c r="F1074" s="20">
        <v>55.209175988137751</v>
      </c>
      <c r="G1074" s="20">
        <v>33.126743070541337</v>
      </c>
      <c r="H1074" s="12">
        <v>625.98099999999988</v>
      </c>
      <c r="I1074" s="12">
        <v>760.13099999999997</v>
      </c>
      <c r="J1074" s="21">
        <v>108194.75247968458</v>
      </c>
    </row>
    <row r="1075" spans="1:10" x14ac:dyDescent="0.25">
      <c r="A1075" s="15">
        <v>44632</v>
      </c>
      <c r="B1075" s="14">
        <v>11.15625</v>
      </c>
      <c r="C1075" s="12">
        <v>1555.963</v>
      </c>
      <c r="D1075" s="12">
        <v>170.845</v>
      </c>
      <c r="E1075" s="20">
        <v>103.15635347783268</v>
      </c>
      <c r="F1075" s="20">
        <v>55.414630708318761</v>
      </c>
      <c r="G1075" s="20">
        <v>33.179575286083868</v>
      </c>
      <c r="H1075" s="12">
        <v>611.49099999999999</v>
      </c>
      <c r="I1075" s="12">
        <v>773.62699999999995</v>
      </c>
      <c r="J1075" s="21">
        <v>104935.11013194117</v>
      </c>
    </row>
    <row r="1076" spans="1:10" x14ac:dyDescent="0.25">
      <c r="A1076" s="15">
        <v>44632</v>
      </c>
      <c r="B1076" s="14">
        <v>11.1666666666667</v>
      </c>
      <c r="C1076" s="12">
        <v>1561.2660000000001</v>
      </c>
      <c r="D1076" s="12">
        <v>171.42699999999999</v>
      </c>
      <c r="E1076" s="20">
        <v>103.85812416580603</v>
      </c>
      <c r="F1076" s="20">
        <v>55.424903723214221</v>
      </c>
      <c r="G1076" s="20">
        <v>33.749002445478524</v>
      </c>
      <c r="H1076" s="12">
        <v>630.95100000000014</v>
      </c>
      <c r="I1076" s="12">
        <v>758.88800000000003</v>
      </c>
      <c r="J1076" s="21">
        <v>109479.74241637535</v>
      </c>
    </row>
    <row r="1077" spans="1:10" x14ac:dyDescent="0.25">
      <c r="A1077" s="15">
        <v>44632</v>
      </c>
      <c r="B1077" s="14">
        <v>11.1770833333333</v>
      </c>
      <c r="C1077" s="12">
        <v>1569.5940000000001</v>
      </c>
      <c r="D1077" s="12">
        <v>172.34100000000001</v>
      </c>
      <c r="E1077" s="20">
        <v>103.29863499356215</v>
      </c>
      <c r="F1077" s="20">
        <v>55.584618874131877</v>
      </c>
      <c r="G1077" s="20">
        <v>34.249392899004249</v>
      </c>
      <c r="H1077" s="12">
        <v>633.21000000000015</v>
      </c>
      <c r="I1077" s="12">
        <v>764.04300000000001</v>
      </c>
      <c r="J1077" s="21">
        <v>110019.33830832547</v>
      </c>
    </row>
    <row r="1078" spans="1:10" x14ac:dyDescent="0.25">
      <c r="A1078" s="15">
        <v>44632</v>
      </c>
      <c r="B1078" s="14">
        <v>11.1875</v>
      </c>
      <c r="C1078" s="12">
        <v>1582.6130000000001</v>
      </c>
      <c r="D1078" s="12">
        <v>173.77099999999999</v>
      </c>
      <c r="E1078" s="20">
        <v>105.07158580189845</v>
      </c>
      <c r="F1078" s="20">
        <v>55.594396356107467</v>
      </c>
      <c r="G1078" s="20">
        <v>35.378205594022127</v>
      </c>
      <c r="H1078" s="12">
        <v>621.03400000000011</v>
      </c>
      <c r="I1078" s="12">
        <v>787.80799999999999</v>
      </c>
      <c r="J1078" s="21">
        <v>106247.45306199302</v>
      </c>
    </row>
    <row r="1079" spans="1:10" x14ac:dyDescent="0.25">
      <c r="A1079" s="15">
        <v>44632</v>
      </c>
      <c r="B1079" s="14">
        <v>11.1979166666667</v>
      </c>
      <c r="C1079" s="12">
        <v>1599.4069999999999</v>
      </c>
      <c r="D1079" s="12">
        <v>175.61500000000001</v>
      </c>
      <c r="E1079" s="20">
        <v>104.16842011322237</v>
      </c>
      <c r="F1079" s="20">
        <v>56.060757097244888</v>
      </c>
      <c r="G1079" s="20">
        <v>35.733318948997727</v>
      </c>
      <c r="H1079" s="12">
        <v>630.36299999999994</v>
      </c>
      <c r="I1079" s="12">
        <v>793.42899999999997</v>
      </c>
      <c r="J1079" s="21">
        <v>108600.12596013375</v>
      </c>
    </row>
    <row r="1080" spans="1:10" x14ac:dyDescent="0.25">
      <c r="A1080" s="15">
        <v>44632</v>
      </c>
      <c r="B1080" s="14">
        <v>11.2083333333333</v>
      </c>
      <c r="C1080" s="12">
        <v>1627.277</v>
      </c>
      <c r="D1080" s="12">
        <v>178.67500000000001</v>
      </c>
      <c r="E1080" s="20">
        <v>107.22514355065415</v>
      </c>
      <c r="F1080" s="20">
        <v>57.034184426753853</v>
      </c>
      <c r="G1080" s="20">
        <v>36.679032770496477</v>
      </c>
      <c r="H1080" s="12">
        <v>662.59500000000014</v>
      </c>
      <c r="I1080" s="12">
        <v>786.00699999999995</v>
      </c>
      <c r="J1080" s="21">
        <v>115414.15981302391</v>
      </c>
    </row>
    <row r="1081" spans="1:10" x14ac:dyDescent="0.25">
      <c r="A1081" s="15">
        <v>44632</v>
      </c>
      <c r="B1081" s="14">
        <v>11.21875</v>
      </c>
      <c r="C1081" s="12">
        <v>1651.0429999999999</v>
      </c>
      <c r="D1081" s="12">
        <v>181.285</v>
      </c>
      <c r="E1081" s="20">
        <v>110.09590545680729</v>
      </c>
      <c r="F1081" s="20">
        <v>57.892359128705252</v>
      </c>
      <c r="G1081" s="20">
        <v>36.066322404319884</v>
      </c>
      <c r="H1081" s="12">
        <v>678.62899999999979</v>
      </c>
      <c r="I1081" s="12">
        <v>791.12900000000002</v>
      </c>
      <c r="J1081" s="21">
        <v>118643.60325254187</v>
      </c>
    </row>
    <row r="1082" spans="1:10" x14ac:dyDescent="0.25">
      <c r="A1082" s="15">
        <v>44632</v>
      </c>
      <c r="B1082" s="14">
        <v>11.2291666666667</v>
      </c>
      <c r="C1082" s="12">
        <v>1681.9649999999999</v>
      </c>
      <c r="D1082" s="12">
        <v>184.68</v>
      </c>
      <c r="E1082" s="20">
        <v>110.52888728090097</v>
      </c>
      <c r="F1082" s="20">
        <v>58.931317867174855</v>
      </c>
      <c r="G1082" s="20">
        <v>31.08320028656016</v>
      </c>
      <c r="H1082" s="12">
        <v>678.93899999999985</v>
      </c>
      <c r="I1082" s="12">
        <v>818.346</v>
      </c>
      <c r="J1082" s="21">
        <v>119598.89864134097</v>
      </c>
    </row>
    <row r="1083" spans="1:10" x14ac:dyDescent="0.25">
      <c r="A1083" s="15">
        <v>44632</v>
      </c>
      <c r="B1083" s="14">
        <v>11.2395833333333</v>
      </c>
      <c r="C1083" s="12">
        <v>1718.9069999999999</v>
      </c>
      <c r="D1083" s="12">
        <v>188.73599999999999</v>
      </c>
      <c r="E1083" s="20">
        <v>114.09568923785581</v>
      </c>
      <c r="F1083" s="20">
        <v>60.631417796535885</v>
      </c>
      <c r="G1083" s="20">
        <v>23.314776166929903</v>
      </c>
      <c r="H1083" s="12">
        <v>697.86499999999978</v>
      </c>
      <c r="I1083" s="12">
        <v>832.30600000000004</v>
      </c>
      <c r="J1083" s="21">
        <v>124955.77919966956</v>
      </c>
    </row>
    <row r="1084" spans="1:10" x14ac:dyDescent="0.25">
      <c r="A1084" s="15">
        <v>44632</v>
      </c>
      <c r="B1084" s="14">
        <v>11.25</v>
      </c>
      <c r="C1084" s="12">
        <v>1756.6569999999999</v>
      </c>
      <c r="D1084" s="12">
        <v>192.881</v>
      </c>
      <c r="E1084" s="20">
        <v>119.73290289333623</v>
      </c>
      <c r="F1084" s="20">
        <v>62.891520342485045</v>
      </c>
      <c r="G1084" s="20">
        <v>16.466574894994974</v>
      </c>
      <c r="H1084" s="12">
        <v>734.63699999999983</v>
      </c>
      <c r="I1084" s="12">
        <v>829.13900000000001</v>
      </c>
      <c r="J1084" s="21">
        <v>133886.50046729587</v>
      </c>
    </row>
    <row r="1085" spans="1:10" x14ac:dyDescent="0.25">
      <c r="A1085" s="15">
        <v>44632</v>
      </c>
      <c r="B1085" s="14">
        <v>11.2604166666667</v>
      </c>
      <c r="C1085" s="12">
        <v>1793.3409999999999</v>
      </c>
      <c r="D1085" s="12">
        <v>196.90899999999999</v>
      </c>
      <c r="E1085" s="20">
        <v>120.57793166041462</v>
      </c>
      <c r="F1085" s="20">
        <v>64.110652323591523</v>
      </c>
      <c r="G1085" s="20">
        <v>8.0510956609167472</v>
      </c>
      <c r="H1085" s="12">
        <v>763.95999999999981</v>
      </c>
      <c r="I1085" s="12">
        <v>832.47199999999998</v>
      </c>
      <c r="J1085" s="21">
        <v>142805.0800887692</v>
      </c>
    </row>
    <row r="1086" spans="1:10" x14ac:dyDescent="0.25">
      <c r="A1086" s="15">
        <v>44632</v>
      </c>
      <c r="B1086" s="14">
        <v>11.2708333333333</v>
      </c>
      <c r="C1086" s="12">
        <v>1845.8309999999999</v>
      </c>
      <c r="D1086" s="12">
        <v>202.672</v>
      </c>
      <c r="E1086" s="20">
        <v>125.60803376373535</v>
      </c>
      <c r="F1086" s="20">
        <v>66.556248612124847</v>
      </c>
      <c r="G1086" s="20">
        <v>1.8479867167394324</v>
      </c>
      <c r="H1086" s="12">
        <v>785.01199999999983</v>
      </c>
      <c r="I1086" s="12">
        <v>858.14700000000005</v>
      </c>
      <c r="J1086" s="21">
        <v>147749.93272685006</v>
      </c>
    </row>
    <row r="1087" spans="1:10" x14ac:dyDescent="0.25">
      <c r="A1087" s="15">
        <v>44632</v>
      </c>
      <c r="B1087" s="14">
        <v>11.28125</v>
      </c>
      <c r="C1087" s="12">
        <v>1901.49</v>
      </c>
      <c r="D1087" s="12">
        <v>208.78399999999999</v>
      </c>
      <c r="E1087" s="20">
        <v>131.51673831777279</v>
      </c>
      <c r="F1087" s="20">
        <v>69.849649931268758</v>
      </c>
      <c r="G1087" s="20">
        <v>0.58450202746748292</v>
      </c>
      <c r="H1087" s="12">
        <v>820.44900000000018</v>
      </c>
      <c r="I1087" s="12">
        <v>872.25699999999995</v>
      </c>
      <c r="J1087" s="21">
        <v>154624.52743087278</v>
      </c>
    </row>
    <row r="1088" spans="1:10" x14ac:dyDescent="0.25">
      <c r="A1088" s="15">
        <v>44632</v>
      </c>
      <c r="B1088" s="14">
        <v>11.2916666666667</v>
      </c>
      <c r="C1088" s="12">
        <v>1971.646</v>
      </c>
      <c r="D1088" s="12">
        <v>216.48699999999999</v>
      </c>
      <c r="E1088" s="20">
        <v>138.91010337946977</v>
      </c>
      <c r="F1088" s="20">
        <v>73.752054579470155</v>
      </c>
      <c r="G1088" s="20">
        <v>0.2242364723716245</v>
      </c>
      <c r="H1088" s="12">
        <v>871.70999999999992</v>
      </c>
      <c r="I1088" s="12">
        <v>883.44899999999996</v>
      </c>
      <c r="J1088" s="21">
        <v>164705.90139217212</v>
      </c>
    </row>
    <row r="1089" spans="1:10" x14ac:dyDescent="0.25">
      <c r="A1089" s="15">
        <v>44632</v>
      </c>
      <c r="B1089" s="14">
        <v>11.3020833333333</v>
      </c>
      <c r="C1089" s="12">
        <v>2031.933</v>
      </c>
      <c r="D1089" s="12">
        <v>223.10599999999999</v>
      </c>
      <c r="E1089" s="20">
        <v>143.23406852030354</v>
      </c>
      <c r="F1089" s="20">
        <v>75.781433171134097</v>
      </c>
      <c r="G1089" s="20">
        <v>0.15266417913336877</v>
      </c>
      <c r="H1089" s="12">
        <v>909.82299999999998</v>
      </c>
      <c r="I1089" s="12">
        <v>899.00400000000002</v>
      </c>
      <c r="J1089" s="21">
        <v>172663.70853235724</v>
      </c>
    </row>
    <row r="1090" spans="1:10" x14ac:dyDescent="0.25">
      <c r="A1090" s="15">
        <v>44632</v>
      </c>
      <c r="B1090" s="14">
        <v>11.3125</v>
      </c>
      <c r="C1090" s="12">
        <v>2087.998</v>
      </c>
      <c r="D1090" s="12">
        <v>229.262</v>
      </c>
      <c r="E1090" s="20">
        <v>149.26933851388173</v>
      </c>
      <c r="F1090" s="20">
        <v>78.290475429298112</v>
      </c>
      <c r="G1090" s="20">
        <v>0.14281661042154736</v>
      </c>
      <c r="H1090" s="12">
        <v>950.1640000000001</v>
      </c>
      <c r="I1090" s="12">
        <v>908.572</v>
      </c>
      <c r="J1090" s="21">
        <v>180615.3423615997</v>
      </c>
    </row>
    <row r="1091" spans="1:10" x14ac:dyDescent="0.25">
      <c r="A1091" s="15">
        <v>44632</v>
      </c>
      <c r="B1091" s="14">
        <v>11.3229166666667</v>
      </c>
      <c r="C1091" s="12">
        <v>2141.3180000000002</v>
      </c>
      <c r="D1091" s="12">
        <v>235.11699999999999</v>
      </c>
      <c r="E1091" s="20">
        <v>158.84047601395054</v>
      </c>
      <c r="F1091" s="20">
        <v>81.977948485156645</v>
      </c>
      <c r="G1091" s="20">
        <v>0.13401418137583551</v>
      </c>
      <c r="H1091" s="12">
        <v>968.14300000000026</v>
      </c>
      <c r="I1091" s="12">
        <v>938.05799999999999</v>
      </c>
      <c r="J1091" s="21">
        <v>181797.6403298793</v>
      </c>
    </row>
    <row r="1092" spans="1:10" x14ac:dyDescent="0.25">
      <c r="A1092" s="15">
        <v>44632</v>
      </c>
      <c r="B1092" s="14">
        <v>11.3333333333333</v>
      </c>
      <c r="C1092" s="12">
        <v>2198.386</v>
      </c>
      <c r="D1092" s="12">
        <v>241.38300000000001</v>
      </c>
      <c r="E1092" s="20">
        <v>168.11134696667236</v>
      </c>
      <c r="F1092" s="20">
        <v>87.139263260012257</v>
      </c>
      <c r="G1092" s="20">
        <v>0.13487461749530044</v>
      </c>
      <c r="H1092" s="12">
        <v>1020.6179999999999</v>
      </c>
      <c r="I1092" s="12">
        <v>936.38499999999999</v>
      </c>
      <c r="J1092" s="21">
        <v>191308.12878895501</v>
      </c>
    </row>
    <row r="1093" spans="1:10" x14ac:dyDescent="0.25">
      <c r="A1093" s="15">
        <v>44632</v>
      </c>
      <c r="B1093" s="14">
        <v>11.34375</v>
      </c>
      <c r="C1093" s="12">
        <v>2231.9569999999999</v>
      </c>
      <c r="D1093" s="12">
        <v>245.06899999999999</v>
      </c>
      <c r="E1093" s="20">
        <v>177.64899085501949</v>
      </c>
      <c r="F1093" s="20">
        <v>89.251046657392948</v>
      </c>
      <c r="G1093" s="20">
        <v>0.13279235693578365</v>
      </c>
      <c r="H1093" s="12">
        <v>1047.2429999999999</v>
      </c>
      <c r="I1093" s="12">
        <v>939.64499999999998</v>
      </c>
      <c r="J1093" s="21">
        <v>195052.54253266292</v>
      </c>
    </row>
    <row r="1094" spans="1:10" x14ac:dyDescent="0.25">
      <c r="A1094" s="15">
        <v>44632</v>
      </c>
      <c r="B1094" s="14">
        <v>11.3541666666667</v>
      </c>
      <c r="C1094" s="12">
        <v>2266.3560000000002</v>
      </c>
      <c r="D1094" s="12">
        <v>248.846</v>
      </c>
      <c r="E1094" s="20">
        <v>187.5693439641073</v>
      </c>
      <c r="F1094" s="20">
        <v>90.463863097946387</v>
      </c>
      <c r="G1094" s="20">
        <v>0.12638947264923922</v>
      </c>
      <c r="H1094" s="12">
        <v>1068.3300000000004</v>
      </c>
      <c r="I1094" s="12">
        <v>949.18</v>
      </c>
      <c r="J1094" s="21">
        <v>197542.60086632438</v>
      </c>
    </row>
    <row r="1095" spans="1:10" x14ac:dyDescent="0.25">
      <c r="A1095" s="15">
        <v>44632</v>
      </c>
      <c r="B1095" s="14">
        <v>11.3645833333333</v>
      </c>
      <c r="C1095" s="12">
        <v>2286.8409999999999</v>
      </c>
      <c r="D1095" s="12">
        <v>251.095</v>
      </c>
      <c r="E1095" s="20">
        <v>195.11728079572003</v>
      </c>
      <c r="F1095" s="20">
        <v>92.044018565624569</v>
      </c>
      <c r="G1095" s="20">
        <v>0.12720767539381597</v>
      </c>
      <c r="H1095" s="12">
        <v>1085.9569999999999</v>
      </c>
      <c r="I1095" s="12">
        <v>949.78899999999999</v>
      </c>
      <c r="J1095" s="21">
        <v>199667.12324081539</v>
      </c>
    </row>
    <row r="1096" spans="1:10" x14ac:dyDescent="0.25">
      <c r="A1096" s="15">
        <v>44632</v>
      </c>
      <c r="B1096" s="14">
        <v>11.375</v>
      </c>
      <c r="C1096" s="12">
        <v>2307.5129999999999</v>
      </c>
      <c r="D1096" s="12">
        <v>253.36500000000001</v>
      </c>
      <c r="E1096" s="20">
        <v>198.69973445732273</v>
      </c>
      <c r="F1096" s="20">
        <v>93.533482638277732</v>
      </c>
      <c r="G1096" s="20">
        <v>0.12945646323508078</v>
      </c>
      <c r="H1096" s="12">
        <v>1100.3780000000002</v>
      </c>
      <c r="I1096" s="12">
        <v>953.77</v>
      </c>
      <c r="J1096" s="21">
        <v>202003.83161029115</v>
      </c>
    </row>
    <row r="1097" spans="1:10" x14ac:dyDescent="0.25">
      <c r="A1097" s="15">
        <v>44632</v>
      </c>
      <c r="B1097" s="14">
        <v>11.3854166666667</v>
      </c>
      <c r="C1097" s="12">
        <v>2316.2910000000002</v>
      </c>
      <c r="D1097" s="12">
        <v>254.32900000000001</v>
      </c>
      <c r="E1097" s="20">
        <v>206.77850884535832</v>
      </c>
      <c r="F1097" s="20">
        <v>93.981755590093215</v>
      </c>
      <c r="G1097" s="20">
        <v>0.12347858467139183</v>
      </c>
      <c r="H1097" s="12">
        <v>1110.7159999999999</v>
      </c>
      <c r="I1097" s="12">
        <v>951.24599999999998</v>
      </c>
      <c r="J1097" s="21">
        <v>202458.06424496928</v>
      </c>
    </row>
    <row r="1098" spans="1:10" x14ac:dyDescent="0.25">
      <c r="A1098" s="15">
        <v>44632</v>
      </c>
      <c r="B1098" s="14">
        <v>11.3958333333333</v>
      </c>
      <c r="C1098" s="12">
        <v>2315.5770000000002</v>
      </c>
      <c r="D1098" s="12">
        <v>254.25</v>
      </c>
      <c r="E1098" s="20">
        <v>211.00461668382536</v>
      </c>
      <c r="F1098" s="20">
        <v>94.286178640568011</v>
      </c>
      <c r="G1098" s="20">
        <v>0.13034817337580717</v>
      </c>
      <c r="H1098" s="12">
        <v>1120.1960000000004</v>
      </c>
      <c r="I1098" s="12">
        <v>941.13099999999997</v>
      </c>
      <c r="J1098" s="21">
        <v>203693.71412555783</v>
      </c>
    </row>
    <row r="1099" spans="1:10" x14ac:dyDescent="0.25">
      <c r="A1099" s="15">
        <v>44632</v>
      </c>
      <c r="B1099" s="14">
        <v>11.40625</v>
      </c>
      <c r="C1099" s="12">
        <v>2310.9250000000002</v>
      </c>
      <c r="D1099" s="12">
        <v>253.74</v>
      </c>
      <c r="E1099" s="20">
        <v>215.87861780062605</v>
      </c>
      <c r="F1099" s="20">
        <v>94.544578542532633</v>
      </c>
      <c r="G1099" s="20">
        <v>0.13196907552429826</v>
      </c>
      <c r="H1099" s="12">
        <v>1123.7160000000003</v>
      </c>
      <c r="I1099" s="12">
        <v>933.46900000000005</v>
      </c>
      <c r="J1099" s="21">
        <v>203290.20864532935</v>
      </c>
    </row>
    <row r="1100" spans="1:10" x14ac:dyDescent="0.25">
      <c r="A1100" s="15">
        <v>44632</v>
      </c>
      <c r="B1100" s="14">
        <v>11.4166666666667</v>
      </c>
      <c r="C1100" s="12">
        <v>2295.1869999999999</v>
      </c>
      <c r="D1100" s="12">
        <v>252.012</v>
      </c>
      <c r="E1100" s="20">
        <v>218.45123899031728</v>
      </c>
      <c r="F1100" s="20">
        <v>94.518731756066515</v>
      </c>
      <c r="G1100" s="20">
        <v>0.13812684646603637</v>
      </c>
      <c r="H1100" s="12">
        <v>1121.5349999999999</v>
      </c>
      <c r="I1100" s="12">
        <v>921.64</v>
      </c>
      <c r="J1100" s="21">
        <v>202106.7256017875</v>
      </c>
    </row>
    <row r="1101" spans="1:10" x14ac:dyDescent="0.25">
      <c r="A1101" s="15">
        <v>44632</v>
      </c>
      <c r="B1101" s="14">
        <v>11.4270833333333</v>
      </c>
      <c r="C1101" s="12">
        <v>2297.654</v>
      </c>
      <c r="D1101" s="12">
        <v>252.28200000000001</v>
      </c>
      <c r="E1101" s="20">
        <v>221.69605292998784</v>
      </c>
      <c r="F1101" s="20">
        <v>94.450761951454126</v>
      </c>
      <c r="G1101" s="20">
        <v>0.13657945155531823</v>
      </c>
      <c r="H1101" s="12">
        <v>1106.0730000000001</v>
      </c>
      <c r="I1101" s="12">
        <v>939.29899999999998</v>
      </c>
      <c r="J1101" s="21">
        <v>197447.40141675068</v>
      </c>
    </row>
    <row r="1102" spans="1:10" x14ac:dyDescent="0.25">
      <c r="A1102" s="15">
        <v>44632</v>
      </c>
      <c r="B1102" s="14">
        <v>11.4375</v>
      </c>
      <c r="C1102" s="12">
        <v>2297.0500000000002</v>
      </c>
      <c r="D1102" s="12">
        <v>252.21600000000001</v>
      </c>
      <c r="E1102" s="20">
        <v>223.66774851558969</v>
      </c>
      <c r="F1102" s="20">
        <v>94.037177246947564</v>
      </c>
      <c r="G1102" s="20">
        <v>0.13505156945080224</v>
      </c>
      <c r="H1102" s="12">
        <v>1099.8670000000002</v>
      </c>
      <c r="I1102" s="12">
        <v>944.96699999999998</v>
      </c>
      <c r="J1102" s="21">
        <v>195506.75566700305</v>
      </c>
    </row>
    <row r="1103" spans="1:10" x14ac:dyDescent="0.25">
      <c r="A1103" s="15">
        <v>44632</v>
      </c>
      <c r="B1103" s="14">
        <v>11.4479166666667</v>
      </c>
      <c r="C1103" s="12">
        <v>2299.8649999999998</v>
      </c>
      <c r="D1103" s="12">
        <v>252.52500000000001</v>
      </c>
      <c r="E1103" s="20">
        <v>224.66096056966563</v>
      </c>
      <c r="F1103" s="20">
        <v>93.674418049683581</v>
      </c>
      <c r="G1103" s="20">
        <v>0.13941228814998016</v>
      </c>
      <c r="H1103" s="12">
        <v>1098.5819999999997</v>
      </c>
      <c r="I1103" s="12">
        <v>948.75800000000004</v>
      </c>
      <c r="J1103" s="21">
        <v>195026.80227312513</v>
      </c>
    </row>
    <row r="1104" spans="1:10" x14ac:dyDescent="0.25">
      <c r="A1104" s="15">
        <v>44632</v>
      </c>
      <c r="B1104" s="14">
        <v>11.4583333333333</v>
      </c>
      <c r="C1104" s="12">
        <v>2295.6999999999998</v>
      </c>
      <c r="D1104" s="12">
        <v>252.06800000000001</v>
      </c>
      <c r="E1104" s="20">
        <v>229.52660751649628</v>
      </c>
      <c r="F1104" s="20">
        <v>93.184347967016578</v>
      </c>
      <c r="G1104" s="20">
        <v>0.13832999377589103</v>
      </c>
      <c r="H1104" s="12">
        <v>1113.6169999999997</v>
      </c>
      <c r="I1104" s="12">
        <v>930.01499999999999</v>
      </c>
      <c r="J1104" s="21">
        <v>197691.92863067778</v>
      </c>
    </row>
    <row r="1105" spans="1:10" x14ac:dyDescent="0.25">
      <c r="A1105" s="15">
        <v>44632</v>
      </c>
      <c r="B1105" s="14">
        <v>11.46875</v>
      </c>
      <c r="C1105" s="12">
        <v>2294.576</v>
      </c>
      <c r="D1105" s="12">
        <v>251.94399999999999</v>
      </c>
      <c r="E1105" s="20">
        <v>230.56706200139334</v>
      </c>
      <c r="F1105" s="20">
        <v>93.143439283410387</v>
      </c>
      <c r="G1105" s="20">
        <v>0.13716456951008443</v>
      </c>
      <c r="H1105" s="12">
        <v>1096.7890000000002</v>
      </c>
      <c r="I1105" s="12">
        <v>945.84299999999996</v>
      </c>
      <c r="J1105" s="21">
        <v>193235.33353642162</v>
      </c>
    </row>
    <row r="1106" spans="1:10" x14ac:dyDescent="0.25">
      <c r="A1106" s="15">
        <v>44632</v>
      </c>
      <c r="B1106" s="14">
        <v>11.4791666666667</v>
      </c>
      <c r="C1106" s="12">
        <v>2290.9090000000001</v>
      </c>
      <c r="D1106" s="12">
        <v>251.542</v>
      </c>
      <c r="E1106" s="20">
        <v>231.02083269310091</v>
      </c>
      <c r="F1106" s="20">
        <v>92.714835403245232</v>
      </c>
      <c r="G1106" s="20">
        <v>0.14023850998401299</v>
      </c>
      <c r="H1106" s="12">
        <v>1098.0630000000001</v>
      </c>
      <c r="I1106" s="12">
        <v>941.30399999999997</v>
      </c>
      <c r="J1106" s="21">
        <v>193546.77334841751</v>
      </c>
    </row>
    <row r="1107" spans="1:10" x14ac:dyDescent="0.25">
      <c r="A1107" s="15">
        <v>44632</v>
      </c>
      <c r="B1107" s="14">
        <v>11.4895833333333</v>
      </c>
      <c r="C1107" s="12">
        <v>2279.2710000000002</v>
      </c>
      <c r="D1107" s="12">
        <v>250.26400000000001</v>
      </c>
      <c r="E1107" s="20">
        <v>230.37731510950624</v>
      </c>
      <c r="F1107" s="20">
        <v>92.125322912397237</v>
      </c>
      <c r="G1107" s="20">
        <v>0.13370812386974817</v>
      </c>
      <c r="H1107" s="12">
        <v>1096.634</v>
      </c>
      <c r="I1107" s="12">
        <v>932.37300000000005</v>
      </c>
      <c r="J1107" s="21">
        <v>193499.41346355676</v>
      </c>
    </row>
    <row r="1108" spans="1:10" x14ac:dyDescent="0.25">
      <c r="A1108" s="15">
        <v>44632</v>
      </c>
      <c r="B1108" s="14">
        <v>11.5</v>
      </c>
      <c r="C1108" s="12">
        <v>2261.0259999999998</v>
      </c>
      <c r="D1108" s="12">
        <v>248.261</v>
      </c>
      <c r="E1108" s="20">
        <v>229.99425263030975</v>
      </c>
      <c r="F1108" s="20">
        <v>91.209047372706706</v>
      </c>
      <c r="G1108" s="20">
        <v>0.13951386180490746</v>
      </c>
      <c r="H1108" s="12">
        <v>1108.259</v>
      </c>
      <c r="I1108" s="12">
        <v>904.50599999999997</v>
      </c>
      <c r="J1108" s="21">
        <v>196729.04653379467</v>
      </c>
    </row>
    <row r="1109" spans="1:10" x14ac:dyDescent="0.25">
      <c r="A1109" s="15">
        <v>44632</v>
      </c>
      <c r="B1109" s="14">
        <v>11.5104166666667</v>
      </c>
      <c r="C1109" s="12">
        <v>2255.73</v>
      </c>
      <c r="D1109" s="12">
        <v>247.679</v>
      </c>
      <c r="E1109" s="20">
        <v>238.82617404609135</v>
      </c>
      <c r="F1109" s="20">
        <v>90.346082149282353</v>
      </c>
      <c r="G1109" s="20">
        <v>0.14365379145083015</v>
      </c>
      <c r="H1109" s="12">
        <v>1107.6089999999999</v>
      </c>
      <c r="I1109" s="12">
        <v>900.44200000000001</v>
      </c>
      <c r="J1109" s="21">
        <v>194573.27250329382</v>
      </c>
    </row>
    <row r="1110" spans="1:10" x14ac:dyDescent="0.25">
      <c r="A1110" s="15">
        <v>44632</v>
      </c>
      <c r="B1110" s="14">
        <v>11.5208333333333</v>
      </c>
      <c r="C1110" s="12">
        <v>2242.502</v>
      </c>
      <c r="D1110" s="12">
        <v>246.227</v>
      </c>
      <c r="E1110" s="20">
        <v>240.60196348237474</v>
      </c>
      <c r="F1110" s="20">
        <v>89.530306247509756</v>
      </c>
      <c r="G1110" s="20">
        <v>0.150523112815309</v>
      </c>
      <c r="H1110" s="12">
        <v>1106.357</v>
      </c>
      <c r="I1110" s="12">
        <v>889.91800000000001</v>
      </c>
      <c r="J1110" s="21">
        <v>194018.55178932505</v>
      </c>
    </row>
    <row r="1111" spans="1:10" x14ac:dyDescent="0.25">
      <c r="A1111" s="15">
        <v>44632</v>
      </c>
      <c r="B1111" s="14">
        <v>11.53125</v>
      </c>
      <c r="C1111" s="12">
        <v>2218.1010000000001</v>
      </c>
      <c r="D1111" s="12">
        <v>243.547</v>
      </c>
      <c r="E1111" s="20">
        <v>240.66289664090462</v>
      </c>
      <c r="F1111" s="20">
        <v>88.185584440182794</v>
      </c>
      <c r="G1111" s="20">
        <v>0.15258586056862367</v>
      </c>
      <c r="H1111" s="12">
        <v>1094.1849999999999</v>
      </c>
      <c r="I1111" s="12">
        <v>880.36900000000003</v>
      </c>
      <c r="J1111" s="21">
        <v>191295.98326458596</v>
      </c>
    </row>
    <row r="1112" spans="1:10" x14ac:dyDescent="0.25">
      <c r="A1112" s="15">
        <v>44632</v>
      </c>
      <c r="B1112" s="14">
        <v>11.5416666666667</v>
      </c>
      <c r="C1112" s="12">
        <v>2189.4070000000002</v>
      </c>
      <c r="D1112" s="12">
        <v>240.39699999999999</v>
      </c>
      <c r="E1112" s="20">
        <v>233.93319431500802</v>
      </c>
      <c r="F1112" s="20">
        <v>85.591239206118189</v>
      </c>
      <c r="G1112" s="20">
        <v>0.15150490273583989</v>
      </c>
      <c r="H1112" s="12">
        <v>1083.9230000000002</v>
      </c>
      <c r="I1112" s="12">
        <v>865.08699999999999</v>
      </c>
      <c r="J1112" s="21">
        <v>191061.76539403459</v>
      </c>
    </row>
    <row r="1113" spans="1:10" x14ac:dyDescent="0.25">
      <c r="A1113" s="15">
        <v>44632</v>
      </c>
      <c r="B1113" s="14">
        <v>11.5520833333333</v>
      </c>
      <c r="C1113" s="12">
        <v>2169.12</v>
      </c>
      <c r="D1113" s="12">
        <v>238.16900000000001</v>
      </c>
      <c r="E1113" s="20">
        <v>226.64401537716813</v>
      </c>
      <c r="F1113" s="20">
        <v>84.435174445860781</v>
      </c>
      <c r="G1113" s="20">
        <v>0.14679001262734523</v>
      </c>
      <c r="H1113" s="12">
        <v>1059.5159999999998</v>
      </c>
      <c r="I1113" s="12">
        <v>871.43499999999995</v>
      </c>
      <c r="J1113" s="21">
        <v>187072.50504108591</v>
      </c>
    </row>
    <row r="1114" spans="1:10" x14ac:dyDescent="0.25">
      <c r="A1114" s="15">
        <v>44632</v>
      </c>
      <c r="B1114" s="14">
        <v>11.5625</v>
      </c>
      <c r="C1114" s="12">
        <v>2141.3420000000001</v>
      </c>
      <c r="D1114" s="12">
        <v>235.119</v>
      </c>
      <c r="E1114" s="20">
        <v>227.86477611797599</v>
      </c>
      <c r="F1114" s="20">
        <v>83.556088137189306</v>
      </c>
      <c r="G1114" s="20">
        <v>0.14995162713840379</v>
      </c>
      <c r="H1114" s="12">
        <v>1065.5510000000002</v>
      </c>
      <c r="I1114" s="12">
        <v>840.67200000000003</v>
      </c>
      <c r="J1114" s="21">
        <v>188495.04602942415</v>
      </c>
    </row>
    <row r="1115" spans="1:10" x14ac:dyDescent="0.25">
      <c r="A1115" s="15">
        <v>44632</v>
      </c>
      <c r="B1115" s="14">
        <v>11.5729166666667</v>
      </c>
      <c r="C1115" s="12">
        <v>2102.585</v>
      </c>
      <c r="D1115" s="12">
        <v>230.864</v>
      </c>
      <c r="E1115" s="20">
        <v>227.79661607645929</v>
      </c>
      <c r="F1115" s="20">
        <v>82.275685660035151</v>
      </c>
      <c r="G1115" s="20">
        <v>0.13717739976813598</v>
      </c>
      <c r="H1115" s="12">
        <v>1055.0340000000001</v>
      </c>
      <c r="I1115" s="12">
        <v>816.68700000000001</v>
      </c>
      <c r="J1115" s="21">
        <v>186206.13021593439</v>
      </c>
    </row>
    <row r="1116" spans="1:10" x14ac:dyDescent="0.25">
      <c r="A1116" s="15">
        <v>44632</v>
      </c>
      <c r="B1116" s="14">
        <v>11.5833333333333</v>
      </c>
      <c r="C1116" s="12">
        <v>2075.5169999999998</v>
      </c>
      <c r="D1116" s="12">
        <v>227.892</v>
      </c>
      <c r="E1116" s="20">
        <v>230.97564387143615</v>
      </c>
      <c r="F1116" s="20">
        <v>80.304626532748259</v>
      </c>
      <c r="G1116" s="20">
        <v>0.13934172117637789</v>
      </c>
      <c r="H1116" s="12">
        <v>1045.9359999999997</v>
      </c>
      <c r="I1116" s="12">
        <v>801.68899999999996</v>
      </c>
      <c r="J1116" s="21">
        <v>183629.09696865972</v>
      </c>
    </row>
    <row r="1117" spans="1:10" x14ac:dyDescent="0.25">
      <c r="A1117" s="15">
        <v>44632</v>
      </c>
      <c r="B1117" s="14">
        <v>11.59375</v>
      </c>
      <c r="C1117" s="12">
        <v>2062.0360000000001</v>
      </c>
      <c r="D1117" s="12">
        <v>226.41200000000001</v>
      </c>
      <c r="E1117" s="20">
        <v>232.30239784935711</v>
      </c>
      <c r="F1117" s="20">
        <v>79.182403496181465</v>
      </c>
      <c r="G1117" s="20">
        <v>0.14339825343227</v>
      </c>
      <c r="H1117" s="12">
        <v>1039.2139999999999</v>
      </c>
      <c r="I1117" s="12">
        <v>796.41</v>
      </c>
      <c r="J1117" s="21">
        <v>181896.45010025727</v>
      </c>
    </row>
    <row r="1118" spans="1:10" x14ac:dyDescent="0.25">
      <c r="A1118" s="15">
        <v>44632</v>
      </c>
      <c r="B1118" s="14">
        <v>11.6041666666667</v>
      </c>
      <c r="C1118" s="12">
        <v>2039.973</v>
      </c>
      <c r="D1118" s="12">
        <v>223.989</v>
      </c>
      <c r="E1118" s="20">
        <v>235.62348421472686</v>
      </c>
      <c r="F1118" s="20">
        <v>78.513357968069954</v>
      </c>
      <c r="G1118" s="20">
        <v>0.14340065917494446</v>
      </c>
      <c r="H1118" s="12">
        <v>1027.8889999999999</v>
      </c>
      <c r="I1118" s="12">
        <v>788.09500000000003</v>
      </c>
      <c r="J1118" s="21">
        <v>178402.18928950705</v>
      </c>
    </row>
    <row r="1119" spans="1:10" x14ac:dyDescent="0.25">
      <c r="A1119" s="15">
        <v>44632</v>
      </c>
      <c r="B1119" s="14">
        <v>11.6145833333333</v>
      </c>
      <c r="C1119" s="12">
        <v>2021.325</v>
      </c>
      <c r="D1119" s="12">
        <v>221.941</v>
      </c>
      <c r="E1119" s="20">
        <v>235.04927123004558</v>
      </c>
      <c r="F1119" s="20">
        <v>77.524118925020531</v>
      </c>
      <c r="G1119" s="20">
        <v>0.14922163311082989</v>
      </c>
      <c r="H1119" s="12">
        <v>1003.485</v>
      </c>
      <c r="I1119" s="12">
        <v>795.899</v>
      </c>
      <c r="J1119" s="21">
        <v>172690.59705295574</v>
      </c>
    </row>
    <row r="1120" spans="1:10" x14ac:dyDescent="0.25">
      <c r="A1120" s="15">
        <v>44632</v>
      </c>
      <c r="B1120" s="14">
        <v>11.625</v>
      </c>
      <c r="C1120" s="12">
        <v>2006.8920000000001</v>
      </c>
      <c r="D1120" s="12">
        <v>220.357</v>
      </c>
      <c r="E1120" s="20">
        <v>236.28667279917758</v>
      </c>
      <c r="F1120" s="20">
        <v>76.533838464259617</v>
      </c>
      <c r="G1120" s="20">
        <v>0.15438986254089423</v>
      </c>
      <c r="H1120" s="12">
        <v>1009.3420000000001</v>
      </c>
      <c r="I1120" s="12">
        <v>777.19299999999998</v>
      </c>
      <c r="J1120" s="21">
        <v>174091.77471850553</v>
      </c>
    </row>
    <row r="1121" spans="1:10" x14ac:dyDescent="0.25">
      <c r="A1121" s="15">
        <v>44632</v>
      </c>
      <c r="B1121" s="14">
        <v>11.6354166666667</v>
      </c>
      <c r="C1121" s="12">
        <v>2001.65</v>
      </c>
      <c r="D1121" s="12">
        <v>219.78100000000001</v>
      </c>
      <c r="E1121" s="20">
        <v>232.14650253776028</v>
      </c>
      <c r="F1121" s="20">
        <v>76.040555131415857</v>
      </c>
      <c r="G1121" s="20">
        <v>0.15446764674251998</v>
      </c>
      <c r="H1121" s="12">
        <v>988.08500000000015</v>
      </c>
      <c r="I1121" s="12">
        <v>793.78399999999999</v>
      </c>
      <c r="J1121" s="21">
        <v>169935.86867102035</v>
      </c>
    </row>
    <row r="1122" spans="1:10" x14ac:dyDescent="0.25">
      <c r="A1122" s="15">
        <v>44632</v>
      </c>
      <c r="B1122" s="14">
        <v>11.6458333333333</v>
      </c>
      <c r="C1122" s="12">
        <v>1998.4269999999999</v>
      </c>
      <c r="D1122" s="12">
        <v>219.42699999999999</v>
      </c>
      <c r="E1122" s="20">
        <v>231.08332803902428</v>
      </c>
      <c r="F1122" s="20">
        <v>75.510019682112485</v>
      </c>
      <c r="G1122" s="20">
        <v>0.15541789530185302</v>
      </c>
      <c r="H1122" s="12">
        <v>986.71199999999999</v>
      </c>
      <c r="I1122" s="12">
        <v>792.28800000000001</v>
      </c>
      <c r="J1122" s="21">
        <v>169990.80859589035</v>
      </c>
    </row>
    <row r="1123" spans="1:10" x14ac:dyDescent="0.25">
      <c r="A1123" s="15">
        <v>44632</v>
      </c>
      <c r="B1123" s="14">
        <v>11.65625</v>
      </c>
      <c r="C1123" s="12">
        <v>1996.8879999999999</v>
      </c>
      <c r="D1123" s="12">
        <v>219.25800000000001</v>
      </c>
      <c r="E1123" s="20">
        <v>233.34131369742448</v>
      </c>
      <c r="F1123" s="20">
        <v>75.151468732111681</v>
      </c>
      <c r="G1123" s="20">
        <v>0.15418457682830158</v>
      </c>
      <c r="H1123" s="12">
        <v>985.13799999999992</v>
      </c>
      <c r="I1123" s="12">
        <v>792.49199999999996</v>
      </c>
      <c r="J1123" s="21">
        <v>169122.75824840885</v>
      </c>
    </row>
    <row r="1124" spans="1:10" x14ac:dyDescent="0.25">
      <c r="A1124" s="15">
        <v>44632</v>
      </c>
      <c r="B1124" s="14">
        <v>11.6666666666667</v>
      </c>
      <c r="C1124" s="12">
        <v>1996.5989999999999</v>
      </c>
      <c r="D1124" s="12">
        <v>219.227</v>
      </c>
      <c r="E1124" s="20">
        <v>232.54724364012202</v>
      </c>
      <c r="F1124" s="20">
        <v>75.021209629288421</v>
      </c>
      <c r="G1124" s="20">
        <v>0.14387458050408533</v>
      </c>
      <c r="H1124" s="12">
        <v>1002.8049999999998</v>
      </c>
      <c r="I1124" s="12">
        <v>774.56700000000001</v>
      </c>
      <c r="J1124" s="21">
        <v>173773.1680375213</v>
      </c>
    </row>
    <row r="1125" spans="1:10" x14ac:dyDescent="0.25">
      <c r="A1125" s="15">
        <v>44632</v>
      </c>
      <c r="B1125" s="14">
        <v>11.6770833333333</v>
      </c>
      <c r="C1125" s="12">
        <v>2004.9390000000001</v>
      </c>
      <c r="D1125" s="12">
        <v>220.142</v>
      </c>
      <c r="E1125" s="20">
        <v>236.01150016249227</v>
      </c>
      <c r="F1125" s="20">
        <v>75.061440136574632</v>
      </c>
      <c r="G1125" s="20">
        <v>0.15166742055204832</v>
      </c>
      <c r="H1125" s="12">
        <v>1009.423</v>
      </c>
      <c r="I1125" s="12">
        <v>775.37400000000002</v>
      </c>
      <c r="J1125" s="21">
        <v>174549.59807009524</v>
      </c>
    </row>
    <row r="1126" spans="1:10" x14ac:dyDescent="0.25">
      <c r="A1126" s="15">
        <v>44632</v>
      </c>
      <c r="B1126" s="14">
        <v>11.6875</v>
      </c>
      <c r="C1126" s="12">
        <v>2017.3219999999999</v>
      </c>
      <c r="D1126" s="12">
        <v>221.50200000000001</v>
      </c>
      <c r="E1126" s="20">
        <v>244.09506159511335</v>
      </c>
      <c r="F1126" s="20">
        <v>75.356100349330404</v>
      </c>
      <c r="G1126" s="20">
        <v>0.19084251969286062</v>
      </c>
      <c r="H1126" s="12">
        <v>1003.1909999999999</v>
      </c>
      <c r="I1126" s="12">
        <v>792.62900000000002</v>
      </c>
      <c r="J1126" s="21">
        <v>170887.24888396577</v>
      </c>
    </row>
    <row r="1127" spans="1:10" x14ac:dyDescent="0.25">
      <c r="A1127" s="15">
        <v>44632</v>
      </c>
      <c r="B1127" s="14">
        <v>11.6979166666667</v>
      </c>
      <c r="C1127" s="12">
        <v>2036.9970000000001</v>
      </c>
      <c r="D1127" s="12">
        <v>223.66200000000001</v>
      </c>
      <c r="E1127" s="20">
        <v>253.09932603619347</v>
      </c>
      <c r="F1127" s="20">
        <v>75.773538400914688</v>
      </c>
      <c r="G1127" s="20">
        <v>0.1996901222192545</v>
      </c>
      <c r="H1127" s="12">
        <v>1035.6210000000001</v>
      </c>
      <c r="I1127" s="12">
        <v>777.71400000000006</v>
      </c>
      <c r="J1127" s="21">
        <v>176637.11136016817</v>
      </c>
    </row>
    <row r="1128" spans="1:10" x14ac:dyDescent="0.25">
      <c r="A1128" s="15">
        <v>44632</v>
      </c>
      <c r="B1128" s="14">
        <v>11.7083333333333</v>
      </c>
      <c r="C1128" s="12">
        <v>2060.125</v>
      </c>
      <c r="D1128" s="12">
        <v>226.202</v>
      </c>
      <c r="E1128" s="20">
        <v>260.69912277915375</v>
      </c>
      <c r="F1128" s="20">
        <v>76.237116885619884</v>
      </c>
      <c r="G1128" s="20">
        <v>0.21842993257503257</v>
      </c>
      <c r="H1128" s="12">
        <v>1054.5619999999999</v>
      </c>
      <c r="I1128" s="12">
        <v>779.36099999999999</v>
      </c>
      <c r="J1128" s="21">
        <v>179351.83260066283</v>
      </c>
    </row>
    <row r="1129" spans="1:10" x14ac:dyDescent="0.25">
      <c r="A1129" s="15">
        <v>44632</v>
      </c>
      <c r="B1129" s="14">
        <v>11.71875</v>
      </c>
      <c r="C1129" s="12">
        <v>2084.0039999999999</v>
      </c>
      <c r="D1129" s="12">
        <v>228.82400000000001</v>
      </c>
      <c r="E1129" s="20">
        <v>267.79046128137509</v>
      </c>
      <c r="F1129" s="20">
        <v>77.178767824834978</v>
      </c>
      <c r="G1129" s="20">
        <v>0.26922586321692515</v>
      </c>
      <c r="H1129" s="12">
        <v>1061.0369999999998</v>
      </c>
      <c r="I1129" s="12">
        <v>794.14300000000003</v>
      </c>
      <c r="J1129" s="21">
        <v>178949.63625764317</v>
      </c>
    </row>
    <row r="1130" spans="1:10" x14ac:dyDescent="0.25">
      <c r="A1130" s="15">
        <v>44632</v>
      </c>
      <c r="B1130" s="14">
        <v>11.7291666666667</v>
      </c>
      <c r="C1130" s="12">
        <v>2126.3420000000001</v>
      </c>
      <c r="D1130" s="12">
        <v>233.47200000000001</v>
      </c>
      <c r="E1130" s="20">
        <v>278.18640860455048</v>
      </c>
      <c r="F1130" s="20">
        <v>78.163740449775389</v>
      </c>
      <c r="G1130" s="20">
        <v>0.73722020103242236</v>
      </c>
      <c r="H1130" s="12">
        <v>1094.9970000000001</v>
      </c>
      <c r="I1130" s="12">
        <v>797.87300000000005</v>
      </c>
      <c r="J1130" s="21">
        <v>184477.40768616047</v>
      </c>
    </row>
    <row r="1131" spans="1:10" x14ac:dyDescent="0.25">
      <c r="A1131" s="15">
        <v>44632</v>
      </c>
      <c r="B1131" s="14">
        <v>11.7395833333333</v>
      </c>
      <c r="C1131" s="12">
        <v>2184.596</v>
      </c>
      <c r="D1131" s="12">
        <v>239.869</v>
      </c>
      <c r="E1131" s="20">
        <v>287.83034089707598</v>
      </c>
      <c r="F1131" s="20">
        <v>79.388619942554456</v>
      </c>
      <c r="G1131" s="20">
        <v>4.1933896573583729</v>
      </c>
      <c r="H1131" s="12">
        <v>1135.9380000000001</v>
      </c>
      <c r="I1131" s="12">
        <v>808.78899999999999</v>
      </c>
      <c r="J1131" s="21">
        <v>191131.41237575287</v>
      </c>
    </row>
    <row r="1132" spans="1:10" x14ac:dyDescent="0.25">
      <c r="A1132" s="15">
        <v>44632</v>
      </c>
      <c r="B1132" s="14">
        <v>11.75</v>
      </c>
      <c r="C1132" s="12">
        <v>2271.7979999999998</v>
      </c>
      <c r="D1132" s="12">
        <v>249.44300000000001</v>
      </c>
      <c r="E1132" s="20">
        <v>293.22987284327479</v>
      </c>
      <c r="F1132" s="20">
        <v>80.715329604418741</v>
      </c>
      <c r="G1132" s="20">
        <v>14.198867529962083</v>
      </c>
      <c r="H1132" s="12">
        <v>1201.3179999999998</v>
      </c>
      <c r="I1132" s="12">
        <v>821.03700000000003</v>
      </c>
      <c r="J1132" s="21">
        <v>203293.48250558603</v>
      </c>
    </row>
    <row r="1133" spans="1:10" x14ac:dyDescent="0.25">
      <c r="A1133" s="15">
        <v>44632</v>
      </c>
      <c r="B1133" s="14">
        <v>11.7604166666667</v>
      </c>
      <c r="C1133" s="12">
        <v>2370.4119999999998</v>
      </c>
      <c r="D1133" s="12">
        <v>260.27100000000002</v>
      </c>
      <c r="E1133" s="20">
        <v>296.70408026383524</v>
      </c>
      <c r="F1133" s="20">
        <v>82.089085554383672</v>
      </c>
      <c r="G1133" s="20">
        <v>24.296062702831652</v>
      </c>
      <c r="H1133" s="12">
        <v>1237.3419999999996</v>
      </c>
      <c r="I1133" s="12">
        <v>872.79899999999998</v>
      </c>
      <c r="J1133" s="21">
        <v>208563.19286973731</v>
      </c>
    </row>
    <row r="1134" spans="1:10" x14ac:dyDescent="0.25">
      <c r="A1134" s="15">
        <v>44632</v>
      </c>
      <c r="B1134" s="14">
        <v>11.7708333333333</v>
      </c>
      <c r="C1134" s="12">
        <v>2400.8150000000001</v>
      </c>
      <c r="D1134" s="12">
        <v>263.60899999999998</v>
      </c>
      <c r="E1134" s="20">
        <v>301.71026598468012</v>
      </c>
      <c r="F1134" s="20">
        <v>83.181971408669213</v>
      </c>
      <c r="G1134" s="20">
        <v>35.074648349847422</v>
      </c>
      <c r="H1134" s="12">
        <v>1255.5050000000001</v>
      </c>
      <c r="I1134" s="12">
        <v>881.70100000000002</v>
      </c>
      <c r="J1134" s="21">
        <v>208884.52856420085</v>
      </c>
    </row>
    <row r="1135" spans="1:10" x14ac:dyDescent="0.25">
      <c r="A1135" s="15">
        <v>44632</v>
      </c>
      <c r="B1135" s="14">
        <v>11.78125</v>
      </c>
      <c r="C1135" s="12">
        <v>2414.6</v>
      </c>
      <c r="D1135" s="12">
        <v>265.12299999999999</v>
      </c>
      <c r="E1135" s="20">
        <v>303.31951839464057</v>
      </c>
      <c r="F1135" s="20">
        <v>83.830870530546235</v>
      </c>
      <c r="G1135" s="20">
        <v>37.382961661072926</v>
      </c>
      <c r="H1135" s="12">
        <v>1268.9519999999998</v>
      </c>
      <c r="I1135" s="12">
        <v>880.52499999999998</v>
      </c>
      <c r="J1135" s="21">
        <v>211104.66235343504</v>
      </c>
    </row>
    <row r="1136" spans="1:10" x14ac:dyDescent="0.25">
      <c r="A1136" s="15">
        <v>44632</v>
      </c>
      <c r="B1136" s="14">
        <v>11.7916666666667</v>
      </c>
      <c r="C1136" s="12">
        <v>2430.1669999999999</v>
      </c>
      <c r="D1136" s="12">
        <v>266.83199999999999</v>
      </c>
      <c r="E1136" s="20">
        <v>299.88734245016883</v>
      </c>
      <c r="F1136" s="20">
        <v>83.354987026107082</v>
      </c>
      <c r="G1136" s="20">
        <v>37.63500873953889</v>
      </c>
      <c r="H1136" s="12">
        <v>1296.702</v>
      </c>
      <c r="I1136" s="12">
        <v>866.63300000000004</v>
      </c>
      <c r="J1136" s="21">
        <v>218956.1654460463</v>
      </c>
    </row>
    <row r="1137" spans="1:10" x14ac:dyDescent="0.25">
      <c r="A1137" s="15">
        <v>44632</v>
      </c>
      <c r="B1137" s="14">
        <v>11.8020833333333</v>
      </c>
      <c r="C1137" s="12">
        <v>2426.165</v>
      </c>
      <c r="D1137" s="12">
        <v>266.39299999999997</v>
      </c>
      <c r="E1137" s="20">
        <v>300.5546147023685</v>
      </c>
      <c r="F1137" s="20">
        <v>83.061014418860751</v>
      </c>
      <c r="G1137" s="20">
        <v>37.671544796298171</v>
      </c>
      <c r="H1137" s="12">
        <v>1277.0259999999998</v>
      </c>
      <c r="I1137" s="12">
        <v>882.74599999999998</v>
      </c>
      <c r="J1137" s="21">
        <v>213934.70652061814</v>
      </c>
    </row>
    <row r="1138" spans="1:10" x14ac:dyDescent="0.25">
      <c r="A1138" s="15">
        <v>44632</v>
      </c>
      <c r="B1138" s="14">
        <v>11.8125</v>
      </c>
      <c r="C1138" s="12">
        <v>2420.3490000000002</v>
      </c>
      <c r="D1138" s="12">
        <v>265.75400000000002</v>
      </c>
      <c r="E1138" s="20">
        <v>303.22904026890581</v>
      </c>
      <c r="F1138" s="20">
        <v>82.514753910268226</v>
      </c>
      <c r="G1138" s="20">
        <v>37.682572236085228</v>
      </c>
      <c r="H1138" s="12">
        <v>1276.6450000000002</v>
      </c>
      <c r="I1138" s="12">
        <v>877.95</v>
      </c>
      <c r="J1138" s="21">
        <v>213304.65839618523</v>
      </c>
    </row>
    <row r="1139" spans="1:10" x14ac:dyDescent="0.25">
      <c r="A1139" s="15">
        <v>44632</v>
      </c>
      <c r="B1139" s="14">
        <v>11.8229166666667</v>
      </c>
      <c r="C1139" s="12">
        <v>2407.6950000000002</v>
      </c>
      <c r="D1139" s="12">
        <v>264.36500000000001</v>
      </c>
      <c r="E1139" s="20">
        <v>298.27421361742023</v>
      </c>
      <c r="F1139" s="20">
        <v>81.730970378001075</v>
      </c>
      <c r="G1139" s="20">
        <v>37.736981773090449</v>
      </c>
      <c r="H1139" s="12">
        <v>1287.7929999999999</v>
      </c>
      <c r="I1139" s="12">
        <v>855.53700000000003</v>
      </c>
      <c r="J1139" s="21">
        <v>217512.70855787207</v>
      </c>
    </row>
    <row r="1140" spans="1:10" x14ac:dyDescent="0.25">
      <c r="A1140" s="15">
        <v>44632</v>
      </c>
      <c r="B1140" s="14">
        <v>11.8333333333333</v>
      </c>
      <c r="C1140" s="12">
        <v>2408.1779999999999</v>
      </c>
      <c r="D1140" s="12">
        <v>264.41800000000001</v>
      </c>
      <c r="E1140" s="20">
        <v>301.62879516454933</v>
      </c>
      <c r="F1140" s="20">
        <v>80.172165424053475</v>
      </c>
      <c r="G1140" s="20">
        <v>37.904531851822782</v>
      </c>
      <c r="H1140" s="12">
        <v>1293.9439999999997</v>
      </c>
      <c r="I1140" s="12">
        <v>849.81600000000003</v>
      </c>
      <c r="J1140" s="21">
        <v>218559.62688989355</v>
      </c>
    </row>
    <row r="1141" spans="1:10" x14ac:dyDescent="0.25">
      <c r="A1141" s="15">
        <v>44632</v>
      </c>
      <c r="B1141" s="14">
        <v>11.84375</v>
      </c>
      <c r="C1141" s="12">
        <v>2398.5790000000002</v>
      </c>
      <c r="D1141" s="12">
        <v>263.36399999999998</v>
      </c>
      <c r="E1141" s="20">
        <v>302.97099046208217</v>
      </c>
      <c r="F1141" s="20">
        <v>78.805683586043727</v>
      </c>
      <c r="G1141" s="20">
        <v>37.965087942578791</v>
      </c>
      <c r="H1141" s="12">
        <v>1273.0410000000002</v>
      </c>
      <c r="I1141" s="12">
        <v>862.17399999999998</v>
      </c>
      <c r="J1141" s="21">
        <v>213324.80950232386</v>
      </c>
    </row>
    <row r="1142" spans="1:10" x14ac:dyDescent="0.25">
      <c r="A1142" s="15">
        <v>44632</v>
      </c>
      <c r="B1142" s="14">
        <v>11.8541666666667</v>
      </c>
      <c r="C1142" s="12">
        <v>2377.3670000000002</v>
      </c>
      <c r="D1142" s="12">
        <v>261.03500000000003</v>
      </c>
      <c r="E1142" s="20">
        <v>298.27673666781345</v>
      </c>
      <c r="F1142" s="20">
        <v>77.718348768134945</v>
      </c>
      <c r="G1142" s="20">
        <v>37.843963455194107</v>
      </c>
      <c r="H1142" s="12">
        <v>1258.8930000000005</v>
      </c>
      <c r="I1142" s="12">
        <v>857.43899999999996</v>
      </c>
      <c r="J1142" s="21">
        <v>211263.4877772145</v>
      </c>
    </row>
    <row r="1143" spans="1:10" x14ac:dyDescent="0.25">
      <c r="A1143" s="15">
        <v>44632</v>
      </c>
      <c r="B1143" s="14">
        <v>11.8645833333333</v>
      </c>
      <c r="C1143" s="12">
        <v>2363.9499999999998</v>
      </c>
      <c r="D1143" s="12">
        <v>259.56200000000001</v>
      </c>
      <c r="E1143" s="20">
        <v>292.66594988490124</v>
      </c>
      <c r="F1143" s="20">
        <v>77.006978509754603</v>
      </c>
      <c r="G1143" s="20">
        <v>37.854272925707548</v>
      </c>
      <c r="H1143" s="12">
        <v>1267.5859999999998</v>
      </c>
      <c r="I1143" s="12">
        <v>836.80200000000002</v>
      </c>
      <c r="J1143" s="21">
        <v>215014.69966990911</v>
      </c>
    </row>
    <row r="1144" spans="1:10" x14ac:dyDescent="0.25">
      <c r="A1144" s="15">
        <v>44632</v>
      </c>
      <c r="B1144" s="14">
        <v>11.875</v>
      </c>
      <c r="C1144" s="12">
        <v>2349.8420000000001</v>
      </c>
      <c r="D1144" s="12">
        <v>258.01299999999998</v>
      </c>
      <c r="E1144" s="20">
        <v>286.4465694343528</v>
      </c>
      <c r="F1144" s="20">
        <v>75.45010704737517</v>
      </c>
      <c r="G1144" s="20">
        <v>37.671066070927381</v>
      </c>
      <c r="H1144" s="12">
        <v>1274.8720000000003</v>
      </c>
      <c r="I1144" s="12">
        <v>816.95699999999999</v>
      </c>
      <c r="J1144" s="21">
        <v>218826.06436183627</v>
      </c>
    </row>
    <row r="1145" spans="1:10" x14ac:dyDescent="0.25">
      <c r="A1145" s="15">
        <v>44632</v>
      </c>
      <c r="B1145" s="14">
        <v>11.8854166666667</v>
      </c>
      <c r="C1145" s="12">
        <v>2355.4690000000001</v>
      </c>
      <c r="D1145" s="12">
        <v>258.63</v>
      </c>
      <c r="E1145" s="20">
        <v>292.47606953981972</v>
      </c>
      <c r="F1145" s="20">
        <v>74.417789446624411</v>
      </c>
      <c r="G1145" s="20">
        <v>37.492162470538823</v>
      </c>
      <c r="H1145" s="12">
        <v>1278.3530000000001</v>
      </c>
      <c r="I1145" s="12">
        <v>818.48599999999999</v>
      </c>
      <c r="J1145" s="21">
        <v>218491.74463575429</v>
      </c>
    </row>
    <row r="1146" spans="1:10" x14ac:dyDescent="0.25">
      <c r="A1146" s="15">
        <v>44632</v>
      </c>
      <c r="B1146" s="14">
        <v>11.8958333333333</v>
      </c>
      <c r="C1146" s="12">
        <v>2320.221</v>
      </c>
      <c r="D1146" s="12">
        <v>254.76</v>
      </c>
      <c r="E1146" s="20">
        <v>300.74320290652059</v>
      </c>
      <c r="F1146" s="20">
        <v>73.538630170532826</v>
      </c>
      <c r="G1146" s="20">
        <v>37.466479559964696</v>
      </c>
      <c r="H1146" s="12">
        <v>1278.1090000000004</v>
      </c>
      <c r="I1146" s="12">
        <v>787.35199999999998</v>
      </c>
      <c r="J1146" s="21">
        <v>216590.17184074561</v>
      </c>
    </row>
    <row r="1147" spans="1:10" x14ac:dyDescent="0.25">
      <c r="A1147" s="15">
        <v>44632</v>
      </c>
      <c r="B1147" s="14">
        <v>11.90625</v>
      </c>
      <c r="C1147" s="12">
        <v>2282.7489999999998</v>
      </c>
      <c r="D1147" s="12">
        <v>250.64599999999999</v>
      </c>
      <c r="E1147" s="20">
        <v>305.738940027262</v>
      </c>
      <c r="F1147" s="20">
        <v>72.520081623499877</v>
      </c>
      <c r="G1147" s="20">
        <v>37.494199559676552</v>
      </c>
      <c r="H1147" s="12">
        <v>1256.346</v>
      </c>
      <c r="I1147" s="12">
        <v>775.75699999999995</v>
      </c>
      <c r="J1147" s="21">
        <v>210148.19469739043</v>
      </c>
    </row>
    <row r="1148" spans="1:10" x14ac:dyDescent="0.25">
      <c r="A1148" s="15">
        <v>44632</v>
      </c>
      <c r="B1148" s="14">
        <v>11.9166666666667</v>
      </c>
      <c r="C1148" s="12">
        <v>2228.712</v>
      </c>
      <c r="D1148" s="12">
        <v>244.71299999999999</v>
      </c>
      <c r="E1148" s="20">
        <v>303.88164051990833</v>
      </c>
      <c r="F1148" s="20">
        <v>71.278580341006048</v>
      </c>
      <c r="G1148" s="20">
        <v>37.167307102527154</v>
      </c>
      <c r="H1148" s="12">
        <v>1223.7620000000002</v>
      </c>
      <c r="I1148" s="12">
        <v>760.23699999999997</v>
      </c>
      <c r="J1148" s="21">
        <v>202858.61800913964</v>
      </c>
    </row>
    <row r="1149" spans="1:10" x14ac:dyDescent="0.25">
      <c r="A1149" s="15">
        <v>44632</v>
      </c>
      <c r="B1149" s="14">
        <v>11.9270833333333</v>
      </c>
      <c r="C1149" s="12">
        <v>2182.2199999999998</v>
      </c>
      <c r="D1149" s="12">
        <v>239.608</v>
      </c>
      <c r="E1149" s="20">
        <v>303.97064595039183</v>
      </c>
      <c r="F1149" s="20">
        <v>70.010645305001233</v>
      </c>
      <c r="G1149" s="20">
        <v>36.656429416435472</v>
      </c>
      <c r="H1149" s="12">
        <v>1174.8899999999999</v>
      </c>
      <c r="I1149" s="12">
        <v>767.72199999999998</v>
      </c>
      <c r="J1149" s="21">
        <v>191063.06983204288</v>
      </c>
    </row>
    <row r="1150" spans="1:10" x14ac:dyDescent="0.25">
      <c r="A1150" s="15">
        <v>44632</v>
      </c>
      <c r="B1150" s="14">
        <v>11.9375</v>
      </c>
      <c r="C1150" s="12">
        <v>2138.3629999999998</v>
      </c>
      <c r="D1150" s="12">
        <v>234.792</v>
      </c>
      <c r="E1150" s="20">
        <v>296.53890446009541</v>
      </c>
      <c r="F1150" s="20">
        <v>68.947221460959099</v>
      </c>
      <c r="G1150" s="20">
        <v>36.68353809777016</v>
      </c>
      <c r="H1150" s="12">
        <v>1140.7289999999998</v>
      </c>
      <c r="I1150" s="12">
        <v>762.84199999999998</v>
      </c>
      <c r="J1150" s="21">
        <v>184639.8339952938</v>
      </c>
    </row>
    <row r="1151" spans="1:10" x14ac:dyDescent="0.25">
      <c r="A1151" s="15">
        <v>44632</v>
      </c>
      <c r="B1151" s="14">
        <v>11.9479166666667</v>
      </c>
      <c r="C1151" s="12">
        <v>2091.5479999999998</v>
      </c>
      <c r="D1151" s="12">
        <v>229.65199999999999</v>
      </c>
      <c r="E1151" s="20">
        <v>284.08813591157661</v>
      </c>
      <c r="F1151" s="20">
        <v>67.891902745100339</v>
      </c>
      <c r="G1151" s="20">
        <v>36.713515441151522</v>
      </c>
      <c r="H1151" s="12">
        <v>1121.1219999999998</v>
      </c>
      <c r="I1151" s="12">
        <v>740.774</v>
      </c>
      <c r="J1151" s="21">
        <v>183107.11147554283</v>
      </c>
    </row>
    <row r="1152" spans="1:10" x14ac:dyDescent="0.25">
      <c r="A1152" s="15">
        <v>44632</v>
      </c>
      <c r="B1152" s="14">
        <v>11.9583333333333</v>
      </c>
      <c r="C1152" s="12">
        <v>2024.9939999999999</v>
      </c>
      <c r="D1152" s="12">
        <v>222.34399999999999</v>
      </c>
      <c r="E1152" s="20">
        <v>269.33131814418169</v>
      </c>
      <c r="F1152" s="20">
        <v>66.193133339653372</v>
      </c>
      <c r="G1152" s="20">
        <v>35.596577786555692</v>
      </c>
      <c r="H1152" s="12">
        <v>1071.0409999999997</v>
      </c>
      <c r="I1152" s="12">
        <v>731.60900000000004</v>
      </c>
      <c r="J1152" s="21">
        <v>174979.99268240228</v>
      </c>
    </row>
    <row r="1153" spans="1:10" x14ac:dyDescent="0.25">
      <c r="A1153" s="15">
        <v>44632</v>
      </c>
      <c r="B1153" s="14">
        <v>11.96875</v>
      </c>
      <c r="C1153" s="12">
        <v>1964.691</v>
      </c>
      <c r="D1153" s="12">
        <v>215.72300000000001</v>
      </c>
      <c r="E1153" s="20">
        <v>257.56622582839049</v>
      </c>
      <c r="F1153" s="20">
        <v>64.926606458804883</v>
      </c>
      <c r="G1153" s="20">
        <v>35.356078558005443</v>
      </c>
      <c r="H1153" s="12">
        <v>1024.2070000000001</v>
      </c>
      <c r="I1153" s="12">
        <v>724.76099999999997</v>
      </c>
      <c r="J1153" s="21">
        <v>166589.52228869981</v>
      </c>
    </row>
    <row r="1154" spans="1:10" x14ac:dyDescent="0.25">
      <c r="A1154" s="15">
        <v>44632</v>
      </c>
      <c r="B1154" s="14">
        <v>11.9791666666667</v>
      </c>
      <c r="C1154" s="12">
        <v>1908.8019999999999</v>
      </c>
      <c r="D1154" s="12">
        <v>209.58600000000001</v>
      </c>
      <c r="E1154" s="20">
        <v>240.72683799144036</v>
      </c>
      <c r="F1154" s="20">
        <v>63.740547758712829</v>
      </c>
      <c r="G1154" s="20">
        <v>35.031744708759582</v>
      </c>
      <c r="H1154" s="12">
        <v>960.49199999999985</v>
      </c>
      <c r="I1154" s="12">
        <v>738.72400000000005</v>
      </c>
      <c r="J1154" s="21">
        <v>155248.2173852718</v>
      </c>
    </row>
    <row r="1155" spans="1:10" x14ac:dyDescent="0.25">
      <c r="A1155" s="15">
        <v>44632</v>
      </c>
      <c r="B1155" s="14">
        <v>11.9895833333333</v>
      </c>
      <c r="C1155" s="12">
        <v>1855.7570000000001</v>
      </c>
      <c r="D1155" s="12">
        <v>203.762</v>
      </c>
      <c r="E1155" s="20">
        <v>227.43853760529393</v>
      </c>
      <c r="F1155" s="20">
        <v>62.600005214119321</v>
      </c>
      <c r="G1155" s="20">
        <v>35.035118022449311</v>
      </c>
      <c r="H1155" s="12">
        <v>934.05800000000011</v>
      </c>
      <c r="I1155" s="12">
        <v>717.93700000000001</v>
      </c>
      <c r="J1155" s="21">
        <v>152246.08478953439</v>
      </c>
    </row>
    <row r="1156" spans="1:10" x14ac:dyDescent="0.25">
      <c r="A1156" s="15">
        <v>44633</v>
      </c>
      <c r="B1156" s="14">
        <v>12</v>
      </c>
      <c r="C1156" s="12">
        <v>1795.096</v>
      </c>
      <c r="D1156" s="12">
        <v>197.102</v>
      </c>
      <c r="E1156" s="20">
        <v>215.1171247016029</v>
      </c>
      <c r="F1156" s="20">
        <v>61.095977439178597</v>
      </c>
      <c r="G1156" s="20">
        <v>33.943229502228775</v>
      </c>
      <c r="H1156" s="12">
        <v>886.79299999999989</v>
      </c>
      <c r="I1156" s="12">
        <v>711.20100000000002</v>
      </c>
      <c r="J1156" s="21">
        <v>144159.16708924744</v>
      </c>
    </row>
    <row r="1157" spans="1:10" x14ac:dyDescent="0.25">
      <c r="A1157" s="15">
        <v>44633</v>
      </c>
      <c r="B1157" s="14">
        <v>12.0104166666667</v>
      </c>
      <c r="C1157" s="12">
        <v>1748.8050000000001</v>
      </c>
      <c r="D1157" s="12">
        <v>192.01900000000001</v>
      </c>
      <c r="E1157" s="20">
        <v>198.59526656522365</v>
      </c>
      <c r="F1157" s="20">
        <v>61.028901217093207</v>
      </c>
      <c r="G1157" s="20">
        <v>34.776933750297886</v>
      </c>
      <c r="H1157" s="12">
        <v>850.99600000000009</v>
      </c>
      <c r="I1157" s="12">
        <v>705.79</v>
      </c>
      <c r="J1157" s="21">
        <v>139148.72461684633</v>
      </c>
    </row>
    <row r="1158" spans="1:10" x14ac:dyDescent="0.25">
      <c r="A1158" s="15">
        <v>44633</v>
      </c>
      <c r="B1158" s="14">
        <v>12.0208333333333</v>
      </c>
      <c r="C1158" s="12">
        <v>1707.692</v>
      </c>
      <c r="D1158" s="12">
        <v>187.505</v>
      </c>
      <c r="E1158" s="20">
        <v>185.71957940945103</v>
      </c>
      <c r="F1158" s="20">
        <v>60.272032653395328</v>
      </c>
      <c r="G1158" s="20">
        <v>34.715694707365387</v>
      </c>
      <c r="H1158" s="12">
        <v>817.88799999999992</v>
      </c>
      <c r="I1158" s="12">
        <v>702.29899999999998</v>
      </c>
      <c r="J1158" s="21">
        <v>134295.17330744708</v>
      </c>
    </row>
    <row r="1159" spans="1:10" x14ac:dyDescent="0.25">
      <c r="A1159" s="15">
        <v>44633</v>
      </c>
      <c r="B1159" s="14">
        <v>12.03125</v>
      </c>
      <c r="C1159" s="12">
        <v>1670.0050000000001</v>
      </c>
      <c r="D1159" s="12">
        <v>183.36699999999999</v>
      </c>
      <c r="E1159" s="20">
        <v>173.43310869832527</v>
      </c>
      <c r="F1159" s="20">
        <v>59.360232707502476</v>
      </c>
      <c r="G1159" s="20">
        <v>34.723943553957589</v>
      </c>
      <c r="H1159" s="12">
        <v>789.3130000000001</v>
      </c>
      <c r="I1159" s="12">
        <v>697.32500000000005</v>
      </c>
      <c r="J1159" s="21">
        <v>130448.92876005368</v>
      </c>
    </row>
    <row r="1160" spans="1:10" x14ac:dyDescent="0.25">
      <c r="A1160" s="15">
        <v>44633</v>
      </c>
      <c r="B1160" s="14">
        <v>12.0416666666667</v>
      </c>
      <c r="C1160" s="12">
        <v>1636.8420000000001</v>
      </c>
      <c r="D1160" s="12">
        <v>179.72499999999999</v>
      </c>
      <c r="E1160" s="20">
        <v>161.08965307265856</v>
      </c>
      <c r="F1160" s="20">
        <v>58.681677500902921</v>
      </c>
      <c r="G1160" s="20">
        <v>34.529313412567404</v>
      </c>
      <c r="H1160" s="12">
        <v>760.41700000000014</v>
      </c>
      <c r="I1160" s="12">
        <v>696.7</v>
      </c>
      <c r="J1160" s="21">
        <v>126529.08900346782</v>
      </c>
    </row>
    <row r="1161" spans="1:10" x14ac:dyDescent="0.25">
      <c r="A1161" s="15">
        <v>44633</v>
      </c>
      <c r="B1161" s="14">
        <v>12.0520833333333</v>
      </c>
      <c r="C1161" s="12">
        <v>1610.116</v>
      </c>
      <c r="D1161" s="12">
        <v>176.791</v>
      </c>
      <c r="E1161" s="20">
        <v>152.58712711509818</v>
      </c>
      <c r="F1161" s="20">
        <v>58.220297794385225</v>
      </c>
      <c r="G1161" s="20">
        <v>34.513342290366808</v>
      </c>
      <c r="H1161" s="12">
        <v>738.57600000000002</v>
      </c>
      <c r="I1161" s="12">
        <v>694.74900000000002</v>
      </c>
      <c r="J1161" s="21">
        <v>123313.80820003746</v>
      </c>
    </row>
    <row r="1162" spans="1:10" x14ac:dyDescent="0.25">
      <c r="A1162" s="15">
        <v>44633</v>
      </c>
      <c r="B1162" s="14">
        <v>12.0625</v>
      </c>
      <c r="C1162" s="12">
        <v>1583.6869999999999</v>
      </c>
      <c r="D1162" s="12">
        <v>173.88900000000001</v>
      </c>
      <c r="E1162" s="20">
        <v>146.16371201870342</v>
      </c>
      <c r="F1162" s="20">
        <v>57.684309517340111</v>
      </c>
      <c r="G1162" s="20">
        <v>34.514682521850311</v>
      </c>
      <c r="H1162" s="12">
        <v>717.80699999999979</v>
      </c>
      <c r="I1162" s="12">
        <v>691.99099999999999</v>
      </c>
      <c r="J1162" s="21">
        <v>119861.07398552648</v>
      </c>
    </row>
    <row r="1163" spans="1:10" x14ac:dyDescent="0.25">
      <c r="A1163" s="15">
        <v>44633</v>
      </c>
      <c r="B1163" s="14">
        <v>12.0729166666667</v>
      </c>
      <c r="C1163" s="12">
        <v>1559.471</v>
      </c>
      <c r="D1163" s="12">
        <v>171.23</v>
      </c>
      <c r="E1163" s="20">
        <v>139.41494506794891</v>
      </c>
      <c r="F1163" s="20">
        <v>57.258241878800561</v>
      </c>
      <c r="G1163" s="20">
        <v>34.547765332179381</v>
      </c>
      <c r="H1163" s="12">
        <v>682.899</v>
      </c>
      <c r="I1163" s="12">
        <v>705.34199999999998</v>
      </c>
      <c r="J1163" s="21">
        <v>112919.51193026778</v>
      </c>
    </row>
    <row r="1164" spans="1:10" x14ac:dyDescent="0.25">
      <c r="A1164" s="15">
        <v>44633</v>
      </c>
      <c r="B1164" s="14">
        <v>12.0833333333333</v>
      </c>
      <c r="C1164" s="12">
        <v>1538.453</v>
      </c>
      <c r="D1164" s="12">
        <v>168.922</v>
      </c>
      <c r="E1164" s="20">
        <v>134.23705537800362</v>
      </c>
      <c r="F1164" s="20">
        <v>56.73469093477744</v>
      </c>
      <c r="G1164" s="20">
        <v>34.444804645442026</v>
      </c>
      <c r="H1164" s="12">
        <v>684.00199999999995</v>
      </c>
      <c r="I1164" s="12">
        <v>685.529</v>
      </c>
      <c r="J1164" s="21">
        <v>114646.36226044424</v>
      </c>
    </row>
    <row r="1165" spans="1:10" x14ac:dyDescent="0.25">
      <c r="A1165" s="15">
        <v>44633</v>
      </c>
      <c r="B1165" s="14">
        <v>12.09375</v>
      </c>
      <c r="C1165" s="12">
        <v>1522.3209999999999</v>
      </c>
      <c r="D1165" s="12">
        <v>167.15100000000001</v>
      </c>
      <c r="E1165" s="20">
        <v>130.46925056193672</v>
      </c>
      <c r="F1165" s="20">
        <v>56.327944176933762</v>
      </c>
      <c r="G1165" s="20">
        <v>34.417736856981492</v>
      </c>
      <c r="H1165" s="12">
        <v>671.57799999999986</v>
      </c>
      <c r="I1165" s="12">
        <v>683.59199999999998</v>
      </c>
      <c r="J1165" s="21">
        <v>112590.76710103698</v>
      </c>
    </row>
    <row r="1166" spans="1:10" x14ac:dyDescent="0.25">
      <c r="A1166" s="15">
        <v>44633</v>
      </c>
      <c r="B1166" s="14">
        <v>12.1041666666667</v>
      </c>
      <c r="C1166" s="12">
        <v>1509.633</v>
      </c>
      <c r="D1166" s="12">
        <v>165.75800000000001</v>
      </c>
      <c r="E1166" s="20">
        <v>126.89064924115685</v>
      </c>
      <c r="F1166" s="20">
        <v>55.958379498431569</v>
      </c>
      <c r="G1166" s="20">
        <v>34.435732239803912</v>
      </c>
      <c r="H1166" s="12">
        <v>646.88499999999999</v>
      </c>
      <c r="I1166" s="12">
        <v>696.99</v>
      </c>
      <c r="J1166" s="21">
        <v>107400.05975515193</v>
      </c>
    </row>
    <row r="1167" spans="1:10" x14ac:dyDescent="0.25">
      <c r="A1167" s="15">
        <v>44633</v>
      </c>
      <c r="B1167" s="14">
        <v>12.1145833333333</v>
      </c>
      <c r="C1167" s="12">
        <v>1503.046</v>
      </c>
      <c r="D1167" s="12">
        <v>165.03399999999999</v>
      </c>
      <c r="E1167" s="20">
        <v>122.17020014093499</v>
      </c>
      <c r="F1167" s="20">
        <v>55.686587688568537</v>
      </c>
      <c r="G1167" s="20">
        <v>34.474364713627565</v>
      </c>
      <c r="H1167" s="12">
        <v>654.57900000000018</v>
      </c>
      <c r="I1167" s="12">
        <v>683.43299999999999</v>
      </c>
      <c r="J1167" s="21">
        <v>110561.96186421729</v>
      </c>
    </row>
    <row r="1168" spans="1:10" x14ac:dyDescent="0.25">
      <c r="A1168" s="15">
        <v>44633</v>
      </c>
      <c r="B1168" s="14">
        <v>12.125</v>
      </c>
      <c r="C1168" s="12">
        <v>1496.039</v>
      </c>
      <c r="D1168" s="12">
        <v>164.26499999999999</v>
      </c>
      <c r="E1168" s="20">
        <v>119.5568162047923</v>
      </c>
      <c r="F1168" s="20">
        <v>55.499515463399959</v>
      </c>
      <c r="G1168" s="20">
        <v>34.471555664585694</v>
      </c>
      <c r="H1168" s="12">
        <v>647.4369999999999</v>
      </c>
      <c r="I1168" s="12">
        <v>684.33699999999999</v>
      </c>
      <c r="J1168" s="21">
        <v>109477.2781668055</v>
      </c>
    </row>
    <row r="1169" spans="1:10" x14ac:dyDescent="0.25">
      <c r="A1169" s="15">
        <v>44633</v>
      </c>
      <c r="B1169" s="14">
        <v>12.1354166666667</v>
      </c>
      <c r="C1169" s="12">
        <v>1489.279</v>
      </c>
      <c r="D1169" s="12">
        <v>163.523</v>
      </c>
      <c r="E1169" s="20">
        <v>116.1857046766165</v>
      </c>
      <c r="F1169" s="20">
        <v>55.322019102376309</v>
      </c>
      <c r="G1169" s="20">
        <v>34.479847288735272</v>
      </c>
      <c r="H1169" s="12">
        <v>643.82900000000006</v>
      </c>
      <c r="I1169" s="12">
        <v>681.92700000000002</v>
      </c>
      <c r="J1169" s="21">
        <v>109460.35723306799</v>
      </c>
    </row>
    <row r="1170" spans="1:10" x14ac:dyDescent="0.25">
      <c r="A1170" s="15">
        <v>44633</v>
      </c>
      <c r="B1170" s="14">
        <v>12.1458333333333</v>
      </c>
      <c r="C1170" s="12">
        <v>1484.56</v>
      </c>
      <c r="D1170" s="12">
        <v>163.005</v>
      </c>
      <c r="E1170" s="20">
        <v>113.98605193272635</v>
      </c>
      <c r="F1170" s="20">
        <v>55.251619555206872</v>
      </c>
      <c r="G1170" s="20">
        <v>34.538762168851811</v>
      </c>
      <c r="H1170" s="12">
        <v>634.28899999999987</v>
      </c>
      <c r="I1170" s="12">
        <v>687.26599999999996</v>
      </c>
      <c r="J1170" s="21">
        <v>107628.14158580374</v>
      </c>
    </row>
    <row r="1171" spans="1:10" x14ac:dyDescent="0.25">
      <c r="A1171" s="15">
        <v>44633</v>
      </c>
      <c r="B1171" s="14">
        <v>12.15625</v>
      </c>
      <c r="C1171" s="12">
        <v>1482.768</v>
      </c>
      <c r="D1171" s="12">
        <v>162.80799999999999</v>
      </c>
      <c r="E1171" s="20">
        <v>113.96183185786437</v>
      </c>
      <c r="F1171" s="20">
        <v>55.202562992922871</v>
      </c>
      <c r="G1171" s="20">
        <v>34.587998408846438</v>
      </c>
      <c r="H1171" s="12">
        <v>635.10800000000006</v>
      </c>
      <c r="I1171" s="12">
        <v>684.85199999999998</v>
      </c>
      <c r="J1171" s="21">
        <v>107838.90168509159</v>
      </c>
    </row>
    <row r="1172" spans="1:10" x14ac:dyDescent="0.25">
      <c r="A1172" s="15">
        <v>44633</v>
      </c>
      <c r="B1172" s="14">
        <v>12.1666666666667</v>
      </c>
      <c r="C1172" s="12">
        <v>1484.931</v>
      </c>
      <c r="D1172" s="12">
        <v>163.04499999999999</v>
      </c>
      <c r="E1172" s="20">
        <v>110.75138443563917</v>
      </c>
      <c r="F1172" s="20">
        <v>55.210622563614614</v>
      </c>
      <c r="G1172" s="20">
        <v>35.09226150624648</v>
      </c>
      <c r="H1172" s="12">
        <v>635.28399999999999</v>
      </c>
      <c r="I1172" s="12">
        <v>686.60199999999998</v>
      </c>
      <c r="J1172" s="21">
        <v>108557.43287362496</v>
      </c>
    </row>
    <row r="1173" spans="1:10" x14ac:dyDescent="0.25">
      <c r="A1173" s="15">
        <v>44633</v>
      </c>
      <c r="B1173" s="14">
        <v>12.1770833333333</v>
      </c>
      <c r="C1173" s="12">
        <v>1489.787</v>
      </c>
      <c r="D1173" s="12">
        <v>163.57900000000001</v>
      </c>
      <c r="E1173" s="20">
        <v>110.20028152179349</v>
      </c>
      <c r="F1173" s="20">
        <v>55.155078581159863</v>
      </c>
      <c r="G1173" s="20">
        <v>35.450693915040837</v>
      </c>
      <c r="H1173" s="12">
        <v>637.83800000000008</v>
      </c>
      <c r="I1173" s="12">
        <v>688.37</v>
      </c>
      <c r="J1173" s="21">
        <v>109257.98649550149</v>
      </c>
    </row>
    <row r="1174" spans="1:10" x14ac:dyDescent="0.25">
      <c r="A1174" s="15">
        <v>44633</v>
      </c>
      <c r="B1174" s="14">
        <v>12.1875</v>
      </c>
      <c r="C1174" s="12">
        <v>1492.2819999999999</v>
      </c>
      <c r="D1174" s="12">
        <v>163.85300000000001</v>
      </c>
      <c r="E1174" s="20">
        <v>110.38381093030075</v>
      </c>
      <c r="F1174" s="20">
        <v>55.127767057147317</v>
      </c>
      <c r="G1174" s="20">
        <v>36.283657213371413</v>
      </c>
      <c r="H1174" s="12">
        <v>621.51699999999983</v>
      </c>
      <c r="I1174" s="12">
        <v>706.91200000000003</v>
      </c>
      <c r="J1174" s="21">
        <v>104930.44119979508</v>
      </c>
    </row>
    <row r="1175" spans="1:10" x14ac:dyDescent="0.25">
      <c r="A1175" s="15">
        <v>44633</v>
      </c>
      <c r="B1175" s="14">
        <v>12.1979166666667</v>
      </c>
      <c r="C1175" s="12">
        <v>1505.672</v>
      </c>
      <c r="D1175" s="12">
        <v>165.32300000000001</v>
      </c>
      <c r="E1175" s="20">
        <v>109.86812295346097</v>
      </c>
      <c r="F1175" s="20">
        <v>55.352161196537331</v>
      </c>
      <c r="G1175" s="20">
        <v>36.583064891942612</v>
      </c>
      <c r="H1175" s="12">
        <v>628.05899999999997</v>
      </c>
      <c r="I1175" s="12">
        <v>712.29</v>
      </c>
      <c r="J1175" s="21">
        <v>106563.91273951475</v>
      </c>
    </row>
    <row r="1176" spans="1:10" x14ac:dyDescent="0.25">
      <c r="A1176" s="15">
        <v>44633</v>
      </c>
      <c r="B1176" s="14">
        <v>12.2083333333333</v>
      </c>
      <c r="C1176" s="12">
        <v>1526.877</v>
      </c>
      <c r="D1176" s="12">
        <v>167.65100000000001</v>
      </c>
      <c r="E1176" s="20">
        <v>108.86719183099758</v>
      </c>
      <c r="F1176" s="20">
        <v>55.913169922148988</v>
      </c>
      <c r="G1176" s="20">
        <v>37.535166364102828</v>
      </c>
      <c r="H1176" s="12">
        <v>639.59499999999991</v>
      </c>
      <c r="I1176" s="12">
        <v>719.63099999999997</v>
      </c>
      <c r="J1176" s="21">
        <v>109319.86797068761</v>
      </c>
    </row>
    <row r="1177" spans="1:10" x14ac:dyDescent="0.25">
      <c r="A1177" s="15">
        <v>44633</v>
      </c>
      <c r="B1177" s="14">
        <v>12.21875</v>
      </c>
      <c r="C1177" s="12">
        <v>1540.758</v>
      </c>
      <c r="D1177" s="12">
        <v>169.17500000000001</v>
      </c>
      <c r="E1177" s="20">
        <v>109.41159597462247</v>
      </c>
      <c r="F1177" s="20">
        <v>56.512923774828693</v>
      </c>
      <c r="G1177" s="20">
        <v>36.264140083484243</v>
      </c>
      <c r="H1177" s="12">
        <v>646.38200000000006</v>
      </c>
      <c r="I1177" s="12">
        <v>725.20100000000002</v>
      </c>
      <c r="J1177" s="21">
        <v>111048.33504176616</v>
      </c>
    </row>
    <row r="1178" spans="1:10" x14ac:dyDescent="0.25">
      <c r="A1178" s="15">
        <v>44633</v>
      </c>
      <c r="B1178" s="14">
        <v>12.2291666666667</v>
      </c>
      <c r="C1178" s="12">
        <v>1563.2470000000001</v>
      </c>
      <c r="D1178" s="12">
        <v>171.64500000000001</v>
      </c>
      <c r="E1178" s="20">
        <v>109.39851757222962</v>
      </c>
      <c r="F1178" s="20">
        <v>56.851636921460148</v>
      </c>
      <c r="G1178" s="20">
        <v>29.905396201987099</v>
      </c>
      <c r="H1178" s="12">
        <v>658.78600000000006</v>
      </c>
      <c r="I1178" s="12">
        <v>732.81600000000003</v>
      </c>
      <c r="J1178" s="21">
        <v>115657.61232608079</v>
      </c>
    </row>
    <row r="1179" spans="1:10" x14ac:dyDescent="0.25">
      <c r="A1179" s="15">
        <v>44633</v>
      </c>
      <c r="B1179" s="14">
        <v>12.2395833333333</v>
      </c>
      <c r="C1179" s="12">
        <v>1580.287</v>
      </c>
      <c r="D1179" s="12">
        <v>173.51599999999999</v>
      </c>
      <c r="E1179" s="20">
        <v>110.8032693990078</v>
      </c>
      <c r="F1179" s="20">
        <v>57.867680923450571</v>
      </c>
      <c r="G1179" s="20">
        <v>22.320225721625889</v>
      </c>
      <c r="H1179" s="12">
        <v>671.553</v>
      </c>
      <c r="I1179" s="12">
        <v>735.21799999999996</v>
      </c>
      <c r="J1179" s="21">
        <v>120140.45598897895</v>
      </c>
    </row>
    <row r="1180" spans="1:10" x14ac:dyDescent="0.25">
      <c r="A1180" s="15">
        <v>44633</v>
      </c>
      <c r="B1180" s="14">
        <v>12.25</v>
      </c>
      <c r="C1180" s="12">
        <v>1585.366</v>
      </c>
      <c r="D1180" s="12">
        <v>174.07300000000001</v>
      </c>
      <c r="E1180" s="20">
        <v>113.32447562871596</v>
      </c>
      <c r="F1180" s="20">
        <v>58.965043930976712</v>
      </c>
      <c r="G1180" s="20">
        <v>14.849827614560697</v>
      </c>
      <c r="H1180" s="12">
        <v>703.8309999999999</v>
      </c>
      <c r="I1180" s="12">
        <v>707.46199999999999</v>
      </c>
      <c r="J1180" s="21">
        <v>129172.91320643666</v>
      </c>
    </row>
    <row r="1181" spans="1:10" x14ac:dyDescent="0.25">
      <c r="A1181" s="15">
        <v>44633</v>
      </c>
      <c r="B1181" s="14">
        <v>12.2604166666667</v>
      </c>
      <c r="C1181" s="12">
        <v>1604.61</v>
      </c>
      <c r="D1181" s="12">
        <v>176.18600000000001</v>
      </c>
      <c r="E1181" s="20">
        <v>117.07223732379515</v>
      </c>
      <c r="F1181" s="20">
        <v>59.41621083160036</v>
      </c>
      <c r="G1181" s="20">
        <v>5.3048928501162376</v>
      </c>
      <c r="H1181" s="12">
        <v>713.17700000000002</v>
      </c>
      <c r="I1181" s="12">
        <v>715.24699999999996</v>
      </c>
      <c r="J1181" s="21">
        <v>132845.91474862208</v>
      </c>
    </row>
    <row r="1182" spans="1:10" x14ac:dyDescent="0.25">
      <c r="A1182" s="15">
        <v>44633</v>
      </c>
      <c r="B1182" s="14">
        <v>12.2708333333333</v>
      </c>
      <c r="C1182" s="12">
        <v>1646.7629999999999</v>
      </c>
      <c r="D1182" s="12">
        <v>180.815</v>
      </c>
      <c r="E1182" s="20">
        <v>119.32407070306975</v>
      </c>
      <c r="F1182" s="20">
        <v>60.747354105609489</v>
      </c>
      <c r="G1182" s="20">
        <v>0.74777878548711185</v>
      </c>
      <c r="H1182" s="12">
        <v>748.8359999999999</v>
      </c>
      <c r="I1182" s="12">
        <v>717.11199999999997</v>
      </c>
      <c r="J1182" s="21">
        <v>142004.19910145839</v>
      </c>
    </row>
    <row r="1183" spans="1:10" x14ac:dyDescent="0.25">
      <c r="A1183" s="15">
        <v>44633</v>
      </c>
      <c r="B1183" s="14">
        <v>12.28125</v>
      </c>
      <c r="C1183" s="12">
        <v>1690.529</v>
      </c>
      <c r="D1183" s="12">
        <v>185.62</v>
      </c>
      <c r="E1183" s="20">
        <v>125.62348189467116</v>
      </c>
      <c r="F1183" s="20">
        <v>62.676917545979187</v>
      </c>
      <c r="G1183" s="20">
        <v>0.29312267630920452</v>
      </c>
      <c r="H1183" s="12">
        <v>781.85900000000015</v>
      </c>
      <c r="I1183" s="12">
        <v>723.05</v>
      </c>
      <c r="J1183" s="21">
        <v>148316.36947076017</v>
      </c>
    </row>
    <row r="1184" spans="1:10" x14ac:dyDescent="0.25">
      <c r="A1184" s="15">
        <v>44633</v>
      </c>
      <c r="B1184" s="14">
        <v>12.2916666666667</v>
      </c>
      <c r="C1184" s="12">
        <v>1731.5119999999999</v>
      </c>
      <c r="D1184" s="12">
        <v>190.12</v>
      </c>
      <c r="E1184" s="20">
        <v>128.50796108806961</v>
      </c>
      <c r="F1184" s="20">
        <v>64.768260643795827</v>
      </c>
      <c r="G1184" s="20">
        <v>0.15296729637528561</v>
      </c>
      <c r="H1184" s="12">
        <v>832.13999999999987</v>
      </c>
      <c r="I1184" s="12">
        <v>709.25199999999995</v>
      </c>
      <c r="J1184" s="21">
        <v>159677.70274293981</v>
      </c>
    </row>
    <row r="1185" spans="1:10" x14ac:dyDescent="0.25">
      <c r="A1185" s="15">
        <v>44633</v>
      </c>
      <c r="B1185" s="14">
        <v>12.3020833333333</v>
      </c>
      <c r="C1185" s="12">
        <v>1778.4590000000001</v>
      </c>
      <c r="D1185" s="12">
        <v>195.27500000000001</v>
      </c>
      <c r="E1185" s="20">
        <v>135.38574272386452</v>
      </c>
      <c r="F1185" s="20">
        <v>65.545097713935689</v>
      </c>
      <c r="G1185" s="20">
        <v>0.12609277045715986</v>
      </c>
      <c r="H1185" s="12">
        <v>873.46600000000001</v>
      </c>
      <c r="I1185" s="12">
        <v>709.71799999999996</v>
      </c>
      <c r="J1185" s="21">
        <v>168102.26669793564</v>
      </c>
    </row>
    <row r="1186" spans="1:10" x14ac:dyDescent="0.25">
      <c r="A1186" s="15">
        <v>44633</v>
      </c>
      <c r="B1186" s="14">
        <v>12.3125</v>
      </c>
      <c r="C1186" s="12">
        <v>1827.09</v>
      </c>
      <c r="D1186" s="12">
        <v>200.614</v>
      </c>
      <c r="E1186" s="20">
        <v>144.83420950215245</v>
      </c>
      <c r="F1186" s="20">
        <v>66.361949827128981</v>
      </c>
      <c r="G1186" s="20">
        <v>0.12100312693177713</v>
      </c>
      <c r="H1186" s="12">
        <v>916.31999999999994</v>
      </c>
      <c r="I1186" s="12">
        <v>710.15599999999995</v>
      </c>
      <c r="J1186" s="21">
        <v>176250.70938594668</v>
      </c>
    </row>
    <row r="1187" spans="1:10" x14ac:dyDescent="0.25">
      <c r="A1187" s="15">
        <v>44633</v>
      </c>
      <c r="B1187" s="14">
        <v>12.3229166666667</v>
      </c>
      <c r="C1187" s="12">
        <v>1876.136</v>
      </c>
      <c r="D1187" s="12">
        <v>206</v>
      </c>
      <c r="E1187" s="20">
        <v>155.50645023869961</v>
      </c>
      <c r="F1187" s="20">
        <v>67.989486667288844</v>
      </c>
      <c r="G1187" s="20">
        <v>0.11607413031817783</v>
      </c>
      <c r="H1187" s="12">
        <v>956.78899999999999</v>
      </c>
      <c r="I1187" s="12">
        <v>713.34699999999998</v>
      </c>
      <c r="J1187" s="21">
        <v>183294.24724092335</v>
      </c>
    </row>
    <row r="1188" spans="1:10" x14ac:dyDescent="0.25">
      <c r="A1188" s="15">
        <v>44633</v>
      </c>
      <c r="B1188" s="14">
        <v>12.3333333333333</v>
      </c>
      <c r="C1188" s="12">
        <v>1927.674</v>
      </c>
      <c r="D1188" s="12">
        <v>211.65899999999999</v>
      </c>
      <c r="E1188" s="20">
        <v>165.04043349885396</v>
      </c>
      <c r="F1188" s="20">
        <v>69.493714087183648</v>
      </c>
      <c r="G1188" s="20">
        <v>0.11854103428846359</v>
      </c>
      <c r="H1188" s="12">
        <v>994.83699999999988</v>
      </c>
      <c r="I1188" s="12">
        <v>721.178</v>
      </c>
      <c r="J1188" s="21">
        <v>190046.07784491844</v>
      </c>
    </row>
    <row r="1189" spans="1:10" x14ac:dyDescent="0.25">
      <c r="A1189" s="15">
        <v>44633</v>
      </c>
      <c r="B1189" s="14">
        <v>12.34375</v>
      </c>
      <c r="C1189" s="12">
        <v>1970.875</v>
      </c>
      <c r="D1189" s="12">
        <v>216.40199999999999</v>
      </c>
      <c r="E1189" s="20">
        <v>176.4218912796112</v>
      </c>
      <c r="F1189" s="20">
        <v>70.203641694080574</v>
      </c>
      <c r="G1189" s="20">
        <v>0.11634918114294021</v>
      </c>
      <c r="H1189" s="12">
        <v>1017.362</v>
      </c>
      <c r="I1189" s="12">
        <v>737.11099999999999</v>
      </c>
      <c r="J1189" s="21">
        <v>192655.02946129133</v>
      </c>
    </row>
    <row r="1190" spans="1:10" x14ac:dyDescent="0.25">
      <c r="A1190" s="15">
        <v>44633</v>
      </c>
      <c r="B1190" s="14">
        <v>12.3541666666667</v>
      </c>
      <c r="C1190" s="12">
        <v>2011.115</v>
      </c>
      <c r="D1190" s="12">
        <v>220.82</v>
      </c>
      <c r="E1190" s="20">
        <v>190.7110173875792</v>
      </c>
      <c r="F1190" s="20">
        <v>71.101708243098273</v>
      </c>
      <c r="G1190" s="20">
        <v>0.12064441153542441</v>
      </c>
      <c r="H1190" s="12">
        <v>1067.0740000000001</v>
      </c>
      <c r="I1190" s="12">
        <v>723.221</v>
      </c>
      <c r="J1190" s="21">
        <v>201285.15748944678</v>
      </c>
    </row>
    <row r="1191" spans="1:10" x14ac:dyDescent="0.25">
      <c r="A1191" s="15">
        <v>44633</v>
      </c>
      <c r="B1191" s="14">
        <v>12.3645833333333</v>
      </c>
      <c r="C1191" s="12">
        <v>2051.1729999999998</v>
      </c>
      <c r="D1191" s="12">
        <v>225.21899999999999</v>
      </c>
      <c r="E1191" s="20">
        <v>205.03303192299992</v>
      </c>
      <c r="F1191" s="20">
        <v>71.915361394963483</v>
      </c>
      <c r="G1191" s="20">
        <v>0.1221549190780995</v>
      </c>
      <c r="H1191" s="12">
        <v>1096.6389999999997</v>
      </c>
      <c r="I1191" s="12">
        <v>729.31500000000005</v>
      </c>
      <c r="J1191" s="21">
        <v>204892.11294073955</v>
      </c>
    </row>
    <row r="1192" spans="1:10" x14ac:dyDescent="0.25">
      <c r="A1192" s="15">
        <v>44633</v>
      </c>
      <c r="B1192" s="14">
        <v>12.375</v>
      </c>
      <c r="C1192" s="12">
        <v>2083.7460000000001</v>
      </c>
      <c r="D1192" s="12">
        <v>228.79499999999999</v>
      </c>
      <c r="E1192" s="20">
        <v>216.54945068156016</v>
      </c>
      <c r="F1192" s="20">
        <v>72.819177428530324</v>
      </c>
      <c r="G1192" s="20">
        <v>0.12123193507448835</v>
      </c>
      <c r="H1192" s="12">
        <v>1125.56</v>
      </c>
      <c r="I1192" s="12">
        <v>729.39099999999996</v>
      </c>
      <c r="J1192" s="21">
        <v>209017.53498870871</v>
      </c>
    </row>
    <row r="1193" spans="1:10" x14ac:dyDescent="0.25">
      <c r="A1193" s="15">
        <v>44633</v>
      </c>
      <c r="B1193" s="14">
        <v>12.3854166666667</v>
      </c>
      <c r="C1193" s="12">
        <v>2112.0859999999998</v>
      </c>
      <c r="D1193" s="12">
        <v>231.90700000000001</v>
      </c>
      <c r="E1193" s="20">
        <v>224.47377202156019</v>
      </c>
      <c r="F1193" s="20">
        <v>73.174851460289787</v>
      </c>
      <c r="G1193" s="20">
        <v>0.12937493706622852</v>
      </c>
      <c r="H1193" s="12">
        <v>1150.1319999999998</v>
      </c>
      <c r="I1193" s="12">
        <v>730.04700000000003</v>
      </c>
      <c r="J1193" s="21">
        <v>213088.50039527091</v>
      </c>
    </row>
    <row r="1194" spans="1:10" x14ac:dyDescent="0.25">
      <c r="A1194" s="15">
        <v>44633</v>
      </c>
      <c r="B1194" s="14">
        <v>12.3958333333333</v>
      </c>
      <c r="C1194" s="12">
        <v>2135.444</v>
      </c>
      <c r="D1194" s="12">
        <v>234.47200000000001</v>
      </c>
      <c r="E1194" s="20">
        <v>233.62390260708182</v>
      </c>
      <c r="F1194" s="20">
        <v>73.5217968913513</v>
      </c>
      <c r="G1194" s="20">
        <v>0.13645622669145069</v>
      </c>
      <c r="H1194" s="12">
        <v>1175.7909999999999</v>
      </c>
      <c r="I1194" s="12">
        <v>725.18100000000004</v>
      </c>
      <c r="J1194" s="21">
        <v>217127.21106871884</v>
      </c>
    </row>
    <row r="1195" spans="1:10" x14ac:dyDescent="0.25">
      <c r="A1195" s="15">
        <v>44633</v>
      </c>
      <c r="B1195" s="14">
        <v>12.40625</v>
      </c>
      <c r="C1195" s="12">
        <v>2161.7849999999999</v>
      </c>
      <c r="D1195" s="12">
        <v>237.364</v>
      </c>
      <c r="E1195" s="20">
        <v>240.72456305992313</v>
      </c>
      <c r="F1195" s="20">
        <v>73.913803766128723</v>
      </c>
      <c r="G1195" s="20">
        <v>0.14149080658389368</v>
      </c>
      <c r="H1195" s="12">
        <v>1197.9749999999999</v>
      </c>
      <c r="I1195" s="12">
        <v>726.44600000000003</v>
      </c>
      <c r="J1195" s="21">
        <v>220798.78559184104</v>
      </c>
    </row>
    <row r="1196" spans="1:10" x14ac:dyDescent="0.25">
      <c r="A1196" s="15">
        <v>44633</v>
      </c>
      <c r="B1196" s="14">
        <v>12.4166666666667</v>
      </c>
      <c r="C1196" s="12">
        <v>2181.8180000000002</v>
      </c>
      <c r="D1196" s="12">
        <v>239.56399999999999</v>
      </c>
      <c r="E1196" s="20">
        <v>249.65229509987375</v>
      </c>
      <c r="F1196" s="20">
        <v>74.339109678476248</v>
      </c>
      <c r="G1196" s="20">
        <v>0.12906192967205407</v>
      </c>
      <c r="H1196" s="12">
        <v>1212.2960000000003</v>
      </c>
      <c r="I1196" s="12">
        <v>729.95799999999997</v>
      </c>
      <c r="J1196" s="21">
        <v>222043.88332299457</v>
      </c>
    </row>
    <row r="1197" spans="1:10" x14ac:dyDescent="0.25">
      <c r="A1197" s="15">
        <v>44633</v>
      </c>
      <c r="B1197" s="14">
        <v>12.4270833333333</v>
      </c>
      <c r="C1197" s="12">
        <v>2194.4050000000002</v>
      </c>
      <c r="D1197" s="12">
        <v>240.946</v>
      </c>
      <c r="E1197" s="20">
        <v>256.65645853180615</v>
      </c>
      <c r="F1197" s="20">
        <v>74.284886254007645</v>
      </c>
      <c r="G1197" s="20">
        <v>0.12975824409406878</v>
      </c>
      <c r="H1197" s="12">
        <v>1208.5660000000003</v>
      </c>
      <c r="I1197" s="12">
        <v>744.89300000000003</v>
      </c>
      <c r="J1197" s="21">
        <v>219373.72424252311</v>
      </c>
    </row>
    <row r="1198" spans="1:10" x14ac:dyDescent="0.25">
      <c r="A1198" s="15">
        <v>44633</v>
      </c>
      <c r="B1198" s="14">
        <v>12.4375</v>
      </c>
      <c r="C1198" s="12">
        <v>2204.8359999999998</v>
      </c>
      <c r="D1198" s="12">
        <v>242.09100000000001</v>
      </c>
      <c r="E1198" s="20">
        <v>268.07900846515361</v>
      </c>
      <c r="F1198" s="20">
        <v>74.376909268183326</v>
      </c>
      <c r="G1198" s="20">
        <v>0.13495373807985497</v>
      </c>
      <c r="H1198" s="12">
        <v>1219.627</v>
      </c>
      <c r="I1198" s="12">
        <v>743.11800000000005</v>
      </c>
      <c r="J1198" s="21">
        <v>219259.0321321458</v>
      </c>
    </row>
    <row r="1199" spans="1:10" x14ac:dyDescent="0.25">
      <c r="A1199" s="15">
        <v>44633</v>
      </c>
      <c r="B1199" s="14">
        <v>12.4479166666667</v>
      </c>
      <c r="C1199" s="12">
        <v>2208.201</v>
      </c>
      <c r="D1199" s="12">
        <v>242.46</v>
      </c>
      <c r="E1199" s="20">
        <v>271.62022683095978</v>
      </c>
      <c r="F1199" s="20">
        <v>74.56360997603332</v>
      </c>
      <c r="G1199" s="20">
        <v>0.13920914084012553</v>
      </c>
      <c r="H1199" s="12">
        <v>1222.0320000000002</v>
      </c>
      <c r="I1199" s="12">
        <v>743.70899999999995</v>
      </c>
      <c r="J1199" s="21">
        <v>218927.23851304175</v>
      </c>
    </row>
    <row r="1200" spans="1:10" x14ac:dyDescent="0.25">
      <c r="A1200" s="15">
        <v>44633</v>
      </c>
      <c r="B1200" s="14">
        <v>12.4583333333333</v>
      </c>
      <c r="C1200" s="12">
        <v>2218.4789999999998</v>
      </c>
      <c r="D1200" s="12">
        <v>243.589</v>
      </c>
      <c r="E1200" s="20">
        <v>276.18972206968715</v>
      </c>
      <c r="F1200" s="20">
        <v>74.215351856732326</v>
      </c>
      <c r="G1200" s="20">
        <v>0.13821371864173376</v>
      </c>
      <c r="H1200" s="12">
        <v>1248.3119999999999</v>
      </c>
      <c r="I1200" s="12">
        <v>726.57799999999997</v>
      </c>
      <c r="J1200" s="21">
        <v>224442.17808873462</v>
      </c>
    </row>
    <row r="1201" spans="1:10" x14ac:dyDescent="0.25">
      <c r="A1201" s="15">
        <v>44633</v>
      </c>
      <c r="B1201" s="14">
        <v>12.46875</v>
      </c>
      <c r="C1201" s="12">
        <v>2222.6570000000002</v>
      </c>
      <c r="D1201" s="12">
        <v>244.048</v>
      </c>
      <c r="E1201" s="20">
        <v>278.51242912623525</v>
      </c>
      <c r="F1201" s="20">
        <v>74.156551068498644</v>
      </c>
      <c r="G1201" s="20">
        <v>0.13641773560054252</v>
      </c>
      <c r="H1201" s="12">
        <v>1235.4840000000002</v>
      </c>
      <c r="I1201" s="12">
        <v>743.125</v>
      </c>
      <c r="J1201" s="21">
        <v>220669.65051741639</v>
      </c>
    </row>
    <row r="1202" spans="1:10" x14ac:dyDescent="0.25">
      <c r="A1202" s="15">
        <v>44633</v>
      </c>
      <c r="B1202" s="14">
        <v>12.4791666666667</v>
      </c>
      <c r="C1202" s="12">
        <v>2213.7469999999998</v>
      </c>
      <c r="D1202" s="12">
        <v>243.06899999999999</v>
      </c>
      <c r="E1202" s="20">
        <v>281.21596330356095</v>
      </c>
      <c r="F1202" s="20">
        <v>73.786804551703995</v>
      </c>
      <c r="G1202" s="20">
        <v>0.13382332980253633</v>
      </c>
      <c r="H1202" s="12">
        <v>1249.3109999999999</v>
      </c>
      <c r="I1202" s="12">
        <v>721.36699999999996</v>
      </c>
      <c r="J1202" s="21">
        <v>223543.60220373314</v>
      </c>
    </row>
    <row r="1203" spans="1:10" x14ac:dyDescent="0.25">
      <c r="A1203" s="15">
        <v>44633</v>
      </c>
      <c r="B1203" s="14">
        <v>12.4895833333333</v>
      </c>
      <c r="C1203" s="12">
        <v>2199.116</v>
      </c>
      <c r="D1203" s="12">
        <v>241.46299999999999</v>
      </c>
      <c r="E1203" s="20">
        <v>284.14137508052517</v>
      </c>
      <c r="F1203" s="20">
        <v>73.517589804603773</v>
      </c>
      <c r="G1203" s="20">
        <v>0.13422026910823751</v>
      </c>
      <c r="H1203" s="12">
        <v>1220.6970000000001</v>
      </c>
      <c r="I1203" s="12">
        <v>736.95600000000002</v>
      </c>
      <c r="J1203" s="21">
        <v>215725.9537114407</v>
      </c>
    </row>
    <row r="1204" spans="1:10" x14ac:dyDescent="0.25">
      <c r="A1204" s="15">
        <v>44633</v>
      </c>
      <c r="B1204" s="14">
        <v>12.5</v>
      </c>
      <c r="C1204" s="12">
        <v>2171.4540000000002</v>
      </c>
      <c r="D1204" s="12">
        <v>238.42599999999999</v>
      </c>
      <c r="E1204" s="20">
        <v>283.95558980404536</v>
      </c>
      <c r="F1204" s="20">
        <v>72.433716224554942</v>
      </c>
      <c r="G1204" s="20">
        <v>0.13908190635234161</v>
      </c>
      <c r="H1204" s="12">
        <v>1215.7580000000003</v>
      </c>
      <c r="I1204" s="12">
        <v>717.27</v>
      </c>
      <c r="J1204" s="21">
        <v>214807.4030162619</v>
      </c>
    </row>
    <row r="1205" spans="1:10" x14ac:dyDescent="0.25">
      <c r="A1205" s="15">
        <v>44633</v>
      </c>
      <c r="B1205" s="14">
        <v>12.5104166666667</v>
      </c>
      <c r="C1205" s="12">
        <v>2146.3679999999999</v>
      </c>
      <c r="D1205" s="12">
        <v>235.67099999999999</v>
      </c>
      <c r="E1205" s="20">
        <v>282.70054031700158</v>
      </c>
      <c r="F1205" s="20">
        <v>71.47695426212259</v>
      </c>
      <c r="G1205" s="20">
        <v>0.13678473726791093</v>
      </c>
      <c r="H1205" s="12">
        <v>1197.7889999999998</v>
      </c>
      <c r="I1205" s="12">
        <v>712.90800000000002</v>
      </c>
      <c r="J1205" s="21">
        <v>210868.68017090193</v>
      </c>
    </row>
    <row r="1206" spans="1:10" x14ac:dyDescent="0.25">
      <c r="A1206" s="15">
        <v>44633</v>
      </c>
      <c r="B1206" s="14">
        <v>12.5208333333333</v>
      </c>
      <c r="C1206" s="12">
        <v>2122.6799999999998</v>
      </c>
      <c r="D1206" s="12">
        <v>233.07</v>
      </c>
      <c r="E1206" s="20">
        <v>278.11347214836053</v>
      </c>
      <c r="F1206" s="20">
        <v>70.856707074314684</v>
      </c>
      <c r="G1206" s="20">
        <v>0.13280839479794235</v>
      </c>
      <c r="H1206" s="12">
        <v>1180.0259999999998</v>
      </c>
      <c r="I1206" s="12">
        <v>709.58399999999995</v>
      </c>
      <c r="J1206" s="21">
        <v>207730.75309563163</v>
      </c>
    </row>
    <row r="1207" spans="1:10" x14ac:dyDescent="0.25">
      <c r="A1207" s="15">
        <v>44633</v>
      </c>
      <c r="B1207" s="14">
        <v>12.53125</v>
      </c>
      <c r="C1207" s="12">
        <v>2091.7460000000001</v>
      </c>
      <c r="D1207" s="12">
        <v>229.67400000000001</v>
      </c>
      <c r="E1207" s="20">
        <v>274.69325403512352</v>
      </c>
      <c r="F1207" s="20">
        <v>70.24041460462459</v>
      </c>
      <c r="G1207" s="20">
        <v>0.13435365130592239</v>
      </c>
      <c r="H1207" s="12">
        <v>1156.0820000000001</v>
      </c>
      <c r="I1207" s="12">
        <v>705.99</v>
      </c>
      <c r="J1207" s="21">
        <v>202753.49442723652</v>
      </c>
    </row>
    <row r="1208" spans="1:10" x14ac:dyDescent="0.25">
      <c r="A1208" s="15">
        <v>44633</v>
      </c>
      <c r="B1208" s="14">
        <v>12.5416666666667</v>
      </c>
      <c r="C1208" s="12">
        <v>2052.473</v>
      </c>
      <c r="D1208" s="12">
        <v>225.36199999999999</v>
      </c>
      <c r="E1208" s="20">
        <v>262.20830761687068</v>
      </c>
      <c r="F1208" s="20">
        <v>69.454374406199804</v>
      </c>
      <c r="G1208" s="20">
        <v>0.13727523129746003</v>
      </c>
      <c r="H1208" s="12">
        <v>1124.221</v>
      </c>
      <c r="I1208" s="12">
        <v>702.89</v>
      </c>
      <c r="J1208" s="21">
        <v>198105.260686408</v>
      </c>
    </row>
    <row r="1209" spans="1:10" x14ac:dyDescent="0.25">
      <c r="A1209" s="15">
        <v>44633</v>
      </c>
      <c r="B1209" s="14">
        <v>12.5520833333333</v>
      </c>
      <c r="C1209" s="12">
        <v>2017.2429999999999</v>
      </c>
      <c r="D1209" s="12">
        <v>221.49299999999999</v>
      </c>
      <c r="E1209" s="20">
        <v>251.65983612478686</v>
      </c>
      <c r="F1209" s="20">
        <v>68.846923027438137</v>
      </c>
      <c r="G1209" s="20">
        <v>0.1363891345035152</v>
      </c>
      <c r="H1209" s="12">
        <v>1096.8589999999999</v>
      </c>
      <c r="I1209" s="12">
        <v>698.89099999999996</v>
      </c>
      <c r="J1209" s="21">
        <v>194053.96292831784</v>
      </c>
    </row>
    <row r="1210" spans="1:10" x14ac:dyDescent="0.25">
      <c r="A1210" s="15">
        <v>44633</v>
      </c>
      <c r="B1210" s="14">
        <v>12.5625</v>
      </c>
      <c r="C1210" s="12">
        <v>1984.8140000000001</v>
      </c>
      <c r="D1210" s="12">
        <v>217.93299999999999</v>
      </c>
      <c r="E1210" s="20">
        <v>244.8212255556804</v>
      </c>
      <c r="F1210" s="20">
        <v>68.597015684546037</v>
      </c>
      <c r="G1210" s="20">
        <v>0.13564016234961199</v>
      </c>
      <c r="H1210" s="12">
        <v>1070.6010000000001</v>
      </c>
      <c r="I1210" s="12">
        <v>696.28</v>
      </c>
      <c r="J1210" s="21">
        <v>189261.77964935597</v>
      </c>
    </row>
    <row r="1211" spans="1:10" x14ac:dyDescent="0.25">
      <c r="A1211" s="15">
        <v>44633</v>
      </c>
      <c r="B1211" s="14">
        <v>12.5729166666667</v>
      </c>
      <c r="C1211" s="12">
        <v>1950.0619999999999</v>
      </c>
      <c r="D1211" s="12">
        <v>214.11699999999999</v>
      </c>
      <c r="E1211" s="20">
        <v>236.74721282676126</v>
      </c>
      <c r="F1211" s="20">
        <v>68.413928285622561</v>
      </c>
      <c r="G1211" s="20">
        <v>0.13913750466515423</v>
      </c>
      <c r="H1211" s="12">
        <v>1045.664</v>
      </c>
      <c r="I1211" s="12">
        <v>690.28099999999995</v>
      </c>
      <c r="J1211" s="21">
        <v>185090.93034573781</v>
      </c>
    </row>
    <row r="1212" spans="1:10" x14ac:dyDescent="0.25">
      <c r="A1212" s="15">
        <v>44633</v>
      </c>
      <c r="B1212" s="14">
        <v>12.5833333333333</v>
      </c>
      <c r="C1212" s="12">
        <v>1916.799</v>
      </c>
      <c r="D1212" s="12">
        <v>210.465</v>
      </c>
      <c r="E1212" s="20">
        <v>233.51908609527263</v>
      </c>
      <c r="F1212" s="20">
        <v>67.997680125217926</v>
      </c>
      <c r="G1212" s="20">
        <v>0.13820463050928541</v>
      </c>
      <c r="H1212" s="12">
        <v>1021.3380000000001</v>
      </c>
      <c r="I1212" s="12">
        <v>684.99599999999998</v>
      </c>
      <c r="J1212" s="21">
        <v>179920.75728725008</v>
      </c>
    </row>
    <row r="1213" spans="1:10" x14ac:dyDescent="0.25">
      <c r="A1213" s="15">
        <v>44633</v>
      </c>
      <c r="B1213" s="14">
        <v>12.59375</v>
      </c>
      <c r="C1213" s="12">
        <v>1889.5630000000001</v>
      </c>
      <c r="D1213" s="12">
        <v>207.47399999999999</v>
      </c>
      <c r="E1213" s="20">
        <v>230.13999611587639</v>
      </c>
      <c r="F1213" s="20">
        <v>67.908211231861713</v>
      </c>
      <c r="G1213" s="20">
        <v>0.13689245894949273</v>
      </c>
      <c r="H1213" s="12">
        <v>999.40900000000022</v>
      </c>
      <c r="I1213" s="12">
        <v>682.68</v>
      </c>
      <c r="J1213" s="21">
        <v>175305.97504832817</v>
      </c>
    </row>
    <row r="1214" spans="1:10" x14ac:dyDescent="0.25">
      <c r="A1214" s="15">
        <v>44633</v>
      </c>
      <c r="B1214" s="14">
        <v>12.6041666666667</v>
      </c>
      <c r="C1214" s="12">
        <v>1856.14</v>
      </c>
      <c r="D1214" s="12">
        <v>203.804</v>
      </c>
      <c r="E1214" s="20">
        <v>228.03911503369415</v>
      </c>
      <c r="F1214" s="20">
        <v>67.586839604977783</v>
      </c>
      <c r="G1214" s="20">
        <v>0.13470541713094156</v>
      </c>
      <c r="H1214" s="12">
        <v>959.27099999999996</v>
      </c>
      <c r="I1214" s="12">
        <v>693.06500000000005</v>
      </c>
      <c r="J1214" s="21">
        <v>165877.5849860493</v>
      </c>
    </row>
    <row r="1215" spans="1:10" x14ac:dyDescent="0.25">
      <c r="A1215" s="15">
        <v>44633</v>
      </c>
      <c r="B1215" s="14">
        <v>12.6145833333333</v>
      </c>
      <c r="C1215" s="12">
        <v>1835.479</v>
      </c>
      <c r="D1215" s="12">
        <v>201.536</v>
      </c>
      <c r="E1215" s="20">
        <v>222.28599309036881</v>
      </c>
      <c r="F1215" s="20">
        <v>67.584990976114881</v>
      </c>
      <c r="G1215" s="20">
        <v>0.13603309203139677</v>
      </c>
      <c r="H1215" s="12">
        <v>959.19299999999998</v>
      </c>
      <c r="I1215" s="12">
        <v>674.75</v>
      </c>
      <c r="J1215" s="21">
        <v>167296.49571037121</v>
      </c>
    </row>
    <row r="1216" spans="1:10" x14ac:dyDescent="0.25">
      <c r="A1216" s="15">
        <v>44633</v>
      </c>
      <c r="B1216" s="14">
        <v>12.625</v>
      </c>
      <c r="C1216" s="12">
        <v>1822.607</v>
      </c>
      <c r="D1216" s="12">
        <v>200.12200000000001</v>
      </c>
      <c r="E1216" s="20">
        <v>220.96685160958904</v>
      </c>
      <c r="F1216" s="20">
        <v>67.66576732454304</v>
      </c>
      <c r="G1216" s="20">
        <v>0.1345177730033727</v>
      </c>
      <c r="H1216" s="12">
        <v>948.22699999999986</v>
      </c>
      <c r="I1216" s="12">
        <v>674.25800000000004</v>
      </c>
      <c r="J1216" s="21">
        <v>164864.96582321613</v>
      </c>
    </row>
    <row r="1217" spans="1:10" x14ac:dyDescent="0.25">
      <c r="A1217" s="15">
        <v>44633</v>
      </c>
      <c r="B1217" s="14">
        <v>12.6354166666667</v>
      </c>
      <c r="C1217" s="12">
        <v>1804.4469999999999</v>
      </c>
      <c r="D1217" s="12">
        <v>198.12799999999999</v>
      </c>
      <c r="E1217" s="20">
        <v>220.20467955090544</v>
      </c>
      <c r="F1217" s="20">
        <v>67.441224247478644</v>
      </c>
      <c r="G1217" s="20">
        <v>0.13299657344700733</v>
      </c>
      <c r="H1217" s="12">
        <v>917.255</v>
      </c>
      <c r="I1217" s="12">
        <v>689.06399999999996</v>
      </c>
      <c r="J1217" s="21">
        <v>157369.02490704221</v>
      </c>
    </row>
    <row r="1218" spans="1:10" x14ac:dyDescent="0.25">
      <c r="A1218" s="15">
        <v>44633</v>
      </c>
      <c r="B1218" s="14">
        <v>12.6458333333333</v>
      </c>
      <c r="C1218" s="12">
        <v>1795.0409999999999</v>
      </c>
      <c r="D1218" s="12">
        <v>197.096</v>
      </c>
      <c r="E1218" s="20">
        <v>218.09479846286595</v>
      </c>
      <c r="F1218" s="20">
        <v>67.27444176673103</v>
      </c>
      <c r="G1218" s="20">
        <v>0.13138636331220657</v>
      </c>
      <c r="H1218" s="12">
        <v>907.49999999999989</v>
      </c>
      <c r="I1218" s="12">
        <v>690.44500000000005</v>
      </c>
      <c r="J1218" s="21">
        <v>155499.84335177267</v>
      </c>
    </row>
    <row r="1219" spans="1:10" x14ac:dyDescent="0.25">
      <c r="A1219" s="15">
        <v>44633</v>
      </c>
      <c r="B1219" s="14">
        <v>12.65625</v>
      </c>
      <c r="C1219" s="12">
        <v>1789.0160000000001</v>
      </c>
      <c r="D1219" s="12">
        <v>196.434</v>
      </c>
      <c r="E1219" s="20">
        <v>213.93044115510585</v>
      </c>
      <c r="F1219" s="20">
        <v>67.415553003507696</v>
      </c>
      <c r="G1219" s="20">
        <v>0.13127810710912868</v>
      </c>
      <c r="H1219" s="12">
        <v>920.53500000000008</v>
      </c>
      <c r="I1219" s="12">
        <v>672.04700000000003</v>
      </c>
      <c r="J1219" s="21">
        <v>159764.43193356934</v>
      </c>
    </row>
    <row r="1220" spans="1:10" x14ac:dyDescent="0.25">
      <c r="A1220" s="15">
        <v>44633</v>
      </c>
      <c r="B1220" s="14">
        <v>12.6666666666667</v>
      </c>
      <c r="C1220" s="12">
        <v>1785.3620000000001</v>
      </c>
      <c r="D1220" s="12">
        <v>196.03299999999999</v>
      </c>
      <c r="E1220" s="20">
        <v>213.48196302558694</v>
      </c>
      <c r="F1220" s="20">
        <v>67.270456149884652</v>
      </c>
      <c r="G1220" s="20">
        <v>0.1482064309246762</v>
      </c>
      <c r="H1220" s="12">
        <v>913.54500000000019</v>
      </c>
      <c r="I1220" s="12">
        <v>675.78399999999999</v>
      </c>
      <c r="J1220" s="21">
        <v>158161.093598401</v>
      </c>
    </row>
    <row r="1221" spans="1:10" x14ac:dyDescent="0.25">
      <c r="A1221" s="15">
        <v>44633</v>
      </c>
      <c r="B1221" s="14">
        <v>12.6770833333333</v>
      </c>
      <c r="C1221" s="12">
        <v>1791.24</v>
      </c>
      <c r="D1221" s="12">
        <v>196.678</v>
      </c>
      <c r="E1221" s="20">
        <v>215.23819535227105</v>
      </c>
      <c r="F1221" s="20">
        <v>67.47643135407148</v>
      </c>
      <c r="G1221" s="20">
        <v>0.16226716918025683</v>
      </c>
      <c r="H1221" s="12">
        <v>900.70699999999988</v>
      </c>
      <c r="I1221" s="12">
        <v>693.85500000000002</v>
      </c>
      <c r="J1221" s="21">
        <v>154457.52653111928</v>
      </c>
    </row>
    <row r="1222" spans="1:10" x14ac:dyDescent="0.25">
      <c r="A1222" s="15">
        <v>44633</v>
      </c>
      <c r="B1222" s="14">
        <v>12.6875</v>
      </c>
      <c r="C1222" s="12">
        <v>1804.9</v>
      </c>
      <c r="D1222" s="12">
        <v>198.178</v>
      </c>
      <c r="E1222" s="20">
        <v>221.63867631241234</v>
      </c>
      <c r="F1222" s="20">
        <v>67.822907791754901</v>
      </c>
      <c r="G1222" s="20">
        <v>0.19692624887532972</v>
      </c>
      <c r="H1222" s="12">
        <v>910.16500000000019</v>
      </c>
      <c r="I1222" s="12">
        <v>696.55700000000002</v>
      </c>
      <c r="J1222" s="21">
        <v>155126.6224117394</v>
      </c>
    </row>
    <row r="1223" spans="1:10" x14ac:dyDescent="0.25">
      <c r="A1223" s="15">
        <v>44633</v>
      </c>
      <c r="B1223" s="14">
        <v>12.6979166666667</v>
      </c>
      <c r="C1223" s="12">
        <v>1818.183</v>
      </c>
      <c r="D1223" s="12">
        <v>199.636</v>
      </c>
      <c r="E1223" s="20">
        <v>227.59367184444338</v>
      </c>
      <c r="F1223" s="20">
        <v>68.580356250605533</v>
      </c>
      <c r="G1223" s="20">
        <v>0.23689576114904057</v>
      </c>
      <c r="H1223" s="12">
        <v>920.68700000000001</v>
      </c>
      <c r="I1223" s="12">
        <v>697.86</v>
      </c>
      <c r="J1223" s="21">
        <v>156069.01903595054</v>
      </c>
    </row>
    <row r="1224" spans="1:10" x14ac:dyDescent="0.25">
      <c r="A1224" s="15">
        <v>44633</v>
      </c>
      <c r="B1224" s="14">
        <v>12.7083333333333</v>
      </c>
      <c r="C1224" s="12">
        <v>1848.8720000000001</v>
      </c>
      <c r="D1224" s="12">
        <v>203.006</v>
      </c>
      <c r="E1224" s="20">
        <v>234.19337942476776</v>
      </c>
      <c r="F1224" s="20">
        <v>69.055248725471117</v>
      </c>
      <c r="G1224" s="20">
        <v>0.35253446107060893</v>
      </c>
      <c r="H1224" s="12">
        <v>961.74</v>
      </c>
      <c r="I1224" s="12">
        <v>684.12599999999998</v>
      </c>
      <c r="J1224" s="21">
        <v>164534.70934717261</v>
      </c>
    </row>
    <row r="1225" spans="1:10" x14ac:dyDescent="0.25">
      <c r="A1225" s="15">
        <v>44633</v>
      </c>
      <c r="B1225" s="14">
        <v>12.71875</v>
      </c>
      <c r="C1225" s="12">
        <v>1879.4269999999999</v>
      </c>
      <c r="D1225" s="12">
        <v>206.36099999999999</v>
      </c>
      <c r="E1225" s="20">
        <v>245.77280917514372</v>
      </c>
      <c r="F1225" s="20">
        <v>69.69345695253476</v>
      </c>
      <c r="G1225" s="20">
        <v>0.52292137715242382</v>
      </c>
      <c r="H1225" s="12">
        <v>986.12599999999975</v>
      </c>
      <c r="I1225" s="12">
        <v>686.94</v>
      </c>
      <c r="J1225" s="21">
        <v>167534.20312379228</v>
      </c>
    </row>
    <row r="1226" spans="1:10" x14ac:dyDescent="0.25">
      <c r="A1226" s="15">
        <v>44633</v>
      </c>
      <c r="B1226" s="14">
        <v>12.7291666666667</v>
      </c>
      <c r="C1226" s="12">
        <v>1917.5119999999999</v>
      </c>
      <c r="D1226" s="12">
        <v>210.54300000000001</v>
      </c>
      <c r="E1226" s="20">
        <v>255.18500685282439</v>
      </c>
      <c r="F1226" s="20">
        <v>70.623819229843022</v>
      </c>
      <c r="G1226" s="20">
        <v>1.4088561448824721</v>
      </c>
      <c r="H1226" s="12">
        <v>1016.072</v>
      </c>
      <c r="I1226" s="12">
        <v>690.89700000000005</v>
      </c>
      <c r="J1226" s="21">
        <v>172213.57944311257</v>
      </c>
    </row>
    <row r="1227" spans="1:10" x14ac:dyDescent="0.25">
      <c r="A1227" s="15">
        <v>44633</v>
      </c>
      <c r="B1227" s="14">
        <v>12.7395833333333</v>
      </c>
      <c r="C1227" s="12">
        <v>1969.55</v>
      </c>
      <c r="D1227" s="12">
        <v>216.25700000000001</v>
      </c>
      <c r="E1227" s="20">
        <v>264.49280414968126</v>
      </c>
      <c r="F1227" s="20">
        <v>71.843426935318249</v>
      </c>
      <c r="G1227" s="20">
        <v>5.588659786700708</v>
      </c>
      <c r="H1227" s="12">
        <v>1052.0819999999999</v>
      </c>
      <c r="I1227" s="12">
        <v>701.21100000000001</v>
      </c>
      <c r="J1227" s="21">
        <v>177539.27728207491</v>
      </c>
    </row>
    <row r="1228" spans="1:10" x14ac:dyDescent="0.25">
      <c r="A1228" s="15">
        <v>44633</v>
      </c>
      <c r="B1228" s="14">
        <v>12.75</v>
      </c>
      <c r="C1228" s="12">
        <v>2057.2779999999998</v>
      </c>
      <c r="D1228" s="12">
        <v>225.88900000000001</v>
      </c>
      <c r="E1228" s="20">
        <v>268.3544793553632</v>
      </c>
      <c r="F1228" s="20">
        <v>72.968663156420789</v>
      </c>
      <c r="G1228" s="20">
        <v>16.099419427974727</v>
      </c>
      <c r="H1228" s="12">
        <v>1104.0699999999997</v>
      </c>
      <c r="I1228" s="12">
        <v>727.31899999999996</v>
      </c>
      <c r="J1228" s="21">
        <v>186661.85951506023</v>
      </c>
    </row>
    <row r="1229" spans="1:10" x14ac:dyDescent="0.25">
      <c r="A1229" s="15">
        <v>44633</v>
      </c>
      <c r="B1229" s="14">
        <v>12.7604166666667</v>
      </c>
      <c r="C1229" s="12">
        <v>2177.9169999999999</v>
      </c>
      <c r="D1229" s="12">
        <v>239.13499999999999</v>
      </c>
      <c r="E1229" s="20">
        <v>273.74737735488623</v>
      </c>
      <c r="F1229" s="20">
        <v>74.308109187171468</v>
      </c>
      <c r="G1229" s="20">
        <v>25.306844356618036</v>
      </c>
      <c r="H1229" s="12">
        <v>1155.819</v>
      </c>
      <c r="I1229" s="12">
        <v>782.96299999999997</v>
      </c>
      <c r="J1229" s="21">
        <v>195614.16727533104</v>
      </c>
    </row>
    <row r="1230" spans="1:10" x14ac:dyDescent="0.25">
      <c r="A1230" s="15">
        <v>44633</v>
      </c>
      <c r="B1230" s="14">
        <v>12.7708333333333</v>
      </c>
      <c r="C1230" s="12">
        <v>2230.2890000000002</v>
      </c>
      <c r="D1230" s="12">
        <v>244.886</v>
      </c>
      <c r="E1230" s="20">
        <v>276.30991039751439</v>
      </c>
      <c r="F1230" s="20">
        <v>75.147066388609773</v>
      </c>
      <c r="G1230" s="20">
        <v>34.983402046167456</v>
      </c>
      <c r="H1230" s="12">
        <v>1192.3360000000002</v>
      </c>
      <c r="I1230" s="12">
        <v>793.06700000000001</v>
      </c>
      <c r="J1230" s="21">
        <v>201473.90529192719</v>
      </c>
    </row>
    <row r="1231" spans="1:10" x14ac:dyDescent="0.25">
      <c r="A1231" s="15">
        <v>44633</v>
      </c>
      <c r="B1231" s="14">
        <v>12.78125</v>
      </c>
      <c r="C1231" s="12">
        <v>2259.192</v>
      </c>
      <c r="D1231" s="12">
        <v>248.059</v>
      </c>
      <c r="E1231" s="20">
        <v>281.54248689516868</v>
      </c>
      <c r="F1231" s="20">
        <v>75.525488775173528</v>
      </c>
      <c r="G1231" s="20">
        <v>38.448977757112743</v>
      </c>
      <c r="H1231" s="12">
        <v>1216.4450000000002</v>
      </c>
      <c r="I1231" s="12">
        <v>794.68799999999999</v>
      </c>
      <c r="J1231" s="21">
        <v>205232.0116431363</v>
      </c>
    </row>
    <row r="1232" spans="1:10" x14ac:dyDescent="0.25">
      <c r="A1232" s="15">
        <v>44633</v>
      </c>
      <c r="B1232" s="14">
        <v>12.7916666666667</v>
      </c>
      <c r="C1232" s="12">
        <v>2291.4050000000002</v>
      </c>
      <c r="D1232" s="12">
        <v>251.596</v>
      </c>
      <c r="E1232" s="20">
        <v>282.13021246451882</v>
      </c>
      <c r="F1232" s="20">
        <v>75.334909043837513</v>
      </c>
      <c r="G1232" s="20">
        <v>38.632528083528072</v>
      </c>
      <c r="H1232" s="12">
        <v>1259.5910000000003</v>
      </c>
      <c r="I1232" s="12">
        <v>780.21799999999996</v>
      </c>
      <c r="J1232" s="21">
        <v>215873.33760202897</v>
      </c>
    </row>
    <row r="1233" spans="1:10" x14ac:dyDescent="0.25">
      <c r="A1233" s="15">
        <v>44633</v>
      </c>
      <c r="B1233" s="14">
        <v>12.8020833333333</v>
      </c>
      <c r="C1233" s="12">
        <v>2310.4780000000001</v>
      </c>
      <c r="D1233" s="12">
        <v>253.69</v>
      </c>
      <c r="E1233" s="20">
        <v>286.59144950659692</v>
      </c>
      <c r="F1233" s="20">
        <v>74.862887953004403</v>
      </c>
      <c r="G1233" s="20">
        <v>38.89507574571914</v>
      </c>
      <c r="H1233" s="12">
        <v>1259.4659999999999</v>
      </c>
      <c r="I1233" s="12">
        <v>797.322</v>
      </c>
      <c r="J1233" s="21">
        <v>214779.14669866985</v>
      </c>
    </row>
    <row r="1234" spans="1:10" x14ac:dyDescent="0.25">
      <c r="A1234" s="15">
        <v>44633</v>
      </c>
      <c r="B1234" s="14">
        <v>12.8125</v>
      </c>
      <c r="C1234" s="12">
        <v>2322.181</v>
      </c>
      <c r="D1234" s="12">
        <v>254.97499999999999</v>
      </c>
      <c r="E1234" s="20">
        <v>293.1742458991381</v>
      </c>
      <c r="F1234" s="20">
        <v>74.333645390642673</v>
      </c>
      <c r="G1234" s="20">
        <v>38.876966236618173</v>
      </c>
      <c r="H1234" s="12">
        <v>1272.509</v>
      </c>
      <c r="I1234" s="12">
        <v>794.697</v>
      </c>
      <c r="J1234" s="21">
        <v>216531.03561840026</v>
      </c>
    </row>
    <row r="1235" spans="1:10" x14ac:dyDescent="0.25">
      <c r="A1235" s="15">
        <v>44633</v>
      </c>
      <c r="B1235" s="14">
        <v>12.8229166666667</v>
      </c>
      <c r="C1235" s="12">
        <v>2331.654</v>
      </c>
      <c r="D1235" s="12">
        <v>256.01600000000002</v>
      </c>
      <c r="E1235" s="20">
        <v>290.53527147180614</v>
      </c>
      <c r="F1235" s="20">
        <v>73.900011690682135</v>
      </c>
      <c r="G1235" s="20">
        <v>38.922399075049029</v>
      </c>
      <c r="H1235" s="12">
        <v>1282.9669999999999</v>
      </c>
      <c r="I1235" s="12">
        <v>792.67100000000005</v>
      </c>
      <c r="J1235" s="21">
        <v>219902.32944061566</v>
      </c>
    </row>
    <row r="1236" spans="1:10" x14ac:dyDescent="0.25">
      <c r="A1236" s="15">
        <v>44633</v>
      </c>
      <c r="B1236" s="14">
        <v>12.8333333333333</v>
      </c>
      <c r="C1236" s="12">
        <v>2328.6640000000002</v>
      </c>
      <c r="D1236" s="12">
        <v>255.68700000000001</v>
      </c>
      <c r="E1236" s="20">
        <v>289.97268897461612</v>
      </c>
      <c r="F1236" s="20">
        <v>72.918563624235603</v>
      </c>
      <c r="G1236" s="20">
        <v>38.976794722414191</v>
      </c>
      <c r="H1236" s="12">
        <v>1302.1620000000003</v>
      </c>
      <c r="I1236" s="12">
        <v>770.81500000000005</v>
      </c>
      <c r="J1236" s="21">
        <v>225073.48816968355</v>
      </c>
    </row>
    <row r="1237" spans="1:10" x14ac:dyDescent="0.25">
      <c r="A1237" s="15">
        <v>44633</v>
      </c>
      <c r="B1237" s="14">
        <v>12.84375</v>
      </c>
      <c r="C1237" s="12">
        <v>2316.94</v>
      </c>
      <c r="D1237" s="12">
        <v>254.4</v>
      </c>
      <c r="E1237" s="20">
        <v>292.40810651647496</v>
      </c>
      <c r="F1237" s="20">
        <v>72.228301904824264</v>
      </c>
      <c r="G1237" s="20">
        <v>38.962049166937618</v>
      </c>
      <c r="H1237" s="12">
        <v>1294.4699999999998</v>
      </c>
      <c r="I1237" s="12">
        <v>768.07</v>
      </c>
      <c r="J1237" s="21">
        <v>222717.88560294072</v>
      </c>
    </row>
    <row r="1238" spans="1:10" x14ac:dyDescent="0.25">
      <c r="A1238" s="15">
        <v>44633</v>
      </c>
      <c r="B1238" s="14">
        <v>12.8541666666667</v>
      </c>
      <c r="C1238" s="12">
        <v>2288.4119999999998</v>
      </c>
      <c r="D1238" s="12">
        <v>251.268</v>
      </c>
      <c r="E1238" s="20">
        <v>289.57593936824577</v>
      </c>
      <c r="F1238" s="20">
        <v>71.53263570040022</v>
      </c>
      <c r="G1238" s="20">
        <v>38.911703086102598</v>
      </c>
      <c r="H1238" s="12">
        <v>1254.9489999999996</v>
      </c>
      <c r="I1238" s="12">
        <v>782.19500000000005</v>
      </c>
      <c r="J1238" s="21">
        <v>213732.18046131279</v>
      </c>
    </row>
    <row r="1239" spans="1:10" x14ac:dyDescent="0.25">
      <c r="A1239" s="15">
        <v>44633</v>
      </c>
      <c r="B1239" s="14">
        <v>12.8645833333333</v>
      </c>
      <c r="C1239" s="12">
        <v>2268.4</v>
      </c>
      <c r="D1239" s="12">
        <v>249.07</v>
      </c>
      <c r="E1239" s="20">
        <v>285.51965409327329</v>
      </c>
      <c r="F1239" s="20">
        <v>70.873669526138798</v>
      </c>
      <c r="G1239" s="20">
        <v>38.952958848890255</v>
      </c>
      <c r="H1239" s="12">
        <v>1258.527</v>
      </c>
      <c r="I1239" s="12">
        <v>760.803</v>
      </c>
      <c r="J1239" s="21">
        <v>215795.17938292443</v>
      </c>
    </row>
    <row r="1240" spans="1:10" x14ac:dyDescent="0.25">
      <c r="A1240" s="15">
        <v>44633</v>
      </c>
      <c r="B1240" s="14">
        <v>12.875</v>
      </c>
      <c r="C1240" s="12">
        <v>2269.4270000000001</v>
      </c>
      <c r="D1240" s="12">
        <v>249.18299999999999</v>
      </c>
      <c r="E1240" s="20">
        <v>279.11834869317249</v>
      </c>
      <c r="F1240" s="20">
        <v>69.876817667394988</v>
      </c>
      <c r="G1240" s="20">
        <v>38.601672667827025</v>
      </c>
      <c r="H1240" s="12">
        <v>1265.6560000000002</v>
      </c>
      <c r="I1240" s="12">
        <v>754.58799999999997</v>
      </c>
      <c r="J1240" s="21">
        <v>219514.79024290142</v>
      </c>
    </row>
    <row r="1241" spans="1:10" x14ac:dyDescent="0.25">
      <c r="A1241" s="15">
        <v>44633</v>
      </c>
      <c r="B1241" s="14">
        <v>12.8854166666667</v>
      </c>
      <c r="C1241" s="12">
        <v>2276.1570000000002</v>
      </c>
      <c r="D1241" s="12">
        <v>249.922</v>
      </c>
      <c r="E1241" s="20">
        <v>289.86953698674785</v>
      </c>
      <c r="F1241" s="20">
        <v>69.007274721177609</v>
      </c>
      <c r="G1241" s="20">
        <v>38.313704066026801</v>
      </c>
      <c r="H1241" s="12">
        <v>1277.0590000000002</v>
      </c>
      <c r="I1241" s="12">
        <v>749.17600000000004</v>
      </c>
      <c r="J1241" s="21">
        <v>219967.121056512</v>
      </c>
    </row>
    <row r="1242" spans="1:10" x14ac:dyDescent="0.25">
      <c r="A1242" s="15">
        <v>44633</v>
      </c>
      <c r="B1242" s="14">
        <v>12.8958333333333</v>
      </c>
      <c r="C1242" s="12">
        <v>2267.0659999999998</v>
      </c>
      <c r="D1242" s="12">
        <v>248.92400000000001</v>
      </c>
      <c r="E1242" s="20">
        <v>300.96746407716068</v>
      </c>
      <c r="F1242" s="20">
        <v>67.988321719941965</v>
      </c>
      <c r="G1242" s="20">
        <v>38.21752795373569</v>
      </c>
      <c r="H1242" s="12">
        <v>1276.7559999999999</v>
      </c>
      <c r="I1242" s="12">
        <v>741.38599999999997</v>
      </c>
      <c r="J1242" s="21">
        <v>217395.67156229037</v>
      </c>
    </row>
    <row r="1243" spans="1:10" x14ac:dyDescent="0.25">
      <c r="A1243" s="15">
        <v>44633</v>
      </c>
      <c r="B1243" s="14">
        <v>12.90625</v>
      </c>
      <c r="C1243" s="12">
        <v>2223.3130000000001</v>
      </c>
      <c r="D1243" s="12">
        <v>244.12</v>
      </c>
      <c r="E1243" s="20">
        <v>301.82170120532049</v>
      </c>
      <c r="F1243" s="20">
        <v>66.887082423394787</v>
      </c>
      <c r="G1243" s="20">
        <v>38.244558317772658</v>
      </c>
      <c r="H1243" s="12">
        <v>1244.3190000000002</v>
      </c>
      <c r="I1243" s="12">
        <v>734.87400000000002</v>
      </c>
      <c r="J1243" s="21">
        <v>209341.41451337808</v>
      </c>
    </row>
    <row r="1244" spans="1:10" x14ac:dyDescent="0.25">
      <c r="A1244" s="15">
        <v>44633</v>
      </c>
      <c r="B1244" s="14">
        <v>12.9166666666667</v>
      </c>
      <c r="C1244" s="12">
        <v>2174.712</v>
      </c>
      <c r="D1244" s="12">
        <v>238.78299999999999</v>
      </c>
      <c r="E1244" s="20">
        <v>298.27582874296894</v>
      </c>
      <c r="F1244" s="20">
        <v>65.386651289474926</v>
      </c>
      <c r="G1244" s="20">
        <v>37.851713003277062</v>
      </c>
      <c r="H1244" s="12">
        <v>1206.3879999999999</v>
      </c>
      <c r="I1244" s="12">
        <v>729.54100000000005</v>
      </c>
      <c r="J1244" s="21">
        <v>201218.45174106976</v>
      </c>
    </row>
    <row r="1245" spans="1:10" x14ac:dyDescent="0.25">
      <c r="A1245" s="15">
        <v>44633</v>
      </c>
      <c r="B1245" s="14">
        <v>12.9270833333333</v>
      </c>
      <c r="C1245" s="12">
        <v>2125.2809999999999</v>
      </c>
      <c r="D1245" s="12">
        <v>233.35599999999999</v>
      </c>
      <c r="E1245" s="20">
        <v>299.63672881167616</v>
      </c>
      <c r="F1245" s="20">
        <v>64.372484436018937</v>
      </c>
      <c r="G1245" s="20">
        <v>37.616144105981199</v>
      </c>
      <c r="H1245" s="12">
        <v>1165.5160000000001</v>
      </c>
      <c r="I1245" s="12">
        <v>726.40899999999999</v>
      </c>
      <c r="J1245" s="21">
        <v>190972.66066158094</v>
      </c>
    </row>
    <row r="1246" spans="1:10" x14ac:dyDescent="0.25">
      <c r="A1246" s="15">
        <v>44633</v>
      </c>
      <c r="B1246" s="14">
        <v>12.9375</v>
      </c>
      <c r="C1246" s="12">
        <v>2068.5630000000001</v>
      </c>
      <c r="D1246" s="12">
        <v>227.12799999999999</v>
      </c>
      <c r="E1246" s="20">
        <v>289.85041216985167</v>
      </c>
      <c r="F1246" s="20">
        <v>63.057443272826461</v>
      </c>
      <c r="G1246" s="20">
        <v>37.404283050452953</v>
      </c>
      <c r="H1246" s="12">
        <v>1101.6910000000003</v>
      </c>
      <c r="I1246" s="12">
        <v>739.74400000000003</v>
      </c>
      <c r="J1246" s="21">
        <v>177844.71537671736</v>
      </c>
    </row>
    <row r="1247" spans="1:10" x14ac:dyDescent="0.25">
      <c r="A1247" s="15">
        <v>44633</v>
      </c>
      <c r="B1247" s="14">
        <v>12.9479166666667</v>
      </c>
      <c r="C1247" s="12">
        <v>2011.588</v>
      </c>
      <c r="D1247" s="12">
        <v>220.87200000000001</v>
      </c>
      <c r="E1247" s="20">
        <v>274.29882756602029</v>
      </c>
      <c r="F1247" s="20">
        <v>61.929374109771643</v>
      </c>
      <c r="G1247" s="20">
        <v>37.361014541032439</v>
      </c>
      <c r="H1247" s="12">
        <v>1070.4809999999998</v>
      </c>
      <c r="I1247" s="12">
        <v>720.23500000000001</v>
      </c>
      <c r="J1247" s="21">
        <v>174222.94594579388</v>
      </c>
    </row>
    <row r="1248" spans="1:10" x14ac:dyDescent="0.25">
      <c r="A1248" s="15">
        <v>44633</v>
      </c>
      <c r="B1248" s="14">
        <v>12.9583333333333</v>
      </c>
      <c r="C1248" s="12">
        <v>1944.066</v>
      </c>
      <c r="D1248" s="12">
        <v>213.458</v>
      </c>
      <c r="E1248" s="20">
        <v>257.35744994924812</v>
      </c>
      <c r="F1248" s="20">
        <v>60.204014890474646</v>
      </c>
      <c r="G1248" s="20">
        <v>36.17478758550569</v>
      </c>
      <c r="H1248" s="12">
        <v>1018.583</v>
      </c>
      <c r="I1248" s="12">
        <v>712.02499999999998</v>
      </c>
      <c r="J1248" s="21">
        <v>166211.68689369294</v>
      </c>
    </row>
    <row r="1249" spans="1:10" x14ac:dyDescent="0.25">
      <c r="A1249" s="15">
        <v>44633</v>
      </c>
      <c r="B1249" s="14">
        <v>12.96875</v>
      </c>
      <c r="C1249" s="12">
        <v>1881.8510000000001</v>
      </c>
      <c r="D1249" s="12">
        <v>206.62700000000001</v>
      </c>
      <c r="E1249" s="20">
        <v>237.65047049786114</v>
      </c>
      <c r="F1249" s="20">
        <v>58.962518750515677</v>
      </c>
      <c r="G1249" s="20">
        <v>36.006031737141782</v>
      </c>
      <c r="H1249" s="12">
        <v>949.18100000000015</v>
      </c>
      <c r="I1249" s="12">
        <v>726.04300000000001</v>
      </c>
      <c r="J1249" s="21">
        <v>154140.49475362041</v>
      </c>
    </row>
    <row r="1250" spans="1:10" x14ac:dyDescent="0.25">
      <c r="A1250" s="15">
        <v>44633</v>
      </c>
      <c r="B1250" s="14">
        <v>12.9791666666667</v>
      </c>
      <c r="C1250" s="12">
        <v>1826.57</v>
      </c>
      <c r="D1250" s="12">
        <v>200.55699999999999</v>
      </c>
      <c r="E1250" s="20">
        <v>218.60760793965756</v>
      </c>
      <c r="F1250" s="20">
        <v>57.943721816872291</v>
      </c>
      <c r="G1250" s="20">
        <v>35.79890373880108</v>
      </c>
      <c r="H1250" s="12">
        <v>901.92</v>
      </c>
      <c r="I1250" s="12">
        <v>724.09299999999996</v>
      </c>
      <c r="J1250" s="21">
        <v>147392.44162616724</v>
      </c>
    </row>
    <row r="1251" spans="1:10" x14ac:dyDescent="0.25">
      <c r="A1251" s="15">
        <v>44633</v>
      </c>
      <c r="B1251" s="14">
        <v>12.9895833333333</v>
      </c>
      <c r="C1251" s="12">
        <v>1771.8340000000001</v>
      </c>
      <c r="D1251" s="12">
        <v>194.547</v>
      </c>
      <c r="E1251" s="20">
        <v>204.06720598590681</v>
      </c>
      <c r="F1251" s="20">
        <v>57.036458478886239</v>
      </c>
      <c r="G1251" s="20">
        <v>35.814075375220177</v>
      </c>
      <c r="H1251" s="12">
        <v>872.66500000000008</v>
      </c>
      <c r="I1251" s="12">
        <v>704.62199999999996</v>
      </c>
      <c r="J1251" s="21">
        <v>143936.8150399967</v>
      </c>
    </row>
    <row r="1252" spans="1:10" x14ac:dyDescent="0.25">
      <c r="A1252" s="15">
        <v>44634</v>
      </c>
      <c r="B1252" s="14">
        <v>13</v>
      </c>
      <c r="C1252" s="12">
        <v>1710.1030000000001</v>
      </c>
      <c r="D1252" s="12">
        <v>187.76900000000001</v>
      </c>
      <c r="E1252" s="20">
        <v>179.38216961026123</v>
      </c>
      <c r="F1252" s="20">
        <v>57.582181233549726</v>
      </c>
      <c r="G1252" s="20">
        <v>33.096821412421626</v>
      </c>
      <c r="H1252" s="12">
        <v>824.02600000000007</v>
      </c>
      <c r="I1252" s="12">
        <v>698.30799999999999</v>
      </c>
      <c r="J1252" s="21">
        <v>138491.20693594188</v>
      </c>
    </row>
    <row r="1253" spans="1:10" x14ac:dyDescent="0.25">
      <c r="A1253" s="15">
        <v>44634</v>
      </c>
      <c r="B1253" s="14">
        <v>13.0104166666667</v>
      </c>
      <c r="C1253" s="12">
        <v>1658.8979999999999</v>
      </c>
      <c r="D1253" s="12">
        <v>182.14699999999999</v>
      </c>
      <c r="E1253" s="20">
        <v>165.02982351042814</v>
      </c>
      <c r="F1253" s="20">
        <v>57.749179120504316</v>
      </c>
      <c r="G1253" s="20">
        <v>33.440912775770002</v>
      </c>
      <c r="H1253" s="12">
        <v>784.01400000000001</v>
      </c>
      <c r="I1253" s="12">
        <v>692.73699999999997</v>
      </c>
      <c r="J1253" s="21">
        <v>131948.52114832439</v>
      </c>
    </row>
    <row r="1254" spans="1:10" x14ac:dyDescent="0.25">
      <c r="A1254" s="15">
        <v>44634</v>
      </c>
      <c r="B1254" s="14">
        <v>13.0208333333333</v>
      </c>
      <c r="C1254" s="12">
        <v>1616.146</v>
      </c>
      <c r="D1254" s="12">
        <v>177.453</v>
      </c>
      <c r="E1254" s="20">
        <v>153.08260314794876</v>
      </c>
      <c r="F1254" s="20">
        <v>57.116283712225169</v>
      </c>
      <c r="G1254" s="20">
        <v>33.35944151613338</v>
      </c>
      <c r="H1254" s="12">
        <v>746.98900000000003</v>
      </c>
      <c r="I1254" s="12">
        <v>691.70399999999995</v>
      </c>
      <c r="J1254" s="21">
        <v>125857.6679059232</v>
      </c>
    </row>
    <row r="1255" spans="1:10" x14ac:dyDescent="0.25">
      <c r="A1255" s="15">
        <v>44634</v>
      </c>
      <c r="B1255" s="14">
        <v>13.03125</v>
      </c>
      <c r="C1255" s="12">
        <v>1576.826</v>
      </c>
      <c r="D1255" s="12">
        <v>173.13499999999999</v>
      </c>
      <c r="E1255" s="20">
        <v>141.55088190038461</v>
      </c>
      <c r="F1255" s="20">
        <v>56.613613766322501</v>
      </c>
      <c r="G1255" s="20">
        <v>33.335536938779818</v>
      </c>
      <c r="H1255" s="12">
        <v>715.904</v>
      </c>
      <c r="I1255" s="12">
        <v>687.78700000000003</v>
      </c>
      <c r="J1255" s="21">
        <v>121100.99184862827</v>
      </c>
    </row>
    <row r="1256" spans="1:10" x14ac:dyDescent="0.25">
      <c r="A1256" s="15">
        <v>44634</v>
      </c>
      <c r="B1256" s="14">
        <v>13.0416666666667</v>
      </c>
      <c r="C1256" s="12">
        <v>1544.2049999999999</v>
      </c>
      <c r="D1256" s="12">
        <v>169.554</v>
      </c>
      <c r="E1256" s="20">
        <v>131.75642592375627</v>
      </c>
      <c r="F1256" s="20">
        <v>56.274090427465147</v>
      </c>
      <c r="G1256" s="20">
        <v>33.236495917970771</v>
      </c>
      <c r="H1256" s="12">
        <v>688.31899999999985</v>
      </c>
      <c r="I1256" s="12">
        <v>686.33199999999999</v>
      </c>
      <c r="J1256" s="21">
        <v>116762.99693270189</v>
      </c>
    </row>
    <row r="1257" spans="1:10" x14ac:dyDescent="0.25">
      <c r="A1257" s="15">
        <v>44634</v>
      </c>
      <c r="B1257" s="14">
        <v>13.0520833333333</v>
      </c>
      <c r="C1257" s="12">
        <v>1516.6690000000001</v>
      </c>
      <c r="D1257" s="12">
        <v>166.53</v>
      </c>
      <c r="E1257" s="20">
        <v>123.66287516788263</v>
      </c>
      <c r="F1257" s="20">
        <v>55.822203085992967</v>
      </c>
      <c r="G1257" s="20">
        <v>33.241880537065022</v>
      </c>
      <c r="H1257" s="12">
        <v>666.70300000000009</v>
      </c>
      <c r="I1257" s="12">
        <v>683.43600000000004</v>
      </c>
      <c r="J1257" s="21">
        <v>113494.01030226487</v>
      </c>
    </row>
    <row r="1258" spans="1:10" x14ac:dyDescent="0.25">
      <c r="A1258" s="15">
        <v>44634</v>
      </c>
      <c r="B1258" s="14">
        <v>13.0625</v>
      </c>
      <c r="C1258" s="12">
        <v>1493.048</v>
      </c>
      <c r="D1258" s="12">
        <v>163.93700000000001</v>
      </c>
      <c r="E1258" s="20">
        <v>118.15147721811762</v>
      </c>
      <c r="F1258" s="20">
        <v>55.590412791923093</v>
      </c>
      <c r="G1258" s="20">
        <v>33.230738226628731</v>
      </c>
      <c r="H1258" s="12">
        <v>646.77099999999984</v>
      </c>
      <c r="I1258" s="12">
        <v>682.34</v>
      </c>
      <c r="J1258" s="21">
        <v>109949.59294083262</v>
      </c>
    </row>
    <row r="1259" spans="1:10" x14ac:dyDescent="0.25">
      <c r="A1259" s="15">
        <v>44634</v>
      </c>
      <c r="B1259" s="14">
        <v>13.0729166666667</v>
      </c>
      <c r="C1259" s="12">
        <v>1476.454</v>
      </c>
      <c r="D1259" s="12">
        <v>162.11500000000001</v>
      </c>
      <c r="E1259" s="20">
        <v>112.63257966700547</v>
      </c>
      <c r="F1259" s="20">
        <v>55.425189558213354</v>
      </c>
      <c r="G1259" s="20">
        <v>33.214907125303618</v>
      </c>
      <c r="H1259" s="12">
        <v>632.01599999999996</v>
      </c>
      <c r="I1259" s="12">
        <v>682.32299999999998</v>
      </c>
      <c r="J1259" s="21">
        <v>107685.83091236936</v>
      </c>
    </row>
    <row r="1260" spans="1:10" x14ac:dyDescent="0.25">
      <c r="A1260" s="15">
        <v>44634</v>
      </c>
      <c r="B1260" s="14">
        <v>13.0833333333333</v>
      </c>
      <c r="C1260" s="12">
        <v>1462.933</v>
      </c>
      <c r="D1260" s="12">
        <v>160.63</v>
      </c>
      <c r="E1260" s="20">
        <v>108.86700192731422</v>
      </c>
      <c r="F1260" s="20">
        <v>55.118579624836237</v>
      </c>
      <c r="G1260" s="20">
        <v>33.136297812539901</v>
      </c>
      <c r="H1260" s="12">
        <v>620.56799999999987</v>
      </c>
      <c r="I1260" s="12">
        <v>681.73500000000001</v>
      </c>
      <c r="J1260" s="21">
        <v>105861.53015882739</v>
      </c>
    </row>
    <row r="1261" spans="1:10" x14ac:dyDescent="0.25">
      <c r="A1261" s="15">
        <v>44634</v>
      </c>
      <c r="B1261" s="14">
        <v>13.09375</v>
      </c>
      <c r="C1261" s="12">
        <v>1452.7650000000001</v>
      </c>
      <c r="D1261" s="12">
        <v>159.51400000000001</v>
      </c>
      <c r="E1261" s="20">
        <v>105.43650406872084</v>
      </c>
      <c r="F1261" s="20">
        <v>54.964986063297339</v>
      </c>
      <c r="G1261" s="20">
        <v>33.12498443938717</v>
      </c>
      <c r="H1261" s="12">
        <v>593.47600000000023</v>
      </c>
      <c r="I1261" s="12">
        <v>699.77499999999998</v>
      </c>
      <c r="J1261" s="21">
        <v>99987.381357148726</v>
      </c>
    </row>
    <row r="1262" spans="1:10" x14ac:dyDescent="0.25">
      <c r="A1262" s="15">
        <v>44634</v>
      </c>
      <c r="B1262" s="14">
        <v>13.1041666666667</v>
      </c>
      <c r="C1262" s="12">
        <v>1446.385</v>
      </c>
      <c r="D1262" s="12">
        <v>158.81299999999999</v>
      </c>
      <c r="E1262" s="20">
        <v>103.78724492824678</v>
      </c>
      <c r="F1262" s="20">
        <v>54.798722006640347</v>
      </c>
      <c r="G1262" s="20">
        <v>33.113525565523766</v>
      </c>
      <c r="H1262" s="12">
        <v>605.39800000000014</v>
      </c>
      <c r="I1262" s="12">
        <v>682.17399999999998</v>
      </c>
      <c r="J1262" s="21">
        <v>103424.62687489732</v>
      </c>
    </row>
    <row r="1263" spans="1:10" x14ac:dyDescent="0.25">
      <c r="A1263" s="15">
        <v>44634</v>
      </c>
      <c r="B1263" s="14">
        <v>13.1145833333333</v>
      </c>
      <c r="C1263" s="12">
        <v>1443.5219999999999</v>
      </c>
      <c r="D1263" s="12">
        <v>158.499</v>
      </c>
      <c r="E1263" s="20">
        <v>101.39209579630175</v>
      </c>
      <c r="F1263" s="20">
        <v>54.889554904786479</v>
      </c>
      <c r="G1263" s="20">
        <v>33.085438100100689</v>
      </c>
      <c r="H1263" s="12">
        <v>597.42499999999995</v>
      </c>
      <c r="I1263" s="12">
        <v>687.59799999999996</v>
      </c>
      <c r="J1263" s="21">
        <v>102014.47779970276</v>
      </c>
    </row>
    <row r="1264" spans="1:10" x14ac:dyDescent="0.25">
      <c r="A1264" s="15">
        <v>44634</v>
      </c>
      <c r="B1264" s="14">
        <v>13.125</v>
      </c>
      <c r="C1264" s="12">
        <v>1444.127</v>
      </c>
      <c r="D1264" s="12">
        <v>158.565</v>
      </c>
      <c r="E1264" s="20">
        <v>100.69260949073802</v>
      </c>
      <c r="F1264" s="20">
        <v>55.0246333316299</v>
      </c>
      <c r="G1264" s="20">
        <v>33.039918835483036</v>
      </c>
      <c r="H1264" s="12">
        <v>595.74399999999991</v>
      </c>
      <c r="I1264" s="12">
        <v>689.81799999999998</v>
      </c>
      <c r="J1264" s="21">
        <v>101746.70958553725</v>
      </c>
    </row>
    <row r="1265" spans="1:10" x14ac:dyDescent="0.25">
      <c r="A1265" s="15">
        <v>44634</v>
      </c>
      <c r="B1265" s="14">
        <v>13.1354166666667</v>
      </c>
      <c r="C1265" s="12">
        <v>1441.6110000000001</v>
      </c>
      <c r="D1265" s="12">
        <v>158.28899999999999</v>
      </c>
      <c r="E1265" s="20">
        <v>99.2191911382819</v>
      </c>
      <c r="F1265" s="20">
        <v>54.962962334385878</v>
      </c>
      <c r="G1265" s="20">
        <v>33.037732571294278</v>
      </c>
      <c r="H1265" s="12">
        <v>592.06200000000013</v>
      </c>
      <c r="I1265" s="12">
        <v>691.26</v>
      </c>
      <c r="J1265" s="21">
        <v>101210.52848900952</v>
      </c>
    </row>
    <row r="1266" spans="1:10" x14ac:dyDescent="0.25">
      <c r="A1266" s="15">
        <v>44634</v>
      </c>
      <c r="B1266" s="14">
        <v>13.1458333333333</v>
      </c>
      <c r="C1266" s="12">
        <v>1444.2809999999999</v>
      </c>
      <c r="D1266" s="12">
        <v>158.58199999999999</v>
      </c>
      <c r="E1266" s="20">
        <v>98.706346854935731</v>
      </c>
      <c r="F1266" s="20">
        <v>55.075105839031423</v>
      </c>
      <c r="G1266" s="20">
        <v>33.08358062602332</v>
      </c>
      <c r="H1266" s="12">
        <v>585.81600000000003</v>
      </c>
      <c r="I1266" s="12">
        <v>699.88300000000004</v>
      </c>
      <c r="J1266" s="21">
        <v>99737.741670002404</v>
      </c>
    </row>
    <row r="1267" spans="1:10" x14ac:dyDescent="0.25">
      <c r="A1267" s="15">
        <v>44634</v>
      </c>
      <c r="B1267" s="14">
        <v>13.15625</v>
      </c>
      <c r="C1267" s="12">
        <v>1447.566</v>
      </c>
      <c r="D1267" s="12">
        <v>158.94300000000001</v>
      </c>
      <c r="E1267" s="20">
        <v>97.863379816304075</v>
      </c>
      <c r="F1267" s="20">
        <v>55.40568349548942</v>
      </c>
      <c r="G1267" s="20">
        <v>33.132870587408021</v>
      </c>
      <c r="H1267" s="12">
        <v>572.14300000000003</v>
      </c>
      <c r="I1267" s="12">
        <v>716.48</v>
      </c>
      <c r="J1267" s="21">
        <v>96435.266525199637</v>
      </c>
    </row>
    <row r="1268" spans="1:10" x14ac:dyDescent="0.25">
      <c r="A1268" s="15">
        <v>44634</v>
      </c>
      <c r="B1268" s="14">
        <v>13.1666666666667</v>
      </c>
      <c r="C1268" s="12">
        <v>1463.0650000000001</v>
      </c>
      <c r="D1268" s="12">
        <v>160.64500000000001</v>
      </c>
      <c r="E1268" s="20">
        <v>97.482184635548933</v>
      </c>
      <c r="F1268" s="20">
        <v>55.792926221511493</v>
      </c>
      <c r="G1268" s="20">
        <v>33.689133393018921</v>
      </c>
      <c r="H1268" s="12">
        <v>593.30600000000004</v>
      </c>
      <c r="I1268" s="12">
        <v>709.11400000000003</v>
      </c>
      <c r="J1268" s="21">
        <v>101585.43893748017</v>
      </c>
    </row>
    <row r="1269" spans="1:10" x14ac:dyDescent="0.25">
      <c r="A1269" s="15">
        <v>44634</v>
      </c>
      <c r="B1269" s="14">
        <v>13.1770833333333</v>
      </c>
      <c r="C1269" s="12">
        <v>1477.0429999999999</v>
      </c>
      <c r="D1269" s="12">
        <v>162.179</v>
      </c>
      <c r="E1269" s="20">
        <v>99.116650340815397</v>
      </c>
      <c r="F1269" s="20">
        <v>55.85811699737571</v>
      </c>
      <c r="G1269" s="20">
        <v>34.112393550801308</v>
      </c>
      <c r="H1269" s="12">
        <v>600.01399999999978</v>
      </c>
      <c r="I1269" s="12">
        <v>714.85</v>
      </c>
      <c r="J1269" s="21">
        <v>102731.70977775186</v>
      </c>
    </row>
    <row r="1270" spans="1:10" x14ac:dyDescent="0.25">
      <c r="A1270" s="15">
        <v>44634</v>
      </c>
      <c r="B1270" s="14">
        <v>13.1875</v>
      </c>
      <c r="C1270" s="12">
        <v>1496.5409999999999</v>
      </c>
      <c r="D1270" s="12">
        <v>164.32</v>
      </c>
      <c r="E1270" s="20">
        <v>99.022575628344896</v>
      </c>
      <c r="F1270" s="20">
        <v>56.182517287172594</v>
      </c>
      <c r="G1270" s="20">
        <v>35.208718932031012</v>
      </c>
      <c r="H1270" s="12">
        <v>590.04300000000001</v>
      </c>
      <c r="I1270" s="12">
        <v>742.178</v>
      </c>
      <c r="J1270" s="21">
        <v>99907.297038112869</v>
      </c>
    </row>
    <row r="1271" spans="1:10" x14ac:dyDescent="0.25">
      <c r="A1271" s="15">
        <v>44634</v>
      </c>
      <c r="B1271" s="14">
        <v>13.1979166666667</v>
      </c>
      <c r="C1271" s="12">
        <v>1524.62</v>
      </c>
      <c r="D1271" s="12">
        <v>167.40299999999999</v>
      </c>
      <c r="E1271" s="20">
        <v>101.89306480152236</v>
      </c>
      <c r="F1271" s="20">
        <v>56.728856239368355</v>
      </c>
      <c r="G1271" s="20">
        <v>35.544446055494724</v>
      </c>
      <c r="H1271" s="12">
        <v>603.74399999999991</v>
      </c>
      <c r="I1271" s="12">
        <v>753.47299999999996</v>
      </c>
      <c r="J1271" s="21">
        <v>102394.40822590362</v>
      </c>
    </row>
    <row r="1272" spans="1:10" x14ac:dyDescent="0.25">
      <c r="A1272" s="15">
        <v>44634</v>
      </c>
      <c r="B1272" s="14">
        <v>13.2083333333333</v>
      </c>
      <c r="C1272" s="12">
        <v>1572.6859999999999</v>
      </c>
      <c r="D1272" s="12">
        <v>172.68100000000001</v>
      </c>
      <c r="E1272" s="20">
        <v>103.97471313809967</v>
      </c>
      <c r="F1272" s="20">
        <v>58.039005190905975</v>
      </c>
      <c r="G1272" s="20">
        <v>36.482067142353507</v>
      </c>
      <c r="H1272" s="12">
        <v>627.64599999999984</v>
      </c>
      <c r="I1272" s="12">
        <v>772.35900000000004</v>
      </c>
      <c r="J1272" s="21">
        <v>107287.55363216017</v>
      </c>
    </row>
    <row r="1273" spans="1:10" x14ac:dyDescent="0.25">
      <c r="A1273" s="15">
        <v>44634</v>
      </c>
      <c r="B1273" s="14">
        <v>13.21875</v>
      </c>
      <c r="C1273" s="12">
        <v>1615.374</v>
      </c>
      <c r="D1273" s="12">
        <v>177.36799999999999</v>
      </c>
      <c r="E1273" s="20">
        <v>108.84052495186621</v>
      </c>
      <c r="F1273" s="20">
        <v>59.278720911308078</v>
      </c>
      <c r="G1273" s="20">
        <v>36.296191243569247</v>
      </c>
      <c r="H1273" s="12">
        <v>650.32700000000011</v>
      </c>
      <c r="I1273" s="12">
        <v>787.67899999999997</v>
      </c>
      <c r="J1273" s="21">
        <v>111477.89072331415</v>
      </c>
    </row>
    <row r="1274" spans="1:10" x14ac:dyDescent="0.25">
      <c r="A1274" s="15">
        <v>44634</v>
      </c>
      <c r="B1274" s="14">
        <v>13.2291666666667</v>
      </c>
      <c r="C1274" s="12">
        <v>1678.8240000000001</v>
      </c>
      <c r="D1274" s="12">
        <v>184.33500000000001</v>
      </c>
      <c r="E1274" s="20">
        <v>113.93832869481128</v>
      </c>
      <c r="F1274" s="20">
        <v>61.051932679684882</v>
      </c>
      <c r="G1274" s="20">
        <v>32.651664292512145</v>
      </c>
      <c r="H1274" s="12">
        <v>681.601</v>
      </c>
      <c r="I1274" s="12">
        <v>812.88800000000003</v>
      </c>
      <c r="J1274" s="21">
        <v>118489.76858324792</v>
      </c>
    </row>
    <row r="1275" spans="1:10" x14ac:dyDescent="0.25">
      <c r="A1275" s="15">
        <v>44634</v>
      </c>
      <c r="B1275" s="14">
        <v>13.2395833333333</v>
      </c>
      <c r="C1275" s="12">
        <v>1752.653</v>
      </c>
      <c r="D1275" s="12">
        <v>192.441</v>
      </c>
      <c r="E1275" s="20">
        <v>124.78348801734985</v>
      </c>
      <c r="F1275" s="20">
        <v>63.771370023830073</v>
      </c>
      <c r="G1275" s="20">
        <v>24.935624926622026</v>
      </c>
      <c r="H1275" s="12">
        <v>708.84799999999996</v>
      </c>
      <c r="I1275" s="12">
        <v>851.36400000000003</v>
      </c>
      <c r="J1275" s="21">
        <v>123839.37925804952</v>
      </c>
    </row>
    <row r="1276" spans="1:10" x14ac:dyDescent="0.25">
      <c r="A1276" s="15">
        <v>44634</v>
      </c>
      <c r="B1276" s="14">
        <v>13.25</v>
      </c>
      <c r="C1276" s="12">
        <v>1871.857</v>
      </c>
      <c r="D1276" s="12">
        <v>205.53</v>
      </c>
      <c r="E1276" s="20">
        <v>132.89032948224138</v>
      </c>
      <c r="F1276" s="20">
        <v>67.364152322960265</v>
      </c>
      <c r="G1276" s="20">
        <v>16.301565147490443</v>
      </c>
      <c r="H1276" s="12">
        <v>764.57299999999998</v>
      </c>
      <c r="I1276" s="12">
        <v>901.75400000000002</v>
      </c>
      <c r="J1276" s="21">
        <v>137004.23826182698</v>
      </c>
    </row>
    <row r="1277" spans="1:10" x14ac:dyDescent="0.25">
      <c r="A1277" s="15">
        <v>44634</v>
      </c>
      <c r="B1277" s="14">
        <v>13.2604166666667</v>
      </c>
      <c r="C1277" s="12">
        <v>1955.2719999999999</v>
      </c>
      <c r="D1277" s="12">
        <v>214.68899999999999</v>
      </c>
      <c r="E1277" s="20">
        <v>143.22390874440038</v>
      </c>
      <c r="F1277" s="20">
        <v>69.85583805445907</v>
      </c>
      <c r="G1277" s="20">
        <v>8.1477314775322149</v>
      </c>
      <c r="H1277" s="12">
        <v>809.67499999999984</v>
      </c>
      <c r="I1277" s="12">
        <v>930.90800000000002</v>
      </c>
      <c r="J1277" s="21">
        <v>147111.88043090203</v>
      </c>
    </row>
    <row r="1278" spans="1:10" x14ac:dyDescent="0.25">
      <c r="A1278" s="15">
        <v>44634</v>
      </c>
      <c r="B1278" s="14">
        <v>13.2708333333333</v>
      </c>
      <c r="C1278" s="12">
        <v>2040.528</v>
      </c>
      <c r="D1278" s="12">
        <v>224.05</v>
      </c>
      <c r="E1278" s="20">
        <v>152.06185144208908</v>
      </c>
      <c r="F1278" s="20">
        <v>73.819859155670031</v>
      </c>
      <c r="G1278" s="20">
        <v>2.150684353738527</v>
      </c>
      <c r="H1278" s="12">
        <v>831.93000000000006</v>
      </c>
      <c r="I1278" s="12">
        <v>984.548</v>
      </c>
      <c r="J1278" s="21">
        <v>150974.40126212561</v>
      </c>
    </row>
    <row r="1279" spans="1:10" x14ac:dyDescent="0.25">
      <c r="A1279" s="15">
        <v>44634</v>
      </c>
      <c r="B1279" s="14">
        <v>13.28125</v>
      </c>
      <c r="C1279" s="12">
        <v>2134.4470000000001</v>
      </c>
      <c r="D1279" s="12">
        <v>234.36199999999999</v>
      </c>
      <c r="E1279" s="20">
        <v>162.08733909962535</v>
      </c>
      <c r="F1279" s="20">
        <v>79.990421278449901</v>
      </c>
      <c r="G1279" s="20">
        <v>0.63480421830692479</v>
      </c>
      <c r="H1279" s="12">
        <v>880.46900000000005</v>
      </c>
      <c r="I1279" s="12">
        <v>1019.616</v>
      </c>
      <c r="J1279" s="21">
        <v>159439.10885090445</v>
      </c>
    </row>
    <row r="1280" spans="1:10" x14ac:dyDescent="0.25">
      <c r="A1280" s="15">
        <v>44634</v>
      </c>
      <c r="B1280" s="14">
        <v>13.2916666666667</v>
      </c>
      <c r="C1280" s="12">
        <v>2235.4630000000002</v>
      </c>
      <c r="D1280" s="12">
        <v>245.45400000000001</v>
      </c>
      <c r="E1280" s="20">
        <v>170.89332704195886</v>
      </c>
      <c r="F1280" s="20">
        <v>87.879025315630514</v>
      </c>
      <c r="G1280" s="20">
        <v>0.28679259923524375</v>
      </c>
      <c r="H1280" s="12">
        <v>901.60500000000025</v>
      </c>
      <c r="I1280" s="12">
        <v>1088.404</v>
      </c>
      <c r="J1280" s="21">
        <v>160636.46376079394</v>
      </c>
    </row>
    <row r="1281" spans="1:10" x14ac:dyDescent="0.25">
      <c r="A1281" s="15">
        <v>44634</v>
      </c>
      <c r="B1281" s="14">
        <v>13.3020833333333</v>
      </c>
      <c r="C1281" s="12">
        <v>2300.6869999999999</v>
      </c>
      <c r="D1281" s="12">
        <v>252.61500000000001</v>
      </c>
      <c r="E1281" s="20">
        <v>173.54173074335972</v>
      </c>
      <c r="F1281" s="20">
        <v>91.170655484836132</v>
      </c>
      <c r="G1281" s="20">
        <v>0.20616263161293091</v>
      </c>
      <c r="H1281" s="12">
        <v>902.3280000000002</v>
      </c>
      <c r="I1281" s="12">
        <v>1145.7439999999999</v>
      </c>
      <c r="J1281" s="21">
        <v>159352.36278504785</v>
      </c>
    </row>
    <row r="1282" spans="1:10" x14ac:dyDescent="0.25">
      <c r="A1282" s="15">
        <v>44634</v>
      </c>
      <c r="B1282" s="14">
        <v>13.3125</v>
      </c>
      <c r="C1282" s="12">
        <v>2344.598</v>
      </c>
      <c r="D1282" s="12">
        <v>257.43700000000001</v>
      </c>
      <c r="E1282" s="20">
        <v>178.90458015627812</v>
      </c>
      <c r="F1282" s="20">
        <v>95.047270610764443</v>
      </c>
      <c r="G1282" s="20">
        <v>0.17990055187274251</v>
      </c>
      <c r="H1282" s="12">
        <v>906.98700000000008</v>
      </c>
      <c r="I1282" s="12">
        <v>1180.174</v>
      </c>
      <c r="J1282" s="21">
        <v>158213.81217027118</v>
      </c>
    </row>
    <row r="1283" spans="1:10" x14ac:dyDescent="0.25">
      <c r="A1283" s="15">
        <v>44634</v>
      </c>
      <c r="B1283" s="14">
        <v>13.3229166666667</v>
      </c>
      <c r="C1283" s="12">
        <v>2380.5300000000002</v>
      </c>
      <c r="D1283" s="12">
        <v>261.38200000000001</v>
      </c>
      <c r="E1283" s="20">
        <v>179.6234241940239</v>
      </c>
      <c r="F1283" s="20">
        <v>100.39450571924257</v>
      </c>
      <c r="G1283" s="20">
        <v>0.16419265244686868</v>
      </c>
      <c r="H1283" s="12">
        <v>923.63300000000004</v>
      </c>
      <c r="I1283" s="12">
        <v>1195.5150000000001</v>
      </c>
      <c r="J1283" s="21">
        <v>160862.71935857166</v>
      </c>
    </row>
    <row r="1284" spans="1:10" x14ac:dyDescent="0.25">
      <c r="A1284" s="15">
        <v>44634</v>
      </c>
      <c r="B1284" s="14">
        <v>13.3333333333333</v>
      </c>
      <c r="C1284" s="12">
        <v>2421.0569999999998</v>
      </c>
      <c r="D1284" s="12">
        <v>265.83199999999999</v>
      </c>
      <c r="E1284" s="20">
        <v>177.60551389525153</v>
      </c>
      <c r="F1284" s="20">
        <v>107.17808237004272</v>
      </c>
      <c r="G1284" s="20">
        <v>0.1698802695253476</v>
      </c>
      <c r="H1284" s="12">
        <v>926.26599999999985</v>
      </c>
      <c r="I1284" s="12">
        <v>1228.9590000000001</v>
      </c>
      <c r="J1284" s="21">
        <v>160328.13086629508</v>
      </c>
    </row>
    <row r="1285" spans="1:10" x14ac:dyDescent="0.25">
      <c r="A1285" s="15">
        <v>44634</v>
      </c>
      <c r="B1285" s="14">
        <v>13.34375</v>
      </c>
      <c r="C1285" s="12">
        <v>2444.1799999999998</v>
      </c>
      <c r="D1285" s="12">
        <v>268.37099999999998</v>
      </c>
      <c r="E1285" s="20">
        <v>175.63223175839275</v>
      </c>
      <c r="F1285" s="20">
        <v>109.96430689534972</v>
      </c>
      <c r="G1285" s="20">
        <v>0.17838999333275726</v>
      </c>
      <c r="H1285" s="12">
        <v>914.80699999999979</v>
      </c>
      <c r="I1285" s="12">
        <v>1261.002</v>
      </c>
      <c r="J1285" s="21">
        <v>157258.01783823111</v>
      </c>
    </row>
    <row r="1286" spans="1:10" x14ac:dyDescent="0.25">
      <c r="A1286" s="15">
        <v>44634</v>
      </c>
      <c r="B1286" s="14">
        <v>13.3541666666667</v>
      </c>
      <c r="C1286" s="12">
        <v>2446.569</v>
      </c>
      <c r="D1286" s="12">
        <v>268.63299999999998</v>
      </c>
      <c r="E1286" s="20">
        <v>177.2489359883424</v>
      </c>
      <c r="F1286" s="20">
        <v>111.4398943925122</v>
      </c>
      <c r="G1286" s="20">
        <v>0.1800737870429194</v>
      </c>
      <c r="H1286" s="12">
        <v>933.06700000000023</v>
      </c>
      <c r="I1286" s="12">
        <v>1244.8689999999999</v>
      </c>
      <c r="J1286" s="21">
        <v>161049.5239580257</v>
      </c>
    </row>
    <row r="1287" spans="1:10" x14ac:dyDescent="0.25">
      <c r="A1287" s="15">
        <v>44634</v>
      </c>
      <c r="B1287" s="14">
        <v>13.3645833333333</v>
      </c>
      <c r="C1287" s="12">
        <v>2452.1170000000002</v>
      </c>
      <c r="D1287" s="12">
        <v>269.24200000000002</v>
      </c>
      <c r="E1287" s="20">
        <v>177.50803778387456</v>
      </c>
      <c r="F1287" s="20">
        <v>112.97949564157622</v>
      </c>
      <c r="G1287" s="20">
        <v>0.18824964143850786</v>
      </c>
      <c r="H1287" s="12">
        <v>931.74299999999994</v>
      </c>
      <c r="I1287" s="12">
        <v>1251.1320000000001</v>
      </c>
      <c r="J1287" s="21">
        <v>160266.80423327768</v>
      </c>
    </row>
    <row r="1288" spans="1:10" x14ac:dyDescent="0.25">
      <c r="A1288" s="15">
        <v>44634</v>
      </c>
      <c r="B1288" s="14">
        <v>13.375</v>
      </c>
      <c r="C1288" s="12">
        <v>2446.4589999999998</v>
      </c>
      <c r="D1288" s="12">
        <v>268.62099999999998</v>
      </c>
      <c r="E1288" s="20">
        <v>179.85962812129833</v>
      </c>
      <c r="F1288" s="20">
        <v>114.63544532782619</v>
      </c>
      <c r="G1288" s="20">
        <v>0.19261877358522342</v>
      </c>
      <c r="H1288" s="12">
        <v>928.14599999999973</v>
      </c>
      <c r="I1288" s="12">
        <v>1249.692</v>
      </c>
      <c r="J1288" s="21">
        <v>158364.57694432253</v>
      </c>
    </row>
    <row r="1289" spans="1:10" x14ac:dyDescent="0.25">
      <c r="A1289" s="15">
        <v>44634</v>
      </c>
      <c r="B1289" s="14">
        <v>13.3854166666667</v>
      </c>
      <c r="C1289" s="12">
        <v>2438.4839999999999</v>
      </c>
      <c r="D1289" s="12">
        <v>267.74599999999998</v>
      </c>
      <c r="E1289" s="20">
        <v>180.14395514006856</v>
      </c>
      <c r="F1289" s="20">
        <v>115.32036728998408</v>
      </c>
      <c r="G1289" s="20">
        <v>0.18954553329486057</v>
      </c>
      <c r="H1289" s="12">
        <v>927.41999999999985</v>
      </c>
      <c r="I1289" s="12">
        <v>1243.318</v>
      </c>
      <c r="J1289" s="21">
        <v>157941.53300916313</v>
      </c>
    </row>
    <row r="1290" spans="1:10" x14ac:dyDescent="0.25">
      <c r="A1290" s="15">
        <v>44634</v>
      </c>
      <c r="B1290" s="14">
        <v>13.3958333333333</v>
      </c>
      <c r="C1290" s="12">
        <v>2421.8150000000001</v>
      </c>
      <c r="D1290" s="12">
        <v>265.91500000000002</v>
      </c>
      <c r="E1290" s="20">
        <v>180.09422799748447</v>
      </c>
      <c r="F1290" s="20">
        <v>115.52683462532936</v>
      </c>
      <c r="G1290" s="20">
        <v>0.18596296069528034</v>
      </c>
      <c r="H1290" s="12">
        <v>925.12700000000018</v>
      </c>
      <c r="I1290" s="12">
        <v>1230.7729999999999</v>
      </c>
      <c r="J1290" s="21">
        <v>157329.99360412275</v>
      </c>
    </row>
    <row r="1291" spans="1:10" x14ac:dyDescent="0.25">
      <c r="A1291" s="15">
        <v>44634</v>
      </c>
      <c r="B1291" s="14">
        <v>13.40625</v>
      </c>
      <c r="C1291" s="12">
        <v>2401.931</v>
      </c>
      <c r="D1291" s="12">
        <v>263.73200000000003</v>
      </c>
      <c r="E1291" s="20">
        <v>181.03709203314929</v>
      </c>
      <c r="F1291" s="20">
        <v>115.29870046321271</v>
      </c>
      <c r="G1291" s="20">
        <v>0.1849920282921326</v>
      </c>
      <c r="H1291" s="12">
        <v>918.08400000000006</v>
      </c>
      <c r="I1291" s="12">
        <v>1220.115</v>
      </c>
      <c r="J1291" s="21">
        <v>155390.80386883649</v>
      </c>
    </row>
    <row r="1292" spans="1:10" x14ac:dyDescent="0.25">
      <c r="A1292" s="15">
        <v>44634</v>
      </c>
      <c r="B1292" s="14">
        <v>13.4166666666667</v>
      </c>
      <c r="C1292" s="12">
        <v>2361.7420000000002</v>
      </c>
      <c r="D1292" s="12">
        <v>259.31900000000002</v>
      </c>
      <c r="E1292" s="20">
        <v>181.8482461712839</v>
      </c>
      <c r="F1292" s="20">
        <v>114.74839004520798</v>
      </c>
      <c r="G1292" s="20">
        <v>0.18076793756354104</v>
      </c>
      <c r="H1292" s="12">
        <v>911.24800000000027</v>
      </c>
      <c r="I1292" s="12">
        <v>1191.175</v>
      </c>
      <c r="J1292" s="21">
        <v>153617.64896148624</v>
      </c>
    </row>
    <row r="1293" spans="1:10" x14ac:dyDescent="0.25">
      <c r="A1293" s="15">
        <v>44634</v>
      </c>
      <c r="B1293" s="14">
        <v>13.4270833333333</v>
      </c>
      <c r="C1293" s="12">
        <v>2350.462</v>
      </c>
      <c r="D1293" s="12">
        <v>258.08100000000002</v>
      </c>
      <c r="E1293" s="20">
        <v>184.8673010285986</v>
      </c>
      <c r="F1293" s="20">
        <v>113.99448028863546</v>
      </c>
      <c r="G1293" s="20">
        <v>0.1798132340248999</v>
      </c>
      <c r="H1293" s="12">
        <v>907.85199999999986</v>
      </c>
      <c r="I1293" s="12">
        <v>1184.529</v>
      </c>
      <c r="J1293" s="21">
        <v>152202.60136218523</v>
      </c>
    </row>
    <row r="1294" spans="1:10" x14ac:dyDescent="0.25">
      <c r="A1294" s="15">
        <v>44634</v>
      </c>
      <c r="B1294" s="14">
        <v>13.4375</v>
      </c>
      <c r="C1294" s="12">
        <v>2355.0439999999999</v>
      </c>
      <c r="D1294" s="12">
        <v>258.584</v>
      </c>
      <c r="E1294" s="20">
        <v>187.480828699873</v>
      </c>
      <c r="F1294" s="20">
        <v>113.28736070887093</v>
      </c>
      <c r="G1294" s="20">
        <v>0.18840123822826055</v>
      </c>
      <c r="H1294" s="12">
        <v>884.22</v>
      </c>
      <c r="I1294" s="12">
        <v>1212.24</v>
      </c>
      <c r="J1294" s="21">
        <v>145815.85233825698</v>
      </c>
    </row>
    <row r="1295" spans="1:10" x14ac:dyDescent="0.25">
      <c r="A1295" s="15">
        <v>44634</v>
      </c>
      <c r="B1295" s="14">
        <v>13.4479166666667</v>
      </c>
      <c r="C1295" s="12">
        <v>2358.1869999999999</v>
      </c>
      <c r="D1295" s="12">
        <v>258.92899999999997</v>
      </c>
      <c r="E1295" s="20">
        <v>188.94496413276525</v>
      </c>
      <c r="F1295" s="20">
        <v>112.82194244423452</v>
      </c>
      <c r="G1295" s="20">
        <v>0.18829368205037164</v>
      </c>
      <c r="H1295" s="12">
        <v>879.43899999999985</v>
      </c>
      <c r="I1295" s="12">
        <v>1219.819</v>
      </c>
      <c r="J1295" s="21">
        <v>144370.94993523741</v>
      </c>
    </row>
    <row r="1296" spans="1:10" x14ac:dyDescent="0.25">
      <c r="A1296" s="15">
        <v>44634</v>
      </c>
      <c r="B1296" s="14">
        <v>13.4583333333333</v>
      </c>
      <c r="C1296" s="12">
        <v>2351.9470000000001</v>
      </c>
      <c r="D1296" s="12">
        <v>258.24400000000003</v>
      </c>
      <c r="E1296" s="20">
        <v>189.16892645343435</v>
      </c>
      <c r="F1296" s="20">
        <v>112.33386561969056</v>
      </c>
      <c r="G1296" s="20">
        <v>0.1843638115919731</v>
      </c>
      <c r="H1296" s="12">
        <v>891.83899999999994</v>
      </c>
      <c r="I1296" s="12">
        <v>1201.864</v>
      </c>
      <c r="J1296" s="21">
        <v>147537.96102882075</v>
      </c>
    </row>
    <row r="1297" spans="1:10" x14ac:dyDescent="0.25">
      <c r="A1297" s="15">
        <v>44634</v>
      </c>
      <c r="B1297" s="14">
        <v>13.46875</v>
      </c>
      <c r="C1297" s="12">
        <v>2349.529</v>
      </c>
      <c r="D1297" s="12">
        <v>257.97800000000001</v>
      </c>
      <c r="E1297" s="20">
        <v>188.01214061513755</v>
      </c>
      <c r="F1297" s="20">
        <v>111.86432752457542</v>
      </c>
      <c r="G1297" s="20">
        <v>0.18625851719002542</v>
      </c>
      <c r="H1297" s="12">
        <v>890.49799999999982</v>
      </c>
      <c r="I1297" s="12">
        <v>1201.0530000000001</v>
      </c>
      <c r="J1297" s="21">
        <v>147608.81833577424</v>
      </c>
    </row>
    <row r="1298" spans="1:10" x14ac:dyDescent="0.25">
      <c r="A1298" s="15">
        <v>44634</v>
      </c>
      <c r="B1298" s="14">
        <v>13.4791666666667</v>
      </c>
      <c r="C1298" s="12">
        <v>2351.1840000000002</v>
      </c>
      <c r="D1298" s="12">
        <v>258.16000000000003</v>
      </c>
      <c r="E1298" s="20">
        <v>189.18048372726247</v>
      </c>
      <c r="F1298" s="20">
        <v>111.45541229976179</v>
      </c>
      <c r="G1298" s="20">
        <v>0.18780586110343345</v>
      </c>
      <c r="H1298" s="12">
        <v>890.69700000000034</v>
      </c>
      <c r="I1298" s="12">
        <v>1202.327</v>
      </c>
      <c r="J1298" s="21">
        <v>147468.32452796816</v>
      </c>
    </row>
    <row r="1299" spans="1:10" x14ac:dyDescent="0.25">
      <c r="A1299" s="15">
        <v>44634</v>
      </c>
      <c r="B1299" s="14">
        <v>13.4895833333333</v>
      </c>
      <c r="C1299" s="12">
        <v>2343.8409999999999</v>
      </c>
      <c r="D1299" s="12">
        <v>257.35399999999998</v>
      </c>
      <c r="E1299" s="20">
        <v>190.19277870119373</v>
      </c>
      <c r="F1299" s="20">
        <v>110.88781774225417</v>
      </c>
      <c r="G1299" s="20">
        <v>0.19215710982384374</v>
      </c>
      <c r="H1299" s="12">
        <v>871.37100000000009</v>
      </c>
      <c r="I1299" s="12">
        <v>1215.116</v>
      </c>
      <c r="J1299" s="21">
        <v>142524.56161168209</v>
      </c>
    </row>
    <row r="1300" spans="1:10" x14ac:dyDescent="0.25">
      <c r="A1300" s="15">
        <v>44634</v>
      </c>
      <c r="B1300" s="14">
        <v>13.5</v>
      </c>
      <c r="C1300" s="12">
        <v>2324.2640000000001</v>
      </c>
      <c r="D1300" s="12">
        <v>255.20400000000001</v>
      </c>
      <c r="E1300" s="20">
        <v>191.23069172720099</v>
      </c>
      <c r="F1300" s="20">
        <v>110.1210855210421</v>
      </c>
      <c r="G1300" s="20">
        <v>0.18552344449554287</v>
      </c>
      <c r="H1300" s="12">
        <v>883.471</v>
      </c>
      <c r="I1300" s="12">
        <v>1185.5889999999999</v>
      </c>
      <c r="J1300" s="21">
        <v>145483.42482681538</v>
      </c>
    </row>
    <row r="1301" spans="1:10" x14ac:dyDescent="0.25">
      <c r="A1301" s="15">
        <v>44634</v>
      </c>
      <c r="B1301" s="14">
        <v>13.5104166666667</v>
      </c>
      <c r="C1301" s="12">
        <v>2317.114</v>
      </c>
      <c r="D1301" s="12">
        <v>254.41900000000001</v>
      </c>
      <c r="E1301" s="20">
        <v>191.85826229621372</v>
      </c>
      <c r="F1301" s="20">
        <v>109.30154425378282</v>
      </c>
      <c r="G1301" s="20">
        <v>0.18612117620735757</v>
      </c>
      <c r="H1301" s="12">
        <v>875.72400000000016</v>
      </c>
      <c r="I1301" s="12">
        <v>1186.971</v>
      </c>
      <c r="J1301" s="21">
        <v>143594.51806844905</v>
      </c>
    </row>
    <row r="1302" spans="1:10" x14ac:dyDescent="0.25">
      <c r="A1302" s="15">
        <v>44634</v>
      </c>
      <c r="B1302" s="14">
        <v>13.5208333333333</v>
      </c>
      <c r="C1302" s="12">
        <v>2307.413</v>
      </c>
      <c r="D1302" s="12">
        <v>253.35400000000001</v>
      </c>
      <c r="E1302" s="20">
        <v>190.60658179318941</v>
      </c>
      <c r="F1302" s="20">
        <v>108.6301616647936</v>
      </c>
      <c r="G1302" s="20">
        <v>0.18746448194175061</v>
      </c>
      <c r="H1302" s="12">
        <v>868.02400000000011</v>
      </c>
      <c r="I1302" s="12">
        <v>1186.0350000000001</v>
      </c>
      <c r="J1302" s="21">
        <v>142149.94801501883</v>
      </c>
    </row>
    <row r="1303" spans="1:10" x14ac:dyDescent="0.25">
      <c r="A1303" s="15">
        <v>44634</v>
      </c>
      <c r="B1303" s="14">
        <v>13.53125</v>
      </c>
      <c r="C1303" s="12">
        <v>2288.2710000000002</v>
      </c>
      <c r="D1303" s="12">
        <v>251.25200000000001</v>
      </c>
      <c r="E1303" s="20">
        <v>187.70415501194728</v>
      </c>
      <c r="F1303" s="20">
        <v>108.19650120044133</v>
      </c>
      <c r="G1303" s="20">
        <v>0.18209641448380554</v>
      </c>
      <c r="H1303" s="12">
        <v>840.41000000000031</v>
      </c>
      <c r="I1303" s="12">
        <v>1196.6089999999999</v>
      </c>
      <c r="J1303" s="21">
        <v>136081.81184328199</v>
      </c>
    </row>
    <row r="1304" spans="1:10" x14ac:dyDescent="0.25">
      <c r="A1304" s="15">
        <v>44634</v>
      </c>
      <c r="B1304" s="14">
        <v>13.5416666666667</v>
      </c>
      <c r="C1304" s="12">
        <v>2265.2109999999998</v>
      </c>
      <c r="D1304" s="12">
        <v>248.72</v>
      </c>
      <c r="E1304" s="20">
        <v>183.78770761580716</v>
      </c>
      <c r="F1304" s="20">
        <v>107.5229983494001</v>
      </c>
      <c r="G1304" s="20">
        <v>0.17447406034419682</v>
      </c>
      <c r="H1304" s="12">
        <v>847.46399999999971</v>
      </c>
      <c r="I1304" s="12">
        <v>1169.027</v>
      </c>
      <c r="J1304" s="21">
        <v>138994.70499361207</v>
      </c>
    </row>
    <row r="1305" spans="1:10" x14ac:dyDescent="0.25">
      <c r="A1305" s="15">
        <v>44634</v>
      </c>
      <c r="B1305" s="14">
        <v>13.5520833333333</v>
      </c>
      <c r="C1305" s="12">
        <v>2251.4029999999998</v>
      </c>
      <c r="D1305" s="12">
        <v>247.20400000000001</v>
      </c>
      <c r="E1305" s="20">
        <v>179.87705132733791</v>
      </c>
      <c r="F1305" s="20">
        <v>106.75830965114416</v>
      </c>
      <c r="G1305" s="20">
        <v>0.17798204383449598</v>
      </c>
      <c r="H1305" s="12">
        <v>824.87099999999987</v>
      </c>
      <c r="I1305" s="12">
        <v>1179.328</v>
      </c>
      <c r="J1305" s="21">
        <v>134514.41424442083</v>
      </c>
    </row>
    <row r="1306" spans="1:10" x14ac:dyDescent="0.25">
      <c r="A1306" s="15">
        <v>44634</v>
      </c>
      <c r="B1306" s="14">
        <v>13.5625</v>
      </c>
      <c r="C1306" s="12">
        <v>2223.922</v>
      </c>
      <c r="D1306" s="12">
        <v>244.18700000000001</v>
      </c>
      <c r="E1306" s="20">
        <v>181.89854696867903</v>
      </c>
      <c r="F1306" s="20">
        <v>106.06551728959505</v>
      </c>
      <c r="G1306" s="20">
        <v>0.17830541223497495</v>
      </c>
      <c r="H1306" s="12">
        <v>836.50600000000009</v>
      </c>
      <c r="I1306" s="12">
        <v>1143.229</v>
      </c>
      <c r="J1306" s="21">
        <v>137090.90758237278</v>
      </c>
    </row>
    <row r="1307" spans="1:10" x14ac:dyDescent="0.25">
      <c r="A1307" s="15">
        <v>44634</v>
      </c>
      <c r="B1307" s="14">
        <v>13.5729166666667</v>
      </c>
      <c r="C1307" s="12">
        <v>2181.5940000000001</v>
      </c>
      <c r="D1307" s="12">
        <v>239.53899999999999</v>
      </c>
      <c r="E1307" s="20">
        <v>183.19277613492693</v>
      </c>
      <c r="F1307" s="20">
        <v>105.27218380169435</v>
      </c>
      <c r="G1307" s="20">
        <v>0.16879465304076857</v>
      </c>
      <c r="H1307" s="12">
        <v>829.32100000000014</v>
      </c>
      <c r="I1307" s="12">
        <v>1112.7339999999999</v>
      </c>
      <c r="J1307" s="21">
        <v>135171.81135258448</v>
      </c>
    </row>
    <row r="1308" spans="1:10" x14ac:dyDescent="0.25">
      <c r="A1308" s="15">
        <v>44634</v>
      </c>
      <c r="B1308" s="14">
        <v>13.5833333333333</v>
      </c>
      <c r="C1308" s="12">
        <v>2168.259</v>
      </c>
      <c r="D1308" s="12">
        <v>238.07499999999999</v>
      </c>
      <c r="E1308" s="20">
        <v>183.63832665594666</v>
      </c>
      <c r="F1308" s="20">
        <v>104.226823310867</v>
      </c>
      <c r="G1308" s="20">
        <v>0.15875655093451774</v>
      </c>
      <c r="H1308" s="12">
        <v>826.00700000000006</v>
      </c>
      <c r="I1308" s="12">
        <v>1104.1769999999999</v>
      </c>
      <c r="J1308" s="21">
        <v>134495.77337056299</v>
      </c>
    </row>
    <row r="1309" spans="1:10" x14ac:dyDescent="0.25">
      <c r="A1309" s="15">
        <v>44634</v>
      </c>
      <c r="B1309" s="14">
        <v>13.59375</v>
      </c>
      <c r="C1309" s="12">
        <v>2174.4140000000002</v>
      </c>
      <c r="D1309" s="12">
        <v>238.751</v>
      </c>
      <c r="E1309" s="20">
        <v>185.88758663992431</v>
      </c>
      <c r="F1309" s="20">
        <v>103.55761545563212</v>
      </c>
      <c r="G1309" s="20">
        <v>0.1538269814722513</v>
      </c>
      <c r="H1309" s="12">
        <v>828.86900000000014</v>
      </c>
      <c r="I1309" s="12">
        <v>1106.7940000000001</v>
      </c>
      <c r="J1309" s="21">
        <v>134817.49273074282</v>
      </c>
    </row>
    <row r="1310" spans="1:10" x14ac:dyDescent="0.25">
      <c r="A1310" s="15">
        <v>44634</v>
      </c>
      <c r="B1310" s="14">
        <v>13.6041666666667</v>
      </c>
      <c r="C1310" s="12">
        <v>2158.6889999999999</v>
      </c>
      <c r="D1310" s="12">
        <v>237.024</v>
      </c>
      <c r="E1310" s="20">
        <v>186.33221744263301</v>
      </c>
      <c r="F1310" s="20">
        <v>102.46846131187999</v>
      </c>
      <c r="G1310" s="20">
        <v>0.15068691633388948</v>
      </c>
      <c r="H1310" s="12">
        <v>825.44200000000001</v>
      </c>
      <c r="I1310" s="12">
        <v>1096.223</v>
      </c>
      <c r="J1310" s="21">
        <v>134122.65858228834</v>
      </c>
    </row>
    <row r="1311" spans="1:10" x14ac:dyDescent="0.25">
      <c r="A1311" s="15">
        <v>44634</v>
      </c>
      <c r="B1311" s="14">
        <v>13.6145833333333</v>
      </c>
      <c r="C1311" s="12">
        <v>2135.0219999999999</v>
      </c>
      <c r="D1311" s="12">
        <v>234.42500000000001</v>
      </c>
      <c r="E1311" s="20">
        <v>189.66074971741546</v>
      </c>
      <c r="F1311" s="20">
        <v>101.11841679962606</v>
      </c>
      <c r="G1311" s="20">
        <v>0.15219314707108841</v>
      </c>
      <c r="H1311" s="12">
        <v>811.9849999999999</v>
      </c>
      <c r="I1311" s="12">
        <v>1088.6120000000001</v>
      </c>
      <c r="J1311" s="21">
        <v>130263.41008397182</v>
      </c>
    </row>
    <row r="1312" spans="1:10" x14ac:dyDescent="0.25">
      <c r="A1312" s="15">
        <v>44634</v>
      </c>
      <c r="B1312" s="14">
        <v>13.625</v>
      </c>
      <c r="C1312" s="12">
        <v>2102.7849999999999</v>
      </c>
      <c r="D1312" s="12">
        <v>230.886</v>
      </c>
      <c r="E1312" s="20">
        <v>192.43866690431207</v>
      </c>
      <c r="F1312" s="20">
        <v>98.397116740859516</v>
      </c>
      <c r="G1312" s="20">
        <v>0.14360934333561542</v>
      </c>
      <c r="H1312" s="12">
        <v>827.35499999999979</v>
      </c>
      <c r="I1312" s="12">
        <v>1044.5440000000001</v>
      </c>
      <c r="J1312" s="21">
        <v>134093.90175287312</v>
      </c>
    </row>
    <row r="1313" spans="1:10" x14ac:dyDescent="0.25">
      <c r="A1313" s="15">
        <v>44634</v>
      </c>
      <c r="B1313" s="14">
        <v>13.6354166666667</v>
      </c>
      <c r="C1313" s="12">
        <v>2100.8240000000001</v>
      </c>
      <c r="D1313" s="12">
        <v>230.67</v>
      </c>
      <c r="E1313" s="20">
        <v>195.62458984015529</v>
      </c>
      <c r="F1313" s="20">
        <v>97.187826672105629</v>
      </c>
      <c r="G1313" s="20">
        <v>0.13331030636502586</v>
      </c>
      <c r="H1313" s="12">
        <v>814.7349999999999</v>
      </c>
      <c r="I1313" s="12">
        <v>1055.4190000000001</v>
      </c>
      <c r="J1313" s="21">
        <v>130447.31829534349</v>
      </c>
    </row>
    <row r="1314" spans="1:10" x14ac:dyDescent="0.25">
      <c r="A1314" s="15">
        <v>44634</v>
      </c>
      <c r="B1314" s="14">
        <v>13.6458333333333</v>
      </c>
      <c r="C1314" s="12">
        <v>2099.2959999999998</v>
      </c>
      <c r="D1314" s="12">
        <v>230.50299999999999</v>
      </c>
      <c r="E1314" s="20">
        <v>198.51136426281778</v>
      </c>
      <c r="F1314" s="20">
        <v>95.93951977781559</v>
      </c>
      <c r="G1314" s="20">
        <v>0.1295874016796737</v>
      </c>
      <c r="H1314" s="12">
        <v>820.10699999999997</v>
      </c>
      <c r="I1314" s="12">
        <v>1048.6859999999999</v>
      </c>
      <c r="J1314" s="21">
        <v>131381.6321394218</v>
      </c>
    </row>
    <row r="1315" spans="1:10" x14ac:dyDescent="0.25">
      <c r="A1315" s="15">
        <v>44634</v>
      </c>
      <c r="B1315" s="14">
        <v>13.65625</v>
      </c>
      <c r="C1315" s="12">
        <v>2100.212</v>
      </c>
      <c r="D1315" s="12">
        <v>230.60300000000001</v>
      </c>
      <c r="E1315" s="20">
        <v>204.30159430415529</v>
      </c>
      <c r="F1315" s="20">
        <v>95.073844387739157</v>
      </c>
      <c r="G1315" s="20">
        <v>0.12883450906795843</v>
      </c>
      <c r="H1315" s="12">
        <v>828.43399999999997</v>
      </c>
      <c r="I1315" s="12">
        <v>1041.175</v>
      </c>
      <c r="J1315" s="21">
        <v>132232.43169975939</v>
      </c>
    </row>
    <row r="1316" spans="1:10" x14ac:dyDescent="0.25">
      <c r="A1316" s="15">
        <v>44634</v>
      </c>
      <c r="B1316" s="14">
        <v>13.6666666666667</v>
      </c>
      <c r="C1316" s="12">
        <v>2089.2600000000002</v>
      </c>
      <c r="D1316" s="12">
        <v>229.40100000000001</v>
      </c>
      <c r="E1316" s="20">
        <v>206.651864300207</v>
      </c>
      <c r="F1316" s="20">
        <v>93.146690758070619</v>
      </c>
      <c r="G1316" s="20">
        <v>0.193298413628963</v>
      </c>
      <c r="H1316" s="12">
        <v>853.13900000000012</v>
      </c>
      <c r="I1316" s="12">
        <v>1006.72</v>
      </c>
      <c r="J1316" s="21">
        <v>138286.78663202343</v>
      </c>
    </row>
    <row r="1317" spans="1:10" x14ac:dyDescent="0.25">
      <c r="A1317" s="15">
        <v>44634</v>
      </c>
      <c r="B1317" s="14">
        <v>13.6770833333333</v>
      </c>
      <c r="C1317" s="12">
        <v>2099.8560000000002</v>
      </c>
      <c r="D1317" s="12">
        <v>230.56399999999999</v>
      </c>
      <c r="E1317" s="20">
        <v>211.02270554275498</v>
      </c>
      <c r="F1317" s="20">
        <v>92.271901838768954</v>
      </c>
      <c r="G1317" s="20">
        <v>0.23617905572180259</v>
      </c>
      <c r="H1317" s="12">
        <v>864.88400000000013</v>
      </c>
      <c r="I1317" s="12">
        <v>1004.408</v>
      </c>
      <c r="J1317" s="21">
        <v>140338.30339068861</v>
      </c>
    </row>
    <row r="1318" spans="1:10" x14ac:dyDescent="0.25">
      <c r="A1318" s="15">
        <v>44634</v>
      </c>
      <c r="B1318" s="14">
        <v>13.6875</v>
      </c>
      <c r="C1318" s="12">
        <v>2112.2449999999999</v>
      </c>
      <c r="D1318" s="12">
        <v>231.92500000000001</v>
      </c>
      <c r="E1318" s="20">
        <v>219.05198045943825</v>
      </c>
      <c r="F1318" s="20">
        <v>92.159248193213045</v>
      </c>
      <c r="G1318" s="20">
        <v>0.1929159848001438</v>
      </c>
      <c r="H1318" s="12">
        <v>863.59099999999989</v>
      </c>
      <c r="I1318" s="12">
        <v>1016.729</v>
      </c>
      <c r="J1318" s="21">
        <v>138046.71384063712</v>
      </c>
    </row>
    <row r="1319" spans="1:10" x14ac:dyDescent="0.25">
      <c r="A1319" s="15">
        <v>44634</v>
      </c>
      <c r="B1319" s="14">
        <v>13.6979166666667</v>
      </c>
      <c r="C1319" s="12">
        <v>2130.0929999999998</v>
      </c>
      <c r="D1319" s="12">
        <v>233.88399999999999</v>
      </c>
      <c r="E1319" s="20">
        <v>226.73692998773012</v>
      </c>
      <c r="F1319" s="20">
        <v>92.223836980608255</v>
      </c>
      <c r="G1319" s="20">
        <v>0.25020360679290599</v>
      </c>
      <c r="H1319" s="12">
        <v>899.72899999999981</v>
      </c>
      <c r="I1319" s="12">
        <v>996.48</v>
      </c>
      <c r="J1319" s="21">
        <v>145129.50735621713</v>
      </c>
    </row>
    <row r="1320" spans="1:10" x14ac:dyDescent="0.25">
      <c r="A1320" s="15">
        <v>44634</v>
      </c>
      <c r="B1320" s="14">
        <v>13.7083333333333</v>
      </c>
      <c r="C1320" s="12">
        <v>2148.221</v>
      </c>
      <c r="D1320" s="12">
        <v>235.875</v>
      </c>
      <c r="E1320" s="20">
        <v>233.22804617707766</v>
      </c>
      <c r="F1320" s="20">
        <v>92.197980837484863</v>
      </c>
      <c r="G1320" s="20">
        <v>0.34999968854961028</v>
      </c>
      <c r="H1320" s="12">
        <v>920.73800000000006</v>
      </c>
      <c r="I1320" s="12">
        <v>991.60799999999995</v>
      </c>
      <c r="J1320" s="21">
        <v>148740.49332422201</v>
      </c>
    </row>
    <row r="1321" spans="1:10" x14ac:dyDescent="0.25">
      <c r="A1321" s="15">
        <v>44634</v>
      </c>
      <c r="B1321" s="14">
        <v>13.71875</v>
      </c>
      <c r="C1321" s="12">
        <v>2177.9929999999999</v>
      </c>
      <c r="D1321" s="12">
        <v>239.14400000000001</v>
      </c>
      <c r="E1321" s="20">
        <v>243.16698834153783</v>
      </c>
      <c r="F1321" s="20">
        <v>92.696792359053944</v>
      </c>
      <c r="G1321" s="20">
        <v>0.56148698336636205</v>
      </c>
      <c r="H1321" s="12">
        <v>949.18899999999996</v>
      </c>
      <c r="I1321" s="12">
        <v>989.66</v>
      </c>
      <c r="J1321" s="21">
        <v>153190.93307901046</v>
      </c>
    </row>
    <row r="1322" spans="1:10" x14ac:dyDescent="0.25">
      <c r="A1322" s="15">
        <v>44634</v>
      </c>
      <c r="B1322" s="14">
        <v>13.7291666666667</v>
      </c>
      <c r="C1322" s="12">
        <v>2213.4380000000001</v>
      </c>
      <c r="D1322" s="12">
        <v>243.035</v>
      </c>
      <c r="E1322" s="20">
        <v>253.36833549322719</v>
      </c>
      <c r="F1322" s="20">
        <v>93.788888554986997</v>
      </c>
      <c r="G1322" s="20">
        <v>1.4953582422859375</v>
      </c>
      <c r="H1322" s="12">
        <v>965.04700000000003</v>
      </c>
      <c r="I1322" s="12">
        <v>1005.356</v>
      </c>
      <c r="J1322" s="21">
        <v>154098.60442737499</v>
      </c>
    </row>
    <row r="1323" spans="1:10" x14ac:dyDescent="0.25">
      <c r="A1323" s="15">
        <v>44634</v>
      </c>
      <c r="B1323" s="14">
        <v>13.7395833333333</v>
      </c>
      <c r="C1323" s="12">
        <v>2268.8829999999998</v>
      </c>
      <c r="D1323" s="12">
        <v>249.12299999999999</v>
      </c>
      <c r="E1323" s="20">
        <v>259.58765465666005</v>
      </c>
      <c r="F1323" s="20">
        <v>95.057649392152953</v>
      </c>
      <c r="G1323" s="20">
        <v>5.8457062787710958</v>
      </c>
      <c r="H1323" s="12">
        <v>1008.8959999999997</v>
      </c>
      <c r="I1323" s="12">
        <v>1010.864</v>
      </c>
      <c r="J1323" s="21">
        <v>162101.24741810391</v>
      </c>
    </row>
    <row r="1324" spans="1:10" x14ac:dyDescent="0.25">
      <c r="A1324" s="15">
        <v>44634</v>
      </c>
      <c r="B1324" s="14">
        <v>13.75</v>
      </c>
      <c r="C1324" s="12">
        <v>2338.5909999999999</v>
      </c>
      <c r="D1324" s="12">
        <v>256.77699999999999</v>
      </c>
      <c r="E1324" s="20">
        <v>264.22298350281625</v>
      </c>
      <c r="F1324" s="20">
        <v>96.572149848702878</v>
      </c>
      <c r="G1324" s="20">
        <v>17.480154907393317</v>
      </c>
      <c r="H1324" s="12">
        <v>1076.4719999999998</v>
      </c>
      <c r="I1324" s="12">
        <v>1005.342</v>
      </c>
      <c r="J1324" s="21">
        <v>174549.17793527184</v>
      </c>
    </row>
    <row r="1325" spans="1:10" x14ac:dyDescent="0.25">
      <c r="A1325" s="15">
        <v>44634</v>
      </c>
      <c r="B1325" s="14">
        <v>13.7604166666667</v>
      </c>
      <c r="C1325" s="12">
        <v>2447.5160000000001</v>
      </c>
      <c r="D1325" s="12">
        <v>268.73700000000002</v>
      </c>
      <c r="E1325" s="20">
        <v>267.32863373623394</v>
      </c>
      <c r="F1325" s="20">
        <v>97.964632894289437</v>
      </c>
      <c r="G1325" s="20">
        <v>27.508509843906968</v>
      </c>
      <c r="H1325" s="12">
        <v>1122.1099999999999</v>
      </c>
      <c r="I1325" s="12">
        <v>1056.6690000000001</v>
      </c>
      <c r="J1325" s="21">
        <v>182327.05588139239</v>
      </c>
    </row>
    <row r="1326" spans="1:10" x14ac:dyDescent="0.25">
      <c r="A1326" s="15">
        <v>44634</v>
      </c>
      <c r="B1326" s="14">
        <v>13.7708333333333</v>
      </c>
      <c r="C1326" s="12">
        <v>2501.585</v>
      </c>
      <c r="D1326" s="12">
        <v>274.67399999999998</v>
      </c>
      <c r="E1326" s="20">
        <v>271.09760352176426</v>
      </c>
      <c r="F1326" s="20">
        <v>98.439474908484868</v>
      </c>
      <c r="G1326" s="20">
        <v>35.994574367857403</v>
      </c>
      <c r="H1326" s="12">
        <v>1148.0550000000001</v>
      </c>
      <c r="I1326" s="12">
        <v>1078.856</v>
      </c>
      <c r="J1326" s="21">
        <v>185630.83680047336</v>
      </c>
    </row>
    <row r="1327" spans="1:10" x14ac:dyDescent="0.25">
      <c r="A1327" s="15">
        <v>44634</v>
      </c>
      <c r="B1327" s="14">
        <v>13.78125</v>
      </c>
      <c r="C1327" s="12">
        <v>2523.0129999999999</v>
      </c>
      <c r="D1327" s="12">
        <v>277.02699999999999</v>
      </c>
      <c r="E1327" s="20">
        <v>276.32095037302139</v>
      </c>
      <c r="F1327" s="20">
        <v>98.256810619052871</v>
      </c>
      <c r="G1327" s="20">
        <v>37.530054786507669</v>
      </c>
      <c r="H1327" s="12">
        <v>1164.3989999999999</v>
      </c>
      <c r="I1327" s="12">
        <v>1081.587</v>
      </c>
      <c r="J1327" s="21">
        <v>188072.7960553545</v>
      </c>
    </row>
    <row r="1328" spans="1:10" x14ac:dyDescent="0.25">
      <c r="A1328" s="15">
        <v>44634</v>
      </c>
      <c r="B1328" s="14">
        <v>13.7916666666667</v>
      </c>
      <c r="C1328" s="12">
        <v>2539.2759999999998</v>
      </c>
      <c r="D1328" s="12">
        <v>278.81299999999999</v>
      </c>
      <c r="E1328" s="20">
        <v>276.35505477507326</v>
      </c>
      <c r="F1328" s="20">
        <v>96.504112951780769</v>
      </c>
      <c r="G1328" s="20">
        <v>37.679157380176711</v>
      </c>
      <c r="H1328" s="12">
        <v>1197.8829999999998</v>
      </c>
      <c r="I1328" s="12">
        <v>1062.58</v>
      </c>
      <c r="J1328" s="21">
        <v>196836.1687232423</v>
      </c>
    </row>
    <row r="1329" spans="1:10" x14ac:dyDescent="0.25">
      <c r="A1329" s="15">
        <v>44634</v>
      </c>
      <c r="B1329" s="14">
        <v>13.8020833333333</v>
      </c>
      <c r="C1329" s="12">
        <v>2550.6759999999999</v>
      </c>
      <c r="D1329" s="12">
        <v>280.06400000000002</v>
      </c>
      <c r="E1329" s="20">
        <v>275.42912602708964</v>
      </c>
      <c r="F1329" s="20">
        <v>95.152619898426607</v>
      </c>
      <c r="G1329" s="20">
        <v>37.695575473211804</v>
      </c>
      <c r="H1329" s="12">
        <v>1215.1100000000001</v>
      </c>
      <c r="I1329" s="12">
        <v>1055.502</v>
      </c>
      <c r="J1329" s="21">
        <v>201708.16965031801</v>
      </c>
    </row>
    <row r="1330" spans="1:10" x14ac:dyDescent="0.25">
      <c r="A1330" s="15">
        <v>44634</v>
      </c>
      <c r="B1330" s="14">
        <v>13.8125</v>
      </c>
      <c r="C1330" s="12">
        <v>2559.8000000000002</v>
      </c>
      <c r="D1330" s="12">
        <v>281.06599999999997</v>
      </c>
      <c r="E1330" s="20">
        <v>276.91390679779954</v>
      </c>
      <c r="F1330" s="20">
        <v>93.641551014055892</v>
      </c>
      <c r="G1330" s="20">
        <v>37.729946519940754</v>
      </c>
      <c r="H1330" s="12">
        <v>1210.0460000000003</v>
      </c>
      <c r="I1330" s="12">
        <v>1068.6880000000001</v>
      </c>
      <c r="J1330" s="21">
        <v>200440.14891705103</v>
      </c>
    </row>
    <row r="1331" spans="1:10" x14ac:dyDescent="0.25">
      <c r="A1331" s="15">
        <v>44634</v>
      </c>
      <c r="B1331" s="14">
        <v>13.8229166666667</v>
      </c>
      <c r="C1331" s="12">
        <v>2551.9969999999998</v>
      </c>
      <c r="D1331" s="12">
        <v>280.209</v>
      </c>
      <c r="E1331" s="20">
        <v>278.50310209717935</v>
      </c>
      <c r="F1331" s="20">
        <v>91.416610597465763</v>
      </c>
      <c r="G1331" s="20">
        <v>37.77154393303109</v>
      </c>
      <c r="H1331" s="12">
        <v>1214.508</v>
      </c>
      <c r="I1331" s="12">
        <v>1057.28</v>
      </c>
      <c r="J1331" s="21">
        <v>201704.18584308095</v>
      </c>
    </row>
    <row r="1332" spans="1:10" x14ac:dyDescent="0.25">
      <c r="A1332" s="15">
        <v>44634</v>
      </c>
      <c r="B1332" s="14">
        <v>13.8333333333333</v>
      </c>
      <c r="C1332" s="12">
        <v>2525.627</v>
      </c>
      <c r="D1332" s="12">
        <v>277.31400000000002</v>
      </c>
      <c r="E1332" s="20">
        <v>282.40418084445622</v>
      </c>
      <c r="F1332" s="20">
        <v>86.774260423378578</v>
      </c>
      <c r="G1332" s="20">
        <v>37.935913505916496</v>
      </c>
      <c r="H1332" s="12">
        <v>1228.0530000000001</v>
      </c>
      <c r="I1332" s="12">
        <v>1020.26</v>
      </c>
      <c r="J1332" s="21">
        <v>205234.66130656222</v>
      </c>
    </row>
    <row r="1333" spans="1:10" x14ac:dyDescent="0.25">
      <c r="A1333" s="15">
        <v>44634</v>
      </c>
      <c r="B1333" s="14">
        <v>13.84375</v>
      </c>
      <c r="C1333" s="12">
        <v>2503.701</v>
      </c>
      <c r="D1333" s="12">
        <v>274.90600000000001</v>
      </c>
      <c r="E1333" s="20">
        <v>282.77864649309424</v>
      </c>
      <c r="F1333" s="20">
        <v>84.071335751466265</v>
      </c>
      <c r="G1333" s="20">
        <v>37.97634015063467</v>
      </c>
      <c r="H1333" s="12">
        <v>1218.127</v>
      </c>
      <c r="I1333" s="12">
        <v>1010.668</v>
      </c>
      <c r="J1333" s="21">
        <v>203325.16940120124</v>
      </c>
    </row>
    <row r="1334" spans="1:10" x14ac:dyDescent="0.25">
      <c r="A1334" s="15">
        <v>44634</v>
      </c>
      <c r="B1334" s="14">
        <v>13.8541666666667</v>
      </c>
      <c r="C1334" s="12">
        <v>2479.7269999999999</v>
      </c>
      <c r="D1334" s="12">
        <v>272.274</v>
      </c>
      <c r="E1334" s="20">
        <v>278.93843127418904</v>
      </c>
      <c r="F1334" s="20">
        <v>82.226308766424964</v>
      </c>
      <c r="G1334" s="20">
        <v>37.916162453584931</v>
      </c>
      <c r="H1334" s="12">
        <v>1207.8339999999998</v>
      </c>
      <c r="I1334" s="12">
        <v>999.61900000000003</v>
      </c>
      <c r="J1334" s="21">
        <v>202188.27437645028</v>
      </c>
    </row>
    <row r="1335" spans="1:10" x14ac:dyDescent="0.25">
      <c r="A1335" s="15">
        <v>44634</v>
      </c>
      <c r="B1335" s="14">
        <v>13.8645833333333</v>
      </c>
      <c r="C1335" s="12">
        <v>2451.2649999999999</v>
      </c>
      <c r="D1335" s="12">
        <v>269.149</v>
      </c>
      <c r="E1335" s="20">
        <v>273.64981715857914</v>
      </c>
      <c r="F1335" s="20">
        <v>80.483593346857788</v>
      </c>
      <c r="G1335" s="20">
        <v>37.894519052617966</v>
      </c>
      <c r="H1335" s="12">
        <v>1193.9879999999998</v>
      </c>
      <c r="I1335" s="12">
        <v>988.12800000000004</v>
      </c>
      <c r="J1335" s="21">
        <v>200490.01761048628</v>
      </c>
    </row>
    <row r="1336" spans="1:10" x14ac:dyDescent="0.25">
      <c r="A1336" s="15">
        <v>44634</v>
      </c>
      <c r="B1336" s="14">
        <v>13.875</v>
      </c>
      <c r="C1336" s="12">
        <v>2455.0360000000001</v>
      </c>
      <c r="D1336" s="12">
        <v>269.56299999999999</v>
      </c>
      <c r="E1336" s="20">
        <v>271.77903373038276</v>
      </c>
      <c r="F1336" s="20">
        <v>78.067277085211032</v>
      </c>
      <c r="G1336" s="20">
        <v>37.782231702224728</v>
      </c>
      <c r="H1336" s="12">
        <v>1216.511</v>
      </c>
      <c r="I1336" s="12">
        <v>968.96199999999999</v>
      </c>
      <c r="J1336" s="21">
        <v>207220.61437054534</v>
      </c>
    </row>
    <row r="1337" spans="1:10" x14ac:dyDescent="0.25">
      <c r="A1337" s="15">
        <v>44634</v>
      </c>
      <c r="B1337" s="14">
        <v>13.8854166666667</v>
      </c>
      <c r="C1337" s="12">
        <v>2452.105</v>
      </c>
      <c r="D1337" s="12">
        <v>269.24099999999999</v>
      </c>
      <c r="E1337" s="20">
        <v>282.60083064897435</v>
      </c>
      <c r="F1337" s="20">
        <v>76.345531675312927</v>
      </c>
      <c r="G1337" s="20">
        <v>37.531909584018102</v>
      </c>
      <c r="H1337" s="12">
        <v>1215.2530000000002</v>
      </c>
      <c r="I1337" s="12">
        <v>967.61099999999999</v>
      </c>
      <c r="J1337" s="21">
        <v>204693.68202292372</v>
      </c>
    </row>
    <row r="1338" spans="1:10" x14ac:dyDescent="0.25">
      <c r="A1338" s="15">
        <v>44634</v>
      </c>
      <c r="B1338" s="14">
        <v>13.8958333333333</v>
      </c>
      <c r="C1338" s="12">
        <v>2408.9050000000002</v>
      </c>
      <c r="D1338" s="12">
        <v>264.49799999999999</v>
      </c>
      <c r="E1338" s="20">
        <v>292.58585849504453</v>
      </c>
      <c r="F1338" s="20">
        <v>74.875656961392892</v>
      </c>
      <c r="G1338" s="20">
        <v>37.432052210304796</v>
      </c>
      <c r="H1338" s="12">
        <v>1219.5630000000001</v>
      </c>
      <c r="I1338" s="12">
        <v>924.84400000000005</v>
      </c>
      <c r="J1338" s="21">
        <v>203667.3580833145</v>
      </c>
    </row>
    <row r="1339" spans="1:10" x14ac:dyDescent="0.25">
      <c r="A1339" s="15">
        <v>44634</v>
      </c>
      <c r="B1339" s="14">
        <v>13.90625</v>
      </c>
      <c r="C1339" s="12">
        <v>2348.6770000000001</v>
      </c>
      <c r="D1339" s="12">
        <v>257.88499999999999</v>
      </c>
      <c r="E1339" s="20">
        <v>293.17330752186814</v>
      </c>
      <c r="F1339" s="20">
        <v>73.453560240676751</v>
      </c>
      <c r="G1339" s="20">
        <v>37.450807706451251</v>
      </c>
      <c r="H1339" s="12">
        <v>1182.6650000000004</v>
      </c>
      <c r="I1339" s="12">
        <v>908.12699999999995</v>
      </c>
      <c r="J1339" s="21">
        <v>194646.83113275107</v>
      </c>
    </row>
    <row r="1340" spans="1:10" x14ac:dyDescent="0.25">
      <c r="A1340" s="15">
        <v>44634</v>
      </c>
      <c r="B1340" s="14">
        <v>13.9166666666667</v>
      </c>
      <c r="C1340" s="12">
        <v>2270.9409999999998</v>
      </c>
      <c r="D1340" s="12">
        <v>249.34899999999999</v>
      </c>
      <c r="E1340" s="20">
        <v>291.06989927358762</v>
      </c>
      <c r="F1340" s="20">
        <v>71.383331121746039</v>
      </c>
      <c r="G1340" s="20">
        <v>37.066595508031156</v>
      </c>
      <c r="H1340" s="12">
        <v>1153.7709999999997</v>
      </c>
      <c r="I1340" s="12">
        <v>867.82100000000003</v>
      </c>
      <c r="J1340" s="21">
        <v>188562.79352415874</v>
      </c>
    </row>
    <row r="1341" spans="1:10" x14ac:dyDescent="0.25">
      <c r="A1341" s="15">
        <v>44634</v>
      </c>
      <c r="B1341" s="14">
        <v>13.9270833333333</v>
      </c>
      <c r="C1341" s="12">
        <v>2225.9</v>
      </c>
      <c r="D1341" s="12">
        <v>244.404</v>
      </c>
      <c r="E1341" s="20">
        <v>286.07323336797361</v>
      </c>
      <c r="F1341" s="20">
        <v>69.968275053506886</v>
      </c>
      <c r="G1341" s="20">
        <v>36.732918761513609</v>
      </c>
      <c r="H1341" s="12">
        <v>1108.9450000000002</v>
      </c>
      <c r="I1341" s="12">
        <v>872.55100000000004</v>
      </c>
      <c r="J1341" s="21">
        <v>179042.64320425157</v>
      </c>
    </row>
    <row r="1342" spans="1:10" x14ac:dyDescent="0.25">
      <c r="A1342" s="15">
        <v>44634</v>
      </c>
      <c r="B1342" s="14">
        <v>13.9375</v>
      </c>
      <c r="C1342" s="12">
        <v>2168.7660000000001</v>
      </c>
      <c r="D1342" s="12">
        <v>238.131</v>
      </c>
      <c r="E1342" s="20">
        <v>274.50064389165931</v>
      </c>
      <c r="F1342" s="20">
        <v>68.494915361929074</v>
      </c>
      <c r="G1342" s="20">
        <v>36.610976052379172</v>
      </c>
      <c r="H1342" s="12">
        <v>1084.4449999999999</v>
      </c>
      <c r="I1342" s="12">
        <v>846.19</v>
      </c>
      <c r="J1342" s="21">
        <v>176209.61617350808</v>
      </c>
    </row>
    <row r="1343" spans="1:10" x14ac:dyDescent="0.25">
      <c r="A1343" s="15">
        <v>44634</v>
      </c>
      <c r="B1343" s="14">
        <v>13.9479166666667</v>
      </c>
      <c r="C1343" s="12">
        <v>2093.4299999999998</v>
      </c>
      <c r="D1343" s="12">
        <v>229.85900000000001</v>
      </c>
      <c r="E1343" s="20">
        <v>263.80981797826001</v>
      </c>
      <c r="F1343" s="20">
        <v>66.935298649059476</v>
      </c>
      <c r="G1343" s="20">
        <v>36.530781340939036</v>
      </c>
      <c r="H1343" s="12">
        <v>1016.6999999999999</v>
      </c>
      <c r="I1343" s="12">
        <v>846.87099999999998</v>
      </c>
      <c r="J1343" s="21">
        <v>162356.02550793535</v>
      </c>
    </row>
    <row r="1344" spans="1:10" x14ac:dyDescent="0.25">
      <c r="A1344" s="15">
        <v>44634</v>
      </c>
      <c r="B1344" s="14">
        <v>13.9583333333333</v>
      </c>
      <c r="C1344" s="12">
        <v>2018.6949999999999</v>
      </c>
      <c r="D1344" s="12">
        <v>221.65299999999999</v>
      </c>
      <c r="E1344" s="20">
        <v>248.46030081475746</v>
      </c>
      <c r="F1344" s="20">
        <v>64.870452298992703</v>
      </c>
      <c r="G1344" s="20">
        <v>35.367212585338258</v>
      </c>
      <c r="H1344" s="12">
        <v>977.17599999999993</v>
      </c>
      <c r="I1344" s="12">
        <v>819.86599999999999</v>
      </c>
      <c r="J1344" s="21">
        <v>157119.50857522787</v>
      </c>
    </row>
    <row r="1345" spans="1:10" x14ac:dyDescent="0.25">
      <c r="A1345" s="15">
        <v>44634</v>
      </c>
      <c r="B1345" s="14">
        <v>13.96875</v>
      </c>
      <c r="C1345" s="12">
        <v>1953.1769999999999</v>
      </c>
      <c r="D1345" s="12">
        <v>214.459</v>
      </c>
      <c r="E1345" s="20">
        <v>231.97865094022978</v>
      </c>
      <c r="F1345" s="20">
        <v>63.298536680855854</v>
      </c>
      <c r="G1345" s="20">
        <v>35.124742389939058</v>
      </c>
      <c r="H1345" s="12">
        <v>909.04599999999982</v>
      </c>
      <c r="I1345" s="12">
        <v>829.67200000000003</v>
      </c>
      <c r="J1345" s="21">
        <v>144661.0174972438</v>
      </c>
    </row>
    <row r="1346" spans="1:10" x14ac:dyDescent="0.25">
      <c r="A1346" s="15">
        <v>44634</v>
      </c>
      <c r="B1346" s="14">
        <v>13.9791666666667</v>
      </c>
      <c r="C1346" s="12">
        <v>1892.7739999999999</v>
      </c>
      <c r="D1346" s="12">
        <v>207.827</v>
      </c>
      <c r="E1346" s="20">
        <v>215.18817056874141</v>
      </c>
      <c r="F1346" s="20">
        <v>61.900144325958557</v>
      </c>
      <c r="G1346" s="20">
        <v>34.821852846260818</v>
      </c>
      <c r="H1346" s="12">
        <v>860.44299999999987</v>
      </c>
      <c r="I1346" s="12">
        <v>824.50400000000002</v>
      </c>
      <c r="J1346" s="21">
        <v>137133.20806475976</v>
      </c>
    </row>
    <row r="1347" spans="1:10" x14ac:dyDescent="0.25">
      <c r="A1347" s="15">
        <v>44634</v>
      </c>
      <c r="B1347" s="14">
        <v>13.9895833333333</v>
      </c>
      <c r="C1347" s="12">
        <v>1830.16</v>
      </c>
      <c r="D1347" s="12">
        <v>200.952</v>
      </c>
      <c r="E1347" s="20">
        <v>198.93800911658809</v>
      </c>
      <c r="F1347" s="20">
        <v>60.715792461479317</v>
      </c>
      <c r="G1347" s="20">
        <v>34.853518311471895</v>
      </c>
      <c r="H1347" s="12">
        <v>828.38000000000011</v>
      </c>
      <c r="I1347" s="12">
        <v>800.82799999999997</v>
      </c>
      <c r="J1347" s="21">
        <v>133468.17002761521</v>
      </c>
    </row>
    <row r="1348" spans="1:10" x14ac:dyDescent="0.25">
      <c r="A1348" s="15">
        <v>44635</v>
      </c>
      <c r="B1348" s="14">
        <v>14</v>
      </c>
      <c r="C1348" s="12">
        <v>1763.913</v>
      </c>
      <c r="D1348" s="12">
        <v>193.678</v>
      </c>
      <c r="E1348" s="20">
        <v>178.75180707415376</v>
      </c>
      <c r="F1348" s="20">
        <v>57.582181233549726</v>
      </c>
      <c r="G1348" s="20">
        <v>33.096821412421626</v>
      </c>
      <c r="H1348" s="12">
        <v>779.81100000000015</v>
      </c>
      <c r="I1348" s="12">
        <v>790.42399999999998</v>
      </c>
      <c r="J1348" s="21">
        <v>127595.04756996877</v>
      </c>
    </row>
    <row r="1349" spans="1:10" x14ac:dyDescent="0.25">
      <c r="A1349" s="15">
        <v>44635</v>
      </c>
      <c r="B1349" s="14">
        <v>14.0104166666667</v>
      </c>
      <c r="C1349" s="12">
        <v>1712.2159999999999</v>
      </c>
      <c r="D1349" s="12">
        <v>188.001</v>
      </c>
      <c r="E1349" s="20">
        <v>164.44989620601751</v>
      </c>
      <c r="F1349" s="20">
        <v>57.749179120504316</v>
      </c>
      <c r="G1349" s="20">
        <v>33.440912775770002</v>
      </c>
      <c r="H1349" s="12">
        <v>738.35199999999986</v>
      </c>
      <c r="I1349" s="12">
        <v>785.86300000000006</v>
      </c>
      <c r="J1349" s="21">
        <v>120678.00297442701</v>
      </c>
    </row>
    <row r="1350" spans="1:10" x14ac:dyDescent="0.25">
      <c r="A1350" s="15">
        <v>44635</v>
      </c>
      <c r="B1350" s="14">
        <v>14.0208333333333</v>
      </c>
      <c r="C1350" s="12">
        <v>1670.0730000000001</v>
      </c>
      <c r="D1350" s="12">
        <v>183.374</v>
      </c>
      <c r="E1350" s="20">
        <v>152.54465928115349</v>
      </c>
      <c r="F1350" s="20">
        <v>57.116283712225169</v>
      </c>
      <c r="G1350" s="20">
        <v>33.35944151613338</v>
      </c>
      <c r="H1350" s="12">
        <v>704.16500000000008</v>
      </c>
      <c r="I1350" s="12">
        <v>782.53399999999999</v>
      </c>
      <c r="J1350" s="21">
        <v>115286.153872622</v>
      </c>
    </row>
    <row r="1351" spans="1:10" x14ac:dyDescent="0.25">
      <c r="A1351" s="15">
        <v>44635</v>
      </c>
      <c r="B1351" s="14">
        <v>14.03125</v>
      </c>
      <c r="C1351" s="12">
        <v>1631.7070000000001</v>
      </c>
      <c r="D1351" s="12">
        <v>179.161</v>
      </c>
      <c r="E1351" s="20">
        <v>141.05346137583172</v>
      </c>
      <c r="F1351" s="20">
        <v>56.613613766322501</v>
      </c>
      <c r="G1351" s="20">
        <v>33.335536938779818</v>
      </c>
      <c r="H1351" s="12">
        <v>675.46800000000007</v>
      </c>
      <c r="I1351" s="12">
        <v>777.07799999999997</v>
      </c>
      <c r="J1351" s="21">
        <v>111116.34697976653</v>
      </c>
    </row>
    <row r="1352" spans="1:10" x14ac:dyDescent="0.25">
      <c r="A1352" s="15">
        <v>44635</v>
      </c>
      <c r="B1352" s="14">
        <v>14.0416666666667</v>
      </c>
      <c r="C1352" s="12">
        <v>1596.6890000000001</v>
      </c>
      <c r="D1352" s="12">
        <v>175.316</v>
      </c>
      <c r="E1352" s="20">
        <v>131.29342385964807</v>
      </c>
      <c r="F1352" s="20">
        <v>56.274090427465147</v>
      </c>
      <c r="G1352" s="20">
        <v>33.236495917970771</v>
      </c>
      <c r="H1352" s="12">
        <v>649.43200000000002</v>
      </c>
      <c r="I1352" s="12">
        <v>771.94100000000003</v>
      </c>
      <c r="J1352" s="21">
        <v>107156.997448729</v>
      </c>
    </row>
    <row r="1353" spans="1:10" x14ac:dyDescent="0.25">
      <c r="A1353" s="15">
        <v>44635</v>
      </c>
      <c r="B1353" s="14">
        <v>14.0520833333333</v>
      </c>
      <c r="C1353" s="12">
        <v>1568.711</v>
      </c>
      <c r="D1353" s="12">
        <v>172.244</v>
      </c>
      <c r="E1353" s="20">
        <v>123.22831445439293</v>
      </c>
      <c r="F1353" s="20">
        <v>55.822203085992967</v>
      </c>
      <c r="G1353" s="20">
        <v>33.241880537065022</v>
      </c>
      <c r="H1353" s="12">
        <v>631.49800000000005</v>
      </c>
      <c r="I1353" s="12">
        <v>764.96900000000005</v>
      </c>
      <c r="J1353" s="21">
        <v>104801.40048063727</v>
      </c>
    </row>
    <row r="1354" spans="1:10" x14ac:dyDescent="0.25">
      <c r="A1354" s="15">
        <v>44635</v>
      </c>
      <c r="B1354" s="14">
        <v>14.0625</v>
      </c>
      <c r="C1354" s="12">
        <v>1543.768</v>
      </c>
      <c r="D1354" s="12">
        <v>169.506</v>
      </c>
      <c r="E1354" s="20">
        <v>117.7362839746315</v>
      </c>
      <c r="F1354" s="20">
        <v>55.590412791923093</v>
      </c>
      <c r="G1354" s="20">
        <v>33.230738226628731</v>
      </c>
      <c r="H1354" s="12">
        <v>597.19999999999993</v>
      </c>
      <c r="I1354" s="12">
        <v>777.06200000000001</v>
      </c>
      <c r="J1354" s="21">
        <v>97660.641251704146</v>
      </c>
    </row>
    <row r="1355" spans="1:10" x14ac:dyDescent="0.25">
      <c r="A1355" s="15">
        <v>44635</v>
      </c>
      <c r="B1355" s="14">
        <v>14.0729166666667</v>
      </c>
      <c r="C1355" s="12">
        <v>1525.837</v>
      </c>
      <c r="D1355" s="12">
        <v>167.53700000000001</v>
      </c>
      <c r="E1355" s="20">
        <v>112.23678024769038</v>
      </c>
      <c r="F1355" s="20">
        <v>55.425189558213354</v>
      </c>
      <c r="G1355" s="20">
        <v>33.214907125303618</v>
      </c>
      <c r="H1355" s="12">
        <v>582.94499999999994</v>
      </c>
      <c r="I1355" s="12">
        <v>775.35500000000002</v>
      </c>
      <c r="J1355" s="21">
        <v>95517.030767198143</v>
      </c>
    </row>
    <row r="1356" spans="1:10" x14ac:dyDescent="0.25">
      <c r="A1356" s="15">
        <v>44635</v>
      </c>
      <c r="B1356" s="14">
        <v>14.0833333333333</v>
      </c>
      <c r="C1356" s="12">
        <v>1507.5930000000001</v>
      </c>
      <c r="D1356" s="12">
        <v>165.53399999999999</v>
      </c>
      <c r="E1356" s="20">
        <v>108.48443503350077</v>
      </c>
      <c r="F1356" s="20">
        <v>55.118579624836237</v>
      </c>
      <c r="G1356" s="20">
        <v>33.136297812539901</v>
      </c>
      <c r="H1356" s="12">
        <v>589.26100000000019</v>
      </c>
      <c r="I1356" s="12">
        <v>752.798</v>
      </c>
      <c r="J1356" s="21">
        <v>98130.421882280833</v>
      </c>
    </row>
    <row r="1357" spans="1:10" x14ac:dyDescent="0.25">
      <c r="A1357" s="15">
        <v>44635</v>
      </c>
      <c r="B1357" s="14">
        <v>14.09375</v>
      </c>
      <c r="C1357" s="12">
        <v>1491.79</v>
      </c>
      <c r="D1357" s="12">
        <v>163.79900000000001</v>
      </c>
      <c r="E1357" s="20">
        <v>105.0659922043172</v>
      </c>
      <c r="F1357" s="20">
        <v>54.964986063297339</v>
      </c>
      <c r="G1357" s="20">
        <v>33.12498443938717</v>
      </c>
      <c r="H1357" s="12">
        <v>579.34</v>
      </c>
      <c r="I1357" s="12">
        <v>748.65099999999995</v>
      </c>
      <c r="J1357" s="21">
        <v>96546.0093232496</v>
      </c>
    </row>
    <row r="1358" spans="1:10" x14ac:dyDescent="0.25">
      <c r="A1358" s="15">
        <v>44635</v>
      </c>
      <c r="B1358" s="14">
        <v>14.1041666666667</v>
      </c>
      <c r="C1358" s="12">
        <v>1487.7049999999999</v>
      </c>
      <c r="D1358" s="12">
        <v>163.35</v>
      </c>
      <c r="E1358" s="20">
        <v>103.42252868543</v>
      </c>
      <c r="F1358" s="20">
        <v>54.798722006640347</v>
      </c>
      <c r="G1358" s="20">
        <v>33.113525565523766</v>
      </c>
      <c r="H1358" s="12">
        <v>556.35199999999998</v>
      </c>
      <c r="I1358" s="12">
        <v>768.00300000000004</v>
      </c>
      <c r="J1358" s="21">
        <v>91254.305935601471</v>
      </c>
    </row>
    <row r="1359" spans="1:10" x14ac:dyDescent="0.25">
      <c r="A1359" s="15">
        <v>44635</v>
      </c>
      <c r="B1359" s="14">
        <v>14.1145833333333</v>
      </c>
      <c r="C1359" s="12">
        <v>1481.7170000000001</v>
      </c>
      <c r="D1359" s="12">
        <v>162.69300000000001</v>
      </c>
      <c r="E1359" s="20">
        <v>101.03579628901917</v>
      </c>
      <c r="F1359" s="20">
        <v>54.889554904786479</v>
      </c>
      <c r="G1359" s="20">
        <v>33.085438100100689</v>
      </c>
      <c r="H1359" s="12">
        <v>566.34800000000007</v>
      </c>
      <c r="I1359" s="12">
        <v>752.67600000000004</v>
      </c>
      <c r="J1359" s="21">
        <v>94334.302676523454</v>
      </c>
    </row>
    <row r="1360" spans="1:10" x14ac:dyDescent="0.25">
      <c r="A1360" s="15">
        <v>44635</v>
      </c>
      <c r="B1360" s="14">
        <v>14.125</v>
      </c>
      <c r="C1360" s="12">
        <v>1481.94</v>
      </c>
      <c r="D1360" s="12">
        <v>162.71700000000001</v>
      </c>
      <c r="E1360" s="20">
        <v>100.33876803133455</v>
      </c>
      <c r="F1360" s="20">
        <v>55.0246333316299</v>
      </c>
      <c r="G1360" s="20">
        <v>33.039918835483036</v>
      </c>
      <c r="H1360" s="12">
        <v>565.85599999999999</v>
      </c>
      <c r="I1360" s="12">
        <v>753.36699999999996</v>
      </c>
      <c r="J1360" s="21">
        <v>94363.169950388125</v>
      </c>
    </row>
    <row r="1361" spans="1:10" x14ac:dyDescent="0.25">
      <c r="A1361" s="15">
        <v>44635</v>
      </c>
      <c r="B1361" s="14">
        <v>14.1354166666667</v>
      </c>
      <c r="C1361" s="12">
        <v>1478.37</v>
      </c>
      <c r="D1361" s="12">
        <v>162.32499999999999</v>
      </c>
      <c r="E1361" s="20">
        <v>98.87052738261238</v>
      </c>
      <c r="F1361" s="20">
        <v>54.962962334385878</v>
      </c>
      <c r="G1361" s="20">
        <v>33.037732571294278</v>
      </c>
      <c r="H1361" s="12">
        <v>562.08099999999979</v>
      </c>
      <c r="I1361" s="12">
        <v>753.96400000000006</v>
      </c>
      <c r="J1361" s="21">
        <v>93802.444427926835</v>
      </c>
    </row>
    <row r="1362" spans="1:10" x14ac:dyDescent="0.25">
      <c r="A1362" s="15">
        <v>44635</v>
      </c>
      <c r="B1362" s="14">
        <v>14.1458333333333</v>
      </c>
      <c r="C1362" s="12">
        <v>1475.3979999999999</v>
      </c>
      <c r="D1362" s="12">
        <v>161.999</v>
      </c>
      <c r="E1362" s="20">
        <v>98.359485272936979</v>
      </c>
      <c r="F1362" s="20">
        <v>55.075105839031423</v>
      </c>
      <c r="G1362" s="20">
        <v>33.08358062602332</v>
      </c>
      <c r="H1362" s="12">
        <v>554.19499999999994</v>
      </c>
      <c r="I1362" s="12">
        <v>759.20399999999995</v>
      </c>
      <c r="J1362" s="21">
        <v>91919.207065502065</v>
      </c>
    </row>
    <row r="1363" spans="1:10" x14ac:dyDescent="0.25">
      <c r="A1363" s="15">
        <v>44635</v>
      </c>
      <c r="B1363" s="14">
        <v>14.15625</v>
      </c>
      <c r="C1363" s="12">
        <v>1483.5260000000001</v>
      </c>
      <c r="D1363" s="12">
        <v>162.89099999999999</v>
      </c>
      <c r="E1363" s="20">
        <v>97.519480484352144</v>
      </c>
      <c r="F1363" s="20">
        <v>55.40568349548942</v>
      </c>
      <c r="G1363" s="20">
        <v>33.132870587408021</v>
      </c>
      <c r="H1363" s="12">
        <v>542.86</v>
      </c>
      <c r="I1363" s="12">
        <v>777.77499999999998</v>
      </c>
      <c r="J1363" s="21">
        <v>89200.491358187588</v>
      </c>
    </row>
    <row r="1364" spans="1:10" x14ac:dyDescent="0.25">
      <c r="A1364" s="15">
        <v>44635</v>
      </c>
      <c r="B1364" s="14">
        <v>14.1666666666667</v>
      </c>
      <c r="C1364" s="12">
        <v>1491.89</v>
      </c>
      <c r="D1364" s="12">
        <v>163.81</v>
      </c>
      <c r="E1364" s="20">
        <v>97.139624852346003</v>
      </c>
      <c r="F1364" s="20">
        <v>55.792926221511493</v>
      </c>
      <c r="G1364" s="20">
        <v>33.689133393018921</v>
      </c>
      <c r="H1364" s="12">
        <v>563.42700000000013</v>
      </c>
      <c r="I1364" s="12">
        <v>764.65300000000002</v>
      </c>
      <c r="J1364" s="21">
        <v>94201.328883280934</v>
      </c>
    </row>
    <row r="1365" spans="1:10" x14ac:dyDescent="0.25">
      <c r="A1365" s="15">
        <v>44635</v>
      </c>
      <c r="B1365" s="14">
        <v>14.1770833333333</v>
      </c>
      <c r="C1365" s="12">
        <v>1502.287</v>
      </c>
      <c r="D1365" s="12">
        <v>164.95099999999999</v>
      </c>
      <c r="E1365" s="20">
        <v>98.768346921277853</v>
      </c>
      <c r="F1365" s="20">
        <v>55.85811699737571</v>
      </c>
      <c r="G1365" s="20">
        <v>34.112393550801308</v>
      </c>
      <c r="H1365" s="12">
        <v>572.04499999999996</v>
      </c>
      <c r="I1365" s="12">
        <v>765.29100000000005</v>
      </c>
      <c r="J1365" s="21">
        <v>95826.535632636282</v>
      </c>
    </row>
    <row r="1366" spans="1:10" x14ac:dyDescent="0.25">
      <c r="A1366" s="15">
        <v>44635</v>
      </c>
      <c r="B1366" s="14">
        <v>14.1875</v>
      </c>
      <c r="C1366" s="12">
        <v>1521.569</v>
      </c>
      <c r="D1366" s="12">
        <v>167.06800000000001</v>
      </c>
      <c r="E1366" s="20">
        <v>98.674602794475192</v>
      </c>
      <c r="F1366" s="20">
        <v>56.182517287172594</v>
      </c>
      <c r="G1366" s="20">
        <v>35.208718932031012</v>
      </c>
      <c r="H1366" s="12">
        <v>576.72299999999996</v>
      </c>
      <c r="I1366" s="12">
        <v>777.77800000000002</v>
      </c>
      <c r="J1366" s="21">
        <v>96664.290246580276</v>
      </c>
    </row>
    <row r="1367" spans="1:10" x14ac:dyDescent="0.25">
      <c r="A1367" s="15">
        <v>44635</v>
      </c>
      <c r="B1367" s="14">
        <v>14.1979166666667</v>
      </c>
      <c r="C1367" s="12">
        <v>1543.338</v>
      </c>
      <c r="D1367" s="12">
        <v>169.459</v>
      </c>
      <c r="E1367" s="20">
        <v>101.53500485119618</v>
      </c>
      <c r="F1367" s="20">
        <v>56.728856239368355</v>
      </c>
      <c r="G1367" s="20">
        <v>35.544446055494724</v>
      </c>
      <c r="H1367" s="12">
        <v>573.03699999999992</v>
      </c>
      <c r="I1367" s="12">
        <v>800.84199999999998</v>
      </c>
      <c r="J1367" s="21">
        <v>94807.173213485163</v>
      </c>
    </row>
    <row r="1368" spans="1:10" x14ac:dyDescent="0.25">
      <c r="A1368" s="15">
        <v>44635</v>
      </c>
      <c r="B1368" s="14">
        <v>14.2083333333333</v>
      </c>
      <c r="C1368" s="12">
        <v>1588.0129999999999</v>
      </c>
      <c r="D1368" s="12">
        <v>174.364</v>
      </c>
      <c r="E1368" s="20">
        <v>103.60933811778868</v>
      </c>
      <c r="F1368" s="20">
        <v>58.039005190905975</v>
      </c>
      <c r="G1368" s="20">
        <v>36.482067142353507</v>
      </c>
      <c r="H1368" s="12">
        <v>595.78999999999985</v>
      </c>
      <c r="I1368" s="12">
        <v>817.85900000000004</v>
      </c>
      <c r="J1368" s="21">
        <v>99414.897387237914</v>
      </c>
    </row>
    <row r="1369" spans="1:10" x14ac:dyDescent="0.25">
      <c r="A1369" s="15">
        <v>44635</v>
      </c>
      <c r="B1369" s="14">
        <v>14.21875</v>
      </c>
      <c r="C1369" s="12">
        <v>1627.1859999999999</v>
      </c>
      <c r="D1369" s="12">
        <v>178.66499999999999</v>
      </c>
      <c r="E1369" s="20">
        <v>108.4580511001507</v>
      </c>
      <c r="F1369" s="20">
        <v>59.278720911308078</v>
      </c>
      <c r="G1369" s="20">
        <v>36.296191243569247</v>
      </c>
      <c r="H1369" s="12">
        <v>638.07099999999991</v>
      </c>
      <c r="I1369" s="12">
        <v>810.45</v>
      </c>
      <c r="J1369" s="21">
        <v>108509.509186243</v>
      </c>
    </row>
    <row r="1370" spans="1:10" x14ac:dyDescent="0.25">
      <c r="A1370" s="15">
        <v>44635</v>
      </c>
      <c r="B1370" s="14">
        <v>14.2291666666667</v>
      </c>
      <c r="C1370" s="12">
        <v>1683.8309999999999</v>
      </c>
      <c r="D1370" s="12">
        <v>184.88499999999999</v>
      </c>
      <c r="E1370" s="20">
        <v>113.53794077447367</v>
      </c>
      <c r="F1370" s="20">
        <v>61.051932679684882</v>
      </c>
      <c r="G1370" s="20">
        <v>32.651664292512145</v>
      </c>
      <c r="H1370" s="12">
        <v>651.37899999999991</v>
      </c>
      <c r="I1370" s="12">
        <v>847.56700000000001</v>
      </c>
      <c r="J1370" s="21">
        <v>111034.36556333232</v>
      </c>
    </row>
    <row r="1371" spans="1:10" x14ac:dyDescent="0.25">
      <c r="A1371" s="15">
        <v>44635</v>
      </c>
      <c r="B1371" s="14">
        <v>14.2395833333333</v>
      </c>
      <c r="C1371" s="12">
        <v>1756.383</v>
      </c>
      <c r="D1371" s="12">
        <v>192.851</v>
      </c>
      <c r="E1371" s="20">
        <v>124.34498938539635</v>
      </c>
      <c r="F1371" s="20">
        <v>63.771370023830073</v>
      </c>
      <c r="G1371" s="20">
        <v>24.935624926622026</v>
      </c>
      <c r="H1371" s="12">
        <v>680.49700000000018</v>
      </c>
      <c r="I1371" s="12">
        <v>883.03499999999997</v>
      </c>
      <c r="J1371" s="21">
        <v>116861.25391603794</v>
      </c>
    </row>
    <row r="1372" spans="1:10" x14ac:dyDescent="0.25">
      <c r="A1372" s="15">
        <v>44635</v>
      </c>
      <c r="B1372" s="14">
        <v>14.25</v>
      </c>
      <c r="C1372" s="12">
        <v>1864.203</v>
      </c>
      <c r="D1372" s="12">
        <v>204.68899999999999</v>
      </c>
      <c r="E1372" s="20">
        <v>132.42334279511087</v>
      </c>
      <c r="F1372" s="20">
        <v>67.364152322960265</v>
      </c>
      <c r="G1372" s="20">
        <v>16.301565147490443</v>
      </c>
      <c r="H1372" s="12">
        <v>737.74199999999985</v>
      </c>
      <c r="I1372" s="12">
        <v>921.77200000000005</v>
      </c>
      <c r="J1372" s="21">
        <v>130413.23493360959</v>
      </c>
    </row>
    <row r="1373" spans="1:10" x14ac:dyDescent="0.25">
      <c r="A1373" s="15">
        <v>44635</v>
      </c>
      <c r="B1373" s="14">
        <v>14.2604166666667</v>
      </c>
      <c r="C1373" s="12">
        <v>1938.9</v>
      </c>
      <c r="D1373" s="12">
        <v>212.89099999999999</v>
      </c>
      <c r="E1373" s="20">
        <v>142.72060907674941</v>
      </c>
      <c r="F1373" s="20">
        <v>69.85583805445907</v>
      </c>
      <c r="G1373" s="20">
        <v>8.1477314775322149</v>
      </c>
      <c r="H1373" s="12">
        <v>762.94600000000003</v>
      </c>
      <c r="I1373" s="12">
        <v>963.06299999999999</v>
      </c>
      <c r="J1373" s="21">
        <v>135555.4553478148</v>
      </c>
    </row>
    <row r="1374" spans="1:10" x14ac:dyDescent="0.25">
      <c r="A1374" s="15">
        <v>44635</v>
      </c>
      <c r="B1374" s="14">
        <v>14.2708333333333</v>
      </c>
      <c r="C1374" s="12">
        <v>2018.0889999999999</v>
      </c>
      <c r="D1374" s="12">
        <v>221.58600000000001</v>
      </c>
      <c r="E1374" s="20">
        <v>151.52749457413228</v>
      </c>
      <c r="F1374" s="20">
        <v>73.819859155670031</v>
      </c>
      <c r="G1374" s="20">
        <v>2.150684353738527</v>
      </c>
      <c r="H1374" s="12">
        <v>801.51699999999994</v>
      </c>
      <c r="I1374" s="12">
        <v>994.98599999999999</v>
      </c>
      <c r="J1374" s="21">
        <v>143504.74047911479</v>
      </c>
    </row>
    <row r="1375" spans="1:10" x14ac:dyDescent="0.25">
      <c r="A1375" s="15">
        <v>44635</v>
      </c>
      <c r="B1375" s="14">
        <v>14.28125</v>
      </c>
      <c r="C1375" s="12">
        <v>2101.09</v>
      </c>
      <c r="D1375" s="12">
        <v>230.7</v>
      </c>
      <c r="E1375" s="20">
        <v>161.51775190839149</v>
      </c>
      <c r="F1375" s="20">
        <v>79.990421278449901</v>
      </c>
      <c r="G1375" s="20">
        <v>0.63480421830692479</v>
      </c>
      <c r="H1375" s="12">
        <v>826.86900000000014</v>
      </c>
      <c r="I1375" s="12">
        <v>1043.521</v>
      </c>
      <c r="J1375" s="21">
        <v>146181.50564871298</v>
      </c>
    </row>
    <row r="1376" spans="1:10" x14ac:dyDescent="0.25">
      <c r="A1376" s="15">
        <v>44635</v>
      </c>
      <c r="B1376" s="14">
        <v>14.2916666666667</v>
      </c>
      <c r="C1376" s="12">
        <v>2200.4279999999999</v>
      </c>
      <c r="D1376" s="12">
        <v>241.607</v>
      </c>
      <c r="E1376" s="20">
        <v>170.29279494185067</v>
      </c>
      <c r="F1376" s="20">
        <v>87.879025315630514</v>
      </c>
      <c r="G1376" s="20">
        <v>0.28679259923524375</v>
      </c>
      <c r="H1376" s="12">
        <v>863.97199999999998</v>
      </c>
      <c r="I1376" s="12">
        <v>1094.8489999999999</v>
      </c>
      <c r="J1376" s="21">
        <v>151378.3467858209</v>
      </c>
    </row>
    <row r="1377" spans="1:10" x14ac:dyDescent="0.25">
      <c r="A1377" s="15">
        <v>44635</v>
      </c>
      <c r="B1377" s="14">
        <v>14.3020833333333</v>
      </c>
      <c r="C1377" s="12">
        <v>2257.2260000000001</v>
      </c>
      <c r="D1377" s="12">
        <v>247.84299999999999</v>
      </c>
      <c r="E1377" s="20">
        <v>172.93189195197073</v>
      </c>
      <c r="F1377" s="20">
        <v>91.170655484836132</v>
      </c>
      <c r="G1377" s="20">
        <v>0.20616263161293091</v>
      </c>
      <c r="H1377" s="12">
        <v>879.89400000000001</v>
      </c>
      <c r="I1377" s="12">
        <v>1129.489</v>
      </c>
      <c r="J1377" s="21">
        <v>153896.32248289508</v>
      </c>
    </row>
    <row r="1378" spans="1:10" x14ac:dyDescent="0.25">
      <c r="A1378" s="15">
        <v>44635</v>
      </c>
      <c r="B1378" s="14">
        <v>14.3125</v>
      </c>
      <c r="C1378" s="12">
        <v>2293.3020000000001</v>
      </c>
      <c r="D1378" s="12">
        <v>251.80500000000001</v>
      </c>
      <c r="E1378" s="20">
        <v>178.27589590569968</v>
      </c>
      <c r="F1378" s="20">
        <v>95.047270610764443</v>
      </c>
      <c r="G1378" s="20">
        <v>0.17990055187274251</v>
      </c>
      <c r="H1378" s="12">
        <v>885.84300000000007</v>
      </c>
      <c r="I1378" s="12">
        <v>1155.654</v>
      </c>
      <c r="J1378" s="21">
        <v>153084.98323291581</v>
      </c>
    </row>
    <row r="1379" spans="1:10" x14ac:dyDescent="0.25">
      <c r="A1379" s="15">
        <v>44635</v>
      </c>
      <c r="B1379" s="14">
        <v>14.3229166666667</v>
      </c>
      <c r="C1379" s="12">
        <v>2322.38</v>
      </c>
      <c r="D1379" s="12">
        <v>254.99700000000001</v>
      </c>
      <c r="E1379" s="20">
        <v>178.99221387102878</v>
      </c>
      <c r="F1379" s="20">
        <v>100.39450571924257</v>
      </c>
      <c r="G1379" s="20">
        <v>0.16419265244686868</v>
      </c>
      <c r="H1379" s="12">
        <v>866.10000000000036</v>
      </c>
      <c r="I1379" s="12">
        <v>1201.2829999999999</v>
      </c>
      <c r="J1379" s="21">
        <v>146637.27193932058</v>
      </c>
    </row>
    <row r="1380" spans="1:10" x14ac:dyDescent="0.25">
      <c r="A1380" s="15">
        <v>44635</v>
      </c>
      <c r="B1380" s="14">
        <v>14.3333333333333</v>
      </c>
      <c r="C1380" s="12">
        <v>2354.2429999999999</v>
      </c>
      <c r="D1380" s="12">
        <v>258.49599999999998</v>
      </c>
      <c r="E1380" s="20">
        <v>176.98139466194689</v>
      </c>
      <c r="F1380" s="20">
        <v>107.17808237004272</v>
      </c>
      <c r="G1380" s="20">
        <v>0.1698802695253476</v>
      </c>
      <c r="H1380" s="12">
        <v>885.32999999999993</v>
      </c>
      <c r="I1380" s="12">
        <v>1210.4169999999999</v>
      </c>
      <c r="J1380" s="21">
        <v>150250.16067462129</v>
      </c>
    </row>
    <row r="1381" spans="1:10" x14ac:dyDescent="0.25">
      <c r="A1381" s="15">
        <v>44635</v>
      </c>
      <c r="B1381" s="14">
        <v>14.34375</v>
      </c>
      <c r="C1381" s="12">
        <v>2371.6370000000002</v>
      </c>
      <c r="D1381" s="12">
        <v>260.40600000000001</v>
      </c>
      <c r="E1381" s="20">
        <v>175.01504678803599</v>
      </c>
      <c r="F1381" s="20">
        <v>109.96430689534972</v>
      </c>
      <c r="G1381" s="20">
        <v>0.17838999333275726</v>
      </c>
      <c r="H1381" s="12">
        <v>888.83000000000015</v>
      </c>
      <c r="I1381" s="12">
        <v>1222.4010000000001</v>
      </c>
      <c r="J1381" s="21">
        <v>150918.06408082045</v>
      </c>
    </row>
    <row r="1382" spans="1:10" x14ac:dyDescent="0.25">
      <c r="A1382" s="15">
        <v>44635</v>
      </c>
      <c r="B1382" s="14">
        <v>14.3541666666667</v>
      </c>
      <c r="C1382" s="12">
        <v>2375.1990000000001</v>
      </c>
      <c r="D1382" s="12">
        <v>260.79700000000003</v>
      </c>
      <c r="E1382" s="20">
        <v>176.62606979682113</v>
      </c>
      <c r="F1382" s="20">
        <v>111.4398943925122</v>
      </c>
      <c r="G1382" s="20">
        <v>0.1800737870429194</v>
      </c>
      <c r="H1382" s="12">
        <v>887.59500000000003</v>
      </c>
      <c r="I1382" s="12">
        <v>1226.807</v>
      </c>
      <c r="J1382" s="21">
        <v>149837.24050590594</v>
      </c>
    </row>
    <row r="1383" spans="1:10" x14ac:dyDescent="0.25">
      <c r="A1383" s="15">
        <v>44635</v>
      </c>
      <c r="B1383" s="14">
        <v>14.3645833333333</v>
      </c>
      <c r="C1383" s="12">
        <v>2377.7020000000002</v>
      </c>
      <c r="D1383" s="12">
        <v>261.072</v>
      </c>
      <c r="E1383" s="20">
        <v>176.8842610890112</v>
      </c>
      <c r="F1383" s="20">
        <v>112.97949564157622</v>
      </c>
      <c r="G1383" s="20">
        <v>0.18824964143850786</v>
      </c>
      <c r="H1383" s="12">
        <v>883.99200000000019</v>
      </c>
      <c r="I1383" s="12">
        <v>1232.6379999999999</v>
      </c>
      <c r="J1383" s="21">
        <v>148484.99840699355</v>
      </c>
    </row>
    <row r="1384" spans="1:10" x14ac:dyDescent="0.25">
      <c r="A1384" s="15">
        <v>44635</v>
      </c>
      <c r="B1384" s="14">
        <v>14.375</v>
      </c>
      <c r="C1384" s="12">
        <v>2368.8020000000001</v>
      </c>
      <c r="D1384" s="12">
        <v>260.09399999999999</v>
      </c>
      <c r="E1384" s="20">
        <v>179.22758775980523</v>
      </c>
      <c r="F1384" s="20">
        <v>114.63544532782619</v>
      </c>
      <c r="G1384" s="20">
        <v>0.19261877358522342</v>
      </c>
      <c r="H1384" s="12">
        <v>879.83100000000013</v>
      </c>
      <c r="I1384" s="12">
        <v>1228.877</v>
      </c>
      <c r="J1384" s="21">
        <v>146443.8370346959</v>
      </c>
    </row>
    <row r="1385" spans="1:10" x14ac:dyDescent="0.25">
      <c r="A1385" s="15">
        <v>44635</v>
      </c>
      <c r="B1385" s="14">
        <v>14.3854166666667</v>
      </c>
      <c r="C1385" s="12">
        <v>2366.9059999999999</v>
      </c>
      <c r="D1385" s="12">
        <v>259.88600000000002</v>
      </c>
      <c r="E1385" s="20">
        <v>179.51091563188754</v>
      </c>
      <c r="F1385" s="20">
        <v>115.32036728998408</v>
      </c>
      <c r="G1385" s="20">
        <v>0.18954553329486057</v>
      </c>
      <c r="H1385" s="12">
        <v>877.74299999999994</v>
      </c>
      <c r="I1385" s="12">
        <v>1229.277</v>
      </c>
      <c r="J1385" s="21">
        <v>145680.54288620836</v>
      </c>
    </row>
    <row r="1386" spans="1:10" x14ac:dyDescent="0.25">
      <c r="A1386" s="15">
        <v>44635</v>
      </c>
      <c r="B1386" s="14">
        <v>14.3958333333333</v>
      </c>
      <c r="C1386" s="12">
        <v>2352.942</v>
      </c>
      <c r="D1386" s="12">
        <v>258.35300000000001</v>
      </c>
      <c r="E1386" s="20">
        <v>179.46136323425043</v>
      </c>
      <c r="F1386" s="20">
        <v>115.52683462532936</v>
      </c>
      <c r="G1386" s="20">
        <v>0.18596296069528034</v>
      </c>
      <c r="H1386" s="12">
        <v>877.71</v>
      </c>
      <c r="I1386" s="12">
        <v>1216.8789999999999</v>
      </c>
      <c r="J1386" s="21">
        <v>145633.95979493123</v>
      </c>
    </row>
    <row r="1387" spans="1:10" x14ac:dyDescent="0.25">
      <c r="A1387" s="15">
        <v>44635</v>
      </c>
      <c r="B1387" s="14">
        <v>14.40625</v>
      </c>
      <c r="C1387" s="12">
        <v>2326.9580000000001</v>
      </c>
      <c r="D1387" s="12">
        <v>255.5</v>
      </c>
      <c r="E1387" s="20">
        <v>180.40091397425149</v>
      </c>
      <c r="F1387" s="20">
        <v>115.29870046321271</v>
      </c>
      <c r="G1387" s="20">
        <v>0.1849920282921326</v>
      </c>
      <c r="H1387" s="12">
        <v>870.84400000000005</v>
      </c>
      <c r="I1387" s="12">
        <v>1200.614</v>
      </c>
      <c r="J1387" s="21">
        <v>143739.84838356095</v>
      </c>
    </row>
    <row r="1388" spans="1:10" x14ac:dyDescent="0.25">
      <c r="A1388" s="15">
        <v>44635</v>
      </c>
      <c r="B1388" s="14">
        <v>14.4166666666667</v>
      </c>
      <c r="C1388" s="12">
        <v>2299.1840000000002</v>
      </c>
      <c r="D1388" s="12">
        <v>252.45</v>
      </c>
      <c r="E1388" s="20">
        <v>181.20921765528209</v>
      </c>
      <c r="F1388" s="20">
        <v>114.74839004520798</v>
      </c>
      <c r="G1388" s="20">
        <v>0.18076793756354104</v>
      </c>
      <c r="H1388" s="12">
        <v>869.17700000000013</v>
      </c>
      <c r="I1388" s="12">
        <v>1177.557</v>
      </c>
      <c r="J1388" s="21">
        <v>143259.65609048662</v>
      </c>
    </row>
    <row r="1389" spans="1:10" x14ac:dyDescent="0.25">
      <c r="A1389" s="15">
        <v>44635</v>
      </c>
      <c r="B1389" s="14">
        <v>14.4270833333333</v>
      </c>
      <c r="C1389" s="12">
        <v>2288.6120000000001</v>
      </c>
      <c r="D1389" s="12">
        <v>251.29</v>
      </c>
      <c r="E1389" s="20">
        <v>184.2176633250692</v>
      </c>
      <c r="F1389" s="20">
        <v>113.99448028863546</v>
      </c>
      <c r="G1389" s="20">
        <v>0.1798132340248999</v>
      </c>
      <c r="H1389" s="12">
        <v>849.43500000000017</v>
      </c>
      <c r="I1389" s="12">
        <v>1187.8869999999999</v>
      </c>
      <c r="J1389" s="21">
        <v>137760.76078806768</v>
      </c>
    </row>
    <row r="1390" spans="1:10" x14ac:dyDescent="0.25">
      <c r="A1390" s="15">
        <v>44635</v>
      </c>
      <c r="B1390" s="14">
        <v>14.4375</v>
      </c>
      <c r="C1390" s="12">
        <v>2298.4270000000001</v>
      </c>
      <c r="D1390" s="12">
        <v>252.36699999999999</v>
      </c>
      <c r="E1390" s="20">
        <v>186.82200686207523</v>
      </c>
      <c r="F1390" s="20">
        <v>113.28736070887093</v>
      </c>
      <c r="G1390" s="20">
        <v>0.18840123822826055</v>
      </c>
      <c r="H1390" s="12">
        <v>861.54200000000014</v>
      </c>
      <c r="I1390" s="12">
        <v>1184.518</v>
      </c>
      <c r="J1390" s="21">
        <v>140311.05779770645</v>
      </c>
    </row>
    <row r="1391" spans="1:10" x14ac:dyDescent="0.25">
      <c r="A1391" s="15">
        <v>44635</v>
      </c>
      <c r="B1391" s="14">
        <v>14.4479166666667</v>
      </c>
      <c r="C1391" s="12">
        <v>2304.0259999999998</v>
      </c>
      <c r="D1391" s="12">
        <v>252.982</v>
      </c>
      <c r="E1391" s="20">
        <v>188.28099721211623</v>
      </c>
      <c r="F1391" s="20">
        <v>112.82194244423452</v>
      </c>
      <c r="G1391" s="20">
        <v>0.18829368205037164</v>
      </c>
      <c r="H1391" s="12">
        <v>858.80899999999997</v>
      </c>
      <c r="I1391" s="12">
        <v>1192.2349999999999</v>
      </c>
      <c r="J1391" s="21">
        <v>139379.44166539973</v>
      </c>
    </row>
    <row r="1392" spans="1:10" x14ac:dyDescent="0.25">
      <c r="A1392" s="15">
        <v>44635</v>
      </c>
      <c r="B1392" s="14">
        <v>14.4583333333333</v>
      </c>
      <c r="C1392" s="12">
        <v>2303.808</v>
      </c>
      <c r="D1392" s="12">
        <v>252.958</v>
      </c>
      <c r="E1392" s="20">
        <v>188.50417251222049</v>
      </c>
      <c r="F1392" s="20">
        <v>112.33386561969056</v>
      </c>
      <c r="G1392" s="20">
        <v>0.1843638115919731</v>
      </c>
      <c r="H1392" s="12">
        <v>857.22399999999993</v>
      </c>
      <c r="I1392" s="12">
        <v>1193.626</v>
      </c>
      <c r="J1392" s="21">
        <v>139050.39951412426</v>
      </c>
    </row>
    <row r="1393" spans="1:10" x14ac:dyDescent="0.25">
      <c r="A1393" s="15">
        <v>44635</v>
      </c>
      <c r="B1393" s="14">
        <v>14.46875</v>
      </c>
      <c r="C1393" s="12">
        <v>2311.52</v>
      </c>
      <c r="D1393" s="12">
        <v>253.80500000000001</v>
      </c>
      <c r="E1393" s="20">
        <v>187.35145170701111</v>
      </c>
      <c r="F1393" s="20">
        <v>111.86432752457542</v>
      </c>
      <c r="G1393" s="20">
        <v>0.18625851719002542</v>
      </c>
      <c r="H1393" s="12">
        <v>842.18300000000022</v>
      </c>
      <c r="I1393" s="12">
        <v>1215.5319999999999</v>
      </c>
      <c r="J1393" s="21">
        <v>135695.24056280591</v>
      </c>
    </row>
    <row r="1394" spans="1:10" x14ac:dyDescent="0.25">
      <c r="A1394" s="15">
        <v>44635</v>
      </c>
      <c r="B1394" s="14">
        <v>14.4791666666667</v>
      </c>
      <c r="C1394" s="12">
        <v>2307.6759999999999</v>
      </c>
      <c r="D1394" s="12">
        <v>253.38300000000001</v>
      </c>
      <c r="E1394" s="20">
        <v>188.51568917291272</v>
      </c>
      <c r="F1394" s="20">
        <v>111.45541229976179</v>
      </c>
      <c r="G1394" s="20">
        <v>0.18780586110343345</v>
      </c>
      <c r="H1394" s="12">
        <v>856.49600000000009</v>
      </c>
      <c r="I1394" s="12">
        <v>1197.797</v>
      </c>
      <c r="J1394" s="21">
        <v>139084.27316655553</v>
      </c>
    </row>
    <row r="1395" spans="1:10" x14ac:dyDescent="0.25">
      <c r="A1395" s="15">
        <v>44635</v>
      </c>
      <c r="B1395" s="14">
        <v>14.4895833333333</v>
      </c>
      <c r="C1395" s="12">
        <v>2307.2809999999999</v>
      </c>
      <c r="D1395" s="12">
        <v>253.339</v>
      </c>
      <c r="E1395" s="20">
        <v>189.52442686560212</v>
      </c>
      <c r="F1395" s="20">
        <v>110.88781774225417</v>
      </c>
      <c r="G1395" s="20">
        <v>0.19215710982384374</v>
      </c>
      <c r="H1395" s="12">
        <v>859.27199999999993</v>
      </c>
      <c r="I1395" s="12">
        <v>1194.67</v>
      </c>
      <c r="J1395" s="21">
        <v>139666.89957057996</v>
      </c>
    </row>
    <row r="1396" spans="1:10" x14ac:dyDescent="0.25">
      <c r="A1396" s="15">
        <v>44635</v>
      </c>
      <c r="B1396" s="14">
        <v>14.5</v>
      </c>
      <c r="C1396" s="12">
        <v>2288.6309999999999</v>
      </c>
      <c r="D1396" s="12">
        <v>251.292</v>
      </c>
      <c r="E1396" s="20">
        <v>190.55869258659152</v>
      </c>
      <c r="F1396" s="20">
        <v>110.1210855210421</v>
      </c>
      <c r="G1396" s="20">
        <v>0.18552344449554287</v>
      </c>
      <c r="H1396" s="12">
        <v>854.41599999999994</v>
      </c>
      <c r="I1396" s="12">
        <v>1182.923</v>
      </c>
      <c r="J1396" s="21">
        <v>138387.6746119677</v>
      </c>
    </row>
    <row r="1397" spans="1:10" x14ac:dyDescent="0.25">
      <c r="A1397" s="15">
        <v>44635</v>
      </c>
      <c r="B1397" s="14">
        <v>14.5104166666667</v>
      </c>
      <c r="C1397" s="12">
        <v>2286.0819999999999</v>
      </c>
      <c r="D1397" s="12">
        <v>251.012</v>
      </c>
      <c r="E1397" s="20">
        <v>191.18405782507267</v>
      </c>
      <c r="F1397" s="20">
        <v>109.30154425378282</v>
      </c>
      <c r="G1397" s="20">
        <v>0.18612117620735757</v>
      </c>
      <c r="H1397" s="12">
        <v>831.47</v>
      </c>
      <c r="I1397" s="12">
        <v>1203.5999999999999</v>
      </c>
      <c r="J1397" s="21">
        <v>132699.56918623432</v>
      </c>
    </row>
    <row r="1398" spans="1:10" x14ac:dyDescent="0.25">
      <c r="A1398" s="15">
        <v>44635</v>
      </c>
      <c r="B1398" s="14">
        <v>14.5208333333333</v>
      </c>
      <c r="C1398" s="12">
        <v>2278.8180000000002</v>
      </c>
      <c r="D1398" s="12">
        <v>250.214</v>
      </c>
      <c r="E1398" s="20">
        <v>189.93677582217799</v>
      </c>
      <c r="F1398" s="20">
        <v>108.6301616647936</v>
      </c>
      <c r="G1398" s="20">
        <v>0.18746448194175061</v>
      </c>
      <c r="H1398" s="12">
        <v>835.79900000000021</v>
      </c>
      <c r="I1398" s="12">
        <v>1192.8050000000001</v>
      </c>
      <c r="J1398" s="21">
        <v>134261.14950777174</v>
      </c>
    </row>
    <row r="1399" spans="1:10" x14ac:dyDescent="0.25">
      <c r="A1399" s="15">
        <v>44635</v>
      </c>
      <c r="B1399" s="14">
        <v>14.53125</v>
      </c>
      <c r="C1399" s="12">
        <v>2262.944</v>
      </c>
      <c r="D1399" s="12">
        <v>248.471</v>
      </c>
      <c r="E1399" s="20">
        <v>187.04454838856702</v>
      </c>
      <c r="F1399" s="20">
        <v>108.19650120044133</v>
      </c>
      <c r="G1399" s="20">
        <v>0.18209641448380554</v>
      </c>
      <c r="H1399" s="12">
        <v>835.77199999999993</v>
      </c>
      <c r="I1399" s="12">
        <v>1178.701</v>
      </c>
      <c r="J1399" s="21">
        <v>135087.21349912698</v>
      </c>
    </row>
    <row r="1400" spans="1:10" x14ac:dyDescent="0.25">
      <c r="A1400" s="15">
        <v>44635</v>
      </c>
      <c r="B1400" s="14">
        <v>14.5416666666667</v>
      </c>
      <c r="C1400" s="12">
        <v>2248.2190000000001</v>
      </c>
      <c r="D1400" s="12">
        <v>246.85400000000001</v>
      </c>
      <c r="E1400" s="20">
        <v>183.14186368533302</v>
      </c>
      <c r="F1400" s="20">
        <v>107.5229983494001</v>
      </c>
      <c r="G1400" s="20">
        <v>0.17447406034419682</v>
      </c>
      <c r="H1400" s="12">
        <v>830.09999999999991</v>
      </c>
      <c r="I1400" s="12">
        <v>1171.2650000000001</v>
      </c>
      <c r="J1400" s="21">
        <v>134815.16597623064</v>
      </c>
    </row>
    <row r="1401" spans="1:10" x14ac:dyDescent="0.25">
      <c r="A1401" s="15">
        <v>44635</v>
      </c>
      <c r="B1401" s="14">
        <v>14.5520833333333</v>
      </c>
      <c r="C1401" s="12">
        <v>2236.1660000000002</v>
      </c>
      <c r="D1401" s="12">
        <v>245.53100000000001</v>
      </c>
      <c r="E1401" s="20">
        <v>179.2449497393786</v>
      </c>
      <c r="F1401" s="20">
        <v>106.75830965114416</v>
      </c>
      <c r="G1401" s="20">
        <v>0.17798204383449598</v>
      </c>
      <c r="H1401" s="12">
        <v>810.79400000000032</v>
      </c>
      <c r="I1401" s="12">
        <v>1179.8409999999999</v>
      </c>
      <c r="J1401" s="21">
        <v>131153.18964141081</v>
      </c>
    </row>
    <row r="1402" spans="1:10" x14ac:dyDescent="0.25">
      <c r="A1402" s="15">
        <v>44635</v>
      </c>
      <c r="B1402" s="14">
        <v>14.5625</v>
      </c>
      <c r="C1402" s="12">
        <v>2210.9949999999999</v>
      </c>
      <c r="D1402" s="12">
        <v>242.767</v>
      </c>
      <c r="E1402" s="20">
        <v>181.25934169186377</v>
      </c>
      <c r="F1402" s="20">
        <v>106.06551728959505</v>
      </c>
      <c r="G1402" s="20">
        <v>0.17830541223497495</v>
      </c>
      <c r="H1402" s="12">
        <v>820.88099999999986</v>
      </c>
      <c r="I1402" s="12">
        <v>1147.347</v>
      </c>
      <c r="J1402" s="21">
        <v>133344.45890157652</v>
      </c>
    </row>
    <row r="1403" spans="1:10" x14ac:dyDescent="0.25">
      <c r="A1403" s="15">
        <v>44635</v>
      </c>
      <c r="B1403" s="14">
        <v>14.5729166666667</v>
      </c>
      <c r="C1403" s="12">
        <v>2177.7089999999998</v>
      </c>
      <c r="D1403" s="12">
        <v>239.11199999999999</v>
      </c>
      <c r="E1403" s="20">
        <v>182.54902283875555</v>
      </c>
      <c r="F1403" s="20">
        <v>105.27218380169435</v>
      </c>
      <c r="G1403" s="20">
        <v>0.16879465304076857</v>
      </c>
      <c r="H1403" s="12">
        <v>816.68299999999977</v>
      </c>
      <c r="I1403" s="12">
        <v>1121.914</v>
      </c>
      <c r="J1403" s="21">
        <v>132173.24967662728</v>
      </c>
    </row>
    <row r="1404" spans="1:10" x14ac:dyDescent="0.25">
      <c r="A1404" s="15">
        <v>44635</v>
      </c>
      <c r="B1404" s="14">
        <v>14.5833333333333</v>
      </c>
      <c r="C1404" s="12">
        <v>2164.2550000000001</v>
      </c>
      <c r="D1404" s="12">
        <v>237.63499999999999</v>
      </c>
      <c r="E1404" s="20">
        <v>182.99300766148426</v>
      </c>
      <c r="F1404" s="20">
        <v>104.226823310867</v>
      </c>
      <c r="G1404" s="20">
        <v>0.15875655093451774</v>
      </c>
      <c r="H1404" s="12">
        <v>813.97900000000004</v>
      </c>
      <c r="I1404" s="12">
        <v>1112.6410000000001</v>
      </c>
      <c r="J1404" s="21">
        <v>131650.10311917859</v>
      </c>
    </row>
    <row r="1405" spans="1:10" x14ac:dyDescent="0.25">
      <c r="A1405" s="15">
        <v>44635</v>
      </c>
      <c r="B1405" s="14">
        <v>14.59375</v>
      </c>
      <c r="C1405" s="12">
        <v>2169.5740000000001</v>
      </c>
      <c r="D1405" s="12">
        <v>238.21899999999999</v>
      </c>
      <c r="E1405" s="20">
        <v>185.23436357544787</v>
      </c>
      <c r="F1405" s="20">
        <v>103.55761545563212</v>
      </c>
      <c r="G1405" s="20">
        <v>0.1538269814722513</v>
      </c>
      <c r="H1405" s="12">
        <v>814.35799999999995</v>
      </c>
      <c r="I1405" s="12">
        <v>1116.9970000000001</v>
      </c>
      <c r="J1405" s="21">
        <v>131353.04849686191</v>
      </c>
    </row>
    <row r="1406" spans="1:10" x14ac:dyDescent="0.25">
      <c r="A1406" s="15">
        <v>44635</v>
      </c>
      <c r="B1406" s="14">
        <v>14.6041666666667</v>
      </c>
      <c r="C1406" s="12">
        <v>2160.4409999999998</v>
      </c>
      <c r="D1406" s="12">
        <v>237.21600000000001</v>
      </c>
      <c r="E1406" s="20">
        <v>185.67743191182538</v>
      </c>
      <c r="F1406" s="20">
        <v>102.46846131187999</v>
      </c>
      <c r="G1406" s="20">
        <v>0.15068691633388948</v>
      </c>
      <c r="H1406" s="12">
        <v>799.12099999999987</v>
      </c>
      <c r="I1406" s="12">
        <v>1124.104</v>
      </c>
      <c r="J1406" s="21">
        <v>127706.10496499018</v>
      </c>
    </row>
    <row r="1407" spans="1:10" x14ac:dyDescent="0.25">
      <c r="A1407" s="15">
        <v>44635</v>
      </c>
      <c r="B1407" s="14">
        <v>14.6145833333333</v>
      </c>
      <c r="C1407" s="12">
        <v>2144.61</v>
      </c>
      <c r="D1407" s="12">
        <v>235.47800000000001</v>
      </c>
      <c r="E1407" s="20">
        <v>188.99426747198569</v>
      </c>
      <c r="F1407" s="20">
        <v>101.11841679962606</v>
      </c>
      <c r="G1407" s="20">
        <v>0.15219314707108841</v>
      </c>
      <c r="H1407" s="12">
        <v>801.11599999999999</v>
      </c>
      <c r="I1407" s="12">
        <v>1108.0160000000001</v>
      </c>
      <c r="J1407" s="21">
        <v>127712.78064532929</v>
      </c>
    </row>
    <row r="1408" spans="1:10" x14ac:dyDescent="0.25">
      <c r="A1408" s="15">
        <v>44635</v>
      </c>
      <c r="B1408" s="14">
        <v>14.625</v>
      </c>
      <c r="C1408" s="12">
        <v>2121.442</v>
      </c>
      <c r="D1408" s="12">
        <v>232.934</v>
      </c>
      <c r="E1408" s="20">
        <v>191.76242284739993</v>
      </c>
      <c r="F1408" s="20">
        <v>98.397116740859516</v>
      </c>
      <c r="G1408" s="20">
        <v>0.14360934333561542</v>
      </c>
      <c r="H1408" s="12">
        <v>822.54</v>
      </c>
      <c r="I1408" s="12">
        <v>1065.9680000000001</v>
      </c>
      <c r="J1408" s="21">
        <v>133059.21276710121</v>
      </c>
    </row>
    <row r="1409" spans="1:10" x14ac:dyDescent="0.25">
      <c r="A1409" s="15">
        <v>44635</v>
      </c>
      <c r="B1409" s="14">
        <v>14.6354166666667</v>
      </c>
      <c r="C1409" s="12">
        <v>2123.5520000000001</v>
      </c>
      <c r="D1409" s="12">
        <v>233.166</v>
      </c>
      <c r="E1409" s="20">
        <v>194.93715020864363</v>
      </c>
      <c r="F1409" s="20">
        <v>97.187826672105629</v>
      </c>
      <c r="G1409" s="20">
        <v>0.13331030636502586</v>
      </c>
      <c r="H1409" s="12">
        <v>811.18900000000031</v>
      </c>
      <c r="I1409" s="12">
        <v>1079.1969999999999</v>
      </c>
      <c r="J1409" s="21">
        <v>129732.67820322148</v>
      </c>
    </row>
    <row r="1410" spans="1:10" x14ac:dyDescent="0.25">
      <c r="A1410" s="15">
        <v>44635</v>
      </c>
      <c r="B1410" s="14">
        <v>14.6458333333333</v>
      </c>
      <c r="C1410" s="12">
        <v>2123.761</v>
      </c>
      <c r="D1410" s="12">
        <v>233.18899999999999</v>
      </c>
      <c r="E1410" s="20">
        <v>197.81378028724907</v>
      </c>
      <c r="F1410" s="20">
        <v>95.93951977781559</v>
      </c>
      <c r="G1410" s="20">
        <v>0.1295874016796737</v>
      </c>
      <c r="H1410" s="12">
        <v>821.09899999999993</v>
      </c>
      <c r="I1410" s="12">
        <v>1069.473</v>
      </c>
      <c r="J1410" s="21">
        <v>131804.02813331396</v>
      </c>
    </row>
    <row r="1411" spans="1:10" x14ac:dyDescent="0.25">
      <c r="A1411" s="15">
        <v>44635</v>
      </c>
      <c r="B1411" s="14">
        <v>14.65625</v>
      </c>
      <c r="C1411" s="12">
        <v>2124.48</v>
      </c>
      <c r="D1411" s="12">
        <v>233.268</v>
      </c>
      <c r="E1411" s="20">
        <v>203.58366302148553</v>
      </c>
      <c r="F1411" s="20">
        <v>95.073844387739157</v>
      </c>
      <c r="G1411" s="20">
        <v>0.12883450906795843</v>
      </c>
      <c r="H1411" s="12">
        <v>829.81700000000001</v>
      </c>
      <c r="I1411" s="12">
        <v>1061.395</v>
      </c>
      <c r="J1411" s="21">
        <v>132757.66452042683</v>
      </c>
    </row>
    <row r="1412" spans="1:10" x14ac:dyDescent="0.25">
      <c r="A1412" s="15">
        <v>44635</v>
      </c>
      <c r="B1412" s="14">
        <v>14.6666666666667</v>
      </c>
      <c r="C1412" s="12">
        <v>2126.2559999999999</v>
      </c>
      <c r="D1412" s="12">
        <v>233.46299999999999</v>
      </c>
      <c r="E1412" s="20">
        <v>205.92567399068722</v>
      </c>
      <c r="F1412" s="20">
        <v>93.146690758070619</v>
      </c>
      <c r="G1412" s="20">
        <v>0.193298413628963</v>
      </c>
      <c r="H1412" s="12">
        <v>859.90899999999988</v>
      </c>
      <c r="I1412" s="12">
        <v>1032.884</v>
      </c>
      <c r="J1412" s="21">
        <v>140160.83420940329</v>
      </c>
    </row>
    <row r="1413" spans="1:10" x14ac:dyDescent="0.25">
      <c r="A1413" s="15">
        <v>44635</v>
      </c>
      <c r="B1413" s="14">
        <v>14.6770833333333</v>
      </c>
      <c r="C1413" s="12">
        <v>2139.6819999999998</v>
      </c>
      <c r="D1413" s="12">
        <v>234.93700000000001</v>
      </c>
      <c r="E1413" s="20">
        <v>210.28115576592262</v>
      </c>
      <c r="F1413" s="20">
        <v>92.271901838768954</v>
      </c>
      <c r="G1413" s="20">
        <v>0.23617905572180259</v>
      </c>
      <c r="H1413" s="12">
        <v>857.42799999999988</v>
      </c>
      <c r="I1413" s="12">
        <v>1047.317</v>
      </c>
      <c r="J1413" s="21">
        <v>138659.69083489664</v>
      </c>
    </row>
    <row r="1414" spans="1:10" x14ac:dyDescent="0.25">
      <c r="A1414" s="15">
        <v>44635</v>
      </c>
      <c r="B1414" s="14">
        <v>14.6875</v>
      </c>
      <c r="C1414" s="12">
        <v>2160.9250000000002</v>
      </c>
      <c r="D1414" s="12">
        <v>237.27</v>
      </c>
      <c r="E1414" s="20">
        <v>218.28221520215664</v>
      </c>
      <c r="F1414" s="20">
        <v>92.159248193213045</v>
      </c>
      <c r="G1414" s="20">
        <v>0.1929159848001438</v>
      </c>
      <c r="H1414" s="12">
        <v>879.61300000000028</v>
      </c>
      <c r="I1414" s="12">
        <v>1044.0419999999999</v>
      </c>
      <c r="J1414" s="21">
        <v>142244.65515495767</v>
      </c>
    </row>
    <row r="1415" spans="1:10" x14ac:dyDescent="0.25">
      <c r="A1415" s="15">
        <v>44635</v>
      </c>
      <c r="B1415" s="14">
        <v>14.6979166666667</v>
      </c>
      <c r="C1415" s="12">
        <v>2186.777</v>
      </c>
      <c r="D1415" s="12">
        <v>240.108</v>
      </c>
      <c r="E1415" s="20">
        <v>225.94015923550415</v>
      </c>
      <c r="F1415" s="20">
        <v>92.223836980608255</v>
      </c>
      <c r="G1415" s="20">
        <v>0.25020360679290599</v>
      </c>
      <c r="H1415" s="12">
        <v>906.58400000000006</v>
      </c>
      <c r="I1415" s="12">
        <v>1040.085</v>
      </c>
      <c r="J1415" s="21">
        <v>147042.45004427366</v>
      </c>
    </row>
    <row r="1416" spans="1:10" x14ac:dyDescent="0.25">
      <c r="A1416" s="15">
        <v>44635</v>
      </c>
      <c r="B1416" s="14">
        <v>14.7083333333333</v>
      </c>
      <c r="C1416" s="12">
        <v>2206.54</v>
      </c>
      <c r="D1416" s="12">
        <v>242.27799999999999</v>
      </c>
      <c r="E1416" s="20">
        <v>232.40846515071928</v>
      </c>
      <c r="F1416" s="20">
        <v>92.197980837484863</v>
      </c>
      <c r="G1416" s="20">
        <v>0.34999968854961028</v>
      </c>
      <c r="H1416" s="12">
        <v>945.38</v>
      </c>
      <c r="I1416" s="12">
        <v>1018.8819999999999</v>
      </c>
      <c r="J1416" s="21">
        <v>155105.88858081159</v>
      </c>
    </row>
    <row r="1417" spans="1:10" x14ac:dyDescent="0.25">
      <c r="A1417" s="15">
        <v>44635</v>
      </c>
      <c r="B1417" s="14">
        <v>14.71875</v>
      </c>
      <c r="C1417" s="12">
        <v>2238.4549999999999</v>
      </c>
      <c r="D1417" s="12">
        <v>245.78200000000001</v>
      </c>
      <c r="E1417" s="20">
        <v>242.31248111932271</v>
      </c>
      <c r="F1417" s="20">
        <v>92.696792359053944</v>
      </c>
      <c r="G1417" s="20">
        <v>0.56148698336636205</v>
      </c>
      <c r="H1417" s="12">
        <v>957.0440000000001</v>
      </c>
      <c r="I1417" s="12">
        <v>1035.6289999999999</v>
      </c>
      <c r="J1417" s="21">
        <v>155368.30988456425</v>
      </c>
    </row>
    <row r="1418" spans="1:10" x14ac:dyDescent="0.25">
      <c r="A1418" s="15">
        <v>44635</v>
      </c>
      <c r="B1418" s="14">
        <v>14.7291666666667</v>
      </c>
      <c r="C1418" s="12">
        <v>2280.7489999999998</v>
      </c>
      <c r="D1418" s="12">
        <v>250.42599999999999</v>
      </c>
      <c r="E1418" s="20">
        <v>252.47797996414729</v>
      </c>
      <c r="F1418" s="20">
        <v>93.788888554986997</v>
      </c>
      <c r="G1418" s="20">
        <v>1.4953582422859375</v>
      </c>
      <c r="H1418" s="12">
        <v>993.75399999999991</v>
      </c>
      <c r="I1418" s="12">
        <v>1036.569</v>
      </c>
      <c r="J1418" s="21">
        <v>161497.94330964496</v>
      </c>
    </row>
    <row r="1419" spans="1:10" x14ac:dyDescent="0.25">
      <c r="A1419" s="15">
        <v>44635</v>
      </c>
      <c r="B1419" s="14">
        <v>14.7395833333333</v>
      </c>
      <c r="C1419" s="12">
        <v>2325.1120000000001</v>
      </c>
      <c r="D1419" s="12">
        <v>255.297</v>
      </c>
      <c r="E1419" s="20">
        <v>258.67544396879128</v>
      </c>
      <c r="F1419" s="20">
        <v>95.057649392152953</v>
      </c>
      <c r="G1419" s="20">
        <v>5.8457062787710958</v>
      </c>
      <c r="H1419" s="12">
        <v>1028.4100000000001</v>
      </c>
      <c r="I1419" s="12">
        <v>1041.405</v>
      </c>
      <c r="J1419" s="21">
        <v>167207.80009007119</v>
      </c>
    </row>
    <row r="1420" spans="1:10" x14ac:dyDescent="0.25">
      <c r="A1420" s="15">
        <v>44635</v>
      </c>
      <c r="B1420" s="14">
        <v>14.75</v>
      </c>
      <c r="C1420" s="12">
        <v>2388.636</v>
      </c>
      <c r="D1420" s="12">
        <v>262.27199999999999</v>
      </c>
      <c r="E1420" s="20">
        <v>263.29448391815521</v>
      </c>
      <c r="F1420" s="20">
        <v>96.572149848702878</v>
      </c>
      <c r="G1420" s="20">
        <v>17.480154907393317</v>
      </c>
      <c r="H1420" s="12">
        <v>1089.9940000000001</v>
      </c>
      <c r="I1420" s="12">
        <v>1036.3699999999999</v>
      </c>
      <c r="J1420" s="21">
        <v>178161.80283143721</v>
      </c>
    </row>
    <row r="1421" spans="1:10" x14ac:dyDescent="0.25">
      <c r="A1421" s="15">
        <v>44635</v>
      </c>
      <c r="B1421" s="14">
        <v>14.7604166666667</v>
      </c>
      <c r="C1421" s="12">
        <v>2449.5369999999998</v>
      </c>
      <c r="D1421" s="12">
        <v>268.959</v>
      </c>
      <c r="E1421" s="20">
        <v>266.38922066133227</v>
      </c>
      <c r="F1421" s="20">
        <v>97.964632894289437</v>
      </c>
      <c r="G1421" s="20">
        <v>27.508509843906968</v>
      </c>
      <c r="H1421" s="12">
        <v>1111.8489999999999</v>
      </c>
      <c r="I1421" s="12">
        <v>1068.729</v>
      </c>
      <c r="J1421" s="21">
        <v>179996.6591501178</v>
      </c>
    </row>
    <row r="1422" spans="1:10" x14ac:dyDescent="0.25">
      <c r="A1422" s="15">
        <v>44635</v>
      </c>
      <c r="B1422" s="14">
        <v>14.7708333333333</v>
      </c>
      <c r="C1422" s="12">
        <v>2480.4349999999999</v>
      </c>
      <c r="D1422" s="12">
        <v>272.35199999999998</v>
      </c>
      <c r="E1422" s="20">
        <v>270.1449460014548</v>
      </c>
      <c r="F1422" s="20">
        <v>98.439474908484868</v>
      </c>
      <c r="G1422" s="20">
        <v>35.994574367857403</v>
      </c>
      <c r="H1422" s="12">
        <v>1124.162</v>
      </c>
      <c r="I1422" s="12">
        <v>1083.921</v>
      </c>
      <c r="J1422" s="21">
        <v>179895.75118055075</v>
      </c>
    </row>
    <row r="1423" spans="1:10" x14ac:dyDescent="0.25">
      <c r="A1423" s="15">
        <v>44635</v>
      </c>
      <c r="B1423" s="14">
        <v>14.78125</v>
      </c>
      <c r="C1423" s="12">
        <v>2501.8090000000002</v>
      </c>
      <c r="D1423" s="12">
        <v>274.69900000000001</v>
      </c>
      <c r="E1423" s="20">
        <v>275.34993761609456</v>
      </c>
      <c r="F1423" s="20">
        <v>98.256810619052871</v>
      </c>
      <c r="G1423" s="20">
        <v>37.530054786507669</v>
      </c>
      <c r="H1423" s="12">
        <v>1137.7650000000001</v>
      </c>
      <c r="I1423" s="12">
        <v>1089.345</v>
      </c>
      <c r="J1423" s="21">
        <v>181657.04924458623</v>
      </c>
    </row>
    <row r="1424" spans="1:10" x14ac:dyDescent="0.25">
      <c r="A1424" s="15">
        <v>44635</v>
      </c>
      <c r="B1424" s="14">
        <v>14.7916666666667</v>
      </c>
      <c r="C1424" s="12">
        <v>2508.038</v>
      </c>
      <c r="D1424" s="12">
        <v>275.38299999999998</v>
      </c>
      <c r="E1424" s="20">
        <v>275.38392217269347</v>
      </c>
      <c r="F1424" s="20">
        <v>96.504112951780769</v>
      </c>
      <c r="G1424" s="20">
        <v>37.679157380176711</v>
      </c>
      <c r="H1424" s="12">
        <v>1165.2270000000001</v>
      </c>
      <c r="I1424" s="12">
        <v>1067.4280000000001</v>
      </c>
      <c r="J1424" s="21">
        <v>188914.95187383727</v>
      </c>
    </row>
    <row r="1425" spans="1:10" x14ac:dyDescent="0.25">
      <c r="A1425" s="15">
        <v>44635</v>
      </c>
      <c r="B1425" s="14">
        <v>14.8020833333333</v>
      </c>
      <c r="C1425" s="12">
        <v>2519.444</v>
      </c>
      <c r="D1425" s="12">
        <v>276.63499999999999</v>
      </c>
      <c r="E1425" s="20">
        <v>274.46124720848957</v>
      </c>
      <c r="F1425" s="20">
        <v>95.152619898426607</v>
      </c>
      <c r="G1425" s="20">
        <v>37.695575473211804</v>
      </c>
      <c r="H1425" s="12">
        <v>1162.9790000000003</v>
      </c>
      <c r="I1425" s="12">
        <v>1079.83</v>
      </c>
      <c r="J1425" s="21">
        <v>188917.38935496809</v>
      </c>
    </row>
    <row r="1426" spans="1:10" x14ac:dyDescent="0.25">
      <c r="A1426" s="15">
        <v>44635</v>
      </c>
      <c r="B1426" s="14">
        <v>14.8125</v>
      </c>
      <c r="C1426" s="12">
        <v>2528.415</v>
      </c>
      <c r="D1426" s="12">
        <v>277.62</v>
      </c>
      <c r="E1426" s="20">
        <v>275.94081034706676</v>
      </c>
      <c r="F1426" s="20">
        <v>93.641551014055892</v>
      </c>
      <c r="G1426" s="20">
        <v>37.729946519940754</v>
      </c>
      <c r="H1426" s="12">
        <v>1176.6370000000002</v>
      </c>
      <c r="I1426" s="12">
        <v>1074.1579999999999</v>
      </c>
      <c r="J1426" s="21">
        <v>192331.1730297342</v>
      </c>
    </row>
    <row r="1427" spans="1:10" x14ac:dyDescent="0.25">
      <c r="A1427" s="15">
        <v>44635</v>
      </c>
      <c r="B1427" s="14">
        <v>14.8229166666667</v>
      </c>
      <c r="C1427" s="12">
        <v>2523.0920000000001</v>
      </c>
      <c r="D1427" s="12">
        <v>277.036</v>
      </c>
      <c r="E1427" s="20">
        <v>277.52442109374851</v>
      </c>
      <c r="F1427" s="20">
        <v>91.416610597465763</v>
      </c>
      <c r="G1427" s="20">
        <v>37.77154393303109</v>
      </c>
      <c r="H1427" s="12">
        <v>1180.1849999999999</v>
      </c>
      <c r="I1427" s="12">
        <v>1065.8710000000001</v>
      </c>
      <c r="J1427" s="21">
        <v>193368.10609393864</v>
      </c>
    </row>
    <row r="1428" spans="1:10" x14ac:dyDescent="0.25">
      <c r="A1428" s="15">
        <v>44635</v>
      </c>
      <c r="B1428" s="14">
        <v>14.8333333333333</v>
      </c>
      <c r="C1428" s="12">
        <v>2498.02</v>
      </c>
      <c r="D1428" s="12">
        <v>274.28300000000002</v>
      </c>
      <c r="E1428" s="20">
        <v>281.41179115471601</v>
      </c>
      <c r="F1428" s="20">
        <v>86.774260423378578</v>
      </c>
      <c r="G1428" s="20">
        <v>37.935913505916496</v>
      </c>
      <c r="H1428" s="12">
        <v>1195.712</v>
      </c>
      <c r="I1428" s="12">
        <v>1028.0250000000001</v>
      </c>
      <c r="J1428" s="21">
        <v>197397.5087289972</v>
      </c>
    </row>
    <row r="1429" spans="1:10" x14ac:dyDescent="0.25">
      <c r="A1429" s="15">
        <v>44635</v>
      </c>
      <c r="B1429" s="14">
        <v>14.84375</v>
      </c>
      <c r="C1429" s="12">
        <v>2478.6210000000001</v>
      </c>
      <c r="D1429" s="12">
        <v>272.15300000000002</v>
      </c>
      <c r="E1429" s="20">
        <v>281.78494090269078</v>
      </c>
      <c r="F1429" s="20">
        <v>84.071335751466265</v>
      </c>
      <c r="G1429" s="20">
        <v>37.97634015063467</v>
      </c>
      <c r="H1429" s="12">
        <v>1167.6809999999998</v>
      </c>
      <c r="I1429" s="12">
        <v>1038.787</v>
      </c>
      <c r="J1429" s="21">
        <v>190962.09579880207</v>
      </c>
    </row>
    <row r="1430" spans="1:10" x14ac:dyDescent="0.25">
      <c r="A1430" s="15">
        <v>44635</v>
      </c>
      <c r="B1430" s="14">
        <v>14.8541666666667</v>
      </c>
      <c r="C1430" s="12">
        <v>2454.7959999999998</v>
      </c>
      <c r="D1430" s="12">
        <v>269.53699999999998</v>
      </c>
      <c r="E1430" s="20">
        <v>277.95822049104447</v>
      </c>
      <c r="F1430" s="20">
        <v>82.226308766424964</v>
      </c>
      <c r="G1430" s="20">
        <v>37.916162453584931</v>
      </c>
      <c r="H1430" s="12">
        <v>1156.3800000000001</v>
      </c>
      <c r="I1430" s="12">
        <v>1028.8789999999999</v>
      </c>
      <c r="J1430" s="21">
        <v>189569.82707223645</v>
      </c>
    </row>
    <row r="1431" spans="1:10" x14ac:dyDescent="0.25">
      <c r="A1431" s="15">
        <v>44635</v>
      </c>
      <c r="B1431" s="14">
        <v>14.8645833333333</v>
      </c>
      <c r="C1431" s="12">
        <v>2420.5970000000002</v>
      </c>
      <c r="D1431" s="12">
        <v>265.78199999999998</v>
      </c>
      <c r="E1431" s="20">
        <v>272.68819096616437</v>
      </c>
      <c r="F1431" s="20">
        <v>80.483593346857788</v>
      </c>
      <c r="G1431" s="20">
        <v>37.894519052617966</v>
      </c>
      <c r="H1431" s="12">
        <v>1140.3870000000002</v>
      </c>
      <c r="I1431" s="12">
        <v>1014.428</v>
      </c>
      <c r="J1431" s="21">
        <v>187330.17415859</v>
      </c>
    </row>
    <row r="1432" spans="1:10" x14ac:dyDescent="0.25">
      <c r="A1432" s="15">
        <v>44635</v>
      </c>
      <c r="B1432" s="14">
        <v>14.875</v>
      </c>
      <c r="C1432" s="12">
        <v>2428.7750000000001</v>
      </c>
      <c r="D1432" s="12">
        <v>266.67899999999997</v>
      </c>
      <c r="E1432" s="20">
        <v>270.82398161268719</v>
      </c>
      <c r="F1432" s="20">
        <v>78.067277085211032</v>
      </c>
      <c r="G1432" s="20">
        <v>37.782231702224728</v>
      </c>
      <c r="H1432" s="12">
        <v>1185.653</v>
      </c>
      <c r="I1432" s="12">
        <v>976.44299999999998</v>
      </c>
      <c r="J1432" s="21">
        <v>199744.87739996926</v>
      </c>
    </row>
    <row r="1433" spans="1:10" x14ac:dyDescent="0.25">
      <c r="A1433" s="15">
        <v>44635</v>
      </c>
      <c r="B1433" s="14">
        <v>14.8854166666667</v>
      </c>
      <c r="C1433" s="12">
        <v>2418.7860000000001</v>
      </c>
      <c r="D1433" s="12">
        <v>265.58300000000003</v>
      </c>
      <c r="E1433" s="20">
        <v>281.60774991692045</v>
      </c>
      <c r="F1433" s="20">
        <v>76.345531675312927</v>
      </c>
      <c r="G1433" s="20">
        <v>37.531909584018102</v>
      </c>
      <c r="H1433" s="12">
        <v>1179.8980000000001</v>
      </c>
      <c r="I1433" s="12">
        <v>973.30499999999995</v>
      </c>
      <c r="J1433" s="21">
        <v>196103.20220593721</v>
      </c>
    </row>
    <row r="1434" spans="1:10" x14ac:dyDescent="0.25">
      <c r="A1434" s="15">
        <v>44635</v>
      </c>
      <c r="B1434" s="14">
        <v>14.8958333333333</v>
      </c>
      <c r="C1434" s="12">
        <v>2377.4699999999998</v>
      </c>
      <c r="D1434" s="12">
        <v>261.04599999999999</v>
      </c>
      <c r="E1434" s="20">
        <v>291.55768961855665</v>
      </c>
      <c r="F1434" s="20">
        <v>74.875656961392892</v>
      </c>
      <c r="G1434" s="20">
        <v>37.432052210304796</v>
      </c>
      <c r="H1434" s="12">
        <v>1187.1300000000001</v>
      </c>
      <c r="I1434" s="12">
        <v>929.29399999999998</v>
      </c>
      <c r="J1434" s="21">
        <v>195816.15030243644</v>
      </c>
    </row>
    <row r="1435" spans="1:10" x14ac:dyDescent="0.25">
      <c r="A1435" s="15">
        <v>44635</v>
      </c>
      <c r="B1435" s="14">
        <v>14.90625</v>
      </c>
      <c r="C1435" s="12">
        <v>2307.1979999999999</v>
      </c>
      <c r="D1435" s="12">
        <v>253.33</v>
      </c>
      <c r="E1435" s="20">
        <v>292.14307430498809</v>
      </c>
      <c r="F1435" s="20">
        <v>73.453560240676751</v>
      </c>
      <c r="G1435" s="20">
        <v>37.450807706451251</v>
      </c>
      <c r="H1435" s="12">
        <v>1140.664</v>
      </c>
      <c r="I1435" s="12">
        <v>913.20399999999995</v>
      </c>
      <c r="J1435" s="21">
        <v>184404.13943697102</v>
      </c>
    </row>
    <row r="1436" spans="1:10" x14ac:dyDescent="0.25">
      <c r="A1436" s="15">
        <v>44635</v>
      </c>
      <c r="B1436" s="14">
        <v>14.9166666666667</v>
      </c>
      <c r="C1436" s="12">
        <v>2226.8670000000002</v>
      </c>
      <c r="D1436" s="12">
        <v>244.51</v>
      </c>
      <c r="E1436" s="20">
        <v>290.04705759267097</v>
      </c>
      <c r="F1436" s="20">
        <v>71.383331121746039</v>
      </c>
      <c r="G1436" s="20">
        <v>37.066595508031156</v>
      </c>
      <c r="H1436" s="12">
        <v>1112.1880000000001</v>
      </c>
      <c r="I1436" s="12">
        <v>870.16899999999998</v>
      </c>
      <c r="J1436" s="21">
        <v>178422.75394438798</v>
      </c>
    </row>
    <row r="1437" spans="1:10" x14ac:dyDescent="0.25">
      <c r="A1437" s="15">
        <v>44635</v>
      </c>
      <c r="B1437" s="14">
        <v>14.9270833333333</v>
      </c>
      <c r="C1437" s="12">
        <v>2182.4940000000001</v>
      </c>
      <c r="D1437" s="12">
        <v>239.63800000000001</v>
      </c>
      <c r="E1437" s="20">
        <v>285.06795034965512</v>
      </c>
      <c r="F1437" s="20">
        <v>69.968275053506886</v>
      </c>
      <c r="G1437" s="20">
        <v>36.732918761513609</v>
      </c>
      <c r="H1437" s="12">
        <v>1065.9160000000002</v>
      </c>
      <c r="I1437" s="12">
        <v>876.94</v>
      </c>
      <c r="J1437" s="21">
        <v>168536.71395883115</v>
      </c>
    </row>
    <row r="1438" spans="1:10" x14ac:dyDescent="0.25">
      <c r="A1438" s="15">
        <v>44635</v>
      </c>
      <c r="B1438" s="14">
        <v>14.9375</v>
      </c>
      <c r="C1438" s="12">
        <v>2124.5639999999999</v>
      </c>
      <c r="D1438" s="12">
        <v>233.27699999999999</v>
      </c>
      <c r="E1438" s="20">
        <v>273.53602782963583</v>
      </c>
      <c r="F1438" s="20">
        <v>68.494915361929074</v>
      </c>
      <c r="G1438" s="20">
        <v>36.610976052379172</v>
      </c>
      <c r="H1438" s="12">
        <v>1025.5939999999998</v>
      </c>
      <c r="I1438" s="12">
        <v>865.69299999999998</v>
      </c>
      <c r="J1438" s="21">
        <v>161738.02018901394</v>
      </c>
    </row>
    <row r="1439" spans="1:10" x14ac:dyDescent="0.25">
      <c r="A1439" s="15">
        <v>44635</v>
      </c>
      <c r="B1439" s="14">
        <v>14.9479166666667</v>
      </c>
      <c r="C1439" s="12">
        <v>2057.989</v>
      </c>
      <c r="D1439" s="12">
        <v>225.96700000000001</v>
      </c>
      <c r="E1439" s="20">
        <v>262.88277028855845</v>
      </c>
      <c r="F1439" s="20">
        <v>66.935298649059476</v>
      </c>
      <c r="G1439" s="20">
        <v>36.530781340939036</v>
      </c>
      <c r="H1439" s="12">
        <v>994.91099999999994</v>
      </c>
      <c r="I1439" s="12">
        <v>837.11099999999999</v>
      </c>
      <c r="J1439" s="21">
        <v>157140.53743036077</v>
      </c>
    </row>
    <row r="1440" spans="1:10" x14ac:dyDescent="0.25">
      <c r="A1440" s="15">
        <v>44635</v>
      </c>
      <c r="B1440" s="14">
        <v>14.9583333333333</v>
      </c>
      <c r="C1440" s="12">
        <v>1984.414</v>
      </c>
      <c r="D1440" s="12">
        <v>217.88900000000001</v>
      </c>
      <c r="E1440" s="20">
        <v>247.58719249142791</v>
      </c>
      <c r="F1440" s="20">
        <v>64.870452298992703</v>
      </c>
      <c r="G1440" s="20">
        <v>35.367212585338258</v>
      </c>
      <c r="H1440" s="12">
        <v>940.76200000000006</v>
      </c>
      <c r="I1440" s="12">
        <v>825.76300000000003</v>
      </c>
      <c r="J1440" s="21">
        <v>148234.2856560603</v>
      </c>
    </row>
    <row r="1441" spans="1:10" x14ac:dyDescent="0.25">
      <c r="A1441" s="15">
        <v>44635</v>
      </c>
      <c r="B1441" s="14">
        <v>14.96875</v>
      </c>
      <c r="C1441" s="12">
        <v>1922.586</v>
      </c>
      <c r="D1441" s="12">
        <v>211.1</v>
      </c>
      <c r="E1441" s="20">
        <v>231.16346038340254</v>
      </c>
      <c r="F1441" s="20">
        <v>63.298536680855854</v>
      </c>
      <c r="G1441" s="20">
        <v>35.124742389939058</v>
      </c>
      <c r="H1441" s="12">
        <v>874.52200000000005</v>
      </c>
      <c r="I1441" s="12">
        <v>836.96400000000006</v>
      </c>
      <c r="J1441" s="21">
        <v>136233.81513645063</v>
      </c>
    </row>
    <row r="1442" spans="1:10" x14ac:dyDescent="0.25">
      <c r="A1442" s="15">
        <v>44635</v>
      </c>
      <c r="B1442" s="14">
        <v>14.9791666666667</v>
      </c>
      <c r="C1442" s="12">
        <v>1864.549</v>
      </c>
      <c r="D1442" s="12">
        <v>204.727</v>
      </c>
      <c r="E1442" s="20">
        <v>214.43198303218327</v>
      </c>
      <c r="F1442" s="20">
        <v>61.900144325958557</v>
      </c>
      <c r="G1442" s="20">
        <v>34.821852846260818</v>
      </c>
      <c r="H1442" s="12">
        <v>830.01699999999994</v>
      </c>
      <c r="I1442" s="12">
        <v>829.80499999999995</v>
      </c>
      <c r="J1442" s="21">
        <v>129715.75494889932</v>
      </c>
    </row>
    <row r="1443" spans="1:10" x14ac:dyDescent="0.25">
      <c r="A1443" s="15">
        <v>44635</v>
      </c>
      <c r="B1443" s="14">
        <v>14.9895833333333</v>
      </c>
      <c r="C1443" s="12">
        <v>1802.5619999999999</v>
      </c>
      <c r="D1443" s="12">
        <v>197.92099999999999</v>
      </c>
      <c r="E1443" s="20">
        <v>198.23892587867562</v>
      </c>
      <c r="F1443" s="20">
        <v>60.715792461479317</v>
      </c>
      <c r="G1443" s="20">
        <v>34.853518311471895</v>
      </c>
      <c r="H1443" s="12">
        <v>799.44999999999982</v>
      </c>
      <c r="I1443" s="12">
        <v>805.19100000000003</v>
      </c>
      <c r="J1443" s="21">
        <v>126410.44083709325</v>
      </c>
    </row>
    <row r="1444" spans="1:10" x14ac:dyDescent="0.25">
      <c r="A1444" s="15">
        <v>44636</v>
      </c>
      <c r="B1444" s="14">
        <v>15</v>
      </c>
      <c r="C1444" s="12">
        <v>1738.0070000000001</v>
      </c>
      <c r="D1444" s="12">
        <v>190.833</v>
      </c>
      <c r="E1444" s="20">
        <v>178.13082906782921</v>
      </c>
      <c r="F1444" s="20">
        <v>57.582181233549726</v>
      </c>
      <c r="G1444" s="20">
        <v>33.096821412421626</v>
      </c>
      <c r="H1444" s="12">
        <v>749.48900000000003</v>
      </c>
      <c r="I1444" s="12">
        <v>797.68499999999995</v>
      </c>
      <c r="J1444" s="21">
        <v>120169.79207154986</v>
      </c>
    </row>
    <row r="1445" spans="1:10" x14ac:dyDescent="0.25">
      <c r="A1445" s="15">
        <v>44636</v>
      </c>
      <c r="B1445" s="14">
        <v>15.0104166666667</v>
      </c>
      <c r="C1445" s="12">
        <v>1685.8209999999999</v>
      </c>
      <c r="D1445" s="12">
        <v>185.10300000000001</v>
      </c>
      <c r="E1445" s="20">
        <v>163.87860257627574</v>
      </c>
      <c r="F1445" s="20">
        <v>57.749179120504316</v>
      </c>
      <c r="G1445" s="20">
        <v>33.440912775770002</v>
      </c>
      <c r="H1445" s="12">
        <v>712.76199999999983</v>
      </c>
      <c r="I1445" s="12">
        <v>787.95600000000002</v>
      </c>
      <c r="J1445" s="21">
        <v>114423.32638186244</v>
      </c>
    </row>
    <row r="1446" spans="1:10" x14ac:dyDescent="0.25">
      <c r="A1446" s="15">
        <v>44636</v>
      </c>
      <c r="B1446" s="14">
        <v>15.0208333333333</v>
      </c>
      <c r="C1446" s="12">
        <v>1644.0350000000001</v>
      </c>
      <c r="D1446" s="12">
        <v>180.51499999999999</v>
      </c>
      <c r="E1446" s="20">
        <v>152.01472406009827</v>
      </c>
      <c r="F1446" s="20">
        <v>57.116283712225169</v>
      </c>
      <c r="G1446" s="20">
        <v>33.35944151613338</v>
      </c>
      <c r="H1446" s="12">
        <v>679.16899999999998</v>
      </c>
      <c r="I1446" s="12">
        <v>784.351</v>
      </c>
      <c r="J1446" s="21">
        <v>109169.63767788578</v>
      </c>
    </row>
    <row r="1447" spans="1:10" x14ac:dyDescent="0.25">
      <c r="A1447" s="15">
        <v>44636</v>
      </c>
      <c r="B1447" s="14">
        <v>15.03125</v>
      </c>
      <c r="C1447" s="12">
        <v>1605.3</v>
      </c>
      <c r="D1447" s="12">
        <v>176.262</v>
      </c>
      <c r="E1447" s="20">
        <v>140.56344620527739</v>
      </c>
      <c r="F1447" s="20">
        <v>56.613613766322501</v>
      </c>
      <c r="G1447" s="20">
        <v>33.335536938779818</v>
      </c>
      <c r="H1447" s="12">
        <v>648.51499999999999</v>
      </c>
      <c r="I1447" s="12">
        <v>780.52300000000002</v>
      </c>
      <c r="J1447" s="21">
        <v>104500.60077240509</v>
      </c>
    </row>
    <row r="1448" spans="1:10" x14ac:dyDescent="0.25">
      <c r="A1448" s="15">
        <v>44636</v>
      </c>
      <c r="B1448" s="14">
        <v>15.0416666666667</v>
      </c>
      <c r="C1448" s="12">
        <v>1574.6379999999999</v>
      </c>
      <c r="D1448" s="12">
        <v>172.89500000000001</v>
      </c>
      <c r="E1448" s="20">
        <v>130.83731474429766</v>
      </c>
      <c r="F1448" s="20">
        <v>56.274090427465147</v>
      </c>
      <c r="G1448" s="20">
        <v>33.236495917970771</v>
      </c>
      <c r="H1448" s="12">
        <v>623.99399999999991</v>
      </c>
      <c r="I1448" s="12">
        <v>777.74900000000002</v>
      </c>
      <c r="J1448" s="21">
        <v>100911.52472756659</v>
      </c>
    </row>
    <row r="1449" spans="1:10" x14ac:dyDescent="0.25">
      <c r="A1449" s="15">
        <v>44636</v>
      </c>
      <c r="B1449" s="14">
        <v>15.0520833333333</v>
      </c>
      <c r="C1449" s="12">
        <v>1547.1110000000001</v>
      </c>
      <c r="D1449" s="12">
        <v>169.87299999999999</v>
      </c>
      <c r="E1449" s="20">
        <v>122.80022326871403</v>
      </c>
      <c r="F1449" s="20">
        <v>55.822203085992967</v>
      </c>
      <c r="G1449" s="20">
        <v>33.241880537065022</v>
      </c>
      <c r="H1449" s="12">
        <v>588.07900000000006</v>
      </c>
      <c r="I1449" s="12">
        <v>789.15899999999999</v>
      </c>
      <c r="J1449" s="21">
        <v>94053.673277057023</v>
      </c>
    </row>
    <row r="1450" spans="1:10" x14ac:dyDescent="0.25">
      <c r="A1450" s="15">
        <v>44636</v>
      </c>
      <c r="B1450" s="14">
        <v>15.0625</v>
      </c>
      <c r="C1450" s="12">
        <v>1525.008</v>
      </c>
      <c r="D1450" s="12">
        <v>167.446</v>
      </c>
      <c r="E1450" s="20">
        <v>117.3272719255153</v>
      </c>
      <c r="F1450" s="20">
        <v>55.590412791923093</v>
      </c>
      <c r="G1450" s="20">
        <v>33.230738226628731</v>
      </c>
      <c r="H1450" s="12">
        <v>571.01400000000012</v>
      </c>
      <c r="I1450" s="12">
        <v>786.548</v>
      </c>
      <c r="J1450" s="21">
        <v>91216.394263983268</v>
      </c>
    </row>
    <row r="1451" spans="1:10" x14ac:dyDescent="0.25">
      <c r="A1451" s="15">
        <v>44636</v>
      </c>
      <c r="B1451" s="14">
        <v>15.0729166666667</v>
      </c>
      <c r="C1451" s="12">
        <v>1503.796</v>
      </c>
      <c r="D1451" s="12">
        <v>165.11699999999999</v>
      </c>
      <c r="E1451" s="20">
        <v>111.8468732969563</v>
      </c>
      <c r="F1451" s="20">
        <v>55.425189558213354</v>
      </c>
      <c r="G1451" s="20">
        <v>33.214907125303618</v>
      </c>
      <c r="H1451" s="12">
        <v>571.08200000000011</v>
      </c>
      <c r="I1451" s="12">
        <v>767.59699999999998</v>
      </c>
      <c r="J1451" s="21">
        <v>92648.757504881694</v>
      </c>
    </row>
    <row r="1452" spans="1:10" x14ac:dyDescent="0.25">
      <c r="A1452" s="15">
        <v>44636</v>
      </c>
      <c r="B1452" s="14">
        <v>15.0833333333333</v>
      </c>
      <c r="C1452" s="12">
        <v>1487.194</v>
      </c>
      <c r="D1452" s="12">
        <v>163.29400000000001</v>
      </c>
      <c r="E1452" s="20">
        <v>108.10756360888686</v>
      </c>
      <c r="F1452" s="20">
        <v>55.118579624836237</v>
      </c>
      <c r="G1452" s="20">
        <v>33.136297812539901</v>
      </c>
      <c r="H1452" s="12">
        <v>562.62299999999982</v>
      </c>
      <c r="I1452" s="12">
        <v>761.27700000000004</v>
      </c>
      <c r="J1452" s="21">
        <v>91565.139738434198</v>
      </c>
    </row>
    <row r="1453" spans="1:10" x14ac:dyDescent="0.25">
      <c r="A1453" s="15">
        <v>44636</v>
      </c>
      <c r="B1453" s="14">
        <v>15.09375</v>
      </c>
      <c r="C1453" s="12">
        <v>1473.5889999999999</v>
      </c>
      <c r="D1453" s="12">
        <v>161.80000000000001</v>
      </c>
      <c r="E1453" s="20">
        <v>104.70099633971891</v>
      </c>
      <c r="F1453" s="20">
        <v>54.964986063297339</v>
      </c>
      <c r="G1453" s="20">
        <v>33.12498443938717</v>
      </c>
      <c r="H1453" s="12">
        <v>554.16800000000001</v>
      </c>
      <c r="I1453" s="12">
        <v>757.62099999999998</v>
      </c>
      <c r="J1453" s="21">
        <v>90344.258289399149</v>
      </c>
    </row>
    <row r="1454" spans="1:10" x14ac:dyDescent="0.25">
      <c r="A1454" s="15">
        <v>44636</v>
      </c>
      <c r="B1454" s="14">
        <v>15.1041666666667</v>
      </c>
      <c r="C1454" s="12">
        <v>1470.152</v>
      </c>
      <c r="D1454" s="12">
        <v>161.423</v>
      </c>
      <c r="E1454" s="20">
        <v>103.06324216003294</v>
      </c>
      <c r="F1454" s="20">
        <v>54.798722006640347</v>
      </c>
      <c r="G1454" s="20">
        <v>33.113525565523766</v>
      </c>
      <c r="H1454" s="12">
        <v>548.30000000000007</v>
      </c>
      <c r="I1454" s="12">
        <v>760.42899999999997</v>
      </c>
      <c r="J1454" s="21">
        <v>89331.127566950745</v>
      </c>
    </row>
    <row r="1455" spans="1:10" x14ac:dyDescent="0.25">
      <c r="A1455" s="15">
        <v>44636</v>
      </c>
      <c r="B1455" s="14">
        <v>15.1145833333333</v>
      </c>
      <c r="C1455" s="12">
        <v>1461.8340000000001</v>
      </c>
      <c r="D1455" s="12">
        <v>160.50899999999999</v>
      </c>
      <c r="E1455" s="20">
        <v>100.68480119490559</v>
      </c>
      <c r="F1455" s="20">
        <v>54.889554904786479</v>
      </c>
      <c r="G1455" s="20">
        <v>33.085438100100689</v>
      </c>
      <c r="H1455" s="12">
        <v>524.33400000000006</v>
      </c>
      <c r="I1455" s="12">
        <v>776.99099999999999</v>
      </c>
      <c r="J1455" s="21">
        <v>83918.551450051833</v>
      </c>
    </row>
    <row r="1456" spans="1:10" x14ac:dyDescent="0.25">
      <c r="A1456" s="15">
        <v>44636</v>
      </c>
      <c r="B1456" s="14">
        <v>15.125</v>
      </c>
      <c r="C1456" s="12">
        <v>1463.0409999999999</v>
      </c>
      <c r="D1456" s="12">
        <v>160.642</v>
      </c>
      <c r="E1456" s="20">
        <v>99.990194390882863</v>
      </c>
      <c r="F1456" s="20">
        <v>55.0246333316299</v>
      </c>
      <c r="G1456" s="20">
        <v>33.039918835483036</v>
      </c>
      <c r="H1456" s="12">
        <v>537.23699999999985</v>
      </c>
      <c r="I1456" s="12">
        <v>765.16200000000003</v>
      </c>
      <c r="J1456" s="21">
        <v>87295.563360500993</v>
      </c>
    </row>
    <row r="1457" spans="1:10" x14ac:dyDescent="0.25">
      <c r="A1457" s="15">
        <v>44636</v>
      </c>
      <c r="B1457" s="14">
        <v>15.1354166666667</v>
      </c>
      <c r="C1457" s="12">
        <v>1459.8019999999999</v>
      </c>
      <c r="D1457" s="12">
        <v>160.286</v>
      </c>
      <c r="E1457" s="20">
        <v>98.527054362768524</v>
      </c>
      <c r="F1457" s="20">
        <v>54.962962334385878</v>
      </c>
      <c r="G1457" s="20">
        <v>33.037732571294278</v>
      </c>
      <c r="H1457" s="12">
        <v>537.86999999999989</v>
      </c>
      <c r="I1457" s="12">
        <v>761.64599999999996</v>
      </c>
      <c r="J1457" s="21">
        <v>87835.562682887801</v>
      </c>
    </row>
    <row r="1458" spans="1:10" x14ac:dyDescent="0.25">
      <c r="A1458" s="15">
        <v>44636</v>
      </c>
      <c r="B1458" s="14">
        <v>15.1458333333333</v>
      </c>
      <c r="C1458" s="12">
        <v>1457.789</v>
      </c>
      <c r="D1458" s="12">
        <v>160.065</v>
      </c>
      <c r="E1458" s="20">
        <v>98.017787596881831</v>
      </c>
      <c r="F1458" s="20">
        <v>55.075105839031423</v>
      </c>
      <c r="G1458" s="20">
        <v>33.08358062602332</v>
      </c>
      <c r="H1458" s="12">
        <v>531.47299999999996</v>
      </c>
      <c r="I1458" s="12">
        <v>766.25099999999998</v>
      </c>
      <c r="J1458" s="21">
        <v>86324.131484515863</v>
      </c>
    </row>
    <row r="1459" spans="1:10" x14ac:dyDescent="0.25">
      <c r="A1459" s="15">
        <v>44636</v>
      </c>
      <c r="B1459" s="14">
        <v>15.15625</v>
      </c>
      <c r="C1459" s="12">
        <v>1459.913</v>
      </c>
      <c r="D1459" s="12">
        <v>160.298</v>
      </c>
      <c r="E1459" s="20">
        <v>97.18070095781087</v>
      </c>
      <c r="F1459" s="20">
        <v>55.40568349548942</v>
      </c>
      <c r="G1459" s="20">
        <v>33.132870587408021</v>
      </c>
      <c r="H1459" s="12">
        <v>533.33699999999999</v>
      </c>
      <c r="I1459" s="12">
        <v>766.27800000000002</v>
      </c>
      <c r="J1459" s="21">
        <v>86904.436239822913</v>
      </c>
    </row>
    <row r="1460" spans="1:10" x14ac:dyDescent="0.25">
      <c r="A1460" s="15">
        <v>44636</v>
      </c>
      <c r="B1460" s="14">
        <v>15.1666666666667</v>
      </c>
      <c r="C1460" s="12">
        <v>1468.7919999999999</v>
      </c>
      <c r="D1460" s="12">
        <v>161.273</v>
      </c>
      <c r="E1460" s="20">
        <v>96.802164932005766</v>
      </c>
      <c r="F1460" s="20">
        <v>55.792926221511493</v>
      </c>
      <c r="G1460" s="20">
        <v>33.689133393018921</v>
      </c>
      <c r="H1460" s="12">
        <v>538.76499999999999</v>
      </c>
      <c r="I1460" s="12">
        <v>768.75400000000002</v>
      </c>
      <c r="J1460" s="21">
        <v>88120.193863365974</v>
      </c>
    </row>
    <row r="1461" spans="1:10" x14ac:dyDescent="0.25">
      <c r="A1461" s="15">
        <v>44636</v>
      </c>
      <c r="B1461" s="14">
        <v>15.1770833333333</v>
      </c>
      <c r="C1461" s="12">
        <v>1476.4110000000001</v>
      </c>
      <c r="D1461" s="12">
        <v>162.11000000000001</v>
      </c>
      <c r="E1461" s="20">
        <v>98.425228873057492</v>
      </c>
      <c r="F1461" s="20">
        <v>55.85811699737571</v>
      </c>
      <c r="G1461" s="20">
        <v>34.112393550801308</v>
      </c>
      <c r="H1461" s="12">
        <v>541.79899999999998</v>
      </c>
      <c r="I1461" s="12">
        <v>772.50199999999995</v>
      </c>
      <c r="J1461" s="21">
        <v>88350.815144691383</v>
      </c>
    </row>
    <row r="1462" spans="1:10" x14ac:dyDescent="0.25">
      <c r="A1462" s="15">
        <v>44636</v>
      </c>
      <c r="B1462" s="14">
        <v>15.1875</v>
      </c>
      <c r="C1462" s="12">
        <v>1493.85</v>
      </c>
      <c r="D1462" s="12">
        <v>164.02500000000001</v>
      </c>
      <c r="E1462" s="20">
        <v>98.331810410324607</v>
      </c>
      <c r="F1462" s="20">
        <v>56.182517287172594</v>
      </c>
      <c r="G1462" s="20">
        <v>35.208718932031012</v>
      </c>
      <c r="H1462" s="12">
        <v>530.21199999999976</v>
      </c>
      <c r="I1462" s="12">
        <v>799.61300000000006</v>
      </c>
      <c r="J1462" s="21">
        <v>85122.238342617886</v>
      </c>
    </row>
    <row r="1463" spans="1:10" x14ac:dyDescent="0.25">
      <c r="A1463" s="15">
        <v>44636</v>
      </c>
      <c r="B1463" s="14">
        <v>15.1979166666667</v>
      </c>
      <c r="C1463" s="12">
        <v>1516.527</v>
      </c>
      <c r="D1463" s="12">
        <v>166.51499999999999</v>
      </c>
      <c r="E1463" s="20">
        <v>101.18227552265581</v>
      </c>
      <c r="F1463" s="20">
        <v>56.728856239368355</v>
      </c>
      <c r="G1463" s="20">
        <v>35.544446055494724</v>
      </c>
      <c r="H1463" s="12">
        <v>543.99100000000021</v>
      </c>
      <c r="I1463" s="12">
        <v>806.02099999999996</v>
      </c>
      <c r="J1463" s="21">
        <v>87633.855545620318</v>
      </c>
    </row>
    <row r="1464" spans="1:10" x14ac:dyDescent="0.25">
      <c r="A1464" s="15">
        <v>44636</v>
      </c>
      <c r="B1464" s="14">
        <v>15.2083333333333</v>
      </c>
      <c r="C1464" s="12">
        <v>1557.8969999999999</v>
      </c>
      <c r="D1464" s="12">
        <v>171.05699999999999</v>
      </c>
      <c r="E1464" s="20">
        <v>103.24940262245519</v>
      </c>
      <c r="F1464" s="20">
        <v>58.039005190905975</v>
      </c>
      <c r="G1464" s="20">
        <v>36.482067142353507</v>
      </c>
      <c r="H1464" s="12">
        <v>584.96399999999994</v>
      </c>
      <c r="I1464" s="12">
        <v>801.87599999999998</v>
      </c>
      <c r="J1464" s="21">
        <v>96798.381261071307</v>
      </c>
    </row>
    <row r="1465" spans="1:10" x14ac:dyDescent="0.25">
      <c r="A1465" s="15">
        <v>44636</v>
      </c>
      <c r="B1465" s="14">
        <v>15.21875</v>
      </c>
      <c r="C1465" s="12">
        <v>1594.1179999999999</v>
      </c>
      <c r="D1465" s="12">
        <v>175.03399999999999</v>
      </c>
      <c r="E1465" s="20">
        <v>108.08127133246937</v>
      </c>
      <c r="F1465" s="20">
        <v>59.278720911308078</v>
      </c>
      <c r="G1465" s="20">
        <v>36.296191243569247</v>
      </c>
      <c r="H1465" s="12">
        <v>587.41899999999987</v>
      </c>
      <c r="I1465" s="12">
        <v>831.66499999999996</v>
      </c>
      <c r="J1465" s="21">
        <v>95940.704128163314</v>
      </c>
    </row>
    <row r="1466" spans="1:10" x14ac:dyDescent="0.25">
      <c r="A1466" s="15">
        <v>44636</v>
      </c>
      <c r="B1466" s="14">
        <v>15.2291666666667</v>
      </c>
      <c r="C1466" s="12">
        <v>1652.636</v>
      </c>
      <c r="D1466" s="12">
        <v>181.459</v>
      </c>
      <c r="E1466" s="20">
        <v>113.14351363408072</v>
      </c>
      <c r="F1466" s="20">
        <v>61.051932679684882</v>
      </c>
      <c r="G1466" s="20">
        <v>32.651664292512145</v>
      </c>
      <c r="H1466" s="12">
        <v>617.34699999999987</v>
      </c>
      <c r="I1466" s="12">
        <v>853.83</v>
      </c>
      <c r="J1466" s="21">
        <v>102624.97234843053</v>
      </c>
    </row>
    <row r="1467" spans="1:10" x14ac:dyDescent="0.25">
      <c r="A1467" s="15">
        <v>44636</v>
      </c>
      <c r="B1467" s="14">
        <v>15.2395833333333</v>
      </c>
      <c r="C1467" s="12">
        <v>1714.4459999999999</v>
      </c>
      <c r="D1467" s="12">
        <v>188.24600000000001</v>
      </c>
      <c r="E1467" s="20">
        <v>123.91301890706178</v>
      </c>
      <c r="F1467" s="20">
        <v>63.771370023830073</v>
      </c>
      <c r="G1467" s="20">
        <v>24.935624926622026</v>
      </c>
      <c r="H1467" s="12">
        <v>645.5469999999998</v>
      </c>
      <c r="I1467" s="12">
        <v>880.65300000000002</v>
      </c>
      <c r="J1467" s="21">
        <v>108231.7465356215</v>
      </c>
    </row>
    <row r="1468" spans="1:10" x14ac:dyDescent="0.25">
      <c r="A1468" s="15">
        <v>44636</v>
      </c>
      <c r="B1468" s="14">
        <v>15.25</v>
      </c>
      <c r="C1468" s="12">
        <v>1830.713</v>
      </c>
      <c r="D1468" s="12">
        <v>201.012</v>
      </c>
      <c r="E1468" s="20">
        <v>131.96330837786087</v>
      </c>
      <c r="F1468" s="20">
        <v>67.364152322960265</v>
      </c>
      <c r="G1468" s="20">
        <v>16.301565147490443</v>
      </c>
      <c r="H1468" s="12">
        <v>699.11500000000001</v>
      </c>
      <c r="I1468" s="12">
        <v>930.58600000000001</v>
      </c>
      <c r="J1468" s="21">
        <v>120871.4935379221</v>
      </c>
    </row>
    <row r="1469" spans="1:10" x14ac:dyDescent="0.25">
      <c r="A1469" s="15">
        <v>44636</v>
      </c>
      <c r="B1469" s="14">
        <v>15.2604166666667</v>
      </c>
      <c r="C1469" s="12">
        <v>1897.13</v>
      </c>
      <c r="D1469" s="12">
        <v>208.30500000000001</v>
      </c>
      <c r="E1469" s="20">
        <v>142.22480228891021</v>
      </c>
      <c r="F1469" s="20">
        <v>69.85583805445907</v>
      </c>
      <c r="G1469" s="20">
        <v>8.1477314775322149</v>
      </c>
      <c r="H1469" s="12">
        <v>717.245</v>
      </c>
      <c r="I1469" s="12">
        <v>971.58</v>
      </c>
      <c r="J1469" s="21">
        <v>124254.15704477463</v>
      </c>
    </row>
    <row r="1470" spans="1:10" x14ac:dyDescent="0.25">
      <c r="A1470" s="15">
        <v>44636</v>
      </c>
      <c r="B1470" s="14">
        <v>15.2708333333333</v>
      </c>
      <c r="C1470" s="12">
        <v>1967.24</v>
      </c>
      <c r="D1470" s="12">
        <v>216.00299999999999</v>
      </c>
      <c r="E1470" s="20">
        <v>151.00109295042753</v>
      </c>
      <c r="F1470" s="20">
        <v>73.819859155670031</v>
      </c>
      <c r="G1470" s="20">
        <v>2.150684353738527</v>
      </c>
      <c r="H1470" s="12">
        <v>754.74900000000002</v>
      </c>
      <c r="I1470" s="12">
        <v>996.48800000000006</v>
      </c>
      <c r="J1470" s="21">
        <v>131944.34088504096</v>
      </c>
    </row>
    <row r="1471" spans="1:10" x14ac:dyDescent="0.25">
      <c r="A1471" s="15">
        <v>44636</v>
      </c>
      <c r="B1471" s="14">
        <v>15.28125</v>
      </c>
      <c r="C1471" s="12">
        <v>2049.4589999999998</v>
      </c>
      <c r="D1471" s="12">
        <v>225.03100000000001</v>
      </c>
      <c r="E1471" s="20">
        <v>160.95664445326804</v>
      </c>
      <c r="F1471" s="20">
        <v>79.990421278449901</v>
      </c>
      <c r="G1471" s="20">
        <v>0.63480421830692479</v>
      </c>
      <c r="H1471" s="12">
        <v>783.43399999999997</v>
      </c>
      <c r="I1471" s="12">
        <v>1040.9939999999999</v>
      </c>
      <c r="J1471" s="21">
        <v>135463.03251249378</v>
      </c>
    </row>
    <row r="1472" spans="1:10" x14ac:dyDescent="0.25">
      <c r="A1472" s="15">
        <v>44636</v>
      </c>
      <c r="B1472" s="14">
        <v>15.2916666666667</v>
      </c>
      <c r="C1472" s="12">
        <v>2151.1709999999998</v>
      </c>
      <c r="D1472" s="12">
        <v>236.19900000000001</v>
      </c>
      <c r="E1472" s="20">
        <v>169.70120327055335</v>
      </c>
      <c r="F1472" s="20">
        <v>87.879025315630514</v>
      </c>
      <c r="G1472" s="20">
        <v>0.28679259923524375</v>
      </c>
      <c r="H1472" s="12">
        <v>819.08199999999965</v>
      </c>
      <c r="I1472" s="12">
        <v>1095.8900000000001</v>
      </c>
      <c r="J1472" s="21">
        <v>140303.74470364515</v>
      </c>
    </row>
    <row r="1473" spans="1:10" x14ac:dyDescent="0.25">
      <c r="A1473" s="15">
        <v>44636</v>
      </c>
      <c r="B1473" s="14">
        <v>15.3020833333333</v>
      </c>
      <c r="C1473" s="12">
        <v>2202.259</v>
      </c>
      <c r="D1473" s="12">
        <v>241.80799999999999</v>
      </c>
      <c r="E1473" s="20">
        <v>172.33113214287005</v>
      </c>
      <c r="F1473" s="20">
        <v>91.170655484836132</v>
      </c>
      <c r="G1473" s="20">
        <v>0.20616263161293091</v>
      </c>
      <c r="H1473" s="12">
        <v>814.12799999999993</v>
      </c>
      <c r="I1473" s="12">
        <v>1146.3230000000001</v>
      </c>
      <c r="J1473" s="21">
        <v>137605.01243517021</v>
      </c>
    </row>
    <row r="1474" spans="1:10" x14ac:dyDescent="0.25">
      <c r="A1474" s="15">
        <v>44636</v>
      </c>
      <c r="B1474" s="14">
        <v>15.3125</v>
      </c>
      <c r="C1474" s="12">
        <v>2249.4299999999998</v>
      </c>
      <c r="D1474" s="12">
        <v>246.98699999999999</v>
      </c>
      <c r="E1474" s="20">
        <v>177.6565711994084</v>
      </c>
      <c r="F1474" s="20">
        <v>95.047270610764443</v>
      </c>
      <c r="G1474" s="20">
        <v>0.17990055187274251</v>
      </c>
      <c r="H1474" s="12">
        <v>838.70799999999986</v>
      </c>
      <c r="I1474" s="12">
        <v>1163.7349999999999</v>
      </c>
      <c r="J1474" s="21">
        <v>141456.06440948858</v>
      </c>
    </row>
    <row r="1475" spans="1:10" x14ac:dyDescent="0.25">
      <c r="A1475" s="15">
        <v>44636</v>
      </c>
      <c r="B1475" s="14">
        <v>15.3229166666667</v>
      </c>
      <c r="C1475" s="12">
        <v>2279.529</v>
      </c>
      <c r="D1475" s="12">
        <v>250.292</v>
      </c>
      <c r="E1475" s="20">
        <v>178.37040069925405</v>
      </c>
      <c r="F1475" s="20">
        <v>100.39450571924257</v>
      </c>
      <c r="G1475" s="20">
        <v>0.16419265244686868</v>
      </c>
      <c r="H1475" s="12">
        <v>836.68299999999999</v>
      </c>
      <c r="I1475" s="12">
        <v>1192.5540000000001</v>
      </c>
      <c r="J1475" s="21">
        <v>139438.47523226411</v>
      </c>
    </row>
    <row r="1476" spans="1:10" x14ac:dyDescent="0.25">
      <c r="A1476" s="15">
        <v>44636</v>
      </c>
      <c r="B1476" s="14">
        <v>15.3333333333333</v>
      </c>
      <c r="C1476" s="12">
        <v>2318.9349999999999</v>
      </c>
      <c r="D1476" s="12">
        <v>254.619</v>
      </c>
      <c r="E1476" s="20">
        <v>176.36656701118014</v>
      </c>
      <c r="F1476" s="20">
        <v>107.17808237004272</v>
      </c>
      <c r="G1476" s="20">
        <v>0.1698802695253476</v>
      </c>
      <c r="H1476" s="12">
        <v>841.54199999999992</v>
      </c>
      <c r="I1476" s="12">
        <v>1222.7739999999999</v>
      </c>
      <c r="J1476" s="21">
        <v>139456.86758731297</v>
      </c>
    </row>
    <row r="1477" spans="1:10" x14ac:dyDescent="0.25">
      <c r="A1477" s="15">
        <v>44636</v>
      </c>
      <c r="B1477" s="14">
        <v>15.34375</v>
      </c>
      <c r="C1477" s="12">
        <v>2348.4859999999999</v>
      </c>
      <c r="D1477" s="12">
        <v>257.86399999999998</v>
      </c>
      <c r="E1477" s="20">
        <v>174.40705016629474</v>
      </c>
      <c r="F1477" s="20">
        <v>109.96430689534972</v>
      </c>
      <c r="G1477" s="20">
        <v>0.17838999333275726</v>
      </c>
      <c r="H1477" s="12">
        <v>830.82599999999979</v>
      </c>
      <c r="I1477" s="12">
        <v>1259.796</v>
      </c>
      <c r="J1477" s="21">
        <v>136569.06323625569</v>
      </c>
    </row>
    <row r="1478" spans="1:10" x14ac:dyDescent="0.25">
      <c r="A1478" s="15">
        <v>44636</v>
      </c>
      <c r="B1478" s="14">
        <v>15.3541666666667</v>
      </c>
      <c r="C1478" s="12">
        <v>2355.8780000000002</v>
      </c>
      <c r="D1478" s="12">
        <v>258.67500000000001</v>
      </c>
      <c r="E1478" s="20">
        <v>176.01247653316341</v>
      </c>
      <c r="F1478" s="20">
        <v>111.4398943925122</v>
      </c>
      <c r="G1478" s="20">
        <v>0.1800737870429194</v>
      </c>
      <c r="H1478" s="12">
        <v>851.91300000000001</v>
      </c>
      <c r="I1478" s="12">
        <v>1245.29</v>
      </c>
      <c r="J1478" s="21">
        <v>141070.13882182038</v>
      </c>
    </row>
    <row r="1479" spans="1:10" x14ac:dyDescent="0.25">
      <c r="A1479" s="15">
        <v>44636</v>
      </c>
      <c r="B1479" s="14">
        <v>15.3645833333333</v>
      </c>
      <c r="C1479" s="12">
        <v>2363.1579999999999</v>
      </c>
      <c r="D1479" s="12">
        <v>259.47500000000002</v>
      </c>
      <c r="E1479" s="20">
        <v>176.2697708771407</v>
      </c>
      <c r="F1479" s="20">
        <v>112.97949564157622</v>
      </c>
      <c r="G1479" s="20">
        <v>0.18824964143850786</v>
      </c>
      <c r="H1479" s="12">
        <v>853.22700000000009</v>
      </c>
      <c r="I1479" s="12">
        <v>1250.4559999999999</v>
      </c>
      <c r="J1479" s="21">
        <v>140947.37095996118</v>
      </c>
    </row>
    <row r="1480" spans="1:10" x14ac:dyDescent="0.25">
      <c r="A1480" s="15">
        <v>44636</v>
      </c>
      <c r="B1480" s="14">
        <v>15.375</v>
      </c>
      <c r="C1480" s="12">
        <v>2363.518</v>
      </c>
      <c r="D1480" s="12">
        <v>259.51400000000001</v>
      </c>
      <c r="E1480" s="20">
        <v>178.60495690674054</v>
      </c>
      <c r="F1480" s="20">
        <v>114.63544532782619</v>
      </c>
      <c r="G1480" s="20">
        <v>0.19261877358522342</v>
      </c>
      <c r="H1480" s="12">
        <v>851.69499999999994</v>
      </c>
      <c r="I1480" s="12">
        <v>1252.309</v>
      </c>
      <c r="J1480" s="21">
        <v>139565.49474796202</v>
      </c>
    </row>
    <row r="1481" spans="1:10" x14ac:dyDescent="0.25">
      <c r="A1481" s="15">
        <v>44636</v>
      </c>
      <c r="B1481" s="14">
        <v>15.3854166666667</v>
      </c>
      <c r="C1481" s="12">
        <v>2363.15</v>
      </c>
      <c r="D1481" s="12">
        <v>259.47399999999999</v>
      </c>
      <c r="E1481" s="20">
        <v>178.88730050694321</v>
      </c>
      <c r="F1481" s="20">
        <v>115.32036728998408</v>
      </c>
      <c r="G1481" s="20">
        <v>0.18954553329486057</v>
      </c>
      <c r="H1481" s="12">
        <v>854.48299999999995</v>
      </c>
      <c r="I1481" s="12">
        <v>1249.193</v>
      </c>
      <c r="J1481" s="21">
        <v>140021.44666744446</v>
      </c>
    </row>
    <row r="1482" spans="1:10" x14ac:dyDescent="0.25">
      <c r="A1482" s="15">
        <v>44636</v>
      </c>
      <c r="B1482" s="14">
        <v>15.3958333333333</v>
      </c>
      <c r="C1482" s="12">
        <v>2347.431</v>
      </c>
      <c r="D1482" s="12">
        <v>257.74799999999999</v>
      </c>
      <c r="E1482" s="20">
        <v>178.83792025273553</v>
      </c>
      <c r="F1482" s="20">
        <v>115.52683462532936</v>
      </c>
      <c r="G1482" s="20">
        <v>0.18596296069528034</v>
      </c>
      <c r="H1482" s="12">
        <v>854.529</v>
      </c>
      <c r="I1482" s="12">
        <v>1235.154</v>
      </c>
      <c r="J1482" s="21">
        <v>139994.57054030994</v>
      </c>
    </row>
    <row r="1483" spans="1:10" x14ac:dyDescent="0.25">
      <c r="A1483" s="15">
        <v>44636</v>
      </c>
      <c r="B1483" s="14">
        <v>15.40625</v>
      </c>
      <c r="C1483" s="12">
        <v>2335.6610000000001</v>
      </c>
      <c r="D1483" s="12">
        <v>256.45600000000002</v>
      </c>
      <c r="E1483" s="20">
        <v>179.77420702380155</v>
      </c>
      <c r="F1483" s="20">
        <v>115.29870046321271</v>
      </c>
      <c r="G1483" s="20">
        <v>0.1849920282921326</v>
      </c>
      <c r="H1483" s="12">
        <v>853.34899999999993</v>
      </c>
      <c r="I1483" s="12">
        <v>1225.856</v>
      </c>
      <c r="J1483" s="21">
        <v>139522.77512117338</v>
      </c>
    </row>
    <row r="1484" spans="1:10" x14ac:dyDescent="0.25">
      <c r="A1484" s="15">
        <v>44636</v>
      </c>
      <c r="B1484" s="14">
        <v>15.4166666666667</v>
      </c>
      <c r="C1484" s="12">
        <v>2305.1999999999998</v>
      </c>
      <c r="D1484" s="12">
        <v>253.11099999999999</v>
      </c>
      <c r="E1484" s="20">
        <v>180.57970268394246</v>
      </c>
      <c r="F1484" s="20">
        <v>114.74839004520798</v>
      </c>
      <c r="G1484" s="20">
        <v>0.18076793756354104</v>
      </c>
      <c r="H1484" s="12">
        <v>850.50099999999998</v>
      </c>
      <c r="I1484" s="12">
        <v>1201.588</v>
      </c>
      <c r="J1484" s="21">
        <v>138748.03483332152</v>
      </c>
    </row>
    <row r="1485" spans="1:10" x14ac:dyDescent="0.25">
      <c r="A1485" s="15">
        <v>44636</v>
      </c>
      <c r="B1485" s="14">
        <v>15.4270833333333</v>
      </c>
      <c r="C1485" s="12">
        <v>2299.7060000000001</v>
      </c>
      <c r="D1485" s="12">
        <v>252.50800000000001</v>
      </c>
      <c r="E1485" s="20">
        <v>183.57769711060789</v>
      </c>
      <c r="F1485" s="20">
        <v>113.99448028863546</v>
      </c>
      <c r="G1485" s="20">
        <v>0.1798132340248999</v>
      </c>
      <c r="H1485" s="12">
        <v>837.64300000000003</v>
      </c>
      <c r="I1485" s="12">
        <v>1209.5550000000001</v>
      </c>
      <c r="J1485" s="21">
        <v>134972.75234168299</v>
      </c>
    </row>
    <row r="1486" spans="1:10" x14ac:dyDescent="0.25">
      <c r="A1486" s="15">
        <v>44636</v>
      </c>
      <c r="B1486" s="14">
        <v>15.4375</v>
      </c>
      <c r="C1486" s="12">
        <v>2313.9299999999998</v>
      </c>
      <c r="D1486" s="12">
        <v>254.07</v>
      </c>
      <c r="E1486" s="20">
        <v>186.17299324225419</v>
      </c>
      <c r="F1486" s="20">
        <v>113.28736070887093</v>
      </c>
      <c r="G1486" s="20">
        <v>0.18840123822826055</v>
      </c>
      <c r="H1486" s="12">
        <v>835.8589999999997</v>
      </c>
      <c r="I1486" s="12">
        <v>1224.001</v>
      </c>
      <c r="J1486" s="21">
        <v>134052.5612026616</v>
      </c>
    </row>
    <row r="1487" spans="1:10" x14ac:dyDescent="0.25">
      <c r="A1487" s="15">
        <v>44636</v>
      </c>
      <c r="B1487" s="14">
        <v>15.4479166666667</v>
      </c>
      <c r="C1487" s="12">
        <v>2313.8380000000002</v>
      </c>
      <c r="D1487" s="12">
        <v>254.059</v>
      </c>
      <c r="E1487" s="20">
        <v>187.62691510692622</v>
      </c>
      <c r="F1487" s="20">
        <v>112.82194244423452</v>
      </c>
      <c r="G1487" s="20">
        <v>0.18829368205037164</v>
      </c>
      <c r="H1487" s="12">
        <v>834.2360000000001</v>
      </c>
      <c r="I1487" s="12">
        <v>1225.5429999999999</v>
      </c>
      <c r="J1487" s="21">
        <v>133399.71219169724</v>
      </c>
    </row>
    <row r="1488" spans="1:10" x14ac:dyDescent="0.25">
      <c r="A1488" s="15">
        <v>44636</v>
      </c>
      <c r="B1488" s="14">
        <v>15.4583333333333</v>
      </c>
      <c r="C1488" s="12">
        <v>2313.5360000000001</v>
      </c>
      <c r="D1488" s="12">
        <v>254.02600000000001</v>
      </c>
      <c r="E1488" s="20">
        <v>187.84931510324375</v>
      </c>
      <c r="F1488" s="20">
        <v>112.33386561969056</v>
      </c>
      <c r="G1488" s="20">
        <v>0.1843638115919731</v>
      </c>
      <c r="H1488" s="12">
        <v>851.76900000000023</v>
      </c>
      <c r="I1488" s="12">
        <v>1207.741</v>
      </c>
      <c r="J1488" s="21">
        <v>137850.36386636848</v>
      </c>
    </row>
    <row r="1489" spans="1:10" x14ac:dyDescent="0.25">
      <c r="A1489" s="15">
        <v>44636</v>
      </c>
      <c r="B1489" s="14">
        <v>15.46875</v>
      </c>
      <c r="C1489" s="12">
        <v>2315.6010000000001</v>
      </c>
      <c r="D1489" s="12">
        <v>254.25299999999999</v>
      </c>
      <c r="E1489" s="20">
        <v>186.70059881289316</v>
      </c>
      <c r="F1489" s="20">
        <v>111.86432752457542</v>
      </c>
      <c r="G1489" s="20">
        <v>0.18625851719002542</v>
      </c>
      <c r="H1489" s="12">
        <v>834.63099999999986</v>
      </c>
      <c r="I1489" s="12">
        <v>1226.7170000000001</v>
      </c>
      <c r="J1489" s="21">
        <v>133969.9537863353</v>
      </c>
    </row>
    <row r="1490" spans="1:10" x14ac:dyDescent="0.25">
      <c r="A1490" s="15">
        <v>44636</v>
      </c>
      <c r="B1490" s="14">
        <v>15.4791666666667</v>
      </c>
      <c r="C1490" s="12">
        <v>2321.1840000000002</v>
      </c>
      <c r="D1490" s="12">
        <v>254.86600000000001</v>
      </c>
      <c r="E1490" s="20">
        <v>187.86079175542852</v>
      </c>
      <c r="F1490" s="20">
        <v>111.45541229976179</v>
      </c>
      <c r="G1490" s="20">
        <v>0.18780586110343345</v>
      </c>
      <c r="H1490" s="12">
        <v>835.74500000000012</v>
      </c>
      <c r="I1490" s="12">
        <v>1230.5730000000001</v>
      </c>
      <c r="J1490" s="21">
        <v>134060.24752092658</v>
      </c>
    </row>
    <row r="1491" spans="1:10" x14ac:dyDescent="0.25">
      <c r="A1491" s="15">
        <v>44636</v>
      </c>
      <c r="B1491" s="14">
        <v>15.4895833333333</v>
      </c>
      <c r="C1491" s="12">
        <v>2317.415</v>
      </c>
      <c r="D1491" s="12">
        <v>254.452</v>
      </c>
      <c r="E1491" s="20">
        <v>188.86602512594322</v>
      </c>
      <c r="F1491" s="20">
        <v>110.88781774225417</v>
      </c>
      <c r="G1491" s="20">
        <v>0.19215710982384374</v>
      </c>
      <c r="H1491" s="12">
        <v>851.91899999999964</v>
      </c>
      <c r="I1491" s="12">
        <v>1211.0440000000001</v>
      </c>
      <c r="J1491" s="21">
        <v>137993.2500054946</v>
      </c>
    </row>
    <row r="1492" spans="1:10" x14ac:dyDescent="0.25">
      <c r="A1492" s="15">
        <v>44636</v>
      </c>
      <c r="B1492" s="14">
        <v>15.5</v>
      </c>
      <c r="C1492" s="12">
        <v>2299.4630000000002</v>
      </c>
      <c r="D1492" s="12">
        <v>252.48099999999999</v>
      </c>
      <c r="E1492" s="20">
        <v>189.89669784121182</v>
      </c>
      <c r="F1492" s="20">
        <v>110.1210855210421</v>
      </c>
      <c r="G1492" s="20">
        <v>0.18552344449554287</v>
      </c>
      <c r="H1492" s="12">
        <v>845.88200000000029</v>
      </c>
      <c r="I1492" s="12">
        <v>1201.0999999999999</v>
      </c>
      <c r="J1492" s="21">
        <v>136419.67329831276</v>
      </c>
    </row>
    <row r="1493" spans="1:10" x14ac:dyDescent="0.25">
      <c r="A1493" s="15">
        <v>44636</v>
      </c>
      <c r="B1493" s="14">
        <v>15.5104166666667</v>
      </c>
      <c r="C1493" s="12">
        <v>2291.4160000000002</v>
      </c>
      <c r="D1493" s="12">
        <v>251.59700000000001</v>
      </c>
      <c r="E1493" s="20">
        <v>190.51989058104596</v>
      </c>
      <c r="F1493" s="20">
        <v>109.30154425378282</v>
      </c>
      <c r="G1493" s="20">
        <v>0.18612117620735757</v>
      </c>
      <c r="H1493" s="12">
        <v>840.3570000000002</v>
      </c>
      <c r="I1493" s="12">
        <v>1199.462</v>
      </c>
      <c r="J1493" s="21">
        <v>135087.36099724108</v>
      </c>
    </row>
    <row r="1494" spans="1:10" x14ac:dyDescent="0.25">
      <c r="A1494" s="15">
        <v>44636</v>
      </c>
      <c r="B1494" s="14">
        <v>15.5208333333333</v>
      </c>
      <c r="C1494" s="12">
        <v>2281.6819999999998</v>
      </c>
      <c r="D1494" s="12">
        <v>250.529</v>
      </c>
      <c r="E1494" s="20">
        <v>189.27694159555764</v>
      </c>
      <c r="F1494" s="20">
        <v>108.6301616647936</v>
      </c>
      <c r="G1494" s="20">
        <v>0.18746448194175061</v>
      </c>
      <c r="H1494" s="12">
        <v>833.97799999999984</v>
      </c>
      <c r="I1494" s="12">
        <v>1197.175</v>
      </c>
      <c r="J1494" s="21">
        <v>133970.85806442669</v>
      </c>
    </row>
    <row r="1495" spans="1:10" x14ac:dyDescent="0.25">
      <c r="A1495" s="15">
        <v>44636</v>
      </c>
      <c r="B1495" s="14">
        <v>15.53125</v>
      </c>
      <c r="C1495" s="12">
        <v>2267.4290000000001</v>
      </c>
      <c r="D1495" s="12">
        <v>248.964</v>
      </c>
      <c r="E1495" s="20">
        <v>186.39476166666822</v>
      </c>
      <c r="F1495" s="20">
        <v>108.19650120044133</v>
      </c>
      <c r="G1495" s="20">
        <v>0.18209641448380554</v>
      </c>
      <c r="H1495" s="12">
        <v>810.5010000000002</v>
      </c>
      <c r="I1495" s="12">
        <v>1207.9639999999999</v>
      </c>
      <c r="J1495" s="21">
        <v>128931.91017960172</v>
      </c>
    </row>
    <row r="1496" spans="1:10" x14ac:dyDescent="0.25">
      <c r="A1496" s="15">
        <v>44636</v>
      </c>
      <c r="B1496" s="14">
        <v>15.5416666666667</v>
      </c>
      <c r="C1496" s="12">
        <v>2249.4140000000002</v>
      </c>
      <c r="D1496" s="12">
        <v>246.98599999999999</v>
      </c>
      <c r="E1496" s="20">
        <v>182.50563476408524</v>
      </c>
      <c r="F1496" s="20">
        <v>107.5229983494001</v>
      </c>
      <c r="G1496" s="20">
        <v>0.17447406034419682</v>
      </c>
      <c r="H1496" s="12">
        <v>817.69500000000039</v>
      </c>
      <c r="I1496" s="12">
        <v>1184.7329999999999</v>
      </c>
      <c r="J1496" s="21">
        <v>131872.97320654272</v>
      </c>
    </row>
    <row r="1497" spans="1:10" x14ac:dyDescent="0.25">
      <c r="A1497" s="15">
        <v>44636</v>
      </c>
      <c r="B1497" s="14">
        <v>15.5520833333333</v>
      </c>
      <c r="C1497" s="12">
        <v>2244.2660000000001</v>
      </c>
      <c r="D1497" s="12">
        <v>246.42</v>
      </c>
      <c r="E1497" s="20">
        <v>178.62225857135746</v>
      </c>
      <c r="F1497" s="20">
        <v>106.75830965114416</v>
      </c>
      <c r="G1497" s="20">
        <v>0.17798204383449598</v>
      </c>
      <c r="H1497" s="12">
        <v>802.25199999999995</v>
      </c>
      <c r="I1497" s="12">
        <v>1195.5940000000001</v>
      </c>
      <c r="J1497" s="21">
        <v>129173.36243341595</v>
      </c>
    </row>
    <row r="1498" spans="1:10" x14ac:dyDescent="0.25">
      <c r="A1498" s="15">
        <v>44636</v>
      </c>
      <c r="B1498" s="14">
        <v>15.5625</v>
      </c>
      <c r="C1498" s="12">
        <v>2215.8789999999999</v>
      </c>
      <c r="D1498" s="12">
        <v>243.304</v>
      </c>
      <c r="E1498" s="20">
        <v>180.62965259123942</v>
      </c>
      <c r="F1498" s="20">
        <v>106.06551728959505</v>
      </c>
      <c r="G1498" s="20">
        <v>0.17830541223497495</v>
      </c>
      <c r="H1498" s="12">
        <v>812.19599999999991</v>
      </c>
      <c r="I1498" s="12">
        <v>1160.3789999999999</v>
      </c>
      <c r="J1498" s="21">
        <v>131330.63117673263</v>
      </c>
    </row>
    <row r="1499" spans="1:10" x14ac:dyDescent="0.25">
      <c r="A1499" s="15">
        <v>44636</v>
      </c>
      <c r="B1499" s="14">
        <v>15.5729166666667</v>
      </c>
      <c r="C1499" s="12">
        <v>2177.4299999999998</v>
      </c>
      <c r="D1499" s="12">
        <v>239.08199999999999</v>
      </c>
      <c r="E1499" s="20">
        <v>181.91485342746739</v>
      </c>
      <c r="F1499" s="20">
        <v>105.27218380169435</v>
      </c>
      <c r="G1499" s="20">
        <v>0.16879465304076857</v>
      </c>
      <c r="H1499" s="12">
        <v>806.66999999999985</v>
      </c>
      <c r="I1499" s="12">
        <v>1131.6780000000001</v>
      </c>
      <c r="J1499" s="21">
        <v>129828.54202944932</v>
      </c>
    </row>
    <row r="1500" spans="1:10" x14ac:dyDescent="0.25">
      <c r="A1500" s="15">
        <v>44636</v>
      </c>
      <c r="B1500" s="14">
        <v>15.5833333333333</v>
      </c>
      <c r="C1500" s="12">
        <v>2167.2600000000002</v>
      </c>
      <c r="D1500" s="12">
        <v>237.965</v>
      </c>
      <c r="E1500" s="20">
        <v>182.3572958612572</v>
      </c>
      <c r="F1500" s="20">
        <v>104.226823310867</v>
      </c>
      <c r="G1500" s="20">
        <v>0.15875655093451774</v>
      </c>
      <c r="H1500" s="12">
        <v>805.41600000000039</v>
      </c>
      <c r="I1500" s="12">
        <v>1123.8789999999999</v>
      </c>
      <c r="J1500" s="21">
        <v>129668.28106923545</v>
      </c>
    </row>
    <row r="1501" spans="1:10" x14ac:dyDescent="0.25">
      <c r="A1501" s="15">
        <v>44636</v>
      </c>
      <c r="B1501" s="14">
        <v>15.59375</v>
      </c>
      <c r="C1501" s="12">
        <v>2167.2849999999999</v>
      </c>
      <c r="D1501" s="12">
        <v>237.96799999999999</v>
      </c>
      <c r="E1501" s="20">
        <v>184.59086537714353</v>
      </c>
      <c r="F1501" s="20">
        <v>103.55761545563212</v>
      </c>
      <c r="G1501" s="20">
        <v>0.1538269814722513</v>
      </c>
      <c r="H1501" s="12">
        <v>806.49999999999977</v>
      </c>
      <c r="I1501" s="12">
        <v>1122.817</v>
      </c>
      <c r="J1501" s="21">
        <v>129549.42304643798</v>
      </c>
    </row>
    <row r="1502" spans="1:10" x14ac:dyDescent="0.25">
      <c r="A1502" s="15">
        <v>44636</v>
      </c>
      <c r="B1502" s="14">
        <v>15.6041666666667</v>
      </c>
      <c r="C1502" s="12">
        <v>2159.3090000000002</v>
      </c>
      <c r="D1502" s="12">
        <v>237.09200000000001</v>
      </c>
      <c r="E1502" s="20">
        <v>185.03239450842602</v>
      </c>
      <c r="F1502" s="20">
        <v>102.46846131187999</v>
      </c>
      <c r="G1502" s="20">
        <v>0.15068691633388948</v>
      </c>
      <c r="H1502" s="12">
        <v>792.27400000000011</v>
      </c>
      <c r="I1502" s="12">
        <v>1129.943</v>
      </c>
      <c r="J1502" s="21">
        <v>126155.61431584004</v>
      </c>
    </row>
    <row r="1503" spans="1:10" x14ac:dyDescent="0.25">
      <c r="A1503" s="15">
        <v>44636</v>
      </c>
      <c r="B1503" s="14">
        <v>15.6145833333333</v>
      </c>
      <c r="C1503" s="12">
        <v>2140.261</v>
      </c>
      <c r="D1503" s="12">
        <v>235.001</v>
      </c>
      <c r="E1503" s="20">
        <v>188.33770748894258</v>
      </c>
      <c r="F1503" s="20">
        <v>101.11841679962606</v>
      </c>
      <c r="G1503" s="20">
        <v>0.15219314707108841</v>
      </c>
      <c r="H1503" s="12">
        <v>794.7639999999999</v>
      </c>
      <c r="I1503" s="12">
        <v>1110.4960000000001</v>
      </c>
      <c r="J1503" s="21">
        <v>126288.92064109005</v>
      </c>
    </row>
    <row r="1504" spans="1:10" x14ac:dyDescent="0.25">
      <c r="A1504" s="15">
        <v>44636</v>
      </c>
      <c r="B1504" s="14">
        <v>15.625</v>
      </c>
      <c r="C1504" s="12">
        <v>2112.4589999999998</v>
      </c>
      <c r="D1504" s="12">
        <v>231.94800000000001</v>
      </c>
      <c r="E1504" s="20">
        <v>191.09624638195962</v>
      </c>
      <c r="F1504" s="20">
        <v>98.397116740859516</v>
      </c>
      <c r="G1504" s="20">
        <v>0.14360934333561542</v>
      </c>
      <c r="H1504" s="12">
        <v>815.54499999999985</v>
      </c>
      <c r="I1504" s="12">
        <v>1064.9659999999999</v>
      </c>
      <c r="J1504" s="21">
        <v>131477.00688346129</v>
      </c>
    </row>
    <row r="1505" spans="1:10" x14ac:dyDescent="0.25">
      <c r="A1505" s="15">
        <v>44636</v>
      </c>
      <c r="B1505" s="14">
        <v>15.6354166666667</v>
      </c>
      <c r="C1505" s="12">
        <v>2109.4160000000002</v>
      </c>
      <c r="D1505" s="12">
        <v>231.614</v>
      </c>
      <c r="E1505" s="20">
        <v>194.25994484285437</v>
      </c>
      <c r="F1505" s="20">
        <v>97.187826672105629</v>
      </c>
      <c r="G1505" s="20">
        <v>0.13331030636502586</v>
      </c>
      <c r="H1505" s="12">
        <v>806.47200000000021</v>
      </c>
      <c r="I1505" s="12">
        <v>1071.33</v>
      </c>
      <c r="J1505" s="21">
        <v>128722.72954466881</v>
      </c>
    </row>
    <row r="1506" spans="1:10" x14ac:dyDescent="0.25">
      <c r="A1506" s="15">
        <v>44636</v>
      </c>
      <c r="B1506" s="14">
        <v>15.6458333333333</v>
      </c>
      <c r="C1506" s="12">
        <v>2106.8510000000001</v>
      </c>
      <c r="D1506" s="12">
        <v>231.33199999999999</v>
      </c>
      <c r="E1506" s="20">
        <v>197.12658160144596</v>
      </c>
      <c r="F1506" s="20">
        <v>95.93951977781559</v>
      </c>
      <c r="G1506" s="20">
        <v>0.1295874016796737</v>
      </c>
      <c r="H1506" s="12">
        <v>814.25800000000027</v>
      </c>
      <c r="I1506" s="12">
        <v>1061.261</v>
      </c>
      <c r="J1506" s="21">
        <v>130265.57780476476</v>
      </c>
    </row>
    <row r="1507" spans="1:10" x14ac:dyDescent="0.25">
      <c r="A1507" s="15">
        <v>44636</v>
      </c>
      <c r="B1507" s="14">
        <v>15.65625</v>
      </c>
      <c r="C1507" s="12">
        <v>2107.8829999999998</v>
      </c>
      <c r="D1507" s="12">
        <v>231.446</v>
      </c>
      <c r="E1507" s="20">
        <v>202.87641994935882</v>
      </c>
      <c r="F1507" s="20">
        <v>95.073844387739157</v>
      </c>
      <c r="G1507" s="20">
        <v>0.12883450906795843</v>
      </c>
      <c r="H1507" s="12">
        <v>825.61999999999989</v>
      </c>
      <c r="I1507" s="12">
        <v>1050.817</v>
      </c>
      <c r="J1507" s="21">
        <v>131885.22528845849</v>
      </c>
    </row>
    <row r="1508" spans="1:10" x14ac:dyDescent="0.25">
      <c r="A1508" s="15">
        <v>44636</v>
      </c>
      <c r="B1508" s="14">
        <v>15.6666666666667</v>
      </c>
      <c r="C1508" s="12">
        <v>2102.6570000000002</v>
      </c>
      <c r="D1508" s="12">
        <v>230.87200000000001</v>
      </c>
      <c r="E1508" s="20">
        <v>205.21029484807121</v>
      </c>
      <c r="F1508" s="20">
        <v>93.146690758070619</v>
      </c>
      <c r="G1508" s="20">
        <v>0.193298413628963</v>
      </c>
      <c r="H1508" s="12">
        <v>853.16200000000003</v>
      </c>
      <c r="I1508" s="12">
        <v>1018.623</v>
      </c>
      <c r="J1508" s="21">
        <v>138652.92899505733</v>
      </c>
    </row>
    <row r="1509" spans="1:10" x14ac:dyDescent="0.25">
      <c r="A1509" s="15">
        <v>44636</v>
      </c>
      <c r="B1509" s="14">
        <v>15.6770833333333</v>
      </c>
      <c r="C1509" s="12">
        <v>2109.9490000000001</v>
      </c>
      <c r="D1509" s="12">
        <v>231.672</v>
      </c>
      <c r="E1509" s="20">
        <v>209.55064582024713</v>
      </c>
      <c r="F1509" s="20">
        <v>92.271901838768954</v>
      </c>
      <c r="G1509" s="20">
        <v>0.23617905572180259</v>
      </c>
      <c r="H1509" s="12">
        <v>866.01200000000006</v>
      </c>
      <c r="I1509" s="12">
        <v>1012.265</v>
      </c>
      <c r="J1509" s="21">
        <v>140988.31832131551</v>
      </c>
    </row>
    <row r="1510" spans="1:10" x14ac:dyDescent="0.25">
      <c r="A1510" s="15">
        <v>44636</v>
      </c>
      <c r="B1510" s="14">
        <v>15.6875</v>
      </c>
      <c r="C1510" s="12">
        <v>2124.6559999999999</v>
      </c>
      <c r="D1510" s="12">
        <v>233.28700000000001</v>
      </c>
      <c r="E1510" s="20">
        <v>217.52390983433395</v>
      </c>
      <c r="F1510" s="20">
        <v>92.159248193213045</v>
      </c>
      <c r="G1510" s="20">
        <v>0.1929159848001438</v>
      </c>
      <c r="H1510" s="12">
        <v>881.15199999999993</v>
      </c>
      <c r="I1510" s="12">
        <v>1010.217</v>
      </c>
      <c r="J1510" s="21">
        <v>142818.98149691321</v>
      </c>
    </row>
    <row r="1511" spans="1:10" x14ac:dyDescent="0.25">
      <c r="A1511" s="15">
        <v>44636</v>
      </c>
      <c r="B1511" s="14">
        <v>15.6979166666667</v>
      </c>
      <c r="C1511" s="12">
        <v>2142.2730000000001</v>
      </c>
      <c r="D1511" s="12">
        <v>235.22200000000001</v>
      </c>
      <c r="E1511" s="20">
        <v>225.15525041736564</v>
      </c>
      <c r="F1511" s="20">
        <v>92.223836980608255</v>
      </c>
      <c r="G1511" s="20">
        <v>0.25020360679290599</v>
      </c>
      <c r="H1511" s="12">
        <v>898.46000000000015</v>
      </c>
      <c r="I1511" s="12">
        <v>1008.591</v>
      </c>
      <c r="J1511" s="21">
        <v>145207.67724880838</v>
      </c>
    </row>
    <row r="1512" spans="1:10" x14ac:dyDescent="0.25">
      <c r="A1512" s="15">
        <v>44636</v>
      </c>
      <c r="B1512" s="14">
        <v>15.7083333333333</v>
      </c>
      <c r="C1512" s="12">
        <v>2151.1379999999999</v>
      </c>
      <c r="D1512" s="12">
        <v>236.19499999999999</v>
      </c>
      <c r="E1512" s="20">
        <v>231.60108564667678</v>
      </c>
      <c r="F1512" s="20">
        <v>92.197980837484863</v>
      </c>
      <c r="G1512" s="20">
        <v>0.34999968854961028</v>
      </c>
      <c r="H1512" s="12">
        <v>915.31299999999999</v>
      </c>
      <c r="I1512" s="12">
        <v>999.63</v>
      </c>
      <c r="J1512" s="21">
        <v>147790.98345682217</v>
      </c>
    </row>
    <row r="1513" spans="1:10" x14ac:dyDescent="0.25">
      <c r="A1513" s="15">
        <v>44636</v>
      </c>
      <c r="B1513" s="14">
        <v>15.71875</v>
      </c>
      <c r="C1513" s="12">
        <v>2166.13</v>
      </c>
      <c r="D1513" s="12">
        <v>237.84100000000001</v>
      </c>
      <c r="E1513" s="20">
        <v>241.47069538358127</v>
      </c>
      <c r="F1513" s="20">
        <v>92.696792359053944</v>
      </c>
      <c r="G1513" s="20">
        <v>0.56148698336636205</v>
      </c>
      <c r="H1513" s="12">
        <v>916.38700000000017</v>
      </c>
      <c r="I1513" s="12">
        <v>1011.902</v>
      </c>
      <c r="J1513" s="21">
        <v>145414.50631849963</v>
      </c>
    </row>
    <row r="1514" spans="1:10" x14ac:dyDescent="0.25">
      <c r="A1514" s="15">
        <v>44636</v>
      </c>
      <c r="B1514" s="14">
        <v>15.7291666666667</v>
      </c>
      <c r="C1514" s="12">
        <v>2193.3139999999999</v>
      </c>
      <c r="D1514" s="12">
        <v>240.82599999999999</v>
      </c>
      <c r="E1514" s="20">
        <v>251.60087961363766</v>
      </c>
      <c r="F1514" s="20">
        <v>93.788888554986997</v>
      </c>
      <c r="G1514" s="20">
        <v>1.4953582422859375</v>
      </c>
      <c r="H1514" s="12">
        <v>942.5179999999998</v>
      </c>
      <c r="I1514" s="12">
        <v>1009.97</v>
      </c>
      <c r="J1514" s="21">
        <v>148908.21839727231</v>
      </c>
    </row>
    <row r="1515" spans="1:10" x14ac:dyDescent="0.25">
      <c r="A1515" s="15">
        <v>44636</v>
      </c>
      <c r="B1515" s="14">
        <v>15.7395833333333</v>
      </c>
      <c r="C1515" s="12">
        <v>2234.3049999999998</v>
      </c>
      <c r="D1515" s="12">
        <v>245.327</v>
      </c>
      <c r="E1515" s="20">
        <v>257.77681382843019</v>
      </c>
      <c r="F1515" s="20">
        <v>95.057649392152953</v>
      </c>
      <c r="G1515" s="20">
        <v>5.8457062787710958</v>
      </c>
      <c r="H1515" s="12">
        <v>973.10399999999981</v>
      </c>
      <c r="I1515" s="12">
        <v>1015.874</v>
      </c>
      <c r="J1515" s="21">
        <v>153605.95762516142</v>
      </c>
    </row>
    <row r="1516" spans="1:10" x14ac:dyDescent="0.25">
      <c r="A1516" s="15">
        <v>44636</v>
      </c>
      <c r="B1516" s="14">
        <v>15.75</v>
      </c>
      <c r="C1516" s="12">
        <v>2285.84</v>
      </c>
      <c r="D1516" s="12">
        <v>250.98500000000001</v>
      </c>
      <c r="E1516" s="20">
        <v>262.37980738214736</v>
      </c>
      <c r="F1516" s="20">
        <v>96.572149848702878</v>
      </c>
      <c r="G1516" s="20">
        <v>17.480154907393317</v>
      </c>
      <c r="H1516" s="12">
        <v>1026.816</v>
      </c>
      <c r="I1516" s="12">
        <v>1008.039</v>
      </c>
      <c r="J1516" s="21">
        <v>162595.97196543912</v>
      </c>
    </row>
    <row r="1517" spans="1:10" x14ac:dyDescent="0.25">
      <c r="A1517" s="15">
        <v>44636</v>
      </c>
      <c r="B1517" s="14">
        <v>15.7604166666667</v>
      </c>
      <c r="C1517" s="12">
        <v>2381.8580000000002</v>
      </c>
      <c r="D1517" s="12">
        <v>261.52800000000002</v>
      </c>
      <c r="E1517" s="20">
        <v>265.46379310979989</v>
      </c>
      <c r="F1517" s="20">
        <v>97.964632894289437</v>
      </c>
      <c r="G1517" s="20">
        <v>27.508509843906968</v>
      </c>
      <c r="H1517" s="12">
        <v>1060.73</v>
      </c>
      <c r="I1517" s="12">
        <v>1059.5999999999999</v>
      </c>
      <c r="J1517" s="21">
        <v>167448.26603800099</v>
      </c>
    </row>
    <row r="1518" spans="1:10" x14ac:dyDescent="0.25">
      <c r="A1518" s="15">
        <v>44636</v>
      </c>
      <c r="B1518" s="14">
        <v>15.7708333333333</v>
      </c>
      <c r="C1518" s="12">
        <v>2425.5259999999998</v>
      </c>
      <c r="D1518" s="12">
        <v>266.32299999999998</v>
      </c>
      <c r="E1518" s="20">
        <v>269.20647118135389</v>
      </c>
      <c r="F1518" s="20">
        <v>98.439474908484868</v>
      </c>
      <c r="G1518" s="20">
        <v>35.994574367857403</v>
      </c>
      <c r="H1518" s="12">
        <v>1081.259</v>
      </c>
      <c r="I1518" s="12">
        <v>1077.944</v>
      </c>
      <c r="J1518" s="21">
        <v>169404.61988557599</v>
      </c>
    </row>
    <row r="1519" spans="1:10" x14ac:dyDescent="0.25">
      <c r="A1519" s="15">
        <v>44636</v>
      </c>
      <c r="B1519" s="14">
        <v>15.78125</v>
      </c>
      <c r="C1519" s="12">
        <v>2445.6909999999998</v>
      </c>
      <c r="D1519" s="12">
        <v>268.53699999999998</v>
      </c>
      <c r="E1519" s="20">
        <v>274.39338082318062</v>
      </c>
      <c r="F1519" s="20">
        <v>98.256810619052871</v>
      </c>
      <c r="G1519" s="20">
        <v>37.530054786507669</v>
      </c>
      <c r="H1519" s="12">
        <v>1114.462</v>
      </c>
      <c r="I1519" s="12">
        <v>1062.692</v>
      </c>
      <c r="J1519" s="21">
        <v>176070.43844281469</v>
      </c>
    </row>
    <row r="1520" spans="1:10" x14ac:dyDescent="0.25">
      <c r="A1520" s="15">
        <v>44636</v>
      </c>
      <c r="B1520" s="14">
        <v>15.7916666666667</v>
      </c>
      <c r="C1520" s="12">
        <v>2458.3519999999999</v>
      </c>
      <c r="D1520" s="12">
        <v>269.92700000000002</v>
      </c>
      <c r="E1520" s="20">
        <v>274.42724731852712</v>
      </c>
      <c r="F1520" s="20">
        <v>96.504112951780769</v>
      </c>
      <c r="G1520" s="20">
        <v>37.679157380176711</v>
      </c>
      <c r="H1520" s="12">
        <v>1131.9169999999997</v>
      </c>
      <c r="I1520" s="12">
        <v>1056.508</v>
      </c>
      <c r="J1520" s="21">
        <v>180826.6205873788</v>
      </c>
    </row>
    <row r="1521" spans="1:10" x14ac:dyDescent="0.25">
      <c r="A1521" s="15">
        <v>44636</v>
      </c>
      <c r="B1521" s="14">
        <v>15.8020833333333</v>
      </c>
      <c r="C1521" s="12">
        <v>2468.3510000000001</v>
      </c>
      <c r="D1521" s="12">
        <v>271.02499999999998</v>
      </c>
      <c r="E1521" s="20">
        <v>273.50777769735799</v>
      </c>
      <c r="F1521" s="20">
        <v>95.152619898426607</v>
      </c>
      <c r="G1521" s="20">
        <v>37.695575473211804</v>
      </c>
      <c r="H1521" s="12">
        <v>1147.9280000000001</v>
      </c>
      <c r="I1521" s="12">
        <v>1049.3979999999999</v>
      </c>
      <c r="J1521" s="21">
        <v>185393.00673275092</v>
      </c>
    </row>
    <row r="1522" spans="1:10" x14ac:dyDescent="0.25">
      <c r="A1522" s="15">
        <v>44636</v>
      </c>
      <c r="B1522" s="14">
        <v>15.8125</v>
      </c>
      <c r="C1522" s="12">
        <v>2479.8090000000002</v>
      </c>
      <c r="D1522" s="12">
        <v>272.28300000000002</v>
      </c>
      <c r="E1522" s="20">
        <v>274.98220088136333</v>
      </c>
      <c r="F1522" s="20">
        <v>93.641551014055892</v>
      </c>
      <c r="G1522" s="20">
        <v>37.729946519940754</v>
      </c>
      <c r="H1522" s="12">
        <v>1144.1470000000004</v>
      </c>
      <c r="I1522" s="12">
        <v>1063.3789999999999</v>
      </c>
      <c r="J1522" s="21">
        <v>184448.32539616007</v>
      </c>
    </row>
    <row r="1523" spans="1:10" x14ac:dyDescent="0.25">
      <c r="A1523" s="15">
        <v>44636</v>
      </c>
      <c r="B1523" s="14">
        <v>15.8229166666667</v>
      </c>
      <c r="C1523" s="12">
        <v>2472.3330000000001</v>
      </c>
      <c r="D1523" s="12">
        <v>271.46199999999999</v>
      </c>
      <c r="E1523" s="20">
        <v>276.56031021544186</v>
      </c>
      <c r="F1523" s="20">
        <v>91.416610597465763</v>
      </c>
      <c r="G1523" s="20">
        <v>37.77154393303109</v>
      </c>
      <c r="H1523" s="12">
        <v>1146.989</v>
      </c>
      <c r="I1523" s="12">
        <v>1053.8820000000001</v>
      </c>
      <c r="J1523" s="21">
        <v>185310.13381351536</v>
      </c>
    </row>
    <row r="1524" spans="1:10" x14ac:dyDescent="0.25">
      <c r="A1524" s="15">
        <v>44636</v>
      </c>
      <c r="B1524" s="14">
        <v>15.8333333333333</v>
      </c>
      <c r="C1524" s="12">
        <v>2447.578</v>
      </c>
      <c r="D1524" s="12">
        <v>268.74400000000003</v>
      </c>
      <c r="E1524" s="20">
        <v>280.43417567833103</v>
      </c>
      <c r="F1524" s="20">
        <v>86.774260423378578</v>
      </c>
      <c r="G1524" s="20">
        <v>37.935913505916496</v>
      </c>
      <c r="H1524" s="12">
        <v>1163.5239999999999</v>
      </c>
      <c r="I1524" s="12">
        <v>1015.31</v>
      </c>
      <c r="J1524" s="21">
        <v>189594.91259809345</v>
      </c>
    </row>
    <row r="1525" spans="1:10" x14ac:dyDescent="0.25">
      <c r="A1525" s="15">
        <v>44636</v>
      </c>
      <c r="B1525" s="14">
        <v>15.84375</v>
      </c>
      <c r="C1525" s="12">
        <v>2426.3890000000001</v>
      </c>
      <c r="D1525" s="12">
        <v>266.41800000000001</v>
      </c>
      <c r="E1525" s="20">
        <v>280.80602911612937</v>
      </c>
      <c r="F1525" s="20">
        <v>84.071335751466265</v>
      </c>
      <c r="G1525" s="20">
        <v>37.97634015063467</v>
      </c>
      <c r="H1525" s="12">
        <v>1156.7280000000001</v>
      </c>
      <c r="I1525" s="12">
        <v>1003.2430000000001</v>
      </c>
      <c r="J1525" s="21">
        <v>188468.57374544247</v>
      </c>
    </row>
    <row r="1526" spans="1:10" x14ac:dyDescent="0.25">
      <c r="A1526" s="15">
        <v>44636</v>
      </c>
      <c r="B1526" s="14">
        <v>15.8541666666667</v>
      </c>
      <c r="C1526" s="12">
        <v>2399.136</v>
      </c>
      <c r="D1526" s="12">
        <v>263.42500000000001</v>
      </c>
      <c r="E1526" s="20">
        <v>276.99260260763793</v>
      </c>
      <c r="F1526" s="20">
        <v>82.226308766424964</v>
      </c>
      <c r="G1526" s="20">
        <v>37.916162453584931</v>
      </c>
      <c r="H1526" s="12">
        <v>1143.5299999999997</v>
      </c>
      <c r="I1526" s="12">
        <v>992.18100000000004</v>
      </c>
      <c r="J1526" s="21">
        <v>186598.73154308798</v>
      </c>
    </row>
    <row r="1527" spans="1:10" x14ac:dyDescent="0.25">
      <c r="A1527" s="15">
        <v>44636</v>
      </c>
      <c r="B1527" s="14">
        <v>15.8645833333333</v>
      </c>
      <c r="C1527" s="12">
        <v>2376.15</v>
      </c>
      <c r="D1527" s="12">
        <v>260.90100000000001</v>
      </c>
      <c r="E1527" s="20">
        <v>271.74088099517104</v>
      </c>
      <c r="F1527" s="20">
        <v>80.483593346857788</v>
      </c>
      <c r="G1527" s="20">
        <v>37.894519052617966</v>
      </c>
      <c r="H1527" s="12">
        <v>1118.8670000000002</v>
      </c>
      <c r="I1527" s="12">
        <v>996.38199999999995</v>
      </c>
      <c r="J1527" s="21">
        <v>182187.00165133833</v>
      </c>
    </row>
    <row r="1528" spans="1:10" x14ac:dyDescent="0.25">
      <c r="A1528" s="15">
        <v>44636</v>
      </c>
      <c r="B1528" s="14">
        <v>15.875</v>
      </c>
      <c r="C1528" s="12">
        <v>2364.7379999999998</v>
      </c>
      <c r="D1528" s="12">
        <v>259.64800000000002</v>
      </c>
      <c r="E1528" s="20">
        <v>269.88314784479718</v>
      </c>
      <c r="F1528" s="20">
        <v>78.067277085211032</v>
      </c>
      <c r="G1528" s="20">
        <v>37.782231702224728</v>
      </c>
      <c r="H1528" s="12">
        <v>1144.6149999999998</v>
      </c>
      <c r="I1528" s="12">
        <v>960.47500000000002</v>
      </c>
      <c r="J1528" s="21">
        <v>189720.58584194171</v>
      </c>
    </row>
    <row r="1529" spans="1:10" x14ac:dyDescent="0.25">
      <c r="A1529" s="15">
        <v>44636</v>
      </c>
      <c r="B1529" s="14">
        <v>15.8854166666667</v>
      </c>
      <c r="C1529" s="12">
        <v>2359.607</v>
      </c>
      <c r="D1529" s="12">
        <v>259.08499999999998</v>
      </c>
      <c r="E1529" s="20">
        <v>280.62945368612259</v>
      </c>
      <c r="F1529" s="20">
        <v>76.345531675312927</v>
      </c>
      <c r="G1529" s="20">
        <v>37.531909584018102</v>
      </c>
      <c r="H1529" s="12">
        <v>1159.7729999999999</v>
      </c>
      <c r="I1529" s="12">
        <v>940.74900000000002</v>
      </c>
      <c r="J1529" s="21">
        <v>191316.5262636366</v>
      </c>
    </row>
    <row r="1530" spans="1:10" x14ac:dyDescent="0.25">
      <c r="A1530" s="15">
        <v>44636</v>
      </c>
      <c r="B1530" s="14">
        <v>15.8958333333333</v>
      </c>
      <c r="C1530" s="12">
        <v>2330.683</v>
      </c>
      <c r="D1530" s="12">
        <v>255.90899999999999</v>
      </c>
      <c r="E1530" s="20">
        <v>290.54482761849414</v>
      </c>
      <c r="F1530" s="20">
        <v>74.875656961392892</v>
      </c>
      <c r="G1530" s="20">
        <v>37.432052210304796</v>
      </c>
      <c r="H1530" s="12">
        <v>1158.902</v>
      </c>
      <c r="I1530" s="12">
        <v>915.87199999999996</v>
      </c>
      <c r="J1530" s="21">
        <v>189012.36580245203</v>
      </c>
    </row>
    <row r="1531" spans="1:10" x14ac:dyDescent="0.25">
      <c r="A1531" s="15">
        <v>44636</v>
      </c>
      <c r="B1531" s="14">
        <v>15.90625</v>
      </c>
      <c r="C1531" s="12">
        <v>2272.9259999999999</v>
      </c>
      <c r="D1531" s="12">
        <v>249.56700000000001</v>
      </c>
      <c r="E1531" s="20">
        <v>291.1281786974256</v>
      </c>
      <c r="F1531" s="20">
        <v>73.453560240676751</v>
      </c>
      <c r="G1531" s="20">
        <v>37.450807706451251</v>
      </c>
      <c r="H1531" s="12">
        <v>1135.7080000000001</v>
      </c>
      <c r="I1531" s="12">
        <v>887.65099999999995</v>
      </c>
      <c r="J1531" s="21">
        <v>183418.86333886161</v>
      </c>
    </row>
    <row r="1532" spans="1:10" x14ac:dyDescent="0.25">
      <c r="A1532" s="15">
        <v>44636</v>
      </c>
      <c r="B1532" s="14">
        <v>15.9166666666667</v>
      </c>
      <c r="C1532" s="12">
        <v>2197.5540000000001</v>
      </c>
      <c r="D1532" s="12">
        <v>241.291</v>
      </c>
      <c r="E1532" s="20">
        <v>289.03944347949181</v>
      </c>
      <c r="F1532" s="20">
        <v>71.383331121746039</v>
      </c>
      <c r="G1532" s="20">
        <v>37.066595508031156</v>
      </c>
      <c r="H1532" s="12">
        <v>1094.48</v>
      </c>
      <c r="I1532" s="12">
        <v>861.78300000000002</v>
      </c>
      <c r="J1532" s="21">
        <v>174247.65747268277</v>
      </c>
    </row>
    <row r="1533" spans="1:10" x14ac:dyDescent="0.25">
      <c r="A1533" s="15">
        <v>44636</v>
      </c>
      <c r="B1533" s="14">
        <v>15.9270833333333</v>
      </c>
      <c r="C1533" s="12">
        <v>2154</v>
      </c>
      <c r="D1533" s="12">
        <v>236.50899999999999</v>
      </c>
      <c r="E1533" s="20">
        <v>284.07763349427529</v>
      </c>
      <c r="F1533" s="20">
        <v>69.968275053506886</v>
      </c>
      <c r="G1533" s="20">
        <v>36.732918761513609</v>
      </c>
      <c r="H1533" s="12">
        <v>1051.1869999999999</v>
      </c>
      <c r="I1533" s="12">
        <v>866.30399999999997</v>
      </c>
      <c r="J1533" s="21">
        <v>165102.04317267606</v>
      </c>
    </row>
    <row r="1534" spans="1:10" x14ac:dyDescent="0.25">
      <c r="A1534" s="15">
        <v>44636</v>
      </c>
      <c r="B1534" s="14">
        <v>15.9375</v>
      </c>
      <c r="C1534" s="12">
        <v>2090.806</v>
      </c>
      <c r="D1534" s="12">
        <v>229.57</v>
      </c>
      <c r="E1534" s="20">
        <v>272.58577250075342</v>
      </c>
      <c r="F1534" s="20">
        <v>68.494915361929074</v>
      </c>
      <c r="G1534" s="20">
        <v>36.610976052379172</v>
      </c>
      <c r="H1534" s="12">
        <v>1008.0780000000001</v>
      </c>
      <c r="I1534" s="12">
        <v>853.15800000000002</v>
      </c>
      <c r="J1534" s="21">
        <v>157596.58402123462</v>
      </c>
    </row>
    <row r="1535" spans="1:10" x14ac:dyDescent="0.25">
      <c r="A1535" s="15">
        <v>44636</v>
      </c>
      <c r="B1535" s="14">
        <v>15.9479166666667</v>
      </c>
      <c r="C1535" s="12">
        <v>2018.239</v>
      </c>
      <c r="D1535" s="12">
        <v>221.60300000000001</v>
      </c>
      <c r="E1535" s="20">
        <v>261.96952403240658</v>
      </c>
      <c r="F1535" s="20">
        <v>66.935298649059476</v>
      </c>
      <c r="G1535" s="20">
        <v>36.530781340939036</v>
      </c>
      <c r="H1535" s="12">
        <v>975.73899999999992</v>
      </c>
      <c r="I1535" s="12">
        <v>820.89700000000005</v>
      </c>
      <c r="J1535" s="21">
        <v>152575.84899439875</v>
      </c>
    </row>
    <row r="1536" spans="1:10" x14ac:dyDescent="0.25">
      <c r="A1536" s="15">
        <v>44636</v>
      </c>
      <c r="B1536" s="14">
        <v>15.9583333333333</v>
      </c>
      <c r="C1536" s="12">
        <v>1950.9480000000001</v>
      </c>
      <c r="D1536" s="12">
        <v>214.214</v>
      </c>
      <c r="E1536" s="20">
        <v>246.72708257868717</v>
      </c>
      <c r="F1536" s="20">
        <v>64.870452298992703</v>
      </c>
      <c r="G1536" s="20">
        <v>35.367212585338258</v>
      </c>
      <c r="H1536" s="12">
        <v>925.42200000000014</v>
      </c>
      <c r="I1536" s="12">
        <v>811.31200000000001</v>
      </c>
      <c r="J1536" s="21">
        <v>144614.31313424552</v>
      </c>
    </row>
    <row r="1537" spans="1:10" x14ac:dyDescent="0.25">
      <c r="A1537" s="15">
        <v>44636</v>
      </c>
      <c r="B1537" s="14">
        <v>15.96875</v>
      </c>
      <c r="C1537" s="12">
        <v>1892.354</v>
      </c>
      <c r="D1537" s="12">
        <v>207.78</v>
      </c>
      <c r="E1537" s="20">
        <v>230.3604059857235</v>
      </c>
      <c r="F1537" s="20">
        <v>63.298536680855854</v>
      </c>
      <c r="G1537" s="20">
        <v>35.124742389939058</v>
      </c>
      <c r="H1537" s="12">
        <v>860.63600000000008</v>
      </c>
      <c r="I1537" s="12">
        <v>823.93799999999999</v>
      </c>
      <c r="J1537" s="21">
        <v>132963.07873587043</v>
      </c>
    </row>
    <row r="1538" spans="1:10" x14ac:dyDescent="0.25">
      <c r="A1538" s="15">
        <v>44636</v>
      </c>
      <c r="B1538" s="14">
        <v>15.9791666666667</v>
      </c>
      <c r="C1538" s="12">
        <v>1833.2239999999999</v>
      </c>
      <c r="D1538" s="12">
        <v>201.28800000000001</v>
      </c>
      <c r="E1538" s="20">
        <v>213.68705324660456</v>
      </c>
      <c r="F1538" s="20">
        <v>61.900144325958557</v>
      </c>
      <c r="G1538" s="20">
        <v>34.821852846260818</v>
      </c>
      <c r="H1538" s="12">
        <v>814.13099999999997</v>
      </c>
      <c r="I1538" s="12">
        <v>817.80499999999995</v>
      </c>
      <c r="J1538" s="21">
        <v>125930.48739529403</v>
      </c>
    </row>
    <row r="1539" spans="1:10" x14ac:dyDescent="0.25">
      <c r="A1539" s="15">
        <v>44636</v>
      </c>
      <c r="B1539" s="14">
        <v>15.9895833333333</v>
      </c>
      <c r="C1539" s="12">
        <v>1774.8230000000001</v>
      </c>
      <c r="D1539" s="12">
        <v>194.876</v>
      </c>
      <c r="E1539" s="20">
        <v>197.55025025081474</v>
      </c>
      <c r="F1539" s="20">
        <v>60.715792461479317</v>
      </c>
      <c r="G1539" s="20">
        <v>34.853518311471895</v>
      </c>
      <c r="H1539" s="12">
        <v>788.06600000000014</v>
      </c>
      <c r="I1539" s="12">
        <v>791.88099999999997</v>
      </c>
      <c r="J1539" s="21">
        <v>123736.60974405856</v>
      </c>
    </row>
    <row r="1540" spans="1:10" x14ac:dyDescent="0.25">
      <c r="A1540" s="15">
        <v>44637</v>
      </c>
      <c r="B1540" s="14">
        <v>16</v>
      </c>
      <c r="C1540" s="12">
        <v>1706.6</v>
      </c>
      <c r="D1540" s="12">
        <v>187.38499999999999</v>
      </c>
      <c r="E1540" s="20">
        <v>177.51943821381951</v>
      </c>
      <c r="F1540" s="20">
        <v>57.582181233549726</v>
      </c>
      <c r="G1540" s="20">
        <v>33.096821412421626</v>
      </c>
      <c r="H1540" s="12">
        <v>740.64099999999996</v>
      </c>
      <c r="I1540" s="12">
        <v>778.57399999999996</v>
      </c>
      <c r="J1540" s="21">
        <v>118110.63978505228</v>
      </c>
    </row>
    <row r="1541" spans="1:10" x14ac:dyDescent="0.25">
      <c r="A1541" s="15">
        <v>44637</v>
      </c>
      <c r="B1541" s="14">
        <v>16.0104166666667</v>
      </c>
      <c r="C1541" s="12">
        <v>1654.106</v>
      </c>
      <c r="D1541" s="12">
        <v>181.62100000000001</v>
      </c>
      <c r="E1541" s="20">
        <v>163.3161290319301</v>
      </c>
      <c r="F1541" s="20">
        <v>57.749179120504316</v>
      </c>
      <c r="G1541" s="20">
        <v>33.440912775770002</v>
      </c>
      <c r="H1541" s="12">
        <v>700.39499999999987</v>
      </c>
      <c r="I1541" s="12">
        <v>772.09</v>
      </c>
      <c r="J1541" s="21">
        <v>111472.19476794888</v>
      </c>
    </row>
    <row r="1542" spans="1:10" x14ac:dyDescent="0.25">
      <c r="A1542" s="15">
        <v>44637</v>
      </c>
      <c r="B1542" s="14">
        <v>16.0208333333333</v>
      </c>
      <c r="C1542" s="12">
        <v>1609.8579999999999</v>
      </c>
      <c r="D1542" s="12">
        <v>176.762</v>
      </c>
      <c r="E1542" s="20">
        <v>151.4929704004341</v>
      </c>
      <c r="F1542" s="20">
        <v>57.116283712225169</v>
      </c>
      <c r="G1542" s="20">
        <v>33.35944151613338</v>
      </c>
      <c r="H1542" s="12">
        <v>667.35500000000002</v>
      </c>
      <c r="I1542" s="12">
        <v>765.74099999999999</v>
      </c>
      <c r="J1542" s="21">
        <v>106346.57609280184</v>
      </c>
    </row>
    <row r="1543" spans="1:10" x14ac:dyDescent="0.25">
      <c r="A1543" s="15">
        <v>44637</v>
      </c>
      <c r="B1543" s="14">
        <v>16.03125</v>
      </c>
      <c r="C1543" s="12">
        <v>1576.7560000000001</v>
      </c>
      <c r="D1543" s="12">
        <v>173.12799999999999</v>
      </c>
      <c r="E1543" s="20">
        <v>140.0809962786268</v>
      </c>
      <c r="F1543" s="20">
        <v>56.613613766322501</v>
      </c>
      <c r="G1543" s="20">
        <v>33.335536938779818</v>
      </c>
      <c r="H1543" s="12">
        <v>636.72000000000014</v>
      </c>
      <c r="I1543" s="12">
        <v>766.90800000000002</v>
      </c>
      <c r="J1543" s="21">
        <v>101672.46325406777</v>
      </c>
    </row>
    <row r="1544" spans="1:10" x14ac:dyDescent="0.25">
      <c r="A1544" s="15">
        <v>44637</v>
      </c>
      <c r="B1544" s="14">
        <v>16.0416666666667</v>
      </c>
      <c r="C1544" s="12">
        <v>1542.9559999999999</v>
      </c>
      <c r="D1544" s="12">
        <v>169.417</v>
      </c>
      <c r="E1544" s="20">
        <v>130.38824740420577</v>
      </c>
      <c r="F1544" s="20">
        <v>56.274090427465147</v>
      </c>
      <c r="G1544" s="20">
        <v>33.236495917970771</v>
      </c>
      <c r="H1544" s="12">
        <v>610.36500000000001</v>
      </c>
      <c r="I1544" s="12">
        <v>763.17399999999998</v>
      </c>
      <c r="J1544" s="21">
        <v>97616.541562589569</v>
      </c>
    </row>
    <row r="1545" spans="1:10" x14ac:dyDescent="0.25">
      <c r="A1545" s="15">
        <v>44637</v>
      </c>
      <c r="B1545" s="14">
        <v>16.0520833333333</v>
      </c>
      <c r="C1545" s="12">
        <v>1513.7460000000001</v>
      </c>
      <c r="D1545" s="12">
        <v>166.209</v>
      </c>
      <c r="E1545" s="20">
        <v>122.37874129521325</v>
      </c>
      <c r="F1545" s="20">
        <v>55.822203085992967</v>
      </c>
      <c r="G1545" s="20">
        <v>33.241880537065022</v>
      </c>
      <c r="H1545" s="12">
        <v>591.13100000000009</v>
      </c>
      <c r="I1545" s="12">
        <v>756.40599999999995</v>
      </c>
      <c r="J1545" s="21">
        <v>94922.04377043221</v>
      </c>
    </row>
    <row r="1546" spans="1:10" x14ac:dyDescent="0.25">
      <c r="A1546" s="15">
        <v>44637</v>
      </c>
      <c r="B1546" s="14">
        <v>16.0625</v>
      </c>
      <c r="C1546" s="12">
        <v>1491.145</v>
      </c>
      <c r="D1546" s="12">
        <v>163.72800000000001</v>
      </c>
      <c r="E1546" s="20">
        <v>116.92457452969369</v>
      </c>
      <c r="F1546" s="20">
        <v>55.590412791923093</v>
      </c>
      <c r="G1546" s="20">
        <v>33.230738226628731</v>
      </c>
      <c r="H1546" s="12">
        <v>574.08399999999995</v>
      </c>
      <c r="I1546" s="12">
        <v>753.33299999999997</v>
      </c>
      <c r="J1546" s="21">
        <v>92084.568612938601</v>
      </c>
    </row>
    <row r="1547" spans="1:10" x14ac:dyDescent="0.25">
      <c r="A1547" s="15">
        <v>44637</v>
      </c>
      <c r="B1547" s="14">
        <v>16.0729166666667</v>
      </c>
      <c r="C1547" s="12">
        <v>1475.175</v>
      </c>
      <c r="D1547" s="12">
        <v>161.97399999999999</v>
      </c>
      <c r="E1547" s="20">
        <v>111.46298603981396</v>
      </c>
      <c r="F1547" s="20">
        <v>55.425189558213354</v>
      </c>
      <c r="G1547" s="20">
        <v>33.214907125303618</v>
      </c>
      <c r="H1547" s="12">
        <v>544.24400000000003</v>
      </c>
      <c r="I1547" s="12">
        <v>768.95699999999999</v>
      </c>
      <c r="J1547" s="21">
        <v>86035.229319167265</v>
      </c>
    </row>
    <row r="1548" spans="1:10" x14ac:dyDescent="0.25">
      <c r="A1548" s="15">
        <v>44637</v>
      </c>
      <c r="B1548" s="14">
        <v>16.0833333333333</v>
      </c>
      <c r="C1548" s="12">
        <v>1456.5530000000001</v>
      </c>
      <c r="D1548" s="12">
        <v>159.93</v>
      </c>
      <c r="E1548" s="20">
        <v>107.73651062504557</v>
      </c>
      <c r="F1548" s="20">
        <v>55.118579624836237</v>
      </c>
      <c r="G1548" s="20">
        <v>33.136297812539901</v>
      </c>
      <c r="H1548" s="12">
        <v>551.63700000000006</v>
      </c>
      <c r="I1548" s="12">
        <v>744.98599999999999</v>
      </c>
      <c r="J1548" s="21">
        <v>88911.402984394605</v>
      </c>
    </row>
    <row r="1549" spans="1:10" x14ac:dyDescent="0.25">
      <c r="A1549" s="15">
        <v>44637</v>
      </c>
      <c r="B1549" s="14">
        <v>16.09375</v>
      </c>
      <c r="C1549" s="12">
        <v>1444.02</v>
      </c>
      <c r="D1549" s="12">
        <v>158.553</v>
      </c>
      <c r="E1549" s="20">
        <v>104.3416355715532</v>
      </c>
      <c r="F1549" s="20">
        <v>54.964986063297339</v>
      </c>
      <c r="G1549" s="20">
        <v>33.12498443938717</v>
      </c>
      <c r="H1549" s="12">
        <v>526.52100000000007</v>
      </c>
      <c r="I1549" s="12">
        <v>758.94600000000003</v>
      </c>
      <c r="J1549" s="21">
        <v>83522.348481440597</v>
      </c>
    </row>
    <row r="1550" spans="1:10" x14ac:dyDescent="0.25">
      <c r="A1550" s="15">
        <v>44637</v>
      </c>
      <c r="B1550" s="14">
        <v>16.1041666666667</v>
      </c>
      <c r="C1550" s="12">
        <v>1436.433</v>
      </c>
      <c r="D1550" s="12">
        <v>157.72</v>
      </c>
      <c r="E1550" s="20">
        <v>102.70950258574938</v>
      </c>
      <c r="F1550" s="20">
        <v>54.798722006640347</v>
      </c>
      <c r="G1550" s="20">
        <v>33.113525565523766</v>
      </c>
      <c r="H1550" s="12">
        <v>517.33899999999994</v>
      </c>
      <c r="I1550" s="12">
        <v>761.37400000000002</v>
      </c>
      <c r="J1550" s="21">
        <v>81679.312460521614</v>
      </c>
    </row>
    <row r="1551" spans="1:10" x14ac:dyDescent="0.25">
      <c r="A1551" s="15">
        <v>44637</v>
      </c>
      <c r="B1551" s="14">
        <v>16.1145833333333</v>
      </c>
      <c r="C1551" s="12">
        <v>1430.731</v>
      </c>
      <c r="D1551" s="12">
        <v>157.09399999999999</v>
      </c>
      <c r="E1551" s="20">
        <v>100.33922504219532</v>
      </c>
      <c r="F1551" s="20">
        <v>54.889554904786479</v>
      </c>
      <c r="G1551" s="20">
        <v>33.085438100100689</v>
      </c>
      <c r="H1551" s="12">
        <v>526.82999999999993</v>
      </c>
      <c r="I1551" s="12">
        <v>746.80700000000002</v>
      </c>
      <c r="J1551" s="21">
        <v>84628.945488229379</v>
      </c>
    </row>
    <row r="1552" spans="1:10" x14ac:dyDescent="0.25">
      <c r="A1552" s="15">
        <v>44637</v>
      </c>
      <c r="B1552" s="14">
        <v>16.125</v>
      </c>
      <c r="C1552" s="12">
        <v>1426.9</v>
      </c>
      <c r="D1552" s="12">
        <v>156.67400000000001</v>
      </c>
      <c r="E1552" s="20">
        <v>99.647002307507094</v>
      </c>
      <c r="F1552" s="20">
        <v>55.0246333316299</v>
      </c>
      <c r="G1552" s="20">
        <v>33.039918835483036</v>
      </c>
      <c r="H1552" s="12">
        <v>525.76600000000008</v>
      </c>
      <c r="I1552" s="12">
        <v>744.46</v>
      </c>
      <c r="J1552" s="21">
        <v>84513.611381345036</v>
      </c>
    </row>
    <row r="1553" spans="1:10" x14ac:dyDescent="0.25">
      <c r="A1553" s="15">
        <v>44637</v>
      </c>
      <c r="B1553" s="14">
        <v>16.1354166666667</v>
      </c>
      <c r="C1553" s="12">
        <v>1428.633</v>
      </c>
      <c r="D1553" s="12">
        <v>156.864</v>
      </c>
      <c r="E1553" s="20">
        <v>98.188884152563233</v>
      </c>
      <c r="F1553" s="20">
        <v>54.962962334385878</v>
      </c>
      <c r="G1553" s="20">
        <v>33.037732571294278</v>
      </c>
      <c r="H1553" s="12">
        <v>526.05600000000004</v>
      </c>
      <c r="I1553" s="12">
        <v>745.71299999999997</v>
      </c>
      <c r="J1553" s="21">
        <v>84966.605235439172</v>
      </c>
    </row>
    <row r="1554" spans="1:10" x14ac:dyDescent="0.25">
      <c r="A1554" s="15">
        <v>44637</v>
      </c>
      <c r="B1554" s="14">
        <v>16.1458333333333</v>
      </c>
      <c r="C1554" s="12">
        <v>1431.636</v>
      </c>
      <c r="D1554" s="12">
        <v>157.19399999999999</v>
      </c>
      <c r="E1554" s="20">
        <v>97.681365321295971</v>
      </c>
      <c r="F1554" s="20">
        <v>55.075105839031423</v>
      </c>
      <c r="G1554" s="20">
        <v>33.08358062602332</v>
      </c>
      <c r="H1554" s="12">
        <v>517.476</v>
      </c>
      <c r="I1554" s="12">
        <v>756.96600000000001</v>
      </c>
      <c r="J1554" s="21">
        <v>82908.987053412318</v>
      </c>
    </row>
    <row r="1555" spans="1:10" x14ac:dyDescent="0.25">
      <c r="A1555" s="15">
        <v>44637</v>
      </c>
      <c r="B1555" s="14">
        <v>16.15625</v>
      </c>
      <c r="C1555" s="12">
        <v>1430.633</v>
      </c>
      <c r="D1555" s="12">
        <v>157.084</v>
      </c>
      <c r="E1555" s="20">
        <v>96.847151779025936</v>
      </c>
      <c r="F1555" s="20">
        <v>55.40568349548942</v>
      </c>
      <c r="G1555" s="20">
        <v>33.132870587408021</v>
      </c>
      <c r="H1555" s="12">
        <v>502.84299999999996</v>
      </c>
      <c r="I1555" s="12">
        <v>770.70600000000002</v>
      </c>
      <c r="J1555" s="21">
        <v>79364.32353451915</v>
      </c>
    </row>
    <row r="1556" spans="1:10" x14ac:dyDescent="0.25">
      <c r="A1556" s="15">
        <v>44637</v>
      </c>
      <c r="B1556" s="14">
        <v>16.1666666666667</v>
      </c>
      <c r="C1556" s="12">
        <v>1441.145</v>
      </c>
      <c r="D1556" s="12">
        <v>158.238</v>
      </c>
      <c r="E1556" s="20">
        <v>96.469914986291826</v>
      </c>
      <c r="F1556" s="20">
        <v>55.792926221511493</v>
      </c>
      <c r="G1556" s="20">
        <v>33.689133393018921</v>
      </c>
      <c r="H1556" s="12">
        <v>524.08299999999997</v>
      </c>
      <c r="I1556" s="12">
        <v>758.82399999999996</v>
      </c>
      <c r="J1556" s="21">
        <v>84532.756349794436</v>
      </c>
    </row>
    <row r="1557" spans="1:10" x14ac:dyDescent="0.25">
      <c r="A1557" s="15">
        <v>44637</v>
      </c>
      <c r="B1557" s="14">
        <v>16.1770833333333</v>
      </c>
      <c r="C1557" s="12">
        <v>1451.973</v>
      </c>
      <c r="D1557" s="12">
        <v>159.42699999999999</v>
      </c>
      <c r="E1557" s="20">
        <v>98.087408154141499</v>
      </c>
      <c r="F1557" s="20">
        <v>55.85811699737571</v>
      </c>
      <c r="G1557" s="20">
        <v>34.112393550801308</v>
      </c>
      <c r="H1557" s="12">
        <v>528.07800000000009</v>
      </c>
      <c r="I1557" s="12">
        <v>764.46799999999996</v>
      </c>
      <c r="J1557" s="21">
        <v>85005.020324420402</v>
      </c>
    </row>
    <row r="1558" spans="1:10" x14ac:dyDescent="0.25">
      <c r="A1558" s="15">
        <v>44637</v>
      </c>
      <c r="B1558" s="14">
        <v>16.1875</v>
      </c>
      <c r="C1558" s="12">
        <v>1467.1089999999999</v>
      </c>
      <c r="D1558" s="12">
        <v>161.089</v>
      </c>
      <c r="E1558" s="20">
        <v>97.994310327617441</v>
      </c>
      <c r="F1558" s="20">
        <v>56.182517287172594</v>
      </c>
      <c r="G1558" s="20">
        <v>35.208718932031012</v>
      </c>
      <c r="H1558" s="12">
        <v>520.34100000000001</v>
      </c>
      <c r="I1558" s="12">
        <v>785.67899999999997</v>
      </c>
      <c r="J1558" s="21">
        <v>82738.863363294746</v>
      </c>
    </row>
    <row r="1559" spans="1:10" x14ac:dyDescent="0.25">
      <c r="A1559" s="15">
        <v>44637</v>
      </c>
      <c r="B1559" s="14">
        <v>16.1979166666667</v>
      </c>
      <c r="C1559" s="12">
        <v>1493.1379999999999</v>
      </c>
      <c r="D1559" s="12">
        <v>163.947</v>
      </c>
      <c r="E1559" s="20">
        <v>100.83499191000904</v>
      </c>
      <c r="F1559" s="20">
        <v>56.728856239368355</v>
      </c>
      <c r="G1559" s="20">
        <v>35.544446055494724</v>
      </c>
      <c r="H1559" s="12">
        <v>532.61599999999976</v>
      </c>
      <c r="I1559" s="12">
        <v>796.57500000000005</v>
      </c>
      <c r="J1559" s="21">
        <v>84876.926448781916</v>
      </c>
    </row>
    <row r="1560" spans="1:10" x14ac:dyDescent="0.25">
      <c r="A1560" s="15">
        <v>44637</v>
      </c>
      <c r="B1560" s="14">
        <v>16.2083333333333</v>
      </c>
      <c r="C1560" s="12">
        <v>1539.1</v>
      </c>
      <c r="D1560" s="12">
        <v>168.99299999999999</v>
      </c>
      <c r="E1560" s="20">
        <v>102.89502409754925</v>
      </c>
      <c r="F1560" s="20">
        <v>58.039005190905975</v>
      </c>
      <c r="G1560" s="20">
        <v>36.482067142353507</v>
      </c>
      <c r="H1560" s="12">
        <v>572.70299999999997</v>
      </c>
      <c r="I1560" s="12">
        <v>797.404</v>
      </c>
      <c r="J1560" s="21">
        <v>93821.725892297822</v>
      </c>
    </row>
    <row r="1561" spans="1:10" x14ac:dyDescent="0.25">
      <c r="A1561" s="15">
        <v>44637</v>
      </c>
      <c r="B1561" s="14">
        <v>16.21875</v>
      </c>
      <c r="C1561" s="12">
        <v>1574.08</v>
      </c>
      <c r="D1561" s="12">
        <v>172.834</v>
      </c>
      <c r="E1561" s="20">
        <v>107.71030859048803</v>
      </c>
      <c r="F1561" s="20">
        <v>59.278720911308078</v>
      </c>
      <c r="G1561" s="20">
        <v>36.296191243569247</v>
      </c>
      <c r="H1561" s="12">
        <v>593.45799999999986</v>
      </c>
      <c r="I1561" s="12">
        <v>807.78800000000001</v>
      </c>
      <c r="J1561" s="21">
        <v>97543.194813658643</v>
      </c>
    </row>
    <row r="1562" spans="1:10" x14ac:dyDescent="0.25">
      <c r="A1562" s="15">
        <v>44637</v>
      </c>
      <c r="B1562" s="14">
        <v>16.2291666666667</v>
      </c>
      <c r="C1562" s="12">
        <v>1629.5909999999999</v>
      </c>
      <c r="D1562" s="12">
        <v>178.929</v>
      </c>
      <c r="E1562" s="20">
        <v>112.75517597356239</v>
      </c>
      <c r="F1562" s="20">
        <v>61.051932679684882</v>
      </c>
      <c r="G1562" s="20">
        <v>32.651664292512145</v>
      </c>
      <c r="H1562" s="12">
        <v>623.16599999999983</v>
      </c>
      <c r="I1562" s="12">
        <v>827.49599999999998</v>
      </c>
      <c r="J1562" s="21">
        <v>104176.8067635601</v>
      </c>
    </row>
    <row r="1563" spans="1:10" x14ac:dyDescent="0.25">
      <c r="A1563" s="15">
        <v>44637</v>
      </c>
      <c r="B1563" s="14">
        <v>16.2395833333333</v>
      </c>
      <c r="C1563" s="12">
        <v>1677.1079999999999</v>
      </c>
      <c r="D1563" s="12">
        <v>184.14599999999999</v>
      </c>
      <c r="E1563" s="20">
        <v>123.4877175325105</v>
      </c>
      <c r="F1563" s="20">
        <v>63.771370023830073</v>
      </c>
      <c r="G1563" s="20">
        <v>24.935624926622026</v>
      </c>
      <c r="H1563" s="12">
        <v>645.78</v>
      </c>
      <c r="I1563" s="12">
        <v>847.18200000000002</v>
      </c>
      <c r="J1563" s="21">
        <v>108396.32187925935</v>
      </c>
    </row>
    <row r="1564" spans="1:10" x14ac:dyDescent="0.25">
      <c r="A1564" s="15">
        <v>44637</v>
      </c>
      <c r="B1564" s="14">
        <v>16.25</v>
      </c>
      <c r="C1564" s="12">
        <v>1780.91</v>
      </c>
      <c r="D1564" s="12">
        <v>195.54400000000001</v>
      </c>
      <c r="E1564" s="20">
        <v>131.51037633780194</v>
      </c>
      <c r="F1564" s="20">
        <v>67.364152322960265</v>
      </c>
      <c r="G1564" s="20">
        <v>16.301565147490443</v>
      </c>
      <c r="H1564" s="12">
        <v>681.529</v>
      </c>
      <c r="I1564" s="12">
        <v>903.83699999999999</v>
      </c>
      <c r="J1564" s="21">
        <v>116588.22654793684</v>
      </c>
    </row>
    <row r="1565" spans="1:10" x14ac:dyDescent="0.25">
      <c r="A1565" s="15">
        <v>44637</v>
      </c>
      <c r="B1565" s="14">
        <v>16.2604166666667</v>
      </c>
      <c r="C1565" s="12">
        <v>1864.739</v>
      </c>
      <c r="D1565" s="12">
        <v>204.74799999999999</v>
      </c>
      <c r="E1565" s="20">
        <v>141.7366501605683</v>
      </c>
      <c r="F1565" s="20">
        <v>69.85583805445907</v>
      </c>
      <c r="G1565" s="20">
        <v>8.1477314775322149</v>
      </c>
      <c r="H1565" s="12">
        <v>705.56</v>
      </c>
      <c r="I1565" s="12">
        <v>954.43100000000004</v>
      </c>
      <c r="J1565" s="21">
        <v>121454.94507686009</v>
      </c>
    </row>
    <row r="1566" spans="1:10" x14ac:dyDescent="0.25">
      <c r="A1566" s="15">
        <v>44637</v>
      </c>
      <c r="B1566" s="14">
        <v>16.2708333333333</v>
      </c>
      <c r="C1566" s="12">
        <v>1938.547</v>
      </c>
      <c r="D1566" s="12">
        <v>212.852</v>
      </c>
      <c r="E1566" s="20">
        <v>150.48281833362776</v>
      </c>
      <c r="F1566" s="20">
        <v>73.819859155670031</v>
      </c>
      <c r="G1566" s="20">
        <v>2.150684353738527</v>
      </c>
      <c r="H1566" s="12">
        <v>741.92399999999998</v>
      </c>
      <c r="I1566" s="12">
        <v>983.77099999999996</v>
      </c>
      <c r="J1566" s="21">
        <v>128867.65953924092</v>
      </c>
    </row>
    <row r="1567" spans="1:10" x14ac:dyDescent="0.25">
      <c r="A1567" s="15">
        <v>44637</v>
      </c>
      <c r="B1567" s="14">
        <v>16.28125</v>
      </c>
      <c r="C1567" s="12">
        <v>2018.47</v>
      </c>
      <c r="D1567" s="12">
        <v>221.62799999999999</v>
      </c>
      <c r="E1567" s="20">
        <v>160.40419982127597</v>
      </c>
      <c r="F1567" s="20">
        <v>79.990421278449901</v>
      </c>
      <c r="G1567" s="20">
        <v>0.63480421830692479</v>
      </c>
      <c r="H1567" s="12">
        <v>768.74300000000017</v>
      </c>
      <c r="I1567" s="12">
        <v>1028.0989999999999</v>
      </c>
      <c r="J1567" s="21">
        <v>131928.39367049185</v>
      </c>
    </row>
    <row r="1568" spans="1:10" x14ac:dyDescent="0.25">
      <c r="A1568" s="15">
        <v>44637</v>
      </c>
      <c r="B1568" s="14">
        <v>16.2916666666667</v>
      </c>
      <c r="C1568" s="12">
        <v>2113.54</v>
      </c>
      <c r="D1568" s="12">
        <v>232.06700000000001</v>
      </c>
      <c r="E1568" s="20">
        <v>169.11874506196023</v>
      </c>
      <c r="F1568" s="20">
        <v>87.879025315630514</v>
      </c>
      <c r="G1568" s="20">
        <v>0.28679259923524375</v>
      </c>
      <c r="H1568" s="12">
        <v>803.66999999999985</v>
      </c>
      <c r="I1568" s="12">
        <v>1077.8030000000001</v>
      </c>
      <c r="J1568" s="21">
        <v>136596.35925579345</v>
      </c>
    </row>
    <row r="1569" spans="1:10" x14ac:dyDescent="0.25">
      <c r="A1569" s="15">
        <v>44637</v>
      </c>
      <c r="B1569" s="14">
        <v>16.3020833333333</v>
      </c>
      <c r="C1569" s="12">
        <v>2168.8119999999999</v>
      </c>
      <c r="D1569" s="12">
        <v>238.136</v>
      </c>
      <c r="E1569" s="20">
        <v>171.73964734147637</v>
      </c>
      <c r="F1569" s="20">
        <v>91.170655484836132</v>
      </c>
      <c r="G1569" s="20">
        <v>0.20616263161293091</v>
      </c>
      <c r="H1569" s="12">
        <v>817.31499999999983</v>
      </c>
      <c r="I1569" s="12">
        <v>1113.3610000000001</v>
      </c>
      <c r="J1569" s="21">
        <v>138549.63363551864</v>
      </c>
    </row>
    <row r="1570" spans="1:10" x14ac:dyDescent="0.25">
      <c r="A1570" s="15">
        <v>44637</v>
      </c>
      <c r="B1570" s="14">
        <v>16.3125</v>
      </c>
      <c r="C1570" s="12">
        <v>2198.6370000000002</v>
      </c>
      <c r="D1570" s="12">
        <v>241.41</v>
      </c>
      <c r="E1570" s="20">
        <v>177.04680812047116</v>
      </c>
      <c r="F1570" s="20">
        <v>95.047270610764443</v>
      </c>
      <c r="G1570" s="20">
        <v>0.17990055187274251</v>
      </c>
      <c r="H1570" s="12">
        <v>824.15700000000015</v>
      </c>
      <c r="I1570" s="12">
        <v>1133.07</v>
      </c>
      <c r="J1570" s="21">
        <v>137970.75517922296</v>
      </c>
    </row>
    <row r="1571" spans="1:10" x14ac:dyDescent="0.25">
      <c r="A1571" s="15">
        <v>44637</v>
      </c>
      <c r="B1571" s="14">
        <v>16.3229166666667</v>
      </c>
      <c r="C1571" s="12">
        <v>2230.2199999999998</v>
      </c>
      <c r="D1571" s="12">
        <v>244.87799999999999</v>
      </c>
      <c r="E1571" s="20">
        <v>177.75818757374256</v>
      </c>
      <c r="F1571" s="20">
        <v>100.39450571924257</v>
      </c>
      <c r="G1571" s="20">
        <v>0.16419265244686868</v>
      </c>
      <c r="H1571" s="12">
        <v>824.69199999999978</v>
      </c>
      <c r="I1571" s="12">
        <v>1160.6500000000001</v>
      </c>
      <c r="J1571" s="21">
        <v>136593.77851364194</v>
      </c>
    </row>
    <row r="1572" spans="1:10" x14ac:dyDescent="0.25">
      <c r="A1572" s="15">
        <v>44637</v>
      </c>
      <c r="B1572" s="14">
        <v>16.3333333333333</v>
      </c>
      <c r="C1572" s="12">
        <v>2265.0279999999998</v>
      </c>
      <c r="D1572" s="12">
        <v>248.7</v>
      </c>
      <c r="E1572" s="20">
        <v>175.76123155864789</v>
      </c>
      <c r="F1572" s="20">
        <v>107.17808237004272</v>
      </c>
      <c r="G1572" s="20">
        <v>0.1698802695253476</v>
      </c>
      <c r="H1572" s="12">
        <v>826.39999999999964</v>
      </c>
      <c r="I1572" s="12">
        <v>1189.9280000000001</v>
      </c>
      <c r="J1572" s="21">
        <v>135822.70145044592</v>
      </c>
    </row>
    <row r="1573" spans="1:10" x14ac:dyDescent="0.25">
      <c r="A1573" s="15">
        <v>44637</v>
      </c>
      <c r="B1573" s="14">
        <v>16.34375</v>
      </c>
      <c r="C1573" s="12">
        <v>2282.4690000000001</v>
      </c>
      <c r="D1573" s="12">
        <v>250.61500000000001</v>
      </c>
      <c r="E1573" s="20">
        <v>173.8084402799293</v>
      </c>
      <c r="F1573" s="20">
        <v>109.96430689534972</v>
      </c>
      <c r="G1573" s="20">
        <v>0.17838999333275726</v>
      </c>
      <c r="H1573" s="12">
        <v>814.10000000000014</v>
      </c>
      <c r="I1573" s="12">
        <v>1217.7539999999999</v>
      </c>
      <c r="J1573" s="21">
        <v>132537.21570784709</v>
      </c>
    </row>
    <row r="1574" spans="1:10" x14ac:dyDescent="0.25">
      <c r="A1574" s="15">
        <v>44637</v>
      </c>
      <c r="B1574" s="14">
        <v>16.3541666666667</v>
      </c>
      <c r="C1574" s="12">
        <v>2284.0940000000001</v>
      </c>
      <c r="D1574" s="12">
        <v>250.79400000000001</v>
      </c>
      <c r="E1574" s="20">
        <v>175.40835641029008</v>
      </c>
      <c r="F1574" s="20">
        <v>111.4398943925122</v>
      </c>
      <c r="G1574" s="20">
        <v>0.1800737870429194</v>
      </c>
      <c r="H1574" s="12">
        <v>831.63599999999997</v>
      </c>
      <c r="I1574" s="12">
        <v>1201.664</v>
      </c>
      <c r="J1574" s="21">
        <v>136151.91885253871</v>
      </c>
    </row>
    <row r="1575" spans="1:10" x14ac:dyDescent="0.25">
      <c r="A1575" s="15">
        <v>44637</v>
      </c>
      <c r="B1575" s="14">
        <v>16.3645833333333</v>
      </c>
      <c r="C1575" s="12">
        <v>2286.9720000000002</v>
      </c>
      <c r="D1575" s="12">
        <v>251.11</v>
      </c>
      <c r="E1575" s="20">
        <v>175.66476765385454</v>
      </c>
      <c r="F1575" s="20">
        <v>112.97949564157622</v>
      </c>
      <c r="G1575" s="20">
        <v>0.18824964143850786</v>
      </c>
      <c r="H1575" s="12">
        <v>829.94500000000016</v>
      </c>
      <c r="I1575" s="12">
        <v>1205.9169999999999</v>
      </c>
      <c r="J1575" s="21">
        <v>135278.12176578274</v>
      </c>
    </row>
    <row r="1576" spans="1:10" x14ac:dyDescent="0.25">
      <c r="A1576" s="15">
        <v>44637</v>
      </c>
      <c r="B1576" s="14">
        <v>16.375</v>
      </c>
      <c r="C1576" s="12">
        <v>2285.0859999999998</v>
      </c>
      <c r="D1576" s="12">
        <v>250.90199999999999</v>
      </c>
      <c r="E1576" s="20">
        <v>177.99193872395313</v>
      </c>
      <c r="F1576" s="20">
        <v>114.63544532782619</v>
      </c>
      <c r="G1576" s="20">
        <v>0.19261877358522342</v>
      </c>
      <c r="H1576" s="12">
        <v>827.88999999999965</v>
      </c>
      <c r="I1576" s="12">
        <v>1206.2940000000001</v>
      </c>
      <c r="J1576" s="21">
        <v>133767.4992936588</v>
      </c>
    </row>
    <row r="1577" spans="1:10" x14ac:dyDescent="0.25">
      <c r="A1577" s="15">
        <v>44637</v>
      </c>
      <c r="B1577" s="14">
        <v>16.3854166666667</v>
      </c>
      <c r="C1577" s="12">
        <v>2284.3209999999999</v>
      </c>
      <c r="D1577" s="12">
        <v>250.81800000000001</v>
      </c>
      <c r="E1577" s="20">
        <v>178.2733132482482</v>
      </c>
      <c r="F1577" s="20">
        <v>115.32036728998408</v>
      </c>
      <c r="G1577" s="20">
        <v>0.18954553329486057</v>
      </c>
      <c r="H1577" s="12">
        <v>830.70399999999995</v>
      </c>
      <c r="I1577" s="12">
        <v>1202.799</v>
      </c>
      <c r="J1577" s="21">
        <v>134230.19348211822</v>
      </c>
    </row>
    <row r="1578" spans="1:10" x14ac:dyDescent="0.25">
      <c r="A1578" s="15">
        <v>44637</v>
      </c>
      <c r="B1578" s="14">
        <v>16.3958333333333</v>
      </c>
      <c r="C1578" s="12">
        <v>2268.0149999999999</v>
      </c>
      <c r="D1578" s="12">
        <v>249.02799999999999</v>
      </c>
      <c r="E1578" s="20">
        <v>178.2241024797828</v>
      </c>
      <c r="F1578" s="20">
        <v>115.52683462532936</v>
      </c>
      <c r="G1578" s="20">
        <v>0.18596296069528034</v>
      </c>
      <c r="H1578" s="12">
        <v>830.83599999999979</v>
      </c>
      <c r="I1578" s="12">
        <v>1188.1510000000001</v>
      </c>
      <c r="J1578" s="21">
        <v>134224.77498354812</v>
      </c>
    </row>
    <row r="1579" spans="1:10" x14ac:dyDescent="0.25">
      <c r="A1579" s="15">
        <v>44637</v>
      </c>
      <c r="B1579" s="14">
        <v>16.40625</v>
      </c>
      <c r="C1579" s="12">
        <v>2249.7959999999998</v>
      </c>
      <c r="D1579" s="12">
        <v>247.02799999999999</v>
      </c>
      <c r="E1579" s="20">
        <v>179.15717567366204</v>
      </c>
      <c r="F1579" s="20">
        <v>115.29870046321271</v>
      </c>
      <c r="G1579" s="20">
        <v>0.1849920282921326</v>
      </c>
      <c r="H1579" s="12">
        <v>827.28799999999978</v>
      </c>
      <c r="I1579" s="12">
        <v>1175.48</v>
      </c>
      <c r="J1579" s="21">
        <v>133161.78295870821</v>
      </c>
    </row>
    <row r="1580" spans="1:10" x14ac:dyDescent="0.25">
      <c r="A1580" s="15">
        <v>44637</v>
      </c>
      <c r="B1580" s="14">
        <v>16.4166666666667</v>
      </c>
      <c r="C1580" s="12">
        <v>2220.8649999999998</v>
      </c>
      <c r="D1580" s="12">
        <v>243.851</v>
      </c>
      <c r="E1580" s="20">
        <v>179.95990666537284</v>
      </c>
      <c r="F1580" s="20">
        <v>114.74839004520798</v>
      </c>
      <c r="G1580" s="20">
        <v>0.18076793756354104</v>
      </c>
      <c r="H1580" s="12">
        <v>825.65999999999963</v>
      </c>
      <c r="I1580" s="12">
        <v>1151.354</v>
      </c>
      <c r="J1580" s="21">
        <v>132692.73383796384</v>
      </c>
    </row>
    <row r="1581" spans="1:10" x14ac:dyDescent="0.25">
      <c r="A1581" s="15">
        <v>44637</v>
      </c>
      <c r="B1581" s="14">
        <v>16.4270833333333</v>
      </c>
      <c r="C1581" s="12">
        <v>2207.9650000000001</v>
      </c>
      <c r="D1581" s="12">
        <v>242.435</v>
      </c>
      <c r="E1581" s="20">
        <v>182.94761120351967</v>
      </c>
      <c r="F1581" s="20">
        <v>113.99448028863546</v>
      </c>
      <c r="G1581" s="20">
        <v>0.1798132340248999</v>
      </c>
      <c r="H1581" s="12">
        <v>806.96100000000024</v>
      </c>
      <c r="I1581" s="12">
        <v>1158.569</v>
      </c>
      <c r="J1581" s="21">
        <v>127459.77381845507</v>
      </c>
    </row>
    <row r="1582" spans="1:10" x14ac:dyDescent="0.25">
      <c r="A1582" s="15">
        <v>44637</v>
      </c>
      <c r="B1582" s="14">
        <v>16.4375</v>
      </c>
      <c r="C1582" s="12">
        <v>2215.672</v>
      </c>
      <c r="D1582" s="12">
        <v>243.28100000000001</v>
      </c>
      <c r="E1582" s="20">
        <v>185.53399961084529</v>
      </c>
      <c r="F1582" s="20">
        <v>113.28736070887093</v>
      </c>
      <c r="G1582" s="20">
        <v>0.18840123822826055</v>
      </c>
      <c r="H1582" s="12">
        <v>802.64200000000005</v>
      </c>
      <c r="I1582" s="12">
        <v>1169.749</v>
      </c>
      <c r="J1582" s="21">
        <v>125908.05961051388</v>
      </c>
    </row>
    <row r="1583" spans="1:10" x14ac:dyDescent="0.25">
      <c r="A1583" s="15">
        <v>44637</v>
      </c>
      <c r="B1583" s="14">
        <v>16.4479166666667</v>
      </c>
      <c r="C1583" s="12">
        <v>2223.0940000000001</v>
      </c>
      <c r="D1583" s="12">
        <v>244.096</v>
      </c>
      <c r="E1583" s="20">
        <v>186.98293124145653</v>
      </c>
      <c r="F1583" s="20">
        <v>112.82194244423452</v>
      </c>
      <c r="G1583" s="20">
        <v>0.18829368205037164</v>
      </c>
      <c r="H1583" s="12">
        <v>800.48299999999995</v>
      </c>
      <c r="I1583" s="12">
        <v>1178.5150000000001</v>
      </c>
      <c r="J1583" s="21">
        <v>125122.45815806463</v>
      </c>
    </row>
    <row r="1584" spans="1:10" x14ac:dyDescent="0.25">
      <c r="A1584" s="15">
        <v>44637</v>
      </c>
      <c r="B1584" s="14">
        <v>16.4583333333333</v>
      </c>
      <c r="C1584" s="12">
        <v>2222.7559999999999</v>
      </c>
      <c r="D1584" s="12">
        <v>244.059</v>
      </c>
      <c r="E1584" s="20">
        <v>187.20456790374365</v>
      </c>
      <c r="F1584" s="20">
        <v>112.33386561969056</v>
      </c>
      <c r="G1584" s="20">
        <v>0.1843638115919731</v>
      </c>
      <c r="H1584" s="12">
        <v>816.97599999999989</v>
      </c>
      <c r="I1584" s="12">
        <v>1161.721</v>
      </c>
      <c r="J1584" s="21">
        <v>129313.30066624343</v>
      </c>
    </row>
    <row r="1585" spans="1:10" x14ac:dyDescent="0.25">
      <c r="A1585" s="15">
        <v>44637</v>
      </c>
      <c r="B1585" s="14">
        <v>16.46875</v>
      </c>
      <c r="C1585" s="12">
        <v>2223.893</v>
      </c>
      <c r="D1585" s="12">
        <v>244.18299999999999</v>
      </c>
      <c r="E1585" s="20">
        <v>186.0597943033668</v>
      </c>
      <c r="F1585" s="20">
        <v>111.86432752457542</v>
      </c>
      <c r="G1585" s="20">
        <v>0.18625851719002542</v>
      </c>
      <c r="H1585" s="12">
        <v>800.97199999999998</v>
      </c>
      <c r="I1585" s="12">
        <v>1178.7380000000001</v>
      </c>
      <c r="J1585" s="21">
        <v>125715.40491371693</v>
      </c>
    </row>
    <row r="1586" spans="1:10" x14ac:dyDescent="0.25">
      <c r="A1586" s="15">
        <v>44637</v>
      </c>
      <c r="B1586" s="14">
        <v>16.4791666666667</v>
      </c>
      <c r="C1586" s="12">
        <v>2226.578</v>
      </c>
      <c r="D1586" s="12">
        <v>244.47800000000001</v>
      </c>
      <c r="E1586" s="20">
        <v>187.21600516510426</v>
      </c>
      <c r="F1586" s="20">
        <v>111.45541229976179</v>
      </c>
      <c r="G1586" s="20">
        <v>0.18780586110343345</v>
      </c>
      <c r="H1586" s="12">
        <v>799.16099999999983</v>
      </c>
      <c r="I1586" s="12">
        <v>1182.9390000000001</v>
      </c>
      <c r="J1586" s="21">
        <v>125075.44416850759</v>
      </c>
    </row>
    <row r="1587" spans="1:10" x14ac:dyDescent="0.25">
      <c r="A1587" s="15">
        <v>44637</v>
      </c>
      <c r="B1587" s="14">
        <v>16.4895833333333</v>
      </c>
      <c r="C1587" s="12">
        <v>2215.9090000000001</v>
      </c>
      <c r="D1587" s="12">
        <v>243.30699999999999</v>
      </c>
      <c r="E1587" s="20">
        <v>188.2177883159568</v>
      </c>
      <c r="F1587" s="20">
        <v>110.88781774225417</v>
      </c>
      <c r="G1587" s="20">
        <v>0.19215710982384374</v>
      </c>
      <c r="H1587" s="12">
        <v>813.03700000000003</v>
      </c>
      <c r="I1587" s="12">
        <v>1159.5650000000001</v>
      </c>
      <c r="J1587" s="21">
        <v>128434.8092079913</v>
      </c>
    </row>
    <row r="1588" spans="1:10" x14ac:dyDescent="0.25">
      <c r="A1588" s="15">
        <v>44637</v>
      </c>
      <c r="B1588" s="14">
        <v>16.5</v>
      </c>
      <c r="C1588" s="12">
        <v>2197.971</v>
      </c>
      <c r="D1588" s="12">
        <v>241.33699999999999</v>
      </c>
      <c r="E1588" s="20">
        <v>189.24492349718429</v>
      </c>
      <c r="F1588" s="20">
        <v>110.1210855210421</v>
      </c>
      <c r="G1588" s="20">
        <v>0.18552344449554287</v>
      </c>
      <c r="H1588" s="12">
        <v>806.56899999999996</v>
      </c>
      <c r="I1588" s="12">
        <v>1150.0650000000001</v>
      </c>
      <c r="J1588" s="21">
        <v>126754.36688431949</v>
      </c>
    </row>
    <row r="1589" spans="1:10" x14ac:dyDescent="0.25">
      <c r="A1589" s="15">
        <v>44637</v>
      </c>
      <c r="B1589" s="14">
        <v>16.5104166666667</v>
      </c>
      <c r="C1589" s="12">
        <v>2198.8130000000001</v>
      </c>
      <c r="D1589" s="12">
        <v>241.43</v>
      </c>
      <c r="E1589" s="20">
        <v>189.86597727913329</v>
      </c>
      <c r="F1589" s="20">
        <v>109.30154425378282</v>
      </c>
      <c r="G1589" s="20">
        <v>0.18612117620735757</v>
      </c>
      <c r="H1589" s="12">
        <v>786.94700000000012</v>
      </c>
      <c r="I1589" s="12">
        <v>1170.4359999999999</v>
      </c>
      <c r="J1589" s="21">
        <v>121898.33932271917</v>
      </c>
    </row>
    <row r="1590" spans="1:10" x14ac:dyDescent="0.25">
      <c r="A1590" s="15">
        <v>44637</v>
      </c>
      <c r="B1590" s="14">
        <v>16.5208333333333</v>
      </c>
      <c r="C1590" s="12">
        <v>2183.0210000000002</v>
      </c>
      <c r="D1590" s="12">
        <v>239.696</v>
      </c>
      <c r="E1590" s="20">
        <v>188.62729441448275</v>
      </c>
      <c r="F1590" s="20">
        <v>108.6301616647936</v>
      </c>
      <c r="G1590" s="20">
        <v>0.18746448194175061</v>
      </c>
      <c r="H1590" s="12">
        <v>792.94200000000023</v>
      </c>
      <c r="I1590" s="12">
        <v>1150.383</v>
      </c>
      <c r="J1590" s="21">
        <v>123874.26985969553</v>
      </c>
    </row>
    <row r="1591" spans="1:10" x14ac:dyDescent="0.25">
      <c r="A1591" s="15">
        <v>44637</v>
      </c>
      <c r="B1591" s="14">
        <v>16.53125</v>
      </c>
      <c r="C1591" s="12">
        <v>2170.1819999999998</v>
      </c>
      <c r="D1591" s="12">
        <v>238.286</v>
      </c>
      <c r="E1591" s="20">
        <v>185.75500686894637</v>
      </c>
      <c r="F1591" s="20">
        <v>108.19650120044133</v>
      </c>
      <c r="G1591" s="20">
        <v>0.18209641448380554</v>
      </c>
      <c r="H1591" s="12">
        <v>786.16599999999971</v>
      </c>
      <c r="I1591" s="12">
        <v>1145.73</v>
      </c>
      <c r="J1591" s="21">
        <v>123008.09887903207</v>
      </c>
    </row>
    <row r="1592" spans="1:10" x14ac:dyDescent="0.25">
      <c r="A1592" s="15">
        <v>44637</v>
      </c>
      <c r="B1592" s="14">
        <v>16.5416666666667</v>
      </c>
      <c r="C1592" s="12">
        <v>2148.9639999999999</v>
      </c>
      <c r="D1592" s="12">
        <v>235.95599999999999</v>
      </c>
      <c r="E1592" s="20">
        <v>181.87922845090571</v>
      </c>
      <c r="F1592" s="20">
        <v>107.5229983494001</v>
      </c>
      <c r="G1592" s="20">
        <v>0.17447406034419682</v>
      </c>
      <c r="H1592" s="12">
        <v>777.298</v>
      </c>
      <c r="I1592" s="12">
        <v>1135.71</v>
      </c>
      <c r="J1592" s="21">
        <v>121930.32478483747</v>
      </c>
    </row>
    <row r="1593" spans="1:10" x14ac:dyDescent="0.25">
      <c r="A1593" s="15">
        <v>44637</v>
      </c>
      <c r="B1593" s="14">
        <v>16.5520833333333</v>
      </c>
      <c r="C1593" s="12">
        <v>2146.9029999999998</v>
      </c>
      <c r="D1593" s="12">
        <v>235.73</v>
      </c>
      <c r="E1593" s="20">
        <v>178.00918100480382</v>
      </c>
      <c r="F1593" s="20">
        <v>106.75830965114416</v>
      </c>
      <c r="G1593" s="20">
        <v>0.17798204383449598</v>
      </c>
      <c r="H1593" s="12">
        <v>775.52099999999973</v>
      </c>
      <c r="I1593" s="12">
        <v>1135.652</v>
      </c>
      <c r="J1593" s="21">
        <v>122643.88182505434</v>
      </c>
    </row>
    <row r="1594" spans="1:10" x14ac:dyDescent="0.25">
      <c r="A1594" s="15">
        <v>44637</v>
      </c>
      <c r="B1594" s="14">
        <v>16.5625</v>
      </c>
      <c r="C1594" s="12">
        <v>2122.973</v>
      </c>
      <c r="D1594" s="12">
        <v>233.102</v>
      </c>
      <c r="E1594" s="20">
        <v>180.00968513173149</v>
      </c>
      <c r="F1594" s="20">
        <v>106.06551728959505</v>
      </c>
      <c r="G1594" s="20">
        <v>0.17830541223497495</v>
      </c>
      <c r="H1594" s="12">
        <v>769.11499999999978</v>
      </c>
      <c r="I1594" s="12">
        <v>1120.7560000000001</v>
      </c>
      <c r="J1594" s="21">
        <v>120715.37304160956</v>
      </c>
    </row>
    <row r="1595" spans="1:10" x14ac:dyDescent="0.25">
      <c r="A1595" s="15">
        <v>44637</v>
      </c>
      <c r="B1595" s="14">
        <v>16.5729166666667</v>
      </c>
      <c r="C1595" s="12">
        <v>2084.8820000000001</v>
      </c>
      <c r="D1595" s="12">
        <v>228.92</v>
      </c>
      <c r="E1595" s="20">
        <v>181.29047482789488</v>
      </c>
      <c r="F1595" s="20">
        <v>105.27218380169435</v>
      </c>
      <c r="G1595" s="20">
        <v>0.16879465304076857</v>
      </c>
      <c r="H1595" s="12">
        <v>764.00099999999998</v>
      </c>
      <c r="I1595" s="12">
        <v>1091.961</v>
      </c>
      <c r="J1595" s="21">
        <v>119317.3866793425</v>
      </c>
    </row>
    <row r="1596" spans="1:10" x14ac:dyDescent="0.25">
      <c r="A1596" s="15">
        <v>44637</v>
      </c>
      <c r="B1596" s="14">
        <v>16.5833333333333</v>
      </c>
      <c r="C1596" s="12">
        <v>2071.5610000000001</v>
      </c>
      <c r="D1596" s="12">
        <v>227.45699999999999</v>
      </c>
      <c r="E1596" s="20">
        <v>181.73139868537274</v>
      </c>
      <c r="F1596" s="20">
        <v>104.226823310867</v>
      </c>
      <c r="G1596" s="20">
        <v>0.15875655093451774</v>
      </c>
      <c r="H1596" s="12">
        <v>760.50600000000031</v>
      </c>
      <c r="I1596" s="12">
        <v>1083.598</v>
      </c>
      <c r="J1596" s="21">
        <v>118597.25536320651</v>
      </c>
    </row>
    <row r="1597" spans="1:10" x14ac:dyDescent="0.25">
      <c r="A1597" s="15">
        <v>44637</v>
      </c>
      <c r="B1597" s="14">
        <v>16.59375</v>
      </c>
      <c r="C1597" s="12">
        <v>2073.3420000000001</v>
      </c>
      <c r="D1597" s="12">
        <v>227.65299999999999</v>
      </c>
      <c r="E1597" s="20">
        <v>183.95730201578763</v>
      </c>
      <c r="F1597" s="20">
        <v>103.55761545563212</v>
      </c>
      <c r="G1597" s="20">
        <v>0.1538269814722513</v>
      </c>
      <c r="H1597" s="12">
        <v>761.85400000000004</v>
      </c>
      <c r="I1597" s="12">
        <v>1083.835</v>
      </c>
      <c r="J1597" s="21">
        <v>118546.31388677702</v>
      </c>
    </row>
    <row r="1598" spans="1:10" x14ac:dyDescent="0.25">
      <c r="A1598" s="15">
        <v>44637</v>
      </c>
      <c r="B1598" s="14">
        <v>16.6041666666667</v>
      </c>
      <c r="C1598" s="12">
        <v>2067.873</v>
      </c>
      <c r="D1598" s="12">
        <v>227.05199999999999</v>
      </c>
      <c r="E1598" s="20">
        <v>184.39731570544751</v>
      </c>
      <c r="F1598" s="20">
        <v>102.46846131187999</v>
      </c>
      <c r="G1598" s="20">
        <v>0.15068691633388948</v>
      </c>
      <c r="H1598" s="12">
        <v>745.10900000000015</v>
      </c>
      <c r="I1598" s="12">
        <v>1095.712</v>
      </c>
      <c r="J1598" s="21">
        <v>114523.13401658469</v>
      </c>
    </row>
    <row r="1599" spans="1:10" x14ac:dyDescent="0.25">
      <c r="A1599" s="15">
        <v>44637</v>
      </c>
      <c r="B1599" s="14">
        <v>16.6145833333333</v>
      </c>
      <c r="C1599" s="12">
        <v>2049.221</v>
      </c>
      <c r="D1599" s="12">
        <v>225.00399999999999</v>
      </c>
      <c r="E1599" s="20">
        <v>187.69128400106877</v>
      </c>
      <c r="F1599" s="20">
        <v>101.11841679962606</v>
      </c>
      <c r="G1599" s="20">
        <v>0.15219314707108841</v>
      </c>
      <c r="H1599" s="12">
        <v>747.11700000000019</v>
      </c>
      <c r="I1599" s="12">
        <v>1077.0999999999999</v>
      </c>
      <c r="J1599" s="21">
        <v>114538.77651305856</v>
      </c>
    </row>
    <row r="1600" spans="1:10" x14ac:dyDescent="0.25">
      <c r="A1600" s="15">
        <v>44637</v>
      </c>
      <c r="B1600" s="14">
        <v>16.625</v>
      </c>
      <c r="C1600" s="12">
        <v>2020.2080000000001</v>
      </c>
      <c r="D1600" s="12">
        <v>221.81899999999999</v>
      </c>
      <c r="E1600" s="20">
        <v>190.44035487859142</v>
      </c>
      <c r="F1600" s="20">
        <v>98.397116740859516</v>
      </c>
      <c r="G1600" s="20">
        <v>0.14360934333561542</v>
      </c>
      <c r="H1600" s="12">
        <v>765.56200000000013</v>
      </c>
      <c r="I1600" s="12">
        <v>1032.827</v>
      </c>
      <c r="J1600" s="21">
        <v>119145.2297593034</v>
      </c>
    </row>
    <row r="1601" spans="1:10" x14ac:dyDescent="0.25">
      <c r="A1601" s="15">
        <v>44637</v>
      </c>
      <c r="B1601" s="14">
        <v>16.6354166666667</v>
      </c>
      <c r="C1601" s="12">
        <v>2021.2270000000001</v>
      </c>
      <c r="D1601" s="12">
        <v>221.93100000000001</v>
      </c>
      <c r="E1601" s="20">
        <v>193.59319471207203</v>
      </c>
      <c r="F1601" s="20">
        <v>97.187826672105629</v>
      </c>
      <c r="G1601" s="20">
        <v>0.13331030636502586</v>
      </c>
      <c r="H1601" s="12">
        <v>772.53500000000008</v>
      </c>
      <c r="I1601" s="12">
        <v>1026.761</v>
      </c>
      <c r="J1601" s="21">
        <v>120405.16707736436</v>
      </c>
    </row>
    <row r="1602" spans="1:10" x14ac:dyDescent="0.25">
      <c r="A1602" s="15">
        <v>44637</v>
      </c>
      <c r="B1602" s="14">
        <v>16.6458333333333</v>
      </c>
      <c r="C1602" s="12">
        <v>2018.6479999999999</v>
      </c>
      <c r="D1602" s="12">
        <v>221.648</v>
      </c>
      <c r="E1602" s="20">
        <v>196.44999243547164</v>
      </c>
      <c r="F1602" s="20">
        <v>95.93951977781559</v>
      </c>
      <c r="G1602" s="20">
        <v>0.1295874016796737</v>
      </c>
      <c r="H1602" s="12">
        <v>762.14400000000001</v>
      </c>
      <c r="I1602" s="12">
        <v>1034.856</v>
      </c>
      <c r="J1602" s="21">
        <v>117406.22509625829</v>
      </c>
    </row>
    <row r="1603" spans="1:10" x14ac:dyDescent="0.25">
      <c r="A1603" s="15">
        <v>44637</v>
      </c>
      <c r="B1603" s="14">
        <v>16.65625</v>
      </c>
      <c r="C1603" s="12">
        <v>2019.874</v>
      </c>
      <c r="D1603" s="12">
        <v>221.78200000000001</v>
      </c>
      <c r="E1603" s="20">
        <v>202.18009585823802</v>
      </c>
      <c r="F1603" s="20">
        <v>95.073844387739157</v>
      </c>
      <c r="G1603" s="20">
        <v>0.12883450906795843</v>
      </c>
      <c r="H1603" s="12">
        <v>769.24700000000007</v>
      </c>
      <c r="I1603" s="12">
        <v>1028.845</v>
      </c>
      <c r="J1603" s="21">
        <v>117966.05631123872</v>
      </c>
    </row>
    <row r="1604" spans="1:10" x14ac:dyDescent="0.25">
      <c r="A1604" s="15">
        <v>44637</v>
      </c>
      <c r="B1604" s="14">
        <v>16.6666666666667</v>
      </c>
      <c r="C1604" s="12">
        <v>2017.172</v>
      </c>
      <c r="D1604" s="12">
        <v>221.48500000000001</v>
      </c>
      <c r="E1604" s="20">
        <v>204.50596029758773</v>
      </c>
      <c r="F1604" s="20">
        <v>93.146690758070619</v>
      </c>
      <c r="G1604" s="20">
        <v>0.193298413628963</v>
      </c>
      <c r="H1604" s="12">
        <v>799.66899999999987</v>
      </c>
      <c r="I1604" s="12">
        <v>996.01800000000003</v>
      </c>
      <c r="J1604" s="21">
        <v>125455.76263267815</v>
      </c>
    </row>
    <row r="1605" spans="1:10" x14ac:dyDescent="0.25">
      <c r="A1605" s="15">
        <v>44637</v>
      </c>
      <c r="B1605" s="14">
        <v>16.6770833333333</v>
      </c>
      <c r="C1605" s="12">
        <v>2027.2809999999999</v>
      </c>
      <c r="D1605" s="12">
        <v>222.595</v>
      </c>
      <c r="E1605" s="20">
        <v>208.83141406807505</v>
      </c>
      <c r="F1605" s="20">
        <v>92.271901838768954</v>
      </c>
      <c r="G1605" s="20">
        <v>0.23617905572180259</v>
      </c>
      <c r="H1605" s="12">
        <v>794.32799999999997</v>
      </c>
      <c r="I1605" s="12">
        <v>1010.3579999999999</v>
      </c>
      <c r="J1605" s="21">
        <v>123247.12625935857</v>
      </c>
    </row>
    <row r="1606" spans="1:10" x14ac:dyDescent="0.25">
      <c r="A1606" s="15">
        <v>44637</v>
      </c>
      <c r="B1606" s="14">
        <v>16.6875</v>
      </c>
      <c r="C1606" s="12">
        <v>2045.509</v>
      </c>
      <c r="D1606" s="12">
        <v>224.59700000000001</v>
      </c>
      <c r="E1606" s="20">
        <v>216.77731178784705</v>
      </c>
      <c r="F1606" s="20">
        <v>92.159248193213045</v>
      </c>
      <c r="G1606" s="20">
        <v>0.1929159848001438</v>
      </c>
      <c r="H1606" s="12">
        <v>810.92700000000002</v>
      </c>
      <c r="I1606" s="12">
        <v>1009.985</v>
      </c>
      <c r="J1606" s="21">
        <v>125449.38100853494</v>
      </c>
    </row>
    <row r="1607" spans="1:10" x14ac:dyDescent="0.25">
      <c r="A1607" s="15">
        <v>44637</v>
      </c>
      <c r="B1607" s="14">
        <v>16.6979166666667</v>
      </c>
      <c r="C1607" s="12">
        <v>2068.3470000000002</v>
      </c>
      <c r="D1607" s="12">
        <v>227.10499999999999</v>
      </c>
      <c r="E1607" s="20">
        <v>224.38245964578601</v>
      </c>
      <c r="F1607" s="20">
        <v>92.223836980608255</v>
      </c>
      <c r="G1607" s="20">
        <v>0.25020360679290599</v>
      </c>
      <c r="H1607" s="12">
        <v>832.27000000000021</v>
      </c>
      <c r="I1607" s="12">
        <v>1008.972</v>
      </c>
      <c r="J1607" s="21">
        <v>128853.37494170324</v>
      </c>
    </row>
    <row r="1608" spans="1:10" x14ac:dyDescent="0.25">
      <c r="A1608" s="15">
        <v>44637</v>
      </c>
      <c r="B1608" s="14">
        <v>16.7083333333333</v>
      </c>
      <c r="C1608" s="12">
        <v>2089.21</v>
      </c>
      <c r="D1608" s="12">
        <v>229.39500000000001</v>
      </c>
      <c r="E1608" s="20">
        <v>230.80617110951275</v>
      </c>
      <c r="F1608" s="20">
        <v>92.197980837484863</v>
      </c>
      <c r="G1608" s="20">
        <v>0.34999968854961028</v>
      </c>
      <c r="H1608" s="12">
        <v>870.31100000000004</v>
      </c>
      <c r="I1608" s="12">
        <v>989.50400000000002</v>
      </c>
      <c r="J1608" s="21">
        <v>136739.21209111324</v>
      </c>
    </row>
    <row r="1609" spans="1:10" x14ac:dyDescent="0.25">
      <c r="A1609" s="15">
        <v>44637</v>
      </c>
      <c r="B1609" s="14">
        <v>16.71875</v>
      </c>
      <c r="C1609" s="12">
        <v>2117.998</v>
      </c>
      <c r="D1609" s="12">
        <v>232.55600000000001</v>
      </c>
      <c r="E1609" s="20">
        <v>240.64190580548606</v>
      </c>
      <c r="F1609" s="20">
        <v>92.696792359053944</v>
      </c>
      <c r="G1609" s="20">
        <v>0.56148698336636205</v>
      </c>
      <c r="H1609" s="12">
        <v>896.96100000000001</v>
      </c>
      <c r="I1609" s="12">
        <v>988.48099999999999</v>
      </c>
      <c r="J1609" s="21">
        <v>140765.20371302345</v>
      </c>
    </row>
    <row r="1610" spans="1:10" x14ac:dyDescent="0.25">
      <c r="A1610" s="15">
        <v>44637</v>
      </c>
      <c r="B1610" s="14">
        <v>16.7291666666667</v>
      </c>
      <c r="C1610" s="12">
        <v>2153.1930000000002</v>
      </c>
      <c r="D1610" s="12">
        <v>236.42099999999999</v>
      </c>
      <c r="E1610" s="20">
        <v>250.73732063588204</v>
      </c>
      <c r="F1610" s="20">
        <v>93.788888554986997</v>
      </c>
      <c r="G1610" s="20">
        <v>1.4953582422859375</v>
      </c>
      <c r="H1610" s="12">
        <v>914.21500000000015</v>
      </c>
      <c r="I1610" s="12">
        <v>1002.557</v>
      </c>
      <c r="J1610" s="21">
        <v>142048.35814171127</v>
      </c>
    </row>
    <row r="1611" spans="1:10" x14ac:dyDescent="0.25">
      <c r="A1611" s="15">
        <v>44637</v>
      </c>
      <c r="B1611" s="14">
        <v>16.7395833333333</v>
      </c>
      <c r="C1611" s="12">
        <v>2191.2779999999998</v>
      </c>
      <c r="D1611" s="12">
        <v>240.602</v>
      </c>
      <c r="E1611" s="20">
        <v>256.89205745484117</v>
      </c>
      <c r="F1611" s="20">
        <v>95.057649392152953</v>
      </c>
      <c r="G1611" s="20">
        <v>5.8457062787710958</v>
      </c>
      <c r="H1611" s="12">
        <v>962.07599999999968</v>
      </c>
      <c r="I1611" s="12">
        <v>988.6</v>
      </c>
      <c r="J1611" s="21">
        <v>151070.14671855862</v>
      </c>
    </row>
    <row r="1612" spans="1:10" x14ac:dyDescent="0.25">
      <c r="A1612" s="15">
        <v>44637</v>
      </c>
      <c r="B1612" s="14">
        <v>16.75</v>
      </c>
      <c r="C1612" s="12">
        <v>2244.692</v>
      </c>
      <c r="D1612" s="12">
        <v>246.46700000000001</v>
      </c>
      <c r="E1612" s="20">
        <v>261.47925234992897</v>
      </c>
      <c r="F1612" s="20">
        <v>96.572149848702878</v>
      </c>
      <c r="G1612" s="20">
        <v>17.480154907393317</v>
      </c>
      <c r="H1612" s="12">
        <v>1003.5949999999999</v>
      </c>
      <c r="I1612" s="12">
        <v>994.63</v>
      </c>
      <c r="J1612" s="21">
        <v>157015.86072349371</v>
      </c>
    </row>
    <row r="1613" spans="1:10" x14ac:dyDescent="0.25">
      <c r="A1613" s="15">
        <v>44637</v>
      </c>
      <c r="B1613" s="14">
        <v>16.7604166666667</v>
      </c>
      <c r="C1613" s="12">
        <v>2339.5219999999999</v>
      </c>
      <c r="D1613" s="12">
        <v>256.88</v>
      </c>
      <c r="E1613" s="20">
        <v>264.55265304478479</v>
      </c>
      <c r="F1613" s="20">
        <v>97.964632894289437</v>
      </c>
      <c r="G1613" s="20">
        <v>27.508509843906968</v>
      </c>
      <c r="H1613" s="12">
        <v>1037.8309999999999</v>
      </c>
      <c r="I1613" s="12">
        <v>1044.8109999999999</v>
      </c>
      <c r="J1613" s="21">
        <v>161951.30105425467</v>
      </c>
    </row>
    <row r="1614" spans="1:10" x14ac:dyDescent="0.25">
      <c r="A1614" s="15">
        <v>44637</v>
      </c>
      <c r="B1614" s="14">
        <v>16.7708333333333</v>
      </c>
      <c r="C1614" s="12">
        <v>2385.2310000000002</v>
      </c>
      <c r="D1614" s="12">
        <v>261.89800000000002</v>
      </c>
      <c r="E1614" s="20">
        <v>268.28248528187879</v>
      </c>
      <c r="F1614" s="20">
        <v>98.439474908484868</v>
      </c>
      <c r="G1614" s="20">
        <v>35.994574367857403</v>
      </c>
      <c r="H1614" s="12">
        <v>1055.826</v>
      </c>
      <c r="I1614" s="12">
        <v>1067.5070000000001</v>
      </c>
      <c r="J1614" s="21">
        <v>163277.36636044475</v>
      </c>
    </row>
    <row r="1615" spans="1:10" x14ac:dyDescent="0.25">
      <c r="A1615" s="15">
        <v>44637</v>
      </c>
      <c r="B1615" s="14">
        <v>16.78125</v>
      </c>
      <c r="C1615" s="12">
        <v>2413.8910000000001</v>
      </c>
      <c r="D1615" s="12">
        <v>265.04500000000002</v>
      </c>
      <c r="E1615" s="20">
        <v>273.45159211476891</v>
      </c>
      <c r="F1615" s="20">
        <v>98.256810619052871</v>
      </c>
      <c r="G1615" s="20">
        <v>37.530054786507669</v>
      </c>
      <c r="H1615" s="12">
        <v>1074.046</v>
      </c>
      <c r="I1615" s="12">
        <v>1074.8</v>
      </c>
      <c r="J1615" s="21">
        <v>166201.88561991765</v>
      </c>
    </row>
    <row r="1616" spans="1:10" x14ac:dyDescent="0.25">
      <c r="A1616" s="15">
        <v>44637</v>
      </c>
      <c r="B1616" s="14">
        <v>16.7916666666667</v>
      </c>
      <c r="C1616" s="12">
        <v>2421.6640000000002</v>
      </c>
      <c r="D1616" s="12">
        <v>265.899</v>
      </c>
      <c r="E1616" s="20">
        <v>273.4853423715868</v>
      </c>
      <c r="F1616" s="20">
        <v>96.504112951780769</v>
      </c>
      <c r="G1616" s="20">
        <v>37.679157380176711</v>
      </c>
      <c r="H1616" s="12">
        <v>1103.7070000000003</v>
      </c>
      <c r="I1616" s="12">
        <v>1052.058</v>
      </c>
      <c r="J1616" s="21">
        <v>174009.59682411404</v>
      </c>
    </row>
    <row r="1617" spans="1:10" x14ac:dyDescent="0.25">
      <c r="A1617" s="15">
        <v>44637</v>
      </c>
      <c r="B1617" s="14">
        <v>16.8020833333333</v>
      </c>
      <c r="C1617" s="12">
        <v>2435.078</v>
      </c>
      <c r="D1617" s="12">
        <v>267.37200000000001</v>
      </c>
      <c r="E1617" s="20">
        <v>272.56902860681737</v>
      </c>
      <c r="F1617" s="20">
        <v>95.152619898426607</v>
      </c>
      <c r="G1617" s="20">
        <v>37.695575473211804</v>
      </c>
      <c r="H1617" s="12">
        <v>1104.2730000000001</v>
      </c>
      <c r="I1617" s="12">
        <v>1063.433</v>
      </c>
      <c r="J1617" s="21">
        <v>174713.94400538612</v>
      </c>
    </row>
    <row r="1618" spans="1:10" x14ac:dyDescent="0.25">
      <c r="A1618" s="15">
        <v>44637</v>
      </c>
      <c r="B1618" s="14">
        <v>16.8125</v>
      </c>
      <c r="C1618" s="12">
        <v>2443.0479999999998</v>
      </c>
      <c r="D1618" s="12">
        <v>268.24700000000001</v>
      </c>
      <c r="E1618" s="20">
        <v>274.03839119095704</v>
      </c>
      <c r="F1618" s="20">
        <v>93.641551014055892</v>
      </c>
      <c r="G1618" s="20">
        <v>37.729946519940754</v>
      </c>
      <c r="H1618" s="12">
        <v>1115.5229999999999</v>
      </c>
      <c r="I1618" s="12">
        <v>1059.278</v>
      </c>
      <c r="J1618" s="21">
        <v>177528.27781876153</v>
      </c>
    </row>
    <row r="1619" spans="1:10" x14ac:dyDescent="0.25">
      <c r="A1619" s="15">
        <v>44637</v>
      </c>
      <c r="B1619" s="14">
        <v>16.8229166666667</v>
      </c>
      <c r="C1619" s="12">
        <v>2435.6750000000002</v>
      </c>
      <c r="D1619" s="12">
        <v>267.43700000000001</v>
      </c>
      <c r="E1619" s="20">
        <v>275.61108404761541</v>
      </c>
      <c r="F1619" s="20">
        <v>91.416610597465763</v>
      </c>
      <c r="G1619" s="20">
        <v>37.77154393303109</v>
      </c>
      <c r="H1619" s="12">
        <v>1122.8290000000002</v>
      </c>
      <c r="I1619" s="12">
        <v>1045.4090000000001</v>
      </c>
      <c r="J1619" s="21">
        <v>179507.44035547203</v>
      </c>
    </row>
    <row r="1620" spans="1:10" x14ac:dyDescent="0.25">
      <c r="A1620" s="15">
        <v>44637</v>
      </c>
      <c r="B1620" s="14">
        <v>16.8333333333333</v>
      </c>
      <c r="C1620" s="12">
        <v>2406.1729999999998</v>
      </c>
      <c r="D1620" s="12">
        <v>264.19799999999998</v>
      </c>
      <c r="E1620" s="20">
        <v>279.47165340715134</v>
      </c>
      <c r="F1620" s="20">
        <v>86.774260423378578</v>
      </c>
      <c r="G1620" s="20">
        <v>37.935913505916496</v>
      </c>
      <c r="H1620" s="12">
        <v>1134.5589999999997</v>
      </c>
      <c r="I1620" s="12">
        <v>1007.4160000000001</v>
      </c>
      <c r="J1620" s="21">
        <v>182594.29316588832</v>
      </c>
    </row>
    <row r="1621" spans="1:10" x14ac:dyDescent="0.25">
      <c r="A1621" s="15">
        <v>44637</v>
      </c>
      <c r="B1621" s="14">
        <v>16.84375</v>
      </c>
      <c r="C1621" s="12">
        <v>2390.94</v>
      </c>
      <c r="D1621" s="12">
        <v>262.52499999999998</v>
      </c>
      <c r="E1621" s="20">
        <v>279.84223054824088</v>
      </c>
      <c r="F1621" s="20">
        <v>84.071335751466265</v>
      </c>
      <c r="G1621" s="20">
        <v>37.97634015063467</v>
      </c>
      <c r="H1621" s="12">
        <v>1129.865</v>
      </c>
      <c r="I1621" s="12">
        <v>998.55</v>
      </c>
      <c r="J1621" s="21">
        <v>181993.77338741452</v>
      </c>
    </row>
    <row r="1622" spans="1:10" x14ac:dyDescent="0.25">
      <c r="A1622" s="15">
        <v>44637</v>
      </c>
      <c r="B1622" s="14">
        <v>16.8541666666667</v>
      </c>
      <c r="C1622" s="12">
        <v>2364.5839999999998</v>
      </c>
      <c r="D1622" s="12">
        <v>259.63099999999997</v>
      </c>
      <c r="E1622" s="20">
        <v>276.04189270105485</v>
      </c>
      <c r="F1622" s="20">
        <v>82.226308766424964</v>
      </c>
      <c r="G1622" s="20">
        <v>37.916162453584931</v>
      </c>
      <c r="H1622" s="12">
        <v>1097.9760000000001</v>
      </c>
      <c r="I1622" s="12">
        <v>1006.977</v>
      </c>
      <c r="J1622" s="21">
        <v>175447.90901973387</v>
      </c>
    </row>
    <row r="1623" spans="1:10" x14ac:dyDescent="0.25">
      <c r="A1623" s="15">
        <v>44637</v>
      </c>
      <c r="B1623" s="14">
        <v>16.8645833333333</v>
      </c>
      <c r="C1623" s="12">
        <v>2335.0810000000001</v>
      </c>
      <c r="D1623" s="12">
        <v>256.392</v>
      </c>
      <c r="E1623" s="20">
        <v>270.8081963488894</v>
      </c>
      <c r="F1623" s="20">
        <v>80.483593346857788</v>
      </c>
      <c r="G1623" s="20">
        <v>37.894519052617966</v>
      </c>
      <c r="H1623" s="12">
        <v>1084.5330000000004</v>
      </c>
      <c r="I1623" s="12">
        <v>994.15599999999995</v>
      </c>
      <c r="J1623" s="21">
        <v>173836.67281290883</v>
      </c>
    </row>
    <row r="1624" spans="1:10" x14ac:dyDescent="0.25">
      <c r="A1624" s="15">
        <v>44637</v>
      </c>
      <c r="B1624" s="14">
        <v>16.875</v>
      </c>
      <c r="C1624" s="12">
        <v>2335.3969999999999</v>
      </c>
      <c r="D1624" s="12">
        <v>256.42700000000002</v>
      </c>
      <c r="E1624" s="20">
        <v>268.95683941684496</v>
      </c>
      <c r="F1624" s="20">
        <v>78.067277085211032</v>
      </c>
      <c r="G1624" s="20">
        <v>37.782231702224728</v>
      </c>
      <c r="H1624" s="12">
        <v>1124.6429999999998</v>
      </c>
      <c r="I1624" s="12">
        <v>954.327</v>
      </c>
      <c r="J1624" s="21">
        <v>184959.16294892979</v>
      </c>
    </row>
    <row r="1625" spans="1:10" x14ac:dyDescent="0.25">
      <c r="A1625" s="15">
        <v>44637</v>
      </c>
      <c r="B1625" s="14">
        <v>16.8854166666667</v>
      </c>
      <c r="C1625" s="12">
        <v>2345.54</v>
      </c>
      <c r="D1625" s="12">
        <v>257.54000000000002</v>
      </c>
      <c r="E1625" s="20">
        <v>279.66626117055819</v>
      </c>
      <c r="F1625" s="20">
        <v>76.345531675312927</v>
      </c>
      <c r="G1625" s="20">
        <v>37.531909584018102</v>
      </c>
      <c r="H1625" s="12">
        <v>1134.075</v>
      </c>
      <c r="I1625" s="12">
        <v>953.92499999999995</v>
      </c>
      <c r="J1625" s="21">
        <v>185132.82439252769</v>
      </c>
    </row>
    <row r="1626" spans="1:10" x14ac:dyDescent="0.25">
      <c r="A1626" s="15">
        <v>44637</v>
      </c>
      <c r="B1626" s="14">
        <v>16.8958333333333</v>
      </c>
      <c r="C1626" s="12">
        <v>2305.0059999999999</v>
      </c>
      <c r="D1626" s="12">
        <v>253.09</v>
      </c>
      <c r="E1626" s="20">
        <v>289.54760298750057</v>
      </c>
      <c r="F1626" s="20">
        <v>74.875656961392892</v>
      </c>
      <c r="G1626" s="20">
        <v>37.432052210304796</v>
      </c>
      <c r="H1626" s="12">
        <v>1137.8639999999996</v>
      </c>
      <c r="I1626" s="12">
        <v>914.05200000000002</v>
      </c>
      <c r="J1626" s="21">
        <v>184002.17196020033</v>
      </c>
    </row>
    <row r="1627" spans="1:10" x14ac:dyDescent="0.25">
      <c r="A1627" s="15">
        <v>44637</v>
      </c>
      <c r="B1627" s="14">
        <v>16.90625</v>
      </c>
      <c r="C1627" s="12">
        <v>2245.4960000000001</v>
      </c>
      <c r="D1627" s="12">
        <v>246.55500000000001</v>
      </c>
      <c r="E1627" s="20">
        <v>290.12895185538173</v>
      </c>
      <c r="F1627" s="20">
        <v>73.453560240676751</v>
      </c>
      <c r="G1627" s="20">
        <v>37.450807706451251</v>
      </c>
      <c r="H1627" s="12">
        <v>1115.5060000000001</v>
      </c>
      <c r="I1627" s="12">
        <v>883.43499999999995</v>
      </c>
      <c r="J1627" s="21">
        <v>178618.17004937259</v>
      </c>
    </row>
    <row r="1628" spans="1:10" x14ac:dyDescent="0.25">
      <c r="A1628" s="15">
        <v>44637</v>
      </c>
      <c r="B1628" s="14">
        <v>16.9166666666667</v>
      </c>
      <c r="C1628" s="12">
        <v>2166.0540000000001</v>
      </c>
      <c r="D1628" s="12">
        <v>237.833</v>
      </c>
      <c r="E1628" s="20">
        <v>288.04738571433029</v>
      </c>
      <c r="F1628" s="20">
        <v>71.383331121746039</v>
      </c>
      <c r="G1628" s="20">
        <v>37.066595508031156</v>
      </c>
      <c r="H1628" s="12">
        <v>1071.1570000000002</v>
      </c>
      <c r="I1628" s="12">
        <v>857.06399999999996</v>
      </c>
      <c r="J1628" s="21">
        <v>168664.92191397317</v>
      </c>
    </row>
    <row r="1629" spans="1:10" x14ac:dyDescent="0.25">
      <c r="A1629" s="15">
        <v>44637</v>
      </c>
      <c r="B1629" s="14">
        <v>16.9270833333333</v>
      </c>
      <c r="C1629" s="12">
        <v>2123.04</v>
      </c>
      <c r="D1629" s="12">
        <v>233.11</v>
      </c>
      <c r="E1629" s="20">
        <v>283.10260593809079</v>
      </c>
      <c r="F1629" s="20">
        <v>69.968275053506886</v>
      </c>
      <c r="G1629" s="20">
        <v>36.732918761513609</v>
      </c>
      <c r="H1629" s="12">
        <v>1029.1229999999998</v>
      </c>
      <c r="I1629" s="12">
        <v>860.80700000000002</v>
      </c>
      <c r="J1629" s="21">
        <v>159829.80006172217</v>
      </c>
    </row>
    <row r="1630" spans="1:10" x14ac:dyDescent="0.25">
      <c r="A1630" s="15">
        <v>44637</v>
      </c>
      <c r="B1630" s="14">
        <v>16.9375</v>
      </c>
      <c r="C1630" s="12">
        <v>2071.8510000000001</v>
      </c>
      <c r="D1630" s="12">
        <v>227.489</v>
      </c>
      <c r="E1630" s="20">
        <v>271.65018796936016</v>
      </c>
      <c r="F1630" s="20">
        <v>68.494915361929074</v>
      </c>
      <c r="G1630" s="20">
        <v>36.610976052379172</v>
      </c>
      <c r="H1630" s="12">
        <v>1012.1420000000001</v>
      </c>
      <c r="I1630" s="12">
        <v>832.22</v>
      </c>
      <c r="J1630" s="21">
        <v>158846.48015408296</v>
      </c>
    </row>
    <row r="1631" spans="1:10" x14ac:dyDescent="0.25">
      <c r="A1631" s="15">
        <v>44637</v>
      </c>
      <c r="B1631" s="14">
        <v>16.9479166666667</v>
      </c>
      <c r="C1631" s="12">
        <v>2007.288</v>
      </c>
      <c r="D1631" s="12">
        <v>220.4</v>
      </c>
      <c r="E1631" s="20">
        <v>261.07037719824626</v>
      </c>
      <c r="F1631" s="20">
        <v>66.935298649059476</v>
      </c>
      <c r="G1631" s="20">
        <v>36.530781340939036</v>
      </c>
      <c r="H1631" s="12">
        <v>966.91899999999987</v>
      </c>
      <c r="I1631" s="12">
        <v>819.96900000000005</v>
      </c>
      <c r="J1631" s="21">
        <v>150595.63570293877</v>
      </c>
    </row>
    <row r="1632" spans="1:10" x14ac:dyDescent="0.25">
      <c r="A1632" s="15">
        <v>44637</v>
      </c>
      <c r="B1632" s="14">
        <v>16.9583333333333</v>
      </c>
      <c r="C1632" s="12">
        <v>1926.0840000000001</v>
      </c>
      <c r="D1632" s="12">
        <v>211.48400000000001</v>
      </c>
      <c r="E1632" s="20">
        <v>245.88025172680997</v>
      </c>
      <c r="F1632" s="20">
        <v>64.870452298992703</v>
      </c>
      <c r="G1632" s="20">
        <v>35.367212585338258</v>
      </c>
      <c r="H1632" s="12">
        <v>909.42300000000012</v>
      </c>
      <c r="I1632" s="12">
        <v>805.17700000000002</v>
      </c>
      <c r="J1632" s="21">
        <v>140826.27084721479</v>
      </c>
    </row>
    <row r="1633" spans="1:10" x14ac:dyDescent="0.25">
      <c r="A1633" s="15">
        <v>44637</v>
      </c>
      <c r="B1633" s="14">
        <v>16.96875</v>
      </c>
      <c r="C1633" s="12">
        <v>1867.98</v>
      </c>
      <c r="D1633" s="12">
        <v>205.10400000000001</v>
      </c>
      <c r="E1633" s="20">
        <v>229.56974978049143</v>
      </c>
      <c r="F1633" s="20">
        <v>63.298536680855854</v>
      </c>
      <c r="G1633" s="20">
        <v>35.124742389939058</v>
      </c>
      <c r="H1633" s="12">
        <v>845.68599999999992</v>
      </c>
      <c r="I1633" s="12">
        <v>817.19</v>
      </c>
      <c r="J1633" s="21">
        <v>129423.24278717842</v>
      </c>
    </row>
    <row r="1634" spans="1:10" x14ac:dyDescent="0.25">
      <c r="A1634" s="15">
        <v>44637</v>
      </c>
      <c r="B1634" s="14">
        <v>16.9791666666667</v>
      </c>
      <c r="C1634" s="12">
        <v>1814.951</v>
      </c>
      <c r="D1634" s="12">
        <v>199.28200000000001</v>
      </c>
      <c r="E1634" s="20">
        <v>212.95362427948572</v>
      </c>
      <c r="F1634" s="20">
        <v>61.900144325958557</v>
      </c>
      <c r="G1634" s="20">
        <v>34.821852846260818</v>
      </c>
      <c r="H1634" s="12">
        <v>803.57600000000014</v>
      </c>
      <c r="I1634" s="12">
        <v>812.09299999999996</v>
      </c>
      <c r="J1634" s="21">
        <v>123475.09463707377</v>
      </c>
    </row>
    <row r="1635" spans="1:10" x14ac:dyDescent="0.25">
      <c r="A1635" s="15">
        <v>44637</v>
      </c>
      <c r="B1635" s="14">
        <v>16.9895833333333</v>
      </c>
      <c r="C1635" s="12">
        <v>1757.5889999999999</v>
      </c>
      <c r="D1635" s="12">
        <v>192.983</v>
      </c>
      <c r="E1635" s="20">
        <v>196.87220694498879</v>
      </c>
      <c r="F1635" s="20">
        <v>60.715792461479317</v>
      </c>
      <c r="G1635" s="20">
        <v>34.853518311471895</v>
      </c>
      <c r="H1635" s="12">
        <v>772.84299999999996</v>
      </c>
      <c r="I1635" s="12">
        <v>791.76300000000003</v>
      </c>
      <c r="J1635" s="21">
        <v>120100.37057051499</v>
      </c>
    </row>
    <row r="1636" spans="1:10" x14ac:dyDescent="0.25">
      <c r="A1636" s="15">
        <v>44638</v>
      </c>
      <c r="B1636" s="14">
        <v>17</v>
      </c>
      <c r="C1636" s="12">
        <v>1692.9480000000001</v>
      </c>
      <c r="D1636" s="12">
        <v>185.886</v>
      </c>
      <c r="E1636" s="20">
        <v>176.91782752147031</v>
      </c>
      <c r="F1636" s="20">
        <v>57.582181233549726</v>
      </c>
      <c r="G1636" s="20">
        <v>33.096821412421626</v>
      </c>
      <c r="H1636" s="12">
        <v>726.65400000000011</v>
      </c>
      <c r="I1636" s="12">
        <v>780.40800000000002</v>
      </c>
      <c r="J1636" s="21">
        <v>114764.29245813961</v>
      </c>
    </row>
    <row r="1637" spans="1:10" x14ac:dyDescent="0.25">
      <c r="A1637" s="15">
        <v>44638</v>
      </c>
      <c r="B1637" s="14">
        <v>17.0104166666667</v>
      </c>
      <c r="C1637" s="12">
        <v>1643.502</v>
      </c>
      <c r="D1637" s="12">
        <v>180.45699999999999</v>
      </c>
      <c r="E1637" s="20">
        <v>162.76265313967122</v>
      </c>
      <c r="F1637" s="20">
        <v>57.749179120504316</v>
      </c>
      <c r="G1637" s="20">
        <v>33.440912775770002</v>
      </c>
      <c r="H1637" s="12">
        <v>688.2360000000001</v>
      </c>
      <c r="I1637" s="12">
        <v>774.80899999999997</v>
      </c>
      <c r="J1637" s="21">
        <v>108570.81374101366</v>
      </c>
    </row>
    <row r="1638" spans="1:10" x14ac:dyDescent="0.25">
      <c r="A1638" s="15">
        <v>44638</v>
      </c>
      <c r="B1638" s="14">
        <v>17.0208333333333</v>
      </c>
      <c r="C1638" s="12">
        <v>1601.001</v>
      </c>
      <c r="D1638" s="12">
        <v>175.79</v>
      </c>
      <c r="E1638" s="20">
        <v>150.97956301403363</v>
      </c>
      <c r="F1638" s="20">
        <v>57.116283712225169</v>
      </c>
      <c r="G1638" s="20">
        <v>33.35944151613338</v>
      </c>
      <c r="H1638" s="12">
        <v>656.93399999999997</v>
      </c>
      <c r="I1638" s="12">
        <v>768.27700000000004</v>
      </c>
      <c r="J1638" s="21">
        <v>103869.67793940195</v>
      </c>
    </row>
    <row r="1639" spans="1:10" x14ac:dyDescent="0.25">
      <c r="A1639" s="15">
        <v>44638</v>
      </c>
      <c r="B1639" s="14">
        <v>17.03125</v>
      </c>
      <c r="C1639" s="12">
        <v>1567.9870000000001</v>
      </c>
      <c r="D1639" s="12">
        <v>172.16499999999999</v>
      </c>
      <c r="E1639" s="20">
        <v>139.60626389999763</v>
      </c>
      <c r="F1639" s="20">
        <v>56.613613766322501</v>
      </c>
      <c r="G1639" s="20">
        <v>33.335536938779818</v>
      </c>
      <c r="H1639" s="12">
        <v>629.65600000000006</v>
      </c>
      <c r="I1639" s="12">
        <v>766.16600000000005</v>
      </c>
      <c r="J1639" s="21">
        <v>100025.14634872504</v>
      </c>
    </row>
    <row r="1640" spans="1:10" x14ac:dyDescent="0.25">
      <c r="A1640" s="15">
        <v>44638</v>
      </c>
      <c r="B1640" s="14">
        <v>17.0416666666667</v>
      </c>
      <c r="C1640" s="12">
        <v>1535.827</v>
      </c>
      <c r="D1640" s="12">
        <v>168.63399999999999</v>
      </c>
      <c r="E1640" s="20">
        <v>129.94636360497609</v>
      </c>
      <c r="F1640" s="20">
        <v>56.274090427465147</v>
      </c>
      <c r="G1640" s="20">
        <v>33.236495917970771</v>
      </c>
      <c r="H1640" s="12">
        <v>604.50099999999998</v>
      </c>
      <c r="I1640" s="12">
        <v>762.69200000000001</v>
      </c>
      <c r="J1640" s="21">
        <v>96261.012512397007</v>
      </c>
    </row>
    <row r="1641" spans="1:10" x14ac:dyDescent="0.25">
      <c r="A1641" s="15">
        <v>44638</v>
      </c>
      <c r="B1641" s="14">
        <v>17.0520833333333</v>
      </c>
      <c r="C1641" s="12">
        <v>1508.4480000000001</v>
      </c>
      <c r="D1641" s="12">
        <v>165.62799999999999</v>
      </c>
      <c r="E1641" s="20">
        <v>121.96400159109839</v>
      </c>
      <c r="F1641" s="20">
        <v>55.822203085992967</v>
      </c>
      <c r="G1641" s="20">
        <v>33.241880537065022</v>
      </c>
      <c r="H1641" s="12">
        <v>585.13800000000015</v>
      </c>
      <c r="I1641" s="12">
        <v>757.68200000000002</v>
      </c>
      <c r="J1641" s="21">
        <v>93527.478696460952</v>
      </c>
    </row>
    <row r="1642" spans="1:10" x14ac:dyDescent="0.25">
      <c r="A1642" s="15">
        <v>44638</v>
      </c>
      <c r="B1642" s="14">
        <v>17.0625</v>
      </c>
      <c r="C1642" s="12">
        <v>1486.63</v>
      </c>
      <c r="D1642" s="12">
        <v>163.232</v>
      </c>
      <c r="E1642" s="20">
        <v>116.52831891429048</v>
      </c>
      <c r="F1642" s="20">
        <v>55.590412791923093</v>
      </c>
      <c r="G1642" s="20">
        <v>33.230738226628731</v>
      </c>
      <c r="H1642" s="12">
        <v>552.56900000000019</v>
      </c>
      <c r="I1642" s="12">
        <v>770.82899999999995</v>
      </c>
      <c r="J1642" s="21">
        <v>86804.882516789497</v>
      </c>
    </row>
    <row r="1643" spans="1:10" x14ac:dyDescent="0.25">
      <c r="A1643" s="15">
        <v>44638</v>
      </c>
      <c r="B1643" s="14">
        <v>17.0729166666667</v>
      </c>
      <c r="C1643" s="12">
        <v>1466.4680000000001</v>
      </c>
      <c r="D1643" s="12">
        <v>161.018</v>
      </c>
      <c r="E1643" s="20">
        <v>111.08523966523416</v>
      </c>
      <c r="F1643" s="20">
        <v>55.425189558213354</v>
      </c>
      <c r="G1643" s="20">
        <v>33.214907125303618</v>
      </c>
      <c r="H1643" s="12">
        <v>554.74300000000005</v>
      </c>
      <c r="I1643" s="12">
        <v>750.70699999999999</v>
      </c>
      <c r="J1643" s="21">
        <v>88754.415912812212</v>
      </c>
    </row>
    <row r="1644" spans="1:10" x14ac:dyDescent="0.25">
      <c r="A1644" s="15">
        <v>44638</v>
      </c>
      <c r="B1644" s="14">
        <v>17.0833333333333</v>
      </c>
      <c r="C1644" s="12">
        <v>1446.107</v>
      </c>
      <c r="D1644" s="12">
        <v>158.78299999999999</v>
      </c>
      <c r="E1644" s="20">
        <v>107.37139321930913</v>
      </c>
      <c r="F1644" s="20">
        <v>55.118579624836237</v>
      </c>
      <c r="G1644" s="20">
        <v>33.136297812539901</v>
      </c>
      <c r="H1644" s="12">
        <v>544.42500000000007</v>
      </c>
      <c r="I1644" s="12">
        <v>742.899</v>
      </c>
      <c r="J1644" s="21">
        <v>87199.682335828678</v>
      </c>
    </row>
    <row r="1645" spans="1:10" x14ac:dyDescent="0.25">
      <c r="A1645" s="15">
        <v>44638</v>
      </c>
      <c r="B1645" s="14">
        <v>17.09375</v>
      </c>
      <c r="C1645" s="12">
        <v>1432.934</v>
      </c>
      <c r="D1645" s="12">
        <v>157.33600000000001</v>
      </c>
      <c r="E1645" s="20">
        <v>103.98802334604899</v>
      </c>
      <c r="F1645" s="20">
        <v>54.964986063297339</v>
      </c>
      <c r="G1645" s="20">
        <v>33.12498443938717</v>
      </c>
      <c r="H1645" s="12">
        <v>535.69299999999998</v>
      </c>
      <c r="I1645" s="12">
        <v>739.90499999999997</v>
      </c>
      <c r="J1645" s="21">
        <v>85903.751537816628</v>
      </c>
    </row>
    <row r="1646" spans="1:10" x14ac:dyDescent="0.25">
      <c r="A1646" s="15">
        <v>44638</v>
      </c>
      <c r="B1646" s="14">
        <v>17.1041666666667</v>
      </c>
      <c r="C1646" s="12">
        <v>1427.8720000000001</v>
      </c>
      <c r="D1646" s="12">
        <v>156.78</v>
      </c>
      <c r="E1646" s="20">
        <v>102.36142163425932</v>
      </c>
      <c r="F1646" s="20">
        <v>54.798722006640347</v>
      </c>
      <c r="G1646" s="20">
        <v>33.113525565523766</v>
      </c>
      <c r="H1646" s="12">
        <v>530.15300000000013</v>
      </c>
      <c r="I1646" s="12">
        <v>740.93899999999996</v>
      </c>
      <c r="J1646" s="21">
        <v>84969.832698394195</v>
      </c>
    </row>
    <row r="1647" spans="1:10" x14ac:dyDescent="0.25">
      <c r="A1647" s="15">
        <v>44638</v>
      </c>
      <c r="B1647" s="14">
        <v>17.1145833333333</v>
      </c>
      <c r="C1647" s="12">
        <v>1422.14</v>
      </c>
      <c r="D1647" s="12">
        <v>156.15100000000001</v>
      </c>
      <c r="E1647" s="20">
        <v>99.999176925466244</v>
      </c>
      <c r="F1647" s="20">
        <v>54.889554904786479</v>
      </c>
      <c r="G1647" s="20">
        <v>33.085438100100689</v>
      </c>
      <c r="H1647" s="12">
        <v>504.65899999999999</v>
      </c>
      <c r="I1647" s="12">
        <v>761.33</v>
      </c>
      <c r="J1647" s="21">
        <v>79171.207517411662</v>
      </c>
    </row>
    <row r="1648" spans="1:10" x14ac:dyDescent="0.25">
      <c r="A1648" s="15">
        <v>44638</v>
      </c>
      <c r="B1648" s="14">
        <v>17.125</v>
      </c>
      <c r="C1648" s="12">
        <v>1419.9970000000001</v>
      </c>
      <c r="D1648" s="12">
        <v>155.916</v>
      </c>
      <c r="E1648" s="20">
        <v>99.309300123160781</v>
      </c>
      <c r="F1648" s="20">
        <v>55.0246333316299</v>
      </c>
      <c r="G1648" s="20">
        <v>33.039918835483036</v>
      </c>
      <c r="H1648" s="12">
        <v>519.64300000000014</v>
      </c>
      <c r="I1648" s="12">
        <v>744.43799999999999</v>
      </c>
      <c r="J1648" s="21">
        <v>83067.286927431604</v>
      </c>
    </row>
    <row r="1649" spans="1:10" x14ac:dyDescent="0.25">
      <c r="A1649" s="15">
        <v>44638</v>
      </c>
      <c r="B1649" s="14">
        <v>17.1354166666667</v>
      </c>
      <c r="C1649" s="12">
        <v>1417.579</v>
      </c>
      <c r="D1649" s="12">
        <v>155.65</v>
      </c>
      <c r="E1649" s="20">
        <v>97.856123508600021</v>
      </c>
      <c r="F1649" s="20">
        <v>54.962962334385878</v>
      </c>
      <c r="G1649" s="20">
        <v>33.037732571294278</v>
      </c>
      <c r="H1649" s="12">
        <v>519.87899999999991</v>
      </c>
      <c r="I1649" s="12">
        <v>742.05</v>
      </c>
      <c r="J1649" s="21">
        <v>83505.545396429938</v>
      </c>
    </row>
    <row r="1650" spans="1:10" x14ac:dyDescent="0.25">
      <c r="A1650" s="15">
        <v>44638</v>
      </c>
      <c r="B1650" s="14">
        <v>17.1458333333333</v>
      </c>
      <c r="C1650" s="12">
        <v>1420.6120000000001</v>
      </c>
      <c r="D1650" s="12">
        <v>155.983</v>
      </c>
      <c r="E1650" s="20">
        <v>97.350324650979204</v>
      </c>
      <c r="F1650" s="20">
        <v>55.075105839031423</v>
      </c>
      <c r="G1650" s="20">
        <v>33.08358062602332</v>
      </c>
      <c r="H1650" s="12">
        <v>513.30600000000015</v>
      </c>
      <c r="I1650" s="12">
        <v>751.32299999999998</v>
      </c>
      <c r="J1650" s="21">
        <v>81949.247220991572</v>
      </c>
    </row>
    <row r="1651" spans="1:10" x14ac:dyDescent="0.25">
      <c r="A1651" s="15">
        <v>44638</v>
      </c>
      <c r="B1651" s="14">
        <v>17.15625</v>
      </c>
      <c r="C1651" s="12">
        <v>1425.5429999999999</v>
      </c>
      <c r="D1651" s="12">
        <v>156.52500000000001</v>
      </c>
      <c r="E1651" s="20">
        <v>96.518938245792214</v>
      </c>
      <c r="F1651" s="20">
        <v>55.40568349548942</v>
      </c>
      <c r="G1651" s="20">
        <v>33.132870587408021</v>
      </c>
      <c r="H1651" s="12">
        <v>500.01499999999976</v>
      </c>
      <c r="I1651" s="12">
        <v>769.00300000000004</v>
      </c>
      <c r="J1651" s="21">
        <v>78739.376917827525</v>
      </c>
    </row>
    <row r="1652" spans="1:10" x14ac:dyDescent="0.25">
      <c r="A1652" s="15">
        <v>44638</v>
      </c>
      <c r="B1652" s="14">
        <v>17.1666666666667</v>
      </c>
      <c r="C1652" s="12">
        <v>1438.2270000000001</v>
      </c>
      <c r="D1652" s="12">
        <v>157.917</v>
      </c>
      <c r="E1652" s="20">
        <v>96.142979902845525</v>
      </c>
      <c r="F1652" s="20">
        <v>55.792926221511493</v>
      </c>
      <c r="G1652" s="20">
        <v>33.689133393018921</v>
      </c>
      <c r="H1652" s="12">
        <v>521.83100000000013</v>
      </c>
      <c r="I1652" s="12">
        <v>758.47900000000004</v>
      </c>
      <c r="J1652" s="21">
        <v>84051.490120656061</v>
      </c>
    </row>
    <row r="1653" spans="1:10" x14ac:dyDescent="0.25">
      <c r="A1653" s="15">
        <v>44638</v>
      </c>
      <c r="B1653" s="14">
        <v>17.1770833333333</v>
      </c>
      <c r="C1653" s="12">
        <v>1446.348</v>
      </c>
      <c r="D1653" s="12">
        <v>158.809</v>
      </c>
      <c r="E1653" s="20">
        <v>97.75499141080283</v>
      </c>
      <c r="F1653" s="20">
        <v>55.85811699737571</v>
      </c>
      <c r="G1653" s="20">
        <v>34.112393550801308</v>
      </c>
      <c r="H1653" s="12">
        <v>510.77499999999998</v>
      </c>
      <c r="I1653" s="12">
        <v>776.76400000000001</v>
      </c>
      <c r="J1653" s="21">
        <v>80762.374510255031</v>
      </c>
    </row>
    <row r="1654" spans="1:10" x14ac:dyDescent="0.25">
      <c r="A1654" s="15">
        <v>44638</v>
      </c>
      <c r="B1654" s="14">
        <v>17.1875</v>
      </c>
      <c r="C1654" s="12">
        <v>1468.0550000000001</v>
      </c>
      <c r="D1654" s="12">
        <v>161.19200000000001</v>
      </c>
      <c r="E1654" s="20">
        <v>97.662209091405387</v>
      </c>
      <c r="F1654" s="20">
        <v>56.182517287172594</v>
      </c>
      <c r="G1654" s="20">
        <v>35.208718932031012</v>
      </c>
      <c r="H1654" s="12">
        <v>516.5440000000001</v>
      </c>
      <c r="I1654" s="12">
        <v>790.31899999999996</v>
      </c>
      <c r="J1654" s="21">
        <v>81872.638672347792</v>
      </c>
    </row>
    <row r="1655" spans="1:10" x14ac:dyDescent="0.25">
      <c r="A1655" s="15">
        <v>44638</v>
      </c>
      <c r="B1655" s="14">
        <v>17.1979166666667</v>
      </c>
      <c r="C1655" s="12">
        <v>1490.1110000000001</v>
      </c>
      <c r="D1655" s="12">
        <v>163.614</v>
      </c>
      <c r="E1655" s="20">
        <v>100.49326364685997</v>
      </c>
      <c r="F1655" s="20">
        <v>56.728856239368355</v>
      </c>
      <c r="G1655" s="20">
        <v>35.544446055494724</v>
      </c>
      <c r="H1655" s="12">
        <v>529.88800000000003</v>
      </c>
      <c r="I1655" s="12">
        <v>796.60900000000004</v>
      </c>
      <c r="J1655" s="21">
        <v>84280.358514569278</v>
      </c>
    </row>
    <row r="1656" spans="1:10" x14ac:dyDescent="0.25">
      <c r="A1656" s="15">
        <v>44638</v>
      </c>
      <c r="B1656" s="14">
        <v>17.2083333333333</v>
      </c>
      <c r="C1656" s="12">
        <v>1533.5260000000001</v>
      </c>
      <c r="D1656" s="12">
        <v>168.381</v>
      </c>
      <c r="E1656" s="20">
        <v>102.54631441646043</v>
      </c>
      <c r="F1656" s="20">
        <v>58.039005190905975</v>
      </c>
      <c r="G1656" s="20">
        <v>36.482067142353507</v>
      </c>
      <c r="H1656" s="12">
        <v>569.88</v>
      </c>
      <c r="I1656" s="12">
        <v>795.26499999999999</v>
      </c>
      <c r="J1656" s="21">
        <v>93203.153312570023</v>
      </c>
    </row>
    <row r="1657" spans="1:10" x14ac:dyDescent="0.25">
      <c r="A1657" s="15">
        <v>44638</v>
      </c>
      <c r="B1657" s="14">
        <v>17.21875</v>
      </c>
      <c r="C1657" s="12">
        <v>1572.107</v>
      </c>
      <c r="D1657" s="12">
        <v>172.61699999999999</v>
      </c>
      <c r="E1657" s="20">
        <v>107.3452799830506</v>
      </c>
      <c r="F1657" s="20">
        <v>59.278720911308078</v>
      </c>
      <c r="G1657" s="20">
        <v>36.296191243569247</v>
      </c>
      <c r="H1657" s="12">
        <v>572.99900000000002</v>
      </c>
      <c r="I1657" s="12">
        <v>826.49099999999999</v>
      </c>
      <c r="J1657" s="21">
        <v>92519.701965518019</v>
      </c>
    </row>
    <row r="1658" spans="1:10" x14ac:dyDescent="0.25">
      <c r="A1658" s="15">
        <v>44638</v>
      </c>
      <c r="B1658" s="14">
        <v>17.2291666666667</v>
      </c>
      <c r="C1658" s="12">
        <v>1624.7339999999999</v>
      </c>
      <c r="D1658" s="12">
        <v>178.39599999999999</v>
      </c>
      <c r="E1658" s="20">
        <v>112.37305038683253</v>
      </c>
      <c r="F1658" s="20">
        <v>61.051932679684882</v>
      </c>
      <c r="G1658" s="20">
        <v>32.651664292512145</v>
      </c>
      <c r="H1658" s="12">
        <v>601.04199999999992</v>
      </c>
      <c r="I1658" s="12">
        <v>845.29600000000005</v>
      </c>
      <c r="J1658" s="21">
        <v>98741.33816024258</v>
      </c>
    </row>
    <row r="1659" spans="1:10" x14ac:dyDescent="0.25">
      <c r="A1659" s="15">
        <v>44638</v>
      </c>
      <c r="B1659" s="14">
        <v>17.2395833333333</v>
      </c>
      <c r="C1659" s="12">
        <v>1674.5609999999999</v>
      </c>
      <c r="D1659" s="12">
        <v>183.86699999999999</v>
      </c>
      <c r="E1659" s="20">
        <v>123.06921952469307</v>
      </c>
      <c r="F1659" s="20">
        <v>63.771370023830073</v>
      </c>
      <c r="G1659" s="20">
        <v>24.935624926622026</v>
      </c>
      <c r="H1659" s="12">
        <v>623.26499999999999</v>
      </c>
      <c r="I1659" s="12">
        <v>867.42899999999997</v>
      </c>
      <c r="J1659" s="21">
        <v>102872.1963812137</v>
      </c>
    </row>
    <row r="1660" spans="1:10" x14ac:dyDescent="0.25">
      <c r="A1660" s="15">
        <v>44638</v>
      </c>
      <c r="B1660" s="14">
        <v>17.25</v>
      </c>
      <c r="C1660" s="12">
        <v>1782.027</v>
      </c>
      <c r="D1660" s="12">
        <v>195.667</v>
      </c>
      <c r="E1660" s="20">
        <v>131.06468966058077</v>
      </c>
      <c r="F1660" s="20">
        <v>67.364152322960265</v>
      </c>
      <c r="G1660" s="20">
        <v>16.301565147490443</v>
      </c>
      <c r="H1660" s="12">
        <v>677.34300000000007</v>
      </c>
      <c r="I1660" s="12">
        <v>909.01700000000005</v>
      </c>
      <c r="J1660" s="21">
        <v>115653.14821724217</v>
      </c>
    </row>
    <row r="1661" spans="1:10" x14ac:dyDescent="0.25">
      <c r="A1661" s="15">
        <v>44638</v>
      </c>
      <c r="B1661" s="14">
        <v>17.2604166666667</v>
      </c>
      <c r="C1661" s="12">
        <v>1861.6510000000001</v>
      </c>
      <c r="D1661" s="12">
        <v>204.40899999999999</v>
      </c>
      <c r="E1661" s="20">
        <v>141.25630679596361</v>
      </c>
      <c r="F1661" s="20">
        <v>69.85583805445907</v>
      </c>
      <c r="G1661" s="20">
        <v>8.1477314775322149</v>
      </c>
      <c r="H1661" s="12">
        <v>698.77300000000014</v>
      </c>
      <c r="I1661" s="12">
        <v>958.46900000000005</v>
      </c>
      <c r="J1661" s="21">
        <v>119878.28091801134</v>
      </c>
    </row>
    <row r="1662" spans="1:10" x14ac:dyDescent="0.25">
      <c r="A1662" s="15">
        <v>44638</v>
      </c>
      <c r="B1662" s="14">
        <v>17.2708333333333</v>
      </c>
      <c r="C1662" s="12">
        <v>1937.348</v>
      </c>
      <c r="D1662" s="12">
        <v>212.721</v>
      </c>
      <c r="E1662" s="20">
        <v>149.97283433731008</v>
      </c>
      <c r="F1662" s="20">
        <v>73.819859155670031</v>
      </c>
      <c r="G1662" s="20">
        <v>2.150684353738527</v>
      </c>
      <c r="H1662" s="12">
        <v>751.58399999999995</v>
      </c>
      <c r="I1662" s="12">
        <v>973.04300000000001</v>
      </c>
      <c r="J1662" s="21">
        <v>131410.15553832034</v>
      </c>
    </row>
    <row r="1663" spans="1:10" x14ac:dyDescent="0.25">
      <c r="A1663" s="15">
        <v>44638</v>
      </c>
      <c r="B1663" s="14">
        <v>17.28125</v>
      </c>
      <c r="C1663" s="12">
        <v>2020.297</v>
      </c>
      <c r="D1663" s="12">
        <v>221.82900000000001</v>
      </c>
      <c r="E1663" s="20">
        <v>159.86059241308914</v>
      </c>
      <c r="F1663" s="20">
        <v>79.990421278449901</v>
      </c>
      <c r="G1663" s="20">
        <v>0.63480421830692479</v>
      </c>
      <c r="H1663" s="12">
        <v>779.30600000000004</v>
      </c>
      <c r="I1663" s="12">
        <v>1019.162</v>
      </c>
      <c r="J1663" s="21">
        <v>134705.04552253851</v>
      </c>
    </row>
    <row r="1664" spans="1:10" x14ac:dyDescent="0.25">
      <c r="A1664" s="15">
        <v>44638</v>
      </c>
      <c r="B1664" s="14">
        <v>17.2916666666667</v>
      </c>
      <c r="C1664" s="12">
        <v>2114.2710000000002</v>
      </c>
      <c r="D1664" s="12">
        <v>232.14699999999999</v>
      </c>
      <c r="E1664" s="20">
        <v>168.54560419170014</v>
      </c>
      <c r="F1664" s="20">
        <v>87.879025315630514</v>
      </c>
      <c r="G1664" s="20">
        <v>0.28679259923524375</v>
      </c>
      <c r="H1664" s="12">
        <v>796.70400000000018</v>
      </c>
      <c r="I1664" s="12">
        <v>1085.42</v>
      </c>
      <c r="J1664" s="21">
        <v>134998.14447335855</v>
      </c>
    </row>
    <row r="1665" spans="1:10" x14ac:dyDescent="0.25">
      <c r="A1665" s="15">
        <v>44638</v>
      </c>
      <c r="B1665" s="14">
        <v>17.3020833333333</v>
      </c>
      <c r="C1665" s="12">
        <v>2167.4380000000001</v>
      </c>
      <c r="D1665" s="12">
        <v>237.98500000000001</v>
      </c>
      <c r="E1665" s="20">
        <v>171.15762427301408</v>
      </c>
      <c r="F1665" s="20">
        <v>91.170655484836132</v>
      </c>
      <c r="G1665" s="20">
        <v>0.20616263161293091</v>
      </c>
      <c r="H1665" s="12">
        <v>811.44699999999989</v>
      </c>
      <c r="I1665" s="12">
        <v>1118.0060000000001</v>
      </c>
      <c r="J1665" s="21">
        <v>137228.13940263417</v>
      </c>
    </row>
    <row r="1666" spans="1:10" x14ac:dyDescent="0.25">
      <c r="A1666" s="15">
        <v>44638</v>
      </c>
      <c r="B1666" s="14">
        <v>17.3125</v>
      </c>
      <c r="C1666" s="12">
        <v>2204.9140000000002</v>
      </c>
      <c r="D1666" s="12">
        <v>242.1</v>
      </c>
      <c r="E1666" s="20">
        <v>176.44679916436306</v>
      </c>
      <c r="F1666" s="20">
        <v>95.047270610764443</v>
      </c>
      <c r="G1666" s="20">
        <v>0.17990055187274251</v>
      </c>
      <c r="H1666" s="12">
        <v>819.32900000000041</v>
      </c>
      <c r="I1666" s="12">
        <v>1143.4849999999999</v>
      </c>
      <c r="J1666" s="21">
        <v>136913.75741825008</v>
      </c>
    </row>
    <row r="1667" spans="1:10" x14ac:dyDescent="0.25">
      <c r="A1667" s="15">
        <v>44638</v>
      </c>
      <c r="B1667" s="14">
        <v>17.3229166666667</v>
      </c>
      <c r="C1667" s="12">
        <v>2236.0340000000001</v>
      </c>
      <c r="D1667" s="12">
        <v>245.517</v>
      </c>
      <c r="E1667" s="20">
        <v>177.15576776342206</v>
      </c>
      <c r="F1667" s="20">
        <v>100.39450571924257</v>
      </c>
      <c r="G1667" s="20">
        <v>0.16419265244686868</v>
      </c>
      <c r="H1667" s="12">
        <v>819.8130000000001</v>
      </c>
      <c r="I1667" s="12">
        <v>1170.704</v>
      </c>
      <c r="J1667" s="21">
        <v>135524.63346622215</v>
      </c>
    </row>
    <row r="1668" spans="1:10" x14ac:dyDescent="0.25">
      <c r="A1668" s="15">
        <v>44638</v>
      </c>
      <c r="B1668" s="14">
        <v>17.3333333333333</v>
      </c>
      <c r="C1668" s="12">
        <v>2280.1959999999999</v>
      </c>
      <c r="D1668" s="12">
        <v>250.36600000000001</v>
      </c>
      <c r="E1668" s="20">
        <v>175.16557940207238</v>
      </c>
      <c r="F1668" s="20">
        <v>107.17808237004272</v>
      </c>
      <c r="G1668" s="20">
        <v>0.1698802695253476</v>
      </c>
      <c r="H1668" s="12">
        <v>827.91599999999994</v>
      </c>
      <c r="I1668" s="12">
        <v>1201.914</v>
      </c>
      <c r="J1668" s="21">
        <v>136350.61448958988</v>
      </c>
    </row>
    <row r="1669" spans="1:10" x14ac:dyDescent="0.25">
      <c r="A1669" s="15">
        <v>44638</v>
      </c>
      <c r="B1669" s="14">
        <v>17.34375</v>
      </c>
      <c r="C1669" s="12">
        <v>2299.6289999999999</v>
      </c>
      <c r="D1669" s="12">
        <v>252.499</v>
      </c>
      <c r="E1669" s="20">
        <v>173.2194061034748</v>
      </c>
      <c r="F1669" s="20">
        <v>109.96430689534972</v>
      </c>
      <c r="G1669" s="20">
        <v>0.17838999333275726</v>
      </c>
      <c r="H1669" s="12">
        <v>813.8599999999999</v>
      </c>
      <c r="I1669" s="12">
        <v>1233.27</v>
      </c>
      <c r="J1669" s="21">
        <v>132624.47425196064</v>
      </c>
    </row>
    <row r="1670" spans="1:10" x14ac:dyDescent="0.25">
      <c r="A1670" s="15">
        <v>44638</v>
      </c>
      <c r="B1670" s="14">
        <v>17.3541666666667</v>
      </c>
      <c r="C1670" s="12">
        <v>2311.056</v>
      </c>
      <c r="D1670" s="12">
        <v>253.75399999999999</v>
      </c>
      <c r="E1670" s="20">
        <v>174.81390014225747</v>
      </c>
      <c r="F1670" s="20">
        <v>111.4398943925122</v>
      </c>
      <c r="G1670" s="20">
        <v>0.1800737870429194</v>
      </c>
      <c r="H1670" s="12">
        <v>816.61000000000013</v>
      </c>
      <c r="I1670" s="12">
        <v>1240.692</v>
      </c>
      <c r="J1670" s="21">
        <v>132544.03291954688</v>
      </c>
    </row>
    <row r="1671" spans="1:10" x14ac:dyDescent="0.25">
      <c r="A1671" s="15">
        <v>44638</v>
      </c>
      <c r="B1671" s="14">
        <v>17.3645833333333</v>
      </c>
      <c r="C1671" s="12">
        <v>2314.587</v>
      </c>
      <c r="D1671" s="12">
        <v>254.142</v>
      </c>
      <c r="E1671" s="20">
        <v>175.06944241199398</v>
      </c>
      <c r="F1671" s="20">
        <v>112.97949564157622</v>
      </c>
      <c r="G1671" s="20">
        <v>0.18824964143850786</v>
      </c>
      <c r="H1671" s="12">
        <v>835.0920000000001</v>
      </c>
      <c r="I1671" s="12">
        <v>1225.3530000000001</v>
      </c>
      <c r="J1671" s="21">
        <v>136713.70307624785</v>
      </c>
    </row>
    <row r="1672" spans="1:10" x14ac:dyDescent="0.25">
      <c r="A1672" s="15">
        <v>44638</v>
      </c>
      <c r="B1672" s="14">
        <v>17.375</v>
      </c>
      <c r="C1672" s="12">
        <v>2312.895</v>
      </c>
      <c r="D1672" s="12">
        <v>253.95599999999999</v>
      </c>
      <c r="E1672" s="20">
        <v>177.38872673451846</v>
      </c>
      <c r="F1672" s="20">
        <v>114.63544532782619</v>
      </c>
      <c r="G1672" s="20">
        <v>0.19261877358522342</v>
      </c>
      <c r="H1672" s="12">
        <v>836.43499999999995</v>
      </c>
      <c r="I1672" s="12">
        <v>1222.5039999999999</v>
      </c>
      <c r="J1672" s="21">
        <v>136054.55229101752</v>
      </c>
    </row>
    <row r="1673" spans="1:10" x14ac:dyDescent="0.25">
      <c r="A1673" s="15">
        <v>44638</v>
      </c>
      <c r="B1673" s="14">
        <v>17.3854166666667</v>
      </c>
      <c r="C1673" s="12">
        <v>2307.672</v>
      </c>
      <c r="D1673" s="12">
        <v>253.38200000000001</v>
      </c>
      <c r="E1673" s="20">
        <v>177.66914768480441</v>
      </c>
      <c r="F1673" s="20">
        <v>115.32036728998408</v>
      </c>
      <c r="G1673" s="20">
        <v>0.18954553329486057</v>
      </c>
      <c r="H1673" s="12">
        <v>837.46699999999987</v>
      </c>
      <c r="I1673" s="12">
        <v>1216.8230000000001</v>
      </c>
      <c r="J1673" s="21">
        <v>136071.98487297917</v>
      </c>
    </row>
    <row r="1674" spans="1:10" x14ac:dyDescent="0.25">
      <c r="A1674" s="15">
        <v>44638</v>
      </c>
      <c r="B1674" s="14">
        <v>17.3958333333333</v>
      </c>
      <c r="C1674" s="12">
        <v>2290.6010000000001</v>
      </c>
      <c r="D1674" s="12">
        <v>251.50800000000001</v>
      </c>
      <c r="E1674" s="20">
        <v>177.62010369088949</v>
      </c>
      <c r="F1674" s="20">
        <v>115.52683462532936</v>
      </c>
      <c r="G1674" s="20">
        <v>0.18596296069528034</v>
      </c>
      <c r="H1674" s="12">
        <v>834.73500000000013</v>
      </c>
      <c r="I1674" s="12">
        <v>1204.3579999999999</v>
      </c>
      <c r="J1674" s="21">
        <v>135350.52468077152</v>
      </c>
    </row>
    <row r="1675" spans="1:10" x14ac:dyDescent="0.25">
      <c r="A1675" s="15">
        <v>44638</v>
      </c>
      <c r="B1675" s="14">
        <v>17.40625</v>
      </c>
      <c r="C1675" s="12">
        <v>2276</v>
      </c>
      <c r="D1675" s="12">
        <v>249.905</v>
      </c>
      <c r="E1675" s="20">
        <v>178.55001471382096</v>
      </c>
      <c r="F1675" s="20">
        <v>115.29870046321271</v>
      </c>
      <c r="G1675" s="20">
        <v>0.1849920282921326</v>
      </c>
      <c r="H1675" s="12">
        <v>834.81899999999996</v>
      </c>
      <c r="I1675" s="12">
        <v>1191.2760000000001</v>
      </c>
      <c r="J1675" s="21">
        <v>135196.32319866854</v>
      </c>
    </row>
    <row r="1676" spans="1:10" x14ac:dyDescent="0.25">
      <c r="A1676" s="15">
        <v>44638</v>
      </c>
      <c r="B1676" s="14">
        <v>17.4166666666667</v>
      </c>
      <c r="C1676" s="12">
        <v>2247.5410000000002</v>
      </c>
      <c r="D1676" s="12">
        <v>246.78</v>
      </c>
      <c r="E1676" s="20">
        <v>179.35002526233654</v>
      </c>
      <c r="F1676" s="20">
        <v>114.74839004520798</v>
      </c>
      <c r="G1676" s="20">
        <v>0.18076793756354104</v>
      </c>
      <c r="H1676" s="12">
        <v>833.41500000000019</v>
      </c>
      <c r="I1676" s="12">
        <v>1167.346</v>
      </c>
      <c r="J1676" s="21">
        <v>134783.95418872303</v>
      </c>
    </row>
    <row r="1677" spans="1:10" x14ac:dyDescent="0.25">
      <c r="A1677" s="15">
        <v>44638</v>
      </c>
      <c r="B1677" s="14">
        <v>17.4270833333333</v>
      </c>
      <c r="C1677" s="12">
        <v>2241.0079999999998</v>
      </c>
      <c r="D1677" s="12">
        <v>246.06299999999999</v>
      </c>
      <c r="E1677" s="20">
        <v>182.32760451497208</v>
      </c>
      <c r="F1677" s="20">
        <v>113.99448028863546</v>
      </c>
      <c r="G1677" s="20">
        <v>0.1798132340248999</v>
      </c>
      <c r="H1677" s="12">
        <v>819.66599999999971</v>
      </c>
      <c r="I1677" s="12">
        <v>1175.279</v>
      </c>
      <c r="J1677" s="21">
        <v>130791.02549059187</v>
      </c>
    </row>
    <row r="1678" spans="1:10" x14ac:dyDescent="0.25">
      <c r="A1678" s="15">
        <v>44638</v>
      </c>
      <c r="B1678" s="14">
        <v>17.4375</v>
      </c>
      <c r="C1678" s="12">
        <v>2249.8719999999998</v>
      </c>
      <c r="D1678" s="12">
        <v>247.036</v>
      </c>
      <c r="E1678" s="20">
        <v>184.90522769108662</v>
      </c>
      <c r="F1678" s="20">
        <v>113.28736070887093</v>
      </c>
      <c r="G1678" s="20">
        <v>0.18840123822826055</v>
      </c>
      <c r="H1678" s="12">
        <v>816.56099999999969</v>
      </c>
      <c r="I1678" s="12">
        <v>1186.2750000000001</v>
      </c>
      <c r="J1678" s="21">
        <v>129545.00259045347</v>
      </c>
    </row>
    <row r="1679" spans="1:10" x14ac:dyDescent="0.25">
      <c r="A1679" s="15">
        <v>44638</v>
      </c>
      <c r="B1679" s="14">
        <v>17.4479166666667</v>
      </c>
      <c r="C1679" s="12">
        <v>2255.1370000000002</v>
      </c>
      <c r="D1679" s="12">
        <v>247.614</v>
      </c>
      <c r="E1679" s="20">
        <v>186.34924891430677</v>
      </c>
      <c r="F1679" s="20">
        <v>112.82194244423452</v>
      </c>
      <c r="G1679" s="20">
        <v>0.18829368205037164</v>
      </c>
      <c r="H1679" s="12">
        <v>816.65400000000022</v>
      </c>
      <c r="I1679" s="12">
        <v>1190.8689999999999</v>
      </c>
      <c r="J1679" s="21">
        <v>129323.62873985217</v>
      </c>
    </row>
    <row r="1680" spans="1:10" x14ac:dyDescent="0.25">
      <c r="A1680" s="15">
        <v>44638</v>
      </c>
      <c r="B1680" s="14">
        <v>17.4583333333333</v>
      </c>
      <c r="C1680" s="12">
        <v>2260.1010000000001</v>
      </c>
      <c r="D1680" s="12">
        <v>248.15899999999999</v>
      </c>
      <c r="E1680" s="20">
        <v>186.57013445329613</v>
      </c>
      <c r="F1680" s="20">
        <v>112.33386561969056</v>
      </c>
      <c r="G1680" s="20">
        <v>0.1843638115919731</v>
      </c>
      <c r="H1680" s="12">
        <v>834.82099999999991</v>
      </c>
      <c r="I1680" s="12">
        <v>1177.1210000000001</v>
      </c>
      <c r="J1680" s="21">
        <v>133933.15902885527</v>
      </c>
    </row>
    <row r="1681" spans="1:10" x14ac:dyDescent="0.25">
      <c r="A1681" s="15">
        <v>44638</v>
      </c>
      <c r="B1681" s="14">
        <v>17.46875</v>
      </c>
      <c r="C1681" s="12">
        <v>2268.71</v>
      </c>
      <c r="D1681" s="12">
        <v>249.10400000000001</v>
      </c>
      <c r="E1681" s="20">
        <v>185.42924047334415</v>
      </c>
      <c r="F1681" s="20">
        <v>111.86432752457542</v>
      </c>
      <c r="G1681" s="20">
        <v>0.18625851719002542</v>
      </c>
      <c r="H1681" s="12">
        <v>838.78700000000003</v>
      </c>
      <c r="I1681" s="12">
        <v>1180.819</v>
      </c>
      <c r="J1681" s="21">
        <v>135326.79337122259</v>
      </c>
    </row>
    <row r="1682" spans="1:10" x14ac:dyDescent="0.25">
      <c r="A1682" s="15">
        <v>44638</v>
      </c>
      <c r="B1682" s="14">
        <v>17.4791666666667</v>
      </c>
      <c r="C1682" s="12">
        <v>2276.8560000000002</v>
      </c>
      <c r="D1682" s="12">
        <v>249.999</v>
      </c>
      <c r="E1682" s="20">
        <v>186.58153295395084</v>
      </c>
      <c r="F1682" s="20">
        <v>111.45541229976179</v>
      </c>
      <c r="G1682" s="20">
        <v>0.18780586110343345</v>
      </c>
      <c r="H1682" s="12">
        <v>825.31600000000026</v>
      </c>
      <c r="I1682" s="12">
        <v>1201.5409999999999</v>
      </c>
      <c r="J1682" s="21">
        <v>131772.81222129607</v>
      </c>
    </row>
    <row r="1683" spans="1:10" x14ac:dyDescent="0.25">
      <c r="A1683" s="15">
        <v>44638</v>
      </c>
      <c r="B1683" s="14">
        <v>17.4895833333333</v>
      </c>
      <c r="C1683" s="12">
        <v>2277.886</v>
      </c>
      <c r="D1683" s="12">
        <v>250.11199999999999</v>
      </c>
      <c r="E1683" s="20">
        <v>187.57992107685027</v>
      </c>
      <c r="F1683" s="20">
        <v>110.88781774225417</v>
      </c>
      <c r="G1683" s="20">
        <v>0.19215710982384374</v>
      </c>
      <c r="H1683" s="12">
        <v>826.10499999999979</v>
      </c>
      <c r="I1683" s="12">
        <v>1201.6690000000001</v>
      </c>
      <c r="J1683" s="21">
        <v>131861.27601776787</v>
      </c>
    </row>
    <row r="1684" spans="1:10" x14ac:dyDescent="0.25">
      <c r="A1684" s="15">
        <v>44638</v>
      </c>
      <c r="B1684" s="14">
        <v>17.5</v>
      </c>
      <c r="C1684" s="12">
        <v>2265.5309999999999</v>
      </c>
      <c r="D1684" s="12">
        <v>248.755</v>
      </c>
      <c r="E1684" s="20">
        <v>188.60357531247695</v>
      </c>
      <c r="F1684" s="20">
        <v>110.1210855210421</v>
      </c>
      <c r="G1684" s="20">
        <v>0.18552344449554287</v>
      </c>
      <c r="H1684" s="12">
        <v>842.18199999999979</v>
      </c>
      <c r="I1684" s="12">
        <v>1174.5940000000001</v>
      </c>
      <c r="J1684" s="21">
        <v>135817.9539304963</v>
      </c>
    </row>
    <row r="1685" spans="1:10" x14ac:dyDescent="0.25">
      <c r="A1685" s="15">
        <v>44638</v>
      </c>
      <c r="B1685" s="14">
        <v>17.5104166666667</v>
      </c>
      <c r="C1685" s="12">
        <v>2266.0210000000002</v>
      </c>
      <c r="D1685" s="12">
        <v>248.809</v>
      </c>
      <c r="E1685" s="20">
        <v>189.22252435254802</v>
      </c>
      <c r="F1685" s="20">
        <v>109.30154425378282</v>
      </c>
      <c r="G1685" s="20">
        <v>0.18612117620735757</v>
      </c>
      <c r="H1685" s="12">
        <v>841.27900000000022</v>
      </c>
      <c r="I1685" s="12">
        <v>1175.933</v>
      </c>
      <c r="J1685" s="21">
        <v>135642.2025543655</v>
      </c>
    </row>
    <row r="1686" spans="1:10" x14ac:dyDescent="0.25">
      <c r="A1686" s="15">
        <v>44638</v>
      </c>
      <c r="B1686" s="14">
        <v>17.5208333333333</v>
      </c>
      <c r="C1686" s="12">
        <v>2259.5189999999998</v>
      </c>
      <c r="D1686" s="12">
        <v>248.095</v>
      </c>
      <c r="E1686" s="20">
        <v>187.98803936539926</v>
      </c>
      <c r="F1686" s="20">
        <v>108.6301616647936</v>
      </c>
      <c r="G1686" s="20">
        <v>0.18746448194175061</v>
      </c>
      <c r="H1686" s="12">
        <v>836.61999999999966</v>
      </c>
      <c r="I1686" s="12">
        <v>1174.8040000000001</v>
      </c>
      <c r="J1686" s="21">
        <v>134953.58362196627</v>
      </c>
    </row>
    <row r="1687" spans="1:10" x14ac:dyDescent="0.25">
      <c r="A1687" s="15">
        <v>44638</v>
      </c>
      <c r="B1687" s="14">
        <v>17.53125</v>
      </c>
      <c r="C1687" s="12">
        <v>2240.5709999999999</v>
      </c>
      <c r="D1687" s="12">
        <v>246.01499999999999</v>
      </c>
      <c r="E1687" s="20">
        <v>185.12548595893119</v>
      </c>
      <c r="F1687" s="20">
        <v>108.19650120044133</v>
      </c>
      <c r="G1687" s="20">
        <v>0.18209641448380554</v>
      </c>
      <c r="H1687" s="12">
        <v>812.096</v>
      </c>
      <c r="I1687" s="12">
        <v>1182.46</v>
      </c>
      <c r="J1687" s="21">
        <v>129647.97910653592</v>
      </c>
    </row>
    <row r="1688" spans="1:10" x14ac:dyDescent="0.25">
      <c r="A1688" s="15">
        <v>44638</v>
      </c>
      <c r="B1688" s="14">
        <v>17.5416666666667</v>
      </c>
      <c r="C1688" s="12">
        <v>2222.1419999999998</v>
      </c>
      <c r="D1688" s="12">
        <v>243.99100000000001</v>
      </c>
      <c r="E1688" s="20">
        <v>181.26284249535479</v>
      </c>
      <c r="F1688" s="20">
        <v>107.5229983494001</v>
      </c>
      <c r="G1688" s="20">
        <v>0.17447406034419682</v>
      </c>
      <c r="H1688" s="12">
        <v>822.43399999999974</v>
      </c>
      <c r="I1688" s="12">
        <v>1155.7170000000001</v>
      </c>
      <c r="J1688" s="21">
        <v>133368.42127372517</v>
      </c>
    </row>
    <row r="1689" spans="1:10" x14ac:dyDescent="0.25">
      <c r="A1689" s="15">
        <v>44638</v>
      </c>
      <c r="B1689" s="14">
        <v>17.5520833333333</v>
      </c>
      <c r="C1689" s="12">
        <v>2212.7530000000002</v>
      </c>
      <c r="D1689" s="12">
        <v>242.96</v>
      </c>
      <c r="E1689" s="20">
        <v>177.40591058154001</v>
      </c>
      <c r="F1689" s="20">
        <v>106.75830965114416</v>
      </c>
      <c r="G1689" s="20">
        <v>0.17798204383449598</v>
      </c>
      <c r="H1689" s="12">
        <v>820.97900000000004</v>
      </c>
      <c r="I1689" s="12">
        <v>1148.8140000000001</v>
      </c>
      <c r="J1689" s="21">
        <v>134159.19943087036</v>
      </c>
    </row>
    <row r="1690" spans="1:10" x14ac:dyDescent="0.25">
      <c r="A1690" s="15">
        <v>44638</v>
      </c>
      <c r="B1690" s="14">
        <v>17.5625</v>
      </c>
      <c r="C1690" s="12">
        <v>2188.4850000000001</v>
      </c>
      <c r="D1690" s="12">
        <v>240.29599999999999</v>
      </c>
      <c r="E1690" s="20">
        <v>179.39963503022526</v>
      </c>
      <c r="F1690" s="20">
        <v>106.06551728959505</v>
      </c>
      <c r="G1690" s="20">
        <v>0.17830541223497495</v>
      </c>
      <c r="H1690" s="12">
        <v>815.2650000000001</v>
      </c>
      <c r="I1690" s="12">
        <v>1132.924</v>
      </c>
      <c r="J1690" s="21">
        <v>132405.38556698625</v>
      </c>
    </row>
    <row r="1691" spans="1:10" x14ac:dyDescent="0.25">
      <c r="A1691" s="15">
        <v>44638</v>
      </c>
      <c r="B1691" s="14">
        <v>17.5729166666667</v>
      </c>
      <c r="C1691" s="12">
        <v>2152.2060000000001</v>
      </c>
      <c r="D1691" s="12">
        <v>236.31200000000001</v>
      </c>
      <c r="E1691" s="20">
        <v>180.67608414947154</v>
      </c>
      <c r="F1691" s="20">
        <v>105.27218380169435</v>
      </c>
      <c r="G1691" s="20">
        <v>0.16879465304076857</v>
      </c>
      <c r="H1691" s="12">
        <v>812.9340000000002</v>
      </c>
      <c r="I1691" s="12">
        <v>1102.96</v>
      </c>
      <c r="J1691" s="21">
        <v>131704.23434894835</v>
      </c>
    </row>
    <row r="1692" spans="1:10" x14ac:dyDescent="0.25">
      <c r="A1692" s="15">
        <v>44638</v>
      </c>
      <c r="B1692" s="14">
        <v>17.5833333333333</v>
      </c>
      <c r="C1692" s="12">
        <v>2136.3910000000001</v>
      </c>
      <c r="D1692" s="12">
        <v>234.57599999999999</v>
      </c>
      <c r="E1692" s="20">
        <v>181.11551372266237</v>
      </c>
      <c r="F1692" s="20">
        <v>104.226823310867</v>
      </c>
      <c r="G1692" s="20">
        <v>0.15875655093451774</v>
      </c>
      <c r="H1692" s="12">
        <v>809.64499999999998</v>
      </c>
      <c r="I1692" s="12">
        <v>1092.17</v>
      </c>
      <c r="J1692" s="21">
        <v>131035.97660388403</v>
      </c>
    </row>
    <row r="1693" spans="1:10" x14ac:dyDescent="0.25">
      <c r="A1693" s="15">
        <v>44638</v>
      </c>
      <c r="B1693" s="14">
        <v>17.59375</v>
      </c>
      <c r="C1693" s="12">
        <v>2136.0160000000001</v>
      </c>
      <c r="D1693" s="12">
        <v>234.535</v>
      </c>
      <c r="E1693" s="20">
        <v>183.33387350034192</v>
      </c>
      <c r="F1693" s="20">
        <v>103.55761545563212</v>
      </c>
      <c r="G1693" s="20">
        <v>0.1538269814722513</v>
      </c>
      <c r="H1693" s="12">
        <v>811.12899999999991</v>
      </c>
      <c r="I1693" s="12">
        <v>1090.3520000000001</v>
      </c>
      <c r="J1693" s="21">
        <v>131020.92101563842</v>
      </c>
    </row>
    <row r="1694" spans="1:10" x14ac:dyDescent="0.25">
      <c r="A1694" s="15">
        <v>44638</v>
      </c>
      <c r="B1694" s="14">
        <v>17.6041666666667</v>
      </c>
      <c r="C1694" s="12">
        <v>2123.4079999999999</v>
      </c>
      <c r="D1694" s="12">
        <v>233.15</v>
      </c>
      <c r="E1694" s="20">
        <v>183.7723959902597</v>
      </c>
      <c r="F1694" s="20">
        <v>102.46846131187999</v>
      </c>
      <c r="G1694" s="20">
        <v>0.15068691633388948</v>
      </c>
      <c r="H1694" s="12">
        <v>811.73599999999988</v>
      </c>
      <c r="I1694" s="12">
        <v>1078.5219999999999</v>
      </c>
      <c r="J1694" s="21">
        <v>131336.11394538154</v>
      </c>
    </row>
    <row r="1695" spans="1:10" x14ac:dyDescent="0.25">
      <c r="A1695" s="15">
        <v>44638</v>
      </c>
      <c r="B1695" s="14">
        <v>17.6145833333333</v>
      </c>
      <c r="C1695" s="12">
        <v>2099.3110000000001</v>
      </c>
      <c r="D1695" s="12">
        <v>230.50399999999999</v>
      </c>
      <c r="E1695" s="20">
        <v>187.05520107712562</v>
      </c>
      <c r="F1695" s="20">
        <v>101.11841679962606</v>
      </c>
      <c r="G1695" s="20">
        <v>0.15219314707108841</v>
      </c>
      <c r="H1695" s="12">
        <v>797.12300000000027</v>
      </c>
      <c r="I1695" s="12">
        <v>1071.684</v>
      </c>
      <c r="J1695" s="21">
        <v>127199.2972440444</v>
      </c>
    </row>
    <row r="1696" spans="1:10" x14ac:dyDescent="0.25">
      <c r="A1696" s="15">
        <v>44638</v>
      </c>
      <c r="B1696" s="14">
        <v>17.625</v>
      </c>
      <c r="C1696" s="12">
        <v>2073.364</v>
      </c>
      <c r="D1696" s="12">
        <v>227.655</v>
      </c>
      <c r="E1696" s="20">
        <v>189.79495539500516</v>
      </c>
      <c r="F1696" s="20">
        <v>98.397116740859516</v>
      </c>
      <c r="G1696" s="20">
        <v>0.14360934333561542</v>
      </c>
      <c r="H1696" s="12">
        <v>814.73</v>
      </c>
      <c r="I1696" s="12">
        <v>1030.979</v>
      </c>
      <c r="J1696" s="21">
        <v>131598.57963019994</v>
      </c>
    </row>
    <row r="1697" spans="1:10" x14ac:dyDescent="0.25">
      <c r="A1697" s="15">
        <v>44638</v>
      </c>
      <c r="B1697" s="14">
        <v>17.6354166666667</v>
      </c>
      <c r="C1697" s="12">
        <v>2073.0459999999998</v>
      </c>
      <c r="D1697" s="12">
        <v>227.62</v>
      </c>
      <c r="E1697" s="20">
        <v>192.93711030195504</v>
      </c>
      <c r="F1697" s="20">
        <v>97.187826672105629</v>
      </c>
      <c r="G1697" s="20">
        <v>0.13331030636502586</v>
      </c>
      <c r="H1697" s="12">
        <v>821.24599999999987</v>
      </c>
      <c r="I1697" s="12">
        <v>1024.18</v>
      </c>
      <c r="J1697" s="21">
        <v>132746.93817989354</v>
      </c>
    </row>
    <row r="1698" spans="1:10" x14ac:dyDescent="0.25">
      <c r="A1698" s="15">
        <v>44638</v>
      </c>
      <c r="B1698" s="14">
        <v>17.6458333333333</v>
      </c>
      <c r="C1698" s="12">
        <v>2072.7730000000001</v>
      </c>
      <c r="D1698" s="12">
        <v>227.59</v>
      </c>
      <c r="E1698" s="20">
        <v>195.7842263810594</v>
      </c>
      <c r="F1698" s="20">
        <v>95.93951977781559</v>
      </c>
      <c r="G1698" s="20">
        <v>0.1295874016796737</v>
      </c>
      <c r="H1698" s="12">
        <v>812.63500000000022</v>
      </c>
      <c r="I1698" s="12">
        <v>1032.548</v>
      </c>
      <c r="J1698" s="21">
        <v>130195.41660986142</v>
      </c>
    </row>
    <row r="1699" spans="1:10" x14ac:dyDescent="0.25">
      <c r="A1699" s="15">
        <v>44638</v>
      </c>
      <c r="B1699" s="14">
        <v>17.65625</v>
      </c>
      <c r="C1699" s="12">
        <v>2071.06</v>
      </c>
      <c r="D1699" s="12">
        <v>227.40199999999999</v>
      </c>
      <c r="E1699" s="20">
        <v>201.49491056995427</v>
      </c>
      <c r="F1699" s="20">
        <v>95.073844387739157</v>
      </c>
      <c r="G1699" s="20">
        <v>0.12883450906795843</v>
      </c>
      <c r="H1699" s="12">
        <v>821.63199999999995</v>
      </c>
      <c r="I1699" s="12">
        <v>1022.026</v>
      </c>
      <c r="J1699" s="21">
        <v>131233.60263330967</v>
      </c>
    </row>
    <row r="1700" spans="1:10" x14ac:dyDescent="0.25">
      <c r="A1700" s="15">
        <v>44638</v>
      </c>
      <c r="B1700" s="14">
        <v>17.6666666666667</v>
      </c>
      <c r="C1700" s="12">
        <v>2061.982</v>
      </c>
      <c r="D1700" s="12">
        <v>226.40600000000001</v>
      </c>
      <c r="E1700" s="20">
        <v>203.81289268988169</v>
      </c>
      <c r="F1700" s="20">
        <v>93.146690758070619</v>
      </c>
      <c r="G1700" s="20">
        <v>0.193298413628963</v>
      </c>
      <c r="H1700" s="12">
        <v>848.404</v>
      </c>
      <c r="I1700" s="12">
        <v>987.17200000000003</v>
      </c>
      <c r="J1700" s="21">
        <v>137812.77953460472</v>
      </c>
    </row>
    <row r="1701" spans="1:10" x14ac:dyDescent="0.25">
      <c r="A1701" s="15">
        <v>44638</v>
      </c>
      <c r="B1701" s="14">
        <v>17.6770833333333</v>
      </c>
      <c r="C1701" s="12">
        <v>2074.5390000000002</v>
      </c>
      <c r="D1701" s="12">
        <v>227.78399999999999</v>
      </c>
      <c r="E1701" s="20">
        <v>208.12368756293344</v>
      </c>
      <c r="F1701" s="20">
        <v>92.271901838768954</v>
      </c>
      <c r="G1701" s="20">
        <v>0.23617905572180259</v>
      </c>
      <c r="H1701" s="12">
        <v>845.0100000000001</v>
      </c>
      <c r="I1701" s="12">
        <v>1001.745</v>
      </c>
      <c r="J1701" s="21">
        <v>136094.55788564397</v>
      </c>
    </row>
    <row r="1702" spans="1:10" x14ac:dyDescent="0.25">
      <c r="A1702" s="15">
        <v>44638</v>
      </c>
      <c r="B1702" s="14">
        <v>17.6875</v>
      </c>
      <c r="C1702" s="12">
        <v>2093.4810000000002</v>
      </c>
      <c r="D1702" s="12">
        <v>229.864</v>
      </c>
      <c r="E1702" s="20">
        <v>216.04265675546011</v>
      </c>
      <c r="F1702" s="20">
        <v>92.159248193213045</v>
      </c>
      <c r="G1702" s="20">
        <v>0.1929159848001438</v>
      </c>
      <c r="H1702" s="12">
        <v>863.24100000000021</v>
      </c>
      <c r="I1702" s="12">
        <v>1000.376</v>
      </c>
      <c r="J1702" s="21">
        <v>138711.54476663173</v>
      </c>
    </row>
    <row r="1703" spans="1:10" x14ac:dyDescent="0.25">
      <c r="A1703" s="15">
        <v>44638</v>
      </c>
      <c r="B1703" s="14">
        <v>17.6979166666667</v>
      </c>
      <c r="C1703" s="12">
        <v>2111.3580000000002</v>
      </c>
      <c r="D1703" s="12">
        <v>231.827</v>
      </c>
      <c r="E1703" s="20">
        <v>223.62203088228401</v>
      </c>
      <c r="F1703" s="20">
        <v>92.223836980608255</v>
      </c>
      <c r="G1703" s="20">
        <v>0.25020360679290599</v>
      </c>
      <c r="H1703" s="12">
        <v>884.20600000000013</v>
      </c>
      <c r="I1703" s="12">
        <v>995.32500000000005</v>
      </c>
      <c r="J1703" s="21">
        <v>142027.48213257873</v>
      </c>
    </row>
    <row r="1704" spans="1:10" x14ac:dyDescent="0.25">
      <c r="A1704" s="15">
        <v>44638</v>
      </c>
      <c r="B1704" s="14">
        <v>17.7083333333333</v>
      </c>
      <c r="C1704" s="12">
        <v>2123.2600000000002</v>
      </c>
      <c r="D1704" s="12">
        <v>233.13399999999999</v>
      </c>
      <c r="E1704" s="20">
        <v>230.02397248497448</v>
      </c>
      <c r="F1704" s="20">
        <v>92.197980837484863</v>
      </c>
      <c r="G1704" s="20">
        <v>0.34999968854961028</v>
      </c>
      <c r="H1704" s="12">
        <v>914.86000000000024</v>
      </c>
      <c r="I1704" s="12">
        <v>975.26599999999996</v>
      </c>
      <c r="J1704" s="21">
        <v>148072.01174724777</v>
      </c>
    </row>
    <row r="1705" spans="1:10" x14ac:dyDescent="0.25">
      <c r="A1705" s="15">
        <v>44638</v>
      </c>
      <c r="B1705" s="14">
        <v>17.71875</v>
      </c>
      <c r="C1705" s="12">
        <v>2145.5830000000001</v>
      </c>
      <c r="D1705" s="12">
        <v>235.58500000000001</v>
      </c>
      <c r="E1705" s="20">
        <v>239.82637402476078</v>
      </c>
      <c r="F1705" s="20">
        <v>92.696792359053944</v>
      </c>
      <c r="G1705" s="20">
        <v>0.56148698336636205</v>
      </c>
      <c r="H1705" s="12">
        <v>917.81500000000005</v>
      </c>
      <c r="I1705" s="12">
        <v>992.18299999999999</v>
      </c>
      <c r="J1705" s="21">
        <v>146182.5866582047</v>
      </c>
    </row>
    <row r="1706" spans="1:10" x14ac:dyDescent="0.25">
      <c r="A1706" s="15">
        <v>44638</v>
      </c>
      <c r="B1706" s="14">
        <v>17.7291666666667</v>
      </c>
      <c r="C1706" s="12">
        <v>2166.2489999999998</v>
      </c>
      <c r="D1706" s="12">
        <v>237.85400000000001</v>
      </c>
      <c r="E1706" s="20">
        <v>249.88757564692017</v>
      </c>
      <c r="F1706" s="20">
        <v>93.788888554986997</v>
      </c>
      <c r="G1706" s="20">
        <v>1.4953582422859375</v>
      </c>
      <c r="H1706" s="12">
        <v>941.33099999999979</v>
      </c>
      <c r="I1706" s="12">
        <v>987.06399999999996</v>
      </c>
      <c r="J1706" s="21">
        <v>149039.7943889517</v>
      </c>
    </row>
    <row r="1707" spans="1:10" x14ac:dyDescent="0.25">
      <c r="A1707" s="15">
        <v>44638</v>
      </c>
      <c r="B1707" s="14">
        <v>17.7395833333333</v>
      </c>
      <c r="C1707" s="12">
        <v>2189.2809999999999</v>
      </c>
      <c r="D1707" s="12">
        <v>240.38300000000001</v>
      </c>
      <c r="E1707" s="20">
        <v>256.02145415584778</v>
      </c>
      <c r="F1707" s="20">
        <v>95.057649392152953</v>
      </c>
      <c r="G1707" s="20">
        <v>5.8457062787710958</v>
      </c>
      <c r="H1707" s="12">
        <v>966.4369999999999</v>
      </c>
      <c r="I1707" s="12">
        <v>982.46100000000001</v>
      </c>
      <c r="J1707" s="21">
        <v>152378.04754330698</v>
      </c>
    </row>
    <row r="1708" spans="1:10" x14ac:dyDescent="0.25">
      <c r="A1708" s="15">
        <v>44638</v>
      </c>
      <c r="B1708" s="14">
        <v>17.75</v>
      </c>
      <c r="C1708" s="12">
        <v>2241.5390000000002</v>
      </c>
      <c r="D1708" s="12">
        <v>246.12100000000001</v>
      </c>
      <c r="E1708" s="20">
        <v>260.59310311678576</v>
      </c>
      <c r="F1708" s="20">
        <v>96.572149848702878</v>
      </c>
      <c r="G1708" s="20">
        <v>17.480154907393317</v>
      </c>
      <c r="H1708" s="12">
        <v>1020.2570000000002</v>
      </c>
      <c r="I1708" s="12">
        <v>975.16099999999994</v>
      </c>
      <c r="J1708" s="21">
        <v>161402.89803177959</v>
      </c>
    </row>
    <row r="1709" spans="1:10" x14ac:dyDescent="0.25">
      <c r="A1709" s="15">
        <v>44638</v>
      </c>
      <c r="B1709" s="14">
        <v>17.7604166666667</v>
      </c>
      <c r="C1709" s="12">
        <v>2328.86</v>
      </c>
      <c r="D1709" s="12">
        <v>255.709</v>
      </c>
      <c r="E1709" s="20">
        <v>263.65608810315081</v>
      </c>
      <c r="F1709" s="20">
        <v>97.964632894289437</v>
      </c>
      <c r="G1709" s="20">
        <v>27.508509843906968</v>
      </c>
      <c r="H1709" s="12">
        <v>1048.5650000000003</v>
      </c>
      <c r="I1709" s="12">
        <v>1024.586</v>
      </c>
      <c r="J1709" s="21">
        <v>164858.94228966325</v>
      </c>
    </row>
    <row r="1710" spans="1:10" x14ac:dyDescent="0.25">
      <c r="A1710" s="15">
        <v>44638</v>
      </c>
      <c r="B1710" s="14">
        <v>17.7708333333333</v>
      </c>
      <c r="C1710" s="12">
        <v>2384.5569999999998</v>
      </c>
      <c r="D1710" s="12">
        <v>261.82400000000001</v>
      </c>
      <c r="E1710" s="20">
        <v>267.37327999518118</v>
      </c>
      <c r="F1710" s="20">
        <v>98.439474908484868</v>
      </c>
      <c r="G1710" s="20">
        <v>35.994574367857403</v>
      </c>
      <c r="H1710" s="12">
        <v>1073.6659999999997</v>
      </c>
      <c r="I1710" s="12">
        <v>1049.067</v>
      </c>
      <c r="J1710" s="21">
        <v>167964.66768211906</v>
      </c>
    </row>
    <row r="1711" spans="1:10" x14ac:dyDescent="0.25">
      <c r="A1711" s="15">
        <v>44638</v>
      </c>
      <c r="B1711" s="14">
        <v>17.78125</v>
      </c>
      <c r="C1711" s="12">
        <v>2410.259</v>
      </c>
      <c r="D1711" s="12">
        <v>264.64600000000002</v>
      </c>
      <c r="E1711" s="20">
        <v>272.52486880316184</v>
      </c>
      <c r="F1711" s="20">
        <v>98.256810619052871</v>
      </c>
      <c r="G1711" s="20">
        <v>37.530054786507669</v>
      </c>
      <c r="H1711" s="12">
        <v>1091.0269999999998</v>
      </c>
      <c r="I1711" s="12">
        <v>1054.586</v>
      </c>
      <c r="J1711" s="21">
        <v>170678.81644781941</v>
      </c>
    </row>
    <row r="1712" spans="1:10" x14ac:dyDescent="0.25">
      <c r="A1712" s="15">
        <v>44638</v>
      </c>
      <c r="B1712" s="14">
        <v>17.7916666666667</v>
      </c>
      <c r="C1712" s="12">
        <v>2418.1729999999998</v>
      </c>
      <c r="D1712" s="12">
        <v>265.51499999999999</v>
      </c>
      <c r="E1712" s="20">
        <v>272.55850468086948</v>
      </c>
      <c r="F1712" s="20">
        <v>96.504112951780769</v>
      </c>
      <c r="G1712" s="20">
        <v>37.679157380176711</v>
      </c>
      <c r="H1712" s="12">
        <v>1119.962</v>
      </c>
      <c r="I1712" s="12">
        <v>1032.6959999999999</v>
      </c>
      <c r="J1712" s="21">
        <v>178305.05624679325</v>
      </c>
    </row>
    <row r="1713" spans="1:10" x14ac:dyDescent="0.25">
      <c r="A1713" s="15">
        <v>44638</v>
      </c>
      <c r="B1713" s="14">
        <v>17.8020833333333</v>
      </c>
      <c r="C1713" s="12">
        <v>2428.0390000000002</v>
      </c>
      <c r="D1713" s="12">
        <v>266.59899999999999</v>
      </c>
      <c r="E1713" s="20">
        <v>271.64529628959599</v>
      </c>
      <c r="F1713" s="20">
        <v>95.152619898426607</v>
      </c>
      <c r="G1713" s="20">
        <v>37.695575473211804</v>
      </c>
      <c r="H1713" s="12">
        <v>1117.126</v>
      </c>
      <c r="I1713" s="12">
        <v>1044.3140000000001</v>
      </c>
      <c r="J1713" s="21">
        <v>178158.12708469143</v>
      </c>
    </row>
    <row r="1714" spans="1:10" x14ac:dyDescent="0.25">
      <c r="A1714" s="15">
        <v>44638</v>
      </c>
      <c r="B1714" s="14">
        <v>17.8125</v>
      </c>
      <c r="C1714" s="12">
        <v>2432.7739999999999</v>
      </c>
      <c r="D1714" s="12">
        <v>267.11900000000003</v>
      </c>
      <c r="E1714" s="20">
        <v>273.10967922615197</v>
      </c>
      <c r="F1714" s="20">
        <v>93.641551014055892</v>
      </c>
      <c r="G1714" s="20">
        <v>37.729946519940754</v>
      </c>
      <c r="H1714" s="12">
        <v>1125.8469999999998</v>
      </c>
      <c r="I1714" s="12">
        <v>1039.808</v>
      </c>
      <c r="J1714" s="21">
        <v>180341.45580996279</v>
      </c>
    </row>
    <row r="1715" spans="1:10" x14ac:dyDescent="0.25">
      <c r="A1715" s="15">
        <v>44638</v>
      </c>
      <c r="B1715" s="14">
        <v>17.8229166666667</v>
      </c>
      <c r="C1715" s="12">
        <v>2423.4769999999999</v>
      </c>
      <c r="D1715" s="12">
        <v>266.09800000000001</v>
      </c>
      <c r="E1715" s="20">
        <v>274.67704225049528</v>
      </c>
      <c r="F1715" s="20">
        <v>91.416610597465763</v>
      </c>
      <c r="G1715" s="20">
        <v>37.77154393303109</v>
      </c>
      <c r="H1715" s="12">
        <v>1127.7779999999998</v>
      </c>
      <c r="I1715" s="12">
        <v>1029.6010000000001</v>
      </c>
      <c r="J1715" s="21">
        <v>180978.20080475192</v>
      </c>
    </row>
    <row r="1716" spans="1:10" x14ac:dyDescent="0.25">
      <c r="A1716" s="15">
        <v>44638</v>
      </c>
      <c r="B1716" s="14">
        <v>17.8333333333333</v>
      </c>
      <c r="C1716" s="12">
        <v>2400.3719999999998</v>
      </c>
      <c r="D1716" s="12">
        <v>263.56099999999998</v>
      </c>
      <c r="E1716" s="20">
        <v>278.52452819883632</v>
      </c>
      <c r="F1716" s="20">
        <v>86.774260423378578</v>
      </c>
      <c r="G1716" s="20">
        <v>37.935913505916496</v>
      </c>
      <c r="H1716" s="12">
        <v>1143.6479999999997</v>
      </c>
      <c r="I1716" s="12">
        <v>993.16300000000001</v>
      </c>
      <c r="J1716" s="21">
        <v>185103.32446796709</v>
      </c>
    </row>
    <row r="1717" spans="1:10" x14ac:dyDescent="0.25">
      <c r="A1717" s="15">
        <v>44638</v>
      </c>
      <c r="B1717" s="14">
        <v>17.84375</v>
      </c>
      <c r="C1717" s="12">
        <v>2381.482</v>
      </c>
      <c r="D1717" s="12">
        <v>261.48700000000002</v>
      </c>
      <c r="E1717" s="20">
        <v>278.89384945959699</v>
      </c>
      <c r="F1717" s="20">
        <v>84.071335751466265</v>
      </c>
      <c r="G1717" s="20">
        <v>37.97634015063467</v>
      </c>
      <c r="H1717" s="12">
        <v>1116.7709999999997</v>
      </c>
      <c r="I1717" s="12">
        <v>1003.224</v>
      </c>
      <c r="J1717" s="21">
        <v>178957.36865957544</v>
      </c>
    </row>
    <row r="1718" spans="1:10" x14ac:dyDescent="0.25">
      <c r="A1718" s="15">
        <v>44638</v>
      </c>
      <c r="B1718" s="14">
        <v>17.8541666666667</v>
      </c>
      <c r="C1718" s="12">
        <v>2357.2559999999999</v>
      </c>
      <c r="D1718" s="12">
        <v>258.827</v>
      </c>
      <c r="E1718" s="20">
        <v>275.10639089992117</v>
      </c>
      <c r="F1718" s="20">
        <v>82.226308766424964</v>
      </c>
      <c r="G1718" s="20">
        <v>37.916162453584931</v>
      </c>
      <c r="H1718" s="12">
        <v>1119.607</v>
      </c>
      <c r="I1718" s="12">
        <v>978.822</v>
      </c>
      <c r="J1718" s="21">
        <v>181089.53447001724</v>
      </c>
    </row>
    <row r="1719" spans="1:10" x14ac:dyDescent="0.25">
      <c r="A1719" s="15">
        <v>44638</v>
      </c>
      <c r="B1719" s="14">
        <v>17.8645833333333</v>
      </c>
      <c r="C1719" s="12">
        <v>2330.0459999999998</v>
      </c>
      <c r="D1719" s="12">
        <v>255.839</v>
      </c>
      <c r="E1719" s="20">
        <v>269.89043146556969</v>
      </c>
      <c r="F1719" s="20">
        <v>80.483593346857788</v>
      </c>
      <c r="G1719" s="20">
        <v>37.894519052617966</v>
      </c>
      <c r="H1719" s="12">
        <v>1089.46</v>
      </c>
      <c r="I1719" s="12">
        <v>984.74699999999996</v>
      </c>
      <c r="J1719" s="21">
        <v>175297.86403373868</v>
      </c>
    </row>
    <row r="1720" spans="1:10" x14ac:dyDescent="0.25">
      <c r="A1720" s="15">
        <v>44638</v>
      </c>
      <c r="B1720" s="14">
        <v>17.875</v>
      </c>
      <c r="C1720" s="12">
        <v>2321.5529999999999</v>
      </c>
      <c r="D1720" s="12">
        <v>254.90700000000001</v>
      </c>
      <c r="E1720" s="20">
        <v>268.04534875417886</v>
      </c>
      <c r="F1720" s="20">
        <v>78.067277085211032</v>
      </c>
      <c r="G1720" s="20">
        <v>37.782231702224728</v>
      </c>
      <c r="H1720" s="12">
        <v>1122.6699999999996</v>
      </c>
      <c r="I1720" s="12">
        <v>943.976</v>
      </c>
      <c r="J1720" s="21">
        <v>184693.78561459624</v>
      </c>
    </row>
    <row r="1721" spans="1:10" x14ac:dyDescent="0.25">
      <c r="A1721" s="15">
        <v>44638</v>
      </c>
      <c r="B1721" s="14">
        <v>17.8854166666667</v>
      </c>
      <c r="C1721" s="12">
        <v>2329.7109999999998</v>
      </c>
      <c r="D1721" s="12">
        <v>255.80199999999999</v>
      </c>
      <c r="E1721" s="20">
        <v>278.71847643947495</v>
      </c>
      <c r="F1721" s="20">
        <v>76.345531675312927</v>
      </c>
      <c r="G1721" s="20">
        <v>37.531909584018102</v>
      </c>
      <c r="H1721" s="12">
        <v>1129.9349999999995</v>
      </c>
      <c r="I1721" s="12">
        <v>943.97400000000005</v>
      </c>
      <c r="J1721" s="21">
        <v>184334.77057529835</v>
      </c>
    </row>
    <row r="1722" spans="1:10" x14ac:dyDescent="0.25">
      <c r="A1722" s="15">
        <v>44638</v>
      </c>
      <c r="B1722" s="14">
        <v>17.8958333333333</v>
      </c>
      <c r="C1722" s="12">
        <v>2295.6390000000001</v>
      </c>
      <c r="D1722" s="12">
        <v>252.06100000000001</v>
      </c>
      <c r="E1722" s="20">
        <v>288.56633053838681</v>
      </c>
      <c r="F1722" s="20">
        <v>74.875656961392892</v>
      </c>
      <c r="G1722" s="20">
        <v>37.432052210304796</v>
      </c>
      <c r="H1722" s="12">
        <v>1123.6530000000002</v>
      </c>
      <c r="I1722" s="12">
        <v>919.92499999999995</v>
      </c>
      <c r="J1722" s="21">
        <v>180694.74007247898</v>
      </c>
    </row>
    <row r="1723" spans="1:10" x14ac:dyDescent="0.25">
      <c r="A1723" s="15">
        <v>44638</v>
      </c>
      <c r="B1723" s="14">
        <v>17.90625</v>
      </c>
      <c r="C1723" s="12">
        <v>2244.5219999999999</v>
      </c>
      <c r="D1723" s="12">
        <v>246.44900000000001</v>
      </c>
      <c r="E1723" s="20">
        <v>289.14570922374372</v>
      </c>
      <c r="F1723" s="20">
        <v>73.453560240676751</v>
      </c>
      <c r="G1723" s="20">
        <v>37.450807706451251</v>
      </c>
      <c r="H1723" s="12">
        <v>1106.8379999999997</v>
      </c>
      <c r="I1723" s="12">
        <v>891.23500000000001</v>
      </c>
      <c r="J1723" s="21">
        <v>176696.98070728203</v>
      </c>
    </row>
    <row r="1724" spans="1:10" x14ac:dyDescent="0.25">
      <c r="A1724" s="15">
        <v>44638</v>
      </c>
      <c r="B1724" s="14">
        <v>17.9166666666667</v>
      </c>
      <c r="C1724" s="12">
        <v>2172.1010000000001</v>
      </c>
      <c r="D1724" s="12">
        <v>238.49700000000001</v>
      </c>
      <c r="E1724" s="20">
        <v>287.07119747887492</v>
      </c>
      <c r="F1724" s="20">
        <v>71.383331121746039</v>
      </c>
      <c r="G1724" s="20">
        <v>37.066595508031156</v>
      </c>
      <c r="H1724" s="12">
        <v>1087.511</v>
      </c>
      <c r="I1724" s="12">
        <v>846.09299999999996</v>
      </c>
      <c r="J1724" s="21">
        <v>172997.468972837</v>
      </c>
    </row>
    <row r="1725" spans="1:10" x14ac:dyDescent="0.25">
      <c r="A1725" s="15">
        <v>44638</v>
      </c>
      <c r="B1725" s="14">
        <v>17.9270833333333</v>
      </c>
      <c r="C1725" s="12">
        <v>2132.616</v>
      </c>
      <c r="D1725" s="12">
        <v>234.161</v>
      </c>
      <c r="E1725" s="20">
        <v>282.14317548654151</v>
      </c>
      <c r="F1725" s="20">
        <v>69.968275053506886</v>
      </c>
      <c r="G1725" s="20">
        <v>36.732918761513609</v>
      </c>
      <c r="H1725" s="12">
        <v>1059.5769999999998</v>
      </c>
      <c r="I1725" s="12">
        <v>838.87800000000004</v>
      </c>
      <c r="J1725" s="21">
        <v>167683.15767460945</v>
      </c>
    </row>
    <row r="1726" spans="1:10" x14ac:dyDescent="0.25">
      <c r="A1726" s="15">
        <v>44638</v>
      </c>
      <c r="B1726" s="14">
        <v>17.9375</v>
      </c>
      <c r="C1726" s="12">
        <v>2079.0349999999999</v>
      </c>
      <c r="D1726" s="12">
        <v>228.27799999999999</v>
      </c>
      <c r="E1726" s="20">
        <v>270.72956958916797</v>
      </c>
      <c r="F1726" s="20">
        <v>68.494915361929074</v>
      </c>
      <c r="G1726" s="20">
        <v>36.610976052379172</v>
      </c>
      <c r="H1726" s="12">
        <v>1026.4099999999999</v>
      </c>
      <c r="I1726" s="12">
        <v>824.34699999999998</v>
      </c>
      <c r="J1726" s="21">
        <v>162643.6347491309</v>
      </c>
    </row>
    <row r="1727" spans="1:10" x14ac:dyDescent="0.25">
      <c r="A1727" s="15">
        <v>44638</v>
      </c>
      <c r="B1727" s="14">
        <v>17.9479166666667</v>
      </c>
      <c r="C1727" s="12">
        <v>2016.6130000000001</v>
      </c>
      <c r="D1727" s="12">
        <v>221.42400000000001</v>
      </c>
      <c r="E1727" s="20">
        <v>260.18561363681073</v>
      </c>
      <c r="F1727" s="20">
        <v>66.935298649059476</v>
      </c>
      <c r="G1727" s="20">
        <v>36.530781340939036</v>
      </c>
      <c r="H1727" s="12">
        <v>970.37500000000011</v>
      </c>
      <c r="I1727" s="12">
        <v>824.81399999999996</v>
      </c>
      <c r="J1727" s="21">
        <v>151680.82659329774</v>
      </c>
    </row>
    <row r="1728" spans="1:10" x14ac:dyDescent="0.25">
      <c r="A1728" s="15">
        <v>44638</v>
      </c>
      <c r="B1728" s="14">
        <v>17.9583333333333</v>
      </c>
      <c r="C1728" s="12">
        <v>1952.3879999999999</v>
      </c>
      <c r="D1728" s="12">
        <v>214.37200000000001</v>
      </c>
      <c r="E1728" s="20">
        <v>245.0469672709512</v>
      </c>
      <c r="F1728" s="20">
        <v>64.870452298992703</v>
      </c>
      <c r="G1728" s="20">
        <v>35.367212585338258</v>
      </c>
      <c r="H1728" s="12">
        <v>938.60699999999986</v>
      </c>
      <c r="I1728" s="12">
        <v>799.40899999999999</v>
      </c>
      <c r="J1728" s="21">
        <v>148330.59196117942</v>
      </c>
    </row>
    <row r="1729" spans="1:10" x14ac:dyDescent="0.25">
      <c r="A1729" s="15">
        <v>44638</v>
      </c>
      <c r="B1729" s="14">
        <v>17.96875</v>
      </c>
      <c r="C1729" s="12">
        <v>1900.588</v>
      </c>
      <c r="D1729" s="12">
        <v>208.685</v>
      </c>
      <c r="E1729" s="20">
        <v>228.79174136914483</v>
      </c>
      <c r="F1729" s="20">
        <v>63.298536680855854</v>
      </c>
      <c r="G1729" s="20">
        <v>35.124742389939058</v>
      </c>
      <c r="H1729" s="12">
        <v>880.39100000000008</v>
      </c>
      <c r="I1729" s="12">
        <v>811.51199999999994</v>
      </c>
      <c r="J1729" s="21">
        <v>138293.99489001511</v>
      </c>
    </row>
    <row r="1730" spans="1:10" x14ac:dyDescent="0.25">
      <c r="A1730" s="15">
        <v>44638</v>
      </c>
      <c r="B1730" s="14">
        <v>17.9791666666667</v>
      </c>
      <c r="C1730" s="12">
        <v>1847.732</v>
      </c>
      <c r="D1730" s="12">
        <v>202.881</v>
      </c>
      <c r="E1730" s="20">
        <v>212.23192766625775</v>
      </c>
      <c r="F1730" s="20">
        <v>61.900144325958557</v>
      </c>
      <c r="G1730" s="20">
        <v>34.821852846260818</v>
      </c>
      <c r="H1730" s="12">
        <v>838.44799999999987</v>
      </c>
      <c r="I1730" s="12">
        <v>806.40300000000002</v>
      </c>
      <c r="J1730" s="21">
        <v>132373.51879038068</v>
      </c>
    </row>
    <row r="1731" spans="1:10" x14ac:dyDescent="0.25">
      <c r="A1731" s="15">
        <v>44638</v>
      </c>
      <c r="B1731" s="14">
        <v>17.9895833333333</v>
      </c>
      <c r="C1731" s="12">
        <v>1792.0170000000001</v>
      </c>
      <c r="D1731" s="12">
        <v>196.76300000000001</v>
      </c>
      <c r="E1731" s="20">
        <v>196.20501001198687</v>
      </c>
      <c r="F1731" s="20">
        <v>60.715792461479317</v>
      </c>
      <c r="G1731" s="20">
        <v>34.853518311471895</v>
      </c>
      <c r="H1731" s="12">
        <v>814.34700000000009</v>
      </c>
      <c r="I1731" s="12">
        <v>780.90700000000004</v>
      </c>
      <c r="J1731" s="21">
        <v>130643.16980376549</v>
      </c>
    </row>
    <row r="1732" spans="1:10" x14ac:dyDescent="0.25">
      <c r="A1732" s="15">
        <v>44639</v>
      </c>
      <c r="B1732" s="14">
        <v>18</v>
      </c>
      <c r="C1732" s="12">
        <v>1735.1659999999999</v>
      </c>
      <c r="D1732" s="12">
        <v>190.52099999999999</v>
      </c>
      <c r="E1732" s="20">
        <v>191.75479574112256</v>
      </c>
      <c r="F1732" s="20">
        <v>60.686404463120034</v>
      </c>
      <c r="G1732" s="20">
        <v>33.25860361618755</v>
      </c>
      <c r="H1732" s="12">
        <v>772.68899999999996</v>
      </c>
      <c r="I1732" s="12">
        <v>771.95600000000002</v>
      </c>
      <c r="J1732" s="21">
        <v>121747.29904489245</v>
      </c>
    </row>
    <row r="1733" spans="1:10" x14ac:dyDescent="0.25">
      <c r="A1733" s="15">
        <v>44639</v>
      </c>
      <c r="B1733" s="14">
        <v>18.0104166666667</v>
      </c>
      <c r="C1733" s="12">
        <v>1685.7270000000001</v>
      </c>
      <c r="D1733" s="12">
        <v>185.09299999999999</v>
      </c>
      <c r="E1733" s="20">
        <v>177.46231828529162</v>
      </c>
      <c r="F1733" s="20">
        <v>60.617482781830063</v>
      </c>
      <c r="G1733" s="20">
        <v>33.501617328881707</v>
      </c>
      <c r="H1733" s="12">
        <v>735.46400000000006</v>
      </c>
      <c r="I1733" s="12">
        <v>765.17</v>
      </c>
      <c r="J1733" s="21">
        <v>115970.64540099919</v>
      </c>
    </row>
    <row r="1734" spans="1:10" x14ac:dyDescent="0.25">
      <c r="A1734" s="15">
        <v>44639</v>
      </c>
      <c r="B1734" s="14">
        <v>18.0208333333333</v>
      </c>
      <c r="C1734" s="12">
        <v>1646.537</v>
      </c>
      <c r="D1734" s="12">
        <v>180.79</v>
      </c>
      <c r="E1734" s="20">
        <v>164.34865589753571</v>
      </c>
      <c r="F1734" s="20">
        <v>59.86362897661725</v>
      </c>
      <c r="G1734" s="20">
        <v>33.437984088939039</v>
      </c>
      <c r="H1734" s="12">
        <v>703.08500000000004</v>
      </c>
      <c r="I1734" s="12">
        <v>762.66200000000003</v>
      </c>
      <c r="J1734" s="21">
        <v>111358.68275922701</v>
      </c>
    </row>
    <row r="1735" spans="1:10" x14ac:dyDescent="0.25">
      <c r="A1735" s="15">
        <v>44639</v>
      </c>
      <c r="B1735" s="14">
        <v>18.03125</v>
      </c>
      <c r="C1735" s="12">
        <v>1608.885</v>
      </c>
      <c r="D1735" s="12">
        <v>176.65600000000001</v>
      </c>
      <c r="E1735" s="20">
        <v>152.42139033798341</v>
      </c>
      <c r="F1735" s="20">
        <v>58.963284030786774</v>
      </c>
      <c r="G1735" s="20">
        <v>33.388686905575014</v>
      </c>
      <c r="H1735" s="12">
        <v>673.649</v>
      </c>
      <c r="I1735" s="12">
        <v>758.58</v>
      </c>
      <c r="J1735" s="21">
        <v>107218.90968141369</v>
      </c>
    </row>
    <row r="1736" spans="1:10" x14ac:dyDescent="0.25">
      <c r="A1736" s="15">
        <v>44639</v>
      </c>
      <c r="B1736" s="14">
        <v>18.0416666666667</v>
      </c>
      <c r="C1736" s="12">
        <v>1577.9490000000001</v>
      </c>
      <c r="D1736" s="12">
        <v>173.25899999999999</v>
      </c>
      <c r="E1736" s="20">
        <v>142.21001898537966</v>
      </c>
      <c r="F1736" s="20">
        <v>58.23309559081445</v>
      </c>
      <c r="G1736" s="20">
        <v>33.200459904091453</v>
      </c>
      <c r="H1736" s="12">
        <v>649.21500000000003</v>
      </c>
      <c r="I1736" s="12">
        <v>755.47500000000002</v>
      </c>
      <c r="J1736" s="21">
        <v>103892.85637992863</v>
      </c>
    </row>
    <row r="1737" spans="1:10" x14ac:dyDescent="0.25">
      <c r="A1737" s="15">
        <v>44639</v>
      </c>
      <c r="B1737" s="14">
        <v>18.0520833333333</v>
      </c>
      <c r="C1737" s="12">
        <v>1552.5119999999999</v>
      </c>
      <c r="D1737" s="12">
        <v>170.46600000000001</v>
      </c>
      <c r="E1737" s="20">
        <v>136.10802291397658</v>
      </c>
      <c r="F1737" s="20">
        <v>57.581378954589795</v>
      </c>
      <c r="G1737" s="20">
        <v>33.255948541011911</v>
      </c>
      <c r="H1737" s="12">
        <v>627.23999999999978</v>
      </c>
      <c r="I1737" s="12">
        <v>754.80600000000004</v>
      </c>
      <c r="J1737" s="21">
        <v>100073.66239760537</v>
      </c>
    </row>
    <row r="1738" spans="1:10" x14ac:dyDescent="0.25">
      <c r="A1738" s="15">
        <v>44639</v>
      </c>
      <c r="B1738" s="14">
        <v>18.0625</v>
      </c>
      <c r="C1738" s="12">
        <v>1530.047</v>
      </c>
      <c r="D1738" s="12">
        <v>167.999</v>
      </c>
      <c r="E1738" s="20">
        <v>127.16053618458496</v>
      </c>
      <c r="F1738" s="20">
        <v>57.156490922160145</v>
      </c>
      <c r="G1738" s="20">
        <v>33.213396116181805</v>
      </c>
      <c r="H1738" s="12">
        <v>610.93700000000001</v>
      </c>
      <c r="I1738" s="12">
        <v>751.11099999999999</v>
      </c>
      <c r="J1738" s="21">
        <v>98351.644194268272</v>
      </c>
    </row>
    <row r="1739" spans="1:10" x14ac:dyDescent="0.25">
      <c r="A1739" s="15">
        <v>44639</v>
      </c>
      <c r="B1739" s="14">
        <v>18.0729166666667</v>
      </c>
      <c r="C1739" s="12">
        <v>1508.6389999999999</v>
      </c>
      <c r="D1739" s="12">
        <v>165.649</v>
      </c>
      <c r="E1739" s="20">
        <v>121.34722313828767</v>
      </c>
      <c r="F1739" s="20">
        <v>56.692605452058515</v>
      </c>
      <c r="G1739" s="20">
        <v>33.245649238285154</v>
      </c>
      <c r="H1739" s="12">
        <v>580.0229999999998</v>
      </c>
      <c r="I1739" s="12">
        <v>762.96699999999998</v>
      </c>
      <c r="J1739" s="21">
        <v>92184.380542842133</v>
      </c>
    </row>
    <row r="1740" spans="1:10" x14ac:dyDescent="0.25">
      <c r="A1740" s="15">
        <v>44639</v>
      </c>
      <c r="B1740" s="14">
        <v>18.0833333333333</v>
      </c>
      <c r="C1740" s="12">
        <v>1487.796</v>
      </c>
      <c r="D1740" s="12">
        <v>163.36000000000001</v>
      </c>
      <c r="E1740" s="20">
        <v>117.62954659226654</v>
      </c>
      <c r="F1740" s="20">
        <v>56.228495777590823</v>
      </c>
      <c r="G1740" s="20">
        <v>33.213306839213693</v>
      </c>
      <c r="H1740" s="12">
        <v>584.50300000000016</v>
      </c>
      <c r="I1740" s="12">
        <v>739.93299999999999</v>
      </c>
      <c r="J1740" s="21">
        <v>94357.912697732289</v>
      </c>
    </row>
    <row r="1741" spans="1:10" x14ac:dyDescent="0.25">
      <c r="A1741" s="15">
        <v>44639</v>
      </c>
      <c r="B1741" s="14">
        <v>18.09375</v>
      </c>
      <c r="C1741" s="12">
        <v>1471.3620000000001</v>
      </c>
      <c r="D1741" s="12">
        <v>161.55600000000001</v>
      </c>
      <c r="E1741" s="20">
        <v>114.05653946839149</v>
      </c>
      <c r="F1741" s="20">
        <v>55.940767034551087</v>
      </c>
      <c r="G1741" s="20">
        <v>33.187320019513933</v>
      </c>
      <c r="H1741" s="12">
        <v>557.40100000000007</v>
      </c>
      <c r="I1741" s="12">
        <v>752.40499999999997</v>
      </c>
      <c r="J1741" s="21">
        <v>88554.093369385897</v>
      </c>
    </row>
    <row r="1742" spans="1:10" x14ac:dyDescent="0.25">
      <c r="A1742" s="15">
        <v>44639</v>
      </c>
      <c r="B1742" s="14">
        <v>18.1041666666667</v>
      </c>
      <c r="C1742" s="12">
        <v>1464.6120000000001</v>
      </c>
      <c r="D1742" s="12">
        <v>160.81399999999999</v>
      </c>
      <c r="E1742" s="20">
        <v>112.47244653048485</v>
      </c>
      <c r="F1742" s="20">
        <v>55.542197886344951</v>
      </c>
      <c r="G1742" s="20">
        <v>33.181433282804463</v>
      </c>
      <c r="H1742" s="12">
        <v>549.899</v>
      </c>
      <c r="I1742" s="12">
        <v>753.899</v>
      </c>
      <c r="J1742" s="21">
        <v>87175.730575091453</v>
      </c>
    </row>
    <row r="1743" spans="1:10" x14ac:dyDescent="0.25">
      <c r="A1743" s="15">
        <v>44639</v>
      </c>
      <c r="B1743" s="14">
        <v>18.1145833333333</v>
      </c>
      <c r="C1743" s="12">
        <v>1455.846</v>
      </c>
      <c r="D1743" s="12">
        <v>159.852</v>
      </c>
      <c r="E1743" s="20">
        <v>108.20451929949762</v>
      </c>
      <c r="F1743" s="20">
        <v>55.430796197795132</v>
      </c>
      <c r="G1743" s="20">
        <v>33.202453693028552</v>
      </c>
      <c r="H1743" s="12">
        <v>542.48699999999997</v>
      </c>
      <c r="I1743" s="12">
        <v>753.50699999999995</v>
      </c>
      <c r="J1743" s="21">
        <v>86412.307702419668</v>
      </c>
    </row>
    <row r="1744" spans="1:10" x14ac:dyDescent="0.25">
      <c r="A1744" s="15">
        <v>44639</v>
      </c>
      <c r="B1744" s="14">
        <v>18.125</v>
      </c>
      <c r="C1744" s="12">
        <v>1452.787</v>
      </c>
      <c r="D1744" s="12">
        <v>159.51599999999999</v>
      </c>
      <c r="E1744" s="20">
        <v>106.80151366833206</v>
      </c>
      <c r="F1744" s="20">
        <v>55.402417964083625</v>
      </c>
      <c r="G1744" s="20">
        <v>33.112994813394032</v>
      </c>
      <c r="H1744" s="12">
        <v>556.63</v>
      </c>
      <c r="I1744" s="12">
        <v>736.64099999999996</v>
      </c>
      <c r="J1744" s="21">
        <v>90328.268388547556</v>
      </c>
    </row>
    <row r="1745" spans="1:10" x14ac:dyDescent="0.25">
      <c r="A1745" s="15">
        <v>44639</v>
      </c>
      <c r="B1745" s="14">
        <v>18.1354166666667</v>
      </c>
      <c r="C1745" s="12">
        <v>1446.8230000000001</v>
      </c>
      <c r="D1745" s="12">
        <v>158.86099999999999</v>
      </c>
      <c r="E1745" s="20">
        <v>103.0105845708342</v>
      </c>
      <c r="F1745" s="20">
        <v>55.238096095608796</v>
      </c>
      <c r="G1745" s="20">
        <v>33.056238101432619</v>
      </c>
      <c r="H1745" s="12">
        <v>554.35199999999998</v>
      </c>
      <c r="I1745" s="12">
        <v>733.61</v>
      </c>
      <c r="J1745" s="21">
        <v>90761.770308031089</v>
      </c>
    </row>
    <row r="1746" spans="1:10" x14ac:dyDescent="0.25">
      <c r="A1746" s="15">
        <v>44639</v>
      </c>
      <c r="B1746" s="14">
        <v>18.1458333333333</v>
      </c>
      <c r="C1746" s="12">
        <v>1447.3520000000001</v>
      </c>
      <c r="D1746" s="12">
        <v>158.91900000000001</v>
      </c>
      <c r="E1746" s="20">
        <v>102.3446859950145</v>
      </c>
      <c r="F1746" s="20">
        <v>55.209175988137751</v>
      </c>
      <c r="G1746" s="20">
        <v>33.126743070541337</v>
      </c>
      <c r="H1746" s="12">
        <v>544.51300000000003</v>
      </c>
      <c r="I1746" s="12">
        <v>743.92</v>
      </c>
      <c r="J1746" s="21">
        <v>88458.098736576634</v>
      </c>
    </row>
    <row r="1747" spans="1:10" x14ac:dyDescent="0.25">
      <c r="A1747" s="15">
        <v>44639</v>
      </c>
      <c r="B1747" s="14">
        <v>18.15625</v>
      </c>
      <c r="C1747" s="12">
        <v>1448.0889999999999</v>
      </c>
      <c r="D1747" s="12">
        <v>159</v>
      </c>
      <c r="E1747" s="20">
        <v>100.67607665787341</v>
      </c>
      <c r="F1747" s="20">
        <v>55.414630708318761</v>
      </c>
      <c r="G1747" s="20">
        <v>33.179575286083868</v>
      </c>
      <c r="H1747" s="12">
        <v>531.5089999999999</v>
      </c>
      <c r="I1747" s="12">
        <v>757.58</v>
      </c>
      <c r="J1747" s="21">
        <v>85559.679336930974</v>
      </c>
    </row>
    <row r="1748" spans="1:10" x14ac:dyDescent="0.25">
      <c r="A1748" s="15">
        <v>44639</v>
      </c>
      <c r="B1748" s="14">
        <v>18.1666666666667</v>
      </c>
      <c r="C1748" s="12">
        <v>1454.1</v>
      </c>
      <c r="D1748" s="12">
        <v>159.66</v>
      </c>
      <c r="E1748" s="20">
        <v>101.36097407036131</v>
      </c>
      <c r="F1748" s="20">
        <v>55.424903723214221</v>
      </c>
      <c r="G1748" s="20">
        <v>33.749002445478524</v>
      </c>
      <c r="H1748" s="12">
        <v>551.24499999999978</v>
      </c>
      <c r="I1748" s="12">
        <v>743.19500000000005</v>
      </c>
      <c r="J1748" s="21">
        <v>90177.529940236447</v>
      </c>
    </row>
    <row r="1749" spans="1:10" x14ac:dyDescent="0.25">
      <c r="A1749" s="15">
        <v>44639</v>
      </c>
      <c r="B1749" s="14">
        <v>18.1770833333333</v>
      </c>
      <c r="C1749" s="12">
        <v>1458.6880000000001</v>
      </c>
      <c r="D1749" s="12">
        <v>160.16399999999999</v>
      </c>
      <c r="E1749" s="20">
        <v>100.81493717689764</v>
      </c>
      <c r="F1749" s="20">
        <v>55.584618874131877</v>
      </c>
      <c r="G1749" s="20">
        <v>34.249392899004249</v>
      </c>
      <c r="H1749" s="12">
        <v>555.2650000000001</v>
      </c>
      <c r="I1749" s="12">
        <v>743.25900000000001</v>
      </c>
      <c r="J1749" s="21">
        <v>91154.012762491591</v>
      </c>
    </row>
    <row r="1750" spans="1:10" x14ac:dyDescent="0.25">
      <c r="A1750" s="15">
        <v>44639</v>
      </c>
      <c r="B1750" s="14">
        <v>18.1875</v>
      </c>
      <c r="C1750" s="12">
        <v>1471.5</v>
      </c>
      <c r="D1750" s="12">
        <v>161.571</v>
      </c>
      <c r="E1750" s="20">
        <v>102.54525940595025</v>
      </c>
      <c r="F1750" s="20">
        <v>55.594396356107467</v>
      </c>
      <c r="G1750" s="20">
        <v>35.378205594022127</v>
      </c>
      <c r="H1750" s="12">
        <v>540.27800000000013</v>
      </c>
      <c r="I1750" s="12">
        <v>769.65099999999995</v>
      </c>
      <c r="J1750" s="21">
        <v>86690.034660980076</v>
      </c>
    </row>
    <row r="1751" spans="1:10" x14ac:dyDescent="0.25">
      <c r="A1751" s="15">
        <v>44639</v>
      </c>
      <c r="B1751" s="14">
        <v>18.1979166666667</v>
      </c>
      <c r="C1751" s="12">
        <v>1485.674</v>
      </c>
      <c r="D1751" s="12">
        <v>163.12700000000001</v>
      </c>
      <c r="E1751" s="20">
        <v>101.66380930576372</v>
      </c>
      <c r="F1751" s="20">
        <v>56.060757097244888</v>
      </c>
      <c r="G1751" s="20">
        <v>35.733318948997727</v>
      </c>
      <c r="H1751" s="12">
        <v>548.69100000000003</v>
      </c>
      <c r="I1751" s="12">
        <v>773.85599999999999</v>
      </c>
      <c r="J1751" s="21">
        <v>88808.278661998425</v>
      </c>
    </row>
    <row r="1752" spans="1:10" x14ac:dyDescent="0.25">
      <c r="A1752" s="15">
        <v>44639</v>
      </c>
      <c r="B1752" s="14">
        <v>18.2083333333333</v>
      </c>
      <c r="C1752" s="12">
        <v>1510.2550000000001</v>
      </c>
      <c r="D1752" s="12">
        <v>165.82599999999999</v>
      </c>
      <c r="E1752" s="20">
        <v>104.64703731580508</v>
      </c>
      <c r="F1752" s="20">
        <v>57.034184426753853</v>
      </c>
      <c r="G1752" s="20">
        <v>36.679032770496477</v>
      </c>
      <c r="H1752" s="12">
        <v>564.88900000000012</v>
      </c>
      <c r="I1752" s="12">
        <v>779.54</v>
      </c>
      <c r="J1752" s="21">
        <v>91632.186371736199</v>
      </c>
    </row>
    <row r="1753" spans="1:10" x14ac:dyDescent="0.25">
      <c r="A1753" s="15">
        <v>44639</v>
      </c>
      <c r="B1753" s="14">
        <v>18.21875</v>
      </c>
      <c r="C1753" s="12">
        <v>1531.1489999999999</v>
      </c>
      <c r="D1753" s="12">
        <v>168.12</v>
      </c>
      <c r="E1753" s="20">
        <v>107.4487750274089</v>
      </c>
      <c r="F1753" s="20">
        <v>57.892359128705252</v>
      </c>
      <c r="G1753" s="20">
        <v>36.066322404319884</v>
      </c>
      <c r="H1753" s="12">
        <v>593.36500000000001</v>
      </c>
      <c r="I1753" s="12">
        <v>769.66399999999999</v>
      </c>
      <c r="J1753" s="21">
        <v>97989.385859891481</v>
      </c>
    </row>
    <row r="1754" spans="1:10" x14ac:dyDescent="0.25">
      <c r="A1754" s="15">
        <v>44639</v>
      </c>
      <c r="B1754" s="14">
        <v>18.2291666666667</v>
      </c>
      <c r="C1754" s="12">
        <v>1557.7239999999999</v>
      </c>
      <c r="D1754" s="12">
        <v>171.03800000000001</v>
      </c>
      <c r="E1754" s="20">
        <v>107.87134629756618</v>
      </c>
      <c r="F1754" s="20">
        <v>58.931317867174855</v>
      </c>
      <c r="G1754" s="20">
        <v>31.08320028656016</v>
      </c>
      <c r="H1754" s="12">
        <v>594.52199999999993</v>
      </c>
      <c r="I1754" s="12">
        <v>792.16399999999999</v>
      </c>
      <c r="J1754" s="21">
        <v>99159.033887174694</v>
      </c>
    </row>
    <row r="1755" spans="1:10" x14ac:dyDescent="0.25">
      <c r="A1755" s="15">
        <v>44639</v>
      </c>
      <c r="B1755" s="14">
        <v>18.2395833333333</v>
      </c>
      <c r="C1755" s="12">
        <v>1555.704</v>
      </c>
      <c r="D1755" s="12">
        <v>170.816</v>
      </c>
      <c r="E1755" s="20">
        <v>111.35238857111845</v>
      </c>
      <c r="F1755" s="20">
        <v>60.631417796535885</v>
      </c>
      <c r="G1755" s="20">
        <v>23.314776166929903</v>
      </c>
      <c r="H1755" s="12">
        <v>600.79899999999986</v>
      </c>
      <c r="I1755" s="12">
        <v>784.08900000000006</v>
      </c>
      <c r="J1755" s="21">
        <v>101375.1043663539</v>
      </c>
    </row>
    <row r="1756" spans="1:10" x14ac:dyDescent="0.25">
      <c r="A1756" s="15">
        <v>44639</v>
      </c>
      <c r="B1756" s="14">
        <v>18.25</v>
      </c>
      <c r="C1756" s="12">
        <v>1605.4159999999999</v>
      </c>
      <c r="D1756" s="12">
        <v>176.27500000000001</v>
      </c>
      <c r="E1756" s="20">
        <v>116.85406185620519</v>
      </c>
      <c r="F1756" s="20">
        <v>62.891520342485045</v>
      </c>
      <c r="G1756" s="20">
        <v>16.466574894994974</v>
      </c>
      <c r="H1756" s="12">
        <v>642.24199999999985</v>
      </c>
      <c r="I1756" s="12">
        <v>786.899</v>
      </c>
      <c r="J1756" s="21">
        <v>111507.46072657866</v>
      </c>
    </row>
    <row r="1757" spans="1:10" x14ac:dyDescent="0.25">
      <c r="A1757" s="15">
        <v>44639</v>
      </c>
      <c r="B1757" s="14">
        <v>18.2604166666667</v>
      </c>
      <c r="C1757" s="12">
        <v>1659.2190000000001</v>
      </c>
      <c r="D1757" s="12">
        <v>182.18199999999999</v>
      </c>
      <c r="E1757" s="20">
        <v>117.67877287074077</v>
      </c>
      <c r="F1757" s="20">
        <v>64.110652323591523</v>
      </c>
      <c r="G1757" s="20">
        <v>8.0510956609167472</v>
      </c>
      <c r="H1757" s="12">
        <v>658.80799999999999</v>
      </c>
      <c r="I1757" s="12">
        <v>818.22900000000004</v>
      </c>
      <c r="J1757" s="21">
        <v>117241.86978618774</v>
      </c>
    </row>
    <row r="1758" spans="1:10" x14ac:dyDescent="0.25">
      <c r="A1758" s="15">
        <v>44639</v>
      </c>
      <c r="B1758" s="14">
        <v>18.2708333333333</v>
      </c>
      <c r="C1758" s="12">
        <v>1709.674</v>
      </c>
      <c r="D1758" s="12">
        <v>187.72200000000001</v>
      </c>
      <c r="E1758" s="20">
        <v>122.58793190823688</v>
      </c>
      <c r="F1758" s="20">
        <v>66.556248612124847</v>
      </c>
      <c r="G1758" s="20">
        <v>1.8479867167394324</v>
      </c>
      <c r="H1758" s="12">
        <v>692.54</v>
      </c>
      <c r="I1758" s="12">
        <v>829.41200000000003</v>
      </c>
      <c r="J1758" s="21">
        <v>125386.95819072472</v>
      </c>
    </row>
    <row r="1759" spans="1:10" x14ac:dyDescent="0.25">
      <c r="A1759" s="15">
        <v>44639</v>
      </c>
      <c r="B1759" s="14">
        <v>18.28125</v>
      </c>
      <c r="C1759" s="12">
        <v>1759.84</v>
      </c>
      <c r="D1759" s="12">
        <v>193.23</v>
      </c>
      <c r="E1759" s="20">
        <v>128.35456840299082</v>
      </c>
      <c r="F1759" s="20">
        <v>69.849649931268758</v>
      </c>
      <c r="G1759" s="20">
        <v>0.58450202746748292</v>
      </c>
      <c r="H1759" s="12">
        <v>724.62199999999984</v>
      </c>
      <c r="I1759" s="12">
        <v>841.98800000000006</v>
      </c>
      <c r="J1759" s="21">
        <v>131458.31990956821</v>
      </c>
    </row>
    <row r="1760" spans="1:10" x14ac:dyDescent="0.25">
      <c r="A1760" s="15">
        <v>44639</v>
      </c>
      <c r="B1760" s="14">
        <v>18.2916666666667</v>
      </c>
      <c r="C1760" s="12">
        <v>1815.9159999999999</v>
      </c>
      <c r="D1760" s="12">
        <v>199.38800000000001</v>
      </c>
      <c r="E1760" s="20">
        <v>135.57016843746655</v>
      </c>
      <c r="F1760" s="20">
        <v>73.752054579470155</v>
      </c>
      <c r="G1760" s="20">
        <v>0.2242364723716245</v>
      </c>
      <c r="H1760" s="12">
        <v>768.87</v>
      </c>
      <c r="I1760" s="12">
        <v>847.65800000000002</v>
      </c>
      <c r="J1760" s="21">
        <v>139830.88512767293</v>
      </c>
    </row>
    <row r="1761" spans="1:10" x14ac:dyDescent="0.25">
      <c r="A1761" s="15">
        <v>44639</v>
      </c>
      <c r="B1761" s="14">
        <v>18.3020833333333</v>
      </c>
      <c r="C1761" s="12">
        <v>1867.625</v>
      </c>
      <c r="D1761" s="12">
        <v>205.065</v>
      </c>
      <c r="E1761" s="20">
        <v>139.79016877005</v>
      </c>
      <c r="F1761" s="20">
        <v>75.781433171134097</v>
      </c>
      <c r="G1761" s="20">
        <v>0.15266417913336877</v>
      </c>
      <c r="H1761" s="12">
        <v>786.39099999999996</v>
      </c>
      <c r="I1761" s="12">
        <v>876.16899999999998</v>
      </c>
      <c r="J1761" s="21">
        <v>142666.68346992065</v>
      </c>
    </row>
    <row r="1762" spans="1:10" x14ac:dyDescent="0.25">
      <c r="A1762" s="15">
        <v>44639</v>
      </c>
      <c r="B1762" s="14">
        <v>18.3125</v>
      </c>
      <c r="C1762" s="12">
        <v>1915.204</v>
      </c>
      <c r="D1762" s="12">
        <v>210.28899999999999</v>
      </c>
      <c r="E1762" s="20">
        <v>145.68032758275959</v>
      </c>
      <c r="F1762" s="20">
        <v>78.290475429298112</v>
      </c>
      <c r="G1762" s="20">
        <v>0.14281661042154736</v>
      </c>
      <c r="H1762" s="12">
        <v>819.18200000000002</v>
      </c>
      <c r="I1762" s="12">
        <v>885.73299999999995</v>
      </c>
      <c r="J1762" s="21">
        <v>148767.0950943802</v>
      </c>
    </row>
    <row r="1763" spans="1:10" x14ac:dyDescent="0.25">
      <c r="A1763" s="15">
        <v>44639</v>
      </c>
      <c r="B1763" s="14">
        <v>18.3229166666667</v>
      </c>
      <c r="C1763" s="12">
        <v>1958.673</v>
      </c>
      <c r="D1763" s="12">
        <v>215.06200000000001</v>
      </c>
      <c r="E1763" s="20">
        <v>155.02133800212309</v>
      </c>
      <c r="F1763" s="20">
        <v>81.977948485156645</v>
      </c>
      <c r="G1763" s="20">
        <v>0.13401418137583551</v>
      </c>
      <c r="H1763" s="12">
        <v>865.54899999999986</v>
      </c>
      <c r="I1763" s="12">
        <v>878.06200000000001</v>
      </c>
      <c r="J1763" s="21">
        <v>157103.92483283608</v>
      </c>
    </row>
    <row r="1764" spans="1:10" x14ac:dyDescent="0.25">
      <c r="A1764" s="15">
        <v>44639</v>
      </c>
      <c r="B1764" s="14">
        <v>18.3333333333333</v>
      </c>
      <c r="C1764" s="12">
        <v>2008.62</v>
      </c>
      <c r="D1764" s="12">
        <v>220.54599999999999</v>
      </c>
      <c r="E1764" s="20">
        <v>164.06930144067212</v>
      </c>
      <c r="F1764" s="20">
        <v>87.139263260012257</v>
      </c>
      <c r="G1764" s="20">
        <v>0.13487461749530044</v>
      </c>
      <c r="H1764" s="12">
        <v>894.97099999999989</v>
      </c>
      <c r="I1764" s="12">
        <v>893.10299999999995</v>
      </c>
      <c r="J1764" s="21">
        <v>160906.8901704551</v>
      </c>
    </row>
    <row r="1765" spans="1:10" x14ac:dyDescent="0.25">
      <c r="A1765" s="15">
        <v>44639</v>
      </c>
      <c r="B1765" s="14">
        <v>18.34375</v>
      </c>
      <c r="C1765" s="12">
        <v>2039.2090000000001</v>
      </c>
      <c r="D1765" s="12">
        <v>223.905</v>
      </c>
      <c r="E1765" s="20">
        <v>173.37762356399219</v>
      </c>
      <c r="F1765" s="20">
        <v>89.251046657392948</v>
      </c>
      <c r="G1765" s="20">
        <v>0.13279235693578365</v>
      </c>
      <c r="H1765" s="12">
        <v>917.3180000000001</v>
      </c>
      <c r="I1765" s="12">
        <v>897.98599999999999</v>
      </c>
      <c r="J1765" s="21">
        <v>163639.13435541981</v>
      </c>
    </row>
    <row r="1766" spans="1:10" x14ac:dyDescent="0.25">
      <c r="A1766" s="15">
        <v>44639</v>
      </c>
      <c r="B1766" s="14">
        <v>18.3541666666667</v>
      </c>
      <c r="C1766" s="12">
        <v>2061.7089999999998</v>
      </c>
      <c r="D1766" s="12">
        <v>226.376</v>
      </c>
      <c r="E1766" s="20">
        <v>183.05945310150409</v>
      </c>
      <c r="F1766" s="20">
        <v>90.463863097946387</v>
      </c>
      <c r="G1766" s="20">
        <v>0.12638947264923922</v>
      </c>
      <c r="H1766" s="12">
        <v>933.59599999999989</v>
      </c>
      <c r="I1766" s="12">
        <v>901.73699999999997</v>
      </c>
      <c r="J1766" s="21">
        <v>164986.57358197501</v>
      </c>
    </row>
    <row r="1767" spans="1:10" x14ac:dyDescent="0.25">
      <c r="A1767" s="15">
        <v>44639</v>
      </c>
      <c r="B1767" s="14">
        <v>18.3645833333333</v>
      </c>
      <c r="C1767" s="12">
        <v>2080.694</v>
      </c>
      <c r="D1767" s="12">
        <v>228.46</v>
      </c>
      <c r="E1767" s="20">
        <v>190.42590840405146</v>
      </c>
      <c r="F1767" s="20">
        <v>92.044018565624569</v>
      </c>
      <c r="G1767" s="20">
        <v>0.12720767539381597</v>
      </c>
      <c r="H1767" s="12">
        <v>947.27899999999988</v>
      </c>
      <c r="I1767" s="12">
        <v>904.95500000000004</v>
      </c>
      <c r="J1767" s="21">
        <v>166170.46633873251</v>
      </c>
    </row>
    <row r="1768" spans="1:10" x14ac:dyDescent="0.25">
      <c r="A1768" s="15">
        <v>44639</v>
      </c>
      <c r="B1768" s="14">
        <v>18.375</v>
      </c>
      <c r="C1768" s="12">
        <v>2095.373</v>
      </c>
      <c r="D1768" s="12">
        <v>230.072</v>
      </c>
      <c r="E1768" s="20">
        <v>193.92222605487166</v>
      </c>
      <c r="F1768" s="20">
        <v>93.533482638277732</v>
      </c>
      <c r="G1768" s="20">
        <v>0.12945646323508078</v>
      </c>
      <c r="H1768" s="12">
        <v>960.11199999999997</v>
      </c>
      <c r="I1768" s="12">
        <v>905.18899999999996</v>
      </c>
      <c r="J1768" s="21">
        <v>168131.70871090385</v>
      </c>
    </row>
    <row r="1769" spans="1:10" x14ac:dyDescent="0.25">
      <c r="A1769" s="15">
        <v>44639</v>
      </c>
      <c r="B1769" s="14">
        <v>18.3854166666667</v>
      </c>
      <c r="C1769" s="12">
        <v>2102.6010000000001</v>
      </c>
      <c r="D1769" s="12">
        <v>230.86600000000001</v>
      </c>
      <c r="E1769" s="20">
        <v>201.80675553047314</v>
      </c>
      <c r="F1769" s="20">
        <v>93.981755590093215</v>
      </c>
      <c r="G1769" s="20">
        <v>0.12347858467139183</v>
      </c>
      <c r="H1769" s="12">
        <v>968.84100000000012</v>
      </c>
      <c r="I1769" s="12">
        <v>902.89400000000001</v>
      </c>
      <c r="J1769" s="21">
        <v>168232.25257369061</v>
      </c>
    </row>
    <row r="1770" spans="1:10" x14ac:dyDescent="0.25">
      <c r="A1770" s="15">
        <v>44639</v>
      </c>
      <c r="B1770" s="14">
        <v>18.3958333333333</v>
      </c>
      <c r="C1770" s="12">
        <v>2102.7570000000001</v>
      </c>
      <c r="D1770" s="12">
        <v>230.88300000000001</v>
      </c>
      <c r="E1770" s="20">
        <v>205.93125142787196</v>
      </c>
      <c r="F1770" s="20">
        <v>94.286178640568011</v>
      </c>
      <c r="G1770" s="20">
        <v>0.13034817337580717</v>
      </c>
      <c r="H1770" s="12">
        <v>975.16800000000001</v>
      </c>
      <c r="I1770" s="12">
        <v>896.70600000000002</v>
      </c>
      <c r="J1770" s="21">
        <v>168705.05543954606</v>
      </c>
    </row>
    <row r="1771" spans="1:10" x14ac:dyDescent="0.25">
      <c r="A1771" s="15">
        <v>44639</v>
      </c>
      <c r="B1771" s="14">
        <v>18.40625</v>
      </c>
      <c r="C1771" s="12">
        <v>2094.8989999999999</v>
      </c>
      <c r="D1771" s="12">
        <v>230.02</v>
      </c>
      <c r="E1771" s="20">
        <v>210.68806274896068</v>
      </c>
      <c r="F1771" s="20">
        <v>94.544578542532633</v>
      </c>
      <c r="G1771" s="20">
        <v>0.13196907552429826</v>
      </c>
      <c r="H1771" s="12">
        <v>974.91599999999994</v>
      </c>
      <c r="I1771" s="12">
        <v>889.96299999999997</v>
      </c>
      <c r="J1771" s="21">
        <v>167387.84740824558</v>
      </c>
    </row>
    <row r="1772" spans="1:10" x14ac:dyDescent="0.25">
      <c r="A1772" s="15">
        <v>44639</v>
      </c>
      <c r="B1772" s="14">
        <v>18.4166666666667</v>
      </c>
      <c r="C1772" s="12">
        <v>2083.5059999999999</v>
      </c>
      <c r="D1772" s="12">
        <v>228.76900000000001</v>
      </c>
      <c r="E1772" s="20">
        <v>213.19882819745712</v>
      </c>
      <c r="F1772" s="20">
        <v>94.518731756066515</v>
      </c>
      <c r="G1772" s="20">
        <v>0.13812684646603637</v>
      </c>
      <c r="H1772" s="12">
        <v>972.0139999999999</v>
      </c>
      <c r="I1772" s="12">
        <v>882.72299999999996</v>
      </c>
      <c r="J1772" s="21">
        <v>166039.57830000258</v>
      </c>
    </row>
    <row r="1773" spans="1:10" x14ac:dyDescent="0.25">
      <c r="A1773" s="15">
        <v>44639</v>
      </c>
      <c r="B1773" s="14">
        <v>18.4270833333333</v>
      </c>
      <c r="C1773" s="12">
        <v>2082.8939999999998</v>
      </c>
      <c r="D1773" s="12">
        <v>228.702</v>
      </c>
      <c r="E1773" s="20">
        <v>216.36562428821856</v>
      </c>
      <c r="F1773" s="20">
        <v>94.450761951454126</v>
      </c>
      <c r="G1773" s="20">
        <v>0.13657945155531823</v>
      </c>
      <c r="H1773" s="12">
        <v>957.15599999999984</v>
      </c>
      <c r="I1773" s="12">
        <v>897.03599999999994</v>
      </c>
      <c r="J1773" s="21">
        <v>161550.75857719296</v>
      </c>
    </row>
    <row r="1774" spans="1:10" x14ac:dyDescent="0.25">
      <c r="A1774" s="15">
        <v>44639</v>
      </c>
      <c r="B1774" s="14">
        <v>18.4375</v>
      </c>
      <c r="C1774" s="12">
        <v>2082.8760000000002</v>
      </c>
      <c r="D1774" s="12">
        <v>228.7</v>
      </c>
      <c r="E1774" s="20">
        <v>218.28991270313136</v>
      </c>
      <c r="F1774" s="20">
        <v>94.037177246947564</v>
      </c>
      <c r="G1774" s="20">
        <v>0.13505156945080224</v>
      </c>
      <c r="H1774" s="12">
        <v>953.13900000000012</v>
      </c>
      <c r="I1774" s="12">
        <v>901.03700000000003</v>
      </c>
      <c r="J1774" s="21">
        <v>160169.21462011762</v>
      </c>
    </row>
    <row r="1775" spans="1:10" x14ac:dyDescent="0.25">
      <c r="A1775" s="15">
        <v>44639</v>
      </c>
      <c r="B1775" s="14">
        <v>18.4479166666667</v>
      </c>
      <c r="C1775" s="12">
        <v>2084.5479999999998</v>
      </c>
      <c r="D1775" s="12">
        <v>228.88300000000001</v>
      </c>
      <c r="E1775" s="20">
        <v>219.25924410660289</v>
      </c>
      <c r="F1775" s="20">
        <v>93.674418049683581</v>
      </c>
      <c r="G1775" s="20">
        <v>0.13941228814998016</v>
      </c>
      <c r="H1775" s="12">
        <v>952.25399999999979</v>
      </c>
      <c r="I1775" s="12">
        <v>903.41099999999994</v>
      </c>
      <c r="J1775" s="21">
        <v>159795.23138889085</v>
      </c>
    </row>
    <row r="1776" spans="1:10" x14ac:dyDescent="0.25">
      <c r="A1776" s="15">
        <v>44639</v>
      </c>
      <c r="B1776" s="14">
        <v>18.4583333333333</v>
      </c>
      <c r="C1776" s="12">
        <v>2083.0949999999998</v>
      </c>
      <c r="D1776" s="12">
        <v>228.72399999999999</v>
      </c>
      <c r="E1776" s="20">
        <v>224.00790212420659</v>
      </c>
      <c r="F1776" s="20">
        <v>93.184347967016578</v>
      </c>
      <c r="G1776" s="20">
        <v>0.13832999377589103</v>
      </c>
      <c r="H1776" s="12">
        <v>967.09299999999985</v>
      </c>
      <c r="I1776" s="12">
        <v>887.27800000000002</v>
      </c>
      <c r="J1776" s="21">
        <v>162440.60497875023</v>
      </c>
    </row>
    <row r="1777" spans="1:10" x14ac:dyDescent="0.25">
      <c r="A1777" s="15">
        <v>44639</v>
      </c>
      <c r="B1777" s="14">
        <v>18.46875</v>
      </c>
      <c r="C1777" s="12">
        <v>2083.8389999999999</v>
      </c>
      <c r="D1777" s="12">
        <v>228.80600000000001</v>
      </c>
      <c r="E1777" s="20">
        <v>225.02334006815289</v>
      </c>
      <c r="F1777" s="20">
        <v>93.143439283410387</v>
      </c>
      <c r="G1777" s="20">
        <v>0.13716456951008443</v>
      </c>
      <c r="H1777" s="12">
        <v>970.13099999999986</v>
      </c>
      <c r="I1777" s="12">
        <v>884.90200000000004</v>
      </c>
      <c r="J1777" s="21">
        <v>162956.76401973164</v>
      </c>
    </row>
    <row r="1778" spans="1:10" x14ac:dyDescent="0.25">
      <c r="A1778" s="15">
        <v>44639</v>
      </c>
      <c r="B1778" s="14">
        <v>18.4791666666667</v>
      </c>
      <c r="C1778" s="12">
        <v>2082.145</v>
      </c>
      <c r="D1778" s="12">
        <v>228.62</v>
      </c>
      <c r="E1778" s="20">
        <v>225.46620036132194</v>
      </c>
      <c r="F1778" s="20">
        <v>92.714835403245232</v>
      </c>
      <c r="G1778" s="20">
        <v>0.14023850998401299</v>
      </c>
      <c r="H1778" s="12">
        <v>970.72700000000009</v>
      </c>
      <c r="I1778" s="12">
        <v>882.798</v>
      </c>
      <c r="J1778" s="21">
        <v>163101.43143136223</v>
      </c>
    </row>
    <row r="1779" spans="1:10" x14ac:dyDescent="0.25">
      <c r="A1779" s="15">
        <v>44639</v>
      </c>
      <c r="B1779" s="14">
        <v>18.4895833333333</v>
      </c>
      <c r="C1779" s="12">
        <v>2071.2840000000001</v>
      </c>
      <c r="D1779" s="12">
        <v>227.42699999999999</v>
      </c>
      <c r="E1779" s="20">
        <v>224.83815542378366</v>
      </c>
      <c r="F1779" s="20">
        <v>92.125322912397237</v>
      </c>
      <c r="G1779" s="20">
        <v>0.13370812386974817</v>
      </c>
      <c r="H1779" s="12">
        <v>971.84800000000018</v>
      </c>
      <c r="I1779" s="12">
        <v>872.00900000000001</v>
      </c>
      <c r="J1779" s="21">
        <v>163687.70338498746</v>
      </c>
    </row>
    <row r="1780" spans="1:10" x14ac:dyDescent="0.25">
      <c r="A1780" s="15">
        <v>44639</v>
      </c>
      <c r="B1780" s="14">
        <v>18.5</v>
      </c>
      <c r="C1780" s="12">
        <v>2054.8670000000002</v>
      </c>
      <c r="D1780" s="12">
        <v>225.624</v>
      </c>
      <c r="E1780" s="20">
        <v>224.46430324483254</v>
      </c>
      <c r="F1780" s="20">
        <v>91.209047372706706</v>
      </c>
      <c r="G1780" s="20">
        <v>0.13951386180490746</v>
      </c>
      <c r="H1780" s="12">
        <v>969.18200000000013</v>
      </c>
      <c r="I1780" s="12">
        <v>860.06100000000004</v>
      </c>
      <c r="J1780" s="21">
        <v>163342.283880164</v>
      </c>
    </row>
    <row r="1781" spans="1:10" x14ac:dyDescent="0.25">
      <c r="A1781" s="15">
        <v>44639</v>
      </c>
      <c r="B1781" s="14">
        <v>18.5104166666667</v>
      </c>
      <c r="C1781" s="12">
        <v>2049.4270000000001</v>
      </c>
      <c r="D1781" s="12">
        <v>225.02699999999999</v>
      </c>
      <c r="E1781" s="20">
        <v>233.0838711872241</v>
      </c>
      <c r="F1781" s="20">
        <v>90.346082149282353</v>
      </c>
      <c r="G1781" s="20">
        <v>0.14365379145083015</v>
      </c>
      <c r="H1781" s="12">
        <v>951.88300000000004</v>
      </c>
      <c r="I1781" s="12">
        <v>872.51700000000005</v>
      </c>
      <c r="J1781" s="21">
        <v>157077.34821801068</v>
      </c>
    </row>
    <row r="1782" spans="1:10" x14ac:dyDescent="0.25">
      <c r="A1782" s="15">
        <v>44639</v>
      </c>
      <c r="B1782" s="14">
        <v>18.5208333333333</v>
      </c>
      <c r="C1782" s="12">
        <v>2034.933</v>
      </c>
      <c r="D1782" s="12">
        <v>223.43600000000001</v>
      </c>
      <c r="E1782" s="20">
        <v>234.81696379265364</v>
      </c>
      <c r="F1782" s="20">
        <v>89.530306247509756</v>
      </c>
      <c r="G1782" s="20">
        <v>0.150523112815309</v>
      </c>
      <c r="H1782" s="12">
        <v>965.20700000000011</v>
      </c>
      <c r="I1782" s="12">
        <v>846.29</v>
      </c>
      <c r="J1782" s="21">
        <v>160177.30171175534</v>
      </c>
    </row>
    <row r="1783" spans="1:10" x14ac:dyDescent="0.25">
      <c r="A1783" s="15">
        <v>44639</v>
      </c>
      <c r="B1783" s="14">
        <v>18.53125</v>
      </c>
      <c r="C1783" s="12">
        <v>2017.981</v>
      </c>
      <c r="D1783" s="12">
        <v>221.57400000000001</v>
      </c>
      <c r="E1783" s="20">
        <v>234.8764318829102</v>
      </c>
      <c r="F1783" s="20">
        <v>88.185584440182794</v>
      </c>
      <c r="G1783" s="20">
        <v>0.15258586056862367</v>
      </c>
      <c r="H1783" s="12">
        <v>960.49099999999987</v>
      </c>
      <c r="I1783" s="12">
        <v>835.91600000000005</v>
      </c>
      <c r="J1783" s="21">
        <v>159319.09945408456</v>
      </c>
    </row>
    <row r="1784" spans="1:10" x14ac:dyDescent="0.25">
      <c r="A1784" s="15">
        <v>44639</v>
      </c>
      <c r="B1784" s="14">
        <v>18.5416666666667</v>
      </c>
      <c r="C1784" s="12">
        <v>1995.424</v>
      </c>
      <c r="D1784" s="12">
        <v>219.09800000000001</v>
      </c>
      <c r="E1784" s="20">
        <v>228.30853757097887</v>
      </c>
      <c r="F1784" s="20">
        <v>85.591239206118189</v>
      </c>
      <c r="G1784" s="20">
        <v>0.15150490273583989</v>
      </c>
      <c r="H1784" s="12">
        <v>951.125</v>
      </c>
      <c r="I1784" s="12">
        <v>825.20100000000002</v>
      </c>
      <c r="J1784" s="21">
        <v>159268.42958004179</v>
      </c>
    </row>
    <row r="1785" spans="1:10" x14ac:dyDescent="0.25">
      <c r="A1785" s="15">
        <v>44639</v>
      </c>
      <c r="B1785" s="14">
        <v>18.5520833333333</v>
      </c>
      <c r="C1785" s="12">
        <v>1976.7180000000001</v>
      </c>
      <c r="D1785" s="12">
        <v>217.04400000000001</v>
      </c>
      <c r="E1785" s="20">
        <v>221.19461862388638</v>
      </c>
      <c r="F1785" s="20">
        <v>84.435174445860781</v>
      </c>
      <c r="G1785" s="20">
        <v>0.14679001262734523</v>
      </c>
      <c r="H1785" s="12">
        <v>924.221</v>
      </c>
      <c r="I1785" s="12">
        <v>835.45299999999997</v>
      </c>
      <c r="J1785" s="21">
        <v>154611.1042294064</v>
      </c>
    </row>
    <row r="1786" spans="1:10" x14ac:dyDescent="0.25">
      <c r="A1786" s="15">
        <v>44639</v>
      </c>
      <c r="B1786" s="14">
        <v>18.5625</v>
      </c>
      <c r="C1786" s="12">
        <v>1948.364</v>
      </c>
      <c r="D1786" s="12">
        <v>213.93</v>
      </c>
      <c r="E1786" s="20">
        <v>222.38602756554602</v>
      </c>
      <c r="F1786" s="20">
        <v>83.556088137189306</v>
      </c>
      <c r="G1786" s="20">
        <v>0.14995162713840379</v>
      </c>
      <c r="H1786" s="12">
        <v>930.26699999999994</v>
      </c>
      <c r="I1786" s="12">
        <v>804.16700000000003</v>
      </c>
      <c r="J1786" s="21">
        <v>156043.73316753158</v>
      </c>
    </row>
    <row r="1787" spans="1:10" x14ac:dyDescent="0.25">
      <c r="A1787" s="15">
        <v>44639</v>
      </c>
      <c r="B1787" s="14">
        <v>18.5729166666667</v>
      </c>
      <c r="C1787" s="12">
        <v>1916.711</v>
      </c>
      <c r="D1787" s="12">
        <v>210.45500000000001</v>
      </c>
      <c r="E1787" s="20">
        <v>222.3195063544583</v>
      </c>
      <c r="F1787" s="20">
        <v>82.275685660035151</v>
      </c>
      <c r="G1787" s="20">
        <v>0.13717739976813598</v>
      </c>
      <c r="H1787" s="12">
        <v>920.48500000000013</v>
      </c>
      <c r="I1787" s="12">
        <v>785.77099999999996</v>
      </c>
      <c r="J1787" s="21">
        <v>153938.15764643464</v>
      </c>
    </row>
    <row r="1788" spans="1:10" x14ac:dyDescent="0.25">
      <c r="A1788" s="15">
        <v>44639</v>
      </c>
      <c r="B1788" s="14">
        <v>18.5833333333333</v>
      </c>
      <c r="C1788" s="12">
        <v>1888.472</v>
      </c>
      <c r="D1788" s="12">
        <v>207.35400000000001</v>
      </c>
      <c r="E1788" s="20">
        <v>225.42209805331456</v>
      </c>
      <c r="F1788" s="20">
        <v>80.304626532748259</v>
      </c>
      <c r="G1788" s="20">
        <v>0.13934172117637789</v>
      </c>
      <c r="H1788" s="12">
        <v>910.53399999999999</v>
      </c>
      <c r="I1788" s="12">
        <v>770.58399999999995</v>
      </c>
      <c r="J1788" s="21">
        <v>151166.98342319019</v>
      </c>
    </row>
    <row r="1789" spans="1:10" x14ac:dyDescent="0.25">
      <c r="A1789" s="15">
        <v>44639</v>
      </c>
      <c r="B1789" s="14">
        <v>18.59375</v>
      </c>
      <c r="C1789" s="12">
        <v>1878.5229999999999</v>
      </c>
      <c r="D1789" s="12">
        <v>206.262</v>
      </c>
      <c r="E1789" s="20">
        <v>226.71695174563712</v>
      </c>
      <c r="F1789" s="20">
        <v>79.182403496181465</v>
      </c>
      <c r="G1789" s="20">
        <v>0.14339825343227</v>
      </c>
      <c r="H1789" s="12">
        <v>904.33699999999999</v>
      </c>
      <c r="I1789" s="12">
        <v>767.92399999999998</v>
      </c>
      <c r="J1789" s="21">
        <v>149573.56162618729</v>
      </c>
    </row>
    <row r="1790" spans="1:10" x14ac:dyDescent="0.25">
      <c r="A1790" s="15">
        <v>44639</v>
      </c>
      <c r="B1790" s="14">
        <v>18.6041666666667</v>
      </c>
      <c r="C1790" s="12">
        <v>1858.441</v>
      </c>
      <c r="D1790" s="12">
        <v>204.05699999999999</v>
      </c>
      <c r="E1790" s="20">
        <v>229.95818637864724</v>
      </c>
      <c r="F1790" s="20">
        <v>78.513357968069954</v>
      </c>
      <c r="G1790" s="20">
        <v>0.14340065917494446</v>
      </c>
      <c r="H1790" s="12">
        <v>875.62400000000002</v>
      </c>
      <c r="I1790" s="12">
        <v>778.76</v>
      </c>
      <c r="J1790" s="21">
        <v>141752.26374852695</v>
      </c>
    </row>
    <row r="1791" spans="1:10" x14ac:dyDescent="0.25">
      <c r="A1791" s="15">
        <v>44639</v>
      </c>
      <c r="B1791" s="14">
        <v>18.6145833333333</v>
      </c>
      <c r="C1791" s="12">
        <v>1845.097</v>
      </c>
      <c r="D1791" s="12">
        <v>202.59200000000001</v>
      </c>
      <c r="E1791" s="20">
        <v>229.3977796900167</v>
      </c>
      <c r="F1791" s="20">
        <v>77.524118925020531</v>
      </c>
      <c r="G1791" s="20">
        <v>0.14922163311082989</v>
      </c>
      <c r="H1791" s="12">
        <v>868.67599999999993</v>
      </c>
      <c r="I1791" s="12">
        <v>773.82899999999995</v>
      </c>
      <c r="J1791" s="21">
        <v>140401.21993796303</v>
      </c>
    </row>
    <row r="1792" spans="1:10" x14ac:dyDescent="0.25">
      <c r="A1792" s="15">
        <v>44639</v>
      </c>
      <c r="B1792" s="14">
        <v>18.625</v>
      </c>
      <c r="C1792" s="12">
        <v>1833.4639999999999</v>
      </c>
      <c r="D1792" s="12">
        <v>201.31399999999999</v>
      </c>
      <c r="E1792" s="20">
        <v>230.60542935027021</v>
      </c>
      <c r="F1792" s="20">
        <v>76.533838464259617</v>
      </c>
      <c r="G1792" s="20">
        <v>0.15438986254089423</v>
      </c>
      <c r="H1792" s="12">
        <v>880.65399999999988</v>
      </c>
      <c r="I1792" s="12">
        <v>751.49599999999998</v>
      </c>
      <c r="J1792" s="21">
        <v>143340.08558073232</v>
      </c>
    </row>
    <row r="1793" spans="1:10" x14ac:dyDescent="0.25">
      <c r="A1793" s="15">
        <v>44639</v>
      </c>
      <c r="B1793" s="14">
        <v>18.6354166666667</v>
      </c>
      <c r="C1793" s="12">
        <v>1824.9970000000001</v>
      </c>
      <c r="D1793" s="12">
        <v>200.38499999999999</v>
      </c>
      <c r="E1793" s="20">
        <v>226.56480475893403</v>
      </c>
      <c r="F1793" s="20">
        <v>76.040555131415857</v>
      </c>
      <c r="G1793" s="20">
        <v>0.15446764674251998</v>
      </c>
      <c r="H1793" s="12">
        <v>875.37000000000012</v>
      </c>
      <c r="I1793" s="12">
        <v>749.24199999999996</v>
      </c>
      <c r="J1793" s="21">
        <v>143152.54311572696</v>
      </c>
    </row>
    <row r="1794" spans="1:10" x14ac:dyDescent="0.25">
      <c r="A1794" s="15">
        <v>44639</v>
      </c>
      <c r="B1794" s="14">
        <v>18.6458333333333</v>
      </c>
      <c r="C1794" s="12">
        <v>1822.761</v>
      </c>
      <c r="D1794" s="12">
        <v>200.13900000000001</v>
      </c>
      <c r="E1794" s="20">
        <v>225.52719307795857</v>
      </c>
      <c r="F1794" s="20">
        <v>75.510019682112485</v>
      </c>
      <c r="G1794" s="20">
        <v>0.15541789530185302</v>
      </c>
      <c r="H1794" s="12">
        <v>855.52699999999982</v>
      </c>
      <c r="I1794" s="12">
        <v>767.09500000000003</v>
      </c>
      <c r="J1794" s="21">
        <v>138583.59233615673</v>
      </c>
    </row>
    <row r="1795" spans="1:10" x14ac:dyDescent="0.25">
      <c r="A1795" s="15">
        <v>44639</v>
      </c>
      <c r="B1795" s="14">
        <v>18.65625</v>
      </c>
      <c r="C1795" s="12">
        <v>1821.2860000000001</v>
      </c>
      <c r="D1795" s="12">
        <v>199.977</v>
      </c>
      <c r="E1795" s="20">
        <v>227.73088804752078</v>
      </c>
      <c r="F1795" s="20">
        <v>75.151468732111681</v>
      </c>
      <c r="G1795" s="20">
        <v>0.15418457682830158</v>
      </c>
      <c r="H1795" s="12">
        <v>854.63400000000001</v>
      </c>
      <c r="I1795" s="12">
        <v>766.67499999999995</v>
      </c>
      <c r="J1795" s="21">
        <v>137899.36466088484</v>
      </c>
    </row>
    <row r="1796" spans="1:10" x14ac:dyDescent="0.25">
      <c r="A1796" s="15">
        <v>44639</v>
      </c>
      <c r="B1796" s="14">
        <v>18.6666666666667</v>
      </c>
      <c r="C1796" s="12">
        <v>1824.046</v>
      </c>
      <c r="D1796" s="12">
        <v>200.28</v>
      </c>
      <c r="E1796" s="20">
        <v>226.95591049872746</v>
      </c>
      <c r="F1796" s="20">
        <v>75.021209629288421</v>
      </c>
      <c r="G1796" s="20">
        <v>0.14387458050408533</v>
      </c>
      <c r="H1796" s="12">
        <v>874.51700000000005</v>
      </c>
      <c r="I1796" s="12">
        <v>749.24900000000002</v>
      </c>
      <c r="J1796" s="21">
        <v>143099.00132287</v>
      </c>
    </row>
    <row r="1797" spans="1:10" x14ac:dyDescent="0.25">
      <c r="A1797" s="15">
        <v>44639</v>
      </c>
      <c r="B1797" s="14">
        <v>18.6770833333333</v>
      </c>
      <c r="C1797" s="12">
        <v>1824.9780000000001</v>
      </c>
      <c r="D1797" s="12">
        <v>200.38300000000001</v>
      </c>
      <c r="E1797" s="20">
        <v>230.33687292566742</v>
      </c>
      <c r="F1797" s="20">
        <v>75.061440136574632</v>
      </c>
      <c r="G1797" s="20">
        <v>0.15166742055204832</v>
      </c>
      <c r="H1797" s="12">
        <v>874.36200000000008</v>
      </c>
      <c r="I1797" s="12">
        <v>750.23299999999995</v>
      </c>
      <c r="J1797" s="21">
        <v>142203.0048793015</v>
      </c>
    </row>
    <row r="1798" spans="1:10" x14ac:dyDescent="0.25">
      <c r="A1798" s="15">
        <v>44639</v>
      </c>
      <c r="B1798" s="14">
        <v>18.6875</v>
      </c>
      <c r="C1798" s="12">
        <v>1828.7090000000001</v>
      </c>
      <c r="D1798" s="12">
        <v>200.792</v>
      </c>
      <c r="E1798" s="20">
        <v>238.22607434682922</v>
      </c>
      <c r="F1798" s="20">
        <v>75.356100349330404</v>
      </c>
      <c r="G1798" s="20">
        <v>0.19084251969286062</v>
      </c>
      <c r="H1798" s="12">
        <v>863.59600000000012</v>
      </c>
      <c r="I1798" s="12">
        <v>764.32100000000003</v>
      </c>
      <c r="J1798" s="21">
        <v>137455.74569603687</v>
      </c>
    </row>
    <row r="1799" spans="1:10" x14ac:dyDescent="0.25">
      <c r="A1799" s="15">
        <v>44639</v>
      </c>
      <c r="B1799" s="14">
        <v>18.6979166666667</v>
      </c>
      <c r="C1799" s="12">
        <v>1842.7650000000001</v>
      </c>
      <c r="D1799" s="12">
        <v>202.33600000000001</v>
      </c>
      <c r="E1799" s="20">
        <v>247.01384152311607</v>
      </c>
      <c r="F1799" s="20">
        <v>75.773538400914688</v>
      </c>
      <c r="G1799" s="20">
        <v>0.1996901222192545</v>
      </c>
      <c r="H1799" s="12">
        <v>874.40900000000011</v>
      </c>
      <c r="I1799" s="12">
        <v>766.02</v>
      </c>
      <c r="J1799" s="21">
        <v>137855.48248843756</v>
      </c>
    </row>
    <row r="1800" spans="1:10" x14ac:dyDescent="0.25">
      <c r="A1800" s="15">
        <v>44639</v>
      </c>
      <c r="B1800" s="14">
        <v>18.7083333333333</v>
      </c>
      <c r="C1800" s="12">
        <v>1864.38</v>
      </c>
      <c r="D1800" s="12">
        <v>204.709</v>
      </c>
      <c r="E1800" s="20">
        <v>254.43090982461385</v>
      </c>
      <c r="F1800" s="20">
        <v>76.237116885619884</v>
      </c>
      <c r="G1800" s="20">
        <v>0.21842993257503257</v>
      </c>
      <c r="H1800" s="12">
        <v>908.19500000000005</v>
      </c>
      <c r="I1800" s="12">
        <v>751.476</v>
      </c>
      <c r="J1800" s="21">
        <v>144327.13583929781</v>
      </c>
    </row>
    <row r="1801" spans="1:10" x14ac:dyDescent="0.25">
      <c r="A1801" s="15">
        <v>44639</v>
      </c>
      <c r="B1801" s="14">
        <v>18.71875</v>
      </c>
      <c r="C1801" s="12">
        <v>1889.135</v>
      </c>
      <c r="D1801" s="12">
        <v>207.42699999999999</v>
      </c>
      <c r="E1801" s="20">
        <v>261.35174518363004</v>
      </c>
      <c r="F1801" s="20">
        <v>77.178767824834978</v>
      </c>
      <c r="G1801" s="20">
        <v>0.26922586321692515</v>
      </c>
      <c r="H1801" s="12">
        <v>911.93100000000004</v>
      </c>
      <c r="I1801" s="12">
        <v>769.77700000000004</v>
      </c>
      <c r="J1801" s="21">
        <v>143282.81528207954</v>
      </c>
    </row>
    <row r="1802" spans="1:10" x14ac:dyDescent="0.25">
      <c r="A1802" s="15">
        <v>44639</v>
      </c>
      <c r="B1802" s="14">
        <v>18.7291666666667</v>
      </c>
      <c r="C1802" s="12">
        <v>1915.893</v>
      </c>
      <c r="D1802" s="12">
        <v>210.36500000000001</v>
      </c>
      <c r="E1802" s="20">
        <v>271.49773381499557</v>
      </c>
      <c r="F1802" s="20">
        <v>78.163740449775389</v>
      </c>
      <c r="G1802" s="20">
        <v>0.73722020103242236</v>
      </c>
      <c r="H1802" s="12">
        <v>948.36400000000003</v>
      </c>
      <c r="I1802" s="12">
        <v>757.16399999999999</v>
      </c>
      <c r="J1802" s="21">
        <v>149491.32638354917</v>
      </c>
    </row>
    <row r="1803" spans="1:10" x14ac:dyDescent="0.25">
      <c r="A1803" s="15">
        <v>44639</v>
      </c>
      <c r="B1803" s="14">
        <v>18.7395833333333</v>
      </c>
      <c r="C1803" s="12">
        <v>1957.1769999999999</v>
      </c>
      <c r="D1803" s="12">
        <v>214.898</v>
      </c>
      <c r="E1803" s="20">
        <v>280.90978875908854</v>
      </c>
      <c r="F1803" s="20">
        <v>79.388619942554456</v>
      </c>
      <c r="G1803" s="20">
        <v>4.1933896573583729</v>
      </c>
      <c r="H1803" s="12">
        <v>977.35900000000004</v>
      </c>
      <c r="I1803" s="12">
        <v>764.92</v>
      </c>
      <c r="J1803" s="21">
        <v>153216.80041024971</v>
      </c>
    </row>
    <row r="1804" spans="1:10" x14ac:dyDescent="0.25">
      <c r="A1804" s="15">
        <v>44639</v>
      </c>
      <c r="B1804" s="14">
        <v>18.75</v>
      </c>
      <c r="C1804" s="12">
        <v>2023.2139999999999</v>
      </c>
      <c r="D1804" s="12">
        <v>222.149</v>
      </c>
      <c r="E1804" s="20">
        <v>286.17949512040315</v>
      </c>
      <c r="F1804" s="20">
        <v>80.715329604418741</v>
      </c>
      <c r="G1804" s="20">
        <v>14.198867529962083</v>
      </c>
      <c r="H1804" s="12">
        <v>1019.8580000000001</v>
      </c>
      <c r="I1804" s="12">
        <v>781.20699999999999</v>
      </c>
      <c r="J1804" s="21">
        <v>159691.07693630405</v>
      </c>
    </row>
    <row r="1805" spans="1:10" x14ac:dyDescent="0.25">
      <c r="A1805" s="15">
        <v>44639</v>
      </c>
      <c r="B1805" s="14">
        <v>18.7604166666667</v>
      </c>
      <c r="C1805" s="12">
        <v>2121.5720000000001</v>
      </c>
      <c r="D1805" s="12">
        <v>232.94900000000001</v>
      </c>
      <c r="E1805" s="20">
        <v>289.5701691875401</v>
      </c>
      <c r="F1805" s="20">
        <v>82.089085554383672</v>
      </c>
      <c r="G1805" s="20">
        <v>24.296062702831652</v>
      </c>
      <c r="H1805" s="12">
        <v>1054.7809999999999</v>
      </c>
      <c r="I1805" s="12">
        <v>833.84199999999998</v>
      </c>
      <c r="J1805" s="21">
        <v>164706.42063881116</v>
      </c>
    </row>
    <row r="1806" spans="1:10" x14ac:dyDescent="0.25">
      <c r="A1806" s="15">
        <v>44639</v>
      </c>
      <c r="B1806" s="14">
        <v>18.7708333333333</v>
      </c>
      <c r="C1806" s="12">
        <v>2193.2399999999998</v>
      </c>
      <c r="D1806" s="12">
        <v>240.81800000000001</v>
      </c>
      <c r="E1806" s="20">
        <v>294.45598688468885</v>
      </c>
      <c r="F1806" s="20">
        <v>83.181971408669213</v>
      </c>
      <c r="G1806" s="20">
        <v>35.074648349847422</v>
      </c>
      <c r="H1806" s="12">
        <v>1096.6129999999998</v>
      </c>
      <c r="I1806" s="12">
        <v>855.80899999999997</v>
      </c>
      <c r="J1806" s="21">
        <v>170975.09833919859</v>
      </c>
    </row>
    <row r="1807" spans="1:10" x14ac:dyDescent="0.25">
      <c r="A1807" s="15">
        <v>44639</v>
      </c>
      <c r="B1807" s="14">
        <v>18.78125</v>
      </c>
      <c r="C1807" s="12">
        <v>2219.453</v>
      </c>
      <c r="D1807" s="12">
        <v>243.696</v>
      </c>
      <c r="E1807" s="20">
        <v>296.02654665657786</v>
      </c>
      <c r="F1807" s="20">
        <v>83.830870530546235</v>
      </c>
      <c r="G1807" s="20">
        <v>37.382961661072926</v>
      </c>
      <c r="H1807" s="12">
        <v>1117.1300000000001</v>
      </c>
      <c r="I1807" s="12">
        <v>858.62699999999995</v>
      </c>
      <c r="J1807" s="21">
        <v>174972.40528795079</v>
      </c>
    </row>
    <row r="1808" spans="1:10" x14ac:dyDescent="0.25">
      <c r="A1808" s="15">
        <v>44639</v>
      </c>
      <c r="B1808" s="14">
        <v>18.7916666666667</v>
      </c>
      <c r="C1808" s="12">
        <v>2235.9059999999999</v>
      </c>
      <c r="D1808" s="12">
        <v>245.50200000000001</v>
      </c>
      <c r="E1808" s="20">
        <v>292.67689346664423</v>
      </c>
      <c r="F1808" s="20">
        <v>83.354987026107082</v>
      </c>
      <c r="G1808" s="20">
        <v>37.63500873953889</v>
      </c>
      <c r="H1808" s="12">
        <v>1148.81</v>
      </c>
      <c r="I1808" s="12">
        <v>841.59400000000005</v>
      </c>
      <c r="J1808" s="21">
        <v>183785.77769192742</v>
      </c>
    </row>
    <row r="1809" spans="1:10" x14ac:dyDescent="0.25">
      <c r="A1809" s="15">
        <v>44639</v>
      </c>
      <c r="B1809" s="14">
        <v>18.8020833333333</v>
      </c>
      <c r="C1809" s="12">
        <v>2242.6179999999999</v>
      </c>
      <c r="D1809" s="12">
        <v>246.239</v>
      </c>
      <c r="E1809" s="20">
        <v>293.32812191888456</v>
      </c>
      <c r="F1809" s="20">
        <v>83.061014418860751</v>
      </c>
      <c r="G1809" s="20">
        <v>37.671544796298171</v>
      </c>
      <c r="H1809" s="12">
        <v>1156.9009999999998</v>
      </c>
      <c r="I1809" s="12">
        <v>839.47799999999995</v>
      </c>
      <c r="J1809" s="21">
        <v>185710.0797164891</v>
      </c>
    </row>
    <row r="1810" spans="1:10" x14ac:dyDescent="0.25">
      <c r="A1810" s="15">
        <v>44639</v>
      </c>
      <c r="B1810" s="14">
        <v>18.8125</v>
      </c>
      <c r="C1810" s="12">
        <v>2243.1819999999998</v>
      </c>
      <c r="D1810" s="12">
        <v>246.30099999999999</v>
      </c>
      <c r="E1810" s="20">
        <v>295.93824397414261</v>
      </c>
      <c r="F1810" s="20">
        <v>82.514753910268226</v>
      </c>
      <c r="G1810" s="20">
        <v>37.682572236085228</v>
      </c>
      <c r="H1810" s="12">
        <v>1142.6989999999998</v>
      </c>
      <c r="I1810" s="12">
        <v>854.18200000000002</v>
      </c>
      <c r="J1810" s="21">
        <v>181640.85746987595</v>
      </c>
    </row>
    <row r="1811" spans="1:10" x14ac:dyDescent="0.25">
      <c r="A1811" s="15">
        <v>44639</v>
      </c>
      <c r="B1811" s="14">
        <v>18.8229166666667</v>
      </c>
      <c r="C1811" s="12">
        <v>2242.806</v>
      </c>
      <c r="D1811" s="12">
        <v>246.26</v>
      </c>
      <c r="E1811" s="20">
        <v>291.10255047613003</v>
      </c>
      <c r="F1811" s="20">
        <v>81.730970378001075</v>
      </c>
      <c r="G1811" s="20">
        <v>37.736981773090449</v>
      </c>
      <c r="H1811" s="12">
        <v>1161.7360000000001</v>
      </c>
      <c r="I1811" s="12">
        <v>834.81</v>
      </c>
      <c r="J1811" s="21">
        <v>187791.37434319465</v>
      </c>
    </row>
    <row r="1812" spans="1:10" x14ac:dyDescent="0.25">
      <c r="A1812" s="15">
        <v>44639</v>
      </c>
      <c r="B1812" s="14">
        <v>18.8333333333333</v>
      </c>
      <c r="C1812" s="12">
        <v>2228.2620000000002</v>
      </c>
      <c r="D1812" s="12">
        <v>244.66300000000001</v>
      </c>
      <c r="E1812" s="20">
        <v>294.37647493747147</v>
      </c>
      <c r="F1812" s="20">
        <v>80.172165424053475</v>
      </c>
      <c r="G1812" s="20">
        <v>37.904531851822782</v>
      </c>
      <c r="H1812" s="12">
        <v>1156.998</v>
      </c>
      <c r="I1812" s="12">
        <v>826.601</v>
      </c>
      <c r="J1812" s="21">
        <v>186136.20694666312</v>
      </c>
    </row>
    <row r="1813" spans="1:10" x14ac:dyDescent="0.25">
      <c r="A1813" s="15">
        <v>44639</v>
      </c>
      <c r="B1813" s="14">
        <v>18.84375</v>
      </c>
      <c r="C1813" s="12">
        <v>2208.5709999999999</v>
      </c>
      <c r="D1813" s="12">
        <v>242.501</v>
      </c>
      <c r="E1813" s="20">
        <v>295.68639868049416</v>
      </c>
      <c r="F1813" s="20">
        <v>78.805683586043727</v>
      </c>
      <c r="G1813" s="20">
        <v>37.965087942578791</v>
      </c>
      <c r="H1813" s="12">
        <v>1126.5160000000001</v>
      </c>
      <c r="I1813" s="12">
        <v>839.55399999999997</v>
      </c>
      <c r="J1813" s="21">
        <v>178514.70744772087</v>
      </c>
    </row>
    <row r="1814" spans="1:10" x14ac:dyDescent="0.25">
      <c r="A1814" s="15">
        <v>44639</v>
      </c>
      <c r="B1814" s="14">
        <v>18.8541666666667</v>
      </c>
      <c r="C1814" s="12">
        <v>2181.9490000000001</v>
      </c>
      <c r="D1814" s="12">
        <v>239.578</v>
      </c>
      <c r="E1814" s="20">
        <v>291.10501286265526</v>
      </c>
      <c r="F1814" s="20">
        <v>77.718348768134945</v>
      </c>
      <c r="G1814" s="20">
        <v>37.843963455194107</v>
      </c>
      <c r="H1814" s="12">
        <v>1110.0950000000003</v>
      </c>
      <c r="I1814" s="12">
        <v>832.27599999999995</v>
      </c>
      <c r="J1814" s="21">
        <v>175856.91872850398</v>
      </c>
    </row>
    <row r="1815" spans="1:10" x14ac:dyDescent="0.25">
      <c r="A1815" s="15">
        <v>44639</v>
      </c>
      <c r="B1815" s="14">
        <v>18.8645833333333</v>
      </c>
      <c r="C1815" s="12">
        <v>2152.7440000000001</v>
      </c>
      <c r="D1815" s="12">
        <v>236.37100000000001</v>
      </c>
      <c r="E1815" s="20">
        <v>285.62913104613847</v>
      </c>
      <c r="F1815" s="20">
        <v>77.006978509754603</v>
      </c>
      <c r="G1815" s="20">
        <v>37.854272925707548</v>
      </c>
      <c r="H1815" s="12">
        <v>1093.6510000000001</v>
      </c>
      <c r="I1815" s="12">
        <v>822.72199999999998</v>
      </c>
      <c r="J1815" s="21">
        <v>173290.1543795999</v>
      </c>
    </row>
    <row r="1816" spans="1:10" x14ac:dyDescent="0.25">
      <c r="A1816" s="15">
        <v>44639</v>
      </c>
      <c r="B1816" s="14">
        <v>18.875</v>
      </c>
      <c r="C1816" s="12">
        <v>2150.9560000000001</v>
      </c>
      <c r="D1816" s="12">
        <v>236.17500000000001</v>
      </c>
      <c r="E1816" s="20">
        <v>279.55928850232993</v>
      </c>
      <c r="F1816" s="20">
        <v>75.45010704737517</v>
      </c>
      <c r="G1816" s="20">
        <v>37.671066070927381</v>
      </c>
      <c r="H1816" s="12">
        <v>1127.2650000000003</v>
      </c>
      <c r="I1816" s="12">
        <v>787.51599999999996</v>
      </c>
      <c r="J1816" s="21">
        <v>183646.13459484195</v>
      </c>
    </row>
    <row r="1817" spans="1:10" x14ac:dyDescent="0.25">
      <c r="A1817" s="15">
        <v>44639</v>
      </c>
      <c r="B1817" s="14">
        <v>18.8854166666667</v>
      </c>
      <c r="C1817" s="12">
        <v>2152.6930000000002</v>
      </c>
      <c r="D1817" s="12">
        <v>236.36600000000001</v>
      </c>
      <c r="E1817" s="20">
        <v>285.44381615730464</v>
      </c>
      <c r="F1817" s="20">
        <v>74.417789446624411</v>
      </c>
      <c r="G1817" s="20">
        <v>37.492162470538823</v>
      </c>
      <c r="H1817" s="12">
        <v>1140.2620000000002</v>
      </c>
      <c r="I1817" s="12">
        <v>776.06500000000005</v>
      </c>
      <c r="J1817" s="21">
        <v>185727.05798138311</v>
      </c>
    </row>
    <row r="1818" spans="1:10" x14ac:dyDescent="0.25">
      <c r="A1818" s="15">
        <v>44639</v>
      </c>
      <c r="B1818" s="14">
        <v>18.8958333333333</v>
      </c>
      <c r="C1818" s="12">
        <v>2125.5369999999998</v>
      </c>
      <c r="D1818" s="12">
        <v>233.38399999999999</v>
      </c>
      <c r="E1818" s="20">
        <v>293.51217573484325</v>
      </c>
      <c r="F1818" s="20">
        <v>73.538630170532826</v>
      </c>
      <c r="G1818" s="20">
        <v>37.466479559964696</v>
      </c>
      <c r="H1818" s="12">
        <v>1131.3539999999998</v>
      </c>
      <c r="I1818" s="12">
        <v>760.79899999999998</v>
      </c>
      <c r="J1818" s="21">
        <v>181709.17863366473</v>
      </c>
    </row>
    <row r="1819" spans="1:10" x14ac:dyDescent="0.25">
      <c r="A1819" s="15">
        <v>44639</v>
      </c>
      <c r="B1819" s="14">
        <v>18.90625</v>
      </c>
      <c r="C1819" s="12">
        <v>2096.7510000000002</v>
      </c>
      <c r="D1819" s="12">
        <v>230.22300000000001</v>
      </c>
      <c r="E1819" s="20">
        <v>298.3877960565564</v>
      </c>
      <c r="F1819" s="20">
        <v>72.520081623499877</v>
      </c>
      <c r="G1819" s="20">
        <v>37.494199559676552</v>
      </c>
      <c r="H1819" s="12">
        <v>1099.8880000000004</v>
      </c>
      <c r="I1819" s="12">
        <v>766.64</v>
      </c>
      <c r="J1819" s="21">
        <v>172871.48069006694</v>
      </c>
    </row>
    <row r="1820" spans="1:10" x14ac:dyDescent="0.25">
      <c r="A1820" s="15">
        <v>44639</v>
      </c>
      <c r="B1820" s="14">
        <v>18.9166666666667</v>
      </c>
      <c r="C1820" s="12">
        <v>2056.085</v>
      </c>
      <c r="D1820" s="12">
        <v>225.75800000000001</v>
      </c>
      <c r="E1820" s="20">
        <v>296.5751531967141</v>
      </c>
      <c r="F1820" s="20">
        <v>71.278580341006048</v>
      </c>
      <c r="G1820" s="20">
        <v>37.167307102527154</v>
      </c>
      <c r="H1820" s="12">
        <v>1092.587</v>
      </c>
      <c r="I1820" s="12">
        <v>737.74</v>
      </c>
      <c r="J1820" s="21">
        <v>171891.48983993821</v>
      </c>
    </row>
    <row r="1821" spans="1:10" x14ac:dyDescent="0.25">
      <c r="A1821" s="15">
        <v>44639</v>
      </c>
      <c r="B1821" s="14">
        <v>18.9270833333333</v>
      </c>
      <c r="C1821" s="12">
        <v>2014.6110000000001</v>
      </c>
      <c r="D1821" s="12">
        <v>221.20400000000001</v>
      </c>
      <c r="E1821" s="20">
        <v>296.66201859317505</v>
      </c>
      <c r="F1821" s="20">
        <v>70.010645305001233</v>
      </c>
      <c r="G1821" s="20">
        <v>36.656429416435472</v>
      </c>
      <c r="H1821" s="12">
        <v>1061.6190000000001</v>
      </c>
      <c r="I1821" s="12">
        <v>731.78800000000001</v>
      </c>
      <c r="J1821" s="21">
        <v>164572.4766713471</v>
      </c>
    </row>
    <row r="1822" spans="1:10" x14ac:dyDescent="0.25">
      <c r="A1822" s="15">
        <v>44639</v>
      </c>
      <c r="B1822" s="14">
        <v>18.9375</v>
      </c>
      <c r="C1822" s="12">
        <v>1966.8420000000001</v>
      </c>
      <c r="D1822" s="12">
        <v>215.959</v>
      </c>
      <c r="E1822" s="20">
        <v>289.40896484753881</v>
      </c>
      <c r="F1822" s="20">
        <v>68.947221460959099</v>
      </c>
      <c r="G1822" s="20">
        <v>36.68353809777016</v>
      </c>
      <c r="H1822" s="12">
        <v>1010.0210000000001</v>
      </c>
      <c r="I1822" s="12">
        <v>740.86199999999997</v>
      </c>
      <c r="J1822" s="21">
        <v>153745.31889843303</v>
      </c>
    </row>
    <row r="1823" spans="1:10" x14ac:dyDescent="0.25">
      <c r="A1823" s="15">
        <v>44639</v>
      </c>
      <c r="B1823" s="14">
        <v>18.9479166666667</v>
      </c>
      <c r="C1823" s="12">
        <v>1914.46</v>
      </c>
      <c r="D1823" s="12">
        <v>210.208</v>
      </c>
      <c r="E1823" s="20">
        <v>277.25756082268168</v>
      </c>
      <c r="F1823" s="20">
        <v>67.891902745100339</v>
      </c>
      <c r="G1823" s="20">
        <v>36.713515441151522</v>
      </c>
      <c r="H1823" s="12">
        <v>986.4799999999999</v>
      </c>
      <c r="I1823" s="12">
        <v>717.77200000000005</v>
      </c>
      <c r="J1823" s="21">
        <v>151154.25524776659</v>
      </c>
    </row>
    <row r="1824" spans="1:10" x14ac:dyDescent="0.25">
      <c r="A1824" s="15">
        <v>44639</v>
      </c>
      <c r="B1824" s="14">
        <v>18.9583333333333</v>
      </c>
      <c r="C1824" s="12">
        <v>1849.2249999999999</v>
      </c>
      <c r="D1824" s="12">
        <v>203.04499999999999</v>
      </c>
      <c r="E1824" s="20">
        <v>262.85555390125853</v>
      </c>
      <c r="F1824" s="20">
        <v>66.193133339653372</v>
      </c>
      <c r="G1824" s="20">
        <v>35.596577786555692</v>
      </c>
      <c r="H1824" s="12">
        <v>937.75699999999983</v>
      </c>
      <c r="I1824" s="12">
        <v>708.423</v>
      </c>
      <c r="J1824" s="21">
        <v>143277.93374313304</v>
      </c>
    </row>
    <row r="1825" spans="1:10" x14ac:dyDescent="0.25">
      <c r="A1825" s="15">
        <v>44639</v>
      </c>
      <c r="B1825" s="14">
        <v>18.96875</v>
      </c>
      <c r="C1825" s="12">
        <v>1797.4480000000001</v>
      </c>
      <c r="D1825" s="12">
        <v>197.36</v>
      </c>
      <c r="E1825" s="20">
        <v>251.37333980645644</v>
      </c>
      <c r="F1825" s="20">
        <v>64.926606458804883</v>
      </c>
      <c r="G1825" s="20">
        <v>35.356078558005443</v>
      </c>
      <c r="H1825" s="12">
        <v>878.4770000000002</v>
      </c>
      <c r="I1825" s="12">
        <v>721.61099999999999</v>
      </c>
      <c r="J1825" s="21">
        <v>131705.24379418336</v>
      </c>
    </row>
    <row r="1826" spans="1:10" x14ac:dyDescent="0.25">
      <c r="A1826" s="15">
        <v>44639</v>
      </c>
      <c r="B1826" s="14">
        <v>18.9791666666667</v>
      </c>
      <c r="C1826" s="12">
        <v>1746.1880000000001</v>
      </c>
      <c r="D1826" s="12">
        <v>191.73099999999999</v>
      </c>
      <c r="E1826" s="20">
        <v>234.93883583662819</v>
      </c>
      <c r="F1826" s="20">
        <v>63.740547758712829</v>
      </c>
      <c r="G1826" s="20">
        <v>35.031744708759582</v>
      </c>
      <c r="H1826" s="12">
        <v>836.15100000000007</v>
      </c>
      <c r="I1826" s="12">
        <v>718.30600000000004</v>
      </c>
      <c r="J1826" s="21">
        <v>125609.96792397488</v>
      </c>
    </row>
    <row r="1827" spans="1:10" x14ac:dyDescent="0.25">
      <c r="A1827" s="15">
        <v>44639</v>
      </c>
      <c r="B1827" s="14">
        <v>18.9895833333333</v>
      </c>
      <c r="C1827" s="12">
        <v>1694.104</v>
      </c>
      <c r="D1827" s="12">
        <v>186.01300000000001</v>
      </c>
      <c r="E1827" s="20">
        <v>221.97003747157149</v>
      </c>
      <c r="F1827" s="20">
        <v>62.600005214119321</v>
      </c>
      <c r="G1827" s="20">
        <v>35.035118022449311</v>
      </c>
      <c r="H1827" s="12">
        <v>813.69800000000009</v>
      </c>
      <c r="I1827" s="12">
        <v>694.39300000000003</v>
      </c>
      <c r="J1827" s="21">
        <v>123523.209822965</v>
      </c>
    </row>
    <row r="1828" spans="1:10" x14ac:dyDescent="0.25">
      <c r="A1828" s="15">
        <v>44640</v>
      </c>
      <c r="B1828" s="14">
        <v>19</v>
      </c>
      <c r="C1828" s="12">
        <v>1644.5840000000001</v>
      </c>
      <c r="D1828" s="12">
        <v>180.57499999999999</v>
      </c>
      <c r="E1828" s="20">
        <v>210.00627953806062</v>
      </c>
      <c r="F1828" s="20">
        <v>61.095977439178597</v>
      </c>
      <c r="G1828" s="20">
        <v>33.943229502228775</v>
      </c>
      <c r="H1828" s="12">
        <v>776.16399999999999</v>
      </c>
      <c r="I1828" s="12">
        <v>687.84500000000003</v>
      </c>
      <c r="J1828" s="21">
        <v>117779.628380133</v>
      </c>
    </row>
    <row r="1829" spans="1:10" x14ac:dyDescent="0.25">
      <c r="A1829" s="15">
        <v>44640</v>
      </c>
      <c r="B1829" s="14">
        <v>19.0104166666667</v>
      </c>
      <c r="C1829" s="12">
        <v>1599.2940000000001</v>
      </c>
      <c r="D1829" s="12">
        <v>175.602</v>
      </c>
      <c r="E1829" s="20">
        <v>193.87695481279937</v>
      </c>
      <c r="F1829" s="20">
        <v>61.028901217093207</v>
      </c>
      <c r="G1829" s="20">
        <v>34.776933750297886</v>
      </c>
      <c r="H1829" s="12">
        <v>739.70500000000004</v>
      </c>
      <c r="I1829" s="12">
        <v>683.98699999999997</v>
      </c>
      <c r="J1829" s="21">
        <v>112505.55255495242</v>
      </c>
    </row>
    <row r="1830" spans="1:10" x14ac:dyDescent="0.25">
      <c r="A1830" s="15">
        <v>44640</v>
      </c>
      <c r="B1830" s="14">
        <v>19.0208333333333</v>
      </c>
      <c r="C1830" s="12">
        <v>1566.3230000000001</v>
      </c>
      <c r="D1830" s="12">
        <v>171.982</v>
      </c>
      <c r="E1830" s="20">
        <v>181.30717376988815</v>
      </c>
      <c r="F1830" s="20">
        <v>60.272032653395328</v>
      </c>
      <c r="G1830" s="20">
        <v>34.715694707365387</v>
      </c>
      <c r="H1830" s="12">
        <v>712.97800000000007</v>
      </c>
      <c r="I1830" s="12">
        <v>681.36300000000006</v>
      </c>
      <c r="J1830" s="21">
        <v>109170.77471733779</v>
      </c>
    </row>
    <row r="1831" spans="1:10" x14ac:dyDescent="0.25">
      <c r="A1831" s="15">
        <v>44640</v>
      </c>
      <c r="B1831" s="14">
        <v>19.03125</v>
      </c>
      <c r="C1831" s="12">
        <v>1531.248</v>
      </c>
      <c r="D1831" s="12">
        <v>168.131</v>
      </c>
      <c r="E1831" s="20">
        <v>169.31261031392893</v>
      </c>
      <c r="F1831" s="20">
        <v>59.360232707502476</v>
      </c>
      <c r="G1831" s="20">
        <v>34.723943553957589</v>
      </c>
      <c r="H1831" s="12">
        <v>686.226</v>
      </c>
      <c r="I1831" s="12">
        <v>676.89099999999996</v>
      </c>
      <c r="J1831" s="21">
        <v>105707.30335615276</v>
      </c>
    </row>
    <row r="1832" spans="1:10" x14ac:dyDescent="0.25">
      <c r="A1832" s="15">
        <v>44640</v>
      </c>
      <c r="B1832" s="14">
        <v>19.0416666666667</v>
      </c>
      <c r="C1832" s="12">
        <v>1497.8030000000001</v>
      </c>
      <c r="D1832" s="12">
        <v>164.459</v>
      </c>
      <c r="E1832" s="20">
        <v>157.26241581553577</v>
      </c>
      <c r="F1832" s="20">
        <v>58.681677500902921</v>
      </c>
      <c r="G1832" s="20">
        <v>34.529313412567404</v>
      </c>
      <c r="H1832" s="12">
        <v>660.1690000000001</v>
      </c>
      <c r="I1832" s="12">
        <v>673.17499999999995</v>
      </c>
      <c r="J1832" s="21">
        <v>102423.89831774851</v>
      </c>
    </row>
    <row r="1833" spans="1:10" x14ac:dyDescent="0.25">
      <c r="A1833" s="15">
        <v>44640</v>
      </c>
      <c r="B1833" s="14">
        <v>19.0520833333333</v>
      </c>
      <c r="C1833" s="12">
        <v>1472.7909999999999</v>
      </c>
      <c r="D1833" s="12">
        <v>161.71199999999999</v>
      </c>
      <c r="E1833" s="20">
        <v>148.9618965263351</v>
      </c>
      <c r="F1833" s="20">
        <v>58.220297794385225</v>
      </c>
      <c r="G1833" s="20">
        <v>34.513342290366808</v>
      </c>
      <c r="H1833" s="12">
        <v>640.59999999999991</v>
      </c>
      <c r="I1833" s="12">
        <v>670.47900000000004</v>
      </c>
      <c r="J1833" s="21">
        <v>99726.115847228197</v>
      </c>
    </row>
    <row r="1834" spans="1:10" x14ac:dyDescent="0.25">
      <c r="A1834" s="15">
        <v>44640</v>
      </c>
      <c r="B1834" s="14">
        <v>19.0625</v>
      </c>
      <c r="C1834" s="12">
        <v>1448.4359999999999</v>
      </c>
      <c r="D1834" s="12">
        <v>159.03800000000001</v>
      </c>
      <c r="E1834" s="20">
        <v>142.69109168830249</v>
      </c>
      <c r="F1834" s="20">
        <v>57.684309517340111</v>
      </c>
      <c r="G1834" s="20">
        <v>34.514682521850311</v>
      </c>
      <c r="H1834" s="12">
        <v>616.53099999999995</v>
      </c>
      <c r="I1834" s="12">
        <v>672.86699999999996</v>
      </c>
      <c r="J1834" s="21">
        <v>95410.229068126762</v>
      </c>
    </row>
    <row r="1835" spans="1:10" x14ac:dyDescent="0.25">
      <c r="A1835" s="15">
        <v>44640</v>
      </c>
      <c r="B1835" s="14">
        <v>19.0729166666667</v>
      </c>
      <c r="C1835" s="12">
        <v>1429.6320000000001</v>
      </c>
      <c r="D1835" s="12">
        <v>156.97399999999999</v>
      </c>
      <c r="E1835" s="20">
        <v>136.10266484518922</v>
      </c>
      <c r="F1835" s="20">
        <v>57.258241878800561</v>
      </c>
      <c r="G1835" s="20">
        <v>34.547765332179381</v>
      </c>
      <c r="H1835" s="12">
        <v>607.23200000000008</v>
      </c>
      <c r="I1835" s="12">
        <v>665.42600000000004</v>
      </c>
      <c r="J1835" s="21">
        <v>94830.831985957731</v>
      </c>
    </row>
    <row r="1836" spans="1:10" x14ac:dyDescent="0.25">
      <c r="A1836" s="15">
        <v>44640</v>
      </c>
      <c r="B1836" s="14">
        <v>19.0833333333333</v>
      </c>
      <c r="C1836" s="12">
        <v>1413.7560000000001</v>
      </c>
      <c r="D1836" s="12">
        <v>155.22999999999999</v>
      </c>
      <c r="E1836" s="20">
        <v>131.04779368533968</v>
      </c>
      <c r="F1836" s="20">
        <v>56.73469093477744</v>
      </c>
      <c r="G1836" s="20">
        <v>34.444804645442026</v>
      </c>
      <c r="H1836" s="12">
        <v>594.00700000000006</v>
      </c>
      <c r="I1836" s="12">
        <v>664.51900000000001</v>
      </c>
      <c r="J1836" s="21">
        <v>92944.927683610222</v>
      </c>
    </row>
    <row r="1837" spans="1:10" x14ac:dyDescent="0.25">
      <c r="A1837" s="15">
        <v>44640</v>
      </c>
      <c r="B1837" s="14">
        <v>19.09375</v>
      </c>
      <c r="C1837" s="12">
        <v>1400.1289999999999</v>
      </c>
      <c r="D1837" s="12">
        <v>153.73400000000001</v>
      </c>
      <c r="E1837" s="20">
        <v>127.36950599650325</v>
      </c>
      <c r="F1837" s="20">
        <v>56.327944176933762</v>
      </c>
      <c r="G1837" s="20">
        <v>34.417736856981492</v>
      </c>
      <c r="H1837" s="12">
        <v>568.58399999999995</v>
      </c>
      <c r="I1837" s="12">
        <v>677.81100000000004</v>
      </c>
      <c r="J1837" s="21">
        <v>87617.203242395364</v>
      </c>
    </row>
    <row r="1838" spans="1:10" x14ac:dyDescent="0.25">
      <c r="A1838" s="15">
        <v>44640</v>
      </c>
      <c r="B1838" s="14">
        <v>19.1041666666667</v>
      </c>
      <c r="C1838" s="12">
        <v>1390.672</v>
      </c>
      <c r="D1838" s="12">
        <v>152.696</v>
      </c>
      <c r="E1838" s="20">
        <v>123.87592662494257</v>
      </c>
      <c r="F1838" s="20">
        <v>55.958379498431569</v>
      </c>
      <c r="G1838" s="20">
        <v>34.435732239803912</v>
      </c>
      <c r="H1838" s="12">
        <v>558.91600000000017</v>
      </c>
      <c r="I1838" s="12">
        <v>679.06</v>
      </c>
      <c r="J1838" s="21">
        <v>86161.490409205508</v>
      </c>
    </row>
    <row r="1839" spans="1:10" x14ac:dyDescent="0.25">
      <c r="A1839" s="15">
        <v>44640</v>
      </c>
      <c r="B1839" s="14">
        <v>19.1145833333333</v>
      </c>
      <c r="C1839" s="12">
        <v>1380.644</v>
      </c>
      <c r="D1839" s="12">
        <v>151.595</v>
      </c>
      <c r="E1839" s="20">
        <v>119.26762798455542</v>
      </c>
      <c r="F1839" s="20">
        <v>55.686587688568537</v>
      </c>
      <c r="G1839" s="20">
        <v>34.474364713627565</v>
      </c>
      <c r="H1839" s="12">
        <v>569.03300000000002</v>
      </c>
      <c r="I1839" s="12">
        <v>660.01599999999996</v>
      </c>
      <c r="J1839" s="21">
        <v>89901.104903312153</v>
      </c>
    </row>
    <row r="1840" spans="1:10" x14ac:dyDescent="0.25">
      <c r="A1840" s="15">
        <v>44640</v>
      </c>
      <c r="B1840" s="14">
        <v>19.125</v>
      </c>
      <c r="C1840" s="12">
        <v>1376.846</v>
      </c>
      <c r="D1840" s="12">
        <v>151.178</v>
      </c>
      <c r="E1840" s="20">
        <v>116.7163339478991</v>
      </c>
      <c r="F1840" s="20">
        <v>55.499515463399959</v>
      </c>
      <c r="G1840" s="20">
        <v>34.471555664585694</v>
      </c>
      <c r="H1840" s="12">
        <v>564.65800000000013</v>
      </c>
      <c r="I1840" s="12">
        <v>661.01</v>
      </c>
      <c r="J1840" s="21">
        <v>89492.648731028836</v>
      </c>
    </row>
    <row r="1841" spans="1:10" x14ac:dyDescent="0.25">
      <c r="A1841" s="15">
        <v>44640</v>
      </c>
      <c r="B1841" s="14">
        <v>19.1354166666667</v>
      </c>
      <c r="C1841" s="12">
        <v>1368.405</v>
      </c>
      <c r="D1841" s="12">
        <v>150.251</v>
      </c>
      <c r="E1841" s="20">
        <v>113.4253147372152</v>
      </c>
      <c r="F1841" s="20">
        <v>55.322019102376309</v>
      </c>
      <c r="G1841" s="20">
        <v>34.479847288735272</v>
      </c>
      <c r="H1841" s="12">
        <v>558.66599999999994</v>
      </c>
      <c r="I1841" s="12">
        <v>659.48800000000006</v>
      </c>
      <c r="J1841" s="21">
        <v>88859.704717918285</v>
      </c>
    </row>
    <row r="1842" spans="1:10" x14ac:dyDescent="0.25">
      <c r="A1842" s="15">
        <v>44640</v>
      </c>
      <c r="B1842" s="14">
        <v>19.1458333333333</v>
      </c>
      <c r="C1842" s="12">
        <v>1374.1489999999999</v>
      </c>
      <c r="D1842" s="12">
        <v>150.88200000000001</v>
      </c>
      <c r="E1842" s="20">
        <v>111.27792228921352</v>
      </c>
      <c r="F1842" s="20">
        <v>55.251619555206872</v>
      </c>
      <c r="G1842" s="20">
        <v>34.538762168851811</v>
      </c>
      <c r="H1842" s="12">
        <v>555.5949999999998</v>
      </c>
      <c r="I1842" s="12">
        <v>667.67200000000003</v>
      </c>
      <c r="J1842" s="21">
        <v>88631.6739966819</v>
      </c>
    </row>
    <row r="1843" spans="1:10" x14ac:dyDescent="0.25">
      <c r="A1843" s="15">
        <v>44640</v>
      </c>
      <c r="B1843" s="14">
        <v>19.15625</v>
      </c>
      <c r="C1843" s="12">
        <v>1367.5830000000001</v>
      </c>
      <c r="D1843" s="12">
        <v>150.161</v>
      </c>
      <c r="E1843" s="20">
        <v>111.25427764530635</v>
      </c>
      <c r="F1843" s="20">
        <v>55.202562992922871</v>
      </c>
      <c r="G1843" s="20">
        <v>34.587998408846438</v>
      </c>
      <c r="H1843" s="12">
        <v>555.11300000000006</v>
      </c>
      <c r="I1843" s="12">
        <v>662.30899999999997</v>
      </c>
      <c r="J1843" s="21">
        <v>88517.0402382311</v>
      </c>
    </row>
    <row r="1844" spans="1:10" x14ac:dyDescent="0.25">
      <c r="A1844" s="15">
        <v>44640</v>
      </c>
      <c r="B1844" s="14">
        <v>19.1666666666667</v>
      </c>
      <c r="C1844" s="12">
        <v>1368.7729999999999</v>
      </c>
      <c r="D1844" s="12">
        <v>150.291</v>
      </c>
      <c r="E1844" s="20">
        <v>108.12010541364744</v>
      </c>
      <c r="F1844" s="20">
        <v>55.210622563614614</v>
      </c>
      <c r="G1844" s="20">
        <v>35.09226150624648</v>
      </c>
      <c r="H1844" s="12">
        <v>553.46899999999994</v>
      </c>
      <c r="I1844" s="12">
        <v>665.01300000000003</v>
      </c>
      <c r="J1844" s="21">
        <v>88761.502629122842</v>
      </c>
    </row>
    <row r="1845" spans="1:10" x14ac:dyDescent="0.25">
      <c r="A1845" s="15">
        <v>44640</v>
      </c>
      <c r="B1845" s="14">
        <v>19.1770833333333</v>
      </c>
      <c r="C1845" s="12">
        <v>1370.925</v>
      </c>
      <c r="D1845" s="12">
        <v>150.52799999999999</v>
      </c>
      <c r="E1845" s="20">
        <v>107.58209583984036</v>
      </c>
      <c r="F1845" s="20">
        <v>55.155078581159863</v>
      </c>
      <c r="G1845" s="20">
        <v>35.450693915040837</v>
      </c>
      <c r="H1845" s="12">
        <v>554.46999999999991</v>
      </c>
      <c r="I1845" s="12">
        <v>665.92700000000002</v>
      </c>
      <c r="J1845" s="21">
        <v>89070.532915989737</v>
      </c>
    </row>
    <row r="1846" spans="1:10" x14ac:dyDescent="0.25">
      <c r="A1846" s="15">
        <v>44640</v>
      </c>
      <c r="B1846" s="14">
        <v>19.1875</v>
      </c>
      <c r="C1846" s="12">
        <v>1379.883</v>
      </c>
      <c r="D1846" s="12">
        <v>151.511</v>
      </c>
      <c r="E1846" s="20">
        <v>107.76126487773027</v>
      </c>
      <c r="F1846" s="20">
        <v>55.127767057147317</v>
      </c>
      <c r="G1846" s="20">
        <v>36.283657213371413</v>
      </c>
      <c r="H1846" s="12">
        <v>556.82700000000011</v>
      </c>
      <c r="I1846" s="12">
        <v>671.54499999999996</v>
      </c>
      <c r="J1846" s="21">
        <v>89413.577712937782</v>
      </c>
    </row>
    <row r="1847" spans="1:10" x14ac:dyDescent="0.25">
      <c r="A1847" s="15">
        <v>44640</v>
      </c>
      <c r="B1847" s="14">
        <v>19.1979166666667</v>
      </c>
      <c r="C1847" s="12">
        <v>1390.5609999999999</v>
      </c>
      <c r="D1847" s="12">
        <v>152.684</v>
      </c>
      <c r="E1847" s="20">
        <v>107.2578288376249</v>
      </c>
      <c r="F1847" s="20">
        <v>55.352161196537331</v>
      </c>
      <c r="G1847" s="20">
        <v>36.583064891942612</v>
      </c>
      <c r="H1847" s="12">
        <v>545.58899999999994</v>
      </c>
      <c r="I1847" s="12">
        <v>692.28800000000001</v>
      </c>
      <c r="J1847" s="21">
        <v>86598.986268473775</v>
      </c>
    </row>
    <row r="1848" spans="1:10" x14ac:dyDescent="0.25">
      <c r="A1848" s="15">
        <v>44640</v>
      </c>
      <c r="B1848" s="14">
        <v>19.2083333333333</v>
      </c>
      <c r="C1848" s="12">
        <v>1406.299</v>
      </c>
      <c r="D1848" s="12">
        <v>154.41200000000001</v>
      </c>
      <c r="E1848" s="20">
        <v>106.28067826723695</v>
      </c>
      <c r="F1848" s="20">
        <v>55.913169922148988</v>
      </c>
      <c r="G1848" s="20">
        <v>37.535166364102828</v>
      </c>
      <c r="H1848" s="12">
        <v>570.7639999999999</v>
      </c>
      <c r="I1848" s="12">
        <v>681.12300000000005</v>
      </c>
      <c r="J1848" s="21">
        <v>92758.746361627782</v>
      </c>
    </row>
    <row r="1849" spans="1:10" x14ac:dyDescent="0.25">
      <c r="A1849" s="15">
        <v>44640</v>
      </c>
      <c r="B1849" s="14">
        <v>19.21875</v>
      </c>
      <c r="C1849" s="12">
        <v>1421.6479999999999</v>
      </c>
      <c r="D1849" s="12">
        <v>156.09700000000001</v>
      </c>
      <c r="E1849" s="20">
        <v>106.81214822308708</v>
      </c>
      <c r="F1849" s="20">
        <v>56.512923774828693</v>
      </c>
      <c r="G1849" s="20">
        <v>36.264140083484243</v>
      </c>
      <c r="H1849" s="12">
        <v>564.6819999999999</v>
      </c>
      <c r="I1849" s="12">
        <v>700.86900000000003</v>
      </c>
      <c r="J1849" s="21">
        <v>91273.196979649976</v>
      </c>
    </row>
    <row r="1850" spans="1:10" x14ac:dyDescent="0.25">
      <c r="A1850" s="15">
        <v>44640</v>
      </c>
      <c r="B1850" s="14">
        <v>19.2291666666667</v>
      </c>
      <c r="C1850" s="12">
        <v>1432.2909999999999</v>
      </c>
      <c r="D1850" s="12">
        <v>157.26599999999999</v>
      </c>
      <c r="E1850" s="20">
        <v>106.79938054300284</v>
      </c>
      <c r="F1850" s="20">
        <v>56.851636921460148</v>
      </c>
      <c r="G1850" s="20">
        <v>29.905396201987099</v>
      </c>
      <c r="H1850" s="12">
        <v>573.84499999999991</v>
      </c>
      <c r="I1850" s="12">
        <v>701.18</v>
      </c>
      <c r="J1850" s="21">
        <v>95072.146583387468</v>
      </c>
    </row>
    <row r="1851" spans="1:10" x14ac:dyDescent="0.25">
      <c r="A1851" s="15">
        <v>44640</v>
      </c>
      <c r="B1851" s="14">
        <v>19.2395833333333</v>
      </c>
      <c r="C1851" s="12">
        <v>1416.2729999999999</v>
      </c>
      <c r="D1851" s="12">
        <v>155.50700000000001</v>
      </c>
      <c r="E1851" s="20">
        <v>108.17075767174232</v>
      </c>
      <c r="F1851" s="20">
        <v>57.867680923450571</v>
      </c>
      <c r="G1851" s="20">
        <v>22.320225721625889</v>
      </c>
      <c r="H1851" s="12">
        <v>573.01499999999987</v>
      </c>
      <c r="I1851" s="12">
        <v>687.75099999999998</v>
      </c>
      <c r="J1851" s="21">
        <v>96164.083920795252</v>
      </c>
    </row>
    <row r="1852" spans="1:10" x14ac:dyDescent="0.25">
      <c r="A1852" s="15">
        <v>44640</v>
      </c>
      <c r="B1852" s="14">
        <v>19.25</v>
      </c>
      <c r="C1852" s="12">
        <v>1435.3030000000001</v>
      </c>
      <c r="D1852" s="12">
        <v>157.596</v>
      </c>
      <c r="E1852" s="20">
        <v>110.63206399955628</v>
      </c>
      <c r="F1852" s="20">
        <v>58.965043930976712</v>
      </c>
      <c r="G1852" s="20">
        <v>14.849827614560697</v>
      </c>
      <c r="H1852" s="12">
        <v>614.34100000000012</v>
      </c>
      <c r="I1852" s="12">
        <v>663.36599999999999</v>
      </c>
      <c r="J1852" s="21">
        <v>107473.51611372661</v>
      </c>
    </row>
    <row r="1853" spans="1:10" x14ac:dyDescent="0.25">
      <c r="A1853" s="15">
        <v>44640</v>
      </c>
      <c r="B1853" s="14">
        <v>19.2604166666667</v>
      </c>
      <c r="C1853" s="12">
        <v>1470.0050000000001</v>
      </c>
      <c r="D1853" s="12">
        <v>161.40700000000001</v>
      </c>
      <c r="E1853" s="20">
        <v>114.29078476049331</v>
      </c>
      <c r="F1853" s="20">
        <v>59.41621083160036</v>
      </c>
      <c r="G1853" s="20">
        <v>5.3048928501162376</v>
      </c>
      <c r="H1853" s="12">
        <v>625.89900000000023</v>
      </c>
      <c r="I1853" s="12">
        <v>682.69899999999996</v>
      </c>
      <c r="J1853" s="21">
        <v>111721.77788944759</v>
      </c>
    </row>
    <row r="1854" spans="1:10" x14ac:dyDescent="0.25">
      <c r="A1854" s="15">
        <v>44640</v>
      </c>
      <c r="B1854" s="14">
        <v>19.2708333333333</v>
      </c>
      <c r="C1854" s="12">
        <v>1507.1990000000001</v>
      </c>
      <c r="D1854" s="12">
        <v>165.49</v>
      </c>
      <c r="E1854" s="20">
        <v>116.48911811390278</v>
      </c>
      <c r="F1854" s="20">
        <v>60.747354105609489</v>
      </c>
      <c r="G1854" s="20">
        <v>0.74777878548711185</v>
      </c>
      <c r="H1854" s="12">
        <v>658.07100000000003</v>
      </c>
      <c r="I1854" s="12">
        <v>683.63800000000003</v>
      </c>
      <c r="J1854" s="21">
        <v>120021.68724875018</v>
      </c>
    </row>
    <row r="1855" spans="1:10" x14ac:dyDescent="0.25">
      <c r="A1855" s="15">
        <v>44640</v>
      </c>
      <c r="B1855" s="14">
        <v>19.28125</v>
      </c>
      <c r="C1855" s="12">
        <v>1549.904</v>
      </c>
      <c r="D1855" s="12">
        <v>170.179</v>
      </c>
      <c r="E1855" s="20">
        <v>122.63886518524211</v>
      </c>
      <c r="F1855" s="20">
        <v>62.676917545979187</v>
      </c>
      <c r="G1855" s="20">
        <v>0.29312267630920452</v>
      </c>
      <c r="H1855" s="12">
        <v>690.23799999999994</v>
      </c>
      <c r="I1855" s="12">
        <v>689.48699999999997</v>
      </c>
      <c r="J1855" s="21">
        <v>126157.27364811735</v>
      </c>
    </row>
    <row r="1856" spans="1:10" x14ac:dyDescent="0.25">
      <c r="A1856" s="15">
        <v>44640</v>
      </c>
      <c r="B1856" s="14">
        <v>19.2916666666667</v>
      </c>
      <c r="C1856" s="12">
        <v>1590.4110000000001</v>
      </c>
      <c r="D1856" s="12">
        <v>174.62700000000001</v>
      </c>
      <c r="E1856" s="20">
        <v>125.45481368144311</v>
      </c>
      <c r="F1856" s="20">
        <v>64.768260643795827</v>
      </c>
      <c r="G1856" s="20">
        <v>0.15296729637528561</v>
      </c>
      <c r="H1856" s="12">
        <v>735.85900000000015</v>
      </c>
      <c r="I1856" s="12">
        <v>679.92499999999995</v>
      </c>
      <c r="J1856" s="21">
        <v>136370.73959459647</v>
      </c>
    </row>
    <row r="1857" spans="1:10" x14ac:dyDescent="0.25">
      <c r="A1857" s="15">
        <v>44640</v>
      </c>
      <c r="B1857" s="14">
        <v>19.3020833333333</v>
      </c>
      <c r="C1857" s="12">
        <v>1629.8920000000001</v>
      </c>
      <c r="D1857" s="12">
        <v>178.96199999999999</v>
      </c>
      <c r="E1857" s="20">
        <v>132.16919002322453</v>
      </c>
      <c r="F1857" s="20">
        <v>65.545097713935689</v>
      </c>
      <c r="G1857" s="20">
        <v>0.12609277045715986</v>
      </c>
      <c r="H1857" s="12">
        <v>755.15500000000009</v>
      </c>
      <c r="I1857" s="12">
        <v>695.77499999999998</v>
      </c>
      <c r="J1857" s="21">
        <v>139328.65487309569</v>
      </c>
    </row>
    <row r="1858" spans="1:10" x14ac:dyDescent="0.25">
      <c r="A1858" s="15">
        <v>44640</v>
      </c>
      <c r="B1858" s="14">
        <v>19.3125</v>
      </c>
      <c r="C1858" s="12">
        <v>1674.6869999999999</v>
      </c>
      <c r="D1858" s="12">
        <v>183.881</v>
      </c>
      <c r="E1858" s="20">
        <v>141.39317606431558</v>
      </c>
      <c r="F1858" s="20">
        <v>66.361949827128981</v>
      </c>
      <c r="G1858" s="20">
        <v>0.12100312693177713</v>
      </c>
      <c r="H1858" s="12">
        <v>793.42899999999986</v>
      </c>
      <c r="I1858" s="12">
        <v>697.37699999999995</v>
      </c>
      <c r="J1858" s="21">
        <v>146388.21774540588</v>
      </c>
    </row>
    <row r="1859" spans="1:10" x14ac:dyDescent="0.25">
      <c r="A1859" s="15">
        <v>44640</v>
      </c>
      <c r="B1859" s="14">
        <v>19.3229166666667</v>
      </c>
      <c r="C1859" s="12">
        <v>1718.9939999999999</v>
      </c>
      <c r="D1859" s="12">
        <v>188.74600000000001</v>
      </c>
      <c r="E1859" s="20">
        <v>151.81186111566004</v>
      </c>
      <c r="F1859" s="20">
        <v>67.989486667288844</v>
      </c>
      <c r="G1859" s="20">
        <v>0.11607413031817783</v>
      </c>
      <c r="H1859" s="12">
        <v>847.33399999999983</v>
      </c>
      <c r="I1859" s="12">
        <v>682.91399999999999</v>
      </c>
      <c r="J1859" s="21">
        <v>156854.14452168319</v>
      </c>
    </row>
    <row r="1860" spans="1:10" x14ac:dyDescent="0.25">
      <c r="A1860" s="15">
        <v>44640</v>
      </c>
      <c r="B1860" s="14">
        <v>19.3333333333333</v>
      </c>
      <c r="C1860" s="12">
        <v>1770.4390000000001</v>
      </c>
      <c r="D1860" s="12">
        <v>194.39400000000001</v>
      </c>
      <c r="E1860" s="20">
        <v>161.11933190126339</v>
      </c>
      <c r="F1860" s="20">
        <v>69.493714087183648</v>
      </c>
      <c r="G1860" s="20">
        <v>0.11854103428846359</v>
      </c>
      <c r="H1860" s="12">
        <v>882.98</v>
      </c>
      <c r="I1860" s="12">
        <v>693.06500000000005</v>
      </c>
      <c r="J1860" s="21">
        <v>163062.10324431612</v>
      </c>
    </row>
    <row r="1861" spans="1:10" x14ac:dyDescent="0.25">
      <c r="A1861" s="15">
        <v>44640</v>
      </c>
      <c r="B1861" s="14">
        <v>19.34375</v>
      </c>
      <c r="C1861" s="12">
        <v>1815.855</v>
      </c>
      <c r="D1861" s="12">
        <v>199.381</v>
      </c>
      <c r="E1861" s="20">
        <v>172.2303841132705</v>
      </c>
      <c r="F1861" s="20">
        <v>70.203641694080574</v>
      </c>
      <c r="G1861" s="20">
        <v>0.11634918114294021</v>
      </c>
      <c r="H1861" s="12">
        <v>916.12699999999995</v>
      </c>
      <c r="I1861" s="12">
        <v>700.34699999999998</v>
      </c>
      <c r="J1861" s="21">
        <v>168394.15625287651</v>
      </c>
    </row>
    <row r="1862" spans="1:10" x14ac:dyDescent="0.25">
      <c r="A1862" s="15">
        <v>44640</v>
      </c>
      <c r="B1862" s="14">
        <v>19.3541666666667</v>
      </c>
      <c r="C1862" s="12">
        <v>1858.538</v>
      </c>
      <c r="D1862" s="12">
        <v>204.06700000000001</v>
      </c>
      <c r="E1862" s="20">
        <v>186.18002301787669</v>
      </c>
      <c r="F1862" s="20">
        <v>71.101708243098273</v>
      </c>
      <c r="G1862" s="20">
        <v>0.12064441153542441</v>
      </c>
      <c r="H1862" s="12">
        <v>948.27499999999998</v>
      </c>
      <c r="I1862" s="12">
        <v>706.19600000000003</v>
      </c>
      <c r="J1862" s="21">
        <v>172718.15608187238</v>
      </c>
    </row>
    <row r="1863" spans="1:10" x14ac:dyDescent="0.25">
      <c r="A1863" s="15">
        <v>44640</v>
      </c>
      <c r="B1863" s="14">
        <v>19.3645833333333</v>
      </c>
      <c r="C1863" s="12">
        <v>1888.539</v>
      </c>
      <c r="D1863" s="12">
        <v>207.36199999999999</v>
      </c>
      <c r="E1863" s="20">
        <v>200.16176897253209</v>
      </c>
      <c r="F1863" s="20">
        <v>71.915361394963483</v>
      </c>
      <c r="G1863" s="20">
        <v>0.1221549190780995</v>
      </c>
      <c r="H1863" s="12">
        <v>972.19099999999992</v>
      </c>
      <c r="I1863" s="12">
        <v>708.98599999999999</v>
      </c>
      <c r="J1863" s="21">
        <v>174997.92867835661</v>
      </c>
    </row>
    <row r="1864" spans="1:10" x14ac:dyDescent="0.25">
      <c r="A1864" s="15">
        <v>44640</v>
      </c>
      <c r="B1864" s="14">
        <v>19.375</v>
      </c>
      <c r="C1864" s="12">
        <v>1922.1369999999999</v>
      </c>
      <c r="D1864" s="12">
        <v>211.05099999999999</v>
      </c>
      <c r="E1864" s="20">
        <v>211.40457570138918</v>
      </c>
      <c r="F1864" s="20">
        <v>72.819177428530324</v>
      </c>
      <c r="G1864" s="20">
        <v>0.12123193507448835</v>
      </c>
      <c r="H1864" s="12">
        <v>1000.9690000000001</v>
      </c>
      <c r="I1864" s="12">
        <v>710.11699999999996</v>
      </c>
      <c r="J1864" s="21">
        <v>179156.00373375148</v>
      </c>
    </row>
    <row r="1865" spans="1:10" x14ac:dyDescent="0.25">
      <c r="A1865" s="15">
        <v>44640</v>
      </c>
      <c r="B1865" s="14">
        <v>19.3854166666667</v>
      </c>
      <c r="C1865" s="12">
        <v>1954.7439999999999</v>
      </c>
      <c r="D1865" s="12">
        <v>214.631</v>
      </c>
      <c r="E1865" s="20">
        <v>219.14062760700051</v>
      </c>
      <c r="F1865" s="20">
        <v>73.174851460289787</v>
      </c>
      <c r="G1865" s="20">
        <v>0.12937493706622852</v>
      </c>
      <c r="H1865" s="12">
        <v>1028.7749999999999</v>
      </c>
      <c r="I1865" s="12">
        <v>711.33799999999997</v>
      </c>
      <c r="J1865" s="21">
        <v>184082.53649891081</v>
      </c>
    </row>
    <row r="1866" spans="1:10" x14ac:dyDescent="0.25">
      <c r="A1866" s="15">
        <v>44640</v>
      </c>
      <c r="B1866" s="14">
        <v>19.3958333333333</v>
      </c>
      <c r="C1866" s="12">
        <v>1975.808</v>
      </c>
      <c r="D1866" s="12">
        <v>216.94399999999999</v>
      </c>
      <c r="E1866" s="20">
        <v>228.07336545489761</v>
      </c>
      <c r="F1866" s="20">
        <v>73.5217968913513</v>
      </c>
      <c r="G1866" s="20">
        <v>0.13645622669145069</v>
      </c>
      <c r="H1866" s="12">
        <v>1045.942</v>
      </c>
      <c r="I1866" s="12">
        <v>712.92200000000003</v>
      </c>
      <c r="J1866" s="21">
        <v>186052.59535676491</v>
      </c>
    </row>
    <row r="1867" spans="1:10" x14ac:dyDescent="0.25">
      <c r="A1867" s="15">
        <v>44640</v>
      </c>
      <c r="B1867" s="14">
        <v>19.40625</v>
      </c>
      <c r="C1867" s="12">
        <v>1997.874</v>
      </c>
      <c r="D1867" s="12">
        <v>219.36699999999999</v>
      </c>
      <c r="E1867" s="20">
        <v>235.00532536293721</v>
      </c>
      <c r="F1867" s="20">
        <v>73.913803766128723</v>
      </c>
      <c r="G1867" s="20">
        <v>0.14149080658389368</v>
      </c>
      <c r="H1867" s="12">
        <v>1064.567</v>
      </c>
      <c r="I1867" s="12">
        <v>713.94</v>
      </c>
      <c r="J1867" s="21">
        <v>188876.59501608758</v>
      </c>
    </row>
    <row r="1868" spans="1:10" x14ac:dyDescent="0.25">
      <c r="A1868" s="15">
        <v>44640</v>
      </c>
      <c r="B1868" s="14">
        <v>19.4166666666667</v>
      </c>
      <c r="C1868" s="12">
        <v>2014.415</v>
      </c>
      <c r="D1868" s="12">
        <v>221.18299999999999</v>
      </c>
      <c r="E1868" s="20">
        <v>243.72094850555536</v>
      </c>
      <c r="F1868" s="20">
        <v>74.339109678476248</v>
      </c>
      <c r="G1868" s="20">
        <v>0.12906192967205407</v>
      </c>
      <c r="H1868" s="12">
        <v>1079.8159999999998</v>
      </c>
      <c r="I1868" s="12">
        <v>713.41600000000005</v>
      </c>
      <c r="J1868" s="21">
        <v>190406.71997157403</v>
      </c>
    </row>
    <row r="1869" spans="1:10" x14ac:dyDescent="0.25">
      <c r="A1869" s="15">
        <v>44640</v>
      </c>
      <c r="B1869" s="14">
        <v>19.4270833333333</v>
      </c>
      <c r="C1869" s="12">
        <v>2028.875</v>
      </c>
      <c r="D1869" s="12">
        <v>222.77</v>
      </c>
      <c r="E1869" s="20">
        <v>250.55870401040892</v>
      </c>
      <c r="F1869" s="20">
        <v>74.284886254007645</v>
      </c>
      <c r="G1869" s="20">
        <v>0.12975824409406878</v>
      </c>
      <c r="H1869" s="12">
        <v>1077.711</v>
      </c>
      <c r="I1869" s="12">
        <v>728.39400000000001</v>
      </c>
      <c r="J1869" s="21">
        <v>188184.41287287234</v>
      </c>
    </row>
    <row r="1870" spans="1:10" x14ac:dyDescent="0.25">
      <c r="A1870" s="15">
        <v>44640</v>
      </c>
      <c r="B1870" s="14">
        <v>19.4375</v>
      </c>
      <c r="C1870" s="12">
        <v>2035.279</v>
      </c>
      <c r="D1870" s="12">
        <v>223.47399999999999</v>
      </c>
      <c r="E1870" s="20">
        <v>261.70987208997246</v>
      </c>
      <c r="F1870" s="20">
        <v>74.376909268183326</v>
      </c>
      <c r="G1870" s="20">
        <v>0.13495373807985497</v>
      </c>
      <c r="H1870" s="12">
        <v>1085.7530000000002</v>
      </c>
      <c r="I1870" s="12">
        <v>726.05200000000002</v>
      </c>
      <c r="J1870" s="21">
        <v>187382.81622594115</v>
      </c>
    </row>
    <row r="1871" spans="1:10" x14ac:dyDescent="0.25">
      <c r="A1871" s="15">
        <v>44640</v>
      </c>
      <c r="B1871" s="14">
        <v>19.4479166666667</v>
      </c>
      <c r="C1871" s="12">
        <v>2049.3290000000002</v>
      </c>
      <c r="D1871" s="12">
        <v>225.01599999999999</v>
      </c>
      <c r="E1871" s="20">
        <v>265.16695666688094</v>
      </c>
      <c r="F1871" s="20">
        <v>74.56360997603332</v>
      </c>
      <c r="G1871" s="20">
        <v>0.13920914084012553</v>
      </c>
      <c r="H1871" s="12">
        <v>1096.1820000000002</v>
      </c>
      <c r="I1871" s="12">
        <v>728.13099999999997</v>
      </c>
      <c r="J1871" s="21">
        <v>189078.05605406145</v>
      </c>
    </row>
    <row r="1872" spans="1:10" x14ac:dyDescent="0.25">
      <c r="A1872" s="15">
        <v>44640</v>
      </c>
      <c r="B1872" s="14">
        <v>19.4583333333333</v>
      </c>
      <c r="C1872" s="12">
        <v>2058.9290000000001</v>
      </c>
      <c r="D1872" s="12">
        <v>226.07</v>
      </c>
      <c r="E1872" s="20">
        <v>269.62788787253527</v>
      </c>
      <c r="F1872" s="20">
        <v>74.215351856732326</v>
      </c>
      <c r="G1872" s="20">
        <v>0.13821371864173376</v>
      </c>
      <c r="H1872" s="12">
        <v>1122.0950000000003</v>
      </c>
      <c r="I1872" s="12">
        <v>710.76400000000001</v>
      </c>
      <c r="J1872" s="21">
        <v>194528.38663802278</v>
      </c>
    </row>
    <row r="1873" spans="1:10" x14ac:dyDescent="0.25">
      <c r="A1873" s="15">
        <v>44640</v>
      </c>
      <c r="B1873" s="14">
        <v>19.46875</v>
      </c>
      <c r="C1873" s="12">
        <v>2065.904</v>
      </c>
      <c r="D1873" s="12">
        <v>226.83600000000001</v>
      </c>
      <c r="E1873" s="20">
        <v>271.89541105591309</v>
      </c>
      <c r="F1873" s="20">
        <v>74.156551068498644</v>
      </c>
      <c r="G1873" s="20">
        <v>0.13641773560054252</v>
      </c>
      <c r="H1873" s="12">
        <v>1112.027</v>
      </c>
      <c r="I1873" s="12">
        <v>727.04100000000005</v>
      </c>
      <c r="J1873" s="21">
        <v>191459.65503499698</v>
      </c>
    </row>
    <row r="1874" spans="1:10" x14ac:dyDescent="0.25">
      <c r="A1874" s="15">
        <v>44640</v>
      </c>
      <c r="B1874" s="14">
        <v>19.4791666666667</v>
      </c>
      <c r="C1874" s="12">
        <v>2065.645</v>
      </c>
      <c r="D1874" s="12">
        <v>226.80799999999999</v>
      </c>
      <c r="E1874" s="20">
        <v>274.53471350555185</v>
      </c>
      <c r="F1874" s="20">
        <v>73.786804551703995</v>
      </c>
      <c r="G1874" s="20">
        <v>0.13382332980253633</v>
      </c>
      <c r="H1874" s="12">
        <v>1113.623</v>
      </c>
      <c r="I1874" s="12">
        <v>725.21400000000006</v>
      </c>
      <c r="J1874" s="21">
        <v>191291.91465323541</v>
      </c>
    </row>
    <row r="1875" spans="1:10" x14ac:dyDescent="0.25">
      <c r="A1875" s="15">
        <v>44640</v>
      </c>
      <c r="B1875" s="14">
        <v>19.4895833333333</v>
      </c>
      <c r="C1875" s="12">
        <v>2052.931</v>
      </c>
      <c r="D1875" s="12">
        <v>225.41200000000001</v>
      </c>
      <c r="E1875" s="20">
        <v>277.3906220913945</v>
      </c>
      <c r="F1875" s="20">
        <v>73.517589804603773</v>
      </c>
      <c r="G1875" s="20">
        <v>0.13422026910823751</v>
      </c>
      <c r="H1875" s="12">
        <v>1122.8519999999999</v>
      </c>
      <c r="I1875" s="12">
        <v>704.66700000000003</v>
      </c>
      <c r="J1875" s="21">
        <v>192952.39195872337</v>
      </c>
    </row>
    <row r="1876" spans="1:10" x14ac:dyDescent="0.25">
      <c r="A1876" s="15">
        <v>44640</v>
      </c>
      <c r="B1876" s="14">
        <v>19.5</v>
      </c>
      <c r="C1876" s="12">
        <v>2033.4780000000001</v>
      </c>
      <c r="D1876" s="12">
        <v>223.27600000000001</v>
      </c>
      <c r="E1876" s="20">
        <v>277.20925078141346</v>
      </c>
      <c r="F1876" s="20">
        <v>72.433716224554942</v>
      </c>
      <c r="G1876" s="20">
        <v>0.13908190635234161</v>
      </c>
      <c r="H1876" s="12">
        <v>1107.691</v>
      </c>
      <c r="I1876" s="12">
        <v>702.51099999999997</v>
      </c>
      <c r="J1876" s="21">
        <v>189477.23777191981</v>
      </c>
    </row>
    <row r="1877" spans="1:10" x14ac:dyDescent="0.25">
      <c r="A1877" s="15">
        <v>44640</v>
      </c>
      <c r="B1877" s="14">
        <v>19.5104166666667</v>
      </c>
      <c r="C1877" s="12">
        <v>2017.84</v>
      </c>
      <c r="D1877" s="12">
        <v>221.559</v>
      </c>
      <c r="E1877" s="20">
        <v>275.98401929983879</v>
      </c>
      <c r="F1877" s="20">
        <v>71.47695426212259</v>
      </c>
      <c r="G1877" s="20">
        <v>0.13678473726791093</v>
      </c>
      <c r="H1877" s="12">
        <v>1077.5039999999999</v>
      </c>
      <c r="I1877" s="12">
        <v>718.77700000000004</v>
      </c>
      <c r="J1877" s="21">
        <v>182476.56042519264</v>
      </c>
    </row>
    <row r="1878" spans="1:10" x14ac:dyDescent="0.25">
      <c r="A1878" s="15">
        <v>44640</v>
      </c>
      <c r="B1878" s="14">
        <v>19.5208333333333</v>
      </c>
      <c r="C1878" s="12">
        <v>1992.8789999999999</v>
      </c>
      <c r="D1878" s="12">
        <v>218.81800000000001</v>
      </c>
      <c r="E1878" s="20">
        <v>271.50593266949716</v>
      </c>
      <c r="F1878" s="20">
        <v>70.856707074314684</v>
      </c>
      <c r="G1878" s="20">
        <v>0.13280839479794235</v>
      </c>
      <c r="H1878" s="12">
        <v>1071.1969999999999</v>
      </c>
      <c r="I1878" s="12">
        <v>702.86400000000003</v>
      </c>
      <c r="J1878" s="21">
        <v>182175.38796534753</v>
      </c>
    </row>
    <row r="1879" spans="1:10" x14ac:dyDescent="0.25">
      <c r="A1879" s="15">
        <v>44640</v>
      </c>
      <c r="B1879" s="14">
        <v>19.53125</v>
      </c>
      <c r="C1879" s="12">
        <v>1965.807</v>
      </c>
      <c r="D1879" s="12">
        <v>215.846</v>
      </c>
      <c r="E1879" s="20">
        <v>268.16697356911908</v>
      </c>
      <c r="F1879" s="20">
        <v>70.24041460462459</v>
      </c>
      <c r="G1879" s="20">
        <v>0.13435365130592239</v>
      </c>
      <c r="H1879" s="12">
        <v>1048.7629999999999</v>
      </c>
      <c r="I1879" s="12">
        <v>701.19799999999998</v>
      </c>
      <c r="J1879" s="21">
        <v>177555.31454373759</v>
      </c>
    </row>
    <row r="1880" spans="1:10" x14ac:dyDescent="0.25">
      <c r="A1880" s="15">
        <v>44640</v>
      </c>
      <c r="B1880" s="14">
        <v>19.5416666666667</v>
      </c>
      <c r="C1880" s="12">
        <v>1931.39</v>
      </c>
      <c r="D1880" s="12">
        <v>212.06700000000001</v>
      </c>
      <c r="E1880" s="20">
        <v>255.97864987724066</v>
      </c>
      <c r="F1880" s="20">
        <v>69.454374406199804</v>
      </c>
      <c r="G1880" s="20">
        <v>0.13727523129746003</v>
      </c>
      <c r="H1880" s="12">
        <v>1022.2600000000001</v>
      </c>
      <c r="I1880" s="12">
        <v>697.06299999999999</v>
      </c>
      <c r="J1880" s="21">
        <v>174172.42512131555</v>
      </c>
    </row>
    <row r="1881" spans="1:10" x14ac:dyDescent="0.25">
      <c r="A1881" s="15">
        <v>44640</v>
      </c>
      <c r="B1881" s="14">
        <v>19.5520833333333</v>
      </c>
      <c r="C1881" s="12">
        <v>1904.2380000000001</v>
      </c>
      <c r="D1881" s="12">
        <v>209.08500000000001</v>
      </c>
      <c r="E1881" s="20">
        <v>245.68079350742036</v>
      </c>
      <c r="F1881" s="20">
        <v>68.846923027438137</v>
      </c>
      <c r="G1881" s="20">
        <v>0.1363891345035152</v>
      </c>
      <c r="H1881" s="12">
        <v>1002.184</v>
      </c>
      <c r="I1881" s="12">
        <v>692.96900000000005</v>
      </c>
      <c r="J1881" s="21">
        <v>171879.97358265953</v>
      </c>
    </row>
    <row r="1882" spans="1:10" x14ac:dyDescent="0.25">
      <c r="A1882" s="15">
        <v>44640</v>
      </c>
      <c r="B1882" s="14">
        <v>19.5625</v>
      </c>
      <c r="C1882" s="12">
        <v>1868.348</v>
      </c>
      <c r="D1882" s="12">
        <v>205.14500000000001</v>
      </c>
      <c r="E1882" s="20">
        <v>239.00465758927885</v>
      </c>
      <c r="F1882" s="20">
        <v>68.597015684546037</v>
      </c>
      <c r="G1882" s="20">
        <v>0.13564016234961199</v>
      </c>
      <c r="H1882" s="12">
        <v>974.82999999999993</v>
      </c>
      <c r="I1882" s="12">
        <v>688.37300000000005</v>
      </c>
      <c r="J1882" s="21">
        <v>166773.17164095637</v>
      </c>
    </row>
    <row r="1883" spans="1:10" x14ac:dyDescent="0.25">
      <c r="A1883" s="15">
        <v>44640</v>
      </c>
      <c r="B1883" s="14">
        <v>19.5729166666667</v>
      </c>
      <c r="C1883" s="12">
        <v>1836.3389999999999</v>
      </c>
      <c r="D1883" s="12">
        <v>201.63</v>
      </c>
      <c r="E1883" s="20">
        <v>231.12247072714374</v>
      </c>
      <c r="F1883" s="20">
        <v>68.413928285622561</v>
      </c>
      <c r="G1883" s="20">
        <v>0.13913750466515423</v>
      </c>
      <c r="H1883" s="12">
        <v>949.50499999999988</v>
      </c>
      <c r="I1883" s="12">
        <v>685.20399999999995</v>
      </c>
      <c r="J1883" s="21">
        <v>162457.3658706421</v>
      </c>
    </row>
    <row r="1884" spans="1:10" x14ac:dyDescent="0.25">
      <c r="A1884" s="15">
        <v>44640</v>
      </c>
      <c r="B1884" s="14">
        <v>19.5833333333333</v>
      </c>
      <c r="C1884" s="12">
        <v>1811.318</v>
      </c>
      <c r="D1884" s="12">
        <v>198.88300000000001</v>
      </c>
      <c r="E1884" s="20">
        <v>227.97103921885426</v>
      </c>
      <c r="F1884" s="20">
        <v>67.997680125217926</v>
      </c>
      <c r="G1884" s="20">
        <v>0.13820463050928541</v>
      </c>
      <c r="H1884" s="12">
        <v>930.25199999999995</v>
      </c>
      <c r="I1884" s="12">
        <v>682.18299999999999</v>
      </c>
      <c r="J1884" s="21">
        <v>158536.26900635465</v>
      </c>
    </row>
    <row r="1885" spans="1:10" x14ac:dyDescent="0.25">
      <c r="A1885" s="15">
        <v>44640</v>
      </c>
      <c r="B1885" s="14">
        <v>19.59375</v>
      </c>
      <c r="C1885" s="12">
        <v>1784.683</v>
      </c>
      <c r="D1885" s="12">
        <v>195.958</v>
      </c>
      <c r="E1885" s="20">
        <v>224.67223111242515</v>
      </c>
      <c r="F1885" s="20">
        <v>67.908211231861713</v>
      </c>
      <c r="G1885" s="20">
        <v>0.13689245894949273</v>
      </c>
      <c r="H1885" s="12">
        <v>908.15699999999993</v>
      </c>
      <c r="I1885" s="12">
        <v>680.56799999999998</v>
      </c>
      <c r="J1885" s="21">
        <v>153859.9162991909</v>
      </c>
    </row>
    <row r="1886" spans="1:10" x14ac:dyDescent="0.25">
      <c r="A1886" s="15">
        <v>44640</v>
      </c>
      <c r="B1886" s="14">
        <v>19.6041666666667</v>
      </c>
      <c r="C1886" s="12">
        <v>1761.855</v>
      </c>
      <c r="D1886" s="12">
        <v>193.452</v>
      </c>
      <c r="E1886" s="20">
        <v>222.62126366651407</v>
      </c>
      <c r="F1886" s="20">
        <v>67.586839604977783</v>
      </c>
      <c r="G1886" s="20">
        <v>0.13470541713094156</v>
      </c>
      <c r="H1886" s="12">
        <v>889.41200000000003</v>
      </c>
      <c r="I1886" s="12">
        <v>678.99099999999999</v>
      </c>
      <c r="J1886" s="21">
        <v>149767.2978278443</v>
      </c>
    </row>
    <row r="1887" spans="1:10" x14ac:dyDescent="0.25">
      <c r="A1887" s="15">
        <v>44640</v>
      </c>
      <c r="B1887" s="14">
        <v>19.6145833333333</v>
      </c>
      <c r="C1887" s="12">
        <v>1741.547</v>
      </c>
      <c r="D1887" s="12">
        <v>191.22200000000001</v>
      </c>
      <c r="E1887" s="20">
        <v>217.004826868549</v>
      </c>
      <c r="F1887" s="20">
        <v>67.584990976114881</v>
      </c>
      <c r="G1887" s="20">
        <v>0.13603309203139677</v>
      </c>
      <c r="H1887" s="12">
        <v>859.65200000000004</v>
      </c>
      <c r="I1887" s="12">
        <v>690.673</v>
      </c>
      <c r="J1887" s="21">
        <v>143731.53726582619</v>
      </c>
    </row>
    <row r="1888" spans="1:10" x14ac:dyDescent="0.25">
      <c r="A1888" s="15">
        <v>44640</v>
      </c>
      <c r="B1888" s="14">
        <v>19.625</v>
      </c>
      <c r="C1888" s="12">
        <v>1728.223</v>
      </c>
      <c r="D1888" s="12">
        <v>189.75899999999999</v>
      </c>
      <c r="E1888" s="20">
        <v>215.71702611838936</v>
      </c>
      <c r="F1888" s="20">
        <v>67.66576732454304</v>
      </c>
      <c r="G1888" s="20">
        <v>0.1345177730033727</v>
      </c>
      <c r="H1888" s="12">
        <v>867.01599999999996</v>
      </c>
      <c r="I1888" s="12">
        <v>671.44799999999998</v>
      </c>
      <c r="J1888" s="21">
        <v>145874.67219601604</v>
      </c>
    </row>
    <row r="1889" spans="1:10" x14ac:dyDescent="0.25">
      <c r="A1889" s="15">
        <v>44640</v>
      </c>
      <c r="B1889" s="14">
        <v>19.6354166666667</v>
      </c>
      <c r="C1889" s="12">
        <v>1719.7280000000001</v>
      </c>
      <c r="D1889" s="12">
        <v>188.82599999999999</v>
      </c>
      <c r="E1889" s="20">
        <v>214.97296207126143</v>
      </c>
      <c r="F1889" s="20">
        <v>67.441224247478644</v>
      </c>
      <c r="G1889" s="20">
        <v>0.13299657344700733</v>
      </c>
      <c r="H1889" s="12">
        <v>841.43700000000001</v>
      </c>
      <c r="I1889" s="12">
        <v>689.46500000000003</v>
      </c>
      <c r="J1889" s="21">
        <v>139722.45427695321</v>
      </c>
    </row>
    <row r="1890" spans="1:10" x14ac:dyDescent="0.25">
      <c r="A1890" s="15">
        <v>44640</v>
      </c>
      <c r="B1890" s="14">
        <v>19.6458333333333</v>
      </c>
      <c r="C1890" s="12">
        <v>1710.498</v>
      </c>
      <c r="D1890" s="12">
        <v>187.81299999999999</v>
      </c>
      <c r="E1890" s="20">
        <v>212.91320844550293</v>
      </c>
      <c r="F1890" s="20">
        <v>67.27444176673103</v>
      </c>
      <c r="G1890" s="20">
        <v>0.13138636331220657</v>
      </c>
      <c r="H1890" s="12">
        <v>833.529</v>
      </c>
      <c r="I1890" s="12">
        <v>689.15599999999995</v>
      </c>
      <c r="J1890" s="21">
        <v>138302.49085611344</v>
      </c>
    </row>
    <row r="1891" spans="1:10" x14ac:dyDescent="0.25">
      <c r="A1891" s="15">
        <v>44640</v>
      </c>
      <c r="B1891" s="14">
        <v>19.65625</v>
      </c>
      <c r="C1891" s="12">
        <v>1705.7650000000001</v>
      </c>
      <c r="D1891" s="12">
        <v>187.29300000000001</v>
      </c>
      <c r="E1891" s="20">
        <v>208.84778972961522</v>
      </c>
      <c r="F1891" s="20">
        <v>67.415553003507696</v>
      </c>
      <c r="G1891" s="20">
        <v>0.13127810710912868</v>
      </c>
      <c r="H1891" s="12">
        <v>829.33200000000022</v>
      </c>
      <c r="I1891" s="12">
        <v>689.14</v>
      </c>
      <c r="J1891" s="21">
        <v>138234.34478994203</v>
      </c>
    </row>
    <row r="1892" spans="1:10" x14ac:dyDescent="0.25">
      <c r="A1892" s="15">
        <v>44640</v>
      </c>
      <c r="B1892" s="14">
        <v>19.6666666666667</v>
      </c>
      <c r="C1892" s="12">
        <v>1705.6849999999999</v>
      </c>
      <c r="D1892" s="12">
        <v>187.28399999999999</v>
      </c>
      <c r="E1892" s="20">
        <v>208.40996673637329</v>
      </c>
      <c r="F1892" s="20">
        <v>67.270456149884652</v>
      </c>
      <c r="G1892" s="20">
        <v>0.1482064309246762</v>
      </c>
      <c r="H1892" s="12">
        <v>844.02699999999982</v>
      </c>
      <c r="I1892" s="12">
        <v>674.37400000000002</v>
      </c>
      <c r="J1892" s="21">
        <v>142049.5926707043</v>
      </c>
    </row>
    <row r="1893" spans="1:10" x14ac:dyDescent="0.25">
      <c r="A1893" s="15">
        <v>44640</v>
      </c>
      <c r="B1893" s="14">
        <v>19.6770833333333</v>
      </c>
      <c r="C1893" s="12">
        <v>1706.5619999999999</v>
      </c>
      <c r="D1893" s="12">
        <v>187.381</v>
      </c>
      <c r="E1893" s="20">
        <v>210.12447374014164</v>
      </c>
      <c r="F1893" s="20">
        <v>67.47643135407148</v>
      </c>
      <c r="G1893" s="20">
        <v>0.16226716918025683</v>
      </c>
      <c r="H1893" s="12">
        <v>845.31399999999985</v>
      </c>
      <c r="I1893" s="12">
        <v>673.86699999999996</v>
      </c>
      <c r="J1893" s="21">
        <v>141887.70693415162</v>
      </c>
    </row>
    <row r="1894" spans="1:10" x14ac:dyDescent="0.25">
      <c r="A1894" s="15">
        <v>44640</v>
      </c>
      <c r="B1894" s="14">
        <v>19.6875</v>
      </c>
      <c r="C1894" s="12">
        <v>1717.845</v>
      </c>
      <c r="D1894" s="12">
        <v>188.619</v>
      </c>
      <c r="E1894" s="20">
        <v>216.3728893209931</v>
      </c>
      <c r="F1894" s="20">
        <v>67.822907791754901</v>
      </c>
      <c r="G1894" s="20">
        <v>0.19692624887532972</v>
      </c>
      <c r="H1894" s="12">
        <v>835.08100000000013</v>
      </c>
      <c r="I1894" s="12">
        <v>694.14499999999998</v>
      </c>
      <c r="J1894" s="21">
        <v>137672.06915959419</v>
      </c>
    </row>
    <row r="1895" spans="1:10" x14ac:dyDescent="0.25">
      <c r="A1895" s="15">
        <v>44640</v>
      </c>
      <c r="B1895" s="14">
        <v>19.6979166666667</v>
      </c>
      <c r="C1895" s="12">
        <v>1735.816</v>
      </c>
      <c r="D1895" s="12">
        <v>190.59299999999999</v>
      </c>
      <c r="E1895" s="20">
        <v>222.18640350812413</v>
      </c>
      <c r="F1895" s="20">
        <v>68.580356250605533</v>
      </c>
      <c r="G1895" s="20">
        <v>0.23689576114904057</v>
      </c>
      <c r="H1895" s="12">
        <v>848.43999999999994</v>
      </c>
      <c r="I1895" s="12">
        <v>696.78300000000002</v>
      </c>
      <c r="J1895" s="21">
        <v>139359.08612003035</v>
      </c>
    </row>
    <row r="1896" spans="1:10" x14ac:dyDescent="0.25">
      <c r="A1896" s="15">
        <v>44640</v>
      </c>
      <c r="B1896" s="14">
        <v>19.7083333333333</v>
      </c>
      <c r="C1896" s="12">
        <v>1761.1089999999999</v>
      </c>
      <c r="D1896" s="12">
        <v>193.37</v>
      </c>
      <c r="E1896" s="20">
        <v>228.62931239743551</v>
      </c>
      <c r="F1896" s="20">
        <v>69.055248725471117</v>
      </c>
      <c r="G1896" s="20">
        <v>0.35253446107060893</v>
      </c>
      <c r="H1896" s="12">
        <v>884.57</v>
      </c>
      <c r="I1896" s="12">
        <v>683.16899999999998</v>
      </c>
      <c r="J1896" s="21">
        <v>146633.22610400571</v>
      </c>
    </row>
    <row r="1897" spans="1:10" x14ac:dyDescent="0.25">
      <c r="A1897" s="15">
        <v>44640</v>
      </c>
      <c r="B1897" s="14">
        <v>19.71875</v>
      </c>
      <c r="C1897" s="12">
        <v>1788.3889999999999</v>
      </c>
      <c r="D1897" s="12">
        <v>196.36500000000001</v>
      </c>
      <c r="E1897" s="20">
        <v>239.93363307586574</v>
      </c>
      <c r="F1897" s="20">
        <v>69.69345695253476</v>
      </c>
      <c r="G1897" s="20">
        <v>0.52292137715242382</v>
      </c>
      <c r="H1897" s="12">
        <v>903.22399999999993</v>
      </c>
      <c r="I1897" s="12">
        <v>688.8</v>
      </c>
      <c r="J1897" s="21">
        <v>148268.49714861176</v>
      </c>
    </row>
    <row r="1898" spans="1:10" x14ac:dyDescent="0.25">
      <c r="A1898" s="15">
        <v>44640</v>
      </c>
      <c r="B1898" s="14">
        <v>19.7291666666667</v>
      </c>
      <c r="C1898" s="12">
        <v>1820.644</v>
      </c>
      <c r="D1898" s="12">
        <v>199.90700000000001</v>
      </c>
      <c r="E1898" s="20">
        <v>249.12221171323992</v>
      </c>
      <c r="F1898" s="20">
        <v>70.623819229843022</v>
      </c>
      <c r="G1898" s="20">
        <v>1.4088561448824721</v>
      </c>
      <c r="H1898" s="12">
        <v>910.51400000000012</v>
      </c>
      <c r="I1898" s="12">
        <v>710.22299999999996</v>
      </c>
      <c r="J1898" s="21">
        <v>147339.77822800868</v>
      </c>
    </row>
    <row r="1899" spans="1:10" x14ac:dyDescent="0.25">
      <c r="A1899" s="15">
        <v>44640</v>
      </c>
      <c r="B1899" s="14">
        <v>19.7395833333333</v>
      </c>
      <c r="C1899" s="12">
        <v>1861.896</v>
      </c>
      <c r="D1899" s="12">
        <v>204.43600000000001</v>
      </c>
      <c r="E1899" s="20">
        <v>258.20887035893702</v>
      </c>
      <c r="F1899" s="20">
        <v>71.843426935318249</v>
      </c>
      <c r="G1899" s="20">
        <v>5.588659786700708</v>
      </c>
      <c r="H1899" s="12">
        <v>942.16200000000003</v>
      </c>
      <c r="I1899" s="12">
        <v>715.298</v>
      </c>
      <c r="J1899" s="21">
        <v>151630.26072976101</v>
      </c>
    </row>
    <row r="1900" spans="1:10" x14ac:dyDescent="0.25">
      <c r="A1900" s="15">
        <v>44640</v>
      </c>
      <c r="B1900" s="14">
        <v>19.75</v>
      </c>
      <c r="C1900" s="12">
        <v>1930.481</v>
      </c>
      <c r="D1900" s="12">
        <v>211.96700000000001</v>
      </c>
      <c r="E1900" s="20">
        <v>261.97879822430139</v>
      </c>
      <c r="F1900" s="20">
        <v>72.968663156420789</v>
      </c>
      <c r="G1900" s="20">
        <v>16.099419427974727</v>
      </c>
      <c r="H1900" s="12">
        <v>1000.6999999999999</v>
      </c>
      <c r="I1900" s="12">
        <v>717.81399999999996</v>
      </c>
      <c r="J1900" s="21">
        <v>162413.27979782573</v>
      </c>
    </row>
    <row r="1901" spans="1:10" x14ac:dyDescent="0.25">
      <c r="A1901" s="15">
        <v>44640</v>
      </c>
      <c r="B1901" s="14">
        <v>19.7604166666667</v>
      </c>
      <c r="C1901" s="12">
        <v>2041.049</v>
      </c>
      <c r="D1901" s="12">
        <v>224.107</v>
      </c>
      <c r="E1901" s="20">
        <v>267.24356943384163</v>
      </c>
      <c r="F1901" s="20">
        <v>74.308109187171468</v>
      </c>
      <c r="G1901" s="20">
        <v>25.306844356618036</v>
      </c>
      <c r="H1901" s="12">
        <v>1044.7939999999999</v>
      </c>
      <c r="I1901" s="12">
        <v>772.14800000000002</v>
      </c>
      <c r="J1901" s="21">
        <v>169483.86925559223</v>
      </c>
    </row>
    <row r="1902" spans="1:10" x14ac:dyDescent="0.25">
      <c r="A1902" s="15">
        <v>44640</v>
      </c>
      <c r="B1902" s="14">
        <v>19.7708333333333</v>
      </c>
      <c r="C1902" s="12">
        <v>2128.328</v>
      </c>
      <c r="D1902" s="12">
        <v>233.69</v>
      </c>
      <c r="E1902" s="20">
        <v>269.74522071438105</v>
      </c>
      <c r="F1902" s="20">
        <v>75.147066388609773</v>
      </c>
      <c r="G1902" s="20">
        <v>34.983402046167456</v>
      </c>
      <c r="H1902" s="12">
        <v>1094.338</v>
      </c>
      <c r="I1902" s="12">
        <v>800.3</v>
      </c>
      <c r="J1902" s="21">
        <v>178615.57771271042</v>
      </c>
    </row>
    <row r="1903" spans="1:10" x14ac:dyDescent="0.25">
      <c r="A1903" s="15">
        <v>44640</v>
      </c>
      <c r="B1903" s="14">
        <v>19.78125</v>
      </c>
      <c r="C1903" s="12">
        <v>2163.5940000000001</v>
      </c>
      <c r="D1903" s="12">
        <v>237.56299999999999</v>
      </c>
      <c r="E1903" s="20">
        <v>274.85347940924294</v>
      </c>
      <c r="F1903" s="20">
        <v>75.525488775173528</v>
      </c>
      <c r="G1903" s="20">
        <v>38.448977757112743</v>
      </c>
      <c r="H1903" s="12">
        <v>1138.7829999999999</v>
      </c>
      <c r="I1903" s="12">
        <v>787.24800000000005</v>
      </c>
      <c r="J1903" s="21">
        <v>187488.76351461769</v>
      </c>
    </row>
    <row r="1904" spans="1:10" x14ac:dyDescent="0.25">
      <c r="A1904" s="15">
        <v>44640</v>
      </c>
      <c r="B1904" s="14">
        <v>19.7916666666667</v>
      </c>
      <c r="C1904" s="12">
        <v>2190.8130000000001</v>
      </c>
      <c r="D1904" s="12">
        <v>240.55099999999999</v>
      </c>
      <c r="E1904" s="20">
        <v>275.42724154175482</v>
      </c>
      <c r="F1904" s="20">
        <v>75.334909043837513</v>
      </c>
      <c r="G1904" s="20">
        <v>38.632528083528072</v>
      </c>
      <c r="H1904" s="12">
        <v>1164.835</v>
      </c>
      <c r="I1904" s="12">
        <v>785.42700000000002</v>
      </c>
      <c r="J1904" s="21">
        <v>193860.0803327199</v>
      </c>
    </row>
    <row r="1905" spans="1:10" x14ac:dyDescent="0.25">
      <c r="A1905" s="15">
        <v>44640</v>
      </c>
      <c r="B1905" s="14">
        <v>19.8020833333333</v>
      </c>
      <c r="C1905" s="12">
        <v>2208.5250000000001</v>
      </c>
      <c r="D1905" s="12">
        <v>242.49600000000001</v>
      </c>
      <c r="E1905" s="20">
        <v>279.78248659555413</v>
      </c>
      <c r="F1905" s="20">
        <v>74.862887953004403</v>
      </c>
      <c r="G1905" s="20">
        <v>38.89507574571914</v>
      </c>
      <c r="H1905" s="12">
        <v>1166.2150000000001</v>
      </c>
      <c r="I1905" s="12">
        <v>799.81399999999996</v>
      </c>
      <c r="J1905" s="21">
        <v>193168.63742643062</v>
      </c>
    </row>
    <row r="1906" spans="1:10" x14ac:dyDescent="0.25">
      <c r="A1906" s="15">
        <v>44640</v>
      </c>
      <c r="B1906" s="14">
        <v>19.8125</v>
      </c>
      <c r="C1906" s="12">
        <v>2222.7919999999999</v>
      </c>
      <c r="D1906" s="12">
        <v>244.06299999999999</v>
      </c>
      <c r="E1906" s="20">
        <v>286.20888608035466</v>
      </c>
      <c r="F1906" s="20">
        <v>74.333645390642673</v>
      </c>
      <c r="G1906" s="20">
        <v>38.876966236618173</v>
      </c>
      <c r="H1906" s="12">
        <v>1181.0709999999999</v>
      </c>
      <c r="I1906" s="12">
        <v>797.65800000000002</v>
      </c>
      <c r="J1906" s="21">
        <v>195412.8755730961</v>
      </c>
    </row>
    <row r="1907" spans="1:10" x14ac:dyDescent="0.25">
      <c r="A1907" s="15">
        <v>44640</v>
      </c>
      <c r="B1907" s="14">
        <v>19.8229166666667</v>
      </c>
      <c r="C1907" s="12">
        <v>2234.2959999999998</v>
      </c>
      <c r="D1907" s="12">
        <v>245.32599999999999</v>
      </c>
      <c r="E1907" s="20">
        <v>283.6326095424044</v>
      </c>
      <c r="F1907" s="20">
        <v>73.900011690682135</v>
      </c>
      <c r="G1907" s="20">
        <v>38.922399075049029</v>
      </c>
      <c r="H1907" s="12">
        <v>1192.9369999999999</v>
      </c>
      <c r="I1907" s="12">
        <v>796.03300000000002</v>
      </c>
      <c r="J1907" s="21">
        <v>199120.49492296606</v>
      </c>
    </row>
    <row r="1908" spans="1:10" x14ac:dyDescent="0.25">
      <c r="A1908" s="15">
        <v>44640</v>
      </c>
      <c r="B1908" s="14">
        <v>19.8333333333333</v>
      </c>
      <c r="C1908" s="12">
        <v>2229.9389999999999</v>
      </c>
      <c r="D1908" s="12">
        <v>244.84700000000001</v>
      </c>
      <c r="E1908" s="20">
        <v>283.08339312213093</v>
      </c>
      <c r="F1908" s="20">
        <v>72.918563624235603</v>
      </c>
      <c r="G1908" s="20">
        <v>38.976794722414191</v>
      </c>
      <c r="H1908" s="12">
        <v>1211.0459999999998</v>
      </c>
      <c r="I1908" s="12">
        <v>774.04600000000005</v>
      </c>
      <c r="J1908" s="21">
        <v>204016.81213280477</v>
      </c>
    </row>
    <row r="1909" spans="1:10" x14ac:dyDescent="0.25">
      <c r="A1909" s="15">
        <v>44640</v>
      </c>
      <c r="B1909" s="14">
        <v>19.84375</v>
      </c>
      <c r="C1909" s="12">
        <v>2214.4250000000002</v>
      </c>
      <c r="D1909" s="12">
        <v>243.14400000000001</v>
      </c>
      <c r="E1909" s="20">
        <v>285.46094896663652</v>
      </c>
      <c r="F1909" s="20">
        <v>72.228301904824264</v>
      </c>
      <c r="G1909" s="20">
        <v>38.962049166937618</v>
      </c>
      <c r="H1909" s="12">
        <v>1183.4500000000003</v>
      </c>
      <c r="I1909" s="12">
        <v>787.83100000000002</v>
      </c>
      <c r="J1909" s="21">
        <v>196699.67499040047</v>
      </c>
    </row>
    <row r="1910" spans="1:10" x14ac:dyDescent="0.25">
      <c r="A1910" s="15">
        <v>44640</v>
      </c>
      <c r="B1910" s="14">
        <v>19.8541666666667</v>
      </c>
      <c r="C1910" s="12">
        <v>2186.9690000000001</v>
      </c>
      <c r="D1910" s="12">
        <v>240.12899999999999</v>
      </c>
      <c r="E1910" s="20">
        <v>282.69606966353791</v>
      </c>
      <c r="F1910" s="20">
        <v>71.53263570040022</v>
      </c>
      <c r="G1910" s="20">
        <v>38.911703086102598</v>
      </c>
      <c r="H1910" s="12">
        <v>1162.1440000000002</v>
      </c>
      <c r="I1910" s="12">
        <v>784.69600000000003</v>
      </c>
      <c r="J1910" s="21">
        <v>192250.8978874899</v>
      </c>
    </row>
    <row r="1911" spans="1:10" x14ac:dyDescent="0.25">
      <c r="A1911" s="15">
        <v>44640</v>
      </c>
      <c r="B1911" s="14">
        <v>19.8645833333333</v>
      </c>
      <c r="C1911" s="12">
        <v>2165.1239999999998</v>
      </c>
      <c r="D1911" s="12">
        <v>237.73099999999999</v>
      </c>
      <c r="E1911" s="20">
        <v>278.73615535860461</v>
      </c>
      <c r="F1911" s="20">
        <v>70.873669526138798</v>
      </c>
      <c r="G1911" s="20">
        <v>38.952958848890255</v>
      </c>
      <c r="H1911" s="12">
        <v>1165.9599999999998</v>
      </c>
      <c r="I1911" s="12">
        <v>761.43299999999999</v>
      </c>
      <c r="J1911" s="21">
        <v>194349.30406659155</v>
      </c>
    </row>
    <row r="1912" spans="1:10" x14ac:dyDescent="0.25">
      <c r="A1912" s="15">
        <v>44640</v>
      </c>
      <c r="B1912" s="14">
        <v>19.875</v>
      </c>
      <c r="C1912" s="12">
        <v>2167.2350000000001</v>
      </c>
      <c r="D1912" s="12">
        <v>237.96199999999999</v>
      </c>
      <c r="E1912" s="20">
        <v>272.48693492519283</v>
      </c>
      <c r="F1912" s="20">
        <v>69.876817667394988</v>
      </c>
      <c r="G1912" s="20">
        <v>38.601672667827025</v>
      </c>
      <c r="H1912" s="12">
        <v>1184.3520000000001</v>
      </c>
      <c r="I1912" s="12">
        <v>744.92100000000005</v>
      </c>
      <c r="J1912" s="21">
        <v>200846.64368489629</v>
      </c>
    </row>
    <row r="1913" spans="1:10" x14ac:dyDescent="0.25">
      <c r="A1913" s="15">
        <v>44640</v>
      </c>
      <c r="B1913" s="14">
        <v>19.8854166666667</v>
      </c>
      <c r="C1913" s="12">
        <v>2173.2139999999999</v>
      </c>
      <c r="D1913" s="12">
        <v>238.619</v>
      </c>
      <c r="E1913" s="20">
        <v>282.98269186355287</v>
      </c>
      <c r="F1913" s="20">
        <v>69.007274721177609</v>
      </c>
      <c r="G1913" s="20">
        <v>38.313704066026801</v>
      </c>
      <c r="H1913" s="12">
        <v>1180.6190000000001</v>
      </c>
      <c r="I1913" s="12">
        <v>753.976</v>
      </c>
      <c r="J1913" s="21">
        <v>197578.83233731071</v>
      </c>
    </row>
    <row r="1914" spans="1:10" x14ac:dyDescent="0.25">
      <c r="A1914" s="15">
        <v>44640</v>
      </c>
      <c r="B1914" s="14">
        <v>19.8958333333333</v>
      </c>
      <c r="C1914" s="12">
        <v>2138.7350000000001</v>
      </c>
      <c r="D1914" s="12">
        <v>234.833</v>
      </c>
      <c r="E1914" s="20">
        <v>293.81694962929407</v>
      </c>
      <c r="F1914" s="20">
        <v>67.988321719941965</v>
      </c>
      <c r="G1914" s="20">
        <v>38.21752795373569</v>
      </c>
      <c r="H1914" s="12">
        <v>1174.4480000000001</v>
      </c>
      <c r="I1914" s="12">
        <v>729.45399999999995</v>
      </c>
      <c r="J1914" s="21">
        <v>193606.30017425711</v>
      </c>
    </row>
    <row r="1915" spans="1:10" x14ac:dyDescent="0.25">
      <c r="A1915" s="15">
        <v>44640</v>
      </c>
      <c r="B1915" s="14">
        <v>19.90625</v>
      </c>
      <c r="C1915" s="12">
        <v>2111.27</v>
      </c>
      <c r="D1915" s="12">
        <v>231.81700000000001</v>
      </c>
      <c r="E1915" s="20">
        <v>294.6508914243833</v>
      </c>
      <c r="F1915" s="20">
        <v>66.887082423394787</v>
      </c>
      <c r="G1915" s="20">
        <v>38.244558317772658</v>
      </c>
      <c r="H1915" s="12">
        <v>1135.4299999999998</v>
      </c>
      <c r="I1915" s="12">
        <v>744.02300000000002</v>
      </c>
      <c r="J1915" s="21">
        <v>183911.86695861231</v>
      </c>
    </row>
    <row r="1916" spans="1:10" x14ac:dyDescent="0.25">
      <c r="A1916" s="15">
        <v>44640</v>
      </c>
      <c r="B1916" s="14">
        <v>19.9166666666667</v>
      </c>
      <c r="C1916" s="12">
        <v>2064.3980000000001</v>
      </c>
      <c r="D1916" s="12">
        <v>226.67099999999999</v>
      </c>
      <c r="E1916" s="20">
        <v>291.18926332495681</v>
      </c>
      <c r="F1916" s="20">
        <v>65.386651289474926</v>
      </c>
      <c r="G1916" s="20">
        <v>37.851713003277062</v>
      </c>
      <c r="H1916" s="12">
        <v>1117.0650000000001</v>
      </c>
      <c r="I1916" s="12">
        <v>720.66200000000003</v>
      </c>
      <c r="J1916" s="21">
        <v>180659.34309557284</v>
      </c>
    </row>
    <row r="1917" spans="1:10" x14ac:dyDescent="0.25">
      <c r="A1917" s="15">
        <v>44640</v>
      </c>
      <c r="B1917" s="14">
        <v>19.9270833333333</v>
      </c>
      <c r="C1917" s="12">
        <v>2009.0630000000001</v>
      </c>
      <c r="D1917" s="12">
        <v>220.595</v>
      </c>
      <c r="E1917" s="20">
        <v>292.51783054455268</v>
      </c>
      <c r="F1917" s="20">
        <v>64.372484436018937</v>
      </c>
      <c r="G1917" s="20">
        <v>37.616144105981199</v>
      </c>
      <c r="H1917" s="12">
        <v>1053.1210000000001</v>
      </c>
      <c r="I1917" s="12">
        <v>735.34699999999998</v>
      </c>
      <c r="J1917" s="21">
        <v>164653.63522836182</v>
      </c>
    </row>
    <row r="1918" spans="1:10" x14ac:dyDescent="0.25">
      <c r="A1918" s="15">
        <v>44640</v>
      </c>
      <c r="B1918" s="14">
        <v>19.9375</v>
      </c>
      <c r="C1918" s="12">
        <v>1963.7750000000001</v>
      </c>
      <c r="D1918" s="12">
        <v>215.62200000000001</v>
      </c>
      <c r="E1918" s="20">
        <v>282.96402142228141</v>
      </c>
      <c r="F1918" s="20">
        <v>63.057443272826461</v>
      </c>
      <c r="G1918" s="20">
        <v>37.404283050452953</v>
      </c>
      <c r="H1918" s="12">
        <v>1016.29</v>
      </c>
      <c r="I1918" s="12">
        <v>731.86300000000006</v>
      </c>
      <c r="J1918" s="21">
        <v>158216.06306360982</v>
      </c>
    </row>
    <row r="1919" spans="1:10" x14ac:dyDescent="0.25">
      <c r="A1919" s="15">
        <v>44640</v>
      </c>
      <c r="B1919" s="14">
        <v>19.9479166666667</v>
      </c>
      <c r="C1919" s="12">
        <v>1905.42</v>
      </c>
      <c r="D1919" s="12">
        <v>209.215</v>
      </c>
      <c r="E1919" s="20">
        <v>267.78191805369886</v>
      </c>
      <c r="F1919" s="20">
        <v>61.929374109771643</v>
      </c>
      <c r="G1919" s="20">
        <v>37.361014541032439</v>
      </c>
      <c r="H1919" s="12">
        <v>969.21000000000015</v>
      </c>
      <c r="I1919" s="12">
        <v>726.995</v>
      </c>
      <c r="J1919" s="21">
        <v>150534.42332387427</v>
      </c>
    </row>
    <row r="1920" spans="1:10" x14ac:dyDescent="0.25">
      <c r="A1920" s="15">
        <v>44640</v>
      </c>
      <c r="B1920" s="14">
        <v>19.9583333333333</v>
      </c>
      <c r="C1920" s="12">
        <v>1838.7049999999999</v>
      </c>
      <c r="D1920" s="12">
        <v>201.89</v>
      </c>
      <c r="E1920" s="20">
        <v>251.24304097228165</v>
      </c>
      <c r="F1920" s="20">
        <v>60.204014890474646</v>
      </c>
      <c r="G1920" s="20">
        <v>36.17478758550569</v>
      </c>
      <c r="H1920" s="12">
        <v>932.80500000000006</v>
      </c>
      <c r="I1920" s="12">
        <v>704.01</v>
      </c>
      <c r="J1920" s="21">
        <v>146295.78913793451</v>
      </c>
    </row>
    <row r="1921" spans="1:10" x14ac:dyDescent="0.25">
      <c r="A1921" s="15">
        <v>44640</v>
      </c>
      <c r="B1921" s="14">
        <v>19.96875</v>
      </c>
      <c r="C1921" s="12">
        <v>1782.873</v>
      </c>
      <c r="D1921" s="12">
        <v>195.75899999999999</v>
      </c>
      <c r="E1921" s="20">
        <v>232.00426841403186</v>
      </c>
      <c r="F1921" s="20">
        <v>58.962518750515677</v>
      </c>
      <c r="G1921" s="20">
        <v>36.006031737141782</v>
      </c>
      <c r="H1921" s="12">
        <v>870.06000000000006</v>
      </c>
      <c r="I1921" s="12">
        <v>717.05399999999997</v>
      </c>
      <c r="J1921" s="21">
        <v>135771.79527457769</v>
      </c>
    </row>
    <row r="1922" spans="1:10" x14ac:dyDescent="0.25">
      <c r="A1922" s="15">
        <v>44640</v>
      </c>
      <c r="B1922" s="14">
        <v>19.9791666666667</v>
      </c>
      <c r="C1922" s="12">
        <v>1735.3979999999999</v>
      </c>
      <c r="D1922" s="12">
        <v>190.547</v>
      </c>
      <c r="E1922" s="20">
        <v>213.41383437420208</v>
      </c>
      <c r="F1922" s="20">
        <v>57.943721816872291</v>
      </c>
      <c r="G1922" s="20">
        <v>35.79890373880108</v>
      </c>
      <c r="H1922" s="12">
        <v>828.12299999999993</v>
      </c>
      <c r="I1922" s="12">
        <v>716.72799999999995</v>
      </c>
      <c r="J1922" s="21">
        <v>130241.63501753111</v>
      </c>
    </row>
    <row r="1923" spans="1:10" x14ac:dyDescent="0.25">
      <c r="A1923" s="15">
        <v>44640</v>
      </c>
      <c r="B1923" s="14">
        <v>19.9895833333333</v>
      </c>
      <c r="C1923" s="12">
        <v>1679.7529999999999</v>
      </c>
      <c r="D1923" s="12">
        <v>184.43700000000001</v>
      </c>
      <c r="E1923" s="20">
        <v>199.21888954342279</v>
      </c>
      <c r="F1923" s="20">
        <v>57.036458478886239</v>
      </c>
      <c r="G1923" s="20">
        <v>35.814075375220177</v>
      </c>
      <c r="H1923" s="12">
        <v>796.86699999999985</v>
      </c>
      <c r="I1923" s="12">
        <v>698.44899999999996</v>
      </c>
      <c r="J1923" s="21">
        <v>126199.39415061768</v>
      </c>
    </row>
    <row r="1924" spans="1:10" x14ac:dyDescent="0.25">
      <c r="A1924" s="15">
        <v>44641</v>
      </c>
      <c r="B1924" s="14">
        <v>20</v>
      </c>
      <c r="C1924" s="12">
        <v>1626.492</v>
      </c>
      <c r="D1924" s="12">
        <v>178.589</v>
      </c>
      <c r="E1924" s="20">
        <v>117.22741712099291</v>
      </c>
      <c r="F1924" s="20">
        <v>57.582181233549726</v>
      </c>
      <c r="G1924" s="20">
        <v>33.096821412421626</v>
      </c>
      <c r="H1924" s="12">
        <v>751.505</v>
      </c>
      <c r="I1924" s="12">
        <v>696.39800000000002</v>
      </c>
      <c r="J1924" s="21">
        <v>135899.64505825893</v>
      </c>
    </row>
    <row r="1925" spans="1:10" x14ac:dyDescent="0.25">
      <c r="A1925" s="15">
        <v>44641</v>
      </c>
      <c r="B1925" s="14">
        <v>20.0104166666667</v>
      </c>
      <c r="C1925" s="12">
        <v>1577.222</v>
      </c>
      <c r="D1925" s="12">
        <v>173.179</v>
      </c>
      <c r="E1925" s="20">
        <v>108.6130992149168</v>
      </c>
      <c r="F1925" s="20">
        <v>57.749179120504316</v>
      </c>
      <c r="G1925" s="20">
        <v>33.440912775770002</v>
      </c>
      <c r="H1925" s="12">
        <v>713.18999999999994</v>
      </c>
      <c r="I1925" s="12">
        <v>690.85299999999995</v>
      </c>
      <c r="J1925" s="21">
        <v>128346.70222220224</v>
      </c>
    </row>
    <row r="1926" spans="1:10" x14ac:dyDescent="0.25">
      <c r="A1926" s="15">
        <v>44641</v>
      </c>
      <c r="B1926" s="14">
        <v>20.0208333333333</v>
      </c>
      <c r="C1926" s="12">
        <v>1536.8130000000001</v>
      </c>
      <c r="D1926" s="12">
        <v>168.74199999999999</v>
      </c>
      <c r="E1926" s="20">
        <v>102.02618395898766</v>
      </c>
      <c r="F1926" s="20">
        <v>57.116283712225169</v>
      </c>
      <c r="G1926" s="20">
        <v>33.35944151613338</v>
      </c>
      <c r="H1926" s="12">
        <v>678.27400000000011</v>
      </c>
      <c r="I1926" s="12">
        <v>689.79700000000003</v>
      </c>
      <c r="J1926" s="21">
        <v>121443.02270316346</v>
      </c>
    </row>
    <row r="1927" spans="1:10" x14ac:dyDescent="0.25">
      <c r="A1927" s="15">
        <v>44641</v>
      </c>
      <c r="B1927" s="14">
        <v>20.03125</v>
      </c>
      <c r="C1927" s="12">
        <v>1502.787</v>
      </c>
      <c r="D1927" s="12">
        <v>165.006</v>
      </c>
      <c r="E1927" s="20">
        <v>96.720079811239216</v>
      </c>
      <c r="F1927" s="20">
        <v>56.613613766322501</v>
      </c>
      <c r="G1927" s="20">
        <v>33.335536938779818</v>
      </c>
      <c r="H1927" s="12">
        <v>651.13299999999992</v>
      </c>
      <c r="I1927" s="12">
        <v>686.64800000000002</v>
      </c>
      <c r="J1927" s="21">
        <v>116115.94237091461</v>
      </c>
    </row>
    <row r="1928" spans="1:10" x14ac:dyDescent="0.25">
      <c r="A1928" s="15">
        <v>44641</v>
      </c>
      <c r="B1928" s="14">
        <v>20.0416666666667</v>
      </c>
      <c r="C1928" s="12">
        <v>1471.895</v>
      </c>
      <c r="D1928" s="12">
        <v>161.614</v>
      </c>
      <c r="E1928" s="20">
        <v>91.713047040769538</v>
      </c>
      <c r="F1928" s="20">
        <v>56.274090427465147</v>
      </c>
      <c r="G1928" s="20">
        <v>33.236495917970771</v>
      </c>
      <c r="H1928" s="12">
        <v>626.45999999999992</v>
      </c>
      <c r="I1928" s="12">
        <v>683.82100000000003</v>
      </c>
      <c r="J1928" s="21">
        <v>111309.09165344862</v>
      </c>
    </row>
    <row r="1929" spans="1:10" x14ac:dyDescent="0.25">
      <c r="A1929" s="15">
        <v>44641</v>
      </c>
      <c r="B1929" s="14">
        <v>20.0520833333333</v>
      </c>
      <c r="C1929" s="12">
        <v>1448.1120000000001</v>
      </c>
      <c r="D1929" s="12">
        <v>159.00299999999999</v>
      </c>
      <c r="E1929" s="20">
        <v>89.215379980434918</v>
      </c>
      <c r="F1929" s="20">
        <v>55.822203085992967</v>
      </c>
      <c r="G1929" s="20">
        <v>33.241880537065022</v>
      </c>
      <c r="H1929" s="12">
        <v>607.06400000000019</v>
      </c>
      <c r="I1929" s="12">
        <v>682.04499999999996</v>
      </c>
      <c r="J1929" s="21">
        <v>107196.13409912682</v>
      </c>
    </row>
    <row r="1930" spans="1:10" x14ac:dyDescent="0.25">
      <c r="A1930" s="15">
        <v>44641</v>
      </c>
      <c r="B1930" s="14">
        <v>20.0625</v>
      </c>
      <c r="C1930" s="12">
        <v>1427.6980000000001</v>
      </c>
      <c r="D1930" s="12">
        <v>156.761</v>
      </c>
      <c r="E1930" s="20">
        <v>86.196447876957123</v>
      </c>
      <c r="F1930" s="20">
        <v>55.590412791923093</v>
      </c>
      <c r="G1930" s="20">
        <v>33.230738226628731</v>
      </c>
      <c r="H1930" s="12">
        <v>591.36700000000008</v>
      </c>
      <c r="I1930" s="12">
        <v>679.57</v>
      </c>
      <c r="J1930" s="21">
        <v>104087.35027612277</v>
      </c>
    </row>
    <row r="1931" spans="1:10" x14ac:dyDescent="0.25">
      <c r="A1931" s="15">
        <v>44641</v>
      </c>
      <c r="B1931" s="14">
        <v>20.0729166666667</v>
      </c>
      <c r="C1931" s="12">
        <v>1409.5419999999999</v>
      </c>
      <c r="D1931" s="12">
        <v>154.768</v>
      </c>
      <c r="E1931" s="20">
        <v>84.342982913666887</v>
      </c>
      <c r="F1931" s="20">
        <v>55.425189558213354</v>
      </c>
      <c r="G1931" s="20">
        <v>33.214907125303618</v>
      </c>
      <c r="H1931" s="12">
        <v>577.42099999999994</v>
      </c>
      <c r="I1931" s="12">
        <v>677.35299999999995</v>
      </c>
      <c r="J1931" s="21">
        <v>101109.48010070402</v>
      </c>
    </row>
    <row r="1932" spans="1:10" x14ac:dyDescent="0.25">
      <c r="A1932" s="15">
        <v>44641</v>
      </c>
      <c r="B1932" s="14">
        <v>20.0833333333333</v>
      </c>
      <c r="C1932" s="12">
        <v>1399.2650000000001</v>
      </c>
      <c r="D1932" s="12">
        <v>153.63900000000001</v>
      </c>
      <c r="E1932" s="20">
        <v>82.625992557000799</v>
      </c>
      <c r="F1932" s="20">
        <v>55.118579624836237</v>
      </c>
      <c r="G1932" s="20">
        <v>33.136297812539901</v>
      </c>
      <c r="H1932" s="12">
        <v>569.36300000000017</v>
      </c>
      <c r="I1932" s="12">
        <v>676.26300000000003</v>
      </c>
      <c r="J1932" s="21">
        <v>99620.532501405803</v>
      </c>
    </row>
    <row r="1933" spans="1:10" x14ac:dyDescent="0.25">
      <c r="A1933" s="15">
        <v>44641</v>
      </c>
      <c r="B1933" s="14">
        <v>20.09375</v>
      </c>
      <c r="C1933" s="12">
        <v>1388.3209999999999</v>
      </c>
      <c r="D1933" s="12">
        <v>152.43799999999999</v>
      </c>
      <c r="E1933" s="20">
        <v>81.119548973600061</v>
      </c>
      <c r="F1933" s="20">
        <v>54.964986063297339</v>
      </c>
      <c r="G1933" s="20">
        <v>33.12498443938717</v>
      </c>
      <c r="H1933" s="12">
        <v>542.78299999999979</v>
      </c>
      <c r="I1933" s="12">
        <v>693.1</v>
      </c>
      <c r="J1933" s="21">
        <v>93393.37013092883</v>
      </c>
    </row>
    <row r="1934" spans="1:10" x14ac:dyDescent="0.25">
      <c r="A1934" s="15">
        <v>44641</v>
      </c>
      <c r="B1934" s="14">
        <v>20.1041666666667</v>
      </c>
      <c r="C1934" s="12">
        <v>1379.2950000000001</v>
      </c>
      <c r="D1934" s="12">
        <v>151.447</v>
      </c>
      <c r="E1934" s="20">
        <v>81.268952224694559</v>
      </c>
      <c r="F1934" s="20">
        <v>54.798722006640347</v>
      </c>
      <c r="G1934" s="20">
        <v>33.113525565523766</v>
      </c>
      <c r="H1934" s="12">
        <v>535.98299999999995</v>
      </c>
      <c r="I1934" s="12">
        <v>691.86500000000001</v>
      </c>
      <c r="J1934" s="21">
        <v>91700.450050785323</v>
      </c>
    </row>
    <row r="1935" spans="1:10" x14ac:dyDescent="0.25">
      <c r="A1935" s="15">
        <v>44641</v>
      </c>
      <c r="B1935" s="14">
        <v>20.1145833333333</v>
      </c>
      <c r="C1935" s="12">
        <v>1374.76</v>
      </c>
      <c r="D1935" s="12">
        <v>150.94900000000001</v>
      </c>
      <c r="E1935" s="20">
        <v>80.526169403847334</v>
      </c>
      <c r="F1935" s="20">
        <v>54.889554904786479</v>
      </c>
      <c r="G1935" s="20">
        <v>33.085438100100689</v>
      </c>
      <c r="H1935" s="12">
        <v>530.44999999999993</v>
      </c>
      <c r="I1935" s="12">
        <v>693.36099999999999</v>
      </c>
      <c r="J1935" s="21">
        <v>90487.209397816347</v>
      </c>
    </row>
    <row r="1936" spans="1:10" x14ac:dyDescent="0.25">
      <c r="A1936" s="15">
        <v>44641</v>
      </c>
      <c r="B1936" s="14">
        <v>20.125</v>
      </c>
      <c r="C1936" s="12">
        <v>1374.0360000000001</v>
      </c>
      <c r="D1936" s="12">
        <v>150.869</v>
      </c>
      <c r="E1936" s="20">
        <v>81.021211813098233</v>
      </c>
      <c r="F1936" s="20">
        <v>55.0246333316299</v>
      </c>
      <c r="G1936" s="20">
        <v>33.039918835483036</v>
      </c>
      <c r="H1936" s="12">
        <v>544.45300000000009</v>
      </c>
      <c r="I1936" s="12">
        <v>678.71400000000006</v>
      </c>
      <c r="J1936" s="21">
        <v>93841.809004947238</v>
      </c>
    </row>
    <row r="1937" spans="1:10" x14ac:dyDescent="0.25">
      <c r="A1937" s="15">
        <v>44641</v>
      </c>
      <c r="B1937" s="14">
        <v>20.1354166666667</v>
      </c>
      <c r="C1937" s="12">
        <v>1374.088</v>
      </c>
      <c r="D1937" s="12">
        <v>150.875</v>
      </c>
      <c r="E1937" s="20">
        <v>81.746654449185982</v>
      </c>
      <c r="F1937" s="20">
        <v>54.962962334385878</v>
      </c>
      <c r="G1937" s="20">
        <v>33.037732571294278</v>
      </c>
      <c r="H1937" s="12">
        <v>542.86</v>
      </c>
      <c r="I1937" s="12">
        <v>680.35299999999995</v>
      </c>
      <c r="J1937" s="21">
        <v>93278.162661283466</v>
      </c>
    </row>
    <row r="1938" spans="1:10" x14ac:dyDescent="0.25">
      <c r="A1938" s="15">
        <v>44641</v>
      </c>
      <c r="B1938" s="14">
        <v>20.1458333333333</v>
      </c>
      <c r="C1938" s="12">
        <v>1377.778</v>
      </c>
      <c r="D1938" s="12">
        <v>151.28</v>
      </c>
      <c r="E1938" s="20">
        <v>82.525991554699104</v>
      </c>
      <c r="F1938" s="20">
        <v>55.075105839031423</v>
      </c>
      <c r="G1938" s="20">
        <v>33.08358062602332</v>
      </c>
      <c r="H1938" s="12">
        <v>539.9190000000001</v>
      </c>
      <c r="I1938" s="12">
        <v>686.57899999999995</v>
      </c>
      <c r="J1938" s="21">
        <v>92308.580495061557</v>
      </c>
    </row>
    <row r="1939" spans="1:10" x14ac:dyDescent="0.25">
      <c r="A1939" s="15">
        <v>44641</v>
      </c>
      <c r="B1939" s="14">
        <v>20.15625</v>
      </c>
      <c r="C1939" s="12">
        <v>1378.021</v>
      </c>
      <c r="D1939" s="12">
        <v>151.30699999999999</v>
      </c>
      <c r="E1939" s="20">
        <v>83.552067417733241</v>
      </c>
      <c r="F1939" s="20">
        <v>55.40568349548942</v>
      </c>
      <c r="G1939" s="20">
        <v>33.132870587408021</v>
      </c>
      <c r="H1939" s="12">
        <v>540.08499999999992</v>
      </c>
      <c r="I1939" s="12">
        <v>686.62900000000002</v>
      </c>
      <c r="J1939" s="21">
        <v>91998.594624842328</v>
      </c>
    </row>
    <row r="1940" spans="1:10" x14ac:dyDescent="0.25">
      <c r="A1940" s="15">
        <v>44641</v>
      </c>
      <c r="B1940" s="14">
        <v>20.1666666666667</v>
      </c>
      <c r="C1940" s="12">
        <v>1390.9280000000001</v>
      </c>
      <c r="D1940" s="12">
        <v>152.72399999999999</v>
      </c>
      <c r="E1940" s="20">
        <v>87.694987831240923</v>
      </c>
      <c r="F1940" s="20">
        <v>55.792926221511493</v>
      </c>
      <c r="G1940" s="20">
        <v>33.689133393018921</v>
      </c>
      <c r="H1940" s="12">
        <v>543.9100000000002</v>
      </c>
      <c r="I1940" s="12">
        <v>694.29399999999998</v>
      </c>
      <c r="J1940" s="21">
        <v>91683.238138557193</v>
      </c>
    </row>
    <row r="1941" spans="1:10" x14ac:dyDescent="0.25">
      <c r="A1941" s="15">
        <v>44641</v>
      </c>
      <c r="B1941" s="14">
        <v>20.1770833333333</v>
      </c>
      <c r="C1941" s="12">
        <v>1405.395</v>
      </c>
      <c r="D1941" s="12">
        <v>154.31200000000001</v>
      </c>
      <c r="E1941" s="20">
        <v>91.229488641160046</v>
      </c>
      <c r="F1941" s="20">
        <v>55.85811699737571</v>
      </c>
      <c r="G1941" s="20">
        <v>34.112393550801308</v>
      </c>
      <c r="H1941" s="12">
        <v>551.37500000000011</v>
      </c>
      <c r="I1941" s="12">
        <v>699.70799999999997</v>
      </c>
      <c r="J1941" s="21">
        <v>92543.750202665775</v>
      </c>
    </row>
    <row r="1942" spans="1:10" x14ac:dyDescent="0.25">
      <c r="A1942" s="15">
        <v>44641</v>
      </c>
      <c r="B1942" s="14">
        <v>20.1875</v>
      </c>
      <c r="C1942" s="12">
        <v>1428.357</v>
      </c>
      <c r="D1942" s="12">
        <v>156.834</v>
      </c>
      <c r="E1942" s="20">
        <v>97.084500744442764</v>
      </c>
      <c r="F1942" s="20">
        <v>56.182517287172594</v>
      </c>
      <c r="G1942" s="20">
        <v>35.208718932031012</v>
      </c>
      <c r="H1942" s="12">
        <v>561.42899999999986</v>
      </c>
      <c r="I1942" s="12">
        <v>710.09400000000005</v>
      </c>
      <c r="J1942" s="21">
        <v>93238.315759088393</v>
      </c>
    </row>
    <row r="1943" spans="1:10" x14ac:dyDescent="0.25">
      <c r="A1943" s="15">
        <v>44641</v>
      </c>
      <c r="B1943" s="14">
        <v>20.1979166666667</v>
      </c>
      <c r="C1943" s="12">
        <v>1456.922</v>
      </c>
      <c r="D1943" s="12">
        <v>159.97</v>
      </c>
      <c r="E1943" s="20">
        <v>104.14611021809614</v>
      </c>
      <c r="F1943" s="20">
        <v>56.728856239368355</v>
      </c>
      <c r="G1943" s="20">
        <v>35.544446055494724</v>
      </c>
      <c r="H1943" s="12">
        <v>573.85900000000004</v>
      </c>
      <c r="I1943" s="12">
        <v>723.09299999999996</v>
      </c>
      <c r="J1943" s="21">
        <v>94359.896871760211</v>
      </c>
    </row>
    <row r="1944" spans="1:10" x14ac:dyDescent="0.25">
      <c r="A1944" s="15">
        <v>44641</v>
      </c>
      <c r="B1944" s="14">
        <v>20.2083333333333</v>
      </c>
      <c r="C1944" s="12">
        <v>1507.953</v>
      </c>
      <c r="D1944" s="12">
        <v>165.57300000000001</v>
      </c>
      <c r="E1944" s="20">
        <v>113.55249293443246</v>
      </c>
      <c r="F1944" s="20">
        <v>58.039005190905975</v>
      </c>
      <c r="G1944" s="20">
        <v>36.482067142353507</v>
      </c>
      <c r="H1944" s="12">
        <v>580.77099999999984</v>
      </c>
      <c r="I1944" s="12">
        <v>761.60900000000004</v>
      </c>
      <c r="J1944" s="21">
        <v>93174.358683076978</v>
      </c>
    </row>
    <row r="1945" spans="1:10" x14ac:dyDescent="0.25">
      <c r="A1945" s="15">
        <v>44641</v>
      </c>
      <c r="B1945" s="14">
        <v>20.21875</v>
      </c>
      <c r="C1945" s="12">
        <v>1546.069</v>
      </c>
      <c r="D1945" s="12">
        <v>169.75800000000001</v>
      </c>
      <c r="E1945" s="20">
        <v>123.13741820628476</v>
      </c>
      <c r="F1945" s="20">
        <v>59.278720911308078</v>
      </c>
      <c r="G1945" s="20">
        <v>36.296191243569247</v>
      </c>
      <c r="H1945" s="12">
        <v>619.62999999999988</v>
      </c>
      <c r="I1945" s="12">
        <v>756.68100000000004</v>
      </c>
      <c r="J1945" s="21">
        <v>100229.41740970944</v>
      </c>
    </row>
    <row r="1946" spans="1:10" x14ac:dyDescent="0.25">
      <c r="A1946" s="15">
        <v>44641</v>
      </c>
      <c r="B1946" s="14">
        <v>20.2291666666667</v>
      </c>
      <c r="C1946" s="12">
        <v>1592.125</v>
      </c>
      <c r="D1946" s="12">
        <v>174.815</v>
      </c>
      <c r="E1946" s="20">
        <v>130.65234160664789</v>
      </c>
      <c r="F1946" s="20">
        <v>61.051932679684882</v>
      </c>
      <c r="G1946" s="20">
        <v>32.651664292512145</v>
      </c>
      <c r="H1946" s="12">
        <v>644.97899999999993</v>
      </c>
      <c r="I1946" s="12">
        <v>772.33100000000002</v>
      </c>
      <c r="J1946" s="21">
        <v>105155.76535528874</v>
      </c>
    </row>
    <row r="1947" spans="1:10" x14ac:dyDescent="0.25">
      <c r="A1947" s="15">
        <v>44641</v>
      </c>
      <c r="B1947" s="14">
        <v>20.2395833333333</v>
      </c>
      <c r="C1947" s="12">
        <v>1640.0550000000001</v>
      </c>
      <c r="D1947" s="12">
        <v>180.078</v>
      </c>
      <c r="E1947" s="20">
        <v>139.22739101952286</v>
      </c>
      <c r="F1947" s="20">
        <v>63.771370023830073</v>
      </c>
      <c r="G1947" s="20">
        <v>24.935624926622026</v>
      </c>
      <c r="H1947" s="12">
        <v>666.3660000000001</v>
      </c>
      <c r="I1947" s="12">
        <v>793.61099999999999</v>
      </c>
      <c r="J1947" s="21">
        <v>109607.90350750631</v>
      </c>
    </row>
    <row r="1948" spans="1:10" x14ac:dyDescent="0.25">
      <c r="A1948" s="15">
        <v>44641</v>
      </c>
      <c r="B1948" s="14">
        <v>20.25</v>
      </c>
      <c r="C1948" s="12">
        <v>1767.0129999999999</v>
      </c>
      <c r="D1948" s="12">
        <v>194.018</v>
      </c>
      <c r="E1948" s="20">
        <v>146.98417430003411</v>
      </c>
      <c r="F1948" s="20">
        <v>67.364152322960265</v>
      </c>
      <c r="G1948" s="20">
        <v>16.301565147490443</v>
      </c>
      <c r="H1948" s="12">
        <v>709.58399999999995</v>
      </c>
      <c r="I1948" s="12">
        <v>863.41099999999994</v>
      </c>
      <c r="J1948" s="21">
        <v>119733.5270573788</v>
      </c>
    </row>
    <row r="1949" spans="1:10" x14ac:dyDescent="0.25">
      <c r="A1949" s="15">
        <v>44641</v>
      </c>
      <c r="B1949" s="14">
        <v>20.2604166666667</v>
      </c>
      <c r="C1949" s="12">
        <v>1860.9670000000001</v>
      </c>
      <c r="D1949" s="12">
        <v>204.334</v>
      </c>
      <c r="E1949" s="20">
        <v>151.67837284444875</v>
      </c>
      <c r="F1949" s="20">
        <v>69.85583805445907</v>
      </c>
      <c r="G1949" s="20">
        <v>8.1477314775322149</v>
      </c>
      <c r="H1949" s="12">
        <v>737.70900000000006</v>
      </c>
      <c r="I1949" s="12">
        <v>918.92399999999998</v>
      </c>
      <c r="J1949" s="21">
        <v>127006.76440589002</v>
      </c>
    </row>
    <row r="1950" spans="1:10" x14ac:dyDescent="0.25">
      <c r="A1950" s="15">
        <v>44641</v>
      </c>
      <c r="B1950" s="14">
        <v>20.2708333333333</v>
      </c>
      <c r="C1950" s="12">
        <v>1945.557</v>
      </c>
      <c r="D1950" s="12">
        <v>213.62200000000001</v>
      </c>
      <c r="E1950" s="20">
        <v>155.01486734656194</v>
      </c>
      <c r="F1950" s="20">
        <v>73.819859155670031</v>
      </c>
      <c r="G1950" s="20">
        <v>2.150684353738527</v>
      </c>
      <c r="H1950" s="12">
        <v>772.69099999999992</v>
      </c>
      <c r="I1950" s="12">
        <v>959.24400000000003</v>
      </c>
      <c r="J1950" s="21">
        <v>135426.39728600736</v>
      </c>
    </row>
    <row r="1951" spans="1:10" x14ac:dyDescent="0.25">
      <c r="A1951" s="15">
        <v>44641</v>
      </c>
      <c r="B1951" s="14">
        <v>20.28125</v>
      </c>
      <c r="C1951" s="12">
        <v>2028.0809999999999</v>
      </c>
      <c r="D1951" s="12">
        <v>222.68299999999999</v>
      </c>
      <c r="E1951" s="20">
        <v>156.47808909993236</v>
      </c>
      <c r="F1951" s="20">
        <v>79.990421278449901</v>
      </c>
      <c r="G1951" s="20">
        <v>0.63480421830692479</v>
      </c>
      <c r="H1951" s="12">
        <v>802.56899999999996</v>
      </c>
      <c r="I1951" s="12">
        <v>1002.829</v>
      </c>
      <c r="J1951" s="21">
        <v>141366.42135082773</v>
      </c>
    </row>
    <row r="1952" spans="1:10" x14ac:dyDescent="0.25">
      <c r="A1952" s="15">
        <v>44641</v>
      </c>
      <c r="B1952" s="14">
        <v>20.2916666666667</v>
      </c>
      <c r="C1952" s="12">
        <v>2128.2710000000002</v>
      </c>
      <c r="D1952" s="12">
        <v>233.684</v>
      </c>
      <c r="E1952" s="20">
        <v>153.31093350509926</v>
      </c>
      <c r="F1952" s="20">
        <v>87.879025315630514</v>
      </c>
      <c r="G1952" s="20">
        <v>0.28679259923524375</v>
      </c>
      <c r="H1952" s="12">
        <v>837.61700000000019</v>
      </c>
      <c r="I1952" s="12">
        <v>1056.97</v>
      </c>
      <c r="J1952" s="21">
        <v>149035.06214500879</v>
      </c>
    </row>
    <row r="1953" spans="1:10" x14ac:dyDescent="0.25">
      <c r="A1953" s="15">
        <v>44641</v>
      </c>
      <c r="B1953" s="14">
        <v>20.3020833333333</v>
      </c>
      <c r="C1953" s="12">
        <v>2186.4490000000001</v>
      </c>
      <c r="D1953" s="12">
        <v>240.072</v>
      </c>
      <c r="E1953" s="20">
        <v>149.24316607038091</v>
      </c>
      <c r="F1953" s="20">
        <v>91.170655484836132</v>
      </c>
      <c r="G1953" s="20">
        <v>0.20616263161293091</v>
      </c>
      <c r="H1953" s="12">
        <v>852.11500000000001</v>
      </c>
      <c r="I1953" s="12">
        <v>1094.2619999999999</v>
      </c>
      <c r="J1953" s="21">
        <v>152873.75395329253</v>
      </c>
    </row>
    <row r="1954" spans="1:10" x14ac:dyDescent="0.25">
      <c r="A1954" s="15">
        <v>44641</v>
      </c>
      <c r="B1954" s="14">
        <v>20.3125</v>
      </c>
      <c r="C1954" s="12">
        <v>2224.7080000000001</v>
      </c>
      <c r="D1954" s="12">
        <v>244.273</v>
      </c>
      <c r="E1954" s="20">
        <v>148.93376913141103</v>
      </c>
      <c r="F1954" s="20">
        <v>95.047270610764443</v>
      </c>
      <c r="G1954" s="20">
        <v>0.17990055187274251</v>
      </c>
      <c r="H1954" s="12">
        <v>854.22800000000007</v>
      </c>
      <c r="I1954" s="12">
        <v>1126.2070000000001</v>
      </c>
      <c r="J1954" s="21">
        <v>152516.76492648799</v>
      </c>
    </row>
    <row r="1955" spans="1:10" x14ac:dyDescent="0.25">
      <c r="A1955" s="15">
        <v>44641</v>
      </c>
      <c r="B1955" s="14">
        <v>20.3229166666667</v>
      </c>
      <c r="C1955" s="12">
        <v>2255.172</v>
      </c>
      <c r="D1955" s="12">
        <v>247.61799999999999</v>
      </c>
      <c r="E1955" s="20">
        <v>147.51920675876545</v>
      </c>
      <c r="F1955" s="20">
        <v>100.39450571924257</v>
      </c>
      <c r="G1955" s="20">
        <v>0.16419265244686868</v>
      </c>
      <c r="H1955" s="12">
        <v>852.64900000000011</v>
      </c>
      <c r="I1955" s="12">
        <v>1154.905</v>
      </c>
      <c r="J1955" s="21">
        <v>151142.77371738636</v>
      </c>
    </row>
    <row r="1956" spans="1:10" x14ac:dyDescent="0.25">
      <c r="A1956" s="15">
        <v>44641</v>
      </c>
      <c r="B1956" s="14">
        <v>20.3333333333333</v>
      </c>
      <c r="C1956" s="12">
        <v>2291.7269999999999</v>
      </c>
      <c r="D1956" s="12">
        <v>251.63200000000001</v>
      </c>
      <c r="E1956" s="20">
        <v>149.69899631044396</v>
      </c>
      <c r="F1956" s="20">
        <v>107.17808237004272</v>
      </c>
      <c r="G1956" s="20">
        <v>0.1698802695253476</v>
      </c>
      <c r="H1956" s="12">
        <v>857.64899999999989</v>
      </c>
      <c r="I1956" s="12">
        <v>1182.4459999999999</v>
      </c>
      <c r="J1956" s="21">
        <v>150150.51026249706</v>
      </c>
    </row>
    <row r="1957" spans="1:10" x14ac:dyDescent="0.25">
      <c r="A1957" s="15">
        <v>44641</v>
      </c>
      <c r="B1957" s="14">
        <v>20.34375</v>
      </c>
      <c r="C1957" s="12">
        <v>2309.6550000000002</v>
      </c>
      <c r="D1957" s="12">
        <v>253.6</v>
      </c>
      <c r="E1957" s="20">
        <v>151.01006102514813</v>
      </c>
      <c r="F1957" s="20">
        <v>109.96430689534972</v>
      </c>
      <c r="G1957" s="20">
        <v>0.17838999333275726</v>
      </c>
      <c r="H1957" s="12">
        <v>860.02600000000029</v>
      </c>
      <c r="I1957" s="12">
        <v>1196.029</v>
      </c>
      <c r="J1957" s="21">
        <v>149718.31052154241</v>
      </c>
    </row>
    <row r="1958" spans="1:10" x14ac:dyDescent="0.25">
      <c r="A1958" s="15">
        <v>44641</v>
      </c>
      <c r="B1958" s="14">
        <v>20.3541666666667</v>
      </c>
      <c r="C1958" s="12">
        <v>2323.0129999999999</v>
      </c>
      <c r="D1958" s="12">
        <v>255.06700000000001</v>
      </c>
      <c r="E1958" s="20">
        <v>150.1037102249835</v>
      </c>
      <c r="F1958" s="20">
        <v>111.4398943925122</v>
      </c>
      <c r="G1958" s="20">
        <v>0.1800737870429194</v>
      </c>
      <c r="H1958" s="12">
        <v>860.93399999999997</v>
      </c>
      <c r="I1958" s="12">
        <v>1207.0119999999999</v>
      </c>
      <c r="J1958" s="21">
        <v>149802.58039886534</v>
      </c>
    </row>
    <row r="1959" spans="1:10" x14ac:dyDescent="0.25">
      <c r="A1959" s="15">
        <v>44641</v>
      </c>
      <c r="B1959" s="14">
        <v>20.3645833333333</v>
      </c>
      <c r="C1959" s="12">
        <v>2324.819</v>
      </c>
      <c r="D1959" s="12">
        <v>255.26499999999999</v>
      </c>
      <c r="E1959" s="20">
        <v>150.49170047436925</v>
      </c>
      <c r="F1959" s="20">
        <v>112.97949564157622</v>
      </c>
      <c r="G1959" s="20">
        <v>0.18824964143850786</v>
      </c>
      <c r="H1959" s="12">
        <v>857.41500000000019</v>
      </c>
      <c r="I1959" s="12">
        <v>1212.1389999999999</v>
      </c>
      <c r="J1959" s="21">
        <v>148438.88856065404</v>
      </c>
    </row>
    <row r="1960" spans="1:10" x14ac:dyDescent="0.25">
      <c r="A1960" s="15">
        <v>44641</v>
      </c>
      <c r="B1960" s="14">
        <v>20.375</v>
      </c>
      <c r="C1960" s="12">
        <v>2319.0819999999999</v>
      </c>
      <c r="D1960" s="12">
        <v>254.63499999999999</v>
      </c>
      <c r="E1960" s="20">
        <v>150.98171634599606</v>
      </c>
      <c r="F1960" s="20">
        <v>114.63544532782619</v>
      </c>
      <c r="G1960" s="20">
        <v>0.19261877358522342</v>
      </c>
      <c r="H1960" s="12">
        <v>855.66600000000017</v>
      </c>
      <c r="I1960" s="12">
        <v>1208.7809999999999</v>
      </c>
      <c r="J1960" s="21">
        <v>147464.05488814818</v>
      </c>
    </row>
    <row r="1961" spans="1:10" x14ac:dyDescent="0.25">
      <c r="A1961" s="15">
        <v>44641</v>
      </c>
      <c r="B1961" s="14">
        <v>20.3854166666667</v>
      </c>
      <c r="C1961" s="12">
        <v>2312.21</v>
      </c>
      <c r="D1961" s="12">
        <v>253.881</v>
      </c>
      <c r="E1961" s="20">
        <v>152.62908413307579</v>
      </c>
      <c r="F1961" s="20">
        <v>115.32036728998408</v>
      </c>
      <c r="G1961" s="20">
        <v>0.18954553329486057</v>
      </c>
      <c r="H1961" s="12">
        <v>853.13900000000012</v>
      </c>
      <c r="I1961" s="12">
        <v>1205.19</v>
      </c>
      <c r="J1961" s="21">
        <v>146250.00076091138</v>
      </c>
    </row>
    <row r="1962" spans="1:10" x14ac:dyDescent="0.25">
      <c r="A1962" s="15">
        <v>44641</v>
      </c>
      <c r="B1962" s="14">
        <v>20.3958333333333</v>
      </c>
      <c r="C1962" s="12">
        <v>2299.9059999999999</v>
      </c>
      <c r="D1962" s="12">
        <v>252.53</v>
      </c>
      <c r="E1962" s="20">
        <v>151.7463818071661</v>
      </c>
      <c r="F1962" s="20">
        <v>115.52683462532936</v>
      </c>
      <c r="G1962" s="20">
        <v>0.18596296069528034</v>
      </c>
      <c r="H1962" s="12">
        <v>852.91699999999992</v>
      </c>
      <c r="I1962" s="12">
        <v>1194.4590000000001</v>
      </c>
      <c r="J1962" s="21">
        <v>146364.45515170231</v>
      </c>
    </row>
    <row r="1963" spans="1:10" x14ac:dyDescent="0.25">
      <c r="A1963" s="15">
        <v>44641</v>
      </c>
      <c r="B1963" s="14">
        <v>20.40625</v>
      </c>
      <c r="C1963" s="12">
        <v>2283.7669999999998</v>
      </c>
      <c r="D1963" s="12">
        <v>250.75800000000001</v>
      </c>
      <c r="E1963" s="20">
        <v>151.48316903687476</v>
      </c>
      <c r="F1963" s="20">
        <v>115.29870046321271</v>
      </c>
      <c r="G1963" s="20">
        <v>0.1849920282921326</v>
      </c>
      <c r="H1963" s="12">
        <v>849.65899999999988</v>
      </c>
      <c r="I1963" s="12">
        <v>1183.3499999999999</v>
      </c>
      <c r="J1963" s="21">
        <v>145673.03461790504</v>
      </c>
    </row>
    <row r="1964" spans="1:10" x14ac:dyDescent="0.25">
      <c r="A1964" s="15">
        <v>44641</v>
      </c>
      <c r="B1964" s="14">
        <v>20.4166666666667</v>
      </c>
      <c r="C1964" s="12">
        <v>2248.9189999999999</v>
      </c>
      <c r="D1964" s="12">
        <v>246.93100000000001</v>
      </c>
      <c r="E1964" s="20">
        <v>152.69144394948094</v>
      </c>
      <c r="F1964" s="20">
        <v>114.74839004520798</v>
      </c>
      <c r="G1964" s="20">
        <v>0.18076793756354104</v>
      </c>
      <c r="H1964" s="12">
        <v>843.76899999999978</v>
      </c>
      <c r="I1964" s="12">
        <v>1158.2190000000001</v>
      </c>
      <c r="J1964" s="21">
        <v>144037.09951693687</v>
      </c>
    </row>
    <row r="1965" spans="1:10" x14ac:dyDescent="0.25">
      <c r="A1965" s="15">
        <v>44641</v>
      </c>
      <c r="B1965" s="14">
        <v>20.4270833333333</v>
      </c>
      <c r="C1965" s="12">
        <v>2237.5079999999998</v>
      </c>
      <c r="D1965" s="12">
        <v>245.678</v>
      </c>
      <c r="E1965" s="20">
        <v>152.75661844428313</v>
      </c>
      <c r="F1965" s="20">
        <v>113.99448028863546</v>
      </c>
      <c r="G1965" s="20">
        <v>0.1798132340248999</v>
      </c>
      <c r="H1965" s="12">
        <v>843.32600000000002</v>
      </c>
      <c r="I1965" s="12">
        <v>1148.5039999999999</v>
      </c>
      <c r="J1965" s="21">
        <v>144098.77200826412</v>
      </c>
    </row>
    <row r="1966" spans="1:10" x14ac:dyDescent="0.25">
      <c r="A1966" s="15">
        <v>44641</v>
      </c>
      <c r="B1966" s="14">
        <v>20.4375</v>
      </c>
      <c r="C1966" s="12">
        <v>2241.64</v>
      </c>
      <c r="D1966" s="12">
        <v>246.13200000000001</v>
      </c>
      <c r="E1966" s="20">
        <v>152.84024894821744</v>
      </c>
      <c r="F1966" s="20">
        <v>113.28736070887093</v>
      </c>
      <c r="G1966" s="20">
        <v>0.18840123822826055</v>
      </c>
      <c r="H1966" s="12">
        <v>817.23399999999992</v>
      </c>
      <c r="I1966" s="12">
        <v>1178.2739999999999</v>
      </c>
      <c r="J1966" s="21">
        <v>137729.49727617082</v>
      </c>
    </row>
    <row r="1967" spans="1:10" x14ac:dyDescent="0.25">
      <c r="A1967" s="15">
        <v>44641</v>
      </c>
      <c r="B1967" s="14">
        <v>20.4479166666667</v>
      </c>
      <c r="C1967" s="12">
        <v>2240.261</v>
      </c>
      <c r="D1967" s="12">
        <v>245.98099999999999</v>
      </c>
      <c r="E1967" s="20">
        <v>155.51735365919913</v>
      </c>
      <c r="F1967" s="20">
        <v>112.82194244423452</v>
      </c>
      <c r="G1967" s="20">
        <v>0.18829368205037164</v>
      </c>
      <c r="H1967" s="12">
        <v>813.32400000000007</v>
      </c>
      <c r="I1967" s="12">
        <v>1180.9559999999999</v>
      </c>
      <c r="J1967" s="21">
        <v>136199.10255362903</v>
      </c>
    </row>
    <row r="1968" spans="1:10" x14ac:dyDescent="0.25">
      <c r="A1968" s="15">
        <v>44641</v>
      </c>
      <c r="B1968" s="14">
        <v>20.4583333333333</v>
      </c>
      <c r="C1968" s="12">
        <v>2235.6770000000001</v>
      </c>
      <c r="D1968" s="12">
        <v>245.477</v>
      </c>
      <c r="E1968" s="20">
        <v>156.46196520940723</v>
      </c>
      <c r="F1968" s="20">
        <v>112.33386561969056</v>
      </c>
      <c r="G1968" s="20">
        <v>0.1843638115919731</v>
      </c>
      <c r="H1968" s="12">
        <v>825.298</v>
      </c>
      <c r="I1968" s="12">
        <v>1164.902</v>
      </c>
      <c r="J1968" s="21">
        <v>139079.45133982759</v>
      </c>
    </row>
    <row r="1969" spans="1:10" x14ac:dyDescent="0.25">
      <c r="A1969" s="15">
        <v>44641</v>
      </c>
      <c r="B1969" s="14">
        <v>20.46875</v>
      </c>
      <c r="C1969" s="12">
        <v>2240.7049999999999</v>
      </c>
      <c r="D1969" s="12">
        <v>246.029</v>
      </c>
      <c r="E1969" s="20">
        <v>157.95618952645165</v>
      </c>
      <c r="F1969" s="20">
        <v>111.86432752457542</v>
      </c>
      <c r="G1969" s="20">
        <v>0.18625851719002542</v>
      </c>
      <c r="H1969" s="12">
        <v>810.96799999999985</v>
      </c>
      <c r="I1969" s="12">
        <v>1183.7080000000001</v>
      </c>
      <c r="J1969" s="21">
        <v>135240.30610794568</v>
      </c>
    </row>
    <row r="1970" spans="1:10" x14ac:dyDescent="0.25">
      <c r="A1970" s="15">
        <v>44641</v>
      </c>
      <c r="B1970" s="14">
        <v>20.4791666666667</v>
      </c>
      <c r="C1970" s="12">
        <v>2247.192</v>
      </c>
      <c r="D1970" s="12">
        <v>246.74199999999999</v>
      </c>
      <c r="E1970" s="20">
        <v>158.77762807081055</v>
      </c>
      <c r="F1970" s="20">
        <v>111.45541229976179</v>
      </c>
      <c r="G1970" s="20">
        <v>0.18780586110343345</v>
      </c>
      <c r="H1970" s="12">
        <v>810.04600000000005</v>
      </c>
      <c r="I1970" s="12">
        <v>1190.404</v>
      </c>
      <c r="J1970" s="21">
        <v>134906.28844208107</v>
      </c>
    </row>
    <row r="1971" spans="1:10" x14ac:dyDescent="0.25">
      <c r="A1971" s="15">
        <v>44641</v>
      </c>
      <c r="B1971" s="14">
        <v>20.4895833333333</v>
      </c>
      <c r="C1971" s="12">
        <v>2245.5639999999999</v>
      </c>
      <c r="D1971" s="12">
        <v>246.56299999999999</v>
      </c>
      <c r="E1971" s="20">
        <v>158.53539827889898</v>
      </c>
      <c r="F1971" s="20">
        <v>110.88781774225417</v>
      </c>
      <c r="G1971" s="20">
        <v>0.19215710982384374</v>
      </c>
      <c r="H1971" s="12">
        <v>825.73999999999978</v>
      </c>
      <c r="I1971" s="12">
        <v>1173.261</v>
      </c>
      <c r="J1971" s="21">
        <v>139031.15671725571</v>
      </c>
    </row>
    <row r="1972" spans="1:10" x14ac:dyDescent="0.25">
      <c r="A1972" s="15">
        <v>44641</v>
      </c>
      <c r="B1972" s="14">
        <v>20.5</v>
      </c>
      <c r="C1972" s="12">
        <v>2230.7179999999998</v>
      </c>
      <c r="D1972" s="12">
        <v>244.93299999999999</v>
      </c>
      <c r="E1972" s="20">
        <v>156.13569237822031</v>
      </c>
      <c r="F1972" s="20">
        <v>110.1210855210421</v>
      </c>
      <c r="G1972" s="20">
        <v>0.18552344449554287</v>
      </c>
      <c r="H1972" s="12">
        <v>820.34399999999982</v>
      </c>
      <c r="I1972" s="12">
        <v>1165.441</v>
      </c>
      <c r="J1972" s="21">
        <v>138475.42466406047</v>
      </c>
    </row>
    <row r="1973" spans="1:10" x14ac:dyDescent="0.25">
      <c r="A1973" s="15">
        <v>44641</v>
      </c>
      <c r="B1973" s="14">
        <v>20.5104166666667</v>
      </c>
      <c r="C1973" s="12">
        <v>2223.6819999999998</v>
      </c>
      <c r="D1973" s="12">
        <v>244.16</v>
      </c>
      <c r="E1973" s="20">
        <v>154.77014255308592</v>
      </c>
      <c r="F1973" s="20">
        <v>109.30154425378282</v>
      </c>
      <c r="G1973" s="20">
        <v>0.18612117620735757</v>
      </c>
      <c r="H1973" s="12">
        <v>814.78799999999978</v>
      </c>
      <c r="I1973" s="12">
        <v>1164.7339999999999</v>
      </c>
      <c r="J1973" s="21">
        <v>137632.54800423092</v>
      </c>
    </row>
    <row r="1974" spans="1:10" x14ac:dyDescent="0.25">
      <c r="A1974" s="15">
        <v>44641</v>
      </c>
      <c r="B1974" s="14">
        <v>20.5208333333333</v>
      </c>
      <c r="C1974" s="12">
        <v>2209.3560000000002</v>
      </c>
      <c r="D1974" s="12">
        <v>242.58699999999999</v>
      </c>
      <c r="E1974" s="20">
        <v>154.80287898300881</v>
      </c>
      <c r="F1974" s="20">
        <v>108.6301616647936</v>
      </c>
      <c r="G1974" s="20">
        <v>0.18746448194175061</v>
      </c>
      <c r="H1974" s="12">
        <v>804.99300000000017</v>
      </c>
      <c r="I1974" s="12">
        <v>1161.7760000000001</v>
      </c>
      <c r="J1974" s="21">
        <v>135343.12371756401</v>
      </c>
    </row>
    <row r="1975" spans="1:10" x14ac:dyDescent="0.25">
      <c r="A1975" s="15">
        <v>44641</v>
      </c>
      <c r="B1975" s="14">
        <v>20.53125</v>
      </c>
      <c r="C1975" s="12">
        <v>2193.8249999999998</v>
      </c>
      <c r="D1975" s="12">
        <v>240.88200000000001</v>
      </c>
      <c r="E1975" s="20">
        <v>153.50907833953266</v>
      </c>
      <c r="F1975" s="20">
        <v>108.19650120044133</v>
      </c>
      <c r="G1975" s="20">
        <v>0.18209641448380554</v>
      </c>
      <c r="H1975" s="12">
        <v>778.46899999999982</v>
      </c>
      <c r="I1975" s="12">
        <v>1174.4739999999999</v>
      </c>
      <c r="J1975" s="21">
        <v>129145.33101138553</v>
      </c>
    </row>
    <row r="1976" spans="1:10" x14ac:dyDescent="0.25">
      <c r="A1976" s="15">
        <v>44641</v>
      </c>
      <c r="B1976" s="14">
        <v>20.5416666666667</v>
      </c>
      <c r="C1976" s="12">
        <v>2175.7280000000001</v>
      </c>
      <c r="D1976" s="12">
        <v>238.89500000000001</v>
      </c>
      <c r="E1976" s="20">
        <v>150.23849967801897</v>
      </c>
      <c r="F1976" s="20">
        <v>107.5229983494001</v>
      </c>
      <c r="G1976" s="20">
        <v>0.17447406034419682</v>
      </c>
      <c r="H1976" s="12">
        <v>787.26800000000003</v>
      </c>
      <c r="I1976" s="12">
        <v>1149.5650000000001</v>
      </c>
      <c r="J1976" s="21">
        <v>132333.00697805919</v>
      </c>
    </row>
    <row r="1977" spans="1:10" x14ac:dyDescent="0.25">
      <c r="A1977" s="15">
        <v>44641</v>
      </c>
      <c r="B1977" s="14">
        <v>20.5520833333333</v>
      </c>
      <c r="C1977" s="12">
        <v>2162.3209999999999</v>
      </c>
      <c r="D1977" s="12">
        <v>237.423</v>
      </c>
      <c r="E1977" s="20">
        <v>148.52887406666636</v>
      </c>
      <c r="F1977" s="20">
        <v>106.75830965114416</v>
      </c>
      <c r="G1977" s="20">
        <v>0.17798204383449598</v>
      </c>
      <c r="H1977" s="12">
        <v>783.96599999999989</v>
      </c>
      <c r="I1977" s="12">
        <v>1140.932</v>
      </c>
      <c r="J1977" s="21">
        <v>132125.20855958873</v>
      </c>
    </row>
    <row r="1978" spans="1:10" x14ac:dyDescent="0.25">
      <c r="A1978" s="15">
        <v>44641</v>
      </c>
      <c r="B1978" s="14">
        <v>20.5625</v>
      </c>
      <c r="C1978" s="12">
        <v>2126.2779999999998</v>
      </c>
      <c r="D1978" s="12">
        <v>233.465</v>
      </c>
      <c r="E1978" s="20">
        <v>148.51390710182088</v>
      </c>
      <c r="F1978" s="20">
        <v>106.06551728959505</v>
      </c>
      <c r="G1978" s="20">
        <v>0.17830541223497495</v>
      </c>
      <c r="H1978" s="12">
        <v>775.37699999999995</v>
      </c>
      <c r="I1978" s="12">
        <v>1117.4359999999999</v>
      </c>
      <c r="J1978" s="21">
        <v>130154.81754908725</v>
      </c>
    </row>
    <row r="1979" spans="1:10" x14ac:dyDescent="0.25">
      <c r="A1979" s="15">
        <v>44641</v>
      </c>
      <c r="B1979" s="14">
        <v>20.5729166666667</v>
      </c>
      <c r="C1979" s="12">
        <v>2084.0250000000001</v>
      </c>
      <c r="D1979" s="12">
        <v>228.82599999999999</v>
      </c>
      <c r="E1979" s="20">
        <v>149.03632602610247</v>
      </c>
      <c r="F1979" s="20">
        <v>105.27218380169435</v>
      </c>
      <c r="G1979" s="20">
        <v>0.16879465304076857</v>
      </c>
      <c r="H1979" s="12">
        <v>767.80899999999997</v>
      </c>
      <c r="I1979" s="12">
        <v>1087.3900000000001</v>
      </c>
      <c r="J1979" s="21">
        <v>128332.92387979059</v>
      </c>
    </row>
    <row r="1980" spans="1:10" x14ac:dyDescent="0.25">
      <c r="A1980" s="15">
        <v>44641</v>
      </c>
      <c r="B1980" s="14">
        <v>20.5833333333333</v>
      </c>
      <c r="C1980" s="12">
        <v>2074.7359999999999</v>
      </c>
      <c r="D1980" s="12">
        <v>227.80600000000001</v>
      </c>
      <c r="E1980" s="20">
        <v>152.9201712008942</v>
      </c>
      <c r="F1980" s="20">
        <v>104.226823310867</v>
      </c>
      <c r="G1980" s="20">
        <v>0.15875655093451774</v>
      </c>
      <c r="H1980" s="12">
        <v>764.92999999999984</v>
      </c>
      <c r="I1980" s="12">
        <v>1082</v>
      </c>
      <c r="J1980" s="21">
        <v>126906.06223432602</v>
      </c>
    </row>
    <row r="1981" spans="1:10" x14ac:dyDescent="0.25">
      <c r="A1981" s="15">
        <v>44641</v>
      </c>
      <c r="B1981" s="14">
        <v>20.59375</v>
      </c>
      <c r="C1981" s="12">
        <v>2078.58</v>
      </c>
      <c r="D1981" s="12">
        <v>228.22800000000001</v>
      </c>
      <c r="E1981" s="20">
        <v>155.32480012479402</v>
      </c>
      <c r="F1981" s="20">
        <v>103.55761545563212</v>
      </c>
      <c r="G1981" s="20">
        <v>0.1538269814722513</v>
      </c>
      <c r="H1981" s="12">
        <v>762.76899999999978</v>
      </c>
      <c r="I1981" s="12">
        <v>1087.5830000000001</v>
      </c>
      <c r="J1981" s="21">
        <v>125933.18935952535</v>
      </c>
    </row>
    <row r="1982" spans="1:10" x14ac:dyDescent="0.25">
      <c r="A1982" s="15">
        <v>44641</v>
      </c>
      <c r="B1982" s="14">
        <v>20.6041666666667</v>
      </c>
      <c r="C1982" s="12">
        <v>2067.7350000000001</v>
      </c>
      <c r="D1982" s="12">
        <v>227.03700000000001</v>
      </c>
      <c r="E1982" s="20">
        <v>155.23231000578642</v>
      </c>
      <c r="F1982" s="20">
        <v>102.46846131187999</v>
      </c>
      <c r="G1982" s="20">
        <v>0.15068691633388948</v>
      </c>
      <c r="H1982" s="12">
        <v>747.05300000000011</v>
      </c>
      <c r="I1982" s="12">
        <v>1093.645</v>
      </c>
      <c r="J1982" s="21">
        <v>122300.38544149997</v>
      </c>
    </row>
    <row r="1983" spans="1:10" x14ac:dyDescent="0.25">
      <c r="A1983" s="15">
        <v>44641</v>
      </c>
      <c r="B1983" s="14">
        <v>20.6145833333333</v>
      </c>
      <c r="C1983" s="12">
        <v>2045.5329999999999</v>
      </c>
      <c r="D1983" s="12">
        <v>224.6</v>
      </c>
      <c r="E1983" s="20">
        <v>158.33040018208416</v>
      </c>
      <c r="F1983" s="20">
        <v>101.11841679962606</v>
      </c>
      <c r="G1983" s="20">
        <v>0.15219314707108841</v>
      </c>
      <c r="H1983" s="12">
        <v>747.25499999999988</v>
      </c>
      <c r="I1983" s="12">
        <v>1073.6780000000001</v>
      </c>
      <c r="J1983" s="21">
        <v>121913.49746780463</v>
      </c>
    </row>
    <row r="1984" spans="1:10" x14ac:dyDescent="0.25">
      <c r="A1984" s="15">
        <v>44641</v>
      </c>
      <c r="B1984" s="14">
        <v>20.625</v>
      </c>
      <c r="C1984" s="12">
        <v>2011.1279999999999</v>
      </c>
      <c r="D1984" s="12">
        <v>220.822</v>
      </c>
      <c r="E1984" s="20">
        <v>159.33639425095214</v>
      </c>
      <c r="F1984" s="20">
        <v>98.397116740859516</v>
      </c>
      <c r="G1984" s="20">
        <v>0.14360934333561542</v>
      </c>
      <c r="H1984" s="12">
        <v>765.01600000000008</v>
      </c>
      <c r="I1984" s="12">
        <v>1025.29</v>
      </c>
      <c r="J1984" s="21">
        <v>126784.71991621319</v>
      </c>
    </row>
    <row r="1985" spans="1:10" x14ac:dyDescent="0.25">
      <c r="A1985" s="15">
        <v>44641</v>
      </c>
      <c r="B1985" s="14">
        <v>20.6354166666667</v>
      </c>
      <c r="C1985" s="12">
        <v>2016.4680000000001</v>
      </c>
      <c r="D1985" s="12">
        <v>221.40799999999999</v>
      </c>
      <c r="E1985" s="20">
        <v>160.64886249917822</v>
      </c>
      <c r="F1985" s="20">
        <v>97.187826672105629</v>
      </c>
      <c r="G1985" s="20">
        <v>0.13331030636502586</v>
      </c>
      <c r="H1985" s="12">
        <v>756.44700000000012</v>
      </c>
      <c r="I1985" s="12">
        <v>1038.6130000000001</v>
      </c>
      <c r="J1985" s="21">
        <v>124619.2501305878</v>
      </c>
    </row>
    <row r="1986" spans="1:10" x14ac:dyDescent="0.25">
      <c r="A1986" s="15">
        <v>44641</v>
      </c>
      <c r="B1986" s="14">
        <v>20.6458333333333</v>
      </c>
      <c r="C1986" s="12">
        <v>2010.8789999999999</v>
      </c>
      <c r="D1986" s="12">
        <v>220.79499999999999</v>
      </c>
      <c r="E1986" s="20">
        <v>163.34655135363442</v>
      </c>
      <c r="F1986" s="20">
        <v>95.93951977781559</v>
      </c>
      <c r="G1986" s="20">
        <v>0.1295874016796737</v>
      </c>
      <c r="H1986" s="12">
        <v>762.66299999999978</v>
      </c>
      <c r="I1986" s="12">
        <v>1027.421</v>
      </c>
      <c r="J1986" s="21">
        <v>125811.83536671753</v>
      </c>
    </row>
    <row r="1987" spans="1:10" x14ac:dyDescent="0.25">
      <c r="A1987" s="15">
        <v>44641</v>
      </c>
      <c r="B1987" s="14">
        <v>20.65625</v>
      </c>
      <c r="C1987" s="12">
        <v>2009.702</v>
      </c>
      <c r="D1987" s="12">
        <v>220.66499999999999</v>
      </c>
      <c r="E1987" s="20">
        <v>163.0554338404034</v>
      </c>
      <c r="F1987" s="20">
        <v>95.073844387739157</v>
      </c>
      <c r="G1987" s="20">
        <v>0.12883450906795843</v>
      </c>
      <c r="H1987" s="12">
        <v>771.33400000000006</v>
      </c>
      <c r="I1987" s="12">
        <v>1017.703</v>
      </c>
      <c r="J1987" s="21">
        <v>128268.9718156974</v>
      </c>
    </row>
    <row r="1988" spans="1:10" x14ac:dyDescent="0.25">
      <c r="A1988" s="15">
        <v>44641</v>
      </c>
      <c r="B1988" s="14">
        <v>20.6666666666667</v>
      </c>
      <c r="C1988" s="12">
        <v>1999.723</v>
      </c>
      <c r="D1988" s="12">
        <v>219.57</v>
      </c>
      <c r="E1988" s="20">
        <v>163.21755109580928</v>
      </c>
      <c r="F1988" s="20">
        <v>93.146690758070619</v>
      </c>
      <c r="G1988" s="20">
        <v>0.193298413628963</v>
      </c>
      <c r="H1988" s="12">
        <v>792.55200000000002</v>
      </c>
      <c r="I1988" s="12">
        <v>987.601</v>
      </c>
      <c r="J1988" s="21">
        <v>133998.61493312282</v>
      </c>
    </row>
    <row r="1989" spans="1:10" x14ac:dyDescent="0.25">
      <c r="A1989" s="15">
        <v>44641</v>
      </c>
      <c r="B1989" s="14">
        <v>20.6770833333333</v>
      </c>
      <c r="C1989" s="12">
        <v>2007.663</v>
      </c>
      <c r="D1989" s="12">
        <v>220.441</v>
      </c>
      <c r="E1989" s="20">
        <v>164.25863502499598</v>
      </c>
      <c r="F1989" s="20">
        <v>92.271901838768954</v>
      </c>
      <c r="G1989" s="20">
        <v>0.23617905572180259</v>
      </c>
      <c r="H1989" s="12">
        <v>803.85399999999993</v>
      </c>
      <c r="I1989" s="12">
        <v>983.36800000000005</v>
      </c>
      <c r="J1989" s="21">
        <v>136771.82102012832</v>
      </c>
    </row>
    <row r="1990" spans="1:10" x14ac:dyDescent="0.25">
      <c r="A1990" s="15">
        <v>44641</v>
      </c>
      <c r="B1990" s="14">
        <v>20.6875</v>
      </c>
      <c r="C1990" s="12">
        <v>2025.2660000000001</v>
      </c>
      <c r="D1990" s="12">
        <v>222.374</v>
      </c>
      <c r="E1990" s="20">
        <v>168.18554066913114</v>
      </c>
      <c r="F1990" s="20">
        <v>92.159248193213045</v>
      </c>
      <c r="G1990" s="20">
        <v>0.1929159848001438</v>
      </c>
      <c r="H1990" s="12">
        <v>818.30900000000008</v>
      </c>
      <c r="I1990" s="12">
        <v>984.58299999999997</v>
      </c>
      <c r="J1990" s="21">
        <v>139442.82378821392</v>
      </c>
    </row>
    <row r="1991" spans="1:10" x14ac:dyDescent="0.25">
      <c r="A1991" s="15">
        <v>44641</v>
      </c>
      <c r="B1991" s="14">
        <v>20.6979166666667</v>
      </c>
      <c r="C1991" s="12">
        <v>2040.3019999999999</v>
      </c>
      <c r="D1991" s="12">
        <v>224.02500000000001</v>
      </c>
      <c r="E1991" s="20">
        <v>169.83256898986011</v>
      </c>
      <c r="F1991" s="20">
        <v>92.223836980608255</v>
      </c>
      <c r="G1991" s="20">
        <v>0.25020360679290599</v>
      </c>
      <c r="H1991" s="12">
        <v>834.42699999999979</v>
      </c>
      <c r="I1991" s="12">
        <v>981.85</v>
      </c>
      <c r="J1991" s="21">
        <v>143030.09760568466</v>
      </c>
    </row>
    <row r="1992" spans="1:10" x14ac:dyDescent="0.25">
      <c r="A1992" s="15">
        <v>44641</v>
      </c>
      <c r="B1992" s="14">
        <v>20.7083333333333</v>
      </c>
      <c r="C1992" s="12">
        <v>2062.1030000000001</v>
      </c>
      <c r="D1992" s="12">
        <v>226.41900000000001</v>
      </c>
      <c r="E1992" s="20">
        <v>172.24968509974732</v>
      </c>
      <c r="F1992" s="20">
        <v>92.197980837484863</v>
      </c>
      <c r="G1992" s="20">
        <v>0.34999968854961028</v>
      </c>
      <c r="H1992" s="12">
        <v>855.08699999999999</v>
      </c>
      <c r="I1992" s="12">
        <v>980.59699999999998</v>
      </c>
      <c r="J1992" s="21">
        <v>147572.33359355453</v>
      </c>
    </row>
    <row r="1993" spans="1:10" x14ac:dyDescent="0.25">
      <c r="A1993" s="15">
        <v>44641</v>
      </c>
      <c r="B1993" s="14">
        <v>20.71875</v>
      </c>
      <c r="C1993" s="12">
        <v>2081.2809999999999</v>
      </c>
      <c r="D1993" s="12">
        <v>228.52500000000001</v>
      </c>
      <c r="E1993" s="20">
        <v>177.08870790519796</v>
      </c>
      <c r="F1993" s="20">
        <v>92.696792359053944</v>
      </c>
      <c r="G1993" s="20">
        <v>0.56148698336636205</v>
      </c>
      <c r="H1993" s="12">
        <v>859.92399999999986</v>
      </c>
      <c r="I1993" s="12">
        <v>992.83199999999999</v>
      </c>
      <c r="J1993" s="21">
        <v>147394.25318809538</v>
      </c>
    </row>
    <row r="1994" spans="1:10" x14ac:dyDescent="0.25">
      <c r="A1994" s="15">
        <v>44641</v>
      </c>
      <c r="B1994" s="14">
        <v>20.7291666666667</v>
      </c>
      <c r="C1994" s="12">
        <v>2111.0630000000001</v>
      </c>
      <c r="D1994" s="12">
        <v>231.79499999999999</v>
      </c>
      <c r="E1994" s="20">
        <v>183.46623483581192</v>
      </c>
      <c r="F1994" s="20">
        <v>93.788888554986997</v>
      </c>
      <c r="G1994" s="20">
        <v>1.4953582422859375</v>
      </c>
      <c r="H1994" s="12">
        <v>907.68100000000004</v>
      </c>
      <c r="I1994" s="12">
        <v>971.58699999999999</v>
      </c>
      <c r="J1994" s="21">
        <v>157232.62959172879</v>
      </c>
    </row>
    <row r="1995" spans="1:10" x14ac:dyDescent="0.25">
      <c r="A1995" s="15">
        <v>44641</v>
      </c>
      <c r="B1995" s="14">
        <v>20.7395833333333</v>
      </c>
      <c r="C1995" s="12">
        <v>2149.21</v>
      </c>
      <c r="D1995" s="12">
        <v>235.983</v>
      </c>
      <c r="E1995" s="20">
        <v>190.39119768625991</v>
      </c>
      <c r="F1995" s="20">
        <v>95.057649392152953</v>
      </c>
      <c r="G1995" s="20">
        <v>5.8457062787710958</v>
      </c>
      <c r="H1995" s="12">
        <v>941.80000000000007</v>
      </c>
      <c r="I1995" s="12">
        <v>971.42700000000002</v>
      </c>
      <c r="J1995" s="21">
        <v>162626.36166070405</v>
      </c>
    </row>
    <row r="1996" spans="1:10" x14ac:dyDescent="0.25">
      <c r="A1996" s="15">
        <v>44641</v>
      </c>
      <c r="B1996" s="14">
        <v>20.75</v>
      </c>
      <c r="C1996" s="12">
        <v>2196.5039999999999</v>
      </c>
      <c r="D1996" s="12">
        <v>241.17599999999999</v>
      </c>
      <c r="E1996" s="20">
        <v>197.76428656510663</v>
      </c>
      <c r="F1996" s="20">
        <v>96.572149848702878</v>
      </c>
      <c r="G1996" s="20">
        <v>17.480154907393317</v>
      </c>
      <c r="H1996" s="12">
        <v>985.80499999999995</v>
      </c>
      <c r="I1996" s="12">
        <v>969.52300000000002</v>
      </c>
      <c r="J1996" s="21">
        <v>168497.10216969927</v>
      </c>
    </row>
    <row r="1997" spans="1:10" x14ac:dyDescent="0.25">
      <c r="A1997" s="15">
        <v>44641</v>
      </c>
      <c r="B1997" s="14">
        <v>20.7604166666667</v>
      </c>
      <c r="C1997" s="12">
        <v>2291.181</v>
      </c>
      <c r="D1997" s="12">
        <v>251.572</v>
      </c>
      <c r="E1997" s="20">
        <v>204.42875694288105</v>
      </c>
      <c r="F1997" s="20">
        <v>97.964632894289437</v>
      </c>
      <c r="G1997" s="20">
        <v>27.508509843906968</v>
      </c>
      <c r="H1997" s="12">
        <v>1021.2339999999999</v>
      </c>
      <c r="I1997" s="12">
        <v>1018.375</v>
      </c>
      <c r="J1997" s="21">
        <v>172833.02507973058</v>
      </c>
    </row>
    <row r="1998" spans="1:10" x14ac:dyDescent="0.25">
      <c r="A1998" s="15">
        <v>44641</v>
      </c>
      <c r="B1998" s="14">
        <v>20.7708333333333</v>
      </c>
      <c r="C1998" s="12">
        <v>2399.7579999999998</v>
      </c>
      <c r="D1998" s="12">
        <v>263.49299999999999</v>
      </c>
      <c r="E1998" s="20">
        <v>211.99025116866306</v>
      </c>
      <c r="F1998" s="20">
        <v>98.439474908484868</v>
      </c>
      <c r="G1998" s="20">
        <v>35.994574367857403</v>
      </c>
      <c r="H1998" s="12">
        <v>1068.8259999999998</v>
      </c>
      <c r="I1998" s="12">
        <v>1067.4390000000001</v>
      </c>
      <c r="J1998" s="21">
        <v>180600.42488874859</v>
      </c>
    </row>
    <row r="1999" spans="1:10" x14ac:dyDescent="0.25">
      <c r="A1999" s="15">
        <v>44641</v>
      </c>
      <c r="B1999" s="14">
        <v>20.78125</v>
      </c>
      <c r="C1999" s="12">
        <v>2440.7750000000001</v>
      </c>
      <c r="D1999" s="12">
        <v>267.99700000000001</v>
      </c>
      <c r="E1999" s="20">
        <v>220.69979775861225</v>
      </c>
      <c r="F1999" s="20">
        <v>98.256810619052871</v>
      </c>
      <c r="G1999" s="20">
        <v>37.530054786507669</v>
      </c>
      <c r="H1999" s="12">
        <v>1099.5380000000002</v>
      </c>
      <c r="I1999" s="12">
        <v>1073.24</v>
      </c>
      <c r="J1999" s="21">
        <v>185762.83420895686</v>
      </c>
    </row>
    <row r="2000" spans="1:10" x14ac:dyDescent="0.25">
      <c r="A2000" s="15">
        <v>44641</v>
      </c>
      <c r="B2000" s="14">
        <v>20.7916666666667</v>
      </c>
      <c r="C2000" s="12">
        <v>2461.4569999999999</v>
      </c>
      <c r="D2000" s="12">
        <v>270.26799999999997</v>
      </c>
      <c r="E2000" s="20">
        <v>229.30255554151535</v>
      </c>
      <c r="F2000" s="20">
        <v>96.504112951780769</v>
      </c>
      <c r="G2000" s="20">
        <v>37.679157380176711</v>
      </c>
      <c r="H2000" s="12">
        <v>1137.9139999999998</v>
      </c>
      <c r="I2000" s="12">
        <v>1053.2750000000001</v>
      </c>
      <c r="J2000" s="21">
        <v>193607.04353163176</v>
      </c>
    </row>
    <row r="2001" spans="1:10" x14ac:dyDescent="0.25">
      <c r="A2001" s="15">
        <v>44641</v>
      </c>
      <c r="B2001" s="14">
        <v>20.8020833333333</v>
      </c>
      <c r="C2001" s="12">
        <v>2476.13</v>
      </c>
      <c r="D2001" s="12">
        <v>271.87900000000002</v>
      </c>
      <c r="E2001" s="20">
        <v>239.1073636724139</v>
      </c>
      <c r="F2001" s="20">
        <v>95.152619898426607</v>
      </c>
      <c r="G2001" s="20">
        <v>37.695575473211804</v>
      </c>
      <c r="H2001" s="12">
        <v>1137.9800000000002</v>
      </c>
      <c r="I2001" s="12">
        <v>1066.271</v>
      </c>
      <c r="J2001" s="21">
        <v>191506.11023898699</v>
      </c>
    </row>
    <row r="2002" spans="1:10" x14ac:dyDescent="0.25">
      <c r="A2002" s="15">
        <v>44641</v>
      </c>
      <c r="B2002" s="14">
        <v>20.8125</v>
      </c>
      <c r="C2002" s="12">
        <v>2486.9140000000002</v>
      </c>
      <c r="D2002" s="12">
        <v>273.06299999999999</v>
      </c>
      <c r="E2002" s="20">
        <v>242.62373423911603</v>
      </c>
      <c r="F2002" s="20">
        <v>93.641551014055892</v>
      </c>
      <c r="G2002" s="20">
        <v>37.729946519940754</v>
      </c>
      <c r="H2002" s="12">
        <v>1152.277</v>
      </c>
      <c r="I2002" s="12">
        <v>1061.5740000000001</v>
      </c>
      <c r="J2002" s="21">
        <v>194570.4420567218</v>
      </c>
    </row>
    <row r="2003" spans="1:10" x14ac:dyDescent="0.25">
      <c r="A2003" s="15">
        <v>44641</v>
      </c>
      <c r="B2003" s="14">
        <v>20.8229166666667</v>
      </c>
      <c r="C2003" s="12">
        <v>2485.2420000000002</v>
      </c>
      <c r="D2003" s="12">
        <v>272.88</v>
      </c>
      <c r="E2003" s="20">
        <v>242.61352589226354</v>
      </c>
      <c r="F2003" s="20">
        <v>91.416610597465763</v>
      </c>
      <c r="G2003" s="20">
        <v>37.77154393303109</v>
      </c>
      <c r="H2003" s="12">
        <v>1160.845</v>
      </c>
      <c r="I2003" s="12">
        <v>1051.5170000000001</v>
      </c>
      <c r="J2003" s="21">
        <v>197260.82989430989</v>
      </c>
    </row>
    <row r="2004" spans="1:10" x14ac:dyDescent="0.25">
      <c r="A2004" s="15">
        <v>44641</v>
      </c>
      <c r="B2004" s="14">
        <v>20.8333333333333</v>
      </c>
      <c r="C2004" s="12">
        <v>2459.0010000000002</v>
      </c>
      <c r="D2004" s="12">
        <v>269.99799999999999</v>
      </c>
      <c r="E2004" s="20">
        <v>242.4725986440433</v>
      </c>
      <c r="F2004" s="20">
        <v>86.774260423378578</v>
      </c>
      <c r="G2004" s="20">
        <v>37.935913505916496</v>
      </c>
      <c r="H2004" s="12">
        <v>1172.8800000000001</v>
      </c>
      <c r="I2004" s="12">
        <v>1016.123</v>
      </c>
      <c r="J2004" s="21">
        <v>201424.30685666538</v>
      </c>
    </row>
    <row r="2005" spans="1:10" x14ac:dyDescent="0.25">
      <c r="A2005" s="15">
        <v>44641</v>
      </c>
      <c r="B2005" s="14">
        <v>20.84375</v>
      </c>
      <c r="C2005" s="12">
        <v>2443.02</v>
      </c>
      <c r="D2005" s="12">
        <v>268.24400000000003</v>
      </c>
      <c r="E2005" s="20">
        <v>240.57990933340017</v>
      </c>
      <c r="F2005" s="20">
        <v>84.071335751466265</v>
      </c>
      <c r="G2005" s="20">
        <v>37.97634015063467</v>
      </c>
      <c r="H2005" s="12">
        <v>1168.58</v>
      </c>
      <c r="I2005" s="12">
        <v>1006.196</v>
      </c>
      <c r="J2005" s="21">
        <v>201488.10369112471</v>
      </c>
    </row>
    <row r="2006" spans="1:10" x14ac:dyDescent="0.25">
      <c r="A2006" s="15">
        <v>44641</v>
      </c>
      <c r="B2006" s="14">
        <v>20.8541666666667</v>
      </c>
      <c r="C2006" s="12">
        <v>2416.5630000000001</v>
      </c>
      <c r="D2006" s="12">
        <v>265.339</v>
      </c>
      <c r="E2006" s="20">
        <v>239.96633227691325</v>
      </c>
      <c r="F2006" s="20">
        <v>82.226308766424964</v>
      </c>
      <c r="G2006" s="20">
        <v>37.916162453584931</v>
      </c>
      <c r="H2006" s="12">
        <v>1137.1790000000001</v>
      </c>
      <c r="I2006" s="12">
        <v>1014.045</v>
      </c>
      <c r="J2006" s="21">
        <v>194267.54912576926</v>
      </c>
    </row>
    <row r="2007" spans="1:10" x14ac:dyDescent="0.25">
      <c r="A2007" s="15">
        <v>44641</v>
      </c>
      <c r="B2007" s="14">
        <v>20.8645833333333</v>
      </c>
      <c r="C2007" s="12">
        <v>2381.7840000000001</v>
      </c>
      <c r="D2007" s="12">
        <v>261.52</v>
      </c>
      <c r="E2007" s="20">
        <v>238.71491621462019</v>
      </c>
      <c r="F2007" s="20">
        <v>80.483593346857788</v>
      </c>
      <c r="G2007" s="20">
        <v>37.894519052617966</v>
      </c>
      <c r="H2007" s="12">
        <v>1119.79</v>
      </c>
      <c r="I2007" s="12">
        <v>1000.474</v>
      </c>
      <c r="J2007" s="21">
        <v>190674.242846476</v>
      </c>
    </row>
    <row r="2008" spans="1:10" x14ac:dyDescent="0.25">
      <c r="A2008" s="15">
        <v>44641</v>
      </c>
      <c r="B2008" s="14">
        <v>20.875</v>
      </c>
      <c r="C2008" s="12">
        <v>2382.9969999999998</v>
      </c>
      <c r="D2008" s="12">
        <v>261.65300000000002</v>
      </c>
      <c r="E2008" s="20">
        <v>234.03598452236537</v>
      </c>
      <c r="F2008" s="20">
        <v>78.067277085211032</v>
      </c>
      <c r="G2008" s="20">
        <v>37.782231702224728</v>
      </c>
      <c r="H2008" s="12">
        <v>1156.577</v>
      </c>
      <c r="I2008" s="12">
        <v>964.76700000000005</v>
      </c>
      <c r="J2008" s="21">
        <v>201672.87667254967</v>
      </c>
    </row>
    <row r="2009" spans="1:10" x14ac:dyDescent="0.25">
      <c r="A2009" s="15">
        <v>44641</v>
      </c>
      <c r="B2009" s="14">
        <v>20.8854166666667</v>
      </c>
      <c r="C2009" s="12">
        <v>2376.9630000000002</v>
      </c>
      <c r="D2009" s="12">
        <v>260.99099999999999</v>
      </c>
      <c r="E2009" s="20">
        <v>242.01721290700451</v>
      </c>
      <c r="F2009" s="20">
        <v>76.345531675312927</v>
      </c>
      <c r="G2009" s="20">
        <v>37.531909584018102</v>
      </c>
      <c r="H2009" s="12">
        <v>1153.4810000000002</v>
      </c>
      <c r="I2009" s="12">
        <v>962.49099999999999</v>
      </c>
      <c r="J2009" s="21">
        <v>199396.58645841622</v>
      </c>
    </row>
    <row r="2010" spans="1:10" x14ac:dyDescent="0.25">
      <c r="A2010" s="15">
        <v>44641</v>
      </c>
      <c r="B2010" s="14">
        <v>20.8958333333333</v>
      </c>
      <c r="C2010" s="12">
        <v>2340.7040000000002</v>
      </c>
      <c r="D2010" s="12">
        <v>257.00900000000001</v>
      </c>
      <c r="E2010" s="20">
        <v>245.38983241346563</v>
      </c>
      <c r="F2010" s="20">
        <v>74.875656961392892</v>
      </c>
      <c r="G2010" s="20">
        <v>37.432052210304796</v>
      </c>
      <c r="H2010" s="12">
        <v>1146.4560000000001</v>
      </c>
      <c r="I2010" s="12">
        <v>937.23900000000003</v>
      </c>
      <c r="J2010" s="21">
        <v>197189.6146037092</v>
      </c>
    </row>
    <row r="2011" spans="1:10" x14ac:dyDescent="0.25">
      <c r="A2011" s="15">
        <v>44641</v>
      </c>
      <c r="B2011" s="14">
        <v>20.90625</v>
      </c>
      <c r="C2011" s="12">
        <v>2272.9940000000001</v>
      </c>
      <c r="D2011" s="12">
        <v>249.57499999999999</v>
      </c>
      <c r="E2011" s="20">
        <v>240.26658493620184</v>
      </c>
      <c r="F2011" s="20">
        <v>73.453560240676751</v>
      </c>
      <c r="G2011" s="20">
        <v>37.450807706451251</v>
      </c>
      <c r="H2011" s="12">
        <v>1135.9160000000002</v>
      </c>
      <c r="I2011" s="12">
        <v>887.50300000000004</v>
      </c>
      <c r="J2011" s="21">
        <v>196186.26177916757</v>
      </c>
    </row>
    <row r="2012" spans="1:10" x14ac:dyDescent="0.25">
      <c r="A2012" s="15">
        <v>44641</v>
      </c>
      <c r="B2012" s="14">
        <v>20.9166666666667</v>
      </c>
      <c r="C2012" s="12">
        <v>2195.7060000000001</v>
      </c>
      <c r="D2012" s="12">
        <v>241.089</v>
      </c>
      <c r="E2012" s="20">
        <v>232.57802830310814</v>
      </c>
      <c r="F2012" s="20">
        <v>71.383331121746039</v>
      </c>
      <c r="G2012" s="20">
        <v>37.066595508031156</v>
      </c>
      <c r="H2012" s="12">
        <v>1093.9520000000002</v>
      </c>
      <c r="I2012" s="12">
        <v>860.66499999999996</v>
      </c>
      <c r="J2012" s="21">
        <v>188231.01126677875</v>
      </c>
    </row>
    <row r="2013" spans="1:10" x14ac:dyDescent="0.25">
      <c r="A2013" s="15">
        <v>44641</v>
      </c>
      <c r="B2013" s="14">
        <v>20.9270833333333</v>
      </c>
      <c r="C2013" s="12">
        <v>2157.6790000000001</v>
      </c>
      <c r="D2013" s="12">
        <v>236.91300000000001</v>
      </c>
      <c r="E2013" s="20">
        <v>221.5759116972302</v>
      </c>
      <c r="F2013" s="20">
        <v>69.968275053506886</v>
      </c>
      <c r="G2013" s="20">
        <v>36.732918761513609</v>
      </c>
      <c r="H2013" s="12">
        <v>1054.2070000000001</v>
      </c>
      <c r="I2013" s="12">
        <v>866.55899999999997</v>
      </c>
      <c r="J2013" s="21">
        <v>181482.47362193742</v>
      </c>
    </row>
    <row r="2014" spans="1:10" x14ac:dyDescent="0.25">
      <c r="A2014" s="15">
        <v>44641</v>
      </c>
      <c r="B2014" s="14">
        <v>20.9375</v>
      </c>
      <c r="C2014" s="12">
        <v>2099.8739999999998</v>
      </c>
      <c r="D2014" s="12">
        <v>230.566</v>
      </c>
      <c r="E2014" s="20">
        <v>206.22695130409545</v>
      </c>
      <c r="F2014" s="20">
        <v>68.494915361929074</v>
      </c>
      <c r="G2014" s="20">
        <v>36.610976052379172</v>
      </c>
      <c r="H2014" s="12">
        <v>1011.1229999999998</v>
      </c>
      <c r="I2014" s="12">
        <v>858.18499999999995</v>
      </c>
      <c r="J2014" s="21">
        <v>174947.53932039902</v>
      </c>
    </row>
    <row r="2015" spans="1:10" x14ac:dyDescent="0.25">
      <c r="A2015" s="15">
        <v>44641</v>
      </c>
      <c r="B2015" s="14">
        <v>20.9479166666667</v>
      </c>
      <c r="C2015" s="12">
        <v>2031.5709999999999</v>
      </c>
      <c r="D2015" s="12">
        <v>223.066</v>
      </c>
      <c r="E2015" s="20">
        <v>187.58037367849639</v>
      </c>
      <c r="F2015" s="20">
        <v>66.935298649059476</v>
      </c>
      <c r="G2015" s="20">
        <v>36.530781340939036</v>
      </c>
      <c r="H2015" s="12">
        <v>963.03599999999983</v>
      </c>
      <c r="I2015" s="12">
        <v>845.46900000000005</v>
      </c>
      <c r="J2015" s="21">
        <v>167997.38658287624</v>
      </c>
    </row>
    <row r="2016" spans="1:10" x14ac:dyDescent="0.25">
      <c r="A2016" s="15">
        <v>44641</v>
      </c>
      <c r="B2016" s="14">
        <v>20.9583333333333</v>
      </c>
      <c r="C2016" s="12">
        <v>1948.979</v>
      </c>
      <c r="D2016" s="12">
        <v>213.99799999999999</v>
      </c>
      <c r="E2016" s="20">
        <v>169.9508798633133</v>
      </c>
      <c r="F2016" s="20">
        <v>64.870452298992703</v>
      </c>
      <c r="G2016" s="20">
        <v>35.367212585338258</v>
      </c>
      <c r="H2016" s="12">
        <v>920.35400000000004</v>
      </c>
      <c r="I2016" s="12">
        <v>814.62699999999995</v>
      </c>
      <c r="J2016" s="21">
        <v>162541.36381308897</v>
      </c>
    </row>
    <row r="2017" spans="1:10" x14ac:dyDescent="0.25">
      <c r="A2017" s="15">
        <v>44641</v>
      </c>
      <c r="B2017" s="14">
        <v>20.96875</v>
      </c>
      <c r="C2017" s="12">
        <v>1885.9349999999999</v>
      </c>
      <c r="D2017" s="12">
        <v>207.07599999999999</v>
      </c>
      <c r="E2017" s="20">
        <v>154.48649786638319</v>
      </c>
      <c r="F2017" s="20">
        <v>63.298536680855854</v>
      </c>
      <c r="G2017" s="20">
        <v>35.124742389939058</v>
      </c>
      <c r="H2017" s="12">
        <v>856.34299999999996</v>
      </c>
      <c r="I2017" s="12">
        <v>822.51599999999996</v>
      </c>
      <c r="J2017" s="21">
        <v>150858.30576570547</v>
      </c>
    </row>
    <row r="2018" spans="1:10" x14ac:dyDescent="0.25">
      <c r="A2018" s="15">
        <v>44641</v>
      </c>
      <c r="B2018" s="14">
        <v>20.9791666666667</v>
      </c>
      <c r="C2018" s="12">
        <v>1824.951</v>
      </c>
      <c r="D2018" s="12">
        <v>200.38</v>
      </c>
      <c r="E2018" s="20">
        <v>140.62786934428902</v>
      </c>
      <c r="F2018" s="20">
        <v>61.900144325958557</v>
      </c>
      <c r="G2018" s="20">
        <v>34.821852846260818</v>
      </c>
      <c r="H2018" s="12">
        <v>805.84399999999994</v>
      </c>
      <c r="I2018" s="12">
        <v>818.72699999999998</v>
      </c>
      <c r="J2018" s="21">
        <v>142123.53337087287</v>
      </c>
    </row>
    <row r="2019" spans="1:10" x14ac:dyDescent="0.25">
      <c r="A2019" s="15">
        <v>44641</v>
      </c>
      <c r="B2019" s="14">
        <v>20.9895833333333</v>
      </c>
      <c r="C2019" s="12">
        <v>1770.498</v>
      </c>
      <c r="D2019" s="12">
        <v>194.40100000000001</v>
      </c>
      <c r="E2019" s="20">
        <v>128.60462121038691</v>
      </c>
      <c r="F2019" s="20">
        <v>60.715792461479317</v>
      </c>
      <c r="G2019" s="20">
        <v>34.853518311471895</v>
      </c>
      <c r="H2019" s="12">
        <v>777.15199999999993</v>
      </c>
      <c r="I2019" s="12">
        <v>798.94500000000005</v>
      </c>
      <c r="J2019" s="21">
        <v>138244.51700416545</v>
      </c>
    </row>
    <row r="2020" spans="1:10" x14ac:dyDescent="0.25">
      <c r="A2020" s="15">
        <v>44642</v>
      </c>
      <c r="B2020" s="14">
        <v>21</v>
      </c>
      <c r="C2020" s="12">
        <v>1709.203</v>
      </c>
      <c r="D2020" s="12">
        <v>187.67</v>
      </c>
      <c r="E2020" s="20">
        <v>116.85216005664091</v>
      </c>
      <c r="F2020" s="20">
        <v>57.582181233549726</v>
      </c>
      <c r="G2020" s="20">
        <v>33.096821412421626</v>
      </c>
      <c r="H2020" s="12">
        <v>731.33199999999988</v>
      </c>
      <c r="I2020" s="12">
        <v>790.20100000000002</v>
      </c>
      <c r="J2020" s="21">
        <v>130950.2093243469</v>
      </c>
    </row>
    <row r="2021" spans="1:10" x14ac:dyDescent="0.25">
      <c r="A2021" s="15">
        <v>44642</v>
      </c>
      <c r="B2021" s="14">
        <v>21.0104166666667</v>
      </c>
      <c r="C2021" s="12">
        <v>1662.548</v>
      </c>
      <c r="D2021" s="12">
        <v>182.548</v>
      </c>
      <c r="E2021" s="20">
        <v>108.26541747149416</v>
      </c>
      <c r="F2021" s="20">
        <v>57.749179120504316</v>
      </c>
      <c r="G2021" s="20">
        <v>33.440912775770002</v>
      </c>
      <c r="H2021" s="12">
        <v>693.721</v>
      </c>
      <c r="I2021" s="12">
        <v>786.279</v>
      </c>
      <c r="J2021" s="21">
        <v>123566.3726580579</v>
      </c>
    </row>
    <row r="2022" spans="1:10" x14ac:dyDescent="0.25">
      <c r="A2022" s="15">
        <v>44642</v>
      </c>
      <c r="B2022" s="14">
        <v>21.0208333333333</v>
      </c>
      <c r="C2022" s="12">
        <v>1624.5889999999999</v>
      </c>
      <c r="D2022" s="12">
        <v>178.38</v>
      </c>
      <c r="E2022" s="20">
        <v>101.69958761130931</v>
      </c>
      <c r="F2022" s="20">
        <v>57.116283712225169</v>
      </c>
      <c r="G2022" s="20">
        <v>33.35944151613338</v>
      </c>
      <c r="H2022" s="12">
        <v>663.96099999999979</v>
      </c>
      <c r="I2022" s="12">
        <v>782.24800000000005</v>
      </c>
      <c r="J2022" s="21">
        <v>117946.42179008298</v>
      </c>
    </row>
    <row r="2023" spans="1:10" x14ac:dyDescent="0.25">
      <c r="A2023" s="15">
        <v>44642</v>
      </c>
      <c r="B2023" s="14">
        <v>21.03125</v>
      </c>
      <c r="C2023" s="12">
        <v>1588.0170000000001</v>
      </c>
      <c r="D2023" s="12">
        <v>174.364</v>
      </c>
      <c r="E2023" s="20">
        <v>96.410468850721387</v>
      </c>
      <c r="F2023" s="20">
        <v>56.613613766322501</v>
      </c>
      <c r="G2023" s="20">
        <v>33.335536938779818</v>
      </c>
      <c r="H2023" s="12">
        <v>635.85300000000007</v>
      </c>
      <c r="I2023" s="12">
        <v>777.8</v>
      </c>
      <c r="J2023" s="21">
        <v>112373.34511104411</v>
      </c>
    </row>
    <row r="2024" spans="1:10" x14ac:dyDescent="0.25">
      <c r="A2024" s="15">
        <v>44642</v>
      </c>
      <c r="B2024" s="14">
        <v>21.0416666666667</v>
      </c>
      <c r="C2024" s="12">
        <v>1560.9359999999999</v>
      </c>
      <c r="D2024" s="12">
        <v>171.39099999999999</v>
      </c>
      <c r="E2024" s="20">
        <v>91.419464109058524</v>
      </c>
      <c r="F2024" s="20">
        <v>56.274090427465147</v>
      </c>
      <c r="G2024" s="20">
        <v>33.236495917970771</v>
      </c>
      <c r="H2024" s="12">
        <v>608.2489999999998</v>
      </c>
      <c r="I2024" s="12">
        <v>781.29600000000005</v>
      </c>
      <c r="J2024" s="21">
        <v>106829.73738637635</v>
      </c>
    </row>
    <row r="2025" spans="1:10" x14ac:dyDescent="0.25">
      <c r="A2025" s="15">
        <v>44642</v>
      </c>
      <c r="B2025" s="14">
        <v>21.0520833333333</v>
      </c>
      <c r="C2025" s="12">
        <v>1534.28</v>
      </c>
      <c r="D2025" s="12">
        <v>168.464</v>
      </c>
      <c r="E2025" s="20">
        <v>88.929792338834375</v>
      </c>
      <c r="F2025" s="20">
        <v>55.822203085992967</v>
      </c>
      <c r="G2025" s="20">
        <v>33.241880537065022</v>
      </c>
      <c r="H2025" s="12">
        <v>593.38900000000001</v>
      </c>
      <c r="I2025" s="12">
        <v>772.42700000000002</v>
      </c>
      <c r="J2025" s="21">
        <v>103848.78100952694</v>
      </c>
    </row>
    <row r="2026" spans="1:10" x14ac:dyDescent="0.25">
      <c r="A2026" s="15">
        <v>44642</v>
      </c>
      <c r="B2026" s="14">
        <v>21.0625</v>
      </c>
      <c r="C2026" s="12">
        <v>1507.002</v>
      </c>
      <c r="D2026" s="12">
        <v>165.46899999999999</v>
      </c>
      <c r="E2026" s="20">
        <v>85.92052414868381</v>
      </c>
      <c r="F2026" s="20">
        <v>55.590412791923093</v>
      </c>
      <c r="G2026" s="20">
        <v>33.230738226628731</v>
      </c>
      <c r="H2026" s="12">
        <v>576.27799999999991</v>
      </c>
      <c r="I2026" s="12">
        <v>765.255</v>
      </c>
      <c r="J2026" s="21">
        <v>100384.08120819106</v>
      </c>
    </row>
    <row r="2027" spans="1:10" x14ac:dyDescent="0.25">
      <c r="A2027" s="15">
        <v>44642</v>
      </c>
      <c r="B2027" s="14">
        <v>21.0729166666667</v>
      </c>
      <c r="C2027" s="12">
        <v>1491.4059999999999</v>
      </c>
      <c r="D2027" s="12">
        <v>163.756</v>
      </c>
      <c r="E2027" s="20">
        <v>84.072992318086293</v>
      </c>
      <c r="F2027" s="20">
        <v>55.425189558213354</v>
      </c>
      <c r="G2027" s="20">
        <v>33.214907125303618</v>
      </c>
      <c r="H2027" s="12">
        <v>564.79099999999983</v>
      </c>
      <c r="I2027" s="12">
        <v>762.85900000000004</v>
      </c>
      <c r="J2027" s="21">
        <v>98019.477749599144</v>
      </c>
    </row>
    <row r="2028" spans="1:10" x14ac:dyDescent="0.25">
      <c r="A2028" s="15">
        <v>44642</v>
      </c>
      <c r="B2028" s="14">
        <v>21.0833333333333</v>
      </c>
      <c r="C2028" s="12">
        <v>1474.0809999999999</v>
      </c>
      <c r="D2028" s="12">
        <v>161.85400000000001</v>
      </c>
      <c r="E2028" s="20">
        <v>82.361498224807946</v>
      </c>
      <c r="F2028" s="20">
        <v>55.118579624836237</v>
      </c>
      <c r="G2028" s="20">
        <v>33.136297812539901</v>
      </c>
      <c r="H2028" s="12">
        <v>554.74099999999987</v>
      </c>
      <c r="I2028" s="12">
        <v>757.48599999999999</v>
      </c>
      <c r="J2028" s="21">
        <v>96031.156084453949</v>
      </c>
    </row>
    <row r="2029" spans="1:10" x14ac:dyDescent="0.25">
      <c r="A2029" s="15">
        <v>44642</v>
      </c>
      <c r="B2029" s="14">
        <v>21.09375</v>
      </c>
      <c r="C2029" s="12">
        <v>1462.499</v>
      </c>
      <c r="D2029" s="12">
        <v>160.58199999999999</v>
      </c>
      <c r="E2029" s="20">
        <v>80.859876922837628</v>
      </c>
      <c r="F2029" s="20">
        <v>54.964986063297339</v>
      </c>
      <c r="G2029" s="20">
        <v>33.12498443938717</v>
      </c>
      <c r="H2029" s="12">
        <v>546.66699999999992</v>
      </c>
      <c r="I2029" s="12">
        <v>755.25</v>
      </c>
      <c r="J2029" s="21">
        <v>94429.288143619444</v>
      </c>
    </row>
    <row r="2030" spans="1:10" x14ac:dyDescent="0.25">
      <c r="A2030" s="15">
        <v>44642</v>
      </c>
      <c r="B2030" s="14">
        <v>21.1041666666667</v>
      </c>
      <c r="C2030" s="12">
        <v>1456.652</v>
      </c>
      <c r="D2030" s="12">
        <v>159.94</v>
      </c>
      <c r="E2030" s="20">
        <v>81.008801918701522</v>
      </c>
      <c r="F2030" s="20">
        <v>54.798722006640347</v>
      </c>
      <c r="G2030" s="20">
        <v>33.113525565523766</v>
      </c>
      <c r="H2030" s="12">
        <v>522.39800000000002</v>
      </c>
      <c r="I2030" s="12">
        <v>774.31399999999996</v>
      </c>
      <c r="J2030" s="21">
        <v>88369.237627283612</v>
      </c>
    </row>
    <row r="2031" spans="1:10" x14ac:dyDescent="0.25">
      <c r="A2031" s="15">
        <v>44642</v>
      </c>
      <c r="B2031" s="14">
        <v>21.1145833333333</v>
      </c>
      <c r="C2031" s="12">
        <v>1452.2850000000001</v>
      </c>
      <c r="D2031" s="12">
        <v>159.46100000000001</v>
      </c>
      <c r="E2031" s="20">
        <v>80.268396822346119</v>
      </c>
      <c r="F2031" s="20">
        <v>54.889554904786479</v>
      </c>
      <c r="G2031" s="20">
        <v>33.085438100100689</v>
      </c>
      <c r="H2031" s="12">
        <v>517.93500000000006</v>
      </c>
      <c r="I2031" s="12">
        <v>774.88900000000001</v>
      </c>
      <c r="J2031" s="21">
        <v>87422.902543191696</v>
      </c>
    </row>
    <row r="2032" spans="1:10" x14ac:dyDescent="0.25">
      <c r="A2032" s="15">
        <v>44642</v>
      </c>
      <c r="B2032" s="14">
        <v>21.125</v>
      </c>
      <c r="C2032" s="12">
        <v>1454.8820000000001</v>
      </c>
      <c r="D2032" s="12">
        <v>159.74600000000001</v>
      </c>
      <c r="E2032" s="20">
        <v>80.761854549738544</v>
      </c>
      <c r="F2032" s="20">
        <v>55.0246333316299</v>
      </c>
      <c r="G2032" s="20">
        <v>33.039918835483036</v>
      </c>
      <c r="H2032" s="12">
        <v>533.423</v>
      </c>
      <c r="I2032" s="12">
        <v>761.71299999999997</v>
      </c>
      <c r="J2032" s="21">
        <v>91149.14832078715</v>
      </c>
    </row>
    <row r="2033" spans="1:10" x14ac:dyDescent="0.25">
      <c r="A2033" s="15">
        <v>44642</v>
      </c>
      <c r="B2033" s="14">
        <v>21.1354166666667</v>
      </c>
      <c r="C2033" s="12">
        <v>1454.2860000000001</v>
      </c>
      <c r="D2033" s="12">
        <v>159.68100000000001</v>
      </c>
      <c r="E2033" s="20">
        <v>81.48497496905604</v>
      </c>
      <c r="F2033" s="20">
        <v>54.962962334385878</v>
      </c>
      <c r="G2033" s="20">
        <v>33.037732571294278</v>
      </c>
      <c r="H2033" s="12">
        <v>530.22199999999998</v>
      </c>
      <c r="I2033" s="12">
        <v>764.38300000000004</v>
      </c>
      <c r="J2033" s="21">
        <v>90184.082531315958</v>
      </c>
    </row>
    <row r="2034" spans="1:10" x14ac:dyDescent="0.25">
      <c r="A2034" s="15">
        <v>44642</v>
      </c>
      <c r="B2034" s="14">
        <v>21.1458333333333</v>
      </c>
      <c r="C2034" s="12">
        <v>1453.2280000000001</v>
      </c>
      <c r="D2034" s="12">
        <v>159.56399999999999</v>
      </c>
      <c r="E2034" s="20">
        <v>82.261817336038391</v>
      </c>
      <c r="F2034" s="20">
        <v>55.075105839031423</v>
      </c>
      <c r="G2034" s="20">
        <v>33.08358062602332</v>
      </c>
      <c r="H2034" s="12">
        <v>525.93200000000002</v>
      </c>
      <c r="I2034" s="12">
        <v>767.73199999999997</v>
      </c>
      <c r="J2034" s="21">
        <v>88877.874049726728</v>
      </c>
    </row>
    <row r="2035" spans="1:10" x14ac:dyDescent="0.25">
      <c r="A2035" s="15">
        <v>44642</v>
      </c>
      <c r="B2035" s="14">
        <v>21.15625</v>
      </c>
      <c r="C2035" s="12">
        <v>1455.7249999999999</v>
      </c>
      <c r="D2035" s="12">
        <v>159.839</v>
      </c>
      <c r="E2035" s="20">
        <v>83.284608624306458</v>
      </c>
      <c r="F2035" s="20">
        <v>55.40568349548942</v>
      </c>
      <c r="G2035" s="20">
        <v>33.132870587408021</v>
      </c>
      <c r="H2035" s="12">
        <v>530.09899999999993</v>
      </c>
      <c r="I2035" s="12">
        <v>765.78700000000003</v>
      </c>
      <c r="J2035" s="21">
        <v>89568.959323199029</v>
      </c>
    </row>
    <row r="2036" spans="1:10" x14ac:dyDescent="0.25">
      <c r="A2036" s="15">
        <v>44642</v>
      </c>
      <c r="B2036" s="14">
        <v>21.1666666666667</v>
      </c>
      <c r="C2036" s="12">
        <v>1466.299</v>
      </c>
      <c r="D2036" s="12">
        <v>161</v>
      </c>
      <c r="E2036" s="20">
        <v>87.414267121869926</v>
      </c>
      <c r="F2036" s="20">
        <v>55.792926221511493</v>
      </c>
      <c r="G2036" s="20">
        <v>33.689133393018921</v>
      </c>
      <c r="H2036" s="12">
        <v>532.53499999999997</v>
      </c>
      <c r="I2036" s="12">
        <v>772.76400000000001</v>
      </c>
      <c r="J2036" s="21">
        <v>88909.668315899908</v>
      </c>
    </row>
    <row r="2037" spans="1:10" x14ac:dyDescent="0.25">
      <c r="A2037" s="15">
        <v>44642</v>
      </c>
      <c r="B2037" s="14">
        <v>21.1770833333333</v>
      </c>
      <c r="C2037" s="12">
        <v>1480.92</v>
      </c>
      <c r="D2037" s="12">
        <v>162.60499999999999</v>
      </c>
      <c r="E2037" s="20">
        <v>90.937453629807038</v>
      </c>
      <c r="F2037" s="20">
        <v>55.85811699737571</v>
      </c>
      <c r="G2037" s="20">
        <v>34.112393550801308</v>
      </c>
      <c r="H2037" s="12">
        <v>539.61500000000001</v>
      </c>
      <c r="I2037" s="12">
        <v>778.7</v>
      </c>
      <c r="J2037" s="21">
        <v>89676.758955503989</v>
      </c>
    </row>
    <row r="2038" spans="1:10" x14ac:dyDescent="0.25">
      <c r="A2038" s="15">
        <v>44642</v>
      </c>
      <c r="B2038" s="14">
        <v>21.1875</v>
      </c>
      <c r="C2038" s="12">
        <v>1501.51</v>
      </c>
      <c r="D2038" s="12">
        <v>164.86600000000001</v>
      </c>
      <c r="E2038" s="20">
        <v>96.773723234896195</v>
      </c>
      <c r="F2038" s="20">
        <v>56.182517287172594</v>
      </c>
      <c r="G2038" s="20">
        <v>35.208718932031012</v>
      </c>
      <c r="H2038" s="12">
        <v>547.57500000000005</v>
      </c>
      <c r="I2038" s="12">
        <v>789.06899999999996</v>
      </c>
      <c r="J2038" s="21">
        <v>89852.510136475074</v>
      </c>
    </row>
    <row r="2039" spans="1:10" x14ac:dyDescent="0.25">
      <c r="A2039" s="15">
        <v>44642</v>
      </c>
      <c r="B2039" s="14">
        <v>21.1979166666667</v>
      </c>
      <c r="C2039" s="12">
        <v>1523.8340000000001</v>
      </c>
      <c r="D2039" s="12">
        <v>167.31700000000001</v>
      </c>
      <c r="E2039" s="20">
        <v>103.81272776760858</v>
      </c>
      <c r="F2039" s="20">
        <v>56.728856239368355</v>
      </c>
      <c r="G2039" s="20">
        <v>35.544446055494724</v>
      </c>
      <c r="H2039" s="12">
        <v>542.29600000000005</v>
      </c>
      <c r="I2039" s="12">
        <v>814.221</v>
      </c>
      <c r="J2039" s="21">
        <v>86552.492484382106</v>
      </c>
    </row>
    <row r="2040" spans="1:10" x14ac:dyDescent="0.25">
      <c r="A2040" s="15">
        <v>44642</v>
      </c>
      <c r="B2040" s="14">
        <v>21.2083333333333</v>
      </c>
      <c r="C2040" s="12">
        <v>1564.7059999999999</v>
      </c>
      <c r="D2040" s="12">
        <v>171.80500000000001</v>
      </c>
      <c r="E2040" s="20">
        <v>113.18899968178793</v>
      </c>
      <c r="F2040" s="20">
        <v>58.039005190905975</v>
      </c>
      <c r="G2040" s="20">
        <v>36.482067142353507</v>
      </c>
      <c r="H2040" s="12">
        <v>582.76699999999983</v>
      </c>
      <c r="I2040" s="12">
        <v>810.13400000000001</v>
      </c>
      <c r="J2040" s="21">
        <v>93764.231996238115</v>
      </c>
    </row>
    <row r="2041" spans="1:10" x14ac:dyDescent="0.25">
      <c r="A2041" s="15">
        <v>44642</v>
      </c>
      <c r="B2041" s="14">
        <v>21.21875</v>
      </c>
      <c r="C2041" s="12">
        <v>1600.3209999999999</v>
      </c>
      <c r="D2041" s="12">
        <v>175.715</v>
      </c>
      <c r="E2041" s="20">
        <v>122.74324261833097</v>
      </c>
      <c r="F2041" s="20">
        <v>59.278720911308078</v>
      </c>
      <c r="G2041" s="20">
        <v>36.296191243569247</v>
      </c>
      <c r="H2041" s="12">
        <v>606.09900000000005</v>
      </c>
      <c r="I2041" s="12">
        <v>818.50699999999995</v>
      </c>
      <c r="J2041" s="21">
        <v>96945.211306697936</v>
      </c>
    </row>
    <row r="2042" spans="1:10" x14ac:dyDescent="0.25">
      <c r="A2042" s="15">
        <v>44642</v>
      </c>
      <c r="B2042" s="14">
        <v>21.2291666666667</v>
      </c>
      <c r="C2042" s="12">
        <v>1638.6790000000001</v>
      </c>
      <c r="D2042" s="12">
        <v>179.92699999999999</v>
      </c>
      <c r="E2042" s="20">
        <v>130.23410997307516</v>
      </c>
      <c r="F2042" s="20">
        <v>61.051932679684882</v>
      </c>
      <c r="G2042" s="20">
        <v>32.651664292512145</v>
      </c>
      <c r="H2042" s="12">
        <v>614.29500000000019</v>
      </c>
      <c r="I2042" s="12">
        <v>844.45699999999999</v>
      </c>
      <c r="J2042" s="21">
        <v>97589.323263681988</v>
      </c>
    </row>
    <row r="2043" spans="1:10" x14ac:dyDescent="0.25">
      <c r="A2043" s="15">
        <v>44642</v>
      </c>
      <c r="B2043" s="14">
        <v>21.2395833333333</v>
      </c>
      <c r="C2043" s="12">
        <v>1675.8789999999999</v>
      </c>
      <c r="D2043" s="12">
        <v>184.012</v>
      </c>
      <c r="E2043" s="20">
        <v>138.78170976752145</v>
      </c>
      <c r="F2043" s="20">
        <v>63.771370023830073</v>
      </c>
      <c r="G2043" s="20">
        <v>24.935624926622026</v>
      </c>
      <c r="H2043" s="12">
        <v>637.09199999999998</v>
      </c>
      <c r="I2043" s="12">
        <v>854.77499999999998</v>
      </c>
      <c r="J2043" s="21">
        <v>102400.8238205066</v>
      </c>
    </row>
    <row r="2044" spans="1:10" x14ac:dyDescent="0.25">
      <c r="A2044" s="15">
        <v>44642</v>
      </c>
      <c r="B2044" s="14">
        <v>21.25</v>
      </c>
      <c r="C2044" s="12">
        <v>1797.2719999999999</v>
      </c>
      <c r="D2044" s="12">
        <v>197.34</v>
      </c>
      <c r="E2044" s="20">
        <v>146.51366278396873</v>
      </c>
      <c r="F2044" s="20">
        <v>67.364152322960265</v>
      </c>
      <c r="G2044" s="20">
        <v>16.301565147490443</v>
      </c>
      <c r="H2044" s="12">
        <v>695.22199999999998</v>
      </c>
      <c r="I2044" s="12">
        <v>904.71</v>
      </c>
      <c r="J2044" s="21">
        <v>116260.65493639515</v>
      </c>
    </row>
    <row r="2045" spans="1:10" x14ac:dyDescent="0.25">
      <c r="A2045" s="15">
        <v>44642</v>
      </c>
      <c r="B2045" s="14">
        <v>21.2604166666667</v>
      </c>
      <c r="C2045" s="12">
        <v>1900.087</v>
      </c>
      <c r="D2045" s="12">
        <v>208.63</v>
      </c>
      <c r="E2045" s="20">
        <v>151.19283471423006</v>
      </c>
      <c r="F2045" s="20">
        <v>69.85583805445907</v>
      </c>
      <c r="G2045" s="20">
        <v>8.1477314775322149</v>
      </c>
      <c r="H2045" s="12">
        <v>744.27199999999993</v>
      </c>
      <c r="I2045" s="12">
        <v>947.18499999999995</v>
      </c>
      <c r="J2045" s="21">
        <v>128768.89893844462</v>
      </c>
    </row>
    <row r="2046" spans="1:10" x14ac:dyDescent="0.25">
      <c r="A2046" s="15">
        <v>44642</v>
      </c>
      <c r="B2046" s="14">
        <v>21.2708333333333</v>
      </c>
      <c r="C2046" s="12">
        <v>1975.0709999999999</v>
      </c>
      <c r="D2046" s="12">
        <v>216.863</v>
      </c>
      <c r="E2046" s="20">
        <v>154.51864875299395</v>
      </c>
      <c r="F2046" s="20">
        <v>73.819859155670031</v>
      </c>
      <c r="G2046" s="20">
        <v>2.150684353738527</v>
      </c>
      <c r="H2046" s="12">
        <v>778.0089999999999</v>
      </c>
      <c r="I2046" s="12">
        <v>980.19899999999996</v>
      </c>
      <c r="J2046" s="21">
        <v>136879.95193439935</v>
      </c>
    </row>
    <row r="2047" spans="1:10" x14ac:dyDescent="0.25">
      <c r="A2047" s="15">
        <v>44642</v>
      </c>
      <c r="B2047" s="14">
        <v>21.28125</v>
      </c>
      <c r="C2047" s="12">
        <v>2053.665</v>
      </c>
      <c r="D2047" s="12">
        <v>225.49199999999999</v>
      </c>
      <c r="E2047" s="20">
        <v>155.97718658247399</v>
      </c>
      <c r="F2047" s="20">
        <v>79.990421278449901</v>
      </c>
      <c r="G2047" s="20">
        <v>0.63480421830692479</v>
      </c>
      <c r="H2047" s="12">
        <v>802.61899999999991</v>
      </c>
      <c r="I2047" s="12">
        <v>1025.5540000000001</v>
      </c>
      <c r="J2047" s="21">
        <v>141504.14698019228</v>
      </c>
    </row>
    <row r="2048" spans="1:10" x14ac:dyDescent="0.25">
      <c r="A2048" s="15">
        <v>44642</v>
      </c>
      <c r="B2048" s="14">
        <v>21.2916666666667</v>
      </c>
      <c r="C2048" s="12">
        <v>2139.5140000000001</v>
      </c>
      <c r="D2048" s="12">
        <v>234.91900000000001</v>
      </c>
      <c r="E2048" s="20">
        <v>152.82016937966594</v>
      </c>
      <c r="F2048" s="20">
        <v>87.879025315630514</v>
      </c>
      <c r="G2048" s="20">
        <v>0.28679259923524375</v>
      </c>
      <c r="H2048" s="12">
        <v>819.66499999999996</v>
      </c>
      <c r="I2048" s="12">
        <v>1084.93</v>
      </c>
      <c r="J2048" s="21">
        <v>144669.75317636706</v>
      </c>
    </row>
    <row r="2049" spans="1:10" x14ac:dyDescent="0.25">
      <c r="A2049" s="15">
        <v>44642</v>
      </c>
      <c r="B2049" s="14">
        <v>21.3020833333333</v>
      </c>
      <c r="C2049" s="12">
        <v>2189.1770000000001</v>
      </c>
      <c r="D2049" s="12">
        <v>240.37200000000001</v>
      </c>
      <c r="E2049" s="20">
        <v>148.76542328844826</v>
      </c>
      <c r="F2049" s="20">
        <v>91.170655484836132</v>
      </c>
      <c r="G2049" s="20">
        <v>0.20616263161293091</v>
      </c>
      <c r="H2049" s="12">
        <v>814.77800000000002</v>
      </c>
      <c r="I2049" s="12">
        <v>1134.027</v>
      </c>
      <c r="J2049" s="21">
        <v>143658.93964877567</v>
      </c>
    </row>
    <row r="2050" spans="1:10" x14ac:dyDescent="0.25">
      <c r="A2050" s="15">
        <v>44642</v>
      </c>
      <c r="B2050" s="14">
        <v>21.3125</v>
      </c>
      <c r="C2050" s="12">
        <v>2219.8879999999999</v>
      </c>
      <c r="D2050" s="12">
        <v>243.744</v>
      </c>
      <c r="E2050" s="20">
        <v>148.45701676102101</v>
      </c>
      <c r="F2050" s="20">
        <v>95.047270610764443</v>
      </c>
      <c r="G2050" s="20">
        <v>0.17990055187274251</v>
      </c>
      <c r="H2050" s="12">
        <v>835.02400000000011</v>
      </c>
      <c r="I2050" s="12">
        <v>1141.1199999999999</v>
      </c>
      <c r="J2050" s="21">
        <v>147834.95301908551</v>
      </c>
    </row>
    <row r="2051" spans="1:10" x14ac:dyDescent="0.25">
      <c r="A2051" s="15">
        <v>44642</v>
      </c>
      <c r="B2051" s="14">
        <v>21.3229166666667</v>
      </c>
      <c r="C2051" s="12">
        <v>2244.2469999999998</v>
      </c>
      <c r="D2051" s="12">
        <v>246.41800000000001</v>
      </c>
      <c r="E2051" s="20">
        <v>147.04698254856478</v>
      </c>
      <c r="F2051" s="20">
        <v>100.39450571924257</v>
      </c>
      <c r="G2051" s="20">
        <v>0.16419265244686868</v>
      </c>
      <c r="H2051" s="12">
        <v>830.41399999999976</v>
      </c>
      <c r="I2051" s="12">
        <v>1167.415</v>
      </c>
      <c r="J2051" s="21">
        <v>145702.07976993636</v>
      </c>
    </row>
    <row r="2052" spans="1:10" x14ac:dyDescent="0.25">
      <c r="A2052" s="15">
        <v>44642</v>
      </c>
      <c r="B2052" s="14">
        <v>21.3333333333333</v>
      </c>
      <c r="C2052" s="12">
        <v>2275.3229999999999</v>
      </c>
      <c r="D2052" s="12">
        <v>249.83</v>
      </c>
      <c r="E2052" s="20">
        <v>149.21979436885454</v>
      </c>
      <c r="F2052" s="20">
        <v>107.17808237004272</v>
      </c>
      <c r="G2052" s="20">
        <v>0.1698802695253476</v>
      </c>
      <c r="H2052" s="12">
        <v>833.75800000000004</v>
      </c>
      <c r="I2052" s="12">
        <v>1191.7349999999999</v>
      </c>
      <c r="J2052" s="21">
        <v>144297.56074789434</v>
      </c>
    </row>
    <row r="2053" spans="1:10" x14ac:dyDescent="0.25">
      <c r="A2053" s="15">
        <v>44642</v>
      </c>
      <c r="B2053" s="14">
        <v>21.34375</v>
      </c>
      <c r="C2053" s="12">
        <v>2295.5120000000002</v>
      </c>
      <c r="D2053" s="12">
        <v>252.047</v>
      </c>
      <c r="E2053" s="20">
        <v>150.52666223005718</v>
      </c>
      <c r="F2053" s="20">
        <v>109.96430689534972</v>
      </c>
      <c r="G2053" s="20">
        <v>0.17838999333275726</v>
      </c>
      <c r="H2053" s="12">
        <v>836.21100000000024</v>
      </c>
      <c r="I2053" s="12">
        <v>1207.2539999999999</v>
      </c>
      <c r="J2053" s="21">
        <v>143885.41022031516</v>
      </c>
    </row>
    <row r="2054" spans="1:10" x14ac:dyDescent="0.25">
      <c r="A2054" s="15">
        <v>44642</v>
      </c>
      <c r="B2054" s="14">
        <v>21.3541666666667</v>
      </c>
      <c r="C2054" s="12">
        <v>2293.585</v>
      </c>
      <c r="D2054" s="12">
        <v>251.83600000000001</v>
      </c>
      <c r="E2054" s="20">
        <v>149.62321275237241</v>
      </c>
      <c r="F2054" s="20">
        <v>111.4398943925122</v>
      </c>
      <c r="G2054" s="20">
        <v>0.1800737870429194</v>
      </c>
      <c r="H2054" s="12">
        <v>832.41100000000006</v>
      </c>
      <c r="I2054" s="12">
        <v>1209.338</v>
      </c>
      <c r="J2054" s="21">
        <v>142791.95476701815</v>
      </c>
    </row>
    <row r="2055" spans="1:10" x14ac:dyDescent="0.25">
      <c r="A2055" s="15">
        <v>44642</v>
      </c>
      <c r="B2055" s="14">
        <v>21.3645833333333</v>
      </c>
      <c r="C2055" s="12">
        <v>2285.8690000000001</v>
      </c>
      <c r="D2055" s="12">
        <v>250.988</v>
      </c>
      <c r="E2055" s="20">
        <v>150.00996100491503</v>
      </c>
      <c r="F2055" s="20">
        <v>112.97949564157622</v>
      </c>
      <c r="G2055" s="20">
        <v>0.18824964143850786</v>
      </c>
      <c r="H2055" s="12">
        <v>826.84100000000012</v>
      </c>
      <c r="I2055" s="12">
        <v>1208.04</v>
      </c>
      <c r="J2055" s="21">
        <v>140915.82342801758</v>
      </c>
    </row>
    <row r="2056" spans="1:10" x14ac:dyDescent="0.25">
      <c r="A2056" s="15">
        <v>44642</v>
      </c>
      <c r="B2056" s="14">
        <v>21.375</v>
      </c>
      <c r="C2056" s="12">
        <v>2275.8519999999999</v>
      </c>
      <c r="D2056" s="12">
        <v>249.88900000000001</v>
      </c>
      <c r="E2056" s="20">
        <v>150.49840828514928</v>
      </c>
      <c r="F2056" s="20">
        <v>114.63544532782619</v>
      </c>
      <c r="G2056" s="20">
        <v>0.19261877358522342</v>
      </c>
      <c r="H2056" s="12">
        <v>828.25199999999973</v>
      </c>
      <c r="I2056" s="12">
        <v>1197.711</v>
      </c>
      <c r="J2056" s="21">
        <v>140731.38190335975</v>
      </c>
    </row>
    <row r="2057" spans="1:10" x14ac:dyDescent="0.25">
      <c r="A2057" s="15">
        <v>44642</v>
      </c>
      <c r="B2057" s="14">
        <v>21.3854166666667</v>
      </c>
      <c r="C2057" s="12">
        <v>2273.2669999999998</v>
      </c>
      <c r="D2057" s="12">
        <v>249.60499999999999</v>
      </c>
      <c r="E2057" s="20">
        <v>152.14050267787405</v>
      </c>
      <c r="F2057" s="20">
        <v>115.32036728998408</v>
      </c>
      <c r="G2057" s="20">
        <v>0.18954553329486057</v>
      </c>
      <c r="H2057" s="12">
        <v>822.2819999999997</v>
      </c>
      <c r="I2057" s="12">
        <v>1201.3800000000001</v>
      </c>
      <c r="J2057" s="21">
        <v>138657.89612471167</v>
      </c>
    </row>
    <row r="2058" spans="1:10" x14ac:dyDescent="0.25">
      <c r="A2058" s="15">
        <v>44642</v>
      </c>
      <c r="B2058" s="14">
        <v>21.3958333333333</v>
      </c>
      <c r="C2058" s="12">
        <v>2253.4169999999999</v>
      </c>
      <c r="D2058" s="12">
        <v>247.42500000000001</v>
      </c>
      <c r="E2058" s="20">
        <v>151.26062597323678</v>
      </c>
      <c r="F2058" s="20">
        <v>115.52683462532936</v>
      </c>
      <c r="G2058" s="20">
        <v>0.18596296069528034</v>
      </c>
      <c r="H2058" s="12">
        <v>820.92799999999988</v>
      </c>
      <c r="I2058" s="12">
        <v>1185.0640000000001</v>
      </c>
      <c r="J2058" s="21">
        <v>138488.64411018463</v>
      </c>
    </row>
    <row r="2059" spans="1:10" x14ac:dyDescent="0.25">
      <c r="A2059" s="15">
        <v>44642</v>
      </c>
      <c r="B2059" s="14">
        <v>21.40625</v>
      </c>
      <c r="C2059" s="12">
        <v>2233.9119999999998</v>
      </c>
      <c r="D2059" s="12">
        <v>245.28399999999999</v>
      </c>
      <c r="E2059" s="20">
        <v>150.99825577419631</v>
      </c>
      <c r="F2059" s="20">
        <v>115.29870046321271</v>
      </c>
      <c r="G2059" s="20">
        <v>0.1849920282921326</v>
      </c>
      <c r="H2059" s="12">
        <v>818.27299999999968</v>
      </c>
      <c r="I2059" s="12">
        <v>1170.355</v>
      </c>
      <c r="J2059" s="21">
        <v>137947.76293357465</v>
      </c>
    </row>
    <row r="2060" spans="1:10" x14ac:dyDescent="0.25">
      <c r="A2060" s="15">
        <v>44642</v>
      </c>
      <c r="B2060" s="14">
        <v>21.4166666666667</v>
      </c>
      <c r="C2060" s="12">
        <v>2195.1790000000001</v>
      </c>
      <c r="D2060" s="12">
        <v>241.03100000000001</v>
      </c>
      <c r="E2060" s="20">
        <v>152.20266287406915</v>
      </c>
      <c r="F2060" s="20">
        <v>114.74839004520798</v>
      </c>
      <c r="G2060" s="20">
        <v>0.18076793756354104</v>
      </c>
      <c r="H2060" s="12">
        <v>810.50000000000023</v>
      </c>
      <c r="I2060" s="12">
        <v>1143.6479999999999</v>
      </c>
      <c r="J2060" s="21">
        <v>135842.04478578988</v>
      </c>
    </row>
    <row r="2061" spans="1:10" x14ac:dyDescent="0.25">
      <c r="A2061" s="15">
        <v>44642</v>
      </c>
      <c r="B2061" s="14">
        <v>21.4270833333333</v>
      </c>
      <c r="C2061" s="12">
        <v>2185.0659999999998</v>
      </c>
      <c r="D2061" s="12">
        <v>239.92</v>
      </c>
      <c r="E2061" s="20">
        <v>152.26762873858507</v>
      </c>
      <c r="F2061" s="20">
        <v>113.99448028863546</v>
      </c>
      <c r="G2061" s="20">
        <v>0.1798132340248999</v>
      </c>
      <c r="H2061" s="12">
        <v>788.01099999999974</v>
      </c>
      <c r="I2061" s="12">
        <v>1157.135</v>
      </c>
      <c r="J2061" s="21">
        <v>130392.2694346886</v>
      </c>
    </row>
    <row r="2062" spans="1:10" x14ac:dyDescent="0.25">
      <c r="A2062" s="15">
        <v>44642</v>
      </c>
      <c r="B2062" s="14">
        <v>21.4375</v>
      </c>
      <c r="C2062" s="12">
        <v>2192.4650000000001</v>
      </c>
      <c r="D2062" s="12">
        <v>240.733</v>
      </c>
      <c r="E2062" s="20">
        <v>152.35099153264255</v>
      </c>
      <c r="F2062" s="20">
        <v>113.28736070887093</v>
      </c>
      <c r="G2062" s="20">
        <v>0.18840123822826055</v>
      </c>
      <c r="H2062" s="12">
        <v>784.35500000000025</v>
      </c>
      <c r="I2062" s="12">
        <v>1167.377</v>
      </c>
      <c r="J2062" s="21">
        <v>129632.06163006464</v>
      </c>
    </row>
    <row r="2063" spans="1:10" x14ac:dyDescent="0.25">
      <c r="A2063" s="15">
        <v>44642</v>
      </c>
      <c r="B2063" s="14">
        <v>21.4479166666667</v>
      </c>
      <c r="C2063" s="12">
        <v>2197.7539999999999</v>
      </c>
      <c r="D2063" s="12">
        <v>241.31299999999999</v>
      </c>
      <c r="E2063" s="20">
        <v>155.01952655506955</v>
      </c>
      <c r="F2063" s="20">
        <v>112.82194244423452</v>
      </c>
      <c r="G2063" s="20">
        <v>0.18829368205037164</v>
      </c>
      <c r="H2063" s="12">
        <v>781.69199999999978</v>
      </c>
      <c r="I2063" s="12">
        <v>1174.749</v>
      </c>
      <c r="J2063" s="21">
        <v>128415.55932966132</v>
      </c>
    </row>
    <row r="2064" spans="1:10" x14ac:dyDescent="0.25">
      <c r="A2064" s="15">
        <v>44642</v>
      </c>
      <c r="B2064" s="14">
        <v>21.4583333333333</v>
      </c>
      <c r="C2064" s="12">
        <v>2196.2600000000002</v>
      </c>
      <c r="D2064" s="12">
        <v>241.149</v>
      </c>
      <c r="E2064" s="20">
        <v>155.96111430618691</v>
      </c>
      <c r="F2064" s="20">
        <v>112.33386561969056</v>
      </c>
      <c r="G2064" s="20">
        <v>0.1843638115919731</v>
      </c>
      <c r="H2064" s="12">
        <v>794.07600000000025</v>
      </c>
      <c r="I2064" s="12">
        <v>1161.0350000000001</v>
      </c>
      <c r="J2064" s="21">
        <v>131399.16406563271</v>
      </c>
    </row>
    <row r="2065" spans="1:10" x14ac:dyDescent="0.25">
      <c r="A2065" s="15">
        <v>44642</v>
      </c>
      <c r="B2065" s="14">
        <v>21.46875</v>
      </c>
      <c r="C2065" s="12">
        <v>2198.2359999999999</v>
      </c>
      <c r="D2065" s="12">
        <v>241.36600000000001</v>
      </c>
      <c r="E2065" s="20">
        <v>157.45055545693407</v>
      </c>
      <c r="F2065" s="20">
        <v>111.86432752457542</v>
      </c>
      <c r="G2065" s="20">
        <v>0.18625851719002542</v>
      </c>
      <c r="H2065" s="12">
        <v>792.99799999999982</v>
      </c>
      <c r="I2065" s="12">
        <v>1163.8720000000001</v>
      </c>
      <c r="J2065" s="21">
        <v>130874.21462532508</v>
      </c>
    </row>
    <row r="2066" spans="1:10" x14ac:dyDescent="0.25">
      <c r="A2066" s="15">
        <v>44642</v>
      </c>
      <c r="B2066" s="14">
        <v>21.4791666666667</v>
      </c>
      <c r="C2066" s="12">
        <v>2199.0520000000001</v>
      </c>
      <c r="D2066" s="12">
        <v>241.45599999999999</v>
      </c>
      <c r="E2066" s="20">
        <v>158.26936449171009</v>
      </c>
      <c r="F2066" s="20">
        <v>111.45541229976179</v>
      </c>
      <c r="G2066" s="20">
        <v>0.18780586110343345</v>
      </c>
      <c r="H2066" s="12">
        <v>773.84800000000018</v>
      </c>
      <c r="I2066" s="12">
        <v>1183.748</v>
      </c>
      <c r="J2066" s="21">
        <v>125983.85433685625</v>
      </c>
    </row>
    <row r="2067" spans="1:10" x14ac:dyDescent="0.25">
      <c r="A2067" s="15">
        <v>44642</v>
      </c>
      <c r="B2067" s="14">
        <v>21.4895833333333</v>
      </c>
      <c r="C2067" s="12">
        <v>2192.7849999999999</v>
      </c>
      <c r="D2067" s="12">
        <v>240.768</v>
      </c>
      <c r="E2067" s="20">
        <v>158.02791010236933</v>
      </c>
      <c r="F2067" s="20">
        <v>110.88781774225417</v>
      </c>
      <c r="G2067" s="20">
        <v>0.19215710982384374</v>
      </c>
      <c r="H2067" s="12">
        <v>788.32799999999975</v>
      </c>
      <c r="I2067" s="12">
        <v>1163.6890000000001</v>
      </c>
      <c r="J2067" s="21">
        <v>129805.02876138809</v>
      </c>
    </row>
    <row r="2068" spans="1:10" x14ac:dyDescent="0.25">
      <c r="A2068" s="15">
        <v>44642</v>
      </c>
      <c r="B2068" s="14">
        <v>21.5</v>
      </c>
      <c r="C2068" s="12">
        <v>2179.2629999999999</v>
      </c>
      <c r="D2068" s="12">
        <v>239.28299999999999</v>
      </c>
      <c r="E2068" s="20">
        <v>155.63588590801595</v>
      </c>
      <c r="F2068" s="20">
        <v>110.1210855210421</v>
      </c>
      <c r="G2068" s="20">
        <v>0.18552344449554287</v>
      </c>
      <c r="H2068" s="12">
        <v>782.60400000000004</v>
      </c>
      <c r="I2068" s="12">
        <v>1157.376</v>
      </c>
      <c r="J2068" s="21">
        <v>129165.37628161161</v>
      </c>
    </row>
    <row r="2069" spans="1:10" x14ac:dyDescent="0.25">
      <c r="A2069" s="15">
        <v>44642</v>
      </c>
      <c r="B2069" s="14">
        <v>21.5104166666667</v>
      </c>
      <c r="C2069" s="12">
        <v>2173.6930000000002</v>
      </c>
      <c r="D2069" s="12">
        <v>238.67099999999999</v>
      </c>
      <c r="E2069" s="20">
        <v>154.27470734884639</v>
      </c>
      <c r="F2069" s="20">
        <v>109.30154425378282</v>
      </c>
      <c r="G2069" s="20">
        <v>0.18612117620735757</v>
      </c>
      <c r="H2069" s="12">
        <v>777.02500000000009</v>
      </c>
      <c r="I2069" s="12">
        <v>1157.9970000000001</v>
      </c>
      <c r="J2069" s="21">
        <v>128315.65680529087</v>
      </c>
    </row>
    <row r="2070" spans="1:10" x14ac:dyDescent="0.25">
      <c r="A2070" s="15">
        <v>44642</v>
      </c>
      <c r="B2070" s="14">
        <v>21.5208333333333</v>
      </c>
      <c r="C2070" s="12">
        <v>2163.0749999999998</v>
      </c>
      <c r="D2070" s="12">
        <v>237.506</v>
      </c>
      <c r="E2070" s="20">
        <v>154.30733898607755</v>
      </c>
      <c r="F2070" s="20">
        <v>108.6301616647936</v>
      </c>
      <c r="G2070" s="20">
        <v>0.18746448194175061</v>
      </c>
      <c r="H2070" s="12">
        <v>770.4839999999997</v>
      </c>
      <c r="I2070" s="12">
        <v>1155.085</v>
      </c>
      <c r="J2070" s="21">
        <v>126839.75871679671</v>
      </c>
    </row>
    <row r="2071" spans="1:10" x14ac:dyDescent="0.25">
      <c r="A2071" s="15">
        <v>44642</v>
      </c>
      <c r="B2071" s="14">
        <v>21.53125</v>
      </c>
      <c r="C2071" s="12">
        <v>2148.4580000000001</v>
      </c>
      <c r="D2071" s="12">
        <v>235.90100000000001</v>
      </c>
      <c r="E2071" s="20">
        <v>153.01767993202853</v>
      </c>
      <c r="F2071" s="20">
        <v>108.19650120044133</v>
      </c>
      <c r="G2071" s="20">
        <v>0.18209641448380554</v>
      </c>
      <c r="H2071" s="12">
        <v>746.73099999999999</v>
      </c>
      <c r="I2071" s="12">
        <v>1165.826</v>
      </c>
      <c r="J2071" s="21">
        <v>121333.68061326157</v>
      </c>
    </row>
    <row r="2072" spans="1:10" x14ac:dyDescent="0.25">
      <c r="A2072" s="15">
        <v>44642</v>
      </c>
      <c r="B2072" s="14">
        <v>21.5416666666667</v>
      </c>
      <c r="C2072" s="12">
        <v>2125.384</v>
      </c>
      <c r="D2072" s="12">
        <v>233.36699999999999</v>
      </c>
      <c r="E2072" s="20">
        <v>149.75757073045347</v>
      </c>
      <c r="F2072" s="20">
        <v>107.5229983494001</v>
      </c>
      <c r="G2072" s="20">
        <v>0.17447406034419682</v>
      </c>
      <c r="H2072" s="12">
        <v>752.05200000000013</v>
      </c>
      <c r="I2072" s="12">
        <v>1139.9649999999999</v>
      </c>
      <c r="J2072" s="21">
        <v>123649.2392149506</v>
      </c>
    </row>
    <row r="2073" spans="1:10" x14ac:dyDescent="0.25">
      <c r="A2073" s="15">
        <v>44642</v>
      </c>
      <c r="B2073" s="14">
        <v>21.5520833333333</v>
      </c>
      <c r="C2073" s="12">
        <v>2114.46</v>
      </c>
      <c r="D2073" s="12">
        <v>232.16800000000001</v>
      </c>
      <c r="E2073" s="20">
        <v>148.05341780717859</v>
      </c>
      <c r="F2073" s="20">
        <v>106.75830965114416</v>
      </c>
      <c r="G2073" s="20">
        <v>0.17798204383449598</v>
      </c>
      <c r="H2073" s="12">
        <v>731.596</v>
      </c>
      <c r="I2073" s="12">
        <v>1150.6959999999999</v>
      </c>
      <c r="J2073" s="21">
        <v>119151.57262446068</v>
      </c>
    </row>
    <row r="2074" spans="1:10" x14ac:dyDescent="0.25">
      <c r="A2074" s="15">
        <v>44642</v>
      </c>
      <c r="B2074" s="14">
        <v>21.5625</v>
      </c>
      <c r="C2074" s="12">
        <v>2086.0790000000002</v>
      </c>
      <c r="D2074" s="12">
        <v>229.05099999999999</v>
      </c>
      <c r="E2074" s="20">
        <v>148.03849875313267</v>
      </c>
      <c r="F2074" s="20">
        <v>106.06551728959505</v>
      </c>
      <c r="G2074" s="20">
        <v>0.17830541223497495</v>
      </c>
      <c r="H2074" s="12">
        <v>741.45700000000033</v>
      </c>
      <c r="I2074" s="12">
        <v>1115.5709999999999</v>
      </c>
      <c r="J2074" s="21">
        <v>121793.66963625942</v>
      </c>
    </row>
    <row r="2075" spans="1:10" x14ac:dyDescent="0.25">
      <c r="A2075" s="15">
        <v>44642</v>
      </c>
      <c r="B2075" s="14">
        <v>21.5729166666667</v>
      </c>
      <c r="C2075" s="12">
        <v>2045.1030000000001</v>
      </c>
      <c r="D2075" s="12">
        <v>224.55199999999999</v>
      </c>
      <c r="E2075" s="20">
        <v>148.55924536050492</v>
      </c>
      <c r="F2075" s="20">
        <v>105.27218380169435</v>
      </c>
      <c r="G2075" s="20">
        <v>0.16879465304076857</v>
      </c>
      <c r="H2075" s="12">
        <v>734.13300000000027</v>
      </c>
      <c r="I2075" s="12">
        <v>1086.4179999999999</v>
      </c>
      <c r="J2075" s="21">
        <v>120033.19404619007</v>
      </c>
    </row>
    <row r="2076" spans="1:10" x14ac:dyDescent="0.25">
      <c r="A2076" s="15">
        <v>44642</v>
      </c>
      <c r="B2076" s="14">
        <v>21.5833333333333</v>
      </c>
      <c r="C2076" s="12">
        <v>2030.748</v>
      </c>
      <c r="D2076" s="12">
        <v>222.976</v>
      </c>
      <c r="E2076" s="20">
        <v>152.43065794593758</v>
      </c>
      <c r="F2076" s="20">
        <v>104.226823310867</v>
      </c>
      <c r="G2076" s="20">
        <v>0.15875655093451774</v>
      </c>
      <c r="H2076" s="12">
        <v>732.09999999999991</v>
      </c>
      <c r="I2076" s="12">
        <v>1075.672</v>
      </c>
      <c r="J2076" s="21">
        <v>118820.94054806519</v>
      </c>
    </row>
    <row r="2077" spans="1:10" x14ac:dyDescent="0.25">
      <c r="A2077" s="15">
        <v>44642</v>
      </c>
      <c r="B2077" s="14">
        <v>21.59375</v>
      </c>
      <c r="C2077" s="12">
        <v>2030.989</v>
      </c>
      <c r="D2077" s="12">
        <v>223.00299999999999</v>
      </c>
      <c r="E2077" s="20">
        <v>154.82758940440655</v>
      </c>
      <c r="F2077" s="20">
        <v>103.55761545563212</v>
      </c>
      <c r="G2077" s="20">
        <v>0.1538269814722513</v>
      </c>
      <c r="H2077" s="12">
        <v>729.4860000000001</v>
      </c>
      <c r="I2077" s="12">
        <v>1078.5</v>
      </c>
      <c r="J2077" s="21">
        <v>117736.74203962229</v>
      </c>
    </row>
    <row r="2078" spans="1:10" x14ac:dyDescent="0.25">
      <c r="A2078" s="15">
        <v>44642</v>
      </c>
      <c r="B2078" s="14">
        <v>21.6041666666667</v>
      </c>
      <c r="C2078" s="12">
        <v>2017.0219999999999</v>
      </c>
      <c r="D2078" s="12">
        <v>221.46899999999999</v>
      </c>
      <c r="E2078" s="20">
        <v>154.7353953558183</v>
      </c>
      <c r="F2078" s="20">
        <v>102.46846131187999</v>
      </c>
      <c r="G2078" s="20">
        <v>0.15068691633388948</v>
      </c>
      <c r="H2078" s="12">
        <v>713.19999999999982</v>
      </c>
      <c r="I2078" s="12">
        <v>1082.3530000000001</v>
      </c>
      <c r="J2078" s="21">
        <v>113961.36410399193</v>
      </c>
    </row>
    <row r="2079" spans="1:10" x14ac:dyDescent="0.25">
      <c r="A2079" s="15">
        <v>44642</v>
      </c>
      <c r="B2079" s="14">
        <v>21.6145833333333</v>
      </c>
      <c r="C2079" s="12">
        <v>1993.874</v>
      </c>
      <c r="D2079" s="12">
        <v>218.92699999999999</v>
      </c>
      <c r="E2079" s="20">
        <v>157.82356822562573</v>
      </c>
      <c r="F2079" s="20">
        <v>101.11841679962606</v>
      </c>
      <c r="G2079" s="20">
        <v>0.15219314707108841</v>
      </c>
      <c r="H2079" s="12">
        <v>714.64300000000003</v>
      </c>
      <c r="I2079" s="12">
        <v>1060.3040000000001</v>
      </c>
      <c r="J2079" s="21">
        <v>113887.20545691928</v>
      </c>
    </row>
    <row r="2080" spans="1:10" x14ac:dyDescent="0.25">
      <c r="A2080" s="15">
        <v>44642</v>
      </c>
      <c r="B2080" s="14">
        <v>21.625</v>
      </c>
      <c r="C2080" s="12">
        <v>1968.585</v>
      </c>
      <c r="D2080" s="12">
        <v>216.15100000000001</v>
      </c>
      <c r="E2080" s="20">
        <v>158.82634200362392</v>
      </c>
      <c r="F2080" s="20">
        <v>98.397116740859516</v>
      </c>
      <c r="G2080" s="20">
        <v>0.14360934333561542</v>
      </c>
      <c r="H2080" s="12">
        <v>733.66199999999992</v>
      </c>
      <c r="I2080" s="12">
        <v>1018.772</v>
      </c>
      <c r="J2080" s="21">
        <v>119073.73297804523</v>
      </c>
    </row>
    <row r="2081" spans="1:10" x14ac:dyDescent="0.25">
      <c r="A2081" s="15">
        <v>44642</v>
      </c>
      <c r="B2081" s="14">
        <v>21.6354166666667</v>
      </c>
      <c r="C2081" s="12">
        <v>1964.038</v>
      </c>
      <c r="D2081" s="12">
        <v>215.65100000000001</v>
      </c>
      <c r="E2081" s="20">
        <v>160.13460890549285</v>
      </c>
      <c r="F2081" s="20">
        <v>97.187826672105629</v>
      </c>
      <c r="G2081" s="20">
        <v>0.13331030636502586</v>
      </c>
      <c r="H2081" s="12">
        <v>735.88099999999997</v>
      </c>
      <c r="I2081" s="12">
        <v>1012.506</v>
      </c>
      <c r="J2081" s="21">
        <v>119606.31352900912</v>
      </c>
    </row>
    <row r="2082" spans="1:10" x14ac:dyDescent="0.25">
      <c r="A2082" s="15">
        <v>44642</v>
      </c>
      <c r="B2082" s="14">
        <v>21.6458333333333</v>
      </c>
      <c r="C2082" s="12">
        <v>1962.9290000000001</v>
      </c>
      <c r="D2082" s="12">
        <v>215.53</v>
      </c>
      <c r="E2082" s="20">
        <v>162.82366217942601</v>
      </c>
      <c r="F2082" s="20">
        <v>95.93951977781559</v>
      </c>
      <c r="G2082" s="20">
        <v>0.1295874016796737</v>
      </c>
      <c r="H2082" s="12">
        <v>725.64900000000011</v>
      </c>
      <c r="I2082" s="12">
        <v>1021.75</v>
      </c>
      <c r="J2082" s="21">
        <v>116689.05766026973</v>
      </c>
    </row>
    <row r="2083" spans="1:10" x14ac:dyDescent="0.25">
      <c r="A2083" s="15">
        <v>44642</v>
      </c>
      <c r="B2083" s="14">
        <v>21.65625</v>
      </c>
      <c r="C2083" s="12">
        <v>1960.191</v>
      </c>
      <c r="D2083" s="12">
        <v>215.22900000000001</v>
      </c>
      <c r="E2083" s="20">
        <v>162.53347656340873</v>
      </c>
      <c r="F2083" s="20">
        <v>95.073844387739157</v>
      </c>
      <c r="G2083" s="20">
        <v>0.12883450906795843</v>
      </c>
      <c r="H2083" s="12">
        <v>734.38599999999997</v>
      </c>
      <c r="I2083" s="12">
        <v>1010.576</v>
      </c>
      <c r="J2083" s="21">
        <v>119162.46113494603</v>
      </c>
    </row>
    <row r="2084" spans="1:10" x14ac:dyDescent="0.25">
      <c r="A2084" s="15">
        <v>44642</v>
      </c>
      <c r="B2084" s="14">
        <v>21.6666666666667</v>
      </c>
      <c r="C2084" s="12">
        <v>1955.3430000000001</v>
      </c>
      <c r="D2084" s="12">
        <v>214.697</v>
      </c>
      <c r="E2084" s="20">
        <v>162.69507486474365</v>
      </c>
      <c r="F2084" s="20">
        <v>93.146690758070619</v>
      </c>
      <c r="G2084" s="20">
        <v>0.193298413628963</v>
      </c>
      <c r="H2084" s="12">
        <v>758.74200000000019</v>
      </c>
      <c r="I2084" s="12">
        <v>981.904</v>
      </c>
      <c r="J2084" s="21">
        <v>125676.73399088925</v>
      </c>
    </row>
    <row r="2085" spans="1:10" x14ac:dyDescent="0.25">
      <c r="A2085" s="15">
        <v>44642</v>
      </c>
      <c r="B2085" s="14">
        <v>21.6770833333333</v>
      </c>
      <c r="C2085" s="12">
        <v>1964.242</v>
      </c>
      <c r="D2085" s="12">
        <v>215.67400000000001</v>
      </c>
      <c r="E2085" s="20">
        <v>163.73282617679521</v>
      </c>
      <c r="F2085" s="20">
        <v>92.271901838768954</v>
      </c>
      <c r="G2085" s="20">
        <v>0.23617905572180259</v>
      </c>
      <c r="H2085" s="12">
        <v>768.31899999999996</v>
      </c>
      <c r="I2085" s="12">
        <v>980.24900000000002</v>
      </c>
      <c r="J2085" s="21">
        <v>128019.52323217849</v>
      </c>
    </row>
    <row r="2086" spans="1:10" x14ac:dyDescent="0.25">
      <c r="A2086" s="15">
        <v>44642</v>
      </c>
      <c r="B2086" s="14">
        <v>21.6875</v>
      </c>
      <c r="C2086" s="12">
        <v>1977.0540000000001</v>
      </c>
      <c r="D2086" s="12">
        <v>217.08099999999999</v>
      </c>
      <c r="E2086" s="20">
        <v>167.64716139056355</v>
      </c>
      <c r="F2086" s="20">
        <v>92.159248193213045</v>
      </c>
      <c r="G2086" s="20">
        <v>0.1929159848001438</v>
      </c>
      <c r="H2086" s="12">
        <v>765.02300000000014</v>
      </c>
      <c r="I2086" s="12">
        <v>994.95</v>
      </c>
      <c r="J2086" s="21">
        <v>126255.91860785584</v>
      </c>
    </row>
    <row r="2087" spans="1:10" x14ac:dyDescent="0.25">
      <c r="A2087" s="15">
        <v>44642</v>
      </c>
      <c r="B2087" s="14">
        <v>21.6979166666667</v>
      </c>
      <c r="C2087" s="12">
        <v>1993.1189999999999</v>
      </c>
      <c r="D2087" s="12">
        <v>218.84399999999999</v>
      </c>
      <c r="E2087" s="20">
        <v>169.28891740360436</v>
      </c>
      <c r="F2087" s="20">
        <v>92.223836980608255</v>
      </c>
      <c r="G2087" s="20">
        <v>0.25020360679290599</v>
      </c>
      <c r="H2087" s="12">
        <v>780.42899999999986</v>
      </c>
      <c r="I2087" s="12">
        <v>993.846</v>
      </c>
      <c r="J2087" s="21">
        <v>129666.51050224857</v>
      </c>
    </row>
    <row r="2088" spans="1:10" x14ac:dyDescent="0.25">
      <c r="A2088" s="15">
        <v>44642</v>
      </c>
      <c r="B2088" s="14">
        <v>21.7083333333333</v>
      </c>
      <c r="C2088" s="12">
        <v>2011.452</v>
      </c>
      <c r="D2088" s="12">
        <v>220.857</v>
      </c>
      <c r="E2088" s="20">
        <v>171.69829607528922</v>
      </c>
      <c r="F2088" s="20">
        <v>92.197980837484863</v>
      </c>
      <c r="G2088" s="20">
        <v>0.34999968854961028</v>
      </c>
      <c r="H2088" s="12">
        <v>816.66200000000003</v>
      </c>
      <c r="I2088" s="12">
        <v>973.93299999999999</v>
      </c>
      <c r="J2088" s="21">
        <v>138103.93084966909</v>
      </c>
    </row>
    <row r="2089" spans="1:10" x14ac:dyDescent="0.25">
      <c r="A2089" s="15">
        <v>44642</v>
      </c>
      <c r="B2089" s="14">
        <v>21.71875</v>
      </c>
      <c r="C2089" s="12">
        <v>2034.375</v>
      </c>
      <c r="D2089" s="12">
        <v>223.374</v>
      </c>
      <c r="E2089" s="20">
        <v>176.52182866917579</v>
      </c>
      <c r="F2089" s="20">
        <v>92.696792359053944</v>
      </c>
      <c r="G2089" s="20">
        <v>0.56148698336636205</v>
      </c>
      <c r="H2089" s="12">
        <v>821.26599999999996</v>
      </c>
      <c r="I2089" s="12">
        <v>989.73500000000001</v>
      </c>
      <c r="J2089" s="21">
        <v>137871.47299710097</v>
      </c>
    </row>
    <row r="2090" spans="1:10" x14ac:dyDescent="0.25">
      <c r="A2090" s="15">
        <v>44642</v>
      </c>
      <c r="B2090" s="14">
        <v>21.7291666666667</v>
      </c>
      <c r="C2090" s="12">
        <v>2065.7860000000001</v>
      </c>
      <c r="D2090" s="12">
        <v>226.82300000000001</v>
      </c>
      <c r="E2090" s="20">
        <v>182.87894047769143</v>
      </c>
      <c r="F2090" s="20">
        <v>93.788888554986997</v>
      </c>
      <c r="G2090" s="20">
        <v>1.4953582422859375</v>
      </c>
      <c r="H2090" s="12">
        <v>867.45100000000002</v>
      </c>
      <c r="I2090" s="12">
        <v>971.51199999999994</v>
      </c>
      <c r="J2090" s="21">
        <v>147321.95318125896</v>
      </c>
    </row>
    <row r="2091" spans="1:10" x14ac:dyDescent="0.25">
      <c r="A2091" s="15">
        <v>44642</v>
      </c>
      <c r="B2091" s="14">
        <v>21.7395833333333</v>
      </c>
      <c r="C2091" s="12">
        <v>2106.6419999999998</v>
      </c>
      <c r="D2091" s="12">
        <v>231.309</v>
      </c>
      <c r="E2091" s="20">
        <v>189.78173580714622</v>
      </c>
      <c r="F2091" s="20">
        <v>95.057649392152953</v>
      </c>
      <c r="G2091" s="20">
        <v>5.8457062787710958</v>
      </c>
      <c r="H2091" s="12">
        <v>902.30299999999988</v>
      </c>
      <c r="I2091" s="12">
        <v>973.03</v>
      </c>
      <c r="J2091" s="21">
        <v>152904.47713048241</v>
      </c>
    </row>
    <row r="2092" spans="1:10" x14ac:dyDescent="0.25">
      <c r="A2092" s="15">
        <v>44642</v>
      </c>
      <c r="B2092" s="14">
        <v>21.75</v>
      </c>
      <c r="C2092" s="12">
        <v>2147.8829999999998</v>
      </c>
      <c r="D2092" s="12">
        <v>235.83799999999999</v>
      </c>
      <c r="E2092" s="20">
        <v>197.13122266731992</v>
      </c>
      <c r="F2092" s="20">
        <v>96.572149848702878</v>
      </c>
      <c r="G2092" s="20">
        <v>17.480154907393317</v>
      </c>
      <c r="H2092" s="12">
        <v>946.55399999999986</v>
      </c>
      <c r="I2092" s="12">
        <v>965.49099999999999</v>
      </c>
      <c r="J2092" s="21">
        <v>158842.61814414593</v>
      </c>
    </row>
    <row r="2093" spans="1:10" x14ac:dyDescent="0.25">
      <c r="A2093" s="15">
        <v>44642</v>
      </c>
      <c r="B2093" s="14">
        <v>21.7604166666667</v>
      </c>
      <c r="C2093" s="12">
        <v>2237.8960000000002</v>
      </c>
      <c r="D2093" s="12">
        <v>245.721</v>
      </c>
      <c r="E2093" s="20">
        <v>203.7743593873985</v>
      </c>
      <c r="F2093" s="20">
        <v>97.964632894289437</v>
      </c>
      <c r="G2093" s="20">
        <v>27.508509843906968</v>
      </c>
      <c r="H2093" s="12">
        <v>998.80300000000022</v>
      </c>
      <c r="I2093" s="12">
        <v>993.37199999999996</v>
      </c>
      <c r="J2093" s="21">
        <v>167388.87446860134</v>
      </c>
    </row>
    <row r="2094" spans="1:10" x14ac:dyDescent="0.25">
      <c r="A2094" s="15">
        <v>44642</v>
      </c>
      <c r="B2094" s="14">
        <v>21.7708333333333</v>
      </c>
      <c r="C2094" s="12">
        <v>2354.1390000000001</v>
      </c>
      <c r="D2094" s="12">
        <v>258.48399999999998</v>
      </c>
      <c r="E2094" s="20">
        <v>211.31164848954162</v>
      </c>
      <c r="F2094" s="20">
        <v>98.439474908484868</v>
      </c>
      <c r="G2094" s="20">
        <v>35.994574367857403</v>
      </c>
      <c r="H2094" s="12">
        <v>1033.6750000000002</v>
      </c>
      <c r="I2094" s="12">
        <v>1061.98</v>
      </c>
      <c r="J2094" s="21">
        <v>171982.32555852909</v>
      </c>
    </row>
    <row r="2095" spans="1:10" x14ac:dyDescent="0.25">
      <c r="A2095" s="15">
        <v>44642</v>
      </c>
      <c r="B2095" s="14">
        <v>21.78125</v>
      </c>
      <c r="C2095" s="12">
        <v>2406.2339999999999</v>
      </c>
      <c r="D2095" s="12">
        <v>264.20400000000001</v>
      </c>
      <c r="E2095" s="20">
        <v>219.99331492171325</v>
      </c>
      <c r="F2095" s="20">
        <v>98.256810619052871</v>
      </c>
      <c r="G2095" s="20">
        <v>37.530054786507669</v>
      </c>
      <c r="H2095" s="12">
        <v>1069.9229999999998</v>
      </c>
      <c r="I2095" s="12">
        <v>1072.107</v>
      </c>
      <c r="J2095" s="21">
        <v>178535.70491818152</v>
      </c>
    </row>
    <row r="2096" spans="1:10" x14ac:dyDescent="0.25">
      <c r="A2096" s="15">
        <v>44642</v>
      </c>
      <c r="B2096" s="14">
        <v>21.7916666666667</v>
      </c>
      <c r="C2096" s="12">
        <v>2431.0070000000001</v>
      </c>
      <c r="D2096" s="12">
        <v>266.92500000000001</v>
      </c>
      <c r="E2096" s="20">
        <v>228.56853438883476</v>
      </c>
      <c r="F2096" s="20">
        <v>96.504112951780769</v>
      </c>
      <c r="G2096" s="20">
        <v>37.679157380176711</v>
      </c>
      <c r="H2096" s="12">
        <v>1110.444</v>
      </c>
      <c r="I2096" s="12">
        <v>1053.6379999999999</v>
      </c>
      <c r="J2096" s="21">
        <v>186923.04881980192</v>
      </c>
    </row>
    <row r="2097" spans="1:10" x14ac:dyDescent="0.25">
      <c r="A2097" s="15">
        <v>44642</v>
      </c>
      <c r="B2097" s="14">
        <v>21.8020833333333</v>
      </c>
      <c r="C2097" s="12">
        <v>2448.7779999999998</v>
      </c>
      <c r="D2097" s="12">
        <v>268.87599999999998</v>
      </c>
      <c r="E2097" s="20">
        <v>238.34195631669226</v>
      </c>
      <c r="F2097" s="20">
        <v>95.152619898426607</v>
      </c>
      <c r="G2097" s="20">
        <v>37.695575473211804</v>
      </c>
      <c r="H2097" s="12">
        <v>1111.4670000000001</v>
      </c>
      <c r="I2097" s="12">
        <v>1068.4349999999999</v>
      </c>
      <c r="J2097" s="21">
        <v>185069.21207791733</v>
      </c>
    </row>
    <row r="2098" spans="1:10" x14ac:dyDescent="0.25">
      <c r="A2098" s="15">
        <v>44642</v>
      </c>
      <c r="B2098" s="14">
        <v>21.8125</v>
      </c>
      <c r="C2098" s="12">
        <v>2461.2060000000001</v>
      </c>
      <c r="D2098" s="12">
        <v>270.24</v>
      </c>
      <c r="E2098" s="20">
        <v>241.84707061819265</v>
      </c>
      <c r="F2098" s="20">
        <v>93.641551014055892</v>
      </c>
      <c r="G2098" s="20">
        <v>37.729946519940754</v>
      </c>
      <c r="H2098" s="12">
        <v>1128.0890000000004</v>
      </c>
      <c r="I2098" s="12">
        <v>1062.877</v>
      </c>
      <c r="J2098" s="21">
        <v>188717.60796195274</v>
      </c>
    </row>
    <row r="2099" spans="1:10" x14ac:dyDescent="0.25">
      <c r="A2099" s="15">
        <v>44642</v>
      </c>
      <c r="B2099" s="14">
        <v>21.8229166666667</v>
      </c>
      <c r="C2099" s="12">
        <v>2451.4229999999998</v>
      </c>
      <c r="D2099" s="12">
        <v>269.166</v>
      </c>
      <c r="E2099" s="20">
        <v>241.83689494931227</v>
      </c>
      <c r="F2099" s="20">
        <v>91.416610597465763</v>
      </c>
      <c r="G2099" s="20">
        <v>37.77154393303109</v>
      </c>
      <c r="H2099" s="12">
        <v>1131.6479999999997</v>
      </c>
      <c r="I2099" s="12">
        <v>1050.6089999999999</v>
      </c>
      <c r="J2099" s="21">
        <v>190155.73763004769</v>
      </c>
    </row>
    <row r="2100" spans="1:10" x14ac:dyDescent="0.25">
      <c r="A2100" s="15">
        <v>44642</v>
      </c>
      <c r="B2100" s="14">
        <v>21.8333333333333</v>
      </c>
      <c r="C2100" s="12">
        <v>2428.6030000000001</v>
      </c>
      <c r="D2100" s="12">
        <v>266.661</v>
      </c>
      <c r="E2100" s="20">
        <v>241.69641882376243</v>
      </c>
      <c r="F2100" s="20">
        <v>86.774260423378578</v>
      </c>
      <c r="G2100" s="20">
        <v>37.935913505916496</v>
      </c>
      <c r="H2100" s="12">
        <v>1147.05</v>
      </c>
      <c r="I2100" s="12">
        <v>1014.8920000000001</v>
      </c>
      <c r="J2100" s="21">
        <v>195160.85181173563</v>
      </c>
    </row>
    <row r="2101" spans="1:10" x14ac:dyDescent="0.25">
      <c r="A2101" s="15">
        <v>44642</v>
      </c>
      <c r="B2101" s="14">
        <v>21.84375</v>
      </c>
      <c r="C2101" s="12">
        <v>2406.52</v>
      </c>
      <c r="D2101" s="12">
        <v>264.23599999999999</v>
      </c>
      <c r="E2101" s="20">
        <v>239.80978820699724</v>
      </c>
      <c r="F2101" s="20">
        <v>84.071335751466265</v>
      </c>
      <c r="G2101" s="20">
        <v>37.97634015063467</v>
      </c>
      <c r="H2101" s="12">
        <v>1138.5300000000002</v>
      </c>
      <c r="I2101" s="12">
        <v>1003.754</v>
      </c>
      <c r="J2101" s="21">
        <v>194168.13397272551</v>
      </c>
    </row>
    <row r="2102" spans="1:10" x14ac:dyDescent="0.25">
      <c r="A2102" s="15">
        <v>44642</v>
      </c>
      <c r="B2102" s="14">
        <v>21.8541666666667</v>
      </c>
      <c r="C2102" s="12">
        <v>2378.4169999999999</v>
      </c>
      <c r="D2102" s="12">
        <v>261.14999999999998</v>
      </c>
      <c r="E2102" s="20">
        <v>239.19817527401173</v>
      </c>
      <c r="F2102" s="20">
        <v>82.226308766424964</v>
      </c>
      <c r="G2102" s="20">
        <v>37.916162453584931</v>
      </c>
      <c r="H2102" s="12">
        <v>1106.4629999999997</v>
      </c>
      <c r="I2102" s="12">
        <v>1010.804</v>
      </c>
      <c r="J2102" s="21">
        <v>186780.58837649453</v>
      </c>
    </row>
    <row r="2103" spans="1:10" x14ac:dyDescent="0.25">
      <c r="A2103" s="15">
        <v>44642</v>
      </c>
      <c r="B2103" s="14">
        <v>21.8645833333333</v>
      </c>
      <c r="C2103" s="12">
        <v>2348.8780000000002</v>
      </c>
      <c r="D2103" s="12">
        <v>257.90699999999998</v>
      </c>
      <c r="E2103" s="20">
        <v>237.95076512372586</v>
      </c>
      <c r="F2103" s="20">
        <v>80.483593346857788</v>
      </c>
      <c r="G2103" s="20">
        <v>37.894519052617966</v>
      </c>
      <c r="H2103" s="12">
        <v>1093.4450000000002</v>
      </c>
      <c r="I2103" s="12">
        <v>997.52599999999995</v>
      </c>
      <c r="J2103" s="21">
        <v>184279.03061919962</v>
      </c>
    </row>
    <row r="2104" spans="1:10" x14ac:dyDescent="0.25">
      <c r="A2104" s="15">
        <v>44642</v>
      </c>
      <c r="B2104" s="14">
        <v>21.875</v>
      </c>
      <c r="C2104" s="12">
        <v>2353.6790000000001</v>
      </c>
      <c r="D2104" s="12">
        <v>258.43400000000003</v>
      </c>
      <c r="E2104" s="20">
        <v>233.28681117485451</v>
      </c>
      <c r="F2104" s="20">
        <v>78.067277085211032</v>
      </c>
      <c r="G2104" s="20">
        <v>37.782231702224728</v>
      </c>
      <c r="H2104" s="12">
        <v>1133.788</v>
      </c>
      <c r="I2104" s="12">
        <v>961.45699999999999</v>
      </c>
      <c r="J2104" s="21">
        <v>196162.92000942744</v>
      </c>
    </row>
    <row r="2105" spans="1:10" x14ac:dyDescent="0.25">
      <c r="A2105" s="15">
        <v>44642</v>
      </c>
      <c r="B2105" s="14">
        <v>21.8854166666667</v>
      </c>
      <c r="C2105" s="12">
        <v>2335.6750000000002</v>
      </c>
      <c r="D2105" s="12">
        <v>256.45699999999999</v>
      </c>
      <c r="E2105" s="20">
        <v>241.24249082348035</v>
      </c>
      <c r="F2105" s="20">
        <v>76.345531675312927</v>
      </c>
      <c r="G2105" s="20">
        <v>37.531909584018102</v>
      </c>
      <c r="H2105" s="12">
        <v>1123.3590000000004</v>
      </c>
      <c r="I2105" s="12">
        <v>955.85900000000004</v>
      </c>
      <c r="J2105" s="21">
        <v>192059.76697929724</v>
      </c>
    </row>
    <row r="2106" spans="1:10" x14ac:dyDescent="0.25">
      <c r="A2106" s="15">
        <v>44642</v>
      </c>
      <c r="B2106" s="14">
        <v>21.8958333333333</v>
      </c>
      <c r="C2106" s="12">
        <v>2305.5619999999999</v>
      </c>
      <c r="D2106" s="12">
        <v>253.15100000000001</v>
      </c>
      <c r="E2106" s="20">
        <v>244.60431422672383</v>
      </c>
      <c r="F2106" s="20">
        <v>74.875656961392892</v>
      </c>
      <c r="G2106" s="20">
        <v>37.432052210304796</v>
      </c>
      <c r="H2106" s="12">
        <v>1138.615</v>
      </c>
      <c r="I2106" s="12">
        <v>913.79600000000005</v>
      </c>
      <c r="J2106" s="21">
        <v>195425.74415039466</v>
      </c>
    </row>
    <row r="2107" spans="1:10" x14ac:dyDescent="0.25">
      <c r="A2107" s="15">
        <v>44642</v>
      </c>
      <c r="B2107" s="14">
        <v>21.90625</v>
      </c>
      <c r="C2107" s="12">
        <v>2233.5610000000001</v>
      </c>
      <c r="D2107" s="12">
        <v>245.245</v>
      </c>
      <c r="E2107" s="20">
        <v>239.49746679354087</v>
      </c>
      <c r="F2107" s="20">
        <v>73.453560240676751</v>
      </c>
      <c r="G2107" s="20">
        <v>37.450807706451251</v>
      </c>
      <c r="H2107" s="12">
        <v>1104.6100000000001</v>
      </c>
      <c r="I2107" s="12">
        <v>883.70600000000002</v>
      </c>
      <c r="J2107" s="21">
        <v>188552.04131483281</v>
      </c>
    </row>
    <row r="2108" spans="1:10" x14ac:dyDescent="0.25">
      <c r="A2108" s="15">
        <v>44642</v>
      </c>
      <c r="B2108" s="14">
        <v>21.9166666666667</v>
      </c>
      <c r="C2108" s="12">
        <v>2156.2020000000002</v>
      </c>
      <c r="D2108" s="12">
        <v>236.751</v>
      </c>
      <c r="E2108" s="20">
        <v>231.83352202396935</v>
      </c>
      <c r="F2108" s="20">
        <v>71.383331121746039</v>
      </c>
      <c r="G2108" s="20">
        <v>37.066595508031156</v>
      </c>
      <c r="H2108" s="12">
        <v>1061.1510000000003</v>
      </c>
      <c r="I2108" s="12">
        <v>858.3</v>
      </c>
      <c r="J2108" s="21">
        <v>180216.8878365634</v>
      </c>
    </row>
    <row r="2109" spans="1:10" x14ac:dyDescent="0.25">
      <c r="A2109" s="15">
        <v>44642</v>
      </c>
      <c r="B2109" s="14">
        <v>21.9270833333333</v>
      </c>
      <c r="C2109" s="12">
        <v>2115.038</v>
      </c>
      <c r="D2109" s="12">
        <v>232.23099999999999</v>
      </c>
      <c r="E2109" s="20">
        <v>220.86662432916683</v>
      </c>
      <c r="F2109" s="20">
        <v>69.968275053506886</v>
      </c>
      <c r="G2109" s="20">
        <v>36.732918761513609</v>
      </c>
      <c r="H2109" s="12">
        <v>1019.245</v>
      </c>
      <c r="I2109" s="12">
        <v>863.56200000000001</v>
      </c>
      <c r="J2109" s="21">
        <v>172919.29546395317</v>
      </c>
    </row>
    <row r="2110" spans="1:10" x14ac:dyDescent="0.25">
      <c r="A2110" s="15">
        <v>44642</v>
      </c>
      <c r="B2110" s="14">
        <v>21.9375</v>
      </c>
      <c r="C2110" s="12">
        <v>2054.5219999999999</v>
      </c>
      <c r="D2110" s="12">
        <v>225.58699999999999</v>
      </c>
      <c r="E2110" s="20">
        <v>205.56679754282337</v>
      </c>
      <c r="F2110" s="20">
        <v>68.494915361929074</v>
      </c>
      <c r="G2110" s="20">
        <v>36.610976052379172</v>
      </c>
      <c r="H2110" s="12">
        <v>992.46499999999992</v>
      </c>
      <c r="I2110" s="12">
        <v>836.47</v>
      </c>
      <c r="J2110" s="21">
        <v>170448.07776071707</v>
      </c>
    </row>
    <row r="2111" spans="1:10" x14ac:dyDescent="0.25">
      <c r="A2111" s="15">
        <v>44642</v>
      </c>
      <c r="B2111" s="14">
        <v>21.9479166666667</v>
      </c>
      <c r="C2111" s="12">
        <v>1982.633</v>
      </c>
      <c r="D2111" s="12">
        <v>217.69300000000001</v>
      </c>
      <c r="E2111" s="20">
        <v>186.97990953721117</v>
      </c>
      <c r="F2111" s="20">
        <v>66.935298649059476</v>
      </c>
      <c r="G2111" s="20">
        <v>36.530781340939036</v>
      </c>
      <c r="H2111" s="12">
        <v>940.06700000000001</v>
      </c>
      <c r="I2111" s="12">
        <v>824.87300000000005</v>
      </c>
      <c r="J2111" s="21">
        <v>162405.25261819761</v>
      </c>
    </row>
    <row r="2112" spans="1:10" x14ac:dyDescent="0.25">
      <c r="A2112" s="15">
        <v>44642</v>
      </c>
      <c r="B2112" s="14">
        <v>21.9583333333333</v>
      </c>
      <c r="C2112" s="12">
        <v>1909.5429999999999</v>
      </c>
      <c r="D2112" s="12">
        <v>209.66800000000001</v>
      </c>
      <c r="E2112" s="20">
        <v>169.40684955173762</v>
      </c>
      <c r="F2112" s="20">
        <v>64.870452298992703</v>
      </c>
      <c r="G2112" s="20">
        <v>35.367212585338258</v>
      </c>
      <c r="H2112" s="12">
        <v>886.03499999999997</v>
      </c>
      <c r="I2112" s="12">
        <v>813.84</v>
      </c>
      <c r="J2112" s="21">
        <v>154097.62139098285</v>
      </c>
    </row>
    <row r="2113" spans="1:10" x14ac:dyDescent="0.25">
      <c r="A2113" s="15">
        <v>44642</v>
      </c>
      <c r="B2113" s="14">
        <v>21.96875</v>
      </c>
      <c r="C2113" s="12">
        <v>1854.6489999999999</v>
      </c>
      <c r="D2113" s="12">
        <v>203.64</v>
      </c>
      <c r="E2113" s="20">
        <v>153.9919706380683</v>
      </c>
      <c r="F2113" s="20">
        <v>63.298536680855854</v>
      </c>
      <c r="G2113" s="20">
        <v>35.124742389939058</v>
      </c>
      <c r="H2113" s="12">
        <v>826.63</v>
      </c>
      <c r="I2113" s="12">
        <v>824.37900000000002</v>
      </c>
      <c r="J2113" s="21">
        <v>143553.68757278423</v>
      </c>
    </row>
    <row r="2114" spans="1:10" x14ac:dyDescent="0.25">
      <c r="A2114" s="15">
        <v>44642</v>
      </c>
      <c r="B2114" s="14">
        <v>21.9791666666667</v>
      </c>
      <c r="C2114" s="12">
        <v>1794.1469999999999</v>
      </c>
      <c r="D2114" s="12">
        <v>196.99700000000001</v>
      </c>
      <c r="E2114" s="20">
        <v>140.17770501658958</v>
      </c>
      <c r="F2114" s="20">
        <v>61.900144325958557</v>
      </c>
      <c r="G2114" s="20">
        <v>34.821852846260818</v>
      </c>
      <c r="H2114" s="12">
        <v>778.19599999999991</v>
      </c>
      <c r="I2114" s="12">
        <v>818.95399999999995</v>
      </c>
      <c r="J2114" s="21">
        <v>135324.07445279774</v>
      </c>
    </row>
    <row r="2115" spans="1:10" x14ac:dyDescent="0.25">
      <c r="A2115" s="15">
        <v>44642</v>
      </c>
      <c r="B2115" s="14">
        <v>21.9895833333333</v>
      </c>
      <c r="C2115" s="12">
        <v>1737.9069999999999</v>
      </c>
      <c r="D2115" s="12">
        <v>190.822</v>
      </c>
      <c r="E2115" s="20">
        <v>128.19294454120205</v>
      </c>
      <c r="F2115" s="20">
        <v>60.715792461479317</v>
      </c>
      <c r="G2115" s="20">
        <v>34.853518311471895</v>
      </c>
      <c r="H2115" s="12">
        <v>748.69400000000007</v>
      </c>
      <c r="I2115" s="12">
        <v>798.39099999999996</v>
      </c>
      <c r="J2115" s="21">
        <v>131232.93617146168</v>
      </c>
    </row>
    <row r="2116" spans="1:10" x14ac:dyDescent="0.25">
      <c r="A2116" s="15">
        <v>44643</v>
      </c>
      <c r="B2116" s="14">
        <v>22</v>
      </c>
      <c r="C2116" s="12">
        <v>1679.268</v>
      </c>
      <c r="D2116" s="12">
        <v>184.38399999999999</v>
      </c>
      <c r="E2116" s="20">
        <v>116.48399986010904</v>
      </c>
      <c r="F2116" s="20">
        <v>57.582181233549726</v>
      </c>
      <c r="G2116" s="20">
        <v>33.096821412421626</v>
      </c>
      <c r="H2116" s="12">
        <v>707.37</v>
      </c>
      <c r="I2116" s="12">
        <v>787.51400000000001</v>
      </c>
      <c r="J2116" s="21">
        <v>125051.74937347991</v>
      </c>
    </row>
    <row r="2117" spans="1:10" x14ac:dyDescent="0.25">
      <c r="A2117" s="15">
        <v>44643</v>
      </c>
      <c r="B2117" s="14">
        <v>22.0104166666667</v>
      </c>
      <c r="C2117" s="12">
        <v>1634.443</v>
      </c>
      <c r="D2117" s="12">
        <v>179.46199999999999</v>
      </c>
      <c r="E2117" s="20">
        <v>107.92431109096518</v>
      </c>
      <c r="F2117" s="20">
        <v>57.749179120504316</v>
      </c>
      <c r="G2117" s="20">
        <v>33.440912775770002</v>
      </c>
      <c r="H2117" s="12">
        <v>672.55499999999995</v>
      </c>
      <c r="I2117" s="12">
        <v>782.42600000000004</v>
      </c>
      <c r="J2117" s="21">
        <v>118360.14925319012</v>
      </c>
    </row>
    <row r="2118" spans="1:10" x14ac:dyDescent="0.25">
      <c r="A2118" s="15">
        <v>44643</v>
      </c>
      <c r="B2118" s="14">
        <v>22.0208333333333</v>
      </c>
      <c r="C2118" s="12">
        <v>1590.377</v>
      </c>
      <c r="D2118" s="12">
        <v>174.62299999999999</v>
      </c>
      <c r="E2118" s="20">
        <v>101.37916785917083</v>
      </c>
      <c r="F2118" s="20">
        <v>57.116283712225169</v>
      </c>
      <c r="G2118" s="20">
        <v>33.35944151613338</v>
      </c>
      <c r="H2118" s="12">
        <v>638.95999999999992</v>
      </c>
      <c r="I2118" s="12">
        <v>776.79399999999998</v>
      </c>
      <c r="J2118" s="21">
        <v>111776.27672811763</v>
      </c>
    </row>
    <row r="2119" spans="1:10" x14ac:dyDescent="0.25">
      <c r="A2119" s="15">
        <v>44643</v>
      </c>
      <c r="B2119" s="14">
        <v>22.03125</v>
      </c>
      <c r="C2119" s="12">
        <v>1549.711</v>
      </c>
      <c r="D2119" s="12">
        <v>170.15799999999999</v>
      </c>
      <c r="E2119" s="20">
        <v>96.106713257819976</v>
      </c>
      <c r="F2119" s="20">
        <v>56.613613766322501</v>
      </c>
      <c r="G2119" s="20">
        <v>33.335536938779818</v>
      </c>
      <c r="H2119" s="12">
        <v>612.05300000000011</v>
      </c>
      <c r="I2119" s="12">
        <v>767.5</v>
      </c>
      <c r="J2119" s="21">
        <v>106499.28400926944</v>
      </c>
    </row>
    <row r="2120" spans="1:10" x14ac:dyDescent="0.25">
      <c r="A2120" s="15">
        <v>44643</v>
      </c>
      <c r="B2120" s="14">
        <v>22.0416666666667</v>
      </c>
      <c r="C2120" s="12">
        <v>1525.9970000000001</v>
      </c>
      <c r="D2120" s="12">
        <v>167.554</v>
      </c>
      <c r="E2120" s="20">
        <v>91.131433422617462</v>
      </c>
      <c r="F2120" s="20">
        <v>56.274090427465147</v>
      </c>
      <c r="G2120" s="20">
        <v>33.236495917970771</v>
      </c>
      <c r="H2120" s="12">
        <v>590.69600000000003</v>
      </c>
      <c r="I2120" s="12">
        <v>767.74699999999996</v>
      </c>
      <c r="J2120" s="21">
        <v>102513.49505798667</v>
      </c>
    </row>
    <row r="2121" spans="1:10" x14ac:dyDescent="0.25">
      <c r="A2121" s="15">
        <v>44643</v>
      </c>
      <c r="B2121" s="14">
        <v>22.0520833333333</v>
      </c>
      <c r="C2121" s="12">
        <v>1501.873</v>
      </c>
      <c r="D2121" s="12">
        <v>164.90600000000001</v>
      </c>
      <c r="E2121" s="20">
        <v>88.64960573544478</v>
      </c>
      <c r="F2121" s="20">
        <v>55.822203085992967</v>
      </c>
      <c r="G2121" s="20">
        <v>33.241880537065022</v>
      </c>
      <c r="H2121" s="12">
        <v>571.23500000000013</v>
      </c>
      <c r="I2121" s="12">
        <v>765.73199999999997</v>
      </c>
      <c r="J2121" s="21">
        <v>98380.327660374314</v>
      </c>
    </row>
    <row r="2122" spans="1:10" x14ac:dyDescent="0.25">
      <c r="A2122" s="15">
        <v>44643</v>
      </c>
      <c r="B2122" s="14">
        <v>22.0625</v>
      </c>
      <c r="C2122" s="12">
        <v>1479.5519999999999</v>
      </c>
      <c r="D2122" s="12">
        <v>162.45500000000001</v>
      </c>
      <c r="E2122" s="20">
        <v>85.649818694532428</v>
      </c>
      <c r="F2122" s="20">
        <v>55.590412791923093</v>
      </c>
      <c r="G2122" s="20">
        <v>33.230738226628731</v>
      </c>
      <c r="H2122" s="12">
        <v>539.54</v>
      </c>
      <c r="I2122" s="12">
        <v>777.55700000000002</v>
      </c>
      <c r="J2122" s="21">
        <v>91267.257571728929</v>
      </c>
    </row>
    <row r="2123" spans="1:10" x14ac:dyDescent="0.25">
      <c r="A2123" s="15">
        <v>44643</v>
      </c>
      <c r="B2123" s="14">
        <v>22.0729166666667</v>
      </c>
      <c r="C2123" s="12">
        <v>1459.2429999999999</v>
      </c>
      <c r="D2123" s="12">
        <v>160.22499999999999</v>
      </c>
      <c r="E2123" s="20">
        <v>83.808107789123838</v>
      </c>
      <c r="F2123" s="20">
        <v>55.425189558213354</v>
      </c>
      <c r="G2123" s="20">
        <v>33.214907125303618</v>
      </c>
      <c r="H2123" s="12">
        <v>526.20900000000006</v>
      </c>
      <c r="I2123" s="12">
        <v>772.80899999999997</v>
      </c>
      <c r="J2123" s="21">
        <v>88440.198881839824</v>
      </c>
    </row>
    <row r="2124" spans="1:10" x14ac:dyDescent="0.25">
      <c r="A2124" s="15">
        <v>44643</v>
      </c>
      <c r="B2124" s="14">
        <v>22.0833333333333</v>
      </c>
      <c r="C2124" s="12">
        <v>1441.6969999999999</v>
      </c>
      <c r="D2124" s="12">
        <v>158.298</v>
      </c>
      <c r="E2124" s="20">
        <v>82.102006013808946</v>
      </c>
      <c r="F2124" s="20">
        <v>55.118579624836237</v>
      </c>
      <c r="G2124" s="20">
        <v>33.136297812539901</v>
      </c>
      <c r="H2124" s="12">
        <v>534.23799999999994</v>
      </c>
      <c r="I2124" s="12">
        <v>749.16099999999994</v>
      </c>
      <c r="J2124" s="21">
        <v>90970.279137203717</v>
      </c>
    </row>
    <row r="2125" spans="1:10" x14ac:dyDescent="0.25">
      <c r="A2125" s="15">
        <v>44643</v>
      </c>
      <c r="B2125" s="14">
        <v>22.09375</v>
      </c>
      <c r="C2125" s="12">
        <v>1429.0250000000001</v>
      </c>
      <c r="D2125" s="12">
        <v>156.90700000000001</v>
      </c>
      <c r="E2125" s="20">
        <v>80.605115794202732</v>
      </c>
      <c r="F2125" s="20">
        <v>54.964986063297339</v>
      </c>
      <c r="G2125" s="20">
        <v>33.12498443938717</v>
      </c>
      <c r="H2125" s="12">
        <v>508.62500000000011</v>
      </c>
      <c r="I2125" s="12">
        <v>763.49300000000005</v>
      </c>
      <c r="J2125" s="21">
        <v>84982.47842577823</v>
      </c>
    </row>
    <row r="2126" spans="1:10" x14ac:dyDescent="0.25">
      <c r="A2126" s="15">
        <v>44643</v>
      </c>
      <c r="B2126" s="14">
        <v>22.1041666666667</v>
      </c>
      <c r="C2126" s="12">
        <v>1427.5360000000001</v>
      </c>
      <c r="D2126" s="12">
        <v>156.74299999999999</v>
      </c>
      <c r="E2126" s="20">
        <v>80.753571579606813</v>
      </c>
      <c r="F2126" s="20">
        <v>54.798722006640347</v>
      </c>
      <c r="G2126" s="20">
        <v>33.113525565523766</v>
      </c>
      <c r="H2126" s="12">
        <v>501.45400000000006</v>
      </c>
      <c r="I2126" s="12">
        <v>769.33900000000006</v>
      </c>
      <c r="J2126" s="21">
        <v>83197.045212057288</v>
      </c>
    </row>
    <row r="2127" spans="1:10" x14ac:dyDescent="0.25">
      <c r="A2127" s="15">
        <v>44643</v>
      </c>
      <c r="B2127" s="14">
        <v>22.1145833333333</v>
      </c>
      <c r="C2127" s="12">
        <v>1421.3440000000001</v>
      </c>
      <c r="D2127" s="12">
        <v>156.06399999999999</v>
      </c>
      <c r="E2127" s="20">
        <v>80.015499240178258</v>
      </c>
      <c r="F2127" s="20">
        <v>54.889554904786479</v>
      </c>
      <c r="G2127" s="20">
        <v>33.085438100100689</v>
      </c>
      <c r="H2127" s="12">
        <v>514.66499999999996</v>
      </c>
      <c r="I2127" s="12">
        <v>750.61500000000001</v>
      </c>
      <c r="J2127" s="21">
        <v>86668.626938733636</v>
      </c>
    </row>
    <row r="2128" spans="1:10" x14ac:dyDescent="0.25">
      <c r="A2128" s="15">
        <v>44643</v>
      </c>
      <c r="B2128" s="14">
        <v>22.125</v>
      </c>
      <c r="C2128" s="12">
        <v>1418.154</v>
      </c>
      <c r="D2128" s="12">
        <v>155.71299999999999</v>
      </c>
      <c r="E2128" s="20">
        <v>80.5074022552418</v>
      </c>
      <c r="F2128" s="20">
        <v>55.0246333316299</v>
      </c>
      <c r="G2128" s="20">
        <v>33.039918835483036</v>
      </c>
      <c r="H2128" s="12">
        <v>508.64600000000007</v>
      </c>
      <c r="I2128" s="12">
        <v>753.79499999999996</v>
      </c>
      <c r="J2128" s="21">
        <v>85018.51139441134</v>
      </c>
    </row>
    <row r="2129" spans="1:10" x14ac:dyDescent="0.25">
      <c r="A2129" s="15">
        <v>44643</v>
      </c>
      <c r="B2129" s="14">
        <v>22.1354166666667</v>
      </c>
      <c r="C2129" s="12">
        <v>1424.2170000000001</v>
      </c>
      <c r="D2129" s="12">
        <v>156.37899999999999</v>
      </c>
      <c r="E2129" s="20">
        <v>81.228244375591075</v>
      </c>
      <c r="F2129" s="20">
        <v>54.962962334385878</v>
      </c>
      <c r="G2129" s="20">
        <v>33.037732571294278</v>
      </c>
      <c r="H2129" s="12">
        <v>513.2270000000002</v>
      </c>
      <c r="I2129" s="12">
        <v>754.61099999999999</v>
      </c>
      <c r="J2129" s="21">
        <v>85999.515179682247</v>
      </c>
    </row>
    <row r="2130" spans="1:10" x14ac:dyDescent="0.25">
      <c r="A2130" s="15">
        <v>44643</v>
      </c>
      <c r="B2130" s="14">
        <v>22.1458333333333</v>
      </c>
      <c r="C2130" s="12">
        <v>1422.9549999999999</v>
      </c>
      <c r="D2130" s="12">
        <v>156.24</v>
      </c>
      <c r="E2130" s="20">
        <v>82.002639184579067</v>
      </c>
      <c r="F2130" s="20">
        <v>55.075105839031423</v>
      </c>
      <c r="G2130" s="20">
        <v>33.08358062602332</v>
      </c>
      <c r="H2130" s="12">
        <v>504.09899999999993</v>
      </c>
      <c r="I2130" s="12">
        <v>762.61599999999999</v>
      </c>
      <c r="J2130" s="21">
        <v>83484.418587591528</v>
      </c>
    </row>
    <row r="2131" spans="1:10" x14ac:dyDescent="0.25">
      <c r="A2131" s="15">
        <v>44643</v>
      </c>
      <c r="B2131" s="14">
        <v>22.15625</v>
      </c>
      <c r="C2131" s="12">
        <v>1427.7329999999999</v>
      </c>
      <c r="D2131" s="12">
        <v>156.76499999999999</v>
      </c>
      <c r="E2131" s="20">
        <v>83.022208016013536</v>
      </c>
      <c r="F2131" s="20">
        <v>55.40568349548942</v>
      </c>
      <c r="G2131" s="20">
        <v>33.132870587408021</v>
      </c>
      <c r="H2131" s="12">
        <v>491.50799999999981</v>
      </c>
      <c r="I2131" s="12">
        <v>779.46</v>
      </c>
      <c r="J2131" s="21">
        <v>79986.809475272225</v>
      </c>
    </row>
    <row r="2132" spans="1:10" x14ac:dyDescent="0.25">
      <c r="A2132" s="15">
        <v>44643</v>
      </c>
      <c r="B2132" s="14">
        <v>22.1666666666667</v>
      </c>
      <c r="C2132" s="12">
        <v>1437.576</v>
      </c>
      <c r="D2132" s="12">
        <v>157.846</v>
      </c>
      <c r="E2132" s="20">
        <v>87.13885540720689</v>
      </c>
      <c r="F2132" s="20">
        <v>55.792926221511493</v>
      </c>
      <c r="G2132" s="20">
        <v>33.689133393018921</v>
      </c>
      <c r="H2132" s="12">
        <v>513.46299999999997</v>
      </c>
      <c r="I2132" s="12">
        <v>766.26700000000005</v>
      </c>
      <c r="J2132" s="21">
        <v>84210.52124456568</v>
      </c>
    </row>
    <row r="2133" spans="1:10" x14ac:dyDescent="0.25">
      <c r="A2133" s="15">
        <v>44643</v>
      </c>
      <c r="B2133" s="14">
        <v>22.1770833333333</v>
      </c>
      <c r="C2133" s="12">
        <v>1446.394</v>
      </c>
      <c r="D2133" s="12">
        <v>158.81399999999999</v>
      </c>
      <c r="E2133" s="20">
        <v>90.65094158942857</v>
      </c>
      <c r="F2133" s="20">
        <v>55.85811699737571</v>
      </c>
      <c r="G2133" s="20">
        <v>34.112393550801308</v>
      </c>
      <c r="H2133" s="12">
        <v>518.36599999999987</v>
      </c>
      <c r="I2133" s="12">
        <v>769.21400000000006</v>
      </c>
      <c r="J2133" s="21">
        <v>84436.136965598576</v>
      </c>
    </row>
    <row r="2134" spans="1:10" x14ac:dyDescent="0.25">
      <c r="A2134" s="15">
        <v>44643</v>
      </c>
      <c r="B2134" s="14">
        <v>22.1875</v>
      </c>
      <c r="C2134" s="12">
        <v>1466.7170000000001</v>
      </c>
      <c r="D2134" s="12">
        <v>161.04599999999999</v>
      </c>
      <c r="E2134" s="20">
        <v>96.468823154760656</v>
      </c>
      <c r="F2134" s="20">
        <v>56.182517287172594</v>
      </c>
      <c r="G2134" s="20">
        <v>35.208718932031012</v>
      </c>
      <c r="H2134" s="12">
        <v>527.57300000000009</v>
      </c>
      <c r="I2134" s="12">
        <v>778.09799999999996</v>
      </c>
      <c r="J2134" s="21">
        <v>84928.235156508948</v>
      </c>
    </row>
    <row r="2135" spans="1:10" x14ac:dyDescent="0.25">
      <c r="A2135" s="15">
        <v>44643</v>
      </c>
      <c r="B2135" s="14">
        <v>22.1979166666667</v>
      </c>
      <c r="C2135" s="12">
        <v>1490.328</v>
      </c>
      <c r="D2135" s="12">
        <v>163.63800000000001</v>
      </c>
      <c r="E2135" s="20">
        <v>103.4856502515498</v>
      </c>
      <c r="F2135" s="20">
        <v>56.728856239368355</v>
      </c>
      <c r="G2135" s="20">
        <v>35.544446055494724</v>
      </c>
      <c r="H2135" s="12">
        <v>524.12</v>
      </c>
      <c r="I2135" s="12">
        <v>802.57</v>
      </c>
      <c r="J2135" s="21">
        <v>82090.26186339678</v>
      </c>
    </row>
    <row r="2136" spans="1:10" x14ac:dyDescent="0.25">
      <c r="A2136" s="15">
        <v>44643</v>
      </c>
      <c r="B2136" s="14">
        <v>22.2083333333333</v>
      </c>
      <c r="C2136" s="12">
        <v>1536.0150000000001</v>
      </c>
      <c r="D2136" s="12">
        <v>168.654</v>
      </c>
      <c r="E2136" s="20">
        <v>112.83238081956155</v>
      </c>
      <c r="F2136" s="20">
        <v>58.039005190905975</v>
      </c>
      <c r="G2136" s="20">
        <v>36.482067142353507</v>
      </c>
      <c r="H2136" s="12">
        <v>564.31900000000007</v>
      </c>
      <c r="I2136" s="12">
        <v>803.04200000000003</v>
      </c>
      <c r="J2136" s="21">
        <v>89241.386711794767</v>
      </c>
    </row>
    <row r="2137" spans="1:10" x14ac:dyDescent="0.25">
      <c r="A2137" s="15">
        <v>44643</v>
      </c>
      <c r="B2137" s="14">
        <v>22.21875</v>
      </c>
      <c r="C2137" s="12">
        <v>1572.421</v>
      </c>
      <c r="D2137" s="12">
        <v>172.65199999999999</v>
      </c>
      <c r="E2137" s="20">
        <v>122.35652168562913</v>
      </c>
      <c r="F2137" s="20">
        <v>59.278720911308078</v>
      </c>
      <c r="G2137" s="20">
        <v>36.296191243569247</v>
      </c>
      <c r="H2137" s="12">
        <v>569.23500000000001</v>
      </c>
      <c r="I2137" s="12">
        <v>830.53399999999999</v>
      </c>
      <c r="J2137" s="21">
        <v>87825.89153987341</v>
      </c>
    </row>
    <row r="2138" spans="1:10" x14ac:dyDescent="0.25">
      <c r="A2138" s="15">
        <v>44643</v>
      </c>
      <c r="B2138" s="14">
        <v>22.2291666666667</v>
      </c>
      <c r="C2138" s="12">
        <v>1603.3320000000001</v>
      </c>
      <c r="D2138" s="12">
        <v>176.04599999999999</v>
      </c>
      <c r="E2138" s="20">
        <v>129.82378794308789</v>
      </c>
      <c r="F2138" s="20">
        <v>61.051932679684882</v>
      </c>
      <c r="G2138" s="20">
        <v>32.651664292512145</v>
      </c>
      <c r="H2138" s="12">
        <v>592.15500000000009</v>
      </c>
      <c r="I2138" s="12">
        <v>835.13099999999997</v>
      </c>
      <c r="J2138" s="21">
        <v>92156.903771178797</v>
      </c>
    </row>
    <row r="2139" spans="1:10" x14ac:dyDescent="0.25">
      <c r="A2139" s="15">
        <v>44643</v>
      </c>
      <c r="B2139" s="14">
        <v>22.2395833333333</v>
      </c>
      <c r="C2139" s="12">
        <v>1638.6220000000001</v>
      </c>
      <c r="D2139" s="12">
        <v>179.92099999999999</v>
      </c>
      <c r="E2139" s="20">
        <v>138.3444572467441</v>
      </c>
      <c r="F2139" s="20">
        <v>63.771370023830073</v>
      </c>
      <c r="G2139" s="20">
        <v>24.935624926622026</v>
      </c>
      <c r="H2139" s="12">
        <v>614.74099999999999</v>
      </c>
      <c r="I2139" s="12">
        <v>843.96</v>
      </c>
      <c r="J2139" s="21">
        <v>96922.386950700937</v>
      </c>
    </row>
    <row r="2140" spans="1:10" x14ac:dyDescent="0.25">
      <c r="A2140" s="15">
        <v>44643</v>
      </c>
      <c r="B2140" s="14">
        <v>22.25</v>
      </c>
      <c r="C2140" s="12">
        <v>1762.2639999999999</v>
      </c>
      <c r="D2140" s="12">
        <v>193.49700000000001</v>
      </c>
      <c r="E2140" s="20">
        <v>146.05204958949281</v>
      </c>
      <c r="F2140" s="20">
        <v>67.364152322960265</v>
      </c>
      <c r="G2140" s="20">
        <v>16.301565147490443</v>
      </c>
      <c r="H2140" s="12">
        <v>674.6429999999998</v>
      </c>
      <c r="I2140" s="12">
        <v>894.12400000000002</v>
      </c>
      <c r="J2140" s="21">
        <v>111231.30823501408</v>
      </c>
    </row>
    <row r="2141" spans="1:10" x14ac:dyDescent="0.25">
      <c r="A2141" s="15">
        <v>44643</v>
      </c>
      <c r="B2141" s="14">
        <v>22.2604166666667</v>
      </c>
      <c r="C2141" s="12">
        <v>1857.171</v>
      </c>
      <c r="D2141" s="12">
        <v>203.917</v>
      </c>
      <c r="E2141" s="20">
        <v>150.7164790891768</v>
      </c>
      <c r="F2141" s="20">
        <v>69.85583805445907</v>
      </c>
      <c r="G2141" s="20">
        <v>8.1477314775322149</v>
      </c>
      <c r="H2141" s="12">
        <v>719.42600000000016</v>
      </c>
      <c r="I2141" s="12">
        <v>933.82799999999997</v>
      </c>
      <c r="J2141" s="21">
        <v>122676.48784470803</v>
      </c>
    </row>
    <row r="2142" spans="1:10" x14ac:dyDescent="0.25">
      <c r="A2142" s="15">
        <v>44643</v>
      </c>
      <c r="B2142" s="14">
        <v>22.2708333333333</v>
      </c>
      <c r="C2142" s="12">
        <v>1930.748</v>
      </c>
      <c r="D2142" s="12">
        <v>211.99600000000001</v>
      </c>
      <c r="E2142" s="20">
        <v>154.0318146536913</v>
      </c>
      <c r="F2142" s="20">
        <v>73.819859155670031</v>
      </c>
      <c r="G2142" s="20">
        <v>2.150684353738527</v>
      </c>
      <c r="H2142" s="12">
        <v>753</v>
      </c>
      <c r="I2142" s="12">
        <v>965.75199999999995</v>
      </c>
      <c r="J2142" s="21">
        <v>130749.41045922505</v>
      </c>
    </row>
    <row r="2143" spans="1:10" x14ac:dyDescent="0.25">
      <c r="A2143" s="15">
        <v>44643</v>
      </c>
      <c r="B2143" s="14">
        <v>22.28125</v>
      </c>
      <c r="C2143" s="12">
        <v>2004.1179999999999</v>
      </c>
      <c r="D2143" s="12">
        <v>220.05199999999999</v>
      </c>
      <c r="E2143" s="20">
        <v>155.48575714172713</v>
      </c>
      <c r="F2143" s="20">
        <v>79.990421278449901</v>
      </c>
      <c r="G2143" s="20">
        <v>0.63480421830692479</v>
      </c>
      <c r="H2143" s="12">
        <v>758.38900000000012</v>
      </c>
      <c r="I2143" s="12">
        <v>1025.6769999999999</v>
      </c>
      <c r="J2143" s="21">
        <v>130569.50434037906</v>
      </c>
    </row>
    <row r="2144" spans="1:10" x14ac:dyDescent="0.25">
      <c r="A2144" s="15">
        <v>44643</v>
      </c>
      <c r="B2144" s="14">
        <v>22.2916666666667</v>
      </c>
      <c r="C2144" s="12">
        <v>2083.8670000000002</v>
      </c>
      <c r="D2144" s="12">
        <v>228.809</v>
      </c>
      <c r="E2144" s="20">
        <v>152.3386865935062</v>
      </c>
      <c r="F2144" s="20">
        <v>87.879025315630514</v>
      </c>
      <c r="G2144" s="20">
        <v>0.28679259923524375</v>
      </c>
      <c r="H2144" s="12">
        <v>788.26400000000012</v>
      </c>
      <c r="I2144" s="12">
        <v>1066.7940000000001</v>
      </c>
      <c r="J2144" s="21">
        <v>136939.87387290708</v>
      </c>
    </row>
    <row r="2145" spans="1:10" x14ac:dyDescent="0.25">
      <c r="A2145" s="15">
        <v>44643</v>
      </c>
      <c r="B2145" s="14">
        <v>22.3020833333333</v>
      </c>
      <c r="C2145" s="12">
        <v>2126.6990000000001</v>
      </c>
      <c r="D2145" s="12">
        <v>233.512</v>
      </c>
      <c r="E2145" s="20">
        <v>148.296715585925</v>
      </c>
      <c r="F2145" s="20">
        <v>91.170655484836132</v>
      </c>
      <c r="G2145" s="20">
        <v>0.20616263161293091</v>
      </c>
      <c r="H2145" s="12">
        <v>799.63200000000006</v>
      </c>
      <c r="I2145" s="12">
        <v>1093.5550000000001</v>
      </c>
      <c r="J2145" s="21">
        <v>139989.61657440651</v>
      </c>
    </row>
    <row r="2146" spans="1:10" x14ac:dyDescent="0.25">
      <c r="A2146" s="15">
        <v>44643</v>
      </c>
      <c r="B2146" s="14">
        <v>22.3125</v>
      </c>
      <c r="C2146" s="12">
        <v>2158.1379999999999</v>
      </c>
      <c r="D2146" s="12">
        <v>236.964</v>
      </c>
      <c r="E2146" s="20">
        <v>147.98928073936102</v>
      </c>
      <c r="F2146" s="20">
        <v>95.047270610764443</v>
      </c>
      <c r="G2146" s="20">
        <v>0.17990055187274251</v>
      </c>
      <c r="H2146" s="12">
        <v>800.13799999999992</v>
      </c>
      <c r="I2146" s="12">
        <v>1121.0360000000001</v>
      </c>
      <c r="J2146" s="21">
        <v>139230.38702450044</v>
      </c>
    </row>
    <row r="2147" spans="1:10" x14ac:dyDescent="0.25">
      <c r="A2147" s="15">
        <v>44643</v>
      </c>
      <c r="B2147" s="14">
        <v>22.3229166666667</v>
      </c>
      <c r="C2147" s="12">
        <v>2181.8330000000001</v>
      </c>
      <c r="D2147" s="12">
        <v>239.565</v>
      </c>
      <c r="E2147" s="20">
        <v>146.58368905045342</v>
      </c>
      <c r="F2147" s="20">
        <v>100.39450571924257</v>
      </c>
      <c r="G2147" s="20">
        <v>0.16419265244686868</v>
      </c>
      <c r="H2147" s="12">
        <v>794.93399999999997</v>
      </c>
      <c r="I2147" s="12">
        <v>1147.3340000000001</v>
      </c>
      <c r="J2147" s="21">
        <v>136947.9031444643</v>
      </c>
    </row>
    <row r="2148" spans="1:10" x14ac:dyDescent="0.25">
      <c r="A2148" s="15">
        <v>44643</v>
      </c>
      <c r="B2148" s="14">
        <v>22.3333333333333</v>
      </c>
      <c r="C2148" s="12">
        <v>2211.91</v>
      </c>
      <c r="D2148" s="12">
        <v>242.86799999999999</v>
      </c>
      <c r="E2148" s="20">
        <v>148.74965510232613</v>
      </c>
      <c r="F2148" s="20">
        <v>107.17808237004272</v>
      </c>
      <c r="G2148" s="20">
        <v>0.1698802695253476</v>
      </c>
      <c r="H2148" s="12">
        <v>796.15199999999982</v>
      </c>
      <c r="I2148" s="12">
        <v>1172.8900000000001</v>
      </c>
      <c r="J2148" s="21">
        <v>135013.59556452642</v>
      </c>
    </row>
    <row r="2149" spans="1:10" x14ac:dyDescent="0.25">
      <c r="A2149" s="15">
        <v>44643</v>
      </c>
      <c r="B2149" s="14">
        <v>22.34375</v>
      </c>
      <c r="C2149" s="12">
        <v>2227.33</v>
      </c>
      <c r="D2149" s="12">
        <v>244.56100000000001</v>
      </c>
      <c r="E2149" s="20">
        <v>150.05240548099027</v>
      </c>
      <c r="F2149" s="20">
        <v>109.96430689534972</v>
      </c>
      <c r="G2149" s="20">
        <v>0.17838999333275726</v>
      </c>
      <c r="H2149" s="12">
        <v>792.74900000000002</v>
      </c>
      <c r="I2149" s="12">
        <v>1190.02</v>
      </c>
      <c r="J2149" s="21">
        <v>133138.47440758182</v>
      </c>
    </row>
    <row r="2150" spans="1:10" x14ac:dyDescent="0.25">
      <c r="A2150" s="15">
        <v>44643</v>
      </c>
      <c r="B2150" s="14">
        <v>22.3541666666667</v>
      </c>
      <c r="C2150" s="12">
        <v>2230.134</v>
      </c>
      <c r="D2150" s="12">
        <v>244.869</v>
      </c>
      <c r="E2150" s="20">
        <v>149.15180245592651</v>
      </c>
      <c r="F2150" s="20">
        <v>111.4398943925122</v>
      </c>
      <c r="G2150" s="20">
        <v>0.1800737870429194</v>
      </c>
      <c r="H2150" s="12">
        <v>790.74100000000021</v>
      </c>
      <c r="I2150" s="12">
        <v>1194.5239999999999</v>
      </c>
      <c r="J2150" s="21">
        <v>132492.30734112966</v>
      </c>
    </row>
    <row r="2151" spans="1:10" x14ac:dyDescent="0.25">
      <c r="A2151" s="15">
        <v>44643</v>
      </c>
      <c r="B2151" s="14">
        <v>22.3645833333333</v>
      </c>
      <c r="C2151" s="12">
        <v>2224.4369999999999</v>
      </c>
      <c r="D2151" s="12">
        <v>244.24299999999999</v>
      </c>
      <c r="E2151" s="20">
        <v>149.53733220029099</v>
      </c>
      <c r="F2151" s="20">
        <v>112.97949564157622</v>
      </c>
      <c r="G2151" s="20">
        <v>0.18824964143850786</v>
      </c>
      <c r="H2151" s="12">
        <v>784.72399999999993</v>
      </c>
      <c r="I2151" s="12">
        <v>1195.47</v>
      </c>
      <c r="J2151" s="21">
        <v>130504.73062917354</v>
      </c>
    </row>
    <row r="2152" spans="1:10" x14ac:dyDescent="0.25">
      <c r="A2152" s="15">
        <v>44643</v>
      </c>
      <c r="B2152" s="14">
        <v>22.375</v>
      </c>
      <c r="C2152" s="12">
        <v>2214.0450000000001</v>
      </c>
      <c r="D2152" s="12">
        <v>243.102</v>
      </c>
      <c r="E2152" s="20">
        <v>150.02424055435898</v>
      </c>
      <c r="F2152" s="20">
        <v>114.63544532782619</v>
      </c>
      <c r="G2152" s="20">
        <v>0.19261877358522342</v>
      </c>
      <c r="H2152" s="12">
        <v>777.34300000000007</v>
      </c>
      <c r="I2152" s="12">
        <v>1193.5999999999999</v>
      </c>
      <c r="J2152" s="21">
        <v>128122.67383605741</v>
      </c>
    </row>
    <row r="2153" spans="1:10" x14ac:dyDescent="0.25">
      <c r="A2153" s="15">
        <v>44643</v>
      </c>
      <c r="B2153" s="14">
        <v>22.3854166666667</v>
      </c>
      <c r="C2153" s="12">
        <v>2205.6089999999999</v>
      </c>
      <c r="D2153" s="12">
        <v>242.17599999999999</v>
      </c>
      <c r="E2153" s="20">
        <v>151.66116128325038</v>
      </c>
      <c r="F2153" s="20">
        <v>115.32036728998408</v>
      </c>
      <c r="G2153" s="20">
        <v>0.18954553329486057</v>
      </c>
      <c r="H2153" s="12">
        <v>777.58300000000008</v>
      </c>
      <c r="I2153" s="12">
        <v>1185.8499999999999</v>
      </c>
      <c r="J2153" s="21">
        <v>127602.98147336769</v>
      </c>
    </row>
    <row r="2154" spans="1:10" x14ac:dyDescent="0.25">
      <c r="A2154" s="15">
        <v>44643</v>
      </c>
      <c r="B2154" s="14">
        <v>22.3958333333333</v>
      </c>
      <c r="C2154" s="12">
        <v>2182.5659999999998</v>
      </c>
      <c r="D2154" s="12">
        <v>239.64599999999999</v>
      </c>
      <c r="E2154" s="20">
        <v>150.78405676168904</v>
      </c>
      <c r="F2154" s="20">
        <v>115.52683462532936</v>
      </c>
      <c r="G2154" s="20">
        <v>0.18596296069528034</v>
      </c>
      <c r="H2154" s="12">
        <v>770.74599999999987</v>
      </c>
      <c r="I2154" s="12">
        <v>1172.174</v>
      </c>
      <c r="J2154" s="21">
        <v>126062.28641307156</v>
      </c>
    </row>
    <row r="2155" spans="1:10" x14ac:dyDescent="0.25">
      <c r="A2155" s="15">
        <v>44643</v>
      </c>
      <c r="B2155" s="14">
        <v>22.40625</v>
      </c>
      <c r="C2155" s="12">
        <v>2156.125</v>
      </c>
      <c r="D2155" s="12">
        <v>236.74299999999999</v>
      </c>
      <c r="E2155" s="20">
        <v>150.52251319917789</v>
      </c>
      <c r="F2155" s="20">
        <v>115.29870046321271</v>
      </c>
      <c r="G2155" s="20">
        <v>0.1849920282921326</v>
      </c>
      <c r="H2155" s="12">
        <v>766.24199999999996</v>
      </c>
      <c r="I2155" s="12">
        <v>1153.1400000000001</v>
      </c>
      <c r="J2155" s="21">
        <v>125058.9485773293</v>
      </c>
    </row>
    <row r="2156" spans="1:10" x14ac:dyDescent="0.25">
      <c r="A2156" s="15">
        <v>44643</v>
      </c>
      <c r="B2156" s="14">
        <v>22.4166666666667</v>
      </c>
      <c r="C2156" s="12">
        <v>2131.4070000000002</v>
      </c>
      <c r="D2156" s="12">
        <v>234.02799999999999</v>
      </c>
      <c r="E2156" s="20">
        <v>151.72312563445601</v>
      </c>
      <c r="F2156" s="20">
        <v>114.74839004520798</v>
      </c>
      <c r="G2156" s="20">
        <v>0.18076793756354104</v>
      </c>
      <c r="H2156" s="12">
        <v>766.30100000000016</v>
      </c>
      <c r="I2156" s="12">
        <v>1131.078</v>
      </c>
      <c r="J2156" s="21">
        <v>124912.17909569317</v>
      </c>
    </row>
    <row r="2157" spans="1:10" x14ac:dyDescent="0.25">
      <c r="A2157" s="15">
        <v>44643</v>
      </c>
      <c r="B2157" s="14">
        <v>22.4270833333333</v>
      </c>
      <c r="C2157" s="12">
        <v>2114.145</v>
      </c>
      <c r="D2157" s="12">
        <v>232.13300000000001</v>
      </c>
      <c r="E2157" s="20">
        <v>151.78788681430512</v>
      </c>
      <c r="F2157" s="20">
        <v>113.99448028863546</v>
      </c>
      <c r="G2157" s="20">
        <v>0.1798132340248999</v>
      </c>
      <c r="H2157" s="12">
        <v>746.59299999999985</v>
      </c>
      <c r="I2157" s="12">
        <v>1135.4190000000001</v>
      </c>
      <c r="J2157" s="21">
        <v>120157.70491575859</v>
      </c>
    </row>
    <row r="2158" spans="1:10" x14ac:dyDescent="0.25">
      <c r="A2158" s="15">
        <v>44643</v>
      </c>
      <c r="B2158" s="14">
        <v>22.4375</v>
      </c>
      <c r="C2158" s="12">
        <v>2119.357</v>
      </c>
      <c r="D2158" s="12">
        <v>232.70500000000001</v>
      </c>
      <c r="E2158" s="20">
        <v>151.87098696141942</v>
      </c>
      <c r="F2158" s="20">
        <v>113.28736070887093</v>
      </c>
      <c r="G2158" s="20">
        <v>0.18840123822826055</v>
      </c>
      <c r="H2158" s="12">
        <v>739.44100000000003</v>
      </c>
      <c r="I2158" s="12">
        <v>1147.211</v>
      </c>
      <c r="J2158" s="21">
        <v>118523.56277287034</v>
      </c>
    </row>
    <row r="2159" spans="1:10" x14ac:dyDescent="0.25">
      <c r="A2159" s="15">
        <v>44643</v>
      </c>
      <c r="B2159" s="14">
        <v>22.4479166666667</v>
      </c>
      <c r="C2159" s="12">
        <v>2126.75</v>
      </c>
      <c r="D2159" s="12">
        <v>233.517</v>
      </c>
      <c r="E2159" s="20">
        <v>154.53111436538362</v>
      </c>
      <c r="F2159" s="20">
        <v>112.82194244423452</v>
      </c>
      <c r="G2159" s="20">
        <v>0.18829368205037164</v>
      </c>
      <c r="H2159" s="12">
        <v>737.29899999999998</v>
      </c>
      <c r="I2159" s="12">
        <v>1155.934</v>
      </c>
      <c r="J2159" s="21">
        <v>117439.41237708286</v>
      </c>
    </row>
    <row r="2160" spans="1:10" x14ac:dyDescent="0.25">
      <c r="A2160" s="15">
        <v>44643</v>
      </c>
      <c r="B2160" s="14">
        <v>22.4583333333333</v>
      </c>
      <c r="C2160" s="12">
        <v>2126.79</v>
      </c>
      <c r="D2160" s="12">
        <v>233.52199999999999</v>
      </c>
      <c r="E2160" s="20">
        <v>155.46973550354892</v>
      </c>
      <c r="F2160" s="20">
        <v>112.33386561969056</v>
      </c>
      <c r="G2160" s="20">
        <v>0.1843638115919731</v>
      </c>
      <c r="H2160" s="12">
        <v>750.92900000000009</v>
      </c>
      <c r="I2160" s="12">
        <v>1142.3389999999999</v>
      </c>
      <c r="J2160" s="21">
        <v>120735.25876629217</v>
      </c>
    </row>
    <row r="2161" spans="1:10" x14ac:dyDescent="0.25">
      <c r="A2161" s="15">
        <v>44643</v>
      </c>
      <c r="B2161" s="14">
        <v>22.46875</v>
      </c>
      <c r="C2161" s="12">
        <v>2130.8209999999999</v>
      </c>
      <c r="D2161" s="12">
        <v>233.964</v>
      </c>
      <c r="E2161" s="20">
        <v>156.95448394731898</v>
      </c>
      <c r="F2161" s="20">
        <v>111.86432752457542</v>
      </c>
      <c r="G2161" s="20">
        <v>0.18625851719002542</v>
      </c>
      <c r="H2161" s="12">
        <v>735.10599999999999</v>
      </c>
      <c r="I2161" s="12">
        <v>1161.751</v>
      </c>
      <c r="J2161" s="21">
        <v>116525.23250272892</v>
      </c>
    </row>
    <row r="2162" spans="1:10" x14ac:dyDescent="0.25">
      <c r="A2162" s="15">
        <v>44643</v>
      </c>
      <c r="B2162" s="14">
        <v>22.4791666666667</v>
      </c>
      <c r="C2162" s="12">
        <v>2132.2910000000002</v>
      </c>
      <c r="D2162" s="12">
        <v>234.126</v>
      </c>
      <c r="E2162" s="20">
        <v>157.77071320184086</v>
      </c>
      <c r="F2162" s="20">
        <v>111.45541229976179</v>
      </c>
      <c r="G2162" s="20">
        <v>0.18780586110343345</v>
      </c>
      <c r="H2162" s="12">
        <v>732.15200000000027</v>
      </c>
      <c r="I2162" s="12">
        <v>1166.0129999999999</v>
      </c>
      <c r="J2162" s="21">
        <v>115684.51715932354</v>
      </c>
    </row>
    <row r="2163" spans="1:10" x14ac:dyDescent="0.25">
      <c r="A2163" s="15">
        <v>44643</v>
      </c>
      <c r="B2163" s="14">
        <v>22.4895833333333</v>
      </c>
      <c r="C2163" s="12">
        <v>2129.7660000000001</v>
      </c>
      <c r="D2163" s="12">
        <v>233.84800000000001</v>
      </c>
      <c r="E2163" s="20">
        <v>157.53001955064474</v>
      </c>
      <c r="F2163" s="20">
        <v>110.88781774225417</v>
      </c>
      <c r="G2163" s="20">
        <v>0.19215710982384374</v>
      </c>
      <c r="H2163" s="12">
        <v>749.97200000000021</v>
      </c>
      <c r="I2163" s="12">
        <v>1145.9459999999999</v>
      </c>
      <c r="J2163" s="21">
        <v>120340.50139931937</v>
      </c>
    </row>
    <row r="2164" spans="1:10" x14ac:dyDescent="0.25">
      <c r="A2164" s="15">
        <v>44643</v>
      </c>
      <c r="B2164" s="14">
        <v>22.5</v>
      </c>
      <c r="C2164" s="12">
        <v>2110.098</v>
      </c>
      <c r="D2164" s="12">
        <v>231.68899999999999</v>
      </c>
      <c r="E2164" s="20">
        <v>155.14553178605931</v>
      </c>
      <c r="F2164" s="20">
        <v>110.1210855210421</v>
      </c>
      <c r="G2164" s="20">
        <v>0.18552344449554287</v>
      </c>
      <c r="H2164" s="12">
        <v>743.80899999999997</v>
      </c>
      <c r="I2164" s="12">
        <v>1134.5999999999999</v>
      </c>
      <c r="J2164" s="21">
        <v>119589.21481210078</v>
      </c>
    </row>
    <row r="2165" spans="1:10" x14ac:dyDescent="0.25">
      <c r="A2165" s="15">
        <v>44643</v>
      </c>
      <c r="B2165" s="14">
        <v>22.5104166666667</v>
      </c>
      <c r="C2165" s="12">
        <v>2105.7539999999999</v>
      </c>
      <c r="D2165" s="12">
        <v>231.21199999999999</v>
      </c>
      <c r="E2165" s="20">
        <v>153.78864182340018</v>
      </c>
      <c r="F2165" s="20">
        <v>109.30154425378282</v>
      </c>
      <c r="G2165" s="20">
        <v>0.18612117620735757</v>
      </c>
      <c r="H2165" s="12">
        <v>738.12199999999984</v>
      </c>
      <c r="I2165" s="12">
        <v>1136.42</v>
      </c>
      <c r="J2165" s="21">
        <v>118711.42318665236</v>
      </c>
    </row>
    <row r="2166" spans="1:10" x14ac:dyDescent="0.25">
      <c r="A2166" s="15">
        <v>44643</v>
      </c>
      <c r="B2166" s="14">
        <v>22.5208333333333</v>
      </c>
      <c r="C2166" s="12">
        <v>2095.0390000000002</v>
      </c>
      <c r="D2166" s="12">
        <v>230.035</v>
      </c>
      <c r="E2166" s="20">
        <v>153.82117064978073</v>
      </c>
      <c r="F2166" s="20">
        <v>108.6301616647936</v>
      </c>
      <c r="G2166" s="20">
        <v>0.18746448194175061</v>
      </c>
      <c r="H2166" s="12">
        <v>729.34300000000007</v>
      </c>
      <c r="I2166" s="12">
        <v>1135.6610000000001</v>
      </c>
      <c r="J2166" s="21">
        <v>116676.05080087103</v>
      </c>
    </row>
    <row r="2167" spans="1:10" x14ac:dyDescent="0.25">
      <c r="A2167" s="15">
        <v>44643</v>
      </c>
      <c r="B2167" s="14">
        <v>22.53125</v>
      </c>
      <c r="C2167" s="12">
        <v>2075.9360000000001</v>
      </c>
      <c r="D2167" s="12">
        <v>227.93799999999999</v>
      </c>
      <c r="E2167" s="20">
        <v>152.53557485935104</v>
      </c>
      <c r="F2167" s="20">
        <v>108.19650120044133</v>
      </c>
      <c r="G2167" s="20">
        <v>0.18209641448380554</v>
      </c>
      <c r="H2167" s="12">
        <v>720.26</v>
      </c>
      <c r="I2167" s="12">
        <v>1127.7380000000001</v>
      </c>
      <c r="J2167" s="21">
        <v>114836.45688143096</v>
      </c>
    </row>
    <row r="2168" spans="1:10" x14ac:dyDescent="0.25">
      <c r="A2168" s="15">
        <v>44643</v>
      </c>
      <c r="B2168" s="14">
        <v>22.5416666666667</v>
      </c>
      <c r="C2168" s="12">
        <v>2051.761</v>
      </c>
      <c r="D2168" s="12">
        <v>225.28299999999999</v>
      </c>
      <c r="E2168" s="20">
        <v>149.28573711911466</v>
      </c>
      <c r="F2168" s="20">
        <v>107.5229983494001</v>
      </c>
      <c r="G2168" s="20">
        <v>0.17447406034419682</v>
      </c>
      <c r="H2168" s="12">
        <v>709.09100000000012</v>
      </c>
      <c r="I2168" s="12">
        <v>1117.3869999999999</v>
      </c>
      <c r="J2168" s="21">
        <v>113026.94761778529</v>
      </c>
    </row>
    <row r="2169" spans="1:10" x14ac:dyDescent="0.25">
      <c r="A2169" s="15">
        <v>44643</v>
      </c>
      <c r="B2169" s="14">
        <v>22.5520833333333</v>
      </c>
      <c r="C2169" s="12">
        <v>2041.856</v>
      </c>
      <c r="D2169" s="12">
        <v>224.196</v>
      </c>
      <c r="E2169" s="20">
        <v>147.58695338434984</v>
      </c>
      <c r="F2169" s="20">
        <v>106.75830965114416</v>
      </c>
      <c r="G2169" s="20">
        <v>0.17798204383449598</v>
      </c>
      <c r="H2169" s="12">
        <v>705.62800000000016</v>
      </c>
      <c r="I2169" s="12">
        <v>1112.0319999999999</v>
      </c>
      <c r="J2169" s="21">
        <v>112776.18873016794</v>
      </c>
    </row>
    <row r="2170" spans="1:10" x14ac:dyDescent="0.25">
      <c r="A2170" s="15">
        <v>44643</v>
      </c>
      <c r="B2170" s="14">
        <v>22.5625</v>
      </c>
      <c r="C2170" s="12">
        <v>2014.8030000000001</v>
      </c>
      <c r="D2170" s="12">
        <v>221.22499999999999</v>
      </c>
      <c r="E2170" s="20">
        <v>147.57208133501376</v>
      </c>
      <c r="F2170" s="20">
        <v>106.06551728959505</v>
      </c>
      <c r="G2170" s="20">
        <v>0.17830541223497495</v>
      </c>
      <c r="H2170" s="12">
        <v>698.6410000000003</v>
      </c>
      <c r="I2170" s="12">
        <v>1094.9369999999999</v>
      </c>
      <c r="J2170" s="21">
        <v>111206.27399078912</v>
      </c>
    </row>
    <row r="2171" spans="1:10" x14ac:dyDescent="0.25">
      <c r="A2171" s="15">
        <v>44643</v>
      </c>
      <c r="B2171" s="14">
        <v>22.5729166666667</v>
      </c>
      <c r="C2171" s="12">
        <v>1976.173</v>
      </c>
      <c r="D2171" s="12">
        <v>216.98400000000001</v>
      </c>
      <c r="E2171" s="20">
        <v>148.09118725236178</v>
      </c>
      <c r="F2171" s="20">
        <v>105.27218380169435</v>
      </c>
      <c r="G2171" s="20">
        <v>0.16879465304076857</v>
      </c>
      <c r="H2171" s="12">
        <v>691.68200000000002</v>
      </c>
      <c r="I2171" s="12">
        <v>1067.5070000000001</v>
      </c>
      <c r="J2171" s="21">
        <v>109537.4585732258</v>
      </c>
    </row>
    <row r="2172" spans="1:10" x14ac:dyDescent="0.25">
      <c r="A2172" s="15">
        <v>44643</v>
      </c>
      <c r="B2172" s="14">
        <v>22.5833333333333</v>
      </c>
      <c r="C2172" s="12">
        <v>1963.3720000000001</v>
      </c>
      <c r="D2172" s="12">
        <v>215.578</v>
      </c>
      <c r="E2172" s="20">
        <v>151.95040237377137</v>
      </c>
      <c r="F2172" s="20">
        <v>104.226823310867</v>
      </c>
      <c r="G2172" s="20">
        <v>0.15875655093451774</v>
      </c>
      <c r="H2172" s="12">
        <v>686.58800000000019</v>
      </c>
      <c r="I2172" s="12">
        <v>1061.2059999999999</v>
      </c>
      <c r="J2172" s="21">
        <v>107563.00444110682</v>
      </c>
    </row>
    <row r="2173" spans="1:10" x14ac:dyDescent="0.25">
      <c r="A2173" s="15">
        <v>44643</v>
      </c>
      <c r="B2173" s="14">
        <v>22.59375</v>
      </c>
      <c r="C2173" s="12">
        <v>1976.443</v>
      </c>
      <c r="D2173" s="12">
        <v>217.01300000000001</v>
      </c>
      <c r="E2173" s="20">
        <v>154.33978194140323</v>
      </c>
      <c r="F2173" s="20">
        <v>103.55761545563212</v>
      </c>
      <c r="G2173" s="20">
        <v>0.1538269814722513</v>
      </c>
      <c r="H2173" s="12">
        <v>690.34799999999996</v>
      </c>
      <c r="I2173" s="12">
        <v>1069.0820000000001</v>
      </c>
      <c r="J2173" s="21">
        <v>108074.19390537309</v>
      </c>
    </row>
    <row r="2174" spans="1:10" x14ac:dyDescent="0.25">
      <c r="A2174" s="15">
        <v>44643</v>
      </c>
      <c r="B2174" s="14">
        <v>22.6041666666667</v>
      </c>
      <c r="C2174" s="12">
        <v>1959.713</v>
      </c>
      <c r="D2174" s="12">
        <v>215.17599999999999</v>
      </c>
      <c r="E2174" s="20">
        <v>154.24787836394557</v>
      </c>
      <c r="F2174" s="20">
        <v>102.46846131187999</v>
      </c>
      <c r="G2174" s="20">
        <v>0.15068691633388948</v>
      </c>
      <c r="H2174" s="12">
        <v>686.28</v>
      </c>
      <c r="I2174" s="12">
        <v>1058.2570000000001</v>
      </c>
      <c r="J2174" s="21">
        <v>107353.24335196015</v>
      </c>
    </row>
    <row r="2175" spans="1:10" x14ac:dyDescent="0.25">
      <c r="A2175" s="15">
        <v>44643</v>
      </c>
      <c r="B2175" s="14">
        <v>22.6145833333333</v>
      </c>
      <c r="C2175" s="12">
        <v>1941.7719999999999</v>
      </c>
      <c r="D2175" s="12">
        <v>213.20699999999999</v>
      </c>
      <c r="E2175" s="20">
        <v>157.32632148352747</v>
      </c>
      <c r="F2175" s="20">
        <v>101.11841679962606</v>
      </c>
      <c r="G2175" s="20">
        <v>0.15219314707108841</v>
      </c>
      <c r="H2175" s="12">
        <v>688.43399999999997</v>
      </c>
      <c r="I2175" s="12">
        <v>1040.1310000000001</v>
      </c>
      <c r="J2175" s="21">
        <v>107459.26714244384</v>
      </c>
    </row>
    <row r="2176" spans="1:10" x14ac:dyDescent="0.25">
      <c r="A2176" s="15">
        <v>44643</v>
      </c>
      <c r="B2176" s="14">
        <v>22.625</v>
      </c>
      <c r="C2176" s="12">
        <v>1911.5609999999999</v>
      </c>
      <c r="D2176" s="12">
        <v>209.88900000000001</v>
      </c>
      <c r="E2176" s="20">
        <v>158.32593587285021</v>
      </c>
      <c r="F2176" s="20">
        <v>98.397116740859516</v>
      </c>
      <c r="G2176" s="20">
        <v>0.14360934333561542</v>
      </c>
      <c r="H2176" s="12">
        <v>685.40200000000004</v>
      </c>
      <c r="I2176" s="12">
        <v>1016.27</v>
      </c>
      <c r="J2176" s="21">
        <v>107133.83451073866</v>
      </c>
    </row>
    <row r="2177" spans="1:10" x14ac:dyDescent="0.25">
      <c r="A2177" s="15">
        <v>44643</v>
      </c>
      <c r="B2177" s="14">
        <v>22.6354166666667</v>
      </c>
      <c r="C2177" s="12">
        <v>1909.5429999999999</v>
      </c>
      <c r="D2177" s="12">
        <v>209.66800000000001</v>
      </c>
      <c r="E2177" s="20">
        <v>159.63008088429382</v>
      </c>
      <c r="F2177" s="20">
        <v>97.187826672105629</v>
      </c>
      <c r="G2177" s="20">
        <v>0.13331030636502586</v>
      </c>
      <c r="H2177" s="12">
        <v>689.35299999999995</v>
      </c>
      <c r="I2177" s="12">
        <v>1010.522</v>
      </c>
      <c r="J2177" s="21">
        <v>108100.44553430888</v>
      </c>
    </row>
    <row r="2178" spans="1:10" x14ac:dyDescent="0.25">
      <c r="A2178" s="15">
        <v>44643</v>
      </c>
      <c r="B2178" s="14">
        <v>22.6458333333333</v>
      </c>
      <c r="C2178" s="12">
        <v>1903.0329999999999</v>
      </c>
      <c r="D2178" s="12">
        <v>208.953</v>
      </c>
      <c r="E2178" s="20">
        <v>162.31066189394593</v>
      </c>
      <c r="F2178" s="20">
        <v>95.93951977781559</v>
      </c>
      <c r="G2178" s="20">
        <v>0.1295874016796737</v>
      </c>
      <c r="H2178" s="12">
        <v>677.83799999999997</v>
      </c>
      <c r="I2178" s="12">
        <v>1016.242</v>
      </c>
      <c r="J2178" s="21">
        <v>104864.5577316397</v>
      </c>
    </row>
    <row r="2179" spans="1:10" x14ac:dyDescent="0.25">
      <c r="A2179" s="15">
        <v>44643</v>
      </c>
      <c r="B2179" s="14">
        <v>22.65625</v>
      </c>
      <c r="C2179" s="12">
        <v>1899.182</v>
      </c>
      <c r="D2179" s="12">
        <v>208.53</v>
      </c>
      <c r="E2179" s="20">
        <v>162.02139055108694</v>
      </c>
      <c r="F2179" s="20">
        <v>95.073844387739157</v>
      </c>
      <c r="G2179" s="20">
        <v>0.12883450906795843</v>
      </c>
      <c r="H2179" s="12">
        <v>683.68200000000002</v>
      </c>
      <c r="I2179" s="12">
        <v>1006.97</v>
      </c>
      <c r="J2179" s="21">
        <v>106614.48263802649</v>
      </c>
    </row>
    <row r="2180" spans="1:10" x14ac:dyDescent="0.25">
      <c r="A2180" s="15">
        <v>44643</v>
      </c>
      <c r="B2180" s="14">
        <v>22.6666666666667</v>
      </c>
      <c r="C2180" s="12">
        <v>1884.6880000000001</v>
      </c>
      <c r="D2180" s="12">
        <v>206.93899999999999</v>
      </c>
      <c r="E2180" s="20">
        <v>162.18247971281883</v>
      </c>
      <c r="F2180" s="20">
        <v>93.146690758070619</v>
      </c>
      <c r="G2180" s="20">
        <v>0.193298413628963</v>
      </c>
      <c r="H2180" s="12">
        <v>704.27</v>
      </c>
      <c r="I2180" s="12">
        <v>973.47900000000004</v>
      </c>
      <c r="J2180" s="21">
        <v>112186.88277887039</v>
      </c>
    </row>
    <row r="2181" spans="1:10" x14ac:dyDescent="0.25">
      <c r="A2181" s="15">
        <v>44643</v>
      </c>
      <c r="B2181" s="14">
        <v>22.6770833333333</v>
      </c>
      <c r="C2181" s="12">
        <v>1888.09</v>
      </c>
      <c r="D2181" s="12">
        <v>207.31200000000001</v>
      </c>
      <c r="E2181" s="20">
        <v>163.21696143424569</v>
      </c>
      <c r="F2181" s="20">
        <v>92.271901838768954</v>
      </c>
      <c r="G2181" s="20">
        <v>0.23617905572180259</v>
      </c>
      <c r="H2181" s="12">
        <v>695.01099999999974</v>
      </c>
      <c r="I2181" s="12">
        <v>985.76700000000005</v>
      </c>
      <c r="J2181" s="21">
        <v>109821.48941781583</v>
      </c>
    </row>
    <row r="2182" spans="1:10" x14ac:dyDescent="0.25">
      <c r="A2182" s="15">
        <v>44643</v>
      </c>
      <c r="B2182" s="14">
        <v>22.6875</v>
      </c>
      <c r="C2182" s="12">
        <v>1899.8630000000001</v>
      </c>
      <c r="D2182" s="12">
        <v>208.60499999999999</v>
      </c>
      <c r="E2182" s="20">
        <v>167.11896394983458</v>
      </c>
      <c r="F2182" s="20">
        <v>92.159248193213045</v>
      </c>
      <c r="G2182" s="20">
        <v>0.1929159848001438</v>
      </c>
      <c r="H2182" s="12">
        <v>724.55600000000004</v>
      </c>
      <c r="I2182" s="12">
        <v>966.702</v>
      </c>
      <c r="J2182" s="21">
        <v>116271.21796803807</v>
      </c>
    </row>
    <row r="2183" spans="1:10" x14ac:dyDescent="0.25">
      <c r="A2183" s="15">
        <v>44643</v>
      </c>
      <c r="B2183" s="14">
        <v>22.6979166666667</v>
      </c>
      <c r="C2183" s="12">
        <v>1914.481</v>
      </c>
      <c r="D2183" s="12">
        <v>210.21</v>
      </c>
      <c r="E2183" s="20">
        <v>168.75554736515775</v>
      </c>
      <c r="F2183" s="20">
        <v>92.223836980608255</v>
      </c>
      <c r="G2183" s="20">
        <v>0.25020360679290599</v>
      </c>
      <c r="H2183" s="12">
        <v>720.149</v>
      </c>
      <c r="I2183" s="12">
        <v>984.12199999999996</v>
      </c>
      <c r="J2183" s="21">
        <v>114729.85301186026</v>
      </c>
    </row>
    <row r="2184" spans="1:10" x14ac:dyDescent="0.25">
      <c r="A2184" s="15">
        <v>44643</v>
      </c>
      <c r="B2184" s="14">
        <v>22.7083333333333</v>
      </c>
      <c r="C2184" s="12">
        <v>1926.6279999999999</v>
      </c>
      <c r="D2184" s="12">
        <v>211.54400000000001</v>
      </c>
      <c r="E2184" s="20">
        <v>171.15733492919972</v>
      </c>
      <c r="F2184" s="20">
        <v>92.197980837484863</v>
      </c>
      <c r="G2184" s="20">
        <v>0.34999968854961028</v>
      </c>
      <c r="H2184" s="12">
        <v>751.82499999999982</v>
      </c>
      <c r="I2184" s="12">
        <v>963.25900000000001</v>
      </c>
      <c r="J2184" s="21">
        <v>122029.92113619139</v>
      </c>
    </row>
    <row r="2185" spans="1:10" x14ac:dyDescent="0.25">
      <c r="A2185" s="15">
        <v>44643</v>
      </c>
      <c r="B2185" s="14">
        <v>22.71875</v>
      </c>
      <c r="C2185" s="12">
        <v>1946.498</v>
      </c>
      <c r="D2185" s="12">
        <v>213.72499999999999</v>
      </c>
      <c r="E2185" s="20">
        <v>175.96567026266015</v>
      </c>
      <c r="F2185" s="20">
        <v>92.696792359053944</v>
      </c>
      <c r="G2185" s="20">
        <v>0.56148698336636205</v>
      </c>
      <c r="H2185" s="12">
        <v>756.07200000000012</v>
      </c>
      <c r="I2185" s="12">
        <v>976.70100000000002</v>
      </c>
      <c r="J2185" s="21">
        <v>121712.01259872993</v>
      </c>
    </row>
    <row r="2186" spans="1:10" x14ac:dyDescent="0.25">
      <c r="A2186" s="15">
        <v>44643</v>
      </c>
      <c r="B2186" s="14">
        <v>22.7291666666667</v>
      </c>
      <c r="C2186" s="12">
        <v>1966.297</v>
      </c>
      <c r="D2186" s="12">
        <v>215.899</v>
      </c>
      <c r="E2186" s="20">
        <v>182.30275304020483</v>
      </c>
      <c r="F2186" s="20">
        <v>93.788888554986997</v>
      </c>
      <c r="G2186" s="20">
        <v>1.4953582422859375</v>
      </c>
      <c r="H2186" s="12">
        <v>798.41200000000015</v>
      </c>
      <c r="I2186" s="12">
        <v>951.98599999999999</v>
      </c>
      <c r="J2186" s="21">
        <v>130206.25004063062</v>
      </c>
    </row>
    <row r="2187" spans="1:10" x14ac:dyDescent="0.25">
      <c r="A2187" s="15">
        <v>44643</v>
      </c>
      <c r="B2187" s="14">
        <v>22.7395833333333</v>
      </c>
      <c r="C2187" s="12">
        <v>2005.559</v>
      </c>
      <c r="D2187" s="12">
        <v>220.21</v>
      </c>
      <c r="E2187" s="20">
        <v>189.18380008119081</v>
      </c>
      <c r="F2187" s="20">
        <v>95.057649392152953</v>
      </c>
      <c r="G2187" s="20">
        <v>5.8457062787710958</v>
      </c>
      <c r="H2187" s="12">
        <v>831.35399999999993</v>
      </c>
      <c r="I2187" s="12">
        <v>953.995</v>
      </c>
      <c r="J2187" s="21">
        <v>135316.71106197129</v>
      </c>
    </row>
    <row r="2188" spans="1:10" x14ac:dyDescent="0.25">
      <c r="A2188" s="15">
        <v>44643</v>
      </c>
      <c r="B2188" s="14">
        <v>22.75</v>
      </c>
      <c r="C2188" s="12">
        <v>2048.1689999999999</v>
      </c>
      <c r="D2188" s="12">
        <v>224.88900000000001</v>
      </c>
      <c r="E2188" s="20">
        <v>196.51013128445982</v>
      </c>
      <c r="F2188" s="20">
        <v>96.572149848702878</v>
      </c>
      <c r="G2188" s="20">
        <v>17.480154907393317</v>
      </c>
      <c r="H2188" s="12">
        <v>874.34399999999971</v>
      </c>
      <c r="I2188" s="12">
        <v>948.93600000000004</v>
      </c>
      <c r="J2188" s="21">
        <v>140945.3909898609</v>
      </c>
    </row>
    <row r="2189" spans="1:10" x14ac:dyDescent="0.25">
      <c r="A2189" s="15">
        <v>44643</v>
      </c>
      <c r="B2189" s="14">
        <v>22.7604166666667</v>
      </c>
      <c r="C2189" s="12">
        <v>2146.1959999999999</v>
      </c>
      <c r="D2189" s="12">
        <v>235.65199999999999</v>
      </c>
      <c r="E2189" s="20">
        <v>203.13233780933044</v>
      </c>
      <c r="F2189" s="20">
        <v>97.964632894289437</v>
      </c>
      <c r="G2189" s="20">
        <v>27.508509843906968</v>
      </c>
      <c r="H2189" s="12">
        <v>913.59099999999989</v>
      </c>
      <c r="I2189" s="12">
        <v>996.95299999999997</v>
      </c>
      <c r="J2189" s="21">
        <v>146246.37986311826</v>
      </c>
    </row>
    <row r="2190" spans="1:10" x14ac:dyDescent="0.25">
      <c r="A2190" s="15">
        <v>44643</v>
      </c>
      <c r="B2190" s="14">
        <v>22.7708333333333</v>
      </c>
      <c r="C2190" s="12">
        <v>2267.3440000000001</v>
      </c>
      <c r="D2190" s="12">
        <v>248.95400000000001</v>
      </c>
      <c r="E2190" s="20">
        <v>210.64587955553404</v>
      </c>
      <c r="F2190" s="20">
        <v>98.439474908484868</v>
      </c>
      <c r="G2190" s="20">
        <v>35.994574367857403</v>
      </c>
      <c r="H2190" s="12">
        <v>970.048</v>
      </c>
      <c r="I2190" s="12">
        <v>1048.3420000000001</v>
      </c>
      <c r="J2190" s="21">
        <v>156242.01779203091</v>
      </c>
    </row>
    <row r="2191" spans="1:10" x14ac:dyDescent="0.25">
      <c r="A2191" s="15">
        <v>44643</v>
      </c>
      <c r="B2191" s="14">
        <v>22.78125</v>
      </c>
      <c r="C2191" s="12">
        <v>2322.0160000000001</v>
      </c>
      <c r="D2191" s="12">
        <v>254.95699999999999</v>
      </c>
      <c r="E2191" s="20">
        <v>219.30019309993423</v>
      </c>
      <c r="F2191" s="20">
        <v>98.256810619052871</v>
      </c>
      <c r="G2191" s="20">
        <v>37.530054786507669</v>
      </c>
      <c r="H2191" s="12">
        <v>1008.4240000000002</v>
      </c>
      <c r="I2191" s="12">
        <v>1058.635</v>
      </c>
      <c r="J2191" s="21">
        <v>163334.2353736264</v>
      </c>
    </row>
    <row r="2192" spans="1:10" x14ac:dyDescent="0.25">
      <c r="A2192" s="15">
        <v>44643</v>
      </c>
      <c r="B2192" s="14">
        <v>22.7916666666667</v>
      </c>
      <c r="C2192" s="12">
        <v>2351.652</v>
      </c>
      <c r="D2192" s="12">
        <v>258.21100000000001</v>
      </c>
      <c r="E2192" s="20">
        <v>227.8483950563585</v>
      </c>
      <c r="F2192" s="20">
        <v>96.504112951780769</v>
      </c>
      <c r="G2192" s="20">
        <v>37.679157380176711</v>
      </c>
      <c r="H2192" s="12">
        <v>1052.5009999999997</v>
      </c>
      <c r="I2192" s="12">
        <v>1040.94</v>
      </c>
      <c r="J2192" s="21">
        <v>172617.3336529209</v>
      </c>
    </row>
    <row r="2193" spans="1:10" x14ac:dyDescent="0.25">
      <c r="A2193" s="15">
        <v>44643</v>
      </c>
      <c r="B2193" s="14">
        <v>22.8020833333333</v>
      </c>
      <c r="C2193" s="12">
        <v>2375.87</v>
      </c>
      <c r="D2193" s="12">
        <v>260.87099999999998</v>
      </c>
      <c r="E2193" s="20">
        <v>237.59102435756705</v>
      </c>
      <c r="F2193" s="20">
        <v>95.152619898426607</v>
      </c>
      <c r="G2193" s="20">
        <v>37.695575473211804</v>
      </c>
      <c r="H2193" s="12">
        <v>1061.9359999999997</v>
      </c>
      <c r="I2193" s="12">
        <v>1053.0630000000001</v>
      </c>
      <c r="J2193" s="21">
        <v>172874.1950676986</v>
      </c>
    </row>
    <row r="2194" spans="1:10" x14ac:dyDescent="0.25">
      <c r="A2194" s="15">
        <v>44643</v>
      </c>
      <c r="B2194" s="14">
        <v>22.8125</v>
      </c>
      <c r="C2194" s="12">
        <v>2385.56</v>
      </c>
      <c r="D2194" s="12">
        <v>261.93400000000003</v>
      </c>
      <c r="E2194" s="20">
        <v>241.08509527253966</v>
      </c>
      <c r="F2194" s="20">
        <v>93.641551014055892</v>
      </c>
      <c r="G2194" s="20">
        <v>37.729946519940754</v>
      </c>
      <c r="H2194" s="12">
        <v>1074.6439999999998</v>
      </c>
      <c r="I2194" s="12">
        <v>1048.982</v>
      </c>
      <c r="J2194" s="21">
        <v>175546.85179836585</v>
      </c>
    </row>
    <row r="2195" spans="1:10" x14ac:dyDescent="0.25">
      <c r="A2195" s="15">
        <v>44643</v>
      </c>
      <c r="B2195" s="14">
        <v>22.8229166666667</v>
      </c>
      <c r="C2195" s="12">
        <v>2378.33</v>
      </c>
      <c r="D2195" s="12">
        <v>261.14100000000002</v>
      </c>
      <c r="E2195" s="20">
        <v>241.07495166362509</v>
      </c>
      <c r="F2195" s="20">
        <v>91.416610597465763</v>
      </c>
      <c r="G2195" s="20">
        <v>37.77154393303109</v>
      </c>
      <c r="H2195" s="12">
        <v>1081.6409999999998</v>
      </c>
      <c r="I2195" s="12">
        <v>1035.548</v>
      </c>
      <c r="J2195" s="21">
        <v>177844.4734514695</v>
      </c>
    </row>
    <row r="2196" spans="1:10" x14ac:dyDescent="0.25">
      <c r="A2196" s="15">
        <v>44643</v>
      </c>
      <c r="B2196" s="14">
        <v>22.8333333333333</v>
      </c>
      <c r="C2196" s="12">
        <v>2352.5509999999999</v>
      </c>
      <c r="D2196" s="12">
        <v>258.31</v>
      </c>
      <c r="E2196" s="20">
        <v>240.93491812910619</v>
      </c>
      <c r="F2196" s="20">
        <v>86.774260423378578</v>
      </c>
      <c r="G2196" s="20">
        <v>37.935913505916496</v>
      </c>
      <c r="H2196" s="12">
        <v>1095.271</v>
      </c>
      <c r="I2196" s="12">
        <v>998.97</v>
      </c>
      <c r="J2196" s="21">
        <v>182406.47698539964</v>
      </c>
    </row>
    <row r="2197" spans="1:10" x14ac:dyDescent="0.25">
      <c r="A2197" s="15">
        <v>44643</v>
      </c>
      <c r="B2197" s="14">
        <v>22.84375</v>
      </c>
      <c r="C2197" s="12">
        <v>2336.0740000000001</v>
      </c>
      <c r="D2197" s="12">
        <v>256.50099999999998</v>
      </c>
      <c r="E2197" s="20">
        <v>239.0542316241</v>
      </c>
      <c r="F2197" s="20">
        <v>84.071335751466265</v>
      </c>
      <c r="G2197" s="20">
        <v>37.97634015063467</v>
      </c>
      <c r="H2197" s="12">
        <v>1068.3700000000003</v>
      </c>
      <c r="I2197" s="12">
        <v>1011.203</v>
      </c>
      <c r="J2197" s="21">
        <v>176817.02311844987</v>
      </c>
    </row>
    <row r="2198" spans="1:10" x14ac:dyDescent="0.25">
      <c r="A2198" s="15">
        <v>44643</v>
      </c>
      <c r="B2198" s="14">
        <v>22.8541666666667</v>
      </c>
      <c r="C2198" s="12">
        <v>2311.4520000000002</v>
      </c>
      <c r="D2198" s="12">
        <v>253.797</v>
      </c>
      <c r="E2198" s="20">
        <v>238.44454566907967</v>
      </c>
      <c r="F2198" s="20">
        <v>82.226308766424964</v>
      </c>
      <c r="G2198" s="20">
        <v>37.916162453584931</v>
      </c>
      <c r="H2198" s="12">
        <v>1053.6880000000001</v>
      </c>
      <c r="I2198" s="12">
        <v>1003.967</v>
      </c>
      <c r="J2198" s="21">
        <v>173775.24577772763</v>
      </c>
    </row>
    <row r="2199" spans="1:10" x14ac:dyDescent="0.25">
      <c r="A2199" s="15">
        <v>44643</v>
      </c>
      <c r="B2199" s="14">
        <v>22.8645833333333</v>
      </c>
      <c r="C2199" s="12">
        <v>2284.9369999999999</v>
      </c>
      <c r="D2199" s="12">
        <v>250.886</v>
      </c>
      <c r="E2199" s="20">
        <v>237.20106567092671</v>
      </c>
      <c r="F2199" s="20">
        <v>80.483593346857788</v>
      </c>
      <c r="G2199" s="20">
        <v>37.894519052617966</v>
      </c>
      <c r="H2199" s="12">
        <v>1059.3129999999999</v>
      </c>
      <c r="I2199" s="12">
        <v>974.73800000000006</v>
      </c>
      <c r="J2199" s="21">
        <v>175933.45548239935</v>
      </c>
    </row>
    <row r="2200" spans="1:10" x14ac:dyDescent="0.25">
      <c r="A2200" s="15">
        <v>44643</v>
      </c>
      <c r="B2200" s="14">
        <v>22.875</v>
      </c>
      <c r="C2200" s="12">
        <v>2283.0219999999999</v>
      </c>
      <c r="D2200" s="12">
        <v>250.67599999999999</v>
      </c>
      <c r="E2200" s="20">
        <v>232.55180620610764</v>
      </c>
      <c r="F2200" s="20">
        <v>78.067277085211032</v>
      </c>
      <c r="G2200" s="20">
        <v>37.782231702224728</v>
      </c>
      <c r="H2200" s="12">
        <v>1080.049</v>
      </c>
      <c r="I2200" s="12">
        <v>952.29700000000003</v>
      </c>
      <c r="J2200" s="21">
        <v>182911.92125161414</v>
      </c>
    </row>
    <row r="2201" spans="1:10" x14ac:dyDescent="0.25">
      <c r="A2201" s="15">
        <v>44643</v>
      </c>
      <c r="B2201" s="14">
        <v>22.8854166666667</v>
      </c>
      <c r="C2201" s="12">
        <v>2265.2339999999999</v>
      </c>
      <c r="D2201" s="12">
        <v>248.72300000000001</v>
      </c>
      <c r="E2201" s="20">
        <v>240.48242029683911</v>
      </c>
      <c r="F2201" s="20">
        <v>76.345531675312927</v>
      </c>
      <c r="G2201" s="20">
        <v>37.531909584018102</v>
      </c>
      <c r="H2201" s="12">
        <v>1088.0039999999999</v>
      </c>
      <c r="I2201" s="12">
        <v>928.50699999999995</v>
      </c>
      <c r="J2201" s="21">
        <v>183411.03461095746</v>
      </c>
    </row>
    <row r="2202" spans="1:10" x14ac:dyDescent="0.25">
      <c r="A2202" s="15">
        <v>44643</v>
      </c>
      <c r="B2202" s="14">
        <v>22.8958333333333</v>
      </c>
      <c r="C2202" s="12">
        <v>2236.8760000000002</v>
      </c>
      <c r="D2202" s="12">
        <v>245.60900000000001</v>
      </c>
      <c r="E2202" s="20">
        <v>243.83365177294795</v>
      </c>
      <c r="F2202" s="20">
        <v>74.875656961392892</v>
      </c>
      <c r="G2202" s="20">
        <v>37.432052210304796</v>
      </c>
      <c r="H2202" s="12">
        <v>1068.1960000000004</v>
      </c>
      <c r="I2202" s="12">
        <v>923.07100000000003</v>
      </c>
      <c r="J2202" s="21">
        <v>178013.65976383869</v>
      </c>
    </row>
    <row r="2203" spans="1:10" x14ac:dyDescent="0.25">
      <c r="A2203" s="15">
        <v>44643</v>
      </c>
      <c r="B2203" s="14">
        <v>22.90625</v>
      </c>
      <c r="C2203" s="12">
        <v>2161.0129999999999</v>
      </c>
      <c r="D2203" s="12">
        <v>237.279</v>
      </c>
      <c r="E2203" s="20">
        <v>238.74289422594038</v>
      </c>
      <c r="F2203" s="20">
        <v>73.453560240676751</v>
      </c>
      <c r="G2203" s="20">
        <v>37.450807706451251</v>
      </c>
      <c r="H2203" s="12">
        <v>1049.5459999999998</v>
      </c>
      <c r="I2203" s="12">
        <v>874.18799999999999</v>
      </c>
      <c r="J2203" s="21">
        <v>174974.68445673285</v>
      </c>
    </row>
    <row r="2204" spans="1:10" x14ac:dyDescent="0.25">
      <c r="A2204" s="15">
        <v>44643</v>
      </c>
      <c r="B2204" s="14">
        <v>22.9166666666667</v>
      </c>
      <c r="C2204" s="12">
        <v>2089.837</v>
      </c>
      <c r="D2204" s="12">
        <v>229.464</v>
      </c>
      <c r="E2204" s="20">
        <v>231.10309585992024</v>
      </c>
      <c r="F2204" s="20">
        <v>71.383331121746039</v>
      </c>
      <c r="G2204" s="20">
        <v>37.066595508031156</v>
      </c>
      <c r="H2204" s="12">
        <v>1011.048</v>
      </c>
      <c r="I2204" s="12">
        <v>849.32500000000005</v>
      </c>
      <c r="J2204" s="21">
        <v>167873.74437757567</v>
      </c>
    </row>
    <row r="2205" spans="1:10" x14ac:dyDescent="0.25">
      <c r="A2205" s="15">
        <v>44643</v>
      </c>
      <c r="B2205" s="14">
        <v>22.9270833333333</v>
      </c>
      <c r="C2205" s="12">
        <v>2047.037</v>
      </c>
      <c r="D2205" s="12">
        <v>224.76499999999999</v>
      </c>
      <c r="E2205" s="20">
        <v>220.17075101556318</v>
      </c>
      <c r="F2205" s="20">
        <v>69.968275053506886</v>
      </c>
      <c r="G2205" s="20">
        <v>36.732918761513609</v>
      </c>
      <c r="H2205" s="12">
        <v>968.58299999999997</v>
      </c>
      <c r="I2205" s="12">
        <v>853.68899999999996</v>
      </c>
      <c r="J2205" s="21">
        <v>160427.76379235403</v>
      </c>
    </row>
    <row r="2206" spans="1:10" x14ac:dyDescent="0.25">
      <c r="A2206" s="15">
        <v>44643</v>
      </c>
      <c r="B2206" s="14">
        <v>22.9375</v>
      </c>
      <c r="C2206" s="12">
        <v>1993.309</v>
      </c>
      <c r="D2206" s="12">
        <v>218.86500000000001</v>
      </c>
      <c r="E2206" s="20">
        <v>204.91912862042506</v>
      </c>
      <c r="F2206" s="20">
        <v>68.494915361929074</v>
      </c>
      <c r="G2206" s="20">
        <v>36.610976052379172</v>
      </c>
      <c r="H2206" s="12">
        <v>931.75799999999992</v>
      </c>
      <c r="I2206" s="12">
        <v>842.68600000000004</v>
      </c>
      <c r="J2206" s="21">
        <v>155433.24499131666</v>
      </c>
    </row>
    <row r="2207" spans="1:10" x14ac:dyDescent="0.25">
      <c r="A2207" s="15">
        <v>44643</v>
      </c>
      <c r="B2207" s="14">
        <v>22.9479166666667</v>
      </c>
      <c r="C2207" s="12">
        <v>1924.924</v>
      </c>
      <c r="D2207" s="12">
        <v>211.357</v>
      </c>
      <c r="E2207" s="20">
        <v>186.39080138371733</v>
      </c>
      <c r="F2207" s="20">
        <v>66.935298649059476</v>
      </c>
      <c r="G2207" s="20">
        <v>36.530781340939036</v>
      </c>
      <c r="H2207" s="12">
        <v>884.13700000000006</v>
      </c>
      <c r="I2207" s="12">
        <v>829.43</v>
      </c>
      <c r="J2207" s="21">
        <v>148570.02965657105</v>
      </c>
    </row>
    <row r="2208" spans="1:10" x14ac:dyDescent="0.25">
      <c r="A2208" s="15">
        <v>44643</v>
      </c>
      <c r="B2208" s="14">
        <v>22.9583333333333</v>
      </c>
      <c r="C2208" s="12">
        <v>1855.133</v>
      </c>
      <c r="D2208" s="12">
        <v>203.69399999999999</v>
      </c>
      <c r="E2208" s="20">
        <v>168.87310795043064</v>
      </c>
      <c r="F2208" s="20">
        <v>64.870452298992703</v>
      </c>
      <c r="G2208" s="20">
        <v>35.367212585338258</v>
      </c>
      <c r="H2208" s="12">
        <v>849.84800000000007</v>
      </c>
      <c r="I2208" s="12">
        <v>801.59100000000001</v>
      </c>
      <c r="J2208" s="21">
        <v>145184.30679130962</v>
      </c>
    </row>
    <row r="2209" spans="1:10" x14ac:dyDescent="0.25">
      <c r="A2209" s="15">
        <v>44643</v>
      </c>
      <c r="B2209" s="14">
        <v>22.96875</v>
      </c>
      <c r="C2209" s="12">
        <v>1795.36</v>
      </c>
      <c r="D2209" s="12">
        <v>197.131</v>
      </c>
      <c r="E2209" s="20">
        <v>153.50679591689104</v>
      </c>
      <c r="F2209" s="20">
        <v>63.298536680855854</v>
      </c>
      <c r="G2209" s="20">
        <v>35.124742389939058</v>
      </c>
      <c r="H2209" s="12">
        <v>787.85099999999977</v>
      </c>
      <c r="I2209" s="12">
        <v>810.37800000000004</v>
      </c>
      <c r="J2209" s="21">
        <v>133980.23125307844</v>
      </c>
    </row>
    <row r="2210" spans="1:10" x14ac:dyDescent="0.25">
      <c r="A2210" s="15">
        <v>44643</v>
      </c>
      <c r="B2210" s="14">
        <v>22.9791666666667</v>
      </c>
      <c r="C2210" s="12">
        <v>1740.626</v>
      </c>
      <c r="D2210" s="12">
        <v>191.12100000000001</v>
      </c>
      <c r="E2210" s="20">
        <v>139.73605420411607</v>
      </c>
      <c r="F2210" s="20">
        <v>61.900144325958557</v>
      </c>
      <c r="G2210" s="20">
        <v>34.821852846260818</v>
      </c>
      <c r="H2210" s="12">
        <v>742.94599999999991</v>
      </c>
      <c r="I2210" s="12">
        <v>806.55899999999997</v>
      </c>
      <c r="J2210" s="21">
        <v>126621.98715591611</v>
      </c>
    </row>
    <row r="2211" spans="1:10" x14ac:dyDescent="0.25">
      <c r="A2211" s="15">
        <v>44643</v>
      </c>
      <c r="B2211" s="14">
        <v>22.9895833333333</v>
      </c>
      <c r="C2211" s="12">
        <v>1685.373</v>
      </c>
      <c r="D2211" s="12">
        <v>185.054</v>
      </c>
      <c r="E2211" s="20">
        <v>127.78905350800754</v>
      </c>
      <c r="F2211" s="20">
        <v>60.715792461479317</v>
      </c>
      <c r="G2211" s="20">
        <v>34.853518311471895</v>
      </c>
      <c r="H2211" s="12">
        <v>714.00199999999995</v>
      </c>
      <c r="I2211" s="12">
        <v>786.31700000000001</v>
      </c>
      <c r="J2211" s="21">
        <v>122660.90892976029</v>
      </c>
    </row>
    <row r="2212" spans="1:10" x14ac:dyDescent="0.25">
      <c r="A2212" s="15">
        <v>44644</v>
      </c>
      <c r="B2212" s="14">
        <v>23</v>
      </c>
      <c r="C2212" s="12">
        <v>1627.1679999999999</v>
      </c>
      <c r="D2212" s="12">
        <v>178.66300000000001</v>
      </c>
      <c r="E2212" s="20">
        <v>116.12302864987541</v>
      </c>
      <c r="F2212" s="20">
        <v>57.582181233549726</v>
      </c>
      <c r="G2212" s="20">
        <v>33.096821412421626</v>
      </c>
      <c r="H2212" s="12">
        <v>672.40399999999988</v>
      </c>
      <c r="I2212" s="12">
        <v>776.101</v>
      </c>
      <c r="J2212" s="21">
        <v>116400.4921760383</v>
      </c>
    </row>
    <row r="2213" spans="1:10" x14ac:dyDescent="0.25">
      <c r="A2213" s="15">
        <v>44644</v>
      </c>
      <c r="B2213" s="14">
        <v>23.0104166666667</v>
      </c>
      <c r="C2213" s="12">
        <v>1577.8920000000001</v>
      </c>
      <c r="D2213" s="12">
        <v>173.25299999999999</v>
      </c>
      <c r="E2213" s="20">
        <v>107.58986542259078</v>
      </c>
      <c r="F2213" s="20">
        <v>57.749179120504316</v>
      </c>
      <c r="G2213" s="20">
        <v>33.440912775770002</v>
      </c>
      <c r="H2213" s="12">
        <v>637.51600000000008</v>
      </c>
      <c r="I2213" s="12">
        <v>767.12300000000005</v>
      </c>
      <c r="J2213" s="21">
        <v>109684.01067028374</v>
      </c>
    </row>
    <row r="2214" spans="1:10" x14ac:dyDescent="0.25">
      <c r="A2214" s="15">
        <v>44644</v>
      </c>
      <c r="B2214" s="14">
        <v>23.0208333333333</v>
      </c>
      <c r="C2214" s="12">
        <v>1536.731</v>
      </c>
      <c r="D2214" s="12">
        <v>168.733</v>
      </c>
      <c r="E2214" s="20">
        <v>101.06500487576928</v>
      </c>
      <c r="F2214" s="20">
        <v>57.116283712225169</v>
      </c>
      <c r="G2214" s="20">
        <v>33.35944151613338</v>
      </c>
      <c r="H2214" s="12">
        <v>604.98</v>
      </c>
      <c r="I2214" s="12">
        <v>763.01800000000003</v>
      </c>
      <c r="J2214" s="21">
        <v>103359.81747396804</v>
      </c>
    </row>
    <row r="2215" spans="1:10" x14ac:dyDescent="0.25">
      <c r="A2215" s="15">
        <v>44644</v>
      </c>
      <c r="B2215" s="14">
        <v>23.03125</v>
      </c>
      <c r="C2215" s="12">
        <v>1503.6179999999999</v>
      </c>
      <c r="D2215" s="12">
        <v>165.09700000000001</v>
      </c>
      <c r="E2215" s="20">
        <v>95.80888903614219</v>
      </c>
      <c r="F2215" s="20">
        <v>56.613613766322501</v>
      </c>
      <c r="G2215" s="20">
        <v>33.335536938779818</v>
      </c>
      <c r="H2215" s="12">
        <v>581.16800000000001</v>
      </c>
      <c r="I2215" s="12">
        <v>757.35299999999995</v>
      </c>
      <c r="J2215" s="21">
        <v>98852.490064688885</v>
      </c>
    </row>
    <row r="2216" spans="1:10" x14ac:dyDescent="0.25">
      <c r="A2216" s="15">
        <v>44644</v>
      </c>
      <c r="B2216" s="14">
        <v>23.0416666666667</v>
      </c>
      <c r="C2216" s="12">
        <v>1475.404</v>
      </c>
      <c r="D2216" s="12">
        <v>161.999</v>
      </c>
      <c r="E2216" s="20">
        <v>90.849027050477133</v>
      </c>
      <c r="F2216" s="20">
        <v>56.274090427465147</v>
      </c>
      <c r="G2216" s="20">
        <v>33.236495917970771</v>
      </c>
      <c r="H2216" s="12">
        <v>558.15300000000002</v>
      </c>
      <c r="I2216" s="12">
        <v>755.25199999999995</v>
      </c>
      <c r="J2216" s="21">
        <v>94448.346651021755</v>
      </c>
    </row>
    <row r="2217" spans="1:10" x14ac:dyDescent="0.25">
      <c r="A2217" s="15">
        <v>44644</v>
      </c>
      <c r="B2217" s="14">
        <v>23.0520833333333</v>
      </c>
      <c r="C2217" s="12">
        <v>1453.393</v>
      </c>
      <c r="D2217" s="12">
        <v>159.583</v>
      </c>
      <c r="E2217" s="20">
        <v>88.374890276605072</v>
      </c>
      <c r="F2217" s="20">
        <v>55.822203085992967</v>
      </c>
      <c r="G2217" s="20">
        <v>33.241880537065022</v>
      </c>
      <c r="H2217" s="12">
        <v>539.43899999999996</v>
      </c>
      <c r="I2217" s="12">
        <v>754.37099999999998</v>
      </c>
      <c r="J2217" s="21">
        <v>90500.006525084231</v>
      </c>
    </row>
    <row r="2218" spans="1:10" x14ac:dyDescent="0.25">
      <c r="A2218" s="15">
        <v>44644</v>
      </c>
      <c r="B2218" s="14">
        <v>23.0625</v>
      </c>
      <c r="C2218" s="12">
        <v>1430.905</v>
      </c>
      <c r="D2218" s="12">
        <v>157.113</v>
      </c>
      <c r="E2218" s="20">
        <v>85.384399248534834</v>
      </c>
      <c r="F2218" s="20">
        <v>55.590412791923093</v>
      </c>
      <c r="G2218" s="20">
        <v>33.230738226628731</v>
      </c>
      <c r="H2218" s="12">
        <v>509.35699999999997</v>
      </c>
      <c r="I2218" s="12">
        <v>764.43499999999995</v>
      </c>
      <c r="J2218" s="21">
        <v>83787.862433228322</v>
      </c>
    </row>
    <row r="2219" spans="1:10" x14ac:dyDescent="0.25">
      <c r="A2219" s="15">
        <v>44644</v>
      </c>
      <c r="B2219" s="14">
        <v>23.0729166666667</v>
      </c>
      <c r="C2219" s="12">
        <v>1412.961</v>
      </c>
      <c r="D2219" s="12">
        <v>155.143</v>
      </c>
      <c r="E2219" s="20">
        <v>83.548395604339987</v>
      </c>
      <c r="F2219" s="20">
        <v>55.425189558213354</v>
      </c>
      <c r="G2219" s="20">
        <v>33.214907125303618</v>
      </c>
      <c r="H2219" s="12">
        <v>512.49099999999999</v>
      </c>
      <c r="I2219" s="12">
        <v>745.327</v>
      </c>
      <c r="J2219" s="21">
        <v>85075.626928035752</v>
      </c>
    </row>
    <row r="2220" spans="1:10" x14ac:dyDescent="0.25">
      <c r="A2220" s="15">
        <v>44644</v>
      </c>
      <c r="B2220" s="14">
        <v>23.0833333333333</v>
      </c>
      <c r="C2220" s="12">
        <v>1399.8440000000001</v>
      </c>
      <c r="D2220" s="12">
        <v>153.703</v>
      </c>
      <c r="E2220" s="20">
        <v>81.847580852336094</v>
      </c>
      <c r="F2220" s="20">
        <v>55.118579624836237</v>
      </c>
      <c r="G2220" s="20">
        <v>33.136297812539901</v>
      </c>
      <c r="H2220" s="12">
        <v>506.62200000000007</v>
      </c>
      <c r="I2220" s="12">
        <v>739.51900000000001</v>
      </c>
      <c r="J2220" s="21">
        <v>84129.885427571964</v>
      </c>
    </row>
    <row r="2221" spans="1:10" x14ac:dyDescent="0.25">
      <c r="A2221" s="15">
        <v>44644</v>
      </c>
      <c r="B2221" s="14">
        <v>23.09375</v>
      </c>
      <c r="C2221" s="12">
        <v>1389.6769999999999</v>
      </c>
      <c r="D2221" s="12">
        <v>152.58699999999999</v>
      </c>
      <c r="E2221" s="20">
        <v>80.355329332249198</v>
      </c>
      <c r="F2221" s="20">
        <v>54.964986063297339</v>
      </c>
      <c r="G2221" s="20">
        <v>33.12498443938717</v>
      </c>
      <c r="H2221" s="12">
        <v>481.37399999999991</v>
      </c>
      <c r="I2221" s="12">
        <v>755.71600000000001</v>
      </c>
      <c r="J2221" s="21">
        <v>78232.175041266557</v>
      </c>
    </row>
    <row r="2222" spans="1:10" x14ac:dyDescent="0.25">
      <c r="A2222" s="15">
        <v>44644</v>
      </c>
      <c r="B2222" s="14">
        <v>23.1041666666667</v>
      </c>
      <c r="C2222" s="12">
        <v>1385.65</v>
      </c>
      <c r="D2222" s="12">
        <v>152.14400000000001</v>
      </c>
      <c r="E2222" s="20">
        <v>80.503325069366909</v>
      </c>
      <c r="F2222" s="20">
        <v>54.798722006640347</v>
      </c>
      <c r="G2222" s="20">
        <v>33.113525565523766</v>
      </c>
      <c r="H2222" s="12">
        <v>492.23000000000013</v>
      </c>
      <c r="I2222" s="12">
        <v>741.27599999999995</v>
      </c>
      <c r="J2222" s="21">
        <v>80953.606839617292</v>
      </c>
    </row>
    <row r="2223" spans="1:10" x14ac:dyDescent="0.25">
      <c r="A2223" s="15">
        <v>44644</v>
      </c>
      <c r="B2223" s="14">
        <v>23.1145833333333</v>
      </c>
      <c r="C2223" s="12">
        <v>1379.817</v>
      </c>
      <c r="D2223" s="12">
        <v>151.50399999999999</v>
      </c>
      <c r="E2223" s="20">
        <v>79.76753993561401</v>
      </c>
      <c r="F2223" s="20">
        <v>54.889554904786479</v>
      </c>
      <c r="G2223" s="20">
        <v>33.085438100100689</v>
      </c>
      <c r="H2223" s="12">
        <v>487.61900000000014</v>
      </c>
      <c r="I2223" s="12">
        <v>740.69399999999996</v>
      </c>
      <c r="J2223" s="21">
        <v>79969.116764874751</v>
      </c>
    </row>
    <row r="2224" spans="1:10" x14ac:dyDescent="0.25">
      <c r="A2224" s="15">
        <v>44644</v>
      </c>
      <c r="B2224" s="14">
        <v>23.125</v>
      </c>
      <c r="C2224" s="12">
        <v>1380.2149999999999</v>
      </c>
      <c r="D2224" s="12">
        <v>151.548</v>
      </c>
      <c r="E2224" s="20">
        <v>80.257918596887521</v>
      </c>
      <c r="F2224" s="20">
        <v>55.0246333316299</v>
      </c>
      <c r="G2224" s="20">
        <v>33.039918835483036</v>
      </c>
      <c r="H2224" s="12">
        <v>487.9369999999999</v>
      </c>
      <c r="I2224" s="12">
        <v>740.73</v>
      </c>
      <c r="J2224" s="21">
        <v>79903.632308999877</v>
      </c>
    </row>
    <row r="2225" spans="1:10" x14ac:dyDescent="0.25">
      <c r="A2225" s="15">
        <v>44644</v>
      </c>
      <c r="B2225" s="14">
        <v>23.1354166666667</v>
      </c>
      <c r="C2225" s="12">
        <v>1378.74</v>
      </c>
      <c r="D2225" s="12">
        <v>151.386</v>
      </c>
      <c r="E2225" s="20">
        <v>80.976526906130701</v>
      </c>
      <c r="F2225" s="20">
        <v>54.962962334385878</v>
      </c>
      <c r="G2225" s="20">
        <v>33.037732571294278</v>
      </c>
      <c r="H2225" s="12">
        <v>488.04300000000001</v>
      </c>
      <c r="I2225" s="12">
        <v>739.31100000000004</v>
      </c>
      <c r="J2225" s="21">
        <v>79766.4445470473</v>
      </c>
    </row>
    <row r="2226" spans="1:10" x14ac:dyDescent="0.25">
      <c r="A2226" s="15">
        <v>44644</v>
      </c>
      <c r="B2226" s="14">
        <v>23.1458333333333</v>
      </c>
      <c r="C2226" s="12">
        <v>1378.201</v>
      </c>
      <c r="D2226" s="12">
        <v>151.32599999999999</v>
      </c>
      <c r="E2226" s="20">
        <v>81.748521950071691</v>
      </c>
      <c r="F2226" s="20">
        <v>55.075105839031423</v>
      </c>
      <c r="G2226" s="20">
        <v>33.08358062602332</v>
      </c>
      <c r="H2226" s="12">
        <v>480.10400000000004</v>
      </c>
      <c r="I2226" s="12">
        <v>746.77099999999996</v>
      </c>
      <c r="J2226" s="21">
        <v>77549.197896218408</v>
      </c>
    </row>
    <row r="2227" spans="1:10" x14ac:dyDescent="0.25">
      <c r="A2227" s="15">
        <v>44644</v>
      </c>
      <c r="B2227" s="14">
        <v>23.15625</v>
      </c>
      <c r="C2227" s="12">
        <v>1385.133</v>
      </c>
      <c r="D2227" s="12">
        <v>152.08799999999999</v>
      </c>
      <c r="E2227" s="20">
        <v>82.764931248905597</v>
      </c>
      <c r="F2227" s="20">
        <v>55.40568349548942</v>
      </c>
      <c r="G2227" s="20">
        <v>33.132870587408021</v>
      </c>
      <c r="H2227" s="12">
        <v>465.80100000000004</v>
      </c>
      <c r="I2227" s="12">
        <v>767.24400000000003</v>
      </c>
      <c r="J2227" s="21">
        <v>73624.37866704927</v>
      </c>
    </row>
    <row r="2228" spans="1:10" x14ac:dyDescent="0.25">
      <c r="A2228" s="15">
        <v>44644</v>
      </c>
      <c r="B2228" s="14">
        <v>23.1666666666667</v>
      </c>
      <c r="C2228" s="12">
        <v>1395.377</v>
      </c>
      <c r="D2228" s="12">
        <v>153.21199999999999</v>
      </c>
      <c r="E2228" s="20">
        <v>86.868821598851355</v>
      </c>
      <c r="F2228" s="20">
        <v>55.792926221511493</v>
      </c>
      <c r="G2228" s="20">
        <v>33.689133393018921</v>
      </c>
      <c r="H2228" s="12">
        <v>488.87699999999995</v>
      </c>
      <c r="I2228" s="12">
        <v>753.28800000000001</v>
      </c>
      <c r="J2228" s="21">
        <v>78131.529696654543</v>
      </c>
    </row>
    <row r="2229" spans="1:10" x14ac:dyDescent="0.25">
      <c r="A2229" s="15">
        <v>44644</v>
      </c>
      <c r="B2229" s="14">
        <v>23.1770833333333</v>
      </c>
      <c r="C2229" s="12">
        <v>1408.7149999999999</v>
      </c>
      <c r="D2229" s="12">
        <v>154.67699999999999</v>
      </c>
      <c r="E2229" s="20">
        <v>90.37002420907028</v>
      </c>
      <c r="F2229" s="20">
        <v>55.85811699737571</v>
      </c>
      <c r="G2229" s="20">
        <v>34.112393550801308</v>
      </c>
      <c r="H2229" s="12">
        <v>495.38</v>
      </c>
      <c r="I2229" s="12">
        <v>758.65800000000002</v>
      </c>
      <c r="J2229" s="21">
        <v>78759.866310688187</v>
      </c>
    </row>
    <row r="2230" spans="1:10" x14ac:dyDescent="0.25">
      <c r="A2230" s="15">
        <v>44644</v>
      </c>
      <c r="B2230" s="14">
        <v>23.1875</v>
      </c>
      <c r="C2230" s="12">
        <v>1427.607</v>
      </c>
      <c r="D2230" s="12">
        <v>156.751</v>
      </c>
      <c r="E2230" s="20">
        <v>96.169876794008886</v>
      </c>
      <c r="F2230" s="20">
        <v>56.182517287172594</v>
      </c>
      <c r="G2230" s="20">
        <v>35.208718932031012</v>
      </c>
      <c r="H2230" s="12">
        <v>502.41499999999996</v>
      </c>
      <c r="I2230" s="12">
        <v>768.44100000000003</v>
      </c>
      <c r="J2230" s="21">
        <v>78713.471746696872</v>
      </c>
    </row>
    <row r="2231" spans="1:10" x14ac:dyDescent="0.25">
      <c r="A2231" s="15">
        <v>44644</v>
      </c>
      <c r="B2231" s="14">
        <v>23.1979166666667</v>
      </c>
      <c r="C2231" s="12">
        <v>1450.893</v>
      </c>
      <c r="D2231" s="12">
        <v>159.30799999999999</v>
      </c>
      <c r="E2231" s="20">
        <v>103.1649595089759</v>
      </c>
      <c r="F2231" s="20">
        <v>56.728856239368355</v>
      </c>
      <c r="G2231" s="20">
        <v>35.544446055494724</v>
      </c>
      <c r="H2231" s="12">
        <v>497.173</v>
      </c>
      <c r="I2231" s="12">
        <v>794.41200000000003</v>
      </c>
      <c r="J2231" s="21">
        <v>75433.684549040248</v>
      </c>
    </row>
    <row r="2232" spans="1:10" x14ac:dyDescent="0.25">
      <c r="A2232" s="15">
        <v>44644</v>
      </c>
      <c r="B2232" s="14">
        <v>23.2083333333333</v>
      </c>
      <c r="C2232" s="12">
        <v>1498.6379999999999</v>
      </c>
      <c r="D2232" s="12">
        <v>164.55</v>
      </c>
      <c r="E2232" s="20">
        <v>112.48272557843923</v>
      </c>
      <c r="F2232" s="20">
        <v>58.039005190905975</v>
      </c>
      <c r="G2232" s="20">
        <v>36.482067142353507</v>
      </c>
      <c r="H2232" s="12">
        <v>523.22499999999991</v>
      </c>
      <c r="I2232" s="12">
        <v>810.86300000000006</v>
      </c>
      <c r="J2232" s="21">
        <v>79055.300522075311</v>
      </c>
    </row>
    <row r="2233" spans="1:10" x14ac:dyDescent="0.25">
      <c r="A2233" s="15">
        <v>44644</v>
      </c>
      <c r="B2233" s="14">
        <v>23.21875</v>
      </c>
      <c r="C2233" s="12">
        <v>1531.636</v>
      </c>
      <c r="D2233" s="12">
        <v>168.17400000000001</v>
      </c>
      <c r="E2233" s="20">
        <v>121.9773521707955</v>
      </c>
      <c r="F2233" s="20">
        <v>59.278720911308078</v>
      </c>
      <c r="G2233" s="20">
        <v>36.296191243569247</v>
      </c>
      <c r="H2233" s="12">
        <v>543.96500000000003</v>
      </c>
      <c r="I2233" s="12">
        <v>819.49699999999996</v>
      </c>
      <c r="J2233" s="21">
        <v>81603.183918581795</v>
      </c>
    </row>
    <row r="2234" spans="1:10" x14ac:dyDescent="0.25">
      <c r="A2234" s="15">
        <v>44644</v>
      </c>
      <c r="B2234" s="14">
        <v>23.2291666666667</v>
      </c>
      <c r="C2234" s="12">
        <v>1562.4079999999999</v>
      </c>
      <c r="D2234" s="12">
        <v>171.55199999999999</v>
      </c>
      <c r="E2234" s="20">
        <v>129.42147818460421</v>
      </c>
      <c r="F2234" s="20">
        <v>61.051932679684882</v>
      </c>
      <c r="G2234" s="20">
        <v>32.651664292512145</v>
      </c>
      <c r="H2234" s="12">
        <v>580.71100000000001</v>
      </c>
      <c r="I2234" s="12">
        <v>810.14499999999998</v>
      </c>
      <c r="J2234" s="21">
        <v>89396.481210799713</v>
      </c>
    </row>
    <row r="2235" spans="1:10" x14ac:dyDescent="0.25">
      <c r="A2235" s="15">
        <v>44644</v>
      </c>
      <c r="B2235" s="14">
        <v>23.2395833333333</v>
      </c>
      <c r="C2235" s="12">
        <v>1594.203</v>
      </c>
      <c r="D2235" s="12">
        <v>175.04300000000001</v>
      </c>
      <c r="E2235" s="20">
        <v>137.91574286346881</v>
      </c>
      <c r="F2235" s="20">
        <v>63.771370023830073</v>
      </c>
      <c r="G2235" s="20">
        <v>24.935624926622026</v>
      </c>
      <c r="H2235" s="12">
        <v>586.18899999999985</v>
      </c>
      <c r="I2235" s="12">
        <v>832.971</v>
      </c>
      <c r="J2235" s="21">
        <v>89891.56554651972</v>
      </c>
    </row>
    <row r="2236" spans="1:10" x14ac:dyDescent="0.25">
      <c r="A2236" s="15">
        <v>44644</v>
      </c>
      <c r="B2236" s="14">
        <v>23.25</v>
      </c>
      <c r="C2236" s="12">
        <v>1719.8440000000001</v>
      </c>
      <c r="D2236" s="12">
        <v>188.839</v>
      </c>
      <c r="E2236" s="20">
        <v>145.5994502182424</v>
      </c>
      <c r="F2236" s="20">
        <v>67.364152322960265</v>
      </c>
      <c r="G2236" s="20">
        <v>16.301565147490443</v>
      </c>
      <c r="H2236" s="12">
        <v>648.15300000000013</v>
      </c>
      <c r="I2236" s="12">
        <v>882.85199999999998</v>
      </c>
      <c r="J2236" s="21">
        <v>104721.95807782678</v>
      </c>
    </row>
    <row r="2237" spans="1:10" x14ac:dyDescent="0.25">
      <c r="A2237" s="15">
        <v>44644</v>
      </c>
      <c r="B2237" s="14">
        <v>23.2604166666667</v>
      </c>
      <c r="C2237" s="12">
        <v>1811.0909999999999</v>
      </c>
      <c r="D2237" s="12">
        <v>198.858</v>
      </c>
      <c r="E2237" s="20">
        <v>150.24942515967311</v>
      </c>
      <c r="F2237" s="20">
        <v>69.85583805445907</v>
      </c>
      <c r="G2237" s="20">
        <v>8.1477314775322149</v>
      </c>
      <c r="H2237" s="12">
        <v>671.47199999999998</v>
      </c>
      <c r="I2237" s="12">
        <v>940.76099999999997</v>
      </c>
      <c r="J2237" s="21">
        <v>110804.7513270839</v>
      </c>
    </row>
    <row r="2238" spans="1:10" x14ac:dyDescent="0.25">
      <c r="A2238" s="15">
        <v>44644</v>
      </c>
      <c r="B2238" s="14">
        <v>23.2708333333333</v>
      </c>
      <c r="C2238" s="12">
        <v>1892.865</v>
      </c>
      <c r="D2238" s="12">
        <v>207.83699999999999</v>
      </c>
      <c r="E2238" s="20">
        <v>153.55448686088889</v>
      </c>
      <c r="F2238" s="20">
        <v>73.819859155670031</v>
      </c>
      <c r="G2238" s="20">
        <v>2.150684353738527</v>
      </c>
      <c r="H2238" s="12">
        <v>722.39700000000005</v>
      </c>
      <c r="I2238" s="12">
        <v>962.63099999999997</v>
      </c>
      <c r="J2238" s="21">
        <v>123217.99240742564</v>
      </c>
    </row>
    <row r="2239" spans="1:10" x14ac:dyDescent="0.25">
      <c r="A2239" s="15">
        <v>44644</v>
      </c>
      <c r="B2239" s="14">
        <v>23.28125</v>
      </c>
      <c r="C2239" s="12">
        <v>1959.943</v>
      </c>
      <c r="D2239" s="12">
        <v>215.202</v>
      </c>
      <c r="E2239" s="20">
        <v>155.00392373974108</v>
      </c>
      <c r="F2239" s="20">
        <v>79.990421278449901</v>
      </c>
      <c r="G2239" s="20">
        <v>0.63480421830692479</v>
      </c>
      <c r="H2239" s="12">
        <v>745.33299999999997</v>
      </c>
      <c r="I2239" s="12">
        <v>999.40800000000002</v>
      </c>
      <c r="J2239" s="21">
        <v>127425.9626908755</v>
      </c>
    </row>
    <row r="2240" spans="1:10" x14ac:dyDescent="0.25">
      <c r="A2240" s="15">
        <v>44644</v>
      </c>
      <c r="B2240" s="14">
        <v>23.2916666666667</v>
      </c>
      <c r="C2240" s="12">
        <v>2039.3969999999999</v>
      </c>
      <c r="D2240" s="12">
        <v>223.92599999999999</v>
      </c>
      <c r="E2240" s="20">
        <v>151.86660561988666</v>
      </c>
      <c r="F2240" s="20">
        <v>87.879025315630514</v>
      </c>
      <c r="G2240" s="20">
        <v>0.28679259923524375</v>
      </c>
      <c r="H2240" s="12">
        <v>756.33500000000004</v>
      </c>
      <c r="I2240" s="12">
        <v>1059.136</v>
      </c>
      <c r="J2240" s="21">
        <v>129075.6441163119</v>
      </c>
    </row>
    <row r="2241" spans="1:10" x14ac:dyDescent="0.25">
      <c r="A2241" s="15">
        <v>44644</v>
      </c>
      <c r="B2241" s="14">
        <v>23.3020833333333</v>
      </c>
      <c r="C2241" s="12">
        <v>2087.4960000000001</v>
      </c>
      <c r="D2241" s="12">
        <v>229.20699999999999</v>
      </c>
      <c r="E2241" s="20">
        <v>147.8371602395855</v>
      </c>
      <c r="F2241" s="20">
        <v>91.170655484836132</v>
      </c>
      <c r="G2241" s="20">
        <v>0.20616263161293091</v>
      </c>
      <c r="H2241" s="12">
        <v>751.86500000000024</v>
      </c>
      <c r="I2241" s="12">
        <v>1106.424</v>
      </c>
      <c r="J2241" s="21">
        <v>128162.75541099142</v>
      </c>
    </row>
    <row r="2242" spans="1:10" x14ac:dyDescent="0.25">
      <c r="A2242" s="15">
        <v>44644</v>
      </c>
      <c r="B2242" s="14">
        <v>23.3125</v>
      </c>
      <c r="C2242" s="12">
        <v>2116.4479999999999</v>
      </c>
      <c r="D2242" s="12">
        <v>232.386</v>
      </c>
      <c r="E2242" s="20">
        <v>147.53067810007792</v>
      </c>
      <c r="F2242" s="20">
        <v>95.047270610764443</v>
      </c>
      <c r="G2242" s="20">
        <v>0.17990055187274251</v>
      </c>
      <c r="H2242" s="12">
        <v>769.94899999999984</v>
      </c>
      <c r="I2242" s="12">
        <v>1114.1130000000001</v>
      </c>
      <c r="J2242" s="21">
        <v>131797.78768432117</v>
      </c>
    </row>
    <row r="2243" spans="1:10" x14ac:dyDescent="0.25">
      <c r="A2243" s="15">
        <v>44644</v>
      </c>
      <c r="B2243" s="14">
        <v>23.3229166666667</v>
      </c>
      <c r="C2243" s="12">
        <v>2139.511</v>
      </c>
      <c r="D2243" s="12">
        <v>234.91800000000001</v>
      </c>
      <c r="E2243" s="20">
        <v>146.12944218650134</v>
      </c>
      <c r="F2243" s="20">
        <v>100.39450571924257</v>
      </c>
      <c r="G2243" s="20">
        <v>0.16419265244686868</v>
      </c>
      <c r="H2243" s="12">
        <v>765.23299999999995</v>
      </c>
      <c r="I2243" s="12">
        <v>1139.3599999999999</v>
      </c>
      <c r="J2243" s="21">
        <v>129636.21486045231</v>
      </c>
    </row>
    <row r="2244" spans="1:10" x14ac:dyDescent="0.25">
      <c r="A2244" s="15">
        <v>44644</v>
      </c>
      <c r="B2244" s="14">
        <v>23.3333333333333</v>
      </c>
      <c r="C2244" s="12">
        <v>2160.5360000000001</v>
      </c>
      <c r="D2244" s="12">
        <v>237.227</v>
      </c>
      <c r="E2244" s="20">
        <v>148.28869614582908</v>
      </c>
      <c r="F2244" s="20">
        <v>107.17808237004272</v>
      </c>
      <c r="G2244" s="20">
        <v>0.1698802695253476</v>
      </c>
      <c r="H2244" s="12">
        <v>763.702</v>
      </c>
      <c r="I2244" s="12">
        <v>1159.607</v>
      </c>
      <c r="J2244" s="21">
        <v>127016.33530365072</v>
      </c>
    </row>
    <row r="2245" spans="1:10" x14ac:dyDescent="0.25">
      <c r="A2245" s="15">
        <v>44644</v>
      </c>
      <c r="B2245" s="14">
        <v>23.34375</v>
      </c>
      <c r="C2245" s="12">
        <v>2178.1379999999999</v>
      </c>
      <c r="D2245" s="12">
        <v>239.16</v>
      </c>
      <c r="E2245" s="20">
        <v>149.58740944316543</v>
      </c>
      <c r="F2245" s="20">
        <v>109.96430689534972</v>
      </c>
      <c r="G2245" s="20">
        <v>0.17838999333275726</v>
      </c>
      <c r="H2245" s="12">
        <v>761.18799999999987</v>
      </c>
      <c r="I2245" s="12">
        <v>1177.79</v>
      </c>
      <c r="J2245" s="21">
        <v>125364.473417038</v>
      </c>
    </row>
    <row r="2246" spans="1:10" x14ac:dyDescent="0.25">
      <c r="A2246" s="15">
        <v>44644</v>
      </c>
      <c r="B2246" s="14">
        <v>23.3541666666667</v>
      </c>
      <c r="C2246" s="12">
        <v>2176.31</v>
      </c>
      <c r="D2246" s="12">
        <v>238.959</v>
      </c>
      <c r="E2246" s="20">
        <v>148.68959728864428</v>
      </c>
      <c r="F2246" s="20">
        <v>111.4398943925122</v>
      </c>
      <c r="G2246" s="20">
        <v>0.1800737870429194</v>
      </c>
      <c r="H2246" s="12">
        <v>760.97499999999991</v>
      </c>
      <c r="I2246" s="12">
        <v>1176.376</v>
      </c>
      <c r="J2246" s="21">
        <v>125166.35863295014</v>
      </c>
    </row>
    <row r="2247" spans="1:10" x14ac:dyDescent="0.25">
      <c r="A2247" s="15">
        <v>44644</v>
      </c>
      <c r="B2247" s="14">
        <v>23.3645833333333</v>
      </c>
      <c r="C2247" s="12">
        <v>2174.4720000000002</v>
      </c>
      <c r="D2247" s="12">
        <v>238.75700000000001</v>
      </c>
      <c r="E2247" s="20">
        <v>149.07393231838211</v>
      </c>
      <c r="F2247" s="20">
        <v>112.97949564157622</v>
      </c>
      <c r="G2247" s="20">
        <v>0.18824964143850786</v>
      </c>
      <c r="H2247" s="12">
        <v>755.96300000000019</v>
      </c>
      <c r="I2247" s="12">
        <v>1179.752</v>
      </c>
      <c r="J2247" s="21">
        <v>123430.33059965086</v>
      </c>
    </row>
    <row r="2248" spans="1:10" x14ac:dyDescent="0.25">
      <c r="A2248" s="15">
        <v>44644</v>
      </c>
      <c r="B2248" s="14">
        <v>23.375</v>
      </c>
      <c r="C2248" s="12">
        <v>2165.7510000000002</v>
      </c>
      <c r="D2248" s="12">
        <v>237.79900000000001</v>
      </c>
      <c r="E2248" s="20">
        <v>149.55933179656978</v>
      </c>
      <c r="F2248" s="20">
        <v>114.63544532782619</v>
      </c>
      <c r="G2248" s="20">
        <v>0.19261877358522342</v>
      </c>
      <c r="H2248" s="12">
        <v>750.41300000000024</v>
      </c>
      <c r="I2248" s="12">
        <v>1177.539</v>
      </c>
      <c r="J2248" s="21">
        <v>121506.40102550479</v>
      </c>
    </row>
    <row r="2249" spans="1:10" x14ac:dyDescent="0.25">
      <c r="A2249" s="15">
        <v>44644</v>
      </c>
      <c r="B2249" s="14">
        <v>23.3854166666667</v>
      </c>
      <c r="C2249" s="12">
        <v>2155.9630000000002</v>
      </c>
      <c r="D2249" s="12">
        <v>236.72499999999999</v>
      </c>
      <c r="E2249" s="20">
        <v>151.19117988666713</v>
      </c>
      <c r="F2249" s="20">
        <v>115.32036728998408</v>
      </c>
      <c r="G2249" s="20">
        <v>0.18954553329486057</v>
      </c>
      <c r="H2249" s="12">
        <v>745.96300000000019</v>
      </c>
      <c r="I2249" s="12">
        <v>1173.2750000000001</v>
      </c>
      <c r="J2249" s="21">
        <v>119815.47682251353</v>
      </c>
    </row>
    <row r="2250" spans="1:10" x14ac:dyDescent="0.25">
      <c r="A2250" s="15">
        <v>44644</v>
      </c>
      <c r="B2250" s="14">
        <v>23.3958333333333</v>
      </c>
      <c r="C2250" s="12">
        <v>2138.154</v>
      </c>
      <c r="D2250" s="12">
        <v>234.76900000000001</v>
      </c>
      <c r="E2250" s="20">
        <v>150.31679341634916</v>
      </c>
      <c r="F2250" s="20">
        <v>115.52683462532936</v>
      </c>
      <c r="G2250" s="20">
        <v>0.18596296069528034</v>
      </c>
      <c r="H2250" s="12">
        <v>742.77600000000007</v>
      </c>
      <c r="I2250" s="12">
        <v>1160.6089999999999</v>
      </c>
      <c r="J2250" s="21">
        <v>119186.60224940655</v>
      </c>
    </row>
    <row r="2251" spans="1:10" x14ac:dyDescent="0.25">
      <c r="A2251" s="15">
        <v>44644</v>
      </c>
      <c r="B2251" s="14">
        <v>23.40625</v>
      </c>
      <c r="C2251" s="12">
        <v>2123.9360000000001</v>
      </c>
      <c r="D2251" s="12">
        <v>233.208</v>
      </c>
      <c r="E2251" s="20">
        <v>150.05606034881075</v>
      </c>
      <c r="F2251" s="20">
        <v>115.29870046321271</v>
      </c>
      <c r="G2251" s="20">
        <v>0.1849920282921326</v>
      </c>
      <c r="H2251" s="12">
        <v>739.20500000000015</v>
      </c>
      <c r="I2251" s="12">
        <v>1151.5229999999999</v>
      </c>
      <c r="J2251" s="21">
        <v>118416.31178992112</v>
      </c>
    </row>
    <row r="2252" spans="1:10" x14ac:dyDescent="0.25">
      <c r="A2252" s="15">
        <v>44644</v>
      </c>
      <c r="B2252" s="14">
        <v>23.4166666666667</v>
      </c>
      <c r="C2252" s="12">
        <v>2094.096</v>
      </c>
      <c r="D2252" s="12">
        <v>229.93199999999999</v>
      </c>
      <c r="E2252" s="20">
        <v>151.25295221710707</v>
      </c>
      <c r="F2252" s="20">
        <v>114.74839004520798</v>
      </c>
      <c r="G2252" s="20">
        <v>0.18076793756354104</v>
      </c>
      <c r="H2252" s="12">
        <v>736.77500000000009</v>
      </c>
      <c r="I2252" s="12">
        <v>1127.3889999999999</v>
      </c>
      <c r="J2252" s="21">
        <v>117648.22245003039</v>
      </c>
    </row>
    <row r="2253" spans="1:10" x14ac:dyDescent="0.25">
      <c r="A2253" s="15">
        <v>44644</v>
      </c>
      <c r="B2253" s="14">
        <v>23.4270833333333</v>
      </c>
      <c r="C2253" s="12">
        <v>2077.1019999999999</v>
      </c>
      <c r="D2253" s="12">
        <v>228.066</v>
      </c>
      <c r="E2253" s="20">
        <v>151.31751270912358</v>
      </c>
      <c r="F2253" s="20">
        <v>113.99448028863546</v>
      </c>
      <c r="G2253" s="20">
        <v>0.1798132340248999</v>
      </c>
      <c r="H2253" s="12">
        <v>715.89099999999985</v>
      </c>
      <c r="I2253" s="12">
        <v>1133.145</v>
      </c>
      <c r="J2253" s="21">
        <v>112599.79844205399</v>
      </c>
    </row>
    <row r="2254" spans="1:10" x14ac:dyDescent="0.25">
      <c r="A2254" s="15">
        <v>44644</v>
      </c>
      <c r="B2254" s="14">
        <v>23.4375</v>
      </c>
      <c r="C2254" s="12">
        <v>2080.873</v>
      </c>
      <c r="D2254" s="12">
        <v>228.48</v>
      </c>
      <c r="E2254" s="20">
        <v>151.40035533794597</v>
      </c>
      <c r="F2254" s="20">
        <v>113.28736070887093</v>
      </c>
      <c r="G2254" s="20">
        <v>0.18840123822826055</v>
      </c>
      <c r="H2254" s="12">
        <v>711.24500000000012</v>
      </c>
      <c r="I2254" s="12">
        <v>1141.1479999999999</v>
      </c>
      <c r="J2254" s="21">
        <v>111592.22067873875</v>
      </c>
    </row>
    <row r="2255" spans="1:10" x14ac:dyDescent="0.25">
      <c r="A2255" s="15">
        <v>44644</v>
      </c>
      <c r="B2255" s="14">
        <v>23.4479166666667</v>
      </c>
      <c r="C2255" s="12">
        <v>2084.77</v>
      </c>
      <c r="D2255" s="12">
        <v>228.90799999999999</v>
      </c>
      <c r="E2255" s="20">
        <v>154.05223929723505</v>
      </c>
      <c r="F2255" s="20">
        <v>112.82194244423452</v>
      </c>
      <c r="G2255" s="20">
        <v>0.18829368205037164</v>
      </c>
      <c r="H2255" s="12">
        <v>709.13300000000004</v>
      </c>
      <c r="I2255" s="12">
        <v>1146.729</v>
      </c>
      <c r="J2255" s="21">
        <v>110517.63114412005</v>
      </c>
    </row>
    <row r="2256" spans="1:10" x14ac:dyDescent="0.25">
      <c r="A2256" s="15">
        <v>44644</v>
      </c>
      <c r="B2256" s="14">
        <v>23.4583333333333</v>
      </c>
      <c r="C2256" s="12">
        <v>2088.8249999999998</v>
      </c>
      <c r="D2256" s="12">
        <v>229.35300000000001</v>
      </c>
      <c r="E2256" s="20">
        <v>154.98795175087201</v>
      </c>
      <c r="F2256" s="20">
        <v>112.33386561969056</v>
      </c>
      <c r="G2256" s="20">
        <v>0.1843638115919731</v>
      </c>
      <c r="H2256" s="12">
        <v>726.49599999999964</v>
      </c>
      <c r="I2256" s="12">
        <v>1132.9760000000001</v>
      </c>
      <c r="J2256" s="21">
        <v>114747.45470446127</v>
      </c>
    </row>
    <row r="2257" spans="1:10" x14ac:dyDescent="0.25">
      <c r="A2257" s="15">
        <v>44644</v>
      </c>
      <c r="B2257" s="14">
        <v>23.46875</v>
      </c>
      <c r="C2257" s="12">
        <v>2091.7440000000001</v>
      </c>
      <c r="D2257" s="12">
        <v>229.673</v>
      </c>
      <c r="E2257" s="20">
        <v>156.46809912116174</v>
      </c>
      <c r="F2257" s="20">
        <v>111.86432752457542</v>
      </c>
      <c r="G2257" s="20">
        <v>0.18625851719002542</v>
      </c>
      <c r="H2257" s="12">
        <v>709.09800000000018</v>
      </c>
      <c r="I2257" s="12">
        <v>1152.973</v>
      </c>
      <c r="J2257" s="21">
        <v>110144.82870926827</v>
      </c>
    </row>
    <row r="2258" spans="1:10" x14ac:dyDescent="0.25">
      <c r="A2258" s="15">
        <v>44644</v>
      </c>
      <c r="B2258" s="14">
        <v>23.4791666666667</v>
      </c>
      <c r="C2258" s="12">
        <v>2098.502</v>
      </c>
      <c r="D2258" s="12">
        <v>230.416</v>
      </c>
      <c r="E2258" s="20">
        <v>157.28179897025294</v>
      </c>
      <c r="F2258" s="20">
        <v>111.45541229976179</v>
      </c>
      <c r="G2258" s="20">
        <v>0.18780586110343345</v>
      </c>
      <c r="H2258" s="12">
        <v>710.83400000000006</v>
      </c>
      <c r="I2258" s="12">
        <v>1157.252</v>
      </c>
      <c r="J2258" s="21">
        <v>110477.2457172205</v>
      </c>
    </row>
    <row r="2259" spans="1:10" x14ac:dyDescent="0.25">
      <c r="A2259" s="15">
        <v>44644</v>
      </c>
      <c r="B2259" s="14">
        <v>23.4895833333333</v>
      </c>
      <c r="C2259" s="12">
        <v>2093.8589999999999</v>
      </c>
      <c r="D2259" s="12">
        <v>229.90600000000001</v>
      </c>
      <c r="E2259" s="20">
        <v>157.04185120242857</v>
      </c>
      <c r="F2259" s="20">
        <v>110.88781774225417</v>
      </c>
      <c r="G2259" s="20">
        <v>0.19215710982384374</v>
      </c>
      <c r="H2259" s="12">
        <v>707.4079999999999</v>
      </c>
      <c r="I2259" s="12">
        <v>1156.5450000000001</v>
      </c>
      <c r="J2259" s="21">
        <v>109821.54348637332</v>
      </c>
    </row>
    <row r="2260" spans="1:10" x14ac:dyDescent="0.25">
      <c r="A2260" s="15">
        <v>44644</v>
      </c>
      <c r="B2260" s="14">
        <v>23.5</v>
      </c>
      <c r="C2260" s="12">
        <v>2086.3879999999999</v>
      </c>
      <c r="D2260" s="12">
        <v>229.08500000000001</v>
      </c>
      <c r="E2260" s="20">
        <v>154.66475270534082</v>
      </c>
      <c r="F2260" s="20">
        <v>110.1210855210421</v>
      </c>
      <c r="G2260" s="20">
        <v>0.18552344449554287</v>
      </c>
      <c r="H2260" s="12">
        <v>722.81799999999998</v>
      </c>
      <c r="I2260" s="12">
        <v>1134.4849999999999</v>
      </c>
      <c r="J2260" s="21">
        <v>114461.65958228039</v>
      </c>
    </row>
    <row r="2261" spans="1:10" x14ac:dyDescent="0.25">
      <c r="A2261" s="15">
        <v>44644</v>
      </c>
      <c r="B2261" s="14">
        <v>23.5104166666667</v>
      </c>
      <c r="C2261" s="12">
        <v>2077.7139999999999</v>
      </c>
      <c r="D2261" s="12">
        <v>228.13300000000001</v>
      </c>
      <c r="E2261" s="20">
        <v>153.31206759667512</v>
      </c>
      <c r="F2261" s="20">
        <v>109.30154425378282</v>
      </c>
      <c r="G2261" s="20">
        <v>0.18612117620735757</v>
      </c>
      <c r="H2261" s="12">
        <v>715.04199999999992</v>
      </c>
      <c r="I2261" s="12">
        <v>1134.539</v>
      </c>
      <c r="J2261" s="21">
        <v>113060.56674333368</v>
      </c>
    </row>
    <row r="2262" spans="1:10" x14ac:dyDescent="0.25">
      <c r="A2262" s="15">
        <v>44644</v>
      </c>
      <c r="B2262" s="14">
        <v>23.5208333333333</v>
      </c>
      <c r="C2262" s="12">
        <v>2067.306</v>
      </c>
      <c r="D2262" s="12">
        <v>226.99</v>
      </c>
      <c r="E2262" s="20">
        <v>153.34449561977073</v>
      </c>
      <c r="F2262" s="20">
        <v>108.6301616647936</v>
      </c>
      <c r="G2262" s="20">
        <v>0.18746448194175061</v>
      </c>
      <c r="H2262" s="12">
        <v>690.36300000000006</v>
      </c>
      <c r="I2262" s="12">
        <v>1149.953</v>
      </c>
      <c r="J2262" s="21">
        <v>107050.2195583735</v>
      </c>
    </row>
    <row r="2263" spans="1:10" x14ac:dyDescent="0.25">
      <c r="A2263" s="15">
        <v>44644</v>
      </c>
      <c r="B2263" s="14">
        <v>23.53125</v>
      </c>
      <c r="C2263" s="12">
        <v>2050.1379999999999</v>
      </c>
      <c r="D2263" s="12">
        <v>225.10499999999999</v>
      </c>
      <c r="E2263" s="20">
        <v>152.06288375047097</v>
      </c>
      <c r="F2263" s="20">
        <v>108.19650120044133</v>
      </c>
      <c r="G2263" s="20">
        <v>0.18209641448380554</v>
      </c>
      <c r="H2263" s="12">
        <v>681.80899999999997</v>
      </c>
      <c r="I2263" s="12">
        <v>1143.2239999999999</v>
      </c>
      <c r="J2263" s="21">
        <v>105341.87965865097</v>
      </c>
    </row>
    <row r="2264" spans="1:10" x14ac:dyDescent="0.25">
      <c r="A2264" s="15">
        <v>44644</v>
      </c>
      <c r="B2264" s="14">
        <v>23.5416666666667</v>
      </c>
      <c r="C2264" s="12">
        <v>2031.8019999999999</v>
      </c>
      <c r="D2264" s="12">
        <v>223.09200000000001</v>
      </c>
      <c r="E2264" s="20">
        <v>148.82311690291996</v>
      </c>
      <c r="F2264" s="20">
        <v>107.5229983494001</v>
      </c>
      <c r="G2264" s="20">
        <v>0.17447406034419682</v>
      </c>
      <c r="H2264" s="12">
        <v>689.0509999999997</v>
      </c>
      <c r="I2264" s="12">
        <v>1119.6590000000001</v>
      </c>
      <c r="J2264" s="21">
        <v>108132.60267183388</v>
      </c>
    </row>
    <row r="2265" spans="1:10" x14ac:dyDescent="0.25">
      <c r="A2265" s="15">
        <v>44644</v>
      </c>
      <c r="B2265" s="14">
        <v>23.5520833333333</v>
      </c>
      <c r="C2265" s="12">
        <v>2021.192</v>
      </c>
      <c r="D2265" s="12">
        <v>221.92699999999999</v>
      </c>
      <c r="E2265" s="20">
        <v>147.12959751365668</v>
      </c>
      <c r="F2265" s="20">
        <v>106.75830965114416</v>
      </c>
      <c r="G2265" s="20">
        <v>0.17798204383449598</v>
      </c>
      <c r="H2265" s="12">
        <v>668.89600000000019</v>
      </c>
      <c r="I2265" s="12">
        <v>1130.3689999999999</v>
      </c>
      <c r="J2265" s="21">
        <v>103707.52769784123</v>
      </c>
    </row>
    <row r="2266" spans="1:10" x14ac:dyDescent="0.25">
      <c r="A2266" s="15">
        <v>44644</v>
      </c>
      <c r="B2266" s="14">
        <v>23.5625</v>
      </c>
      <c r="C2266" s="12">
        <v>1992.8489999999999</v>
      </c>
      <c r="D2266" s="12">
        <v>218.815</v>
      </c>
      <c r="E2266" s="20">
        <v>147.11477155117933</v>
      </c>
      <c r="F2266" s="20">
        <v>106.06551728959505</v>
      </c>
      <c r="G2266" s="20">
        <v>0.17830541223497495</v>
      </c>
      <c r="H2266" s="12">
        <v>677.35499999999979</v>
      </c>
      <c r="I2266" s="12">
        <v>1096.6790000000001</v>
      </c>
      <c r="J2266" s="21">
        <v>105999.1014367476</v>
      </c>
    </row>
    <row r="2267" spans="1:10" x14ac:dyDescent="0.25">
      <c r="A2267" s="15">
        <v>44644</v>
      </c>
      <c r="B2267" s="14">
        <v>23.5729166666667</v>
      </c>
      <c r="C2267" s="12">
        <v>1960.229</v>
      </c>
      <c r="D2267" s="12">
        <v>215.233</v>
      </c>
      <c r="E2267" s="20">
        <v>147.63226881591024</v>
      </c>
      <c r="F2267" s="20">
        <v>105.27218380169435</v>
      </c>
      <c r="G2267" s="20">
        <v>0.16879465304076857</v>
      </c>
      <c r="H2267" s="12">
        <v>670.25300000000016</v>
      </c>
      <c r="I2267" s="12">
        <v>1074.7429999999999</v>
      </c>
      <c r="J2267" s="21">
        <v>104294.93818233869</v>
      </c>
    </row>
    <row r="2268" spans="1:10" x14ac:dyDescent="0.25">
      <c r="A2268" s="15">
        <v>44644</v>
      </c>
      <c r="B2268" s="14">
        <v>23.5833333333333</v>
      </c>
      <c r="C2268" s="12">
        <v>1946.9749999999999</v>
      </c>
      <c r="D2268" s="12">
        <v>213.77799999999999</v>
      </c>
      <c r="E2268" s="20">
        <v>151.47952465059723</v>
      </c>
      <c r="F2268" s="20">
        <v>104.226823310867</v>
      </c>
      <c r="G2268" s="20">
        <v>0.15875655093451774</v>
      </c>
      <c r="H2268" s="12">
        <v>668.11699999999996</v>
      </c>
      <c r="I2268" s="12">
        <v>1065.08</v>
      </c>
      <c r="J2268" s="21">
        <v>103062.97387190029</v>
      </c>
    </row>
    <row r="2269" spans="1:10" x14ac:dyDescent="0.25">
      <c r="A2269" s="15">
        <v>44644</v>
      </c>
      <c r="B2269" s="14">
        <v>23.59375</v>
      </c>
      <c r="C2269" s="12">
        <v>1953.249</v>
      </c>
      <c r="D2269" s="12">
        <v>214.46700000000001</v>
      </c>
      <c r="E2269" s="20">
        <v>153.86149979156733</v>
      </c>
      <c r="F2269" s="20">
        <v>103.55761545563212</v>
      </c>
      <c r="G2269" s="20">
        <v>0.1538269814722513</v>
      </c>
      <c r="H2269" s="12">
        <v>666.19799999999987</v>
      </c>
      <c r="I2269" s="12">
        <v>1072.5840000000001</v>
      </c>
      <c r="J2269" s="21">
        <v>102156.26444283205</v>
      </c>
    </row>
    <row r="2270" spans="1:10" x14ac:dyDescent="0.25">
      <c r="A2270" s="15">
        <v>44644</v>
      </c>
      <c r="B2270" s="14">
        <v>23.6041666666667</v>
      </c>
      <c r="C2270" s="12">
        <v>1936.778</v>
      </c>
      <c r="D2270" s="12">
        <v>212.65799999999999</v>
      </c>
      <c r="E2270" s="20">
        <v>153.76988101327194</v>
      </c>
      <c r="F2270" s="20">
        <v>102.46846131187999</v>
      </c>
      <c r="G2270" s="20">
        <v>0.15068691633388948</v>
      </c>
      <c r="H2270" s="12">
        <v>647.49500000000012</v>
      </c>
      <c r="I2270" s="12">
        <v>1076.625</v>
      </c>
      <c r="J2270" s="21">
        <v>97776.492689628576</v>
      </c>
    </row>
    <row r="2271" spans="1:10" x14ac:dyDescent="0.25">
      <c r="A2271" s="15">
        <v>44644</v>
      </c>
      <c r="B2271" s="14">
        <v>23.6145833333333</v>
      </c>
      <c r="C2271" s="12">
        <v>1920.4970000000001</v>
      </c>
      <c r="D2271" s="12">
        <v>210.87100000000001</v>
      </c>
      <c r="E2271" s="20">
        <v>156.83878437340312</v>
      </c>
      <c r="F2271" s="20">
        <v>101.11841679962606</v>
      </c>
      <c r="G2271" s="20">
        <v>0.15219314707108841</v>
      </c>
      <c r="H2271" s="12">
        <v>649.96</v>
      </c>
      <c r="I2271" s="12">
        <v>1059.6659999999999</v>
      </c>
      <c r="J2271" s="21">
        <v>97962.651419974951</v>
      </c>
    </row>
    <row r="2272" spans="1:10" x14ac:dyDescent="0.25">
      <c r="A2272" s="15">
        <v>44644</v>
      </c>
      <c r="B2272" s="14">
        <v>23.625</v>
      </c>
      <c r="C2272" s="12">
        <v>1893.4380000000001</v>
      </c>
      <c r="D2272" s="12">
        <v>207.899</v>
      </c>
      <c r="E2272" s="20">
        <v>157.83530106676497</v>
      </c>
      <c r="F2272" s="20">
        <v>98.397116740859516</v>
      </c>
      <c r="G2272" s="20">
        <v>0.14360934333561542</v>
      </c>
      <c r="H2272" s="12">
        <v>665.26000000000022</v>
      </c>
      <c r="I2272" s="12">
        <v>1020.279</v>
      </c>
      <c r="J2272" s="21">
        <v>102220.99321226003</v>
      </c>
    </row>
    <row r="2273" spans="1:10" x14ac:dyDescent="0.25">
      <c r="A2273" s="15">
        <v>44644</v>
      </c>
      <c r="B2273" s="14">
        <v>23.6354166666667</v>
      </c>
      <c r="C2273" s="12">
        <v>1887.7360000000001</v>
      </c>
      <c r="D2273" s="12">
        <v>207.273</v>
      </c>
      <c r="E2273" s="20">
        <v>159.13540467506598</v>
      </c>
      <c r="F2273" s="20">
        <v>97.187826672105629</v>
      </c>
      <c r="G2273" s="20">
        <v>0.13331030636502586</v>
      </c>
      <c r="H2273" s="12">
        <v>650.0930000000003</v>
      </c>
      <c r="I2273" s="12">
        <v>1030.3699999999999</v>
      </c>
      <c r="J2273" s="21">
        <v>98409.11458661592</v>
      </c>
    </row>
    <row r="2274" spans="1:10" x14ac:dyDescent="0.25">
      <c r="A2274" s="15">
        <v>44644</v>
      </c>
      <c r="B2274" s="14">
        <v>23.6458333333333</v>
      </c>
      <c r="C2274" s="12">
        <v>1887.114</v>
      </c>
      <c r="D2274" s="12">
        <v>207.20500000000001</v>
      </c>
      <c r="E2274" s="20">
        <v>161.8076788565499</v>
      </c>
      <c r="F2274" s="20">
        <v>95.93951977781559</v>
      </c>
      <c r="G2274" s="20">
        <v>0.1295874016796737</v>
      </c>
      <c r="H2274" s="12">
        <v>656.19700000000012</v>
      </c>
      <c r="I2274" s="12">
        <v>1023.712</v>
      </c>
      <c r="J2274" s="21">
        <v>99580.05349098875</v>
      </c>
    </row>
    <row r="2275" spans="1:10" x14ac:dyDescent="0.25">
      <c r="A2275" s="15">
        <v>44644</v>
      </c>
      <c r="B2275" s="14">
        <v>23.65625</v>
      </c>
      <c r="C2275" s="12">
        <v>1883.797</v>
      </c>
      <c r="D2275" s="12">
        <v>206.84100000000001</v>
      </c>
      <c r="E2275" s="20">
        <v>161.51930393403055</v>
      </c>
      <c r="F2275" s="20">
        <v>95.073844387739157</v>
      </c>
      <c r="G2275" s="20">
        <v>0.12883450906795843</v>
      </c>
      <c r="H2275" s="12">
        <v>679.63900000000012</v>
      </c>
      <c r="I2275" s="12">
        <v>997.31700000000001</v>
      </c>
      <c r="J2275" s="21">
        <v>105729.2542922906</v>
      </c>
    </row>
    <row r="2276" spans="1:10" x14ac:dyDescent="0.25">
      <c r="A2276" s="15">
        <v>44644</v>
      </c>
      <c r="B2276" s="14">
        <v>23.6666666666667</v>
      </c>
      <c r="C2276" s="12">
        <v>1874.789</v>
      </c>
      <c r="D2276" s="12">
        <v>205.852</v>
      </c>
      <c r="E2276" s="20">
        <v>161.67989389802082</v>
      </c>
      <c r="F2276" s="20">
        <v>93.146690758070619</v>
      </c>
      <c r="G2276" s="20">
        <v>0.193298413628963</v>
      </c>
      <c r="H2276" s="12">
        <v>683.73899999999992</v>
      </c>
      <c r="I2276" s="12">
        <v>985.19799999999998</v>
      </c>
      <c r="J2276" s="21">
        <v>107179.77923256988</v>
      </c>
    </row>
    <row r="2277" spans="1:10" x14ac:dyDescent="0.25">
      <c r="A2277" s="15">
        <v>44644</v>
      </c>
      <c r="B2277" s="14">
        <v>23.6770833333333</v>
      </c>
      <c r="C2277" s="12">
        <v>1878.2180000000001</v>
      </c>
      <c r="D2277" s="12">
        <v>206.22800000000001</v>
      </c>
      <c r="E2277" s="20">
        <v>162.71116987342762</v>
      </c>
      <c r="F2277" s="20">
        <v>92.271901838768954</v>
      </c>
      <c r="G2277" s="20">
        <v>0.23617905572180259</v>
      </c>
      <c r="H2277" s="12">
        <v>673.625</v>
      </c>
      <c r="I2277" s="12">
        <v>998.36500000000001</v>
      </c>
      <c r="J2277" s="21">
        <v>104601.43730802039</v>
      </c>
    </row>
    <row r="2278" spans="1:10" x14ac:dyDescent="0.25">
      <c r="A2278" s="15">
        <v>44644</v>
      </c>
      <c r="B2278" s="14">
        <v>23.6875</v>
      </c>
      <c r="C2278" s="12">
        <v>1885.175</v>
      </c>
      <c r="D2278" s="12">
        <v>206.99199999999999</v>
      </c>
      <c r="E2278" s="20">
        <v>166.60108050882633</v>
      </c>
      <c r="F2278" s="20">
        <v>92.159248193213045</v>
      </c>
      <c r="G2278" s="20">
        <v>0.1929159848001438</v>
      </c>
      <c r="H2278" s="12">
        <v>682.97</v>
      </c>
      <c r="I2278" s="12">
        <v>995.21299999999997</v>
      </c>
      <c r="J2278" s="21">
        <v>106004.18882829012</v>
      </c>
    </row>
    <row r="2279" spans="1:10" x14ac:dyDescent="0.25">
      <c r="A2279" s="15">
        <v>44644</v>
      </c>
      <c r="B2279" s="14">
        <v>23.6979166666667</v>
      </c>
      <c r="C2279" s="12">
        <v>1896.046</v>
      </c>
      <c r="D2279" s="12">
        <v>208.18600000000001</v>
      </c>
      <c r="E2279" s="20">
        <v>168.23259233065346</v>
      </c>
      <c r="F2279" s="20">
        <v>92.223836980608255</v>
      </c>
      <c r="G2279" s="20">
        <v>0.25020360679290599</v>
      </c>
      <c r="H2279" s="12">
        <v>695.23300000000017</v>
      </c>
      <c r="I2279" s="12">
        <v>992.62699999999995</v>
      </c>
      <c r="J2279" s="21">
        <v>108631.5917704864</v>
      </c>
    </row>
    <row r="2280" spans="1:10" x14ac:dyDescent="0.25">
      <c r="A2280" s="15">
        <v>44644</v>
      </c>
      <c r="B2280" s="14">
        <v>23.7083333333333</v>
      </c>
      <c r="C2280" s="12">
        <v>1905.933</v>
      </c>
      <c r="D2280" s="12">
        <v>209.27099999999999</v>
      </c>
      <c r="E2280" s="20">
        <v>170.62693701700621</v>
      </c>
      <c r="F2280" s="20">
        <v>92.197980837484863</v>
      </c>
      <c r="G2280" s="20">
        <v>0.34999968854961028</v>
      </c>
      <c r="H2280" s="12">
        <v>724.64100000000008</v>
      </c>
      <c r="I2280" s="12">
        <v>972.02099999999996</v>
      </c>
      <c r="J2280" s="21">
        <v>115366.52061423985</v>
      </c>
    </row>
    <row r="2281" spans="1:10" x14ac:dyDescent="0.25">
      <c r="A2281" s="15">
        <v>44644</v>
      </c>
      <c r="B2281" s="14">
        <v>23.71875</v>
      </c>
      <c r="C2281" s="12">
        <v>1918.884</v>
      </c>
      <c r="D2281" s="12">
        <v>210.69300000000001</v>
      </c>
      <c r="E2281" s="20">
        <v>175.42037184373078</v>
      </c>
      <c r="F2281" s="20">
        <v>92.696792359053944</v>
      </c>
      <c r="G2281" s="20">
        <v>0.56148698336636205</v>
      </c>
      <c r="H2281" s="12">
        <v>725.07799999999997</v>
      </c>
      <c r="I2281" s="12">
        <v>983.11300000000006</v>
      </c>
      <c r="J2281" s="21">
        <v>114099.83720346223</v>
      </c>
    </row>
    <row r="2282" spans="1:10" x14ac:dyDescent="0.25">
      <c r="A2282" s="15">
        <v>44644</v>
      </c>
      <c r="B2282" s="14">
        <v>23.7291666666667</v>
      </c>
      <c r="C2282" s="12">
        <v>1943.2470000000001</v>
      </c>
      <c r="D2282" s="12">
        <v>213.369</v>
      </c>
      <c r="E2282" s="20">
        <v>181.73781669295653</v>
      </c>
      <c r="F2282" s="20">
        <v>93.788888554986997</v>
      </c>
      <c r="G2282" s="20">
        <v>1.4953582422859375</v>
      </c>
      <c r="H2282" s="12">
        <v>766.72000000000014</v>
      </c>
      <c r="I2282" s="12">
        <v>963.15800000000002</v>
      </c>
      <c r="J2282" s="21">
        <v>122424.48412744267</v>
      </c>
    </row>
    <row r="2283" spans="1:10" x14ac:dyDescent="0.25">
      <c r="A2283" s="15">
        <v>44644</v>
      </c>
      <c r="B2283" s="14">
        <v>23.7395833333333</v>
      </c>
      <c r="C2283" s="12">
        <v>1976.06</v>
      </c>
      <c r="D2283" s="12">
        <v>216.971</v>
      </c>
      <c r="E2283" s="20">
        <v>188.59754011970321</v>
      </c>
      <c r="F2283" s="20">
        <v>95.057649392152953</v>
      </c>
      <c r="G2283" s="20">
        <v>5.8457062787710958</v>
      </c>
      <c r="H2283" s="12">
        <v>780.72499999999991</v>
      </c>
      <c r="I2283" s="12">
        <v>978.36400000000003</v>
      </c>
      <c r="J2283" s="21">
        <v>122806.02605234315</v>
      </c>
    </row>
    <row r="2284" spans="1:10" x14ac:dyDescent="0.25">
      <c r="A2284" s="15">
        <v>44644</v>
      </c>
      <c r="B2284" s="14">
        <v>23.75</v>
      </c>
      <c r="C2284" s="12">
        <v>2018.539</v>
      </c>
      <c r="D2284" s="12">
        <v>221.636</v>
      </c>
      <c r="E2284" s="20">
        <v>195.90116782168278</v>
      </c>
      <c r="F2284" s="20">
        <v>96.572149848702878</v>
      </c>
      <c r="G2284" s="20">
        <v>17.480154907393317</v>
      </c>
      <c r="H2284" s="12">
        <v>838.54100000000005</v>
      </c>
      <c r="I2284" s="12">
        <v>958.36199999999997</v>
      </c>
      <c r="J2284" s="21">
        <v>132146.88185555526</v>
      </c>
    </row>
    <row r="2285" spans="1:10" x14ac:dyDescent="0.25">
      <c r="A2285" s="15">
        <v>44644</v>
      </c>
      <c r="B2285" s="14">
        <v>23.7604166666667</v>
      </c>
      <c r="C2285" s="12">
        <v>2111.8020000000001</v>
      </c>
      <c r="D2285" s="12">
        <v>231.876</v>
      </c>
      <c r="E2285" s="20">
        <v>202.50285285084107</v>
      </c>
      <c r="F2285" s="20">
        <v>97.964632894289437</v>
      </c>
      <c r="G2285" s="20">
        <v>27.508509843906968</v>
      </c>
      <c r="H2285" s="12">
        <v>876.56600000000014</v>
      </c>
      <c r="I2285" s="12">
        <v>1003.36</v>
      </c>
      <c r="J2285" s="21">
        <v>137147.5011027407</v>
      </c>
    </row>
    <row r="2286" spans="1:10" x14ac:dyDescent="0.25">
      <c r="A2286" s="15">
        <v>44644</v>
      </c>
      <c r="B2286" s="14">
        <v>23.7708333333333</v>
      </c>
      <c r="C2286" s="12">
        <v>2242.364</v>
      </c>
      <c r="D2286" s="12">
        <v>246.21199999999999</v>
      </c>
      <c r="E2286" s="20">
        <v>209.99311095070246</v>
      </c>
      <c r="F2286" s="20">
        <v>98.439474908484868</v>
      </c>
      <c r="G2286" s="20">
        <v>35.994574367857403</v>
      </c>
      <c r="H2286" s="12">
        <v>939.25600000000009</v>
      </c>
      <c r="I2286" s="12">
        <v>1056.896</v>
      </c>
      <c r="J2286" s="21">
        <v>148707.20994323882</v>
      </c>
    </row>
    <row r="2287" spans="1:10" x14ac:dyDescent="0.25">
      <c r="A2287" s="15">
        <v>44644</v>
      </c>
      <c r="B2287" s="14">
        <v>23.78125</v>
      </c>
      <c r="C2287" s="12">
        <v>2302.5</v>
      </c>
      <c r="D2287" s="12">
        <v>252.815</v>
      </c>
      <c r="E2287" s="20">
        <v>218.62060572138589</v>
      </c>
      <c r="F2287" s="20">
        <v>98.256810619052871</v>
      </c>
      <c r="G2287" s="20">
        <v>37.530054786507669</v>
      </c>
      <c r="H2287" s="12">
        <v>981.49099999999999</v>
      </c>
      <c r="I2287" s="12">
        <v>1068.194</v>
      </c>
      <c r="J2287" s="21">
        <v>156770.88221826343</v>
      </c>
    </row>
    <row r="2288" spans="1:10" x14ac:dyDescent="0.25">
      <c r="A2288" s="15">
        <v>44644</v>
      </c>
      <c r="B2288" s="14">
        <v>23.7916666666667</v>
      </c>
      <c r="C2288" s="12">
        <v>2328.8220000000001</v>
      </c>
      <c r="D2288" s="12">
        <v>255.70500000000001</v>
      </c>
      <c r="E2288" s="20">
        <v>227.1423177323307</v>
      </c>
      <c r="F2288" s="20">
        <v>96.504112951780769</v>
      </c>
      <c r="G2288" s="20">
        <v>37.679157380176711</v>
      </c>
      <c r="H2288" s="12">
        <v>1025.4070000000002</v>
      </c>
      <c r="I2288" s="12">
        <v>1047.71</v>
      </c>
      <c r="J2288" s="21">
        <v>166020.35298392799</v>
      </c>
    </row>
    <row r="2289" spans="1:10" x14ac:dyDescent="0.25">
      <c r="A2289" s="15">
        <v>44644</v>
      </c>
      <c r="B2289" s="14">
        <v>23.8020833333333</v>
      </c>
      <c r="C2289" s="12">
        <v>2350.9560000000001</v>
      </c>
      <c r="D2289" s="12">
        <v>258.13499999999999</v>
      </c>
      <c r="E2289" s="20">
        <v>236.85475568799876</v>
      </c>
      <c r="F2289" s="20">
        <v>95.152619898426607</v>
      </c>
      <c r="G2289" s="20">
        <v>37.695575473211804</v>
      </c>
      <c r="H2289" s="12">
        <v>1032.6579999999999</v>
      </c>
      <c r="I2289" s="12">
        <v>1060.163</v>
      </c>
      <c r="J2289" s="21">
        <v>165738.76223509069</v>
      </c>
    </row>
    <row r="2290" spans="1:10" x14ac:dyDescent="0.25">
      <c r="A2290" s="15">
        <v>44644</v>
      </c>
      <c r="B2290" s="14">
        <v>23.8125</v>
      </c>
      <c r="C2290" s="12">
        <v>2359.0250000000001</v>
      </c>
      <c r="D2290" s="12">
        <v>259.02100000000002</v>
      </c>
      <c r="E2290" s="20">
        <v>240.33799885831687</v>
      </c>
      <c r="F2290" s="20">
        <v>93.641551014055892</v>
      </c>
      <c r="G2290" s="20">
        <v>37.729946519940754</v>
      </c>
      <c r="H2290" s="12">
        <v>1046.9549999999999</v>
      </c>
      <c r="I2290" s="12">
        <v>1053.049</v>
      </c>
      <c r="J2290" s="21">
        <v>168811.37590192162</v>
      </c>
    </row>
    <row r="2291" spans="1:10" x14ac:dyDescent="0.25">
      <c r="A2291" s="15">
        <v>44644</v>
      </c>
      <c r="B2291" s="14">
        <v>23.8229166666667</v>
      </c>
      <c r="C2291" s="12">
        <v>2357.0990000000002</v>
      </c>
      <c r="D2291" s="12">
        <v>258.80900000000003</v>
      </c>
      <c r="E2291" s="20">
        <v>240.3278866833399</v>
      </c>
      <c r="F2291" s="20">
        <v>91.416610597465763</v>
      </c>
      <c r="G2291" s="20">
        <v>37.77154393303109</v>
      </c>
      <c r="H2291" s="12">
        <v>1055.106</v>
      </c>
      <c r="I2291" s="12">
        <v>1043.184</v>
      </c>
      <c r="J2291" s="21">
        <v>171397.48969654084</v>
      </c>
    </row>
    <row r="2292" spans="1:10" x14ac:dyDescent="0.25">
      <c r="A2292" s="15">
        <v>44644</v>
      </c>
      <c r="B2292" s="14">
        <v>23.8333333333333</v>
      </c>
      <c r="C2292" s="12">
        <v>2330.654</v>
      </c>
      <c r="D2292" s="12">
        <v>255.90600000000001</v>
      </c>
      <c r="E2292" s="20">
        <v>240.18828709747049</v>
      </c>
      <c r="F2292" s="20">
        <v>86.774260423378578</v>
      </c>
      <c r="G2292" s="20">
        <v>37.935913505916496</v>
      </c>
      <c r="H2292" s="12">
        <v>1069.1510000000001</v>
      </c>
      <c r="I2292" s="12">
        <v>1005.597</v>
      </c>
      <c r="J2292" s="21">
        <v>176063.13474330865</v>
      </c>
    </row>
    <row r="2293" spans="1:10" x14ac:dyDescent="0.25">
      <c r="A2293" s="15">
        <v>44644</v>
      </c>
      <c r="B2293" s="14">
        <v>23.84375</v>
      </c>
      <c r="C2293" s="12">
        <v>2310.2809999999999</v>
      </c>
      <c r="D2293" s="12">
        <v>253.66900000000001</v>
      </c>
      <c r="E2293" s="20">
        <v>238.31342863480995</v>
      </c>
      <c r="F2293" s="20">
        <v>84.071335751466265</v>
      </c>
      <c r="G2293" s="20">
        <v>37.97634015063467</v>
      </c>
      <c r="H2293" s="12">
        <v>1043.8180000000002</v>
      </c>
      <c r="I2293" s="12">
        <v>1012.794</v>
      </c>
      <c r="J2293" s="21">
        <v>170864.22386577231</v>
      </c>
    </row>
    <row r="2294" spans="1:10" x14ac:dyDescent="0.25">
      <c r="A2294" s="15">
        <v>44644</v>
      </c>
      <c r="B2294" s="14">
        <v>23.8541666666667</v>
      </c>
      <c r="C2294" s="12">
        <v>2287.0639999999999</v>
      </c>
      <c r="D2294" s="12">
        <v>251.12</v>
      </c>
      <c r="E2294" s="20">
        <v>237.70563203006358</v>
      </c>
      <c r="F2294" s="20">
        <v>82.226308766424964</v>
      </c>
      <c r="G2294" s="20">
        <v>37.916162453584931</v>
      </c>
      <c r="H2294" s="12">
        <v>1048.8339999999998</v>
      </c>
      <c r="I2294" s="12">
        <v>987.11</v>
      </c>
      <c r="J2294" s="21">
        <v>172746.47418748157</v>
      </c>
    </row>
    <row r="2295" spans="1:10" x14ac:dyDescent="0.25">
      <c r="A2295" s="15">
        <v>44644</v>
      </c>
      <c r="B2295" s="14">
        <v>23.8645833333333</v>
      </c>
      <c r="C2295" s="12">
        <v>2260.614</v>
      </c>
      <c r="D2295" s="12">
        <v>248.215</v>
      </c>
      <c r="E2295" s="20">
        <v>236.46600544079408</v>
      </c>
      <c r="F2295" s="20">
        <v>80.483593346857788</v>
      </c>
      <c r="G2295" s="20">
        <v>37.894519052617966</v>
      </c>
      <c r="H2295" s="12">
        <v>1033.607</v>
      </c>
      <c r="I2295" s="12">
        <v>978.79200000000003</v>
      </c>
      <c r="J2295" s="21">
        <v>169690.72053993252</v>
      </c>
    </row>
    <row r="2296" spans="1:10" x14ac:dyDescent="0.25">
      <c r="A2296" s="15">
        <v>44644</v>
      </c>
      <c r="B2296" s="14">
        <v>23.875</v>
      </c>
      <c r="C2296" s="12">
        <v>2264.875</v>
      </c>
      <c r="D2296" s="12">
        <v>248.68299999999999</v>
      </c>
      <c r="E2296" s="20">
        <v>231.83115352394483</v>
      </c>
      <c r="F2296" s="20">
        <v>78.067277085211032</v>
      </c>
      <c r="G2296" s="20">
        <v>37.782231702224728</v>
      </c>
      <c r="H2296" s="12">
        <v>1052.107</v>
      </c>
      <c r="I2296" s="12">
        <v>964.08500000000004</v>
      </c>
      <c r="J2296" s="21">
        <v>176106.58442215485</v>
      </c>
    </row>
    <row r="2297" spans="1:10" x14ac:dyDescent="0.25">
      <c r="A2297" s="15">
        <v>44644</v>
      </c>
      <c r="B2297" s="14">
        <v>23.8854166666667</v>
      </c>
      <c r="C2297" s="12">
        <v>2250.692</v>
      </c>
      <c r="D2297" s="12">
        <v>247.126</v>
      </c>
      <c r="E2297" s="20">
        <v>239.73719150663007</v>
      </c>
      <c r="F2297" s="20">
        <v>76.345531675312927</v>
      </c>
      <c r="G2297" s="20">
        <v>37.531909584018102</v>
      </c>
      <c r="H2297" s="12">
        <v>1042.1210000000001</v>
      </c>
      <c r="I2297" s="12">
        <v>961.44500000000005</v>
      </c>
      <c r="J2297" s="21">
        <v>172126.59180850978</v>
      </c>
    </row>
    <row r="2298" spans="1:10" x14ac:dyDescent="0.25">
      <c r="A2298" s="15">
        <v>44644</v>
      </c>
      <c r="B2298" s="14">
        <v>23.8958333333333</v>
      </c>
      <c r="C2298" s="12">
        <v>2223.3200000000002</v>
      </c>
      <c r="D2298" s="12">
        <v>244.12100000000001</v>
      </c>
      <c r="E2298" s="20">
        <v>243.07803788192547</v>
      </c>
      <c r="F2298" s="20">
        <v>74.875656961392892</v>
      </c>
      <c r="G2298" s="20">
        <v>37.432052210304796</v>
      </c>
      <c r="H2298" s="12">
        <v>1040.4880000000001</v>
      </c>
      <c r="I2298" s="12">
        <v>938.71100000000001</v>
      </c>
      <c r="J2298" s="21">
        <v>171275.56323659423</v>
      </c>
    </row>
    <row r="2299" spans="1:10" x14ac:dyDescent="0.25">
      <c r="A2299" s="15">
        <v>44644</v>
      </c>
      <c r="B2299" s="14">
        <v>23.90625</v>
      </c>
      <c r="C2299" s="12">
        <v>2153.9369999999999</v>
      </c>
      <c r="D2299" s="12">
        <v>236.50200000000001</v>
      </c>
      <c r="E2299" s="20">
        <v>238.00305603728862</v>
      </c>
      <c r="F2299" s="20">
        <v>73.453560240676751</v>
      </c>
      <c r="G2299" s="20">
        <v>37.450807706451251</v>
      </c>
      <c r="H2299" s="12">
        <v>1010.7239999999999</v>
      </c>
      <c r="I2299" s="12">
        <v>906.71100000000001</v>
      </c>
      <c r="J2299" s="21">
        <v>165454.14400389578</v>
      </c>
    </row>
    <row r="2300" spans="1:10" x14ac:dyDescent="0.25">
      <c r="A2300" s="15">
        <v>44644</v>
      </c>
      <c r="B2300" s="14">
        <v>23.9166666666667</v>
      </c>
      <c r="C2300" s="12">
        <v>2085.4250000000002</v>
      </c>
      <c r="D2300" s="12">
        <v>228.98</v>
      </c>
      <c r="E2300" s="20">
        <v>230.38693257310425</v>
      </c>
      <c r="F2300" s="20">
        <v>71.383331121746039</v>
      </c>
      <c r="G2300" s="20">
        <v>37.066595508031156</v>
      </c>
      <c r="H2300" s="12">
        <v>994.15200000000016</v>
      </c>
      <c r="I2300" s="12">
        <v>862.29300000000001</v>
      </c>
      <c r="J2300" s="21">
        <v>163828.78519927972</v>
      </c>
    </row>
    <row r="2301" spans="1:10" x14ac:dyDescent="0.25">
      <c r="A2301" s="15">
        <v>44644</v>
      </c>
      <c r="B2301" s="14">
        <v>23.9270833333333</v>
      </c>
      <c r="C2301" s="12">
        <v>2033.5540000000001</v>
      </c>
      <c r="D2301" s="12">
        <v>223.28399999999999</v>
      </c>
      <c r="E2301" s="20">
        <v>219.48846587298922</v>
      </c>
      <c r="F2301" s="20">
        <v>69.968275053506886</v>
      </c>
      <c r="G2301" s="20">
        <v>36.732918761513609</v>
      </c>
      <c r="H2301" s="12">
        <v>942.48</v>
      </c>
      <c r="I2301" s="12">
        <v>867.79</v>
      </c>
      <c r="J2301" s="21">
        <v>154072.58507799759</v>
      </c>
    </row>
    <row r="2302" spans="1:10" x14ac:dyDescent="0.25">
      <c r="A2302" s="15">
        <v>44644</v>
      </c>
      <c r="B2302" s="14">
        <v>23.9375</v>
      </c>
      <c r="C2302" s="12">
        <v>1987.258</v>
      </c>
      <c r="D2302" s="12">
        <v>218.20099999999999</v>
      </c>
      <c r="E2302" s="20">
        <v>204.2841065921038</v>
      </c>
      <c r="F2302" s="20">
        <v>68.494915361929074</v>
      </c>
      <c r="G2302" s="20">
        <v>36.610976052379172</v>
      </c>
      <c r="H2302" s="12">
        <v>909.78800000000001</v>
      </c>
      <c r="I2302" s="12">
        <v>859.26900000000001</v>
      </c>
      <c r="J2302" s="21">
        <v>150099.50049839701</v>
      </c>
    </row>
    <row r="2303" spans="1:10" x14ac:dyDescent="0.25">
      <c r="A2303" s="15">
        <v>44644</v>
      </c>
      <c r="B2303" s="14">
        <v>23.9479166666667</v>
      </c>
      <c r="C2303" s="12">
        <v>1920.0360000000001</v>
      </c>
      <c r="D2303" s="12">
        <v>210.82</v>
      </c>
      <c r="E2303" s="20">
        <v>185.81319662055071</v>
      </c>
      <c r="F2303" s="20">
        <v>66.935298649059476</v>
      </c>
      <c r="G2303" s="20">
        <v>36.530781340939036</v>
      </c>
      <c r="H2303" s="12">
        <v>868.10100000000011</v>
      </c>
      <c r="I2303" s="12">
        <v>841.11500000000001</v>
      </c>
      <c r="J2303" s="21">
        <v>144705.43084736273</v>
      </c>
    </row>
    <row r="2304" spans="1:10" x14ac:dyDescent="0.25">
      <c r="A2304" s="15">
        <v>44644</v>
      </c>
      <c r="B2304" s="14">
        <v>23.9583333333333</v>
      </c>
      <c r="C2304" s="12">
        <v>1857.0530000000001</v>
      </c>
      <c r="D2304" s="12">
        <v>203.904</v>
      </c>
      <c r="E2304" s="20">
        <v>168.34978860849532</v>
      </c>
      <c r="F2304" s="20">
        <v>64.870452298992703</v>
      </c>
      <c r="G2304" s="20">
        <v>35.367212585338258</v>
      </c>
      <c r="H2304" s="12">
        <v>838.71300000000008</v>
      </c>
      <c r="I2304" s="12">
        <v>814.43600000000004</v>
      </c>
      <c r="J2304" s="21">
        <v>142531.38662679348</v>
      </c>
    </row>
    <row r="2305" spans="1:10" x14ac:dyDescent="0.25">
      <c r="A2305" s="15">
        <v>44644</v>
      </c>
      <c r="B2305" s="14">
        <v>23.96875</v>
      </c>
      <c r="C2305" s="12">
        <v>1796.3630000000001</v>
      </c>
      <c r="D2305" s="12">
        <v>197.24100000000001</v>
      </c>
      <c r="E2305" s="20">
        <v>153.0310950998882</v>
      </c>
      <c r="F2305" s="20">
        <v>63.298536680855854</v>
      </c>
      <c r="G2305" s="20">
        <v>35.124742389939058</v>
      </c>
      <c r="H2305" s="12">
        <v>773.7360000000001</v>
      </c>
      <c r="I2305" s="12">
        <v>825.38599999999997</v>
      </c>
      <c r="J2305" s="21">
        <v>130570.40645732926</v>
      </c>
    </row>
    <row r="2306" spans="1:10" x14ac:dyDescent="0.25">
      <c r="A2306" s="15">
        <v>44644</v>
      </c>
      <c r="B2306" s="14">
        <v>23.9791666666667</v>
      </c>
      <c r="C2306" s="12">
        <v>1741.0730000000001</v>
      </c>
      <c r="D2306" s="12">
        <v>191.17</v>
      </c>
      <c r="E2306" s="20">
        <v>139.30302741365637</v>
      </c>
      <c r="F2306" s="20">
        <v>61.900144325958557</v>
      </c>
      <c r="G2306" s="20">
        <v>34.821852846260818</v>
      </c>
      <c r="H2306" s="12">
        <v>730.56900000000007</v>
      </c>
      <c r="I2306" s="12">
        <v>819.33399999999995</v>
      </c>
      <c r="J2306" s="21">
        <v>123635.99385353109</v>
      </c>
    </row>
    <row r="2307" spans="1:10" x14ac:dyDescent="0.25">
      <c r="A2307" s="15">
        <v>44644</v>
      </c>
      <c r="B2307" s="14">
        <v>23.9895833333333</v>
      </c>
      <c r="C2307" s="12">
        <v>1684.596</v>
      </c>
      <c r="D2307" s="12">
        <v>184.96899999999999</v>
      </c>
      <c r="E2307" s="20">
        <v>127.39304916960234</v>
      </c>
      <c r="F2307" s="20">
        <v>60.715792461479317</v>
      </c>
      <c r="G2307" s="20">
        <v>34.853518311471895</v>
      </c>
      <c r="H2307" s="12">
        <v>703.30399999999997</v>
      </c>
      <c r="I2307" s="12">
        <v>796.32299999999998</v>
      </c>
      <c r="J2307" s="21">
        <v>120085.41001436159</v>
      </c>
    </row>
    <row r="2308" spans="1:10" x14ac:dyDescent="0.25">
      <c r="A2308" s="15">
        <v>44645</v>
      </c>
      <c r="B2308" s="14">
        <v>24</v>
      </c>
      <c r="C2308" s="12">
        <v>1630.8130000000001</v>
      </c>
      <c r="D2308" s="12">
        <v>179.06299999999999</v>
      </c>
      <c r="E2308" s="20">
        <v>115.76933262935357</v>
      </c>
      <c r="F2308" s="20">
        <v>57.582181233549726</v>
      </c>
      <c r="G2308" s="20">
        <v>33.096821412421626</v>
      </c>
      <c r="H2308" s="12">
        <v>662.39599999999996</v>
      </c>
      <c r="I2308" s="12">
        <v>789.35400000000004</v>
      </c>
      <c r="J2308" s="21">
        <v>113986.91618116878</v>
      </c>
    </row>
    <row r="2309" spans="1:10" x14ac:dyDescent="0.25">
      <c r="A2309" s="15">
        <v>44645</v>
      </c>
      <c r="B2309" s="14">
        <v>24.0104166666667</v>
      </c>
      <c r="C2309" s="12">
        <v>1580.8150000000001</v>
      </c>
      <c r="D2309" s="12">
        <v>173.57300000000001</v>
      </c>
      <c r="E2309" s="20">
        <v>107.26216033522874</v>
      </c>
      <c r="F2309" s="20">
        <v>57.749179120504316</v>
      </c>
      <c r="G2309" s="20">
        <v>33.440912775770002</v>
      </c>
      <c r="H2309" s="12">
        <v>625.12199999999996</v>
      </c>
      <c r="I2309" s="12">
        <v>782.12</v>
      </c>
      <c r="J2309" s="21">
        <v>106667.43694212423</v>
      </c>
    </row>
    <row r="2310" spans="1:10" x14ac:dyDescent="0.25">
      <c r="A2310" s="15">
        <v>44645</v>
      </c>
      <c r="B2310" s="14">
        <v>24.0208333333333</v>
      </c>
      <c r="C2310" s="12">
        <v>1539.826</v>
      </c>
      <c r="D2310" s="12">
        <v>169.07300000000001</v>
      </c>
      <c r="E2310" s="20">
        <v>100.7571736862611</v>
      </c>
      <c r="F2310" s="20">
        <v>57.116283712225169</v>
      </c>
      <c r="G2310" s="20">
        <v>33.35944151613338</v>
      </c>
      <c r="H2310" s="12">
        <v>594.67499999999995</v>
      </c>
      <c r="I2310" s="12">
        <v>776.07799999999997</v>
      </c>
      <c r="J2310" s="21">
        <v>100860.52527134509</v>
      </c>
    </row>
    <row r="2311" spans="1:10" x14ac:dyDescent="0.25">
      <c r="A2311" s="15">
        <v>44645</v>
      </c>
      <c r="B2311" s="14">
        <v>24.03125</v>
      </c>
      <c r="C2311" s="12">
        <v>1505.748</v>
      </c>
      <c r="D2311" s="12">
        <v>165.33099999999999</v>
      </c>
      <c r="E2311" s="20">
        <v>95.517067308990406</v>
      </c>
      <c r="F2311" s="20">
        <v>56.613613766322501</v>
      </c>
      <c r="G2311" s="20">
        <v>33.335536938779818</v>
      </c>
      <c r="H2311" s="12">
        <v>569.55300000000011</v>
      </c>
      <c r="I2311" s="12">
        <v>770.86400000000003</v>
      </c>
      <c r="J2311" s="21">
        <v>96021.695496476837</v>
      </c>
    </row>
    <row r="2312" spans="1:10" x14ac:dyDescent="0.25">
      <c r="A2312" s="15">
        <v>44645</v>
      </c>
      <c r="B2312" s="14">
        <v>24.0416666666667</v>
      </c>
      <c r="C2312" s="12">
        <v>1480.635</v>
      </c>
      <c r="D2312" s="12">
        <v>162.57400000000001</v>
      </c>
      <c r="E2312" s="20">
        <v>90.572312434008424</v>
      </c>
      <c r="F2312" s="20">
        <v>56.274090427465147</v>
      </c>
      <c r="G2312" s="20">
        <v>33.236495917970771</v>
      </c>
      <c r="H2312" s="12">
        <v>547.39699999999993</v>
      </c>
      <c r="I2312" s="12">
        <v>770.66399999999999</v>
      </c>
      <c r="J2312" s="21">
        <v>91828.525305138901</v>
      </c>
    </row>
    <row r="2313" spans="1:10" x14ac:dyDescent="0.25">
      <c r="A2313" s="15">
        <v>44645</v>
      </c>
      <c r="B2313" s="14">
        <v>24.0520833333333</v>
      </c>
      <c r="C2313" s="12">
        <v>1459.018</v>
      </c>
      <c r="D2313" s="12">
        <v>160.19999999999999</v>
      </c>
      <c r="E2313" s="20">
        <v>88.105711567021672</v>
      </c>
      <c r="F2313" s="20">
        <v>55.822203085992967</v>
      </c>
      <c r="G2313" s="20">
        <v>33.241880537065022</v>
      </c>
      <c r="H2313" s="12">
        <v>529.13099999999997</v>
      </c>
      <c r="I2313" s="12">
        <v>769.68700000000001</v>
      </c>
      <c r="J2313" s="21">
        <v>87990.301202480085</v>
      </c>
    </row>
    <row r="2314" spans="1:10" x14ac:dyDescent="0.25">
      <c r="A2314" s="15">
        <v>44645</v>
      </c>
      <c r="B2314" s="14">
        <v>24.0625</v>
      </c>
      <c r="C2314" s="12">
        <v>1438.462</v>
      </c>
      <c r="D2314" s="12">
        <v>157.94300000000001</v>
      </c>
      <c r="E2314" s="20">
        <v>85.124329195419762</v>
      </c>
      <c r="F2314" s="20">
        <v>55.590412791923093</v>
      </c>
      <c r="G2314" s="20">
        <v>33.230738226628731</v>
      </c>
      <c r="H2314" s="12">
        <v>499.06399999999996</v>
      </c>
      <c r="I2314" s="12">
        <v>781.45500000000004</v>
      </c>
      <c r="J2314" s="21">
        <v>81279.629946507106</v>
      </c>
    </row>
    <row r="2315" spans="1:10" x14ac:dyDescent="0.25">
      <c r="A2315" s="15">
        <v>44645</v>
      </c>
      <c r="B2315" s="14">
        <v>24.0729166666667</v>
      </c>
      <c r="C2315" s="12">
        <v>1414.769</v>
      </c>
      <c r="D2315" s="12">
        <v>155.34200000000001</v>
      </c>
      <c r="E2315" s="20">
        <v>83.29391778551441</v>
      </c>
      <c r="F2315" s="20">
        <v>55.425189558213354</v>
      </c>
      <c r="G2315" s="20">
        <v>33.214907125303618</v>
      </c>
      <c r="H2315" s="12">
        <v>502.50799999999992</v>
      </c>
      <c r="I2315" s="12">
        <v>756.91899999999998</v>
      </c>
      <c r="J2315" s="21">
        <v>82643.496382742145</v>
      </c>
    </row>
    <row r="2316" spans="1:10" x14ac:dyDescent="0.25">
      <c r="A2316" s="15">
        <v>44645</v>
      </c>
      <c r="B2316" s="14">
        <v>24.0833333333333</v>
      </c>
      <c r="C2316" s="12">
        <v>1398.7660000000001</v>
      </c>
      <c r="D2316" s="12">
        <v>153.58500000000001</v>
      </c>
      <c r="E2316" s="20">
        <v>81.598283499576738</v>
      </c>
      <c r="F2316" s="20">
        <v>55.118579624836237</v>
      </c>
      <c r="G2316" s="20">
        <v>33.136297812539901</v>
      </c>
      <c r="H2316" s="12">
        <v>492.45400000000006</v>
      </c>
      <c r="I2316" s="12">
        <v>752.72699999999998</v>
      </c>
      <c r="J2316" s="21">
        <v>80650.209765761771</v>
      </c>
    </row>
    <row r="2317" spans="1:10" x14ac:dyDescent="0.25">
      <c r="A2317" s="15">
        <v>44645</v>
      </c>
      <c r="B2317" s="14">
        <v>24.09375</v>
      </c>
      <c r="C2317" s="12">
        <v>1391.0930000000001</v>
      </c>
      <c r="D2317" s="12">
        <v>152.74199999999999</v>
      </c>
      <c r="E2317" s="20">
        <v>80.110577188398082</v>
      </c>
      <c r="F2317" s="20">
        <v>54.964986063297339</v>
      </c>
      <c r="G2317" s="20">
        <v>33.12498443938717</v>
      </c>
      <c r="H2317" s="12">
        <v>467.37800000000016</v>
      </c>
      <c r="I2317" s="12">
        <v>770.97299999999996</v>
      </c>
      <c r="J2317" s="21">
        <v>74794.363077229398</v>
      </c>
    </row>
    <row r="2318" spans="1:10" x14ac:dyDescent="0.25">
      <c r="A2318" s="15">
        <v>44645</v>
      </c>
      <c r="B2318" s="14">
        <v>24.1041666666667</v>
      </c>
      <c r="C2318" s="12">
        <v>1386.586</v>
      </c>
      <c r="D2318" s="12">
        <v>152.24700000000001</v>
      </c>
      <c r="E2318" s="20">
        <v>80.258122149266853</v>
      </c>
      <c r="F2318" s="20">
        <v>54.798722006640347</v>
      </c>
      <c r="G2318" s="20">
        <v>33.113525565523766</v>
      </c>
      <c r="H2318" s="12">
        <v>463.63299999999992</v>
      </c>
      <c r="I2318" s="12">
        <v>770.70600000000002</v>
      </c>
      <c r="J2318" s="21">
        <v>73865.657569642266</v>
      </c>
    </row>
    <row r="2319" spans="1:10" x14ac:dyDescent="0.25">
      <c r="A2319" s="15">
        <v>44645</v>
      </c>
      <c r="B2319" s="14">
        <v>24.1145833333333</v>
      </c>
      <c r="C2319" s="12">
        <v>1384.097</v>
      </c>
      <c r="D2319" s="12">
        <v>151.97399999999999</v>
      </c>
      <c r="E2319" s="20">
        <v>79.524578123731615</v>
      </c>
      <c r="F2319" s="20">
        <v>54.889554904786479</v>
      </c>
      <c r="G2319" s="20">
        <v>33.085438100100689</v>
      </c>
      <c r="H2319" s="12">
        <v>458.97400000000005</v>
      </c>
      <c r="I2319" s="12">
        <v>773.149</v>
      </c>
      <c r="J2319" s="21">
        <v>72868.607217845303</v>
      </c>
    </row>
    <row r="2320" spans="1:10" x14ac:dyDescent="0.25">
      <c r="A2320" s="15">
        <v>44645</v>
      </c>
      <c r="B2320" s="14">
        <v>24.125</v>
      </c>
      <c r="C2320" s="12">
        <v>1380.3630000000001</v>
      </c>
      <c r="D2320" s="12">
        <v>151.56399999999999</v>
      </c>
      <c r="E2320" s="20">
        <v>80.013463153784372</v>
      </c>
      <c r="F2320" s="20">
        <v>55.0246333316299</v>
      </c>
      <c r="G2320" s="20">
        <v>33.039918835483036</v>
      </c>
      <c r="H2320" s="12">
        <v>472.399</v>
      </c>
      <c r="I2320" s="12">
        <v>756.4</v>
      </c>
      <c r="J2320" s="21">
        <v>76080.246169775695</v>
      </c>
    </row>
    <row r="2321" spans="1:10" x14ac:dyDescent="0.25">
      <c r="A2321" s="15">
        <v>44645</v>
      </c>
      <c r="B2321" s="14">
        <v>24.1354166666667</v>
      </c>
      <c r="C2321" s="12">
        <v>1382.2349999999999</v>
      </c>
      <c r="D2321" s="12">
        <v>151.76900000000001</v>
      </c>
      <c r="E2321" s="20">
        <v>80.729882673239246</v>
      </c>
      <c r="F2321" s="20">
        <v>54.962962334385878</v>
      </c>
      <c r="G2321" s="20">
        <v>33.037732571294278</v>
      </c>
      <c r="H2321" s="12">
        <v>478.77999999999986</v>
      </c>
      <c r="I2321" s="12">
        <v>751.68600000000004</v>
      </c>
      <c r="J2321" s="21">
        <v>77512.355605270117</v>
      </c>
    </row>
    <row r="2322" spans="1:10" x14ac:dyDescent="0.25">
      <c r="A2322" s="15">
        <v>44645</v>
      </c>
      <c r="B2322" s="14">
        <v>24.1458333333333</v>
      </c>
      <c r="C2322" s="12">
        <v>1380.086</v>
      </c>
      <c r="D2322" s="12">
        <v>151.53299999999999</v>
      </c>
      <c r="E2322" s="20">
        <v>81.499526318167682</v>
      </c>
      <c r="F2322" s="20">
        <v>55.075105839031423</v>
      </c>
      <c r="G2322" s="20">
        <v>33.08358062602332</v>
      </c>
      <c r="H2322" s="12">
        <v>461.79700000000014</v>
      </c>
      <c r="I2322" s="12">
        <v>766.75599999999997</v>
      </c>
      <c r="J2322" s="21">
        <v>73034.696804194435</v>
      </c>
    </row>
    <row r="2323" spans="1:10" x14ac:dyDescent="0.25">
      <c r="A2323" s="15">
        <v>44645</v>
      </c>
      <c r="B2323" s="14">
        <v>24.15625</v>
      </c>
      <c r="C2323" s="12">
        <v>1386.2529999999999</v>
      </c>
      <c r="D2323" s="12">
        <v>152.21100000000001</v>
      </c>
      <c r="E2323" s="20">
        <v>82.512839763161054</v>
      </c>
      <c r="F2323" s="20">
        <v>55.40568349548942</v>
      </c>
      <c r="G2323" s="20">
        <v>33.132870587408021</v>
      </c>
      <c r="H2323" s="12">
        <v>453.49099999999987</v>
      </c>
      <c r="I2323" s="12">
        <v>780.55100000000004</v>
      </c>
      <c r="J2323" s="21">
        <v>70609.901538485341</v>
      </c>
    </row>
    <row r="2324" spans="1:10" x14ac:dyDescent="0.25">
      <c r="A2324" s="15">
        <v>44645</v>
      </c>
      <c r="B2324" s="14">
        <v>24.1666666666667</v>
      </c>
      <c r="C2324" s="12">
        <v>1393.085</v>
      </c>
      <c r="D2324" s="12">
        <v>152.96100000000001</v>
      </c>
      <c r="E2324" s="20">
        <v>86.604230183486365</v>
      </c>
      <c r="F2324" s="20">
        <v>55.792926221511493</v>
      </c>
      <c r="G2324" s="20">
        <v>33.689133393018921</v>
      </c>
      <c r="H2324" s="12">
        <v>474.65</v>
      </c>
      <c r="I2324" s="12">
        <v>765.47400000000005</v>
      </c>
      <c r="J2324" s="21">
        <v>74640.927550495806</v>
      </c>
    </row>
    <row r="2325" spans="1:10" x14ac:dyDescent="0.25">
      <c r="A2325" s="15">
        <v>44645</v>
      </c>
      <c r="B2325" s="14">
        <v>24.1770833333333</v>
      </c>
      <c r="C2325" s="12">
        <v>1407.2719999999999</v>
      </c>
      <c r="D2325" s="12">
        <v>154.518</v>
      </c>
      <c r="E2325" s="20">
        <v>90.094768574517516</v>
      </c>
      <c r="F2325" s="20">
        <v>55.85811699737571</v>
      </c>
      <c r="G2325" s="20">
        <v>34.112393550801308</v>
      </c>
      <c r="H2325" s="12">
        <v>480.89799999999991</v>
      </c>
      <c r="I2325" s="12">
        <v>771.85599999999999</v>
      </c>
      <c r="J2325" s="21">
        <v>75208.180219326357</v>
      </c>
    </row>
    <row r="2326" spans="1:10" x14ac:dyDescent="0.25">
      <c r="A2326" s="15">
        <v>44645</v>
      </c>
      <c r="B2326" s="14">
        <v>24.1875</v>
      </c>
      <c r="C2326" s="12">
        <v>1427.864</v>
      </c>
      <c r="D2326" s="12">
        <v>156.779</v>
      </c>
      <c r="E2326" s="20">
        <v>95.876955543920971</v>
      </c>
      <c r="F2326" s="20">
        <v>56.182517287172594</v>
      </c>
      <c r="G2326" s="20">
        <v>35.208718932031012</v>
      </c>
      <c r="H2326" s="12">
        <v>488.32300000000009</v>
      </c>
      <c r="I2326" s="12">
        <v>782.76199999999994</v>
      </c>
      <c r="J2326" s="21">
        <v>75263.702059218893</v>
      </c>
    </row>
    <row r="2327" spans="1:10" x14ac:dyDescent="0.25">
      <c r="A2327" s="15">
        <v>44645</v>
      </c>
      <c r="B2327" s="14">
        <v>24.1979166666667</v>
      </c>
      <c r="C2327" s="12">
        <v>1453.0309999999999</v>
      </c>
      <c r="D2327" s="12">
        <v>159.54300000000001</v>
      </c>
      <c r="E2327" s="20">
        <v>102.85073212393547</v>
      </c>
      <c r="F2327" s="20">
        <v>56.728856239368355</v>
      </c>
      <c r="G2327" s="20">
        <v>35.544446055494724</v>
      </c>
      <c r="H2327" s="12">
        <v>500.70399999999984</v>
      </c>
      <c r="I2327" s="12">
        <v>792.78399999999999</v>
      </c>
      <c r="J2327" s="21">
        <v>76394.991395300327</v>
      </c>
    </row>
    <row r="2328" spans="1:10" x14ac:dyDescent="0.25">
      <c r="A2328" s="15">
        <v>44645</v>
      </c>
      <c r="B2328" s="14">
        <v>24.2083333333333</v>
      </c>
      <c r="C2328" s="12">
        <v>1493.3309999999999</v>
      </c>
      <c r="D2328" s="12">
        <v>163.96799999999999</v>
      </c>
      <c r="E2328" s="20">
        <v>112.1401174594717</v>
      </c>
      <c r="F2328" s="20">
        <v>58.039005190905975</v>
      </c>
      <c r="G2328" s="20">
        <v>36.482067142353507</v>
      </c>
      <c r="H2328" s="12">
        <v>524.26399999999978</v>
      </c>
      <c r="I2328" s="12">
        <v>805.09900000000005</v>
      </c>
      <c r="J2328" s="21">
        <v>79400.702551817158</v>
      </c>
    </row>
    <row r="2329" spans="1:10" x14ac:dyDescent="0.25">
      <c r="A2329" s="15">
        <v>44645</v>
      </c>
      <c r="B2329" s="14">
        <v>24.21875</v>
      </c>
      <c r="C2329" s="12">
        <v>1524.9480000000001</v>
      </c>
      <c r="D2329" s="12">
        <v>167.43899999999999</v>
      </c>
      <c r="E2329" s="20">
        <v>121.60582462317458</v>
      </c>
      <c r="F2329" s="20">
        <v>59.278720911308078</v>
      </c>
      <c r="G2329" s="20">
        <v>36.296191243569247</v>
      </c>
      <c r="H2329" s="12">
        <v>546.52300000000002</v>
      </c>
      <c r="I2329" s="12">
        <v>810.98599999999999</v>
      </c>
      <c r="J2329" s="21">
        <v>82335.565805487015</v>
      </c>
    </row>
    <row r="2330" spans="1:10" x14ac:dyDescent="0.25">
      <c r="A2330" s="15">
        <v>44645</v>
      </c>
      <c r="B2330" s="14">
        <v>24.2291666666667</v>
      </c>
      <c r="C2330" s="12">
        <v>1542.875</v>
      </c>
      <c r="D2330" s="12">
        <v>169.40799999999999</v>
      </c>
      <c r="E2330" s="20">
        <v>129.02727677308255</v>
      </c>
      <c r="F2330" s="20">
        <v>61.051932679684882</v>
      </c>
      <c r="G2330" s="20">
        <v>32.651664292512145</v>
      </c>
      <c r="H2330" s="12">
        <v>561.5100000000001</v>
      </c>
      <c r="I2330" s="12">
        <v>811.95699999999999</v>
      </c>
      <c r="J2330" s="21">
        <v>84694.781563680124</v>
      </c>
    </row>
    <row r="2331" spans="1:10" x14ac:dyDescent="0.25">
      <c r="A2331" s="15">
        <v>44645</v>
      </c>
      <c r="B2331" s="14">
        <v>24.2395833333333</v>
      </c>
      <c r="C2331" s="12">
        <v>1581.24</v>
      </c>
      <c r="D2331" s="12">
        <v>173.62</v>
      </c>
      <c r="E2331" s="20">
        <v>137.49566899883334</v>
      </c>
      <c r="F2331" s="20">
        <v>63.771370023830073</v>
      </c>
      <c r="G2331" s="20">
        <v>24.935624926622026</v>
      </c>
      <c r="H2331" s="12">
        <v>587.73599999999988</v>
      </c>
      <c r="I2331" s="12">
        <v>819.88400000000001</v>
      </c>
      <c r="J2331" s="21">
        <v>90383.334012678592</v>
      </c>
    </row>
    <row r="2332" spans="1:10" x14ac:dyDescent="0.25">
      <c r="A2332" s="15">
        <v>44645</v>
      </c>
      <c r="B2332" s="14">
        <v>24.25</v>
      </c>
      <c r="C2332" s="12">
        <v>1699.076</v>
      </c>
      <c r="D2332" s="12">
        <v>186.559</v>
      </c>
      <c r="E2332" s="20">
        <v>145.1559727553213</v>
      </c>
      <c r="F2332" s="20">
        <v>67.364152322960265</v>
      </c>
      <c r="G2332" s="20">
        <v>16.301565147490443</v>
      </c>
      <c r="H2332" s="12">
        <v>626.81600000000003</v>
      </c>
      <c r="I2332" s="12">
        <v>885.70100000000002</v>
      </c>
      <c r="J2332" s="21">
        <v>99498.577443557006</v>
      </c>
    </row>
    <row r="2333" spans="1:10" x14ac:dyDescent="0.25">
      <c r="A2333" s="15">
        <v>44645</v>
      </c>
      <c r="B2333" s="14">
        <v>24.2604166666667</v>
      </c>
      <c r="C2333" s="12">
        <v>1788.8340000000001</v>
      </c>
      <c r="D2333" s="12">
        <v>196.41399999999999</v>
      </c>
      <c r="E2333" s="20">
        <v>149.79178446271104</v>
      </c>
      <c r="F2333" s="20">
        <v>69.85583805445907</v>
      </c>
      <c r="G2333" s="20">
        <v>8.1477314775322149</v>
      </c>
      <c r="H2333" s="12">
        <v>650.25400000000002</v>
      </c>
      <c r="I2333" s="12">
        <v>942.16600000000005</v>
      </c>
      <c r="J2333" s="21">
        <v>105614.66150132443</v>
      </c>
    </row>
    <row r="2334" spans="1:10" x14ac:dyDescent="0.25">
      <c r="A2334" s="15">
        <v>44645</v>
      </c>
      <c r="B2334" s="14">
        <v>24.2708333333333</v>
      </c>
      <c r="C2334" s="12">
        <v>1865.645</v>
      </c>
      <c r="D2334" s="12">
        <v>204.84800000000001</v>
      </c>
      <c r="E2334" s="20">
        <v>153.08677936507658</v>
      </c>
      <c r="F2334" s="20">
        <v>73.819859155670031</v>
      </c>
      <c r="G2334" s="20">
        <v>2.150684353738527</v>
      </c>
      <c r="H2334" s="12">
        <v>685.43500000000006</v>
      </c>
      <c r="I2334" s="12">
        <v>975.36199999999997</v>
      </c>
      <c r="J2334" s="21">
        <v>114094.41928137872</v>
      </c>
    </row>
    <row r="2335" spans="1:10" x14ac:dyDescent="0.25">
      <c r="A2335" s="15">
        <v>44645</v>
      </c>
      <c r="B2335" s="14">
        <v>24.28125</v>
      </c>
      <c r="C2335" s="12">
        <v>1932.076</v>
      </c>
      <c r="D2335" s="12">
        <v>212.142</v>
      </c>
      <c r="E2335" s="20">
        <v>154.53180144298869</v>
      </c>
      <c r="F2335" s="20">
        <v>79.990421278449901</v>
      </c>
      <c r="G2335" s="20">
        <v>0.63480421830692479</v>
      </c>
      <c r="H2335" s="12">
        <v>709.01099999999997</v>
      </c>
      <c r="I2335" s="12">
        <v>1010.923</v>
      </c>
      <c r="J2335" s="21">
        <v>118463.4932650636</v>
      </c>
    </row>
    <row r="2336" spans="1:10" x14ac:dyDescent="0.25">
      <c r="A2336" s="15">
        <v>44645</v>
      </c>
      <c r="B2336" s="14">
        <v>24.2916666666667</v>
      </c>
      <c r="C2336" s="12">
        <v>2010.173</v>
      </c>
      <c r="D2336" s="12">
        <v>220.71700000000001</v>
      </c>
      <c r="E2336" s="20">
        <v>151.40403919630609</v>
      </c>
      <c r="F2336" s="20">
        <v>87.879025315630514</v>
      </c>
      <c r="G2336" s="20">
        <v>0.28679259923524375</v>
      </c>
      <c r="H2336" s="12">
        <v>736.20099999999979</v>
      </c>
      <c r="I2336" s="12">
        <v>1053.2550000000001</v>
      </c>
      <c r="J2336" s="21">
        <v>124157.78572220699</v>
      </c>
    </row>
    <row r="2337" spans="1:10" x14ac:dyDescent="0.25">
      <c r="A2337" s="15">
        <v>44645</v>
      </c>
      <c r="B2337" s="14">
        <v>24.3020833333333</v>
      </c>
      <c r="C2337" s="12">
        <v>2057.8679999999999</v>
      </c>
      <c r="D2337" s="12">
        <v>225.95400000000001</v>
      </c>
      <c r="E2337" s="20">
        <v>147.38686699568768</v>
      </c>
      <c r="F2337" s="20">
        <v>91.170655484836132</v>
      </c>
      <c r="G2337" s="20">
        <v>0.20616263161293091</v>
      </c>
      <c r="H2337" s="12">
        <v>749.3420000000001</v>
      </c>
      <c r="I2337" s="12">
        <v>1082.5719999999999</v>
      </c>
      <c r="J2337" s="21">
        <v>127644.57872196587</v>
      </c>
    </row>
    <row r="2338" spans="1:10" x14ac:dyDescent="0.25">
      <c r="A2338" s="15">
        <v>44645</v>
      </c>
      <c r="B2338" s="14">
        <v>24.3125</v>
      </c>
      <c r="C2338" s="12">
        <v>2079.864</v>
      </c>
      <c r="D2338" s="12">
        <v>228.369</v>
      </c>
      <c r="E2338" s="20">
        <v>147.08131836191421</v>
      </c>
      <c r="F2338" s="20">
        <v>95.047270610764443</v>
      </c>
      <c r="G2338" s="20">
        <v>0.17990055187274251</v>
      </c>
      <c r="H2338" s="12">
        <v>749.9050000000002</v>
      </c>
      <c r="I2338" s="12">
        <v>1101.5899999999999</v>
      </c>
      <c r="J2338" s="21">
        <v>126899.12761886221</v>
      </c>
    </row>
    <row r="2339" spans="1:10" x14ac:dyDescent="0.25">
      <c r="A2339" s="15">
        <v>44645</v>
      </c>
      <c r="B2339" s="14">
        <v>24.3229166666667</v>
      </c>
      <c r="C2339" s="12">
        <v>2096.5070000000001</v>
      </c>
      <c r="D2339" s="12">
        <v>230.196</v>
      </c>
      <c r="E2339" s="20">
        <v>145.68435043524946</v>
      </c>
      <c r="F2339" s="20">
        <v>100.39450571924257</v>
      </c>
      <c r="G2339" s="20">
        <v>0.16419265244686868</v>
      </c>
      <c r="H2339" s="12">
        <v>745.6690000000001</v>
      </c>
      <c r="I2339" s="12">
        <v>1120.6420000000001</v>
      </c>
      <c r="J2339" s="21">
        <v>124856.48779826531</v>
      </c>
    </row>
    <row r="2340" spans="1:10" x14ac:dyDescent="0.25">
      <c r="A2340" s="15">
        <v>44645</v>
      </c>
      <c r="B2340" s="14">
        <v>24.3333333333333</v>
      </c>
      <c r="C2340" s="12">
        <v>2117.0949999999998</v>
      </c>
      <c r="D2340" s="12">
        <v>232.45699999999999</v>
      </c>
      <c r="E2340" s="20">
        <v>147.83702758081694</v>
      </c>
      <c r="F2340" s="20">
        <v>107.17808237004272</v>
      </c>
      <c r="G2340" s="20">
        <v>0.1698802695253476</v>
      </c>
      <c r="H2340" s="12">
        <v>743.8889999999999</v>
      </c>
      <c r="I2340" s="12">
        <v>1140.749</v>
      </c>
      <c r="J2340" s="21">
        <v>122176.00244490373</v>
      </c>
    </row>
    <row r="2341" spans="1:10" x14ac:dyDescent="0.25">
      <c r="A2341" s="15">
        <v>44645</v>
      </c>
      <c r="B2341" s="14">
        <v>24.34375</v>
      </c>
      <c r="C2341" s="12">
        <v>2132.5929999999998</v>
      </c>
      <c r="D2341" s="12">
        <v>234.15899999999999</v>
      </c>
      <c r="E2341" s="20">
        <v>149.13178516213034</v>
      </c>
      <c r="F2341" s="20">
        <v>109.96430689534972</v>
      </c>
      <c r="G2341" s="20">
        <v>0.17838999333275726</v>
      </c>
      <c r="H2341" s="12">
        <v>745.25599999999963</v>
      </c>
      <c r="I2341" s="12">
        <v>1153.1780000000001</v>
      </c>
      <c r="J2341" s="21">
        <v>121495.3794872967</v>
      </c>
    </row>
    <row r="2342" spans="1:10" x14ac:dyDescent="0.25">
      <c r="A2342" s="15">
        <v>44645</v>
      </c>
      <c r="B2342" s="14">
        <v>24.3541666666667</v>
      </c>
      <c r="C2342" s="12">
        <v>2135.9859999999999</v>
      </c>
      <c r="D2342" s="12">
        <v>234.53100000000001</v>
      </c>
      <c r="E2342" s="20">
        <v>148.23670762958659</v>
      </c>
      <c r="F2342" s="20">
        <v>111.4398943925122</v>
      </c>
      <c r="G2342" s="20">
        <v>0.1800737870429194</v>
      </c>
      <c r="H2342" s="12">
        <v>743.26</v>
      </c>
      <c r="I2342" s="12">
        <v>1158.1949999999999</v>
      </c>
      <c r="J2342" s="21">
        <v>120850.83104771459</v>
      </c>
    </row>
    <row r="2343" spans="1:10" x14ac:dyDescent="0.25">
      <c r="A2343" s="15">
        <v>44645</v>
      </c>
      <c r="B2343" s="14">
        <v>24.3645833333333</v>
      </c>
      <c r="C2343" s="12">
        <v>2136.2689999999998</v>
      </c>
      <c r="D2343" s="12">
        <v>234.56200000000001</v>
      </c>
      <c r="E2343" s="20">
        <v>148.61987202355866</v>
      </c>
      <c r="F2343" s="20">
        <v>112.97949564157622</v>
      </c>
      <c r="G2343" s="20">
        <v>0.18824964143850786</v>
      </c>
      <c r="H2343" s="12">
        <v>739.73999999999978</v>
      </c>
      <c r="I2343" s="12">
        <v>1161.9670000000001</v>
      </c>
      <c r="J2343" s="21">
        <v>119488.0956733566</v>
      </c>
    </row>
    <row r="2344" spans="1:10" x14ac:dyDescent="0.25">
      <c r="A2344" s="15">
        <v>44645</v>
      </c>
      <c r="B2344" s="14">
        <v>24.375</v>
      </c>
      <c r="C2344" s="12">
        <v>2123.7429999999999</v>
      </c>
      <c r="D2344" s="12">
        <v>233.18700000000001</v>
      </c>
      <c r="E2344" s="20">
        <v>149.10379303648585</v>
      </c>
      <c r="F2344" s="20">
        <v>114.63544532782619</v>
      </c>
      <c r="G2344" s="20">
        <v>0.19261877358522342</v>
      </c>
      <c r="H2344" s="12">
        <v>731.90200000000004</v>
      </c>
      <c r="I2344" s="12">
        <v>1158.654</v>
      </c>
      <c r="J2344" s="21">
        <v>116992.53571552572</v>
      </c>
    </row>
    <row r="2345" spans="1:10" x14ac:dyDescent="0.25">
      <c r="A2345" s="15">
        <v>44645</v>
      </c>
      <c r="B2345" s="14">
        <v>24.3854166666667</v>
      </c>
      <c r="C2345" s="12">
        <v>2119.857</v>
      </c>
      <c r="D2345" s="12">
        <v>232.76</v>
      </c>
      <c r="E2345" s="20">
        <v>150.73067072422401</v>
      </c>
      <c r="F2345" s="20">
        <v>115.32036728998408</v>
      </c>
      <c r="G2345" s="20">
        <v>0.18954553329486057</v>
      </c>
      <c r="H2345" s="12">
        <v>731.98</v>
      </c>
      <c r="I2345" s="12">
        <v>1155.117</v>
      </c>
      <c r="J2345" s="21">
        <v>116434.85411312428</v>
      </c>
    </row>
    <row r="2346" spans="1:10" x14ac:dyDescent="0.25">
      <c r="A2346" s="15">
        <v>44645</v>
      </c>
      <c r="B2346" s="14">
        <v>24.3958333333333</v>
      </c>
      <c r="C2346" s="12">
        <v>2109.9180000000001</v>
      </c>
      <c r="D2346" s="12">
        <v>231.66900000000001</v>
      </c>
      <c r="E2346" s="20">
        <v>149.85894752421976</v>
      </c>
      <c r="F2346" s="20">
        <v>115.52683462532936</v>
      </c>
      <c r="G2346" s="20">
        <v>0.18596296069528034</v>
      </c>
      <c r="H2346" s="12">
        <v>729.28400000000011</v>
      </c>
      <c r="I2346" s="12">
        <v>1148.9649999999999</v>
      </c>
      <c r="J2346" s="21">
        <v>115928.06372243891</v>
      </c>
    </row>
    <row r="2347" spans="1:10" x14ac:dyDescent="0.25">
      <c r="A2347" s="15">
        <v>44645</v>
      </c>
      <c r="B2347" s="14">
        <v>24.40625</v>
      </c>
      <c r="C2347" s="12">
        <v>2092.2420000000002</v>
      </c>
      <c r="D2347" s="12">
        <v>229.72800000000001</v>
      </c>
      <c r="E2347" s="20">
        <v>149.59900861654339</v>
      </c>
      <c r="F2347" s="20">
        <v>115.29870046321271</v>
      </c>
      <c r="G2347" s="20">
        <v>0.1849920282921326</v>
      </c>
      <c r="H2347" s="12">
        <v>725.24600000000009</v>
      </c>
      <c r="I2347" s="12">
        <v>1137.268</v>
      </c>
      <c r="J2347" s="21">
        <v>115040.82472298798</v>
      </c>
    </row>
    <row r="2348" spans="1:10" x14ac:dyDescent="0.25">
      <c r="A2348" s="15">
        <v>44645</v>
      </c>
      <c r="B2348" s="14">
        <v>24.4166666666667</v>
      </c>
      <c r="C2348" s="12">
        <v>2058.2370000000001</v>
      </c>
      <c r="D2348" s="12">
        <v>225.994</v>
      </c>
      <c r="E2348" s="20">
        <v>150.79225490397829</v>
      </c>
      <c r="F2348" s="20">
        <v>114.74839004520798</v>
      </c>
      <c r="G2348" s="20">
        <v>0.18076793756354104</v>
      </c>
      <c r="H2348" s="12">
        <v>723.83400000000006</v>
      </c>
      <c r="I2348" s="12">
        <v>1108.4090000000001</v>
      </c>
      <c r="J2348" s="21">
        <v>114528.14677831254</v>
      </c>
    </row>
    <row r="2349" spans="1:10" x14ac:dyDescent="0.25">
      <c r="A2349" s="15">
        <v>44645</v>
      </c>
      <c r="B2349" s="14">
        <v>24.4270833333333</v>
      </c>
      <c r="C2349" s="12">
        <v>2049.0940000000001</v>
      </c>
      <c r="D2349" s="12">
        <v>224.99100000000001</v>
      </c>
      <c r="E2349" s="20">
        <v>150.85661875292263</v>
      </c>
      <c r="F2349" s="20">
        <v>113.99448028863546</v>
      </c>
      <c r="G2349" s="20">
        <v>0.1798132340248999</v>
      </c>
      <c r="H2349" s="12">
        <v>706.89499999999998</v>
      </c>
      <c r="I2349" s="12">
        <v>1117.2080000000001</v>
      </c>
      <c r="J2349" s="21">
        <v>110466.02193110425</v>
      </c>
    </row>
    <row r="2350" spans="1:10" x14ac:dyDescent="0.25">
      <c r="A2350" s="15">
        <v>44645</v>
      </c>
      <c r="B2350" s="14">
        <v>24.4375</v>
      </c>
      <c r="C2350" s="12">
        <v>2056.723</v>
      </c>
      <c r="D2350" s="12">
        <v>225.828</v>
      </c>
      <c r="E2350" s="20">
        <v>150.9392090536023</v>
      </c>
      <c r="F2350" s="20">
        <v>113.28736070887093</v>
      </c>
      <c r="G2350" s="20">
        <v>0.18840123822826055</v>
      </c>
      <c r="H2350" s="12">
        <v>699.52099999999996</v>
      </c>
      <c r="I2350" s="12">
        <v>1131.374</v>
      </c>
      <c r="J2350" s="21">
        <v>108776.50724982462</v>
      </c>
    </row>
    <row r="2351" spans="1:10" x14ac:dyDescent="0.25">
      <c r="A2351" s="15">
        <v>44645</v>
      </c>
      <c r="B2351" s="14">
        <v>24.4479166666667</v>
      </c>
      <c r="C2351" s="12">
        <v>2062.4850000000001</v>
      </c>
      <c r="D2351" s="12">
        <v>226.46100000000001</v>
      </c>
      <c r="E2351" s="20">
        <v>153.58301571061818</v>
      </c>
      <c r="F2351" s="20">
        <v>112.82194244423452</v>
      </c>
      <c r="G2351" s="20">
        <v>0.18829368205037164</v>
      </c>
      <c r="H2351" s="12">
        <v>717.84900000000016</v>
      </c>
      <c r="I2351" s="12">
        <v>1118.175</v>
      </c>
      <c r="J2351" s="21">
        <v>112813.93704077428</v>
      </c>
    </row>
    <row r="2352" spans="1:10" x14ac:dyDescent="0.25">
      <c r="A2352" s="15">
        <v>44645</v>
      </c>
      <c r="B2352" s="14">
        <v>24.4583333333333</v>
      </c>
      <c r="C2352" s="12">
        <v>2062.8209999999999</v>
      </c>
      <c r="D2352" s="12">
        <v>226.49799999999999</v>
      </c>
      <c r="E2352" s="20">
        <v>154.51587810277246</v>
      </c>
      <c r="F2352" s="20">
        <v>112.33386561969056</v>
      </c>
      <c r="G2352" s="20">
        <v>0.1843638115919731</v>
      </c>
      <c r="H2352" s="12">
        <v>718.55699999999979</v>
      </c>
      <c r="I2352" s="12">
        <v>1117.7660000000001</v>
      </c>
      <c r="J2352" s="21">
        <v>112880.7231164862</v>
      </c>
    </row>
    <row r="2353" spans="1:10" x14ac:dyDescent="0.25">
      <c r="A2353" s="15">
        <v>44645</v>
      </c>
      <c r="B2353" s="14">
        <v>24.46875</v>
      </c>
      <c r="C2353" s="12">
        <v>2071.9949999999999</v>
      </c>
      <c r="D2353" s="12">
        <v>227.505</v>
      </c>
      <c r="E2353" s="20">
        <v>155.99151713185938</v>
      </c>
      <c r="F2353" s="20">
        <v>111.86432752457542</v>
      </c>
      <c r="G2353" s="20">
        <v>0.18625851719002542</v>
      </c>
      <c r="H2353" s="12">
        <v>705.78399999999988</v>
      </c>
      <c r="I2353" s="12">
        <v>1138.7059999999999</v>
      </c>
      <c r="J2353" s="21">
        <v>109435.47420659378</v>
      </c>
    </row>
    <row r="2354" spans="1:10" x14ac:dyDescent="0.25">
      <c r="A2354" s="15">
        <v>44645</v>
      </c>
      <c r="B2354" s="14">
        <v>24.4791666666667</v>
      </c>
      <c r="C2354" s="12">
        <v>2079.38</v>
      </c>
      <c r="D2354" s="12">
        <v>228.316</v>
      </c>
      <c r="E2354" s="20">
        <v>156.8027385543898</v>
      </c>
      <c r="F2354" s="20">
        <v>111.45541229976179</v>
      </c>
      <c r="G2354" s="20">
        <v>0.18780586110343345</v>
      </c>
      <c r="H2354" s="12">
        <v>708.10599999999999</v>
      </c>
      <c r="I2354" s="12">
        <v>1142.9580000000001</v>
      </c>
      <c r="J2354" s="21">
        <v>109915.01082118624</v>
      </c>
    </row>
    <row r="2355" spans="1:10" x14ac:dyDescent="0.25">
      <c r="A2355" s="15">
        <v>44645</v>
      </c>
      <c r="B2355" s="14">
        <v>24.4895833333333</v>
      </c>
      <c r="C2355" s="12">
        <v>2074.2150000000001</v>
      </c>
      <c r="D2355" s="12">
        <v>227.749</v>
      </c>
      <c r="E2355" s="20">
        <v>156.56352163704011</v>
      </c>
      <c r="F2355" s="20">
        <v>110.88781774225417</v>
      </c>
      <c r="G2355" s="20">
        <v>0.19215710982384374</v>
      </c>
      <c r="H2355" s="12">
        <v>705.91300000000001</v>
      </c>
      <c r="I2355" s="12">
        <v>1140.5530000000001</v>
      </c>
      <c r="J2355" s="21">
        <v>109567.37587772049</v>
      </c>
    </row>
    <row r="2356" spans="1:10" x14ac:dyDescent="0.25">
      <c r="A2356" s="15">
        <v>44645</v>
      </c>
      <c r="B2356" s="14">
        <v>24.5</v>
      </c>
      <c r="C2356" s="12">
        <v>2063.6179999999999</v>
      </c>
      <c r="D2356" s="12">
        <v>226.58500000000001</v>
      </c>
      <c r="E2356" s="20">
        <v>154.19366348055135</v>
      </c>
      <c r="F2356" s="20">
        <v>110.1210855210421</v>
      </c>
      <c r="G2356" s="20">
        <v>0.18552344449554287</v>
      </c>
      <c r="H2356" s="12">
        <v>720.65699999999993</v>
      </c>
      <c r="I2356" s="12">
        <v>1116.376</v>
      </c>
      <c r="J2356" s="21">
        <v>114039.18188847775</v>
      </c>
    </row>
    <row r="2357" spans="1:10" x14ac:dyDescent="0.25">
      <c r="A2357" s="15">
        <v>44645</v>
      </c>
      <c r="B2357" s="14">
        <v>24.5104166666667</v>
      </c>
      <c r="C2357" s="12">
        <v>2062.6970000000001</v>
      </c>
      <c r="D2357" s="12">
        <v>226.48400000000001</v>
      </c>
      <c r="E2357" s="20">
        <v>152.84509847920211</v>
      </c>
      <c r="F2357" s="20">
        <v>109.30154425378282</v>
      </c>
      <c r="G2357" s="20">
        <v>0.18612117620735757</v>
      </c>
      <c r="H2357" s="12">
        <v>700.51000000000022</v>
      </c>
      <c r="I2357" s="12">
        <v>1135.703</v>
      </c>
      <c r="J2357" s="21">
        <v>109544.30902270199</v>
      </c>
    </row>
    <row r="2358" spans="1:10" x14ac:dyDescent="0.25">
      <c r="A2358" s="15">
        <v>44645</v>
      </c>
      <c r="B2358" s="14">
        <v>24.5208333333333</v>
      </c>
      <c r="C2358" s="12">
        <v>2056.3119999999999</v>
      </c>
      <c r="D2358" s="12">
        <v>225.78299999999999</v>
      </c>
      <c r="E2358" s="20">
        <v>152.87742773065136</v>
      </c>
      <c r="F2358" s="20">
        <v>108.6301616647936</v>
      </c>
      <c r="G2358" s="20">
        <v>0.18746448194175061</v>
      </c>
      <c r="H2358" s="12">
        <v>693.10300000000007</v>
      </c>
      <c r="I2358" s="12">
        <v>1137.4259999999999</v>
      </c>
      <c r="J2358" s="21">
        <v>107851.98653065335</v>
      </c>
    </row>
    <row r="2359" spans="1:10" x14ac:dyDescent="0.25">
      <c r="A2359" s="15">
        <v>44645</v>
      </c>
      <c r="B2359" s="14">
        <v>24.53125</v>
      </c>
      <c r="C2359" s="12">
        <v>2041.2270000000001</v>
      </c>
      <c r="D2359" s="12">
        <v>224.12700000000001</v>
      </c>
      <c r="E2359" s="20">
        <v>151.59971948859322</v>
      </c>
      <c r="F2359" s="20">
        <v>108.19650120044133</v>
      </c>
      <c r="G2359" s="20">
        <v>0.18209641448380554</v>
      </c>
      <c r="H2359" s="12">
        <v>686.61800000000017</v>
      </c>
      <c r="I2359" s="12">
        <v>1130.482</v>
      </c>
      <c r="J2359" s="21">
        <v>106659.92072412046</v>
      </c>
    </row>
    <row r="2360" spans="1:10" x14ac:dyDescent="0.25">
      <c r="A2360" s="15">
        <v>44645</v>
      </c>
      <c r="B2360" s="14">
        <v>24.5416666666667</v>
      </c>
      <c r="C2360" s="12">
        <v>2015.807</v>
      </c>
      <c r="D2360" s="12">
        <v>221.33600000000001</v>
      </c>
      <c r="E2360" s="20">
        <v>148.36982056004786</v>
      </c>
      <c r="F2360" s="20">
        <v>107.5229983494001</v>
      </c>
      <c r="G2360" s="20">
        <v>0.17447406034419682</v>
      </c>
      <c r="H2360" s="12">
        <v>691.46900000000005</v>
      </c>
      <c r="I2360" s="12">
        <v>1103.002</v>
      </c>
      <c r="J2360" s="21">
        <v>108850.42675755198</v>
      </c>
    </row>
    <row r="2361" spans="1:10" x14ac:dyDescent="0.25">
      <c r="A2361" s="15">
        <v>44645</v>
      </c>
      <c r="B2361" s="14">
        <v>24.5520833333333</v>
      </c>
      <c r="C2361" s="12">
        <v>2006.7190000000001</v>
      </c>
      <c r="D2361" s="12">
        <v>220.33799999999999</v>
      </c>
      <c r="E2361" s="20">
        <v>146.68145941610098</v>
      </c>
      <c r="F2361" s="20">
        <v>106.75830965114416</v>
      </c>
      <c r="G2361" s="20">
        <v>0.17798204383449598</v>
      </c>
      <c r="H2361" s="12">
        <v>674.83800000000019</v>
      </c>
      <c r="I2361" s="12">
        <v>1111.5429999999999</v>
      </c>
      <c r="J2361" s="21">
        <v>105305.06222223015</v>
      </c>
    </row>
    <row r="2362" spans="1:10" x14ac:dyDescent="0.25">
      <c r="A2362" s="15">
        <v>44645</v>
      </c>
      <c r="B2362" s="14">
        <v>24.5625</v>
      </c>
      <c r="C2362" s="12">
        <v>1979.5920000000001</v>
      </c>
      <c r="D2362" s="12">
        <v>217.35900000000001</v>
      </c>
      <c r="E2362" s="20">
        <v>146.66667861162534</v>
      </c>
      <c r="F2362" s="20">
        <v>106.06551728959505</v>
      </c>
      <c r="G2362" s="20">
        <v>0.17830541223497495</v>
      </c>
      <c r="H2362" s="12">
        <v>682.95700000000011</v>
      </c>
      <c r="I2362" s="12">
        <v>1079.2760000000001</v>
      </c>
      <c r="J2362" s="21">
        <v>107511.62467163616</v>
      </c>
    </row>
    <row r="2363" spans="1:10" x14ac:dyDescent="0.25">
      <c r="A2363" s="15">
        <v>44645</v>
      </c>
      <c r="B2363" s="14">
        <v>24.5729166666667</v>
      </c>
      <c r="C2363" s="12">
        <v>1946.46</v>
      </c>
      <c r="D2363" s="12">
        <v>213.721</v>
      </c>
      <c r="E2363" s="20">
        <v>147.1825996453081</v>
      </c>
      <c r="F2363" s="20">
        <v>105.27218380169435</v>
      </c>
      <c r="G2363" s="20">
        <v>0.16879465304076857</v>
      </c>
      <c r="H2363" s="12">
        <v>680.87900000000013</v>
      </c>
      <c r="I2363" s="12">
        <v>1051.8599999999999</v>
      </c>
      <c r="J2363" s="21">
        <v>107063.85547498921</v>
      </c>
    </row>
    <row r="2364" spans="1:10" x14ac:dyDescent="0.25">
      <c r="A2364" s="15">
        <v>44645</v>
      </c>
      <c r="B2364" s="14">
        <v>24.5833333333333</v>
      </c>
      <c r="C2364" s="12">
        <v>1929.799</v>
      </c>
      <c r="D2364" s="12">
        <v>211.892</v>
      </c>
      <c r="E2364" s="20">
        <v>151.0181372265661</v>
      </c>
      <c r="F2364" s="20">
        <v>104.226823310867</v>
      </c>
      <c r="G2364" s="20">
        <v>0.15875655093451774</v>
      </c>
      <c r="H2364" s="12">
        <v>675.37599999999998</v>
      </c>
      <c r="I2364" s="12">
        <v>1042.5309999999999</v>
      </c>
      <c r="J2364" s="21">
        <v>104993.0707279081</v>
      </c>
    </row>
    <row r="2365" spans="1:10" x14ac:dyDescent="0.25">
      <c r="A2365" s="15">
        <v>44645</v>
      </c>
      <c r="B2365" s="14">
        <v>24.59375</v>
      </c>
      <c r="C2365" s="12">
        <v>1934.3689999999999</v>
      </c>
      <c r="D2365" s="12">
        <v>212.39400000000001</v>
      </c>
      <c r="E2365" s="20">
        <v>153.39285717329832</v>
      </c>
      <c r="F2365" s="20">
        <v>103.55761545563212</v>
      </c>
      <c r="G2365" s="20">
        <v>0.1538269814722513</v>
      </c>
      <c r="H2365" s="12">
        <v>676.74499999999989</v>
      </c>
      <c r="I2365" s="12">
        <v>1045.23</v>
      </c>
      <c r="J2365" s="21">
        <v>104910.17509739929</v>
      </c>
    </row>
    <row r="2366" spans="1:10" x14ac:dyDescent="0.25">
      <c r="A2366" s="15">
        <v>44645</v>
      </c>
      <c r="B2366" s="14">
        <v>24.6041666666667</v>
      </c>
      <c r="C2366" s="12">
        <v>1920.777</v>
      </c>
      <c r="D2366" s="12">
        <v>210.90100000000001</v>
      </c>
      <c r="E2366" s="20">
        <v>153.30151745418411</v>
      </c>
      <c r="F2366" s="20">
        <v>102.46846131187999</v>
      </c>
      <c r="G2366" s="20">
        <v>0.15068691633388948</v>
      </c>
      <c r="H2366" s="12">
        <v>659.81299999999987</v>
      </c>
      <c r="I2366" s="12">
        <v>1050.0630000000001</v>
      </c>
      <c r="J2366" s="21">
        <v>100973.0835794005</v>
      </c>
    </row>
    <row r="2367" spans="1:10" x14ac:dyDescent="0.25">
      <c r="A2367" s="15">
        <v>44645</v>
      </c>
      <c r="B2367" s="14">
        <v>24.6145833333333</v>
      </c>
      <c r="C2367" s="12">
        <v>1903.63</v>
      </c>
      <c r="D2367" s="12">
        <v>209.01900000000001</v>
      </c>
      <c r="E2367" s="20">
        <v>156.36107332382647</v>
      </c>
      <c r="F2367" s="20">
        <v>101.11841679962606</v>
      </c>
      <c r="G2367" s="20">
        <v>0.15219314707108841</v>
      </c>
      <c r="H2367" s="12">
        <v>658.92100000000005</v>
      </c>
      <c r="I2367" s="12">
        <v>1035.69</v>
      </c>
      <c r="J2367" s="21">
        <v>100322.32918236911</v>
      </c>
    </row>
    <row r="2368" spans="1:10" x14ac:dyDescent="0.25">
      <c r="A2368" s="15">
        <v>44645</v>
      </c>
      <c r="B2368" s="14">
        <v>24.625</v>
      </c>
      <c r="C2368" s="12">
        <v>1877.778</v>
      </c>
      <c r="D2368" s="12">
        <v>206.18</v>
      </c>
      <c r="E2368" s="20">
        <v>157.35455475370162</v>
      </c>
      <c r="F2368" s="20">
        <v>98.397116740859516</v>
      </c>
      <c r="G2368" s="20">
        <v>0.14360934333561542</v>
      </c>
      <c r="H2368" s="12">
        <v>673.33699999999999</v>
      </c>
      <c r="I2368" s="12">
        <v>998.26099999999997</v>
      </c>
      <c r="J2368" s="21">
        <v>104360.42979052583</v>
      </c>
    </row>
    <row r="2369" spans="1:10" x14ac:dyDescent="0.25">
      <c r="A2369" s="15">
        <v>44645</v>
      </c>
      <c r="B2369" s="14">
        <v>24.6354166666667</v>
      </c>
      <c r="C2369" s="12">
        <v>1873.133</v>
      </c>
      <c r="D2369" s="12">
        <v>205.67</v>
      </c>
      <c r="E2369" s="20">
        <v>158.65069841126868</v>
      </c>
      <c r="F2369" s="20">
        <v>97.187826672105629</v>
      </c>
      <c r="G2369" s="20">
        <v>0.13331030636502586</v>
      </c>
      <c r="H2369" s="12">
        <v>660.43799999999999</v>
      </c>
      <c r="I2369" s="12">
        <v>1007.025</v>
      </c>
      <c r="J2369" s="21">
        <v>101116.54115256517</v>
      </c>
    </row>
    <row r="2370" spans="1:10" x14ac:dyDescent="0.25">
      <c r="A2370" s="15">
        <v>44645</v>
      </c>
      <c r="B2370" s="14">
        <v>24.6458333333333</v>
      </c>
      <c r="C2370" s="12">
        <v>1872.6469999999999</v>
      </c>
      <c r="D2370" s="12">
        <v>205.61699999999999</v>
      </c>
      <c r="E2370" s="20">
        <v>161.31483318444813</v>
      </c>
      <c r="F2370" s="20">
        <v>95.93951977781559</v>
      </c>
      <c r="G2370" s="20">
        <v>0.1295874016796737</v>
      </c>
      <c r="H2370" s="12">
        <v>664.85500000000002</v>
      </c>
      <c r="I2370" s="12">
        <v>1002.175</v>
      </c>
      <c r="J2370" s="21">
        <v>101867.76490901413</v>
      </c>
    </row>
    <row r="2371" spans="1:10" x14ac:dyDescent="0.25">
      <c r="A2371" s="15">
        <v>44645</v>
      </c>
      <c r="B2371" s="14">
        <v>24.65625</v>
      </c>
      <c r="C2371" s="12">
        <v>1869.5920000000001</v>
      </c>
      <c r="D2371" s="12">
        <v>205.28100000000001</v>
      </c>
      <c r="E2371" s="20">
        <v>161.02733661537596</v>
      </c>
      <c r="F2371" s="20">
        <v>95.073844387739157</v>
      </c>
      <c r="G2371" s="20">
        <v>0.12883450906795843</v>
      </c>
      <c r="H2371" s="12">
        <v>671.65900000000011</v>
      </c>
      <c r="I2371" s="12">
        <v>992.65200000000004</v>
      </c>
      <c r="J2371" s="21">
        <v>103857.24612195426</v>
      </c>
    </row>
    <row r="2372" spans="1:10" x14ac:dyDescent="0.25">
      <c r="A2372" s="15">
        <v>44645</v>
      </c>
      <c r="B2372" s="14">
        <v>24.6666666666667</v>
      </c>
      <c r="C2372" s="12">
        <v>1863.81</v>
      </c>
      <c r="D2372" s="12">
        <v>204.64599999999999</v>
      </c>
      <c r="E2372" s="20">
        <v>161.18743744269923</v>
      </c>
      <c r="F2372" s="20">
        <v>93.146690758070619</v>
      </c>
      <c r="G2372" s="20">
        <v>0.193298413628963</v>
      </c>
      <c r="H2372" s="12">
        <v>695.44100000000003</v>
      </c>
      <c r="I2372" s="12">
        <v>963.72299999999996</v>
      </c>
      <c r="J2372" s="21">
        <v>110228.39334640031</v>
      </c>
    </row>
    <row r="2373" spans="1:10" x14ac:dyDescent="0.25">
      <c r="A2373" s="15">
        <v>44645</v>
      </c>
      <c r="B2373" s="14">
        <v>24.6770833333333</v>
      </c>
      <c r="C2373" s="12">
        <v>1865.442</v>
      </c>
      <c r="D2373" s="12">
        <v>204.82599999999999</v>
      </c>
      <c r="E2373" s="20">
        <v>162.21557228225382</v>
      </c>
      <c r="F2373" s="20">
        <v>92.271901838768954</v>
      </c>
      <c r="G2373" s="20">
        <v>0.23617905572180259</v>
      </c>
      <c r="H2373" s="12">
        <v>700.56999999999994</v>
      </c>
      <c r="I2373" s="12">
        <v>960.04600000000005</v>
      </c>
      <c r="J2373" s="21">
        <v>111461.58670581384</v>
      </c>
    </row>
    <row r="2374" spans="1:10" x14ac:dyDescent="0.25">
      <c r="A2374" s="15">
        <v>44645</v>
      </c>
      <c r="B2374" s="14">
        <v>24.6875</v>
      </c>
      <c r="C2374" s="12">
        <v>1872.3579999999999</v>
      </c>
      <c r="D2374" s="12">
        <v>205.58500000000001</v>
      </c>
      <c r="E2374" s="20">
        <v>166.09363474310931</v>
      </c>
      <c r="F2374" s="20">
        <v>92.159248193213045</v>
      </c>
      <c r="G2374" s="20">
        <v>0.1929159848001438</v>
      </c>
      <c r="H2374" s="12">
        <v>692.26199999999994</v>
      </c>
      <c r="I2374" s="12">
        <v>974.51099999999997</v>
      </c>
      <c r="J2374" s="21">
        <v>108454.05026971934</v>
      </c>
    </row>
    <row r="2375" spans="1:10" x14ac:dyDescent="0.25">
      <c r="A2375" s="15">
        <v>44645</v>
      </c>
      <c r="B2375" s="14">
        <v>24.6979166666667</v>
      </c>
      <c r="C2375" s="12">
        <v>1884.1859999999999</v>
      </c>
      <c r="D2375" s="12">
        <v>206.88399999999999</v>
      </c>
      <c r="E2375" s="20">
        <v>167.72017718680775</v>
      </c>
      <c r="F2375" s="20">
        <v>92.223836980608255</v>
      </c>
      <c r="G2375" s="20">
        <v>0.25020360679290599</v>
      </c>
      <c r="H2375" s="12">
        <v>705.51699999999994</v>
      </c>
      <c r="I2375" s="12">
        <v>971.78499999999997</v>
      </c>
      <c r="J2375" s="21">
        <v>111330.69555644774</v>
      </c>
    </row>
    <row r="2376" spans="1:10" x14ac:dyDescent="0.25">
      <c r="A2376" s="15">
        <v>44645</v>
      </c>
      <c r="B2376" s="14">
        <v>24.7083333333333</v>
      </c>
      <c r="C2376" s="12">
        <v>1895.9110000000001</v>
      </c>
      <c r="D2376" s="12">
        <v>208.17099999999999</v>
      </c>
      <c r="E2376" s="20">
        <v>170.10722900285589</v>
      </c>
      <c r="F2376" s="20">
        <v>92.197980837484863</v>
      </c>
      <c r="G2376" s="20">
        <v>0.34999968854961028</v>
      </c>
      <c r="H2376" s="12">
        <v>734.96500000000003</v>
      </c>
      <c r="I2376" s="12">
        <v>952.77499999999998</v>
      </c>
      <c r="J2376" s="21">
        <v>118077.44761777742</v>
      </c>
    </row>
    <row r="2377" spans="1:10" x14ac:dyDescent="0.25">
      <c r="A2377" s="15">
        <v>44645</v>
      </c>
      <c r="B2377" s="14">
        <v>24.71875</v>
      </c>
      <c r="C2377" s="12">
        <v>1914.2560000000001</v>
      </c>
      <c r="D2377" s="12">
        <v>210.185</v>
      </c>
      <c r="E2377" s="20">
        <v>174.88606363492008</v>
      </c>
      <c r="F2377" s="20">
        <v>92.696792359053944</v>
      </c>
      <c r="G2377" s="20">
        <v>0.56148698336636205</v>
      </c>
      <c r="H2377" s="12">
        <v>751.96300000000019</v>
      </c>
      <c r="I2377" s="12">
        <v>952.10799999999995</v>
      </c>
      <c r="J2377" s="21">
        <v>120954.66425566496</v>
      </c>
    </row>
    <row r="2378" spans="1:10" x14ac:dyDescent="0.25">
      <c r="A2378" s="15">
        <v>44645</v>
      </c>
      <c r="B2378" s="14">
        <v>24.7291666666667</v>
      </c>
      <c r="C2378" s="12">
        <v>1934.4739999999999</v>
      </c>
      <c r="D2378" s="12">
        <v>212.405</v>
      </c>
      <c r="E2378" s="20">
        <v>181.18426634820588</v>
      </c>
      <c r="F2378" s="20">
        <v>93.788888554986997</v>
      </c>
      <c r="G2378" s="20">
        <v>1.4953582422859375</v>
      </c>
      <c r="H2378" s="12">
        <v>774.59699999999998</v>
      </c>
      <c r="I2378" s="12">
        <v>947.47199999999998</v>
      </c>
      <c r="J2378" s="21">
        <v>124532.12171363029</v>
      </c>
    </row>
    <row r="2379" spans="1:10" x14ac:dyDescent="0.25">
      <c r="A2379" s="15">
        <v>44645</v>
      </c>
      <c r="B2379" s="14">
        <v>24.7395833333333</v>
      </c>
      <c r="C2379" s="12">
        <v>1960.41</v>
      </c>
      <c r="D2379" s="12">
        <v>215.25299999999999</v>
      </c>
      <c r="E2379" s="20">
        <v>188.02309592722807</v>
      </c>
      <c r="F2379" s="20">
        <v>95.057649392152953</v>
      </c>
      <c r="G2379" s="20">
        <v>5.8457062787710958</v>
      </c>
      <c r="H2379" s="12">
        <v>798.8280000000002</v>
      </c>
      <c r="I2379" s="12">
        <v>946.32899999999995</v>
      </c>
      <c r="J2379" s="21">
        <v>127475.38710046202</v>
      </c>
    </row>
    <row r="2380" spans="1:10" x14ac:dyDescent="0.25">
      <c r="A2380" s="15">
        <v>44645</v>
      </c>
      <c r="B2380" s="14">
        <v>24.75</v>
      </c>
      <c r="C2380" s="12">
        <v>1998.8050000000001</v>
      </c>
      <c r="D2380" s="12">
        <v>219.46899999999999</v>
      </c>
      <c r="E2380" s="20">
        <v>195.30447770534911</v>
      </c>
      <c r="F2380" s="20">
        <v>96.572149848702878</v>
      </c>
      <c r="G2380" s="20">
        <v>17.480154907393317</v>
      </c>
      <c r="H2380" s="12">
        <v>836.59400000000005</v>
      </c>
      <c r="I2380" s="12">
        <v>942.74199999999996</v>
      </c>
      <c r="J2380" s="21">
        <v>131809.30438463867</v>
      </c>
    </row>
    <row r="2381" spans="1:10" x14ac:dyDescent="0.25">
      <c r="A2381" s="15">
        <v>44645</v>
      </c>
      <c r="B2381" s="14">
        <v>24.7604166666667</v>
      </c>
      <c r="C2381" s="12">
        <v>2077.8939999999998</v>
      </c>
      <c r="D2381" s="12">
        <v>228.15299999999999</v>
      </c>
      <c r="E2381" s="20">
        <v>201.88605483902188</v>
      </c>
      <c r="F2381" s="20">
        <v>97.964632894289437</v>
      </c>
      <c r="G2381" s="20">
        <v>27.508509843906968</v>
      </c>
      <c r="H2381" s="12">
        <v>882.34799999999973</v>
      </c>
      <c r="I2381" s="12">
        <v>967.39300000000003</v>
      </c>
      <c r="J2381" s="21">
        <v>138747.20060569537</v>
      </c>
    </row>
    <row r="2382" spans="1:10" x14ac:dyDescent="0.25">
      <c r="A2382" s="15">
        <v>44645</v>
      </c>
      <c r="B2382" s="14">
        <v>24.7708333333333</v>
      </c>
      <c r="C2382" s="12">
        <v>2203.0810000000001</v>
      </c>
      <c r="D2382" s="12">
        <v>241.898</v>
      </c>
      <c r="E2382" s="20">
        <v>209.3534985624982</v>
      </c>
      <c r="F2382" s="20">
        <v>98.439474908484868</v>
      </c>
      <c r="G2382" s="20">
        <v>35.994574367857403</v>
      </c>
      <c r="H2382" s="12">
        <v>939.1600000000002</v>
      </c>
      <c r="I2382" s="12">
        <v>1022.023</v>
      </c>
      <c r="J2382" s="21">
        <v>148843.11304028996</v>
      </c>
    </row>
    <row r="2383" spans="1:10" x14ac:dyDescent="0.25">
      <c r="A2383" s="15">
        <v>44645</v>
      </c>
      <c r="B2383" s="14">
        <v>24.78125</v>
      </c>
      <c r="C2383" s="12">
        <v>2260.2139999999999</v>
      </c>
      <c r="D2383" s="12">
        <v>248.17099999999999</v>
      </c>
      <c r="E2383" s="20">
        <v>217.95471507810205</v>
      </c>
      <c r="F2383" s="20">
        <v>98.256810619052871</v>
      </c>
      <c r="G2383" s="20">
        <v>37.530054786507669</v>
      </c>
      <c r="H2383" s="12">
        <v>960.27</v>
      </c>
      <c r="I2383" s="12">
        <v>1051.7729999999999</v>
      </c>
      <c r="J2383" s="21">
        <v>151632.10487908436</v>
      </c>
    </row>
    <row r="2384" spans="1:10" x14ac:dyDescent="0.25">
      <c r="A2384" s="15">
        <v>44645</v>
      </c>
      <c r="B2384" s="14">
        <v>24.7916666666667</v>
      </c>
      <c r="C2384" s="12">
        <v>2282.971</v>
      </c>
      <c r="D2384" s="12">
        <v>250.67</v>
      </c>
      <c r="E2384" s="20">
        <v>226.45047103483998</v>
      </c>
      <c r="F2384" s="20">
        <v>96.504112951780769</v>
      </c>
      <c r="G2384" s="20">
        <v>37.679157380176711</v>
      </c>
      <c r="H2384" s="12">
        <v>1005.4299999999998</v>
      </c>
      <c r="I2384" s="12">
        <v>1026.8710000000001</v>
      </c>
      <c r="J2384" s="21">
        <v>161199.06465830057</v>
      </c>
    </row>
    <row r="2385" spans="1:10" x14ac:dyDescent="0.25">
      <c r="A2385" s="15">
        <v>44645</v>
      </c>
      <c r="B2385" s="14">
        <v>24.8020833333333</v>
      </c>
      <c r="C2385" s="12">
        <v>2298.7089999999998</v>
      </c>
      <c r="D2385" s="12">
        <v>252.398</v>
      </c>
      <c r="E2385" s="20">
        <v>236.13332613606104</v>
      </c>
      <c r="F2385" s="20">
        <v>95.152619898426607</v>
      </c>
      <c r="G2385" s="20">
        <v>37.695575473211804</v>
      </c>
      <c r="H2385" s="12">
        <v>1007.1289999999999</v>
      </c>
      <c r="I2385" s="12">
        <v>1039.182</v>
      </c>
      <c r="J2385" s="21">
        <v>159536.86962307512</v>
      </c>
    </row>
    <row r="2386" spans="1:10" x14ac:dyDescent="0.25">
      <c r="A2386" s="15">
        <v>44645</v>
      </c>
      <c r="B2386" s="14">
        <v>24.8125</v>
      </c>
      <c r="C2386" s="12">
        <v>2302.14</v>
      </c>
      <c r="D2386" s="12">
        <v>252.77500000000001</v>
      </c>
      <c r="E2386" s="20">
        <v>239.605959789368</v>
      </c>
      <c r="F2386" s="20">
        <v>93.641551014055892</v>
      </c>
      <c r="G2386" s="20">
        <v>37.729946519940754</v>
      </c>
      <c r="H2386" s="12">
        <v>1019.3039999999999</v>
      </c>
      <c r="I2386" s="12">
        <v>1030.0609999999999</v>
      </c>
      <c r="J2386" s="21">
        <v>162081.6356691588</v>
      </c>
    </row>
    <row r="2387" spans="1:10" x14ac:dyDescent="0.25">
      <c r="A2387" s="15">
        <v>44645</v>
      </c>
      <c r="B2387" s="14">
        <v>24.8229166666667</v>
      </c>
      <c r="C2387" s="12">
        <v>2300.2849999999999</v>
      </c>
      <c r="D2387" s="12">
        <v>252.571</v>
      </c>
      <c r="E2387" s="20">
        <v>239.59587841479384</v>
      </c>
      <c r="F2387" s="20">
        <v>91.416610597465763</v>
      </c>
      <c r="G2387" s="20">
        <v>37.77154393303109</v>
      </c>
      <c r="H2387" s="12">
        <v>1042.9690000000001</v>
      </c>
      <c r="I2387" s="12">
        <v>1004.745</v>
      </c>
      <c r="J2387" s="21">
        <v>168546.24176367736</v>
      </c>
    </row>
    <row r="2388" spans="1:10" x14ac:dyDescent="0.25">
      <c r="A2388" s="15">
        <v>44645</v>
      </c>
      <c r="B2388" s="14">
        <v>24.8333333333333</v>
      </c>
      <c r="C2388" s="12">
        <v>2275.5659999999998</v>
      </c>
      <c r="D2388" s="12">
        <v>249.857</v>
      </c>
      <c r="E2388" s="20">
        <v>239.45670403156132</v>
      </c>
      <c r="F2388" s="20">
        <v>86.774260423378578</v>
      </c>
      <c r="G2388" s="20">
        <v>37.935913505916496</v>
      </c>
      <c r="H2388" s="12">
        <v>1038.866</v>
      </c>
      <c r="I2388" s="12">
        <v>986.84299999999996</v>
      </c>
      <c r="J2388" s="21">
        <v>168674.78050978589</v>
      </c>
    </row>
    <row r="2389" spans="1:10" x14ac:dyDescent="0.25">
      <c r="A2389" s="15">
        <v>44645</v>
      </c>
      <c r="B2389" s="14">
        <v>24.84375</v>
      </c>
      <c r="C2389" s="12">
        <v>2261.357</v>
      </c>
      <c r="D2389" s="12">
        <v>248.297</v>
      </c>
      <c r="E2389" s="20">
        <v>237.58755615004046</v>
      </c>
      <c r="F2389" s="20">
        <v>84.071335751466265</v>
      </c>
      <c r="G2389" s="20">
        <v>37.97634015063467</v>
      </c>
      <c r="H2389" s="12">
        <v>1013.8639999999999</v>
      </c>
      <c r="I2389" s="12">
        <v>999.19600000000003</v>
      </c>
      <c r="J2389" s="21">
        <v>163557.19198696467</v>
      </c>
    </row>
    <row r="2390" spans="1:10" x14ac:dyDescent="0.25">
      <c r="A2390" s="15">
        <v>44645</v>
      </c>
      <c r="B2390" s="14">
        <v>24.8541666666667</v>
      </c>
      <c r="C2390" s="12">
        <v>2236.922</v>
      </c>
      <c r="D2390" s="12">
        <v>245.614</v>
      </c>
      <c r="E2390" s="20">
        <v>236.98161081668169</v>
      </c>
      <c r="F2390" s="20">
        <v>82.226308766424964</v>
      </c>
      <c r="G2390" s="20">
        <v>37.916162453584931</v>
      </c>
      <c r="H2390" s="12">
        <v>1014.897</v>
      </c>
      <c r="I2390" s="12">
        <v>976.41099999999994</v>
      </c>
      <c r="J2390" s="21">
        <v>164443.22949082713</v>
      </c>
    </row>
    <row r="2391" spans="1:10" x14ac:dyDescent="0.25">
      <c r="A2391" s="15">
        <v>44645</v>
      </c>
      <c r="B2391" s="14">
        <v>24.8645833333333</v>
      </c>
      <c r="C2391" s="12">
        <v>2198.6329999999998</v>
      </c>
      <c r="D2391" s="12">
        <v>241.41</v>
      </c>
      <c r="E2391" s="20">
        <v>235.74575997281474</v>
      </c>
      <c r="F2391" s="20">
        <v>80.483593346857788</v>
      </c>
      <c r="G2391" s="20">
        <v>37.894519052617966</v>
      </c>
      <c r="H2391" s="12">
        <v>982.24499999999978</v>
      </c>
      <c r="I2391" s="12">
        <v>974.97799999999995</v>
      </c>
      <c r="J2391" s="21">
        <v>157030.28190692732</v>
      </c>
    </row>
    <row r="2392" spans="1:10" x14ac:dyDescent="0.25">
      <c r="A2392" s="15">
        <v>44645</v>
      </c>
      <c r="B2392" s="14">
        <v>24.875</v>
      </c>
      <c r="C2392" s="12">
        <v>2196.5360000000001</v>
      </c>
      <c r="D2392" s="12">
        <v>241.18</v>
      </c>
      <c r="E2392" s="20">
        <v>231.12502522719123</v>
      </c>
      <c r="F2392" s="20">
        <v>78.067277085211032</v>
      </c>
      <c r="G2392" s="20">
        <v>37.782231702224728</v>
      </c>
      <c r="H2392" s="12">
        <v>1019.116</v>
      </c>
      <c r="I2392" s="12">
        <v>936.24</v>
      </c>
      <c r="J2392" s="21">
        <v>168035.36649634325</v>
      </c>
    </row>
    <row r="2393" spans="1:10" x14ac:dyDescent="0.25">
      <c r="A2393" s="15">
        <v>44645</v>
      </c>
      <c r="B2393" s="14">
        <v>24.8854166666667</v>
      </c>
      <c r="C2393" s="12">
        <v>2186.6060000000002</v>
      </c>
      <c r="D2393" s="12">
        <v>240.089</v>
      </c>
      <c r="E2393" s="20">
        <v>239.00698242069029</v>
      </c>
      <c r="F2393" s="20">
        <v>76.345531675312927</v>
      </c>
      <c r="G2393" s="20">
        <v>37.531909584018102</v>
      </c>
      <c r="H2393" s="12">
        <v>1029.7220000000002</v>
      </c>
      <c r="I2393" s="12">
        <v>916.79499999999996</v>
      </c>
      <c r="J2393" s="21">
        <v>169209.39407999473</v>
      </c>
    </row>
    <row r="2394" spans="1:10" x14ac:dyDescent="0.25">
      <c r="A2394" s="15">
        <v>44645</v>
      </c>
      <c r="B2394" s="14">
        <v>24.8958333333333</v>
      </c>
      <c r="C2394" s="12">
        <v>2153.3029999999999</v>
      </c>
      <c r="D2394" s="12">
        <v>236.43299999999999</v>
      </c>
      <c r="E2394" s="20">
        <v>242.33765300155576</v>
      </c>
      <c r="F2394" s="20">
        <v>74.875656961392892</v>
      </c>
      <c r="G2394" s="20">
        <v>37.432052210304796</v>
      </c>
      <c r="H2394" s="12">
        <v>1023.9029999999999</v>
      </c>
      <c r="I2394" s="12">
        <v>892.96699999999998</v>
      </c>
      <c r="J2394" s="21">
        <v>167314.40945668667</v>
      </c>
    </row>
    <row r="2395" spans="1:10" x14ac:dyDescent="0.25">
      <c r="A2395" s="15">
        <v>44645</v>
      </c>
      <c r="B2395" s="14">
        <v>24.90625</v>
      </c>
      <c r="C2395" s="12">
        <v>2090.7080000000001</v>
      </c>
      <c r="D2395" s="12">
        <v>229.56</v>
      </c>
      <c r="E2395" s="20">
        <v>237.27812890809497</v>
      </c>
      <c r="F2395" s="20">
        <v>73.453560240676751</v>
      </c>
      <c r="G2395" s="20">
        <v>37.450807706451251</v>
      </c>
      <c r="H2395" s="12">
        <v>984.16600000000017</v>
      </c>
      <c r="I2395" s="12">
        <v>876.98199999999997</v>
      </c>
      <c r="J2395" s="21">
        <v>158995.87578619432</v>
      </c>
    </row>
    <row r="2396" spans="1:10" x14ac:dyDescent="0.25">
      <c r="A2396" s="15">
        <v>44645</v>
      </c>
      <c r="B2396" s="14">
        <v>24.9166666666667</v>
      </c>
      <c r="C2396" s="12">
        <v>2021.3689999999999</v>
      </c>
      <c r="D2396" s="12">
        <v>221.946</v>
      </c>
      <c r="E2396" s="20">
        <v>229.68520319023537</v>
      </c>
      <c r="F2396" s="20">
        <v>71.383331121746039</v>
      </c>
      <c r="G2396" s="20">
        <v>37.066595508031156</v>
      </c>
      <c r="H2396" s="12">
        <v>966.98800000000006</v>
      </c>
      <c r="I2396" s="12">
        <v>832.43499999999995</v>
      </c>
      <c r="J2396" s="21">
        <v>157213.21754499688</v>
      </c>
    </row>
    <row r="2397" spans="1:10" x14ac:dyDescent="0.25">
      <c r="A2397" s="15">
        <v>44645</v>
      </c>
      <c r="B2397" s="14">
        <v>24.9270833333333</v>
      </c>
      <c r="C2397" s="12">
        <v>1987.2270000000001</v>
      </c>
      <c r="D2397" s="12">
        <v>218.19800000000001</v>
      </c>
      <c r="E2397" s="20">
        <v>218.81993183773088</v>
      </c>
      <c r="F2397" s="20">
        <v>69.968275053506886</v>
      </c>
      <c r="G2397" s="20">
        <v>36.732918761513609</v>
      </c>
      <c r="H2397" s="12">
        <v>928.02200000000005</v>
      </c>
      <c r="I2397" s="12">
        <v>841.00699999999995</v>
      </c>
      <c r="J2397" s="21">
        <v>150625.21858681217</v>
      </c>
    </row>
    <row r="2398" spans="1:10" x14ac:dyDescent="0.25">
      <c r="A2398" s="15">
        <v>44645</v>
      </c>
      <c r="B2398" s="14">
        <v>24.9375</v>
      </c>
      <c r="C2398" s="12">
        <v>1944.17</v>
      </c>
      <c r="D2398" s="12">
        <v>213.47</v>
      </c>
      <c r="E2398" s="20">
        <v>203.66188310725704</v>
      </c>
      <c r="F2398" s="20">
        <v>68.494915361929074</v>
      </c>
      <c r="G2398" s="20">
        <v>36.610976052379172</v>
      </c>
      <c r="H2398" s="12">
        <v>899.31000000000006</v>
      </c>
      <c r="I2398" s="12">
        <v>831.39</v>
      </c>
      <c r="J2398" s="21">
        <v>147635.55636960868</v>
      </c>
    </row>
    <row r="2399" spans="1:10" x14ac:dyDescent="0.25">
      <c r="A2399" s="15">
        <v>44645</v>
      </c>
      <c r="B2399" s="14">
        <v>24.9479166666667</v>
      </c>
      <c r="C2399" s="12">
        <v>1884.902</v>
      </c>
      <c r="D2399" s="12">
        <v>206.96199999999999</v>
      </c>
      <c r="E2399" s="20">
        <v>185.24723318531093</v>
      </c>
      <c r="F2399" s="20">
        <v>66.935298649059476</v>
      </c>
      <c r="G2399" s="20">
        <v>36.530781340939036</v>
      </c>
      <c r="H2399" s="12">
        <v>877.52700000000004</v>
      </c>
      <c r="I2399" s="12">
        <v>800.41300000000001</v>
      </c>
      <c r="J2399" s="21">
        <v>147203.42170617272</v>
      </c>
    </row>
    <row r="2400" spans="1:10" x14ac:dyDescent="0.25">
      <c r="A2400" s="15">
        <v>44645</v>
      </c>
      <c r="B2400" s="14">
        <v>24.9583333333333</v>
      </c>
      <c r="C2400" s="12">
        <v>1824.83</v>
      </c>
      <c r="D2400" s="12">
        <v>200.36600000000001</v>
      </c>
      <c r="E2400" s="20">
        <v>167.83701649964809</v>
      </c>
      <c r="F2400" s="20">
        <v>64.870452298992703</v>
      </c>
      <c r="G2400" s="20">
        <v>35.367212585338258</v>
      </c>
      <c r="H2400" s="12">
        <v>833.68299999999999</v>
      </c>
      <c r="I2400" s="12">
        <v>790.78099999999995</v>
      </c>
      <c r="J2400" s="21">
        <v>141402.07965400524</v>
      </c>
    </row>
    <row r="2401" spans="1:10" x14ac:dyDescent="0.25">
      <c r="A2401" s="15">
        <v>44645</v>
      </c>
      <c r="B2401" s="14">
        <v>24.96875</v>
      </c>
      <c r="C2401" s="12">
        <v>1767.769</v>
      </c>
      <c r="D2401" s="12">
        <v>194.101</v>
      </c>
      <c r="E2401" s="20">
        <v>152.56498178901234</v>
      </c>
      <c r="F2401" s="20">
        <v>63.298536680855854</v>
      </c>
      <c r="G2401" s="20">
        <v>35.124742389939058</v>
      </c>
      <c r="H2401" s="12">
        <v>776.60300000000007</v>
      </c>
      <c r="I2401" s="12">
        <v>797.06500000000005</v>
      </c>
      <c r="J2401" s="21">
        <v>131403.68478504819</v>
      </c>
    </row>
    <row r="2402" spans="1:10" x14ac:dyDescent="0.25">
      <c r="A2402" s="15">
        <v>44645</v>
      </c>
      <c r="B2402" s="14">
        <v>24.9791666666667</v>
      </c>
      <c r="C2402" s="12">
        <v>1718.1690000000001</v>
      </c>
      <c r="D2402" s="12">
        <v>188.655</v>
      </c>
      <c r="E2402" s="20">
        <v>138.8787280561929</v>
      </c>
      <c r="F2402" s="20">
        <v>61.900144325958557</v>
      </c>
      <c r="G2402" s="20">
        <v>34.821852846260818</v>
      </c>
      <c r="H2402" s="12">
        <v>736.26200000000017</v>
      </c>
      <c r="I2402" s="12">
        <v>793.25199999999995</v>
      </c>
      <c r="J2402" s="21">
        <v>125165.31869289698</v>
      </c>
    </row>
    <row r="2403" spans="1:10" x14ac:dyDescent="0.25">
      <c r="A2403" s="15">
        <v>44645</v>
      </c>
      <c r="B2403" s="14">
        <v>24.9895833333333</v>
      </c>
      <c r="C2403" s="12">
        <v>1665.722</v>
      </c>
      <c r="D2403" s="12">
        <v>182.89599999999999</v>
      </c>
      <c r="E2403" s="20">
        <v>127.00502609564951</v>
      </c>
      <c r="F2403" s="20">
        <v>60.715792461479317</v>
      </c>
      <c r="G2403" s="20">
        <v>34.853518311471895</v>
      </c>
      <c r="H2403" s="12">
        <v>712.14</v>
      </c>
      <c r="I2403" s="12">
        <v>770.68600000000004</v>
      </c>
      <c r="J2403" s="21">
        <v>122391.41578284981</v>
      </c>
    </row>
    <row r="2404" spans="1:10" x14ac:dyDescent="0.25">
      <c r="A2404" s="15">
        <v>44646</v>
      </c>
      <c r="B2404" s="14">
        <v>25</v>
      </c>
      <c r="C2404" s="12">
        <v>1608.7629999999999</v>
      </c>
      <c r="D2404" s="12">
        <v>176.642</v>
      </c>
      <c r="E2404" s="20">
        <v>128.73900207693927</v>
      </c>
      <c r="F2404" s="20">
        <v>60.686404463120034</v>
      </c>
      <c r="G2404" s="20">
        <v>33.25860361618755</v>
      </c>
      <c r="H2404" s="12">
        <v>672.82299999999987</v>
      </c>
      <c r="I2404" s="12">
        <v>759.298</v>
      </c>
      <c r="J2404" s="21">
        <v>112534.74746093826</v>
      </c>
    </row>
    <row r="2405" spans="1:10" x14ac:dyDescent="0.25">
      <c r="A2405" s="15">
        <v>44646</v>
      </c>
      <c r="B2405" s="14">
        <v>25.0104166666667</v>
      </c>
      <c r="C2405" s="12">
        <v>1565.1990000000001</v>
      </c>
      <c r="D2405" s="12">
        <v>171.85900000000001</v>
      </c>
      <c r="E2405" s="20">
        <v>120.56325470551783</v>
      </c>
      <c r="F2405" s="20">
        <v>60.617482781830063</v>
      </c>
      <c r="G2405" s="20">
        <v>33.501617328881707</v>
      </c>
      <c r="H2405" s="12">
        <v>642.40100000000018</v>
      </c>
      <c r="I2405" s="12">
        <v>750.93899999999996</v>
      </c>
      <c r="J2405" s="21">
        <v>106929.66129594267</v>
      </c>
    </row>
    <row r="2406" spans="1:10" x14ac:dyDescent="0.25">
      <c r="A2406" s="15">
        <v>44646</v>
      </c>
      <c r="B2406" s="14">
        <v>25.0208333333333</v>
      </c>
      <c r="C2406" s="12">
        <v>1525.954</v>
      </c>
      <c r="D2406" s="12">
        <v>167.55</v>
      </c>
      <c r="E2406" s="20">
        <v>112.26996687654508</v>
      </c>
      <c r="F2406" s="20">
        <v>59.86362897661725</v>
      </c>
      <c r="G2406" s="20">
        <v>33.437984088939039</v>
      </c>
      <c r="H2406" s="12">
        <v>612.61599999999999</v>
      </c>
      <c r="I2406" s="12">
        <v>745.78800000000001</v>
      </c>
      <c r="J2406" s="21">
        <v>101761.10501447467</v>
      </c>
    </row>
    <row r="2407" spans="1:10" x14ac:dyDescent="0.25">
      <c r="A2407" s="15">
        <v>44646</v>
      </c>
      <c r="B2407" s="14">
        <v>25.03125</v>
      </c>
      <c r="C2407" s="12">
        <v>1496.665</v>
      </c>
      <c r="D2407" s="12">
        <v>164.334</v>
      </c>
      <c r="E2407" s="20">
        <v>104.02451599485948</v>
      </c>
      <c r="F2407" s="20">
        <v>58.963284030786774</v>
      </c>
      <c r="G2407" s="20">
        <v>33.388686905575014</v>
      </c>
      <c r="H2407" s="12">
        <v>587.98399999999992</v>
      </c>
      <c r="I2407" s="12">
        <v>744.34699999999998</v>
      </c>
      <c r="J2407" s="21">
        <v>97901.878267194668</v>
      </c>
    </row>
    <row r="2408" spans="1:10" x14ac:dyDescent="0.25">
      <c r="A2408" s="15">
        <v>44646</v>
      </c>
      <c r="B2408" s="14">
        <v>25.0416666666667</v>
      </c>
      <c r="C2408" s="12">
        <v>1463.434</v>
      </c>
      <c r="D2408" s="12">
        <v>160.685</v>
      </c>
      <c r="E2408" s="20">
        <v>99.557825726326342</v>
      </c>
      <c r="F2408" s="20">
        <v>58.23309559081445</v>
      </c>
      <c r="G2408" s="20">
        <v>33.200459904091453</v>
      </c>
      <c r="H2408" s="12">
        <v>564.30700000000002</v>
      </c>
      <c r="I2408" s="12">
        <v>738.44200000000001</v>
      </c>
      <c r="J2408" s="21">
        <v>93328.904694691955</v>
      </c>
    </row>
    <row r="2409" spans="1:10" x14ac:dyDescent="0.25">
      <c r="A2409" s="15">
        <v>44646</v>
      </c>
      <c r="B2409" s="14">
        <v>25.0520833333333</v>
      </c>
      <c r="C2409" s="12">
        <v>1443.076</v>
      </c>
      <c r="D2409" s="12">
        <v>158.44999999999999</v>
      </c>
      <c r="E2409" s="20">
        <v>96.67980443413532</v>
      </c>
      <c r="F2409" s="20">
        <v>57.581378954589795</v>
      </c>
      <c r="G2409" s="20">
        <v>33.255948541011911</v>
      </c>
      <c r="H2409" s="12">
        <v>544.54599999999994</v>
      </c>
      <c r="I2409" s="12">
        <v>740.08</v>
      </c>
      <c r="J2409" s="21">
        <v>89257.217017565723</v>
      </c>
    </row>
    <row r="2410" spans="1:10" x14ac:dyDescent="0.25">
      <c r="A2410" s="15">
        <v>44646</v>
      </c>
      <c r="B2410" s="14">
        <v>25.0625</v>
      </c>
      <c r="C2410" s="12">
        <v>1418.385</v>
      </c>
      <c r="D2410" s="12">
        <v>155.739</v>
      </c>
      <c r="E2410" s="20">
        <v>92.332120487749535</v>
      </c>
      <c r="F2410" s="20">
        <v>57.156490922160145</v>
      </c>
      <c r="G2410" s="20">
        <v>33.213396116181805</v>
      </c>
      <c r="H2410" s="12">
        <v>532.09299999999996</v>
      </c>
      <c r="I2410" s="12">
        <v>730.553</v>
      </c>
      <c r="J2410" s="21">
        <v>87347.748118477131</v>
      </c>
    </row>
    <row r="2411" spans="1:10" x14ac:dyDescent="0.25">
      <c r="A2411" s="15">
        <v>44646</v>
      </c>
      <c r="B2411" s="14">
        <v>25.0729166666667</v>
      </c>
      <c r="C2411" s="12">
        <v>1397.7739999999999</v>
      </c>
      <c r="D2411" s="12">
        <v>153.476</v>
      </c>
      <c r="E2411" s="20">
        <v>90.738613258937093</v>
      </c>
      <c r="F2411" s="20">
        <v>56.692605452058515</v>
      </c>
      <c r="G2411" s="20">
        <v>33.245649238285154</v>
      </c>
      <c r="H2411" s="12">
        <v>501.12499999999977</v>
      </c>
      <c r="I2411" s="12">
        <v>743.173</v>
      </c>
      <c r="J2411" s="21">
        <v>80112.033012679749</v>
      </c>
    </row>
    <row r="2412" spans="1:10" x14ac:dyDescent="0.25">
      <c r="A2412" s="15">
        <v>44646</v>
      </c>
      <c r="B2412" s="14">
        <v>25.0833333333333</v>
      </c>
      <c r="C2412" s="12">
        <v>1385.1990000000001</v>
      </c>
      <c r="D2412" s="12">
        <v>152.095</v>
      </c>
      <c r="E2412" s="20">
        <v>88.263703231814944</v>
      </c>
      <c r="F2412" s="20">
        <v>56.228495777590823</v>
      </c>
      <c r="G2412" s="20">
        <v>33.213306839213693</v>
      </c>
      <c r="H2412" s="12">
        <v>508.38</v>
      </c>
      <c r="I2412" s="12">
        <v>724.72400000000005</v>
      </c>
      <c r="J2412" s="21">
        <v>82668.623537845138</v>
      </c>
    </row>
    <row r="2413" spans="1:10" x14ac:dyDescent="0.25">
      <c r="A2413" s="15">
        <v>44646</v>
      </c>
      <c r="B2413" s="14">
        <v>25.09375</v>
      </c>
      <c r="C2413" s="12">
        <v>1370.414</v>
      </c>
      <c r="D2413" s="12">
        <v>150.471</v>
      </c>
      <c r="E2413" s="20">
        <v>86.355369355965621</v>
      </c>
      <c r="F2413" s="20">
        <v>55.940767034551087</v>
      </c>
      <c r="G2413" s="20">
        <v>33.187320019513933</v>
      </c>
      <c r="H2413" s="12">
        <v>499.63599999999997</v>
      </c>
      <c r="I2413" s="12">
        <v>720.30700000000002</v>
      </c>
      <c r="J2413" s="21">
        <v>81038.135897492335</v>
      </c>
    </row>
    <row r="2414" spans="1:10" x14ac:dyDescent="0.25">
      <c r="A2414" s="15">
        <v>44646</v>
      </c>
      <c r="B2414" s="14">
        <v>25.1041666666667</v>
      </c>
      <c r="C2414" s="12">
        <v>1364.309</v>
      </c>
      <c r="D2414" s="12">
        <v>149.80099999999999</v>
      </c>
      <c r="E2414" s="20">
        <v>83.689369340012306</v>
      </c>
      <c r="F2414" s="20">
        <v>55.542197886344951</v>
      </c>
      <c r="G2414" s="20">
        <v>33.181433282804463</v>
      </c>
      <c r="H2414" s="12">
        <v>492.798</v>
      </c>
      <c r="I2414" s="12">
        <v>721.71</v>
      </c>
      <c r="J2414" s="21">
        <v>80096.249872709581</v>
      </c>
    </row>
    <row r="2415" spans="1:10" x14ac:dyDescent="0.25">
      <c r="A2415" s="15">
        <v>44646</v>
      </c>
      <c r="B2415" s="14">
        <v>25.1145833333333</v>
      </c>
      <c r="C2415" s="12">
        <v>1358.5119999999999</v>
      </c>
      <c r="D2415" s="12">
        <v>149.16499999999999</v>
      </c>
      <c r="E2415" s="20">
        <v>83.695640482619424</v>
      </c>
      <c r="F2415" s="20">
        <v>55.430796197795132</v>
      </c>
      <c r="G2415" s="20">
        <v>33.202453693028552</v>
      </c>
      <c r="H2415" s="12">
        <v>485.74699999999996</v>
      </c>
      <c r="I2415" s="12">
        <v>723.6</v>
      </c>
      <c r="J2415" s="21">
        <v>78354.527406639216</v>
      </c>
    </row>
    <row r="2416" spans="1:10" x14ac:dyDescent="0.25">
      <c r="A2416" s="15">
        <v>44646</v>
      </c>
      <c r="B2416" s="14">
        <v>25.125</v>
      </c>
      <c r="C2416" s="12">
        <v>1351.9490000000001</v>
      </c>
      <c r="D2416" s="12">
        <v>148.44399999999999</v>
      </c>
      <c r="E2416" s="20">
        <v>81.809922589274663</v>
      </c>
      <c r="F2416" s="20">
        <v>55.402417964083625</v>
      </c>
      <c r="G2416" s="20">
        <v>33.112994813394032</v>
      </c>
      <c r="H2416" s="12">
        <v>483.20300000000009</v>
      </c>
      <c r="I2416" s="12">
        <v>720.30200000000002</v>
      </c>
      <c r="J2416" s="21">
        <v>78219.416158311942</v>
      </c>
    </row>
    <row r="2417" spans="1:10" x14ac:dyDescent="0.25">
      <c r="A2417" s="15">
        <v>44646</v>
      </c>
      <c r="B2417" s="14">
        <v>25.1354166666667</v>
      </c>
      <c r="C2417" s="12">
        <v>1346.9970000000001</v>
      </c>
      <c r="D2417" s="12">
        <v>147.9</v>
      </c>
      <c r="E2417" s="20">
        <v>83.749188006707072</v>
      </c>
      <c r="F2417" s="20">
        <v>55.238096095608796</v>
      </c>
      <c r="G2417" s="20">
        <v>33.056238101432619</v>
      </c>
      <c r="H2417" s="12">
        <v>481.52199999999993</v>
      </c>
      <c r="I2417" s="12">
        <v>717.57500000000005</v>
      </c>
      <c r="J2417" s="21">
        <v>77369.619449062884</v>
      </c>
    </row>
    <row r="2418" spans="1:10" x14ac:dyDescent="0.25">
      <c r="A2418" s="15">
        <v>44646</v>
      </c>
      <c r="B2418" s="14">
        <v>25.1458333333333</v>
      </c>
      <c r="C2418" s="12">
        <v>1346.498</v>
      </c>
      <c r="D2418" s="12">
        <v>147.845</v>
      </c>
      <c r="E2418" s="20">
        <v>84.439718147848581</v>
      </c>
      <c r="F2418" s="20">
        <v>55.209175988137751</v>
      </c>
      <c r="G2418" s="20">
        <v>33.126743070541337</v>
      </c>
      <c r="H2418" s="12">
        <v>474.82000000000005</v>
      </c>
      <c r="I2418" s="12">
        <v>723.83299999999997</v>
      </c>
      <c r="J2418" s="21">
        <v>75511.090698368105</v>
      </c>
    </row>
    <row r="2419" spans="1:10" x14ac:dyDescent="0.25">
      <c r="A2419" s="15">
        <v>44646</v>
      </c>
      <c r="B2419" s="14">
        <v>25.15625</v>
      </c>
      <c r="C2419" s="12">
        <v>1350.316</v>
      </c>
      <c r="D2419" s="12">
        <v>148.26499999999999</v>
      </c>
      <c r="E2419" s="20">
        <v>85.407693889989233</v>
      </c>
      <c r="F2419" s="20">
        <v>55.414630708318761</v>
      </c>
      <c r="G2419" s="20">
        <v>33.179575286083868</v>
      </c>
      <c r="H2419" s="12">
        <v>459.11399999999992</v>
      </c>
      <c r="I2419" s="12">
        <v>742.93700000000001</v>
      </c>
      <c r="J2419" s="21">
        <v>71278.025028902033</v>
      </c>
    </row>
    <row r="2420" spans="1:10" x14ac:dyDescent="0.25">
      <c r="A2420" s="15">
        <v>44646</v>
      </c>
      <c r="B2420" s="14">
        <v>25.1666666666667</v>
      </c>
      <c r="C2420" s="12">
        <v>1355.864</v>
      </c>
      <c r="D2420" s="12">
        <v>148.874</v>
      </c>
      <c r="E2420" s="20">
        <v>88.869318145120673</v>
      </c>
      <c r="F2420" s="20">
        <v>55.424903723214221</v>
      </c>
      <c r="G2420" s="20">
        <v>33.749002445478524</v>
      </c>
      <c r="H2420" s="12">
        <v>480.24099999999999</v>
      </c>
      <c r="I2420" s="12">
        <v>726.74900000000002</v>
      </c>
      <c r="J2420" s="21">
        <v>75549.443921546641</v>
      </c>
    </row>
    <row r="2421" spans="1:10" x14ac:dyDescent="0.25">
      <c r="A2421" s="15">
        <v>44646</v>
      </c>
      <c r="B2421" s="14">
        <v>25.1770833333333</v>
      </c>
      <c r="C2421" s="12">
        <v>1359.731</v>
      </c>
      <c r="D2421" s="12">
        <v>149.298</v>
      </c>
      <c r="E2421" s="20">
        <v>91.060841173228738</v>
      </c>
      <c r="F2421" s="20">
        <v>55.584618874131877</v>
      </c>
      <c r="G2421" s="20">
        <v>34.249392899004249</v>
      </c>
      <c r="H2421" s="12">
        <v>465.11799999999994</v>
      </c>
      <c r="I2421" s="12">
        <v>745.31500000000005</v>
      </c>
      <c r="J2421" s="21">
        <v>71055.786763408774</v>
      </c>
    </row>
    <row r="2422" spans="1:10" x14ac:dyDescent="0.25">
      <c r="A2422" s="15">
        <v>44646</v>
      </c>
      <c r="B2422" s="14">
        <v>25.1875</v>
      </c>
      <c r="C2422" s="12">
        <v>1367.8979999999999</v>
      </c>
      <c r="D2422" s="12">
        <v>150.19499999999999</v>
      </c>
      <c r="E2422" s="20">
        <v>93.810657767990435</v>
      </c>
      <c r="F2422" s="20">
        <v>55.594396356107467</v>
      </c>
      <c r="G2422" s="20">
        <v>35.378205594022127</v>
      </c>
      <c r="H2422" s="12">
        <v>471.24900000000002</v>
      </c>
      <c r="I2422" s="12">
        <v>746.45399999999995</v>
      </c>
      <c r="J2422" s="21">
        <v>71616.435070470005</v>
      </c>
    </row>
    <row r="2423" spans="1:10" x14ac:dyDescent="0.25">
      <c r="A2423" s="15">
        <v>44646</v>
      </c>
      <c r="B2423" s="14">
        <v>25.1979166666667</v>
      </c>
      <c r="C2423" s="12">
        <v>1384.4110000000001</v>
      </c>
      <c r="D2423" s="12">
        <v>152.00800000000001</v>
      </c>
      <c r="E2423" s="20">
        <v>97.204535996663864</v>
      </c>
      <c r="F2423" s="20">
        <v>56.060757097244888</v>
      </c>
      <c r="G2423" s="20">
        <v>35.733318948997727</v>
      </c>
      <c r="H2423" s="12">
        <v>479.17000000000007</v>
      </c>
      <c r="I2423" s="12">
        <v>753.23299999999995</v>
      </c>
      <c r="J2423" s="21">
        <v>72542.846989273414</v>
      </c>
    </row>
    <row r="2424" spans="1:10" x14ac:dyDescent="0.25">
      <c r="A2424" s="15">
        <v>44646</v>
      </c>
      <c r="B2424" s="14">
        <v>25.2083333333333</v>
      </c>
      <c r="C2424" s="12">
        <v>1414.6890000000001</v>
      </c>
      <c r="D2424" s="12">
        <v>155.333</v>
      </c>
      <c r="E2424" s="20">
        <v>100.58176062459454</v>
      </c>
      <c r="F2424" s="20">
        <v>57.034184426753853</v>
      </c>
      <c r="G2424" s="20">
        <v>36.679032770496477</v>
      </c>
      <c r="H2424" s="12">
        <v>509.5</v>
      </c>
      <c r="I2424" s="12">
        <v>749.85599999999999</v>
      </c>
      <c r="J2424" s="21">
        <v>78801.255544538784</v>
      </c>
    </row>
    <row r="2425" spans="1:10" x14ac:dyDescent="0.25">
      <c r="A2425" s="15">
        <v>44646</v>
      </c>
      <c r="B2425" s="14">
        <v>25.21875</v>
      </c>
      <c r="C2425" s="12">
        <v>1427.4929999999999</v>
      </c>
      <c r="D2425" s="12">
        <v>156.739</v>
      </c>
      <c r="E2425" s="20">
        <v>105.33714827891446</v>
      </c>
      <c r="F2425" s="20">
        <v>57.892359128705252</v>
      </c>
      <c r="G2425" s="20">
        <v>36.066322404319884</v>
      </c>
      <c r="H2425" s="12">
        <v>520.40999999999985</v>
      </c>
      <c r="I2425" s="12">
        <v>750.34400000000005</v>
      </c>
      <c r="J2425" s="21">
        <v>80278.54254701508</v>
      </c>
    </row>
    <row r="2426" spans="1:10" x14ac:dyDescent="0.25">
      <c r="A2426" s="15">
        <v>44646</v>
      </c>
      <c r="B2426" s="14">
        <v>25.2291666666667</v>
      </c>
      <c r="C2426" s="12">
        <v>1418.991</v>
      </c>
      <c r="D2426" s="12">
        <v>155.80500000000001</v>
      </c>
      <c r="E2426" s="20">
        <v>108.78836759332441</v>
      </c>
      <c r="F2426" s="20">
        <v>58.931317867174855</v>
      </c>
      <c r="G2426" s="20">
        <v>31.08320028656016</v>
      </c>
      <c r="H2426" s="12">
        <v>511.72099999999989</v>
      </c>
      <c r="I2426" s="12">
        <v>751.46500000000003</v>
      </c>
      <c r="J2426" s="21">
        <v>78229.528563235115</v>
      </c>
    </row>
    <row r="2427" spans="1:10" x14ac:dyDescent="0.25">
      <c r="A2427" s="15">
        <v>44646</v>
      </c>
      <c r="B2427" s="14">
        <v>25.2395833333333</v>
      </c>
      <c r="C2427" s="12">
        <v>1421.9110000000001</v>
      </c>
      <c r="D2427" s="12">
        <v>156.126</v>
      </c>
      <c r="E2427" s="20">
        <v>113.35317936060909</v>
      </c>
      <c r="F2427" s="20">
        <v>60.631417796535885</v>
      </c>
      <c r="G2427" s="20">
        <v>23.314776166929903</v>
      </c>
      <c r="H2427" s="12">
        <v>524.75200000000007</v>
      </c>
      <c r="I2427" s="12">
        <v>741.03300000000002</v>
      </c>
      <c r="J2427" s="21">
        <v>81863.15666898129</v>
      </c>
    </row>
    <row r="2428" spans="1:10" x14ac:dyDescent="0.25">
      <c r="A2428" s="15">
        <v>44646</v>
      </c>
      <c r="B2428" s="14">
        <v>25.25</v>
      </c>
      <c r="C2428" s="12">
        <v>1490.028</v>
      </c>
      <c r="D2428" s="12">
        <v>163.60499999999999</v>
      </c>
      <c r="E2428" s="20">
        <v>119.20128513628141</v>
      </c>
      <c r="F2428" s="20">
        <v>62.891520342485045</v>
      </c>
      <c r="G2428" s="20">
        <v>16.466574894994974</v>
      </c>
      <c r="H2428" s="12">
        <v>570.52599999999995</v>
      </c>
      <c r="I2428" s="12">
        <v>755.89700000000005</v>
      </c>
      <c r="J2428" s="21">
        <v>92991.654906559634</v>
      </c>
    </row>
    <row r="2429" spans="1:10" x14ac:dyDescent="0.25">
      <c r="A2429" s="15">
        <v>44646</v>
      </c>
      <c r="B2429" s="14">
        <v>25.2604166666667</v>
      </c>
      <c r="C2429" s="12">
        <v>1547.942</v>
      </c>
      <c r="D2429" s="12">
        <v>169.964</v>
      </c>
      <c r="E2429" s="20">
        <v>125.5837360281826</v>
      </c>
      <c r="F2429" s="20">
        <v>64.110652323591523</v>
      </c>
      <c r="G2429" s="20">
        <v>8.0510956609167472</v>
      </c>
      <c r="H2429" s="12">
        <v>587.35400000000004</v>
      </c>
      <c r="I2429" s="12">
        <v>790.62400000000002</v>
      </c>
      <c r="J2429" s="21">
        <v>97402.12899682729</v>
      </c>
    </row>
    <row r="2430" spans="1:10" x14ac:dyDescent="0.25">
      <c r="A2430" s="15">
        <v>44646</v>
      </c>
      <c r="B2430" s="14">
        <v>25.2708333333333</v>
      </c>
      <c r="C2430" s="12">
        <v>1596.615</v>
      </c>
      <c r="D2430" s="12">
        <v>175.30799999999999</v>
      </c>
      <c r="E2430" s="20">
        <v>130.48379162811469</v>
      </c>
      <c r="F2430" s="20">
        <v>66.556248612124847</v>
      </c>
      <c r="G2430" s="20">
        <v>1.8479867167394324</v>
      </c>
      <c r="H2430" s="12">
        <v>617.40499999999997</v>
      </c>
      <c r="I2430" s="12">
        <v>803.90200000000004</v>
      </c>
      <c r="J2430" s="21">
        <v>104629.24326075528</v>
      </c>
    </row>
    <row r="2431" spans="1:10" x14ac:dyDescent="0.25">
      <c r="A2431" s="15">
        <v>44646</v>
      </c>
      <c r="B2431" s="14">
        <v>25.28125</v>
      </c>
      <c r="C2431" s="12">
        <v>1644.635</v>
      </c>
      <c r="D2431" s="12">
        <v>180.58099999999999</v>
      </c>
      <c r="E2431" s="20">
        <v>138.43575933091006</v>
      </c>
      <c r="F2431" s="20">
        <v>69.849649931268758</v>
      </c>
      <c r="G2431" s="20">
        <v>0.58450202746748292</v>
      </c>
      <c r="H2431" s="12">
        <v>646.89400000000012</v>
      </c>
      <c r="I2431" s="12">
        <v>817.16</v>
      </c>
      <c r="J2431" s="21">
        <v>109506.02217758844</v>
      </c>
    </row>
    <row r="2432" spans="1:10" x14ac:dyDescent="0.25">
      <c r="A2432" s="15">
        <v>44646</v>
      </c>
      <c r="B2432" s="14">
        <v>25.2916666666667</v>
      </c>
      <c r="C2432" s="12">
        <v>1698.989</v>
      </c>
      <c r="D2432" s="12">
        <v>186.54900000000001</v>
      </c>
      <c r="E2432" s="20">
        <v>144.58236939630763</v>
      </c>
      <c r="F2432" s="20">
        <v>73.752054579470155</v>
      </c>
      <c r="G2432" s="20">
        <v>0.2242364723716245</v>
      </c>
      <c r="H2432" s="12">
        <v>690.53300000000002</v>
      </c>
      <c r="I2432" s="12">
        <v>821.90700000000004</v>
      </c>
      <c r="J2432" s="21">
        <v>117993.58488796266</v>
      </c>
    </row>
    <row r="2433" spans="1:10" x14ac:dyDescent="0.25">
      <c r="A2433" s="15">
        <v>44646</v>
      </c>
      <c r="B2433" s="14">
        <v>25.3020833333333</v>
      </c>
      <c r="C2433" s="12">
        <v>1741.9570000000001</v>
      </c>
      <c r="D2433" s="12">
        <v>191.267</v>
      </c>
      <c r="E2433" s="20">
        <v>150.73769670965049</v>
      </c>
      <c r="F2433" s="20">
        <v>75.781433171134097</v>
      </c>
      <c r="G2433" s="20">
        <v>0.15266417913336877</v>
      </c>
      <c r="H2433" s="12">
        <v>720.16800000000001</v>
      </c>
      <c r="I2433" s="12">
        <v>830.52200000000005</v>
      </c>
      <c r="J2433" s="21">
        <v>123374.05148502052</v>
      </c>
    </row>
    <row r="2434" spans="1:10" x14ac:dyDescent="0.25">
      <c r="A2434" s="15">
        <v>44646</v>
      </c>
      <c r="B2434" s="14">
        <v>25.3125</v>
      </c>
      <c r="C2434" s="12">
        <v>1785.124</v>
      </c>
      <c r="D2434" s="12">
        <v>196.00700000000001</v>
      </c>
      <c r="E2434" s="20">
        <v>154.91862431926697</v>
      </c>
      <c r="F2434" s="20">
        <v>78.290475429298112</v>
      </c>
      <c r="G2434" s="20">
        <v>0.14281661042154736</v>
      </c>
      <c r="H2434" s="12">
        <v>747.72199999999998</v>
      </c>
      <c r="I2434" s="12">
        <v>841.39499999999998</v>
      </c>
      <c r="J2434" s="21">
        <v>128592.52091025336</v>
      </c>
    </row>
    <row r="2435" spans="1:10" x14ac:dyDescent="0.25">
      <c r="A2435" s="15">
        <v>44646</v>
      </c>
      <c r="B2435" s="14">
        <v>25.3229166666667</v>
      </c>
      <c r="C2435" s="12">
        <v>1828.8130000000001</v>
      </c>
      <c r="D2435" s="12">
        <v>200.804</v>
      </c>
      <c r="E2435" s="20">
        <v>161.80866904793911</v>
      </c>
      <c r="F2435" s="20">
        <v>81.977948485156645</v>
      </c>
      <c r="G2435" s="20">
        <v>0.13401418137583551</v>
      </c>
      <c r="H2435" s="12">
        <v>775.43600000000004</v>
      </c>
      <c r="I2435" s="12">
        <v>852.57299999999998</v>
      </c>
      <c r="J2435" s="21">
        <v>132878.8420713821</v>
      </c>
    </row>
    <row r="2436" spans="1:10" x14ac:dyDescent="0.25">
      <c r="A2436" s="15">
        <v>44646</v>
      </c>
      <c r="B2436" s="14">
        <v>25.3333333333333</v>
      </c>
      <c r="C2436" s="12">
        <v>1865.3209999999999</v>
      </c>
      <c r="D2436" s="12">
        <v>204.81200000000001</v>
      </c>
      <c r="E2436" s="20">
        <v>168.10615225263754</v>
      </c>
      <c r="F2436" s="20">
        <v>87.139263260012257</v>
      </c>
      <c r="G2436" s="20">
        <v>0.13487461749530044</v>
      </c>
      <c r="H2436" s="12">
        <v>795.24800000000005</v>
      </c>
      <c r="I2436" s="12">
        <v>865.26099999999997</v>
      </c>
      <c r="J2436" s="21">
        <v>134966.92746746374</v>
      </c>
    </row>
    <row r="2437" spans="1:10" x14ac:dyDescent="0.25">
      <c r="A2437" s="15">
        <v>44646</v>
      </c>
      <c r="B2437" s="14">
        <v>25.34375</v>
      </c>
      <c r="C2437" s="12">
        <v>1899.5250000000001</v>
      </c>
      <c r="D2437" s="12">
        <v>208.56800000000001</v>
      </c>
      <c r="E2437" s="20">
        <v>169.25970525356416</v>
      </c>
      <c r="F2437" s="20">
        <v>89.251046657392948</v>
      </c>
      <c r="G2437" s="20">
        <v>0.13279235693578365</v>
      </c>
      <c r="H2437" s="12">
        <v>815.73700000000008</v>
      </c>
      <c r="I2437" s="12">
        <v>875.22</v>
      </c>
      <c r="J2437" s="21">
        <v>139273.36393302685</v>
      </c>
    </row>
    <row r="2438" spans="1:10" x14ac:dyDescent="0.25">
      <c r="A2438" s="15">
        <v>44646</v>
      </c>
      <c r="B2438" s="14">
        <v>25.3541666666667</v>
      </c>
      <c r="C2438" s="12">
        <v>1918.171</v>
      </c>
      <c r="D2438" s="12">
        <v>210.61500000000001</v>
      </c>
      <c r="E2438" s="20">
        <v>170.09865943099032</v>
      </c>
      <c r="F2438" s="20">
        <v>90.463863097946387</v>
      </c>
      <c r="G2438" s="20">
        <v>0.12638947264923922</v>
      </c>
      <c r="H2438" s="12">
        <v>825.73599999999999</v>
      </c>
      <c r="I2438" s="12">
        <v>881.82</v>
      </c>
      <c r="J2438" s="21">
        <v>141261.77199960349</v>
      </c>
    </row>
    <row r="2439" spans="1:10" x14ac:dyDescent="0.25">
      <c r="A2439" s="15">
        <v>44646</v>
      </c>
      <c r="B2439" s="14">
        <v>25.3645833333333</v>
      </c>
      <c r="C2439" s="12">
        <v>1929.1289999999999</v>
      </c>
      <c r="D2439" s="12">
        <v>211.81800000000001</v>
      </c>
      <c r="E2439" s="20">
        <v>173.94103377132544</v>
      </c>
      <c r="F2439" s="20">
        <v>92.044018565624569</v>
      </c>
      <c r="G2439" s="20">
        <v>0.12720767539381597</v>
      </c>
      <c r="H2439" s="12">
        <v>834.81099999999992</v>
      </c>
      <c r="I2439" s="12">
        <v>882.5</v>
      </c>
      <c r="J2439" s="21">
        <v>142174.68499691406</v>
      </c>
    </row>
    <row r="2440" spans="1:10" x14ac:dyDescent="0.25">
      <c r="A2440" s="15">
        <v>44646</v>
      </c>
      <c r="B2440" s="14">
        <v>25.375</v>
      </c>
      <c r="C2440" s="12">
        <v>1933.944</v>
      </c>
      <c r="D2440" s="12">
        <v>212.34700000000001</v>
      </c>
      <c r="E2440" s="20">
        <v>178.42852492826722</v>
      </c>
      <c r="F2440" s="20">
        <v>93.533482638277732</v>
      </c>
      <c r="G2440" s="20">
        <v>0.12945646323508078</v>
      </c>
      <c r="H2440" s="12">
        <v>837.82499999999993</v>
      </c>
      <c r="I2440" s="12">
        <v>883.77200000000005</v>
      </c>
      <c r="J2440" s="21">
        <v>141433.38399255497</v>
      </c>
    </row>
    <row r="2441" spans="1:10" x14ac:dyDescent="0.25">
      <c r="A2441" s="15">
        <v>44646</v>
      </c>
      <c r="B2441" s="14">
        <v>25.3854166666667</v>
      </c>
      <c r="C2441" s="12">
        <v>1936.0519999999999</v>
      </c>
      <c r="D2441" s="12">
        <v>212.57900000000001</v>
      </c>
      <c r="E2441" s="20">
        <v>180.29778856646354</v>
      </c>
      <c r="F2441" s="20">
        <v>93.981755590093215</v>
      </c>
      <c r="G2441" s="20">
        <v>0.12347858467139183</v>
      </c>
      <c r="H2441" s="12">
        <v>844.08399999999995</v>
      </c>
      <c r="I2441" s="12">
        <v>879.38900000000001</v>
      </c>
      <c r="J2441" s="21">
        <v>142420.24431469294</v>
      </c>
    </row>
    <row r="2442" spans="1:10" x14ac:dyDescent="0.25">
      <c r="A2442" s="15">
        <v>44646</v>
      </c>
      <c r="B2442" s="14">
        <v>25.3958333333333</v>
      </c>
      <c r="C2442" s="12">
        <v>1932.816</v>
      </c>
      <c r="D2442" s="12">
        <v>212.22300000000001</v>
      </c>
      <c r="E2442" s="20">
        <v>183.46113785424512</v>
      </c>
      <c r="F2442" s="20">
        <v>94.286178640568011</v>
      </c>
      <c r="G2442" s="20">
        <v>0.13034817337580717</v>
      </c>
      <c r="H2442" s="12">
        <v>848.38000000000011</v>
      </c>
      <c r="I2442" s="12">
        <v>872.21299999999997</v>
      </c>
      <c r="J2442" s="21">
        <v>142625.58383295281</v>
      </c>
    </row>
    <row r="2443" spans="1:10" x14ac:dyDescent="0.25">
      <c r="A2443" s="15">
        <v>44646</v>
      </c>
      <c r="B2443" s="14">
        <v>25.40625</v>
      </c>
      <c r="C2443" s="12">
        <v>1925.2270000000001</v>
      </c>
      <c r="D2443" s="12">
        <v>211.39</v>
      </c>
      <c r="E2443" s="20">
        <v>189.56498604139657</v>
      </c>
      <c r="F2443" s="20">
        <v>94.544578542532633</v>
      </c>
      <c r="G2443" s="20">
        <v>0.13196907552429826</v>
      </c>
      <c r="H2443" s="12">
        <v>845.71100000000001</v>
      </c>
      <c r="I2443" s="12">
        <v>868.12599999999998</v>
      </c>
      <c r="J2443" s="21">
        <v>140367.36658513659</v>
      </c>
    </row>
    <row r="2444" spans="1:10" x14ac:dyDescent="0.25">
      <c r="A2444" s="15">
        <v>44646</v>
      </c>
      <c r="B2444" s="14">
        <v>25.4166666666667</v>
      </c>
      <c r="C2444" s="12">
        <v>1909.08</v>
      </c>
      <c r="D2444" s="12">
        <v>209.61699999999999</v>
      </c>
      <c r="E2444" s="20">
        <v>192.77288682125632</v>
      </c>
      <c r="F2444" s="20">
        <v>94.518731756066515</v>
      </c>
      <c r="G2444" s="20">
        <v>0.13812684646603637</v>
      </c>
      <c r="H2444" s="12">
        <v>840.38599999999997</v>
      </c>
      <c r="I2444" s="12">
        <v>859.077</v>
      </c>
      <c r="J2444" s="21">
        <v>138239.0636440528</v>
      </c>
    </row>
    <row r="2445" spans="1:10" x14ac:dyDescent="0.25">
      <c r="A2445" s="15">
        <v>44646</v>
      </c>
      <c r="B2445" s="14">
        <v>25.4270833333333</v>
      </c>
      <c r="C2445" s="12">
        <v>1908.204</v>
      </c>
      <c r="D2445" s="12">
        <v>209.52099999999999</v>
      </c>
      <c r="E2445" s="20">
        <v>195.80637069793531</v>
      </c>
      <c r="F2445" s="20">
        <v>94.450761951454126</v>
      </c>
      <c r="G2445" s="20">
        <v>0.13657945155531823</v>
      </c>
      <c r="H2445" s="12">
        <v>822.18600000000004</v>
      </c>
      <c r="I2445" s="12">
        <v>876.49699999999996</v>
      </c>
      <c r="J2445" s="21">
        <v>132948.07197476382</v>
      </c>
    </row>
    <row r="2446" spans="1:10" x14ac:dyDescent="0.25">
      <c r="A2446" s="15">
        <v>44646</v>
      </c>
      <c r="B2446" s="14">
        <v>25.4375</v>
      </c>
      <c r="C2446" s="12">
        <v>1912.0730000000001</v>
      </c>
      <c r="D2446" s="12">
        <v>209.946</v>
      </c>
      <c r="E2446" s="20">
        <v>196.19531493625408</v>
      </c>
      <c r="F2446" s="20">
        <v>94.037177246947564</v>
      </c>
      <c r="G2446" s="20">
        <v>0.13505156945080224</v>
      </c>
      <c r="H2446" s="12">
        <v>817.88600000000019</v>
      </c>
      <c r="I2446" s="12">
        <v>884.24099999999999</v>
      </c>
      <c r="J2446" s="21">
        <v>131879.61406183697</v>
      </c>
    </row>
    <row r="2447" spans="1:10" x14ac:dyDescent="0.25">
      <c r="A2447" s="15">
        <v>44646</v>
      </c>
      <c r="B2447" s="14">
        <v>25.4479166666667</v>
      </c>
      <c r="C2447" s="12">
        <v>1915.7339999999999</v>
      </c>
      <c r="D2447" s="12">
        <v>210.34800000000001</v>
      </c>
      <c r="E2447" s="20">
        <v>196.51338806868455</v>
      </c>
      <c r="F2447" s="20">
        <v>93.674418049683581</v>
      </c>
      <c r="G2447" s="20">
        <v>0.13941228814998016</v>
      </c>
      <c r="H2447" s="12">
        <v>817.48399999999992</v>
      </c>
      <c r="I2447" s="12">
        <v>887.90200000000004</v>
      </c>
      <c r="J2447" s="21">
        <v>131789.19539837044</v>
      </c>
    </row>
    <row r="2448" spans="1:10" x14ac:dyDescent="0.25">
      <c r="A2448" s="15">
        <v>44646</v>
      </c>
      <c r="B2448" s="14">
        <v>25.4583333333333</v>
      </c>
      <c r="C2448" s="12">
        <v>1915.0329999999999</v>
      </c>
      <c r="D2448" s="12">
        <v>210.27099999999999</v>
      </c>
      <c r="E2448" s="20">
        <v>197.58228963744915</v>
      </c>
      <c r="F2448" s="20">
        <v>93.184347967016578</v>
      </c>
      <c r="G2448" s="20">
        <v>0.13832999377589103</v>
      </c>
      <c r="H2448" s="12">
        <v>833.1389999999999</v>
      </c>
      <c r="I2448" s="12">
        <v>871.62300000000005</v>
      </c>
      <c r="J2448" s="21">
        <v>135558.50810043959</v>
      </c>
    </row>
    <row r="2449" spans="1:10" x14ac:dyDescent="0.25">
      <c r="A2449" s="15">
        <v>44646</v>
      </c>
      <c r="B2449" s="14">
        <v>25.46875</v>
      </c>
      <c r="C2449" s="12">
        <v>1920.652</v>
      </c>
      <c r="D2449" s="12">
        <v>210.88800000000001</v>
      </c>
      <c r="E2449" s="20">
        <v>197.72314753418286</v>
      </c>
      <c r="F2449" s="20">
        <v>93.143439283410387</v>
      </c>
      <c r="G2449" s="20">
        <v>0.13716456951008443</v>
      </c>
      <c r="H2449" s="12">
        <v>821.78500000000008</v>
      </c>
      <c r="I2449" s="12">
        <v>887.97900000000004</v>
      </c>
      <c r="J2449" s="21">
        <v>132695.31215322416</v>
      </c>
    </row>
    <row r="2450" spans="1:10" x14ac:dyDescent="0.25">
      <c r="A2450" s="15">
        <v>44646</v>
      </c>
      <c r="B2450" s="14">
        <v>25.4791666666667</v>
      </c>
      <c r="C2450" s="12">
        <v>1922.6559999999999</v>
      </c>
      <c r="D2450" s="12">
        <v>211.108</v>
      </c>
      <c r="E2450" s="20">
        <v>202.34357522345144</v>
      </c>
      <c r="F2450" s="20">
        <v>92.714835403245232</v>
      </c>
      <c r="G2450" s="20">
        <v>0.14023850998401299</v>
      </c>
      <c r="H2450" s="12">
        <v>823.46900000000005</v>
      </c>
      <c r="I2450" s="12">
        <v>888.07899999999995</v>
      </c>
      <c r="J2450" s="21">
        <v>132067.58771582987</v>
      </c>
    </row>
    <row r="2451" spans="1:10" x14ac:dyDescent="0.25">
      <c r="A2451" s="15">
        <v>44646</v>
      </c>
      <c r="B2451" s="14">
        <v>25.4895833333333</v>
      </c>
      <c r="C2451" s="12">
        <v>1911.5509999999999</v>
      </c>
      <c r="D2451" s="12">
        <v>209.88800000000001</v>
      </c>
      <c r="E2451" s="20">
        <v>199.58206768405887</v>
      </c>
      <c r="F2451" s="20">
        <v>92.125322912397237</v>
      </c>
      <c r="G2451" s="20">
        <v>0.13370812386974817</v>
      </c>
      <c r="H2451" s="12">
        <v>825.79300000000001</v>
      </c>
      <c r="I2451" s="12">
        <v>875.87</v>
      </c>
      <c r="J2451" s="21">
        <v>133487.97531991854</v>
      </c>
    </row>
    <row r="2452" spans="1:10" x14ac:dyDescent="0.25">
      <c r="A2452" s="15">
        <v>44646</v>
      </c>
      <c r="B2452" s="14">
        <v>25.5</v>
      </c>
      <c r="C2452" s="12">
        <v>1898.222</v>
      </c>
      <c r="D2452" s="12">
        <v>208.42500000000001</v>
      </c>
      <c r="E2452" s="20">
        <v>196.12095303420625</v>
      </c>
      <c r="F2452" s="20">
        <v>91.209047372706706</v>
      </c>
      <c r="G2452" s="20">
        <v>0.13951386180490746</v>
      </c>
      <c r="H2452" s="12">
        <v>841.19100000000003</v>
      </c>
      <c r="I2452" s="12">
        <v>848.60599999999999</v>
      </c>
      <c r="J2452" s="21">
        <v>138430.37143282054</v>
      </c>
    </row>
    <row r="2453" spans="1:10" x14ac:dyDescent="0.25">
      <c r="A2453" s="15">
        <v>44646</v>
      </c>
      <c r="B2453" s="14">
        <v>25.5104166666667</v>
      </c>
      <c r="C2453" s="12">
        <v>1898.8789999999999</v>
      </c>
      <c r="D2453" s="12">
        <v>208.49700000000001</v>
      </c>
      <c r="E2453" s="20">
        <v>192.98441048292759</v>
      </c>
      <c r="F2453" s="20">
        <v>90.346082149282353</v>
      </c>
      <c r="G2453" s="20">
        <v>0.14365379145083015</v>
      </c>
      <c r="H2453" s="12">
        <v>838.81299999999987</v>
      </c>
      <c r="I2453" s="12">
        <v>851.56899999999996</v>
      </c>
      <c r="J2453" s="21">
        <v>138834.7133940848</v>
      </c>
    </row>
    <row r="2454" spans="1:10" x14ac:dyDescent="0.25">
      <c r="A2454" s="15">
        <v>44646</v>
      </c>
      <c r="B2454" s="14">
        <v>25.5208333333333</v>
      </c>
      <c r="C2454" s="12">
        <v>1892.126</v>
      </c>
      <c r="D2454" s="12">
        <v>207.755</v>
      </c>
      <c r="E2454" s="20">
        <v>194.51722072535892</v>
      </c>
      <c r="F2454" s="20">
        <v>89.530306247509756</v>
      </c>
      <c r="G2454" s="20">
        <v>0.150523112815309</v>
      </c>
      <c r="H2454" s="12">
        <v>822.93300000000011</v>
      </c>
      <c r="I2454" s="12">
        <v>861.43799999999999</v>
      </c>
      <c r="J2454" s="21">
        <v>134683.73747857902</v>
      </c>
    </row>
    <row r="2455" spans="1:10" x14ac:dyDescent="0.25">
      <c r="A2455" s="15">
        <v>44646</v>
      </c>
      <c r="B2455" s="14">
        <v>25.53125</v>
      </c>
      <c r="C2455" s="12">
        <v>1876.864</v>
      </c>
      <c r="D2455" s="12">
        <v>206.08</v>
      </c>
      <c r="E2455" s="20">
        <v>195.93743518028214</v>
      </c>
      <c r="F2455" s="20">
        <v>88.185584440182794</v>
      </c>
      <c r="G2455" s="20">
        <v>0.15258586056862367</v>
      </c>
      <c r="H2455" s="12">
        <v>817.30100000000016</v>
      </c>
      <c r="I2455" s="12">
        <v>853.48299999999995</v>
      </c>
      <c r="J2455" s="21">
        <v>133256.34862974164</v>
      </c>
    </row>
    <row r="2456" spans="1:10" x14ac:dyDescent="0.25">
      <c r="A2456" s="15">
        <v>44646</v>
      </c>
      <c r="B2456" s="14">
        <v>25.5416666666667</v>
      </c>
      <c r="C2456" s="12">
        <v>1851.027</v>
      </c>
      <c r="D2456" s="12">
        <v>203.24299999999999</v>
      </c>
      <c r="E2456" s="20">
        <v>193.57252195374622</v>
      </c>
      <c r="F2456" s="20">
        <v>85.591239206118189</v>
      </c>
      <c r="G2456" s="20">
        <v>0.15150490273583989</v>
      </c>
      <c r="H2456" s="12">
        <v>826.3660000000001</v>
      </c>
      <c r="I2456" s="12">
        <v>821.41800000000001</v>
      </c>
      <c r="J2456" s="21">
        <v>136762.68348434995</v>
      </c>
    </row>
    <row r="2457" spans="1:10" x14ac:dyDescent="0.25">
      <c r="A2457" s="15">
        <v>44646</v>
      </c>
      <c r="B2457" s="14">
        <v>25.5520833333333</v>
      </c>
      <c r="C2457" s="12">
        <v>1835.539</v>
      </c>
      <c r="D2457" s="12">
        <v>201.542</v>
      </c>
      <c r="E2457" s="20">
        <v>192.96797121616973</v>
      </c>
      <c r="F2457" s="20">
        <v>84.435174445860781</v>
      </c>
      <c r="G2457" s="20">
        <v>0.14679001262734523</v>
      </c>
      <c r="H2457" s="12">
        <v>802.41000000000008</v>
      </c>
      <c r="I2457" s="12">
        <v>831.58699999999999</v>
      </c>
      <c r="J2457" s="21">
        <v>131215.01608133561</v>
      </c>
    </row>
    <row r="2458" spans="1:10" x14ac:dyDescent="0.25">
      <c r="A2458" s="15">
        <v>44646</v>
      </c>
      <c r="B2458" s="14">
        <v>25.5625</v>
      </c>
      <c r="C2458" s="12">
        <v>1810.855</v>
      </c>
      <c r="D2458" s="12">
        <v>198.83199999999999</v>
      </c>
      <c r="E2458" s="20">
        <v>195.49811196363856</v>
      </c>
      <c r="F2458" s="20">
        <v>83.556088137189306</v>
      </c>
      <c r="G2458" s="20">
        <v>0.14995162713840379</v>
      </c>
      <c r="H2458" s="12">
        <v>793.71300000000019</v>
      </c>
      <c r="I2458" s="12">
        <v>818.31</v>
      </c>
      <c r="J2458" s="21">
        <v>128627.21206800846</v>
      </c>
    </row>
    <row r="2459" spans="1:10" x14ac:dyDescent="0.25">
      <c r="A2459" s="15">
        <v>44646</v>
      </c>
      <c r="B2459" s="14">
        <v>25.5729166666667</v>
      </c>
      <c r="C2459" s="12">
        <v>1778.45</v>
      </c>
      <c r="D2459" s="12">
        <v>195.274</v>
      </c>
      <c r="E2459" s="20">
        <v>193.20960055910473</v>
      </c>
      <c r="F2459" s="20">
        <v>82.275685660035151</v>
      </c>
      <c r="G2459" s="20">
        <v>0.13717739976813598</v>
      </c>
      <c r="H2459" s="12">
        <v>799.79299999999989</v>
      </c>
      <c r="I2459" s="12">
        <v>783.38300000000004</v>
      </c>
      <c r="J2459" s="21">
        <v>131042.63409527297</v>
      </c>
    </row>
    <row r="2460" spans="1:10" x14ac:dyDescent="0.25">
      <c r="A2460" s="15">
        <v>44646</v>
      </c>
      <c r="B2460" s="14">
        <v>25.5833333333333</v>
      </c>
      <c r="C2460" s="12">
        <v>1753.5809999999999</v>
      </c>
      <c r="D2460" s="12">
        <v>192.54300000000001</v>
      </c>
      <c r="E2460" s="20">
        <v>190.46089160640489</v>
      </c>
      <c r="F2460" s="20">
        <v>80.304626532748259</v>
      </c>
      <c r="G2460" s="20">
        <v>0.13934172117637789</v>
      </c>
      <c r="H2460" s="12">
        <v>792.07799999999997</v>
      </c>
      <c r="I2460" s="12">
        <v>768.96</v>
      </c>
      <c r="J2460" s="21">
        <v>130293.28503491764</v>
      </c>
    </row>
    <row r="2461" spans="1:10" x14ac:dyDescent="0.25">
      <c r="A2461" s="15">
        <v>44646</v>
      </c>
      <c r="B2461" s="14">
        <v>25.59375</v>
      </c>
      <c r="C2461" s="12">
        <v>1739.2139999999999</v>
      </c>
      <c r="D2461" s="12">
        <v>190.96600000000001</v>
      </c>
      <c r="E2461" s="20">
        <v>190.15130190302699</v>
      </c>
      <c r="F2461" s="20">
        <v>79.182403496181465</v>
      </c>
      <c r="G2461" s="20">
        <v>0.14339825343227</v>
      </c>
      <c r="H2461" s="12">
        <v>784.3660000000001</v>
      </c>
      <c r="I2461" s="12">
        <v>763.88199999999995</v>
      </c>
      <c r="J2461" s="21">
        <v>128722.22408683987</v>
      </c>
    </row>
    <row r="2462" spans="1:10" x14ac:dyDescent="0.25">
      <c r="A2462" s="15">
        <v>44646</v>
      </c>
      <c r="B2462" s="14">
        <v>25.6041666666667</v>
      </c>
      <c r="C2462" s="12">
        <v>1722.9010000000001</v>
      </c>
      <c r="D2462" s="12">
        <v>189.17500000000001</v>
      </c>
      <c r="E2462" s="20">
        <v>188.6027778319405</v>
      </c>
      <c r="F2462" s="20">
        <v>78.513357968069954</v>
      </c>
      <c r="G2462" s="20">
        <v>0.14340065917494446</v>
      </c>
      <c r="H2462" s="12">
        <v>761.62500000000011</v>
      </c>
      <c r="I2462" s="12">
        <v>772.101</v>
      </c>
      <c r="J2462" s="21">
        <v>123591.36588520368</v>
      </c>
    </row>
    <row r="2463" spans="1:10" x14ac:dyDescent="0.25">
      <c r="A2463" s="15">
        <v>44646</v>
      </c>
      <c r="B2463" s="14">
        <v>25.6145833333333</v>
      </c>
      <c r="C2463" s="12">
        <v>1709.0550000000001</v>
      </c>
      <c r="D2463" s="12">
        <v>187.654</v>
      </c>
      <c r="E2463" s="20">
        <v>187.00828436702974</v>
      </c>
      <c r="F2463" s="20">
        <v>77.524118925020531</v>
      </c>
      <c r="G2463" s="20">
        <v>0.14922163311082989</v>
      </c>
      <c r="H2463" s="12">
        <v>754.69800000000009</v>
      </c>
      <c r="I2463" s="12">
        <v>766.70299999999997</v>
      </c>
      <c r="J2463" s="21">
        <v>122504.09376870976</v>
      </c>
    </row>
    <row r="2464" spans="1:10" x14ac:dyDescent="0.25">
      <c r="A2464" s="15">
        <v>44646</v>
      </c>
      <c r="B2464" s="14">
        <v>25.625</v>
      </c>
      <c r="C2464" s="12">
        <v>1687.1610000000001</v>
      </c>
      <c r="D2464" s="12">
        <v>185.25</v>
      </c>
      <c r="E2464" s="20">
        <v>184.24542037829218</v>
      </c>
      <c r="F2464" s="20">
        <v>76.533838464259617</v>
      </c>
      <c r="G2464" s="20">
        <v>0.15438986254089423</v>
      </c>
      <c r="H2464" s="12">
        <v>758.98400000000004</v>
      </c>
      <c r="I2464" s="12">
        <v>742.92700000000002</v>
      </c>
      <c r="J2464" s="21">
        <v>124512.58782372683</v>
      </c>
    </row>
    <row r="2465" spans="1:10" x14ac:dyDescent="0.25">
      <c r="A2465" s="15">
        <v>44646</v>
      </c>
      <c r="B2465" s="14">
        <v>25.6354166666667</v>
      </c>
      <c r="C2465" s="12">
        <v>1676.6289999999999</v>
      </c>
      <c r="D2465" s="12">
        <v>184.09399999999999</v>
      </c>
      <c r="E2465" s="20">
        <v>182.64251093208614</v>
      </c>
      <c r="F2465" s="20">
        <v>76.040555131415857</v>
      </c>
      <c r="G2465" s="20">
        <v>0.15446764674251998</v>
      </c>
      <c r="H2465" s="12">
        <v>735.26099999999985</v>
      </c>
      <c r="I2465" s="12">
        <v>757.274</v>
      </c>
      <c r="J2465" s="21">
        <v>119105.86657243884</v>
      </c>
    </row>
    <row r="2466" spans="1:10" x14ac:dyDescent="0.25">
      <c r="A2466" s="15">
        <v>44646</v>
      </c>
      <c r="B2466" s="14">
        <v>25.6458333333333</v>
      </c>
      <c r="C2466" s="12">
        <v>1667.0709999999999</v>
      </c>
      <c r="D2466" s="12">
        <v>183.04400000000001</v>
      </c>
      <c r="E2466" s="20">
        <v>185.73661835203271</v>
      </c>
      <c r="F2466" s="20">
        <v>75.510019682112485</v>
      </c>
      <c r="G2466" s="20">
        <v>0.15541789530185302</v>
      </c>
      <c r="H2466" s="12">
        <v>726.43099999999981</v>
      </c>
      <c r="I2466" s="12">
        <v>757.596</v>
      </c>
      <c r="J2466" s="21">
        <v>116257.23601763819</v>
      </c>
    </row>
    <row r="2467" spans="1:10" x14ac:dyDescent="0.25">
      <c r="A2467" s="15">
        <v>44646</v>
      </c>
      <c r="B2467" s="14">
        <v>25.65625</v>
      </c>
      <c r="C2467" s="12">
        <v>1666.6179999999999</v>
      </c>
      <c r="D2467" s="12">
        <v>182.995</v>
      </c>
      <c r="E2467" s="20">
        <v>187.55023609146397</v>
      </c>
      <c r="F2467" s="20">
        <v>75.151468732111681</v>
      </c>
      <c r="G2467" s="20">
        <v>0.15418457682830158</v>
      </c>
      <c r="H2467" s="12">
        <v>744.69500000000005</v>
      </c>
      <c r="I2467" s="12">
        <v>738.928</v>
      </c>
      <c r="J2467" s="21">
        <v>120459.77764989904</v>
      </c>
    </row>
    <row r="2468" spans="1:10" x14ac:dyDescent="0.25">
      <c r="A2468" s="15">
        <v>44646</v>
      </c>
      <c r="B2468" s="14">
        <v>25.6666666666667</v>
      </c>
      <c r="C2468" s="12">
        <v>1668.2159999999999</v>
      </c>
      <c r="D2468" s="12">
        <v>183.17</v>
      </c>
      <c r="E2468" s="20">
        <v>181.83503537249828</v>
      </c>
      <c r="F2468" s="20">
        <v>75.021209629288421</v>
      </c>
      <c r="G2468" s="20">
        <v>0.14387458050408533</v>
      </c>
      <c r="H2468" s="12">
        <v>743.60399999999981</v>
      </c>
      <c r="I2468" s="12">
        <v>741.44200000000001</v>
      </c>
      <c r="J2468" s="21">
        <v>121650.97010442727</v>
      </c>
    </row>
    <row r="2469" spans="1:10" x14ac:dyDescent="0.25">
      <c r="A2469" s="15">
        <v>44646</v>
      </c>
      <c r="B2469" s="14">
        <v>25.6770833333333</v>
      </c>
      <c r="C2469" s="12">
        <v>1660.32</v>
      </c>
      <c r="D2469" s="12">
        <v>182.303</v>
      </c>
      <c r="E2469" s="20">
        <v>180.39528355048992</v>
      </c>
      <c r="F2469" s="20">
        <v>75.061440136574632</v>
      </c>
      <c r="G2469" s="20">
        <v>0.15166742055204832</v>
      </c>
      <c r="H2469" s="12">
        <v>722.37599999999986</v>
      </c>
      <c r="I2469" s="12">
        <v>755.64099999999996</v>
      </c>
      <c r="J2469" s="21">
        <v>116691.90222309581</v>
      </c>
    </row>
    <row r="2470" spans="1:10" x14ac:dyDescent="0.25">
      <c r="A2470" s="15">
        <v>44646</v>
      </c>
      <c r="B2470" s="14">
        <v>25.6875</v>
      </c>
      <c r="C2470" s="12">
        <v>1663.62</v>
      </c>
      <c r="D2470" s="12">
        <v>182.66499999999999</v>
      </c>
      <c r="E2470" s="20">
        <v>183.29275977361809</v>
      </c>
      <c r="F2470" s="20">
        <v>75.356100349330404</v>
      </c>
      <c r="G2470" s="20">
        <v>0.19084251969286062</v>
      </c>
      <c r="H2470" s="12">
        <v>723.35599999999988</v>
      </c>
      <c r="I2470" s="12">
        <v>757.59900000000005</v>
      </c>
      <c r="J2470" s="21">
        <v>116129.07433933966</v>
      </c>
    </row>
    <row r="2471" spans="1:10" x14ac:dyDescent="0.25">
      <c r="A2471" s="15">
        <v>44646</v>
      </c>
      <c r="B2471" s="14">
        <v>25.6979166666667</v>
      </c>
      <c r="C2471" s="12">
        <v>1673.539</v>
      </c>
      <c r="D2471" s="12">
        <v>183.755</v>
      </c>
      <c r="E2471" s="20">
        <v>188.71359000097286</v>
      </c>
      <c r="F2471" s="20">
        <v>75.773538400914688</v>
      </c>
      <c r="G2471" s="20">
        <v>0.1996901222192545</v>
      </c>
      <c r="H2471" s="12">
        <v>731.74300000000005</v>
      </c>
      <c r="I2471" s="12">
        <v>758.04100000000005</v>
      </c>
      <c r="J2471" s="21">
        <v>116764.04536897331</v>
      </c>
    </row>
    <row r="2472" spans="1:10" x14ac:dyDescent="0.25">
      <c r="A2472" s="15">
        <v>44646</v>
      </c>
      <c r="B2472" s="14">
        <v>25.7083333333333</v>
      </c>
      <c r="C2472" s="12">
        <v>1692.8440000000001</v>
      </c>
      <c r="D2472" s="12">
        <v>185.874</v>
      </c>
      <c r="E2472" s="20">
        <v>190.81446923837598</v>
      </c>
      <c r="F2472" s="20">
        <v>76.237116885619884</v>
      </c>
      <c r="G2472" s="20">
        <v>0.21842993257503257</v>
      </c>
      <c r="H2472" s="12">
        <v>762.06700000000001</v>
      </c>
      <c r="I2472" s="12">
        <v>744.90300000000002</v>
      </c>
      <c r="J2472" s="21">
        <v>123699.24598585727</v>
      </c>
    </row>
    <row r="2473" spans="1:10" x14ac:dyDescent="0.25">
      <c r="A2473" s="15">
        <v>44646</v>
      </c>
      <c r="B2473" s="14">
        <v>25.71875</v>
      </c>
      <c r="C2473" s="12">
        <v>1708.671</v>
      </c>
      <c r="D2473" s="12">
        <v>187.61199999999999</v>
      </c>
      <c r="E2473" s="20">
        <v>194.11478393786481</v>
      </c>
      <c r="F2473" s="20">
        <v>77.178767824834978</v>
      </c>
      <c r="G2473" s="20">
        <v>0.26922586321692515</v>
      </c>
      <c r="H2473" s="12">
        <v>759.82899999999995</v>
      </c>
      <c r="I2473" s="12">
        <v>761.23</v>
      </c>
      <c r="J2473" s="21">
        <v>122066.55559352081</v>
      </c>
    </row>
    <row r="2474" spans="1:10" x14ac:dyDescent="0.25">
      <c r="A2474" s="15">
        <v>44646</v>
      </c>
      <c r="B2474" s="14">
        <v>25.7291666666667</v>
      </c>
      <c r="C2474" s="12">
        <v>1735.2860000000001</v>
      </c>
      <c r="D2474" s="12">
        <v>190.53399999999999</v>
      </c>
      <c r="E2474" s="20">
        <v>199.04040073904511</v>
      </c>
      <c r="F2474" s="20">
        <v>78.163740449775389</v>
      </c>
      <c r="G2474" s="20">
        <v>0.73722020103242236</v>
      </c>
      <c r="H2474" s="12">
        <v>781.024</v>
      </c>
      <c r="I2474" s="12">
        <v>763.72799999999995</v>
      </c>
      <c r="J2474" s="21">
        <v>125770.65965253679</v>
      </c>
    </row>
    <row r="2475" spans="1:10" x14ac:dyDescent="0.25">
      <c r="A2475" s="15">
        <v>44646</v>
      </c>
      <c r="B2475" s="14">
        <v>25.7395833333333</v>
      </c>
      <c r="C2475" s="12">
        <v>1772.4839999999999</v>
      </c>
      <c r="D2475" s="12">
        <v>194.619</v>
      </c>
      <c r="E2475" s="20">
        <v>213.84052661427478</v>
      </c>
      <c r="F2475" s="20">
        <v>79.388619942554456</v>
      </c>
      <c r="G2475" s="20">
        <v>4.1933896573583729</v>
      </c>
      <c r="H2475" s="12">
        <v>808.40700000000004</v>
      </c>
      <c r="I2475" s="12">
        <v>769.45799999999997</v>
      </c>
      <c r="J2475" s="21">
        <v>127746.11594645311</v>
      </c>
    </row>
    <row r="2476" spans="1:10" x14ac:dyDescent="0.25">
      <c r="A2476" s="15">
        <v>44646</v>
      </c>
      <c r="B2476" s="14">
        <v>25.75</v>
      </c>
      <c r="C2476" s="12">
        <v>1824.047</v>
      </c>
      <c r="D2476" s="12">
        <v>200.28</v>
      </c>
      <c r="E2476" s="20">
        <v>213.46033409719965</v>
      </c>
      <c r="F2476" s="20">
        <v>80.715329604418741</v>
      </c>
      <c r="G2476" s="20">
        <v>14.198867529962083</v>
      </c>
      <c r="H2476" s="12">
        <v>863.23200000000008</v>
      </c>
      <c r="I2476" s="12">
        <v>760.53499999999997</v>
      </c>
      <c r="J2476" s="21">
        <v>138714.3671921049</v>
      </c>
    </row>
    <row r="2477" spans="1:10" x14ac:dyDescent="0.25">
      <c r="A2477" s="15">
        <v>44646</v>
      </c>
      <c r="B2477" s="14">
        <v>25.7604166666667</v>
      </c>
      <c r="C2477" s="12">
        <v>1915.0440000000001</v>
      </c>
      <c r="D2477" s="12">
        <v>210.27199999999999</v>
      </c>
      <c r="E2477" s="20">
        <v>220.67958083828742</v>
      </c>
      <c r="F2477" s="20">
        <v>82.089085554383672</v>
      </c>
      <c r="G2477" s="20">
        <v>24.296062702831652</v>
      </c>
      <c r="H2477" s="12">
        <v>918.29000000000019</v>
      </c>
      <c r="I2477" s="12">
        <v>786.48199999999997</v>
      </c>
      <c r="J2477" s="21">
        <v>147806.31772612437</v>
      </c>
    </row>
    <row r="2478" spans="1:10" x14ac:dyDescent="0.25">
      <c r="A2478" s="15">
        <v>44646</v>
      </c>
      <c r="B2478" s="14">
        <v>25.7708333333333</v>
      </c>
      <c r="C2478" s="12">
        <v>2037.307</v>
      </c>
      <c r="D2478" s="12">
        <v>223.696</v>
      </c>
      <c r="E2478" s="20">
        <v>230.21914884517855</v>
      </c>
      <c r="F2478" s="20">
        <v>83.181971408669213</v>
      </c>
      <c r="G2478" s="20">
        <v>35.074648349847422</v>
      </c>
      <c r="H2478" s="12">
        <v>971.76100000000008</v>
      </c>
      <c r="I2478" s="12">
        <v>841.85</v>
      </c>
      <c r="J2478" s="21">
        <v>155821.30784907623</v>
      </c>
    </row>
    <row r="2479" spans="1:10" x14ac:dyDescent="0.25">
      <c r="A2479" s="15">
        <v>44646</v>
      </c>
      <c r="B2479" s="14">
        <v>25.78125</v>
      </c>
      <c r="C2479" s="12">
        <v>2099.1660000000002</v>
      </c>
      <c r="D2479" s="12">
        <v>230.488</v>
      </c>
      <c r="E2479" s="20">
        <v>240.0986310672132</v>
      </c>
      <c r="F2479" s="20">
        <v>83.830870530546235</v>
      </c>
      <c r="G2479" s="20">
        <v>37.382961661072926</v>
      </c>
      <c r="H2479" s="12">
        <v>1019.0310000000001</v>
      </c>
      <c r="I2479" s="12">
        <v>849.64700000000005</v>
      </c>
      <c r="J2479" s="21">
        <v>164429.63418529191</v>
      </c>
    </row>
    <row r="2480" spans="1:10" x14ac:dyDescent="0.25">
      <c r="A2480" s="15">
        <v>44646</v>
      </c>
      <c r="B2480" s="14">
        <v>25.7916666666667</v>
      </c>
      <c r="C2480" s="12">
        <v>2130.42</v>
      </c>
      <c r="D2480" s="12">
        <v>233.92</v>
      </c>
      <c r="E2480" s="20">
        <v>248.37947253667122</v>
      </c>
      <c r="F2480" s="20">
        <v>83.354987026107082</v>
      </c>
      <c r="G2480" s="20">
        <v>37.63500873953889</v>
      </c>
      <c r="H2480" s="12">
        <v>1062.0439999999999</v>
      </c>
      <c r="I2480" s="12">
        <v>834.45600000000002</v>
      </c>
      <c r="J2480" s="21">
        <v>173168.6329244207</v>
      </c>
    </row>
    <row r="2481" spans="1:10" x14ac:dyDescent="0.25">
      <c r="A2481" s="15">
        <v>44646</v>
      </c>
      <c r="B2481" s="14">
        <v>25.8020833333333</v>
      </c>
      <c r="C2481" s="12">
        <v>2141.5169999999998</v>
      </c>
      <c r="D2481" s="12">
        <v>235.13900000000001</v>
      </c>
      <c r="E2481" s="20">
        <v>257.17312530165134</v>
      </c>
      <c r="F2481" s="20">
        <v>83.061014418860751</v>
      </c>
      <c r="G2481" s="20">
        <v>37.671544796298171</v>
      </c>
      <c r="H2481" s="12">
        <v>1072.7279999999996</v>
      </c>
      <c r="I2481" s="12">
        <v>833.65</v>
      </c>
      <c r="J2481" s="21">
        <v>173705.57887079738</v>
      </c>
    </row>
    <row r="2482" spans="1:10" x14ac:dyDescent="0.25">
      <c r="A2482" s="15">
        <v>44646</v>
      </c>
      <c r="B2482" s="14">
        <v>25.8125</v>
      </c>
      <c r="C2482" s="12">
        <v>2146.3009999999999</v>
      </c>
      <c r="D2482" s="12">
        <v>235.66399999999999</v>
      </c>
      <c r="E2482" s="20">
        <v>260.45143854264836</v>
      </c>
      <c r="F2482" s="20">
        <v>82.514753910268226</v>
      </c>
      <c r="G2482" s="20">
        <v>37.682572236085228</v>
      </c>
      <c r="H2482" s="12">
        <v>1080.4349999999999</v>
      </c>
      <c r="I2482" s="12">
        <v>830.202</v>
      </c>
      <c r="J2482" s="21">
        <v>174946.55882774957</v>
      </c>
    </row>
    <row r="2483" spans="1:10" x14ac:dyDescent="0.25">
      <c r="A2483" s="15">
        <v>44646</v>
      </c>
      <c r="B2483" s="14">
        <v>25.8229166666667</v>
      </c>
      <c r="C2483" s="12">
        <v>2136.8000000000002</v>
      </c>
      <c r="D2483" s="12">
        <v>234.62100000000001</v>
      </c>
      <c r="E2483" s="20">
        <v>258.87771898704324</v>
      </c>
      <c r="F2483" s="20">
        <v>81.730970378001075</v>
      </c>
      <c r="G2483" s="20">
        <v>37.736981773090449</v>
      </c>
      <c r="H2483" s="12">
        <v>1058.9610000000002</v>
      </c>
      <c r="I2483" s="12">
        <v>843.21799999999996</v>
      </c>
      <c r="J2483" s="21">
        <v>170153.83221546636</v>
      </c>
    </row>
    <row r="2484" spans="1:10" x14ac:dyDescent="0.25">
      <c r="A2484" s="15">
        <v>44646</v>
      </c>
      <c r="B2484" s="14">
        <v>25.8333333333333</v>
      </c>
      <c r="C2484" s="12">
        <v>2122.444</v>
      </c>
      <c r="D2484" s="12">
        <v>233.04400000000001</v>
      </c>
      <c r="E2484" s="20">
        <v>254.85670101739166</v>
      </c>
      <c r="F2484" s="20">
        <v>80.172165424053475</v>
      </c>
      <c r="G2484" s="20">
        <v>37.904531851822782</v>
      </c>
      <c r="H2484" s="12">
        <v>1071.7719999999999</v>
      </c>
      <c r="I2484" s="12">
        <v>817.62800000000004</v>
      </c>
      <c r="J2484" s="21">
        <v>174709.65042668299</v>
      </c>
    </row>
    <row r="2485" spans="1:10" x14ac:dyDescent="0.25">
      <c r="A2485" s="15">
        <v>44646</v>
      </c>
      <c r="B2485" s="14">
        <v>25.84375</v>
      </c>
      <c r="C2485" s="12">
        <v>2097.1860000000001</v>
      </c>
      <c r="D2485" s="12">
        <v>230.27099999999999</v>
      </c>
      <c r="E2485" s="20">
        <v>252.63341609086393</v>
      </c>
      <c r="F2485" s="20">
        <v>78.805683586043727</v>
      </c>
      <c r="G2485" s="20">
        <v>37.965087942578791</v>
      </c>
      <c r="H2485" s="12">
        <v>1040.7890000000002</v>
      </c>
      <c r="I2485" s="12">
        <v>826.12599999999998</v>
      </c>
      <c r="J2485" s="21">
        <v>167846.20309512841</v>
      </c>
    </row>
    <row r="2486" spans="1:10" x14ac:dyDescent="0.25">
      <c r="A2486" s="15">
        <v>44646</v>
      </c>
      <c r="B2486" s="14">
        <v>25.8541666666667</v>
      </c>
      <c r="C2486" s="12">
        <v>2068.0540000000001</v>
      </c>
      <c r="D2486" s="12">
        <v>227.072</v>
      </c>
      <c r="E2486" s="20">
        <v>250.09337401259609</v>
      </c>
      <c r="F2486" s="20">
        <v>77.718348768134945</v>
      </c>
      <c r="G2486" s="20">
        <v>37.843963455194107</v>
      </c>
      <c r="H2486" s="12">
        <v>1040.4829999999999</v>
      </c>
      <c r="I2486" s="12">
        <v>800.49900000000002</v>
      </c>
      <c r="J2486" s="21">
        <v>168706.82844101873</v>
      </c>
    </row>
    <row r="2487" spans="1:10" x14ac:dyDescent="0.25">
      <c r="A2487" s="15">
        <v>44646</v>
      </c>
      <c r="B2487" s="14">
        <v>25.8645833333333</v>
      </c>
      <c r="C2487" s="12">
        <v>2036.1110000000001</v>
      </c>
      <c r="D2487" s="12">
        <v>223.565</v>
      </c>
      <c r="E2487" s="20">
        <v>245.08017405006171</v>
      </c>
      <c r="F2487" s="20">
        <v>77.006978509754603</v>
      </c>
      <c r="G2487" s="20">
        <v>37.854272925707548</v>
      </c>
      <c r="H2487" s="12">
        <v>1003.495</v>
      </c>
      <c r="I2487" s="12">
        <v>809.05100000000004</v>
      </c>
      <c r="J2487" s="21">
        <v>160888.39362861903</v>
      </c>
    </row>
    <row r="2488" spans="1:10" x14ac:dyDescent="0.25">
      <c r="A2488" s="15">
        <v>44646</v>
      </c>
      <c r="B2488" s="14">
        <v>25.875</v>
      </c>
      <c r="C2488" s="12">
        <v>2028.87</v>
      </c>
      <c r="D2488" s="12">
        <v>222.77</v>
      </c>
      <c r="E2488" s="20">
        <v>242.83857780679605</v>
      </c>
      <c r="F2488" s="20">
        <v>75.45010704737517</v>
      </c>
      <c r="G2488" s="20">
        <v>37.671066070927381</v>
      </c>
      <c r="H2488" s="12">
        <v>1032.4179999999999</v>
      </c>
      <c r="I2488" s="12">
        <v>773.68200000000002</v>
      </c>
      <c r="J2488" s="21">
        <v>169114.56226872528</v>
      </c>
    </row>
    <row r="2489" spans="1:10" x14ac:dyDescent="0.25">
      <c r="A2489" s="15">
        <v>44646</v>
      </c>
      <c r="B2489" s="14">
        <v>25.8854166666667</v>
      </c>
      <c r="C2489" s="12">
        <v>2022.2360000000001</v>
      </c>
      <c r="D2489" s="12">
        <v>222.042</v>
      </c>
      <c r="E2489" s="20">
        <v>249.90617201227428</v>
      </c>
      <c r="F2489" s="20">
        <v>74.417789446624411</v>
      </c>
      <c r="G2489" s="20">
        <v>37.492162470538823</v>
      </c>
      <c r="H2489" s="12">
        <v>1036.9440000000002</v>
      </c>
      <c r="I2489" s="12">
        <v>763.25</v>
      </c>
      <c r="J2489" s="21">
        <v>168781.96901764072</v>
      </c>
    </row>
    <row r="2490" spans="1:10" x14ac:dyDescent="0.25">
      <c r="A2490" s="15">
        <v>44646</v>
      </c>
      <c r="B2490" s="14">
        <v>25.8958333333333</v>
      </c>
      <c r="C2490" s="12">
        <v>1988.6389999999999</v>
      </c>
      <c r="D2490" s="12">
        <v>218.35300000000001</v>
      </c>
      <c r="E2490" s="20">
        <v>255.68055589017527</v>
      </c>
      <c r="F2490" s="20">
        <v>73.538630170532826</v>
      </c>
      <c r="G2490" s="20">
        <v>37.466479559964696</v>
      </c>
      <c r="H2490" s="12">
        <v>1019.5639999999999</v>
      </c>
      <c r="I2490" s="12">
        <v>750.72199999999998</v>
      </c>
      <c r="J2490" s="21">
        <v>163219.58359483175</v>
      </c>
    </row>
    <row r="2491" spans="1:10" x14ac:dyDescent="0.25">
      <c r="A2491" s="15">
        <v>44646</v>
      </c>
      <c r="B2491" s="14">
        <v>25.90625</v>
      </c>
      <c r="C2491" s="12">
        <v>1960.1210000000001</v>
      </c>
      <c r="D2491" s="12">
        <v>215.221</v>
      </c>
      <c r="E2491" s="20">
        <v>247.49114510192624</v>
      </c>
      <c r="F2491" s="20">
        <v>72.520081623499877</v>
      </c>
      <c r="G2491" s="20">
        <v>37.494199559676552</v>
      </c>
      <c r="H2491" s="12">
        <v>1002.0600000000001</v>
      </c>
      <c r="I2491" s="12">
        <v>742.84</v>
      </c>
      <c r="J2491" s="21">
        <v>161138.64342872435</v>
      </c>
    </row>
    <row r="2492" spans="1:10" x14ac:dyDescent="0.25">
      <c r="A2492" s="15">
        <v>44646</v>
      </c>
      <c r="B2492" s="14">
        <v>25.9166666666667</v>
      </c>
      <c r="C2492" s="12">
        <v>1921.89</v>
      </c>
      <c r="D2492" s="12">
        <v>211.024</v>
      </c>
      <c r="E2492" s="20">
        <v>242.49796513265275</v>
      </c>
      <c r="F2492" s="20">
        <v>71.278580341006048</v>
      </c>
      <c r="G2492" s="20">
        <v>37.167307102527154</v>
      </c>
      <c r="H2492" s="12">
        <v>978.58799999999997</v>
      </c>
      <c r="I2492" s="12">
        <v>732.27800000000002</v>
      </c>
      <c r="J2492" s="21">
        <v>156911.03685595351</v>
      </c>
    </row>
    <row r="2493" spans="1:10" x14ac:dyDescent="0.25">
      <c r="A2493" s="15">
        <v>44646</v>
      </c>
      <c r="B2493" s="14">
        <v>25.9270833333333</v>
      </c>
      <c r="C2493" s="12">
        <v>1874.498</v>
      </c>
      <c r="D2493" s="12">
        <v>205.82</v>
      </c>
      <c r="E2493" s="20">
        <v>228.82782751072324</v>
      </c>
      <c r="F2493" s="20">
        <v>70.010645305001233</v>
      </c>
      <c r="G2493" s="20">
        <v>36.656429416435472</v>
      </c>
      <c r="H2493" s="12">
        <v>927.21400000000006</v>
      </c>
      <c r="I2493" s="12">
        <v>741.46400000000006</v>
      </c>
      <c r="J2493" s="21">
        <v>147929.77444196003</v>
      </c>
    </row>
    <row r="2494" spans="1:10" x14ac:dyDescent="0.25">
      <c r="A2494" s="15">
        <v>44646</v>
      </c>
      <c r="B2494" s="14">
        <v>25.9375</v>
      </c>
      <c r="C2494" s="12">
        <v>1823.8810000000001</v>
      </c>
      <c r="D2494" s="12">
        <v>200.262</v>
      </c>
      <c r="E2494" s="20">
        <v>213.10110434315112</v>
      </c>
      <c r="F2494" s="20">
        <v>68.947221460959099</v>
      </c>
      <c r="G2494" s="20">
        <v>36.68353809777016</v>
      </c>
      <c r="H2494" s="12">
        <v>890.67100000000016</v>
      </c>
      <c r="I2494" s="12">
        <v>732.94799999999998</v>
      </c>
      <c r="J2494" s="21">
        <v>142984.78402452997</v>
      </c>
    </row>
    <row r="2495" spans="1:10" x14ac:dyDescent="0.25">
      <c r="A2495" s="15">
        <v>44646</v>
      </c>
      <c r="B2495" s="14">
        <v>25.9479166666667</v>
      </c>
      <c r="C2495" s="12">
        <v>1767.1679999999999</v>
      </c>
      <c r="D2495" s="12">
        <v>194.035</v>
      </c>
      <c r="E2495" s="20">
        <v>199.60665164224298</v>
      </c>
      <c r="F2495" s="20">
        <v>67.891902745100339</v>
      </c>
      <c r="G2495" s="20">
        <v>36.713515441151522</v>
      </c>
      <c r="H2495" s="12">
        <v>863.80799999999977</v>
      </c>
      <c r="I2495" s="12">
        <v>709.32500000000005</v>
      </c>
      <c r="J2495" s="21">
        <v>139898.98254287624</v>
      </c>
    </row>
    <row r="2496" spans="1:10" x14ac:dyDescent="0.25">
      <c r="A2496" s="15">
        <v>44646</v>
      </c>
      <c r="B2496" s="14">
        <v>25.9583333333333</v>
      </c>
      <c r="C2496" s="12">
        <v>1707.797</v>
      </c>
      <c r="D2496" s="12">
        <v>187.51599999999999</v>
      </c>
      <c r="E2496" s="20">
        <v>185.81861983674514</v>
      </c>
      <c r="F2496" s="20">
        <v>66.193133339653372</v>
      </c>
      <c r="G2496" s="20">
        <v>35.596577786555692</v>
      </c>
      <c r="H2496" s="12">
        <v>818.44099999999992</v>
      </c>
      <c r="I2496" s="12">
        <v>701.84</v>
      </c>
      <c r="J2496" s="21">
        <v>132708.16725926142</v>
      </c>
    </row>
    <row r="2497" spans="1:10" x14ac:dyDescent="0.25">
      <c r="A2497" s="15">
        <v>44646</v>
      </c>
      <c r="B2497" s="14">
        <v>25.96875</v>
      </c>
      <c r="C2497" s="12">
        <v>1653.0260000000001</v>
      </c>
      <c r="D2497" s="12">
        <v>181.50200000000001</v>
      </c>
      <c r="E2497" s="20">
        <v>171.31964520101235</v>
      </c>
      <c r="F2497" s="20">
        <v>64.926606458804883</v>
      </c>
      <c r="G2497" s="20">
        <v>35.356078558005443</v>
      </c>
      <c r="H2497" s="12">
        <v>774.13700000000017</v>
      </c>
      <c r="I2497" s="12">
        <v>697.38699999999994</v>
      </c>
      <c r="J2497" s="21">
        <v>125633.66744554439</v>
      </c>
    </row>
    <row r="2498" spans="1:10" x14ac:dyDescent="0.25">
      <c r="A2498" s="15">
        <v>44646</v>
      </c>
      <c r="B2498" s="14">
        <v>25.9791666666667</v>
      </c>
      <c r="C2498" s="12">
        <v>1604.904</v>
      </c>
      <c r="D2498" s="12">
        <v>176.21799999999999</v>
      </c>
      <c r="E2498" s="20">
        <v>159.56262874687459</v>
      </c>
      <c r="F2498" s="20">
        <v>63.740547758712829</v>
      </c>
      <c r="G2498" s="20">
        <v>35.031744708759582</v>
      </c>
      <c r="H2498" s="12">
        <v>735.67499999999995</v>
      </c>
      <c r="I2498" s="12">
        <v>693.01099999999997</v>
      </c>
      <c r="J2498" s="21">
        <v>119335.01969641323</v>
      </c>
    </row>
    <row r="2499" spans="1:10" x14ac:dyDescent="0.25">
      <c r="A2499" s="15">
        <v>44646</v>
      </c>
      <c r="B2499" s="14">
        <v>25.9895833333333</v>
      </c>
      <c r="C2499" s="12">
        <v>1555.683</v>
      </c>
      <c r="D2499" s="12">
        <v>170.81399999999999</v>
      </c>
      <c r="E2499" s="20">
        <v>145.28093181594625</v>
      </c>
      <c r="F2499" s="20">
        <v>62.600005214119321</v>
      </c>
      <c r="G2499" s="20">
        <v>35.035118022449311</v>
      </c>
      <c r="H2499" s="12">
        <v>697.51599999999996</v>
      </c>
      <c r="I2499" s="12">
        <v>687.35299999999995</v>
      </c>
      <c r="J2499" s="21">
        <v>113649.98623687128</v>
      </c>
    </row>
    <row r="2500" spans="1:10" x14ac:dyDescent="0.25">
      <c r="A2500" s="15">
        <v>44647</v>
      </c>
      <c r="B2500" s="14">
        <v>26</v>
      </c>
      <c r="C2500" s="12">
        <v>1505.932</v>
      </c>
      <c r="D2500" s="12">
        <v>165.351</v>
      </c>
      <c r="E2500" s="20">
        <v>132.0476518973164</v>
      </c>
      <c r="F2500" s="20">
        <v>61.095977439178597</v>
      </c>
      <c r="G2500" s="20">
        <v>33.943229502228775</v>
      </c>
      <c r="H2500" s="12">
        <v>658.97600000000011</v>
      </c>
      <c r="I2500" s="12">
        <v>681.60500000000002</v>
      </c>
      <c r="J2500" s="21">
        <v>107972.28529031908</v>
      </c>
    </row>
    <row r="2501" spans="1:10" x14ac:dyDescent="0.25">
      <c r="A2501" s="15">
        <v>44647</v>
      </c>
      <c r="B2501" s="14">
        <v>26.0104166666667</v>
      </c>
      <c r="C2501" s="12">
        <v>1470.0250000000001</v>
      </c>
      <c r="D2501" s="12">
        <v>161.40899999999999</v>
      </c>
      <c r="E2501" s="20">
        <v>122.96838752944312</v>
      </c>
      <c r="F2501" s="20">
        <v>61.028901217093207</v>
      </c>
      <c r="G2501" s="20">
        <v>34.776933750297886</v>
      </c>
      <c r="H2501" s="12">
        <v>630.88800000000003</v>
      </c>
      <c r="I2501" s="12">
        <v>677.72799999999995</v>
      </c>
      <c r="J2501" s="21">
        <v>103028.44437579146</v>
      </c>
    </row>
    <row r="2502" spans="1:10" x14ac:dyDescent="0.25">
      <c r="A2502" s="15">
        <v>44647</v>
      </c>
      <c r="B2502" s="14">
        <v>26.0208333333333</v>
      </c>
      <c r="C2502" s="12">
        <v>1435.691</v>
      </c>
      <c r="D2502" s="12">
        <v>157.63900000000001</v>
      </c>
      <c r="E2502" s="20">
        <v>113.34541669392756</v>
      </c>
      <c r="F2502" s="20">
        <v>60.272032653395328</v>
      </c>
      <c r="G2502" s="20">
        <v>34.715694707365387</v>
      </c>
      <c r="H2502" s="12">
        <v>603.73100000000011</v>
      </c>
      <c r="I2502" s="12">
        <v>674.32100000000003</v>
      </c>
      <c r="J2502" s="21">
        <v>98849.463986327974</v>
      </c>
    </row>
    <row r="2503" spans="1:10" x14ac:dyDescent="0.25">
      <c r="A2503" s="15">
        <v>44647</v>
      </c>
      <c r="B2503" s="14">
        <v>26.03125</v>
      </c>
      <c r="C2503" s="12">
        <v>1402.1969999999999</v>
      </c>
      <c r="D2503" s="12">
        <v>153.96100000000001</v>
      </c>
      <c r="E2503" s="20">
        <v>105.05236126333618</v>
      </c>
      <c r="F2503" s="20">
        <v>59.360232707502476</v>
      </c>
      <c r="G2503" s="20">
        <v>34.723943553957589</v>
      </c>
      <c r="H2503" s="12">
        <v>580.54399999999987</v>
      </c>
      <c r="I2503" s="12">
        <v>667.69200000000001</v>
      </c>
      <c r="J2503" s="21">
        <v>95351.865618800919</v>
      </c>
    </row>
    <row r="2504" spans="1:10" x14ac:dyDescent="0.25">
      <c r="A2504" s="15">
        <v>44647</v>
      </c>
      <c r="B2504" s="14">
        <v>26.0416666666667</v>
      </c>
      <c r="C2504" s="12">
        <v>1375.74</v>
      </c>
      <c r="D2504" s="12">
        <v>151.05600000000001</v>
      </c>
      <c r="E2504" s="20">
        <v>99.174361132611338</v>
      </c>
      <c r="F2504" s="20">
        <v>58.681677500902921</v>
      </c>
      <c r="G2504" s="20">
        <v>34.529313412567404</v>
      </c>
      <c r="H2504" s="12">
        <v>560.29300000000001</v>
      </c>
      <c r="I2504" s="12">
        <v>664.39099999999996</v>
      </c>
      <c r="J2504" s="21">
        <v>91976.911988479595</v>
      </c>
    </row>
    <row r="2505" spans="1:10" x14ac:dyDescent="0.25">
      <c r="A2505" s="15">
        <v>44647</v>
      </c>
      <c r="B2505" s="14">
        <v>26.0520833333333</v>
      </c>
      <c r="C2505" s="12">
        <v>1358.0229999999999</v>
      </c>
      <c r="D2505" s="12">
        <v>149.11099999999999</v>
      </c>
      <c r="E2505" s="20">
        <v>95.823182337985216</v>
      </c>
      <c r="F2505" s="20">
        <v>58.220297794385225</v>
      </c>
      <c r="G2505" s="20">
        <v>34.513342290366808</v>
      </c>
      <c r="H2505" s="12">
        <v>544.42399999999975</v>
      </c>
      <c r="I2505" s="12">
        <v>664.48800000000006</v>
      </c>
      <c r="J2505" s="21">
        <v>88966.794394315628</v>
      </c>
    </row>
    <row r="2506" spans="1:10" x14ac:dyDescent="0.25">
      <c r="A2506" s="15">
        <v>44647</v>
      </c>
      <c r="B2506" s="14">
        <v>26.0625</v>
      </c>
      <c r="C2506" s="12">
        <v>1338.3219999999999</v>
      </c>
      <c r="D2506" s="12">
        <v>146.94800000000001</v>
      </c>
      <c r="E2506" s="20">
        <v>93.402171702311023</v>
      </c>
      <c r="F2506" s="20">
        <v>57.684309517340111</v>
      </c>
      <c r="G2506" s="20">
        <v>34.514682521850311</v>
      </c>
      <c r="H2506" s="12">
        <v>529.46699999999976</v>
      </c>
      <c r="I2506" s="12">
        <v>661.90700000000004</v>
      </c>
      <c r="J2506" s="21">
        <v>85966.459064624578</v>
      </c>
    </row>
    <row r="2507" spans="1:10" x14ac:dyDescent="0.25">
      <c r="A2507" s="15">
        <v>44647</v>
      </c>
      <c r="B2507" s="14">
        <v>26.0729166666667</v>
      </c>
      <c r="C2507" s="12">
        <v>1322.559</v>
      </c>
      <c r="D2507" s="12">
        <v>145.21700000000001</v>
      </c>
      <c r="E2507" s="20">
        <v>89.644495284838541</v>
      </c>
      <c r="F2507" s="20">
        <v>57.258241878800561</v>
      </c>
      <c r="G2507" s="20">
        <v>34.547765332179381</v>
      </c>
      <c r="H2507" s="12">
        <v>500.76499999999987</v>
      </c>
      <c r="I2507" s="12">
        <v>676.577</v>
      </c>
      <c r="J2507" s="21">
        <v>79828.624376045351</v>
      </c>
    </row>
    <row r="2508" spans="1:10" x14ac:dyDescent="0.25">
      <c r="A2508" s="15">
        <v>44647</v>
      </c>
      <c r="B2508" s="14">
        <v>26.0833333333333</v>
      </c>
      <c r="C2508" s="12">
        <v>0</v>
      </c>
      <c r="D2508" s="12">
        <v>0</v>
      </c>
      <c r="E2508" s="20">
        <v>0</v>
      </c>
      <c r="F2508" s="20">
        <v>0</v>
      </c>
      <c r="G2508" s="20">
        <v>0</v>
      </c>
      <c r="H2508" s="12">
        <v>0</v>
      </c>
      <c r="I2508" s="12">
        <v>0</v>
      </c>
      <c r="J2508" s="21">
        <v>0</v>
      </c>
    </row>
    <row r="2509" spans="1:10" x14ac:dyDescent="0.25">
      <c r="A2509" s="15">
        <v>44647</v>
      </c>
      <c r="B2509" s="14">
        <v>26.09375</v>
      </c>
      <c r="C2509" s="12">
        <v>0</v>
      </c>
      <c r="D2509" s="12">
        <v>0</v>
      </c>
      <c r="E2509" s="20">
        <v>0</v>
      </c>
      <c r="F2509" s="20">
        <v>0</v>
      </c>
      <c r="G2509" s="20">
        <v>0</v>
      </c>
      <c r="H2509" s="12">
        <v>0</v>
      </c>
      <c r="I2509" s="12">
        <v>0</v>
      </c>
      <c r="J2509" s="21">
        <v>0</v>
      </c>
    </row>
    <row r="2510" spans="1:10" x14ac:dyDescent="0.25">
      <c r="A2510" s="15">
        <v>44647</v>
      </c>
      <c r="B2510" s="14">
        <v>26.1041666666667</v>
      </c>
      <c r="C2510" s="12">
        <v>0</v>
      </c>
      <c r="D2510" s="12">
        <v>0</v>
      </c>
      <c r="E2510" s="20">
        <v>0</v>
      </c>
      <c r="F2510" s="20">
        <v>0</v>
      </c>
      <c r="G2510" s="20">
        <v>0</v>
      </c>
      <c r="H2510" s="12">
        <v>0</v>
      </c>
      <c r="I2510" s="12">
        <v>0</v>
      </c>
      <c r="J2510" s="21">
        <v>0</v>
      </c>
    </row>
    <row r="2511" spans="1:10" x14ac:dyDescent="0.25">
      <c r="A2511" s="15">
        <v>44647</v>
      </c>
      <c r="B2511" s="14">
        <v>26.1145833333333</v>
      </c>
      <c r="C2511" s="12">
        <v>0</v>
      </c>
      <c r="D2511" s="12">
        <v>0</v>
      </c>
      <c r="E2511" s="20">
        <v>0</v>
      </c>
      <c r="F2511" s="20">
        <v>0</v>
      </c>
      <c r="G2511" s="20">
        <v>0</v>
      </c>
      <c r="H2511" s="12">
        <v>0</v>
      </c>
      <c r="I2511" s="12">
        <v>0</v>
      </c>
      <c r="J2511" s="21">
        <v>0</v>
      </c>
    </row>
    <row r="2512" spans="1:10" x14ac:dyDescent="0.25">
      <c r="A2512" s="15">
        <v>44647</v>
      </c>
      <c r="B2512" s="14">
        <v>26.125</v>
      </c>
      <c r="C2512" s="12">
        <v>1306.018</v>
      </c>
      <c r="D2512" s="12">
        <v>143.40100000000001</v>
      </c>
      <c r="E2512" s="20">
        <v>85.578075429175371</v>
      </c>
      <c r="F2512" s="20">
        <v>55.499515463399959</v>
      </c>
      <c r="G2512" s="20">
        <v>34.471555664585694</v>
      </c>
      <c r="H2512" s="12">
        <v>506.94499999999994</v>
      </c>
      <c r="I2512" s="12">
        <v>655.67200000000003</v>
      </c>
      <c r="J2512" s="21">
        <v>82848.963360709735</v>
      </c>
    </row>
    <row r="2513" spans="1:10" x14ac:dyDescent="0.25">
      <c r="A2513" s="15">
        <v>44647</v>
      </c>
      <c r="B2513" s="14">
        <v>26.1354166666667</v>
      </c>
      <c r="C2513" s="12">
        <v>1295.998</v>
      </c>
      <c r="D2513" s="12">
        <v>142.30099999999999</v>
      </c>
      <c r="E2513" s="20">
        <v>84.860130929624816</v>
      </c>
      <c r="F2513" s="20">
        <v>55.322019102376309</v>
      </c>
      <c r="G2513" s="20">
        <v>34.479847288735272</v>
      </c>
      <c r="H2513" s="12">
        <v>498.52400000000011</v>
      </c>
      <c r="I2513" s="12">
        <v>655.173</v>
      </c>
      <c r="J2513" s="21">
        <v>80965.500669815927</v>
      </c>
    </row>
    <row r="2514" spans="1:10" x14ac:dyDescent="0.25">
      <c r="A2514" s="15">
        <v>44647</v>
      </c>
      <c r="B2514" s="14">
        <v>26.1458333333333</v>
      </c>
      <c r="C2514" s="12">
        <v>1289.79</v>
      </c>
      <c r="D2514" s="12">
        <v>141.619</v>
      </c>
      <c r="E2514" s="20">
        <v>85.002205664857328</v>
      </c>
      <c r="F2514" s="20">
        <v>55.251619555206872</v>
      </c>
      <c r="G2514" s="20">
        <v>34.538762168851811</v>
      </c>
      <c r="H2514" s="12">
        <v>474.31600000000003</v>
      </c>
      <c r="I2514" s="12">
        <v>673.85500000000002</v>
      </c>
      <c r="J2514" s="21">
        <v>74880.853152771029</v>
      </c>
    </row>
    <row r="2515" spans="1:10" x14ac:dyDescent="0.25">
      <c r="A2515" s="15">
        <v>44647</v>
      </c>
      <c r="B2515" s="14">
        <v>26.15625</v>
      </c>
      <c r="C2515" s="12">
        <v>1281.9369999999999</v>
      </c>
      <c r="D2515" s="12">
        <v>140.75700000000001</v>
      </c>
      <c r="E2515" s="20">
        <v>84.329627822549952</v>
      </c>
      <c r="F2515" s="20">
        <v>55.202562992922871</v>
      </c>
      <c r="G2515" s="20">
        <v>34.587998408846438</v>
      </c>
      <c r="H2515" s="12">
        <v>469.79099999999983</v>
      </c>
      <c r="I2515" s="12">
        <v>671.38900000000001</v>
      </c>
      <c r="J2515" s="21">
        <v>73917.702693920161</v>
      </c>
    </row>
    <row r="2516" spans="1:10" x14ac:dyDescent="0.25">
      <c r="A2516" s="15">
        <v>44647</v>
      </c>
      <c r="B2516" s="14">
        <v>26.1666666666667</v>
      </c>
      <c r="C2516" s="12">
        <v>1280.3230000000001</v>
      </c>
      <c r="D2516" s="12">
        <v>140.57900000000001</v>
      </c>
      <c r="E2516" s="20">
        <v>83.470929671042711</v>
      </c>
      <c r="F2516" s="20">
        <v>55.210622563614614</v>
      </c>
      <c r="G2516" s="20">
        <v>35.09226150624648</v>
      </c>
      <c r="H2516" s="12">
        <v>482.89300000000014</v>
      </c>
      <c r="I2516" s="12">
        <v>656.851</v>
      </c>
      <c r="J2516" s="21">
        <v>77279.796564774108</v>
      </c>
    </row>
    <row r="2517" spans="1:10" x14ac:dyDescent="0.25">
      <c r="A2517" s="15">
        <v>44647</v>
      </c>
      <c r="B2517" s="14">
        <v>26.1770833333333</v>
      </c>
      <c r="C2517" s="12">
        <v>1279.318</v>
      </c>
      <c r="D2517" s="12">
        <v>140.46899999999999</v>
      </c>
      <c r="E2517" s="20">
        <v>84.508739217085321</v>
      </c>
      <c r="F2517" s="20">
        <v>55.155078581159863</v>
      </c>
      <c r="G2517" s="20">
        <v>35.450693915040837</v>
      </c>
      <c r="H2517" s="12">
        <v>482.15899999999988</v>
      </c>
      <c r="I2517" s="12">
        <v>656.69</v>
      </c>
      <c r="J2517" s="21">
        <v>76761.122071678488</v>
      </c>
    </row>
    <row r="2518" spans="1:10" x14ac:dyDescent="0.25">
      <c r="A2518" s="15">
        <v>44647</v>
      </c>
      <c r="B2518" s="14">
        <v>26.1875</v>
      </c>
      <c r="C2518" s="12">
        <v>1279.1289999999999</v>
      </c>
      <c r="D2518" s="12">
        <v>140.44800000000001</v>
      </c>
      <c r="E2518" s="20">
        <v>86.094024203645191</v>
      </c>
      <c r="F2518" s="20">
        <v>55.127767057147317</v>
      </c>
      <c r="G2518" s="20">
        <v>36.283657213371413</v>
      </c>
      <c r="H2518" s="12">
        <v>474.43699999999978</v>
      </c>
      <c r="I2518" s="12">
        <v>664.24400000000003</v>
      </c>
      <c r="J2518" s="21">
        <v>74232.887881458984</v>
      </c>
    </row>
    <row r="2519" spans="1:10" x14ac:dyDescent="0.25">
      <c r="A2519" s="15">
        <v>44647</v>
      </c>
      <c r="B2519" s="14">
        <v>26.1979166666667</v>
      </c>
      <c r="C2519" s="12">
        <v>1283.498</v>
      </c>
      <c r="D2519" s="12">
        <v>140.928</v>
      </c>
      <c r="E2519" s="20">
        <v>88.813897052827443</v>
      </c>
      <c r="F2519" s="20">
        <v>55.352161196537331</v>
      </c>
      <c r="G2519" s="20">
        <v>36.583064891942612</v>
      </c>
      <c r="H2519" s="12">
        <v>462.79800000000012</v>
      </c>
      <c r="I2519" s="12">
        <v>679.77200000000005</v>
      </c>
      <c r="J2519" s="21">
        <v>70512.219214673183</v>
      </c>
    </row>
    <row r="2520" spans="1:10" x14ac:dyDescent="0.25">
      <c r="A2520" s="15">
        <v>44647</v>
      </c>
      <c r="B2520" s="14">
        <v>26.2083333333333</v>
      </c>
      <c r="C2520" s="12">
        <v>1294.3589999999999</v>
      </c>
      <c r="D2520" s="12">
        <v>142.12100000000001</v>
      </c>
      <c r="E2520" s="20">
        <v>90.981491337455779</v>
      </c>
      <c r="F2520" s="20">
        <v>55.913169922148988</v>
      </c>
      <c r="G2520" s="20">
        <v>37.535166364102828</v>
      </c>
      <c r="H2520" s="12">
        <v>481.90899999999988</v>
      </c>
      <c r="I2520" s="12">
        <v>670.32899999999995</v>
      </c>
      <c r="J2520" s="21">
        <v>74369.793094073088</v>
      </c>
    </row>
    <row r="2521" spans="1:10" x14ac:dyDescent="0.25">
      <c r="A2521" s="15">
        <v>44647</v>
      </c>
      <c r="B2521" s="14">
        <v>26.21875</v>
      </c>
      <c r="C2521" s="12">
        <v>1299.8979999999999</v>
      </c>
      <c r="D2521" s="12">
        <v>142.72900000000001</v>
      </c>
      <c r="E2521" s="20">
        <v>94.973222166018161</v>
      </c>
      <c r="F2521" s="20">
        <v>56.512923774828693</v>
      </c>
      <c r="G2521" s="20">
        <v>36.264140083484243</v>
      </c>
      <c r="H2521" s="12">
        <v>484.43899999999985</v>
      </c>
      <c r="I2521" s="12">
        <v>672.73</v>
      </c>
      <c r="J2521" s="21">
        <v>74172.178493917207</v>
      </c>
    </row>
    <row r="2522" spans="1:10" x14ac:dyDescent="0.25">
      <c r="A2522" s="15">
        <v>44647</v>
      </c>
      <c r="B2522" s="14">
        <v>26.2291666666667</v>
      </c>
      <c r="C2522" s="12">
        <v>1313.3589999999999</v>
      </c>
      <c r="D2522" s="12">
        <v>144.20699999999999</v>
      </c>
      <c r="E2522" s="20">
        <v>98.337883781135361</v>
      </c>
      <c r="F2522" s="20">
        <v>56.851636921460148</v>
      </c>
      <c r="G2522" s="20">
        <v>29.905396201987099</v>
      </c>
      <c r="H2522" s="12">
        <v>493.75800000000004</v>
      </c>
      <c r="I2522" s="12">
        <v>675.39400000000001</v>
      </c>
      <c r="J2522" s="21">
        <v>77165.770773854383</v>
      </c>
    </row>
    <row r="2523" spans="1:10" x14ac:dyDescent="0.25">
      <c r="A2523" s="15">
        <v>44647</v>
      </c>
      <c r="B2523" s="14">
        <v>26.2395833333333</v>
      </c>
      <c r="C2523" s="12">
        <v>1326.1489999999999</v>
      </c>
      <c r="D2523" s="12">
        <v>145.61099999999999</v>
      </c>
      <c r="E2523" s="20">
        <v>104.14644932910065</v>
      </c>
      <c r="F2523" s="20">
        <v>57.867680923450571</v>
      </c>
      <c r="G2523" s="20">
        <v>22.320225721625889</v>
      </c>
      <c r="H2523" s="12">
        <v>478.89499999999998</v>
      </c>
      <c r="I2523" s="12">
        <v>701.64300000000003</v>
      </c>
      <c r="J2523" s="21">
        <v>73640.161006455732</v>
      </c>
    </row>
    <row r="2524" spans="1:10" x14ac:dyDescent="0.25">
      <c r="A2524" s="15">
        <v>44647</v>
      </c>
      <c r="B2524" s="14">
        <v>26.25</v>
      </c>
      <c r="C2524" s="12">
        <v>1367.2550000000001</v>
      </c>
      <c r="D2524" s="12">
        <v>150.125</v>
      </c>
      <c r="E2524" s="20">
        <v>111.1469816903373</v>
      </c>
      <c r="F2524" s="20">
        <v>58.965043930976712</v>
      </c>
      <c r="G2524" s="20">
        <v>14.849827614560697</v>
      </c>
      <c r="H2524" s="12">
        <v>514.17200000000014</v>
      </c>
      <c r="I2524" s="12">
        <v>702.95799999999997</v>
      </c>
      <c r="J2524" s="21">
        <v>82302.536691031346</v>
      </c>
    </row>
    <row r="2525" spans="1:10" x14ac:dyDescent="0.25">
      <c r="A2525" s="15">
        <v>44647</v>
      </c>
      <c r="B2525" s="14">
        <v>26.2604166666667</v>
      </c>
      <c r="C2525" s="12">
        <v>1387.65</v>
      </c>
      <c r="D2525" s="12">
        <v>152.364</v>
      </c>
      <c r="E2525" s="20">
        <v>116.53175597782342</v>
      </c>
      <c r="F2525" s="20">
        <v>59.41621083160036</v>
      </c>
      <c r="G2525" s="20">
        <v>5.3048928501162376</v>
      </c>
      <c r="H2525" s="12">
        <v>508.45200000000011</v>
      </c>
      <c r="I2525" s="12">
        <v>726.83399999999995</v>
      </c>
      <c r="J2525" s="21">
        <v>81799.785085115029</v>
      </c>
    </row>
    <row r="2526" spans="1:10" x14ac:dyDescent="0.25">
      <c r="A2526" s="15">
        <v>44647</v>
      </c>
      <c r="B2526" s="14">
        <v>26.2708333333333</v>
      </c>
      <c r="C2526" s="12">
        <v>1373.278</v>
      </c>
      <c r="D2526" s="12">
        <v>150.786</v>
      </c>
      <c r="E2526" s="20">
        <v>125.36920232870449</v>
      </c>
      <c r="F2526" s="20">
        <v>60.747354105609489</v>
      </c>
      <c r="G2526" s="20">
        <v>0.74777878548711185</v>
      </c>
      <c r="H2526" s="12">
        <v>513.11699999999996</v>
      </c>
      <c r="I2526" s="12">
        <v>709.375</v>
      </c>
      <c r="J2526" s="21">
        <v>81563.166195049722</v>
      </c>
    </row>
    <row r="2527" spans="1:10" x14ac:dyDescent="0.25">
      <c r="A2527" s="15">
        <v>44647</v>
      </c>
      <c r="B2527" s="14">
        <v>26.28125</v>
      </c>
      <c r="C2527" s="12">
        <v>1368.9690000000001</v>
      </c>
      <c r="D2527" s="12">
        <v>150.31299999999999</v>
      </c>
      <c r="E2527" s="20">
        <v>133.17911190100639</v>
      </c>
      <c r="F2527" s="20">
        <v>62.676917545979187</v>
      </c>
      <c r="G2527" s="20">
        <v>0.29312267630920452</v>
      </c>
      <c r="H2527" s="12">
        <v>541.11699999999996</v>
      </c>
      <c r="I2527" s="12">
        <v>677.53899999999999</v>
      </c>
      <c r="J2527" s="21">
        <v>86241.961969176278</v>
      </c>
    </row>
    <row r="2528" spans="1:10" x14ac:dyDescent="0.25">
      <c r="A2528" s="15">
        <v>44647</v>
      </c>
      <c r="B2528" s="14">
        <v>26.2916666666667</v>
      </c>
      <c r="C2528" s="12">
        <v>1408.6659999999999</v>
      </c>
      <c r="D2528" s="12">
        <v>154.672</v>
      </c>
      <c r="E2528" s="20">
        <v>137.74254450604047</v>
      </c>
      <c r="F2528" s="20">
        <v>64.768260643795827</v>
      </c>
      <c r="G2528" s="20">
        <v>0.15296729637528561</v>
      </c>
      <c r="H2528" s="12">
        <v>573.9369999999999</v>
      </c>
      <c r="I2528" s="12">
        <v>680.05700000000002</v>
      </c>
      <c r="J2528" s="21">
        <v>92818.306888447085</v>
      </c>
    </row>
    <row r="2529" spans="1:10" x14ac:dyDescent="0.25">
      <c r="A2529" s="15">
        <v>44647</v>
      </c>
      <c r="B2529" s="14">
        <v>26.3020833333333</v>
      </c>
      <c r="C2529" s="12">
        <v>1443.6690000000001</v>
      </c>
      <c r="D2529" s="12">
        <v>158.51499999999999</v>
      </c>
      <c r="E2529" s="20">
        <v>143.05907677236664</v>
      </c>
      <c r="F2529" s="20">
        <v>65.545097713935689</v>
      </c>
      <c r="G2529" s="20">
        <v>0.12609277045715986</v>
      </c>
      <c r="H2529" s="12">
        <v>588.97</v>
      </c>
      <c r="I2529" s="12">
        <v>696.18399999999997</v>
      </c>
      <c r="J2529" s="21">
        <v>95059.93318581015</v>
      </c>
    </row>
    <row r="2530" spans="1:10" x14ac:dyDescent="0.25">
      <c r="A2530" s="15">
        <v>44647</v>
      </c>
      <c r="B2530" s="14">
        <v>26.3125</v>
      </c>
      <c r="C2530" s="12">
        <v>1482.768</v>
      </c>
      <c r="D2530" s="12">
        <v>162.80799999999999</v>
      </c>
      <c r="E2530" s="20">
        <v>156.73216762724564</v>
      </c>
      <c r="F2530" s="20">
        <v>66.361949827128981</v>
      </c>
      <c r="G2530" s="20">
        <v>0.12100312693177713</v>
      </c>
      <c r="H2530" s="12">
        <v>622.375</v>
      </c>
      <c r="I2530" s="12">
        <v>697.58500000000004</v>
      </c>
      <c r="J2530" s="21">
        <v>99789.969854673414</v>
      </c>
    </row>
    <row r="2531" spans="1:10" x14ac:dyDescent="0.25">
      <c r="A2531" s="15">
        <v>44647</v>
      </c>
      <c r="B2531" s="14">
        <v>26.3229166666667</v>
      </c>
      <c r="C2531" s="12">
        <v>1514.29</v>
      </c>
      <c r="D2531" s="12">
        <v>166.26900000000001</v>
      </c>
      <c r="E2531" s="20">
        <v>168.01322649554632</v>
      </c>
      <c r="F2531" s="20">
        <v>67.989486667288844</v>
      </c>
      <c r="G2531" s="20">
        <v>0.11607413031817783</v>
      </c>
      <c r="H2531" s="12">
        <v>666.44499999999994</v>
      </c>
      <c r="I2531" s="12">
        <v>681.57600000000002</v>
      </c>
      <c r="J2531" s="21">
        <v>107581.55317671168</v>
      </c>
    </row>
    <row r="2532" spans="1:10" x14ac:dyDescent="0.25">
      <c r="A2532" s="15">
        <v>44647</v>
      </c>
      <c r="B2532" s="14">
        <v>26.3333333333333</v>
      </c>
      <c r="C2532" s="12">
        <v>1554.7529999999999</v>
      </c>
      <c r="D2532" s="12">
        <v>170.71199999999999</v>
      </c>
      <c r="E2532" s="20">
        <v>175.99311495118641</v>
      </c>
      <c r="F2532" s="20">
        <v>69.493714087183648</v>
      </c>
      <c r="G2532" s="20">
        <v>0.11854103428846359</v>
      </c>
      <c r="H2532" s="12">
        <v>699.26599999999996</v>
      </c>
      <c r="I2532" s="12">
        <v>684.77499999999998</v>
      </c>
      <c r="J2532" s="21">
        <v>113415.15748183537</v>
      </c>
    </row>
    <row r="2533" spans="1:10" x14ac:dyDescent="0.25">
      <c r="A2533" s="15">
        <v>44647</v>
      </c>
      <c r="B2533" s="14">
        <v>26.34375</v>
      </c>
      <c r="C2533" s="12">
        <v>1588.576</v>
      </c>
      <c r="D2533" s="12">
        <v>174.42599999999999</v>
      </c>
      <c r="E2533" s="20">
        <v>180.60603886260523</v>
      </c>
      <c r="F2533" s="20">
        <v>70.203641694080574</v>
      </c>
      <c r="G2533" s="20">
        <v>0.11634918114294021</v>
      </c>
      <c r="H2533" s="12">
        <v>713.21</v>
      </c>
      <c r="I2533" s="12">
        <v>700.94</v>
      </c>
      <c r="J2533" s="21">
        <v>115570.99256554284</v>
      </c>
    </row>
    <row r="2534" spans="1:10" x14ac:dyDescent="0.25">
      <c r="A2534" s="15">
        <v>44647</v>
      </c>
      <c r="B2534" s="14">
        <v>26.3541666666667</v>
      </c>
      <c r="C2534" s="12">
        <v>1626.3330000000001</v>
      </c>
      <c r="D2534" s="12">
        <v>178.571</v>
      </c>
      <c r="E2534" s="20">
        <v>188.19593725859391</v>
      </c>
      <c r="F2534" s="20">
        <v>71.101708243098273</v>
      </c>
      <c r="G2534" s="20">
        <v>0.12064441153542441</v>
      </c>
      <c r="H2534" s="12">
        <v>745.94700000000012</v>
      </c>
      <c r="I2534" s="12">
        <v>701.81500000000005</v>
      </c>
      <c r="J2534" s="21">
        <v>121632.17752169314</v>
      </c>
    </row>
    <row r="2535" spans="1:10" x14ac:dyDescent="0.25">
      <c r="A2535" s="15">
        <v>44647</v>
      </c>
      <c r="B2535" s="14">
        <v>26.3645833333333</v>
      </c>
      <c r="C2535" s="12">
        <v>1665.7560000000001</v>
      </c>
      <c r="D2535" s="12">
        <v>182.9</v>
      </c>
      <c r="E2535" s="20">
        <v>195.52801071115715</v>
      </c>
      <c r="F2535" s="20">
        <v>71.915361394963483</v>
      </c>
      <c r="G2535" s="20">
        <v>0.1221549190780995</v>
      </c>
      <c r="H2535" s="12">
        <v>792.41800000000001</v>
      </c>
      <c r="I2535" s="12">
        <v>690.43799999999999</v>
      </c>
      <c r="J2535" s="21">
        <v>131213.1182437003</v>
      </c>
    </row>
    <row r="2536" spans="1:10" x14ac:dyDescent="0.25">
      <c r="A2536" s="15">
        <v>44647</v>
      </c>
      <c r="B2536" s="14">
        <v>26.375</v>
      </c>
      <c r="C2536" s="12">
        <v>1707.325</v>
      </c>
      <c r="D2536" s="12">
        <v>187.464</v>
      </c>
      <c r="E2536" s="20">
        <v>196.51386910571097</v>
      </c>
      <c r="F2536" s="20">
        <v>72.819177428530324</v>
      </c>
      <c r="G2536" s="20">
        <v>0.12123193507448835</v>
      </c>
      <c r="H2536" s="12">
        <v>823.51300000000015</v>
      </c>
      <c r="I2536" s="12">
        <v>696.34799999999996</v>
      </c>
      <c r="J2536" s="21">
        <v>138514.6803826711</v>
      </c>
    </row>
    <row r="2537" spans="1:10" x14ac:dyDescent="0.25">
      <c r="A2537" s="15">
        <v>44647</v>
      </c>
      <c r="B2537" s="14">
        <v>26.3854166666667</v>
      </c>
      <c r="C2537" s="12">
        <v>1741.875</v>
      </c>
      <c r="D2537" s="12">
        <v>191.25800000000001</v>
      </c>
      <c r="E2537" s="20">
        <v>203.1573652617241</v>
      </c>
      <c r="F2537" s="20">
        <v>73.174851460289787</v>
      </c>
      <c r="G2537" s="20">
        <v>0.12937493706622852</v>
      </c>
      <c r="H2537" s="12">
        <v>852.79300000000001</v>
      </c>
      <c r="I2537" s="12">
        <v>697.82399999999996</v>
      </c>
      <c r="J2537" s="21">
        <v>144082.85208522997</v>
      </c>
    </row>
    <row r="2538" spans="1:10" x14ac:dyDescent="0.25">
      <c r="A2538" s="15">
        <v>44647</v>
      </c>
      <c r="B2538" s="14">
        <v>26.3958333333333</v>
      </c>
      <c r="C2538" s="12">
        <v>1770.5</v>
      </c>
      <c r="D2538" s="12">
        <v>194.40100000000001</v>
      </c>
      <c r="E2538" s="20">
        <v>210.0354926819318</v>
      </c>
      <c r="F2538" s="20">
        <v>73.5217968913513</v>
      </c>
      <c r="G2538" s="20">
        <v>0.13645622669145069</v>
      </c>
      <c r="H2538" s="12">
        <v>878.64599999999996</v>
      </c>
      <c r="I2538" s="12">
        <v>697.45299999999997</v>
      </c>
      <c r="J2538" s="21">
        <v>148738.06355000637</v>
      </c>
    </row>
    <row r="2539" spans="1:10" x14ac:dyDescent="0.25">
      <c r="A2539" s="15">
        <v>44647</v>
      </c>
      <c r="B2539" s="14">
        <v>26.40625</v>
      </c>
      <c r="C2539" s="12">
        <v>1797.2049999999999</v>
      </c>
      <c r="D2539" s="12">
        <v>197.333</v>
      </c>
      <c r="E2539" s="20">
        <v>216.30231272727991</v>
      </c>
      <c r="F2539" s="20">
        <v>73.913803766128723</v>
      </c>
      <c r="G2539" s="20">
        <v>0.14149080658389368</v>
      </c>
      <c r="H2539" s="12">
        <v>901.95599999999979</v>
      </c>
      <c r="I2539" s="12">
        <v>697.91600000000005</v>
      </c>
      <c r="J2539" s="21">
        <v>152899.59817500185</v>
      </c>
    </row>
    <row r="2540" spans="1:10" x14ac:dyDescent="0.25">
      <c r="A2540" s="15">
        <v>44647</v>
      </c>
      <c r="B2540" s="14">
        <v>26.4166666666667</v>
      </c>
      <c r="C2540" s="12">
        <v>1819.3510000000001</v>
      </c>
      <c r="D2540" s="12">
        <v>199.76499999999999</v>
      </c>
      <c r="E2540" s="20">
        <v>218.15884719467059</v>
      </c>
      <c r="F2540" s="20">
        <v>74.339109678476248</v>
      </c>
      <c r="G2540" s="20">
        <v>0.12906192967205407</v>
      </c>
      <c r="H2540" s="12">
        <v>919.08200000000022</v>
      </c>
      <c r="I2540" s="12">
        <v>700.50400000000002</v>
      </c>
      <c r="J2540" s="21">
        <v>156613.74529929529</v>
      </c>
    </row>
    <row r="2541" spans="1:10" x14ac:dyDescent="0.25">
      <c r="A2541" s="15">
        <v>44647</v>
      </c>
      <c r="B2541" s="14">
        <v>26.4270833333333</v>
      </c>
      <c r="C2541" s="12">
        <v>1845.5740000000001</v>
      </c>
      <c r="D2541" s="12">
        <v>202.64400000000001</v>
      </c>
      <c r="E2541" s="20">
        <v>219.78826293816934</v>
      </c>
      <c r="F2541" s="20">
        <v>74.284886254007645</v>
      </c>
      <c r="G2541" s="20">
        <v>0.12975824409406878</v>
      </c>
      <c r="H2541" s="12">
        <v>941.2170000000001</v>
      </c>
      <c r="I2541" s="12">
        <v>701.71299999999997</v>
      </c>
      <c r="J2541" s="21">
        <v>161753.52314093226</v>
      </c>
    </row>
    <row r="2542" spans="1:10" x14ac:dyDescent="0.25">
      <c r="A2542" s="15">
        <v>44647</v>
      </c>
      <c r="B2542" s="14">
        <v>26.4375</v>
      </c>
      <c r="C2542" s="12">
        <v>1860.758</v>
      </c>
      <c r="D2542" s="12">
        <v>204.31100000000001</v>
      </c>
      <c r="E2542" s="20">
        <v>225.68757226168762</v>
      </c>
      <c r="F2542" s="20">
        <v>74.376909268183326</v>
      </c>
      <c r="G2542" s="20">
        <v>0.13495373807985497</v>
      </c>
      <c r="H2542" s="12">
        <v>955.11800000000017</v>
      </c>
      <c r="I2542" s="12">
        <v>701.32899999999995</v>
      </c>
      <c r="J2542" s="21">
        <v>163729.64118301234</v>
      </c>
    </row>
    <row r="2543" spans="1:10" x14ac:dyDescent="0.25">
      <c r="A2543" s="15">
        <v>44647</v>
      </c>
      <c r="B2543" s="14">
        <v>26.4479166666667</v>
      </c>
      <c r="C2543" s="12">
        <v>1871.557</v>
      </c>
      <c r="D2543" s="12">
        <v>205.49700000000001</v>
      </c>
      <c r="E2543" s="20">
        <v>228.72667801004786</v>
      </c>
      <c r="F2543" s="20">
        <v>74.56360997603332</v>
      </c>
      <c r="G2543" s="20">
        <v>0.13920914084012553</v>
      </c>
      <c r="H2543" s="12">
        <v>965.88099999999997</v>
      </c>
      <c r="I2543" s="12">
        <v>700.17899999999997</v>
      </c>
      <c r="J2543" s="21">
        <v>165612.87571826967</v>
      </c>
    </row>
    <row r="2544" spans="1:10" x14ac:dyDescent="0.25">
      <c r="A2544" s="15">
        <v>44647</v>
      </c>
      <c r="B2544" s="14">
        <v>26.4583333333333</v>
      </c>
      <c r="C2544" s="12">
        <v>1884.99</v>
      </c>
      <c r="D2544" s="12">
        <v>206.97200000000001</v>
      </c>
      <c r="E2544" s="20">
        <v>226.41863194995793</v>
      </c>
      <c r="F2544" s="20">
        <v>74.215351856732326</v>
      </c>
      <c r="G2544" s="20">
        <v>0.13821371864173376</v>
      </c>
      <c r="H2544" s="12">
        <v>976.428</v>
      </c>
      <c r="I2544" s="12">
        <v>701.59</v>
      </c>
      <c r="J2544" s="21">
        <v>168913.950618667</v>
      </c>
    </row>
    <row r="2545" spans="1:10" x14ac:dyDescent="0.25">
      <c r="A2545" s="15">
        <v>44647</v>
      </c>
      <c r="B2545" s="14">
        <v>26.46875</v>
      </c>
      <c r="C2545" s="12">
        <v>1893.287</v>
      </c>
      <c r="D2545" s="12">
        <v>207.88300000000001</v>
      </c>
      <c r="E2545" s="20">
        <v>226.80957695555193</v>
      </c>
      <c r="F2545" s="20">
        <v>74.156551068498644</v>
      </c>
      <c r="G2545" s="20">
        <v>0.13641773560054252</v>
      </c>
      <c r="H2545" s="12">
        <v>984.51800000000003</v>
      </c>
      <c r="I2545" s="12">
        <v>700.88599999999997</v>
      </c>
      <c r="J2545" s="21">
        <v>170853.86356008725</v>
      </c>
    </row>
    <row r="2546" spans="1:10" x14ac:dyDescent="0.25">
      <c r="A2546" s="15">
        <v>44647</v>
      </c>
      <c r="B2546" s="14">
        <v>26.4791666666667</v>
      </c>
      <c r="C2546" s="12">
        <v>1895.8489999999999</v>
      </c>
      <c r="D2546" s="12">
        <v>208.16399999999999</v>
      </c>
      <c r="E2546" s="20">
        <v>230.12880018039738</v>
      </c>
      <c r="F2546" s="20">
        <v>73.786804551703995</v>
      </c>
      <c r="G2546" s="20">
        <v>0.13382332980253633</v>
      </c>
      <c r="H2546" s="12">
        <v>971.2639999999999</v>
      </c>
      <c r="I2546" s="12">
        <v>716.42100000000005</v>
      </c>
      <c r="J2546" s="21">
        <v>166803.64298452402</v>
      </c>
    </row>
    <row r="2547" spans="1:10" x14ac:dyDescent="0.25">
      <c r="A2547" s="15">
        <v>44647</v>
      </c>
      <c r="B2547" s="14">
        <v>26.4895833333333</v>
      </c>
      <c r="C2547" s="12">
        <v>1887.376</v>
      </c>
      <c r="D2547" s="12">
        <v>207.23400000000001</v>
      </c>
      <c r="E2547" s="20">
        <v>226.55400413033533</v>
      </c>
      <c r="F2547" s="20">
        <v>73.517589804603773</v>
      </c>
      <c r="G2547" s="20">
        <v>0.13422026910823751</v>
      </c>
      <c r="H2547" s="12">
        <v>985.30700000000002</v>
      </c>
      <c r="I2547" s="12">
        <v>694.83500000000004</v>
      </c>
      <c r="J2547" s="21">
        <v>171275.29644898817</v>
      </c>
    </row>
    <row r="2548" spans="1:10" x14ac:dyDescent="0.25">
      <c r="A2548" s="15">
        <v>44647</v>
      </c>
      <c r="B2548" s="14">
        <v>26.5</v>
      </c>
      <c r="C2548" s="12">
        <v>1873.7539999999999</v>
      </c>
      <c r="D2548" s="12">
        <v>205.738</v>
      </c>
      <c r="E2548" s="20">
        <v>221.12897565832822</v>
      </c>
      <c r="F2548" s="20">
        <v>72.433716224554942</v>
      </c>
      <c r="G2548" s="20">
        <v>0.13908190635234161</v>
      </c>
      <c r="H2548" s="12">
        <v>976.77199999999982</v>
      </c>
      <c r="I2548" s="12">
        <v>691.24400000000003</v>
      </c>
      <c r="J2548" s="21">
        <v>170767.55655269109</v>
      </c>
    </row>
    <row r="2549" spans="1:10" x14ac:dyDescent="0.25">
      <c r="A2549" s="15">
        <v>44647</v>
      </c>
      <c r="B2549" s="14">
        <v>26.5104166666667</v>
      </c>
      <c r="C2549" s="12">
        <v>1860.6690000000001</v>
      </c>
      <c r="D2549" s="12">
        <v>204.30099999999999</v>
      </c>
      <c r="E2549" s="20">
        <v>207.07443246863329</v>
      </c>
      <c r="F2549" s="20">
        <v>71.47695426212259</v>
      </c>
      <c r="G2549" s="20">
        <v>0.13678473726791093</v>
      </c>
      <c r="H2549" s="12">
        <v>951.54400000000021</v>
      </c>
      <c r="I2549" s="12">
        <v>704.82399999999996</v>
      </c>
      <c r="J2549" s="21">
        <v>168213.95713299408</v>
      </c>
    </row>
    <row r="2550" spans="1:10" x14ac:dyDescent="0.25">
      <c r="A2550" s="15">
        <v>44647</v>
      </c>
      <c r="B2550" s="14">
        <v>26.5208333333333</v>
      </c>
      <c r="C2550" s="12">
        <v>1842.5070000000001</v>
      </c>
      <c r="D2550" s="12">
        <v>202.30699999999999</v>
      </c>
      <c r="E2550" s="20">
        <v>201.57712848704844</v>
      </c>
      <c r="F2550" s="20">
        <v>70.856707074314684</v>
      </c>
      <c r="G2550" s="20">
        <v>0.13280839479794235</v>
      </c>
      <c r="H2550" s="12">
        <v>935.79900000000009</v>
      </c>
      <c r="I2550" s="12">
        <v>704.40099999999995</v>
      </c>
      <c r="J2550" s="21">
        <v>165808.08901095978</v>
      </c>
    </row>
    <row r="2551" spans="1:10" x14ac:dyDescent="0.25">
      <c r="A2551" s="15">
        <v>44647</v>
      </c>
      <c r="B2551" s="14">
        <v>26.53125</v>
      </c>
      <c r="C2551" s="12">
        <v>1815.944</v>
      </c>
      <c r="D2551" s="12">
        <v>199.39099999999999</v>
      </c>
      <c r="E2551" s="20">
        <v>199.27745725804164</v>
      </c>
      <c r="F2551" s="20">
        <v>70.24041460462459</v>
      </c>
      <c r="G2551" s="20">
        <v>0.13435365130592239</v>
      </c>
      <c r="H2551" s="12">
        <v>932.26099999999985</v>
      </c>
      <c r="I2551" s="12">
        <v>684.29200000000003</v>
      </c>
      <c r="J2551" s="21">
        <v>165652.19362150694</v>
      </c>
    </row>
    <row r="2552" spans="1:10" x14ac:dyDescent="0.25">
      <c r="A2552" s="15">
        <v>44647</v>
      </c>
      <c r="B2552" s="14">
        <v>26.5416666666667</v>
      </c>
      <c r="C2552" s="12">
        <v>1786.518</v>
      </c>
      <c r="D2552" s="12">
        <v>196.16</v>
      </c>
      <c r="E2552" s="20">
        <v>191.8094183331774</v>
      </c>
      <c r="F2552" s="20">
        <v>69.454374406199804</v>
      </c>
      <c r="G2552" s="20">
        <v>0.13727523129746003</v>
      </c>
      <c r="H2552" s="12">
        <v>910.25199999999995</v>
      </c>
      <c r="I2552" s="12">
        <v>680.10599999999999</v>
      </c>
      <c r="J2552" s="21">
        <v>162212.73300733138</v>
      </c>
    </row>
    <row r="2553" spans="1:10" x14ac:dyDescent="0.25">
      <c r="A2553" s="15">
        <v>44647</v>
      </c>
      <c r="B2553" s="14">
        <v>26.5520833333333</v>
      </c>
      <c r="C2553" s="12">
        <v>1752.6579999999999</v>
      </c>
      <c r="D2553" s="12">
        <v>192.44200000000001</v>
      </c>
      <c r="E2553" s="20">
        <v>183.95031335323347</v>
      </c>
      <c r="F2553" s="20">
        <v>68.846923027438137</v>
      </c>
      <c r="G2553" s="20">
        <v>0.1363891345035152</v>
      </c>
      <c r="H2553" s="12">
        <v>868.89599999999984</v>
      </c>
      <c r="I2553" s="12">
        <v>691.32</v>
      </c>
      <c r="J2553" s="21">
        <v>153990.59362120615</v>
      </c>
    </row>
    <row r="2554" spans="1:10" x14ac:dyDescent="0.25">
      <c r="A2554" s="15">
        <v>44647</v>
      </c>
      <c r="B2554" s="14">
        <v>26.5625</v>
      </c>
      <c r="C2554" s="12">
        <v>1722.306</v>
      </c>
      <c r="D2554" s="12">
        <v>189.10900000000001</v>
      </c>
      <c r="E2554" s="20">
        <v>177.33930777583888</v>
      </c>
      <c r="F2554" s="20">
        <v>68.597015684546037</v>
      </c>
      <c r="G2554" s="20">
        <v>0.13564016234961199</v>
      </c>
      <c r="H2554" s="12">
        <v>843.61700000000008</v>
      </c>
      <c r="I2554" s="12">
        <v>689.58</v>
      </c>
      <c r="J2554" s="21">
        <v>149386.2590943164</v>
      </c>
    </row>
    <row r="2555" spans="1:10" x14ac:dyDescent="0.25">
      <c r="A2555" s="15">
        <v>44647</v>
      </c>
      <c r="B2555" s="14">
        <v>26.5729166666667</v>
      </c>
      <c r="C2555" s="12">
        <v>1691.5640000000001</v>
      </c>
      <c r="D2555" s="12">
        <v>185.73400000000001</v>
      </c>
      <c r="E2555" s="20">
        <v>174.74730203892207</v>
      </c>
      <c r="F2555" s="20">
        <v>68.413928285622561</v>
      </c>
      <c r="G2555" s="20">
        <v>0.13913750466515423</v>
      </c>
      <c r="H2555" s="12">
        <v>821.46800000000019</v>
      </c>
      <c r="I2555" s="12">
        <v>684.36199999999997</v>
      </c>
      <c r="J2555" s="21">
        <v>144541.90804269756</v>
      </c>
    </row>
    <row r="2556" spans="1:10" x14ac:dyDescent="0.25">
      <c r="A2556" s="15">
        <v>44647</v>
      </c>
      <c r="B2556" s="14">
        <v>26.5833333333333</v>
      </c>
      <c r="C2556" s="12">
        <v>1661.4670000000001</v>
      </c>
      <c r="D2556" s="12">
        <v>182.429</v>
      </c>
      <c r="E2556" s="20">
        <v>170.54382427671058</v>
      </c>
      <c r="F2556" s="20">
        <v>67.997680125217926</v>
      </c>
      <c r="G2556" s="20">
        <v>0.13820463050928541</v>
      </c>
      <c r="H2556" s="12">
        <v>814.70299999999997</v>
      </c>
      <c r="I2556" s="12">
        <v>664.33500000000004</v>
      </c>
      <c r="J2556" s="21">
        <v>144005.82274189053</v>
      </c>
    </row>
    <row r="2557" spans="1:10" x14ac:dyDescent="0.25">
      <c r="A2557" s="15">
        <v>44647</v>
      </c>
      <c r="B2557" s="14">
        <v>26.59375</v>
      </c>
      <c r="C2557" s="12">
        <v>1637.9079999999999</v>
      </c>
      <c r="D2557" s="12">
        <v>179.84200000000001</v>
      </c>
      <c r="E2557" s="20">
        <v>171.73415019695389</v>
      </c>
      <c r="F2557" s="20">
        <v>67.908211231861713</v>
      </c>
      <c r="G2557" s="20">
        <v>0.13689245894949273</v>
      </c>
      <c r="H2557" s="12">
        <v>777.26599999999985</v>
      </c>
      <c r="I2557" s="12">
        <v>680.8</v>
      </c>
      <c r="J2557" s="21">
        <v>134371.68652805869</v>
      </c>
    </row>
    <row r="2558" spans="1:10" x14ac:dyDescent="0.25">
      <c r="A2558" s="15">
        <v>44647</v>
      </c>
      <c r="B2558" s="14">
        <v>26.6041666666667</v>
      </c>
      <c r="C2558" s="12">
        <v>1608.38</v>
      </c>
      <c r="D2558" s="12">
        <v>176.6</v>
      </c>
      <c r="E2558" s="20">
        <v>168.63601115497374</v>
      </c>
      <c r="F2558" s="20">
        <v>67.586839604977783</v>
      </c>
      <c r="G2558" s="20">
        <v>0.13470541713094156</v>
      </c>
      <c r="H2558" s="12">
        <v>771.10300000000018</v>
      </c>
      <c r="I2558" s="12">
        <v>660.67700000000002</v>
      </c>
      <c r="J2558" s="21">
        <v>133686.36095572941</v>
      </c>
    </row>
    <row r="2559" spans="1:10" x14ac:dyDescent="0.25">
      <c r="A2559" s="15">
        <v>44647</v>
      </c>
      <c r="B2559" s="14">
        <v>26.6145833333333</v>
      </c>
      <c r="C2559" s="12">
        <v>1585.1569999999999</v>
      </c>
      <c r="D2559" s="12">
        <v>174.05</v>
      </c>
      <c r="E2559" s="20">
        <v>165.13305872188008</v>
      </c>
      <c r="F2559" s="20">
        <v>67.584990976114881</v>
      </c>
      <c r="G2559" s="20">
        <v>0.13603309203139677</v>
      </c>
      <c r="H2559" s="12">
        <v>752.41499999999996</v>
      </c>
      <c r="I2559" s="12">
        <v>658.69200000000001</v>
      </c>
      <c r="J2559" s="21">
        <v>129890.2293024934</v>
      </c>
    </row>
    <row r="2560" spans="1:10" x14ac:dyDescent="0.25">
      <c r="A2560" s="15">
        <v>44647</v>
      </c>
      <c r="B2560" s="14">
        <v>26.625</v>
      </c>
      <c r="C2560" s="12">
        <v>1569.7360000000001</v>
      </c>
      <c r="D2560" s="12">
        <v>172.357</v>
      </c>
      <c r="E2560" s="20">
        <v>159.76549288905525</v>
      </c>
      <c r="F2560" s="20">
        <v>67.66576732454304</v>
      </c>
      <c r="G2560" s="20">
        <v>0.1345177730033727</v>
      </c>
      <c r="H2560" s="12">
        <v>738.9380000000001</v>
      </c>
      <c r="I2560" s="12">
        <v>658.44100000000003</v>
      </c>
      <c r="J2560" s="21">
        <v>127843.05550334961</v>
      </c>
    </row>
    <row r="2561" spans="1:10" x14ac:dyDescent="0.25">
      <c r="A2561" s="15">
        <v>44647</v>
      </c>
      <c r="B2561" s="14">
        <v>26.6354166666667</v>
      </c>
      <c r="C2561" s="12">
        <v>1552.2180000000001</v>
      </c>
      <c r="D2561" s="12">
        <v>170.434</v>
      </c>
      <c r="E2561" s="20">
        <v>158.52428284612284</v>
      </c>
      <c r="F2561" s="20">
        <v>67.441224247478644</v>
      </c>
      <c r="G2561" s="20">
        <v>0.13299657344700733</v>
      </c>
      <c r="H2561" s="12">
        <v>723.57800000000009</v>
      </c>
      <c r="I2561" s="12">
        <v>658.20600000000002</v>
      </c>
      <c r="J2561" s="21">
        <v>124369.8740832379</v>
      </c>
    </row>
    <row r="2562" spans="1:10" x14ac:dyDescent="0.25">
      <c r="A2562" s="15">
        <v>44647</v>
      </c>
      <c r="B2562" s="14">
        <v>26.6458333333333</v>
      </c>
      <c r="C2562" s="12">
        <v>1540.5830000000001</v>
      </c>
      <c r="D2562" s="12">
        <v>169.15600000000001</v>
      </c>
      <c r="E2562" s="20">
        <v>158.88843407111557</v>
      </c>
      <c r="F2562" s="20">
        <v>67.27444176673103</v>
      </c>
      <c r="G2562" s="20">
        <v>0.13138636331220657</v>
      </c>
      <c r="H2562" s="12">
        <v>696.49900000000014</v>
      </c>
      <c r="I2562" s="12">
        <v>674.928</v>
      </c>
      <c r="J2562" s="21">
        <v>117551.18444971032</v>
      </c>
    </row>
    <row r="2563" spans="1:10" x14ac:dyDescent="0.25">
      <c r="A2563" s="15">
        <v>44647</v>
      </c>
      <c r="B2563" s="14">
        <v>26.65625</v>
      </c>
      <c r="C2563" s="12">
        <v>1530.259</v>
      </c>
      <c r="D2563" s="12">
        <v>168.02199999999999</v>
      </c>
      <c r="E2563" s="20">
        <v>157.84532823646509</v>
      </c>
      <c r="F2563" s="20">
        <v>67.415553003507696</v>
      </c>
      <c r="G2563" s="20">
        <v>0.13127810710912868</v>
      </c>
      <c r="H2563" s="12">
        <v>685.53700000000003</v>
      </c>
      <c r="I2563" s="12">
        <v>676.7</v>
      </c>
      <c r="J2563" s="21">
        <v>115036.21016322952</v>
      </c>
    </row>
    <row r="2564" spans="1:10" x14ac:dyDescent="0.25">
      <c r="A2564" s="15">
        <v>44647</v>
      </c>
      <c r="B2564" s="14">
        <v>26.6666666666667</v>
      </c>
      <c r="C2564" s="12">
        <v>1522.106</v>
      </c>
      <c r="D2564" s="12">
        <v>167.12700000000001</v>
      </c>
      <c r="E2564" s="20">
        <v>155.94437159670707</v>
      </c>
      <c r="F2564" s="20">
        <v>67.270456149884652</v>
      </c>
      <c r="G2564" s="20">
        <v>0.1482064309246762</v>
      </c>
      <c r="H2564" s="12">
        <v>692.87</v>
      </c>
      <c r="I2564" s="12">
        <v>662.10900000000004</v>
      </c>
      <c r="J2564" s="21">
        <v>117376.74145562088</v>
      </c>
    </row>
    <row r="2565" spans="1:10" x14ac:dyDescent="0.25">
      <c r="A2565" s="15">
        <v>44647</v>
      </c>
      <c r="B2565" s="14">
        <v>26.6770833333333</v>
      </c>
      <c r="C2565" s="12">
        <v>1514.009</v>
      </c>
      <c r="D2565" s="12">
        <v>166.238</v>
      </c>
      <c r="E2565" s="20">
        <v>154.88594328827079</v>
      </c>
      <c r="F2565" s="20">
        <v>67.47643135407148</v>
      </c>
      <c r="G2565" s="20">
        <v>0.16226716918025683</v>
      </c>
      <c r="H2565" s="12">
        <v>669.02799999999991</v>
      </c>
      <c r="I2565" s="12">
        <v>678.74300000000005</v>
      </c>
      <c r="J2565" s="21">
        <v>111625.83954711934</v>
      </c>
    </row>
    <row r="2566" spans="1:10" x14ac:dyDescent="0.25">
      <c r="A2566" s="15">
        <v>44647</v>
      </c>
      <c r="B2566" s="14">
        <v>26.6875</v>
      </c>
      <c r="C2566" s="12">
        <v>1510.0170000000001</v>
      </c>
      <c r="D2566" s="12">
        <v>165.8</v>
      </c>
      <c r="E2566" s="20">
        <v>156.18034038299635</v>
      </c>
      <c r="F2566" s="20">
        <v>67.822907791754901</v>
      </c>
      <c r="G2566" s="20">
        <v>0.19692624887532972</v>
      </c>
      <c r="H2566" s="12">
        <v>665.42800000000011</v>
      </c>
      <c r="I2566" s="12">
        <v>678.78899999999999</v>
      </c>
      <c r="J2566" s="21">
        <v>110306.95639409337</v>
      </c>
    </row>
    <row r="2567" spans="1:10" x14ac:dyDescent="0.25">
      <c r="A2567" s="15">
        <v>44647</v>
      </c>
      <c r="B2567" s="14">
        <v>26.6979166666667</v>
      </c>
      <c r="C2567" s="12">
        <v>1509.7840000000001</v>
      </c>
      <c r="D2567" s="12">
        <v>165.774</v>
      </c>
      <c r="E2567" s="20">
        <v>155.96437913391995</v>
      </c>
      <c r="F2567" s="20">
        <v>68.580356250605533</v>
      </c>
      <c r="G2567" s="20">
        <v>0.23689576114904057</v>
      </c>
      <c r="H2567" s="12">
        <v>681.1500000000002</v>
      </c>
      <c r="I2567" s="12">
        <v>662.86</v>
      </c>
      <c r="J2567" s="21">
        <v>114092.09221358143</v>
      </c>
    </row>
    <row r="2568" spans="1:10" x14ac:dyDescent="0.25">
      <c r="A2568" s="15">
        <v>44647</v>
      </c>
      <c r="B2568" s="14">
        <v>26.7083333333333</v>
      </c>
      <c r="C2568" s="12">
        <v>1510.7080000000001</v>
      </c>
      <c r="D2568" s="12">
        <v>165.876</v>
      </c>
      <c r="E2568" s="20">
        <v>160.46931345417204</v>
      </c>
      <c r="F2568" s="20">
        <v>69.055248725471117</v>
      </c>
      <c r="G2568" s="20">
        <v>0.35253446107060893</v>
      </c>
      <c r="H2568" s="12">
        <v>682.35800000000006</v>
      </c>
      <c r="I2568" s="12">
        <v>662.47400000000005</v>
      </c>
      <c r="J2568" s="21">
        <v>113120.22583982159</v>
      </c>
    </row>
    <row r="2569" spans="1:10" x14ac:dyDescent="0.25">
      <c r="A2569" s="15">
        <v>44647</v>
      </c>
      <c r="B2569" s="14">
        <v>26.71875</v>
      </c>
      <c r="C2569" s="12">
        <v>1517.5540000000001</v>
      </c>
      <c r="D2569" s="12">
        <v>166.62700000000001</v>
      </c>
      <c r="E2569" s="20">
        <v>168.23761786991531</v>
      </c>
      <c r="F2569" s="20">
        <v>69.69345695253476</v>
      </c>
      <c r="G2569" s="20">
        <v>0.52292137715242382</v>
      </c>
      <c r="H2569" s="12">
        <v>670.25300000000016</v>
      </c>
      <c r="I2569" s="12">
        <v>680.67399999999998</v>
      </c>
      <c r="J2569" s="21">
        <v>107949.75095009943</v>
      </c>
    </row>
    <row r="2570" spans="1:10" x14ac:dyDescent="0.25">
      <c r="A2570" s="15">
        <v>44647</v>
      </c>
      <c r="B2570" s="14">
        <v>26.7291666666667</v>
      </c>
      <c r="C2570" s="12">
        <v>1527.4559999999999</v>
      </c>
      <c r="D2570" s="12">
        <v>167.715</v>
      </c>
      <c r="E2570" s="20">
        <v>173.25150848879179</v>
      </c>
      <c r="F2570" s="20">
        <v>70.623819229843022</v>
      </c>
      <c r="G2570" s="20">
        <v>1.4088561448824721</v>
      </c>
      <c r="H2570" s="12">
        <v>678.87</v>
      </c>
      <c r="I2570" s="12">
        <v>680.87099999999998</v>
      </c>
      <c r="J2570" s="21">
        <v>108396.45403412069</v>
      </c>
    </row>
    <row r="2571" spans="1:10" x14ac:dyDescent="0.25">
      <c r="A2571" s="15">
        <v>44647</v>
      </c>
      <c r="B2571" s="14">
        <v>26.7395833333333</v>
      </c>
      <c r="C2571" s="12">
        <v>1545.221</v>
      </c>
      <c r="D2571" s="12">
        <v>169.66499999999999</v>
      </c>
      <c r="E2571" s="20">
        <v>182.27327733984464</v>
      </c>
      <c r="F2571" s="20">
        <v>71.843426935318249</v>
      </c>
      <c r="G2571" s="20">
        <v>5.588659786700708</v>
      </c>
      <c r="H2571" s="12">
        <v>705.45900000000006</v>
      </c>
      <c r="I2571" s="12">
        <v>670.09699999999998</v>
      </c>
      <c r="J2571" s="21">
        <v>111438.40898453412</v>
      </c>
    </row>
    <row r="2572" spans="1:10" x14ac:dyDescent="0.25">
      <c r="A2572" s="15">
        <v>44647</v>
      </c>
      <c r="B2572" s="14">
        <v>26.75</v>
      </c>
      <c r="C2572" s="12">
        <v>1566.75</v>
      </c>
      <c r="D2572" s="12">
        <v>172.029</v>
      </c>
      <c r="E2572" s="20">
        <v>189.746064094536</v>
      </c>
      <c r="F2572" s="20">
        <v>72.968663156420789</v>
      </c>
      <c r="G2572" s="20">
        <v>16.099419427974727</v>
      </c>
      <c r="H2572" s="12">
        <v>718.19899999999996</v>
      </c>
      <c r="I2572" s="12">
        <v>676.52200000000005</v>
      </c>
      <c r="J2572" s="21">
        <v>109846.21333026711</v>
      </c>
    </row>
    <row r="2573" spans="1:10" x14ac:dyDescent="0.25">
      <c r="A2573" s="15">
        <v>44647</v>
      </c>
      <c r="B2573" s="14">
        <v>26.7604166666667</v>
      </c>
      <c r="C2573" s="12">
        <v>1593.499</v>
      </c>
      <c r="D2573" s="12">
        <v>174.96600000000001</v>
      </c>
      <c r="E2573" s="20">
        <v>196.40374246806869</v>
      </c>
      <c r="F2573" s="20">
        <v>74.308109187171468</v>
      </c>
      <c r="G2573" s="20">
        <v>25.306844356618036</v>
      </c>
      <c r="H2573" s="12">
        <v>741.53899999999987</v>
      </c>
      <c r="I2573" s="12">
        <v>676.99400000000003</v>
      </c>
      <c r="J2573" s="21">
        <v>111380.07599703544</v>
      </c>
    </row>
    <row r="2574" spans="1:10" x14ac:dyDescent="0.25">
      <c r="A2574" s="15">
        <v>44647</v>
      </c>
      <c r="B2574" s="14">
        <v>26.7708333333333</v>
      </c>
      <c r="C2574" s="12">
        <v>1619.0609999999999</v>
      </c>
      <c r="D2574" s="12">
        <v>177.773</v>
      </c>
      <c r="E2574" s="20">
        <v>210.91055044726258</v>
      </c>
      <c r="F2574" s="20">
        <v>75.147066388609773</v>
      </c>
      <c r="G2574" s="20">
        <v>34.983402046167456</v>
      </c>
      <c r="H2574" s="12">
        <v>767.39200000000005</v>
      </c>
      <c r="I2574" s="12">
        <v>673.89599999999996</v>
      </c>
      <c r="J2574" s="21">
        <v>111587.74527949006</v>
      </c>
    </row>
    <row r="2575" spans="1:10" x14ac:dyDescent="0.25">
      <c r="A2575" s="15">
        <v>44647</v>
      </c>
      <c r="B2575" s="14">
        <v>26.78125</v>
      </c>
      <c r="C2575" s="12">
        <v>1655.585</v>
      </c>
      <c r="D2575" s="12">
        <v>181.78299999999999</v>
      </c>
      <c r="E2575" s="20">
        <v>219.01187993136054</v>
      </c>
      <c r="F2575" s="20">
        <v>75.525488775173528</v>
      </c>
      <c r="G2575" s="20">
        <v>38.448977757112743</v>
      </c>
      <c r="H2575" s="12">
        <v>797.66800000000012</v>
      </c>
      <c r="I2575" s="12">
        <v>676.13400000000001</v>
      </c>
      <c r="J2575" s="21">
        <v>116170.41338408834</v>
      </c>
    </row>
    <row r="2576" spans="1:10" x14ac:dyDescent="0.25">
      <c r="A2576" s="15">
        <v>44647</v>
      </c>
      <c r="B2576" s="14">
        <v>26.7916666666667</v>
      </c>
      <c r="C2576" s="12">
        <v>1715.672</v>
      </c>
      <c r="D2576" s="12">
        <v>188.381</v>
      </c>
      <c r="E2576" s="20">
        <v>228.06521579828942</v>
      </c>
      <c r="F2576" s="20">
        <v>75.334909043837513</v>
      </c>
      <c r="G2576" s="20">
        <v>38.632528083528072</v>
      </c>
      <c r="H2576" s="12">
        <v>840.89</v>
      </c>
      <c r="I2576" s="12">
        <v>686.40099999999995</v>
      </c>
      <c r="J2576" s="21">
        <v>124714.33676858622</v>
      </c>
    </row>
    <row r="2577" spans="1:10" x14ac:dyDescent="0.25">
      <c r="A2577" s="15">
        <v>44647</v>
      </c>
      <c r="B2577" s="14">
        <v>26.8020833333333</v>
      </c>
      <c r="C2577" s="12">
        <v>1805.8150000000001</v>
      </c>
      <c r="D2577" s="12">
        <v>198.27799999999999</v>
      </c>
      <c r="E2577" s="20">
        <v>238.72897011165617</v>
      </c>
      <c r="F2577" s="20">
        <v>74.862887953004403</v>
      </c>
      <c r="G2577" s="20">
        <v>38.89507574571914</v>
      </c>
      <c r="H2577" s="12">
        <v>884.37700000000007</v>
      </c>
      <c r="I2577" s="12">
        <v>723.16</v>
      </c>
      <c r="J2577" s="21">
        <v>132972.5165474051</v>
      </c>
    </row>
    <row r="2578" spans="1:10" x14ac:dyDescent="0.25">
      <c r="A2578" s="15">
        <v>44647</v>
      </c>
      <c r="B2578" s="14">
        <v>26.8125</v>
      </c>
      <c r="C2578" s="12">
        <v>1932.8240000000001</v>
      </c>
      <c r="D2578" s="12">
        <v>212.22399999999999</v>
      </c>
      <c r="E2578" s="20">
        <v>235.90969022928547</v>
      </c>
      <c r="F2578" s="20">
        <v>74.333645390642673</v>
      </c>
      <c r="G2578" s="20">
        <v>38.876966236618173</v>
      </c>
      <c r="H2578" s="12">
        <v>961.47000000000014</v>
      </c>
      <c r="I2578" s="12">
        <v>759.13</v>
      </c>
      <c r="J2578" s="21">
        <v>153087.42453586351</v>
      </c>
    </row>
    <row r="2579" spans="1:10" x14ac:dyDescent="0.25">
      <c r="A2579" s="15">
        <v>44647</v>
      </c>
      <c r="B2579" s="14">
        <v>26.8229166666667</v>
      </c>
      <c r="C2579" s="12">
        <v>2001.357</v>
      </c>
      <c r="D2579" s="12">
        <v>219.749</v>
      </c>
      <c r="E2579" s="20">
        <v>237.68024817864551</v>
      </c>
      <c r="F2579" s="20">
        <v>73.900011690682135</v>
      </c>
      <c r="G2579" s="20">
        <v>38.922399075049029</v>
      </c>
      <c r="H2579" s="12">
        <v>1028.027</v>
      </c>
      <c r="I2579" s="12">
        <v>753.58100000000002</v>
      </c>
      <c r="J2579" s="21">
        <v>169381.08526390587</v>
      </c>
    </row>
    <row r="2580" spans="1:10" x14ac:dyDescent="0.25">
      <c r="A2580" s="15">
        <v>44647</v>
      </c>
      <c r="B2580" s="14">
        <v>26.8333333333333</v>
      </c>
      <c r="C2580" s="12">
        <v>2028.039</v>
      </c>
      <c r="D2580" s="12">
        <v>222.679</v>
      </c>
      <c r="E2580" s="20">
        <v>237.75317974654686</v>
      </c>
      <c r="F2580" s="20">
        <v>72.918563624235603</v>
      </c>
      <c r="G2580" s="20">
        <v>38.976794722414191</v>
      </c>
      <c r="H2580" s="12">
        <v>1056.3649999999998</v>
      </c>
      <c r="I2580" s="12">
        <v>748.995</v>
      </c>
      <c r="J2580" s="21">
        <v>176679.1154767008</v>
      </c>
    </row>
    <row r="2581" spans="1:10" x14ac:dyDescent="0.25">
      <c r="A2581" s="15">
        <v>44647</v>
      </c>
      <c r="B2581" s="14">
        <v>26.84375</v>
      </c>
      <c r="C2581" s="12">
        <v>2030.932</v>
      </c>
      <c r="D2581" s="12">
        <v>222.99600000000001</v>
      </c>
      <c r="E2581" s="20">
        <v>234.91540469831523</v>
      </c>
      <c r="F2581" s="20">
        <v>72.228301904824264</v>
      </c>
      <c r="G2581" s="20">
        <v>38.962049166937618</v>
      </c>
      <c r="H2581" s="12">
        <v>1045.1199999999999</v>
      </c>
      <c r="I2581" s="12">
        <v>762.81600000000003</v>
      </c>
      <c r="J2581" s="21">
        <v>174753.56105748072</v>
      </c>
    </row>
    <row r="2582" spans="1:10" x14ac:dyDescent="0.25">
      <c r="A2582" s="15">
        <v>44647</v>
      </c>
      <c r="B2582" s="14">
        <v>26.8541666666667</v>
      </c>
      <c r="C2582" s="12">
        <v>2031.509</v>
      </c>
      <c r="D2582" s="12">
        <v>223.06</v>
      </c>
      <c r="E2582" s="20">
        <v>232.94817720124425</v>
      </c>
      <c r="F2582" s="20">
        <v>71.53263570040022</v>
      </c>
      <c r="G2582" s="20">
        <v>38.911703086102598</v>
      </c>
      <c r="H2582" s="12">
        <v>1049.4570000000001</v>
      </c>
      <c r="I2582" s="12">
        <v>758.99199999999996</v>
      </c>
      <c r="J2582" s="21">
        <v>176516.12100306325</v>
      </c>
    </row>
    <row r="2583" spans="1:10" x14ac:dyDescent="0.25">
      <c r="A2583" s="15">
        <v>44647</v>
      </c>
      <c r="B2583" s="14">
        <v>26.8645833333333</v>
      </c>
      <c r="C2583" s="12">
        <v>2021.5239999999999</v>
      </c>
      <c r="D2583" s="12">
        <v>221.96299999999999</v>
      </c>
      <c r="E2583" s="20">
        <v>227.98977207995074</v>
      </c>
      <c r="F2583" s="20">
        <v>70.873669526138798</v>
      </c>
      <c r="G2583" s="20">
        <v>38.952958848890255</v>
      </c>
      <c r="H2583" s="12">
        <v>1045.1689999999999</v>
      </c>
      <c r="I2583" s="12">
        <v>754.39200000000005</v>
      </c>
      <c r="J2583" s="21">
        <v>176838.14988625504</v>
      </c>
    </row>
    <row r="2584" spans="1:10" x14ac:dyDescent="0.25">
      <c r="A2584" s="15">
        <v>44647</v>
      </c>
      <c r="B2584" s="14">
        <v>26.875</v>
      </c>
      <c r="C2584" s="12">
        <v>1991.1020000000001</v>
      </c>
      <c r="D2584" s="12">
        <v>218.62299999999999</v>
      </c>
      <c r="E2584" s="20">
        <v>225.62706993542051</v>
      </c>
      <c r="F2584" s="20">
        <v>69.876817667394988</v>
      </c>
      <c r="G2584" s="20">
        <v>38.601672667827025</v>
      </c>
      <c r="H2584" s="12">
        <v>1048.3820000000001</v>
      </c>
      <c r="I2584" s="12">
        <v>724.09699999999998</v>
      </c>
      <c r="J2584" s="21">
        <v>178569.1099323394</v>
      </c>
    </row>
    <row r="2585" spans="1:10" x14ac:dyDescent="0.25">
      <c r="A2585" s="15">
        <v>44647</v>
      </c>
      <c r="B2585" s="14">
        <v>26.8854166666667</v>
      </c>
      <c r="C2585" s="12">
        <v>1969.134</v>
      </c>
      <c r="D2585" s="12">
        <v>216.21100000000001</v>
      </c>
      <c r="E2585" s="20">
        <v>234.74551847013888</v>
      </c>
      <c r="F2585" s="20">
        <v>69.007274721177609</v>
      </c>
      <c r="G2585" s="20">
        <v>38.313704066026801</v>
      </c>
      <c r="H2585" s="12">
        <v>1023.586</v>
      </c>
      <c r="I2585" s="12">
        <v>729.33699999999999</v>
      </c>
      <c r="J2585" s="21">
        <v>170379.87568566421</v>
      </c>
    </row>
    <row r="2586" spans="1:10" x14ac:dyDescent="0.25">
      <c r="A2586" s="15">
        <v>44647</v>
      </c>
      <c r="B2586" s="14">
        <v>26.8958333333333</v>
      </c>
      <c r="C2586" s="12">
        <v>1932.4110000000001</v>
      </c>
      <c r="D2586" s="12">
        <v>212.179</v>
      </c>
      <c r="E2586" s="20">
        <v>238.90987782078147</v>
      </c>
      <c r="F2586" s="20">
        <v>67.988321719941965</v>
      </c>
      <c r="G2586" s="20">
        <v>38.21752795373569</v>
      </c>
      <c r="H2586" s="12">
        <v>998.62799999999993</v>
      </c>
      <c r="I2586" s="12">
        <v>721.60400000000004</v>
      </c>
      <c r="J2586" s="21">
        <v>163378.06812638519</v>
      </c>
    </row>
    <row r="2587" spans="1:10" x14ac:dyDescent="0.25">
      <c r="A2587" s="15">
        <v>44647</v>
      </c>
      <c r="B2587" s="14">
        <v>26.90625</v>
      </c>
      <c r="C2587" s="12">
        <v>1912.731</v>
      </c>
      <c r="D2587" s="12">
        <v>210.018</v>
      </c>
      <c r="E2587" s="20">
        <v>239.54533830412879</v>
      </c>
      <c r="F2587" s="20">
        <v>66.887082423394787</v>
      </c>
      <c r="G2587" s="20">
        <v>38.244558317772658</v>
      </c>
      <c r="H2587" s="12">
        <v>1004.144</v>
      </c>
      <c r="I2587" s="12">
        <v>698.56899999999996</v>
      </c>
      <c r="J2587" s="21">
        <v>164866.75523867598</v>
      </c>
    </row>
    <row r="2588" spans="1:10" x14ac:dyDescent="0.25">
      <c r="A2588" s="15">
        <v>44647</v>
      </c>
      <c r="B2588" s="14">
        <v>26.9166666666667</v>
      </c>
      <c r="C2588" s="12">
        <v>1913.13</v>
      </c>
      <c r="D2588" s="12">
        <v>210.06200000000001</v>
      </c>
      <c r="E2588" s="20">
        <v>228.17595814442677</v>
      </c>
      <c r="F2588" s="20">
        <v>65.386651289474926</v>
      </c>
      <c r="G2588" s="20">
        <v>37.851713003277062</v>
      </c>
      <c r="H2588" s="12">
        <v>1004.5310000000002</v>
      </c>
      <c r="I2588" s="12">
        <v>698.53700000000003</v>
      </c>
      <c r="J2588" s="21">
        <v>168279.16939070533</v>
      </c>
    </row>
    <row r="2589" spans="1:10" x14ac:dyDescent="0.25">
      <c r="A2589" s="15">
        <v>44647</v>
      </c>
      <c r="B2589" s="14">
        <v>26.9270833333333</v>
      </c>
      <c r="C2589" s="12">
        <v>1903.0530000000001</v>
      </c>
      <c r="D2589" s="12">
        <v>208.95500000000001</v>
      </c>
      <c r="E2589" s="20">
        <v>213.87992421968238</v>
      </c>
      <c r="F2589" s="20">
        <v>64.372484436018937</v>
      </c>
      <c r="G2589" s="20">
        <v>37.616144105981199</v>
      </c>
      <c r="H2589" s="12">
        <v>977.81300000000022</v>
      </c>
      <c r="I2589" s="12">
        <v>716.28499999999997</v>
      </c>
      <c r="J2589" s="21">
        <v>165486.11180957945</v>
      </c>
    </row>
    <row r="2590" spans="1:10" x14ac:dyDescent="0.25">
      <c r="A2590" s="15">
        <v>44647</v>
      </c>
      <c r="B2590" s="14">
        <v>26.9375</v>
      </c>
      <c r="C2590" s="12">
        <v>1867.2080000000001</v>
      </c>
      <c r="D2590" s="12">
        <v>205.01900000000001</v>
      </c>
      <c r="E2590" s="20">
        <v>200.04384695731062</v>
      </c>
      <c r="F2590" s="20">
        <v>63.057443272826461</v>
      </c>
      <c r="G2590" s="20">
        <v>37.404283050452953</v>
      </c>
      <c r="H2590" s="12">
        <v>950.70500000000004</v>
      </c>
      <c r="I2590" s="12">
        <v>711.48400000000004</v>
      </c>
      <c r="J2590" s="21">
        <v>162549.85667985253</v>
      </c>
    </row>
    <row r="2591" spans="1:10" x14ac:dyDescent="0.25">
      <c r="A2591" s="15">
        <v>44647</v>
      </c>
      <c r="B2591" s="14">
        <v>26.9479166666667</v>
      </c>
      <c r="C2591" s="12">
        <v>1818.2940000000001</v>
      </c>
      <c r="D2591" s="12">
        <v>199.649</v>
      </c>
      <c r="E2591" s="20">
        <v>183.50399343847556</v>
      </c>
      <c r="F2591" s="20">
        <v>61.929374109771643</v>
      </c>
      <c r="G2591" s="20">
        <v>37.361014541032439</v>
      </c>
      <c r="H2591" s="12">
        <v>925.18700000000001</v>
      </c>
      <c r="I2591" s="12">
        <v>693.45799999999997</v>
      </c>
      <c r="J2591" s="21">
        <v>160598.15447768013</v>
      </c>
    </row>
    <row r="2592" spans="1:10" x14ac:dyDescent="0.25">
      <c r="A2592" s="15">
        <v>44647</v>
      </c>
      <c r="B2592" s="14">
        <v>26.9583333333333</v>
      </c>
      <c r="C2592" s="12">
        <v>1749.4749999999999</v>
      </c>
      <c r="D2592" s="12">
        <v>192.09200000000001</v>
      </c>
      <c r="E2592" s="20">
        <v>167.31960098711204</v>
      </c>
      <c r="F2592" s="20">
        <v>60.204014890474646</v>
      </c>
      <c r="G2592" s="20">
        <v>36.17478758550569</v>
      </c>
      <c r="H2592" s="12">
        <v>869.20499999999981</v>
      </c>
      <c r="I2592" s="12">
        <v>688.178</v>
      </c>
      <c r="J2592" s="21">
        <v>151376.64913422687</v>
      </c>
    </row>
    <row r="2593" spans="1:10" x14ac:dyDescent="0.25">
      <c r="A2593" s="15">
        <v>44647</v>
      </c>
      <c r="B2593" s="14">
        <v>26.96875</v>
      </c>
      <c r="C2593" s="12">
        <v>1686.2239999999999</v>
      </c>
      <c r="D2593" s="12">
        <v>185.14699999999999</v>
      </c>
      <c r="E2593" s="20">
        <v>152.72629791986861</v>
      </c>
      <c r="F2593" s="20">
        <v>58.962518750515677</v>
      </c>
      <c r="G2593" s="20">
        <v>36.006031737141782</v>
      </c>
      <c r="H2593" s="12">
        <v>797.87699999999995</v>
      </c>
      <c r="I2593" s="12">
        <v>703.2</v>
      </c>
      <c r="J2593" s="21">
        <v>137545.53789811852</v>
      </c>
    </row>
    <row r="2594" spans="1:10" x14ac:dyDescent="0.25">
      <c r="A2594" s="15">
        <v>44647</v>
      </c>
      <c r="B2594" s="14">
        <v>26.9791666666667</v>
      </c>
      <c r="C2594" s="12">
        <v>1627.6959999999999</v>
      </c>
      <c r="D2594" s="12">
        <v>178.721</v>
      </c>
      <c r="E2594" s="20">
        <v>139.43035840696882</v>
      </c>
      <c r="F2594" s="20">
        <v>57.943721816872291</v>
      </c>
      <c r="G2594" s="20">
        <v>35.79890373880108</v>
      </c>
      <c r="H2594" s="12">
        <v>746.77599999999995</v>
      </c>
      <c r="I2594" s="12">
        <v>702.19899999999996</v>
      </c>
      <c r="J2594" s="21">
        <v>128400.75400933945</v>
      </c>
    </row>
    <row r="2595" spans="1:10" x14ac:dyDescent="0.25">
      <c r="A2595" s="15">
        <v>44647</v>
      </c>
      <c r="B2595" s="14">
        <v>26.9895833333333</v>
      </c>
      <c r="C2595" s="12">
        <v>1570.261</v>
      </c>
      <c r="D2595" s="12">
        <v>172.41499999999999</v>
      </c>
      <c r="E2595" s="20">
        <v>128.61827961825719</v>
      </c>
      <c r="F2595" s="20">
        <v>57.036458478886239</v>
      </c>
      <c r="G2595" s="20">
        <v>35.814075375220177</v>
      </c>
      <c r="H2595" s="12">
        <v>715.65099999999995</v>
      </c>
      <c r="I2595" s="12">
        <v>682.19500000000005</v>
      </c>
      <c r="J2595" s="21">
        <v>123545.54663190911</v>
      </c>
    </row>
    <row r="2596" spans="1:10" x14ac:dyDescent="0.25">
      <c r="A2596" s="15">
        <v>44648</v>
      </c>
      <c r="B2596" s="14">
        <v>27</v>
      </c>
      <c r="C2596" s="12">
        <v>1511.81</v>
      </c>
      <c r="D2596" s="12">
        <v>165.99700000000001</v>
      </c>
      <c r="E2596" s="20">
        <v>114.75267056868219</v>
      </c>
      <c r="F2596" s="20">
        <v>57.582181233549726</v>
      </c>
      <c r="G2596" s="20">
        <v>33.096821412421626</v>
      </c>
      <c r="H2596" s="12">
        <v>671.26599999999985</v>
      </c>
      <c r="I2596" s="12">
        <v>674.54700000000003</v>
      </c>
      <c r="J2596" s="21">
        <v>116458.58169633658</v>
      </c>
    </row>
    <row r="2597" spans="1:10" x14ac:dyDescent="0.25">
      <c r="A2597" s="15">
        <v>44648</v>
      </c>
      <c r="B2597" s="14">
        <v>27.0104166666667</v>
      </c>
      <c r="C2597" s="12">
        <v>1464.6579999999999</v>
      </c>
      <c r="D2597" s="12">
        <v>160.81899999999999</v>
      </c>
      <c r="E2597" s="20">
        <v>106.3202064819781</v>
      </c>
      <c r="F2597" s="20">
        <v>57.749179120504316</v>
      </c>
      <c r="G2597" s="20">
        <v>33.440912775770002</v>
      </c>
      <c r="H2597" s="12">
        <v>632.32299999999998</v>
      </c>
      <c r="I2597" s="12">
        <v>671.51599999999996</v>
      </c>
      <c r="J2597" s="21">
        <v>108703.17540543689</v>
      </c>
    </row>
    <row r="2598" spans="1:10" x14ac:dyDescent="0.25">
      <c r="A2598" s="15">
        <v>44648</v>
      </c>
      <c r="B2598" s="14">
        <v>27.0208333333333</v>
      </c>
      <c r="C2598" s="12">
        <v>1422.425</v>
      </c>
      <c r="D2598" s="12">
        <v>156.18199999999999</v>
      </c>
      <c r="E2598" s="20">
        <v>99.87234526494457</v>
      </c>
      <c r="F2598" s="20">
        <v>57.116283712225169</v>
      </c>
      <c r="G2598" s="20">
        <v>33.35944151613338</v>
      </c>
      <c r="H2598" s="12">
        <v>582.64499999999998</v>
      </c>
      <c r="I2598" s="12">
        <v>683.59799999999996</v>
      </c>
      <c r="J2598" s="21">
        <v>98074.232376674219</v>
      </c>
    </row>
    <row r="2599" spans="1:10" x14ac:dyDescent="0.25">
      <c r="A2599" s="15">
        <v>44648</v>
      </c>
      <c r="B2599" s="14">
        <v>27.03125</v>
      </c>
      <c r="C2599" s="12">
        <v>1387.204</v>
      </c>
      <c r="D2599" s="12">
        <v>152.315</v>
      </c>
      <c r="E2599" s="20">
        <v>94.67825640566987</v>
      </c>
      <c r="F2599" s="20">
        <v>56.613613766322501</v>
      </c>
      <c r="G2599" s="20">
        <v>33.335536938779818</v>
      </c>
      <c r="H2599" s="12">
        <v>568.96899999999994</v>
      </c>
      <c r="I2599" s="12">
        <v>665.92</v>
      </c>
      <c r="J2599" s="21">
        <v>96085.398222306947</v>
      </c>
    </row>
    <row r="2600" spans="1:10" x14ac:dyDescent="0.25">
      <c r="A2600" s="15">
        <v>44648</v>
      </c>
      <c r="B2600" s="14">
        <v>27.0416666666667</v>
      </c>
      <c r="C2600" s="12">
        <v>1352.6279999999999</v>
      </c>
      <c r="D2600" s="12">
        <v>148.51900000000001</v>
      </c>
      <c r="E2600" s="20">
        <v>89.776925333577097</v>
      </c>
      <c r="F2600" s="20">
        <v>56.274090427465147</v>
      </c>
      <c r="G2600" s="20">
        <v>33.236495917970771</v>
      </c>
      <c r="H2600" s="12">
        <v>540.3309999999999</v>
      </c>
      <c r="I2600" s="12">
        <v>663.77800000000002</v>
      </c>
      <c r="J2600" s="21">
        <v>90260.872080246714</v>
      </c>
    </row>
    <row r="2601" spans="1:10" x14ac:dyDescent="0.25">
      <c r="A2601" s="15">
        <v>44648</v>
      </c>
      <c r="B2601" s="14">
        <v>27.0520833333333</v>
      </c>
      <c r="C2601" s="12">
        <v>1325.694</v>
      </c>
      <c r="D2601" s="12">
        <v>145.56100000000001</v>
      </c>
      <c r="E2601" s="20">
        <v>87.331985639401211</v>
      </c>
      <c r="F2601" s="20">
        <v>55.822203085992967</v>
      </c>
      <c r="G2601" s="20">
        <v>33.241880537065022</v>
      </c>
      <c r="H2601" s="12">
        <v>520.68700000000001</v>
      </c>
      <c r="I2601" s="12">
        <v>659.44600000000003</v>
      </c>
      <c r="J2601" s="21">
        <v>86072.732684385206</v>
      </c>
    </row>
    <row r="2602" spans="1:10" x14ac:dyDescent="0.25">
      <c r="A2602" s="15">
        <v>44648</v>
      </c>
      <c r="B2602" s="14">
        <v>27.0625</v>
      </c>
      <c r="C2602" s="12">
        <v>1304.1220000000001</v>
      </c>
      <c r="D2602" s="12">
        <v>143.19300000000001</v>
      </c>
      <c r="E2602" s="20">
        <v>84.376785144093503</v>
      </c>
      <c r="F2602" s="20">
        <v>55.590412791923093</v>
      </c>
      <c r="G2602" s="20">
        <v>33.230738226628731</v>
      </c>
      <c r="H2602" s="12">
        <v>503.02700000000004</v>
      </c>
      <c r="I2602" s="12">
        <v>657.90200000000004</v>
      </c>
      <c r="J2602" s="21">
        <v>82457.265959338707</v>
      </c>
    </row>
    <row r="2603" spans="1:10" x14ac:dyDescent="0.25">
      <c r="A2603" s="15">
        <v>44648</v>
      </c>
      <c r="B2603" s="14">
        <v>27.0729166666667</v>
      </c>
      <c r="C2603" s="12">
        <v>1285.979</v>
      </c>
      <c r="D2603" s="12">
        <v>141.19999999999999</v>
      </c>
      <c r="E2603" s="20">
        <v>82.562448024275213</v>
      </c>
      <c r="F2603" s="20">
        <v>55.425189558213354</v>
      </c>
      <c r="G2603" s="20">
        <v>33.214907125303618</v>
      </c>
      <c r="H2603" s="12">
        <v>489.73799999999994</v>
      </c>
      <c r="I2603" s="12">
        <v>655.04100000000005</v>
      </c>
      <c r="J2603" s="21">
        <v>79633.863823051957</v>
      </c>
    </row>
    <row r="2604" spans="1:10" x14ac:dyDescent="0.25">
      <c r="A2604" s="15">
        <v>44648</v>
      </c>
      <c r="B2604" s="14">
        <v>27.0833333333333</v>
      </c>
      <c r="C2604" s="12">
        <v>1273.7260000000001</v>
      </c>
      <c r="D2604" s="12">
        <v>139.85499999999999</v>
      </c>
      <c r="E2604" s="20">
        <v>80.881704443916774</v>
      </c>
      <c r="F2604" s="20">
        <v>55.118579624836237</v>
      </c>
      <c r="G2604" s="20">
        <v>33.136297812539901</v>
      </c>
      <c r="H2604" s="12">
        <v>478.0630000000001</v>
      </c>
      <c r="I2604" s="12">
        <v>655.80799999999999</v>
      </c>
      <c r="J2604" s="21">
        <v>77231.604529676784</v>
      </c>
    </row>
    <row r="2605" spans="1:10" x14ac:dyDescent="0.25">
      <c r="A2605" s="15">
        <v>44648</v>
      </c>
      <c r="B2605" s="14">
        <v>27.09375</v>
      </c>
      <c r="C2605" s="12">
        <v>1264.5540000000001</v>
      </c>
      <c r="D2605" s="12">
        <v>138.84800000000001</v>
      </c>
      <c r="E2605" s="20">
        <v>79.40706285834068</v>
      </c>
      <c r="F2605" s="20">
        <v>54.964986063297339</v>
      </c>
      <c r="G2605" s="20">
        <v>33.12498443938717</v>
      </c>
      <c r="H2605" s="12">
        <v>468.62700000000018</v>
      </c>
      <c r="I2605" s="12">
        <v>657.07899999999995</v>
      </c>
      <c r="J2605" s="21">
        <v>75282.491659743755</v>
      </c>
    </row>
    <row r="2606" spans="1:10" x14ac:dyDescent="0.25">
      <c r="A2606" s="15">
        <v>44648</v>
      </c>
      <c r="B2606" s="14">
        <v>27.1041666666667</v>
      </c>
      <c r="C2606" s="12">
        <v>1254.702</v>
      </c>
      <c r="D2606" s="12">
        <v>137.76599999999999</v>
      </c>
      <c r="E2606" s="20">
        <v>79.553312110228944</v>
      </c>
      <c r="F2606" s="20">
        <v>54.798722006640347</v>
      </c>
      <c r="G2606" s="20">
        <v>33.113525565523766</v>
      </c>
      <c r="H2606" s="12">
        <v>460.81499999999994</v>
      </c>
      <c r="I2606" s="12">
        <v>656.12099999999998</v>
      </c>
      <c r="J2606" s="21">
        <v>73337.360079401726</v>
      </c>
    </row>
    <row r="2607" spans="1:10" x14ac:dyDescent="0.25">
      <c r="A2607" s="15">
        <v>44648</v>
      </c>
      <c r="B2607" s="14">
        <v>27.1145833333333</v>
      </c>
      <c r="C2607" s="12">
        <v>1251.021</v>
      </c>
      <c r="D2607" s="12">
        <v>137.36199999999999</v>
      </c>
      <c r="E2607" s="20">
        <v>78.826209914871498</v>
      </c>
      <c r="F2607" s="20">
        <v>54.889554904786479</v>
      </c>
      <c r="G2607" s="20">
        <v>33.085438100100689</v>
      </c>
      <c r="H2607" s="12">
        <v>439.42299999999989</v>
      </c>
      <c r="I2607" s="12">
        <v>674.23599999999999</v>
      </c>
      <c r="J2607" s="21">
        <v>68155.4492700603</v>
      </c>
    </row>
    <row r="2608" spans="1:10" x14ac:dyDescent="0.25">
      <c r="A2608" s="15">
        <v>44648</v>
      </c>
      <c r="B2608" s="14">
        <v>27.125</v>
      </c>
      <c r="C2608" s="12">
        <v>1247.866</v>
      </c>
      <c r="D2608" s="12">
        <v>137.01599999999999</v>
      </c>
      <c r="E2608" s="20">
        <v>79.310801658863099</v>
      </c>
      <c r="F2608" s="20">
        <v>55.0246333316299</v>
      </c>
      <c r="G2608" s="20">
        <v>33.039918835483036</v>
      </c>
      <c r="H2608" s="12">
        <v>451.25099999999986</v>
      </c>
      <c r="I2608" s="12">
        <v>659.59900000000005</v>
      </c>
      <c r="J2608" s="21">
        <v>70968.91154350595</v>
      </c>
    </row>
    <row r="2609" spans="1:10" x14ac:dyDescent="0.25">
      <c r="A2609" s="15">
        <v>44648</v>
      </c>
      <c r="B2609" s="14">
        <v>27.1354166666667</v>
      </c>
      <c r="C2609" s="12">
        <v>1245.7260000000001</v>
      </c>
      <c r="D2609" s="12">
        <v>136.78100000000001</v>
      </c>
      <c r="E2609" s="20">
        <v>80.020929731970227</v>
      </c>
      <c r="F2609" s="20">
        <v>54.962962334385878</v>
      </c>
      <c r="G2609" s="20">
        <v>33.037732571294278</v>
      </c>
      <c r="H2609" s="12">
        <v>449.71200000000022</v>
      </c>
      <c r="I2609" s="12">
        <v>659.23299999999995</v>
      </c>
      <c r="J2609" s="21">
        <v>70422.593840587448</v>
      </c>
    </row>
    <row r="2610" spans="1:10" x14ac:dyDescent="0.25">
      <c r="A2610" s="15">
        <v>44648</v>
      </c>
      <c r="B2610" s="14">
        <v>27.1458333333333</v>
      </c>
      <c r="C2610" s="12">
        <v>1242.095</v>
      </c>
      <c r="D2610" s="12">
        <v>136.38200000000001</v>
      </c>
      <c r="E2610" s="20">
        <v>80.783814527415245</v>
      </c>
      <c r="F2610" s="20">
        <v>55.075105839031423</v>
      </c>
      <c r="G2610" s="20">
        <v>33.08358062602332</v>
      </c>
      <c r="H2610" s="12">
        <v>446.30099999999993</v>
      </c>
      <c r="I2610" s="12">
        <v>659.41200000000003</v>
      </c>
      <c r="J2610" s="21">
        <v>69339.624751882497</v>
      </c>
    </row>
    <row r="2611" spans="1:10" x14ac:dyDescent="0.25">
      <c r="A2611" s="15">
        <v>44648</v>
      </c>
      <c r="B2611" s="14">
        <v>27.15625</v>
      </c>
      <c r="C2611" s="12">
        <v>1246.83</v>
      </c>
      <c r="D2611" s="12">
        <v>136.90199999999999</v>
      </c>
      <c r="E2611" s="20">
        <v>81.788229265715799</v>
      </c>
      <c r="F2611" s="20">
        <v>55.40568349548942</v>
      </c>
      <c r="G2611" s="20">
        <v>33.132870587408021</v>
      </c>
      <c r="H2611" s="12">
        <v>447.77999999999986</v>
      </c>
      <c r="I2611" s="12">
        <v>662.14800000000002</v>
      </c>
      <c r="J2611" s="21">
        <v>69363.30416284666</v>
      </c>
    </row>
    <row r="2612" spans="1:10" x14ac:dyDescent="0.25">
      <c r="A2612" s="15">
        <v>44648</v>
      </c>
      <c r="B2612" s="14">
        <v>27.1666666666667</v>
      </c>
      <c r="C2612" s="12">
        <v>1258.046</v>
      </c>
      <c r="D2612" s="12">
        <v>138.13300000000001</v>
      </c>
      <c r="E2612" s="20">
        <v>85.843689951272253</v>
      </c>
      <c r="F2612" s="20">
        <v>55.792926221511493</v>
      </c>
      <c r="G2612" s="20">
        <v>33.689133393018921</v>
      </c>
      <c r="H2612" s="12">
        <v>448.471</v>
      </c>
      <c r="I2612" s="12">
        <v>671.44200000000001</v>
      </c>
      <c r="J2612" s="21">
        <v>68286.312608549342</v>
      </c>
    </row>
    <row r="2613" spans="1:10" x14ac:dyDescent="0.25">
      <c r="A2613" s="15">
        <v>44648</v>
      </c>
      <c r="B2613" s="14">
        <v>27.1770833333333</v>
      </c>
      <c r="C2613" s="12">
        <v>1267.5229999999999</v>
      </c>
      <c r="D2613" s="12">
        <v>139.17400000000001</v>
      </c>
      <c r="E2613" s="20">
        <v>89.303575164360026</v>
      </c>
      <c r="F2613" s="20">
        <v>55.85811699737571</v>
      </c>
      <c r="G2613" s="20">
        <v>34.112393550801308</v>
      </c>
      <c r="H2613" s="12">
        <v>452.71399999999994</v>
      </c>
      <c r="I2613" s="12">
        <v>675.63499999999999</v>
      </c>
      <c r="J2613" s="21">
        <v>68359.978571865722</v>
      </c>
    </row>
    <row r="2614" spans="1:10" x14ac:dyDescent="0.25">
      <c r="A2614" s="15">
        <v>44648</v>
      </c>
      <c r="B2614" s="14">
        <v>27.1875</v>
      </c>
      <c r="C2614" s="12">
        <v>1284.403</v>
      </c>
      <c r="D2614" s="12">
        <v>141.02699999999999</v>
      </c>
      <c r="E2614" s="20">
        <v>95.034984177408433</v>
      </c>
      <c r="F2614" s="20">
        <v>56.182517287172594</v>
      </c>
      <c r="G2614" s="20">
        <v>35.208718932031012</v>
      </c>
      <c r="H2614" s="12">
        <v>454.69499999999994</v>
      </c>
      <c r="I2614" s="12">
        <v>688.68100000000004</v>
      </c>
      <c r="J2614" s="21">
        <v>67067.194900846967</v>
      </c>
    </row>
    <row r="2615" spans="1:10" x14ac:dyDescent="0.25">
      <c r="A2615" s="15">
        <v>44648</v>
      </c>
      <c r="B2615" s="14">
        <v>27.1979166666667</v>
      </c>
      <c r="C2615" s="12">
        <v>1304.4459999999999</v>
      </c>
      <c r="D2615" s="12">
        <v>143.22800000000001</v>
      </c>
      <c r="E2615" s="20">
        <v>101.94751851038333</v>
      </c>
      <c r="F2615" s="20">
        <v>56.728856239368355</v>
      </c>
      <c r="G2615" s="20">
        <v>35.544446055494724</v>
      </c>
      <c r="H2615" s="12">
        <v>449.31699999999989</v>
      </c>
      <c r="I2615" s="12">
        <v>711.90099999999995</v>
      </c>
      <c r="J2615" s="21">
        <v>63774.044798688374</v>
      </c>
    </row>
    <row r="2616" spans="1:10" x14ac:dyDescent="0.25">
      <c r="A2616" s="15">
        <v>44648</v>
      </c>
      <c r="B2616" s="14">
        <v>27.2083333333333</v>
      </c>
      <c r="C2616" s="12">
        <v>1343.23</v>
      </c>
      <c r="D2616" s="12">
        <v>147.48699999999999</v>
      </c>
      <c r="E2616" s="20">
        <v>111.15532640720501</v>
      </c>
      <c r="F2616" s="20">
        <v>58.039005190905975</v>
      </c>
      <c r="G2616" s="20">
        <v>36.482067142353507</v>
      </c>
      <c r="H2616" s="12">
        <v>486.77899999999988</v>
      </c>
      <c r="I2616" s="12">
        <v>708.96400000000006</v>
      </c>
      <c r="J2616" s="21">
        <v>70275.650314883853</v>
      </c>
    </row>
    <row r="2617" spans="1:10" x14ac:dyDescent="0.25">
      <c r="A2617" s="15">
        <v>44648</v>
      </c>
      <c r="B2617" s="14">
        <v>27.21875</v>
      </c>
      <c r="C2617" s="12">
        <v>1373.585</v>
      </c>
      <c r="D2617" s="12">
        <v>150.82</v>
      </c>
      <c r="E2617" s="20">
        <v>120.53790771078417</v>
      </c>
      <c r="F2617" s="20">
        <v>59.278720911308078</v>
      </c>
      <c r="G2617" s="20">
        <v>36.296191243569247</v>
      </c>
      <c r="H2617" s="12">
        <v>483.92200000000014</v>
      </c>
      <c r="I2617" s="12">
        <v>738.84299999999996</v>
      </c>
      <c r="J2617" s="21">
        <v>66952.295033584654</v>
      </c>
    </row>
    <row r="2618" spans="1:10" x14ac:dyDescent="0.25">
      <c r="A2618" s="15">
        <v>44648</v>
      </c>
      <c r="B2618" s="14">
        <v>27.2291666666667</v>
      </c>
      <c r="C2618" s="12">
        <v>1427.9580000000001</v>
      </c>
      <c r="D2618" s="12">
        <v>156.79</v>
      </c>
      <c r="E2618" s="20">
        <v>127.89418622044965</v>
      </c>
      <c r="F2618" s="20">
        <v>61.051932679684882</v>
      </c>
      <c r="G2618" s="20">
        <v>32.651664292512145</v>
      </c>
      <c r="H2618" s="12">
        <v>505.42800000000011</v>
      </c>
      <c r="I2618" s="12">
        <v>765.74</v>
      </c>
      <c r="J2618" s="21">
        <v>70957.554201838328</v>
      </c>
    </row>
    <row r="2619" spans="1:10" x14ac:dyDescent="0.25">
      <c r="A2619" s="15">
        <v>44648</v>
      </c>
      <c r="B2619" s="14">
        <v>27.2395833333333</v>
      </c>
      <c r="C2619" s="12">
        <v>1509.115</v>
      </c>
      <c r="D2619" s="12">
        <v>165.70099999999999</v>
      </c>
      <c r="E2619" s="20">
        <v>136.28821079722755</v>
      </c>
      <c r="F2619" s="20">
        <v>63.771370023830073</v>
      </c>
      <c r="G2619" s="20">
        <v>24.935624926622026</v>
      </c>
      <c r="H2619" s="12">
        <v>529.35900000000004</v>
      </c>
      <c r="I2619" s="12">
        <v>814.05499999999995</v>
      </c>
      <c r="J2619" s="21">
        <v>76090.948563080092</v>
      </c>
    </row>
    <row r="2620" spans="1:10" x14ac:dyDescent="0.25">
      <c r="A2620" s="15">
        <v>44648</v>
      </c>
      <c r="B2620" s="14">
        <v>27.25</v>
      </c>
      <c r="C2620" s="12">
        <v>1659.596</v>
      </c>
      <c r="D2620" s="12">
        <v>182.22399999999999</v>
      </c>
      <c r="E2620" s="20">
        <v>143.88124336863083</v>
      </c>
      <c r="F2620" s="20">
        <v>67.364152322960265</v>
      </c>
      <c r="G2620" s="20">
        <v>16.301565147490443</v>
      </c>
      <c r="H2620" s="12">
        <v>582.84400000000005</v>
      </c>
      <c r="I2620" s="12">
        <v>894.52800000000002</v>
      </c>
      <c r="J2620" s="21">
        <v>88824.259790229626</v>
      </c>
    </row>
    <row r="2621" spans="1:10" x14ac:dyDescent="0.25">
      <c r="A2621" s="15">
        <v>44648</v>
      </c>
      <c r="B2621" s="14">
        <v>27.2604166666667</v>
      </c>
      <c r="C2621" s="12">
        <v>1744.664</v>
      </c>
      <c r="D2621" s="12">
        <v>191.56399999999999</v>
      </c>
      <c r="E2621" s="20">
        <v>148.4763443473995</v>
      </c>
      <c r="F2621" s="20">
        <v>69.85583805445907</v>
      </c>
      <c r="G2621" s="20">
        <v>8.1477314775322149</v>
      </c>
      <c r="H2621" s="12">
        <v>596.26299999999992</v>
      </c>
      <c r="I2621" s="12">
        <v>956.83699999999999</v>
      </c>
      <c r="J2621" s="21">
        <v>92445.771530152299</v>
      </c>
    </row>
    <row r="2622" spans="1:10" x14ac:dyDescent="0.25">
      <c r="A2622" s="15">
        <v>44648</v>
      </c>
      <c r="B2622" s="14">
        <v>27.2708333333333</v>
      </c>
      <c r="C2622" s="12">
        <v>1778.0409999999999</v>
      </c>
      <c r="D2622" s="12">
        <v>195.22900000000001</v>
      </c>
      <c r="E2622" s="20">
        <v>151.74240329383215</v>
      </c>
      <c r="F2622" s="20">
        <v>73.819859155670031</v>
      </c>
      <c r="G2622" s="20">
        <v>2.150684353738527</v>
      </c>
      <c r="H2622" s="12">
        <v>617.08299999999986</v>
      </c>
      <c r="I2622" s="12">
        <v>965.72900000000004</v>
      </c>
      <c r="J2622" s="21">
        <v>97342.513299189799</v>
      </c>
    </row>
    <row r="2623" spans="1:10" x14ac:dyDescent="0.25">
      <c r="A2623" s="15">
        <v>44648</v>
      </c>
      <c r="B2623" s="14">
        <v>27.28125</v>
      </c>
      <c r="C2623" s="12">
        <v>1835.8130000000001</v>
      </c>
      <c r="D2623" s="12">
        <v>201.572</v>
      </c>
      <c r="E2623" s="20">
        <v>153.17473549014881</v>
      </c>
      <c r="F2623" s="20">
        <v>79.990421278449901</v>
      </c>
      <c r="G2623" s="20">
        <v>0.63480421830692479</v>
      </c>
      <c r="H2623" s="12">
        <v>638.096</v>
      </c>
      <c r="I2623" s="12">
        <v>996.14499999999998</v>
      </c>
      <c r="J2623" s="21">
        <v>101074.00975327358</v>
      </c>
    </row>
    <row r="2624" spans="1:10" x14ac:dyDescent="0.25">
      <c r="A2624" s="15">
        <v>44648</v>
      </c>
      <c r="B2624" s="14">
        <v>27.2916666666667</v>
      </c>
      <c r="C2624" s="12">
        <v>1934.81</v>
      </c>
      <c r="D2624" s="12">
        <v>212.44200000000001</v>
      </c>
      <c r="E2624" s="20">
        <v>150.07444059720129</v>
      </c>
      <c r="F2624" s="20">
        <v>87.879025315630514</v>
      </c>
      <c r="G2624" s="20">
        <v>0.28679259923524375</v>
      </c>
      <c r="H2624" s="12">
        <v>679.59400000000005</v>
      </c>
      <c r="I2624" s="12">
        <v>1042.7739999999999</v>
      </c>
      <c r="J2624" s="21">
        <v>110338.43537198326</v>
      </c>
    </row>
    <row r="2625" spans="1:10" x14ac:dyDescent="0.25">
      <c r="A2625" s="15">
        <v>44648</v>
      </c>
      <c r="B2625" s="14">
        <v>27.3020833333333</v>
      </c>
      <c r="C2625" s="12">
        <v>2002.7429999999999</v>
      </c>
      <c r="D2625" s="12">
        <v>219.90100000000001</v>
      </c>
      <c r="E2625" s="20">
        <v>146.0925463624724</v>
      </c>
      <c r="F2625" s="20">
        <v>91.170655484836132</v>
      </c>
      <c r="G2625" s="20">
        <v>0.20616263161293091</v>
      </c>
      <c r="H2625" s="12">
        <v>685.23699999999985</v>
      </c>
      <c r="I2625" s="12">
        <v>1097.605</v>
      </c>
      <c r="J2625" s="21">
        <v>111941.90888026961</v>
      </c>
    </row>
    <row r="2626" spans="1:10" x14ac:dyDescent="0.25">
      <c r="A2626" s="15">
        <v>44648</v>
      </c>
      <c r="B2626" s="14">
        <v>27.3125</v>
      </c>
      <c r="C2626" s="12">
        <v>2040.8</v>
      </c>
      <c r="D2626" s="12">
        <v>224.08</v>
      </c>
      <c r="E2626" s="20">
        <v>145.78968099288124</v>
      </c>
      <c r="F2626" s="20">
        <v>95.047270610764443</v>
      </c>
      <c r="G2626" s="20">
        <v>0.17990055187274251</v>
      </c>
      <c r="H2626" s="12">
        <v>712.72</v>
      </c>
      <c r="I2626" s="12">
        <v>1104</v>
      </c>
      <c r="J2626" s="21">
        <v>117925.78696112039</v>
      </c>
    </row>
    <row r="2627" spans="1:10" x14ac:dyDescent="0.25">
      <c r="A2627" s="15">
        <v>44648</v>
      </c>
      <c r="B2627" s="14">
        <v>27.3229166666667</v>
      </c>
      <c r="C2627" s="12">
        <v>2071.5479999999998</v>
      </c>
      <c r="D2627" s="12">
        <v>227.45599999999999</v>
      </c>
      <c r="E2627" s="20">
        <v>144.40498094630834</v>
      </c>
      <c r="F2627" s="20">
        <v>100.39450571924257</v>
      </c>
      <c r="G2627" s="20">
        <v>0.16419265244686868</v>
      </c>
      <c r="H2627" s="12">
        <v>712.59899999999993</v>
      </c>
      <c r="I2627" s="12">
        <v>1131.4929999999999</v>
      </c>
      <c r="J2627" s="21">
        <v>116908.83017050056</v>
      </c>
    </row>
    <row r="2628" spans="1:10" x14ac:dyDescent="0.25">
      <c r="A2628" s="15">
        <v>44648</v>
      </c>
      <c r="B2628" s="14">
        <v>27.3333333333333</v>
      </c>
      <c r="C2628" s="12">
        <v>2103.663</v>
      </c>
      <c r="D2628" s="12">
        <v>230.982</v>
      </c>
      <c r="E2628" s="20">
        <v>146.53875373151482</v>
      </c>
      <c r="F2628" s="20">
        <v>107.17808237004272</v>
      </c>
      <c r="G2628" s="20">
        <v>0.1698802695253476</v>
      </c>
      <c r="H2628" s="12">
        <v>715.57400000000007</v>
      </c>
      <c r="I2628" s="12">
        <v>1157.107</v>
      </c>
      <c r="J2628" s="21">
        <v>115421.82090722931</v>
      </c>
    </row>
    <row r="2629" spans="1:10" x14ac:dyDescent="0.25">
      <c r="A2629" s="15">
        <v>44648</v>
      </c>
      <c r="B2629" s="14">
        <v>27.34375</v>
      </c>
      <c r="C2629" s="12">
        <v>2125.143</v>
      </c>
      <c r="D2629" s="12">
        <v>233.34100000000001</v>
      </c>
      <c r="E2629" s="20">
        <v>147.82214102260724</v>
      </c>
      <c r="F2629" s="20">
        <v>109.96430689534972</v>
      </c>
      <c r="G2629" s="20">
        <v>0.17838999333275726</v>
      </c>
      <c r="H2629" s="12">
        <v>720.56000000000017</v>
      </c>
      <c r="I2629" s="12">
        <v>1171.242</v>
      </c>
      <c r="J2629" s="21">
        <v>115648.79052217763</v>
      </c>
    </row>
    <row r="2630" spans="1:10" x14ac:dyDescent="0.25">
      <c r="A2630" s="15">
        <v>44648</v>
      </c>
      <c r="B2630" s="14">
        <v>27.3541666666667</v>
      </c>
      <c r="C2630" s="12">
        <v>2141.04</v>
      </c>
      <c r="D2630" s="12">
        <v>235.08600000000001</v>
      </c>
      <c r="E2630" s="20">
        <v>146.93492387370765</v>
      </c>
      <c r="F2630" s="20">
        <v>111.4398943925122</v>
      </c>
      <c r="G2630" s="20">
        <v>0.1800737870429194</v>
      </c>
      <c r="H2630" s="12">
        <v>725.66899999999987</v>
      </c>
      <c r="I2630" s="12">
        <v>1180.2850000000001</v>
      </c>
      <c r="J2630" s="21">
        <v>116778.52698668427</v>
      </c>
    </row>
    <row r="2631" spans="1:10" x14ac:dyDescent="0.25">
      <c r="A2631" s="15">
        <v>44648</v>
      </c>
      <c r="B2631" s="14">
        <v>27.3645833333333</v>
      </c>
      <c r="C2631" s="12">
        <v>2151.6619999999998</v>
      </c>
      <c r="D2631" s="12">
        <v>236.25200000000001</v>
      </c>
      <c r="E2631" s="20">
        <v>147.31472339812836</v>
      </c>
      <c r="F2631" s="20">
        <v>112.97949564157622</v>
      </c>
      <c r="G2631" s="20">
        <v>0.18824964143850786</v>
      </c>
      <c r="H2631" s="12">
        <v>730.62299999999982</v>
      </c>
      <c r="I2631" s="12">
        <v>1184.787</v>
      </c>
      <c r="J2631" s="21">
        <v>117535.13282971419</v>
      </c>
    </row>
    <row r="2632" spans="1:10" x14ac:dyDescent="0.25">
      <c r="A2632" s="15">
        <v>44648</v>
      </c>
      <c r="B2632" s="14">
        <v>27.375</v>
      </c>
      <c r="C2632" s="12">
        <v>2153.4879999999998</v>
      </c>
      <c r="D2632" s="12">
        <v>236.453</v>
      </c>
      <c r="E2632" s="20">
        <v>147.79439471795433</v>
      </c>
      <c r="F2632" s="20">
        <v>114.63544532782619</v>
      </c>
      <c r="G2632" s="20">
        <v>0.19261877358522342</v>
      </c>
      <c r="H2632" s="12">
        <v>732.37599999999975</v>
      </c>
      <c r="I2632" s="12">
        <v>1184.6590000000001</v>
      </c>
      <c r="J2632" s="21">
        <v>117438.38529515851</v>
      </c>
    </row>
    <row r="2633" spans="1:10" x14ac:dyDescent="0.25">
      <c r="A2633" s="15">
        <v>44648</v>
      </c>
      <c r="B2633" s="14">
        <v>27.3854166666667</v>
      </c>
      <c r="C2633" s="12">
        <v>2154.7190000000001</v>
      </c>
      <c r="D2633" s="12">
        <v>236.58799999999999</v>
      </c>
      <c r="E2633" s="20">
        <v>149.40698550617503</v>
      </c>
      <c r="F2633" s="20">
        <v>115.32036728998408</v>
      </c>
      <c r="G2633" s="20">
        <v>0.18954553329486057</v>
      </c>
      <c r="H2633" s="12">
        <v>734.67399999999998</v>
      </c>
      <c r="I2633" s="12">
        <v>1183.4570000000001</v>
      </c>
      <c r="J2633" s="21">
        <v>117439.27541763651</v>
      </c>
    </row>
    <row r="2634" spans="1:10" x14ac:dyDescent="0.25">
      <c r="A2634" s="15">
        <v>44648</v>
      </c>
      <c r="B2634" s="14">
        <v>27.3958333333333</v>
      </c>
      <c r="C2634" s="12">
        <v>2139.1419999999998</v>
      </c>
      <c r="D2634" s="12">
        <v>234.87799999999999</v>
      </c>
      <c r="E2634" s="20">
        <v>148.54291759695226</v>
      </c>
      <c r="F2634" s="20">
        <v>115.52683462532936</v>
      </c>
      <c r="G2634" s="20">
        <v>0.18596296069528034</v>
      </c>
      <c r="H2634" s="12">
        <v>734.23599999999988</v>
      </c>
      <c r="I2634" s="12">
        <v>1170.028</v>
      </c>
      <c r="J2634" s="21">
        <v>117495.07120425574</v>
      </c>
    </row>
    <row r="2635" spans="1:10" x14ac:dyDescent="0.25">
      <c r="A2635" s="15">
        <v>44648</v>
      </c>
      <c r="B2635" s="14">
        <v>27.40625</v>
      </c>
      <c r="C2635" s="12">
        <v>2120.6950000000002</v>
      </c>
      <c r="D2635" s="12">
        <v>232.852</v>
      </c>
      <c r="E2635" s="20">
        <v>148.28526141838489</v>
      </c>
      <c r="F2635" s="20">
        <v>115.29870046321271</v>
      </c>
      <c r="G2635" s="20">
        <v>0.1849920282921326</v>
      </c>
      <c r="H2635" s="12">
        <v>731.85400000000004</v>
      </c>
      <c r="I2635" s="12">
        <v>1155.989</v>
      </c>
      <c r="J2635" s="21">
        <v>117021.26152252758</v>
      </c>
    </row>
    <row r="2636" spans="1:10" x14ac:dyDescent="0.25">
      <c r="A2636" s="15">
        <v>44648</v>
      </c>
      <c r="B2636" s="14">
        <v>27.4166666666667</v>
      </c>
      <c r="C2636" s="12">
        <v>2093.7069999999999</v>
      </c>
      <c r="D2636" s="12">
        <v>229.88900000000001</v>
      </c>
      <c r="E2636" s="20">
        <v>149.46802886654592</v>
      </c>
      <c r="F2636" s="20">
        <v>114.74839004520798</v>
      </c>
      <c r="G2636" s="20">
        <v>0.18076793756354104</v>
      </c>
      <c r="H2636" s="12">
        <v>732.05699999999979</v>
      </c>
      <c r="I2636" s="12">
        <v>1131.761</v>
      </c>
      <c r="J2636" s="21">
        <v>116914.95328767059</v>
      </c>
    </row>
    <row r="2637" spans="1:10" x14ac:dyDescent="0.25">
      <c r="A2637" s="15">
        <v>44648</v>
      </c>
      <c r="B2637" s="14">
        <v>27.4270833333333</v>
      </c>
      <c r="C2637" s="12">
        <v>2080.7460000000001</v>
      </c>
      <c r="D2637" s="12">
        <v>228.46600000000001</v>
      </c>
      <c r="E2637" s="20">
        <v>149.53182748563344</v>
      </c>
      <c r="F2637" s="20">
        <v>113.99448028863546</v>
      </c>
      <c r="G2637" s="20">
        <v>0.1798132340248999</v>
      </c>
      <c r="H2637" s="12">
        <v>730.9530000000002</v>
      </c>
      <c r="I2637" s="12">
        <v>1121.327</v>
      </c>
      <c r="J2637" s="21">
        <v>116811.7197479266</v>
      </c>
    </row>
    <row r="2638" spans="1:10" x14ac:dyDescent="0.25">
      <c r="A2638" s="15">
        <v>44648</v>
      </c>
      <c r="B2638" s="14">
        <v>27.4375</v>
      </c>
      <c r="C2638" s="12">
        <v>2084.4380000000001</v>
      </c>
      <c r="D2638" s="12">
        <v>228.87100000000001</v>
      </c>
      <c r="E2638" s="20">
        <v>149.61369249557015</v>
      </c>
      <c r="F2638" s="20">
        <v>113.28736070887093</v>
      </c>
      <c r="G2638" s="20">
        <v>0.18840123822826055</v>
      </c>
      <c r="H2638" s="12">
        <v>725.82600000000002</v>
      </c>
      <c r="I2638" s="12">
        <v>1129.741</v>
      </c>
      <c r="J2638" s="21">
        <v>115684.13638933268</v>
      </c>
    </row>
    <row r="2639" spans="1:10" x14ac:dyDescent="0.25">
      <c r="A2639" s="15">
        <v>44648</v>
      </c>
      <c r="B2639" s="14">
        <v>27.4479166666667</v>
      </c>
      <c r="C2639" s="12">
        <v>2086.002</v>
      </c>
      <c r="D2639" s="12">
        <v>229.04300000000001</v>
      </c>
      <c r="E2639" s="20">
        <v>152.23428179559781</v>
      </c>
      <c r="F2639" s="20">
        <v>112.82194244423452</v>
      </c>
      <c r="G2639" s="20">
        <v>0.18829368205037164</v>
      </c>
      <c r="H2639" s="12">
        <v>721.96399999999994</v>
      </c>
      <c r="I2639" s="12">
        <v>1134.9949999999999</v>
      </c>
      <c r="J2639" s="21">
        <v>114179.87051952933</v>
      </c>
    </row>
    <row r="2640" spans="1:10" x14ac:dyDescent="0.25">
      <c r="A2640" s="15">
        <v>44648</v>
      </c>
      <c r="B2640" s="14">
        <v>27.4583333333333</v>
      </c>
      <c r="C2640" s="12">
        <v>2091.2669999999998</v>
      </c>
      <c r="D2640" s="12">
        <v>229.62100000000001</v>
      </c>
      <c r="E2640" s="20">
        <v>153.15895198537532</v>
      </c>
      <c r="F2640" s="20">
        <v>112.33386561969056</v>
      </c>
      <c r="G2640" s="20">
        <v>0.1843638115919731</v>
      </c>
      <c r="H2640" s="12">
        <v>721.29199999999969</v>
      </c>
      <c r="I2640" s="12">
        <v>1140.354</v>
      </c>
      <c r="J2640" s="21">
        <v>113903.70464583546</v>
      </c>
    </row>
    <row r="2641" spans="1:10" x14ac:dyDescent="0.25">
      <c r="A2641" s="15">
        <v>44648</v>
      </c>
      <c r="B2641" s="14">
        <v>27.46875</v>
      </c>
      <c r="C2641" s="12">
        <v>2092.2600000000002</v>
      </c>
      <c r="D2641" s="12">
        <v>229.73</v>
      </c>
      <c r="E2641" s="20">
        <v>154.62163226120651</v>
      </c>
      <c r="F2641" s="20">
        <v>111.86432752457542</v>
      </c>
      <c r="G2641" s="20">
        <v>0.18625851719002542</v>
      </c>
      <c r="H2641" s="12">
        <v>704.64400000000023</v>
      </c>
      <c r="I2641" s="12">
        <v>1157.886</v>
      </c>
      <c r="J2641" s="21">
        <v>109492.94542425708</v>
      </c>
    </row>
    <row r="2642" spans="1:10" x14ac:dyDescent="0.25">
      <c r="A2642" s="15">
        <v>44648</v>
      </c>
      <c r="B2642" s="14">
        <v>27.4791666666667</v>
      </c>
      <c r="C2642" s="12">
        <v>2096.8789999999999</v>
      </c>
      <c r="D2642" s="12">
        <v>230.23699999999999</v>
      </c>
      <c r="E2642" s="20">
        <v>155.42572970690858</v>
      </c>
      <c r="F2642" s="20">
        <v>111.45541229976179</v>
      </c>
      <c r="G2642" s="20">
        <v>0.18780586110343345</v>
      </c>
      <c r="H2642" s="12">
        <v>705.40199999999982</v>
      </c>
      <c r="I2642" s="12">
        <v>1161.24</v>
      </c>
      <c r="J2642" s="21">
        <v>109583.26303305652</v>
      </c>
    </row>
    <row r="2643" spans="1:10" x14ac:dyDescent="0.25">
      <c r="A2643" s="15">
        <v>44648</v>
      </c>
      <c r="B2643" s="14">
        <v>27.4895833333333</v>
      </c>
      <c r="C2643" s="12">
        <v>2091.75</v>
      </c>
      <c r="D2643" s="12">
        <v>229.67400000000001</v>
      </c>
      <c r="E2643" s="20">
        <v>155.18861354248386</v>
      </c>
      <c r="F2643" s="20">
        <v>110.88781774225417</v>
      </c>
      <c r="G2643" s="20">
        <v>0.19215710982384374</v>
      </c>
      <c r="H2643" s="12">
        <v>722.50600000000009</v>
      </c>
      <c r="I2643" s="12">
        <v>1139.57</v>
      </c>
      <c r="J2643" s="21">
        <v>114059.35290135955</v>
      </c>
    </row>
    <row r="2644" spans="1:10" x14ac:dyDescent="0.25">
      <c r="A2644" s="15">
        <v>44648</v>
      </c>
      <c r="B2644" s="14">
        <v>27.5</v>
      </c>
      <c r="C2644" s="12">
        <v>2080.11</v>
      </c>
      <c r="D2644" s="12">
        <v>228.39599999999999</v>
      </c>
      <c r="E2644" s="20">
        <v>152.83956698456052</v>
      </c>
      <c r="F2644" s="20">
        <v>110.1210855210421</v>
      </c>
      <c r="G2644" s="20">
        <v>0.18552344449554287</v>
      </c>
      <c r="H2644" s="12">
        <v>719.40100000000007</v>
      </c>
      <c r="I2644" s="12">
        <v>1132.3130000000001</v>
      </c>
      <c r="J2644" s="21">
        <v>114063.70601247549</v>
      </c>
    </row>
    <row r="2645" spans="1:10" x14ac:dyDescent="0.25">
      <c r="A2645" s="15">
        <v>44648</v>
      </c>
      <c r="B2645" s="14">
        <v>27.5104166666667</v>
      </c>
      <c r="C2645" s="12">
        <v>2076.549</v>
      </c>
      <c r="D2645" s="12">
        <v>228.005</v>
      </c>
      <c r="E2645" s="20">
        <v>151.50284479893878</v>
      </c>
      <c r="F2645" s="20">
        <v>109.30154425378282</v>
      </c>
      <c r="G2645" s="20">
        <v>0.18612117620735757</v>
      </c>
      <c r="H2645" s="12">
        <v>714.0329999999999</v>
      </c>
      <c r="I2645" s="12">
        <v>1134.511</v>
      </c>
      <c r="J2645" s="21">
        <v>113260.62244276774</v>
      </c>
    </row>
    <row r="2646" spans="1:10" x14ac:dyDescent="0.25">
      <c r="A2646" s="15">
        <v>44648</v>
      </c>
      <c r="B2646" s="14">
        <v>27.5208333333333</v>
      </c>
      <c r="C2646" s="12">
        <v>2067.9969999999998</v>
      </c>
      <c r="D2646" s="12">
        <v>227.066</v>
      </c>
      <c r="E2646" s="20">
        <v>151.53489014166496</v>
      </c>
      <c r="F2646" s="20">
        <v>108.6301616647936</v>
      </c>
      <c r="G2646" s="20">
        <v>0.18746448194175061</v>
      </c>
      <c r="H2646" s="12">
        <v>708.81299999999987</v>
      </c>
      <c r="I2646" s="12">
        <v>1132.1179999999999</v>
      </c>
      <c r="J2646" s="21">
        <v>112115.12092789989</v>
      </c>
    </row>
    <row r="2647" spans="1:10" x14ac:dyDescent="0.25">
      <c r="A2647" s="15">
        <v>44648</v>
      </c>
      <c r="B2647" s="14">
        <v>27.53125</v>
      </c>
      <c r="C2647" s="12">
        <v>2050.1469999999999</v>
      </c>
      <c r="D2647" s="12">
        <v>225.10599999999999</v>
      </c>
      <c r="E2647" s="20">
        <v>150.26840246609711</v>
      </c>
      <c r="F2647" s="20">
        <v>108.19650120044133</v>
      </c>
      <c r="G2647" s="20">
        <v>0.18209641448380554</v>
      </c>
      <c r="H2647" s="12">
        <v>698.70799999999986</v>
      </c>
      <c r="I2647" s="12">
        <v>1126.3330000000001</v>
      </c>
      <c r="J2647" s="21">
        <v>110015.24997974442</v>
      </c>
    </row>
    <row r="2648" spans="1:10" x14ac:dyDescent="0.25">
      <c r="A2648" s="15">
        <v>44648</v>
      </c>
      <c r="B2648" s="14">
        <v>27.5416666666667</v>
      </c>
      <c r="C2648" s="12">
        <v>2030.7950000000001</v>
      </c>
      <c r="D2648" s="12">
        <v>222.98099999999999</v>
      </c>
      <c r="E2648" s="20">
        <v>147.06686783426034</v>
      </c>
      <c r="F2648" s="20">
        <v>107.5229983494001</v>
      </c>
      <c r="G2648" s="20">
        <v>0.17447406034419682</v>
      </c>
      <c r="H2648" s="12">
        <v>690.32799999999997</v>
      </c>
      <c r="I2648" s="12">
        <v>1117.4860000000001</v>
      </c>
      <c r="J2648" s="21">
        <v>108890.91493899882</v>
      </c>
    </row>
    <row r="2649" spans="1:10" x14ac:dyDescent="0.25">
      <c r="A2649" s="15">
        <v>44648</v>
      </c>
      <c r="B2649" s="14">
        <v>27.5520833333333</v>
      </c>
      <c r="C2649" s="12">
        <v>2023.3130000000001</v>
      </c>
      <c r="D2649" s="12">
        <v>222.16</v>
      </c>
      <c r="E2649" s="20">
        <v>145.3933335246812</v>
      </c>
      <c r="F2649" s="20">
        <v>106.75830965114416</v>
      </c>
      <c r="G2649" s="20">
        <v>0.17798204383449598</v>
      </c>
      <c r="H2649" s="12">
        <v>669.63900000000012</v>
      </c>
      <c r="I2649" s="12">
        <v>1131.5139999999999</v>
      </c>
      <c r="J2649" s="21">
        <v>104327.34369508506</v>
      </c>
    </row>
    <row r="2650" spans="1:10" x14ac:dyDescent="0.25">
      <c r="A2650" s="15">
        <v>44648</v>
      </c>
      <c r="B2650" s="14">
        <v>27.5625</v>
      </c>
      <c r="C2650" s="12">
        <v>2000.242</v>
      </c>
      <c r="D2650" s="12">
        <v>219.62700000000001</v>
      </c>
      <c r="E2650" s="20">
        <v>145.37868252213838</v>
      </c>
      <c r="F2650" s="20">
        <v>106.06551728959505</v>
      </c>
      <c r="G2650" s="20">
        <v>0.17830541223497495</v>
      </c>
      <c r="H2650" s="12">
        <v>664.58999999999992</v>
      </c>
      <c r="I2650" s="12">
        <v>1116.0250000000001</v>
      </c>
      <c r="J2650" s="21">
        <v>103241.87369400788</v>
      </c>
    </row>
    <row r="2651" spans="1:10" x14ac:dyDescent="0.25">
      <c r="A2651" s="15">
        <v>44648</v>
      </c>
      <c r="B2651" s="14">
        <v>27.5729166666667</v>
      </c>
      <c r="C2651" s="12">
        <v>1962.8209999999999</v>
      </c>
      <c r="D2651" s="12">
        <v>215.518</v>
      </c>
      <c r="E2651" s="20">
        <v>145.89007284523194</v>
      </c>
      <c r="F2651" s="20">
        <v>105.27218380169435</v>
      </c>
      <c r="G2651" s="20">
        <v>0.16879465304076857</v>
      </c>
      <c r="H2651" s="12">
        <v>674.68099999999981</v>
      </c>
      <c r="I2651" s="12">
        <v>1072.6220000000001</v>
      </c>
      <c r="J2651" s="21">
        <v>105837.48717500818</v>
      </c>
    </row>
    <row r="2652" spans="1:10" x14ac:dyDescent="0.25">
      <c r="A2652" s="15">
        <v>44648</v>
      </c>
      <c r="B2652" s="14">
        <v>27.5833333333333</v>
      </c>
      <c r="C2652" s="12">
        <v>1944.202</v>
      </c>
      <c r="D2652" s="12">
        <v>213.47300000000001</v>
      </c>
      <c r="E2652" s="20">
        <v>149.6919275378304</v>
      </c>
      <c r="F2652" s="20">
        <v>104.226823310867</v>
      </c>
      <c r="G2652" s="20">
        <v>0.15875655093451774</v>
      </c>
      <c r="H2652" s="12">
        <v>649.22199999999998</v>
      </c>
      <c r="I2652" s="12">
        <v>1081.5070000000001</v>
      </c>
      <c r="J2652" s="21">
        <v>98786.123150092026</v>
      </c>
    </row>
    <row r="2653" spans="1:10" x14ac:dyDescent="0.25">
      <c r="A2653" s="15">
        <v>44648</v>
      </c>
      <c r="B2653" s="14">
        <v>27.59375</v>
      </c>
      <c r="C2653" s="12">
        <v>1946.4659999999999</v>
      </c>
      <c r="D2653" s="12">
        <v>213.72200000000001</v>
      </c>
      <c r="E2653" s="20">
        <v>152.04579319077234</v>
      </c>
      <c r="F2653" s="20">
        <v>103.55761545563212</v>
      </c>
      <c r="G2653" s="20">
        <v>0.1538269814722513</v>
      </c>
      <c r="H2653" s="12">
        <v>649.60899999999992</v>
      </c>
      <c r="I2653" s="12">
        <v>1083.135</v>
      </c>
      <c r="J2653" s="21">
        <v>98462.941093030822</v>
      </c>
    </row>
    <row r="2654" spans="1:10" x14ac:dyDescent="0.25">
      <c r="A2654" s="15">
        <v>44648</v>
      </c>
      <c r="B2654" s="14">
        <v>27.6041666666667</v>
      </c>
      <c r="C2654" s="12">
        <v>1936.16</v>
      </c>
      <c r="D2654" s="12">
        <v>212.59</v>
      </c>
      <c r="E2654" s="20">
        <v>151.95525559796349</v>
      </c>
      <c r="F2654" s="20">
        <v>102.46846131187999</v>
      </c>
      <c r="G2654" s="20">
        <v>0.15068691633388948</v>
      </c>
      <c r="H2654" s="12">
        <v>663.67300000000023</v>
      </c>
      <c r="I2654" s="12">
        <v>1059.8969999999999</v>
      </c>
      <c r="J2654" s="21">
        <v>102274.64904345572</v>
      </c>
    </row>
    <row r="2655" spans="1:10" x14ac:dyDescent="0.25">
      <c r="A2655" s="15">
        <v>44648</v>
      </c>
      <c r="B2655" s="14">
        <v>27.6145833333333</v>
      </c>
      <c r="C2655" s="12">
        <v>1913.604</v>
      </c>
      <c r="D2655" s="12">
        <v>210.114</v>
      </c>
      <c r="E2655" s="20">
        <v>154.98794308800541</v>
      </c>
      <c r="F2655" s="20">
        <v>101.11841679962606</v>
      </c>
      <c r="G2655" s="20">
        <v>0.15219314707108841</v>
      </c>
      <c r="H2655" s="12">
        <v>660.61599999999999</v>
      </c>
      <c r="I2655" s="12">
        <v>1042.874</v>
      </c>
      <c r="J2655" s="21">
        <v>101089.36174132435</v>
      </c>
    </row>
    <row r="2656" spans="1:10" x14ac:dyDescent="0.25">
      <c r="A2656" s="15">
        <v>44648</v>
      </c>
      <c r="B2656" s="14">
        <v>27.625</v>
      </c>
      <c r="C2656" s="12">
        <v>1887.857</v>
      </c>
      <c r="D2656" s="12">
        <v>207.28700000000001</v>
      </c>
      <c r="E2656" s="20">
        <v>155.97269997179569</v>
      </c>
      <c r="F2656" s="20">
        <v>98.397116740859516</v>
      </c>
      <c r="G2656" s="20">
        <v>0.14360934333561542</v>
      </c>
      <c r="H2656" s="12">
        <v>663.60299999999995</v>
      </c>
      <c r="I2656" s="12">
        <v>1016.967</v>
      </c>
      <c r="J2656" s="21">
        <v>102272.39348600227</v>
      </c>
    </row>
    <row r="2657" spans="1:10" x14ac:dyDescent="0.25">
      <c r="A2657" s="15">
        <v>44648</v>
      </c>
      <c r="B2657" s="14">
        <v>27.6354166666667</v>
      </c>
      <c r="C2657" s="12">
        <v>1878.2260000000001</v>
      </c>
      <c r="D2657" s="12">
        <v>206.22900000000001</v>
      </c>
      <c r="E2657" s="20">
        <v>157.25746116691013</v>
      </c>
      <c r="F2657" s="20">
        <v>97.187826672105629</v>
      </c>
      <c r="G2657" s="20">
        <v>0.13331030636502586</v>
      </c>
      <c r="H2657" s="12">
        <v>663.36400000000003</v>
      </c>
      <c r="I2657" s="12">
        <v>1008.633</v>
      </c>
      <c r="J2657" s="21">
        <v>102196.35046365482</v>
      </c>
    </row>
    <row r="2658" spans="1:10" x14ac:dyDescent="0.25">
      <c r="A2658" s="15">
        <v>44648</v>
      </c>
      <c r="B2658" s="14">
        <v>27.6458333333333</v>
      </c>
      <c r="C2658" s="12">
        <v>1874.6020000000001</v>
      </c>
      <c r="D2658" s="12">
        <v>205.83099999999999</v>
      </c>
      <c r="E2658" s="20">
        <v>159.89820006583773</v>
      </c>
      <c r="F2658" s="20">
        <v>95.93951977781559</v>
      </c>
      <c r="G2658" s="20">
        <v>0.1295874016796737</v>
      </c>
      <c r="H2658" s="12">
        <v>669.46600000000024</v>
      </c>
      <c r="I2658" s="12">
        <v>999.30499999999995</v>
      </c>
      <c r="J2658" s="21">
        <v>103374.6731886668</v>
      </c>
    </row>
    <row r="2659" spans="1:10" x14ac:dyDescent="0.25">
      <c r="A2659" s="15">
        <v>44648</v>
      </c>
      <c r="B2659" s="14">
        <v>27.65625</v>
      </c>
      <c r="C2659" s="12">
        <v>1864.0429999999999</v>
      </c>
      <c r="D2659" s="12">
        <v>204.672</v>
      </c>
      <c r="E2659" s="20">
        <v>159.61322823149206</v>
      </c>
      <c r="F2659" s="20">
        <v>95.073844387739157</v>
      </c>
      <c r="G2659" s="20">
        <v>0.12883450906795843</v>
      </c>
      <c r="H2659" s="12">
        <v>670.96299999999985</v>
      </c>
      <c r="I2659" s="12">
        <v>988.40800000000002</v>
      </c>
      <c r="J2659" s="21">
        <v>104036.77321792519</v>
      </c>
    </row>
    <row r="2660" spans="1:10" x14ac:dyDescent="0.25">
      <c r="A2660" s="15">
        <v>44648</v>
      </c>
      <c r="B2660" s="14">
        <v>27.6666666666667</v>
      </c>
      <c r="C2660" s="12">
        <v>1846.087</v>
      </c>
      <c r="D2660" s="12">
        <v>202.7</v>
      </c>
      <c r="E2660" s="20">
        <v>159.77192308684224</v>
      </c>
      <c r="F2660" s="20">
        <v>93.146690758070619</v>
      </c>
      <c r="G2660" s="20">
        <v>0.193298413628963</v>
      </c>
      <c r="H2660" s="12">
        <v>673.06999999999994</v>
      </c>
      <c r="I2660" s="12">
        <v>970.31700000000001</v>
      </c>
      <c r="J2660" s="21">
        <v>104989.52193536455</v>
      </c>
    </row>
    <row r="2661" spans="1:10" x14ac:dyDescent="0.25">
      <c r="A2661" s="15">
        <v>44648</v>
      </c>
      <c r="B2661" s="14">
        <v>27.6770833333333</v>
      </c>
      <c r="C2661" s="12">
        <v>1845.4780000000001</v>
      </c>
      <c r="D2661" s="12">
        <v>202.63300000000001</v>
      </c>
      <c r="E2661" s="20">
        <v>160.79102906131757</v>
      </c>
      <c r="F2661" s="20">
        <v>92.271901838768954</v>
      </c>
      <c r="G2661" s="20">
        <v>0.23617905572180259</v>
      </c>
      <c r="H2661" s="12">
        <v>660.923</v>
      </c>
      <c r="I2661" s="12">
        <v>981.92200000000003</v>
      </c>
      <c r="J2661" s="21">
        <v>101905.9725110479</v>
      </c>
    </row>
    <row r="2662" spans="1:10" x14ac:dyDescent="0.25">
      <c r="A2662" s="15">
        <v>44648</v>
      </c>
      <c r="B2662" s="14">
        <v>27.6875</v>
      </c>
      <c r="C2662" s="12">
        <v>1845.4159999999999</v>
      </c>
      <c r="D2662" s="12">
        <v>202.62700000000001</v>
      </c>
      <c r="E2662" s="20">
        <v>164.6350351889169</v>
      </c>
      <c r="F2662" s="20">
        <v>92.159248193213045</v>
      </c>
      <c r="G2662" s="20">
        <v>0.1929159848001438</v>
      </c>
      <c r="H2662" s="12">
        <v>665.173</v>
      </c>
      <c r="I2662" s="12">
        <v>977.61599999999999</v>
      </c>
      <c r="J2662" s="21">
        <v>102046.45015826749</v>
      </c>
    </row>
    <row r="2663" spans="1:10" x14ac:dyDescent="0.25">
      <c r="A2663" s="15">
        <v>44648</v>
      </c>
      <c r="B2663" s="14">
        <v>27.6979166666667</v>
      </c>
      <c r="C2663" s="12">
        <v>1849.049</v>
      </c>
      <c r="D2663" s="12">
        <v>203.02600000000001</v>
      </c>
      <c r="E2663" s="20">
        <v>166.24729367714093</v>
      </c>
      <c r="F2663" s="20">
        <v>92.223836980608255</v>
      </c>
      <c r="G2663" s="20">
        <v>0.25020360679290599</v>
      </c>
      <c r="H2663" s="12">
        <v>671.72399999999993</v>
      </c>
      <c r="I2663" s="12">
        <v>974.29899999999998</v>
      </c>
      <c r="J2663" s="21">
        <v>103250.66643386445</v>
      </c>
    </row>
    <row r="2664" spans="1:10" x14ac:dyDescent="0.25">
      <c r="A2664" s="15">
        <v>44648</v>
      </c>
      <c r="B2664" s="14">
        <v>27.7083333333333</v>
      </c>
      <c r="C2664" s="12">
        <v>1847.037</v>
      </c>
      <c r="D2664" s="12">
        <v>202.80500000000001</v>
      </c>
      <c r="E2664" s="20">
        <v>168.61338290350218</v>
      </c>
      <c r="F2664" s="20">
        <v>92.197980837484863</v>
      </c>
      <c r="G2664" s="20">
        <v>0.34999968854961028</v>
      </c>
      <c r="H2664" s="12">
        <v>692.51099999999997</v>
      </c>
      <c r="I2664" s="12">
        <v>951.721</v>
      </c>
      <c r="J2664" s="21">
        <v>107837.40914261584</v>
      </c>
    </row>
    <row r="2665" spans="1:10" x14ac:dyDescent="0.25">
      <c r="A2665" s="15">
        <v>44648</v>
      </c>
      <c r="B2665" s="14">
        <v>27.71875</v>
      </c>
      <c r="C2665" s="12">
        <v>1850.9259999999999</v>
      </c>
      <c r="D2665" s="12">
        <v>203.232</v>
      </c>
      <c r="E2665" s="20">
        <v>173.35025080954063</v>
      </c>
      <c r="F2665" s="20">
        <v>92.696792359053944</v>
      </c>
      <c r="G2665" s="20">
        <v>0.56148698336636205</v>
      </c>
      <c r="H2665" s="12">
        <v>698.62899999999991</v>
      </c>
      <c r="I2665" s="12">
        <v>949.06500000000005</v>
      </c>
      <c r="J2665" s="21">
        <v>108005.11746200974</v>
      </c>
    </row>
    <row r="2666" spans="1:10" x14ac:dyDescent="0.25">
      <c r="A2666" s="15">
        <v>44648</v>
      </c>
      <c r="B2666" s="14">
        <v>27.7291666666667</v>
      </c>
      <c r="C2666" s="12">
        <v>1851.538</v>
      </c>
      <c r="D2666" s="12">
        <v>203.29900000000001</v>
      </c>
      <c r="E2666" s="20">
        <v>179.593144024157</v>
      </c>
      <c r="F2666" s="20">
        <v>93.788888554986997</v>
      </c>
      <c r="G2666" s="20">
        <v>1.4953582422859375</v>
      </c>
      <c r="H2666" s="12">
        <v>710.31299999999999</v>
      </c>
      <c r="I2666" s="12">
        <v>937.92600000000004</v>
      </c>
      <c r="J2666" s="21">
        <v>108858.90229464251</v>
      </c>
    </row>
    <row r="2667" spans="1:10" x14ac:dyDescent="0.25">
      <c r="A2667" s="15">
        <v>44648</v>
      </c>
      <c r="B2667" s="14">
        <v>27.7395833333333</v>
      </c>
      <c r="C2667" s="12">
        <v>1863.586</v>
      </c>
      <c r="D2667" s="12">
        <v>204.62200000000001</v>
      </c>
      <c r="E2667" s="20">
        <v>186.37191643247198</v>
      </c>
      <c r="F2667" s="20">
        <v>95.057649392152953</v>
      </c>
      <c r="G2667" s="20">
        <v>5.8457062787710958</v>
      </c>
      <c r="H2667" s="12">
        <v>707.94599999999991</v>
      </c>
      <c r="I2667" s="12">
        <v>951.01800000000003</v>
      </c>
      <c r="J2667" s="21">
        <v>105167.68197415097</v>
      </c>
    </row>
    <row r="2668" spans="1:10" x14ac:dyDescent="0.25">
      <c r="A2668" s="15">
        <v>44648</v>
      </c>
      <c r="B2668" s="14">
        <v>27.75</v>
      </c>
      <c r="C2668" s="12">
        <v>1863.152</v>
      </c>
      <c r="D2668" s="12">
        <v>204.57400000000001</v>
      </c>
      <c r="E2668" s="20">
        <v>193.58935463905345</v>
      </c>
      <c r="F2668" s="20">
        <v>96.572149848702878</v>
      </c>
      <c r="G2668" s="20">
        <v>17.480154907393317</v>
      </c>
      <c r="H2668" s="12">
        <v>740.03800000000001</v>
      </c>
      <c r="I2668" s="12">
        <v>918.54</v>
      </c>
      <c r="J2668" s="21">
        <v>108099.08515121258</v>
      </c>
    </row>
    <row r="2669" spans="1:10" x14ac:dyDescent="0.25">
      <c r="A2669" s="15">
        <v>44648</v>
      </c>
      <c r="B2669" s="14">
        <v>27.7604166666667</v>
      </c>
      <c r="C2669" s="12">
        <v>1883.241</v>
      </c>
      <c r="D2669" s="12">
        <v>206.78</v>
      </c>
      <c r="E2669" s="20">
        <v>200.11313373917775</v>
      </c>
      <c r="F2669" s="20">
        <v>97.964632894289437</v>
      </c>
      <c r="G2669" s="20">
        <v>27.508509843906968</v>
      </c>
      <c r="H2669" s="12">
        <v>739.95100000000002</v>
      </c>
      <c r="I2669" s="12">
        <v>936.51</v>
      </c>
      <c r="J2669" s="21">
        <v>103591.18088065648</v>
      </c>
    </row>
    <row r="2670" spans="1:10" x14ac:dyDescent="0.25">
      <c r="A2670" s="15">
        <v>44648</v>
      </c>
      <c r="B2670" s="14">
        <v>27.7708333333333</v>
      </c>
      <c r="C2670" s="12">
        <v>1921.0930000000001</v>
      </c>
      <c r="D2670" s="12">
        <v>210.93600000000001</v>
      </c>
      <c r="E2670" s="20">
        <v>207.51499993403368</v>
      </c>
      <c r="F2670" s="20">
        <v>98.439474908484868</v>
      </c>
      <c r="G2670" s="20">
        <v>35.994574367857403</v>
      </c>
      <c r="H2670" s="12">
        <v>770.30800000000011</v>
      </c>
      <c r="I2670" s="12">
        <v>939.84900000000005</v>
      </c>
      <c r="J2670" s="21">
        <v>107089.73769740606</v>
      </c>
    </row>
    <row r="2671" spans="1:10" x14ac:dyDescent="0.25">
      <c r="A2671" s="15">
        <v>44648</v>
      </c>
      <c r="B2671" s="14">
        <v>27.78125</v>
      </c>
      <c r="C2671" s="12">
        <v>1954.9159999999999</v>
      </c>
      <c r="D2671" s="12">
        <v>214.65</v>
      </c>
      <c r="E2671" s="20">
        <v>216.04068236553761</v>
      </c>
      <c r="F2671" s="20">
        <v>98.256810619052871</v>
      </c>
      <c r="G2671" s="20">
        <v>37.530054786507669</v>
      </c>
      <c r="H2671" s="12">
        <v>795.3739999999998</v>
      </c>
      <c r="I2671" s="12">
        <v>944.89200000000005</v>
      </c>
      <c r="J2671" s="21">
        <v>110886.61305722542</v>
      </c>
    </row>
    <row r="2672" spans="1:10" x14ac:dyDescent="0.25">
      <c r="A2672" s="15">
        <v>44648</v>
      </c>
      <c r="B2672" s="14">
        <v>27.7916666666667</v>
      </c>
      <c r="C2672" s="12">
        <v>2004.779</v>
      </c>
      <c r="D2672" s="12">
        <v>220.125</v>
      </c>
      <c r="E2672" s="20">
        <v>224.46183037074144</v>
      </c>
      <c r="F2672" s="20">
        <v>96.504112951780769</v>
      </c>
      <c r="G2672" s="20">
        <v>37.679157380176711</v>
      </c>
      <c r="H2672" s="12">
        <v>833.53300000000002</v>
      </c>
      <c r="I2672" s="12">
        <v>951.12099999999998</v>
      </c>
      <c r="J2672" s="21">
        <v>118721.97482432527</v>
      </c>
    </row>
    <row r="2673" spans="1:10" x14ac:dyDescent="0.25">
      <c r="A2673" s="15">
        <v>44648</v>
      </c>
      <c r="B2673" s="14">
        <v>27.8020833333333</v>
      </c>
      <c r="C2673" s="12">
        <v>2087.6979999999999</v>
      </c>
      <c r="D2673" s="12">
        <v>229.22900000000001</v>
      </c>
      <c r="E2673" s="20">
        <v>234.05965266407807</v>
      </c>
      <c r="F2673" s="20">
        <v>95.152619898426607</v>
      </c>
      <c r="G2673" s="20">
        <v>37.695575473211804</v>
      </c>
      <c r="H2673" s="12">
        <v>872.31899999999985</v>
      </c>
      <c r="I2673" s="12">
        <v>986.15</v>
      </c>
      <c r="J2673" s="21">
        <v>126352.78799107086</v>
      </c>
    </row>
    <row r="2674" spans="1:10" x14ac:dyDescent="0.25">
      <c r="A2674" s="15">
        <v>44648</v>
      </c>
      <c r="B2674" s="14">
        <v>27.8125</v>
      </c>
      <c r="C2674" s="12">
        <v>2213.1179999999999</v>
      </c>
      <c r="D2674" s="12">
        <v>243</v>
      </c>
      <c r="E2674" s="20">
        <v>237.50179037510264</v>
      </c>
      <c r="F2674" s="20">
        <v>93.641551014055892</v>
      </c>
      <c r="G2674" s="20">
        <v>37.729946519940754</v>
      </c>
      <c r="H2674" s="12">
        <v>947.22799999999995</v>
      </c>
      <c r="I2674" s="12">
        <v>1022.89</v>
      </c>
      <c r="J2674" s="21">
        <v>144588.67802272516</v>
      </c>
    </row>
    <row r="2675" spans="1:10" x14ac:dyDescent="0.25">
      <c r="A2675" s="15">
        <v>44648</v>
      </c>
      <c r="B2675" s="14">
        <v>27.8229166666667</v>
      </c>
      <c r="C2675" s="12">
        <v>2275.9389999999999</v>
      </c>
      <c r="D2675" s="12">
        <v>249.898</v>
      </c>
      <c r="E2675" s="20">
        <v>237.49179753305097</v>
      </c>
      <c r="F2675" s="20">
        <v>91.416610597465763</v>
      </c>
      <c r="G2675" s="20">
        <v>37.77154393303109</v>
      </c>
      <c r="H2675" s="12">
        <v>995.34500000000003</v>
      </c>
      <c r="I2675" s="12">
        <v>1030.6959999999999</v>
      </c>
      <c r="J2675" s="21">
        <v>157166.26198411308</v>
      </c>
    </row>
    <row r="2676" spans="1:10" x14ac:dyDescent="0.25">
      <c r="A2676" s="15">
        <v>44648</v>
      </c>
      <c r="B2676" s="14">
        <v>27.8333333333333</v>
      </c>
      <c r="C2676" s="12">
        <v>2280.1280000000002</v>
      </c>
      <c r="D2676" s="12">
        <v>250.358</v>
      </c>
      <c r="E2676" s="20">
        <v>237.35384535013733</v>
      </c>
      <c r="F2676" s="20">
        <v>86.774260423378578</v>
      </c>
      <c r="G2676" s="20">
        <v>37.935913505916496</v>
      </c>
      <c r="H2676" s="12">
        <v>1035.8950000000002</v>
      </c>
      <c r="I2676" s="12">
        <v>993.875</v>
      </c>
      <c r="J2676" s="21">
        <v>168457.74518014197</v>
      </c>
    </row>
    <row r="2677" spans="1:10" x14ac:dyDescent="0.25">
      <c r="A2677" s="15">
        <v>44648</v>
      </c>
      <c r="B2677" s="14">
        <v>27.84375</v>
      </c>
      <c r="C2677" s="12">
        <v>2277.8249999999998</v>
      </c>
      <c r="D2677" s="12">
        <v>250.10499999999999</v>
      </c>
      <c r="E2677" s="20">
        <v>235.50111193429376</v>
      </c>
      <c r="F2677" s="20">
        <v>84.071335751466265</v>
      </c>
      <c r="G2677" s="20">
        <v>37.97634015063467</v>
      </c>
      <c r="H2677" s="12">
        <v>1040.7319999999997</v>
      </c>
      <c r="I2677" s="12">
        <v>986.98800000000006</v>
      </c>
      <c r="J2677" s="21">
        <v>170795.80304090126</v>
      </c>
    </row>
    <row r="2678" spans="1:10" x14ac:dyDescent="0.25">
      <c r="A2678" s="15">
        <v>44648</v>
      </c>
      <c r="B2678" s="14">
        <v>27.8541666666667</v>
      </c>
      <c r="C2678" s="12">
        <v>2258.7730000000001</v>
      </c>
      <c r="D2678" s="12">
        <v>248.01300000000001</v>
      </c>
      <c r="E2678" s="20">
        <v>234.90048788609118</v>
      </c>
      <c r="F2678" s="20">
        <v>82.226308766424964</v>
      </c>
      <c r="G2678" s="20">
        <v>37.916162453584931</v>
      </c>
      <c r="H2678" s="12">
        <v>1033.1550000000002</v>
      </c>
      <c r="I2678" s="12">
        <v>977.60500000000002</v>
      </c>
      <c r="J2678" s="21">
        <v>169528.01022347479</v>
      </c>
    </row>
    <row r="2679" spans="1:10" x14ac:dyDescent="0.25">
      <c r="A2679" s="15">
        <v>44648</v>
      </c>
      <c r="B2679" s="14">
        <v>27.8645833333333</v>
      </c>
      <c r="C2679" s="12">
        <v>2233.9</v>
      </c>
      <c r="D2679" s="12">
        <v>245.28200000000001</v>
      </c>
      <c r="E2679" s="20">
        <v>233.67549002580003</v>
      </c>
      <c r="F2679" s="20">
        <v>80.483593346857788</v>
      </c>
      <c r="G2679" s="20">
        <v>37.894519052617966</v>
      </c>
      <c r="H2679" s="12">
        <v>1022.5560000000002</v>
      </c>
      <c r="I2679" s="12">
        <v>966.06200000000001</v>
      </c>
      <c r="J2679" s="21">
        <v>167625.59939368113</v>
      </c>
    </row>
    <row r="2680" spans="1:10" x14ac:dyDescent="0.25">
      <c r="A2680" s="15">
        <v>44648</v>
      </c>
      <c r="B2680" s="14">
        <v>27.875</v>
      </c>
      <c r="C2680" s="12">
        <v>2204.6550000000002</v>
      </c>
      <c r="D2680" s="12">
        <v>242.071</v>
      </c>
      <c r="E2680" s="20">
        <v>229.09533360607347</v>
      </c>
      <c r="F2680" s="20">
        <v>78.067277085211032</v>
      </c>
      <c r="G2680" s="20">
        <v>37.782231702224728</v>
      </c>
      <c r="H2680" s="12">
        <v>1021.6250000000003</v>
      </c>
      <c r="I2680" s="12">
        <v>940.95899999999995</v>
      </c>
      <c r="J2680" s="21">
        <v>169170.03940162278</v>
      </c>
    </row>
    <row r="2681" spans="1:10" x14ac:dyDescent="0.25">
      <c r="A2681" s="15">
        <v>44648</v>
      </c>
      <c r="B2681" s="14">
        <v>27.8854166666667</v>
      </c>
      <c r="C2681" s="12">
        <v>2162.9499999999998</v>
      </c>
      <c r="D2681" s="12">
        <v>237.49199999999999</v>
      </c>
      <c r="E2681" s="20">
        <v>236.90807310037303</v>
      </c>
      <c r="F2681" s="20">
        <v>76.345531675312927</v>
      </c>
      <c r="G2681" s="20">
        <v>37.531909584018102</v>
      </c>
      <c r="H2681" s="12">
        <v>991.45399999999984</v>
      </c>
      <c r="I2681" s="12">
        <v>934.00400000000002</v>
      </c>
      <c r="J2681" s="21">
        <v>160167.12141007395</v>
      </c>
    </row>
    <row r="2682" spans="1:10" x14ac:dyDescent="0.25">
      <c r="A2682" s="15">
        <v>44648</v>
      </c>
      <c r="B2682" s="14">
        <v>27.8958333333333</v>
      </c>
      <c r="C2682" s="12">
        <v>2122.4929999999999</v>
      </c>
      <c r="D2682" s="12">
        <v>233.05</v>
      </c>
      <c r="E2682" s="20">
        <v>240.20949442896026</v>
      </c>
      <c r="F2682" s="20">
        <v>74.875656961392892</v>
      </c>
      <c r="G2682" s="20">
        <v>37.432052210304796</v>
      </c>
      <c r="H2682" s="12">
        <v>982.87099999999998</v>
      </c>
      <c r="I2682" s="12">
        <v>906.572</v>
      </c>
      <c r="J2682" s="21">
        <v>157588.4490998355</v>
      </c>
    </row>
    <row r="2683" spans="1:10" x14ac:dyDescent="0.25">
      <c r="A2683" s="15">
        <v>44648</v>
      </c>
      <c r="B2683" s="14">
        <v>27.90625</v>
      </c>
      <c r="C2683" s="12">
        <v>2057.1190000000001</v>
      </c>
      <c r="D2683" s="12">
        <v>225.87200000000001</v>
      </c>
      <c r="E2683" s="20">
        <v>235.19440201765599</v>
      </c>
      <c r="F2683" s="20">
        <v>73.453560240676751</v>
      </c>
      <c r="G2683" s="20">
        <v>37.450807706451251</v>
      </c>
      <c r="H2683" s="12">
        <v>974.23200000000008</v>
      </c>
      <c r="I2683" s="12">
        <v>857.01499999999999</v>
      </c>
      <c r="J2683" s="21">
        <v>157033.30750880399</v>
      </c>
    </row>
    <row r="2684" spans="1:10" x14ac:dyDescent="0.25">
      <c r="A2684" s="15">
        <v>44648</v>
      </c>
      <c r="B2684" s="14">
        <v>27.9166666666667</v>
      </c>
      <c r="C2684" s="12">
        <v>2024.375</v>
      </c>
      <c r="D2684" s="12">
        <v>222.27600000000001</v>
      </c>
      <c r="E2684" s="20">
        <v>227.66815578504108</v>
      </c>
      <c r="F2684" s="20">
        <v>71.383331121746039</v>
      </c>
      <c r="G2684" s="20">
        <v>37.066595508031156</v>
      </c>
      <c r="H2684" s="12">
        <v>967.9899999999999</v>
      </c>
      <c r="I2684" s="12">
        <v>834.10900000000004</v>
      </c>
      <c r="J2684" s="21">
        <v>157967.97939629541</v>
      </c>
    </row>
    <row r="2685" spans="1:10" x14ac:dyDescent="0.25">
      <c r="A2685" s="15">
        <v>44648</v>
      </c>
      <c r="B2685" s="14">
        <v>27.9270833333333</v>
      </c>
      <c r="C2685" s="12">
        <v>2027.4110000000001</v>
      </c>
      <c r="D2685" s="12">
        <v>222.61</v>
      </c>
      <c r="E2685" s="20">
        <v>216.89830097258314</v>
      </c>
      <c r="F2685" s="20">
        <v>69.968275053506886</v>
      </c>
      <c r="G2685" s="20">
        <v>36.732918761513609</v>
      </c>
      <c r="H2685" s="12">
        <v>959.94799999999998</v>
      </c>
      <c r="I2685" s="12">
        <v>844.85299999999995</v>
      </c>
      <c r="J2685" s="21">
        <v>159087.1263030991</v>
      </c>
    </row>
    <row r="2686" spans="1:10" x14ac:dyDescent="0.25">
      <c r="A2686" s="15">
        <v>44648</v>
      </c>
      <c r="B2686" s="14">
        <v>27.9375</v>
      </c>
      <c r="C2686" s="12">
        <v>1997.0239999999999</v>
      </c>
      <c r="D2686" s="12">
        <v>219.273</v>
      </c>
      <c r="E2686" s="20">
        <v>201.8733670550574</v>
      </c>
      <c r="F2686" s="20">
        <v>68.494915361929074</v>
      </c>
      <c r="G2686" s="20">
        <v>36.610976052379172</v>
      </c>
      <c r="H2686" s="12">
        <v>951.83799999999997</v>
      </c>
      <c r="I2686" s="12">
        <v>825.91300000000001</v>
      </c>
      <c r="J2686" s="21">
        <v>161214.68538265859</v>
      </c>
    </row>
    <row r="2687" spans="1:10" x14ac:dyDescent="0.25">
      <c r="A2687" s="15">
        <v>44648</v>
      </c>
      <c r="B2687" s="14">
        <v>27.9479166666667</v>
      </c>
      <c r="C2687" s="12">
        <v>1939.4570000000001</v>
      </c>
      <c r="D2687" s="12">
        <v>212.952</v>
      </c>
      <c r="E2687" s="20">
        <v>183.62043073645498</v>
      </c>
      <c r="F2687" s="20">
        <v>66.935298649059476</v>
      </c>
      <c r="G2687" s="20">
        <v>36.530781340939036</v>
      </c>
      <c r="H2687" s="12">
        <v>895.12000000000012</v>
      </c>
      <c r="I2687" s="12">
        <v>831.38499999999999</v>
      </c>
      <c r="J2687" s="21">
        <v>152008.37231838665</v>
      </c>
    </row>
    <row r="2688" spans="1:10" x14ac:dyDescent="0.25">
      <c r="A2688" s="15">
        <v>44648</v>
      </c>
      <c r="B2688" s="14">
        <v>27.9583333333333</v>
      </c>
      <c r="C2688" s="12">
        <v>1866.894</v>
      </c>
      <c r="D2688" s="12">
        <v>204.98500000000001</v>
      </c>
      <c r="E2688" s="20">
        <v>166.36310693157827</v>
      </c>
      <c r="F2688" s="20">
        <v>64.870452298992703</v>
      </c>
      <c r="G2688" s="20">
        <v>35.367212585338258</v>
      </c>
      <c r="H2688" s="12">
        <v>860.49300000000005</v>
      </c>
      <c r="I2688" s="12">
        <v>801.41600000000005</v>
      </c>
      <c r="J2688" s="21">
        <v>148473.05704602273</v>
      </c>
    </row>
    <row r="2689" spans="1:10" x14ac:dyDescent="0.25">
      <c r="A2689" s="15">
        <v>44648</v>
      </c>
      <c r="B2689" s="14">
        <v>27.96875</v>
      </c>
      <c r="C2689" s="12">
        <v>1801.6220000000001</v>
      </c>
      <c r="D2689" s="12">
        <v>197.81800000000001</v>
      </c>
      <c r="E2689" s="20">
        <v>151.22518803492289</v>
      </c>
      <c r="F2689" s="20">
        <v>63.298536680855854</v>
      </c>
      <c r="G2689" s="20">
        <v>35.124742389939058</v>
      </c>
      <c r="H2689" s="12">
        <v>791.84500000000014</v>
      </c>
      <c r="I2689" s="12">
        <v>811.95899999999995</v>
      </c>
      <c r="J2689" s="21">
        <v>135549.13322357059</v>
      </c>
    </row>
    <row r="2690" spans="1:10" x14ac:dyDescent="0.25">
      <c r="A2690" s="15">
        <v>44648</v>
      </c>
      <c r="B2690" s="14">
        <v>27.9791666666667</v>
      </c>
      <c r="C2690" s="12">
        <v>1739.0039999999999</v>
      </c>
      <c r="D2690" s="12">
        <v>190.94300000000001</v>
      </c>
      <c r="E2690" s="20">
        <v>137.65912411927573</v>
      </c>
      <c r="F2690" s="20">
        <v>61.900144325958557</v>
      </c>
      <c r="G2690" s="20">
        <v>34.821852846260818</v>
      </c>
      <c r="H2690" s="12">
        <v>741.18</v>
      </c>
      <c r="I2690" s="12">
        <v>806.88099999999997</v>
      </c>
      <c r="J2690" s="21">
        <v>126699.71967712621</v>
      </c>
    </row>
    <row r="2691" spans="1:10" x14ac:dyDescent="0.25">
      <c r="A2691" s="15">
        <v>44648</v>
      </c>
      <c r="B2691" s="14">
        <v>27.9895833333333</v>
      </c>
      <c r="C2691" s="12">
        <v>1679.4570000000001</v>
      </c>
      <c r="D2691" s="12">
        <v>184.404</v>
      </c>
      <c r="E2691" s="20">
        <v>125.88969452541912</v>
      </c>
      <c r="F2691" s="20">
        <v>60.715792461479317</v>
      </c>
      <c r="G2691" s="20">
        <v>34.853518311471895</v>
      </c>
      <c r="H2691" s="12">
        <v>690.52600000000007</v>
      </c>
      <c r="I2691" s="12">
        <v>804.52700000000004</v>
      </c>
      <c r="J2691" s="21">
        <v>117266.74867540745</v>
      </c>
    </row>
    <row r="2692" spans="1:10" x14ac:dyDescent="0.25">
      <c r="A2692" s="15">
        <v>44649</v>
      </c>
      <c r="B2692" s="14">
        <v>27</v>
      </c>
      <c r="C2692" s="12">
        <v>1615.472</v>
      </c>
      <c r="D2692" s="12">
        <v>177.37899999999999</v>
      </c>
      <c r="E2692" s="12">
        <v>114.4288216306131</v>
      </c>
      <c r="F2692" s="12">
        <v>57.582181233549726</v>
      </c>
      <c r="G2692" s="12">
        <v>33.096821412421626</v>
      </c>
      <c r="H2692" s="12">
        <v>661.55700000000013</v>
      </c>
      <c r="I2692" s="12">
        <v>776.53599999999994</v>
      </c>
      <c r="J2692" s="21">
        <v>114112.29393085394</v>
      </c>
    </row>
    <row r="2693" spans="1:10" x14ac:dyDescent="0.25">
      <c r="A2693" s="15">
        <v>44649</v>
      </c>
      <c r="B2693" s="14">
        <v>27.0104166666667</v>
      </c>
      <c r="C2693" s="12">
        <v>1563.3030000000001</v>
      </c>
      <c r="D2693" s="12">
        <v>171.65100000000001</v>
      </c>
      <c r="E2693" s="12">
        <v>106.0201551995649</v>
      </c>
      <c r="F2693" s="12">
        <v>57.749179120504316</v>
      </c>
      <c r="G2693" s="12">
        <v>33.440912775770002</v>
      </c>
      <c r="H2693" s="12">
        <v>603.89600000000007</v>
      </c>
      <c r="I2693" s="12">
        <v>787.75599999999997</v>
      </c>
      <c r="J2693" s="21">
        <v>101671.43822604022</v>
      </c>
    </row>
    <row r="2694" spans="1:10" x14ac:dyDescent="0.25">
      <c r="A2694" s="15">
        <v>44649</v>
      </c>
      <c r="B2694" s="14">
        <v>27.0208333333333</v>
      </c>
      <c r="C2694" s="12">
        <v>1511.5640000000001</v>
      </c>
      <c r="D2694" s="12">
        <v>165.97</v>
      </c>
      <c r="E2694" s="12">
        <v>99.590490796580269</v>
      </c>
      <c r="F2694" s="12">
        <v>57.116283712225169</v>
      </c>
      <c r="G2694" s="12">
        <v>33.35944151613338</v>
      </c>
      <c r="H2694" s="12">
        <v>569.375</v>
      </c>
      <c r="I2694" s="12">
        <v>776.21900000000005</v>
      </c>
      <c r="J2694" s="21">
        <v>94827.195993765286</v>
      </c>
    </row>
    <row r="2695" spans="1:10" x14ac:dyDescent="0.25">
      <c r="A2695" s="15">
        <v>44649</v>
      </c>
      <c r="B2695" s="14">
        <v>27.03125</v>
      </c>
      <c r="C2695" s="12">
        <v>1473.423</v>
      </c>
      <c r="D2695" s="12">
        <v>161.78200000000001</v>
      </c>
      <c r="E2695" s="19">
        <v>94.411060421094902</v>
      </c>
      <c r="F2695" s="19">
        <v>56.613613766322501</v>
      </c>
      <c r="G2695" s="19">
        <v>33.335536938779818</v>
      </c>
      <c r="H2695" s="12">
        <v>555.7600000000001</v>
      </c>
      <c r="I2695" s="12">
        <v>755.88099999999997</v>
      </c>
      <c r="J2695" s="19">
        <v>92849.947218450703</v>
      </c>
    </row>
    <row r="2696" spans="1:10" x14ac:dyDescent="0.25">
      <c r="A2696" s="15">
        <v>44649</v>
      </c>
      <c r="B2696" s="14">
        <v>27.0416666666667</v>
      </c>
      <c r="C2696" s="12">
        <v>1441.8030000000001</v>
      </c>
      <c r="D2696" s="12">
        <v>158.31</v>
      </c>
      <c r="E2696" s="19">
        <v>89.52356162719623</v>
      </c>
      <c r="F2696" s="19">
        <v>56.274090427465147</v>
      </c>
      <c r="G2696" s="19">
        <v>33.236495917970771</v>
      </c>
      <c r="H2696" s="12">
        <v>530.4050000000002</v>
      </c>
      <c r="I2696" s="12">
        <v>753.08799999999997</v>
      </c>
      <c r="J2696" s="19">
        <v>87842.713006842023</v>
      </c>
    </row>
    <row r="2697" spans="1:10" x14ac:dyDescent="0.25">
      <c r="A2697" s="15">
        <v>44649</v>
      </c>
      <c r="B2697" s="14">
        <v>27.0520833333333</v>
      </c>
      <c r="C2697" s="12">
        <v>1412.923</v>
      </c>
      <c r="D2697" s="12">
        <v>155.13900000000001</v>
      </c>
      <c r="E2697" s="19">
        <v>87.08552191294828</v>
      </c>
      <c r="F2697" s="19">
        <v>55.822203085992967</v>
      </c>
      <c r="G2697" s="19">
        <v>33.241880537065022</v>
      </c>
      <c r="H2697" s="12">
        <v>511.06400000000008</v>
      </c>
      <c r="I2697" s="12">
        <v>746.72</v>
      </c>
      <c r="J2697" s="19">
        <v>83728.598615998446</v>
      </c>
    </row>
    <row r="2698" spans="1:10" x14ac:dyDescent="0.25">
      <c r="A2698" s="15">
        <v>44649</v>
      </c>
      <c r="B2698" s="14">
        <v>27.0625</v>
      </c>
      <c r="C2698" s="12">
        <v>1385.2719999999999</v>
      </c>
      <c r="D2698" s="12">
        <v>152.10300000000001</v>
      </c>
      <c r="E2698" s="19">
        <v>84.138661428704722</v>
      </c>
      <c r="F2698" s="19">
        <v>55.590412791923093</v>
      </c>
      <c r="G2698" s="19">
        <v>33.230738226628731</v>
      </c>
      <c r="H2698" s="12">
        <v>493.45199999999988</v>
      </c>
      <c r="I2698" s="12">
        <v>739.71699999999998</v>
      </c>
      <c r="J2698" s="19">
        <v>80123.04688818584</v>
      </c>
    </row>
    <row r="2699" spans="1:10" x14ac:dyDescent="0.25">
      <c r="A2699" s="15">
        <v>44649</v>
      </c>
      <c r="B2699" s="14">
        <v>27.0729166666667</v>
      </c>
      <c r="C2699" s="12">
        <v>1366.202</v>
      </c>
      <c r="D2699" s="12">
        <v>150.00899999999999</v>
      </c>
      <c r="E2699" s="19">
        <v>82.329444635469173</v>
      </c>
      <c r="F2699" s="19">
        <v>55.425189558213354</v>
      </c>
      <c r="G2699" s="19">
        <v>33.214907125303618</v>
      </c>
      <c r="H2699" s="12">
        <v>481.72299999999996</v>
      </c>
      <c r="I2699" s="12">
        <v>734.47</v>
      </c>
      <c r="J2699" s="19">
        <v>77688.364670253446</v>
      </c>
    </row>
    <row r="2700" spans="1:10" x14ac:dyDescent="0.25">
      <c r="A2700" s="15">
        <v>44649</v>
      </c>
      <c r="B2700" s="14">
        <v>27.0833333333333</v>
      </c>
      <c r="C2700" s="12">
        <v>1347.864</v>
      </c>
      <c r="D2700" s="12">
        <v>147.995</v>
      </c>
      <c r="E2700" s="19">
        <v>80.653444361048344</v>
      </c>
      <c r="F2700" s="19">
        <v>55.118579624836237</v>
      </c>
      <c r="G2700" s="19">
        <v>33.136297812539901</v>
      </c>
      <c r="H2700" s="12">
        <v>471.15300000000013</v>
      </c>
      <c r="I2700" s="12">
        <v>728.71600000000001</v>
      </c>
      <c r="J2700" s="19">
        <v>75561.169550393912</v>
      </c>
    </row>
    <row r="2701" spans="1:10" x14ac:dyDescent="0.25">
      <c r="A2701" s="15">
        <v>44649</v>
      </c>
      <c r="B2701" s="14">
        <v>27.09375</v>
      </c>
      <c r="C2701" s="12">
        <v>1333.5150000000001</v>
      </c>
      <c r="D2701" s="12">
        <v>146.41999999999999</v>
      </c>
      <c r="E2701" s="19">
        <v>79.182964431224207</v>
      </c>
      <c r="F2701" s="19">
        <v>54.964986063297339</v>
      </c>
      <c r="G2701" s="19">
        <v>33.12498443938717</v>
      </c>
      <c r="H2701" s="12">
        <v>460.28700000000003</v>
      </c>
      <c r="I2701" s="12">
        <v>726.80799999999999</v>
      </c>
      <c r="J2701" s="19">
        <v>73253.516266522842</v>
      </c>
    </row>
    <row r="2702" spans="1:10" x14ac:dyDescent="0.25">
      <c r="A2702" s="15">
        <v>44649</v>
      </c>
      <c r="B2702" s="14">
        <v>27.1041666666667</v>
      </c>
      <c r="C2702" s="12">
        <v>1330.9839999999999</v>
      </c>
      <c r="D2702" s="12">
        <v>146.142</v>
      </c>
      <c r="E2702" s="19">
        <v>79.328800946182824</v>
      </c>
      <c r="F2702" s="19">
        <v>54.798722006640347</v>
      </c>
      <c r="G2702" s="19">
        <v>33.113525565523766</v>
      </c>
      <c r="H2702" s="12">
        <v>455.43099999999993</v>
      </c>
      <c r="I2702" s="12">
        <v>729.41099999999994</v>
      </c>
      <c r="J2702" s="19">
        <v>72047.487870413242</v>
      </c>
    </row>
    <row r="2703" spans="1:10" x14ac:dyDescent="0.25">
      <c r="A2703" s="15">
        <v>44649</v>
      </c>
      <c r="B2703" s="14">
        <v>27.1145833333333</v>
      </c>
      <c r="C2703" s="12">
        <v>1321.193</v>
      </c>
      <c r="D2703" s="12">
        <v>145.06700000000001</v>
      </c>
      <c r="E2703" s="19">
        <v>78.603750740314283</v>
      </c>
      <c r="F2703" s="19">
        <v>54.889554904786479</v>
      </c>
      <c r="G2703" s="19">
        <v>33.085438100100689</v>
      </c>
      <c r="H2703" s="12">
        <v>448.21699999999998</v>
      </c>
      <c r="I2703" s="12">
        <v>727.90899999999999</v>
      </c>
      <c r="J2703" s="19">
        <v>70409.56406369964</v>
      </c>
    </row>
    <row r="2704" spans="1:10" x14ac:dyDescent="0.25">
      <c r="A2704" s="15">
        <v>44649</v>
      </c>
      <c r="B2704" s="14">
        <v>27.125</v>
      </c>
      <c r="C2704" s="12">
        <v>1317.2380000000001</v>
      </c>
      <c r="D2704" s="12">
        <v>144.63300000000001</v>
      </c>
      <c r="E2704" s="19">
        <v>79.086974895029684</v>
      </c>
      <c r="F2704" s="19">
        <v>55.0246333316299</v>
      </c>
      <c r="G2704" s="19">
        <v>33.039918835483036</v>
      </c>
      <c r="H2704" s="12">
        <v>443.66499999999996</v>
      </c>
      <c r="I2704" s="12">
        <v>728.94</v>
      </c>
      <c r="J2704" s="19">
        <v>69128.368234464346</v>
      </c>
    </row>
    <row r="2705" spans="1:10" x14ac:dyDescent="0.25">
      <c r="A2705" s="15">
        <v>44649</v>
      </c>
      <c r="B2705" s="14">
        <v>27.1354166666667</v>
      </c>
      <c r="C2705" s="12">
        <v>1317.8630000000001</v>
      </c>
      <c r="D2705" s="12">
        <v>144.70099999999999</v>
      </c>
      <c r="E2705" s="19">
        <v>79.795098882120953</v>
      </c>
      <c r="F2705" s="19">
        <v>54.962962334385878</v>
      </c>
      <c r="G2705" s="19">
        <v>33.037732571294278</v>
      </c>
      <c r="H2705" s="12">
        <v>442.21900000000005</v>
      </c>
      <c r="I2705" s="12">
        <v>730.94299999999998</v>
      </c>
      <c r="J2705" s="19">
        <v>68605.801553049736</v>
      </c>
    </row>
    <row r="2706" spans="1:10" x14ac:dyDescent="0.25">
      <c r="A2706" s="15">
        <v>44649</v>
      </c>
      <c r="B2706" s="14">
        <v>27.1458333333333</v>
      </c>
      <c r="C2706" s="12">
        <v>1318.0719999999999</v>
      </c>
      <c r="D2706" s="12">
        <v>144.72399999999999</v>
      </c>
      <c r="E2706" s="19">
        <v>80.55583070430923</v>
      </c>
      <c r="F2706" s="19">
        <v>55.075105839031423</v>
      </c>
      <c r="G2706" s="19">
        <v>33.08358062602332</v>
      </c>
      <c r="H2706" s="12">
        <v>423.37299999999993</v>
      </c>
      <c r="I2706" s="12">
        <v>749.97500000000002</v>
      </c>
      <c r="J2706" s="19">
        <v>63664.620707659007</v>
      </c>
    </row>
    <row r="2707" spans="1:10" x14ac:dyDescent="0.25">
      <c r="A2707" s="15">
        <v>44649</v>
      </c>
      <c r="B2707" s="14">
        <v>27.15625</v>
      </c>
      <c r="C2707" s="12">
        <v>1319.28</v>
      </c>
      <c r="D2707" s="12">
        <v>144.857</v>
      </c>
      <c r="E2707" s="19">
        <v>81.557410836279772</v>
      </c>
      <c r="F2707" s="19">
        <v>55.40568349548942</v>
      </c>
      <c r="G2707" s="19">
        <v>33.132870587408021</v>
      </c>
      <c r="H2707" s="12">
        <v>422.94299999999998</v>
      </c>
      <c r="I2707" s="12">
        <v>751.48</v>
      </c>
      <c r="J2707" s="19">
        <v>63211.758770205699</v>
      </c>
    </row>
    <row r="2708" spans="1:10" x14ac:dyDescent="0.25">
      <c r="A2708" s="15">
        <v>44649</v>
      </c>
      <c r="B2708" s="14">
        <v>27.1666666666667</v>
      </c>
      <c r="C2708" s="12">
        <v>1325.001</v>
      </c>
      <c r="D2708" s="12">
        <v>145.48500000000001</v>
      </c>
      <c r="E2708" s="19">
        <v>85.601426414459738</v>
      </c>
      <c r="F2708" s="19">
        <v>55.792926221511493</v>
      </c>
      <c r="G2708" s="19">
        <v>33.689133393018921</v>
      </c>
      <c r="H2708" s="12">
        <v>442.03100000000006</v>
      </c>
      <c r="I2708" s="12">
        <v>737.48500000000001</v>
      </c>
      <c r="J2708" s="19">
        <v>66736.878492752483</v>
      </c>
    </row>
    <row r="2709" spans="1:10" x14ac:dyDescent="0.25">
      <c r="A2709" s="15">
        <v>44649</v>
      </c>
      <c r="B2709" s="14">
        <v>27.1770833333333</v>
      </c>
      <c r="C2709" s="12">
        <v>1336.355</v>
      </c>
      <c r="D2709" s="12">
        <v>146.732</v>
      </c>
      <c r="E2709" s="19">
        <v>89.051547321875574</v>
      </c>
      <c r="F2709" s="19">
        <v>55.85811699737571</v>
      </c>
      <c r="G2709" s="19">
        <v>34.112393550801308</v>
      </c>
      <c r="H2709" s="12">
        <v>449.18299999999999</v>
      </c>
      <c r="I2709" s="12">
        <v>740.44</v>
      </c>
      <c r="J2709" s="19">
        <v>67540.235532486869</v>
      </c>
    </row>
    <row r="2710" spans="1:10" x14ac:dyDescent="0.25">
      <c r="A2710" s="15">
        <v>44649</v>
      </c>
      <c r="B2710" s="14">
        <v>27.1875</v>
      </c>
      <c r="C2710" s="12">
        <v>1353.192</v>
      </c>
      <c r="D2710" s="12">
        <v>148.58000000000001</v>
      </c>
      <c r="E2710" s="19">
        <v>94.766781454519773</v>
      </c>
      <c r="F2710" s="19">
        <v>56.182517287172594</v>
      </c>
      <c r="G2710" s="19">
        <v>35.208718932031012</v>
      </c>
      <c r="H2710" s="12">
        <v>450.93200000000013</v>
      </c>
      <c r="I2710" s="12">
        <v>753.68</v>
      </c>
      <c r="J2710" s="19">
        <v>66193.495581569179</v>
      </c>
    </row>
    <row r="2711" spans="1:10" x14ac:dyDescent="0.25">
      <c r="A2711" s="15">
        <v>44649</v>
      </c>
      <c r="B2711" s="14">
        <v>27.1979166666667</v>
      </c>
      <c r="C2711" s="12">
        <v>1376.7760000000001</v>
      </c>
      <c r="D2711" s="12">
        <v>151.16999999999999</v>
      </c>
      <c r="E2711" s="19">
        <v>101.6598075974717</v>
      </c>
      <c r="F2711" s="19">
        <v>56.728856239368355</v>
      </c>
      <c r="G2711" s="19">
        <v>35.544446055494724</v>
      </c>
      <c r="H2711" s="12">
        <v>446.93299999999999</v>
      </c>
      <c r="I2711" s="12">
        <v>778.673</v>
      </c>
      <c r="J2711" s="19">
        <v>63249.97252691631</v>
      </c>
    </row>
    <row r="2712" spans="1:10" x14ac:dyDescent="0.25">
      <c r="A2712" s="15">
        <v>44649</v>
      </c>
      <c r="B2712" s="14">
        <v>27.2083333333333</v>
      </c>
      <c r="C2712" s="12">
        <v>1411.248</v>
      </c>
      <c r="D2712" s="12">
        <v>154.95500000000001</v>
      </c>
      <c r="E2712" s="19">
        <v>110.84162970420624</v>
      </c>
      <c r="F2712" s="19">
        <v>58.039005190905975</v>
      </c>
      <c r="G2712" s="19">
        <v>36.482067142353507</v>
      </c>
      <c r="H2712" s="12">
        <v>481.71600000000012</v>
      </c>
      <c r="I2712" s="12">
        <v>774.577</v>
      </c>
      <c r="J2712" s="19">
        <v>69088.324490633589</v>
      </c>
    </row>
    <row r="2713" spans="1:10" x14ac:dyDescent="0.25">
      <c r="A2713" s="15">
        <v>44649</v>
      </c>
      <c r="B2713" s="14">
        <v>27.21875</v>
      </c>
      <c r="C2713" s="12">
        <v>1439.386</v>
      </c>
      <c r="D2713" s="12">
        <v>158.04499999999999</v>
      </c>
      <c r="E2713" s="19">
        <v>120.19773198140238</v>
      </c>
      <c r="F2713" s="19">
        <v>59.278720911308078</v>
      </c>
      <c r="G2713" s="19">
        <v>36.296191243569247</v>
      </c>
      <c r="H2713" s="12">
        <v>499.40499999999986</v>
      </c>
      <c r="I2713" s="12">
        <v>781.93600000000004</v>
      </c>
      <c r="J2713" s="19">
        <v>70908.088965930045</v>
      </c>
    </row>
    <row r="2714" spans="1:10" x14ac:dyDescent="0.25">
      <c r="A2714" s="15">
        <v>44649</v>
      </c>
      <c r="B2714" s="14">
        <v>27.2291666666667</v>
      </c>
      <c r="C2714" s="12">
        <v>1489.1010000000001</v>
      </c>
      <c r="D2714" s="12">
        <v>163.50299999999999</v>
      </c>
      <c r="E2714" s="19">
        <v>127.53324998961993</v>
      </c>
      <c r="F2714" s="19">
        <v>61.051932679684882</v>
      </c>
      <c r="G2714" s="19">
        <v>32.651664292512145</v>
      </c>
      <c r="H2714" s="12">
        <v>502.61200000000019</v>
      </c>
      <c r="I2714" s="12">
        <v>822.98599999999999</v>
      </c>
      <c r="J2714" s="19">
        <v>70343.788259545821</v>
      </c>
    </row>
    <row r="2715" spans="1:10" x14ac:dyDescent="0.25">
      <c r="A2715" s="15">
        <v>44649</v>
      </c>
      <c r="B2715" s="14">
        <v>27.2395833333333</v>
      </c>
      <c r="C2715" s="12">
        <v>1559.463</v>
      </c>
      <c r="D2715" s="12">
        <v>171.22900000000001</v>
      </c>
      <c r="E2715" s="19">
        <v>135.90358539270068</v>
      </c>
      <c r="F2715" s="19">
        <v>63.771370023830073</v>
      </c>
      <c r="G2715" s="19">
        <v>24.935624926622026</v>
      </c>
      <c r="H2715" s="12">
        <v>528.34599999999989</v>
      </c>
      <c r="I2715" s="12">
        <v>859.88800000000003</v>
      </c>
      <c r="J2715" s="19">
        <v>75933.854914211799</v>
      </c>
    </row>
    <row r="2716" spans="1:10" x14ac:dyDescent="0.25">
      <c r="A2716" s="15">
        <v>44649</v>
      </c>
      <c r="B2716" s="14">
        <v>27.25</v>
      </c>
      <c r="C2716" s="12">
        <v>1702.3789999999999</v>
      </c>
      <c r="D2716" s="12">
        <v>186.92099999999999</v>
      </c>
      <c r="E2716" s="19">
        <v>143.47518930782266</v>
      </c>
      <c r="F2716" s="19">
        <v>67.364152322960265</v>
      </c>
      <c r="G2716" s="19">
        <v>16.301565147490443</v>
      </c>
      <c r="H2716" s="12">
        <v>583.80399999999986</v>
      </c>
      <c r="I2716" s="12">
        <v>931.654</v>
      </c>
      <c r="J2716" s="19">
        <v>89165.773305431649</v>
      </c>
    </row>
    <row r="2717" spans="1:10" x14ac:dyDescent="0.25">
      <c r="A2717" s="15">
        <v>44649</v>
      </c>
      <c r="B2717" s="14">
        <v>27.2604166666667</v>
      </c>
      <c r="C2717" s="12">
        <v>1778.1569999999999</v>
      </c>
      <c r="D2717" s="12">
        <v>195.24199999999999</v>
      </c>
      <c r="E2717" s="19">
        <v>148.05732223482474</v>
      </c>
      <c r="F2717" s="19">
        <v>69.85583805445907</v>
      </c>
      <c r="G2717" s="19">
        <v>8.1477314775322149</v>
      </c>
      <c r="H2717" s="12">
        <v>599.29899999999998</v>
      </c>
      <c r="I2717" s="12">
        <v>983.61599999999999</v>
      </c>
      <c r="J2717" s="19">
        <v>93309.527058295993</v>
      </c>
    </row>
    <row r="2718" spans="1:10" x14ac:dyDescent="0.25">
      <c r="A2718" s="15">
        <v>44649</v>
      </c>
      <c r="B2718" s="14">
        <v>27.2708333333333</v>
      </c>
      <c r="C2718" s="12">
        <v>1816.672</v>
      </c>
      <c r="D2718" s="12">
        <v>199.471</v>
      </c>
      <c r="E2718" s="19">
        <v>151.31416388185832</v>
      </c>
      <c r="F2718" s="19">
        <v>73.819859155670031</v>
      </c>
      <c r="G2718" s="19">
        <v>2.150684353738527</v>
      </c>
      <c r="H2718" s="12">
        <v>619.36599999999999</v>
      </c>
      <c r="I2718" s="12">
        <v>997.83500000000004</v>
      </c>
      <c r="J2718" s="19">
        <v>98020.323152183264</v>
      </c>
    </row>
    <row r="2719" spans="1:10" x14ac:dyDescent="0.25">
      <c r="A2719" s="15">
        <v>44649</v>
      </c>
      <c r="B2719" s="14">
        <v>27.28125</v>
      </c>
      <c r="C2719" s="12">
        <v>1862.143</v>
      </c>
      <c r="D2719" s="12">
        <v>204.46299999999999</v>
      </c>
      <c r="E2719" s="19">
        <v>152.74245382575123</v>
      </c>
      <c r="F2719" s="19">
        <v>79.990421278449901</v>
      </c>
      <c r="G2719" s="19">
        <v>0.63480421830692479</v>
      </c>
      <c r="H2719" s="12">
        <v>641.70800000000008</v>
      </c>
      <c r="I2719" s="12">
        <v>1015.972</v>
      </c>
      <c r="J2719" s="19">
        <v>102085.08016937305</v>
      </c>
    </row>
    <row r="2720" spans="1:10" x14ac:dyDescent="0.25">
      <c r="A2720" s="15">
        <v>44649</v>
      </c>
      <c r="B2720" s="14">
        <v>27.2916666666667</v>
      </c>
      <c r="C2720" s="12">
        <v>1961.922</v>
      </c>
      <c r="D2720" s="12">
        <v>215.41900000000001</v>
      </c>
      <c r="E2720" s="19">
        <v>149.65090842162871</v>
      </c>
      <c r="F2720" s="19">
        <v>87.879025315630514</v>
      </c>
      <c r="G2720" s="19">
        <v>0.28679259923524375</v>
      </c>
      <c r="H2720" s="12">
        <v>687.02800000000002</v>
      </c>
      <c r="I2720" s="12">
        <v>1059.4749999999999</v>
      </c>
      <c r="J2720" s="19">
        <v>112302.81841587641</v>
      </c>
    </row>
    <row r="2721" spans="1:10" x14ac:dyDescent="0.25">
      <c r="A2721" s="15">
        <v>44649</v>
      </c>
      <c r="B2721" s="14">
        <v>27.3020833333333</v>
      </c>
      <c r="C2721" s="12">
        <v>2023.751</v>
      </c>
      <c r="D2721" s="12">
        <v>222.208</v>
      </c>
      <c r="E2721" s="19">
        <v>145.68025167891665</v>
      </c>
      <c r="F2721" s="19">
        <v>91.170655484836132</v>
      </c>
      <c r="G2721" s="19">
        <v>0.20616263161293091</v>
      </c>
      <c r="H2721" s="12">
        <v>691.32499999999982</v>
      </c>
      <c r="I2721" s="12">
        <v>1110.2180000000001</v>
      </c>
      <c r="J2721" s="19">
        <v>113566.98255115854</v>
      </c>
    </row>
    <row r="2722" spans="1:10" x14ac:dyDescent="0.25">
      <c r="A2722" s="15">
        <v>44649</v>
      </c>
      <c r="B2722" s="14">
        <v>27.3125</v>
      </c>
      <c r="C2722" s="12">
        <v>2061.674</v>
      </c>
      <c r="D2722" s="12">
        <v>226.37200000000001</v>
      </c>
      <c r="E2722" s="19">
        <v>145.37824104000694</v>
      </c>
      <c r="F2722" s="19">
        <v>95.047270610764443</v>
      </c>
      <c r="G2722" s="19">
        <v>0.17990055187274251</v>
      </c>
      <c r="H2722" s="12">
        <v>699.70899999999983</v>
      </c>
      <c r="I2722" s="12">
        <v>1135.5930000000001</v>
      </c>
      <c r="J2722" s="19">
        <v>114775.8969493389</v>
      </c>
    </row>
    <row r="2723" spans="1:10" x14ac:dyDescent="0.25">
      <c r="A2723" s="15">
        <v>44649</v>
      </c>
      <c r="B2723" s="14">
        <v>27.3229166666667</v>
      </c>
      <c r="C2723" s="12">
        <v>2077.9760000000001</v>
      </c>
      <c r="D2723" s="12">
        <v>228.16200000000001</v>
      </c>
      <c r="E2723" s="19">
        <v>143.99744882091559</v>
      </c>
      <c r="F2723" s="19">
        <v>100.39450571924257</v>
      </c>
      <c r="G2723" s="19">
        <v>0.16419265244686868</v>
      </c>
      <c r="H2723" s="12">
        <v>698.05300000000011</v>
      </c>
      <c r="I2723" s="12">
        <v>1151.761</v>
      </c>
      <c r="J2723" s="19">
        <v>113374.21320184878</v>
      </c>
    </row>
    <row r="2724" spans="1:10" x14ac:dyDescent="0.25">
      <c r="A2724" s="15">
        <v>44649</v>
      </c>
      <c r="B2724" s="14">
        <v>27.3333333333333</v>
      </c>
      <c r="C2724" s="12">
        <v>2100.5360000000001</v>
      </c>
      <c r="D2724" s="12">
        <v>230.63900000000001</v>
      </c>
      <c r="E2724" s="19">
        <v>146.1251997850425</v>
      </c>
      <c r="F2724" s="19">
        <v>107.17808237004272</v>
      </c>
      <c r="G2724" s="19">
        <v>0.1698802695253476</v>
      </c>
      <c r="H2724" s="12">
        <v>716.69100000000003</v>
      </c>
      <c r="I2724" s="12">
        <v>1153.2059999999999</v>
      </c>
      <c r="J2724" s="19">
        <v>115804.45939384738</v>
      </c>
    </row>
    <row r="2725" spans="1:10" x14ac:dyDescent="0.25">
      <c r="A2725" s="15">
        <v>44649</v>
      </c>
      <c r="B2725" s="14">
        <v>27.34375</v>
      </c>
      <c r="C2725" s="12">
        <v>2122.6709999999998</v>
      </c>
      <c r="D2725" s="12">
        <v>233.06899999999999</v>
      </c>
      <c r="E2725" s="19">
        <v>147.40496516817151</v>
      </c>
      <c r="F2725" s="19">
        <v>109.96430689534972</v>
      </c>
      <c r="G2725" s="19">
        <v>0.17838999333275726</v>
      </c>
      <c r="H2725" s="12">
        <v>720.79599999999982</v>
      </c>
      <c r="I2725" s="12">
        <v>1168.806</v>
      </c>
      <c r="J2725" s="19">
        <v>115812.08448578646</v>
      </c>
    </row>
    <row r="2726" spans="1:10" x14ac:dyDescent="0.25">
      <c r="A2726" s="15">
        <v>44649</v>
      </c>
      <c r="B2726" s="14">
        <v>27.3541666666667</v>
      </c>
      <c r="C2726" s="12">
        <v>2127.8510000000001</v>
      </c>
      <c r="D2726" s="12">
        <v>233.63800000000001</v>
      </c>
      <c r="E2726" s="19">
        <v>146.5202518767428</v>
      </c>
      <c r="F2726" s="19">
        <v>111.4398943925122</v>
      </c>
      <c r="G2726" s="19">
        <v>0.1800737870429194</v>
      </c>
      <c r="H2726" s="12">
        <v>723.12900000000013</v>
      </c>
      <c r="I2726" s="12">
        <v>1171.0840000000001</v>
      </c>
      <c r="J2726" s="19">
        <v>116247.19498592554</v>
      </c>
    </row>
    <row r="2727" spans="1:10" x14ac:dyDescent="0.25">
      <c r="A2727" s="15">
        <v>44649</v>
      </c>
      <c r="B2727" s="14">
        <v>27.3645833333333</v>
      </c>
      <c r="C2727" s="12">
        <v>2134.491</v>
      </c>
      <c r="D2727" s="12">
        <v>234.36699999999999</v>
      </c>
      <c r="E2727" s="19">
        <v>146.89897955096558</v>
      </c>
      <c r="F2727" s="19">
        <v>112.97949564157622</v>
      </c>
      <c r="G2727" s="19">
        <v>0.18824964143850786</v>
      </c>
      <c r="H2727" s="12">
        <v>724.17000000000007</v>
      </c>
      <c r="I2727" s="12">
        <v>1175.954</v>
      </c>
      <c r="J2727" s="19">
        <v>116025.81879150493</v>
      </c>
    </row>
    <row r="2728" spans="1:10" x14ac:dyDescent="0.25">
      <c r="A2728" s="15">
        <v>44649</v>
      </c>
      <c r="B2728" s="14">
        <v>27.375</v>
      </c>
      <c r="C2728" s="12">
        <v>2129.3620000000001</v>
      </c>
      <c r="D2728" s="12">
        <v>233.804</v>
      </c>
      <c r="E2728" s="19">
        <v>147.37729716767706</v>
      </c>
      <c r="F2728" s="19">
        <v>114.63544532782619</v>
      </c>
      <c r="G2728" s="19">
        <v>0.19261877358522342</v>
      </c>
      <c r="H2728" s="12">
        <v>723.34500000000003</v>
      </c>
      <c r="I2728" s="12">
        <v>1172.213</v>
      </c>
      <c r="J2728" s="19">
        <v>115284.90968272791</v>
      </c>
    </row>
    <row r="2729" spans="1:10" x14ac:dyDescent="0.25">
      <c r="A2729" s="15">
        <v>44649</v>
      </c>
      <c r="B2729" s="14">
        <v>27.3854166666667</v>
      </c>
      <c r="C2729" s="12">
        <v>2130.9969999999998</v>
      </c>
      <c r="D2729" s="12">
        <v>233.983</v>
      </c>
      <c r="E2729" s="19">
        <v>148.98533698717765</v>
      </c>
      <c r="F2729" s="19">
        <v>115.32036728998408</v>
      </c>
      <c r="G2729" s="19">
        <v>0.18954553329486057</v>
      </c>
      <c r="H2729" s="12">
        <v>724.78399999999988</v>
      </c>
      <c r="I2729" s="12">
        <v>1172.23</v>
      </c>
      <c r="J2729" s="19">
        <v>115072.18754738582</v>
      </c>
    </row>
    <row r="2730" spans="1:10" x14ac:dyDescent="0.25">
      <c r="A2730" s="15">
        <v>44649</v>
      </c>
      <c r="B2730" s="14">
        <v>27.3958333333333</v>
      </c>
      <c r="C2730" s="12">
        <v>2115.9630000000002</v>
      </c>
      <c r="D2730" s="12">
        <v>232.333</v>
      </c>
      <c r="E2730" s="19">
        <v>148.12370760486181</v>
      </c>
      <c r="F2730" s="19">
        <v>115.52683462532936</v>
      </c>
      <c r="G2730" s="19">
        <v>0.18596296069528034</v>
      </c>
      <c r="H2730" s="12">
        <v>725.2320000000002</v>
      </c>
      <c r="I2730" s="12">
        <v>1158.3979999999999</v>
      </c>
      <c r="J2730" s="19">
        <v>115348.87370227843</v>
      </c>
    </row>
    <row r="2731" spans="1:10" x14ac:dyDescent="0.25">
      <c r="A2731" s="15">
        <v>44649</v>
      </c>
      <c r="B2731" s="14">
        <v>27.40625</v>
      </c>
      <c r="C2731" s="12">
        <v>2098.9479999999999</v>
      </c>
      <c r="D2731" s="12">
        <v>230.464</v>
      </c>
      <c r="E2731" s="19">
        <v>147.86677856998011</v>
      </c>
      <c r="F2731" s="19">
        <v>115.29870046321271</v>
      </c>
      <c r="G2731" s="19">
        <v>0.1849920282921326</v>
      </c>
      <c r="H2731" s="12">
        <v>724.08600000000001</v>
      </c>
      <c r="I2731" s="12">
        <v>1144.3979999999999</v>
      </c>
      <c r="J2731" s="19">
        <v>115183.88223462876</v>
      </c>
    </row>
    <row r="2732" spans="1:10" x14ac:dyDescent="0.25">
      <c r="A2732" s="15">
        <v>44649</v>
      </c>
      <c r="B2732" s="14">
        <v>27.4166666666667</v>
      </c>
      <c r="C2732" s="12">
        <v>2065.7159999999999</v>
      </c>
      <c r="D2732" s="12">
        <v>226.816</v>
      </c>
      <c r="E2732" s="19">
        <v>149.0462080741946</v>
      </c>
      <c r="F2732" s="19">
        <v>114.74839004520798</v>
      </c>
      <c r="G2732" s="19">
        <v>0.18076793756354104</v>
      </c>
      <c r="H2732" s="12">
        <v>722.39899999999989</v>
      </c>
      <c r="I2732" s="12">
        <v>1116.501</v>
      </c>
      <c r="J2732" s="19">
        <v>114605.90848575847</v>
      </c>
    </row>
    <row r="2733" spans="1:10" x14ac:dyDescent="0.25">
      <c r="A2733" s="15">
        <v>44649</v>
      </c>
      <c r="B2733" s="14">
        <v>27.4270833333333</v>
      </c>
      <c r="C2733" s="12">
        <v>2054.8580000000002</v>
      </c>
      <c r="D2733" s="12">
        <v>225.62299999999999</v>
      </c>
      <c r="E2733" s="19">
        <v>149.10982664418231</v>
      </c>
      <c r="F2733" s="19">
        <v>113.99448028863546</v>
      </c>
      <c r="G2733" s="19">
        <v>0.1798132340248999</v>
      </c>
      <c r="H2733" s="12">
        <v>722.43200000000002</v>
      </c>
      <c r="I2733" s="12">
        <v>1106.8030000000001</v>
      </c>
      <c r="J2733" s="19">
        <v>114786.96995828935</v>
      </c>
    </row>
    <row r="2734" spans="1:10" x14ac:dyDescent="0.25">
      <c r="A2734" s="15">
        <v>44649</v>
      </c>
      <c r="B2734" s="14">
        <v>27.4375</v>
      </c>
      <c r="C2734" s="12">
        <v>2066.2249999999999</v>
      </c>
      <c r="D2734" s="12">
        <v>226.87200000000001</v>
      </c>
      <c r="E2734" s="19">
        <v>149.19146061900312</v>
      </c>
      <c r="F2734" s="19">
        <v>113.28736070887093</v>
      </c>
      <c r="G2734" s="19">
        <v>0.18840123822826055</v>
      </c>
      <c r="H2734" s="12">
        <v>719.44599999999991</v>
      </c>
      <c r="I2734" s="12">
        <v>1119.9069999999999</v>
      </c>
      <c r="J2734" s="19">
        <v>114194.69435847441</v>
      </c>
    </row>
    <row r="2735" spans="1:10" x14ac:dyDescent="0.25">
      <c r="A2735" s="15">
        <v>44649</v>
      </c>
      <c r="B2735" s="14">
        <v>27.4479166666667</v>
      </c>
      <c r="C2735" s="12">
        <v>2072.29</v>
      </c>
      <c r="D2735" s="12">
        <v>227.53700000000001</v>
      </c>
      <c r="E2735" s="19">
        <v>151.80465423004404</v>
      </c>
      <c r="F2735" s="19">
        <v>112.82194244423452</v>
      </c>
      <c r="G2735" s="19">
        <v>0.18829368205037164</v>
      </c>
      <c r="H2735" s="12">
        <v>717.60899999999992</v>
      </c>
      <c r="I2735" s="12">
        <v>1127.144</v>
      </c>
      <c r="J2735" s="19">
        <v>113198.52741091777</v>
      </c>
    </row>
    <row r="2736" spans="1:10" x14ac:dyDescent="0.25">
      <c r="A2736" s="15">
        <v>44649</v>
      </c>
      <c r="B2736" s="14">
        <v>27.4583333333333</v>
      </c>
      <c r="C2736" s="12">
        <v>2075.4499999999998</v>
      </c>
      <c r="D2736" s="12">
        <v>227.88399999999999</v>
      </c>
      <c r="E2736" s="19">
        <v>152.72671486435291</v>
      </c>
      <c r="F2736" s="19">
        <v>112.33386561969056</v>
      </c>
      <c r="G2736" s="19">
        <v>0.1843638115919731</v>
      </c>
      <c r="H2736" s="12">
        <v>716.47699999999986</v>
      </c>
      <c r="I2736" s="12">
        <v>1131.0889999999999</v>
      </c>
      <c r="J2736" s="19">
        <v>112808.01392609109</v>
      </c>
    </row>
    <row r="2737" spans="1:10" x14ac:dyDescent="0.25">
      <c r="A2737" s="15">
        <v>44649</v>
      </c>
      <c r="B2737" s="14">
        <v>27.46875</v>
      </c>
      <c r="C2737" s="12">
        <v>2085.741</v>
      </c>
      <c r="D2737" s="12">
        <v>229.01400000000001</v>
      </c>
      <c r="E2737" s="19">
        <v>154.18526724101005</v>
      </c>
      <c r="F2737" s="19">
        <v>111.86432752457542</v>
      </c>
      <c r="G2737" s="19">
        <v>0.18625851719002542</v>
      </c>
      <c r="H2737" s="12">
        <v>703.40499999999997</v>
      </c>
      <c r="I2737" s="12">
        <v>1153.3219999999999</v>
      </c>
      <c r="J2737" s="19">
        <v>109292.28667930613</v>
      </c>
    </row>
    <row r="2738" spans="1:10" x14ac:dyDescent="0.25">
      <c r="A2738" s="15">
        <v>44649</v>
      </c>
      <c r="B2738" s="14">
        <v>27.4791666666667</v>
      </c>
      <c r="C2738" s="12">
        <v>2087.9479999999999</v>
      </c>
      <c r="D2738" s="12">
        <v>229.25700000000001</v>
      </c>
      <c r="E2738" s="19">
        <v>154.9870954052862</v>
      </c>
      <c r="F2738" s="19">
        <v>111.45541229976179</v>
      </c>
      <c r="G2738" s="19">
        <v>0.18780586110343345</v>
      </c>
      <c r="H2738" s="12">
        <v>703.38099999999986</v>
      </c>
      <c r="I2738" s="12">
        <v>1155.31</v>
      </c>
      <c r="J2738" s="19">
        <v>109187.67160846211</v>
      </c>
    </row>
    <row r="2739" spans="1:10" x14ac:dyDescent="0.25">
      <c r="A2739" s="15">
        <v>44649</v>
      </c>
      <c r="B2739" s="14">
        <v>27.4895833333333</v>
      </c>
      <c r="C2739" s="12">
        <v>2082.3200000000002</v>
      </c>
      <c r="D2739" s="12">
        <v>228.63900000000001</v>
      </c>
      <c r="E2739" s="19">
        <v>154.75064841760192</v>
      </c>
      <c r="F2739" s="19">
        <v>110.88781774225417</v>
      </c>
      <c r="G2739" s="19">
        <v>0.19215710982384374</v>
      </c>
      <c r="H2739" s="12">
        <v>721.61000000000013</v>
      </c>
      <c r="I2739" s="12">
        <v>1132.0709999999999</v>
      </c>
      <c r="J2739" s="19">
        <v>113944.84418258005</v>
      </c>
    </row>
    <row r="2740" spans="1:10" x14ac:dyDescent="0.25">
      <c r="A2740" s="15">
        <v>44649</v>
      </c>
      <c r="B2740" s="14">
        <v>27.5</v>
      </c>
      <c r="C2740" s="12">
        <v>2074.0720000000001</v>
      </c>
      <c r="D2740" s="12">
        <v>227.733</v>
      </c>
      <c r="E2740" s="19">
        <v>152.40823121505213</v>
      </c>
      <c r="F2740" s="19">
        <v>110.1210855210421</v>
      </c>
      <c r="G2740" s="19">
        <v>0.18552344449554287</v>
      </c>
      <c r="H2740" s="12">
        <v>719.45200000000023</v>
      </c>
      <c r="I2740" s="12">
        <v>1126.8869999999999</v>
      </c>
      <c r="J2740" s="19">
        <v>114184.28995485263</v>
      </c>
    </row>
    <row r="2741" spans="1:10" x14ac:dyDescent="0.25">
      <c r="A2741" s="15">
        <v>44649</v>
      </c>
      <c r="B2741" s="14">
        <v>27.5104166666667</v>
      </c>
      <c r="C2741" s="12">
        <v>2070.8580000000002</v>
      </c>
      <c r="D2741" s="12">
        <v>227.38</v>
      </c>
      <c r="E2741" s="19">
        <v>151.07528145632168</v>
      </c>
      <c r="F2741" s="19">
        <v>109.30154425378282</v>
      </c>
      <c r="G2741" s="19">
        <v>0.18612117620735757</v>
      </c>
      <c r="H2741" s="12">
        <v>696.03200000000015</v>
      </c>
      <c r="I2741" s="12">
        <v>1147.4459999999999</v>
      </c>
      <c r="J2741" s="19">
        <v>108867.26327842209</v>
      </c>
    </row>
    <row r="2742" spans="1:10" x14ac:dyDescent="0.25">
      <c r="A2742" s="15">
        <v>44649</v>
      </c>
      <c r="B2742" s="14">
        <v>27.5208333333333</v>
      </c>
      <c r="C2742" s="12">
        <v>2062.4259999999999</v>
      </c>
      <c r="D2742" s="12">
        <v>226.45400000000001</v>
      </c>
      <c r="E2742" s="19">
        <v>151.10723636237077</v>
      </c>
      <c r="F2742" s="19">
        <v>108.6301616647936</v>
      </c>
      <c r="G2742" s="19">
        <v>0.18746448194175061</v>
      </c>
      <c r="H2742" s="12">
        <v>688.98900000000003</v>
      </c>
      <c r="I2742" s="12">
        <v>1146.9829999999999</v>
      </c>
      <c r="J2742" s="19">
        <v>107266.0343727235</v>
      </c>
    </row>
    <row r="2743" spans="1:10" x14ac:dyDescent="0.25">
      <c r="A2743" s="15">
        <v>44649</v>
      </c>
      <c r="B2743" s="14">
        <v>27.53125</v>
      </c>
      <c r="C2743" s="12">
        <v>2045.327</v>
      </c>
      <c r="D2743" s="12">
        <v>224.577</v>
      </c>
      <c r="E2743" s="19">
        <v>149.84432290156226</v>
      </c>
      <c r="F2743" s="19">
        <v>108.19650120044133</v>
      </c>
      <c r="G2743" s="19">
        <v>0.18209641448380554</v>
      </c>
      <c r="H2743" s="12">
        <v>679.53199999999993</v>
      </c>
      <c r="I2743" s="12">
        <v>1141.2180000000001</v>
      </c>
      <c r="J2743" s="19">
        <v>105327.26987087812</v>
      </c>
    </row>
    <row r="2744" spans="1:10" x14ac:dyDescent="0.25">
      <c r="A2744" s="15">
        <v>44649</v>
      </c>
      <c r="B2744" s="14">
        <v>27.5416666666667</v>
      </c>
      <c r="C2744" s="12">
        <v>2021.3579999999999</v>
      </c>
      <c r="D2744" s="12">
        <v>221.94499999999999</v>
      </c>
      <c r="E2744" s="19">
        <v>146.65182347200502</v>
      </c>
      <c r="F2744" s="19">
        <v>107.5229983494001</v>
      </c>
      <c r="G2744" s="19">
        <v>0.17447406034419682</v>
      </c>
      <c r="H2744" s="12">
        <v>687.7170000000001</v>
      </c>
      <c r="I2744" s="12">
        <v>1111.6959999999999</v>
      </c>
      <c r="J2744" s="19">
        <v>108341.9260295627</v>
      </c>
    </row>
    <row r="2745" spans="1:10" x14ac:dyDescent="0.25">
      <c r="A2745" s="15">
        <v>44649</v>
      </c>
      <c r="B2745" s="14">
        <v>27.5520833333333</v>
      </c>
      <c r="C2745" s="12">
        <v>2009.894</v>
      </c>
      <c r="D2745" s="12">
        <v>220.68600000000001</v>
      </c>
      <c r="E2745" s="19">
        <v>144.98301212273955</v>
      </c>
      <c r="F2745" s="19">
        <v>106.75830965114416</v>
      </c>
      <c r="G2745" s="19">
        <v>0.17798204383449598</v>
      </c>
      <c r="H2745" s="12">
        <v>665.36300000000006</v>
      </c>
      <c r="I2745" s="12">
        <v>1123.845</v>
      </c>
      <c r="J2745" s="19">
        <v>103360.92404557047</v>
      </c>
    </row>
    <row r="2746" spans="1:10" x14ac:dyDescent="0.25">
      <c r="A2746" s="15">
        <v>44649</v>
      </c>
      <c r="B2746" s="14">
        <v>27.5625</v>
      </c>
      <c r="C2746" s="12">
        <v>1984.51</v>
      </c>
      <c r="D2746" s="12">
        <v>217.899</v>
      </c>
      <c r="E2746" s="19">
        <v>144.9684024674838</v>
      </c>
      <c r="F2746" s="19">
        <v>106.06551728959505</v>
      </c>
      <c r="G2746" s="19">
        <v>0.17830541223497495</v>
      </c>
      <c r="H2746" s="12">
        <v>658.59099999999989</v>
      </c>
      <c r="I2746" s="12">
        <v>1108.02</v>
      </c>
      <c r="J2746" s="19">
        <v>101844.69370767154</v>
      </c>
    </row>
    <row r="2747" spans="1:10" x14ac:dyDescent="0.25">
      <c r="A2747" s="15">
        <v>44649</v>
      </c>
      <c r="B2747" s="14">
        <v>27.5729166666667</v>
      </c>
      <c r="C2747" s="12">
        <v>1945.325</v>
      </c>
      <c r="D2747" s="12">
        <v>213.59700000000001</v>
      </c>
      <c r="E2747" s="19">
        <v>145.47834957176383</v>
      </c>
      <c r="F2747" s="19">
        <v>105.27218380169435</v>
      </c>
      <c r="G2747" s="19">
        <v>0.16879465304076857</v>
      </c>
      <c r="H2747" s="12">
        <v>668.62599999999998</v>
      </c>
      <c r="I2747" s="12">
        <v>1063.1020000000001</v>
      </c>
      <c r="J2747" s="19">
        <v>104426.66799337525</v>
      </c>
    </row>
    <row r="2748" spans="1:10" x14ac:dyDescent="0.25">
      <c r="A2748" s="15">
        <v>44649</v>
      </c>
      <c r="B2748" s="14">
        <v>27.5833333333333</v>
      </c>
      <c r="C2748" s="12">
        <v>1924.848</v>
      </c>
      <c r="D2748" s="12">
        <v>211.34800000000001</v>
      </c>
      <c r="E2748" s="19">
        <v>149.26947487045106</v>
      </c>
      <c r="F2748" s="19">
        <v>104.226823310867</v>
      </c>
      <c r="G2748" s="19">
        <v>0.15875655093451774</v>
      </c>
      <c r="H2748" s="12">
        <v>659.83999999999992</v>
      </c>
      <c r="I2748" s="12">
        <v>1053.6600000000001</v>
      </c>
      <c r="J2748" s="19">
        <v>101546.23631693683</v>
      </c>
    </row>
    <row r="2749" spans="1:10" x14ac:dyDescent="0.25">
      <c r="A2749" s="15">
        <v>44649</v>
      </c>
      <c r="B2749" s="14">
        <v>27.59375</v>
      </c>
      <c r="C2749" s="12">
        <v>1924.855</v>
      </c>
      <c r="D2749" s="12">
        <v>211.34899999999999</v>
      </c>
      <c r="E2749" s="19">
        <v>151.61669756782356</v>
      </c>
      <c r="F2749" s="19">
        <v>103.55761545563212</v>
      </c>
      <c r="G2749" s="19">
        <v>0.1538269814722513</v>
      </c>
      <c r="H2749" s="12">
        <v>641.15200000000004</v>
      </c>
      <c r="I2749" s="12">
        <v>1072.354</v>
      </c>
      <c r="J2749" s="19">
        <v>96455.964998768031</v>
      </c>
    </row>
    <row r="2750" spans="1:10" x14ac:dyDescent="0.25">
      <c r="A2750" s="15">
        <v>44649</v>
      </c>
      <c r="B2750" s="14">
        <v>27.6041666666667</v>
      </c>
      <c r="C2750" s="12">
        <v>1910.048</v>
      </c>
      <c r="D2750" s="12">
        <v>209.72300000000001</v>
      </c>
      <c r="E2750" s="19">
        <v>151.5264154854367</v>
      </c>
      <c r="F2750" s="19">
        <v>102.46846131187999</v>
      </c>
      <c r="G2750" s="19">
        <v>0.15068691633388948</v>
      </c>
      <c r="H2750" s="12">
        <v>638.26</v>
      </c>
      <c r="I2750" s="12">
        <v>1062.0650000000001</v>
      </c>
      <c r="J2750" s="19">
        <v>96028.609071587372</v>
      </c>
    </row>
    <row r="2751" spans="1:10" x14ac:dyDescent="0.25">
      <c r="A2751" s="15">
        <v>44649</v>
      </c>
      <c r="B2751" s="14">
        <v>27.6145833333333</v>
      </c>
      <c r="C2751" s="12">
        <v>1888.547</v>
      </c>
      <c r="D2751" s="12">
        <v>207.36199999999999</v>
      </c>
      <c r="E2751" s="19">
        <v>154.5505442847024</v>
      </c>
      <c r="F2751" s="19">
        <v>101.11841679962606</v>
      </c>
      <c r="G2751" s="19">
        <v>0.15219314707108841</v>
      </c>
      <c r="H2751" s="12">
        <v>655.78899999999999</v>
      </c>
      <c r="I2751" s="12">
        <v>1025.396</v>
      </c>
      <c r="J2751" s="19">
        <v>99991.961442150117</v>
      </c>
    </row>
    <row r="2752" spans="1:10" x14ac:dyDescent="0.25">
      <c r="A2752" s="15">
        <v>44649</v>
      </c>
      <c r="B2752" s="14">
        <v>27.625</v>
      </c>
      <c r="C2752" s="12">
        <v>1865.5650000000001</v>
      </c>
      <c r="D2752" s="12">
        <v>204.839</v>
      </c>
      <c r="E2752" s="19">
        <v>155.53252203952351</v>
      </c>
      <c r="F2752" s="19">
        <v>98.397116740859516</v>
      </c>
      <c r="G2752" s="19">
        <v>0.14360934333561542</v>
      </c>
      <c r="H2752" s="12">
        <v>658.52300000000014</v>
      </c>
      <c r="I2752" s="12">
        <v>1002.203</v>
      </c>
      <c r="J2752" s="19">
        <v>101112.43796907039</v>
      </c>
    </row>
    <row r="2753" spans="1:10" x14ac:dyDescent="0.25">
      <c r="A2753" s="15">
        <v>44649</v>
      </c>
      <c r="B2753" s="14">
        <v>27.6354166666667</v>
      </c>
      <c r="C2753" s="12">
        <v>1864.7</v>
      </c>
      <c r="D2753" s="12">
        <v>204.744</v>
      </c>
      <c r="E2753" s="19">
        <v>156.81365744931503</v>
      </c>
      <c r="F2753" s="19">
        <v>97.187826672105629</v>
      </c>
      <c r="G2753" s="19">
        <v>0.13331030636502586</v>
      </c>
      <c r="H2753" s="12">
        <v>664.61300000000017</v>
      </c>
      <c r="I2753" s="12">
        <v>995.34299999999996</v>
      </c>
      <c r="J2753" s="19">
        <v>102619.55139305361</v>
      </c>
    </row>
    <row r="2754" spans="1:10" x14ac:dyDescent="0.25">
      <c r="A2754" s="15">
        <v>44649</v>
      </c>
      <c r="B2754" s="14">
        <v>27.6458333333333</v>
      </c>
      <c r="C2754" s="12">
        <v>1856.991</v>
      </c>
      <c r="D2754" s="12">
        <v>203.898</v>
      </c>
      <c r="E2754" s="19">
        <v>159.44694379411996</v>
      </c>
      <c r="F2754" s="19">
        <v>95.93951977781559</v>
      </c>
      <c r="G2754" s="19">
        <v>0.1295874016796737</v>
      </c>
      <c r="H2754" s="12">
        <v>649.1450000000001</v>
      </c>
      <c r="I2754" s="12">
        <v>1003.948</v>
      </c>
      <c r="J2754" s="19">
        <v>98407.2372565962</v>
      </c>
    </row>
    <row r="2755" spans="1:10" x14ac:dyDescent="0.25">
      <c r="A2755" s="15">
        <v>44649</v>
      </c>
      <c r="B2755" s="14">
        <v>27.65625</v>
      </c>
      <c r="C2755" s="12">
        <v>1857.9559999999999</v>
      </c>
      <c r="D2755" s="12">
        <v>204.00399999999999</v>
      </c>
      <c r="E2755" s="19">
        <v>159.16277619226383</v>
      </c>
      <c r="F2755" s="19">
        <v>95.073844387739157</v>
      </c>
      <c r="G2755" s="19">
        <v>0.12883450906795843</v>
      </c>
      <c r="H2755" s="12">
        <v>658.08899999999994</v>
      </c>
      <c r="I2755" s="12">
        <v>995.86300000000006</v>
      </c>
      <c r="J2755" s="19">
        <v>100930.88622773229</v>
      </c>
    </row>
    <row r="2756" spans="1:10" x14ac:dyDescent="0.25">
      <c r="A2756" s="15">
        <v>44649</v>
      </c>
      <c r="B2756" s="14">
        <v>27.6666666666667</v>
      </c>
      <c r="C2756" s="12">
        <v>1843.731</v>
      </c>
      <c r="D2756" s="12">
        <v>202.44200000000001</v>
      </c>
      <c r="E2756" s="19">
        <v>159.32102318735835</v>
      </c>
      <c r="F2756" s="19">
        <v>93.146690758070619</v>
      </c>
      <c r="G2756" s="19">
        <v>0.193298413628963</v>
      </c>
      <c r="H2756" s="12">
        <v>680.23799999999994</v>
      </c>
      <c r="I2756" s="12">
        <v>961.05100000000004</v>
      </c>
      <c r="J2756" s="19">
        <v>106894.24691023552</v>
      </c>
    </row>
    <row r="2757" spans="1:10" x14ac:dyDescent="0.25">
      <c r="A2757" s="15">
        <v>44649</v>
      </c>
      <c r="B2757" s="14">
        <v>27.6770833333333</v>
      </c>
      <c r="C2757" s="12">
        <v>1843.5530000000001</v>
      </c>
      <c r="D2757" s="12">
        <v>202.422</v>
      </c>
      <c r="E2757" s="19">
        <v>160.33725309467127</v>
      </c>
      <c r="F2757" s="19">
        <v>92.271901838768954</v>
      </c>
      <c r="G2757" s="19">
        <v>0.23617905572180259</v>
      </c>
      <c r="H2757" s="12">
        <v>666.20900000000006</v>
      </c>
      <c r="I2757" s="12">
        <v>974.92200000000003</v>
      </c>
      <c r="J2757" s="19">
        <v>103340.9165027095</v>
      </c>
    </row>
    <row r="2758" spans="1:10" x14ac:dyDescent="0.25">
      <c r="A2758" s="15">
        <v>44649</v>
      </c>
      <c r="B2758" s="14">
        <v>27.6875</v>
      </c>
      <c r="C2758" s="12">
        <v>1843.5840000000001</v>
      </c>
      <c r="D2758" s="12">
        <v>202.42599999999999</v>
      </c>
      <c r="E2758" s="19">
        <v>164.17041087080148</v>
      </c>
      <c r="F2758" s="19">
        <v>92.159248193213045</v>
      </c>
      <c r="G2758" s="19">
        <v>0.1929159848001438</v>
      </c>
      <c r="H2758" s="12">
        <v>670.09000000000015</v>
      </c>
      <c r="I2758" s="12">
        <v>971.06799999999998</v>
      </c>
      <c r="J2758" s="19">
        <v>103391.85623779637</v>
      </c>
    </row>
    <row r="2759" spans="1:10" x14ac:dyDescent="0.25">
      <c r="A2759" s="15">
        <v>44649</v>
      </c>
      <c r="B2759" s="14">
        <v>27.6979166666667</v>
      </c>
      <c r="C2759" s="12">
        <v>1851.972</v>
      </c>
      <c r="D2759" s="12">
        <v>203.34700000000001</v>
      </c>
      <c r="E2759" s="19">
        <v>165.77811932810491</v>
      </c>
      <c r="F2759" s="19">
        <v>92.223836980608255</v>
      </c>
      <c r="G2759" s="19">
        <v>0.25020360679290599</v>
      </c>
      <c r="H2759" s="12">
        <v>681.13800000000003</v>
      </c>
      <c r="I2759" s="12">
        <v>967.48699999999997</v>
      </c>
      <c r="J2759" s="19">
        <v>105721.46002112349</v>
      </c>
    </row>
    <row r="2760" spans="1:10" x14ac:dyDescent="0.25">
      <c r="A2760" s="15">
        <v>44649</v>
      </c>
      <c r="B2760" s="14">
        <v>27.7083333333333</v>
      </c>
      <c r="C2760" s="12">
        <v>1853.8130000000001</v>
      </c>
      <c r="D2760" s="12">
        <v>203.54900000000001</v>
      </c>
      <c r="E2760" s="19">
        <v>168.13753110217218</v>
      </c>
      <c r="F2760" s="19">
        <v>92.197980837484863</v>
      </c>
      <c r="G2760" s="19">
        <v>0.34999968854961028</v>
      </c>
      <c r="H2760" s="12">
        <v>705.03700000000015</v>
      </c>
      <c r="I2760" s="12">
        <v>945.22699999999998</v>
      </c>
      <c r="J2760" s="19">
        <v>111087.87209294838</v>
      </c>
    </row>
    <row r="2761" spans="1:10" x14ac:dyDescent="0.25">
      <c r="A2761" s="15">
        <v>44649</v>
      </c>
      <c r="B2761" s="14">
        <v>27.71875</v>
      </c>
      <c r="C2761" s="12">
        <v>1856.374</v>
      </c>
      <c r="D2761" s="12">
        <v>203.83</v>
      </c>
      <c r="E2761" s="19">
        <v>172.86103086929464</v>
      </c>
      <c r="F2761" s="19">
        <v>92.696792359053944</v>
      </c>
      <c r="G2761" s="19">
        <v>0.56148698336636205</v>
      </c>
      <c r="H2761" s="12">
        <v>709.06900000000007</v>
      </c>
      <c r="I2761" s="12">
        <v>943.47500000000002</v>
      </c>
      <c r="J2761" s="19">
        <v>110737.42244707128</v>
      </c>
    </row>
    <row r="2762" spans="1:10" x14ac:dyDescent="0.25">
      <c r="A2762" s="15">
        <v>44649</v>
      </c>
      <c r="B2762" s="14">
        <v>27.7291666666667</v>
      </c>
      <c r="C2762" s="12">
        <v>1855.8230000000001</v>
      </c>
      <c r="D2762" s="12">
        <v>203.76900000000001</v>
      </c>
      <c r="E2762" s="19">
        <v>179.08630571975434</v>
      </c>
      <c r="F2762" s="19">
        <v>93.788888554986997</v>
      </c>
      <c r="G2762" s="19">
        <v>1.4953582422859375</v>
      </c>
      <c r="H2762" s="12">
        <v>700.93100000000004</v>
      </c>
      <c r="I2762" s="12">
        <v>951.12300000000005</v>
      </c>
      <c r="J2762" s="19">
        <v>106640.1118707432</v>
      </c>
    </row>
    <row r="2763" spans="1:10" x14ac:dyDescent="0.25">
      <c r="A2763" s="15">
        <v>44649</v>
      </c>
      <c r="B2763" s="14">
        <v>27.7395833333333</v>
      </c>
      <c r="C2763" s="12">
        <v>1861.299</v>
      </c>
      <c r="D2763" s="12">
        <v>204.37100000000001</v>
      </c>
      <c r="E2763" s="19">
        <v>185.84594743389923</v>
      </c>
      <c r="F2763" s="19">
        <v>95.057649392152953</v>
      </c>
      <c r="G2763" s="19">
        <v>5.8457062787710958</v>
      </c>
      <c r="H2763" s="12">
        <v>711.61899999999991</v>
      </c>
      <c r="I2763" s="12">
        <v>945.30899999999997</v>
      </c>
      <c r="J2763" s="19">
        <v>106217.42422379415</v>
      </c>
    </row>
    <row r="2764" spans="1:10" x14ac:dyDescent="0.25">
      <c r="A2764" s="15">
        <v>44649</v>
      </c>
      <c r="B2764" s="14">
        <v>27.75</v>
      </c>
      <c r="C2764" s="12">
        <v>1876.683</v>
      </c>
      <c r="D2764" s="12">
        <v>206.06</v>
      </c>
      <c r="E2764" s="19">
        <v>193.04301696681756</v>
      </c>
      <c r="F2764" s="19">
        <v>96.572149848702878</v>
      </c>
      <c r="G2764" s="19">
        <v>17.480154907393317</v>
      </c>
      <c r="H2764" s="12">
        <v>752.28800000000001</v>
      </c>
      <c r="I2764" s="12">
        <v>918.33500000000004</v>
      </c>
      <c r="J2764" s="19">
        <v>111298.16956927157</v>
      </c>
    </row>
    <row r="2765" spans="1:10" x14ac:dyDescent="0.25">
      <c r="A2765" s="15">
        <v>44649</v>
      </c>
      <c r="B2765" s="14">
        <v>27.7604166666667</v>
      </c>
      <c r="C2765" s="12">
        <v>1895.251</v>
      </c>
      <c r="D2765" s="12">
        <v>208.09899999999999</v>
      </c>
      <c r="E2765" s="19">
        <v>199.54838500144513</v>
      </c>
      <c r="F2765" s="19">
        <v>97.964632894289437</v>
      </c>
      <c r="G2765" s="19">
        <v>27.508509843906968</v>
      </c>
      <c r="H2765" s="12">
        <v>769.28300000000002</v>
      </c>
      <c r="I2765" s="12">
        <v>917.86900000000003</v>
      </c>
      <c r="J2765" s="19">
        <v>111065.36806508963</v>
      </c>
    </row>
    <row r="2766" spans="1:10" x14ac:dyDescent="0.25">
      <c r="A2766" s="15">
        <v>44649</v>
      </c>
      <c r="B2766" s="14">
        <v>27.7708333333333</v>
      </c>
      <c r="C2766" s="12">
        <v>1931.962</v>
      </c>
      <c r="D2766" s="12">
        <v>212.12899999999999</v>
      </c>
      <c r="E2766" s="19">
        <v>206.92936203969097</v>
      </c>
      <c r="F2766" s="19">
        <v>98.439474908484868</v>
      </c>
      <c r="G2766" s="19">
        <v>35.994574367857403</v>
      </c>
      <c r="H2766" s="12">
        <v>786.32400000000007</v>
      </c>
      <c r="I2766" s="12">
        <v>933.50900000000001</v>
      </c>
      <c r="J2766" s="19">
        <v>111240.1471709917</v>
      </c>
    </row>
    <row r="2767" spans="1:10" x14ac:dyDescent="0.25">
      <c r="A2767" s="15">
        <v>44649</v>
      </c>
      <c r="B2767" s="14">
        <v>27.78125</v>
      </c>
      <c r="C2767" s="12">
        <v>1968.155</v>
      </c>
      <c r="D2767" s="12">
        <v>216.10300000000001</v>
      </c>
      <c r="E2767" s="19">
        <v>215.43098373964003</v>
      </c>
      <c r="F2767" s="19">
        <v>98.256810619052871</v>
      </c>
      <c r="G2767" s="19">
        <v>37.530054786507669</v>
      </c>
      <c r="H2767" s="12">
        <v>810.81299999999987</v>
      </c>
      <c r="I2767" s="12">
        <v>941.23900000000003</v>
      </c>
      <c r="J2767" s="19">
        <v>114898.78771369983</v>
      </c>
    </row>
    <row r="2768" spans="1:10" x14ac:dyDescent="0.25">
      <c r="A2768" s="15">
        <v>44649</v>
      </c>
      <c r="B2768" s="14">
        <v>27.7916666666667</v>
      </c>
      <c r="C2768" s="12">
        <v>2018.6279999999999</v>
      </c>
      <c r="D2768" s="12">
        <v>221.64500000000001</v>
      </c>
      <c r="E2768" s="19">
        <v>223.82836602483673</v>
      </c>
      <c r="F2768" s="19">
        <v>96.504112951780769</v>
      </c>
      <c r="G2768" s="19">
        <v>37.679157380176711</v>
      </c>
      <c r="H2768" s="12">
        <v>846.649</v>
      </c>
      <c r="I2768" s="12">
        <v>950.33399999999995</v>
      </c>
      <c r="J2768" s="19">
        <v>122159.34091080145</v>
      </c>
    </row>
    <row r="2769" spans="1:10" x14ac:dyDescent="0.25">
      <c r="A2769" s="15">
        <v>44649</v>
      </c>
      <c r="B2769" s="14">
        <v>27.8020833333333</v>
      </c>
      <c r="C2769" s="12">
        <v>2099.4830000000002</v>
      </c>
      <c r="D2769" s="12">
        <v>230.523</v>
      </c>
      <c r="E2769" s="19">
        <v>233.39910185001474</v>
      </c>
      <c r="F2769" s="19">
        <v>95.152619898426607</v>
      </c>
      <c r="G2769" s="19">
        <v>37.695575473211804</v>
      </c>
      <c r="H2769" s="12">
        <v>878.16400000000021</v>
      </c>
      <c r="I2769" s="12">
        <v>990.79600000000005</v>
      </c>
      <c r="J2769" s="19">
        <v>127979.17569458675</v>
      </c>
    </row>
    <row r="2770" spans="1:10" x14ac:dyDescent="0.25">
      <c r="A2770" s="15">
        <v>44649</v>
      </c>
      <c r="B2770" s="14">
        <v>27.8125</v>
      </c>
      <c r="C2770" s="12">
        <v>2216.3040000000001</v>
      </c>
      <c r="D2770" s="12">
        <v>243.35</v>
      </c>
      <c r="E2770" s="19">
        <v>236.83152534143227</v>
      </c>
      <c r="F2770" s="19">
        <v>93.641551014055892</v>
      </c>
      <c r="G2770" s="19">
        <v>37.729946519940754</v>
      </c>
      <c r="H2770" s="12">
        <v>944.74800000000027</v>
      </c>
      <c r="I2770" s="12">
        <v>1028.2059999999999</v>
      </c>
      <c r="J2770" s="19">
        <v>144136.24428114283</v>
      </c>
    </row>
    <row r="2771" spans="1:10" x14ac:dyDescent="0.25">
      <c r="A2771" s="15">
        <v>44649</v>
      </c>
      <c r="B2771" s="14">
        <v>27.8229166666667</v>
      </c>
      <c r="C2771" s="12">
        <v>2268.663</v>
      </c>
      <c r="D2771" s="12">
        <v>249.09899999999999</v>
      </c>
      <c r="E2771" s="19">
        <v>236.82156070065267</v>
      </c>
      <c r="F2771" s="19">
        <v>91.416610597465763</v>
      </c>
      <c r="G2771" s="19">
        <v>37.77154393303109</v>
      </c>
      <c r="H2771" s="12">
        <v>989.32799999999997</v>
      </c>
      <c r="I2771" s="12">
        <v>1030.2360000000001</v>
      </c>
      <c r="J2771" s="19">
        <v>155829.57119221261</v>
      </c>
    </row>
    <row r="2772" spans="1:10" x14ac:dyDescent="0.25">
      <c r="A2772" s="15">
        <v>44649</v>
      </c>
      <c r="B2772" s="14">
        <v>27.8333333333333</v>
      </c>
      <c r="C2772" s="12">
        <v>2270.3710000000001</v>
      </c>
      <c r="D2772" s="12">
        <v>249.28700000000001</v>
      </c>
      <c r="E2772" s="19">
        <v>236.68399783911795</v>
      </c>
      <c r="F2772" s="19">
        <v>86.774260423378578</v>
      </c>
      <c r="G2772" s="19">
        <v>37.935913505916496</v>
      </c>
      <c r="H2772" s="12">
        <v>1027.373</v>
      </c>
      <c r="I2772" s="12">
        <v>993.71100000000001</v>
      </c>
      <c r="J2772" s="19">
        <v>166494.70705789674</v>
      </c>
    </row>
    <row r="2773" spans="1:10" x14ac:dyDescent="0.25">
      <c r="A2773" s="15">
        <v>44649</v>
      </c>
      <c r="B2773" s="14">
        <v>27.84375</v>
      </c>
      <c r="C2773" s="12">
        <v>2274.5279999999998</v>
      </c>
      <c r="D2773" s="12">
        <v>249.74299999999999</v>
      </c>
      <c r="E2773" s="19">
        <v>234.83649310985976</v>
      </c>
      <c r="F2773" s="19">
        <v>84.071335751466265</v>
      </c>
      <c r="G2773" s="19">
        <v>37.97634015063467</v>
      </c>
      <c r="H2773" s="12">
        <v>1035.451</v>
      </c>
      <c r="I2773" s="12">
        <v>989.33399999999995</v>
      </c>
      <c r="J2773" s="19">
        <v>169641.7077470099</v>
      </c>
    </row>
    <row r="2774" spans="1:10" x14ac:dyDescent="0.25">
      <c r="A2774" s="15">
        <v>44649</v>
      </c>
      <c r="B2774" s="14">
        <v>27.8541666666667</v>
      </c>
      <c r="C2774" s="12">
        <v>2259.4639999999999</v>
      </c>
      <c r="D2774" s="12">
        <v>248.089</v>
      </c>
      <c r="E2774" s="19">
        <v>234.23756411118612</v>
      </c>
      <c r="F2774" s="19">
        <v>82.226308766424964</v>
      </c>
      <c r="G2774" s="19">
        <v>37.916162453584931</v>
      </c>
      <c r="H2774" s="12">
        <v>1030.547</v>
      </c>
      <c r="I2774" s="12">
        <v>980.82799999999997</v>
      </c>
      <c r="J2774" s="19">
        <v>169041.74116720096</v>
      </c>
    </row>
    <row r="2775" spans="1:10" x14ac:dyDescent="0.25">
      <c r="A2775" s="15">
        <v>44649</v>
      </c>
      <c r="B2775" s="14">
        <v>27.8645833333333</v>
      </c>
      <c r="C2775" s="12">
        <v>2225.3620000000001</v>
      </c>
      <c r="D2775" s="12">
        <v>244.345</v>
      </c>
      <c r="E2775" s="19">
        <v>233.01602337528462</v>
      </c>
      <c r="F2775" s="19">
        <v>80.483593346857788</v>
      </c>
      <c r="G2775" s="19">
        <v>37.894519052617966</v>
      </c>
      <c r="H2775" s="12">
        <v>1014.8720000000001</v>
      </c>
      <c r="I2775" s="12">
        <v>966.14499999999998</v>
      </c>
      <c r="J2775" s="19">
        <v>165869.46605630996</v>
      </c>
    </row>
    <row r="2776" spans="1:10" x14ac:dyDescent="0.25">
      <c r="A2776" s="15">
        <v>44649</v>
      </c>
      <c r="B2776" s="14">
        <v>27.875</v>
      </c>
      <c r="C2776" s="12">
        <v>2189.1350000000002</v>
      </c>
      <c r="D2776" s="12">
        <v>240.36699999999999</v>
      </c>
      <c r="E2776" s="19">
        <v>228.44879283157783</v>
      </c>
      <c r="F2776" s="19">
        <v>78.067277085211032</v>
      </c>
      <c r="G2776" s="19">
        <v>37.782231702224728</v>
      </c>
      <c r="H2776" s="12">
        <v>1013.7550000000002</v>
      </c>
      <c r="I2776" s="12">
        <v>935.01300000000003</v>
      </c>
      <c r="J2776" s="19">
        <v>167364.17459524664</v>
      </c>
    </row>
    <row r="2777" spans="1:10" x14ac:dyDescent="0.25">
      <c r="A2777" s="15">
        <v>44649</v>
      </c>
      <c r="B2777" s="14">
        <v>27.8854166666667</v>
      </c>
      <c r="C2777" s="12">
        <v>2144.7959999999998</v>
      </c>
      <c r="D2777" s="12">
        <v>235.499</v>
      </c>
      <c r="E2777" s="19">
        <v>236.23948362429948</v>
      </c>
      <c r="F2777" s="19">
        <v>76.345531675312927</v>
      </c>
      <c r="G2777" s="19">
        <v>37.531909584018102</v>
      </c>
      <c r="H2777" s="12">
        <v>982.37199999999984</v>
      </c>
      <c r="I2777" s="12">
        <v>926.92499999999995</v>
      </c>
      <c r="J2777" s="19">
        <v>158063.76877909238</v>
      </c>
    </row>
    <row r="2778" spans="1:10" x14ac:dyDescent="0.25">
      <c r="A2778" s="15">
        <v>44649</v>
      </c>
      <c r="B2778" s="14">
        <v>27.8958333333333</v>
      </c>
      <c r="C2778" s="12">
        <v>2109.9050000000002</v>
      </c>
      <c r="D2778" s="12">
        <v>231.66800000000001</v>
      </c>
      <c r="E2778" s="19">
        <v>239.53158785563679</v>
      </c>
      <c r="F2778" s="19">
        <v>74.875656961392892</v>
      </c>
      <c r="G2778" s="19">
        <v>37.432052210304796</v>
      </c>
      <c r="H2778" s="12">
        <v>977.55800000000011</v>
      </c>
      <c r="I2778" s="12">
        <v>900.67899999999997</v>
      </c>
      <c r="J2778" s="19">
        <v>156429.67574316639</v>
      </c>
    </row>
    <row r="2779" spans="1:10" x14ac:dyDescent="0.25">
      <c r="A2779" s="15">
        <v>44649</v>
      </c>
      <c r="B2779" s="14">
        <v>27.90625</v>
      </c>
      <c r="C2779" s="12">
        <v>2047.63</v>
      </c>
      <c r="D2779" s="12">
        <v>224.83</v>
      </c>
      <c r="E2779" s="19">
        <v>234.53064877378168</v>
      </c>
      <c r="F2779" s="19">
        <v>73.453560240676751</v>
      </c>
      <c r="G2779" s="19">
        <v>37.450807706451251</v>
      </c>
      <c r="H2779" s="12">
        <v>951.32600000000014</v>
      </c>
      <c r="I2779" s="12">
        <v>871.47400000000005</v>
      </c>
      <c r="J2779" s="19">
        <v>151472.74581977262</v>
      </c>
    </row>
    <row r="2780" spans="1:10" x14ac:dyDescent="0.25">
      <c r="A2780" s="15">
        <v>44649</v>
      </c>
      <c r="B2780" s="14">
        <v>27.9166666666667</v>
      </c>
      <c r="C2780" s="12">
        <v>2015.404</v>
      </c>
      <c r="D2780" s="12">
        <v>221.291</v>
      </c>
      <c r="E2780" s="19">
        <v>227.02564271656308</v>
      </c>
      <c r="F2780" s="19">
        <v>71.383331121746039</v>
      </c>
      <c r="G2780" s="19">
        <v>37.066595508031156</v>
      </c>
      <c r="H2780" s="12">
        <v>956.95</v>
      </c>
      <c r="I2780" s="12">
        <v>837.16300000000001</v>
      </c>
      <c r="J2780" s="19">
        <v>155368.60766341494</v>
      </c>
    </row>
    <row r="2781" spans="1:10" x14ac:dyDescent="0.25">
      <c r="A2781" s="15">
        <v>44649</v>
      </c>
      <c r="B2781" s="14">
        <v>27.9270833333333</v>
      </c>
      <c r="C2781" s="12">
        <v>2021.704</v>
      </c>
      <c r="D2781" s="12">
        <v>221.983</v>
      </c>
      <c r="E2781" s="19">
        <v>216.2861820206594</v>
      </c>
      <c r="F2781" s="19">
        <v>69.968275053506886</v>
      </c>
      <c r="G2781" s="19">
        <v>36.732918761513609</v>
      </c>
      <c r="H2781" s="12">
        <v>965.05200000000002</v>
      </c>
      <c r="I2781" s="12">
        <v>834.66899999999998</v>
      </c>
      <c r="J2781" s="19">
        <v>160516.15604108004</v>
      </c>
    </row>
    <row r="2782" spans="1:10" x14ac:dyDescent="0.25">
      <c r="A2782" s="15">
        <v>44649</v>
      </c>
      <c r="B2782" s="14">
        <v>27.9375</v>
      </c>
      <c r="C2782" s="12">
        <v>1987.6690000000001</v>
      </c>
      <c r="D2782" s="12">
        <v>218.24600000000001</v>
      </c>
      <c r="E2782" s="19">
        <v>201.30365067964561</v>
      </c>
      <c r="F2782" s="19">
        <v>68.494915361929074</v>
      </c>
      <c r="G2782" s="19">
        <v>36.610976052379172</v>
      </c>
      <c r="H2782" s="12">
        <v>927.41</v>
      </c>
      <c r="I2782" s="12">
        <v>842.01300000000003</v>
      </c>
      <c r="J2782" s="19">
        <v>155250.11447651152</v>
      </c>
    </row>
    <row r="2783" spans="1:10" x14ac:dyDescent="0.25">
      <c r="A2783" s="15">
        <v>44649</v>
      </c>
      <c r="B2783" s="14">
        <v>27.9479166666667</v>
      </c>
      <c r="C2783" s="12">
        <v>1920.9590000000001</v>
      </c>
      <c r="D2783" s="12">
        <v>210.92099999999999</v>
      </c>
      <c r="E2783" s="19">
        <v>183.10222683577805</v>
      </c>
      <c r="F2783" s="19">
        <v>66.935298649059476</v>
      </c>
      <c r="G2783" s="19">
        <v>36.530781340939036</v>
      </c>
      <c r="H2783" s="12">
        <v>883.48300000000006</v>
      </c>
      <c r="I2783" s="12">
        <v>826.55499999999995</v>
      </c>
      <c r="J2783" s="19">
        <v>149228.67329355588</v>
      </c>
    </row>
    <row r="2784" spans="1:10" x14ac:dyDescent="0.25">
      <c r="A2784" s="15">
        <v>44649</v>
      </c>
      <c r="B2784" s="14">
        <v>27.9583333333333</v>
      </c>
      <c r="C2784" s="12">
        <v>1848.2919999999999</v>
      </c>
      <c r="D2784" s="12">
        <v>202.94200000000001</v>
      </c>
      <c r="E2784" s="19">
        <v>165.89360574048033</v>
      </c>
      <c r="F2784" s="19">
        <v>64.870452298992703</v>
      </c>
      <c r="G2784" s="19">
        <v>35.367212585338258</v>
      </c>
      <c r="H2784" s="12">
        <v>846.09399999999994</v>
      </c>
      <c r="I2784" s="12">
        <v>799.25599999999997</v>
      </c>
      <c r="J2784" s="19">
        <v>144990.68234379718</v>
      </c>
    </row>
    <row r="2785" spans="1:10" x14ac:dyDescent="0.25">
      <c r="A2785" s="15">
        <v>44649</v>
      </c>
      <c r="B2785" s="14">
        <v>27.96875</v>
      </c>
      <c r="C2785" s="12">
        <v>1788.6690000000001</v>
      </c>
      <c r="D2785" s="12">
        <v>196.39599999999999</v>
      </c>
      <c r="E2785" s="19">
        <v>150.79840828058948</v>
      </c>
      <c r="F2785" s="19">
        <v>63.298536680855854</v>
      </c>
      <c r="G2785" s="19">
        <v>35.124742389939058</v>
      </c>
      <c r="H2785" s="12">
        <v>798.1880000000001</v>
      </c>
      <c r="I2785" s="12">
        <v>794.08500000000004</v>
      </c>
      <c r="J2785" s="19">
        <v>137241.57816215395</v>
      </c>
    </row>
    <row r="2786" spans="1:10" x14ac:dyDescent="0.25">
      <c r="A2786" s="15">
        <v>44649</v>
      </c>
      <c r="B2786" s="14">
        <v>27.9791666666667</v>
      </c>
      <c r="C2786" s="12">
        <v>1724.499</v>
      </c>
      <c r="D2786" s="12">
        <v>189.35</v>
      </c>
      <c r="E2786" s="19">
        <v>137.27062979543459</v>
      </c>
      <c r="F2786" s="19">
        <v>61.900144325958557</v>
      </c>
      <c r="G2786" s="19">
        <v>34.821852846260818</v>
      </c>
      <c r="H2786" s="12">
        <v>728.95000000000016</v>
      </c>
      <c r="I2786" s="12">
        <v>806.19899999999996</v>
      </c>
      <c r="J2786" s="19">
        <v>123739.34325808655</v>
      </c>
    </row>
    <row r="2787" spans="1:10" x14ac:dyDescent="0.25">
      <c r="A2787" s="15">
        <v>44649</v>
      </c>
      <c r="B2787" s="14">
        <v>27.9895833333333</v>
      </c>
      <c r="C2787" s="12">
        <v>1666.4459999999999</v>
      </c>
      <c r="D2787" s="12">
        <v>182.976</v>
      </c>
      <c r="E2787" s="19">
        <v>125.5344152653909</v>
      </c>
      <c r="F2787" s="19">
        <v>60.715792461479317</v>
      </c>
      <c r="G2787" s="19">
        <v>34.853518311471895</v>
      </c>
      <c r="H2787" s="12">
        <v>698.69899999999984</v>
      </c>
      <c r="I2787" s="12">
        <v>784.77099999999996</v>
      </c>
      <c r="J2787" s="19">
        <v>119398.81849041444</v>
      </c>
    </row>
    <row r="2788" spans="1:10" x14ac:dyDescent="0.25">
      <c r="A2788" s="15">
        <v>44650</v>
      </c>
      <c r="B2788" s="14">
        <v>27</v>
      </c>
      <c r="C2788" s="12">
        <v>1599.2180000000001</v>
      </c>
      <c r="D2788" s="12">
        <v>175.59399999999999</v>
      </c>
      <c r="E2788" s="19">
        <v>114.11259276411712</v>
      </c>
      <c r="F2788" s="19">
        <v>57.582181233549726</v>
      </c>
      <c r="G2788" s="19">
        <v>33.096821412421626</v>
      </c>
      <c r="H2788" s="12">
        <v>652.38</v>
      </c>
      <c r="I2788" s="12">
        <v>771.24400000000003</v>
      </c>
      <c r="J2788" s="19">
        <v>111897.10114747788</v>
      </c>
    </row>
    <row r="2789" spans="1:10" x14ac:dyDescent="0.25">
      <c r="A2789" s="15">
        <v>44650</v>
      </c>
      <c r="B2789" s="14">
        <v>27.0104166666667</v>
      </c>
      <c r="C2789" s="12">
        <v>1548.317</v>
      </c>
      <c r="D2789" s="12">
        <v>170.005</v>
      </c>
      <c r="E2789" s="19">
        <v>105.72716403679026</v>
      </c>
      <c r="F2789" s="19">
        <v>57.749179120504316</v>
      </c>
      <c r="G2789" s="19">
        <v>33.440912775770002</v>
      </c>
      <c r="H2789" s="12">
        <v>613.11799999999994</v>
      </c>
      <c r="I2789" s="12">
        <v>765.19399999999996</v>
      </c>
      <c r="J2789" s="19">
        <v>104050.18601673385</v>
      </c>
    </row>
    <row r="2790" spans="1:10" x14ac:dyDescent="0.25">
      <c r="A2790" s="15">
        <v>44650</v>
      </c>
      <c r="B2790" s="14">
        <v>27.0208333333333</v>
      </c>
      <c r="C2790" s="12">
        <v>1504.529</v>
      </c>
      <c r="D2790" s="12">
        <v>165.197</v>
      </c>
      <c r="E2790" s="19">
        <v>99.31526828209833</v>
      </c>
      <c r="F2790" s="19">
        <v>57.116283712225169</v>
      </c>
      <c r="G2790" s="19">
        <v>33.35944151613338</v>
      </c>
      <c r="H2790" s="12">
        <v>581.35799999999983</v>
      </c>
      <c r="I2790" s="12">
        <v>757.97400000000005</v>
      </c>
      <c r="J2790" s="19">
        <v>97891.751622385738</v>
      </c>
    </row>
    <row r="2791" spans="1:10" x14ac:dyDescent="0.25">
      <c r="A2791" s="15">
        <v>44650</v>
      </c>
      <c r="B2791" s="14">
        <v>27.03125</v>
      </c>
      <c r="C2791" s="12">
        <v>1467.0319999999999</v>
      </c>
      <c r="D2791" s="12">
        <v>161.08000000000001</v>
      </c>
      <c r="E2791" s="19">
        <v>94.150151480530738</v>
      </c>
      <c r="F2791" s="19">
        <v>56.613613766322501</v>
      </c>
      <c r="G2791" s="19">
        <v>33.335536938779818</v>
      </c>
      <c r="H2791" s="12">
        <v>552.101</v>
      </c>
      <c r="I2791" s="12">
        <v>753.851</v>
      </c>
      <c r="J2791" s="19">
        <v>92000.424453591753</v>
      </c>
    </row>
    <row r="2792" spans="1:10" x14ac:dyDescent="0.25">
      <c r="A2792" s="15">
        <v>44650</v>
      </c>
      <c r="B2792" s="14">
        <v>27.0416666666667</v>
      </c>
      <c r="C2792" s="12">
        <v>1430.3150000000001</v>
      </c>
      <c r="D2792" s="12">
        <v>157.04900000000001</v>
      </c>
      <c r="E2792" s="19">
        <v>89.276159495332635</v>
      </c>
      <c r="F2792" s="19">
        <v>56.274090427465147</v>
      </c>
      <c r="G2792" s="19">
        <v>33.236495917970771</v>
      </c>
      <c r="H2792" s="12">
        <v>523.70200000000011</v>
      </c>
      <c r="I2792" s="12">
        <v>749.56399999999996</v>
      </c>
      <c r="J2792" s="19">
        <v>86228.813539807903</v>
      </c>
    </row>
    <row r="2793" spans="1:10" x14ac:dyDescent="0.25">
      <c r="A2793" s="15">
        <v>44650</v>
      </c>
      <c r="B2793" s="14">
        <v>27.0520833333333</v>
      </c>
      <c r="C2793" s="12">
        <v>1406.9359999999999</v>
      </c>
      <c r="D2793" s="12">
        <v>154.482</v>
      </c>
      <c r="E2793" s="19">
        <v>86.844857406486426</v>
      </c>
      <c r="F2793" s="19">
        <v>55.822203085992967</v>
      </c>
      <c r="G2793" s="19">
        <v>33.241880537065022</v>
      </c>
      <c r="H2793" s="12">
        <v>507.60299999999995</v>
      </c>
      <c r="I2793" s="12">
        <v>744.851</v>
      </c>
      <c r="J2793" s="19">
        <v>82923.514742613901</v>
      </c>
    </row>
    <row r="2794" spans="1:10" x14ac:dyDescent="0.25">
      <c r="A2794" s="15">
        <v>44650</v>
      </c>
      <c r="B2794" s="14">
        <v>27.0625</v>
      </c>
      <c r="C2794" s="12">
        <v>1389.395</v>
      </c>
      <c r="D2794" s="12">
        <v>152.55600000000001</v>
      </c>
      <c r="E2794" s="19">
        <v>83.906140695265933</v>
      </c>
      <c r="F2794" s="19">
        <v>55.590412791923093</v>
      </c>
      <c r="G2794" s="19">
        <v>33.230738226628731</v>
      </c>
      <c r="H2794" s="12">
        <v>491.32199999999989</v>
      </c>
      <c r="I2794" s="12">
        <v>745.51700000000005</v>
      </c>
      <c r="J2794" s="19">
        <v>79648.677071545535</v>
      </c>
    </row>
    <row r="2795" spans="1:10" x14ac:dyDescent="0.25">
      <c r="A2795" s="15">
        <v>44650</v>
      </c>
      <c r="B2795" s="14">
        <v>27.0729166666667</v>
      </c>
      <c r="C2795" s="12">
        <v>1370.6310000000001</v>
      </c>
      <c r="D2795" s="12">
        <v>150.495</v>
      </c>
      <c r="E2795" s="19">
        <v>82.101923748813888</v>
      </c>
      <c r="F2795" s="19">
        <v>55.425189558213354</v>
      </c>
      <c r="G2795" s="19">
        <v>33.214907125303618</v>
      </c>
      <c r="H2795" s="12">
        <v>476.80700000000002</v>
      </c>
      <c r="I2795" s="12">
        <v>743.32899999999995</v>
      </c>
      <c r="J2795" s="19">
        <v>76516.244891917275</v>
      </c>
    </row>
    <row r="2796" spans="1:10" x14ac:dyDescent="0.25">
      <c r="A2796" s="15">
        <v>44650</v>
      </c>
      <c r="B2796" s="14">
        <v>27.0833333333333</v>
      </c>
      <c r="C2796" s="12">
        <v>1351.819</v>
      </c>
      <c r="D2796" s="12">
        <v>148.43</v>
      </c>
      <c r="E2796" s="19">
        <v>80.430555171717856</v>
      </c>
      <c r="F2796" s="19">
        <v>55.118579624836237</v>
      </c>
      <c r="G2796" s="19">
        <v>33.136297812539901</v>
      </c>
      <c r="H2796" s="12">
        <v>464.74499999999989</v>
      </c>
      <c r="I2796" s="12">
        <v>738.64400000000001</v>
      </c>
      <c r="J2796" s="19">
        <v>74014.891847726496</v>
      </c>
    </row>
    <row r="2797" spans="1:10" x14ac:dyDescent="0.25">
      <c r="A2797" s="15">
        <v>44650</v>
      </c>
      <c r="B2797" s="14">
        <v>27.09375</v>
      </c>
      <c r="C2797" s="12">
        <v>1340.751</v>
      </c>
      <c r="D2797" s="12">
        <v>147.214</v>
      </c>
      <c r="E2797" s="19">
        <v>78.964138975092979</v>
      </c>
      <c r="F2797" s="19">
        <v>54.964986063297339</v>
      </c>
      <c r="G2797" s="19">
        <v>33.12498443938717</v>
      </c>
      <c r="H2797" s="12">
        <v>454.50400000000002</v>
      </c>
      <c r="I2797" s="12">
        <v>739.03300000000002</v>
      </c>
      <c r="J2797" s="19">
        <v>71862.472630555625</v>
      </c>
    </row>
    <row r="2798" spans="1:10" x14ac:dyDescent="0.25">
      <c r="A2798" s="15">
        <v>44650</v>
      </c>
      <c r="B2798" s="14">
        <v>27.1041666666667</v>
      </c>
      <c r="C2798" s="12">
        <v>1332.963</v>
      </c>
      <c r="D2798" s="12">
        <v>146.35900000000001</v>
      </c>
      <c r="E2798" s="19">
        <v>79.109572464702183</v>
      </c>
      <c r="F2798" s="19">
        <v>54.798722006640347</v>
      </c>
      <c r="G2798" s="19">
        <v>33.113525565523766</v>
      </c>
      <c r="H2798" s="12">
        <v>433.46600000000001</v>
      </c>
      <c r="I2798" s="12">
        <v>753.13800000000003</v>
      </c>
      <c r="J2798" s="19">
        <v>66611.044990783426</v>
      </c>
    </row>
    <row r="2799" spans="1:10" x14ac:dyDescent="0.25">
      <c r="A2799" s="15">
        <v>44650</v>
      </c>
      <c r="B2799" s="14">
        <v>27.1145833333333</v>
      </c>
      <c r="C2799" s="12">
        <v>1327.48</v>
      </c>
      <c r="D2799" s="12">
        <v>145.75700000000001</v>
      </c>
      <c r="E2799" s="19">
        <v>78.386525965605159</v>
      </c>
      <c r="F2799" s="19">
        <v>54.889554904786479</v>
      </c>
      <c r="G2799" s="19">
        <v>33.085438100100689</v>
      </c>
      <c r="H2799" s="12">
        <v>427.649</v>
      </c>
      <c r="I2799" s="12">
        <v>754.07399999999996</v>
      </c>
      <c r="J2799" s="19">
        <v>65321.870257376911</v>
      </c>
    </row>
    <row r="2800" spans="1:10" x14ac:dyDescent="0.25">
      <c r="A2800" s="15">
        <v>44650</v>
      </c>
      <c r="B2800" s="14">
        <v>27.125</v>
      </c>
      <c r="C2800" s="12">
        <v>1320.7360000000001</v>
      </c>
      <c r="D2800" s="12">
        <v>145.017</v>
      </c>
      <c r="E2800" s="19">
        <v>78.868414710023274</v>
      </c>
      <c r="F2800" s="19">
        <v>55.0246333316299</v>
      </c>
      <c r="G2800" s="19">
        <v>33.039918835483036</v>
      </c>
      <c r="H2800" s="12">
        <v>440.65600000000006</v>
      </c>
      <c r="I2800" s="12">
        <v>735.06299999999999</v>
      </c>
      <c r="J2800" s="19">
        <v>68430.758280715963</v>
      </c>
    </row>
    <row r="2801" spans="1:10" x14ac:dyDescent="0.25">
      <c r="A2801" s="15">
        <v>44650</v>
      </c>
      <c r="B2801" s="14">
        <v>27.1354166666667</v>
      </c>
      <c r="C2801" s="12">
        <v>1317.6030000000001</v>
      </c>
      <c r="D2801" s="12">
        <v>144.673</v>
      </c>
      <c r="E2801" s="19">
        <v>79.574581766661325</v>
      </c>
      <c r="F2801" s="19">
        <v>54.962962334385878</v>
      </c>
      <c r="G2801" s="19">
        <v>33.037732571294278</v>
      </c>
      <c r="H2801" s="12">
        <v>437.08000000000004</v>
      </c>
      <c r="I2801" s="12">
        <v>735.85</v>
      </c>
      <c r="J2801" s="19">
        <v>67376.180831914637</v>
      </c>
    </row>
    <row r="2802" spans="1:10" x14ac:dyDescent="0.25">
      <c r="A2802" s="15">
        <v>44650</v>
      </c>
      <c r="B2802" s="14">
        <v>27.1458333333333</v>
      </c>
      <c r="C2802" s="12">
        <v>1318.9090000000001</v>
      </c>
      <c r="D2802" s="12">
        <v>144.816</v>
      </c>
      <c r="E2802" s="19">
        <v>80.333211274429075</v>
      </c>
      <c r="F2802" s="19">
        <v>55.075105839031423</v>
      </c>
      <c r="G2802" s="19">
        <v>33.08358062602332</v>
      </c>
      <c r="H2802" s="12">
        <v>419.21900000000005</v>
      </c>
      <c r="I2802" s="12">
        <v>754.87400000000002</v>
      </c>
      <c r="J2802" s="19">
        <v>62681.775565129064</v>
      </c>
    </row>
    <row r="2803" spans="1:10" x14ac:dyDescent="0.25">
      <c r="A2803" s="15">
        <v>44650</v>
      </c>
      <c r="B2803" s="14">
        <v>27.15625</v>
      </c>
      <c r="C2803" s="12">
        <v>1316.57</v>
      </c>
      <c r="D2803" s="12">
        <v>144.559</v>
      </c>
      <c r="E2803" s="19">
        <v>81.332023497534337</v>
      </c>
      <c r="F2803" s="19">
        <v>55.40568349548942</v>
      </c>
      <c r="G2803" s="19">
        <v>33.132870587408021</v>
      </c>
      <c r="H2803" s="12">
        <v>416.85199999999998</v>
      </c>
      <c r="I2803" s="12">
        <v>755.15899999999999</v>
      </c>
      <c r="J2803" s="19">
        <v>61745.355604892051</v>
      </c>
    </row>
    <row r="2804" spans="1:10" x14ac:dyDescent="0.25">
      <c r="A2804" s="15">
        <v>44650</v>
      </c>
      <c r="B2804" s="14">
        <v>27.1666666666667</v>
      </c>
      <c r="C2804" s="12">
        <v>1324.181</v>
      </c>
      <c r="D2804" s="12">
        <v>145.39500000000001</v>
      </c>
      <c r="E2804" s="19">
        <v>85.364863268394416</v>
      </c>
      <c r="F2804" s="19">
        <v>55.792926221511493</v>
      </c>
      <c r="G2804" s="19">
        <v>33.689133393018921</v>
      </c>
      <c r="H2804" s="12">
        <v>438.64700000000005</v>
      </c>
      <c r="I2804" s="12">
        <v>740.13900000000001</v>
      </c>
      <c r="J2804" s="19">
        <v>65950.019279268818</v>
      </c>
    </row>
    <row r="2805" spans="1:10" x14ac:dyDescent="0.25">
      <c r="A2805" s="15">
        <v>44650</v>
      </c>
      <c r="B2805" s="14">
        <v>27.1770833333333</v>
      </c>
      <c r="C2805" s="12">
        <v>1334.174</v>
      </c>
      <c r="D2805" s="12">
        <v>146.49199999999999</v>
      </c>
      <c r="E2805" s="19">
        <v>88.805449621418475</v>
      </c>
      <c r="F2805" s="19">
        <v>55.85811699737571</v>
      </c>
      <c r="G2805" s="19">
        <v>34.112393550801308</v>
      </c>
      <c r="H2805" s="12">
        <v>444.73</v>
      </c>
      <c r="I2805" s="12">
        <v>742.952</v>
      </c>
      <c r="J2805" s="19">
        <v>66488.509957601156</v>
      </c>
    </row>
    <row r="2806" spans="1:10" x14ac:dyDescent="0.25">
      <c r="A2806" s="15">
        <v>44650</v>
      </c>
      <c r="B2806" s="14">
        <v>27.1875</v>
      </c>
      <c r="C2806" s="12">
        <v>1352.0029999999999</v>
      </c>
      <c r="D2806" s="12">
        <v>148.44999999999999</v>
      </c>
      <c r="E2806" s="19">
        <v>94.504889463902487</v>
      </c>
      <c r="F2806" s="19">
        <v>56.182517287172594</v>
      </c>
      <c r="G2806" s="19">
        <v>35.208718932031012</v>
      </c>
      <c r="H2806" s="12">
        <v>444.5139999999999</v>
      </c>
      <c r="I2806" s="12">
        <v>759.03899999999999</v>
      </c>
      <c r="J2806" s="19">
        <v>64654.468579223438</v>
      </c>
    </row>
    <row r="2807" spans="1:10" x14ac:dyDescent="0.25">
      <c r="A2807" s="15">
        <v>44650</v>
      </c>
      <c r="B2807" s="14">
        <v>27.1979166666667</v>
      </c>
      <c r="C2807" s="12">
        <v>1366.627</v>
      </c>
      <c r="D2807" s="12">
        <v>150.05600000000001</v>
      </c>
      <c r="E2807" s="19">
        <v>101.37886643888382</v>
      </c>
      <c r="F2807" s="19">
        <v>56.728856239368355</v>
      </c>
      <c r="G2807" s="19">
        <v>35.544446055494724</v>
      </c>
      <c r="H2807" s="12">
        <v>439.10699999999986</v>
      </c>
      <c r="I2807" s="12">
        <v>777.46400000000006</v>
      </c>
      <c r="J2807" s="19">
        <v>61363.707816563241</v>
      </c>
    </row>
    <row r="2808" spans="1:10" x14ac:dyDescent="0.25">
      <c r="A2808" s="15">
        <v>44650</v>
      </c>
      <c r="B2808" s="14">
        <v>27.2083333333333</v>
      </c>
      <c r="C2808" s="12">
        <v>1403.1990000000001</v>
      </c>
      <c r="D2808" s="12">
        <v>154.071</v>
      </c>
      <c r="E2808" s="19">
        <v>110.53531419363432</v>
      </c>
      <c r="F2808" s="19">
        <v>58.039005190905975</v>
      </c>
      <c r="G2808" s="19">
        <v>36.482067142353507</v>
      </c>
      <c r="H2808" s="12">
        <v>477.27600000000018</v>
      </c>
      <c r="I2808" s="12">
        <v>771.85199999999998</v>
      </c>
      <c r="J2808" s="19">
        <v>68054.903368276617</v>
      </c>
    </row>
    <row r="2809" spans="1:10" x14ac:dyDescent="0.25">
      <c r="A2809" s="15">
        <v>44650</v>
      </c>
      <c r="B2809" s="14">
        <v>27.21875</v>
      </c>
      <c r="C2809" s="12">
        <v>1433.296</v>
      </c>
      <c r="D2809" s="12">
        <v>157.376</v>
      </c>
      <c r="E2809" s="19">
        <v>119.8655604882574</v>
      </c>
      <c r="F2809" s="19">
        <v>59.278720911308078</v>
      </c>
      <c r="G2809" s="19">
        <v>36.296191243569247</v>
      </c>
      <c r="H2809" s="12">
        <v>492.84500000000003</v>
      </c>
      <c r="I2809" s="12">
        <v>783.07500000000005</v>
      </c>
      <c r="J2809" s="19">
        <v>69351.131839216323</v>
      </c>
    </row>
    <row r="2810" spans="1:10" x14ac:dyDescent="0.25">
      <c r="A2810" s="15">
        <v>44650</v>
      </c>
      <c r="B2810" s="14">
        <v>27.2291666666667</v>
      </c>
      <c r="C2810" s="12">
        <v>1481.7860000000001</v>
      </c>
      <c r="D2810" s="12">
        <v>162.69999999999999</v>
      </c>
      <c r="E2810" s="19">
        <v>127.180806483604</v>
      </c>
      <c r="F2810" s="19">
        <v>61.051932679684882</v>
      </c>
      <c r="G2810" s="19">
        <v>32.651664292512145</v>
      </c>
      <c r="H2810" s="12">
        <v>495.17899999999997</v>
      </c>
      <c r="I2810" s="12">
        <v>823.90700000000004</v>
      </c>
      <c r="J2810" s="19">
        <v>68573.649136049717</v>
      </c>
    </row>
    <row r="2811" spans="1:10" x14ac:dyDescent="0.25">
      <c r="A2811" s="15">
        <v>44650</v>
      </c>
      <c r="B2811" s="14">
        <v>27.2395833333333</v>
      </c>
      <c r="C2811" s="12">
        <v>1552.4559999999999</v>
      </c>
      <c r="D2811" s="12">
        <v>170.46</v>
      </c>
      <c r="E2811" s="19">
        <v>135.5280101123731</v>
      </c>
      <c r="F2811" s="19">
        <v>63.771370023830073</v>
      </c>
      <c r="G2811" s="19">
        <v>24.935624926622026</v>
      </c>
      <c r="H2811" s="12">
        <v>538.59299999999985</v>
      </c>
      <c r="I2811" s="12">
        <v>843.40300000000002</v>
      </c>
      <c r="J2811" s="19">
        <v>78589.498734293651</v>
      </c>
    </row>
    <row r="2812" spans="1:10" x14ac:dyDescent="0.25">
      <c r="A2812" s="15">
        <v>44650</v>
      </c>
      <c r="B2812" s="14">
        <v>27.25</v>
      </c>
      <c r="C2812" s="12">
        <v>1683.723</v>
      </c>
      <c r="D2812" s="12">
        <v>184.87299999999999</v>
      </c>
      <c r="E2812" s="19">
        <v>143.07868958128029</v>
      </c>
      <c r="F2812" s="19">
        <v>67.364152322960265</v>
      </c>
      <c r="G2812" s="19">
        <v>16.301565147490443</v>
      </c>
      <c r="H2812" s="12">
        <v>575.06299999999987</v>
      </c>
      <c r="I2812" s="12">
        <v>923.78700000000003</v>
      </c>
      <c r="J2812" s="19">
        <v>87079.648237067231</v>
      </c>
    </row>
    <row r="2813" spans="1:10" x14ac:dyDescent="0.25">
      <c r="A2813" s="15">
        <v>44650</v>
      </c>
      <c r="B2813" s="14">
        <v>27.2604166666667</v>
      </c>
      <c r="C2813" s="12">
        <v>1767.2940000000001</v>
      </c>
      <c r="D2813" s="12">
        <v>194.04900000000001</v>
      </c>
      <c r="E2813" s="19">
        <v>147.64815959101202</v>
      </c>
      <c r="F2813" s="19">
        <v>69.85583805445907</v>
      </c>
      <c r="G2813" s="19">
        <v>8.1477314775322149</v>
      </c>
      <c r="H2813" s="12">
        <v>609.38300000000015</v>
      </c>
      <c r="I2813" s="12">
        <v>963.86199999999997</v>
      </c>
      <c r="J2813" s="19">
        <v>95932.817719249215</v>
      </c>
    </row>
    <row r="2814" spans="1:10" x14ac:dyDescent="0.25">
      <c r="A2814" s="15">
        <v>44650</v>
      </c>
      <c r="B2814" s="14">
        <v>27.2708333333333</v>
      </c>
      <c r="C2814" s="12">
        <v>1806.7280000000001</v>
      </c>
      <c r="D2814" s="12">
        <v>198.37899999999999</v>
      </c>
      <c r="E2814" s="19">
        <v>150.89600081902779</v>
      </c>
      <c r="F2814" s="19">
        <v>73.819859155670031</v>
      </c>
      <c r="G2814" s="19">
        <v>2.150684353738527</v>
      </c>
      <c r="H2814" s="12">
        <v>609.93100000000015</v>
      </c>
      <c r="I2814" s="12">
        <v>998.41800000000001</v>
      </c>
      <c r="J2814" s="19">
        <v>95766.113917890965</v>
      </c>
    </row>
    <row r="2815" spans="1:10" x14ac:dyDescent="0.25">
      <c r="A2815" s="15">
        <v>44650</v>
      </c>
      <c r="B2815" s="14">
        <v>27.28125</v>
      </c>
      <c r="C2815" s="12">
        <v>1861.1590000000001</v>
      </c>
      <c r="D2815" s="12">
        <v>204.35499999999999</v>
      </c>
      <c r="E2815" s="19">
        <v>152.32034362352394</v>
      </c>
      <c r="F2815" s="19">
        <v>79.990421278449901</v>
      </c>
      <c r="G2815" s="19">
        <v>0.63480421830692479</v>
      </c>
      <c r="H2815" s="12">
        <v>631.44800000000009</v>
      </c>
      <c r="I2815" s="12">
        <v>1025.356</v>
      </c>
      <c r="J2815" s="19">
        <v>99625.607719929831</v>
      </c>
    </row>
    <row r="2816" spans="1:10" x14ac:dyDescent="0.25">
      <c r="A2816" s="15">
        <v>44650</v>
      </c>
      <c r="B2816" s="14">
        <v>27.2916666666667</v>
      </c>
      <c r="C2816" s="12">
        <v>1944.008</v>
      </c>
      <c r="D2816" s="12">
        <v>213.452</v>
      </c>
      <c r="E2816" s="19">
        <v>149.23734183529234</v>
      </c>
      <c r="F2816" s="19">
        <v>87.879025315630514</v>
      </c>
      <c r="G2816" s="19">
        <v>0.28679259923524375</v>
      </c>
      <c r="H2816" s="12">
        <v>670.96199999999999</v>
      </c>
      <c r="I2816" s="12">
        <v>1059.5940000000001</v>
      </c>
      <c r="J2816" s="19">
        <v>108389.71006246046</v>
      </c>
    </row>
    <row r="2817" spans="1:10" x14ac:dyDescent="0.25">
      <c r="A2817" s="15">
        <v>44650</v>
      </c>
      <c r="B2817" s="14">
        <v>27.3020833333333</v>
      </c>
      <c r="C2817" s="12">
        <v>2007.9090000000001</v>
      </c>
      <c r="D2817" s="12">
        <v>220.46799999999999</v>
      </c>
      <c r="E2817" s="19">
        <v>145.27765816966956</v>
      </c>
      <c r="F2817" s="19">
        <v>91.170655484836132</v>
      </c>
      <c r="G2817" s="19">
        <v>0.20616263161293091</v>
      </c>
      <c r="H2817" s="12">
        <v>676.70499999999993</v>
      </c>
      <c r="I2817" s="12">
        <v>1110.7360000000001</v>
      </c>
      <c r="J2817" s="19">
        <v>110012.63092847033</v>
      </c>
    </row>
    <row r="2818" spans="1:10" x14ac:dyDescent="0.25">
      <c r="A2818" s="15">
        <v>44650</v>
      </c>
      <c r="B2818" s="14">
        <v>27.3125</v>
      </c>
      <c r="C2818" s="12">
        <v>2049.998</v>
      </c>
      <c r="D2818" s="12">
        <v>225.09</v>
      </c>
      <c r="E2818" s="19">
        <v>144.97648214987643</v>
      </c>
      <c r="F2818" s="19">
        <v>95.047270610764443</v>
      </c>
      <c r="G2818" s="19">
        <v>0.17990055187274251</v>
      </c>
      <c r="H2818" s="12">
        <v>685.54600000000005</v>
      </c>
      <c r="I2818" s="12">
        <v>1139.3620000000001</v>
      </c>
      <c r="J2818" s="19">
        <v>111335.5866718716</v>
      </c>
    </row>
    <row r="2819" spans="1:10" x14ac:dyDescent="0.25">
      <c r="A2819" s="15">
        <v>44650</v>
      </c>
      <c r="B2819" s="14">
        <v>27.3229166666667</v>
      </c>
      <c r="C2819" s="12">
        <v>2074.5</v>
      </c>
      <c r="D2819" s="12">
        <v>227.78</v>
      </c>
      <c r="E2819" s="19">
        <v>143.5995058082195</v>
      </c>
      <c r="F2819" s="19">
        <v>100.39450571924257</v>
      </c>
      <c r="G2819" s="19">
        <v>0.16419265244686868</v>
      </c>
      <c r="H2819" s="12">
        <v>698.58400000000006</v>
      </c>
      <c r="I2819" s="12">
        <v>1148.136</v>
      </c>
      <c r="J2819" s="19">
        <v>113606.44895502279</v>
      </c>
    </row>
    <row r="2820" spans="1:10" x14ac:dyDescent="0.25">
      <c r="A2820" s="15">
        <v>44650</v>
      </c>
      <c r="B2820" s="14">
        <v>27.3333333333333</v>
      </c>
      <c r="C2820" s="12">
        <v>2112.1550000000002</v>
      </c>
      <c r="D2820" s="12">
        <v>231.91499999999999</v>
      </c>
      <c r="E2820" s="19">
        <v>145.72137664297006</v>
      </c>
      <c r="F2820" s="19">
        <v>107.17808237004272</v>
      </c>
      <c r="G2820" s="19">
        <v>0.1698802695253476</v>
      </c>
      <c r="H2820" s="12">
        <v>704.49800000000027</v>
      </c>
      <c r="I2820" s="12">
        <v>1175.742</v>
      </c>
      <c r="J2820" s="19">
        <v>112857.16517936553</v>
      </c>
    </row>
    <row r="2821" spans="1:10" x14ac:dyDescent="0.25">
      <c r="A2821" s="15">
        <v>44650</v>
      </c>
      <c r="B2821" s="14">
        <v>27.34375</v>
      </c>
      <c r="C2821" s="12">
        <v>2135.2240000000002</v>
      </c>
      <c r="D2821" s="12">
        <v>234.44800000000001</v>
      </c>
      <c r="E2821" s="19">
        <v>146.99760534057947</v>
      </c>
      <c r="F2821" s="19">
        <v>109.96430689534972</v>
      </c>
      <c r="G2821" s="19">
        <v>0.17838999333275726</v>
      </c>
      <c r="H2821" s="12">
        <v>708.31899999999996</v>
      </c>
      <c r="I2821" s="12">
        <v>1192.4570000000001</v>
      </c>
      <c r="J2821" s="19">
        <v>112794.67444268451</v>
      </c>
    </row>
    <row r="2822" spans="1:10" x14ac:dyDescent="0.25">
      <c r="A2822" s="15">
        <v>44650</v>
      </c>
      <c r="B2822" s="14">
        <v>27.3541666666667</v>
      </c>
      <c r="C2822" s="12">
        <v>2151.1689999999999</v>
      </c>
      <c r="D2822" s="12">
        <v>236.19800000000001</v>
      </c>
      <c r="E2822" s="19">
        <v>146.11533699158167</v>
      </c>
      <c r="F2822" s="19">
        <v>111.4398943925122</v>
      </c>
      <c r="G2822" s="19">
        <v>0.1800737870429194</v>
      </c>
      <c r="H2822" s="12">
        <v>716.37199999999984</v>
      </c>
      <c r="I2822" s="12">
        <v>1198.5989999999999</v>
      </c>
      <c r="J2822" s="19">
        <v>114659.17370721576</v>
      </c>
    </row>
    <row r="2823" spans="1:10" x14ac:dyDescent="0.25">
      <c r="A2823" s="15">
        <v>44650</v>
      </c>
      <c r="B2823" s="14">
        <v>27.3645833333333</v>
      </c>
      <c r="C2823" s="12">
        <v>2170.748</v>
      </c>
      <c r="D2823" s="12">
        <v>238.34800000000001</v>
      </c>
      <c r="E2823" s="19">
        <v>146.49301803593073</v>
      </c>
      <c r="F2823" s="19">
        <v>112.97949564157622</v>
      </c>
      <c r="G2823" s="19">
        <v>0.18824964143850786</v>
      </c>
      <c r="H2823" s="12">
        <v>722.88499999999999</v>
      </c>
      <c r="I2823" s="12">
        <v>1209.5150000000001</v>
      </c>
      <c r="J2823" s="19">
        <v>115806.05917026363</v>
      </c>
    </row>
    <row r="2824" spans="1:10" x14ac:dyDescent="0.25">
      <c r="A2824" s="15">
        <v>44650</v>
      </c>
      <c r="B2824" s="14">
        <v>27.375</v>
      </c>
      <c r="C2824" s="12">
        <v>2177.1109999999999</v>
      </c>
      <c r="D2824" s="12">
        <v>239.047</v>
      </c>
      <c r="E2824" s="19">
        <v>146.97001380176928</v>
      </c>
      <c r="F2824" s="19">
        <v>114.63544532782619</v>
      </c>
      <c r="G2824" s="19">
        <v>0.19261877358522342</v>
      </c>
      <c r="H2824" s="12">
        <v>727.99099999999976</v>
      </c>
      <c r="I2824" s="12">
        <v>1210.0730000000001</v>
      </c>
      <c r="J2824" s="19">
        <v>116548.23052420477</v>
      </c>
    </row>
    <row r="2825" spans="1:10" x14ac:dyDescent="0.25">
      <c r="A2825" s="15">
        <v>44650</v>
      </c>
      <c r="B2825" s="14">
        <v>27.3854166666667</v>
      </c>
      <c r="C2825" s="12">
        <v>2180.364</v>
      </c>
      <c r="D2825" s="12">
        <v>239.404</v>
      </c>
      <c r="E2825" s="19">
        <v>148.57360973552366</v>
      </c>
      <c r="F2825" s="19">
        <v>115.32036728998408</v>
      </c>
      <c r="G2825" s="19">
        <v>0.18954553329486057</v>
      </c>
      <c r="H2825" s="12">
        <v>734.50199999999995</v>
      </c>
      <c r="I2825" s="12">
        <v>1206.4580000000001</v>
      </c>
      <c r="J2825" s="19">
        <v>117604.61936029934</v>
      </c>
    </row>
    <row r="2826" spans="1:10" x14ac:dyDescent="0.25">
      <c r="A2826" s="15">
        <v>44650</v>
      </c>
      <c r="B2826" s="14">
        <v>27.3958333333333</v>
      </c>
      <c r="C2826" s="12">
        <v>2176.3760000000002</v>
      </c>
      <c r="D2826" s="12">
        <v>238.96600000000001</v>
      </c>
      <c r="E2826" s="19">
        <v>147.71436150228399</v>
      </c>
      <c r="F2826" s="19">
        <v>115.52683462532936</v>
      </c>
      <c r="G2826" s="19">
        <v>0.18596296069528034</v>
      </c>
      <c r="H2826" s="12">
        <v>741.47200000000021</v>
      </c>
      <c r="I2826" s="12">
        <v>1195.9380000000001</v>
      </c>
      <c r="J2826" s="19">
        <v>119511.21022792289</v>
      </c>
    </row>
    <row r="2827" spans="1:10" x14ac:dyDescent="0.25">
      <c r="A2827" s="15">
        <v>44650</v>
      </c>
      <c r="B2827" s="14">
        <v>27.40625</v>
      </c>
      <c r="C2827" s="12">
        <v>2175.7420000000002</v>
      </c>
      <c r="D2827" s="12">
        <v>238.89599999999999</v>
      </c>
      <c r="E2827" s="19">
        <v>147.45814250160788</v>
      </c>
      <c r="F2827" s="19">
        <v>115.29870046321271</v>
      </c>
      <c r="G2827" s="19">
        <v>0.1849920282921326</v>
      </c>
      <c r="H2827" s="12">
        <v>748.06500000000028</v>
      </c>
      <c r="I2827" s="12">
        <v>1188.7809999999999</v>
      </c>
      <c r="J2827" s="19">
        <v>121280.79125172189</v>
      </c>
    </row>
    <row r="2828" spans="1:10" x14ac:dyDescent="0.25">
      <c r="A2828" s="15">
        <v>44650</v>
      </c>
      <c r="B2828" s="14">
        <v>27.4166666666667</v>
      </c>
      <c r="C2828" s="12">
        <v>2155.105</v>
      </c>
      <c r="D2828" s="12">
        <v>236.631</v>
      </c>
      <c r="E2828" s="19">
        <v>148.63431260272873</v>
      </c>
      <c r="F2828" s="19">
        <v>114.74839004520798</v>
      </c>
      <c r="G2828" s="19">
        <v>0.18076793756354104</v>
      </c>
      <c r="H2828" s="12">
        <v>754.62799999999993</v>
      </c>
      <c r="I2828" s="12">
        <v>1163.846</v>
      </c>
      <c r="J2828" s="19">
        <v>122766.13235362493</v>
      </c>
    </row>
    <row r="2829" spans="1:10" x14ac:dyDescent="0.25">
      <c r="A2829" s="15">
        <v>44650</v>
      </c>
      <c r="B2829" s="14">
        <v>27.4270833333333</v>
      </c>
      <c r="C2829" s="12">
        <v>2154.9850000000001</v>
      </c>
      <c r="D2829" s="12">
        <v>236.61699999999999</v>
      </c>
      <c r="E2829" s="19">
        <v>148.69775536011963</v>
      </c>
      <c r="F2829" s="19">
        <v>113.99448028863546</v>
      </c>
      <c r="G2829" s="19">
        <v>0.1798132340248999</v>
      </c>
      <c r="H2829" s="12">
        <v>760.04000000000019</v>
      </c>
      <c r="I2829" s="12">
        <v>1158.328</v>
      </c>
      <c r="J2829" s="19">
        <v>124291.98777930505</v>
      </c>
    </row>
    <row r="2830" spans="1:10" x14ac:dyDescent="0.25">
      <c r="A2830" s="15">
        <v>44650</v>
      </c>
      <c r="B2830" s="14">
        <v>27.4375</v>
      </c>
      <c r="C2830" s="12">
        <v>2171.15</v>
      </c>
      <c r="D2830" s="12">
        <v>238.392</v>
      </c>
      <c r="E2830" s="19">
        <v>148.779163736014</v>
      </c>
      <c r="F2830" s="19">
        <v>113.28736070887093</v>
      </c>
      <c r="G2830" s="19">
        <v>0.18840123822826055</v>
      </c>
      <c r="H2830" s="12">
        <v>763.33500000000004</v>
      </c>
      <c r="I2830" s="12">
        <v>1169.423</v>
      </c>
      <c r="J2830" s="19">
        <v>125270.01857922171</v>
      </c>
    </row>
    <row r="2831" spans="1:10" x14ac:dyDescent="0.25">
      <c r="A2831" s="15">
        <v>44650</v>
      </c>
      <c r="B2831" s="14">
        <v>27.4479166666667</v>
      </c>
      <c r="C2831" s="12">
        <v>2183.386</v>
      </c>
      <c r="D2831" s="12">
        <v>239.73599999999999</v>
      </c>
      <c r="E2831" s="19">
        <v>151.38513567648465</v>
      </c>
      <c r="F2831" s="19">
        <v>112.82194244423452</v>
      </c>
      <c r="G2831" s="19">
        <v>0.18829368205037164</v>
      </c>
      <c r="H2831" s="12">
        <v>768.47199999999998</v>
      </c>
      <c r="I2831" s="12">
        <v>1175.1780000000001</v>
      </c>
      <c r="J2831" s="19">
        <v>126019.15704930761</v>
      </c>
    </row>
    <row r="2832" spans="1:10" x14ac:dyDescent="0.25">
      <c r="A2832" s="15">
        <v>44650</v>
      </c>
      <c r="B2832" s="14">
        <v>27.4583333333333</v>
      </c>
      <c r="C2832" s="12">
        <v>2196.5770000000002</v>
      </c>
      <c r="D2832" s="12">
        <v>241.184</v>
      </c>
      <c r="E2832" s="19">
        <v>152.30464815740808</v>
      </c>
      <c r="F2832" s="19">
        <v>112.33386561969056</v>
      </c>
      <c r="G2832" s="19">
        <v>0.1843638115919731</v>
      </c>
      <c r="H2832" s="12">
        <v>770.95200000000023</v>
      </c>
      <c r="I2832" s="12">
        <v>1184.441</v>
      </c>
      <c r="J2832" s="19">
        <v>126532.28060282739</v>
      </c>
    </row>
    <row r="2833" spans="1:10" x14ac:dyDescent="0.25">
      <c r="A2833" s="15">
        <v>44650</v>
      </c>
      <c r="B2833" s="14">
        <v>27.46875</v>
      </c>
      <c r="C2833" s="12">
        <v>2202.366</v>
      </c>
      <c r="D2833" s="12">
        <v>241.82</v>
      </c>
      <c r="E2833" s="19">
        <v>153.7591697631614</v>
      </c>
      <c r="F2833" s="19">
        <v>111.86432752457542</v>
      </c>
      <c r="G2833" s="19">
        <v>0.18625851719002542</v>
      </c>
      <c r="H2833" s="12">
        <v>777.83400000000006</v>
      </c>
      <c r="I2833" s="12">
        <v>1182.712</v>
      </c>
      <c r="J2833" s="19">
        <v>128006.0610487683</v>
      </c>
    </row>
    <row r="2834" spans="1:10" x14ac:dyDescent="0.25">
      <c r="A2834" s="15">
        <v>44650</v>
      </c>
      <c r="B2834" s="14">
        <v>27.4791666666667</v>
      </c>
      <c r="C2834" s="12">
        <v>2208.8229999999999</v>
      </c>
      <c r="D2834" s="12">
        <v>242.529</v>
      </c>
      <c r="E2834" s="19">
        <v>154.5587820415453</v>
      </c>
      <c r="F2834" s="19">
        <v>111.45541229976179</v>
      </c>
      <c r="G2834" s="19">
        <v>0.18780586110343345</v>
      </c>
      <c r="H2834" s="12">
        <v>764.45099999999979</v>
      </c>
      <c r="I2834" s="12">
        <v>1201.8430000000001</v>
      </c>
      <c r="J2834" s="19">
        <v>124562.24994939733</v>
      </c>
    </row>
    <row r="2835" spans="1:10" x14ac:dyDescent="0.25">
      <c r="A2835" s="15">
        <v>44650</v>
      </c>
      <c r="B2835" s="14">
        <v>27.4895833333333</v>
      </c>
      <c r="C2835" s="12">
        <v>2211.8020000000001</v>
      </c>
      <c r="D2835" s="12">
        <v>242.85599999999999</v>
      </c>
      <c r="E2835" s="19">
        <v>154.32298848506684</v>
      </c>
      <c r="F2835" s="19">
        <v>110.88781774225417</v>
      </c>
      <c r="G2835" s="19">
        <v>0.19215710982384374</v>
      </c>
      <c r="H2835" s="12">
        <v>785.51800000000003</v>
      </c>
      <c r="I2835" s="12">
        <v>1183.4280000000001</v>
      </c>
      <c r="J2835" s="19">
        <v>130028.75916571378</v>
      </c>
    </row>
    <row r="2836" spans="1:10" x14ac:dyDescent="0.25">
      <c r="A2836" s="15">
        <v>44650</v>
      </c>
      <c r="B2836" s="14">
        <v>27.5</v>
      </c>
      <c r="C2836" s="12">
        <v>2205.0259999999998</v>
      </c>
      <c r="D2836" s="12">
        <v>242.11199999999999</v>
      </c>
      <c r="E2836" s="19">
        <v>151.98704465108165</v>
      </c>
      <c r="F2836" s="19">
        <v>110.1210855210421</v>
      </c>
      <c r="G2836" s="19">
        <v>0.18552344449554287</v>
      </c>
      <c r="H2836" s="12">
        <v>785.95099999999979</v>
      </c>
      <c r="I2836" s="12">
        <v>1176.963</v>
      </c>
      <c r="J2836" s="19">
        <v>130914.33659584516</v>
      </c>
    </row>
    <row r="2837" spans="1:10" x14ac:dyDescent="0.25">
      <c r="A2837" s="15">
        <v>44650</v>
      </c>
      <c r="B2837" s="14">
        <v>27.5104166666667</v>
      </c>
      <c r="C2837" s="12">
        <v>2209.8809999999999</v>
      </c>
      <c r="D2837" s="12">
        <v>242.64500000000001</v>
      </c>
      <c r="E2837" s="19">
        <v>150.65777855513204</v>
      </c>
      <c r="F2837" s="19">
        <v>109.30154425378282</v>
      </c>
      <c r="G2837" s="19">
        <v>0.18612117620735757</v>
      </c>
      <c r="H2837" s="12">
        <v>784.71499999999992</v>
      </c>
      <c r="I2837" s="12">
        <v>1182.521</v>
      </c>
      <c r="J2837" s="19">
        <v>131142.38900371941</v>
      </c>
    </row>
    <row r="2838" spans="1:10" x14ac:dyDescent="0.25">
      <c r="A2838" s="15">
        <v>44650</v>
      </c>
      <c r="B2838" s="14">
        <v>27.5208333333333</v>
      </c>
      <c r="C2838" s="12">
        <v>2204.4299999999998</v>
      </c>
      <c r="D2838" s="12">
        <v>242.04599999999999</v>
      </c>
      <c r="E2838" s="19">
        <v>150.68964515245281</v>
      </c>
      <c r="F2838" s="19">
        <v>108.6301616647936</v>
      </c>
      <c r="G2838" s="19">
        <v>0.18746448194175061</v>
      </c>
      <c r="H2838" s="12">
        <v>762.69599999999969</v>
      </c>
      <c r="I2838" s="12">
        <v>1199.6880000000001</v>
      </c>
      <c r="J2838" s="19">
        <v>125797.18217520286</v>
      </c>
    </row>
    <row r="2839" spans="1:10" x14ac:dyDescent="0.25">
      <c r="A2839" s="15">
        <v>44650</v>
      </c>
      <c r="B2839" s="14">
        <v>27.53125</v>
      </c>
      <c r="C2839" s="12">
        <v>2190.62</v>
      </c>
      <c r="D2839" s="12">
        <v>240.53</v>
      </c>
      <c r="E2839" s="19">
        <v>149.43022180616703</v>
      </c>
      <c r="F2839" s="19">
        <v>108.19650120044133</v>
      </c>
      <c r="G2839" s="19">
        <v>0.18209641448380554</v>
      </c>
      <c r="H2839" s="12">
        <v>755.94799999999987</v>
      </c>
      <c r="I2839" s="12">
        <v>1194.1420000000001</v>
      </c>
      <c r="J2839" s="19">
        <v>124534.79514472694</v>
      </c>
    </row>
    <row r="2840" spans="1:10" x14ac:dyDescent="0.25">
      <c r="A2840" s="15">
        <v>44650</v>
      </c>
      <c r="B2840" s="14">
        <v>27.5416666666667</v>
      </c>
      <c r="C2840" s="12">
        <v>2175.377</v>
      </c>
      <c r="D2840" s="12">
        <v>238.85599999999999</v>
      </c>
      <c r="E2840" s="19">
        <v>146.24654498320069</v>
      </c>
      <c r="F2840" s="19">
        <v>107.5229983494001</v>
      </c>
      <c r="G2840" s="19">
        <v>0.17447406034419682</v>
      </c>
      <c r="H2840" s="12">
        <v>768.68200000000002</v>
      </c>
      <c r="I2840" s="12">
        <v>1167.8389999999999</v>
      </c>
      <c r="J2840" s="19">
        <v>128684.49565176375</v>
      </c>
    </row>
    <row r="2841" spans="1:10" x14ac:dyDescent="0.25">
      <c r="A2841" s="15">
        <v>44650</v>
      </c>
      <c r="B2841" s="14">
        <v>27.5520833333333</v>
      </c>
      <c r="C2841" s="12">
        <v>2162.5949999999998</v>
      </c>
      <c r="D2841" s="12">
        <v>237.453</v>
      </c>
      <c r="E2841" s="19">
        <v>144.58234546436262</v>
      </c>
      <c r="F2841" s="19">
        <v>106.75830965114416</v>
      </c>
      <c r="G2841" s="19">
        <v>0.17798204383449598</v>
      </c>
      <c r="H2841" s="12">
        <v>747.57699999999977</v>
      </c>
      <c r="I2841" s="12">
        <v>1177.5650000000001</v>
      </c>
      <c r="J2841" s="19">
        <v>124014.59071016464</v>
      </c>
    </row>
    <row r="2842" spans="1:10" x14ac:dyDescent="0.25">
      <c r="A2842" s="15">
        <v>44650</v>
      </c>
      <c r="B2842" s="14">
        <v>27.5625</v>
      </c>
      <c r="C2842" s="12">
        <v>2135.13</v>
      </c>
      <c r="D2842" s="12">
        <v>234.43700000000001</v>
      </c>
      <c r="E2842" s="19">
        <v>144.56777618350435</v>
      </c>
      <c r="F2842" s="19">
        <v>106.06551728959505</v>
      </c>
      <c r="G2842" s="19">
        <v>0.17830541223497495</v>
      </c>
      <c r="H2842" s="12">
        <v>743.40000000000032</v>
      </c>
      <c r="I2842" s="12">
        <v>1157.2929999999999</v>
      </c>
      <c r="J2842" s="19">
        <v>123147.1002786665</v>
      </c>
    </row>
    <row r="2843" spans="1:10" x14ac:dyDescent="0.25">
      <c r="A2843" s="15">
        <v>44650</v>
      </c>
      <c r="B2843" s="14">
        <v>27.5729166666667</v>
      </c>
      <c r="C2843" s="12">
        <v>2098.2130000000002</v>
      </c>
      <c r="D2843" s="12">
        <v>230.38399999999999</v>
      </c>
      <c r="E2843" s="19">
        <v>145.07631402749075</v>
      </c>
      <c r="F2843" s="19">
        <v>105.27218380169435</v>
      </c>
      <c r="G2843" s="19">
        <v>0.16879465304076857</v>
      </c>
      <c r="H2843" s="12">
        <v>740.74800000000027</v>
      </c>
      <c r="I2843" s="12">
        <v>1127.0809999999999</v>
      </c>
      <c r="J2843" s="19">
        <v>122557.67687944359</v>
      </c>
    </row>
    <row r="2844" spans="1:10" x14ac:dyDescent="0.25">
      <c r="A2844" s="15">
        <v>44650</v>
      </c>
      <c r="B2844" s="14">
        <v>27.5833333333333</v>
      </c>
      <c r="C2844" s="12">
        <v>2081.4969999999998</v>
      </c>
      <c r="D2844" s="12">
        <v>228.548</v>
      </c>
      <c r="E2844" s="19">
        <v>148.85696239179333</v>
      </c>
      <c r="F2844" s="19">
        <v>104.226823310867</v>
      </c>
      <c r="G2844" s="19">
        <v>0.15875655093451774</v>
      </c>
      <c r="H2844" s="12">
        <v>749.82599999999979</v>
      </c>
      <c r="I2844" s="12">
        <v>1103.123</v>
      </c>
      <c r="J2844" s="19">
        <v>124145.86443660124</v>
      </c>
    </row>
    <row r="2845" spans="1:10" x14ac:dyDescent="0.25">
      <c r="A2845" s="15">
        <v>44650</v>
      </c>
      <c r="B2845" s="14">
        <v>27.59375</v>
      </c>
      <c r="C2845" s="12">
        <v>2088.6179999999999</v>
      </c>
      <c r="D2845" s="12">
        <v>229.33</v>
      </c>
      <c r="E2845" s="19">
        <v>151.19769844041394</v>
      </c>
      <c r="F2845" s="19">
        <v>103.55761545563212</v>
      </c>
      <c r="G2845" s="19">
        <v>0.1538269814722513</v>
      </c>
      <c r="H2845" s="12">
        <v>750.96600000000012</v>
      </c>
      <c r="I2845" s="12">
        <v>1108.3219999999999</v>
      </c>
      <c r="J2845" s="19">
        <v>124014.21478062046</v>
      </c>
    </row>
    <row r="2846" spans="1:10" x14ac:dyDescent="0.25">
      <c r="A2846" s="15">
        <v>44650</v>
      </c>
      <c r="B2846" s="14">
        <v>27.6041666666667</v>
      </c>
      <c r="C2846" s="12">
        <v>2077.3809999999999</v>
      </c>
      <c r="D2846" s="12">
        <v>228.096</v>
      </c>
      <c r="E2846" s="19">
        <v>151.10766585636307</v>
      </c>
      <c r="F2846" s="19">
        <v>102.46846131187999</v>
      </c>
      <c r="G2846" s="19">
        <v>0.15068691633388948</v>
      </c>
      <c r="H2846" s="12">
        <v>752.21899999999982</v>
      </c>
      <c r="I2846" s="12">
        <v>1097.066</v>
      </c>
      <c r="J2846" s="19">
        <v>124623.04647885574</v>
      </c>
    </row>
    <row r="2847" spans="1:10" x14ac:dyDescent="0.25">
      <c r="A2847" s="15">
        <v>44650</v>
      </c>
      <c r="B2847" s="14">
        <v>27.6145833333333</v>
      </c>
      <c r="C2847" s="12">
        <v>2058.3910000000001</v>
      </c>
      <c r="D2847" s="12">
        <v>226.011</v>
      </c>
      <c r="E2847" s="19">
        <v>154.12343734836384</v>
      </c>
      <c r="F2847" s="19">
        <v>101.11841679962606</v>
      </c>
      <c r="G2847" s="19">
        <v>0.15219314707108841</v>
      </c>
      <c r="H2847" s="12">
        <v>757.08800000000019</v>
      </c>
      <c r="I2847" s="12">
        <v>1075.2919999999999</v>
      </c>
      <c r="J2847" s="19">
        <v>125423.48817623481</v>
      </c>
    </row>
    <row r="2848" spans="1:10" x14ac:dyDescent="0.25">
      <c r="A2848" s="15">
        <v>44650</v>
      </c>
      <c r="B2848" s="14">
        <v>27.625</v>
      </c>
      <c r="C2848" s="12">
        <v>2031.02</v>
      </c>
      <c r="D2848" s="12">
        <v>223.006</v>
      </c>
      <c r="E2848" s="19">
        <v>155.10270136631422</v>
      </c>
      <c r="F2848" s="19">
        <v>98.397116740859516</v>
      </c>
      <c r="G2848" s="19">
        <v>0.14360934333561542</v>
      </c>
      <c r="H2848" s="12">
        <v>761.20799999999986</v>
      </c>
      <c r="I2848" s="12">
        <v>1046.806</v>
      </c>
      <c r="J2848" s="19">
        <v>126891.14313737262</v>
      </c>
    </row>
    <row r="2849" spans="1:10" x14ac:dyDescent="0.25">
      <c r="A2849" s="15">
        <v>44650</v>
      </c>
      <c r="B2849" s="14">
        <v>27.6354166666667</v>
      </c>
      <c r="C2849" s="12">
        <v>2032.894</v>
      </c>
      <c r="D2849" s="12">
        <v>223.21199999999999</v>
      </c>
      <c r="E2849" s="19">
        <v>156.38029630445973</v>
      </c>
      <c r="F2849" s="19">
        <v>97.187826672105629</v>
      </c>
      <c r="G2849" s="19">
        <v>0.13331030636502586</v>
      </c>
      <c r="H2849" s="12">
        <v>769.44399999999996</v>
      </c>
      <c r="I2849" s="12">
        <v>1040.2380000000001</v>
      </c>
      <c r="J2849" s="19">
        <v>128935.64167926738</v>
      </c>
    </row>
    <row r="2850" spans="1:10" x14ac:dyDescent="0.25">
      <c r="A2850" s="15">
        <v>44650</v>
      </c>
      <c r="B2850" s="14">
        <v>27.6458333333333</v>
      </c>
      <c r="C2850" s="12">
        <v>2035.5229999999999</v>
      </c>
      <c r="D2850" s="12">
        <v>223.5</v>
      </c>
      <c r="E2850" s="19">
        <v>159.00630545157878</v>
      </c>
      <c r="F2850" s="19">
        <v>95.93951977781559</v>
      </c>
      <c r="G2850" s="19">
        <v>0.1295874016796737</v>
      </c>
      <c r="H2850" s="12">
        <v>761.30599999999981</v>
      </c>
      <c r="I2850" s="12">
        <v>1050.7170000000001</v>
      </c>
      <c r="J2850" s="19">
        <v>126557.64684223145</v>
      </c>
    </row>
    <row r="2851" spans="1:10" x14ac:dyDescent="0.25">
      <c r="A2851" s="15">
        <v>44650</v>
      </c>
      <c r="B2851" s="14">
        <v>27.65625</v>
      </c>
      <c r="C2851" s="12">
        <v>2036.251</v>
      </c>
      <c r="D2851" s="12">
        <v>223.58</v>
      </c>
      <c r="E2851" s="19">
        <v>158.72292315885494</v>
      </c>
      <c r="F2851" s="19">
        <v>95.073844387739157</v>
      </c>
      <c r="G2851" s="19">
        <v>0.12883450906795843</v>
      </c>
      <c r="H2851" s="12">
        <v>772.06700000000001</v>
      </c>
      <c r="I2851" s="12">
        <v>1040.604</v>
      </c>
      <c r="J2851" s="19">
        <v>129535.34948608451</v>
      </c>
    </row>
    <row r="2852" spans="1:10" x14ac:dyDescent="0.25">
      <c r="A2852" s="15">
        <v>44650</v>
      </c>
      <c r="B2852" s="14">
        <v>27.6666666666667</v>
      </c>
      <c r="C2852" s="12">
        <v>2022.856</v>
      </c>
      <c r="D2852" s="12">
        <v>222.11</v>
      </c>
      <c r="E2852" s="19">
        <v>158.88073283171565</v>
      </c>
      <c r="F2852" s="19">
        <v>93.146690758070619</v>
      </c>
      <c r="G2852" s="19">
        <v>0.193298413628963</v>
      </c>
      <c r="H2852" s="12">
        <v>798.21300000000008</v>
      </c>
      <c r="I2852" s="12">
        <v>1002.533</v>
      </c>
      <c r="J2852" s="19">
        <v>136498.06949914622</v>
      </c>
    </row>
    <row r="2853" spans="1:10" x14ac:dyDescent="0.25">
      <c r="A2853" s="15">
        <v>44650</v>
      </c>
      <c r="B2853" s="14">
        <v>27.6770833333333</v>
      </c>
      <c r="C2853" s="12">
        <v>2031.35</v>
      </c>
      <c r="D2853" s="12">
        <v>223.042</v>
      </c>
      <c r="E2853" s="19">
        <v>159.89415434489231</v>
      </c>
      <c r="F2853" s="19">
        <v>92.271901838768954</v>
      </c>
      <c r="G2853" s="19">
        <v>0.23617905572180259</v>
      </c>
      <c r="H2853" s="12">
        <v>794.11900000000003</v>
      </c>
      <c r="I2853" s="12">
        <v>1014.189</v>
      </c>
      <c r="J2853" s="19">
        <v>135429.19119015423</v>
      </c>
    </row>
    <row r="2854" spans="1:10" x14ac:dyDescent="0.25">
      <c r="A2854" s="15">
        <v>44650</v>
      </c>
      <c r="B2854" s="14">
        <v>27.6875</v>
      </c>
      <c r="C2854" s="12">
        <v>2040.729</v>
      </c>
      <c r="D2854" s="12">
        <v>224.072</v>
      </c>
      <c r="E2854" s="19">
        <v>163.71671902811659</v>
      </c>
      <c r="F2854" s="19">
        <v>92.159248193213045</v>
      </c>
      <c r="G2854" s="19">
        <v>0.1929159848001438</v>
      </c>
      <c r="H2854" s="12">
        <v>806.58600000000013</v>
      </c>
      <c r="I2854" s="12">
        <v>1010.071</v>
      </c>
      <c r="J2854" s="19">
        <v>137629.27919846762</v>
      </c>
    </row>
    <row r="2855" spans="1:10" x14ac:dyDescent="0.25">
      <c r="A2855" s="15">
        <v>44650</v>
      </c>
      <c r="B2855" s="14">
        <v>27.6979166666667</v>
      </c>
      <c r="C2855" s="12">
        <v>2049.3820000000001</v>
      </c>
      <c r="D2855" s="12">
        <v>225.02199999999999</v>
      </c>
      <c r="E2855" s="19">
        <v>165.31998451540721</v>
      </c>
      <c r="F2855" s="19">
        <v>92.223836980608255</v>
      </c>
      <c r="G2855" s="19">
        <v>0.25020360679290599</v>
      </c>
      <c r="H2855" s="12">
        <v>817.26700000000017</v>
      </c>
      <c r="I2855" s="12">
        <v>1007.093</v>
      </c>
      <c r="J2855" s="19">
        <v>139868.24372429794</v>
      </c>
    </row>
    <row r="2856" spans="1:10" x14ac:dyDescent="0.25">
      <c r="A2856" s="15">
        <v>44650</v>
      </c>
      <c r="B2856" s="14">
        <v>27.7083333333333</v>
      </c>
      <c r="C2856" s="12">
        <v>2049.0329999999999</v>
      </c>
      <c r="D2856" s="12">
        <v>224.98400000000001</v>
      </c>
      <c r="E2856" s="19">
        <v>167.67287595569599</v>
      </c>
      <c r="F2856" s="19">
        <v>92.197980837484863</v>
      </c>
      <c r="G2856" s="19">
        <v>0.34999968854961028</v>
      </c>
      <c r="H2856" s="12">
        <v>843.62400000000002</v>
      </c>
      <c r="I2856" s="12">
        <v>980.42499999999995</v>
      </c>
      <c r="J2856" s="19">
        <v>145850.78587956744</v>
      </c>
    </row>
    <row r="2857" spans="1:10" x14ac:dyDescent="0.25">
      <c r="A2857" s="15">
        <v>44650</v>
      </c>
      <c r="B2857" s="14">
        <v>27.71875</v>
      </c>
      <c r="C2857" s="12">
        <v>2061.9479999999999</v>
      </c>
      <c r="D2857" s="12">
        <v>226.40199999999999</v>
      </c>
      <c r="E2857" s="19">
        <v>172.38332213233338</v>
      </c>
      <c r="F2857" s="19">
        <v>92.696792359053944</v>
      </c>
      <c r="G2857" s="19">
        <v>0.56148698336636205</v>
      </c>
      <c r="H2857" s="12">
        <v>858.17999999999984</v>
      </c>
      <c r="I2857" s="12">
        <v>977.36599999999999</v>
      </c>
      <c r="J2857" s="19">
        <v>148134.59963131149</v>
      </c>
    </row>
    <row r="2858" spans="1:10" x14ac:dyDescent="0.25">
      <c r="A2858" s="15">
        <v>44650</v>
      </c>
      <c r="B2858" s="14">
        <v>27.7291666666667</v>
      </c>
      <c r="C2858" s="12">
        <v>2072.4189999999999</v>
      </c>
      <c r="D2858" s="12">
        <v>227.55199999999999</v>
      </c>
      <c r="E2858" s="19">
        <v>178.5913931736344</v>
      </c>
      <c r="F2858" s="19">
        <v>93.788888554986997</v>
      </c>
      <c r="G2858" s="19">
        <v>1.4953582422859375</v>
      </c>
      <c r="H2858" s="12">
        <v>855.26599999999996</v>
      </c>
      <c r="I2858" s="12">
        <v>989.601</v>
      </c>
      <c r="J2858" s="19">
        <v>145347.59000727313</v>
      </c>
    </row>
    <row r="2859" spans="1:10" x14ac:dyDescent="0.25">
      <c r="A2859" s="15">
        <v>44650</v>
      </c>
      <c r="B2859" s="14">
        <v>27.7395833333333</v>
      </c>
      <c r="C2859" s="12">
        <v>2078.9119999999998</v>
      </c>
      <c r="D2859" s="12">
        <v>228.26499999999999</v>
      </c>
      <c r="E2859" s="19">
        <v>185.33235433329381</v>
      </c>
      <c r="F2859" s="19">
        <v>95.057649392152953</v>
      </c>
      <c r="G2859" s="19">
        <v>5.8457062787710958</v>
      </c>
      <c r="H2859" s="12">
        <v>867.60799999999995</v>
      </c>
      <c r="I2859" s="12">
        <v>983.03899999999999</v>
      </c>
      <c r="J2859" s="19">
        <v>145343.07249894549</v>
      </c>
    </row>
    <row r="2860" spans="1:10" x14ac:dyDescent="0.25">
      <c r="A2860" s="15">
        <v>44650</v>
      </c>
      <c r="B2860" s="14">
        <v>27.75</v>
      </c>
      <c r="C2860" s="12">
        <v>2079.1709999999998</v>
      </c>
      <c r="D2860" s="12">
        <v>228.29300000000001</v>
      </c>
      <c r="E2860" s="19">
        <v>192.50953446153198</v>
      </c>
      <c r="F2860" s="19">
        <v>96.572149848702878</v>
      </c>
      <c r="G2860" s="19">
        <v>17.480154907393317</v>
      </c>
      <c r="H2860" s="12">
        <v>898.99599999999975</v>
      </c>
      <c r="I2860" s="12">
        <v>951.88199999999995</v>
      </c>
      <c r="J2860" s="19">
        <v>148108.54019559288</v>
      </c>
    </row>
    <row r="2861" spans="1:10" x14ac:dyDescent="0.25">
      <c r="A2861" s="15">
        <v>44650</v>
      </c>
      <c r="B2861" s="14">
        <v>27.7604166666667</v>
      </c>
      <c r="C2861" s="12">
        <v>2095.0239999999999</v>
      </c>
      <c r="D2861" s="12">
        <v>230.03399999999999</v>
      </c>
      <c r="E2861" s="19">
        <v>198.99692463769333</v>
      </c>
      <c r="F2861" s="19">
        <v>97.964632894289437</v>
      </c>
      <c r="G2861" s="19">
        <v>27.508509843906968</v>
      </c>
      <c r="H2861" s="12">
        <v>895.63499999999976</v>
      </c>
      <c r="I2861" s="12">
        <v>969.35500000000002</v>
      </c>
      <c r="J2861" s="19">
        <v>142791.23315602751</v>
      </c>
    </row>
    <row r="2862" spans="1:10" x14ac:dyDescent="0.25">
      <c r="A2862" s="15">
        <v>44650</v>
      </c>
      <c r="B2862" s="14">
        <v>27.7708333333333</v>
      </c>
      <c r="C2862" s="12">
        <v>2119.2240000000002</v>
      </c>
      <c r="D2862" s="12">
        <v>232.691</v>
      </c>
      <c r="E2862" s="19">
        <v>206.35750403512475</v>
      </c>
      <c r="F2862" s="19">
        <v>98.439474908484868</v>
      </c>
      <c r="G2862" s="19">
        <v>35.994574367857403</v>
      </c>
      <c r="H2862" s="12">
        <v>916.32800000000009</v>
      </c>
      <c r="I2862" s="12">
        <v>970.20500000000004</v>
      </c>
      <c r="J2862" s="19">
        <v>143884.11167213327</v>
      </c>
    </row>
    <row r="2863" spans="1:10" x14ac:dyDescent="0.25">
      <c r="A2863" s="15">
        <v>44650</v>
      </c>
      <c r="B2863" s="14">
        <v>27.78125</v>
      </c>
      <c r="C2863" s="12">
        <v>2142.6419999999998</v>
      </c>
      <c r="D2863" s="12">
        <v>235.262</v>
      </c>
      <c r="E2863" s="19">
        <v>214.83563114555307</v>
      </c>
      <c r="F2863" s="19">
        <v>98.256810619052871</v>
      </c>
      <c r="G2863" s="19">
        <v>37.530054786507669</v>
      </c>
      <c r="H2863" s="12">
        <v>927.76799999999992</v>
      </c>
      <c r="I2863" s="12">
        <v>979.61199999999997</v>
      </c>
      <c r="J2863" s="19">
        <v>144286.37586222155</v>
      </c>
    </row>
    <row r="2864" spans="1:10" x14ac:dyDescent="0.25">
      <c r="A2864" s="15">
        <v>44650</v>
      </c>
      <c r="B2864" s="14">
        <v>27.7916666666667</v>
      </c>
      <c r="C2864" s="12">
        <v>2182.9250000000002</v>
      </c>
      <c r="D2864" s="12">
        <v>239.685</v>
      </c>
      <c r="E2864" s="19">
        <v>223.20980691124061</v>
      </c>
      <c r="F2864" s="19">
        <v>96.504112951780769</v>
      </c>
      <c r="G2864" s="19">
        <v>37.679157380176711</v>
      </c>
      <c r="H2864" s="12">
        <v>951.47600000000023</v>
      </c>
      <c r="I2864" s="12">
        <v>991.76400000000001</v>
      </c>
      <c r="J2864" s="19">
        <v>148520.73068920054</v>
      </c>
    </row>
    <row r="2865" spans="1:10" x14ac:dyDescent="0.25">
      <c r="A2865" s="15">
        <v>44650</v>
      </c>
      <c r="B2865" s="14">
        <v>27.8020833333333</v>
      </c>
      <c r="C2865" s="12">
        <v>2247.4189999999999</v>
      </c>
      <c r="D2865" s="12">
        <v>246.767</v>
      </c>
      <c r="E2865" s="19">
        <v>232.75409360499876</v>
      </c>
      <c r="F2865" s="19">
        <v>95.152619898426607</v>
      </c>
      <c r="G2865" s="19">
        <v>37.695575473211804</v>
      </c>
      <c r="H2865" s="12">
        <v>990.05999999999983</v>
      </c>
      <c r="I2865" s="12">
        <v>1010.592</v>
      </c>
      <c r="J2865" s="19">
        <v>156114.42775584068</v>
      </c>
    </row>
    <row r="2866" spans="1:10" x14ac:dyDescent="0.25">
      <c r="A2866" s="15">
        <v>44650</v>
      </c>
      <c r="B2866" s="14">
        <v>27.8125</v>
      </c>
      <c r="C2866" s="12">
        <v>2307.326</v>
      </c>
      <c r="D2866" s="12">
        <v>253.34399999999999</v>
      </c>
      <c r="E2866" s="19">
        <v>236.17703144957866</v>
      </c>
      <c r="F2866" s="19">
        <v>93.641551014055892</v>
      </c>
      <c r="G2866" s="19">
        <v>37.729946519940754</v>
      </c>
      <c r="H2866" s="12">
        <v>1010.8630000000001</v>
      </c>
      <c r="I2866" s="12">
        <v>1043.1189999999999</v>
      </c>
      <c r="J2866" s="19">
        <v>160828.61775410618</v>
      </c>
    </row>
    <row r="2867" spans="1:10" x14ac:dyDescent="0.25">
      <c r="A2867" s="15">
        <v>44650</v>
      </c>
      <c r="B2867" s="14">
        <v>27.8229166666667</v>
      </c>
      <c r="C2867" s="12">
        <v>2312.66</v>
      </c>
      <c r="D2867" s="12">
        <v>253.93</v>
      </c>
      <c r="E2867" s="19">
        <v>236.16709434650346</v>
      </c>
      <c r="F2867" s="19">
        <v>91.416610597465763</v>
      </c>
      <c r="G2867" s="19">
        <v>37.77154393303109</v>
      </c>
      <c r="H2867" s="12">
        <v>1026.7190000000001</v>
      </c>
      <c r="I2867" s="12">
        <v>1032.011</v>
      </c>
      <c r="J2867" s="19">
        <v>165340.93778074995</v>
      </c>
    </row>
    <row r="2868" spans="1:10" x14ac:dyDescent="0.25">
      <c r="A2868" s="15">
        <v>44650</v>
      </c>
      <c r="B2868" s="14">
        <v>27.8333333333333</v>
      </c>
      <c r="C2868" s="12">
        <v>2303.9690000000001</v>
      </c>
      <c r="D2868" s="12">
        <v>252.976</v>
      </c>
      <c r="E2868" s="19">
        <v>236.02991164572856</v>
      </c>
      <c r="F2868" s="19">
        <v>86.774260423378578</v>
      </c>
      <c r="G2868" s="19">
        <v>37.935913505916496</v>
      </c>
      <c r="H2868" s="12">
        <v>1052.018</v>
      </c>
      <c r="I2868" s="12">
        <v>998.97500000000002</v>
      </c>
      <c r="J2868" s="19">
        <v>172819.47860624411</v>
      </c>
    </row>
    <row r="2869" spans="1:10" x14ac:dyDescent="0.25">
      <c r="A2869" s="15">
        <v>44650</v>
      </c>
      <c r="B2869" s="14">
        <v>27.84375</v>
      </c>
      <c r="C2869" s="12">
        <v>2284.2379999999998</v>
      </c>
      <c r="D2869" s="12">
        <v>250.809</v>
      </c>
      <c r="E2869" s="19">
        <v>234.18751257357718</v>
      </c>
      <c r="F2869" s="19">
        <v>84.071335751466265</v>
      </c>
      <c r="G2869" s="19">
        <v>37.97634015063467</v>
      </c>
      <c r="H2869" s="12">
        <v>1027.7389999999998</v>
      </c>
      <c r="I2869" s="12">
        <v>1005.69</v>
      </c>
      <c r="J2869" s="19">
        <v>167875.95288108045</v>
      </c>
    </row>
    <row r="2870" spans="1:10" x14ac:dyDescent="0.25">
      <c r="A2870" s="15">
        <v>44650</v>
      </c>
      <c r="B2870" s="14">
        <v>27.8541666666667</v>
      </c>
      <c r="C2870" s="12">
        <v>2263.6419999999998</v>
      </c>
      <c r="D2870" s="12">
        <v>248.548</v>
      </c>
      <c r="E2870" s="19">
        <v>233.59023874040869</v>
      </c>
      <c r="F2870" s="19">
        <v>82.226308766424964</v>
      </c>
      <c r="G2870" s="19">
        <v>37.916162453584931</v>
      </c>
      <c r="H2870" s="12">
        <v>1017.3269999999998</v>
      </c>
      <c r="I2870" s="12">
        <v>997.76700000000005</v>
      </c>
      <c r="J2870" s="19">
        <v>165898.57250989534</v>
      </c>
    </row>
    <row r="2871" spans="1:10" x14ac:dyDescent="0.25">
      <c r="A2871" s="15">
        <v>44650</v>
      </c>
      <c r="B2871" s="14">
        <v>27.8645833333333</v>
      </c>
      <c r="C2871" s="12">
        <v>2234.1709999999998</v>
      </c>
      <c r="D2871" s="12">
        <v>245.31200000000001</v>
      </c>
      <c r="E2871" s="19">
        <v>232.37207378376269</v>
      </c>
      <c r="F2871" s="19">
        <v>80.483593346857788</v>
      </c>
      <c r="G2871" s="19">
        <v>37.894519052617966</v>
      </c>
      <c r="H2871" s="12">
        <v>1001.9649999999999</v>
      </c>
      <c r="I2871" s="12">
        <v>986.89400000000001</v>
      </c>
      <c r="J2871" s="19">
        <v>162803.70345419034</v>
      </c>
    </row>
    <row r="2872" spans="1:10" x14ac:dyDescent="0.25">
      <c r="A2872" s="15">
        <v>44650</v>
      </c>
      <c r="B2872" s="14">
        <v>27.875</v>
      </c>
      <c r="C2872" s="12">
        <v>2191.078</v>
      </c>
      <c r="D2872" s="12">
        <v>240.58</v>
      </c>
      <c r="E2872" s="19">
        <v>227.81746497396253</v>
      </c>
      <c r="F2872" s="19">
        <v>78.067277085211032</v>
      </c>
      <c r="G2872" s="19">
        <v>37.782231702224728</v>
      </c>
      <c r="H2872" s="12">
        <v>1012.6550000000001</v>
      </c>
      <c r="I2872" s="12">
        <v>937.84299999999996</v>
      </c>
      <c r="J2872" s="19">
        <v>167247.0065596505</v>
      </c>
    </row>
    <row r="2873" spans="1:10" x14ac:dyDescent="0.25">
      <c r="A2873" s="15">
        <v>44650</v>
      </c>
      <c r="B2873" s="14">
        <v>27.8854166666667</v>
      </c>
      <c r="C2873" s="12">
        <v>2150.4009999999998</v>
      </c>
      <c r="D2873" s="12">
        <v>236.114</v>
      </c>
      <c r="E2873" s="19">
        <v>235.58662586465869</v>
      </c>
      <c r="F2873" s="19">
        <v>76.345531675312927</v>
      </c>
      <c r="G2873" s="19">
        <v>37.531909584018102</v>
      </c>
      <c r="H2873" s="12">
        <v>998.63499999999976</v>
      </c>
      <c r="I2873" s="12">
        <v>915.65200000000004</v>
      </c>
      <c r="J2873" s="19">
        <v>162292.73321900252</v>
      </c>
    </row>
    <row r="2874" spans="1:10" x14ac:dyDescent="0.25">
      <c r="A2874" s="15">
        <v>44650</v>
      </c>
      <c r="B2874" s="14">
        <v>27.8958333333333</v>
      </c>
      <c r="C2874" s="12">
        <v>2103.7669999999998</v>
      </c>
      <c r="D2874" s="12">
        <v>230.994</v>
      </c>
      <c r="E2874" s="19">
        <v>238.86963222734164</v>
      </c>
      <c r="F2874" s="19">
        <v>74.875656961392892</v>
      </c>
      <c r="G2874" s="19">
        <v>37.432052210304796</v>
      </c>
      <c r="H2874" s="12">
        <v>970.57099999999991</v>
      </c>
      <c r="I2874" s="12">
        <v>902.202</v>
      </c>
      <c r="J2874" s="19">
        <v>154848.41465024019</v>
      </c>
    </row>
    <row r="2875" spans="1:10" x14ac:dyDescent="0.25">
      <c r="A2875" s="15">
        <v>44650</v>
      </c>
      <c r="B2875" s="14">
        <v>27.90625</v>
      </c>
      <c r="C2875" s="12">
        <v>2041.4459999999999</v>
      </c>
      <c r="D2875" s="12">
        <v>224.15100000000001</v>
      </c>
      <c r="E2875" s="19">
        <v>233.88251345119909</v>
      </c>
      <c r="F2875" s="19">
        <v>73.453560240676751</v>
      </c>
      <c r="G2875" s="19">
        <v>37.450807706451251</v>
      </c>
      <c r="H2875" s="12">
        <v>961.52799999999979</v>
      </c>
      <c r="I2875" s="12">
        <v>855.76700000000005</v>
      </c>
      <c r="J2875" s="19">
        <v>154185.27965041818</v>
      </c>
    </row>
    <row r="2876" spans="1:10" x14ac:dyDescent="0.25">
      <c r="A2876" s="15">
        <v>44650</v>
      </c>
      <c r="B2876" s="14">
        <v>27.9166666666667</v>
      </c>
      <c r="C2876" s="12">
        <v>2023.817</v>
      </c>
      <c r="D2876" s="12">
        <v>222.215</v>
      </c>
      <c r="E2876" s="19">
        <v>226.39824779421096</v>
      </c>
      <c r="F2876" s="19">
        <v>71.383331121746039</v>
      </c>
      <c r="G2876" s="19">
        <v>37.066595508031156</v>
      </c>
      <c r="H2876" s="12">
        <v>964.93600000000004</v>
      </c>
      <c r="I2876" s="12">
        <v>836.66600000000005</v>
      </c>
      <c r="J2876" s="19">
        <v>157521.95639400301</v>
      </c>
    </row>
    <row r="2877" spans="1:10" x14ac:dyDescent="0.25">
      <c r="A2877" s="15">
        <v>44650</v>
      </c>
      <c r="B2877" s="14">
        <v>27.9270833333333</v>
      </c>
      <c r="C2877" s="12">
        <v>2020.694</v>
      </c>
      <c r="D2877" s="12">
        <v>221.87200000000001</v>
      </c>
      <c r="E2877" s="19">
        <v>215.68846605011549</v>
      </c>
      <c r="F2877" s="19">
        <v>69.968275053506886</v>
      </c>
      <c r="G2877" s="19">
        <v>36.732918761513609</v>
      </c>
      <c r="H2877" s="12">
        <v>950.78899999999987</v>
      </c>
      <c r="I2877" s="12">
        <v>848.03300000000002</v>
      </c>
      <c r="J2877" s="19">
        <v>157099.83503371596</v>
      </c>
    </row>
    <row r="2878" spans="1:10" x14ac:dyDescent="0.25">
      <c r="A2878" s="15">
        <v>44650</v>
      </c>
      <c r="B2878" s="14">
        <v>27.9375</v>
      </c>
      <c r="C2878" s="12">
        <v>1984.0619999999999</v>
      </c>
      <c r="D2878" s="12">
        <v>217.85</v>
      </c>
      <c r="E2878" s="19">
        <v>200.74733956528829</v>
      </c>
      <c r="F2878" s="19">
        <v>68.494915361929074</v>
      </c>
      <c r="G2878" s="19">
        <v>36.610976052379172</v>
      </c>
      <c r="H2878" s="12">
        <v>941.72500000000002</v>
      </c>
      <c r="I2878" s="12">
        <v>824.48699999999997</v>
      </c>
      <c r="J2878" s="19">
        <v>158967.9422551009</v>
      </c>
    </row>
    <row r="2879" spans="1:10" x14ac:dyDescent="0.25">
      <c r="A2879" s="15">
        <v>44650</v>
      </c>
      <c r="B2879" s="14">
        <v>27.9479166666667</v>
      </c>
      <c r="C2879" s="12">
        <v>1927.7570000000001</v>
      </c>
      <c r="D2879" s="12">
        <v>211.66800000000001</v>
      </c>
      <c r="E2879" s="19">
        <v>182.59621612256737</v>
      </c>
      <c r="F2879" s="19">
        <v>66.935298649059476</v>
      </c>
      <c r="G2879" s="19">
        <v>36.530781340939036</v>
      </c>
      <c r="H2879" s="12">
        <v>880.63299999999992</v>
      </c>
      <c r="I2879" s="12">
        <v>835.45600000000002</v>
      </c>
      <c r="J2879" s="19">
        <v>148642.67597185852</v>
      </c>
    </row>
    <row r="2880" spans="1:10" x14ac:dyDescent="0.25">
      <c r="A2880" s="15">
        <v>44650</v>
      </c>
      <c r="B2880" s="14">
        <v>27.9583333333333</v>
      </c>
      <c r="C2880" s="12">
        <v>1850.538</v>
      </c>
      <c r="D2880" s="12">
        <v>203.18899999999999</v>
      </c>
      <c r="E2880" s="19">
        <v>165.43515177621956</v>
      </c>
      <c r="F2880" s="19">
        <v>64.870452298992703</v>
      </c>
      <c r="G2880" s="19">
        <v>35.367212585338258</v>
      </c>
      <c r="H2880" s="12">
        <v>843.07299999999998</v>
      </c>
      <c r="I2880" s="12">
        <v>804.27599999999995</v>
      </c>
      <c r="J2880" s="19">
        <v>144350.04583486239</v>
      </c>
    </row>
    <row r="2881" spans="1:10" x14ac:dyDescent="0.25">
      <c r="A2881" s="15">
        <v>44650</v>
      </c>
      <c r="B2881" s="14">
        <v>27.96875</v>
      </c>
      <c r="C2881" s="12">
        <v>1796.1590000000001</v>
      </c>
      <c r="D2881" s="12">
        <v>197.21799999999999</v>
      </c>
      <c r="E2881" s="19">
        <v>150.38167053007848</v>
      </c>
      <c r="F2881" s="19">
        <v>63.298536680855854</v>
      </c>
      <c r="G2881" s="19">
        <v>35.124742389939058</v>
      </c>
      <c r="H2881" s="12">
        <v>782.56100000000004</v>
      </c>
      <c r="I2881" s="12">
        <v>816.38</v>
      </c>
      <c r="J2881" s="19">
        <v>133439.01259978171</v>
      </c>
    </row>
    <row r="2882" spans="1:10" x14ac:dyDescent="0.25">
      <c r="A2882" s="15">
        <v>44650</v>
      </c>
      <c r="B2882" s="14">
        <v>27.9791666666667</v>
      </c>
      <c r="C2882" s="12">
        <v>1742.163</v>
      </c>
      <c r="D2882" s="12">
        <v>191.28899999999999</v>
      </c>
      <c r="E2882" s="19">
        <v>136.89127663034191</v>
      </c>
      <c r="F2882" s="19">
        <v>61.900144325958557</v>
      </c>
      <c r="G2882" s="19">
        <v>34.821852846260818</v>
      </c>
      <c r="H2882" s="12">
        <v>740.05100000000004</v>
      </c>
      <c r="I2882" s="12">
        <v>810.82299999999998</v>
      </c>
      <c r="J2882" s="19">
        <v>126609.4315493597</v>
      </c>
    </row>
    <row r="2883" spans="1:10" x14ac:dyDescent="0.25">
      <c r="A2883" s="15">
        <v>44650</v>
      </c>
      <c r="B2883" s="14">
        <v>27.9895833333333</v>
      </c>
      <c r="C2883" s="12">
        <v>1681.8389999999999</v>
      </c>
      <c r="D2883" s="12">
        <v>184.666</v>
      </c>
      <c r="E2883" s="19">
        <v>125.18749562329448</v>
      </c>
      <c r="F2883" s="19">
        <v>60.715792461479317</v>
      </c>
      <c r="G2883" s="19">
        <v>34.853518311471895</v>
      </c>
      <c r="H2883" s="12">
        <v>694.33600000000001</v>
      </c>
      <c r="I2883" s="12">
        <v>802.83699999999999</v>
      </c>
      <c r="J2883" s="19">
        <v>118394.7984009386</v>
      </c>
    </row>
    <row r="2884" spans="1:10" x14ac:dyDescent="0.25">
      <c r="A2884" s="15">
        <v>44651</v>
      </c>
      <c r="B2884" s="14">
        <v>27</v>
      </c>
      <c r="C2884" s="12">
        <v>1616.3040000000001</v>
      </c>
      <c r="D2884" s="12">
        <v>177.47</v>
      </c>
      <c r="E2884" s="12">
        <v>113.80403623667809</v>
      </c>
      <c r="F2884" s="12">
        <v>57.582181233549726</v>
      </c>
      <c r="G2884" s="12">
        <v>33.096821412421626</v>
      </c>
      <c r="H2884" s="12">
        <v>665.78300000000002</v>
      </c>
      <c r="I2884" s="12">
        <v>773.05100000000004</v>
      </c>
      <c r="J2884" s="12">
        <v>115324.99027933765</v>
      </c>
    </row>
    <row r="2885" spans="1:10" x14ac:dyDescent="0.25">
      <c r="A2885" s="15">
        <v>44651</v>
      </c>
      <c r="B2885" s="14">
        <v>27.0104166666667</v>
      </c>
      <c r="C2885" s="12">
        <v>1570.7619999999999</v>
      </c>
      <c r="D2885" s="12">
        <v>172.47</v>
      </c>
      <c r="E2885" s="12">
        <v>105.44128142032385</v>
      </c>
      <c r="F2885" s="12">
        <v>57.749179120504316</v>
      </c>
      <c r="G2885" s="12">
        <v>33.440912775770002</v>
      </c>
      <c r="H2885" s="12">
        <v>628.16799999999989</v>
      </c>
      <c r="I2885" s="12">
        <v>770.12400000000002</v>
      </c>
      <c r="J2885" s="12">
        <v>107884.15667085041</v>
      </c>
    </row>
    <row r="2886" spans="1:10" x14ac:dyDescent="0.25">
      <c r="A2886" s="15">
        <v>44651</v>
      </c>
      <c r="B2886" s="14">
        <v>27.0208333333333</v>
      </c>
      <c r="C2886" s="12">
        <v>1528.424</v>
      </c>
      <c r="D2886" s="12">
        <v>167.821</v>
      </c>
      <c r="E2886" s="12">
        <v>99.046723211300176</v>
      </c>
      <c r="F2886" s="12">
        <v>57.116283712225169</v>
      </c>
      <c r="G2886" s="12">
        <v>33.35944151613338</v>
      </c>
      <c r="H2886" s="12">
        <v>580.35</v>
      </c>
      <c r="I2886" s="12">
        <v>780.25300000000004</v>
      </c>
      <c r="J2886" s="12">
        <v>97706.887890085331</v>
      </c>
    </row>
    <row r="2887" spans="1:10" x14ac:dyDescent="0.25">
      <c r="A2887" s="15">
        <v>44651</v>
      </c>
      <c r="B2887" s="14">
        <v>27.03125</v>
      </c>
      <c r="C2887" s="12">
        <v>1490.24</v>
      </c>
      <c r="D2887" s="12">
        <v>163.62799999999999</v>
      </c>
      <c r="E2887" s="19">
        <v>93.895572707978047</v>
      </c>
      <c r="F2887" s="19">
        <v>56.613613766322501</v>
      </c>
      <c r="G2887" s="19">
        <v>33.335536938779818</v>
      </c>
      <c r="H2887" s="12">
        <v>566.11800000000005</v>
      </c>
      <c r="I2887" s="12">
        <v>760.49400000000003</v>
      </c>
      <c r="J2887" s="19">
        <v>95568.319146729918</v>
      </c>
    </row>
    <row r="2888" spans="1:10" x14ac:dyDescent="0.25">
      <c r="A2888" s="15">
        <v>44651</v>
      </c>
      <c r="B2888" s="14">
        <v>27.0416666666667</v>
      </c>
      <c r="C2888" s="12">
        <v>1456.5640000000001</v>
      </c>
      <c r="D2888" s="12">
        <v>159.93100000000001</v>
      </c>
      <c r="E2888" s="19">
        <v>89.034759829531382</v>
      </c>
      <c r="F2888" s="19">
        <v>56.274090427465147</v>
      </c>
      <c r="G2888" s="19">
        <v>33.236495917970771</v>
      </c>
      <c r="H2888" s="12">
        <v>539.29200000000003</v>
      </c>
      <c r="I2888" s="12">
        <v>757.34100000000001</v>
      </c>
      <c r="J2888" s="19">
        <v>90186.663456258204</v>
      </c>
    </row>
    <row r="2889" spans="1:10" x14ac:dyDescent="0.25">
      <c r="A2889" s="15">
        <v>44651</v>
      </c>
      <c r="B2889" s="14">
        <v>27.0520833333333</v>
      </c>
      <c r="C2889" s="12">
        <v>1433.0940000000001</v>
      </c>
      <c r="D2889" s="12">
        <v>157.35400000000001</v>
      </c>
      <c r="E2889" s="19">
        <v>86.610031897940871</v>
      </c>
      <c r="F2889" s="19">
        <v>55.822203085992967</v>
      </c>
      <c r="G2889" s="19">
        <v>33.241880537065022</v>
      </c>
      <c r="H2889" s="12">
        <v>520.82399999999996</v>
      </c>
      <c r="I2889" s="12">
        <v>754.91600000000005</v>
      </c>
      <c r="J2889" s="19">
        <v>86287.471119750262</v>
      </c>
    </row>
    <row r="2890" spans="1:10" x14ac:dyDescent="0.25">
      <c r="A2890" s="15">
        <v>44651</v>
      </c>
      <c r="B2890" s="14">
        <v>27.0625</v>
      </c>
      <c r="C2890" s="12">
        <v>1409.3330000000001</v>
      </c>
      <c r="D2890" s="12">
        <v>154.745</v>
      </c>
      <c r="E2890" s="19">
        <v>83.679261375669185</v>
      </c>
      <c r="F2890" s="19">
        <v>55.590412791923093</v>
      </c>
      <c r="G2890" s="19">
        <v>33.230738226628731</v>
      </c>
      <c r="H2890" s="12">
        <v>505.13500000000022</v>
      </c>
      <c r="I2890" s="12">
        <v>749.45299999999997</v>
      </c>
      <c r="J2890" s="19">
        <v>83158.646901444794</v>
      </c>
    </row>
    <row r="2891" spans="1:10" x14ac:dyDescent="0.25">
      <c r="A2891" s="15">
        <v>44651</v>
      </c>
      <c r="B2891" s="14">
        <v>27.0729166666667</v>
      </c>
      <c r="C2891" s="12">
        <v>1389.6969999999999</v>
      </c>
      <c r="D2891" s="12">
        <v>152.589</v>
      </c>
      <c r="E2891" s="19">
        <v>81.879922969808149</v>
      </c>
      <c r="F2891" s="19">
        <v>55.425189558213354</v>
      </c>
      <c r="G2891" s="19">
        <v>33.214907125303618</v>
      </c>
      <c r="H2891" s="12">
        <v>490.678</v>
      </c>
      <c r="I2891" s="12">
        <v>746.43</v>
      </c>
      <c r="J2891" s="19">
        <v>80039.495086668743</v>
      </c>
    </row>
    <row r="2892" spans="1:10" x14ac:dyDescent="0.25">
      <c r="A2892" s="15">
        <v>44651</v>
      </c>
      <c r="B2892" s="14">
        <v>27.0833333333333</v>
      </c>
      <c r="C2892" s="12">
        <v>1371.204</v>
      </c>
      <c r="D2892" s="12">
        <v>150.55799999999999</v>
      </c>
      <c r="E2892" s="19">
        <v>80.213073715879958</v>
      </c>
      <c r="F2892" s="19">
        <v>55.118579624836237</v>
      </c>
      <c r="G2892" s="19">
        <v>33.136297812539901</v>
      </c>
      <c r="H2892" s="12">
        <v>480.40699999999993</v>
      </c>
      <c r="I2892" s="12">
        <v>740.23900000000003</v>
      </c>
      <c r="J2892" s="19">
        <v>77984.762211685971</v>
      </c>
    </row>
    <row r="2893" spans="1:10" x14ac:dyDescent="0.25">
      <c r="A2893" s="15">
        <v>44651</v>
      </c>
      <c r="B2893" s="14">
        <v>27.09375</v>
      </c>
      <c r="C2893" s="12">
        <v>1360.6289999999999</v>
      </c>
      <c r="D2893" s="12">
        <v>149.39699999999999</v>
      </c>
      <c r="E2893" s="19">
        <v>78.750622658232743</v>
      </c>
      <c r="F2893" s="19">
        <v>54.964986063297339</v>
      </c>
      <c r="G2893" s="19">
        <v>33.12498443938717</v>
      </c>
      <c r="H2893" s="12">
        <v>471.66099999999994</v>
      </c>
      <c r="I2893" s="12">
        <v>739.57100000000003</v>
      </c>
      <c r="J2893" s="19">
        <v>76205.101709770679</v>
      </c>
    </row>
    <row r="2894" spans="1:10" x14ac:dyDescent="0.25">
      <c r="A2894" s="15">
        <v>44651</v>
      </c>
      <c r="B2894" s="14">
        <v>27.1041666666667</v>
      </c>
      <c r="C2894" s="12">
        <v>1353.1420000000001</v>
      </c>
      <c r="D2894" s="12">
        <v>148.57499999999999</v>
      </c>
      <c r="E2894" s="19">
        <v>78.895662900686318</v>
      </c>
      <c r="F2894" s="19">
        <v>54.798722006640347</v>
      </c>
      <c r="G2894" s="19">
        <v>33.113525565523766</v>
      </c>
      <c r="H2894" s="12">
        <v>446.68899999999996</v>
      </c>
      <c r="I2894" s="12">
        <v>757.87800000000004</v>
      </c>
      <c r="J2894" s="19">
        <v>69970.272381787378</v>
      </c>
    </row>
    <row r="2895" spans="1:10" x14ac:dyDescent="0.25">
      <c r="A2895" s="15">
        <v>44651</v>
      </c>
      <c r="B2895" s="14">
        <v>27.1145833333333</v>
      </c>
      <c r="C2895" s="12">
        <v>1349.9839999999999</v>
      </c>
      <c r="D2895" s="12">
        <v>148.22800000000001</v>
      </c>
      <c r="E2895" s="19">
        <v>78.174571494463194</v>
      </c>
      <c r="F2895" s="19">
        <v>54.889554904786479</v>
      </c>
      <c r="G2895" s="19">
        <v>33.085438100100689</v>
      </c>
      <c r="H2895" s="12">
        <v>442.44699999999989</v>
      </c>
      <c r="I2895" s="12">
        <v>759.30899999999997</v>
      </c>
      <c r="J2895" s="19">
        <v>69074.358875162376</v>
      </c>
    </row>
    <row r="2896" spans="1:10" x14ac:dyDescent="0.25">
      <c r="A2896" s="15">
        <v>44651</v>
      </c>
      <c r="B2896" s="14">
        <v>27.125</v>
      </c>
      <c r="C2896" s="12">
        <v>1344.3589999999999</v>
      </c>
      <c r="D2896" s="12">
        <v>147.61099999999999</v>
      </c>
      <c r="E2896" s="19">
        <v>78.655157228284622</v>
      </c>
      <c r="F2896" s="19">
        <v>55.0246333316299</v>
      </c>
      <c r="G2896" s="19">
        <v>33.039918835483036</v>
      </c>
      <c r="H2896" s="12">
        <v>452.55500000000006</v>
      </c>
      <c r="I2896" s="12">
        <v>744.19299999999998</v>
      </c>
      <c r="J2896" s="19">
        <v>71458.822651150622</v>
      </c>
    </row>
    <row r="2897" spans="1:10" x14ac:dyDescent="0.25">
      <c r="A2897" s="15">
        <v>44651</v>
      </c>
      <c r="B2897" s="14">
        <v>27.1354166666667</v>
      </c>
      <c r="C2897" s="12">
        <v>1343.838</v>
      </c>
      <c r="D2897" s="12">
        <v>147.553</v>
      </c>
      <c r="E2897" s="19">
        <v>79.359414833480784</v>
      </c>
      <c r="F2897" s="19">
        <v>54.962962334385878</v>
      </c>
      <c r="G2897" s="19">
        <v>33.037732571294278</v>
      </c>
      <c r="H2897" s="12">
        <v>432.15899999999988</v>
      </c>
      <c r="I2897" s="12">
        <v>764.12599999999998</v>
      </c>
      <c r="J2897" s="19">
        <v>66199.72256520974</v>
      </c>
    </row>
    <row r="2898" spans="1:10" x14ac:dyDescent="0.25">
      <c r="A2898" s="15">
        <v>44651</v>
      </c>
      <c r="B2898" s="14">
        <v>27.1458333333333</v>
      </c>
      <c r="C2898" s="12">
        <v>1342.5889999999999</v>
      </c>
      <c r="D2898" s="12">
        <v>147.416</v>
      </c>
      <c r="E2898" s="19">
        <v>80.115993033142573</v>
      </c>
      <c r="F2898" s="19">
        <v>55.075105839031423</v>
      </c>
      <c r="G2898" s="19">
        <v>33.08358062602332</v>
      </c>
      <c r="H2898" s="12">
        <v>429.51900000000001</v>
      </c>
      <c r="I2898" s="12">
        <v>765.654</v>
      </c>
      <c r="J2898" s="19">
        <v>65311.080125450673</v>
      </c>
    </row>
    <row r="2899" spans="1:10" x14ac:dyDescent="0.25">
      <c r="A2899" s="15">
        <v>44651</v>
      </c>
      <c r="B2899" s="14">
        <v>27.15625</v>
      </c>
      <c r="C2899" s="12">
        <v>1344.9780000000001</v>
      </c>
      <c r="D2899" s="12">
        <v>147.679</v>
      </c>
      <c r="E2899" s="19">
        <v>81.112104502337488</v>
      </c>
      <c r="F2899" s="19">
        <v>55.40568349548942</v>
      </c>
      <c r="G2899" s="19">
        <v>33.132870587408021</v>
      </c>
      <c r="H2899" s="12">
        <v>430.35500000000002</v>
      </c>
      <c r="I2899" s="12">
        <v>766.94399999999996</v>
      </c>
      <c r="J2899" s="19">
        <v>65176.085353691269</v>
      </c>
    </row>
    <row r="2900" spans="1:10" x14ac:dyDescent="0.25">
      <c r="A2900" s="15">
        <v>44651</v>
      </c>
      <c r="B2900" s="14">
        <v>27.1666666666667</v>
      </c>
      <c r="C2900" s="12">
        <v>1349.88</v>
      </c>
      <c r="D2900" s="12">
        <v>148.21700000000001</v>
      </c>
      <c r="E2900" s="19">
        <v>85.134039613113444</v>
      </c>
      <c r="F2900" s="19">
        <v>55.792926221511493</v>
      </c>
      <c r="G2900" s="19">
        <v>33.689133393018921</v>
      </c>
      <c r="H2900" s="12">
        <v>452.21199999999999</v>
      </c>
      <c r="I2900" s="12">
        <v>749.45100000000002</v>
      </c>
      <c r="J2900" s="19">
        <v>69398.975193089034</v>
      </c>
    </row>
    <row r="2901" spans="1:10" x14ac:dyDescent="0.25">
      <c r="A2901" s="15">
        <v>44651</v>
      </c>
      <c r="B2901" s="14">
        <v>27.1770833333333</v>
      </c>
      <c r="C2901" s="12">
        <v>1361.0930000000001</v>
      </c>
      <c r="D2901" s="12">
        <v>149.44800000000001</v>
      </c>
      <c r="E2901" s="19">
        <v>88.565322738932423</v>
      </c>
      <c r="F2901" s="19">
        <v>55.85811699737571</v>
      </c>
      <c r="G2901" s="19">
        <v>34.112393550801308</v>
      </c>
      <c r="H2901" s="12">
        <v>454.34699999999998</v>
      </c>
      <c r="I2901" s="12">
        <v>757.298</v>
      </c>
      <c r="J2901" s="19">
        <v>68952.791678222638</v>
      </c>
    </row>
    <row r="2902" spans="1:10" x14ac:dyDescent="0.25">
      <c r="A2902" s="15">
        <v>44651</v>
      </c>
      <c r="B2902" s="14">
        <v>27.1875</v>
      </c>
      <c r="C2902" s="12">
        <v>1375.07</v>
      </c>
      <c r="D2902" s="12">
        <v>150.983</v>
      </c>
      <c r="E2902" s="19">
        <v>94.249351492039281</v>
      </c>
      <c r="F2902" s="19">
        <v>56.182517287172594</v>
      </c>
      <c r="G2902" s="19">
        <v>35.208718932031012</v>
      </c>
      <c r="H2902" s="12">
        <v>456.327</v>
      </c>
      <c r="I2902" s="12">
        <v>767.76</v>
      </c>
      <c r="J2902" s="19">
        <v>67671.603072189275</v>
      </c>
    </row>
    <row r="2903" spans="1:10" x14ac:dyDescent="0.25">
      <c r="A2903" s="15">
        <v>44651</v>
      </c>
      <c r="B2903" s="14">
        <v>27.1979166666667</v>
      </c>
      <c r="C2903" s="12">
        <v>1396.7270000000001</v>
      </c>
      <c r="D2903" s="12">
        <v>153.36099999999999</v>
      </c>
      <c r="E2903" s="19">
        <v>101.10474146961991</v>
      </c>
      <c r="F2903" s="19">
        <v>56.728856239368355</v>
      </c>
      <c r="G2903" s="19">
        <v>35.544446055494724</v>
      </c>
      <c r="H2903" s="12">
        <v>468.73799999999994</v>
      </c>
      <c r="I2903" s="12">
        <v>774.62800000000004</v>
      </c>
      <c r="J2903" s="19">
        <v>68839.989058879233</v>
      </c>
    </row>
    <row r="2904" spans="1:10" x14ac:dyDescent="0.25">
      <c r="A2904" s="15">
        <v>44651</v>
      </c>
      <c r="B2904" s="14">
        <v>27.2083333333333</v>
      </c>
      <c r="C2904" s="12">
        <v>1427.963</v>
      </c>
      <c r="D2904" s="12">
        <v>156.79</v>
      </c>
      <c r="E2904" s="19">
        <v>110.23643050445661</v>
      </c>
      <c r="F2904" s="19">
        <v>58.039005190905975</v>
      </c>
      <c r="G2904" s="19">
        <v>36.482067142353507</v>
      </c>
      <c r="H2904" s="12">
        <v>487.54300000000001</v>
      </c>
      <c r="I2904" s="12">
        <v>783.63</v>
      </c>
      <c r="J2904" s="19">
        <v>70696.374290570981</v>
      </c>
    </row>
    <row r="2905" spans="1:10" x14ac:dyDescent="0.25">
      <c r="A2905" s="15">
        <v>44651</v>
      </c>
      <c r="B2905" s="14">
        <v>27.21875</v>
      </c>
      <c r="C2905" s="12">
        <v>1451.4179999999999</v>
      </c>
      <c r="D2905" s="12">
        <v>159.36600000000001</v>
      </c>
      <c r="E2905" s="19">
        <v>119.5414481338896</v>
      </c>
      <c r="F2905" s="19">
        <v>59.278720911308078</v>
      </c>
      <c r="G2905" s="19">
        <v>36.296191243569247</v>
      </c>
      <c r="H2905" s="12">
        <v>486.22799999999995</v>
      </c>
      <c r="I2905" s="12">
        <v>805.82399999999996</v>
      </c>
      <c r="J2905" s="19">
        <v>67777.909927808258</v>
      </c>
    </row>
    <row r="2906" spans="1:10" x14ac:dyDescent="0.25">
      <c r="A2906" s="15">
        <v>44651</v>
      </c>
      <c r="B2906" s="14">
        <v>27.2291666666667</v>
      </c>
      <c r="C2906" s="12">
        <v>1496.377</v>
      </c>
      <c r="D2906" s="12">
        <v>164.30199999999999</v>
      </c>
      <c r="E2906" s="19">
        <v>126.83691395557605</v>
      </c>
      <c r="F2906" s="19">
        <v>61.051932679684882</v>
      </c>
      <c r="G2906" s="19">
        <v>32.651664292512145</v>
      </c>
      <c r="H2906" s="12">
        <v>506.86700000000008</v>
      </c>
      <c r="I2906" s="12">
        <v>825.20799999999997</v>
      </c>
      <c r="J2906" s="19">
        <v>71581.622268056759</v>
      </c>
    </row>
    <row r="2907" spans="1:10" x14ac:dyDescent="0.25">
      <c r="A2907" s="15">
        <v>44651</v>
      </c>
      <c r="B2907" s="14">
        <v>27.2395833333333</v>
      </c>
      <c r="C2907" s="12">
        <v>1562.5170000000001</v>
      </c>
      <c r="D2907" s="12">
        <v>171.56399999999999</v>
      </c>
      <c r="E2907" s="19">
        <v>135.16154703272474</v>
      </c>
      <c r="F2907" s="19">
        <v>63.771370023830073</v>
      </c>
      <c r="G2907" s="19">
        <v>24.935624926622026</v>
      </c>
      <c r="H2907" s="12">
        <v>532.59699999999998</v>
      </c>
      <c r="I2907" s="12">
        <v>858.35599999999999</v>
      </c>
      <c r="J2907" s="19">
        <v>77182.114504205805</v>
      </c>
    </row>
    <row r="2908" spans="1:10" x14ac:dyDescent="0.25">
      <c r="A2908" s="15">
        <v>44651</v>
      </c>
      <c r="B2908" s="14">
        <v>27.25</v>
      </c>
      <c r="C2908" s="12">
        <v>1694.672</v>
      </c>
      <c r="D2908" s="12">
        <v>186.07499999999999</v>
      </c>
      <c r="E2908" s="19">
        <v>142.69180972395387</v>
      </c>
      <c r="F2908" s="19">
        <v>67.364152322960265</v>
      </c>
      <c r="G2908" s="19">
        <v>16.301565147490443</v>
      </c>
      <c r="H2908" s="12">
        <v>583.702</v>
      </c>
      <c r="I2908" s="12">
        <v>924.89499999999998</v>
      </c>
      <c r="J2908" s="19">
        <v>89336.118201398858</v>
      </c>
    </row>
    <row r="2909" spans="1:10" x14ac:dyDescent="0.25">
      <c r="A2909" s="15">
        <v>44651</v>
      </c>
      <c r="B2909" s="14">
        <v>27.2604166666667</v>
      </c>
      <c r="C2909" s="12">
        <v>1783.9559999999999</v>
      </c>
      <c r="D2909" s="12">
        <v>195.87799999999999</v>
      </c>
      <c r="E2909" s="19">
        <v>147.24892404388589</v>
      </c>
      <c r="F2909" s="19">
        <v>69.85583805445907</v>
      </c>
      <c r="G2909" s="19">
        <v>8.1477314775322149</v>
      </c>
      <c r="H2909" s="12">
        <v>600.43700000000001</v>
      </c>
      <c r="I2909" s="12">
        <v>987.64099999999996</v>
      </c>
      <c r="J2909" s="19">
        <v>93796.12660603071</v>
      </c>
    </row>
    <row r="2910" spans="1:10" x14ac:dyDescent="0.25">
      <c r="A2910" s="15">
        <v>44651</v>
      </c>
      <c r="B2910" s="14">
        <v>27.2708333333333</v>
      </c>
      <c r="C2910" s="12">
        <v>1843.779</v>
      </c>
      <c r="D2910" s="12">
        <v>202.447</v>
      </c>
      <c r="E2910" s="19">
        <v>150.48798322088766</v>
      </c>
      <c r="F2910" s="19">
        <v>73.819859155670031</v>
      </c>
      <c r="G2910" s="19">
        <v>2.150684353738527</v>
      </c>
      <c r="H2910" s="12">
        <v>625.80099999999993</v>
      </c>
      <c r="I2910" s="12">
        <v>1015.5309999999999</v>
      </c>
      <c r="J2910" s="19">
        <v>99835.618317425935</v>
      </c>
    </row>
    <row r="2911" spans="1:10" x14ac:dyDescent="0.25">
      <c r="A2911" s="15">
        <v>44651</v>
      </c>
      <c r="B2911" s="14">
        <v>27.28125</v>
      </c>
      <c r="C2911" s="12">
        <v>1897.056</v>
      </c>
      <c r="D2911" s="12">
        <v>208.297</v>
      </c>
      <c r="E2911" s="19">
        <v>151.90847465141192</v>
      </c>
      <c r="F2911" s="19">
        <v>79.990421278449901</v>
      </c>
      <c r="G2911" s="19">
        <v>0.63480421830692479</v>
      </c>
      <c r="H2911" s="12">
        <v>642.048</v>
      </c>
      <c r="I2911" s="12">
        <v>1046.711</v>
      </c>
      <c r="J2911" s="19">
        <v>102378.57496295782</v>
      </c>
    </row>
    <row r="2912" spans="1:10" x14ac:dyDescent="0.25">
      <c r="A2912" s="15">
        <v>44651</v>
      </c>
      <c r="B2912" s="14">
        <v>27.2916666666667</v>
      </c>
      <c r="C2912" s="12">
        <v>1985.789</v>
      </c>
      <c r="D2912" s="12">
        <v>218.04</v>
      </c>
      <c r="E2912" s="19">
        <v>148.83380919401662</v>
      </c>
      <c r="F2912" s="19">
        <v>87.879025315630514</v>
      </c>
      <c r="G2912" s="19">
        <v>0.28679259923524375</v>
      </c>
      <c r="H2912" s="12">
        <v>681.71399999999994</v>
      </c>
      <c r="I2912" s="12">
        <v>1086.0350000000001</v>
      </c>
      <c r="J2912" s="19">
        <v>111178.59322277941</v>
      </c>
    </row>
    <row r="2913" spans="1:10" x14ac:dyDescent="0.25">
      <c r="A2913" s="15">
        <v>44651</v>
      </c>
      <c r="B2913" s="14">
        <v>27.3020833333333</v>
      </c>
      <c r="C2913" s="12">
        <v>2043.248</v>
      </c>
      <c r="D2913" s="12">
        <v>224.34899999999999</v>
      </c>
      <c r="E2913" s="19">
        <v>144.88483237688465</v>
      </c>
      <c r="F2913" s="19">
        <v>91.170655484836132</v>
      </c>
      <c r="G2913" s="19">
        <v>0.20616263161293091</v>
      </c>
      <c r="H2913" s="12">
        <v>702.64700000000016</v>
      </c>
      <c r="I2913" s="12">
        <v>1116.252</v>
      </c>
      <c r="J2913" s="19">
        <v>116596.33737666662</v>
      </c>
    </row>
    <row r="2914" spans="1:10" x14ac:dyDescent="0.25">
      <c r="A2914" s="15">
        <v>44651</v>
      </c>
      <c r="B2914" s="14">
        <v>27.3125</v>
      </c>
      <c r="C2914" s="12">
        <v>2086.7959999999998</v>
      </c>
      <c r="D2914" s="12">
        <v>229.13</v>
      </c>
      <c r="E2914" s="19">
        <v>144.58447072669404</v>
      </c>
      <c r="F2914" s="19">
        <v>95.047270610764443</v>
      </c>
      <c r="G2914" s="19">
        <v>0.17990055187274251</v>
      </c>
      <c r="H2914" s="12">
        <v>696.62499999999977</v>
      </c>
      <c r="I2914" s="12">
        <v>1161.0409999999999</v>
      </c>
      <c r="J2914" s="19">
        <v>114203.33952766712</v>
      </c>
    </row>
    <row r="2915" spans="1:10" x14ac:dyDescent="0.25">
      <c r="A2915" s="15">
        <v>44651</v>
      </c>
      <c r="B2915" s="14">
        <v>27.3229166666667</v>
      </c>
      <c r="C2915" s="12">
        <v>2119.1329999999998</v>
      </c>
      <c r="D2915" s="12">
        <v>232.68100000000001</v>
      </c>
      <c r="E2915" s="19">
        <v>143.21121768172205</v>
      </c>
      <c r="F2915" s="19">
        <v>100.39450571924257</v>
      </c>
      <c r="G2915" s="19">
        <v>0.16419265244686868</v>
      </c>
      <c r="H2915" s="12">
        <v>699.75799999999981</v>
      </c>
      <c r="I2915" s="12">
        <v>1186.694</v>
      </c>
      <c r="J2915" s="19">
        <v>113997.02098664707</v>
      </c>
    </row>
    <row r="2916" spans="1:10" x14ac:dyDescent="0.25">
      <c r="A2916" s="15">
        <v>44651</v>
      </c>
      <c r="B2916" s="14">
        <v>27.3333333333333</v>
      </c>
      <c r="C2916" s="12">
        <v>2159.8879999999999</v>
      </c>
      <c r="D2916" s="12">
        <v>237.15600000000001</v>
      </c>
      <c r="E2916" s="19">
        <v>145.32735105068912</v>
      </c>
      <c r="F2916" s="19">
        <v>107.17808237004272</v>
      </c>
      <c r="G2916" s="19">
        <v>0.1698802695253476</v>
      </c>
      <c r="H2916" s="12">
        <v>722.80500000000006</v>
      </c>
      <c r="I2916" s="12">
        <v>1199.9269999999999</v>
      </c>
      <c r="J2916" s="19">
        <v>117532.42157743571</v>
      </c>
    </row>
    <row r="2917" spans="1:10" x14ac:dyDescent="0.25">
      <c r="A2917" s="15">
        <v>44651</v>
      </c>
      <c r="B2917" s="14">
        <v>27.34375</v>
      </c>
      <c r="C2917" s="12">
        <v>2188.7040000000002</v>
      </c>
      <c r="D2917" s="12">
        <v>240.32</v>
      </c>
      <c r="E2917" s="19">
        <v>146.60012886977921</v>
      </c>
      <c r="F2917" s="19">
        <v>109.96430689534972</v>
      </c>
      <c r="G2917" s="19">
        <v>0.17838999333275726</v>
      </c>
      <c r="H2917" s="12">
        <v>732.64700000000016</v>
      </c>
      <c r="I2917" s="12">
        <v>1215.7370000000001</v>
      </c>
      <c r="J2917" s="19">
        <v>118976.04356038464</v>
      </c>
    </row>
    <row r="2918" spans="1:10" x14ac:dyDescent="0.25">
      <c r="A2918" s="15">
        <v>44651</v>
      </c>
      <c r="B2918" s="14">
        <v>27.3541666666667</v>
      </c>
      <c r="C2918" s="12">
        <v>2218.9520000000002</v>
      </c>
      <c r="D2918" s="12">
        <v>243.64099999999999</v>
      </c>
      <c r="E2918" s="19">
        <v>145.72024614406317</v>
      </c>
      <c r="F2918" s="19">
        <v>111.4398943925122</v>
      </c>
      <c r="G2918" s="19">
        <v>0.1800737870429194</v>
      </c>
      <c r="H2918" s="12">
        <v>746.53500000000008</v>
      </c>
      <c r="I2918" s="12">
        <v>1228.7760000000001</v>
      </c>
      <c r="J2918" s="19">
        <v>122298.69641909546</v>
      </c>
    </row>
    <row r="2919" spans="1:10" x14ac:dyDescent="0.25">
      <c r="A2919" s="15">
        <v>44651</v>
      </c>
      <c r="B2919" s="14">
        <v>27.3645833333333</v>
      </c>
      <c r="C2919" s="12">
        <v>2239.511</v>
      </c>
      <c r="D2919" s="12">
        <v>245.898</v>
      </c>
      <c r="E2919" s="19">
        <v>146.09690595185367</v>
      </c>
      <c r="F2919" s="19">
        <v>112.97949564157622</v>
      </c>
      <c r="G2919" s="19">
        <v>0.18824964143850786</v>
      </c>
      <c r="H2919" s="12">
        <v>756.36599999999999</v>
      </c>
      <c r="I2919" s="12">
        <v>1237.2470000000001</v>
      </c>
      <c r="J2919" s="19">
        <v>124275.3371912829</v>
      </c>
    </row>
    <row r="2920" spans="1:10" x14ac:dyDescent="0.25">
      <c r="A2920" s="15">
        <v>44651</v>
      </c>
      <c r="B2920" s="14">
        <v>27.375</v>
      </c>
      <c r="C2920" s="12">
        <v>2262.989</v>
      </c>
      <c r="D2920" s="12">
        <v>248.476</v>
      </c>
      <c r="E2920" s="19">
        <v>146.57261193754141</v>
      </c>
      <c r="F2920" s="19">
        <v>114.63544532782619</v>
      </c>
      <c r="G2920" s="19">
        <v>0.19261877358522342</v>
      </c>
      <c r="H2920" s="12">
        <v>771.74699999999984</v>
      </c>
      <c r="I2920" s="12">
        <v>1242.7660000000001</v>
      </c>
      <c r="J2920" s="19">
        <v>127586.58099026175</v>
      </c>
    </row>
    <row r="2921" spans="1:10" x14ac:dyDescent="0.25">
      <c r="A2921" s="15">
        <v>44651</v>
      </c>
      <c r="B2921" s="14">
        <v>27.3854166666667</v>
      </c>
      <c r="C2921" s="12">
        <v>2276.4609999999998</v>
      </c>
      <c r="D2921" s="12">
        <v>249.95500000000001</v>
      </c>
      <c r="E2921" s="19">
        <v>148.17187180302537</v>
      </c>
      <c r="F2921" s="19">
        <v>115.32036728998408</v>
      </c>
      <c r="G2921" s="19">
        <v>0.18954553329486057</v>
      </c>
      <c r="H2921" s="12">
        <v>782.24399999999991</v>
      </c>
      <c r="I2921" s="12">
        <v>1244.2619999999999</v>
      </c>
      <c r="J2921" s="19">
        <v>129640.5538434239</v>
      </c>
    </row>
    <row r="2922" spans="1:10" x14ac:dyDescent="0.25">
      <c r="A2922" s="15">
        <v>44651</v>
      </c>
      <c r="B2922" s="14">
        <v>27.3958333333333</v>
      </c>
      <c r="C2922" s="12">
        <v>2278.7350000000001</v>
      </c>
      <c r="D2922" s="12">
        <v>250.20500000000001</v>
      </c>
      <c r="E2922" s="19">
        <v>147.31494694746584</v>
      </c>
      <c r="F2922" s="19">
        <v>115.52683462532936</v>
      </c>
      <c r="G2922" s="19">
        <v>0.18596296069528034</v>
      </c>
      <c r="H2922" s="12">
        <v>796.57500000000027</v>
      </c>
      <c r="I2922" s="12">
        <v>1231.9549999999999</v>
      </c>
      <c r="J2922" s="19">
        <v>133386.81386662749</v>
      </c>
    </row>
    <row r="2923" spans="1:10" x14ac:dyDescent="0.25">
      <c r="A2923" s="15">
        <v>44651</v>
      </c>
      <c r="B2923" s="14">
        <v>27.40625</v>
      </c>
      <c r="C2923" s="12">
        <v>2275.7420000000002</v>
      </c>
      <c r="D2923" s="12">
        <v>249.876</v>
      </c>
      <c r="E2923" s="19">
        <v>147.05942075415837</v>
      </c>
      <c r="F2923" s="19">
        <v>115.29870046321271</v>
      </c>
      <c r="G2923" s="19">
        <v>0.1849920282921326</v>
      </c>
      <c r="H2923" s="12">
        <v>803.78700000000026</v>
      </c>
      <c r="I2923" s="12">
        <v>1222.079</v>
      </c>
      <c r="J2923" s="19">
        <v>135310.97168858425</v>
      </c>
    </row>
    <row r="2924" spans="1:10" x14ac:dyDescent="0.25">
      <c r="A2924" s="15">
        <v>44651</v>
      </c>
      <c r="B2924" s="14">
        <v>27.4166666666667</v>
      </c>
      <c r="C2924" s="12">
        <v>2263.1819999999998</v>
      </c>
      <c r="D2924" s="12">
        <v>248.49700000000001</v>
      </c>
      <c r="E2924" s="19">
        <v>148.2324105317646</v>
      </c>
      <c r="F2924" s="19">
        <v>114.74839004520798</v>
      </c>
      <c r="G2924" s="19">
        <v>0.18076793756354104</v>
      </c>
      <c r="H2924" s="12">
        <v>814.82799999999975</v>
      </c>
      <c r="I2924" s="12">
        <v>1199.857</v>
      </c>
      <c r="J2924" s="19">
        <v>137916.60787136591</v>
      </c>
    </row>
    <row r="2925" spans="1:10" x14ac:dyDescent="0.25">
      <c r="A2925" s="15">
        <v>44651</v>
      </c>
      <c r="B2925" s="14">
        <v>27.4270833333333</v>
      </c>
      <c r="C2925" s="12">
        <v>2269.9960000000001</v>
      </c>
      <c r="D2925" s="12">
        <v>249.24600000000001</v>
      </c>
      <c r="E2925" s="19">
        <v>148.29568174212079</v>
      </c>
      <c r="F2925" s="19">
        <v>113.99448028863546</v>
      </c>
      <c r="G2925" s="19">
        <v>0.1798132340248999</v>
      </c>
      <c r="H2925" s="12">
        <v>826.1869999999999</v>
      </c>
      <c r="I2925" s="12">
        <v>1194.5630000000001</v>
      </c>
      <c r="J2925" s="19">
        <v>140929.25618380471</v>
      </c>
    </row>
    <row r="2926" spans="1:10" x14ac:dyDescent="0.25">
      <c r="A2926" s="15">
        <v>44651</v>
      </c>
      <c r="B2926" s="14">
        <v>27.4375</v>
      </c>
      <c r="C2926" s="12">
        <v>2283.3809999999999</v>
      </c>
      <c r="D2926" s="12">
        <v>250.715</v>
      </c>
      <c r="E2926" s="19">
        <v>148.37686999256564</v>
      </c>
      <c r="F2926" s="19">
        <v>113.28736070887093</v>
      </c>
      <c r="G2926" s="19">
        <v>0.18840123822826055</v>
      </c>
      <c r="H2926" s="12">
        <v>827.10400000000004</v>
      </c>
      <c r="I2926" s="12">
        <v>1205.5619999999999</v>
      </c>
      <c r="J2926" s="19">
        <v>141312.84201508379</v>
      </c>
    </row>
    <row r="2927" spans="1:10" x14ac:dyDescent="0.25">
      <c r="A2927" s="15">
        <v>44651</v>
      </c>
      <c r="B2927" s="14">
        <v>27.4479166666667</v>
      </c>
      <c r="C2927" s="12">
        <v>2299.9450000000002</v>
      </c>
      <c r="D2927" s="12">
        <v>252.53399999999999</v>
      </c>
      <c r="E2927" s="19">
        <v>150.97579547450729</v>
      </c>
      <c r="F2927" s="19">
        <v>112.82194244423452</v>
      </c>
      <c r="G2927" s="19">
        <v>0.18829368205037164</v>
      </c>
      <c r="H2927" s="12">
        <v>836.72600000000011</v>
      </c>
      <c r="I2927" s="12">
        <v>1210.6849999999999</v>
      </c>
      <c r="J2927" s="19">
        <v>143184.99209980198</v>
      </c>
    </row>
    <row r="2928" spans="1:10" x14ac:dyDescent="0.25">
      <c r="A2928" s="15">
        <v>44651</v>
      </c>
      <c r="B2928" s="14">
        <v>27.4583333333333</v>
      </c>
      <c r="C2928" s="12">
        <v>2308.6210000000001</v>
      </c>
      <c r="D2928" s="12">
        <v>253.48699999999999</v>
      </c>
      <c r="E2928" s="19">
        <v>151.89282162529682</v>
      </c>
      <c r="F2928" s="19">
        <v>112.33386561969056</v>
      </c>
      <c r="G2928" s="19">
        <v>0.1843638115919731</v>
      </c>
      <c r="H2928" s="12">
        <v>842.45499999999993</v>
      </c>
      <c r="I2928" s="12">
        <v>1212.6790000000001</v>
      </c>
      <c r="J2928" s="19">
        <v>144510.98723585514</v>
      </c>
    </row>
    <row r="2929" spans="1:10" x14ac:dyDescent="0.25">
      <c r="A2929" s="15">
        <v>44651</v>
      </c>
      <c r="B2929" s="14">
        <v>27.46875</v>
      </c>
      <c r="C2929" s="12">
        <v>2323.0120000000002</v>
      </c>
      <c r="D2929" s="12">
        <v>255.06700000000001</v>
      </c>
      <c r="E2929" s="19">
        <v>153.34341025463718</v>
      </c>
      <c r="F2929" s="19">
        <v>111.86432752457542</v>
      </c>
      <c r="G2929" s="19">
        <v>0.18625851719002542</v>
      </c>
      <c r="H2929" s="12">
        <v>848.0590000000002</v>
      </c>
      <c r="I2929" s="12">
        <v>1219.886</v>
      </c>
      <c r="J2929" s="19">
        <v>145666.2509258994</v>
      </c>
    </row>
    <row r="2930" spans="1:10" x14ac:dyDescent="0.25">
      <c r="A2930" s="15">
        <v>44651</v>
      </c>
      <c r="B2930" s="14">
        <v>27.4791666666667</v>
      </c>
      <c r="C2930" s="12">
        <v>2332.1709999999998</v>
      </c>
      <c r="D2930" s="12">
        <v>256.072</v>
      </c>
      <c r="E2930" s="19">
        <v>154.14086040891243</v>
      </c>
      <c r="F2930" s="19">
        <v>111.45541229976179</v>
      </c>
      <c r="G2930" s="19">
        <v>0.18780586110343345</v>
      </c>
      <c r="H2930" s="12">
        <v>834.20699999999965</v>
      </c>
      <c r="I2930" s="12">
        <v>1241.8920000000001</v>
      </c>
      <c r="J2930" s="19">
        <v>142105.7303575555</v>
      </c>
    </row>
    <row r="2931" spans="1:10" x14ac:dyDescent="0.25">
      <c r="A2931" s="15">
        <v>44651</v>
      </c>
      <c r="B2931" s="14">
        <v>27.4895833333333</v>
      </c>
      <c r="C2931" s="12">
        <v>2336.8510000000001</v>
      </c>
      <c r="D2931" s="12">
        <v>256.58600000000001</v>
      </c>
      <c r="E2931" s="19">
        <v>153.9057044301037</v>
      </c>
      <c r="F2931" s="19">
        <v>110.88781774225417</v>
      </c>
      <c r="G2931" s="19">
        <v>0.19215710982384374</v>
      </c>
      <c r="H2931" s="12">
        <v>839.44000000000028</v>
      </c>
      <c r="I2931" s="12">
        <v>1240.825</v>
      </c>
      <c r="J2931" s="19">
        <v>143613.58017945467</v>
      </c>
    </row>
    <row r="2932" spans="1:10" x14ac:dyDescent="0.25">
      <c r="A2932" s="15">
        <v>44651</v>
      </c>
      <c r="B2932" s="14">
        <v>27.5</v>
      </c>
      <c r="C2932" s="12">
        <v>2326.424</v>
      </c>
      <c r="D2932" s="12">
        <v>255.441</v>
      </c>
      <c r="E2932" s="19">
        <v>151.57607690793159</v>
      </c>
      <c r="F2932" s="19">
        <v>110.1210855210421</v>
      </c>
      <c r="G2932" s="19">
        <v>0.18552344449554287</v>
      </c>
      <c r="H2932" s="12">
        <v>850.66000000000008</v>
      </c>
      <c r="I2932" s="12">
        <v>1220.3230000000001</v>
      </c>
      <c r="J2932" s="19">
        <v>147194.32853163275</v>
      </c>
    </row>
    <row r="2933" spans="1:10" x14ac:dyDescent="0.25">
      <c r="A2933" s="15">
        <v>44651</v>
      </c>
      <c r="B2933" s="14">
        <v>27.5104166666667</v>
      </c>
      <c r="C2933" s="12">
        <v>2320.174</v>
      </c>
      <c r="D2933" s="12">
        <v>254.755</v>
      </c>
      <c r="E2933" s="19">
        <v>150.25040510180295</v>
      </c>
      <c r="F2933" s="19">
        <v>109.30154425378282</v>
      </c>
      <c r="G2933" s="19">
        <v>0.18612117620735757</v>
      </c>
      <c r="H2933" s="12">
        <v>844.69899999999984</v>
      </c>
      <c r="I2933" s="12">
        <v>1220.72</v>
      </c>
      <c r="J2933" s="19">
        <v>146240.23236705174</v>
      </c>
    </row>
    <row r="2934" spans="1:10" x14ac:dyDescent="0.25">
      <c r="A2934" s="15">
        <v>44651</v>
      </c>
      <c r="B2934" s="14">
        <v>27.5208333333333</v>
      </c>
      <c r="C2934" s="12">
        <v>2305.268</v>
      </c>
      <c r="D2934" s="12">
        <v>253.11799999999999</v>
      </c>
      <c r="E2934" s="19">
        <v>150.28218553294019</v>
      </c>
      <c r="F2934" s="19">
        <v>108.6301616647936</v>
      </c>
      <c r="G2934" s="19">
        <v>0.18746448194175061</v>
      </c>
      <c r="H2934" s="12">
        <v>820.21</v>
      </c>
      <c r="I2934" s="12">
        <v>1231.94</v>
      </c>
      <c r="J2934" s="19">
        <v>140277.54708008116</v>
      </c>
    </row>
    <row r="2935" spans="1:10" x14ac:dyDescent="0.25">
      <c r="A2935" s="15">
        <v>44651</v>
      </c>
      <c r="B2935" s="14">
        <v>27.53125</v>
      </c>
      <c r="C2935" s="12">
        <v>2290.8090000000002</v>
      </c>
      <c r="D2935" s="12">
        <v>251.53100000000001</v>
      </c>
      <c r="E2935" s="19">
        <v>149.02616762408158</v>
      </c>
      <c r="F2935" s="19">
        <v>108.19650120044133</v>
      </c>
      <c r="G2935" s="19">
        <v>0.18209641448380554</v>
      </c>
      <c r="H2935" s="12">
        <v>812.60400000000027</v>
      </c>
      <c r="I2935" s="12">
        <v>1226.674</v>
      </c>
      <c r="J2935" s="19">
        <v>138799.80869024841</v>
      </c>
    </row>
    <row r="2936" spans="1:10" x14ac:dyDescent="0.25">
      <c r="A2936" s="15">
        <v>44651</v>
      </c>
      <c r="B2936" s="14">
        <v>27.5416666666667</v>
      </c>
      <c r="C2936" s="12">
        <v>2279.1280000000002</v>
      </c>
      <c r="D2936" s="12">
        <v>250.24799999999999</v>
      </c>
      <c r="E2936" s="19">
        <v>145.85109935378401</v>
      </c>
      <c r="F2936" s="19">
        <v>107.5229983494001</v>
      </c>
      <c r="G2936" s="19">
        <v>0.17447406034419682</v>
      </c>
      <c r="H2936" s="12">
        <v>818.62700000000018</v>
      </c>
      <c r="I2936" s="12">
        <v>1210.2529999999999</v>
      </c>
      <c r="J2936" s="19">
        <v>141269.60705911799</v>
      </c>
    </row>
    <row r="2937" spans="1:10" x14ac:dyDescent="0.25">
      <c r="A2937" s="15">
        <v>44651</v>
      </c>
      <c r="B2937" s="14">
        <v>27.5520833333333</v>
      </c>
      <c r="C2937" s="12">
        <v>2274.317</v>
      </c>
      <c r="D2937" s="12">
        <v>249.72</v>
      </c>
      <c r="E2937" s="19">
        <v>144.19139977322672</v>
      </c>
      <c r="F2937" s="19">
        <v>106.75830965114416</v>
      </c>
      <c r="G2937" s="19">
        <v>0.17798204383449598</v>
      </c>
      <c r="H2937" s="12">
        <v>798.61799999999994</v>
      </c>
      <c r="I2937" s="12">
        <v>1225.979</v>
      </c>
      <c r="J2937" s="19">
        <v>136872.57713294867</v>
      </c>
    </row>
    <row r="2938" spans="1:10" x14ac:dyDescent="0.25">
      <c r="A2938" s="15">
        <v>44651</v>
      </c>
      <c r="B2938" s="14">
        <v>27.5625</v>
      </c>
      <c r="C2938" s="12">
        <v>2244.319</v>
      </c>
      <c r="D2938" s="12">
        <v>246.42599999999999</v>
      </c>
      <c r="E2938" s="19">
        <v>144.17686988720294</v>
      </c>
      <c r="F2938" s="19">
        <v>106.06551728959505</v>
      </c>
      <c r="G2938" s="19">
        <v>0.17830541223497495</v>
      </c>
      <c r="H2938" s="12">
        <v>791.03700000000003</v>
      </c>
      <c r="I2938" s="12">
        <v>1206.856</v>
      </c>
      <c r="J2938" s="19">
        <v>135154.07685274177</v>
      </c>
    </row>
    <row r="2939" spans="1:10" x14ac:dyDescent="0.25">
      <c r="A2939" s="15">
        <v>44651</v>
      </c>
      <c r="B2939" s="14">
        <v>27.5729166666667</v>
      </c>
      <c r="C2939" s="12">
        <v>2202.3620000000001</v>
      </c>
      <c r="D2939" s="12">
        <v>241.81899999999999</v>
      </c>
      <c r="E2939" s="19">
        <v>144.6840326623437</v>
      </c>
      <c r="F2939" s="19">
        <v>105.27218380169435</v>
      </c>
      <c r="G2939" s="19">
        <v>0.16879465304076857</v>
      </c>
      <c r="H2939" s="12">
        <v>784.43300000000022</v>
      </c>
      <c r="I2939" s="12">
        <v>1176.1099999999999</v>
      </c>
      <c r="J2939" s="19">
        <v>133576.99722073035</v>
      </c>
    </row>
    <row r="2940" spans="1:10" x14ac:dyDescent="0.25">
      <c r="A2940" s="15">
        <v>44651</v>
      </c>
      <c r="B2940" s="14">
        <v>27.5833333333333</v>
      </c>
      <c r="C2940" s="12">
        <v>2195.2460000000001</v>
      </c>
      <c r="D2940" s="12">
        <v>241.03800000000001</v>
      </c>
      <c r="E2940" s="19">
        <v>148.45445828345461</v>
      </c>
      <c r="F2940" s="19">
        <v>104.226823310867</v>
      </c>
      <c r="G2940" s="19">
        <v>0.15875655093451774</v>
      </c>
      <c r="H2940" s="12">
        <v>801.35699999999997</v>
      </c>
      <c r="I2940" s="12">
        <v>1152.8510000000001</v>
      </c>
      <c r="J2940" s="19">
        <v>137129.24046368594</v>
      </c>
    </row>
    <row r="2941" spans="1:10" x14ac:dyDescent="0.25">
      <c r="A2941" s="15">
        <v>44651</v>
      </c>
      <c r="B2941" s="14">
        <v>27.59375</v>
      </c>
      <c r="C2941" s="12">
        <v>2195.3069999999998</v>
      </c>
      <c r="D2941" s="12">
        <v>241.04499999999999</v>
      </c>
      <c r="E2941" s="19">
        <v>150.78886506227849</v>
      </c>
      <c r="F2941" s="19">
        <v>103.55761545563212</v>
      </c>
      <c r="G2941" s="19">
        <v>0.1538269814722513</v>
      </c>
      <c r="H2941" s="12">
        <v>783.46299999999974</v>
      </c>
      <c r="I2941" s="12">
        <v>1170.799</v>
      </c>
      <c r="J2941" s="19">
        <v>132240.67312515425</v>
      </c>
    </row>
    <row r="2942" spans="1:10" x14ac:dyDescent="0.25">
      <c r="A2942" s="15">
        <v>44651</v>
      </c>
      <c r="B2942" s="14">
        <v>27.6041666666667</v>
      </c>
      <c r="C2942" s="12">
        <v>2175.8690000000001</v>
      </c>
      <c r="D2942" s="12">
        <v>238.91</v>
      </c>
      <c r="E2942" s="19">
        <v>150.69907592323941</v>
      </c>
      <c r="F2942" s="19">
        <v>102.46846131187999</v>
      </c>
      <c r="G2942" s="19">
        <v>0.15068691633388948</v>
      </c>
      <c r="H2942" s="12">
        <v>797.55100000000016</v>
      </c>
      <c r="I2942" s="12">
        <v>1139.4079999999999</v>
      </c>
      <c r="J2942" s="19">
        <v>136058.19396213672</v>
      </c>
    </row>
    <row r="2943" spans="1:10" x14ac:dyDescent="0.25">
      <c r="A2943" s="15">
        <v>44651</v>
      </c>
      <c r="B2943" s="14">
        <v>27.6145833333333</v>
      </c>
      <c r="C2943" s="12">
        <v>2148.81</v>
      </c>
      <c r="D2943" s="12">
        <v>235.93899999999999</v>
      </c>
      <c r="E2943" s="19">
        <v>153.70669287281345</v>
      </c>
      <c r="F2943" s="19">
        <v>101.11841679962606</v>
      </c>
      <c r="G2943" s="19">
        <v>0.15219314707108841</v>
      </c>
      <c r="H2943" s="12">
        <v>797.58799999999997</v>
      </c>
      <c r="I2943" s="12">
        <v>1115.2829999999999</v>
      </c>
      <c r="J2943" s="19">
        <v>135652.67429512233</v>
      </c>
    </row>
    <row r="2944" spans="1:10" x14ac:dyDescent="0.25">
      <c r="A2944" s="15">
        <v>44651</v>
      </c>
      <c r="B2944" s="14">
        <v>27.625</v>
      </c>
      <c r="C2944" s="12">
        <v>2119.7159999999999</v>
      </c>
      <c r="D2944" s="12">
        <v>232.745</v>
      </c>
      <c r="E2944" s="19">
        <v>154.68330899452815</v>
      </c>
      <c r="F2944" s="19">
        <v>98.397116740859516</v>
      </c>
      <c r="G2944" s="19">
        <v>0.14360934333561542</v>
      </c>
      <c r="H2944" s="12">
        <v>799.82600000000002</v>
      </c>
      <c r="I2944" s="12">
        <v>1087.145</v>
      </c>
      <c r="J2944" s="19">
        <v>136650.49123031917</v>
      </c>
    </row>
    <row r="2945" spans="1:10" x14ac:dyDescent="0.25">
      <c r="A2945" s="15">
        <v>44651</v>
      </c>
      <c r="B2945" s="14">
        <v>27.6354166666667</v>
      </c>
      <c r="C2945" s="12">
        <v>2115.5819999999999</v>
      </c>
      <c r="D2945" s="12">
        <v>232.291</v>
      </c>
      <c r="E2945" s="19">
        <v>155.95744935988691</v>
      </c>
      <c r="F2945" s="19">
        <v>97.187826672105629</v>
      </c>
      <c r="G2945" s="19">
        <v>0.13331030636502586</v>
      </c>
      <c r="H2945" s="12">
        <v>806.33799999999997</v>
      </c>
      <c r="I2945" s="12">
        <v>1076.953</v>
      </c>
      <c r="J2945" s="19">
        <v>138264.85341541062</v>
      </c>
    </row>
    <row r="2946" spans="1:10" x14ac:dyDescent="0.25">
      <c r="A2946" s="15">
        <v>44651</v>
      </c>
      <c r="B2946" s="14">
        <v>27.6458333333333</v>
      </c>
      <c r="C2946" s="12">
        <v>2105.6840000000002</v>
      </c>
      <c r="D2946" s="12">
        <v>231.20400000000001</v>
      </c>
      <c r="E2946" s="19">
        <v>158.576357868559</v>
      </c>
      <c r="F2946" s="19">
        <v>95.93951977781559</v>
      </c>
      <c r="G2946" s="19">
        <v>0.1295874016796737</v>
      </c>
      <c r="H2946" s="12">
        <v>793.63200000000029</v>
      </c>
      <c r="I2946" s="12">
        <v>1080.848</v>
      </c>
      <c r="J2946" s="19">
        <v>134746.63373798647</v>
      </c>
    </row>
    <row r="2947" spans="1:10" x14ac:dyDescent="0.25">
      <c r="A2947" s="15">
        <v>44651</v>
      </c>
      <c r="B2947" s="14">
        <v>27.65625</v>
      </c>
      <c r="C2947" s="12">
        <v>2101.4250000000002</v>
      </c>
      <c r="D2947" s="12">
        <v>230.73599999999999</v>
      </c>
      <c r="E2947" s="19">
        <v>158.2937418318115</v>
      </c>
      <c r="F2947" s="19">
        <v>95.073844387739157</v>
      </c>
      <c r="G2947" s="19">
        <v>0.12883450906795843</v>
      </c>
      <c r="H2947" s="12">
        <v>802.81800000000021</v>
      </c>
      <c r="I2947" s="12">
        <v>1067.8710000000001</v>
      </c>
      <c r="J2947" s="19">
        <v>137330.39481784543</v>
      </c>
    </row>
    <row r="2948" spans="1:10" x14ac:dyDescent="0.25">
      <c r="A2948" s="15">
        <v>44651</v>
      </c>
      <c r="B2948" s="14">
        <v>27.6666666666667</v>
      </c>
      <c r="C2948" s="12">
        <v>2088.2269999999999</v>
      </c>
      <c r="D2948" s="12">
        <v>229.28700000000001</v>
      </c>
      <c r="E2948" s="19">
        <v>158.45112479274255</v>
      </c>
      <c r="F2948" s="19">
        <v>93.146690758070619</v>
      </c>
      <c r="G2948" s="19">
        <v>0.193298413628963</v>
      </c>
      <c r="H2948" s="12">
        <v>825.39399999999978</v>
      </c>
      <c r="I2948" s="12">
        <v>1033.546</v>
      </c>
      <c r="J2948" s="19">
        <v>143400.72150888943</v>
      </c>
    </row>
    <row r="2949" spans="1:10" x14ac:dyDescent="0.25">
      <c r="A2949" s="15">
        <v>44651</v>
      </c>
      <c r="B2949" s="14">
        <v>27.6770833333333</v>
      </c>
      <c r="C2949" s="12">
        <v>2093.34</v>
      </c>
      <c r="D2949" s="12">
        <v>229.84899999999999</v>
      </c>
      <c r="E2949" s="19">
        <v>159.46180604899087</v>
      </c>
      <c r="F2949" s="19">
        <v>92.271901838768954</v>
      </c>
      <c r="G2949" s="19">
        <v>0.23617905572180259</v>
      </c>
      <c r="H2949" s="12">
        <v>819.13900000000012</v>
      </c>
      <c r="I2949" s="12">
        <v>1044.3520000000001</v>
      </c>
      <c r="J2949" s="19">
        <v>141792.27826412965</v>
      </c>
    </row>
    <row r="2950" spans="1:10" x14ac:dyDescent="0.25">
      <c r="A2950" s="15">
        <v>44651</v>
      </c>
      <c r="B2950" s="14">
        <v>27.6875</v>
      </c>
      <c r="C2950" s="12">
        <v>2094.0810000000001</v>
      </c>
      <c r="D2950" s="12">
        <v>229.93</v>
      </c>
      <c r="E2950" s="19">
        <v>163.27403464873834</v>
      </c>
      <c r="F2950" s="19">
        <v>92.159248193213045</v>
      </c>
      <c r="G2950" s="19">
        <v>0.1929159848001438</v>
      </c>
      <c r="H2950" s="12">
        <v>828.40200000000004</v>
      </c>
      <c r="I2950" s="12">
        <v>1035.749</v>
      </c>
      <c r="J2950" s="19">
        <v>143193.95029331211</v>
      </c>
    </row>
    <row r="2951" spans="1:10" x14ac:dyDescent="0.25">
      <c r="A2951" s="15">
        <v>44651</v>
      </c>
      <c r="B2951" s="14">
        <v>27.6979166666667</v>
      </c>
      <c r="C2951" s="12">
        <v>2103.9160000000002</v>
      </c>
      <c r="D2951" s="12">
        <v>231.01</v>
      </c>
      <c r="E2951" s="19">
        <v>164.87296496127448</v>
      </c>
      <c r="F2951" s="19">
        <v>92.223836980608255</v>
      </c>
      <c r="G2951" s="19">
        <v>0.25020360679290599</v>
      </c>
      <c r="H2951" s="12">
        <v>839.85200000000009</v>
      </c>
      <c r="I2951" s="12">
        <v>1033.0540000000001</v>
      </c>
      <c r="J2951" s="19">
        <v>145626.24861283108</v>
      </c>
    </row>
    <row r="2952" spans="1:10" x14ac:dyDescent="0.25">
      <c r="A2952" s="15">
        <v>44651</v>
      </c>
      <c r="B2952" s="14">
        <v>27.7083333333333</v>
      </c>
      <c r="C2952" s="12">
        <v>2098.3330000000001</v>
      </c>
      <c r="D2952" s="12">
        <v>230.39699999999999</v>
      </c>
      <c r="E2952" s="19">
        <v>167.21949426400531</v>
      </c>
      <c r="F2952" s="19">
        <v>92.197980837484863</v>
      </c>
      <c r="G2952" s="19">
        <v>0.34999968854961028</v>
      </c>
      <c r="H2952" s="12">
        <v>861.74600000000009</v>
      </c>
      <c r="I2952" s="12">
        <v>1006.19</v>
      </c>
      <c r="J2952" s="19">
        <v>150494.6313024901</v>
      </c>
    </row>
    <row r="2953" spans="1:10" x14ac:dyDescent="0.25">
      <c r="A2953" s="15">
        <v>44651</v>
      </c>
      <c r="B2953" s="14">
        <v>27.71875</v>
      </c>
      <c r="C2953" s="12">
        <v>2108.2429999999999</v>
      </c>
      <c r="D2953" s="12">
        <v>231.48500000000001</v>
      </c>
      <c r="E2953" s="19">
        <v>171.91720355613461</v>
      </c>
      <c r="F2953" s="19">
        <v>92.696792359053944</v>
      </c>
      <c r="G2953" s="19">
        <v>0.56148698336636205</v>
      </c>
      <c r="H2953" s="12">
        <v>854.41499999999985</v>
      </c>
      <c r="I2953" s="12">
        <v>1022.343</v>
      </c>
      <c r="J2953" s="19">
        <v>147309.87927536128</v>
      </c>
    </row>
    <row r="2954" spans="1:10" x14ac:dyDescent="0.25">
      <c r="A2954" s="15">
        <v>44651</v>
      </c>
      <c r="B2954" s="14">
        <v>27.7291666666667</v>
      </c>
      <c r="C2954" s="12">
        <v>2104.0210000000002</v>
      </c>
      <c r="D2954" s="12">
        <v>231.02199999999999</v>
      </c>
      <c r="E2954" s="19">
        <v>178.10848818678457</v>
      </c>
      <c r="F2954" s="19">
        <v>93.788888554986997</v>
      </c>
      <c r="G2954" s="19">
        <v>1.4953582422859375</v>
      </c>
      <c r="H2954" s="12">
        <v>863.34400000000028</v>
      </c>
      <c r="I2954" s="12">
        <v>1009.655</v>
      </c>
      <c r="J2954" s="19">
        <v>147487.81625398566</v>
      </c>
    </row>
    <row r="2955" spans="1:10" x14ac:dyDescent="0.25">
      <c r="A2955" s="15">
        <v>44651</v>
      </c>
      <c r="B2955" s="14">
        <v>27.7395833333333</v>
      </c>
      <c r="C2955" s="12">
        <v>2102.3000000000002</v>
      </c>
      <c r="D2955" s="12">
        <v>230.833</v>
      </c>
      <c r="E2955" s="19">
        <v>184.83122201923459</v>
      </c>
      <c r="F2955" s="19">
        <v>95.057649392152953</v>
      </c>
      <c r="G2955" s="19">
        <v>5.8457062787710958</v>
      </c>
      <c r="H2955" s="12">
        <v>871.5100000000001</v>
      </c>
      <c r="I2955" s="12">
        <v>999.95699999999999</v>
      </c>
      <c r="J2955" s="19">
        <v>146443.85557746037</v>
      </c>
    </row>
    <row r="2956" spans="1:10" x14ac:dyDescent="0.25">
      <c r="A2956" s="15">
        <v>44651</v>
      </c>
      <c r="B2956" s="14">
        <v>27.75</v>
      </c>
      <c r="C2956" s="12">
        <v>2096.21</v>
      </c>
      <c r="D2956" s="12">
        <v>230.16399999999999</v>
      </c>
      <c r="E2956" s="19">
        <v>191.98899529917028</v>
      </c>
      <c r="F2956" s="19">
        <v>96.572149848702878</v>
      </c>
      <c r="G2956" s="19">
        <v>17.480154907393317</v>
      </c>
      <c r="H2956" s="12">
        <v>901.23800000000006</v>
      </c>
      <c r="I2956" s="12">
        <v>964.80799999999999</v>
      </c>
      <c r="J2956" s="19">
        <v>148799.17498618344</v>
      </c>
    </row>
    <row r="2957" spans="1:10" x14ac:dyDescent="0.25">
      <c r="A2957" s="15">
        <v>44651</v>
      </c>
      <c r="B2957" s="14">
        <v>27.7604166666667</v>
      </c>
      <c r="C2957" s="12">
        <v>2098.5709999999999</v>
      </c>
      <c r="D2957" s="12">
        <v>230.423</v>
      </c>
      <c r="E2957" s="19">
        <v>198.45884379534334</v>
      </c>
      <c r="F2957" s="19">
        <v>97.964632894289437</v>
      </c>
      <c r="G2957" s="19">
        <v>27.508509843906968</v>
      </c>
      <c r="H2957" s="12">
        <v>887.87799999999993</v>
      </c>
      <c r="I2957" s="12">
        <v>980.27</v>
      </c>
      <c r="J2957" s="19">
        <v>140986.50336661504</v>
      </c>
    </row>
    <row r="2958" spans="1:10" x14ac:dyDescent="0.25">
      <c r="A2958" s="15">
        <v>44651</v>
      </c>
      <c r="B2958" s="14">
        <v>27.7708333333333</v>
      </c>
      <c r="C2958" s="12">
        <v>2119.7979999999998</v>
      </c>
      <c r="D2958" s="12">
        <v>232.75399999999999</v>
      </c>
      <c r="E2958" s="19">
        <v>205.79952043915407</v>
      </c>
      <c r="F2958" s="19">
        <v>98.439474908484868</v>
      </c>
      <c r="G2958" s="19">
        <v>35.994574367857403</v>
      </c>
      <c r="H2958" s="12">
        <v>907.05099999999982</v>
      </c>
      <c r="I2958" s="12">
        <v>979.99300000000005</v>
      </c>
      <c r="J2958" s="19">
        <v>141704.35757112587</v>
      </c>
    </row>
    <row r="2959" spans="1:10" x14ac:dyDescent="0.25">
      <c r="A2959" s="15">
        <v>44651</v>
      </c>
      <c r="B2959" s="14">
        <v>27.78125</v>
      </c>
      <c r="C2959" s="12">
        <v>2146.2649999999999</v>
      </c>
      <c r="D2959" s="12">
        <v>235.66</v>
      </c>
      <c r="E2959" s="19">
        <v>214.25472298536889</v>
      </c>
      <c r="F2959" s="19">
        <v>98.256810619052871</v>
      </c>
      <c r="G2959" s="19">
        <v>37.530054786507669</v>
      </c>
      <c r="H2959" s="12">
        <v>918.66099999999983</v>
      </c>
      <c r="I2959" s="12">
        <v>991.94399999999996</v>
      </c>
      <c r="J2959" s="19">
        <v>142154.85290226762</v>
      </c>
    </row>
    <row r="2960" spans="1:10" x14ac:dyDescent="0.25">
      <c r="A2960" s="15">
        <v>44651</v>
      </c>
      <c r="B2960" s="14">
        <v>27.7916666666667</v>
      </c>
      <c r="C2960" s="12">
        <v>2186.9189999999999</v>
      </c>
      <c r="D2960" s="12">
        <v>240.124</v>
      </c>
      <c r="E2960" s="19">
        <v>222.60625526770522</v>
      </c>
      <c r="F2960" s="19">
        <v>96.504112951780769</v>
      </c>
      <c r="G2960" s="19">
        <v>37.679157380176711</v>
      </c>
      <c r="H2960" s="12">
        <v>942.02199999999982</v>
      </c>
      <c r="I2960" s="12">
        <v>1004.773</v>
      </c>
      <c r="J2960" s="19">
        <v>146308.1186000843</v>
      </c>
    </row>
    <row r="2961" spans="1:10" x14ac:dyDescent="0.25">
      <c r="A2961" s="15">
        <v>44651</v>
      </c>
      <c r="B2961" s="14">
        <v>27.8020833333333</v>
      </c>
      <c r="C2961" s="12">
        <v>2250.6170000000002</v>
      </c>
      <c r="D2961" s="12">
        <v>247.11799999999999</v>
      </c>
      <c r="E2961" s="19">
        <v>232.12473453839308</v>
      </c>
      <c r="F2961" s="19">
        <v>95.152619898426607</v>
      </c>
      <c r="G2961" s="19">
        <v>37.695575473211804</v>
      </c>
      <c r="H2961" s="12">
        <v>980.82500000000027</v>
      </c>
      <c r="I2961" s="12">
        <v>1022.674</v>
      </c>
      <c r="J2961" s="19">
        <v>153963.01752249218</v>
      </c>
    </row>
    <row r="2962" spans="1:10" x14ac:dyDescent="0.25">
      <c r="A2962" s="15">
        <v>44651</v>
      </c>
      <c r="B2962" s="14">
        <v>27.8125</v>
      </c>
      <c r="C2962" s="12">
        <v>2304.998</v>
      </c>
      <c r="D2962" s="12">
        <v>253.089</v>
      </c>
      <c r="E2962" s="19">
        <v>235.53841687672806</v>
      </c>
      <c r="F2962" s="19">
        <v>93.641551014055892</v>
      </c>
      <c r="G2962" s="19">
        <v>37.729946519940754</v>
      </c>
      <c r="H2962" s="12">
        <v>1015.2890000000002</v>
      </c>
      <c r="I2962" s="12">
        <v>1036.6199999999999</v>
      </c>
      <c r="J2962" s="19">
        <v>162094.77139731887</v>
      </c>
    </row>
    <row r="2963" spans="1:10" x14ac:dyDescent="0.25">
      <c r="A2963" s="15">
        <v>44651</v>
      </c>
      <c r="B2963" s="14">
        <v>27.8229166666667</v>
      </c>
      <c r="C2963" s="12">
        <v>2317.6030000000001</v>
      </c>
      <c r="D2963" s="12">
        <v>254.47300000000001</v>
      </c>
      <c r="E2963" s="19">
        <v>235.52850664323785</v>
      </c>
      <c r="F2963" s="19">
        <v>91.416610597465763</v>
      </c>
      <c r="G2963" s="19">
        <v>37.77154393303109</v>
      </c>
      <c r="H2963" s="12">
        <v>1014.2550000000001</v>
      </c>
      <c r="I2963" s="12">
        <v>1048.875</v>
      </c>
      <c r="J2963" s="19">
        <v>162384.58470656635</v>
      </c>
    </row>
    <row r="2964" spans="1:10" x14ac:dyDescent="0.25">
      <c r="A2964" s="15">
        <v>44651</v>
      </c>
      <c r="B2964" s="14">
        <v>27.8333333333333</v>
      </c>
      <c r="C2964" s="12">
        <v>2308.5279999999998</v>
      </c>
      <c r="D2964" s="12">
        <v>253.476</v>
      </c>
      <c r="E2964" s="19">
        <v>235.3916948797692</v>
      </c>
      <c r="F2964" s="19">
        <v>86.774260423378578</v>
      </c>
      <c r="G2964" s="19">
        <v>37.935913505916496</v>
      </c>
      <c r="H2964" s="12">
        <v>1039.0059999999996</v>
      </c>
      <c r="I2964" s="12">
        <v>1016.046</v>
      </c>
      <c r="J2964" s="19">
        <v>169726.03279773385</v>
      </c>
    </row>
    <row r="2965" spans="1:10" x14ac:dyDescent="0.25">
      <c r="A2965" s="15">
        <v>44651</v>
      </c>
      <c r="B2965" s="14">
        <v>27.84375</v>
      </c>
      <c r="C2965" s="12">
        <v>2293.002</v>
      </c>
      <c r="D2965" s="12">
        <v>251.77199999999999</v>
      </c>
      <c r="E2965" s="19">
        <v>233.55427759136401</v>
      </c>
      <c r="F2965" s="19">
        <v>84.071335751466265</v>
      </c>
      <c r="G2965" s="19">
        <v>37.97634015063467</v>
      </c>
      <c r="H2965" s="12">
        <v>1016.8600000000001</v>
      </c>
      <c r="I2965" s="12">
        <v>1024.3699999999999</v>
      </c>
      <c r="J2965" s="19">
        <v>165314.51162663382</v>
      </c>
    </row>
    <row r="2966" spans="1:10" x14ac:dyDescent="0.25">
      <c r="A2966" s="15">
        <v>44651</v>
      </c>
      <c r="B2966" s="14">
        <v>27.8541666666667</v>
      </c>
      <c r="C2966" s="12">
        <v>2269.8200000000002</v>
      </c>
      <c r="D2966" s="12">
        <v>249.226</v>
      </c>
      <c r="E2966" s="19">
        <v>232.9586187661051</v>
      </c>
      <c r="F2966" s="19">
        <v>82.226308766424964</v>
      </c>
      <c r="G2966" s="19">
        <v>37.916162453584931</v>
      </c>
      <c r="H2966" s="12">
        <v>1005.3000000000001</v>
      </c>
      <c r="I2966" s="12">
        <v>1015.294</v>
      </c>
      <c r="J2966" s="19">
        <v>163049.72750347128</v>
      </c>
    </row>
    <row r="2967" spans="1:10" x14ac:dyDescent="0.25">
      <c r="A2967" s="15">
        <v>44651</v>
      </c>
      <c r="B2967" s="14">
        <v>27.8645833333333</v>
      </c>
      <c r="C2967" s="12">
        <v>2238.107</v>
      </c>
      <c r="D2967" s="12">
        <v>245.744</v>
      </c>
      <c r="E2967" s="19">
        <v>231.7437476856191</v>
      </c>
      <c r="F2967" s="19">
        <v>80.483593346857788</v>
      </c>
      <c r="G2967" s="19">
        <v>37.894519052617966</v>
      </c>
      <c r="H2967" s="12">
        <v>991.01300000000003</v>
      </c>
      <c r="I2967" s="12">
        <v>1001.35</v>
      </c>
      <c r="J2967" s="19">
        <v>160222.78497872627</v>
      </c>
    </row>
    <row r="2968" spans="1:10" x14ac:dyDescent="0.25">
      <c r="A2968" s="15">
        <v>44651</v>
      </c>
      <c r="B2968" s="14">
        <v>27.875</v>
      </c>
      <c r="C2968" s="12">
        <v>2194.6619999999998</v>
      </c>
      <c r="D2968" s="12">
        <v>240.97399999999999</v>
      </c>
      <c r="E2968" s="19">
        <v>227.20145438144505</v>
      </c>
      <c r="F2968" s="19">
        <v>78.067277085211032</v>
      </c>
      <c r="G2968" s="19">
        <v>37.782231702224728</v>
      </c>
      <c r="H2968" s="12">
        <v>999.87499999999989</v>
      </c>
      <c r="I2968" s="12">
        <v>953.81299999999999</v>
      </c>
      <c r="J2968" s="19">
        <v>164206.00920777977</v>
      </c>
    </row>
    <row r="2969" spans="1:10" x14ac:dyDescent="0.25">
      <c r="A2969" s="15">
        <v>44651</v>
      </c>
      <c r="B2969" s="14">
        <v>27.8854166666667</v>
      </c>
      <c r="C2969" s="12">
        <v>2153.1080000000002</v>
      </c>
      <c r="D2969" s="12">
        <v>236.411</v>
      </c>
      <c r="E2969" s="19">
        <v>234.94960772821037</v>
      </c>
      <c r="F2969" s="19">
        <v>76.345531675312927</v>
      </c>
      <c r="G2969" s="19">
        <v>37.531909584018102</v>
      </c>
      <c r="H2969" s="12">
        <v>971.61900000000014</v>
      </c>
      <c r="I2969" s="12">
        <v>945.07799999999997</v>
      </c>
      <c r="J2969" s="19">
        <v>155697.98775311472</v>
      </c>
    </row>
    <row r="2970" spans="1:10" x14ac:dyDescent="0.25">
      <c r="A2970" s="15">
        <v>44651</v>
      </c>
      <c r="B2970" s="14">
        <v>27.8958333333333</v>
      </c>
      <c r="C2970" s="12">
        <v>2116.578</v>
      </c>
      <c r="D2970" s="12">
        <v>232.4</v>
      </c>
      <c r="E2970" s="19">
        <v>238.22373695456429</v>
      </c>
      <c r="F2970" s="19">
        <v>74.875656961392892</v>
      </c>
      <c r="G2970" s="19">
        <v>37.432052210304796</v>
      </c>
      <c r="H2970" s="12">
        <v>984.1579999999999</v>
      </c>
      <c r="I2970" s="12">
        <v>900.02</v>
      </c>
      <c r="J2970" s="19">
        <v>158406.63846843445</v>
      </c>
    </row>
    <row r="2971" spans="1:10" x14ac:dyDescent="0.25">
      <c r="A2971" s="15">
        <v>44651</v>
      </c>
      <c r="B2971" s="14">
        <v>27.90625</v>
      </c>
      <c r="C2971" s="12">
        <v>2058.1860000000001</v>
      </c>
      <c r="D2971" s="12">
        <v>225.989</v>
      </c>
      <c r="E2971" s="19">
        <v>233.25010317612634</v>
      </c>
      <c r="F2971" s="19">
        <v>73.453560240676751</v>
      </c>
      <c r="G2971" s="19">
        <v>37.450807706451251</v>
      </c>
      <c r="H2971" s="12">
        <v>945.49700000000007</v>
      </c>
      <c r="I2971" s="12">
        <v>886.7</v>
      </c>
      <c r="J2971" s="19">
        <v>150335.63221918643</v>
      </c>
    </row>
    <row r="2972" spans="1:10" x14ac:dyDescent="0.25">
      <c r="A2972" s="15">
        <v>44651</v>
      </c>
      <c r="B2972" s="14">
        <v>27.9166666666667</v>
      </c>
      <c r="C2972" s="12">
        <v>2033.5920000000001</v>
      </c>
      <c r="D2972" s="12">
        <v>223.28800000000001</v>
      </c>
      <c r="E2972" s="19">
        <v>225.78607471615231</v>
      </c>
      <c r="F2972" s="19">
        <v>71.383331121746039</v>
      </c>
      <c r="G2972" s="19">
        <v>37.066595508031156</v>
      </c>
      <c r="H2972" s="12">
        <v>961.08600000000013</v>
      </c>
      <c r="I2972" s="12">
        <v>849.21799999999996</v>
      </c>
      <c r="J2972" s="19">
        <v>156712.49966351764</v>
      </c>
    </row>
    <row r="2973" spans="1:10" x14ac:dyDescent="0.25">
      <c r="A2973" s="15">
        <v>44651</v>
      </c>
      <c r="B2973" s="14">
        <v>27.9270833333333</v>
      </c>
      <c r="C2973" s="12">
        <v>2041.654</v>
      </c>
      <c r="D2973" s="12">
        <v>224.17400000000001</v>
      </c>
      <c r="E2973" s="19">
        <v>215.10525185367143</v>
      </c>
      <c r="F2973" s="19">
        <v>69.968275053506886</v>
      </c>
      <c r="G2973" s="19">
        <v>36.732918761513609</v>
      </c>
      <c r="H2973" s="12">
        <v>952.84199999999998</v>
      </c>
      <c r="I2973" s="12">
        <v>864.63800000000003</v>
      </c>
      <c r="J2973" s="19">
        <v>157758.888582827</v>
      </c>
    </row>
    <row r="2974" spans="1:10" x14ac:dyDescent="0.25">
      <c r="A2974" s="15">
        <v>44651</v>
      </c>
      <c r="B2974" s="14">
        <v>27.9375</v>
      </c>
      <c r="C2974" s="12">
        <v>2009.171</v>
      </c>
      <c r="D2974" s="12">
        <v>220.607</v>
      </c>
      <c r="E2974" s="19">
        <v>200.20452566115645</v>
      </c>
      <c r="F2974" s="19">
        <v>68.494915361929074</v>
      </c>
      <c r="G2974" s="19">
        <v>36.610976052379172</v>
      </c>
      <c r="H2974" s="12">
        <v>946.02400000000011</v>
      </c>
      <c r="I2974" s="12">
        <v>842.54</v>
      </c>
      <c r="J2974" s="19">
        <v>160178.39573113387</v>
      </c>
    </row>
    <row r="2975" spans="1:10" x14ac:dyDescent="0.25">
      <c r="A2975" s="15">
        <v>44651</v>
      </c>
      <c r="B2975" s="14">
        <v>27.9479166666667</v>
      </c>
      <c r="C2975" s="12">
        <v>1955.421</v>
      </c>
      <c r="D2975" s="12">
        <v>214.70500000000001</v>
      </c>
      <c r="E2975" s="19">
        <v>182.10248223215655</v>
      </c>
      <c r="F2975" s="19">
        <v>66.935298649059476</v>
      </c>
      <c r="G2975" s="19">
        <v>36.530781340939036</v>
      </c>
      <c r="H2975" s="12">
        <v>891.80700000000013</v>
      </c>
      <c r="I2975" s="12">
        <v>848.90899999999999</v>
      </c>
      <c r="J2975" s="19">
        <v>151559.60944446127</v>
      </c>
    </row>
    <row r="2976" spans="1:10" x14ac:dyDescent="0.25">
      <c r="A2976" s="15">
        <v>44651</v>
      </c>
      <c r="B2976" s="14">
        <v>27.9583333333333</v>
      </c>
      <c r="C2976" s="12">
        <v>1885.4549999999999</v>
      </c>
      <c r="D2976" s="12">
        <v>207.023</v>
      </c>
      <c r="E2976" s="19">
        <v>164.98782081377325</v>
      </c>
      <c r="F2976" s="19">
        <v>64.870452298992703</v>
      </c>
      <c r="G2976" s="19">
        <v>35.367212585338258</v>
      </c>
      <c r="H2976" s="12">
        <v>859.73300000000006</v>
      </c>
      <c r="I2976" s="12">
        <v>818.69899999999996</v>
      </c>
      <c r="J2976" s="19">
        <v>148626.87857547397</v>
      </c>
    </row>
    <row r="2977" spans="1:10" x14ac:dyDescent="0.25">
      <c r="A2977" s="15">
        <v>44651</v>
      </c>
      <c r="B2977" s="14">
        <v>27.96875</v>
      </c>
      <c r="C2977" s="12">
        <v>1830.519</v>
      </c>
      <c r="D2977" s="12">
        <v>200.99100000000001</v>
      </c>
      <c r="E2977" s="19">
        <v>149.97504366335605</v>
      </c>
      <c r="F2977" s="19">
        <v>63.298536680855854</v>
      </c>
      <c r="G2977" s="19">
        <v>35.124742389939058</v>
      </c>
      <c r="H2977" s="12">
        <v>797.74</v>
      </c>
      <c r="I2977" s="12">
        <v>831.78800000000001</v>
      </c>
      <c r="J2977" s="19">
        <v>137335.41931646227</v>
      </c>
    </row>
    <row r="2978" spans="1:10" x14ac:dyDescent="0.25">
      <c r="A2978" s="15">
        <v>44651</v>
      </c>
      <c r="B2978" s="14">
        <v>27.9791666666667</v>
      </c>
      <c r="C2978" s="12">
        <v>1774.4580000000001</v>
      </c>
      <c r="D2978" s="12">
        <v>194.83500000000001</v>
      </c>
      <c r="E2978" s="19">
        <v>136.52112732490053</v>
      </c>
      <c r="F2978" s="19">
        <v>61.900144325958557</v>
      </c>
      <c r="G2978" s="19">
        <v>34.821852846260818</v>
      </c>
      <c r="H2978" s="12">
        <v>753.81200000000001</v>
      </c>
      <c r="I2978" s="12">
        <v>825.81100000000004</v>
      </c>
      <c r="J2978" s="19">
        <v>130142.21887572003</v>
      </c>
    </row>
    <row r="2979" spans="1:10" x14ac:dyDescent="0.25">
      <c r="A2979" s="15">
        <v>44651</v>
      </c>
      <c r="B2979" s="14">
        <v>27.9895833333333</v>
      </c>
      <c r="C2979" s="12">
        <v>1708.3689999999999</v>
      </c>
      <c r="D2979" s="12">
        <v>187.57900000000001</v>
      </c>
      <c r="E2979" s="19">
        <v>124.84899293929925</v>
      </c>
      <c r="F2979" s="19">
        <v>60.715792461479317</v>
      </c>
      <c r="G2979" s="19">
        <v>34.853518311471895</v>
      </c>
      <c r="H2979" s="12">
        <v>705.62299999999993</v>
      </c>
      <c r="I2979" s="12">
        <v>815.16700000000003</v>
      </c>
      <c r="J2979" s="19">
        <v>121301.17407193736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M746"/>
  <sheetViews>
    <sheetView workbookViewId="0">
      <selection activeCell="K14" sqref="K14"/>
    </sheetView>
  </sheetViews>
  <sheetFormatPr defaultRowHeight="15" x14ac:dyDescent="0.25"/>
  <cols>
    <col min="1" max="2" width="16" customWidth="1"/>
    <col min="3" max="3" width="12.7109375" customWidth="1"/>
    <col min="4" max="4" width="12" bestFit="1" customWidth="1"/>
    <col min="5" max="5" width="11" bestFit="1" customWidth="1"/>
    <col min="6" max="6" width="13.85546875" style="12" bestFit="1" customWidth="1"/>
    <col min="8" max="8" width="12.7109375" bestFit="1" customWidth="1"/>
  </cols>
  <sheetData>
    <row r="1" spans="1:13" ht="75" x14ac:dyDescent="0.25">
      <c r="A1" s="17" t="s">
        <v>0</v>
      </c>
      <c r="B1" s="17" t="s">
        <v>1</v>
      </c>
      <c r="C1" s="18" t="s">
        <v>16</v>
      </c>
    </row>
    <row r="2" spans="1:13" x14ac:dyDescent="0.25">
      <c r="A2" s="15">
        <v>44621</v>
      </c>
      <c r="B2" s="14">
        <v>0</v>
      </c>
      <c r="C2" s="12">
        <v>1751.30575</v>
      </c>
      <c r="E2" s="12"/>
      <c r="F2" s="10"/>
      <c r="G2" s="12"/>
      <c r="H2" s="12"/>
      <c r="M2" s="12"/>
    </row>
    <row r="3" spans="1:13" x14ac:dyDescent="0.25">
      <c r="A3" s="15">
        <v>44621</v>
      </c>
      <c r="B3" s="14">
        <v>4.1666666666666664E-2</v>
      </c>
      <c r="C3" s="12">
        <v>1607.8655000000001</v>
      </c>
      <c r="E3" s="12"/>
      <c r="F3" s="10"/>
      <c r="G3" s="12"/>
      <c r="H3" s="12"/>
    </row>
    <row r="4" spans="1:13" x14ac:dyDescent="0.25">
      <c r="A4" s="15">
        <v>44621</v>
      </c>
      <c r="B4" s="14">
        <v>8.3333333333333329E-2</v>
      </c>
      <c r="C4" s="12">
        <v>1537.3965000000001</v>
      </c>
      <c r="E4" s="12"/>
      <c r="F4" s="10"/>
      <c r="G4" s="12"/>
      <c r="H4" s="12"/>
    </row>
    <row r="5" spans="1:13" x14ac:dyDescent="0.25">
      <c r="A5" s="15">
        <v>44621</v>
      </c>
      <c r="B5" s="14">
        <v>0.125</v>
      </c>
      <c r="C5" s="12">
        <v>1523.3407500000001</v>
      </c>
      <c r="E5" s="12"/>
      <c r="F5" s="10"/>
      <c r="G5" s="12"/>
      <c r="H5" s="12"/>
    </row>
    <row r="6" spans="1:13" x14ac:dyDescent="0.25">
      <c r="A6" s="15">
        <v>44621</v>
      </c>
      <c r="B6" s="14">
        <v>0.16666666666666666</v>
      </c>
      <c r="C6" s="12">
        <v>1560.7755</v>
      </c>
      <c r="E6" s="12"/>
      <c r="F6" s="10"/>
      <c r="G6" s="12"/>
      <c r="H6" s="12"/>
    </row>
    <row r="7" spans="1:13" x14ac:dyDescent="0.25">
      <c r="A7" s="15">
        <v>44621</v>
      </c>
      <c r="B7" s="14">
        <v>0.20833333333333334</v>
      </c>
      <c r="C7" s="12">
        <v>1709.3042500000001</v>
      </c>
      <c r="E7" s="12"/>
      <c r="F7" s="10"/>
      <c r="G7" s="12"/>
      <c r="H7" s="12"/>
    </row>
    <row r="8" spans="1:13" x14ac:dyDescent="0.25">
      <c r="A8" s="15">
        <v>44621</v>
      </c>
      <c r="B8" s="14">
        <v>0.25</v>
      </c>
      <c r="C8" s="12">
        <v>2054.6185</v>
      </c>
      <c r="E8" s="12"/>
      <c r="F8" s="10"/>
      <c r="G8" s="12"/>
      <c r="H8" s="12"/>
    </row>
    <row r="9" spans="1:13" x14ac:dyDescent="0.25">
      <c r="A9" s="15">
        <v>44621</v>
      </c>
      <c r="B9" s="14">
        <v>0.29166666666666669</v>
      </c>
      <c r="C9" s="12">
        <v>2345.9645</v>
      </c>
      <c r="E9" s="12"/>
      <c r="F9" s="10"/>
      <c r="G9" s="12"/>
      <c r="H9" s="12"/>
    </row>
    <row r="10" spans="1:13" x14ac:dyDescent="0.25">
      <c r="A10" s="15">
        <v>44621</v>
      </c>
      <c r="B10" s="14">
        <v>0.33333333333333331</v>
      </c>
      <c r="C10" s="12">
        <v>2490.5394999999999</v>
      </c>
      <c r="E10" s="12"/>
      <c r="F10" s="10"/>
      <c r="G10" s="12"/>
      <c r="H10" s="12"/>
    </row>
    <row r="11" spans="1:13" x14ac:dyDescent="0.25">
      <c r="A11" s="15">
        <v>44621</v>
      </c>
      <c r="B11" s="14">
        <v>0.375</v>
      </c>
      <c r="C11" s="12">
        <v>2511.9780000000001</v>
      </c>
      <c r="E11" s="12"/>
      <c r="F11" s="10"/>
      <c r="G11" s="12"/>
      <c r="H11" s="12"/>
    </row>
    <row r="12" spans="1:13" x14ac:dyDescent="0.25">
      <c r="A12" s="15">
        <v>44621</v>
      </c>
      <c r="B12" s="14">
        <v>0.41666666666666669</v>
      </c>
      <c r="C12" s="12">
        <v>2460.1275000000001</v>
      </c>
      <c r="E12" s="12"/>
      <c r="F12" s="10"/>
      <c r="G12" s="12"/>
      <c r="H12" s="12"/>
    </row>
    <row r="13" spans="1:13" x14ac:dyDescent="0.25">
      <c r="A13" s="15">
        <v>44621</v>
      </c>
      <c r="B13" s="14">
        <v>0.45833333333333331</v>
      </c>
      <c r="C13" s="12">
        <v>2472.3184999999999</v>
      </c>
      <c r="E13" s="12"/>
      <c r="F13" s="10"/>
      <c r="G13" s="12"/>
      <c r="H13" s="12"/>
    </row>
    <row r="14" spans="1:13" x14ac:dyDescent="0.25">
      <c r="A14" s="15">
        <v>44621</v>
      </c>
      <c r="B14" s="14">
        <v>0.5</v>
      </c>
      <c r="C14" s="12">
        <v>2441.7907500000001</v>
      </c>
      <c r="E14" s="12"/>
      <c r="F14" s="10"/>
      <c r="G14" s="12"/>
      <c r="H14" s="12"/>
    </row>
    <row r="15" spans="1:13" x14ac:dyDescent="0.25">
      <c r="A15" s="15">
        <v>44621</v>
      </c>
      <c r="B15" s="14">
        <v>0.54166666666666663</v>
      </c>
      <c r="C15" s="12">
        <v>2359.7977499999997</v>
      </c>
      <c r="E15" s="12"/>
      <c r="F15" s="10"/>
      <c r="G15" s="12"/>
      <c r="H15" s="12"/>
    </row>
    <row r="16" spans="1:13" x14ac:dyDescent="0.25">
      <c r="A16" s="15">
        <v>44621</v>
      </c>
      <c r="B16" s="14">
        <v>0.58333333333333337</v>
      </c>
      <c r="C16" s="12">
        <v>2283.4034999999999</v>
      </c>
      <c r="E16" s="12"/>
      <c r="F16" s="10"/>
      <c r="G16" s="12"/>
      <c r="H16" s="12"/>
    </row>
    <row r="17" spans="1:8" x14ac:dyDescent="0.25">
      <c r="A17" s="15">
        <v>44621</v>
      </c>
      <c r="B17" s="14">
        <v>0.625</v>
      </c>
      <c r="C17" s="12">
        <v>2217.4717500000002</v>
      </c>
      <c r="E17" s="12"/>
      <c r="F17" s="10"/>
      <c r="G17" s="12"/>
      <c r="H17" s="12"/>
    </row>
    <row r="18" spans="1:8" x14ac:dyDescent="0.25">
      <c r="A18" s="15">
        <v>44621</v>
      </c>
      <c r="B18" s="14">
        <v>0.66666666666666663</v>
      </c>
      <c r="C18" s="12">
        <v>2233.4122500000003</v>
      </c>
      <c r="E18" s="12"/>
      <c r="F18" s="10"/>
      <c r="G18" s="12"/>
      <c r="H18" s="12"/>
    </row>
    <row r="19" spans="1:8" x14ac:dyDescent="0.25">
      <c r="A19" s="15">
        <v>44621</v>
      </c>
      <c r="B19" s="14">
        <v>0.70833333333333337</v>
      </c>
      <c r="C19" s="12">
        <v>2350.1622499999999</v>
      </c>
      <c r="E19" s="12"/>
      <c r="F19" s="10"/>
      <c r="G19" s="12"/>
      <c r="H19" s="12"/>
    </row>
    <row r="20" spans="1:8" x14ac:dyDescent="0.25">
      <c r="A20" s="15">
        <v>44621</v>
      </c>
      <c r="B20" s="14">
        <v>0.75</v>
      </c>
      <c r="C20" s="12">
        <v>2569.6950000000002</v>
      </c>
      <c r="E20" s="12"/>
      <c r="F20" s="10"/>
      <c r="G20" s="12"/>
      <c r="H20" s="12"/>
    </row>
    <row r="21" spans="1:8" x14ac:dyDescent="0.25">
      <c r="A21" s="15">
        <v>44621</v>
      </c>
      <c r="B21" s="14">
        <v>0.79166666666666663</v>
      </c>
      <c r="C21" s="12">
        <v>2609.7455</v>
      </c>
      <c r="E21" s="12"/>
      <c r="F21" s="10"/>
      <c r="G21" s="12"/>
      <c r="H21" s="12"/>
    </row>
    <row r="22" spans="1:8" x14ac:dyDescent="0.25">
      <c r="A22" s="15">
        <v>44621</v>
      </c>
      <c r="B22" s="14">
        <v>0.83333333333333337</v>
      </c>
      <c r="C22" s="12">
        <v>2561.9817499999999</v>
      </c>
      <c r="E22" s="12"/>
      <c r="F22" s="10"/>
      <c r="G22" s="12"/>
      <c r="H22" s="12"/>
    </row>
    <row r="23" spans="1:8" x14ac:dyDescent="0.25">
      <c r="A23" s="15">
        <v>44621</v>
      </c>
      <c r="B23" s="14">
        <v>0.875</v>
      </c>
      <c r="C23" s="12">
        <v>2487.4907499999999</v>
      </c>
      <c r="E23" s="12"/>
      <c r="F23" s="10"/>
      <c r="G23" s="12"/>
      <c r="H23" s="12"/>
    </row>
    <row r="24" spans="1:8" x14ac:dyDescent="0.25">
      <c r="A24" s="15">
        <v>44621</v>
      </c>
      <c r="B24" s="14">
        <v>0.91666666666666663</v>
      </c>
      <c r="C24" s="12">
        <v>2256.0122500000002</v>
      </c>
      <c r="E24" s="12"/>
      <c r="F24" s="10"/>
      <c r="G24" s="12"/>
      <c r="H24" s="12"/>
    </row>
    <row r="25" spans="1:8" x14ac:dyDescent="0.25">
      <c r="A25" s="15">
        <v>44621</v>
      </c>
      <c r="B25" s="14">
        <v>0.95833333333333337</v>
      </c>
      <c r="C25" s="12">
        <v>2000.5002500000001</v>
      </c>
      <c r="E25" s="12"/>
      <c r="F25" s="10"/>
      <c r="G25" s="12"/>
      <c r="H25" s="12"/>
    </row>
    <row r="26" spans="1:8" x14ac:dyDescent="0.25">
      <c r="A26" s="15">
        <v>44622</v>
      </c>
      <c r="B26" s="14">
        <v>1</v>
      </c>
      <c r="C26" s="12">
        <v>1764.2737500000001</v>
      </c>
      <c r="E26" s="12"/>
      <c r="F26" s="10"/>
      <c r="G26" s="12"/>
      <c r="H26" s="12"/>
    </row>
    <row r="27" spans="1:8" x14ac:dyDescent="0.25">
      <c r="A27" s="15">
        <v>44622</v>
      </c>
      <c r="B27" s="14">
        <v>1.0416666666666701</v>
      </c>
      <c r="C27" s="12">
        <v>1621.23</v>
      </c>
      <c r="E27" s="12"/>
      <c r="F27" s="10"/>
      <c r="G27" s="12"/>
      <c r="H27" s="12"/>
    </row>
    <row r="28" spans="1:8" x14ac:dyDescent="0.25">
      <c r="A28" s="15">
        <v>44622</v>
      </c>
      <c r="B28" s="14">
        <v>1.0833333333333299</v>
      </c>
      <c r="C28" s="12">
        <v>1555.299</v>
      </c>
      <c r="E28" s="12"/>
      <c r="F28" s="10"/>
      <c r="G28" s="12"/>
      <c r="H28" s="12"/>
    </row>
    <row r="29" spans="1:8" x14ac:dyDescent="0.25">
      <c r="A29" s="15">
        <v>44622</v>
      </c>
      <c r="B29" s="14">
        <v>1.125</v>
      </c>
      <c r="C29" s="12">
        <v>1541.6132499999999</v>
      </c>
      <c r="E29" s="12"/>
      <c r="F29" s="10"/>
      <c r="G29" s="12"/>
      <c r="H29" s="12"/>
    </row>
    <row r="30" spans="1:8" x14ac:dyDescent="0.25">
      <c r="A30" s="15">
        <v>44622</v>
      </c>
      <c r="B30" s="14">
        <v>1.1666666666666701</v>
      </c>
      <c r="C30" s="12">
        <v>1579.3219999999999</v>
      </c>
      <c r="E30" s="12"/>
      <c r="F30" s="10"/>
      <c r="G30" s="12"/>
      <c r="H30" s="12"/>
    </row>
    <row r="31" spans="1:8" x14ac:dyDescent="0.25">
      <c r="A31" s="15">
        <v>44622</v>
      </c>
      <c r="B31" s="14">
        <v>1.2083333333333299</v>
      </c>
      <c r="C31" s="12">
        <v>1731.6232499999999</v>
      </c>
      <c r="E31" s="12"/>
      <c r="F31" s="10"/>
      <c r="G31" s="12"/>
      <c r="H31" s="12"/>
    </row>
    <row r="32" spans="1:8" x14ac:dyDescent="0.25">
      <c r="A32" s="15">
        <v>44622</v>
      </c>
      <c r="B32" s="14">
        <v>1.25</v>
      </c>
      <c r="C32" s="12">
        <v>2078.1397500000003</v>
      </c>
      <c r="E32" s="12"/>
      <c r="F32" s="10"/>
      <c r="G32" s="12"/>
      <c r="H32" s="12"/>
    </row>
    <row r="33" spans="1:8" x14ac:dyDescent="0.25">
      <c r="A33" s="15">
        <v>44622</v>
      </c>
      <c r="B33" s="14">
        <v>1.2916666666666701</v>
      </c>
      <c r="C33" s="12">
        <v>2358.18975</v>
      </c>
      <c r="E33" s="12"/>
      <c r="F33" s="10"/>
      <c r="G33" s="12"/>
      <c r="H33" s="12"/>
    </row>
    <row r="34" spans="1:8" x14ac:dyDescent="0.25">
      <c r="A34" s="15">
        <v>44622</v>
      </c>
      <c r="B34" s="14">
        <v>1.3333333333333299</v>
      </c>
      <c r="C34" s="12">
        <v>2470.5705000000003</v>
      </c>
      <c r="E34" s="12"/>
      <c r="F34" s="10"/>
      <c r="G34" s="12"/>
      <c r="H34" s="12"/>
    </row>
    <row r="35" spans="1:8" x14ac:dyDescent="0.25">
      <c r="A35" s="15">
        <v>44622</v>
      </c>
      <c r="B35" s="14">
        <v>1.375</v>
      </c>
      <c r="C35" s="12">
        <v>2454.9737499999997</v>
      </c>
      <c r="E35" s="12"/>
      <c r="F35" s="10"/>
      <c r="G35" s="12"/>
      <c r="H35" s="12"/>
    </row>
    <row r="36" spans="1:8" x14ac:dyDescent="0.25">
      <c r="A36" s="15">
        <v>44622</v>
      </c>
      <c r="B36" s="14">
        <v>1.4166666666666701</v>
      </c>
      <c r="C36" s="12">
        <v>2395.3765000000003</v>
      </c>
      <c r="E36" s="12"/>
      <c r="F36" s="10"/>
      <c r="G36" s="12"/>
      <c r="H36" s="12"/>
    </row>
    <row r="37" spans="1:8" x14ac:dyDescent="0.25">
      <c r="A37" s="15">
        <v>44622</v>
      </c>
      <c r="B37" s="14">
        <v>1.4583333333333299</v>
      </c>
      <c r="C37" s="12">
        <v>2382.3790000000004</v>
      </c>
      <c r="E37" s="12"/>
      <c r="F37" s="10"/>
      <c r="G37" s="12"/>
      <c r="H37" s="12"/>
    </row>
    <row r="38" spans="1:8" x14ac:dyDescent="0.25">
      <c r="A38" s="15">
        <v>44622</v>
      </c>
      <c r="B38" s="14">
        <v>1.5</v>
      </c>
      <c r="C38" s="12">
        <v>2348.1367500000001</v>
      </c>
      <c r="E38" s="12"/>
      <c r="F38" s="10"/>
      <c r="G38" s="12"/>
      <c r="H38" s="12"/>
    </row>
    <row r="39" spans="1:8" x14ac:dyDescent="0.25">
      <c r="A39" s="15">
        <v>44622</v>
      </c>
      <c r="B39" s="14">
        <v>1.5416666666666701</v>
      </c>
      <c r="C39" s="12">
        <v>2272.7790000000005</v>
      </c>
      <c r="E39" s="12"/>
      <c r="F39" s="10"/>
      <c r="G39" s="12"/>
      <c r="H39" s="12"/>
    </row>
    <row r="40" spans="1:8" x14ac:dyDescent="0.25">
      <c r="A40" s="15">
        <v>44622</v>
      </c>
      <c r="B40" s="14">
        <v>1.5833333333333299</v>
      </c>
      <c r="C40" s="12">
        <v>2198.8710000000001</v>
      </c>
      <c r="E40" s="12"/>
      <c r="F40" s="10"/>
      <c r="G40" s="12"/>
      <c r="H40" s="12"/>
    </row>
    <row r="41" spans="1:8" x14ac:dyDescent="0.25">
      <c r="A41" s="15">
        <v>44622</v>
      </c>
      <c r="B41" s="14">
        <v>1.625</v>
      </c>
      <c r="C41" s="12">
        <v>2150.3825000000002</v>
      </c>
      <c r="E41" s="12"/>
      <c r="F41" s="10"/>
      <c r="G41" s="12"/>
      <c r="H41" s="12"/>
    </row>
    <row r="42" spans="1:8" x14ac:dyDescent="0.25">
      <c r="A42" s="15">
        <v>44622</v>
      </c>
      <c r="B42" s="14">
        <v>1.6666666666666701</v>
      </c>
      <c r="C42" s="12">
        <v>2171.1334999999999</v>
      </c>
      <c r="E42" s="12"/>
      <c r="F42" s="10"/>
      <c r="G42" s="12"/>
      <c r="H42" s="12"/>
    </row>
    <row r="43" spans="1:8" x14ac:dyDescent="0.25">
      <c r="A43" s="15">
        <v>44622</v>
      </c>
      <c r="B43" s="14">
        <v>1.7083333333333299</v>
      </c>
      <c r="C43" s="12">
        <v>2302.8022499999997</v>
      </c>
      <c r="E43" s="12"/>
      <c r="F43" s="10"/>
      <c r="G43" s="12"/>
      <c r="H43" s="12"/>
    </row>
    <row r="44" spans="1:8" x14ac:dyDescent="0.25">
      <c r="A44" s="15">
        <v>44622</v>
      </c>
      <c r="B44" s="14">
        <v>1.75</v>
      </c>
      <c r="C44" s="12">
        <v>2524.8737499999997</v>
      </c>
      <c r="E44" s="12"/>
      <c r="F44" s="10"/>
      <c r="G44" s="12"/>
      <c r="H44" s="12"/>
    </row>
    <row r="45" spans="1:8" x14ac:dyDescent="0.25">
      <c r="A45" s="15">
        <v>44622</v>
      </c>
      <c r="B45" s="14">
        <v>1.7916666666666701</v>
      </c>
      <c r="C45" s="12">
        <v>2580.6282500000002</v>
      </c>
      <c r="E45" s="12"/>
      <c r="F45" s="10"/>
      <c r="G45" s="12"/>
      <c r="H45" s="12"/>
    </row>
    <row r="46" spans="1:8" x14ac:dyDescent="0.25">
      <c r="A46" s="15">
        <v>44622</v>
      </c>
      <c r="B46" s="14">
        <v>1.8333333333333299</v>
      </c>
      <c r="C46" s="12">
        <v>2548.4335000000001</v>
      </c>
      <c r="E46" s="12"/>
      <c r="F46" s="10"/>
      <c r="G46" s="12"/>
      <c r="H46" s="12"/>
    </row>
    <row r="47" spans="1:8" x14ac:dyDescent="0.25">
      <c r="A47" s="15">
        <v>44622</v>
      </c>
      <c r="B47" s="14">
        <v>1.875</v>
      </c>
      <c r="C47" s="12">
        <v>2473.2420000000002</v>
      </c>
      <c r="E47" s="12"/>
      <c r="F47" s="10"/>
      <c r="G47" s="12"/>
      <c r="H47" s="12"/>
    </row>
    <row r="48" spans="1:8" x14ac:dyDescent="0.25">
      <c r="A48" s="15">
        <v>44622</v>
      </c>
      <c r="B48" s="14">
        <v>1.9166666666666701</v>
      </c>
      <c r="C48" s="12">
        <v>2238.2462499999997</v>
      </c>
      <c r="E48" s="12"/>
      <c r="F48" s="10"/>
      <c r="G48" s="12"/>
      <c r="H48" s="12"/>
    </row>
    <row r="49" spans="1:8" x14ac:dyDescent="0.25">
      <c r="A49" s="15">
        <v>44622</v>
      </c>
      <c r="B49" s="14">
        <v>1.9583333333333299</v>
      </c>
      <c r="C49" s="12">
        <v>1973.23975</v>
      </c>
      <c r="E49" s="12"/>
      <c r="F49" s="10"/>
      <c r="G49" s="12"/>
      <c r="H49" s="12"/>
    </row>
    <row r="50" spans="1:8" x14ac:dyDescent="0.25">
      <c r="A50" s="15">
        <v>44623</v>
      </c>
      <c r="B50" s="14">
        <v>2</v>
      </c>
      <c r="C50" s="12">
        <v>1742.3604999999998</v>
      </c>
      <c r="E50" s="12"/>
      <c r="F50" s="10"/>
      <c r="G50" s="12"/>
      <c r="H50" s="12"/>
    </row>
    <row r="51" spans="1:8" x14ac:dyDescent="0.25">
      <c r="A51" s="15">
        <v>44623</v>
      </c>
      <c r="B51" s="14">
        <v>2.0416666666666701</v>
      </c>
      <c r="C51" s="12">
        <v>1601.4367500000001</v>
      </c>
      <c r="E51" s="12"/>
      <c r="F51" s="10"/>
      <c r="G51" s="12"/>
      <c r="H51" s="12"/>
    </row>
    <row r="52" spans="1:8" x14ac:dyDescent="0.25">
      <c r="A52" s="15">
        <v>44623</v>
      </c>
      <c r="B52" s="14">
        <v>2.0833333333333299</v>
      </c>
      <c r="C52" s="12">
        <v>1542.7124999999999</v>
      </c>
      <c r="E52" s="12"/>
      <c r="F52" s="10"/>
      <c r="G52" s="12"/>
      <c r="H52" s="12"/>
    </row>
    <row r="53" spans="1:8" x14ac:dyDescent="0.25">
      <c r="A53" s="15">
        <v>44623</v>
      </c>
      <c r="B53" s="14">
        <v>2.125</v>
      </c>
      <c r="C53" s="12">
        <v>1535.7092499999999</v>
      </c>
      <c r="E53" s="12"/>
      <c r="F53" s="10"/>
      <c r="G53" s="12"/>
      <c r="H53" s="12"/>
    </row>
    <row r="54" spans="1:8" x14ac:dyDescent="0.25">
      <c r="A54" s="15">
        <v>44623</v>
      </c>
      <c r="B54" s="14">
        <v>2.1666666666666701</v>
      </c>
      <c r="C54" s="12">
        <v>1571.999</v>
      </c>
      <c r="E54" s="12"/>
      <c r="F54" s="10"/>
      <c r="G54" s="12"/>
      <c r="H54" s="12"/>
    </row>
    <row r="55" spans="1:8" x14ac:dyDescent="0.25">
      <c r="A55" s="15">
        <v>44623</v>
      </c>
      <c r="B55" s="14">
        <v>2.2083333333333299</v>
      </c>
      <c r="C55" s="12">
        <v>1729.3292500000002</v>
      </c>
      <c r="E55" s="12"/>
      <c r="F55" s="10"/>
      <c r="G55" s="12"/>
      <c r="H55" s="12"/>
    </row>
    <row r="56" spans="1:8" x14ac:dyDescent="0.25">
      <c r="A56" s="15">
        <v>44623</v>
      </c>
      <c r="B56" s="14">
        <v>2.25</v>
      </c>
      <c r="C56" s="12">
        <v>2074.8152500000001</v>
      </c>
      <c r="E56" s="12"/>
      <c r="F56" s="10"/>
      <c r="G56" s="12"/>
      <c r="H56" s="12"/>
    </row>
    <row r="57" spans="1:8" x14ac:dyDescent="0.25">
      <c r="A57" s="15">
        <v>44623</v>
      </c>
      <c r="B57" s="14">
        <v>2.2916666666666701</v>
      </c>
      <c r="C57" s="12">
        <v>2359.1122500000001</v>
      </c>
      <c r="E57" s="12"/>
      <c r="F57" s="10"/>
      <c r="G57" s="12"/>
      <c r="H57" s="12"/>
    </row>
    <row r="58" spans="1:8" x14ac:dyDescent="0.25">
      <c r="A58" s="15">
        <v>44623</v>
      </c>
      <c r="B58" s="14">
        <v>2.3333333333333299</v>
      </c>
      <c r="C58" s="12">
        <v>2479.8697499999998</v>
      </c>
      <c r="E58" s="12"/>
      <c r="F58" s="10"/>
      <c r="G58" s="12"/>
      <c r="H58" s="12"/>
    </row>
    <row r="59" spans="1:8" x14ac:dyDescent="0.25">
      <c r="A59" s="15">
        <v>44623</v>
      </c>
      <c r="B59" s="14">
        <v>2.375</v>
      </c>
      <c r="C59" s="12">
        <v>2458.8737500000002</v>
      </c>
      <c r="E59" s="12"/>
      <c r="F59" s="10"/>
      <c r="G59" s="12"/>
      <c r="H59" s="12"/>
    </row>
    <row r="60" spans="1:8" x14ac:dyDescent="0.25">
      <c r="A60" s="15">
        <v>44623</v>
      </c>
      <c r="B60" s="14">
        <v>2.4166666666666701</v>
      </c>
      <c r="C60" s="12">
        <v>2374.4</v>
      </c>
      <c r="E60" s="12"/>
      <c r="F60" s="10"/>
      <c r="G60" s="12"/>
      <c r="H60" s="12"/>
    </row>
    <row r="61" spans="1:8" x14ac:dyDescent="0.25">
      <c r="A61" s="15">
        <v>44623</v>
      </c>
      <c r="B61" s="14">
        <v>2.4583333333333299</v>
      </c>
      <c r="C61" s="12">
        <v>2382.4992499999998</v>
      </c>
      <c r="E61" s="12"/>
      <c r="F61" s="10"/>
      <c r="G61" s="12"/>
      <c r="H61" s="12"/>
    </row>
    <row r="62" spans="1:8" x14ac:dyDescent="0.25">
      <c r="A62" s="15">
        <v>44623</v>
      </c>
      <c r="B62" s="14">
        <v>2.5</v>
      </c>
      <c r="C62" s="12">
        <v>2344.5430000000001</v>
      </c>
      <c r="E62" s="12"/>
      <c r="F62" s="10"/>
      <c r="G62" s="12"/>
      <c r="H62" s="12"/>
    </row>
    <row r="63" spans="1:8" x14ac:dyDescent="0.25">
      <c r="A63" s="15">
        <v>44623</v>
      </c>
      <c r="B63" s="14">
        <v>2.5416666666666701</v>
      </c>
      <c r="C63" s="12">
        <v>2263.7137499999999</v>
      </c>
      <c r="E63" s="12"/>
      <c r="F63" s="10"/>
      <c r="G63" s="12"/>
      <c r="H63" s="12"/>
    </row>
    <row r="64" spans="1:8" x14ac:dyDescent="0.25">
      <c r="A64" s="15">
        <v>44623</v>
      </c>
      <c r="B64" s="14">
        <v>2.5833333333333299</v>
      </c>
      <c r="C64" s="12">
        <v>2193.8657499999999</v>
      </c>
      <c r="E64" s="12"/>
      <c r="F64" s="10"/>
      <c r="G64" s="12"/>
      <c r="H64" s="12"/>
    </row>
    <row r="65" spans="1:8" x14ac:dyDescent="0.25">
      <c r="A65" s="15">
        <v>44623</v>
      </c>
      <c r="B65" s="14">
        <v>2.625</v>
      </c>
      <c r="C65" s="12">
        <v>2136.6017499999998</v>
      </c>
      <c r="E65" s="12"/>
      <c r="F65" s="10"/>
      <c r="G65" s="12"/>
      <c r="H65" s="12"/>
    </row>
    <row r="66" spans="1:8" x14ac:dyDescent="0.25">
      <c r="A66" s="15">
        <v>44623</v>
      </c>
      <c r="B66" s="14">
        <v>2.6666666666666701</v>
      </c>
      <c r="C66" s="12">
        <v>2165.50875</v>
      </c>
      <c r="E66" s="12"/>
      <c r="F66" s="10"/>
      <c r="G66" s="12"/>
      <c r="H66" s="12"/>
    </row>
    <row r="67" spans="1:8" x14ac:dyDescent="0.25">
      <c r="A67" s="15">
        <v>44623</v>
      </c>
      <c r="B67" s="14">
        <v>2.7083333333333299</v>
      </c>
      <c r="C67" s="12">
        <v>2293.7840000000001</v>
      </c>
      <c r="E67" s="12"/>
      <c r="F67" s="10"/>
      <c r="G67" s="12"/>
      <c r="H67" s="12"/>
    </row>
    <row r="68" spans="1:8" x14ac:dyDescent="0.25">
      <c r="A68" s="15">
        <v>44623</v>
      </c>
      <c r="B68" s="14">
        <v>2.75</v>
      </c>
      <c r="C68" s="12">
        <v>2543.90175</v>
      </c>
      <c r="E68" s="12"/>
      <c r="F68" s="10"/>
      <c r="G68" s="12"/>
      <c r="H68" s="12"/>
    </row>
    <row r="69" spans="1:8" x14ac:dyDescent="0.25">
      <c r="A69" s="15">
        <v>44623</v>
      </c>
      <c r="B69" s="14">
        <v>2.7916666666666701</v>
      </c>
      <c r="C69" s="12">
        <v>2587.1075000000001</v>
      </c>
      <c r="E69" s="12"/>
      <c r="F69" s="10"/>
      <c r="G69" s="12"/>
      <c r="H69" s="12"/>
    </row>
    <row r="70" spans="1:8" x14ac:dyDescent="0.25">
      <c r="A70" s="15">
        <v>44623</v>
      </c>
      <c r="B70" s="14">
        <v>2.8333333333333299</v>
      </c>
      <c r="C70" s="12">
        <v>2541.5129999999999</v>
      </c>
      <c r="E70" s="12"/>
      <c r="F70" s="10"/>
      <c r="G70" s="12"/>
      <c r="H70" s="12"/>
    </row>
    <row r="71" spans="1:8" x14ac:dyDescent="0.25">
      <c r="A71" s="15">
        <v>44623</v>
      </c>
      <c r="B71" s="14">
        <v>2.875</v>
      </c>
      <c r="C71" s="12">
        <v>2464.91275</v>
      </c>
      <c r="E71" s="12"/>
      <c r="F71" s="10"/>
      <c r="G71" s="12"/>
      <c r="H71" s="12"/>
    </row>
    <row r="72" spans="1:8" x14ac:dyDescent="0.25">
      <c r="A72" s="15">
        <v>44623</v>
      </c>
      <c r="B72" s="14">
        <v>2.9166666666666701</v>
      </c>
      <c r="C72" s="12">
        <v>2231.0194999999999</v>
      </c>
      <c r="E72" s="12"/>
      <c r="F72" s="10"/>
      <c r="G72" s="12"/>
      <c r="H72" s="12"/>
    </row>
    <row r="73" spans="1:8" x14ac:dyDescent="0.25">
      <c r="A73" s="15">
        <v>44623</v>
      </c>
      <c r="B73" s="14">
        <v>2.9583333333333299</v>
      </c>
      <c r="C73" s="12">
        <v>1977.6095</v>
      </c>
      <c r="E73" s="12"/>
      <c r="F73" s="10"/>
      <c r="G73" s="12"/>
      <c r="H73" s="12"/>
    </row>
    <row r="74" spans="1:8" x14ac:dyDescent="0.25">
      <c r="A74" s="15">
        <v>44624</v>
      </c>
      <c r="B74" s="14">
        <v>3</v>
      </c>
      <c r="C74" s="12">
        <v>1738.047</v>
      </c>
      <c r="E74" s="12"/>
      <c r="F74" s="10"/>
      <c r="G74" s="12"/>
      <c r="H74" s="12"/>
    </row>
    <row r="75" spans="1:8" x14ac:dyDescent="0.25">
      <c r="A75" s="15">
        <v>44624</v>
      </c>
      <c r="B75" s="14">
        <v>3.0416666666666701</v>
      </c>
      <c r="C75" s="12">
        <v>1591.81</v>
      </c>
      <c r="E75" s="12"/>
      <c r="F75" s="10"/>
      <c r="G75" s="12"/>
      <c r="H75" s="12"/>
    </row>
    <row r="76" spans="1:8" x14ac:dyDescent="0.25">
      <c r="A76" s="15">
        <v>44624</v>
      </c>
      <c r="B76" s="14">
        <v>3.0833333333333299</v>
      </c>
      <c r="C76" s="12">
        <v>1524.7125000000001</v>
      </c>
      <c r="E76" s="12"/>
      <c r="F76" s="10"/>
      <c r="G76" s="12"/>
      <c r="H76" s="12"/>
    </row>
    <row r="77" spans="1:8" x14ac:dyDescent="0.25">
      <c r="A77" s="15">
        <v>44624</v>
      </c>
      <c r="B77" s="14">
        <v>3.125</v>
      </c>
      <c r="C77" s="12">
        <v>1514.1877499999998</v>
      </c>
      <c r="E77" s="12"/>
      <c r="F77" s="10"/>
      <c r="G77" s="12"/>
      <c r="H77" s="12"/>
    </row>
    <row r="78" spans="1:8" x14ac:dyDescent="0.25">
      <c r="A78" s="15">
        <v>44624</v>
      </c>
      <c r="B78" s="14">
        <v>3.1666666666666701</v>
      </c>
      <c r="C78" s="12">
        <v>1552.82825</v>
      </c>
      <c r="E78" s="12"/>
      <c r="F78" s="10"/>
      <c r="G78" s="12"/>
      <c r="H78" s="12"/>
    </row>
    <row r="79" spans="1:8" x14ac:dyDescent="0.25">
      <c r="A79" s="15">
        <v>44624</v>
      </c>
      <c r="B79" s="14">
        <v>3.2083333333333299</v>
      </c>
      <c r="C79" s="12">
        <v>1700.0010000000002</v>
      </c>
      <c r="E79" s="12"/>
      <c r="F79" s="10"/>
      <c r="G79" s="12"/>
      <c r="H79" s="12"/>
    </row>
    <row r="80" spans="1:8" x14ac:dyDescent="0.25">
      <c r="A80" s="15">
        <v>44624</v>
      </c>
      <c r="B80" s="14">
        <v>3.25</v>
      </c>
      <c r="C80" s="12">
        <v>2028.98125</v>
      </c>
      <c r="E80" s="12"/>
      <c r="F80" s="10"/>
      <c r="G80" s="12"/>
      <c r="H80" s="12"/>
    </row>
    <row r="81" spans="1:8" x14ac:dyDescent="0.25">
      <c r="A81" s="15">
        <v>44624</v>
      </c>
      <c r="B81" s="14">
        <v>3.2916666666666701</v>
      </c>
      <c r="C81" s="12">
        <v>2313.1372499999998</v>
      </c>
      <c r="E81" s="12"/>
      <c r="F81" s="10"/>
      <c r="G81" s="12"/>
      <c r="H81" s="12"/>
    </row>
    <row r="82" spans="1:8" x14ac:dyDescent="0.25">
      <c r="A82" s="15">
        <v>44624</v>
      </c>
      <c r="B82" s="14">
        <v>3.3333333333333299</v>
      </c>
      <c r="C82" s="12">
        <v>2435.2004999999999</v>
      </c>
      <c r="E82" s="12"/>
      <c r="F82" s="10"/>
      <c r="G82" s="12"/>
      <c r="H82" s="12"/>
    </row>
    <row r="83" spans="1:8" x14ac:dyDescent="0.25">
      <c r="A83" s="15">
        <v>44624</v>
      </c>
      <c r="B83" s="14">
        <v>3.375</v>
      </c>
      <c r="C83" s="12">
        <v>2428.5165000000002</v>
      </c>
      <c r="E83" s="12"/>
      <c r="F83" s="10"/>
      <c r="G83" s="12"/>
      <c r="H83" s="12"/>
    </row>
    <row r="84" spans="1:8" x14ac:dyDescent="0.25">
      <c r="A84" s="15">
        <v>44624</v>
      </c>
      <c r="B84" s="14">
        <v>3.4166666666666701</v>
      </c>
      <c r="C84" s="12">
        <v>2373.99575</v>
      </c>
      <c r="E84" s="12"/>
      <c r="F84" s="10"/>
      <c r="G84" s="12"/>
      <c r="H84" s="12"/>
    </row>
    <row r="85" spans="1:8" x14ac:dyDescent="0.25">
      <c r="A85" s="15">
        <v>44624</v>
      </c>
      <c r="B85" s="14">
        <v>3.4583333333333299</v>
      </c>
      <c r="C85" s="12">
        <v>2389.8429999999998</v>
      </c>
      <c r="E85" s="12"/>
      <c r="F85" s="10"/>
      <c r="G85" s="12"/>
      <c r="H85" s="12"/>
    </row>
    <row r="86" spans="1:8" x14ac:dyDescent="0.25">
      <c r="A86" s="15">
        <v>44624</v>
      </c>
      <c r="B86" s="14">
        <v>3.5</v>
      </c>
      <c r="C86" s="12">
        <v>2361.4100000000003</v>
      </c>
      <c r="E86" s="12"/>
      <c r="F86" s="10"/>
      <c r="G86" s="12"/>
      <c r="H86" s="12"/>
    </row>
    <row r="87" spans="1:8" x14ac:dyDescent="0.25">
      <c r="A87" s="15">
        <v>44624</v>
      </c>
      <c r="B87" s="14">
        <v>3.5416666666666701</v>
      </c>
      <c r="C87" s="12">
        <v>2290.87075</v>
      </c>
      <c r="E87" s="12"/>
      <c r="F87" s="10"/>
      <c r="G87" s="12"/>
      <c r="H87" s="12"/>
    </row>
    <row r="88" spans="1:8" x14ac:dyDescent="0.25">
      <c r="A88" s="15">
        <v>44624</v>
      </c>
      <c r="B88" s="14">
        <v>3.5833333333333299</v>
      </c>
      <c r="C88" s="12">
        <v>2232.8022500000002</v>
      </c>
      <c r="E88" s="12"/>
      <c r="F88" s="10"/>
      <c r="G88" s="12"/>
      <c r="H88" s="12"/>
    </row>
    <row r="89" spans="1:8" x14ac:dyDescent="0.25">
      <c r="A89" s="15">
        <v>44624</v>
      </c>
      <c r="B89" s="14">
        <v>3.625</v>
      </c>
      <c r="C89" s="12">
        <v>2197.277</v>
      </c>
      <c r="E89" s="12"/>
      <c r="F89" s="10"/>
      <c r="G89" s="12"/>
      <c r="H89" s="12"/>
    </row>
    <row r="90" spans="1:8" x14ac:dyDescent="0.25">
      <c r="A90" s="15">
        <v>44624</v>
      </c>
      <c r="B90" s="14">
        <v>3.6666666666666701</v>
      </c>
      <c r="C90" s="12">
        <v>2226.2717499999999</v>
      </c>
      <c r="E90" s="12"/>
      <c r="F90" s="10"/>
      <c r="G90" s="12"/>
      <c r="H90" s="12"/>
    </row>
    <row r="91" spans="1:8" x14ac:dyDescent="0.25">
      <c r="A91" s="15">
        <v>44624</v>
      </c>
      <c r="B91" s="14">
        <v>3.7083333333333299</v>
      </c>
      <c r="C91" s="12">
        <v>2331.7614999999996</v>
      </c>
      <c r="E91" s="12"/>
      <c r="F91" s="10"/>
      <c r="G91" s="12"/>
      <c r="H91" s="12"/>
    </row>
    <row r="92" spans="1:8" x14ac:dyDescent="0.25">
      <c r="A92" s="15">
        <v>44624</v>
      </c>
      <c r="B92" s="14">
        <v>3.75</v>
      </c>
      <c r="C92" s="12">
        <v>2527.7372500000001</v>
      </c>
      <c r="E92" s="12"/>
      <c r="F92" s="10"/>
      <c r="G92" s="12"/>
      <c r="H92" s="12"/>
    </row>
    <row r="93" spans="1:8" x14ac:dyDescent="0.25">
      <c r="A93" s="15">
        <v>44624</v>
      </c>
      <c r="B93" s="14">
        <v>3.7916666666666701</v>
      </c>
      <c r="C93" s="12">
        <v>2555.6352500000003</v>
      </c>
      <c r="E93" s="12"/>
      <c r="F93" s="10"/>
      <c r="G93" s="12"/>
      <c r="H93" s="12"/>
    </row>
    <row r="94" spans="1:8" x14ac:dyDescent="0.25">
      <c r="A94" s="15">
        <v>44624</v>
      </c>
      <c r="B94" s="14">
        <v>3.8333333333333299</v>
      </c>
      <c r="C94" s="12">
        <v>2486.1822499999998</v>
      </c>
      <c r="E94" s="12"/>
      <c r="F94" s="10"/>
      <c r="G94" s="12"/>
      <c r="H94" s="12"/>
    </row>
    <row r="95" spans="1:8" x14ac:dyDescent="0.25">
      <c r="A95" s="15">
        <v>44624</v>
      </c>
      <c r="B95" s="14">
        <v>3.875</v>
      </c>
      <c r="C95" s="12">
        <v>2410.1467500000003</v>
      </c>
      <c r="E95" s="12"/>
      <c r="F95" s="10"/>
      <c r="G95" s="12"/>
      <c r="H95" s="12"/>
    </row>
    <row r="96" spans="1:8" x14ac:dyDescent="0.25">
      <c r="A96" s="15">
        <v>44624</v>
      </c>
      <c r="B96" s="14">
        <v>3.9166666666666701</v>
      </c>
      <c r="C96" s="12">
        <v>2199.7995000000001</v>
      </c>
      <c r="E96" s="12"/>
      <c r="F96" s="10"/>
      <c r="G96" s="12"/>
      <c r="H96" s="12"/>
    </row>
    <row r="97" spans="1:8" x14ac:dyDescent="0.25">
      <c r="A97" s="15">
        <v>44624</v>
      </c>
      <c r="B97" s="14">
        <v>3.9583333333333299</v>
      </c>
      <c r="C97" s="12">
        <v>1966.549</v>
      </c>
      <c r="E97" s="12"/>
      <c r="F97" s="10"/>
      <c r="G97" s="12"/>
      <c r="H97" s="12"/>
    </row>
    <row r="98" spans="1:8" x14ac:dyDescent="0.25">
      <c r="A98" s="15">
        <v>44625</v>
      </c>
      <c r="B98" s="14">
        <v>4</v>
      </c>
      <c r="C98" s="12">
        <v>1749.4252499999998</v>
      </c>
      <c r="E98" s="12"/>
      <c r="F98" s="10"/>
      <c r="G98" s="12"/>
      <c r="H98" s="12"/>
    </row>
    <row r="99" spans="1:8" x14ac:dyDescent="0.25">
      <c r="A99" s="15">
        <v>44625</v>
      </c>
      <c r="B99" s="14">
        <v>4.0416666666666696</v>
      </c>
      <c r="C99" s="12">
        <v>1610.51225</v>
      </c>
      <c r="E99" s="12"/>
      <c r="F99" s="10"/>
      <c r="G99" s="12"/>
      <c r="H99" s="12"/>
    </row>
    <row r="100" spans="1:8" x14ac:dyDescent="0.25">
      <c r="A100" s="15">
        <v>44625</v>
      </c>
      <c r="B100" s="14">
        <v>4.0833333333333304</v>
      </c>
      <c r="C100" s="12">
        <v>1530.5777499999999</v>
      </c>
      <c r="E100" s="12"/>
      <c r="F100" s="10"/>
      <c r="G100" s="12"/>
      <c r="H100" s="12"/>
    </row>
    <row r="101" spans="1:8" x14ac:dyDescent="0.25">
      <c r="A101" s="15">
        <v>44625</v>
      </c>
      <c r="B101" s="14">
        <v>4.125</v>
      </c>
      <c r="C101" s="12">
        <v>1507.02475</v>
      </c>
      <c r="E101" s="12"/>
      <c r="F101" s="10"/>
      <c r="G101" s="12"/>
      <c r="H101" s="12"/>
    </row>
    <row r="102" spans="1:8" x14ac:dyDescent="0.25">
      <c r="A102" s="15">
        <v>44625</v>
      </c>
      <c r="B102" s="14">
        <v>4.1666666666666696</v>
      </c>
      <c r="C102" s="12">
        <v>1522.08375</v>
      </c>
      <c r="E102" s="12"/>
      <c r="F102" s="10"/>
      <c r="G102" s="12"/>
      <c r="H102" s="12"/>
    </row>
    <row r="103" spans="1:8" x14ac:dyDescent="0.25">
      <c r="A103" s="15">
        <v>44625</v>
      </c>
      <c r="B103" s="14">
        <v>4.2083333333333304</v>
      </c>
      <c r="C103" s="12">
        <v>1602.6134999999999</v>
      </c>
      <c r="E103" s="12"/>
      <c r="F103" s="10"/>
      <c r="G103" s="12"/>
      <c r="H103" s="12"/>
    </row>
    <row r="104" spans="1:8" x14ac:dyDescent="0.25">
      <c r="A104" s="15">
        <v>44625</v>
      </c>
      <c r="B104" s="14">
        <v>4.25</v>
      </c>
      <c r="C104" s="12">
        <v>1762.164</v>
      </c>
      <c r="E104" s="12"/>
      <c r="F104" s="10"/>
      <c r="G104" s="12"/>
      <c r="H104" s="12"/>
    </row>
    <row r="105" spans="1:8" x14ac:dyDescent="0.25">
      <c r="A105" s="15">
        <v>44625</v>
      </c>
      <c r="B105" s="14">
        <v>4.2916666666666696</v>
      </c>
      <c r="C105" s="12">
        <v>1972.9792499999999</v>
      </c>
      <c r="E105" s="12"/>
      <c r="F105" s="10"/>
      <c r="G105" s="12"/>
      <c r="H105" s="12"/>
    </row>
    <row r="106" spans="1:8" x14ac:dyDescent="0.25">
      <c r="A106" s="15">
        <v>44625</v>
      </c>
      <c r="B106" s="14">
        <v>4.3333333333333304</v>
      </c>
      <c r="C106" s="12">
        <v>2182.9192499999999</v>
      </c>
      <c r="E106" s="12"/>
      <c r="F106" s="10"/>
      <c r="G106" s="12"/>
      <c r="H106" s="12"/>
    </row>
    <row r="107" spans="1:8" x14ac:dyDescent="0.25">
      <c r="A107" s="15">
        <v>44625</v>
      </c>
      <c r="B107" s="14">
        <v>4.375</v>
      </c>
      <c r="C107" s="12">
        <v>2275.2482500000001</v>
      </c>
      <c r="E107" s="12"/>
      <c r="F107" s="10"/>
      <c r="G107" s="12"/>
      <c r="H107" s="12"/>
    </row>
    <row r="108" spans="1:8" x14ac:dyDescent="0.25">
      <c r="A108" s="15">
        <v>44625</v>
      </c>
      <c r="B108" s="14">
        <v>4.4166666666666696</v>
      </c>
      <c r="C108" s="12">
        <v>2291.67</v>
      </c>
      <c r="E108" s="12"/>
      <c r="F108" s="10"/>
      <c r="G108" s="12"/>
      <c r="H108" s="12"/>
    </row>
    <row r="109" spans="1:8" x14ac:dyDescent="0.25">
      <c r="A109" s="15">
        <v>44625</v>
      </c>
      <c r="B109" s="14">
        <v>4.4583333333333304</v>
      </c>
      <c r="C109" s="12">
        <v>2311.5597500000003</v>
      </c>
      <c r="E109" s="12"/>
      <c r="F109" s="10"/>
      <c r="G109" s="12"/>
      <c r="H109" s="12"/>
    </row>
    <row r="110" spans="1:8" x14ac:dyDescent="0.25">
      <c r="A110" s="15">
        <v>44625</v>
      </c>
      <c r="B110" s="14">
        <v>4.5</v>
      </c>
      <c r="C110" s="12">
        <v>2281.6709999999998</v>
      </c>
      <c r="E110" s="12"/>
      <c r="F110" s="10"/>
      <c r="G110" s="12"/>
      <c r="H110" s="12"/>
    </row>
    <row r="111" spans="1:8" x14ac:dyDescent="0.25">
      <c r="A111" s="15">
        <v>44625</v>
      </c>
      <c r="B111" s="14">
        <v>4.5416666666666696</v>
      </c>
      <c r="C111" s="12">
        <v>2210.90175</v>
      </c>
      <c r="E111" s="12"/>
      <c r="F111" s="10"/>
      <c r="G111" s="12"/>
      <c r="H111" s="12"/>
    </row>
    <row r="112" spans="1:8" x14ac:dyDescent="0.25">
      <c r="A112" s="15">
        <v>44625</v>
      </c>
      <c r="B112" s="14">
        <v>4.5833333333333304</v>
      </c>
      <c r="C112" s="12">
        <v>2134.2057500000001</v>
      </c>
      <c r="E112" s="12"/>
      <c r="F112" s="10"/>
      <c r="G112" s="12"/>
      <c r="H112" s="12"/>
    </row>
    <row r="113" spans="1:8" x14ac:dyDescent="0.25">
      <c r="A113" s="15">
        <v>44625</v>
      </c>
      <c r="B113" s="14">
        <v>4.625</v>
      </c>
      <c r="C113" s="12">
        <v>2090.7745</v>
      </c>
      <c r="E113" s="12"/>
      <c r="F113" s="10"/>
      <c r="G113" s="12"/>
      <c r="H113" s="12"/>
    </row>
    <row r="114" spans="1:8" x14ac:dyDescent="0.25">
      <c r="A114" s="15">
        <v>44625</v>
      </c>
      <c r="B114" s="14">
        <v>4.6666666666666696</v>
      </c>
      <c r="C114" s="12">
        <v>2117.4942499999997</v>
      </c>
      <c r="E114" s="12"/>
      <c r="F114" s="10"/>
      <c r="G114" s="12"/>
      <c r="H114" s="12"/>
    </row>
    <row r="115" spans="1:8" x14ac:dyDescent="0.25">
      <c r="A115" s="15">
        <v>44625</v>
      </c>
      <c r="B115" s="14">
        <v>4.7083333333333304</v>
      </c>
      <c r="C115" s="12">
        <v>2214.8182499999998</v>
      </c>
      <c r="E115" s="12"/>
      <c r="F115" s="10"/>
      <c r="G115" s="12"/>
      <c r="H115" s="12"/>
    </row>
    <row r="116" spans="1:8" x14ac:dyDescent="0.25">
      <c r="A116" s="15">
        <v>44625</v>
      </c>
      <c r="B116" s="14">
        <v>4.75</v>
      </c>
      <c r="C116" s="12">
        <v>2393.9232499999998</v>
      </c>
      <c r="E116" s="12"/>
      <c r="F116" s="10"/>
      <c r="G116" s="12"/>
      <c r="H116" s="12"/>
    </row>
    <row r="117" spans="1:8" x14ac:dyDescent="0.25">
      <c r="A117" s="15">
        <v>44625</v>
      </c>
      <c r="B117" s="14">
        <v>4.7916666666666696</v>
      </c>
      <c r="C117" s="12">
        <v>2405.14</v>
      </c>
      <c r="E117" s="12"/>
      <c r="F117" s="10"/>
      <c r="G117" s="12"/>
      <c r="H117" s="12"/>
    </row>
    <row r="118" spans="1:8" x14ac:dyDescent="0.25">
      <c r="A118" s="15">
        <v>44625</v>
      </c>
      <c r="B118" s="14">
        <v>4.8333333333333304</v>
      </c>
      <c r="C118" s="12">
        <v>2335.6460000000002</v>
      </c>
      <c r="E118" s="12"/>
      <c r="F118" s="10"/>
      <c r="G118" s="12"/>
      <c r="H118" s="12"/>
    </row>
    <row r="119" spans="1:8" x14ac:dyDescent="0.25">
      <c r="A119" s="15">
        <v>44625</v>
      </c>
      <c r="B119" s="14">
        <v>4.875</v>
      </c>
      <c r="C119" s="12">
        <v>2271.2739999999999</v>
      </c>
      <c r="E119" s="12"/>
      <c r="F119" s="10"/>
      <c r="G119" s="12"/>
      <c r="H119" s="12"/>
    </row>
    <row r="120" spans="1:8" x14ac:dyDescent="0.25">
      <c r="A120" s="15">
        <v>44625</v>
      </c>
      <c r="B120" s="14">
        <v>4.9166666666666696</v>
      </c>
      <c r="C120" s="12">
        <v>2107.5174999999999</v>
      </c>
      <c r="E120" s="12"/>
      <c r="F120" s="10"/>
      <c r="G120" s="12"/>
      <c r="H120" s="12"/>
    </row>
    <row r="121" spans="1:8" x14ac:dyDescent="0.25">
      <c r="A121" s="15">
        <v>44625</v>
      </c>
      <c r="B121" s="14">
        <v>4.9583333333333304</v>
      </c>
      <c r="C121" s="12">
        <v>1899.3145</v>
      </c>
      <c r="E121" s="12"/>
      <c r="F121" s="10"/>
      <c r="G121" s="12"/>
      <c r="H121" s="12"/>
    </row>
    <row r="122" spans="1:8" x14ac:dyDescent="0.25">
      <c r="A122" s="15">
        <v>44626</v>
      </c>
      <c r="B122" s="14">
        <v>5</v>
      </c>
      <c r="C122" s="12">
        <v>1697.4459999999999</v>
      </c>
      <c r="E122" s="12"/>
      <c r="F122" s="10"/>
      <c r="G122" s="12"/>
      <c r="H122" s="12"/>
    </row>
    <row r="123" spans="1:8" x14ac:dyDescent="0.25">
      <c r="A123" s="15">
        <v>44626</v>
      </c>
      <c r="B123" s="14">
        <v>5.0416666666666696</v>
      </c>
      <c r="C123" s="12">
        <v>1561.9055000000001</v>
      </c>
      <c r="E123" s="12"/>
      <c r="F123" s="10"/>
      <c r="G123" s="12"/>
      <c r="H123" s="12"/>
    </row>
    <row r="124" spans="1:8" x14ac:dyDescent="0.25">
      <c r="A124" s="15">
        <v>44626</v>
      </c>
      <c r="B124" s="14">
        <v>5.0833333333333304</v>
      </c>
      <c r="C124" s="12">
        <v>1481.0817500000001</v>
      </c>
      <c r="E124" s="12"/>
      <c r="F124" s="10"/>
      <c r="G124" s="12"/>
      <c r="H124" s="12"/>
    </row>
    <row r="125" spans="1:8" x14ac:dyDescent="0.25">
      <c r="A125" s="15">
        <v>44626</v>
      </c>
      <c r="B125" s="14">
        <v>5.125</v>
      </c>
      <c r="C125" s="12">
        <v>1451.0174999999999</v>
      </c>
      <c r="E125" s="12"/>
      <c r="F125" s="10"/>
      <c r="G125" s="12"/>
      <c r="H125" s="12"/>
    </row>
    <row r="126" spans="1:8" x14ac:dyDescent="0.25">
      <c r="A126" s="15">
        <v>44626</v>
      </c>
      <c r="B126" s="14">
        <v>5.1666666666666696</v>
      </c>
      <c r="C126" s="12">
        <v>1449.12175</v>
      </c>
      <c r="E126" s="12"/>
      <c r="F126" s="10"/>
      <c r="G126" s="12"/>
      <c r="H126" s="12"/>
    </row>
    <row r="127" spans="1:8" x14ac:dyDescent="0.25">
      <c r="A127" s="15">
        <v>44626</v>
      </c>
      <c r="B127" s="14">
        <v>5.2083333333333304</v>
      </c>
      <c r="C127" s="12">
        <v>1505.6610000000001</v>
      </c>
      <c r="E127" s="12"/>
      <c r="F127" s="10"/>
      <c r="G127" s="12"/>
      <c r="H127" s="12"/>
    </row>
    <row r="128" spans="1:8" x14ac:dyDescent="0.25">
      <c r="A128" s="15">
        <v>44626</v>
      </c>
      <c r="B128" s="14">
        <v>5.25</v>
      </c>
      <c r="C128" s="12">
        <v>1585.8724999999999</v>
      </c>
      <c r="E128" s="12"/>
      <c r="F128" s="10"/>
      <c r="G128" s="12"/>
      <c r="H128" s="12"/>
    </row>
    <row r="129" spans="1:8" x14ac:dyDescent="0.25">
      <c r="A129" s="15">
        <v>44626</v>
      </c>
      <c r="B129" s="14">
        <v>5.2916666666666696</v>
      </c>
      <c r="C129" s="12">
        <v>1749.8887500000001</v>
      </c>
      <c r="E129" s="12"/>
      <c r="F129" s="10"/>
      <c r="G129" s="12"/>
      <c r="H129" s="12"/>
    </row>
    <row r="130" spans="1:8" x14ac:dyDescent="0.25">
      <c r="A130" s="15">
        <v>44626</v>
      </c>
      <c r="B130" s="14">
        <v>5.3333333333333304</v>
      </c>
      <c r="C130" s="12">
        <v>1964.6532499999998</v>
      </c>
      <c r="E130" s="12"/>
      <c r="F130" s="10"/>
      <c r="G130" s="12"/>
      <c r="H130" s="12"/>
    </row>
    <row r="131" spans="1:8" x14ac:dyDescent="0.25">
      <c r="A131" s="15">
        <v>44626</v>
      </c>
      <c r="B131" s="14">
        <v>5.375</v>
      </c>
      <c r="C131" s="12">
        <v>2130.6642499999998</v>
      </c>
      <c r="E131" s="12"/>
      <c r="F131" s="10"/>
      <c r="G131" s="12"/>
      <c r="H131" s="12"/>
    </row>
    <row r="132" spans="1:8" x14ac:dyDescent="0.25">
      <c r="A132" s="15">
        <v>44626</v>
      </c>
      <c r="B132" s="14">
        <v>5.4166666666666696</v>
      </c>
      <c r="C132" s="12">
        <v>2235.6442499999998</v>
      </c>
      <c r="E132" s="12"/>
      <c r="F132" s="10"/>
      <c r="G132" s="12"/>
      <c r="H132" s="12"/>
    </row>
    <row r="133" spans="1:8" x14ac:dyDescent="0.25">
      <c r="A133" s="15">
        <v>44626</v>
      </c>
      <c r="B133" s="14">
        <v>5.4583333333333304</v>
      </c>
      <c r="C133" s="12">
        <v>2277.4337500000001</v>
      </c>
      <c r="E133" s="12"/>
      <c r="F133" s="10"/>
      <c r="G133" s="12"/>
      <c r="H133" s="12"/>
    </row>
    <row r="134" spans="1:8" x14ac:dyDescent="0.25">
      <c r="A134" s="15">
        <v>44626</v>
      </c>
      <c r="B134" s="14">
        <v>5.5</v>
      </c>
      <c r="C134" s="12">
        <v>2219.6695</v>
      </c>
      <c r="E134" s="12"/>
      <c r="F134" s="10"/>
      <c r="G134" s="12"/>
      <c r="H134" s="12"/>
    </row>
    <row r="135" spans="1:8" x14ac:dyDescent="0.25">
      <c r="A135" s="15">
        <v>44626</v>
      </c>
      <c r="B135" s="14">
        <v>5.5416666666666696</v>
      </c>
      <c r="C135" s="12">
        <v>2099.9110000000001</v>
      </c>
      <c r="E135" s="12"/>
      <c r="F135" s="10"/>
      <c r="G135" s="12"/>
      <c r="H135" s="12"/>
    </row>
    <row r="136" spans="1:8" x14ac:dyDescent="0.25">
      <c r="A136" s="15">
        <v>44626</v>
      </c>
      <c r="B136" s="14">
        <v>5.5833333333333304</v>
      </c>
      <c r="C136" s="12">
        <v>2000.0129999999999</v>
      </c>
      <c r="E136" s="12"/>
      <c r="F136" s="10"/>
      <c r="G136" s="12"/>
      <c r="H136" s="12"/>
    </row>
    <row r="137" spans="1:8" x14ac:dyDescent="0.25">
      <c r="A137" s="15">
        <v>44626</v>
      </c>
      <c r="B137" s="14">
        <v>5.625</v>
      </c>
      <c r="C137" s="12">
        <v>1949.0832500000001</v>
      </c>
      <c r="E137" s="12"/>
      <c r="F137" s="10"/>
      <c r="G137" s="12"/>
      <c r="H137" s="12"/>
    </row>
    <row r="138" spans="1:8" x14ac:dyDescent="0.25">
      <c r="A138" s="15">
        <v>44626</v>
      </c>
      <c r="B138" s="14">
        <v>5.6666666666666696</v>
      </c>
      <c r="C138" s="12">
        <v>1954.7905000000001</v>
      </c>
      <c r="E138" s="12"/>
      <c r="F138" s="10"/>
      <c r="G138" s="12"/>
      <c r="H138" s="12"/>
    </row>
    <row r="139" spans="1:8" x14ac:dyDescent="0.25">
      <c r="A139" s="15">
        <v>44626</v>
      </c>
      <c r="B139" s="14">
        <v>5.7083333333333304</v>
      </c>
      <c r="C139" s="12">
        <v>2047.7294999999999</v>
      </c>
      <c r="E139" s="12"/>
      <c r="F139" s="10"/>
      <c r="G139" s="12"/>
      <c r="H139" s="12"/>
    </row>
    <row r="140" spans="1:8" x14ac:dyDescent="0.25">
      <c r="A140" s="15">
        <v>44626</v>
      </c>
      <c r="B140" s="14">
        <v>5.75</v>
      </c>
      <c r="C140" s="12">
        <v>2244.9214999999999</v>
      </c>
      <c r="E140" s="12"/>
      <c r="F140" s="10"/>
      <c r="G140" s="12"/>
      <c r="H140" s="12"/>
    </row>
    <row r="141" spans="1:8" x14ac:dyDescent="0.25">
      <c r="A141" s="15">
        <v>44626</v>
      </c>
      <c r="B141" s="14">
        <v>5.7916666666666696</v>
      </c>
      <c r="C141" s="12">
        <v>2318.0287499999999</v>
      </c>
      <c r="E141" s="12"/>
      <c r="F141" s="10"/>
      <c r="G141" s="12"/>
      <c r="H141" s="12"/>
    </row>
    <row r="142" spans="1:8" x14ac:dyDescent="0.25">
      <c r="A142" s="15">
        <v>44626</v>
      </c>
      <c r="B142" s="14">
        <v>5.8333333333333304</v>
      </c>
      <c r="C142" s="12">
        <v>2293.4090000000001</v>
      </c>
      <c r="E142" s="12"/>
      <c r="F142" s="10"/>
      <c r="G142" s="12"/>
      <c r="H142" s="12"/>
    </row>
    <row r="143" spans="1:8" x14ac:dyDescent="0.25">
      <c r="A143" s="15">
        <v>44626</v>
      </c>
      <c r="B143" s="14">
        <v>5.875</v>
      </c>
      <c r="C143" s="12">
        <v>2251.00225</v>
      </c>
      <c r="E143" s="12"/>
      <c r="F143" s="10"/>
      <c r="G143" s="12"/>
      <c r="H143" s="12"/>
    </row>
    <row r="144" spans="1:8" x14ac:dyDescent="0.25">
      <c r="A144" s="15">
        <v>44626</v>
      </c>
      <c r="B144" s="14">
        <v>5.9166666666666696</v>
      </c>
      <c r="C144" s="12">
        <v>2087.4922499999998</v>
      </c>
      <c r="E144" s="12"/>
      <c r="F144" s="10"/>
      <c r="G144" s="12"/>
      <c r="H144" s="12"/>
    </row>
    <row r="145" spans="1:8" x14ac:dyDescent="0.25">
      <c r="A145" s="15">
        <v>44626</v>
      </c>
      <c r="B145" s="14">
        <v>5.9583333333333304</v>
      </c>
      <c r="C145" s="12">
        <v>1855.6464999999998</v>
      </c>
      <c r="E145" s="12"/>
      <c r="F145" s="10"/>
      <c r="G145" s="12"/>
      <c r="H145" s="12"/>
    </row>
    <row r="146" spans="1:8" x14ac:dyDescent="0.25">
      <c r="A146" s="15">
        <v>44627</v>
      </c>
      <c r="B146" s="14">
        <v>6</v>
      </c>
      <c r="C146" s="12">
        <v>1637.2069999999999</v>
      </c>
      <c r="E146" s="12"/>
      <c r="F146" s="10"/>
      <c r="G146" s="12"/>
      <c r="H146" s="12"/>
    </row>
    <row r="147" spans="1:8" ht="14.25" customHeight="1" x14ac:dyDescent="0.25">
      <c r="A147" s="15">
        <v>44627</v>
      </c>
      <c r="B147" s="14">
        <v>6.0416666666666696</v>
      </c>
      <c r="C147" s="12">
        <v>1509.1187500000001</v>
      </c>
      <c r="E147" s="12"/>
      <c r="F147" s="10"/>
      <c r="G147" s="12"/>
      <c r="H147" s="12"/>
    </row>
    <row r="148" spans="1:8" x14ac:dyDescent="0.25">
      <c r="A148" s="15">
        <v>44627</v>
      </c>
      <c r="B148" s="14">
        <v>6.0833333333333304</v>
      </c>
      <c r="C148" s="12">
        <v>1448.65825</v>
      </c>
      <c r="E148" s="12"/>
      <c r="F148" s="10"/>
      <c r="G148" s="12"/>
      <c r="H148" s="12"/>
    </row>
    <row r="149" spans="1:8" x14ac:dyDescent="0.25">
      <c r="A149" s="15">
        <v>44627</v>
      </c>
      <c r="B149" s="14">
        <v>6.125</v>
      </c>
      <c r="C149" s="12">
        <v>1439.0932499999999</v>
      </c>
      <c r="E149" s="12"/>
      <c r="F149" s="10"/>
      <c r="G149" s="12"/>
      <c r="H149" s="12"/>
    </row>
    <row r="150" spans="1:8" x14ac:dyDescent="0.25">
      <c r="A150" s="15">
        <v>44627</v>
      </c>
      <c r="B150" s="14">
        <v>6.1666666666666696</v>
      </c>
      <c r="C150" s="12">
        <v>1482.09</v>
      </c>
      <c r="E150" s="12"/>
      <c r="F150" s="10"/>
      <c r="G150" s="12"/>
      <c r="H150" s="12"/>
    </row>
    <row r="151" spans="1:8" x14ac:dyDescent="0.25">
      <c r="A151" s="15">
        <v>44627</v>
      </c>
      <c r="B151" s="14">
        <v>6.2083333333333304</v>
      </c>
      <c r="C151" s="12">
        <v>1647.8632500000001</v>
      </c>
      <c r="E151" s="12"/>
      <c r="F151" s="10"/>
      <c r="G151" s="12"/>
      <c r="H151" s="12"/>
    </row>
    <row r="152" spans="1:8" x14ac:dyDescent="0.25">
      <c r="A152" s="15">
        <v>44627</v>
      </c>
      <c r="B152" s="14">
        <v>6.25</v>
      </c>
      <c r="C152" s="12">
        <v>2004.414</v>
      </c>
      <c r="E152" s="12"/>
      <c r="F152" s="10"/>
      <c r="G152" s="12"/>
      <c r="H152" s="12"/>
    </row>
    <row r="153" spans="1:8" x14ac:dyDescent="0.25">
      <c r="A153" s="15">
        <v>44627</v>
      </c>
      <c r="B153" s="14">
        <v>6.2916666666666696</v>
      </c>
      <c r="C153" s="12">
        <v>2320.0717500000001</v>
      </c>
      <c r="E153" s="12"/>
      <c r="F153" s="10"/>
      <c r="G153" s="12"/>
      <c r="H153" s="12"/>
    </row>
    <row r="154" spans="1:8" x14ac:dyDescent="0.25">
      <c r="A154" s="15">
        <v>44627</v>
      </c>
      <c r="B154" s="14">
        <v>6.3333333333333304</v>
      </c>
      <c r="C154" s="12">
        <v>2487.0137500000001</v>
      </c>
      <c r="E154" s="12"/>
      <c r="F154" s="10"/>
      <c r="G154" s="12"/>
      <c r="H154" s="12"/>
    </row>
    <row r="155" spans="1:8" x14ac:dyDescent="0.25">
      <c r="A155" s="15">
        <v>44627</v>
      </c>
      <c r="B155" s="14">
        <v>6.375</v>
      </c>
      <c r="C155" s="12">
        <v>2507.404</v>
      </c>
      <c r="E155" s="12"/>
      <c r="F155" s="10"/>
      <c r="G155" s="12"/>
      <c r="H155" s="12"/>
    </row>
    <row r="156" spans="1:8" x14ac:dyDescent="0.25">
      <c r="A156" s="15">
        <v>44627</v>
      </c>
      <c r="B156" s="14">
        <v>6.4166666666666696</v>
      </c>
      <c r="C156" s="12">
        <v>2464.7132499999998</v>
      </c>
      <c r="E156" s="12"/>
      <c r="F156" s="10"/>
      <c r="G156" s="12"/>
      <c r="H156" s="12"/>
    </row>
    <row r="157" spans="1:8" x14ac:dyDescent="0.25">
      <c r="A157" s="15">
        <v>44627</v>
      </c>
      <c r="B157" s="14">
        <v>6.4583333333333304</v>
      </c>
      <c r="C157" s="12">
        <v>2478.0242499999999</v>
      </c>
      <c r="E157" s="12"/>
      <c r="F157" s="10"/>
      <c r="G157" s="12"/>
      <c r="H157" s="12"/>
    </row>
    <row r="158" spans="1:8" x14ac:dyDescent="0.25">
      <c r="A158" s="15">
        <v>44627</v>
      </c>
      <c r="B158" s="14">
        <v>6.5</v>
      </c>
      <c r="C158" s="12">
        <v>2452.2150000000001</v>
      </c>
      <c r="E158" s="12"/>
      <c r="F158" s="10"/>
      <c r="G158" s="12"/>
      <c r="H158" s="12"/>
    </row>
    <row r="159" spans="1:8" x14ac:dyDescent="0.25">
      <c r="A159" s="15">
        <v>44627</v>
      </c>
      <c r="B159" s="14">
        <v>6.5416666666666696</v>
      </c>
      <c r="C159" s="12">
        <v>2384.7602499999998</v>
      </c>
      <c r="E159" s="12"/>
      <c r="F159" s="10"/>
      <c r="G159" s="12"/>
      <c r="H159" s="12"/>
    </row>
    <row r="160" spans="1:8" x14ac:dyDescent="0.25">
      <c r="A160" s="15">
        <v>44627</v>
      </c>
      <c r="B160" s="14">
        <v>6.5833333333333304</v>
      </c>
      <c r="C160" s="12">
        <v>2318.9569999999999</v>
      </c>
      <c r="E160" s="12"/>
      <c r="F160" s="10"/>
      <c r="G160" s="12"/>
      <c r="H160" s="12"/>
    </row>
    <row r="161" spans="1:8" x14ac:dyDescent="0.25">
      <c r="A161" s="15">
        <v>44627</v>
      </c>
      <c r="B161" s="14">
        <v>6.625</v>
      </c>
      <c r="C161" s="12">
        <v>2254.08925</v>
      </c>
      <c r="E161" s="12"/>
      <c r="F161" s="10"/>
      <c r="G161" s="12"/>
      <c r="H161" s="12"/>
    </row>
    <row r="162" spans="1:8" x14ac:dyDescent="0.25">
      <c r="A162" s="15">
        <v>44627</v>
      </c>
      <c r="B162" s="14">
        <v>6.6666666666666696</v>
      </c>
      <c r="C162" s="12">
        <v>2259.41</v>
      </c>
      <c r="E162" s="12"/>
      <c r="F162" s="10"/>
      <c r="G162" s="12"/>
      <c r="H162" s="12"/>
    </row>
    <row r="163" spans="1:8" x14ac:dyDescent="0.25">
      <c r="A163" s="15">
        <v>44627</v>
      </c>
      <c r="B163" s="14">
        <v>6.7083333333333304</v>
      </c>
      <c r="C163" s="12">
        <v>2367.5662499999999</v>
      </c>
      <c r="E163" s="12"/>
      <c r="F163" s="10"/>
      <c r="G163" s="12"/>
      <c r="H163" s="12"/>
    </row>
    <row r="164" spans="1:8" x14ac:dyDescent="0.25">
      <c r="A164" s="15">
        <v>44627</v>
      </c>
      <c r="B164" s="14">
        <v>6.75</v>
      </c>
      <c r="C164" s="12">
        <v>2566.6262500000003</v>
      </c>
      <c r="E164" s="12"/>
      <c r="F164" s="10"/>
      <c r="G164" s="12"/>
      <c r="H164" s="12"/>
    </row>
    <row r="165" spans="1:8" x14ac:dyDescent="0.25">
      <c r="A165" s="15">
        <v>44627</v>
      </c>
      <c r="B165" s="14">
        <v>6.7916666666666696</v>
      </c>
      <c r="C165" s="12">
        <v>2624.48225</v>
      </c>
      <c r="E165" s="12"/>
      <c r="F165" s="10"/>
      <c r="G165" s="12"/>
      <c r="H165" s="12"/>
    </row>
    <row r="166" spans="1:8" x14ac:dyDescent="0.25">
      <c r="A166" s="15">
        <v>44627</v>
      </c>
      <c r="B166" s="14">
        <v>6.8333333333333304</v>
      </c>
      <c r="C166" s="12">
        <v>2571.0780000000004</v>
      </c>
      <c r="E166" s="12"/>
      <c r="F166" s="10"/>
      <c r="G166" s="12"/>
      <c r="H166" s="12"/>
    </row>
    <row r="167" spans="1:8" x14ac:dyDescent="0.25">
      <c r="A167" s="15">
        <v>44627</v>
      </c>
      <c r="B167" s="14">
        <v>6.875</v>
      </c>
      <c r="C167" s="12">
        <v>2490.36825</v>
      </c>
      <c r="E167" s="12"/>
      <c r="F167" s="10"/>
      <c r="G167" s="12"/>
      <c r="H167" s="12"/>
    </row>
    <row r="168" spans="1:8" x14ac:dyDescent="0.25">
      <c r="A168" s="15">
        <v>44627</v>
      </c>
      <c r="B168" s="14">
        <v>6.9166666666666696</v>
      </c>
      <c r="C168" s="12">
        <v>2262.3462500000001</v>
      </c>
      <c r="E168" s="12"/>
      <c r="F168" s="10"/>
      <c r="G168" s="12"/>
      <c r="H168" s="12"/>
    </row>
    <row r="169" spans="1:8" x14ac:dyDescent="0.25">
      <c r="A169" s="15">
        <v>44627</v>
      </c>
      <c r="B169" s="14">
        <v>6.9583333333333304</v>
      </c>
      <c r="C169" s="12">
        <v>1997.7652499999999</v>
      </c>
      <c r="E169" s="12"/>
      <c r="F169" s="10"/>
      <c r="G169" s="12"/>
      <c r="H169" s="12"/>
    </row>
    <row r="170" spans="1:8" x14ac:dyDescent="0.25">
      <c r="A170" s="15">
        <v>44628</v>
      </c>
      <c r="B170" s="14">
        <v>7</v>
      </c>
      <c r="C170" s="12">
        <v>1756.16625</v>
      </c>
      <c r="E170" s="12"/>
      <c r="F170" s="10"/>
      <c r="G170" s="12"/>
      <c r="H170" s="12"/>
    </row>
    <row r="171" spans="1:8" x14ac:dyDescent="0.25">
      <c r="A171" s="15">
        <v>44628</v>
      </c>
      <c r="B171" s="14">
        <v>7.0416666666666696</v>
      </c>
      <c r="C171" s="12">
        <v>1620.5842500000001</v>
      </c>
      <c r="E171" s="12"/>
      <c r="F171" s="10"/>
      <c r="G171" s="12"/>
      <c r="H171" s="12"/>
    </row>
    <row r="172" spans="1:8" x14ac:dyDescent="0.25">
      <c r="A172" s="15">
        <v>44628</v>
      </c>
      <c r="B172" s="14">
        <v>7.0833333333333304</v>
      </c>
      <c r="C172" s="12">
        <v>1552.8709999999999</v>
      </c>
      <c r="E172" s="12"/>
      <c r="F172" s="10"/>
      <c r="G172" s="12"/>
      <c r="H172" s="12"/>
    </row>
    <row r="173" spans="1:8" x14ac:dyDescent="0.25">
      <c r="A173" s="15">
        <v>44628</v>
      </c>
      <c r="B173" s="14">
        <v>7.125</v>
      </c>
      <c r="C173" s="12">
        <v>1541.251</v>
      </c>
      <c r="E173" s="12"/>
      <c r="F173" s="10"/>
      <c r="G173" s="12"/>
      <c r="H173" s="12"/>
    </row>
    <row r="174" spans="1:8" x14ac:dyDescent="0.25">
      <c r="A174" s="15">
        <v>44628</v>
      </c>
      <c r="B174" s="14">
        <v>7.1666666666666696</v>
      </c>
      <c r="C174" s="12">
        <v>1576.1470000000002</v>
      </c>
      <c r="E174" s="12"/>
      <c r="F174" s="10"/>
      <c r="G174" s="12"/>
      <c r="H174" s="12"/>
    </row>
    <row r="175" spans="1:8" x14ac:dyDescent="0.25">
      <c r="A175" s="15">
        <v>44628</v>
      </c>
      <c r="B175" s="14">
        <v>7.2083333333333304</v>
      </c>
      <c r="C175" s="12">
        <v>1729.11175</v>
      </c>
      <c r="E175" s="12"/>
      <c r="F175" s="10"/>
      <c r="G175" s="12"/>
      <c r="H175" s="12"/>
    </row>
    <row r="176" spans="1:8" x14ac:dyDescent="0.25">
      <c r="A176" s="15">
        <v>44628</v>
      </c>
      <c r="B176" s="14">
        <v>7.25</v>
      </c>
      <c r="C176" s="12">
        <v>2068.3784999999998</v>
      </c>
      <c r="E176" s="12"/>
      <c r="F176" s="10"/>
      <c r="G176" s="12"/>
      <c r="H176" s="12"/>
    </row>
    <row r="177" spans="1:8" x14ac:dyDescent="0.25">
      <c r="A177" s="15">
        <v>44628</v>
      </c>
      <c r="B177" s="14">
        <v>7.2916666666666696</v>
      </c>
      <c r="C177" s="12">
        <v>2373.9569999999999</v>
      </c>
      <c r="E177" s="12"/>
      <c r="F177" s="10"/>
      <c r="G177" s="12"/>
      <c r="H177" s="12"/>
    </row>
    <row r="178" spans="1:8" x14ac:dyDescent="0.25">
      <c r="A178" s="15">
        <v>44628</v>
      </c>
      <c r="B178" s="14">
        <v>7.3333333333333304</v>
      </c>
      <c r="C178" s="12">
        <v>2499.5922499999997</v>
      </c>
      <c r="E178" s="12"/>
      <c r="F178" s="10"/>
      <c r="G178" s="12"/>
      <c r="H178" s="12"/>
    </row>
    <row r="179" spans="1:8" x14ac:dyDescent="0.25">
      <c r="A179" s="15">
        <v>44628</v>
      </c>
      <c r="B179" s="14">
        <v>7.375</v>
      </c>
      <c r="C179" s="12">
        <v>2508.8360000000002</v>
      </c>
      <c r="E179" s="12"/>
      <c r="F179" s="10"/>
      <c r="G179" s="12"/>
      <c r="H179" s="12"/>
    </row>
    <row r="180" spans="1:8" x14ac:dyDescent="0.25">
      <c r="A180" s="15">
        <v>44628</v>
      </c>
      <c r="B180" s="14">
        <v>7.4166666666666696</v>
      </c>
      <c r="C180" s="12">
        <v>2465.5915</v>
      </c>
      <c r="E180" s="12"/>
      <c r="F180" s="10"/>
      <c r="G180" s="12"/>
      <c r="H180" s="12"/>
    </row>
    <row r="181" spans="1:8" x14ac:dyDescent="0.25">
      <c r="A181" s="15">
        <v>44628</v>
      </c>
      <c r="B181" s="14">
        <v>7.4583333333333304</v>
      </c>
      <c r="C181" s="12">
        <v>2481.6464999999998</v>
      </c>
      <c r="E181" s="12"/>
      <c r="F181" s="10"/>
      <c r="G181" s="12"/>
      <c r="H181" s="12"/>
    </row>
    <row r="182" spans="1:8" x14ac:dyDescent="0.25">
      <c r="A182" s="15">
        <v>44628</v>
      </c>
      <c r="B182" s="14">
        <v>7.5</v>
      </c>
      <c r="C182" s="12">
        <v>2456.8807499999998</v>
      </c>
      <c r="E182" s="12"/>
      <c r="G182" s="12"/>
      <c r="H182" s="12"/>
    </row>
    <row r="183" spans="1:8" x14ac:dyDescent="0.25">
      <c r="A183" s="15">
        <v>44628</v>
      </c>
      <c r="B183" s="14">
        <v>7.5416666666666696</v>
      </c>
      <c r="C183" s="12">
        <v>2379.0650000000001</v>
      </c>
      <c r="E183" s="12"/>
      <c r="G183" s="12"/>
      <c r="H183" s="12"/>
    </row>
    <row r="184" spans="1:8" x14ac:dyDescent="0.25">
      <c r="A184" s="15">
        <v>44628</v>
      </c>
      <c r="B184" s="14">
        <v>7.5833333333333304</v>
      </c>
      <c r="C184" s="12">
        <v>2309.8197500000001</v>
      </c>
      <c r="E184" s="12"/>
      <c r="G184" s="12"/>
      <c r="H184" s="12"/>
    </row>
    <row r="185" spans="1:8" x14ac:dyDescent="0.25">
      <c r="A185" s="15">
        <v>44628</v>
      </c>
      <c r="B185" s="14">
        <v>7.625</v>
      </c>
      <c r="C185" s="12">
        <v>2252.66975</v>
      </c>
      <c r="E185" s="12"/>
      <c r="G185" s="12"/>
      <c r="H185" s="12"/>
    </row>
    <row r="186" spans="1:8" x14ac:dyDescent="0.25">
      <c r="A186" s="15">
        <v>44628</v>
      </c>
      <c r="B186" s="14">
        <v>7.6666666666666696</v>
      </c>
      <c r="C186" s="12">
        <v>2260.72325</v>
      </c>
      <c r="E186" s="12"/>
      <c r="G186" s="12"/>
      <c r="H186" s="12"/>
    </row>
    <row r="187" spans="1:8" x14ac:dyDescent="0.25">
      <c r="A187" s="15">
        <v>44628</v>
      </c>
      <c r="B187" s="14">
        <v>7.7083333333333304</v>
      </c>
      <c r="C187" s="12">
        <v>2351.7510000000002</v>
      </c>
      <c r="E187" s="12"/>
      <c r="G187" s="12"/>
      <c r="H187" s="12"/>
    </row>
    <row r="188" spans="1:8" x14ac:dyDescent="0.25">
      <c r="A188" s="15">
        <v>44628</v>
      </c>
      <c r="B188" s="14">
        <v>7.75</v>
      </c>
      <c r="C188" s="12">
        <v>2567.80125</v>
      </c>
      <c r="E188" s="12"/>
      <c r="G188" s="12"/>
      <c r="H188" s="12"/>
    </row>
    <row r="189" spans="1:8" x14ac:dyDescent="0.25">
      <c r="A189" s="15">
        <v>44628</v>
      </c>
      <c r="B189" s="14">
        <v>7.7916666666666696</v>
      </c>
      <c r="C189" s="12">
        <v>2630.4609999999998</v>
      </c>
      <c r="E189" s="12"/>
      <c r="G189" s="12"/>
      <c r="H189" s="12"/>
    </row>
    <row r="190" spans="1:8" x14ac:dyDescent="0.25">
      <c r="A190" s="15">
        <v>44628</v>
      </c>
      <c r="B190" s="14">
        <v>7.8333333333333304</v>
      </c>
      <c r="C190" s="12">
        <v>2572.21225</v>
      </c>
      <c r="E190" s="12"/>
      <c r="G190" s="12"/>
      <c r="H190" s="12"/>
    </row>
    <row r="191" spans="1:8" x14ac:dyDescent="0.25">
      <c r="A191" s="15">
        <v>44628</v>
      </c>
      <c r="B191" s="14">
        <v>7.875</v>
      </c>
      <c r="C191" s="12">
        <v>2493.6990000000001</v>
      </c>
      <c r="E191" s="12"/>
      <c r="G191" s="12"/>
      <c r="H191" s="12"/>
    </row>
    <row r="192" spans="1:8" x14ac:dyDescent="0.25">
      <c r="A192" s="15">
        <v>44628</v>
      </c>
      <c r="B192" s="14">
        <v>7.9166666666666696</v>
      </c>
      <c r="C192" s="12">
        <v>2271.14275</v>
      </c>
      <c r="E192" s="12"/>
      <c r="G192" s="12"/>
      <c r="H192" s="12"/>
    </row>
    <row r="193" spans="1:8" x14ac:dyDescent="0.25">
      <c r="A193" s="15">
        <v>44628</v>
      </c>
      <c r="B193" s="14">
        <v>7.9583333333333304</v>
      </c>
      <c r="C193" s="12">
        <v>2015.32825</v>
      </c>
      <c r="E193" s="12"/>
      <c r="G193" s="12"/>
      <c r="H193" s="12"/>
    </row>
    <row r="194" spans="1:8" x14ac:dyDescent="0.25">
      <c r="A194" s="15">
        <v>44629</v>
      </c>
      <c r="B194" s="14">
        <v>8</v>
      </c>
      <c r="C194" s="12">
        <v>1777.0187500000002</v>
      </c>
      <c r="E194" s="12"/>
      <c r="G194" s="12"/>
      <c r="H194" s="12"/>
    </row>
    <row r="195" spans="1:8" x14ac:dyDescent="0.25">
      <c r="A195" s="15">
        <v>44629</v>
      </c>
      <c r="B195" s="14">
        <v>8.0416666666666696</v>
      </c>
      <c r="C195" s="12">
        <v>1636.4095000000002</v>
      </c>
      <c r="E195" s="12"/>
      <c r="G195" s="12"/>
      <c r="H195" s="12"/>
    </row>
    <row r="196" spans="1:8" x14ac:dyDescent="0.25">
      <c r="A196" s="15">
        <v>44629</v>
      </c>
      <c r="B196" s="14">
        <v>8.0833333333333304</v>
      </c>
      <c r="C196" s="12">
        <v>1568.0342499999999</v>
      </c>
      <c r="E196" s="12"/>
      <c r="G196" s="12"/>
      <c r="H196" s="12"/>
    </row>
    <row r="197" spans="1:8" x14ac:dyDescent="0.25">
      <c r="A197" s="15">
        <v>44629</v>
      </c>
      <c r="B197" s="14">
        <v>8.125</v>
      </c>
      <c r="C197" s="12">
        <v>1553.7752499999999</v>
      </c>
      <c r="E197" s="12"/>
      <c r="G197" s="12"/>
      <c r="H197" s="12"/>
    </row>
    <row r="198" spans="1:8" x14ac:dyDescent="0.25">
      <c r="A198" s="15">
        <v>44629</v>
      </c>
      <c r="B198" s="14">
        <v>8.1666666666666696</v>
      </c>
      <c r="C198" s="12">
        <v>1590.4479999999999</v>
      </c>
      <c r="E198" s="12"/>
      <c r="G198" s="12"/>
      <c r="H198" s="12"/>
    </row>
    <row r="199" spans="1:8" x14ac:dyDescent="0.25">
      <c r="A199" s="15">
        <v>44629</v>
      </c>
      <c r="B199" s="14">
        <v>8.2083333333333304</v>
      </c>
      <c r="C199" s="12">
        <v>1745.0165000000002</v>
      </c>
      <c r="E199" s="12"/>
      <c r="G199" s="12"/>
      <c r="H199" s="12"/>
    </row>
    <row r="200" spans="1:8" x14ac:dyDescent="0.25">
      <c r="A200" s="15">
        <v>44629</v>
      </c>
      <c r="B200" s="14">
        <v>8.25</v>
      </c>
      <c r="C200" s="12">
        <v>2071.9657500000003</v>
      </c>
      <c r="E200" s="12"/>
      <c r="G200" s="12"/>
      <c r="H200" s="12"/>
    </row>
    <row r="201" spans="1:8" x14ac:dyDescent="0.25">
      <c r="A201" s="15">
        <v>44629</v>
      </c>
      <c r="B201" s="14">
        <v>8.2916666666666696</v>
      </c>
      <c r="C201" s="12">
        <v>2364.0839999999998</v>
      </c>
      <c r="E201" s="12"/>
      <c r="G201" s="12"/>
      <c r="H201" s="12"/>
    </row>
    <row r="202" spans="1:8" x14ac:dyDescent="0.25">
      <c r="A202" s="15">
        <v>44629</v>
      </c>
      <c r="B202" s="14">
        <v>8.3333333333333304</v>
      </c>
      <c r="C202" s="12">
        <v>2488.607</v>
      </c>
      <c r="E202" s="12"/>
      <c r="G202" s="12"/>
      <c r="H202" s="12"/>
    </row>
    <row r="203" spans="1:8" x14ac:dyDescent="0.25">
      <c r="A203" s="15">
        <v>44629</v>
      </c>
      <c r="B203" s="14">
        <v>8.375</v>
      </c>
      <c r="C203" s="12">
        <v>2483.0515000000005</v>
      </c>
      <c r="E203" s="12"/>
      <c r="G203" s="12"/>
      <c r="H203" s="12"/>
    </row>
    <row r="204" spans="1:8" x14ac:dyDescent="0.25">
      <c r="A204" s="15">
        <v>44629</v>
      </c>
      <c r="B204" s="14">
        <v>8.4166666666666696</v>
      </c>
      <c r="C204" s="12">
        <v>2423.4902499999998</v>
      </c>
      <c r="E204" s="12"/>
      <c r="G204" s="12"/>
      <c r="H204" s="12"/>
    </row>
    <row r="205" spans="1:8" x14ac:dyDescent="0.25">
      <c r="A205" s="15">
        <v>44629</v>
      </c>
      <c r="B205" s="14">
        <v>8.4583333333333304</v>
      </c>
      <c r="C205" s="12">
        <v>2417.3987500000003</v>
      </c>
      <c r="E205" s="12"/>
      <c r="G205" s="12"/>
      <c r="H205" s="12"/>
    </row>
    <row r="206" spans="1:8" x14ac:dyDescent="0.25">
      <c r="A206" s="15">
        <v>44629</v>
      </c>
      <c r="B206" s="14">
        <v>8.5</v>
      </c>
      <c r="C206" s="12">
        <v>2381.4852499999997</v>
      </c>
      <c r="E206" s="12"/>
      <c r="G206" s="12"/>
      <c r="H206" s="12"/>
    </row>
    <row r="207" spans="1:8" x14ac:dyDescent="0.25">
      <c r="A207" s="15">
        <v>44629</v>
      </c>
      <c r="B207" s="14">
        <v>8.5416666666666696</v>
      </c>
      <c r="C207" s="12">
        <v>2304.4504999999999</v>
      </c>
      <c r="E207" s="12"/>
      <c r="G207" s="12"/>
      <c r="H207" s="12"/>
    </row>
    <row r="208" spans="1:8" x14ac:dyDescent="0.25">
      <c r="A208" s="15">
        <v>44629</v>
      </c>
      <c r="B208" s="14">
        <v>8.5833333333333304</v>
      </c>
      <c r="C208" s="12">
        <v>2235.0967499999997</v>
      </c>
      <c r="E208" s="12"/>
      <c r="G208" s="12"/>
      <c r="H208" s="12"/>
    </row>
    <row r="209" spans="1:8" x14ac:dyDescent="0.25">
      <c r="A209" s="15">
        <v>44629</v>
      </c>
      <c r="B209" s="14">
        <v>8.625</v>
      </c>
      <c r="C209" s="12">
        <v>2181.6680000000001</v>
      </c>
      <c r="E209" s="12"/>
      <c r="G209" s="12"/>
      <c r="H209" s="12"/>
    </row>
    <row r="210" spans="1:8" x14ac:dyDescent="0.25">
      <c r="A210" s="15">
        <v>44629</v>
      </c>
      <c r="B210" s="14">
        <v>8.6666666666666696</v>
      </c>
      <c r="C210" s="12">
        <v>2193.76775</v>
      </c>
      <c r="E210" s="12"/>
      <c r="G210" s="12"/>
      <c r="H210" s="12"/>
    </row>
    <row r="211" spans="1:8" x14ac:dyDescent="0.25">
      <c r="A211" s="15">
        <v>44629</v>
      </c>
      <c r="B211" s="14">
        <v>8.7083333333333304</v>
      </c>
      <c r="C211" s="12">
        <v>2295.152</v>
      </c>
      <c r="E211" s="12"/>
      <c r="G211" s="12"/>
      <c r="H211" s="12"/>
    </row>
    <row r="212" spans="1:8" x14ac:dyDescent="0.25">
      <c r="A212" s="15">
        <v>44629</v>
      </c>
      <c r="B212" s="14">
        <v>8.75</v>
      </c>
      <c r="C212" s="12">
        <v>2522.1544999999996</v>
      </c>
      <c r="E212" s="12"/>
      <c r="G212" s="12"/>
      <c r="H212" s="12"/>
    </row>
    <row r="213" spans="1:8" x14ac:dyDescent="0.25">
      <c r="A213" s="15">
        <v>44629</v>
      </c>
      <c r="B213" s="14">
        <v>8.7916666666666696</v>
      </c>
      <c r="C213" s="12">
        <v>2591.66525</v>
      </c>
      <c r="E213" s="12"/>
      <c r="G213" s="12"/>
      <c r="H213" s="12"/>
    </row>
    <row r="214" spans="1:8" x14ac:dyDescent="0.25">
      <c r="A214" s="15">
        <v>44629</v>
      </c>
      <c r="B214" s="14">
        <v>8.8333333333333304</v>
      </c>
      <c r="C214" s="12">
        <v>2535.8589999999999</v>
      </c>
      <c r="E214" s="12"/>
      <c r="G214" s="12"/>
      <c r="H214" s="12"/>
    </row>
    <row r="215" spans="1:8" x14ac:dyDescent="0.25">
      <c r="A215" s="15">
        <v>44629</v>
      </c>
      <c r="B215" s="14">
        <v>8.875</v>
      </c>
      <c r="C215" s="12">
        <v>2463.02925</v>
      </c>
      <c r="E215" s="12"/>
      <c r="G215" s="12"/>
      <c r="H215" s="12"/>
    </row>
    <row r="216" spans="1:8" x14ac:dyDescent="0.25">
      <c r="A216" s="15">
        <v>44629</v>
      </c>
      <c r="B216" s="14">
        <v>8.9166666666666696</v>
      </c>
      <c r="C216" s="12">
        <v>2232.9147499999999</v>
      </c>
      <c r="E216" s="12"/>
      <c r="G216" s="12"/>
      <c r="H216" s="12"/>
    </row>
    <row r="217" spans="1:8" x14ac:dyDescent="0.25">
      <c r="A217" s="15">
        <v>44629</v>
      </c>
      <c r="B217" s="14">
        <v>8.9583333333333304</v>
      </c>
      <c r="C217" s="12">
        <v>1973.7082500000001</v>
      </c>
      <c r="E217" s="12"/>
      <c r="G217" s="12"/>
      <c r="H217" s="12"/>
    </row>
    <row r="218" spans="1:8" x14ac:dyDescent="0.25">
      <c r="A218" s="15">
        <v>44630</v>
      </c>
      <c r="B218" s="14">
        <v>9</v>
      </c>
      <c r="C218" s="12">
        <v>1731.99575</v>
      </c>
      <c r="E218" s="12"/>
      <c r="G218" s="12"/>
      <c r="H218" s="12"/>
    </row>
    <row r="219" spans="1:8" x14ac:dyDescent="0.25">
      <c r="A219" s="15">
        <v>44630</v>
      </c>
      <c r="B219" s="14">
        <v>9.0416666666666696</v>
      </c>
      <c r="C219" s="12">
        <v>1591.8747500000002</v>
      </c>
      <c r="E219" s="12"/>
      <c r="G219" s="12"/>
      <c r="H219" s="12"/>
    </row>
    <row r="220" spans="1:8" x14ac:dyDescent="0.25">
      <c r="A220" s="15">
        <v>44630</v>
      </c>
      <c r="B220" s="14">
        <v>9.0833333333333304</v>
      </c>
      <c r="C220" s="12">
        <v>1522.86625</v>
      </c>
      <c r="E220" s="12"/>
      <c r="G220" s="12"/>
      <c r="H220" s="12"/>
    </row>
    <row r="221" spans="1:8" x14ac:dyDescent="0.25">
      <c r="A221" s="15">
        <v>44630</v>
      </c>
      <c r="B221" s="14">
        <v>9.125</v>
      </c>
      <c r="C221" s="12">
        <v>1514.7852499999999</v>
      </c>
      <c r="E221" s="12"/>
      <c r="G221" s="12"/>
      <c r="H221" s="12"/>
    </row>
    <row r="222" spans="1:8" x14ac:dyDescent="0.25">
      <c r="A222" s="15">
        <v>44630</v>
      </c>
      <c r="B222" s="14">
        <v>9.1666666666666696</v>
      </c>
      <c r="C222" s="12">
        <v>1552.79775</v>
      </c>
      <c r="E222" s="12"/>
      <c r="G222" s="12"/>
      <c r="H222" s="12"/>
    </row>
    <row r="223" spans="1:8" x14ac:dyDescent="0.25">
      <c r="A223" s="15">
        <v>44630</v>
      </c>
      <c r="B223" s="14">
        <v>9.2083333333333304</v>
      </c>
      <c r="C223" s="12">
        <v>1704.7170000000001</v>
      </c>
      <c r="E223" s="12"/>
      <c r="G223" s="12"/>
      <c r="H223" s="12"/>
    </row>
    <row r="224" spans="1:8" x14ac:dyDescent="0.25">
      <c r="A224" s="15">
        <v>44630</v>
      </c>
      <c r="B224" s="14">
        <v>9.25</v>
      </c>
      <c r="C224" s="12">
        <v>2030.5574999999999</v>
      </c>
      <c r="E224" s="12"/>
      <c r="G224" s="12"/>
      <c r="H224" s="12"/>
    </row>
    <row r="225" spans="1:8" x14ac:dyDescent="0.25">
      <c r="A225" s="15">
        <v>44630</v>
      </c>
      <c r="B225" s="14">
        <v>9.2916666666666696</v>
      </c>
      <c r="C225" s="12">
        <v>2313.79025</v>
      </c>
      <c r="E225" s="12"/>
      <c r="G225" s="12"/>
      <c r="H225" s="12"/>
    </row>
    <row r="226" spans="1:8" x14ac:dyDescent="0.25">
      <c r="A226" s="15">
        <v>44630</v>
      </c>
      <c r="B226" s="14">
        <v>9.3333333333333304</v>
      </c>
      <c r="C226" s="12">
        <v>2421.8962499999998</v>
      </c>
      <c r="E226" s="12"/>
      <c r="G226" s="12"/>
      <c r="H226" s="12"/>
    </row>
    <row r="227" spans="1:8" x14ac:dyDescent="0.25">
      <c r="A227" s="15">
        <v>44630</v>
      </c>
      <c r="B227" s="14">
        <v>9.375</v>
      </c>
      <c r="C227" s="12">
        <v>2437.7204999999999</v>
      </c>
      <c r="E227" s="12"/>
      <c r="G227" s="12"/>
      <c r="H227" s="12"/>
    </row>
    <row r="228" spans="1:8" x14ac:dyDescent="0.25">
      <c r="A228" s="15">
        <v>44630</v>
      </c>
      <c r="B228" s="14">
        <v>9.4166666666666696</v>
      </c>
      <c r="C228" s="12">
        <v>2391.3599999999997</v>
      </c>
      <c r="E228" s="12"/>
      <c r="G228" s="12"/>
      <c r="H228" s="12"/>
    </row>
    <row r="229" spans="1:8" x14ac:dyDescent="0.25">
      <c r="A229" s="15">
        <v>44630</v>
      </c>
      <c r="B229" s="14">
        <v>9.4583333333333304</v>
      </c>
      <c r="C229" s="12">
        <v>2394.9557500000001</v>
      </c>
      <c r="E229" s="12"/>
      <c r="G229" s="12"/>
      <c r="H229" s="12"/>
    </row>
    <row r="230" spans="1:8" x14ac:dyDescent="0.25">
      <c r="A230" s="15">
        <v>44630</v>
      </c>
      <c r="B230" s="14">
        <v>9.5</v>
      </c>
      <c r="C230" s="12">
        <v>2361.4960000000001</v>
      </c>
      <c r="E230" s="12"/>
      <c r="G230" s="12"/>
      <c r="H230" s="12"/>
    </row>
    <row r="231" spans="1:8" x14ac:dyDescent="0.25">
      <c r="A231" s="15">
        <v>44630</v>
      </c>
      <c r="B231" s="14">
        <v>9.5416666666666696</v>
      </c>
      <c r="C231" s="12">
        <v>2289.8405000000002</v>
      </c>
      <c r="E231" s="12"/>
      <c r="G231" s="12"/>
      <c r="H231" s="12"/>
    </row>
    <row r="232" spans="1:8" x14ac:dyDescent="0.25">
      <c r="A232" s="15">
        <v>44630</v>
      </c>
      <c r="B232" s="14">
        <v>9.5833333333333304</v>
      </c>
      <c r="C232" s="12">
        <v>2224.393</v>
      </c>
      <c r="E232" s="12"/>
      <c r="G232" s="12"/>
      <c r="H232" s="12"/>
    </row>
    <row r="233" spans="1:8" x14ac:dyDescent="0.25">
      <c r="A233" s="15">
        <v>44630</v>
      </c>
      <c r="B233" s="14">
        <v>9.625</v>
      </c>
      <c r="C233" s="12">
        <v>2175.3384999999998</v>
      </c>
      <c r="E233" s="12"/>
      <c r="G233" s="12"/>
      <c r="H233" s="12"/>
    </row>
    <row r="234" spans="1:8" x14ac:dyDescent="0.25">
      <c r="A234" s="15">
        <v>44630</v>
      </c>
      <c r="B234" s="14">
        <v>9.6666666666666696</v>
      </c>
      <c r="C234" s="12">
        <v>2193.44</v>
      </c>
      <c r="E234" s="12"/>
      <c r="G234" s="12"/>
      <c r="H234" s="12"/>
    </row>
    <row r="235" spans="1:8" x14ac:dyDescent="0.25">
      <c r="A235" s="15">
        <v>44630</v>
      </c>
      <c r="B235" s="14">
        <v>9.7083333333333304</v>
      </c>
      <c r="C235" s="12">
        <v>2297.518</v>
      </c>
      <c r="E235" s="12"/>
      <c r="G235" s="12"/>
      <c r="H235" s="12"/>
    </row>
    <row r="236" spans="1:8" x14ac:dyDescent="0.25">
      <c r="A236" s="15">
        <v>44630</v>
      </c>
      <c r="B236" s="14">
        <v>9.75</v>
      </c>
      <c r="C236" s="12">
        <v>2526.2435</v>
      </c>
      <c r="E236" s="12"/>
      <c r="G236" s="12"/>
      <c r="H236" s="12"/>
    </row>
    <row r="237" spans="1:8" x14ac:dyDescent="0.25">
      <c r="A237" s="15">
        <v>44630</v>
      </c>
      <c r="B237" s="14">
        <v>9.7916666666666696</v>
      </c>
      <c r="C237" s="12">
        <v>2600.9947499999998</v>
      </c>
      <c r="E237" s="12"/>
      <c r="G237" s="12"/>
      <c r="H237" s="12"/>
    </row>
    <row r="238" spans="1:8" x14ac:dyDescent="0.25">
      <c r="A238" s="15">
        <v>44630</v>
      </c>
      <c r="B238" s="14">
        <v>9.8333333333333304</v>
      </c>
      <c r="C238" s="12">
        <v>2542.2145</v>
      </c>
      <c r="E238" s="12"/>
      <c r="G238" s="12"/>
      <c r="H238" s="12"/>
    </row>
    <row r="239" spans="1:8" x14ac:dyDescent="0.25">
      <c r="A239" s="15">
        <v>44630</v>
      </c>
      <c r="B239" s="14">
        <v>9.875</v>
      </c>
      <c r="C239" s="12">
        <v>2464.25425</v>
      </c>
      <c r="E239" s="12"/>
      <c r="G239" s="12"/>
      <c r="H239" s="12"/>
    </row>
    <row r="240" spans="1:8" x14ac:dyDescent="0.25">
      <c r="A240" s="15">
        <v>44630</v>
      </c>
      <c r="B240" s="14">
        <v>9.9166666666666696</v>
      </c>
      <c r="C240" s="12">
        <v>2243.1357499999999</v>
      </c>
      <c r="E240" s="12"/>
      <c r="G240" s="12"/>
      <c r="H240" s="12"/>
    </row>
    <row r="241" spans="1:8" x14ac:dyDescent="0.25">
      <c r="A241" s="15">
        <v>44630</v>
      </c>
      <c r="B241" s="14">
        <v>9.9583333333333304</v>
      </c>
      <c r="C241" s="12">
        <v>1983.9045000000001</v>
      </c>
      <c r="E241" s="12"/>
      <c r="G241" s="12"/>
      <c r="H241" s="12"/>
    </row>
    <row r="242" spans="1:8" x14ac:dyDescent="0.25">
      <c r="A242" s="15">
        <v>44631</v>
      </c>
      <c r="B242" s="14">
        <v>10</v>
      </c>
      <c r="C242" s="12">
        <v>1751.8387500000001</v>
      </c>
      <c r="E242" s="12"/>
      <c r="G242" s="12"/>
      <c r="H242" s="12"/>
    </row>
    <row r="243" spans="1:8" x14ac:dyDescent="0.25">
      <c r="A243" s="15">
        <v>44631</v>
      </c>
      <c r="B243" s="14">
        <v>10.0416666666667</v>
      </c>
      <c r="C243" s="12">
        <v>1614.4970000000001</v>
      </c>
      <c r="E243" s="12"/>
      <c r="G243" s="12"/>
      <c r="H243" s="12"/>
    </row>
    <row r="244" spans="1:8" x14ac:dyDescent="0.25">
      <c r="A244" s="15">
        <v>44631</v>
      </c>
      <c r="B244" s="14">
        <v>10.0833333333333</v>
      </c>
      <c r="C244" s="12">
        <v>1551.6872499999999</v>
      </c>
      <c r="E244" s="12"/>
      <c r="G244" s="12"/>
      <c r="H244" s="12"/>
    </row>
    <row r="245" spans="1:8" x14ac:dyDescent="0.25">
      <c r="A245" s="15">
        <v>44631</v>
      </c>
      <c r="B245" s="14">
        <v>10.125</v>
      </c>
      <c r="C245" s="12">
        <v>1542.8477499999999</v>
      </c>
      <c r="E245" s="12"/>
      <c r="G245" s="12"/>
      <c r="H245" s="12"/>
    </row>
    <row r="246" spans="1:8" x14ac:dyDescent="0.25">
      <c r="A246" s="15">
        <v>44631</v>
      </c>
      <c r="B246" s="14">
        <v>10.1666666666667</v>
      </c>
      <c r="C246" s="12">
        <v>1579.2565</v>
      </c>
      <c r="E246" s="12"/>
      <c r="G246" s="12"/>
      <c r="H246" s="12"/>
    </row>
    <row r="247" spans="1:8" x14ac:dyDescent="0.25">
      <c r="A247" s="15">
        <v>44631</v>
      </c>
      <c r="B247" s="14">
        <v>10.2083333333333</v>
      </c>
      <c r="C247" s="12">
        <v>1734.9907500000002</v>
      </c>
      <c r="E247" s="12"/>
      <c r="G247" s="12"/>
      <c r="H247" s="12"/>
    </row>
    <row r="248" spans="1:8" x14ac:dyDescent="0.25">
      <c r="A248" s="15">
        <v>44631</v>
      </c>
      <c r="B248" s="14">
        <v>10.25</v>
      </c>
      <c r="C248" s="12">
        <v>2057.6855</v>
      </c>
      <c r="E248" s="12"/>
      <c r="G248" s="12"/>
      <c r="H248" s="12"/>
    </row>
    <row r="249" spans="1:8" x14ac:dyDescent="0.25">
      <c r="A249" s="15">
        <v>44631</v>
      </c>
      <c r="B249" s="14">
        <v>10.2916666666667</v>
      </c>
      <c r="C249" s="12">
        <v>2345.1514999999999</v>
      </c>
      <c r="E249" s="12"/>
      <c r="G249" s="12"/>
      <c r="H249" s="12"/>
    </row>
    <row r="250" spans="1:8" x14ac:dyDescent="0.25">
      <c r="A250" s="15">
        <v>44631</v>
      </c>
      <c r="B250" s="14">
        <v>10.3333333333333</v>
      </c>
      <c r="C250" s="12">
        <v>2470.8757499999997</v>
      </c>
      <c r="E250" s="12"/>
      <c r="G250" s="12"/>
      <c r="H250" s="12"/>
    </row>
    <row r="251" spans="1:8" x14ac:dyDescent="0.25">
      <c r="A251" s="15">
        <v>44631</v>
      </c>
      <c r="B251" s="14">
        <v>10.375</v>
      </c>
      <c r="C251" s="12">
        <v>2473.8670000000002</v>
      </c>
      <c r="E251" s="12"/>
      <c r="G251" s="12"/>
      <c r="H251" s="12"/>
    </row>
    <row r="252" spans="1:8" x14ac:dyDescent="0.25">
      <c r="A252" s="15">
        <v>44631</v>
      </c>
      <c r="B252" s="14">
        <v>10.4166666666667</v>
      </c>
      <c r="C252" s="12">
        <v>2420.2204999999999</v>
      </c>
      <c r="E252" s="12"/>
      <c r="G252" s="12"/>
      <c r="H252" s="12"/>
    </row>
    <row r="253" spans="1:8" x14ac:dyDescent="0.25">
      <c r="A253" s="15">
        <v>44631</v>
      </c>
      <c r="B253" s="14">
        <v>10.4583333333333</v>
      </c>
      <c r="C253" s="12">
        <v>2430.7842500000002</v>
      </c>
      <c r="E253" s="12"/>
      <c r="G253" s="12"/>
      <c r="H253" s="12"/>
    </row>
    <row r="254" spans="1:8" x14ac:dyDescent="0.25">
      <c r="A254" s="15">
        <v>44631</v>
      </c>
      <c r="B254" s="14">
        <v>10.5</v>
      </c>
      <c r="C254" s="12">
        <v>2396.31925</v>
      </c>
      <c r="E254" s="12"/>
      <c r="G254" s="12"/>
      <c r="H254" s="12"/>
    </row>
    <row r="255" spans="1:8" x14ac:dyDescent="0.25">
      <c r="A255" s="15">
        <v>44631</v>
      </c>
      <c r="B255" s="14">
        <v>10.5416666666667</v>
      </c>
      <c r="C255" s="12">
        <v>2317.76775</v>
      </c>
      <c r="E255" s="12"/>
      <c r="G255" s="12"/>
      <c r="H255" s="12"/>
    </row>
    <row r="256" spans="1:8" x14ac:dyDescent="0.25">
      <c r="A256" s="15">
        <v>44631</v>
      </c>
      <c r="B256" s="14">
        <v>10.5833333333333</v>
      </c>
      <c r="C256" s="12">
        <v>2236.7337499999999</v>
      </c>
      <c r="E256" s="12"/>
      <c r="G256" s="12"/>
      <c r="H256" s="12"/>
    </row>
    <row r="257" spans="1:8" x14ac:dyDescent="0.25">
      <c r="A257" s="15">
        <v>44631</v>
      </c>
      <c r="B257" s="14">
        <v>10.625</v>
      </c>
      <c r="C257" s="12">
        <v>2177.3254999999999</v>
      </c>
      <c r="E257" s="12"/>
      <c r="G257" s="12"/>
      <c r="H257" s="12"/>
    </row>
    <row r="258" spans="1:8" x14ac:dyDescent="0.25">
      <c r="A258" s="15">
        <v>44631</v>
      </c>
      <c r="B258" s="14">
        <v>10.6666666666667</v>
      </c>
      <c r="C258" s="12">
        <v>2195.1529999999998</v>
      </c>
      <c r="E258" s="12"/>
      <c r="G258" s="12"/>
      <c r="H258" s="12"/>
    </row>
    <row r="259" spans="1:8" x14ac:dyDescent="0.25">
      <c r="A259" s="15">
        <v>44631</v>
      </c>
      <c r="B259" s="14">
        <v>10.7083333333333</v>
      </c>
      <c r="C259" s="12">
        <v>2296.71425</v>
      </c>
      <c r="E259" s="12"/>
      <c r="G259" s="12"/>
      <c r="H259" s="12"/>
    </row>
    <row r="260" spans="1:8" x14ac:dyDescent="0.25">
      <c r="A260" s="15">
        <v>44631</v>
      </c>
      <c r="B260" s="14">
        <v>10.75</v>
      </c>
      <c r="C260" s="12">
        <v>2530.3337499999998</v>
      </c>
      <c r="E260" s="12"/>
      <c r="G260" s="12"/>
      <c r="H260" s="12"/>
    </row>
    <row r="261" spans="1:8" x14ac:dyDescent="0.25">
      <c r="A261" s="15">
        <v>44631</v>
      </c>
      <c r="B261" s="14">
        <v>10.7916666666667</v>
      </c>
      <c r="C261" s="12">
        <v>2600.0330000000004</v>
      </c>
      <c r="E261" s="12"/>
      <c r="G261" s="12"/>
      <c r="H261" s="12"/>
    </row>
    <row r="262" spans="1:8" x14ac:dyDescent="0.25">
      <c r="A262" s="15">
        <v>44631</v>
      </c>
      <c r="B262" s="14">
        <v>10.8333333333333</v>
      </c>
      <c r="C262" s="12">
        <v>2543.3009999999999</v>
      </c>
      <c r="E262" s="12"/>
      <c r="G262" s="12"/>
      <c r="H262" s="12"/>
    </row>
    <row r="263" spans="1:8" x14ac:dyDescent="0.25">
      <c r="A263" s="15">
        <v>44631</v>
      </c>
      <c r="B263" s="14">
        <v>10.875</v>
      </c>
      <c r="C263" s="12">
        <v>2463.9974999999999</v>
      </c>
      <c r="E263" s="12"/>
      <c r="G263" s="12"/>
      <c r="H263" s="12"/>
    </row>
    <row r="264" spans="1:8" x14ac:dyDescent="0.25">
      <c r="A264" s="15">
        <v>44631</v>
      </c>
      <c r="B264" s="14">
        <v>10.9166666666667</v>
      </c>
      <c r="C264" s="12">
        <v>2255.3244999999997</v>
      </c>
      <c r="E264" s="12"/>
      <c r="G264" s="12"/>
      <c r="H264" s="12"/>
    </row>
    <row r="265" spans="1:8" x14ac:dyDescent="0.25">
      <c r="A265" s="15">
        <v>44631</v>
      </c>
      <c r="B265" s="14">
        <v>10.9583333333333</v>
      </c>
      <c r="C265" s="12">
        <v>2013.9690000000001</v>
      </c>
      <c r="E265" s="12"/>
      <c r="G265" s="12"/>
      <c r="H265" s="12"/>
    </row>
    <row r="266" spans="1:8" x14ac:dyDescent="0.25">
      <c r="A266" s="15">
        <v>44632</v>
      </c>
      <c r="B266" s="14">
        <v>11</v>
      </c>
      <c r="C266" s="12">
        <v>1795.7927500000001</v>
      </c>
      <c r="E266" s="12"/>
      <c r="G266" s="12"/>
      <c r="H266" s="12"/>
    </row>
    <row r="267" spans="1:8" x14ac:dyDescent="0.25">
      <c r="A267" s="15">
        <v>44632</v>
      </c>
      <c r="B267" s="14">
        <v>11.0416666666667</v>
      </c>
      <c r="C267" s="12">
        <v>1658.6977499999998</v>
      </c>
      <c r="E267" s="12"/>
      <c r="G267" s="12"/>
      <c r="H267" s="12"/>
    </row>
    <row r="268" spans="1:8" x14ac:dyDescent="0.25">
      <c r="A268" s="15">
        <v>44632</v>
      </c>
      <c r="B268" s="14">
        <v>11.0833333333333</v>
      </c>
      <c r="C268" s="12">
        <v>1583.6912499999999</v>
      </c>
      <c r="E268" s="12"/>
      <c r="G268" s="12"/>
      <c r="H268" s="12"/>
    </row>
    <row r="269" spans="1:8" x14ac:dyDescent="0.25">
      <c r="A269" s="15">
        <v>44632</v>
      </c>
      <c r="B269" s="14">
        <v>11.125</v>
      </c>
      <c r="C269" s="12">
        <v>1557.6985</v>
      </c>
      <c r="E269" s="12"/>
      <c r="G269" s="12"/>
      <c r="H269" s="12"/>
    </row>
    <row r="270" spans="1:8" x14ac:dyDescent="0.25">
      <c r="A270" s="15">
        <v>44632</v>
      </c>
      <c r="B270" s="14">
        <v>11.1666666666667</v>
      </c>
      <c r="C270" s="12">
        <v>1578.22</v>
      </c>
      <c r="E270" s="12"/>
      <c r="G270" s="12"/>
      <c r="H270" s="12"/>
    </row>
    <row r="271" spans="1:8" x14ac:dyDescent="0.25">
      <c r="A271" s="15">
        <v>44632</v>
      </c>
      <c r="B271" s="14">
        <v>11.2083333333333</v>
      </c>
      <c r="C271" s="12">
        <v>1669.798</v>
      </c>
      <c r="E271" s="12"/>
      <c r="G271" s="12"/>
      <c r="H271" s="12"/>
    </row>
    <row r="272" spans="1:8" x14ac:dyDescent="0.25">
      <c r="A272" s="15">
        <v>44632</v>
      </c>
      <c r="B272" s="14">
        <v>11.25</v>
      </c>
      <c r="C272" s="12">
        <v>1824.3297499999999</v>
      </c>
      <c r="E272" s="12"/>
      <c r="G272" s="12"/>
      <c r="H272" s="12"/>
    </row>
    <row r="273" spans="1:8" x14ac:dyDescent="0.25">
      <c r="A273" s="15">
        <v>44632</v>
      </c>
      <c r="B273" s="14">
        <v>11.2916666666667</v>
      </c>
      <c r="C273" s="12">
        <v>2058.2237500000001</v>
      </c>
      <c r="E273" s="12"/>
      <c r="G273" s="12"/>
      <c r="H273" s="12"/>
    </row>
    <row r="274" spans="1:8" x14ac:dyDescent="0.25">
      <c r="A274" s="15">
        <v>44632</v>
      </c>
      <c r="B274" s="14">
        <v>11.3333333333333</v>
      </c>
      <c r="C274" s="12">
        <v>2245.8850000000002</v>
      </c>
      <c r="E274" s="12"/>
      <c r="G274" s="12"/>
      <c r="H274" s="12"/>
    </row>
    <row r="275" spans="1:8" x14ac:dyDescent="0.25">
      <c r="A275" s="15">
        <v>44632</v>
      </c>
      <c r="B275" s="14">
        <v>11.375</v>
      </c>
      <c r="C275" s="12">
        <v>2312.5765000000001</v>
      </c>
      <c r="E275" s="12"/>
      <c r="G275" s="12"/>
      <c r="H275" s="12"/>
    </row>
    <row r="276" spans="1:8" x14ac:dyDescent="0.25">
      <c r="A276" s="15">
        <v>44632</v>
      </c>
      <c r="B276" s="14">
        <v>11.4166666666667</v>
      </c>
      <c r="C276" s="12">
        <v>2297.4390000000003</v>
      </c>
      <c r="E276" s="12"/>
      <c r="G276" s="12"/>
      <c r="H276" s="12"/>
    </row>
    <row r="277" spans="1:8" x14ac:dyDescent="0.25">
      <c r="A277" s="15">
        <v>44632</v>
      </c>
      <c r="B277" s="14">
        <v>11.4583333333333</v>
      </c>
      <c r="C277" s="12">
        <v>2290.114</v>
      </c>
      <c r="E277" s="12"/>
      <c r="G277" s="12"/>
      <c r="H277" s="12"/>
    </row>
    <row r="278" spans="1:8" x14ac:dyDescent="0.25">
      <c r="A278" s="15">
        <v>44632</v>
      </c>
      <c r="B278" s="14">
        <v>11.5</v>
      </c>
      <c r="C278" s="12">
        <v>2244.3397500000001</v>
      </c>
      <c r="E278" s="12"/>
      <c r="G278" s="12"/>
      <c r="H278" s="12"/>
    </row>
    <row r="279" spans="1:8" x14ac:dyDescent="0.25">
      <c r="A279" s="15">
        <v>44632</v>
      </c>
      <c r="B279" s="14">
        <v>11.5416666666667</v>
      </c>
      <c r="C279" s="12">
        <v>2150.6135000000004</v>
      </c>
      <c r="E279" s="12"/>
      <c r="G279" s="12"/>
      <c r="H279" s="12"/>
    </row>
    <row r="280" spans="1:8" x14ac:dyDescent="0.25">
      <c r="A280" s="15">
        <v>44632</v>
      </c>
      <c r="B280" s="14">
        <v>11.5833333333333</v>
      </c>
      <c r="C280" s="12">
        <v>2049.7127500000001</v>
      </c>
      <c r="E280" s="12"/>
      <c r="G280" s="12"/>
      <c r="H280" s="12"/>
    </row>
    <row r="281" spans="1:8" x14ac:dyDescent="0.25">
      <c r="A281" s="15">
        <v>44632</v>
      </c>
      <c r="B281" s="14">
        <v>11.625</v>
      </c>
      <c r="C281" s="12">
        <v>2000.96425</v>
      </c>
      <c r="E281" s="12"/>
      <c r="G281" s="12"/>
      <c r="H281" s="12"/>
    </row>
    <row r="282" spans="1:8" x14ac:dyDescent="0.25">
      <c r="A282" s="15">
        <v>44632</v>
      </c>
      <c r="B282" s="14">
        <v>11.6666666666667</v>
      </c>
      <c r="C282" s="12">
        <v>2013.96425</v>
      </c>
      <c r="E282" s="12"/>
      <c r="G282" s="12"/>
      <c r="H282" s="12"/>
    </row>
    <row r="283" spans="1:8" x14ac:dyDescent="0.25">
      <c r="A283" s="15">
        <v>44632</v>
      </c>
      <c r="B283" s="14">
        <v>11.7083333333333</v>
      </c>
      <c r="C283" s="12">
        <v>2113.7667499999998</v>
      </c>
      <c r="E283" s="12"/>
      <c r="G283" s="12"/>
      <c r="H283" s="12"/>
    </row>
    <row r="284" spans="1:8" x14ac:dyDescent="0.25">
      <c r="A284" s="15">
        <v>44632</v>
      </c>
      <c r="B284" s="14">
        <v>11.75</v>
      </c>
      <c r="C284" s="12">
        <v>2364.40625</v>
      </c>
      <c r="E284" s="12"/>
      <c r="G284" s="12"/>
      <c r="H284" s="12"/>
    </row>
    <row r="285" spans="1:8" x14ac:dyDescent="0.25">
      <c r="A285" s="15">
        <v>44632</v>
      </c>
      <c r="B285" s="14">
        <v>11.7916666666667</v>
      </c>
      <c r="C285" s="12">
        <v>2421.0940000000001</v>
      </c>
      <c r="E285" s="12"/>
      <c r="G285" s="12"/>
      <c r="H285" s="12"/>
    </row>
    <row r="286" spans="1:8" x14ac:dyDescent="0.25">
      <c r="A286" s="15">
        <v>44632</v>
      </c>
      <c r="B286" s="14">
        <v>11.8333333333333</v>
      </c>
      <c r="C286" s="12">
        <v>2387.0185000000001</v>
      </c>
      <c r="E286" s="12"/>
      <c r="G286" s="12"/>
      <c r="H286" s="12"/>
    </row>
    <row r="287" spans="1:8" x14ac:dyDescent="0.25">
      <c r="A287" s="15">
        <v>44632</v>
      </c>
      <c r="B287" s="14">
        <v>11.875</v>
      </c>
      <c r="C287" s="12">
        <v>2327.0702499999998</v>
      </c>
      <c r="E287" s="12"/>
      <c r="G287" s="12"/>
      <c r="H287" s="12"/>
    </row>
    <row r="288" spans="1:8" x14ac:dyDescent="0.25">
      <c r="A288" s="15">
        <v>44632</v>
      </c>
      <c r="B288" s="14">
        <v>11.9166666666667</v>
      </c>
      <c r="C288" s="12">
        <v>2160.2107500000002</v>
      </c>
      <c r="E288" s="12"/>
      <c r="G288" s="12"/>
      <c r="H288" s="12"/>
    </row>
    <row r="289" spans="1:8" x14ac:dyDescent="0.25">
      <c r="A289" s="15">
        <v>44632</v>
      </c>
      <c r="B289" s="14">
        <v>11.9583333333333</v>
      </c>
      <c r="C289" s="12">
        <v>1938.5610000000001</v>
      </c>
      <c r="E289" s="12"/>
      <c r="G289" s="12"/>
      <c r="H289" s="12"/>
    </row>
    <row r="290" spans="1:8" x14ac:dyDescent="0.25">
      <c r="A290" s="15">
        <v>44633</v>
      </c>
      <c r="B290" s="14">
        <v>12</v>
      </c>
      <c r="C290" s="12">
        <v>1730.3995</v>
      </c>
      <c r="E290" s="12"/>
      <c r="G290" s="12"/>
      <c r="H290" s="12"/>
    </row>
    <row r="291" spans="1:8" x14ac:dyDescent="0.25">
      <c r="A291" s="15">
        <v>44633</v>
      </c>
      <c r="B291" s="14">
        <v>12.0416666666667</v>
      </c>
      <c r="C291" s="12">
        <v>1597.529</v>
      </c>
      <c r="E291" s="12"/>
      <c r="G291" s="12"/>
      <c r="H291" s="12"/>
    </row>
    <row r="292" spans="1:8" x14ac:dyDescent="0.25">
      <c r="A292" s="15">
        <v>44633</v>
      </c>
      <c r="B292" s="14">
        <v>12.0833333333333</v>
      </c>
      <c r="C292" s="12">
        <v>1518.3632500000001</v>
      </c>
      <c r="E292" s="12"/>
      <c r="G292" s="12"/>
      <c r="H292" s="12"/>
    </row>
    <row r="293" spans="1:8" x14ac:dyDescent="0.25">
      <c r="A293" s="15">
        <v>44633</v>
      </c>
      <c r="B293" s="14">
        <v>12.125</v>
      </c>
      <c r="C293" s="12">
        <v>1488.1615000000002</v>
      </c>
      <c r="E293" s="12"/>
      <c r="G293" s="12"/>
      <c r="H293" s="12"/>
    </row>
    <row r="294" spans="1:8" x14ac:dyDescent="0.25">
      <c r="A294" s="15">
        <v>44633</v>
      </c>
      <c r="B294" s="14">
        <v>12.1666666666667</v>
      </c>
      <c r="C294" s="12">
        <v>1493.1680000000001</v>
      </c>
      <c r="E294" s="12"/>
      <c r="G294" s="12"/>
      <c r="H294" s="12"/>
    </row>
    <row r="295" spans="1:8" x14ac:dyDescent="0.25">
      <c r="A295" s="15">
        <v>44633</v>
      </c>
      <c r="B295" s="14">
        <v>12.2083333333333</v>
      </c>
      <c r="C295" s="12">
        <v>1552.7922500000002</v>
      </c>
      <c r="E295" s="12"/>
      <c r="G295" s="12"/>
      <c r="H295" s="12"/>
    </row>
    <row r="296" spans="1:8" x14ac:dyDescent="0.25">
      <c r="A296" s="15">
        <v>44633</v>
      </c>
      <c r="B296" s="14">
        <v>12.25</v>
      </c>
      <c r="C296" s="12">
        <v>1631.817</v>
      </c>
      <c r="E296" s="12"/>
      <c r="G296" s="12"/>
      <c r="H296" s="12"/>
    </row>
    <row r="297" spans="1:8" x14ac:dyDescent="0.25">
      <c r="A297" s="15">
        <v>44633</v>
      </c>
      <c r="B297" s="14">
        <v>12.2916666666667</v>
      </c>
      <c r="C297" s="12">
        <v>1803.29925</v>
      </c>
      <c r="E297" s="12"/>
      <c r="G297" s="12"/>
      <c r="H297" s="12"/>
    </row>
    <row r="298" spans="1:8" x14ac:dyDescent="0.25">
      <c r="A298" s="15">
        <v>44633</v>
      </c>
      <c r="B298" s="14">
        <v>12.3333333333333</v>
      </c>
      <c r="C298" s="12">
        <v>1990.2092499999999</v>
      </c>
      <c r="E298" s="12"/>
      <c r="G298" s="12"/>
      <c r="H298" s="12"/>
    </row>
    <row r="299" spans="1:8" x14ac:dyDescent="0.25">
      <c r="A299" s="15">
        <v>44633</v>
      </c>
      <c r="B299" s="14">
        <v>12.375</v>
      </c>
      <c r="C299" s="12">
        <v>2123.2652499999999</v>
      </c>
      <c r="E299" s="12"/>
      <c r="G299" s="12"/>
      <c r="H299" s="12"/>
    </row>
    <row r="300" spans="1:8" x14ac:dyDescent="0.25">
      <c r="A300" s="15">
        <v>44633</v>
      </c>
      <c r="B300" s="14">
        <v>12.4166666666667</v>
      </c>
      <c r="C300" s="12">
        <v>2197.3149999999996</v>
      </c>
      <c r="E300" s="12"/>
      <c r="G300" s="12"/>
      <c r="H300" s="12"/>
    </row>
    <row r="301" spans="1:8" x14ac:dyDescent="0.25">
      <c r="A301" s="15">
        <v>44633</v>
      </c>
      <c r="B301" s="14">
        <v>12.4583333333333</v>
      </c>
      <c r="C301" s="12">
        <v>2213.4997499999999</v>
      </c>
      <c r="E301" s="12"/>
      <c r="G301" s="12"/>
      <c r="H301" s="12"/>
    </row>
    <row r="302" spans="1:8" x14ac:dyDescent="0.25">
      <c r="A302" s="15">
        <v>44633</v>
      </c>
      <c r="B302" s="14">
        <v>12.5</v>
      </c>
      <c r="C302" s="12">
        <v>2133.0619999999999</v>
      </c>
      <c r="E302" s="12"/>
      <c r="G302" s="12"/>
      <c r="H302" s="12"/>
    </row>
    <row r="303" spans="1:8" x14ac:dyDescent="0.25">
      <c r="A303" s="15">
        <v>44633</v>
      </c>
      <c r="B303" s="14">
        <v>12.5416666666667</v>
      </c>
      <c r="C303" s="12">
        <v>2001.1479999999999</v>
      </c>
      <c r="E303" s="12"/>
      <c r="G303" s="12"/>
      <c r="H303" s="12"/>
    </row>
    <row r="304" spans="1:8" x14ac:dyDescent="0.25">
      <c r="A304" s="15">
        <v>44633</v>
      </c>
      <c r="B304" s="14">
        <v>12.5833333333333</v>
      </c>
      <c r="C304" s="12">
        <v>1874.4952500000002</v>
      </c>
      <c r="E304" s="12"/>
      <c r="G304" s="12"/>
      <c r="H304" s="12"/>
    </row>
    <row r="305" spans="1:8" x14ac:dyDescent="0.25">
      <c r="A305" s="15">
        <v>44633</v>
      </c>
      <c r="B305" s="14">
        <v>12.625</v>
      </c>
      <c r="C305" s="12">
        <v>1802.7777500000002</v>
      </c>
      <c r="E305" s="12"/>
      <c r="G305" s="12"/>
      <c r="H305" s="12"/>
    </row>
    <row r="306" spans="1:8" x14ac:dyDescent="0.25">
      <c r="A306" s="15">
        <v>44633</v>
      </c>
      <c r="B306" s="14">
        <v>12.6666666666667</v>
      </c>
      <c r="C306" s="12">
        <v>1799.9212500000001</v>
      </c>
      <c r="E306" s="12"/>
      <c r="G306" s="12"/>
      <c r="H306" s="12"/>
    </row>
    <row r="307" spans="1:8" x14ac:dyDescent="0.25">
      <c r="A307" s="15">
        <v>44633</v>
      </c>
      <c r="B307" s="14">
        <v>12.7083333333333</v>
      </c>
      <c r="C307" s="12">
        <v>1903.84025</v>
      </c>
      <c r="E307" s="12"/>
      <c r="G307" s="12"/>
      <c r="H307" s="12"/>
    </row>
    <row r="308" spans="1:8" x14ac:dyDescent="0.25">
      <c r="A308" s="15">
        <v>44633</v>
      </c>
      <c r="B308" s="14">
        <v>12.75</v>
      </c>
      <c r="C308" s="12">
        <v>2181.1689999999999</v>
      </c>
      <c r="E308" s="12"/>
      <c r="G308" s="12"/>
      <c r="H308" s="12"/>
    </row>
    <row r="309" spans="1:8" x14ac:dyDescent="0.25">
      <c r="A309" s="15">
        <v>44633</v>
      </c>
      <c r="B309" s="14">
        <v>12.7916666666667</v>
      </c>
      <c r="C309" s="12">
        <v>2313.9295000000002</v>
      </c>
      <c r="E309" s="12"/>
      <c r="G309" s="12"/>
      <c r="H309" s="12"/>
    </row>
    <row r="310" spans="1:8" x14ac:dyDescent="0.25">
      <c r="A310" s="15">
        <v>44633</v>
      </c>
      <c r="B310" s="14">
        <v>12.8333333333333</v>
      </c>
      <c r="C310" s="12">
        <v>2300.6039999999998</v>
      </c>
      <c r="E310" s="12"/>
      <c r="G310" s="12"/>
      <c r="H310" s="12"/>
    </row>
    <row r="311" spans="1:8" x14ac:dyDescent="0.25">
      <c r="A311" s="15">
        <v>44633</v>
      </c>
      <c r="B311" s="14">
        <v>12.875</v>
      </c>
      <c r="C311" s="12">
        <v>2258.9907499999999</v>
      </c>
      <c r="E311" s="12"/>
      <c r="G311" s="12"/>
      <c r="H311" s="12"/>
    </row>
    <row r="312" spans="1:8" x14ac:dyDescent="0.25">
      <c r="A312" s="15">
        <v>44633</v>
      </c>
      <c r="B312" s="14">
        <v>12.9166666666667</v>
      </c>
      <c r="C312" s="12">
        <v>2095.0360000000001</v>
      </c>
      <c r="E312" s="12"/>
      <c r="G312" s="12"/>
      <c r="H312" s="12"/>
    </row>
    <row r="313" spans="1:8" x14ac:dyDescent="0.25">
      <c r="A313" s="15">
        <v>44633</v>
      </c>
      <c r="B313" s="14">
        <v>12.9583333333333</v>
      </c>
      <c r="C313" s="12">
        <v>1856.08025</v>
      </c>
      <c r="E313" s="12"/>
      <c r="G313" s="12"/>
      <c r="H313" s="12"/>
    </row>
    <row r="314" spans="1:8" x14ac:dyDescent="0.25">
      <c r="A314" s="15">
        <v>44634</v>
      </c>
      <c r="B314" s="14">
        <v>13</v>
      </c>
      <c r="C314" s="12">
        <v>1640.49325</v>
      </c>
      <c r="E314" s="12"/>
      <c r="G314" s="12"/>
      <c r="H314" s="12"/>
    </row>
    <row r="315" spans="1:8" x14ac:dyDescent="0.25">
      <c r="A315" s="15">
        <v>44634</v>
      </c>
      <c r="B315" s="14">
        <v>13.0416666666667</v>
      </c>
      <c r="C315" s="12">
        <v>1507.5939999999998</v>
      </c>
      <c r="E315" s="12"/>
      <c r="G315" s="12"/>
      <c r="H315" s="12"/>
    </row>
    <row r="316" spans="1:8" x14ac:dyDescent="0.25">
      <c r="A316" s="15">
        <v>44634</v>
      </c>
      <c r="B316" s="14">
        <v>13.0833333333333</v>
      </c>
      <c r="C316" s="12">
        <v>1451.4012500000001</v>
      </c>
      <c r="E316" s="12"/>
      <c r="G316" s="12"/>
      <c r="H316" s="12"/>
    </row>
    <row r="317" spans="1:8" x14ac:dyDescent="0.25">
      <c r="A317" s="15">
        <v>44634</v>
      </c>
      <c r="B317" s="14">
        <v>13.125</v>
      </c>
      <c r="C317" s="12">
        <v>1444.39625</v>
      </c>
      <c r="E317" s="12"/>
      <c r="G317" s="12"/>
      <c r="H317" s="12"/>
    </row>
    <row r="318" spans="1:8" x14ac:dyDescent="0.25">
      <c r="A318" s="15">
        <v>44634</v>
      </c>
      <c r="B318" s="14">
        <v>13.1666666666667</v>
      </c>
      <c r="C318" s="12">
        <v>1490.3172500000001</v>
      </c>
      <c r="E318" s="12"/>
      <c r="G318" s="12"/>
      <c r="H318" s="12"/>
    </row>
    <row r="319" spans="1:8" x14ac:dyDescent="0.25">
      <c r="A319" s="15">
        <v>44634</v>
      </c>
      <c r="B319" s="14">
        <v>13.2083333333333</v>
      </c>
      <c r="C319" s="12">
        <v>1654.8842500000001</v>
      </c>
      <c r="E319" s="12"/>
      <c r="G319" s="12"/>
      <c r="H319" s="12"/>
    </row>
    <row r="320" spans="1:8" x14ac:dyDescent="0.25">
      <c r="A320" s="15">
        <v>44634</v>
      </c>
      <c r="B320" s="14">
        <v>13.25</v>
      </c>
      <c r="C320" s="12">
        <v>2000.5260000000001</v>
      </c>
      <c r="E320" s="12"/>
      <c r="G320" s="12"/>
      <c r="H320" s="12"/>
    </row>
    <row r="321" spans="1:8" x14ac:dyDescent="0.25">
      <c r="A321" s="15">
        <v>44634</v>
      </c>
      <c r="B321" s="14">
        <v>13.2916666666667</v>
      </c>
      <c r="C321" s="12">
        <v>2315.3195000000001</v>
      </c>
      <c r="E321" s="12"/>
      <c r="G321" s="12"/>
      <c r="H321" s="12"/>
    </row>
    <row r="322" spans="1:8" x14ac:dyDescent="0.25">
      <c r="A322" s="15">
        <v>44634</v>
      </c>
      <c r="B322" s="14">
        <v>13.3333333333333</v>
      </c>
      <c r="C322" s="12">
        <v>2440.9807499999997</v>
      </c>
      <c r="E322" s="12"/>
      <c r="G322" s="12"/>
      <c r="H322" s="12"/>
    </row>
    <row r="323" spans="1:8" x14ac:dyDescent="0.25">
      <c r="A323" s="15">
        <v>44634</v>
      </c>
      <c r="B323" s="14">
        <v>13.375</v>
      </c>
      <c r="C323" s="12">
        <v>2427.1722500000001</v>
      </c>
      <c r="E323" s="12"/>
      <c r="G323" s="12"/>
      <c r="H323" s="12"/>
    </row>
    <row r="324" spans="1:8" x14ac:dyDescent="0.25">
      <c r="A324" s="15">
        <v>44634</v>
      </c>
      <c r="B324" s="14">
        <v>13.4166666666667</v>
      </c>
      <c r="C324" s="12">
        <v>2356.3587499999999</v>
      </c>
      <c r="E324" s="12"/>
      <c r="G324" s="12"/>
      <c r="H324" s="12"/>
    </row>
    <row r="325" spans="1:8" x14ac:dyDescent="0.25">
      <c r="A325" s="15">
        <v>44634</v>
      </c>
      <c r="B325" s="14">
        <v>13.4583333333333</v>
      </c>
      <c r="C325" s="12">
        <v>2349.1252500000001</v>
      </c>
      <c r="E325" s="12"/>
      <c r="G325" s="12"/>
      <c r="H325" s="12"/>
    </row>
    <row r="326" spans="1:8" x14ac:dyDescent="0.25">
      <c r="A326" s="15">
        <v>44634</v>
      </c>
      <c r="B326" s="14">
        <v>13.5</v>
      </c>
      <c r="C326" s="12">
        <v>2309.2655000000004</v>
      </c>
      <c r="E326" s="12"/>
      <c r="G326" s="12"/>
      <c r="H326" s="12"/>
    </row>
    <row r="327" spans="1:8" x14ac:dyDescent="0.25">
      <c r="A327" s="15">
        <v>44634</v>
      </c>
      <c r="B327" s="14">
        <v>13.5416666666667</v>
      </c>
      <c r="C327" s="12">
        <v>2230.5325000000003</v>
      </c>
      <c r="E327" s="12"/>
      <c r="G327" s="12"/>
      <c r="H327" s="12"/>
    </row>
    <row r="328" spans="1:8" x14ac:dyDescent="0.25">
      <c r="A328" s="15">
        <v>44634</v>
      </c>
      <c r="B328" s="14">
        <v>13.5833333333333</v>
      </c>
      <c r="C328" s="12">
        <v>2159.0960000000005</v>
      </c>
      <c r="E328" s="12"/>
      <c r="G328" s="12"/>
      <c r="H328" s="12"/>
    </row>
    <row r="329" spans="1:8" x14ac:dyDescent="0.25">
      <c r="A329" s="15">
        <v>44634</v>
      </c>
      <c r="B329" s="14">
        <v>13.625</v>
      </c>
      <c r="C329" s="12">
        <v>2100.77925</v>
      </c>
      <c r="E329" s="12"/>
      <c r="G329" s="12"/>
      <c r="H329" s="12"/>
    </row>
    <row r="330" spans="1:8" x14ac:dyDescent="0.25">
      <c r="A330" s="15">
        <v>44634</v>
      </c>
      <c r="B330" s="14">
        <v>13.6666666666667</v>
      </c>
      <c r="C330" s="12">
        <v>2107.8634999999999</v>
      </c>
      <c r="E330" s="12"/>
      <c r="G330" s="12"/>
      <c r="H330" s="12"/>
    </row>
    <row r="331" spans="1:8" x14ac:dyDescent="0.25">
      <c r="A331" s="15">
        <v>44634</v>
      </c>
      <c r="B331" s="14">
        <v>13.7083333333333</v>
      </c>
      <c r="C331" s="12">
        <v>2202.13375</v>
      </c>
      <c r="E331" s="12"/>
      <c r="G331" s="12"/>
      <c r="H331" s="12"/>
    </row>
    <row r="332" spans="1:8" x14ac:dyDescent="0.25">
      <c r="A332" s="15">
        <v>44634</v>
      </c>
      <c r="B332" s="14">
        <v>13.75</v>
      </c>
      <c r="C332" s="12">
        <v>2452.67625</v>
      </c>
      <c r="E332" s="12"/>
      <c r="G332" s="12"/>
      <c r="H332" s="12"/>
    </row>
    <row r="333" spans="1:8" x14ac:dyDescent="0.25">
      <c r="A333" s="15">
        <v>44634</v>
      </c>
      <c r="B333" s="14">
        <v>13.7916666666667</v>
      </c>
      <c r="C333" s="12">
        <v>2550.4372499999999</v>
      </c>
      <c r="E333" s="12"/>
      <c r="G333" s="12"/>
      <c r="H333" s="12"/>
    </row>
    <row r="334" spans="1:8" x14ac:dyDescent="0.25">
      <c r="A334" s="15">
        <v>44634</v>
      </c>
      <c r="B334" s="14">
        <v>13.8333333333333</v>
      </c>
      <c r="C334" s="12">
        <v>2490.08</v>
      </c>
      <c r="E334" s="12"/>
      <c r="G334" s="12"/>
      <c r="H334" s="12"/>
    </row>
    <row r="335" spans="1:8" x14ac:dyDescent="0.25">
      <c r="A335" s="15">
        <v>44634</v>
      </c>
      <c r="B335" s="14">
        <v>13.875</v>
      </c>
      <c r="C335" s="12">
        <v>2416.18075</v>
      </c>
      <c r="E335" s="12"/>
      <c r="G335" s="12"/>
      <c r="H335" s="12"/>
    </row>
    <row r="336" spans="1:8" x14ac:dyDescent="0.25">
      <c r="A336" s="15">
        <v>44634</v>
      </c>
      <c r="B336" s="14">
        <v>13.9166666666667</v>
      </c>
      <c r="C336" s="12">
        <v>2189.7592500000001</v>
      </c>
      <c r="E336" s="12"/>
      <c r="G336" s="12"/>
      <c r="H336" s="12"/>
    </row>
    <row r="337" spans="1:8" x14ac:dyDescent="0.25">
      <c r="A337" s="15">
        <v>44634</v>
      </c>
      <c r="B337" s="14">
        <v>13.9583333333333</v>
      </c>
      <c r="C337" s="12">
        <v>1923.7014999999999</v>
      </c>
      <c r="E337" s="12"/>
      <c r="G337" s="12"/>
      <c r="H337" s="12"/>
    </row>
    <row r="338" spans="1:8" x14ac:dyDescent="0.25">
      <c r="A338" s="15">
        <v>44635</v>
      </c>
      <c r="B338" s="14">
        <v>14</v>
      </c>
      <c r="C338" s="12">
        <v>1694.4772500000001</v>
      </c>
      <c r="E338" s="12"/>
      <c r="G338" s="12"/>
      <c r="H338" s="12"/>
    </row>
    <row r="339" spans="1:8" x14ac:dyDescent="0.25">
      <c r="A339" s="15">
        <v>44635</v>
      </c>
      <c r="B339" s="14">
        <v>14.0416666666667</v>
      </c>
      <c r="C339" s="12">
        <v>1558.7512499999998</v>
      </c>
      <c r="E339" s="12"/>
      <c r="G339" s="12"/>
      <c r="H339" s="12"/>
    </row>
    <row r="340" spans="1:8" x14ac:dyDescent="0.25">
      <c r="A340" s="15">
        <v>44635</v>
      </c>
      <c r="B340" s="14">
        <v>14.0833333333333</v>
      </c>
      <c r="C340" s="12">
        <v>1492.2012500000001</v>
      </c>
      <c r="E340" s="12"/>
      <c r="G340" s="12"/>
      <c r="H340" s="12"/>
    </row>
    <row r="341" spans="1:8" x14ac:dyDescent="0.25">
      <c r="A341" s="15">
        <v>44635</v>
      </c>
      <c r="B341" s="14">
        <v>14.125</v>
      </c>
      <c r="C341" s="12">
        <v>1479.8084999999999</v>
      </c>
      <c r="E341" s="12"/>
      <c r="G341" s="12"/>
      <c r="H341" s="12"/>
    </row>
    <row r="342" spans="1:8" x14ac:dyDescent="0.25">
      <c r="A342" s="15">
        <v>44635</v>
      </c>
      <c r="B342" s="14">
        <v>14.1666666666667</v>
      </c>
      <c r="C342" s="12">
        <v>1514.771</v>
      </c>
      <c r="E342" s="12"/>
      <c r="G342" s="12"/>
      <c r="H342" s="12"/>
    </row>
    <row r="343" spans="1:8" x14ac:dyDescent="0.25">
      <c r="A343" s="15">
        <v>44635</v>
      </c>
      <c r="B343" s="14">
        <v>14.2083333333333</v>
      </c>
      <c r="C343" s="12">
        <v>1663.8532499999999</v>
      </c>
      <c r="E343" s="12"/>
      <c r="G343" s="12"/>
      <c r="H343" s="12"/>
    </row>
    <row r="344" spans="1:8" x14ac:dyDescent="0.25">
      <c r="A344" s="15">
        <v>44635</v>
      </c>
      <c r="B344" s="14">
        <v>14.25</v>
      </c>
      <c r="C344" s="12">
        <v>1980.5705</v>
      </c>
      <c r="E344" s="12"/>
      <c r="G344" s="12"/>
      <c r="H344" s="12"/>
    </row>
    <row r="345" spans="1:8" x14ac:dyDescent="0.25">
      <c r="A345" s="15">
        <v>44635</v>
      </c>
      <c r="B345" s="14">
        <v>14.2916666666667</v>
      </c>
      <c r="C345" s="12">
        <v>2268.3339999999998</v>
      </c>
      <c r="E345" s="12"/>
      <c r="G345" s="12"/>
      <c r="H345" s="12"/>
    </row>
    <row r="346" spans="1:8" x14ac:dyDescent="0.25">
      <c r="A346" s="15">
        <v>44635</v>
      </c>
      <c r="B346" s="14">
        <v>14.3333333333333</v>
      </c>
      <c r="C346" s="12">
        <v>2369.6952499999998</v>
      </c>
      <c r="E346" s="12"/>
      <c r="G346" s="12"/>
      <c r="H346" s="12"/>
    </row>
    <row r="347" spans="1:8" x14ac:dyDescent="0.25">
      <c r="A347" s="15">
        <v>44635</v>
      </c>
      <c r="B347" s="14">
        <v>14.375</v>
      </c>
      <c r="C347" s="12">
        <v>2353.902</v>
      </c>
      <c r="E347" s="12"/>
      <c r="G347" s="12"/>
      <c r="H347" s="12"/>
    </row>
    <row r="348" spans="1:8" x14ac:dyDescent="0.25">
      <c r="A348" s="15">
        <v>44635</v>
      </c>
      <c r="B348" s="14">
        <v>14.4166666666667</v>
      </c>
      <c r="C348" s="12">
        <v>2297.5622499999999</v>
      </c>
      <c r="E348" s="12"/>
      <c r="G348" s="12"/>
      <c r="H348" s="12"/>
    </row>
    <row r="349" spans="1:8" x14ac:dyDescent="0.25">
      <c r="A349" s="15">
        <v>44635</v>
      </c>
      <c r="B349" s="14">
        <v>14.4583333333333</v>
      </c>
      <c r="C349" s="12">
        <v>2307.57125</v>
      </c>
      <c r="E349" s="12"/>
      <c r="G349" s="12"/>
      <c r="H349" s="12"/>
    </row>
    <row r="350" spans="1:8" x14ac:dyDescent="0.25">
      <c r="A350" s="15">
        <v>44635</v>
      </c>
      <c r="B350" s="14">
        <v>14.5</v>
      </c>
      <c r="C350" s="12">
        <v>2279.1187500000001</v>
      </c>
      <c r="E350" s="12"/>
      <c r="G350" s="12"/>
      <c r="H350" s="12"/>
    </row>
    <row r="351" spans="1:8" x14ac:dyDescent="0.25">
      <c r="A351" s="15">
        <v>44635</v>
      </c>
      <c r="B351" s="14">
        <v>14.5416666666667</v>
      </c>
      <c r="C351" s="12">
        <v>2218.27225</v>
      </c>
      <c r="E351" s="12"/>
      <c r="G351" s="12"/>
      <c r="H351" s="12"/>
    </row>
    <row r="352" spans="1:8" x14ac:dyDescent="0.25">
      <c r="A352" s="15">
        <v>44635</v>
      </c>
      <c r="B352" s="14">
        <v>14.5833333333333</v>
      </c>
      <c r="C352" s="12">
        <v>2159.7199999999998</v>
      </c>
      <c r="E352" s="12"/>
      <c r="G352" s="12"/>
      <c r="H352" s="12"/>
    </row>
    <row r="353" spans="1:8" x14ac:dyDescent="0.25">
      <c r="A353" s="15">
        <v>44635</v>
      </c>
      <c r="B353" s="14">
        <v>14.625</v>
      </c>
      <c r="C353" s="12">
        <v>2123.3087500000001</v>
      </c>
      <c r="E353" s="12"/>
      <c r="G353" s="12"/>
      <c r="H353" s="12"/>
    </row>
    <row r="354" spans="1:8" x14ac:dyDescent="0.25">
      <c r="A354" s="15">
        <v>44635</v>
      </c>
      <c r="B354" s="14">
        <v>14.6666666666667</v>
      </c>
      <c r="C354" s="12">
        <v>2153.41</v>
      </c>
      <c r="E354" s="12"/>
      <c r="G354" s="12"/>
      <c r="H354" s="12"/>
    </row>
    <row r="355" spans="1:8" x14ac:dyDescent="0.25">
      <c r="A355" s="15">
        <v>44635</v>
      </c>
      <c r="B355" s="14">
        <v>14.7083333333333</v>
      </c>
      <c r="C355" s="12">
        <v>2262.7139999999999</v>
      </c>
      <c r="E355" s="12"/>
      <c r="G355" s="12"/>
      <c r="H355" s="12"/>
    </row>
    <row r="356" spans="1:8" x14ac:dyDescent="0.25">
      <c r="A356" s="15">
        <v>44635</v>
      </c>
      <c r="B356" s="14">
        <v>14.75</v>
      </c>
      <c r="C356" s="12">
        <v>2455.1042500000003</v>
      </c>
      <c r="E356" s="12"/>
      <c r="G356" s="12"/>
      <c r="H356" s="12"/>
    </row>
    <row r="357" spans="1:8" x14ac:dyDescent="0.25">
      <c r="A357" s="15">
        <v>44635</v>
      </c>
      <c r="B357" s="14">
        <v>14.7916666666667</v>
      </c>
      <c r="C357" s="12">
        <v>2519.7472499999999</v>
      </c>
      <c r="E357" s="12"/>
      <c r="G357" s="12"/>
      <c r="H357" s="12"/>
    </row>
    <row r="358" spans="1:8" x14ac:dyDescent="0.25">
      <c r="A358" s="15">
        <v>44635</v>
      </c>
      <c r="B358" s="14">
        <v>14.8333333333333</v>
      </c>
      <c r="C358" s="12">
        <v>2463.0084999999999</v>
      </c>
      <c r="E358" s="12"/>
      <c r="G358" s="12"/>
      <c r="H358" s="12"/>
    </row>
    <row r="359" spans="1:8" x14ac:dyDescent="0.25">
      <c r="A359" s="15">
        <v>44635</v>
      </c>
      <c r="B359" s="14">
        <v>14.875</v>
      </c>
      <c r="C359" s="12">
        <v>2383.0572499999998</v>
      </c>
      <c r="E359" s="12"/>
      <c r="G359" s="12"/>
      <c r="H359" s="12"/>
    </row>
    <row r="360" spans="1:8" x14ac:dyDescent="0.25">
      <c r="A360" s="15">
        <v>44635</v>
      </c>
      <c r="B360" s="14">
        <v>14.9166666666667</v>
      </c>
      <c r="C360" s="12">
        <v>2147.9785000000002</v>
      </c>
      <c r="E360" s="12"/>
      <c r="G360" s="12"/>
      <c r="H360" s="12"/>
    </row>
    <row r="361" spans="1:8" x14ac:dyDescent="0.25">
      <c r="A361" s="15">
        <v>44635</v>
      </c>
      <c r="B361" s="14">
        <v>14.9583333333333</v>
      </c>
      <c r="C361" s="12">
        <v>1893.52775</v>
      </c>
      <c r="E361" s="12"/>
      <c r="G361" s="12"/>
      <c r="H361" s="12"/>
    </row>
    <row r="362" spans="1:8" x14ac:dyDescent="0.25">
      <c r="A362" s="15">
        <v>44636</v>
      </c>
      <c r="B362" s="14">
        <v>15</v>
      </c>
      <c r="C362" s="12">
        <v>1668.2907500000001</v>
      </c>
      <c r="E362" s="12"/>
      <c r="G362" s="12"/>
      <c r="H362" s="12"/>
    </row>
    <row r="363" spans="1:8" x14ac:dyDescent="0.25">
      <c r="A363" s="15">
        <v>44636</v>
      </c>
      <c r="B363" s="14">
        <v>15.0416666666667</v>
      </c>
      <c r="C363" s="12">
        <v>1537.63825</v>
      </c>
      <c r="E363" s="12"/>
      <c r="G363" s="12"/>
      <c r="H363" s="12"/>
    </row>
    <row r="364" spans="1:8" x14ac:dyDescent="0.25">
      <c r="A364" s="15">
        <v>44636</v>
      </c>
      <c r="B364" s="14">
        <v>15.0833333333333</v>
      </c>
      <c r="C364" s="12">
        <v>1473.1922499999998</v>
      </c>
      <c r="E364" s="12"/>
      <c r="G364" s="12"/>
      <c r="H364" s="12"/>
    </row>
    <row r="365" spans="1:8" x14ac:dyDescent="0.25">
      <c r="A365" s="15">
        <v>44636</v>
      </c>
      <c r="B365" s="14">
        <v>15.125</v>
      </c>
      <c r="C365" s="12">
        <v>1460.13625</v>
      </c>
      <c r="E365" s="12"/>
      <c r="G365" s="12"/>
      <c r="H365" s="12"/>
    </row>
    <row r="366" spans="1:8" x14ac:dyDescent="0.25">
      <c r="A366" s="15">
        <v>44636</v>
      </c>
      <c r="B366" s="14">
        <v>15.1666666666667</v>
      </c>
      <c r="C366" s="12">
        <v>1488.895</v>
      </c>
      <c r="E366" s="12"/>
      <c r="G366" s="12"/>
      <c r="H366" s="12"/>
    </row>
    <row r="367" spans="1:8" x14ac:dyDescent="0.25">
      <c r="A367" s="15">
        <v>44636</v>
      </c>
      <c r="B367" s="14">
        <v>15.2083333333333</v>
      </c>
      <c r="C367" s="12">
        <v>1629.7742499999999</v>
      </c>
      <c r="E367" s="12"/>
      <c r="G367" s="12"/>
      <c r="H367" s="12"/>
    </row>
    <row r="368" spans="1:8" x14ac:dyDescent="0.25">
      <c r="A368" s="15">
        <v>44636</v>
      </c>
      <c r="B368" s="14">
        <v>15.25</v>
      </c>
      <c r="C368" s="12">
        <v>1936.1354999999999</v>
      </c>
      <c r="E368" s="12"/>
      <c r="G368" s="12"/>
      <c r="H368" s="12"/>
    </row>
    <row r="369" spans="1:8" x14ac:dyDescent="0.25">
      <c r="A369" s="15">
        <v>44636</v>
      </c>
      <c r="B369" s="14">
        <v>15.2916666666667</v>
      </c>
      <c r="C369" s="12">
        <v>2220.5972500000003</v>
      </c>
      <c r="E369" s="12"/>
      <c r="G369" s="12"/>
      <c r="H369" s="12"/>
    </row>
    <row r="370" spans="1:8" x14ac:dyDescent="0.25">
      <c r="A370" s="15">
        <v>44636</v>
      </c>
      <c r="B370" s="14">
        <v>15.3333333333333</v>
      </c>
      <c r="C370" s="12">
        <v>2346.6142500000001</v>
      </c>
      <c r="E370" s="12"/>
      <c r="G370" s="12"/>
      <c r="H370" s="12"/>
    </row>
    <row r="371" spans="1:8" x14ac:dyDescent="0.25">
      <c r="A371" s="15">
        <v>44636</v>
      </c>
      <c r="B371" s="14">
        <v>15.375</v>
      </c>
      <c r="C371" s="12">
        <v>2352.44</v>
      </c>
      <c r="E371" s="12"/>
      <c r="G371" s="12"/>
      <c r="H371" s="12"/>
    </row>
    <row r="372" spans="1:8" x14ac:dyDescent="0.25">
      <c r="A372" s="15">
        <v>44636</v>
      </c>
      <c r="B372" s="14">
        <v>15.4166666666667</v>
      </c>
      <c r="C372" s="12">
        <v>2308.1684999999998</v>
      </c>
      <c r="E372" s="12"/>
      <c r="G372" s="12"/>
      <c r="H372" s="12"/>
    </row>
    <row r="373" spans="1:8" x14ac:dyDescent="0.25">
      <c r="A373" s="15">
        <v>44636</v>
      </c>
      <c r="B373" s="14">
        <v>15.4583333333333</v>
      </c>
      <c r="C373" s="12">
        <v>2316.9340000000002</v>
      </c>
      <c r="E373" s="12"/>
      <c r="G373" s="12"/>
      <c r="H373" s="12"/>
    </row>
    <row r="374" spans="1:8" x14ac:dyDescent="0.25">
      <c r="A374" s="15">
        <v>44636</v>
      </c>
      <c r="B374" s="14">
        <v>15.5</v>
      </c>
      <c r="C374" s="12">
        <v>2284.9975000000004</v>
      </c>
      <c r="E374" s="12"/>
      <c r="G374" s="12"/>
      <c r="H374" s="12"/>
    </row>
    <row r="375" spans="1:8" x14ac:dyDescent="0.25">
      <c r="A375" s="15">
        <v>44636</v>
      </c>
      <c r="B375" s="14">
        <v>15.5416666666667</v>
      </c>
      <c r="C375" s="12">
        <v>2221.7472499999999</v>
      </c>
      <c r="E375" s="12"/>
      <c r="G375" s="12"/>
      <c r="H375" s="12"/>
    </row>
    <row r="376" spans="1:8" x14ac:dyDescent="0.25">
      <c r="A376" s="15">
        <v>44636</v>
      </c>
      <c r="B376" s="14">
        <v>15.5833333333333</v>
      </c>
      <c r="C376" s="12">
        <v>2158.5287499999999</v>
      </c>
      <c r="E376" s="12"/>
      <c r="G376" s="12"/>
      <c r="H376" s="12"/>
    </row>
    <row r="377" spans="1:8" x14ac:dyDescent="0.25">
      <c r="A377" s="15">
        <v>44636</v>
      </c>
      <c r="B377" s="14">
        <v>15.625</v>
      </c>
      <c r="C377" s="12">
        <v>2109.1522500000001</v>
      </c>
      <c r="E377" s="12"/>
      <c r="G377" s="12"/>
      <c r="H377" s="12"/>
    </row>
    <row r="378" spans="1:8" x14ac:dyDescent="0.25">
      <c r="A378" s="15">
        <v>44636</v>
      </c>
      <c r="B378" s="14">
        <v>15.6666666666667</v>
      </c>
      <c r="C378" s="12">
        <v>2119.88375</v>
      </c>
      <c r="E378" s="12"/>
      <c r="G378" s="12"/>
      <c r="H378" s="12"/>
    </row>
    <row r="379" spans="1:8" x14ac:dyDescent="0.25">
      <c r="A379" s="15">
        <v>44636</v>
      </c>
      <c r="B379" s="14">
        <v>15.7083333333333</v>
      </c>
      <c r="C379" s="12">
        <v>2186.2217500000002</v>
      </c>
      <c r="E379" s="12"/>
      <c r="G379" s="12"/>
      <c r="H379" s="12"/>
    </row>
    <row r="380" spans="1:8" x14ac:dyDescent="0.25">
      <c r="A380" s="15">
        <v>44636</v>
      </c>
      <c r="B380" s="14">
        <v>15.75</v>
      </c>
      <c r="C380" s="12">
        <v>2384.7287500000002</v>
      </c>
      <c r="E380" s="12"/>
      <c r="G380" s="12"/>
      <c r="H380" s="12"/>
    </row>
    <row r="381" spans="1:8" x14ac:dyDescent="0.25">
      <c r="A381" s="15">
        <v>44636</v>
      </c>
      <c r="B381" s="14">
        <v>15.7916666666667</v>
      </c>
      <c r="C381" s="12">
        <v>2469.7112499999998</v>
      </c>
      <c r="E381" s="12"/>
      <c r="G381" s="12"/>
      <c r="H381" s="12"/>
    </row>
    <row r="382" spans="1:8" x14ac:dyDescent="0.25">
      <c r="A382" s="15">
        <v>44636</v>
      </c>
      <c r="B382" s="14">
        <v>15.8333333333333</v>
      </c>
      <c r="C382" s="12">
        <v>2412.3132500000002</v>
      </c>
      <c r="E382" s="12"/>
      <c r="G382" s="12"/>
      <c r="H382" s="12"/>
    </row>
    <row r="383" spans="1:8" x14ac:dyDescent="0.25">
      <c r="A383" s="15">
        <v>44636</v>
      </c>
      <c r="B383" s="14">
        <v>15.875</v>
      </c>
      <c r="C383" s="12">
        <v>2331.9884999999999</v>
      </c>
      <c r="E383" s="12"/>
      <c r="G383" s="12"/>
      <c r="H383" s="12"/>
    </row>
    <row r="384" spans="1:8" x14ac:dyDescent="0.25">
      <c r="A384" s="15">
        <v>44636</v>
      </c>
      <c r="B384" s="14">
        <v>15.9166666666667</v>
      </c>
      <c r="C384" s="12">
        <v>2115.14975</v>
      </c>
      <c r="E384" s="12"/>
      <c r="G384" s="12"/>
      <c r="H384" s="12"/>
    </row>
    <row r="385" spans="1:8" x14ac:dyDescent="0.25">
      <c r="A385" s="15">
        <v>44636</v>
      </c>
      <c r="B385" s="14">
        <v>15.9583333333333</v>
      </c>
      <c r="C385" s="12">
        <v>1862.83725</v>
      </c>
      <c r="E385" s="12"/>
      <c r="G385" s="12"/>
      <c r="H385" s="12"/>
    </row>
    <row r="386" spans="1:8" x14ac:dyDescent="0.25">
      <c r="A386" s="15">
        <v>44637</v>
      </c>
      <c r="B386" s="14">
        <v>16</v>
      </c>
      <c r="C386" s="12">
        <v>1636.8300000000002</v>
      </c>
      <c r="E386" s="12"/>
      <c r="G386" s="12"/>
      <c r="H386" s="12"/>
    </row>
    <row r="387" spans="1:8" x14ac:dyDescent="0.25">
      <c r="A387" s="15">
        <v>44637</v>
      </c>
      <c r="B387" s="14">
        <v>16.0416666666667</v>
      </c>
      <c r="C387" s="12">
        <v>1505.7555</v>
      </c>
      <c r="E387" s="12"/>
      <c r="G387" s="12"/>
      <c r="H387" s="12"/>
    </row>
    <row r="388" spans="1:8" x14ac:dyDescent="0.25">
      <c r="A388" s="15">
        <v>44637</v>
      </c>
      <c r="B388" s="14">
        <v>16.0833333333333</v>
      </c>
      <c r="C388" s="12">
        <v>1441.93425</v>
      </c>
      <c r="E388" s="12"/>
      <c r="G388" s="12"/>
      <c r="H388" s="12"/>
    </row>
    <row r="389" spans="1:8" x14ac:dyDescent="0.25">
      <c r="A389" s="15">
        <v>44637</v>
      </c>
      <c r="B389" s="14">
        <v>16.125</v>
      </c>
      <c r="C389" s="12">
        <v>1429.4504999999999</v>
      </c>
      <c r="E389" s="12"/>
      <c r="G389" s="12"/>
      <c r="H389" s="12"/>
    </row>
    <row r="390" spans="1:8" x14ac:dyDescent="0.25">
      <c r="A390" s="15">
        <v>44637</v>
      </c>
      <c r="B390" s="14">
        <v>16.1666666666667</v>
      </c>
      <c r="C390" s="12">
        <v>1463.3412499999999</v>
      </c>
      <c r="E390" s="12"/>
      <c r="G390" s="12"/>
      <c r="H390" s="12"/>
    </row>
    <row r="391" spans="1:8" x14ac:dyDescent="0.25">
      <c r="A391" s="15">
        <v>44637</v>
      </c>
      <c r="B391" s="14">
        <v>16.2083333333333</v>
      </c>
      <c r="C391" s="12">
        <v>1604.96975</v>
      </c>
      <c r="E391" s="12"/>
      <c r="G391" s="12"/>
      <c r="H391" s="12"/>
    </row>
    <row r="392" spans="1:8" x14ac:dyDescent="0.25">
      <c r="A392" s="15">
        <v>44637</v>
      </c>
      <c r="B392" s="14">
        <v>16.25</v>
      </c>
      <c r="C392" s="12">
        <v>1900.6665</v>
      </c>
      <c r="E392" s="12"/>
      <c r="G392" s="12"/>
      <c r="H392" s="12"/>
    </row>
    <row r="393" spans="1:8" x14ac:dyDescent="0.25">
      <c r="A393" s="15">
        <v>44637</v>
      </c>
      <c r="B393" s="14">
        <v>16.2916666666667</v>
      </c>
      <c r="C393" s="12">
        <v>2177.8022499999997</v>
      </c>
      <c r="E393" s="12"/>
      <c r="G393" s="12"/>
      <c r="H393" s="12"/>
    </row>
    <row r="394" spans="1:8" x14ac:dyDescent="0.25">
      <c r="A394" s="15">
        <v>44637</v>
      </c>
      <c r="B394" s="14">
        <v>16.3333333333333</v>
      </c>
      <c r="C394" s="12">
        <v>2279.64075</v>
      </c>
      <c r="E394" s="12"/>
      <c r="G394" s="12"/>
      <c r="H394" s="12"/>
    </row>
    <row r="395" spans="1:8" x14ac:dyDescent="0.25">
      <c r="A395" s="15">
        <v>44637</v>
      </c>
      <c r="B395" s="14">
        <v>16.375</v>
      </c>
      <c r="C395" s="12">
        <v>2271.8044999999997</v>
      </c>
      <c r="E395" s="12"/>
      <c r="G395" s="12"/>
      <c r="H395" s="12"/>
    </row>
    <row r="396" spans="1:8" x14ac:dyDescent="0.25">
      <c r="A396" s="15">
        <v>44637</v>
      </c>
      <c r="B396" s="14">
        <v>16.4166666666667</v>
      </c>
      <c r="C396" s="12">
        <v>2216.8990000000003</v>
      </c>
      <c r="E396" s="12"/>
      <c r="G396" s="12"/>
      <c r="H396" s="12"/>
    </row>
    <row r="397" spans="1:8" x14ac:dyDescent="0.25">
      <c r="A397" s="15">
        <v>44637</v>
      </c>
      <c r="B397" s="14">
        <v>16.4583333333333</v>
      </c>
      <c r="C397" s="12">
        <v>2222.2839999999997</v>
      </c>
      <c r="E397" s="12"/>
      <c r="G397" s="12"/>
      <c r="H397" s="12"/>
    </row>
    <row r="398" spans="1:8" x14ac:dyDescent="0.25">
      <c r="A398" s="15">
        <v>44637</v>
      </c>
      <c r="B398" s="14">
        <v>16.5</v>
      </c>
      <c r="C398" s="12">
        <v>2187.4967500000002</v>
      </c>
      <c r="E398" s="12"/>
      <c r="G398" s="12"/>
      <c r="H398" s="12"/>
    </row>
    <row r="399" spans="1:8" x14ac:dyDescent="0.25">
      <c r="A399" s="15">
        <v>44637</v>
      </c>
      <c r="B399" s="14">
        <v>16.5416666666667</v>
      </c>
      <c r="C399" s="12">
        <v>2125.9304999999999</v>
      </c>
      <c r="E399" s="12"/>
      <c r="G399" s="12"/>
      <c r="H399" s="12"/>
    </row>
    <row r="400" spans="1:8" x14ac:dyDescent="0.25">
      <c r="A400" s="15">
        <v>44637</v>
      </c>
      <c r="B400" s="14">
        <v>16.5833333333333</v>
      </c>
      <c r="C400" s="12">
        <v>2065.4992499999998</v>
      </c>
      <c r="E400" s="12"/>
      <c r="G400" s="12"/>
      <c r="H400" s="12"/>
    </row>
    <row r="401" spans="1:8" x14ac:dyDescent="0.25">
      <c r="A401" s="15">
        <v>44637</v>
      </c>
      <c r="B401" s="14">
        <v>16.625</v>
      </c>
      <c r="C401" s="12">
        <v>2019.9892500000001</v>
      </c>
      <c r="E401" s="12"/>
      <c r="G401" s="12"/>
      <c r="H401" s="12"/>
    </row>
    <row r="402" spans="1:8" x14ac:dyDescent="0.25">
      <c r="A402" s="15">
        <v>44637</v>
      </c>
      <c r="B402" s="14">
        <v>16.6666666666667</v>
      </c>
      <c r="C402" s="12">
        <v>2039.5772499999998</v>
      </c>
      <c r="E402" s="12"/>
      <c r="G402" s="12"/>
      <c r="H402" s="12"/>
    </row>
    <row r="403" spans="1:8" x14ac:dyDescent="0.25">
      <c r="A403" s="15">
        <v>44637</v>
      </c>
      <c r="B403" s="14">
        <v>16.7083333333333</v>
      </c>
      <c r="C403" s="12">
        <v>2137.91975</v>
      </c>
      <c r="E403" s="12"/>
      <c r="G403" s="12"/>
      <c r="H403" s="12"/>
    </row>
    <row r="404" spans="1:8" x14ac:dyDescent="0.25">
      <c r="A404" s="15">
        <v>44637</v>
      </c>
      <c r="B404" s="14">
        <v>16.75</v>
      </c>
      <c r="C404" s="12">
        <v>2345.8339999999998</v>
      </c>
      <c r="E404" s="12"/>
      <c r="G404" s="12"/>
      <c r="H404" s="12"/>
    </row>
    <row r="405" spans="1:8" x14ac:dyDescent="0.25">
      <c r="A405" s="15">
        <v>44637</v>
      </c>
      <c r="B405" s="14">
        <v>16.7916666666667</v>
      </c>
      <c r="C405" s="12">
        <v>2433.86625</v>
      </c>
      <c r="E405" s="12"/>
      <c r="G405" s="12"/>
      <c r="H405" s="12"/>
    </row>
    <row r="406" spans="1:8" x14ac:dyDescent="0.25">
      <c r="A406" s="15">
        <v>44637</v>
      </c>
      <c r="B406" s="14">
        <v>16.8333333333333</v>
      </c>
      <c r="C406" s="12">
        <v>2374.1944999999996</v>
      </c>
      <c r="E406" s="12"/>
      <c r="G406" s="12"/>
      <c r="H406" s="12"/>
    </row>
    <row r="407" spans="1:8" x14ac:dyDescent="0.25">
      <c r="A407" s="15">
        <v>44637</v>
      </c>
      <c r="B407" s="14">
        <v>16.875</v>
      </c>
      <c r="C407" s="12">
        <v>2307.8597499999996</v>
      </c>
      <c r="E407" s="12"/>
      <c r="G407" s="12"/>
      <c r="H407" s="12"/>
    </row>
    <row r="408" spans="1:8" x14ac:dyDescent="0.25">
      <c r="A408" s="15">
        <v>44637</v>
      </c>
      <c r="B408" s="14">
        <v>16.9166666666667</v>
      </c>
      <c r="C408" s="12">
        <v>2092.05825</v>
      </c>
      <c r="E408" s="12"/>
      <c r="G408" s="12"/>
      <c r="H408" s="12"/>
    </row>
    <row r="409" spans="1:8" x14ac:dyDescent="0.25">
      <c r="A409" s="15">
        <v>44637</v>
      </c>
      <c r="B409" s="14">
        <v>16.9583333333333</v>
      </c>
      <c r="C409" s="12">
        <v>1841.6510000000001</v>
      </c>
      <c r="E409" s="12"/>
      <c r="G409" s="12"/>
      <c r="H409" s="12"/>
    </row>
    <row r="410" spans="1:8" x14ac:dyDescent="0.25">
      <c r="A410" s="15">
        <v>44638</v>
      </c>
      <c r="B410" s="14">
        <v>17</v>
      </c>
      <c r="C410" s="12">
        <v>1626.3595</v>
      </c>
      <c r="E410" s="12"/>
      <c r="G410" s="12"/>
      <c r="H410" s="12"/>
    </row>
    <row r="411" spans="1:8" x14ac:dyDescent="0.25">
      <c r="A411" s="15">
        <v>44638</v>
      </c>
      <c r="B411" s="14">
        <v>17.0416666666667</v>
      </c>
      <c r="C411" s="12">
        <v>1499.3432500000001</v>
      </c>
      <c r="E411" s="12"/>
      <c r="G411" s="12"/>
      <c r="H411" s="12"/>
    </row>
    <row r="412" spans="1:8" x14ac:dyDescent="0.25">
      <c r="A412" s="15">
        <v>44638</v>
      </c>
      <c r="B412" s="14">
        <v>17.0833333333333</v>
      </c>
      <c r="C412" s="12">
        <v>1432.2632500000002</v>
      </c>
      <c r="E412" s="12"/>
      <c r="G412" s="12"/>
      <c r="H412" s="12"/>
    </row>
    <row r="413" spans="1:8" x14ac:dyDescent="0.25">
      <c r="A413" s="15">
        <v>44638</v>
      </c>
      <c r="B413" s="14">
        <v>17.125</v>
      </c>
      <c r="C413" s="12">
        <v>1420.9327499999999</v>
      </c>
      <c r="E413" s="12"/>
      <c r="G413" s="12"/>
      <c r="H413" s="12"/>
    </row>
    <row r="414" spans="1:8" x14ac:dyDescent="0.25">
      <c r="A414" s="15">
        <v>44638</v>
      </c>
      <c r="B414" s="14">
        <v>17.1666666666667</v>
      </c>
      <c r="C414" s="12">
        <v>1460.68525</v>
      </c>
      <c r="E414" s="12"/>
      <c r="G414" s="12"/>
      <c r="H414" s="12"/>
    </row>
    <row r="415" spans="1:8" x14ac:dyDescent="0.25">
      <c r="A415" s="15">
        <v>44638</v>
      </c>
      <c r="B415" s="14">
        <v>17.2083333333333</v>
      </c>
      <c r="C415" s="12">
        <v>1601.232</v>
      </c>
      <c r="E415" s="12"/>
      <c r="G415" s="12"/>
      <c r="H415" s="12"/>
    </row>
    <row r="416" spans="1:8" x14ac:dyDescent="0.25">
      <c r="A416" s="15">
        <v>44638</v>
      </c>
      <c r="B416" s="14">
        <v>17.25</v>
      </c>
      <c r="C416" s="12">
        <v>1900.3307500000001</v>
      </c>
      <c r="E416" s="12"/>
      <c r="G416" s="12"/>
      <c r="H416" s="12"/>
    </row>
    <row r="417" spans="1:8" x14ac:dyDescent="0.25">
      <c r="A417" s="15">
        <v>44638</v>
      </c>
      <c r="B417" s="14">
        <v>17.2916666666667</v>
      </c>
      <c r="C417" s="12">
        <v>2180.6642500000003</v>
      </c>
      <c r="E417" s="12"/>
      <c r="G417" s="12"/>
      <c r="H417" s="12"/>
    </row>
    <row r="418" spans="1:8" x14ac:dyDescent="0.25">
      <c r="A418" s="15">
        <v>44638</v>
      </c>
      <c r="B418" s="14">
        <v>17.3333333333333</v>
      </c>
      <c r="C418" s="12">
        <v>2301.3669999999997</v>
      </c>
      <c r="E418" s="12"/>
      <c r="G418" s="12"/>
      <c r="H418" s="12"/>
    </row>
    <row r="419" spans="1:8" x14ac:dyDescent="0.25">
      <c r="A419" s="15">
        <v>44638</v>
      </c>
      <c r="B419" s="14">
        <v>17.375</v>
      </c>
      <c r="C419" s="12">
        <v>2296.7919999999999</v>
      </c>
      <c r="E419" s="12"/>
      <c r="G419" s="12"/>
      <c r="H419" s="12"/>
    </row>
    <row r="420" spans="1:8" x14ac:dyDescent="0.25">
      <c r="A420" s="15">
        <v>44638</v>
      </c>
      <c r="B420" s="14">
        <v>17.4166666666667</v>
      </c>
      <c r="C420" s="12">
        <v>2248.3895000000002</v>
      </c>
      <c r="E420" s="12"/>
      <c r="G420" s="12"/>
      <c r="H420" s="12"/>
    </row>
    <row r="421" spans="1:8" x14ac:dyDescent="0.25">
      <c r="A421" s="15">
        <v>44638</v>
      </c>
      <c r="B421" s="14">
        <v>17.4583333333333</v>
      </c>
      <c r="C421" s="12">
        <v>2270.88825</v>
      </c>
      <c r="E421" s="12"/>
      <c r="G421" s="12"/>
      <c r="H421" s="12"/>
    </row>
    <row r="422" spans="1:8" x14ac:dyDescent="0.25">
      <c r="A422" s="15">
        <v>44638</v>
      </c>
      <c r="B422" s="14">
        <v>17.5</v>
      </c>
      <c r="C422" s="12">
        <v>2257.9105</v>
      </c>
      <c r="E422" s="12"/>
      <c r="G422" s="12"/>
      <c r="H422" s="12"/>
    </row>
    <row r="423" spans="1:8" x14ac:dyDescent="0.25">
      <c r="A423" s="15">
        <v>44638</v>
      </c>
      <c r="B423" s="14">
        <v>17.5416666666667</v>
      </c>
      <c r="C423" s="12">
        <v>2193.8965000000003</v>
      </c>
      <c r="E423" s="12"/>
      <c r="G423" s="12"/>
      <c r="H423" s="12"/>
    </row>
    <row r="424" spans="1:8" x14ac:dyDescent="0.25">
      <c r="A424" s="15">
        <v>44638</v>
      </c>
      <c r="B424" s="14">
        <v>17.5833333333333</v>
      </c>
      <c r="C424" s="12">
        <v>2123.7815000000001</v>
      </c>
      <c r="E424" s="12"/>
      <c r="G424" s="12"/>
      <c r="H424" s="12"/>
    </row>
    <row r="425" spans="1:8" x14ac:dyDescent="0.25">
      <c r="A425" s="15">
        <v>44638</v>
      </c>
      <c r="B425" s="14">
        <v>17.625</v>
      </c>
      <c r="C425" s="12">
        <v>2072.5607500000001</v>
      </c>
      <c r="E425" s="12"/>
      <c r="G425" s="12"/>
      <c r="H425" s="12"/>
    </row>
    <row r="426" spans="1:8" x14ac:dyDescent="0.25">
      <c r="A426" s="15">
        <v>44638</v>
      </c>
      <c r="B426" s="14">
        <v>17.6666666666667</v>
      </c>
      <c r="C426" s="12">
        <v>2085.34</v>
      </c>
      <c r="E426" s="12"/>
      <c r="G426" s="12"/>
      <c r="H426" s="12"/>
    </row>
    <row r="427" spans="1:8" x14ac:dyDescent="0.25">
      <c r="A427" s="15">
        <v>44638</v>
      </c>
      <c r="B427" s="14">
        <v>17.7083333333333</v>
      </c>
      <c r="C427" s="12">
        <v>2156.0932499999999</v>
      </c>
      <c r="E427" s="12"/>
      <c r="G427" s="12"/>
      <c r="H427" s="12"/>
    </row>
    <row r="428" spans="1:8" x14ac:dyDescent="0.25">
      <c r="A428" s="15">
        <v>44638</v>
      </c>
      <c r="B428" s="14">
        <v>17.75</v>
      </c>
      <c r="C428" s="12">
        <v>2341.30375</v>
      </c>
      <c r="E428" s="12"/>
      <c r="G428" s="12"/>
      <c r="H428" s="12"/>
    </row>
    <row r="429" spans="1:8" x14ac:dyDescent="0.25">
      <c r="A429" s="15">
        <v>44638</v>
      </c>
      <c r="B429" s="14">
        <v>17.7916666666667</v>
      </c>
      <c r="C429" s="12">
        <v>2425.6157499999999</v>
      </c>
      <c r="E429" s="12"/>
      <c r="G429" s="12"/>
      <c r="H429" s="12"/>
    </row>
    <row r="430" spans="1:8" x14ac:dyDescent="0.25">
      <c r="A430" s="15">
        <v>44638</v>
      </c>
      <c r="B430" s="14">
        <v>17.8333333333333</v>
      </c>
      <c r="C430" s="12">
        <v>2367.2889999999998</v>
      </c>
      <c r="E430" s="12"/>
      <c r="G430" s="12"/>
      <c r="H430" s="12"/>
    </row>
    <row r="431" spans="1:8" x14ac:dyDescent="0.25">
      <c r="A431" s="15">
        <v>44638</v>
      </c>
      <c r="B431" s="14">
        <v>17.875</v>
      </c>
      <c r="C431" s="12">
        <v>2297.8562499999998</v>
      </c>
      <c r="E431" s="12"/>
      <c r="G431" s="12"/>
      <c r="H431" s="12"/>
    </row>
    <row r="432" spans="1:8" x14ac:dyDescent="0.25">
      <c r="A432" s="15">
        <v>44638</v>
      </c>
      <c r="B432" s="14">
        <v>17.9166666666667</v>
      </c>
      <c r="C432" s="12">
        <v>2100.0912499999999</v>
      </c>
      <c r="E432" s="12"/>
      <c r="G432" s="12"/>
      <c r="H432" s="12"/>
    </row>
    <row r="433" spans="1:8" x14ac:dyDescent="0.25">
      <c r="A433" s="15">
        <v>44638</v>
      </c>
      <c r="B433" s="14">
        <v>17.9583333333333</v>
      </c>
      <c r="C433" s="12">
        <v>1873.1812499999999</v>
      </c>
      <c r="E433" s="12"/>
      <c r="G433" s="12"/>
      <c r="H433" s="12"/>
    </row>
    <row r="434" spans="1:8" x14ac:dyDescent="0.25">
      <c r="A434" s="15">
        <v>44639</v>
      </c>
      <c r="B434" s="14">
        <v>18</v>
      </c>
      <c r="C434" s="12">
        <v>1669.0787500000001</v>
      </c>
      <c r="E434" s="12"/>
      <c r="G434" s="12"/>
      <c r="H434" s="12"/>
    </row>
    <row r="435" spans="1:8" x14ac:dyDescent="0.25">
      <c r="A435" s="15">
        <v>44639</v>
      </c>
      <c r="B435" s="14">
        <v>18.0416666666667</v>
      </c>
      <c r="C435" s="12">
        <v>1542.28675</v>
      </c>
      <c r="E435" s="12"/>
      <c r="G435" s="12"/>
      <c r="H435" s="12"/>
    </row>
    <row r="436" spans="1:8" x14ac:dyDescent="0.25">
      <c r="A436" s="15">
        <v>44639</v>
      </c>
      <c r="B436" s="14">
        <v>18.0833333333333</v>
      </c>
      <c r="C436" s="12">
        <v>1469.904</v>
      </c>
      <c r="E436" s="12"/>
      <c r="G436" s="12"/>
      <c r="H436" s="12"/>
    </row>
    <row r="437" spans="1:8" x14ac:dyDescent="0.25">
      <c r="A437" s="15">
        <v>44639</v>
      </c>
      <c r="B437" s="14">
        <v>18.125</v>
      </c>
      <c r="C437" s="12">
        <v>1448.7627500000001</v>
      </c>
      <c r="E437" s="12"/>
      <c r="G437" s="12"/>
      <c r="H437" s="12"/>
    </row>
    <row r="438" spans="1:8" x14ac:dyDescent="0.25">
      <c r="A438" s="15">
        <v>44639</v>
      </c>
      <c r="B438" s="14">
        <v>18.1666666666667</v>
      </c>
      <c r="C438" s="12">
        <v>1467.4905000000001</v>
      </c>
      <c r="E438" s="12"/>
      <c r="G438" s="12"/>
      <c r="H438" s="12"/>
    </row>
    <row r="439" spans="1:8" x14ac:dyDescent="0.25">
      <c r="A439" s="15">
        <v>44639</v>
      </c>
      <c r="B439" s="14">
        <v>18.2083333333333</v>
      </c>
      <c r="C439" s="12">
        <v>1538.7079999999999</v>
      </c>
      <c r="E439" s="12"/>
      <c r="G439" s="12"/>
      <c r="H439" s="12"/>
    </row>
    <row r="440" spans="1:8" x14ac:dyDescent="0.25">
      <c r="A440" s="15">
        <v>44639</v>
      </c>
      <c r="B440" s="14">
        <v>18.25</v>
      </c>
      <c r="C440" s="12">
        <v>1683.5372500000001</v>
      </c>
      <c r="E440" s="12"/>
      <c r="G440" s="12"/>
      <c r="H440" s="12"/>
    </row>
    <row r="441" spans="1:8" x14ac:dyDescent="0.25">
      <c r="A441" s="15">
        <v>44639</v>
      </c>
      <c r="B441" s="14">
        <v>18.2916666666667</v>
      </c>
      <c r="C441" s="12">
        <v>1889.3544999999999</v>
      </c>
      <c r="E441" s="12"/>
      <c r="G441" s="12"/>
      <c r="H441" s="12"/>
    </row>
    <row r="442" spans="1:8" x14ac:dyDescent="0.25">
      <c r="A442" s="15">
        <v>44639</v>
      </c>
      <c r="B442" s="14">
        <v>18.3333333333333</v>
      </c>
      <c r="C442" s="12">
        <v>2047.558</v>
      </c>
      <c r="E442" s="12"/>
      <c r="G442" s="12"/>
      <c r="H442" s="12"/>
    </row>
    <row r="443" spans="1:8" x14ac:dyDescent="0.25">
      <c r="A443" s="15">
        <v>44639</v>
      </c>
      <c r="B443" s="14">
        <v>18.375</v>
      </c>
      <c r="C443" s="12">
        <v>2098.9074999999998</v>
      </c>
      <c r="E443" s="12"/>
      <c r="G443" s="12"/>
      <c r="H443" s="12"/>
    </row>
    <row r="444" spans="1:8" x14ac:dyDescent="0.25">
      <c r="A444" s="15">
        <v>44639</v>
      </c>
      <c r="B444" s="14">
        <v>18.4166666666667</v>
      </c>
      <c r="C444" s="12">
        <v>2083.4560000000001</v>
      </c>
      <c r="E444" s="12"/>
      <c r="G444" s="12"/>
      <c r="H444" s="12"/>
    </row>
    <row r="445" spans="1:8" x14ac:dyDescent="0.25">
      <c r="A445" s="15">
        <v>44639</v>
      </c>
      <c r="B445" s="14">
        <v>18.4583333333333</v>
      </c>
      <c r="C445" s="12">
        <v>2080.0907499999998</v>
      </c>
      <c r="E445" s="12"/>
      <c r="G445" s="12"/>
      <c r="H445" s="12"/>
    </row>
    <row r="446" spans="1:8" x14ac:dyDescent="0.25">
      <c r="A446" s="15">
        <v>44639</v>
      </c>
      <c r="B446" s="14">
        <v>18.5</v>
      </c>
      <c r="C446" s="12">
        <v>2039.3019999999999</v>
      </c>
      <c r="E446" s="12"/>
      <c r="G446" s="12"/>
      <c r="H446" s="12"/>
    </row>
    <row r="447" spans="1:8" x14ac:dyDescent="0.25">
      <c r="A447" s="15">
        <v>44639</v>
      </c>
      <c r="B447" s="14">
        <v>18.5416666666667</v>
      </c>
      <c r="C447" s="12">
        <v>1959.3042499999999</v>
      </c>
      <c r="E447" s="12"/>
      <c r="G447" s="12"/>
      <c r="H447" s="12"/>
    </row>
    <row r="448" spans="1:8" x14ac:dyDescent="0.25">
      <c r="A448" s="15">
        <v>44639</v>
      </c>
      <c r="B448" s="14">
        <v>18.5833333333333</v>
      </c>
      <c r="C448" s="12">
        <v>1867.6332499999999</v>
      </c>
      <c r="E448" s="12"/>
      <c r="G448" s="12"/>
      <c r="H448" s="12"/>
    </row>
    <row r="449" spans="1:8" x14ac:dyDescent="0.25">
      <c r="A449" s="15">
        <v>44639</v>
      </c>
      <c r="B449" s="14">
        <v>18.625</v>
      </c>
      <c r="C449" s="12">
        <v>1825.627</v>
      </c>
      <c r="E449" s="12"/>
      <c r="G449" s="12"/>
      <c r="H449" s="12"/>
    </row>
    <row r="450" spans="1:8" x14ac:dyDescent="0.25">
      <c r="A450" s="15">
        <v>44639</v>
      </c>
      <c r="B450" s="14">
        <v>18.6666666666667</v>
      </c>
      <c r="C450" s="12">
        <v>1830.1245000000001</v>
      </c>
      <c r="E450" s="12"/>
      <c r="G450" s="12"/>
      <c r="H450" s="12"/>
    </row>
    <row r="451" spans="1:8" x14ac:dyDescent="0.25">
      <c r="A451" s="15">
        <v>44639</v>
      </c>
      <c r="B451" s="14">
        <v>18.7083333333333</v>
      </c>
      <c r="C451" s="12">
        <v>1906.64625</v>
      </c>
      <c r="E451" s="12"/>
      <c r="G451" s="12"/>
      <c r="H451" s="12"/>
    </row>
    <row r="452" spans="1:8" x14ac:dyDescent="0.25">
      <c r="A452" s="15">
        <v>44639</v>
      </c>
      <c r="B452" s="14">
        <v>18.75</v>
      </c>
      <c r="C452" s="12">
        <v>2139.3697499999998</v>
      </c>
      <c r="E452" s="12"/>
      <c r="G452" s="12"/>
      <c r="H452" s="12"/>
    </row>
    <row r="453" spans="1:8" x14ac:dyDescent="0.25">
      <c r="A453" s="15">
        <v>44639</v>
      </c>
      <c r="B453" s="14">
        <v>18.7916666666667</v>
      </c>
      <c r="C453" s="12">
        <v>2241.1279999999997</v>
      </c>
      <c r="E453" s="12"/>
      <c r="G453" s="12"/>
      <c r="H453" s="12"/>
    </row>
    <row r="454" spans="1:8" x14ac:dyDescent="0.25">
      <c r="A454" s="15">
        <v>44639</v>
      </c>
      <c r="B454" s="14">
        <v>18.8333333333333</v>
      </c>
      <c r="C454" s="12">
        <v>2192.8815000000004</v>
      </c>
      <c r="E454" s="12"/>
      <c r="G454" s="12"/>
      <c r="H454" s="12"/>
    </row>
    <row r="455" spans="1:8" x14ac:dyDescent="0.25">
      <c r="A455" s="15">
        <v>44639</v>
      </c>
      <c r="B455" s="14">
        <v>18.875</v>
      </c>
      <c r="C455" s="12">
        <v>2131.48425</v>
      </c>
      <c r="E455" s="12"/>
      <c r="G455" s="12"/>
      <c r="H455" s="12"/>
    </row>
    <row r="456" spans="1:8" x14ac:dyDescent="0.25">
      <c r="A456" s="15">
        <v>44639</v>
      </c>
      <c r="B456" s="14">
        <v>18.9166666666667</v>
      </c>
      <c r="C456" s="12">
        <v>1987.9995000000001</v>
      </c>
      <c r="E456" s="12"/>
      <c r="G456" s="12"/>
      <c r="H456" s="12"/>
    </row>
    <row r="457" spans="1:8" x14ac:dyDescent="0.25">
      <c r="A457" s="15">
        <v>44639</v>
      </c>
      <c r="B457" s="14">
        <v>18.9583333333333</v>
      </c>
      <c r="C457" s="12">
        <v>1771.74125</v>
      </c>
      <c r="E457" s="12"/>
      <c r="G457" s="12"/>
      <c r="H457" s="12"/>
    </row>
    <row r="458" spans="1:8" x14ac:dyDescent="0.25">
      <c r="A458" s="15">
        <v>44640</v>
      </c>
      <c r="B458" s="14">
        <v>19</v>
      </c>
      <c r="C458" s="12">
        <v>1585.3622500000001</v>
      </c>
      <c r="E458" s="12"/>
      <c r="G458" s="12"/>
      <c r="H458" s="12"/>
    </row>
    <row r="459" spans="1:8" x14ac:dyDescent="0.25">
      <c r="A459" s="15">
        <v>44640</v>
      </c>
      <c r="B459" s="14">
        <v>19.0416666666667</v>
      </c>
      <c r="C459" s="12">
        <v>1462.1655000000001</v>
      </c>
      <c r="E459" s="12"/>
      <c r="G459" s="12"/>
      <c r="H459" s="12"/>
    </row>
    <row r="460" spans="1:8" x14ac:dyDescent="0.25">
      <c r="A460" s="15">
        <v>44640</v>
      </c>
      <c r="B460" s="14">
        <v>19.0833333333333</v>
      </c>
      <c r="C460" s="12">
        <v>1396.3002500000002</v>
      </c>
      <c r="E460" s="12"/>
      <c r="G460" s="12"/>
      <c r="H460" s="12"/>
    </row>
    <row r="461" spans="1:8" x14ac:dyDescent="0.25">
      <c r="A461" s="15">
        <v>44640</v>
      </c>
      <c r="B461" s="14">
        <v>19.125</v>
      </c>
      <c r="C461" s="12">
        <v>1371.74575</v>
      </c>
      <c r="E461" s="12"/>
      <c r="G461" s="12"/>
      <c r="H461" s="12"/>
    </row>
    <row r="462" spans="1:8" x14ac:dyDescent="0.25">
      <c r="A462" s="15">
        <v>44640</v>
      </c>
      <c r="B462" s="14">
        <v>19.1666666666667</v>
      </c>
      <c r="C462" s="12">
        <v>1377.5355</v>
      </c>
      <c r="E462" s="12"/>
      <c r="G462" s="12"/>
      <c r="H462" s="12"/>
    </row>
    <row r="463" spans="1:8" x14ac:dyDescent="0.25">
      <c r="A463" s="15">
        <v>44640</v>
      </c>
      <c r="B463" s="14">
        <v>19.2083333333333</v>
      </c>
      <c r="C463" s="12">
        <v>1419.1277500000001</v>
      </c>
      <c r="E463" s="12"/>
      <c r="G463" s="12"/>
      <c r="H463" s="12"/>
    </row>
    <row r="464" spans="1:8" x14ac:dyDescent="0.25">
      <c r="A464" s="15">
        <v>44640</v>
      </c>
      <c r="B464" s="14">
        <v>19.25</v>
      </c>
      <c r="C464" s="12">
        <v>1490.60275</v>
      </c>
      <c r="E464" s="12"/>
      <c r="G464" s="12"/>
      <c r="H464" s="12"/>
    </row>
    <row r="465" spans="1:8" x14ac:dyDescent="0.25">
      <c r="A465" s="15">
        <v>44640</v>
      </c>
      <c r="B465" s="14">
        <v>19.2916666666667</v>
      </c>
      <c r="C465" s="12">
        <v>1653.4959999999999</v>
      </c>
      <c r="E465" s="12"/>
      <c r="G465" s="12"/>
      <c r="H465" s="12"/>
    </row>
    <row r="466" spans="1:8" x14ac:dyDescent="0.25">
      <c r="A466" s="15">
        <v>44640</v>
      </c>
      <c r="B466" s="14">
        <v>19.3333333333333</v>
      </c>
      <c r="C466" s="12">
        <v>1833.34275</v>
      </c>
      <c r="E466" s="12"/>
      <c r="G466" s="12"/>
      <c r="H466" s="12"/>
    </row>
    <row r="467" spans="1:8" x14ac:dyDescent="0.25">
      <c r="A467" s="15">
        <v>44640</v>
      </c>
      <c r="B467" s="14">
        <v>19.375</v>
      </c>
      <c r="C467" s="12">
        <v>1962.64075</v>
      </c>
      <c r="E467" s="12"/>
      <c r="G467" s="12"/>
      <c r="H467" s="12"/>
    </row>
    <row r="468" spans="1:8" x14ac:dyDescent="0.25">
      <c r="A468" s="15">
        <v>44640</v>
      </c>
      <c r="B468" s="14">
        <v>19.4166666666667</v>
      </c>
      <c r="C468" s="12">
        <v>2031.9744999999998</v>
      </c>
      <c r="E468" s="12"/>
      <c r="G468" s="12"/>
      <c r="H468" s="12"/>
    </row>
    <row r="469" spans="1:8" x14ac:dyDescent="0.25">
      <c r="A469" s="15">
        <v>44640</v>
      </c>
      <c r="B469" s="14">
        <v>19.4583333333333</v>
      </c>
      <c r="C469" s="12">
        <v>2060.8522500000004</v>
      </c>
      <c r="E469" s="12"/>
      <c r="G469" s="12"/>
      <c r="H469" s="12"/>
    </row>
    <row r="470" spans="1:8" x14ac:dyDescent="0.25">
      <c r="A470" s="15">
        <v>44640</v>
      </c>
      <c r="B470" s="14">
        <v>19.5</v>
      </c>
      <c r="C470" s="12">
        <v>2002.501</v>
      </c>
      <c r="E470" s="12"/>
      <c r="G470" s="12"/>
      <c r="H470" s="12"/>
    </row>
    <row r="471" spans="1:8" x14ac:dyDescent="0.25">
      <c r="A471" s="15">
        <v>44640</v>
      </c>
      <c r="B471" s="14">
        <v>19.5416666666667</v>
      </c>
      <c r="C471" s="12">
        <v>1885.0787500000001</v>
      </c>
      <c r="E471" s="12"/>
      <c r="G471" s="12"/>
      <c r="H471" s="12"/>
    </row>
    <row r="472" spans="1:8" x14ac:dyDescent="0.25">
      <c r="A472" s="15">
        <v>44640</v>
      </c>
      <c r="B472" s="14">
        <v>19.5833333333333</v>
      </c>
      <c r="C472" s="12">
        <v>1774.8507500000001</v>
      </c>
      <c r="E472" s="12"/>
      <c r="G472" s="12"/>
      <c r="H472" s="12"/>
    </row>
    <row r="473" spans="1:8" x14ac:dyDescent="0.25">
      <c r="A473" s="15">
        <v>44640</v>
      </c>
      <c r="B473" s="14">
        <v>19.625</v>
      </c>
      <c r="C473" s="12">
        <v>1716.0535000000002</v>
      </c>
      <c r="E473" s="12"/>
      <c r="G473" s="12"/>
      <c r="H473" s="12"/>
    </row>
    <row r="474" spans="1:8" x14ac:dyDescent="0.25">
      <c r="A474" s="15">
        <v>44640</v>
      </c>
      <c r="B474" s="14">
        <v>19.6666666666667</v>
      </c>
      <c r="C474" s="12">
        <v>1716.4769999999999</v>
      </c>
      <c r="E474" s="12"/>
      <c r="G474" s="12"/>
      <c r="H474" s="12"/>
    </row>
    <row r="475" spans="1:8" x14ac:dyDescent="0.25">
      <c r="A475" s="15">
        <v>44640</v>
      </c>
      <c r="B475" s="14">
        <v>19.7083333333333</v>
      </c>
      <c r="C475" s="12">
        <v>1808.0094999999999</v>
      </c>
      <c r="E475" s="12"/>
      <c r="G475" s="12"/>
      <c r="H475" s="12"/>
    </row>
    <row r="476" spans="1:8" x14ac:dyDescent="0.25">
      <c r="A476" s="15">
        <v>44640</v>
      </c>
      <c r="B476" s="14">
        <v>19.75</v>
      </c>
      <c r="C476" s="12">
        <v>2065.8630000000003</v>
      </c>
      <c r="E476" s="12"/>
      <c r="G476" s="12"/>
      <c r="H476" s="12"/>
    </row>
    <row r="477" spans="1:8" x14ac:dyDescent="0.25">
      <c r="A477" s="15">
        <v>44640</v>
      </c>
      <c r="B477" s="14">
        <v>19.7916666666667</v>
      </c>
      <c r="C477" s="12">
        <v>2214.1064999999999</v>
      </c>
      <c r="E477" s="12"/>
      <c r="G477" s="12"/>
      <c r="H477" s="12"/>
    </row>
    <row r="478" spans="1:8" x14ac:dyDescent="0.25">
      <c r="A478" s="15">
        <v>44640</v>
      </c>
      <c r="B478" s="14">
        <v>19.8333333333333</v>
      </c>
      <c r="C478" s="12">
        <v>2199.1142499999996</v>
      </c>
      <c r="E478" s="12"/>
      <c r="G478" s="12"/>
      <c r="H478" s="12"/>
    </row>
    <row r="479" spans="1:8" x14ac:dyDescent="0.25">
      <c r="A479" s="15">
        <v>44640</v>
      </c>
      <c r="B479" s="14">
        <v>19.875</v>
      </c>
      <c r="C479" s="12">
        <v>2147.6135000000004</v>
      </c>
      <c r="E479" s="12"/>
      <c r="G479" s="12"/>
      <c r="H479" s="12"/>
    </row>
    <row r="480" spans="1:8" x14ac:dyDescent="0.25">
      <c r="A480" s="15">
        <v>44640</v>
      </c>
      <c r="B480" s="14">
        <v>19.9166666666667</v>
      </c>
      <c r="C480" s="12">
        <v>1985.6640000000002</v>
      </c>
      <c r="E480" s="12"/>
      <c r="G480" s="12"/>
      <c r="H480" s="12"/>
    </row>
    <row r="481" spans="1:8" x14ac:dyDescent="0.25">
      <c r="A481" s="15">
        <v>44640</v>
      </c>
      <c r="B481" s="14">
        <v>19.9583333333333</v>
      </c>
      <c r="C481" s="12">
        <v>1759.1822499999998</v>
      </c>
      <c r="E481" s="12"/>
      <c r="G481" s="12"/>
      <c r="H481" s="12"/>
    </row>
    <row r="482" spans="1:8" x14ac:dyDescent="0.25">
      <c r="A482" s="15">
        <v>44641</v>
      </c>
      <c r="B482" s="14">
        <v>20</v>
      </c>
      <c r="C482" s="12">
        <v>1560.8285000000001</v>
      </c>
      <c r="E482" s="12"/>
      <c r="G482" s="12"/>
      <c r="H482" s="12"/>
    </row>
    <row r="483" spans="1:8" x14ac:dyDescent="0.25">
      <c r="A483" s="15">
        <v>44641</v>
      </c>
      <c r="B483" s="14">
        <v>20.0416666666667</v>
      </c>
      <c r="C483" s="12">
        <v>1439.3117499999998</v>
      </c>
      <c r="E483" s="12"/>
      <c r="G483" s="12"/>
      <c r="H483" s="12"/>
    </row>
    <row r="484" spans="1:8" x14ac:dyDescent="0.25">
      <c r="A484" s="15">
        <v>44641</v>
      </c>
      <c r="B484" s="14">
        <v>20.0833333333333</v>
      </c>
      <c r="C484" s="12">
        <v>1385.4102500000001</v>
      </c>
      <c r="E484" s="12"/>
      <c r="G484" s="12"/>
      <c r="H484" s="12"/>
    </row>
    <row r="485" spans="1:8" x14ac:dyDescent="0.25">
      <c r="A485" s="15">
        <v>44641</v>
      </c>
      <c r="B485" s="14">
        <v>20.125</v>
      </c>
      <c r="C485" s="12">
        <v>1375.9807499999999</v>
      </c>
      <c r="E485" s="12"/>
      <c r="G485" s="12"/>
      <c r="H485" s="12"/>
    </row>
    <row r="486" spans="1:8" x14ac:dyDescent="0.25">
      <c r="A486" s="15">
        <v>44641</v>
      </c>
      <c r="B486" s="14">
        <v>20.1666666666667</v>
      </c>
      <c r="C486" s="12">
        <v>1420.4005000000002</v>
      </c>
      <c r="E486" s="12"/>
      <c r="G486" s="12"/>
      <c r="H486" s="12"/>
    </row>
    <row r="487" spans="1:8" x14ac:dyDescent="0.25">
      <c r="A487" s="15">
        <v>44641</v>
      </c>
      <c r="B487" s="14">
        <v>20.2083333333333</v>
      </c>
      <c r="C487" s="12">
        <v>1571.5505000000001</v>
      </c>
      <c r="E487" s="12"/>
      <c r="G487" s="12"/>
      <c r="H487" s="12"/>
    </row>
    <row r="488" spans="1:8" x14ac:dyDescent="0.25">
      <c r="A488" s="15">
        <v>44641</v>
      </c>
      <c r="B488" s="14">
        <v>20.25</v>
      </c>
      <c r="C488" s="12">
        <v>1900.4045000000001</v>
      </c>
      <c r="E488" s="12"/>
      <c r="G488" s="12"/>
      <c r="H488" s="12"/>
    </row>
    <row r="489" spans="1:8" x14ac:dyDescent="0.25">
      <c r="A489" s="15">
        <v>44641</v>
      </c>
      <c r="B489" s="14">
        <v>20.2916666666667</v>
      </c>
      <c r="C489" s="12">
        <v>2198.65</v>
      </c>
      <c r="E489" s="12"/>
      <c r="G489" s="12"/>
      <c r="H489" s="12"/>
    </row>
    <row r="490" spans="1:8" x14ac:dyDescent="0.25">
      <c r="A490" s="15">
        <v>44641</v>
      </c>
      <c r="B490" s="14">
        <v>20.3333333333333</v>
      </c>
      <c r="C490" s="12">
        <v>2312.3035</v>
      </c>
      <c r="E490" s="12"/>
      <c r="G490" s="12"/>
      <c r="H490" s="12"/>
    </row>
    <row r="491" spans="1:8" x14ac:dyDescent="0.25">
      <c r="A491" s="15">
        <v>44641</v>
      </c>
      <c r="B491" s="14">
        <v>20.375</v>
      </c>
      <c r="C491" s="12">
        <v>2303.74125</v>
      </c>
      <c r="E491" s="12"/>
      <c r="G491" s="12"/>
      <c r="H491" s="12"/>
    </row>
    <row r="492" spans="1:8" x14ac:dyDescent="0.25">
      <c r="A492" s="15">
        <v>44641</v>
      </c>
      <c r="B492" s="14">
        <v>20.4166666666667</v>
      </c>
      <c r="C492" s="12">
        <v>2242.0819999999999</v>
      </c>
      <c r="E492" s="12"/>
      <c r="G492" s="12"/>
      <c r="H492" s="12"/>
    </row>
    <row r="493" spans="1:8" x14ac:dyDescent="0.25">
      <c r="A493" s="15">
        <v>44641</v>
      </c>
      <c r="B493" s="14">
        <v>20.4583333333333</v>
      </c>
      <c r="C493" s="12">
        <v>2242.2844999999998</v>
      </c>
      <c r="E493" s="12"/>
      <c r="G493" s="12"/>
      <c r="H493" s="12"/>
    </row>
    <row r="494" spans="1:8" x14ac:dyDescent="0.25">
      <c r="A494" s="15">
        <v>44641</v>
      </c>
      <c r="B494" s="14">
        <v>20.5</v>
      </c>
      <c r="C494" s="12">
        <v>2214.3952499999996</v>
      </c>
      <c r="E494" s="12"/>
      <c r="G494" s="12"/>
      <c r="H494" s="12"/>
    </row>
    <row r="495" spans="1:8" x14ac:dyDescent="0.25">
      <c r="A495" s="15">
        <v>44641</v>
      </c>
      <c r="B495" s="14">
        <v>20.5416666666667</v>
      </c>
      <c r="C495" s="12">
        <v>2137.0879999999997</v>
      </c>
      <c r="E495" s="12"/>
      <c r="G495" s="12"/>
      <c r="H495" s="12"/>
    </row>
    <row r="496" spans="1:8" x14ac:dyDescent="0.25">
      <c r="A496" s="15">
        <v>44641</v>
      </c>
      <c r="B496" s="14">
        <v>20.5833333333333</v>
      </c>
      <c r="C496" s="12">
        <v>2066.6459999999997</v>
      </c>
      <c r="E496" s="12"/>
      <c r="G496" s="12"/>
      <c r="H496" s="12"/>
    </row>
    <row r="497" spans="1:8" x14ac:dyDescent="0.25">
      <c r="A497" s="15">
        <v>44641</v>
      </c>
      <c r="B497" s="14">
        <v>20.625</v>
      </c>
      <c r="C497" s="12">
        <v>2012.0442500000001</v>
      </c>
      <c r="E497" s="12"/>
      <c r="G497" s="12"/>
      <c r="H497" s="12"/>
    </row>
    <row r="498" spans="1:8" x14ac:dyDescent="0.25">
      <c r="A498" s="15">
        <v>44641</v>
      </c>
      <c r="B498" s="14">
        <v>20.6666666666667</v>
      </c>
      <c r="C498" s="12">
        <v>2018.2384999999999</v>
      </c>
      <c r="E498" s="12"/>
      <c r="G498" s="12"/>
      <c r="H498" s="12"/>
    </row>
    <row r="499" spans="1:8" x14ac:dyDescent="0.25">
      <c r="A499" s="15">
        <v>44641</v>
      </c>
      <c r="B499" s="14">
        <v>20.7083333333333</v>
      </c>
      <c r="C499" s="12">
        <v>2100.9142499999998</v>
      </c>
      <c r="E499" s="12"/>
      <c r="G499" s="12"/>
      <c r="H499" s="12"/>
    </row>
    <row r="500" spans="1:8" x14ac:dyDescent="0.25">
      <c r="A500" s="15">
        <v>44641</v>
      </c>
      <c r="B500" s="14">
        <v>20.75</v>
      </c>
      <c r="C500" s="12">
        <v>2332.0544999999997</v>
      </c>
      <c r="E500" s="12"/>
      <c r="G500" s="12"/>
      <c r="H500" s="12"/>
    </row>
    <row r="501" spans="1:8" x14ac:dyDescent="0.25">
      <c r="A501" s="15">
        <v>44641</v>
      </c>
      <c r="B501" s="14">
        <v>20.7916666666667</v>
      </c>
      <c r="C501" s="12">
        <v>2477.4357500000001</v>
      </c>
      <c r="E501" s="12"/>
      <c r="G501" s="12"/>
      <c r="H501" s="12"/>
    </row>
    <row r="502" spans="1:8" x14ac:dyDescent="0.25">
      <c r="A502" s="15">
        <v>44641</v>
      </c>
      <c r="B502" s="14">
        <v>20.8333333333333</v>
      </c>
      <c r="C502" s="12">
        <v>2425.0920000000001</v>
      </c>
      <c r="E502" s="12"/>
      <c r="G502" s="12"/>
      <c r="H502" s="12"/>
    </row>
    <row r="503" spans="1:8" x14ac:dyDescent="0.25">
      <c r="A503" s="15">
        <v>44641</v>
      </c>
      <c r="B503" s="14">
        <v>20.875</v>
      </c>
      <c r="C503" s="12">
        <v>2343.4145000000003</v>
      </c>
      <c r="E503" s="12"/>
      <c r="G503" s="12"/>
      <c r="H503" s="12"/>
    </row>
    <row r="504" spans="1:8" x14ac:dyDescent="0.25">
      <c r="A504" s="15">
        <v>44641</v>
      </c>
      <c r="B504" s="14">
        <v>20.9166666666667</v>
      </c>
      <c r="C504" s="12">
        <v>2121.2075</v>
      </c>
      <c r="E504" s="12"/>
      <c r="G504" s="12"/>
      <c r="H504" s="12"/>
    </row>
    <row r="505" spans="1:8" x14ac:dyDescent="0.25">
      <c r="A505" s="15">
        <v>44641</v>
      </c>
      <c r="B505" s="14">
        <v>20.9583333333333</v>
      </c>
      <c r="C505" s="12">
        <v>1857.5907499999998</v>
      </c>
      <c r="E505" s="12"/>
      <c r="G505" s="12"/>
      <c r="H505" s="12"/>
    </row>
    <row r="506" spans="1:8" x14ac:dyDescent="0.25">
      <c r="A506" s="15">
        <v>44642</v>
      </c>
      <c r="B506" s="14">
        <v>21</v>
      </c>
      <c r="C506" s="12">
        <v>1646.08925</v>
      </c>
      <c r="E506" s="12"/>
      <c r="G506" s="12"/>
      <c r="H506" s="12"/>
    </row>
    <row r="507" spans="1:8" x14ac:dyDescent="0.25">
      <c r="A507" s="15">
        <v>44642</v>
      </c>
      <c r="B507" s="14">
        <v>21.0416666666667</v>
      </c>
      <c r="C507" s="12">
        <v>1523.4059999999999</v>
      </c>
      <c r="E507" s="12"/>
      <c r="G507" s="12"/>
      <c r="H507" s="12"/>
    </row>
    <row r="508" spans="1:8" x14ac:dyDescent="0.25">
      <c r="A508" s="15">
        <v>44642</v>
      </c>
      <c r="B508" s="14">
        <v>21.0833333333333</v>
      </c>
      <c r="C508" s="12">
        <v>1461.37925</v>
      </c>
      <c r="E508" s="12"/>
      <c r="G508" s="12"/>
      <c r="H508" s="12"/>
    </row>
    <row r="509" spans="1:8" x14ac:dyDescent="0.25">
      <c r="A509" s="15">
        <v>44642</v>
      </c>
      <c r="B509" s="14">
        <v>21.125</v>
      </c>
      <c r="C509" s="12">
        <v>1454.5302500000003</v>
      </c>
      <c r="E509" s="12"/>
      <c r="G509" s="12"/>
      <c r="H509" s="12"/>
    </row>
    <row r="510" spans="1:8" x14ac:dyDescent="0.25">
      <c r="A510" s="15">
        <v>44642</v>
      </c>
      <c r="B510" s="14">
        <v>21.1666666666667</v>
      </c>
      <c r="C510" s="12">
        <v>1493.14075</v>
      </c>
      <c r="E510" s="12"/>
      <c r="G510" s="12"/>
      <c r="H510" s="12"/>
    </row>
    <row r="511" spans="1:8" x14ac:dyDescent="0.25">
      <c r="A511" s="15">
        <v>44642</v>
      </c>
      <c r="B511" s="14">
        <v>21.2083333333333</v>
      </c>
      <c r="C511" s="12">
        <v>1619.89625</v>
      </c>
      <c r="E511" s="12"/>
      <c r="G511" s="12"/>
      <c r="H511" s="12"/>
    </row>
    <row r="512" spans="1:8" x14ac:dyDescent="0.25">
      <c r="A512" s="15">
        <v>44642</v>
      </c>
      <c r="B512" s="14">
        <v>21.25</v>
      </c>
      <c r="C512" s="12">
        <v>1931.5237500000001</v>
      </c>
      <c r="E512" s="12"/>
      <c r="G512" s="12"/>
      <c r="H512" s="12"/>
    </row>
    <row r="513" spans="1:8" x14ac:dyDescent="0.25">
      <c r="A513" s="15">
        <v>44642</v>
      </c>
      <c r="B513" s="14">
        <v>21.2916666666667</v>
      </c>
      <c r="C513" s="12">
        <v>2198.2065000000002</v>
      </c>
      <c r="E513" s="12"/>
      <c r="G513" s="12"/>
      <c r="H513" s="12"/>
    </row>
    <row r="514" spans="1:8" x14ac:dyDescent="0.25">
      <c r="A514" s="15">
        <v>44642</v>
      </c>
      <c r="B514" s="14">
        <v>21.3333333333333</v>
      </c>
      <c r="C514" s="12">
        <v>2287.5722500000002</v>
      </c>
      <c r="E514" s="12"/>
      <c r="G514" s="12"/>
      <c r="H514" s="12"/>
    </row>
    <row r="515" spans="1:8" x14ac:dyDescent="0.25">
      <c r="A515" s="15">
        <v>44642</v>
      </c>
      <c r="B515" s="14">
        <v>21.375</v>
      </c>
      <c r="C515" s="12">
        <v>2259.1120000000001</v>
      </c>
      <c r="E515" s="12"/>
      <c r="G515" s="12"/>
      <c r="H515" s="12"/>
    </row>
    <row r="516" spans="1:8" x14ac:dyDescent="0.25">
      <c r="A516" s="15">
        <v>44642</v>
      </c>
      <c r="B516" s="14">
        <v>21.4166666666667</v>
      </c>
      <c r="C516" s="12">
        <v>2192.616</v>
      </c>
      <c r="E516" s="12"/>
      <c r="G516" s="12"/>
      <c r="H516" s="12"/>
    </row>
    <row r="517" spans="1:8" x14ac:dyDescent="0.25">
      <c r="A517" s="15">
        <v>44642</v>
      </c>
      <c r="B517" s="14">
        <v>21.4583333333333</v>
      </c>
      <c r="C517" s="12">
        <v>2196.5832500000001</v>
      </c>
      <c r="E517" s="12"/>
      <c r="G517" s="12"/>
      <c r="H517" s="12"/>
    </row>
    <row r="518" spans="1:8" x14ac:dyDescent="0.25">
      <c r="A518" s="15">
        <v>44642</v>
      </c>
      <c r="B518" s="14">
        <v>21.5</v>
      </c>
      <c r="C518" s="12">
        <v>2166.1222499999999</v>
      </c>
      <c r="E518" s="12"/>
      <c r="G518" s="12"/>
      <c r="H518" s="12"/>
    </row>
    <row r="519" spans="1:8" x14ac:dyDescent="0.25">
      <c r="A519" s="15">
        <v>44642</v>
      </c>
      <c r="B519" s="14">
        <v>21.5416666666667</v>
      </c>
      <c r="C519" s="12">
        <v>2092.7565000000004</v>
      </c>
      <c r="E519" s="12"/>
      <c r="G519" s="12"/>
      <c r="H519" s="12"/>
    </row>
    <row r="520" spans="1:8" x14ac:dyDescent="0.25">
      <c r="A520" s="15">
        <v>44642</v>
      </c>
      <c r="B520" s="14">
        <v>21.5833333333333</v>
      </c>
      <c r="C520" s="12">
        <v>2018.15825</v>
      </c>
      <c r="E520" s="12"/>
      <c r="G520" s="12"/>
      <c r="H520" s="12"/>
    </row>
    <row r="521" spans="1:8" x14ac:dyDescent="0.25">
      <c r="A521" s="15">
        <v>44642</v>
      </c>
      <c r="B521" s="14">
        <v>21.625</v>
      </c>
      <c r="C521" s="12">
        <v>1963.9357499999999</v>
      </c>
      <c r="E521" s="12"/>
      <c r="G521" s="12"/>
      <c r="H521" s="12"/>
    </row>
    <row r="522" spans="1:8" x14ac:dyDescent="0.25">
      <c r="A522" s="15">
        <v>44642</v>
      </c>
      <c r="B522" s="14">
        <v>21.6666666666667</v>
      </c>
      <c r="C522" s="12">
        <v>1972.4395</v>
      </c>
      <c r="E522" s="12"/>
      <c r="G522" s="12"/>
      <c r="H522" s="12"/>
    </row>
    <row r="523" spans="1:8" x14ac:dyDescent="0.25">
      <c r="A523" s="15">
        <v>44642</v>
      </c>
      <c r="B523" s="14">
        <v>21.7083333333333</v>
      </c>
      <c r="C523" s="12">
        <v>2054.5637500000003</v>
      </c>
      <c r="E523" s="12"/>
      <c r="G523" s="12"/>
      <c r="H523" s="12"/>
    </row>
    <row r="524" spans="1:8" x14ac:dyDescent="0.25">
      <c r="A524" s="15">
        <v>44642</v>
      </c>
      <c r="B524" s="14">
        <v>21.75</v>
      </c>
      <c r="C524" s="12">
        <v>2286.538</v>
      </c>
      <c r="E524" s="12"/>
      <c r="G524" s="12"/>
      <c r="H524" s="12"/>
    </row>
    <row r="525" spans="1:8" x14ac:dyDescent="0.25">
      <c r="A525" s="15">
        <v>44642</v>
      </c>
      <c r="B525" s="14">
        <v>21.7916666666667</v>
      </c>
      <c r="C525" s="12">
        <v>2448.1035000000002</v>
      </c>
      <c r="E525" s="12"/>
      <c r="G525" s="12"/>
      <c r="H525" s="12"/>
    </row>
    <row r="526" spans="1:8" x14ac:dyDescent="0.25">
      <c r="A526" s="15">
        <v>44642</v>
      </c>
      <c r="B526" s="14">
        <v>21.8333333333333</v>
      </c>
      <c r="C526" s="12">
        <v>2390.6044999999999</v>
      </c>
      <c r="E526" s="12"/>
      <c r="G526" s="12"/>
      <c r="H526" s="12"/>
    </row>
    <row r="527" spans="1:8" x14ac:dyDescent="0.25">
      <c r="A527" s="15">
        <v>44642</v>
      </c>
      <c r="B527" s="14">
        <v>21.875</v>
      </c>
      <c r="C527" s="12">
        <v>2307.1192500000002</v>
      </c>
      <c r="E527" s="12"/>
      <c r="G527" s="12"/>
      <c r="H527" s="12"/>
    </row>
    <row r="528" spans="1:8" x14ac:dyDescent="0.25">
      <c r="A528" s="15">
        <v>44642</v>
      </c>
      <c r="B528" s="14">
        <v>21.9166666666667</v>
      </c>
      <c r="C528" s="12">
        <v>2077.0987500000001</v>
      </c>
      <c r="E528" s="12"/>
      <c r="G528" s="12"/>
      <c r="H528" s="12"/>
    </row>
    <row r="529" spans="1:8" x14ac:dyDescent="0.25">
      <c r="A529" s="15">
        <v>44642</v>
      </c>
      <c r="B529" s="14">
        <v>21.9583333333333</v>
      </c>
      <c r="C529" s="12">
        <v>1824.0615</v>
      </c>
      <c r="E529" s="12"/>
      <c r="G529" s="12"/>
      <c r="H529" s="12"/>
    </row>
    <row r="530" spans="1:8" x14ac:dyDescent="0.25">
      <c r="A530" s="15">
        <v>44643</v>
      </c>
      <c r="B530" s="14">
        <v>22</v>
      </c>
      <c r="C530" s="12">
        <v>1613.44975</v>
      </c>
      <c r="E530" s="12"/>
      <c r="G530" s="12"/>
      <c r="H530" s="12"/>
    </row>
    <row r="531" spans="1:8" x14ac:dyDescent="0.25">
      <c r="A531" s="15">
        <v>44643</v>
      </c>
      <c r="B531" s="14">
        <v>22.0416666666667</v>
      </c>
      <c r="C531" s="12">
        <v>1491.6662499999998</v>
      </c>
      <c r="E531" s="12"/>
      <c r="G531" s="12"/>
      <c r="H531" s="12"/>
    </row>
    <row r="532" spans="1:8" x14ac:dyDescent="0.25">
      <c r="A532" s="15">
        <v>44643</v>
      </c>
      <c r="B532" s="14">
        <v>22.0833333333333</v>
      </c>
      <c r="C532" s="12">
        <v>1429.9005</v>
      </c>
      <c r="E532" s="12"/>
      <c r="G532" s="12"/>
      <c r="H532" s="12"/>
    </row>
    <row r="533" spans="1:8" x14ac:dyDescent="0.25">
      <c r="A533" s="15">
        <v>44643</v>
      </c>
      <c r="B533" s="14">
        <v>22.125</v>
      </c>
      <c r="C533" s="12">
        <v>1423.26475</v>
      </c>
      <c r="E533" s="12"/>
      <c r="G533" s="12"/>
      <c r="H533" s="12"/>
    </row>
    <row r="534" spans="1:8" x14ac:dyDescent="0.25">
      <c r="A534" s="15">
        <v>44643</v>
      </c>
      <c r="B534" s="14">
        <v>22.1666666666667</v>
      </c>
      <c r="C534" s="12">
        <v>1460.2537499999999</v>
      </c>
      <c r="E534" s="12"/>
      <c r="G534" s="12"/>
      <c r="H534" s="12"/>
    </row>
    <row r="535" spans="1:8" x14ac:dyDescent="0.25">
      <c r="A535" s="15">
        <v>44643</v>
      </c>
      <c r="B535" s="14">
        <v>22.2083333333333</v>
      </c>
      <c r="C535" s="12">
        <v>1587.5975000000001</v>
      </c>
      <c r="E535" s="12"/>
      <c r="G535" s="12"/>
      <c r="H535" s="12"/>
    </row>
    <row r="536" spans="1:8" x14ac:dyDescent="0.25">
      <c r="A536" s="15">
        <v>44643</v>
      </c>
      <c r="B536" s="14">
        <v>22.25</v>
      </c>
      <c r="C536" s="12">
        <v>1888.5752499999999</v>
      </c>
      <c r="E536" s="12"/>
      <c r="G536" s="12"/>
      <c r="H536" s="12"/>
    </row>
    <row r="537" spans="1:8" x14ac:dyDescent="0.25">
      <c r="A537" s="15">
        <v>44643</v>
      </c>
      <c r="B537" s="14">
        <v>22.2916666666667</v>
      </c>
      <c r="C537" s="12">
        <v>2137.6342500000001</v>
      </c>
      <c r="E537" s="12"/>
      <c r="G537" s="12"/>
      <c r="H537" s="12"/>
    </row>
    <row r="538" spans="1:8" x14ac:dyDescent="0.25">
      <c r="A538" s="15">
        <v>44643</v>
      </c>
      <c r="B538" s="14">
        <v>22.3333333333333</v>
      </c>
      <c r="C538" s="12">
        <v>2223.4527499999999</v>
      </c>
      <c r="E538" s="12"/>
      <c r="G538" s="12"/>
      <c r="H538" s="12"/>
    </row>
    <row r="539" spans="1:8" x14ac:dyDescent="0.25">
      <c r="A539" s="15">
        <v>44643</v>
      </c>
      <c r="B539" s="14">
        <v>22.375</v>
      </c>
      <c r="C539" s="12">
        <v>2189.5862500000003</v>
      </c>
      <c r="E539" s="12"/>
      <c r="G539" s="12"/>
      <c r="H539" s="12"/>
    </row>
    <row r="540" spans="1:8" x14ac:dyDescent="0.25">
      <c r="A540" s="15">
        <v>44643</v>
      </c>
      <c r="B540" s="14">
        <v>22.4166666666667</v>
      </c>
      <c r="C540" s="12">
        <v>2122.9147499999999</v>
      </c>
      <c r="E540" s="12"/>
      <c r="G540" s="12"/>
      <c r="H540" s="12"/>
    </row>
    <row r="541" spans="1:8" x14ac:dyDescent="0.25">
      <c r="A541" s="15">
        <v>44643</v>
      </c>
      <c r="B541" s="14">
        <v>22.4583333333333</v>
      </c>
      <c r="C541" s="12">
        <v>2129.9169999999999</v>
      </c>
      <c r="E541" s="12"/>
      <c r="G541" s="12"/>
      <c r="H541" s="12"/>
    </row>
    <row r="542" spans="1:8" x14ac:dyDescent="0.25">
      <c r="A542" s="15">
        <v>44643</v>
      </c>
      <c r="B542" s="14">
        <v>22.5</v>
      </c>
      <c r="C542" s="12">
        <v>2096.7067499999998</v>
      </c>
      <c r="E542" s="12"/>
      <c r="G542" s="12"/>
      <c r="H542" s="12"/>
    </row>
    <row r="543" spans="1:8" x14ac:dyDescent="0.25">
      <c r="A543" s="15">
        <v>44643</v>
      </c>
      <c r="B543" s="14">
        <v>22.5416666666667</v>
      </c>
      <c r="C543" s="12">
        <v>2021.14825</v>
      </c>
      <c r="E543" s="12"/>
      <c r="G543" s="12"/>
      <c r="H543" s="12"/>
    </row>
    <row r="544" spans="1:8" x14ac:dyDescent="0.25">
      <c r="A544" s="15">
        <v>44643</v>
      </c>
      <c r="B544" s="14">
        <v>22.5833333333333</v>
      </c>
      <c r="C544" s="12">
        <v>1960.325</v>
      </c>
      <c r="E544" s="12"/>
      <c r="G544" s="12"/>
      <c r="H544" s="12"/>
    </row>
    <row r="545" spans="1:8" x14ac:dyDescent="0.25">
      <c r="A545" s="15">
        <v>44643</v>
      </c>
      <c r="B545" s="14">
        <v>22.625</v>
      </c>
      <c r="C545" s="12">
        <v>1905.8297499999999</v>
      </c>
      <c r="E545" s="12"/>
      <c r="G545" s="12"/>
      <c r="H545" s="12"/>
    </row>
    <row r="546" spans="1:8" x14ac:dyDescent="0.25">
      <c r="A546" s="15">
        <v>44643</v>
      </c>
      <c r="B546" s="14">
        <v>22.6666666666667</v>
      </c>
      <c r="C546" s="12">
        <v>1896.7805000000001</v>
      </c>
      <c r="E546" s="12"/>
      <c r="G546" s="12"/>
      <c r="H546" s="12"/>
    </row>
    <row r="547" spans="1:8" x14ac:dyDescent="0.25">
      <c r="A547" s="15">
        <v>44643</v>
      </c>
      <c r="B547" s="14">
        <v>22.7083333333333</v>
      </c>
      <c r="C547" s="12">
        <v>1961.2455000000002</v>
      </c>
      <c r="E547" s="12"/>
      <c r="G547" s="12"/>
      <c r="H547" s="12"/>
    </row>
    <row r="548" spans="1:8" x14ac:dyDescent="0.25">
      <c r="A548" s="15">
        <v>44643</v>
      </c>
      <c r="B548" s="14">
        <v>22.75</v>
      </c>
      <c r="C548" s="12">
        <v>2195.9312500000001</v>
      </c>
      <c r="E548" s="12"/>
      <c r="G548" s="12"/>
      <c r="H548" s="12"/>
    </row>
    <row r="549" spans="1:8" x14ac:dyDescent="0.25">
      <c r="A549" s="15">
        <v>44643</v>
      </c>
      <c r="B549" s="14">
        <v>22.7916666666667</v>
      </c>
      <c r="C549" s="12">
        <v>2372.8530000000001</v>
      </c>
      <c r="E549" s="12"/>
      <c r="G549" s="12"/>
      <c r="H549" s="12"/>
    </row>
    <row r="550" spans="1:8" x14ac:dyDescent="0.25">
      <c r="A550" s="15">
        <v>44643</v>
      </c>
      <c r="B550" s="14">
        <v>22.8333333333333</v>
      </c>
      <c r="C550" s="12">
        <v>2321.2534999999998</v>
      </c>
      <c r="E550" s="12"/>
      <c r="G550" s="12"/>
      <c r="H550" s="12"/>
    </row>
    <row r="551" spans="1:8" x14ac:dyDescent="0.25">
      <c r="A551" s="15">
        <v>44643</v>
      </c>
      <c r="B551" s="14">
        <v>22.875</v>
      </c>
      <c r="C551" s="12">
        <v>2236.5362500000001</v>
      </c>
      <c r="E551" s="12"/>
      <c r="G551" s="12"/>
      <c r="H551" s="12"/>
    </row>
    <row r="552" spans="1:8" x14ac:dyDescent="0.25">
      <c r="A552" s="15">
        <v>44643</v>
      </c>
      <c r="B552" s="14">
        <v>22.9166666666667</v>
      </c>
      <c r="C552" s="12">
        <v>2013.77675</v>
      </c>
      <c r="E552" s="12"/>
      <c r="G552" s="12"/>
      <c r="H552" s="12"/>
    </row>
    <row r="553" spans="1:8" x14ac:dyDescent="0.25">
      <c r="A553" s="15">
        <v>44643</v>
      </c>
      <c r="B553" s="14">
        <v>22.9583333333333</v>
      </c>
      <c r="C553" s="12">
        <v>1769.123</v>
      </c>
      <c r="E553" s="12"/>
      <c r="G553" s="12"/>
      <c r="H553" s="12"/>
    </row>
    <row r="554" spans="1:8" x14ac:dyDescent="0.25">
      <c r="A554" s="15">
        <v>44644</v>
      </c>
      <c r="B554" s="14">
        <v>23</v>
      </c>
      <c r="C554" s="12">
        <v>1561.3522499999999</v>
      </c>
      <c r="E554" s="12"/>
      <c r="G554" s="12"/>
      <c r="H554" s="12"/>
    </row>
    <row r="555" spans="1:8" x14ac:dyDescent="0.25">
      <c r="A555" s="15">
        <v>44644</v>
      </c>
      <c r="B555" s="14">
        <v>23.0416666666667</v>
      </c>
      <c r="C555" s="12">
        <v>1443.1657500000001</v>
      </c>
      <c r="E555" s="12"/>
      <c r="G555" s="12"/>
      <c r="H555" s="12"/>
    </row>
    <row r="556" spans="1:8" x14ac:dyDescent="0.25">
      <c r="A556" s="15">
        <v>44644</v>
      </c>
      <c r="B556" s="14">
        <v>23.0833333333333</v>
      </c>
      <c r="C556" s="12">
        <v>1388.7470000000001</v>
      </c>
      <c r="E556" s="12"/>
      <c r="G556" s="12"/>
      <c r="H556" s="12"/>
    </row>
    <row r="557" spans="1:8" x14ac:dyDescent="0.25">
      <c r="A557" s="15">
        <v>44644</v>
      </c>
      <c r="B557" s="14">
        <v>23.125</v>
      </c>
      <c r="C557" s="12">
        <v>1380.5722499999999</v>
      </c>
      <c r="E557" s="12"/>
      <c r="G557" s="12"/>
      <c r="H557" s="12"/>
    </row>
    <row r="558" spans="1:8" x14ac:dyDescent="0.25">
      <c r="A558" s="15">
        <v>44644</v>
      </c>
      <c r="B558" s="14">
        <v>23.1666666666667</v>
      </c>
      <c r="C558" s="12">
        <v>1420.6479999999999</v>
      </c>
      <c r="E558" s="12"/>
      <c r="G558" s="12"/>
      <c r="H558" s="12"/>
    </row>
    <row r="559" spans="1:8" x14ac:dyDescent="0.25">
      <c r="A559" s="15">
        <v>44644</v>
      </c>
      <c r="B559" s="14">
        <v>23.2083333333333</v>
      </c>
      <c r="C559" s="12">
        <v>1546.7212500000001</v>
      </c>
      <c r="E559" s="12"/>
      <c r="G559" s="12"/>
      <c r="H559" s="12"/>
    </row>
    <row r="560" spans="1:8" x14ac:dyDescent="0.25">
      <c r="A560" s="15">
        <v>44644</v>
      </c>
      <c r="B560" s="14">
        <v>23.25</v>
      </c>
      <c r="C560" s="12">
        <v>1845.9357500000001</v>
      </c>
      <c r="E560" s="12"/>
      <c r="G560" s="12"/>
      <c r="H560" s="12"/>
    </row>
    <row r="561" spans="1:8" x14ac:dyDescent="0.25">
      <c r="A561" s="15">
        <v>44644</v>
      </c>
      <c r="B561" s="14">
        <v>23.2916666666667</v>
      </c>
      <c r="C561" s="12">
        <v>2095.7130000000002</v>
      </c>
      <c r="E561" s="12"/>
      <c r="G561" s="12"/>
      <c r="H561" s="12"/>
    </row>
    <row r="562" spans="1:8" x14ac:dyDescent="0.25">
      <c r="A562" s="15">
        <v>44644</v>
      </c>
      <c r="B562" s="14">
        <v>23.3333333333333</v>
      </c>
      <c r="C562" s="12">
        <v>2172.364</v>
      </c>
      <c r="E562" s="12"/>
      <c r="G562" s="12"/>
      <c r="H562" s="12"/>
    </row>
    <row r="563" spans="1:8" x14ac:dyDescent="0.25">
      <c r="A563" s="15">
        <v>44644</v>
      </c>
      <c r="B563" s="14">
        <v>23.375</v>
      </c>
      <c r="C563" s="12">
        <v>2145.951</v>
      </c>
      <c r="E563" s="12"/>
      <c r="G563" s="12"/>
      <c r="H563" s="12"/>
    </row>
    <row r="564" spans="1:8" x14ac:dyDescent="0.25">
      <c r="A564" s="15">
        <v>44644</v>
      </c>
      <c r="B564" s="14">
        <v>23.4166666666667</v>
      </c>
      <c r="C564" s="12">
        <v>2084.2102500000001</v>
      </c>
      <c r="E564" s="12"/>
      <c r="G564" s="12"/>
      <c r="H564" s="12"/>
    </row>
    <row r="565" spans="1:8" x14ac:dyDescent="0.25">
      <c r="A565" s="15">
        <v>44644</v>
      </c>
      <c r="B565" s="14">
        <v>23.4583333333333</v>
      </c>
      <c r="C565" s="12">
        <v>2093.2325000000001</v>
      </c>
      <c r="E565" s="12"/>
      <c r="G565" s="12"/>
      <c r="H565" s="12"/>
    </row>
    <row r="566" spans="1:8" x14ac:dyDescent="0.25">
      <c r="A566" s="15">
        <v>44644</v>
      </c>
      <c r="B566" s="14">
        <v>23.5</v>
      </c>
      <c r="C566" s="12">
        <v>2070.3864999999996</v>
      </c>
      <c r="E566" s="12"/>
      <c r="G566" s="12"/>
      <c r="H566" s="12"/>
    </row>
    <row r="567" spans="1:8" x14ac:dyDescent="0.25">
      <c r="A567" s="15">
        <v>44644</v>
      </c>
      <c r="B567" s="14">
        <v>23.5416666666667</v>
      </c>
      <c r="C567" s="12">
        <v>2001.518</v>
      </c>
      <c r="E567" s="12"/>
      <c r="G567" s="12"/>
      <c r="H567" s="12"/>
    </row>
    <row r="568" spans="1:8" x14ac:dyDescent="0.25">
      <c r="A568" s="15">
        <v>44644</v>
      </c>
      <c r="B568" s="14">
        <v>23.5833333333333</v>
      </c>
      <c r="C568" s="12">
        <v>1939.3747500000002</v>
      </c>
      <c r="E568" s="12"/>
      <c r="G568" s="12"/>
      <c r="H568" s="12"/>
    </row>
    <row r="569" spans="1:8" x14ac:dyDescent="0.25">
      <c r="A569" s="15">
        <v>44644</v>
      </c>
      <c r="B569" s="14">
        <v>23.625</v>
      </c>
      <c r="C569" s="12">
        <v>1888.0212500000002</v>
      </c>
      <c r="E569" s="12"/>
      <c r="G569" s="12"/>
      <c r="H569" s="12"/>
    </row>
    <row r="570" spans="1:8" x14ac:dyDescent="0.25">
      <c r="A570" s="15">
        <v>44644</v>
      </c>
      <c r="B570" s="14">
        <v>23.6666666666667</v>
      </c>
      <c r="C570" s="12">
        <v>1883.557</v>
      </c>
      <c r="E570" s="12"/>
      <c r="G570" s="12"/>
      <c r="H570" s="12"/>
    </row>
    <row r="571" spans="1:8" x14ac:dyDescent="0.25">
      <c r="A571" s="15">
        <v>44644</v>
      </c>
      <c r="B571" s="14">
        <v>23.7083333333333</v>
      </c>
      <c r="C571" s="12">
        <v>1936.0309999999999</v>
      </c>
      <c r="E571" s="12"/>
      <c r="G571" s="12"/>
      <c r="H571" s="12"/>
    </row>
    <row r="572" spans="1:8" x14ac:dyDescent="0.25">
      <c r="A572" s="15">
        <v>44644</v>
      </c>
      <c r="B572" s="14">
        <v>23.75</v>
      </c>
      <c r="C572" s="12">
        <v>2168.80125</v>
      </c>
      <c r="E572" s="12"/>
      <c r="G572" s="12"/>
      <c r="H572" s="12"/>
    </row>
    <row r="573" spans="1:8" x14ac:dyDescent="0.25">
      <c r="A573" s="15">
        <v>44644</v>
      </c>
      <c r="B573" s="14">
        <v>23.7916666666667</v>
      </c>
      <c r="C573" s="12">
        <v>2348.9755</v>
      </c>
      <c r="E573" s="12"/>
      <c r="G573" s="12"/>
      <c r="H573" s="12"/>
    </row>
    <row r="574" spans="1:8" x14ac:dyDescent="0.25">
      <c r="A574" s="15">
        <v>44644</v>
      </c>
      <c r="B574" s="14">
        <v>23.8333333333333</v>
      </c>
      <c r="C574" s="12">
        <v>2297.1532499999998</v>
      </c>
      <c r="E574" s="12"/>
      <c r="G574" s="12"/>
      <c r="H574" s="12"/>
    </row>
    <row r="575" spans="1:8" x14ac:dyDescent="0.25">
      <c r="A575" s="15">
        <v>44644</v>
      </c>
      <c r="B575" s="14">
        <v>23.875</v>
      </c>
      <c r="C575" s="12">
        <v>2223.2060000000001</v>
      </c>
      <c r="E575" s="12"/>
      <c r="G575" s="12"/>
      <c r="H575" s="12"/>
    </row>
    <row r="576" spans="1:8" x14ac:dyDescent="0.25">
      <c r="A576" s="15">
        <v>44644</v>
      </c>
      <c r="B576" s="14">
        <v>23.9166666666667</v>
      </c>
      <c r="C576" s="12">
        <v>2006.56825</v>
      </c>
      <c r="E576" s="12"/>
      <c r="G576" s="12"/>
      <c r="H576" s="12"/>
    </row>
    <row r="577" spans="1:8" x14ac:dyDescent="0.25">
      <c r="A577" s="15">
        <v>44644</v>
      </c>
      <c r="B577" s="14">
        <v>23.9583333333333</v>
      </c>
      <c r="C577" s="12">
        <v>1769.7712500000002</v>
      </c>
      <c r="E577" s="12"/>
      <c r="G577" s="12"/>
      <c r="H577" s="12"/>
    </row>
    <row r="578" spans="1:8" x14ac:dyDescent="0.25">
      <c r="A578" s="15">
        <v>44645</v>
      </c>
      <c r="B578" s="14">
        <v>24</v>
      </c>
      <c r="C578" s="12">
        <v>1564.3004999999998</v>
      </c>
      <c r="E578" s="12"/>
      <c r="G578" s="12"/>
      <c r="H578" s="12"/>
    </row>
    <row r="579" spans="1:8" x14ac:dyDescent="0.25">
      <c r="A579" s="15">
        <v>44645</v>
      </c>
      <c r="B579" s="14">
        <v>24.0416666666667</v>
      </c>
      <c r="C579" s="12">
        <v>1448.221</v>
      </c>
      <c r="E579" s="12"/>
      <c r="G579" s="12"/>
      <c r="H579" s="12"/>
    </row>
    <row r="580" spans="1:8" x14ac:dyDescent="0.25">
      <c r="A580" s="15">
        <v>44645</v>
      </c>
      <c r="B580" s="14">
        <v>24.0833333333333</v>
      </c>
      <c r="C580" s="12">
        <v>1390.1355000000001</v>
      </c>
      <c r="E580" s="12"/>
      <c r="G580" s="12"/>
      <c r="H580" s="12"/>
    </row>
    <row r="581" spans="1:8" x14ac:dyDescent="0.25">
      <c r="A581" s="15">
        <v>44645</v>
      </c>
      <c r="B581" s="14">
        <v>24.125</v>
      </c>
      <c r="C581" s="12">
        <v>1382.23425</v>
      </c>
      <c r="E581" s="12"/>
      <c r="G581" s="12"/>
      <c r="H581" s="12"/>
    </row>
    <row r="582" spans="1:8" x14ac:dyDescent="0.25">
      <c r="A582" s="15">
        <v>44645</v>
      </c>
      <c r="B582" s="14">
        <v>24.1666666666667</v>
      </c>
      <c r="C582" s="12">
        <v>1420.3129999999999</v>
      </c>
      <c r="E582" s="12"/>
      <c r="G582" s="12"/>
      <c r="H582" s="12"/>
    </row>
    <row r="583" spans="1:8" x14ac:dyDescent="0.25">
      <c r="A583" s="15">
        <v>44645</v>
      </c>
      <c r="B583" s="14">
        <v>24.2083333333333</v>
      </c>
      <c r="C583" s="12">
        <v>1535.5985000000001</v>
      </c>
      <c r="E583" s="12"/>
      <c r="G583" s="12"/>
      <c r="H583" s="12"/>
    </row>
    <row r="584" spans="1:8" x14ac:dyDescent="0.25">
      <c r="A584" s="15">
        <v>44645</v>
      </c>
      <c r="B584" s="14">
        <v>24.25</v>
      </c>
      <c r="C584" s="12">
        <v>1821.4077500000001</v>
      </c>
      <c r="E584" s="12"/>
      <c r="G584" s="12"/>
      <c r="H584" s="12"/>
    </row>
    <row r="585" spans="1:8" x14ac:dyDescent="0.25">
      <c r="A585" s="15">
        <v>44645</v>
      </c>
      <c r="B585" s="14">
        <v>24.2916666666667</v>
      </c>
      <c r="C585" s="12">
        <v>2061.1030000000001</v>
      </c>
      <c r="E585" s="12"/>
      <c r="G585" s="12"/>
      <c r="H585" s="12"/>
    </row>
    <row r="586" spans="1:8" x14ac:dyDescent="0.25">
      <c r="A586" s="15">
        <v>44645</v>
      </c>
      <c r="B586" s="14">
        <v>24.3333333333333</v>
      </c>
      <c r="C586" s="12">
        <v>2130.4857499999998</v>
      </c>
      <c r="E586" s="12"/>
      <c r="G586" s="12"/>
      <c r="H586" s="12"/>
    </row>
    <row r="587" spans="1:8" x14ac:dyDescent="0.25">
      <c r="A587" s="15">
        <v>44645</v>
      </c>
      <c r="B587" s="14">
        <v>24.375</v>
      </c>
      <c r="C587" s="12">
        <v>2111.44</v>
      </c>
      <c r="E587" s="12"/>
      <c r="G587" s="12"/>
      <c r="H587" s="12"/>
    </row>
    <row r="588" spans="1:8" x14ac:dyDescent="0.25">
      <c r="A588" s="15">
        <v>44645</v>
      </c>
      <c r="B588" s="14">
        <v>24.4166666666667</v>
      </c>
      <c r="C588" s="12">
        <v>2056.6347500000002</v>
      </c>
      <c r="E588" s="12"/>
      <c r="G588" s="12"/>
      <c r="H588" s="12"/>
    </row>
    <row r="589" spans="1:8" x14ac:dyDescent="0.25">
      <c r="A589" s="15">
        <v>44645</v>
      </c>
      <c r="B589" s="14">
        <v>24.4583333333333</v>
      </c>
      <c r="C589" s="12">
        <v>2072.10275</v>
      </c>
      <c r="E589" s="12"/>
      <c r="G589" s="12"/>
      <c r="H589" s="12"/>
    </row>
    <row r="590" spans="1:8" x14ac:dyDescent="0.25">
      <c r="A590" s="15">
        <v>44645</v>
      </c>
      <c r="B590" s="14">
        <v>24.5</v>
      </c>
      <c r="C590" s="12">
        <v>2055.9635000000003</v>
      </c>
      <c r="E590" s="12"/>
      <c r="G590" s="12"/>
      <c r="H590" s="12"/>
    </row>
    <row r="591" spans="1:8" x14ac:dyDescent="0.25">
      <c r="A591" s="15">
        <v>44645</v>
      </c>
      <c r="B591" s="14">
        <v>24.5416666666667</v>
      </c>
      <c r="C591" s="12">
        <v>1987.1445000000001</v>
      </c>
      <c r="E591" s="12"/>
      <c r="G591" s="12"/>
      <c r="H591" s="12"/>
    </row>
    <row r="592" spans="1:8" x14ac:dyDescent="0.25">
      <c r="A592" s="15">
        <v>44645</v>
      </c>
      <c r="B592" s="14">
        <v>24.5833333333333</v>
      </c>
      <c r="C592" s="12">
        <v>1922.14375</v>
      </c>
      <c r="E592" s="12"/>
      <c r="G592" s="12"/>
      <c r="H592" s="12"/>
    </row>
    <row r="593" spans="1:8" x14ac:dyDescent="0.25">
      <c r="A593" s="15">
        <v>44645</v>
      </c>
      <c r="B593" s="14">
        <v>24.625</v>
      </c>
      <c r="C593" s="12">
        <v>1873.2874999999999</v>
      </c>
      <c r="E593" s="12"/>
      <c r="G593" s="12"/>
      <c r="H593" s="12"/>
    </row>
    <row r="594" spans="1:8" x14ac:dyDescent="0.25">
      <c r="A594" s="15">
        <v>44645</v>
      </c>
      <c r="B594" s="14">
        <v>24.6666666666667</v>
      </c>
      <c r="C594" s="12">
        <v>1871.4489999999998</v>
      </c>
      <c r="E594" s="12"/>
      <c r="G594" s="12"/>
      <c r="H594" s="12"/>
    </row>
    <row r="595" spans="1:8" x14ac:dyDescent="0.25">
      <c r="A595" s="15">
        <v>44645</v>
      </c>
      <c r="B595" s="14">
        <v>24.7083333333333</v>
      </c>
      <c r="C595" s="12">
        <v>1926.2627500000001</v>
      </c>
      <c r="E595" s="12"/>
      <c r="G595" s="12"/>
      <c r="H595" s="12"/>
    </row>
    <row r="596" spans="1:8" x14ac:dyDescent="0.25">
      <c r="A596" s="15">
        <v>44645</v>
      </c>
      <c r="B596" s="14">
        <v>24.75</v>
      </c>
      <c r="C596" s="12">
        <v>2134.9984999999997</v>
      </c>
      <c r="E596" s="12"/>
      <c r="G596" s="12"/>
      <c r="H596" s="12"/>
    </row>
    <row r="597" spans="1:8" x14ac:dyDescent="0.25">
      <c r="A597" s="15">
        <v>44645</v>
      </c>
      <c r="B597" s="14">
        <v>24.7916666666667</v>
      </c>
      <c r="C597" s="12">
        <v>2296.0262499999999</v>
      </c>
      <c r="E597" s="12"/>
      <c r="G597" s="12"/>
      <c r="H597" s="12"/>
    </row>
    <row r="598" spans="1:8" x14ac:dyDescent="0.25">
      <c r="A598" s="15">
        <v>44645</v>
      </c>
      <c r="B598" s="14">
        <v>24.8333333333333</v>
      </c>
      <c r="C598" s="12">
        <v>2243.1194999999998</v>
      </c>
      <c r="E598" s="12"/>
      <c r="G598" s="12"/>
      <c r="H598" s="12"/>
    </row>
    <row r="599" spans="1:8" x14ac:dyDescent="0.25">
      <c r="A599" s="15">
        <v>44645</v>
      </c>
      <c r="B599" s="14">
        <v>24.875</v>
      </c>
      <c r="C599" s="12">
        <v>2156.7882500000001</v>
      </c>
      <c r="E599" s="12"/>
      <c r="G599" s="12"/>
      <c r="H599" s="12"/>
    </row>
    <row r="600" spans="1:8" x14ac:dyDescent="0.25">
      <c r="A600" s="15">
        <v>44645</v>
      </c>
      <c r="B600" s="14">
        <v>24.9166666666667</v>
      </c>
      <c r="C600" s="12">
        <v>1959.4169999999999</v>
      </c>
      <c r="E600" s="12"/>
      <c r="G600" s="12"/>
      <c r="H600" s="12"/>
    </row>
    <row r="601" spans="1:8" x14ac:dyDescent="0.25">
      <c r="A601" s="15">
        <v>44645</v>
      </c>
      <c r="B601" s="14">
        <v>24.9583333333333</v>
      </c>
      <c r="C601" s="12">
        <v>1744.1224999999999</v>
      </c>
      <c r="E601" s="12"/>
      <c r="G601" s="12"/>
      <c r="H601" s="12"/>
    </row>
    <row r="602" spans="1:8" x14ac:dyDescent="0.25">
      <c r="A602" s="15">
        <v>44646</v>
      </c>
      <c r="B602" s="14">
        <v>25</v>
      </c>
      <c r="C602" s="12">
        <v>1549.14525</v>
      </c>
      <c r="E602" s="12"/>
      <c r="G602" s="12"/>
      <c r="H602" s="12"/>
    </row>
    <row r="603" spans="1:8" x14ac:dyDescent="0.25">
      <c r="A603" s="15">
        <v>44646</v>
      </c>
      <c r="B603" s="14">
        <v>25.0416666666667</v>
      </c>
      <c r="C603" s="12">
        <v>1430.66725</v>
      </c>
      <c r="E603" s="12"/>
      <c r="G603" s="12"/>
      <c r="H603" s="12"/>
    </row>
    <row r="604" spans="1:8" x14ac:dyDescent="0.25">
      <c r="A604" s="15">
        <v>44646</v>
      </c>
      <c r="B604" s="14">
        <v>25.0833333333333</v>
      </c>
      <c r="C604" s="12">
        <v>1369.6085</v>
      </c>
      <c r="E604" s="12"/>
      <c r="G604" s="12"/>
      <c r="H604" s="12"/>
    </row>
    <row r="605" spans="1:8" x14ac:dyDescent="0.25">
      <c r="A605" s="15">
        <v>44646</v>
      </c>
      <c r="B605" s="14">
        <v>25.125</v>
      </c>
      <c r="C605" s="12">
        <v>1348.94</v>
      </c>
      <c r="E605" s="12"/>
      <c r="G605" s="12"/>
      <c r="H605" s="12"/>
    </row>
    <row r="606" spans="1:8" x14ac:dyDescent="0.25">
      <c r="A606" s="15">
        <v>44646</v>
      </c>
      <c r="B606" s="14">
        <v>25.1666666666667</v>
      </c>
      <c r="C606" s="12">
        <v>1366.9760000000001</v>
      </c>
      <c r="E606" s="12"/>
      <c r="G606" s="12"/>
      <c r="H606" s="12"/>
    </row>
    <row r="607" spans="1:8" x14ac:dyDescent="0.25">
      <c r="A607" s="15">
        <v>44646</v>
      </c>
      <c r="B607" s="14">
        <v>25.2083333333333</v>
      </c>
      <c r="C607" s="12">
        <v>1420.771</v>
      </c>
      <c r="E607" s="12"/>
      <c r="G607" s="12"/>
      <c r="H607" s="12"/>
    </row>
    <row r="608" spans="1:8" x14ac:dyDescent="0.25">
      <c r="A608" s="15">
        <v>44646</v>
      </c>
      <c r="B608" s="14">
        <v>25.25</v>
      </c>
      <c r="C608" s="12">
        <v>1569.8050000000001</v>
      </c>
      <c r="E608" s="12"/>
      <c r="G608" s="12"/>
      <c r="H608" s="12"/>
    </row>
    <row r="609" spans="1:8" x14ac:dyDescent="0.25">
      <c r="A609" s="15">
        <v>44646</v>
      </c>
      <c r="B609" s="14">
        <v>25.2916666666667</v>
      </c>
      <c r="C609" s="12">
        <v>1763.72075</v>
      </c>
      <c r="E609" s="12"/>
      <c r="G609" s="12"/>
      <c r="H609" s="12"/>
    </row>
    <row r="610" spans="1:8" x14ac:dyDescent="0.25">
      <c r="A610" s="15">
        <v>44646</v>
      </c>
      <c r="B610" s="14">
        <v>25.3333333333333</v>
      </c>
      <c r="C610" s="12">
        <v>1903.0364999999999</v>
      </c>
      <c r="E610" s="12"/>
      <c r="G610" s="12"/>
      <c r="H610" s="12"/>
    </row>
    <row r="611" spans="1:8" x14ac:dyDescent="0.25">
      <c r="A611" s="15">
        <v>44646</v>
      </c>
      <c r="B611" s="14">
        <v>25.375</v>
      </c>
      <c r="C611" s="12">
        <v>1932.0097499999999</v>
      </c>
      <c r="E611" s="12"/>
      <c r="G611" s="12"/>
      <c r="H611" s="12"/>
    </row>
    <row r="612" spans="1:8" x14ac:dyDescent="0.25">
      <c r="A612" s="15">
        <v>44646</v>
      </c>
      <c r="B612" s="14">
        <v>25.4166666666667</v>
      </c>
      <c r="C612" s="12">
        <v>1911.2727500000001</v>
      </c>
      <c r="E612" s="12"/>
      <c r="G612" s="12"/>
      <c r="H612" s="12"/>
    </row>
    <row r="613" spans="1:8" x14ac:dyDescent="0.25">
      <c r="A613" s="15">
        <v>44646</v>
      </c>
      <c r="B613" s="14">
        <v>25.4583333333333</v>
      </c>
      <c r="C613" s="12">
        <v>1917.473</v>
      </c>
      <c r="E613" s="12"/>
      <c r="G613" s="12"/>
      <c r="H613" s="12"/>
    </row>
    <row r="614" spans="1:8" x14ac:dyDescent="0.25">
      <c r="A614" s="15">
        <v>44646</v>
      </c>
      <c r="B614" s="14">
        <v>25.5</v>
      </c>
      <c r="C614" s="12">
        <v>1891.5227500000001</v>
      </c>
      <c r="E614" s="12"/>
      <c r="G614" s="12"/>
      <c r="H614" s="12"/>
    </row>
    <row r="615" spans="1:8" x14ac:dyDescent="0.25">
      <c r="A615" s="15">
        <v>44646</v>
      </c>
      <c r="B615" s="14">
        <v>25.5416666666667</v>
      </c>
      <c r="C615" s="12">
        <v>1818.96775</v>
      </c>
      <c r="E615" s="12"/>
      <c r="G615" s="12"/>
      <c r="H615" s="12"/>
    </row>
    <row r="616" spans="1:8" x14ac:dyDescent="0.25">
      <c r="A616" s="15">
        <v>44646</v>
      </c>
      <c r="B616" s="14">
        <v>25.5833333333333</v>
      </c>
      <c r="C616" s="12">
        <v>1731.1877500000001</v>
      </c>
      <c r="E616" s="12"/>
      <c r="G616" s="12"/>
      <c r="H616" s="12"/>
    </row>
    <row r="617" spans="1:8" x14ac:dyDescent="0.25">
      <c r="A617" s="15">
        <v>44646</v>
      </c>
      <c r="B617" s="14">
        <v>25.625</v>
      </c>
      <c r="C617" s="12">
        <v>1674.3697499999998</v>
      </c>
      <c r="E617" s="12"/>
      <c r="G617" s="12"/>
      <c r="H617" s="12"/>
    </row>
    <row r="618" spans="1:8" x14ac:dyDescent="0.25">
      <c r="A618" s="15">
        <v>44646</v>
      </c>
      <c r="B618" s="14">
        <v>25.6666666666667</v>
      </c>
      <c r="C618" s="12">
        <v>1666.4237499999999</v>
      </c>
      <c r="E618" s="12"/>
      <c r="G618" s="12"/>
      <c r="H618" s="12"/>
    </row>
    <row r="619" spans="1:8" x14ac:dyDescent="0.25">
      <c r="A619" s="15">
        <v>44646</v>
      </c>
      <c r="B619" s="14">
        <v>25.7083333333333</v>
      </c>
      <c r="C619" s="12">
        <v>1727.32125</v>
      </c>
      <c r="E619" s="12"/>
      <c r="G619" s="12"/>
      <c r="H619" s="12"/>
    </row>
    <row r="620" spans="1:8" x14ac:dyDescent="0.25">
      <c r="A620" s="15">
        <v>44646</v>
      </c>
      <c r="B620" s="14">
        <v>25.75</v>
      </c>
      <c r="C620" s="12">
        <v>1968.8910000000001</v>
      </c>
      <c r="E620" s="12"/>
      <c r="G620" s="12"/>
      <c r="H620" s="12"/>
    </row>
    <row r="621" spans="1:8" x14ac:dyDescent="0.25">
      <c r="A621" s="15">
        <v>44646</v>
      </c>
      <c r="B621" s="14">
        <v>25.7916666666667</v>
      </c>
      <c r="C621" s="12">
        <v>2138.7595000000001</v>
      </c>
      <c r="E621" s="12"/>
      <c r="G621" s="12"/>
      <c r="H621" s="12"/>
    </row>
    <row r="622" spans="1:8" x14ac:dyDescent="0.25">
      <c r="A622" s="15">
        <v>44646</v>
      </c>
      <c r="B622" s="14">
        <v>25.8333333333333</v>
      </c>
      <c r="C622" s="12">
        <v>2080.94875</v>
      </c>
      <c r="E622" s="12"/>
      <c r="G622" s="12"/>
      <c r="H622" s="12"/>
    </row>
    <row r="623" spans="1:8" x14ac:dyDescent="0.25">
      <c r="A623" s="15">
        <v>44646</v>
      </c>
      <c r="B623" s="14">
        <v>25.875</v>
      </c>
      <c r="C623" s="12">
        <v>1999.9665</v>
      </c>
      <c r="E623" s="12"/>
      <c r="G623" s="12"/>
      <c r="H623" s="12"/>
    </row>
    <row r="624" spans="1:8" x14ac:dyDescent="0.25">
      <c r="A624" s="15">
        <v>44646</v>
      </c>
      <c r="B624" s="14">
        <v>25.9166666666667</v>
      </c>
      <c r="C624" s="12">
        <v>1846.85925</v>
      </c>
      <c r="E624" s="12"/>
      <c r="G624" s="12"/>
      <c r="H624" s="12"/>
    </row>
    <row r="625" spans="1:8" x14ac:dyDescent="0.25">
      <c r="A625" s="15">
        <v>44646</v>
      </c>
      <c r="B625" s="14">
        <v>25.9583333333333</v>
      </c>
      <c r="C625" s="12">
        <v>1630.3525000000002</v>
      </c>
      <c r="E625" s="12"/>
      <c r="G625" s="12"/>
      <c r="H625" s="12"/>
    </row>
    <row r="626" spans="1:8" x14ac:dyDescent="0.25">
      <c r="A626" s="15">
        <v>44647</v>
      </c>
      <c r="B626" s="14">
        <v>26</v>
      </c>
      <c r="C626" s="12">
        <v>1453.4612500000001</v>
      </c>
      <c r="E626" s="12"/>
      <c r="G626" s="12"/>
      <c r="H626" s="12"/>
    </row>
    <row r="627" spans="1:8" x14ac:dyDescent="0.25">
      <c r="A627" s="15">
        <v>44647</v>
      </c>
      <c r="B627" s="14">
        <v>26.0416666666667</v>
      </c>
      <c r="C627" s="12">
        <v>1348.6610000000001</v>
      </c>
      <c r="E627" s="12"/>
      <c r="G627" s="12"/>
      <c r="H627" s="12"/>
    </row>
    <row r="628" spans="1:8" x14ac:dyDescent="0.25">
      <c r="A628" s="15">
        <v>44647</v>
      </c>
      <c r="B628" s="14">
        <v>26.0833333333333</v>
      </c>
      <c r="C628" s="12">
        <v>0</v>
      </c>
      <c r="E628" s="12"/>
      <c r="G628" s="12"/>
      <c r="H628" s="12"/>
    </row>
    <row r="629" spans="1:8" x14ac:dyDescent="0.25">
      <c r="A629" s="15">
        <v>44647</v>
      </c>
      <c r="B629" s="14">
        <v>26.125</v>
      </c>
      <c r="C629" s="12">
        <v>1293.4357500000001</v>
      </c>
      <c r="E629" s="12"/>
      <c r="G629" s="12"/>
      <c r="H629" s="12"/>
    </row>
    <row r="630" spans="1:8" x14ac:dyDescent="0.25">
      <c r="A630" s="15">
        <v>44647</v>
      </c>
      <c r="B630" s="14">
        <v>26.1666666666667</v>
      </c>
      <c r="C630" s="12">
        <v>1280.567</v>
      </c>
      <c r="E630" s="12"/>
      <c r="G630" s="12"/>
      <c r="H630" s="12"/>
    </row>
    <row r="631" spans="1:8" x14ac:dyDescent="0.25">
      <c r="A631" s="15">
        <v>44647</v>
      </c>
      <c r="B631" s="14">
        <v>26.2083333333333</v>
      </c>
      <c r="C631" s="12">
        <v>1308.4412499999999</v>
      </c>
      <c r="E631" s="12"/>
      <c r="G631" s="12"/>
      <c r="H631" s="12"/>
    </row>
    <row r="632" spans="1:8" x14ac:dyDescent="0.25">
      <c r="A632" s="15">
        <v>44647</v>
      </c>
      <c r="B632" s="14">
        <v>26.25</v>
      </c>
      <c r="C632" s="12">
        <v>1374.288</v>
      </c>
      <c r="E632" s="12"/>
      <c r="G632" s="12"/>
      <c r="H632" s="12"/>
    </row>
    <row r="633" spans="1:8" x14ac:dyDescent="0.25">
      <c r="A633" s="15">
        <v>44647</v>
      </c>
      <c r="B633" s="14">
        <v>26.2916666666667</v>
      </c>
      <c r="C633" s="12">
        <v>1462.34825</v>
      </c>
      <c r="E633" s="12"/>
      <c r="G633" s="12"/>
      <c r="H633" s="12"/>
    </row>
    <row r="634" spans="1:8" x14ac:dyDescent="0.25">
      <c r="A634" s="15">
        <v>44647</v>
      </c>
      <c r="B634" s="14">
        <v>26.3333333333333</v>
      </c>
      <c r="C634" s="12">
        <v>1608.8545000000001</v>
      </c>
      <c r="E634" s="12"/>
      <c r="G634" s="12"/>
      <c r="H634" s="12"/>
    </row>
    <row r="635" spans="1:8" x14ac:dyDescent="0.25">
      <c r="A635" s="15">
        <v>44647</v>
      </c>
      <c r="B635" s="14">
        <v>26.375</v>
      </c>
      <c r="C635" s="12">
        <v>1754.2262499999999</v>
      </c>
      <c r="E635" s="12"/>
      <c r="G635" s="12"/>
      <c r="H635" s="12"/>
    </row>
    <row r="636" spans="1:8" x14ac:dyDescent="0.25">
      <c r="A636" s="15">
        <v>44647</v>
      </c>
      <c r="B636" s="14">
        <v>26.4166666666667</v>
      </c>
      <c r="C636" s="12">
        <v>1849.31</v>
      </c>
      <c r="E636" s="12"/>
      <c r="G636" s="12"/>
      <c r="H636" s="12"/>
    </row>
    <row r="637" spans="1:8" x14ac:dyDescent="0.25">
      <c r="A637" s="15">
        <v>44647</v>
      </c>
      <c r="B637" s="14">
        <v>26.4583333333333</v>
      </c>
      <c r="C637" s="12">
        <v>1890.3755000000001</v>
      </c>
      <c r="E637" s="12"/>
      <c r="G637" s="12"/>
      <c r="H637" s="12"/>
    </row>
    <row r="638" spans="1:8" x14ac:dyDescent="0.25">
      <c r="A638" s="15">
        <v>44647</v>
      </c>
      <c r="B638" s="14">
        <v>26.5</v>
      </c>
      <c r="C638" s="12">
        <v>1848.2184999999999</v>
      </c>
      <c r="E638" s="12"/>
      <c r="G638" s="12"/>
      <c r="H638" s="12"/>
    </row>
    <row r="639" spans="1:8" x14ac:dyDescent="0.25">
      <c r="A639" s="15">
        <v>44647</v>
      </c>
      <c r="B639" s="14">
        <v>26.5416666666667</v>
      </c>
      <c r="C639" s="12">
        <v>1738.2615000000001</v>
      </c>
      <c r="E639" s="12"/>
      <c r="G639" s="12"/>
      <c r="H639" s="12"/>
    </row>
    <row r="640" spans="1:8" x14ac:dyDescent="0.25">
      <c r="A640" s="15">
        <v>44647</v>
      </c>
      <c r="B640" s="14">
        <v>26.5833333333333</v>
      </c>
      <c r="C640" s="12">
        <v>1623.2280000000001</v>
      </c>
      <c r="E640" s="12"/>
      <c r="G640" s="12"/>
      <c r="H640" s="12"/>
    </row>
    <row r="641" spans="1:8" x14ac:dyDescent="0.25">
      <c r="A641" s="15">
        <v>44647</v>
      </c>
      <c r="B641" s="14">
        <v>26.625</v>
      </c>
      <c r="C641" s="12">
        <v>1548.1990000000001</v>
      </c>
      <c r="E641" s="12"/>
      <c r="G641" s="12"/>
      <c r="H641" s="12"/>
    </row>
    <row r="642" spans="1:8" x14ac:dyDescent="0.25">
      <c r="A642" s="15">
        <v>44647</v>
      </c>
      <c r="B642" s="14">
        <v>26.6666666666667</v>
      </c>
      <c r="C642" s="12">
        <v>1513.9789999999998</v>
      </c>
      <c r="E642" s="12"/>
      <c r="G642" s="12"/>
      <c r="H642" s="12"/>
    </row>
    <row r="643" spans="1:8" x14ac:dyDescent="0.25">
      <c r="A643" s="15">
        <v>44647</v>
      </c>
      <c r="B643" s="14">
        <v>26.7083333333333</v>
      </c>
      <c r="C643" s="12">
        <v>1525.2347500000001</v>
      </c>
      <c r="E643" s="12"/>
      <c r="G643" s="12"/>
      <c r="H643" s="12"/>
    </row>
    <row r="644" spans="1:8" x14ac:dyDescent="0.25">
      <c r="A644" s="15">
        <v>44647</v>
      </c>
      <c r="B644" s="14">
        <v>26.75</v>
      </c>
      <c r="C644" s="12">
        <v>1608.7237499999999</v>
      </c>
      <c r="E644" s="12"/>
      <c r="G644" s="12"/>
      <c r="H644" s="12"/>
    </row>
    <row r="645" spans="1:8" x14ac:dyDescent="0.25">
      <c r="A645" s="15">
        <v>44647</v>
      </c>
      <c r="B645" s="14">
        <v>26.7916666666667</v>
      </c>
      <c r="C645" s="12">
        <v>1863.9169999999999</v>
      </c>
      <c r="E645" s="12"/>
      <c r="G645" s="12"/>
      <c r="H645" s="12"/>
    </row>
    <row r="646" spans="1:8" x14ac:dyDescent="0.25">
      <c r="A646" s="15">
        <v>44647</v>
      </c>
      <c r="B646" s="14">
        <v>26.8333333333333</v>
      </c>
      <c r="C646" s="12">
        <v>2028.0009999999997</v>
      </c>
      <c r="E646" s="12"/>
      <c r="G646" s="12"/>
      <c r="H646" s="12"/>
    </row>
    <row r="647" spans="1:8" x14ac:dyDescent="0.25">
      <c r="A647" s="15">
        <v>44647</v>
      </c>
      <c r="B647" s="14">
        <v>26.875</v>
      </c>
      <c r="C647" s="12">
        <v>1951.3444999999999</v>
      </c>
      <c r="E647" s="12"/>
      <c r="G647" s="12"/>
      <c r="H647" s="12"/>
    </row>
    <row r="648" spans="1:8" x14ac:dyDescent="0.25">
      <c r="A648" s="15">
        <v>44647</v>
      </c>
      <c r="B648" s="14">
        <v>26.9166666666667</v>
      </c>
      <c r="C648" s="12">
        <v>1875.4212499999999</v>
      </c>
      <c r="E648" s="12"/>
      <c r="G648" s="12"/>
      <c r="H648" s="12"/>
    </row>
    <row r="649" spans="1:8" x14ac:dyDescent="0.25">
      <c r="A649" s="15">
        <v>44647</v>
      </c>
      <c r="B649" s="14">
        <v>26.9583333333333</v>
      </c>
      <c r="C649" s="12">
        <v>1658.4139999999998</v>
      </c>
      <c r="E649" s="12"/>
      <c r="G649" s="12"/>
      <c r="H649" s="12"/>
    </row>
    <row r="650" spans="1:8" x14ac:dyDescent="0.25">
      <c r="A650" s="15">
        <v>44648</v>
      </c>
      <c r="B650" s="14">
        <v>27</v>
      </c>
      <c r="C650" s="12">
        <v>1446.5242499999999</v>
      </c>
      <c r="E650" s="12"/>
      <c r="G650" s="12"/>
      <c r="H650" s="12"/>
    </row>
    <row r="651" spans="1:8" x14ac:dyDescent="0.25">
      <c r="A651" s="15">
        <v>44648</v>
      </c>
      <c r="B651" s="14">
        <v>27.0416666666667</v>
      </c>
      <c r="C651" s="12">
        <v>1317.1057500000002</v>
      </c>
      <c r="E651" s="12"/>
      <c r="G651" s="12"/>
      <c r="H651" s="12"/>
    </row>
    <row r="652" spans="1:8" x14ac:dyDescent="0.25">
      <c r="A652" s="15">
        <v>44648</v>
      </c>
      <c r="B652" s="14">
        <v>27.0833333333333</v>
      </c>
      <c r="C652" s="12">
        <v>1261.0007499999999</v>
      </c>
      <c r="E652" s="12"/>
      <c r="G652" s="12"/>
      <c r="H652" s="12"/>
    </row>
    <row r="653" spans="1:8" x14ac:dyDescent="0.25">
      <c r="A653" s="15">
        <v>44648</v>
      </c>
      <c r="B653" s="14">
        <v>27.125</v>
      </c>
      <c r="C653" s="12">
        <v>1245.62925</v>
      </c>
      <c r="E653" s="12"/>
      <c r="G653" s="12"/>
      <c r="H653" s="12"/>
    </row>
    <row r="654" spans="1:8" x14ac:dyDescent="0.25">
      <c r="A654" s="15">
        <v>44648</v>
      </c>
      <c r="B654" s="14">
        <v>27.1666666666667</v>
      </c>
      <c r="C654" s="12">
        <v>1278.6044999999999</v>
      </c>
      <c r="E654" s="12"/>
      <c r="G654" s="12"/>
      <c r="H654" s="12"/>
    </row>
    <row r="655" spans="1:8" x14ac:dyDescent="0.25">
      <c r="A655" s="15">
        <v>44648</v>
      </c>
      <c r="B655" s="14">
        <v>27.2083333333333</v>
      </c>
      <c r="C655" s="12">
        <v>1413.472</v>
      </c>
      <c r="E655" s="12"/>
      <c r="G655" s="12"/>
      <c r="H655" s="12"/>
    </row>
    <row r="656" spans="1:8" x14ac:dyDescent="0.25">
      <c r="A656" s="15">
        <v>44648</v>
      </c>
      <c r="B656" s="14">
        <v>27.25</v>
      </c>
      <c r="C656" s="12">
        <v>1754.5285000000001</v>
      </c>
      <c r="E656" s="12"/>
      <c r="G656" s="12"/>
      <c r="H656" s="12"/>
    </row>
    <row r="657" spans="1:8" x14ac:dyDescent="0.25">
      <c r="A657" s="15">
        <v>44648</v>
      </c>
      <c r="B657" s="14">
        <v>27.2916666666667</v>
      </c>
      <c r="C657" s="12">
        <v>2012.47525</v>
      </c>
      <c r="E657" s="12"/>
      <c r="G657" s="12"/>
      <c r="H657" s="12"/>
    </row>
    <row r="658" spans="1:8" x14ac:dyDescent="0.25">
      <c r="A658" s="15">
        <v>44648</v>
      </c>
      <c r="B658" s="14">
        <v>27.3333333333333</v>
      </c>
      <c r="C658" s="12">
        <v>2130.377</v>
      </c>
      <c r="E658" s="12"/>
      <c r="G658" s="12"/>
      <c r="H658" s="12"/>
    </row>
    <row r="659" spans="1:8" x14ac:dyDescent="0.25">
      <c r="A659" s="15">
        <v>44648</v>
      </c>
      <c r="B659" s="14">
        <v>27.375</v>
      </c>
      <c r="C659" s="12">
        <v>2142.011</v>
      </c>
      <c r="E659" s="12"/>
      <c r="G659" s="12"/>
      <c r="H659" s="12"/>
    </row>
    <row r="660" spans="1:8" x14ac:dyDescent="0.25">
      <c r="A660" s="15">
        <v>44648</v>
      </c>
      <c r="B660" s="14">
        <v>27.4166666666667</v>
      </c>
      <c r="C660" s="12">
        <v>2086.22325</v>
      </c>
      <c r="E660" s="12"/>
      <c r="G660" s="12"/>
      <c r="H660" s="12"/>
    </row>
    <row r="661" spans="1:8" x14ac:dyDescent="0.25">
      <c r="A661" s="15">
        <v>44648</v>
      </c>
      <c r="B661" s="14">
        <v>27.4583333333333</v>
      </c>
      <c r="C661" s="12">
        <v>2093.0389999999998</v>
      </c>
      <c r="E661" s="12"/>
      <c r="G661" s="12"/>
      <c r="H661" s="12"/>
    </row>
    <row r="662" spans="1:8" x14ac:dyDescent="0.25">
      <c r="A662" s="15">
        <v>44648</v>
      </c>
      <c r="B662" s="14">
        <v>27.5</v>
      </c>
      <c r="C662" s="12">
        <v>2068.70075</v>
      </c>
      <c r="E662" s="12"/>
      <c r="G662" s="12"/>
      <c r="H662" s="12"/>
    </row>
    <row r="663" spans="1:8" x14ac:dyDescent="0.25">
      <c r="A663" s="15">
        <v>44648</v>
      </c>
      <c r="B663" s="14">
        <v>27.5416666666667</v>
      </c>
      <c r="C663" s="12">
        <v>2004.2927500000001</v>
      </c>
      <c r="E663" s="12"/>
      <c r="G663" s="12"/>
      <c r="H663" s="12"/>
    </row>
    <row r="664" spans="1:8" x14ac:dyDescent="0.25">
      <c r="A664" s="15">
        <v>44648</v>
      </c>
      <c r="B664" s="14">
        <v>27.5833333333333</v>
      </c>
      <c r="C664" s="12">
        <v>1935.1079999999999</v>
      </c>
      <c r="E664" s="12"/>
      <c r="G664" s="12"/>
      <c r="H664" s="12"/>
    </row>
    <row r="665" spans="1:8" x14ac:dyDescent="0.25">
      <c r="A665" s="15">
        <v>44648</v>
      </c>
      <c r="B665" s="14">
        <v>27.625</v>
      </c>
      <c r="C665" s="12">
        <v>1876.182</v>
      </c>
      <c r="E665" s="12"/>
      <c r="G665" s="12"/>
      <c r="H665" s="12"/>
    </row>
    <row r="666" spans="1:8" x14ac:dyDescent="0.25">
      <c r="A666" s="15">
        <v>44648</v>
      </c>
      <c r="B666" s="14">
        <v>27.6666666666667</v>
      </c>
      <c r="C666" s="12">
        <v>1846.5074999999999</v>
      </c>
      <c r="E666" s="12"/>
      <c r="G666" s="12"/>
      <c r="H666" s="12"/>
    </row>
    <row r="667" spans="1:8" x14ac:dyDescent="0.25">
      <c r="A667" s="15">
        <v>44648</v>
      </c>
      <c r="B667" s="14">
        <v>27.7083333333333</v>
      </c>
      <c r="C667" s="12">
        <v>1853.2717500000001</v>
      </c>
      <c r="E667" s="12"/>
      <c r="G667" s="12"/>
      <c r="H667" s="12"/>
    </row>
    <row r="668" spans="1:8" x14ac:dyDescent="0.25">
      <c r="A668" s="15">
        <v>44648</v>
      </c>
      <c r="B668" s="14">
        <v>27.75</v>
      </c>
      <c r="C668" s="12">
        <v>1905.6005</v>
      </c>
      <c r="E668" s="12"/>
      <c r="G668" s="12"/>
      <c r="H668" s="12"/>
    </row>
    <row r="669" spans="1:8" x14ac:dyDescent="0.25">
      <c r="A669" s="15">
        <v>44648</v>
      </c>
      <c r="B669" s="14">
        <v>27.7916666666667</v>
      </c>
      <c r="C669" s="12">
        <v>2145.3834999999999</v>
      </c>
      <c r="E669" s="12"/>
      <c r="G669" s="12"/>
      <c r="H669" s="12"/>
    </row>
    <row r="670" spans="1:8" x14ac:dyDescent="0.25">
      <c r="A670" s="15">
        <v>44648</v>
      </c>
      <c r="B670" s="14">
        <v>27.8333333333333</v>
      </c>
      <c r="C670" s="12">
        <v>2262.6565000000001</v>
      </c>
      <c r="E670" s="12"/>
      <c r="G670" s="12"/>
      <c r="H670" s="12"/>
    </row>
    <row r="671" spans="1:8" x14ac:dyDescent="0.25">
      <c r="A671" s="15">
        <v>44648</v>
      </c>
      <c r="B671" s="14">
        <v>27.875</v>
      </c>
      <c r="C671" s="12">
        <v>2136.8042500000001</v>
      </c>
      <c r="E671" s="12"/>
      <c r="G671" s="12"/>
      <c r="H671" s="12"/>
    </row>
    <row r="672" spans="1:8" x14ac:dyDescent="0.25">
      <c r="A672" s="15">
        <v>44648</v>
      </c>
      <c r="B672" s="14">
        <v>27.9166666666667</v>
      </c>
      <c r="C672" s="12">
        <v>1997.06675</v>
      </c>
      <c r="E672" s="12"/>
      <c r="G672" s="12"/>
      <c r="H672" s="12"/>
    </row>
    <row r="673" spans="1:8" x14ac:dyDescent="0.25">
      <c r="A673" s="15">
        <v>44648</v>
      </c>
      <c r="B673" s="14">
        <v>27.9583333333333</v>
      </c>
      <c r="C673" s="12">
        <v>1771.7442500000002</v>
      </c>
      <c r="E673" s="12"/>
      <c r="G673" s="12"/>
      <c r="H673" s="12"/>
    </row>
    <row r="674" spans="1:8" x14ac:dyDescent="0.25">
      <c r="A674" s="15">
        <v>44649</v>
      </c>
      <c r="B674" s="14">
        <v>27</v>
      </c>
      <c r="C674" s="12">
        <v>1540.9404999999999</v>
      </c>
      <c r="E674" s="12"/>
      <c r="G674" s="12"/>
      <c r="H674" s="12"/>
    </row>
    <row r="675" spans="1:8" x14ac:dyDescent="0.25">
      <c r="A675" s="15">
        <v>44649</v>
      </c>
      <c r="B675" s="14">
        <v>27.0416666666667</v>
      </c>
      <c r="C675" s="12">
        <v>1401.55</v>
      </c>
      <c r="E675" s="12"/>
      <c r="G675" s="12"/>
      <c r="H675" s="12"/>
    </row>
    <row r="676" spans="1:8" x14ac:dyDescent="0.25">
      <c r="A676" s="15">
        <v>44649</v>
      </c>
      <c r="B676" s="14">
        <v>27.0833333333333</v>
      </c>
      <c r="C676" s="12">
        <v>1333.3889999999999</v>
      </c>
      <c r="E676" s="12"/>
      <c r="G676" s="12"/>
      <c r="H676" s="12"/>
    </row>
    <row r="677" spans="1:8" x14ac:dyDescent="0.25">
      <c r="A677" s="15">
        <v>44649</v>
      </c>
      <c r="B677" s="14">
        <v>27.125</v>
      </c>
      <c r="C677" s="12">
        <v>1318.1132499999999</v>
      </c>
      <c r="E677" s="12"/>
      <c r="G677" s="12"/>
      <c r="H677" s="12"/>
    </row>
    <row r="678" spans="1:8" x14ac:dyDescent="0.25">
      <c r="A678" s="15">
        <v>44649</v>
      </c>
      <c r="B678" s="14">
        <v>27.1666666666667</v>
      </c>
      <c r="C678" s="12">
        <v>1347.8309999999999</v>
      </c>
      <c r="E678" s="12"/>
      <c r="G678" s="12"/>
      <c r="H678" s="12"/>
    </row>
    <row r="679" spans="1:8" x14ac:dyDescent="0.25">
      <c r="A679" s="15">
        <v>44649</v>
      </c>
      <c r="B679" s="14">
        <v>27.2083333333333</v>
      </c>
      <c r="C679" s="12">
        <v>1474.7995000000001</v>
      </c>
      <c r="E679" s="12"/>
      <c r="G679" s="12"/>
      <c r="H679" s="12"/>
    </row>
    <row r="680" spans="1:8" x14ac:dyDescent="0.25">
      <c r="A680" s="15">
        <v>44649</v>
      </c>
      <c r="B680" s="14">
        <v>27.25</v>
      </c>
      <c r="C680" s="12">
        <v>1789.8377500000001</v>
      </c>
      <c r="E680" s="12"/>
      <c r="G680" s="12"/>
      <c r="H680" s="12"/>
    </row>
    <row r="681" spans="1:8" x14ac:dyDescent="0.25">
      <c r="A681" s="15">
        <v>44649</v>
      </c>
      <c r="B681" s="14">
        <v>27.2916666666667</v>
      </c>
      <c r="C681" s="12">
        <v>2031.3307500000001</v>
      </c>
      <c r="E681" s="12"/>
      <c r="G681" s="12"/>
      <c r="H681" s="12"/>
    </row>
    <row r="682" spans="1:8" x14ac:dyDescent="0.25">
      <c r="A682" s="15">
        <v>44649</v>
      </c>
      <c r="B682" s="14">
        <v>27.3333333333333</v>
      </c>
      <c r="C682" s="12">
        <v>2121.3872500000002</v>
      </c>
      <c r="E682" s="12"/>
      <c r="G682" s="12"/>
      <c r="H682" s="12"/>
    </row>
    <row r="683" spans="1:8" x14ac:dyDescent="0.25">
      <c r="A683" s="15">
        <v>44649</v>
      </c>
      <c r="B683" s="14">
        <v>27.375</v>
      </c>
      <c r="C683" s="12">
        <v>2118.8175000000001</v>
      </c>
      <c r="E683" s="12"/>
      <c r="G683" s="12"/>
      <c r="H683" s="12"/>
    </row>
    <row r="684" spans="1:8" x14ac:dyDescent="0.25">
      <c r="A684" s="15">
        <v>44649</v>
      </c>
      <c r="B684" s="14">
        <v>27.4166666666667</v>
      </c>
      <c r="C684" s="12">
        <v>2064.77225</v>
      </c>
      <c r="E684" s="12"/>
      <c r="G684" s="12"/>
      <c r="H684" s="12"/>
    </row>
    <row r="685" spans="1:8" x14ac:dyDescent="0.25">
      <c r="A685" s="15">
        <v>44649</v>
      </c>
      <c r="B685" s="14">
        <v>27.4583333333333</v>
      </c>
      <c r="C685" s="12">
        <v>2082.8647499999997</v>
      </c>
      <c r="E685" s="12"/>
      <c r="G685" s="12"/>
      <c r="H685" s="12"/>
    </row>
    <row r="686" spans="1:8" x14ac:dyDescent="0.25">
      <c r="A686" s="15">
        <v>44649</v>
      </c>
      <c r="B686" s="14">
        <v>27.5</v>
      </c>
      <c r="C686" s="12">
        <v>2063.1707499999998</v>
      </c>
      <c r="E686" s="12"/>
      <c r="G686" s="12"/>
      <c r="H686" s="12"/>
    </row>
    <row r="687" spans="1:8" x14ac:dyDescent="0.25">
      <c r="A687" s="15">
        <v>44649</v>
      </c>
      <c r="B687" s="14">
        <v>27.5416666666667</v>
      </c>
      <c r="C687" s="12">
        <v>1990.2717499999999</v>
      </c>
      <c r="E687" s="12"/>
      <c r="G687" s="12"/>
      <c r="H687" s="12"/>
    </row>
    <row r="688" spans="1:8" x14ac:dyDescent="0.25">
      <c r="A688" s="15">
        <v>44649</v>
      </c>
      <c r="B688" s="14">
        <v>27.5833333333333</v>
      </c>
      <c r="C688" s="12">
        <v>1912.0745000000002</v>
      </c>
      <c r="E688" s="12"/>
      <c r="G688" s="12"/>
      <c r="H688" s="12"/>
    </row>
    <row r="689" spans="1:8" x14ac:dyDescent="0.25">
      <c r="A689" s="15">
        <v>44649</v>
      </c>
      <c r="B689" s="14">
        <v>27.625</v>
      </c>
      <c r="C689" s="12">
        <v>1861.3030000000001</v>
      </c>
      <c r="E689" s="12"/>
      <c r="G689" s="12"/>
      <c r="H689" s="12"/>
    </row>
    <row r="690" spans="1:8" x14ac:dyDescent="0.25">
      <c r="A690" s="15">
        <v>44649</v>
      </c>
      <c r="B690" s="14">
        <v>27.6666666666667</v>
      </c>
      <c r="C690" s="12">
        <v>1845.71</v>
      </c>
      <c r="E690" s="12"/>
      <c r="G690" s="12"/>
      <c r="H690" s="12"/>
    </row>
    <row r="691" spans="1:8" x14ac:dyDescent="0.25">
      <c r="A691" s="15">
        <v>44649</v>
      </c>
      <c r="B691" s="14">
        <v>27.7083333333333</v>
      </c>
      <c r="C691" s="12">
        <v>1856.82725</v>
      </c>
      <c r="E691" s="12"/>
      <c r="G691" s="12"/>
      <c r="H691" s="12"/>
    </row>
    <row r="692" spans="1:8" x14ac:dyDescent="0.25">
      <c r="A692" s="15">
        <v>44649</v>
      </c>
      <c r="B692" s="14">
        <v>27.75</v>
      </c>
      <c r="C692" s="12">
        <v>1918.0127500000001</v>
      </c>
      <c r="E692" s="12"/>
      <c r="G692" s="12"/>
      <c r="H692" s="12"/>
    </row>
    <row r="693" spans="1:8" x14ac:dyDescent="0.25">
      <c r="A693" s="15">
        <v>44649</v>
      </c>
      <c r="B693" s="14">
        <v>27.7916666666667</v>
      </c>
      <c r="C693" s="12">
        <v>2150.7694999999999</v>
      </c>
      <c r="E693" s="12"/>
      <c r="G693" s="12"/>
      <c r="H693" s="12"/>
    </row>
    <row r="694" spans="1:8" x14ac:dyDescent="0.25">
      <c r="A694" s="15">
        <v>44649</v>
      </c>
      <c r="B694" s="14">
        <v>27.8333333333333</v>
      </c>
      <c r="C694" s="12">
        <v>2257.4312499999996</v>
      </c>
      <c r="E694" s="12"/>
      <c r="G694" s="12"/>
      <c r="H694" s="12"/>
    </row>
    <row r="695" spans="1:8" x14ac:dyDescent="0.25">
      <c r="A695" s="15">
        <v>44649</v>
      </c>
      <c r="B695" s="14">
        <v>27.875</v>
      </c>
      <c r="C695" s="12">
        <v>2122.8665000000001</v>
      </c>
      <c r="E695" s="12"/>
      <c r="G695" s="12"/>
      <c r="H695" s="12"/>
    </row>
    <row r="696" spans="1:8" x14ac:dyDescent="0.25">
      <c r="A696" s="15">
        <v>44649</v>
      </c>
      <c r="B696" s="14">
        <v>27.9166666666667</v>
      </c>
      <c r="C696" s="12">
        <v>1986.434</v>
      </c>
      <c r="E696" s="12"/>
      <c r="G696" s="12"/>
      <c r="H696" s="12"/>
    </row>
    <row r="697" spans="1:8" x14ac:dyDescent="0.25">
      <c r="A697" s="15">
        <v>44649</v>
      </c>
      <c r="B697" s="14">
        <v>27.9583333333333</v>
      </c>
      <c r="C697" s="12">
        <v>1756.9765</v>
      </c>
      <c r="E697" s="12"/>
      <c r="G697" s="12"/>
      <c r="H697" s="12"/>
    </row>
    <row r="698" spans="1:8" x14ac:dyDescent="0.25">
      <c r="A698" s="15">
        <v>44650</v>
      </c>
      <c r="B698" s="14">
        <v>27</v>
      </c>
      <c r="C698" s="12">
        <v>1529.7740000000001</v>
      </c>
      <c r="E698" s="12"/>
      <c r="G698" s="12"/>
      <c r="H698" s="12"/>
    </row>
    <row r="699" spans="1:8" x14ac:dyDescent="0.25">
      <c r="A699" s="15">
        <v>44650</v>
      </c>
      <c r="B699" s="14">
        <v>27.0416666666667</v>
      </c>
      <c r="C699" s="12">
        <v>1399.3192500000002</v>
      </c>
      <c r="E699" s="12"/>
      <c r="G699" s="12"/>
      <c r="H699" s="12"/>
    </row>
    <row r="700" spans="1:8" x14ac:dyDescent="0.25">
      <c r="A700" s="15">
        <v>44650</v>
      </c>
      <c r="B700" s="14">
        <v>27.0833333333333</v>
      </c>
      <c r="C700" s="12">
        <v>1338.2532499999998</v>
      </c>
      <c r="E700" s="12"/>
      <c r="G700" s="12"/>
      <c r="H700" s="12"/>
    </row>
    <row r="701" spans="1:8" x14ac:dyDescent="0.25">
      <c r="A701" s="15">
        <v>44650</v>
      </c>
      <c r="B701" s="14">
        <v>27.125</v>
      </c>
      <c r="C701" s="12">
        <v>1318.4545000000001</v>
      </c>
      <c r="E701" s="12"/>
      <c r="G701" s="12"/>
      <c r="H701" s="12"/>
    </row>
    <row r="702" spans="1:8" x14ac:dyDescent="0.25">
      <c r="A702" s="15">
        <v>44650</v>
      </c>
      <c r="B702" s="14">
        <v>27.1666666666667</v>
      </c>
      <c r="C702" s="12">
        <v>1344.2462500000001</v>
      </c>
      <c r="E702" s="12"/>
      <c r="G702" s="12"/>
      <c r="H702" s="12"/>
    </row>
    <row r="703" spans="1:8" x14ac:dyDescent="0.25">
      <c r="A703" s="15">
        <v>44650</v>
      </c>
      <c r="B703" s="14">
        <v>27.2083333333333</v>
      </c>
      <c r="C703" s="12">
        <v>1467.68425</v>
      </c>
      <c r="E703" s="12"/>
      <c r="G703" s="12"/>
      <c r="H703" s="12"/>
    </row>
    <row r="704" spans="1:8" x14ac:dyDescent="0.25">
      <c r="A704" s="15">
        <v>44650</v>
      </c>
      <c r="B704" s="14">
        <v>27.25</v>
      </c>
      <c r="C704" s="12">
        <v>1779.7260000000001</v>
      </c>
      <c r="E704" s="12"/>
      <c r="G704" s="12"/>
      <c r="H704" s="12"/>
    </row>
    <row r="705" spans="1:8" x14ac:dyDescent="0.25">
      <c r="A705" s="15">
        <v>44650</v>
      </c>
      <c r="B705" s="14">
        <v>27.2916666666667</v>
      </c>
      <c r="C705" s="12">
        <v>2019.1037500000002</v>
      </c>
      <c r="E705" s="12"/>
      <c r="G705" s="12"/>
      <c r="H705" s="12"/>
    </row>
    <row r="706" spans="1:8" x14ac:dyDescent="0.25">
      <c r="A706" s="15">
        <v>44650</v>
      </c>
      <c r="B706" s="14">
        <v>27.3333333333333</v>
      </c>
      <c r="C706" s="12">
        <v>2142.3240000000001</v>
      </c>
      <c r="E706" s="12"/>
      <c r="G706" s="12"/>
      <c r="H706" s="12"/>
    </row>
    <row r="707" spans="1:8" x14ac:dyDescent="0.25">
      <c r="A707" s="15">
        <v>44650</v>
      </c>
      <c r="B707" s="14">
        <v>27.375</v>
      </c>
      <c r="C707" s="12">
        <v>2177.3982500000002</v>
      </c>
      <c r="E707" s="12"/>
      <c r="G707" s="12"/>
      <c r="H707" s="12"/>
    </row>
    <row r="708" spans="1:8" x14ac:dyDescent="0.25">
      <c r="A708" s="15">
        <v>44650</v>
      </c>
      <c r="B708" s="14">
        <v>27.4166666666667</v>
      </c>
      <c r="C708" s="12">
        <v>2166.1565000000001</v>
      </c>
      <c r="E708" s="12"/>
      <c r="G708" s="12"/>
      <c r="H708" s="12"/>
    </row>
    <row r="709" spans="1:8" x14ac:dyDescent="0.25">
      <c r="A709" s="15">
        <v>44650</v>
      </c>
      <c r="B709" s="14">
        <v>27.4583333333333</v>
      </c>
      <c r="C709" s="12">
        <v>2204.8919999999998</v>
      </c>
      <c r="E709" s="12"/>
      <c r="G709" s="12"/>
      <c r="H709" s="12"/>
    </row>
    <row r="710" spans="1:8" x14ac:dyDescent="0.25">
      <c r="A710" s="15">
        <v>44650</v>
      </c>
      <c r="B710" s="14">
        <v>27.5</v>
      </c>
      <c r="C710" s="12">
        <v>2202.4892499999996</v>
      </c>
      <c r="E710" s="12"/>
      <c r="G710" s="12"/>
      <c r="H710" s="12"/>
    </row>
    <row r="711" spans="1:8" x14ac:dyDescent="0.25">
      <c r="A711" s="15">
        <v>44650</v>
      </c>
      <c r="B711" s="14">
        <v>27.5416666666667</v>
      </c>
      <c r="C711" s="12">
        <v>2142.8287500000001</v>
      </c>
      <c r="E711" s="12"/>
      <c r="G711" s="12"/>
      <c r="H711" s="12"/>
    </row>
    <row r="712" spans="1:8" x14ac:dyDescent="0.25">
      <c r="A712" s="15">
        <v>44650</v>
      </c>
      <c r="B712" s="14">
        <v>27.5833333333333</v>
      </c>
      <c r="C712" s="12">
        <v>2076.4717499999997</v>
      </c>
      <c r="E712" s="12"/>
      <c r="G712" s="12"/>
      <c r="H712" s="12"/>
    </row>
    <row r="713" spans="1:8" x14ac:dyDescent="0.25">
      <c r="A713" s="15">
        <v>44650</v>
      </c>
      <c r="B713" s="14">
        <v>27.625</v>
      </c>
      <c r="C713" s="12">
        <v>2033.922</v>
      </c>
      <c r="E713" s="12"/>
      <c r="G713" s="12"/>
      <c r="H713" s="12"/>
    </row>
    <row r="714" spans="1:8" x14ac:dyDescent="0.25">
      <c r="A714" s="15">
        <v>44650</v>
      </c>
      <c r="B714" s="14">
        <v>27.6666666666667</v>
      </c>
      <c r="C714" s="12">
        <v>2036.0792500000002</v>
      </c>
      <c r="E714" s="12"/>
      <c r="G714" s="12"/>
      <c r="H714" s="12"/>
    </row>
    <row r="715" spans="1:8" x14ac:dyDescent="0.25">
      <c r="A715" s="15">
        <v>44650</v>
      </c>
      <c r="B715" s="14">
        <v>27.7083333333333</v>
      </c>
      <c r="C715" s="12">
        <v>2065.578</v>
      </c>
      <c r="E715" s="12"/>
      <c r="G715" s="12"/>
      <c r="H715" s="12"/>
    </row>
    <row r="716" spans="1:8" x14ac:dyDescent="0.25">
      <c r="A716" s="15">
        <v>44650</v>
      </c>
      <c r="B716" s="14">
        <v>27.75</v>
      </c>
      <c r="C716" s="12">
        <v>2109.0152499999999</v>
      </c>
      <c r="E716" s="12"/>
      <c r="G716" s="12"/>
      <c r="H716" s="12"/>
    </row>
    <row r="717" spans="1:8" x14ac:dyDescent="0.25">
      <c r="A717" s="15">
        <v>44650</v>
      </c>
      <c r="B717" s="14">
        <v>27.7916666666667</v>
      </c>
      <c r="C717" s="12">
        <v>2262.5825</v>
      </c>
      <c r="E717" s="12"/>
      <c r="G717" s="12"/>
      <c r="H717" s="12"/>
    </row>
    <row r="718" spans="1:8" x14ac:dyDescent="0.25">
      <c r="A718" s="15">
        <v>44650</v>
      </c>
      <c r="B718" s="14">
        <v>27.8333333333333</v>
      </c>
      <c r="C718" s="12">
        <v>2271.5050000000001</v>
      </c>
      <c r="E718" s="12"/>
      <c r="G718" s="12"/>
      <c r="H718" s="12"/>
    </row>
    <row r="719" spans="1:8" x14ac:dyDescent="0.25">
      <c r="A719" s="15">
        <v>44650</v>
      </c>
      <c r="B719" s="14">
        <v>27.875</v>
      </c>
      <c r="C719" s="12">
        <v>2121.6729999999998</v>
      </c>
      <c r="E719" s="12"/>
      <c r="G719" s="12"/>
      <c r="H719" s="12"/>
    </row>
    <row r="720" spans="1:8" x14ac:dyDescent="0.25">
      <c r="A720" s="15">
        <v>44650</v>
      </c>
      <c r="B720" s="14">
        <v>27.9166666666667</v>
      </c>
      <c r="C720" s="12">
        <v>1989.0825</v>
      </c>
      <c r="E720" s="12"/>
      <c r="G720" s="12"/>
      <c r="H720" s="12"/>
    </row>
    <row r="721" spans="1:8" x14ac:dyDescent="0.25">
      <c r="A721" s="15">
        <v>44650</v>
      </c>
      <c r="B721" s="14">
        <v>27.9583333333333</v>
      </c>
      <c r="C721" s="12">
        <v>1767.6747500000001</v>
      </c>
      <c r="E721" s="12"/>
      <c r="G721" s="12"/>
      <c r="H721" s="12"/>
    </row>
    <row r="722" spans="1:8" x14ac:dyDescent="0.25">
      <c r="A722" s="15">
        <v>44651</v>
      </c>
      <c r="B722" s="14">
        <v>27</v>
      </c>
      <c r="C722" s="12">
        <v>1551.4324999999999</v>
      </c>
    </row>
    <row r="723" spans="1:8" x14ac:dyDescent="0.25">
      <c r="A723" s="15">
        <v>44651</v>
      </c>
      <c r="B723" s="14">
        <v>27.0416666666667</v>
      </c>
      <c r="C723" s="12">
        <v>1422.172</v>
      </c>
    </row>
    <row r="724" spans="1:8" x14ac:dyDescent="0.25">
      <c r="A724" s="15">
        <v>44651</v>
      </c>
      <c r="B724" s="14">
        <v>27.0833333333333</v>
      </c>
      <c r="C724" s="12">
        <v>1358.7397499999997</v>
      </c>
    </row>
    <row r="725" spans="1:8" x14ac:dyDescent="0.25">
      <c r="A725" s="15">
        <v>44651</v>
      </c>
      <c r="B725" s="14">
        <v>27.125</v>
      </c>
      <c r="C725" s="12">
        <v>1343.941</v>
      </c>
    </row>
    <row r="726" spans="1:8" x14ac:dyDescent="0.25">
      <c r="A726" s="15">
        <v>44651</v>
      </c>
      <c r="B726" s="14">
        <v>27.1666666666667</v>
      </c>
      <c r="C726" s="12">
        <v>1370.6924999999999</v>
      </c>
    </row>
    <row r="727" spans="1:8" x14ac:dyDescent="0.25">
      <c r="A727" s="15">
        <v>44651</v>
      </c>
      <c r="B727" s="14">
        <v>27.2083333333333</v>
      </c>
      <c r="C727" s="12">
        <v>1484.5687499999999</v>
      </c>
    </row>
    <row r="728" spans="1:8" x14ac:dyDescent="0.25">
      <c r="A728" s="15">
        <v>44651</v>
      </c>
      <c r="B728" s="14">
        <v>27.25</v>
      </c>
      <c r="C728" s="12">
        <v>1804.8657499999999</v>
      </c>
    </row>
    <row r="729" spans="1:8" x14ac:dyDescent="0.25">
      <c r="A729" s="15">
        <v>44651</v>
      </c>
      <c r="B729" s="14">
        <v>27.2916666666667</v>
      </c>
      <c r="C729" s="12">
        <v>2058.7415000000001</v>
      </c>
    </row>
    <row r="730" spans="1:8" x14ac:dyDescent="0.25">
      <c r="A730" s="15">
        <v>44651</v>
      </c>
      <c r="B730" s="14">
        <v>27.3333333333333</v>
      </c>
      <c r="C730" s="12">
        <v>2201.7637500000001</v>
      </c>
    </row>
    <row r="731" spans="1:8" x14ac:dyDescent="0.25">
      <c r="A731" s="15">
        <v>44651</v>
      </c>
      <c r="B731" s="14">
        <v>27.375</v>
      </c>
      <c r="C731" s="12">
        <v>2273.4817499999999</v>
      </c>
    </row>
    <row r="732" spans="1:8" x14ac:dyDescent="0.25">
      <c r="A732" s="15">
        <v>44651</v>
      </c>
      <c r="B732" s="14">
        <v>27.4166666666667</v>
      </c>
      <c r="C732" s="12">
        <v>2279.1259999999997</v>
      </c>
    </row>
    <row r="733" spans="1:8" x14ac:dyDescent="0.25">
      <c r="A733" s="15">
        <v>44651</v>
      </c>
      <c r="B733" s="14">
        <v>27.4583333333333</v>
      </c>
      <c r="C733" s="12">
        <v>2325.1637500000002</v>
      </c>
    </row>
    <row r="734" spans="1:8" x14ac:dyDescent="0.25">
      <c r="A734" s="15">
        <v>44651</v>
      </c>
      <c r="B734" s="14">
        <v>27.5</v>
      </c>
      <c r="C734" s="12">
        <v>2310.6687499999998</v>
      </c>
    </row>
    <row r="735" spans="1:8" x14ac:dyDescent="0.25">
      <c r="A735" s="15">
        <v>44651</v>
      </c>
      <c r="B735" s="14">
        <v>27.5416666666667</v>
      </c>
      <c r="C735" s="12">
        <v>2250.0315000000001</v>
      </c>
    </row>
    <row r="736" spans="1:8" x14ac:dyDescent="0.25">
      <c r="A736" s="15">
        <v>44651</v>
      </c>
      <c r="B736" s="14">
        <v>27.5833333333333</v>
      </c>
      <c r="C736" s="12">
        <v>2178.808</v>
      </c>
    </row>
    <row r="737" spans="1:3" x14ac:dyDescent="0.25">
      <c r="A737" s="15">
        <v>44651</v>
      </c>
      <c r="B737" s="14">
        <v>27.625</v>
      </c>
      <c r="C737" s="12">
        <v>2110.6017499999998</v>
      </c>
    </row>
    <row r="738" spans="1:3" x14ac:dyDescent="0.25">
      <c r="A738" s="15">
        <v>44651</v>
      </c>
      <c r="B738" s="14">
        <v>27.6666666666667</v>
      </c>
      <c r="C738" s="12">
        <v>2094.8910000000001</v>
      </c>
    </row>
    <row r="739" spans="1:3" x14ac:dyDescent="0.25">
      <c r="A739" s="15">
        <v>44651</v>
      </c>
      <c r="B739" s="14">
        <v>27.7083333333333</v>
      </c>
      <c r="C739" s="12">
        <v>2103.2242500000002</v>
      </c>
    </row>
    <row r="740" spans="1:3" x14ac:dyDescent="0.25">
      <c r="A740" s="15">
        <v>44651</v>
      </c>
      <c r="B740" s="14">
        <v>27.75</v>
      </c>
      <c r="C740" s="12">
        <v>2115.2109999999998</v>
      </c>
    </row>
    <row r="741" spans="1:3" x14ac:dyDescent="0.25">
      <c r="A741" s="15">
        <v>44651</v>
      </c>
      <c r="B741" s="14">
        <v>27.7916666666667</v>
      </c>
      <c r="C741" s="12">
        <v>2265.0342499999997</v>
      </c>
    </row>
    <row r="742" spans="1:3" x14ac:dyDescent="0.25">
      <c r="A742" s="15">
        <v>44651</v>
      </c>
      <c r="B742" s="14">
        <v>27.8333333333333</v>
      </c>
      <c r="C742" s="12">
        <v>2277.3642500000001</v>
      </c>
    </row>
    <row r="743" spans="1:3" x14ac:dyDescent="0.25">
      <c r="A743" s="15">
        <v>44651</v>
      </c>
      <c r="B743" s="14">
        <v>27.875</v>
      </c>
      <c r="C743" s="12">
        <v>2130.6334999999999</v>
      </c>
    </row>
    <row r="744" spans="1:3" x14ac:dyDescent="0.25">
      <c r="A744" s="15">
        <v>44651</v>
      </c>
      <c r="B744" s="14">
        <v>27.9166666666667</v>
      </c>
      <c r="C744" s="12">
        <v>2009.9595000000002</v>
      </c>
    </row>
    <row r="745" spans="1:3" x14ac:dyDescent="0.25">
      <c r="A745" s="15">
        <v>44651</v>
      </c>
      <c r="B745" s="14">
        <v>27.9583333333333</v>
      </c>
      <c r="C745" s="12">
        <v>1799.7002500000001</v>
      </c>
    </row>
    <row r="746" spans="1:3" x14ac:dyDescent="0.25">
      <c r="C746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R2886"/>
  <sheetViews>
    <sheetView workbookViewId="0">
      <pane ySplit="1" topLeftCell="A2" activePane="bottomLeft" state="frozen"/>
      <selection pane="bottomLeft" activeCell="L16" sqref="L16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2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3" t="s">
        <v>8</v>
      </c>
      <c r="D2" s="7">
        <v>4.2999999999999997E-2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44652</v>
      </c>
      <c r="B4" s="14">
        <v>0</v>
      </c>
      <c r="C4" s="12">
        <v>1640.6859999999999</v>
      </c>
      <c r="D4" s="12">
        <v>70.549000000000007</v>
      </c>
      <c r="E4" s="20">
        <v>118.15581654720887</v>
      </c>
      <c r="F4" s="20">
        <v>57.093522775836988</v>
      </c>
      <c r="G4" s="20">
        <v>34.681450367885638</v>
      </c>
      <c r="H4" s="12">
        <v>789.005</v>
      </c>
      <c r="I4" s="12">
        <v>781.13199999999995</v>
      </c>
      <c r="J4" s="21">
        <v>144768.55257726711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44652</v>
      </c>
      <c r="B5" s="14">
        <v>1.0416666666666666E-2</v>
      </c>
      <c r="C5" s="12">
        <v>1592.7370000000001</v>
      </c>
      <c r="D5" s="12">
        <v>68.488</v>
      </c>
      <c r="E5" s="20">
        <v>109.47327630886909</v>
      </c>
      <c r="F5" s="20">
        <v>56.213926447633334</v>
      </c>
      <c r="G5" s="20">
        <v>34.381402200188148</v>
      </c>
      <c r="H5" s="12">
        <v>749.91899999999998</v>
      </c>
      <c r="I5" s="12">
        <v>774.33</v>
      </c>
      <c r="J5" s="21">
        <v>137462.59876082736</v>
      </c>
    </row>
    <row r="6" spans="1:18" x14ac:dyDescent="0.25">
      <c r="A6" s="15">
        <v>44652</v>
      </c>
      <c r="B6" s="14">
        <v>2.0833333333333332E-2</v>
      </c>
      <c r="C6" s="12">
        <v>1550.0429999999999</v>
      </c>
      <c r="D6" s="12">
        <v>66.652000000000001</v>
      </c>
      <c r="E6" s="20">
        <v>102.83419502817949</v>
      </c>
      <c r="F6" s="20">
        <v>55.401781191073511</v>
      </c>
      <c r="G6" s="20">
        <v>34.314668366832812</v>
      </c>
      <c r="H6" s="12">
        <v>696.34899999999982</v>
      </c>
      <c r="I6" s="12">
        <v>787.04200000000003</v>
      </c>
      <c r="J6" s="21">
        <v>125949.5888534785</v>
      </c>
    </row>
    <row r="7" spans="1:18" x14ac:dyDescent="0.25">
      <c r="A7" s="15">
        <v>44652</v>
      </c>
      <c r="B7" s="14">
        <v>3.125E-2</v>
      </c>
      <c r="C7" s="12">
        <v>1511.671</v>
      </c>
      <c r="D7" s="12">
        <v>65.001999999999995</v>
      </c>
      <c r="E7" s="20">
        <v>97.486068423848849</v>
      </c>
      <c r="F7" s="20">
        <v>54.761495509089322</v>
      </c>
      <c r="G7" s="20">
        <v>34.271788355543592</v>
      </c>
      <c r="H7" s="12">
        <v>679.53800000000012</v>
      </c>
      <c r="I7" s="12">
        <v>767.13099999999997</v>
      </c>
      <c r="J7" s="21">
        <v>123254.6619278796</v>
      </c>
    </row>
    <row r="8" spans="1:18" x14ac:dyDescent="0.25">
      <c r="A8" s="15">
        <v>44652</v>
      </c>
      <c r="B8" s="14">
        <v>4.1666666666666664E-2</v>
      </c>
      <c r="C8" s="12">
        <v>1480.19</v>
      </c>
      <c r="D8" s="12">
        <v>63.648000000000003</v>
      </c>
      <c r="E8" s="20">
        <v>92.439381735675298</v>
      </c>
      <c r="F8" s="20">
        <v>52.326021379876153</v>
      </c>
      <c r="G8" s="20">
        <v>33.431961960657816</v>
      </c>
      <c r="H8" s="12">
        <v>646.81900000000019</v>
      </c>
      <c r="I8" s="12">
        <v>769.72299999999996</v>
      </c>
      <c r="J8" s="21">
        <v>117155.40873094773</v>
      </c>
    </row>
    <row r="9" spans="1:18" x14ac:dyDescent="0.25">
      <c r="A9" s="15">
        <v>44652</v>
      </c>
      <c r="B9" s="14">
        <v>5.2083333333333336E-2</v>
      </c>
      <c r="C9" s="12">
        <v>1453.193</v>
      </c>
      <c r="D9" s="12">
        <v>62.487000000000002</v>
      </c>
      <c r="E9" s="20">
        <v>89.921934041060396</v>
      </c>
      <c r="F9" s="20">
        <v>52.345154001816546</v>
      </c>
      <c r="G9" s="20">
        <v>33.751081041780822</v>
      </c>
      <c r="H9" s="12">
        <v>624.80399999999986</v>
      </c>
      <c r="I9" s="12">
        <v>765.90200000000004</v>
      </c>
      <c r="J9" s="21">
        <v>112196.45772883551</v>
      </c>
    </row>
    <row r="10" spans="1:18" x14ac:dyDescent="0.25">
      <c r="A10" s="15">
        <v>44652</v>
      </c>
      <c r="B10" s="14">
        <v>6.25E-2</v>
      </c>
      <c r="C10" s="12">
        <v>1430.6590000000001</v>
      </c>
      <c r="D10" s="12">
        <v>61.518000000000001</v>
      </c>
      <c r="E10" s="20">
        <v>86.879093069661721</v>
      </c>
      <c r="F10" s="20">
        <v>52.031196077709751</v>
      </c>
      <c r="G10" s="20">
        <v>33.694520358060437</v>
      </c>
      <c r="H10" s="12">
        <v>609.99500000000012</v>
      </c>
      <c r="I10" s="12">
        <v>759.14599999999996</v>
      </c>
      <c r="J10" s="21">
        <v>109347.54762364202</v>
      </c>
    </row>
    <row r="11" spans="1:18" x14ac:dyDescent="0.25">
      <c r="A11" s="15">
        <v>44652</v>
      </c>
      <c r="B11" s="14">
        <v>7.2916666666666671E-2</v>
      </c>
      <c r="C11" s="12">
        <v>1408.481</v>
      </c>
      <c r="D11" s="12">
        <v>60.564999999999998</v>
      </c>
      <c r="E11" s="20">
        <v>85.010949323449438</v>
      </c>
      <c r="F11" s="20">
        <v>51.795191297052227</v>
      </c>
      <c r="G11" s="20">
        <v>33.711092389013089</v>
      </c>
      <c r="H11" s="12">
        <v>594.54599999999994</v>
      </c>
      <c r="I11" s="12">
        <v>753.37</v>
      </c>
      <c r="J11" s="21">
        <v>106007.19174762131</v>
      </c>
    </row>
    <row r="12" spans="1:18" x14ac:dyDescent="0.25">
      <c r="A12" s="15">
        <v>44652</v>
      </c>
      <c r="B12" s="14">
        <v>8.3333333333333329E-2</v>
      </c>
      <c r="C12" s="12">
        <v>1388.2919999999999</v>
      </c>
      <c r="D12" s="12">
        <v>59.697000000000003</v>
      </c>
      <c r="E12" s="20">
        <v>83.280361014178951</v>
      </c>
      <c r="F12" s="20">
        <v>51.520530899497047</v>
      </c>
      <c r="G12" s="20">
        <v>33.584647067336334</v>
      </c>
      <c r="H12" s="12">
        <v>582.18099999999981</v>
      </c>
      <c r="I12" s="12">
        <v>746.41399999999999</v>
      </c>
      <c r="J12" s="21">
        <v>103448.86525474687</v>
      </c>
    </row>
    <row r="13" spans="1:18" x14ac:dyDescent="0.25">
      <c r="A13" s="15">
        <v>44652</v>
      </c>
      <c r="B13" s="14">
        <v>9.375E-2</v>
      </c>
      <c r="C13" s="12">
        <v>1376.8510000000001</v>
      </c>
      <c r="D13" s="12">
        <v>59.204999999999998</v>
      </c>
      <c r="E13" s="20">
        <v>81.761986933691404</v>
      </c>
      <c r="F13" s="20">
        <v>51.23999494583488</v>
      </c>
      <c r="G13" s="20">
        <v>33.6467719687952</v>
      </c>
      <c r="H13" s="12">
        <v>572.40700000000015</v>
      </c>
      <c r="I13" s="12">
        <v>745.23900000000003</v>
      </c>
      <c r="J13" s="21">
        <v>101439.56153791965</v>
      </c>
    </row>
    <row r="14" spans="1:18" x14ac:dyDescent="0.25">
      <c r="A14" s="15">
        <v>44652</v>
      </c>
      <c r="B14" s="14">
        <v>0.10416666666666667</v>
      </c>
      <c r="C14" s="12">
        <v>1369.413</v>
      </c>
      <c r="D14" s="12">
        <v>58.884999999999998</v>
      </c>
      <c r="E14" s="20">
        <v>81.912573405366857</v>
      </c>
      <c r="F14" s="20">
        <v>51.090502054230171</v>
      </c>
      <c r="G14" s="20">
        <v>33.639596765659192</v>
      </c>
      <c r="H14" s="12">
        <v>563.67399999999998</v>
      </c>
      <c r="I14" s="12">
        <v>746.85400000000004</v>
      </c>
      <c r="J14" s="21">
        <v>99257.831943685946</v>
      </c>
    </row>
    <row r="15" spans="1:18" x14ac:dyDescent="0.25">
      <c r="A15" s="15">
        <v>44652</v>
      </c>
      <c r="B15" s="14">
        <v>0.11458333333333333</v>
      </c>
      <c r="C15" s="12">
        <v>1363.172</v>
      </c>
      <c r="D15" s="12">
        <v>58.616</v>
      </c>
      <c r="E15" s="20">
        <v>81.163908008910497</v>
      </c>
      <c r="F15" s="20">
        <v>51.005782609656436</v>
      </c>
      <c r="G15" s="20">
        <v>33.640820974756167</v>
      </c>
      <c r="H15" s="12">
        <v>540.56700000000001</v>
      </c>
      <c r="I15" s="12">
        <v>763.98900000000003</v>
      </c>
      <c r="J15" s="21">
        <v>93689.122101669229</v>
      </c>
    </row>
    <row r="16" spans="1:18" x14ac:dyDescent="0.25">
      <c r="A16" s="15">
        <v>44652</v>
      </c>
      <c r="B16" s="14">
        <v>0.125</v>
      </c>
      <c r="C16" s="12">
        <v>1370.5989999999999</v>
      </c>
      <c r="D16" s="12">
        <v>58.936</v>
      </c>
      <c r="E16" s="20">
        <v>81.662870977873325</v>
      </c>
      <c r="F16" s="20">
        <v>51.068891039602505</v>
      </c>
      <c r="G16" s="20">
        <v>33.570175675845867</v>
      </c>
      <c r="H16" s="12">
        <v>554.26400000000001</v>
      </c>
      <c r="I16" s="12">
        <v>757.399</v>
      </c>
      <c r="J16" s="21">
        <v>96990.515576669583</v>
      </c>
    </row>
    <row r="17" spans="1:10" x14ac:dyDescent="0.25">
      <c r="A17" s="15">
        <v>44652</v>
      </c>
      <c r="B17" s="14">
        <v>0.13541666666666666</v>
      </c>
      <c r="C17" s="12">
        <v>1361.952</v>
      </c>
      <c r="D17" s="12">
        <v>58.564</v>
      </c>
      <c r="E17" s="20">
        <v>82.39405886147776</v>
      </c>
      <c r="F17" s="20">
        <v>51.112990865942912</v>
      </c>
      <c r="G17" s="20">
        <v>33.551704176963703</v>
      </c>
      <c r="H17" s="12">
        <v>548.40899999999988</v>
      </c>
      <c r="I17" s="12">
        <v>754.97900000000004</v>
      </c>
      <c r="J17" s="21">
        <v>95337.561523903874</v>
      </c>
    </row>
    <row r="18" spans="1:10" x14ac:dyDescent="0.25">
      <c r="A18" s="15">
        <v>44652</v>
      </c>
      <c r="B18" s="14">
        <v>0.14583333333333334</v>
      </c>
      <c r="C18" s="12">
        <v>1362.1189999999999</v>
      </c>
      <c r="D18" s="12">
        <v>58.570999999999998</v>
      </c>
      <c r="E18" s="20">
        <v>83.179568039526117</v>
      </c>
      <c r="F18" s="20">
        <v>51.077398746716497</v>
      </c>
      <c r="G18" s="20">
        <v>33.554158429333775</v>
      </c>
      <c r="H18" s="12">
        <v>546.01</v>
      </c>
      <c r="I18" s="12">
        <v>757.53800000000001</v>
      </c>
      <c r="J18" s="21">
        <v>94549.718696105905</v>
      </c>
    </row>
    <row r="19" spans="1:10" x14ac:dyDescent="0.25">
      <c r="A19" s="15">
        <v>44652</v>
      </c>
      <c r="B19" s="14">
        <v>0.15625</v>
      </c>
      <c r="C19" s="12">
        <v>1361.2059999999999</v>
      </c>
      <c r="D19" s="12">
        <v>58.531999999999996</v>
      </c>
      <c r="E19" s="20">
        <v>84.213770058248798</v>
      </c>
      <c r="F19" s="20">
        <v>51.310226706074403</v>
      </c>
      <c r="G19" s="20">
        <v>33.538584002163972</v>
      </c>
      <c r="H19" s="12">
        <v>543.67399999999998</v>
      </c>
      <c r="I19" s="12">
        <v>759</v>
      </c>
      <c r="J19" s="21">
        <v>93652.854808378208</v>
      </c>
    </row>
    <row r="20" spans="1:10" x14ac:dyDescent="0.25">
      <c r="A20" s="15">
        <v>44652</v>
      </c>
      <c r="B20" s="14">
        <v>0.16666666666666666</v>
      </c>
      <c r="C20" s="12">
        <v>1369.789</v>
      </c>
      <c r="D20" s="12">
        <v>58.901000000000003</v>
      </c>
      <c r="E20" s="20">
        <v>88.389500927102361</v>
      </c>
      <c r="F20" s="20">
        <v>51.432486901222354</v>
      </c>
      <c r="G20" s="20">
        <v>33.904435895743021</v>
      </c>
      <c r="H20" s="12">
        <v>549.60099999999989</v>
      </c>
      <c r="I20" s="12">
        <v>761.28700000000003</v>
      </c>
      <c r="J20" s="21">
        <v>93968.64406898302</v>
      </c>
    </row>
    <row r="21" spans="1:10" x14ac:dyDescent="0.25">
      <c r="A21" s="15">
        <v>44652</v>
      </c>
      <c r="B21" s="14">
        <v>0.17708333333333334</v>
      </c>
      <c r="C21" s="12">
        <v>1378.902</v>
      </c>
      <c r="D21" s="12">
        <v>59.292999999999999</v>
      </c>
      <c r="E21" s="20">
        <v>91.951993725623453</v>
      </c>
      <c r="F21" s="20">
        <v>51.507115848110253</v>
      </c>
      <c r="G21" s="20">
        <v>34.092672401317763</v>
      </c>
      <c r="H21" s="12">
        <v>558.18200000000013</v>
      </c>
      <c r="I21" s="12">
        <v>761.42700000000002</v>
      </c>
      <c r="J21" s="21">
        <v>95157.554506237168</v>
      </c>
    </row>
    <row r="22" spans="1:10" x14ac:dyDescent="0.25">
      <c r="A22" s="15">
        <v>44652</v>
      </c>
      <c r="B22" s="14">
        <v>0.1875</v>
      </c>
      <c r="C22" s="12">
        <v>1391.0319999999999</v>
      </c>
      <c r="D22" s="12">
        <v>59.814</v>
      </c>
      <c r="E22" s="20">
        <v>97.853375441157922</v>
      </c>
      <c r="F22" s="20">
        <v>51.657511705398711</v>
      </c>
      <c r="G22" s="20">
        <v>35.218253676094903</v>
      </c>
      <c r="H22" s="12">
        <v>556.69499999999982</v>
      </c>
      <c r="I22" s="12">
        <v>774.52300000000002</v>
      </c>
      <c r="J22" s="21">
        <v>92991.464794337066</v>
      </c>
    </row>
    <row r="23" spans="1:10" x14ac:dyDescent="0.25">
      <c r="A23" s="15">
        <v>44652</v>
      </c>
      <c r="B23" s="14">
        <v>0.19791666666666666</v>
      </c>
      <c r="C23" s="12">
        <v>1408.9870000000001</v>
      </c>
      <c r="D23" s="12">
        <v>60.585999999999999</v>
      </c>
      <c r="E23" s="20">
        <v>104.97091034884807</v>
      </c>
      <c r="F23" s="20">
        <v>52.254206290108705</v>
      </c>
      <c r="G23" s="20">
        <v>35.569250749140629</v>
      </c>
      <c r="H23" s="12">
        <v>553.66600000000005</v>
      </c>
      <c r="I23" s="12">
        <v>794.73500000000001</v>
      </c>
      <c r="J23" s="21">
        <v>90217.908152975651</v>
      </c>
    </row>
    <row r="24" spans="1:10" x14ac:dyDescent="0.25">
      <c r="A24" s="15">
        <v>44652</v>
      </c>
      <c r="B24" s="14">
        <v>0.20833333333333334</v>
      </c>
      <c r="C24" s="12">
        <v>1449.5150000000001</v>
      </c>
      <c r="D24" s="12">
        <v>62.329000000000001</v>
      </c>
      <c r="E24" s="20">
        <v>114.4517882688755</v>
      </c>
      <c r="F24" s="20">
        <v>53.425040323753414</v>
      </c>
      <c r="G24" s="20">
        <v>36.56229123840837</v>
      </c>
      <c r="H24" s="12">
        <v>590.1690000000001</v>
      </c>
      <c r="I24" s="12">
        <v>797.01700000000005</v>
      </c>
      <c r="J24" s="21">
        <v>96432.470042240704</v>
      </c>
    </row>
    <row r="25" spans="1:10" x14ac:dyDescent="0.25">
      <c r="A25" s="15">
        <v>44652</v>
      </c>
      <c r="B25" s="14">
        <v>0.21875</v>
      </c>
      <c r="C25" s="12">
        <v>1476.9259999999999</v>
      </c>
      <c r="D25" s="12">
        <v>63.508000000000003</v>
      </c>
      <c r="E25" s="20">
        <v>124.11262273792121</v>
      </c>
      <c r="F25" s="20">
        <v>54.550849468175564</v>
      </c>
      <c r="G25" s="20">
        <v>36.582722267659591</v>
      </c>
      <c r="H25" s="12">
        <v>609.37199999999984</v>
      </c>
      <c r="I25" s="12">
        <v>804.04600000000005</v>
      </c>
      <c r="J25" s="21">
        <v>98531.451381560866</v>
      </c>
    </row>
    <row r="26" spans="1:10" x14ac:dyDescent="0.25">
      <c r="A26" s="15">
        <v>44652</v>
      </c>
      <c r="B26" s="14">
        <v>0.22916666666666666</v>
      </c>
      <c r="C26" s="12">
        <v>1524.4590000000001</v>
      </c>
      <c r="D26" s="12">
        <v>65.552000000000007</v>
      </c>
      <c r="E26" s="20">
        <v>131.68706165730117</v>
      </c>
      <c r="F26" s="20">
        <v>56.124357892015034</v>
      </c>
      <c r="G26" s="20">
        <v>35.492490333021088</v>
      </c>
      <c r="H26" s="12">
        <v>617.39800000000014</v>
      </c>
      <c r="I26" s="12">
        <v>841.50900000000001</v>
      </c>
      <c r="J26" s="21">
        <v>98523.522529415699</v>
      </c>
    </row>
    <row r="27" spans="1:10" x14ac:dyDescent="0.25">
      <c r="A27" s="15">
        <v>44652</v>
      </c>
      <c r="B27" s="14">
        <v>0.23958333333333334</v>
      </c>
      <c r="C27" s="12">
        <v>1591.68</v>
      </c>
      <c r="D27" s="12">
        <v>68.441999999999993</v>
      </c>
      <c r="E27" s="20">
        <v>140.33002240994799</v>
      </c>
      <c r="F27" s="20">
        <v>58.455074203341788</v>
      </c>
      <c r="G27" s="20">
        <v>30.258482202440813</v>
      </c>
      <c r="H27" s="12">
        <v>644.97600000000011</v>
      </c>
      <c r="I27" s="12">
        <v>878.26199999999994</v>
      </c>
      <c r="J27" s="21">
        <v>103983.10529606738</v>
      </c>
    </row>
    <row r="28" spans="1:10" x14ac:dyDescent="0.25">
      <c r="A28" s="15">
        <v>44652</v>
      </c>
      <c r="B28" s="14">
        <v>0.25</v>
      </c>
      <c r="C28" s="12">
        <v>1723.5730000000001</v>
      </c>
      <c r="D28" s="12">
        <v>74.114000000000004</v>
      </c>
      <c r="E28" s="20">
        <v>148.14823665365688</v>
      </c>
      <c r="F28" s="20">
        <v>61.427765927795008</v>
      </c>
      <c r="G28" s="20">
        <v>21.714290749394873</v>
      </c>
      <c r="H28" s="12">
        <v>707.82500000000005</v>
      </c>
      <c r="I28" s="12">
        <v>941.63400000000001</v>
      </c>
      <c r="J28" s="21">
        <v>119133.67666728831</v>
      </c>
    </row>
    <row r="29" spans="1:10" x14ac:dyDescent="0.25">
      <c r="A29" s="15">
        <v>44652</v>
      </c>
      <c r="B29" s="14">
        <v>0.26041666666666669</v>
      </c>
      <c r="C29" s="12">
        <v>1805.8389999999999</v>
      </c>
      <c r="D29" s="12">
        <v>77.650999999999996</v>
      </c>
      <c r="E29" s="20">
        <v>152.87961158003236</v>
      </c>
      <c r="F29" s="20">
        <v>64.321968552711539</v>
      </c>
      <c r="G29" s="20">
        <v>12.707800759879444</v>
      </c>
      <c r="H29" s="12">
        <v>728.54399999999987</v>
      </c>
      <c r="I29" s="12">
        <v>999.64400000000001</v>
      </c>
      <c r="J29" s="21">
        <v>124658.65477684414</v>
      </c>
    </row>
    <row r="30" spans="1:10" x14ac:dyDescent="0.25">
      <c r="A30" s="15">
        <v>44652</v>
      </c>
      <c r="B30" s="14">
        <v>0.27083333333333331</v>
      </c>
      <c r="C30" s="12">
        <v>1854.144</v>
      </c>
      <c r="D30" s="12">
        <v>79.727999999999994</v>
      </c>
      <c r="E30" s="20">
        <v>156.24252993125364</v>
      </c>
      <c r="F30" s="20">
        <v>67.589699518913108</v>
      </c>
      <c r="G30" s="20">
        <v>5.1140991011994803</v>
      </c>
      <c r="H30" s="12">
        <v>770.67399999999998</v>
      </c>
      <c r="I30" s="12">
        <v>1003.742</v>
      </c>
      <c r="J30" s="21">
        <v>135431.91786215841</v>
      </c>
    </row>
    <row r="31" spans="1:10" x14ac:dyDescent="0.25">
      <c r="A31" s="15">
        <v>44652</v>
      </c>
      <c r="B31" s="14">
        <v>0.28125</v>
      </c>
      <c r="C31" s="12">
        <v>1907.009</v>
      </c>
      <c r="D31" s="12">
        <v>82.001000000000005</v>
      </c>
      <c r="E31" s="20">
        <v>157.71733988019827</v>
      </c>
      <c r="F31" s="20">
        <v>73.02069661619359</v>
      </c>
      <c r="G31" s="20">
        <v>2.0640491161552919</v>
      </c>
      <c r="H31" s="12">
        <v>779.53700000000003</v>
      </c>
      <c r="I31" s="12">
        <v>1045.471</v>
      </c>
      <c r="J31" s="21">
        <v>136683.72859686319</v>
      </c>
    </row>
    <row r="32" spans="1:10" x14ac:dyDescent="0.25">
      <c r="A32" s="15">
        <v>44652</v>
      </c>
      <c r="B32" s="14">
        <v>0.29166666666666669</v>
      </c>
      <c r="C32" s="12">
        <v>1997.2750000000001</v>
      </c>
      <c r="D32" s="12">
        <v>85.882999999999996</v>
      </c>
      <c r="E32" s="20">
        <v>154.52510154014055</v>
      </c>
      <c r="F32" s="20">
        <v>80.375288669196806</v>
      </c>
      <c r="G32" s="20">
        <v>0.97770055941229739</v>
      </c>
      <c r="H32" s="12">
        <v>825.79500000000007</v>
      </c>
      <c r="I32" s="12">
        <v>1085.597</v>
      </c>
      <c r="J32" s="21">
        <v>147479.2273078126</v>
      </c>
    </row>
    <row r="33" spans="1:10" x14ac:dyDescent="0.25">
      <c r="A33" s="15">
        <v>44652</v>
      </c>
      <c r="B33" s="14">
        <v>0.30208333333333331</v>
      </c>
      <c r="C33" s="12">
        <v>2053.5889999999999</v>
      </c>
      <c r="D33" s="12">
        <v>88.304000000000002</v>
      </c>
      <c r="E33" s="20">
        <v>150.42511883492395</v>
      </c>
      <c r="F33" s="20">
        <v>83.371482806388016</v>
      </c>
      <c r="G33" s="20">
        <v>0.5648902371844271</v>
      </c>
      <c r="H33" s="12">
        <v>833.53399999999988</v>
      </c>
      <c r="I33" s="12">
        <v>1131.751</v>
      </c>
      <c r="J33" s="21">
        <v>149793.12703037588</v>
      </c>
    </row>
    <row r="34" spans="1:10" x14ac:dyDescent="0.25">
      <c r="A34" s="15">
        <v>44652</v>
      </c>
      <c r="B34" s="14">
        <v>0.3125</v>
      </c>
      <c r="C34" s="12">
        <v>2082.8870000000002</v>
      </c>
      <c r="D34" s="12">
        <v>89.563999999999993</v>
      </c>
      <c r="E34" s="20">
        <v>150.11327158230162</v>
      </c>
      <c r="F34" s="20">
        <v>86.836129044254136</v>
      </c>
      <c r="G34" s="20">
        <v>0.3831739725278544</v>
      </c>
      <c r="H34" s="12">
        <v>844.40600000000018</v>
      </c>
      <c r="I34" s="12">
        <v>1148.9169999999999</v>
      </c>
      <c r="J34" s="21">
        <v>151768.35635022915</v>
      </c>
    </row>
    <row r="35" spans="1:10" x14ac:dyDescent="0.25">
      <c r="A35" s="15">
        <v>44652</v>
      </c>
      <c r="B35" s="14">
        <v>0.32291666666666669</v>
      </c>
      <c r="C35" s="12">
        <v>2109.13</v>
      </c>
      <c r="D35" s="12">
        <v>90.692999999999998</v>
      </c>
      <c r="E35" s="20">
        <v>148.68750637906086</v>
      </c>
      <c r="F35" s="20">
        <v>91.389865609933025</v>
      </c>
      <c r="G35" s="20">
        <v>0.24413996088970832</v>
      </c>
      <c r="H35" s="12">
        <v>846.2510000000002</v>
      </c>
      <c r="I35" s="12">
        <v>1172.1859999999999</v>
      </c>
      <c r="J35" s="21">
        <v>151482.37201252914</v>
      </c>
    </row>
    <row r="36" spans="1:10" x14ac:dyDescent="0.25">
      <c r="A36" s="15">
        <v>44652</v>
      </c>
      <c r="B36" s="14">
        <v>0.33333333333333331</v>
      </c>
      <c r="C36" s="12">
        <v>2148.085</v>
      </c>
      <c r="D36" s="12">
        <v>92.367999999999995</v>
      </c>
      <c r="E36" s="20">
        <v>150.88455908827328</v>
      </c>
      <c r="F36" s="20">
        <v>97.221052126859675</v>
      </c>
      <c r="G36" s="20">
        <v>0.22798810353501917</v>
      </c>
      <c r="H36" s="12">
        <v>872.5</v>
      </c>
      <c r="I36" s="12">
        <v>1183.2170000000001</v>
      </c>
      <c r="J36" s="21">
        <v>156041.60017033294</v>
      </c>
    </row>
    <row r="37" spans="1:10" x14ac:dyDescent="0.25">
      <c r="A37" s="15">
        <v>44652</v>
      </c>
      <c r="B37" s="14">
        <v>0.34375</v>
      </c>
      <c r="C37" s="12">
        <v>2177.8110000000001</v>
      </c>
      <c r="D37" s="12">
        <v>93.646000000000001</v>
      </c>
      <c r="E37" s="20">
        <v>152.20600696895312</v>
      </c>
      <c r="F37" s="20">
        <v>99.827292204388584</v>
      </c>
      <c r="G37" s="20">
        <v>0.18967811529602582</v>
      </c>
      <c r="H37" s="12">
        <v>879.67699999999991</v>
      </c>
      <c r="I37" s="12">
        <v>1204.4880000000001</v>
      </c>
      <c r="J37" s="21">
        <v>156863.50567784056</v>
      </c>
    </row>
    <row r="38" spans="1:10" x14ac:dyDescent="0.25">
      <c r="A38" s="15">
        <v>44652</v>
      </c>
      <c r="B38" s="14">
        <v>0.35416666666666669</v>
      </c>
      <c r="C38" s="12">
        <v>2197.0859999999998</v>
      </c>
      <c r="D38" s="12">
        <v>94.474999999999994</v>
      </c>
      <c r="E38" s="20">
        <v>151.29247819299164</v>
      </c>
      <c r="F38" s="20">
        <v>101.26852596715935</v>
      </c>
      <c r="G38" s="20">
        <v>0.18150071282084698</v>
      </c>
      <c r="H38" s="12">
        <v>890.96599999999989</v>
      </c>
      <c r="I38" s="12">
        <v>1211.645</v>
      </c>
      <c r="J38" s="21">
        <v>159555.87378175702</v>
      </c>
    </row>
    <row r="39" spans="1:10" x14ac:dyDescent="0.25">
      <c r="A39" s="15">
        <v>44652</v>
      </c>
      <c r="B39" s="14">
        <v>0.36458333333333331</v>
      </c>
      <c r="C39" s="12">
        <v>2212.5920000000001</v>
      </c>
      <c r="D39" s="12">
        <v>95.141000000000005</v>
      </c>
      <c r="E39" s="20">
        <v>151.6835411870795</v>
      </c>
      <c r="F39" s="20">
        <v>102.92672389429072</v>
      </c>
      <c r="G39" s="20">
        <v>0.17864255681056487</v>
      </c>
      <c r="H39" s="12">
        <v>900.12799999999993</v>
      </c>
      <c r="I39" s="12">
        <v>1217.3230000000001</v>
      </c>
      <c r="J39" s="21">
        <v>161334.77309045478</v>
      </c>
    </row>
    <row r="40" spans="1:10" x14ac:dyDescent="0.25">
      <c r="A40" s="15">
        <v>44652</v>
      </c>
      <c r="B40" s="14">
        <v>0.375</v>
      </c>
      <c r="C40" s="12">
        <v>2221.2089999999998</v>
      </c>
      <c r="D40" s="12">
        <v>95.512</v>
      </c>
      <c r="E40" s="20">
        <v>152.17743781002909</v>
      </c>
      <c r="F40" s="20">
        <v>104.76985167134907</v>
      </c>
      <c r="G40" s="20">
        <v>0.17283763118317455</v>
      </c>
      <c r="H40" s="12">
        <v>906.49699999999962</v>
      </c>
      <c r="I40" s="12">
        <v>1219.2</v>
      </c>
      <c r="J40" s="21">
        <v>162344.21822185957</v>
      </c>
    </row>
    <row r="41" spans="1:10" x14ac:dyDescent="0.25">
      <c r="A41" s="15">
        <v>44652</v>
      </c>
      <c r="B41" s="14">
        <v>0.38541666666666669</v>
      </c>
      <c r="C41" s="12">
        <v>2229.8209999999999</v>
      </c>
      <c r="D41" s="12">
        <v>95.882000000000005</v>
      </c>
      <c r="E41" s="20">
        <v>153.83785216373849</v>
      </c>
      <c r="F41" s="20">
        <v>105.68447458504289</v>
      </c>
      <c r="G41" s="20">
        <v>0.16293651855944591</v>
      </c>
      <c r="H41" s="12">
        <v>916.83899999999994</v>
      </c>
      <c r="I41" s="12">
        <v>1217.0999999999999</v>
      </c>
      <c r="J41" s="21">
        <v>164288.43418316476</v>
      </c>
    </row>
    <row r="42" spans="1:10" x14ac:dyDescent="0.25">
      <c r="A42" s="15">
        <v>44652</v>
      </c>
      <c r="B42" s="14">
        <v>0.39583333333333331</v>
      </c>
      <c r="C42" s="12">
        <v>2224.078</v>
      </c>
      <c r="D42" s="12">
        <v>95.635000000000005</v>
      </c>
      <c r="E42" s="20">
        <v>152.94815914953233</v>
      </c>
      <c r="F42" s="20">
        <v>105.95554409369537</v>
      </c>
      <c r="G42" s="20">
        <v>0.16553382438951009</v>
      </c>
      <c r="H42" s="12">
        <v>922.90099999999984</v>
      </c>
      <c r="I42" s="12">
        <v>1205.5419999999999</v>
      </c>
      <c r="J42" s="21">
        <v>165957.94073309566</v>
      </c>
    </row>
    <row r="43" spans="1:10" x14ac:dyDescent="0.25">
      <c r="A43" s="15">
        <v>44652</v>
      </c>
      <c r="B43" s="14">
        <v>0.40625</v>
      </c>
      <c r="C43" s="12">
        <v>2219.0390000000002</v>
      </c>
      <c r="D43" s="12">
        <v>95.418999999999997</v>
      </c>
      <c r="E43" s="20">
        <v>152.68286182776899</v>
      </c>
      <c r="F43" s="20">
        <v>106.07406442729092</v>
      </c>
      <c r="G43" s="20">
        <v>0.17723267304311538</v>
      </c>
      <c r="H43" s="12">
        <v>928.71500000000037</v>
      </c>
      <c r="I43" s="12">
        <v>1194.905</v>
      </c>
      <c r="J43" s="21">
        <v>167445.21026797433</v>
      </c>
    </row>
    <row r="44" spans="1:10" x14ac:dyDescent="0.25">
      <c r="A44" s="15">
        <v>44652</v>
      </c>
      <c r="B44" s="14">
        <v>0.41666666666666669</v>
      </c>
      <c r="C44" s="12">
        <v>2205.6329999999998</v>
      </c>
      <c r="D44" s="12">
        <v>94.841999999999999</v>
      </c>
      <c r="E44" s="20">
        <v>153.90070584769776</v>
      </c>
      <c r="F44" s="20">
        <v>105.84138047309609</v>
      </c>
      <c r="G44" s="20">
        <v>0.18384004751560803</v>
      </c>
      <c r="H44" s="12">
        <v>929.84799999999973</v>
      </c>
      <c r="I44" s="12">
        <v>1180.943</v>
      </c>
      <c r="J44" s="21">
        <v>167480.51840792259</v>
      </c>
    </row>
    <row r="45" spans="1:10" x14ac:dyDescent="0.25">
      <c r="A45" s="15">
        <v>44652</v>
      </c>
      <c r="B45" s="14">
        <v>0.42708333333333331</v>
      </c>
      <c r="C45" s="12">
        <v>2209.4940000000001</v>
      </c>
      <c r="D45" s="12">
        <v>95.007999999999996</v>
      </c>
      <c r="E45" s="20">
        <v>153.96639650130533</v>
      </c>
      <c r="F45" s="20">
        <v>105.40334906539896</v>
      </c>
      <c r="G45" s="20">
        <v>0.18487980160756781</v>
      </c>
      <c r="H45" s="12">
        <v>934.69300000000044</v>
      </c>
      <c r="I45" s="12">
        <v>1179.7929999999999</v>
      </c>
      <c r="J45" s="21">
        <v>168784.59365792209</v>
      </c>
    </row>
    <row r="46" spans="1:10" x14ac:dyDescent="0.25">
      <c r="A46" s="15">
        <v>44652</v>
      </c>
      <c r="B46" s="14">
        <v>0.4375</v>
      </c>
      <c r="C46" s="12">
        <v>2222.886</v>
      </c>
      <c r="D46" s="12">
        <v>95.584000000000003</v>
      </c>
      <c r="E46" s="20">
        <v>154.05068932906943</v>
      </c>
      <c r="F46" s="20">
        <v>105.00123745571914</v>
      </c>
      <c r="G46" s="20">
        <v>0.1825478886838178</v>
      </c>
      <c r="H46" s="12">
        <v>936.46500000000015</v>
      </c>
      <c r="I46" s="12">
        <v>1190.837</v>
      </c>
      <c r="J46" s="21">
        <v>169307.63133163197</v>
      </c>
    </row>
    <row r="47" spans="1:10" x14ac:dyDescent="0.25">
      <c r="A47" s="15">
        <v>44652</v>
      </c>
      <c r="B47" s="14">
        <v>0.44791666666666669</v>
      </c>
      <c r="C47" s="12">
        <v>2232.1950000000002</v>
      </c>
      <c r="D47" s="12">
        <v>95.983999999999995</v>
      </c>
      <c r="E47" s="20">
        <v>156.74899575666862</v>
      </c>
      <c r="F47" s="20">
        <v>104.7859606134322</v>
      </c>
      <c r="G47" s="20">
        <v>0.168441757617071</v>
      </c>
      <c r="H47" s="12">
        <v>940.91300000000024</v>
      </c>
      <c r="I47" s="12">
        <v>1195.298</v>
      </c>
      <c r="J47" s="21">
        <v>169802.40046807058</v>
      </c>
    </row>
    <row r="48" spans="1:10" x14ac:dyDescent="0.25">
      <c r="A48" s="15">
        <v>44652</v>
      </c>
      <c r="B48" s="14">
        <v>0.45833333333333331</v>
      </c>
      <c r="C48" s="12">
        <v>2242.1210000000001</v>
      </c>
      <c r="D48" s="12">
        <v>96.411000000000001</v>
      </c>
      <c r="E48" s="20">
        <v>157.70108829419809</v>
      </c>
      <c r="F48" s="20">
        <v>104.73545205409248</v>
      </c>
      <c r="G48" s="20">
        <v>0.16771275889808362</v>
      </c>
      <c r="H48" s="12">
        <v>946.673</v>
      </c>
      <c r="I48" s="12">
        <v>1199.037</v>
      </c>
      <c r="J48" s="21">
        <v>171017.18672320285</v>
      </c>
    </row>
    <row r="49" spans="1:10" x14ac:dyDescent="0.25">
      <c r="A49" s="15">
        <v>44652</v>
      </c>
      <c r="B49" s="14">
        <v>0.46875</v>
      </c>
      <c r="C49" s="12">
        <v>2253.989</v>
      </c>
      <c r="D49" s="12">
        <v>96.921999999999997</v>
      </c>
      <c r="E49" s="20">
        <v>159.20714633608824</v>
      </c>
      <c r="F49" s="20">
        <v>104.61274481112663</v>
      </c>
      <c r="G49" s="20">
        <v>0.17013814795901686</v>
      </c>
      <c r="H49" s="12">
        <v>956.74299999999994</v>
      </c>
      <c r="I49" s="12">
        <v>1200.3240000000001</v>
      </c>
      <c r="J49" s="21">
        <v>173188.24267620652</v>
      </c>
    </row>
    <row r="50" spans="1:10" x14ac:dyDescent="0.25">
      <c r="A50" s="15">
        <v>44652</v>
      </c>
      <c r="B50" s="14">
        <v>0.47916666666666669</v>
      </c>
      <c r="C50" s="12">
        <v>2252.8870000000002</v>
      </c>
      <c r="D50" s="12">
        <v>96.873999999999995</v>
      </c>
      <c r="E50" s="20">
        <v>160.03509038139555</v>
      </c>
      <c r="F50" s="20">
        <v>104.28858631242885</v>
      </c>
      <c r="G50" s="20">
        <v>0.17732941228606805</v>
      </c>
      <c r="H50" s="12">
        <v>940.58600000000047</v>
      </c>
      <c r="I50" s="12">
        <v>1215.4269999999999</v>
      </c>
      <c r="J50" s="21">
        <v>169021.24847347246</v>
      </c>
    </row>
    <row r="51" spans="1:10" x14ac:dyDescent="0.25">
      <c r="A51" s="15">
        <v>44652</v>
      </c>
      <c r="B51" s="14">
        <v>0.48958333333333331</v>
      </c>
      <c r="C51" s="12">
        <v>2251.846</v>
      </c>
      <c r="D51" s="12">
        <v>96.828999999999994</v>
      </c>
      <c r="E51" s="20">
        <v>159.79094221573365</v>
      </c>
      <c r="F51" s="20">
        <v>103.9475525800262</v>
      </c>
      <c r="G51" s="20">
        <v>0.1750513074037913</v>
      </c>
      <c r="H51" s="12">
        <v>943.53399999999988</v>
      </c>
      <c r="I51" s="12">
        <v>1211.4829999999999</v>
      </c>
      <c r="J51" s="21">
        <v>169905.11347420909</v>
      </c>
    </row>
    <row r="52" spans="1:10" x14ac:dyDescent="0.25">
      <c r="A52" s="15">
        <v>44652</v>
      </c>
      <c r="B52" s="14">
        <v>0.5</v>
      </c>
      <c r="C52" s="12">
        <v>2237.1950000000002</v>
      </c>
      <c r="D52" s="12">
        <v>96.198999999999998</v>
      </c>
      <c r="E52" s="20">
        <v>157.37223149829799</v>
      </c>
      <c r="F52" s="20">
        <v>103.23701713147531</v>
      </c>
      <c r="G52" s="20">
        <v>0.17951148179050741</v>
      </c>
      <c r="H52" s="12">
        <v>954.81700000000001</v>
      </c>
      <c r="I52" s="12">
        <v>1186.1790000000001</v>
      </c>
      <c r="J52" s="21">
        <v>173507.05997210907</v>
      </c>
    </row>
    <row r="53" spans="1:10" x14ac:dyDescent="0.25">
      <c r="A53" s="15">
        <v>44652</v>
      </c>
      <c r="B53" s="14">
        <v>0.51041666666666663</v>
      </c>
      <c r="C53" s="12">
        <v>2235.0940000000001</v>
      </c>
      <c r="D53" s="12">
        <v>96.108999999999995</v>
      </c>
      <c r="E53" s="20">
        <v>155.9958670045028</v>
      </c>
      <c r="F53" s="20">
        <v>102.81278208982395</v>
      </c>
      <c r="G53" s="20">
        <v>0.16981651574605083</v>
      </c>
      <c r="H53" s="12">
        <v>951.75200000000018</v>
      </c>
      <c r="I53" s="12">
        <v>1187.2329999999999</v>
      </c>
      <c r="J53" s="21">
        <v>173193.38359748185</v>
      </c>
    </row>
    <row r="54" spans="1:10" x14ac:dyDescent="0.25">
      <c r="A54" s="15">
        <v>44652</v>
      </c>
      <c r="B54" s="14">
        <v>0.52083333333333337</v>
      </c>
      <c r="C54" s="12">
        <v>2222.69</v>
      </c>
      <c r="D54" s="12">
        <v>95.575999999999993</v>
      </c>
      <c r="E54" s="20">
        <v>156.02886269530092</v>
      </c>
      <c r="F54" s="20">
        <v>102.43054893285635</v>
      </c>
      <c r="G54" s="20">
        <v>0.1641022510642387</v>
      </c>
      <c r="H54" s="12">
        <v>927.18499999999995</v>
      </c>
      <c r="I54" s="12">
        <v>1199.9290000000001</v>
      </c>
      <c r="J54" s="21">
        <v>167140.37153019459</v>
      </c>
    </row>
    <row r="55" spans="1:10" x14ac:dyDescent="0.25">
      <c r="A55" s="15">
        <v>44652</v>
      </c>
      <c r="B55" s="14">
        <v>0.53125</v>
      </c>
      <c r="C55" s="12">
        <v>2213.09</v>
      </c>
      <c r="D55" s="12">
        <v>95.162999999999997</v>
      </c>
      <c r="E55" s="20">
        <v>154.72481561114941</v>
      </c>
      <c r="F55" s="20">
        <v>102.07009797724653</v>
      </c>
      <c r="G55" s="20">
        <v>0.17109165572159116</v>
      </c>
      <c r="H55" s="12">
        <v>921.80800000000022</v>
      </c>
      <c r="I55" s="12">
        <v>1196.1189999999999</v>
      </c>
      <c r="J55" s="21">
        <v>166210.49868897069</v>
      </c>
    </row>
    <row r="56" spans="1:10" x14ac:dyDescent="0.25">
      <c r="A56" s="15">
        <v>44652</v>
      </c>
      <c r="B56" s="14">
        <v>0.54166666666666663</v>
      </c>
      <c r="C56" s="12">
        <v>2187.8490000000002</v>
      </c>
      <c r="D56" s="12">
        <v>94.078000000000003</v>
      </c>
      <c r="E56" s="20">
        <v>151.42833513052796</v>
      </c>
      <c r="F56" s="20">
        <v>101.62556675946949</v>
      </c>
      <c r="G56" s="20">
        <v>0.16616397253905507</v>
      </c>
      <c r="H56" s="12">
        <v>926.27700000000027</v>
      </c>
      <c r="I56" s="12">
        <v>1167.4939999999999</v>
      </c>
      <c r="J56" s="21">
        <v>168264.23353436592</v>
      </c>
    </row>
    <row r="57" spans="1:10" x14ac:dyDescent="0.25">
      <c r="A57" s="15">
        <v>44652</v>
      </c>
      <c r="B57" s="14">
        <v>0.55208333333333337</v>
      </c>
      <c r="C57" s="12">
        <v>2179.7139999999999</v>
      </c>
      <c r="D57" s="12">
        <v>93.727999999999994</v>
      </c>
      <c r="E57" s="20">
        <v>149.70516989273298</v>
      </c>
      <c r="F57" s="20">
        <v>101.12936790215204</v>
      </c>
      <c r="G57" s="20">
        <v>0.16227655535038066</v>
      </c>
      <c r="H57" s="12">
        <v>926.99199999999996</v>
      </c>
      <c r="I57" s="12">
        <v>1158.9939999999999</v>
      </c>
      <c r="J57" s="21">
        <v>168998.79641244115</v>
      </c>
    </row>
    <row r="58" spans="1:10" x14ac:dyDescent="0.25">
      <c r="A58" s="15">
        <v>44652</v>
      </c>
      <c r="B58" s="14">
        <v>0.5625</v>
      </c>
      <c r="C58" s="12">
        <v>2160.4789999999998</v>
      </c>
      <c r="D58" s="12">
        <v>92.900999999999996</v>
      </c>
      <c r="E58" s="20">
        <v>149.69008439485219</v>
      </c>
      <c r="F58" s="20">
        <v>100.7119818231991</v>
      </c>
      <c r="G58" s="20">
        <v>0.16025597368924274</v>
      </c>
      <c r="H58" s="12">
        <v>922.14699999999993</v>
      </c>
      <c r="I58" s="12">
        <v>1145.431</v>
      </c>
      <c r="J58" s="21">
        <v>167896.16945206485</v>
      </c>
    </row>
    <row r="59" spans="1:10" x14ac:dyDescent="0.25">
      <c r="A59" s="15">
        <v>44652</v>
      </c>
      <c r="B59" s="14">
        <v>0.57291666666666663</v>
      </c>
      <c r="C59" s="12">
        <v>2123.2759999999998</v>
      </c>
      <c r="D59" s="12">
        <v>91.301000000000002</v>
      </c>
      <c r="E59" s="20">
        <v>150.21664069110233</v>
      </c>
      <c r="F59" s="20">
        <v>100.02041360201274</v>
      </c>
      <c r="G59" s="20">
        <v>0.15312645094214997</v>
      </c>
      <c r="H59" s="12">
        <v>915.89699999999993</v>
      </c>
      <c r="I59" s="12">
        <v>1116.078</v>
      </c>
      <c r="J59" s="21">
        <v>166376.70481398568</v>
      </c>
    </row>
    <row r="60" spans="1:10" x14ac:dyDescent="0.25">
      <c r="A60" s="15">
        <v>44652</v>
      </c>
      <c r="B60" s="14">
        <v>0.58333333333333337</v>
      </c>
      <c r="C60" s="12">
        <v>2103.4090000000001</v>
      </c>
      <c r="D60" s="12">
        <v>90.447000000000003</v>
      </c>
      <c r="E60" s="20">
        <v>154.13124453754568</v>
      </c>
      <c r="F60" s="20">
        <v>99.065776837216376</v>
      </c>
      <c r="G60" s="20">
        <v>0.14225967409552615</v>
      </c>
      <c r="H60" s="12">
        <v>908.9559999999999</v>
      </c>
      <c r="I60" s="12">
        <v>1104.0060000000001</v>
      </c>
      <c r="J60" s="21">
        <v>163904.17973778557</v>
      </c>
    </row>
    <row r="61" spans="1:10" x14ac:dyDescent="0.25">
      <c r="A61" s="15">
        <v>44652</v>
      </c>
      <c r="B61" s="14">
        <v>0.59375</v>
      </c>
      <c r="C61" s="12">
        <v>2105.902</v>
      </c>
      <c r="D61" s="12">
        <v>90.554000000000002</v>
      </c>
      <c r="E61" s="20">
        <v>156.55491726679443</v>
      </c>
      <c r="F61" s="20">
        <v>98.271777419505753</v>
      </c>
      <c r="G61" s="20">
        <v>0.14333129072018619</v>
      </c>
      <c r="H61" s="12">
        <v>892.58600000000001</v>
      </c>
      <c r="I61" s="12">
        <v>1122.7619999999999</v>
      </c>
      <c r="J61" s="21">
        <v>159403.99350574487</v>
      </c>
    </row>
    <row r="62" spans="1:10" x14ac:dyDescent="0.25">
      <c r="A62" s="15">
        <v>44652</v>
      </c>
      <c r="B62" s="14">
        <v>0.60416666666666663</v>
      </c>
      <c r="C62" s="12">
        <v>2093.7510000000002</v>
      </c>
      <c r="D62" s="12">
        <v>90.031000000000006</v>
      </c>
      <c r="E62" s="20">
        <v>156.46169465895852</v>
      </c>
      <c r="F62" s="20">
        <v>97.524560426728399</v>
      </c>
      <c r="G62" s="20">
        <v>0.14194431214314776</v>
      </c>
      <c r="H62" s="12">
        <v>909.79900000000021</v>
      </c>
      <c r="I62" s="12">
        <v>1093.921</v>
      </c>
      <c r="J62" s="21">
        <v>163917.70015054254</v>
      </c>
    </row>
    <row r="63" spans="1:10" x14ac:dyDescent="0.25">
      <c r="A63" s="15">
        <v>44652</v>
      </c>
      <c r="B63" s="14">
        <v>0.61458333333333337</v>
      </c>
      <c r="C63" s="12">
        <v>2075.538</v>
      </c>
      <c r="D63" s="12">
        <v>89.248000000000005</v>
      </c>
      <c r="E63" s="20">
        <v>159.58432060694415</v>
      </c>
      <c r="F63" s="20">
        <v>96.517857844252063</v>
      </c>
      <c r="G63" s="20">
        <v>0.14887056749031119</v>
      </c>
      <c r="H63" s="12">
        <v>912.75299999999993</v>
      </c>
      <c r="I63" s="12">
        <v>1073.537</v>
      </c>
      <c r="J63" s="21">
        <v>164125.48774532837</v>
      </c>
    </row>
    <row r="64" spans="1:10" x14ac:dyDescent="0.25">
      <c r="A64" s="15">
        <v>44652</v>
      </c>
      <c r="B64" s="14">
        <v>0.625</v>
      </c>
      <c r="C64" s="12">
        <v>2047.0809999999999</v>
      </c>
      <c r="D64" s="12">
        <v>88.024000000000001</v>
      </c>
      <c r="E64" s="20">
        <v>160.59828179083735</v>
      </c>
      <c r="F64" s="20">
        <v>94.098083316747989</v>
      </c>
      <c r="G64" s="20">
        <v>0.15595408802779642</v>
      </c>
      <c r="H64" s="12">
        <v>911.61999999999989</v>
      </c>
      <c r="I64" s="12">
        <v>1047.4369999999999</v>
      </c>
      <c r="J64" s="21">
        <v>164191.92020109671</v>
      </c>
    </row>
    <row r="65" spans="1:10" x14ac:dyDescent="0.25">
      <c r="A65" s="15">
        <v>44652</v>
      </c>
      <c r="B65" s="14">
        <v>0.63541666666666663</v>
      </c>
      <c r="C65" s="12">
        <v>2042.328</v>
      </c>
      <c r="D65" s="12">
        <v>87.82</v>
      </c>
      <c r="E65" s="20">
        <v>161.92114432052509</v>
      </c>
      <c r="F65" s="20">
        <v>92.867453257619786</v>
      </c>
      <c r="G65" s="20">
        <v>0.15324264030653112</v>
      </c>
      <c r="H65" s="12">
        <v>919.7170000000001</v>
      </c>
      <c r="I65" s="12">
        <v>1034.7909999999999</v>
      </c>
      <c r="J65" s="21">
        <v>166193.78994538722</v>
      </c>
    </row>
    <row r="66" spans="1:10" x14ac:dyDescent="0.25">
      <c r="A66" s="15">
        <v>44652</v>
      </c>
      <c r="B66" s="14">
        <v>0.64583333333333337</v>
      </c>
      <c r="C66" s="12">
        <v>2040.9349999999999</v>
      </c>
      <c r="D66" s="12">
        <v>87.76</v>
      </c>
      <c r="E66" s="20">
        <v>164.64019791068984</v>
      </c>
      <c r="F66" s="20">
        <v>91.836337589000735</v>
      </c>
      <c r="G66" s="20">
        <v>0.15158444647675509</v>
      </c>
      <c r="H66" s="12">
        <v>909.54199999999992</v>
      </c>
      <c r="I66" s="12">
        <v>1043.633</v>
      </c>
      <c r="J66" s="21">
        <v>163228.47001345814</v>
      </c>
    </row>
    <row r="67" spans="1:10" x14ac:dyDescent="0.25">
      <c r="A67" s="15">
        <v>44652</v>
      </c>
      <c r="B67" s="14">
        <v>0.65625</v>
      </c>
      <c r="C67" s="12">
        <v>2034.4190000000001</v>
      </c>
      <c r="D67" s="12">
        <v>87.48</v>
      </c>
      <c r="E67" s="20">
        <v>164.3467748503532</v>
      </c>
      <c r="F67" s="20">
        <v>90.89065509212773</v>
      </c>
      <c r="G67" s="20">
        <v>0.14952426070764482</v>
      </c>
      <c r="H67" s="12">
        <v>915.95700000000011</v>
      </c>
      <c r="I67" s="12">
        <v>1030.982</v>
      </c>
      <c r="J67" s="21">
        <v>165142.5114492029</v>
      </c>
    </row>
    <row r="68" spans="1:10" x14ac:dyDescent="0.25">
      <c r="A68" s="15">
        <v>44652</v>
      </c>
      <c r="B68" s="14">
        <v>0.66666666666666663</v>
      </c>
      <c r="C68" s="12">
        <v>2019.671</v>
      </c>
      <c r="D68" s="12">
        <v>86.846000000000004</v>
      </c>
      <c r="E68" s="20">
        <v>164.51017601672964</v>
      </c>
      <c r="F68" s="20">
        <v>89.125135299369859</v>
      </c>
      <c r="G68" s="20">
        <v>0.14646162153041617</v>
      </c>
      <c r="H68" s="12">
        <v>938.92100000000005</v>
      </c>
      <c r="I68" s="12">
        <v>993.904</v>
      </c>
      <c r="J68" s="21">
        <v>171284.80676559251</v>
      </c>
    </row>
    <row r="69" spans="1:10" x14ac:dyDescent="0.25">
      <c r="A69" s="15">
        <v>44652</v>
      </c>
      <c r="B69" s="14">
        <v>0.67708333333333337</v>
      </c>
      <c r="C69" s="12">
        <v>2028.633</v>
      </c>
      <c r="D69" s="12">
        <v>87.230999999999995</v>
      </c>
      <c r="E69" s="20">
        <v>165.55950496014799</v>
      </c>
      <c r="F69" s="20">
        <v>88.026988561720259</v>
      </c>
      <c r="G69" s="20">
        <v>0.15190755027326142</v>
      </c>
      <c r="H69" s="12">
        <v>935.726</v>
      </c>
      <c r="I69" s="12">
        <v>1005.676</v>
      </c>
      <c r="J69" s="21">
        <v>170496.8997319646</v>
      </c>
    </row>
    <row r="70" spans="1:10" x14ac:dyDescent="0.25">
      <c r="A70" s="15">
        <v>44652</v>
      </c>
      <c r="B70" s="14">
        <v>0.6875</v>
      </c>
      <c r="C70" s="12">
        <v>2034.8430000000001</v>
      </c>
      <c r="D70" s="12">
        <v>87.498000000000005</v>
      </c>
      <c r="E70" s="20">
        <v>169.51751029952811</v>
      </c>
      <c r="F70" s="20">
        <v>87.408748299441271</v>
      </c>
      <c r="G70" s="20">
        <v>0.15558933278456571</v>
      </c>
      <c r="H70" s="12">
        <v>943.60699999999997</v>
      </c>
      <c r="I70" s="12">
        <v>1003.7380000000001</v>
      </c>
      <c r="J70" s="21">
        <v>171631.28801706148</v>
      </c>
    </row>
    <row r="71" spans="1:10" x14ac:dyDescent="0.25">
      <c r="A71" s="15">
        <v>44652</v>
      </c>
      <c r="B71" s="14">
        <v>0.69791666666666663</v>
      </c>
      <c r="C71" s="12">
        <v>2043.7570000000001</v>
      </c>
      <c r="D71" s="12">
        <v>87.882000000000005</v>
      </c>
      <c r="E71" s="20">
        <v>171.17758249843405</v>
      </c>
      <c r="F71" s="20">
        <v>87.135511862756502</v>
      </c>
      <c r="G71" s="20">
        <v>0.1533276708688992</v>
      </c>
      <c r="H71" s="12">
        <v>954.59299999999996</v>
      </c>
      <c r="I71" s="12">
        <v>1001.282</v>
      </c>
      <c r="J71" s="21">
        <v>174031.64449198512</v>
      </c>
    </row>
    <row r="72" spans="1:10" x14ac:dyDescent="0.25">
      <c r="A72" s="15">
        <v>44652</v>
      </c>
      <c r="B72" s="14">
        <v>0.70833333333333337</v>
      </c>
      <c r="C72" s="12">
        <v>2046.9549999999999</v>
      </c>
      <c r="D72" s="12">
        <v>88.019000000000005</v>
      </c>
      <c r="E72" s="20">
        <v>173.61384130773945</v>
      </c>
      <c r="F72" s="20">
        <v>86.495837577721204</v>
      </c>
      <c r="G72" s="20">
        <v>0.15480319906502604</v>
      </c>
      <c r="H72" s="12">
        <v>980.98199999999997</v>
      </c>
      <c r="I72" s="12">
        <v>977.95399999999995</v>
      </c>
      <c r="J72" s="21">
        <v>180179.37947886856</v>
      </c>
    </row>
    <row r="73" spans="1:10" x14ac:dyDescent="0.25">
      <c r="A73" s="15">
        <v>44652</v>
      </c>
      <c r="B73" s="14">
        <v>0.71875</v>
      </c>
      <c r="C73" s="12">
        <v>2054.029</v>
      </c>
      <c r="D73" s="12">
        <v>88.322999999999993</v>
      </c>
      <c r="E73" s="20">
        <v>178.49118745176014</v>
      </c>
      <c r="F73" s="20">
        <v>86.327839844090448</v>
      </c>
      <c r="G73" s="20">
        <v>0.16046141640339959</v>
      </c>
      <c r="H73" s="12">
        <v>974.24699999999996</v>
      </c>
      <c r="I73" s="12">
        <v>991.45899999999995</v>
      </c>
      <c r="J73" s="21">
        <v>177316.87782193645</v>
      </c>
    </row>
    <row r="74" spans="1:10" x14ac:dyDescent="0.25">
      <c r="A74" s="15">
        <v>44652</v>
      </c>
      <c r="B74" s="14">
        <v>0.72916666666666663</v>
      </c>
      <c r="C74" s="12">
        <v>2059.5390000000002</v>
      </c>
      <c r="D74" s="12">
        <v>88.56</v>
      </c>
      <c r="E74" s="20">
        <v>184.91922212611252</v>
      </c>
      <c r="F74" s="20">
        <v>86.274223001778978</v>
      </c>
      <c r="G74" s="20">
        <v>0.17037852421400218</v>
      </c>
      <c r="H74" s="12">
        <v>983.80100000000027</v>
      </c>
      <c r="I74" s="12">
        <v>987.178</v>
      </c>
      <c r="J74" s="21">
        <v>178109.29408697371</v>
      </c>
    </row>
    <row r="75" spans="1:10" x14ac:dyDescent="0.25">
      <c r="A75" s="15">
        <v>44652</v>
      </c>
      <c r="B75" s="14">
        <v>0.73958333333333337</v>
      </c>
      <c r="C75" s="12">
        <v>2063.4989999999998</v>
      </c>
      <c r="D75" s="12">
        <v>88.73</v>
      </c>
      <c r="E75" s="20">
        <v>191.89902821796952</v>
      </c>
      <c r="F75" s="20">
        <v>86.455789895762351</v>
      </c>
      <c r="G75" s="20">
        <v>0.17784413878965685</v>
      </c>
      <c r="H75" s="12">
        <v>997.73099999999977</v>
      </c>
      <c r="I75" s="12">
        <v>977.03800000000001</v>
      </c>
      <c r="J75" s="21">
        <v>179799.58443686957</v>
      </c>
    </row>
    <row r="76" spans="1:10" x14ac:dyDescent="0.25">
      <c r="A76" s="15">
        <v>44652</v>
      </c>
      <c r="B76" s="14">
        <v>0.75</v>
      </c>
      <c r="C76" s="12">
        <v>2052.8609999999999</v>
      </c>
      <c r="D76" s="12">
        <v>88.272999999999996</v>
      </c>
      <c r="E76" s="20">
        <v>199.33050933689685</v>
      </c>
      <c r="F76" s="20">
        <v>86.509455179184727</v>
      </c>
      <c r="G76" s="20">
        <v>0.19187195733435958</v>
      </c>
      <c r="H76" s="12">
        <v>1020.245</v>
      </c>
      <c r="I76" s="12">
        <v>944.34299999999996</v>
      </c>
      <c r="J76" s="21">
        <v>183553.29088164604</v>
      </c>
    </row>
    <row r="77" spans="1:10" x14ac:dyDescent="0.25">
      <c r="A77" s="15">
        <v>44652</v>
      </c>
      <c r="B77" s="14">
        <v>0.76041666666666663</v>
      </c>
      <c r="C77" s="12">
        <v>2058.13</v>
      </c>
      <c r="D77" s="12">
        <v>88.5</v>
      </c>
      <c r="E77" s="20">
        <v>206.04775994839744</v>
      </c>
      <c r="F77" s="20">
        <v>86.521170720298812</v>
      </c>
      <c r="G77" s="20">
        <v>0.22230442176558046</v>
      </c>
      <c r="H77" s="12">
        <v>1010.9440000000001</v>
      </c>
      <c r="I77" s="12">
        <v>958.68600000000004</v>
      </c>
      <c r="J77" s="21">
        <v>179538.19122738458</v>
      </c>
    </row>
    <row r="78" spans="1:10" x14ac:dyDescent="0.25">
      <c r="A78" s="15">
        <v>44652</v>
      </c>
      <c r="B78" s="14">
        <v>0.77083333333333337</v>
      </c>
      <c r="C78" s="12">
        <v>2085.3620000000001</v>
      </c>
      <c r="D78" s="12">
        <v>89.671000000000006</v>
      </c>
      <c r="E78" s="20">
        <v>213.66913851756061</v>
      </c>
      <c r="F78" s="20">
        <v>86.568918136316796</v>
      </c>
      <c r="G78" s="20">
        <v>0.29579541104140206</v>
      </c>
      <c r="H78" s="12">
        <v>1018.539</v>
      </c>
      <c r="I78" s="12">
        <v>977.15200000000004</v>
      </c>
      <c r="J78" s="21">
        <v>179501.28698377029</v>
      </c>
    </row>
    <row r="79" spans="1:10" x14ac:dyDescent="0.25">
      <c r="A79" s="15">
        <v>44652</v>
      </c>
      <c r="B79" s="14">
        <v>0.78125</v>
      </c>
      <c r="C79" s="12">
        <v>2108.636</v>
      </c>
      <c r="D79" s="12">
        <v>90.671000000000006</v>
      </c>
      <c r="E79" s="20">
        <v>222.44766161706099</v>
      </c>
      <c r="F79" s="20">
        <v>86.627121949237576</v>
      </c>
      <c r="G79" s="20">
        <v>0.59047141172630746</v>
      </c>
      <c r="H79" s="12">
        <v>1030.42</v>
      </c>
      <c r="I79" s="12">
        <v>987.54499999999996</v>
      </c>
      <c r="J79" s="21">
        <v>180188.68625549375</v>
      </c>
    </row>
    <row r="80" spans="1:10" x14ac:dyDescent="0.25">
      <c r="A80" s="15">
        <v>44652</v>
      </c>
      <c r="B80" s="14">
        <v>0.79166666666666663</v>
      </c>
      <c r="C80" s="12">
        <v>2133.9090000000001</v>
      </c>
      <c r="D80" s="12">
        <v>91.757999999999996</v>
      </c>
      <c r="E80" s="20">
        <v>231.1185501801661</v>
      </c>
      <c r="F80" s="20">
        <v>86.574121464868071</v>
      </c>
      <c r="G80" s="20">
        <v>1.1263083572246861</v>
      </c>
      <c r="H80" s="12">
        <v>1064.0260000000001</v>
      </c>
      <c r="I80" s="12">
        <v>978.125</v>
      </c>
      <c r="J80" s="21">
        <v>186301.75499943527</v>
      </c>
    </row>
    <row r="81" spans="1:10" x14ac:dyDescent="0.25">
      <c r="A81" s="15">
        <v>44652</v>
      </c>
      <c r="B81" s="14">
        <v>0.80208333333333337</v>
      </c>
      <c r="C81" s="12">
        <v>2187.3310000000001</v>
      </c>
      <c r="D81" s="12">
        <v>94.055000000000007</v>
      </c>
      <c r="E81" s="20">
        <v>241.00100890225261</v>
      </c>
      <c r="F81" s="20">
        <v>86.577832144871863</v>
      </c>
      <c r="G81" s="20">
        <v>3.3516548641702224</v>
      </c>
      <c r="H81" s="12">
        <v>1086.7410000000004</v>
      </c>
      <c r="I81" s="12">
        <v>1006.535</v>
      </c>
      <c r="J81" s="21">
        <v>188952.62602217644</v>
      </c>
    </row>
    <row r="82" spans="1:10" x14ac:dyDescent="0.25">
      <c r="A82" s="15">
        <v>44652</v>
      </c>
      <c r="B82" s="14">
        <v>0.8125</v>
      </c>
      <c r="C82" s="12">
        <v>2270.0430000000001</v>
      </c>
      <c r="D82" s="12">
        <v>97.611999999999995</v>
      </c>
      <c r="E82" s="20">
        <v>244.5452278724824</v>
      </c>
      <c r="F82" s="20">
        <v>86.959894524196471</v>
      </c>
      <c r="G82" s="20">
        <v>11.212253860191538</v>
      </c>
      <c r="H82" s="12">
        <v>1137.48</v>
      </c>
      <c r="I82" s="12">
        <v>1034.951</v>
      </c>
      <c r="J82" s="21">
        <v>198690.65593578236</v>
      </c>
    </row>
    <row r="83" spans="1:10" x14ac:dyDescent="0.25">
      <c r="A83" s="15">
        <v>44652</v>
      </c>
      <c r="B83" s="14">
        <v>0.82291666666666663</v>
      </c>
      <c r="C83" s="12">
        <v>2303.2289999999998</v>
      </c>
      <c r="D83" s="12">
        <v>99.039000000000001</v>
      </c>
      <c r="E83" s="20">
        <v>244.5349386791556</v>
      </c>
      <c r="F83" s="20">
        <v>86.906192487866846</v>
      </c>
      <c r="G83" s="20">
        <v>23.490667672409579</v>
      </c>
      <c r="H83" s="12">
        <v>1161.0339999999997</v>
      </c>
      <c r="I83" s="12">
        <v>1043.1559999999999</v>
      </c>
      <c r="J83" s="21">
        <v>201525.55029014189</v>
      </c>
    </row>
    <row r="84" spans="1:10" x14ac:dyDescent="0.25">
      <c r="A84" s="15">
        <v>44652</v>
      </c>
      <c r="B84" s="14">
        <v>0.83333333333333337</v>
      </c>
      <c r="C84" s="12">
        <v>2283.2530000000002</v>
      </c>
      <c r="D84" s="12">
        <v>98.18</v>
      </c>
      <c r="E84" s="20">
        <v>244.39289533728078</v>
      </c>
      <c r="F84" s="20">
        <v>84.027790963721714</v>
      </c>
      <c r="G84" s="20">
        <v>34.161955487325258</v>
      </c>
      <c r="H84" s="12">
        <v>1178.7740000000003</v>
      </c>
      <c r="I84" s="12">
        <v>1006.299</v>
      </c>
      <c r="J84" s="21">
        <v>204047.83955291813</v>
      </c>
    </row>
    <row r="85" spans="1:10" x14ac:dyDescent="0.25">
      <c r="A85" s="15">
        <v>44652</v>
      </c>
      <c r="B85" s="14">
        <v>0.84375</v>
      </c>
      <c r="C85" s="12">
        <v>2272.04</v>
      </c>
      <c r="D85" s="12">
        <v>97.697999999999993</v>
      </c>
      <c r="E85" s="20">
        <v>242.4852166008433</v>
      </c>
      <c r="F85" s="20">
        <v>82.151010575492393</v>
      </c>
      <c r="G85" s="20">
        <v>37.872004702767079</v>
      </c>
      <c r="H85" s="12">
        <v>1158.395</v>
      </c>
      <c r="I85" s="12">
        <v>1015.947</v>
      </c>
      <c r="J85" s="21">
        <v>198971.69203022425</v>
      </c>
    </row>
    <row r="86" spans="1:10" x14ac:dyDescent="0.25">
      <c r="A86" s="15">
        <v>44652</v>
      </c>
      <c r="B86" s="14">
        <v>0.85416666666666663</v>
      </c>
      <c r="C86" s="12">
        <v>2243.7620000000002</v>
      </c>
      <c r="D86" s="12">
        <v>96.481999999999999</v>
      </c>
      <c r="E86" s="20">
        <v>241.86678023242092</v>
      </c>
      <c r="F86" s="20">
        <v>80.597320643880181</v>
      </c>
      <c r="G86" s="20">
        <v>38.349630591737537</v>
      </c>
      <c r="H86" s="12">
        <v>1143.0590000000002</v>
      </c>
      <c r="I86" s="12">
        <v>1004.221</v>
      </c>
      <c r="J86" s="21">
        <v>195561.31713299037</v>
      </c>
    </row>
    <row r="87" spans="1:10" x14ac:dyDescent="0.25">
      <c r="A87" s="15">
        <v>44652</v>
      </c>
      <c r="B87" s="14">
        <v>0.86458333333333337</v>
      </c>
      <c r="C87" s="12">
        <v>2206.87</v>
      </c>
      <c r="D87" s="12">
        <v>94.894999999999996</v>
      </c>
      <c r="E87" s="20">
        <v>240.60545340025229</v>
      </c>
      <c r="F87" s="20">
        <v>78.944434875463472</v>
      </c>
      <c r="G87" s="20">
        <v>38.477350533018956</v>
      </c>
      <c r="H87" s="12">
        <v>1123.4159999999999</v>
      </c>
      <c r="I87" s="12">
        <v>988.55899999999997</v>
      </c>
      <c r="J87" s="21">
        <v>191347.19029781633</v>
      </c>
    </row>
    <row r="88" spans="1:10" x14ac:dyDescent="0.25">
      <c r="A88" s="15">
        <v>44652</v>
      </c>
      <c r="B88" s="14">
        <v>0.875</v>
      </c>
      <c r="C88" s="12">
        <v>2160.2530000000002</v>
      </c>
      <c r="D88" s="12">
        <v>92.891000000000005</v>
      </c>
      <c r="E88" s="20">
        <v>235.88946623407278</v>
      </c>
      <c r="F88" s="20">
        <v>76.379040134861739</v>
      </c>
      <c r="G88" s="20">
        <v>38.5263711221845</v>
      </c>
      <c r="H88" s="12">
        <v>1129.6610000000001</v>
      </c>
      <c r="I88" s="12">
        <v>937.70100000000002</v>
      </c>
      <c r="J88" s="21">
        <v>194716.53062722023</v>
      </c>
    </row>
    <row r="89" spans="1:10" x14ac:dyDescent="0.25">
      <c r="A89" s="15">
        <v>44652</v>
      </c>
      <c r="B89" s="14">
        <v>0.88541666666666663</v>
      </c>
      <c r="C89" s="12">
        <v>2132.7759999999998</v>
      </c>
      <c r="D89" s="12">
        <v>91.709000000000003</v>
      </c>
      <c r="E89" s="20">
        <v>243.93390310726159</v>
      </c>
      <c r="F89" s="20">
        <v>74.644025449886229</v>
      </c>
      <c r="G89" s="20">
        <v>38.615404870345913</v>
      </c>
      <c r="H89" s="12">
        <v>1107.9039999999998</v>
      </c>
      <c r="I89" s="12">
        <v>933.16300000000001</v>
      </c>
      <c r="J89" s="21">
        <v>187677.66664312652</v>
      </c>
    </row>
    <row r="90" spans="1:10" x14ac:dyDescent="0.25">
      <c r="A90" s="15">
        <v>44652</v>
      </c>
      <c r="B90" s="14">
        <v>0.89583333333333337</v>
      </c>
      <c r="C90" s="12">
        <v>2091.4540000000002</v>
      </c>
      <c r="D90" s="12">
        <v>89.933000000000007</v>
      </c>
      <c r="E90" s="20">
        <v>247.33323256000944</v>
      </c>
      <c r="F90" s="20">
        <v>73.212165107010563</v>
      </c>
      <c r="G90" s="20">
        <v>38.597364038512993</v>
      </c>
      <c r="H90" s="12">
        <v>1096.4820000000002</v>
      </c>
      <c r="I90" s="12">
        <v>905.03899999999999</v>
      </c>
      <c r="J90" s="21">
        <v>184334.8095736168</v>
      </c>
    </row>
    <row r="91" spans="1:10" x14ac:dyDescent="0.25">
      <c r="A91" s="15">
        <v>44652</v>
      </c>
      <c r="B91" s="14">
        <v>0.90625</v>
      </c>
      <c r="C91" s="12">
        <v>2035.884</v>
      </c>
      <c r="D91" s="12">
        <v>87.543000000000006</v>
      </c>
      <c r="E91" s="20">
        <v>242.16941078592097</v>
      </c>
      <c r="F91" s="20">
        <v>71.582092504452859</v>
      </c>
      <c r="G91" s="20">
        <v>38.65717481537034</v>
      </c>
      <c r="H91" s="12">
        <v>1093.5319999999999</v>
      </c>
      <c r="I91" s="12">
        <v>854.80899999999997</v>
      </c>
      <c r="J91" s="21">
        <v>185280.83047356392</v>
      </c>
    </row>
    <row r="92" spans="1:10" x14ac:dyDescent="0.25">
      <c r="A92" s="15">
        <v>44652</v>
      </c>
      <c r="B92" s="14">
        <v>0.91666666666666663</v>
      </c>
      <c r="C92" s="12">
        <v>2014.83</v>
      </c>
      <c r="D92" s="12">
        <v>86.638000000000005</v>
      </c>
      <c r="E92" s="20">
        <v>234.41996352039766</v>
      </c>
      <c r="F92" s="20">
        <v>69.675992516969188</v>
      </c>
      <c r="G92" s="20">
        <v>38.03544718325761</v>
      </c>
      <c r="H92" s="12">
        <v>1091.454</v>
      </c>
      <c r="I92" s="12">
        <v>836.73800000000006</v>
      </c>
      <c r="J92" s="21">
        <v>187330.64919484389</v>
      </c>
    </row>
    <row r="93" spans="1:10" x14ac:dyDescent="0.25">
      <c r="A93" s="15">
        <v>44652</v>
      </c>
      <c r="B93" s="14">
        <v>0.92708333333333337</v>
      </c>
      <c r="C93" s="12">
        <v>2032.701</v>
      </c>
      <c r="D93" s="12">
        <v>87.406000000000006</v>
      </c>
      <c r="E93" s="20">
        <v>223.33071406629264</v>
      </c>
      <c r="F93" s="20">
        <v>68.126240990529553</v>
      </c>
      <c r="G93" s="20">
        <v>37.608003408763736</v>
      </c>
      <c r="H93" s="12">
        <v>1111.287</v>
      </c>
      <c r="I93" s="12">
        <v>834.00800000000004</v>
      </c>
      <c r="J93" s="21">
        <v>195555.51038360351</v>
      </c>
    </row>
    <row r="94" spans="1:10" x14ac:dyDescent="0.25">
      <c r="A94" s="15">
        <v>44652</v>
      </c>
      <c r="B94" s="14">
        <v>0.9375</v>
      </c>
      <c r="C94" s="12">
        <v>2019.1880000000001</v>
      </c>
      <c r="D94" s="12">
        <v>86.825000000000003</v>
      </c>
      <c r="E94" s="20">
        <v>207.86019536903439</v>
      </c>
      <c r="F94" s="20">
        <v>66.535152118721285</v>
      </c>
      <c r="G94" s="20">
        <v>37.487162108962323</v>
      </c>
      <c r="H94" s="12">
        <v>1102.2330000000002</v>
      </c>
      <c r="I94" s="12">
        <v>830.13</v>
      </c>
      <c r="J94" s="21">
        <v>197587.62260082058</v>
      </c>
    </row>
    <row r="95" spans="1:10" x14ac:dyDescent="0.25">
      <c r="A95" s="15">
        <v>44652</v>
      </c>
      <c r="B95" s="14">
        <v>0.94791666666666663</v>
      </c>
      <c r="C95" s="12">
        <v>1966.6990000000001</v>
      </c>
      <c r="D95" s="12">
        <v>84.567999999999998</v>
      </c>
      <c r="E95" s="20">
        <v>189.06594348434439</v>
      </c>
      <c r="F95" s="20">
        <v>64.817334391751018</v>
      </c>
      <c r="G95" s="20">
        <v>37.427151262882084</v>
      </c>
      <c r="H95" s="12">
        <v>1044.8070000000002</v>
      </c>
      <c r="I95" s="12">
        <v>837.32399999999996</v>
      </c>
      <c r="J95" s="21">
        <v>188374.1427152557</v>
      </c>
    </row>
    <row r="96" spans="1:10" x14ac:dyDescent="0.25">
      <c r="A96" s="15">
        <v>44652</v>
      </c>
      <c r="B96" s="14">
        <v>0.95833333333333337</v>
      </c>
      <c r="C96" s="12">
        <v>1902.5350000000001</v>
      </c>
      <c r="D96" s="12">
        <v>81.808999999999997</v>
      </c>
      <c r="E96" s="20">
        <v>171.29683035190206</v>
      </c>
      <c r="F96" s="20">
        <v>62.859808288469587</v>
      </c>
      <c r="G96" s="20">
        <v>36.424860149712813</v>
      </c>
      <c r="H96" s="12">
        <v>1010.1490000000001</v>
      </c>
      <c r="I96" s="12">
        <v>810.577</v>
      </c>
      <c r="J96" s="21">
        <v>184891.87530247893</v>
      </c>
    </row>
    <row r="97" spans="1:10" x14ac:dyDescent="0.25">
      <c r="A97" s="15">
        <v>44652</v>
      </c>
      <c r="B97" s="14">
        <v>0.96875</v>
      </c>
      <c r="C97" s="12">
        <v>1846.7449999999999</v>
      </c>
      <c r="D97" s="12">
        <v>79.41</v>
      </c>
      <c r="E97" s="20">
        <v>155.70997595282122</v>
      </c>
      <c r="F97" s="20">
        <v>61.251864494457088</v>
      </c>
      <c r="G97" s="20">
        <v>36.385978941863478</v>
      </c>
      <c r="H97" s="12">
        <v>946.44499999999982</v>
      </c>
      <c r="I97" s="12">
        <v>820.89</v>
      </c>
      <c r="J97" s="21">
        <v>173274.29515271451</v>
      </c>
    </row>
    <row r="98" spans="1:10" x14ac:dyDescent="0.25">
      <c r="A98" s="15">
        <v>44652</v>
      </c>
      <c r="B98" s="14">
        <v>0.97916666666666663</v>
      </c>
      <c r="C98" s="12">
        <v>1793.548</v>
      </c>
      <c r="D98" s="12">
        <v>77.123000000000005</v>
      </c>
      <c r="E98" s="20">
        <v>141.74159202466214</v>
      </c>
      <c r="F98" s="20">
        <v>59.88016981650707</v>
      </c>
      <c r="G98" s="20">
        <v>35.85921806548204</v>
      </c>
      <c r="H98" s="12">
        <v>900.98199999999997</v>
      </c>
      <c r="I98" s="12">
        <v>815.44299999999998</v>
      </c>
      <c r="J98" s="21">
        <v>165875.25502333714</v>
      </c>
    </row>
    <row r="99" spans="1:10" x14ac:dyDescent="0.25">
      <c r="A99" s="15">
        <v>44652</v>
      </c>
      <c r="B99" s="14">
        <v>0.98958333333333337</v>
      </c>
      <c r="C99" s="12">
        <v>1738.3630000000001</v>
      </c>
      <c r="D99" s="12">
        <v>74.75</v>
      </c>
      <c r="E99" s="20">
        <v>129.62312404421809</v>
      </c>
      <c r="F99" s="20">
        <v>58.530638823403429</v>
      </c>
      <c r="G99" s="20">
        <v>35.809860115756265</v>
      </c>
      <c r="H99" s="12">
        <v>871.67100000000005</v>
      </c>
      <c r="I99" s="12">
        <v>791.94200000000001</v>
      </c>
      <c r="J99" s="21">
        <v>161926.84425415559</v>
      </c>
    </row>
    <row r="100" spans="1:10" x14ac:dyDescent="0.25">
      <c r="A100" s="15">
        <v>44653</v>
      </c>
      <c r="B100" s="14">
        <v>1</v>
      </c>
      <c r="C100" s="12">
        <v>1673.38</v>
      </c>
      <c r="D100" s="12">
        <v>71.954999999999998</v>
      </c>
      <c r="E100" s="20">
        <v>131.44681692156746</v>
      </c>
      <c r="F100" s="20">
        <v>59.149255802981244</v>
      </c>
      <c r="G100" s="20">
        <v>34.824172718224062</v>
      </c>
      <c r="H100" s="12">
        <v>820.28800000000024</v>
      </c>
      <c r="I100" s="12">
        <v>781.13699999999994</v>
      </c>
      <c r="J100" s="21">
        <v>148716.93863930684</v>
      </c>
    </row>
    <row r="101" spans="1:10" x14ac:dyDescent="0.25">
      <c r="A101" s="15">
        <v>44653</v>
      </c>
      <c r="B101" s="14">
        <v>1.0104166666666701</v>
      </c>
      <c r="C101" s="12">
        <v>1627.5730000000001</v>
      </c>
      <c r="D101" s="12">
        <v>69.986000000000004</v>
      </c>
      <c r="E101" s="20">
        <v>123.09910604459517</v>
      </c>
      <c r="F101" s="20">
        <v>57.96145450401437</v>
      </c>
      <c r="G101" s="20">
        <v>34.760636241893259</v>
      </c>
      <c r="H101" s="12">
        <v>764.62400000000002</v>
      </c>
      <c r="I101" s="12">
        <v>792.96299999999997</v>
      </c>
      <c r="J101" s="21">
        <v>137200.70080237431</v>
      </c>
    </row>
    <row r="102" spans="1:10" x14ac:dyDescent="0.25">
      <c r="A102" s="15">
        <v>44653</v>
      </c>
      <c r="B102" s="14">
        <v>1.0208333333333299</v>
      </c>
      <c r="C102" s="12">
        <v>1583.0630000000001</v>
      </c>
      <c r="D102" s="12">
        <v>68.072000000000003</v>
      </c>
      <c r="E102" s="20">
        <v>114.63138243833836</v>
      </c>
      <c r="F102" s="20">
        <v>56.893431130920646</v>
      </c>
      <c r="G102" s="20">
        <v>34.69151577346215</v>
      </c>
      <c r="H102" s="12">
        <v>729.69600000000003</v>
      </c>
      <c r="I102" s="12">
        <v>785.29499999999996</v>
      </c>
      <c r="J102" s="21">
        <v>130869.91766431968</v>
      </c>
    </row>
    <row r="103" spans="1:10" x14ac:dyDescent="0.25">
      <c r="A103" s="15">
        <v>44653</v>
      </c>
      <c r="B103" s="14">
        <v>1.03125</v>
      </c>
      <c r="C103" s="12">
        <v>1545.3720000000001</v>
      </c>
      <c r="D103" s="12">
        <v>66.450999999999993</v>
      </c>
      <c r="E103" s="20">
        <v>106.21250195149912</v>
      </c>
      <c r="F103" s="20">
        <v>56.172382006775372</v>
      </c>
      <c r="G103" s="20">
        <v>34.641139531481187</v>
      </c>
      <c r="H103" s="12">
        <v>714.66700000000003</v>
      </c>
      <c r="I103" s="12">
        <v>764.25400000000002</v>
      </c>
      <c r="J103" s="21">
        <v>129410.24412756109</v>
      </c>
    </row>
    <row r="104" spans="1:10" x14ac:dyDescent="0.25">
      <c r="A104" s="15">
        <v>44653</v>
      </c>
      <c r="B104" s="14">
        <v>1.0416666666666701</v>
      </c>
      <c r="C104" s="12">
        <v>1507.5239999999999</v>
      </c>
      <c r="D104" s="12">
        <v>64.823999999999998</v>
      </c>
      <c r="E104" s="20">
        <v>101.65186214148774</v>
      </c>
      <c r="F104" s="20">
        <v>54.739525199079786</v>
      </c>
      <c r="G104" s="20">
        <v>32.765888473792039</v>
      </c>
      <c r="H104" s="12">
        <v>683.28999999999985</v>
      </c>
      <c r="I104" s="12">
        <v>759.41</v>
      </c>
      <c r="J104" s="21">
        <v>123533.1810464101</v>
      </c>
    </row>
    <row r="105" spans="1:10" x14ac:dyDescent="0.25">
      <c r="A105" s="15">
        <v>44653</v>
      </c>
      <c r="B105" s="14">
        <v>1.0520833333333299</v>
      </c>
      <c r="C105" s="12">
        <v>1480.6769999999999</v>
      </c>
      <c r="D105" s="12">
        <v>63.668999999999997</v>
      </c>
      <c r="E105" s="20">
        <v>98.713306367496941</v>
      </c>
      <c r="F105" s="20">
        <v>55.365961281743786</v>
      </c>
      <c r="G105" s="20">
        <v>33.728787781161749</v>
      </c>
      <c r="H105" s="12">
        <v>662.03999999999985</v>
      </c>
      <c r="I105" s="12">
        <v>754.96799999999996</v>
      </c>
      <c r="J105" s="21">
        <v>118557.98614239933</v>
      </c>
    </row>
    <row r="106" spans="1:10" x14ac:dyDescent="0.25">
      <c r="A106" s="15">
        <v>44653</v>
      </c>
      <c r="B106" s="14">
        <v>1.0625</v>
      </c>
      <c r="C106" s="12">
        <v>1457.0650000000001</v>
      </c>
      <c r="D106" s="12">
        <v>62.654000000000003</v>
      </c>
      <c r="E106" s="20">
        <v>94.274175983436095</v>
      </c>
      <c r="F106" s="20">
        <v>54.645386776590271</v>
      </c>
      <c r="G106" s="20">
        <v>33.788449302587956</v>
      </c>
      <c r="H106" s="12">
        <v>642.14700000000005</v>
      </c>
      <c r="I106" s="12">
        <v>752.26400000000001</v>
      </c>
      <c r="J106" s="21">
        <v>114859.74698434644</v>
      </c>
    </row>
    <row r="107" spans="1:10" x14ac:dyDescent="0.25">
      <c r="A107" s="15">
        <v>44653</v>
      </c>
      <c r="B107" s="14">
        <v>1.0729166666666701</v>
      </c>
      <c r="C107" s="12">
        <v>1434.2159999999999</v>
      </c>
      <c r="D107" s="12">
        <v>61.670999999999999</v>
      </c>
      <c r="E107" s="20">
        <v>92.647151930199158</v>
      </c>
      <c r="F107" s="20">
        <v>54.199597245763073</v>
      </c>
      <c r="G107" s="20">
        <v>33.809553896878647</v>
      </c>
      <c r="H107" s="12">
        <v>622.66499999999985</v>
      </c>
      <c r="I107" s="12">
        <v>749.88</v>
      </c>
      <c r="J107" s="21">
        <v>110502.17423178976</v>
      </c>
    </row>
    <row r="108" spans="1:10" x14ac:dyDescent="0.25">
      <c r="A108" s="15">
        <v>44653</v>
      </c>
      <c r="B108" s="14">
        <v>1.0833333333333299</v>
      </c>
      <c r="C108" s="12">
        <v>1416.991</v>
      </c>
      <c r="D108" s="12">
        <v>60.930999999999997</v>
      </c>
      <c r="E108" s="20">
        <v>90.120186208979291</v>
      </c>
      <c r="F108" s="20">
        <v>53.716255951476377</v>
      </c>
      <c r="G108" s="20">
        <v>33.688347450245189</v>
      </c>
      <c r="H108" s="12">
        <v>610.44999999999993</v>
      </c>
      <c r="I108" s="12">
        <v>745.61</v>
      </c>
      <c r="J108" s="21">
        <v>108231.30259732477</v>
      </c>
    </row>
    <row r="109" spans="1:10" x14ac:dyDescent="0.25">
      <c r="A109" s="15">
        <v>44653</v>
      </c>
      <c r="B109" s="14">
        <v>1.09375</v>
      </c>
      <c r="C109" s="12">
        <v>1395.058</v>
      </c>
      <c r="D109" s="12">
        <v>59.987000000000002</v>
      </c>
      <c r="E109" s="20">
        <v>88.17171364388922</v>
      </c>
      <c r="F109" s="20">
        <v>53.459408486755159</v>
      </c>
      <c r="G109" s="20">
        <v>33.637065620461399</v>
      </c>
      <c r="H109" s="12">
        <v>594.99799999999993</v>
      </c>
      <c r="I109" s="12">
        <v>740.07299999999998</v>
      </c>
      <c r="J109" s="21">
        <v>104932.45306222355</v>
      </c>
    </row>
    <row r="110" spans="1:10" x14ac:dyDescent="0.25">
      <c r="A110" s="15">
        <v>44653</v>
      </c>
      <c r="B110" s="14">
        <v>1.1041666666666701</v>
      </c>
      <c r="C110" s="12">
        <v>1387.2819999999999</v>
      </c>
      <c r="D110" s="12">
        <v>59.652999999999999</v>
      </c>
      <c r="E110" s="20">
        <v>85.449638667725566</v>
      </c>
      <c r="F110" s="20">
        <v>53.137709517282559</v>
      </c>
      <c r="G110" s="20">
        <v>33.637616156976506</v>
      </c>
      <c r="H110" s="12">
        <v>588.2879999999999</v>
      </c>
      <c r="I110" s="12">
        <v>739.34100000000001</v>
      </c>
      <c r="J110" s="21">
        <v>104015.75891450385</v>
      </c>
    </row>
    <row r="111" spans="1:10" x14ac:dyDescent="0.25">
      <c r="A111" s="15">
        <v>44653</v>
      </c>
      <c r="B111" s="14">
        <v>1.1145833333333299</v>
      </c>
      <c r="C111" s="12">
        <v>1385.798</v>
      </c>
      <c r="D111" s="12">
        <v>59.588999999999999</v>
      </c>
      <c r="E111" s="20">
        <v>85.45604171358481</v>
      </c>
      <c r="F111" s="20">
        <v>52.842282253145029</v>
      </c>
      <c r="G111" s="20">
        <v>33.67280637466726</v>
      </c>
      <c r="H111" s="12">
        <v>565.40700000000004</v>
      </c>
      <c r="I111" s="12">
        <v>760.80200000000002</v>
      </c>
      <c r="J111" s="21">
        <v>98358.96741465076</v>
      </c>
    </row>
    <row r="112" spans="1:10" x14ac:dyDescent="0.25">
      <c r="A112" s="15">
        <v>44653</v>
      </c>
      <c r="B112" s="14">
        <v>1.125</v>
      </c>
      <c r="C112" s="12">
        <v>1378.2760000000001</v>
      </c>
      <c r="D112" s="12">
        <v>59.265999999999998</v>
      </c>
      <c r="E112" s="20">
        <v>83.530660821288691</v>
      </c>
      <c r="F112" s="20">
        <v>52.762495256508302</v>
      </c>
      <c r="G112" s="20">
        <v>33.650844909288381</v>
      </c>
      <c r="H112" s="12">
        <v>574.601</v>
      </c>
      <c r="I112" s="12">
        <v>744.40899999999999</v>
      </c>
      <c r="J112" s="21">
        <v>101164.24975322865</v>
      </c>
    </row>
    <row r="113" spans="1:10" x14ac:dyDescent="0.25">
      <c r="A113" s="15">
        <v>44653</v>
      </c>
      <c r="B113" s="14">
        <v>1.1354166666666701</v>
      </c>
      <c r="C113" s="12">
        <v>1373.922</v>
      </c>
      <c r="D113" s="12">
        <v>59.079000000000001</v>
      </c>
      <c r="E113" s="20">
        <v>85.510715522467876</v>
      </c>
      <c r="F113" s="20">
        <v>52.537444166860524</v>
      </c>
      <c r="G113" s="20">
        <v>33.684204123240477</v>
      </c>
      <c r="H113" s="12">
        <v>571.88900000000012</v>
      </c>
      <c r="I113" s="12">
        <v>742.95399999999995</v>
      </c>
      <c r="J113" s="21">
        <v>100039.15904685779</v>
      </c>
    </row>
    <row r="114" spans="1:10" x14ac:dyDescent="0.25">
      <c r="A114" s="15">
        <v>44653</v>
      </c>
      <c r="B114" s="14">
        <v>1.1458333333333299</v>
      </c>
      <c r="C114" s="12">
        <v>1371.011</v>
      </c>
      <c r="D114" s="12">
        <v>58.953000000000003</v>
      </c>
      <c r="E114" s="20">
        <v>86.215769838386933</v>
      </c>
      <c r="F114" s="20">
        <v>52.468294649869208</v>
      </c>
      <c r="G114" s="20">
        <v>33.697367032707916</v>
      </c>
      <c r="H114" s="12">
        <v>567.9</v>
      </c>
      <c r="I114" s="12">
        <v>744.15800000000002</v>
      </c>
      <c r="J114" s="21">
        <v>98879.642119758981</v>
      </c>
    </row>
    <row r="115" spans="1:10" x14ac:dyDescent="0.25">
      <c r="A115" s="15">
        <v>44653</v>
      </c>
      <c r="B115" s="14">
        <v>1.15625</v>
      </c>
      <c r="C115" s="12">
        <v>1361.4960000000001</v>
      </c>
      <c r="D115" s="12">
        <v>58.543999999999997</v>
      </c>
      <c r="E115" s="20">
        <v>87.204105370812712</v>
      </c>
      <c r="F115" s="20">
        <v>52.655141488579162</v>
      </c>
      <c r="G115" s="20">
        <v>33.748806734758965</v>
      </c>
      <c r="H115" s="12">
        <v>564.48099999999999</v>
      </c>
      <c r="I115" s="12">
        <v>738.471</v>
      </c>
      <c r="J115" s="21">
        <v>97718.236601462268</v>
      </c>
    </row>
    <row r="116" spans="1:10" x14ac:dyDescent="0.25">
      <c r="A116" s="15">
        <v>44653</v>
      </c>
      <c r="B116" s="14">
        <v>1.1666666666666701</v>
      </c>
      <c r="C116" s="12">
        <v>1365.9359999999999</v>
      </c>
      <c r="D116" s="12">
        <v>58.734999999999999</v>
      </c>
      <c r="E116" s="20">
        <v>90.738539243801583</v>
      </c>
      <c r="F116" s="20">
        <v>52.566656546326264</v>
      </c>
      <c r="G116" s="20">
        <v>34.195974124489055</v>
      </c>
      <c r="H116" s="12">
        <v>566.08299999999997</v>
      </c>
      <c r="I116" s="12">
        <v>741.11800000000005</v>
      </c>
      <c r="J116" s="21">
        <v>97145.457521345757</v>
      </c>
    </row>
    <row r="117" spans="1:10" x14ac:dyDescent="0.25">
      <c r="A117" s="15">
        <v>44653</v>
      </c>
      <c r="B117" s="14">
        <v>1.1770833333333299</v>
      </c>
      <c r="C117" s="12">
        <v>1376.4739999999999</v>
      </c>
      <c r="D117" s="12">
        <v>59.188000000000002</v>
      </c>
      <c r="E117" s="20">
        <v>92.976157382887081</v>
      </c>
      <c r="F117" s="20">
        <v>52.517776134282222</v>
      </c>
      <c r="G117" s="20">
        <v>34.341808402844997</v>
      </c>
      <c r="H117" s="12">
        <v>574.36199999999985</v>
      </c>
      <c r="I117" s="12">
        <v>742.92399999999998</v>
      </c>
      <c r="J117" s="21">
        <v>98631.564519996391</v>
      </c>
    </row>
    <row r="118" spans="1:10" x14ac:dyDescent="0.25">
      <c r="A118" s="15">
        <v>44653</v>
      </c>
      <c r="B118" s="14">
        <v>1.1875</v>
      </c>
      <c r="C118" s="12">
        <v>1385.4870000000001</v>
      </c>
      <c r="D118" s="12">
        <v>59.576000000000001</v>
      </c>
      <c r="E118" s="20">
        <v>95.783811882830364</v>
      </c>
      <c r="F118" s="20">
        <v>52.618398379986409</v>
      </c>
      <c r="G118" s="20">
        <v>35.463714321442339</v>
      </c>
      <c r="H118" s="12">
        <v>571.32100000000003</v>
      </c>
      <c r="I118" s="12">
        <v>754.59</v>
      </c>
      <c r="J118" s="21">
        <v>96863.768853935224</v>
      </c>
    </row>
    <row r="119" spans="1:10" x14ac:dyDescent="0.25">
      <c r="A119" s="15">
        <v>44653</v>
      </c>
      <c r="B119" s="14">
        <v>1.1979166666666701</v>
      </c>
      <c r="C119" s="12">
        <v>1396.163</v>
      </c>
      <c r="D119" s="12">
        <v>60.034999999999997</v>
      </c>
      <c r="E119" s="20">
        <v>99.249074802236194</v>
      </c>
      <c r="F119" s="20">
        <v>52.970723209372501</v>
      </c>
      <c r="G119" s="20">
        <v>35.864691759391512</v>
      </c>
      <c r="H119" s="12">
        <v>579.75199999999995</v>
      </c>
      <c r="I119" s="12">
        <v>756.37599999999998</v>
      </c>
      <c r="J119" s="21">
        <v>97916.877557249914</v>
      </c>
    </row>
    <row r="120" spans="1:10" x14ac:dyDescent="0.25">
      <c r="A120" s="15">
        <v>44653</v>
      </c>
      <c r="B120" s="14">
        <v>1.2083333333333299</v>
      </c>
      <c r="C120" s="12">
        <v>1415.365</v>
      </c>
      <c r="D120" s="12">
        <v>60.860999999999997</v>
      </c>
      <c r="E120" s="20">
        <v>102.6973338395814</v>
      </c>
      <c r="F120" s="20">
        <v>53.711463495752518</v>
      </c>
      <c r="G120" s="20">
        <v>36.886724904435788</v>
      </c>
      <c r="H120" s="12">
        <v>592.10399999999993</v>
      </c>
      <c r="I120" s="12">
        <v>762.4</v>
      </c>
      <c r="J120" s="21">
        <v>99702.119440057562</v>
      </c>
    </row>
    <row r="121" spans="1:10" x14ac:dyDescent="0.25">
      <c r="A121" s="15">
        <v>44653</v>
      </c>
      <c r="B121" s="14">
        <v>1.21875</v>
      </c>
      <c r="C121" s="12">
        <v>1429.5619999999999</v>
      </c>
      <c r="D121" s="12">
        <v>61.470999999999997</v>
      </c>
      <c r="E121" s="20">
        <v>107.55274331382064</v>
      </c>
      <c r="F121" s="20">
        <v>54.535586297499357</v>
      </c>
      <c r="G121" s="20">
        <v>36.882789497250378</v>
      </c>
      <c r="H121" s="12">
        <v>601.10699999999986</v>
      </c>
      <c r="I121" s="12">
        <v>766.98400000000004</v>
      </c>
      <c r="J121" s="21">
        <v>100533.97022285734</v>
      </c>
    </row>
    <row r="122" spans="1:10" x14ac:dyDescent="0.25">
      <c r="A122" s="15">
        <v>44653</v>
      </c>
      <c r="B122" s="14">
        <v>1.2291666666666701</v>
      </c>
      <c r="C122" s="12">
        <v>1452.22</v>
      </c>
      <c r="D122" s="12">
        <v>62.445</v>
      </c>
      <c r="E122" s="20">
        <v>111.07655339513776</v>
      </c>
      <c r="F122" s="20">
        <v>55.692604153593045</v>
      </c>
      <c r="G122" s="20">
        <v>34.946397604983559</v>
      </c>
      <c r="H122" s="12">
        <v>616.13300000000004</v>
      </c>
      <c r="I122" s="12">
        <v>773.64200000000005</v>
      </c>
      <c r="J122" s="21">
        <v>103604.36121157142</v>
      </c>
    </row>
    <row r="123" spans="1:10" x14ac:dyDescent="0.25">
      <c r="A123" s="15">
        <v>44653</v>
      </c>
      <c r="B123" s="14">
        <v>1.2395833333333299</v>
      </c>
      <c r="C123" s="12">
        <v>1491.2560000000001</v>
      </c>
      <c r="D123" s="12">
        <v>64.123999999999995</v>
      </c>
      <c r="E123" s="20">
        <v>115.73737852952158</v>
      </c>
      <c r="F123" s="20">
        <v>57.06764811878174</v>
      </c>
      <c r="G123" s="20">
        <v>26.462670598487385</v>
      </c>
      <c r="H123" s="12">
        <v>612.32000000000005</v>
      </c>
      <c r="I123" s="12">
        <v>814.81200000000001</v>
      </c>
      <c r="J123" s="21">
        <v>103263.07568830233</v>
      </c>
    </row>
    <row r="124" spans="1:10" x14ac:dyDescent="0.25">
      <c r="A124" s="15">
        <v>44653</v>
      </c>
      <c r="B124" s="14">
        <v>1.25</v>
      </c>
      <c r="C124" s="12">
        <v>1562.97</v>
      </c>
      <c r="D124" s="12">
        <v>67.207999999999998</v>
      </c>
      <c r="E124" s="20">
        <v>121.70848966780227</v>
      </c>
      <c r="F124" s="20">
        <v>58.988872680819455</v>
      </c>
      <c r="G124" s="20">
        <v>18.182449870512933</v>
      </c>
      <c r="H124" s="12">
        <v>656.19599999999991</v>
      </c>
      <c r="I124" s="12">
        <v>839.56600000000003</v>
      </c>
      <c r="J124" s="21">
        <v>114329.04694521632</v>
      </c>
    </row>
    <row r="125" spans="1:10" x14ac:dyDescent="0.25">
      <c r="A125" s="15">
        <v>44653</v>
      </c>
      <c r="B125" s="14">
        <v>1.2604166666666701</v>
      </c>
      <c r="C125" s="12">
        <v>1597.876</v>
      </c>
      <c r="D125" s="12">
        <v>68.709000000000003</v>
      </c>
      <c r="E125" s="20">
        <v>128.22518499993822</v>
      </c>
      <c r="F125" s="20">
        <v>59.956979139354992</v>
      </c>
      <c r="G125" s="20">
        <v>8.9189410526115207</v>
      </c>
      <c r="H125" s="12">
        <v>655.79499999999996</v>
      </c>
      <c r="I125" s="12">
        <v>873.37199999999996</v>
      </c>
      <c r="J125" s="21">
        <v>114673.47370202381</v>
      </c>
    </row>
    <row r="126" spans="1:10" x14ac:dyDescent="0.25">
      <c r="A126" s="15">
        <v>44653</v>
      </c>
      <c r="B126" s="14">
        <v>1.2708333333333299</v>
      </c>
      <c r="C126" s="12">
        <v>1619.5840000000001</v>
      </c>
      <c r="D126" s="12">
        <v>69.641999999999996</v>
      </c>
      <c r="E126" s="20">
        <v>133.22830527397019</v>
      </c>
      <c r="F126" s="20">
        <v>62.000181119932364</v>
      </c>
      <c r="G126" s="20">
        <v>1.7089493832696019</v>
      </c>
      <c r="H126" s="12">
        <v>675.029</v>
      </c>
      <c r="I126" s="12">
        <v>874.91300000000001</v>
      </c>
      <c r="J126" s="21">
        <v>119522.89105570696</v>
      </c>
    </row>
    <row r="127" spans="1:10" x14ac:dyDescent="0.25">
      <c r="A127" s="15">
        <v>44653</v>
      </c>
      <c r="B127" s="14">
        <v>1.28125</v>
      </c>
      <c r="C127" s="12">
        <v>1650.2249999999999</v>
      </c>
      <c r="D127" s="12">
        <v>70.959999999999994</v>
      </c>
      <c r="E127" s="20">
        <v>141.34752964212922</v>
      </c>
      <c r="F127" s="20">
        <v>65.058466280884772</v>
      </c>
      <c r="G127" s="20">
        <v>0.49791949622031878</v>
      </c>
      <c r="H127" s="12">
        <v>698.52199999999982</v>
      </c>
      <c r="I127" s="12">
        <v>880.74300000000005</v>
      </c>
      <c r="J127" s="21">
        <v>122904.52114519136</v>
      </c>
    </row>
    <row r="128" spans="1:10" x14ac:dyDescent="0.25">
      <c r="A128" s="15">
        <v>44653</v>
      </c>
      <c r="B128" s="14">
        <v>1.2916666666666701</v>
      </c>
      <c r="C128" s="12">
        <v>1704.7670000000001</v>
      </c>
      <c r="D128" s="12">
        <v>73.305000000000007</v>
      </c>
      <c r="E128" s="20">
        <v>147.62342362079872</v>
      </c>
      <c r="F128" s="20">
        <v>68.962705470462922</v>
      </c>
      <c r="G128" s="20">
        <v>0.26413150568897314</v>
      </c>
      <c r="H128" s="12">
        <v>747.31100000000004</v>
      </c>
      <c r="I128" s="12">
        <v>884.15099999999995</v>
      </c>
      <c r="J128" s="21">
        <v>132615.18485076237</v>
      </c>
    </row>
    <row r="129" spans="1:10" x14ac:dyDescent="0.25">
      <c r="A129" s="15">
        <v>44653</v>
      </c>
      <c r="B129" s="14">
        <v>1.3020833333333299</v>
      </c>
      <c r="C129" s="12">
        <v>1755.1079999999999</v>
      </c>
      <c r="D129" s="12">
        <v>75.47</v>
      </c>
      <c r="E129" s="20">
        <v>153.90821820050002</v>
      </c>
      <c r="F129" s="20">
        <v>71.031629018600796</v>
      </c>
      <c r="G129" s="20">
        <v>0.18916873109639931</v>
      </c>
      <c r="H129" s="12">
        <v>769.60699999999997</v>
      </c>
      <c r="I129" s="12">
        <v>910.03099999999995</v>
      </c>
      <c r="J129" s="21">
        <v>136119.49601245069</v>
      </c>
    </row>
    <row r="130" spans="1:10" x14ac:dyDescent="0.25">
      <c r="A130" s="15">
        <v>44653</v>
      </c>
      <c r="B130" s="14">
        <v>1.3125</v>
      </c>
      <c r="C130" s="12">
        <v>1804.5820000000001</v>
      </c>
      <c r="D130" s="12">
        <v>77.596999999999994</v>
      </c>
      <c r="E130" s="20">
        <v>158.17708480034469</v>
      </c>
      <c r="F130" s="20">
        <v>73.113023035943144</v>
      </c>
      <c r="G130" s="20">
        <v>0.16801879571310868</v>
      </c>
      <c r="H130" s="12">
        <v>824.82900000000018</v>
      </c>
      <c r="I130" s="12">
        <v>902.15599999999995</v>
      </c>
      <c r="J130" s="21">
        <v>148342.71834199977</v>
      </c>
    </row>
    <row r="131" spans="1:10" x14ac:dyDescent="0.25">
      <c r="A131" s="15">
        <v>44653</v>
      </c>
      <c r="B131" s="14">
        <v>1.3229166666666701</v>
      </c>
      <c r="C131" s="12">
        <v>1861.348</v>
      </c>
      <c r="D131" s="12">
        <v>80.037999999999997</v>
      </c>
      <c r="E131" s="20">
        <v>165.21205037736468</v>
      </c>
      <c r="F131" s="20">
        <v>76.58860436758826</v>
      </c>
      <c r="G131" s="20">
        <v>0.15737244922950205</v>
      </c>
      <c r="H131" s="12">
        <v>864.57099999999991</v>
      </c>
      <c r="I131" s="12">
        <v>916.73900000000003</v>
      </c>
      <c r="J131" s="21">
        <v>155653.24320145434</v>
      </c>
    </row>
    <row r="132" spans="1:10" x14ac:dyDescent="0.25">
      <c r="A132" s="15">
        <v>44653</v>
      </c>
      <c r="B132" s="14">
        <v>1.3333333333333299</v>
      </c>
      <c r="C132" s="12">
        <v>1915.8150000000001</v>
      </c>
      <c r="D132" s="12">
        <v>82.38</v>
      </c>
      <c r="E132" s="20">
        <v>171.64199086563977</v>
      </c>
      <c r="F132" s="20">
        <v>81.417426768450213</v>
      </c>
      <c r="G132" s="20">
        <v>0.13044335645721264</v>
      </c>
      <c r="H132" s="12">
        <v>900.51499999999999</v>
      </c>
      <c r="I132" s="12">
        <v>932.92</v>
      </c>
      <c r="J132" s="21">
        <v>161831.28475236322</v>
      </c>
    </row>
    <row r="133" spans="1:10" x14ac:dyDescent="0.25">
      <c r="A133" s="15">
        <v>44653</v>
      </c>
      <c r="B133" s="14">
        <v>1.34375</v>
      </c>
      <c r="C133" s="12">
        <v>1959.306</v>
      </c>
      <c r="D133" s="12">
        <v>84.25</v>
      </c>
      <c r="E133" s="20">
        <v>172.81980697168279</v>
      </c>
      <c r="F133" s="20">
        <v>83.309019487365063</v>
      </c>
      <c r="G133" s="20">
        <v>0.1320976633007763</v>
      </c>
      <c r="H133" s="12">
        <v>917.46699999999998</v>
      </c>
      <c r="I133" s="12">
        <v>957.58900000000006</v>
      </c>
      <c r="J133" s="21">
        <v>165301.51896941286</v>
      </c>
    </row>
    <row r="134" spans="1:10" x14ac:dyDescent="0.25">
      <c r="A134" s="15">
        <v>44653</v>
      </c>
      <c r="B134" s="14">
        <v>1.3541666666666701</v>
      </c>
      <c r="C134" s="12">
        <v>2001.7570000000001</v>
      </c>
      <c r="D134" s="12">
        <v>86.075999999999993</v>
      </c>
      <c r="E134" s="20">
        <v>173.67640718130542</v>
      </c>
      <c r="F134" s="20">
        <v>84.707134103046926</v>
      </c>
      <c r="G134" s="20">
        <v>0.13730243180442075</v>
      </c>
      <c r="H134" s="12">
        <v>969.45600000000002</v>
      </c>
      <c r="I134" s="12">
        <v>946.22500000000002</v>
      </c>
      <c r="J134" s="21">
        <v>177733.78907096083</v>
      </c>
    </row>
    <row r="135" spans="1:10" x14ac:dyDescent="0.25">
      <c r="A135" s="15">
        <v>44653</v>
      </c>
      <c r="B135" s="14">
        <v>1.3645833333333299</v>
      </c>
      <c r="C135" s="12">
        <v>2052.692</v>
      </c>
      <c r="D135" s="12">
        <v>88.266000000000005</v>
      </c>
      <c r="E135" s="20">
        <v>177.59959959626846</v>
      </c>
      <c r="F135" s="20">
        <v>86.491406579696886</v>
      </c>
      <c r="G135" s="20">
        <v>0.13835379846093032</v>
      </c>
      <c r="H135" s="12">
        <v>1008.9499999999999</v>
      </c>
      <c r="I135" s="12">
        <v>955.476</v>
      </c>
      <c r="J135" s="21">
        <v>186180.16000639339</v>
      </c>
    </row>
    <row r="136" spans="1:10" x14ac:dyDescent="0.25">
      <c r="A136" s="15">
        <v>44653</v>
      </c>
      <c r="B136" s="14">
        <v>1.375</v>
      </c>
      <c r="C136" s="12">
        <v>2091.0320000000002</v>
      </c>
      <c r="D136" s="12">
        <v>89.914000000000001</v>
      </c>
      <c r="E136" s="20">
        <v>182.18147780743527</v>
      </c>
      <c r="F136" s="20">
        <v>88.424559888671169</v>
      </c>
      <c r="G136" s="20">
        <v>0.14240643037534623</v>
      </c>
      <c r="H136" s="12">
        <v>1040.2850000000003</v>
      </c>
      <c r="I136" s="12">
        <v>960.83299999999997</v>
      </c>
      <c r="J136" s="21">
        <v>192384.13896837964</v>
      </c>
    </row>
    <row r="137" spans="1:10" x14ac:dyDescent="0.25">
      <c r="A137" s="15">
        <v>44653</v>
      </c>
      <c r="B137" s="14">
        <v>1.3854166666666701</v>
      </c>
      <c r="C137" s="12">
        <v>2119.9059999999999</v>
      </c>
      <c r="D137" s="12">
        <v>91.156000000000006</v>
      </c>
      <c r="E137" s="20">
        <v>184.09005835617444</v>
      </c>
      <c r="F137" s="20">
        <v>89.465866696903348</v>
      </c>
      <c r="G137" s="20">
        <v>0.14388271029296359</v>
      </c>
      <c r="H137" s="12">
        <v>1068.796</v>
      </c>
      <c r="I137" s="12">
        <v>959.95399999999995</v>
      </c>
      <c r="J137" s="21">
        <v>198774.04805915733</v>
      </c>
    </row>
    <row r="138" spans="1:10" x14ac:dyDescent="0.25">
      <c r="A138" s="15">
        <v>44653</v>
      </c>
      <c r="B138" s="14">
        <v>1.3958333333333299</v>
      </c>
      <c r="C138" s="12">
        <v>2133.27</v>
      </c>
      <c r="D138" s="12">
        <v>91.730999999999995</v>
      </c>
      <c r="E138" s="20">
        <v>187.31994353457188</v>
      </c>
      <c r="F138" s="20">
        <v>89.733371433294948</v>
      </c>
      <c r="G138" s="20">
        <v>0.15024465388247263</v>
      </c>
      <c r="H138" s="12">
        <v>1092.0430000000001</v>
      </c>
      <c r="I138" s="12">
        <v>949.49599999999998</v>
      </c>
      <c r="J138" s="21">
        <v>203709.86009456273</v>
      </c>
    </row>
    <row r="139" spans="1:10" x14ac:dyDescent="0.25">
      <c r="A139" s="15">
        <v>44653</v>
      </c>
      <c r="B139" s="14">
        <v>1.40625</v>
      </c>
      <c r="C139" s="12">
        <v>2144.5189999999998</v>
      </c>
      <c r="D139" s="12">
        <v>92.213999999999999</v>
      </c>
      <c r="E139" s="20">
        <v>193.55217620866114</v>
      </c>
      <c r="F139" s="20">
        <v>89.970197946620416</v>
      </c>
      <c r="G139" s="20">
        <v>0.14026003013629149</v>
      </c>
      <c r="H139" s="12">
        <v>1107.2959999999998</v>
      </c>
      <c r="I139" s="12">
        <v>945.00900000000001</v>
      </c>
      <c r="J139" s="21">
        <v>205908.34145364552</v>
      </c>
    </row>
    <row r="140" spans="1:10" x14ac:dyDescent="0.25">
      <c r="A140" s="15">
        <v>44653</v>
      </c>
      <c r="B140" s="14">
        <v>1.4166666666666701</v>
      </c>
      <c r="C140" s="12">
        <v>2144.8409999999999</v>
      </c>
      <c r="D140" s="12">
        <v>92.227999999999994</v>
      </c>
      <c r="E140" s="20">
        <v>196.82754994707778</v>
      </c>
      <c r="F140" s="20">
        <v>90.556830448966522</v>
      </c>
      <c r="G140" s="20">
        <v>0.13745358670349928</v>
      </c>
      <c r="H140" s="12">
        <v>1124.107</v>
      </c>
      <c r="I140" s="12">
        <v>928.50599999999997</v>
      </c>
      <c r="J140" s="21">
        <v>209146.29150431301</v>
      </c>
    </row>
    <row r="141" spans="1:10" x14ac:dyDescent="0.25">
      <c r="A141" s="15">
        <v>44653</v>
      </c>
      <c r="B141" s="14">
        <v>1.4270833333333299</v>
      </c>
      <c r="C141" s="12">
        <v>2148.431</v>
      </c>
      <c r="D141" s="12">
        <v>92.382999999999996</v>
      </c>
      <c r="E141" s="20">
        <v>199.92483820735225</v>
      </c>
      <c r="F141" s="20">
        <v>90.898482422410623</v>
      </c>
      <c r="G141" s="20">
        <v>0.14721181390225779</v>
      </c>
      <c r="H141" s="12">
        <v>1133.0240000000003</v>
      </c>
      <c r="I141" s="12">
        <v>923.024</v>
      </c>
      <c r="J141" s="21">
        <v>210513.36688908379</v>
      </c>
    </row>
    <row r="142" spans="1:10" x14ac:dyDescent="0.25">
      <c r="A142" s="15">
        <v>44653</v>
      </c>
      <c r="B142" s="14">
        <v>1.4375</v>
      </c>
      <c r="C142" s="12">
        <v>2167.2950000000001</v>
      </c>
      <c r="D142" s="12">
        <v>93.194000000000003</v>
      </c>
      <c r="E142" s="20">
        <v>200.32196325308183</v>
      </c>
      <c r="F142" s="20">
        <v>90.812529125599752</v>
      </c>
      <c r="G142" s="20">
        <v>0.13923687924914238</v>
      </c>
      <c r="H142" s="12">
        <v>1143.7710000000002</v>
      </c>
      <c r="I142" s="12">
        <v>930.33</v>
      </c>
      <c r="J142" s="21">
        <v>213124.3176855174</v>
      </c>
    </row>
    <row r="143" spans="1:10" x14ac:dyDescent="0.25">
      <c r="A143" s="15">
        <v>44653</v>
      </c>
      <c r="B143" s="14">
        <v>1.4479166666666701</v>
      </c>
      <c r="C143" s="12">
        <v>2187.8240000000001</v>
      </c>
      <c r="D143" s="12">
        <v>94.075999999999993</v>
      </c>
      <c r="E143" s="20">
        <v>200.64672653485155</v>
      </c>
      <c r="F143" s="20">
        <v>90.858193314110864</v>
      </c>
      <c r="G143" s="20">
        <v>0.13681168215142239</v>
      </c>
      <c r="H143" s="12">
        <v>1158.586</v>
      </c>
      <c r="I143" s="12">
        <v>935.16200000000003</v>
      </c>
      <c r="J143" s="21">
        <v>216736.0671172216</v>
      </c>
    </row>
    <row r="144" spans="1:10" x14ac:dyDescent="0.25">
      <c r="A144" s="15">
        <v>44653</v>
      </c>
      <c r="B144" s="14">
        <v>1.4583333333333299</v>
      </c>
      <c r="C144" s="12">
        <v>2197.0540000000001</v>
      </c>
      <c r="D144" s="12">
        <v>94.472999999999999</v>
      </c>
      <c r="E144" s="20">
        <v>201.73811070398318</v>
      </c>
      <c r="F144" s="20">
        <v>90.802689411311292</v>
      </c>
      <c r="G144" s="20">
        <v>0.14371140140734129</v>
      </c>
      <c r="H144" s="12">
        <v>1168.2460000000001</v>
      </c>
      <c r="I144" s="12">
        <v>934.33500000000004</v>
      </c>
      <c r="J144" s="21">
        <v>218890.37212082453</v>
      </c>
    </row>
    <row r="145" spans="1:10" x14ac:dyDescent="0.25">
      <c r="A145" s="15">
        <v>44653</v>
      </c>
      <c r="B145" s="14">
        <v>1.46875</v>
      </c>
      <c r="C145" s="12">
        <v>2206.0990000000002</v>
      </c>
      <c r="D145" s="12">
        <v>94.861999999999995</v>
      </c>
      <c r="E145" s="20">
        <v>201.88193131673614</v>
      </c>
      <c r="F145" s="20">
        <v>90.851841554611156</v>
      </c>
      <c r="G145" s="20">
        <v>0.15001120349353092</v>
      </c>
      <c r="H145" s="12">
        <v>1178.1379999999999</v>
      </c>
      <c r="I145" s="12">
        <v>933.09900000000005</v>
      </c>
      <c r="J145" s="21">
        <v>221313.55398128976</v>
      </c>
    </row>
    <row r="146" spans="1:10" x14ac:dyDescent="0.25">
      <c r="A146" s="15">
        <v>44653</v>
      </c>
      <c r="B146" s="14">
        <v>1.4791666666666701</v>
      </c>
      <c r="C146" s="12">
        <v>2208.386</v>
      </c>
      <c r="D146" s="12">
        <v>94.960999999999999</v>
      </c>
      <c r="E146" s="20">
        <v>206.59954216327398</v>
      </c>
      <c r="F146" s="20">
        <v>90.807271446901225</v>
      </c>
      <c r="G146" s="20">
        <v>0.13660208063759566</v>
      </c>
      <c r="H146" s="12">
        <v>1168.2020000000002</v>
      </c>
      <c r="I146" s="12">
        <v>945.22299999999996</v>
      </c>
      <c r="J146" s="21">
        <v>217664.64607729684</v>
      </c>
    </row>
    <row r="147" spans="1:10" x14ac:dyDescent="0.25">
      <c r="A147" s="15">
        <v>44653</v>
      </c>
      <c r="B147" s="14">
        <v>1.4895833333333299</v>
      </c>
      <c r="C147" s="12">
        <v>2210.154</v>
      </c>
      <c r="D147" s="12">
        <v>95.037000000000006</v>
      </c>
      <c r="E147" s="20">
        <v>203.77995081875562</v>
      </c>
      <c r="F147" s="20">
        <v>90.126380269929854</v>
      </c>
      <c r="G147" s="20">
        <v>0.14124085783989779</v>
      </c>
      <c r="H147" s="12">
        <v>1174.0450000000001</v>
      </c>
      <c r="I147" s="12">
        <v>941.072</v>
      </c>
      <c r="J147" s="21">
        <v>219999.35701336866</v>
      </c>
    </row>
    <row r="148" spans="1:10" x14ac:dyDescent="0.25">
      <c r="A148" s="15">
        <v>44653</v>
      </c>
      <c r="B148" s="14">
        <v>1.5</v>
      </c>
      <c r="C148" s="12">
        <v>2196.8829999999998</v>
      </c>
      <c r="D148" s="12">
        <v>94.465999999999994</v>
      </c>
      <c r="E148" s="20">
        <v>200.2460372697611</v>
      </c>
      <c r="F148" s="20">
        <v>89.223239457948324</v>
      </c>
      <c r="G148" s="20">
        <v>0.14393981329964706</v>
      </c>
      <c r="H148" s="12">
        <v>1190.7059999999999</v>
      </c>
      <c r="I148" s="12">
        <v>911.71100000000001</v>
      </c>
      <c r="J148" s="21">
        <v>225273.19586474771</v>
      </c>
    </row>
    <row r="149" spans="1:10" x14ac:dyDescent="0.25">
      <c r="A149" s="15">
        <v>44653</v>
      </c>
      <c r="B149" s="14">
        <v>1.5104166666666701</v>
      </c>
      <c r="C149" s="12">
        <v>2190.75</v>
      </c>
      <c r="D149" s="12">
        <v>94.201999999999998</v>
      </c>
      <c r="E149" s="20">
        <v>197.04352266382816</v>
      </c>
      <c r="F149" s="20">
        <v>88.647443089256512</v>
      </c>
      <c r="G149" s="20">
        <v>0.13622755220841939</v>
      </c>
      <c r="H149" s="12">
        <v>1172.4799999999998</v>
      </c>
      <c r="I149" s="12">
        <v>924.06799999999998</v>
      </c>
      <c r="J149" s="21">
        <v>221663.2016736767</v>
      </c>
    </row>
    <row r="150" spans="1:10" x14ac:dyDescent="0.25">
      <c r="A150" s="15">
        <v>44653</v>
      </c>
      <c r="B150" s="14">
        <v>1.5208333333333299</v>
      </c>
      <c r="C150" s="12">
        <v>2182.1109999999999</v>
      </c>
      <c r="D150" s="12">
        <v>93.831000000000003</v>
      </c>
      <c r="E150" s="20">
        <v>198.60857306861504</v>
      </c>
      <c r="F150" s="20">
        <v>87.707708784183112</v>
      </c>
      <c r="G150" s="20">
        <v>0.13698164742897992</v>
      </c>
      <c r="H150" s="12">
        <v>1171.2669999999998</v>
      </c>
      <c r="I150" s="12">
        <v>917.01300000000003</v>
      </c>
      <c r="J150" s="21">
        <v>221203.43412494316</v>
      </c>
    </row>
    <row r="151" spans="1:10" x14ac:dyDescent="0.25">
      <c r="A151" s="15">
        <v>44653</v>
      </c>
      <c r="B151" s="14">
        <v>1.53125</v>
      </c>
      <c r="C151" s="12">
        <v>2165.86</v>
      </c>
      <c r="D151" s="12">
        <v>93.132000000000005</v>
      </c>
      <c r="E151" s="20">
        <v>200.05865941722666</v>
      </c>
      <c r="F151" s="20">
        <v>86.695868716703032</v>
      </c>
      <c r="G151" s="20">
        <v>0.13776597362935622</v>
      </c>
      <c r="H151" s="12">
        <v>1166.6379999999999</v>
      </c>
      <c r="I151" s="12">
        <v>906.09</v>
      </c>
      <c r="J151" s="21">
        <v>219936.42647311022</v>
      </c>
    </row>
    <row r="152" spans="1:10" x14ac:dyDescent="0.25">
      <c r="A152" s="15">
        <v>44653</v>
      </c>
      <c r="B152" s="14">
        <v>1.5416666666666701</v>
      </c>
      <c r="C152" s="12">
        <v>2136.96</v>
      </c>
      <c r="D152" s="12">
        <v>91.888999999999996</v>
      </c>
      <c r="E152" s="20">
        <v>197.64400409981107</v>
      </c>
      <c r="F152" s="20">
        <v>84.610652267142612</v>
      </c>
      <c r="G152" s="20">
        <v>0.1473962229329048</v>
      </c>
      <c r="H152" s="12">
        <v>1168.788</v>
      </c>
      <c r="I152" s="12">
        <v>876.28300000000002</v>
      </c>
      <c r="J152" s="21">
        <v>221596.48685252829</v>
      </c>
    </row>
    <row r="153" spans="1:10" x14ac:dyDescent="0.25">
      <c r="A153" s="15">
        <v>44653</v>
      </c>
      <c r="B153" s="14">
        <v>1.5520833333333299</v>
      </c>
      <c r="C153" s="12">
        <v>2116.0650000000001</v>
      </c>
      <c r="D153" s="12">
        <v>90.991</v>
      </c>
      <c r="E153" s="20">
        <v>197.02673762391808</v>
      </c>
      <c r="F153" s="20">
        <v>83.356895019082543</v>
      </c>
      <c r="G153" s="20">
        <v>0.14481483243947035</v>
      </c>
      <c r="H153" s="12">
        <v>1141.4929999999999</v>
      </c>
      <c r="I153" s="12">
        <v>883.58100000000002</v>
      </c>
      <c r="J153" s="21">
        <v>215241.13813113997</v>
      </c>
    </row>
    <row r="154" spans="1:10" x14ac:dyDescent="0.25">
      <c r="A154" s="15">
        <v>44653</v>
      </c>
      <c r="B154" s="14">
        <v>1.5625</v>
      </c>
      <c r="C154" s="12">
        <v>2085.31</v>
      </c>
      <c r="D154" s="12">
        <v>89.668000000000006</v>
      </c>
      <c r="E154" s="20">
        <v>199.61009575356684</v>
      </c>
      <c r="F154" s="20">
        <v>82.365827876570393</v>
      </c>
      <c r="G154" s="20">
        <v>0.15770129511890363</v>
      </c>
      <c r="H154" s="12">
        <v>1127.5289999999998</v>
      </c>
      <c r="I154" s="12">
        <v>868.11300000000006</v>
      </c>
      <c r="J154" s="21">
        <v>211348.84376868588</v>
      </c>
    </row>
    <row r="155" spans="1:10" x14ac:dyDescent="0.25">
      <c r="A155" s="15">
        <v>44653</v>
      </c>
      <c r="B155" s="14">
        <v>1.5729166666666701</v>
      </c>
      <c r="C155" s="12">
        <v>2044.3119999999999</v>
      </c>
      <c r="D155" s="12">
        <v>87.905000000000001</v>
      </c>
      <c r="E155" s="20">
        <v>197.27344924581391</v>
      </c>
      <c r="F155" s="20">
        <v>81.397075527898167</v>
      </c>
      <c r="G155" s="20">
        <v>0.15801401798038373</v>
      </c>
      <c r="H155" s="12">
        <v>1111.6849999999999</v>
      </c>
      <c r="I155" s="12">
        <v>844.72199999999998</v>
      </c>
      <c r="J155" s="21">
        <v>208214.11530207688</v>
      </c>
    </row>
    <row r="156" spans="1:10" x14ac:dyDescent="0.25">
      <c r="A156" s="15">
        <v>44653</v>
      </c>
      <c r="B156" s="14">
        <v>1.5833333333333299</v>
      </c>
      <c r="C156" s="12">
        <v>2008.066</v>
      </c>
      <c r="D156" s="12">
        <v>86.346999999999994</v>
      </c>
      <c r="E156" s="20">
        <v>194.46692568537588</v>
      </c>
      <c r="F156" s="20">
        <v>79.631766252675902</v>
      </c>
      <c r="G156" s="20">
        <v>0.14779460023719607</v>
      </c>
      <c r="H156" s="12">
        <v>1111.7629999999999</v>
      </c>
      <c r="I156" s="12">
        <v>809.95600000000002</v>
      </c>
      <c r="J156" s="21">
        <v>209379.12836542769</v>
      </c>
    </row>
    <row r="157" spans="1:10" x14ac:dyDescent="0.25">
      <c r="A157" s="15">
        <v>44653</v>
      </c>
      <c r="B157" s="14">
        <v>1.59375</v>
      </c>
      <c r="C157" s="12">
        <v>1986.943</v>
      </c>
      <c r="D157" s="12">
        <v>85.438999999999993</v>
      </c>
      <c r="E157" s="20">
        <v>194.15082426774651</v>
      </c>
      <c r="F157" s="20">
        <v>78.436932421278001</v>
      </c>
      <c r="G157" s="20">
        <v>0.14501133394270044</v>
      </c>
      <c r="H157" s="12">
        <v>1081.0609999999999</v>
      </c>
      <c r="I157" s="12">
        <v>820.44299999999998</v>
      </c>
      <c r="J157" s="21">
        <v>202082.05799425815</v>
      </c>
    </row>
    <row r="158" spans="1:10" x14ac:dyDescent="0.25">
      <c r="A158" s="15">
        <v>44653</v>
      </c>
      <c r="B158" s="14">
        <v>1.6041666666666701</v>
      </c>
      <c r="C158" s="12">
        <v>1969.3510000000001</v>
      </c>
      <c r="D158" s="12">
        <v>84.682000000000002</v>
      </c>
      <c r="E158" s="20">
        <v>192.56972951955908</v>
      </c>
      <c r="F158" s="20">
        <v>77.594774422516906</v>
      </c>
      <c r="G158" s="20">
        <v>0.14412388639467083</v>
      </c>
      <c r="H158" s="12">
        <v>1084.5550000000001</v>
      </c>
      <c r="I158" s="12">
        <v>800.11400000000003</v>
      </c>
      <c r="J158" s="21">
        <v>203561.59304288233</v>
      </c>
    </row>
    <row r="159" spans="1:10" x14ac:dyDescent="0.25">
      <c r="A159" s="15">
        <v>44653</v>
      </c>
      <c r="B159" s="14">
        <v>1.6145833333333299</v>
      </c>
      <c r="C159" s="12">
        <v>1950.5820000000001</v>
      </c>
      <c r="D159" s="12">
        <v>83.875</v>
      </c>
      <c r="E159" s="20">
        <v>190.94169848635667</v>
      </c>
      <c r="F159" s="20">
        <v>76.955523120586747</v>
      </c>
      <c r="G159" s="20">
        <v>0.14446381708421385</v>
      </c>
      <c r="H159" s="12">
        <v>1074.4000000000001</v>
      </c>
      <c r="I159" s="12">
        <v>792.30700000000002</v>
      </c>
      <c r="J159" s="21">
        <v>201589.57864399313</v>
      </c>
    </row>
    <row r="160" spans="1:10" x14ac:dyDescent="0.25">
      <c r="A160" s="15">
        <v>44653</v>
      </c>
      <c r="B160" s="14">
        <v>1.625</v>
      </c>
      <c r="C160" s="12">
        <v>1938.3720000000001</v>
      </c>
      <c r="D160" s="12">
        <v>83.35</v>
      </c>
      <c r="E160" s="20">
        <v>188.12072216179473</v>
      </c>
      <c r="F160" s="20">
        <v>76.008169794994217</v>
      </c>
      <c r="G160" s="20">
        <v>0.143722822008678</v>
      </c>
      <c r="H160" s="12">
        <v>1069.4670000000001</v>
      </c>
      <c r="I160" s="12">
        <v>785.55499999999995</v>
      </c>
      <c r="J160" s="21">
        <v>201298.59630530063</v>
      </c>
    </row>
    <row r="161" spans="1:10" x14ac:dyDescent="0.25">
      <c r="A161" s="15">
        <v>44653</v>
      </c>
      <c r="B161" s="14">
        <v>1.6354166666666701</v>
      </c>
      <c r="C161" s="12">
        <v>1923.047</v>
      </c>
      <c r="D161" s="12">
        <v>82.691000000000003</v>
      </c>
      <c r="E161" s="20">
        <v>186.48409813086295</v>
      </c>
      <c r="F161" s="20">
        <v>75.349412699246614</v>
      </c>
      <c r="G161" s="20">
        <v>0.13636695070496599</v>
      </c>
      <c r="H161" s="12">
        <v>1060.1300000000001</v>
      </c>
      <c r="I161" s="12">
        <v>780.226</v>
      </c>
      <c r="J161" s="21">
        <v>199540.03055479642</v>
      </c>
    </row>
    <row r="162" spans="1:10" x14ac:dyDescent="0.25">
      <c r="A162" s="15">
        <v>44653</v>
      </c>
      <c r="B162" s="14">
        <v>1.6458333333333299</v>
      </c>
      <c r="C162" s="12">
        <v>1915.6559999999999</v>
      </c>
      <c r="D162" s="12">
        <v>82.373000000000005</v>
      </c>
      <c r="E162" s="20">
        <v>189.64328505171784</v>
      </c>
      <c r="F162" s="20">
        <v>74.913382182154749</v>
      </c>
      <c r="G162" s="20">
        <v>0.13687248004667701</v>
      </c>
      <c r="H162" s="12">
        <v>1054.8179999999998</v>
      </c>
      <c r="I162" s="12">
        <v>778.46500000000003</v>
      </c>
      <c r="J162" s="21">
        <v>197531.11507152009</v>
      </c>
    </row>
    <row r="163" spans="1:10" x14ac:dyDescent="0.25">
      <c r="A163" s="15">
        <v>44653</v>
      </c>
      <c r="B163" s="14">
        <v>1.65625</v>
      </c>
      <c r="C163" s="12">
        <v>1906.346</v>
      </c>
      <c r="D163" s="12">
        <v>81.972999999999999</v>
      </c>
      <c r="E163" s="20">
        <v>191.49504928100907</v>
      </c>
      <c r="F163" s="20">
        <v>74.521484439150825</v>
      </c>
      <c r="G163" s="20">
        <v>0.1434796304276596</v>
      </c>
      <c r="H163" s="12">
        <v>1032.9100000000001</v>
      </c>
      <c r="I163" s="12">
        <v>791.46299999999997</v>
      </c>
      <c r="J163" s="21">
        <v>191687.49666235311</v>
      </c>
    </row>
    <row r="164" spans="1:10" x14ac:dyDescent="0.25">
      <c r="A164" s="15">
        <v>44653</v>
      </c>
      <c r="B164" s="14">
        <v>1.6666666666666701</v>
      </c>
      <c r="C164" s="12">
        <v>1907.604</v>
      </c>
      <c r="D164" s="12">
        <v>82.027000000000001</v>
      </c>
      <c r="E164" s="20">
        <v>185.65963864044087</v>
      </c>
      <c r="F164" s="20">
        <v>74.328794466112271</v>
      </c>
      <c r="G164" s="20">
        <v>0.15263962000037687</v>
      </c>
      <c r="H164" s="12">
        <v>1050.9059999999999</v>
      </c>
      <c r="I164" s="12">
        <v>774.67100000000005</v>
      </c>
      <c r="J164" s="21">
        <v>197691.23181836156</v>
      </c>
    </row>
    <row r="165" spans="1:10" x14ac:dyDescent="0.25">
      <c r="A165" s="15">
        <v>44653</v>
      </c>
      <c r="B165" s="14">
        <v>1.6770833333333299</v>
      </c>
      <c r="C165" s="12">
        <v>1902.5709999999999</v>
      </c>
      <c r="D165" s="12">
        <v>81.811000000000007</v>
      </c>
      <c r="E165" s="20">
        <v>184.18960398810682</v>
      </c>
      <c r="F165" s="20">
        <v>74.255980073888821</v>
      </c>
      <c r="G165" s="20">
        <v>0.15544606343316911</v>
      </c>
      <c r="H165" s="12">
        <v>1031.6790000000001</v>
      </c>
      <c r="I165" s="12">
        <v>789.08100000000002</v>
      </c>
      <c r="J165" s="21">
        <v>193269.4924686428</v>
      </c>
    </row>
    <row r="166" spans="1:10" x14ac:dyDescent="0.25">
      <c r="A166" s="15">
        <v>44653</v>
      </c>
      <c r="B166" s="14">
        <v>1.6875</v>
      </c>
      <c r="C166" s="12">
        <v>1904.7470000000001</v>
      </c>
      <c r="D166" s="12">
        <v>81.903999999999996</v>
      </c>
      <c r="E166" s="20">
        <v>187.14802389576226</v>
      </c>
      <c r="F166" s="20">
        <v>73.913541159663041</v>
      </c>
      <c r="G166" s="20">
        <v>0.15047642486215429</v>
      </c>
      <c r="H166" s="12">
        <v>1033.0810000000001</v>
      </c>
      <c r="I166" s="12">
        <v>789.76199999999994</v>
      </c>
      <c r="J166" s="21">
        <v>192967.23962992814</v>
      </c>
    </row>
    <row r="167" spans="1:10" x14ac:dyDescent="0.25">
      <c r="A167" s="15">
        <v>44653</v>
      </c>
      <c r="B167" s="14">
        <v>1.6979166666666701</v>
      </c>
      <c r="C167" s="12">
        <v>1906.0509999999999</v>
      </c>
      <c r="D167" s="12">
        <v>81.96</v>
      </c>
      <c r="E167" s="20">
        <v>192.6828724417542</v>
      </c>
      <c r="F167" s="20">
        <v>73.770511896654398</v>
      </c>
      <c r="G167" s="20">
        <v>0.14890273396476592</v>
      </c>
      <c r="H167" s="12">
        <v>1054.498</v>
      </c>
      <c r="I167" s="12">
        <v>769.59299999999996</v>
      </c>
      <c r="J167" s="21">
        <v>196973.92823190667</v>
      </c>
    </row>
    <row r="168" spans="1:10" x14ac:dyDescent="0.25">
      <c r="A168" s="15">
        <v>44653</v>
      </c>
      <c r="B168" s="14">
        <v>1.7083333333333299</v>
      </c>
      <c r="C168" s="12">
        <v>1907.6579999999999</v>
      </c>
      <c r="D168" s="12">
        <v>82.028999999999996</v>
      </c>
      <c r="E168" s="20">
        <v>194.82794024590117</v>
      </c>
      <c r="F168" s="20">
        <v>73.797241714640236</v>
      </c>
      <c r="G168" s="20">
        <v>0.14949727670223603</v>
      </c>
      <c r="H168" s="12">
        <v>1055.98</v>
      </c>
      <c r="I168" s="12">
        <v>769.649</v>
      </c>
      <c r="J168" s="21">
        <v>196801.3301906891</v>
      </c>
    </row>
    <row r="169" spans="1:10" x14ac:dyDescent="0.25">
      <c r="A169" s="15">
        <v>44653</v>
      </c>
      <c r="B169" s="14">
        <v>1.71875</v>
      </c>
      <c r="C169" s="12">
        <v>1923.6769999999999</v>
      </c>
      <c r="D169" s="12">
        <v>82.718000000000004</v>
      </c>
      <c r="E169" s="20">
        <v>198.19767167995417</v>
      </c>
      <c r="F169" s="20">
        <v>73.928594137475955</v>
      </c>
      <c r="G169" s="20">
        <v>0.15506817605104484</v>
      </c>
      <c r="H169" s="12">
        <v>1063.5309999999999</v>
      </c>
      <c r="I169" s="12">
        <v>777.428</v>
      </c>
      <c r="J169" s="21">
        <v>197812.41650162969</v>
      </c>
    </row>
    <row r="170" spans="1:10" x14ac:dyDescent="0.25">
      <c r="A170" s="15">
        <v>44653</v>
      </c>
      <c r="B170" s="14">
        <v>1.7291666666666701</v>
      </c>
      <c r="C170" s="12">
        <v>1934.546</v>
      </c>
      <c r="D170" s="12">
        <v>83.185000000000002</v>
      </c>
      <c r="E170" s="20">
        <v>203.22689079339415</v>
      </c>
      <c r="F170" s="20">
        <v>74.007136528728125</v>
      </c>
      <c r="G170" s="20">
        <v>0.15872780522785662</v>
      </c>
      <c r="H170" s="12">
        <v>1055.6860000000001</v>
      </c>
      <c r="I170" s="12">
        <v>795.67499999999995</v>
      </c>
      <c r="J170" s="21">
        <v>194573.31121816247</v>
      </c>
    </row>
    <row r="171" spans="1:10" x14ac:dyDescent="0.25">
      <c r="A171" s="15">
        <v>44653</v>
      </c>
      <c r="B171" s="14">
        <v>1.7395833333333299</v>
      </c>
      <c r="C171" s="12">
        <v>1934.79</v>
      </c>
      <c r="D171" s="12">
        <v>83.195999999999998</v>
      </c>
      <c r="E171" s="20">
        <v>218.33831316697135</v>
      </c>
      <c r="F171" s="20">
        <v>74.112395556269732</v>
      </c>
      <c r="G171" s="20">
        <v>0.16020240560178603</v>
      </c>
      <c r="H171" s="12">
        <v>1080.328</v>
      </c>
      <c r="I171" s="12">
        <v>771.26599999999996</v>
      </c>
      <c r="J171" s="21">
        <v>196929.27221778923</v>
      </c>
    </row>
    <row r="172" spans="1:10" x14ac:dyDescent="0.25">
      <c r="A172" s="15">
        <v>44653</v>
      </c>
      <c r="B172" s="14">
        <v>1.75</v>
      </c>
      <c r="C172" s="12">
        <v>1949.999</v>
      </c>
      <c r="D172" s="12">
        <v>83.85</v>
      </c>
      <c r="E172" s="20">
        <v>217.9501239206615</v>
      </c>
      <c r="F172" s="20">
        <v>74.392678746033326</v>
      </c>
      <c r="G172" s="20">
        <v>0.16522578822653633</v>
      </c>
      <c r="H172" s="12">
        <v>1093.9460000000001</v>
      </c>
      <c r="I172" s="12">
        <v>772.20299999999997</v>
      </c>
      <c r="J172" s="21">
        <v>200359.49288626973</v>
      </c>
    </row>
    <row r="173" spans="1:10" x14ac:dyDescent="0.25">
      <c r="A173" s="15">
        <v>44653</v>
      </c>
      <c r="B173" s="14">
        <v>1.7604166666666701</v>
      </c>
      <c r="C173" s="12">
        <v>1966.451</v>
      </c>
      <c r="D173" s="12">
        <v>84.557000000000002</v>
      </c>
      <c r="E173" s="20">
        <v>225.32121573726786</v>
      </c>
      <c r="F173" s="20">
        <v>74.572411955658879</v>
      </c>
      <c r="G173" s="20">
        <v>0.1638536371945859</v>
      </c>
      <c r="H173" s="12">
        <v>1090.0450000000001</v>
      </c>
      <c r="I173" s="12">
        <v>791.84900000000005</v>
      </c>
      <c r="J173" s="21">
        <v>197496.87966746968</v>
      </c>
    </row>
    <row r="174" spans="1:10" x14ac:dyDescent="0.25">
      <c r="A174" s="15">
        <v>44653</v>
      </c>
      <c r="B174" s="14">
        <v>1.7708333333333299</v>
      </c>
      <c r="C174" s="12">
        <v>1993.1869999999999</v>
      </c>
      <c r="D174" s="12">
        <v>85.706999999999994</v>
      </c>
      <c r="E174" s="20">
        <v>235.06143299142406</v>
      </c>
      <c r="F174" s="20">
        <v>74.97086379395553</v>
      </c>
      <c r="G174" s="20">
        <v>0.18508754761142765</v>
      </c>
      <c r="H174" s="12">
        <v>1123.7190000000001</v>
      </c>
      <c r="I174" s="12">
        <v>783.76099999999997</v>
      </c>
      <c r="J174" s="21">
        <v>203375.40391675223</v>
      </c>
    </row>
    <row r="175" spans="1:10" x14ac:dyDescent="0.25">
      <c r="A175" s="15">
        <v>44653</v>
      </c>
      <c r="B175" s="14">
        <v>1.78125</v>
      </c>
      <c r="C175" s="12">
        <v>2018.623</v>
      </c>
      <c r="D175" s="12">
        <v>86.801000000000002</v>
      </c>
      <c r="E175" s="20">
        <v>245.14871400159967</v>
      </c>
      <c r="F175" s="20">
        <v>75.48645721235188</v>
      </c>
      <c r="G175" s="20">
        <v>0.22350609561807139</v>
      </c>
      <c r="H175" s="12">
        <v>1142.1640000000002</v>
      </c>
      <c r="I175" s="12">
        <v>789.65800000000002</v>
      </c>
      <c r="J175" s="21">
        <v>205326.33067260764</v>
      </c>
    </row>
    <row r="176" spans="1:10" x14ac:dyDescent="0.25">
      <c r="A176" s="15">
        <v>44653</v>
      </c>
      <c r="B176" s="14">
        <v>1.7916666666666701</v>
      </c>
      <c r="C176" s="12">
        <v>2052.1529999999998</v>
      </c>
      <c r="D176" s="12">
        <v>88.242999999999995</v>
      </c>
      <c r="E176" s="20">
        <v>253.60372945947813</v>
      </c>
      <c r="F176" s="20">
        <v>76.06185209124645</v>
      </c>
      <c r="G176" s="20">
        <v>0.34650591084944971</v>
      </c>
      <c r="H176" s="12">
        <v>1165.5419999999999</v>
      </c>
      <c r="I176" s="12">
        <v>798.36800000000005</v>
      </c>
      <c r="J176" s="21">
        <v>208882.47813460647</v>
      </c>
    </row>
    <row r="177" spans="1:10" x14ac:dyDescent="0.25">
      <c r="A177" s="15">
        <v>44653</v>
      </c>
      <c r="B177" s="14">
        <v>1.8020833333333299</v>
      </c>
      <c r="C177" s="12">
        <v>2107.3780000000002</v>
      </c>
      <c r="D177" s="12">
        <v>90.617000000000004</v>
      </c>
      <c r="E177" s="20">
        <v>262.58234236172342</v>
      </c>
      <c r="F177" s="20">
        <v>76.464487332452279</v>
      </c>
      <c r="G177" s="20">
        <v>1.0643424125983592</v>
      </c>
      <c r="H177" s="12">
        <v>1181.7620000000002</v>
      </c>
      <c r="I177" s="12">
        <v>834.99900000000002</v>
      </c>
      <c r="J177" s="21">
        <v>210412.70697330649</v>
      </c>
    </row>
    <row r="178" spans="1:10" x14ac:dyDescent="0.25">
      <c r="A178" s="15">
        <v>44653</v>
      </c>
      <c r="B178" s="14">
        <v>1.8125</v>
      </c>
      <c r="C178" s="12">
        <v>2168.9450000000002</v>
      </c>
      <c r="D178" s="12">
        <v>93.265000000000001</v>
      </c>
      <c r="E178" s="20">
        <v>265.92960957250494</v>
      </c>
      <c r="F178" s="20">
        <v>77.156571328094287</v>
      </c>
      <c r="G178" s="20">
        <v>6.5913611795087181</v>
      </c>
      <c r="H178" s="12">
        <v>1218.2520000000004</v>
      </c>
      <c r="I178" s="12">
        <v>857.428</v>
      </c>
      <c r="J178" s="21">
        <v>217143.61447997307</v>
      </c>
    </row>
    <row r="179" spans="1:10" x14ac:dyDescent="0.25">
      <c r="A179" s="15">
        <v>44653</v>
      </c>
      <c r="B179" s="14">
        <v>1.8229166666666701</v>
      </c>
      <c r="C179" s="12">
        <v>2203.029</v>
      </c>
      <c r="D179" s="12">
        <v>94.73</v>
      </c>
      <c r="E179" s="20">
        <v>264.32278939389369</v>
      </c>
      <c r="F179" s="20">
        <v>78.110832122338181</v>
      </c>
      <c r="G179" s="20">
        <v>18.213935789671101</v>
      </c>
      <c r="H179" s="12">
        <v>1258.278</v>
      </c>
      <c r="I179" s="12">
        <v>850.02099999999996</v>
      </c>
      <c r="J179" s="21">
        <v>224407.61067352429</v>
      </c>
    </row>
    <row r="180" spans="1:10" x14ac:dyDescent="0.25">
      <c r="A180" s="15">
        <v>44653</v>
      </c>
      <c r="B180" s="14">
        <v>1.8333333333333299</v>
      </c>
      <c r="C180" s="12">
        <v>2210.9119999999998</v>
      </c>
      <c r="D180" s="12">
        <v>95.069000000000003</v>
      </c>
      <c r="E180" s="20">
        <v>260.2171958723651</v>
      </c>
      <c r="F180" s="20">
        <v>77.710221342948444</v>
      </c>
      <c r="G180" s="20">
        <v>31.216735731193634</v>
      </c>
      <c r="H180" s="12">
        <v>1267.9519999999998</v>
      </c>
      <c r="I180" s="12">
        <v>847.89099999999996</v>
      </c>
      <c r="J180" s="21">
        <v>224701.96176337314</v>
      </c>
    </row>
    <row r="181" spans="1:10" x14ac:dyDescent="0.25">
      <c r="A181" s="15">
        <v>44653</v>
      </c>
      <c r="B181" s="14">
        <v>1.84375</v>
      </c>
      <c r="C181" s="12">
        <v>2196.2469999999998</v>
      </c>
      <c r="D181" s="12">
        <v>94.438999999999993</v>
      </c>
      <c r="E181" s="20">
        <v>257.94714777515287</v>
      </c>
      <c r="F181" s="20">
        <v>77.277632027830492</v>
      </c>
      <c r="G181" s="20">
        <v>37.218375311857592</v>
      </c>
      <c r="H181" s="12">
        <v>1239.6799999999998</v>
      </c>
      <c r="I181" s="12">
        <v>862.12800000000004</v>
      </c>
      <c r="J181" s="21">
        <v>216809.2112212897</v>
      </c>
    </row>
    <row r="182" spans="1:10" x14ac:dyDescent="0.25">
      <c r="A182" s="15">
        <v>44653</v>
      </c>
      <c r="B182" s="14">
        <v>1.8541666666666701</v>
      </c>
      <c r="C182" s="12">
        <v>2170.681</v>
      </c>
      <c r="D182" s="12">
        <v>93.338999999999999</v>
      </c>
      <c r="E182" s="20">
        <v>255.35368005636775</v>
      </c>
      <c r="F182" s="20">
        <v>76.79760841068493</v>
      </c>
      <c r="G182" s="20">
        <v>38.286721302779114</v>
      </c>
      <c r="H182" s="12">
        <v>1223.4360000000001</v>
      </c>
      <c r="I182" s="12">
        <v>853.90599999999995</v>
      </c>
      <c r="J182" s="21">
        <v>213249.49755754211</v>
      </c>
    </row>
    <row r="183" spans="1:10" x14ac:dyDescent="0.25">
      <c r="A183" s="15">
        <v>44653</v>
      </c>
      <c r="B183" s="14">
        <v>1.8645833333333299</v>
      </c>
      <c r="C183" s="12">
        <v>2136.915</v>
      </c>
      <c r="D183" s="12">
        <v>91.887</v>
      </c>
      <c r="E183" s="20">
        <v>250.23503561268441</v>
      </c>
      <c r="F183" s="20">
        <v>75.709672617660331</v>
      </c>
      <c r="G183" s="20">
        <v>38.414427411417229</v>
      </c>
      <c r="H183" s="12">
        <v>1198.6379999999999</v>
      </c>
      <c r="I183" s="12">
        <v>846.39</v>
      </c>
      <c r="J183" s="21">
        <v>208569.71608955949</v>
      </c>
    </row>
    <row r="184" spans="1:10" x14ac:dyDescent="0.25">
      <c r="A184" s="15">
        <v>44653</v>
      </c>
      <c r="B184" s="14">
        <v>1.875</v>
      </c>
      <c r="C184" s="12">
        <v>2104.2399999999998</v>
      </c>
      <c r="D184" s="12">
        <v>90.481999999999999</v>
      </c>
      <c r="E184" s="20">
        <v>247.94629105006521</v>
      </c>
      <c r="F184" s="20">
        <v>74.086887675046697</v>
      </c>
      <c r="G184" s="20">
        <v>38.552081193571546</v>
      </c>
      <c r="H184" s="12">
        <v>1206.982</v>
      </c>
      <c r="I184" s="12">
        <v>806.77599999999995</v>
      </c>
      <c r="J184" s="21">
        <v>211599.18502032914</v>
      </c>
    </row>
    <row r="185" spans="1:10" x14ac:dyDescent="0.25">
      <c r="A185" s="15">
        <v>44653</v>
      </c>
      <c r="B185" s="14">
        <v>1.8854166666666701</v>
      </c>
      <c r="C185" s="12">
        <v>2072.6559999999999</v>
      </c>
      <c r="D185" s="12">
        <v>89.123999999999995</v>
      </c>
      <c r="E185" s="20">
        <v>255.16254056742756</v>
      </c>
      <c r="F185" s="20">
        <v>72.79337540466166</v>
      </c>
      <c r="G185" s="20">
        <v>38.671937996322086</v>
      </c>
      <c r="H185" s="12">
        <v>1178.319</v>
      </c>
      <c r="I185" s="12">
        <v>805.21299999999997</v>
      </c>
      <c r="J185" s="21">
        <v>202922.78650789717</v>
      </c>
    </row>
    <row r="186" spans="1:10" x14ac:dyDescent="0.25">
      <c r="A186" s="15">
        <v>44653</v>
      </c>
      <c r="B186" s="14">
        <v>1.8958333333333299</v>
      </c>
      <c r="C186" s="12">
        <v>2047.585</v>
      </c>
      <c r="D186" s="12">
        <v>88.046000000000006</v>
      </c>
      <c r="E186" s="20">
        <v>261.05837918810977</v>
      </c>
      <c r="F186" s="20">
        <v>72.018170748376534</v>
      </c>
      <c r="G186" s="20">
        <v>38.609860010242386</v>
      </c>
      <c r="H186" s="12">
        <v>1167.222</v>
      </c>
      <c r="I186" s="12">
        <v>792.31700000000001</v>
      </c>
      <c r="J186" s="21">
        <v>198883.89751331785</v>
      </c>
    </row>
    <row r="187" spans="1:10" x14ac:dyDescent="0.25">
      <c r="A187" s="15">
        <v>44653</v>
      </c>
      <c r="B187" s="14">
        <v>1.90625</v>
      </c>
      <c r="C187" s="12">
        <v>2026.5830000000001</v>
      </c>
      <c r="D187" s="12">
        <v>87.143000000000001</v>
      </c>
      <c r="E187" s="20">
        <v>252.69671750663161</v>
      </c>
      <c r="F187" s="20">
        <v>70.862253570425707</v>
      </c>
      <c r="G187" s="20">
        <v>38.546476042500828</v>
      </c>
      <c r="H187" s="12">
        <v>1157.3119999999999</v>
      </c>
      <c r="I187" s="12">
        <v>782.12800000000004</v>
      </c>
      <c r="J187" s="21">
        <v>198801.63822011041</v>
      </c>
    </row>
    <row r="188" spans="1:10" x14ac:dyDescent="0.25">
      <c r="A188" s="15">
        <v>44653</v>
      </c>
      <c r="B188" s="14">
        <v>1.9166666666666701</v>
      </c>
      <c r="C188" s="12">
        <v>2025.1130000000001</v>
      </c>
      <c r="D188" s="12">
        <v>87.08</v>
      </c>
      <c r="E188" s="20">
        <v>247.59851414410062</v>
      </c>
      <c r="F188" s="20">
        <v>69.339997958790249</v>
      </c>
      <c r="G188" s="20">
        <v>37.894452394296074</v>
      </c>
      <c r="H188" s="12">
        <v>1181.518</v>
      </c>
      <c r="I188" s="12">
        <v>756.51499999999999</v>
      </c>
      <c r="J188" s="21">
        <v>206671.25887570326</v>
      </c>
    </row>
    <row r="189" spans="1:10" x14ac:dyDescent="0.25">
      <c r="A189" s="15">
        <v>44653</v>
      </c>
      <c r="B189" s="14">
        <v>1.9270833333333299</v>
      </c>
      <c r="C189" s="12">
        <v>2040.8520000000001</v>
      </c>
      <c r="D189" s="12">
        <v>87.757000000000005</v>
      </c>
      <c r="E189" s="20">
        <v>233.64084748292441</v>
      </c>
      <c r="F189" s="20">
        <v>68.154249433066184</v>
      </c>
      <c r="G189" s="20">
        <v>37.452014827581294</v>
      </c>
      <c r="H189" s="12">
        <v>1182.3789999999999</v>
      </c>
      <c r="I189" s="12">
        <v>770.71600000000001</v>
      </c>
      <c r="J189" s="21">
        <v>210782.97206410705</v>
      </c>
    </row>
    <row r="190" spans="1:10" x14ac:dyDescent="0.25">
      <c r="A190" s="15">
        <v>44653</v>
      </c>
      <c r="B190" s="14">
        <v>1.9375</v>
      </c>
      <c r="C190" s="12">
        <v>2013.674</v>
      </c>
      <c r="D190" s="12">
        <v>86.587999999999994</v>
      </c>
      <c r="E190" s="20">
        <v>217.58333835489361</v>
      </c>
      <c r="F190" s="20">
        <v>66.915197438758824</v>
      </c>
      <c r="G190" s="20">
        <v>37.38455270353937</v>
      </c>
      <c r="H190" s="12">
        <v>1161.953</v>
      </c>
      <c r="I190" s="12">
        <v>765.13300000000004</v>
      </c>
      <c r="J190" s="21">
        <v>210017.47787570202</v>
      </c>
    </row>
    <row r="191" spans="1:10" x14ac:dyDescent="0.25">
      <c r="A191" s="15">
        <v>44653</v>
      </c>
      <c r="B191" s="14">
        <v>1.9479166666666701</v>
      </c>
      <c r="C191" s="12">
        <v>1968.759</v>
      </c>
      <c r="D191" s="12">
        <v>84.656999999999996</v>
      </c>
      <c r="E191" s="20">
        <v>203.80505186038644</v>
      </c>
      <c r="F191" s="20">
        <v>65.792590147872559</v>
      </c>
      <c r="G191" s="20">
        <v>37.358094540218303</v>
      </c>
      <c r="H191" s="12">
        <v>1126.355</v>
      </c>
      <c r="I191" s="12">
        <v>757.74699999999996</v>
      </c>
      <c r="J191" s="21">
        <v>204849.8158628807</v>
      </c>
    </row>
    <row r="192" spans="1:10" x14ac:dyDescent="0.25">
      <c r="A192" s="15">
        <v>44653</v>
      </c>
      <c r="B192" s="14">
        <v>1.9583333333333299</v>
      </c>
      <c r="C192" s="12">
        <v>1911.877</v>
      </c>
      <c r="D192" s="12">
        <v>82.210999999999999</v>
      </c>
      <c r="E192" s="20">
        <v>189.72701130385897</v>
      </c>
      <c r="F192" s="20">
        <v>64.001113419598795</v>
      </c>
      <c r="G192" s="20">
        <v>36.392049523069517</v>
      </c>
      <c r="H192" s="12">
        <v>1094.672</v>
      </c>
      <c r="I192" s="12">
        <v>734.99400000000003</v>
      </c>
      <c r="J192" s="21">
        <v>201137.95643836816</v>
      </c>
    </row>
    <row r="193" spans="1:10" x14ac:dyDescent="0.25">
      <c r="A193" s="15">
        <v>44653</v>
      </c>
      <c r="B193" s="14">
        <v>1.96875</v>
      </c>
      <c r="C193" s="12">
        <v>1853.008</v>
      </c>
      <c r="D193" s="12">
        <v>79.679000000000002</v>
      </c>
      <c r="E193" s="20">
        <v>174.92307439471151</v>
      </c>
      <c r="F193" s="20">
        <v>62.810052994897923</v>
      </c>
      <c r="G193" s="20">
        <v>36.299346871273308</v>
      </c>
      <c r="H193" s="12">
        <v>1044.838</v>
      </c>
      <c r="I193" s="12">
        <v>728.49099999999999</v>
      </c>
      <c r="J193" s="21">
        <v>192701.38143477929</v>
      </c>
    </row>
    <row r="194" spans="1:10" x14ac:dyDescent="0.25">
      <c r="A194" s="15">
        <v>44653</v>
      </c>
      <c r="B194" s="14">
        <v>1.9791666666666701</v>
      </c>
      <c r="C194" s="12">
        <v>1797.7950000000001</v>
      </c>
      <c r="D194" s="12">
        <v>77.305000000000007</v>
      </c>
      <c r="E194" s="20">
        <v>162.91876828344223</v>
      </c>
      <c r="F194" s="20">
        <v>61.753168609803325</v>
      </c>
      <c r="G194" s="20">
        <v>35.851735438905962</v>
      </c>
      <c r="H194" s="12">
        <v>980.06500000000005</v>
      </c>
      <c r="I194" s="12">
        <v>740.42499999999995</v>
      </c>
      <c r="J194" s="21">
        <v>179885.33191696208</v>
      </c>
    </row>
    <row r="195" spans="1:10" x14ac:dyDescent="0.25">
      <c r="A195" s="15">
        <v>44653</v>
      </c>
      <c r="B195" s="14">
        <v>1.9895833333333299</v>
      </c>
      <c r="C195" s="12">
        <v>1743.759</v>
      </c>
      <c r="D195" s="12">
        <v>74.981999999999999</v>
      </c>
      <c r="E195" s="20">
        <v>148.33667916108664</v>
      </c>
      <c r="F195" s="20">
        <v>60.526230808771167</v>
      </c>
      <c r="G195" s="20">
        <v>35.779769895520822</v>
      </c>
      <c r="H195" s="12">
        <v>932.12100000000009</v>
      </c>
      <c r="I195" s="12">
        <v>736.65599999999995</v>
      </c>
      <c r="J195" s="21">
        <v>171869.58003365539</v>
      </c>
    </row>
    <row r="196" spans="1:10" x14ac:dyDescent="0.25">
      <c r="A196" s="15">
        <v>44654</v>
      </c>
      <c r="B196" s="14">
        <v>2</v>
      </c>
      <c r="C196" s="12">
        <v>1682.252</v>
      </c>
      <c r="D196" s="12">
        <v>72.337000000000003</v>
      </c>
      <c r="E196" s="20">
        <v>134.88135642697441</v>
      </c>
      <c r="F196" s="20">
        <v>51.860448278576996</v>
      </c>
      <c r="G196" s="20">
        <v>33.337051946993952</v>
      </c>
      <c r="H196" s="12">
        <v>898.20099999999991</v>
      </c>
      <c r="I196" s="12">
        <v>711.71400000000006</v>
      </c>
      <c r="J196" s="21">
        <v>169530.53583686359</v>
      </c>
    </row>
    <row r="197" spans="1:10" x14ac:dyDescent="0.25">
      <c r="A197" s="15">
        <v>44654</v>
      </c>
      <c r="B197" s="14">
        <v>2.0104166666666701</v>
      </c>
      <c r="C197" s="12">
        <v>1632.896</v>
      </c>
      <c r="D197" s="12">
        <v>70.215000000000003</v>
      </c>
      <c r="E197" s="20">
        <v>125.60725366405555</v>
      </c>
      <c r="F197" s="20">
        <v>51.41853753009665</v>
      </c>
      <c r="G197" s="20">
        <v>32.9954879973304</v>
      </c>
      <c r="H197" s="12">
        <v>857.94</v>
      </c>
      <c r="I197" s="12">
        <v>704.74099999999999</v>
      </c>
      <c r="J197" s="21">
        <v>161979.68020212941</v>
      </c>
    </row>
    <row r="198" spans="1:10" x14ac:dyDescent="0.25">
      <c r="A198" s="15">
        <v>44654</v>
      </c>
      <c r="B198" s="14">
        <v>2.0208333333333299</v>
      </c>
      <c r="C198" s="12">
        <v>1589.7360000000001</v>
      </c>
      <c r="D198" s="12">
        <v>68.358999999999995</v>
      </c>
      <c r="E198" s="20">
        <v>115.77777664949355</v>
      </c>
      <c r="F198" s="20">
        <v>50.711943525651371</v>
      </c>
      <c r="G198" s="20">
        <v>32.948816457166075</v>
      </c>
      <c r="H198" s="12">
        <v>802.46700000000021</v>
      </c>
      <c r="I198" s="12">
        <v>718.91</v>
      </c>
      <c r="J198" s="21">
        <v>150757.11584192232</v>
      </c>
    </row>
    <row r="199" spans="1:10" x14ac:dyDescent="0.25">
      <c r="A199" s="15">
        <v>44654</v>
      </c>
      <c r="B199" s="14">
        <v>2.03125</v>
      </c>
      <c r="C199" s="12">
        <v>1547.086</v>
      </c>
      <c r="D199" s="12">
        <v>66.525000000000006</v>
      </c>
      <c r="E199" s="20">
        <v>107.30675464092283</v>
      </c>
      <c r="F199" s="20">
        <v>50.246802524256296</v>
      </c>
      <c r="G199" s="20">
        <v>32.860382352075661</v>
      </c>
      <c r="H199" s="12">
        <v>783.46599999999989</v>
      </c>
      <c r="I199" s="12">
        <v>697.09500000000003</v>
      </c>
      <c r="J199" s="21">
        <v>148263.01512068626</v>
      </c>
    </row>
    <row r="200" spans="1:10" x14ac:dyDescent="0.25">
      <c r="A200" s="15">
        <v>44654</v>
      </c>
      <c r="B200" s="14">
        <v>2.0416666666666701</v>
      </c>
      <c r="C200" s="12">
        <v>1510.12</v>
      </c>
      <c r="D200" s="12">
        <v>64.935000000000002</v>
      </c>
      <c r="E200" s="20">
        <v>101.30261432249731</v>
      </c>
      <c r="F200" s="20">
        <v>54.520779408321985</v>
      </c>
      <c r="G200" s="20">
        <v>33.784238936329423</v>
      </c>
      <c r="H200" s="12">
        <v>751.82499999999993</v>
      </c>
      <c r="I200" s="12">
        <v>693.36</v>
      </c>
      <c r="J200" s="21">
        <v>140554.34183321279</v>
      </c>
    </row>
    <row r="201" spans="1:10" x14ac:dyDescent="0.25">
      <c r="A201" s="15">
        <v>44654</v>
      </c>
      <c r="B201" s="14">
        <v>2.0520833333333299</v>
      </c>
      <c r="C201" s="12">
        <v>1483.163</v>
      </c>
      <c r="D201" s="12">
        <v>63.776000000000003</v>
      </c>
      <c r="E201" s="20">
        <v>97.879520197355433</v>
      </c>
      <c r="F201" s="20">
        <v>54.815110039733852</v>
      </c>
      <c r="G201" s="20">
        <v>34.212281251584528</v>
      </c>
      <c r="H201" s="12">
        <v>728.14699999999993</v>
      </c>
      <c r="I201" s="12">
        <v>691.24</v>
      </c>
      <c r="J201" s="21">
        <v>135310.02212783153</v>
      </c>
    </row>
    <row r="202" spans="1:10" x14ac:dyDescent="0.25">
      <c r="A202" s="15">
        <v>44654</v>
      </c>
      <c r="B202" s="14">
        <v>2.0625</v>
      </c>
      <c r="C202" s="12">
        <v>1452.798</v>
      </c>
      <c r="D202" s="12">
        <v>62.47</v>
      </c>
      <c r="E202" s="20">
        <v>95.406555371613592</v>
      </c>
      <c r="F202" s="20">
        <v>54.346633289936022</v>
      </c>
      <c r="G202" s="20">
        <v>34.225076621401158</v>
      </c>
      <c r="H202" s="12">
        <v>703.86199999999997</v>
      </c>
      <c r="I202" s="12">
        <v>686.46600000000001</v>
      </c>
      <c r="J202" s="21">
        <v>129970.93367926232</v>
      </c>
    </row>
    <row r="203" spans="1:10" x14ac:dyDescent="0.25">
      <c r="A203" s="15">
        <v>44654</v>
      </c>
      <c r="B203" s="14">
        <v>2.0729166666666701</v>
      </c>
      <c r="C203" s="12">
        <v>1428.6669999999999</v>
      </c>
      <c r="D203" s="12">
        <v>61.433</v>
      </c>
      <c r="E203" s="20">
        <v>91.56824030186533</v>
      </c>
      <c r="F203" s="20">
        <v>53.767164409718958</v>
      </c>
      <c r="G203" s="20">
        <v>34.206724118202729</v>
      </c>
      <c r="H203" s="12">
        <v>683.96799999999996</v>
      </c>
      <c r="I203" s="12">
        <v>683.26599999999996</v>
      </c>
      <c r="J203" s="21">
        <v>126106.46779255323</v>
      </c>
    </row>
    <row r="204" spans="1:10" x14ac:dyDescent="0.25">
      <c r="A204" s="15">
        <v>44654</v>
      </c>
      <c r="B204" s="14">
        <v>2.0833333333333299</v>
      </c>
      <c r="C204" s="12">
        <v>1405.441</v>
      </c>
      <c r="D204" s="12">
        <v>60.433999999999997</v>
      </c>
      <c r="E204" s="20">
        <v>90.043116539573859</v>
      </c>
      <c r="F204" s="20">
        <v>53.186417541308884</v>
      </c>
      <c r="G204" s="20">
        <v>34.151968950668333</v>
      </c>
      <c r="H204" s="12">
        <v>666.85600000000011</v>
      </c>
      <c r="I204" s="12">
        <v>678.15099999999995</v>
      </c>
      <c r="J204" s="21">
        <v>122368.62424211224</v>
      </c>
    </row>
    <row r="205" spans="1:10" x14ac:dyDescent="0.25">
      <c r="A205" s="15">
        <v>44654</v>
      </c>
      <c r="B205" s="14">
        <v>2.09375</v>
      </c>
      <c r="C205" s="12">
        <v>1387.115</v>
      </c>
      <c r="D205" s="12">
        <v>59.646000000000001</v>
      </c>
      <c r="E205" s="20">
        <v>90.60265815889052</v>
      </c>
      <c r="F205" s="20">
        <v>52.830721197616697</v>
      </c>
      <c r="G205" s="20">
        <v>34.140539221669059</v>
      </c>
      <c r="H205" s="12">
        <v>652.65700000000004</v>
      </c>
      <c r="I205" s="12">
        <v>674.81200000000001</v>
      </c>
      <c r="J205" s="21">
        <v>118770.77035545594</v>
      </c>
    </row>
    <row r="206" spans="1:10" x14ac:dyDescent="0.25">
      <c r="A206" s="15">
        <v>44654</v>
      </c>
      <c r="B206" s="14">
        <v>2.1041666666666701</v>
      </c>
      <c r="C206" s="12">
        <v>1376.5930000000001</v>
      </c>
      <c r="D206" s="12">
        <v>59.192999999999998</v>
      </c>
      <c r="E206" s="20">
        <v>88.01354436921315</v>
      </c>
      <c r="F206" s="20">
        <v>52.520922605212853</v>
      </c>
      <c r="G206" s="20">
        <v>34.128520187113565</v>
      </c>
      <c r="H206" s="12">
        <v>643.7360000000001</v>
      </c>
      <c r="I206" s="12">
        <v>673.66399999999999</v>
      </c>
      <c r="J206" s="21">
        <v>117268.25320961513</v>
      </c>
    </row>
    <row r="207" spans="1:10" x14ac:dyDescent="0.25">
      <c r="A207" s="15">
        <v>44654</v>
      </c>
      <c r="B207" s="14">
        <v>2.1145833333333299</v>
      </c>
      <c r="C207" s="12">
        <v>1368.8620000000001</v>
      </c>
      <c r="D207" s="12">
        <v>58.860999999999997</v>
      </c>
      <c r="E207" s="20">
        <v>87.703603649408393</v>
      </c>
      <c r="F207" s="20">
        <v>52.255572413851112</v>
      </c>
      <c r="G207" s="20">
        <v>34.086861077992033</v>
      </c>
      <c r="H207" s="12">
        <v>616.73299999999995</v>
      </c>
      <c r="I207" s="12">
        <v>693.26800000000003</v>
      </c>
      <c r="J207" s="21">
        <v>110671.7407146871</v>
      </c>
    </row>
    <row r="208" spans="1:10" x14ac:dyDescent="0.25">
      <c r="A208" s="15">
        <v>44654</v>
      </c>
      <c r="B208" s="14">
        <v>2.125</v>
      </c>
      <c r="C208" s="12">
        <v>1362.539</v>
      </c>
      <c r="D208" s="12">
        <v>58.588999999999999</v>
      </c>
      <c r="E208" s="20">
        <v>87.414556248778624</v>
      </c>
      <c r="F208" s="20">
        <v>52.055036928879431</v>
      </c>
      <c r="G208" s="20">
        <v>34.033037012698756</v>
      </c>
      <c r="H208" s="12">
        <v>627.15000000000009</v>
      </c>
      <c r="I208" s="12">
        <v>676.8</v>
      </c>
      <c r="J208" s="21">
        <v>113411.84245241081</v>
      </c>
    </row>
    <row r="209" spans="1:10" x14ac:dyDescent="0.25">
      <c r="A209" s="15">
        <v>44654</v>
      </c>
      <c r="B209" s="14">
        <v>2.1354166666666701</v>
      </c>
      <c r="C209" s="12">
        <v>1356.4659999999999</v>
      </c>
      <c r="D209" s="12">
        <v>58.328000000000003</v>
      </c>
      <c r="E209" s="20">
        <v>86.68120486730939</v>
      </c>
      <c r="F209" s="20">
        <v>51.746528779099009</v>
      </c>
      <c r="G209" s="20">
        <v>34.064874138503257</v>
      </c>
      <c r="H209" s="12">
        <v>605.9369999999999</v>
      </c>
      <c r="I209" s="12">
        <v>692.20100000000002</v>
      </c>
      <c r="J209" s="21">
        <v>108361.09805377206</v>
      </c>
    </row>
    <row r="210" spans="1:10" x14ac:dyDescent="0.25">
      <c r="A210" s="15">
        <v>44654</v>
      </c>
      <c r="B210" s="14">
        <v>2.1458333333333299</v>
      </c>
      <c r="C210" s="12">
        <v>1353.9960000000001</v>
      </c>
      <c r="D210" s="12">
        <v>58.222000000000001</v>
      </c>
      <c r="E210" s="20">
        <v>86.826328485388274</v>
      </c>
      <c r="F210" s="20">
        <v>51.778838941633495</v>
      </c>
      <c r="G210" s="20">
        <v>34.030378308752326</v>
      </c>
      <c r="H210" s="12">
        <v>603.46400000000017</v>
      </c>
      <c r="I210" s="12">
        <v>692.31</v>
      </c>
      <c r="J210" s="21">
        <v>107707.11356605652</v>
      </c>
    </row>
    <row r="211" spans="1:10" x14ac:dyDescent="0.25">
      <c r="A211" s="15">
        <v>44654</v>
      </c>
      <c r="B211" s="14">
        <v>2.15625</v>
      </c>
      <c r="C211" s="12">
        <v>1349.088</v>
      </c>
      <c r="D211" s="12">
        <v>58.011000000000003</v>
      </c>
      <c r="E211" s="20">
        <v>86.13931731654381</v>
      </c>
      <c r="F211" s="20">
        <v>51.65964594542131</v>
      </c>
      <c r="G211" s="20">
        <v>34.056144772693962</v>
      </c>
      <c r="H211" s="12">
        <v>598.03800000000001</v>
      </c>
      <c r="I211" s="12">
        <v>693.03899999999999</v>
      </c>
      <c r="J211" s="21">
        <v>106545.72299133522</v>
      </c>
    </row>
    <row r="212" spans="1:10" x14ac:dyDescent="0.25">
      <c r="A212" s="15">
        <v>44654</v>
      </c>
      <c r="B212" s="14">
        <v>2.1666666666666701</v>
      </c>
      <c r="C212" s="12">
        <v>1337.308</v>
      </c>
      <c r="D212" s="12">
        <v>57.503999999999998</v>
      </c>
      <c r="E212" s="20">
        <v>85.262191750337607</v>
      </c>
      <c r="F212" s="20">
        <v>51.513916382684627</v>
      </c>
      <c r="G212" s="20">
        <v>34.392494219114354</v>
      </c>
      <c r="H212" s="12">
        <v>612.08500000000004</v>
      </c>
      <c r="I212" s="12">
        <v>667.71900000000005</v>
      </c>
      <c r="J212" s="21">
        <v>110229.09941196584</v>
      </c>
    </row>
    <row r="213" spans="1:10" x14ac:dyDescent="0.25">
      <c r="A213" s="15">
        <v>44654</v>
      </c>
      <c r="B213" s="14">
        <v>2.1770833333333299</v>
      </c>
      <c r="C213" s="12">
        <v>1333.22</v>
      </c>
      <c r="D213" s="12">
        <v>57.328000000000003</v>
      </c>
      <c r="E213" s="20">
        <v>86.32227238995354</v>
      </c>
      <c r="F213" s="20">
        <v>51.377847600824595</v>
      </c>
      <c r="G213" s="20">
        <v>34.58013944304097</v>
      </c>
      <c r="H213" s="12">
        <v>613.86700000000008</v>
      </c>
      <c r="I213" s="12">
        <v>662.02499999999998</v>
      </c>
      <c r="J213" s="21">
        <v>110396.68514154525</v>
      </c>
    </row>
    <row r="214" spans="1:10" x14ac:dyDescent="0.25">
      <c r="A214" s="15">
        <v>44654</v>
      </c>
      <c r="B214" s="14">
        <v>2.1875</v>
      </c>
      <c r="C214" s="12">
        <v>1344.2570000000001</v>
      </c>
      <c r="D214" s="12">
        <v>57.802999999999997</v>
      </c>
      <c r="E214" s="20">
        <v>87.94157713515861</v>
      </c>
      <c r="F214" s="20">
        <v>51.278227534173247</v>
      </c>
      <c r="G214" s="20">
        <v>35.585611647444303</v>
      </c>
      <c r="H214" s="12">
        <v>609.21300000000019</v>
      </c>
      <c r="I214" s="12">
        <v>677.24099999999999</v>
      </c>
      <c r="J214" s="21">
        <v>108601.89592080601</v>
      </c>
    </row>
    <row r="215" spans="1:10" x14ac:dyDescent="0.25">
      <c r="A215" s="15">
        <v>44654</v>
      </c>
      <c r="B215" s="14">
        <v>2.1979166666666701</v>
      </c>
      <c r="C215" s="12">
        <v>1352.5409999999999</v>
      </c>
      <c r="D215" s="12">
        <v>58.158999999999999</v>
      </c>
      <c r="E215" s="20">
        <v>90.719817671324165</v>
      </c>
      <c r="F215" s="20">
        <v>51.421319965429468</v>
      </c>
      <c r="G215" s="20">
        <v>35.879217957185936</v>
      </c>
      <c r="H215" s="12">
        <v>603.69199999999978</v>
      </c>
      <c r="I215" s="12">
        <v>690.69</v>
      </c>
      <c r="J215" s="21">
        <v>106417.91110151503</v>
      </c>
    </row>
    <row r="216" spans="1:10" x14ac:dyDescent="0.25">
      <c r="A216" s="15">
        <v>44654</v>
      </c>
      <c r="B216" s="14">
        <v>2.2083333333333299</v>
      </c>
      <c r="C216" s="12">
        <v>1364.403</v>
      </c>
      <c r="D216" s="12">
        <v>58.668999999999997</v>
      </c>
      <c r="E216" s="20">
        <v>92.933927904207209</v>
      </c>
      <c r="F216" s="20">
        <v>51.710513735208437</v>
      </c>
      <c r="G216" s="20">
        <v>36.912648850803443</v>
      </c>
      <c r="H216" s="12">
        <v>628.70199999999988</v>
      </c>
      <c r="I216" s="12">
        <v>677.03200000000004</v>
      </c>
      <c r="J216" s="21">
        <v>111786.22737744519</v>
      </c>
    </row>
    <row r="217" spans="1:10" x14ac:dyDescent="0.25">
      <c r="A217" s="15">
        <v>44654</v>
      </c>
      <c r="B217" s="14">
        <v>2.21875</v>
      </c>
      <c r="C217" s="12">
        <v>1369.36</v>
      </c>
      <c r="D217" s="12">
        <v>58.881999999999998</v>
      </c>
      <c r="E217" s="20">
        <v>97.01132012521046</v>
      </c>
      <c r="F217" s="20">
        <v>51.893486882433585</v>
      </c>
      <c r="G217" s="20">
        <v>36.833109915042783</v>
      </c>
      <c r="H217" s="12">
        <v>631.80499999999984</v>
      </c>
      <c r="I217" s="12">
        <v>678.673</v>
      </c>
      <c r="J217" s="21">
        <v>111516.77076932824</v>
      </c>
    </row>
    <row r="218" spans="1:10" x14ac:dyDescent="0.25">
      <c r="A218" s="15">
        <v>44654</v>
      </c>
      <c r="B218" s="14">
        <v>2.2291666666666701</v>
      </c>
      <c r="C218" s="12">
        <v>1386.2090000000001</v>
      </c>
      <c r="D218" s="12">
        <v>59.606999999999999</v>
      </c>
      <c r="E218" s="20">
        <v>100.44818640828296</v>
      </c>
      <c r="F218" s="20">
        <v>52.248572920075894</v>
      </c>
      <c r="G218" s="20">
        <v>34.47118857050787</v>
      </c>
      <c r="H218" s="12">
        <v>639.5630000000001</v>
      </c>
      <c r="I218" s="12">
        <v>687.03899999999999</v>
      </c>
      <c r="J218" s="21">
        <v>113098.76302528333</v>
      </c>
    </row>
    <row r="219" spans="1:10" x14ac:dyDescent="0.25">
      <c r="A219" s="15">
        <v>44654</v>
      </c>
      <c r="B219" s="14">
        <v>2.2395833333333299</v>
      </c>
      <c r="C219" s="12">
        <v>1414.7070000000001</v>
      </c>
      <c r="D219" s="12">
        <v>60.832000000000001</v>
      </c>
      <c r="E219" s="20">
        <v>106.38140209782654</v>
      </c>
      <c r="F219" s="20">
        <v>52.840688073068009</v>
      </c>
      <c r="G219" s="20">
        <v>24.478339348509408</v>
      </c>
      <c r="H219" s="12">
        <v>652.11599999999999</v>
      </c>
      <c r="I219" s="12">
        <v>701.75900000000001</v>
      </c>
      <c r="J219" s="21">
        <v>117103.89262014902</v>
      </c>
    </row>
    <row r="220" spans="1:10" x14ac:dyDescent="0.25">
      <c r="A220" s="15">
        <v>44654</v>
      </c>
      <c r="B220" s="14">
        <v>2.25</v>
      </c>
      <c r="C220" s="12">
        <v>1450.912</v>
      </c>
      <c r="D220" s="12">
        <v>62.389000000000003</v>
      </c>
      <c r="E220" s="20">
        <v>113.53216386471354</v>
      </c>
      <c r="F220" s="20">
        <v>50.266934429172402</v>
      </c>
      <c r="G220" s="20">
        <v>13.091811999722845</v>
      </c>
      <c r="H220" s="12">
        <v>670.98200000000008</v>
      </c>
      <c r="I220" s="12">
        <v>717.54100000000005</v>
      </c>
      <c r="J220" s="21">
        <v>123522.77242659783</v>
      </c>
    </row>
    <row r="221" spans="1:10" x14ac:dyDescent="0.25">
      <c r="A221" s="15">
        <v>44654</v>
      </c>
      <c r="B221" s="14">
        <v>2.2604166666666701</v>
      </c>
      <c r="C221" s="12">
        <v>1460.61</v>
      </c>
      <c r="D221" s="12">
        <v>62.805999999999997</v>
      </c>
      <c r="E221" s="20">
        <v>119.03249385554153</v>
      </c>
      <c r="F221" s="20">
        <v>50.367388247861207</v>
      </c>
      <c r="G221" s="20">
        <v>5.2007095087141328</v>
      </c>
      <c r="H221" s="12">
        <v>668.92599999999982</v>
      </c>
      <c r="I221" s="12">
        <v>728.87800000000004</v>
      </c>
      <c r="J221" s="21">
        <v>123581.35209697073</v>
      </c>
    </row>
    <row r="222" spans="1:10" x14ac:dyDescent="0.25">
      <c r="A222" s="15">
        <v>44654</v>
      </c>
      <c r="B222" s="14">
        <v>2.2708333333333299</v>
      </c>
      <c r="C222" s="12">
        <v>1456.0540000000001</v>
      </c>
      <c r="D222" s="12">
        <v>62.61</v>
      </c>
      <c r="E222" s="20">
        <v>128.05958925655924</v>
      </c>
      <c r="F222" s="20">
        <v>51.516175322853876</v>
      </c>
      <c r="G222" s="20">
        <v>1.9842774397856537</v>
      </c>
      <c r="H222" s="12">
        <v>701.27800000000013</v>
      </c>
      <c r="I222" s="12">
        <v>692.16600000000005</v>
      </c>
      <c r="J222" s="21">
        <v>129929.48949520037</v>
      </c>
    </row>
    <row r="223" spans="1:10" x14ac:dyDescent="0.25">
      <c r="A223" s="15">
        <v>44654</v>
      </c>
      <c r="B223" s="14">
        <v>2.28125</v>
      </c>
      <c r="C223" s="12">
        <v>1479.0070000000001</v>
      </c>
      <c r="D223" s="12">
        <v>63.597000000000001</v>
      </c>
      <c r="E223" s="20">
        <v>136.03709723605178</v>
      </c>
      <c r="F223" s="20">
        <v>53.158297645256475</v>
      </c>
      <c r="G223" s="20">
        <v>1.1232626091970881</v>
      </c>
      <c r="H223" s="12">
        <v>710.61500000000012</v>
      </c>
      <c r="I223" s="12">
        <v>704.79499999999996</v>
      </c>
      <c r="J223" s="21">
        <v>130074.08562737367</v>
      </c>
    </row>
    <row r="224" spans="1:10" x14ac:dyDescent="0.25">
      <c r="A224" s="15">
        <v>44654</v>
      </c>
      <c r="B224" s="14">
        <v>2.2916666666666701</v>
      </c>
      <c r="C224" s="12">
        <v>1531.787</v>
      </c>
      <c r="D224" s="12">
        <v>65.867000000000004</v>
      </c>
      <c r="E224" s="20">
        <v>140.69845978878183</v>
      </c>
      <c r="F224" s="20">
        <v>55.056179955414201</v>
      </c>
      <c r="G224" s="20">
        <v>0.62287525649102715</v>
      </c>
      <c r="H224" s="12">
        <v>769.17100000000005</v>
      </c>
      <c r="I224" s="12">
        <v>696.74900000000002</v>
      </c>
      <c r="J224" s="21">
        <v>143198.37124982825</v>
      </c>
    </row>
    <row r="225" spans="1:10" x14ac:dyDescent="0.25">
      <c r="A225" s="15">
        <v>44654</v>
      </c>
      <c r="B225" s="14">
        <v>2.3020833333333299</v>
      </c>
      <c r="C225" s="12">
        <v>1575.7370000000001</v>
      </c>
      <c r="D225" s="12">
        <v>67.757000000000005</v>
      </c>
      <c r="E225" s="20">
        <v>146.12908330435548</v>
      </c>
      <c r="F225" s="20">
        <v>55.634267056189344</v>
      </c>
      <c r="G225" s="20">
        <v>0.26420943441901878</v>
      </c>
      <c r="H225" s="12">
        <v>791.74</v>
      </c>
      <c r="I225" s="12">
        <v>716.24</v>
      </c>
      <c r="J225" s="21">
        <v>147428.11005125905</v>
      </c>
    </row>
    <row r="226" spans="1:10" x14ac:dyDescent="0.25">
      <c r="A226" s="15">
        <v>44654</v>
      </c>
      <c r="B226" s="14">
        <v>2.3125</v>
      </c>
      <c r="C226" s="12">
        <v>1619.55</v>
      </c>
      <c r="D226" s="12">
        <v>69.641000000000005</v>
      </c>
      <c r="E226" s="20">
        <v>160.09559474591796</v>
      </c>
      <c r="F226" s="20">
        <v>56.267341246356906</v>
      </c>
      <c r="G226" s="20">
        <v>0.20779572260100368</v>
      </c>
      <c r="H226" s="12">
        <v>831.87599999999986</v>
      </c>
      <c r="I226" s="12">
        <v>718.03300000000002</v>
      </c>
      <c r="J226" s="21">
        <v>153826.317071281</v>
      </c>
    </row>
    <row r="227" spans="1:10" x14ac:dyDescent="0.25">
      <c r="A227" s="15">
        <v>44654</v>
      </c>
      <c r="B227" s="14">
        <v>2.3229166666666701</v>
      </c>
      <c r="C227" s="12">
        <v>1661.16</v>
      </c>
      <c r="D227" s="12">
        <v>71.430000000000007</v>
      </c>
      <c r="E227" s="20">
        <v>171.61874188428723</v>
      </c>
      <c r="F227" s="20">
        <v>57.640550040188565</v>
      </c>
      <c r="G227" s="20">
        <v>0.17237037847273357</v>
      </c>
      <c r="H227" s="12">
        <v>869.51900000000001</v>
      </c>
      <c r="I227" s="12">
        <v>720.21100000000001</v>
      </c>
      <c r="J227" s="21">
        <v>160021.83442426287</v>
      </c>
    </row>
    <row r="228" spans="1:10" x14ac:dyDescent="0.25">
      <c r="A228" s="15">
        <v>44654</v>
      </c>
      <c r="B228" s="14">
        <v>2.3333333333333299</v>
      </c>
      <c r="C228" s="12">
        <v>1711.3140000000001</v>
      </c>
      <c r="D228" s="12">
        <v>73.587000000000003</v>
      </c>
      <c r="E228" s="20">
        <v>179.76987644493565</v>
      </c>
      <c r="F228" s="20">
        <v>59.209117068121749</v>
      </c>
      <c r="G228" s="20">
        <v>0.14792224219678277</v>
      </c>
      <c r="H228" s="12">
        <v>924.76300000000003</v>
      </c>
      <c r="I228" s="12">
        <v>712.96400000000006</v>
      </c>
      <c r="J228" s="21">
        <v>171409.0210611865</v>
      </c>
    </row>
    <row r="229" spans="1:10" x14ac:dyDescent="0.25">
      <c r="A229" s="15">
        <v>44654</v>
      </c>
      <c r="B229" s="14">
        <v>2.34375</v>
      </c>
      <c r="C229" s="12">
        <v>1755.03</v>
      </c>
      <c r="D229" s="12">
        <v>75.465999999999994</v>
      </c>
      <c r="E229" s="20">
        <v>184.48179237321312</v>
      </c>
      <c r="F229" s="20">
        <v>59.902926658211086</v>
      </c>
      <c r="G229" s="20">
        <v>0.21128236334850517</v>
      </c>
      <c r="H229" s="12">
        <v>948.2170000000001</v>
      </c>
      <c r="I229" s="12">
        <v>731.34699999999998</v>
      </c>
      <c r="J229" s="21">
        <v>175905.24965130686</v>
      </c>
    </row>
    <row r="230" spans="1:10" x14ac:dyDescent="0.25">
      <c r="A230" s="15">
        <v>44654</v>
      </c>
      <c r="B230" s="14">
        <v>2.3541666666666701</v>
      </c>
      <c r="C230" s="12">
        <v>1796.5719999999999</v>
      </c>
      <c r="D230" s="12">
        <v>77.253</v>
      </c>
      <c r="E230" s="20">
        <v>192.23456779999574</v>
      </c>
      <c r="F230" s="20">
        <v>60.701961957968038</v>
      </c>
      <c r="G230" s="20">
        <v>0.14036315148394488</v>
      </c>
      <c r="H230" s="12">
        <v>1002.8929999999999</v>
      </c>
      <c r="I230" s="12">
        <v>716.42600000000004</v>
      </c>
      <c r="J230" s="21">
        <v>187454.02677263803</v>
      </c>
    </row>
    <row r="231" spans="1:10" x14ac:dyDescent="0.25">
      <c r="A231" s="15">
        <v>44654</v>
      </c>
      <c r="B231" s="14">
        <v>2.3645833333333299</v>
      </c>
      <c r="C231" s="12">
        <v>1848.1389999999999</v>
      </c>
      <c r="D231" s="12">
        <v>79.47</v>
      </c>
      <c r="E231" s="20">
        <v>199.72398543441895</v>
      </c>
      <c r="F231" s="20">
        <v>61.737799537508124</v>
      </c>
      <c r="G231" s="20">
        <v>0.11242434363629822</v>
      </c>
      <c r="H231" s="12">
        <v>1045.7259999999999</v>
      </c>
      <c r="I231" s="12">
        <v>722.94299999999998</v>
      </c>
      <c r="J231" s="21">
        <v>196037.94767110911</v>
      </c>
    </row>
    <row r="232" spans="1:10" x14ac:dyDescent="0.25">
      <c r="A232" s="15">
        <v>44654</v>
      </c>
      <c r="B232" s="14">
        <v>2.375</v>
      </c>
      <c r="C232" s="12">
        <v>1897.414</v>
      </c>
      <c r="D232" s="12">
        <v>81.588999999999999</v>
      </c>
      <c r="E232" s="20">
        <v>200.73100006581691</v>
      </c>
      <c r="F232" s="20">
        <v>62.96776038853325</v>
      </c>
      <c r="G232" s="20">
        <v>0.11746418535902116</v>
      </c>
      <c r="H232" s="12">
        <v>1084.2060000000001</v>
      </c>
      <c r="I232" s="12">
        <v>731.61900000000003</v>
      </c>
      <c r="J232" s="21">
        <v>205097.44384007272</v>
      </c>
    </row>
    <row r="233" spans="1:10" x14ac:dyDescent="0.25">
      <c r="A233" s="15">
        <v>44654</v>
      </c>
      <c r="B233" s="14">
        <v>2.3854166666666701</v>
      </c>
      <c r="C233" s="12">
        <v>1939.5319999999999</v>
      </c>
      <c r="D233" s="12">
        <v>83.4</v>
      </c>
      <c r="E233" s="20">
        <v>207.51706373347884</v>
      </c>
      <c r="F233" s="20">
        <v>63.356670847447504</v>
      </c>
      <c r="G233" s="20">
        <v>0.11188690390551155</v>
      </c>
      <c r="H233" s="12">
        <v>1124.6759999999999</v>
      </c>
      <c r="I233" s="12">
        <v>731.45600000000002</v>
      </c>
      <c r="J233" s="21">
        <v>213422.59462879199</v>
      </c>
    </row>
    <row r="234" spans="1:10" x14ac:dyDescent="0.25">
      <c r="A234" s="15">
        <v>44654</v>
      </c>
      <c r="B234" s="14">
        <v>2.3958333333333299</v>
      </c>
      <c r="C234" s="12">
        <v>1979.633</v>
      </c>
      <c r="D234" s="12">
        <v>85.123999999999995</v>
      </c>
      <c r="E234" s="20">
        <v>214.54279378460163</v>
      </c>
      <c r="F234" s="20">
        <v>64.102998374416416</v>
      </c>
      <c r="G234" s="20">
        <v>0.12140227545887496</v>
      </c>
      <c r="H234" s="12">
        <v>1161.963</v>
      </c>
      <c r="I234" s="12">
        <v>732.54600000000005</v>
      </c>
      <c r="J234" s="21">
        <v>220798.95139138078</v>
      </c>
    </row>
    <row r="235" spans="1:10" x14ac:dyDescent="0.25">
      <c r="A235" s="15">
        <v>44654</v>
      </c>
      <c r="B235" s="14">
        <v>2.40625</v>
      </c>
      <c r="C235" s="12">
        <v>2014.8979999999999</v>
      </c>
      <c r="D235" s="12">
        <v>86.641000000000005</v>
      </c>
      <c r="E235" s="20">
        <v>220.94409798088992</v>
      </c>
      <c r="F235" s="20">
        <v>64.635960320661539</v>
      </c>
      <c r="G235" s="20">
        <v>0.12595573415398906</v>
      </c>
      <c r="H235" s="12">
        <v>1195.953</v>
      </c>
      <c r="I235" s="12">
        <v>732.30399999999997</v>
      </c>
      <c r="J235" s="21">
        <v>227561.74649107363</v>
      </c>
    </row>
    <row r="236" spans="1:10" x14ac:dyDescent="0.25">
      <c r="A236" s="15">
        <v>44654</v>
      </c>
      <c r="B236" s="14">
        <v>2.4166666666666701</v>
      </c>
      <c r="C236" s="12">
        <v>2050.3560000000002</v>
      </c>
      <c r="D236" s="12">
        <v>88.165000000000006</v>
      </c>
      <c r="E236" s="20">
        <v>222.84047314256119</v>
      </c>
      <c r="F236" s="20">
        <v>65.296219538895087</v>
      </c>
      <c r="G236" s="20">
        <v>0.13386012998862923</v>
      </c>
      <c r="H236" s="12">
        <v>1227.2600000000002</v>
      </c>
      <c r="I236" s="12">
        <v>734.93100000000004</v>
      </c>
      <c r="J236" s="21">
        <v>234747.36179713884</v>
      </c>
    </row>
    <row r="237" spans="1:10" x14ac:dyDescent="0.25">
      <c r="A237" s="15">
        <v>44654</v>
      </c>
      <c r="B237" s="14">
        <v>2.4270833333333299</v>
      </c>
      <c r="C237" s="12">
        <v>2079.2510000000002</v>
      </c>
      <c r="D237" s="12">
        <v>89.408000000000001</v>
      </c>
      <c r="E237" s="20">
        <v>224.50485567802252</v>
      </c>
      <c r="F237" s="20">
        <v>65.686048275039951</v>
      </c>
      <c r="G237" s="20">
        <v>0.12465647348987634</v>
      </c>
      <c r="H237" s="12">
        <v>1257.4810000000002</v>
      </c>
      <c r="I237" s="12">
        <v>732.36199999999997</v>
      </c>
      <c r="J237" s="21">
        <v>241791.35989336198</v>
      </c>
    </row>
    <row r="238" spans="1:10" x14ac:dyDescent="0.25">
      <c r="A238" s="15">
        <v>44654</v>
      </c>
      <c r="B238" s="14">
        <v>2.4375</v>
      </c>
      <c r="C238" s="12">
        <v>2097.5680000000002</v>
      </c>
      <c r="D238" s="12">
        <v>90.194999999999993</v>
      </c>
      <c r="E238" s="20">
        <v>230.53076247837376</v>
      </c>
      <c r="F238" s="20">
        <v>65.893016752527075</v>
      </c>
      <c r="G238" s="20">
        <v>0.1304164844303449</v>
      </c>
      <c r="H238" s="12">
        <v>1273.5810000000001</v>
      </c>
      <c r="I238" s="12">
        <v>733.79200000000003</v>
      </c>
      <c r="J238" s="21">
        <v>244256.70107116725</v>
      </c>
    </row>
    <row r="239" spans="1:10" x14ac:dyDescent="0.25">
      <c r="A239" s="15">
        <v>44654</v>
      </c>
      <c r="B239" s="14">
        <v>2.4479166666666701</v>
      </c>
      <c r="C239" s="12">
        <v>2118.4920000000002</v>
      </c>
      <c r="D239" s="12">
        <v>91.094999999999999</v>
      </c>
      <c r="E239" s="20">
        <v>233.6350865596728</v>
      </c>
      <c r="F239" s="20">
        <v>66.156654901264346</v>
      </c>
      <c r="G239" s="20">
        <v>0.12952567792936731</v>
      </c>
      <c r="H239" s="12">
        <v>1294.7260000000001</v>
      </c>
      <c r="I239" s="12">
        <v>732.67100000000005</v>
      </c>
      <c r="J239" s="21">
        <v>248701.18321528332</v>
      </c>
    </row>
    <row r="240" spans="1:10" x14ac:dyDescent="0.25">
      <c r="A240" s="15">
        <v>44654</v>
      </c>
      <c r="B240" s="14">
        <v>2.4583333333333299</v>
      </c>
      <c r="C240" s="12">
        <v>2139.808</v>
      </c>
      <c r="D240" s="12">
        <v>92.012</v>
      </c>
      <c r="E240" s="20">
        <v>231.27751049673049</v>
      </c>
      <c r="F240" s="20">
        <v>66.278148713882288</v>
      </c>
      <c r="G240" s="20">
        <v>0.12927845565858256</v>
      </c>
      <c r="H240" s="12">
        <v>1315.0129999999999</v>
      </c>
      <c r="I240" s="12">
        <v>732.78300000000002</v>
      </c>
      <c r="J240" s="21">
        <v>254332.0155834321</v>
      </c>
    </row>
    <row r="241" spans="1:10" x14ac:dyDescent="0.25">
      <c r="A241" s="15">
        <v>44654</v>
      </c>
      <c r="B241" s="14">
        <v>2.46875</v>
      </c>
      <c r="C241" s="12">
        <v>2151.422</v>
      </c>
      <c r="D241" s="12">
        <v>92.510999999999996</v>
      </c>
      <c r="E241" s="20">
        <v>231.67684506940333</v>
      </c>
      <c r="F241" s="20">
        <v>66.212063155596923</v>
      </c>
      <c r="G241" s="20">
        <v>0.12950955476701786</v>
      </c>
      <c r="H241" s="12">
        <v>1309.5820000000001</v>
      </c>
      <c r="I241" s="12">
        <v>749.32899999999995</v>
      </c>
      <c r="J241" s="21">
        <v>252890.8955550582</v>
      </c>
    </row>
    <row r="242" spans="1:10" x14ac:dyDescent="0.25">
      <c r="A242" s="15">
        <v>44654</v>
      </c>
      <c r="B242" s="14">
        <v>2.4791666666666701</v>
      </c>
      <c r="C242" s="12">
        <v>2150.2370000000001</v>
      </c>
      <c r="D242" s="12">
        <v>92.46</v>
      </c>
      <c r="E242" s="20">
        <v>235.06729786745242</v>
      </c>
      <c r="F242" s="20">
        <v>66.243732863009427</v>
      </c>
      <c r="G242" s="20">
        <v>0.13169827832404343</v>
      </c>
      <c r="H242" s="12">
        <v>1309.2280000000001</v>
      </c>
      <c r="I242" s="12">
        <v>748.54899999999998</v>
      </c>
      <c r="J242" s="21">
        <v>251946.31774780352</v>
      </c>
    </row>
    <row r="243" spans="1:10" x14ac:dyDescent="0.25">
      <c r="A243" s="15">
        <v>44654</v>
      </c>
      <c r="B243" s="14">
        <v>2.4895833333333299</v>
      </c>
      <c r="C243" s="12">
        <v>2140.3960000000002</v>
      </c>
      <c r="D243" s="12">
        <v>92.037000000000006</v>
      </c>
      <c r="E243" s="20">
        <v>231.41578772505994</v>
      </c>
      <c r="F243" s="20">
        <v>66.220898528514866</v>
      </c>
      <c r="G243" s="20">
        <v>0.13198715231040858</v>
      </c>
      <c r="H243" s="12">
        <v>1302.8620000000005</v>
      </c>
      <c r="I243" s="12">
        <v>745.49699999999996</v>
      </c>
      <c r="J243" s="21">
        <v>251273.33164852884</v>
      </c>
    </row>
    <row r="244" spans="1:10" x14ac:dyDescent="0.25">
      <c r="A244" s="15">
        <v>44654</v>
      </c>
      <c r="B244" s="14">
        <v>2.5</v>
      </c>
      <c r="C244" s="12">
        <v>2120.4209999999998</v>
      </c>
      <c r="D244" s="12">
        <v>91.177999999999997</v>
      </c>
      <c r="E244" s="20">
        <v>225.87433970651972</v>
      </c>
      <c r="F244" s="20">
        <v>65.580643664427754</v>
      </c>
      <c r="G244" s="20">
        <v>0.13004430741610298</v>
      </c>
      <c r="H244" s="12">
        <v>1301.5650000000001</v>
      </c>
      <c r="I244" s="12">
        <v>727.678</v>
      </c>
      <c r="J244" s="21">
        <v>252494.9930804091</v>
      </c>
    </row>
    <row r="245" spans="1:10" x14ac:dyDescent="0.25">
      <c r="A245" s="15">
        <v>44654</v>
      </c>
      <c r="B245" s="14">
        <v>2.5104166666666701</v>
      </c>
      <c r="C245" s="12">
        <v>2104.569</v>
      </c>
      <c r="D245" s="12">
        <v>90.495999999999995</v>
      </c>
      <c r="E245" s="20">
        <v>211.51819007303973</v>
      </c>
      <c r="F245" s="20">
        <v>64.770788484113169</v>
      </c>
      <c r="G245" s="20">
        <v>0.11808761546824216</v>
      </c>
      <c r="H245" s="12">
        <v>1274.0699999999997</v>
      </c>
      <c r="I245" s="12">
        <v>740.00300000000004</v>
      </c>
      <c r="J245" s="21">
        <v>249415.73345684464</v>
      </c>
    </row>
    <row r="246" spans="1:10" x14ac:dyDescent="0.25">
      <c r="A246" s="15">
        <v>44654</v>
      </c>
      <c r="B246" s="14">
        <v>2.5208333333333299</v>
      </c>
      <c r="C246" s="12">
        <v>2077.1930000000002</v>
      </c>
      <c r="D246" s="12">
        <v>89.319000000000003</v>
      </c>
      <c r="E246" s="20">
        <v>205.90291553332906</v>
      </c>
      <c r="F246" s="20">
        <v>64.620684474777775</v>
      </c>
      <c r="G246" s="20">
        <v>0.12057730534978789</v>
      </c>
      <c r="H246" s="12">
        <v>1252.6180000000004</v>
      </c>
      <c r="I246" s="12">
        <v>735.25599999999997</v>
      </c>
      <c r="J246" s="21">
        <v>245493.45567163598</v>
      </c>
    </row>
    <row r="247" spans="1:10" x14ac:dyDescent="0.25">
      <c r="A247" s="15">
        <v>44654</v>
      </c>
      <c r="B247" s="14">
        <v>2.53125</v>
      </c>
      <c r="C247" s="12">
        <v>2058.9340000000002</v>
      </c>
      <c r="D247" s="12">
        <v>88.534000000000006</v>
      </c>
      <c r="E247" s="20">
        <v>203.5538940229298</v>
      </c>
      <c r="F247" s="20">
        <v>63.97813746303602</v>
      </c>
      <c r="G247" s="20">
        <v>0.12180804254030854</v>
      </c>
      <c r="H247" s="12">
        <v>1234.6190000000001</v>
      </c>
      <c r="I247" s="12">
        <v>735.78099999999995</v>
      </c>
      <c r="J247" s="21">
        <v>241741.29011787352</v>
      </c>
    </row>
    <row r="248" spans="1:10" x14ac:dyDescent="0.25">
      <c r="A248" s="15">
        <v>44654</v>
      </c>
      <c r="B248" s="14">
        <v>2.5416666666666701</v>
      </c>
      <c r="C248" s="12">
        <v>2018.412</v>
      </c>
      <c r="D248" s="12">
        <v>86.792000000000002</v>
      </c>
      <c r="E248" s="20">
        <v>195.92559313637983</v>
      </c>
      <c r="F248" s="20">
        <v>63.31779410921613</v>
      </c>
      <c r="G248" s="20">
        <v>0.12114296071550712</v>
      </c>
      <c r="H248" s="12">
        <v>1220.7530000000002</v>
      </c>
      <c r="I248" s="12">
        <v>710.86699999999996</v>
      </c>
      <c r="J248" s="21">
        <v>240347.11744842216</v>
      </c>
    </row>
    <row r="249" spans="1:10" x14ac:dyDescent="0.25">
      <c r="A249" s="15">
        <v>44654</v>
      </c>
      <c r="B249" s="14">
        <v>2.5520833333333299</v>
      </c>
      <c r="C249" s="12">
        <v>1982.848</v>
      </c>
      <c r="D249" s="12">
        <v>85.262</v>
      </c>
      <c r="E249" s="20">
        <v>187.89783402998435</v>
      </c>
      <c r="F249" s="20">
        <v>62.959770131184143</v>
      </c>
      <c r="G249" s="20">
        <v>0.12059342851213735</v>
      </c>
      <c r="H249" s="12">
        <v>1174.607</v>
      </c>
      <c r="I249" s="12">
        <v>722.97900000000004</v>
      </c>
      <c r="J249" s="21">
        <v>230907.20060257986</v>
      </c>
    </row>
    <row r="250" spans="1:10" x14ac:dyDescent="0.25">
      <c r="A250" s="15">
        <v>44654</v>
      </c>
      <c r="B250" s="14">
        <v>2.5625</v>
      </c>
      <c r="C250" s="12">
        <v>1946.626</v>
      </c>
      <c r="D250" s="12">
        <v>83.704999999999998</v>
      </c>
      <c r="E250" s="20">
        <v>181.14495817938854</v>
      </c>
      <c r="F250" s="20">
        <v>62.906834386476298</v>
      </c>
      <c r="G250" s="20">
        <v>0.12455435981466452</v>
      </c>
      <c r="H250" s="12">
        <v>1144.248</v>
      </c>
      <c r="I250" s="12">
        <v>718.673</v>
      </c>
      <c r="J250" s="21">
        <v>225017.91326858016</v>
      </c>
    </row>
    <row r="251" spans="1:10" x14ac:dyDescent="0.25">
      <c r="A251" s="15">
        <v>44654</v>
      </c>
      <c r="B251" s="14">
        <v>2.5729166666666701</v>
      </c>
      <c r="C251" s="12">
        <v>1915.7</v>
      </c>
      <c r="D251" s="12">
        <v>82.375</v>
      </c>
      <c r="E251" s="20">
        <v>178.4973287468431</v>
      </c>
      <c r="F251" s="20">
        <v>62.574248270833706</v>
      </c>
      <c r="G251" s="20">
        <v>0.12325778636668139</v>
      </c>
      <c r="H251" s="12">
        <v>1118.002</v>
      </c>
      <c r="I251" s="12">
        <v>715.32299999999998</v>
      </c>
      <c r="J251" s="21">
        <v>219201.79129898915</v>
      </c>
    </row>
    <row r="252" spans="1:10" x14ac:dyDescent="0.25">
      <c r="A252" s="15">
        <v>44654</v>
      </c>
      <c r="B252" s="14">
        <v>2.5833333333333299</v>
      </c>
      <c r="C252" s="12">
        <v>1882.2460000000001</v>
      </c>
      <c r="D252" s="12">
        <v>80.936999999999998</v>
      </c>
      <c r="E252" s="20">
        <v>174.20364556405846</v>
      </c>
      <c r="F252" s="20">
        <v>62.157758397886681</v>
      </c>
      <c r="G252" s="20">
        <v>0.12553518751827084</v>
      </c>
      <c r="H252" s="12">
        <v>1106.0440000000003</v>
      </c>
      <c r="I252" s="12">
        <v>695.26499999999999</v>
      </c>
      <c r="J252" s="21">
        <v>217389.2652126342</v>
      </c>
    </row>
    <row r="253" spans="1:10" x14ac:dyDescent="0.25">
      <c r="A253" s="15">
        <v>44654</v>
      </c>
      <c r="B253" s="14">
        <v>2.59375</v>
      </c>
      <c r="C253" s="12">
        <v>1857.1020000000001</v>
      </c>
      <c r="D253" s="12">
        <v>79.855000000000004</v>
      </c>
      <c r="E253" s="20">
        <v>175.41951553528259</v>
      </c>
      <c r="F253" s="20">
        <v>61.908652933067877</v>
      </c>
      <c r="G253" s="20">
        <v>0.12587377459974911</v>
      </c>
      <c r="H253" s="12">
        <v>1065.777</v>
      </c>
      <c r="I253" s="12">
        <v>711.47</v>
      </c>
      <c r="J253" s="21">
        <v>207080.73943926248</v>
      </c>
    </row>
    <row r="254" spans="1:10" x14ac:dyDescent="0.25">
      <c r="A254" s="15">
        <v>44654</v>
      </c>
      <c r="B254" s="14">
        <v>2.6041666666666701</v>
      </c>
      <c r="C254" s="12">
        <v>1829.646</v>
      </c>
      <c r="D254" s="12">
        <v>78.674999999999997</v>
      </c>
      <c r="E254" s="20">
        <v>172.25489132290659</v>
      </c>
      <c r="F254" s="20">
        <v>61.816917059810457</v>
      </c>
      <c r="G254" s="20">
        <v>0.12665440591155416</v>
      </c>
      <c r="H254" s="12">
        <v>1057.2620000000002</v>
      </c>
      <c r="I254" s="12">
        <v>693.70899999999995</v>
      </c>
      <c r="J254" s="21">
        <v>205765.88430284287</v>
      </c>
    </row>
    <row r="255" spans="1:10" x14ac:dyDescent="0.25">
      <c r="A255" s="15">
        <v>44654</v>
      </c>
      <c r="B255" s="14">
        <v>2.6145833333333299</v>
      </c>
      <c r="C255" s="12">
        <v>1807.75</v>
      </c>
      <c r="D255" s="12">
        <v>77.733000000000004</v>
      </c>
      <c r="E255" s="20">
        <v>168.67676654078426</v>
      </c>
      <c r="F255" s="20">
        <v>61.525919163842161</v>
      </c>
      <c r="G255" s="20">
        <v>0.12598932408675273</v>
      </c>
      <c r="H255" s="12">
        <v>1037.1210000000001</v>
      </c>
      <c r="I255" s="12">
        <v>692.89599999999996</v>
      </c>
      <c r="J255" s="21">
        <v>201698.08124282173</v>
      </c>
    </row>
    <row r="256" spans="1:10" x14ac:dyDescent="0.25">
      <c r="A256" s="15">
        <v>44654</v>
      </c>
      <c r="B256" s="14">
        <v>2.625</v>
      </c>
      <c r="C256" s="12">
        <v>1790.777</v>
      </c>
      <c r="D256" s="12">
        <v>77.003</v>
      </c>
      <c r="E256" s="20">
        <v>163.19401429309204</v>
      </c>
      <c r="F256" s="20">
        <v>61.422409269491467</v>
      </c>
      <c r="G256" s="20">
        <v>0.12488891620637642</v>
      </c>
      <c r="H256" s="12">
        <v>1023.6750000000001</v>
      </c>
      <c r="I256" s="12">
        <v>690.09900000000005</v>
      </c>
      <c r="J256" s="21">
        <v>199733.42188030254</v>
      </c>
    </row>
    <row r="257" spans="1:10" x14ac:dyDescent="0.25">
      <c r="A257" s="15">
        <v>44654</v>
      </c>
      <c r="B257" s="14">
        <v>2.6354166666666701</v>
      </c>
      <c r="C257" s="12">
        <v>1775.6949999999999</v>
      </c>
      <c r="D257" s="12">
        <v>76.355000000000004</v>
      </c>
      <c r="E257" s="20">
        <v>161.92616824058001</v>
      </c>
      <c r="F257" s="20">
        <v>61.430913216899917</v>
      </c>
      <c r="G257" s="20">
        <v>0.12871951833318732</v>
      </c>
      <c r="H257" s="12">
        <v>1010.199</v>
      </c>
      <c r="I257" s="12">
        <v>689.14099999999996</v>
      </c>
      <c r="J257" s="21">
        <v>196678.29975604673</v>
      </c>
    </row>
    <row r="258" spans="1:10" x14ac:dyDescent="0.25">
      <c r="A258" s="15">
        <v>44654</v>
      </c>
      <c r="B258" s="14">
        <v>2.6458333333333299</v>
      </c>
      <c r="C258" s="12">
        <v>1763.085</v>
      </c>
      <c r="D258" s="12">
        <v>75.813000000000002</v>
      </c>
      <c r="E258" s="20">
        <v>162.29813404584669</v>
      </c>
      <c r="F258" s="20">
        <v>61.431565795286517</v>
      </c>
      <c r="G258" s="20">
        <v>0.12420233678696642</v>
      </c>
      <c r="H258" s="12">
        <v>998.72199999999998</v>
      </c>
      <c r="I258" s="12">
        <v>688.55</v>
      </c>
      <c r="J258" s="21">
        <v>193717.02445551992</v>
      </c>
    </row>
    <row r="259" spans="1:10" x14ac:dyDescent="0.25">
      <c r="A259" s="15">
        <v>44654</v>
      </c>
      <c r="B259" s="14">
        <v>2.65625</v>
      </c>
      <c r="C259" s="12">
        <v>1752.1110000000001</v>
      </c>
      <c r="D259" s="12">
        <v>75.340999999999994</v>
      </c>
      <c r="E259" s="20">
        <v>161.23264346079668</v>
      </c>
      <c r="F259" s="20">
        <v>61.668541320222353</v>
      </c>
      <c r="G259" s="20">
        <v>0.12650392274929409</v>
      </c>
      <c r="H259" s="12">
        <v>988.04100000000017</v>
      </c>
      <c r="I259" s="12">
        <v>688.72900000000004</v>
      </c>
      <c r="J259" s="21">
        <v>191253.32782405798</v>
      </c>
    </row>
    <row r="260" spans="1:10" x14ac:dyDescent="0.25">
      <c r="A260" s="15">
        <v>44654</v>
      </c>
      <c r="B260" s="14">
        <v>2.6666666666666701</v>
      </c>
      <c r="C260" s="12">
        <v>1741.7059999999999</v>
      </c>
      <c r="D260" s="12">
        <v>74.893000000000001</v>
      </c>
      <c r="E260" s="20">
        <v>159.29089283974957</v>
      </c>
      <c r="F260" s="20">
        <v>61.62882931698045</v>
      </c>
      <c r="G260" s="20">
        <v>0.13227468255428093</v>
      </c>
      <c r="H260" s="12">
        <v>974.58699999999988</v>
      </c>
      <c r="I260" s="12">
        <v>692.226</v>
      </c>
      <c r="J260" s="21">
        <v>188383.75079017889</v>
      </c>
    </row>
    <row r="261" spans="1:10" x14ac:dyDescent="0.25">
      <c r="A261" s="15">
        <v>44654</v>
      </c>
      <c r="B261" s="14">
        <v>2.6770833333333299</v>
      </c>
      <c r="C261" s="12">
        <v>1741.3520000000001</v>
      </c>
      <c r="D261" s="12">
        <v>74.878</v>
      </c>
      <c r="E261" s="20">
        <v>158.20975096504512</v>
      </c>
      <c r="F261" s="20">
        <v>61.433375213634747</v>
      </c>
      <c r="G261" s="20">
        <v>0.12949611882079803</v>
      </c>
      <c r="H261" s="12">
        <v>973.72400000000016</v>
      </c>
      <c r="I261" s="12">
        <v>692.75</v>
      </c>
      <c r="J261" s="21">
        <v>188487.84442562488</v>
      </c>
    </row>
    <row r="262" spans="1:10" x14ac:dyDescent="0.25">
      <c r="A262" s="15">
        <v>44654</v>
      </c>
      <c r="B262" s="14">
        <v>2.6875</v>
      </c>
      <c r="C262" s="12">
        <v>1743.972</v>
      </c>
      <c r="D262" s="12">
        <v>74.991</v>
      </c>
      <c r="E262" s="20">
        <v>159.53192544814371</v>
      </c>
      <c r="F262" s="20">
        <v>61.340950905179142</v>
      </c>
      <c r="G262" s="20">
        <v>0.12719722007459996</v>
      </c>
      <c r="H262" s="12">
        <v>957.53499999999997</v>
      </c>
      <c r="I262" s="12">
        <v>711.44600000000003</v>
      </c>
      <c r="J262" s="21">
        <v>184133.73160665063</v>
      </c>
    </row>
    <row r="263" spans="1:10" x14ac:dyDescent="0.25">
      <c r="A263" s="15">
        <v>44654</v>
      </c>
      <c r="B263" s="14">
        <v>2.6979166666666701</v>
      </c>
      <c r="C263" s="12">
        <v>1750.4169999999999</v>
      </c>
      <c r="D263" s="12">
        <v>75.268000000000001</v>
      </c>
      <c r="E263" s="20">
        <v>159.31132973294129</v>
      </c>
      <c r="F263" s="20">
        <v>61.362531777228142</v>
      </c>
      <c r="G263" s="20">
        <v>0.13569011247763274</v>
      </c>
      <c r="H263" s="12">
        <v>962.25299999999993</v>
      </c>
      <c r="I263" s="12">
        <v>712.89599999999996</v>
      </c>
      <c r="J263" s="21">
        <v>185360.8620943382</v>
      </c>
    </row>
    <row r="264" spans="1:10" x14ac:dyDescent="0.25">
      <c r="A264" s="15">
        <v>44654</v>
      </c>
      <c r="B264" s="14">
        <v>2.7083333333333299</v>
      </c>
      <c r="C264" s="12">
        <v>1752.1769999999999</v>
      </c>
      <c r="D264" s="12">
        <v>75.343999999999994</v>
      </c>
      <c r="E264" s="20">
        <v>163.91293864456767</v>
      </c>
      <c r="F264" s="20">
        <v>61.507484580907317</v>
      </c>
      <c r="G264" s="20">
        <v>0.14307990964973152</v>
      </c>
      <c r="H264" s="12">
        <v>980.85899999999981</v>
      </c>
      <c r="I264" s="12">
        <v>695.97400000000005</v>
      </c>
      <c r="J264" s="21">
        <v>188823.8742162188</v>
      </c>
    </row>
    <row r="265" spans="1:10" x14ac:dyDescent="0.25">
      <c r="A265" s="15">
        <v>44654</v>
      </c>
      <c r="B265" s="14">
        <v>2.71875</v>
      </c>
      <c r="C265" s="12">
        <v>1757.7760000000001</v>
      </c>
      <c r="D265" s="12">
        <v>75.584000000000003</v>
      </c>
      <c r="E265" s="20">
        <v>171.84794863283997</v>
      </c>
      <c r="F265" s="20">
        <v>61.644533178390432</v>
      </c>
      <c r="G265" s="20">
        <v>0.14563006149090871</v>
      </c>
      <c r="H265" s="12">
        <v>985.08600000000001</v>
      </c>
      <c r="I265" s="12">
        <v>697.10599999999999</v>
      </c>
      <c r="J265" s="21">
        <v>187861.97203181963</v>
      </c>
    </row>
    <row r="266" spans="1:10" x14ac:dyDescent="0.25">
      <c r="A266" s="15">
        <v>44654</v>
      </c>
      <c r="B266" s="14">
        <v>2.7291666666666701</v>
      </c>
      <c r="C266" s="12">
        <v>1761.481</v>
      </c>
      <c r="D266" s="12">
        <v>75.744</v>
      </c>
      <c r="E266" s="20">
        <v>176.96943589848573</v>
      </c>
      <c r="F266" s="20">
        <v>61.984690224087331</v>
      </c>
      <c r="G266" s="20">
        <v>0.15080157586298473</v>
      </c>
      <c r="H266" s="12">
        <v>990.27600000000007</v>
      </c>
      <c r="I266" s="12">
        <v>695.46100000000001</v>
      </c>
      <c r="J266" s="21">
        <v>187792.76807539101</v>
      </c>
    </row>
    <row r="267" spans="1:10" x14ac:dyDescent="0.25">
      <c r="A267" s="15">
        <v>44654</v>
      </c>
      <c r="B267" s="14">
        <v>2.7395833333333299</v>
      </c>
      <c r="C267" s="12">
        <v>1769.8150000000001</v>
      </c>
      <c r="D267" s="12">
        <v>76.102000000000004</v>
      </c>
      <c r="E267" s="20">
        <v>186.18480930737385</v>
      </c>
      <c r="F267" s="20">
        <v>62.553628721072158</v>
      </c>
      <c r="G267" s="20">
        <v>0.15383676712370586</v>
      </c>
      <c r="H267" s="12">
        <v>984.10599999999999</v>
      </c>
      <c r="I267" s="12">
        <v>709.60699999999997</v>
      </c>
      <c r="J267" s="21">
        <v>183803.43130110757</v>
      </c>
    </row>
    <row r="268" spans="1:10" x14ac:dyDescent="0.25">
      <c r="A268" s="15">
        <v>44654</v>
      </c>
      <c r="B268" s="14">
        <v>2.75</v>
      </c>
      <c r="C268" s="12">
        <v>1781.84</v>
      </c>
      <c r="D268" s="12">
        <v>76.619</v>
      </c>
      <c r="E268" s="20">
        <v>193.81795991080978</v>
      </c>
      <c r="F268" s="20">
        <v>62.961360259350549</v>
      </c>
      <c r="G268" s="20">
        <v>0.16959718917150982</v>
      </c>
      <c r="H268" s="12">
        <v>1013.029</v>
      </c>
      <c r="I268" s="12">
        <v>692.19200000000001</v>
      </c>
      <c r="J268" s="21">
        <v>189020.02066016707</v>
      </c>
    </row>
    <row r="269" spans="1:10" x14ac:dyDescent="0.25">
      <c r="A269" s="15">
        <v>44654</v>
      </c>
      <c r="B269" s="14">
        <v>2.7604166666666701</v>
      </c>
      <c r="C269" s="12">
        <v>1798.874</v>
      </c>
      <c r="D269" s="12">
        <v>77.352000000000004</v>
      </c>
      <c r="E269" s="20">
        <v>200.61851014228924</v>
      </c>
      <c r="F269" s="20">
        <v>63.295246635707663</v>
      </c>
      <c r="G269" s="20">
        <v>0.19127885405213277</v>
      </c>
      <c r="H269" s="12">
        <v>1011.0859999999999</v>
      </c>
      <c r="I269" s="12">
        <v>710.43600000000004</v>
      </c>
      <c r="J269" s="21">
        <v>186745.2410919877</v>
      </c>
    </row>
    <row r="270" spans="1:10" x14ac:dyDescent="0.25">
      <c r="A270" s="15">
        <v>44654</v>
      </c>
      <c r="B270" s="14">
        <v>2.7708333333333299</v>
      </c>
      <c r="C270" s="12">
        <v>1817.1</v>
      </c>
      <c r="D270" s="12">
        <v>78.135000000000005</v>
      </c>
      <c r="E270" s="20">
        <v>215.43663003722619</v>
      </c>
      <c r="F270" s="20">
        <v>63.532235361820241</v>
      </c>
      <c r="G270" s="20">
        <v>0.23706469396382512</v>
      </c>
      <c r="H270" s="12">
        <v>1027.8879999999999</v>
      </c>
      <c r="I270" s="12">
        <v>711.077</v>
      </c>
      <c r="J270" s="21">
        <v>187170.51747674742</v>
      </c>
    </row>
    <row r="271" spans="1:10" x14ac:dyDescent="0.25">
      <c r="A271" s="15">
        <v>44654</v>
      </c>
      <c r="B271" s="14">
        <v>2.78125</v>
      </c>
      <c r="C271" s="12">
        <v>1845.8530000000001</v>
      </c>
      <c r="D271" s="12">
        <v>79.372</v>
      </c>
      <c r="E271" s="20">
        <v>223.71181171578189</v>
      </c>
      <c r="F271" s="20">
        <v>63.842849589545807</v>
      </c>
      <c r="G271" s="20">
        <v>0.43958007061164506</v>
      </c>
      <c r="H271" s="12">
        <v>1052.2080000000001</v>
      </c>
      <c r="I271" s="12">
        <v>714.27300000000002</v>
      </c>
      <c r="J271" s="21">
        <v>191053.43965601517</v>
      </c>
    </row>
    <row r="272" spans="1:10" x14ac:dyDescent="0.25">
      <c r="A272" s="15">
        <v>44654</v>
      </c>
      <c r="B272" s="14">
        <v>2.7916666666666701</v>
      </c>
      <c r="C272" s="12">
        <v>1893.4929999999999</v>
      </c>
      <c r="D272" s="12">
        <v>81.42</v>
      </c>
      <c r="E272" s="20">
        <v>232.95942955960334</v>
      </c>
      <c r="F272" s="20">
        <v>64.423033703414745</v>
      </c>
      <c r="G272" s="20">
        <v>1.0165095989066943</v>
      </c>
      <c r="H272" s="12">
        <v>1107.3579999999997</v>
      </c>
      <c r="I272" s="12">
        <v>704.71500000000003</v>
      </c>
      <c r="J272" s="21">
        <v>202239.75678451877</v>
      </c>
    </row>
    <row r="273" spans="1:10" x14ac:dyDescent="0.25">
      <c r="A273" s="15">
        <v>44654</v>
      </c>
      <c r="B273" s="14">
        <v>2.8020833333333299</v>
      </c>
      <c r="C273" s="12">
        <v>1956.7750000000001</v>
      </c>
      <c r="D273" s="12">
        <v>84.141000000000005</v>
      </c>
      <c r="E273" s="20">
        <v>243.85202496530883</v>
      </c>
      <c r="F273" s="20">
        <v>65.036026163527353</v>
      </c>
      <c r="G273" s="20">
        <v>2.5213662865532434</v>
      </c>
      <c r="H273" s="12">
        <v>1136.9960000000001</v>
      </c>
      <c r="I273" s="12">
        <v>735.63800000000003</v>
      </c>
      <c r="J273" s="21">
        <v>206396.64564615264</v>
      </c>
    </row>
    <row r="274" spans="1:10" x14ac:dyDescent="0.25">
      <c r="A274" s="15">
        <v>44654</v>
      </c>
      <c r="B274" s="14">
        <v>2.8125</v>
      </c>
      <c r="C274" s="12">
        <v>2049.0909999999999</v>
      </c>
      <c r="D274" s="12">
        <v>88.111000000000004</v>
      </c>
      <c r="E274" s="20">
        <v>240.97224414968974</v>
      </c>
      <c r="F274" s="20">
        <v>65.745475453281784</v>
      </c>
      <c r="G274" s="20">
        <v>7.4409918253113494</v>
      </c>
      <c r="H274" s="12">
        <v>1193.4269999999997</v>
      </c>
      <c r="I274" s="12">
        <v>767.553</v>
      </c>
      <c r="J274" s="21">
        <v>219817.07214292919</v>
      </c>
    </row>
    <row r="275" spans="1:10" x14ac:dyDescent="0.25">
      <c r="A275" s="15">
        <v>44654</v>
      </c>
      <c r="B275" s="14">
        <v>2.8229166666666701</v>
      </c>
      <c r="C275" s="12">
        <v>2140.1889999999999</v>
      </c>
      <c r="D275" s="12">
        <v>92.028000000000006</v>
      </c>
      <c r="E275" s="20">
        <v>242.7807977620474</v>
      </c>
      <c r="F275" s="20">
        <v>66.684358402584252</v>
      </c>
      <c r="G275" s="20">
        <v>19.285320337796556</v>
      </c>
      <c r="H275" s="12">
        <v>1253.9000000000001</v>
      </c>
      <c r="I275" s="12">
        <v>794.26099999999997</v>
      </c>
      <c r="J275" s="21">
        <v>231287.38087439295</v>
      </c>
    </row>
    <row r="276" spans="1:10" x14ac:dyDescent="0.25">
      <c r="A276" s="15">
        <v>44654</v>
      </c>
      <c r="B276" s="14">
        <v>2.8333333333333299</v>
      </c>
      <c r="C276" s="12">
        <v>2175.8690000000001</v>
      </c>
      <c r="D276" s="12">
        <v>93.561999999999998</v>
      </c>
      <c r="E276" s="20">
        <v>242.85529442036389</v>
      </c>
      <c r="F276" s="20">
        <v>67.344353019366309</v>
      </c>
      <c r="G276" s="20">
        <v>32.988423347798417</v>
      </c>
      <c r="H276" s="12">
        <v>1301.3310000000001</v>
      </c>
      <c r="I276" s="12">
        <v>780.976</v>
      </c>
      <c r="J276" s="21">
        <v>239535.73230311787</v>
      </c>
    </row>
    <row r="277" spans="1:10" x14ac:dyDescent="0.25">
      <c r="A277" s="15">
        <v>44654</v>
      </c>
      <c r="B277" s="14">
        <v>2.84375</v>
      </c>
      <c r="C277" s="12">
        <v>2180.973</v>
      </c>
      <c r="D277" s="12">
        <v>93.781999999999996</v>
      </c>
      <c r="E277" s="20">
        <v>239.95662153795809</v>
      </c>
      <c r="F277" s="20">
        <v>67.120271777901223</v>
      </c>
      <c r="G277" s="20">
        <v>36.714817800679533</v>
      </c>
      <c r="H277" s="12">
        <v>1291.7309999999998</v>
      </c>
      <c r="I277" s="12">
        <v>795.46</v>
      </c>
      <c r="J277" s="21">
        <v>236984.82222086526</v>
      </c>
    </row>
    <row r="278" spans="1:10" x14ac:dyDescent="0.25">
      <c r="A278" s="15">
        <v>44654</v>
      </c>
      <c r="B278" s="14">
        <v>2.8541666666666701</v>
      </c>
      <c r="C278" s="12">
        <v>2175.2420000000002</v>
      </c>
      <c r="D278" s="12">
        <v>93.534999999999997</v>
      </c>
      <c r="E278" s="20">
        <v>237.94717790611134</v>
      </c>
      <c r="F278" s="20">
        <v>66.778067147225258</v>
      </c>
      <c r="G278" s="20">
        <v>36.960262247450508</v>
      </c>
      <c r="H278" s="12">
        <v>1289.3050000000003</v>
      </c>
      <c r="I278" s="12">
        <v>792.40200000000004</v>
      </c>
      <c r="J278" s="21">
        <v>236904.87317480333</v>
      </c>
    </row>
    <row r="279" spans="1:10" x14ac:dyDescent="0.25">
      <c r="A279" s="15">
        <v>44654</v>
      </c>
      <c r="B279" s="14">
        <v>2.8645833333333299</v>
      </c>
      <c r="C279" s="12">
        <v>2160.741</v>
      </c>
      <c r="D279" s="12">
        <v>92.912000000000006</v>
      </c>
      <c r="E279" s="20">
        <v>232.88236684082565</v>
      </c>
      <c r="F279" s="20">
        <v>66.251637400371266</v>
      </c>
      <c r="G279" s="20">
        <v>37.070425848927655</v>
      </c>
      <c r="H279" s="12">
        <v>1280.3830000000003</v>
      </c>
      <c r="I279" s="12">
        <v>787.44600000000003</v>
      </c>
      <c r="J279" s="21">
        <v>236044.64247746891</v>
      </c>
    </row>
    <row r="280" spans="1:10" x14ac:dyDescent="0.25">
      <c r="A280" s="15">
        <v>44654</v>
      </c>
      <c r="B280" s="14">
        <v>2.875</v>
      </c>
      <c r="C280" s="12">
        <v>2137.6239999999998</v>
      </c>
      <c r="D280" s="12">
        <v>91.918000000000006</v>
      </c>
      <c r="E280" s="20">
        <v>230.46896178963269</v>
      </c>
      <c r="F280" s="20">
        <v>65.459655561423418</v>
      </c>
      <c r="G280" s="20">
        <v>37.219959075580981</v>
      </c>
      <c r="H280" s="12">
        <v>1285.9339999999997</v>
      </c>
      <c r="I280" s="12">
        <v>759.77200000000005</v>
      </c>
      <c r="J280" s="21">
        <v>238196.35589334066</v>
      </c>
    </row>
    <row r="281" spans="1:10" x14ac:dyDescent="0.25">
      <c r="A281" s="15">
        <v>44654</v>
      </c>
      <c r="B281" s="14">
        <v>2.8854166666666701</v>
      </c>
      <c r="C281" s="12">
        <v>2113.6469999999999</v>
      </c>
      <c r="D281" s="12">
        <v>90.887</v>
      </c>
      <c r="E281" s="20">
        <v>239.78308960031706</v>
      </c>
      <c r="F281" s="20">
        <v>64.58082338849762</v>
      </c>
      <c r="G281" s="20">
        <v>37.18090547723817</v>
      </c>
      <c r="H281" s="12">
        <v>1252.9949999999999</v>
      </c>
      <c r="I281" s="12">
        <v>769.76499999999999</v>
      </c>
      <c r="J281" s="21">
        <v>227862.54538348672</v>
      </c>
    </row>
    <row r="282" spans="1:10" x14ac:dyDescent="0.25">
      <c r="A282" s="15">
        <v>44654</v>
      </c>
      <c r="B282" s="14">
        <v>2.8958333333333299</v>
      </c>
      <c r="C282" s="12">
        <v>2081.2350000000001</v>
      </c>
      <c r="D282" s="12">
        <v>89.492999999999995</v>
      </c>
      <c r="E282" s="20">
        <v>244.03681490170158</v>
      </c>
      <c r="F282" s="20">
        <v>63.620135380905651</v>
      </c>
      <c r="G282" s="20">
        <v>37.167551438011195</v>
      </c>
      <c r="H282" s="12">
        <v>1249.6020000000003</v>
      </c>
      <c r="I282" s="12">
        <v>742.14</v>
      </c>
      <c r="J282" s="21">
        <v>226194.37456984547</v>
      </c>
    </row>
    <row r="283" spans="1:10" x14ac:dyDescent="0.25">
      <c r="A283" s="15">
        <v>44654</v>
      </c>
      <c r="B283" s="14">
        <v>2.90625</v>
      </c>
      <c r="C283" s="12">
        <v>2062.0059999999999</v>
      </c>
      <c r="D283" s="12">
        <v>88.665999999999997</v>
      </c>
      <c r="E283" s="20">
        <v>244.6859121837667</v>
      </c>
      <c r="F283" s="20">
        <v>62.758650755502963</v>
      </c>
      <c r="G283" s="20">
        <v>37.126886330001561</v>
      </c>
      <c r="H283" s="12">
        <v>1220.5659999999998</v>
      </c>
      <c r="I283" s="12">
        <v>752.774</v>
      </c>
      <c r="J283" s="21">
        <v>218998.63768268217</v>
      </c>
    </row>
    <row r="284" spans="1:10" x14ac:dyDescent="0.25">
      <c r="A284" s="15">
        <v>44654</v>
      </c>
      <c r="B284" s="14">
        <v>2.9166666666666701</v>
      </c>
      <c r="C284" s="12">
        <v>2078.585</v>
      </c>
      <c r="D284" s="12">
        <v>89.379000000000005</v>
      </c>
      <c r="E284" s="20">
        <v>233.0725484045528</v>
      </c>
      <c r="F284" s="20">
        <v>61.574212483907594</v>
      </c>
      <c r="G284" s="20">
        <v>36.560561284212696</v>
      </c>
      <c r="H284" s="12">
        <v>1253.7180000000001</v>
      </c>
      <c r="I284" s="12">
        <v>735.48800000000006</v>
      </c>
      <c r="J284" s="21">
        <v>230627.66945683173</v>
      </c>
    </row>
    <row r="285" spans="1:10" x14ac:dyDescent="0.25">
      <c r="A285" s="15">
        <v>44654</v>
      </c>
      <c r="B285" s="14">
        <v>2.9270833333333299</v>
      </c>
      <c r="C285" s="12">
        <v>2074.6489999999999</v>
      </c>
      <c r="D285" s="12">
        <v>89.21</v>
      </c>
      <c r="E285" s="20">
        <v>218.46972571449058</v>
      </c>
      <c r="F285" s="20">
        <v>60.304834406137999</v>
      </c>
      <c r="G285" s="20">
        <v>36.180552117098635</v>
      </c>
      <c r="H285" s="12">
        <v>1237.038</v>
      </c>
      <c r="I285" s="12">
        <v>748.40099999999995</v>
      </c>
      <c r="J285" s="21">
        <v>230520.72194056818</v>
      </c>
    </row>
    <row r="286" spans="1:10" x14ac:dyDescent="0.25">
      <c r="A286" s="15">
        <v>44654</v>
      </c>
      <c r="B286" s="14">
        <v>2.9375</v>
      </c>
      <c r="C286" s="12">
        <v>2031.7180000000001</v>
      </c>
      <c r="D286" s="12">
        <v>87.364000000000004</v>
      </c>
      <c r="E286" s="20">
        <v>204.33673022413268</v>
      </c>
      <c r="F286" s="20">
        <v>59.013935468751974</v>
      </c>
      <c r="G286" s="20">
        <v>36.047930795762163</v>
      </c>
      <c r="H286" s="12">
        <v>1217.9929999999999</v>
      </c>
      <c r="I286" s="12">
        <v>726.36099999999999</v>
      </c>
      <c r="J286" s="21">
        <v>229648.60087783827</v>
      </c>
    </row>
    <row r="287" spans="1:10" x14ac:dyDescent="0.25">
      <c r="A287" s="15">
        <v>44654</v>
      </c>
      <c r="B287" s="14">
        <v>2.9479166666666701</v>
      </c>
      <c r="C287" s="12">
        <v>1974.29</v>
      </c>
      <c r="D287" s="12">
        <v>84.894000000000005</v>
      </c>
      <c r="E287" s="20">
        <v>187.44193621856596</v>
      </c>
      <c r="F287" s="20">
        <v>57.798034370949644</v>
      </c>
      <c r="G287" s="20">
        <v>35.938764677082652</v>
      </c>
      <c r="H287" s="12">
        <v>1148.769</v>
      </c>
      <c r="I287" s="12">
        <v>740.62699999999995</v>
      </c>
      <c r="J287" s="21">
        <v>216897.56618335043</v>
      </c>
    </row>
    <row r="288" spans="1:10" x14ac:dyDescent="0.25">
      <c r="A288" s="15">
        <v>44654</v>
      </c>
      <c r="B288" s="14">
        <v>2.9583333333333299</v>
      </c>
      <c r="C288" s="12">
        <v>1909.1780000000001</v>
      </c>
      <c r="D288" s="12">
        <v>82.094999999999999</v>
      </c>
      <c r="E288" s="20">
        <v>170.91023137247055</v>
      </c>
      <c r="F288" s="20">
        <v>56.178981517232927</v>
      </c>
      <c r="G288" s="20">
        <v>34.963011012880919</v>
      </c>
      <c r="H288" s="12">
        <v>1110.864</v>
      </c>
      <c r="I288" s="12">
        <v>716.21900000000005</v>
      </c>
      <c r="J288" s="21">
        <v>212202.9440243539</v>
      </c>
    </row>
    <row r="289" spans="1:10" x14ac:dyDescent="0.25">
      <c r="A289" s="15">
        <v>44654</v>
      </c>
      <c r="B289" s="14">
        <v>2.96875</v>
      </c>
      <c r="C289" s="12">
        <v>1843.7180000000001</v>
      </c>
      <c r="D289" s="12">
        <v>79.28</v>
      </c>
      <c r="E289" s="20">
        <v>156.00376022983809</v>
      </c>
      <c r="F289" s="20">
        <v>54.990926305027472</v>
      </c>
      <c r="G289" s="20">
        <v>34.924075388568887</v>
      </c>
      <c r="H289" s="12">
        <v>1035.1440000000002</v>
      </c>
      <c r="I289" s="12">
        <v>729.29399999999998</v>
      </c>
      <c r="J289" s="21">
        <v>197306.30951914145</v>
      </c>
    </row>
    <row r="290" spans="1:10" x14ac:dyDescent="0.25">
      <c r="A290" s="15">
        <v>44654</v>
      </c>
      <c r="B290" s="14">
        <v>2.9791666666666701</v>
      </c>
      <c r="C290" s="12">
        <v>1774.1479999999999</v>
      </c>
      <c r="D290" s="12">
        <v>76.287999999999997</v>
      </c>
      <c r="E290" s="20">
        <v>142.42249368929026</v>
      </c>
      <c r="F290" s="20">
        <v>53.941701550466412</v>
      </c>
      <c r="G290" s="20">
        <v>34.468354115367454</v>
      </c>
      <c r="H290" s="12">
        <v>976.72699999999986</v>
      </c>
      <c r="I290" s="12">
        <v>721.13300000000004</v>
      </c>
      <c r="J290" s="21">
        <v>186473.61266121891</v>
      </c>
    </row>
    <row r="291" spans="1:10" x14ac:dyDescent="0.25">
      <c r="A291" s="15">
        <v>44654</v>
      </c>
      <c r="B291" s="14">
        <v>2.9895833333333299</v>
      </c>
      <c r="C291" s="12">
        <v>1711.36</v>
      </c>
      <c r="D291" s="12">
        <v>73.587999999999994</v>
      </c>
      <c r="E291" s="20">
        <v>131.378390807773</v>
      </c>
      <c r="F291" s="20">
        <v>53.019842352977207</v>
      </c>
      <c r="G291" s="20">
        <v>34.44137356475877</v>
      </c>
      <c r="H291" s="12">
        <v>918.00699999999995</v>
      </c>
      <c r="I291" s="12">
        <v>719.76499999999999</v>
      </c>
      <c r="J291" s="21">
        <v>174791.84831862274</v>
      </c>
    </row>
    <row r="292" spans="1:10" x14ac:dyDescent="0.25">
      <c r="A292" s="15">
        <v>44655</v>
      </c>
      <c r="B292" s="14">
        <v>3</v>
      </c>
      <c r="C292" s="12">
        <v>1643.787</v>
      </c>
      <c r="D292" s="12">
        <v>70.683000000000007</v>
      </c>
      <c r="E292" s="20">
        <v>117.2649286970307</v>
      </c>
      <c r="F292" s="20">
        <v>57.093522775836988</v>
      </c>
      <c r="G292" s="20">
        <v>34.681450367885638</v>
      </c>
      <c r="H292" s="12">
        <v>877.41600000000005</v>
      </c>
      <c r="I292" s="12">
        <v>695.68799999999999</v>
      </c>
      <c r="J292" s="21">
        <v>167094.02453981168</v>
      </c>
    </row>
    <row r="293" spans="1:10" x14ac:dyDescent="0.25">
      <c r="A293" s="15">
        <v>44655</v>
      </c>
      <c r="B293" s="14">
        <v>3.0104166666666701</v>
      </c>
      <c r="C293" s="12">
        <v>1594.127</v>
      </c>
      <c r="D293" s="12">
        <v>68.546999999999997</v>
      </c>
      <c r="E293" s="20">
        <v>108.64785429721717</v>
      </c>
      <c r="F293" s="20">
        <v>56.213926447633334</v>
      </c>
      <c r="G293" s="20">
        <v>34.381402200188148</v>
      </c>
      <c r="H293" s="12">
        <v>816.34799999999996</v>
      </c>
      <c r="I293" s="12">
        <v>709.23199999999997</v>
      </c>
      <c r="J293" s="21">
        <v>154276.20426374034</v>
      </c>
    </row>
    <row r="294" spans="1:10" x14ac:dyDescent="0.25">
      <c r="A294" s="15">
        <v>44655</v>
      </c>
      <c r="B294" s="14">
        <v>3.0208333333333299</v>
      </c>
      <c r="C294" s="12">
        <v>1542.0160000000001</v>
      </c>
      <c r="D294" s="12">
        <v>66.307000000000002</v>
      </c>
      <c r="E294" s="20">
        <v>102.0588312956894</v>
      </c>
      <c r="F294" s="20">
        <v>55.401781191073511</v>
      </c>
      <c r="G294" s="20">
        <v>34.314668366832812</v>
      </c>
      <c r="H294" s="12">
        <v>770.7410000000001</v>
      </c>
      <c r="I294" s="12">
        <v>704.96799999999996</v>
      </c>
      <c r="J294" s="21">
        <v>144741.4297866011</v>
      </c>
    </row>
    <row r="295" spans="1:10" x14ac:dyDescent="0.25">
      <c r="A295" s="15">
        <v>44655</v>
      </c>
      <c r="B295" s="14">
        <v>3.03125</v>
      </c>
      <c r="C295" s="12">
        <v>1503.33</v>
      </c>
      <c r="D295" s="12">
        <v>64.643000000000001</v>
      </c>
      <c r="E295" s="20">
        <v>96.751029248813836</v>
      </c>
      <c r="F295" s="20">
        <v>54.761495509089322</v>
      </c>
      <c r="G295" s="20">
        <v>34.271788355543592</v>
      </c>
      <c r="H295" s="12">
        <v>754.32999999999993</v>
      </c>
      <c r="I295" s="12">
        <v>684.35699999999997</v>
      </c>
      <c r="J295" s="21">
        <v>142136.4217216383</v>
      </c>
    </row>
    <row r="296" spans="1:10" x14ac:dyDescent="0.25">
      <c r="A296" s="15">
        <v>44655</v>
      </c>
      <c r="B296" s="14">
        <v>3.0416666666666701</v>
      </c>
      <c r="C296" s="12">
        <v>1469.0160000000001</v>
      </c>
      <c r="D296" s="12">
        <v>63.167999999999999</v>
      </c>
      <c r="E296" s="20">
        <v>91.742394279002852</v>
      </c>
      <c r="F296" s="20">
        <v>52.326021379876153</v>
      </c>
      <c r="G296" s="20">
        <v>33.431961960657816</v>
      </c>
      <c r="H296" s="12">
        <v>722.91800000000023</v>
      </c>
      <c r="I296" s="12">
        <v>682.93</v>
      </c>
      <c r="J296" s="21">
        <v>136354.40559511585</v>
      </c>
    </row>
    <row r="297" spans="1:10" x14ac:dyDescent="0.25">
      <c r="A297" s="15">
        <v>44655</v>
      </c>
      <c r="B297" s="14">
        <v>3.0520833333333299</v>
      </c>
      <c r="C297" s="12">
        <v>1440.0889999999999</v>
      </c>
      <c r="D297" s="12">
        <v>61.923999999999999</v>
      </c>
      <c r="E297" s="20">
        <v>89.243927990721787</v>
      </c>
      <c r="F297" s="20">
        <v>52.345154001816546</v>
      </c>
      <c r="G297" s="20">
        <v>33.751081041780822</v>
      </c>
      <c r="H297" s="12">
        <v>697.37699999999995</v>
      </c>
      <c r="I297" s="12">
        <v>680.78800000000001</v>
      </c>
      <c r="J297" s="21">
        <v>130509.20924142018</v>
      </c>
    </row>
    <row r="298" spans="1:10" x14ac:dyDescent="0.25">
      <c r="A298" s="15">
        <v>44655</v>
      </c>
      <c r="B298" s="14">
        <v>3.0625</v>
      </c>
      <c r="C298" s="12">
        <v>1411.5340000000001</v>
      </c>
      <c r="D298" s="12">
        <v>60.695999999999998</v>
      </c>
      <c r="E298" s="20">
        <v>86.22402985980834</v>
      </c>
      <c r="F298" s="20">
        <v>52.031196077709751</v>
      </c>
      <c r="G298" s="20">
        <v>33.694520358060437</v>
      </c>
      <c r="H298" s="12">
        <v>674.13700000000017</v>
      </c>
      <c r="I298" s="12">
        <v>676.70100000000002</v>
      </c>
      <c r="J298" s="21">
        <v>125546.81342610541</v>
      </c>
    </row>
    <row r="299" spans="1:10" x14ac:dyDescent="0.25">
      <c r="A299" s="15">
        <v>44655</v>
      </c>
      <c r="B299" s="14">
        <v>3.0729166666666701</v>
      </c>
      <c r="C299" s="12">
        <v>1394.8920000000001</v>
      </c>
      <c r="D299" s="12">
        <v>59.98</v>
      </c>
      <c r="E299" s="20">
        <v>84.369971806662406</v>
      </c>
      <c r="F299" s="20">
        <v>51.795191297052227</v>
      </c>
      <c r="G299" s="20">
        <v>33.711092389013089</v>
      </c>
      <c r="H299" s="12">
        <v>658.84199999999998</v>
      </c>
      <c r="I299" s="12">
        <v>676.07</v>
      </c>
      <c r="J299" s="21">
        <v>122241.43612681807</v>
      </c>
    </row>
    <row r="300" spans="1:10" x14ac:dyDescent="0.25">
      <c r="A300" s="15">
        <v>44655</v>
      </c>
      <c r="B300" s="14">
        <v>3.0833333333333299</v>
      </c>
      <c r="C300" s="12">
        <v>1376.481</v>
      </c>
      <c r="D300" s="12">
        <v>59.189</v>
      </c>
      <c r="E300" s="20">
        <v>82.652432030620687</v>
      </c>
      <c r="F300" s="20">
        <v>51.520530899497047</v>
      </c>
      <c r="G300" s="20">
        <v>33.584647067336334</v>
      </c>
      <c r="H300" s="12">
        <v>641.96299999999997</v>
      </c>
      <c r="I300" s="12">
        <v>675.32899999999995</v>
      </c>
      <c r="J300" s="21">
        <v>118551.34750063646</v>
      </c>
    </row>
    <row r="301" spans="1:10" x14ac:dyDescent="0.25">
      <c r="A301" s="15">
        <v>44655</v>
      </c>
      <c r="B301" s="14">
        <v>3.09375</v>
      </c>
      <c r="C301" s="12">
        <v>1365.069</v>
      </c>
      <c r="D301" s="12">
        <v>58.698</v>
      </c>
      <c r="E301" s="20">
        <v>81.145506400661105</v>
      </c>
      <c r="F301" s="20">
        <v>51.23999494583488</v>
      </c>
      <c r="G301" s="20">
        <v>33.6467719687952</v>
      </c>
      <c r="H301" s="12">
        <v>631.68299999999988</v>
      </c>
      <c r="I301" s="12">
        <v>674.68799999999999</v>
      </c>
      <c r="J301" s="21">
        <v>116412.68167117717</v>
      </c>
    </row>
    <row r="302" spans="1:10" x14ac:dyDescent="0.25">
      <c r="A302" s="15">
        <v>44655</v>
      </c>
      <c r="B302" s="14">
        <v>3.1041666666666701</v>
      </c>
      <c r="C302" s="12">
        <v>1354.33</v>
      </c>
      <c r="D302" s="12">
        <v>58.235999999999997</v>
      </c>
      <c r="E302" s="20">
        <v>81.294957459269853</v>
      </c>
      <c r="F302" s="20">
        <v>51.090502054230171</v>
      </c>
      <c r="G302" s="20">
        <v>33.639596765659192</v>
      </c>
      <c r="H302" s="12">
        <v>603.55899999999986</v>
      </c>
      <c r="I302" s="12">
        <v>692.53499999999997</v>
      </c>
      <c r="J302" s="21">
        <v>109383.48593021014</v>
      </c>
    </row>
    <row r="303" spans="1:10" x14ac:dyDescent="0.25">
      <c r="A303" s="15">
        <v>44655</v>
      </c>
      <c r="B303" s="14">
        <v>3.1145833333333299</v>
      </c>
      <c r="C303" s="12">
        <v>1347.1780000000001</v>
      </c>
      <c r="D303" s="12">
        <v>57.929000000000002</v>
      </c>
      <c r="E303" s="20">
        <v>80.551936955507216</v>
      </c>
      <c r="F303" s="20">
        <v>51.005782609656436</v>
      </c>
      <c r="G303" s="20">
        <v>33.640820974756167</v>
      </c>
      <c r="H303" s="12">
        <v>597.18799999999999</v>
      </c>
      <c r="I303" s="12">
        <v>692.06100000000004</v>
      </c>
      <c r="J303" s="21">
        <v>107997.36486502003</v>
      </c>
    </row>
    <row r="304" spans="1:10" x14ac:dyDescent="0.25">
      <c r="A304" s="15">
        <v>44655</v>
      </c>
      <c r="B304" s="14">
        <v>3.125</v>
      </c>
      <c r="C304" s="12">
        <v>1344.866</v>
      </c>
      <c r="D304" s="12">
        <v>57.829000000000001</v>
      </c>
      <c r="E304" s="20">
        <v>81.047137773272397</v>
      </c>
      <c r="F304" s="20">
        <v>51.068891039602505</v>
      </c>
      <c r="G304" s="20">
        <v>33.570175675845867</v>
      </c>
      <c r="H304" s="12">
        <v>609.90899999999999</v>
      </c>
      <c r="I304" s="12">
        <v>677.12800000000004</v>
      </c>
      <c r="J304" s="21">
        <v>111055.69887781981</v>
      </c>
    </row>
    <row r="305" spans="1:10" x14ac:dyDescent="0.25">
      <c r="A305" s="15">
        <v>44655</v>
      </c>
      <c r="B305" s="14">
        <v>3.1354166666666701</v>
      </c>
      <c r="C305" s="12">
        <v>1338.8340000000001</v>
      </c>
      <c r="D305" s="12">
        <v>57.57</v>
      </c>
      <c r="E305" s="20">
        <v>81.77281254359356</v>
      </c>
      <c r="F305" s="20">
        <v>51.112990865942912</v>
      </c>
      <c r="G305" s="20">
        <v>33.551704176963703</v>
      </c>
      <c r="H305" s="12">
        <v>589.12900000000013</v>
      </c>
      <c r="I305" s="12">
        <v>692.13499999999999</v>
      </c>
      <c r="J305" s="21">
        <v>105672.87310337499</v>
      </c>
    </row>
    <row r="306" spans="1:10" x14ac:dyDescent="0.25">
      <c r="A306" s="15">
        <v>44655</v>
      </c>
      <c r="B306" s="14">
        <v>3.1458333333333299</v>
      </c>
      <c r="C306" s="12">
        <v>1339.63</v>
      </c>
      <c r="D306" s="12">
        <v>57.603999999999999</v>
      </c>
      <c r="E306" s="20">
        <v>82.552399029019753</v>
      </c>
      <c r="F306" s="20">
        <v>51.077398746716497</v>
      </c>
      <c r="G306" s="20">
        <v>33.554158429333775</v>
      </c>
      <c r="H306" s="12">
        <v>587.12600000000009</v>
      </c>
      <c r="I306" s="12">
        <v>694.9</v>
      </c>
      <c r="J306" s="21">
        <v>104985.51094873251</v>
      </c>
    </row>
    <row r="307" spans="1:10" x14ac:dyDescent="0.25">
      <c r="A307" s="15">
        <v>44655</v>
      </c>
      <c r="B307" s="14">
        <v>3.15625</v>
      </c>
      <c r="C307" s="12">
        <v>1341.64</v>
      </c>
      <c r="D307" s="12">
        <v>57.691000000000003</v>
      </c>
      <c r="E307" s="20">
        <v>83.578803225849015</v>
      </c>
      <c r="F307" s="20">
        <v>51.310226706074403</v>
      </c>
      <c r="G307" s="20">
        <v>33.538584002163972</v>
      </c>
      <c r="H307" s="12">
        <v>603.87500000000011</v>
      </c>
      <c r="I307" s="12">
        <v>680.07399999999996</v>
      </c>
      <c r="J307" s="21">
        <v>108861.84651647817</v>
      </c>
    </row>
    <row r="308" spans="1:10" x14ac:dyDescent="0.25">
      <c r="A308" s="15">
        <v>44655</v>
      </c>
      <c r="B308" s="14">
        <v>3.1666666666666701</v>
      </c>
      <c r="C308" s="12">
        <v>1350.9680000000001</v>
      </c>
      <c r="D308" s="12">
        <v>58.091999999999999</v>
      </c>
      <c r="E308" s="20">
        <v>87.72304933157038</v>
      </c>
      <c r="F308" s="20">
        <v>51.432486901222354</v>
      </c>
      <c r="G308" s="20">
        <v>33.904435895743021</v>
      </c>
      <c r="H308" s="12">
        <v>607.63099999999997</v>
      </c>
      <c r="I308" s="12">
        <v>685.245</v>
      </c>
      <c r="J308" s="21">
        <v>108642.75696786604</v>
      </c>
    </row>
    <row r="309" spans="1:10" x14ac:dyDescent="0.25">
      <c r="A309" s="15">
        <v>44655</v>
      </c>
      <c r="B309" s="14">
        <v>3.1770833333333299</v>
      </c>
      <c r="C309" s="12">
        <v>1368.241</v>
      </c>
      <c r="D309" s="12">
        <v>58.834000000000003</v>
      </c>
      <c r="E309" s="20">
        <v>91.258681145644886</v>
      </c>
      <c r="F309" s="20">
        <v>51.507115848110253</v>
      </c>
      <c r="G309" s="20">
        <v>34.092672401317763</v>
      </c>
      <c r="H309" s="12">
        <v>614.2399999999999</v>
      </c>
      <c r="I309" s="12">
        <v>695.16700000000003</v>
      </c>
      <c r="J309" s="21">
        <v>109345.38265123175</v>
      </c>
    </row>
    <row r="310" spans="1:10" x14ac:dyDescent="0.25">
      <c r="A310" s="15">
        <v>44655</v>
      </c>
      <c r="B310" s="14">
        <v>3.1875</v>
      </c>
      <c r="C310" s="12">
        <v>1384.386</v>
      </c>
      <c r="D310" s="12">
        <v>59.529000000000003</v>
      </c>
      <c r="E310" s="20">
        <v>97.115566792993576</v>
      </c>
      <c r="F310" s="20">
        <v>51.657511705398711</v>
      </c>
      <c r="G310" s="20">
        <v>35.218253676094903</v>
      </c>
      <c r="H310" s="12">
        <v>619.47199999999998</v>
      </c>
      <c r="I310" s="12">
        <v>705.38499999999999</v>
      </c>
      <c r="J310" s="21">
        <v>108870.16695637819</v>
      </c>
    </row>
    <row r="311" spans="1:10" x14ac:dyDescent="0.25">
      <c r="A311" s="15">
        <v>44655</v>
      </c>
      <c r="B311" s="14">
        <v>3.1979166666666701</v>
      </c>
      <c r="C311" s="12">
        <v>1407.4880000000001</v>
      </c>
      <c r="D311" s="12">
        <v>60.521999999999998</v>
      </c>
      <c r="E311" s="20">
        <v>104.17943590954643</v>
      </c>
      <c r="F311" s="20">
        <v>52.254206290108705</v>
      </c>
      <c r="G311" s="20">
        <v>35.569250749140629</v>
      </c>
      <c r="H311" s="12">
        <v>614.76400000000012</v>
      </c>
      <c r="I311" s="12">
        <v>732.202</v>
      </c>
      <c r="J311" s="21">
        <v>105690.27676280108</v>
      </c>
    </row>
    <row r="312" spans="1:10" x14ac:dyDescent="0.25">
      <c r="A312" s="15">
        <v>44655</v>
      </c>
      <c r="B312" s="14">
        <v>3.2083333333333299</v>
      </c>
      <c r="C312" s="12">
        <v>1449.7629999999999</v>
      </c>
      <c r="D312" s="12">
        <v>62.34</v>
      </c>
      <c r="E312" s="20">
        <v>113.58882857226872</v>
      </c>
      <c r="F312" s="20">
        <v>53.425040323753414</v>
      </c>
      <c r="G312" s="20">
        <v>36.56229123840837</v>
      </c>
      <c r="H312" s="12">
        <v>655.78899999999999</v>
      </c>
      <c r="I312" s="12">
        <v>731.63400000000001</v>
      </c>
      <c r="J312" s="21">
        <v>113053.20996639236</v>
      </c>
    </row>
    <row r="313" spans="1:10" x14ac:dyDescent="0.25">
      <c r="A313" s="15">
        <v>44655</v>
      </c>
      <c r="B313" s="14">
        <v>3.21875</v>
      </c>
      <c r="C313" s="12">
        <v>1488.662</v>
      </c>
      <c r="D313" s="12">
        <v>64.012</v>
      </c>
      <c r="E313" s="20">
        <v>123.17682092230105</v>
      </c>
      <c r="F313" s="20">
        <v>54.550849468175564</v>
      </c>
      <c r="G313" s="20">
        <v>36.582722267659591</v>
      </c>
      <c r="H313" s="12">
        <v>676.71600000000012</v>
      </c>
      <c r="I313" s="12">
        <v>747.93399999999997</v>
      </c>
      <c r="J313" s="21">
        <v>115601.40183546598</v>
      </c>
    </row>
    <row r="314" spans="1:10" x14ac:dyDescent="0.25">
      <c r="A314" s="15">
        <v>44655</v>
      </c>
      <c r="B314" s="14">
        <v>3.2291666666666701</v>
      </c>
      <c r="C314" s="12">
        <v>1547.903</v>
      </c>
      <c r="D314" s="12">
        <v>66.56</v>
      </c>
      <c r="E314" s="20">
        <v>130.69414902138976</v>
      </c>
      <c r="F314" s="20">
        <v>56.124357892015034</v>
      </c>
      <c r="G314" s="20">
        <v>35.492490333021088</v>
      </c>
      <c r="H314" s="12">
        <v>704.69800000000009</v>
      </c>
      <c r="I314" s="12">
        <v>776.64499999999998</v>
      </c>
      <c r="J314" s="21">
        <v>120596.75068839351</v>
      </c>
    </row>
    <row r="315" spans="1:10" x14ac:dyDescent="0.25">
      <c r="A315" s="15">
        <v>44655</v>
      </c>
      <c r="B315" s="14">
        <v>3.2395833333333299</v>
      </c>
      <c r="C315" s="12">
        <v>1633.356</v>
      </c>
      <c r="D315" s="12">
        <v>70.233999999999995</v>
      </c>
      <c r="E315" s="20">
        <v>139.27194236248536</v>
      </c>
      <c r="F315" s="20">
        <v>58.455074203341788</v>
      </c>
      <c r="G315" s="20">
        <v>30.258482202440813</v>
      </c>
      <c r="H315" s="12">
        <v>723.40600000000006</v>
      </c>
      <c r="I315" s="12">
        <v>839.71600000000001</v>
      </c>
      <c r="J315" s="21">
        <v>123855.12530793302</v>
      </c>
    </row>
    <row r="316" spans="1:10" x14ac:dyDescent="0.25">
      <c r="A316" s="15">
        <v>44655</v>
      </c>
      <c r="B316" s="14">
        <v>3.25</v>
      </c>
      <c r="C316" s="12">
        <v>1781.107</v>
      </c>
      <c r="D316" s="12">
        <v>76.587999999999994</v>
      </c>
      <c r="E316" s="20">
        <v>147.03120773441336</v>
      </c>
      <c r="F316" s="20">
        <v>61.427765927795008</v>
      </c>
      <c r="G316" s="20">
        <v>21.714290749394873</v>
      </c>
      <c r="H316" s="12">
        <v>772.404</v>
      </c>
      <c r="I316" s="12">
        <v>932.11500000000001</v>
      </c>
      <c r="J316" s="21">
        <v>135557.6838970992</v>
      </c>
    </row>
    <row r="317" spans="1:10" x14ac:dyDescent="0.25">
      <c r="A317" s="15">
        <v>44655</v>
      </c>
      <c r="B317" s="14">
        <v>3.2604166666666701</v>
      </c>
      <c r="C317" s="12">
        <v>1851.971</v>
      </c>
      <c r="D317" s="12">
        <v>79.635000000000005</v>
      </c>
      <c r="E317" s="20">
        <v>151.7269083744124</v>
      </c>
      <c r="F317" s="20">
        <v>64.321968552711539</v>
      </c>
      <c r="G317" s="20">
        <v>12.707800759879444</v>
      </c>
      <c r="H317" s="12">
        <v>826.20699999999999</v>
      </c>
      <c r="I317" s="12">
        <v>946.12900000000002</v>
      </c>
      <c r="J317" s="21">
        <v>149362.58057824915</v>
      </c>
    </row>
    <row r="318" spans="1:10" x14ac:dyDescent="0.25">
      <c r="A318" s="15">
        <v>44655</v>
      </c>
      <c r="B318" s="14">
        <v>3.2708333333333299</v>
      </c>
      <c r="C318" s="12">
        <v>1902.2919999999999</v>
      </c>
      <c r="D318" s="12">
        <v>81.799000000000007</v>
      </c>
      <c r="E318" s="20">
        <v>155.06447052068501</v>
      </c>
      <c r="F318" s="20">
        <v>67.589699518913108</v>
      </c>
      <c r="G318" s="20">
        <v>5.1140991011994803</v>
      </c>
      <c r="H318" s="12">
        <v>843.11399999999992</v>
      </c>
      <c r="I318" s="12">
        <v>977.37900000000002</v>
      </c>
      <c r="J318" s="21">
        <v>153836.43271480058</v>
      </c>
    </row>
    <row r="319" spans="1:10" x14ac:dyDescent="0.25">
      <c r="A319" s="15">
        <v>44655</v>
      </c>
      <c r="B319" s="14">
        <v>3.28125</v>
      </c>
      <c r="C319" s="12">
        <v>1979.8579999999999</v>
      </c>
      <c r="D319" s="12">
        <v>85.134</v>
      </c>
      <c r="E319" s="20">
        <v>156.52816049007023</v>
      </c>
      <c r="F319" s="20">
        <v>73.02069661619359</v>
      </c>
      <c r="G319" s="20">
        <v>2.0640491161552919</v>
      </c>
      <c r="H319" s="12">
        <v>879.51099999999997</v>
      </c>
      <c r="I319" s="12">
        <v>1015.213</v>
      </c>
      <c r="J319" s="21">
        <v>161974.52344439519</v>
      </c>
    </row>
    <row r="320" spans="1:10" x14ac:dyDescent="0.25">
      <c r="A320" s="15">
        <v>44655</v>
      </c>
      <c r="B320" s="14">
        <v>3.2916666666666701</v>
      </c>
      <c r="C320" s="12">
        <v>2094.3519999999999</v>
      </c>
      <c r="D320" s="12">
        <v>90.057000000000002</v>
      </c>
      <c r="E320" s="20">
        <v>153.35999143779824</v>
      </c>
      <c r="F320" s="20">
        <v>80.375288669196806</v>
      </c>
      <c r="G320" s="20">
        <v>0.97770055941229739</v>
      </c>
      <c r="H320" s="12">
        <v>932.39999999999986</v>
      </c>
      <c r="I320" s="12">
        <v>1071.895</v>
      </c>
      <c r="J320" s="21">
        <v>174421.75483339812</v>
      </c>
    </row>
    <row r="321" spans="1:10" x14ac:dyDescent="0.25">
      <c r="A321" s="15">
        <v>44655</v>
      </c>
      <c r="B321" s="14">
        <v>3.3020833333333299</v>
      </c>
      <c r="C321" s="12">
        <v>2165.3119999999999</v>
      </c>
      <c r="D321" s="12">
        <v>93.108000000000004</v>
      </c>
      <c r="E321" s="20">
        <v>149.29092235905176</v>
      </c>
      <c r="F321" s="20">
        <v>83.371482806388016</v>
      </c>
      <c r="G321" s="20">
        <v>0.5648902371844271</v>
      </c>
      <c r="H321" s="12">
        <v>942.01099999999974</v>
      </c>
      <c r="I321" s="12">
        <v>1130.193</v>
      </c>
      <c r="J321" s="21">
        <v>177195.92614934387</v>
      </c>
    </row>
    <row r="322" spans="1:10" x14ac:dyDescent="0.25">
      <c r="A322" s="15">
        <v>44655</v>
      </c>
      <c r="B322" s="14">
        <v>3.3125</v>
      </c>
      <c r="C322" s="12">
        <v>2209.6729999999998</v>
      </c>
      <c r="D322" s="12">
        <v>95.016000000000005</v>
      </c>
      <c r="E322" s="20">
        <v>148.98142641622181</v>
      </c>
      <c r="F322" s="20">
        <v>86.836129044254136</v>
      </c>
      <c r="G322" s="20">
        <v>0.3831739725278544</v>
      </c>
      <c r="H322" s="12">
        <v>953.24099999999976</v>
      </c>
      <c r="I322" s="12">
        <v>1161.4159999999999</v>
      </c>
      <c r="J322" s="21">
        <v>179260.06764174899</v>
      </c>
    </row>
    <row r="323" spans="1:10" x14ac:dyDescent="0.25">
      <c r="A323" s="15">
        <v>44655</v>
      </c>
      <c r="B323" s="14">
        <v>3.3229166666666701</v>
      </c>
      <c r="C323" s="12">
        <v>2245.277</v>
      </c>
      <c r="D323" s="12">
        <v>96.546999999999997</v>
      </c>
      <c r="E323" s="20">
        <v>147.56641139806626</v>
      </c>
      <c r="F323" s="20">
        <v>91.389865609933025</v>
      </c>
      <c r="G323" s="20">
        <v>0.24413996088970832</v>
      </c>
      <c r="H323" s="12">
        <v>954.79600000000005</v>
      </c>
      <c r="I323" s="12">
        <v>1193.934</v>
      </c>
      <c r="J323" s="21">
        <v>178898.89575777779</v>
      </c>
    </row>
    <row r="324" spans="1:10" x14ac:dyDescent="0.25">
      <c r="A324" s="15">
        <v>44655</v>
      </c>
      <c r="B324" s="14">
        <v>3.3333333333333299</v>
      </c>
      <c r="C324" s="12">
        <v>2273.2750000000001</v>
      </c>
      <c r="D324" s="12">
        <v>97.751000000000005</v>
      </c>
      <c r="E324" s="20">
        <v>149.7468984601355</v>
      </c>
      <c r="F324" s="20">
        <v>97.221052126859675</v>
      </c>
      <c r="G324" s="20">
        <v>0.22798810353501917</v>
      </c>
      <c r="H324" s="12">
        <v>976.17399999999998</v>
      </c>
      <c r="I324" s="12">
        <v>1199.3499999999999</v>
      </c>
      <c r="J324" s="21">
        <v>182244.5153273675</v>
      </c>
    </row>
    <row r="325" spans="1:10" x14ac:dyDescent="0.25">
      <c r="A325" s="15">
        <v>44655</v>
      </c>
      <c r="B325" s="14">
        <v>3.34375</v>
      </c>
      <c r="C325" s="12">
        <v>2291.4389999999999</v>
      </c>
      <c r="D325" s="12">
        <v>98.531999999999996</v>
      </c>
      <c r="E325" s="20">
        <v>151.05838270215622</v>
      </c>
      <c r="F325" s="20">
        <v>99.827292204388584</v>
      </c>
      <c r="G325" s="20">
        <v>0.18967811529602582</v>
      </c>
      <c r="H325" s="12">
        <v>982.8449999999998</v>
      </c>
      <c r="I325" s="12">
        <v>1210.0619999999999</v>
      </c>
      <c r="J325" s="21">
        <v>182942.41174453974</v>
      </c>
    </row>
    <row r="326" spans="1:10" x14ac:dyDescent="0.25">
      <c r="A326" s="15">
        <v>44655</v>
      </c>
      <c r="B326" s="14">
        <v>3.3541666666666701</v>
      </c>
      <c r="C326" s="12">
        <v>2309.6469999999999</v>
      </c>
      <c r="D326" s="12">
        <v>99.314999999999998</v>
      </c>
      <c r="E326" s="20">
        <v>150.1517418789937</v>
      </c>
      <c r="F326" s="20">
        <v>101.26852596715935</v>
      </c>
      <c r="G326" s="20">
        <v>0.18150071282084698</v>
      </c>
      <c r="H326" s="12">
        <v>995.04</v>
      </c>
      <c r="I326" s="12">
        <v>1215.2919999999999</v>
      </c>
      <c r="J326" s="21">
        <v>185859.55786025649</v>
      </c>
    </row>
    <row r="327" spans="1:10" x14ac:dyDescent="0.25">
      <c r="A327" s="15">
        <v>44655</v>
      </c>
      <c r="B327" s="14">
        <v>3.3645833333333299</v>
      </c>
      <c r="C327" s="12">
        <v>2325.73</v>
      </c>
      <c r="D327" s="12">
        <v>100.006</v>
      </c>
      <c r="E327" s="20">
        <v>150.53985628129598</v>
      </c>
      <c r="F327" s="20">
        <v>102.92672389429072</v>
      </c>
      <c r="G327" s="20">
        <v>0.17864255681056487</v>
      </c>
      <c r="H327" s="12">
        <v>1002.9640000000002</v>
      </c>
      <c r="I327" s="12">
        <v>1222.76</v>
      </c>
      <c r="J327" s="21">
        <v>187329.69431690071</v>
      </c>
    </row>
    <row r="328" spans="1:10" x14ac:dyDescent="0.25">
      <c r="A328" s="15">
        <v>44655</v>
      </c>
      <c r="B328" s="14">
        <v>3.375</v>
      </c>
      <c r="C328" s="12">
        <v>2333.0520000000001</v>
      </c>
      <c r="D328" s="12">
        <v>100.321</v>
      </c>
      <c r="E328" s="20">
        <v>151.03002895299636</v>
      </c>
      <c r="F328" s="20">
        <v>104.76985167134907</v>
      </c>
      <c r="G328" s="20">
        <v>0.17283763118317455</v>
      </c>
      <c r="H328" s="12">
        <v>1004.2990000000002</v>
      </c>
      <c r="I328" s="12">
        <v>1228.432</v>
      </c>
      <c r="J328" s="21">
        <v>187081.57043611785</v>
      </c>
    </row>
    <row r="329" spans="1:10" x14ac:dyDescent="0.25">
      <c r="A329" s="15">
        <v>44655</v>
      </c>
      <c r="B329" s="14">
        <v>3.3854166666666701</v>
      </c>
      <c r="C329" s="12">
        <v>2334.0949999999998</v>
      </c>
      <c r="D329" s="12">
        <v>100.366</v>
      </c>
      <c r="E329" s="20">
        <v>152.67792388094063</v>
      </c>
      <c r="F329" s="20">
        <v>105.68447458504289</v>
      </c>
      <c r="G329" s="20">
        <v>0.16293651855944591</v>
      </c>
      <c r="H329" s="12">
        <v>1010.3319999999999</v>
      </c>
      <c r="I329" s="12">
        <v>1223.3969999999999</v>
      </c>
      <c r="J329" s="21">
        <v>187951.6662538643</v>
      </c>
    </row>
    <row r="330" spans="1:10" x14ac:dyDescent="0.25">
      <c r="A330" s="15">
        <v>44655</v>
      </c>
      <c r="B330" s="14">
        <v>3.3958333333333299</v>
      </c>
      <c r="C330" s="12">
        <v>2318.7260000000001</v>
      </c>
      <c r="D330" s="12">
        <v>99.704999999999998</v>
      </c>
      <c r="E330" s="20">
        <v>151.79493909930321</v>
      </c>
      <c r="F330" s="20">
        <v>105.95554409369537</v>
      </c>
      <c r="G330" s="20">
        <v>0.16553382438951009</v>
      </c>
      <c r="H330" s="12">
        <v>1008.6000000000001</v>
      </c>
      <c r="I330" s="12">
        <v>1210.421</v>
      </c>
      <c r="J330" s="21">
        <v>187670.99574565305</v>
      </c>
    </row>
    <row r="331" spans="1:10" x14ac:dyDescent="0.25">
      <c r="A331" s="15">
        <v>44655</v>
      </c>
      <c r="B331" s="14">
        <v>3.40625</v>
      </c>
      <c r="C331" s="12">
        <v>2303.424</v>
      </c>
      <c r="D331" s="12">
        <v>99.046999999999997</v>
      </c>
      <c r="E331" s="20">
        <v>151.53164210361396</v>
      </c>
      <c r="F331" s="20">
        <v>106.07406442729092</v>
      </c>
      <c r="G331" s="20">
        <v>0.17723267304311538</v>
      </c>
      <c r="H331" s="12">
        <v>1010.0039999999999</v>
      </c>
      <c r="I331" s="12">
        <v>1194.373</v>
      </c>
      <c r="J331" s="21">
        <v>188055.26519901297</v>
      </c>
    </row>
    <row r="332" spans="1:10" x14ac:dyDescent="0.25">
      <c r="A332" s="15">
        <v>44655</v>
      </c>
      <c r="B332" s="14">
        <v>3.4166666666666701</v>
      </c>
      <c r="C332" s="12">
        <v>2270.9360000000001</v>
      </c>
      <c r="D332" s="12">
        <v>97.65</v>
      </c>
      <c r="E332" s="20">
        <v>152.74030365185001</v>
      </c>
      <c r="F332" s="20">
        <v>105.84138047309609</v>
      </c>
      <c r="G332" s="20">
        <v>0.18384004751560803</v>
      </c>
      <c r="H332" s="12">
        <v>1003.5220000000002</v>
      </c>
      <c r="I332" s="12">
        <v>1169.7639999999999</v>
      </c>
      <c r="J332" s="21">
        <v>186189.11895688463</v>
      </c>
    </row>
    <row r="333" spans="1:10" x14ac:dyDescent="0.25">
      <c r="A333" s="15">
        <v>44655</v>
      </c>
      <c r="B333" s="14">
        <v>3.4270833333333299</v>
      </c>
      <c r="C333" s="12">
        <v>2260.7809999999999</v>
      </c>
      <c r="D333" s="12">
        <v>97.213999999999999</v>
      </c>
      <c r="E333" s="20">
        <v>152.80549900182481</v>
      </c>
      <c r="F333" s="20">
        <v>105.40334906539896</v>
      </c>
      <c r="G333" s="20">
        <v>0.18487980160756781</v>
      </c>
      <c r="H333" s="12">
        <v>1001.492</v>
      </c>
      <c r="I333" s="12">
        <v>1162.075</v>
      </c>
      <c r="J333" s="21">
        <v>185774.56803279216</v>
      </c>
    </row>
    <row r="334" spans="1:10" x14ac:dyDescent="0.25">
      <c r="A334" s="15">
        <v>44655</v>
      </c>
      <c r="B334" s="14">
        <v>3.4375</v>
      </c>
      <c r="C334" s="12">
        <v>2270.7249999999999</v>
      </c>
      <c r="D334" s="12">
        <v>97.641000000000005</v>
      </c>
      <c r="E334" s="20">
        <v>152.88915626666611</v>
      </c>
      <c r="F334" s="20">
        <v>105.00123745571914</v>
      </c>
      <c r="G334" s="20">
        <v>0.1825478886838178</v>
      </c>
      <c r="H334" s="12">
        <v>995.06999999999994</v>
      </c>
      <c r="I334" s="12">
        <v>1178.0139999999999</v>
      </c>
      <c r="J334" s="21">
        <v>184249.26459723269</v>
      </c>
    </row>
    <row r="335" spans="1:10" x14ac:dyDescent="0.25">
      <c r="A335" s="15">
        <v>44655</v>
      </c>
      <c r="B335" s="14">
        <v>3.4479166666666701</v>
      </c>
      <c r="C335" s="12">
        <v>2275.0169999999998</v>
      </c>
      <c r="D335" s="12">
        <v>97.825999999999993</v>
      </c>
      <c r="E335" s="20">
        <v>155.56711762380962</v>
      </c>
      <c r="F335" s="20">
        <v>104.7859606134322</v>
      </c>
      <c r="G335" s="20">
        <v>0.168441757617071</v>
      </c>
      <c r="H335" s="12">
        <v>995.81899999999973</v>
      </c>
      <c r="I335" s="12">
        <v>1181.3720000000001</v>
      </c>
      <c r="J335" s="21">
        <v>183824.37000128525</v>
      </c>
    </row>
    <row r="336" spans="1:10" x14ac:dyDescent="0.25">
      <c r="A336" s="15">
        <v>44655</v>
      </c>
      <c r="B336" s="14">
        <v>3.4583333333333299</v>
      </c>
      <c r="C336" s="12">
        <v>2275.415</v>
      </c>
      <c r="D336" s="12">
        <v>97.843000000000004</v>
      </c>
      <c r="E336" s="20">
        <v>156.51203144006479</v>
      </c>
      <c r="F336" s="20">
        <v>104.73545205409248</v>
      </c>
      <c r="G336" s="20">
        <v>0.16771275889808362</v>
      </c>
      <c r="H336" s="12">
        <v>993.71300000000019</v>
      </c>
      <c r="I336" s="12">
        <v>1183.8589999999999</v>
      </c>
      <c r="J336" s="21">
        <v>183074.45093673619</v>
      </c>
    </row>
    <row r="337" spans="1:10" x14ac:dyDescent="0.25">
      <c r="A337" s="15">
        <v>44655</v>
      </c>
      <c r="B337" s="14">
        <v>3.46875</v>
      </c>
      <c r="C337" s="12">
        <v>2280.2620000000002</v>
      </c>
      <c r="D337" s="12">
        <v>98.051000000000002</v>
      </c>
      <c r="E337" s="20">
        <v>158.00673389362765</v>
      </c>
      <c r="F337" s="20">
        <v>104.61274481112663</v>
      </c>
      <c r="G337" s="20">
        <v>0.17013814795901686</v>
      </c>
      <c r="H337" s="12">
        <v>998.61600000000021</v>
      </c>
      <c r="I337" s="12">
        <v>1183.595</v>
      </c>
      <c r="J337" s="21">
        <v>183956.59578682174</v>
      </c>
    </row>
    <row r="338" spans="1:10" x14ac:dyDescent="0.25">
      <c r="A338" s="15">
        <v>44655</v>
      </c>
      <c r="B338" s="14">
        <v>3.4791666666666701</v>
      </c>
      <c r="C338" s="12">
        <v>2284.355</v>
      </c>
      <c r="D338" s="12">
        <v>98.227000000000004</v>
      </c>
      <c r="E338" s="20">
        <v>158.82843528993004</v>
      </c>
      <c r="F338" s="20">
        <v>104.28858631242885</v>
      </c>
      <c r="G338" s="20">
        <v>0.17732941228606805</v>
      </c>
      <c r="H338" s="12">
        <v>978.88400000000024</v>
      </c>
      <c r="I338" s="12">
        <v>1207.2439999999999</v>
      </c>
      <c r="J338" s="21">
        <v>178897.41224633882</v>
      </c>
    </row>
    <row r="339" spans="1:10" x14ac:dyDescent="0.25">
      <c r="A339" s="15">
        <v>44655</v>
      </c>
      <c r="B339" s="14">
        <v>3.4895833333333299</v>
      </c>
      <c r="C339" s="12">
        <v>2280.2040000000002</v>
      </c>
      <c r="D339" s="12">
        <v>98.049000000000007</v>
      </c>
      <c r="E339" s="20">
        <v>158.58612798695935</v>
      </c>
      <c r="F339" s="20">
        <v>103.9475525800262</v>
      </c>
      <c r="G339" s="20">
        <v>0.1750513074037913</v>
      </c>
      <c r="H339" s="12">
        <v>979.13600000000019</v>
      </c>
      <c r="I339" s="12">
        <v>1203.019</v>
      </c>
      <c r="J339" s="21">
        <v>179106.81703140269</v>
      </c>
    </row>
    <row r="340" spans="1:10" x14ac:dyDescent="0.25">
      <c r="A340" s="15">
        <v>44655</v>
      </c>
      <c r="B340" s="14">
        <v>3.5</v>
      </c>
      <c r="C340" s="12">
        <v>2264.8939999999998</v>
      </c>
      <c r="D340" s="12">
        <v>97.39</v>
      </c>
      <c r="E340" s="20">
        <v>156.18565420490469</v>
      </c>
      <c r="F340" s="20">
        <v>103.23701713147531</v>
      </c>
      <c r="G340" s="20">
        <v>0.17951148179050741</v>
      </c>
      <c r="H340" s="12">
        <v>989.3119999999999</v>
      </c>
      <c r="I340" s="12">
        <v>1178.192</v>
      </c>
      <c r="J340" s="21">
        <v>182427.45429545734</v>
      </c>
    </row>
    <row r="341" spans="1:10" x14ac:dyDescent="0.25">
      <c r="A341" s="15">
        <v>44655</v>
      </c>
      <c r="B341" s="14">
        <v>3.5104166666666701</v>
      </c>
      <c r="C341" s="12">
        <v>2262.5790000000002</v>
      </c>
      <c r="D341" s="12">
        <v>97.290999999999997</v>
      </c>
      <c r="E341" s="20">
        <v>154.81966741777489</v>
      </c>
      <c r="F341" s="20">
        <v>102.81278208982395</v>
      </c>
      <c r="G341" s="20">
        <v>0.16981651574605083</v>
      </c>
      <c r="H341" s="12">
        <v>984.01800000000003</v>
      </c>
      <c r="I341" s="12">
        <v>1181.27</v>
      </c>
      <c r="J341" s="21">
        <v>181553.93349416382</v>
      </c>
    </row>
    <row r="342" spans="1:10" x14ac:dyDescent="0.25">
      <c r="A342" s="15">
        <v>44655</v>
      </c>
      <c r="B342" s="14">
        <v>3.5208333333333299</v>
      </c>
      <c r="C342" s="12">
        <v>2251.8690000000001</v>
      </c>
      <c r="D342" s="12">
        <v>96.83</v>
      </c>
      <c r="E342" s="20">
        <v>154.85241432302104</v>
      </c>
      <c r="F342" s="20">
        <v>102.43054893285635</v>
      </c>
      <c r="G342" s="20">
        <v>0.1641022510642387</v>
      </c>
      <c r="H342" s="12">
        <v>958.42400000000021</v>
      </c>
      <c r="I342" s="12">
        <v>1196.615</v>
      </c>
      <c r="J342" s="21">
        <v>175244.23362326465</v>
      </c>
    </row>
    <row r="343" spans="1:10" x14ac:dyDescent="0.25">
      <c r="A343" s="15">
        <v>44655</v>
      </c>
      <c r="B343" s="14">
        <v>3.53125</v>
      </c>
      <c r="C343" s="12">
        <v>2234.828</v>
      </c>
      <c r="D343" s="12">
        <v>96.097999999999999</v>
      </c>
      <c r="E343" s="20">
        <v>153.55819967655469</v>
      </c>
      <c r="F343" s="20">
        <v>102.07009797724653</v>
      </c>
      <c r="G343" s="20">
        <v>0.17109165572159116</v>
      </c>
      <c r="H343" s="12">
        <v>948.63499999999999</v>
      </c>
      <c r="I343" s="12">
        <v>1190.095</v>
      </c>
      <c r="J343" s="21">
        <v>173208.90267261927</v>
      </c>
    </row>
    <row r="344" spans="1:10" x14ac:dyDescent="0.25">
      <c r="A344" s="15">
        <v>44655</v>
      </c>
      <c r="B344" s="14">
        <v>3.5416666666666701</v>
      </c>
      <c r="C344" s="12">
        <v>2204.2570000000001</v>
      </c>
      <c r="D344" s="12">
        <v>94.783000000000001</v>
      </c>
      <c r="E344" s="20">
        <v>150.28657446327725</v>
      </c>
      <c r="F344" s="20">
        <v>101.62556675946949</v>
      </c>
      <c r="G344" s="20">
        <v>0.16616397253905507</v>
      </c>
      <c r="H344" s="12">
        <v>948.99800000000005</v>
      </c>
      <c r="I344" s="12">
        <v>1160.4760000000001</v>
      </c>
      <c r="J344" s="21">
        <v>174229.92370117854</v>
      </c>
    </row>
    <row r="345" spans="1:10" x14ac:dyDescent="0.25">
      <c r="A345" s="15">
        <v>44655</v>
      </c>
      <c r="B345" s="14">
        <v>3.5520833333333299</v>
      </c>
      <c r="C345" s="12">
        <v>2193.4250000000002</v>
      </c>
      <c r="D345" s="12">
        <v>94.316999999999993</v>
      </c>
      <c r="E345" s="20">
        <v>148.57640178919229</v>
      </c>
      <c r="F345" s="20">
        <v>101.12936790215204</v>
      </c>
      <c r="G345" s="20">
        <v>0.16227655535038066</v>
      </c>
      <c r="H345" s="12">
        <v>929.43900000000008</v>
      </c>
      <c r="I345" s="12">
        <v>1169.6690000000001</v>
      </c>
      <c r="J345" s="21">
        <v>169892.73843832634</v>
      </c>
    </row>
    <row r="346" spans="1:10" x14ac:dyDescent="0.25">
      <c r="A346" s="15">
        <v>44655</v>
      </c>
      <c r="B346" s="14">
        <v>3.5625</v>
      </c>
      <c r="C346" s="12">
        <v>2167.3789999999999</v>
      </c>
      <c r="D346" s="12">
        <v>93.197000000000003</v>
      </c>
      <c r="E346" s="20">
        <v>148.56143003507091</v>
      </c>
      <c r="F346" s="20">
        <v>100.7119818231991</v>
      </c>
      <c r="G346" s="20">
        <v>0.16025597368924274</v>
      </c>
      <c r="H346" s="12">
        <v>920.80799999999977</v>
      </c>
      <c r="I346" s="12">
        <v>1153.374</v>
      </c>
      <c r="J346" s="21">
        <v>167843.58304201014</v>
      </c>
    </row>
    <row r="347" spans="1:10" x14ac:dyDescent="0.25">
      <c r="A347" s="15">
        <v>44655</v>
      </c>
      <c r="B347" s="14">
        <v>3.5729166666666701</v>
      </c>
      <c r="C347" s="12">
        <v>2130.21</v>
      </c>
      <c r="D347" s="12">
        <v>91.599000000000004</v>
      </c>
      <c r="E347" s="20">
        <v>149.08401612807197</v>
      </c>
      <c r="F347" s="20">
        <v>100.02041360201274</v>
      </c>
      <c r="G347" s="20">
        <v>0.15312645094214997</v>
      </c>
      <c r="H347" s="12">
        <v>912.02600000000007</v>
      </c>
      <c r="I347" s="12">
        <v>1126.585</v>
      </c>
      <c r="J347" s="21">
        <v>165692.11095474326</v>
      </c>
    </row>
    <row r="348" spans="1:10" x14ac:dyDescent="0.25">
      <c r="A348" s="15">
        <v>44655</v>
      </c>
      <c r="B348" s="14">
        <v>3.5833333333333299</v>
      </c>
      <c r="C348" s="12">
        <v>2106.85</v>
      </c>
      <c r="D348" s="12">
        <v>90.594999999999999</v>
      </c>
      <c r="E348" s="20">
        <v>152.96910409364736</v>
      </c>
      <c r="F348" s="20">
        <v>99.065776837216376</v>
      </c>
      <c r="G348" s="20">
        <v>0.14225967409552615</v>
      </c>
      <c r="H348" s="12">
        <v>919.12999999999988</v>
      </c>
      <c r="I348" s="12">
        <v>1097.125</v>
      </c>
      <c r="J348" s="21">
        <v>166738.21484876014</v>
      </c>
    </row>
    <row r="349" spans="1:10" x14ac:dyDescent="0.25">
      <c r="A349" s="15">
        <v>44655</v>
      </c>
      <c r="B349" s="14">
        <v>3.59375</v>
      </c>
      <c r="C349" s="12">
        <v>2105</v>
      </c>
      <c r="D349" s="12">
        <v>90.515000000000001</v>
      </c>
      <c r="E349" s="20">
        <v>155.3745024742403</v>
      </c>
      <c r="F349" s="20">
        <v>98.271777419505753</v>
      </c>
      <c r="G349" s="20">
        <v>0.14333129072018619</v>
      </c>
      <c r="H349" s="12">
        <v>899.85899999999992</v>
      </c>
      <c r="I349" s="12">
        <v>1114.626</v>
      </c>
      <c r="J349" s="21">
        <v>161517.34720388343</v>
      </c>
    </row>
    <row r="350" spans="1:10" x14ac:dyDescent="0.25">
      <c r="A350" s="15">
        <v>44655</v>
      </c>
      <c r="B350" s="14">
        <v>3.6041666666666701</v>
      </c>
      <c r="C350" s="12">
        <v>2092.8389999999999</v>
      </c>
      <c r="D350" s="12">
        <v>89.992000000000004</v>
      </c>
      <c r="E350" s="20">
        <v>155.2819827593394</v>
      </c>
      <c r="F350" s="20">
        <v>97.524560426728399</v>
      </c>
      <c r="G350" s="20">
        <v>0.14194431214314776</v>
      </c>
      <c r="H350" s="12">
        <v>914.05</v>
      </c>
      <c r="I350" s="12">
        <v>1088.797</v>
      </c>
      <c r="J350" s="21">
        <v>165275.37812544729</v>
      </c>
    </row>
    <row r="351" spans="1:10" x14ac:dyDescent="0.25">
      <c r="A351" s="15">
        <v>44655</v>
      </c>
      <c r="B351" s="14">
        <v>3.6145833333333299</v>
      </c>
      <c r="C351" s="12">
        <v>2072.3049999999998</v>
      </c>
      <c r="D351" s="12">
        <v>89.108999999999995</v>
      </c>
      <c r="E351" s="20">
        <v>158.38106429284753</v>
      </c>
      <c r="F351" s="20">
        <v>96.517857844252063</v>
      </c>
      <c r="G351" s="20">
        <v>0.14887056749031119</v>
      </c>
      <c r="H351" s="12">
        <v>915.69699999999989</v>
      </c>
      <c r="I351" s="12">
        <v>1067.499</v>
      </c>
      <c r="J351" s="21">
        <v>165162.3018238525</v>
      </c>
    </row>
    <row r="352" spans="1:10" x14ac:dyDescent="0.25">
      <c r="A352" s="15">
        <v>44655</v>
      </c>
      <c r="B352" s="14">
        <v>3.625</v>
      </c>
      <c r="C352" s="12">
        <v>2039.6669999999999</v>
      </c>
      <c r="D352" s="12">
        <v>87.706000000000003</v>
      </c>
      <c r="E352" s="20">
        <v>159.38738026954164</v>
      </c>
      <c r="F352" s="20">
        <v>94.098083316747989</v>
      </c>
      <c r="G352" s="20">
        <v>0.15595408802779642</v>
      </c>
      <c r="H352" s="12">
        <v>914.125</v>
      </c>
      <c r="I352" s="12">
        <v>1037.836</v>
      </c>
      <c r="J352" s="21">
        <v>165120.89558142066</v>
      </c>
    </row>
    <row r="353" spans="1:10" x14ac:dyDescent="0.25">
      <c r="A353" s="15">
        <v>44655</v>
      </c>
      <c r="B353" s="14">
        <v>3.6354166666666701</v>
      </c>
      <c r="C353" s="12">
        <v>2033.0809999999999</v>
      </c>
      <c r="D353" s="12">
        <v>87.421999999999997</v>
      </c>
      <c r="E353" s="20">
        <v>160.70026849420069</v>
      </c>
      <c r="F353" s="20">
        <v>92.867453257619786</v>
      </c>
      <c r="G353" s="20">
        <v>0.15324264030653112</v>
      </c>
      <c r="H353" s="12">
        <v>914.63299999999981</v>
      </c>
      <c r="I353" s="12">
        <v>1031.0260000000001</v>
      </c>
      <c r="J353" s="21">
        <v>165228.00890196819</v>
      </c>
    </row>
    <row r="354" spans="1:10" x14ac:dyDescent="0.25">
      <c r="A354" s="15">
        <v>44655</v>
      </c>
      <c r="B354" s="14">
        <v>3.6458333333333299</v>
      </c>
      <c r="C354" s="12">
        <v>2027.778</v>
      </c>
      <c r="D354" s="12">
        <v>87.194000000000003</v>
      </c>
      <c r="E354" s="20">
        <v>163.39882058153432</v>
      </c>
      <c r="F354" s="20">
        <v>91.836337589000735</v>
      </c>
      <c r="G354" s="20">
        <v>0.15158444647675509</v>
      </c>
      <c r="H354" s="12">
        <v>903.19100000000003</v>
      </c>
      <c r="I354" s="12">
        <v>1037.393</v>
      </c>
      <c r="J354" s="21">
        <v>161951.06434574706</v>
      </c>
    </row>
    <row r="355" spans="1:10" x14ac:dyDescent="0.25">
      <c r="A355" s="15">
        <v>44655</v>
      </c>
      <c r="B355" s="14">
        <v>3.65625</v>
      </c>
      <c r="C355" s="12">
        <v>2015.7909999999999</v>
      </c>
      <c r="D355" s="12">
        <v>86.679000000000002</v>
      </c>
      <c r="E355" s="20">
        <v>163.10760991367272</v>
      </c>
      <c r="F355" s="20">
        <v>90.89065509212773</v>
      </c>
      <c r="G355" s="20">
        <v>0.14952426070764482</v>
      </c>
      <c r="H355" s="12">
        <v>907.03699999999981</v>
      </c>
      <c r="I355" s="12">
        <v>1022.075</v>
      </c>
      <c r="J355" s="21">
        <v>163222.30268337292</v>
      </c>
    </row>
    <row r="356" spans="1:10" x14ac:dyDescent="0.25">
      <c r="A356" s="15">
        <v>44655</v>
      </c>
      <c r="B356" s="14">
        <v>3.6666666666666701</v>
      </c>
      <c r="C356" s="12">
        <v>2000.364</v>
      </c>
      <c r="D356" s="12">
        <v>86.016000000000005</v>
      </c>
      <c r="E356" s="20">
        <v>163.26977904494433</v>
      </c>
      <c r="F356" s="20">
        <v>89.125135299369859</v>
      </c>
      <c r="G356" s="20">
        <v>0.14646162153041617</v>
      </c>
      <c r="H356" s="12">
        <v>928.86299999999994</v>
      </c>
      <c r="I356" s="12">
        <v>985.48500000000001</v>
      </c>
      <c r="J356" s="21">
        <v>169080.40600853885</v>
      </c>
    </row>
    <row r="357" spans="1:10" x14ac:dyDescent="0.25">
      <c r="A357" s="15">
        <v>44655</v>
      </c>
      <c r="B357" s="14">
        <v>3.6770833333333299</v>
      </c>
      <c r="C357" s="12">
        <v>2007.595</v>
      </c>
      <c r="D357" s="12">
        <v>86.326999999999998</v>
      </c>
      <c r="E357" s="20">
        <v>164.31119611035405</v>
      </c>
      <c r="F357" s="20">
        <v>88.026988561720259</v>
      </c>
      <c r="G357" s="20">
        <v>0.15190755027326142</v>
      </c>
      <c r="H357" s="12">
        <v>920.51300000000003</v>
      </c>
      <c r="I357" s="12">
        <v>1000.755</v>
      </c>
      <c r="J357" s="21">
        <v>167005.72694441312</v>
      </c>
    </row>
    <row r="358" spans="1:10" x14ac:dyDescent="0.25">
      <c r="A358" s="15">
        <v>44655</v>
      </c>
      <c r="B358" s="14">
        <v>3.6875</v>
      </c>
      <c r="C358" s="12">
        <v>2009.3320000000001</v>
      </c>
      <c r="D358" s="12">
        <v>86.400999999999996</v>
      </c>
      <c r="E358" s="20">
        <v>168.2393583241832</v>
      </c>
      <c r="F358" s="20">
        <v>87.408748299441271</v>
      </c>
      <c r="G358" s="20">
        <v>0.15558933278456571</v>
      </c>
      <c r="H358" s="12">
        <v>924.60599999999999</v>
      </c>
      <c r="I358" s="12">
        <v>998.32500000000005</v>
      </c>
      <c r="J358" s="21">
        <v>167200.57601089773</v>
      </c>
    </row>
    <row r="359" spans="1:10" x14ac:dyDescent="0.25">
      <c r="A359" s="15">
        <v>44655</v>
      </c>
      <c r="B359" s="14">
        <v>3.6979166666666701</v>
      </c>
      <c r="C359" s="12">
        <v>2013.213</v>
      </c>
      <c r="D359" s="12">
        <v>86.567999999999998</v>
      </c>
      <c r="E359" s="20">
        <v>169.88691367715097</v>
      </c>
      <c r="F359" s="20">
        <v>87.135511862756502</v>
      </c>
      <c r="G359" s="20">
        <v>0.1533276708688992</v>
      </c>
      <c r="H359" s="12">
        <v>932.38499999999999</v>
      </c>
      <c r="I359" s="12">
        <v>994.26</v>
      </c>
      <c r="J359" s="21">
        <v>168802.31169730591</v>
      </c>
    </row>
    <row r="360" spans="1:10" x14ac:dyDescent="0.25">
      <c r="A360" s="15">
        <v>44655</v>
      </c>
      <c r="B360" s="14">
        <v>3.7083333333333299</v>
      </c>
      <c r="C360" s="12">
        <v>2011.125</v>
      </c>
      <c r="D360" s="12">
        <v>86.477999999999994</v>
      </c>
      <c r="E360" s="20">
        <v>172.30480323950326</v>
      </c>
      <c r="F360" s="20">
        <v>86.495837577721204</v>
      </c>
      <c r="G360" s="20">
        <v>0.15480319906502604</v>
      </c>
      <c r="H360" s="12">
        <v>956.31</v>
      </c>
      <c r="I360" s="12">
        <v>968.33699999999999</v>
      </c>
      <c r="J360" s="21">
        <v>174338.63899592758</v>
      </c>
    </row>
    <row r="361" spans="1:10" x14ac:dyDescent="0.25">
      <c r="A361" s="15">
        <v>44655</v>
      </c>
      <c r="B361" s="14">
        <v>3.71875</v>
      </c>
      <c r="C361" s="12">
        <v>2019.203</v>
      </c>
      <c r="D361" s="12">
        <v>86.825999999999993</v>
      </c>
      <c r="E361" s="20">
        <v>177.14537448282249</v>
      </c>
      <c r="F361" s="20">
        <v>86.327839844090448</v>
      </c>
      <c r="G361" s="20">
        <v>0.16046141640339959</v>
      </c>
      <c r="H361" s="12">
        <v>949.25799999999992</v>
      </c>
      <c r="I361" s="12">
        <v>983.11900000000003</v>
      </c>
      <c r="J361" s="21">
        <v>171406.08106417084</v>
      </c>
    </row>
    <row r="362" spans="1:10" x14ac:dyDescent="0.25">
      <c r="A362" s="15">
        <v>44655</v>
      </c>
      <c r="B362" s="14">
        <v>3.7291666666666701</v>
      </c>
      <c r="C362" s="12">
        <v>2025.576</v>
      </c>
      <c r="D362" s="12">
        <v>87.1</v>
      </c>
      <c r="E362" s="20">
        <v>183.5249421569099</v>
      </c>
      <c r="F362" s="20">
        <v>86.274223001778978</v>
      </c>
      <c r="G362" s="20">
        <v>0.17037852421400218</v>
      </c>
      <c r="H362" s="12">
        <v>961.02400000000011</v>
      </c>
      <c r="I362" s="12">
        <v>977.452</v>
      </c>
      <c r="J362" s="21">
        <v>172763.6140792743</v>
      </c>
    </row>
    <row r="363" spans="1:10" x14ac:dyDescent="0.25">
      <c r="A363" s="15">
        <v>44655</v>
      </c>
      <c r="B363" s="14">
        <v>3.7395833333333299</v>
      </c>
      <c r="C363" s="12">
        <v>2036.972</v>
      </c>
      <c r="D363" s="12">
        <v>87.59</v>
      </c>
      <c r="E363" s="20">
        <v>190.45212092473372</v>
      </c>
      <c r="F363" s="20">
        <v>86.455789895762351</v>
      </c>
      <c r="G363" s="20">
        <v>0.17784413878965685</v>
      </c>
      <c r="H363" s="12">
        <v>977.30800000000011</v>
      </c>
      <c r="I363" s="12">
        <v>972.07399999999996</v>
      </c>
      <c r="J363" s="21">
        <v>175055.5612601786</v>
      </c>
    </row>
    <row r="364" spans="1:10" x14ac:dyDescent="0.25">
      <c r="A364" s="15">
        <v>44655</v>
      </c>
      <c r="B364" s="14">
        <v>3.75</v>
      </c>
      <c r="C364" s="12">
        <v>2037.4570000000001</v>
      </c>
      <c r="D364" s="12">
        <v>87.611000000000004</v>
      </c>
      <c r="E364" s="20">
        <v>197.82756911670788</v>
      </c>
      <c r="F364" s="20">
        <v>86.509455179184727</v>
      </c>
      <c r="G364" s="20">
        <v>0.19187195733435958</v>
      </c>
      <c r="H364" s="12">
        <v>1007.004</v>
      </c>
      <c r="I364" s="12">
        <v>942.84199999999998</v>
      </c>
      <c r="J364" s="21">
        <v>180618.77593669324</v>
      </c>
    </row>
    <row r="365" spans="1:10" x14ac:dyDescent="0.25">
      <c r="A365" s="15">
        <v>44655</v>
      </c>
      <c r="B365" s="14">
        <v>3.7604166666666701</v>
      </c>
      <c r="C365" s="12">
        <v>2053.5659999999998</v>
      </c>
      <c r="D365" s="12">
        <v>88.302999999999997</v>
      </c>
      <c r="E365" s="20">
        <v>204.49417205692779</v>
      </c>
      <c r="F365" s="20">
        <v>86.521170720298812</v>
      </c>
      <c r="G365" s="20">
        <v>0.22230442176558046</v>
      </c>
      <c r="H365" s="12">
        <v>1006.7399999999999</v>
      </c>
      <c r="I365" s="12">
        <v>958.52300000000002</v>
      </c>
      <c r="J365" s="21">
        <v>178875.58820025195</v>
      </c>
    </row>
    <row r="366" spans="1:10" x14ac:dyDescent="0.25">
      <c r="A366" s="15">
        <v>44655</v>
      </c>
      <c r="B366" s="14">
        <v>3.7708333333333299</v>
      </c>
      <c r="C366" s="12">
        <v>2082.5700000000002</v>
      </c>
      <c r="D366" s="12">
        <v>89.551000000000002</v>
      </c>
      <c r="E366" s="20">
        <v>212.05808588362376</v>
      </c>
      <c r="F366" s="20">
        <v>86.568918136316796</v>
      </c>
      <c r="G366" s="20">
        <v>0.29579541104140206</v>
      </c>
      <c r="H366" s="12">
        <v>1017.6690000000002</v>
      </c>
      <c r="I366" s="12">
        <v>975.35</v>
      </c>
      <c r="J366" s="21">
        <v>179686.55014225453</v>
      </c>
    </row>
    <row r="367" spans="1:10" x14ac:dyDescent="0.25">
      <c r="A367" s="15">
        <v>44655</v>
      </c>
      <c r="B367" s="14">
        <v>3.78125</v>
      </c>
      <c r="C367" s="12">
        <v>2105.6239999999998</v>
      </c>
      <c r="D367" s="12">
        <v>90.542000000000002</v>
      </c>
      <c r="E367" s="20">
        <v>220.77041943951647</v>
      </c>
      <c r="F367" s="20">
        <v>86.627121949237576</v>
      </c>
      <c r="G367" s="20">
        <v>0.59047141172630746</v>
      </c>
      <c r="H367" s="12">
        <v>1039.373</v>
      </c>
      <c r="I367" s="12">
        <v>975.70899999999995</v>
      </c>
      <c r="J367" s="21">
        <v>182846.24679987994</v>
      </c>
    </row>
    <row r="368" spans="1:10" x14ac:dyDescent="0.25">
      <c r="A368" s="15">
        <v>44655</v>
      </c>
      <c r="B368" s="14">
        <v>3.7916666666666701</v>
      </c>
      <c r="C368" s="12">
        <v>2144.0819999999999</v>
      </c>
      <c r="D368" s="12">
        <v>92.195999999999998</v>
      </c>
      <c r="E368" s="20">
        <v>229.37593001703564</v>
      </c>
      <c r="F368" s="20">
        <v>86.574121464868071</v>
      </c>
      <c r="G368" s="20">
        <v>1.1263083572246861</v>
      </c>
      <c r="H368" s="12">
        <v>1091.0160000000001</v>
      </c>
      <c r="I368" s="12">
        <v>960.87</v>
      </c>
      <c r="J368" s="21">
        <v>193484.91004021789</v>
      </c>
    </row>
    <row r="369" spans="1:10" x14ac:dyDescent="0.25">
      <c r="A369" s="15">
        <v>44655</v>
      </c>
      <c r="B369" s="14">
        <v>3.8020833333333299</v>
      </c>
      <c r="C369" s="12">
        <v>2206.9699999999998</v>
      </c>
      <c r="D369" s="12">
        <v>94.9</v>
      </c>
      <c r="E369" s="20">
        <v>239.18387558638307</v>
      </c>
      <c r="F369" s="20">
        <v>86.577832144871863</v>
      </c>
      <c r="G369" s="20">
        <v>3.3516548641702224</v>
      </c>
      <c r="H369" s="12">
        <v>1123.6769999999997</v>
      </c>
      <c r="I369" s="12">
        <v>988.39300000000003</v>
      </c>
      <c r="J369" s="21">
        <v>198640.90935114361</v>
      </c>
    </row>
    <row r="370" spans="1:10" x14ac:dyDescent="0.25">
      <c r="A370" s="15">
        <v>44655</v>
      </c>
      <c r="B370" s="14">
        <v>3.8125</v>
      </c>
      <c r="C370" s="12">
        <v>2304.1999999999998</v>
      </c>
      <c r="D370" s="12">
        <v>99.081000000000003</v>
      </c>
      <c r="E370" s="20">
        <v>242.70137135574788</v>
      </c>
      <c r="F370" s="20">
        <v>86.959894524196471</v>
      </c>
      <c r="G370" s="20">
        <v>11.212253860191538</v>
      </c>
      <c r="H370" s="12">
        <v>1184.8429999999998</v>
      </c>
      <c r="I370" s="12">
        <v>1020.276</v>
      </c>
      <c r="J370" s="21">
        <v>210992.370064966</v>
      </c>
    </row>
    <row r="371" spans="1:10" x14ac:dyDescent="0.25">
      <c r="A371" s="15">
        <v>44655</v>
      </c>
      <c r="B371" s="14">
        <v>3.8229166666666701</v>
      </c>
      <c r="C371" s="12">
        <v>2401.7730000000001</v>
      </c>
      <c r="D371" s="12">
        <v>103.276</v>
      </c>
      <c r="E371" s="20">
        <v>242.69115974232878</v>
      </c>
      <c r="F371" s="20">
        <v>86.906192487866846</v>
      </c>
      <c r="G371" s="20">
        <v>23.490667672409579</v>
      </c>
      <c r="H371" s="12">
        <v>1248.4120000000003</v>
      </c>
      <c r="I371" s="12">
        <v>1050.085</v>
      </c>
      <c r="J371" s="21">
        <v>223830.99502434873</v>
      </c>
    </row>
    <row r="372" spans="1:10" x14ac:dyDescent="0.25">
      <c r="A372" s="15">
        <v>44655</v>
      </c>
      <c r="B372" s="14">
        <v>3.8333333333333299</v>
      </c>
      <c r="C372" s="12">
        <v>2423.1709999999998</v>
      </c>
      <c r="D372" s="12">
        <v>104.196</v>
      </c>
      <c r="E372" s="20">
        <v>242.55018739882854</v>
      </c>
      <c r="F372" s="20">
        <v>84.027790963721714</v>
      </c>
      <c r="G372" s="20">
        <v>34.161955487325258</v>
      </c>
      <c r="H372" s="12">
        <v>1294.3699999999999</v>
      </c>
      <c r="I372" s="12">
        <v>1024.605</v>
      </c>
      <c r="J372" s="21">
        <v>233407.51653753108</v>
      </c>
    </row>
    <row r="373" spans="1:10" x14ac:dyDescent="0.25">
      <c r="A373" s="15">
        <v>44655</v>
      </c>
      <c r="B373" s="14">
        <v>3.84375</v>
      </c>
      <c r="C373" s="12">
        <v>2422.6860000000001</v>
      </c>
      <c r="D373" s="12">
        <v>104.175</v>
      </c>
      <c r="E373" s="20">
        <v>240.65689244693928</v>
      </c>
      <c r="F373" s="20">
        <v>82.151010575492393</v>
      </c>
      <c r="G373" s="20">
        <v>37.872004702767079</v>
      </c>
      <c r="H373" s="12">
        <v>1285.008</v>
      </c>
      <c r="I373" s="12">
        <v>1033.5029999999999</v>
      </c>
      <c r="J373" s="21">
        <v>231082.02306870031</v>
      </c>
    </row>
    <row r="374" spans="1:10" x14ac:dyDescent="0.25">
      <c r="A374" s="15">
        <v>44655</v>
      </c>
      <c r="B374" s="14">
        <v>3.8541666666666701</v>
      </c>
      <c r="C374" s="12">
        <v>2410.5770000000002</v>
      </c>
      <c r="D374" s="12">
        <v>103.655</v>
      </c>
      <c r="E374" s="20">
        <v>240.0431190520618</v>
      </c>
      <c r="F374" s="20">
        <v>80.597320643880181</v>
      </c>
      <c r="G374" s="20">
        <v>38.349630591737537</v>
      </c>
      <c r="H374" s="12">
        <v>1283.069</v>
      </c>
      <c r="I374" s="12">
        <v>1023.853</v>
      </c>
      <c r="J374" s="21">
        <v>231019.73242808011</v>
      </c>
    </row>
    <row r="375" spans="1:10" x14ac:dyDescent="0.25">
      <c r="A375" s="15">
        <v>44655</v>
      </c>
      <c r="B375" s="14">
        <v>3.8645833333333299</v>
      </c>
      <c r="C375" s="12">
        <v>2376.9360000000001</v>
      </c>
      <c r="D375" s="12">
        <v>102.208</v>
      </c>
      <c r="E375" s="20">
        <v>238.79130254941157</v>
      </c>
      <c r="F375" s="20">
        <v>78.944434875463472</v>
      </c>
      <c r="G375" s="20">
        <v>38.477350533018956</v>
      </c>
      <c r="H375" s="12">
        <v>1282.3890000000001</v>
      </c>
      <c r="I375" s="12">
        <v>992.33900000000006</v>
      </c>
      <c r="J375" s="21">
        <v>231543.97801052651</v>
      </c>
    </row>
    <row r="376" spans="1:10" x14ac:dyDescent="0.25">
      <c r="A376" s="15">
        <v>44655</v>
      </c>
      <c r="B376" s="14">
        <v>3.875</v>
      </c>
      <c r="C376" s="12">
        <v>2338.114</v>
      </c>
      <c r="D376" s="12">
        <v>100.539</v>
      </c>
      <c r="E376" s="20">
        <v>234.11087364680904</v>
      </c>
      <c r="F376" s="20">
        <v>76.379040134861739</v>
      </c>
      <c r="G376" s="20">
        <v>38.5263711221845</v>
      </c>
      <c r="H376" s="12">
        <v>1274.2999999999997</v>
      </c>
      <c r="I376" s="12">
        <v>963.27499999999998</v>
      </c>
      <c r="J376" s="21">
        <v>231320.92877403612</v>
      </c>
    </row>
    <row r="377" spans="1:10" x14ac:dyDescent="0.25">
      <c r="A377" s="15">
        <v>44655</v>
      </c>
      <c r="B377" s="14">
        <v>3.8854166666666701</v>
      </c>
      <c r="C377" s="12">
        <v>2299.797</v>
      </c>
      <c r="D377" s="12">
        <v>98.891000000000005</v>
      </c>
      <c r="E377" s="20">
        <v>242.09465594300559</v>
      </c>
      <c r="F377" s="20">
        <v>74.644025449886229</v>
      </c>
      <c r="G377" s="20">
        <v>38.615404870345913</v>
      </c>
      <c r="H377" s="12">
        <v>1243.6300000000001</v>
      </c>
      <c r="I377" s="12">
        <v>957.27599999999995</v>
      </c>
      <c r="J377" s="21">
        <v>222068.97843419059</v>
      </c>
    </row>
    <row r="378" spans="1:10" x14ac:dyDescent="0.25">
      <c r="A378" s="15">
        <v>44655</v>
      </c>
      <c r="B378" s="14">
        <v>3.8958333333333299</v>
      </c>
      <c r="C378" s="12">
        <v>2257.645</v>
      </c>
      <c r="D378" s="12">
        <v>97.078999999999994</v>
      </c>
      <c r="E378" s="20">
        <v>245.4683546532585</v>
      </c>
      <c r="F378" s="20">
        <v>73.212165107010563</v>
      </c>
      <c r="G378" s="20">
        <v>38.597364038512993</v>
      </c>
      <c r="H378" s="12">
        <v>1231.4229999999998</v>
      </c>
      <c r="I378" s="12">
        <v>929.14300000000003</v>
      </c>
      <c r="J378" s="21">
        <v>218536.27905030444</v>
      </c>
    </row>
    <row r="379" spans="1:10" x14ac:dyDescent="0.25">
      <c r="A379" s="15">
        <v>44655</v>
      </c>
      <c r="B379" s="14">
        <v>3.90625</v>
      </c>
      <c r="C379" s="12">
        <v>2193.36</v>
      </c>
      <c r="D379" s="12">
        <v>94.313999999999993</v>
      </c>
      <c r="E379" s="20">
        <v>240.34346778913428</v>
      </c>
      <c r="F379" s="20">
        <v>71.582092504452859</v>
      </c>
      <c r="G379" s="20">
        <v>38.65717481537034</v>
      </c>
      <c r="H379" s="12">
        <v>1202.0030000000002</v>
      </c>
      <c r="I379" s="12">
        <v>897.04300000000001</v>
      </c>
      <c r="J379" s="21">
        <v>212855.06622276068</v>
      </c>
    </row>
    <row r="380" spans="1:10" x14ac:dyDescent="0.25">
      <c r="A380" s="15">
        <v>44655</v>
      </c>
      <c r="B380" s="14">
        <v>3.9166666666666701</v>
      </c>
      <c r="C380" s="12">
        <v>2179.4259999999999</v>
      </c>
      <c r="D380" s="12">
        <v>93.715000000000003</v>
      </c>
      <c r="E380" s="20">
        <v>232.65245089645424</v>
      </c>
      <c r="F380" s="20">
        <v>69.675992516969188</v>
      </c>
      <c r="G380" s="20">
        <v>38.03544718325761</v>
      </c>
      <c r="H380" s="12">
        <v>1223.2379999999998</v>
      </c>
      <c r="I380" s="12">
        <v>862.47299999999996</v>
      </c>
      <c r="J380" s="21">
        <v>220718.52735082968</v>
      </c>
    </row>
    <row r="381" spans="1:10" x14ac:dyDescent="0.25">
      <c r="A381" s="15">
        <v>44655</v>
      </c>
      <c r="B381" s="14">
        <v>3.9270833333333299</v>
      </c>
      <c r="C381" s="12">
        <v>2185.212</v>
      </c>
      <c r="D381" s="12">
        <v>93.963999999999999</v>
      </c>
      <c r="E381" s="20">
        <v>221.64681372564556</v>
      </c>
      <c r="F381" s="20">
        <v>68.126240990529553</v>
      </c>
      <c r="G381" s="20">
        <v>37.608003408763736</v>
      </c>
      <c r="H381" s="12">
        <v>1233.5030000000002</v>
      </c>
      <c r="I381" s="12">
        <v>857.745</v>
      </c>
      <c r="J381" s="21">
        <v>226530.48546876537</v>
      </c>
    </row>
    <row r="382" spans="1:10" x14ac:dyDescent="0.25">
      <c r="A382" s="15">
        <v>44655</v>
      </c>
      <c r="B382" s="14">
        <v>3.9375</v>
      </c>
      <c r="C382" s="12">
        <v>2148.8809999999999</v>
      </c>
      <c r="D382" s="12">
        <v>92.402000000000001</v>
      </c>
      <c r="E382" s="20">
        <v>206.29294182196972</v>
      </c>
      <c r="F382" s="20">
        <v>66.535152118721285</v>
      </c>
      <c r="G382" s="20">
        <v>37.487162108962323</v>
      </c>
      <c r="H382" s="12">
        <v>1206.1889999999999</v>
      </c>
      <c r="I382" s="12">
        <v>850.29</v>
      </c>
      <c r="J382" s="21">
        <v>223968.43598758665</v>
      </c>
    </row>
    <row r="383" spans="1:10" x14ac:dyDescent="0.25">
      <c r="A383" s="15">
        <v>44655</v>
      </c>
      <c r="B383" s="14">
        <v>3.9479166666666701</v>
      </c>
      <c r="C383" s="12">
        <v>2081.6970000000001</v>
      </c>
      <c r="D383" s="12">
        <v>89.513000000000005</v>
      </c>
      <c r="E383" s="20">
        <v>187.6403974819994</v>
      </c>
      <c r="F383" s="20">
        <v>64.817334391751018</v>
      </c>
      <c r="G383" s="20">
        <v>37.427151262882084</v>
      </c>
      <c r="H383" s="12">
        <v>1156.1280000000002</v>
      </c>
      <c r="I383" s="12">
        <v>836.05600000000004</v>
      </c>
      <c r="J383" s="21">
        <v>216560.7792158419</v>
      </c>
    </row>
    <row r="384" spans="1:10" x14ac:dyDescent="0.25">
      <c r="A384" s="15">
        <v>44655</v>
      </c>
      <c r="B384" s="14">
        <v>3.9583333333333299</v>
      </c>
      <c r="C384" s="12">
        <v>2006.037</v>
      </c>
      <c r="D384" s="12">
        <v>86.26</v>
      </c>
      <c r="E384" s="20">
        <v>170.00526240887515</v>
      </c>
      <c r="F384" s="20">
        <v>62.859808288469587</v>
      </c>
      <c r="G384" s="20">
        <v>36.424860149712813</v>
      </c>
      <c r="H384" s="12">
        <v>1099.6559999999999</v>
      </c>
      <c r="I384" s="12">
        <v>820.12099999999998</v>
      </c>
      <c r="J384" s="21">
        <v>207591.5172882356</v>
      </c>
    </row>
    <row r="385" spans="1:10" x14ac:dyDescent="0.25">
      <c r="A385" s="15">
        <v>44655</v>
      </c>
      <c r="B385" s="14">
        <v>3.96875</v>
      </c>
      <c r="C385" s="12">
        <v>1930.046</v>
      </c>
      <c r="D385" s="12">
        <v>82.992000000000004</v>
      </c>
      <c r="E385" s="20">
        <v>154.5359319676698</v>
      </c>
      <c r="F385" s="20">
        <v>61.251864494457088</v>
      </c>
      <c r="G385" s="20">
        <v>36.385978941863478</v>
      </c>
      <c r="H385" s="12">
        <v>1018.3550000000001</v>
      </c>
      <c r="I385" s="12">
        <v>828.69899999999996</v>
      </c>
      <c r="J385" s="21">
        <v>191545.30614900248</v>
      </c>
    </row>
    <row r="386" spans="1:10" x14ac:dyDescent="0.25">
      <c r="A386" s="15">
        <v>44655</v>
      </c>
      <c r="B386" s="14">
        <v>3.9791666666666701</v>
      </c>
      <c r="C386" s="12">
        <v>1859.0530000000001</v>
      </c>
      <c r="D386" s="12">
        <v>79.938999999999993</v>
      </c>
      <c r="E386" s="20">
        <v>140.67286882600999</v>
      </c>
      <c r="F386" s="20">
        <v>59.88016981650707</v>
      </c>
      <c r="G386" s="20">
        <v>35.85921806548204</v>
      </c>
      <c r="H386" s="12">
        <v>956.90800000000002</v>
      </c>
      <c r="I386" s="12">
        <v>822.20600000000002</v>
      </c>
      <c r="J386" s="21">
        <v>180123.93582300024</v>
      </c>
    </row>
    <row r="387" spans="1:10" x14ac:dyDescent="0.25">
      <c r="A387" s="15">
        <v>44655</v>
      </c>
      <c r="B387" s="14">
        <v>3.9895833333333299</v>
      </c>
      <c r="C387" s="12">
        <v>1792.9110000000001</v>
      </c>
      <c r="D387" s="12">
        <v>77.094999999999999</v>
      </c>
      <c r="E387" s="20">
        <v>128.64577337551873</v>
      </c>
      <c r="F387" s="20">
        <v>58.530638823403429</v>
      </c>
      <c r="G387" s="20">
        <v>35.809860115756265</v>
      </c>
      <c r="H387" s="12">
        <v>902.26400000000001</v>
      </c>
      <c r="I387" s="12">
        <v>813.55200000000002</v>
      </c>
      <c r="J387" s="21">
        <v>169819.43192133043</v>
      </c>
    </row>
    <row r="388" spans="1:10" x14ac:dyDescent="0.25">
      <c r="A388" s="15">
        <v>44656</v>
      </c>
      <c r="B388" s="14">
        <v>4</v>
      </c>
      <c r="C388" s="12">
        <v>1724.72</v>
      </c>
      <c r="D388" s="12">
        <v>74.162999999999997</v>
      </c>
      <c r="E388" s="20">
        <v>116.98428050138648</v>
      </c>
      <c r="F388" s="20">
        <v>57.093522775836988</v>
      </c>
      <c r="G388" s="20">
        <v>34.681450367885638</v>
      </c>
      <c r="H388" s="12">
        <v>863.49300000000005</v>
      </c>
      <c r="I388" s="12">
        <v>787.06399999999996</v>
      </c>
      <c r="J388" s="21">
        <v>163683.43658872275</v>
      </c>
    </row>
    <row r="389" spans="1:10" x14ac:dyDescent="0.25">
      <c r="A389" s="15">
        <v>44656</v>
      </c>
      <c r="B389" s="14">
        <v>4.0104166666666696</v>
      </c>
      <c r="C389" s="12">
        <v>1665.34</v>
      </c>
      <c r="D389" s="12">
        <v>71.61</v>
      </c>
      <c r="E389" s="20">
        <v>108.38782920183755</v>
      </c>
      <c r="F389" s="20">
        <v>56.213926447633334</v>
      </c>
      <c r="G389" s="20">
        <v>34.381402200188148</v>
      </c>
      <c r="H389" s="12">
        <v>796.90200000000004</v>
      </c>
      <c r="I389" s="12">
        <v>796.82799999999997</v>
      </c>
      <c r="J389" s="21">
        <v>149479.71053758523</v>
      </c>
    </row>
    <row r="390" spans="1:10" x14ac:dyDescent="0.25">
      <c r="A390" s="15">
        <v>44656</v>
      </c>
      <c r="B390" s="14">
        <v>4.0208333333333304</v>
      </c>
      <c r="C390" s="12">
        <v>1616.1669999999999</v>
      </c>
      <c r="D390" s="12">
        <v>69.495000000000005</v>
      </c>
      <c r="E390" s="20">
        <v>101.81457559902928</v>
      </c>
      <c r="F390" s="20">
        <v>55.401781191073511</v>
      </c>
      <c r="G390" s="20">
        <v>34.314668366832812</v>
      </c>
      <c r="H390" s="12">
        <v>752.822</v>
      </c>
      <c r="I390" s="12">
        <v>793.85</v>
      </c>
      <c r="J390" s="21">
        <v>140322.74371076611</v>
      </c>
    </row>
    <row r="391" spans="1:10" x14ac:dyDescent="0.25">
      <c r="A391" s="15">
        <v>44656</v>
      </c>
      <c r="B391" s="14">
        <v>4.03125</v>
      </c>
      <c r="C391" s="12">
        <v>1573.8610000000001</v>
      </c>
      <c r="D391" s="12">
        <v>67.676000000000002</v>
      </c>
      <c r="E391" s="20">
        <v>96.519476626157541</v>
      </c>
      <c r="F391" s="20">
        <v>54.761495509089322</v>
      </c>
      <c r="G391" s="20">
        <v>34.271788355543592</v>
      </c>
      <c r="H391" s="12">
        <v>730.81800000000021</v>
      </c>
      <c r="I391" s="12">
        <v>775.36699999999996</v>
      </c>
      <c r="J391" s="21">
        <v>136316.30987730244</v>
      </c>
    </row>
    <row r="392" spans="1:10" x14ac:dyDescent="0.25">
      <c r="A392" s="15">
        <v>44656</v>
      </c>
      <c r="B392" s="14">
        <v>4.0416666666666696</v>
      </c>
      <c r="C392" s="12">
        <v>1539.2739999999999</v>
      </c>
      <c r="D392" s="12">
        <v>66.188999999999993</v>
      </c>
      <c r="E392" s="20">
        <v>91.52282873878066</v>
      </c>
      <c r="F392" s="20">
        <v>52.326021379876153</v>
      </c>
      <c r="G392" s="20">
        <v>33.431961960657816</v>
      </c>
      <c r="H392" s="12">
        <v>703.23299999999983</v>
      </c>
      <c r="I392" s="12">
        <v>769.85199999999998</v>
      </c>
      <c r="J392" s="21">
        <v>131488.04698017132</v>
      </c>
    </row>
    <row r="393" spans="1:10" x14ac:dyDescent="0.25">
      <c r="A393" s="15">
        <v>44656</v>
      </c>
      <c r="B393" s="14">
        <v>4.0520833333333304</v>
      </c>
      <c r="C393" s="12">
        <v>1510.3710000000001</v>
      </c>
      <c r="D393" s="12">
        <v>64.945999999999998</v>
      </c>
      <c r="E393" s="20">
        <v>89.030341988145437</v>
      </c>
      <c r="F393" s="20">
        <v>52.345154001816546</v>
      </c>
      <c r="G393" s="20">
        <v>33.751081041780822</v>
      </c>
      <c r="H393" s="12">
        <v>677.78600000000017</v>
      </c>
      <c r="I393" s="12">
        <v>767.63900000000001</v>
      </c>
      <c r="J393" s="21">
        <v>125664.85574206435</v>
      </c>
    </row>
    <row r="394" spans="1:10" x14ac:dyDescent="0.25">
      <c r="A394" s="15">
        <v>44656</v>
      </c>
      <c r="B394" s="14">
        <v>4.0625</v>
      </c>
      <c r="C394" s="12">
        <v>1485.74</v>
      </c>
      <c r="D394" s="12">
        <v>63.887</v>
      </c>
      <c r="E394" s="20">
        <v>86.017671328999455</v>
      </c>
      <c r="F394" s="20">
        <v>52.031196077709751</v>
      </c>
      <c r="G394" s="20">
        <v>33.694520358060437</v>
      </c>
      <c r="H394" s="12">
        <v>658.87600000000009</v>
      </c>
      <c r="I394" s="12">
        <v>762.97699999999998</v>
      </c>
      <c r="J394" s="21">
        <v>121783.15305880761</v>
      </c>
    </row>
    <row r="395" spans="1:10" x14ac:dyDescent="0.25">
      <c r="A395" s="15">
        <v>44656</v>
      </c>
      <c r="B395" s="14">
        <v>4.0729166666666696</v>
      </c>
      <c r="C395" s="12">
        <v>1469.51</v>
      </c>
      <c r="D395" s="12">
        <v>63.189</v>
      </c>
      <c r="E395" s="20">
        <v>84.168050562031226</v>
      </c>
      <c r="F395" s="20">
        <v>51.795191297052227</v>
      </c>
      <c r="G395" s="20">
        <v>33.711092389013089</v>
      </c>
      <c r="H395" s="12">
        <v>642.67599999999993</v>
      </c>
      <c r="I395" s="12">
        <v>763.64499999999998</v>
      </c>
      <c r="J395" s="21">
        <v>118250.41643797584</v>
      </c>
    </row>
    <row r="396" spans="1:10" x14ac:dyDescent="0.25">
      <c r="A396" s="15">
        <v>44656</v>
      </c>
      <c r="B396" s="14">
        <v>4.0833333333333304</v>
      </c>
      <c r="C396" s="12">
        <v>1455.4159999999999</v>
      </c>
      <c r="D396" s="12">
        <v>62.582999999999998</v>
      </c>
      <c r="E396" s="20">
        <v>82.454621345254296</v>
      </c>
      <c r="F396" s="20">
        <v>51.520530899497047</v>
      </c>
      <c r="G396" s="20">
        <v>33.584647067336334</v>
      </c>
      <c r="H396" s="12">
        <v>616.12899999999991</v>
      </c>
      <c r="I396" s="12">
        <v>776.70399999999995</v>
      </c>
      <c r="J396" s="21">
        <v>112142.30017197806</v>
      </c>
    </row>
    <row r="397" spans="1:10" x14ac:dyDescent="0.25">
      <c r="A397" s="15">
        <v>44656</v>
      </c>
      <c r="B397" s="14">
        <v>4.09375</v>
      </c>
      <c r="C397" s="12">
        <v>1443.259</v>
      </c>
      <c r="D397" s="12">
        <v>62.06</v>
      </c>
      <c r="E397" s="20">
        <v>80.951302215240759</v>
      </c>
      <c r="F397" s="20">
        <v>51.23999494583488</v>
      </c>
      <c r="G397" s="20">
        <v>33.6467719687952</v>
      </c>
      <c r="H397" s="12">
        <v>607.33000000000004</v>
      </c>
      <c r="I397" s="12">
        <v>773.86900000000003</v>
      </c>
      <c r="J397" s="21">
        <v>110372.98271753229</v>
      </c>
    </row>
    <row r="398" spans="1:10" x14ac:dyDescent="0.25">
      <c r="A398" s="15">
        <v>44656</v>
      </c>
      <c r="B398" s="14">
        <v>4.1041666666666696</v>
      </c>
      <c r="C398" s="12">
        <v>1430.732</v>
      </c>
      <c r="D398" s="12">
        <v>61.521000000000001</v>
      </c>
      <c r="E398" s="20">
        <v>81.100395595126614</v>
      </c>
      <c r="F398" s="20">
        <v>51.090502054230171</v>
      </c>
      <c r="G398" s="20">
        <v>33.639596765659192</v>
      </c>
      <c r="H398" s="12">
        <v>596.95500000000004</v>
      </c>
      <c r="I398" s="12">
        <v>772.25599999999997</v>
      </c>
      <c r="J398" s="21">
        <v>107781.12639624602</v>
      </c>
    </row>
    <row r="399" spans="1:10" x14ac:dyDescent="0.25">
      <c r="A399" s="15">
        <v>44656</v>
      </c>
      <c r="B399" s="14">
        <v>4.1145833333333304</v>
      </c>
      <c r="C399" s="12">
        <v>1427.828</v>
      </c>
      <c r="D399" s="12">
        <v>61.396999999999998</v>
      </c>
      <c r="E399" s="20">
        <v>80.359153349927993</v>
      </c>
      <c r="F399" s="20">
        <v>51.005782609656436</v>
      </c>
      <c r="G399" s="20">
        <v>33.640820974756167</v>
      </c>
      <c r="H399" s="12">
        <v>591.221</v>
      </c>
      <c r="I399" s="12">
        <v>775.21</v>
      </c>
      <c r="J399" s="21">
        <v>106553.81076641484</v>
      </c>
    </row>
    <row r="400" spans="1:10" x14ac:dyDescent="0.25">
      <c r="A400" s="15">
        <v>44656</v>
      </c>
      <c r="B400" s="14">
        <v>4.125</v>
      </c>
      <c r="C400" s="12">
        <v>1423.922</v>
      </c>
      <c r="D400" s="12">
        <v>61.228999999999999</v>
      </c>
      <c r="E400" s="20">
        <v>80.85316901184531</v>
      </c>
      <c r="F400" s="20">
        <v>51.068891039602505</v>
      </c>
      <c r="G400" s="20">
        <v>33.570175675845867</v>
      </c>
      <c r="H400" s="12">
        <v>585.779</v>
      </c>
      <c r="I400" s="12">
        <v>776.91399999999999</v>
      </c>
      <c r="J400" s="21">
        <v>105071.69106817657</v>
      </c>
    </row>
    <row r="401" spans="1:10" x14ac:dyDescent="0.25">
      <c r="A401" s="15">
        <v>44656</v>
      </c>
      <c r="B401" s="14">
        <v>4.1354166666666696</v>
      </c>
      <c r="C401" s="12">
        <v>1421.924</v>
      </c>
      <c r="D401" s="12">
        <v>61.143000000000001</v>
      </c>
      <c r="E401" s="20">
        <v>81.577107036856688</v>
      </c>
      <c r="F401" s="20">
        <v>51.112990865942912</v>
      </c>
      <c r="G401" s="20">
        <v>33.551704176963703</v>
      </c>
      <c r="H401" s="12">
        <v>581.11399999999992</v>
      </c>
      <c r="I401" s="12">
        <v>779.66700000000003</v>
      </c>
      <c r="J401" s="21">
        <v>103718.04948005916</v>
      </c>
    </row>
    <row r="402" spans="1:10" x14ac:dyDescent="0.25">
      <c r="A402" s="15">
        <v>44656</v>
      </c>
      <c r="B402" s="14">
        <v>4.1458333333333304</v>
      </c>
      <c r="C402" s="12">
        <v>1415.6389999999999</v>
      </c>
      <c r="D402" s="12">
        <v>60.872</v>
      </c>
      <c r="E402" s="20">
        <v>82.354827750965654</v>
      </c>
      <c r="F402" s="20">
        <v>51.077398746716497</v>
      </c>
      <c r="G402" s="20">
        <v>33.554158429333775</v>
      </c>
      <c r="H402" s="12">
        <v>578.84199999999987</v>
      </c>
      <c r="I402" s="12">
        <v>775.92499999999995</v>
      </c>
      <c r="J402" s="21">
        <v>102963.90376824597</v>
      </c>
    </row>
    <row r="403" spans="1:10" x14ac:dyDescent="0.25">
      <c r="A403" s="15">
        <v>44656</v>
      </c>
      <c r="B403" s="14">
        <v>4.15625</v>
      </c>
      <c r="C403" s="12">
        <v>1423.55</v>
      </c>
      <c r="D403" s="12">
        <v>61.213000000000001</v>
      </c>
      <c r="E403" s="20">
        <v>83.378775471770552</v>
      </c>
      <c r="F403" s="20">
        <v>51.310226706074403</v>
      </c>
      <c r="G403" s="20">
        <v>33.538584002163972</v>
      </c>
      <c r="H403" s="12">
        <v>579.49599999999998</v>
      </c>
      <c r="I403" s="12">
        <v>782.84100000000001</v>
      </c>
      <c r="J403" s="21">
        <v>102817.10345499776</v>
      </c>
    </row>
    <row r="404" spans="1:10" x14ac:dyDescent="0.25">
      <c r="A404" s="15">
        <v>44656</v>
      </c>
      <c r="B404" s="14">
        <v>4.1666666666666696</v>
      </c>
      <c r="C404" s="12">
        <v>1429.8119999999999</v>
      </c>
      <c r="D404" s="12">
        <v>61.481999999999999</v>
      </c>
      <c r="E404" s="20">
        <v>87.513103222491864</v>
      </c>
      <c r="F404" s="20">
        <v>51.432486901222354</v>
      </c>
      <c r="G404" s="20">
        <v>33.904435895743021</v>
      </c>
      <c r="H404" s="12">
        <v>582.43799999999987</v>
      </c>
      <c r="I404" s="12">
        <v>785.89200000000005</v>
      </c>
      <c r="J404" s="21">
        <v>102396.99349513566</v>
      </c>
    </row>
    <row r="405" spans="1:10" x14ac:dyDescent="0.25">
      <c r="A405" s="15">
        <v>44656</v>
      </c>
      <c r="B405" s="14">
        <v>4.1770833333333304</v>
      </c>
      <c r="C405" s="12">
        <v>1437.296</v>
      </c>
      <c r="D405" s="12">
        <v>61.804000000000002</v>
      </c>
      <c r="E405" s="20">
        <v>91.040273267987232</v>
      </c>
      <c r="F405" s="20">
        <v>51.507115848110253</v>
      </c>
      <c r="G405" s="20">
        <v>34.092672401317763</v>
      </c>
      <c r="H405" s="12">
        <v>588.81299999999999</v>
      </c>
      <c r="I405" s="12">
        <v>786.67899999999997</v>
      </c>
      <c r="J405" s="21">
        <v>103043.23462064618</v>
      </c>
    </row>
    <row r="406" spans="1:10" x14ac:dyDescent="0.25">
      <c r="A406" s="15">
        <v>44656</v>
      </c>
      <c r="B406" s="14">
        <v>4.1875</v>
      </c>
      <c r="C406" s="12">
        <v>1448.88</v>
      </c>
      <c r="D406" s="12">
        <v>62.302</v>
      </c>
      <c r="E406" s="20">
        <v>96.883141728720204</v>
      </c>
      <c r="F406" s="20">
        <v>51.657511705398711</v>
      </c>
      <c r="G406" s="20">
        <v>35.218253676094903</v>
      </c>
      <c r="H406" s="12">
        <v>593.3810000000002</v>
      </c>
      <c r="I406" s="12">
        <v>793.197</v>
      </c>
      <c r="J406" s="21">
        <v>102405.52322244657</v>
      </c>
    </row>
    <row r="407" spans="1:10" x14ac:dyDescent="0.25">
      <c r="A407" s="15">
        <v>44656</v>
      </c>
      <c r="B407" s="14">
        <v>4.1979166666666696</v>
      </c>
      <c r="C407" s="12">
        <v>1472.586</v>
      </c>
      <c r="D407" s="12">
        <v>63.320999999999998</v>
      </c>
      <c r="E407" s="20">
        <v>103.93010500527592</v>
      </c>
      <c r="F407" s="20">
        <v>52.254206290108705</v>
      </c>
      <c r="G407" s="20">
        <v>35.569250749140629</v>
      </c>
      <c r="H407" s="12">
        <v>609.4430000000001</v>
      </c>
      <c r="I407" s="12">
        <v>799.822</v>
      </c>
      <c r="J407" s="21">
        <v>104422.35948886871</v>
      </c>
    </row>
    <row r="408" spans="1:10" x14ac:dyDescent="0.25">
      <c r="A408" s="15">
        <v>44656</v>
      </c>
      <c r="B408" s="14">
        <v>4.2083333333333304</v>
      </c>
      <c r="C408" s="12">
        <v>1510.5650000000001</v>
      </c>
      <c r="D408" s="12">
        <v>64.953999999999994</v>
      </c>
      <c r="E408" s="20">
        <v>113.31697832566593</v>
      </c>
      <c r="F408" s="20">
        <v>53.425040323753414</v>
      </c>
      <c r="G408" s="20">
        <v>36.56229123840837</v>
      </c>
      <c r="H408" s="12">
        <v>632.74600000000009</v>
      </c>
      <c r="I408" s="12">
        <v>812.86500000000001</v>
      </c>
      <c r="J408" s="21">
        <v>107360.4225280431</v>
      </c>
    </row>
    <row r="409" spans="1:10" x14ac:dyDescent="0.25">
      <c r="A409" s="15">
        <v>44656</v>
      </c>
      <c r="B409" s="14">
        <v>4.21875</v>
      </c>
      <c r="C409" s="12">
        <v>1548.9290000000001</v>
      </c>
      <c r="D409" s="12">
        <v>66.603999999999999</v>
      </c>
      <c r="E409" s="20">
        <v>122.88202389371678</v>
      </c>
      <c r="F409" s="20">
        <v>54.550849468175564</v>
      </c>
      <c r="G409" s="20">
        <v>36.582722267659591</v>
      </c>
      <c r="H409" s="12">
        <v>657.09400000000005</v>
      </c>
      <c r="I409" s="12">
        <v>825.23099999999999</v>
      </c>
      <c r="J409" s="21">
        <v>110769.60109261202</v>
      </c>
    </row>
    <row r="410" spans="1:10" x14ac:dyDescent="0.25">
      <c r="A410" s="15">
        <v>44656</v>
      </c>
      <c r="B410" s="14">
        <v>4.2291666666666696</v>
      </c>
      <c r="C410" s="12">
        <v>1602.4269999999999</v>
      </c>
      <c r="D410" s="12">
        <v>68.903999999999996</v>
      </c>
      <c r="E410" s="20">
        <v>130.38136089699771</v>
      </c>
      <c r="F410" s="20">
        <v>56.124357892015034</v>
      </c>
      <c r="G410" s="20">
        <v>35.492490333021088</v>
      </c>
      <c r="H410" s="12">
        <v>679.33699999999988</v>
      </c>
      <c r="I410" s="12">
        <v>854.18600000000004</v>
      </c>
      <c r="J410" s="21">
        <v>114334.69771949151</v>
      </c>
    </row>
    <row r="411" spans="1:10" x14ac:dyDescent="0.25">
      <c r="A411" s="15">
        <v>44656</v>
      </c>
      <c r="B411" s="14">
        <v>4.2395833333333304</v>
      </c>
      <c r="C411" s="12">
        <v>1676.21</v>
      </c>
      <c r="D411" s="12">
        <v>72.076999999999998</v>
      </c>
      <c r="E411" s="20">
        <v>138.93862514853063</v>
      </c>
      <c r="F411" s="20">
        <v>58.455074203341788</v>
      </c>
      <c r="G411" s="20">
        <v>30.258482202440813</v>
      </c>
      <c r="H411" s="12">
        <v>716.42500000000007</v>
      </c>
      <c r="I411" s="12">
        <v>887.70799999999997</v>
      </c>
      <c r="J411" s="21">
        <v>122193.20461142172</v>
      </c>
    </row>
    <row r="412" spans="1:10" x14ac:dyDescent="0.25">
      <c r="A412" s="15">
        <v>44656</v>
      </c>
      <c r="B412" s="14">
        <v>4.25</v>
      </c>
      <c r="C412" s="12">
        <v>1808.3810000000001</v>
      </c>
      <c r="D412" s="12">
        <v>77.760000000000005</v>
      </c>
      <c r="E412" s="20">
        <v>146.67932040021591</v>
      </c>
      <c r="F412" s="20">
        <v>61.427765927795008</v>
      </c>
      <c r="G412" s="20">
        <v>21.714290749394873</v>
      </c>
      <c r="H412" s="12">
        <v>764.71500000000015</v>
      </c>
      <c r="I412" s="12">
        <v>965.90599999999995</v>
      </c>
      <c r="J412" s="21">
        <v>133723.40573064858</v>
      </c>
    </row>
    <row r="413" spans="1:10" x14ac:dyDescent="0.25">
      <c r="A413" s="15">
        <v>44656</v>
      </c>
      <c r="B413" s="14">
        <v>4.2604166666666696</v>
      </c>
      <c r="C413" s="12">
        <v>1864.2760000000001</v>
      </c>
      <c r="D413" s="12">
        <v>80.164000000000001</v>
      </c>
      <c r="E413" s="20">
        <v>151.36378289828676</v>
      </c>
      <c r="F413" s="20">
        <v>64.321968552711539</v>
      </c>
      <c r="G413" s="20">
        <v>12.707800759879444</v>
      </c>
      <c r="H413" s="12">
        <v>797.91300000000012</v>
      </c>
      <c r="I413" s="12">
        <v>986.19899999999996</v>
      </c>
      <c r="J413" s="21">
        <v>142379.86194728059</v>
      </c>
    </row>
    <row r="414" spans="1:10" x14ac:dyDescent="0.25">
      <c r="A414" s="15">
        <v>44656</v>
      </c>
      <c r="B414" s="14">
        <v>4.2708333333333304</v>
      </c>
      <c r="C414" s="12">
        <v>1923.452</v>
      </c>
      <c r="D414" s="12">
        <v>82.707999999999998</v>
      </c>
      <c r="E414" s="20">
        <v>154.69335731280859</v>
      </c>
      <c r="F414" s="20">
        <v>67.589699518913108</v>
      </c>
      <c r="G414" s="20">
        <v>5.1140991011994803</v>
      </c>
      <c r="H414" s="12">
        <v>836.78099999999995</v>
      </c>
      <c r="I414" s="12">
        <v>1003.963</v>
      </c>
      <c r="J414" s="21">
        <v>152345.96101676967</v>
      </c>
    </row>
    <row r="415" spans="1:10" x14ac:dyDescent="0.25">
      <c r="A415" s="15">
        <v>44656</v>
      </c>
      <c r="B415" s="14">
        <v>4.28125</v>
      </c>
      <c r="C415" s="12">
        <v>2005.7650000000001</v>
      </c>
      <c r="D415" s="12">
        <v>86.248000000000005</v>
      </c>
      <c r="E415" s="20">
        <v>156.15354425743223</v>
      </c>
      <c r="F415" s="20">
        <v>73.02069661619359</v>
      </c>
      <c r="G415" s="20">
        <v>2.0640491161552919</v>
      </c>
      <c r="H415" s="12">
        <v>875.07600000000002</v>
      </c>
      <c r="I415" s="12">
        <v>1044.441</v>
      </c>
      <c r="J415" s="21">
        <v>160959.42750255472</v>
      </c>
    </row>
    <row r="416" spans="1:10" x14ac:dyDescent="0.25">
      <c r="A416" s="15">
        <v>44656</v>
      </c>
      <c r="B416" s="14">
        <v>4.2916666666666696</v>
      </c>
      <c r="C416" s="12">
        <v>2116.5709999999999</v>
      </c>
      <c r="D416" s="12">
        <v>91.013000000000005</v>
      </c>
      <c r="E416" s="20">
        <v>152.99295753124781</v>
      </c>
      <c r="F416" s="20">
        <v>80.375288669196806</v>
      </c>
      <c r="G416" s="20">
        <v>0.97770055941229739</v>
      </c>
      <c r="H416" s="12">
        <v>908.76900000000001</v>
      </c>
      <c r="I416" s="12">
        <v>1116.789</v>
      </c>
      <c r="J416" s="21">
        <v>168605.76331003578</v>
      </c>
    </row>
    <row r="417" spans="1:10" x14ac:dyDescent="0.25">
      <c r="A417" s="15">
        <v>44656</v>
      </c>
      <c r="B417" s="14">
        <v>4.3020833333333304</v>
      </c>
      <c r="C417" s="12">
        <v>2176.5309999999999</v>
      </c>
      <c r="D417" s="12">
        <v>93.590999999999994</v>
      </c>
      <c r="E417" s="20">
        <v>148.93362688757816</v>
      </c>
      <c r="F417" s="20">
        <v>83.371482806388016</v>
      </c>
      <c r="G417" s="20">
        <v>0.5648902371844271</v>
      </c>
      <c r="H417" s="12">
        <v>934.03400000000011</v>
      </c>
      <c r="I417" s="12">
        <v>1148.9059999999999</v>
      </c>
      <c r="J417" s="21">
        <v>175291.00001721238</v>
      </c>
    </row>
    <row r="418" spans="1:10" x14ac:dyDescent="0.25">
      <c r="A418" s="15">
        <v>44656</v>
      </c>
      <c r="B418" s="14">
        <v>4.3125</v>
      </c>
      <c r="C418" s="12">
        <v>2203.123</v>
      </c>
      <c r="D418" s="12">
        <v>94.733999999999995</v>
      </c>
      <c r="E418" s="20">
        <v>148.62487165621988</v>
      </c>
      <c r="F418" s="20">
        <v>86.836129044254136</v>
      </c>
      <c r="G418" s="20">
        <v>0.3831739725278544</v>
      </c>
      <c r="H418" s="12">
        <v>939.62900000000013</v>
      </c>
      <c r="I418" s="12">
        <v>1168.76</v>
      </c>
      <c r="J418" s="21">
        <v>175946.20633174959</v>
      </c>
    </row>
    <row r="419" spans="1:10" x14ac:dyDescent="0.25">
      <c r="A419" s="15">
        <v>44656</v>
      </c>
      <c r="B419" s="14">
        <v>4.3229166666666696</v>
      </c>
      <c r="C419" s="12">
        <v>2223.9389999999999</v>
      </c>
      <c r="D419" s="12">
        <v>95.629000000000005</v>
      </c>
      <c r="E419" s="20">
        <v>147.2132431698779</v>
      </c>
      <c r="F419" s="20">
        <v>91.389865609933025</v>
      </c>
      <c r="G419" s="20">
        <v>0.24413996088970832</v>
      </c>
      <c r="H419" s="12">
        <v>937.04199999999992</v>
      </c>
      <c r="I419" s="12">
        <v>1191.268</v>
      </c>
      <c r="J419" s="21">
        <v>174548.68781482484</v>
      </c>
    </row>
    <row r="420" spans="1:10" x14ac:dyDescent="0.25">
      <c r="A420" s="15">
        <v>44656</v>
      </c>
      <c r="B420" s="14">
        <v>4.3333333333333304</v>
      </c>
      <c r="C420" s="12">
        <v>2250.5729999999999</v>
      </c>
      <c r="D420" s="12">
        <v>96.775000000000006</v>
      </c>
      <c r="E420" s="20">
        <v>149.38851170867343</v>
      </c>
      <c r="F420" s="20">
        <v>97.221052126859675</v>
      </c>
      <c r="G420" s="20">
        <v>0.22798810353501917</v>
      </c>
      <c r="H420" s="12">
        <v>938.83299999999986</v>
      </c>
      <c r="I420" s="12">
        <v>1214.9649999999999</v>
      </c>
      <c r="J420" s="21">
        <v>172998.86201523294</v>
      </c>
    </row>
    <row r="421" spans="1:10" x14ac:dyDescent="0.25">
      <c r="A421" s="15">
        <v>44656</v>
      </c>
      <c r="B421" s="14">
        <v>4.34375</v>
      </c>
      <c r="C421" s="12">
        <v>2265.9960000000001</v>
      </c>
      <c r="D421" s="12">
        <v>97.438000000000002</v>
      </c>
      <c r="E421" s="20">
        <v>150.69685719735824</v>
      </c>
      <c r="F421" s="20">
        <v>99.827292204388584</v>
      </c>
      <c r="G421" s="20">
        <v>0.18967811529602582</v>
      </c>
      <c r="H421" s="12">
        <v>943.14200000000005</v>
      </c>
      <c r="I421" s="12">
        <v>1225.4159999999999</v>
      </c>
      <c r="J421" s="21">
        <v>173107.04312073928</v>
      </c>
    </row>
    <row r="422" spans="1:10" x14ac:dyDescent="0.25">
      <c r="A422" s="15">
        <v>44656</v>
      </c>
      <c r="B422" s="14">
        <v>4.3541666666666696</v>
      </c>
      <c r="C422" s="12">
        <v>2272.2849999999999</v>
      </c>
      <c r="D422" s="12">
        <v>97.707999999999998</v>
      </c>
      <c r="E422" s="20">
        <v>149.79238622253777</v>
      </c>
      <c r="F422" s="20">
        <v>101.26852596715935</v>
      </c>
      <c r="G422" s="20">
        <v>0.18150071282084698</v>
      </c>
      <c r="H422" s="12">
        <v>944.17899999999986</v>
      </c>
      <c r="I422" s="12">
        <v>1230.3979999999999</v>
      </c>
      <c r="J422" s="21">
        <v>173234.14677437043</v>
      </c>
    </row>
    <row r="423" spans="1:10" x14ac:dyDescent="0.25">
      <c r="A423" s="15">
        <v>44656</v>
      </c>
      <c r="B423" s="14">
        <v>4.3645833333333304</v>
      </c>
      <c r="C423" s="12">
        <v>2277.1379999999999</v>
      </c>
      <c r="D423" s="12">
        <v>97.917000000000002</v>
      </c>
      <c r="E423" s="20">
        <v>150.17957175712223</v>
      </c>
      <c r="F423" s="20">
        <v>102.92672389429072</v>
      </c>
      <c r="G423" s="20">
        <v>0.17864255681056487</v>
      </c>
      <c r="H423" s="12">
        <v>944.77299999999991</v>
      </c>
      <c r="I423" s="12">
        <v>1234.4480000000001</v>
      </c>
      <c r="J423" s="21">
        <v>172872.01544794411</v>
      </c>
    </row>
    <row r="424" spans="1:10" x14ac:dyDescent="0.25">
      <c r="A424" s="15">
        <v>44656</v>
      </c>
      <c r="B424" s="14">
        <v>4.375</v>
      </c>
      <c r="C424" s="12">
        <v>2267.8649999999998</v>
      </c>
      <c r="D424" s="12">
        <v>97.518000000000001</v>
      </c>
      <c r="E424" s="20">
        <v>150.6685713067528</v>
      </c>
      <c r="F424" s="20">
        <v>104.76985167134907</v>
      </c>
      <c r="G424" s="20">
        <v>0.17283763118317455</v>
      </c>
      <c r="H424" s="12">
        <v>939.78799999999978</v>
      </c>
      <c r="I424" s="12">
        <v>1230.559</v>
      </c>
      <c r="J424" s="21">
        <v>171044.18484767867</v>
      </c>
    </row>
    <row r="425" spans="1:10" x14ac:dyDescent="0.25">
      <c r="A425" s="15">
        <v>44656</v>
      </c>
      <c r="B425" s="14">
        <v>4.3854166666666696</v>
      </c>
      <c r="C425" s="12">
        <v>2269.1550000000002</v>
      </c>
      <c r="D425" s="12">
        <v>97.573999999999998</v>
      </c>
      <c r="E425" s="20">
        <v>152.31252235528419</v>
      </c>
      <c r="F425" s="20">
        <v>105.68447458504289</v>
      </c>
      <c r="G425" s="20">
        <v>0.16293651855944591</v>
      </c>
      <c r="H425" s="12">
        <v>944.78700000000003</v>
      </c>
      <c r="I425" s="12">
        <v>1226.7940000000001</v>
      </c>
      <c r="J425" s="21">
        <v>171656.76663527836</v>
      </c>
    </row>
    <row r="426" spans="1:10" x14ac:dyDescent="0.25">
      <c r="A426" s="15">
        <v>44656</v>
      </c>
      <c r="B426" s="14">
        <v>4.3958333333333304</v>
      </c>
      <c r="C426" s="12">
        <v>2251.7049999999999</v>
      </c>
      <c r="D426" s="12">
        <v>96.822999999999993</v>
      </c>
      <c r="E426" s="20">
        <v>151.43165080637968</v>
      </c>
      <c r="F426" s="20">
        <v>105.95554409369537</v>
      </c>
      <c r="G426" s="20">
        <v>0.16553382438951009</v>
      </c>
      <c r="H426" s="12">
        <v>941.41300000000001</v>
      </c>
      <c r="I426" s="12">
        <v>1213.4690000000001</v>
      </c>
      <c r="J426" s="21">
        <v>170965.06781888389</v>
      </c>
    </row>
    <row r="427" spans="1:10" x14ac:dyDescent="0.25">
      <c r="A427" s="15">
        <v>44656</v>
      </c>
      <c r="B427" s="14">
        <v>4.40625</v>
      </c>
      <c r="C427" s="12">
        <v>2235.2829999999999</v>
      </c>
      <c r="D427" s="12">
        <v>96.117000000000004</v>
      </c>
      <c r="E427" s="20">
        <v>151.16898395499339</v>
      </c>
      <c r="F427" s="20">
        <v>106.07406442729092</v>
      </c>
      <c r="G427" s="20">
        <v>0.17723267304311538</v>
      </c>
      <c r="H427" s="12">
        <v>938.62199999999962</v>
      </c>
      <c r="I427" s="12">
        <v>1200.5440000000001</v>
      </c>
      <c r="J427" s="21">
        <v>170300.42973616801</v>
      </c>
    </row>
    <row r="428" spans="1:10" x14ac:dyDescent="0.25">
      <c r="A428" s="15">
        <v>44656</v>
      </c>
      <c r="B428" s="14">
        <v>4.4166666666666696</v>
      </c>
      <c r="C428" s="12">
        <v>2205.2620000000002</v>
      </c>
      <c r="D428" s="12">
        <v>94.825999999999993</v>
      </c>
      <c r="E428" s="20">
        <v>152.37475283372956</v>
      </c>
      <c r="F428" s="20">
        <v>105.84138047309609</v>
      </c>
      <c r="G428" s="20">
        <v>0.18384004751560803</v>
      </c>
      <c r="H428" s="12">
        <v>932.82300000000009</v>
      </c>
      <c r="I428" s="12">
        <v>1177.6130000000001</v>
      </c>
      <c r="J428" s="21">
        <v>168605.75666141469</v>
      </c>
    </row>
    <row r="429" spans="1:10" x14ac:dyDescent="0.25">
      <c r="A429" s="15">
        <v>44656</v>
      </c>
      <c r="B429" s="14">
        <v>4.4270833333333304</v>
      </c>
      <c r="C429" s="12">
        <v>2197.34</v>
      </c>
      <c r="D429" s="12">
        <v>94.486000000000004</v>
      </c>
      <c r="E429" s="20">
        <v>152.43979215276195</v>
      </c>
      <c r="F429" s="20">
        <v>105.40334906539896</v>
      </c>
      <c r="G429" s="20">
        <v>0.18487980160756781</v>
      </c>
      <c r="H429" s="12">
        <v>931.25700000000029</v>
      </c>
      <c r="I429" s="12">
        <v>1171.597</v>
      </c>
      <c r="J429" s="21">
        <v>168307.24474505798</v>
      </c>
    </row>
    <row r="430" spans="1:10" x14ac:dyDescent="0.25">
      <c r="A430" s="15">
        <v>44656</v>
      </c>
      <c r="B430" s="14">
        <v>4.4375</v>
      </c>
      <c r="C430" s="12">
        <v>2208.9520000000002</v>
      </c>
      <c r="D430" s="12">
        <v>94.984999999999999</v>
      </c>
      <c r="E430" s="20">
        <v>152.52324920206826</v>
      </c>
      <c r="F430" s="20">
        <v>105.00123745571914</v>
      </c>
      <c r="G430" s="20">
        <v>0.1825478886838178</v>
      </c>
      <c r="H430" s="12">
        <v>929.30500000000006</v>
      </c>
      <c r="I430" s="12">
        <v>1184.662</v>
      </c>
      <c r="J430" s="21">
        <v>167899.49136338223</v>
      </c>
    </row>
    <row r="431" spans="1:10" x14ac:dyDescent="0.25">
      <c r="A431" s="15">
        <v>44656</v>
      </c>
      <c r="B431" s="14">
        <v>4.4479166666666696</v>
      </c>
      <c r="C431" s="12">
        <v>2212.9189999999999</v>
      </c>
      <c r="D431" s="12">
        <v>95.156000000000006</v>
      </c>
      <c r="E431" s="20">
        <v>155.19480143901495</v>
      </c>
      <c r="F431" s="20">
        <v>104.7859606134322</v>
      </c>
      <c r="G431" s="20">
        <v>0.168441757617071</v>
      </c>
      <c r="H431" s="12">
        <v>926.00699999999983</v>
      </c>
      <c r="I431" s="12">
        <v>1191.7560000000001</v>
      </c>
      <c r="J431" s="21">
        <v>166464.44904748385</v>
      </c>
    </row>
    <row r="432" spans="1:10" x14ac:dyDescent="0.25">
      <c r="A432" s="15">
        <v>44656</v>
      </c>
      <c r="B432" s="14">
        <v>4.4583333333333304</v>
      </c>
      <c r="C432" s="12">
        <v>2210.453</v>
      </c>
      <c r="D432" s="12">
        <v>95.049000000000007</v>
      </c>
      <c r="E432" s="20">
        <v>156.13745380881281</v>
      </c>
      <c r="F432" s="20">
        <v>104.73545205409248</v>
      </c>
      <c r="G432" s="20">
        <v>0.16771275889808362</v>
      </c>
      <c r="H432" s="12">
        <v>922.98199999999997</v>
      </c>
      <c r="I432" s="12">
        <v>1192.422</v>
      </c>
      <c r="J432" s="21">
        <v>165485.34534454913</v>
      </c>
    </row>
    <row r="433" spans="1:10" x14ac:dyDescent="0.25">
      <c r="A433" s="15">
        <v>44656</v>
      </c>
      <c r="B433" s="14">
        <v>4.46875</v>
      </c>
      <c r="C433" s="12">
        <v>2216.14</v>
      </c>
      <c r="D433" s="12">
        <v>95.293999999999997</v>
      </c>
      <c r="E433" s="20">
        <v>157.62857901595365</v>
      </c>
      <c r="F433" s="20">
        <v>104.61274481112663</v>
      </c>
      <c r="G433" s="20">
        <v>0.17013814795901686</v>
      </c>
      <c r="H433" s="12">
        <v>925.06099999999992</v>
      </c>
      <c r="I433" s="12">
        <v>1195.7850000000001</v>
      </c>
      <c r="J433" s="21">
        <v>165662.38450624017</v>
      </c>
    </row>
    <row r="434" spans="1:10" x14ac:dyDescent="0.25">
      <c r="A434" s="15">
        <v>44656</v>
      </c>
      <c r="B434" s="14">
        <v>4.4791666666666696</v>
      </c>
      <c r="C434" s="12">
        <v>2214.1080000000002</v>
      </c>
      <c r="D434" s="12">
        <v>95.206999999999994</v>
      </c>
      <c r="E434" s="20">
        <v>158.4483138480258</v>
      </c>
      <c r="F434" s="20">
        <v>104.28858631242885</v>
      </c>
      <c r="G434" s="20">
        <v>0.17732941228606805</v>
      </c>
      <c r="H434" s="12">
        <v>923.0890000000004</v>
      </c>
      <c r="I434" s="12">
        <v>1195.8119999999999</v>
      </c>
      <c r="J434" s="21">
        <v>165043.6926068149</v>
      </c>
    </row>
    <row r="435" spans="1:10" x14ac:dyDescent="0.25">
      <c r="A435" s="15">
        <v>44656</v>
      </c>
      <c r="B435" s="14">
        <v>4.4895833333333304</v>
      </c>
      <c r="C435" s="12">
        <v>2213.3609999999999</v>
      </c>
      <c r="D435" s="12">
        <v>95.174999999999997</v>
      </c>
      <c r="E435" s="20">
        <v>158.20658645507706</v>
      </c>
      <c r="F435" s="20">
        <v>103.9475525800262</v>
      </c>
      <c r="G435" s="20">
        <v>0.1750513074037913</v>
      </c>
      <c r="H435" s="12">
        <v>922.48099999999977</v>
      </c>
      <c r="I435" s="12">
        <v>1195.7049999999999</v>
      </c>
      <c r="J435" s="21">
        <v>165037.95241437317</v>
      </c>
    </row>
    <row r="436" spans="1:10" x14ac:dyDescent="0.25">
      <c r="A436" s="15">
        <v>44656</v>
      </c>
      <c r="B436" s="14">
        <v>4.5</v>
      </c>
      <c r="C436" s="12">
        <v>2197.0529999999999</v>
      </c>
      <c r="D436" s="12">
        <v>94.472999999999999</v>
      </c>
      <c r="E436" s="20">
        <v>155.81185768683943</v>
      </c>
      <c r="F436" s="20">
        <v>103.23701713147531</v>
      </c>
      <c r="G436" s="20">
        <v>0.17951148179050741</v>
      </c>
      <c r="H436" s="12">
        <v>918.61099999999988</v>
      </c>
      <c r="I436" s="12">
        <v>1183.9690000000001</v>
      </c>
      <c r="J436" s="21">
        <v>164845.65342497366</v>
      </c>
    </row>
    <row r="437" spans="1:10" x14ac:dyDescent="0.25">
      <c r="A437" s="15">
        <v>44656</v>
      </c>
      <c r="B437" s="14">
        <v>4.5104166666666696</v>
      </c>
      <c r="C437" s="12">
        <v>2192.0079999999998</v>
      </c>
      <c r="D437" s="12">
        <v>94.256</v>
      </c>
      <c r="E437" s="20">
        <v>154.44914009307669</v>
      </c>
      <c r="F437" s="20">
        <v>102.81278208982395</v>
      </c>
      <c r="G437" s="20">
        <v>0.16981651574605083</v>
      </c>
      <c r="H437" s="12">
        <v>909.83699999999999</v>
      </c>
      <c r="I437" s="12">
        <v>1187.915</v>
      </c>
      <c r="J437" s="21">
        <v>163101.31532533831</v>
      </c>
    </row>
    <row r="438" spans="1:10" x14ac:dyDescent="0.25">
      <c r="A438" s="15">
        <v>44656</v>
      </c>
      <c r="B438" s="14">
        <v>4.5208333333333304</v>
      </c>
      <c r="C438" s="12">
        <v>2183.4540000000002</v>
      </c>
      <c r="D438" s="12">
        <v>93.888999999999996</v>
      </c>
      <c r="E438" s="20">
        <v>154.48180862570135</v>
      </c>
      <c r="F438" s="20">
        <v>102.43054893285635</v>
      </c>
      <c r="G438" s="20">
        <v>0.1641022510642387</v>
      </c>
      <c r="H438" s="12">
        <v>901.5920000000001</v>
      </c>
      <c r="I438" s="12">
        <v>1187.973</v>
      </c>
      <c r="J438" s="21">
        <v>161128.88504759455</v>
      </c>
    </row>
    <row r="439" spans="1:10" x14ac:dyDescent="0.25">
      <c r="A439" s="15">
        <v>44656</v>
      </c>
      <c r="B439" s="14">
        <v>4.53125</v>
      </c>
      <c r="C439" s="12">
        <v>2166.393</v>
      </c>
      <c r="D439" s="12">
        <v>93.155000000000001</v>
      </c>
      <c r="E439" s="20">
        <v>153.1906914015363</v>
      </c>
      <c r="F439" s="20">
        <v>102.07009797724653</v>
      </c>
      <c r="G439" s="20">
        <v>0.17109165572159116</v>
      </c>
      <c r="H439" s="12">
        <v>892.83999999999992</v>
      </c>
      <c r="I439" s="12">
        <v>1180.3979999999999</v>
      </c>
      <c r="J439" s="21">
        <v>159352.02974137387</v>
      </c>
    </row>
    <row r="440" spans="1:10" x14ac:dyDescent="0.25">
      <c r="A440" s="15">
        <v>44656</v>
      </c>
      <c r="B440" s="14">
        <v>4.5416666666666696</v>
      </c>
      <c r="C440" s="12">
        <v>2146.587</v>
      </c>
      <c r="D440" s="12">
        <v>92.302999999999997</v>
      </c>
      <c r="E440" s="20">
        <v>149.92689611424893</v>
      </c>
      <c r="F440" s="20">
        <v>101.62556675946949</v>
      </c>
      <c r="G440" s="20">
        <v>0.16616397253905507</v>
      </c>
      <c r="H440" s="12">
        <v>882.99400000000014</v>
      </c>
      <c r="I440" s="12">
        <v>1171.29</v>
      </c>
      <c r="J440" s="21">
        <v>157818.84328843566</v>
      </c>
    </row>
    <row r="441" spans="1:10" x14ac:dyDescent="0.25">
      <c r="A441" s="15">
        <v>44656</v>
      </c>
      <c r="B441" s="14">
        <v>4.5520833333333304</v>
      </c>
      <c r="C441" s="12">
        <v>2138.4830000000002</v>
      </c>
      <c r="D441" s="12">
        <v>91.954999999999998</v>
      </c>
      <c r="E441" s="20">
        <v>148.22081636786675</v>
      </c>
      <c r="F441" s="20">
        <v>101.12936790215204</v>
      </c>
      <c r="G441" s="20">
        <v>0.16227655535038066</v>
      </c>
      <c r="H441" s="12">
        <v>879.65200000000027</v>
      </c>
      <c r="I441" s="12">
        <v>1166.876</v>
      </c>
      <c r="J441" s="21">
        <v>157534.88479365778</v>
      </c>
    </row>
    <row r="442" spans="1:10" x14ac:dyDescent="0.25">
      <c r="A442" s="15">
        <v>44656</v>
      </c>
      <c r="B442" s="14">
        <v>4.5625</v>
      </c>
      <c r="C442" s="12">
        <v>2109.4229999999998</v>
      </c>
      <c r="D442" s="12">
        <v>90.704999999999998</v>
      </c>
      <c r="E442" s="20">
        <v>148.20588044539448</v>
      </c>
      <c r="F442" s="20">
        <v>100.7119818231991</v>
      </c>
      <c r="G442" s="20">
        <v>0.16025597368924274</v>
      </c>
      <c r="H442" s="12">
        <v>867.66499999999974</v>
      </c>
      <c r="I442" s="12">
        <v>1151.0530000000001</v>
      </c>
      <c r="J442" s="21">
        <v>154646.72043942919</v>
      </c>
    </row>
    <row r="443" spans="1:10" x14ac:dyDescent="0.25">
      <c r="A443" s="15">
        <v>44656</v>
      </c>
      <c r="B443" s="14">
        <v>4.5729166666666696</v>
      </c>
      <c r="C443" s="12">
        <v>2068.7420000000002</v>
      </c>
      <c r="D443" s="12">
        <v>88.956000000000003</v>
      </c>
      <c r="E443" s="20">
        <v>148.7272158418258</v>
      </c>
      <c r="F443" s="20">
        <v>100.02041360201274</v>
      </c>
      <c r="G443" s="20">
        <v>0.15312645094214997</v>
      </c>
      <c r="H443" s="12">
        <v>860.11400000000026</v>
      </c>
      <c r="I443" s="12">
        <v>1119.672</v>
      </c>
      <c r="J443" s="21">
        <v>152803.3110263049</v>
      </c>
    </row>
    <row r="444" spans="1:10" x14ac:dyDescent="0.25">
      <c r="A444" s="15">
        <v>44656</v>
      </c>
      <c r="B444" s="14">
        <v>4.5833333333333304</v>
      </c>
      <c r="C444" s="12">
        <v>2046.6769999999999</v>
      </c>
      <c r="D444" s="12">
        <v>88.007000000000005</v>
      </c>
      <c r="E444" s="20">
        <v>152.60300569125027</v>
      </c>
      <c r="F444" s="20">
        <v>99.065776837216376</v>
      </c>
      <c r="G444" s="20">
        <v>0.14225967409552615</v>
      </c>
      <c r="H444" s="12">
        <v>849.5809999999999</v>
      </c>
      <c r="I444" s="12">
        <v>1109.0889999999999</v>
      </c>
      <c r="J444" s="21">
        <v>149442.48944935945</v>
      </c>
    </row>
    <row r="445" spans="1:10" x14ac:dyDescent="0.25">
      <c r="A445" s="15">
        <v>44656</v>
      </c>
      <c r="B445" s="14">
        <v>4.59375</v>
      </c>
      <c r="C445" s="12">
        <v>2044.1669999999999</v>
      </c>
      <c r="D445" s="12">
        <v>87.899000000000001</v>
      </c>
      <c r="E445" s="20">
        <v>155.00264727206664</v>
      </c>
      <c r="F445" s="20">
        <v>98.271777419505753</v>
      </c>
      <c r="G445" s="20">
        <v>0.14333129072018619</v>
      </c>
      <c r="H445" s="12">
        <v>847.25099999999998</v>
      </c>
      <c r="I445" s="12">
        <v>1109.0170000000001</v>
      </c>
      <c r="J445" s="21">
        <v>148458.31100442683</v>
      </c>
    </row>
    <row r="446" spans="1:10" x14ac:dyDescent="0.25">
      <c r="A446" s="15">
        <v>44656</v>
      </c>
      <c r="B446" s="14">
        <v>4.6041666666666696</v>
      </c>
      <c r="C446" s="12">
        <v>2029.664</v>
      </c>
      <c r="D446" s="12">
        <v>87.275999999999996</v>
      </c>
      <c r="E446" s="20">
        <v>154.91034898305446</v>
      </c>
      <c r="F446" s="20">
        <v>97.524560426728399</v>
      </c>
      <c r="G446" s="20">
        <v>0.14194431214314776</v>
      </c>
      <c r="H446" s="12">
        <v>845.42899999999986</v>
      </c>
      <c r="I446" s="12">
        <v>1096.9590000000001</v>
      </c>
      <c r="J446" s="21">
        <v>148213.03656951847</v>
      </c>
    </row>
    <row r="447" spans="1:10" x14ac:dyDescent="0.25">
      <c r="A447" s="15">
        <v>44656</v>
      </c>
      <c r="B447" s="14">
        <v>4.6145833333333304</v>
      </c>
      <c r="C447" s="12">
        <v>2006.1759999999999</v>
      </c>
      <c r="D447" s="12">
        <v>86.266000000000005</v>
      </c>
      <c r="E447" s="20">
        <v>158.00201353647992</v>
      </c>
      <c r="F447" s="20">
        <v>96.517857844252063</v>
      </c>
      <c r="G447" s="20">
        <v>0.14887056749031119</v>
      </c>
      <c r="H447" s="12">
        <v>840.84099999999989</v>
      </c>
      <c r="I447" s="12">
        <v>1079.069</v>
      </c>
      <c r="J447" s="21">
        <v>146543.06451294437</v>
      </c>
    </row>
    <row r="448" spans="1:10" x14ac:dyDescent="0.25">
      <c r="A448" s="15">
        <v>44656</v>
      </c>
      <c r="B448" s="14">
        <v>4.625</v>
      </c>
      <c r="C448" s="12">
        <v>1974.73</v>
      </c>
      <c r="D448" s="12">
        <v>84.912999999999997</v>
      </c>
      <c r="E448" s="20">
        <v>159.0059211139515</v>
      </c>
      <c r="F448" s="20">
        <v>94.098083316747989</v>
      </c>
      <c r="G448" s="20">
        <v>0.15595408802779642</v>
      </c>
      <c r="H448" s="12">
        <v>837.74500000000012</v>
      </c>
      <c r="I448" s="12">
        <v>1052.0719999999999</v>
      </c>
      <c r="J448" s="21">
        <v>146121.26037031822</v>
      </c>
    </row>
    <row r="449" spans="1:10" x14ac:dyDescent="0.25">
      <c r="A449" s="15">
        <v>44656</v>
      </c>
      <c r="B449" s="14">
        <v>4.6354166666666696</v>
      </c>
      <c r="C449" s="12">
        <v>1971.4670000000001</v>
      </c>
      <c r="D449" s="12">
        <v>84.772999999999996</v>
      </c>
      <c r="E449" s="20">
        <v>160.31566722514643</v>
      </c>
      <c r="F449" s="20">
        <v>92.867453257619786</v>
      </c>
      <c r="G449" s="20">
        <v>0.15324264030653112</v>
      </c>
      <c r="H449" s="12">
        <v>840.96100000000024</v>
      </c>
      <c r="I449" s="12">
        <v>1045.7329999999999</v>
      </c>
      <c r="J449" s="21">
        <v>146906.15921923186</v>
      </c>
    </row>
    <row r="450" spans="1:10" x14ac:dyDescent="0.25">
      <c r="A450" s="15">
        <v>44656</v>
      </c>
      <c r="B450" s="14">
        <v>4.6458333333333304</v>
      </c>
      <c r="C450" s="12">
        <v>1965.4349999999999</v>
      </c>
      <c r="D450" s="12">
        <v>84.513999999999996</v>
      </c>
      <c r="E450" s="20">
        <v>163.00776091283254</v>
      </c>
      <c r="F450" s="20">
        <v>91.836337589000735</v>
      </c>
      <c r="G450" s="20">
        <v>0.15158444647675509</v>
      </c>
      <c r="H450" s="12">
        <v>844.18900000000008</v>
      </c>
      <c r="I450" s="12">
        <v>1036.732</v>
      </c>
      <c r="J450" s="21">
        <v>147298.32926292246</v>
      </c>
    </row>
    <row r="451" spans="1:10" x14ac:dyDescent="0.25">
      <c r="A451" s="15">
        <v>44656</v>
      </c>
      <c r="B451" s="14">
        <v>4.65625</v>
      </c>
      <c r="C451" s="12">
        <v>1956.606</v>
      </c>
      <c r="D451" s="12">
        <v>84.134</v>
      </c>
      <c r="E451" s="20">
        <v>162.71724719459942</v>
      </c>
      <c r="F451" s="20">
        <v>90.89065509212773</v>
      </c>
      <c r="G451" s="20">
        <v>0.14952426070764482</v>
      </c>
      <c r="H451" s="12">
        <v>845.78700000000003</v>
      </c>
      <c r="I451" s="12">
        <v>1026.6849999999999</v>
      </c>
      <c r="J451" s="21">
        <v>148007.39336314131</v>
      </c>
    </row>
    <row r="452" spans="1:10" x14ac:dyDescent="0.25">
      <c r="A452" s="15">
        <v>44656</v>
      </c>
      <c r="B452" s="14">
        <v>4.6666666666666696</v>
      </c>
      <c r="C452" s="12">
        <v>1940.6030000000001</v>
      </c>
      <c r="D452" s="12">
        <v>83.445999999999998</v>
      </c>
      <c r="E452" s="20">
        <v>162.8790282091972</v>
      </c>
      <c r="F452" s="20">
        <v>89.125135299369859</v>
      </c>
      <c r="G452" s="20">
        <v>0.14646162153041617</v>
      </c>
      <c r="H452" s="12">
        <v>847.58500000000015</v>
      </c>
      <c r="I452" s="12">
        <v>1009.572</v>
      </c>
      <c r="J452" s="21">
        <v>148858.59371747568</v>
      </c>
    </row>
    <row r="453" spans="1:10" x14ac:dyDescent="0.25">
      <c r="A453" s="15">
        <v>44656</v>
      </c>
      <c r="B453" s="14">
        <v>4.6770833333333304</v>
      </c>
      <c r="C453" s="12">
        <v>1937.0239999999999</v>
      </c>
      <c r="D453" s="12">
        <v>83.292000000000002</v>
      </c>
      <c r="E453" s="20">
        <v>163.91795286853488</v>
      </c>
      <c r="F453" s="20">
        <v>88.026988561720259</v>
      </c>
      <c r="G453" s="20">
        <v>0.15190755027326142</v>
      </c>
      <c r="H453" s="12">
        <v>850.57899999999995</v>
      </c>
      <c r="I453" s="12">
        <v>1003.153</v>
      </c>
      <c r="J453" s="21">
        <v>149620.5377548679</v>
      </c>
    </row>
    <row r="454" spans="1:10" x14ac:dyDescent="0.25">
      <c r="A454" s="15">
        <v>44656</v>
      </c>
      <c r="B454" s="14">
        <v>4.6875</v>
      </c>
      <c r="C454" s="12">
        <v>1938.92</v>
      </c>
      <c r="D454" s="12">
        <v>83.373999999999995</v>
      </c>
      <c r="E454" s="20">
        <v>167.83671387733409</v>
      </c>
      <c r="F454" s="20">
        <v>87.408748299441271</v>
      </c>
      <c r="G454" s="20">
        <v>0.15558933278456571</v>
      </c>
      <c r="H454" s="12">
        <v>857.75600000000009</v>
      </c>
      <c r="I454" s="12">
        <v>997.79</v>
      </c>
      <c r="J454" s="21">
        <v>150588.73712261004</v>
      </c>
    </row>
    <row r="455" spans="1:10" x14ac:dyDescent="0.25">
      <c r="A455" s="15">
        <v>44656</v>
      </c>
      <c r="B455" s="14">
        <v>4.6979166666666696</v>
      </c>
      <c r="C455" s="12">
        <v>1935.356</v>
      </c>
      <c r="D455" s="12">
        <v>83.22</v>
      </c>
      <c r="E455" s="20">
        <v>169.48032616358807</v>
      </c>
      <c r="F455" s="20">
        <v>87.135511862756502</v>
      </c>
      <c r="G455" s="20">
        <v>0.1533276708688992</v>
      </c>
      <c r="H455" s="12">
        <v>862.36399999999992</v>
      </c>
      <c r="I455" s="12">
        <v>989.77200000000005</v>
      </c>
      <c r="J455" s="21">
        <v>151398.7085756966</v>
      </c>
    </row>
    <row r="456" spans="1:10" x14ac:dyDescent="0.25">
      <c r="A456" s="15">
        <v>44656</v>
      </c>
      <c r="B456" s="14">
        <v>4.7083333333333304</v>
      </c>
      <c r="C456" s="12">
        <v>1934.2380000000001</v>
      </c>
      <c r="D456" s="12">
        <v>83.171999999999997</v>
      </c>
      <c r="E456" s="20">
        <v>171.89242903122707</v>
      </c>
      <c r="F456" s="20">
        <v>86.495837577721204</v>
      </c>
      <c r="G456" s="20">
        <v>0.15480319906502604</v>
      </c>
      <c r="H456" s="12">
        <v>868.697</v>
      </c>
      <c r="I456" s="12">
        <v>982.36900000000003</v>
      </c>
      <c r="J456" s="21">
        <v>152538.48254799665</v>
      </c>
    </row>
    <row r="457" spans="1:10" x14ac:dyDescent="0.25">
      <c r="A457" s="15">
        <v>44656</v>
      </c>
      <c r="B457" s="14">
        <v>4.71875</v>
      </c>
      <c r="C457" s="12">
        <v>1938.4949999999999</v>
      </c>
      <c r="D457" s="12">
        <v>83.355000000000004</v>
      </c>
      <c r="E457" s="20">
        <v>176.72141541622236</v>
      </c>
      <c r="F457" s="20">
        <v>86.327839844090448</v>
      </c>
      <c r="G457" s="20">
        <v>0.16046141640339959</v>
      </c>
      <c r="H457" s="12">
        <v>876.38299999999992</v>
      </c>
      <c r="I457" s="12">
        <v>978.75699999999995</v>
      </c>
      <c r="J457" s="21">
        <v>153293.32083082091</v>
      </c>
    </row>
    <row r="458" spans="1:10" x14ac:dyDescent="0.25">
      <c r="A458" s="15">
        <v>44656</v>
      </c>
      <c r="B458" s="14">
        <v>4.7291666666666696</v>
      </c>
      <c r="C458" s="12">
        <v>1946.5119999999999</v>
      </c>
      <c r="D458" s="12">
        <v>83.7</v>
      </c>
      <c r="E458" s="20">
        <v>183.08571497752777</v>
      </c>
      <c r="F458" s="20">
        <v>86.274223001778978</v>
      </c>
      <c r="G458" s="20">
        <v>0.17037852421400218</v>
      </c>
      <c r="H458" s="12">
        <v>887.39599999999984</v>
      </c>
      <c r="I458" s="12">
        <v>975.41600000000005</v>
      </c>
      <c r="J458" s="21">
        <v>154466.42087411977</v>
      </c>
    </row>
    <row r="459" spans="1:10" x14ac:dyDescent="0.25">
      <c r="A459" s="15">
        <v>44656</v>
      </c>
      <c r="B459" s="14">
        <v>4.7395833333333304</v>
      </c>
      <c r="C459" s="12">
        <v>1955.961</v>
      </c>
      <c r="D459" s="12">
        <v>84.105999999999995</v>
      </c>
      <c r="E459" s="20">
        <v>189.99631504408347</v>
      </c>
      <c r="F459" s="20">
        <v>86.455789895762351</v>
      </c>
      <c r="G459" s="20">
        <v>0.17784413878965685</v>
      </c>
      <c r="H459" s="12">
        <v>899.79600000000005</v>
      </c>
      <c r="I459" s="12">
        <v>972.05899999999997</v>
      </c>
      <c r="J459" s="21">
        <v>155791.51273034114</v>
      </c>
    </row>
    <row r="460" spans="1:10" x14ac:dyDescent="0.25">
      <c r="A460" s="15">
        <v>44656</v>
      </c>
      <c r="B460" s="14">
        <v>4.75</v>
      </c>
      <c r="C460" s="12">
        <v>1953.885</v>
      </c>
      <c r="D460" s="12">
        <v>84.016999999999996</v>
      </c>
      <c r="E460" s="20">
        <v>197.35411169906237</v>
      </c>
      <c r="F460" s="20">
        <v>86.509455179184727</v>
      </c>
      <c r="G460" s="20">
        <v>0.19187195733435958</v>
      </c>
      <c r="H460" s="12">
        <v>913.4129999999999</v>
      </c>
      <c r="I460" s="12">
        <v>956.45500000000004</v>
      </c>
      <c r="J460" s="21">
        <v>157339.39029110462</v>
      </c>
    </row>
    <row r="461" spans="1:10" x14ac:dyDescent="0.25">
      <c r="A461" s="15">
        <v>44656</v>
      </c>
      <c r="B461" s="14">
        <v>4.7604166666666696</v>
      </c>
      <c r="C461" s="12">
        <v>1968.068</v>
      </c>
      <c r="D461" s="12">
        <v>84.626999999999995</v>
      </c>
      <c r="E461" s="20">
        <v>204.00475956979093</v>
      </c>
      <c r="F461" s="20">
        <v>86.521170720298812</v>
      </c>
      <c r="G461" s="20">
        <v>0.22230442176558046</v>
      </c>
      <c r="H461" s="12">
        <v>925.33800000000008</v>
      </c>
      <c r="I461" s="12">
        <v>958.10299999999995</v>
      </c>
      <c r="J461" s="21">
        <v>158647.44132203617</v>
      </c>
    </row>
    <row r="462" spans="1:10" x14ac:dyDescent="0.25">
      <c r="A462" s="15">
        <v>44656</v>
      </c>
      <c r="B462" s="14">
        <v>4.7708333333333304</v>
      </c>
      <c r="C462" s="12">
        <v>2000.278</v>
      </c>
      <c r="D462" s="12">
        <v>86.012</v>
      </c>
      <c r="E462" s="20">
        <v>211.55057080783533</v>
      </c>
      <c r="F462" s="20">
        <v>86.568918136316796</v>
      </c>
      <c r="G462" s="20">
        <v>0.29579541104140206</v>
      </c>
      <c r="H462" s="12">
        <v>943.18900000000008</v>
      </c>
      <c r="I462" s="12">
        <v>971.077</v>
      </c>
      <c r="J462" s="21">
        <v>161193.4289112016</v>
      </c>
    </row>
    <row r="463" spans="1:10" x14ac:dyDescent="0.25">
      <c r="A463" s="15">
        <v>44656</v>
      </c>
      <c r="B463" s="14">
        <v>4.78125</v>
      </c>
      <c r="C463" s="12">
        <v>2033.2090000000001</v>
      </c>
      <c r="D463" s="12">
        <v>87.427999999999997</v>
      </c>
      <c r="E463" s="20">
        <v>220.24205328131583</v>
      </c>
      <c r="F463" s="20">
        <v>86.627121949237576</v>
      </c>
      <c r="G463" s="20">
        <v>0.59047141172630746</v>
      </c>
      <c r="H463" s="12">
        <v>965.09499999999991</v>
      </c>
      <c r="I463" s="12">
        <v>980.68600000000004</v>
      </c>
      <c r="J463" s="21">
        <v>164408.83833943005</v>
      </c>
    </row>
    <row r="464" spans="1:10" x14ac:dyDescent="0.25">
      <c r="A464" s="15">
        <v>44656</v>
      </c>
      <c r="B464" s="14">
        <v>4.7916666666666696</v>
      </c>
      <c r="C464" s="12">
        <v>2075.8780000000002</v>
      </c>
      <c r="D464" s="12">
        <v>89.263000000000005</v>
      </c>
      <c r="E464" s="20">
        <v>228.82696843407328</v>
      </c>
      <c r="F464" s="20">
        <v>86.574121464868071</v>
      </c>
      <c r="G464" s="20">
        <v>1.1263083572246861</v>
      </c>
      <c r="H464" s="12">
        <v>1003.1130000000003</v>
      </c>
      <c r="I464" s="12">
        <v>983.50199999999995</v>
      </c>
      <c r="J464" s="21">
        <v>171646.40043595858</v>
      </c>
    </row>
    <row r="465" spans="1:10" x14ac:dyDescent="0.25">
      <c r="A465" s="15">
        <v>44656</v>
      </c>
      <c r="B465" s="14">
        <v>4.8020833333333304</v>
      </c>
      <c r="C465" s="12">
        <v>2140.2379999999998</v>
      </c>
      <c r="D465" s="12">
        <v>92.03</v>
      </c>
      <c r="E465" s="20">
        <v>238.61144081107244</v>
      </c>
      <c r="F465" s="20">
        <v>86.577832144871863</v>
      </c>
      <c r="G465" s="20">
        <v>3.3516548641702224</v>
      </c>
      <c r="H465" s="12">
        <v>1056.8019999999997</v>
      </c>
      <c r="I465" s="12">
        <v>991.40599999999995</v>
      </c>
      <c r="J465" s="21">
        <v>182065.26804497128</v>
      </c>
    </row>
    <row r="466" spans="1:10" x14ac:dyDescent="0.25">
      <c r="A466" s="15">
        <v>44656</v>
      </c>
      <c r="B466" s="14">
        <v>4.8125</v>
      </c>
      <c r="C466" s="12">
        <v>2233.9279999999999</v>
      </c>
      <c r="D466" s="12">
        <v>96.058999999999997</v>
      </c>
      <c r="E466" s="20">
        <v>242.12051821655112</v>
      </c>
      <c r="F466" s="20">
        <v>86.959894524196471</v>
      </c>
      <c r="G466" s="20">
        <v>11.212253860191538</v>
      </c>
      <c r="H466" s="12">
        <v>1123.9159999999997</v>
      </c>
      <c r="I466" s="12">
        <v>1013.953</v>
      </c>
      <c r="J466" s="21">
        <v>195905.8333497651</v>
      </c>
    </row>
    <row r="467" spans="1:10" x14ac:dyDescent="0.25">
      <c r="A467" s="15">
        <v>44656</v>
      </c>
      <c r="B467" s="14">
        <v>4.8229166666666696</v>
      </c>
      <c r="C467" s="12">
        <v>2344.7339999999999</v>
      </c>
      <c r="D467" s="12">
        <v>100.824</v>
      </c>
      <c r="E467" s="20">
        <v>242.11033104241571</v>
      </c>
      <c r="F467" s="20">
        <v>86.906192487866846</v>
      </c>
      <c r="G467" s="20">
        <v>23.490667672409579</v>
      </c>
      <c r="H467" s="12">
        <v>1198.1549999999997</v>
      </c>
      <c r="I467" s="12">
        <v>1045.7550000000001</v>
      </c>
      <c r="J467" s="21">
        <v>211411.95219932689</v>
      </c>
    </row>
    <row r="468" spans="1:10" x14ac:dyDescent="0.25">
      <c r="A468" s="15">
        <v>44656</v>
      </c>
      <c r="B468" s="14">
        <v>4.8333333333333304</v>
      </c>
      <c r="C468" s="12">
        <v>2374.8200000000002</v>
      </c>
      <c r="D468" s="12">
        <v>102.117</v>
      </c>
      <c r="E468" s="20">
        <v>241.96969608567119</v>
      </c>
      <c r="F468" s="20">
        <v>84.027790963721714</v>
      </c>
      <c r="G468" s="20">
        <v>34.161955487325258</v>
      </c>
      <c r="H468" s="12">
        <v>1237.894</v>
      </c>
      <c r="I468" s="12">
        <v>1034.809</v>
      </c>
      <c r="J468" s="21">
        <v>219433.63936582045</v>
      </c>
    </row>
    <row r="469" spans="1:10" x14ac:dyDescent="0.25">
      <c r="A469" s="15">
        <v>44656</v>
      </c>
      <c r="B469" s="14">
        <v>4.84375</v>
      </c>
      <c r="C469" s="12">
        <v>2383.5219999999999</v>
      </c>
      <c r="D469" s="12">
        <v>102.491</v>
      </c>
      <c r="E469" s="20">
        <v>240.08093232497407</v>
      </c>
      <c r="F469" s="20">
        <v>82.151010575492393</v>
      </c>
      <c r="G469" s="20">
        <v>37.872004702767079</v>
      </c>
      <c r="H469" s="12">
        <v>1253.22</v>
      </c>
      <c r="I469" s="12">
        <v>1027.8109999999999</v>
      </c>
      <c r="J469" s="21">
        <v>223279.01309919162</v>
      </c>
    </row>
    <row r="470" spans="1:10" x14ac:dyDescent="0.25">
      <c r="A470" s="15">
        <v>44656</v>
      </c>
      <c r="B470" s="14">
        <v>4.8541666666666696</v>
      </c>
      <c r="C470" s="12">
        <v>2368.4940000000001</v>
      </c>
      <c r="D470" s="12">
        <v>101.845</v>
      </c>
      <c r="E470" s="20">
        <v>239.46862786371321</v>
      </c>
      <c r="F470" s="20">
        <v>80.597320643880181</v>
      </c>
      <c r="G470" s="20">
        <v>38.349630591737537</v>
      </c>
      <c r="H470" s="12">
        <v>1247.7270000000003</v>
      </c>
      <c r="I470" s="12">
        <v>1018.922</v>
      </c>
      <c r="J470" s="21">
        <v>222327.85522516738</v>
      </c>
    </row>
    <row r="471" spans="1:10" x14ac:dyDescent="0.25">
      <c r="A471" s="15">
        <v>44656</v>
      </c>
      <c r="B471" s="14">
        <v>4.8645833333333304</v>
      </c>
      <c r="C471" s="12">
        <v>2344.0039999999999</v>
      </c>
      <c r="D471" s="12">
        <v>100.792</v>
      </c>
      <c r="E471" s="20">
        <v>238.2198073125947</v>
      </c>
      <c r="F471" s="20">
        <v>78.944434875463472</v>
      </c>
      <c r="G471" s="20">
        <v>38.477350533018956</v>
      </c>
      <c r="H471" s="12">
        <v>1236.2550000000001</v>
      </c>
      <c r="I471" s="12">
        <v>1006.957</v>
      </c>
      <c r="J471" s="21">
        <v>220153.35181973074</v>
      </c>
    </row>
    <row r="472" spans="1:10" x14ac:dyDescent="0.25">
      <c r="A472" s="15">
        <v>44656</v>
      </c>
      <c r="B472" s="14">
        <v>4.875</v>
      </c>
      <c r="C472" s="12">
        <v>2312.9630000000002</v>
      </c>
      <c r="D472" s="12">
        <v>99.456999999999994</v>
      </c>
      <c r="E472" s="20">
        <v>233.55058000232634</v>
      </c>
      <c r="F472" s="20">
        <v>76.379040134861739</v>
      </c>
      <c r="G472" s="20">
        <v>38.5263711221845</v>
      </c>
      <c r="H472" s="12">
        <v>1234.9100000000003</v>
      </c>
      <c r="I472" s="12">
        <v>978.596</v>
      </c>
      <c r="J472" s="21">
        <v>221613.50218515695</v>
      </c>
    </row>
    <row r="473" spans="1:10" x14ac:dyDescent="0.25">
      <c r="A473" s="15">
        <v>44656</v>
      </c>
      <c r="B473" s="14">
        <v>4.8854166666666696</v>
      </c>
      <c r="C473" s="12">
        <v>2273.1799999999998</v>
      </c>
      <c r="D473" s="12">
        <v>97.747</v>
      </c>
      <c r="E473" s="20">
        <v>241.51525484567455</v>
      </c>
      <c r="F473" s="20">
        <v>74.644025449886229</v>
      </c>
      <c r="G473" s="20">
        <v>38.615404870345913</v>
      </c>
      <c r="H473" s="12">
        <v>1218.0529999999999</v>
      </c>
      <c r="I473" s="12">
        <v>957.38</v>
      </c>
      <c r="J473" s="21">
        <v>215819.5787085233</v>
      </c>
    </row>
    <row r="474" spans="1:10" x14ac:dyDescent="0.25">
      <c r="A474" s="15">
        <v>44656</v>
      </c>
      <c r="B474" s="14">
        <v>4.8958333333333304</v>
      </c>
      <c r="C474" s="12">
        <v>2237.08</v>
      </c>
      <c r="D474" s="12">
        <v>96.194000000000003</v>
      </c>
      <c r="E474" s="20">
        <v>244.88087933914153</v>
      </c>
      <c r="F474" s="20">
        <v>73.212165107010563</v>
      </c>
      <c r="G474" s="20">
        <v>38.597364038512993</v>
      </c>
      <c r="H474" s="12">
        <v>1206.5529999999999</v>
      </c>
      <c r="I474" s="12">
        <v>934.33299999999997</v>
      </c>
      <c r="J474" s="21">
        <v>212465.6478788337</v>
      </c>
    </row>
    <row r="475" spans="1:10" x14ac:dyDescent="0.25">
      <c r="A475" s="15">
        <v>44656</v>
      </c>
      <c r="B475" s="14">
        <v>4.90625</v>
      </c>
      <c r="C475" s="12">
        <v>2174.4699999999998</v>
      </c>
      <c r="D475" s="12">
        <v>93.501999999999995</v>
      </c>
      <c r="E475" s="20">
        <v>239.76825778116878</v>
      </c>
      <c r="F475" s="20">
        <v>71.582092504452859</v>
      </c>
      <c r="G475" s="20">
        <v>38.65717481537034</v>
      </c>
      <c r="H475" s="12">
        <v>1178.7069999999999</v>
      </c>
      <c r="I475" s="12">
        <v>902.26099999999997</v>
      </c>
      <c r="J475" s="21">
        <v>207174.86872475196</v>
      </c>
    </row>
    <row r="476" spans="1:10" x14ac:dyDescent="0.25">
      <c r="A476" s="15">
        <v>44656</v>
      </c>
      <c r="B476" s="14">
        <v>4.9166666666666696</v>
      </c>
      <c r="C476" s="12">
        <v>2158.3159999999998</v>
      </c>
      <c r="D476" s="12">
        <v>92.808000000000007</v>
      </c>
      <c r="E476" s="20">
        <v>232.09564767078575</v>
      </c>
      <c r="F476" s="20">
        <v>69.675992516969188</v>
      </c>
      <c r="G476" s="20">
        <v>38.03544718325761</v>
      </c>
      <c r="H476" s="12">
        <v>1183.9359999999997</v>
      </c>
      <c r="I476" s="12">
        <v>881.572</v>
      </c>
      <c r="J476" s="21">
        <v>211032.22815724678</v>
      </c>
    </row>
    <row r="477" spans="1:10" x14ac:dyDescent="0.25">
      <c r="A477" s="15">
        <v>44656</v>
      </c>
      <c r="B477" s="14">
        <v>4.9270833333333304</v>
      </c>
      <c r="C477" s="12">
        <v>2163.8389999999999</v>
      </c>
      <c r="D477" s="12">
        <v>93.045000000000002</v>
      </c>
      <c r="E477" s="20">
        <v>221.1163501076349</v>
      </c>
      <c r="F477" s="20">
        <v>68.126240990529553</v>
      </c>
      <c r="G477" s="20">
        <v>37.608003408763736</v>
      </c>
      <c r="H477" s="12">
        <v>1190.268</v>
      </c>
      <c r="I477" s="12">
        <v>880.52599999999995</v>
      </c>
      <c r="J477" s="21">
        <v>215854.35137326794</v>
      </c>
    </row>
    <row r="478" spans="1:10" x14ac:dyDescent="0.25">
      <c r="A478" s="15">
        <v>44656</v>
      </c>
      <c r="B478" s="14">
        <v>4.9375</v>
      </c>
      <c r="C478" s="12">
        <v>2121.7669999999998</v>
      </c>
      <c r="D478" s="12">
        <v>91.236000000000004</v>
      </c>
      <c r="E478" s="20">
        <v>205.79922436919188</v>
      </c>
      <c r="F478" s="20">
        <v>66.535152118721285</v>
      </c>
      <c r="G478" s="20">
        <v>37.487162108962323</v>
      </c>
      <c r="H478" s="12">
        <v>1158.4639999999997</v>
      </c>
      <c r="I478" s="12">
        <v>872.06700000000001</v>
      </c>
      <c r="J478" s="21">
        <v>212160.61535078107</v>
      </c>
    </row>
    <row r="479" spans="1:10" x14ac:dyDescent="0.25">
      <c r="A479" s="15">
        <v>44656</v>
      </c>
      <c r="B479" s="14">
        <v>4.9479166666666696</v>
      </c>
      <c r="C479" s="12">
        <v>2053.4609999999998</v>
      </c>
      <c r="D479" s="12">
        <v>88.299000000000007</v>
      </c>
      <c r="E479" s="20">
        <v>187.19132085211169</v>
      </c>
      <c r="F479" s="20">
        <v>64.817334391751018</v>
      </c>
      <c r="G479" s="20">
        <v>37.427151262882084</v>
      </c>
      <c r="H479" s="12">
        <v>1105.732</v>
      </c>
      <c r="I479" s="12">
        <v>859.43</v>
      </c>
      <c r="J479" s="21">
        <v>204074.04837331385</v>
      </c>
    </row>
    <row r="480" spans="1:10" x14ac:dyDescent="0.25">
      <c r="A480" s="15">
        <v>44656</v>
      </c>
      <c r="B480" s="14">
        <v>4.9583333333333304</v>
      </c>
      <c r="C480" s="12">
        <v>1977.662</v>
      </c>
      <c r="D480" s="12">
        <v>85.039000000000001</v>
      </c>
      <c r="E480" s="20">
        <v>169.59839165326892</v>
      </c>
      <c r="F480" s="20">
        <v>62.859808288469587</v>
      </c>
      <c r="G480" s="20">
        <v>36.424860149712813</v>
      </c>
      <c r="H480" s="12">
        <v>1047.973</v>
      </c>
      <c r="I480" s="12">
        <v>844.65</v>
      </c>
      <c r="J480" s="21">
        <v>194772.48497713715</v>
      </c>
    </row>
    <row r="481" spans="1:10" x14ac:dyDescent="0.25">
      <c r="A481" s="15">
        <v>44656</v>
      </c>
      <c r="B481" s="14">
        <v>4.96875</v>
      </c>
      <c r="C481" s="12">
        <v>1911.1030000000001</v>
      </c>
      <c r="D481" s="12">
        <v>82.177000000000007</v>
      </c>
      <c r="E481" s="20">
        <v>154.16608370228627</v>
      </c>
      <c r="F481" s="20">
        <v>61.251864494457088</v>
      </c>
      <c r="G481" s="20">
        <v>36.385978941863478</v>
      </c>
      <c r="H481" s="12">
        <v>989.4620000000001</v>
      </c>
      <c r="I481" s="12">
        <v>839.46400000000006</v>
      </c>
      <c r="J481" s="21">
        <v>184414.51821534833</v>
      </c>
    </row>
    <row r="482" spans="1:10" x14ac:dyDescent="0.25">
      <c r="A482" s="15">
        <v>44656</v>
      </c>
      <c r="B482" s="14">
        <v>4.9791666666666696</v>
      </c>
      <c r="C482" s="12">
        <v>1839.3610000000001</v>
      </c>
      <c r="D482" s="12">
        <v>79.093000000000004</v>
      </c>
      <c r="E482" s="20">
        <v>140.33619879814421</v>
      </c>
      <c r="F482" s="20">
        <v>59.88016981650707</v>
      </c>
      <c r="G482" s="20">
        <v>35.85921806548204</v>
      </c>
      <c r="H482" s="12">
        <v>926.28100000000006</v>
      </c>
      <c r="I482" s="12">
        <v>833.98699999999997</v>
      </c>
      <c r="J482" s="21">
        <v>172551.35332996666</v>
      </c>
    </row>
    <row r="483" spans="1:10" x14ac:dyDescent="0.25">
      <c r="A483" s="15">
        <v>44656</v>
      </c>
      <c r="B483" s="14">
        <v>4.9895833333333304</v>
      </c>
      <c r="C483" s="12">
        <v>1769.1210000000001</v>
      </c>
      <c r="D483" s="12">
        <v>76.072000000000003</v>
      </c>
      <c r="E483" s="20">
        <v>128.33788759435419</v>
      </c>
      <c r="F483" s="20">
        <v>58.530638823403429</v>
      </c>
      <c r="G483" s="20">
        <v>35.809860115756265</v>
      </c>
      <c r="H483" s="12">
        <v>866.995</v>
      </c>
      <c r="I483" s="12">
        <v>826.05399999999997</v>
      </c>
      <c r="J483" s="21">
        <v>161079.15336662153</v>
      </c>
    </row>
    <row r="484" spans="1:10" x14ac:dyDescent="0.25">
      <c r="A484" s="15">
        <v>44657</v>
      </c>
      <c r="B484" s="14">
        <v>5</v>
      </c>
      <c r="C484" s="12">
        <v>1698.48</v>
      </c>
      <c r="D484" s="12">
        <v>73.034999999999997</v>
      </c>
      <c r="E484" s="20">
        <v>116.71183031817699</v>
      </c>
      <c r="F484" s="20">
        <v>57.093522775836988</v>
      </c>
      <c r="G484" s="20">
        <v>34.681450367885638</v>
      </c>
      <c r="H484" s="12">
        <v>809.12099999999998</v>
      </c>
      <c r="I484" s="12">
        <v>816.32399999999996</v>
      </c>
      <c r="J484" s="21">
        <v>150158.54913452509</v>
      </c>
    </row>
    <row r="485" spans="1:10" x14ac:dyDescent="0.25">
      <c r="A485" s="15">
        <v>44657</v>
      </c>
      <c r="B485" s="14">
        <v>5.0104166666666696</v>
      </c>
      <c r="C485" s="12">
        <v>1643.4269999999999</v>
      </c>
      <c r="D485" s="12">
        <v>70.667000000000002</v>
      </c>
      <c r="E485" s="20">
        <v>108.1353996976584</v>
      </c>
      <c r="F485" s="20">
        <v>56.213926447633334</v>
      </c>
      <c r="G485" s="20">
        <v>34.381402200188148</v>
      </c>
      <c r="H485" s="12">
        <v>762.07799999999997</v>
      </c>
      <c r="I485" s="12">
        <v>810.68200000000002</v>
      </c>
      <c r="J485" s="21">
        <v>140836.81791363002</v>
      </c>
    </row>
    <row r="486" spans="1:10" x14ac:dyDescent="0.25">
      <c r="A486" s="15">
        <v>44657</v>
      </c>
      <c r="B486" s="14">
        <v>5.0208333333333304</v>
      </c>
      <c r="C486" s="12">
        <v>1599.2180000000001</v>
      </c>
      <c r="D486" s="12">
        <v>68.766000000000005</v>
      </c>
      <c r="E486" s="20">
        <v>101.57745485377646</v>
      </c>
      <c r="F486" s="20">
        <v>55.401781191073511</v>
      </c>
      <c r="G486" s="20">
        <v>34.314668366832812</v>
      </c>
      <c r="H486" s="12">
        <v>721.04499999999996</v>
      </c>
      <c r="I486" s="12">
        <v>809.40700000000004</v>
      </c>
      <c r="J486" s="21">
        <v>132437.77389707929</v>
      </c>
    </row>
    <row r="487" spans="1:10" x14ac:dyDescent="0.25">
      <c r="A487" s="15">
        <v>44657</v>
      </c>
      <c r="B487" s="14">
        <v>5.03125</v>
      </c>
      <c r="C487" s="12">
        <v>1562.6669999999999</v>
      </c>
      <c r="D487" s="12">
        <v>67.194999999999993</v>
      </c>
      <c r="E487" s="20">
        <v>96.2946878855047</v>
      </c>
      <c r="F487" s="20">
        <v>54.761495509089322</v>
      </c>
      <c r="G487" s="20">
        <v>34.271788355543592</v>
      </c>
      <c r="H487" s="12">
        <v>689.80700000000002</v>
      </c>
      <c r="I487" s="12">
        <v>805.66499999999996</v>
      </c>
      <c r="J487" s="21">
        <v>126119.75706246558</v>
      </c>
    </row>
    <row r="488" spans="1:10" x14ac:dyDescent="0.25">
      <c r="A488" s="15">
        <v>44657</v>
      </c>
      <c r="B488" s="14">
        <v>5.0416666666666696</v>
      </c>
      <c r="C488" s="12">
        <v>1524.306</v>
      </c>
      <c r="D488" s="12">
        <v>65.545000000000002</v>
      </c>
      <c r="E488" s="20">
        <v>91.309676925982686</v>
      </c>
      <c r="F488" s="20">
        <v>52.326021379876153</v>
      </c>
      <c r="G488" s="20">
        <v>33.431961960657816</v>
      </c>
      <c r="H488" s="12">
        <v>674.98599999999999</v>
      </c>
      <c r="I488" s="12">
        <v>783.77499999999998</v>
      </c>
      <c r="J488" s="21">
        <v>124479.58493337082</v>
      </c>
    </row>
    <row r="489" spans="1:10" x14ac:dyDescent="0.25">
      <c r="A489" s="15">
        <v>44657</v>
      </c>
      <c r="B489" s="14">
        <v>5.0520833333333304</v>
      </c>
      <c r="C489" s="12">
        <v>1492.0709999999999</v>
      </c>
      <c r="D489" s="12">
        <v>64.159000000000006</v>
      </c>
      <c r="E489" s="20">
        <v>88.822995044761981</v>
      </c>
      <c r="F489" s="20">
        <v>52.345154001816546</v>
      </c>
      <c r="G489" s="20">
        <v>33.751081041780822</v>
      </c>
      <c r="H489" s="12">
        <v>651.20499999999981</v>
      </c>
      <c r="I489" s="12">
        <v>776.70699999999999</v>
      </c>
      <c r="J489" s="21">
        <v>119071.44247791014</v>
      </c>
    </row>
    <row r="490" spans="1:10" x14ac:dyDescent="0.25">
      <c r="A490" s="15">
        <v>44657</v>
      </c>
      <c r="B490" s="14">
        <v>5.0625</v>
      </c>
      <c r="C490" s="12">
        <v>1468.538</v>
      </c>
      <c r="D490" s="12">
        <v>63.146999999999998</v>
      </c>
      <c r="E490" s="20">
        <v>85.817340735757355</v>
      </c>
      <c r="F490" s="20">
        <v>52.031196077709751</v>
      </c>
      <c r="G490" s="20">
        <v>33.694520358060437</v>
      </c>
      <c r="H490" s="12">
        <v>632.81200000000013</v>
      </c>
      <c r="I490" s="12">
        <v>772.57899999999995</v>
      </c>
      <c r="J490" s="21">
        <v>115317.23570711815</v>
      </c>
    </row>
    <row r="491" spans="1:10" x14ac:dyDescent="0.25">
      <c r="A491" s="15">
        <v>44657</v>
      </c>
      <c r="B491" s="14">
        <v>5.0729166666666696</v>
      </c>
      <c r="C491" s="12">
        <v>1453.2460000000001</v>
      </c>
      <c r="D491" s="12">
        <v>62.49</v>
      </c>
      <c r="E491" s="20">
        <v>83.972027637432035</v>
      </c>
      <c r="F491" s="20">
        <v>51.795191297052227</v>
      </c>
      <c r="G491" s="20">
        <v>33.711092389013089</v>
      </c>
      <c r="H491" s="12">
        <v>616.78700000000003</v>
      </c>
      <c r="I491" s="12">
        <v>773.96900000000005</v>
      </c>
      <c r="J491" s="21">
        <v>111827.17216912565</v>
      </c>
    </row>
    <row r="492" spans="1:10" x14ac:dyDescent="0.25">
      <c r="A492" s="15">
        <v>44657</v>
      </c>
      <c r="B492" s="14">
        <v>5.0833333333333304</v>
      </c>
      <c r="C492" s="12">
        <v>1434.47</v>
      </c>
      <c r="D492" s="12">
        <v>61.682000000000002</v>
      </c>
      <c r="E492" s="20">
        <v>82.262588906402684</v>
      </c>
      <c r="F492" s="20">
        <v>51.520530899497047</v>
      </c>
      <c r="G492" s="20">
        <v>33.584647067336334</v>
      </c>
      <c r="H492" s="12">
        <v>605.351</v>
      </c>
      <c r="I492" s="12">
        <v>767.43700000000001</v>
      </c>
      <c r="J492" s="21">
        <v>109495.80828169099</v>
      </c>
    </row>
    <row r="493" spans="1:10" x14ac:dyDescent="0.25">
      <c r="A493" s="15">
        <v>44657</v>
      </c>
      <c r="B493" s="14">
        <v>5.09375</v>
      </c>
      <c r="C493" s="12">
        <v>1422.49</v>
      </c>
      <c r="D493" s="12">
        <v>61.167000000000002</v>
      </c>
      <c r="E493" s="20">
        <v>80.762770926891051</v>
      </c>
      <c r="F493" s="20">
        <v>51.23999494583488</v>
      </c>
      <c r="G493" s="20">
        <v>33.6467719687952</v>
      </c>
      <c r="H493" s="12">
        <v>595.62700000000007</v>
      </c>
      <c r="I493" s="12">
        <v>765.69600000000003</v>
      </c>
      <c r="J493" s="21">
        <v>107494.36553961974</v>
      </c>
    </row>
    <row r="494" spans="1:10" x14ac:dyDescent="0.25">
      <c r="A494" s="15">
        <v>44657</v>
      </c>
      <c r="B494" s="14">
        <v>5.1041666666666696</v>
      </c>
      <c r="C494" s="12">
        <v>1416.0809999999999</v>
      </c>
      <c r="D494" s="12">
        <v>60.890999999999998</v>
      </c>
      <c r="E494" s="20">
        <v>80.911517076204646</v>
      </c>
      <c r="F494" s="20">
        <v>51.090502054230171</v>
      </c>
      <c r="G494" s="20">
        <v>33.639596765659192</v>
      </c>
      <c r="H494" s="12">
        <v>588.37599999999986</v>
      </c>
      <c r="I494" s="12">
        <v>766.81399999999996</v>
      </c>
      <c r="J494" s="21">
        <v>105683.59602597645</v>
      </c>
    </row>
    <row r="495" spans="1:10" x14ac:dyDescent="0.25">
      <c r="A495" s="15">
        <v>44657</v>
      </c>
      <c r="B495" s="14">
        <v>5.1145833333333304</v>
      </c>
      <c r="C495" s="12">
        <v>1409.194</v>
      </c>
      <c r="D495" s="12">
        <v>60.594999999999999</v>
      </c>
      <c r="E495" s="20">
        <v>80.172001144871743</v>
      </c>
      <c r="F495" s="20">
        <v>51.005782609656436</v>
      </c>
      <c r="G495" s="20">
        <v>33.640820974756167</v>
      </c>
      <c r="H495" s="12">
        <v>564.1339999999999</v>
      </c>
      <c r="I495" s="12">
        <v>784.46500000000003</v>
      </c>
      <c r="J495" s="21">
        <v>99828.848817678896</v>
      </c>
    </row>
    <row r="496" spans="1:10" x14ac:dyDescent="0.25">
      <c r="A496" s="15">
        <v>44657</v>
      </c>
      <c r="B496" s="14">
        <v>5.125</v>
      </c>
      <c r="C496" s="12">
        <v>1403.0809999999999</v>
      </c>
      <c r="D496" s="12">
        <v>60.332000000000001</v>
      </c>
      <c r="E496" s="20">
        <v>80.664866270520292</v>
      </c>
      <c r="F496" s="20">
        <v>51.068891039602505</v>
      </c>
      <c r="G496" s="20">
        <v>33.570175675845867</v>
      </c>
      <c r="H496" s="12">
        <v>576.44499999999982</v>
      </c>
      <c r="I496" s="12">
        <v>766.30399999999997</v>
      </c>
      <c r="J496" s="21">
        <v>102785.26675350776</v>
      </c>
    </row>
    <row r="497" spans="1:10" x14ac:dyDescent="0.25">
      <c r="A497" s="15">
        <v>44657</v>
      </c>
      <c r="B497" s="14">
        <v>5.1354166666666696</v>
      </c>
      <c r="C497" s="12">
        <v>1399.172</v>
      </c>
      <c r="D497" s="12">
        <v>60.164000000000001</v>
      </c>
      <c r="E497" s="20">
        <v>81.387118282276717</v>
      </c>
      <c r="F497" s="20">
        <v>51.112990865942912</v>
      </c>
      <c r="G497" s="20">
        <v>33.551704176963703</v>
      </c>
      <c r="H497" s="12">
        <v>557.53000000000009</v>
      </c>
      <c r="I497" s="12">
        <v>781.47799999999995</v>
      </c>
      <c r="J497" s="21">
        <v>97869.546668704206</v>
      </c>
    </row>
    <row r="498" spans="1:10" x14ac:dyDescent="0.25">
      <c r="A498" s="15">
        <v>44657</v>
      </c>
      <c r="B498" s="14">
        <v>5.1458333333333304</v>
      </c>
      <c r="C498" s="12">
        <v>1402.808</v>
      </c>
      <c r="D498" s="12">
        <v>60.320999999999998</v>
      </c>
      <c r="E498" s="20">
        <v>82.163027726101006</v>
      </c>
      <c r="F498" s="20">
        <v>51.077398746716497</v>
      </c>
      <c r="G498" s="20">
        <v>33.554158429333775</v>
      </c>
      <c r="H498" s="12">
        <v>573.82000000000005</v>
      </c>
      <c r="I498" s="12">
        <v>768.66700000000003</v>
      </c>
      <c r="J498" s="21">
        <v>101756.3537744622</v>
      </c>
    </row>
    <row r="499" spans="1:10" x14ac:dyDescent="0.25">
      <c r="A499" s="15">
        <v>44657</v>
      </c>
      <c r="B499" s="14">
        <v>5.15625</v>
      </c>
      <c r="C499" s="12">
        <v>1404.694</v>
      </c>
      <c r="D499" s="12">
        <v>60.402000000000001</v>
      </c>
      <c r="E499" s="20">
        <v>83.184590726985135</v>
      </c>
      <c r="F499" s="20">
        <v>51.310226706074403</v>
      </c>
      <c r="G499" s="20">
        <v>33.538584002163972</v>
      </c>
      <c r="H499" s="12">
        <v>572.19199999999989</v>
      </c>
      <c r="I499" s="12">
        <v>772.1</v>
      </c>
      <c r="J499" s="21">
        <v>101039.64964119409</v>
      </c>
    </row>
    <row r="500" spans="1:10" x14ac:dyDescent="0.25">
      <c r="A500" s="15">
        <v>44657</v>
      </c>
      <c r="B500" s="14">
        <v>5.1666666666666696</v>
      </c>
      <c r="C500" s="12">
        <v>1412.913</v>
      </c>
      <c r="D500" s="12">
        <v>60.755000000000003</v>
      </c>
      <c r="E500" s="20">
        <v>87.309289847703269</v>
      </c>
      <c r="F500" s="20">
        <v>51.432486901222354</v>
      </c>
      <c r="G500" s="20">
        <v>33.904435895743021</v>
      </c>
      <c r="H500" s="12">
        <v>579.17599999999993</v>
      </c>
      <c r="I500" s="12">
        <v>772.98199999999997</v>
      </c>
      <c r="J500" s="21">
        <v>101632.44683883282</v>
      </c>
    </row>
    <row r="501" spans="1:10" x14ac:dyDescent="0.25">
      <c r="A501" s="15">
        <v>44657</v>
      </c>
      <c r="B501" s="14">
        <v>5.1770833333333304</v>
      </c>
      <c r="C501" s="12">
        <v>1422.519</v>
      </c>
      <c r="D501" s="12">
        <v>61.167999999999999</v>
      </c>
      <c r="E501" s="20">
        <v>90.828245301280944</v>
      </c>
      <c r="F501" s="20">
        <v>51.507115848110253</v>
      </c>
      <c r="G501" s="20">
        <v>34.092672401317763</v>
      </c>
      <c r="H501" s="12">
        <v>583.9670000000001</v>
      </c>
      <c r="I501" s="12">
        <v>777.38400000000001</v>
      </c>
      <c r="J501" s="21">
        <v>101884.74161232279</v>
      </c>
    </row>
    <row r="502" spans="1:10" x14ac:dyDescent="0.25">
      <c r="A502" s="15">
        <v>44657</v>
      </c>
      <c r="B502" s="14">
        <v>5.1875</v>
      </c>
      <c r="C502" s="12">
        <v>1439.57</v>
      </c>
      <c r="D502" s="12">
        <v>61.902000000000001</v>
      </c>
      <c r="E502" s="20">
        <v>96.657506031336126</v>
      </c>
      <c r="F502" s="20">
        <v>51.657511705398711</v>
      </c>
      <c r="G502" s="20">
        <v>35.218253676094903</v>
      </c>
      <c r="H502" s="12">
        <v>588.42799999999988</v>
      </c>
      <c r="I502" s="12">
        <v>789.24</v>
      </c>
      <c r="J502" s="21">
        <v>101223.68214679253</v>
      </c>
    </row>
    <row r="503" spans="1:10" x14ac:dyDescent="0.25">
      <c r="A503" s="15">
        <v>44657</v>
      </c>
      <c r="B503" s="14">
        <v>5.1979166666666696</v>
      </c>
      <c r="C503" s="12">
        <v>1461.865</v>
      </c>
      <c r="D503" s="12">
        <v>62.86</v>
      </c>
      <c r="E503" s="20">
        <v>103.68805730426591</v>
      </c>
      <c r="F503" s="20">
        <v>52.254206290108705</v>
      </c>
      <c r="G503" s="20">
        <v>35.569250749140629</v>
      </c>
      <c r="H503" s="12">
        <v>588.01100000000008</v>
      </c>
      <c r="I503" s="12">
        <v>810.99400000000003</v>
      </c>
      <c r="J503" s="21">
        <v>99124.871414121182</v>
      </c>
    </row>
    <row r="504" spans="1:10" x14ac:dyDescent="0.25">
      <c r="A504" s="15">
        <v>44657</v>
      </c>
      <c r="B504" s="14">
        <v>5.2083333333333304</v>
      </c>
      <c r="C504" s="12">
        <v>1502.951</v>
      </c>
      <c r="D504" s="12">
        <v>64.626999999999995</v>
      </c>
      <c r="E504" s="20">
        <v>113.05306909467133</v>
      </c>
      <c r="F504" s="20">
        <v>53.425040323753414</v>
      </c>
      <c r="G504" s="20">
        <v>36.56229123840837</v>
      </c>
      <c r="H504" s="12">
        <v>627.37800000000004</v>
      </c>
      <c r="I504" s="12">
        <v>810.94600000000003</v>
      </c>
      <c r="J504" s="21">
        <v>106084.39983579174</v>
      </c>
    </row>
    <row r="505" spans="1:10" x14ac:dyDescent="0.25">
      <c r="A505" s="15">
        <v>44657</v>
      </c>
      <c r="B505" s="14">
        <v>5.21875</v>
      </c>
      <c r="C505" s="12">
        <v>1535.241</v>
      </c>
      <c r="D505" s="12">
        <v>66.015000000000001</v>
      </c>
      <c r="E505" s="20">
        <v>122.59583817902491</v>
      </c>
      <c r="F505" s="20">
        <v>54.550849468175564</v>
      </c>
      <c r="G505" s="20">
        <v>36.582722267659591</v>
      </c>
      <c r="H505" s="12">
        <v>648.15999999999985</v>
      </c>
      <c r="I505" s="12">
        <v>821.06600000000003</v>
      </c>
      <c r="J505" s="21">
        <v>108607.64752128495</v>
      </c>
    </row>
    <row r="506" spans="1:10" x14ac:dyDescent="0.25">
      <c r="A506" s="15">
        <v>44657</v>
      </c>
      <c r="B506" s="14">
        <v>5.2291666666666696</v>
      </c>
      <c r="C506" s="12">
        <v>1586.223</v>
      </c>
      <c r="D506" s="12">
        <v>68.207999999999998</v>
      </c>
      <c r="E506" s="20">
        <v>130.07770962426903</v>
      </c>
      <c r="F506" s="20">
        <v>56.124357892015034</v>
      </c>
      <c r="G506" s="20">
        <v>35.492490333021088</v>
      </c>
      <c r="H506" s="12">
        <v>680.8839999999999</v>
      </c>
      <c r="I506" s="12">
        <v>837.13099999999997</v>
      </c>
      <c r="J506" s="21">
        <v>114797.36053767368</v>
      </c>
    </row>
    <row r="507" spans="1:10" x14ac:dyDescent="0.25">
      <c r="A507" s="15">
        <v>44657</v>
      </c>
      <c r="B507" s="14">
        <v>5.2395833333333304</v>
      </c>
      <c r="C507" s="12">
        <v>1658.4359999999999</v>
      </c>
      <c r="D507" s="12">
        <v>71.313000000000002</v>
      </c>
      <c r="E507" s="20">
        <v>138.61504446132756</v>
      </c>
      <c r="F507" s="20">
        <v>58.455074203341788</v>
      </c>
      <c r="G507" s="20">
        <v>30.258482202440813</v>
      </c>
      <c r="H507" s="12">
        <v>712.02799999999979</v>
      </c>
      <c r="I507" s="12">
        <v>875.09500000000003</v>
      </c>
      <c r="J507" s="21">
        <v>121174.84978322242</v>
      </c>
    </row>
    <row r="508" spans="1:10" x14ac:dyDescent="0.25">
      <c r="A508" s="15">
        <v>44657</v>
      </c>
      <c r="B508" s="14">
        <v>5.25</v>
      </c>
      <c r="C508" s="12">
        <v>1784.6020000000001</v>
      </c>
      <c r="D508" s="12">
        <v>76.738</v>
      </c>
      <c r="E508" s="20">
        <v>146.33771204441965</v>
      </c>
      <c r="F508" s="20">
        <v>61.427765927795008</v>
      </c>
      <c r="G508" s="20">
        <v>21.714290749394873</v>
      </c>
      <c r="H508" s="12">
        <v>760.30200000000002</v>
      </c>
      <c r="I508" s="12">
        <v>947.56200000000001</v>
      </c>
      <c r="J508" s="21">
        <v>132705.55781959763</v>
      </c>
    </row>
    <row r="509" spans="1:10" x14ac:dyDescent="0.25">
      <c r="A509" s="15">
        <v>44657</v>
      </c>
      <c r="B509" s="14">
        <v>5.2604166666666696</v>
      </c>
      <c r="C509" s="12">
        <v>1838.383</v>
      </c>
      <c r="D509" s="12">
        <v>79.05</v>
      </c>
      <c r="E509" s="20">
        <v>151.01126467784573</v>
      </c>
      <c r="F509" s="20">
        <v>64.321968552711539</v>
      </c>
      <c r="G509" s="20">
        <v>12.707800759879444</v>
      </c>
      <c r="H509" s="12">
        <v>795.39400000000012</v>
      </c>
      <c r="I509" s="12">
        <v>963.93899999999996</v>
      </c>
      <c r="J509" s="21">
        <v>141838.24150239091</v>
      </c>
    </row>
    <row r="510" spans="1:10" x14ac:dyDescent="0.25">
      <c r="A510" s="15">
        <v>44657</v>
      </c>
      <c r="B510" s="14">
        <v>5.2708333333333304</v>
      </c>
      <c r="C510" s="12">
        <v>1887.586</v>
      </c>
      <c r="D510" s="12">
        <v>81.165999999999997</v>
      </c>
      <c r="E510" s="20">
        <v>154.3330846901919</v>
      </c>
      <c r="F510" s="20">
        <v>67.589699518913108</v>
      </c>
      <c r="G510" s="20">
        <v>5.1140991011994803</v>
      </c>
      <c r="H510" s="12">
        <v>811.90700000000004</v>
      </c>
      <c r="I510" s="12">
        <v>994.51300000000003</v>
      </c>
      <c r="J510" s="21">
        <v>146217.52917242391</v>
      </c>
    </row>
    <row r="511" spans="1:10" x14ac:dyDescent="0.25">
      <c r="A511" s="15">
        <v>44657</v>
      </c>
      <c r="B511" s="14">
        <v>5.28125</v>
      </c>
      <c r="C511" s="12">
        <v>1971.05</v>
      </c>
      <c r="D511" s="12">
        <v>84.754999999999995</v>
      </c>
      <c r="E511" s="20">
        <v>155.78987093688511</v>
      </c>
      <c r="F511" s="20">
        <v>73.02069661619359</v>
      </c>
      <c r="G511" s="20">
        <v>2.0640491161552919</v>
      </c>
      <c r="H511" s="12">
        <v>848.10699999999997</v>
      </c>
      <c r="I511" s="12">
        <v>1038.1880000000001</v>
      </c>
      <c r="J511" s="21">
        <v>154308.09583269147</v>
      </c>
    </row>
    <row r="512" spans="1:10" x14ac:dyDescent="0.25">
      <c r="A512" s="15">
        <v>44657</v>
      </c>
      <c r="B512" s="14">
        <v>5.2916666666666696</v>
      </c>
      <c r="C512" s="12">
        <v>2077.645</v>
      </c>
      <c r="D512" s="12">
        <v>89.338999999999999</v>
      </c>
      <c r="E512" s="20">
        <v>152.63664504951518</v>
      </c>
      <c r="F512" s="20">
        <v>80.375288669196806</v>
      </c>
      <c r="G512" s="20">
        <v>0.97770055941229739</v>
      </c>
      <c r="H512" s="12">
        <v>900.00199999999995</v>
      </c>
      <c r="I512" s="12">
        <v>1088.3040000000001</v>
      </c>
      <c r="J512" s="21">
        <v>166503.09143046892</v>
      </c>
    </row>
    <row r="513" spans="1:10" x14ac:dyDescent="0.25">
      <c r="A513" s="15">
        <v>44657</v>
      </c>
      <c r="B513" s="14">
        <v>5.3020833333333304</v>
      </c>
      <c r="C513" s="12">
        <v>2136.5619999999999</v>
      </c>
      <c r="D513" s="12">
        <v>91.872</v>
      </c>
      <c r="E513" s="20">
        <v>148.586768371565</v>
      </c>
      <c r="F513" s="20">
        <v>83.371482806388016</v>
      </c>
      <c r="G513" s="20">
        <v>0.5648902371844271</v>
      </c>
      <c r="H513" s="12">
        <v>905.34899999999993</v>
      </c>
      <c r="I513" s="12">
        <v>1139.3409999999999</v>
      </c>
      <c r="J513" s="21">
        <v>168206.46464621561</v>
      </c>
    </row>
    <row r="514" spans="1:10" x14ac:dyDescent="0.25">
      <c r="A514" s="15">
        <v>44657</v>
      </c>
      <c r="B514" s="14">
        <v>5.3125</v>
      </c>
      <c r="C514" s="12">
        <v>2170.0419999999999</v>
      </c>
      <c r="D514" s="12">
        <v>93.311999999999998</v>
      </c>
      <c r="E514" s="20">
        <v>148.27873221476091</v>
      </c>
      <c r="F514" s="20">
        <v>86.836129044254136</v>
      </c>
      <c r="G514" s="20">
        <v>0.3831739725278544</v>
      </c>
      <c r="H514" s="12">
        <v>928.14599999999996</v>
      </c>
      <c r="I514" s="12">
        <v>1148.5840000000001</v>
      </c>
      <c r="J514" s="21">
        <v>173161.99119211431</v>
      </c>
    </row>
    <row r="515" spans="1:10" x14ac:dyDescent="0.25">
      <c r="A515" s="15">
        <v>44657</v>
      </c>
      <c r="B515" s="14">
        <v>5.3229166666666696</v>
      </c>
      <c r="C515" s="12">
        <v>2186.7370000000001</v>
      </c>
      <c r="D515" s="12">
        <v>94.03</v>
      </c>
      <c r="E515" s="20">
        <v>146.87039133627601</v>
      </c>
      <c r="F515" s="20">
        <v>91.389865609933025</v>
      </c>
      <c r="G515" s="20">
        <v>0.24413996088970832</v>
      </c>
      <c r="H515" s="12">
        <v>923.83399999999983</v>
      </c>
      <c r="I515" s="12">
        <v>1168.873</v>
      </c>
      <c r="J515" s="21">
        <v>171332.40077322532</v>
      </c>
    </row>
    <row r="516" spans="1:10" x14ac:dyDescent="0.25">
      <c r="A516" s="15">
        <v>44657</v>
      </c>
      <c r="B516" s="14">
        <v>5.3333333333333304</v>
      </c>
      <c r="C516" s="12">
        <v>2202.5250000000001</v>
      </c>
      <c r="D516" s="12">
        <v>94.709000000000003</v>
      </c>
      <c r="E516" s="20">
        <v>149.04059379004386</v>
      </c>
      <c r="F516" s="20">
        <v>97.221052126859675</v>
      </c>
      <c r="G516" s="20">
        <v>0.22798810353501917</v>
      </c>
      <c r="H516" s="12">
        <v>919.7470000000003</v>
      </c>
      <c r="I516" s="12">
        <v>1188.069</v>
      </c>
      <c r="J516" s="21">
        <v>168314.34149489048</v>
      </c>
    </row>
    <row r="517" spans="1:10" x14ac:dyDescent="0.25">
      <c r="A517" s="15">
        <v>44657</v>
      </c>
      <c r="B517" s="14">
        <v>5.34375</v>
      </c>
      <c r="C517" s="12">
        <v>2217.0439999999999</v>
      </c>
      <c r="D517" s="12">
        <v>95.332999999999998</v>
      </c>
      <c r="E517" s="20">
        <v>150.34589221149392</v>
      </c>
      <c r="F517" s="20">
        <v>99.827292204388584</v>
      </c>
      <c r="G517" s="20">
        <v>0.18967811529602582</v>
      </c>
      <c r="H517" s="12">
        <v>920.78799999999978</v>
      </c>
      <c r="I517" s="12">
        <v>1200.923</v>
      </c>
      <c r="J517" s="21">
        <v>167606.28436720531</v>
      </c>
    </row>
    <row r="518" spans="1:10" x14ac:dyDescent="0.25">
      <c r="A518" s="15">
        <v>44657</v>
      </c>
      <c r="B518" s="14">
        <v>5.3541666666666696</v>
      </c>
      <c r="C518" s="12">
        <v>2220.5349999999999</v>
      </c>
      <c r="D518" s="12">
        <v>95.483000000000004</v>
      </c>
      <c r="E518" s="20">
        <v>149.44352770159111</v>
      </c>
      <c r="F518" s="20">
        <v>101.26852596715935</v>
      </c>
      <c r="G518" s="20">
        <v>0.18150071282084698</v>
      </c>
      <c r="H518" s="12">
        <v>919.45299999999975</v>
      </c>
      <c r="I518" s="12">
        <v>1205.5989999999999</v>
      </c>
      <c r="J518" s="21">
        <v>167139.86140460707</v>
      </c>
    </row>
    <row r="519" spans="1:10" x14ac:dyDescent="0.25">
      <c r="A519" s="15">
        <v>44657</v>
      </c>
      <c r="B519" s="14">
        <v>5.3645833333333304</v>
      </c>
      <c r="C519" s="12">
        <v>2223.66</v>
      </c>
      <c r="D519" s="12">
        <v>95.617000000000004</v>
      </c>
      <c r="E519" s="20">
        <v>149.82981150160586</v>
      </c>
      <c r="F519" s="20">
        <v>102.92672389429072</v>
      </c>
      <c r="G519" s="20">
        <v>0.17864255681056487</v>
      </c>
      <c r="H519" s="12">
        <v>917.91299999999956</v>
      </c>
      <c r="I519" s="12">
        <v>1210.1300000000001</v>
      </c>
      <c r="J519" s="21">
        <v>166244.45551182309</v>
      </c>
    </row>
    <row r="520" spans="1:10" x14ac:dyDescent="0.25">
      <c r="A520" s="15">
        <v>44657</v>
      </c>
      <c r="B520" s="14">
        <v>5.375</v>
      </c>
      <c r="C520" s="12">
        <v>2216.221</v>
      </c>
      <c r="D520" s="12">
        <v>95.298000000000002</v>
      </c>
      <c r="E520" s="20">
        <v>150.31767219722707</v>
      </c>
      <c r="F520" s="20">
        <v>104.76985167134907</v>
      </c>
      <c r="G520" s="20">
        <v>0.17283763118317455</v>
      </c>
      <c r="H520" s="12">
        <v>914.36599999999976</v>
      </c>
      <c r="I520" s="12">
        <v>1206.557</v>
      </c>
      <c r="J520" s="21">
        <v>164776.4096250601</v>
      </c>
    </row>
    <row r="521" spans="1:10" x14ac:dyDescent="0.25">
      <c r="A521" s="15">
        <v>44657</v>
      </c>
      <c r="B521" s="14">
        <v>5.3854166666666696</v>
      </c>
      <c r="C521" s="12">
        <v>2211.7629999999999</v>
      </c>
      <c r="D521" s="12">
        <v>95.105999999999995</v>
      </c>
      <c r="E521" s="20">
        <v>151.95779457097888</v>
      </c>
      <c r="F521" s="20">
        <v>105.68447458504289</v>
      </c>
      <c r="G521" s="20">
        <v>0.16293651855944591</v>
      </c>
      <c r="H521" s="12">
        <v>914.00900000000024</v>
      </c>
      <c r="I521" s="12">
        <v>1202.6479999999999</v>
      </c>
      <c r="J521" s="21">
        <v>164050.94858135469</v>
      </c>
    </row>
    <row r="522" spans="1:10" x14ac:dyDescent="0.25">
      <c r="A522" s="15">
        <v>44657</v>
      </c>
      <c r="B522" s="14">
        <v>5.3958333333333304</v>
      </c>
      <c r="C522" s="12">
        <v>2188.7460000000001</v>
      </c>
      <c r="D522" s="12">
        <v>94.116</v>
      </c>
      <c r="E522" s="20">
        <v>151.07897452518111</v>
      </c>
      <c r="F522" s="20">
        <v>105.95554409369537</v>
      </c>
      <c r="G522" s="20">
        <v>0.16553382438951009</v>
      </c>
      <c r="H522" s="12">
        <v>911.46100000000001</v>
      </c>
      <c r="I522" s="12">
        <v>1183.1690000000001</v>
      </c>
      <c r="J522" s="21">
        <v>163565.23688918349</v>
      </c>
    </row>
    <row r="523" spans="1:10" x14ac:dyDescent="0.25">
      <c r="A523" s="15">
        <v>44657</v>
      </c>
      <c r="B523" s="14">
        <v>5.40625</v>
      </c>
      <c r="C523" s="12">
        <v>2166.4259999999999</v>
      </c>
      <c r="D523" s="12">
        <v>93.156000000000006</v>
      </c>
      <c r="E523" s="20">
        <v>150.81691941095707</v>
      </c>
      <c r="F523" s="20">
        <v>106.07406442729092</v>
      </c>
      <c r="G523" s="20">
        <v>0.17723267304311538</v>
      </c>
      <c r="H523" s="12">
        <v>906.52099999999996</v>
      </c>
      <c r="I523" s="12">
        <v>1166.749</v>
      </c>
      <c r="J523" s="21">
        <v>162363.19587217725</v>
      </c>
    </row>
    <row r="524" spans="1:10" x14ac:dyDescent="0.25">
      <c r="A524" s="15">
        <v>44657</v>
      </c>
      <c r="B524" s="14">
        <v>5.4166666666666696</v>
      </c>
      <c r="C524" s="12">
        <v>2134.1439999999998</v>
      </c>
      <c r="D524" s="12">
        <v>91.768000000000001</v>
      </c>
      <c r="E524" s="20">
        <v>152.01988011794137</v>
      </c>
      <c r="F524" s="20">
        <v>105.84138047309609</v>
      </c>
      <c r="G524" s="20">
        <v>0.18384004751560803</v>
      </c>
      <c r="H524" s="12">
        <v>900.47799999999984</v>
      </c>
      <c r="I524" s="12">
        <v>1141.8979999999999</v>
      </c>
      <c r="J524" s="21">
        <v>160608.22484036168</v>
      </c>
    </row>
    <row r="525" spans="1:10" x14ac:dyDescent="0.25">
      <c r="A525" s="15">
        <v>44657</v>
      </c>
      <c r="B525" s="14">
        <v>5.4270833333333304</v>
      </c>
      <c r="C525" s="12">
        <v>2123.913</v>
      </c>
      <c r="D525" s="12">
        <v>91.328000000000003</v>
      </c>
      <c r="E525" s="20">
        <v>152.08476796385008</v>
      </c>
      <c r="F525" s="20">
        <v>105.40334906539896</v>
      </c>
      <c r="G525" s="20">
        <v>0.18487980160756781</v>
      </c>
      <c r="H525" s="12">
        <v>898.04600000000005</v>
      </c>
      <c r="I525" s="12">
        <v>1134.539</v>
      </c>
      <c r="J525" s="21">
        <v>160093.25079228589</v>
      </c>
    </row>
    <row r="526" spans="1:10" x14ac:dyDescent="0.25">
      <c r="A526" s="15">
        <v>44657</v>
      </c>
      <c r="B526" s="14">
        <v>5.4375</v>
      </c>
      <c r="C526" s="12">
        <v>2136.81</v>
      </c>
      <c r="D526" s="12">
        <v>91.882999999999996</v>
      </c>
      <c r="E526" s="20">
        <v>152.16803064611602</v>
      </c>
      <c r="F526" s="20">
        <v>105.00123745571914</v>
      </c>
      <c r="G526" s="20">
        <v>0.1825478886838178</v>
      </c>
      <c r="H526" s="12">
        <v>895.51699999999983</v>
      </c>
      <c r="I526" s="12">
        <v>1149.4100000000001</v>
      </c>
      <c r="J526" s="21">
        <v>159541.29600237022</v>
      </c>
    </row>
    <row r="527" spans="1:10" x14ac:dyDescent="0.25">
      <c r="A527" s="15">
        <v>44657</v>
      </c>
      <c r="B527" s="14">
        <v>5.4479166666666696</v>
      </c>
      <c r="C527" s="12">
        <v>2139.6289999999999</v>
      </c>
      <c r="D527" s="12">
        <v>92.004000000000005</v>
      </c>
      <c r="E527" s="20">
        <v>154.83336097963016</v>
      </c>
      <c r="F527" s="20">
        <v>104.7859606134322</v>
      </c>
      <c r="G527" s="20">
        <v>0.168441757617071</v>
      </c>
      <c r="H527" s="12">
        <v>892.85500000000002</v>
      </c>
      <c r="I527" s="12">
        <v>1154.77</v>
      </c>
      <c r="J527" s="21">
        <v>158266.80916233017</v>
      </c>
    </row>
    <row r="528" spans="1:10" x14ac:dyDescent="0.25">
      <c r="A528" s="15">
        <v>44657</v>
      </c>
      <c r="B528" s="14">
        <v>5.4583333333333304</v>
      </c>
      <c r="C528" s="12">
        <v>2136.8029999999999</v>
      </c>
      <c r="D528" s="12">
        <v>91.882999999999996</v>
      </c>
      <c r="E528" s="20">
        <v>155.77381796206694</v>
      </c>
      <c r="F528" s="20">
        <v>104.73545205409248</v>
      </c>
      <c r="G528" s="20">
        <v>0.16771275889808362</v>
      </c>
      <c r="H528" s="12">
        <v>890.09799999999996</v>
      </c>
      <c r="I528" s="12">
        <v>1154.8219999999999</v>
      </c>
      <c r="J528" s="21">
        <v>157355.25430623561</v>
      </c>
    </row>
    <row r="529" spans="1:10" x14ac:dyDescent="0.25">
      <c r="A529" s="15">
        <v>44657</v>
      </c>
      <c r="B529" s="14">
        <v>5.46875</v>
      </c>
      <c r="C529" s="12">
        <v>2144.4659999999999</v>
      </c>
      <c r="D529" s="12">
        <v>92.212000000000003</v>
      </c>
      <c r="E529" s="20">
        <v>157.26147041770531</v>
      </c>
      <c r="F529" s="20">
        <v>104.61274481112663</v>
      </c>
      <c r="G529" s="20">
        <v>0.17013814795901686</v>
      </c>
      <c r="H529" s="12">
        <v>876.26099999999997</v>
      </c>
      <c r="I529" s="12">
        <v>1175.9929999999999</v>
      </c>
      <c r="J529" s="21">
        <v>153554.16165580228</v>
      </c>
    </row>
    <row r="530" spans="1:10" x14ac:dyDescent="0.25">
      <c r="A530" s="15">
        <v>44657</v>
      </c>
      <c r="B530" s="14">
        <v>5.4791666666666696</v>
      </c>
      <c r="C530" s="12">
        <v>2150.0940000000001</v>
      </c>
      <c r="D530" s="12">
        <v>92.453999999999994</v>
      </c>
      <c r="E530" s="20">
        <v>158.07929613084096</v>
      </c>
      <c r="F530" s="20">
        <v>104.28858631242885</v>
      </c>
      <c r="G530" s="20">
        <v>0.17732941228606805</v>
      </c>
      <c r="H530" s="12">
        <v>893.02199999999993</v>
      </c>
      <c r="I530" s="12">
        <v>1164.6179999999999</v>
      </c>
      <c r="J530" s="21">
        <v>157619.19703611097</v>
      </c>
    </row>
    <row r="531" spans="1:10" x14ac:dyDescent="0.25">
      <c r="A531" s="15">
        <v>44657</v>
      </c>
      <c r="B531" s="14">
        <v>5.4895833333333304</v>
      </c>
      <c r="C531" s="12">
        <v>2149.3110000000001</v>
      </c>
      <c r="D531" s="12">
        <v>92.42</v>
      </c>
      <c r="E531" s="20">
        <v>157.8381317081666</v>
      </c>
      <c r="F531" s="20">
        <v>103.9475525800262</v>
      </c>
      <c r="G531" s="20">
        <v>0.1750513074037913</v>
      </c>
      <c r="H531" s="12">
        <v>891.26099999999997</v>
      </c>
      <c r="I531" s="12">
        <v>1165.6300000000001</v>
      </c>
      <c r="J531" s="21">
        <v>157325.06610110082</v>
      </c>
    </row>
    <row r="532" spans="1:10" x14ac:dyDescent="0.25">
      <c r="A532" s="15">
        <v>44657</v>
      </c>
      <c r="B532" s="14">
        <v>5.5</v>
      </c>
      <c r="C532" s="12">
        <v>2129.4119999999998</v>
      </c>
      <c r="D532" s="12">
        <v>91.564999999999998</v>
      </c>
      <c r="E532" s="20">
        <v>155.4489801361886</v>
      </c>
      <c r="F532" s="20">
        <v>103.23701713147531</v>
      </c>
      <c r="G532" s="20">
        <v>0.17951148179050741</v>
      </c>
      <c r="H532" s="12">
        <v>885.25999999999976</v>
      </c>
      <c r="I532" s="12">
        <v>1152.587</v>
      </c>
      <c r="J532" s="21">
        <v>156598.62281263634</v>
      </c>
    </row>
    <row r="533" spans="1:10" x14ac:dyDescent="0.25">
      <c r="A533" s="15">
        <v>44657</v>
      </c>
      <c r="B533" s="14">
        <v>5.5104166666666696</v>
      </c>
      <c r="C533" s="12">
        <v>2126.98</v>
      </c>
      <c r="D533" s="12">
        <v>91.46</v>
      </c>
      <c r="E533" s="20">
        <v>154.08943623940883</v>
      </c>
      <c r="F533" s="20">
        <v>102.81278208982395</v>
      </c>
      <c r="G533" s="20">
        <v>0.16981651574605083</v>
      </c>
      <c r="H533" s="12">
        <v>860.19800000000009</v>
      </c>
      <c r="I533" s="12">
        <v>1175.3219999999999</v>
      </c>
      <c r="J533" s="21">
        <v>150781.49128875532</v>
      </c>
    </row>
    <row r="534" spans="1:10" x14ac:dyDescent="0.25">
      <c r="A534" s="15">
        <v>44657</v>
      </c>
      <c r="B534" s="14">
        <v>5.5208333333333304</v>
      </c>
      <c r="C534" s="12">
        <v>2115.6669999999999</v>
      </c>
      <c r="D534" s="12">
        <v>90.974000000000004</v>
      </c>
      <c r="E534" s="20">
        <v>154.12202868875409</v>
      </c>
      <c r="F534" s="20">
        <v>102.43054893285635</v>
      </c>
      <c r="G534" s="20">
        <v>0.1641022510642387</v>
      </c>
      <c r="H534" s="12">
        <v>850.21100000000001</v>
      </c>
      <c r="I534" s="12">
        <v>1174.482</v>
      </c>
      <c r="J534" s="21">
        <v>148373.58003183131</v>
      </c>
    </row>
    <row r="535" spans="1:10" x14ac:dyDescent="0.25">
      <c r="A535" s="15">
        <v>44657</v>
      </c>
      <c r="B535" s="14">
        <v>5.53125</v>
      </c>
      <c r="C535" s="12">
        <v>2104.395</v>
      </c>
      <c r="D535" s="12">
        <v>90.489000000000004</v>
      </c>
      <c r="E535" s="20">
        <v>152.83391840810964</v>
      </c>
      <c r="F535" s="20">
        <v>102.07009797724653</v>
      </c>
      <c r="G535" s="20">
        <v>0.17109165572159116</v>
      </c>
      <c r="H535" s="12">
        <v>861.06999999999994</v>
      </c>
      <c r="I535" s="12">
        <v>1152.836</v>
      </c>
      <c r="J535" s="21">
        <v>151498.72298973054</v>
      </c>
    </row>
    <row r="536" spans="1:10" x14ac:dyDescent="0.25">
      <c r="A536" s="15">
        <v>44657</v>
      </c>
      <c r="B536" s="14">
        <v>5.5416666666666696</v>
      </c>
      <c r="C536" s="12">
        <v>2081.0909999999999</v>
      </c>
      <c r="D536" s="12">
        <v>89.486999999999995</v>
      </c>
      <c r="E536" s="20">
        <v>149.57772432690032</v>
      </c>
      <c r="F536" s="20">
        <v>101.62556675946949</v>
      </c>
      <c r="G536" s="20">
        <v>0.16616397253905507</v>
      </c>
      <c r="H536" s="12">
        <v>847.76299999999992</v>
      </c>
      <c r="I536" s="12">
        <v>1143.8409999999999</v>
      </c>
      <c r="J536" s="21">
        <v>149098.38623527277</v>
      </c>
    </row>
    <row r="537" spans="1:10" x14ac:dyDescent="0.25">
      <c r="A537" s="15">
        <v>44657</v>
      </c>
      <c r="B537" s="14">
        <v>5.5520833333333304</v>
      </c>
      <c r="C537" s="12">
        <v>2067.88</v>
      </c>
      <c r="D537" s="12">
        <v>88.918999999999997</v>
      </c>
      <c r="E537" s="20">
        <v>147.87561794973905</v>
      </c>
      <c r="F537" s="20">
        <v>101.12936790215204</v>
      </c>
      <c r="G537" s="20">
        <v>0.16227655535038066</v>
      </c>
      <c r="H537" s="12">
        <v>823.76199999999994</v>
      </c>
      <c r="I537" s="12">
        <v>1155.1990000000001</v>
      </c>
      <c r="J537" s="21">
        <v>143648.68439818962</v>
      </c>
    </row>
    <row r="538" spans="1:10" x14ac:dyDescent="0.25">
      <c r="A538" s="15">
        <v>44657</v>
      </c>
      <c r="B538" s="14">
        <v>5.5625</v>
      </c>
      <c r="C538" s="12">
        <v>2041.049</v>
      </c>
      <c r="D538" s="12">
        <v>87.765000000000001</v>
      </c>
      <c r="E538" s="20">
        <v>147.8607168122378</v>
      </c>
      <c r="F538" s="20">
        <v>100.7119818231991</v>
      </c>
      <c r="G538" s="20">
        <v>0.16025597368924274</v>
      </c>
      <c r="H538" s="12">
        <v>814.17999999999984</v>
      </c>
      <c r="I538" s="12">
        <v>1139.104</v>
      </c>
      <c r="J538" s="21">
        <v>141361.76134771842</v>
      </c>
    </row>
    <row r="539" spans="1:10" x14ac:dyDescent="0.25">
      <c r="A539" s="15">
        <v>44657</v>
      </c>
      <c r="B539" s="14">
        <v>5.5729166666666696</v>
      </c>
      <c r="C539" s="12">
        <v>2004.086</v>
      </c>
      <c r="D539" s="12">
        <v>86.176000000000002</v>
      </c>
      <c r="E539" s="20">
        <v>148.38083804618796</v>
      </c>
      <c r="F539" s="20">
        <v>100.02041360201274</v>
      </c>
      <c r="G539" s="20">
        <v>0.15312645094214997</v>
      </c>
      <c r="H539" s="12">
        <v>822.36400000000003</v>
      </c>
      <c r="I539" s="12">
        <v>1095.546</v>
      </c>
      <c r="J539" s="21">
        <v>143452.4054752143</v>
      </c>
    </row>
    <row r="540" spans="1:10" x14ac:dyDescent="0.25">
      <c r="A540" s="15">
        <v>44657</v>
      </c>
      <c r="B540" s="14">
        <v>5.5833333333333304</v>
      </c>
      <c r="C540" s="12">
        <v>1993.13</v>
      </c>
      <c r="D540" s="12">
        <v>85.704999999999998</v>
      </c>
      <c r="E540" s="20">
        <v>152.24760138666582</v>
      </c>
      <c r="F540" s="20">
        <v>99.065776837216376</v>
      </c>
      <c r="G540" s="20">
        <v>0.14225967409552615</v>
      </c>
      <c r="H540" s="12">
        <v>817.13900000000012</v>
      </c>
      <c r="I540" s="12">
        <v>1090.2860000000001</v>
      </c>
      <c r="J540" s="21">
        <v>141420.8405255056</v>
      </c>
    </row>
    <row r="541" spans="1:10" x14ac:dyDescent="0.25">
      <c r="A541" s="15">
        <v>44657</v>
      </c>
      <c r="B541" s="14">
        <v>5.59375</v>
      </c>
      <c r="C541" s="12">
        <v>1993.5350000000001</v>
      </c>
      <c r="D541" s="12">
        <v>85.721999999999994</v>
      </c>
      <c r="E541" s="20">
        <v>154.64165432954277</v>
      </c>
      <c r="F541" s="20">
        <v>98.271777419505753</v>
      </c>
      <c r="G541" s="20">
        <v>0.14333129072018619</v>
      </c>
      <c r="H541" s="12">
        <v>798.44200000000001</v>
      </c>
      <c r="I541" s="12">
        <v>1109.3710000000001</v>
      </c>
      <c r="J541" s="21">
        <v>136346.30924005783</v>
      </c>
    </row>
    <row r="542" spans="1:10" x14ac:dyDescent="0.25">
      <c r="A542" s="15">
        <v>44657</v>
      </c>
      <c r="B542" s="14">
        <v>5.6041666666666696</v>
      </c>
      <c r="C542" s="12">
        <v>1983.5530000000001</v>
      </c>
      <c r="D542" s="12">
        <v>85.293000000000006</v>
      </c>
      <c r="E542" s="20">
        <v>154.5495709983492</v>
      </c>
      <c r="F542" s="20">
        <v>97.524560426728399</v>
      </c>
      <c r="G542" s="20">
        <v>0.14194431214314776</v>
      </c>
      <c r="H542" s="12">
        <v>815.2800000000002</v>
      </c>
      <c r="I542" s="12">
        <v>1082.98</v>
      </c>
      <c r="J542" s="21">
        <v>140765.98106569485</v>
      </c>
    </row>
    <row r="543" spans="1:10" x14ac:dyDescent="0.25">
      <c r="A543" s="15">
        <v>44657</v>
      </c>
      <c r="B543" s="14">
        <v>5.6145833333333304</v>
      </c>
      <c r="C543" s="12">
        <v>1960.3789999999999</v>
      </c>
      <c r="D543" s="12">
        <v>84.296000000000006</v>
      </c>
      <c r="E543" s="20">
        <v>157.63403522904426</v>
      </c>
      <c r="F543" s="20">
        <v>96.517857844252063</v>
      </c>
      <c r="G543" s="20">
        <v>0.14887056749031119</v>
      </c>
      <c r="H543" s="12">
        <v>812.32499999999982</v>
      </c>
      <c r="I543" s="12">
        <v>1063.758</v>
      </c>
      <c r="J543" s="21">
        <v>139506.05908980328</v>
      </c>
    </row>
    <row r="544" spans="1:10" x14ac:dyDescent="0.25">
      <c r="A544" s="15">
        <v>44657</v>
      </c>
      <c r="B544" s="14">
        <v>5.625</v>
      </c>
      <c r="C544" s="12">
        <v>1931.615</v>
      </c>
      <c r="D544" s="12">
        <v>83.058999999999997</v>
      </c>
      <c r="E544" s="20">
        <v>158.63560475902568</v>
      </c>
      <c r="F544" s="20">
        <v>94.098083316747989</v>
      </c>
      <c r="G544" s="20">
        <v>0.15595408802779642</v>
      </c>
      <c r="H544" s="12">
        <v>812.86000000000013</v>
      </c>
      <c r="I544" s="12">
        <v>1035.6959999999999</v>
      </c>
      <c r="J544" s="21">
        <v>139992.58945904966</v>
      </c>
    </row>
    <row r="545" spans="1:10" x14ac:dyDescent="0.25">
      <c r="A545" s="15">
        <v>44657</v>
      </c>
      <c r="B545" s="14">
        <v>5.6354166666666696</v>
      </c>
      <c r="C545" s="12">
        <v>1927.636</v>
      </c>
      <c r="D545" s="12">
        <v>82.888000000000005</v>
      </c>
      <c r="E545" s="20">
        <v>159.94230054101035</v>
      </c>
      <c r="F545" s="20">
        <v>92.867453257619786</v>
      </c>
      <c r="G545" s="20">
        <v>0.15324264030653112</v>
      </c>
      <c r="H545" s="12">
        <v>819.14900000000011</v>
      </c>
      <c r="I545" s="12">
        <v>1025.5989999999999</v>
      </c>
      <c r="J545" s="21">
        <v>141546.50089026589</v>
      </c>
    </row>
    <row r="546" spans="1:10" x14ac:dyDescent="0.25">
      <c r="A546" s="15">
        <v>44657</v>
      </c>
      <c r="B546" s="14">
        <v>5.6458333333333304</v>
      </c>
      <c r="C546" s="12">
        <v>1925.327</v>
      </c>
      <c r="D546" s="12">
        <v>82.789000000000001</v>
      </c>
      <c r="E546" s="20">
        <v>162.62812448531486</v>
      </c>
      <c r="F546" s="20">
        <v>91.836337589000735</v>
      </c>
      <c r="G546" s="20">
        <v>0.15158444647675509</v>
      </c>
      <c r="H546" s="12">
        <v>806.16399999999999</v>
      </c>
      <c r="I546" s="12">
        <v>1036.374</v>
      </c>
      <c r="J546" s="21">
        <v>137886.98836980193</v>
      </c>
    </row>
    <row r="547" spans="1:10" x14ac:dyDescent="0.25">
      <c r="A547" s="15">
        <v>44657</v>
      </c>
      <c r="B547" s="14">
        <v>5.65625</v>
      </c>
      <c r="C547" s="12">
        <v>1921.0029999999999</v>
      </c>
      <c r="D547" s="12">
        <v>82.602999999999994</v>
      </c>
      <c r="E547" s="20">
        <v>162.33828735811957</v>
      </c>
      <c r="F547" s="20">
        <v>90.89065509212773</v>
      </c>
      <c r="G547" s="20">
        <v>0.14952426070764482</v>
      </c>
      <c r="H547" s="12">
        <v>813.52799999999979</v>
      </c>
      <c r="I547" s="12">
        <v>1024.8720000000001</v>
      </c>
      <c r="J547" s="21">
        <v>140037.38332226122</v>
      </c>
    </row>
    <row r="548" spans="1:10" x14ac:dyDescent="0.25">
      <c r="A548" s="15">
        <v>44657</v>
      </c>
      <c r="B548" s="14">
        <v>5.6666666666666696</v>
      </c>
      <c r="C548" s="12">
        <v>1910.546</v>
      </c>
      <c r="D548" s="12">
        <v>82.153000000000006</v>
      </c>
      <c r="E548" s="20">
        <v>162.49969159331692</v>
      </c>
      <c r="F548" s="20">
        <v>89.125135299369859</v>
      </c>
      <c r="G548" s="20">
        <v>0.14646162153041617</v>
      </c>
      <c r="H548" s="12">
        <v>835.6</v>
      </c>
      <c r="I548" s="12">
        <v>992.79300000000001</v>
      </c>
      <c r="J548" s="21">
        <v>145957.17787144572</v>
      </c>
    </row>
    <row r="549" spans="1:10" x14ac:dyDescent="0.25">
      <c r="A549" s="15">
        <v>44657</v>
      </c>
      <c r="B549" s="14">
        <v>5.6770833333333304</v>
      </c>
      <c r="C549" s="12">
        <v>1913.3320000000001</v>
      </c>
      <c r="D549" s="12">
        <v>82.272999999999996</v>
      </c>
      <c r="E549" s="20">
        <v>163.53619665223852</v>
      </c>
      <c r="F549" s="20">
        <v>88.026988561720259</v>
      </c>
      <c r="G549" s="20">
        <v>0.15190755027326142</v>
      </c>
      <c r="H549" s="12">
        <v>827.45500000000015</v>
      </c>
      <c r="I549" s="12">
        <v>1003.604</v>
      </c>
      <c r="J549" s="21">
        <v>143934.97680894201</v>
      </c>
    </row>
    <row r="550" spans="1:10" x14ac:dyDescent="0.25">
      <c r="A550" s="15">
        <v>44657</v>
      </c>
      <c r="B550" s="14">
        <v>5.6875</v>
      </c>
      <c r="C550" s="12">
        <v>1926.1279999999999</v>
      </c>
      <c r="D550" s="12">
        <v>82.823999999999998</v>
      </c>
      <c r="E550" s="20">
        <v>167.44583107454059</v>
      </c>
      <c r="F550" s="20">
        <v>87.408748299441271</v>
      </c>
      <c r="G550" s="20">
        <v>0.15558933278456571</v>
      </c>
      <c r="H550" s="12">
        <v>836.89299999999992</v>
      </c>
      <c r="I550" s="12">
        <v>1006.4109999999999</v>
      </c>
      <c r="J550" s="21">
        <v>145470.70782330836</v>
      </c>
    </row>
    <row r="551" spans="1:10" x14ac:dyDescent="0.25">
      <c r="A551" s="15">
        <v>44657</v>
      </c>
      <c r="B551" s="14">
        <v>5.6979166666666696</v>
      </c>
      <c r="C551" s="12">
        <v>1936.442</v>
      </c>
      <c r="D551" s="12">
        <v>83.266999999999996</v>
      </c>
      <c r="E551" s="20">
        <v>169.08561547497436</v>
      </c>
      <c r="F551" s="20">
        <v>87.135511862756502</v>
      </c>
      <c r="G551" s="20">
        <v>0.1533276708688992</v>
      </c>
      <c r="H551" s="12">
        <v>866.22199999999998</v>
      </c>
      <c r="I551" s="12">
        <v>986.95299999999997</v>
      </c>
      <c r="J551" s="21">
        <v>152461.88624785002</v>
      </c>
    </row>
    <row r="552" spans="1:10" x14ac:dyDescent="0.25">
      <c r="A552" s="15">
        <v>44657</v>
      </c>
      <c r="B552" s="14">
        <v>5.7083333333333304</v>
      </c>
      <c r="C552" s="12">
        <v>1943.454</v>
      </c>
      <c r="D552" s="12">
        <v>83.569000000000003</v>
      </c>
      <c r="E552" s="20">
        <v>171.492100682998</v>
      </c>
      <c r="F552" s="20">
        <v>86.495837577721204</v>
      </c>
      <c r="G552" s="20">
        <v>0.15480319906502604</v>
      </c>
      <c r="H552" s="12">
        <v>878.27199999999993</v>
      </c>
      <c r="I552" s="12">
        <v>981.61300000000006</v>
      </c>
      <c r="J552" s="21">
        <v>155032.31463505389</v>
      </c>
    </row>
    <row r="553" spans="1:10" x14ac:dyDescent="0.25">
      <c r="A553" s="15">
        <v>44657</v>
      </c>
      <c r="B553" s="14">
        <v>5.71875</v>
      </c>
      <c r="C553" s="12">
        <v>1957.62</v>
      </c>
      <c r="D553" s="12">
        <v>84.177999999999997</v>
      </c>
      <c r="E553" s="20">
        <v>176.30984061488297</v>
      </c>
      <c r="F553" s="20">
        <v>86.327839844090448</v>
      </c>
      <c r="G553" s="20">
        <v>0.16046141640339959</v>
      </c>
      <c r="H553" s="12">
        <v>877.93299999999999</v>
      </c>
      <c r="I553" s="12">
        <v>995.50900000000001</v>
      </c>
      <c r="J553" s="21">
        <v>153783.7145311558</v>
      </c>
    </row>
    <row r="554" spans="1:10" x14ac:dyDescent="0.25">
      <c r="A554" s="15">
        <v>44657</v>
      </c>
      <c r="B554" s="14">
        <v>5.7291666666666696</v>
      </c>
      <c r="C554" s="12">
        <v>1961.6510000000001</v>
      </c>
      <c r="D554" s="12">
        <v>84.350999999999999</v>
      </c>
      <c r="E554" s="20">
        <v>182.65931806013953</v>
      </c>
      <c r="F554" s="20">
        <v>86.274223001778978</v>
      </c>
      <c r="G554" s="20">
        <v>0.17037852421400218</v>
      </c>
      <c r="H554" s="12">
        <v>890.5010000000002</v>
      </c>
      <c r="I554" s="12">
        <v>986.79899999999998</v>
      </c>
      <c r="J554" s="21">
        <v>155349.27010346687</v>
      </c>
    </row>
    <row r="555" spans="1:10" x14ac:dyDescent="0.25">
      <c r="A555" s="15">
        <v>44657</v>
      </c>
      <c r="B555" s="14">
        <v>5.7395833333333304</v>
      </c>
      <c r="C555" s="12">
        <v>1976.9690000000001</v>
      </c>
      <c r="D555" s="12">
        <v>85.01</v>
      </c>
      <c r="E555" s="20">
        <v>189.55382370575123</v>
      </c>
      <c r="F555" s="20">
        <v>86.455789895762351</v>
      </c>
      <c r="G555" s="20">
        <v>0.17784413878965685</v>
      </c>
      <c r="H555" s="12">
        <v>924.5680000000001</v>
      </c>
      <c r="I555" s="12">
        <v>967.39099999999996</v>
      </c>
      <c r="J555" s="21">
        <v>162095.13556492416</v>
      </c>
    </row>
    <row r="556" spans="1:10" x14ac:dyDescent="0.25">
      <c r="A556" s="15">
        <v>44657</v>
      </c>
      <c r="B556" s="14">
        <v>5.75</v>
      </c>
      <c r="C556" s="12">
        <v>1976.6469999999999</v>
      </c>
      <c r="D556" s="12">
        <v>84.995999999999995</v>
      </c>
      <c r="E556" s="20">
        <v>196.89448444265565</v>
      </c>
      <c r="F556" s="20">
        <v>86.509455179184727</v>
      </c>
      <c r="G556" s="20">
        <v>0.19187195733435958</v>
      </c>
      <c r="H556" s="12">
        <v>939.30799999999988</v>
      </c>
      <c r="I556" s="12">
        <v>952.34299999999996</v>
      </c>
      <c r="J556" s="21">
        <v>163928.04710520629</v>
      </c>
    </row>
    <row r="557" spans="1:10" x14ac:dyDescent="0.25">
      <c r="A557" s="15">
        <v>44657</v>
      </c>
      <c r="B557" s="14">
        <v>5.7604166666666696</v>
      </c>
      <c r="C557" s="12">
        <v>1996.5889999999999</v>
      </c>
      <c r="D557" s="12">
        <v>85.852999999999994</v>
      </c>
      <c r="E557" s="20">
        <v>203.52964330731376</v>
      </c>
      <c r="F557" s="20">
        <v>86.521170720298812</v>
      </c>
      <c r="G557" s="20">
        <v>0.22230442176558046</v>
      </c>
      <c r="H557" s="12">
        <v>943.25999999999988</v>
      </c>
      <c r="I557" s="12">
        <v>967.476</v>
      </c>
      <c r="J557" s="21">
        <v>163246.72038765548</v>
      </c>
    </row>
    <row r="558" spans="1:10" x14ac:dyDescent="0.25">
      <c r="A558" s="15">
        <v>44657</v>
      </c>
      <c r="B558" s="14">
        <v>5.7708333333333304</v>
      </c>
      <c r="C558" s="12">
        <v>2030.317</v>
      </c>
      <c r="D558" s="12">
        <v>87.304000000000002</v>
      </c>
      <c r="E558" s="20">
        <v>211.05788075129396</v>
      </c>
      <c r="F558" s="20">
        <v>86.568918136316796</v>
      </c>
      <c r="G558" s="20">
        <v>0.29579541104140206</v>
      </c>
      <c r="H558" s="12">
        <v>973.82599999999991</v>
      </c>
      <c r="I558" s="12">
        <v>969.18700000000001</v>
      </c>
      <c r="J558" s="21">
        <v>168975.85142533691</v>
      </c>
    </row>
    <row r="559" spans="1:10" x14ac:dyDescent="0.25">
      <c r="A559" s="15">
        <v>44657</v>
      </c>
      <c r="B559" s="14">
        <v>5.78125</v>
      </c>
      <c r="C559" s="12">
        <v>2064.6930000000002</v>
      </c>
      <c r="D559" s="12">
        <v>88.781999999999996</v>
      </c>
      <c r="E559" s="20">
        <v>219.72912122318158</v>
      </c>
      <c r="F559" s="20">
        <v>86.627121949237576</v>
      </c>
      <c r="G559" s="20">
        <v>0.59047141172630746</v>
      </c>
      <c r="H559" s="12">
        <v>998.58200000000033</v>
      </c>
      <c r="I559" s="12">
        <v>977.32899999999995</v>
      </c>
      <c r="J559" s="21">
        <v>172908.82135396369</v>
      </c>
    </row>
    <row r="560" spans="1:10" x14ac:dyDescent="0.25">
      <c r="A560" s="15">
        <v>44657</v>
      </c>
      <c r="B560" s="14">
        <v>5.7916666666666696</v>
      </c>
      <c r="C560" s="12">
        <v>2106.9009999999998</v>
      </c>
      <c r="D560" s="12">
        <v>90.596999999999994</v>
      </c>
      <c r="E560" s="20">
        <v>228.29404256398257</v>
      </c>
      <c r="F560" s="20">
        <v>86.574121464868071</v>
      </c>
      <c r="G560" s="20">
        <v>1.1263083572246861</v>
      </c>
      <c r="H560" s="12">
        <v>1034.3399999999997</v>
      </c>
      <c r="I560" s="12">
        <v>981.96400000000006</v>
      </c>
      <c r="J560" s="21">
        <v>179586.38190348109</v>
      </c>
    </row>
    <row r="561" spans="1:10" x14ac:dyDescent="0.25">
      <c r="A561" s="15">
        <v>44657</v>
      </c>
      <c r="B561" s="14">
        <v>5.8020833333333304</v>
      </c>
      <c r="C561" s="12">
        <v>2165.556</v>
      </c>
      <c r="D561" s="12">
        <v>93.119</v>
      </c>
      <c r="E561" s="20">
        <v>238.05572742388708</v>
      </c>
      <c r="F561" s="20">
        <v>86.577832144871863</v>
      </c>
      <c r="G561" s="20">
        <v>3.3516548641702224</v>
      </c>
      <c r="H561" s="12">
        <v>1064.7659999999998</v>
      </c>
      <c r="I561" s="12">
        <v>1007.671</v>
      </c>
      <c r="J561" s="21">
        <v>184195.19639176771</v>
      </c>
    </row>
    <row r="562" spans="1:10" x14ac:dyDescent="0.25">
      <c r="A562" s="15">
        <v>44657</v>
      </c>
      <c r="B562" s="14">
        <v>5.8125</v>
      </c>
      <c r="C562" s="12">
        <v>2255.1950000000002</v>
      </c>
      <c r="D562" s="12">
        <v>96.972999999999999</v>
      </c>
      <c r="E562" s="20">
        <v>241.55663237424679</v>
      </c>
      <c r="F562" s="20">
        <v>86.959894524196471</v>
      </c>
      <c r="G562" s="20">
        <v>11.212253860191538</v>
      </c>
      <c r="H562" s="12">
        <v>1126.9490000000003</v>
      </c>
      <c r="I562" s="12">
        <v>1031.2729999999999</v>
      </c>
      <c r="J562" s="21">
        <v>196805.05481034136</v>
      </c>
    </row>
    <row r="563" spans="1:10" x14ac:dyDescent="0.25">
      <c r="A563" s="15">
        <v>44657</v>
      </c>
      <c r="B563" s="14">
        <v>5.8229166666666696</v>
      </c>
      <c r="C563" s="12">
        <v>2352.15</v>
      </c>
      <c r="D563" s="12">
        <v>101.142</v>
      </c>
      <c r="E563" s="20">
        <v>241.54646892549957</v>
      </c>
      <c r="F563" s="20">
        <v>86.906192487866846</v>
      </c>
      <c r="G563" s="20">
        <v>23.490667672409579</v>
      </c>
      <c r="H563" s="12">
        <v>1190.9740000000002</v>
      </c>
      <c r="I563" s="12">
        <v>1060.0340000000001</v>
      </c>
      <c r="J563" s="21">
        <v>209757.667728556</v>
      </c>
    </row>
    <row r="564" spans="1:10" x14ac:dyDescent="0.25">
      <c r="A564" s="15">
        <v>44657</v>
      </c>
      <c r="B564" s="14">
        <v>5.8333333333333304</v>
      </c>
      <c r="C564" s="12">
        <v>2368.4609999999998</v>
      </c>
      <c r="D564" s="12">
        <v>101.84399999999999</v>
      </c>
      <c r="E564" s="20">
        <v>241.40616150010848</v>
      </c>
      <c r="F564" s="20">
        <v>84.027790963721714</v>
      </c>
      <c r="G564" s="20">
        <v>34.161955487325258</v>
      </c>
      <c r="H564" s="12">
        <v>1237.6999999999998</v>
      </c>
      <c r="I564" s="12">
        <v>1028.9169999999999</v>
      </c>
      <c r="J564" s="21">
        <v>219526.02301221105</v>
      </c>
    </row>
    <row r="565" spans="1:10" x14ac:dyDescent="0.25">
      <c r="A565" s="15">
        <v>44657</v>
      </c>
      <c r="B565" s="14">
        <v>5.84375</v>
      </c>
      <c r="C565" s="12">
        <v>2371.6759999999999</v>
      </c>
      <c r="D565" s="12">
        <v>101.982</v>
      </c>
      <c r="E565" s="20">
        <v>239.52179657001017</v>
      </c>
      <c r="F565" s="20">
        <v>82.151010575492393</v>
      </c>
      <c r="G565" s="20">
        <v>37.872004702767079</v>
      </c>
      <c r="H565" s="12">
        <v>1227.6220000000001</v>
      </c>
      <c r="I565" s="12">
        <v>1042.0719999999999</v>
      </c>
      <c r="J565" s="21">
        <v>217019.29703793261</v>
      </c>
    </row>
    <row r="566" spans="1:10" x14ac:dyDescent="0.25">
      <c r="A566" s="15">
        <v>44657</v>
      </c>
      <c r="B566" s="14">
        <v>5.8541666666666696</v>
      </c>
      <c r="C566" s="12">
        <v>2354.8589999999999</v>
      </c>
      <c r="D566" s="12">
        <v>101.259</v>
      </c>
      <c r="E566" s="20">
        <v>238.91091813335649</v>
      </c>
      <c r="F566" s="20">
        <v>80.597320643880181</v>
      </c>
      <c r="G566" s="20">
        <v>38.349630591737537</v>
      </c>
      <c r="H566" s="12">
        <v>1222.4279999999999</v>
      </c>
      <c r="I566" s="12">
        <v>1031.172</v>
      </c>
      <c r="J566" s="21">
        <v>216142.53265775638</v>
      </c>
    </row>
    <row r="567" spans="1:10" x14ac:dyDescent="0.25">
      <c r="A567" s="15">
        <v>44657</v>
      </c>
      <c r="B567" s="14">
        <v>5.8645833333333304</v>
      </c>
      <c r="C567" s="12">
        <v>2327.0569999999998</v>
      </c>
      <c r="D567" s="12">
        <v>100.063</v>
      </c>
      <c r="E567" s="20">
        <v>237.66500601905099</v>
      </c>
      <c r="F567" s="20">
        <v>78.944434875463472</v>
      </c>
      <c r="G567" s="20">
        <v>38.477350533018956</v>
      </c>
      <c r="H567" s="12">
        <v>1225.1779999999997</v>
      </c>
      <c r="I567" s="12">
        <v>1001.816</v>
      </c>
      <c r="J567" s="21">
        <v>217522.80214311654</v>
      </c>
    </row>
    <row r="568" spans="1:10" x14ac:dyDescent="0.25">
      <c r="A568" s="15">
        <v>44657</v>
      </c>
      <c r="B568" s="14">
        <v>5.875</v>
      </c>
      <c r="C568" s="12">
        <v>2280.027</v>
      </c>
      <c r="D568" s="12">
        <v>98.040999999999997</v>
      </c>
      <c r="E568" s="20">
        <v>233.0066530914832</v>
      </c>
      <c r="F568" s="20">
        <v>76.379040134861739</v>
      </c>
      <c r="G568" s="20">
        <v>38.5263711221845</v>
      </c>
      <c r="H568" s="12">
        <v>1212.0529999999999</v>
      </c>
      <c r="I568" s="12">
        <v>969.93299999999999</v>
      </c>
      <c r="J568" s="21">
        <v>216035.23391286758</v>
      </c>
    </row>
    <row r="569" spans="1:10" x14ac:dyDescent="0.25">
      <c r="A569" s="15">
        <v>44657</v>
      </c>
      <c r="B569" s="14">
        <v>5.8854166666666696</v>
      </c>
      <c r="C569" s="12">
        <v>2233.4940000000001</v>
      </c>
      <c r="D569" s="12">
        <v>96.04</v>
      </c>
      <c r="E569" s="20">
        <v>240.9527786296515</v>
      </c>
      <c r="F569" s="20">
        <v>74.644025449886229</v>
      </c>
      <c r="G569" s="20">
        <v>38.615404870345913</v>
      </c>
      <c r="H569" s="12">
        <v>1192.5570000000002</v>
      </c>
      <c r="I569" s="12">
        <v>944.89700000000005</v>
      </c>
      <c r="J569" s="21">
        <v>209586.1977625291</v>
      </c>
    </row>
    <row r="570" spans="1:10" x14ac:dyDescent="0.25">
      <c r="A570" s="15">
        <v>44657</v>
      </c>
      <c r="B570" s="14">
        <v>5.8958333333333304</v>
      </c>
      <c r="C570" s="12">
        <v>2198.1849999999999</v>
      </c>
      <c r="D570" s="12">
        <v>94.522000000000006</v>
      </c>
      <c r="E570" s="20">
        <v>244.31056476222142</v>
      </c>
      <c r="F570" s="20">
        <v>73.212165107010563</v>
      </c>
      <c r="G570" s="20">
        <v>38.597364038512993</v>
      </c>
      <c r="H570" s="12">
        <v>1165.5120000000002</v>
      </c>
      <c r="I570" s="12">
        <v>938.15099999999995</v>
      </c>
      <c r="J570" s="21">
        <v>202347.97652306381</v>
      </c>
    </row>
    <row r="571" spans="1:10" x14ac:dyDescent="0.25">
      <c r="A571" s="15">
        <v>44657</v>
      </c>
      <c r="B571" s="14">
        <v>5.90625</v>
      </c>
      <c r="C571" s="12">
        <v>2138.2240000000002</v>
      </c>
      <c r="D571" s="12">
        <v>91.944000000000003</v>
      </c>
      <c r="E571" s="20">
        <v>239.2098502286299</v>
      </c>
      <c r="F571" s="20">
        <v>71.582092504452859</v>
      </c>
      <c r="G571" s="20">
        <v>38.65717481537034</v>
      </c>
      <c r="H571" s="12">
        <v>1159.8980000000001</v>
      </c>
      <c r="I571" s="12">
        <v>886.38199999999995</v>
      </c>
      <c r="J571" s="21">
        <v>202612.22061288677</v>
      </c>
    </row>
    <row r="572" spans="1:10" x14ac:dyDescent="0.25">
      <c r="A572" s="15">
        <v>44657</v>
      </c>
      <c r="B572" s="14">
        <v>5.9166666666666696</v>
      </c>
      <c r="C572" s="12">
        <v>2126.7579999999998</v>
      </c>
      <c r="D572" s="12">
        <v>91.450999999999993</v>
      </c>
      <c r="E572" s="20">
        <v>231.55510922015782</v>
      </c>
      <c r="F572" s="20">
        <v>69.675992516969188</v>
      </c>
      <c r="G572" s="20">
        <v>38.03544718325761</v>
      </c>
      <c r="H572" s="12">
        <v>1163.2029999999997</v>
      </c>
      <c r="I572" s="12">
        <v>872.10400000000004</v>
      </c>
      <c r="J572" s="21">
        <v>205984.11276990379</v>
      </c>
    </row>
    <row r="573" spans="1:10" x14ac:dyDescent="0.25">
      <c r="A573" s="15">
        <v>44657</v>
      </c>
      <c r="B573" s="14">
        <v>5.9270833333333304</v>
      </c>
      <c r="C573" s="12">
        <v>2124.8470000000002</v>
      </c>
      <c r="D573" s="12">
        <v>91.367999999999995</v>
      </c>
      <c r="E573" s="20">
        <v>220.60138185857403</v>
      </c>
      <c r="F573" s="20">
        <v>68.126240990529553</v>
      </c>
      <c r="G573" s="20">
        <v>37.608003408763736</v>
      </c>
      <c r="H573" s="12">
        <v>1169.2240000000002</v>
      </c>
      <c r="I573" s="12">
        <v>864.255</v>
      </c>
      <c r="J573" s="21">
        <v>210722.09343553323</v>
      </c>
    </row>
    <row r="574" spans="1:10" x14ac:dyDescent="0.25">
      <c r="A574" s="15">
        <v>44657</v>
      </c>
      <c r="B574" s="14">
        <v>5.9375</v>
      </c>
      <c r="C574" s="12">
        <v>2076.3649999999998</v>
      </c>
      <c r="D574" s="12">
        <v>89.284000000000006</v>
      </c>
      <c r="E574" s="20">
        <v>205.31992889339421</v>
      </c>
      <c r="F574" s="20">
        <v>66.535152118721285</v>
      </c>
      <c r="G574" s="20">
        <v>37.487162108962323</v>
      </c>
      <c r="H574" s="12">
        <v>1134.3749999999995</v>
      </c>
      <c r="I574" s="12">
        <v>852.70600000000002</v>
      </c>
      <c r="J574" s="21">
        <v>206258.18921973047</v>
      </c>
    </row>
    <row r="575" spans="1:10" x14ac:dyDescent="0.25">
      <c r="A575" s="15">
        <v>44657</v>
      </c>
      <c r="B575" s="14">
        <v>5.9479166666666696</v>
      </c>
      <c r="C575" s="12">
        <v>2018.3689999999999</v>
      </c>
      <c r="D575" s="12">
        <v>86.79</v>
      </c>
      <c r="E575" s="20">
        <v>186.75536219644616</v>
      </c>
      <c r="F575" s="20">
        <v>64.817334391751018</v>
      </c>
      <c r="G575" s="20">
        <v>37.427151262882084</v>
      </c>
      <c r="H575" s="12">
        <v>1087.877</v>
      </c>
      <c r="I575" s="12">
        <v>843.702</v>
      </c>
      <c r="J575" s="21">
        <v>199719.2880372302</v>
      </c>
    </row>
    <row r="576" spans="1:10" x14ac:dyDescent="0.25">
      <c r="A576" s="15">
        <v>44657</v>
      </c>
      <c r="B576" s="14">
        <v>5.9583333333333304</v>
      </c>
      <c r="C576" s="12">
        <v>1941.193</v>
      </c>
      <c r="D576" s="12">
        <v>83.471000000000004</v>
      </c>
      <c r="E576" s="20">
        <v>169.2034059963932</v>
      </c>
      <c r="F576" s="20">
        <v>62.859808288469587</v>
      </c>
      <c r="G576" s="20">
        <v>36.424860149712813</v>
      </c>
      <c r="H576" s="12">
        <v>1026.2190000000001</v>
      </c>
      <c r="I576" s="12">
        <v>831.50300000000004</v>
      </c>
      <c r="J576" s="21">
        <v>189432.73139135612</v>
      </c>
    </row>
    <row r="577" spans="1:10" x14ac:dyDescent="0.25">
      <c r="A577" s="15">
        <v>44657</v>
      </c>
      <c r="B577" s="14">
        <v>5.96875</v>
      </c>
      <c r="C577" s="12">
        <v>1872.4870000000001</v>
      </c>
      <c r="D577" s="12">
        <v>80.516999999999996</v>
      </c>
      <c r="E577" s="20">
        <v>153.80703907193623</v>
      </c>
      <c r="F577" s="20">
        <v>61.251864494457088</v>
      </c>
      <c r="G577" s="20">
        <v>36.385978941863478</v>
      </c>
      <c r="H577" s="12">
        <v>970.41600000000005</v>
      </c>
      <c r="I577" s="12">
        <v>821.55399999999997</v>
      </c>
      <c r="J577" s="21">
        <v>179742.77937293579</v>
      </c>
    </row>
    <row r="578" spans="1:10" x14ac:dyDescent="0.25">
      <c r="A578" s="15">
        <v>44657</v>
      </c>
      <c r="B578" s="14">
        <v>5.9791666666666696</v>
      </c>
      <c r="C578" s="12">
        <v>1803.3219999999999</v>
      </c>
      <c r="D578" s="12">
        <v>77.543000000000006</v>
      </c>
      <c r="E578" s="20">
        <v>140.00936323605322</v>
      </c>
      <c r="F578" s="20">
        <v>59.88016981650707</v>
      </c>
      <c r="G578" s="20">
        <v>35.85921806548204</v>
      </c>
      <c r="H578" s="12">
        <v>895.53200000000004</v>
      </c>
      <c r="I578" s="12">
        <v>830.24699999999996</v>
      </c>
      <c r="J578" s="21">
        <v>164945.8122204894</v>
      </c>
    </row>
    <row r="579" spans="1:10" x14ac:dyDescent="0.25">
      <c r="A579" s="15">
        <v>44657</v>
      </c>
      <c r="B579" s="14">
        <v>5.9895833333333304</v>
      </c>
      <c r="C579" s="12">
        <v>1737.597</v>
      </c>
      <c r="D579" s="12">
        <v>74.716999999999999</v>
      </c>
      <c r="E579" s="20">
        <v>128.03899546254004</v>
      </c>
      <c r="F579" s="20">
        <v>58.530638823403429</v>
      </c>
      <c r="G579" s="20">
        <v>35.809860115756265</v>
      </c>
      <c r="H579" s="12">
        <v>840.52799999999991</v>
      </c>
      <c r="I579" s="12">
        <v>822.35199999999998</v>
      </c>
      <c r="J579" s="21">
        <v>154537.12639957503</v>
      </c>
    </row>
    <row r="580" spans="1:10" x14ac:dyDescent="0.25">
      <c r="A580" s="15">
        <v>44658</v>
      </c>
      <c r="B580" s="14">
        <v>6</v>
      </c>
      <c r="C580" s="12">
        <v>1663.607</v>
      </c>
      <c r="D580" s="12">
        <v>71.534999999999997</v>
      </c>
      <c r="E580" s="20">
        <v>116.44759484860371</v>
      </c>
      <c r="F580" s="20">
        <v>57.093522775836988</v>
      </c>
      <c r="G580" s="20">
        <v>34.681450367885638</v>
      </c>
      <c r="H580" s="12">
        <v>800.99699999999984</v>
      </c>
      <c r="I580" s="12">
        <v>791.07500000000005</v>
      </c>
      <c r="J580" s="21">
        <v>148193.60800191839</v>
      </c>
    </row>
    <row r="581" spans="1:10" x14ac:dyDescent="0.25">
      <c r="A581" s="15">
        <v>44658</v>
      </c>
      <c r="B581" s="14">
        <v>6.0104166666666696</v>
      </c>
      <c r="C581" s="12">
        <v>1608.674</v>
      </c>
      <c r="D581" s="12">
        <v>69.173000000000002</v>
      </c>
      <c r="E581" s="20">
        <v>107.8905812586132</v>
      </c>
      <c r="F581" s="20">
        <v>56.213926447633334</v>
      </c>
      <c r="G581" s="20">
        <v>34.381402200188148</v>
      </c>
      <c r="H581" s="12">
        <v>739.57100000000003</v>
      </c>
      <c r="I581" s="12">
        <v>799.93</v>
      </c>
      <c r="J581" s="21">
        <v>135271.27252339132</v>
      </c>
    </row>
    <row r="582" spans="1:10" x14ac:dyDescent="0.25">
      <c r="A582" s="15">
        <v>44658</v>
      </c>
      <c r="B582" s="14">
        <v>6.0208333333333304</v>
      </c>
      <c r="C582" s="12">
        <v>1560.5250000000001</v>
      </c>
      <c r="D582" s="12">
        <v>67.102999999999994</v>
      </c>
      <c r="E582" s="20">
        <v>101.34748359543727</v>
      </c>
      <c r="F582" s="20">
        <v>55.401781191073511</v>
      </c>
      <c r="G582" s="20">
        <v>34.314668366832812</v>
      </c>
      <c r="H582" s="12">
        <v>702.42500000000007</v>
      </c>
      <c r="I582" s="12">
        <v>790.99699999999996</v>
      </c>
      <c r="J582" s="21">
        <v>127840.26671166414</v>
      </c>
    </row>
    <row r="583" spans="1:10" x14ac:dyDescent="0.25">
      <c r="A583" s="15">
        <v>44658</v>
      </c>
      <c r="B583" s="14">
        <v>6.03125</v>
      </c>
      <c r="C583" s="12">
        <v>1518.529</v>
      </c>
      <c r="D583" s="12">
        <v>65.296999999999997</v>
      </c>
      <c r="E583" s="20">
        <v>96.076676806409552</v>
      </c>
      <c r="F583" s="20">
        <v>54.761495509089322</v>
      </c>
      <c r="G583" s="20">
        <v>34.271788355543592</v>
      </c>
      <c r="H583" s="12">
        <v>684.53099999999995</v>
      </c>
      <c r="I583" s="12">
        <v>768.70100000000002</v>
      </c>
      <c r="J583" s="21">
        <v>124855.25983223938</v>
      </c>
    </row>
    <row r="584" spans="1:10" x14ac:dyDescent="0.25">
      <c r="A584" s="15">
        <v>44658</v>
      </c>
      <c r="B584" s="14">
        <v>6.0416666666666696</v>
      </c>
      <c r="C584" s="12">
        <v>1487.229</v>
      </c>
      <c r="D584" s="12">
        <v>63.951000000000001</v>
      </c>
      <c r="E584" s="20">
        <v>91.102951906819328</v>
      </c>
      <c r="F584" s="20">
        <v>52.326021379876153</v>
      </c>
      <c r="G584" s="20">
        <v>33.431961960657816</v>
      </c>
      <c r="H584" s="12">
        <v>655.01600000000008</v>
      </c>
      <c r="I584" s="12">
        <v>768.26199999999994</v>
      </c>
      <c r="J584" s="21">
        <v>119538.7661881617</v>
      </c>
    </row>
    <row r="585" spans="1:10" x14ac:dyDescent="0.25">
      <c r="A585" s="15">
        <v>44658</v>
      </c>
      <c r="B585" s="14">
        <v>6.0520833333333304</v>
      </c>
      <c r="C585" s="12">
        <v>1459.627</v>
      </c>
      <c r="D585" s="12">
        <v>62.764000000000003</v>
      </c>
      <c r="E585" s="20">
        <v>88.621899870943082</v>
      </c>
      <c r="F585" s="20">
        <v>52.345154001816546</v>
      </c>
      <c r="G585" s="20">
        <v>33.751081041780822</v>
      </c>
      <c r="H585" s="12">
        <v>632.53300000000002</v>
      </c>
      <c r="I585" s="12">
        <v>764.33</v>
      </c>
      <c r="J585" s="21">
        <v>114453.7162713649</v>
      </c>
    </row>
    <row r="586" spans="1:10" x14ac:dyDescent="0.25">
      <c r="A586" s="15">
        <v>44658</v>
      </c>
      <c r="B586" s="14">
        <v>6.0625</v>
      </c>
      <c r="C586" s="12">
        <v>1433.492</v>
      </c>
      <c r="D586" s="12">
        <v>61.64</v>
      </c>
      <c r="E586" s="20">
        <v>85.623050360351385</v>
      </c>
      <c r="F586" s="20">
        <v>52.031196077709751</v>
      </c>
      <c r="G586" s="20">
        <v>33.694520358060437</v>
      </c>
      <c r="H586" s="12">
        <v>614.39899999999989</v>
      </c>
      <c r="I586" s="12">
        <v>757.45299999999997</v>
      </c>
      <c r="J586" s="21">
        <v>110762.55830096957</v>
      </c>
    </row>
    <row r="587" spans="1:10" x14ac:dyDescent="0.25">
      <c r="A587" s="15">
        <v>44658</v>
      </c>
      <c r="B587" s="14">
        <v>6.0729166666666696</v>
      </c>
      <c r="C587" s="12">
        <v>1416.1510000000001</v>
      </c>
      <c r="D587" s="12">
        <v>60.893999999999998</v>
      </c>
      <c r="E587" s="20">
        <v>83.781915049073987</v>
      </c>
      <c r="F587" s="20">
        <v>51.795191297052227</v>
      </c>
      <c r="G587" s="20">
        <v>33.711092389013089</v>
      </c>
      <c r="H587" s="12">
        <v>599.56500000000005</v>
      </c>
      <c r="I587" s="12">
        <v>755.69200000000001</v>
      </c>
      <c r="J587" s="21">
        <v>107569.20031621518</v>
      </c>
    </row>
    <row r="588" spans="1:10" x14ac:dyDescent="0.25">
      <c r="A588" s="15">
        <v>44658</v>
      </c>
      <c r="B588" s="14">
        <v>6.0833333333333304</v>
      </c>
      <c r="C588" s="12">
        <v>1394.7739999999999</v>
      </c>
      <c r="D588" s="12">
        <v>59.975000000000001</v>
      </c>
      <c r="E588" s="20">
        <v>82.076346485658021</v>
      </c>
      <c r="F588" s="20">
        <v>51.520530899497047</v>
      </c>
      <c r="G588" s="20">
        <v>33.584647067336334</v>
      </c>
      <c r="H588" s="12">
        <v>584.53599999999994</v>
      </c>
      <c r="I588" s="12">
        <v>750.26300000000003</v>
      </c>
      <c r="J588" s="21">
        <v>104338.61888687711</v>
      </c>
    </row>
    <row r="589" spans="1:10" x14ac:dyDescent="0.25">
      <c r="A589" s="15">
        <v>44658</v>
      </c>
      <c r="B589" s="14">
        <v>6.09375</v>
      </c>
      <c r="C589" s="12">
        <v>1379.0050000000001</v>
      </c>
      <c r="D589" s="12">
        <v>59.296999999999997</v>
      </c>
      <c r="E589" s="20">
        <v>80.57992409258361</v>
      </c>
      <c r="F589" s="20">
        <v>51.23999494583488</v>
      </c>
      <c r="G589" s="20">
        <v>33.6467719687952</v>
      </c>
      <c r="H589" s="12">
        <v>575.89100000000008</v>
      </c>
      <c r="I589" s="12">
        <v>743.81700000000001</v>
      </c>
      <c r="J589" s="21">
        <v>102606.0772481966</v>
      </c>
    </row>
    <row r="590" spans="1:10" x14ac:dyDescent="0.25">
      <c r="A590" s="15">
        <v>44658</v>
      </c>
      <c r="B590" s="14">
        <v>6.1041666666666696</v>
      </c>
      <c r="C590" s="12">
        <v>1370.5360000000001</v>
      </c>
      <c r="D590" s="12">
        <v>58.933</v>
      </c>
      <c r="E590" s="20">
        <v>80.728333480760796</v>
      </c>
      <c r="F590" s="20">
        <v>51.090502054230171</v>
      </c>
      <c r="G590" s="20">
        <v>33.639596765659192</v>
      </c>
      <c r="H590" s="12">
        <v>551.24300000000005</v>
      </c>
      <c r="I590" s="12">
        <v>760.36</v>
      </c>
      <c r="J590" s="21">
        <v>96446.141924837488</v>
      </c>
    </row>
    <row r="591" spans="1:10" x14ac:dyDescent="0.25">
      <c r="A591" s="15">
        <v>44658</v>
      </c>
      <c r="B591" s="14">
        <v>6.1145833333333304</v>
      </c>
      <c r="C591" s="12">
        <v>1365.807</v>
      </c>
      <c r="D591" s="12">
        <v>58.73</v>
      </c>
      <c r="E591" s="20">
        <v>79.990491812772419</v>
      </c>
      <c r="F591" s="20">
        <v>51.005782609656436</v>
      </c>
      <c r="G591" s="20">
        <v>33.640820974756167</v>
      </c>
      <c r="H591" s="12">
        <v>543.69399999999996</v>
      </c>
      <c r="I591" s="12">
        <v>763.38300000000004</v>
      </c>
      <c r="J591" s="21">
        <v>94764.226150703733</v>
      </c>
    </row>
    <row r="592" spans="1:10" x14ac:dyDescent="0.25">
      <c r="A592" s="15">
        <v>44658</v>
      </c>
      <c r="B592" s="14">
        <v>6.125</v>
      </c>
      <c r="C592" s="12">
        <v>1362.106</v>
      </c>
      <c r="D592" s="12">
        <v>58.570999999999998</v>
      </c>
      <c r="E592" s="20">
        <v>80.482241092259045</v>
      </c>
      <c r="F592" s="20">
        <v>51.068891039602505</v>
      </c>
      <c r="G592" s="20">
        <v>33.570175675845867</v>
      </c>
      <c r="H592" s="12">
        <v>555.96100000000013</v>
      </c>
      <c r="I592" s="12">
        <v>747.57399999999996</v>
      </c>
      <c r="J592" s="21">
        <v>97709.923048073179</v>
      </c>
    </row>
    <row r="593" spans="1:10" x14ac:dyDescent="0.25">
      <c r="A593" s="15">
        <v>44658</v>
      </c>
      <c r="B593" s="14">
        <v>6.1354166666666696</v>
      </c>
      <c r="C593" s="12">
        <v>1364.954</v>
      </c>
      <c r="D593" s="12">
        <v>58.692999999999998</v>
      </c>
      <c r="E593" s="20">
        <v>81.202857926167994</v>
      </c>
      <c r="F593" s="20">
        <v>51.112990865942912</v>
      </c>
      <c r="G593" s="20">
        <v>33.551704176963703</v>
      </c>
      <c r="H593" s="12">
        <v>536.92700000000002</v>
      </c>
      <c r="I593" s="12">
        <v>769.33399999999995</v>
      </c>
      <c r="J593" s="21">
        <v>92764.861757731371</v>
      </c>
    </row>
    <row r="594" spans="1:10" x14ac:dyDescent="0.25">
      <c r="A594" s="15">
        <v>44658</v>
      </c>
      <c r="B594" s="14">
        <v>6.1458333333333304</v>
      </c>
      <c r="C594" s="12">
        <v>1363</v>
      </c>
      <c r="D594" s="12">
        <v>58.609000000000002</v>
      </c>
      <c r="E594" s="20">
        <v>81.977010711771086</v>
      </c>
      <c r="F594" s="20">
        <v>51.077398746716497</v>
      </c>
      <c r="G594" s="20">
        <v>33.554158429333775</v>
      </c>
      <c r="H594" s="12">
        <v>535.12700000000007</v>
      </c>
      <c r="I594" s="12">
        <v>769.26400000000001</v>
      </c>
      <c r="J594" s="21">
        <v>92129.608028044691</v>
      </c>
    </row>
    <row r="595" spans="1:10" x14ac:dyDescent="0.25">
      <c r="A595" s="15">
        <v>44658</v>
      </c>
      <c r="B595" s="14">
        <v>6.15625</v>
      </c>
      <c r="C595" s="12">
        <v>1364.2929999999999</v>
      </c>
      <c r="D595" s="12">
        <v>58.664999999999999</v>
      </c>
      <c r="E595" s="20">
        <v>82.996260895021365</v>
      </c>
      <c r="F595" s="20">
        <v>51.310226706074403</v>
      </c>
      <c r="G595" s="20">
        <v>33.538584002163972</v>
      </c>
      <c r="H595" s="12">
        <v>535.1049999999999</v>
      </c>
      <c r="I595" s="12">
        <v>770.52300000000002</v>
      </c>
      <c r="J595" s="21">
        <v>91814.982099185043</v>
      </c>
    </row>
    <row r="596" spans="1:10" x14ac:dyDescent="0.25">
      <c r="A596" s="15">
        <v>44658</v>
      </c>
      <c r="B596" s="14">
        <v>6.1666666666666696</v>
      </c>
      <c r="C596" s="12">
        <v>1370.886</v>
      </c>
      <c r="D596" s="12">
        <v>58.948</v>
      </c>
      <c r="E596" s="20">
        <v>87.111621700968527</v>
      </c>
      <c r="F596" s="20">
        <v>51.432486901222354</v>
      </c>
      <c r="G596" s="20">
        <v>33.904435895743021</v>
      </c>
      <c r="H596" s="12">
        <v>556.75199999999984</v>
      </c>
      <c r="I596" s="12">
        <v>755.18600000000004</v>
      </c>
      <c r="J596" s="21">
        <v>96075.863875516487</v>
      </c>
    </row>
    <row r="597" spans="1:10" x14ac:dyDescent="0.25">
      <c r="A597" s="15">
        <v>44658</v>
      </c>
      <c r="B597" s="14">
        <v>6.1770833333333304</v>
      </c>
      <c r="C597" s="12">
        <v>1381.3620000000001</v>
      </c>
      <c r="D597" s="12">
        <v>59.399000000000001</v>
      </c>
      <c r="E597" s="20">
        <v>90.62261024284453</v>
      </c>
      <c r="F597" s="20">
        <v>51.507115848110253</v>
      </c>
      <c r="G597" s="20">
        <v>34.092672401317763</v>
      </c>
      <c r="H597" s="12">
        <v>561.65600000000018</v>
      </c>
      <c r="I597" s="12">
        <v>760.30700000000002</v>
      </c>
      <c r="J597" s="21">
        <v>96358.40037693191</v>
      </c>
    </row>
    <row r="598" spans="1:10" x14ac:dyDescent="0.25">
      <c r="A598" s="15">
        <v>44658</v>
      </c>
      <c r="B598" s="14">
        <v>6.1875</v>
      </c>
      <c r="C598" s="12">
        <v>1394.2809999999999</v>
      </c>
      <c r="D598" s="12">
        <v>59.954000000000001</v>
      </c>
      <c r="E598" s="20">
        <v>96.438673532314041</v>
      </c>
      <c r="F598" s="20">
        <v>51.657511705398711</v>
      </c>
      <c r="G598" s="20">
        <v>35.218253676094903</v>
      </c>
      <c r="H598" s="12">
        <v>564.87900000000002</v>
      </c>
      <c r="I598" s="12">
        <v>769.44799999999998</v>
      </c>
      <c r="J598" s="21">
        <v>95391.140271548094</v>
      </c>
    </row>
    <row r="599" spans="1:10" x14ac:dyDescent="0.25">
      <c r="A599" s="15">
        <v>44658</v>
      </c>
      <c r="B599" s="14">
        <v>6.1979166666666696</v>
      </c>
      <c r="C599" s="12">
        <v>1417.12</v>
      </c>
      <c r="D599" s="12">
        <v>60.936</v>
      </c>
      <c r="E599" s="20">
        <v>103.45330764404515</v>
      </c>
      <c r="F599" s="20">
        <v>52.254206290108705</v>
      </c>
      <c r="G599" s="20">
        <v>35.569250749140629</v>
      </c>
      <c r="H599" s="12">
        <v>580.04599999999994</v>
      </c>
      <c r="I599" s="12">
        <v>776.13800000000003</v>
      </c>
      <c r="J599" s="21">
        <v>97192.308829176371</v>
      </c>
    </row>
    <row r="600" spans="1:10" x14ac:dyDescent="0.25">
      <c r="A600" s="15">
        <v>44658</v>
      </c>
      <c r="B600" s="14">
        <v>6.2083333333333304</v>
      </c>
      <c r="C600" s="12">
        <v>1453.509</v>
      </c>
      <c r="D600" s="12">
        <v>62.500999999999998</v>
      </c>
      <c r="E600" s="20">
        <v>112.79711705692598</v>
      </c>
      <c r="F600" s="20">
        <v>53.425040323753414</v>
      </c>
      <c r="G600" s="20">
        <v>36.56229123840837</v>
      </c>
      <c r="H600" s="12">
        <v>603.02</v>
      </c>
      <c r="I600" s="12">
        <v>787.98800000000006</v>
      </c>
      <c r="J600" s="21">
        <v>100058.88784522806</v>
      </c>
    </row>
    <row r="601" spans="1:10" x14ac:dyDescent="0.25">
      <c r="A601" s="15">
        <v>44658</v>
      </c>
      <c r="B601" s="14">
        <v>6.21875</v>
      </c>
      <c r="C601" s="12">
        <v>1482.5160000000001</v>
      </c>
      <c r="D601" s="12">
        <v>63.747999999999998</v>
      </c>
      <c r="E601" s="20">
        <v>122.31828132141547</v>
      </c>
      <c r="F601" s="20">
        <v>54.550849468175564</v>
      </c>
      <c r="G601" s="20">
        <v>36.582722267659591</v>
      </c>
      <c r="H601" s="12">
        <v>619.47300000000007</v>
      </c>
      <c r="I601" s="12">
        <v>799.29499999999996</v>
      </c>
      <c r="J601" s="21">
        <v>101505.28673568736</v>
      </c>
    </row>
    <row r="602" spans="1:10" x14ac:dyDescent="0.25">
      <c r="A602" s="15">
        <v>44658</v>
      </c>
      <c r="B602" s="14">
        <v>6.2291666666666696</v>
      </c>
      <c r="C602" s="12">
        <v>1535.694</v>
      </c>
      <c r="D602" s="12">
        <v>66.034999999999997</v>
      </c>
      <c r="E602" s="20">
        <v>129.78321381703273</v>
      </c>
      <c r="F602" s="20">
        <v>56.124357892015034</v>
      </c>
      <c r="G602" s="20">
        <v>35.492490333021088</v>
      </c>
      <c r="H602" s="12">
        <v>649.14199999999983</v>
      </c>
      <c r="I602" s="12">
        <v>820.51700000000005</v>
      </c>
      <c r="J602" s="21">
        <v>106935.48448948273</v>
      </c>
    </row>
    <row r="603" spans="1:10" x14ac:dyDescent="0.25">
      <c r="A603" s="15">
        <v>44658</v>
      </c>
      <c r="B603" s="14">
        <v>6.2395833333333304</v>
      </c>
      <c r="C603" s="12">
        <v>1607.5630000000001</v>
      </c>
      <c r="D603" s="12">
        <v>69.125</v>
      </c>
      <c r="E603" s="20">
        <v>138.30122013637865</v>
      </c>
      <c r="F603" s="20">
        <v>58.455074203341788</v>
      </c>
      <c r="G603" s="20">
        <v>30.258482202440813</v>
      </c>
      <c r="H603" s="12">
        <v>666.17300000000012</v>
      </c>
      <c r="I603" s="12">
        <v>872.26499999999999</v>
      </c>
      <c r="J603" s="21">
        <v>109789.55586445972</v>
      </c>
    </row>
    <row r="604" spans="1:10" x14ac:dyDescent="0.25">
      <c r="A604" s="15">
        <v>44658</v>
      </c>
      <c r="B604" s="14">
        <v>6.25</v>
      </c>
      <c r="C604" s="12">
        <v>1735.4259999999999</v>
      </c>
      <c r="D604" s="12">
        <v>74.623000000000005</v>
      </c>
      <c r="E604" s="20">
        <v>146.00640360762347</v>
      </c>
      <c r="F604" s="20">
        <v>61.427765927795008</v>
      </c>
      <c r="G604" s="20">
        <v>21.714290749394873</v>
      </c>
      <c r="H604" s="12">
        <v>725.44899999999984</v>
      </c>
      <c r="I604" s="12">
        <v>935.35400000000004</v>
      </c>
      <c r="J604" s="21">
        <v>124075.1349287966</v>
      </c>
    </row>
    <row r="605" spans="1:10" x14ac:dyDescent="0.25">
      <c r="A605" s="15">
        <v>44658</v>
      </c>
      <c r="B605" s="14">
        <v>6.2604166666666696</v>
      </c>
      <c r="C605" s="12">
        <v>1807.912</v>
      </c>
      <c r="D605" s="12">
        <v>77.739999999999995</v>
      </c>
      <c r="E605" s="20">
        <v>150.6693753224632</v>
      </c>
      <c r="F605" s="20">
        <v>64.321968552711539</v>
      </c>
      <c r="G605" s="20">
        <v>12.707800759879444</v>
      </c>
      <c r="H605" s="12">
        <v>745.55000000000007</v>
      </c>
      <c r="I605" s="12">
        <v>984.62199999999996</v>
      </c>
      <c r="J605" s="21">
        <v>129462.71384123647</v>
      </c>
    </row>
    <row r="606" spans="1:10" x14ac:dyDescent="0.25">
      <c r="A606" s="15">
        <v>44658</v>
      </c>
      <c r="B606" s="14">
        <v>6.2708333333333304</v>
      </c>
      <c r="C606" s="12">
        <v>1853.239</v>
      </c>
      <c r="D606" s="12">
        <v>79.688999999999993</v>
      </c>
      <c r="E606" s="20">
        <v>153.98367473755357</v>
      </c>
      <c r="F606" s="20">
        <v>67.589699518913108</v>
      </c>
      <c r="G606" s="20">
        <v>5.1140991011994803</v>
      </c>
      <c r="H606" s="12">
        <v>776.00399999999991</v>
      </c>
      <c r="I606" s="12">
        <v>997.54600000000005</v>
      </c>
      <c r="J606" s="21">
        <v>137329.13166058343</v>
      </c>
    </row>
    <row r="607" spans="1:10" x14ac:dyDescent="0.25">
      <c r="A607" s="15">
        <v>44658</v>
      </c>
      <c r="B607" s="14">
        <v>6.28125</v>
      </c>
      <c r="C607" s="12">
        <v>1926.3150000000001</v>
      </c>
      <c r="D607" s="12">
        <v>82.831999999999994</v>
      </c>
      <c r="E607" s="20">
        <v>155.43716282161057</v>
      </c>
      <c r="F607" s="20">
        <v>73.02069661619359</v>
      </c>
      <c r="G607" s="20">
        <v>2.0640491161552919</v>
      </c>
      <c r="H607" s="12">
        <v>808.88100000000009</v>
      </c>
      <c r="I607" s="12">
        <v>1034.6020000000001</v>
      </c>
      <c r="J607" s="21">
        <v>144589.77286151014</v>
      </c>
    </row>
    <row r="608" spans="1:10" x14ac:dyDescent="0.25">
      <c r="A608" s="15">
        <v>44658</v>
      </c>
      <c r="B608" s="14">
        <v>6.2916666666666696</v>
      </c>
      <c r="C608" s="12">
        <v>2029.731</v>
      </c>
      <c r="D608" s="12">
        <v>87.278000000000006</v>
      </c>
      <c r="E608" s="20">
        <v>152.29107583456249</v>
      </c>
      <c r="F608" s="20">
        <v>80.375288669196806</v>
      </c>
      <c r="G608" s="20">
        <v>0.97770055941229739</v>
      </c>
      <c r="H608" s="12">
        <v>857.37400000000002</v>
      </c>
      <c r="I608" s="12">
        <v>1085.079</v>
      </c>
      <c r="J608" s="21">
        <v>155932.48373420708</v>
      </c>
    </row>
    <row r="609" spans="1:10" x14ac:dyDescent="0.25">
      <c r="A609" s="15">
        <v>44658</v>
      </c>
      <c r="B609" s="14">
        <v>6.3020833333333304</v>
      </c>
      <c r="C609" s="12">
        <v>2090.1860000000001</v>
      </c>
      <c r="D609" s="12">
        <v>89.878</v>
      </c>
      <c r="E609" s="20">
        <v>148.25036807344614</v>
      </c>
      <c r="F609" s="20">
        <v>83.371482806388016</v>
      </c>
      <c r="G609" s="20">
        <v>0.5648902371844271</v>
      </c>
      <c r="H609" s="12">
        <v>865.59000000000015</v>
      </c>
      <c r="I609" s="12">
        <v>1134.7180000000001</v>
      </c>
      <c r="J609" s="21">
        <v>158350.8147207454</v>
      </c>
    </row>
    <row r="610" spans="1:10" x14ac:dyDescent="0.25">
      <c r="A610" s="15">
        <v>44658</v>
      </c>
      <c r="B610" s="14">
        <v>6.3125</v>
      </c>
      <c r="C610" s="12">
        <v>2133.8919999999998</v>
      </c>
      <c r="D610" s="12">
        <v>91.757000000000005</v>
      </c>
      <c r="E610" s="20">
        <v>147.94302931019945</v>
      </c>
      <c r="F610" s="20">
        <v>86.836129044254136</v>
      </c>
      <c r="G610" s="20">
        <v>0.3831739725278544</v>
      </c>
      <c r="H610" s="12">
        <v>875.5179999999998</v>
      </c>
      <c r="I610" s="12">
        <v>1166.617</v>
      </c>
      <c r="J610" s="21">
        <v>160088.9169182546</v>
      </c>
    </row>
    <row r="611" spans="1:10" x14ac:dyDescent="0.25">
      <c r="A611" s="15">
        <v>44658</v>
      </c>
      <c r="B611" s="14">
        <v>6.3229166666666696</v>
      </c>
      <c r="C611" s="12">
        <v>2164.71</v>
      </c>
      <c r="D611" s="12">
        <v>93.082999999999998</v>
      </c>
      <c r="E611" s="20">
        <v>146.53787691408468</v>
      </c>
      <c r="F611" s="20">
        <v>91.389865609933025</v>
      </c>
      <c r="G611" s="20">
        <v>0.24413996088970832</v>
      </c>
      <c r="H611" s="12">
        <v>895.71399999999994</v>
      </c>
      <c r="I611" s="12">
        <v>1175.913</v>
      </c>
      <c r="J611" s="21">
        <v>164385.52937877312</v>
      </c>
    </row>
    <row r="612" spans="1:10" x14ac:dyDescent="0.25">
      <c r="A612" s="15">
        <v>44658</v>
      </c>
      <c r="B612" s="14">
        <v>6.3333333333333304</v>
      </c>
      <c r="C612" s="12">
        <v>2202.165</v>
      </c>
      <c r="D612" s="12">
        <v>94.692999999999998</v>
      </c>
      <c r="E612" s="20">
        <v>148.70316603162192</v>
      </c>
      <c r="F612" s="20">
        <v>97.221052126859675</v>
      </c>
      <c r="G612" s="20">
        <v>0.22798810353501917</v>
      </c>
      <c r="H612" s="12">
        <v>901.59699999999975</v>
      </c>
      <c r="I612" s="12">
        <v>1205.875</v>
      </c>
      <c r="J612" s="21">
        <v>163861.19843449577</v>
      </c>
    </row>
    <row r="613" spans="1:10" x14ac:dyDescent="0.25">
      <c r="A613" s="15">
        <v>44658</v>
      </c>
      <c r="B613" s="14">
        <v>6.34375</v>
      </c>
      <c r="C613" s="12">
        <v>2224.8029999999999</v>
      </c>
      <c r="D613" s="12">
        <v>95.667000000000002</v>
      </c>
      <c r="E613" s="20">
        <v>150.00550925872372</v>
      </c>
      <c r="F613" s="20">
        <v>99.827292204388584</v>
      </c>
      <c r="G613" s="20">
        <v>0.18967811529602582</v>
      </c>
      <c r="H613" s="12">
        <v>892.90899999999988</v>
      </c>
      <c r="I613" s="12">
        <v>1236.2270000000001</v>
      </c>
      <c r="J613" s="21">
        <v>160721.63010539787</v>
      </c>
    </row>
    <row r="614" spans="1:10" x14ac:dyDescent="0.25">
      <c r="A614" s="15">
        <v>44658</v>
      </c>
      <c r="B614" s="14">
        <v>6.3541666666666696</v>
      </c>
      <c r="C614" s="12">
        <v>2236.6840000000002</v>
      </c>
      <c r="D614" s="12">
        <v>96.177000000000007</v>
      </c>
      <c r="E614" s="20">
        <v>149.1051877011879</v>
      </c>
      <c r="F614" s="20">
        <v>101.26852596715935</v>
      </c>
      <c r="G614" s="20">
        <v>0.18150071282084698</v>
      </c>
      <c r="H614" s="12">
        <v>915.55700000000002</v>
      </c>
      <c r="I614" s="12">
        <v>1224.95</v>
      </c>
      <c r="J614" s="21">
        <v>166250.44640470797</v>
      </c>
    </row>
    <row r="615" spans="1:10" x14ac:dyDescent="0.25">
      <c r="A615" s="15">
        <v>44658</v>
      </c>
      <c r="B615" s="14">
        <v>6.3645833333333304</v>
      </c>
      <c r="C615" s="12">
        <v>2249.6759999999999</v>
      </c>
      <c r="D615" s="12">
        <v>96.736000000000004</v>
      </c>
      <c r="E615" s="20">
        <v>149.49059695505761</v>
      </c>
      <c r="F615" s="20">
        <v>102.92672389429072</v>
      </c>
      <c r="G615" s="20">
        <v>0.17864255681056487</v>
      </c>
      <c r="H615" s="12">
        <v>920.60799999999995</v>
      </c>
      <c r="I615" s="12">
        <v>1232.3320000000001</v>
      </c>
      <c r="J615" s="21">
        <v>167003.00914846026</v>
      </c>
    </row>
    <row r="616" spans="1:10" x14ac:dyDescent="0.25">
      <c r="A616" s="15">
        <v>44658</v>
      </c>
      <c r="B616" s="14">
        <v>6.375</v>
      </c>
      <c r="C616" s="12">
        <v>2257.5839999999998</v>
      </c>
      <c r="D616" s="12">
        <v>97.075999999999993</v>
      </c>
      <c r="E616" s="20">
        <v>149.9773531345416</v>
      </c>
      <c r="F616" s="20">
        <v>104.76985167134907</v>
      </c>
      <c r="G616" s="20">
        <v>0.17283763118317455</v>
      </c>
      <c r="H616" s="12">
        <v>927.32599999999979</v>
      </c>
      <c r="I616" s="12">
        <v>1233.182</v>
      </c>
      <c r="J616" s="21">
        <v>168101.48939073147</v>
      </c>
    </row>
    <row r="617" spans="1:10" x14ac:dyDescent="0.25">
      <c r="A617" s="15">
        <v>44658</v>
      </c>
      <c r="B617" s="14">
        <v>6.3854166666666696</v>
      </c>
      <c r="C617" s="12">
        <v>2263.5320000000002</v>
      </c>
      <c r="D617" s="12">
        <v>97.331999999999994</v>
      </c>
      <c r="E617" s="20">
        <v>151.61376227284495</v>
      </c>
      <c r="F617" s="20">
        <v>105.68447458504289</v>
      </c>
      <c r="G617" s="20">
        <v>0.16293651855944591</v>
      </c>
      <c r="H617" s="12">
        <v>935.20800000000031</v>
      </c>
      <c r="I617" s="12">
        <v>1230.992</v>
      </c>
      <c r="J617" s="21">
        <v>169436.70665588824</v>
      </c>
    </row>
    <row r="618" spans="1:10" x14ac:dyDescent="0.25">
      <c r="A618" s="15">
        <v>44658</v>
      </c>
      <c r="B618" s="14">
        <v>6.3958333333333304</v>
      </c>
      <c r="C618" s="12">
        <v>2255.6959999999999</v>
      </c>
      <c r="D618" s="12">
        <v>96.995000000000005</v>
      </c>
      <c r="E618" s="20">
        <v>150.73693187477051</v>
      </c>
      <c r="F618" s="20">
        <v>105.95554409369537</v>
      </c>
      <c r="G618" s="20">
        <v>0.16553382438951009</v>
      </c>
      <c r="H618" s="12">
        <v>942.81600000000003</v>
      </c>
      <c r="I618" s="12">
        <v>1215.885</v>
      </c>
      <c r="J618" s="21">
        <v>171489.49755178613</v>
      </c>
    </row>
    <row r="619" spans="1:10" x14ac:dyDescent="0.25">
      <c r="A619" s="15">
        <v>44658</v>
      </c>
      <c r="B619" s="14">
        <v>6.40625</v>
      </c>
      <c r="C619" s="12">
        <v>2246.2249999999999</v>
      </c>
      <c r="D619" s="12">
        <v>96.587999999999994</v>
      </c>
      <c r="E619" s="20">
        <v>150.47547005306851</v>
      </c>
      <c r="F619" s="20">
        <v>106.07406442729092</v>
      </c>
      <c r="G619" s="20">
        <v>0.17723267304311538</v>
      </c>
      <c r="H619" s="12">
        <v>944.4109999999996</v>
      </c>
      <c r="I619" s="12">
        <v>1205.2260000000001</v>
      </c>
      <c r="J619" s="21">
        <v>171921.0582116493</v>
      </c>
    </row>
    <row r="620" spans="1:10" x14ac:dyDescent="0.25">
      <c r="A620" s="15">
        <v>44658</v>
      </c>
      <c r="B620" s="14">
        <v>6.4166666666666696</v>
      </c>
      <c r="C620" s="12">
        <v>2225.623</v>
      </c>
      <c r="D620" s="12">
        <v>95.701999999999998</v>
      </c>
      <c r="E620" s="20">
        <v>151.6757072581899</v>
      </c>
      <c r="F620" s="20">
        <v>105.84138047309609</v>
      </c>
      <c r="G620" s="20">
        <v>0.18384004751560803</v>
      </c>
      <c r="H620" s="12">
        <v>947.15700000000038</v>
      </c>
      <c r="I620" s="12">
        <v>1182.7639999999999</v>
      </c>
      <c r="J620" s="21">
        <v>172364.01805529968</v>
      </c>
    </row>
    <row r="621" spans="1:10" x14ac:dyDescent="0.25">
      <c r="A621" s="15">
        <v>44658</v>
      </c>
      <c r="B621" s="14">
        <v>6.4270833333333304</v>
      </c>
      <c r="C621" s="12">
        <v>2218.538</v>
      </c>
      <c r="D621" s="12">
        <v>95.397000000000006</v>
      </c>
      <c r="E621" s="20">
        <v>151.74044819807906</v>
      </c>
      <c r="F621" s="20">
        <v>105.40334906539896</v>
      </c>
      <c r="G621" s="20">
        <v>0.18487980160756781</v>
      </c>
      <c r="H621" s="12">
        <v>950.85400000000004</v>
      </c>
      <c r="I621" s="12">
        <v>1172.287</v>
      </c>
      <c r="J621" s="21">
        <v>173381.3307337286</v>
      </c>
    </row>
    <row r="622" spans="1:10" x14ac:dyDescent="0.25">
      <c r="A622" s="15">
        <v>44658</v>
      </c>
      <c r="B622" s="14">
        <v>6.4375</v>
      </c>
      <c r="C622" s="12">
        <v>2225.16</v>
      </c>
      <c r="D622" s="12">
        <v>95.682000000000002</v>
      </c>
      <c r="E622" s="20">
        <v>151.82352237371381</v>
      </c>
      <c r="F622" s="20">
        <v>105.00123745571914</v>
      </c>
      <c r="G622" s="20">
        <v>0.1825478886838178</v>
      </c>
      <c r="H622" s="12">
        <v>949.99900000000002</v>
      </c>
      <c r="I622" s="12">
        <v>1179.479</v>
      </c>
      <c r="J622" s="21">
        <v>173247.9230704708</v>
      </c>
    </row>
    <row r="623" spans="1:10" x14ac:dyDescent="0.25">
      <c r="A623" s="15">
        <v>44658</v>
      </c>
      <c r="B623" s="14">
        <v>6.4479166666666696</v>
      </c>
      <c r="C623" s="12">
        <v>2232.6129999999998</v>
      </c>
      <c r="D623" s="12">
        <v>96.001999999999995</v>
      </c>
      <c r="E623" s="20">
        <v>154.48281840196233</v>
      </c>
      <c r="F623" s="20">
        <v>104.7859606134322</v>
      </c>
      <c r="G623" s="20">
        <v>0.168441757617071</v>
      </c>
      <c r="H623" s="12">
        <v>952.15299999999979</v>
      </c>
      <c r="I623" s="12">
        <v>1184.4580000000001</v>
      </c>
      <c r="J623" s="21">
        <v>173178.94480674705</v>
      </c>
    </row>
    <row r="624" spans="1:10" x14ac:dyDescent="0.25">
      <c r="A624" s="15">
        <v>44658</v>
      </c>
      <c r="B624" s="14">
        <v>6.4583333333333304</v>
      </c>
      <c r="C624" s="12">
        <v>2233.5419999999999</v>
      </c>
      <c r="D624" s="12">
        <v>96.042000000000002</v>
      </c>
      <c r="E624" s="20">
        <v>155.42114619071171</v>
      </c>
      <c r="F624" s="20">
        <v>104.73545205409248</v>
      </c>
      <c r="G624" s="20">
        <v>0.16771275889808362</v>
      </c>
      <c r="H624" s="12">
        <v>951.84699999999998</v>
      </c>
      <c r="I624" s="12">
        <v>1185.653</v>
      </c>
      <c r="J624" s="21">
        <v>172880.67224907444</v>
      </c>
    </row>
    <row r="625" spans="1:10" x14ac:dyDescent="0.25">
      <c r="A625" s="15">
        <v>44658</v>
      </c>
      <c r="B625" s="14">
        <v>6.46875</v>
      </c>
      <c r="C625" s="12">
        <v>2238.0639999999999</v>
      </c>
      <c r="D625" s="12">
        <v>96.236999999999995</v>
      </c>
      <c r="E625" s="20">
        <v>156.90543060264699</v>
      </c>
      <c r="F625" s="20">
        <v>104.61274481112663</v>
      </c>
      <c r="G625" s="20">
        <v>0.17013814795901686</v>
      </c>
      <c r="H625" s="12">
        <v>937.35599999999977</v>
      </c>
      <c r="I625" s="12">
        <v>1204.471</v>
      </c>
      <c r="J625" s="21">
        <v>168916.92160956675</v>
      </c>
    </row>
    <row r="626" spans="1:10" x14ac:dyDescent="0.25">
      <c r="A626" s="15">
        <v>44658</v>
      </c>
      <c r="B626" s="14">
        <v>6.4791666666666696</v>
      </c>
      <c r="C626" s="12">
        <v>2238.502</v>
      </c>
      <c r="D626" s="12">
        <v>96.256</v>
      </c>
      <c r="E626" s="20">
        <v>157.72140475916879</v>
      </c>
      <c r="F626" s="20">
        <v>104.28858631242885</v>
      </c>
      <c r="G626" s="20">
        <v>0.17732941228606805</v>
      </c>
      <c r="H626" s="12">
        <v>955.18700000000013</v>
      </c>
      <c r="I626" s="12">
        <v>1187.059</v>
      </c>
      <c r="J626" s="21">
        <v>173249.9198790291</v>
      </c>
    </row>
    <row r="627" spans="1:10" x14ac:dyDescent="0.25">
      <c r="A627" s="15">
        <v>44658</v>
      </c>
      <c r="B627" s="14">
        <v>6.4895833333333304</v>
      </c>
      <c r="C627" s="12">
        <v>2231.8040000000001</v>
      </c>
      <c r="D627" s="12">
        <v>95.968000000000004</v>
      </c>
      <c r="E627" s="20">
        <v>157.48078633251129</v>
      </c>
      <c r="F627" s="20">
        <v>103.9475525800262</v>
      </c>
      <c r="G627" s="20">
        <v>0.1750513074037913</v>
      </c>
      <c r="H627" s="12">
        <v>952.03700000000026</v>
      </c>
      <c r="I627" s="12">
        <v>1183.799</v>
      </c>
      <c r="J627" s="21">
        <v>172608.40244501471</v>
      </c>
    </row>
    <row r="628" spans="1:10" x14ac:dyDescent="0.25">
      <c r="A628" s="15">
        <v>44658</v>
      </c>
      <c r="B628" s="14">
        <v>6.5</v>
      </c>
      <c r="C628" s="12">
        <v>2220.3249999999998</v>
      </c>
      <c r="D628" s="12">
        <v>95.474000000000004</v>
      </c>
      <c r="E628" s="20">
        <v>155.09704379735314</v>
      </c>
      <c r="F628" s="20">
        <v>103.23701713147531</v>
      </c>
      <c r="G628" s="20">
        <v>0.17951148179050741</v>
      </c>
      <c r="H628" s="12">
        <v>947.01399999999967</v>
      </c>
      <c r="I628" s="12">
        <v>1177.837</v>
      </c>
      <c r="J628" s="21">
        <v>172125.10689734516</v>
      </c>
    </row>
    <row r="629" spans="1:10" x14ac:dyDescent="0.25">
      <c r="A629" s="15">
        <v>44658</v>
      </c>
      <c r="B629" s="14">
        <v>6.5104166666666696</v>
      </c>
      <c r="C629" s="12">
        <v>2213.7199999999998</v>
      </c>
      <c r="D629" s="12">
        <v>95.19</v>
      </c>
      <c r="E629" s="20">
        <v>153.74057790662462</v>
      </c>
      <c r="F629" s="20">
        <v>102.81278208982395</v>
      </c>
      <c r="G629" s="20">
        <v>0.16981651574605083</v>
      </c>
      <c r="H629" s="12">
        <v>937.20999999999981</v>
      </c>
      <c r="I629" s="12">
        <v>1181.32</v>
      </c>
      <c r="J629" s="21">
        <v>170121.7058719513</v>
      </c>
    </row>
    <row r="630" spans="1:10" x14ac:dyDescent="0.25">
      <c r="A630" s="15">
        <v>44658</v>
      </c>
      <c r="B630" s="14">
        <v>6.5208333333333304</v>
      </c>
      <c r="C630" s="12">
        <v>2198.2109999999998</v>
      </c>
      <c r="D630" s="12">
        <v>94.522999999999996</v>
      </c>
      <c r="E630" s="20">
        <v>153.77309656669641</v>
      </c>
      <c r="F630" s="20">
        <v>102.43054893285635</v>
      </c>
      <c r="G630" s="20">
        <v>0.1641022510642387</v>
      </c>
      <c r="H630" s="12">
        <v>926.19099999999958</v>
      </c>
      <c r="I630" s="12">
        <v>1177.4970000000001</v>
      </c>
      <c r="J630" s="21">
        <v>167455.81306234564</v>
      </c>
    </row>
    <row r="631" spans="1:10" x14ac:dyDescent="0.25">
      <c r="A631" s="15">
        <v>44658</v>
      </c>
      <c r="B631" s="14">
        <v>6.53125</v>
      </c>
      <c r="C631" s="12">
        <v>2180.1770000000001</v>
      </c>
      <c r="D631" s="12">
        <v>93.748000000000005</v>
      </c>
      <c r="E631" s="20">
        <v>152.48790256646618</v>
      </c>
      <c r="F631" s="20">
        <v>102.07009797724653</v>
      </c>
      <c r="G631" s="20">
        <v>0.17109165572159116</v>
      </c>
      <c r="H631" s="12">
        <v>898.68100000000004</v>
      </c>
      <c r="I631" s="12">
        <v>1187.748</v>
      </c>
      <c r="J631" s="21">
        <v>160987.97695014151</v>
      </c>
    </row>
    <row r="632" spans="1:10" x14ac:dyDescent="0.25">
      <c r="A632" s="15">
        <v>44658</v>
      </c>
      <c r="B632" s="14">
        <v>6.5416666666666696</v>
      </c>
      <c r="C632" s="12">
        <v>2155.6410000000001</v>
      </c>
      <c r="D632" s="12">
        <v>92.692999999999998</v>
      </c>
      <c r="E632" s="20">
        <v>149.23908050546879</v>
      </c>
      <c r="F632" s="20">
        <v>101.62556675946949</v>
      </c>
      <c r="G632" s="20">
        <v>0.16616397253905507</v>
      </c>
      <c r="H632" s="12">
        <v>902.74399999999991</v>
      </c>
      <c r="I632" s="12">
        <v>1160.204</v>
      </c>
      <c r="J632" s="21">
        <v>162928.29719063063</v>
      </c>
    </row>
    <row r="633" spans="1:10" x14ac:dyDescent="0.25">
      <c r="A633" s="15">
        <v>44658</v>
      </c>
      <c r="B633" s="14">
        <v>6.5520833333333304</v>
      </c>
      <c r="C633" s="12">
        <v>2144.857</v>
      </c>
      <c r="D633" s="12">
        <v>92.228999999999999</v>
      </c>
      <c r="E633" s="20">
        <v>147.54082769547892</v>
      </c>
      <c r="F633" s="20">
        <v>101.12936790215204</v>
      </c>
      <c r="G633" s="20">
        <v>0.16227655535038066</v>
      </c>
      <c r="H633" s="12">
        <v>878.7030000000002</v>
      </c>
      <c r="I633" s="12">
        <v>1173.925</v>
      </c>
      <c r="J633" s="21">
        <v>157467.6319617547</v>
      </c>
    </row>
    <row r="634" spans="1:10" x14ac:dyDescent="0.25">
      <c r="A634" s="15">
        <v>44658</v>
      </c>
      <c r="B634" s="14">
        <v>6.5625</v>
      </c>
      <c r="C634" s="12">
        <v>2114.212</v>
      </c>
      <c r="D634" s="12">
        <v>90.911000000000001</v>
      </c>
      <c r="E634" s="20">
        <v>147.5259602941384</v>
      </c>
      <c r="F634" s="20">
        <v>100.7119818231991</v>
      </c>
      <c r="G634" s="20">
        <v>0.16025597368924274</v>
      </c>
      <c r="H634" s="12">
        <v>869.154</v>
      </c>
      <c r="I634" s="12">
        <v>1154.1469999999999</v>
      </c>
      <c r="J634" s="21">
        <v>155188.95047724334</v>
      </c>
    </row>
    <row r="635" spans="1:10" x14ac:dyDescent="0.25">
      <c r="A635" s="15">
        <v>44658</v>
      </c>
      <c r="B635" s="14">
        <v>6.5729166666666696</v>
      </c>
      <c r="C635" s="12">
        <v>2075.0329999999999</v>
      </c>
      <c r="D635" s="12">
        <v>89.225999999999999</v>
      </c>
      <c r="E635" s="20">
        <v>148.04490397412411</v>
      </c>
      <c r="F635" s="20">
        <v>100.02041360201274</v>
      </c>
      <c r="G635" s="20">
        <v>0.15312645094214997</v>
      </c>
      <c r="H635" s="12">
        <v>860.16799999999989</v>
      </c>
      <c r="I635" s="12">
        <v>1125.6389999999999</v>
      </c>
      <c r="J635" s="21">
        <v>152987.38899323021</v>
      </c>
    </row>
    <row r="636" spans="1:10" x14ac:dyDescent="0.25">
      <c r="A636" s="15">
        <v>44658</v>
      </c>
      <c r="B636" s="14">
        <v>6.5833333333333304</v>
      </c>
      <c r="C636" s="12">
        <v>2060.9520000000002</v>
      </c>
      <c r="D636" s="12">
        <v>88.620999999999995</v>
      </c>
      <c r="E636" s="20">
        <v>151.90291296618491</v>
      </c>
      <c r="F636" s="20">
        <v>99.065776837216376</v>
      </c>
      <c r="G636" s="20">
        <v>0.14225967409552615</v>
      </c>
      <c r="H636" s="12">
        <v>869.67100000000005</v>
      </c>
      <c r="I636" s="12">
        <v>1102.6600000000001</v>
      </c>
      <c r="J636" s="21">
        <v>154640.0126306258</v>
      </c>
    </row>
    <row r="637" spans="1:10" x14ac:dyDescent="0.25">
      <c r="A637" s="15">
        <v>44658</v>
      </c>
      <c r="B637" s="14">
        <v>6.59375</v>
      </c>
      <c r="C637" s="12">
        <v>2054.4059999999999</v>
      </c>
      <c r="D637" s="12">
        <v>88.338999999999999</v>
      </c>
      <c r="E637" s="20">
        <v>154.29154577554311</v>
      </c>
      <c r="F637" s="20">
        <v>98.271777419505753</v>
      </c>
      <c r="G637" s="20">
        <v>0.14333129072018619</v>
      </c>
      <c r="H637" s="12">
        <v>847.49700000000007</v>
      </c>
      <c r="I637" s="12">
        <v>1118.57</v>
      </c>
      <c r="J637" s="21">
        <v>148697.58637855775</v>
      </c>
    </row>
    <row r="638" spans="1:10" x14ac:dyDescent="0.25">
      <c r="A638" s="15">
        <v>44658</v>
      </c>
      <c r="B638" s="14">
        <v>6.6041666666666696</v>
      </c>
      <c r="C638" s="12">
        <v>2042.442</v>
      </c>
      <c r="D638" s="12">
        <v>87.825000000000003</v>
      </c>
      <c r="E638" s="20">
        <v>154.19967092092122</v>
      </c>
      <c r="F638" s="20">
        <v>97.524560426728399</v>
      </c>
      <c r="G638" s="20">
        <v>0.14194431214314776</v>
      </c>
      <c r="H638" s="12">
        <v>862.50700000000006</v>
      </c>
      <c r="I638" s="12">
        <v>1092.1099999999999</v>
      </c>
      <c r="J638" s="21">
        <v>152660.20608505182</v>
      </c>
    </row>
    <row r="639" spans="1:10" x14ac:dyDescent="0.25">
      <c r="A639" s="15">
        <v>44658</v>
      </c>
      <c r="B639" s="14">
        <v>6.6145833333333304</v>
      </c>
      <c r="C639" s="12">
        <v>2013.7860000000001</v>
      </c>
      <c r="D639" s="12">
        <v>86.593000000000004</v>
      </c>
      <c r="E639" s="20">
        <v>157.27715192761778</v>
      </c>
      <c r="F639" s="20">
        <v>96.517857844252063</v>
      </c>
      <c r="G639" s="20">
        <v>0.14887056749031119</v>
      </c>
      <c r="H639" s="12">
        <v>856.51700000000005</v>
      </c>
      <c r="I639" s="12">
        <v>1070.6759999999999</v>
      </c>
      <c r="J639" s="21">
        <v>150643.27991516</v>
      </c>
    </row>
    <row r="640" spans="1:10" x14ac:dyDescent="0.25">
      <c r="A640" s="15">
        <v>44658</v>
      </c>
      <c r="B640" s="14">
        <v>6.625</v>
      </c>
      <c r="C640" s="12">
        <v>1982.162</v>
      </c>
      <c r="D640" s="12">
        <v>85.233000000000004</v>
      </c>
      <c r="E640" s="20">
        <v>158.27645390516395</v>
      </c>
      <c r="F640" s="20">
        <v>94.098083316747989</v>
      </c>
      <c r="G640" s="20">
        <v>0.15595408802779642</v>
      </c>
      <c r="H640" s="12">
        <v>854.14400000000001</v>
      </c>
      <c r="I640" s="12">
        <v>1042.7850000000001</v>
      </c>
      <c r="J640" s="21">
        <v>150403.37717251506</v>
      </c>
    </row>
    <row r="641" spans="1:10" x14ac:dyDescent="0.25">
      <c r="A641" s="15">
        <v>44658</v>
      </c>
      <c r="B641" s="14">
        <v>6.6354166666666696</v>
      </c>
      <c r="C641" s="12">
        <v>1971.971</v>
      </c>
      <c r="D641" s="12">
        <v>84.795000000000002</v>
      </c>
      <c r="E641" s="20">
        <v>159.58019132917755</v>
      </c>
      <c r="F641" s="20">
        <v>92.867453257619786</v>
      </c>
      <c r="G641" s="20">
        <v>0.15324264030653112</v>
      </c>
      <c r="H641" s="12">
        <v>854.52599999999984</v>
      </c>
      <c r="I641" s="12">
        <v>1032.6500000000001</v>
      </c>
      <c r="J641" s="21">
        <v>150481.27819322399</v>
      </c>
    </row>
    <row r="642" spans="1:10" x14ac:dyDescent="0.25">
      <c r="A642" s="15">
        <v>44658</v>
      </c>
      <c r="B642" s="14">
        <v>6.6458333333333304</v>
      </c>
      <c r="C642" s="12">
        <v>1962.578</v>
      </c>
      <c r="D642" s="12">
        <v>84.391000000000005</v>
      </c>
      <c r="E642" s="20">
        <v>162.25993457070166</v>
      </c>
      <c r="F642" s="20">
        <v>91.836337589000735</v>
      </c>
      <c r="G642" s="20">
        <v>0.15158444647675509</v>
      </c>
      <c r="H642" s="12">
        <v>856.17299999999989</v>
      </c>
      <c r="I642" s="12">
        <v>1022.014</v>
      </c>
      <c r="J642" s="21">
        <v>150481.28584845518</v>
      </c>
    </row>
    <row r="643" spans="1:10" x14ac:dyDescent="0.25">
      <c r="A643" s="15">
        <v>44658</v>
      </c>
      <c r="B643" s="14">
        <v>6.65625</v>
      </c>
      <c r="C643" s="12">
        <v>1957.6569999999999</v>
      </c>
      <c r="D643" s="12">
        <v>84.179000000000002</v>
      </c>
      <c r="E643" s="20">
        <v>161.9707536344786</v>
      </c>
      <c r="F643" s="20">
        <v>90.89065509212773</v>
      </c>
      <c r="G643" s="20">
        <v>0.14952426070764482</v>
      </c>
      <c r="H643" s="12">
        <v>844.53099999999995</v>
      </c>
      <c r="I643" s="12">
        <v>1028.9469999999999</v>
      </c>
      <c r="J643" s="21">
        <v>147880.01675317151</v>
      </c>
    </row>
    <row r="644" spans="1:10" x14ac:dyDescent="0.25">
      <c r="A644" s="15">
        <v>44658</v>
      </c>
      <c r="B644" s="14">
        <v>6.6666666666666696</v>
      </c>
      <c r="C644" s="12">
        <v>1943.2539999999999</v>
      </c>
      <c r="D644" s="12">
        <v>83.56</v>
      </c>
      <c r="E644" s="20">
        <v>162.13179245064555</v>
      </c>
      <c r="F644" s="20">
        <v>89.125135299369859</v>
      </c>
      <c r="G644" s="20">
        <v>0.14646162153041617</v>
      </c>
      <c r="H644" s="12">
        <v>861.99299999999994</v>
      </c>
      <c r="I644" s="12">
        <v>997.70100000000002</v>
      </c>
      <c r="J644" s="21">
        <v>152647.4026571135</v>
      </c>
    </row>
    <row r="645" spans="1:10" x14ac:dyDescent="0.25">
      <c r="A645" s="15">
        <v>44658</v>
      </c>
      <c r="B645" s="14">
        <v>6.6770833333333304</v>
      </c>
      <c r="C645" s="12">
        <v>1940.4059999999999</v>
      </c>
      <c r="D645" s="12">
        <v>83.436999999999998</v>
      </c>
      <c r="E645" s="20">
        <v>163.16595086312853</v>
      </c>
      <c r="F645" s="20">
        <v>88.026988561720259</v>
      </c>
      <c r="G645" s="20">
        <v>0.15190755027326142</v>
      </c>
      <c r="H645" s="12">
        <v>847.50400000000002</v>
      </c>
      <c r="I645" s="12">
        <v>1009.465</v>
      </c>
      <c r="J645" s="21">
        <v>149039.78825621947</v>
      </c>
    </row>
    <row r="646" spans="1:10" x14ac:dyDescent="0.25">
      <c r="A646" s="15">
        <v>44658</v>
      </c>
      <c r="B646" s="14">
        <v>6.6875</v>
      </c>
      <c r="C646" s="12">
        <v>1943.7339999999999</v>
      </c>
      <c r="D646" s="12">
        <v>83.581000000000003</v>
      </c>
      <c r="E646" s="20">
        <v>167.06673387692621</v>
      </c>
      <c r="F646" s="20">
        <v>87.408748299441271</v>
      </c>
      <c r="G646" s="20">
        <v>0.15558933278456571</v>
      </c>
      <c r="H646" s="12">
        <v>855.529</v>
      </c>
      <c r="I646" s="12">
        <v>1004.624</v>
      </c>
      <c r="J646" s="21">
        <v>150224.48212271201</v>
      </c>
    </row>
    <row r="647" spans="1:10" x14ac:dyDescent="0.25">
      <c r="A647" s="15">
        <v>44658</v>
      </c>
      <c r="B647" s="14">
        <v>6.6979166666666696</v>
      </c>
      <c r="C647" s="12">
        <v>1940.6410000000001</v>
      </c>
      <c r="D647" s="12">
        <v>83.447999999999993</v>
      </c>
      <c r="E647" s="20">
        <v>168.70280580708288</v>
      </c>
      <c r="F647" s="20">
        <v>87.135511862756502</v>
      </c>
      <c r="G647" s="20">
        <v>0.1533276708688992</v>
      </c>
      <c r="H647" s="12">
        <v>858.46500000000003</v>
      </c>
      <c r="I647" s="12">
        <v>998.72799999999995</v>
      </c>
      <c r="J647" s="21">
        <v>150618.33866482295</v>
      </c>
    </row>
    <row r="648" spans="1:10" x14ac:dyDescent="0.25">
      <c r="A648" s="15">
        <v>44658</v>
      </c>
      <c r="B648" s="14">
        <v>6.7083333333333304</v>
      </c>
      <c r="C648" s="12">
        <v>1932.8130000000001</v>
      </c>
      <c r="D648" s="12">
        <v>83.111000000000004</v>
      </c>
      <c r="E648" s="20">
        <v>171.10384273495154</v>
      </c>
      <c r="F648" s="20">
        <v>86.495837577721204</v>
      </c>
      <c r="G648" s="20">
        <v>0.15480319906502604</v>
      </c>
      <c r="H648" s="12">
        <v>878.54399999999998</v>
      </c>
      <c r="I648" s="12">
        <v>971.15800000000002</v>
      </c>
      <c r="J648" s="21">
        <v>155197.37912206558</v>
      </c>
    </row>
    <row r="649" spans="1:10" x14ac:dyDescent="0.25">
      <c r="A649" s="15">
        <v>44658</v>
      </c>
      <c r="B649" s="14">
        <v>6.71875</v>
      </c>
      <c r="C649" s="12">
        <v>1935.586</v>
      </c>
      <c r="D649" s="12">
        <v>83.23</v>
      </c>
      <c r="E649" s="20">
        <v>175.91067530834761</v>
      </c>
      <c r="F649" s="20">
        <v>86.327839844090448</v>
      </c>
      <c r="G649" s="20">
        <v>0.16046141640339959</v>
      </c>
      <c r="H649" s="12">
        <v>868.346</v>
      </c>
      <c r="I649" s="12">
        <v>984.01</v>
      </c>
      <c r="J649" s="21">
        <v>151486.75585778966</v>
      </c>
    </row>
    <row r="650" spans="1:10" x14ac:dyDescent="0.25">
      <c r="A650" s="15">
        <v>44658</v>
      </c>
      <c r="B650" s="14">
        <v>6.7291666666666696</v>
      </c>
      <c r="C650" s="12">
        <v>1937.0519999999999</v>
      </c>
      <c r="D650" s="12">
        <v>83.293000000000006</v>
      </c>
      <c r="E650" s="20">
        <v>182.24577754288458</v>
      </c>
      <c r="F650" s="20">
        <v>86.274223001778978</v>
      </c>
      <c r="G650" s="20">
        <v>0.17037852421400218</v>
      </c>
      <c r="H650" s="12">
        <v>876.49</v>
      </c>
      <c r="I650" s="12">
        <v>977.26900000000001</v>
      </c>
      <c r="J650" s="21">
        <v>151949.90523278061</v>
      </c>
    </row>
    <row r="651" spans="1:10" x14ac:dyDescent="0.25">
      <c r="A651" s="15">
        <v>44658</v>
      </c>
      <c r="B651" s="14">
        <v>6.7395833333333304</v>
      </c>
      <c r="C651" s="12">
        <v>1942.9449999999999</v>
      </c>
      <c r="D651" s="12">
        <v>83.546999999999997</v>
      </c>
      <c r="E651" s="20">
        <v>189.1246740344647</v>
      </c>
      <c r="F651" s="20">
        <v>86.455789895762351</v>
      </c>
      <c r="G651" s="20">
        <v>0.17784413878965685</v>
      </c>
      <c r="H651" s="12">
        <v>885.66499999999996</v>
      </c>
      <c r="I651" s="12">
        <v>973.73299999999995</v>
      </c>
      <c r="J651" s="21">
        <v>152476.67298274583</v>
      </c>
    </row>
    <row r="652" spans="1:10" x14ac:dyDescent="0.25">
      <c r="A652" s="15">
        <v>44658</v>
      </c>
      <c r="B652" s="14">
        <v>6.75</v>
      </c>
      <c r="C652" s="12">
        <v>1941.2180000000001</v>
      </c>
      <c r="D652" s="12">
        <v>83.471999999999994</v>
      </c>
      <c r="E652" s="20">
        <v>196.44871552264775</v>
      </c>
      <c r="F652" s="20">
        <v>86.509455179184727</v>
      </c>
      <c r="G652" s="20">
        <v>0.19187195733435958</v>
      </c>
      <c r="H652" s="12">
        <v>914.71500000000015</v>
      </c>
      <c r="I652" s="12">
        <v>943.03099999999995</v>
      </c>
      <c r="J652" s="21">
        <v>157891.23933520832</v>
      </c>
    </row>
    <row r="653" spans="1:10" x14ac:dyDescent="0.25">
      <c r="A653" s="15">
        <v>44658</v>
      </c>
      <c r="B653" s="14">
        <v>6.7604166666666696</v>
      </c>
      <c r="C653" s="12">
        <v>1950.8710000000001</v>
      </c>
      <c r="D653" s="12">
        <v>83.887</v>
      </c>
      <c r="E653" s="20">
        <v>203.06885239413245</v>
      </c>
      <c r="F653" s="20">
        <v>86.521170720298812</v>
      </c>
      <c r="G653" s="20">
        <v>0.22230442176558046</v>
      </c>
      <c r="H653" s="12">
        <v>907.68000000000018</v>
      </c>
      <c r="I653" s="12">
        <v>959.30399999999997</v>
      </c>
      <c r="J653" s="21">
        <v>154466.91811595086</v>
      </c>
    </row>
    <row r="654" spans="1:10" x14ac:dyDescent="0.25">
      <c r="A654" s="15">
        <v>44658</v>
      </c>
      <c r="B654" s="14">
        <v>6.7708333333333304</v>
      </c>
      <c r="C654" s="12">
        <v>1980.3879999999999</v>
      </c>
      <c r="D654" s="12">
        <v>85.156999999999996</v>
      </c>
      <c r="E654" s="20">
        <v>210.58004591590995</v>
      </c>
      <c r="F654" s="20">
        <v>86.568918136316796</v>
      </c>
      <c r="G654" s="20">
        <v>0.29579541104140206</v>
      </c>
      <c r="H654" s="12">
        <v>936.68999999999994</v>
      </c>
      <c r="I654" s="12">
        <v>958.54100000000005</v>
      </c>
      <c r="J654" s="21">
        <v>159811.31013418292</v>
      </c>
    </row>
    <row r="655" spans="1:10" x14ac:dyDescent="0.25">
      <c r="A655" s="15">
        <v>44658</v>
      </c>
      <c r="B655" s="14">
        <v>6.78125</v>
      </c>
      <c r="C655" s="12">
        <v>2013.55</v>
      </c>
      <c r="D655" s="12">
        <v>86.582999999999998</v>
      </c>
      <c r="E655" s="20">
        <v>219.23165470785881</v>
      </c>
      <c r="F655" s="20">
        <v>86.627121949237576</v>
      </c>
      <c r="G655" s="20">
        <v>0.59047141172630746</v>
      </c>
      <c r="H655" s="12">
        <v>959.29599999999982</v>
      </c>
      <c r="I655" s="12">
        <v>967.67100000000005</v>
      </c>
      <c r="J655" s="21">
        <v>163211.68798279425</v>
      </c>
    </row>
    <row r="656" spans="1:10" x14ac:dyDescent="0.25">
      <c r="A656" s="15">
        <v>44658</v>
      </c>
      <c r="B656" s="14">
        <v>6.7916666666666696</v>
      </c>
      <c r="C656" s="12">
        <v>2051.1370000000002</v>
      </c>
      <c r="D656" s="12">
        <v>88.198999999999998</v>
      </c>
      <c r="E656" s="20">
        <v>227.77718507512969</v>
      </c>
      <c r="F656" s="20">
        <v>86.574121464868071</v>
      </c>
      <c r="G656" s="20">
        <v>1.1263083572246861</v>
      </c>
      <c r="H656" s="12">
        <v>994.06000000000006</v>
      </c>
      <c r="I656" s="12">
        <v>968.87800000000004</v>
      </c>
      <c r="J656" s="21">
        <v>169645.59627569444</v>
      </c>
    </row>
    <row r="657" spans="1:10" x14ac:dyDescent="0.25">
      <c r="A657" s="15">
        <v>44658</v>
      </c>
      <c r="B657" s="14">
        <v>6.8020833333333304</v>
      </c>
      <c r="C657" s="12">
        <v>2109.2800000000002</v>
      </c>
      <c r="D657" s="12">
        <v>90.698999999999998</v>
      </c>
      <c r="E657" s="20">
        <v>237.51676949006864</v>
      </c>
      <c r="F657" s="20">
        <v>86.577832144871863</v>
      </c>
      <c r="G657" s="20">
        <v>3.3516548641702224</v>
      </c>
      <c r="H657" s="12">
        <v>1025.9950000000001</v>
      </c>
      <c r="I657" s="12">
        <v>992.58600000000001</v>
      </c>
      <c r="J657" s="21">
        <v>174637.18587522238</v>
      </c>
    </row>
    <row r="658" spans="1:10" x14ac:dyDescent="0.25">
      <c r="A658" s="15">
        <v>44658</v>
      </c>
      <c r="B658" s="14">
        <v>6.8125</v>
      </c>
      <c r="C658" s="12">
        <v>2200.6080000000002</v>
      </c>
      <c r="D658" s="12">
        <v>94.626000000000005</v>
      </c>
      <c r="E658" s="20">
        <v>241.00974839504832</v>
      </c>
      <c r="F658" s="20">
        <v>86.959894524196471</v>
      </c>
      <c r="G658" s="20">
        <v>11.212253860191538</v>
      </c>
      <c r="H658" s="12">
        <v>1084.9879999999998</v>
      </c>
      <c r="I658" s="12">
        <v>1020.994</v>
      </c>
      <c r="J658" s="21">
        <v>186451.52580514085</v>
      </c>
    </row>
    <row r="659" spans="1:10" x14ac:dyDescent="0.25">
      <c r="A659" s="15">
        <v>44658</v>
      </c>
      <c r="B659" s="14">
        <v>6.8229166666666696</v>
      </c>
      <c r="C659" s="12">
        <v>2308.915</v>
      </c>
      <c r="D659" s="12">
        <v>99.283000000000001</v>
      </c>
      <c r="E659" s="20">
        <v>240.9996079563391</v>
      </c>
      <c r="F659" s="20">
        <v>86.906192487866846</v>
      </c>
      <c r="G659" s="20">
        <v>23.490667672409579</v>
      </c>
      <c r="H659" s="12">
        <v>1156.53</v>
      </c>
      <c r="I659" s="12">
        <v>1053.1020000000001</v>
      </c>
      <c r="J659" s="21">
        <v>201283.38297084611</v>
      </c>
    </row>
    <row r="660" spans="1:10" x14ac:dyDescent="0.25">
      <c r="A660" s="15">
        <v>44658</v>
      </c>
      <c r="B660" s="14">
        <v>6.8333333333333304</v>
      </c>
      <c r="C660" s="12">
        <v>2333.078</v>
      </c>
      <c r="D660" s="12">
        <v>100.322</v>
      </c>
      <c r="E660" s="20">
        <v>240.85961818682179</v>
      </c>
      <c r="F660" s="20">
        <v>84.027790963721714</v>
      </c>
      <c r="G660" s="20">
        <v>34.161955487325258</v>
      </c>
      <c r="H660" s="12">
        <v>1207.3339999999998</v>
      </c>
      <c r="I660" s="12">
        <v>1025.422</v>
      </c>
      <c r="J660" s="21">
        <v>212071.15884053276</v>
      </c>
    </row>
    <row r="661" spans="1:10" x14ac:dyDescent="0.25">
      <c r="A661" s="15">
        <v>44658</v>
      </c>
      <c r="B661" s="14">
        <v>6.84375</v>
      </c>
      <c r="C661" s="12">
        <v>2333.0569999999998</v>
      </c>
      <c r="D661" s="12">
        <v>100.321</v>
      </c>
      <c r="E661" s="20">
        <v>238.97951945708027</v>
      </c>
      <c r="F661" s="20">
        <v>82.151010575492393</v>
      </c>
      <c r="G661" s="20">
        <v>37.872004702767079</v>
      </c>
      <c r="H661" s="12">
        <v>1198.4379999999999</v>
      </c>
      <c r="I661" s="12">
        <v>1034.298</v>
      </c>
      <c r="J661" s="21">
        <v>209858.86631616502</v>
      </c>
    </row>
    <row r="662" spans="1:10" x14ac:dyDescent="0.25">
      <c r="A662" s="15">
        <v>44658</v>
      </c>
      <c r="B662" s="14">
        <v>6.8541666666666696</v>
      </c>
      <c r="C662" s="12">
        <v>2319.5880000000002</v>
      </c>
      <c r="D662" s="12">
        <v>99.742000000000004</v>
      </c>
      <c r="E662" s="20">
        <v>238.37002404860908</v>
      </c>
      <c r="F662" s="20">
        <v>80.597320643880181</v>
      </c>
      <c r="G662" s="20">
        <v>38.349630591737537</v>
      </c>
      <c r="H662" s="12">
        <v>1192.5940000000001</v>
      </c>
      <c r="I662" s="12">
        <v>1027.252</v>
      </c>
      <c r="J662" s="21">
        <v>208819.25617894327</v>
      </c>
    </row>
    <row r="663" spans="1:10" x14ac:dyDescent="0.25">
      <c r="A663" s="15">
        <v>44658</v>
      </c>
      <c r="B663" s="14">
        <v>6.8645833333333304</v>
      </c>
      <c r="C663" s="12">
        <v>2290.125</v>
      </c>
      <c r="D663" s="12">
        <v>98.474999999999994</v>
      </c>
      <c r="E663" s="20">
        <v>237.12693267811053</v>
      </c>
      <c r="F663" s="20">
        <v>78.944434875463472</v>
      </c>
      <c r="G663" s="20">
        <v>38.477350533018956</v>
      </c>
      <c r="H663" s="12">
        <v>1179.0660000000003</v>
      </c>
      <c r="I663" s="12">
        <v>1012.5839999999999</v>
      </c>
      <c r="J663" s="21">
        <v>206129.32047835182</v>
      </c>
    </row>
    <row r="664" spans="1:10" x14ac:dyDescent="0.25">
      <c r="A664" s="15">
        <v>44658</v>
      </c>
      <c r="B664" s="14">
        <v>6.875</v>
      </c>
      <c r="C664" s="12">
        <v>2257.2600000000002</v>
      </c>
      <c r="D664" s="12">
        <v>97.061999999999998</v>
      </c>
      <c r="E664" s="20">
        <v>232.47912625701008</v>
      </c>
      <c r="F664" s="20">
        <v>76.379040134861739</v>
      </c>
      <c r="G664" s="20">
        <v>38.5263711221845</v>
      </c>
      <c r="H664" s="12">
        <v>1195.6650000000004</v>
      </c>
      <c r="I664" s="12">
        <v>964.53300000000002</v>
      </c>
      <c r="J664" s="21">
        <v>212070.11562148607</v>
      </c>
    </row>
    <row r="665" spans="1:10" x14ac:dyDescent="0.25">
      <c r="A665" s="15">
        <v>44658</v>
      </c>
      <c r="B665" s="14">
        <v>6.8854166666666696</v>
      </c>
      <c r="C665" s="12">
        <v>2216.4479999999999</v>
      </c>
      <c r="D665" s="12">
        <v>95.307000000000002</v>
      </c>
      <c r="E665" s="20">
        <v>240.40726177473951</v>
      </c>
      <c r="F665" s="20">
        <v>74.644025449886229</v>
      </c>
      <c r="G665" s="20">
        <v>38.615404870345913</v>
      </c>
      <c r="H665" s="12">
        <v>1163.9450000000002</v>
      </c>
      <c r="I665" s="12">
        <v>957.19600000000003</v>
      </c>
      <c r="J665" s="21">
        <v>202569.57697625711</v>
      </c>
    </row>
    <row r="666" spans="1:10" x14ac:dyDescent="0.25">
      <c r="A666" s="15">
        <v>44658</v>
      </c>
      <c r="B666" s="14">
        <v>6.8958333333333304</v>
      </c>
      <c r="C666" s="12">
        <v>2178.299</v>
      </c>
      <c r="D666" s="12">
        <v>93.667000000000002</v>
      </c>
      <c r="E666" s="20">
        <v>243.75744588279284</v>
      </c>
      <c r="F666" s="20">
        <v>73.212165107010563</v>
      </c>
      <c r="G666" s="20">
        <v>38.597364038512993</v>
      </c>
      <c r="H666" s="12">
        <v>1157.796</v>
      </c>
      <c r="I666" s="12">
        <v>926.83600000000001</v>
      </c>
      <c r="J666" s="21">
        <v>200557.25624292094</v>
      </c>
    </row>
    <row r="667" spans="1:10" x14ac:dyDescent="0.25">
      <c r="A667" s="15">
        <v>44658</v>
      </c>
      <c r="B667" s="14">
        <v>6.90625</v>
      </c>
      <c r="C667" s="12">
        <v>2114.7530000000002</v>
      </c>
      <c r="D667" s="12">
        <v>90.933999999999997</v>
      </c>
      <c r="E667" s="20">
        <v>238.66827936191149</v>
      </c>
      <c r="F667" s="20">
        <v>71.582092504452859</v>
      </c>
      <c r="G667" s="20">
        <v>38.65717481537034</v>
      </c>
      <c r="H667" s="12">
        <v>1148.7330000000002</v>
      </c>
      <c r="I667" s="12">
        <v>875.08600000000001</v>
      </c>
      <c r="J667" s="21">
        <v>199956.36332956637</v>
      </c>
    </row>
    <row r="668" spans="1:10" x14ac:dyDescent="0.25">
      <c r="A668" s="15">
        <v>44658</v>
      </c>
      <c r="B668" s="14">
        <v>6.9166666666666696</v>
      </c>
      <c r="C668" s="12">
        <v>2093.2150000000001</v>
      </c>
      <c r="D668" s="12">
        <v>90.007999999999996</v>
      </c>
      <c r="E668" s="20">
        <v>231.03086867958817</v>
      </c>
      <c r="F668" s="20">
        <v>69.675992516969188</v>
      </c>
      <c r="G668" s="20">
        <v>38.03544718325761</v>
      </c>
      <c r="H668" s="12">
        <v>1150.6310000000001</v>
      </c>
      <c r="I668" s="12">
        <v>852.57600000000002</v>
      </c>
      <c r="J668" s="21">
        <v>202972.17290504626</v>
      </c>
    </row>
    <row r="669" spans="1:10" x14ac:dyDescent="0.25">
      <c r="A669" s="15">
        <v>44658</v>
      </c>
      <c r="B669" s="14">
        <v>6.9270833333333304</v>
      </c>
      <c r="C669" s="12">
        <v>2092.598</v>
      </c>
      <c r="D669" s="12">
        <v>89.981999999999999</v>
      </c>
      <c r="E669" s="20">
        <v>220.1019405460267</v>
      </c>
      <c r="F669" s="20">
        <v>68.126240990529553</v>
      </c>
      <c r="G669" s="20">
        <v>37.608003408763736</v>
      </c>
      <c r="H669" s="12">
        <v>1137.278</v>
      </c>
      <c r="I669" s="12">
        <v>865.33799999999997</v>
      </c>
      <c r="J669" s="21">
        <v>202860.45376367</v>
      </c>
    </row>
    <row r="670" spans="1:10" x14ac:dyDescent="0.25">
      <c r="A670" s="15">
        <v>44658</v>
      </c>
      <c r="B670" s="14">
        <v>6.9375</v>
      </c>
      <c r="C670" s="12">
        <v>2054.9090000000001</v>
      </c>
      <c r="D670" s="12">
        <v>88.361000000000004</v>
      </c>
      <c r="E670" s="20">
        <v>204.85508477539869</v>
      </c>
      <c r="F670" s="20">
        <v>66.535152118721285</v>
      </c>
      <c r="G670" s="20">
        <v>37.487162108962323</v>
      </c>
      <c r="H670" s="12">
        <v>1129.3139999999999</v>
      </c>
      <c r="I670" s="12">
        <v>837.23400000000004</v>
      </c>
      <c r="J670" s="21">
        <v>205109.15024922939</v>
      </c>
    </row>
    <row r="671" spans="1:10" x14ac:dyDescent="0.25">
      <c r="A671" s="15">
        <v>44658</v>
      </c>
      <c r="B671" s="14">
        <v>6.9479166666666696</v>
      </c>
      <c r="C671" s="12">
        <v>1996.36</v>
      </c>
      <c r="D671" s="12">
        <v>85.843000000000004</v>
      </c>
      <c r="E671" s="20">
        <v>186.33254823927686</v>
      </c>
      <c r="F671" s="20">
        <v>64.817334391751018</v>
      </c>
      <c r="G671" s="20">
        <v>37.427151262882084</v>
      </c>
      <c r="H671" s="12">
        <v>1065.2169999999999</v>
      </c>
      <c r="I671" s="12">
        <v>845.3</v>
      </c>
      <c r="J671" s="21">
        <v>194159.99152652247</v>
      </c>
    </row>
    <row r="672" spans="1:10" x14ac:dyDescent="0.25">
      <c r="A672" s="15">
        <v>44658</v>
      </c>
      <c r="B672" s="14">
        <v>6.9583333333333304</v>
      </c>
      <c r="C672" s="12">
        <v>1921.9190000000001</v>
      </c>
      <c r="D672" s="12">
        <v>82.643000000000001</v>
      </c>
      <c r="E672" s="20">
        <v>168.82032965087654</v>
      </c>
      <c r="F672" s="20">
        <v>62.859808288469587</v>
      </c>
      <c r="G672" s="20">
        <v>36.424860149712813</v>
      </c>
      <c r="H672" s="12">
        <v>1021.523</v>
      </c>
      <c r="I672" s="12">
        <v>817.75300000000004</v>
      </c>
      <c r="J672" s="21">
        <v>188354.50047773524</v>
      </c>
    </row>
    <row r="673" spans="1:10" x14ac:dyDescent="0.25">
      <c r="A673" s="15">
        <v>44658</v>
      </c>
      <c r="B673" s="14">
        <v>6.96875</v>
      </c>
      <c r="C673" s="12">
        <v>1857.2239999999999</v>
      </c>
      <c r="D673" s="12">
        <v>79.861000000000004</v>
      </c>
      <c r="E673" s="20">
        <v>153.45882008606264</v>
      </c>
      <c r="F673" s="20">
        <v>61.251864494457088</v>
      </c>
      <c r="G673" s="20">
        <v>36.385978941863478</v>
      </c>
      <c r="H673" s="12">
        <v>967.76999999999987</v>
      </c>
      <c r="I673" s="12">
        <v>809.59299999999996</v>
      </c>
      <c r="J673" s="21">
        <v>179168.3341194042</v>
      </c>
    </row>
    <row r="674" spans="1:10" x14ac:dyDescent="0.25">
      <c r="A674" s="15">
        <v>44658</v>
      </c>
      <c r="B674" s="14">
        <v>6.9791666666666696</v>
      </c>
      <c r="C674" s="12">
        <v>1792.046</v>
      </c>
      <c r="D674" s="12">
        <v>77.058000000000007</v>
      </c>
      <c r="E674" s="20">
        <v>139.69238217476342</v>
      </c>
      <c r="F674" s="20">
        <v>59.88016981650707</v>
      </c>
      <c r="G674" s="20">
        <v>35.85921806548204</v>
      </c>
      <c r="H674" s="12">
        <v>909.54900000000009</v>
      </c>
      <c r="I674" s="12">
        <v>805.43899999999996</v>
      </c>
      <c r="J674" s="21">
        <v>168529.30748581188</v>
      </c>
    </row>
    <row r="675" spans="1:10" x14ac:dyDescent="0.25">
      <c r="A675" s="15">
        <v>44658</v>
      </c>
      <c r="B675" s="14">
        <v>6.9895833333333304</v>
      </c>
      <c r="C675" s="12">
        <v>1730.509</v>
      </c>
      <c r="D675" s="12">
        <v>74.412000000000006</v>
      </c>
      <c r="E675" s="20">
        <v>127.74911530216983</v>
      </c>
      <c r="F675" s="20">
        <v>58.530638823403429</v>
      </c>
      <c r="G675" s="20">
        <v>35.809860115756265</v>
      </c>
      <c r="H675" s="12">
        <v>839.90800000000002</v>
      </c>
      <c r="I675" s="12">
        <v>816.18899999999996</v>
      </c>
      <c r="J675" s="21">
        <v>154454.59643966763</v>
      </c>
    </row>
    <row r="676" spans="1:10" x14ac:dyDescent="0.25">
      <c r="A676" s="15">
        <v>44659</v>
      </c>
      <c r="B676" s="14">
        <v>7</v>
      </c>
      <c r="C676" s="12">
        <v>1658.7439999999999</v>
      </c>
      <c r="D676" s="12">
        <v>71.325999999999993</v>
      </c>
      <c r="E676" s="20">
        <v>116.19158571512345</v>
      </c>
      <c r="F676" s="20">
        <v>57.093522775836988</v>
      </c>
      <c r="G676" s="20">
        <v>34.681450367885638</v>
      </c>
      <c r="H676" s="12">
        <v>800.36999999999989</v>
      </c>
      <c r="I676" s="12">
        <v>787.048</v>
      </c>
      <c r="J676" s="21">
        <v>148100.86028528842</v>
      </c>
    </row>
    <row r="677" spans="1:10" x14ac:dyDescent="0.25">
      <c r="A677" s="15">
        <v>44659</v>
      </c>
      <c r="B677" s="14">
        <v>7.0104166666666696</v>
      </c>
      <c r="C677" s="12">
        <v>1602.6669999999999</v>
      </c>
      <c r="D677" s="12">
        <v>68.915000000000006</v>
      </c>
      <c r="E677" s="20">
        <v>107.65338465309627</v>
      </c>
      <c r="F677" s="20">
        <v>56.213926447633334</v>
      </c>
      <c r="G677" s="20">
        <v>34.381402200188148</v>
      </c>
      <c r="H677" s="12">
        <v>755.64</v>
      </c>
      <c r="I677" s="12">
        <v>778.11199999999997</v>
      </c>
      <c r="J677" s="21">
        <v>139347.82167477056</v>
      </c>
    </row>
    <row r="678" spans="1:10" x14ac:dyDescent="0.25">
      <c r="A678" s="15">
        <v>44659</v>
      </c>
      <c r="B678" s="14">
        <v>7.0208333333333304</v>
      </c>
      <c r="C678" s="12">
        <v>1555.866</v>
      </c>
      <c r="D678" s="12">
        <v>66.902000000000001</v>
      </c>
      <c r="E678" s="20">
        <v>101.12467193934933</v>
      </c>
      <c r="F678" s="20">
        <v>55.401781191073511</v>
      </c>
      <c r="G678" s="20">
        <v>34.314668366832812</v>
      </c>
      <c r="H678" s="12">
        <v>699.09299999999996</v>
      </c>
      <c r="I678" s="12">
        <v>789.87099999999998</v>
      </c>
      <c r="J678" s="21">
        <v>127062.96962568605</v>
      </c>
    </row>
    <row r="679" spans="1:10" x14ac:dyDescent="0.25">
      <c r="A679" s="15">
        <v>44659</v>
      </c>
      <c r="B679" s="14">
        <v>7.03125</v>
      </c>
      <c r="C679" s="12">
        <v>1521.259</v>
      </c>
      <c r="D679" s="12">
        <v>65.414000000000001</v>
      </c>
      <c r="E679" s="20">
        <v>95.865452978138563</v>
      </c>
      <c r="F679" s="20">
        <v>54.761495509089322</v>
      </c>
      <c r="G679" s="20">
        <v>34.271788355543592</v>
      </c>
      <c r="H679" s="12">
        <v>684.64499999999998</v>
      </c>
      <c r="I679" s="12">
        <v>771.2</v>
      </c>
      <c r="J679" s="21">
        <v>124936.56578930712</v>
      </c>
    </row>
    <row r="680" spans="1:10" x14ac:dyDescent="0.25">
      <c r="A680" s="15">
        <v>44659</v>
      </c>
      <c r="B680" s="14">
        <v>7.0416666666666696</v>
      </c>
      <c r="C680" s="12">
        <v>1485.82</v>
      </c>
      <c r="D680" s="12">
        <v>63.89</v>
      </c>
      <c r="E680" s="20">
        <v>90.90266277413707</v>
      </c>
      <c r="F680" s="20">
        <v>52.326021379876153</v>
      </c>
      <c r="G680" s="20">
        <v>33.431961960657816</v>
      </c>
      <c r="H680" s="12">
        <v>654.30199999999979</v>
      </c>
      <c r="I680" s="12">
        <v>767.62800000000004</v>
      </c>
      <c r="J680" s="21">
        <v>119410.33847133217</v>
      </c>
    </row>
    <row r="681" spans="1:10" x14ac:dyDescent="0.25">
      <c r="A681" s="15">
        <v>44659</v>
      </c>
      <c r="B681" s="14">
        <v>7.0520833333333304</v>
      </c>
      <c r="C681" s="12">
        <v>1455.239</v>
      </c>
      <c r="D681" s="12">
        <v>62.575000000000003</v>
      </c>
      <c r="E681" s="20">
        <v>88.427065311905338</v>
      </c>
      <c r="F681" s="20">
        <v>52.345154001816546</v>
      </c>
      <c r="G681" s="20">
        <v>33.751081041780822</v>
      </c>
      <c r="H681" s="12">
        <v>632.12800000000004</v>
      </c>
      <c r="I681" s="12">
        <v>760.53599999999994</v>
      </c>
      <c r="J681" s="21">
        <v>114401.17491112433</v>
      </c>
    </row>
    <row r="682" spans="1:10" x14ac:dyDescent="0.25">
      <c r="A682" s="15">
        <v>44659</v>
      </c>
      <c r="B682" s="14">
        <v>7.0625</v>
      </c>
      <c r="C682" s="12">
        <v>1431.4570000000001</v>
      </c>
      <c r="D682" s="12">
        <v>61.552999999999997</v>
      </c>
      <c r="E682" s="20">
        <v>85.434808748687445</v>
      </c>
      <c r="F682" s="20">
        <v>52.031196077709751</v>
      </c>
      <c r="G682" s="20">
        <v>33.694520358060437</v>
      </c>
      <c r="H682" s="12">
        <v>612.899</v>
      </c>
      <c r="I682" s="12">
        <v>757.005</v>
      </c>
      <c r="J682" s="21">
        <v>110434.6187038856</v>
      </c>
    </row>
    <row r="683" spans="1:10" x14ac:dyDescent="0.25">
      <c r="A683" s="15">
        <v>44659</v>
      </c>
      <c r="B683" s="14">
        <v>7.0729166666666696</v>
      </c>
      <c r="C683" s="12">
        <v>1408.1690000000001</v>
      </c>
      <c r="D683" s="12">
        <v>60.551000000000002</v>
      </c>
      <c r="E683" s="20">
        <v>83.597721159102136</v>
      </c>
      <c r="F683" s="20">
        <v>51.795191297052227</v>
      </c>
      <c r="G683" s="20">
        <v>33.711092389013089</v>
      </c>
      <c r="H683" s="12">
        <v>596.23900000000015</v>
      </c>
      <c r="I683" s="12">
        <v>751.37900000000002</v>
      </c>
      <c r="J683" s="21">
        <v>106783.74878870817</v>
      </c>
    </row>
    <row r="684" spans="1:10" x14ac:dyDescent="0.25">
      <c r="A684" s="15">
        <v>44659</v>
      </c>
      <c r="B684" s="14">
        <v>7.0833333333333304</v>
      </c>
      <c r="C684" s="12">
        <v>1390.5360000000001</v>
      </c>
      <c r="D684" s="12">
        <v>59.792999999999999</v>
      </c>
      <c r="E684" s="20">
        <v>81.895902274935267</v>
      </c>
      <c r="F684" s="20">
        <v>51.520530899497047</v>
      </c>
      <c r="G684" s="20">
        <v>33.584647067336334</v>
      </c>
      <c r="H684" s="12">
        <v>584.27200000000016</v>
      </c>
      <c r="I684" s="12">
        <v>746.471</v>
      </c>
      <c r="J684" s="21">
        <v>104317.72993955786</v>
      </c>
    </row>
    <row r="685" spans="1:10" x14ac:dyDescent="0.25">
      <c r="A685" s="15">
        <v>44659</v>
      </c>
      <c r="B685" s="14">
        <v>7.09375</v>
      </c>
      <c r="C685" s="12">
        <v>1375.962</v>
      </c>
      <c r="D685" s="12">
        <v>59.165999999999997</v>
      </c>
      <c r="E685" s="20">
        <v>80.402769754877738</v>
      </c>
      <c r="F685" s="20">
        <v>51.23999494583488</v>
      </c>
      <c r="G685" s="20">
        <v>33.6467719687952</v>
      </c>
      <c r="H685" s="12">
        <v>572.79700000000003</v>
      </c>
      <c r="I685" s="12">
        <v>743.99900000000002</v>
      </c>
      <c r="J685" s="21">
        <v>101876.86583262304</v>
      </c>
    </row>
    <row r="686" spans="1:10" x14ac:dyDescent="0.25">
      <c r="A686" s="15">
        <v>44659</v>
      </c>
      <c r="B686" s="14">
        <v>7.1041666666666696</v>
      </c>
      <c r="C686" s="12">
        <v>1367.385</v>
      </c>
      <c r="D686" s="12">
        <v>58.798000000000002</v>
      </c>
      <c r="E686" s="20">
        <v>80.550852866166849</v>
      </c>
      <c r="F686" s="20">
        <v>51.090502054230171</v>
      </c>
      <c r="G686" s="20">
        <v>33.639596765659192</v>
      </c>
      <c r="H686" s="12">
        <v>564.822</v>
      </c>
      <c r="I686" s="12">
        <v>743.76499999999999</v>
      </c>
      <c r="J686" s="21">
        <v>99885.262078485932</v>
      </c>
    </row>
    <row r="687" spans="1:10" x14ac:dyDescent="0.25">
      <c r="A687" s="15">
        <v>44659</v>
      </c>
      <c r="B687" s="14">
        <v>7.1145833333333304</v>
      </c>
      <c r="C687" s="12">
        <v>1360.5319999999999</v>
      </c>
      <c r="D687" s="12">
        <v>58.503</v>
      </c>
      <c r="E687" s="20">
        <v>79.81463333735887</v>
      </c>
      <c r="F687" s="20">
        <v>51.005782609656436</v>
      </c>
      <c r="G687" s="20">
        <v>33.640820974756167</v>
      </c>
      <c r="H687" s="12">
        <v>558.15800000000002</v>
      </c>
      <c r="I687" s="12">
        <v>743.87099999999998</v>
      </c>
      <c r="J687" s="21">
        <v>98424.190769557128</v>
      </c>
    </row>
    <row r="688" spans="1:10" x14ac:dyDescent="0.25">
      <c r="A688" s="15">
        <v>44659</v>
      </c>
      <c r="B688" s="14">
        <v>7.125</v>
      </c>
      <c r="C688" s="12">
        <v>1356.0239999999999</v>
      </c>
      <c r="D688" s="12">
        <v>58.308999999999997</v>
      </c>
      <c r="E688" s="20">
        <v>80.3053015098712</v>
      </c>
      <c r="F688" s="20">
        <v>51.068891039602505</v>
      </c>
      <c r="G688" s="20">
        <v>33.570175675845867</v>
      </c>
      <c r="H688" s="12">
        <v>554.1869999999999</v>
      </c>
      <c r="I688" s="12">
        <v>743.52800000000002</v>
      </c>
      <c r="J688" s="21">
        <v>97310.65794367007</v>
      </c>
    </row>
    <row r="689" spans="1:10" x14ac:dyDescent="0.25">
      <c r="A689" s="15">
        <v>44659</v>
      </c>
      <c r="B689" s="14">
        <v>7.1354166666666696</v>
      </c>
      <c r="C689" s="12">
        <v>1349.7860000000001</v>
      </c>
      <c r="D689" s="12">
        <v>58.040999999999997</v>
      </c>
      <c r="E689" s="20">
        <v>81.024334073263759</v>
      </c>
      <c r="F689" s="20">
        <v>51.112990865942912</v>
      </c>
      <c r="G689" s="20">
        <v>33.551704176963703</v>
      </c>
      <c r="H689" s="12">
        <v>533.29900000000009</v>
      </c>
      <c r="I689" s="12">
        <v>758.44600000000003</v>
      </c>
      <c r="J689" s="21">
        <v>91902.492720957423</v>
      </c>
    </row>
    <row r="690" spans="1:10" x14ac:dyDescent="0.25">
      <c r="A690" s="15">
        <v>44659</v>
      </c>
      <c r="B690" s="14">
        <v>7.1458333333333304</v>
      </c>
      <c r="C690" s="12">
        <v>1353.49</v>
      </c>
      <c r="D690" s="12">
        <v>58.2</v>
      </c>
      <c r="E690" s="20">
        <v>81.796784889976252</v>
      </c>
      <c r="F690" s="20">
        <v>51.077398746716497</v>
      </c>
      <c r="G690" s="20">
        <v>33.554158429333775</v>
      </c>
      <c r="H690" s="12">
        <v>532.43599999999992</v>
      </c>
      <c r="I690" s="12">
        <v>762.85400000000004</v>
      </c>
      <c r="J690" s="21">
        <v>91501.914483493354</v>
      </c>
    </row>
    <row r="691" spans="1:10" x14ac:dyDescent="0.25">
      <c r="A691" s="15">
        <v>44659</v>
      </c>
      <c r="B691" s="14">
        <v>7.15625</v>
      </c>
      <c r="C691" s="12">
        <v>1356.72</v>
      </c>
      <c r="D691" s="12">
        <v>58.338999999999999</v>
      </c>
      <c r="E691" s="20">
        <v>82.813794259609438</v>
      </c>
      <c r="F691" s="20">
        <v>51.310226706074403</v>
      </c>
      <c r="G691" s="20">
        <v>33.538584002163972</v>
      </c>
      <c r="H691" s="12">
        <v>532.94500000000005</v>
      </c>
      <c r="I691" s="12">
        <v>765.43600000000004</v>
      </c>
      <c r="J691" s="21">
        <v>91320.598758038061</v>
      </c>
    </row>
    <row r="692" spans="1:10" x14ac:dyDescent="0.25">
      <c r="A692" s="15">
        <v>44659</v>
      </c>
      <c r="B692" s="14">
        <v>7.1666666666666696</v>
      </c>
      <c r="C692" s="12">
        <v>1360.7170000000001</v>
      </c>
      <c r="D692" s="12">
        <v>58.511000000000003</v>
      </c>
      <c r="E692" s="20">
        <v>86.92010747676558</v>
      </c>
      <c r="F692" s="20">
        <v>51.432486901222354</v>
      </c>
      <c r="G692" s="20">
        <v>33.904435895743021</v>
      </c>
      <c r="H692" s="12">
        <v>553.17600000000016</v>
      </c>
      <c r="I692" s="12">
        <v>749.03</v>
      </c>
      <c r="J692" s="21">
        <v>95229.742431567298</v>
      </c>
    </row>
    <row r="693" spans="1:10" x14ac:dyDescent="0.25">
      <c r="A693" s="15">
        <v>44659</v>
      </c>
      <c r="B693" s="14">
        <v>7.1770833333333304</v>
      </c>
      <c r="C693" s="12">
        <v>1368.26</v>
      </c>
      <c r="D693" s="12">
        <v>58.835000000000001</v>
      </c>
      <c r="E693" s="20">
        <v>90.423377137582435</v>
      </c>
      <c r="F693" s="20">
        <v>51.507115848110253</v>
      </c>
      <c r="G693" s="20">
        <v>34.092672401317763</v>
      </c>
      <c r="H693" s="12">
        <v>559.49899999999991</v>
      </c>
      <c r="I693" s="12">
        <v>749.92600000000004</v>
      </c>
      <c r="J693" s="21">
        <v>95868.958653247348</v>
      </c>
    </row>
    <row r="694" spans="1:10" x14ac:dyDescent="0.25">
      <c r="A694" s="15">
        <v>44659</v>
      </c>
      <c r="B694" s="14">
        <v>7.1875</v>
      </c>
      <c r="C694" s="12">
        <v>1382.4290000000001</v>
      </c>
      <c r="D694" s="12">
        <v>59.444000000000003</v>
      </c>
      <c r="E694" s="20">
        <v>96.226653857050749</v>
      </c>
      <c r="F694" s="20">
        <v>51.657511705398711</v>
      </c>
      <c r="G694" s="20">
        <v>35.218253676094903</v>
      </c>
      <c r="H694" s="12">
        <v>562.53400000000011</v>
      </c>
      <c r="I694" s="12">
        <v>760.45100000000002</v>
      </c>
      <c r="J694" s="21">
        <v>94857.895190363954</v>
      </c>
    </row>
    <row r="695" spans="1:10" x14ac:dyDescent="0.25">
      <c r="A695" s="15">
        <v>44659</v>
      </c>
      <c r="B695" s="14">
        <v>7.1979166666666696</v>
      </c>
      <c r="C695" s="12">
        <v>1399</v>
      </c>
      <c r="D695" s="12">
        <v>60.156999999999996</v>
      </c>
      <c r="E695" s="20">
        <v>103.22586635013049</v>
      </c>
      <c r="F695" s="20">
        <v>52.254206290108705</v>
      </c>
      <c r="G695" s="20">
        <v>35.569250749140629</v>
      </c>
      <c r="H695" s="12">
        <v>558.21</v>
      </c>
      <c r="I695" s="12">
        <v>780.63300000000004</v>
      </c>
      <c r="J695" s="21">
        <v>91790.169152655042</v>
      </c>
    </row>
    <row r="696" spans="1:10" x14ac:dyDescent="0.25">
      <c r="A696" s="15">
        <v>44659</v>
      </c>
      <c r="B696" s="14">
        <v>7.2083333333333304</v>
      </c>
      <c r="C696" s="12">
        <v>1436.415</v>
      </c>
      <c r="D696" s="12">
        <v>61.765999999999998</v>
      </c>
      <c r="E696" s="20">
        <v>112.54913347053794</v>
      </c>
      <c r="F696" s="20">
        <v>53.425040323753414</v>
      </c>
      <c r="G696" s="20">
        <v>36.56229123840837</v>
      </c>
      <c r="H696" s="12">
        <v>595.99299999999994</v>
      </c>
      <c r="I696" s="12">
        <v>778.65599999999995</v>
      </c>
      <c r="J696" s="21">
        <v>98364.133741825062</v>
      </c>
    </row>
    <row r="697" spans="1:10" x14ac:dyDescent="0.25">
      <c r="A697" s="15">
        <v>44659</v>
      </c>
      <c r="B697" s="14">
        <v>7.21875</v>
      </c>
      <c r="C697" s="12">
        <v>1472.578</v>
      </c>
      <c r="D697" s="12">
        <v>63.320999999999998</v>
      </c>
      <c r="E697" s="20">
        <v>122.04936552928936</v>
      </c>
      <c r="F697" s="20">
        <v>54.550849468175564</v>
      </c>
      <c r="G697" s="20">
        <v>36.582722267659591</v>
      </c>
      <c r="H697" s="12">
        <v>616.68700000000001</v>
      </c>
      <c r="I697" s="12">
        <v>792.57</v>
      </c>
      <c r="J697" s="21">
        <v>100876.01568371887</v>
      </c>
    </row>
    <row r="698" spans="1:10" x14ac:dyDescent="0.25">
      <c r="A698" s="15">
        <v>44659</v>
      </c>
      <c r="B698" s="14">
        <v>7.2291666666666696</v>
      </c>
      <c r="C698" s="12">
        <v>1525.3230000000001</v>
      </c>
      <c r="D698" s="12">
        <v>65.588999999999999</v>
      </c>
      <c r="E698" s="20">
        <v>129.49788642875322</v>
      </c>
      <c r="F698" s="20">
        <v>56.124357892015034</v>
      </c>
      <c r="G698" s="20">
        <v>35.492490333021088</v>
      </c>
      <c r="H698" s="12">
        <v>645.24200000000019</v>
      </c>
      <c r="I698" s="12">
        <v>814.49199999999996</v>
      </c>
      <c r="J698" s="21">
        <v>106031.81633655271</v>
      </c>
    </row>
    <row r="699" spans="1:10" x14ac:dyDescent="0.25">
      <c r="A699" s="15">
        <v>44659</v>
      </c>
      <c r="B699" s="14">
        <v>7.2395833333333304</v>
      </c>
      <c r="C699" s="12">
        <v>1595.3209999999999</v>
      </c>
      <c r="D699" s="12">
        <v>68.599000000000004</v>
      </c>
      <c r="E699" s="20">
        <v>137.99716597731751</v>
      </c>
      <c r="F699" s="20">
        <v>58.455074203341788</v>
      </c>
      <c r="G699" s="20">
        <v>30.258482202440813</v>
      </c>
      <c r="H699" s="12">
        <v>660.25</v>
      </c>
      <c r="I699" s="12">
        <v>866.47199999999998</v>
      </c>
      <c r="J699" s="21">
        <v>108384.81940422495</v>
      </c>
    </row>
    <row r="700" spans="1:10" x14ac:dyDescent="0.25">
      <c r="A700" s="15">
        <v>44659</v>
      </c>
      <c r="B700" s="14">
        <v>7.25</v>
      </c>
      <c r="C700" s="12">
        <v>1714.0609999999999</v>
      </c>
      <c r="D700" s="12">
        <v>73.704999999999998</v>
      </c>
      <c r="E700" s="20">
        <v>145.68540966250379</v>
      </c>
      <c r="F700" s="20">
        <v>61.427765927795008</v>
      </c>
      <c r="G700" s="20">
        <v>21.714290749394873</v>
      </c>
      <c r="H700" s="12">
        <v>703.90499999999997</v>
      </c>
      <c r="I700" s="12">
        <v>936.45100000000002</v>
      </c>
      <c r="J700" s="21">
        <v>118769.38341507658</v>
      </c>
    </row>
    <row r="701" spans="1:10" x14ac:dyDescent="0.25">
      <c r="A701" s="15">
        <v>44659</v>
      </c>
      <c r="B701" s="14">
        <v>7.2604166666666696</v>
      </c>
      <c r="C701" s="12">
        <v>1774.03</v>
      </c>
      <c r="D701" s="12">
        <v>76.283000000000001</v>
      </c>
      <c r="E701" s="20">
        <v>150.33812987021946</v>
      </c>
      <c r="F701" s="20">
        <v>64.321968552711539</v>
      </c>
      <c r="G701" s="20">
        <v>12.707800759879444</v>
      </c>
      <c r="H701" s="12">
        <v>734.85700000000008</v>
      </c>
      <c r="I701" s="12">
        <v>962.89</v>
      </c>
      <c r="J701" s="21">
        <v>126872.27520429739</v>
      </c>
    </row>
    <row r="702" spans="1:10" x14ac:dyDescent="0.25">
      <c r="A702" s="15">
        <v>44659</v>
      </c>
      <c r="B702" s="14">
        <v>7.2708333333333304</v>
      </c>
      <c r="C702" s="12">
        <v>1822.5170000000001</v>
      </c>
      <c r="D702" s="12">
        <v>78.367999999999995</v>
      </c>
      <c r="E702" s="20">
        <v>153.64514282376933</v>
      </c>
      <c r="F702" s="20">
        <v>67.589699518913108</v>
      </c>
      <c r="G702" s="20">
        <v>5.1140991011994803</v>
      </c>
      <c r="H702" s="12">
        <v>768.27100000000007</v>
      </c>
      <c r="I702" s="12">
        <v>975.87800000000004</v>
      </c>
      <c r="J702" s="21">
        <v>135480.51463902954</v>
      </c>
    </row>
    <row r="703" spans="1:10" x14ac:dyDescent="0.25">
      <c r="A703" s="15">
        <v>44659</v>
      </c>
      <c r="B703" s="14">
        <v>7.28125</v>
      </c>
      <c r="C703" s="12">
        <v>1888.74</v>
      </c>
      <c r="D703" s="12">
        <v>81.215999999999994</v>
      </c>
      <c r="E703" s="20">
        <v>155.0954354255546</v>
      </c>
      <c r="F703" s="20">
        <v>73.02069661619359</v>
      </c>
      <c r="G703" s="20">
        <v>2.0640491161552919</v>
      </c>
      <c r="H703" s="12">
        <v>799.46800000000007</v>
      </c>
      <c r="I703" s="12">
        <v>1008.056</v>
      </c>
      <c r="J703" s="21">
        <v>142321.95471052418</v>
      </c>
    </row>
    <row r="704" spans="1:10" x14ac:dyDescent="0.25">
      <c r="A704" s="15">
        <v>44659</v>
      </c>
      <c r="B704" s="14">
        <v>7.2916666666666696</v>
      </c>
      <c r="C704" s="12">
        <v>1994.8879999999999</v>
      </c>
      <c r="D704" s="12">
        <v>85.78</v>
      </c>
      <c r="E704" s="20">
        <v>151.95626508632952</v>
      </c>
      <c r="F704" s="20">
        <v>80.375288669196806</v>
      </c>
      <c r="G704" s="20">
        <v>0.97770055941229739</v>
      </c>
      <c r="H704" s="12">
        <v>850.17499999999995</v>
      </c>
      <c r="I704" s="12">
        <v>1058.933</v>
      </c>
      <c r="J704" s="21">
        <v>154216.43642126533</v>
      </c>
    </row>
    <row r="705" spans="1:10" x14ac:dyDescent="0.25">
      <c r="A705" s="15">
        <v>44659</v>
      </c>
      <c r="B705" s="14">
        <v>7.3020833333333304</v>
      </c>
      <c r="C705" s="12">
        <v>2050.9499999999998</v>
      </c>
      <c r="D705" s="12">
        <v>88.191000000000003</v>
      </c>
      <c r="E705" s="20">
        <v>147.92444078986458</v>
      </c>
      <c r="F705" s="20">
        <v>83.371482806388016</v>
      </c>
      <c r="G705" s="20">
        <v>0.5648902371844271</v>
      </c>
      <c r="H705" s="12">
        <v>856.56899999999973</v>
      </c>
      <c r="I705" s="12">
        <v>1106.19</v>
      </c>
      <c r="J705" s="21">
        <v>156177.04654164065</v>
      </c>
    </row>
    <row r="706" spans="1:10" x14ac:dyDescent="0.25">
      <c r="A706" s="15">
        <v>44659</v>
      </c>
      <c r="B706" s="14">
        <v>7.3125</v>
      </c>
      <c r="C706" s="12">
        <v>2081.6799999999998</v>
      </c>
      <c r="D706" s="12">
        <v>89.512</v>
      </c>
      <c r="E706" s="20">
        <v>147.61777770850352</v>
      </c>
      <c r="F706" s="20">
        <v>86.836129044254136</v>
      </c>
      <c r="G706" s="20">
        <v>0.3831739725278544</v>
      </c>
      <c r="H706" s="12">
        <v>864.60399999999981</v>
      </c>
      <c r="I706" s="12">
        <v>1127.5640000000001</v>
      </c>
      <c r="J706" s="21">
        <v>157441.72981867858</v>
      </c>
    </row>
    <row r="707" spans="1:10" x14ac:dyDescent="0.25">
      <c r="A707" s="15">
        <v>44659</v>
      </c>
      <c r="B707" s="14">
        <v>7.3229166666666696</v>
      </c>
      <c r="C707" s="12">
        <v>2101.9870000000001</v>
      </c>
      <c r="D707" s="12">
        <v>90.385000000000005</v>
      </c>
      <c r="E707" s="20">
        <v>146.21571452902563</v>
      </c>
      <c r="F707" s="20">
        <v>91.389865609933025</v>
      </c>
      <c r="G707" s="20">
        <v>0.24413996088970832</v>
      </c>
      <c r="H707" s="12">
        <v>864.27500000000009</v>
      </c>
      <c r="I707" s="12">
        <v>1147.327</v>
      </c>
      <c r="J707" s="21">
        <v>156606.31997503794</v>
      </c>
    </row>
    <row r="708" spans="1:10" x14ac:dyDescent="0.25">
      <c r="A708" s="15">
        <v>44659</v>
      </c>
      <c r="B708" s="14">
        <v>7.3333333333333304</v>
      </c>
      <c r="C708" s="12">
        <v>2120.672</v>
      </c>
      <c r="D708" s="12">
        <v>91.188999999999993</v>
      </c>
      <c r="E708" s="20">
        <v>148.37624327524358</v>
      </c>
      <c r="F708" s="20">
        <v>97.221052126859675</v>
      </c>
      <c r="G708" s="20">
        <v>0.22798810353501917</v>
      </c>
      <c r="H708" s="12">
        <v>879.73099999999999</v>
      </c>
      <c r="I708" s="12">
        <v>1149.752</v>
      </c>
      <c r="J708" s="21">
        <v>158476.42912359038</v>
      </c>
    </row>
    <row r="709" spans="1:10" x14ac:dyDescent="0.25">
      <c r="A709" s="15">
        <v>44659</v>
      </c>
      <c r="B709" s="14">
        <v>7.34375</v>
      </c>
      <c r="C709" s="12">
        <v>2138.058</v>
      </c>
      <c r="D709" s="12">
        <v>91.936000000000007</v>
      </c>
      <c r="E709" s="20">
        <v>149.67572331086868</v>
      </c>
      <c r="F709" s="20">
        <v>99.827292204388584</v>
      </c>
      <c r="G709" s="20">
        <v>0.18967811529602582</v>
      </c>
      <c r="H709" s="12">
        <v>881.54600000000005</v>
      </c>
      <c r="I709" s="12">
        <v>1164.576</v>
      </c>
      <c r="J709" s="21">
        <v>157963.32659236167</v>
      </c>
    </row>
    <row r="710" spans="1:10" x14ac:dyDescent="0.25">
      <c r="A710" s="15">
        <v>44659</v>
      </c>
      <c r="B710" s="14">
        <v>7.3541666666666696</v>
      </c>
      <c r="C710" s="12">
        <v>2150.027</v>
      </c>
      <c r="D710" s="12">
        <v>92.450999999999993</v>
      </c>
      <c r="E710" s="20">
        <v>148.77738110328931</v>
      </c>
      <c r="F710" s="20">
        <v>101.26852596715935</v>
      </c>
      <c r="G710" s="20">
        <v>0.18150071282084698</v>
      </c>
      <c r="H710" s="12">
        <v>884.25700000000006</v>
      </c>
      <c r="I710" s="12">
        <v>1173.319</v>
      </c>
      <c r="J710" s="21">
        <v>158507.39805418262</v>
      </c>
    </row>
    <row r="711" spans="1:10" x14ac:dyDescent="0.25">
      <c r="A711" s="15">
        <v>44659</v>
      </c>
      <c r="B711" s="14">
        <v>7.3645833333333304</v>
      </c>
      <c r="C711" s="12">
        <v>2155.1129999999998</v>
      </c>
      <c r="D711" s="12">
        <v>92.67</v>
      </c>
      <c r="E711" s="20">
        <v>149.16194303790573</v>
      </c>
      <c r="F711" s="20">
        <v>102.92672389429072</v>
      </c>
      <c r="G711" s="20">
        <v>0.17864255681056487</v>
      </c>
      <c r="H711" s="12">
        <v>883.59899999999971</v>
      </c>
      <c r="I711" s="12">
        <v>1178.8440000000001</v>
      </c>
      <c r="J711" s="21">
        <v>157832.92262774819</v>
      </c>
    </row>
    <row r="712" spans="1:10" x14ac:dyDescent="0.25">
      <c r="A712" s="15">
        <v>44659</v>
      </c>
      <c r="B712" s="14">
        <v>7.375</v>
      </c>
      <c r="C712" s="12">
        <v>2155.9810000000002</v>
      </c>
      <c r="D712" s="12">
        <v>92.706999999999994</v>
      </c>
      <c r="E712" s="20">
        <v>149.64762908770695</v>
      </c>
      <c r="F712" s="20">
        <v>104.76985167134907</v>
      </c>
      <c r="G712" s="20">
        <v>0.17283763118317455</v>
      </c>
      <c r="H712" s="12">
        <v>886.59000000000037</v>
      </c>
      <c r="I712" s="12">
        <v>1176.684</v>
      </c>
      <c r="J712" s="21">
        <v>157999.9204024403</v>
      </c>
    </row>
    <row r="713" spans="1:10" x14ac:dyDescent="0.25">
      <c r="A713" s="15">
        <v>44659</v>
      </c>
      <c r="B713" s="14">
        <v>7.3854166666666696</v>
      </c>
      <c r="C713" s="12">
        <v>2154.5320000000002</v>
      </c>
      <c r="D713" s="12">
        <v>92.644999999999996</v>
      </c>
      <c r="E713" s="20">
        <v>151.28044059322065</v>
      </c>
      <c r="F713" s="20">
        <v>105.68447458504289</v>
      </c>
      <c r="G713" s="20">
        <v>0.16293651855944591</v>
      </c>
      <c r="H713" s="12">
        <v>887.50300000000016</v>
      </c>
      <c r="I713" s="12">
        <v>1174.384</v>
      </c>
      <c r="J713" s="21">
        <v>157593.78707579427</v>
      </c>
    </row>
    <row r="714" spans="1:10" x14ac:dyDescent="0.25">
      <c r="A714" s="15">
        <v>44659</v>
      </c>
      <c r="B714" s="14">
        <v>7.3958333333333304</v>
      </c>
      <c r="C714" s="12">
        <v>2138.2730000000001</v>
      </c>
      <c r="D714" s="12">
        <v>91.945999999999998</v>
      </c>
      <c r="E714" s="20">
        <v>150.40553789997085</v>
      </c>
      <c r="F714" s="20">
        <v>105.95554409369537</v>
      </c>
      <c r="G714" s="20">
        <v>0.16553382438951009</v>
      </c>
      <c r="H714" s="12">
        <v>887.3240000000003</v>
      </c>
      <c r="I714" s="12">
        <v>1159.0029999999999</v>
      </c>
      <c r="J714" s="21">
        <v>157699.34604548613</v>
      </c>
    </row>
    <row r="715" spans="1:10" x14ac:dyDescent="0.25">
      <c r="A715" s="15">
        <v>44659</v>
      </c>
      <c r="B715" s="14">
        <v>7.40625</v>
      </c>
      <c r="C715" s="12">
        <v>2124.9279999999999</v>
      </c>
      <c r="D715" s="12">
        <v>91.372</v>
      </c>
      <c r="E715" s="20">
        <v>150.14465090005461</v>
      </c>
      <c r="F715" s="20">
        <v>106.07406442729092</v>
      </c>
      <c r="G715" s="20">
        <v>0.17723267304311538</v>
      </c>
      <c r="H715" s="12">
        <v>886.63399999999979</v>
      </c>
      <c r="I715" s="12">
        <v>1146.922</v>
      </c>
      <c r="J715" s="21">
        <v>157559.51299990271</v>
      </c>
    </row>
    <row r="716" spans="1:10" x14ac:dyDescent="0.25">
      <c r="A716" s="15">
        <v>44659</v>
      </c>
      <c r="B716" s="14">
        <v>7.4166666666666696</v>
      </c>
      <c r="C716" s="12">
        <v>2099.163</v>
      </c>
      <c r="D716" s="12">
        <v>90.263999999999996</v>
      </c>
      <c r="E716" s="20">
        <v>151.34224939299602</v>
      </c>
      <c r="F716" s="20">
        <v>105.84138047309609</v>
      </c>
      <c r="G716" s="20">
        <v>0.18384004751560803</v>
      </c>
      <c r="H716" s="12">
        <v>885.471</v>
      </c>
      <c r="I716" s="12">
        <v>1123.4280000000001</v>
      </c>
      <c r="J716" s="21">
        <v>157025.88252159811</v>
      </c>
    </row>
    <row r="717" spans="1:10" x14ac:dyDescent="0.25">
      <c r="A717" s="15">
        <v>44659</v>
      </c>
      <c r="B717" s="14">
        <v>7.4270833333333304</v>
      </c>
      <c r="C717" s="12">
        <v>2093.6410000000001</v>
      </c>
      <c r="D717" s="12">
        <v>90.027000000000001</v>
      </c>
      <c r="E717" s="20">
        <v>151.40684800043127</v>
      </c>
      <c r="F717" s="20">
        <v>105.40334906539896</v>
      </c>
      <c r="G717" s="20">
        <v>0.18487980160756781</v>
      </c>
      <c r="H717" s="12">
        <v>884.90900000000011</v>
      </c>
      <c r="I717" s="12">
        <v>1118.7049999999999</v>
      </c>
      <c r="J717" s="21">
        <v>156978.48078314055</v>
      </c>
    </row>
    <row r="718" spans="1:10" x14ac:dyDescent="0.25">
      <c r="A718" s="15">
        <v>44659</v>
      </c>
      <c r="B718" s="14">
        <v>7.4375</v>
      </c>
      <c r="C718" s="12">
        <v>2105.9879999999998</v>
      </c>
      <c r="D718" s="12">
        <v>90.557000000000002</v>
      </c>
      <c r="E718" s="20">
        <v>151.48973953813575</v>
      </c>
      <c r="F718" s="20">
        <v>105.00123745571914</v>
      </c>
      <c r="G718" s="20">
        <v>0.1825478886838178</v>
      </c>
      <c r="H718" s="12">
        <v>884.78399999999988</v>
      </c>
      <c r="I718" s="12">
        <v>1130.6469999999999</v>
      </c>
      <c r="J718" s="21">
        <v>157027.61877936532</v>
      </c>
    </row>
    <row r="719" spans="1:10" x14ac:dyDescent="0.25">
      <c r="A719" s="15">
        <v>44659</v>
      </c>
      <c r="B719" s="14">
        <v>7.4479166666666696</v>
      </c>
      <c r="C719" s="12">
        <v>2116.576</v>
      </c>
      <c r="D719" s="12">
        <v>91.013000000000005</v>
      </c>
      <c r="E719" s="20">
        <v>154.14318912470594</v>
      </c>
      <c r="F719" s="20">
        <v>104.7859606134322</v>
      </c>
      <c r="G719" s="20">
        <v>0.168441757617071</v>
      </c>
      <c r="H719" s="12">
        <v>885.81900000000019</v>
      </c>
      <c r="I719" s="12">
        <v>1139.7439999999999</v>
      </c>
      <c r="J719" s="21">
        <v>156680.35212606125</v>
      </c>
    </row>
    <row r="720" spans="1:10" x14ac:dyDescent="0.25">
      <c r="A720" s="15">
        <v>44659</v>
      </c>
      <c r="B720" s="14">
        <v>7.4583333333333304</v>
      </c>
      <c r="C720" s="12">
        <v>2130.1590000000001</v>
      </c>
      <c r="D720" s="12">
        <v>91.596999999999994</v>
      </c>
      <c r="E720" s="20">
        <v>155.07945400709445</v>
      </c>
      <c r="F720" s="20">
        <v>104.73545205409248</v>
      </c>
      <c r="G720" s="20">
        <v>0.16771275889808362</v>
      </c>
      <c r="H720" s="12">
        <v>890.24800000000005</v>
      </c>
      <c r="I720" s="12">
        <v>1148.3140000000001</v>
      </c>
      <c r="J720" s="21">
        <v>157566.34529497876</v>
      </c>
    </row>
    <row r="721" spans="1:10" x14ac:dyDescent="0.25">
      <c r="A721" s="15">
        <v>44659</v>
      </c>
      <c r="B721" s="14">
        <v>7.46875</v>
      </c>
      <c r="C721" s="12">
        <v>2141.895</v>
      </c>
      <c r="D721" s="12">
        <v>92.100999999999999</v>
      </c>
      <c r="E721" s="20">
        <v>156.56047523127015</v>
      </c>
      <c r="F721" s="20">
        <v>104.61274481112663</v>
      </c>
      <c r="G721" s="20">
        <v>0.17013814795901686</v>
      </c>
      <c r="H721" s="12">
        <v>879.54</v>
      </c>
      <c r="I721" s="12">
        <v>1170.2539999999999</v>
      </c>
      <c r="J721" s="21">
        <v>154549.16045241107</v>
      </c>
    </row>
    <row r="722" spans="1:10" x14ac:dyDescent="0.25">
      <c r="A722" s="15">
        <v>44659</v>
      </c>
      <c r="B722" s="14">
        <v>7.4791666666666696</v>
      </c>
      <c r="C722" s="12">
        <v>2156.7750000000001</v>
      </c>
      <c r="D722" s="12">
        <v>92.741</v>
      </c>
      <c r="E722" s="20">
        <v>157.37465547494196</v>
      </c>
      <c r="F722" s="20">
        <v>104.28858631242885</v>
      </c>
      <c r="G722" s="20">
        <v>0.17732941228606805</v>
      </c>
      <c r="H722" s="12">
        <v>886.41400000000021</v>
      </c>
      <c r="I722" s="12">
        <v>1177.6199999999999</v>
      </c>
      <c r="J722" s="21">
        <v>156143.35720008585</v>
      </c>
    </row>
    <row r="723" spans="1:10" x14ac:dyDescent="0.25">
      <c r="A723" s="15">
        <v>44659</v>
      </c>
      <c r="B723" s="14">
        <v>7.4895833333333304</v>
      </c>
      <c r="C723" s="12">
        <v>2158.4119999999998</v>
      </c>
      <c r="D723" s="12">
        <v>92.811999999999998</v>
      </c>
      <c r="E723" s="20">
        <v>157.13456604602791</v>
      </c>
      <c r="F723" s="20">
        <v>103.9475525800262</v>
      </c>
      <c r="G723" s="20">
        <v>0.1750513074037913</v>
      </c>
      <c r="H723" s="12">
        <v>887.39999999999986</v>
      </c>
      <c r="I723" s="12">
        <v>1178.2</v>
      </c>
      <c r="J723" s="21">
        <v>156535.70751663545</v>
      </c>
    </row>
    <row r="724" spans="1:10" x14ac:dyDescent="0.25">
      <c r="A724" s="15">
        <v>44659</v>
      </c>
      <c r="B724" s="14">
        <v>7.5</v>
      </c>
      <c r="C724" s="12">
        <v>2149.2809999999999</v>
      </c>
      <c r="D724" s="12">
        <v>92.418999999999997</v>
      </c>
      <c r="E724" s="20">
        <v>154.75606415033221</v>
      </c>
      <c r="F724" s="20">
        <v>103.23701713147531</v>
      </c>
      <c r="G724" s="20">
        <v>0.17951148179050741</v>
      </c>
      <c r="H724" s="12">
        <v>902.30100000000016</v>
      </c>
      <c r="I724" s="12">
        <v>1154.5609999999999</v>
      </c>
      <c r="J724" s="21">
        <v>161032.10180910054</v>
      </c>
    </row>
    <row r="725" spans="1:10" x14ac:dyDescent="0.25">
      <c r="A725" s="15">
        <v>44659</v>
      </c>
      <c r="B725" s="14">
        <v>7.5104166666666696</v>
      </c>
      <c r="C725" s="12">
        <v>2143.9</v>
      </c>
      <c r="D725" s="12">
        <v>92.188000000000002</v>
      </c>
      <c r="E725" s="20">
        <v>153.40258043933639</v>
      </c>
      <c r="F725" s="20">
        <v>102.81278208982395</v>
      </c>
      <c r="G725" s="20">
        <v>0.16981651574605083</v>
      </c>
      <c r="H725" s="12">
        <v>899.61699999999996</v>
      </c>
      <c r="I725" s="12">
        <v>1152.095</v>
      </c>
      <c r="J725" s="21">
        <v>160807.95523877337</v>
      </c>
    </row>
    <row r="726" spans="1:10" x14ac:dyDescent="0.25">
      <c r="A726" s="15">
        <v>44659</v>
      </c>
      <c r="B726" s="14">
        <v>7.5208333333333304</v>
      </c>
      <c r="C726" s="12">
        <v>2132.712</v>
      </c>
      <c r="D726" s="12">
        <v>91.706999999999994</v>
      </c>
      <c r="E726" s="20">
        <v>153.43502760738644</v>
      </c>
      <c r="F726" s="20">
        <v>102.43054893285635</v>
      </c>
      <c r="G726" s="20">
        <v>0.1641022510642387</v>
      </c>
      <c r="H726" s="12">
        <v>891.577</v>
      </c>
      <c r="I726" s="12">
        <v>1149.4280000000001</v>
      </c>
      <c r="J726" s="21">
        <v>158886.83030217321</v>
      </c>
    </row>
    <row r="727" spans="1:10" x14ac:dyDescent="0.25">
      <c r="A727" s="15">
        <v>44659</v>
      </c>
      <c r="B727" s="14">
        <v>7.53125</v>
      </c>
      <c r="C727" s="12">
        <v>2117.2020000000002</v>
      </c>
      <c r="D727" s="12">
        <v>91.04</v>
      </c>
      <c r="E727" s="20">
        <v>152.15265909619086</v>
      </c>
      <c r="F727" s="20">
        <v>102.07009797724653</v>
      </c>
      <c r="G727" s="20">
        <v>0.17109165572159116</v>
      </c>
      <c r="H727" s="12">
        <v>866.52200000000016</v>
      </c>
      <c r="I727" s="12">
        <v>1159.6400000000001</v>
      </c>
      <c r="J727" s="21">
        <v>153032.03781771028</v>
      </c>
    </row>
    <row r="728" spans="1:10" x14ac:dyDescent="0.25">
      <c r="A728" s="15">
        <v>44659</v>
      </c>
      <c r="B728" s="14">
        <v>7.5416666666666696</v>
      </c>
      <c r="C728" s="12">
        <v>2094.9189999999999</v>
      </c>
      <c r="D728" s="12">
        <v>90.081999999999994</v>
      </c>
      <c r="E728" s="20">
        <v>148.91097954527916</v>
      </c>
      <c r="F728" s="20">
        <v>101.62556675946949</v>
      </c>
      <c r="G728" s="20">
        <v>0.16616397253905507</v>
      </c>
      <c r="H728" s="12">
        <v>874.67799999999988</v>
      </c>
      <c r="I728" s="12">
        <v>1130.1590000000001</v>
      </c>
      <c r="J728" s="21">
        <v>155993.82243067806</v>
      </c>
    </row>
    <row r="729" spans="1:10" x14ac:dyDescent="0.25">
      <c r="A729" s="15">
        <v>44659</v>
      </c>
      <c r="B729" s="14">
        <v>7.5520833333333304</v>
      </c>
      <c r="C729" s="12">
        <v>2090.3429999999998</v>
      </c>
      <c r="D729" s="12">
        <v>89.885000000000005</v>
      </c>
      <c r="E729" s="20">
        <v>147.2164603309113</v>
      </c>
      <c r="F729" s="20">
        <v>101.12936790215204</v>
      </c>
      <c r="G729" s="20">
        <v>0.16227655535038066</v>
      </c>
      <c r="H729" s="12">
        <v>853.60599999999977</v>
      </c>
      <c r="I729" s="12">
        <v>1146.8520000000001</v>
      </c>
      <c r="J729" s="21">
        <v>151274.47380289654</v>
      </c>
    </row>
    <row r="730" spans="1:10" x14ac:dyDescent="0.25">
      <c r="A730" s="15">
        <v>44659</v>
      </c>
      <c r="B730" s="14">
        <v>7.5625</v>
      </c>
      <c r="C730" s="12">
        <v>2065.5140000000001</v>
      </c>
      <c r="D730" s="12">
        <v>88.816999999999993</v>
      </c>
      <c r="E730" s="20">
        <v>147.20162561543728</v>
      </c>
      <c r="F730" s="20">
        <v>100.7119818231991</v>
      </c>
      <c r="G730" s="20">
        <v>0.16025597368924274</v>
      </c>
      <c r="H730" s="12">
        <v>844.29900000000021</v>
      </c>
      <c r="I730" s="12">
        <v>1132.3979999999999</v>
      </c>
      <c r="J730" s="21">
        <v>149056.28414691868</v>
      </c>
    </row>
    <row r="731" spans="1:10" x14ac:dyDescent="0.25">
      <c r="A731" s="15">
        <v>44659</v>
      </c>
      <c r="B731" s="14">
        <v>7.5729166666666696</v>
      </c>
      <c r="C731" s="12">
        <v>2028.04</v>
      </c>
      <c r="D731" s="12">
        <v>87.206000000000003</v>
      </c>
      <c r="E731" s="20">
        <v>147.71942840177024</v>
      </c>
      <c r="F731" s="20">
        <v>100.02041360201274</v>
      </c>
      <c r="G731" s="20">
        <v>0.15312645094214997</v>
      </c>
      <c r="H731" s="12">
        <v>836.59400000000005</v>
      </c>
      <c r="I731" s="12">
        <v>1104.24</v>
      </c>
      <c r="J731" s="21">
        <v>147175.25788631878</v>
      </c>
    </row>
    <row r="732" spans="1:10" x14ac:dyDescent="0.25">
      <c r="A732" s="15">
        <v>44659</v>
      </c>
      <c r="B732" s="14">
        <v>7.5833333333333304</v>
      </c>
      <c r="C732" s="12">
        <v>2012.009</v>
      </c>
      <c r="D732" s="12">
        <v>86.516000000000005</v>
      </c>
      <c r="E732" s="20">
        <v>151.56895559100542</v>
      </c>
      <c r="F732" s="20">
        <v>99.065776837216376</v>
      </c>
      <c r="G732" s="20">
        <v>0.14225967409552615</v>
      </c>
      <c r="H732" s="12">
        <v>847.64999999999986</v>
      </c>
      <c r="I732" s="12">
        <v>1077.8430000000001</v>
      </c>
      <c r="J732" s="21">
        <v>149218.25197442065</v>
      </c>
    </row>
    <row r="733" spans="1:10" x14ac:dyDescent="0.25">
      <c r="A733" s="15">
        <v>44659</v>
      </c>
      <c r="B733" s="14">
        <v>7.59375</v>
      </c>
      <c r="C733" s="12">
        <v>2014.7539999999999</v>
      </c>
      <c r="D733" s="12">
        <v>86.634</v>
      </c>
      <c r="E733" s="20">
        <v>153.95233700967137</v>
      </c>
      <c r="F733" s="20">
        <v>98.271777419505753</v>
      </c>
      <c r="G733" s="20">
        <v>0.14333129072018619</v>
      </c>
      <c r="H733" s="12">
        <v>832.54099999999994</v>
      </c>
      <c r="I733" s="12">
        <v>1095.579</v>
      </c>
      <c r="J733" s="21">
        <v>145043.38857002562</v>
      </c>
    </row>
    <row r="734" spans="1:10" x14ac:dyDescent="0.25">
      <c r="A734" s="15">
        <v>44659</v>
      </c>
      <c r="B734" s="14">
        <v>7.6041666666666696</v>
      </c>
      <c r="C734" s="12">
        <v>1997.732</v>
      </c>
      <c r="D734" s="12">
        <v>85.902000000000001</v>
      </c>
      <c r="E734" s="20">
        <v>153.86066414120424</v>
      </c>
      <c r="F734" s="20">
        <v>97.524560426728399</v>
      </c>
      <c r="G734" s="20">
        <v>0.14194431214314776</v>
      </c>
      <c r="H734" s="12">
        <v>847.50800000000004</v>
      </c>
      <c r="I734" s="12">
        <v>1064.3219999999999</v>
      </c>
      <c r="J734" s="21">
        <v>148995.20777998105</v>
      </c>
    </row>
    <row r="735" spans="1:10" x14ac:dyDescent="0.25">
      <c r="A735" s="15">
        <v>44659</v>
      </c>
      <c r="B735" s="14">
        <v>7.6145833333333304</v>
      </c>
      <c r="C735" s="12">
        <v>1972.694</v>
      </c>
      <c r="D735" s="12">
        <v>84.825999999999993</v>
      </c>
      <c r="E735" s="20">
        <v>156.93137932979317</v>
      </c>
      <c r="F735" s="20">
        <v>96.517857844252063</v>
      </c>
      <c r="G735" s="20">
        <v>0.14887056749031119</v>
      </c>
      <c r="H735" s="12">
        <v>847.6869999999999</v>
      </c>
      <c r="I735" s="12">
        <v>1040.181</v>
      </c>
      <c r="J735" s="21">
        <v>148522.22306461606</v>
      </c>
    </row>
    <row r="736" spans="1:10" x14ac:dyDescent="0.25">
      <c r="A736" s="15">
        <v>44659</v>
      </c>
      <c r="B736" s="14">
        <v>7.625</v>
      </c>
      <c r="C736" s="12">
        <v>1949.7660000000001</v>
      </c>
      <c r="D736" s="12">
        <v>83.84</v>
      </c>
      <c r="E736" s="20">
        <v>157.92848434969764</v>
      </c>
      <c r="F736" s="20">
        <v>94.098083316747989</v>
      </c>
      <c r="G736" s="20">
        <v>0.15595408802779642</v>
      </c>
      <c r="H736" s="12">
        <v>846.48500000000013</v>
      </c>
      <c r="I736" s="12">
        <v>1019.441</v>
      </c>
      <c r="J736" s="21">
        <v>148575.61956138164</v>
      </c>
    </row>
    <row r="737" spans="1:10" x14ac:dyDescent="0.25">
      <c r="A737" s="15">
        <v>44659</v>
      </c>
      <c r="B737" s="14">
        <v>7.6354166666666696</v>
      </c>
      <c r="C737" s="12">
        <v>1952.087</v>
      </c>
      <c r="D737" s="12">
        <v>83.94</v>
      </c>
      <c r="E737" s="20">
        <v>159.2293555171033</v>
      </c>
      <c r="F737" s="20">
        <v>92.867453257619786</v>
      </c>
      <c r="G737" s="20">
        <v>0.15324264030653112</v>
      </c>
      <c r="H737" s="12">
        <v>852.79399999999998</v>
      </c>
      <c r="I737" s="12">
        <v>1015.353</v>
      </c>
      <c r="J737" s="21">
        <v>150135.98714624261</v>
      </c>
    </row>
    <row r="738" spans="1:10" x14ac:dyDescent="0.25">
      <c r="A738" s="15">
        <v>44659</v>
      </c>
      <c r="B738" s="14">
        <v>7.6458333333333304</v>
      </c>
      <c r="C738" s="12">
        <v>1945.5429999999999</v>
      </c>
      <c r="D738" s="12">
        <v>83.658000000000001</v>
      </c>
      <c r="E738" s="20">
        <v>161.9032073639095</v>
      </c>
      <c r="F738" s="20">
        <v>91.836337589000735</v>
      </c>
      <c r="G738" s="20">
        <v>0.15158444647675509</v>
      </c>
      <c r="H738" s="12">
        <v>840.79599999999994</v>
      </c>
      <c r="I738" s="12">
        <v>1021.0890000000001</v>
      </c>
      <c r="J738" s="21">
        <v>146726.21765015315</v>
      </c>
    </row>
    <row r="739" spans="1:10" x14ac:dyDescent="0.25">
      <c r="A739" s="15">
        <v>44659</v>
      </c>
      <c r="B739" s="14">
        <v>7.65625</v>
      </c>
      <c r="C739" s="12">
        <v>1938.3789999999999</v>
      </c>
      <c r="D739" s="12">
        <v>83.35</v>
      </c>
      <c r="E739" s="20">
        <v>161.6146621897303</v>
      </c>
      <c r="F739" s="20">
        <v>90.89065509212773</v>
      </c>
      <c r="G739" s="20">
        <v>0.14952426070764482</v>
      </c>
      <c r="H739" s="12">
        <v>845.22900000000004</v>
      </c>
      <c r="I739" s="12">
        <v>1009.8</v>
      </c>
      <c r="J739" s="21">
        <v>148143.53961435857</v>
      </c>
    </row>
    <row r="740" spans="1:10" x14ac:dyDescent="0.25">
      <c r="A740" s="15">
        <v>44659</v>
      </c>
      <c r="B740" s="14">
        <v>7.6666666666666696</v>
      </c>
      <c r="C740" s="12">
        <v>1929.22</v>
      </c>
      <c r="D740" s="12">
        <v>82.956000000000003</v>
      </c>
      <c r="E740" s="20">
        <v>161.77534696330977</v>
      </c>
      <c r="F740" s="20">
        <v>89.125135299369859</v>
      </c>
      <c r="G740" s="20">
        <v>0.14646162153041617</v>
      </c>
      <c r="H740" s="12">
        <v>869.16100000000017</v>
      </c>
      <c r="I740" s="12">
        <v>977.10299999999995</v>
      </c>
      <c r="J740" s="21">
        <v>154528.51402894754</v>
      </c>
    </row>
    <row r="741" spans="1:10" x14ac:dyDescent="0.25">
      <c r="A741" s="15">
        <v>44659</v>
      </c>
      <c r="B741" s="14">
        <v>7.6770833333333304</v>
      </c>
      <c r="C741" s="12">
        <v>1933.9290000000001</v>
      </c>
      <c r="D741" s="12">
        <v>83.159000000000006</v>
      </c>
      <c r="E741" s="20">
        <v>162.80723178654932</v>
      </c>
      <c r="F741" s="20">
        <v>88.026988561720259</v>
      </c>
      <c r="G741" s="20">
        <v>0.15190755027326142</v>
      </c>
      <c r="H741" s="12">
        <v>860.98599999999999</v>
      </c>
      <c r="I741" s="12">
        <v>989.78399999999999</v>
      </c>
      <c r="J741" s="21">
        <v>152499.96802536433</v>
      </c>
    </row>
    <row r="742" spans="1:10" x14ac:dyDescent="0.25">
      <c r="A742" s="15">
        <v>44659</v>
      </c>
      <c r="B742" s="14">
        <v>7.6875</v>
      </c>
      <c r="C742" s="12">
        <v>1939.511</v>
      </c>
      <c r="D742" s="12">
        <v>83.399000000000001</v>
      </c>
      <c r="E742" s="20">
        <v>166.69943895916674</v>
      </c>
      <c r="F742" s="20">
        <v>87.408748299441271</v>
      </c>
      <c r="G742" s="20">
        <v>0.15558933278456571</v>
      </c>
      <c r="H742" s="12">
        <v>870.66300000000012</v>
      </c>
      <c r="I742" s="12">
        <v>985.44899999999996</v>
      </c>
      <c r="J742" s="21">
        <v>154099.80585215191</v>
      </c>
    </row>
    <row r="743" spans="1:10" x14ac:dyDescent="0.25">
      <c r="A743" s="15">
        <v>44659</v>
      </c>
      <c r="B743" s="14">
        <v>7.6979166666666696</v>
      </c>
      <c r="C743" s="12">
        <v>1945.3789999999999</v>
      </c>
      <c r="D743" s="12">
        <v>83.650999999999996</v>
      </c>
      <c r="E743" s="20">
        <v>168.33191399788308</v>
      </c>
      <c r="F743" s="20">
        <v>87.135511862756502</v>
      </c>
      <c r="G743" s="20">
        <v>0.1533276708688992</v>
      </c>
      <c r="H743" s="12">
        <v>881.18499999999983</v>
      </c>
      <c r="I743" s="12">
        <v>980.54300000000001</v>
      </c>
      <c r="J743" s="21">
        <v>156391.06161712282</v>
      </c>
    </row>
    <row r="744" spans="1:10" x14ac:dyDescent="0.25">
      <c r="A744" s="15">
        <v>44659</v>
      </c>
      <c r="B744" s="14">
        <v>7.7083333333333304</v>
      </c>
      <c r="C744" s="12">
        <v>1948.9870000000001</v>
      </c>
      <c r="D744" s="12">
        <v>83.805999999999997</v>
      </c>
      <c r="E744" s="20">
        <v>170.72767226470131</v>
      </c>
      <c r="F744" s="20">
        <v>86.495837577721204</v>
      </c>
      <c r="G744" s="20">
        <v>0.15480319906502604</v>
      </c>
      <c r="H744" s="12">
        <v>905.30600000000004</v>
      </c>
      <c r="I744" s="12">
        <v>959.875</v>
      </c>
      <c r="J744" s="21">
        <v>161981.9217396281</v>
      </c>
    </row>
    <row r="745" spans="1:10" x14ac:dyDescent="0.25">
      <c r="A745" s="15">
        <v>44659</v>
      </c>
      <c r="B745" s="14">
        <v>7.71875</v>
      </c>
      <c r="C745" s="12">
        <v>1960.9280000000001</v>
      </c>
      <c r="D745" s="12">
        <v>84.32</v>
      </c>
      <c r="E745" s="20">
        <v>175.52393705399228</v>
      </c>
      <c r="F745" s="20">
        <v>86.327839844090448</v>
      </c>
      <c r="G745" s="20">
        <v>0.16046141640339959</v>
      </c>
      <c r="H745" s="12">
        <v>901.99400000000014</v>
      </c>
      <c r="I745" s="12">
        <v>974.61400000000003</v>
      </c>
      <c r="J745" s="21">
        <v>159995.4404213785</v>
      </c>
    </row>
    <row r="746" spans="1:10" x14ac:dyDescent="0.25">
      <c r="A746" s="15">
        <v>44659</v>
      </c>
      <c r="B746" s="14">
        <v>7.7291666666666696</v>
      </c>
      <c r="C746" s="12">
        <v>1969.181</v>
      </c>
      <c r="D746" s="12">
        <v>84.674999999999997</v>
      </c>
      <c r="E746" s="20">
        <v>181.84511161543583</v>
      </c>
      <c r="F746" s="20">
        <v>86.274223001778978</v>
      </c>
      <c r="G746" s="20">
        <v>0.17037852421400218</v>
      </c>
      <c r="H746" s="12">
        <v>915.75200000000007</v>
      </c>
      <c r="I746" s="12">
        <v>968.75400000000002</v>
      </c>
      <c r="J746" s="21">
        <v>161865.57171464284</v>
      </c>
    </row>
    <row r="747" spans="1:10" x14ac:dyDescent="0.25">
      <c r="A747" s="15">
        <v>44659</v>
      </c>
      <c r="B747" s="14">
        <v>7.7395833333333304</v>
      </c>
      <c r="C747" s="12">
        <v>1979.0809999999999</v>
      </c>
      <c r="D747" s="12">
        <v>85.1</v>
      </c>
      <c r="E747" s="20">
        <v>188.70888490646891</v>
      </c>
      <c r="F747" s="20">
        <v>86.455789895762351</v>
      </c>
      <c r="G747" s="20">
        <v>0.17784413878965685</v>
      </c>
      <c r="H747" s="12">
        <v>944.08899999999994</v>
      </c>
      <c r="I747" s="12">
        <v>949.89200000000005</v>
      </c>
      <c r="J747" s="21">
        <v>167186.62026474474</v>
      </c>
    </row>
    <row r="748" spans="1:10" x14ac:dyDescent="0.25">
      <c r="A748" s="15">
        <v>44659</v>
      </c>
      <c r="B748" s="14">
        <v>7.75</v>
      </c>
      <c r="C748" s="12">
        <v>1976.345</v>
      </c>
      <c r="D748" s="12">
        <v>84.983000000000004</v>
      </c>
      <c r="E748" s="20">
        <v>196.01682454628488</v>
      </c>
      <c r="F748" s="20">
        <v>86.509455179184727</v>
      </c>
      <c r="G748" s="20">
        <v>0.19187195733435958</v>
      </c>
      <c r="H748" s="12">
        <v>959.48900000000003</v>
      </c>
      <c r="I748" s="12">
        <v>931.87300000000005</v>
      </c>
      <c r="J748" s="21">
        <v>169192.712079299</v>
      </c>
    </row>
    <row r="749" spans="1:10" x14ac:dyDescent="0.25">
      <c r="A749" s="15">
        <v>44659</v>
      </c>
      <c r="B749" s="14">
        <v>7.7604166666666696</v>
      </c>
      <c r="C749" s="12">
        <v>1992.893</v>
      </c>
      <c r="D749" s="12">
        <v>85.694000000000003</v>
      </c>
      <c r="E749" s="20">
        <v>202.62240709823899</v>
      </c>
      <c r="F749" s="20">
        <v>86.521170720298812</v>
      </c>
      <c r="G749" s="20">
        <v>0.22230442176558046</v>
      </c>
      <c r="H749" s="12">
        <v>954.12900000000002</v>
      </c>
      <c r="I749" s="12">
        <v>953.07</v>
      </c>
      <c r="J749" s="21">
        <v>166190.77943992414</v>
      </c>
    </row>
    <row r="750" spans="1:10" x14ac:dyDescent="0.25">
      <c r="A750" s="15">
        <v>44659</v>
      </c>
      <c r="B750" s="14">
        <v>7.7708333333333304</v>
      </c>
      <c r="C750" s="12">
        <v>2019.354</v>
      </c>
      <c r="D750" s="12">
        <v>86.831999999999994</v>
      </c>
      <c r="E750" s="20">
        <v>210.11708731935622</v>
      </c>
      <c r="F750" s="20">
        <v>86.568918136316796</v>
      </c>
      <c r="G750" s="20">
        <v>0.29579541104140206</v>
      </c>
      <c r="H750" s="12">
        <v>962.43499999999995</v>
      </c>
      <c r="I750" s="12">
        <v>970.08699999999999</v>
      </c>
      <c r="J750" s="21">
        <v>166363.29978332139</v>
      </c>
    </row>
    <row r="751" spans="1:10" x14ac:dyDescent="0.25">
      <c r="A751" s="15">
        <v>44659</v>
      </c>
      <c r="B751" s="14">
        <v>7.78125</v>
      </c>
      <c r="C751" s="12">
        <v>2040.127</v>
      </c>
      <c r="D751" s="12">
        <v>87.724999999999994</v>
      </c>
      <c r="E751" s="20">
        <v>218.74967561652443</v>
      </c>
      <c r="F751" s="20">
        <v>86.627121949237576</v>
      </c>
      <c r="G751" s="20">
        <v>0.59047141172630746</v>
      </c>
      <c r="H751" s="12">
        <v>994.81200000000001</v>
      </c>
      <c r="I751" s="12">
        <v>957.59</v>
      </c>
      <c r="J751" s="21">
        <v>172211.18275562793</v>
      </c>
    </row>
    <row r="752" spans="1:10" x14ac:dyDescent="0.25">
      <c r="A752" s="15">
        <v>44659</v>
      </c>
      <c r="B752" s="14">
        <v>7.7916666666666696</v>
      </c>
      <c r="C752" s="12">
        <v>2073.9070000000002</v>
      </c>
      <c r="D752" s="12">
        <v>89.177999999999997</v>
      </c>
      <c r="E752" s="20">
        <v>227.27641870160798</v>
      </c>
      <c r="F752" s="20">
        <v>86.574121464868071</v>
      </c>
      <c r="G752" s="20">
        <v>1.1263083572246861</v>
      </c>
      <c r="H752" s="12">
        <v>1022.2350000000002</v>
      </c>
      <c r="I752" s="12">
        <v>962.49400000000003</v>
      </c>
      <c r="J752" s="21">
        <v>176814.53786907491</v>
      </c>
    </row>
    <row r="753" spans="1:10" x14ac:dyDescent="0.25">
      <c r="A753" s="15">
        <v>44659</v>
      </c>
      <c r="B753" s="14">
        <v>7.8020833333333304</v>
      </c>
      <c r="C753" s="12">
        <v>2121.2950000000001</v>
      </c>
      <c r="D753" s="12">
        <v>91.215999999999994</v>
      </c>
      <c r="E753" s="20">
        <v>236.99459071580338</v>
      </c>
      <c r="F753" s="20">
        <v>86.577832144871863</v>
      </c>
      <c r="G753" s="20">
        <v>3.3516548641702224</v>
      </c>
      <c r="H753" s="12">
        <v>1044.7920000000001</v>
      </c>
      <c r="I753" s="12">
        <v>985.28700000000003</v>
      </c>
      <c r="J753" s="21">
        <v>179466.98056878868</v>
      </c>
    </row>
    <row r="754" spans="1:10" x14ac:dyDescent="0.25">
      <c r="A754" s="15">
        <v>44659</v>
      </c>
      <c r="B754" s="14">
        <v>7.8125</v>
      </c>
      <c r="C754" s="12">
        <v>2189.4580000000001</v>
      </c>
      <c r="D754" s="12">
        <v>94.147000000000006</v>
      </c>
      <c r="E754" s="20">
        <v>240.47989033377078</v>
      </c>
      <c r="F754" s="20">
        <v>86.959894524196471</v>
      </c>
      <c r="G754" s="20">
        <v>11.212253860191538</v>
      </c>
      <c r="H754" s="12">
        <v>1088.9360000000001</v>
      </c>
      <c r="I754" s="12">
        <v>1006.375</v>
      </c>
      <c r="J754" s="21">
        <v>187570.99032046035</v>
      </c>
    </row>
    <row r="755" spans="1:10" x14ac:dyDescent="0.25">
      <c r="A755" s="15">
        <v>44659</v>
      </c>
      <c r="B755" s="14">
        <v>7.8229166666666696</v>
      </c>
      <c r="C755" s="12">
        <v>2268.3040000000001</v>
      </c>
      <c r="D755" s="12">
        <v>97.537000000000006</v>
      </c>
      <c r="E755" s="20">
        <v>240.46977218873738</v>
      </c>
      <c r="F755" s="20">
        <v>86.906192487866846</v>
      </c>
      <c r="G755" s="20">
        <v>23.490667672409579</v>
      </c>
      <c r="H755" s="12">
        <v>1156.2150000000001</v>
      </c>
      <c r="I755" s="12">
        <v>1014.552</v>
      </c>
      <c r="J755" s="21">
        <v>201337.09191274657</v>
      </c>
    </row>
    <row r="756" spans="1:10" x14ac:dyDescent="0.25">
      <c r="A756" s="15">
        <v>44659</v>
      </c>
      <c r="B756" s="14">
        <v>7.8333333333333304</v>
      </c>
      <c r="C756" s="12">
        <v>2273.982</v>
      </c>
      <c r="D756" s="12">
        <v>97.781000000000006</v>
      </c>
      <c r="E756" s="20">
        <v>240.33009018564181</v>
      </c>
      <c r="F756" s="20">
        <v>84.027790963721714</v>
      </c>
      <c r="G756" s="20">
        <v>34.161955487325258</v>
      </c>
      <c r="H756" s="12">
        <v>1177.298</v>
      </c>
      <c r="I756" s="12">
        <v>998.90300000000002</v>
      </c>
      <c r="J756" s="21">
        <v>204694.5408408278</v>
      </c>
    </row>
    <row r="757" spans="1:10" x14ac:dyDescent="0.25">
      <c r="A757" s="15">
        <v>44659</v>
      </c>
      <c r="B757" s="14">
        <v>7.84375</v>
      </c>
      <c r="C757" s="12">
        <v>2273.1619999999998</v>
      </c>
      <c r="D757" s="12">
        <v>97.745999999999995</v>
      </c>
      <c r="E757" s="20">
        <v>238.45412483836546</v>
      </c>
      <c r="F757" s="20">
        <v>82.151010575492393</v>
      </c>
      <c r="G757" s="20">
        <v>37.872004702767079</v>
      </c>
      <c r="H757" s="12">
        <v>1164.8689999999997</v>
      </c>
      <c r="I757" s="12">
        <v>1010.547</v>
      </c>
      <c r="J757" s="21">
        <v>201597.96497084372</v>
      </c>
    </row>
    <row r="758" spans="1:10" x14ac:dyDescent="0.25">
      <c r="A758" s="15">
        <v>44659</v>
      </c>
      <c r="B758" s="14">
        <v>7.8541666666666696</v>
      </c>
      <c r="C758" s="12">
        <v>2258.8130000000001</v>
      </c>
      <c r="D758" s="12">
        <v>97.129000000000005</v>
      </c>
      <c r="E758" s="20">
        <v>237.84596940081931</v>
      </c>
      <c r="F758" s="20">
        <v>80.597320643880181</v>
      </c>
      <c r="G758" s="20">
        <v>38.349630591737537</v>
      </c>
      <c r="H758" s="12">
        <v>1155.018</v>
      </c>
      <c r="I758" s="12">
        <v>1006.6660000000001</v>
      </c>
      <c r="J758" s="21">
        <v>199556.2698408908</v>
      </c>
    </row>
    <row r="759" spans="1:10" x14ac:dyDescent="0.25">
      <c r="A759" s="15">
        <v>44659</v>
      </c>
      <c r="B759" s="14">
        <v>7.8645833333333304</v>
      </c>
      <c r="C759" s="12">
        <v>2225.4589999999998</v>
      </c>
      <c r="D759" s="12">
        <v>95.694999999999993</v>
      </c>
      <c r="E759" s="20">
        <v>236.60561095705066</v>
      </c>
      <c r="F759" s="20">
        <v>78.944434875463472</v>
      </c>
      <c r="G759" s="20">
        <v>38.477350533018956</v>
      </c>
      <c r="H759" s="12">
        <v>1136.0479999999998</v>
      </c>
      <c r="I759" s="12">
        <v>993.71600000000001</v>
      </c>
      <c r="J759" s="21">
        <v>195505.15090861663</v>
      </c>
    </row>
    <row r="760" spans="1:10" x14ac:dyDescent="0.25">
      <c r="A760" s="15">
        <v>44659</v>
      </c>
      <c r="B760" s="14">
        <v>7.875</v>
      </c>
      <c r="C760" s="12">
        <v>2175.1849999999999</v>
      </c>
      <c r="D760" s="12">
        <v>93.533000000000001</v>
      </c>
      <c r="E760" s="20">
        <v>231.96802270229358</v>
      </c>
      <c r="F760" s="20">
        <v>76.379040134861739</v>
      </c>
      <c r="G760" s="20">
        <v>38.5263711221845</v>
      </c>
      <c r="H760" s="12">
        <v>1138.6460000000002</v>
      </c>
      <c r="I760" s="12">
        <v>943.00599999999997</v>
      </c>
      <c r="J760" s="21">
        <v>197943.14151016506</v>
      </c>
    </row>
    <row r="761" spans="1:10" x14ac:dyDescent="0.25">
      <c r="A761" s="15">
        <v>44659</v>
      </c>
      <c r="B761" s="14">
        <v>7.8854166666666696</v>
      </c>
      <c r="C761" s="12">
        <v>2124.5239999999999</v>
      </c>
      <c r="D761" s="12">
        <v>91.355000000000004</v>
      </c>
      <c r="E761" s="20">
        <v>239.8787282756206</v>
      </c>
      <c r="F761" s="20">
        <v>74.644025449886229</v>
      </c>
      <c r="G761" s="20">
        <v>38.615404870345913</v>
      </c>
      <c r="H761" s="12">
        <v>1102.915</v>
      </c>
      <c r="I761" s="12">
        <v>930.25400000000002</v>
      </c>
      <c r="J761" s="21">
        <v>187444.2103510368</v>
      </c>
    </row>
    <row r="762" spans="1:10" x14ac:dyDescent="0.25">
      <c r="A762" s="15">
        <v>44659</v>
      </c>
      <c r="B762" s="14">
        <v>7.8958333333333304</v>
      </c>
      <c r="C762" s="12">
        <v>2090.6759999999999</v>
      </c>
      <c r="D762" s="12">
        <v>89.899000000000001</v>
      </c>
      <c r="E762" s="20">
        <v>243.22154702991438</v>
      </c>
      <c r="F762" s="20">
        <v>73.212165107010563</v>
      </c>
      <c r="G762" s="20">
        <v>38.597364038512993</v>
      </c>
      <c r="H762" s="12">
        <v>1099.8810000000001</v>
      </c>
      <c r="I762" s="12">
        <v>900.89599999999996</v>
      </c>
      <c r="J762" s="21">
        <v>186212.48095614056</v>
      </c>
    </row>
    <row r="763" spans="1:10" x14ac:dyDescent="0.25">
      <c r="A763" s="15">
        <v>44659</v>
      </c>
      <c r="B763" s="14">
        <v>7.90625</v>
      </c>
      <c r="C763" s="12">
        <v>2036.702</v>
      </c>
      <c r="D763" s="12">
        <v>87.578000000000003</v>
      </c>
      <c r="E763" s="20">
        <v>238.14356900213022</v>
      </c>
      <c r="F763" s="20">
        <v>71.582092504452859</v>
      </c>
      <c r="G763" s="20">
        <v>38.65717481537034</v>
      </c>
      <c r="H763" s="12">
        <v>1095.473</v>
      </c>
      <c r="I763" s="12">
        <v>853.65099999999995</v>
      </c>
      <c r="J763" s="21">
        <v>186772.54091951164</v>
      </c>
    </row>
    <row r="764" spans="1:10" x14ac:dyDescent="0.25">
      <c r="A764" s="15">
        <v>44659</v>
      </c>
      <c r="B764" s="14">
        <v>7.9166666666666696</v>
      </c>
      <c r="C764" s="12">
        <v>2035.3109999999999</v>
      </c>
      <c r="D764" s="12">
        <v>87.518000000000001</v>
      </c>
      <c r="E764" s="20">
        <v>230.5229491079152</v>
      </c>
      <c r="F764" s="20">
        <v>69.675992516969188</v>
      </c>
      <c r="G764" s="20">
        <v>38.03544718325761</v>
      </c>
      <c r="H764" s="12">
        <v>1110.2339999999999</v>
      </c>
      <c r="I764" s="12">
        <v>837.55899999999997</v>
      </c>
      <c r="J764" s="21">
        <v>192999.90279796449</v>
      </c>
    </row>
    <row r="765" spans="1:10" x14ac:dyDescent="0.25">
      <c r="A765" s="15">
        <v>44659</v>
      </c>
      <c r="B765" s="14">
        <v>7.9270833333333304</v>
      </c>
      <c r="C765" s="12">
        <v>2028.6679999999999</v>
      </c>
      <c r="D765" s="12">
        <v>87.233000000000004</v>
      </c>
      <c r="E765" s="20">
        <v>219.61804813803175</v>
      </c>
      <c r="F765" s="20">
        <v>68.126240990529553</v>
      </c>
      <c r="G765" s="20">
        <v>37.608003408763736</v>
      </c>
      <c r="H765" s="12">
        <v>1091.731</v>
      </c>
      <c r="I765" s="12">
        <v>849.70399999999995</v>
      </c>
      <c r="J765" s="21">
        <v>191594.67686566876</v>
      </c>
    </row>
    <row r="766" spans="1:10" x14ac:dyDescent="0.25">
      <c r="A766" s="15">
        <v>44659</v>
      </c>
      <c r="B766" s="14">
        <v>7.9375</v>
      </c>
      <c r="C766" s="12">
        <v>1994.308</v>
      </c>
      <c r="D766" s="12">
        <v>85.754999999999995</v>
      </c>
      <c r="E766" s="20">
        <v>204.40471246147879</v>
      </c>
      <c r="F766" s="20">
        <v>66.535152118721285</v>
      </c>
      <c r="G766" s="20">
        <v>37.487162108962323</v>
      </c>
      <c r="H766" s="12">
        <v>1071.4139999999998</v>
      </c>
      <c r="I766" s="12">
        <v>837.13900000000001</v>
      </c>
      <c r="J766" s="21">
        <v>190746.74332770935</v>
      </c>
    </row>
    <row r="767" spans="1:10" x14ac:dyDescent="0.25">
      <c r="A767" s="15">
        <v>44659</v>
      </c>
      <c r="B767" s="14">
        <v>7.9479166666666696</v>
      </c>
      <c r="C767" s="12">
        <v>1942.627</v>
      </c>
      <c r="D767" s="12">
        <v>83.533000000000001</v>
      </c>
      <c r="E767" s="20">
        <v>185.92289757817105</v>
      </c>
      <c r="F767" s="20">
        <v>64.817334391751018</v>
      </c>
      <c r="G767" s="20">
        <v>37.427151262882084</v>
      </c>
      <c r="H767" s="12">
        <v>1031.0210000000002</v>
      </c>
      <c r="I767" s="12">
        <v>828.07299999999998</v>
      </c>
      <c r="J767" s="21">
        <v>185713.40419179905</v>
      </c>
    </row>
    <row r="768" spans="1:10" x14ac:dyDescent="0.25">
      <c r="A768" s="15">
        <v>44659</v>
      </c>
      <c r="B768" s="14">
        <v>7.9583333333333304</v>
      </c>
      <c r="C768" s="12">
        <v>1877.788</v>
      </c>
      <c r="D768" s="12">
        <v>80.745000000000005</v>
      </c>
      <c r="E768" s="20">
        <v>168.44917946641829</v>
      </c>
      <c r="F768" s="20">
        <v>62.859808288469587</v>
      </c>
      <c r="G768" s="20">
        <v>36.424860149712813</v>
      </c>
      <c r="H768" s="12">
        <v>998.89400000000012</v>
      </c>
      <c r="I768" s="12">
        <v>798.149</v>
      </c>
      <c r="J768" s="21">
        <v>182790.03802384986</v>
      </c>
    </row>
    <row r="769" spans="1:10" x14ac:dyDescent="0.25">
      <c r="A769" s="15">
        <v>44659</v>
      </c>
      <c r="B769" s="14">
        <v>7.96875</v>
      </c>
      <c r="C769" s="12">
        <v>1825.1679999999999</v>
      </c>
      <c r="D769" s="12">
        <v>78.481999999999999</v>
      </c>
      <c r="E769" s="20">
        <v>153.12144206115616</v>
      </c>
      <c r="F769" s="20">
        <v>61.251864494457088</v>
      </c>
      <c r="G769" s="20">
        <v>36.385978941863478</v>
      </c>
      <c r="H769" s="12">
        <v>954.11899999999991</v>
      </c>
      <c r="I769" s="12">
        <v>792.56700000000001</v>
      </c>
      <c r="J769" s="21">
        <v>175839.92862563083</v>
      </c>
    </row>
    <row r="770" spans="1:10" x14ac:dyDescent="0.25">
      <c r="A770" s="15">
        <v>44659</v>
      </c>
      <c r="B770" s="14">
        <v>7.9791666666666696</v>
      </c>
      <c r="C770" s="12">
        <v>1764.422</v>
      </c>
      <c r="D770" s="12">
        <v>75.87</v>
      </c>
      <c r="E770" s="20">
        <v>139.38526955675826</v>
      </c>
      <c r="F770" s="20">
        <v>59.88016981650707</v>
      </c>
      <c r="G770" s="20">
        <v>35.85921806548204</v>
      </c>
      <c r="H770" s="12">
        <v>884.37900000000013</v>
      </c>
      <c r="I770" s="12">
        <v>804.173</v>
      </c>
      <c r="J770" s="21">
        <v>162313.58564031319</v>
      </c>
    </row>
    <row r="771" spans="1:10" x14ac:dyDescent="0.25">
      <c r="A771" s="15">
        <v>44659</v>
      </c>
      <c r="B771" s="14">
        <v>7.9895833333333304</v>
      </c>
      <c r="C771" s="12">
        <v>1708.36</v>
      </c>
      <c r="D771" s="12">
        <v>73.459000000000003</v>
      </c>
      <c r="E771" s="20">
        <v>127.46825986368781</v>
      </c>
      <c r="F771" s="20">
        <v>58.530638823403429</v>
      </c>
      <c r="G771" s="20">
        <v>35.809860115756265</v>
      </c>
      <c r="H771" s="12">
        <v>837.57699999999988</v>
      </c>
      <c r="I771" s="12">
        <v>797.32399999999996</v>
      </c>
      <c r="J771" s="21">
        <v>153942.06029928807</v>
      </c>
    </row>
    <row r="772" spans="1:10" x14ac:dyDescent="0.25">
      <c r="A772" s="15">
        <v>44660</v>
      </c>
      <c r="B772" s="14">
        <v>8</v>
      </c>
      <c r="C772" s="12">
        <v>1645.184</v>
      </c>
      <c r="D772" s="12">
        <v>70.742999999999995</v>
      </c>
      <c r="E772" s="20">
        <v>129.31990461810568</v>
      </c>
      <c r="F772" s="20">
        <v>59.149255802981244</v>
      </c>
      <c r="G772" s="20">
        <v>34.824172718224062</v>
      </c>
      <c r="H772" s="12">
        <v>804.05700000000002</v>
      </c>
      <c r="I772" s="12">
        <v>770.38400000000001</v>
      </c>
      <c r="J772" s="21">
        <v>145190.91671517226</v>
      </c>
    </row>
    <row r="773" spans="1:10" x14ac:dyDescent="0.25">
      <c r="A773" s="15">
        <v>44660</v>
      </c>
      <c r="B773" s="14">
        <v>8.0104166666666696</v>
      </c>
      <c r="C773" s="12">
        <v>1589.607</v>
      </c>
      <c r="D773" s="12">
        <v>68.352999999999994</v>
      </c>
      <c r="E773" s="20">
        <v>121.10726623193828</v>
      </c>
      <c r="F773" s="20">
        <v>57.96145450401437</v>
      </c>
      <c r="G773" s="20">
        <v>34.760636241893259</v>
      </c>
      <c r="H773" s="12">
        <v>761.3839999999999</v>
      </c>
      <c r="I773" s="12">
        <v>759.87</v>
      </c>
      <c r="J773" s="21">
        <v>136888.6607555385</v>
      </c>
    </row>
    <row r="774" spans="1:10" x14ac:dyDescent="0.25">
      <c r="A774" s="15">
        <v>44660</v>
      </c>
      <c r="B774" s="14">
        <v>8.0208333333333304</v>
      </c>
      <c r="C774" s="12">
        <v>1550.1279999999999</v>
      </c>
      <c r="D774" s="12">
        <v>66.656000000000006</v>
      </c>
      <c r="E774" s="20">
        <v>112.77655701630918</v>
      </c>
      <c r="F774" s="20">
        <v>56.893431130920646</v>
      </c>
      <c r="G774" s="20">
        <v>34.69151577346215</v>
      </c>
      <c r="H774" s="12">
        <v>727.09899999999993</v>
      </c>
      <c r="I774" s="12">
        <v>756.37300000000005</v>
      </c>
      <c r="J774" s="21">
        <v>130684.37401982697</v>
      </c>
    </row>
    <row r="775" spans="1:10" x14ac:dyDescent="0.25">
      <c r="A775" s="15">
        <v>44660</v>
      </c>
      <c r="B775" s="14">
        <v>8.03125</v>
      </c>
      <c r="C775" s="12">
        <v>1511.759</v>
      </c>
      <c r="D775" s="12">
        <v>65.006</v>
      </c>
      <c r="E775" s="20">
        <v>104.49390060022483</v>
      </c>
      <c r="F775" s="20">
        <v>56.172382006775372</v>
      </c>
      <c r="G775" s="20">
        <v>34.641139531481187</v>
      </c>
      <c r="H775" s="12">
        <v>693.61299999999994</v>
      </c>
      <c r="I775" s="12">
        <v>753.14</v>
      </c>
      <c r="J775" s="21">
        <v>124576.39446537964</v>
      </c>
    </row>
    <row r="776" spans="1:10" x14ac:dyDescent="0.25">
      <c r="A776" s="15">
        <v>44660</v>
      </c>
      <c r="B776" s="14">
        <v>8.0416666666666696</v>
      </c>
      <c r="C776" s="12">
        <v>1478.7819999999999</v>
      </c>
      <c r="D776" s="12">
        <v>63.588000000000001</v>
      </c>
      <c r="E776" s="20">
        <v>100.00705550925458</v>
      </c>
      <c r="F776" s="20">
        <v>54.739525199079786</v>
      </c>
      <c r="G776" s="20">
        <v>32.765888473792039</v>
      </c>
      <c r="H776" s="12">
        <v>665.95499999999993</v>
      </c>
      <c r="I776" s="12">
        <v>749.23900000000003</v>
      </c>
      <c r="J776" s="21">
        <v>119610.63270446836</v>
      </c>
    </row>
    <row r="777" spans="1:10" x14ac:dyDescent="0.25">
      <c r="A777" s="15">
        <v>44660</v>
      </c>
      <c r="B777" s="14">
        <v>8.0520833333333304</v>
      </c>
      <c r="C777" s="12">
        <v>1449.268</v>
      </c>
      <c r="D777" s="12">
        <v>62.319000000000003</v>
      </c>
      <c r="E777" s="20">
        <v>97.116047865956347</v>
      </c>
      <c r="F777" s="20">
        <v>55.365961281743786</v>
      </c>
      <c r="G777" s="20">
        <v>33.728787781161749</v>
      </c>
      <c r="H777" s="12">
        <v>642.2360000000001</v>
      </c>
      <c r="I777" s="12">
        <v>744.71299999999997</v>
      </c>
      <c r="J777" s="21">
        <v>114006.30076778456</v>
      </c>
    </row>
    <row r="778" spans="1:10" x14ac:dyDescent="0.25">
      <c r="A778" s="15">
        <v>44660</v>
      </c>
      <c r="B778" s="14">
        <v>8.0625</v>
      </c>
      <c r="C778" s="12">
        <v>1422.3879999999999</v>
      </c>
      <c r="D778" s="12">
        <v>61.162999999999997</v>
      </c>
      <c r="E778" s="20">
        <v>92.748746083391126</v>
      </c>
      <c r="F778" s="20">
        <v>54.645386776590271</v>
      </c>
      <c r="G778" s="20">
        <v>33.788449302587956</v>
      </c>
      <c r="H778" s="12">
        <v>623.52699999999993</v>
      </c>
      <c r="I778" s="12">
        <v>737.69799999999998</v>
      </c>
      <c r="J778" s="21">
        <v>110586.10445935764</v>
      </c>
    </row>
    <row r="779" spans="1:10" x14ac:dyDescent="0.25">
      <c r="A779" s="15">
        <v>44660</v>
      </c>
      <c r="B779" s="14">
        <v>8.0729166666666696</v>
      </c>
      <c r="C779" s="12">
        <v>1401.2760000000001</v>
      </c>
      <c r="D779" s="12">
        <v>60.255000000000003</v>
      </c>
      <c r="E779" s="20">
        <v>91.148048551844894</v>
      </c>
      <c r="F779" s="20">
        <v>54.199597245763073</v>
      </c>
      <c r="G779" s="20">
        <v>33.809553896878647</v>
      </c>
      <c r="H779" s="12">
        <v>607.76099999999997</v>
      </c>
      <c r="I779" s="12">
        <v>733.26</v>
      </c>
      <c r="J779" s="21">
        <v>107150.95007637834</v>
      </c>
    </row>
    <row r="780" spans="1:10" x14ac:dyDescent="0.25">
      <c r="A780" s="15">
        <v>44660</v>
      </c>
      <c r="B780" s="14">
        <v>8.0833333333333304</v>
      </c>
      <c r="C780" s="12">
        <v>1377.162</v>
      </c>
      <c r="D780" s="12">
        <v>59.218000000000004</v>
      </c>
      <c r="E780" s="20">
        <v>88.661971112355687</v>
      </c>
      <c r="F780" s="20">
        <v>53.716255951476377</v>
      </c>
      <c r="G780" s="20">
        <v>33.688347450245189</v>
      </c>
      <c r="H780" s="12">
        <v>591.54999999999995</v>
      </c>
      <c r="I780" s="12">
        <v>726.39400000000001</v>
      </c>
      <c r="J780" s="21">
        <v>103870.85637148067</v>
      </c>
    </row>
    <row r="781" spans="1:10" x14ac:dyDescent="0.25">
      <c r="A781" s="15">
        <v>44660</v>
      </c>
      <c r="B781" s="14">
        <v>8.09375</v>
      </c>
      <c r="C781" s="12">
        <v>1356.83</v>
      </c>
      <c r="D781" s="12">
        <v>58.344000000000001</v>
      </c>
      <c r="E781" s="20">
        <v>86.74502635728571</v>
      </c>
      <c r="F781" s="20">
        <v>53.459408486755159</v>
      </c>
      <c r="G781" s="20">
        <v>33.637065620461399</v>
      </c>
      <c r="H781" s="12">
        <v>579.32399999999984</v>
      </c>
      <c r="I781" s="12">
        <v>719.16200000000003</v>
      </c>
      <c r="J781" s="21">
        <v>101370.62488387439</v>
      </c>
    </row>
    <row r="782" spans="1:10" x14ac:dyDescent="0.25">
      <c r="A782" s="15">
        <v>44660</v>
      </c>
      <c r="B782" s="14">
        <v>8.1041666666666696</v>
      </c>
      <c r="C782" s="12">
        <v>1350.932</v>
      </c>
      <c r="D782" s="12">
        <v>58.09</v>
      </c>
      <c r="E782" s="20">
        <v>84.066996683194319</v>
      </c>
      <c r="F782" s="20">
        <v>53.137709517282559</v>
      </c>
      <c r="G782" s="20">
        <v>33.637616156976506</v>
      </c>
      <c r="H782" s="12">
        <v>570.49900000000014</v>
      </c>
      <c r="I782" s="12">
        <v>722.34299999999996</v>
      </c>
      <c r="J782" s="21">
        <v>99914.169410636678</v>
      </c>
    </row>
    <row r="783" spans="1:10" x14ac:dyDescent="0.25">
      <c r="A783" s="15">
        <v>44660</v>
      </c>
      <c r="B783" s="14">
        <v>8.1145833333333304</v>
      </c>
      <c r="C783" s="12">
        <v>1344.702</v>
      </c>
      <c r="D783" s="12">
        <v>57.822000000000003</v>
      </c>
      <c r="E783" s="20">
        <v>84.073296122763693</v>
      </c>
      <c r="F783" s="20">
        <v>52.842282253145029</v>
      </c>
      <c r="G783" s="20">
        <v>33.67280637466726</v>
      </c>
      <c r="H783" s="12">
        <v>563.63400000000013</v>
      </c>
      <c r="I783" s="12">
        <v>723.24599999999998</v>
      </c>
      <c r="J783" s="21">
        <v>98261.403812356046</v>
      </c>
    </row>
    <row r="784" spans="1:10" x14ac:dyDescent="0.25">
      <c r="A784" s="15">
        <v>44660</v>
      </c>
      <c r="B784" s="14">
        <v>8.125</v>
      </c>
      <c r="C784" s="12">
        <v>1340.2550000000001</v>
      </c>
      <c r="D784" s="12">
        <v>57.631</v>
      </c>
      <c r="E784" s="20">
        <v>82.179069399161634</v>
      </c>
      <c r="F784" s="20">
        <v>52.762495256508302</v>
      </c>
      <c r="G784" s="20">
        <v>33.650844909288381</v>
      </c>
      <c r="H784" s="12">
        <v>558.87700000000007</v>
      </c>
      <c r="I784" s="12">
        <v>723.74699999999996</v>
      </c>
      <c r="J784" s="21">
        <v>97571.147608760439</v>
      </c>
    </row>
    <row r="785" spans="1:10" x14ac:dyDescent="0.25">
      <c r="A785" s="15">
        <v>44660</v>
      </c>
      <c r="B785" s="14">
        <v>8.1354166666666696</v>
      </c>
      <c r="C785" s="12">
        <v>1332.92</v>
      </c>
      <c r="D785" s="12">
        <v>57.316000000000003</v>
      </c>
      <c r="E785" s="20">
        <v>84.127085266658199</v>
      </c>
      <c r="F785" s="20">
        <v>52.537444166860524</v>
      </c>
      <c r="G785" s="20">
        <v>33.684204123240477</v>
      </c>
      <c r="H785" s="12">
        <v>536.428</v>
      </c>
      <c r="I785" s="12">
        <v>739.17600000000004</v>
      </c>
      <c r="J785" s="21">
        <v>91519.816610810216</v>
      </c>
    </row>
    <row r="786" spans="1:10" x14ac:dyDescent="0.25">
      <c r="A786" s="15">
        <v>44660</v>
      </c>
      <c r="B786" s="14">
        <v>8.1458333333333304</v>
      </c>
      <c r="C786" s="12">
        <v>1329.329</v>
      </c>
      <c r="D786" s="12">
        <v>57.161000000000001</v>
      </c>
      <c r="E786" s="20">
        <v>84.820731252316691</v>
      </c>
      <c r="F786" s="20">
        <v>52.468294649869208</v>
      </c>
      <c r="G786" s="20">
        <v>33.697367032707916</v>
      </c>
      <c r="H786" s="12">
        <v>532.8069999999999</v>
      </c>
      <c r="I786" s="12">
        <v>739.36099999999999</v>
      </c>
      <c r="J786" s="21">
        <v>90455.151766276511</v>
      </c>
    </row>
    <row r="787" spans="1:10" x14ac:dyDescent="0.25">
      <c r="A787" s="15">
        <v>44660</v>
      </c>
      <c r="B787" s="14">
        <v>8.15625</v>
      </c>
      <c r="C787" s="12">
        <v>1330.3779999999999</v>
      </c>
      <c r="D787" s="12">
        <v>57.206000000000003</v>
      </c>
      <c r="E787" s="20">
        <v>85.793074742842222</v>
      </c>
      <c r="F787" s="20">
        <v>52.655141488579162</v>
      </c>
      <c r="G787" s="20">
        <v>33.748806734758965</v>
      </c>
      <c r="H787" s="12">
        <v>534.92500000000007</v>
      </c>
      <c r="I787" s="12">
        <v>738.24699999999996</v>
      </c>
      <c r="J787" s="21">
        <v>90681.994258454928</v>
      </c>
    </row>
    <row r="788" spans="1:10" x14ac:dyDescent="0.25">
      <c r="A788" s="15">
        <v>44660</v>
      </c>
      <c r="B788" s="14">
        <v>8.1666666666666696</v>
      </c>
      <c r="C788" s="12">
        <v>1331.5730000000001</v>
      </c>
      <c r="D788" s="12">
        <v>57.258000000000003</v>
      </c>
      <c r="E788" s="20">
        <v>89.270318711455417</v>
      </c>
      <c r="F788" s="20">
        <v>52.566656546326264</v>
      </c>
      <c r="G788" s="20">
        <v>34.195974124489055</v>
      </c>
      <c r="H788" s="12">
        <v>556.1880000000001</v>
      </c>
      <c r="I788" s="12">
        <v>718.12699999999995</v>
      </c>
      <c r="J788" s="21">
        <v>95038.762654432328</v>
      </c>
    </row>
    <row r="789" spans="1:10" x14ac:dyDescent="0.25">
      <c r="A789" s="15">
        <v>44660</v>
      </c>
      <c r="B789" s="14">
        <v>8.1770833333333304</v>
      </c>
      <c r="C789" s="12">
        <v>1335.0309999999999</v>
      </c>
      <c r="D789" s="12">
        <v>57.405999999999999</v>
      </c>
      <c r="E789" s="20">
        <v>91.471730438990363</v>
      </c>
      <c r="F789" s="20">
        <v>52.517776134282222</v>
      </c>
      <c r="G789" s="20">
        <v>34.341808402844997</v>
      </c>
      <c r="H789" s="12">
        <v>557.66099999999994</v>
      </c>
      <c r="I789" s="12">
        <v>719.96400000000006</v>
      </c>
      <c r="J789" s="21">
        <v>94832.421255970592</v>
      </c>
    </row>
    <row r="790" spans="1:10" x14ac:dyDescent="0.25">
      <c r="A790" s="15">
        <v>44660</v>
      </c>
      <c r="B790" s="14">
        <v>8.1875</v>
      </c>
      <c r="C790" s="12">
        <v>1344.604</v>
      </c>
      <c r="D790" s="12">
        <v>57.817999999999998</v>
      </c>
      <c r="E790" s="20">
        <v>94.233954893234156</v>
      </c>
      <c r="F790" s="20">
        <v>52.618398379986409</v>
      </c>
      <c r="G790" s="20">
        <v>35.463714321442339</v>
      </c>
      <c r="H790" s="12">
        <v>558.01600000000008</v>
      </c>
      <c r="I790" s="12">
        <v>728.77</v>
      </c>
      <c r="J790" s="21">
        <v>93924.983101334292</v>
      </c>
    </row>
    <row r="791" spans="1:10" x14ac:dyDescent="0.25">
      <c r="A791" s="15">
        <v>44660</v>
      </c>
      <c r="B791" s="14">
        <v>8.1979166666666696</v>
      </c>
      <c r="C791" s="12">
        <v>1356.7049999999999</v>
      </c>
      <c r="D791" s="12">
        <v>58.338000000000001</v>
      </c>
      <c r="E791" s="20">
        <v>97.643147148392487</v>
      </c>
      <c r="F791" s="20">
        <v>52.970723209372501</v>
      </c>
      <c r="G791" s="20">
        <v>35.864691759391512</v>
      </c>
      <c r="H791" s="12">
        <v>549.524</v>
      </c>
      <c r="I791" s="12">
        <v>748.84299999999996</v>
      </c>
      <c r="J791" s="21">
        <v>90761.359470710871</v>
      </c>
    </row>
    <row r="792" spans="1:10" x14ac:dyDescent="0.25">
      <c r="A792" s="15">
        <v>44660</v>
      </c>
      <c r="B792" s="14">
        <v>8.2083333333333304</v>
      </c>
      <c r="C792" s="12">
        <v>1377.41</v>
      </c>
      <c r="D792" s="12">
        <v>59.228999999999999</v>
      </c>
      <c r="E792" s="20">
        <v>101.0356106576008</v>
      </c>
      <c r="F792" s="20">
        <v>53.711463495752518</v>
      </c>
      <c r="G792" s="20">
        <v>36.886724904435788</v>
      </c>
      <c r="H792" s="12">
        <v>579.48</v>
      </c>
      <c r="I792" s="12">
        <v>738.70100000000002</v>
      </c>
      <c r="J792" s="21">
        <v>96961.550235552728</v>
      </c>
    </row>
    <row r="793" spans="1:10" x14ac:dyDescent="0.25">
      <c r="A793" s="15">
        <v>44660</v>
      </c>
      <c r="B793" s="14">
        <v>8.21875</v>
      </c>
      <c r="C793" s="12">
        <v>1391.9459999999999</v>
      </c>
      <c r="D793" s="12">
        <v>59.853999999999999</v>
      </c>
      <c r="E793" s="20">
        <v>105.8124558090899</v>
      </c>
      <c r="F793" s="20">
        <v>54.535586297499357</v>
      </c>
      <c r="G793" s="20">
        <v>36.882789497250378</v>
      </c>
      <c r="H793" s="12">
        <v>589.69399999999985</v>
      </c>
      <c r="I793" s="12">
        <v>742.39800000000002</v>
      </c>
      <c r="J793" s="21">
        <v>98115.792099040045</v>
      </c>
    </row>
    <row r="794" spans="1:10" x14ac:dyDescent="0.25">
      <c r="A794" s="15">
        <v>44660</v>
      </c>
      <c r="B794" s="14">
        <v>8.2291666666666696</v>
      </c>
      <c r="C794" s="12">
        <v>1417.807</v>
      </c>
      <c r="D794" s="12">
        <v>60.966000000000001</v>
      </c>
      <c r="E794" s="20">
        <v>109.2792478872895</v>
      </c>
      <c r="F794" s="20">
        <v>55.692604153593045</v>
      </c>
      <c r="G794" s="20">
        <v>34.946397604983559</v>
      </c>
      <c r="H794" s="12">
        <v>602.12900000000013</v>
      </c>
      <c r="I794" s="12">
        <v>754.71199999999999</v>
      </c>
      <c r="J794" s="21">
        <v>100552.6875885335</v>
      </c>
    </row>
    <row r="795" spans="1:10" x14ac:dyDescent="0.25">
      <c r="A795" s="15">
        <v>44660</v>
      </c>
      <c r="B795" s="14">
        <v>8.2395833333333304</v>
      </c>
      <c r="C795" s="12">
        <v>1454.633</v>
      </c>
      <c r="D795" s="12">
        <v>62.548999999999999</v>
      </c>
      <c r="E795" s="20">
        <v>113.86465722572811</v>
      </c>
      <c r="F795" s="20">
        <v>57.06764811878174</v>
      </c>
      <c r="G795" s="20">
        <v>26.462670598487385</v>
      </c>
      <c r="H795" s="12">
        <v>603.31500000000005</v>
      </c>
      <c r="I795" s="12">
        <v>788.76900000000001</v>
      </c>
      <c r="J795" s="21">
        <v>101480.0060142507</v>
      </c>
    </row>
    <row r="796" spans="1:10" x14ac:dyDescent="0.25">
      <c r="A796" s="15">
        <v>44660</v>
      </c>
      <c r="B796" s="14">
        <v>8.25</v>
      </c>
      <c r="C796" s="12">
        <v>1507.278</v>
      </c>
      <c r="D796" s="12">
        <v>64.813000000000002</v>
      </c>
      <c r="E796" s="20">
        <v>119.73915111573478</v>
      </c>
      <c r="F796" s="20">
        <v>58.988872680819455</v>
      </c>
      <c r="G796" s="20">
        <v>18.182449870512933</v>
      </c>
      <c r="H796" s="12">
        <v>638.35599999999988</v>
      </c>
      <c r="I796" s="12">
        <v>804.10900000000004</v>
      </c>
      <c r="J796" s="21">
        <v>110361.38158323319</v>
      </c>
    </row>
    <row r="797" spans="1:10" x14ac:dyDescent="0.25">
      <c r="A797" s="15">
        <v>44660</v>
      </c>
      <c r="B797" s="14">
        <v>8.2604166666666696</v>
      </c>
      <c r="C797" s="12">
        <v>1526.4939999999999</v>
      </c>
      <c r="D797" s="12">
        <v>65.638999999999996</v>
      </c>
      <c r="E797" s="20">
        <v>126.15040122063407</v>
      </c>
      <c r="F797" s="20">
        <v>59.956979139354992</v>
      </c>
      <c r="G797" s="20">
        <v>8.9189410526115207</v>
      </c>
      <c r="H797" s="12">
        <v>637.34199999999998</v>
      </c>
      <c r="I797" s="12">
        <v>823.51300000000003</v>
      </c>
      <c r="J797" s="21">
        <v>110578.91964684983</v>
      </c>
    </row>
    <row r="798" spans="1:10" x14ac:dyDescent="0.25">
      <c r="A798" s="15">
        <v>44660</v>
      </c>
      <c r="B798" s="14">
        <v>8.2708333333333304</v>
      </c>
      <c r="C798" s="12">
        <v>1549.652</v>
      </c>
      <c r="D798" s="12">
        <v>66.635000000000005</v>
      </c>
      <c r="E798" s="20">
        <v>131.07256709564933</v>
      </c>
      <c r="F798" s="20">
        <v>62.000181119932364</v>
      </c>
      <c r="G798" s="20">
        <v>1.7089493832696019</v>
      </c>
      <c r="H798" s="12">
        <v>663.61300000000006</v>
      </c>
      <c r="I798" s="12">
        <v>819.404</v>
      </c>
      <c r="J798" s="21">
        <v>117207.82560028718</v>
      </c>
    </row>
    <row r="799" spans="1:10" x14ac:dyDescent="0.25">
      <c r="A799" s="15">
        <v>44660</v>
      </c>
      <c r="B799" s="14">
        <v>8.28125</v>
      </c>
      <c r="C799" s="12">
        <v>1592.82</v>
      </c>
      <c r="D799" s="12">
        <v>68.491</v>
      </c>
      <c r="E799" s="20">
        <v>139.06041606341734</v>
      </c>
      <c r="F799" s="20">
        <v>65.058466280884772</v>
      </c>
      <c r="G799" s="20">
        <v>0.49791949622031878</v>
      </c>
      <c r="H799" s="12">
        <v>692.81399999999996</v>
      </c>
      <c r="I799" s="12">
        <v>831.51499999999999</v>
      </c>
      <c r="J799" s="21">
        <v>122049.29953986939</v>
      </c>
    </row>
    <row r="800" spans="1:10" x14ac:dyDescent="0.25">
      <c r="A800" s="15">
        <v>44660</v>
      </c>
      <c r="B800" s="14">
        <v>8.2916666666666696</v>
      </c>
      <c r="C800" s="12">
        <v>1655.33</v>
      </c>
      <c r="D800" s="12">
        <v>71.179000000000002</v>
      </c>
      <c r="E800" s="20">
        <v>145.23476116908196</v>
      </c>
      <c r="F800" s="20">
        <v>68.962705470462922</v>
      </c>
      <c r="G800" s="20">
        <v>0.26413150568897314</v>
      </c>
      <c r="H800" s="12">
        <v>744.63399999999979</v>
      </c>
      <c r="I800" s="12">
        <v>839.51700000000005</v>
      </c>
      <c r="J800" s="21">
        <v>132543.10046369149</v>
      </c>
    </row>
    <row r="801" spans="1:10" x14ac:dyDescent="0.25">
      <c r="A801" s="15">
        <v>44660</v>
      </c>
      <c r="B801" s="14">
        <v>8.3020833333333304</v>
      </c>
      <c r="C801" s="12">
        <v>1706.3140000000001</v>
      </c>
      <c r="D801" s="12">
        <v>73.372</v>
      </c>
      <c r="E801" s="20">
        <v>151.41786285709256</v>
      </c>
      <c r="F801" s="20">
        <v>71.031629018600796</v>
      </c>
      <c r="G801" s="20">
        <v>0.18916873109639931</v>
      </c>
      <c r="H801" s="12">
        <v>765.63200000000006</v>
      </c>
      <c r="I801" s="12">
        <v>867.31</v>
      </c>
      <c r="J801" s="21">
        <v>135748.33484830256</v>
      </c>
    </row>
    <row r="802" spans="1:10" x14ac:dyDescent="0.25">
      <c r="A802" s="15">
        <v>44660</v>
      </c>
      <c r="B802" s="14">
        <v>8.3125</v>
      </c>
      <c r="C802" s="12">
        <v>1750.7929999999999</v>
      </c>
      <c r="D802" s="12">
        <v>75.284000000000006</v>
      </c>
      <c r="E802" s="20">
        <v>155.61765585663503</v>
      </c>
      <c r="F802" s="20">
        <v>73.113023035943144</v>
      </c>
      <c r="G802" s="20">
        <v>0.16801879571310868</v>
      </c>
      <c r="H802" s="12">
        <v>798.20299999999975</v>
      </c>
      <c r="I802" s="12">
        <v>877.30600000000004</v>
      </c>
      <c r="J802" s="21">
        <v>142326.07557792714</v>
      </c>
    </row>
    <row r="803" spans="1:10" x14ac:dyDescent="0.25">
      <c r="A803" s="15">
        <v>44660</v>
      </c>
      <c r="B803" s="14">
        <v>8.3229166666666696</v>
      </c>
      <c r="C803" s="12">
        <v>1793.8440000000001</v>
      </c>
      <c r="D803" s="12">
        <v>77.135000000000005</v>
      </c>
      <c r="E803" s="20">
        <v>162.53879018851251</v>
      </c>
      <c r="F803" s="20">
        <v>76.58860436758826</v>
      </c>
      <c r="G803" s="20">
        <v>0.15737244922950205</v>
      </c>
      <c r="H803" s="12">
        <v>828.69200000000001</v>
      </c>
      <c r="I803" s="12">
        <v>888.01700000000005</v>
      </c>
      <c r="J803" s="21">
        <v>147351.80824866742</v>
      </c>
    </row>
    <row r="804" spans="1:10" x14ac:dyDescent="0.25">
      <c r="A804" s="15">
        <v>44660</v>
      </c>
      <c r="B804" s="14">
        <v>8.3333333333333304</v>
      </c>
      <c r="C804" s="12">
        <v>1839.366</v>
      </c>
      <c r="D804" s="12">
        <v>79.093000000000004</v>
      </c>
      <c r="E804" s="20">
        <v>168.86468921077625</v>
      </c>
      <c r="F804" s="20">
        <v>81.417426768450213</v>
      </c>
      <c r="G804" s="20">
        <v>0.13044335645721264</v>
      </c>
      <c r="H804" s="12">
        <v>874.61799999999994</v>
      </c>
      <c r="I804" s="12">
        <v>885.65499999999997</v>
      </c>
      <c r="J804" s="21">
        <v>156051.36016607907</v>
      </c>
    </row>
    <row r="805" spans="1:10" x14ac:dyDescent="0.25">
      <c r="A805" s="15">
        <v>44660</v>
      </c>
      <c r="B805" s="14">
        <v>8.34375</v>
      </c>
      <c r="C805" s="12">
        <v>1872.6179999999999</v>
      </c>
      <c r="D805" s="12">
        <v>80.522999999999996</v>
      </c>
      <c r="E805" s="20">
        <v>170.02344733104357</v>
      </c>
      <c r="F805" s="20">
        <v>83.309019487365063</v>
      </c>
      <c r="G805" s="20">
        <v>0.1320976633007763</v>
      </c>
      <c r="H805" s="12">
        <v>880.61099999999999</v>
      </c>
      <c r="I805" s="12">
        <v>911.48400000000004</v>
      </c>
      <c r="J805" s="21">
        <v>156786.60887957265</v>
      </c>
    </row>
    <row r="806" spans="1:10" x14ac:dyDescent="0.25">
      <c r="A806" s="15">
        <v>44660</v>
      </c>
      <c r="B806" s="14">
        <v>8.3541666666666696</v>
      </c>
      <c r="C806" s="12">
        <v>1897.4770000000001</v>
      </c>
      <c r="D806" s="12">
        <v>81.591999999999999</v>
      </c>
      <c r="E806" s="20">
        <v>170.86618707932024</v>
      </c>
      <c r="F806" s="20">
        <v>84.707134103046926</v>
      </c>
      <c r="G806" s="20">
        <v>0.13730243180442075</v>
      </c>
      <c r="H806" s="12">
        <v>919.93799999999999</v>
      </c>
      <c r="I806" s="12">
        <v>895.947</v>
      </c>
      <c r="J806" s="21">
        <v>166056.84409645709</v>
      </c>
    </row>
    <row r="807" spans="1:10" x14ac:dyDescent="0.25">
      <c r="A807" s="15">
        <v>44660</v>
      </c>
      <c r="B807" s="14">
        <v>8.3645833333333304</v>
      </c>
      <c r="C807" s="12">
        <v>1923.547</v>
      </c>
      <c r="D807" s="12">
        <v>82.712999999999994</v>
      </c>
      <c r="E807" s="20">
        <v>174.7258991726471</v>
      </c>
      <c r="F807" s="20">
        <v>86.491406579696886</v>
      </c>
      <c r="G807" s="20">
        <v>0.13835379846093032</v>
      </c>
      <c r="H807" s="12">
        <v>938.55300000000011</v>
      </c>
      <c r="I807" s="12">
        <v>902.28099999999995</v>
      </c>
      <c r="J807" s="21">
        <v>169299.33511229881</v>
      </c>
    </row>
    <row r="808" spans="1:10" x14ac:dyDescent="0.25">
      <c r="A808" s="15">
        <v>44660</v>
      </c>
      <c r="B808" s="14">
        <v>8.375</v>
      </c>
      <c r="C808" s="12">
        <v>1941.4829999999999</v>
      </c>
      <c r="D808" s="12">
        <v>83.483999999999995</v>
      </c>
      <c r="E808" s="20">
        <v>179.23363901083138</v>
      </c>
      <c r="F808" s="20">
        <v>88.424559888671169</v>
      </c>
      <c r="G808" s="20">
        <v>0.14240643037534623</v>
      </c>
      <c r="H808" s="12">
        <v>956.22400000000005</v>
      </c>
      <c r="I808" s="12">
        <v>901.77499999999998</v>
      </c>
      <c r="J808" s="21">
        <v>172105.84866753055</v>
      </c>
    </row>
    <row r="809" spans="1:10" x14ac:dyDescent="0.25">
      <c r="A809" s="15">
        <v>44660</v>
      </c>
      <c r="B809" s="14">
        <v>8.3854166666666696</v>
      </c>
      <c r="C809" s="12">
        <v>1960.7449999999999</v>
      </c>
      <c r="D809" s="12">
        <v>84.311999999999998</v>
      </c>
      <c r="E809" s="20">
        <v>181.11133723357483</v>
      </c>
      <c r="F809" s="20">
        <v>89.465866696903348</v>
      </c>
      <c r="G809" s="20">
        <v>0.14388271029296359</v>
      </c>
      <c r="H809" s="12">
        <v>971.63599999999997</v>
      </c>
      <c r="I809" s="12">
        <v>904.79700000000003</v>
      </c>
      <c r="J809" s="21">
        <v>175228.72833980722</v>
      </c>
    </row>
    <row r="810" spans="1:10" x14ac:dyDescent="0.25">
      <c r="A810" s="15">
        <v>44660</v>
      </c>
      <c r="B810" s="14">
        <v>8.3958333333333304</v>
      </c>
      <c r="C810" s="12">
        <v>1963.106</v>
      </c>
      <c r="D810" s="12">
        <v>84.414000000000001</v>
      </c>
      <c r="E810" s="20">
        <v>184.28896034366534</v>
      </c>
      <c r="F810" s="20">
        <v>89.733371433294948</v>
      </c>
      <c r="G810" s="20">
        <v>0.15024465388247263</v>
      </c>
      <c r="H810" s="12">
        <v>981.46500000000003</v>
      </c>
      <c r="I810" s="12">
        <v>897.22699999999998</v>
      </c>
      <c r="J810" s="21">
        <v>176823.10589228931</v>
      </c>
    </row>
    <row r="811" spans="1:10" x14ac:dyDescent="0.25">
      <c r="A811" s="15">
        <v>44660</v>
      </c>
      <c r="B811" s="14">
        <v>8.40625</v>
      </c>
      <c r="C811" s="12">
        <v>1965.605</v>
      </c>
      <c r="D811" s="12">
        <v>84.521000000000001</v>
      </c>
      <c r="E811" s="20">
        <v>190.42035061880571</v>
      </c>
      <c r="F811" s="20">
        <v>89.970197946620416</v>
      </c>
      <c r="G811" s="20">
        <v>0.14026003013629149</v>
      </c>
      <c r="H811" s="12">
        <v>989.7940000000001</v>
      </c>
      <c r="I811" s="12">
        <v>891.29</v>
      </c>
      <c r="J811" s="21">
        <v>177315.79785110944</v>
      </c>
    </row>
    <row r="812" spans="1:10" x14ac:dyDescent="0.25">
      <c r="A812" s="15">
        <v>44660</v>
      </c>
      <c r="B812" s="14">
        <v>8.4166666666666696</v>
      </c>
      <c r="C812" s="12">
        <v>1954.5319999999999</v>
      </c>
      <c r="D812" s="12">
        <v>84.045000000000002</v>
      </c>
      <c r="E812" s="20">
        <v>193.64272624843716</v>
      </c>
      <c r="F812" s="20">
        <v>90.556830448966522</v>
      </c>
      <c r="G812" s="20">
        <v>0.13745358670349928</v>
      </c>
      <c r="H812" s="12">
        <v>992.94799999999987</v>
      </c>
      <c r="I812" s="12">
        <v>877.53899999999999</v>
      </c>
      <c r="J812" s="21">
        <v>177152.74742897315</v>
      </c>
    </row>
    <row r="813" spans="1:10" x14ac:dyDescent="0.25">
      <c r="A813" s="15">
        <v>44660</v>
      </c>
      <c r="B813" s="14">
        <v>8.4270833333333304</v>
      </c>
      <c r="C813" s="12">
        <v>1960.673</v>
      </c>
      <c r="D813" s="12">
        <v>84.308999999999997</v>
      </c>
      <c r="E813" s="20">
        <v>196.68989796224503</v>
      </c>
      <c r="F813" s="20">
        <v>90.898482422410623</v>
      </c>
      <c r="G813" s="20">
        <v>0.14721181390225779</v>
      </c>
      <c r="H813" s="12">
        <v>998.93100000000004</v>
      </c>
      <c r="I813" s="12">
        <v>877.43299999999999</v>
      </c>
      <c r="J813" s="21">
        <v>177798.85195036049</v>
      </c>
    </row>
    <row r="814" spans="1:10" x14ac:dyDescent="0.25">
      <c r="A814" s="15">
        <v>44660</v>
      </c>
      <c r="B814" s="14">
        <v>8.4375</v>
      </c>
      <c r="C814" s="12">
        <v>1976.306</v>
      </c>
      <c r="D814" s="12">
        <v>84.980999999999995</v>
      </c>
      <c r="E814" s="20">
        <v>197.08059721413977</v>
      </c>
      <c r="F814" s="20">
        <v>90.812529125599752</v>
      </c>
      <c r="G814" s="20">
        <v>0.13923687924914238</v>
      </c>
      <c r="H814" s="12">
        <v>1003.162</v>
      </c>
      <c r="I814" s="12">
        <v>888.16300000000001</v>
      </c>
      <c r="J814" s="21">
        <v>178782.40919525281</v>
      </c>
    </row>
    <row r="815" spans="1:10" x14ac:dyDescent="0.25">
      <c r="A815" s="15">
        <v>44660</v>
      </c>
      <c r="B815" s="14">
        <v>8.4479166666666696</v>
      </c>
      <c r="C815" s="12">
        <v>1986.915</v>
      </c>
      <c r="D815" s="12">
        <v>85.436999999999998</v>
      </c>
      <c r="E815" s="20">
        <v>197.40010557201029</v>
      </c>
      <c r="F815" s="20">
        <v>90.858193314110864</v>
      </c>
      <c r="G815" s="20">
        <v>0.13681168215142239</v>
      </c>
      <c r="H815" s="12">
        <v>992.69400000000007</v>
      </c>
      <c r="I815" s="12">
        <v>908.78399999999999</v>
      </c>
      <c r="J815" s="21">
        <v>176074.72235793184</v>
      </c>
    </row>
    <row r="816" spans="1:10" x14ac:dyDescent="0.25">
      <c r="A816" s="15">
        <v>44660</v>
      </c>
      <c r="B816" s="14">
        <v>8.4583333333333304</v>
      </c>
      <c r="C816" s="12">
        <v>1994.9659999999999</v>
      </c>
      <c r="D816" s="12">
        <v>85.784000000000006</v>
      </c>
      <c r="E816" s="20">
        <v>198.47383029170456</v>
      </c>
      <c r="F816" s="20">
        <v>90.802689411311292</v>
      </c>
      <c r="G816" s="20">
        <v>0.14371140140734129</v>
      </c>
      <c r="H816" s="12">
        <v>1016.6609999999998</v>
      </c>
      <c r="I816" s="12">
        <v>892.52099999999996</v>
      </c>
      <c r="J816" s="21">
        <v>181810.19222389412</v>
      </c>
    </row>
    <row r="817" spans="1:10" x14ac:dyDescent="0.25">
      <c r="A817" s="15">
        <v>44660</v>
      </c>
      <c r="B817" s="14">
        <v>8.46875</v>
      </c>
      <c r="C817" s="12">
        <v>2009.8630000000001</v>
      </c>
      <c r="D817" s="12">
        <v>86.424000000000007</v>
      </c>
      <c r="E817" s="20">
        <v>198.61532377445985</v>
      </c>
      <c r="F817" s="20">
        <v>90.851841554611156</v>
      </c>
      <c r="G817" s="20">
        <v>0.15001120349353092</v>
      </c>
      <c r="H817" s="12">
        <v>1010.9520000000001</v>
      </c>
      <c r="I817" s="12">
        <v>912.48699999999997</v>
      </c>
      <c r="J817" s="21">
        <v>180333.70586685892</v>
      </c>
    </row>
    <row r="818" spans="1:10" x14ac:dyDescent="0.25">
      <c r="A818" s="15">
        <v>44660</v>
      </c>
      <c r="B818" s="14">
        <v>8.4791666666666696</v>
      </c>
      <c r="C818" s="12">
        <v>2021.068</v>
      </c>
      <c r="D818" s="12">
        <v>86.906000000000006</v>
      </c>
      <c r="E818" s="20">
        <v>203.25659998781728</v>
      </c>
      <c r="F818" s="20">
        <v>90.807271446901225</v>
      </c>
      <c r="G818" s="20">
        <v>0.13660208063759566</v>
      </c>
      <c r="H818" s="12">
        <v>1022.436</v>
      </c>
      <c r="I818" s="12">
        <v>911.726</v>
      </c>
      <c r="J818" s="21">
        <v>182058.88162116095</v>
      </c>
    </row>
    <row r="819" spans="1:10" x14ac:dyDescent="0.25">
      <c r="A819" s="15">
        <v>44660</v>
      </c>
      <c r="B819" s="14">
        <v>8.4895833333333304</v>
      </c>
      <c r="C819" s="12">
        <v>2028.029</v>
      </c>
      <c r="D819" s="12">
        <v>87.204999999999998</v>
      </c>
      <c r="E819" s="20">
        <v>200.48263183647958</v>
      </c>
      <c r="F819" s="20">
        <v>90.126380269929854</v>
      </c>
      <c r="G819" s="20">
        <v>0.14124085783989779</v>
      </c>
      <c r="H819" s="12">
        <v>1051.3340000000001</v>
      </c>
      <c r="I819" s="12">
        <v>889.49</v>
      </c>
      <c r="J819" s="21">
        <v>190145.93675893766</v>
      </c>
    </row>
    <row r="820" spans="1:10" x14ac:dyDescent="0.25">
      <c r="A820" s="15">
        <v>44660</v>
      </c>
      <c r="B820" s="14">
        <v>8.5</v>
      </c>
      <c r="C820" s="12">
        <v>2030.1279999999999</v>
      </c>
      <c r="D820" s="12">
        <v>87.296000000000006</v>
      </c>
      <c r="E820" s="20">
        <v>197.00589977261157</v>
      </c>
      <c r="F820" s="20">
        <v>89.223239457948324</v>
      </c>
      <c r="G820" s="20">
        <v>0.14393981329964706</v>
      </c>
      <c r="H820" s="12">
        <v>1063.3559999999998</v>
      </c>
      <c r="I820" s="12">
        <v>879.476</v>
      </c>
      <c r="J820" s="21">
        <v>194245.73023903507</v>
      </c>
    </row>
    <row r="821" spans="1:10" x14ac:dyDescent="0.25">
      <c r="A821" s="15">
        <v>44660</v>
      </c>
      <c r="B821" s="14">
        <v>8.5104166666666696</v>
      </c>
      <c r="C821" s="12">
        <v>2029.2840000000001</v>
      </c>
      <c r="D821" s="12">
        <v>87.259</v>
      </c>
      <c r="E821" s="20">
        <v>193.85520435771639</v>
      </c>
      <c r="F821" s="20">
        <v>88.647443089256512</v>
      </c>
      <c r="G821" s="20">
        <v>0.13622755220841939</v>
      </c>
      <c r="H821" s="12">
        <v>1051.6170000000002</v>
      </c>
      <c r="I821" s="12">
        <v>890.40800000000002</v>
      </c>
      <c r="J821" s="21">
        <v>192244.53125020472</v>
      </c>
    </row>
    <row r="822" spans="1:10" x14ac:dyDescent="0.25">
      <c r="A822" s="15">
        <v>44660</v>
      </c>
      <c r="B822" s="14">
        <v>8.5208333333333304</v>
      </c>
      <c r="C822" s="12">
        <v>2030.172</v>
      </c>
      <c r="D822" s="12">
        <v>87.296999999999997</v>
      </c>
      <c r="E822" s="20">
        <v>195.39493102291468</v>
      </c>
      <c r="F822" s="20">
        <v>87.707708784183112</v>
      </c>
      <c r="G822" s="20">
        <v>0.13698164742897992</v>
      </c>
      <c r="H822" s="12">
        <v>1055.0360000000001</v>
      </c>
      <c r="I822" s="12">
        <v>887.83900000000006</v>
      </c>
      <c r="J822" s="21">
        <v>192949.09463636836</v>
      </c>
    </row>
    <row r="823" spans="1:10" x14ac:dyDescent="0.25">
      <c r="A823" s="15">
        <v>44660</v>
      </c>
      <c r="B823" s="14">
        <v>8.53125</v>
      </c>
      <c r="C823" s="12">
        <v>2021.2149999999999</v>
      </c>
      <c r="D823" s="12">
        <v>86.912000000000006</v>
      </c>
      <c r="E823" s="20">
        <v>196.82155384028096</v>
      </c>
      <c r="F823" s="20">
        <v>86.695868716703032</v>
      </c>
      <c r="G823" s="20">
        <v>0.13776597362935622</v>
      </c>
      <c r="H823" s="12">
        <v>1072.2729999999999</v>
      </c>
      <c r="I823" s="12">
        <v>862.03</v>
      </c>
      <c r="J823" s="21">
        <v>197154.45286734664</v>
      </c>
    </row>
    <row r="824" spans="1:10" x14ac:dyDescent="0.25">
      <c r="A824" s="15">
        <v>44660</v>
      </c>
      <c r="B824" s="14">
        <v>8.5416666666666696</v>
      </c>
      <c r="C824" s="12">
        <v>2005.827</v>
      </c>
      <c r="D824" s="12">
        <v>86.251000000000005</v>
      </c>
      <c r="E824" s="20">
        <v>194.44596953442351</v>
      </c>
      <c r="F824" s="20">
        <v>84.610652267142612</v>
      </c>
      <c r="G824" s="20">
        <v>0.1473962229329048</v>
      </c>
      <c r="H824" s="12">
        <v>1068.3130000000001</v>
      </c>
      <c r="I824" s="12">
        <v>851.26300000000003</v>
      </c>
      <c r="J824" s="21">
        <v>197277.24549387529</v>
      </c>
    </row>
    <row r="825" spans="1:10" x14ac:dyDescent="0.25">
      <c r="A825" s="15">
        <v>44660</v>
      </c>
      <c r="B825" s="14">
        <v>8.5520833333333304</v>
      </c>
      <c r="C825" s="12">
        <v>1998.9159999999999</v>
      </c>
      <c r="D825" s="12">
        <v>85.953000000000003</v>
      </c>
      <c r="E825" s="20">
        <v>193.8386909128798</v>
      </c>
      <c r="F825" s="20">
        <v>83.356895019082543</v>
      </c>
      <c r="G825" s="20">
        <v>0.14481483243947035</v>
      </c>
      <c r="H825" s="12">
        <v>1071.2550000000001</v>
      </c>
      <c r="I825" s="12">
        <v>841.70799999999997</v>
      </c>
      <c r="J825" s="21">
        <v>198478.64980889959</v>
      </c>
    </row>
    <row r="826" spans="1:10" x14ac:dyDescent="0.25">
      <c r="A826" s="15">
        <v>44660</v>
      </c>
      <c r="B826" s="14">
        <v>8.5625</v>
      </c>
      <c r="C826" s="12">
        <v>1980.4269999999999</v>
      </c>
      <c r="D826" s="12">
        <v>85.158000000000001</v>
      </c>
      <c r="E826" s="20">
        <v>196.38024828752455</v>
      </c>
      <c r="F826" s="20">
        <v>82.365827876570393</v>
      </c>
      <c r="G826" s="20">
        <v>0.15770129511890363</v>
      </c>
      <c r="H826" s="12">
        <v>1046.3220000000001</v>
      </c>
      <c r="I826" s="12">
        <v>848.947</v>
      </c>
      <c r="J826" s="21">
        <v>191854.55563519654</v>
      </c>
    </row>
    <row r="827" spans="1:10" x14ac:dyDescent="0.25">
      <c r="A827" s="15">
        <v>44660</v>
      </c>
      <c r="B827" s="14">
        <v>8.5729166666666696</v>
      </c>
      <c r="C827" s="12">
        <v>1951.8820000000001</v>
      </c>
      <c r="D827" s="12">
        <v>83.930999999999997</v>
      </c>
      <c r="E827" s="20">
        <v>194.08141054777809</v>
      </c>
      <c r="F827" s="20">
        <v>81.397075527898167</v>
      </c>
      <c r="G827" s="20">
        <v>0.15801401798038373</v>
      </c>
      <c r="H827" s="12">
        <v>1040.8209999999999</v>
      </c>
      <c r="I827" s="12">
        <v>827.13</v>
      </c>
      <c r="J827" s="21">
        <v>191296.12497658579</v>
      </c>
    </row>
    <row r="828" spans="1:10" x14ac:dyDescent="0.25">
      <c r="A828" s="15">
        <v>44660</v>
      </c>
      <c r="B828" s="14">
        <v>8.5833333333333304</v>
      </c>
      <c r="C828" s="12">
        <v>1921.146</v>
      </c>
      <c r="D828" s="12">
        <v>82.608999999999995</v>
      </c>
      <c r="E828" s="20">
        <v>191.32029873355384</v>
      </c>
      <c r="F828" s="20">
        <v>79.631766252675902</v>
      </c>
      <c r="G828" s="20">
        <v>0.14779460023719607</v>
      </c>
      <c r="H828" s="12">
        <v>1045.635</v>
      </c>
      <c r="I828" s="12">
        <v>792.90200000000004</v>
      </c>
      <c r="J828" s="21">
        <v>193633.78510338327</v>
      </c>
    </row>
    <row r="829" spans="1:10" x14ac:dyDescent="0.25">
      <c r="A829" s="15">
        <v>44660</v>
      </c>
      <c r="B829" s="14">
        <v>8.59375</v>
      </c>
      <c r="C829" s="12">
        <v>1904.2139999999999</v>
      </c>
      <c r="D829" s="12">
        <v>81.881</v>
      </c>
      <c r="E829" s="20">
        <v>191.00931208408736</v>
      </c>
      <c r="F829" s="20">
        <v>78.436932421278001</v>
      </c>
      <c r="G829" s="20">
        <v>0.14501133394270044</v>
      </c>
      <c r="H829" s="12">
        <v>1019.9729999999998</v>
      </c>
      <c r="I829" s="12">
        <v>802.36</v>
      </c>
      <c r="J829" s="21">
        <v>187595.43604017294</v>
      </c>
    </row>
    <row r="830" spans="1:10" x14ac:dyDescent="0.25">
      <c r="A830" s="15">
        <v>44660</v>
      </c>
      <c r="B830" s="14">
        <v>8.6041666666666696</v>
      </c>
      <c r="C830" s="12">
        <v>1895.2349999999999</v>
      </c>
      <c r="D830" s="12">
        <v>81.495000000000005</v>
      </c>
      <c r="E830" s="20">
        <v>189.45380068551324</v>
      </c>
      <c r="F830" s="20">
        <v>77.594774422516906</v>
      </c>
      <c r="G830" s="20">
        <v>0.14412388639467083</v>
      </c>
      <c r="H830" s="12">
        <v>1030.2739999999999</v>
      </c>
      <c r="I830" s="12">
        <v>783.46600000000001</v>
      </c>
      <c r="J830" s="21">
        <v>190770.32525139378</v>
      </c>
    </row>
    <row r="831" spans="1:10" x14ac:dyDescent="0.25">
      <c r="A831" s="15">
        <v>44660</v>
      </c>
      <c r="B831" s="14">
        <v>8.6145833333333304</v>
      </c>
      <c r="C831" s="12">
        <v>1881.1469999999999</v>
      </c>
      <c r="D831" s="12">
        <v>80.888999999999996</v>
      </c>
      <c r="E831" s="20">
        <v>187.85211246772482</v>
      </c>
      <c r="F831" s="20">
        <v>76.955523120586747</v>
      </c>
      <c r="G831" s="20">
        <v>0.14446381708421385</v>
      </c>
      <c r="H831" s="12">
        <v>1019.888</v>
      </c>
      <c r="I831" s="12">
        <v>780.37</v>
      </c>
      <c r="J831" s="21">
        <v>188733.97514865108</v>
      </c>
    </row>
    <row r="832" spans="1:10" x14ac:dyDescent="0.25">
      <c r="A832" s="15">
        <v>44660</v>
      </c>
      <c r="B832" s="14">
        <v>8.625</v>
      </c>
      <c r="C832" s="12">
        <v>1871.0409999999999</v>
      </c>
      <c r="D832" s="12">
        <v>80.454999999999998</v>
      </c>
      <c r="E832" s="20">
        <v>185.0767817464039</v>
      </c>
      <c r="F832" s="20">
        <v>76.008169794994217</v>
      </c>
      <c r="G832" s="20">
        <v>0.143722822008678</v>
      </c>
      <c r="H832" s="12">
        <v>1016.143</v>
      </c>
      <c r="I832" s="12">
        <v>774.44299999999998</v>
      </c>
      <c r="J832" s="21">
        <v>188728.58140914832</v>
      </c>
    </row>
    <row r="833" spans="1:10" x14ac:dyDescent="0.25">
      <c r="A833" s="15">
        <v>44660</v>
      </c>
      <c r="B833" s="14">
        <v>8.6354166666666696</v>
      </c>
      <c r="C833" s="12">
        <v>1874.8530000000001</v>
      </c>
      <c r="D833" s="12">
        <v>80.619</v>
      </c>
      <c r="E833" s="20">
        <v>183.46663957231016</v>
      </c>
      <c r="F833" s="20">
        <v>75.349412699246614</v>
      </c>
      <c r="G833" s="20">
        <v>0.13636695070496599</v>
      </c>
      <c r="H833" s="12">
        <v>1018.1510000000002</v>
      </c>
      <c r="I833" s="12">
        <v>776.08299999999997</v>
      </c>
      <c r="J833" s="21">
        <v>189799.64519443462</v>
      </c>
    </row>
    <row r="834" spans="1:10" x14ac:dyDescent="0.25">
      <c r="A834" s="15">
        <v>44660</v>
      </c>
      <c r="B834" s="14">
        <v>8.6458333333333304</v>
      </c>
      <c r="C834" s="12">
        <v>1871.471</v>
      </c>
      <c r="D834" s="12">
        <v>80.472999999999999</v>
      </c>
      <c r="E834" s="20">
        <v>186.57470837795867</v>
      </c>
      <c r="F834" s="20">
        <v>74.913382182154749</v>
      </c>
      <c r="G834" s="20">
        <v>0.13687248004667701</v>
      </c>
      <c r="H834" s="12">
        <v>999.67200000000003</v>
      </c>
      <c r="I834" s="12">
        <v>791.32600000000002</v>
      </c>
      <c r="J834" s="21">
        <v>184511.75923996</v>
      </c>
    </row>
    <row r="835" spans="1:10" x14ac:dyDescent="0.25">
      <c r="A835" s="15">
        <v>44660</v>
      </c>
      <c r="B835" s="14">
        <v>8.65625</v>
      </c>
      <c r="C835" s="12">
        <v>1869.78</v>
      </c>
      <c r="D835" s="12">
        <v>80.400999999999996</v>
      </c>
      <c r="E835" s="20">
        <v>188.39650961373951</v>
      </c>
      <c r="F835" s="20">
        <v>74.521484439150825</v>
      </c>
      <c r="G835" s="20">
        <v>0.1434796304276596</v>
      </c>
      <c r="H835" s="12">
        <v>1000.6359999999999</v>
      </c>
      <c r="I835" s="12">
        <v>788.74300000000005</v>
      </c>
      <c r="J835" s="21">
        <v>184393.63157917047</v>
      </c>
    </row>
    <row r="836" spans="1:10" x14ac:dyDescent="0.25">
      <c r="A836" s="15">
        <v>44660</v>
      </c>
      <c r="B836" s="14">
        <v>8.6666666666666696</v>
      </c>
      <c r="C836" s="12">
        <v>1867.7909999999999</v>
      </c>
      <c r="D836" s="12">
        <v>80.314999999999998</v>
      </c>
      <c r="E836" s="20">
        <v>182.65552048125994</v>
      </c>
      <c r="F836" s="20">
        <v>74.328794466112271</v>
      </c>
      <c r="G836" s="20">
        <v>0.15263962000037687</v>
      </c>
      <c r="H836" s="12">
        <v>1019.5569999999999</v>
      </c>
      <c r="I836" s="12">
        <v>767.91899999999998</v>
      </c>
      <c r="J836" s="21">
        <v>190605.01135815683</v>
      </c>
    </row>
    <row r="837" spans="1:10" x14ac:dyDescent="0.25">
      <c r="A837" s="15">
        <v>44660</v>
      </c>
      <c r="B837" s="14">
        <v>8.6770833333333304</v>
      </c>
      <c r="C837" s="12">
        <v>1875.4459999999999</v>
      </c>
      <c r="D837" s="12">
        <v>80.644000000000005</v>
      </c>
      <c r="E837" s="20">
        <v>181.20927213932708</v>
      </c>
      <c r="F837" s="20">
        <v>74.255980073888821</v>
      </c>
      <c r="G837" s="20">
        <v>0.15544606343316911</v>
      </c>
      <c r="H837" s="12">
        <v>1010.7169999999999</v>
      </c>
      <c r="I837" s="12">
        <v>784.08500000000004</v>
      </c>
      <c r="J837" s="21">
        <v>188774.07543083769</v>
      </c>
    </row>
    <row r="838" spans="1:10" x14ac:dyDescent="0.25">
      <c r="A838" s="15">
        <v>44660</v>
      </c>
      <c r="B838" s="14">
        <v>8.6875</v>
      </c>
      <c r="C838" s="12">
        <v>1879.7660000000001</v>
      </c>
      <c r="D838" s="12">
        <v>80.83</v>
      </c>
      <c r="E838" s="20">
        <v>184.11982249907138</v>
      </c>
      <c r="F838" s="20">
        <v>73.913541159663041</v>
      </c>
      <c r="G838" s="20">
        <v>0.15047642486215429</v>
      </c>
      <c r="H838" s="12">
        <v>1011.8540000000002</v>
      </c>
      <c r="I838" s="12">
        <v>787.08199999999999</v>
      </c>
      <c r="J838" s="21">
        <v>188417.5399791009</v>
      </c>
    </row>
    <row r="839" spans="1:10" x14ac:dyDescent="0.25">
      <c r="A839" s="15">
        <v>44660</v>
      </c>
      <c r="B839" s="14">
        <v>8.6979166666666696</v>
      </c>
      <c r="C839" s="12">
        <v>1892.05</v>
      </c>
      <c r="D839" s="12">
        <v>81.358000000000004</v>
      </c>
      <c r="E839" s="20">
        <v>189.56511286673714</v>
      </c>
      <c r="F839" s="20">
        <v>73.770511896654398</v>
      </c>
      <c r="G839" s="20">
        <v>0.14890273396476592</v>
      </c>
      <c r="H839" s="12">
        <v>1039.2559999999999</v>
      </c>
      <c r="I839" s="12">
        <v>771.43600000000004</v>
      </c>
      <c r="J839" s="21">
        <v>193942.86812566081</v>
      </c>
    </row>
    <row r="840" spans="1:10" x14ac:dyDescent="0.25">
      <c r="A840" s="15">
        <v>44660</v>
      </c>
      <c r="B840" s="14">
        <v>8.7083333333333304</v>
      </c>
      <c r="C840" s="12">
        <v>1899.259</v>
      </c>
      <c r="D840" s="12">
        <v>81.668000000000006</v>
      </c>
      <c r="E840" s="20">
        <v>191.67547179613732</v>
      </c>
      <c r="F840" s="20">
        <v>73.797241714640236</v>
      </c>
      <c r="G840" s="20">
        <v>0.14949727670223603</v>
      </c>
      <c r="H840" s="12">
        <v>1045.7339999999999</v>
      </c>
      <c r="I840" s="12">
        <v>771.85699999999997</v>
      </c>
      <c r="J840" s="21">
        <v>195027.94730313006</v>
      </c>
    </row>
    <row r="841" spans="1:10" x14ac:dyDescent="0.25">
      <c r="A841" s="15">
        <v>44660</v>
      </c>
      <c r="B841" s="14">
        <v>8.71875</v>
      </c>
      <c r="C841" s="12">
        <v>1908.1469999999999</v>
      </c>
      <c r="D841" s="12">
        <v>82.05</v>
      </c>
      <c r="E841" s="20">
        <v>194.99067834009176</v>
      </c>
      <c r="F841" s="20">
        <v>73.928594137475955</v>
      </c>
      <c r="G841" s="20">
        <v>0.15506817605104484</v>
      </c>
      <c r="H841" s="12">
        <v>1037.165</v>
      </c>
      <c r="I841" s="12">
        <v>788.93200000000002</v>
      </c>
      <c r="J841" s="21">
        <v>192022.6648365953</v>
      </c>
    </row>
    <row r="842" spans="1:10" x14ac:dyDescent="0.25">
      <c r="A842" s="15">
        <v>44660</v>
      </c>
      <c r="B842" s="14">
        <v>8.7291666666666696</v>
      </c>
      <c r="C842" s="12">
        <v>1919.2619999999999</v>
      </c>
      <c r="D842" s="12">
        <v>82.528000000000006</v>
      </c>
      <c r="E842" s="20">
        <v>199.93852075488138</v>
      </c>
      <c r="F842" s="20">
        <v>74.007136528728125</v>
      </c>
      <c r="G842" s="20">
        <v>0.15872780522785662</v>
      </c>
      <c r="H842" s="12">
        <v>1048.3719999999998</v>
      </c>
      <c r="I842" s="12">
        <v>788.36199999999997</v>
      </c>
      <c r="J842" s="21">
        <v>193566.90372779054</v>
      </c>
    </row>
    <row r="843" spans="1:10" x14ac:dyDescent="0.25">
      <c r="A843" s="15">
        <v>44660</v>
      </c>
      <c r="B843" s="14">
        <v>8.7395833333333304</v>
      </c>
      <c r="C843" s="12">
        <v>1929.64</v>
      </c>
      <c r="D843" s="12">
        <v>82.974999999999994</v>
      </c>
      <c r="E843" s="20">
        <v>214.80542849568246</v>
      </c>
      <c r="F843" s="20">
        <v>74.112395556269732</v>
      </c>
      <c r="G843" s="20">
        <v>0.16020240560178603</v>
      </c>
      <c r="H843" s="12">
        <v>1076.422</v>
      </c>
      <c r="I843" s="12">
        <v>770.24300000000005</v>
      </c>
      <c r="J843" s="21">
        <v>196835.99338561151</v>
      </c>
    </row>
    <row r="844" spans="1:10" x14ac:dyDescent="0.25">
      <c r="A844" s="15">
        <v>44660</v>
      </c>
      <c r="B844" s="14">
        <v>8.75</v>
      </c>
      <c r="C844" s="12">
        <v>1944.9549999999999</v>
      </c>
      <c r="D844" s="12">
        <v>83.632999999999996</v>
      </c>
      <c r="E844" s="20">
        <v>214.42352045498404</v>
      </c>
      <c r="F844" s="20">
        <v>74.392678746033326</v>
      </c>
      <c r="G844" s="20">
        <v>0.16522578822653633</v>
      </c>
      <c r="H844" s="12">
        <v>1092.9349999999999</v>
      </c>
      <c r="I844" s="12">
        <v>768.38699999999994</v>
      </c>
      <c r="J844" s="21">
        <v>200988.39375268898</v>
      </c>
    </row>
    <row r="845" spans="1:10" x14ac:dyDescent="0.25">
      <c r="A845" s="15">
        <v>44660</v>
      </c>
      <c r="B845" s="14">
        <v>8.7604166666666696</v>
      </c>
      <c r="C845" s="12">
        <v>1958.2370000000001</v>
      </c>
      <c r="D845" s="12">
        <v>84.203999999999994</v>
      </c>
      <c r="E845" s="20">
        <v>221.67534224100413</v>
      </c>
      <c r="F845" s="20">
        <v>74.572411955658879</v>
      </c>
      <c r="G845" s="20">
        <v>0.1638536371945859</v>
      </c>
      <c r="H845" s="12">
        <v>1103.7890000000002</v>
      </c>
      <c r="I845" s="12">
        <v>770.24400000000003</v>
      </c>
      <c r="J845" s="21">
        <v>201844.34804153565</v>
      </c>
    </row>
    <row r="846" spans="1:10" x14ac:dyDescent="0.25">
      <c r="A846" s="15">
        <v>44660</v>
      </c>
      <c r="B846" s="14">
        <v>8.7708333333333304</v>
      </c>
      <c r="C846" s="12">
        <v>1983.5060000000001</v>
      </c>
      <c r="D846" s="12">
        <v>85.290999999999997</v>
      </c>
      <c r="E846" s="20">
        <v>231.2579551620816</v>
      </c>
      <c r="F846" s="20">
        <v>74.97086379395553</v>
      </c>
      <c r="G846" s="20">
        <v>0.18508754761142765</v>
      </c>
      <c r="H846" s="12">
        <v>1122.0530000000001</v>
      </c>
      <c r="I846" s="12">
        <v>776.16200000000003</v>
      </c>
      <c r="J846" s="21">
        <v>203909.77337408785</v>
      </c>
    </row>
    <row r="847" spans="1:10" x14ac:dyDescent="0.25">
      <c r="A847" s="15">
        <v>44660</v>
      </c>
      <c r="B847" s="14">
        <v>8.78125</v>
      </c>
      <c r="C847" s="12">
        <v>2009.615</v>
      </c>
      <c r="D847" s="12">
        <v>86.412999999999997</v>
      </c>
      <c r="E847" s="20">
        <v>241.1820160761645</v>
      </c>
      <c r="F847" s="20">
        <v>75.48645721235188</v>
      </c>
      <c r="G847" s="20">
        <v>0.22350609561807139</v>
      </c>
      <c r="H847" s="12">
        <v>1138.144</v>
      </c>
      <c r="I847" s="12">
        <v>785.05799999999999</v>
      </c>
      <c r="J847" s="21">
        <v>205313.0051539664</v>
      </c>
    </row>
    <row r="848" spans="1:10" x14ac:dyDescent="0.25">
      <c r="A848" s="15">
        <v>44660</v>
      </c>
      <c r="B848" s="14">
        <v>8.7916666666666696</v>
      </c>
      <c r="C848" s="12">
        <v>2038.24</v>
      </c>
      <c r="D848" s="12">
        <v>87.644000000000005</v>
      </c>
      <c r="E848" s="20">
        <v>249.50022277119513</v>
      </c>
      <c r="F848" s="20">
        <v>76.06185209124645</v>
      </c>
      <c r="G848" s="20">
        <v>0.34650591084944971</v>
      </c>
      <c r="H848" s="12">
        <v>1157.45</v>
      </c>
      <c r="I848" s="12">
        <v>793.14599999999996</v>
      </c>
      <c r="J848" s="21">
        <v>207885.35480667726</v>
      </c>
    </row>
    <row r="849" spans="1:10" x14ac:dyDescent="0.25">
      <c r="A849" s="15">
        <v>44660</v>
      </c>
      <c r="B849" s="14">
        <v>8.8020833333333304</v>
      </c>
      <c r="C849" s="12">
        <v>2070.1489999999999</v>
      </c>
      <c r="D849" s="12">
        <v>89.016000000000005</v>
      </c>
      <c r="E849" s="20">
        <v>258.33355469443279</v>
      </c>
      <c r="F849" s="20">
        <v>76.464487332452279</v>
      </c>
      <c r="G849" s="20">
        <v>1.0643424125983592</v>
      </c>
      <c r="H849" s="12">
        <v>1160.4299999999998</v>
      </c>
      <c r="I849" s="12">
        <v>820.70299999999997</v>
      </c>
      <c r="J849" s="21">
        <v>206141.90389012903</v>
      </c>
    </row>
    <row r="850" spans="1:10" x14ac:dyDescent="0.25">
      <c r="A850" s="15">
        <v>44660</v>
      </c>
      <c r="B850" s="14">
        <v>8.8125</v>
      </c>
      <c r="C850" s="12">
        <v>2121.5880000000002</v>
      </c>
      <c r="D850" s="12">
        <v>91.227999999999994</v>
      </c>
      <c r="E850" s="20">
        <v>261.62666050381779</v>
      </c>
      <c r="F850" s="20">
        <v>77.156571328094287</v>
      </c>
      <c r="G850" s="20">
        <v>6.5913611795087181</v>
      </c>
      <c r="H850" s="12">
        <v>1191.0750000000003</v>
      </c>
      <c r="I850" s="12">
        <v>839.28499999999997</v>
      </c>
      <c r="J850" s="21">
        <v>211425.10174714489</v>
      </c>
    </row>
    <row r="851" spans="1:10" x14ac:dyDescent="0.25">
      <c r="A851" s="15">
        <v>44660</v>
      </c>
      <c r="B851" s="14">
        <v>8.8229166666666696</v>
      </c>
      <c r="C851" s="12">
        <v>2180.2440000000001</v>
      </c>
      <c r="D851" s="12">
        <v>93.75</v>
      </c>
      <c r="E851" s="20">
        <v>260.04583993240414</v>
      </c>
      <c r="F851" s="20">
        <v>78.110832122338181</v>
      </c>
      <c r="G851" s="20">
        <v>18.213935789671101</v>
      </c>
      <c r="H851" s="12">
        <v>1226.0600000000002</v>
      </c>
      <c r="I851" s="12">
        <v>860.43399999999997</v>
      </c>
      <c r="J851" s="21">
        <v>217422.34803889671</v>
      </c>
    </row>
    <row r="852" spans="1:10" x14ac:dyDescent="0.25">
      <c r="A852" s="15">
        <v>44660</v>
      </c>
      <c r="B852" s="14">
        <v>8.8333333333333304</v>
      </c>
      <c r="C852" s="12">
        <v>2186.4389999999999</v>
      </c>
      <c r="D852" s="12">
        <v>94.016999999999996</v>
      </c>
      <c r="E852" s="20">
        <v>256.00667812507351</v>
      </c>
      <c r="F852" s="20">
        <v>77.710221342948444</v>
      </c>
      <c r="G852" s="20">
        <v>31.216735731193634</v>
      </c>
      <c r="H852" s="12">
        <v>1253.2550000000001</v>
      </c>
      <c r="I852" s="12">
        <v>839.16700000000003</v>
      </c>
      <c r="J852" s="21">
        <v>222080.3412001961</v>
      </c>
    </row>
    <row r="853" spans="1:10" x14ac:dyDescent="0.25">
      <c r="A853" s="15">
        <v>44660</v>
      </c>
      <c r="B853" s="14">
        <v>8.84375</v>
      </c>
      <c r="C853" s="12">
        <v>2172.23</v>
      </c>
      <c r="D853" s="12">
        <v>93.406000000000006</v>
      </c>
      <c r="E853" s="20">
        <v>253.77336118149788</v>
      </c>
      <c r="F853" s="20">
        <v>77.277632027830492</v>
      </c>
      <c r="G853" s="20">
        <v>37.218375311857592</v>
      </c>
      <c r="H853" s="12">
        <v>1228.893</v>
      </c>
      <c r="I853" s="12">
        <v>849.93100000000004</v>
      </c>
      <c r="J853" s="21">
        <v>215155.90786970349</v>
      </c>
    </row>
    <row r="854" spans="1:10" x14ac:dyDescent="0.25">
      <c r="A854" s="15">
        <v>44660</v>
      </c>
      <c r="B854" s="14">
        <v>8.8541666666666696</v>
      </c>
      <c r="C854" s="12">
        <v>2149.567</v>
      </c>
      <c r="D854" s="12">
        <v>92.430999999999997</v>
      </c>
      <c r="E854" s="20">
        <v>251.22185779877583</v>
      </c>
      <c r="F854" s="20">
        <v>76.79760841068493</v>
      </c>
      <c r="G854" s="20">
        <v>38.286721302779114</v>
      </c>
      <c r="H854" s="12">
        <v>1212.44</v>
      </c>
      <c r="I854" s="12">
        <v>844.69600000000003</v>
      </c>
      <c r="J854" s="21">
        <v>211533.45312194005</v>
      </c>
    </row>
    <row r="855" spans="1:10" x14ac:dyDescent="0.25">
      <c r="A855" s="15">
        <v>44660</v>
      </c>
      <c r="B855" s="14">
        <v>8.8645833333333304</v>
      </c>
      <c r="C855" s="12">
        <v>2116.1889999999999</v>
      </c>
      <c r="D855" s="12">
        <v>90.995999999999995</v>
      </c>
      <c r="E855" s="20">
        <v>246.18603702552653</v>
      </c>
      <c r="F855" s="20">
        <v>75.709672617660331</v>
      </c>
      <c r="G855" s="20">
        <v>38.414427411417229</v>
      </c>
      <c r="H855" s="12">
        <v>1189.8579999999997</v>
      </c>
      <c r="I855" s="12">
        <v>835.33500000000004</v>
      </c>
      <c r="J855" s="21">
        <v>207386.96573634885</v>
      </c>
    </row>
    <row r="856" spans="1:10" x14ac:dyDescent="0.25">
      <c r="A856" s="15">
        <v>44660</v>
      </c>
      <c r="B856" s="14">
        <v>8.875</v>
      </c>
      <c r="C856" s="12">
        <v>2081.17</v>
      </c>
      <c r="D856" s="12">
        <v>89.49</v>
      </c>
      <c r="E856" s="20">
        <v>243.93432613997709</v>
      </c>
      <c r="F856" s="20">
        <v>74.086887675046697</v>
      </c>
      <c r="G856" s="20">
        <v>38.552081193571546</v>
      </c>
      <c r="H856" s="12">
        <v>1197.066</v>
      </c>
      <c r="I856" s="12">
        <v>794.61400000000003</v>
      </c>
      <c r="J856" s="21">
        <v>210123.17624785114</v>
      </c>
    </row>
    <row r="857" spans="1:10" x14ac:dyDescent="0.25">
      <c r="A857" s="15">
        <v>44660</v>
      </c>
      <c r="B857" s="14">
        <v>8.8854166666666696</v>
      </c>
      <c r="C857" s="12">
        <v>2036.6510000000001</v>
      </c>
      <c r="D857" s="12">
        <v>87.575999999999993</v>
      </c>
      <c r="E857" s="20">
        <v>251.03381109625852</v>
      </c>
      <c r="F857" s="20">
        <v>72.79337540466166</v>
      </c>
      <c r="G857" s="20">
        <v>38.671937996322086</v>
      </c>
      <c r="H857" s="12">
        <v>1156.5309999999999</v>
      </c>
      <c r="I857" s="12">
        <v>792.54399999999998</v>
      </c>
      <c r="J857" s="21">
        <v>198507.9688756894</v>
      </c>
    </row>
    <row r="858" spans="1:10" x14ac:dyDescent="0.25">
      <c r="A858" s="15">
        <v>44660</v>
      </c>
      <c r="B858" s="14">
        <v>8.8958333333333304</v>
      </c>
      <c r="C858" s="12">
        <v>2012.4269999999999</v>
      </c>
      <c r="D858" s="12">
        <v>86.534000000000006</v>
      </c>
      <c r="E858" s="20">
        <v>256.83425043687271</v>
      </c>
      <c r="F858" s="20">
        <v>72.018170748376534</v>
      </c>
      <c r="G858" s="20">
        <v>38.609860010242386</v>
      </c>
      <c r="H858" s="12">
        <v>1163.0539999999996</v>
      </c>
      <c r="I858" s="12">
        <v>762.83900000000006</v>
      </c>
      <c r="J858" s="21">
        <v>198897.929701127</v>
      </c>
    </row>
    <row r="859" spans="1:10" x14ac:dyDescent="0.25">
      <c r="A859" s="15">
        <v>44660</v>
      </c>
      <c r="B859" s="14">
        <v>8.90625</v>
      </c>
      <c r="C859" s="12">
        <v>2000.3119999999999</v>
      </c>
      <c r="D859" s="12">
        <v>86.013000000000005</v>
      </c>
      <c r="E859" s="20">
        <v>248.60788698112739</v>
      </c>
      <c r="F859" s="20">
        <v>70.862253570425707</v>
      </c>
      <c r="G859" s="20">
        <v>38.546476042500828</v>
      </c>
      <c r="H859" s="12">
        <v>1148.346</v>
      </c>
      <c r="I859" s="12">
        <v>765.95299999999997</v>
      </c>
      <c r="J859" s="21">
        <v>197582.34585148655</v>
      </c>
    </row>
    <row r="860" spans="1:10" x14ac:dyDescent="0.25">
      <c r="A860" s="15">
        <v>44660</v>
      </c>
      <c r="B860" s="14">
        <v>8.9166666666666696</v>
      </c>
      <c r="C860" s="12">
        <v>2009.5519999999999</v>
      </c>
      <c r="D860" s="12">
        <v>86.411000000000001</v>
      </c>
      <c r="E860" s="20">
        <v>243.59217653635034</v>
      </c>
      <c r="F860" s="20">
        <v>69.339997958790249</v>
      </c>
      <c r="G860" s="20">
        <v>37.894452394296074</v>
      </c>
      <c r="H860" s="12">
        <v>1179.7689999999998</v>
      </c>
      <c r="I860" s="12">
        <v>743.37199999999996</v>
      </c>
      <c r="J860" s="21">
        <v>207235.59327764079</v>
      </c>
    </row>
    <row r="861" spans="1:10" x14ac:dyDescent="0.25">
      <c r="A861" s="15">
        <v>44660</v>
      </c>
      <c r="B861" s="14">
        <v>8.9270833333333304</v>
      </c>
      <c r="C861" s="12">
        <v>2010.6980000000001</v>
      </c>
      <c r="D861" s="12">
        <v>86.46</v>
      </c>
      <c r="E861" s="20">
        <v>229.86035583816141</v>
      </c>
      <c r="F861" s="20">
        <v>68.154249433066184</v>
      </c>
      <c r="G861" s="20">
        <v>37.452014827581294</v>
      </c>
      <c r="H861" s="12">
        <v>1167.9360000000001</v>
      </c>
      <c r="I861" s="12">
        <v>756.30200000000002</v>
      </c>
      <c r="J861" s="21">
        <v>208117.3449752978</v>
      </c>
    </row>
    <row r="862" spans="1:10" x14ac:dyDescent="0.25">
      <c r="A862" s="15">
        <v>44660</v>
      </c>
      <c r="B862" s="14">
        <v>8.9375</v>
      </c>
      <c r="C862" s="12">
        <v>1973.1489999999999</v>
      </c>
      <c r="D862" s="12">
        <v>84.844999999999999</v>
      </c>
      <c r="E862" s="20">
        <v>214.06266976653632</v>
      </c>
      <c r="F862" s="20">
        <v>66.915197438758824</v>
      </c>
      <c r="G862" s="20">
        <v>37.38455270353937</v>
      </c>
      <c r="H862" s="12">
        <v>1155.6509999999998</v>
      </c>
      <c r="I862" s="12">
        <v>732.65300000000002</v>
      </c>
      <c r="J862" s="21">
        <v>209322.14502279134</v>
      </c>
    </row>
    <row r="863" spans="1:10" x14ac:dyDescent="0.25">
      <c r="A863" s="15">
        <v>44660</v>
      </c>
      <c r="B863" s="14">
        <v>8.9479166666666696</v>
      </c>
      <c r="C863" s="12">
        <v>1924.2650000000001</v>
      </c>
      <c r="D863" s="12">
        <v>82.742999999999995</v>
      </c>
      <c r="E863" s="20">
        <v>200.507326723625</v>
      </c>
      <c r="F863" s="20">
        <v>65.792590147872559</v>
      </c>
      <c r="G863" s="20">
        <v>37.358094540218303</v>
      </c>
      <c r="H863" s="12">
        <v>1097.4030000000002</v>
      </c>
      <c r="I863" s="12">
        <v>744.11900000000003</v>
      </c>
      <c r="J863" s="21">
        <v>198436.24714707103</v>
      </c>
    </row>
    <row r="864" spans="1:10" x14ac:dyDescent="0.25">
      <c r="A864" s="15">
        <v>44660</v>
      </c>
      <c r="B864" s="14">
        <v>8.9583333333333304</v>
      </c>
      <c r="C864" s="12">
        <v>1858.239</v>
      </c>
      <c r="D864" s="12">
        <v>79.903999999999996</v>
      </c>
      <c r="E864" s="20">
        <v>186.65707987385716</v>
      </c>
      <c r="F864" s="20">
        <v>64.001113419598795</v>
      </c>
      <c r="G864" s="20">
        <v>36.392049523069517</v>
      </c>
      <c r="H864" s="12">
        <v>1057.8200000000002</v>
      </c>
      <c r="I864" s="12">
        <v>720.51499999999999</v>
      </c>
      <c r="J864" s="21">
        <v>192692.43929586865</v>
      </c>
    </row>
    <row r="865" spans="1:10" x14ac:dyDescent="0.25">
      <c r="A865" s="15">
        <v>44660</v>
      </c>
      <c r="B865" s="14">
        <v>8.96875</v>
      </c>
      <c r="C865" s="12">
        <v>1799.3610000000001</v>
      </c>
      <c r="D865" s="12">
        <v>77.373000000000005</v>
      </c>
      <c r="E865" s="20">
        <v>172.09268224218434</v>
      </c>
      <c r="F865" s="20">
        <v>62.810052994897923</v>
      </c>
      <c r="G865" s="20">
        <v>36.299346871273308</v>
      </c>
      <c r="H865" s="12">
        <v>989.97600000000011</v>
      </c>
      <c r="I865" s="12">
        <v>732.01199999999994</v>
      </c>
      <c r="J865" s="21">
        <v>179693.47947291113</v>
      </c>
    </row>
    <row r="866" spans="1:10" x14ac:dyDescent="0.25">
      <c r="A866" s="15">
        <v>44660</v>
      </c>
      <c r="B866" s="14">
        <v>8.9791666666666696</v>
      </c>
      <c r="C866" s="12">
        <v>1743.5170000000001</v>
      </c>
      <c r="D866" s="12">
        <v>74.971000000000004</v>
      </c>
      <c r="E866" s="20">
        <v>160.28261519246513</v>
      </c>
      <c r="F866" s="20">
        <v>61.753168609803325</v>
      </c>
      <c r="G866" s="20">
        <v>35.851735438905962</v>
      </c>
      <c r="H866" s="12">
        <v>942.23800000000006</v>
      </c>
      <c r="I866" s="12">
        <v>726.30799999999999</v>
      </c>
      <c r="J866" s="21">
        <v>171087.62018970639</v>
      </c>
    </row>
    <row r="867" spans="1:10" x14ac:dyDescent="0.25">
      <c r="A867" s="15">
        <v>44660</v>
      </c>
      <c r="B867" s="14">
        <v>8.9895833333333304</v>
      </c>
      <c r="C867" s="12">
        <v>1680.96</v>
      </c>
      <c r="D867" s="12">
        <v>72.281000000000006</v>
      </c>
      <c r="E867" s="20">
        <v>145.93647567688487</v>
      </c>
      <c r="F867" s="20">
        <v>60.526230808771167</v>
      </c>
      <c r="G867" s="20">
        <v>35.779769895520822</v>
      </c>
      <c r="H867" s="12">
        <v>889.42600000000004</v>
      </c>
      <c r="I867" s="12">
        <v>719.25300000000004</v>
      </c>
      <c r="J867" s="21">
        <v>161795.88090470579</v>
      </c>
    </row>
    <row r="868" spans="1:10" x14ac:dyDescent="0.25">
      <c r="A868" s="15">
        <v>44661</v>
      </c>
      <c r="B868" s="14">
        <v>9</v>
      </c>
      <c r="C868" s="12">
        <v>1625.924</v>
      </c>
      <c r="D868" s="12">
        <v>69.915000000000006</v>
      </c>
      <c r="E868" s="20">
        <v>132.75925446506872</v>
      </c>
      <c r="F868" s="20">
        <v>51.860448278576996</v>
      </c>
      <c r="G868" s="20">
        <v>33.337051946993952</v>
      </c>
      <c r="H868" s="12">
        <v>862.702</v>
      </c>
      <c r="I868" s="12">
        <v>693.30700000000002</v>
      </c>
      <c r="J868" s="21">
        <v>161186.31132734011</v>
      </c>
    </row>
    <row r="869" spans="1:10" x14ac:dyDescent="0.25">
      <c r="A869" s="15">
        <v>44661</v>
      </c>
      <c r="B869" s="14">
        <v>9.0104166666666696</v>
      </c>
      <c r="C869" s="12">
        <v>1580.97</v>
      </c>
      <c r="D869" s="12">
        <v>67.981999999999999</v>
      </c>
      <c r="E869" s="20">
        <v>123.63106209473082</v>
      </c>
      <c r="F869" s="20">
        <v>51.41853753009665</v>
      </c>
      <c r="G869" s="20">
        <v>32.9954879973304</v>
      </c>
      <c r="H869" s="12">
        <v>806.63000000000011</v>
      </c>
      <c r="I869" s="12">
        <v>706.35799999999995</v>
      </c>
      <c r="J869" s="21">
        <v>149646.22809446056</v>
      </c>
    </row>
    <row r="870" spans="1:10" x14ac:dyDescent="0.25">
      <c r="A870" s="15">
        <v>44661</v>
      </c>
      <c r="B870" s="14">
        <v>9.0208333333333304</v>
      </c>
      <c r="C870" s="12">
        <v>1539.433</v>
      </c>
      <c r="D870" s="12">
        <v>66.195999999999998</v>
      </c>
      <c r="E870" s="20">
        <v>113.95623323177163</v>
      </c>
      <c r="F870" s="20">
        <v>50.711943525651371</v>
      </c>
      <c r="G870" s="20">
        <v>32.948816457166075</v>
      </c>
      <c r="H870" s="12">
        <v>772.79200000000003</v>
      </c>
      <c r="I870" s="12">
        <v>700.44500000000005</v>
      </c>
      <c r="J870" s="21">
        <v>143793.75169635273</v>
      </c>
    </row>
    <row r="871" spans="1:10" x14ac:dyDescent="0.25">
      <c r="A871" s="15">
        <v>44661</v>
      </c>
      <c r="B871" s="14">
        <v>9.03125</v>
      </c>
      <c r="C871" s="12">
        <v>1499.616</v>
      </c>
      <c r="D871" s="12">
        <v>64.483000000000004</v>
      </c>
      <c r="E871" s="20">
        <v>105.61848666541125</v>
      </c>
      <c r="F871" s="20">
        <v>50.246802524256296</v>
      </c>
      <c r="G871" s="20">
        <v>32.860382352075661</v>
      </c>
      <c r="H871" s="12">
        <v>755.10800000000006</v>
      </c>
      <c r="I871" s="12">
        <v>680.02499999999998</v>
      </c>
      <c r="J871" s="21">
        <v>141595.58211456423</v>
      </c>
    </row>
    <row r="872" spans="1:10" x14ac:dyDescent="0.25">
      <c r="A872" s="15">
        <v>44661</v>
      </c>
      <c r="B872" s="14">
        <v>9.0416666666666696</v>
      </c>
      <c r="C872" s="12">
        <v>1462.098</v>
      </c>
      <c r="D872" s="12">
        <v>62.87</v>
      </c>
      <c r="E872" s="20">
        <v>99.708810091173959</v>
      </c>
      <c r="F872" s="20">
        <v>54.520779408321985</v>
      </c>
      <c r="G872" s="20">
        <v>33.784238936329423</v>
      </c>
      <c r="H872" s="12">
        <v>714.84600000000012</v>
      </c>
      <c r="I872" s="12">
        <v>684.38199999999995</v>
      </c>
      <c r="J872" s="21">
        <v>131708.0428910437</v>
      </c>
    </row>
    <row r="873" spans="1:10" x14ac:dyDescent="0.25">
      <c r="A873" s="15">
        <v>44661</v>
      </c>
      <c r="B873" s="14">
        <v>9.0520833333333304</v>
      </c>
      <c r="C873" s="12">
        <v>1430.1949999999999</v>
      </c>
      <c r="D873" s="12">
        <v>61.497999999999998</v>
      </c>
      <c r="E873" s="20">
        <v>96.339571850575197</v>
      </c>
      <c r="F873" s="20">
        <v>54.815110039733852</v>
      </c>
      <c r="G873" s="20">
        <v>34.212281251584528</v>
      </c>
      <c r="H873" s="12">
        <v>696.55199999999991</v>
      </c>
      <c r="I873" s="12">
        <v>672.14499999999998</v>
      </c>
      <c r="J873" s="21">
        <v>127796.25921452655</v>
      </c>
    </row>
    <row r="874" spans="1:10" x14ac:dyDescent="0.25">
      <c r="A874" s="15">
        <v>44661</v>
      </c>
      <c r="B874" s="14">
        <v>9.0625</v>
      </c>
      <c r="C874" s="12">
        <v>1407.886</v>
      </c>
      <c r="D874" s="12">
        <v>60.539000000000001</v>
      </c>
      <c r="E874" s="20">
        <v>93.905514429440288</v>
      </c>
      <c r="F874" s="20">
        <v>54.346633289936022</v>
      </c>
      <c r="G874" s="20">
        <v>34.225076621401158</v>
      </c>
      <c r="H874" s="12">
        <v>677.31600000000003</v>
      </c>
      <c r="I874" s="12">
        <v>670.03099999999995</v>
      </c>
      <c r="J874" s="21">
        <v>123709.69391480563</v>
      </c>
    </row>
    <row r="875" spans="1:10" x14ac:dyDescent="0.25">
      <c r="A875" s="15">
        <v>44661</v>
      </c>
      <c r="B875" s="14">
        <v>9.0729166666666696</v>
      </c>
      <c r="C875" s="12">
        <v>1385.999</v>
      </c>
      <c r="D875" s="12">
        <v>59.597999999999999</v>
      </c>
      <c r="E875" s="20">
        <v>90.127587957165346</v>
      </c>
      <c r="F875" s="20">
        <v>53.767164409718958</v>
      </c>
      <c r="G875" s="20">
        <v>34.206724118202729</v>
      </c>
      <c r="H875" s="12">
        <v>659.50500000000011</v>
      </c>
      <c r="I875" s="12">
        <v>666.89599999999996</v>
      </c>
      <c r="J875" s="21">
        <v>120350.88087872826</v>
      </c>
    </row>
    <row r="876" spans="1:10" x14ac:dyDescent="0.25">
      <c r="A876" s="15">
        <v>44661</v>
      </c>
      <c r="B876" s="14">
        <v>9.0833333333333304</v>
      </c>
      <c r="C876" s="12">
        <v>1369.4</v>
      </c>
      <c r="D876" s="12">
        <v>58.884</v>
      </c>
      <c r="E876" s="20">
        <v>88.626459120591107</v>
      </c>
      <c r="F876" s="20">
        <v>53.186417541308884</v>
      </c>
      <c r="G876" s="20">
        <v>34.151968950668333</v>
      </c>
      <c r="H876" s="12">
        <v>627.42700000000002</v>
      </c>
      <c r="I876" s="12">
        <v>683.08900000000006</v>
      </c>
      <c r="J876" s="21">
        <v>112865.53859685794</v>
      </c>
    </row>
    <row r="877" spans="1:10" x14ac:dyDescent="0.25">
      <c r="A877" s="15">
        <v>44661</v>
      </c>
      <c r="B877" s="14">
        <v>9.09375</v>
      </c>
      <c r="C877" s="12">
        <v>1355.069</v>
      </c>
      <c r="D877" s="12">
        <v>58.268000000000001</v>
      </c>
      <c r="E877" s="20">
        <v>89.177197415270669</v>
      </c>
      <c r="F877" s="20">
        <v>52.830721197616697</v>
      </c>
      <c r="G877" s="20">
        <v>34.140539221669059</v>
      </c>
      <c r="H877" s="12">
        <v>615.57399999999996</v>
      </c>
      <c r="I877" s="12">
        <v>681.22699999999998</v>
      </c>
      <c r="J877" s="21">
        <v>109856.38554136088</v>
      </c>
    </row>
    <row r="878" spans="1:10" x14ac:dyDescent="0.25">
      <c r="A878" s="15">
        <v>44661</v>
      </c>
      <c r="B878" s="14">
        <v>9.1041666666666696</v>
      </c>
      <c r="C878" s="12">
        <v>1343.0170000000001</v>
      </c>
      <c r="D878" s="12">
        <v>57.75</v>
      </c>
      <c r="E878" s="20">
        <v>86.628818413544863</v>
      </c>
      <c r="F878" s="20">
        <v>52.520922605212853</v>
      </c>
      <c r="G878" s="20">
        <v>34.128520187113565</v>
      </c>
      <c r="H878" s="12">
        <v>603.6400000000001</v>
      </c>
      <c r="I878" s="12">
        <v>681.62699999999995</v>
      </c>
      <c r="J878" s="21">
        <v>107590.43469853219</v>
      </c>
    </row>
    <row r="879" spans="1:10" x14ac:dyDescent="0.25">
      <c r="A879" s="15">
        <v>44661</v>
      </c>
      <c r="B879" s="14">
        <v>9.1145833333333304</v>
      </c>
      <c r="C879" s="12">
        <v>1333.9929999999999</v>
      </c>
      <c r="D879" s="12">
        <v>57.362000000000002</v>
      </c>
      <c r="E879" s="20">
        <v>86.323754022292803</v>
      </c>
      <c r="F879" s="20">
        <v>52.255572413851112</v>
      </c>
      <c r="G879" s="20">
        <v>34.086861077992033</v>
      </c>
      <c r="H879" s="12">
        <v>596.7149999999998</v>
      </c>
      <c r="I879" s="12">
        <v>679.91600000000005</v>
      </c>
      <c r="J879" s="21">
        <v>106012.20312146598</v>
      </c>
    </row>
    <row r="880" spans="1:10" x14ac:dyDescent="0.25">
      <c r="A880" s="15">
        <v>44661</v>
      </c>
      <c r="B880" s="14">
        <v>9.125</v>
      </c>
      <c r="C880" s="12">
        <v>1323.9549999999999</v>
      </c>
      <c r="D880" s="12">
        <v>56.93</v>
      </c>
      <c r="E880" s="20">
        <v>86.039254233521405</v>
      </c>
      <c r="F880" s="20">
        <v>52.055036928879431</v>
      </c>
      <c r="G880" s="20">
        <v>34.033037012698756</v>
      </c>
      <c r="H880" s="12">
        <v>589.24499999999989</v>
      </c>
      <c r="I880" s="12">
        <v>677.78</v>
      </c>
      <c r="J880" s="21">
        <v>104279.41795622506</v>
      </c>
    </row>
    <row r="881" spans="1:10" x14ac:dyDescent="0.25">
      <c r="A881" s="15">
        <v>44661</v>
      </c>
      <c r="B881" s="14">
        <v>9.1354166666666696</v>
      </c>
      <c r="C881" s="12">
        <v>1317.828</v>
      </c>
      <c r="D881" s="12">
        <v>56.667000000000002</v>
      </c>
      <c r="E881" s="20">
        <v>85.317440743178182</v>
      </c>
      <c r="F881" s="20">
        <v>51.746528779099009</v>
      </c>
      <c r="G881" s="20">
        <v>34.064874138503257</v>
      </c>
      <c r="H881" s="12">
        <v>583.7120000000001</v>
      </c>
      <c r="I881" s="12">
        <v>677.44899999999996</v>
      </c>
      <c r="J881" s="21">
        <v>103145.78908480488</v>
      </c>
    </row>
    <row r="882" spans="1:10" x14ac:dyDescent="0.25">
      <c r="A882" s="15">
        <v>44661</v>
      </c>
      <c r="B882" s="14">
        <v>9.1458333333333304</v>
      </c>
      <c r="C882" s="12">
        <v>1315.279</v>
      </c>
      <c r="D882" s="12">
        <v>56.557000000000002</v>
      </c>
      <c r="E882" s="20">
        <v>85.460281116761308</v>
      </c>
      <c r="F882" s="20">
        <v>51.778838941633495</v>
      </c>
      <c r="G882" s="20">
        <v>34.030378308752326</v>
      </c>
      <c r="H882" s="12">
        <v>580.57399999999996</v>
      </c>
      <c r="I882" s="12">
        <v>678.14800000000002</v>
      </c>
      <c r="J882" s="21">
        <v>102326.12540821321</v>
      </c>
    </row>
    <row r="883" spans="1:10" x14ac:dyDescent="0.25">
      <c r="A883" s="15">
        <v>44661</v>
      </c>
      <c r="B883" s="14">
        <v>9.15625</v>
      </c>
      <c r="C883" s="12">
        <v>1313.105</v>
      </c>
      <c r="D883" s="12">
        <v>56.463999999999999</v>
      </c>
      <c r="E883" s="20">
        <v>84.784078763811607</v>
      </c>
      <c r="F883" s="20">
        <v>51.65964594542131</v>
      </c>
      <c r="G883" s="20">
        <v>34.056144772693962</v>
      </c>
      <c r="H883" s="12">
        <v>577.4430000000001</v>
      </c>
      <c r="I883" s="12">
        <v>679.19799999999998</v>
      </c>
      <c r="J883" s="21">
        <v>101735.78262951827</v>
      </c>
    </row>
    <row r="884" spans="1:10" x14ac:dyDescent="0.25">
      <c r="A884" s="15">
        <v>44661</v>
      </c>
      <c r="B884" s="14">
        <v>9.1666666666666696</v>
      </c>
      <c r="C884" s="12">
        <v>1312.3109999999999</v>
      </c>
      <c r="D884" s="12">
        <v>56.429000000000002</v>
      </c>
      <c r="E884" s="20">
        <v>83.920753102456558</v>
      </c>
      <c r="F884" s="20">
        <v>51.513916382684627</v>
      </c>
      <c r="G884" s="20">
        <v>34.392494219114354</v>
      </c>
      <c r="H884" s="12">
        <v>577.66899999999987</v>
      </c>
      <c r="I884" s="12">
        <v>678.21299999999997</v>
      </c>
      <c r="J884" s="21">
        <v>101960.45907393606</v>
      </c>
    </row>
    <row r="885" spans="1:10" x14ac:dyDescent="0.25">
      <c r="A885" s="15">
        <v>44661</v>
      </c>
      <c r="B885" s="14">
        <v>9.1770833333333304</v>
      </c>
      <c r="C885" s="12">
        <v>1310.2360000000001</v>
      </c>
      <c r="D885" s="12">
        <v>56.34</v>
      </c>
      <c r="E885" s="20">
        <v>84.964155386629599</v>
      </c>
      <c r="F885" s="20">
        <v>51.377847600824595</v>
      </c>
      <c r="G885" s="20">
        <v>34.58013944304097</v>
      </c>
      <c r="H885" s="12">
        <v>577.51800000000014</v>
      </c>
      <c r="I885" s="12">
        <v>676.37800000000004</v>
      </c>
      <c r="J885" s="21">
        <v>101648.96439237626</v>
      </c>
    </row>
    <row r="886" spans="1:10" x14ac:dyDescent="0.25">
      <c r="A886" s="15">
        <v>44661</v>
      </c>
      <c r="B886" s="14">
        <v>9.1875</v>
      </c>
      <c r="C886" s="12">
        <v>1319.229</v>
      </c>
      <c r="D886" s="12">
        <v>56.726999999999997</v>
      </c>
      <c r="E886" s="20">
        <v>86.557983447230129</v>
      </c>
      <c r="F886" s="20">
        <v>51.278227534173247</v>
      </c>
      <c r="G886" s="20">
        <v>35.585611647444303</v>
      </c>
      <c r="H886" s="12">
        <v>580.05099999999993</v>
      </c>
      <c r="I886" s="12">
        <v>682.45100000000002</v>
      </c>
      <c r="J886" s="21">
        <v>101657.29434278807</v>
      </c>
    </row>
    <row r="887" spans="1:10" x14ac:dyDescent="0.25">
      <c r="A887" s="15">
        <v>44661</v>
      </c>
      <c r="B887" s="14">
        <v>9.1979166666666696</v>
      </c>
      <c r="C887" s="12">
        <v>1321.259</v>
      </c>
      <c r="D887" s="12">
        <v>56.814</v>
      </c>
      <c r="E887" s="20">
        <v>89.292513645298399</v>
      </c>
      <c r="F887" s="20">
        <v>51.421319965429468</v>
      </c>
      <c r="G887" s="20">
        <v>35.879217957185936</v>
      </c>
      <c r="H887" s="12">
        <v>580.78899999999999</v>
      </c>
      <c r="I887" s="12">
        <v>683.65599999999995</v>
      </c>
      <c r="J887" s="21">
        <v>101048.98710802155</v>
      </c>
    </row>
    <row r="888" spans="1:10" x14ac:dyDescent="0.25">
      <c r="A888" s="15">
        <v>44661</v>
      </c>
      <c r="B888" s="14">
        <v>9.2083333333333304</v>
      </c>
      <c r="C888" s="12">
        <v>1340.8630000000001</v>
      </c>
      <c r="D888" s="12">
        <v>57.656999999999996</v>
      </c>
      <c r="E888" s="20">
        <v>91.471789058948133</v>
      </c>
      <c r="F888" s="20">
        <v>51.710513735208437</v>
      </c>
      <c r="G888" s="20">
        <v>36.912648850803443</v>
      </c>
      <c r="H888" s="12">
        <v>593.80500000000018</v>
      </c>
      <c r="I888" s="12">
        <v>689.40099999999995</v>
      </c>
      <c r="J888" s="21">
        <v>103427.51208876002</v>
      </c>
    </row>
    <row r="889" spans="1:10" x14ac:dyDescent="0.25">
      <c r="A889" s="15">
        <v>44661</v>
      </c>
      <c r="B889" s="14">
        <v>9.21875</v>
      </c>
      <c r="C889" s="12">
        <v>1349.364</v>
      </c>
      <c r="D889" s="12">
        <v>58.023000000000003</v>
      </c>
      <c r="E889" s="20">
        <v>95.485031257584637</v>
      </c>
      <c r="F889" s="20">
        <v>51.893486882433585</v>
      </c>
      <c r="G889" s="20">
        <v>36.833109915042783</v>
      </c>
      <c r="H889" s="12">
        <v>600.67600000000016</v>
      </c>
      <c r="I889" s="12">
        <v>690.66499999999996</v>
      </c>
      <c r="J889" s="21">
        <v>104116.09298623478</v>
      </c>
    </row>
    <row r="890" spans="1:10" x14ac:dyDescent="0.25">
      <c r="A890" s="15">
        <v>44661</v>
      </c>
      <c r="B890" s="14">
        <v>9.2291666666666696</v>
      </c>
      <c r="C890" s="12">
        <v>1368.913</v>
      </c>
      <c r="D890" s="12">
        <v>58.863</v>
      </c>
      <c r="E890" s="20">
        <v>98.867824977366553</v>
      </c>
      <c r="F890" s="20">
        <v>52.248572920075894</v>
      </c>
      <c r="G890" s="20">
        <v>34.47118857050787</v>
      </c>
      <c r="H890" s="12">
        <v>610.63900000000001</v>
      </c>
      <c r="I890" s="12">
        <v>699.41099999999994</v>
      </c>
      <c r="J890" s="21">
        <v>106262.85338301242</v>
      </c>
    </row>
    <row r="891" spans="1:10" x14ac:dyDescent="0.25">
      <c r="A891" s="15">
        <v>44661</v>
      </c>
      <c r="B891" s="14">
        <v>9.2395833333333304</v>
      </c>
      <c r="C891" s="12">
        <v>1398.8810000000001</v>
      </c>
      <c r="D891" s="12">
        <v>60.152000000000001</v>
      </c>
      <c r="E891" s="20">
        <v>104.70769278704948</v>
      </c>
      <c r="F891" s="20">
        <v>52.840688073068009</v>
      </c>
      <c r="G891" s="20">
        <v>24.478339348509408</v>
      </c>
      <c r="H891" s="12">
        <v>626.25300000000004</v>
      </c>
      <c r="I891" s="12">
        <v>712.476</v>
      </c>
      <c r="J891" s="21">
        <v>111056.56994784328</v>
      </c>
    </row>
    <row r="892" spans="1:10" x14ac:dyDescent="0.25">
      <c r="A892" s="15">
        <v>44661</v>
      </c>
      <c r="B892" s="14">
        <v>9.25</v>
      </c>
      <c r="C892" s="12">
        <v>1416.614</v>
      </c>
      <c r="D892" s="12">
        <v>60.914000000000001</v>
      </c>
      <c r="E892" s="20">
        <v>111.74595089904589</v>
      </c>
      <c r="F892" s="20">
        <v>50.266934429172402</v>
      </c>
      <c r="G892" s="20">
        <v>13.091811999722845</v>
      </c>
      <c r="H892" s="12">
        <v>640.12900000000002</v>
      </c>
      <c r="I892" s="12">
        <v>715.57100000000003</v>
      </c>
      <c r="J892" s="21">
        <v>116256.07566801472</v>
      </c>
    </row>
    <row r="893" spans="1:10" x14ac:dyDescent="0.25">
      <c r="A893" s="15">
        <v>44661</v>
      </c>
      <c r="B893" s="14">
        <v>9.2604166666666696</v>
      </c>
      <c r="C893" s="12">
        <v>1417.9770000000001</v>
      </c>
      <c r="D893" s="12">
        <v>60.972999999999999</v>
      </c>
      <c r="E893" s="20">
        <v>117.15974364429849</v>
      </c>
      <c r="F893" s="20">
        <v>50.367388247861207</v>
      </c>
      <c r="G893" s="20">
        <v>5.2007095087141328</v>
      </c>
      <c r="H893" s="12">
        <v>655.67100000000016</v>
      </c>
      <c r="I893" s="12">
        <v>701.33299999999997</v>
      </c>
      <c r="J893" s="21">
        <v>120735.78964978157</v>
      </c>
    </row>
    <row r="894" spans="1:10" x14ac:dyDescent="0.25">
      <c r="A894" s="15">
        <v>44661</v>
      </c>
      <c r="B894" s="14">
        <v>9.2708333333333304</v>
      </c>
      <c r="C894" s="12">
        <v>1439.056</v>
      </c>
      <c r="D894" s="12">
        <v>61.878999999999998</v>
      </c>
      <c r="E894" s="20">
        <v>126.0448148444313</v>
      </c>
      <c r="F894" s="20">
        <v>51.516175322853876</v>
      </c>
      <c r="G894" s="20">
        <v>1.9842774397856537</v>
      </c>
      <c r="H894" s="12">
        <v>685.64900000000011</v>
      </c>
      <c r="I894" s="12">
        <v>691.52800000000002</v>
      </c>
      <c r="J894" s="21">
        <v>126525.9330982323</v>
      </c>
    </row>
    <row r="895" spans="1:10" x14ac:dyDescent="0.25">
      <c r="A895" s="15">
        <v>44661</v>
      </c>
      <c r="B895" s="14">
        <v>9.28125</v>
      </c>
      <c r="C895" s="12">
        <v>1485.615</v>
      </c>
      <c r="D895" s="12">
        <v>63.881</v>
      </c>
      <c r="E895" s="20">
        <v>133.89681188762509</v>
      </c>
      <c r="F895" s="20">
        <v>53.158297645256475</v>
      </c>
      <c r="G895" s="20">
        <v>1.1232626091970881</v>
      </c>
      <c r="H895" s="12">
        <v>724.39199999999994</v>
      </c>
      <c r="I895" s="12">
        <v>697.34199999999998</v>
      </c>
      <c r="J895" s="21">
        <v>134053.40696448027</v>
      </c>
    </row>
    <row r="896" spans="1:10" x14ac:dyDescent="0.25">
      <c r="A896" s="15">
        <v>44661</v>
      </c>
      <c r="B896" s="14">
        <v>9.2916666666666696</v>
      </c>
      <c r="C896" s="12">
        <v>1539.6220000000001</v>
      </c>
      <c r="D896" s="12">
        <v>66.203999999999994</v>
      </c>
      <c r="E896" s="20">
        <v>138.48483675395909</v>
      </c>
      <c r="F896" s="20">
        <v>55.056179955414201</v>
      </c>
      <c r="G896" s="20">
        <v>0.62287525649102715</v>
      </c>
      <c r="H896" s="12">
        <v>767.10700000000008</v>
      </c>
      <c r="I896" s="12">
        <v>706.31100000000004</v>
      </c>
      <c r="J896" s="21">
        <v>143235.77700853394</v>
      </c>
    </row>
    <row r="897" spans="1:10" x14ac:dyDescent="0.25">
      <c r="A897" s="15">
        <v>44661</v>
      </c>
      <c r="B897" s="14">
        <v>9.3020833333333304</v>
      </c>
      <c r="C897" s="12">
        <v>1583.652</v>
      </c>
      <c r="D897" s="12">
        <v>68.096999999999994</v>
      </c>
      <c r="E897" s="20">
        <v>143.83001972295136</v>
      </c>
      <c r="F897" s="20">
        <v>55.634267056189344</v>
      </c>
      <c r="G897" s="20">
        <v>0.26420943441901878</v>
      </c>
      <c r="H897" s="12">
        <v>809.97300000000007</v>
      </c>
      <c r="I897" s="12">
        <v>705.58199999999999</v>
      </c>
      <c r="J897" s="21">
        <v>152561.12594661009</v>
      </c>
    </row>
    <row r="898" spans="1:10" x14ac:dyDescent="0.25">
      <c r="A898" s="15">
        <v>44661</v>
      </c>
      <c r="B898" s="14">
        <v>9.3125</v>
      </c>
      <c r="C898" s="12">
        <v>1628.7760000000001</v>
      </c>
      <c r="D898" s="12">
        <v>70.037000000000006</v>
      </c>
      <c r="E898" s="20">
        <v>157.57679463371196</v>
      </c>
      <c r="F898" s="20">
        <v>56.267341246356906</v>
      </c>
      <c r="G898" s="20">
        <v>0.20779572260100368</v>
      </c>
      <c r="H898" s="12">
        <v>851.76</v>
      </c>
      <c r="I898" s="12">
        <v>706.97900000000004</v>
      </c>
      <c r="J898" s="21">
        <v>159427.01709933259</v>
      </c>
    </row>
    <row r="899" spans="1:10" x14ac:dyDescent="0.25">
      <c r="A899" s="15">
        <v>44661</v>
      </c>
      <c r="B899" s="14">
        <v>9.3229166666666696</v>
      </c>
      <c r="C899" s="12">
        <v>1674.037</v>
      </c>
      <c r="D899" s="12">
        <v>71.983999999999995</v>
      </c>
      <c r="E899" s="20">
        <v>168.91864693788449</v>
      </c>
      <c r="F899" s="20">
        <v>57.640550040188565</v>
      </c>
      <c r="G899" s="20">
        <v>0.17237037847273357</v>
      </c>
      <c r="H899" s="12">
        <v>891.28400000000011</v>
      </c>
      <c r="I899" s="12">
        <v>710.76900000000001</v>
      </c>
      <c r="J899" s="21">
        <v>166138.1081608636</v>
      </c>
    </row>
    <row r="900" spans="1:10" x14ac:dyDescent="0.25">
      <c r="A900" s="15">
        <v>44661</v>
      </c>
      <c r="B900" s="14">
        <v>9.3333333333333304</v>
      </c>
      <c r="C900" s="12">
        <v>1718.0409999999999</v>
      </c>
      <c r="D900" s="12">
        <v>73.876000000000005</v>
      </c>
      <c r="E900" s="20">
        <v>176.94153887775028</v>
      </c>
      <c r="F900" s="20">
        <v>59.209117068121749</v>
      </c>
      <c r="G900" s="20">
        <v>0.14792224219678277</v>
      </c>
      <c r="H900" s="12">
        <v>925.91599999999994</v>
      </c>
      <c r="I900" s="12">
        <v>718.24900000000002</v>
      </c>
      <c r="J900" s="21">
        <v>172404.35545298277</v>
      </c>
    </row>
    <row r="901" spans="1:10" x14ac:dyDescent="0.25">
      <c r="A901" s="15">
        <v>44661</v>
      </c>
      <c r="B901" s="14">
        <v>9.34375</v>
      </c>
      <c r="C901" s="12">
        <v>1763.173</v>
      </c>
      <c r="D901" s="12">
        <v>75.816000000000003</v>
      </c>
      <c r="E901" s="20">
        <v>181.57932175828407</v>
      </c>
      <c r="F901" s="20">
        <v>59.902926658211086</v>
      </c>
      <c r="G901" s="20">
        <v>0.21128236334850517</v>
      </c>
      <c r="H901" s="12">
        <v>965.21199999999999</v>
      </c>
      <c r="I901" s="12">
        <v>722.14499999999998</v>
      </c>
      <c r="J901" s="21">
        <v>180879.61730503905</v>
      </c>
    </row>
    <row r="902" spans="1:10" x14ac:dyDescent="0.25">
      <c r="A902" s="15">
        <v>44661</v>
      </c>
      <c r="B902" s="14">
        <v>9.3541666666666696</v>
      </c>
      <c r="C902" s="12">
        <v>1802.652</v>
      </c>
      <c r="D902" s="12">
        <v>77.513999999999996</v>
      </c>
      <c r="E902" s="20">
        <v>189.21012198864815</v>
      </c>
      <c r="F902" s="20">
        <v>60.701961957968038</v>
      </c>
      <c r="G902" s="20">
        <v>0.14036315148394488</v>
      </c>
      <c r="H902" s="12">
        <v>999.16100000000017</v>
      </c>
      <c r="I902" s="12">
        <v>725.97699999999998</v>
      </c>
      <c r="J902" s="21">
        <v>187277.13822547501</v>
      </c>
    </row>
    <row r="903" spans="1:10" x14ac:dyDescent="0.25">
      <c r="A903" s="15">
        <v>44661</v>
      </c>
      <c r="B903" s="14">
        <v>9.3645833333333304</v>
      </c>
      <c r="C903" s="12">
        <v>1841.1210000000001</v>
      </c>
      <c r="D903" s="12">
        <v>79.168000000000006</v>
      </c>
      <c r="E903" s="20">
        <v>196.58170786131745</v>
      </c>
      <c r="F903" s="20">
        <v>61.737799537508124</v>
      </c>
      <c r="G903" s="20">
        <v>0.11242434363629822</v>
      </c>
      <c r="H903" s="12">
        <v>1031.752</v>
      </c>
      <c r="I903" s="12">
        <v>730.20100000000002</v>
      </c>
      <c r="J903" s="21">
        <v>193330.0170643845</v>
      </c>
    </row>
    <row r="904" spans="1:10" x14ac:dyDescent="0.25">
      <c r="A904" s="15">
        <v>44661</v>
      </c>
      <c r="B904" s="14">
        <v>9.375</v>
      </c>
      <c r="C904" s="12">
        <v>1880.5329999999999</v>
      </c>
      <c r="D904" s="12">
        <v>80.863</v>
      </c>
      <c r="E904" s="20">
        <v>197.57287903012306</v>
      </c>
      <c r="F904" s="20">
        <v>62.96776038853325</v>
      </c>
      <c r="G904" s="20">
        <v>0.11746418535902116</v>
      </c>
      <c r="H904" s="12">
        <v>1066.0189999999998</v>
      </c>
      <c r="I904" s="12">
        <v>733.65099999999995</v>
      </c>
      <c r="J904" s="21">
        <v>201340.22409899608</v>
      </c>
    </row>
    <row r="905" spans="1:10" x14ac:dyDescent="0.25">
      <c r="A905" s="15">
        <v>44661</v>
      </c>
      <c r="B905" s="14">
        <v>9.3854166666666696</v>
      </c>
      <c r="C905" s="12">
        <v>1914.34</v>
      </c>
      <c r="D905" s="12">
        <v>82.316999999999993</v>
      </c>
      <c r="E905" s="20">
        <v>204.25217687481103</v>
      </c>
      <c r="F905" s="20">
        <v>63.356670847447504</v>
      </c>
      <c r="G905" s="20">
        <v>0.11188690390551155</v>
      </c>
      <c r="H905" s="12">
        <v>1097.6279999999999</v>
      </c>
      <c r="I905" s="12">
        <v>734.39499999999998</v>
      </c>
      <c r="J905" s="21">
        <v>207476.81634345898</v>
      </c>
    </row>
    <row r="906" spans="1:10" x14ac:dyDescent="0.25">
      <c r="A906" s="15">
        <v>44661</v>
      </c>
      <c r="B906" s="14">
        <v>9.3958333333333304</v>
      </c>
      <c r="C906" s="12">
        <v>1940.463</v>
      </c>
      <c r="D906" s="12">
        <v>83.44</v>
      </c>
      <c r="E906" s="20">
        <v>211.16737040761689</v>
      </c>
      <c r="F906" s="20">
        <v>64.102998374416416</v>
      </c>
      <c r="G906" s="20">
        <v>0.12140227545887496</v>
      </c>
      <c r="H906" s="12">
        <v>1125.2309999999998</v>
      </c>
      <c r="I906" s="12">
        <v>731.79200000000003</v>
      </c>
      <c r="J906" s="21">
        <v>212459.80723562691</v>
      </c>
    </row>
    <row r="907" spans="1:10" x14ac:dyDescent="0.25">
      <c r="A907" s="15">
        <v>44661</v>
      </c>
      <c r="B907" s="14">
        <v>9.40625</v>
      </c>
      <c r="C907" s="12">
        <v>1960.8030000000001</v>
      </c>
      <c r="D907" s="12">
        <v>84.314999999999998</v>
      </c>
      <c r="E907" s="20">
        <v>217.46796224043595</v>
      </c>
      <c r="F907" s="20">
        <v>64.635960320661539</v>
      </c>
      <c r="G907" s="20">
        <v>0.12595573415398906</v>
      </c>
      <c r="H907" s="12">
        <v>1144.252</v>
      </c>
      <c r="I907" s="12">
        <v>732.23599999999999</v>
      </c>
      <c r="J907" s="21">
        <v>215505.53042618715</v>
      </c>
    </row>
    <row r="908" spans="1:10" x14ac:dyDescent="0.25">
      <c r="A908" s="15">
        <v>44661</v>
      </c>
      <c r="B908" s="14">
        <v>9.4166666666666696</v>
      </c>
      <c r="C908" s="12">
        <v>1976.328</v>
      </c>
      <c r="D908" s="12">
        <v>84.981999999999999</v>
      </c>
      <c r="E908" s="20">
        <v>219.33450154074211</v>
      </c>
      <c r="F908" s="20">
        <v>65.296219538895087</v>
      </c>
      <c r="G908" s="20">
        <v>0.13386012998862923</v>
      </c>
      <c r="H908" s="12">
        <v>1159.441</v>
      </c>
      <c r="I908" s="12">
        <v>731.90499999999997</v>
      </c>
      <c r="J908" s="21">
        <v>218669.10469759355</v>
      </c>
    </row>
    <row r="909" spans="1:10" x14ac:dyDescent="0.25">
      <c r="A909" s="15">
        <v>44661</v>
      </c>
      <c r="B909" s="14">
        <v>9.4270833333333304</v>
      </c>
      <c r="C909" s="12">
        <v>1998.319</v>
      </c>
      <c r="D909" s="12">
        <v>85.927999999999997</v>
      </c>
      <c r="E909" s="20">
        <v>220.97269817818594</v>
      </c>
      <c r="F909" s="20">
        <v>65.686048275039951</v>
      </c>
      <c r="G909" s="20">
        <v>0.12465647348987634</v>
      </c>
      <c r="H909" s="12">
        <v>1179.172</v>
      </c>
      <c r="I909" s="12">
        <v>733.21900000000005</v>
      </c>
      <c r="J909" s="21">
        <v>223097.14926832102</v>
      </c>
    </row>
    <row r="910" spans="1:10" x14ac:dyDescent="0.25">
      <c r="A910" s="15">
        <v>44661</v>
      </c>
      <c r="B910" s="14">
        <v>9.4375</v>
      </c>
      <c r="C910" s="12">
        <v>2010.6089999999999</v>
      </c>
      <c r="D910" s="12">
        <v>86.456000000000003</v>
      </c>
      <c r="E910" s="20">
        <v>226.90379878009699</v>
      </c>
      <c r="F910" s="20">
        <v>65.893016752527075</v>
      </c>
      <c r="G910" s="20">
        <v>0.1304164844303449</v>
      </c>
      <c r="H910" s="12">
        <v>1193.153</v>
      </c>
      <c r="I910" s="12">
        <v>731</v>
      </c>
      <c r="J910" s="21">
        <v>225056.44199573644</v>
      </c>
    </row>
    <row r="911" spans="1:10" x14ac:dyDescent="0.25">
      <c r="A911" s="15">
        <v>44661</v>
      </c>
      <c r="B911" s="14">
        <v>9.4479166666666696</v>
      </c>
      <c r="C911" s="12">
        <v>2026.2249999999999</v>
      </c>
      <c r="D911" s="12">
        <v>87.128</v>
      </c>
      <c r="E911" s="20">
        <v>229.95928221804985</v>
      </c>
      <c r="F911" s="20">
        <v>66.156654901264346</v>
      </c>
      <c r="G911" s="20">
        <v>0.12952567792936731</v>
      </c>
      <c r="H911" s="12">
        <v>1207.1889999999999</v>
      </c>
      <c r="I911" s="12">
        <v>731.90800000000002</v>
      </c>
      <c r="J911" s="21">
        <v>227735.88430068907</v>
      </c>
    </row>
    <row r="912" spans="1:10" x14ac:dyDescent="0.25">
      <c r="A912" s="15">
        <v>44661</v>
      </c>
      <c r="B912" s="14">
        <v>9.4583333333333304</v>
      </c>
      <c r="C912" s="12">
        <v>2031.923</v>
      </c>
      <c r="D912" s="12">
        <v>87.373000000000005</v>
      </c>
      <c r="E912" s="20">
        <v>227.63879813669064</v>
      </c>
      <c r="F912" s="20">
        <v>66.278148713882288</v>
      </c>
      <c r="G912" s="20">
        <v>0.12927845565858256</v>
      </c>
      <c r="H912" s="12">
        <v>1213.6089999999999</v>
      </c>
      <c r="I912" s="12">
        <v>730.94100000000003</v>
      </c>
      <c r="J912" s="21">
        <v>229890.69367344215</v>
      </c>
    </row>
    <row r="913" spans="1:10" x14ac:dyDescent="0.25">
      <c r="A913" s="15">
        <v>44661</v>
      </c>
      <c r="B913" s="14">
        <v>9.46875</v>
      </c>
      <c r="C913" s="12">
        <v>2038.354</v>
      </c>
      <c r="D913" s="12">
        <v>87.649000000000001</v>
      </c>
      <c r="E913" s="20">
        <v>228.03184993832255</v>
      </c>
      <c r="F913" s="20">
        <v>66.212063155596923</v>
      </c>
      <c r="G913" s="20">
        <v>0.12950955476701786</v>
      </c>
      <c r="H913" s="12">
        <v>1223.759</v>
      </c>
      <c r="I913" s="12">
        <v>726.94600000000003</v>
      </c>
      <c r="J913" s="21">
        <v>232346.39433782833</v>
      </c>
    </row>
    <row r="914" spans="1:10" x14ac:dyDescent="0.25">
      <c r="A914" s="15">
        <v>44661</v>
      </c>
      <c r="B914" s="14">
        <v>9.4791666666666696</v>
      </c>
      <c r="C914" s="12">
        <v>2041.85</v>
      </c>
      <c r="D914" s="12">
        <v>87.8</v>
      </c>
      <c r="E914" s="20">
        <v>231.36896040111435</v>
      </c>
      <c r="F914" s="20">
        <v>66.243732863009427</v>
      </c>
      <c r="G914" s="20">
        <v>0.13169827832404343</v>
      </c>
      <c r="H914" s="12">
        <v>1227.29</v>
      </c>
      <c r="I914" s="12">
        <v>726.76</v>
      </c>
      <c r="J914" s="21">
        <v>232386.40211438804</v>
      </c>
    </row>
    <row r="915" spans="1:10" x14ac:dyDescent="0.25">
      <c r="A915" s="15">
        <v>44661</v>
      </c>
      <c r="B915" s="14">
        <v>9.4895833333333304</v>
      </c>
      <c r="C915" s="12">
        <v>2032.7470000000001</v>
      </c>
      <c r="D915" s="12">
        <v>87.408000000000001</v>
      </c>
      <c r="E915" s="20">
        <v>227.77489983546374</v>
      </c>
      <c r="F915" s="20">
        <v>66.220898528514866</v>
      </c>
      <c r="G915" s="20">
        <v>0.13198715231040858</v>
      </c>
      <c r="H915" s="12">
        <v>1220.3880000000001</v>
      </c>
      <c r="I915" s="12">
        <v>724.95100000000002</v>
      </c>
      <c r="J915" s="21">
        <v>231565.05362092779</v>
      </c>
    </row>
    <row r="916" spans="1:10" x14ac:dyDescent="0.25">
      <c r="A916" s="15">
        <v>44661</v>
      </c>
      <c r="B916" s="14">
        <v>9.5</v>
      </c>
      <c r="C916" s="12">
        <v>2019.886</v>
      </c>
      <c r="D916" s="12">
        <v>86.855000000000004</v>
      </c>
      <c r="E916" s="20">
        <v>222.32063597656906</v>
      </c>
      <c r="F916" s="20">
        <v>65.580643664427754</v>
      </c>
      <c r="G916" s="20">
        <v>0.13004430741610298</v>
      </c>
      <c r="H916" s="12">
        <v>1209.4989999999998</v>
      </c>
      <c r="I916" s="12">
        <v>723.53200000000004</v>
      </c>
      <c r="J916" s="21">
        <v>230366.91901289672</v>
      </c>
    </row>
    <row r="917" spans="1:10" x14ac:dyDescent="0.25">
      <c r="A917" s="15">
        <v>44661</v>
      </c>
      <c r="B917" s="14">
        <v>9.5104166666666696</v>
      </c>
      <c r="C917" s="12">
        <v>2010.4780000000001</v>
      </c>
      <c r="D917" s="12">
        <v>86.450999999999993</v>
      </c>
      <c r="E917" s="20">
        <v>208.19035309079717</v>
      </c>
      <c r="F917" s="20">
        <v>64.770788484113169</v>
      </c>
      <c r="G917" s="20">
        <v>0.11808761546824216</v>
      </c>
      <c r="H917" s="12">
        <v>1201.56</v>
      </c>
      <c r="I917" s="12">
        <v>722.46699999999998</v>
      </c>
      <c r="J917" s="21">
        <v>232120.19270240536</v>
      </c>
    </row>
    <row r="918" spans="1:10" x14ac:dyDescent="0.25">
      <c r="A918" s="15">
        <v>44661</v>
      </c>
      <c r="B918" s="14">
        <v>9.5208333333333304</v>
      </c>
      <c r="C918" s="12">
        <v>1992.9770000000001</v>
      </c>
      <c r="D918" s="12">
        <v>85.697999999999993</v>
      </c>
      <c r="E918" s="20">
        <v>202.6634242308233</v>
      </c>
      <c r="F918" s="20">
        <v>64.620684474777775</v>
      </c>
      <c r="G918" s="20">
        <v>0.12057730534978789</v>
      </c>
      <c r="H918" s="12">
        <v>1185.9969999999998</v>
      </c>
      <c r="I918" s="12">
        <v>721.28200000000004</v>
      </c>
      <c r="J918" s="21">
        <v>229648.07849726224</v>
      </c>
    </row>
    <row r="919" spans="1:10" x14ac:dyDescent="0.25">
      <c r="A919" s="15">
        <v>44661</v>
      </c>
      <c r="B919" s="14">
        <v>9.53125</v>
      </c>
      <c r="C919" s="12">
        <v>1970.11</v>
      </c>
      <c r="D919" s="12">
        <v>84.715000000000003</v>
      </c>
      <c r="E919" s="20">
        <v>200.35136011237077</v>
      </c>
      <c r="F919" s="20">
        <v>63.97813746303602</v>
      </c>
      <c r="G919" s="20">
        <v>0.12180804254030854</v>
      </c>
      <c r="H919" s="12">
        <v>1167.7759999999998</v>
      </c>
      <c r="I919" s="12">
        <v>717.61900000000003</v>
      </c>
      <c r="J919" s="21">
        <v>225831.17359551319</v>
      </c>
    </row>
    <row r="920" spans="1:10" x14ac:dyDescent="0.25">
      <c r="A920" s="15">
        <v>44661</v>
      </c>
      <c r="B920" s="14">
        <v>9.5416666666666696</v>
      </c>
      <c r="C920" s="12">
        <v>1939.1880000000001</v>
      </c>
      <c r="D920" s="12">
        <v>83.385000000000005</v>
      </c>
      <c r="E920" s="20">
        <v>192.84307605176457</v>
      </c>
      <c r="F920" s="20">
        <v>63.31779410921613</v>
      </c>
      <c r="G920" s="20">
        <v>0.12114296071550712</v>
      </c>
      <c r="H920" s="12">
        <v>1143.2340000000002</v>
      </c>
      <c r="I920" s="12">
        <v>712.56899999999996</v>
      </c>
      <c r="J920" s="21">
        <v>221737.99671957592</v>
      </c>
    </row>
    <row r="921" spans="1:10" x14ac:dyDescent="0.25">
      <c r="A921" s="15">
        <v>44661</v>
      </c>
      <c r="B921" s="14">
        <v>9.5520833333333304</v>
      </c>
      <c r="C921" s="12">
        <v>1906.96</v>
      </c>
      <c r="D921" s="12">
        <v>81.998999999999995</v>
      </c>
      <c r="E921" s="20">
        <v>184.94161848770722</v>
      </c>
      <c r="F921" s="20">
        <v>62.959770131184143</v>
      </c>
      <c r="G921" s="20">
        <v>0.12059342851213735</v>
      </c>
      <c r="H921" s="12">
        <v>1114.463</v>
      </c>
      <c r="I921" s="12">
        <v>710.49800000000005</v>
      </c>
      <c r="J921" s="21">
        <v>216610.25448814908</v>
      </c>
    </row>
    <row r="922" spans="1:10" x14ac:dyDescent="0.25">
      <c r="A922" s="15">
        <v>44661</v>
      </c>
      <c r="B922" s="14">
        <v>9.5625</v>
      </c>
      <c r="C922" s="12">
        <v>1874.48</v>
      </c>
      <c r="D922" s="12">
        <v>80.602999999999994</v>
      </c>
      <c r="E922" s="20">
        <v>178.29498631281768</v>
      </c>
      <c r="F922" s="20">
        <v>62.906834386476298</v>
      </c>
      <c r="G922" s="20">
        <v>0.12455435981466452</v>
      </c>
      <c r="H922" s="12">
        <v>1085.6189999999999</v>
      </c>
      <c r="I922" s="12">
        <v>708.25800000000004</v>
      </c>
      <c r="J922" s="21">
        <v>211073.15623522279</v>
      </c>
    </row>
    <row r="923" spans="1:10" x14ac:dyDescent="0.25">
      <c r="A923" s="15">
        <v>44661</v>
      </c>
      <c r="B923" s="14">
        <v>9.5729166666666696</v>
      </c>
      <c r="C923" s="12">
        <v>1840.836</v>
      </c>
      <c r="D923" s="12">
        <v>79.156000000000006</v>
      </c>
      <c r="E923" s="20">
        <v>175.68901230072504</v>
      </c>
      <c r="F923" s="20">
        <v>62.574248270833706</v>
      </c>
      <c r="G923" s="20">
        <v>0.12325778636668139</v>
      </c>
      <c r="H923" s="12">
        <v>1060.2350000000001</v>
      </c>
      <c r="I923" s="12">
        <v>701.44500000000005</v>
      </c>
      <c r="J923" s="21">
        <v>205462.12041051869</v>
      </c>
    </row>
    <row r="924" spans="1:10" x14ac:dyDescent="0.25">
      <c r="A924" s="15">
        <v>44661</v>
      </c>
      <c r="B924" s="14">
        <v>9.5833333333333304</v>
      </c>
      <c r="C924" s="12">
        <v>1805.932</v>
      </c>
      <c r="D924" s="12">
        <v>77.655000000000001</v>
      </c>
      <c r="E924" s="20">
        <v>171.46288206778726</v>
      </c>
      <c r="F924" s="20">
        <v>62.157758397886681</v>
      </c>
      <c r="G924" s="20">
        <v>0.12553518751827084</v>
      </c>
      <c r="H924" s="12">
        <v>1030.557</v>
      </c>
      <c r="I924" s="12">
        <v>697.72</v>
      </c>
      <c r="J924" s="21">
        <v>199202.70608670195</v>
      </c>
    </row>
    <row r="925" spans="1:10" x14ac:dyDescent="0.25">
      <c r="A925" s="15">
        <v>44661</v>
      </c>
      <c r="B925" s="14">
        <v>9.59375</v>
      </c>
      <c r="C925" s="12">
        <v>1780.0129999999999</v>
      </c>
      <c r="D925" s="12">
        <v>76.540999999999997</v>
      </c>
      <c r="E925" s="20">
        <v>172.65962263432783</v>
      </c>
      <c r="F925" s="20">
        <v>61.908652933067877</v>
      </c>
      <c r="G925" s="20">
        <v>0.12587377459974911</v>
      </c>
      <c r="H925" s="12">
        <v>1006.703</v>
      </c>
      <c r="I925" s="12">
        <v>696.76900000000001</v>
      </c>
      <c r="J925" s="21">
        <v>193002.2126645011</v>
      </c>
    </row>
    <row r="926" spans="1:10" x14ac:dyDescent="0.25">
      <c r="A926" s="15">
        <v>44661</v>
      </c>
      <c r="B926" s="14">
        <v>9.6041666666666696</v>
      </c>
      <c r="C926" s="12">
        <v>1752.068</v>
      </c>
      <c r="D926" s="12">
        <v>75.338999999999999</v>
      </c>
      <c r="E926" s="20">
        <v>169.54478777333199</v>
      </c>
      <c r="F926" s="20">
        <v>61.816917059810457</v>
      </c>
      <c r="G926" s="20">
        <v>0.12665440591155416</v>
      </c>
      <c r="H926" s="12">
        <v>982.20100000000002</v>
      </c>
      <c r="I926" s="12">
        <v>694.52800000000002</v>
      </c>
      <c r="J926" s="21">
        <v>187678.16019023649</v>
      </c>
    </row>
    <row r="927" spans="1:10" x14ac:dyDescent="0.25">
      <c r="A927" s="15">
        <v>44661</v>
      </c>
      <c r="B927" s="14">
        <v>9.6145833333333304</v>
      </c>
      <c r="C927" s="12">
        <v>1727.893</v>
      </c>
      <c r="D927" s="12">
        <v>74.299000000000007</v>
      </c>
      <c r="E927" s="20">
        <v>166.02295798868914</v>
      </c>
      <c r="F927" s="20">
        <v>61.525919163842161</v>
      </c>
      <c r="G927" s="20">
        <v>0.12598932408675273</v>
      </c>
      <c r="H927" s="12">
        <v>960.35599999999999</v>
      </c>
      <c r="I927" s="12">
        <v>693.23800000000006</v>
      </c>
      <c r="J927" s="21">
        <v>183170.28338084545</v>
      </c>
    </row>
    <row r="928" spans="1:10" x14ac:dyDescent="0.25">
      <c r="A928" s="15">
        <v>44661</v>
      </c>
      <c r="B928" s="14">
        <v>9.625</v>
      </c>
      <c r="C928" s="12">
        <v>1707.068</v>
      </c>
      <c r="D928" s="12">
        <v>73.403999999999996</v>
      </c>
      <c r="E928" s="20">
        <v>160.62646643416969</v>
      </c>
      <c r="F928" s="20">
        <v>61.422409269491467</v>
      </c>
      <c r="G928" s="20">
        <v>0.12488891620637642</v>
      </c>
      <c r="H928" s="12">
        <v>945.26599999999996</v>
      </c>
      <c r="I928" s="12">
        <v>688.39800000000002</v>
      </c>
      <c r="J928" s="21">
        <v>180773.05884503311</v>
      </c>
    </row>
    <row r="929" spans="1:10" x14ac:dyDescent="0.25">
      <c r="A929" s="15">
        <v>44661</v>
      </c>
      <c r="B929" s="14">
        <v>9.6354166666666696</v>
      </c>
      <c r="C929" s="12">
        <v>1689.0619999999999</v>
      </c>
      <c r="D929" s="12">
        <v>72.63</v>
      </c>
      <c r="E929" s="20">
        <v>159.37856753126152</v>
      </c>
      <c r="F929" s="20">
        <v>61.430913216899917</v>
      </c>
      <c r="G929" s="20">
        <v>0.12871951833318732</v>
      </c>
      <c r="H929" s="12">
        <v>931.20099999999979</v>
      </c>
      <c r="I929" s="12">
        <v>685.23099999999999</v>
      </c>
      <c r="J929" s="21">
        <v>177565.69993337628</v>
      </c>
    </row>
    <row r="930" spans="1:10" x14ac:dyDescent="0.25">
      <c r="A930" s="15">
        <v>44661</v>
      </c>
      <c r="B930" s="14">
        <v>9.6458333333333304</v>
      </c>
      <c r="C930" s="12">
        <v>1680.0170000000001</v>
      </c>
      <c r="D930" s="12">
        <v>72.241</v>
      </c>
      <c r="E930" s="20">
        <v>159.74468116106061</v>
      </c>
      <c r="F930" s="20">
        <v>61.431565795286517</v>
      </c>
      <c r="G930" s="20">
        <v>0.12420233678696642</v>
      </c>
      <c r="H930" s="12">
        <v>922.19400000000007</v>
      </c>
      <c r="I930" s="12">
        <v>685.58199999999999</v>
      </c>
      <c r="J930" s="21">
        <v>175223.38767671649</v>
      </c>
    </row>
    <row r="931" spans="1:10" x14ac:dyDescent="0.25">
      <c r="A931" s="15">
        <v>44661</v>
      </c>
      <c r="B931" s="14">
        <v>9.65625</v>
      </c>
      <c r="C931" s="12">
        <v>1670.1479999999999</v>
      </c>
      <c r="D931" s="12">
        <v>71.816000000000003</v>
      </c>
      <c r="E931" s="20">
        <v>158.69595404666975</v>
      </c>
      <c r="F931" s="20">
        <v>61.668541320222353</v>
      </c>
      <c r="G931" s="20">
        <v>0.12650392274929409</v>
      </c>
      <c r="H931" s="12">
        <v>912.6629999999999</v>
      </c>
      <c r="I931" s="12">
        <v>685.66899999999998</v>
      </c>
      <c r="J931" s="21">
        <v>173043.00017758959</v>
      </c>
    </row>
    <row r="932" spans="1:10" x14ac:dyDescent="0.25">
      <c r="A932" s="15">
        <v>44661</v>
      </c>
      <c r="B932" s="14">
        <v>9.6666666666666696</v>
      </c>
      <c r="C932" s="12">
        <v>1662.8869999999999</v>
      </c>
      <c r="D932" s="12">
        <v>71.504000000000005</v>
      </c>
      <c r="E932" s="20">
        <v>156.78475318365898</v>
      </c>
      <c r="F932" s="20">
        <v>61.62882931698045</v>
      </c>
      <c r="G932" s="20">
        <v>0.13227468255428093</v>
      </c>
      <c r="H932" s="12">
        <v>905.91200000000003</v>
      </c>
      <c r="I932" s="12">
        <v>685.471</v>
      </c>
      <c r="J932" s="21">
        <v>171841.53570420158</v>
      </c>
    </row>
    <row r="933" spans="1:10" x14ac:dyDescent="0.25">
      <c r="A933" s="15">
        <v>44661</v>
      </c>
      <c r="B933" s="14">
        <v>9.6770833333333304</v>
      </c>
      <c r="C933" s="12">
        <v>1656.229</v>
      </c>
      <c r="D933" s="12">
        <v>71.218000000000004</v>
      </c>
      <c r="E933" s="20">
        <v>155.72062102292966</v>
      </c>
      <c r="F933" s="20">
        <v>61.433375213634747</v>
      </c>
      <c r="G933" s="20">
        <v>0.12949611882079803</v>
      </c>
      <c r="H933" s="12">
        <v>899.77499999999998</v>
      </c>
      <c r="I933" s="12">
        <v>685.23599999999999</v>
      </c>
      <c r="J933" s="21">
        <v>170622.8769111537</v>
      </c>
    </row>
    <row r="934" spans="1:10" x14ac:dyDescent="0.25">
      <c r="A934" s="15">
        <v>44661</v>
      </c>
      <c r="B934" s="14">
        <v>9.6875</v>
      </c>
      <c r="C934" s="12">
        <v>1659.5550000000001</v>
      </c>
      <c r="D934" s="12">
        <v>71.361000000000004</v>
      </c>
      <c r="E934" s="20">
        <v>157.02199360175561</v>
      </c>
      <c r="F934" s="20">
        <v>61.340950905179142</v>
      </c>
      <c r="G934" s="20">
        <v>0.12719722007459996</v>
      </c>
      <c r="H934" s="12">
        <v>902.74199999999996</v>
      </c>
      <c r="I934" s="12">
        <v>685.452</v>
      </c>
      <c r="J934" s="21">
        <v>171062.96456824764</v>
      </c>
    </row>
    <row r="935" spans="1:10" x14ac:dyDescent="0.25">
      <c r="A935" s="15">
        <v>44661</v>
      </c>
      <c r="B935" s="14">
        <v>9.6979166666666696</v>
      </c>
      <c r="C935" s="12">
        <v>1661.289</v>
      </c>
      <c r="D935" s="12">
        <v>71.435000000000002</v>
      </c>
      <c r="E935" s="20">
        <v>156.80486854115227</v>
      </c>
      <c r="F935" s="20">
        <v>61.362531777228142</v>
      </c>
      <c r="G935" s="20">
        <v>0.13569011247763274</v>
      </c>
      <c r="H935" s="12">
        <v>903.95900000000006</v>
      </c>
      <c r="I935" s="12">
        <v>685.89499999999998</v>
      </c>
      <c r="J935" s="21">
        <v>171413.97739228548</v>
      </c>
    </row>
    <row r="936" spans="1:10" x14ac:dyDescent="0.25">
      <c r="A936" s="15">
        <v>44661</v>
      </c>
      <c r="B936" s="14">
        <v>9.7083333333333304</v>
      </c>
      <c r="C936" s="12">
        <v>1661.4079999999999</v>
      </c>
      <c r="D936" s="12">
        <v>71.441000000000003</v>
      </c>
      <c r="E936" s="20">
        <v>161.33407987643483</v>
      </c>
      <c r="F936" s="20">
        <v>61.507484580907317</v>
      </c>
      <c r="G936" s="20">
        <v>0.14307990964973152</v>
      </c>
      <c r="H936" s="12">
        <v>903.78399999999988</v>
      </c>
      <c r="I936" s="12">
        <v>686.18299999999999</v>
      </c>
      <c r="J936" s="21">
        <v>170199.83890825196</v>
      </c>
    </row>
    <row r="937" spans="1:10" x14ac:dyDescent="0.25">
      <c r="A937" s="15">
        <v>44661</v>
      </c>
      <c r="B937" s="14">
        <v>9.71875</v>
      </c>
      <c r="C937" s="12">
        <v>1670.9970000000001</v>
      </c>
      <c r="D937" s="12">
        <v>71.852999999999994</v>
      </c>
      <c r="E937" s="20">
        <v>169.14424755358331</v>
      </c>
      <c r="F937" s="20">
        <v>61.644533178390432</v>
      </c>
      <c r="G937" s="20">
        <v>0.14563006149090871</v>
      </c>
      <c r="H937" s="12">
        <v>913.09299999999996</v>
      </c>
      <c r="I937" s="12">
        <v>686.05100000000004</v>
      </c>
      <c r="J937" s="21">
        <v>170539.64730163381</v>
      </c>
    </row>
    <row r="938" spans="1:10" x14ac:dyDescent="0.25">
      <c r="A938" s="15">
        <v>44661</v>
      </c>
      <c r="B938" s="14">
        <v>9.7291666666666696</v>
      </c>
      <c r="C938" s="12">
        <v>1681.059</v>
      </c>
      <c r="D938" s="12">
        <v>72.286000000000001</v>
      </c>
      <c r="E938" s="20">
        <v>174.18515794439483</v>
      </c>
      <c r="F938" s="20">
        <v>61.984690224087331</v>
      </c>
      <c r="G938" s="20">
        <v>0.15080157586298473</v>
      </c>
      <c r="H938" s="12">
        <v>919.8889999999999</v>
      </c>
      <c r="I938" s="12">
        <v>688.88400000000001</v>
      </c>
      <c r="J938" s="21">
        <v>170892.08756391369</v>
      </c>
    </row>
    <row r="939" spans="1:10" x14ac:dyDescent="0.25">
      <c r="A939" s="15">
        <v>44661</v>
      </c>
      <c r="B939" s="14">
        <v>9.7395833333333304</v>
      </c>
      <c r="C939" s="12">
        <v>1690.33</v>
      </c>
      <c r="D939" s="12">
        <v>72.683999999999997</v>
      </c>
      <c r="E939" s="20">
        <v>183.25554495554246</v>
      </c>
      <c r="F939" s="20">
        <v>62.553628721072158</v>
      </c>
      <c r="G939" s="20">
        <v>0.15383676712370586</v>
      </c>
      <c r="H939" s="12">
        <v>927.23899999999992</v>
      </c>
      <c r="I939" s="12">
        <v>690.40700000000004</v>
      </c>
      <c r="J939" s="21">
        <v>170318.99738906539</v>
      </c>
    </row>
    <row r="940" spans="1:10" x14ac:dyDescent="0.25">
      <c r="A940" s="15">
        <v>44661</v>
      </c>
      <c r="B940" s="14">
        <v>9.75</v>
      </c>
      <c r="C940" s="12">
        <v>1696.5229999999999</v>
      </c>
      <c r="D940" s="12">
        <v>72.95</v>
      </c>
      <c r="E940" s="20">
        <v>190.7686024319506</v>
      </c>
      <c r="F940" s="20">
        <v>62.961360259350549</v>
      </c>
      <c r="G940" s="20">
        <v>0.16959718917150982</v>
      </c>
      <c r="H940" s="12">
        <v>932.79899999999986</v>
      </c>
      <c r="I940" s="12">
        <v>690.774</v>
      </c>
      <c r="J940" s="21">
        <v>169724.86002988182</v>
      </c>
    </row>
    <row r="941" spans="1:10" x14ac:dyDescent="0.25">
      <c r="A941" s="15">
        <v>44661</v>
      </c>
      <c r="B941" s="14">
        <v>9.7604166666666696</v>
      </c>
      <c r="C941" s="12">
        <v>1718.992</v>
      </c>
      <c r="D941" s="12">
        <v>73.917000000000002</v>
      </c>
      <c r="E941" s="20">
        <v>197.46215892188889</v>
      </c>
      <c r="F941" s="20">
        <v>63.295246635707663</v>
      </c>
      <c r="G941" s="20">
        <v>0.19127885405213277</v>
      </c>
      <c r="H941" s="12">
        <v>950.58800000000008</v>
      </c>
      <c r="I941" s="12">
        <v>694.48699999999997</v>
      </c>
      <c r="J941" s="21">
        <v>172409.82889708783</v>
      </c>
    </row>
    <row r="942" spans="1:10" x14ac:dyDescent="0.25">
      <c r="A942" s="15">
        <v>44661</v>
      </c>
      <c r="B942" s="14">
        <v>9.7708333333333304</v>
      </c>
      <c r="C942" s="12">
        <v>1736.558</v>
      </c>
      <c r="D942" s="12">
        <v>74.671999999999997</v>
      </c>
      <c r="E942" s="20">
        <v>212.04714384447828</v>
      </c>
      <c r="F942" s="20">
        <v>63.532235361820241</v>
      </c>
      <c r="G942" s="20">
        <v>0.23706469396382512</v>
      </c>
      <c r="H942" s="12">
        <v>965.22299999999996</v>
      </c>
      <c r="I942" s="12">
        <v>696.66300000000001</v>
      </c>
      <c r="J942" s="21">
        <v>172351.63902493441</v>
      </c>
    </row>
    <row r="943" spans="1:10" x14ac:dyDescent="0.25">
      <c r="A943" s="15">
        <v>44661</v>
      </c>
      <c r="B943" s="14">
        <v>9.78125</v>
      </c>
      <c r="C943" s="12">
        <v>1763.634</v>
      </c>
      <c r="D943" s="12">
        <v>75.835999999999999</v>
      </c>
      <c r="E943" s="20">
        <v>220.19213125645507</v>
      </c>
      <c r="F943" s="20">
        <v>63.842849589545807</v>
      </c>
      <c r="G943" s="20">
        <v>0.43958007061164506</v>
      </c>
      <c r="H943" s="12">
        <v>988.38700000000006</v>
      </c>
      <c r="I943" s="12">
        <v>699.41099999999994</v>
      </c>
      <c r="J943" s="21">
        <v>175978.10977084684</v>
      </c>
    </row>
    <row r="944" spans="1:10" x14ac:dyDescent="0.25">
      <c r="A944" s="15">
        <v>44661</v>
      </c>
      <c r="B944" s="14">
        <v>9.7916666666666696</v>
      </c>
      <c r="C944" s="12">
        <v>1799.739</v>
      </c>
      <c r="D944" s="12">
        <v>77.388999999999996</v>
      </c>
      <c r="E944" s="20">
        <v>229.29425539759447</v>
      </c>
      <c r="F944" s="20">
        <v>64.423033703414745</v>
      </c>
      <c r="G944" s="20">
        <v>1.0165095989066943</v>
      </c>
      <c r="H944" s="12">
        <v>1020.0340000000001</v>
      </c>
      <c r="I944" s="12">
        <v>702.31600000000003</v>
      </c>
      <c r="J944" s="21">
        <v>181325.05032502103</v>
      </c>
    </row>
    <row r="945" spans="1:10" x14ac:dyDescent="0.25">
      <c r="A945" s="15">
        <v>44661</v>
      </c>
      <c r="B945" s="14">
        <v>9.8020833333333304</v>
      </c>
      <c r="C945" s="12">
        <v>1845.377</v>
      </c>
      <c r="D945" s="12">
        <v>79.350999999999999</v>
      </c>
      <c r="E945" s="20">
        <v>240.01547650300364</v>
      </c>
      <c r="F945" s="20">
        <v>65.036026163527353</v>
      </c>
      <c r="G945" s="20">
        <v>2.5213662865532434</v>
      </c>
      <c r="H945" s="12">
        <v>1056.1419999999998</v>
      </c>
      <c r="I945" s="12">
        <v>709.88400000000001</v>
      </c>
      <c r="J945" s="21">
        <v>187142.28276172886</v>
      </c>
    </row>
    <row r="946" spans="1:10" x14ac:dyDescent="0.25">
      <c r="A946" s="15">
        <v>44661</v>
      </c>
      <c r="B946" s="14">
        <v>9.8125</v>
      </c>
      <c r="C946" s="12">
        <v>1914.61</v>
      </c>
      <c r="D946" s="12">
        <v>82.328000000000003</v>
      </c>
      <c r="E946" s="20">
        <v>237.18100356892262</v>
      </c>
      <c r="F946" s="20">
        <v>65.745475453281784</v>
      </c>
      <c r="G946" s="20">
        <v>7.4409918253113494</v>
      </c>
      <c r="H946" s="12">
        <v>1106.67</v>
      </c>
      <c r="I946" s="12">
        <v>725.61199999999997</v>
      </c>
      <c r="J946" s="21">
        <v>199075.63228812109</v>
      </c>
    </row>
    <row r="947" spans="1:10" x14ac:dyDescent="0.25">
      <c r="A947" s="15">
        <v>44661</v>
      </c>
      <c r="B947" s="14">
        <v>9.8229166666666696</v>
      </c>
      <c r="C947" s="12">
        <v>2026.3879999999999</v>
      </c>
      <c r="D947" s="12">
        <v>87.135000000000005</v>
      </c>
      <c r="E947" s="20">
        <v>238.96110302519332</v>
      </c>
      <c r="F947" s="20">
        <v>66.684358402584252</v>
      </c>
      <c r="G947" s="20">
        <v>19.285320337796556</v>
      </c>
      <c r="H947" s="12">
        <v>1176.579</v>
      </c>
      <c r="I947" s="12">
        <v>762.67399999999998</v>
      </c>
      <c r="J947" s="21">
        <v>212912.05455860641</v>
      </c>
    </row>
    <row r="948" spans="1:10" x14ac:dyDescent="0.25">
      <c r="A948" s="15">
        <v>44661</v>
      </c>
      <c r="B948" s="14">
        <v>9.8333333333333304</v>
      </c>
      <c r="C948" s="12">
        <v>2107.7220000000002</v>
      </c>
      <c r="D948" s="12">
        <v>90.632000000000005</v>
      </c>
      <c r="E948" s="20">
        <v>239.03442762008336</v>
      </c>
      <c r="F948" s="20">
        <v>67.344353019366309</v>
      </c>
      <c r="G948" s="20">
        <v>32.988423347798417</v>
      </c>
      <c r="H948" s="12">
        <v>1231.5050000000001</v>
      </c>
      <c r="I948" s="12">
        <v>785.58500000000004</v>
      </c>
      <c r="J948" s="21">
        <v>223034.449003188</v>
      </c>
    </row>
    <row r="949" spans="1:10" x14ac:dyDescent="0.25">
      <c r="A949" s="15">
        <v>44661</v>
      </c>
      <c r="B949" s="14">
        <v>9.84375</v>
      </c>
      <c r="C949" s="12">
        <v>2123.65</v>
      </c>
      <c r="D949" s="12">
        <v>91.316999999999993</v>
      </c>
      <c r="E949" s="20">
        <v>236.18135985000461</v>
      </c>
      <c r="F949" s="20">
        <v>67.120271777901223</v>
      </c>
      <c r="G949" s="20">
        <v>36.714817800679533</v>
      </c>
      <c r="H949" s="12">
        <v>1249.3220000000001</v>
      </c>
      <c r="I949" s="12">
        <v>783.01099999999997</v>
      </c>
      <c r="J949" s="21">
        <v>227326.38764285366</v>
      </c>
    </row>
    <row r="950" spans="1:10" x14ac:dyDescent="0.25">
      <c r="A950" s="15">
        <v>44661</v>
      </c>
      <c r="B950" s="14">
        <v>9.8541666666666696</v>
      </c>
      <c r="C950" s="12">
        <v>2121.64</v>
      </c>
      <c r="D950" s="12">
        <v>91.230999999999995</v>
      </c>
      <c r="E950" s="20">
        <v>234.20353099714924</v>
      </c>
      <c r="F950" s="20">
        <v>66.778067147225258</v>
      </c>
      <c r="G950" s="20">
        <v>36.960262247450508</v>
      </c>
      <c r="H950" s="12">
        <v>1251.681</v>
      </c>
      <c r="I950" s="12">
        <v>778.72799999999995</v>
      </c>
      <c r="J950" s="21">
        <v>228434.78490204379</v>
      </c>
    </row>
    <row r="951" spans="1:10" x14ac:dyDescent="0.25">
      <c r="A951" s="15">
        <v>44661</v>
      </c>
      <c r="B951" s="14">
        <v>9.8645833333333304</v>
      </c>
      <c r="C951" s="12">
        <v>2120.6909999999998</v>
      </c>
      <c r="D951" s="12">
        <v>91.19</v>
      </c>
      <c r="E951" s="20">
        <v>229.21840511433081</v>
      </c>
      <c r="F951" s="20">
        <v>66.251637400371266</v>
      </c>
      <c r="G951" s="20">
        <v>37.070425848927655</v>
      </c>
      <c r="H951" s="12">
        <v>1254.6669999999999</v>
      </c>
      <c r="I951" s="12">
        <v>774.83399999999995</v>
      </c>
      <c r="J951" s="21">
        <v>230531.6329090925</v>
      </c>
    </row>
    <row r="952" spans="1:10" x14ac:dyDescent="0.25">
      <c r="A952" s="15">
        <v>44661</v>
      </c>
      <c r="B952" s="14">
        <v>9.875</v>
      </c>
      <c r="C952" s="12">
        <v>2092.1680000000001</v>
      </c>
      <c r="D952" s="12">
        <v>89.962999999999994</v>
      </c>
      <c r="E952" s="20">
        <v>226.84297040781465</v>
      </c>
      <c r="F952" s="20">
        <v>65.459655561423418</v>
      </c>
      <c r="G952" s="20">
        <v>37.219959075580981</v>
      </c>
      <c r="H952" s="12">
        <v>1238.7080000000001</v>
      </c>
      <c r="I952" s="12">
        <v>763.49699999999996</v>
      </c>
      <c r="J952" s="21">
        <v>227296.35373879527</v>
      </c>
    </row>
    <row r="953" spans="1:10" x14ac:dyDescent="0.25">
      <c r="A953" s="15">
        <v>44661</v>
      </c>
      <c r="B953" s="14">
        <v>9.8854166666666696</v>
      </c>
      <c r="C953" s="12">
        <v>2063.502</v>
      </c>
      <c r="D953" s="12">
        <v>88.730999999999995</v>
      </c>
      <c r="E953" s="20">
        <v>236.01055810781151</v>
      </c>
      <c r="F953" s="20">
        <v>64.58082338849762</v>
      </c>
      <c r="G953" s="20">
        <v>37.18090547723817</v>
      </c>
      <c r="H953" s="12">
        <v>1221.0450000000001</v>
      </c>
      <c r="I953" s="12">
        <v>753.726</v>
      </c>
      <c r="J953" s="21">
        <v>220818.17825661314</v>
      </c>
    </row>
    <row r="954" spans="1:10" x14ac:dyDescent="0.25">
      <c r="A954" s="15">
        <v>44661</v>
      </c>
      <c r="B954" s="14">
        <v>9.8958333333333304</v>
      </c>
      <c r="C954" s="12">
        <v>2039.8810000000001</v>
      </c>
      <c r="D954" s="12">
        <v>87.715000000000003</v>
      </c>
      <c r="E954" s="20">
        <v>240.19735912072059</v>
      </c>
      <c r="F954" s="20">
        <v>63.620135380905651</v>
      </c>
      <c r="G954" s="20">
        <v>37.167551438011195</v>
      </c>
      <c r="H954" s="12">
        <v>1205.721</v>
      </c>
      <c r="I954" s="12">
        <v>746.44500000000005</v>
      </c>
      <c r="J954" s="21">
        <v>216183.98851509066</v>
      </c>
    </row>
    <row r="955" spans="1:10" x14ac:dyDescent="0.25">
      <c r="A955" s="15">
        <v>44661</v>
      </c>
      <c r="B955" s="14">
        <v>9.90625</v>
      </c>
      <c r="C955" s="12">
        <v>2001.1079999999999</v>
      </c>
      <c r="D955" s="12">
        <v>86.048000000000002</v>
      </c>
      <c r="E955" s="20">
        <v>240.83624408988922</v>
      </c>
      <c r="F955" s="20">
        <v>62.758650755502963</v>
      </c>
      <c r="G955" s="20">
        <v>37.126886330001561</v>
      </c>
      <c r="H955" s="12">
        <v>1175.9029999999998</v>
      </c>
      <c r="I955" s="12">
        <v>739.15700000000004</v>
      </c>
      <c r="J955" s="21">
        <v>208795.30470615154</v>
      </c>
    </row>
    <row r="956" spans="1:10" x14ac:dyDescent="0.25">
      <c r="A956" s="15">
        <v>44661</v>
      </c>
      <c r="B956" s="14">
        <v>9.9166666666666696</v>
      </c>
      <c r="C956" s="12">
        <v>2022.787</v>
      </c>
      <c r="D956" s="12">
        <v>86.98</v>
      </c>
      <c r="E956" s="20">
        <v>229.40559453236639</v>
      </c>
      <c r="F956" s="20">
        <v>61.574212483907594</v>
      </c>
      <c r="G956" s="20">
        <v>36.560561284212696</v>
      </c>
      <c r="H956" s="12">
        <v>1197.5920000000001</v>
      </c>
      <c r="I956" s="12">
        <v>738.21500000000003</v>
      </c>
      <c r="J956" s="21">
        <v>217512.90792487835</v>
      </c>
    </row>
    <row r="957" spans="1:10" x14ac:dyDescent="0.25">
      <c r="A957" s="15">
        <v>44661</v>
      </c>
      <c r="B957" s="14">
        <v>9.9270833333333304</v>
      </c>
      <c r="C957" s="12">
        <v>2015.5219999999999</v>
      </c>
      <c r="D957" s="12">
        <v>86.667000000000002</v>
      </c>
      <c r="E957" s="20">
        <v>215.03251952204906</v>
      </c>
      <c r="F957" s="20">
        <v>60.304834406137999</v>
      </c>
      <c r="G957" s="20">
        <v>36.180552117098635</v>
      </c>
      <c r="H957" s="12">
        <v>1193.2730000000001</v>
      </c>
      <c r="I957" s="12">
        <v>735.58199999999999</v>
      </c>
      <c r="J957" s="21">
        <v>220438.77348867859</v>
      </c>
    </row>
    <row r="958" spans="1:10" x14ac:dyDescent="0.25">
      <c r="A958" s="15">
        <v>44661</v>
      </c>
      <c r="B958" s="14">
        <v>9.9375</v>
      </c>
      <c r="C958" s="12">
        <v>1983.08</v>
      </c>
      <c r="D958" s="12">
        <v>85.272000000000006</v>
      </c>
      <c r="E958" s="20">
        <v>201.12187987279611</v>
      </c>
      <c r="F958" s="20">
        <v>59.013935468751974</v>
      </c>
      <c r="G958" s="20">
        <v>36.047930795762163</v>
      </c>
      <c r="H958" s="12">
        <v>1166.1799999999998</v>
      </c>
      <c r="I958" s="12">
        <v>731.62800000000004</v>
      </c>
      <c r="J958" s="21">
        <v>217499.06346567237</v>
      </c>
    </row>
    <row r="959" spans="1:10" x14ac:dyDescent="0.25">
      <c r="A959" s="15">
        <v>44661</v>
      </c>
      <c r="B959" s="14">
        <v>9.9479166666666696</v>
      </c>
      <c r="C959" s="12">
        <v>1926.5730000000001</v>
      </c>
      <c r="D959" s="12">
        <v>82.843000000000004</v>
      </c>
      <c r="E959" s="20">
        <v>184.49289336246034</v>
      </c>
      <c r="F959" s="20">
        <v>57.798034370949644</v>
      </c>
      <c r="G959" s="20">
        <v>35.938764677082652</v>
      </c>
      <c r="H959" s="12">
        <v>1116.4580000000001</v>
      </c>
      <c r="I959" s="12">
        <v>727.27200000000005</v>
      </c>
      <c r="J959" s="21">
        <v>209557.07689737686</v>
      </c>
    </row>
    <row r="960" spans="1:10" x14ac:dyDescent="0.25">
      <c r="A960" s="15">
        <v>44661</v>
      </c>
      <c r="B960" s="14">
        <v>9.9583333333333304</v>
      </c>
      <c r="C960" s="12">
        <v>1860.327</v>
      </c>
      <c r="D960" s="12">
        <v>79.994</v>
      </c>
      <c r="E960" s="20">
        <v>168.22128349329034</v>
      </c>
      <c r="F960" s="20">
        <v>56.178981517232927</v>
      </c>
      <c r="G960" s="20">
        <v>34.963011012880919</v>
      </c>
      <c r="H960" s="12">
        <v>1056.7650000000001</v>
      </c>
      <c r="I960" s="12">
        <v>723.56799999999998</v>
      </c>
      <c r="J960" s="21">
        <v>199350.43099414901</v>
      </c>
    </row>
    <row r="961" spans="1:10" x14ac:dyDescent="0.25">
      <c r="A961" s="15">
        <v>44661</v>
      </c>
      <c r="B961" s="14">
        <v>9.96875</v>
      </c>
      <c r="C961" s="12">
        <v>1791.2760000000001</v>
      </c>
      <c r="D961" s="12">
        <v>77.025000000000006</v>
      </c>
      <c r="E961" s="20">
        <v>153.54933736208142</v>
      </c>
      <c r="F961" s="20">
        <v>54.990926305027472</v>
      </c>
      <c r="G961" s="20">
        <v>34.924075388568887</v>
      </c>
      <c r="H961" s="12">
        <v>996.10299999999995</v>
      </c>
      <c r="I961" s="12">
        <v>718.14800000000002</v>
      </c>
      <c r="J961" s="21">
        <v>188159.6652360805</v>
      </c>
    </row>
    <row r="962" spans="1:10" x14ac:dyDescent="0.25">
      <c r="A962" s="15">
        <v>44661</v>
      </c>
      <c r="B962" s="14">
        <v>9.9791666666666696</v>
      </c>
      <c r="C962" s="12">
        <v>1727.81</v>
      </c>
      <c r="D962" s="12">
        <v>74.296000000000006</v>
      </c>
      <c r="E962" s="20">
        <v>140.18174625551748</v>
      </c>
      <c r="F962" s="20">
        <v>53.941701550466412</v>
      </c>
      <c r="G962" s="20">
        <v>34.468354115367454</v>
      </c>
      <c r="H962" s="12">
        <v>939.56499999999994</v>
      </c>
      <c r="I962" s="12">
        <v>713.94899999999996</v>
      </c>
      <c r="J962" s="21">
        <v>177743.29951966211</v>
      </c>
    </row>
    <row r="963" spans="1:10" x14ac:dyDescent="0.25">
      <c r="A963" s="15">
        <v>44661</v>
      </c>
      <c r="B963" s="14">
        <v>9.9895833333333304</v>
      </c>
      <c r="C963" s="12">
        <v>1665.2429999999999</v>
      </c>
      <c r="D963" s="12">
        <v>71.605000000000004</v>
      </c>
      <c r="E963" s="20">
        <v>129.31140135666882</v>
      </c>
      <c r="F963" s="20">
        <v>53.019842352977207</v>
      </c>
      <c r="G963" s="20">
        <v>34.44137356475877</v>
      </c>
      <c r="H963" s="12">
        <v>883.16499999999996</v>
      </c>
      <c r="I963" s="12">
        <v>710.47299999999996</v>
      </c>
      <c r="J963" s="21">
        <v>166598.09568139879</v>
      </c>
    </row>
    <row r="964" spans="1:10" x14ac:dyDescent="0.25">
      <c r="A964" s="15">
        <v>44662</v>
      </c>
      <c r="B964" s="14">
        <v>10</v>
      </c>
      <c r="C964" s="12">
        <v>1604.018</v>
      </c>
      <c r="D964" s="12">
        <v>68.972999999999999</v>
      </c>
      <c r="E964" s="20">
        <v>115.47295799281655</v>
      </c>
      <c r="F964" s="20">
        <v>57.093522775836988</v>
      </c>
      <c r="G964" s="20">
        <v>34.681450367885638</v>
      </c>
      <c r="H964" s="12">
        <v>827.21100000000013</v>
      </c>
      <c r="I964" s="12">
        <v>707.83399999999995</v>
      </c>
      <c r="J964" s="21">
        <v>154990.7672158652</v>
      </c>
    </row>
    <row r="965" spans="1:10" x14ac:dyDescent="0.25">
      <c r="A965" s="15">
        <v>44662</v>
      </c>
      <c r="B965" s="14">
        <v>10.0104166666667</v>
      </c>
      <c r="C965" s="12">
        <v>1550.6990000000001</v>
      </c>
      <c r="D965" s="12">
        <v>66.680000000000007</v>
      </c>
      <c r="E965" s="20">
        <v>106.98756443783938</v>
      </c>
      <c r="F965" s="20">
        <v>56.213926447633334</v>
      </c>
      <c r="G965" s="20">
        <v>34.381402200188148</v>
      </c>
      <c r="H965" s="12">
        <v>779.20699999999999</v>
      </c>
      <c r="I965" s="12">
        <v>704.81200000000001</v>
      </c>
      <c r="J965" s="21">
        <v>145406.02672858478</v>
      </c>
    </row>
    <row r="966" spans="1:10" x14ac:dyDescent="0.25">
      <c r="A966" s="15">
        <v>44662</v>
      </c>
      <c r="B966" s="14">
        <v>10.0208333333333</v>
      </c>
      <c r="C966" s="12">
        <v>1499.25</v>
      </c>
      <c r="D966" s="12">
        <v>64.468000000000004</v>
      </c>
      <c r="E966" s="20">
        <v>100.49923084378683</v>
      </c>
      <c r="F966" s="20">
        <v>55.401781191073511</v>
      </c>
      <c r="G966" s="20">
        <v>34.314668366832812</v>
      </c>
      <c r="H966" s="12">
        <v>737.36299999999994</v>
      </c>
      <c r="I966" s="12">
        <v>697.41899999999998</v>
      </c>
      <c r="J966" s="21">
        <v>136786.8298995767</v>
      </c>
    </row>
    <row r="967" spans="1:10" x14ac:dyDescent="0.25">
      <c r="A967" s="15">
        <v>44662</v>
      </c>
      <c r="B967" s="14">
        <v>10.03125</v>
      </c>
      <c r="C967" s="12">
        <v>1458.4690000000001</v>
      </c>
      <c r="D967" s="12">
        <v>62.713999999999999</v>
      </c>
      <c r="E967" s="20">
        <v>95.27253937172209</v>
      </c>
      <c r="F967" s="20">
        <v>54.761495509089322</v>
      </c>
      <c r="G967" s="20">
        <v>34.271788355543592</v>
      </c>
      <c r="H967" s="12">
        <v>701.01600000000008</v>
      </c>
      <c r="I967" s="12">
        <v>694.73900000000003</v>
      </c>
      <c r="J967" s="21">
        <v>129177.54419091126</v>
      </c>
    </row>
    <row r="968" spans="1:10" x14ac:dyDescent="0.25">
      <c r="A968" s="15">
        <v>44662</v>
      </c>
      <c r="B968" s="14">
        <v>10.0416666666667</v>
      </c>
      <c r="C968" s="12">
        <v>1426.991</v>
      </c>
      <c r="D968" s="12">
        <v>61.360999999999997</v>
      </c>
      <c r="E968" s="20">
        <v>90.340443288974228</v>
      </c>
      <c r="F968" s="20">
        <v>52.326021379876153</v>
      </c>
      <c r="G968" s="20">
        <v>33.431961960657816</v>
      </c>
      <c r="H968" s="12">
        <v>688.57899999999984</v>
      </c>
      <c r="I968" s="12">
        <v>677.05100000000004</v>
      </c>
      <c r="J968" s="21">
        <v>128120.14334262289</v>
      </c>
    </row>
    <row r="969" spans="1:10" x14ac:dyDescent="0.25">
      <c r="A969" s="15">
        <v>44662</v>
      </c>
      <c r="B969" s="14">
        <v>10.0520833333333</v>
      </c>
      <c r="C969" s="12">
        <v>1397.5809999999999</v>
      </c>
      <c r="D969" s="12">
        <v>60.095999999999997</v>
      </c>
      <c r="E969" s="20">
        <v>87.880157029827302</v>
      </c>
      <c r="F969" s="20">
        <v>52.345154001816546</v>
      </c>
      <c r="G969" s="20">
        <v>33.751081041780822</v>
      </c>
      <c r="H969" s="12">
        <v>661.68899999999985</v>
      </c>
      <c r="I969" s="12">
        <v>675.79600000000005</v>
      </c>
      <c r="J969" s="21">
        <v>121928.15198164379</v>
      </c>
    </row>
    <row r="970" spans="1:10" x14ac:dyDescent="0.25">
      <c r="A970" s="15">
        <v>44662</v>
      </c>
      <c r="B970" s="14">
        <v>10.0625</v>
      </c>
      <c r="C970" s="12">
        <v>1376.181</v>
      </c>
      <c r="D970" s="12">
        <v>59.176000000000002</v>
      </c>
      <c r="E970" s="20">
        <v>84.906407129594939</v>
      </c>
      <c r="F970" s="20">
        <v>52.031196077709751</v>
      </c>
      <c r="G970" s="20">
        <v>33.694520358060437</v>
      </c>
      <c r="H970" s="12">
        <v>644.90300000000013</v>
      </c>
      <c r="I970" s="12">
        <v>672.10199999999998</v>
      </c>
      <c r="J970" s="21">
        <v>118567.71910865876</v>
      </c>
    </row>
    <row r="971" spans="1:10" x14ac:dyDescent="0.25">
      <c r="A971" s="15">
        <v>44662</v>
      </c>
      <c r="B971" s="14">
        <v>10.0729166666667</v>
      </c>
      <c r="C971" s="12">
        <v>1356.164</v>
      </c>
      <c r="D971" s="12">
        <v>58.314999999999998</v>
      </c>
      <c r="E971" s="20">
        <v>83.080681654245851</v>
      </c>
      <c r="F971" s="20">
        <v>51.795191297052227</v>
      </c>
      <c r="G971" s="20">
        <v>33.711092389013089</v>
      </c>
      <c r="H971" s="12">
        <v>628.25099999999998</v>
      </c>
      <c r="I971" s="12">
        <v>669.59799999999996</v>
      </c>
      <c r="J971" s="21">
        <v>114916.00866492219</v>
      </c>
    </row>
    <row r="972" spans="1:10" x14ac:dyDescent="0.25">
      <c r="A972" s="15">
        <v>44662</v>
      </c>
      <c r="B972" s="14">
        <v>10.0833333333333</v>
      </c>
      <c r="C972" s="12">
        <v>1344.1690000000001</v>
      </c>
      <c r="D972" s="12">
        <v>57.798999999999999</v>
      </c>
      <c r="E972" s="20">
        <v>81.389388267437326</v>
      </c>
      <c r="F972" s="20">
        <v>51.520530899497047</v>
      </c>
      <c r="G972" s="20">
        <v>33.584647067336334</v>
      </c>
      <c r="H972" s="12">
        <v>617.47700000000009</v>
      </c>
      <c r="I972" s="12">
        <v>668.89300000000003</v>
      </c>
      <c r="J972" s="21">
        <v>112745.60844143236</v>
      </c>
    </row>
    <row r="973" spans="1:10" x14ac:dyDescent="0.25">
      <c r="A973" s="15">
        <v>44662</v>
      </c>
      <c r="B973" s="14">
        <v>10.09375</v>
      </c>
      <c r="C973" s="12">
        <v>1331.433</v>
      </c>
      <c r="D973" s="12">
        <v>57.252000000000002</v>
      </c>
      <c r="E973" s="20">
        <v>79.905490550531752</v>
      </c>
      <c r="F973" s="20">
        <v>51.23999494583488</v>
      </c>
      <c r="G973" s="20">
        <v>33.6467719687952</v>
      </c>
      <c r="H973" s="12">
        <v>605.29600000000005</v>
      </c>
      <c r="I973" s="12">
        <v>668.88499999999999</v>
      </c>
      <c r="J973" s="21">
        <v>110125.93563370957</v>
      </c>
    </row>
    <row r="974" spans="1:10" x14ac:dyDescent="0.25">
      <c r="A974" s="15">
        <v>44662</v>
      </c>
      <c r="B974" s="14">
        <v>10.1041666666667</v>
      </c>
      <c r="C974" s="12">
        <v>1323.223</v>
      </c>
      <c r="D974" s="12">
        <v>56.899000000000001</v>
      </c>
      <c r="E974" s="20">
        <v>80.052657789743549</v>
      </c>
      <c r="F974" s="20">
        <v>51.090502054230171</v>
      </c>
      <c r="G974" s="20">
        <v>33.639596765659192</v>
      </c>
      <c r="H974" s="12">
        <v>597.65900000000011</v>
      </c>
      <c r="I974" s="12">
        <v>668.66499999999996</v>
      </c>
      <c r="J974" s="21">
        <v>108219.06084759181</v>
      </c>
    </row>
    <row r="975" spans="1:10" x14ac:dyDescent="0.25">
      <c r="A975" s="15">
        <v>44662</v>
      </c>
      <c r="B975" s="14">
        <v>10.1145833333333</v>
      </c>
      <c r="C975" s="12">
        <v>1316.5340000000001</v>
      </c>
      <c r="D975" s="12">
        <v>56.610999999999997</v>
      </c>
      <c r="E975" s="20">
        <v>79.320991669513731</v>
      </c>
      <c r="F975" s="20">
        <v>51.005782609656436</v>
      </c>
      <c r="G975" s="20">
        <v>33.640820974756167</v>
      </c>
      <c r="H975" s="12">
        <v>572.64499999999998</v>
      </c>
      <c r="I975" s="12">
        <v>687.27800000000002</v>
      </c>
      <c r="J975" s="21">
        <v>102169.35118651841</v>
      </c>
    </row>
    <row r="976" spans="1:10" x14ac:dyDescent="0.25">
      <c r="A976" s="15">
        <v>44662</v>
      </c>
      <c r="B976" s="14">
        <v>10.125</v>
      </c>
      <c r="C976" s="12">
        <v>1316.7360000000001</v>
      </c>
      <c r="D976" s="12">
        <v>56.62</v>
      </c>
      <c r="E976" s="20">
        <v>79.808625132162575</v>
      </c>
      <c r="F976" s="20">
        <v>51.068891039602505</v>
      </c>
      <c r="G976" s="20">
        <v>33.570175675845867</v>
      </c>
      <c r="H976" s="12">
        <v>587.22400000000016</v>
      </c>
      <c r="I976" s="12">
        <v>672.89200000000005</v>
      </c>
      <c r="J976" s="21">
        <v>105694.0770380973</v>
      </c>
    </row>
    <row r="977" spans="1:10" x14ac:dyDescent="0.25">
      <c r="A977" s="15">
        <v>44662</v>
      </c>
      <c r="B977" s="14">
        <v>10.1354166666667</v>
      </c>
      <c r="C977" s="12">
        <v>1312.249</v>
      </c>
      <c r="D977" s="12">
        <v>56.427</v>
      </c>
      <c r="E977" s="20">
        <v>80.52321058580867</v>
      </c>
      <c r="F977" s="20">
        <v>51.112990865942912</v>
      </c>
      <c r="G977" s="20">
        <v>33.551704176963703</v>
      </c>
      <c r="H977" s="12">
        <v>564.77300000000014</v>
      </c>
      <c r="I977" s="12">
        <v>691.04899999999998</v>
      </c>
      <c r="J977" s="21">
        <v>99896.273592821206</v>
      </c>
    </row>
    <row r="978" spans="1:10" x14ac:dyDescent="0.25">
      <c r="A978" s="15">
        <v>44662</v>
      </c>
      <c r="B978" s="14">
        <v>10.1458333333333</v>
      </c>
      <c r="C978" s="12">
        <v>1316.154</v>
      </c>
      <c r="D978" s="12">
        <v>56.594999999999999</v>
      </c>
      <c r="E978" s="20">
        <v>81.290883908801661</v>
      </c>
      <c r="F978" s="20">
        <v>51.077398746716497</v>
      </c>
      <c r="G978" s="20">
        <v>33.554158429333775</v>
      </c>
      <c r="H978" s="12">
        <v>566.50799999999992</v>
      </c>
      <c r="I978" s="12">
        <v>693.05100000000004</v>
      </c>
      <c r="J978" s="21">
        <v>100146.38972878701</v>
      </c>
    </row>
    <row r="979" spans="1:10" x14ac:dyDescent="0.25">
      <c r="A979" s="15">
        <v>44662</v>
      </c>
      <c r="B979" s="14">
        <v>10.15625</v>
      </c>
      <c r="C979" s="12">
        <v>1317.058</v>
      </c>
      <c r="D979" s="12">
        <v>56.633000000000003</v>
      </c>
      <c r="E979" s="20">
        <v>82.301603226342309</v>
      </c>
      <c r="F979" s="20">
        <v>51.310226706074403</v>
      </c>
      <c r="G979" s="20">
        <v>33.538584002163972</v>
      </c>
      <c r="H979" s="12">
        <v>564.17199999999991</v>
      </c>
      <c r="I979" s="12">
        <v>696.25300000000004</v>
      </c>
      <c r="J979" s="21">
        <v>99255.396516354813</v>
      </c>
    </row>
    <row r="980" spans="1:10" x14ac:dyDescent="0.25">
      <c r="A980" s="15">
        <v>44662</v>
      </c>
      <c r="B980" s="14">
        <v>10.1666666666667</v>
      </c>
      <c r="C980" s="12">
        <v>1329.489</v>
      </c>
      <c r="D980" s="12">
        <v>57.167999999999999</v>
      </c>
      <c r="E980" s="20">
        <v>86.382519505362538</v>
      </c>
      <c r="F980" s="20">
        <v>51.432486901222354</v>
      </c>
      <c r="G980" s="20">
        <v>33.904435895743021</v>
      </c>
      <c r="H980" s="12">
        <v>587.24000000000012</v>
      </c>
      <c r="I980" s="12">
        <v>685.08100000000002</v>
      </c>
      <c r="J980" s="21">
        <v>103880.13942441803</v>
      </c>
    </row>
    <row r="981" spans="1:10" x14ac:dyDescent="0.25">
      <c r="A981" s="15">
        <v>44662</v>
      </c>
      <c r="B981" s="14">
        <v>10.1770833333333</v>
      </c>
      <c r="C981" s="12">
        <v>1342.6969999999999</v>
      </c>
      <c r="D981" s="12">
        <v>57.735999999999997</v>
      </c>
      <c r="E981" s="20">
        <v>89.864121962986587</v>
      </c>
      <c r="F981" s="20">
        <v>51.507115848110253</v>
      </c>
      <c r="G981" s="20">
        <v>34.092672401317763</v>
      </c>
      <c r="H981" s="12">
        <v>594.05999999999983</v>
      </c>
      <c r="I981" s="12">
        <v>690.90099999999995</v>
      </c>
      <c r="J981" s="21">
        <v>104649.02244689631</v>
      </c>
    </row>
    <row r="982" spans="1:10" x14ac:dyDescent="0.25">
      <c r="A982" s="15">
        <v>44662</v>
      </c>
      <c r="B982" s="14">
        <v>10.1875</v>
      </c>
      <c r="C982" s="12">
        <v>1359.3920000000001</v>
      </c>
      <c r="D982" s="12">
        <v>58.454000000000001</v>
      </c>
      <c r="E982" s="20">
        <v>95.631506276777145</v>
      </c>
      <c r="F982" s="20">
        <v>51.657511705398711</v>
      </c>
      <c r="G982" s="20">
        <v>35.218253676094903</v>
      </c>
      <c r="H982" s="12">
        <v>594.99800000000005</v>
      </c>
      <c r="I982" s="12">
        <v>705.94</v>
      </c>
      <c r="J982" s="21">
        <v>103122.6820854323</v>
      </c>
    </row>
    <row r="983" spans="1:10" x14ac:dyDescent="0.25">
      <c r="A983" s="15">
        <v>44662</v>
      </c>
      <c r="B983" s="14">
        <v>10.1979166666667</v>
      </c>
      <c r="C983" s="12">
        <v>1380.076</v>
      </c>
      <c r="D983" s="12">
        <v>59.343000000000004</v>
      </c>
      <c r="E983" s="20">
        <v>102.58742967881913</v>
      </c>
      <c r="F983" s="20">
        <v>52.254206290108705</v>
      </c>
      <c r="G983" s="20">
        <v>35.569250749140629</v>
      </c>
      <c r="H983" s="12">
        <v>591.94199999999989</v>
      </c>
      <c r="I983" s="12">
        <v>728.79100000000005</v>
      </c>
      <c r="J983" s="21">
        <v>100382.77832048286</v>
      </c>
    </row>
    <row r="984" spans="1:10" x14ac:dyDescent="0.25">
      <c r="A984" s="15">
        <v>44662</v>
      </c>
      <c r="B984" s="14">
        <v>10.2083333333333</v>
      </c>
      <c r="C984" s="12">
        <v>1424.3</v>
      </c>
      <c r="D984" s="12">
        <v>61.244999999999997</v>
      </c>
      <c r="E984" s="20">
        <v>111.85303377505872</v>
      </c>
      <c r="F984" s="20">
        <v>53.425040323753414</v>
      </c>
      <c r="G984" s="20">
        <v>36.56229123840837</v>
      </c>
      <c r="H984" s="12">
        <v>634.83300000000008</v>
      </c>
      <c r="I984" s="12">
        <v>728.22199999999998</v>
      </c>
      <c r="J984" s="21">
        <v>108248.15866569489</v>
      </c>
    </row>
    <row r="985" spans="1:10" x14ac:dyDescent="0.25">
      <c r="A985" s="15">
        <v>44662</v>
      </c>
      <c r="B985" s="14">
        <v>10.21875</v>
      </c>
      <c r="C985" s="12">
        <v>1459.9849999999999</v>
      </c>
      <c r="D985" s="12">
        <v>62.779000000000003</v>
      </c>
      <c r="E985" s="20">
        <v>121.29450830774877</v>
      </c>
      <c r="F985" s="20">
        <v>54.550849468175564</v>
      </c>
      <c r="G985" s="20">
        <v>36.582722267659591</v>
      </c>
      <c r="H985" s="12">
        <v>655.93</v>
      </c>
      <c r="I985" s="12">
        <v>741.27599999999995</v>
      </c>
      <c r="J985" s="21">
        <v>110875.47998910399</v>
      </c>
    </row>
    <row r="986" spans="1:10" x14ac:dyDescent="0.25">
      <c r="A986" s="15">
        <v>44662</v>
      </c>
      <c r="B986" s="14">
        <v>10.2291666666667</v>
      </c>
      <c r="C986" s="12">
        <v>1516.4169999999999</v>
      </c>
      <c r="D986" s="12">
        <v>65.206000000000003</v>
      </c>
      <c r="E986" s="20">
        <v>128.69696121032973</v>
      </c>
      <c r="F986" s="20">
        <v>56.124357892015034</v>
      </c>
      <c r="G986" s="20">
        <v>35.492490333021088</v>
      </c>
      <c r="H986" s="12">
        <v>683.44100000000003</v>
      </c>
      <c r="I986" s="12">
        <v>767.77</v>
      </c>
      <c r="J986" s="21">
        <v>115781.79764115853</v>
      </c>
    </row>
    <row r="987" spans="1:10" x14ac:dyDescent="0.25">
      <c r="A987" s="15">
        <v>44662</v>
      </c>
      <c r="B987" s="14">
        <v>10.2395833333333</v>
      </c>
      <c r="C987" s="12">
        <v>1607.6369999999999</v>
      </c>
      <c r="D987" s="12">
        <v>69.128</v>
      </c>
      <c r="E987" s="20">
        <v>137.1436739756314</v>
      </c>
      <c r="F987" s="20">
        <v>58.455074203341788</v>
      </c>
      <c r="G987" s="20">
        <v>30.258482202440813</v>
      </c>
      <c r="H987" s="12">
        <v>704.48800000000006</v>
      </c>
      <c r="I987" s="12">
        <v>834.02099999999996</v>
      </c>
      <c r="J987" s="21">
        <v>119657.69240464653</v>
      </c>
    </row>
    <row r="988" spans="1:10" x14ac:dyDescent="0.25">
      <c r="A988" s="15">
        <v>44662</v>
      </c>
      <c r="B988" s="14">
        <v>10.25</v>
      </c>
      <c r="C988" s="12">
        <v>1731.662</v>
      </c>
      <c r="D988" s="12">
        <v>74.460999999999999</v>
      </c>
      <c r="E988" s="20">
        <v>144.78436701406449</v>
      </c>
      <c r="F988" s="20">
        <v>61.427765927795008</v>
      </c>
      <c r="G988" s="20">
        <v>21.714290749394873</v>
      </c>
      <c r="H988" s="12">
        <v>763.91500000000008</v>
      </c>
      <c r="I988" s="12">
        <v>893.28599999999994</v>
      </c>
      <c r="J988" s="21">
        <v>133997.14407718644</v>
      </c>
    </row>
    <row r="989" spans="1:10" x14ac:dyDescent="0.25">
      <c r="A989" s="15">
        <v>44662</v>
      </c>
      <c r="B989" s="14">
        <v>10.2604166666667</v>
      </c>
      <c r="C989" s="12">
        <v>1792.152</v>
      </c>
      <c r="D989" s="12">
        <v>77.063000000000002</v>
      </c>
      <c r="E989" s="20">
        <v>149.40831083745917</v>
      </c>
      <c r="F989" s="20">
        <v>64.321968552711539</v>
      </c>
      <c r="G989" s="20">
        <v>12.707800759879444</v>
      </c>
      <c r="H989" s="12">
        <v>785.0859999999999</v>
      </c>
      <c r="I989" s="12">
        <v>930.00300000000004</v>
      </c>
      <c r="J989" s="21">
        <v>139661.97996248744</v>
      </c>
    </row>
    <row r="990" spans="1:10" x14ac:dyDescent="0.25">
      <c r="A990" s="15">
        <v>44662</v>
      </c>
      <c r="B990" s="14">
        <v>10.2708333333333</v>
      </c>
      <c r="C990" s="12">
        <v>1864.248</v>
      </c>
      <c r="D990" s="12">
        <v>80.162999999999997</v>
      </c>
      <c r="E990" s="20">
        <v>152.69487040643892</v>
      </c>
      <c r="F990" s="20">
        <v>67.589699518913108</v>
      </c>
      <c r="G990" s="20">
        <v>5.1140991011994803</v>
      </c>
      <c r="H990" s="12">
        <v>827.65800000000002</v>
      </c>
      <c r="I990" s="12">
        <v>956.42700000000002</v>
      </c>
      <c r="J990" s="21">
        <v>150564.83274336215</v>
      </c>
    </row>
    <row r="991" spans="1:10" x14ac:dyDescent="0.25">
      <c r="A991" s="15">
        <v>44662</v>
      </c>
      <c r="B991" s="14">
        <v>10.28125</v>
      </c>
      <c r="C991" s="12">
        <v>1950.529</v>
      </c>
      <c r="D991" s="12">
        <v>83.873000000000005</v>
      </c>
      <c r="E991" s="20">
        <v>154.13619316361206</v>
      </c>
      <c r="F991" s="20">
        <v>73.02069661619359</v>
      </c>
      <c r="G991" s="20">
        <v>2.0640491161552919</v>
      </c>
      <c r="H991" s="12">
        <v>866.40599999999995</v>
      </c>
      <c r="I991" s="12">
        <v>1000.25</v>
      </c>
      <c r="J991" s="21">
        <v>159296.2652760098</v>
      </c>
    </row>
    <row r="992" spans="1:10" x14ac:dyDescent="0.25">
      <c r="A992" s="15">
        <v>44662</v>
      </c>
      <c r="B992" s="14">
        <v>10.2916666666667</v>
      </c>
      <c r="C992" s="12">
        <v>2065.953</v>
      </c>
      <c r="D992" s="12">
        <v>88.835999999999999</v>
      </c>
      <c r="E992" s="20">
        <v>151.01643812728463</v>
      </c>
      <c r="F992" s="20">
        <v>80.375288669196806</v>
      </c>
      <c r="G992" s="20">
        <v>0.97770055941229739</v>
      </c>
      <c r="H992" s="12">
        <v>918.41599999999994</v>
      </c>
      <c r="I992" s="12">
        <v>1058.701</v>
      </c>
      <c r="J992" s="21">
        <v>171511.64316102653</v>
      </c>
    </row>
    <row r="993" spans="1:10" x14ac:dyDescent="0.25">
      <c r="A993" s="15">
        <v>44662</v>
      </c>
      <c r="B993" s="14">
        <v>10.3020833333333</v>
      </c>
      <c r="C993" s="12">
        <v>2127.7399999999998</v>
      </c>
      <c r="D993" s="12">
        <v>91.492999999999995</v>
      </c>
      <c r="E993" s="20">
        <v>147.00955006603044</v>
      </c>
      <c r="F993" s="20">
        <v>83.371482806388016</v>
      </c>
      <c r="G993" s="20">
        <v>0.5648902371844271</v>
      </c>
      <c r="H993" s="12">
        <v>942.61399999999981</v>
      </c>
      <c r="I993" s="12">
        <v>1093.633</v>
      </c>
      <c r="J993" s="21">
        <v>177917.01922259925</v>
      </c>
    </row>
    <row r="994" spans="1:10" x14ac:dyDescent="0.25">
      <c r="A994" s="15">
        <v>44662</v>
      </c>
      <c r="B994" s="14">
        <v>10.3125</v>
      </c>
      <c r="C994" s="12">
        <v>2163.3589999999999</v>
      </c>
      <c r="D994" s="12">
        <v>93.024000000000001</v>
      </c>
      <c r="E994" s="20">
        <v>146.70478365033856</v>
      </c>
      <c r="F994" s="20">
        <v>86.836129044254136</v>
      </c>
      <c r="G994" s="20">
        <v>0.3831739725278544</v>
      </c>
      <c r="H994" s="12">
        <v>952.94600000000014</v>
      </c>
      <c r="I994" s="12">
        <v>1117.3889999999999</v>
      </c>
      <c r="J994" s="21">
        <v>179755.47833321991</v>
      </c>
    </row>
    <row r="995" spans="1:10" x14ac:dyDescent="0.25">
      <c r="A995" s="15">
        <v>44662</v>
      </c>
      <c r="B995" s="14">
        <v>10.3229166666667</v>
      </c>
      <c r="C995" s="12">
        <v>2185.643</v>
      </c>
      <c r="D995" s="12">
        <v>93.983000000000004</v>
      </c>
      <c r="E995" s="20">
        <v>145.31139202364997</v>
      </c>
      <c r="F995" s="20">
        <v>91.389865609933025</v>
      </c>
      <c r="G995" s="20">
        <v>0.24413996088970832</v>
      </c>
      <c r="H995" s="12">
        <v>934.76899999999978</v>
      </c>
      <c r="I995" s="12">
        <v>1156.8910000000001</v>
      </c>
      <c r="J995" s="21">
        <v>174455.90060138179</v>
      </c>
    </row>
    <row r="996" spans="1:10" x14ac:dyDescent="0.25">
      <c r="A996" s="15">
        <v>44662</v>
      </c>
      <c r="B996" s="14">
        <v>10.3333333333333</v>
      </c>
      <c r="C996" s="12">
        <v>2214.4470000000001</v>
      </c>
      <c r="D996" s="12">
        <v>95.221000000000004</v>
      </c>
      <c r="E996" s="20">
        <v>147.45855822005578</v>
      </c>
      <c r="F996" s="20">
        <v>97.221052126859675</v>
      </c>
      <c r="G996" s="20">
        <v>0.22798810353501917</v>
      </c>
      <c r="H996" s="12">
        <v>953.98800000000006</v>
      </c>
      <c r="I996" s="12">
        <v>1165.2380000000001</v>
      </c>
      <c r="J996" s="21">
        <v>177270.10038738741</v>
      </c>
    </row>
    <row r="997" spans="1:10" x14ac:dyDescent="0.25">
      <c r="A997" s="15">
        <v>44662</v>
      </c>
      <c r="B997" s="14">
        <v>10.34375</v>
      </c>
      <c r="C997" s="12">
        <v>2235.6869999999999</v>
      </c>
      <c r="D997" s="12">
        <v>96.135000000000005</v>
      </c>
      <c r="E997" s="20">
        <v>148.75000116441956</v>
      </c>
      <c r="F997" s="20">
        <v>99.827292204388584</v>
      </c>
      <c r="G997" s="20">
        <v>0.18967811529602582</v>
      </c>
      <c r="H997" s="12">
        <v>957.27199999999971</v>
      </c>
      <c r="I997" s="12">
        <v>1182.28</v>
      </c>
      <c r="J997" s="21">
        <v>177126.25712897393</v>
      </c>
    </row>
    <row r="998" spans="1:10" x14ac:dyDescent="0.25">
      <c r="A998" s="15">
        <v>44662</v>
      </c>
      <c r="B998" s="14">
        <v>10.3541666666667</v>
      </c>
      <c r="C998" s="12">
        <v>2248.5509999999999</v>
      </c>
      <c r="D998" s="12">
        <v>96.688000000000002</v>
      </c>
      <c r="E998" s="20">
        <v>147.85721507013801</v>
      </c>
      <c r="F998" s="20">
        <v>101.26852596715935</v>
      </c>
      <c r="G998" s="20">
        <v>0.18150071282084698</v>
      </c>
      <c r="H998" s="12">
        <v>959.59299999999985</v>
      </c>
      <c r="I998" s="12">
        <v>1192.27</v>
      </c>
      <c r="J998" s="21">
        <v>177571.43956247036</v>
      </c>
    </row>
    <row r="999" spans="1:10" x14ac:dyDescent="0.25">
      <c r="A999" s="15">
        <v>44662</v>
      </c>
      <c r="B999" s="14">
        <v>10.3645833333333</v>
      </c>
      <c r="C999" s="12">
        <v>2257.2849999999999</v>
      </c>
      <c r="D999" s="12">
        <v>97.063000000000002</v>
      </c>
      <c r="E999" s="20">
        <v>148.23939854623302</v>
      </c>
      <c r="F999" s="20">
        <v>102.92672389429072</v>
      </c>
      <c r="G999" s="20">
        <v>0.17864255681056487</v>
      </c>
      <c r="H999" s="12">
        <v>960.5799999999997</v>
      </c>
      <c r="I999" s="12">
        <v>1199.6420000000001</v>
      </c>
      <c r="J999" s="21">
        <v>177308.80875066636</v>
      </c>
    </row>
    <row r="1000" spans="1:10" x14ac:dyDescent="0.25">
      <c r="A1000" s="15">
        <v>44662</v>
      </c>
      <c r="B1000" s="14">
        <v>10.375</v>
      </c>
      <c r="C1000" s="12">
        <v>2259.7060000000001</v>
      </c>
      <c r="D1000" s="12">
        <v>97.167000000000002</v>
      </c>
      <c r="E1000" s="20">
        <v>148.72208069986073</v>
      </c>
      <c r="F1000" s="20">
        <v>104.76985167134907</v>
      </c>
      <c r="G1000" s="20">
        <v>0.17283763118317455</v>
      </c>
      <c r="H1000" s="12">
        <v>960.74800000000027</v>
      </c>
      <c r="I1000" s="12">
        <v>1201.7909999999999</v>
      </c>
      <c r="J1000" s="21">
        <v>176770.80749940182</v>
      </c>
    </row>
    <row r="1001" spans="1:10" x14ac:dyDescent="0.25">
      <c r="A1001" s="15">
        <v>44662</v>
      </c>
      <c r="B1001" s="14">
        <v>10.3854166666667</v>
      </c>
      <c r="C1001" s="12">
        <v>2253.9189999999999</v>
      </c>
      <c r="D1001" s="12">
        <v>96.918999999999997</v>
      </c>
      <c r="E1001" s="20">
        <v>150.34479350841676</v>
      </c>
      <c r="F1001" s="20">
        <v>105.68447458504289</v>
      </c>
      <c r="G1001" s="20">
        <v>0.16293651855944591</v>
      </c>
      <c r="H1001" s="12">
        <v>959.77600000000007</v>
      </c>
      <c r="I1001" s="12">
        <v>1197.2239999999999</v>
      </c>
      <c r="J1001" s="21">
        <v>175895.94884699525</v>
      </c>
    </row>
    <row r="1002" spans="1:10" x14ac:dyDescent="0.25">
      <c r="A1002" s="15">
        <v>44662</v>
      </c>
      <c r="B1002" s="14">
        <v>10.3958333333333</v>
      </c>
      <c r="C1002" s="12">
        <v>2237.5390000000002</v>
      </c>
      <c r="D1002" s="12">
        <v>96.213999999999999</v>
      </c>
      <c r="E1002" s="20">
        <v>149.47530195854563</v>
      </c>
      <c r="F1002" s="20">
        <v>105.95554409369537</v>
      </c>
      <c r="G1002" s="20">
        <v>0.16553382438951009</v>
      </c>
      <c r="H1002" s="12">
        <v>957.22900000000027</v>
      </c>
      <c r="I1002" s="12">
        <v>1184.096</v>
      </c>
      <c r="J1002" s="21">
        <v>175408.1550308424</v>
      </c>
    </row>
    <row r="1003" spans="1:10" x14ac:dyDescent="0.25">
      <c r="A1003" s="15">
        <v>44662</v>
      </c>
      <c r="B1003" s="14">
        <v>10.40625</v>
      </c>
      <c r="C1003" s="12">
        <v>2218.049</v>
      </c>
      <c r="D1003" s="12">
        <v>95.376000000000005</v>
      </c>
      <c r="E1003" s="20">
        <v>149.21602850602497</v>
      </c>
      <c r="F1003" s="20">
        <v>106.07406442729092</v>
      </c>
      <c r="G1003" s="20">
        <v>0.17723267304311538</v>
      </c>
      <c r="H1003" s="12">
        <v>951.46399999999971</v>
      </c>
      <c r="I1003" s="12">
        <v>1171.2090000000001</v>
      </c>
      <c r="J1003" s="21">
        <v>173999.16859841018</v>
      </c>
    </row>
    <row r="1004" spans="1:10" x14ac:dyDescent="0.25">
      <c r="A1004" s="15">
        <v>44662</v>
      </c>
      <c r="B1004" s="14">
        <v>10.4166666666667</v>
      </c>
      <c r="C1004" s="12">
        <v>2185.2220000000002</v>
      </c>
      <c r="D1004" s="12">
        <v>93.965000000000003</v>
      </c>
      <c r="E1004" s="20">
        <v>150.40622002993402</v>
      </c>
      <c r="F1004" s="20">
        <v>105.84138047309609</v>
      </c>
      <c r="G1004" s="20">
        <v>0.18384004751560803</v>
      </c>
      <c r="H1004" s="12">
        <v>945.80500000000006</v>
      </c>
      <c r="I1004" s="12">
        <v>1145.452</v>
      </c>
      <c r="J1004" s="21">
        <v>172343.38986236352</v>
      </c>
    </row>
    <row r="1005" spans="1:10" x14ac:dyDescent="0.25">
      <c r="A1005" s="15">
        <v>44662</v>
      </c>
      <c r="B1005" s="14">
        <v>10.4270833333333</v>
      </c>
      <c r="C1005" s="12">
        <v>2174.058</v>
      </c>
      <c r="D1005" s="12">
        <v>93.483999999999995</v>
      </c>
      <c r="E1005" s="20">
        <v>150.47041910456454</v>
      </c>
      <c r="F1005" s="20">
        <v>105.40334906539896</v>
      </c>
      <c r="G1005" s="20">
        <v>0.18487980160756781</v>
      </c>
      <c r="H1005" s="12">
        <v>943.51800000000003</v>
      </c>
      <c r="I1005" s="12">
        <v>1137.056</v>
      </c>
      <c r="J1005" s="21">
        <v>171864.83800710723</v>
      </c>
    </row>
    <row r="1006" spans="1:10" x14ac:dyDescent="0.25">
      <c r="A1006" s="15">
        <v>44662</v>
      </c>
      <c r="B1006" s="14">
        <v>10.4375</v>
      </c>
      <c r="C1006" s="12">
        <v>2185.5039999999999</v>
      </c>
      <c r="D1006" s="12">
        <v>93.977000000000004</v>
      </c>
      <c r="E1006" s="20">
        <v>150.55279797040404</v>
      </c>
      <c r="F1006" s="20">
        <v>105.00123745571914</v>
      </c>
      <c r="G1006" s="20">
        <v>0.1825478886838178</v>
      </c>
      <c r="H1006" s="12">
        <v>936.28</v>
      </c>
      <c r="I1006" s="12">
        <v>1155.2470000000001</v>
      </c>
      <c r="J1006" s="21">
        <v>170135.85417129827</v>
      </c>
    </row>
    <row r="1007" spans="1:10" x14ac:dyDescent="0.25">
      <c r="A1007" s="15">
        <v>44662</v>
      </c>
      <c r="B1007" s="14">
        <v>10.4479166666667</v>
      </c>
      <c r="C1007" s="12">
        <v>2189.5500000000002</v>
      </c>
      <c r="D1007" s="12">
        <v>94.150999999999996</v>
      </c>
      <c r="E1007" s="20">
        <v>153.18983636488218</v>
      </c>
      <c r="F1007" s="20">
        <v>104.7859606134322</v>
      </c>
      <c r="G1007" s="20">
        <v>0.168441757617071</v>
      </c>
      <c r="H1007" s="12">
        <v>934.10000000000036</v>
      </c>
      <c r="I1007" s="12">
        <v>1161.299</v>
      </c>
      <c r="J1007" s="21">
        <v>168988.94031601719</v>
      </c>
    </row>
    <row r="1008" spans="1:10" x14ac:dyDescent="0.25">
      <c r="A1008" s="15">
        <v>44662</v>
      </c>
      <c r="B1008" s="14">
        <v>10.4583333333333</v>
      </c>
      <c r="C1008" s="12">
        <v>2184.2289999999998</v>
      </c>
      <c r="D1008" s="12">
        <v>93.921999999999997</v>
      </c>
      <c r="E1008" s="20">
        <v>154.1203105878545</v>
      </c>
      <c r="F1008" s="20">
        <v>104.73545205409248</v>
      </c>
      <c r="G1008" s="20">
        <v>0.16771275889808362</v>
      </c>
      <c r="H1008" s="12">
        <v>929.16499999999974</v>
      </c>
      <c r="I1008" s="12">
        <v>1161.1420000000001</v>
      </c>
      <c r="J1008" s="21">
        <v>167535.38114978868</v>
      </c>
    </row>
    <row r="1009" spans="1:10" x14ac:dyDescent="0.25">
      <c r="A1009" s="15">
        <v>44662</v>
      </c>
      <c r="B1009" s="14">
        <v>10.46875</v>
      </c>
      <c r="C1009" s="12">
        <v>2191.596</v>
      </c>
      <c r="D1009" s="12">
        <v>94.239000000000004</v>
      </c>
      <c r="E1009" s="20">
        <v>155.59217191544678</v>
      </c>
      <c r="F1009" s="20">
        <v>104.61274481112663</v>
      </c>
      <c r="G1009" s="20">
        <v>0.17013814795901686</v>
      </c>
      <c r="H1009" s="12">
        <v>931.29399999999987</v>
      </c>
      <c r="I1009" s="12">
        <v>1166.0630000000001</v>
      </c>
      <c r="J1009" s="21">
        <v>167729.73628136684</v>
      </c>
    </row>
    <row r="1010" spans="1:10" x14ac:dyDescent="0.25">
      <c r="A1010" s="15">
        <v>44662</v>
      </c>
      <c r="B1010" s="14">
        <v>10.4791666666667</v>
      </c>
      <c r="C1010" s="12">
        <v>2190.413</v>
      </c>
      <c r="D1010" s="12">
        <v>94.188000000000002</v>
      </c>
      <c r="E1010" s="20">
        <v>156.40131657508334</v>
      </c>
      <c r="F1010" s="20">
        <v>104.28858631242885</v>
      </c>
      <c r="G1010" s="20">
        <v>0.17732941228606805</v>
      </c>
      <c r="H1010" s="12">
        <v>926.43899999999985</v>
      </c>
      <c r="I1010" s="12">
        <v>1169.7860000000001</v>
      </c>
      <c r="J1010" s="21">
        <v>166392.94192505043</v>
      </c>
    </row>
    <row r="1011" spans="1:10" x14ac:dyDescent="0.25">
      <c r="A1011" s="15">
        <v>44662</v>
      </c>
      <c r="B1011" s="14">
        <v>10.4895833333333</v>
      </c>
      <c r="C1011" s="12">
        <v>2188.9639999999999</v>
      </c>
      <c r="D1011" s="12">
        <v>94.125</v>
      </c>
      <c r="E1011" s="20">
        <v>156.1627120636733</v>
      </c>
      <c r="F1011" s="20">
        <v>103.9475525800262</v>
      </c>
      <c r="G1011" s="20">
        <v>0.1750513074037913</v>
      </c>
      <c r="H1011" s="12">
        <v>927.62300000000005</v>
      </c>
      <c r="I1011" s="12">
        <v>1167.2159999999999</v>
      </c>
      <c r="J1011" s="21">
        <v>166834.42101222416</v>
      </c>
    </row>
    <row r="1012" spans="1:10" x14ac:dyDescent="0.25">
      <c r="A1012" s="15">
        <v>44662</v>
      </c>
      <c r="B1012" s="14">
        <v>10.5</v>
      </c>
      <c r="C1012" s="12">
        <v>2171.5909999999999</v>
      </c>
      <c r="D1012" s="12">
        <v>93.378</v>
      </c>
      <c r="E1012" s="20">
        <v>153.79892084938612</v>
      </c>
      <c r="F1012" s="20">
        <v>103.23701713147531</v>
      </c>
      <c r="G1012" s="20">
        <v>0.17951148179050741</v>
      </c>
      <c r="H1012" s="12">
        <v>922.61499999999978</v>
      </c>
      <c r="I1012" s="12">
        <v>1155.598</v>
      </c>
      <c r="J1012" s="21">
        <v>166349.88763433698</v>
      </c>
    </row>
    <row r="1013" spans="1:10" x14ac:dyDescent="0.25">
      <c r="A1013" s="15">
        <v>44662</v>
      </c>
      <c r="B1013" s="14">
        <v>10.5104166666667</v>
      </c>
      <c r="C1013" s="12">
        <v>2165.4960000000001</v>
      </c>
      <c r="D1013" s="12">
        <v>93.116</v>
      </c>
      <c r="E1013" s="20">
        <v>152.45380823437307</v>
      </c>
      <c r="F1013" s="20">
        <v>102.81278208982395</v>
      </c>
      <c r="G1013" s="20">
        <v>0.16981651574605083</v>
      </c>
      <c r="H1013" s="12">
        <v>901.88600000000019</v>
      </c>
      <c r="I1013" s="12">
        <v>1170.4939999999999</v>
      </c>
      <c r="J1013" s="21">
        <v>161612.39829001427</v>
      </c>
    </row>
    <row r="1014" spans="1:10" x14ac:dyDescent="0.25">
      <c r="A1014" s="15">
        <v>44662</v>
      </c>
      <c r="B1014" s="14">
        <v>10.5208333333333</v>
      </c>
      <c r="C1014" s="12">
        <v>2161.0630000000001</v>
      </c>
      <c r="D1014" s="12">
        <v>92.926000000000002</v>
      </c>
      <c r="E1014" s="20">
        <v>152.48605472150183</v>
      </c>
      <c r="F1014" s="20">
        <v>102.43054893285635</v>
      </c>
      <c r="G1014" s="20">
        <v>0.1641022510642387</v>
      </c>
      <c r="H1014" s="12">
        <v>892.66700000000014</v>
      </c>
      <c r="I1014" s="12">
        <v>1175.47</v>
      </c>
      <c r="J1014" s="21">
        <v>159396.57352364445</v>
      </c>
    </row>
    <row r="1015" spans="1:10" x14ac:dyDescent="0.25">
      <c r="A1015" s="15">
        <v>44662</v>
      </c>
      <c r="B1015" s="14">
        <v>10.53125</v>
      </c>
      <c r="C1015" s="12">
        <v>2150.9110000000001</v>
      </c>
      <c r="D1015" s="12">
        <v>92.489000000000004</v>
      </c>
      <c r="E1015" s="20">
        <v>151.21161746932717</v>
      </c>
      <c r="F1015" s="20">
        <v>102.07009797724653</v>
      </c>
      <c r="G1015" s="20">
        <v>0.17109165572159116</v>
      </c>
      <c r="H1015" s="12">
        <v>883.08799999999997</v>
      </c>
      <c r="I1015" s="12">
        <v>1175.3340000000001</v>
      </c>
      <c r="J1015" s="21">
        <v>157408.79822442617</v>
      </c>
    </row>
    <row r="1016" spans="1:10" x14ac:dyDescent="0.25">
      <c r="A1016" s="15">
        <v>44662</v>
      </c>
      <c r="B1016" s="14">
        <v>10.5416666666667</v>
      </c>
      <c r="C1016" s="12">
        <v>2126.6239999999998</v>
      </c>
      <c r="D1016" s="12">
        <v>91.444999999999993</v>
      </c>
      <c r="E1016" s="20">
        <v>147.98998722558156</v>
      </c>
      <c r="F1016" s="20">
        <v>101.62556675946949</v>
      </c>
      <c r="G1016" s="20">
        <v>0.16616397253905507</v>
      </c>
      <c r="H1016" s="12">
        <v>889.0809999999999</v>
      </c>
      <c r="I1016" s="12">
        <v>1146.098</v>
      </c>
      <c r="J1016" s="21">
        <v>159824.82051060244</v>
      </c>
    </row>
    <row r="1017" spans="1:10" x14ac:dyDescent="0.25">
      <c r="A1017" s="15">
        <v>44662</v>
      </c>
      <c r="B1017" s="14">
        <v>10.5520833333333</v>
      </c>
      <c r="C1017" s="12">
        <v>2118.962</v>
      </c>
      <c r="D1017" s="12">
        <v>91.114999999999995</v>
      </c>
      <c r="E1017" s="20">
        <v>146.3059483611971</v>
      </c>
      <c r="F1017" s="20">
        <v>101.12936790215204</v>
      </c>
      <c r="G1017" s="20">
        <v>0.16227655535038066</v>
      </c>
      <c r="H1017" s="12">
        <v>888.52</v>
      </c>
      <c r="I1017" s="12">
        <v>1139.327</v>
      </c>
      <c r="J1017" s="21">
        <v>160230.60179532514</v>
      </c>
    </row>
    <row r="1018" spans="1:10" x14ac:dyDescent="0.25">
      <c r="A1018" s="15">
        <v>44662</v>
      </c>
      <c r="B1018" s="14">
        <v>10.5625</v>
      </c>
      <c r="C1018" s="12">
        <v>2088.855</v>
      </c>
      <c r="D1018" s="12">
        <v>89.820999999999998</v>
      </c>
      <c r="E1018" s="20">
        <v>146.29120539623781</v>
      </c>
      <c r="F1018" s="20">
        <v>100.7119818231991</v>
      </c>
      <c r="G1018" s="20">
        <v>0.16025597368924274</v>
      </c>
      <c r="H1018" s="12">
        <v>879.04700000000003</v>
      </c>
      <c r="I1018" s="12">
        <v>1119.9870000000001</v>
      </c>
      <c r="J1018" s="21">
        <v>157970.88920171847</v>
      </c>
    </row>
    <row r="1019" spans="1:10" x14ac:dyDescent="0.25">
      <c r="A1019" s="15">
        <v>44662</v>
      </c>
      <c r="B1019" s="14">
        <v>10.5729166666667</v>
      </c>
      <c r="C1019" s="12">
        <v>2051.8440000000001</v>
      </c>
      <c r="D1019" s="12">
        <v>88.228999999999999</v>
      </c>
      <c r="E1019" s="20">
        <v>146.80580564914581</v>
      </c>
      <c r="F1019" s="20">
        <v>100.02041360201274</v>
      </c>
      <c r="G1019" s="20">
        <v>0.15312645094214997</v>
      </c>
      <c r="H1019" s="12">
        <v>853.33500000000004</v>
      </c>
      <c r="I1019" s="12">
        <v>1110.28</v>
      </c>
      <c r="J1019" s="21">
        <v>151588.91357447481</v>
      </c>
    </row>
    <row r="1020" spans="1:10" x14ac:dyDescent="0.25">
      <c r="A1020" s="15">
        <v>44662</v>
      </c>
      <c r="B1020" s="14">
        <v>10.5833333333333</v>
      </c>
      <c r="C1020" s="12">
        <v>2030.701</v>
      </c>
      <c r="D1020" s="12">
        <v>87.32</v>
      </c>
      <c r="E1020" s="20">
        <v>150.63152408373733</v>
      </c>
      <c r="F1020" s="20">
        <v>99.065776837216376</v>
      </c>
      <c r="G1020" s="20">
        <v>0.14225967409552615</v>
      </c>
      <c r="H1020" s="12">
        <v>860.58200000000011</v>
      </c>
      <c r="I1020" s="12">
        <v>1082.799</v>
      </c>
      <c r="J1020" s="21">
        <v>152685.60985123776</v>
      </c>
    </row>
    <row r="1021" spans="1:10" x14ac:dyDescent="0.25">
      <c r="A1021" s="15">
        <v>44662</v>
      </c>
      <c r="B1021" s="14">
        <v>10.59375</v>
      </c>
      <c r="C1021" s="12">
        <v>2030.509</v>
      </c>
      <c r="D1021" s="12">
        <v>87.311999999999998</v>
      </c>
      <c r="E1021" s="20">
        <v>153.00016464186896</v>
      </c>
      <c r="F1021" s="20">
        <v>98.271777419505753</v>
      </c>
      <c r="G1021" s="20">
        <v>0.14333129072018619</v>
      </c>
      <c r="H1021" s="12">
        <v>858.94</v>
      </c>
      <c r="I1021" s="12">
        <v>1084.2570000000001</v>
      </c>
      <c r="J1021" s="21">
        <v>151881.1816619763</v>
      </c>
    </row>
    <row r="1022" spans="1:10" x14ac:dyDescent="0.25">
      <c r="A1022" s="15">
        <v>44662</v>
      </c>
      <c r="B1022" s="14">
        <v>10.6041666666667</v>
      </c>
      <c r="C1022" s="12">
        <v>2019.7529999999999</v>
      </c>
      <c r="D1022" s="12">
        <v>86.849000000000004</v>
      </c>
      <c r="E1022" s="20">
        <v>152.90905875649497</v>
      </c>
      <c r="F1022" s="20">
        <v>97.524560426728399</v>
      </c>
      <c r="G1022" s="20">
        <v>0.14194431214314776</v>
      </c>
      <c r="H1022" s="12">
        <v>856.77800000000002</v>
      </c>
      <c r="I1022" s="12">
        <v>1076.126</v>
      </c>
      <c r="J1022" s="21">
        <v>151550.60912615838</v>
      </c>
    </row>
    <row r="1023" spans="1:10" x14ac:dyDescent="0.25">
      <c r="A1023" s="15">
        <v>44662</v>
      </c>
      <c r="B1023" s="14">
        <v>10.6145833333333</v>
      </c>
      <c r="C1023" s="12">
        <v>2004.7750000000001</v>
      </c>
      <c r="D1023" s="12">
        <v>86.204999999999998</v>
      </c>
      <c r="E1023" s="20">
        <v>155.96078202713861</v>
      </c>
      <c r="F1023" s="20">
        <v>96.517857844252063</v>
      </c>
      <c r="G1023" s="20">
        <v>0.14887056749031119</v>
      </c>
      <c r="H1023" s="12">
        <v>856.93000000000006</v>
      </c>
      <c r="I1023" s="12">
        <v>1061.6400000000001</v>
      </c>
      <c r="J1023" s="21">
        <v>151075.62239027975</v>
      </c>
    </row>
    <row r="1024" spans="1:10" x14ac:dyDescent="0.25">
      <c r="A1024" s="15">
        <v>44662</v>
      </c>
      <c r="B1024" s="14">
        <v>10.625</v>
      </c>
      <c r="C1024" s="12">
        <v>1977.1110000000001</v>
      </c>
      <c r="D1024" s="12">
        <v>85.016000000000005</v>
      </c>
      <c r="E1024" s="20">
        <v>156.9517201004011</v>
      </c>
      <c r="F1024" s="20">
        <v>94.098083316747989</v>
      </c>
      <c r="G1024" s="20">
        <v>0.15595408802779642</v>
      </c>
      <c r="H1024" s="12">
        <v>855.77800000000002</v>
      </c>
      <c r="I1024" s="12">
        <v>1036.317</v>
      </c>
      <c r="J1024" s="21">
        <v>151143.06062370579</v>
      </c>
    </row>
    <row r="1025" spans="1:10" x14ac:dyDescent="0.25">
      <c r="A1025" s="15">
        <v>44662</v>
      </c>
      <c r="B1025" s="14">
        <v>10.6354166666667</v>
      </c>
      <c r="C1025" s="12">
        <v>1970.3710000000001</v>
      </c>
      <c r="D1025" s="12">
        <v>84.725999999999999</v>
      </c>
      <c r="E1025" s="20">
        <v>158.24454557260188</v>
      </c>
      <c r="F1025" s="20">
        <v>92.867453257619786</v>
      </c>
      <c r="G1025" s="20">
        <v>0.15324264030653112</v>
      </c>
      <c r="H1025" s="12">
        <v>858.4559999999999</v>
      </c>
      <c r="I1025" s="12">
        <v>1027.1890000000001</v>
      </c>
      <c r="J1025" s="21">
        <v>151797.68963236792</v>
      </c>
    </row>
    <row r="1026" spans="1:10" x14ac:dyDescent="0.25">
      <c r="A1026" s="15">
        <v>44662</v>
      </c>
      <c r="B1026" s="14">
        <v>10.6458333333333</v>
      </c>
      <c r="C1026" s="12">
        <v>1965.6079999999999</v>
      </c>
      <c r="D1026" s="12">
        <v>84.521000000000001</v>
      </c>
      <c r="E1026" s="20">
        <v>160.90186004236273</v>
      </c>
      <c r="F1026" s="20">
        <v>91.836337589000735</v>
      </c>
      <c r="G1026" s="20">
        <v>0.15158444647675509</v>
      </c>
      <c r="H1026" s="12">
        <v>844.94299999999998</v>
      </c>
      <c r="I1026" s="12">
        <v>1036.144</v>
      </c>
      <c r="J1026" s="21">
        <v>148013.30448053995</v>
      </c>
    </row>
    <row r="1027" spans="1:10" x14ac:dyDescent="0.25">
      <c r="A1027" s="15">
        <v>44662</v>
      </c>
      <c r="B1027" s="14">
        <v>10.65625</v>
      </c>
      <c r="C1027" s="12">
        <v>1954.481</v>
      </c>
      <c r="D1027" s="12">
        <v>84.043000000000006</v>
      </c>
      <c r="E1027" s="20">
        <v>160.6150994772843</v>
      </c>
      <c r="F1027" s="20">
        <v>90.89065509212773</v>
      </c>
      <c r="G1027" s="20">
        <v>0.14952426070764482</v>
      </c>
      <c r="H1027" s="12">
        <v>846.95</v>
      </c>
      <c r="I1027" s="12">
        <v>1023.4880000000001</v>
      </c>
      <c r="J1027" s="21">
        <v>148823.68029247006</v>
      </c>
    </row>
    <row r="1028" spans="1:10" x14ac:dyDescent="0.25">
      <c r="A1028" s="15">
        <v>44662</v>
      </c>
      <c r="B1028" s="14">
        <v>10.6666666666667</v>
      </c>
      <c r="C1028" s="12">
        <v>1932.2550000000001</v>
      </c>
      <c r="D1028" s="12">
        <v>83.087000000000003</v>
      </c>
      <c r="E1028" s="20">
        <v>160.77479043937441</v>
      </c>
      <c r="F1028" s="20">
        <v>89.125135299369859</v>
      </c>
      <c r="G1028" s="20">
        <v>0.14646162153041617</v>
      </c>
      <c r="H1028" s="12">
        <v>864.04000000000008</v>
      </c>
      <c r="I1028" s="12">
        <v>985.12800000000004</v>
      </c>
      <c r="J1028" s="21">
        <v>153498.4031599313</v>
      </c>
    </row>
    <row r="1029" spans="1:10" x14ac:dyDescent="0.25">
      <c r="A1029" s="15">
        <v>44662</v>
      </c>
      <c r="B1029" s="14">
        <v>10.6770833333333</v>
      </c>
      <c r="C1029" s="12">
        <v>1933.143</v>
      </c>
      <c r="D1029" s="12">
        <v>83.125</v>
      </c>
      <c r="E1029" s="20">
        <v>161.80029320804749</v>
      </c>
      <c r="F1029" s="20">
        <v>88.026988561720259</v>
      </c>
      <c r="G1029" s="20">
        <v>0.15190755027326142</v>
      </c>
      <c r="H1029" s="12">
        <v>852.79300000000001</v>
      </c>
      <c r="I1029" s="12">
        <v>997.22500000000002</v>
      </c>
      <c r="J1029" s="21">
        <v>150703.45266998975</v>
      </c>
    </row>
    <row r="1030" spans="1:10" x14ac:dyDescent="0.25">
      <c r="A1030" s="15">
        <v>44662</v>
      </c>
      <c r="B1030" s="14">
        <v>10.6875</v>
      </c>
      <c r="C1030" s="12">
        <v>1932.0139999999999</v>
      </c>
      <c r="D1030" s="12">
        <v>83.076999999999998</v>
      </c>
      <c r="E1030" s="20">
        <v>165.6684276566549</v>
      </c>
      <c r="F1030" s="20">
        <v>87.408748299441271</v>
      </c>
      <c r="G1030" s="20">
        <v>0.15558933278456571</v>
      </c>
      <c r="H1030" s="12">
        <v>855.60599999999988</v>
      </c>
      <c r="I1030" s="12">
        <v>993.33100000000002</v>
      </c>
      <c r="J1030" s="21">
        <v>150593.30867777983</v>
      </c>
    </row>
    <row r="1031" spans="1:10" x14ac:dyDescent="0.25">
      <c r="A1031" s="15">
        <v>44662</v>
      </c>
      <c r="B1031" s="14">
        <v>10.6979166666667</v>
      </c>
      <c r="C1031" s="12">
        <v>1924.2329999999999</v>
      </c>
      <c r="D1031" s="12">
        <v>82.742000000000004</v>
      </c>
      <c r="E1031" s="20">
        <v>167.29080607941088</v>
      </c>
      <c r="F1031" s="20">
        <v>87.135511862756502</v>
      </c>
      <c r="G1031" s="20">
        <v>0.1533276708688992</v>
      </c>
      <c r="H1031" s="12">
        <v>862.48199999999997</v>
      </c>
      <c r="I1031" s="12">
        <v>979.00900000000001</v>
      </c>
      <c r="J1031" s="21">
        <v>151975.58859674091</v>
      </c>
    </row>
    <row r="1032" spans="1:10" x14ac:dyDescent="0.25">
      <c r="A1032" s="15">
        <v>44662</v>
      </c>
      <c r="B1032" s="14">
        <v>10.7083333333333</v>
      </c>
      <c r="C1032" s="12">
        <v>1920.3009999999999</v>
      </c>
      <c r="D1032" s="12">
        <v>82.572999999999993</v>
      </c>
      <c r="E1032" s="20">
        <v>169.67174693672487</v>
      </c>
      <c r="F1032" s="20">
        <v>86.495837577721204</v>
      </c>
      <c r="G1032" s="20">
        <v>0.15480319906502604</v>
      </c>
      <c r="H1032" s="12">
        <v>884.70699999999988</v>
      </c>
      <c r="I1032" s="12">
        <v>953.02099999999996</v>
      </c>
      <c r="J1032" s="21">
        <v>157096.15307162222</v>
      </c>
    </row>
    <row r="1033" spans="1:10" x14ac:dyDescent="0.25">
      <c r="A1033" s="15">
        <v>44662</v>
      </c>
      <c r="B1033" s="14">
        <v>10.71875</v>
      </c>
      <c r="C1033" s="12">
        <v>1924.97</v>
      </c>
      <c r="D1033" s="12">
        <v>82.774000000000001</v>
      </c>
      <c r="E1033" s="20">
        <v>174.43834753975059</v>
      </c>
      <c r="F1033" s="20">
        <v>86.327839844090448</v>
      </c>
      <c r="G1033" s="20">
        <v>0.16046141640339959</v>
      </c>
      <c r="H1033" s="12">
        <v>878.24399999999991</v>
      </c>
      <c r="I1033" s="12">
        <v>963.952</v>
      </c>
      <c r="J1033" s="21">
        <v>154329.33779993889</v>
      </c>
    </row>
    <row r="1034" spans="1:10" x14ac:dyDescent="0.25">
      <c r="A1034" s="15">
        <v>44662</v>
      </c>
      <c r="B1034" s="14">
        <v>10.7291666666667</v>
      </c>
      <c r="C1034" s="12">
        <v>1929.7739999999999</v>
      </c>
      <c r="D1034" s="12">
        <v>82.98</v>
      </c>
      <c r="E1034" s="20">
        <v>180.7204265741864</v>
      </c>
      <c r="F1034" s="20">
        <v>86.274223001778978</v>
      </c>
      <c r="G1034" s="20">
        <v>0.17037852421400218</v>
      </c>
      <c r="H1034" s="12">
        <v>886.70399999999984</v>
      </c>
      <c r="I1034" s="12">
        <v>960.09</v>
      </c>
      <c r="J1034" s="21">
        <v>154884.74297495512</v>
      </c>
    </row>
    <row r="1035" spans="1:10" x14ac:dyDescent="0.25">
      <c r="A1035" s="15">
        <v>44662</v>
      </c>
      <c r="B1035" s="14">
        <v>10.7395833333333</v>
      </c>
      <c r="C1035" s="12">
        <v>1934.624</v>
      </c>
      <c r="D1035" s="12">
        <v>83.188999999999993</v>
      </c>
      <c r="E1035" s="20">
        <v>187.54174844555601</v>
      </c>
      <c r="F1035" s="20">
        <v>86.455789895762351</v>
      </c>
      <c r="G1035" s="20">
        <v>0.17784413878965685</v>
      </c>
      <c r="H1035" s="12">
        <v>917.58199999999999</v>
      </c>
      <c r="I1035" s="12">
        <v>933.85299999999995</v>
      </c>
      <c r="J1035" s="21">
        <v>160851.65437997296</v>
      </c>
    </row>
    <row r="1036" spans="1:10" x14ac:dyDescent="0.25">
      <c r="A1036" s="15">
        <v>44662</v>
      </c>
      <c r="B1036" s="14">
        <v>10.75</v>
      </c>
      <c r="C1036" s="12">
        <v>1935.8240000000001</v>
      </c>
      <c r="D1036" s="12">
        <v>83.24</v>
      </c>
      <c r="E1036" s="20">
        <v>194.80448956272681</v>
      </c>
      <c r="F1036" s="20">
        <v>86.509455179184727</v>
      </c>
      <c r="G1036" s="20">
        <v>0.19187195733435958</v>
      </c>
      <c r="H1036" s="12">
        <v>928.97600000000011</v>
      </c>
      <c r="I1036" s="12">
        <v>923.60799999999995</v>
      </c>
      <c r="J1036" s="21">
        <v>161867.54582518854</v>
      </c>
    </row>
    <row r="1037" spans="1:10" x14ac:dyDescent="0.25">
      <c r="A1037" s="15">
        <v>44662</v>
      </c>
      <c r="B1037" s="14">
        <v>10.7604166666667</v>
      </c>
      <c r="C1037" s="12">
        <v>1950.296</v>
      </c>
      <c r="D1037" s="12">
        <v>83.863</v>
      </c>
      <c r="E1037" s="20">
        <v>201.36921756643977</v>
      </c>
      <c r="F1037" s="20">
        <v>86.521170720298812</v>
      </c>
      <c r="G1037" s="20">
        <v>0.22230442176558046</v>
      </c>
      <c r="H1037" s="12">
        <v>924.20600000000002</v>
      </c>
      <c r="I1037" s="12">
        <v>942.22699999999998</v>
      </c>
      <c r="J1037" s="21">
        <v>159023.32682287399</v>
      </c>
    </row>
    <row r="1038" spans="1:10" x14ac:dyDescent="0.25">
      <c r="A1038" s="15">
        <v>44662</v>
      </c>
      <c r="B1038" s="14">
        <v>10.7708333333333</v>
      </c>
      <c r="C1038" s="12">
        <v>1976.068</v>
      </c>
      <c r="D1038" s="12">
        <v>84.971000000000004</v>
      </c>
      <c r="E1038" s="20">
        <v>208.81754430211677</v>
      </c>
      <c r="F1038" s="20">
        <v>86.568918136316796</v>
      </c>
      <c r="G1038" s="20">
        <v>0.29579541104140206</v>
      </c>
      <c r="H1038" s="12">
        <v>950.45699999999999</v>
      </c>
      <c r="I1038" s="12">
        <v>940.64</v>
      </c>
      <c r="J1038" s="21">
        <v>163693.68553763127</v>
      </c>
    </row>
    <row r="1039" spans="1:10" x14ac:dyDescent="0.25">
      <c r="A1039" s="15">
        <v>44662</v>
      </c>
      <c r="B1039" s="14">
        <v>10.78125</v>
      </c>
      <c r="C1039" s="12">
        <v>2009.5229999999999</v>
      </c>
      <c r="D1039" s="12">
        <v>86.409000000000006</v>
      </c>
      <c r="E1039" s="20">
        <v>217.39674132118657</v>
      </c>
      <c r="F1039" s="20">
        <v>86.627121949237576</v>
      </c>
      <c r="G1039" s="20">
        <v>0.59047141172630746</v>
      </c>
      <c r="H1039" s="12">
        <v>976.13099999999986</v>
      </c>
      <c r="I1039" s="12">
        <v>946.98299999999995</v>
      </c>
      <c r="J1039" s="21">
        <v>167879.16632946237</v>
      </c>
    </row>
    <row r="1040" spans="1:10" x14ac:dyDescent="0.25">
      <c r="A1040" s="15">
        <v>44662</v>
      </c>
      <c r="B1040" s="14">
        <v>10.7916666666667</v>
      </c>
      <c r="C1040" s="12">
        <v>2043.896</v>
      </c>
      <c r="D1040" s="12">
        <v>87.888000000000005</v>
      </c>
      <c r="E1040" s="20">
        <v>225.87074776510789</v>
      </c>
      <c r="F1040" s="20">
        <v>86.574121464868071</v>
      </c>
      <c r="G1040" s="20">
        <v>1.1263083572246861</v>
      </c>
      <c r="H1040" s="12">
        <v>1007.735</v>
      </c>
      <c r="I1040" s="12">
        <v>948.27300000000002</v>
      </c>
      <c r="J1040" s="21">
        <v>173540.95560319981</v>
      </c>
    </row>
    <row r="1041" spans="1:10" x14ac:dyDescent="0.25">
      <c r="A1041" s="15">
        <v>44662</v>
      </c>
      <c r="B1041" s="14">
        <v>10.8020833333333</v>
      </c>
      <c r="C1041" s="12">
        <v>2102.9810000000002</v>
      </c>
      <c r="D1041" s="12">
        <v>90.427999999999997</v>
      </c>
      <c r="E1041" s="20">
        <v>235.52881432694565</v>
      </c>
      <c r="F1041" s="20">
        <v>86.577832144871863</v>
      </c>
      <c r="G1041" s="20">
        <v>3.3516548641702224</v>
      </c>
      <c r="H1041" s="12">
        <v>1043.2820000000004</v>
      </c>
      <c r="I1041" s="12">
        <v>969.27099999999996</v>
      </c>
      <c r="J1041" s="21">
        <v>179455.92466600318</v>
      </c>
    </row>
    <row r="1042" spans="1:10" x14ac:dyDescent="0.25">
      <c r="A1042" s="15">
        <v>44662</v>
      </c>
      <c r="B1042" s="14">
        <v>10.8125</v>
      </c>
      <c r="C1042" s="12">
        <v>2186.2359999999999</v>
      </c>
      <c r="D1042" s="12">
        <v>94.007999999999996</v>
      </c>
      <c r="E1042" s="20">
        <v>238.99255788376976</v>
      </c>
      <c r="F1042" s="20">
        <v>86.959894524196471</v>
      </c>
      <c r="G1042" s="20">
        <v>11.212253860191538</v>
      </c>
      <c r="H1042" s="12">
        <v>1104.4490000000001</v>
      </c>
      <c r="I1042" s="12">
        <v>987.779</v>
      </c>
      <c r="J1042" s="21">
        <v>191821.07343296055</v>
      </c>
    </row>
    <row r="1043" spans="1:10" x14ac:dyDescent="0.25">
      <c r="A1043" s="15">
        <v>44662</v>
      </c>
      <c r="B1043" s="14">
        <v>10.8229166666667</v>
      </c>
      <c r="C1043" s="12">
        <v>2297.752</v>
      </c>
      <c r="D1043" s="12">
        <v>98.802999999999997</v>
      </c>
      <c r="E1043" s="20">
        <v>238.98250231796248</v>
      </c>
      <c r="F1043" s="20">
        <v>86.906192487866846</v>
      </c>
      <c r="G1043" s="20">
        <v>23.490667672409579</v>
      </c>
      <c r="H1043" s="12">
        <v>1177.4920000000002</v>
      </c>
      <c r="I1043" s="12">
        <v>1021.457</v>
      </c>
      <c r="J1043" s="21">
        <v>207028.15938044034</v>
      </c>
    </row>
    <row r="1044" spans="1:10" x14ac:dyDescent="0.25">
      <c r="A1044" s="15">
        <v>44662</v>
      </c>
      <c r="B1044" s="14">
        <v>10.8333333333333</v>
      </c>
      <c r="C1044" s="12">
        <v>2351.9389999999999</v>
      </c>
      <c r="D1044" s="12">
        <v>101.133</v>
      </c>
      <c r="E1044" s="20">
        <v>238.84368422733633</v>
      </c>
      <c r="F1044" s="20">
        <v>84.027790963721714</v>
      </c>
      <c r="G1044" s="20">
        <v>34.161955487325258</v>
      </c>
      <c r="H1044" s="12">
        <v>1241.9349999999999</v>
      </c>
      <c r="I1044" s="12">
        <v>1008.871</v>
      </c>
      <c r="J1044" s="21">
        <v>221225.3923304042</v>
      </c>
    </row>
    <row r="1045" spans="1:10" x14ac:dyDescent="0.25">
      <c r="A1045" s="15">
        <v>44662</v>
      </c>
      <c r="B1045" s="14">
        <v>10.84375</v>
      </c>
      <c r="C1045" s="12">
        <v>2369.7539999999999</v>
      </c>
      <c r="D1045" s="12">
        <v>101.899</v>
      </c>
      <c r="E1045" s="20">
        <v>236.97932144746062</v>
      </c>
      <c r="F1045" s="20">
        <v>82.151010575492393</v>
      </c>
      <c r="G1045" s="20">
        <v>37.872004702767079</v>
      </c>
      <c r="H1045" s="12">
        <v>1262.232</v>
      </c>
      <c r="I1045" s="12">
        <v>1005.623</v>
      </c>
      <c r="J1045" s="21">
        <v>226307.41581856998</v>
      </c>
    </row>
    <row r="1046" spans="1:10" x14ac:dyDescent="0.25">
      <c r="A1046" s="15">
        <v>44662</v>
      </c>
      <c r="B1046" s="14">
        <v>10.8541666666667</v>
      </c>
      <c r="C1046" s="12">
        <v>2354.9360000000001</v>
      </c>
      <c r="D1046" s="12">
        <v>101.262</v>
      </c>
      <c r="E1046" s="20">
        <v>236.37492736108459</v>
      </c>
      <c r="F1046" s="20">
        <v>80.597320643880181</v>
      </c>
      <c r="G1046" s="20">
        <v>38.349630591737537</v>
      </c>
      <c r="H1046" s="12">
        <v>1240.3809999999999</v>
      </c>
      <c r="I1046" s="12">
        <v>1013.293</v>
      </c>
      <c r="J1046" s="21">
        <v>221264.78035082438</v>
      </c>
    </row>
    <row r="1047" spans="1:10" x14ac:dyDescent="0.25">
      <c r="A1047" s="15">
        <v>44662</v>
      </c>
      <c r="B1047" s="14">
        <v>10.8645833333333</v>
      </c>
      <c r="C1047" s="12">
        <v>2339.1149999999998</v>
      </c>
      <c r="D1047" s="12">
        <v>100.58199999999999</v>
      </c>
      <c r="E1047" s="20">
        <v>235.14224035030139</v>
      </c>
      <c r="F1047" s="20">
        <v>78.944434875463472</v>
      </c>
      <c r="G1047" s="20">
        <v>38.477350533018956</v>
      </c>
      <c r="H1047" s="12">
        <v>1236.1949999999999</v>
      </c>
      <c r="I1047" s="12">
        <v>1002.338</v>
      </c>
      <c r="J1047" s="21">
        <v>220907.74356030402</v>
      </c>
    </row>
    <row r="1048" spans="1:10" x14ac:dyDescent="0.25">
      <c r="A1048" s="15">
        <v>44662</v>
      </c>
      <c r="B1048" s="14">
        <v>10.875</v>
      </c>
      <c r="C1048" s="12">
        <v>2299.415</v>
      </c>
      <c r="D1048" s="12">
        <v>98.875</v>
      </c>
      <c r="E1048" s="20">
        <v>230.5333348909808</v>
      </c>
      <c r="F1048" s="20">
        <v>76.379040134861739</v>
      </c>
      <c r="G1048" s="20">
        <v>38.5263711221845</v>
      </c>
      <c r="H1048" s="12">
        <v>1245.357</v>
      </c>
      <c r="I1048" s="12">
        <v>955.18299999999999</v>
      </c>
      <c r="J1048" s="21">
        <v>224979.56346299322</v>
      </c>
    </row>
    <row r="1049" spans="1:10" x14ac:dyDescent="0.25">
      <c r="A1049" s="15">
        <v>44662</v>
      </c>
      <c r="B1049" s="14">
        <v>10.8854166666667</v>
      </c>
      <c r="C1049" s="12">
        <v>2250.4740000000002</v>
      </c>
      <c r="D1049" s="12">
        <v>96.77</v>
      </c>
      <c r="E1049" s="20">
        <v>238.39511392377563</v>
      </c>
      <c r="F1049" s="20">
        <v>74.644025449886229</v>
      </c>
      <c r="G1049" s="20">
        <v>38.615404870345913</v>
      </c>
      <c r="H1049" s="12">
        <v>1209.2890000000002</v>
      </c>
      <c r="I1049" s="12">
        <v>944.41499999999996</v>
      </c>
      <c r="J1049" s="21">
        <v>214408.61393899808</v>
      </c>
    </row>
    <row r="1050" spans="1:10" x14ac:dyDescent="0.25">
      <c r="A1050" s="15">
        <v>44662</v>
      </c>
      <c r="B1050" s="14">
        <v>10.8958333333333</v>
      </c>
      <c r="C1050" s="12">
        <v>2218.3150000000001</v>
      </c>
      <c r="D1050" s="12">
        <v>95.388000000000005</v>
      </c>
      <c r="E1050" s="20">
        <v>241.71725783993284</v>
      </c>
      <c r="F1050" s="20">
        <v>73.212165107010563</v>
      </c>
      <c r="G1050" s="20">
        <v>38.597364038512993</v>
      </c>
      <c r="H1050" s="12">
        <v>1202.2140000000002</v>
      </c>
      <c r="I1050" s="12">
        <v>920.71299999999997</v>
      </c>
      <c r="J1050" s="21">
        <v>212171.80325363594</v>
      </c>
    </row>
    <row r="1051" spans="1:10" x14ac:dyDescent="0.25">
      <c r="A1051" s="15">
        <v>44662</v>
      </c>
      <c r="B1051" s="14">
        <v>10.90625</v>
      </c>
      <c r="C1051" s="12">
        <v>2165.6619999999998</v>
      </c>
      <c r="D1051" s="12">
        <v>93.123000000000005</v>
      </c>
      <c r="E1051" s="20">
        <v>236.670686353006</v>
      </c>
      <c r="F1051" s="20">
        <v>71.582092504452859</v>
      </c>
      <c r="G1051" s="20">
        <v>38.65717481537034</v>
      </c>
      <c r="H1051" s="12">
        <v>1201.7789999999998</v>
      </c>
      <c r="I1051" s="12">
        <v>870.76</v>
      </c>
      <c r="J1051" s="21">
        <v>213717.26158179258</v>
      </c>
    </row>
    <row r="1052" spans="1:10" x14ac:dyDescent="0.25">
      <c r="A1052" s="15">
        <v>44662</v>
      </c>
      <c r="B1052" s="14">
        <v>10.9166666666667</v>
      </c>
      <c r="C1052" s="12">
        <v>2145.645</v>
      </c>
      <c r="D1052" s="12">
        <v>92.263000000000005</v>
      </c>
      <c r="E1052" s="20">
        <v>229.09719886242797</v>
      </c>
      <c r="F1052" s="20">
        <v>69.675992516969188</v>
      </c>
      <c r="G1052" s="20">
        <v>38.03544718325761</v>
      </c>
      <c r="H1052" s="12">
        <v>1204.6210000000001</v>
      </c>
      <c r="I1052" s="12">
        <v>848.76099999999997</v>
      </c>
      <c r="J1052" s="21">
        <v>216953.09035933626</v>
      </c>
    </row>
    <row r="1053" spans="1:10" x14ac:dyDescent="0.25">
      <c r="A1053" s="15">
        <v>44662</v>
      </c>
      <c r="B1053" s="14">
        <v>10.9270833333333</v>
      </c>
      <c r="C1053" s="12">
        <v>2136.8240000000001</v>
      </c>
      <c r="D1053" s="12">
        <v>91.882999999999996</v>
      </c>
      <c r="E1053" s="20">
        <v>218.25974308745887</v>
      </c>
      <c r="F1053" s="20">
        <v>68.126240990529553</v>
      </c>
      <c r="G1053" s="20">
        <v>37.608003408763736</v>
      </c>
      <c r="H1053" s="12">
        <v>1183.903</v>
      </c>
      <c r="I1053" s="12">
        <v>861.03800000000001</v>
      </c>
      <c r="J1053" s="21">
        <v>214977.25312831195</v>
      </c>
    </row>
    <row r="1054" spans="1:10" x14ac:dyDescent="0.25">
      <c r="A1054" s="15">
        <v>44662</v>
      </c>
      <c r="B1054" s="14">
        <v>10.9375</v>
      </c>
      <c r="C1054" s="12">
        <v>2105.9070000000002</v>
      </c>
      <c r="D1054" s="12">
        <v>90.554000000000002</v>
      </c>
      <c r="E1054" s="20">
        <v>203.14049963538713</v>
      </c>
      <c r="F1054" s="20">
        <v>66.535152118721285</v>
      </c>
      <c r="G1054" s="20">
        <v>37.487162108962323</v>
      </c>
      <c r="H1054" s="12">
        <v>1182.2190000000001</v>
      </c>
      <c r="I1054" s="12">
        <v>833.13400000000001</v>
      </c>
      <c r="J1054" s="21">
        <v>218764.04653423233</v>
      </c>
    </row>
    <row r="1055" spans="1:10" x14ac:dyDescent="0.25">
      <c r="A1055" s="15">
        <v>44662</v>
      </c>
      <c r="B1055" s="14">
        <v>10.9479166666667</v>
      </c>
      <c r="C1055" s="12">
        <v>2046.441</v>
      </c>
      <c r="D1055" s="12">
        <v>87.997</v>
      </c>
      <c r="E1055" s="20">
        <v>184.77299203562271</v>
      </c>
      <c r="F1055" s="20">
        <v>64.817334391751018</v>
      </c>
      <c r="G1055" s="20">
        <v>37.427151262882084</v>
      </c>
      <c r="H1055" s="12">
        <v>1132.8899999999999</v>
      </c>
      <c r="I1055" s="12">
        <v>825.55399999999997</v>
      </c>
      <c r="J1055" s="21">
        <v>211468.13057743598</v>
      </c>
    </row>
    <row r="1056" spans="1:10" x14ac:dyDescent="0.25">
      <c r="A1056" s="15">
        <v>44662</v>
      </c>
      <c r="B1056" s="14">
        <v>10.9583333333333</v>
      </c>
      <c r="C1056" s="12">
        <v>1964.8420000000001</v>
      </c>
      <c r="D1056" s="12">
        <v>84.488</v>
      </c>
      <c r="E1056" s="20">
        <v>167.40734627841783</v>
      </c>
      <c r="F1056" s="20">
        <v>62.859808288469587</v>
      </c>
      <c r="G1056" s="20">
        <v>36.424860149712813</v>
      </c>
      <c r="H1056" s="12">
        <v>1067.0730000000001</v>
      </c>
      <c r="I1056" s="12">
        <v>813.28099999999995</v>
      </c>
      <c r="J1056" s="21">
        <v>200095.24632084998</v>
      </c>
    </row>
    <row r="1057" spans="1:10" x14ac:dyDescent="0.25">
      <c r="A1057" s="15">
        <v>44662</v>
      </c>
      <c r="B1057" s="14">
        <v>10.96875</v>
      </c>
      <c r="C1057" s="12">
        <v>1895.6759999999999</v>
      </c>
      <c r="D1057" s="12">
        <v>81.513999999999996</v>
      </c>
      <c r="E1057" s="20">
        <v>152.17440865535903</v>
      </c>
      <c r="F1057" s="20">
        <v>61.251864494457088</v>
      </c>
      <c r="G1057" s="20">
        <v>36.385978941863478</v>
      </c>
      <c r="H1057" s="12">
        <v>989.28899999999999</v>
      </c>
      <c r="I1057" s="12">
        <v>824.87300000000005</v>
      </c>
      <c r="J1057" s="21">
        <v>184869.18697708007</v>
      </c>
    </row>
    <row r="1058" spans="1:10" x14ac:dyDescent="0.25">
      <c r="A1058" s="15">
        <v>44662</v>
      </c>
      <c r="B1058" s="14">
        <v>10.9791666666667</v>
      </c>
      <c r="C1058" s="12">
        <v>1817.2149999999999</v>
      </c>
      <c r="D1058" s="12">
        <v>78.14</v>
      </c>
      <c r="E1058" s="20">
        <v>138.52319234033837</v>
      </c>
      <c r="F1058" s="20">
        <v>59.88016981650707</v>
      </c>
      <c r="G1058" s="20">
        <v>35.85921806548204</v>
      </c>
      <c r="H1058" s="12">
        <v>926.68699999999978</v>
      </c>
      <c r="I1058" s="12">
        <v>812.38800000000003</v>
      </c>
      <c r="J1058" s="21">
        <v>173106.1049444181</v>
      </c>
    </row>
    <row r="1059" spans="1:10" x14ac:dyDescent="0.25">
      <c r="A1059" s="15">
        <v>44662</v>
      </c>
      <c r="B1059" s="14">
        <v>10.9895833333333</v>
      </c>
      <c r="C1059" s="12">
        <v>1749.451</v>
      </c>
      <c r="D1059" s="12">
        <v>75.225999999999999</v>
      </c>
      <c r="E1059" s="20">
        <v>126.67988758450355</v>
      </c>
      <c r="F1059" s="20">
        <v>58.530638823403429</v>
      </c>
      <c r="G1059" s="20">
        <v>35.809860115756265</v>
      </c>
      <c r="H1059" s="12">
        <v>869.34399999999994</v>
      </c>
      <c r="I1059" s="12">
        <v>804.88099999999997</v>
      </c>
      <c r="J1059" s="21">
        <v>162080.90336908418</v>
      </c>
    </row>
    <row r="1060" spans="1:10" x14ac:dyDescent="0.25">
      <c r="A1060" s="15">
        <v>44663</v>
      </c>
      <c r="B1060" s="14">
        <v>11</v>
      </c>
      <c r="C1060" s="12">
        <v>1683.0219999999999</v>
      </c>
      <c r="D1060" s="12">
        <v>72.37</v>
      </c>
      <c r="E1060" s="20">
        <v>115.24987155034549</v>
      </c>
      <c r="F1060" s="20">
        <v>57.093522775836988</v>
      </c>
      <c r="G1060" s="20">
        <v>34.681450367885638</v>
      </c>
      <c r="H1060" s="12">
        <v>827.76600000000008</v>
      </c>
      <c r="I1060" s="12">
        <v>782.88599999999997</v>
      </c>
      <c r="J1060" s="21">
        <v>155185.28882648298</v>
      </c>
    </row>
    <row r="1061" spans="1:10" x14ac:dyDescent="0.25">
      <c r="A1061" s="15">
        <v>44663</v>
      </c>
      <c r="B1061" s="14">
        <v>11.0104166666667</v>
      </c>
      <c r="C1061" s="12">
        <v>1624.221</v>
      </c>
      <c r="D1061" s="12">
        <v>69.841999999999999</v>
      </c>
      <c r="E1061" s="20">
        <v>106.78087123837561</v>
      </c>
      <c r="F1061" s="20">
        <v>56.213926447633334</v>
      </c>
      <c r="G1061" s="20">
        <v>34.381402200188148</v>
      </c>
      <c r="H1061" s="12">
        <v>763.6819999999999</v>
      </c>
      <c r="I1061" s="12">
        <v>790.697</v>
      </c>
      <c r="J1061" s="21">
        <v>141576.45002845069</v>
      </c>
    </row>
    <row r="1062" spans="1:10" x14ac:dyDescent="0.25">
      <c r="A1062" s="15">
        <v>44663</v>
      </c>
      <c r="B1062" s="14">
        <v>11.0208333333333</v>
      </c>
      <c r="C1062" s="12">
        <v>1577.5340000000001</v>
      </c>
      <c r="D1062" s="12">
        <v>67.834000000000003</v>
      </c>
      <c r="E1062" s="20">
        <v>100.30507269395049</v>
      </c>
      <c r="F1062" s="20">
        <v>55.401781191073511</v>
      </c>
      <c r="G1062" s="20">
        <v>34.314668366832812</v>
      </c>
      <c r="H1062" s="12">
        <v>723.17000000000007</v>
      </c>
      <c r="I1062" s="12">
        <v>786.53</v>
      </c>
      <c r="J1062" s="21">
        <v>133287.11943703581</v>
      </c>
    </row>
    <row r="1063" spans="1:10" x14ac:dyDescent="0.25">
      <c r="A1063" s="15">
        <v>44663</v>
      </c>
      <c r="B1063" s="14">
        <v>11.03125</v>
      </c>
      <c r="C1063" s="12">
        <v>1535.0139999999999</v>
      </c>
      <c r="D1063" s="12">
        <v>66.006</v>
      </c>
      <c r="E1063" s="20">
        <v>95.088478858827486</v>
      </c>
      <c r="F1063" s="20">
        <v>54.761495509089322</v>
      </c>
      <c r="G1063" s="20">
        <v>34.271788355543592</v>
      </c>
      <c r="H1063" s="12">
        <v>703.88599999999985</v>
      </c>
      <c r="I1063" s="12">
        <v>765.12199999999996</v>
      </c>
      <c r="J1063" s="21">
        <v>129941.05931913486</v>
      </c>
    </row>
    <row r="1064" spans="1:10" x14ac:dyDescent="0.25">
      <c r="A1064" s="15">
        <v>44663</v>
      </c>
      <c r="B1064" s="14">
        <v>11.0416666666667</v>
      </c>
      <c r="C1064" s="12">
        <v>1496.9</v>
      </c>
      <c r="D1064" s="12">
        <v>64.367000000000004</v>
      </c>
      <c r="E1064" s="20">
        <v>90.165911273384495</v>
      </c>
      <c r="F1064" s="20">
        <v>52.326021379876153</v>
      </c>
      <c r="G1064" s="20">
        <v>33.431961960657816</v>
      </c>
      <c r="H1064" s="12">
        <v>675.00700000000018</v>
      </c>
      <c r="I1064" s="12">
        <v>757.52599999999995</v>
      </c>
      <c r="J1064" s="21">
        <v>124770.77634652042</v>
      </c>
    </row>
    <row r="1065" spans="1:10" x14ac:dyDescent="0.25">
      <c r="A1065" s="15">
        <v>44663</v>
      </c>
      <c r="B1065" s="14">
        <v>11.0520833333333</v>
      </c>
      <c r="C1065" s="12">
        <v>1470.883</v>
      </c>
      <c r="D1065" s="12">
        <v>63.247999999999998</v>
      </c>
      <c r="E1065" s="20">
        <v>87.710378131491638</v>
      </c>
      <c r="F1065" s="20">
        <v>52.345154001816546</v>
      </c>
      <c r="G1065" s="20">
        <v>33.751081041780822</v>
      </c>
      <c r="H1065" s="12">
        <v>650.84900000000005</v>
      </c>
      <c r="I1065" s="12">
        <v>756.78599999999994</v>
      </c>
      <c r="J1065" s="21">
        <v>119260.59670622775</v>
      </c>
    </row>
    <row r="1066" spans="1:10" x14ac:dyDescent="0.25">
      <c r="A1066" s="15">
        <v>44663</v>
      </c>
      <c r="B1066" s="14">
        <v>11.0625</v>
      </c>
      <c r="C1066" s="12">
        <v>1448.8409999999999</v>
      </c>
      <c r="D1066" s="12">
        <v>62.3</v>
      </c>
      <c r="E1066" s="20">
        <v>84.742373327752617</v>
      </c>
      <c r="F1066" s="20">
        <v>52.031196077709751</v>
      </c>
      <c r="G1066" s="20">
        <v>33.694520358060437</v>
      </c>
      <c r="H1066" s="12">
        <v>630.87299999999993</v>
      </c>
      <c r="I1066" s="12">
        <v>755.66800000000001</v>
      </c>
      <c r="J1066" s="21">
        <v>115101.22755911929</v>
      </c>
    </row>
    <row r="1067" spans="1:10" x14ac:dyDescent="0.25">
      <c r="A1067" s="15">
        <v>44663</v>
      </c>
      <c r="B1067" s="14">
        <v>11.0729166666667</v>
      </c>
      <c r="C1067" s="12">
        <v>1429.673</v>
      </c>
      <c r="D1067" s="12">
        <v>61.475999999999999</v>
      </c>
      <c r="E1067" s="20">
        <v>82.920175038407109</v>
      </c>
      <c r="F1067" s="20">
        <v>51.795191297052227</v>
      </c>
      <c r="G1067" s="20">
        <v>33.711092389013089</v>
      </c>
      <c r="H1067" s="12">
        <v>616.05500000000006</v>
      </c>
      <c r="I1067" s="12">
        <v>752.14200000000005</v>
      </c>
      <c r="J1067" s="21">
        <v>111907.1353188819</v>
      </c>
    </row>
    <row r="1068" spans="1:10" x14ac:dyDescent="0.25">
      <c r="A1068" s="15">
        <v>44663</v>
      </c>
      <c r="B1068" s="14">
        <v>11.0833333333333</v>
      </c>
      <c r="C1068" s="12">
        <v>1408.921</v>
      </c>
      <c r="D1068" s="12">
        <v>60.584000000000003</v>
      </c>
      <c r="E1068" s="20">
        <v>81.232149123320113</v>
      </c>
      <c r="F1068" s="20">
        <v>51.520530899497047</v>
      </c>
      <c r="G1068" s="20">
        <v>33.584647067336334</v>
      </c>
      <c r="H1068" s="12">
        <v>585.92499999999995</v>
      </c>
      <c r="I1068" s="12">
        <v>762.41200000000003</v>
      </c>
      <c r="J1068" s="21">
        <v>104896.9182274616</v>
      </c>
    </row>
    <row r="1069" spans="1:10" x14ac:dyDescent="0.25">
      <c r="A1069" s="15">
        <v>44663</v>
      </c>
      <c r="B1069" s="14">
        <v>11.09375</v>
      </c>
      <c r="C1069" s="12">
        <v>1398.317</v>
      </c>
      <c r="D1069" s="12">
        <v>60.128</v>
      </c>
      <c r="E1069" s="20">
        <v>79.751118202835158</v>
      </c>
      <c r="F1069" s="20">
        <v>51.23999494583488</v>
      </c>
      <c r="G1069" s="20">
        <v>33.6467719687952</v>
      </c>
      <c r="H1069" s="12">
        <v>575.57500000000005</v>
      </c>
      <c r="I1069" s="12">
        <v>762.61400000000003</v>
      </c>
      <c r="J1069" s="21">
        <v>102734.27872063372</v>
      </c>
    </row>
    <row r="1070" spans="1:10" x14ac:dyDescent="0.25">
      <c r="A1070" s="15">
        <v>44663</v>
      </c>
      <c r="B1070" s="14">
        <v>11.1041666666667</v>
      </c>
      <c r="C1070" s="12">
        <v>1391.7049999999999</v>
      </c>
      <c r="D1070" s="12">
        <v>59.843000000000004</v>
      </c>
      <c r="E1070" s="20">
        <v>79.898001124260205</v>
      </c>
      <c r="F1070" s="20">
        <v>51.090502054230171</v>
      </c>
      <c r="G1070" s="20">
        <v>33.639596765659192</v>
      </c>
      <c r="H1070" s="12">
        <v>568.21799999999985</v>
      </c>
      <c r="I1070" s="12">
        <v>763.64400000000001</v>
      </c>
      <c r="J1070" s="21">
        <v>100897.47501396258</v>
      </c>
    </row>
    <row r="1071" spans="1:10" x14ac:dyDescent="0.25">
      <c r="A1071" s="15">
        <v>44663</v>
      </c>
      <c r="B1071" s="14">
        <v>11.1145833333333</v>
      </c>
      <c r="C1071" s="12">
        <v>1387.7929999999999</v>
      </c>
      <c r="D1071" s="12">
        <v>59.674999999999997</v>
      </c>
      <c r="E1071" s="20">
        <v>79.167748536641653</v>
      </c>
      <c r="F1071" s="20">
        <v>51.005782609656436</v>
      </c>
      <c r="G1071" s="20">
        <v>33.640820974756167</v>
      </c>
      <c r="H1071" s="12">
        <v>562.2059999999999</v>
      </c>
      <c r="I1071" s="12">
        <v>765.91200000000003</v>
      </c>
      <c r="J1071" s="21">
        <v>99597.911969736393</v>
      </c>
    </row>
    <row r="1072" spans="1:10" x14ac:dyDescent="0.25">
      <c r="A1072" s="15">
        <v>44663</v>
      </c>
      <c r="B1072" s="14">
        <v>11.125</v>
      </c>
      <c r="C1072" s="12">
        <v>1382.345</v>
      </c>
      <c r="D1072" s="12">
        <v>59.441000000000003</v>
      </c>
      <c r="E1072" s="20">
        <v>79.65443992232025</v>
      </c>
      <c r="F1072" s="20">
        <v>51.068891039602505</v>
      </c>
      <c r="G1072" s="20">
        <v>33.570175675845867</v>
      </c>
      <c r="H1072" s="12">
        <v>557.88900000000001</v>
      </c>
      <c r="I1072" s="12">
        <v>765.01499999999999</v>
      </c>
      <c r="J1072" s="21">
        <v>98398.873340557839</v>
      </c>
    </row>
    <row r="1073" spans="1:10" x14ac:dyDescent="0.25">
      <c r="A1073" s="15">
        <v>44663</v>
      </c>
      <c r="B1073" s="14">
        <v>11.1354166666667</v>
      </c>
      <c r="C1073" s="12">
        <v>1380.287</v>
      </c>
      <c r="D1073" s="12">
        <v>59.351999999999997</v>
      </c>
      <c r="E1073" s="20">
        <v>80.367644842121265</v>
      </c>
      <c r="F1073" s="20">
        <v>51.112990865942912</v>
      </c>
      <c r="G1073" s="20">
        <v>33.551704176963703</v>
      </c>
      <c r="H1073" s="12">
        <v>555.30199999999991</v>
      </c>
      <c r="I1073" s="12">
        <v>765.63300000000004</v>
      </c>
      <c r="J1073" s="21">
        <v>97567.415028742995</v>
      </c>
    </row>
    <row r="1074" spans="1:10" x14ac:dyDescent="0.25">
      <c r="A1074" s="15">
        <v>44663</v>
      </c>
      <c r="B1074" s="14">
        <v>11.1458333333333</v>
      </c>
      <c r="C1074" s="12">
        <v>1376.6510000000001</v>
      </c>
      <c r="D1074" s="12">
        <v>59.195999999999998</v>
      </c>
      <c r="E1074" s="20">
        <v>81.133835068867469</v>
      </c>
      <c r="F1074" s="20">
        <v>51.077398746716497</v>
      </c>
      <c r="G1074" s="20">
        <v>33.554158429333775</v>
      </c>
      <c r="H1074" s="12">
        <v>553.38200000000018</v>
      </c>
      <c r="I1074" s="12">
        <v>764.07299999999998</v>
      </c>
      <c r="J1074" s="21">
        <v>96904.151938770607</v>
      </c>
    </row>
    <row r="1075" spans="1:10" x14ac:dyDescent="0.25">
      <c r="A1075" s="15">
        <v>44663</v>
      </c>
      <c r="B1075" s="14">
        <v>11.15625</v>
      </c>
      <c r="C1075" s="12">
        <v>1380.4159999999999</v>
      </c>
      <c r="D1075" s="12">
        <v>59.357999999999997</v>
      </c>
      <c r="E1075" s="20">
        <v>82.142601740690836</v>
      </c>
      <c r="F1075" s="20">
        <v>51.310226706074403</v>
      </c>
      <c r="G1075" s="20">
        <v>33.538584002163972</v>
      </c>
      <c r="H1075" s="12">
        <v>553.40599999999995</v>
      </c>
      <c r="I1075" s="12">
        <v>767.65200000000004</v>
      </c>
      <c r="J1075" s="21">
        <v>96603.646887767667</v>
      </c>
    </row>
    <row r="1076" spans="1:10" x14ac:dyDescent="0.25">
      <c r="A1076" s="15">
        <v>44663</v>
      </c>
      <c r="B1076" s="14">
        <v>11.1666666666667</v>
      </c>
      <c r="C1076" s="12">
        <v>1391.8920000000001</v>
      </c>
      <c r="D1076" s="12">
        <v>59.850999999999999</v>
      </c>
      <c r="E1076" s="20">
        <v>86.215633947885635</v>
      </c>
      <c r="F1076" s="20">
        <v>51.432486901222354</v>
      </c>
      <c r="G1076" s="20">
        <v>33.904435895743021</v>
      </c>
      <c r="H1076" s="12">
        <v>559.74000000000012</v>
      </c>
      <c r="I1076" s="12">
        <v>772.30100000000004</v>
      </c>
      <c r="J1076" s="21">
        <v>97046.86081378728</v>
      </c>
    </row>
    <row r="1077" spans="1:10" x14ac:dyDescent="0.25">
      <c r="A1077" s="15">
        <v>44663</v>
      </c>
      <c r="B1077" s="14">
        <v>11.1770833333333</v>
      </c>
      <c r="C1077" s="12">
        <v>1401.258</v>
      </c>
      <c r="D1077" s="12">
        <v>60.253999999999998</v>
      </c>
      <c r="E1077" s="20">
        <v>89.690510170035409</v>
      </c>
      <c r="F1077" s="20">
        <v>51.507115848110253</v>
      </c>
      <c r="G1077" s="20">
        <v>34.092672401317763</v>
      </c>
      <c r="H1077" s="12">
        <v>565.54900000000009</v>
      </c>
      <c r="I1077" s="12">
        <v>775.45500000000004</v>
      </c>
      <c r="J1077" s="21">
        <v>97564.675395134167</v>
      </c>
    </row>
    <row r="1078" spans="1:10" x14ac:dyDescent="0.25">
      <c r="A1078" s="15">
        <v>44663</v>
      </c>
      <c r="B1078" s="14">
        <v>11.1875</v>
      </c>
      <c r="C1078" s="12">
        <v>1415.204</v>
      </c>
      <c r="D1078" s="12">
        <v>60.853999999999999</v>
      </c>
      <c r="E1078" s="20">
        <v>95.446752262553645</v>
      </c>
      <c r="F1078" s="20">
        <v>51.657511705398711</v>
      </c>
      <c r="G1078" s="20">
        <v>35.218253676094903</v>
      </c>
      <c r="H1078" s="12">
        <v>569.06399999999996</v>
      </c>
      <c r="I1078" s="12">
        <v>785.28599999999994</v>
      </c>
      <c r="J1078" s="21">
        <v>96685.370588988168</v>
      </c>
    </row>
    <row r="1079" spans="1:10" x14ac:dyDescent="0.25">
      <c r="A1079" s="15">
        <v>44663</v>
      </c>
      <c r="B1079" s="14">
        <v>11.1979166666667</v>
      </c>
      <c r="C1079" s="12">
        <v>1436.9680000000001</v>
      </c>
      <c r="D1079" s="12">
        <v>61.79</v>
      </c>
      <c r="E1079" s="20">
        <v>102.38923726106951</v>
      </c>
      <c r="F1079" s="20">
        <v>52.254206290108705</v>
      </c>
      <c r="G1079" s="20">
        <v>35.569250749140629</v>
      </c>
      <c r="H1079" s="12">
        <v>585.03100000000006</v>
      </c>
      <c r="I1079" s="12">
        <v>790.14700000000005</v>
      </c>
      <c r="J1079" s="21">
        <v>98704.576424920306</v>
      </c>
    </row>
    <row r="1080" spans="1:10" x14ac:dyDescent="0.25">
      <c r="A1080" s="15">
        <v>44663</v>
      </c>
      <c r="B1080" s="14">
        <v>11.2083333333333</v>
      </c>
      <c r="C1080" s="12">
        <v>1474.855</v>
      </c>
      <c r="D1080" s="12">
        <v>63.418999999999997</v>
      </c>
      <c r="E1080" s="20">
        <v>111.63694079694324</v>
      </c>
      <c r="F1080" s="20">
        <v>53.425040323753414</v>
      </c>
      <c r="G1080" s="20">
        <v>36.56229123840837</v>
      </c>
      <c r="H1080" s="12">
        <v>610.50799999999992</v>
      </c>
      <c r="I1080" s="12">
        <v>800.928</v>
      </c>
      <c r="J1080" s="21">
        <v>102220.93191022372</v>
      </c>
    </row>
    <row r="1081" spans="1:10" x14ac:dyDescent="0.25">
      <c r="A1081" s="15">
        <v>44663</v>
      </c>
      <c r="B1081" s="14">
        <v>11.21875</v>
      </c>
      <c r="C1081" s="12">
        <v>1511.4960000000001</v>
      </c>
      <c r="D1081" s="12">
        <v>64.994</v>
      </c>
      <c r="E1081" s="20">
        <v>121.06017499872127</v>
      </c>
      <c r="F1081" s="20">
        <v>54.550849468175564</v>
      </c>
      <c r="G1081" s="20">
        <v>36.582722267659591</v>
      </c>
      <c r="H1081" s="12">
        <v>631.57900000000018</v>
      </c>
      <c r="I1081" s="12">
        <v>814.923</v>
      </c>
      <c r="J1081" s="21">
        <v>104846.31331636095</v>
      </c>
    </row>
    <row r="1082" spans="1:10" x14ac:dyDescent="0.25">
      <c r="A1082" s="15">
        <v>44663</v>
      </c>
      <c r="B1082" s="14">
        <v>11.2291666666667</v>
      </c>
      <c r="C1082" s="12">
        <v>1565.6890000000001</v>
      </c>
      <c r="D1082" s="12">
        <v>67.325000000000003</v>
      </c>
      <c r="E1082" s="20">
        <v>128.44832683105773</v>
      </c>
      <c r="F1082" s="20">
        <v>56.124357892015034</v>
      </c>
      <c r="G1082" s="20">
        <v>35.492490333021088</v>
      </c>
      <c r="H1082" s="12">
        <v>660.69100000000003</v>
      </c>
      <c r="I1082" s="12">
        <v>837.673</v>
      </c>
      <c r="J1082" s="21">
        <v>110156.45623597654</v>
      </c>
    </row>
    <row r="1083" spans="1:10" x14ac:dyDescent="0.25">
      <c r="A1083" s="15">
        <v>44663</v>
      </c>
      <c r="B1083" s="14">
        <v>11.2395833333333</v>
      </c>
      <c r="C1083" s="12">
        <v>1640.982</v>
      </c>
      <c r="D1083" s="12">
        <v>70.561999999999998</v>
      </c>
      <c r="E1083" s="20">
        <v>136.87872108218829</v>
      </c>
      <c r="F1083" s="20">
        <v>58.455074203341788</v>
      </c>
      <c r="G1083" s="20">
        <v>30.258482202440813</v>
      </c>
      <c r="H1083" s="12">
        <v>695.84600000000012</v>
      </c>
      <c r="I1083" s="12">
        <v>874.57399999999996</v>
      </c>
      <c r="J1083" s="21">
        <v>117563.43062800731</v>
      </c>
    </row>
    <row r="1084" spans="1:10" x14ac:dyDescent="0.25">
      <c r="A1084" s="15">
        <v>44663</v>
      </c>
      <c r="B1084" s="14">
        <v>11.25</v>
      </c>
      <c r="C1084" s="12">
        <v>1735.2449999999999</v>
      </c>
      <c r="D1084" s="12">
        <v>74.616</v>
      </c>
      <c r="E1084" s="20">
        <v>144.50465278552105</v>
      </c>
      <c r="F1084" s="20">
        <v>61.427765927795008</v>
      </c>
      <c r="G1084" s="20">
        <v>21.714290749394873</v>
      </c>
      <c r="H1084" s="12">
        <v>731.89599999999996</v>
      </c>
      <c r="I1084" s="12">
        <v>928.73299999999995</v>
      </c>
      <c r="J1084" s="21">
        <v>126062.32263432226</v>
      </c>
    </row>
    <row r="1085" spans="1:10" x14ac:dyDescent="0.25">
      <c r="A1085" s="15">
        <v>44663</v>
      </c>
      <c r="B1085" s="14">
        <v>11.2604166666667</v>
      </c>
      <c r="C1085" s="12">
        <v>1802.2449999999999</v>
      </c>
      <c r="D1085" s="12">
        <v>77.497</v>
      </c>
      <c r="E1085" s="20">
        <v>149.11966344226204</v>
      </c>
      <c r="F1085" s="20">
        <v>64.321968552711539</v>
      </c>
      <c r="G1085" s="20">
        <v>12.707800759879444</v>
      </c>
      <c r="H1085" s="12">
        <v>775.77699999999982</v>
      </c>
      <c r="I1085" s="12">
        <v>948.971</v>
      </c>
      <c r="J1085" s="21">
        <v>137406.89181128671</v>
      </c>
    </row>
    <row r="1086" spans="1:10" x14ac:dyDescent="0.25">
      <c r="A1086" s="15">
        <v>44663</v>
      </c>
      <c r="B1086" s="14">
        <v>11.2708333333333</v>
      </c>
      <c r="C1086" s="12">
        <v>1873.2080000000001</v>
      </c>
      <c r="D1086" s="12">
        <v>80.548000000000002</v>
      </c>
      <c r="E1086" s="20">
        <v>152.39987358627718</v>
      </c>
      <c r="F1086" s="20">
        <v>67.589699518913108</v>
      </c>
      <c r="G1086" s="20">
        <v>5.1140991011994803</v>
      </c>
      <c r="H1086" s="12">
        <v>817.23400000000004</v>
      </c>
      <c r="I1086" s="12">
        <v>975.42600000000004</v>
      </c>
      <c r="J1086" s="21">
        <v>148032.58194840257</v>
      </c>
    </row>
    <row r="1087" spans="1:10" x14ac:dyDescent="0.25">
      <c r="A1087" s="15">
        <v>44663</v>
      </c>
      <c r="B1087" s="14">
        <v>11.28125</v>
      </c>
      <c r="C1087" s="12">
        <v>1962.0630000000001</v>
      </c>
      <c r="D1087" s="12">
        <v>84.369</v>
      </c>
      <c r="E1087" s="20">
        <v>153.83841179915584</v>
      </c>
      <c r="F1087" s="20">
        <v>73.02069661619359</v>
      </c>
      <c r="G1087" s="20">
        <v>2.0640491161552919</v>
      </c>
      <c r="H1087" s="12">
        <v>854.31500000000017</v>
      </c>
      <c r="I1087" s="12">
        <v>1023.379</v>
      </c>
      <c r="J1087" s="21">
        <v>156347.96061712387</v>
      </c>
    </row>
    <row r="1088" spans="1:10" x14ac:dyDescent="0.25">
      <c r="A1088" s="15">
        <v>44663</v>
      </c>
      <c r="B1088" s="14">
        <v>11.2916666666667</v>
      </c>
      <c r="C1088" s="12">
        <v>2073.13</v>
      </c>
      <c r="D1088" s="12">
        <v>89.144999999999996</v>
      </c>
      <c r="E1088" s="20">
        <v>150.72468393199881</v>
      </c>
      <c r="F1088" s="20">
        <v>80.375288669196806</v>
      </c>
      <c r="G1088" s="20">
        <v>0.97770055941229739</v>
      </c>
      <c r="H1088" s="12">
        <v>890.81900000000019</v>
      </c>
      <c r="I1088" s="12">
        <v>1093.1659999999999</v>
      </c>
      <c r="J1088" s="21">
        <v>164685.33170984805</v>
      </c>
    </row>
    <row r="1089" spans="1:10" x14ac:dyDescent="0.25">
      <c r="A1089" s="15">
        <v>44663</v>
      </c>
      <c r="B1089" s="14">
        <v>11.3020833333333</v>
      </c>
      <c r="C1089" s="12">
        <v>2135.7719999999999</v>
      </c>
      <c r="D1089" s="12">
        <v>91.837999999999994</v>
      </c>
      <c r="E1089" s="20">
        <v>146.72553692474116</v>
      </c>
      <c r="F1089" s="20">
        <v>83.371482806388016</v>
      </c>
      <c r="G1089" s="20">
        <v>0.5648902371844271</v>
      </c>
      <c r="H1089" s="12">
        <v>914.54099999999994</v>
      </c>
      <c r="I1089" s="12">
        <v>1129.393</v>
      </c>
      <c r="J1089" s="21">
        <v>170969.77250792156</v>
      </c>
    </row>
    <row r="1090" spans="1:10" x14ac:dyDescent="0.25">
      <c r="A1090" s="15">
        <v>44663</v>
      </c>
      <c r="B1090" s="14">
        <v>11.3125</v>
      </c>
      <c r="C1090" s="12">
        <v>2159.482</v>
      </c>
      <c r="D1090" s="12">
        <v>92.858000000000004</v>
      </c>
      <c r="E1090" s="20">
        <v>146.42135929846498</v>
      </c>
      <c r="F1090" s="20">
        <v>86.836129044254136</v>
      </c>
      <c r="G1090" s="20">
        <v>0.3831739725278544</v>
      </c>
      <c r="H1090" s="12">
        <v>919.75499999999988</v>
      </c>
      <c r="I1090" s="12">
        <v>1146.8689999999999</v>
      </c>
      <c r="J1090" s="21">
        <v>171528.58442118819</v>
      </c>
    </row>
    <row r="1091" spans="1:10" x14ac:dyDescent="0.25">
      <c r="A1091" s="15">
        <v>44663</v>
      </c>
      <c r="B1091" s="14">
        <v>11.3229166666667</v>
      </c>
      <c r="C1091" s="12">
        <v>2178.741</v>
      </c>
      <c r="D1091" s="12">
        <v>93.686000000000007</v>
      </c>
      <c r="E1091" s="20">
        <v>145.03065961616207</v>
      </c>
      <c r="F1091" s="20">
        <v>91.389865609933025</v>
      </c>
      <c r="G1091" s="20">
        <v>0.24413996088970832</v>
      </c>
      <c r="H1091" s="12">
        <v>917.7969999999998</v>
      </c>
      <c r="I1091" s="12">
        <v>1167.258</v>
      </c>
      <c r="J1091" s="21">
        <v>170283.08370325371</v>
      </c>
    </row>
    <row r="1092" spans="1:10" x14ac:dyDescent="0.25">
      <c r="A1092" s="15">
        <v>44663</v>
      </c>
      <c r="B1092" s="14">
        <v>11.3333333333333</v>
      </c>
      <c r="C1092" s="12">
        <v>2193.2139999999999</v>
      </c>
      <c r="D1092" s="12">
        <v>94.308000000000007</v>
      </c>
      <c r="E1092" s="20">
        <v>147.17367762344659</v>
      </c>
      <c r="F1092" s="20">
        <v>97.221052126859675</v>
      </c>
      <c r="G1092" s="20">
        <v>0.22798810353501917</v>
      </c>
      <c r="H1092" s="12">
        <v>913.673</v>
      </c>
      <c r="I1092" s="12">
        <v>1185.2329999999999</v>
      </c>
      <c r="J1092" s="21">
        <v>167262.57053653966</v>
      </c>
    </row>
    <row r="1093" spans="1:10" x14ac:dyDescent="0.25">
      <c r="A1093" s="15">
        <v>44663</v>
      </c>
      <c r="B1093" s="14">
        <v>11.34375</v>
      </c>
      <c r="C1093" s="12">
        <v>2202.4499999999998</v>
      </c>
      <c r="D1093" s="12">
        <v>94.704999999999998</v>
      </c>
      <c r="E1093" s="20">
        <v>148.462625581823</v>
      </c>
      <c r="F1093" s="20">
        <v>99.827292204388584</v>
      </c>
      <c r="G1093" s="20">
        <v>0.18967811529602582</v>
      </c>
      <c r="H1093" s="12">
        <v>913.529</v>
      </c>
      <c r="I1093" s="12">
        <v>1194.2159999999999</v>
      </c>
      <c r="J1093" s="21">
        <v>166262.35102462312</v>
      </c>
    </row>
    <row r="1094" spans="1:10" x14ac:dyDescent="0.25">
      <c r="A1094" s="15">
        <v>44663</v>
      </c>
      <c r="B1094" s="14">
        <v>11.3541666666667</v>
      </c>
      <c r="C1094" s="12">
        <v>2210.9659999999999</v>
      </c>
      <c r="D1094" s="12">
        <v>95.072000000000003</v>
      </c>
      <c r="E1094" s="20">
        <v>147.57156429373958</v>
      </c>
      <c r="F1094" s="20">
        <v>101.26852596715935</v>
      </c>
      <c r="G1094" s="20">
        <v>0.18150071282084698</v>
      </c>
      <c r="H1094" s="12">
        <v>915.06499999999983</v>
      </c>
      <c r="I1094" s="12">
        <v>1200.829</v>
      </c>
      <c r="J1094" s="21">
        <v>166510.85225657004</v>
      </c>
    </row>
    <row r="1095" spans="1:10" x14ac:dyDescent="0.25">
      <c r="A1095" s="15">
        <v>44663</v>
      </c>
      <c r="B1095" s="14">
        <v>11.3645833333333</v>
      </c>
      <c r="C1095" s="12">
        <v>2213.5529999999999</v>
      </c>
      <c r="D1095" s="12">
        <v>95.183000000000007</v>
      </c>
      <c r="E1095" s="20">
        <v>147.9530094155607</v>
      </c>
      <c r="F1095" s="20">
        <v>102.92672389429072</v>
      </c>
      <c r="G1095" s="20">
        <v>0.17864255681056487</v>
      </c>
      <c r="H1095" s="12">
        <v>912.59999999999991</v>
      </c>
      <c r="I1095" s="12">
        <v>1205.77</v>
      </c>
      <c r="J1095" s="21">
        <v>165385.40603333444</v>
      </c>
    </row>
    <row r="1096" spans="1:10" x14ac:dyDescent="0.25">
      <c r="A1096" s="15">
        <v>44663</v>
      </c>
      <c r="B1096" s="14">
        <v>11.375</v>
      </c>
      <c r="C1096" s="12">
        <v>2207.2040000000002</v>
      </c>
      <c r="D1096" s="12">
        <v>94.91</v>
      </c>
      <c r="E1096" s="20">
        <v>148.43475905783365</v>
      </c>
      <c r="F1096" s="20">
        <v>104.76985167134907</v>
      </c>
      <c r="G1096" s="20">
        <v>0.17283763118317455</v>
      </c>
      <c r="H1096" s="12">
        <v>908.01300000000037</v>
      </c>
      <c r="I1096" s="12">
        <v>1204.2809999999999</v>
      </c>
      <c r="J1096" s="21">
        <v>163658.88790990863</v>
      </c>
    </row>
    <row r="1097" spans="1:10" x14ac:dyDescent="0.25">
      <c r="A1097" s="15">
        <v>44663</v>
      </c>
      <c r="B1097" s="14">
        <v>11.3854166666667</v>
      </c>
      <c r="C1097" s="12">
        <v>2200.5369999999998</v>
      </c>
      <c r="D1097" s="12">
        <v>94.623000000000005</v>
      </c>
      <c r="E1097" s="20">
        <v>150.0543368880025</v>
      </c>
      <c r="F1097" s="20">
        <v>105.68447458504289</v>
      </c>
      <c r="G1097" s="20">
        <v>0.16293651855944591</v>
      </c>
      <c r="H1097" s="12">
        <v>907.00199999999973</v>
      </c>
      <c r="I1097" s="12">
        <v>1198.912</v>
      </c>
      <c r="J1097" s="21">
        <v>162775.06300209873</v>
      </c>
    </row>
    <row r="1098" spans="1:10" x14ac:dyDescent="0.25">
      <c r="A1098" s="15">
        <v>44663</v>
      </c>
      <c r="B1098" s="14">
        <v>11.3958333333333</v>
      </c>
      <c r="C1098" s="12">
        <v>2173.2840000000001</v>
      </c>
      <c r="D1098" s="12">
        <v>93.450999999999993</v>
      </c>
      <c r="E1098" s="20">
        <v>149.18652514074475</v>
      </c>
      <c r="F1098" s="20">
        <v>105.95554409369537</v>
      </c>
      <c r="G1098" s="20">
        <v>0.16553382438951009</v>
      </c>
      <c r="H1098" s="12">
        <v>900.73400000000015</v>
      </c>
      <c r="I1098" s="12">
        <v>1179.0989999999999</v>
      </c>
      <c r="J1098" s="21">
        <v>161356.59923529261</v>
      </c>
    </row>
    <row r="1099" spans="1:10" x14ac:dyDescent="0.25">
      <c r="A1099" s="15">
        <v>44663</v>
      </c>
      <c r="B1099" s="14">
        <v>11.40625</v>
      </c>
      <c r="C1099" s="12">
        <v>2156.08</v>
      </c>
      <c r="D1099" s="12">
        <v>92.710999999999999</v>
      </c>
      <c r="E1099" s="20">
        <v>148.92775258811588</v>
      </c>
      <c r="F1099" s="20">
        <v>106.07406442729092</v>
      </c>
      <c r="G1099" s="20">
        <v>0.17723267304311538</v>
      </c>
      <c r="H1099" s="12">
        <v>896.11400000000003</v>
      </c>
      <c r="I1099" s="12">
        <v>1167.2550000000001</v>
      </c>
      <c r="J1099" s="21">
        <v>160233.73757788751</v>
      </c>
    </row>
    <row r="1100" spans="1:10" x14ac:dyDescent="0.25">
      <c r="A1100" s="15">
        <v>44663</v>
      </c>
      <c r="B1100" s="14">
        <v>11.4166666666667</v>
      </c>
      <c r="C1100" s="12">
        <v>2125.0360000000001</v>
      </c>
      <c r="D1100" s="12">
        <v>91.376999999999995</v>
      </c>
      <c r="E1100" s="20">
        <v>150.11564473737002</v>
      </c>
      <c r="F1100" s="20">
        <v>105.84138047309609</v>
      </c>
      <c r="G1100" s="20">
        <v>0.18384004751560803</v>
      </c>
      <c r="H1100" s="12">
        <v>888.35300000000007</v>
      </c>
      <c r="I1100" s="12">
        <v>1145.306</v>
      </c>
      <c r="J1100" s="21">
        <v>158053.0336855046</v>
      </c>
    </row>
    <row r="1101" spans="1:10" x14ac:dyDescent="0.25">
      <c r="A1101" s="15">
        <v>44663</v>
      </c>
      <c r="B1101" s="14">
        <v>11.4270833333333</v>
      </c>
      <c r="C1101" s="12">
        <v>2117.3620000000001</v>
      </c>
      <c r="D1101" s="12">
        <v>91.046999999999997</v>
      </c>
      <c r="E1101" s="20">
        <v>150.17971978345381</v>
      </c>
      <c r="F1101" s="20">
        <v>105.40334906539896</v>
      </c>
      <c r="G1101" s="20">
        <v>0.18487980160756781</v>
      </c>
      <c r="H1101" s="12">
        <v>887.79500000000007</v>
      </c>
      <c r="I1101" s="12">
        <v>1138.52</v>
      </c>
      <c r="J1101" s="21">
        <v>158006.76283738491</v>
      </c>
    </row>
    <row r="1102" spans="1:10" x14ac:dyDescent="0.25">
      <c r="A1102" s="15">
        <v>44663</v>
      </c>
      <c r="B1102" s="14">
        <v>11.4375</v>
      </c>
      <c r="C1102" s="12">
        <v>2118.8490000000002</v>
      </c>
      <c r="D1102" s="12">
        <v>91.111000000000004</v>
      </c>
      <c r="E1102" s="20">
        <v>150.26193949854121</v>
      </c>
      <c r="F1102" s="20">
        <v>105.00123745571914</v>
      </c>
      <c r="G1102" s="20">
        <v>0.1825478886838178</v>
      </c>
      <c r="H1102" s="12">
        <v>879.35599999999999</v>
      </c>
      <c r="I1102" s="12">
        <v>1148.3820000000001</v>
      </c>
      <c r="J1102" s="21">
        <v>155977.56878926395</v>
      </c>
    </row>
    <row r="1103" spans="1:10" x14ac:dyDescent="0.25">
      <c r="A1103" s="15">
        <v>44663</v>
      </c>
      <c r="B1103" s="14">
        <v>11.4479166666667</v>
      </c>
      <c r="C1103" s="12">
        <v>2121.9299999999998</v>
      </c>
      <c r="D1103" s="12">
        <v>91.242999999999995</v>
      </c>
      <c r="E1103" s="20">
        <v>152.89388330183272</v>
      </c>
      <c r="F1103" s="20">
        <v>104.7859606134322</v>
      </c>
      <c r="G1103" s="20">
        <v>0.168441757617071</v>
      </c>
      <c r="H1103" s="12">
        <v>877.10099999999989</v>
      </c>
      <c r="I1103" s="12">
        <v>1153.586</v>
      </c>
      <c r="J1103" s="21">
        <v>154813.17858177947</v>
      </c>
    </row>
    <row r="1104" spans="1:10" x14ac:dyDescent="0.25">
      <c r="A1104" s="15">
        <v>44663</v>
      </c>
      <c r="B1104" s="14">
        <v>11.4583333333333</v>
      </c>
      <c r="C1104" s="12">
        <v>2116.2689999999998</v>
      </c>
      <c r="D1104" s="12">
        <v>91</v>
      </c>
      <c r="E1104" s="20">
        <v>153.82255990752887</v>
      </c>
      <c r="F1104" s="20">
        <v>104.73545205409248</v>
      </c>
      <c r="G1104" s="20">
        <v>0.16771275889808362</v>
      </c>
      <c r="H1104" s="12">
        <v>872.80599999999981</v>
      </c>
      <c r="I1104" s="12">
        <v>1152.463</v>
      </c>
      <c r="J1104" s="21">
        <v>153520.0688198701</v>
      </c>
    </row>
    <row r="1105" spans="1:10" x14ac:dyDescent="0.25">
      <c r="A1105" s="15">
        <v>44663</v>
      </c>
      <c r="B1105" s="14">
        <v>11.46875</v>
      </c>
      <c r="C1105" s="12">
        <v>2122.9009999999998</v>
      </c>
      <c r="D1105" s="12">
        <v>91.284999999999997</v>
      </c>
      <c r="E1105" s="20">
        <v>155.29157769224247</v>
      </c>
      <c r="F1105" s="20">
        <v>104.61274481112663</v>
      </c>
      <c r="G1105" s="20">
        <v>0.17013814795901686</v>
      </c>
      <c r="H1105" s="12">
        <v>875.21299999999974</v>
      </c>
      <c r="I1105" s="12">
        <v>1156.403</v>
      </c>
      <c r="J1105" s="21">
        <v>153784.63483716795</v>
      </c>
    </row>
    <row r="1106" spans="1:10" x14ac:dyDescent="0.25">
      <c r="A1106" s="15">
        <v>44663</v>
      </c>
      <c r="B1106" s="14">
        <v>11.4791666666667</v>
      </c>
      <c r="C1106" s="12">
        <v>2124.806</v>
      </c>
      <c r="D1106" s="12">
        <v>91.367000000000004</v>
      </c>
      <c r="E1106" s="20">
        <v>156.09915913563597</v>
      </c>
      <c r="F1106" s="20">
        <v>104.28858631242885</v>
      </c>
      <c r="G1106" s="20">
        <v>0.17732941228606805</v>
      </c>
      <c r="H1106" s="12">
        <v>872.06900000000019</v>
      </c>
      <c r="I1106" s="12">
        <v>1161.3699999999999</v>
      </c>
      <c r="J1106" s="21">
        <v>152875.98128491233</v>
      </c>
    </row>
    <row r="1107" spans="1:10" x14ac:dyDescent="0.25">
      <c r="A1107" s="15">
        <v>44663</v>
      </c>
      <c r="B1107" s="14">
        <v>11.4895833333333</v>
      </c>
      <c r="C1107" s="12">
        <v>2125.0210000000002</v>
      </c>
      <c r="D1107" s="12">
        <v>91.376000000000005</v>
      </c>
      <c r="E1107" s="20">
        <v>155.86101559303228</v>
      </c>
      <c r="F1107" s="20">
        <v>103.9475525800262</v>
      </c>
      <c r="G1107" s="20">
        <v>0.1750513074037913</v>
      </c>
      <c r="H1107" s="12">
        <v>872.87000000000012</v>
      </c>
      <c r="I1107" s="12">
        <v>1160.7750000000001</v>
      </c>
      <c r="J1107" s="21">
        <v>153221.59512988446</v>
      </c>
    </row>
    <row r="1108" spans="1:10" x14ac:dyDescent="0.25">
      <c r="A1108" s="15">
        <v>44663</v>
      </c>
      <c r="B1108" s="14">
        <v>11.5</v>
      </c>
      <c r="C1108" s="12">
        <v>2115.9479999999999</v>
      </c>
      <c r="D1108" s="12">
        <v>90.986000000000004</v>
      </c>
      <c r="E1108" s="20">
        <v>153.50179107368308</v>
      </c>
      <c r="F1108" s="20">
        <v>103.23701713147531</v>
      </c>
      <c r="G1108" s="20">
        <v>0.17951148179050741</v>
      </c>
      <c r="H1108" s="12">
        <v>869.67899999999986</v>
      </c>
      <c r="I1108" s="12">
        <v>1155.2829999999999</v>
      </c>
      <c r="J1108" s="21">
        <v>153190.17007826266</v>
      </c>
    </row>
    <row r="1109" spans="1:10" x14ac:dyDescent="0.25">
      <c r="A1109" s="15">
        <v>44663</v>
      </c>
      <c r="B1109" s="14">
        <v>11.5104166666667</v>
      </c>
      <c r="C1109" s="12">
        <v>2105.442</v>
      </c>
      <c r="D1109" s="12">
        <v>90.534000000000006</v>
      </c>
      <c r="E1109" s="20">
        <v>152.1592771310624</v>
      </c>
      <c r="F1109" s="20">
        <v>102.81278208982395</v>
      </c>
      <c r="G1109" s="20">
        <v>0.16981651574605083</v>
      </c>
      <c r="H1109" s="12">
        <v>862.78899999999999</v>
      </c>
      <c r="I1109" s="12">
        <v>1152.1189999999999</v>
      </c>
      <c r="J1109" s="21">
        <v>151911.7810658419</v>
      </c>
    </row>
    <row r="1110" spans="1:10" x14ac:dyDescent="0.25">
      <c r="A1110" s="15">
        <v>44663</v>
      </c>
      <c r="B1110" s="14">
        <v>11.5208333333333</v>
      </c>
      <c r="C1110" s="12">
        <v>2094.8380000000002</v>
      </c>
      <c r="D1110" s="12">
        <v>90.078000000000003</v>
      </c>
      <c r="E1110" s="20">
        <v>152.19146132002007</v>
      </c>
      <c r="F1110" s="20">
        <v>102.43054893285635</v>
      </c>
      <c r="G1110" s="20">
        <v>0.1641022510642387</v>
      </c>
      <c r="H1110" s="12">
        <v>852.94500000000016</v>
      </c>
      <c r="I1110" s="12">
        <v>1151.8150000000001</v>
      </c>
      <c r="J1110" s="21">
        <v>149539.72187401488</v>
      </c>
    </row>
    <row r="1111" spans="1:10" x14ac:dyDescent="0.25">
      <c r="A1111" s="15">
        <v>44663</v>
      </c>
      <c r="B1111" s="14">
        <v>11.53125</v>
      </c>
      <c r="C1111" s="12">
        <v>2081.9029999999998</v>
      </c>
      <c r="D1111" s="12">
        <v>89.522000000000006</v>
      </c>
      <c r="E1111" s="20">
        <v>150.91948619991234</v>
      </c>
      <c r="F1111" s="20">
        <v>102.07009797724653</v>
      </c>
      <c r="G1111" s="20">
        <v>0.17109165572159116</v>
      </c>
      <c r="H1111" s="12">
        <v>846.89599999999996</v>
      </c>
      <c r="I1111" s="12">
        <v>1145.4849999999999</v>
      </c>
      <c r="J1111" s="21">
        <v>148433.83104177992</v>
      </c>
    </row>
    <row r="1112" spans="1:10" x14ac:dyDescent="0.25">
      <c r="A1112" s="15">
        <v>44663</v>
      </c>
      <c r="B1112" s="14">
        <v>11.5416666666667</v>
      </c>
      <c r="C1112" s="12">
        <v>2063.5540000000001</v>
      </c>
      <c r="D1112" s="12">
        <v>88.733000000000004</v>
      </c>
      <c r="E1112" s="20">
        <v>147.70407994178672</v>
      </c>
      <c r="F1112" s="20">
        <v>101.62556675946949</v>
      </c>
      <c r="G1112" s="20">
        <v>0.16616397253905507</v>
      </c>
      <c r="H1112" s="12">
        <v>837.60100000000011</v>
      </c>
      <c r="I1112" s="12">
        <v>1137.22</v>
      </c>
      <c r="J1112" s="21">
        <v>147026.29733155121</v>
      </c>
    </row>
    <row r="1113" spans="1:10" x14ac:dyDescent="0.25">
      <c r="A1113" s="15">
        <v>44663</v>
      </c>
      <c r="B1113" s="14">
        <v>11.5520833333333</v>
      </c>
      <c r="C1113" s="12">
        <v>2051.84</v>
      </c>
      <c r="D1113" s="12">
        <v>88.228999999999999</v>
      </c>
      <c r="E1113" s="20">
        <v>146.02329453384573</v>
      </c>
      <c r="F1113" s="20">
        <v>101.12936790215204</v>
      </c>
      <c r="G1113" s="20">
        <v>0.16227655535038066</v>
      </c>
      <c r="H1113" s="12">
        <v>831.54000000000019</v>
      </c>
      <c r="I1113" s="12">
        <v>1132.0709999999999</v>
      </c>
      <c r="J1113" s="21">
        <v>146056.26525216299</v>
      </c>
    </row>
    <row r="1114" spans="1:10" x14ac:dyDescent="0.25">
      <c r="A1114" s="15">
        <v>44663</v>
      </c>
      <c r="B1114" s="14">
        <v>11.5625</v>
      </c>
      <c r="C1114" s="12">
        <v>2024.527</v>
      </c>
      <c r="D1114" s="12">
        <v>87.055000000000007</v>
      </c>
      <c r="E1114" s="20">
        <v>146.00858005136115</v>
      </c>
      <c r="F1114" s="20">
        <v>100.7119818231991</v>
      </c>
      <c r="G1114" s="20">
        <v>0.16025597368924274</v>
      </c>
      <c r="H1114" s="12">
        <v>824.53399999999988</v>
      </c>
      <c r="I1114" s="12">
        <v>1112.9380000000001</v>
      </c>
      <c r="J1114" s="21">
        <v>144413.29553793758</v>
      </c>
    </row>
    <row r="1115" spans="1:10" x14ac:dyDescent="0.25">
      <c r="A1115" s="15">
        <v>44663</v>
      </c>
      <c r="B1115" s="14">
        <v>11.5729166666667</v>
      </c>
      <c r="C1115" s="12">
        <v>1982.2260000000001</v>
      </c>
      <c r="D1115" s="12">
        <v>85.236000000000004</v>
      </c>
      <c r="E1115" s="20">
        <v>146.52218612916786</v>
      </c>
      <c r="F1115" s="20">
        <v>100.02041360201274</v>
      </c>
      <c r="G1115" s="20">
        <v>0.15312645094214997</v>
      </c>
      <c r="H1115" s="12">
        <v>811.85400000000004</v>
      </c>
      <c r="I1115" s="12">
        <v>1085.136</v>
      </c>
      <c r="J1115" s="21">
        <v>141289.56845446932</v>
      </c>
    </row>
    <row r="1116" spans="1:10" x14ac:dyDescent="0.25">
      <c r="A1116" s="15">
        <v>44663</v>
      </c>
      <c r="B1116" s="14">
        <v>11.5833333333333</v>
      </c>
      <c r="C1116" s="12">
        <v>1966.7449999999999</v>
      </c>
      <c r="D1116" s="12">
        <v>84.57</v>
      </c>
      <c r="E1116" s="20">
        <v>150.34051351800886</v>
      </c>
      <c r="F1116" s="20">
        <v>99.065776837216376</v>
      </c>
      <c r="G1116" s="20">
        <v>0.14225967409552615</v>
      </c>
      <c r="H1116" s="12">
        <v>802.95799999999986</v>
      </c>
      <c r="I1116" s="12">
        <v>1079.2170000000001</v>
      </c>
      <c r="J1116" s="21">
        <v>138352.36249266975</v>
      </c>
    </row>
    <row r="1117" spans="1:10" x14ac:dyDescent="0.25">
      <c r="A1117" s="15">
        <v>44663</v>
      </c>
      <c r="B1117" s="14">
        <v>11.59375</v>
      </c>
      <c r="C1117" s="12">
        <v>1963.9639999999999</v>
      </c>
      <c r="D1117" s="12">
        <v>84.45</v>
      </c>
      <c r="E1117" s="20">
        <v>152.70457801257723</v>
      </c>
      <c r="F1117" s="20">
        <v>98.271777419505753</v>
      </c>
      <c r="G1117" s="20">
        <v>0.14333129072018619</v>
      </c>
      <c r="H1117" s="12">
        <v>800.74099999999999</v>
      </c>
      <c r="I1117" s="12">
        <v>1078.7729999999999</v>
      </c>
      <c r="J1117" s="21">
        <v>137405.32831929924</v>
      </c>
    </row>
    <row r="1118" spans="1:10" x14ac:dyDescent="0.25">
      <c r="A1118" s="15">
        <v>44663</v>
      </c>
      <c r="B1118" s="14">
        <v>11.6041666666667</v>
      </c>
      <c r="C1118" s="12">
        <v>1950.3140000000001</v>
      </c>
      <c r="D1118" s="12">
        <v>83.864000000000004</v>
      </c>
      <c r="E1118" s="20">
        <v>152.61364813800452</v>
      </c>
      <c r="F1118" s="20">
        <v>97.524560426728399</v>
      </c>
      <c r="G1118" s="20">
        <v>0.14194431214314776</v>
      </c>
      <c r="H1118" s="12">
        <v>798.25199999999995</v>
      </c>
      <c r="I1118" s="12">
        <v>1068.1980000000001</v>
      </c>
      <c r="J1118" s="21">
        <v>136992.96178078098</v>
      </c>
    </row>
    <row r="1119" spans="1:10" x14ac:dyDescent="0.25">
      <c r="A1119" s="15">
        <v>44663</v>
      </c>
      <c r="B1119" s="14">
        <v>11.6145833333333</v>
      </c>
      <c r="C1119" s="12">
        <v>1925.405</v>
      </c>
      <c r="D1119" s="12">
        <v>82.792000000000002</v>
      </c>
      <c r="E1119" s="20">
        <v>155.65947567254091</v>
      </c>
      <c r="F1119" s="20">
        <v>96.517857844252063</v>
      </c>
      <c r="G1119" s="20">
        <v>0.14887056749031119</v>
      </c>
      <c r="H1119" s="12">
        <v>793.13100000000009</v>
      </c>
      <c r="I1119" s="12">
        <v>1049.482</v>
      </c>
      <c r="J1119" s="21">
        <v>135201.19897892917</v>
      </c>
    </row>
    <row r="1120" spans="1:10" x14ac:dyDescent="0.25">
      <c r="A1120" s="15">
        <v>44663</v>
      </c>
      <c r="B1120" s="14">
        <v>11.625</v>
      </c>
      <c r="C1120" s="12">
        <v>1902.085</v>
      </c>
      <c r="D1120" s="12">
        <v>81.790000000000006</v>
      </c>
      <c r="E1120" s="20">
        <v>156.64849931619739</v>
      </c>
      <c r="F1120" s="20">
        <v>94.098083316747989</v>
      </c>
      <c r="G1120" s="20">
        <v>0.15595408802779642</v>
      </c>
      <c r="H1120" s="12">
        <v>792.54899999999998</v>
      </c>
      <c r="I1120" s="12">
        <v>1027.7460000000001</v>
      </c>
      <c r="J1120" s="21">
        <v>135411.61581975673</v>
      </c>
    </row>
    <row r="1121" spans="1:10" x14ac:dyDescent="0.25">
      <c r="A1121" s="15">
        <v>44663</v>
      </c>
      <c r="B1121" s="14">
        <v>11.6354166666667</v>
      </c>
      <c r="C1121" s="12">
        <v>1896.4380000000001</v>
      </c>
      <c r="D1121" s="12">
        <v>81.546999999999997</v>
      </c>
      <c r="E1121" s="20">
        <v>157.93882713145442</v>
      </c>
      <c r="F1121" s="20">
        <v>92.867453257619786</v>
      </c>
      <c r="G1121" s="20">
        <v>0.15324264030653112</v>
      </c>
      <c r="H1121" s="12">
        <v>795.55100000000004</v>
      </c>
      <c r="I1121" s="12">
        <v>1019.34</v>
      </c>
      <c r="J1121" s="21">
        <v>136147.86924265482</v>
      </c>
    </row>
    <row r="1122" spans="1:10" x14ac:dyDescent="0.25">
      <c r="A1122" s="15">
        <v>44663</v>
      </c>
      <c r="B1122" s="14">
        <v>11.6458333333333</v>
      </c>
      <c r="C1122" s="12">
        <v>1893.018</v>
      </c>
      <c r="D1122" s="12">
        <v>81.400000000000006</v>
      </c>
      <c r="E1122" s="20">
        <v>160.59100783793536</v>
      </c>
      <c r="F1122" s="20">
        <v>91.836337589000735</v>
      </c>
      <c r="G1122" s="20">
        <v>0.15158444647675509</v>
      </c>
      <c r="H1122" s="12">
        <v>797.24299999999994</v>
      </c>
      <c r="I1122" s="12">
        <v>1014.375</v>
      </c>
      <c r="J1122" s="21">
        <v>136166.01753164679</v>
      </c>
    </row>
    <row r="1123" spans="1:10" x14ac:dyDescent="0.25">
      <c r="A1123" s="15">
        <v>44663</v>
      </c>
      <c r="B1123" s="14">
        <v>11.65625</v>
      </c>
      <c r="C1123" s="12">
        <v>1888.242</v>
      </c>
      <c r="D1123" s="12">
        <v>81.194000000000003</v>
      </c>
      <c r="E1123" s="20">
        <v>160.3048012761094</v>
      </c>
      <c r="F1123" s="20">
        <v>90.89065509212773</v>
      </c>
      <c r="G1123" s="20">
        <v>0.14952426070764482</v>
      </c>
      <c r="H1123" s="12">
        <v>798.55899999999997</v>
      </c>
      <c r="I1123" s="12">
        <v>1008.489</v>
      </c>
      <c r="J1123" s="21">
        <v>136803.50484276382</v>
      </c>
    </row>
    <row r="1124" spans="1:10" x14ac:dyDescent="0.25">
      <c r="A1124" s="15">
        <v>44663</v>
      </c>
      <c r="B1124" s="14">
        <v>11.6666666666667</v>
      </c>
      <c r="C1124" s="12">
        <v>1880.2860000000001</v>
      </c>
      <c r="D1124" s="12">
        <v>80.852000000000004</v>
      </c>
      <c r="E1124" s="20">
        <v>160.4641837253732</v>
      </c>
      <c r="F1124" s="20">
        <v>89.125135299369859</v>
      </c>
      <c r="G1124" s="20">
        <v>0.14646162153041617</v>
      </c>
      <c r="H1124" s="12">
        <v>801.04099999999994</v>
      </c>
      <c r="I1124" s="12">
        <v>998.39300000000003</v>
      </c>
      <c r="J1124" s="21">
        <v>137826.30483843159</v>
      </c>
    </row>
    <row r="1125" spans="1:10" x14ac:dyDescent="0.25">
      <c r="A1125" s="15">
        <v>44663</v>
      </c>
      <c r="B1125" s="14">
        <v>11.6770833333333</v>
      </c>
      <c r="C1125" s="12">
        <v>1881.6179999999999</v>
      </c>
      <c r="D1125" s="12">
        <v>80.91</v>
      </c>
      <c r="E1125" s="20">
        <v>161.48770528763762</v>
      </c>
      <c r="F1125" s="20">
        <v>88.026988561720259</v>
      </c>
      <c r="G1125" s="20">
        <v>0.15190755027326142</v>
      </c>
      <c r="H1125" s="12">
        <v>804.82999999999981</v>
      </c>
      <c r="I1125" s="12">
        <v>995.87800000000004</v>
      </c>
      <c r="J1125" s="21">
        <v>138790.84965009219</v>
      </c>
    </row>
    <row r="1126" spans="1:10" x14ac:dyDescent="0.25">
      <c r="A1126" s="15">
        <v>44663</v>
      </c>
      <c r="B1126" s="14">
        <v>11.6875</v>
      </c>
      <c r="C1126" s="12">
        <v>1876.307</v>
      </c>
      <c r="D1126" s="12">
        <v>80.680999999999997</v>
      </c>
      <c r="E1126" s="20">
        <v>165.34836674544141</v>
      </c>
      <c r="F1126" s="20">
        <v>87.408748299441271</v>
      </c>
      <c r="G1126" s="20">
        <v>0.15558933278456571</v>
      </c>
      <c r="H1126" s="12">
        <v>808.81899999999996</v>
      </c>
      <c r="I1126" s="12">
        <v>986.80700000000002</v>
      </c>
      <c r="J1126" s="21">
        <v>138976.57390558318</v>
      </c>
    </row>
    <row r="1127" spans="1:10" x14ac:dyDescent="0.25">
      <c r="A1127" s="15">
        <v>44663</v>
      </c>
      <c r="B1127" s="14">
        <v>11.6979166666667</v>
      </c>
      <c r="C1127" s="12">
        <v>1879.115</v>
      </c>
      <c r="D1127" s="12">
        <v>80.802000000000007</v>
      </c>
      <c r="E1127" s="20">
        <v>166.96761083582243</v>
      </c>
      <c r="F1127" s="20">
        <v>87.135511862756502</v>
      </c>
      <c r="G1127" s="20">
        <v>0.1533276708688992</v>
      </c>
      <c r="H1127" s="12">
        <v>814.44800000000009</v>
      </c>
      <c r="I1127" s="12">
        <v>983.86500000000001</v>
      </c>
      <c r="J1127" s="21">
        <v>140047.88740763807</v>
      </c>
    </row>
    <row r="1128" spans="1:10" x14ac:dyDescent="0.25">
      <c r="A1128" s="15">
        <v>44663</v>
      </c>
      <c r="B1128" s="14">
        <v>11.7083333333333</v>
      </c>
      <c r="C1128" s="12">
        <v>1873.068</v>
      </c>
      <c r="D1128" s="12">
        <v>80.542000000000002</v>
      </c>
      <c r="E1128" s="20">
        <v>169.34395186617408</v>
      </c>
      <c r="F1128" s="20">
        <v>86.495837577721204</v>
      </c>
      <c r="G1128" s="20">
        <v>0.15480319906502604</v>
      </c>
      <c r="H1128" s="12">
        <v>818.56200000000001</v>
      </c>
      <c r="I1128" s="12">
        <v>973.96400000000006</v>
      </c>
      <c r="J1128" s="21">
        <v>140641.85183925988</v>
      </c>
    </row>
    <row r="1129" spans="1:10" x14ac:dyDescent="0.25">
      <c r="A1129" s="15">
        <v>44663</v>
      </c>
      <c r="B1129" s="14">
        <v>11.71875</v>
      </c>
      <c r="C1129" s="12">
        <v>1875.2349999999999</v>
      </c>
      <c r="D1129" s="12">
        <v>80.635000000000005</v>
      </c>
      <c r="E1129" s="20">
        <v>174.10134369868169</v>
      </c>
      <c r="F1129" s="20">
        <v>86.327839844090448</v>
      </c>
      <c r="G1129" s="20">
        <v>0.16046141640339959</v>
      </c>
      <c r="H1129" s="12">
        <v>828.70999999999992</v>
      </c>
      <c r="I1129" s="12">
        <v>965.89</v>
      </c>
      <c r="J1129" s="21">
        <v>142030.08876020613</v>
      </c>
    </row>
    <row r="1130" spans="1:10" x14ac:dyDescent="0.25">
      <c r="A1130" s="15">
        <v>44663</v>
      </c>
      <c r="B1130" s="14">
        <v>11.7291666666667</v>
      </c>
      <c r="C1130" s="12">
        <v>1871.463</v>
      </c>
      <c r="D1130" s="12">
        <v>80.472999999999999</v>
      </c>
      <c r="E1130" s="20">
        <v>180.37128615423819</v>
      </c>
      <c r="F1130" s="20">
        <v>86.274223001778978</v>
      </c>
      <c r="G1130" s="20">
        <v>0.17037852421400218</v>
      </c>
      <c r="H1130" s="12">
        <v>833.99800000000005</v>
      </c>
      <c r="I1130" s="12">
        <v>956.99199999999996</v>
      </c>
      <c r="J1130" s="21">
        <v>141795.52807994219</v>
      </c>
    </row>
    <row r="1131" spans="1:10" x14ac:dyDescent="0.25">
      <c r="A1131" s="15">
        <v>44663</v>
      </c>
      <c r="B1131" s="14">
        <v>11.7395833333333</v>
      </c>
      <c r="C1131" s="12">
        <v>1879.942</v>
      </c>
      <c r="D1131" s="12">
        <v>80.837999999999994</v>
      </c>
      <c r="E1131" s="20">
        <v>187.17942966371518</v>
      </c>
      <c r="F1131" s="20">
        <v>86.455789895762351</v>
      </c>
      <c r="G1131" s="20">
        <v>0.17784413878965685</v>
      </c>
      <c r="H1131" s="12">
        <v>845.61500000000001</v>
      </c>
      <c r="I1131" s="12">
        <v>953.48900000000003</v>
      </c>
      <c r="J1131" s="21">
        <v>142950.4840754332</v>
      </c>
    </row>
    <row r="1132" spans="1:10" x14ac:dyDescent="0.25">
      <c r="A1132" s="15">
        <v>44663</v>
      </c>
      <c r="B1132" s="14">
        <v>11.75</v>
      </c>
      <c r="C1132" s="12">
        <v>1883.058</v>
      </c>
      <c r="D1132" s="12">
        <v>80.971000000000004</v>
      </c>
      <c r="E1132" s="20">
        <v>194.42813962496359</v>
      </c>
      <c r="F1132" s="20">
        <v>86.509455179184727</v>
      </c>
      <c r="G1132" s="20">
        <v>0.19187195733435958</v>
      </c>
      <c r="H1132" s="12">
        <v>859.50300000000004</v>
      </c>
      <c r="I1132" s="12">
        <v>942.58399999999995</v>
      </c>
      <c r="J1132" s="21">
        <v>144593.38330962934</v>
      </c>
    </row>
    <row r="1133" spans="1:10" x14ac:dyDescent="0.25">
      <c r="A1133" s="15">
        <v>44663</v>
      </c>
      <c r="B1133" s="14">
        <v>11.7604166666667</v>
      </c>
      <c r="C1133" s="12">
        <v>1894.5730000000001</v>
      </c>
      <c r="D1133" s="12">
        <v>81.466999999999999</v>
      </c>
      <c r="E1133" s="20">
        <v>200.98018498988739</v>
      </c>
      <c r="F1133" s="20">
        <v>86.521170720298812</v>
      </c>
      <c r="G1133" s="20">
        <v>0.22230442176558046</v>
      </c>
      <c r="H1133" s="12">
        <v>869.71799999999996</v>
      </c>
      <c r="I1133" s="12">
        <v>943.38800000000003</v>
      </c>
      <c r="J1133" s="21">
        <v>145498.58496701205</v>
      </c>
    </row>
    <row r="1134" spans="1:10" x14ac:dyDescent="0.25">
      <c r="A1134" s="15">
        <v>44663</v>
      </c>
      <c r="B1134" s="14">
        <v>11.7708333333333</v>
      </c>
      <c r="C1134" s="12">
        <v>1924.568</v>
      </c>
      <c r="D1134" s="12">
        <v>82.756</v>
      </c>
      <c r="E1134" s="20">
        <v>208.41412202997927</v>
      </c>
      <c r="F1134" s="20">
        <v>86.568918136316796</v>
      </c>
      <c r="G1134" s="20">
        <v>0.29579541104140206</v>
      </c>
      <c r="H1134" s="12">
        <v>882.60099999999989</v>
      </c>
      <c r="I1134" s="12">
        <v>959.21100000000001</v>
      </c>
      <c r="J1134" s="21">
        <v>146830.54110566559</v>
      </c>
    </row>
    <row r="1135" spans="1:10" x14ac:dyDescent="0.25">
      <c r="A1135" s="15">
        <v>44663</v>
      </c>
      <c r="B1135" s="14">
        <v>11.78125</v>
      </c>
      <c r="C1135" s="12">
        <v>1957.2550000000001</v>
      </c>
      <c r="D1135" s="12">
        <v>84.162000000000006</v>
      </c>
      <c r="E1135" s="20">
        <v>216.97674458368934</v>
      </c>
      <c r="F1135" s="20">
        <v>86.627121949237576</v>
      </c>
      <c r="G1135" s="20">
        <v>0.59047141172630746</v>
      </c>
      <c r="H1135" s="12">
        <v>906.25700000000006</v>
      </c>
      <c r="I1135" s="12">
        <v>966.83600000000001</v>
      </c>
      <c r="J1135" s="21">
        <v>150515.66551383672</v>
      </c>
    </row>
    <row r="1136" spans="1:10" x14ac:dyDescent="0.25">
      <c r="A1136" s="15">
        <v>44663</v>
      </c>
      <c r="B1136" s="14">
        <v>11.7916666666667</v>
      </c>
      <c r="C1136" s="12">
        <v>1991.2429999999999</v>
      </c>
      <c r="D1136" s="12">
        <v>85.623000000000005</v>
      </c>
      <c r="E1136" s="20">
        <v>225.43437978378086</v>
      </c>
      <c r="F1136" s="20">
        <v>86.574121464868071</v>
      </c>
      <c r="G1136" s="20">
        <v>1.1263083572246861</v>
      </c>
      <c r="H1136" s="12">
        <v>939.01599999999985</v>
      </c>
      <c r="I1136" s="12">
        <v>966.60400000000004</v>
      </c>
      <c r="J1136" s="21">
        <v>156470.29759853153</v>
      </c>
    </row>
    <row r="1137" spans="1:10" x14ac:dyDescent="0.25">
      <c r="A1137" s="15">
        <v>44663</v>
      </c>
      <c r="B1137" s="14">
        <v>11.8020833333333</v>
      </c>
      <c r="C1137" s="12">
        <v>2049.018</v>
      </c>
      <c r="D1137" s="12">
        <v>88.108000000000004</v>
      </c>
      <c r="E1137" s="20">
        <v>235.07378757262211</v>
      </c>
      <c r="F1137" s="20">
        <v>86.577832144871863</v>
      </c>
      <c r="G1137" s="20">
        <v>3.3516548641702224</v>
      </c>
      <c r="H1137" s="12">
        <v>991.88700000000006</v>
      </c>
      <c r="I1137" s="12">
        <v>969.02300000000002</v>
      </c>
      <c r="J1137" s="21">
        <v>166720.931354584</v>
      </c>
    </row>
    <row r="1138" spans="1:10" x14ac:dyDescent="0.25">
      <c r="A1138" s="15">
        <v>44663</v>
      </c>
      <c r="B1138" s="14">
        <v>11.8125</v>
      </c>
      <c r="C1138" s="12">
        <v>2131.1959999999999</v>
      </c>
      <c r="D1138" s="12">
        <v>91.641000000000005</v>
      </c>
      <c r="E1138" s="20">
        <v>238.53083939623733</v>
      </c>
      <c r="F1138" s="20">
        <v>86.959894524196471</v>
      </c>
      <c r="G1138" s="20">
        <v>11.212253860191538</v>
      </c>
      <c r="H1138" s="12">
        <v>1052.08</v>
      </c>
      <c r="I1138" s="12">
        <v>987.47500000000002</v>
      </c>
      <c r="J1138" s="21">
        <v>178844.25305484366</v>
      </c>
    </row>
    <row r="1139" spans="1:10" x14ac:dyDescent="0.25">
      <c r="A1139" s="15">
        <v>44663</v>
      </c>
      <c r="B1139" s="14">
        <v>11.8229166666667</v>
      </c>
      <c r="C1139" s="12">
        <v>2245.279</v>
      </c>
      <c r="D1139" s="12">
        <v>96.546999999999997</v>
      </c>
      <c r="E1139" s="20">
        <v>238.52080325714641</v>
      </c>
      <c r="F1139" s="20">
        <v>86.906192487866846</v>
      </c>
      <c r="G1139" s="20">
        <v>23.490667672409579</v>
      </c>
      <c r="H1139" s="12">
        <v>1129.8420000000001</v>
      </c>
      <c r="I1139" s="12">
        <v>1018.89</v>
      </c>
      <c r="J1139" s="21">
        <v>195231.08414564433</v>
      </c>
    </row>
    <row r="1140" spans="1:10" x14ac:dyDescent="0.25">
      <c r="A1140" s="15">
        <v>44663</v>
      </c>
      <c r="B1140" s="14">
        <v>11.8333333333333</v>
      </c>
      <c r="C1140" s="12">
        <v>2311.3890000000001</v>
      </c>
      <c r="D1140" s="12">
        <v>99.39</v>
      </c>
      <c r="E1140" s="20">
        <v>238.38225335428064</v>
      </c>
      <c r="F1140" s="20">
        <v>84.027790963721714</v>
      </c>
      <c r="G1140" s="20">
        <v>34.161955487325258</v>
      </c>
      <c r="H1140" s="12">
        <v>1189.5330000000004</v>
      </c>
      <c r="I1140" s="12">
        <v>1022.466</v>
      </c>
      <c r="J1140" s="21">
        <v>208240.25004866821</v>
      </c>
    </row>
    <row r="1141" spans="1:10" x14ac:dyDescent="0.25">
      <c r="A1141" s="15">
        <v>44663</v>
      </c>
      <c r="B1141" s="14">
        <v>11.84375</v>
      </c>
      <c r="C1141" s="12">
        <v>2331.2049999999999</v>
      </c>
      <c r="D1141" s="12">
        <v>100.242</v>
      </c>
      <c r="E1141" s="20">
        <v>236.52149240523408</v>
      </c>
      <c r="F1141" s="20">
        <v>82.151010575492393</v>
      </c>
      <c r="G1141" s="20">
        <v>37.872004702767079</v>
      </c>
      <c r="H1141" s="12">
        <v>1212.9209999999998</v>
      </c>
      <c r="I1141" s="12">
        <v>1018.042</v>
      </c>
      <c r="J1141" s="21">
        <v>214094.12307912658</v>
      </c>
    </row>
    <row r="1142" spans="1:10" x14ac:dyDescent="0.25">
      <c r="A1142" s="15">
        <v>44663</v>
      </c>
      <c r="B1142" s="14">
        <v>11.8541666666667</v>
      </c>
      <c r="C1142" s="12">
        <v>2328.96</v>
      </c>
      <c r="D1142" s="12">
        <v>100.145</v>
      </c>
      <c r="E1142" s="20">
        <v>235.91826596995944</v>
      </c>
      <c r="F1142" s="20">
        <v>80.597320643880181</v>
      </c>
      <c r="G1142" s="20">
        <v>38.349630591737537</v>
      </c>
      <c r="H1142" s="12">
        <v>1216.567</v>
      </c>
      <c r="I1142" s="12">
        <v>1012.248</v>
      </c>
      <c r="J1142" s="21">
        <v>215425.44569860568</v>
      </c>
    </row>
    <row r="1143" spans="1:10" x14ac:dyDescent="0.25">
      <c r="A1143" s="15">
        <v>44663</v>
      </c>
      <c r="B1143" s="14">
        <v>11.8645833333333</v>
      </c>
      <c r="C1143" s="12">
        <v>2310.1390000000001</v>
      </c>
      <c r="D1143" s="12">
        <v>99.335999999999999</v>
      </c>
      <c r="E1143" s="20">
        <v>234.68796043242068</v>
      </c>
      <c r="F1143" s="20">
        <v>78.944434875463472</v>
      </c>
      <c r="G1143" s="20">
        <v>38.477350533018956</v>
      </c>
      <c r="H1143" s="12">
        <v>1212.1560000000004</v>
      </c>
      <c r="I1143" s="12">
        <v>998.64700000000005</v>
      </c>
      <c r="J1143" s="21">
        <v>215011.56353977436</v>
      </c>
    </row>
    <row r="1144" spans="1:10" x14ac:dyDescent="0.25">
      <c r="A1144" s="15">
        <v>44663</v>
      </c>
      <c r="B1144" s="14">
        <v>11.875</v>
      </c>
      <c r="C1144" s="12">
        <v>2278.2829999999999</v>
      </c>
      <c r="D1144" s="12">
        <v>97.965999999999994</v>
      </c>
      <c r="E1144" s="20">
        <v>230.08795908658678</v>
      </c>
      <c r="F1144" s="20">
        <v>76.379040134861739</v>
      </c>
      <c r="G1144" s="20">
        <v>38.5263711221845</v>
      </c>
      <c r="H1144" s="12">
        <v>1205.827</v>
      </c>
      <c r="I1144" s="12">
        <v>974.49</v>
      </c>
      <c r="J1144" s="21">
        <v>215208.40741409172</v>
      </c>
    </row>
    <row r="1145" spans="1:10" x14ac:dyDescent="0.25">
      <c r="A1145" s="15">
        <v>44663</v>
      </c>
      <c r="B1145" s="14">
        <v>11.8854166666667</v>
      </c>
      <c r="C1145" s="12">
        <v>2234.5949999999998</v>
      </c>
      <c r="D1145" s="12">
        <v>96.087999999999994</v>
      </c>
      <c r="E1145" s="20">
        <v>237.93454966014048</v>
      </c>
      <c r="F1145" s="20">
        <v>74.644025449886229</v>
      </c>
      <c r="G1145" s="20">
        <v>38.615404870345913</v>
      </c>
      <c r="H1145" s="12">
        <v>1188.1519999999996</v>
      </c>
      <c r="I1145" s="12">
        <v>950.35500000000002</v>
      </c>
      <c r="J1145" s="21">
        <v>209239.50500490674</v>
      </c>
    </row>
    <row r="1146" spans="1:10" x14ac:dyDescent="0.25">
      <c r="A1146" s="15">
        <v>44663</v>
      </c>
      <c r="B1146" s="14">
        <v>11.8958333333333</v>
      </c>
      <c r="C1146" s="12">
        <v>2195.2869999999998</v>
      </c>
      <c r="D1146" s="12">
        <v>94.397000000000006</v>
      </c>
      <c r="E1146" s="20">
        <v>241.25027540462781</v>
      </c>
      <c r="F1146" s="20">
        <v>73.212165107010563</v>
      </c>
      <c r="G1146" s="20">
        <v>38.597364038512993</v>
      </c>
      <c r="H1146" s="12">
        <v>1179.5299999999997</v>
      </c>
      <c r="I1146" s="12">
        <v>921.36</v>
      </c>
      <c r="J1146" s="21">
        <v>206617.54886246214</v>
      </c>
    </row>
    <row r="1147" spans="1:10" x14ac:dyDescent="0.25">
      <c r="A1147" s="15">
        <v>44663</v>
      </c>
      <c r="B1147" s="14">
        <v>11.90625</v>
      </c>
      <c r="C1147" s="12">
        <v>2138.875</v>
      </c>
      <c r="D1147" s="12">
        <v>91.971999999999994</v>
      </c>
      <c r="E1147" s="20">
        <v>236.21345357423752</v>
      </c>
      <c r="F1147" s="20">
        <v>71.582092504452859</v>
      </c>
      <c r="G1147" s="20">
        <v>38.65717481537034</v>
      </c>
      <c r="H1147" s="12">
        <v>1158.6390000000001</v>
      </c>
      <c r="I1147" s="12">
        <v>888.26400000000001</v>
      </c>
      <c r="J1147" s="21">
        <v>203046.56977648483</v>
      </c>
    </row>
    <row r="1148" spans="1:10" x14ac:dyDescent="0.25">
      <c r="A1148" s="15">
        <v>44663</v>
      </c>
      <c r="B1148" s="14">
        <v>11.9166666666667</v>
      </c>
      <c r="C1148" s="12">
        <v>2120.4630000000002</v>
      </c>
      <c r="D1148" s="12">
        <v>91.18</v>
      </c>
      <c r="E1148" s="20">
        <v>228.65459758189715</v>
      </c>
      <c r="F1148" s="20">
        <v>69.675992516969188</v>
      </c>
      <c r="G1148" s="20">
        <v>38.03544718325761</v>
      </c>
      <c r="H1148" s="12">
        <v>1162.7250000000001</v>
      </c>
      <c r="I1148" s="12">
        <v>866.55799999999999</v>
      </c>
      <c r="J1148" s="21">
        <v>206589.74067946902</v>
      </c>
    </row>
    <row r="1149" spans="1:10" x14ac:dyDescent="0.25">
      <c r="A1149" s="15">
        <v>44663</v>
      </c>
      <c r="B1149" s="14">
        <v>11.9270833333333</v>
      </c>
      <c r="C1149" s="12">
        <v>2113.7800000000002</v>
      </c>
      <c r="D1149" s="12">
        <v>90.893000000000001</v>
      </c>
      <c r="E1149" s="20">
        <v>217.83807908519913</v>
      </c>
      <c r="F1149" s="20">
        <v>68.126240990529553</v>
      </c>
      <c r="G1149" s="20">
        <v>37.608003408763736</v>
      </c>
      <c r="H1149" s="12">
        <v>1156.9870000000001</v>
      </c>
      <c r="I1149" s="12">
        <v>865.9</v>
      </c>
      <c r="J1149" s="21">
        <v>208353.66912887694</v>
      </c>
    </row>
    <row r="1150" spans="1:10" x14ac:dyDescent="0.25">
      <c r="A1150" s="15">
        <v>44663</v>
      </c>
      <c r="B1150" s="14">
        <v>11.9375</v>
      </c>
      <c r="C1150" s="12">
        <v>2074.56</v>
      </c>
      <c r="D1150" s="12">
        <v>89.206000000000003</v>
      </c>
      <c r="E1150" s="20">
        <v>202.74804505404464</v>
      </c>
      <c r="F1150" s="20">
        <v>66.535152118721285</v>
      </c>
      <c r="G1150" s="20">
        <v>37.487162108962323</v>
      </c>
      <c r="H1150" s="12">
        <v>1127.587</v>
      </c>
      <c r="I1150" s="12">
        <v>857.76700000000005</v>
      </c>
      <c r="J1150" s="21">
        <v>205204.16017956793</v>
      </c>
    </row>
    <row r="1151" spans="1:10" x14ac:dyDescent="0.25">
      <c r="A1151" s="15">
        <v>44663</v>
      </c>
      <c r="B1151" s="14">
        <v>11.9479166666667</v>
      </c>
      <c r="C1151" s="12">
        <v>2019.085</v>
      </c>
      <c r="D1151" s="12">
        <v>86.820999999999998</v>
      </c>
      <c r="E1151" s="20">
        <v>184.41602231583323</v>
      </c>
      <c r="F1151" s="20">
        <v>64.817334391751018</v>
      </c>
      <c r="G1151" s="20">
        <v>37.427151262882084</v>
      </c>
      <c r="H1151" s="12">
        <v>1083.297</v>
      </c>
      <c r="I1151" s="12">
        <v>848.96699999999998</v>
      </c>
      <c r="J1151" s="21">
        <v>199159.12300738337</v>
      </c>
    </row>
    <row r="1152" spans="1:10" x14ac:dyDescent="0.25">
      <c r="A1152" s="15">
        <v>44663</v>
      </c>
      <c r="B1152" s="14">
        <v>11.9583333333333</v>
      </c>
      <c r="C1152" s="12">
        <v>1941.68</v>
      </c>
      <c r="D1152" s="12">
        <v>83.492000000000004</v>
      </c>
      <c r="E1152" s="20">
        <v>167.08392588654485</v>
      </c>
      <c r="F1152" s="20">
        <v>62.859808288469587</v>
      </c>
      <c r="G1152" s="20">
        <v>36.424860149712813</v>
      </c>
      <c r="H1152" s="12">
        <v>1023.6580000000001</v>
      </c>
      <c r="I1152" s="12">
        <v>834.53</v>
      </c>
      <c r="J1152" s="21">
        <v>189322.35141881817</v>
      </c>
    </row>
    <row r="1153" spans="1:10" x14ac:dyDescent="0.25">
      <c r="A1153" s="15">
        <v>44663</v>
      </c>
      <c r="B1153" s="14">
        <v>11.96875</v>
      </c>
      <c r="C1153" s="12">
        <v>1874.4549999999999</v>
      </c>
      <c r="D1153" s="12">
        <v>80.602000000000004</v>
      </c>
      <c r="E1153" s="20">
        <v>151.88041733434198</v>
      </c>
      <c r="F1153" s="20">
        <v>61.251864494457088</v>
      </c>
      <c r="G1153" s="20">
        <v>36.385978941863478</v>
      </c>
      <c r="H1153" s="12">
        <v>965.85299999999984</v>
      </c>
      <c r="I1153" s="12">
        <v>828</v>
      </c>
      <c r="J1153" s="21">
        <v>179083.68480733433</v>
      </c>
    </row>
    <row r="1154" spans="1:10" x14ac:dyDescent="0.25">
      <c r="A1154" s="15">
        <v>44663</v>
      </c>
      <c r="B1154" s="14">
        <v>11.9791666666667</v>
      </c>
      <c r="C1154" s="12">
        <v>1808.991</v>
      </c>
      <c r="D1154" s="12">
        <v>77.787000000000006</v>
      </c>
      <c r="E1154" s="20">
        <v>138.25557430477318</v>
      </c>
      <c r="F1154" s="20">
        <v>59.88016981650707</v>
      </c>
      <c r="G1154" s="20">
        <v>35.85921806548204</v>
      </c>
      <c r="H1154" s="12">
        <v>906.86699999999996</v>
      </c>
      <c r="I1154" s="12">
        <v>824.33699999999999</v>
      </c>
      <c r="J1154" s="21">
        <v>168218.00945330944</v>
      </c>
    </row>
    <row r="1155" spans="1:10" x14ac:dyDescent="0.25">
      <c r="A1155" s="15">
        <v>44663</v>
      </c>
      <c r="B1155" s="14">
        <v>11.9895833333333</v>
      </c>
      <c r="C1155" s="12">
        <v>1746.317</v>
      </c>
      <c r="D1155" s="12">
        <v>75.091999999999999</v>
      </c>
      <c r="E1155" s="20">
        <v>126.43515006374466</v>
      </c>
      <c r="F1155" s="20">
        <v>58.530638823403429</v>
      </c>
      <c r="G1155" s="20">
        <v>35.809860115756265</v>
      </c>
      <c r="H1155" s="12">
        <v>853.80199999999991</v>
      </c>
      <c r="I1155" s="12">
        <v>817.423</v>
      </c>
      <c r="J1155" s="21">
        <v>158256.58774927387</v>
      </c>
    </row>
    <row r="1156" spans="1:10" x14ac:dyDescent="0.25">
      <c r="A1156" s="15">
        <v>44664</v>
      </c>
      <c r="B1156" s="14">
        <v>12</v>
      </c>
      <c r="C1156" s="12">
        <v>1675.8920000000001</v>
      </c>
      <c r="D1156" s="12">
        <v>72.063000000000002</v>
      </c>
      <c r="E1156" s="20">
        <v>115.03499607204368</v>
      </c>
      <c r="F1156" s="20">
        <v>57.093522775836988</v>
      </c>
      <c r="G1156" s="20">
        <v>34.681450367885638</v>
      </c>
      <c r="H1156" s="12">
        <v>796.28899999999999</v>
      </c>
      <c r="I1156" s="12">
        <v>807.54</v>
      </c>
      <c r="J1156" s="21">
        <v>147369.7576960584</v>
      </c>
    </row>
    <row r="1157" spans="1:10" x14ac:dyDescent="0.25">
      <c r="A1157" s="15">
        <v>44664</v>
      </c>
      <c r="B1157" s="14">
        <v>12.0104166666667</v>
      </c>
      <c r="C1157" s="12">
        <v>1618.3330000000001</v>
      </c>
      <c r="D1157" s="12">
        <v>69.587999999999994</v>
      </c>
      <c r="E1157" s="20">
        <v>106.58178563010394</v>
      </c>
      <c r="F1157" s="20">
        <v>56.213926447633334</v>
      </c>
      <c r="G1157" s="20">
        <v>34.381402200188148</v>
      </c>
      <c r="H1157" s="12">
        <v>750.72000000000014</v>
      </c>
      <c r="I1157" s="12">
        <v>798.02499999999998</v>
      </c>
      <c r="J1157" s="21">
        <v>138385.72143051869</v>
      </c>
    </row>
    <row r="1158" spans="1:10" x14ac:dyDescent="0.25">
      <c r="A1158" s="15">
        <v>44664</v>
      </c>
      <c r="B1158" s="14">
        <v>12.0208333333333</v>
      </c>
      <c r="C1158" s="12">
        <v>1569.875</v>
      </c>
      <c r="D1158" s="12">
        <v>67.504999999999995</v>
      </c>
      <c r="E1158" s="20">
        <v>100.1180607677654</v>
      </c>
      <c r="F1158" s="20">
        <v>55.401781191073511</v>
      </c>
      <c r="G1158" s="20">
        <v>34.314668366832812</v>
      </c>
      <c r="H1158" s="12">
        <v>707.78199999999993</v>
      </c>
      <c r="I1158" s="12">
        <v>794.58799999999997</v>
      </c>
      <c r="J1158" s="21">
        <v>129486.87241858203</v>
      </c>
    </row>
    <row r="1159" spans="1:10" x14ac:dyDescent="0.25">
      <c r="A1159" s="15">
        <v>44664</v>
      </c>
      <c r="B1159" s="14">
        <v>12.03125</v>
      </c>
      <c r="C1159" s="12">
        <v>1521.433</v>
      </c>
      <c r="D1159" s="12">
        <v>65.421999999999997</v>
      </c>
      <c r="E1159" s="20">
        <v>94.911192913941534</v>
      </c>
      <c r="F1159" s="20">
        <v>54.761495509089322</v>
      </c>
      <c r="G1159" s="20">
        <v>34.271788355543592</v>
      </c>
      <c r="H1159" s="12">
        <v>668.56399999999996</v>
      </c>
      <c r="I1159" s="12">
        <v>787.447</v>
      </c>
      <c r="J1159" s="21">
        <v>121154.88080535638</v>
      </c>
    </row>
    <row r="1160" spans="1:10" x14ac:dyDescent="0.25">
      <c r="A1160" s="15">
        <v>44664</v>
      </c>
      <c r="B1160" s="14">
        <v>12.0416666666667</v>
      </c>
      <c r="C1160" s="12">
        <v>1487.3309999999999</v>
      </c>
      <c r="D1160" s="12">
        <v>63.954999999999998</v>
      </c>
      <c r="E1160" s="20">
        <v>89.997803118028116</v>
      </c>
      <c r="F1160" s="20">
        <v>52.326021379876153</v>
      </c>
      <c r="G1160" s="20">
        <v>33.431961960657816</v>
      </c>
      <c r="H1160" s="12">
        <v>657.27699999999993</v>
      </c>
      <c r="I1160" s="12">
        <v>766.09900000000005</v>
      </c>
      <c r="J1160" s="21">
        <v>120380.30338535945</v>
      </c>
    </row>
    <row r="1161" spans="1:10" x14ac:dyDescent="0.25">
      <c r="A1161" s="15">
        <v>44664</v>
      </c>
      <c r="B1161" s="14">
        <v>12.0520833333333</v>
      </c>
      <c r="C1161" s="12">
        <v>1453.5920000000001</v>
      </c>
      <c r="D1161" s="12">
        <v>62.503999999999998</v>
      </c>
      <c r="E1161" s="20">
        <v>87.546848149206113</v>
      </c>
      <c r="F1161" s="20">
        <v>52.345154001816546</v>
      </c>
      <c r="G1161" s="20">
        <v>33.751081041780822</v>
      </c>
      <c r="H1161" s="12">
        <v>632.37400000000014</v>
      </c>
      <c r="I1161" s="12">
        <v>758.71400000000006</v>
      </c>
      <c r="J1161" s="21">
        <v>114682.72920179914</v>
      </c>
    </row>
    <row r="1162" spans="1:10" x14ac:dyDescent="0.25">
      <c r="A1162" s="15">
        <v>44664</v>
      </c>
      <c r="B1162" s="14">
        <v>12.0625</v>
      </c>
      <c r="C1162" s="12">
        <v>1429.124</v>
      </c>
      <c r="D1162" s="12">
        <v>61.451999999999998</v>
      </c>
      <c r="E1162" s="20">
        <v>84.584376986791156</v>
      </c>
      <c r="F1162" s="20">
        <v>52.031196077709751</v>
      </c>
      <c r="G1162" s="20">
        <v>33.694520358060437</v>
      </c>
      <c r="H1162" s="12">
        <v>612.40700000000004</v>
      </c>
      <c r="I1162" s="12">
        <v>755.26499999999999</v>
      </c>
      <c r="J1162" s="21">
        <v>110524.22664435969</v>
      </c>
    </row>
    <row r="1163" spans="1:10" x14ac:dyDescent="0.25">
      <c r="A1163" s="15">
        <v>44664</v>
      </c>
      <c r="B1163" s="14">
        <v>12.0729166666667</v>
      </c>
      <c r="C1163" s="12">
        <v>1413.0160000000001</v>
      </c>
      <c r="D1163" s="12">
        <v>60.76</v>
      </c>
      <c r="E1163" s="20">
        <v>82.765576061136542</v>
      </c>
      <c r="F1163" s="20">
        <v>51.795191297052227</v>
      </c>
      <c r="G1163" s="20">
        <v>33.711092389013089</v>
      </c>
      <c r="H1163" s="12">
        <v>597.90800000000013</v>
      </c>
      <c r="I1163" s="12">
        <v>754.34799999999996</v>
      </c>
      <c r="J1163" s="21">
        <v>107409.03506319957</v>
      </c>
    </row>
    <row r="1164" spans="1:10" x14ac:dyDescent="0.25">
      <c r="A1164" s="15">
        <v>44664</v>
      </c>
      <c r="B1164" s="14">
        <v>12.0833333333333</v>
      </c>
      <c r="C1164" s="12">
        <v>1391.6690000000001</v>
      </c>
      <c r="D1164" s="12">
        <v>59.841999999999999</v>
      </c>
      <c r="E1164" s="20">
        <v>81.080697354554033</v>
      </c>
      <c r="F1164" s="20">
        <v>51.520530899497047</v>
      </c>
      <c r="G1164" s="20">
        <v>33.584647067336334</v>
      </c>
      <c r="H1164" s="12">
        <v>583.48599999999999</v>
      </c>
      <c r="I1164" s="12">
        <v>748.34100000000001</v>
      </c>
      <c r="J1164" s="21">
        <v>104325.03116965314</v>
      </c>
    </row>
    <row r="1165" spans="1:10" x14ac:dyDescent="0.25">
      <c r="A1165" s="15">
        <v>44664</v>
      </c>
      <c r="B1165" s="14">
        <v>12.09375</v>
      </c>
      <c r="C1165" s="12">
        <v>1377.4559999999999</v>
      </c>
      <c r="D1165" s="12">
        <v>59.231000000000002</v>
      </c>
      <c r="E1165" s="20">
        <v>79.602427714607956</v>
      </c>
      <c r="F1165" s="20">
        <v>51.23999494583488</v>
      </c>
      <c r="G1165" s="20">
        <v>33.6467719687952</v>
      </c>
      <c r="H1165" s="12">
        <v>574.27999999999986</v>
      </c>
      <c r="I1165" s="12">
        <v>743.94500000000005</v>
      </c>
      <c r="J1165" s="21">
        <v>102447.70134269045</v>
      </c>
    </row>
    <row r="1166" spans="1:10" x14ac:dyDescent="0.25">
      <c r="A1166" s="15">
        <v>44664</v>
      </c>
      <c r="B1166" s="14">
        <v>12.1041666666667</v>
      </c>
      <c r="C1166" s="12">
        <v>1367.0540000000001</v>
      </c>
      <c r="D1166" s="12">
        <v>58.783000000000001</v>
      </c>
      <c r="E1166" s="20">
        <v>79.749036782903545</v>
      </c>
      <c r="F1166" s="20">
        <v>51.090502054230171</v>
      </c>
      <c r="G1166" s="20">
        <v>33.639596765659192</v>
      </c>
      <c r="H1166" s="12">
        <v>547.05300000000022</v>
      </c>
      <c r="I1166" s="12">
        <v>761.21799999999996</v>
      </c>
      <c r="J1166" s="21">
        <v>95643.466099301848</v>
      </c>
    </row>
    <row r="1167" spans="1:10" x14ac:dyDescent="0.25">
      <c r="A1167" s="15">
        <v>44664</v>
      </c>
      <c r="B1167" s="14">
        <v>12.1145833333333</v>
      </c>
      <c r="C1167" s="12">
        <v>1363.704</v>
      </c>
      <c r="D1167" s="12">
        <v>58.639000000000003</v>
      </c>
      <c r="E1167" s="20">
        <v>79.02014570113252</v>
      </c>
      <c r="F1167" s="20">
        <v>51.005782609656436</v>
      </c>
      <c r="G1167" s="20">
        <v>33.640820974756167</v>
      </c>
      <c r="H1167" s="12">
        <v>541.13900000000001</v>
      </c>
      <c r="I1167" s="12">
        <v>763.92600000000004</v>
      </c>
      <c r="J1167" s="21">
        <v>94368.062678613715</v>
      </c>
    </row>
    <row r="1168" spans="1:10" x14ac:dyDescent="0.25">
      <c r="A1168" s="15">
        <v>44664</v>
      </c>
      <c r="B1168" s="14">
        <v>12.125</v>
      </c>
      <c r="C1168" s="12">
        <v>1362.473</v>
      </c>
      <c r="D1168" s="12">
        <v>58.585999999999999</v>
      </c>
      <c r="E1168" s="20">
        <v>79.505929684114051</v>
      </c>
      <c r="F1168" s="20">
        <v>51.068891039602505</v>
      </c>
      <c r="G1168" s="20">
        <v>33.570175675845867</v>
      </c>
      <c r="H1168" s="12">
        <v>554.61199999999997</v>
      </c>
      <c r="I1168" s="12">
        <v>749.27499999999998</v>
      </c>
      <c r="J1168" s="21">
        <v>97616.7509001094</v>
      </c>
    </row>
    <row r="1169" spans="1:10" x14ac:dyDescent="0.25">
      <c r="A1169" s="15">
        <v>44664</v>
      </c>
      <c r="B1169" s="14">
        <v>12.1354166666667</v>
      </c>
      <c r="C1169" s="12">
        <v>1359.605</v>
      </c>
      <c r="D1169" s="12">
        <v>58.463000000000001</v>
      </c>
      <c r="E1169" s="20">
        <v>80.21780488227455</v>
      </c>
      <c r="F1169" s="20">
        <v>51.112990865942912</v>
      </c>
      <c r="G1169" s="20">
        <v>33.551704176963703</v>
      </c>
      <c r="H1169" s="12">
        <v>550.37200000000007</v>
      </c>
      <c r="I1169" s="12">
        <v>750.77</v>
      </c>
      <c r="J1169" s="21">
        <v>96372.375018704726</v>
      </c>
    </row>
    <row r="1170" spans="1:10" x14ac:dyDescent="0.25">
      <c r="A1170" s="15">
        <v>44664</v>
      </c>
      <c r="B1170" s="14">
        <v>12.1458333333333</v>
      </c>
      <c r="C1170" s="12">
        <v>1362.5070000000001</v>
      </c>
      <c r="D1170" s="12">
        <v>58.588000000000001</v>
      </c>
      <c r="E1170" s="20">
        <v>80.982566599910683</v>
      </c>
      <c r="F1170" s="20">
        <v>51.077398746716497</v>
      </c>
      <c r="G1170" s="20">
        <v>33.554158429333775</v>
      </c>
      <c r="H1170" s="12">
        <v>533.22300000000007</v>
      </c>
      <c r="I1170" s="12">
        <v>770.69600000000003</v>
      </c>
      <c r="J1170" s="21">
        <v>91902.219056009781</v>
      </c>
    </row>
    <row r="1171" spans="1:10" x14ac:dyDescent="0.25">
      <c r="A1171" s="15">
        <v>44664</v>
      </c>
      <c r="B1171" s="14">
        <v>12.15625</v>
      </c>
      <c r="C1171" s="12">
        <v>1361.549</v>
      </c>
      <c r="D1171" s="12">
        <v>58.546999999999997</v>
      </c>
      <c r="E1171" s="20">
        <v>81.989452495485139</v>
      </c>
      <c r="F1171" s="20">
        <v>51.310226706074403</v>
      </c>
      <c r="G1171" s="20">
        <v>33.538584002163972</v>
      </c>
      <c r="H1171" s="12">
        <v>534.25399999999991</v>
      </c>
      <c r="I1171" s="12">
        <v>768.74800000000005</v>
      </c>
      <c r="J1171" s="21">
        <v>91853.934199069088</v>
      </c>
    </row>
    <row r="1172" spans="1:10" x14ac:dyDescent="0.25">
      <c r="A1172" s="15">
        <v>44664</v>
      </c>
      <c r="B1172" s="14">
        <v>12.1666666666667</v>
      </c>
      <c r="C1172" s="12">
        <v>1360.7360000000001</v>
      </c>
      <c r="D1172" s="12">
        <v>58.512</v>
      </c>
      <c r="E1172" s="20">
        <v>86.05489081357716</v>
      </c>
      <c r="F1172" s="20">
        <v>51.432486901222354</v>
      </c>
      <c r="G1172" s="20">
        <v>33.904435895743021</v>
      </c>
      <c r="H1172" s="12">
        <v>555.10600000000011</v>
      </c>
      <c r="I1172" s="12">
        <v>747.11800000000005</v>
      </c>
      <c r="J1172" s="21">
        <v>95928.546597364388</v>
      </c>
    </row>
    <row r="1173" spans="1:10" x14ac:dyDescent="0.25">
      <c r="A1173" s="15">
        <v>44664</v>
      </c>
      <c r="B1173" s="14">
        <v>12.1770833333333</v>
      </c>
      <c r="C1173" s="12">
        <v>1374.4690000000001</v>
      </c>
      <c r="D1173" s="12">
        <v>59.101999999999997</v>
      </c>
      <c r="E1173" s="20">
        <v>89.523288367419326</v>
      </c>
      <c r="F1173" s="20">
        <v>51.507115848110253</v>
      </c>
      <c r="G1173" s="20">
        <v>34.092672401317763</v>
      </c>
      <c r="H1173" s="12">
        <v>558.93099999999993</v>
      </c>
      <c r="I1173" s="12">
        <v>756.43600000000004</v>
      </c>
      <c r="J1173" s="21">
        <v>95951.980845788145</v>
      </c>
    </row>
    <row r="1174" spans="1:10" x14ac:dyDescent="0.25">
      <c r="A1174" s="15">
        <v>44664</v>
      </c>
      <c r="B1174" s="14">
        <v>12.1875</v>
      </c>
      <c r="C1174" s="12">
        <v>1394.403</v>
      </c>
      <c r="D1174" s="12">
        <v>59.959000000000003</v>
      </c>
      <c r="E1174" s="20">
        <v>95.268798341487326</v>
      </c>
      <c r="F1174" s="20">
        <v>51.657511705398711</v>
      </c>
      <c r="G1174" s="20">
        <v>35.218253676094903</v>
      </c>
      <c r="H1174" s="12">
        <v>565.86</v>
      </c>
      <c r="I1174" s="12">
        <v>768.58399999999995</v>
      </c>
      <c r="J1174" s="21">
        <v>95928.859069254788</v>
      </c>
    </row>
    <row r="1175" spans="1:10" x14ac:dyDescent="0.25">
      <c r="A1175" s="15">
        <v>44664</v>
      </c>
      <c r="B1175" s="14">
        <v>12.1979166666667</v>
      </c>
      <c r="C1175" s="12">
        <v>1419.8889999999999</v>
      </c>
      <c r="D1175" s="12">
        <v>61.055</v>
      </c>
      <c r="E1175" s="20">
        <v>102.19833955304193</v>
      </c>
      <c r="F1175" s="20">
        <v>52.254206290108705</v>
      </c>
      <c r="G1175" s="20">
        <v>35.569250749140629</v>
      </c>
      <c r="H1175" s="12">
        <v>564.18999999999983</v>
      </c>
      <c r="I1175" s="12">
        <v>794.64400000000001</v>
      </c>
      <c r="J1175" s="21">
        <v>93542.050851927139</v>
      </c>
    </row>
    <row r="1176" spans="1:10" x14ac:dyDescent="0.25">
      <c r="A1176" s="15">
        <v>44664</v>
      </c>
      <c r="B1176" s="14">
        <v>12.2083333333333</v>
      </c>
      <c r="C1176" s="12">
        <v>1460.1310000000001</v>
      </c>
      <c r="D1176" s="12">
        <v>62.786000000000001</v>
      </c>
      <c r="E1176" s="20">
        <v>111.42880138015074</v>
      </c>
      <c r="F1176" s="20">
        <v>53.425040323753414</v>
      </c>
      <c r="G1176" s="20">
        <v>36.56229123840837</v>
      </c>
      <c r="H1176" s="12">
        <v>603.45900000000006</v>
      </c>
      <c r="I1176" s="12">
        <v>793.88599999999997</v>
      </c>
      <c r="J1176" s="21">
        <v>100510.71676442189</v>
      </c>
    </row>
    <row r="1177" spans="1:10" x14ac:dyDescent="0.25">
      <c r="A1177" s="15">
        <v>44664</v>
      </c>
      <c r="B1177" s="14">
        <v>12.21875</v>
      </c>
      <c r="C1177" s="12">
        <v>1493.624</v>
      </c>
      <c r="D1177" s="12">
        <v>64.225999999999999</v>
      </c>
      <c r="E1177" s="20">
        <v>120.83446660828029</v>
      </c>
      <c r="F1177" s="20">
        <v>54.550849468175564</v>
      </c>
      <c r="G1177" s="20">
        <v>36.582722267659591</v>
      </c>
      <c r="H1177" s="12">
        <v>626.2120000000001</v>
      </c>
      <c r="I1177" s="12">
        <v>803.18600000000004</v>
      </c>
      <c r="J1177" s="21">
        <v>103560.99041397114</v>
      </c>
    </row>
    <row r="1178" spans="1:10" x14ac:dyDescent="0.25">
      <c r="A1178" s="15">
        <v>44664</v>
      </c>
      <c r="B1178" s="14">
        <v>12.2291666666667</v>
      </c>
      <c r="C1178" s="12">
        <v>1543.88</v>
      </c>
      <c r="D1178" s="12">
        <v>66.387</v>
      </c>
      <c r="E1178" s="20">
        <v>128.20884373842071</v>
      </c>
      <c r="F1178" s="20">
        <v>56.124357892015034</v>
      </c>
      <c r="G1178" s="20">
        <v>35.492490333021088</v>
      </c>
      <c r="H1178" s="12">
        <v>656.87800000000016</v>
      </c>
      <c r="I1178" s="12">
        <v>820.61500000000001</v>
      </c>
      <c r="J1178" s="21">
        <v>109263.07700913581</v>
      </c>
    </row>
    <row r="1179" spans="1:10" x14ac:dyDescent="0.25">
      <c r="A1179" s="15">
        <v>44664</v>
      </c>
      <c r="B1179" s="14">
        <v>12.2395833333333</v>
      </c>
      <c r="C1179" s="12">
        <v>1610.8109999999999</v>
      </c>
      <c r="D1179" s="12">
        <v>69.265000000000001</v>
      </c>
      <c r="E1179" s="20">
        <v>136.62352009787276</v>
      </c>
      <c r="F1179" s="20">
        <v>58.455074203341788</v>
      </c>
      <c r="G1179" s="20">
        <v>30.258482202440813</v>
      </c>
      <c r="H1179" s="12">
        <v>669.8449999999998</v>
      </c>
      <c r="I1179" s="12">
        <v>871.70100000000002</v>
      </c>
      <c r="J1179" s="21">
        <v>111126.98087408612</v>
      </c>
    </row>
    <row r="1180" spans="1:10" x14ac:dyDescent="0.25">
      <c r="A1180" s="15">
        <v>44664</v>
      </c>
      <c r="B1180" s="14">
        <v>12.25</v>
      </c>
      <c r="C1180" s="12">
        <v>1701.0540000000001</v>
      </c>
      <c r="D1180" s="12">
        <v>73.144999999999996</v>
      </c>
      <c r="E1180" s="20">
        <v>144.23523377475397</v>
      </c>
      <c r="F1180" s="20">
        <v>61.427765927795008</v>
      </c>
      <c r="G1180" s="20">
        <v>21.714290749394873</v>
      </c>
      <c r="H1180" s="12">
        <v>719.6400000000001</v>
      </c>
      <c r="I1180" s="12">
        <v>908.26900000000001</v>
      </c>
      <c r="J1180" s="21">
        <v>123065.67738701406</v>
      </c>
    </row>
    <row r="1181" spans="1:10" x14ac:dyDescent="0.25">
      <c r="A1181" s="15">
        <v>44664</v>
      </c>
      <c r="B1181" s="14">
        <v>12.2604166666667</v>
      </c>
      <c r="C1181" s="12">
        <v>1769.204</v>
      </c>
      <c r="D1181" s="12">
        <v>76.075999999999993</v>
      </c>
      <c r="E1181" s="20">
        <v>148.8416400607577</v>
      </c>
      <c r="F1181" s="20">
        <v>64.321968552711539</v>
      </c>
      <c r="G1181" s="20">
        <v>12.707800759879444</v>
      </c>
      <c r="H1181" s="12">
        <v>745.5859999999999</v>
      </c>
      <c r="I1181" s="12">
        <v>947.54200000000003</v>
      </c>
      <c r="J1181" s="21">
        <v>129928.6476566628</v>
      </c>
    </row>
    <row r="1182" spans="1:10" x14ac:dyDescent="0.25">
      <c r="A1182" s="15">
        <v>44664</v>
      </c>
      <c r="B1182" s="14">
        <v>12.2708333333333</v>
      </c>
      <c r="C1182" s="12">
        <v>1846.3710000000001</v>
      </c>
      <c r="D1182" s="12">
        <v>79.394000000000005</v>
      </c>
      <c r="E1182" s="20">
        <v>152.11573447801206</v>
      </c>
      <c r="F1182" s="20">
        <v>67.589699518913108</v>
      </c>
      <c r="G1182" s="20">
        <v>5.1140991011994803</v>
      </c>
      <c r="H1182" s="12">
        <v>789.88900000000012</v>
      </c>
      <c r="I1182" s="12">
        <v>977.08799999999997</v>
      </c>
      <c r="J1182" s="21">
        <v>141267.36672546883</v>
      </c>
    </row>
    <row r="1183" spans="1:10" x14ac:dyDescent="0.25">
      <c r="A1183" s="15">
        <v>44664</v>
      </c>
      <c r="B1183" s="14">
        <v>12.28125</v>
      </c>
      <c r="C1183" s="12">
        <v>1929.3309999999999</v>
      </c>
      <c r="D1183" s="12">
        <v>82.960999999999999</v>
      </c>
      <c r="E1183" s="20">
        <v>153.55159063508978</v>
      </c>
      <c r="F1183" s="20">
        <v>73.02069661619359</v>
      </c>
      <c r="G1183" s="20">
        <v>2.0640491161552919</v>
      </c>
      <c r="H1183" s="12">
        <v>843.96799999999985</v>
      </c>
      <c r="I1183" s="12">
        <v>1002.402</v>
      </c>
      <c r="J1183" s="21">
        <v>153832.91590814033</v>
      </c>
    </row>
    <row r="1184" spans="1:10" x14ac:dyDescent="0.25">
      <c r="A1184" s="15">
        <v>44664</v>
      </c>
      <c r="B1184" s="14">
        <v>12.2916666666667</v>
      </c>
      <c r="C1184" s="12">
        <v>2032.1130000000001</v>
      </c>
      <c r="D1184" s="12">
        <v>87.381</v>
      </c>
      <c r="E1184" s="20">
        <v>150.44366809991055</v>
      </c>
      <c r="F1184" s="20">
        <v>80.375288669196806</v>
      </c>
      <c r="G1184" s="20">
        <v>0.97770055941229739</v>
      </c>
      <c r="H1184" s="12">
        <v>875.39999999999986</v>
      </c>
      <c r="I1184" s="12">
        <v>1069.3320000000001</v>
      </c>
      <c r="J1184" s="21">
        <v>160900.83566787004</v>
      </c>
    </row>
    <row r="1185" spans="1:10" x14ac:dyDescent="0.25">
      <c r="A1185" s="15">
        <v>44664</v>
      </c>
      <c r="B1185" s="14">
        <v>12.3020833333333</v>
      </c>
      <c r="C1185" s="12">
        <v>2086.7570000000001</v>
      </c>
      <c r="D1185" s="12">
        <v>89.730999999999995</v>
      </c>
      <c r="E1185" s="20">
        <v>146.45197722786961</v>
      </c>
      <c r="F1185" s="20">
        <v>83.371482806388016</v>
      </c>
      <c r="G1185" s="20">
        <v>0.5648902371844271</v>
      </c>
      <c r="H1185" s="12">
        <v>898.49700000000007</v>
      </c>
      <c r="I1185" s="12">
        <v>1098.529</v>
      </c>
      <c r="J1185" s="21">
        <v>167027.16243213948</v>
      </c>
    </row>
    <row r="1186" spans="1:10" x14ac:dyDescent="0.25">
      <c r="A1186" s="15">
        <v>44664</v>
      </c>
      <c r="B1186" s="14">
        <v>12.3125</v>
      </c>
      <c r="C1186" s="12">
        <v>2117.7809999999999</v>
      </c>
      <c r="D1186" s="12">
        <v>91.064999999999998</v>
      </c>
      <c r="E1186" s="20">
        <v>146.14836671990827</v>
      </c>
      <c r="F1186" s="20">
        <v>86.836129044254136</v>
      </c>
      <c r="G1186" s="20">
        <v>0.3831739725278544</v>
      </c>
      <c r="H1186" s="12">
        <v>887.7679999999998</v>
      </c>
      <c r="I1186" s="12">
        <v>1138.9480000000001</v>
      </c>
      <c r="J1186" s="21">
        <v>163600.08256582735</v>
      </c>
    </row>
    <row r="1187" spans="1:10" x14ac:dyDescent="0.25">
      <c r="A1187" s="15">
        <v>44664</v>
      </c>
      <c r="B1187" s="14">
        <v>12.3229166666667</v>
      </c>
      <c r="C1187" s="12">
        <v>2130.027</v>
      </c>
      <c r="D1187" s="12">
        <v>91.590999999999994</v>
      </c>
      <c r="E1187" s="20">
        <v>144.76025990174816</v>
      </c>
      <c r="F1187" s="20">
        <v>91.389865609933025</v>
      </c>
      <c r="G1187" s="20">
        <v>0.24413996088970832</v>
      </c>
      <c r="H1187" s="12">
        <v>885.23400000000015</v>
      </c>
      <c r="I1187" s="12">
        <v>1153.202</v>
      </c>
      <c r="J1187" s="21">
        <v>162209.93363185733</v>
      </c>
    </row>
    <row r="1188" spans="1:10" x14ac:dyDescent="0.25">
      <c r="A1188" s="15">
        <v>44664</v>
      </c>
      <c r="B1188" s="14">
        <v>12.3333333333333</v>
      </c>
      <c r="C1188" s="12">
        <v>2146.8910000000001</v>
      </c>
      <c r="D1188" s="12">
        <v>92.316000000000003</v>
      </c>
      <c r="E1188" s="20">
        <v>146.89928239898884</v>
      </c>
      <c r="F1188" s="20">
        <v>97.221052126859675</v>
      </c>
      <c r="G1188" s="20">
        <v>0.22798810353501917</v>
      </c>
      <c r="H1188" s="12">
        <v>899.95000000000027</v>
      </c>
      <c r="I1188" s="12">
        <v>1154.625</v>
      </c>
      <c r="J1188" s="21">
        <v>163900.41934265415</v>
      </c>
    </row>
    <row r="1189" spans="1:10" x14ac:dyDescent="0.25">
      <c r="A1189" s="15">
        <v>44664</v>
      </c>
      <c r="B1189" s="14">
        <v>12.34375</v>
      </c>
      <c r="C1189" s="12">
        <v>2163.9969999999998</v>
      </c>
      <c r="D1189" s="12">
        <v>93.052000000000007</v>
      </c>
      <c r="E1189" s="20">
        <v>148.18582720233064</v>
      </c>
      <c r="F1189" s="20">
        <v>99.827292204388584</v>
      </c>
      <c r="G1189" s="20">
        <v>0.18967811529602582</v>
      </c>
      <c r="H1189" s="12">
        <v>883.3739999999998</v>
      </c>
      <c r="I1189" s="12">
        <v>1187.5709999999999</v>
      </c>
      <c r="J1189" s="21">
        <v>158792.80061949609</v>
      </c>
    </row>
    <row r="1190" spans="1:10" x14ac:dyDescent="0.25">
      <c r="A1190" s="15">
        <v>44664</v>
      </c>
      <c r="B1190" s="14">
        <v>12.3541666666667</v>
      </c>
      <c r="C1190" s="12">
        <v>2165.837</v>
      </c>
      <c r="D1190" s="12">
        <v>93.131</v>
      </c>
      <c r="E1190" s="20">
        <v>147.29642723688377</v>
      </c>
      <c r="F1190" s="20">
        <v>101.26852596715935</v>
      </c>
      <c r="G1190" s="20">
        <v>0.18150071282084698</v>
      </c>
      <c r="H1190" s="12">
        <v>898.31900000000019</v>
      </c>
      <c r="I1190" s="12">
        <v>1174.3869999999999</v>
      </c>
      <c r="J1190" s="21">
        <v>162393.13652078406</v>
      </c>
    </row>
    <row r="1191" spans="1:10" x14ac:dyDescent="0.25">
      <c r="A1191" s="15">
        <v>44664</v>
      </c>
      <c r="B1191" s="14">
        <v>12.3645833333333</v>
      </c>
      <c r="C1191" s="12">
        <v>2166.2249999999999</v>
      </c>
      <c r="D1191" s="12">
        <v>93.147999999999996</v>
      </c>
      <c r="E1191" s="20">
        <v>147.67716118044592</v>
      </c>
      <c r="F1191" s="20">
        <v>102.92672389429072</v>
      </c>
      <c r="G1191" s="20">
        <v>0.17864255681056487</v>
      </c>
      <c r="H1191" s="12">
        <v>895.55599999999981</v>
      </c>
      <c r="I1191" s="12">
        <v>1177.521</v>
      </c>
      <c r="J1191" s="21">
        <v>161193.36809211317</v>
      </c>
    </row>
    <row r="1192" spans="1:10" x14ac:dyDescent="0.25">
      <c r="A1192" s="15">
        <v>44664</v>
      </c>
      <c r="B1192" s="14">
        <v>12.375</v>
      </c>
      <c r="C1192" s="12">
        <v>2160.2159999999999</v>
      </c>
      <c r="D1192" s="12">
        <v>92.888999999999996</v>
      </c>
      <c r="E1192" s="20">
        <v>148.15801263356335</v>
      </c>
      <c r="F1192" s="20">
        <v>104.76985167134907</v>
      </c>
      <c r="G1192" s="20">
        <v>0.17283763118317455</v>
      </c>
      <c r="H1192" s="12">
        <v>890.91699999999969</v>
      </c>
      <c r="I1192" s="12">
        <v>1176.4100000000001</v>
      </c>
      <c r="J1192" s="21">
        <v>159454.07451597601</v>
      </c>
    </row>
    <row r="1193" spans="1:10" x14ac:dyDescent="0.25">
      <c r="A1193" s="15">
        <v>44664</v>
      </c>
      <c r="B1193" s="14">
        <v>12.3854166666667</v>
      </c>
      <c r="C1193" s="12">
        <v>2156.0140000000001</v>
      </c>
      <c r="D1193" s="12">
        <v>92.709000000000003</v>
      </c>
      <c r="E1193" s="20">
        <v>149.77457087198579</v>
      </c>
      <c r="F1193" s="20">
        <v>105.68447458504289</v>
      </c>
      <c r="G1193" s="20">
        <v>0.16293651855944591</v>
      </c>
      <c r="H1193" s="12">
        <v>890.62300000000027</v>
      </c>
      <c r="I1193" s="12">
        <v>1172.682</v>
      </c>
      <c r="J1193" s="21">
        <v>158750.254506103</v>
      </c>
    </row>
    <row r="1194" spans="1:10" x14ac:dyDescent="0.25">
      <c r="A1194" s="15">
        <v>44664</v>
      </c>
      <c r="B1194" s="14">
        <v>12.3958333333333</v>
      </c>
      <c r="C1194" s="12">
        <v>2138.1529999999998</v>
      </c>
      <c r="D1194" s="12">
        <v>91.941000000000003</v>
      </c>
      <c r="E1194" s="20">
        <v>148.90837710019093</v>
      </c>
      <c r="F1194" s="20">
        <v>105.95554409369537</v>
      </c>
      <c r="G1194" s="20">
        <v>0.16553382438951009</v>
      </c>
      <c r="H1194" s="12">
        <v>887.29799999999977</v>
      </c>
      <c r="I1194" s="12">
        <v>1158.914</v>
      </c>
      <c r="J1194" s="21">
        <v>158067.13624543097</v>
      </c>
    </row>
    <row r="1195" spans="1:10" x14ac:dyDescent="0.25">
      <c r="A1195" s="15">
        <v>44664</v>
      </c>
      <c r="B1195" s="14">
        <v>12.40625</v>
      </c>
      <c r="C1195" s="12">
        <v>2120.3040000000001</v>
      </c>
      <c r="D1195" s="12">
        <v>91.173000000000002</v>
      </c>
      <c r="E1195" s="20">
        <v>148.65008701123219</v>
      </c>
      <c r="F1195" s="20">
        <v>106.07406442729092</v>
      </c>
      <c r="G1195" s="20">
        <v>0.17723267304311538</v>
      </c>
      <c r="H1195" s="12">
        <v>883.65800000000013</v>
      </c>
      <c r="I1195" s="12">
        <v>1145.473</v>
      </c>
      <c r="J1195" s="21">
        <v>157189.15397210844</v>
      </c>
    </row>
    <row r="1196" spans="1:10" x14ac:dyDescent="0.25">
      <c r="A1196" s="15">
        <v>44664</v>
      </c>
      <c r="B1196" s="14">
        <v>12.4166666666667</v>
      </c>
      <c r="C1196" s="12">
        <v>2085.4639999999999</v>
      </c>
      <c r="D1196" s="12">
        <v>89.674999999999997</v>
      </c>
      <c r="E1196" s="20">
        <v>149.83576441707447</v>
      </c>
      <c r="F1196" s="20">
        <v>105.84138047309609</v>
      </c>
      <c r="G1196" s="20">
        <v>0.18384004751560803</v>
      </c>
      <c r="H1196" s="12">
        <v>875.66100000000006</v>
      </c>
      <c r="I1196" s="12">
        <v>1120.1279999999999</v>
      </c>
      <c r="J1196" s="21">
        <v>154950.00376557844</v>
      </c>
    </row>
    <row r="1197" spans="1:10" x14ac:dyDescent="0.25">
      <c r="A1197" s="15">
        <v>44664</v>
      </c>
      <c r="B1197" s="14">
        <v>12.4270833333333</v>
      </c>
      <c r="C1197" s="12">
        <v>2077.27</v>
      </c>
      <c r="D1197" s="12">
        <v>89.322999999999993</v>
      </c>
      <c r="E1197" s="20">
        <v>149.89971999963095</v>
      </c>
      <c r="F1197" s="20">
        <v>105.40334906539896</v>
      </c>
      <c r="G1197" s="20">
        <v>0.18487980160756781</v>
      </c>
      <c r="H1197" s="12">
        <v>874.97899999999981</v>
      </c>
      <c r="I1197" s="12">
        <v>1112.9680000000001</v>
      </c>
      <c r="J1197" s="21">
        <v>154872.76278334056</v>
      </c>
    </row>
    <row r="1198" spans="1:10" x14ac:dyDescent="0.25">
      <c r="A1198" s="15">
        <v>44664</v>
      </c>
      <c r="B1198" s="14">
        <v>12.4375</v>
      </c>
      <c r="C1198" s="12">
        <v>2085.89</v>
      </c>
      <c r="D1198" s="12">
        <v>89.692999999999998</v>
      </c>
      <c r="E1198" s="20">
        <v>149.98178642170055</v>
      </c>
      <c r="F1198" s="20">
        <v>105.00123745571914</v>
      </c>
      <c r="G1198" s="20">
        <v>0.1825478886838178</v>
      </c>
      <c r="H1198" s="12">
        <v>871.22399999999993</v>
      </c>
      <c r="I1198" s="12">
        <v>1124.973</v>
      </c>
      <c r="J1198" s="21">
        <v>154014.6070584741</v>
      </c>
    </row>
    <row r="1199" spans="1:10" x14ac:dyDescent="0.25">
      <c r="A1199" s="15">
        <v>44664</v>
      </c>
      <c r="B1199" s="14">
        <v>12.4479166666667</v>
      </c>
      <c r="C1199" s="12">
        <v>2096.4189999999999</v>
      </c>
      <c r="D1199" s="12">
        <v>90.146000000000001</v>
      </c>
      <c r="E1199" s="20">
        <v>152.60882314634648</v>
      </c>
      <c r="F1199" s="20">
        <v>104.7859606134322</v>
      </c>
      <c r="G1199" s="20">
        <v>0.168441757617071</v>
      </c>
      <c r="H1199" s="12">
        <v>869.64999999999986</v>
      </c>
      <c r="I1199" s="12">
        <v>1136.623</v>
      </c>
      <c r="J1199" s="21">
        <v>153021.693620651</v>
      </c>
    </row>
    <row r="1200" spans="1:10" x14ac:dyDescent="0.25">
      <c r="A1200" s="15">
        <v>44664</v>
      </c>
      <c r="B1200" s="14">
        <v>12.4583333333333</v>
      </c>
      <c r="C1200" s="12">
        <v>2097.3270000000002</v>
      </c>
      <c r="D1200" s="12">
        <v>90.185000000000002</v>
      </c>
      <c r="E1200" s="20">
        <v>153.53576829822708</v>
      </c>
      <c r="F1200" s="20">
        <v>104.73545205409248</v>
      </c>
      <c r="G1200" s="20">
        <v>0.16771275889808362</v>
      </c>
      <c r="H1200" s="12">
        <v>869.05600000000027</v>
      </c>
      <c r="I1200" s="12">
        <v>1138.086</v>
      </c>
      <c r="J1200" s="21">
        <v>152654.26672219561</v>
      </c>
    </row>
    <row r="1201" spans="1:10" x14ac:dyDescent="0.25">
      <c r="A1201" s="15">
        <v>44664</v>
      </c>
      <c r="B1201" s="14">
        <v>12.46875</v>
      </c>
      <c r="C1201" s="12">
        <v>2098.1320000000001</v>
      </c>
      <c r="D1201" s="12">
        <v>90.22</v>
      </c>
      <c r="E1201" s="20">
        <v>155.00204720006923</v>
      </c>
      <c r="F1201" s="20">
        <v>104.61274481112663</v>
      </c>
      <c r="G1201" s="20">
        <v>0.17013814795901686</v>
      </c>
      <c r="H1201" s="12">
        <v>853.88000000000011</v>
      </c>
      <c r="I1201" s="12">
        <v>1154.0319999999999</v>
      </c>
      <c r="J1201" s="21">
        <v>148523.76746021133</v>
      </c>
    </row>
    <row r="1202" spans="1:10" x14ac:dyDescent="0.25">
      <c r="A1202" s="15">
        <v>44664</v>
      </c>
      <c r="B1202" s="14">
        <v>12.4791666666667</v>
      </c>
      <c r="C1202" s="12">
        <v>2103.8040000000001</v>
      </c>
      <c r="D1202" s="12">
        <v>90.463999999999999</v>
      </c>
      <c r="E1202" s="20">
        <v>155.80812296326908</v>
      </c>
      <c r="F1202" s="20">
        <v>104.28858631242885</v>
      </c>
      <c r="G1202" s="20">
        <v>0.17732941228606805</v>
      </c>
      <c r="H1202" s="12">
        <v>855.34800000000018</v>
      </c>
      <c r="I1202" s="12">
        <v>1157.992</v>
      </c>
      <c r="J1202" s="21">
        <v>148768.49032800406</v>
      </c>
    </row>
    <row r="1203" spans="1:10" x14ac:dyDescent="0.25">
      <c r="A1203" s="15">
        <v>44664</v>
      </c>
      <c r="B1203" s="14">
        <v>12.4895833333333</v>
      </c>
      <c r="C1203" s="12">
        <v>2100.8429999999998</v>
      </c>
      <c r="D1203" s="12">
        <v>90.335999999999999</v>
      </c>
      <c r="E1203" s="20">
        <v>155.57042342296177</v>
      </c>
      <c r="F1203" s="20">
        <v>103.9475525800262</v>
      </c>
      <c r="G1203" s="20">
        <v>0.1750513074037913</v>
      </c>
      <c r="H1203" s="12">
        <v>850.74199999999973</v>
      </c>
      <c r="I1203" s="12">
        <v>1159.7650000000001</v>
      </c>
      <c r="J1203" s="21">
        <v>147762.243172402</v>
      </c>
    </row>
    <row r="1204" spans="1:10" x14ac:dyDescent="0.25">
      <c r="A1204" s="15">
        <v>44664</v>
      </c>
      <c r="B1204" s="14">
        <v>12.5</v>
      </c>
      <c r="C1204" s="12">
        <v>2091.6889999999999</v>
      </c>
      <c r="D1204" s="12">
        <v>89.942999999999998</v>
      </c>
      <c r="E1204" s="20">
        <v>153.21559751586429</v>
      </c>
      <c r="F1204" s="20">
        <v>103.23701713147531</v>
      </c>
      <c r="G1204" s="20">
        <v>0.17951148179050741</v>
      </c>
      <c r="H1204" s="12">
        <v>866.38999999999987</v>
      </c>
      <c r="I1204" s="12">
        <v>1135.356</v>
      </c>
      <c r="J1204" s="21">
        <v>152439.46846771747</v>
      </c>
    </row>
    <row r="1205" spans="1:10" x14ac:dyDescent="0.25">
      <c r="A1205" s="15">
        <v>44664</v>
      </c>
      <c r="B1205" s="14">
        <v>12.5104166666667</v>
      </c>
      <c r="C1205" s="12">
        <v>2092.0590000000002</v>
      </c>
      <c r="D1205" s="12">
        <v>89.959000000000003</v>
      </c>
      <c r="E1205" s="20">
        <v>151.87558659838086</v>
      </c>
      <c r="F1205" s="20">
        <v>102.81278208982395</v>
      </c>
      <c r="G1205" s="20">
        <v>0.16981651574605083</v>
      </c>
      <c r="H1205" s="12">
        <v>844.85600000000022</v>
      </c>
      <c r="I1205" s="12">
        <v>1157.2439999999999</v>
      </c>
      <c r="J1205" s="21">
        <v>147499.45369901232</v>
      </c>
    </row>
    <row r="1206" spans="1:10" x14ac:dyDescent="0.25">
      <c r="A1206" s="15">
        <v>44664</v>
      </c>
      <c r="B1206" s="14">
        <v>12.5208333333333</v>
      </c>
      <c r="C1206" s="12">
        <v>2077.3020000000001</v>
      </c>
      <c r="D1206" s="12">
        <v>89.323999999999998</v>
      </c>
      <c r="E1206" s="20">
        <v>151.90771078212629</v>
      </c>
      <c r="F1206" s="20">
        <v>102.43054893285635</v>
      </c>
      <c r="G1206" s="20">
        <v>0.1641022510642387</v>
      </c>
      <c r="H1206" s="12">
        <v>852.94600000000014</v>
      </c>
      <c r="I1206" s="12">
        <v>1135.0319999999999</v>
      </c>
      <c r="J1206" s="21">
        <v>149610.90950848829</v>
      </c>
    </row>
    <row r="1207" spans="1:10" x14ac:dyDescent="0.25">
      <c r="A1207" s="15">
        <v>44664</v>
      </c>
      <c r="B1207" s="14">
        <v>12.53125</v>
      </c>
      <c r="C1207" s="12">
        <v>2062.4259999999999</v>
      </c>
      <c r="D1207" s="12">
        <v>88.683999999999997</v>
      </c>
      <c r="E1207" s="20">
        <v>150.6381071723608</v>
      </c>
      <c r="F1207" s="20">
        <v>102.07009797724653</v>
      </c>
      <c r="G1207" s="20">
        <v>0.17109165572159116</v>
      </c>
      <c r="H1207" s="12">
        <v>843.40599999999995</v>
      </c>
      <c r="I1207" s="12">
        <v>1130.336</v>
      </c>
      <c r="J1207" s="21">
        <v>147631.67579866774</v>
      </c>
    </row>
    <row r="1208" spans="1:10" x14ac:dyDescent="0.25">
      <c r="A1208" s="15">
        <v>44664</v>
      </c>
      <c r="B1208" s="14">
        <v>12.5416666666667</v>
      </c>
      <c r="C1208" s="12">
        <v>2047.547</v>
      </c>
      <c r="D1208" s="12">
        <v>88.045000000000002</v>
      </c>
      <c r="E1208" s="20">
        <v>147.42869581859691</v>
      </c>
      <c r="F1208" s="20">
        <v>101.62556675946949</v>
      </c>
      <c r="G1208" s="20">
        <v>0.16616397253905507</v>
      </c>
      <c r="H1208" s="12">
        <v>836.66300000000001</v>
      </c>
      <c r="I1208" s="12">
        <v>1122.8389999999999</v>
      </c>
      <c r="J1208" s="21">
        <v>146860.64336234864</v>
      </c>
    </row>
    <row r="1209" spans="1:10" x14ac:dyDescent="0.25">
      <c r="A1209" s="15">
        <v>44664</v>
      </c>
      <c r="B1209" s="14">
        <v>12.5520833333333</v>
      </c>
      <c r="C1209" s="12">
        <v>2034.287</v>
      </c>
      <c r="D1209" s="12">
        <v>87.474000000000004</v>
      </c>
      <c r="E1209" s="20">
        <v>145.75104411973172</v>
      </c>
      <c r="F1209" s="20">
        <v>101.12936790215204</v>
      </c>
      <c r="G1209" s="20">
        <v>0.16227655535038066</v>
      </c>
      <c r="H1209" s="12">
        <v>812.01800000000003</v>
      </c>
      <c r="I1209" s="12">
        <v>1134.7950000000001</v>
      </c>
      <c r="J1209" s="21">
        <v>141243.82785569146</v>
      </c>
    </row>
    <row r="1210" spans="1:10" x14ac:dyDescent="0.25">
      <c r="A1210" s="15">
        <v>44664</v>
      </c>
      <c r="B1210" s="14">
        <v>12.5625</v>
      </c>
      <c r="C1210" s="12">
        <v>2011.501</v>
      </c>
      <c r="D1210" s="12">
        <v>86.495000000000005</v>
      </c>
      <c r="E1210" s="20">
        <v>145.73635707139019</v>
      </c>
      <c r="F1210" s="20">
        <v>100.7119818231991</v>
      </c>
      <c r="G1210" s="20">
        <v>0.16025597368924274</v>
      </c>
      <c r="H1210" s="12">
        <v>806.32299999999987</v>
      </c>
      <c r="I1210" s="12">
        <v>1118.683</v>
      </c>
      <c r="J1210" s="21">
        <v>139928.60128293035</v>
      </c>
    </row>
    <row r="1211" spans="1:10" x14ac:dyDescent="0.25">
      <c r="A1211" s="15">
        <v>44664</v>
      </c>
      <c r="B1211" s="14">
        <v>12.5729166666667</v>
      </c>
      <c r="C1211" s="12">
        <v>1969.105</v>
      </c>
      <c r="D1211" s="12">
        <v>84.671999999999997</v>
      </c>
      <c r="E1211" s="20">
        <v>146.24900556590288</v>
      </c>
      <c r="F1211" s="20">
        <v>100.02041360201274</v>
      </c>
      <c r="G1211" s="20">
        <v>0.15312645094214997</v>
      </c>
      <c r="H1211" s="12">
        <v>796.39799999999991</v>
      </c>
      <c r="I1211" s="12">
        <v>1088.0350000000001</v>
      </c>
      <c r="J1211" s="21">
        <v>137493.86359528554</v>
      </c>
    </row>
    <row r="1212" spans="1:10" x14ac:dyDescent="0.25">
      <c r="A1212" s="15">
        <v>44664</v>
      </c>
      <c r="B1212" s="14">
        <v>12.5833333333333</v>
      </c>
      <c r="C1212" s="12">
        <v>1958.56</v>
      </c>
      <c r="D1212" s="12">
        <v>84.218000000000004</v>
      </c>
      <c r="E1212" s="20">
        <v>150.06021394529986</v>
      </c>
      <c r="F1212" s="20">
        <v>99.065776837216376</v>
      </c>
      <c r="G1212" s="20">
        <v>0.14225967409552615</v>
      </c>
      <c r="H1212" s="12">
        <v>807.41199999999981</v>
      </c>
      <c r="I1212" s="12">
        <v>1066.93</v>
      </c>
      <c r="J1212" s="21">
        <v>139535.93738584701</v>
      </c>
    </row>
    <row r="1213" spans="1:10" x14ac:dyDescent="0.25">
      <c r="A1213" s="15">
        <v>44664</v>
      </c>
      <c r="B1213" s="14">
        <v>12.59375</v>
      </c>
      <c r="C1213" s="12">
        <v>1961.2829999999999</v>
      </c>
      <c r="D1213" s="12">
        <v>84.334999999999994</v>
      </c>
      <c r="E1213" s="20">
        <v>152.41987080381475</v>
      </c>
      <c r="F1213" s="20">
        <v>98.271777419505753</v>
      </c>
      <c r="G1213" s="20">
        <v>0.14333129072018619</v>
      </c>
      <c r="H1213" s="12">
        <v>787.30699999999979</v>
      </c>
      <c r="I1213" s="12">
        <v>1089.6410000000001</v>
      </c>
      <c r="J1213" s="21">
        <v>134118.00512148978</v>
      </c>
    </row>
    <row r="1214" spans="1:10" x14ac:dyDescent="0.25">
      <c r="A1214" s="15">
        <v>44664</v>
      </c>
      <c r="B1214" s="14">
        <v>12.6041666666667</v>
      </c>
      <c r="C1214" s="12">
        <v>1951.0909999999999</v>
      </c>
      <c r="D1214" s="12">
        <v>83.897000000000006</v>
      </c>
      <c r="E1214" s="20">
        <v>152.32911046175454</v>
      </c>
      <c r="F1214" s="20">
        <v>97.524560426728399</v>
      </c>
      <c r="G1214" s="20">
        <v>0.14194431214314776</v>
      </c>
      <c r="H1214" s="12">
        <v>802.48299999999995</v>
      </c>
      <c r="I1214" s="12">
        <v>1064.711</v>
      </c>
      <c r="J1214" s="21">
        <v>138121.84619984345</v>
      </c>
    </row>
    <row r="1215" spans="1:10" x14ac:dyDescent="0.25">
      <c r="A1215" s="15">
        <v>44664</v>
      </c>
      <c r="B1215" s="14">
        <v>12.6145833333333</v>
      </c>
      <c r="C1215" s="12">
        <v>1930.8140000000001</v>
      </c>
      <c r="D1215" s="12">
        <v>83.025000000000006</v>
      </c>
      <c r="E1215" s="20">
        <v>155.36925925982464</v>
      </c>
      <c r="F1215" s="20">
        <v>96.517857844252063</v>
      </c>
      <c r="G1215" s="20">
        <v>0.14887056749031119</v>
      </c>
      <c r="H1215" s="12">
        <v>800.44399999999996</v>
      </c>
      <c r="I1215" s="12">
        <v>1047.345</v>
      </c>
      <c r="J1215" s="21">
        <v>137102.00308210825</v>
      </c>
    </row>
    <row r="1216" spans="1:10" x14ac:dyDescent="0.25">
      <c r="A1216" s="15">
        <v>44664</v>
      </c>
      <c r="B1216" s="14">
        <v>12.625</v>
      </c>
      <c r="C1216" s="12">
        <v>1905.827</v>
      </c>
      <c r="D1216" s="12">
        <v>81.950999999999993</v>
      </c>
      <c r="E1216" s="20">
        <v>156.35643893675365</v>
      </c>
      <c r="F1216" s="20">
        <v>94.098083316747989</v>
      </c>
      <c r="G1216" s="20">
        <v>0.15595408802779642</v>
      </c>
      <c r="H1216" s="12">
        <v>798.43599999999992</v>
      </c>
      <c r="I1216" s="12">
        <v>1025.44</v>
      </c>
      <c r="J1216" s="21">
        <v>136956.38091461762</v>
      </c>
    </row>
    <row r="1217" spans="1:10" x14ac:dyDescent="0.25">
      <c r="A1217" s="15">
        <v>44664</v>
      </c>
      <c r="B1217" s="14">
        <v>12.6354166666667</v>
      </c>
      <c r="C1217" s="12">
        <v>1899.9090000000001</v>
      </c>
      <c r="D1217" s="12">
        <v>81.695999999999998</v>
      </c>
      <c r="E1217" s="20">
        <v>157.64436102432757</v>
      </c>
      <c r="F1217" s="20">
        <v>92.867453257619786</v>
      </c>
      <c r="G1217" s="20">
        <v>0.15324264030653112</v>
      </c>
      <c r="H1217" s="12">
        <v>800.39600000000019</v>
      </c>
      <c r="I1217" s="12">
        <v>1017.817</v>
      </c>
      <c r="J1217" s="21">
        <v>137432.73576943661</v>
      </c>
    </row>
    <row r="1218" spans="1:10" x14ac:dyDescent="0.25">
      <c r="A1218" s="15">
        <v>44664</v>
      </c>
      <c r="B1218" s="14">
        <v>12.6458333333333</v>
      </c>
      <c r="C1218" s="12">
        <v>1899.058</v>
      </c>
      <c r="D1218" s="12">
        <v>81.659000000000006</v>
      </c>
      <c r="E1218" s="20">
        <v>160.29159692184524</v>
      </c>
      <c r="F1218" s="20">
        <v>91.836337589000735</v>
      </c>
      <c r="G1218" s="20">
        <v>0.15158444647675509</v>
      </c>
      <c r="H1218" s="12">
        <v>784.89699999999993</v>
      </c>
      <c r="I1218" s="12">
        <v>1032.502</v>
      </c>
      <c r="J1218" s="21">
        <v>133154.37026066927</v>
      </c>
    </row>
    <row r="1219" spans="1:10" x14ac:dyDescent="0.25">
      <c r="A1219" s="15">
        <v>44664</v>
      </c>
      <c r="B1219" s="14">
        <v>12.65625</v>
      </c>
      <c r="C1219" s="12">
        <v>1890.1289999999999</v>
      </c>
      <c r="D1219" s="12">
        <v>81.275999999999996</v>
      </c>
      <c r="E1219" s="20">
        <v>160.00592397251739</v>
      </c>
      <c r="F1219" s="20">
        <v>90.89065509212773</v>
      </c>
      <c r="G1219" s="20">
        <v>0.14952426070764482</v>
      </c>
      <c r="H1219" s="12">
        <v>787.70299999999986</v>
      </c>
      <c r="I1219" s="12">
        <v>1021.15</v>
      </c>
      <c r="J1219" s="21">
        <v>134164.22416866175</v>
      </c>
    </row>
    <row r="1220" spans="1:10" x14ac:dyDescent="0.25">
      <c r="A1220" s="15">
        <v>44664</v>
      </c>
      <c r="B1220" s="14">
        <v>12.6666666666667</v>
      </c>
      <c r="C1220" s="12">
        <v>1877.2329999999999</v>
      </c>
      <c r="D1220" s="12">
        <v>80.721000000000004</v>
      </c>
      <c r="E1220" s="20">
        <v>160.16500926413974</v>
      </c>
      <c r="F1220" s="20">
        <v>89.125135299369859</v>
      </c>
      <c r="G1220" s="20">
        <v>0.14646162153041617</v>
      </c>
      <c r="H1220" s="12">
        <v>805.49799999999993</v>
      </c>
      <c r="I1220" s="12">
        <v>991.01400000000001</v>
      </c>
      <c r="J1220" s="21">
        <v>139015.34845374001</v>
      </c>
    </row>
    <row r="1221" spans="1:10" x14ac:dyDescent="0.25">
      <c r="A1221" s="15">
        <v>44664</v>
      </c>
      <c r="B1221" s="14">
        <v>12.6770833333333</v>
      </c>
      <c r="C1221" s="12">
        <v>1879.71</v>
      </c>
      <c r="D1221" s="12">
        <v>80.828000000000003</v>
      </c>
      <c r="E1221" s="20">
        <v>161.18662254067431</v>
      </c>
      <c r="F1221" s="20">
        <v>88.026988561720259</v>
      </c>
      <c r="G1221" s="20">
        <v>0.15190755027326142</v>
      </c>
      <c r="H1221" s="12">
        <v>794.58900000000006</v>
      </c>
      <c r="I1221" s="12">
        <v>1004.293</v>
      </c>
      <c r="J1221" s="21">
        <v>136305.87033683303</v>
      </c>
    </row>
    <row r="1222" spans="1:10" x14ac:dyDescent="0.25">
      <c r="A1222" s="15">
        <v>44664</v>
      </c>
      <c r="B1222" s="14">
        <v>12.6875</v>
      </c>
      <c r="C1222" s="12">
        <v>1878.903</v>
      </c>
      <c r="D1222" s="12">
        <v>80.793000000000006</v>
      </c>
      <c r="E1222" s="20">
        <v>165.04008606006698</v>
      </c>
      <c r="F1222" s="20">
        <v>87.408748299441271</v>
      </c>
      <c r="G1222" s="20">
        <v>0.15558933278456571</v>
      </c>
      <c r="H1222" s="12">
        <v>798.56100000000015</v>
      </c>
      <c r="I1222" s="12">
        <v>999.54899999999998</v>
      </c>
      <c r="J1222" s="21">
        <v>136489.14407692684</v>
      </c>
    </row>
    <row r="1223" spans="1:10" x14ac:dyDescent="0.25">
      <c r="A1223" s="15">
        <v>44664</v>
      </c>
      <c r="B1223" s="14">
        <v>12.6979166666667</v>
      </c>
      <c r="C1223" s="12">
        <v>1880.748</v>
      </c>
      <c r="D1223" s="12">
        <v>80.872</v>
      </c>
      <c r="E1223" s="20">
        <v>166.65631118093651</v>
      </c>
      <c r="F1223" s="20">
        <v>87.135511862756502</v>
      </c>
      <c r="G1223" s="20">
        <v>0.1533276708688992</v>
      </c>
      <c r="H1223" s="12">
        <v>803.50099999999998</v>
      </c>
      <c r="I1223" s="12">
        <v>996.375</v>
      </c>
      <c r="J1223" s="21">
        <v>137388.96232135952</v>
      </c>
    </row>
    <row r="1224" spans="1:10" x14ac:dyDescent="0.25">
      <c r="A1224" s="15">
        <v>44664</v>
      </c>
      <c r="B1224" s="14">
        <v>12.7083333333333</v>
      </c>
      <c r="C1224" s="12">
        <v>1874.5309999999999</v>
      </c>
      <c r="D1224" s="12">
        <v>80.605000000000004</v>
      </c>
      <c r="E1224" s="20">
        <v>169.02822168647609</v>
      </c>
      <c r="F1224" s="20">
        <v>86.495837577721204</v>
      </c>
      <c r="G1224" s="20">
        <v>0.15480319906502604</v>
      </c>
      <c r="H1224" s="12">
        <v>824.52399999999989</v>
      </c>
      <c r="I1224" s="12">
        <v>969.40200000000004</v>
      </c>
      <c r="J1224" s="21">
        <v>142211.2843841844</v>
      </c>
    </row>
    <row r="1225" spans="1:10" x14ac:dyDescent="0.25">
      <c r="A1225" s="15">
        <v>44664</v>
      </c>
      <c r="B1225" s="14">
        <v>12.71875</v>
      </c>
      <c r="C1225" s="12">
        <v>1876.492</v>
      </c>
      <c r="D1225" s="12">
        <v>80.688999999999993</v>
      </c>
      <c r="E1225" s="20">
        <v>173.77674368831288</v>
      </c>
      <c r="F1225" s="20">
        <v>86.327839844090448</v>
      </c>
      <c r="G1225" s="20">
        <v>0.16046141640339959</v>
      </c>
      <c r="H1225" s="12">
        <v>832.28699999999992</v>
      </c>
      <c r="I1225" s="12">
        <v>963.51599999999996</v>
      </c>
      <c r="J1225" s="21">
        <v>143005.48876279828</v>
      </c>
    </row>
    <row r="1226" spans="1:10" x14ac:dyDescent="0.25">
      <c r="A1226" s="15">
        <v>44664</v>
      </c>
      <c r="B1226" s="14">
        <v>12.7291666666667</v>
      </c>
      <c r="C1226" s="12">
        <v>1886.0219999999999</v>
      </c>
      <c r="D1226" s="12">
        <v>81.099000000000004</v>
      </c>
      <c r="E1226" s="20">
        <v>180.0349962663368</v>
      </c>
      <c r="F1226" s="20">
        <v>86.274223001778978</v>
      </c>
      <c r="G1226" s="20">
        <v>0.17037852421400218</v>
      </c>
      <c r="H1226" s="12">
        <v>830.15099999999995</v>
      </c>
      <c r="I1226" s="12">
        <v>974.77200000000005</v>
      </c>
      <c r="J1226" s="21">
        <v>140917.85055191751</v>
      </c>
    </row>
    <row r="1227" spans="1:10" x14ac:dyDescent="0.25">
      <c r="A1227" s="15">
        <v>44664</v>
      </c>
      <c r="B1227" s="14">
        <v>12.7395833333333</v>
      </c>
      <c r="C1227" s="12">
        <v>1889.6089999999999</v>
      </c>
      <c r="D1227" s="12">
        <v>81.253</v>
      </c>
      <c r="E1227" s="20">
        <v>186.83044645934177</v>
      </c>
      <c r="F1227" s="20">
        <v>86.455789895762351</v>
      </c>
      <c r="G1227" s="20">
        <v>0.17784413878965685</v>
      </c>
      <c r="H1227" s="12">
        <v>855.01800000000003</v>
      </c>
      <c r="I1227" s="12">
        <v>953.33799999999997</v>
      </c>
      <c r="J1227" s="21">
        <v>145388.4798765266</v>
      </c>
    </row>
    <row r="1228" spans="1:10" x14ac:dyDescent="0.25">
      <c r="A1228" s="15">
        <v>44664</v>
      </c>
      <c r="B1228" s="14">
        <v>12.75</v>
      </c>
      <c r="C1228" s="12">
        <v>1885.7639999999999</v>
      </c>
      <c r="D1228" s="12">
        <v>81.087999999999994</v>
      </c>
      <c r="E1228" s="20">
        <v>194.0656416981958</v>
      </c>
      <c r="F1228" s="20">
        <v>86.509455179184727</v>
      </c>
      <c r="G1228" s="20">
        <v>0.19187195733435958</v>
      </c>
      <c r="H1228" s="12">
        <v>865.04499999999996</v>
      </c>
      <c r="I1228" s="12">
        <v>939.63099999999997</v>
      </c>
      <c r="J1228" s="21">
        <v>146069.50779132123</v>
      </c>
    </row>
    <row r="1229" spans="1:10" x14ac:dyDescent="0.25">
      <c r="A1229" s="15">
        <v>44664</v>
      </c>
      <c r="B1229" s="14">
        <v>12.7604166666667</v>
      </c>
      <c r="C1229" s="12">
        <v>1901.828</v>
      </c>
      <c r="D1229" s="12">
        <v>81.778999999999996</v>
      </c>
      <c r="E1229" s="20">
        <v>200.60547122406737</v>
      </c>
      <c r="F1229" s="20">
        <v>86.521170720298812</v>
      </c>
      <c r="G1229" s="20">
        <v>0.22230442176558046</v>
      </c>
      <c r="H1229" s="12">
        <v>878.48199999999997</v>
      </c>
      <c r="I1229" s="12">
        <v>941.56700000000001</v>
      </c>
      <c r="J1229" s="21">
        <v>147783.26340846706</v>
      </c>
    </row>
    <row r="1230" spans="1:10" x14ac:dyDescent="0.25">
      <c r="A1230" s="15">
        <v>44664</v>
      </c>
      <c r="B1230" s="14">
        <v>12.7708333333333</v>
      </c>
      <c r="C1230" s="12">
        <v>1927.5509999999999</v>
      </c>
      <c r="D1230" s="12">
        <v>82.885000000000005</v>
      </c>
      <c r="E1230" s="20">
        <v>208.02554819858466</v>
      </c>
      <c r="F1230" s="20">
        <v>86.568918136316796</v>
      </c>
      <c r="G1230" s="20">
        <v>0.29579541104140206</v>
      </c>
      <c r="H1230" s="12">
        <v>870.46499999999992</v>
      </c>
      <c r="I1230" s="12">
        <v>974.20100000000002</v>
      </c>
      <c r="J1230" s="21">
        <v>143893.68456351428</v>
      </c>
    </row>
    <row r="1231" spans="1:10" x14ac:dyDescent="0.25">
      <c r="A1231" s="15">
        <v>44664</v>
      </c>
      <c r="B1231" s="14">
        <v>12.78125</v>
      </c>
      <c r="C1231" s="12">
        <v>1954.057</v>
      </c>
      <c r="D1231" s="12">
        <v>84.024000000000001</v>
      </c>
      <c r="E1231" s="20">
        <v>216.57220633001819</v>
      </c>
      <c r="F1231" s="20">
        <v>86.627121949237576</v>
      </c>
      <c r="G1231" s="20">
        <v>0.59047141172630746</v>
      </c>
      <c r="H1231" s="12">
        <v>890.26899999999989</v>
      </c>
      <c r="I1231" s="12">
        <v>979.76400000000001</v>
      </c>
      <c r="J1231" s="21">
        <v>146619.80007725451</v>
      </c>
    </row>
    <row r="1232" spans="1:10" x14ac:dyDescent="0.25">
      <c r="A1232" s="15">
        <v>44664</v>
      </c>
      <c r="B1232" s="14">
        <v>12.7916666666667</v>
      </c>
      <c r="C1232" s="12">
        <v>1991.403</v>
      </c>
      <c r="D1232" s="12">
        <v>85.63</v>
      </c>
      <c r="E1232" s="20">
        <v>225.0140728495509</v>
      </c>
      <c r="F1232" s="20">
        <v>86.574121464868071</v>
      </c>
      <c r="G1232" s="20">
        <v>1.1263083572246861</v>
      </c>
      <c r="H1232" s="12">
        <v>940.18200000000013</v>
      </c>
      <c r="I1232" s="12">
        <v>965.59100000000001</v>
      </c>
      <c r="J1232" s="21">
        <v>156866.87433208915</v>
      </c>
    </row>
    <row r="1233" spans="1:10" x14ac:dyDescent="0.25">
      <c r="A1233" s="15">
        <v>44664</v>
      </c>
      <c r="B1233" s="14">
        <v>12.8020833333333</v>
      </c>
      <c r="C1233" s="12">
        <v>2041.3520000000001</v>
      </c>
      <c r="D1233" s="12">
        <v>87.778000000000006</v>
      </c>
      <c r="E1233" s="20">
        <v>234.63550862392208</v>
      </c>
      <c r="F1233" s="20">
        <v>86.577832144871863</v>
      </c>
      <c r="G1233" s="20">
        <v>3.3516548641702224</v>
      </c>
      <c r="H1233" s="12">
        <v>968.50400000000002</v>
      </c>
      <c r="I1233" s="12">
        <v>985.07</v>
      </c>
      <c r="J1233" s="21">
        <v>160984.75109175895</v>
      </c>
    </row>
    <row r="1234" spans="1:10" x14ac:dyDescent="0.25">
      <c r="A1234" s="15">
        <v>44664</v>
      </c>
      <c r="B1234" s="14">
        <v>12.8125</v>
      </c>
      <c r="C1234" s="12">
        <v>2118.1610000000001</v>
      </c>
      <c r="D1234" s="12">
        <v>91.081000000000003</v>
      </c>
      <c r="E1234" s="20">
        <v>238.08611501159783</v>
      </c>
      <c r="F1234" s="20">
        <v>86.959894524196471</v>
      </c>
      <c r="G1234" s="20">
        <v>11.212253860191538</v>
      </c>
      <c r="H1234" s="12">
        <v>1022.4340000000002</v>
      </c>
      <c r="I1234" s="12">
        <v>1004.646</v>
      </c>
      <c r="J1234" s="21">
        <v>171543.93415100357</v>
      </c>
    </row>
    <row r="1235" spans="1:10" x14ac:dyDescent="0.25">
      <c r="A1235" s="15">
        <v>44664</v>
      </c>
      <c r="B1235" s="14">
        <v>12.8229166666667</v>
      </c>
      <c r="C1235" s="12">
        <v>2223.614</v>
      </c>
      <c r="D1235" s="12">
        <v>95.614999999999995</v>
      </c>
      <c r="E1235" s="20">
        <v>238.07609758419974</v>
      </c>
      <c r="F1235" s="20">
        <v>86.906192487866846</v>
      </c>
      <c r="G1235" s="20">
        <v>23.490667672409579</v>
      </c>
      <c r="H1235" s="12">
        <v>1095.3460000000002</v>
      </c>
      <c r="I1235" s="12">
        <v>1032.653</v>
      </c>
      <c r="J1235" s="21">
        <v>186718.26056388105</v>
      </c>
    </row>
    <row r="1236" spans="1:10" x14ac:dyDescent="0.25">
      <c r="A1236" s="15">
        <v>44664</v>
      </c>
      <c r="B1236" s="14">
        <v>12.8333333333333</v>
      </c>
      <c r="C1236" s="12">
        <v>2294.5630000000001</v>
      </c>
      <c r="D1236" s="12">
        <v>98.665999999999997</v>
      </c>
      <c r="E1236" s="20">
        <v>237.93780599812192</v>
      </c>
      <c r="F1236" s="20">
        <v>84.027790963721714</v>
      </c>
      <c r="G1236" s="20">
        <v>34.161955487325258</v>
      </c>
      <c r="H1236" s="12">
        <v>1171.0349999999999</v>
      </c>
      <c r="I1236" s="12">
        <v>1024.8620000000001</v>
      </c>
      <c r="J1236" s="21">
        <v>203726.86188770778</v>
      </c>
    </row>
    <row r="1237" spans="1:10" x14ac:dyDescent="0.25">
      <c r="A1237" s="15">
        <v>44664</v>
      </c>
      <c r="B1237" s="14">
        <v>12.84375</v>
      </c>
      <c r="C1237" s="12">
        <v>2316.1889999999999</v>
      </c>
      <c r="D1237" s="12">
        <v>99.596000000000004</v>
      </c>
      <c r="E1237" s="20">
        <v>236.08051431019953</v>
      </c>
      <c r="F1237" s="20">
        <v>82.151010575492393</v>
      </c>
      <c r="G1237" s="20">
        <v>37.872004702767079</v>
      </c>
      <c r="H1237" s="12">
        <v>1178.6729999999998</v>
      </c>
      <c r="I1237" s="12">
        <v>1037.92</v>
      </c>
      <c r="J1237" s="21">
        <v>205642.36760288518</v>
      </c>
    </row>
    <row r="1238" spans="1:10" x14ac:dyDescent="0.25">
      <c r="A1238" s="15">
        <v>44664</v>
      </c>
      <c r="B1238" s="14">
        <v>12.8541666666667</v>
      </c>
      <c r="C1238" s="12">
        <v>2305.6999999999998</v>
      </c>
      <c r="D1238" s="12">
        <v>99.144999999999996</v>
      </c>
      <c r="E1238" s="20">
        <v>235.47841254922656</v>
      </c>
      <c r="F1238" s="20">
        <v>80.597320643880181</v>
      </c>
      <c r="G1238" s="20">
        <v>38.349630591737537</v>
      </c>
      <c r="H1238" s="12">
        <v>1186.3929999999998</v>
      </c>
      <c r="I1238" s="12">
        <v>1020.162</v>
      </c>
      <c r="J1238" s="21">
        <v>207991.90905378887</v>
      </c>
    </row>
    <row r="1239" spans="1:10" x14ac:dyDescent="0.25">
      <c r="A1239" s="15">
        <v>44664</v>
      </c>
      <c r="B1239" s="14">
        <v>12.8645833333333</v>
      </c>
      <c r="C1239" s="12">
        <v>2281.721</v>
      </c>
      <c r="D1239" s="12">
        <v>98.114000000000004</v>
      </c>
      <c r="E1239" s="20">
        <v>234.25040083195231</v>
      </c>
      <c r="F1239" s="20">
        <v>78.944434875463472</v>
      </c>
      <c r="G1239" s="20">
        <v>38.477350533018956</v>
      </c>
      <c r="H1239" s="12">
        <v>1180.923</v>
      </c>
      <c r="I1239" s="12">
        <v>1002.684</v>
      </c>
      <c r="J1239" s="21">
        <v>207312.70343989125</v>
      </c>
    </row>
    <row r="1240" spans="1:10" x14ac:dyDescent="0.25">
      <c r="A1240" s="15">
        <v>44664</v>
      </c>
      <c r="B1240" s="14">
        <v>12.875</v>
      </c>
      <c r="C1240" s="12">
        <v>2242.7489999999998</v>
      </c>
      <c r="D1240" s="12">
        <v>96.438000000000002</v>
      </c>
      <c r="E1240" s="20">
        <v>229.65897587302518</v>
      </c>
      <c r="F1240" s="20">
        <v>76.379040134861739</v>
      </c>
      <c r="G1240" s="20">
        <v>38.5263711221845</v>
      </c>
      <c r="H1240" s="12">
        <v>1189.0319999999997</v>
      </c>
      <c r="I1240" s="12">
        <v>957.279</v>
      </c>
      <c r="J1240" s="21">
        <v>211116.90321748206</v>
      </c>
    </row>
    <row r="1241" spans="1:10" x14ac:dyDescent="0.25">
      <c r="A1241" s="15">
        <v>44664</v>
      </c>
      <c r="B1241" s="14">
        <v>12.8854166666667</v>
      </c>
      <c r="C1241" s="12">
        <v>2203.9050000000002</v>
      </c>
      <c r="D1241" s="12">
        <v>94.768000000000001</v>
      </c>
      <c r="E1241" s="20">
        <v>237.49093701680297</v>
      </c>
      <c r="F1241" s="20">
        <v>74.644025449886229</v>
      </c>
      <c r="G1241" s="20">
        <v>38.615404870345913</v>
      </c>
      <c r="H1241" s="12">
        <v>1156.5750000000003</v>
      </c>
      <c r="I1241" s="12">
        <v>952.56200000000001</v>
      </c>
      <c r="J1241" s="21">
        <v>201456.15816574128</v>
      </c>
    </row>
    <row r="1242" spans="1:10" x14ac:dyDescent="0.25">
      <c r="A1242" s="15">
        <v>44664</v>
      </c>
      <c r="B1242" s="14">
        <v>12.8958333333333</v>
      </c>
      <c r="C1242" s="12">
        <v>2164.1509999999998</v>
      </c>
      <c r="D1242" s="12">
        <v>93.058000000000007</v>
      </c>
      <c r="E1242" s="20">
        <v>240.80048081812905</v>
      </c>
      <c r="F1242" s="20">
        <v>73.212165107010563</v>
      </c>
      <c r="G1242" s="20">
        <v>38.597364038512993</v>
      </c>
      <c r="H1242" s="12">
        <v>1147.5749999999998</v>
      </c>
      <c r="I1242" s="12">
        <v>923.51800000000003</v>
      </c>
      <c r="J1242" s="21">
        <v>198741.24750908674</v>
      </c>
    </row>
    <row r="1243" spans="1:10" x14ac:dyDescent="0.25">
      <c r="A1243" s="15">
        <v>44664</v>
      </c>
      <c r="B1243" s="14">
        <v>12.90625</v>
      </c>
      <c r="C1243" s="12">
        <v>2124.6930000000002</v>
      </c>
      <c r="D1243" s="12">
        <v>91.361999999999995</v>
      </c>
      <c r="E1243" s="20">
        <v>235.77304979646914</v>
      </c>
      <c r="F1243" s="20">
        <v>71.582092504452859</v>
      </c>
      <c r="G1243" s="20">
        <v>38.65717481537034</v>
      </c>
      <c r="H1243" s="12">
        <v>1140.9100000000001</v>
      </c>
      <c r="I1243" s="12">
        <v>892.42100000000005</v>
      </c>
      <c r="J1243" s="21">
        <v>198724.42072092692</v>
      </c>
    </row>
    <row r="1244" spans="1:10" x14ac:dyDescent="0.25">
      <c r="A1244" s="15">
        <v>44664</v>
      </c>
      <c r="B1244" s="14">
        <v>12.9166666666667</v>
      </c>
      <c r="C1244" s="12">
        <v>2108.8339999999998</v>
      </c>
      <c r="D1244" s="12">
        <v>90.68</v>
      </c>
      <c r="E1244" s="20">
        <v>228.22828677251923</v>
      </c>
      <c r="F1244" s="20">
        <v>69.675992516969188</v>
      </c>
      <c r="G1244" s="20">
        <v>38.03544718325761</v>
      </c>
      <c r="H1244" s="12">
        <v>1161.4569999999999</v>
      </c>
      <c r="I1244" s="12">
        <v>856.697</v>
      </c>
      <c r="J1244" s="21">
        <v>206379.31838181347</v>
      </c>
    </row>
    <row r="1245" spans="1:10" x14ac:dyDescent="0.25">
      <c r="A1245" s="15">
        <v>44664</v>
      </c>
      <c r="B1245" s="14">
        <v>12.9270833333333</v>
      </c>
      <c r="C1245" s="12">
        <v>2094.0070000000001</v>
      </c>
      <c r="D1245" s="12">
        <v>90.042000000000002</v>
      </c>
      <c r="E1245" s="20">
        <v>217.43193493244542</v>
      </c>
      <c r="F1245" s="20">
        <v>68.126240990529553</v>
      </c>
      <c r="G1245" s="20">
        <v>37.608003408763736</v>
      </c>
      <c r="H1245" s="12">
        <v>1131.2570000000001</v>
      </c>
      <c r="I1245" s="12">
        <v>872.70799999999997</v>
      </c>
      <c r="J1245" s="21">
        <v>202022.70516706532</v>
      </c>
    </row>
    <row r="1246" spans="1:10" x14ac:dyDescent="0.25">
      <c r="A1246" s="15">
        <v>44664</v>
      </c>
      <c r="B1246" s="14">
        <v>12.9375</v>
      </c>
      <c r="C1246" s="12">
        <v>2058.848</v>
      </c>
      <c r="D1246" s="12">
        <v>88.53</v>
      </c>
      <c r="E1246" s="20">
        <v>202.37003523442655</v>
      </c>
      <c r="F1246" s="20">
        <v>66.535152118721285</v>
      </c>
      <c r="G1246" s="20">
        <v>37.487162108962323</v>
      </c>
      <c r="H1246" s="12">
        <v>1125.923</v>
      </c>
      <c r="I1246" s="12">
        <v>844.39499999999998</v>
      </c>
      <c r="J1246" s="21">
        <v>204882.66263447245</v>
      </c>
    </row>
    <row r="1247" spans="1:10" x14ac:dyDescent="0.25">
      <c r="A1247" s="15">
        <v>44664</v>
      </c>
      <c r="B1247" s="14">
        <v>12.9479166666667</v>
      </c>
      <c r="C1247" s="12">
        <v>2002.9090000000001</v>
      </c>
      <c r="D1247" s="12">
        <v>86.125</v>
      </c>
      <c r="E1247" s="20">
        <v>184.07219129486478</v>
      </c>
      <c r="F1247" s="20">
        <v>64.817334391751018</v>
      </c>
      <c r="G1247" s="20">
        <v>37.427151262882084</v>
      </c>
      <c r="H1247" s="12">
        <v>1068.4460000000001</v>
      </c>
      <c r="I1247" s="12">
        <v>848.33799999999997</v>
      </c>
      <c r="J1247" s="21">
        <v>195532.33076262561</v>
      </c>
    </row>
    <row r="1248" spans="1:10" x14ac:dyDescent="0.25">
      <c r="A1248" s="15">
        <v>44664</v>
      </c>
      <c r="B1248" s="14">
        <v>12.9583333333333</v>
      </c>
      <c r="C1248" s="12">
        <v>1928.982</v>
      </c>
      <c r="D1248" s="12">
        <v>82.945999999999998</v>
      </c>
      <c r="E1248" s="20">
        <v>166.77240937022722</v>
      </c>
      <c r="F1248" s="20">
        <v>62.859808288469587</v>
      </c>
      <c r="G1248" s="20">
        <v>36.424860149712813</v>
      </c>
      <c r="H1248" s="12">
        <v>1027.4259999999999</v>
      </c>
      <c r="I1248" s="12">
        <v>818.61</v>
      </c>
      <c r="J1248" s="21">
        <v>190342.23054789758</v>
      </c>
    </row>
    <row r="1249" spans="1:10" x14ac:dyDescent="0.25">
      <c r="A1249" s="15">
        <v>44664</v>
      </c>
      <c r="B1249" s="14">
        <v>12.96875</v>
      </c>
      <c r="C1249" s="12">
        <v>1870.098</v>
      </c>
      <c r="D1249" s="12">
        <v>80.414000000000001</v>
      </c>
      <c r="E1249" s="20">
        <v>151.59724671661903</v>
      </c>
      <c r="F1249" s="20">
        <v>61.251864494457088</v>
      </c>
      <c r="G1249" s="20">
        <v>36.385978941863478</v>
      </c>
      <c r="H1249" s="12">
        <v>977.61699999999996</v>
      </c>
      <c r="I1249" s="12">
        <v>812.06700000000001</v>
      </c>
      <c r="J1249" s="21">
        <v>182095.47746176508</v>
      </c>
    </row>
    <row r="1250" spans="1:10" x14ac:dyDescent="0.25">
      <c r="A1250" s="15">
        <v>44664</v>
      </c>
      <c r="B1250" s="14">
        <v>12.9791666666667</v>
      </c>
      <c r="C1250" s="12">
        <v>1800.7670000000001</v>
      </c>
      <c r="D1250" s="12">
        <v>77.433000000000007</v>
      </c>
      <c r="E1250" s="20">
        <v>137.99780627208901</v>
      </c>
      <c r="F1250" s="20">
        <v>59.88016981650707</v>
      </c>
      <c r="G1250" s="20">
        <v>35.85921806548204</v>
      </c>
      <c r="H1250" s="12">
        <v>899.3950000000001</v>
      </c>
      <c r="I1250" s="12">
        <v>823.93899999999996</v>
      </c>
      <c r="J1250" s="21">
        <v>166414.45146148049</v>
      </c>
    </row>
    <row r="1251" spans="1:10" x14ac:dyDescent="0.25">
      <c r="A1251" s="15">
        <v>44664</v>
      </c>
      <c r="B1251" s="14">
        <v>12.9895833333333</v>
      </c>
      <c r="C1251" s="12">
        <v>1734.681</v>
      </c>
      <c r="D1251" s="12">
        <v>74.590999999999994</v>
      </c>
      <c r="E1251" s="20">
        <v>126.19942040106783</v>
      </c>
      <c r="F1251" s="20">
        <v>58.530638823403429</v>
      </c>
      <c r="G1251" s="20">
        <v>35.809860115756265</v>
      </c>
      <c r="H1251" s="12">
        <v>844.55600000000015</v>
      </c>
      <c r="I1251" s="12">
        <v>815.53399999999999</v>
      </c>
      <c r="J1251" s="21">
        <v>156004.02016494315</v>
      </c>
    </row>
    <row r="1252" spans="1:10" x14ac:dyDescent="0.25">
      <c r="A1252" s="15">
        <v>44665</v>
      </c>
      <c r="B1252" s="14">
        <v>13</v>
      </c>
      <c r="C1252" s="12">
        <v>1660.799</v>
      </c>
      <c r="D1252" s="12">
        <v>71.414000000000001</v>
      </c>
      <c r="E1252" s="20">
        <v>114.82831432607706</v>
      </c>
      <c r="F1252" s="20">
        <v>57.093522775836988</v>
      </c>
      <c r="G1252" s="20">
        <v>34.681450367885638</v>
      </c>
      <c r="H1252" s="12">
        <v>803.48599999999999</v>
      </c>
      <c r="I1252" s="12">
        <v>785.899</v>
      </c>
      <c r="J1252" s="21">
        <v>149220.67813255009</v>
      </c>
    </row>
    <row r="1253" spans="1:10" x14ac:dyDescent="0.25">
      <c r="A1253" s="15">
        <v>44665</v>
      </c>
      <c r="B1253" s="14">
        <v>13.0104166666667</v>
      </c>
      <c r="C1253" s="12">
        <v>1603.6220000000001</v>
      </c>
      <c r="D1253" s="12">
        <v>68.956000000000003</v>
      </c>
      <c r="E1253" s="20">
        <v>106.39029164745128</v>
      </c>
      <c r="F1253" s="20">
        <v>56.213926447633334</v>
      </c>
      <c r="G1253" s="20">
        <v>34.381402200188148</v>
      </c>
      <c r="H1253" s="12">
        <v>754.8760000000002</v>
      </c>
      <c r="I1253" s="12">
        <v>779.79</v>
      </c>
      <c r="J1253" s="21">
        <v>139472.59492618186</v>
      </c>
    </row>
    <row r="1254" spans="1:10" x14ac:dyDescent="0.25">
      <c r="A1254" s="15">
        <v>44665</v>
      </c>
      <c r="B1254" s="14">
        <v>13.0208333333333</v>
      </c>
      <c r="C1254" s="12">
        <v>1552.28</v>
      </c>
      <c r="D1254" s="12">
        <v>66.748000000000005</v>
      </c>
      <c r="E1254" s="20">
        <v>99.938180067901598</v>
      </c>
      <c r="F1254" s="20">
        <v>55.401781191073511</v>
      </c>
      <c r="G1254" s="20">
        <v>34.314668366832812</v>
      </c>
      <c r="H1254" s="12">
        <v>698.35299999999995</v>
      </c>
      <c r="I1254" s="12">
        <v>787.17899999999997</v>
      </c>
      <c r="J1254" s="21">
        <v>127174.592593548</v>
      </c>
    </row>
    <row r="1255" spans="1:10" x14ac:dyDescent="0.25">
      <c r="A1255" s="15">
        <v>44665</v>
      </c>
      <c r="B1255" s="14">
        <v>13.03125</v>
      </c>
      <c r="C1255" s="12">
        <v>1509.65</v>
      </c>
      <c r="D1255" s="12">
        <v>64.915000000000006</v>
      </c>
      <c r="E1255" s="20">
        <v>94.740667319704613</v>
      </c>
      <c r="F1255" s="20">
        <v>54.761495509089322</v>
      </c>
      <c r="G1255" s="20">
        <v>34.271788355543592</v>
      </c>
      <c r="H1255" s="12">
        <v>677.89800000000014</v>
      </c>
      <c r="I1255" s="12">
        <v>766.83699999999999</v>
      </c>
      <c r="J1255" s="21">
        <v>123531.01220391566</v>
      </c>
    </row>
    <row r="1256" spans="1:10" x14ac:dyDescent="0.25">
      <c r="A1256" s="15">
        <v>44665</v>
      </c>
      <c r="B1256" s="14">
        <v>13.0416666666667</v>
      </c>
      <c r="C1256" s="12">
        <v>1472.7629999999999</v>
      </c>
      <c r="D1256" s="12">
        <v>63.329000000000001</v>
      </c>
      <c r="E1256" s="20">
        <v>89.836105341553704</v>
      </c>
      <c r="F1256" s="20">
        <v>52.326021379876153</v>
      </c>
      <c r="G1256" s="20">
        <v>33.431961960657816</v>
      </c>
      <c r="H1256" s="12">
        <v>635.78699999999992</v>
      </c>
      <c r="I1256" s="12">
        <v>773.64700000000005</v>
      </c>
      <c r="J1256" s="21">
        <v>115048.22782947806</v>
      </c>
    </row>
    <row r="1257" spans="1:10" x14ac:dyDescent="0.25">
      <c r="A1257" s="15">
        <v>44665</v>
      </c>
      <c r="B1257" s="14">
        <v>13.0520833333333</v>
      </c>
      <c r="C1257" s="12">
        <v>1445.2080000000001</v>
      </c>
      <c r="D1257" s="12">
        <v>62.143999999999998</v>
      </c>
      <c r="E1257" s="20">
        <v>87.389553968763678</v>
      </c>
      <c r="F1257" s="20">
        <v>52.345154001816546</v>
      </c>
      <c r="G1257" s="20">
        <v>33.751081041780822</v>
      </c>
      <c r="H1257" s="12">
        <v>623.80200000000013</v>
      </c>
      <c r="I1257" s="12">
        <v>759.26199999999994</v>
      </c>
      <c r="J1257" s="21">
        <v>112579.0527469098</v>
      </c>
    </row>
    <row r="1258" spans="1:10" x14ac:dyDescent="0.25">
      <c r="A1258" s="15">
        <v>44665</v>
      </c>
      <c r="B1258" s="14">
        <v>13.0625</v>
      </c>
      <c r="C1258" s="12">
        <v>1419.0219999999999</v>
      </c>
      <c r="D1258" s="12">
        <v>61.018000000000001</v>
      </c>
      <c r="E1258" s="20">
        <v>84.432405436271196</v>
      </c>
      <c r="F1258" s="20">
        <v>52.031196077709751</v>
      </c>
      <c r="G1258" s="20">
        <v>33.694520358060437</v>
      </c>
      <c r="H1258" s="12">
        <v>603.29099999999994</v>
      </c>
      <c r="I1258" s="12">
        <v>754.71299999999997</v>
      </c>
      <c r="J1258" s="21">
        <v>108283.21953198963</v>
      </c>
    </row>
    <row r="1259" spans="1:10" x14ac:dyDescent="0.25">
      <c r="A1259" s="15">
        <v>44665</v>
      </c>
      <c r="B1259" s="14">
        <v>13.0729166666667</v>
      </c>
      <c r="C1259" s="12">
        <v>1394.2819999999999</v>
      </c>
      <c r="D1259" s="12">
        <v>59.954000000000001</v>
      </c>
      <c r="E1259" s="20">
        <v>82.616872324444685</v>
      </c>
      <c r="F1259" s="20">
        <v>51.795191297052227</v>
      </c>
      <c r="G1259" s="20">
        <v>33.711092389013089</v>
      </c>
      <c r="H1259" s="12">
        <v>585.68499999999995</v>
      </c>
      <c r="I1259" s="12">
        <v>748.64300000000003</v>
      </c>
      <c r="J1259" s="21">
        <v>104390.46099737247</v>
      </c>
    </row>
    <row r="1260" spans="1:10" x14ac:dyDescent="0.25">
      <c r="A1260" s="15">
        <v>44665</v>
      </c>
      <c r="B1260" s="14">
        <v>13.0833333333333</v>
      </c>
      <c r="C1260" s="12">
        <v>1376.8209999999999</v>
      </c>
      <c r="D1260" s="12">
        <v>59.203000000000003</v>
      </c>
      <c r="E1260" s="20">
        <v>80.935020815538621</v>
      </c>
      <c r="F1260" s="20">
        <v>51.520530899497047</v>
      </c>
      <c r="G1260" s="20">
        <v>33.584647067336334</v>
      </c>
      <c r="H1260" s="12">
        <v>572.29499999999996</v>
      </c>
      <c r="I1260" s="12">
        <v>745.32299999999998</v>
      </c>
      <c r="J1260" s="21">
        <v>101563.70030440699</v>
      </c>
    </row>
    <row r="1261" spans="1:10" x14ac:dyDescent="0.25">
      <c r="A1261" s="15">
        <v>44665</v>
      </c>
      <c r="B1261" s="14">
        <v>13.09375</v>
      </c>
      <c r="C1261" s="12">
        <v>1365.0450000000001</v>
      </c>
      <c r="D1261" s="12">
        <v>58.697000000000003</v>
      </c>
      <c r="E1261" s="20">
        <v>79.459407161689185</v>
      </c>
      <c r="F1261" s="20">
        <v>51.23999494583488</v>
      </c>
      <c r="G1261" s="20">
        <v>33.6467719687952</v>
      </c>
      <c r="H1261" s="12">
        <v>547.02299999999991</v>
      </c>
      <c r="I1261" s="12">
        <v>759.32500000000005</v>
      </c>
      <c r="J1261" s="21">
        <v>95669.206480920184</v>
      </c>
    </row>
    <row r="1262" spans="1:10" x14ac:dyDescent="0.25">
      <c r="A1262" s="15">
        <v>44665</v>
      </c>
      <c r="B1262" s="14">
        <v>13.1041666666667</v>
      </c>
      <c r="C1262" s="12">
        <v>1354.1990000000001</v>
      </c>
      <c r="D1262" s="12">
        <v>58.231000000000002</v>
      </c>
      <c r="E1262" s="20">
        <v>79.605752819551029</v>
      </c>
      <c r="F1262" s="20">
        <v>51.090502054230171</v>
      </c>
      <c r="G1262" s="20">
        <v>33.639596765659192</v>
      </c>
      <c r="H1262" s="12">
        <v>538.00400000000002</v>
      </c>
      <c r="I1262" s="12">
        <v>757.96400000000006</v>
      </c>
      <c r="J1262" s="21">
        <v>93417.037090139915</v>
      </c>
    </row>
    <row r="1263" spans="1:10" x14ac:dyDescent="0.25">
      <c r="A1263" s="15">
        <v>44665</v>
      </c>
      <c r="B1263" s="14">
        <v>13.1145833333333</v>
      </c>
      <c r="C1263" s="12">
        <v>1345.328</v>
      </c>
      <c r="D1263" s="12">
        <v>57.848999999999997</v>
      </c>
      <c r="E1263" s="20">
        <v>78.878171326049184</v>
      </c>
      <c r="F1263" s="20">
        <v>51.005782609656436</v>
      </c>
      <c r="G1263" s="20">
        <v>33.640820974756167</v>
      </c>
      <c r="H1263" s="12">
        <v>528.99</v>
      </c>
      <c r="I1263" s="12">
        <v>758.48900000000003</v>
      </c>
      <c r="J1263" s="21">
        <v>91366.306272384536</v>
      </c>
    </row>
    <row r="1264" spans="1:10" x14ac:dyDescent="0.25">
      <c r="A1264" s="15">
        <v>44665</v>
      </c>
      <c r="B1264" s="14">
        <v>13.125</v>
      </c>
      <c r="C1264" s="12">
        <v>1344.7059999999999</v>
      </c>
      <c r="D1264" s="12">
        <v>57.822000000000003</v>
      </c>
      <c r="E1264" s="20">
        <v>79.363082507838072</v>
      </c>
      <c r="F1264" s="20">
        <v>51.068891039602505</v>
      </c>
      <c r="G1264" s="20">
        <v>33.570175675845867</v>
      </c>
      <c r="H1264" s="12">
        <v>527.83100000000002</v>
      </c>
      <c r="I1264" s="12">
        <v>759.053</v>
      </c>
      <c r="J1264" s="21">
        <v>90957.212694178379</v>
      </c>
    </row>
    <row r="1265" spans="1:10" x14ac:dyDescent="0.25">
      <c r="A1265" s="15">
        <v>44665</v>
      </c>
      <c r="B1265" s="14">
        <v>13.1354166666667</v>
      </c>
      <c r="C1265" s="12">
        <v>1339.9939999999999</v>
      </c>
      <c r="D1265" s="12">
        <v>57.62</v>
      </c>
      <c r="E1265" s="20">
        <v>80.073678689926169</v>
      </c>
      <c r="F1265" s="20">
        <v>51.112990865942912</v>
      </c>
      <c r="G1265" s="20">
        <v>33.551704176963703</v>
      </c>
      <c r="H1265" s="12">
        <v>523.81799999999998</v>
      </c>
      <c r="I1265" s="12">
        <v>758.55600000000004</v>
      </c>
      <c r="J1265" s="21">
        <v>89769.906566791818</v>
      </c>
    </row>
    <row r="1266" spans="1:10" x14ac:dyDescent="0.25">
      <c r="A1266" s="15">
        <v>44665</v>
      </c>
      <c r="B1266" s="14">
        <v>13.1458333333333</v>
      </c>
      <c r="C1266" s="12">
        <v>1340.5519999999999</v>
      </c>
      <c r="D1266" s="12">
        <v>57.643999999999998</v>
      </c>
      <c r="E1266" s="20">
        <v>80.837066371030417</v>
      </c>
      <c r="F1266" s="20">
        <v>51.077398746716497</v>
      </c>
      <c r="G1266" s="20">
        <v>33.554158429333775</v>
      </c>
      <c r="H1266" s="12">
        <v>522.43299999999988</v>
      </c>
      <c r="I1266" s="12">
        <v>760.47500000000002</v>
      </c>
      <c r="J1266" s="21">
        <v>89241.094113229803</v>
      </c>
    </row>
    <row r="1267" spans="1:10" x14ac:dyDescent="0.25">
      <c r="A1267" s="15">
        <v>44665</v>
      </c>
      <c r="B1267" s="14">
        <v>13.15625</v>
      </c>
      <c r="C1267" s="12">
        <v>1344.336</v>
      </c>
      <c r="D1267" s="12">
        <v>57.805999999999997</v>
      </c>
      <c r="E1267" s="20">
        <v>81.842143208996376</v>
      </c>
      <c r="F1267" s="20">
        <v>51.310226706074403</v>
      </c>
      <c r="G1267" s="20">
        <v>33.538584002163972</v>
      </c>
      <c r="H1267" s="12">
        <v>521.66899999999998</v>
      </c>
      <c r="I1267" s="12">
        <v>764.86099999999999</v>
      </c>
      <c r="J1267" s="21">
        <v>88744.511520691303</v>
      </c>
    </row>
    <row r="1268" spans="1:10" x14ac:dyDescent="0.25">
      <c r="A1268" s="15">
        <v>44665</v>
      </c>
      <c r="B1268" s="14">
        <v>13.1666666666667</v>
      </c>
      <c r="C1268" s="12">
        <v>1348.6469999999999</v>
      </c>
      <c r="D1268" s="12">
        <v>57.991999999999997</v>
      </c>
      <c r="E1268" s="20">
        <v>85.900277211720095</v>
      </c>
      <c r="F1268" s="20">
        <v>51.432486901222354</v>
      </c>
      <c r="G1268" s="20">
        <v>33.904435895743021</v>
      </c>
      <c r="H1268" s="12">
        <v>525.12799999999993</v>
      </c>
      <c r="I1268" s="12">
        <v>765.52700000000004</v>
      </c>
      <c r="J1268" s="21">
        <v>88472.699997828619</v>
      </c>
    </row>
    <row r="1269" spans="1:10" x14ac:dyDescent="0.25">
      <c r="A1269" s="15">
        <v>44665</v>
      </c>
      <c r="B1269" s="14">
        <v>13.1770833333333</v>
      </c>
      <c r="C1269" s="12">
        <v>1359.896</v>
      </c>
      <c r="D1269" s="12">
        <v>58.475999999999999</v>
      </c>
      <c r="E1269" s="20">
        <v>89.362443144867555</v>
      </c>
      <c r="F1269" s="20">
        <v>51.507115848110253</v>
      </c>
      <c r="G1269" s="20">
        <v>34.092672401317763</v>
      </c>
      <c r="H1269" s="12">
        <v>533.55800000000011</v>
      </c>
      <c r="I1269" s="12">
        <v>767.86199999999997</v>
      </c>
      <c r="J1269" s="21">
        <v>89648.942151426134</v>
      </c>
    </row>
    <row r="1270" spans="1:10" x14ac:dyDescent="0.25">
      <c r="A1270" s="15">
        <v>44665</v>
      </c>
      <c r="B1270" s="14">
        <v>13.1875</v>
      </c>
      <c r="C1270" s="12">
        <v>1371.38</v>
      </c>
      <c r="D1270" s="12">
        <v>58.969000000000001</v>
      </c>
      <c r="E1270" s="20">
        <v>95.097630242650467</v>
      </c>
      <c r="F1270" s="20">
        <v>51.657511705398711</v>
      </c>
      <c r="G1270" s="20">
        <v>35.218253676094903</v>
      </c>
      <c r="H1270" s="12">
        <v>533.74600000000009</v>
      </c>
      <c r="I1270" s="12">
        <v>778.66499999999996</v>
      </c>
      <c r="J1270" s="21">
        <v>87943.151093963985</v>
      </c>
    </row>
    <row r="1271" spans="1:10" x14ac:dyDescent="0.25">
      <c r="A1271" s="15">
        <v>44665</v>
      </c>
      <c r="B1271" s="14">
        <v>13.1979166666667</v>
      </c>
      <c r="C1271" s="12">
        <v>1395.414</v>
      </c>
      <c r="D1271" s="12">
        <v>60.003</v>
      </c>
      <c r="E1271" s="20">
        <v>102.01472124578802</v>
      </c>
      <c r="F1271" s="20">
        <v>52.254206290108705</v>
      </c>
      <c r="G1271" s="20">
        <v>35.569250749140629</v>
      </c>
      <c r="H1271" s="12">
        <v>548.98800000000006</v>
      </c>
      <c r="I1271" s="12">
        <v>786.423</v>
      </c>
      <c r="J1271" s="21">
        <v>89787.455428740694</v>
      </c>
    </row>
    <row r="1272" spans="1:10" x14ac:dyDescent="0.25">
      <c r="A1272" s="15">
        <v>44665</v>
      </c>
      <c r="B1272" s="14">
        <v>13.2083333333333</v>
      </c>
      <c r="C1272" s="12">
        <v>1439.6510000000001</v>
      </c>
      <c r="D1272" s="12">
        <v>61.905000000000001</v>
      </c>
      <c r="E1272" s="20">
        <v>111.22859883304244</v>
      </c>
      <c r="F1272" s="20">
        <v>53.425040323753414</v>
      </c>
      <c r="G1272" s="20">
        <v>36.56229123840837</v>
      </c>
      <c r="H1272" s="12">
        <v>568.80900000000008</v>
      </c>
      <c r="I1272" s="12">
        <v>808.93700000000001</v>
      </c>
      <c r="J1272" s="21">
        <v>91898.267401198958</v>
      </c>
    </row>
    <row r="1273" spans="1:10" x14ac:dyDescent="0.25">
      <c r="A1273" s="15">
        <v>44665</v>
      </c>
      <c r="B1273" s="14">
        <v>13.21875</v>
      </c>
      <c r="C1273" s="12">
        <v>1472.355</v>
      </c>
      <c r="D1273" s="12">
        <v>63.311</v>
      </c>
      <c r="E1273" s="20">
        <v>120.61736503585188</v>
      </c>
      <c r="F1273" s="20">
        <v>54.550849468175564</v>
      </c>
      <c r="G1273" s="20">
        <v>36.582722267659591</v>
      </c>
      <c r="H1273" s="12">
        <v>590.19800000000009</v>
      </c>
      <c r="I1273" s="12">
        <v>818.846</v>
      </c>
      <c r="J1273" s="21">
        <v>94611.765807078264</v>
      </c>
    </row>
    <row r="1274" spans="1:10" x14ac:dyDescent="0.25">
      <c r="A1274" s="15">
        <v>44665</v>
      </c>
      <c r="B1274" s="14">
        <v>13.2291666666667</v>
      </c>
      <c r="C1274" s="12">
        <v>1523.8820000000001</v>
      </c>
      <c r="D1274" s="12">
        <v>65.527000000000001</v>
      </c>
      <c r="E1274" s="20">
        <v>127.97849272718915</v>
      </c>
      <c r="F1274" s="20">
        <v>56.124357892015034</v>
      </c>
      <c r="G1274" s="20">
        <v>35.492490333021088</v>
      </c>
      <c r="H1274" s="12">
        <v>615.42100000000005</v>
      </c>
      <c r="I1274" s="12">
        <v>842.93399999999997</v>
      </c>
      <c r="J1274" s="21">
        <v>98956.41476194367</v>
      </c>
    </row>
    <row r="1275" spans="1:10" x14ac:dyDescent="0.25">
      <c r="A1275" s="15">
        <v>44665</v>
      </c>
      <c r="B1275" s="14">
        <v>13.2395833333333</v>
      </c>
      <c r="C1275" s="12">
        <v>1582.9269999999999</v>
      </c>
      <c r="D1275" s="12">
        <v>68.066000000000003</v>
      </c>
      <c r="E1275" s="20">
        <v>136.3780505569668</v>
      </c>
      <c r="F1275" s="20">
        <v>58.455074203341788</v>
      </c>
      <c r="G1275" s="20">
        <v>30.258482202440813</v>
      </c>
      <c r="H1275" s="12">
        <v>643.83299999999986</v>
      </c>
      <c r="I1275" s="12">
        <v>871.02800000000002</v>
      </c>
      <c r="J1275" s="21">
        <v>104685.34825931261</v>
      </c>
    </row>
    <row r="1276" spans="1:10" x14ac:dyDescent="0.25">
      <c r="A1276" s="15">
        <v>44665</v>
      </c>
      <c r="B1276" s="14">
        <v>13.25</v>
      </c>
      <c r="C1276" s="12">
        <v>1672.8009999999999</v>
      </c>
      <c r="D1276" s="12">
        <v>71.930000000000007</v>
      </c>
      <c r="E1276" s="20">
        <v>143.97608837583735</v>
      </c>
      <c r="F1276" s="20">
        <v>61.427765927795008</v>
      </c>
      <c r="G1276" s="20">
        <v>21.714290749394873</v>
      </c>
      <c r="H1276" s="12">
        <v>674.50499999999988</v>
      </c>
      <c r="I1276" s="12">
        <v>926.36599999999999</v>
      </c>
      <c r="J1276" s="21">
        <v>111846.71373674317</v>
      </c>
    </row>
    <row r="1277" spans="1:10" x14ac:dyDescent="0.25">
      <c r="A1277" s="15">
        <v>44665</v>
      </c>
      <c r="B1277" s="14">
        <v>13.2604166666667</v>
      </c>
      <c r="C1277" s="12">
        <v>1726.741</v>
      </c>
      <c r="D1277" s="12">
        <v>74.25</v>
      </c>
      <c r="E1277" s="20">
        <v>148.57421839699708</v>
      </c>
      <c r="F1277" s="20">
        <v>64.321968552711539</v>
      </c>
      <c r="G1277" s="20">
        <v>12.707800759879444</v>
      </c>
      <c r="H1277" s="12">
        <v>708.31100000000004</v>
      </c>
      <c r="I1277" s="12">
        <v>944.18</v>
      </c>
      <c r="J1277" s="21">
        <v>120676.75307260301</v>
      </c>
    </row>
    <row r="1278" spans="1:10" x14ac:dyDescent="0.25">
      <c r="A1278" s="15">
        <v>44665</v>
      </c>
      <c r="B1278" s="14">
        <v>13.2708333333333</v>
      </c>
      <c r="C1278" s="12">
        <v>1788.6969999999999</v>
      </c>
      <c r="D1278" s="12">
        <v>76.914000000000001</v>
      </c>
      <c r="E1278" s="20">
        <v>151.84243029524652</v>
      </c>
      <c r="F1278" s="20">
        <v>67.589699518913108</v>
      </c>
      <c r="G1278" s="20">
        <v>5.1140991011994803</v>
      </c>
      <c r="H1278" s="12">
        <v>744.26099999999985</v>
      </c>
      <c r="I1278" s="12">
        <v>967.52200000000005</v>
      </c>
      <c r="J1278" s="21">
        <v>129928.69277116016</v>
      </c>
    </row>
    <row r="1279" spans="1:10" x14ac:dyDescent="0.25">
      <c r="A1279" s="15">
        <v>44665</v>
      </c>
      <c r="B1279" s="14">
        <v>13.28125</v>
      </c>
      <c r="C1279" s="12">
        <v>1862.7539999999999</v>
      </c>
      <c r="D1279" s="12">
        <v>80.097999999999999</v>
      </c>
      <c r="E1279" s="20">
        <v>153.27570666993071</v>
      </c>
      <c r="F1279" s="20">
        <v>73.02069661619359</v>
      </c>
      <c r="G1279" s="20">
        <v>2.0640491161552919</v>
      </c>
      <c r="H1279" s="12">
        <v>777.15599999999995</v>
      </c>
      <c r="I1279" s="12">
        <v>1005.5</v>
      </c>
      <c r="J1279" s="21">
        <v>137198.8868994301</v>
      </c>
    </row>
    <row r="1280" spans="1:10" x14ac:dyDescent="0.25">
      <c r="A1280" s="15">
        <v>44665</v>
      </c>
      <c r="B1280" s="14">
        <v>13.2916666666667</v>
      </c>
      <c r="C1280" s="12">
        <v>1954.097</v>
      </c>
      <c r="D1280" s="12">
        <v>84.025999999999996</v>
      </c>
      <c r="E1280" s="20">
        <v>150.17336809509263</v>
      </c>
      <c r="F1280" s="20">
        <v>80.375288669196806</v>
      </c>
      <c r="G1280" s="20">
        <v>0.97770055941229739</v>
      </c>
      <c r="H1280" s="12">
        <v>804.39999999999986</v>
      </c>
      <c r="I1280" s="12">
        <v>1065.671</v>
      </c>
      <c r="J1280" s="21">
        <v>143218.41066907454</v>
      </c>
    </row>
    <row r="1281" spans="1:10" x14ac:dyDescent="0.25">
      <c r="A1281" s="15">
        <v>44665</v>
      </c>
      <c r="B1281" s="14">
        <v>13.3020833333333</v>
      </c>
      <c r="C1281" s="12">
        <v>2013.32</v>
      </c>
      <c r="D1281" s="12">
        <v>86.572999999999993</v>
      </c>
      <c r="E1281" s="20">
        <v>146.18884903742958</v>
      </c>
      <c r="F1281" s="20">
        <v>83.371482806388016</v>
      </c>
      <c r="G1281" s="20">
        <v>0.5648902371844271</v>
      </c>
      <c r="H1281" s="12">
        <v>828.39099999999985</v>
      </c>
      <c r="I1281" s="12">
        <v>1098.356</v>
      </c>
      <c r="J1281" s="21">
        <v>149566.44447974945</v>
      </c>
    </row>
    <row r="1282" spans="1:10" x14ac:dyDescent="0.25">
      <c r="A1282" s="15">
        <v>44665</v>
      </c>
      <c r="B1282" s="14">
        <v>13.3125</v>
      </c>
      <c r="C1282" s="12">
        <v>2051.3919999999998</v>
      </c>
      <c r="D1282" s="12">
        <v>88.21</v>
      </c>
      <c r="E1282" s="20">
        <v>145.88578402216197</v>
      </c>
      <c r="F1282" s="20">
        <v>86.836129044254136</v>
      </c>
      <c r="G1282" s="20">
        <v>0.3831739725278544</v>
      </c>
      <c r="H1282" s="12">
        <v>847.39399999999978</v>
      </c>
      <c r="I1282" s="12">
        <v>1115.788</v>
      </c>
      <c r="J1282" s="21">
        <v>153572.22824026394</v>
      </c>
    </row>
    <row r="1283" spans="1:10" x14ac:dyDescent="0.25">
      <c r="A1283" s="15">
        <v>44665</v>
      </c>
      <c r="B1283" s="14">
        <v>13.3229166666667</v>
      </c>
      <c r="C1283" s="12">
        <v>2079.5940000000001</v>
      </c>
      <c r="D1283" s="12">
        <v>89.423000000000002</v>
      </c>
      <c r="E1283" s="20">
        <v>144.50017119583529</v>
      </c>
      <c r="F1283" s="20">
        <v>91.389865609933025</v>
      </c>
      <c r="G1283" s="20">
        <v>0.24413996088970832</v>
      </c>
      <c r="H1283" s="12">
        <v>856.94399999999996</v>
      </c>
      <c r="I1283" s="12">
        <v>1133.2270000000001</v>
      </c>
      <c r="J1283" s="21">
        <v>155202.45580833548</v>
      </c>
    </row>
    <row r="1284" spans="1:10" x14ac:dyDescent="0.25">
      <c r="A1284" s="15">
        <v>44665</v>
      </c>
      <c r="B1284" s="14">
        <v>13.3333333333333</v>
      </c>
      <c r="C1284" s="12">
        <v>2097.6529999999998</v>
      </c>
      <c r="D1284" s="12">
        <v>90.198999999999998</v>
      </c>
      <c r="E1284" s="20">
        <v>146.63535054169176</v>
      </c>
      <c r="F1284" s="20">
        <v>97.221052126859675</v>
      </c>
      <c r="G1284" s="20">
        <v>0.22798810353501917</v>
      </c>
      <c r="H1284" s="12">
        <v>860.00199999999973</v>
      </c>
      <c r="I1284" s="12">
        <v>1147.452</v>
      </c>
      <c r="J1284" s="21">
        <v>153979.40230697836</v>
      </c>
    </row>
    <row r="1285" spans="1:10" x14ac:dyDescent="0.25">
      <c r="A1285" s="15">
        <v>44665</v>
      </c>
      <c r="B1285" s="14">
        <v>13.34375</v>
      </c>
      <c r="C1285" s="12">
        <v>2114.877</v>
      </c>
      <c r="D1285" s="12">
        <v>90.94</v>
      </c>
      <c r="E1285" s="20">
        <v>147.91958382823162</v>
      </c>
      <c r="F1285" s="20">
        <v>99.827292204388584</v>
      </c>
      <c r="G1285" s="20">
        <v>0.18967811529602582</v>
      </c>
      <c r="H1285" s="12">
        <v>869.08799999999997</v>
      </c>
      <c r="I1285" s="12">
        <v>1154.8489999999999</v>
      </c>
      <c r="J1285" s="21">
        <v>155287.86146302093</v>
      </c>
    </row>
    <row r="1286" spans="1:10" x14ac:dyDescent="0.25">
      <c r="A1286" s="15">
        <v>44665</v>
      </c>
      <c r="B1286" s="14">
        <v>13.3541666666667</v>
      </c>
      <c r="C1286" s="12">
        <v>2125.3380000000002</v>
      </c>
      <c r="D1286" s="12">
        <v>91.39</v>
      </c>
      <c r="E1286" s="20">
        <v>147.03178183508896</v>
      </c>
      <c r="F1286" s="20">
        <v>101.26852596715935</v>
      </c>
      <c r="G1286" s="20">
        <v>0.18150071282084698</v>
      </c>
      <c r="H1286" s="12">
        <v>874.02700000000004</v>
      </c>
      <c r="I1286" s="12">
        <v>1159.921</v>
      </c>
      <c r="J1286" s="21">
        <v>156386.29787123273</v>
      </c>
    </row>
    <row r="1287" spans="1:10" x14ac:dyDescent="0.25">
      <c r="A1287" s="15">
        <v>44665</v>
      </c>
      <c r="B1287" s="14">
        <v>13.3645833333333</v>
      </c>
      <c r="C1287" s="12">
        <v>2129.8220000000001</v>
      </c>
      <c r="D1287" s="12">
        <v>91.581999999999994</v>
      </c>
      <c r="E1287" s="20">
        <v>147.41183171937439</v>
      </c>
      <c r="F1287" s="20">
        <v>102.92672389429072</v>
      </c>
      <c r="G1287" s="20">
        <v>0.17864255681056487</v>
      </c>
      <c r="H1287" s="12">
        <v>877.24500000000035</v>
      </c>
      <c r="I1287" s="12">
        <v>1160.9949999999999</v>
      </c>
      <c r="J1287" s="21">
        <v>156681.95045738117</v>
      </c>
    </row>
    <row r="1288" spans="1:10" x14ac:dyDescent="0.25">
      <c r="A1288" s="15">
        <v>44665</v>
      </c>
      <c r="B1288" s="14">
        <v>13.375</v>
      </c>
      <c r="C1288" s="12">
        <v>2125.3359999999998</v>
      </c>
      <c r="D1288" s="12">
        <v>91.388999999999996</v>
      </c>
      <c r="E1288" s="20">
        <v>147.89181923350557</v>
      </c>
      <c r="F1288" s="20">
        <v>104.76985167134907</v>
      </c>
      <c r="G1288" s="20">
        <v>0.17283763118317455</v>
      </c>
      <c r="H1288" s="12">
        <v>875.09899999999993</v>
      </c>
      <c r="I1288" s="12">
        <v>1158.848</v>
      </c>
      <c r="J1288" s="21">
        <v>155566.1228659905</v>
      </c>
    </row>
    <row r="1289" spans="1:10" x14ac:dyDescent="0.25">
      <c r="A1289" s="15">
        <v>44665</v>
      </c>
      <c r="B1289" s="14">
        <v>13.3854166666667</v>
      </c>
      <c r="C1289" s="12">
        <v>2125.6999999999998</v>
      </c>
      <c r="D1289" s="12">
        <v>91.405000000000001</v>
      </c>
      <c r="E1289" s="20">
        <v>149.50547302466785</v>
      </c>
      <c r="F1289" s="20">
        <v>105.68447458504289</v>
      </c>
      <c r="G1289" s="20">
        <v>0.16293651855944591</v>
      </c>
      <c r="H1289" s="12">
        <v>876.8599999999999</v>
      </c>
      <c r="I1289" s="12">
        <v>1157.4349999999999</v>
      </c>
      <c r="J1289" s="21">
        <v>155376.77896793248</v>
      </c>
    </row>
    <row r="1290" spans="1:10" x14ac:dyDescent="0.25">
      <c r="A1290" s="15">
        <v>44665</v>
      </c>
      <c r="B1290" s="14">
        <v>13.3958333333333</v>
      </c>
      <c r="C1290" s="12">
        <v>2113.692</v>
      </c>
      <c r="D1290" s="12">
        <v>90.888999999999996</v>
      </c>
      <c r="E1290" s="20">
        <v>148.64083553093803</v>
      </c>
      <c r="F1290" s="20">
        <v>105.95554409369537</v>
      </c>
      <c r="G1290" s="20">
        <v>0.16553382438951009</v>
      </c>
      <c r="H1290" s="12">
        <v>877.10200000000009</v>
      </c>
      <c r="I1290" s="12">
        <v>1145.701</v>
      </c>
      <c r="J1290" s="21">
        <v>155585.02163774427</v>
      </c>
    </row>
    <row r="1291" spans="1:10" x14ac:dyDescent="0.25">
      <c r="A1291" s="15">
        <v>44665</v>
      </c>
      <c r="B1291" s="14">
        <v>13.40625</v>
      </c>
      <c r="C1291" s="12">
        <v>2103.7959999999998</v>
      </c>
      <c r="D1291" s="12">
        <v>90.462999999999994</v>
      </c>
      <c r="E1291" s="20">
        <v>148.38300950811893</v>
      </c>
      <c r="F1291" s="20">
        <v>106.07406442729092</v>
      </c>
      <c r="G1291" s="20">
        <v>0.17723267304311538</v>
      </c>
      <c r="H1291" s="12">
        <v>876.62999999999988</v>
      </c>
      <c r="I1291" s="12">
        <v>1136.703</v>
      </c>
      <c r="J1291" s="21">
        <v>155498.92334788668</v>
      </c>
    </row>
    <row r="1292" spans="1:10" x14ac:dyDescent="0.25">
      <c r="A1292" s="15">
        <v>44665</v>
      </c>
      <c r="B1292" s="14">
        <v>13.4166666666667</v>
      </c>
      <c r="C1292" s="12">
        <v>2066.317</v>
      </c>
      <c r="D1292" s="12">
        <v>88.852000000000004</v>
      </c>
      <c r="E1292" s="20">
        <v>149.56655662418189</v>
      </c>
      <c r="F1292" s="20">
        <v>105.84138047309609</v>
      </c>
      <c r="G1292" s="20">
        <v>0.18384004751560803</v>
      </c>
      <c r="H1292" s="12">
        <v>867.89699999999993</v>
      </c>
      <c r="I1292" s="12">
        <v>1109.568</v>
      </c>
      <c r="J1292" s="21">
        <v>153076.30571380159</v>
      </c>
    </row>
    <row r="1293" spans="1:10" x14ac:dyDescent="0.25">
      <c r="A1293" s="15">
        <v>44665</v>
      </c>
      <c r="B1293" s="14">
        <v>13.4270833333333</v>
      </c>
      <c r="C1293" s="12">
        <v>2062.069</v>
      </c>
      <c r="D1293" s="12">
        <v>88.668999999999997</v>
      </c>
      <c r="E1293" s="20">
        <v>149.63039729865025</v>
      </c>
      <c r="F1293" s="20">
        <v>105.40334906539896</v>
      </c>
      <c r="G1293" s="20">
        <v>0.18487980160756781</v>
      </c>
      <c r="H1293" s="12">
        <v>870.29899999999975</v>
      </c>
      <c r="I1293" s="12">
        <v>1103.1010000000001</v>
      </c>
      <c r="J1293" s="21">
        <v>153770.09345858573</v>
      </c>
    </row>
    <row r="1294" spans="1:10" x14ac:dyDescent="0.25">
      <c r="A1294" s="15">
        <v>44665</v>
      </c>
      <c r="B1294" s="14">
        <v>13.4375</v>
      </c>
      <c r="C1294" s="12">
        <v>2075.8119999999999</v>
      </c>
      <c r="D1294" s="12">
        <v>89.26</v>
      </c>
      <c r="E1294" s="20">
        <v>149.71231627314327</v>
      </c>
      <c r="F1294" s="20">
        <v>105.00123745571914</v>
      </c>
      <c r="G1294" s="20">
        <v>0.1825478886838178</v>
      </c>
      <c r="H1294" s="12">
        <v>869.20699999999988</v>
      </c>
      <c r="I1294" s="12">
        <v>1117.345</v>
      </c>
      <c r="J1294" s="21">
        <v>153577.7245956134</v>
      </c>
    </row>
    <row r="1295" spans="1:10" x14ac:dyDescent="0.25">
      <c r="A1295" s="15">
        <v>44665</v>
      </c>
      <c r="B1295" s="14">
        <v>13.4479166666667</v>
      </c>
      <c r="C1295" s="12">
        <v>2078.3049999999998</v>
      </c>
      <c r="D1295" s="12">
        <v>89.367000000000004</v>
      </c>
      <c r="E1295" s="20">
        <v>152.33463303816376</v>
      </c>
      <c r="F1295" s="20">
        <v>104.7859606134322</v>
      </c>
      <c r="G1295" s="20">
        <v>0.168441757617071</v>
      </c>
      <c r="H1295" s="12">
        <v>866.67999999999984</v>
      </c>
      <c r="I1295" s="12">
        <v>1122.258</v>
      </c>
      <c r="J1295" s="21">
        <v>152347.74114769662</v>
      </c>
    </row>
    <row r="1296" spans="1:10" x14ac:dyDescent="0.25">
      <c r="A1296" s="15">
        <v>44665</v>
      </c>
      <c r="B1296" s="14">
        <v>13.4583333333333</v>
      </c>
      <c r="C1296" s="12">
        <v>2088.2020000000002</v>
      </c>
      <c r="D1296" s="12">
        <v>89.793000000000006</v>
      </c>
      <c r="E1296" s="20">
        <v>153.2599127608363</v>
      </c>
      <c r="F1296" s="20">
        <v>104.73545205409248</v>
      </c>
      <c r="G1296" s="20">
        <v>0.16771275889808362</v>
      </c>
      <c r="H1296" s="12">
        <v>868.31400000000008</v>
      </c>
      <c r="I1296" s="12">
        <v>1130.095</v>
      </c>
      <c r="J1296" s="21">
        <v>152537.73060654328</v>
      </c>
    </row>
    <row r="1297" spans="1:10" x14ac:dyDescent="0.25">
      <c r="A1297" s="15">
        <v>44665</v>
      </c>
      <c r="B1297" s="14">
        <v>13.46875</v>
      </c>
      <c r="C1297" s="12">
        <v>2097.6669999999999</v>
      </c>
      <c r="D1297" s="12">
        <v>90.2</v>
      </c>
      <c r="E1297" s="20">
        <v>154.72355722017087</v>
      </c>
      <c r="F1297" s="20">
        <v>104.61274481112663</v>
      </c>
      <c r="G1297" s="20">
        <v>0.17013814795901686</v>
      </c>
      <c r="H1297" s="12">
        <v>870.89699999999993</v>
      </c>
      <c r="I1297" s="12">
        <v>1136.57</v>
      </c>
      <c r="J1297" s="21">
        <v>152847.63995518585</v>
      </c>
    </row>
    <row r="1298" spans="1:10" x14ac:dyDescent="0.25">
      <c r="A1298" s="15">
        <v>44665</v>
      </c>
      <c r="B1298" s="14">
        <v>13.4791666666667</v>
      </c>
      <c r="C1298" s="12">
        <v>2107.5700000000002</v>
      </c>
      <c r="D1298" s="12">
        <v>90.626000000000005</v>
      </c>
      <c r="E1298" s="20">
        <v>155.52818471847917</v>
      </c>
      <c r="F1298" s="20">
        <v>104.28858631242885</v>
      </c>
      <c r="G1298" s="20">
        <v>0.17732941228606805</v>
      </c>
      <c r="H1298" s="12">
        <v>873.45700000000011</v>
      </c>
      <c r="I1298" s="12">
        <v>1143.4870000000001</v>
      </c>
      <c r="J1298" s="21">
        <v>153365.72488920152</v>
      </c>
    </row>
    <row r="1299" spans="1:10" x14ac:dyDescent="0.25">
      <c r="A1299" s="15">
        <v>44665</v>
      </c>
      <c r="B1299" s="14">
        <v>13.4895833333333</v>
      </c>
      <c r="C1299" s="12">
        <v>2111.4690000000001</v>
      </c>
      <c r="D1299" s="12">
        <v>90.793000000000006</v>
      </c>
      <c r="E1299" s="20">
        <v>155.29091224956468</v>
      </c>
      <c r="F1299" s="20">
        <v>103.9475525800262</v>
      </c>
      <c r="G1299" s="20">
        <v>0.1750513074037913</v>
      </c>
      <c r="H1299" s="12">
        <v>874.94699999999989</v>
      </c>
      <c r="I1299" s="12">
        <v>1145.729</v>
      </c>
      <c r="J1299" s="21">
        <v>153883.3709657513</v>
      </c>
    </row>
    <row r="1300" spans="1:10" x14ac:dyDescent="0.25">
      <c r="A1300" s="15">
        <v>44665</v>
      </c>
      <c r="B1300" s="14">
        <v>13.5</v>
      </c>
      <c r="C1300" s="12">
        <v>2102.143</v>
      </c>
      <c r="D1300" s="12">
        <v>90.391999999999996</v>
      </c>
      <c r="E1300" s="20">
        <v>152.94031722477743</v>
      </c>
      <c r="F1300" s="20">
        <v>103.23701713147531</v>
      </c>
      <c r="G1300" s="20">
        <v>0.17951148179050741</v>
      </c>
      <c r="H1300" s="12">
        <v>873.08699999999999</v>
      </c>
      <c r="I1300" s="12">
        <v>1138.664</v>
      </c>
      <c r="J1300" s="21">
        <v>154182.53854048916</v>
      </c>
    </row>
    <row r="1301" spans="1:10" x14ac:dyDescent="0.25">
      <c r="A1301" s="15">
        <v>44665</v>
      </c>
      <c r="B1301" s="14">
        <v>13.5104166666667</v>
      </c>
      <c r="C1301" s="12">
        <v>2104.203</v>
      </c>
      <c r="D1301" s="12">
        <v>90.480999999999995</v>
      </c>
      <c r="E1301" s="20">
        <v>151.60271388590479</v>
      </c>
      <c r="F1301" s="20">
        <v>102.81278208982395</v>
      </c>
      <c r="G1301" s="20">
        <v>0.16981651574605083</v>
      </c>
      <c r="H1301" s="12">
        <v>871.59699999999998</v>
      </c>
      <c r="I1301" s="12">
        <v>1142.125</v>
      </c>
      <c r="J1301" s="21">
        <v>154252.92187713133</v>
      </c>
    </row>
    <row r="1302" spans="1:10" x14ac:dyDescent="0.25">
      <c r="A1302" s="15">
        <v>44665</v>
      </c>
      <c r="B1302" s="14">
        <v>13.5208333333333</v>
      </c>
      <c r="C1302" s="12">
        <v>2092.395</v>
      </c>
      <c r="D1302" s="12">
        <v>89.972999999999999</v>
      </c>
      <c r="E1302" s="20">
        <v>151.6347803525849</v>
      </c>
      <c r="F1302" s="20">
        <v>102.43054893285635</v>
      </c>
      <c r="G1302" s="20">
        <v>0.1641022510642387</v>
      </c>
      <c r="H1302" s="12">
        <v>867.72600000000011</v>
      </c>
      <c r="I1302" s="12">
        <v>1134.6959999999999</v>
      </c>
      <c r="J1302" s="21">
        <v>153374.14211587366</v>
      </c>
    </row>
    <row r="1303" spans="1:10" x14ac:dyDescent="0.25">
      <c r="A1303" s="15">
        <v>44665</v>
      </c>
      <c r="B1303" s="14">
        <v>13.53125</v>
      </c>
      <c r="C1303" s="12">
        <v>2083.6990000000001</v>
      </c>
      <c r="D1303" s="12">
        <v>89.599000000000004</v>
      </c>
      <c r="E1303" s="20">
        <v>150.36745782161896</v>
      </c>
      <c r="F1303" s="20">
        <v>102.07009797724653</v>
      </c>
      <c r="G1303" s="20">
        <v>0.17109165572159116</v>
      </c>
      <c r="H1303" s="12">
        <v>862.20500000000015</v>
      </c>
      <c r="I1303" s="12">
        <v>1131.895</v>
      </c>
      <c r="J1303" s="21">
        <v>152399.0881363533</v>
      </c>
    </row>
    <row r="1304" spans="1:10" x14ac:dyDescent="0.25">
      <c r="A1304" s="15">
        <v>44665</v>
      </c>
      <c r="B1304" s="14">
        <v>13.5416666666667</v>
      </c>
      <c r="C1304" s="12">
        <v>2065.5309999999999</v>
      </c>
      <c r="D1304" s="12">
        <v>88.817999999999998</v>
      </c>
      <c r="E1304" s="20">
        <v>147.16381277171712</v>
      </c>
      <c r="F1304" s="20">
        <v>101.62556675946949</v>
      </c>
      <c r="G1304" s="20">
        <v>0.16616397253905507</v>
      </c>
      <c r="H1304" s="12">
        <v>850.471</v>
      </c>
      <c r="I1304" s="12">
        <v>1126.242</v>
      </c>
      <c r="J1304" s="21">
        <v>150378.86412406858</v>
      </c>
    </row>
    <row r="1305" spans="1:10" x14ac:dyDescent="0.25">
      <c r="A1305" s="15">
        <v>44665</v>
      </c>
      <c r="B1305" s="14">
        <v>13.5520833333333</v>
      </c>
      <c r="C1305" s="12">
        <v>2055.5889999999999</v>
      </c>
      <c r="D1305" s="12">
        <v>88.39</v>
      </c>
      <c r="E1305" s="20">
        <v>145.48917528586614</v>
      </c>
      <c r="F1305" s="20">
        <v>101.12936790215204</v>
      </c>
      <c r="G1305" s="20">
        <v>0.16227655535038066</v>
      </c>
      <c r="H1305" s="12">
        <v>848.06999999999994</v>
      </c>
      <c r="I1305" s="12">
        <v>1119.1289999999999</v>
      </c>
      <c r="J1305" s="21">
        <v>150322.29506415784</v>
      </c>
    </row>
    <row r="1306" spans="1:10" x14ac:dyDescent="0.25">
      <c r="A1306" s="15">
        <v>44665</v>
      </c>
      <c r="B1306" s="14">
        <v>13.5625</v>
      </c>
      <c r="C1306" s="12">
        <v>2029.7370000000001</v>
      </c>
      <c r="D1306" s="12">
        <v>87.278999999999996</v>
      </c>
      <c r="E1306" s="20">
        <v>145.47451462553602</v>
      </c>
      <c r="F1306" s="20">
        <v>100.7119818231991</v>
      </c>
      <c r="G1306" s="20">
        <v>0.16025597368924274</v>
      </c>
      <c r="H1306" s="12">
        <v>838.52600000000007</v>
      </c>
      <c r="I1306" s="12">
        <v>1103.932</v>
      </c>
      <c r="J1306" s="21">
        <v>148044.81189439396</v>
      </c>
    </row>
    <row r="1307" spans="1:10" x14ac:dyDescent="0.25">
      <c r="A1307" s="15">
        <v>44665</v>
      </c>
      <c r="B1307" s="14">
        <v>13.5729166666667</v>
      </c>
      <c r="C1307" s="12">
        <v>1998.4280000000001</v>
      </c>
      <c r="D1307" s="12">
        <v>85.932000000000002</v>
      </c>
      <c r="E1307" s="20">
        <v>145.98624205176927</v>
      </c>
      <c r="F1307" s="20">
        <v>100.02041360201274</v>
      </c>
      <c r="G1307" s="20">
        <v>0.15312645094214997</v>
      </c>
      <c r="H1307" s="12">
        <v>831.45100000000002</v>
      </c>
      <c r="I1307" s="12">
        <v>1081.0450000000001</v>
      </c>
      <c r="J1307" s="21">
        <v>146322.80447381898</v>
      </c>
    </row>
    <row r="1308" spans="1:10" x14ac:dyDescent="0.25">
      <c r="A1308" s="15">
        <v>44665</v>
      </c>
      <c r="B1308" s="14">
        <v>13.5833333333333</v>
      </c>
      <c r="C1308" s="12">
        <v>1980.136</v>
      </c>
      <c r="D1308" s="12">
        <v>85.146000000000001</v>
      </c>
      <c r="E1308" s="20">
        <v>149.79060288712319</v>
      </c>
      <c r="F1308" s="20">
        <v>99.065776837216376</v>
      </c>
      <c r="G1308" s="20">
        <v>0.14225967409552615</v>
      </c>
      <c r="H1308" s="12">
        <v>822.75199999999995</v>
      </c>
      <c r="I1308" s="12">
        <v>1072.2380000000001</v>
      </c>
      <c r="J1308" s="21">
        <v>143438.34015039122</v>
      </c>
    </row>
    <row r="1309" spans="1:10" x14ac:dyDescent="0.25">
      <c r="A1309" s="15">
        <v>44665</v>
      </c>
      <c r="B1309" s="14">
        <v>13.59375</v>
      </c>
      <c r="C1309" s="12">
        <v>1978.961</v>
      </c>
      <c r="D1309" s="12">
        <v>85.094999999999999</v>
      </c>
      <c r="E1309" s="20">
        <v>152.14602018362609</v>
      </c>
      <c r="F1309" s="20">
        <v>98.271777419505753</v>
      </c>
      <c r="G1309" s="20">
        <v>0.14333129072018619</v>
      </c>
      <c r="H1309" s="12">
        <v>820.13499999999999</v>
      </c>
      <c r="I1309" s="12">
        <v>1073.731</v>
      </c>
      <c r="J1309" s="21">
        <v>142393.46777653703</v>
      </c>
    </row>
    <row r="1310" spans="1:10" x14ac:dyDescent="0.25">
      <c r="A1310" s="15">
        <v>44665</v>
      </c>
      <c r="B1310" s="14">
        <v>13.6041666666667</v>
      </c>
      <c r="C1310" s="12">
        <v>1967.2449999999999</v>
      </c>
      <c r="D1310" s="12">
        <v>84.591999999999999</v>
      </c>
      <c r="E1310" s="20">
        <v>152.05542290938527</v>
      </c>
      <c r="F1310" s="20">
        <v>97.524560426728399</v>
      </c>
      <c r="G1310" s="20">
        <v>0.14194431214314776</v>
      </c>
      <c r="H1310" s="12">
        <v>816.18099999999981</v>
      </c>
      <c r="I1310" s="12">
        <v>1066.472</v>
      </c>
      <c r="J1310" s="21">
        <v>141614.76808793575</v>
      </c>
    </row>
    <row r="1311" spans="1:10" x14ac:dyDescent="0.25">
      <c r="A1311" s="15">
        <v>44665</v>
      </c>
      <c r="B1311" s="14">
        <v>13.6145833333333</v>
      </c>
      <c r="C1311" s="12">
        <v>1937.097</v>
      </c>
      <c r="D1311" s="12">
        <v>83.295000000000002</v>
      </c>
      <c r="E1311" s="20">
        <v>155.09010951522654</v>
      </c>
      <c r="F1311" s="20">
        <v>96.517857844252063</v>
      </c>
      <c r="G1311" s="20">
        <v>0.14887056749031119</v>
      </c>
      <c r="H1311" s="12">
        <v>809.92699999999991</v>
      </c>
      <c r="I1311" s="12">
        <v>1043.875</v>
      </c>
      <c r="J1311" s="21">
        <v>139542.54051825774</v>
      </c>
    </row>
    <row r="1312" spans="1:10" x14ac:dyDescent="0.25">
      <c r="A1312" s="15">
        <v>44665</v>
      </c>
      <c r="B1312" s="14">
        <v>13.625</v>
      </c>
      <c r="C1312" s="12">
        <v>1907.99</v>
      </c>
      <c r="D1312" s="12">
        <v>82.043999999999997</v>
      </c>
      <c r="E1312" s="20">
        <v>156.07551554043062</v>
      </c>
      <c r="F1312" s="20">
        <v>94.098083316747989</v>
      </c>
      <c r="G1312" s="20">
        <v>0.15595408802779642</v>
      </c>
      <c r="H1312" s="12">
        <v>806.31599999999992</v>
      </c>
      <c r="I1312" s="12">
        <v>1019.63</v>
      </c>
      <c r="J1312" s="21">
        <v>138996.61176369834</v>
      </c>
    </row>
    <row r="1313" spans="1:10" x14ac:dyDescent="0.25">
      <c r="A1313" s="15">
        <v>44665</v>
      </c>
      <c r="B1313" s="14">
        <v>13.6354166666667</v>
      </c>
      <c r="C1313" s="12">
        <v>1900.829</v>
      </c>
      <c r="D1313" s="12">
        <v>81.736000000000004</v>
      </c>
      <c r="E1313" s="20">
        <v>157.36112363665569</v>
      </c>
      <c r="F1313" s="20">
        <v>92.867453257619786</v>
      </c>
      <c r="G1313" s="20">
        <v>0.15324264030653112</v>
      </c>
      <c r="H1313" s="12">
        <v>804.98099999999988</v>
      </c>
      <c r="I1313" s="12">
        <v>1014.112</v>
      </c>
      <c r="J1313" s="21">
        <v>138649.79511635451</v>
      </c>
    </row>
    <row r="1314" spans="1:10" x14ac:dyDescent="0.25">
      <c r="A1314" s="15">
        <v>44665</v>
      </c>
      <c r="B1314" s="14">
        <v>13.6458333333333</v>
      </c>
      <c r="C1314" s="12">
        <v>1892.2280000000001</v>
      </c>
      <c r="D1314" s="12">
        <v>81.366</v>
      </c>
      <c r="E1314" s="20">
        <v>160.00360328298049</v>
      </c>
      <c r="F1314" s="20">
        <v>91.836337589000735</v>
      </c>
      <c r="G1314" s="20">
        <v>0.15158444647675509</v>
      </c>
      <c r="H1314" s="12">
        <v>806.19</v>
      </c>
      <c r="I1314" s="12">
        <v>1004.672</v>
      </c>
      <c r="J1314" s="21">
        <v>138549.61867038548</v>
      </c>
    </row>
    <row r="1315" spans="1:10" x14ac:dyDescent="0.25">
      <c r="A1315" s="15">
        <v>44665</v>
      </c>
      <c r="B1315" s="14">
        <v>13.65625</v>
      </c>
      <c r="C1315" s="12">
        <v>1884.778</v>
      </c>
      <c r="D1315" s="12">
        <v>81.045000000000002</v>
      </c>
      <c r="E1315" s="20">
        <v>159.7184435981892</v>
      </c>
      <c r="F1315" s="20">
        <v>90.89065509212773</v>
      </c>
      <c r="G1315" s="20">
        <v>0.14952426070764482</v>
      </c>
      <c r="H1315" s="12">
        <v>809.89299999999992</v>
      </c>
      <c r="I1315" s="12">
        <v>993.84</v>
      </c>
      <c r="J1315" s="21">
        <v>139783.59426224383</v>
      </c>
    </row>
    <row r="1316" spans="1:10" x14ac:dyDescent="0.25">
      <c r="A1316" s="15">
        <v>44665</v>
      </c>
      <c r="B1316" s="14">
        <v>13.6666666666667</v>
      </c>
      <c r="C1316" s="12">
        <v>1875.454</v>
      </c>
      <c r="D1316" s="12">
        <v>80.644999999999996</v>
      </c>
      <c r="E1316" s="20">
        <v>159.8772430635243</v>
      </c>
      <c r="F1316" s="20">
        <v>89.125135299369859</v>
      </c>
      <c r="G1316" s="20">
        <v>0.14646162153041617</v>
      </c>
      <c r="H1316" s="12">
        <v>812.04700000000003</v>
      </c>
      <c r="I1316" s="12">
        <v>982.76199999999994</v>
      </c>
      <c r="J1316" s="21">
        <v>140724.5400038939</v>
      </c>
    </row>
    <row r="1317" spans="1:10" x14ac:dyDescent="0.25">
      <c r="A1317" s="15">
        <v>44665</v>
      </c>
      <c r="B1317" s="14">
        <v>13.6770833333333</v>
      </c>
      <c r="C1317" s="12">
        <v>1881.3320000000001</v>
      </c>
      <c r="D1317" s="12">
        <v>80.897000000000006</v>
      </c>
      <c r="E1317" s="20">
        <v>160.89702082197383</v>
      </c>
      <c r="F1317" s="20">
        <v>88.026988561720259</v>
      </c>
      <c r="G1317" s="20">
        <v>0.15190755027326142</v>
      </c>
      <c r="H1317" s="12">
        <v>816.70100000000014</v>
      </c>
      <c r="I1317" s="12">
        <v>983.73400000000004</v>
      </c>
      <c r="J1317" s="21">
        <v>141906.27076650821</v>
      </c>
    </row>
    <row r="1318" spans="1:10" x14ac:dyDescent="0.25">
      <c r="A1318" s="15">
        <v>44665</v>
      </c>
      <c r="B1318" s="14">
        <v>13.6875</v>
      </c>
      <c r="C1318" s="12">
        <v>1883.35</v>
      </c>
      <c r="D1318" s="12">
        <v>80.983999999999995</v>
      </c>
      <c r="E1318" s="20">
        <v>164.7435608781127</v>
      </c>
      <c r="F1318" s="20">
        <v>87.408748299441271</v>
      </c>
      <c r="G1318" s="20">
        <v>0.15558933278456571</v>
      </c>
      <c r="H1318" s="12">
        <v>820.14599999999996</v>
      </c>
      <c r="I1318" s="12">
        <v>982.22</v>
      </c>
      <c r="J1318" s="21">
        <v>141959.52537241537</v>
      </c>
    </row>
    <row r="1319" spans="1:10" x14ac:dyDescent="0.25">
      <c r="A1319" s="15">
        <v>44665</v>
      </c>
      <c r="B1319" s="14">
        <v>13.6979166666667</v>
      </c>
      <c r="C1319" s="12">
        <v>1880.827</v>
      </c>
      <c r="D1319" s="12">
        <v>80.876000000000005</v>
      </c>
      <c r="E1319" s="20">
        <v>166.35688215022958</v>
      </c>
      <c r="F1319" s="20">
        <v>87.135511862756502</v>
      </c>
      <c r="G1319" s="20">
        <v>0.1533276708688992</v>
      </c>
      <c r="H1319" s="12">
        <v>824.40100000000007</v>
      </c>
      <c r="I1319" s="12">
        <v>975.55</v>
      </c>
      <c r="J1319" s="21">
        <v>142688.81957903624</v>
      </c>
    </row>
    <row r="1320" spans="1:10" x14ac:dyDescent="0.25">
      <c r="A1320" s="15">
        <v>44665</v>
      </c>
      <c r="B1320" s="14">
        <v>13.7083333333333</v>
      </c>
      <c r="C1320" s="12">
        <v>1877.8050000000001</v>
      </c>
      <c r="D1320" s="12">
        <v>80.745999999999995</v>
      </c>
      <c r="E1320" s="20">
        <v>168.72453107780328</v>
      </c>
      <c r="F1320" s="20">
        <v>86.495837577721204</v>
      </c>
      <c r="G1320" s="20">
        <v>0.15480319906502604</v>
      </c>
      <c r="H1320" s="12">
        <v>829.23</v>
      </c>
      <c r="I1320" s="12">
        <v>967.82899999999995</v>
      </c>
      <c r="J1320" s="21">
        <v>143463.70703635263</v>
      </c>
    </row>
    <row r="1321" spans="1:10" x14ac:dyDescent="0.25">
      <c r="A1321" s="15">
        <v>44665</v>
      </c>
      <c r="B1321" s="14">
        <v>13.71875</v>
      </c>
      <c r="C1321" s="12">
        <v>1880.74</v>
      </c>
      <c r="D1321" s="12">
        <v>80.872</v>
      </c>
      <c r="E1321" s="20">
        <v>173.464521477505</v>
      </c>
      <c r="F1321" s="20">
        <v>86.327839844090448</v>
      </c>
      <c r="G1321" s="20">
        <v>0.16046141640339959</v>
      </c>
      <c r="H1321" s="12">
        <v>834.8839999999999</v>
      </c>
      <c r="I1321" s="12">
        <v>964.98400000000004</v>
      </c>
      <c r="J1321" s="21">
        <v>143732.79431550024</v>
      </c>
    </row>
    <row r="1322" spans="1:10" x14ac:dyDescent="0.25">
      <c r="A1322" s="15">
        <v>44665</v>
      </c>
      <c r="B1322" s="14">
        <v>13.7291666666667</v>
      </c>
      <c r="C1322" s="12">
        <v>1876.7</v>
      </c>
      <c r="D1322" s="12">
        <v>80.697999999999993</v>
      </c>
      <c r="E1322" s="20">
        <v>179.71152994187918</v>
      </c>
      <c r="F1322" s="20">
        <v>86.274223001778978</v>
      </c>
      <c r="G1322" s="20">
        <v>0.17037852421400218</v>
      </c>
      <c r="H1322" s="12">
        <v>840.37899999999991</v>
      </c>
      <c r="I1322" s="12">
        <v>955.62300000000005</v>
      </c>
      <c r="J1322" s="21">
        <v>143555.7171330319</v>
      </c>
    </row>
    <row r="1323" spans="1:10" x14ac:dyDescent="0.25">
      <c r="A1323" s="15">
        <v>44665</v>
      </c>
      <c r="B1323" s="14">
        <v>13.7395833333333</v>
      </c>
      <c r="C1323" s="12">
        <v>1880.2950000000001</v>
      </c>
      <c r="D1323" s="12">
        <v>80.852999999999994</v>
      </c>
      <c r="E1323" s="20">
        <v>186.49477084589844</v>
      </c>
      <c r="F1323" s="20">
        <v>86.455789895762351</v>
      </c>
      <c r="G1323" s="20">
        <v>0.17784413878965685</v>
      </c>
      <c r="H1323" s="12">
        <v>848.33699999999999</v>
      </c>
      <c r="I1323" s="12">
        <v>951.10500000000002</v>
      </c>
      <c r="J1323" s="21">
        <v>143802.14877988739</v>
      </c>
    </row>
    <row r="1324" spans="1:10" x14ac:dyDescent="0.25">
      <c r="A1324" s="15">
        <v>44665</v>
      </c>
      <c r="B1324" s="14">
        <v>13.75</v>
      </c>
      <c r="C1324" s="12">
        <v>1881.6859999999999</v>
      </c>
      <c r="D1324" s="12">
        <v>80.912000000000006</v>
      </c>
      <c r="E1324" s="20">
        <v>193.71696671207954</v>
      </c>
      <c r="F1324" s="20">
        <v>86.509455179184727</v>
      </c>
      <c r="G1324" s="20">
        <v>0.19187195733435958</v>
      </c>
      <c r="H1324" s="12">
        <v>859.22699999999986</v>
      </c>
      <c r="I1324" s="12">
        <v>941.54700000000003</v>
      </c>
      <c r="J1324" s="21">
        <v>144702.17653785032</v>
      </c>
    </row>
    <row r="1325" spans="1:10" x14ac:dyDescent="0.25">
      <c r="A1325" s="15">
        <v>44665</v>
      </c>
      <c r="B1325" s="14">
        <v>13.7604166666667</v>
      </c>
      <c r="C1325" s="12">
        <v>1887.17</v>
      </c>
      <c r="D1325" s="12">
        <v>81.147999999999996</v>
      </c>
      <c r="E1325" s="20">
        <v>200.24504621899268</v>
      </c>
      <c r="F1325" s="20">
        <v>86.521170720298812</v>
      </c>
      <c r="G1325" s="20">
        <v>0.22230442176558046</v>
      </c>
      <c r="H1325" s="12">
        <v>863.48700000000019</v>
      </c>
      <c r="I1325" s="12">
        <v>942.53499999999997</v>
      </c>
      <c r="J1325" s="21">
        <v>144124.61965973579</v>
      </c>
    </row>
    <row r="1326" spans="1:10" x14ac:dyDescent="0.25">
      <c r="A1326" s="15">
        <v>44665</v>
      </c>
      <c r="B1326" s="14">
        <v>13.7708333333333</v>
      </c>
      <c r="C1326" s="12">
        <v>1900.924</v>
      </c>
      <c r="D1326" s="12">
        <v>81.739999999999995</v>
      </c>
      <c r="E1326" s="20">
        <v>207.65179164644459</v>
      </c>
      <c r="F1326" s="20">
        <v>86.568918136316796</v>
      </c>
      <c r="G1326" s="20">
        <v>0.29579541104140206</v>
      </c>
      <c r="H1326" s="12">
        <v>866.19899999999996</v>
      </c>
      <c r="I1326" s="12">
        <v>952.98500000000001</v>
      </c>
      <c r="J1326" s="21">
        <v>142920.62370154925</v>
      </c>
    </row>
    <row r="1327" spans="1:10" x14ac:dyDescent="0.25">
      <c r="A1327" s="15">
        <v>44665</v>
      </c>
      <c r="B1327" s="14">
        <v>13.78125</v>
      </c>
      <c r="C1327" s="12">
        <v>1925.098</v>
      </c>
      <c r="D1327" s="12">
        <v>82.778999999999996</v>
      </c>
      <c r="E1327" s="20">
        <v>216.18309411842574</v>
      </c>
      <c r="F1327" s="20">
        <v>86.627121949237576</v>
      </c>
      <c r="G1327" s="20">
        <v>0.59047141172630746</v>
      </c>
      <c r="H1327" s="12">
        <v>878.26699999999994</v>
      </c>
      <c r="I1327" s="12">
        <v>964.05200000000002</v>
      </c>
      <c r="J1327" s="21">
        <v>143716.57813015257</v>
      </c>
    </row>
    <row r="1328" spans="1:10" x14ac:dyDescent="0.25">
      <c r="A1328" s="15">
        <v>44665</v>
      </c>
      <c r="B1328" s="14">
        <v>13.7916666666667</v>
      </c>
      <c r="C1328" s="12">
        <v>1947.731</v>
      </c>
      <c r="D1328" s="12">
        <v>83.751999999999995</v>
      </c>
      <c r="E1328" s="20">
        <v>224.60979325610899</v>
      </c>
      <c r="F1328" s="20">
        <v>86.574121464868071</v>
      </c>
      <c r="G1328" s="20">
        <v>1.1263083572246861</v>
      </c>
      <c r="H1328" s="12">
        <v>897.6450000000001</v>
      </c>
      <c r="I1328" s="12">
        <v>966.33399999999995</v>
      </c>
      <c r="J1328" s="21">
        <v>146333.69423044959</v>
      </c>
    </row>
    <row r="1329" spans="1:10" x14ac:dyDescent="0.25">
      <c r="A1329" s="15">
        <v>44665</v>
      </c>
      <c r="B1329" s="14">
        <v>13.8020833333333</v>
      </c>
      <c r="C1329" s="12">
        <v>1988.155</v>
      </c>
      <c r="D1329" s="12">
        <v>85.491</v>
      </c>
      <c r="E1329" s="20">
        <v>234.21394233327976</v>
      </c>
      <c r="F1329" s="20">
        <v>86.577832144871863</v>
      </c>
      <c r="G1329" s="20">
        <v>3.3516548641702224</v>
      </c>
      <c r="H1329" s="12">
        <v>935.48699999999997</v>
      </c>
      <c r="I1329" s="12">
        <v>967.17700000000002</v>
      </c>
      <c r="J1329" s="21">
        <v>152835.89266441955</v>
      </c>
    </row>
    <row r="1330" spans="1:10" x14ac:dyDescent="0.25">
      <c r="A1330" s="15">
        <v>44665</v>
      </c>
      <c r="B1330" s="14">
        <v>13.8125</v>
      </c>
      <c r="C1330" s="12">
        <v>2048.1790000000001</v>
      </c>
      <c r="D1330" s="12">
        <v>88.072000000000003</v>
      </c>
      <c r="E1330" s="20">
        <v>237.65834906539672</v>
      </c>
      <c r="F1330" s="20">
        <v>86.959894524196471</v>
      </c>
      <c r="G1330" s="20">
        <v>11.212253860191538</v>
      </c>
      <c r="H1330" s="12">
        <v>983.43</v>
      </c>
      <c r="I1330" s="12">
        <v>976.67700000000002</v>
      </c>
      <c r="J1330" s="21">
        <v>161899.87563755381</v>
      </c>
    </row>
    <row r="1331" spans="1:10" x14ac:dyDescent="0.25">
      <c r="A1331" s="15">
        <v>44665</v>
      </c>
      <c r="B1331" s="14">
        <v>13.8229166666667</v>
      </c>
      <c r="C1331" s="12">
        <v>2140.5059999999999</v>
      </c>
      <c r="D1331" s="12">
        <v>92.042000000000002</v>
      </c>
      <c r="E1331" s="20">
        <v>237.64834963616835</v>
      </c>
      <c r="F1331" s="20">
        <v>86.906192487866846</v>
      </c>
      <c r="G1331" s="20">
        <v>23.490667672409579</v>
      </c>
      <c r="H1331" s="12">
        <v>1044.9499999999998</v>
      </c>
      <c r="I1331" s="12">
        <v>1003.514</v>
      </c>
      <c r="J1331" s="21">
        <v>174226.19755088876</v>
      </c>
    </row>
    <row r="1332" spans="1:10" x14ac:dyDescent="0.25">
      <c r="A1332" s="15">
        <v>44665</v>
      </c>
      <c r="B1332" s="14">
        <v>13.8333333333333</v>
      </c>
      <c r="C1332" s="12">
        <v>2221.317</v>
      </c>
      <c r="D1332" s="12">
        <v>95.516999999999996</v>
      </c>
      <c r="E1332" s="20">
        <v>237.51030651662199</v>
      </c>
      <c r="F1332" s="20">
        <v>84.027790963721714</v>
      </c>
      <c r="G1332" s="20">
        <v>34.161955487325258</v>
      </c>
      <c r="H1332" s="12">
        <v>1109.0900000000001</v>
      </c>
      <c r="I1332" s="12">
        <v>1016.71</v>
      </c>
      <c r="J1332" s="21">
        <v>188347.48675808281</v>
      </c>
    </row>
    <row r="1333" spans="1:10" x14ac:dyDescent="0.25">
      <c r="A1333" s="15">
        <v>44665</v>
      </c>
      <c r="B1333" s="14">
        <v>13.84375</v>
      </c>
      <c r="C1333" s="12">
        <v>2247.7860000000001</v>
      </c>
      <c r="D1333" s="12">
        <v>96.655000000000001</v>
      </c>
      <c r="E1333" s="20">
        <v>235.65635179833438</v>
      </c>
      <c r="F1333" s="20">
        <v>82.151010575492393</v>
      </c>
      <c r="G1333" s="20">
        <v>37.872004702767079</v>
      </c>
      <c r="H1333" s="12">
        <v>1135.9759999999999</v>
      </c>
      <c r="I1333" s="12">
        <v>1015.155</v>
      </c>
      <c r="J1333" s="21">
        <v>195074.15823085152</v>
      </c>
    </row>
    <row r="1334" spans="1:10" x14ac:dyDescent="0.25">
      <c r="A1334" s="15">
        <v>44665</v>
      </c>
      <c r="B1334" s="14">
        <v>13.8541666666667</v>
      </c>
      <c r="C1334" s="12">
        <v>2245.6590000000001</v>
      </c>
      <c r="D1334" s="12">
        <v>96.563000000000002</v>
      </c>
      <c r="E1334" s="20">
        <v>235.05533182505607</v>
      </c>
      <c r="F1334" s="20">
        <v>80.597320643880181</v>
      </c>
      <c r="G1334" s="20">
        <v>38.349630591737537</v>
      </c>
      <c r="H1334" s="12">
        <v>1144.259</v>
      </c>
      <c r="I1334" s="12">
        <v>1004.837</v>
      </c>
      <c r="J1334" s="21">
        <v>197564.17923483154</v>
      </c>
    </row>
    <row r="1335" spans="1:10" x14ac:dyDescent="0.25">
      <c r="A1335" s="15">
        <v>44665</v>
      </c>
      <c r="B1335" s="14">
        <v>13.8645833333333</v>
      </c>
      <c r="C1335" s="12">
        <v>2233.261</v>
      </c>
      <c r="D1335" s="12">
        <v>96.03</v>
      </c>
      <c r="E1335" s="20">
        <v>233.82952645901813</v>
      </c>
      <c r="F1335" s="20">
        <v>78.944434875463472</v>
      </c>
      <c r="G1335" s="20">
        <v>38.477350533018956</v>
      </c>
      <c r="H1335" s="12">
        <v>1144.5709999999999</v>
      </c>
      <c r="I1335" s="12">
        <v>992.66</v>
      </c>
      <c r="J1335" s="21">
        <v>198329.92203312484</v>
      </c>
    </row>
    <row r="1336" spans="1:10" x14ac:dyDescent="0.25">
      <c r="A1336" s="15">
        <v>44665</v>
      </c>
      <c r="B1336" s="14">
        <v>13.875</v>
      </c>
      <c r="C1336" s="12">
        <v>2207.8110000000001</v>
      </c>
      <c r="D1336" s="12">
        <v>94.936000000000007</v>
      </c>
      <c r="E1336" s="20">
        <v>229.2463508481971</v>
      </c>
      <c r="F1336" s="20">
        <v>76.379040134861739</v>
      </c>
      <c r="G1336" s="20">
        <v>38.5263711221845</v>
      </c>
      <c r="H1336" s="12">
        <v>1147.328</v>
      </c>
      <c r="I1336" s="12">
        <v>965.54700000000003</v>
      </c>
      <c r="J1336" s="21">
        <v>200794.05947368915</v>
      </c>
    </row>
    <row r="1337" spans="1:10" x14ac:dyDescent="0.25">
      <c r="A1337" s="15">
        <v>44665</v>
      </c>
      <c r="B1337" s="14">
        <v>13.8854166666667</v>
      </c>
      <c r="C1337" s="12">
        <v>2173.8690000000001</v>
      </c>
      <c r="D1337" s="12">
        <v>93.475999999999999</v>
      </c>
      <c r="E1337" s="20">
        <v>237.06424041846407</v>
      </c>
      <c r="F1337" s="20">
        <v>74.644025449886229</v>
      </c>
      <c r="G1337" s="20">
        <v>38.615404870345913</v>
      </c>
      <c r="H1337" s="12">
        <v>1134.7670000000001</v>
      </c>
      <c r="I1337" s="12">
        <v>945.62599999999998</v>
      </c>
      <c r="J1337" s="21">
        <v>196110.83231532597</v>
      </c>
    </row>
    <row r="1338" spans="1:10" x14ac:dyDescent="0.25">
      <c r="A1338" s="15">
        <v>44665</v>
      </c>
      <c r="B1338" s="14">
        <v>13.8958333333333</v>
      </c>
      <c r="C1338" s="12">
        <v>2135.076</v>
      </c>
      <c r="D1338" s="12">
        <v>91.808000000000007</v>
      </c>
      <c r="E1338" s="20">
        <v>240.3678380093796</v>
      </c>
      <c r="F1338" s="20">
        <v>73.212165107010563</v>
      </c>
      <c r="G1338" s="20">
        <v>38.597364038512993</v>
      </c>
      <c r="H1338" s="12">
        <v>1124.6289999999999</v>
      </c>
      <c r="I1338" s="12">
        <v>918.63900000000001</v>
      </c>
      <c r="J1338" s="21">
        <v>193112.90821127416</v>
      </c>
    </row>
    <row r="1339" spans="1:10" x14ac:dyDescent="0.25">
      <c r="A1339" s="15">
        <v>44665</v>
      </c>
      <c r="B1339" s="14">
        <v>13.90625</v>
      </c>
      <c r="C1339" s="12">
        <v>2102.6579999999999</v>
      </c>
      <c r="D1339" s="12">
        <v>90.414000000000001</v>
      </c>
      <c r="E1339" s="20">
        <v>235.34943970173518</v>
      </c>
      <c r="F1339" s="20">
        <v>71.582092504452859</v>
      </c>
      <c r="G1339" s="20">
        <v>38.65717481537034</v>
      </c>
      <c r="H1339" s="12">
        <v>1123.8249999999998</v>
      </c>
      <c r="I1339" s="12">
        <v>888.41899999999998</v>
      </c>
      <c r="J1339" s="21">
        <v>194559.07324461036</v>
      </c>
    </row>
    <row r="1340" spans="1:10" x14ac:dyDescent="0.25">
      <c r="A1340" s="15">
        <v>44665</v>
      </c>
      <c r="B1340" s="14">
        <v>13.9166666666667</v>
      </c>
      <c r="C1340" s="12">
        <v>2083.7840000000001</v>
      </c>
      <c r="D1340" s="12">
        <v>89.602999999999994</v>
      </c>
      <c r="E1340" s="20">
        <v>227.81823224650731</v>
      </c>
      <c r="F1340" s="20">
        <v>69.675992516969188</v>
      </c>
      <c r="G1340" s="20">
        <v>38.03544718325761</v>
      </c>
      <c r="H1340" s="12">
        <v>1127.0309999999999</v>
      </c>
      <c r="I1340" s="12">
        <v>867.15</v>
      </c>
      <c r="J1340" s="21">
        <v>197875.33201331648</v>
      </c>
    </row>
    <row r="1341" spans="1:10" x14ac:dyDescent="0.25">
      <c r="A1341" s="15">
        <v>44665</v>
      </c>
      <c r="B1341" s="14">
        <v>13.9270833333333</v>
      </c>
      <c r="C1341" s="12">
        <v>2070.886</v>
      </c>
      <c r="D1341" s="12">
        <v>89.048000000000002</v>
      </c>
      <c r="E1341" s="20">
        <v>217.04127805866599</v>
      </c>
      <c r="F1341" s="20">
        <v>68.126240990529553</v>
      </c>
      <c r="G1341" s="20">
        <v>37.608003408763736</v>
      </c>
      <c r="H1341" s="12">
        <v>1119.7750000000001</v>
      </c>
      <c r="I1341" s="12">
        <v>862.06299999999999</v>
      </c>
      <c r="J1341" s="21">
        <v>199249.86938551016</v>
      </c>
    </row>
    <row r="1342" spans="1:10" x14ac:dyDescent="0.25">
      <c r="A1342" s="15">
        <v>44665</v>
      </c>
      <c r="B1342" s="14">
        <v>13.9375</v>
      </c>
      <c r="C1342" s="12">
        <v>2037.7840000000001</v>
      </c>
      <c r="D1342" s="12">
        <v>87.625</v>
      </c>
      <c r="E1342" s="20">
        <v>202.00643986222019</v>
      </c>
      <c r="F1342" s="20">
        <v>66.535152118721285</v>
      </c>
      <c r="G1342" s="20">
        <v>37.487162108962323</v>
      </c>
      <c r="H1342" s="12">
        <v>1095.6000000000001</v>
      </c>
      <c r="I1342" s="12">
        <v>854.55899999999997</v>
      </c>
      <c r="J1342" s="21">
        <v>197392.81147752411</v>
      </c>
    </row>
    <row r="1343" spans="1:10" x14ac:dyDescent="0.25">
      <c r="A1343" s="15">
        <v>44665</v>
      </c>
      <c r="B1343" s="14">
        <v>13.9479166666667</v>
      </c>
      <c r="C1343" s="12">
        <v>1989.126</v>
      </c>
      <c r="D1343" s="12">
        <v>85.531999999999996</v>
      </c>
      <c r="E1343" s="20">
        <v>183.74147139935667</v>
      </c>
      <c r="F1343" s="20">
        <v>64.817334391751018</v>
      </c>
      <c r="G1343" s="20">
        <v>37.427151262882084</v>
      </c>
      <c r="H1343" s="12">
        <v>1061.354</v>
      </c>
      <c r="I1343" s="12">
        <v>842.24</v>
      </c>
      <c r="J1343" s="21">
        <v>193842.01073650256</v>
      </c>
    </row>
    <row r="1344" spans="1:10" x14ac:dyDescent="0.25">
      <c r="A1344" s="15">
        <v>44665</v>
      </c>
      <c r="B1344" s="14">
        <v>13.9583333333333</v>
      </c>
      <c r="C1344" s="12">
        <v>1915.37</v>
      </c>
      <c r="D1344" s="12">
        <v>82.361000000000004</v>
      </c>
      <c r="E1344" s="20">
        <v>166.47277174755007</v>
      </c>
      <c r="F1344" s="20">
        <v>62.859808288469587</v>
      </c>
      <c r="G1344" s="20">
        <v>36.424860149712813</v>
      </c>
      <c r="H1344" s="12">
        <v>1002.5609999999998</v>
      </c>
      <c r="I1344" s="12">
        <v>830.44799999999998</v>
      </c>
      <c r="J1344" s="21">
        <v>184200.8899535668</v>
      </c>
    </row>
    <row r="1345" spans="1:10" x14ac:dyDescent="0.25">
      <c r="A1345" s="15">
        <v>44665</v>
      </c>
      <c r="B1345" s="14">
        <v>13.96875</v>
      </c>
      <c r="C1345" s="12">
        <v>1849.827</v>
      </c>
      <c r="D1345" s="12">
        <v>79.543000000000006</v>
      </c>
      <c r="E1345" s="20">
        <v>151.32487409346098</v>
      </c>
      <c r="F1345" s="20">
        <v>61.251864494457088</v>
      </c>
      <c r="G1345" s="20">
        <v>36.385978941863478</v>
      </c>
      <c r="H1345" s="12">
        <v>949.75900000000013</v>
      </c>
      <c r="I1345" s="12">
        <v>820.52499999999998</v>
      </c>
      <c r="J1345" s="21">
        <v>175199.07061755468</v>
      </c>
    </row>
    <row r="1346" spans="1:10" x14ac:dyDescent="0.25">
      <c r="A1346" s="15">
        <v>44665</v>
      </c>
      <c r="B1346" s="14">
        <v>13.9791666666667</v>
      </c>
      <c r="C1346" s="12">
        <v>1785.9949999999999</v>
      </c>
      <c r="D1346" s="12">
        <v>76.798000000000002</v>
      </c>
      <c r="E1346" s="20">
        <v>137.74986757070448</v>
      </c>
      <c r="F1346" s="20">
        <v>59.88016981650707</v>
      </c>
      <c r="G1346" s="20">
        <v>35.85921806548204</v>
      </c>
      <c r="H1346" s="12">
        <v>893.54599999999994</v>
      </c>
      <c r="I1346" s="12">
        <v>815.65099999999995</v>
      </c>
      <c r="J1346" s="21">
        <v>165014.18613682655</v>
      </c>
    </row>
    <row r="1347" spans="1:10" x14ac:dyDescent="0.25">
      <c r="A1347" s="15">
        <v>44665</v>
      </c>
      <c r="B1347" s="14">
        <v>13.9895833333333</v>
      </c>
      <c r="C1347" s="12">
        <v>1725.393</v>
      </c>
      <c r="D1347" s="12">
        <v>74.191999999999993</v>
      </c>
      <c r="E1347" s="20">
        <v>125.97267969224797</v>
      </c>
      <c r="F1347" s="20">
        <v>58.530638823403429</v>
      </c>
      <c r="G1347" s="20">
        <v>35.809860115756265</v>
      </c>
      <c r="H1347" s="12">
        <v>841.76499999999999</v>
      </c>
      <c r="I1347" s="12">
        <v>809.43600000000004</v>
      </c>
      <c r="J1347" s="21">
        <v>155362.95534214814</v>
      </c>
    </row>
    <row r="1348" spans="1:10" x14ac:dyDescent="0.25">
      <c r="A1348" s="15">
        <v>44666</v>
      </c>
      <c r="B1348" s="14">
        <v>14</v>
      </c>
      <c r="C1348" s="12">
        <v>1658.588</v>
      </c>
      <c r="D1348" s="12">
        <v>71.319000000000003</v>
      </c>
      <c r="E1348" s="20">
        <v>114.6298045412595</v>
      </c>
      <c r="F1348" s="20">
        <v>57.093522775836988</v>
      </c>
      <c r="G1348" s="20">
        <v>34.681450367885638</v>
      </c>
      <c r="H1348" s="12">
        <v>788.10699999999997</v>
      </c>
      <c r="I1348" s="12">
        <v>799.16200000000003</v>
      </c>
      <c r="J1348" s="21">
        <v>145425.55557875446</v>
      </c>
    </row>
    <row r="1349" spans="1:10" x14ac:dyDescent="0.25">
      <c r="A1349" s="15">
        <v>44666</v>
      </c>
      <c r="B1349" s="14">
        <v>14.0104166666667</v>
      </c>
      <c r="C1349" s="12">
        <v>1601.6379999999999</v>
      </c>
      <c r="D1349" s="12">
        <v>68.87</v>
      </c>
      <c r="E1349" s="20">
        <v>106.20636911906132</v>
      </c>
      <c r="F1349" s="20">
        <v>56.213926447633334</v>
      </c>
      <c r="G1349" s="20">
        <v>34.381402200188148</v>
      </c>
      <c r="H1349" s="12">
        <v>741.20500000000004</v>
      </c>
      <c r="I1349" s="12">
        <v>791.56299999999999</v>
      </c>
      <c r="J1349" s="21">
        <v>136100.82555827929</v>
      </c>
    </row>
    <row r="1350" spans="1:10" x14ac:dyDescent="0.25">
      <c r="A1350" s="15">
        <v>44666</v>
      </c>
      <c r="B1350" s="14">
        <v>14.0208333333333</v>
      </c>
      <c r="C1350" s="12">
        <v>1550.6769999999999</v>
      </c>
      <c r="D1350" s="12">
        <v>66.679000000000002</v>
      </c>
      <c r="E1350" s="20">
        <v>99.76541164630828</v>
      </c>
      <c r="F1350" s="20">
        <v>55.401781191073511</v>
      </c>
      <c r="G1350" s="20">
        <v>34.314668366832812</v>
      </c>
      <c r="H1350" s="12">
        <v>698.05199999999979</v>
      </c>
      <c r="I1350" s="12">
        <v>785.94600000000003</v>
      </c>
      <c r="J1350" s="21">
        <v>127142.53469894627</v>
      </c>
    </row>
    <row r="1351" spans="1:10" x14ac:dyDescent="0.25">
      <c r="A1351" s="15">
        <v>44666</v>
      </c>
      <c r="B1351" s="14">
        <v>14.03125</v>
      </c>
      <c r="C1351" s="12">
        <v>1510.203</v>
      </c>
      <c r="D1351" s="12">
        <v>64.938999999999993</v>
      </c>
      <c r="E1351" s="20">
        <v>94.576884113502558</v>
      </c>
      <c r="F1351" s="20">
        <v>54.761495509089322</v>
      </c>
      <c r="G1351" s="20">
        <v>34.271788355543592</v>
      </c>
      <c r="H1351" s="12">
        <v>662.1819999999999</v>
      </c>
      <c r="I1351" s="12">
        <v>783.08199999999999</v>
      </c>
      <c r="J1351" s="21">
        <v>119642.95800546611</v>
      </c>
    </row>
    <row r="1352" spans="1:10" x14ac:dyDescent="0.25">
      <c r="A1352" s="15">
        <v>44666</v>
      </c>
      <c r="B1352" s="14">
        <v>14.0416666666667</v>
      </c>
      <c r="C1352" s="12">
        <v>1469.0719999999999</v>
      </c>
      <c r="D1352" s="12">
        <v>63.17</v>
      </c>
      <c r="E1352" s="20">
        <v>89.680800911240851</v>
      </c>
      <c r="F1352" s="20">
        <v>52.326021379876153</v>
      </c>
      <c r="G1352" s="20">
        <v>33.431961960657816</v>
      </c>
      <c r="H1352" s="12">
        <v>645.53899999999976</v>
      </c>
      <c r="I1352" s="12">
        <v>760.36300000000006</v>
      </c>
      <c r="J1352" s="21">
        <v>117525.05393705626</v>
      </c>
    </row>
    <row r="1353" spans="1:10" x14ac:dyDescent="0.25">
      <c r="A1353" s="15">
        <v>44666</v>
      </c>
      <c r="B1353" s="14">
        <v>14.0520833333333</v>
      </c>
      <c r="C1353" s="12">
        <v>1441.365</v>
      </c>
      <c r="D1353" s="12">
        <v>61.978999999999999</v>
      </c>
      <c r="E1353" s="20">
        <v>87.238479021304471</v>
      </c>
      <c r="F1353" s="20">
        <v>52.345154001816546</v>
      </c>
      <c r="G1353" s="20">
        <v>33.751081041780822</v>
      </c>
      <c r="H1353" s="12">
        <v>622.78599999999994</v>
      </c>
      <c r="I1353" s="12">
        <v>756.6</v>
      </c>
      <c r="J1353" s="21">
        <v>112362.82148377452</v>
      </c>
    </row>
    <row r="1354" spans="1:10" x14ac:dyDescent="0.25">
      <c r="A1354" s="15">
        <v>44666</v>
      </c>
      <c r="B1354" s="14">
        <v>14.0625</v>
      </c>
      <c r="C1354" s="12">
        <v>1415.8820000000001</v>
      </c>
      <c r="D1354" s="12">
        <v>60.883000000000003</v>
      </c>
      <c r="E1354" s="20">
        <v>84.286442668001456</v>
      </c>
      <c r="F1354" s="20">
        <v>52.031196077709751</v>
      </c>
      <c r="G1354" s="20">
        <v>33.694520358060437</v>
      </c>
      <c r="H1354" s="12">
        <v>600.69600000000003</v>
      </c>
      <c r="I1354" s="12">
        <v>754.303</v>
      </c>
      <c r="J1354" s="21">
        <v>107670.96022405708</v>
      </c>
    </row>
    <row r="1355" spans="1:10" x14ac:dyDescent="0.25">
      <c r="A1355" s="15">
        <v>44666</v>
      </c>
      <c r="B1355" s="14">
        <v>14.0729166666667</v>
      </c>
      <c r="C1355" s="12">
        <v>1393.817</v>
      </c>
      <c r="D1355" s="12">
        <v>59.933999999999997</v>
      </c>
      <c r="E1355" s="20">
        <v>82.474048164361207</v>
      </c>
      <c r="F1355" s="20">
        <v>51.795191297052227</v>
      </c>
      <c r="G1355" s="20">
        <v>33.711092389013089</v>
      </c>
      <c r="H1355" s="12">
        <v>581.99600000000009</v>
      </c>
      <c r="I1355" s="12">
        <v>751.88699999999994</v>
      </c>
      <c r="J1355" s="21">
        <v>103503.9170373934</v>
      </c>
    </row>
    <row r="1356" spans="1:10" x14ac:dyDescent="0.25">
      <c r="A1356" s="15">
        <v>44666</v>
      </c>
      <c r="B1356" s="14">
        <v>14.0833333333333</v>
      </c>
      <c r="C1356" s="12">
        <v>1374.4649999999999</v>
      </c>
      <c r="D1356" s="12">
        <v>59.101999999999997</v>
      </c>
      <c r="E1356" s="20">
        <v>80.795104161178699</v>
      </c>
      <c r="F1356" s="20">
        <v>51.520530899497047</v>
      </c>
      <c r="G1356" s="20">
        <v>33.584647067336334</v>
      </c>
      <c r="H1356" s="12">
        <v>569.66499999999985</v>
      </c>
      <c r="I1356" s="12">
        <v>745.69799999999998</v>
      </c>
      <c r="J1356" s="21">
        <v>100941.17946799695</v>
      </c>
    </row>
    <row r="1357" spans="1:10" x14ac:dyDescent="0.25">
      <c r="A1357" s="15">
        <v>44666</v>
      </c>
      <c r="B1357" s="14">
        <v>14.09375</v>
      </c>
      <c r="C1357" s="12">
        <v>1356.297</v>
      </c>
      <c r="D1357" s="12">
        <v>58.320999999999998</v>
      </c>
      <c r="E1357" s="20">
        <v>79.322041478756645</v>
      </c>
      <c r="F1357" s="20">
        <v>51.23999494583488</v>
      </c>
      <c r="G1357" s="20">
        <v>33.6467719687952</v>
      </c>
      <c r="H1357" s="12">
        <v>558.08200000000011</v>
      </c>
      <c r="I1357" s="12">
        <v>739.89400000000001</v>
      </c>
      <c r="J1357" s="21">
        <v>98468.297901653335</v>
      </c>
    </row>
    <row r="1358" spans="1:10" x14ac:dyDescent="0.25">
      <c r="A1358" s="15">
        <v>44666</v>
      </c>
      <c r="B1358" s="14">
        <v>14.1041666666667</v>
      </c>
      <c r="C1358" s="12">
        <v>1344.8309999999999</v>
      </c>
      <c r="D1358" s="12">
        <v>57.828000000000003</v>
      </c>
      <c r="E1358" s="20">
        <v>79.468134141133675</v>
      </c>
      <c r="F1358" s="20">
        <v>51.090502054230171</v>
      </c>
      <c r="G1358" s="20">
        <v>33.639596765659192</v>
      </c>
      <c r="H1358" s="12">
        <v>549.59699999999998</v>
      </c>
      <c r="I1358" s="12">
        <v>737.40599999999995</v>
      </c>
      <c r="J1358" s="21">
        <v>96349.691759744252</v>
      </c>
    </row>
    <row r="1359" spans="1:10" x14ac:dyDescent="0.25">
      <c r="A1359" s="15">
        <v>44666</v>
      </c>
      <c r="B1359" s="14">
        <v>14.1145833333333</v>
      </c>
      <c r="C1359" s="12">
        <v>1336.5719999999999</v>
      </c>
      <c r="D1359" s="12">
        <v>57.472999999999999</v>
      </c>
      <c r="E1359" s="20">
        <v>78.7418104562704</v>
      </c>
      <c r="F1359" s="20">
        <v>51.005782609656436</v>
      </c>
      <c r="G1359" s="20">
        <v>33.640820974756167</v>
      </c>
      <c r="H1359" s="12">
        <v>524.39099999999996</v>
      </c>
      <c r="I1359" s="12">
        <v>754.70799999999997</v>
      </c>
      <c r="J1359" s="21">
        <v>90250.646489829262</v>
      </c>
    </row>
    <row r="1360" spans="1:10" x14ac:dyDescent="0.25">
      <c r="A1360" s="15">
        <v>44666</v>
      </c>
      <c r="B1360" s="14">
        <v>14.125</v>
      </c>
      <c r="C1360" s="12">
        <v>1337.93</v>
      </c>
      <c r="D1360" s="12">
        <v>57.530999999999999</v>
      </c>
      <c r="E1360" s="20">
        <v>79.225883346433051</v>
      </c>
      <c r="F1360" s="20">
        <v>51.068891039602505</v>
      </c>
      <c r="G1360" s="20">
        <v>33.570175675845867</v>
      </c>
      <c r="H1360" s="12">
        <v>535.9620000000001</v>
      </c>
      <c r="I1360" s="12">
        <v>744.43700000000001</v>
      </c>
      <c r="J1360" s="21">
        <v>93024.262484529667</v>
      </c>
    </row>
    <row r="1361" spans="1:10" x14ac:dyDescent="0.25">
      <c r="A1361" s="15">
        <v>44666</v>
      </c>
      <c r="B1361" s="14">
        <v>14.1354166666667</v>
      </c>
      <c r="C1361" s="12">
        <v>1333.818</v>
      </c>
      <c r="D1361" s="12">
        <v>57.353999999999999</v>
      </c>
      <c r="E1361" s="20">
        <v>79.935251083289458</v>
      </c>
      <c r="F1361" s="20">
        <v>51.112990865942912</v>
      </c>
      <c r="G1361" s="20">
        <v>33.551704176963703</v>
      </c>
      <c r="H1361" s="12">
        <v>516.69499999999994</v>
      </c>
      <c r="I1361" s="12">
        <v>759.76900000000001</v>
      </c>
      <c r="J1361" s="21">
        <v>88023.763468450983</v>
      </c>
    </row>
    <row r="1362" spans="1:10" x14ac:dyDescent="0.25">
      <c r="A1362" s="15">
        <v>44666</v>
      </c>
      <c r="B1362" s="14">
        <v>14.1458333333333</v>
      </c>
      <c r="C1362" s="12">
        <v>1330.4110000000001</v>
      </c>
      <c r="D1362" s="12">
        <v>57.207999999999998</v>
      </c>
      <c r="E1362" s="20">
        <v>80.697319055703417</v>
      </c>
      <c r="F1362" s="20">
        <v>51.077398746716497</v>
      </c>
      <c r="G1362" s="20">
        <v>33.554158429333775</v>
      </c>
      <c r="H1362" s="12">
        <v>513.93999999999994</v>
      </c>
      <c r="I1362" s="12">
        <v>759.26300000000003</v>
      </c>
      <c r="J1362" s="21">
        <v>87152.780942061581</v>
      </c>
    </row>
    <row r="1363" spans="1:10" x14ac:dyDescent="0.25">
      <c r="A1363" s="15">
        <v>44666</v>
      </c>
      <c r="B1363" s="14">
        <v>14.15625</v>
      </c>
      <c r="C1363" s="12">
        <v>1328.2560000000001</v>
      </c>
      <c r="D1363" s="12">
        <v>57.115000000000002</v>
      </c>
      <c r="E1363" s="20">
        <v>81.700658364141034</v>
      </c>
      <c r="F1363" s="20">
        <v>51.310226706074403</v>
      </c>
      <c r="G1363" s="20">
        <v>33.538584002163972</v>
      </c>
      <c r="H1363" s="12">
        <v>514.09700000000009</v>
      </c>
      <c r="I1363" s="12">
        <v>757.04399999999998</v>
      </c>
      <c r="J1363" s="21">
        <v>86886.882731905163</v>
      </c>
    </row>
    <row r="1364" spans="1:10" x14ac:dyDescent="0.25">
      <c r="A1364" s="15">
        <v>44666</v>
      </c>
      <c r="B1364" s="14">
        <v>14.1666666666667</v>
      </c>
      <c r="C1364" s="12">
        <v>1332.1969999999999</v>
      </c>
      <c r="D1364" s="12">
        <v>57.283999999999999</v>
      </c>
      <c r="E1364" s="20">
        <v>85.751776855817965</v>
      </c>
      <c r="F1364" s="20">
        <v>51.432486901222354</v>
      </c>
      <c r="G1364" s="20">
        <v>33.904435895743021</v>
      </c>
      <c r="H1364" s="12">
        <v>532.79999999999973</v>
      </c>
      <c r="I1364" s="12">
        <v>742.11300000000006</v>
      </c>
      <c r="J1364" s="21">
        <v>90427.825086804078</v>
      </c>
    </row>
    <row r="1365" spans="1:10" x14ac:dyDescent="0.25">
      <c r="A1365" s="15">
        <v>44666</v>
      </c>
      <c r="B1365" s="14">
        <v>14.1770833333333</v>
      </c>
      <c r="C1365" s="12">
        <v>1343.1189999999999</v>
      </c>
      <c r="D1365" s="12">
        <v>57.753999999999998</v>
      </c>
      <c r="E1365" s="20">
        <v>89.207957559464958</v>
      </c>
      <c r="F1365" s="20">
        <v>51.507115848110253</v>
      </c>
      <c r="G1365" s="20">
        <v>34.092672401317763</v>
      </c>
      <c r="H1365" s="12">
        <v>537.88700000000006</v>
      </c>
      <c r="I1365" s="12">
        <v>747.47799999999995</v>
      </c>
      <c r="J1365" s="21">
        <v>90769.813547776765</v>
      </c>
    </row>
    <row r="1366" spans="1:10" x14ac:dyDescent="0.25">
      <c r="A1366" s="15">
        <v>44666</v>
      </c>
      <c r="B1366" s="14">
        <v>14.1875</v>
      </c>
      <c r="C1366" s="12">
        <v>1357.21</v>
      </c>
      <c r="D1366" s="12">
        <v>58.36</v>
      </c>
      <c r="E1366" s="20">
        <v>94.933229935749523</v>
      </c>
      <c r="F1366" s="20">
        <v>51.657511705398711</v>
      </c>
      <c r="G1366" s="20">
        <v>35.218253676094903</v>
      </c>
      <c r="H1366" s="12">
        <v>543.42000000000019</v>
      </c>
      <c r="I1366" s="12">
        <v>755.43</v>
      </c>
      <c r="J1366" s="21">
        <v>90402.751170689255</v>
      </c>
    </row>
    <row r="1367" spans="1:10" x14ac:dyDescent="0.25">
      <c r="A1367" s="15">
        <v>44666</v>
      </c>
      <c r="B1367" s="14">
        <v>14.1979166666667</v>
      </c>
      <c r="C1367" s="12">
        <v>1373.623</v>
      </c>
      <c r="D1367" s="12">
        <v>59.066000000000003</v>
      </c>
      <c r="E1367" s="20">
        <v>101.83836299754954</v>
      </c>
      <c r="F1367" s="20">
        <v>52.254206290108705</v>
      </c>
      <c r="G1367" s="20">
        <v>35.569250749140629</v>
      </c>
      <c r="H1367" s="12">
        <v>535.08600000000001</v>
      </c>
      <c r="I1367" s="12">
        <v>779.471</v>
      </c>
      <c r="J1367" s="21">
        <v>86356.044990800277</v>
      </c>
    </row>
    <row r="1368" spans="1:10" x14ac:dyDescent="0.25">
      <c r="A1368" s="15">
        <v>44666</v>
      </c>
      <c r="B1368" s="14">
        <v>14.2083333333333</v>
      </c>
      <c r="C1368" s="12">
        <v>1412.06</v>
      </c>
      <c r="D1368" s="12">
        <v>60.719000000000001</v>
      </c>
      <c r="E1368" s="20">
        <v>111.03631206693002</v>
      </c>
      <c r="F1368" s="20">
        <v>53.425040323753414</v>
      </c>
      <c r="G1368" s="20">
        <v>36.56229123840837</v>
      </c>
      <c r="H1368" s="12">
        <v>571.75399999999991</v>
      </c>
      <c r="I1368" s="12">
        <v>779.58699999999999</v>
      </c>
      <c r="J1368" s="21">
        <v>92682.589092727008</v>
      </c>
    </row>
    <row r="1369" spans="1:10" x14ac:dyDescent="0.25">
      <c r="A1369" s="15">
        <v>44666</v>
      </c>
      <c r="B1369" s="14">
        <v>14.21875</v>
      </c>
      <c r="C1369" s="12">
        <v>1435.8910000000001</v>
      </c>
      <c r="D1369" s="12">
        <v>61.743000000000002</v>
      </c>
      <c r="E1369" s="20">
        <v>120.4088474126589</v>
      </c>
      <c r="F1369" s="20">
        <v>54.550849468175564</v>
      </c>
      <c r="G1369" s="20">
        <v>36.582722267659591</v>
      </c>
      <c r="H1369" s="12">
        <v>589.22900000000016</v>
      </c>
      <c r="I1369" s="12">
        <v>784.91899999999998</v>
      </c>
      <c r="J1369" s="21">
        <v>94421.645212876523</v>
      </c>
    </row>
    <row r="1370" spans="1:10" x14ac:dyDescent="0.25">
      <c r="A1370" s="15">
        <v>44666</v>
      </c>
      <c r="B1370" s="14">
        <v>14.2291666666667</v>
      </c>
      <c r="C1370" s="12">
        <v>1476.3520000000001</v>
      </c>
      <c r="D1370" s="12">
        <v>63.482999999999997</v>
      </c>
      <c r="E1370" s="20">
        <v>127.75724953293302</v>
      </c>
      <c r="F1370" s="20">
        <v>56.124357892015034</v>
      </c>
      <c r="G1370" s="20">
        <v>35.492490333021088</v>
      </c>
      <c r="H1370" s="12">
        <v>612.3900000000001</v>
      </c>
      <c r="I1370" s="12">
        <v>800.47900000000004</v>
      </c>
      <c r="J1370" s="21">
        <v>98253.975560507737</v>
      </c>
    </row>
    <row r="1371" spans="1:10" x14ac:dyDescent="0.25">
      <c r="A1371" s="15">
        <v>44666</v>
      </c>
      <c r="B1371" s="14">
        <v>14.2395833333333</v>
      </c>
      <c r="C1371" s="12">
        <v>1523.056</v>
      </c>
      <c r="D1371" s="12">
        <v>65.491</v>
      </c>
      <c r="E1371" s="20">
        <v>136.14228660250322</v>
      </c>
      <c r="F1371" s="20">
        <v>58.455074203341788</v>
      </c>
      <c r="G1371" s="20">
        <v>30.258482202440813</v>
      </c>
      <c r="H1371" s="12">
        <v>618.73400000000004</v>
      </c>
      <c r="I1371" s="12">
        <v>838.83100000000002</v>
      </c>
      <c r="J1371" s="21">
        <v>98469.53924792858</v>
      </c>
    </row>
    <row r="1372" spans="1:10" x14ac:dyDescent="0.25">
      <c r="A1372" s="15">
        <v>44666</v>
      </c>
      <c r="B1372" s="14">
        <v>14.25</v>
      </c>
      <c r="C1372" s="12">
        <v>1587.6489999999999</v>
      </c>
      <c r="D1372" s="12">
        <v>68.269000000000005</v>
      </c>
      <c r="E1372" s="20">
        <v>143.72718929123346</v>
      </c>
      <c r="F1372" s="20">
        <v>61.427765927795008</v>
      </c>
      <c r="G1372" s="20">
        <v>21.714290749394873</v>
      </c>
      <c r="H1372" s="12">
        <v>661.28999999999985</v>
      </c>
      <c r="I1372" s="12">
        <v>858.09</v>
      </c>
      <c r="J1372" s="21">
        <v>108605.18850789413</v>
      </c>
    </row>
    <row r="1373" spans="1:10" x14ac:dyDescent="0.25">
      <c r="A1373" s="15">
        <v>44666</v>
      </c>
      <c r="B1373" s="14">
        <v>14.2604166666667</v>
      </c>
      <c r="C1373" s="12">
        <v>1633.5830000000001</v>
      </c>
      <c r="D1373" s="12">
        <v>70.244</v>
      </c>
      <c r="E1373" s="20">
        <v>148.31737028164744</v>
      </c>
      <c r="F1373" s="20">
        <v>64.321968552711539</v>
      </c>
      <c r="G1373" s="20">
        <v>12.707800759879444</v>
      </c>
      <c r="H1373" s="12">
        <v>675.10300000000018</v>
      </c>
      <c r="I1373" s="12">
        <v>888.23599999999999</v>
      </c>
      <c r="J1373" s="21">
        <v>112438.96510144044</v>
      </c>
    </row>
    <row r="1374" spans="1:10" x14ac:dyDescent="0.25">
      <c r="A1374" s="15">
        <v>44666</v>
      </c>
      <c r="B1374" s="14">
        <v>14.2708333333333</v>
      </c>
      <c r="C1374" s="12">
        <v>1698.2149999999999</v>
      </c>
      <c r="D1374" s="12">
        <v>73.022999999999996</v>
      </c>
      <c r="E1374" s="20">
        <v>151.5799322490025</v>
      </c>
      <c r="F1374" s="20">
        <v>67.589699518913108</v>
      </c>
      <c r="G1374" s="20">
        <v>5.1140991011994803</v>
      </c>
      <c r="H1374" s="12">
        <v>729.68100000000004</v>
      </c>
      <c r="I1374" s="12">
        <v>895.51099999999997</v>
      </c>
      <c r="J1374" s="21">
        <v>126349.31728272123</v>
      </c>
    </row>
    <row r="1375" spans="1:10" x14ac:dyDescent="0.25">
      <c r="A1375" s="15">
        <v>44666</v>
      </c>
      <c r="B1375" s="14">
        <v>14.28125</v>
      </c>
      <c r="C1375" s="12">
        <v>1767.6579999999999</v>
      </c>
      <c r="D1375" s="12">
        <v>76.009</v>
      </c>
      <c r="E1375" s="20">
        <v>153.01073084295484</v>
      </c>
      <c r="F1375" s="20">
        <v>73.02069661619359</v>
      </c>
      <c r="G1375" s="20">
        <v>2.0640491161552919</v>
      </c>
      <c r="H1375" s="12">
        <v>763.84999999999991</v>
      </c>
      <c r="I1375" s="12">
        <v>927.79899999999998</v>
      </c>
      <c r="J1375" s="21">
        <v>133938.63085617402</v>
      </c>
    </row>
    <row r="1376" spans="1:10" x14ac:dyDescent="0.25">
      <c r="A1376" s="15">
        <v>44666</v>
      </c>
      <c r="B1376" s="14">
        <v>14.2916666666667</v>
      </c>
      <c r="C1376" s="12">
        <v>1855.9349999999999</v>
      </c>
      <c r="D1376" s="12">
        <v>79.805000000000007</v>
      </c>
      <c r="E1376" s="20">
        <v>149.91375544501724</v>
      </c>
      <c r="F1376" s="20">
        <v>80.375288669196806</v>
      </c>
      <c r="G1376" s="20">
        <v>0.97770055941229739</v>
      </c>
      <c r="H1376" s="12">
        <v>792.69699999999989</v>
      </c>
      <c r="I1376" s="12">
        <v>983.43299999999999</v>
      </c>
      <c r="J1376" s="21">
        <v>140357.56383159338</v>
      </c>
    </row>
    <row r="1377" spans="1:10" x14ac:dyDescent="0.25">
      <c r="A1377" s="15">
        <v>44666</v>
      </c>
      <c r="B1377" s="14">
        <v>14.3020833333333</v>
      </c>
      <c r="C1377" s="12">
        <v>1914.0340000000001</v>
      </c>
      <c r="D1377" s="12">
        <v>82.302999999999997</v>
      </c>
      <c r="E1377" s="20">
        <v>145.93612463634909</v>
      </c>
      <c r="F1377" s="20">
        <v>83.371482806388016</v>
      </c>
      <c r="G1377" s="20">
        <v>0.5648902371844271</v>
      </c>
      <c r="H1377" s="12">
        <v>806.46700000000033</v>
      </c>
      <c r="I1377" s="12">
        <v>1025.2639999999999</v>
      </c>
      <c r="J1377" s="21">
        <v>144148.62558001973</v>
      </c>
    </row>
    <row r="1378" spans="1:10" x14ac:dyDescent="0.25">
      <c r="A1378" s="15">
        <v>44666</v>
      </c>
      <c r="B1378" s="14">
        <v>14.3125</v>
      </c>
      <c r="C1378" s="12">
        <v>1958.722</v>
      </c>
      <c r="D1378" s="12">
        <v>84.224999999999994</v>
      </c>
      <c r="E1378" s="20">
        <v>145.63358354561447</v>
      </c>
      <c r="F1378" s="20">
        <v>86.836129044254136</v>
      </c>
      <c r="G1378" s="20">
        <v>0.3831739725278544</v>
      </c>
      <c r="H1378" s="12">
        <v>830.38700000000017</v>
      </c>
      <c r="I1378" s="12">
        <v>1044.1099999999999</v>
      </c>
      <c r="J1378" s="21">
        <v>149383.52835940098</v>
      </c>
    </row>
    <row r="1379" spans="1:10" x14ac:dyDescent="0.25">
      <c r="A1379" s="15">
        <v>44666</v>
      </c>
      <c r="B1379" s="14">
        <v>14.3229166666667</v>
      </c>
      <c r="C1379" s="12">
        <v>1990.4179999999999</v>
      </c>
      <c r="D1379" s="12">
        <v>85.587999999999994</v>
      </c>
      <c r="E1379" s="20">
        <v>144.25036610152094</v>
      </c>
      <c r="F1379" s="20">
        <v>91.389865609933025</v>
      </c>
      <c r="G1379" s="20">
        <v>0.24413996088970832</v>
      </c>
      <c r="H1379" s="12">
        <v>845.57199999999989</v>
      </c>
      <c r="I1379" s="12">
        <v>1059.258</v>
      </c>
      <c r="J1379" s="21">
        <v>152421.90708191402</v>
      </c>
    </row>
    <row r="1380" spans="1:10" x14ac:dyDescent="0.25">
      <c r="A1380" s="15">
        <v>44666</v>
      </c>
      <c r="B1380" s="14">
        <v>14.3333333333333</v>
      </c>
      <c r="C1380" s="12">
        <v>2019.1179999999999</v>
      </c>
      <c r="D1380" s="12">
        <v>86.822000000000003</v>
      </c>
      <c r="E1380" s="20">
        <v>146.38185424982757</v>
      </c>
      <c r="F1380" s="20">
        <v>97.221052126859675</v>
      </c>
      <c r="G1380" s="20">
        <v>0.22798810353501917</v>
      </c>
      <c r="H1380" s="12">
        <v>874.29599999999982</v>
      </c>
      <c r="I1380" s="12">
        <v>1058</v>
      </c>
      <c r="J1380" s="21">
        <v>157616.27637994441</v>
      </c>
    </row>
    <row r="1381" spans="1:10" x14ac:dyDescent="0.25">
      <c r="A1381" s="15">
        <v>44666</v>
      </c>
      <c r="B1381" s="14">
        <v>14.34375</v>
      </c>
      <c r="C1381" s="12">
        <v>2042.5260000000001</v>
      </c>
      <c r="D1381" s="12">
        <v>87.828999999999994</v>
      </c>
      <c r="E1381" s="20">
        <v>147.66386741431077</v>
      </c>
      <c r="F1381" s="20">
        <v>99.827292204388584</v>
      </c>
      <c r="G1381" s="20">
        <v>0.18967811529602582</v>
      </c>
      <c r="H1381" s="12">
        <v>887.74300000000017</v>
      </c>
      <c r="I1381" s="12">
        <v>1066.954</v>
      </c>
      <c r="J1381" s="21">
        <v>160015.54056650118</v>
      </c>
    </row>
    <row r="1382" spans="1:10" x14ac:dyDescent="0.25">
      <c r="A1382" s="15">
        <v>44666</v>
      </c>
      <c r="B1382" s="14">
        <v>14.3541666666667</v>
      </c>
      <c r="C1382" s="12">
        <v>2054.1489999999999</v>
      </c>
      <c r="D1382" s="12">
        <v>88.328000000000003</v>
      </c>
      <c r="E1382" s="20">
        <v>146.7776002114648</v>
      </c>
      <c r="F1382" s="20">
        <v>101.26852596715935</v>
      </c>
      <c r="G1382" s="20">
        <v>0.18150071282084698</v>
      </c>
      <c r="H1382" s="12">
        <v>895.4409999999998</v>
      </c>
      <c r="I1382" s="12">
        <v>1070.3800000000001</v>
      </c>
      <c r="J1382" s="21">
        <v>161803.34327713869</v>
      </c>
    </row>
    <row r="1383" spans="1:10" x14ac:dyDescent="0.25">
      <c r="A1383" s="15">
        <v>44666</v>
      </c>
      <c r="B1383" s="14">
        <v>14.3645833333333</v>
      </c>
      <c r="C1383" s="12">
        <v>2068.8609999999999</v>
      </c>
      <c r="D1383" s="12">
        <v>88.960999999999999</v>
      </c>
      <c r="E1383" s="20">
        <v>147.1569930833993</v>
      </c>
      <c r="F1383" s="20">
        <v>102.92672389429072</v>
      </c>
      <c r="G1383" s="20">
        <v>0.17864255681056487</v>
      </c>
      <c r="H1383" s="12">
        <v>903.65499999999997</v>
      </c>
      <c r="I1383" s="12">
        <v>1076.2449999999999</v>
      </c>
      <c r="J1383" s="21">
        <v>163348.16011637484</v>
      </c>
    </row>
    <row r="1384" spans="1:10" x14ac:dyDescent="0.25">
      <c r="A1384" s="15">
        <v>44666</v>
      </c>
      <c r="B1384" s="14">
        <v>14.375</v>
      </c>
      <c r="C1384" s="12">
        <v>2072.9679999999998</v>
      </c>
      <c r="D1384" s="12">
        <v>89.138000000000005</v>
      </c>
      <c r="E1384" s="20">
        <v>147.63615081770922</v>
      </c>
      <c r="F1384" s="20">
        <v>104.76985167134907</v>
      </c>
      <c r="G1384" s="20">
        <v>0.17283763118317455</v>
      </c>
      <c r="H1384" s="12">
        <v>907.96</v>
      </c>
      <c r="I1384" s="12">
        <v>1075.8699999999999</v>
      </c>
      <c r="J1384" s="21">
        <v>163845.28996993962</v>
      </c>
    </row>
    <row r="1385" spans="1:10" x14ac:dyDescent="0.25">
      <c r="A1385" s="15">
        <v>44666</v>
      </c>
      <c r="B1385" s="14">
        <v>14.3854166666667</v>
      </c>
      <c r="C1385" s="12">
        <v>2079.3319999999999</v>
      </c>
      <c r="D1385" s="12">
        <v>89.411000000000001</v>
      </c>
      <c r="E1385" s="20">
        <v>149.24701500015223</v>
      </c>
      <c r="F1385" s="20">
        <v>105.68447458504289</v>
      </c>
      <c r="G1385" s="20">
        <v>0.16293651855944591</v>
      </c>
      <c r="H1385" s="12">
        <v>914.90099999999984</v>
      </c>
      <c r="I1385" s="12">
        <v>1075.02</v>
      </c>
      <c r="J1385" s="21">
        <v>164951.6434740613</v>
      </c>
    </row>
    <row r="1386" spans="1:10" x14ac:dyDescent="0.25">
      <c r="A1386" s="15">
        <v>44666</v>
      </c>
      <c r="B1386" s="14">
        <v>14.3958333333333</v>
      </c>
      <c r="C1386" s="12">
        <v>2068.1089999999999</v>
      </c>
      <c r="D1386" s="12">
        <v>88.929000000000002</v>
      </c>
      <c r="E1386" s="20">
        <v>148.38387225102295</v>
      </c>
      <c r="F1386" s="20">
        <v>105.95554409369537</v>
      </c>
      <c r="G1386" s="20">
        <v>0.16553382438951009</v>
      </c>
      <c r="H1386" s="12">
        <v>917.37699999999973</v>
      </c>
      <c r="I1386" s="12">
        <v>1061.8030000000001</v>
      </c>
      <c r="J1386" s="21">
        <v>165718.01245772297</v>
      </c>
    </row>
    <row r="1387" spans="1:10" x14ac:dyDescent="0.25">
      <c r="A1387" s="15">
        <v>44666</v>
      </c>
      <c r="B1387" s="14">
        <v>14.40625</v>
      </c>
      <c r="C1387" s="12">
        <v>2060.0189999999998</v>
      </c>
      <c r="D1387" s="12">
        <v>88.581000000000003</v>
      </c>
      <c r="E1387" s="20">
        <v>148.12649194569624</v>
      </c>
      <c r="F1387" s="20">
        <v>106.07406442729092</v>
      </c>
      <c r="G1387" s="20">
        <v>0.17723267304311538</v>
      </c>
      <c r="H1387" s="12">
        <v>919.33499999999981</v>
      </c>
      <c r="I1387" s="12">
        <v>1052.1030000000001</v>
      </c>
      <c r="J1387" s="21">
        <v>166239.30273849235</v>
      </c>
    </row>
    <row r="1388" spans="1:10" x14ac:dyDescent="0.25">
      <c r="A1388" s="15">
        <v>44666</v>
      </c>
      <c r="B1388" s="14">
        <v>14.4166666666667</v>
      </c>
      <c r="C1388" s="12">
        <v>2038.808</v>
      </c>
      <c r="D1388" s="12">
        <v>87.668999999999997</v>
      </c>
      <c r="E1388" s="20">
        <v>149.3079930012147</v>
      </c>
      <c r="F1388" s="20">
        <v>105.84138047309609</v>
      </c>
      <c r="G1388" s="20">
        <v>0.18384004751560803</v>
      </c>
      <c r="H1388" s="12">
        <v>919.69699999999989</v>
      </c>
      <c r="I1388" s="12">
        <v>1031.442</v>
      </c>
      <c r="J1388" s="21">
        <v>166090.94661954339</v>
      </c>
    </row>
    <row r="1389" spans="1:10" x14ac:dyDescent="0.25">
      <c r="A1389" s="15">
        <v>44666</v>
      </c>
      <c r="B1389" s="14">
        <v>14.4270833333333</v>
      </c>
      <c r="C1389" s="12">
        <v>2042.0429999999999</v>
      </c>
      <c r="D1389" s="12">
        <v>87.808000000000007</v>
      </c>
      <c r="E1389" s="20">
        <v>149.37172331093001</v>
      </c>
      <c r="F1389" s="20">
        <v>105.40334906539896</v>
      </c>
      <c r="G1389" s="20">
        <v>0.18487980160756781</v>
      </c>
      <c r="H1389" s="12">
        <v>924.68299999999999</v>
      </c>
      <c r="I1389" s="12">
        <v>1029.5519999999999</v>
      </c>
      <c r="J1389" s="21">
        <v>167430.76195551586</v>
      </c>
    </row>
    <row r="1390" spans="1:10" x14ac:dyDescent="0.25">
      <c r="A1390" s="15">
        <v>44666</v>
      </c>
      <c r="B1390" s="14">
        <v>14.4375</v>
      </c>
      <c r="C1390" s="12">
        <v>2048.848</v>
      </c>
      <c r="D1390" s="12">
        <v>88.1</v>
      </c>
      <c r="E1390" s="20">
        <v>149.45350066775583</v>
      </c>
      <c r="F1390" s="20">
        <v>105.00123745571914</v>
      </c>
      <c r="G1390" s="20">
        <v>0.1825478886838178</v>
      </c>
      <c r="H1390" s="12">
        <v>925.39900000000011</v>
      </c>
      <c r="I1390" s="12">
        <v>1035.3489999999999</v>
      </c>
      <c r="J1390" s="21">
        <v>167690.42849696029</v>
      </c>
    </row>
    <row r="1391" spans="1:10" x14ac:dyDescent="0.25">
      <c r="A1391" s="15">
        <v>44666</v>
      </c>
      <c r="B1391" s="14">
        <v>14.4479166666667</v>
      </c>
      <c r="C1391" s="12">
        <v>2057.2730000000001</v>
      </c>
      <c r="D1391" s="12">
        <v>88.462999999999994</v>
      </c>
      <c r="E1391" s="20">
        <v>152.07128409498591</v>
      </c>
      <c r="F1391" s="20">
        <v>104.7859606134322</v>
      </c>
      <c r="G1391" s="20">
        <v>0.168441757617071</v>
      </c>
      <c r="H1391" s="12">
        <v>928.85800000000017</v>
      </c>
      <c r="I1391" s="12">
        <v>1039.952</v>
      </c>
      <c r="J1391" s="21">
        <v>167958.07838349129</v>
      </c>
    </row>
    <row r="1392" spans="1:10" x14ac:dyDescent="0.25">
      <c r="A1392" s="15">
        <v>44666</v>
      </c>
      <c r="B1392" s="14">
        <v>14.4583333333333</v>
      </c>
      <c r="C1392" s="12">
        <v>2062.6109999999999</v>
      </c>
      <c r="D1392" s="12">
        <v>88.691999999999993</v>
      </c>
      <c r="E1392" s="20">
        <v>152.99496423762699</v>
      </c>
      <c r="F1392" s="20">
        <v>104.73545205409248</v>
      </c>
      <c r="G1392" s="20">
        <v>0.16771275889808362</v>
      </c>
      <c r="H1392" s="12">
        <v>933.16399999999976</v>
      </c>
      <c r="I1392" s="12">
        <v>1040.7550000000001</v>
      </c>
      <c r="J1392" s="21">
        <v>168816.46773734555</v>
      </c>
    </row>
    <row r="1393" spans="1:10" x14ac:dyDescent="0.25">
      <c r="A1393" s="15">
        <v>44666</v>
      </c>
      <c r="B1393" s="14">
        <v>14.46875</v>
      </c>
      <c r="C1393" s="12">
        <v>2069.9659999999999</v>
      </c>
      <c r="D1393" s="12">
        <v>89.009</v>
      </c>
      <c r="E1393" s="20">
        <v>154.4560784173143</v>
      </c>
      <c r="F1393" s="20">
        <v>104.61274481112663</v>
      </c>
      <c r="G1393" s="20">
        <v>0.17013814795901686</v>
      </c>
      <c r="H1393" s="12">
        <v>922.07999999999993</v>
      </c>
      <c r="I1393" s="12">
        <v>1058.877</v>
      </c>
      <c r="J1393" s="21">
        <v>165710.25965590001</v>
      </c>
    </row>
    <row r="1394" spans="1:10" x14ac:dyDescent="0.25">
      <c r="A1394" s="15">
        <v>44666</v>
      </c>
      <c r="B1394" s="14">
        <v>14.4791666666667</v>
      </c>
      <c r="C1394" s="12">
        <v>2076.8539999999998</v>
      </c>
      <c r="D1394" s="12">
        <v>89.305000000000007</v>
      </c>
      <c r="E1394" s="20">
        <v>155.25931491347745</v>
      </c>
      <c r="F1394" s="20">
        <v>104.28858631242885</v>
      </c>
      <c r="G1394" s="20">
        <v>0.17732941228606805</v>
      </c>
      <c r="H1394" s="12">
        <v>929.52099999999973</v>
      </c>
      <c r="I1394" s="12">
        <v>1058.028</v>
      </c>
      <c r="J1394" s="21">
        <v>167448.94234045187</v>
      </c>
    </row>
    <row r="1395" spans="1:10" x14ac:dyDescent="0.25">
      <c r="A1395" s="15">
        <v>44666</v>
      </c>
      <c r="B1395" s="14">
        <v>14.4895833333333</v>
      </c>
      <c r="C1395" s="12">
        <v>2071.0279999999998</v>
      </c>
      <c r="D1395" s="12">
        <v>89.054000000000002</v>
      </c>
      <c r="E1395" s="20">
        <v>155.02245263003877</v>
      </c>
      <c r="F1395" s="20">
        <v>103.9475525800262</v>
      </c>
      <c r="G1395" s="20">
        <v>0.1750513074037913</v>
      </c>
      <c r="H1395" s="12">
        <v>946.79899999999975</v>
      </c>
      <c r="I1395" s="12">
        <v>1035.175</v>
      </c>
      <c r="J1395" s="21">
        <v>171913.48587063272</v>
      </c>
    </row>
    <row r="1396" spans="1:10" x14ac:dyDescent="0.25">
      <c r="A1396" s="15">
        <v>44666</v>
      </c>
      <c r="B1396" s="14">
        <v>14.5</v>
      </c>
      <c r="C1396" s="12">
        <v>2060.2460000000001</v>
      </c>
      <c r="D1396" s="12">
        <v>88.590999999999994</v>
      </c>
      <c r="E1396" s="20">
        <v>152.67592120328737</v>
      </c>
      <c r="F1396" s="20">
        <v>103.23701713147531</v>
      </c>
      <c r="G1396" s="20">
        <v>0.17951148179050741</v>
      </c>
      <c r="H1396" s="12">
        <v>942.90900000000011</v>
      </c>
      <c r="I1396" s="12">
        <v>1028.7460000000001</v>
      </c>
      <c r="J1396" s="21">
        <v>171704.13754586177</v>
      </c>
    </row>
    <row r="1397" spans="1:10" x14ac:dyDescent="0.25">
      <c r="A1397" s="15">
        <v>44666</v>
      </c>
      <c r="B1397" s="14">
        <v>14.5104166666667</v>
      </c>
      <c r="C1397" s="12">
        <v>2057.3339999999998</v>
      </c>
      <c r="D1397" s="12">
        <v>88.465000000000003</v>
      </c>
      <c r="E1397" s="20">
        <v>151.34063025010585</v>
      </c>
      <c r="F1397" s="20">
        <v>102.81278208982395</v>
      </c>
      <c r="G1397" s="20">
        <v>0.16981651574605083</v>
      </c>
      <c r="H1397" s="12">
        <v>927.375</v>
      </c>
      <c r="I1397" s="12">
        <v>1041.4939999999999</v>
      </c>
      <c r="J1397" s="21">
        <v>168262.94278608108</v>
      </c>
    </row>
    <row r="1398" spans="1:10" x14ac:dyDescent="0.25">
      <c r="A1398" s="15">
        <v>44666</v>
      </c>
      <c r="B1398" s="14">
        <v>14.5208333333333</v>
      </c>
      <c r="C1398" s="12">
        <v>2047.3040000000001</v>
      </c>
      <c r="D1398" s="12">
        <v>88.034000000000006</v>
      </c>
      <c r="E1398" s="20">
        <v>151.37264128178771</v>
      </c>
      <c r="F1398" s="20">
        <v>102.43054893285635</v>
      </c>
      <c r="G1398" s="20">
        <v>0.1641022510642387</v>
      </c>
      <c r="H1398" s="12">
        <v>923.35200000000009</v>
      </c>
      <c r="I1398" s="12">
        <v>1035.9179999999999</v>
      </c>
      <c r="J1398" s="21">
        <v>167346.17688357292</v>
      </c>
    </row>
    <row r="1399" spans="1:10" x14ac:dyDescent="0.25">
      <c r="A1399" s="15">
        <v>44666</v>
      </c>
      <c r="B1399" s="14">
        <v>14.53125</v>
      </c>
      <c r="C1399" s="12">
        <v>2029.077</v>
      </c>
      <c r="D1399" s="12">
        <v>87.25</v>
      </c>
      <c r="E1399" s="20">
        <v>150.10750963836023</v>
      </c>
      <c r="F1399" s="20">
        <v>102.07009797724653</v>
      </c>
      <c r="G1399" s="20">
        <v>0.17109165572159116</v>
      </c>
      <c r="H1399" s="12">
        <v>918.69500000000005</v>
      </c>
      <c r="I1399" s="12">
        <v>1023.1319999999999</v>
      </c>
      <c r="J1399" s="21">
        <v>166586.57518216793</v>
      </c>
    </row>
    <row r="1400" spans="1:10" x14ac:dyDescent="0.25">
      <c r="A1400" s="15">
        <v>44666</v>
      </c>
      <c r="B1400" s="14">
        <v>14.5416666666667</v>
      </c>
      <c r="C1400" s="12">
        <v>2014.309</v>
      </c>
      <c r="D1400" s="12">
        <v>86.614999999999995</v>
      </c>
      <c r="E1400" s="20">
        <v>146.90940289922449</v>
      </c>
      <c r="F1400" s="20">
        <v>101.62556675946949</v>
      </c>
      <c r="G1400" s="20">
        <v>0.16616397253905507</v>
      </c>
      <c r="H1400" s="12">
        <v>929.45999999999992</v>
      </c>
      <c r="I1400" s="12">
        <v>998.23400000000004</v>
      </c>
      <c r="J1400" s="21">
        <v>170189.71659219175</v>
      </c>
    </row>
    <row r="1401" spans="1:10" x14ac:dyDescent="0.25">
      <c r="A1401" s="15">
        <v>44666</v>
      </c>
      <c r="B1401" s="14">
        <v>14.5520833333333</v>
      </c>
      <c r="C1401" s="12">
        <v>2001.78</v>
      </c>
      <c r="D1401" s="12">
        <v>86.076999999999998</v>
      </c>
      <c r="E1401" s="20">
        <v>145.23766044783352</v>
      </c>
      <c r="F1401" s="20">
        <v>101.12936790215204</v>
      </c>
      <c r="G1401" s="20">
        <v>0.16227655535038066</v>
      </c>
      <c r="H1401" s="12">
        <v>909.10399999999993</v>
      </c>
      <c r="I1401" s="12">
        <v>1006.599</v>
      </c>
      <c r="J1401" s="21">
        <v>165643.67377366597</v>
      </c>
    </row>
    <row r="1402" spans="1:10" x14ac:dyDescent="0.25">
      <c r="A1402" s="15">
        <v>44666</v>
      </c>
      <c r="B1402" s="14">
        <v>14.5625</v>
      </c>
      <c r="C1402" s="12">
        <v>1982.23</v>
      </c>
      <c r="D1402" s="12">
        <v>85.236000000000004</v>
      </c>
      <c r="E1402" s="20">
        <v>145.22302513216292</v>
      </c>
      <c r="F1402" s="20">
        <v>100.7119818231991</v>
      </c>
      <c r="G1402" s="20">
        <v>0.16025597368924274</v>
      </c>
      <c r="H1402" s="12">
        <v>905.26299999999992</v>
      </c>
      <c r="I1402" s="12">
        <v>991.73099999999999</v>
      </c>
      <c r="J1402" s="21">
        <v>164791.93426773718</v>
      </c>
    </row>
    <row r="1403" spans="1:10" x14ac:dyDescent="0.25">
      <c r="A1403" s="15">
        <v>44666</v>
      </c>
      <c r="B1403" s="14">
        <v>14.5729166666667</v>
      </c>
      <c r="C1403" s="12">
        <v>1949.606</v>
      </c>
      <c r="D1403" s="12">
        <v>83.832999999999998</v>
      </c>
      <c r="E1403" s="20">
        <v>145.73386790810881</v>
      </c>
      <c r="F1403" s="20">
        <v>100.02041360201274</v>
      </c>
      <c r="G1403" s="20">
        <v>0.15312645094214997</v>
      </c>
      <c r="H1403" s="12">
        <v>897.43499999999995</v>
      </c>
      <c r="I1403" s="12">
        <v>968.33799999999997</v>
      </c>
      <c r="J1403" s="21">
        <v>162881.89800973402</v>
      </c>
    </row>
    <row r="1404" spans="1:10" x14ac:dyDescent="0.25">
      <c r="A1404" s="15">
        <v>44666</v>
      </c>
      <c r="B1404" s="14">
        <v>14.5833333333333</v>
      </c>
      <c r="C1404" s="12">
        <v>1931.961</v>
      </c>
      <c r="D1404" s="12">
        <v>83.073999999999998</v>
      </c>
      <c r="E1404" s="20">
        <v>149.53165194352252</v>
      </c>
      <c r="F1404" s="20">
        <v>99.065776837216376</v>
      </c>
      <c r="G1404" s="20">
        <v>0.14225967409552615</v>
      </c>
      <c r="H1404" s="12">
        <v>906.76799999999992</v>
      </c>
      <c r="I1404" s="12">
        <v>942.11900000000003</v>
      </c>
      <c r="J1404" s="21">
        <v>164507.07788629137</v>
      </c>
    </row>
    <row r="1405" spans="1:10" x14ac:dyDescent="0.25">
      <c r="A1405" s="15">
        <v>44666</v>
      </c>
      <c r="B1405" s="14">
        <v>14.59375</v>
      </c>
      <c r="C1405" s="12">
        <v>1922.5219999999999</v>
      </c>
      <c r="D1405" s="12">
        <v>82.668000000000006</v>
      </c>
      <c r="E1405" s="20">
        <v>151.88299730547314</v>
      </c>
      <c r="F1405" s="20">
        <v>98.271777419505753</v>
      </c>
      <c r="G1405" s="20">
        <v>0.14333129072018619</v>
      </c>
      <c r="H1405" s="12">
        <v>901.18499999999983</v>
      </c>
      <c r="I1405" s="12">
        <v>938.66899999999998</v>
      </c>
      <c r="J1405" s="21">
        <v>162721.72349607517</v>
      </c>
    </row>
    <row r="1406" spans="1:10" x14ac:dyDescent="0.25">
      <c r="A1406" s="15">
        <v>44666</v>
      </c>
      <c r="B1406" s="14">
        <v>14.6041666666667</v>
      </c>
      <c r="C1406" s="12">
        <v>1903.412</v>
      </c>
      <c r="D1406" s="12">
        <v>81.846999999999994</v>
      </c>
      <c r="E1406" s="20">
        <v>151.79255665153553</v>
      </c>
      <c r="F1406" s="20">
        <v>97.524560426728399</v>
      </c>
      <c r="G1406" s="20">
        <v>0.14194431214314776</v>
      </c>
      <c r="H1406" s="12">
        <v>897.01900000000001</v>
      </c>
      <c r="I1406" s="12">
        <v>924.54600000000005</v>
      </c>
      <c r="J1406" s="21">
        <v>161889.98465239821</v>
      </c>
    </row>
    <row r="1407" spans="1:10" x14ac:dyDescent="0.25">
      <c r="A1407" s="15">
        <v>44666</v>
      </c>
      <c r="B1407" s="14">
        <v>14.6145833333333</v>
      </c>
      <c r="C1407" s="12">
        <v>1887.653</v>
      </c>
      <c r="D1407" s="12">
        <v>81.168999999999997</v>
      </c>
      <c r="E1407" s="20">
        <v>154.82199703401591</v>
      </c>
      <c r="F1407" s="20">
        <v>96.517857844252063</v>
      </c>
      <c r="G1407" s="20">
        <v>0.14887056749031119</v>
      </c>
      <c r="H1407" s="12">
        <v>893.45299999999997</v>
      </c>
      <c r="I1407" s="12">
        <v>913.03099999999995</v>
      </c>
      <c r="J1407" s="21">
        <v>160491.06863856042</v>
      </c>
    </row>
    <row r="1408" spans="1:10" x14ac:dyDescent="0.25">
      <c r="A1408" s="15">
        <v>44666</v>
      </c>
      <c r="B1408" s="14">
        <v>14.625</v>
      </c>
      <c r="C1408" s="12">
        <v>1871.229</v>
      </c>
      <c r="D1408" s="12">
        <v>80.462999999999994</v>
      </c>
      <c r="E1408" s="20">
        <v>155.80569953566686</v>
      </c>
      <c r="F1408" s="20">
        <v>94.098083316747989</v>
      </c>
      <c r="G1408" s="20">
        <v>0.15595408802779642</v>
      </c>
      <c r="H1408" s="12">
        <v>888.45600000000013</v>
      </c>
      <c r="I1408" s="12">
        <v>902.31</v>
      </c>
      <c r="J1408" s="21">
        <v>159599.06576488932</v>
      </c>
    </row>
    <row r="1409" spans="1:10" x14ac:dyDescent="0.25">
      <c r="A1409" s="15">
        <v>44666</v>
      </c>
      <c r="B1409" s="14">
        <v>14.6354166666667</v>
      </c>
      <c r="C1409" s="12">
        <v>1870.9670000000001</v>
      </c>
      <c r="D1409" s="12">
        <v>80.451999999999998</v>
      </c>
      <c r="E1409" s="20">
        <v>157.08908513312898</v>
      </c>
      <c r="F1409" s="20">
        <v>92.867453257619786</v>
      </c>
      <c r="G1409" s="20">
        <v>0.15324264030653112</v>
      </c>
      <c r="H1409" s="12">
        <v>890.58900000000006</v>
      </c>
      <c r="I1409" s="12">
        <v>899.92600000000004</v>
      </c>
      <c r="J1409" s="21">
        <v>160119.80474223613</v>
      </c>
    </row>
    <row r="1410" spans="1:10" x14ac:dyDescent="0.25">
      <c r="A1410" s="15">
        <v>44666</v>
      </c>
      <c r="B1410" s="14">
        <v>14.6458333333333</v>
      </c>
      <c r="C1410" s="12">
        <v>1863.335</v>
      </c>
      <c r="D1410" s="12">
        <v>80.123000000000005</v>
      </c>
      <c r="E1410" s="20">
        <v>159.72699658502324</v>
      </c>
      <c r="F1410" s="20">
        <v>91.836337589000735</v>
      </c>
      <c r="G1410" s="20">
        <v>0.15158444647675509</v>
      </c>
      <c r="H1410" s="12">
        <v>872.91599999999994</v>
      </c>
      <c r="I1410" s="12">
        <v>910.29600000000005</v>
      </c>
      <c r="J1410" s="21">
        <v>155300.27034487479</v>
      </c>
    </row>
    <row r="1411" spans="1:10" x14ac:dyDescent="0.25">
      <c r="A1411" s="15">
        <v>44666</v>
      </c>
      <c r="B1411" s="14">
        <v>14.65625</v>
      </c>
      <c r="C1411" s="12">
        <v>1851.146</v>
      </c>
      <c r="D1411" s="12">
        <v>79.599000000000004</v>
      </c>
      <c r="E1411" s="20">
        <v>159.4423298708725</v>
      </c>
      <c r="F1411" s="20">
        <v>90.89065509212773</v>
      </c>
      <c r="G1411" s="20">
        <v>0.14952426070764482</v>
      </c>
      <c r="H1411" s="12">
        <v>871.92399999999998</v>
      </c>
      <c r="I1411" s="12">
        <v>899.62300000000005</v>
      </c>
      <c r="J1411" s="21">
        <v>155360.37269407301</v>
      </c>
    </row>
    <row r="1412" spans="1:10" x14ac:dyDescent="0.25">
      <c r="A1412" s="15">
        <v>44666</v>
      </c>
      <c r="B1412" s="14">
        <v>14.6666666666667</v>
      </c>
      <c r="C1412" s="12">
        <v>1844.413</v>
      </c>
      <c r="D1412" s="12">
        <v>79.31</v>
      </c>
      <c r="E1412" s="20">
        <v>159.60085481116658</v>
      </c>
      <c r="F1412" s="20">
        <v>89.125135299369859</v>
      </c>
      <c r="G1412" s="20">
        <v>0.14646162153041617</v>
      </c>
      <c r="H1412" s="12">
        <v>888.18500000000006</v>
      </c>
      <c r="I1412" s="12">
        <v>876.91800000000001</v>
      </c>
      <c r="J1412" s="21">
        <v>159828.1370669833</v>
      </c>
    </row>
    <row r="1413" spans="1:10" x14ac:dyDescent="0.25">
      <c r="A1413" s="15">
        <v>44666</v>
      </c>
      <c r="B1413" s="14">
        <v>14.6770833333333</v>
      </c>
      <c r="C1413" s="12">
        <v>1846.2159999999999</v>
      </c>
      <c r="D1413" s="12">
        <v>79.387</v>
      </c>
      <c r="E1413" s="20">
        <v>160.61886962582849</v>
      </c>
      <c r="F1413" s="20">
        <v>88.026988561720259</v>
      </c>
      <c r="G1413" s="20">
        <v>0.15190755027326142</v>
      </c>
      <c r="H1413" s="12">
        <v>876.05799999999999</v>
      </c>
      <c r="I1413" s="12">
        <v>890.77099999999996</v>
      </c>
      <c r="J1413" s="21">
        <v>156815.05856554452</v>
      </c>
    </row>
    <row r="1414" spans="1:10" x14ac:dyDescent="0.25">
      <c r="A1414" s="15">
        <v>44666</v>
      </c>
      <c r="B1414" s="14">
        <v>14.6875</v>
      </c>
      <c r="C1414" s="12">
        <v>1847.412</v>
      </c>
      <c r="D1414" s="12">
        <v>79.438999999999993</v>
      </c>
      <c r="E1414" s="20">
        <v>164.45875996457565</v>
      </c>
      <c r="F1414" s="20">
        <v>87.408748299441271</v>
      </c>
      <c r="G1414" s="20">
        <v>0.15558933278456571</v>
      </c>
      <c r="H1414" s="12">
        <v>882.49799999999993</v>
      </c>
      <c r="I1414" s="12">
        <v>885.47500000000002</v>
      </c>
      <c r="J1414" s="21">
        <v>157618.72560079966</v>
      </c>
    </row>
    <row r="1415" spans="1:10" x14ac:dyDescent="0.25">
      <c r="A1415" s="15">
        <v>44666</v>
      </c>
      <c r="B1415" s="14">
        <v>14.6979166666667</v>
      </c>
      <c r="C1415" s="12">
        <v>1851.4559999999999</v>
      </c>
      <c r="D1415" s="12">
        <v>79.613</v>
      </c>
      <c r="E1415" s="20">
        <v>166.0692922028166</v>
      </c>
      <c r="F1415" s="20">
        <v>87.135511862756502</v>
      </c>
      <c r="G1415" s="20">
        <v>0.1533276708688992</v>
      </c>
      <c r="H1415" s="12">
        <v>888.25199999999984</v>
      </c>
      <c r="I1415" s="12">
        <v>883.59100000000001</v>
      </c>
      <c r="J1415" s="21">
        <v>158723.46706588948</v>
      </c>
    </row>
    <row r="1416" spans="1:10" x14ac:dyDescent="0.25">
      <c r="A1416" s="15">
        <v>44666</v>
      </c>
      <c r="B1416" s="14">
        <v>14.7083333333333</v>
      </c>
      <c r="C1416" s="12">
        <v>1853.961</v>
      </c>
      <c r="D1416" s="12">
        <v>79.72</v>
      </c>
      <c r="E1416" s="20">
        <v>168.43284805036993</v>
      </c>
      <c r="F1416" s="20">
        <v>86.495837577721204</v>
      </c>
      <c r="G1416" s="20">
        <v>0.15480319906502604</v>
      </c>
      <c r="H1416" s="12">
        <v>912.84799999999996</v>
      </c>
      <c r="I1416" s="12">
        <v>861.39300000000003</v>
      </c>
      <c r="J1416" s="21">
        <v>164441.12779321094</v>
      </c>
    </row>
    <row r="1417" spans="1:10" x14ac:dyDescent="0.25">
      <c r="A1417" s="15">
        <v>44666</v>
      </c>
      <c r="B1417" s="14">
        <v>14.71875</v>
      </c>
      <c r="C1417" s="12">
        <v>1859.5930000000001</v>
      </c>
      <c r="D1417" s="12">
        <v>79.962000000000003</v>
      </c>
      <c r="E1417" s="20">
        <v>173.16464417778087</v>
      </c>
      <c r="F1417" s="20">
        <v>86.327839844090448</v>
      </c>
      <c r="G1417" s="20">
        <v>0.16046141640339959</v>
      </c>
      <c r="H1417" s="12">
        <v>904.14800000000014</v>
      </c>
      <c r="I1417" s="12">
        <v>875.48299999999995</v>
      </c>
      <c r="J1417" s="21">
        <v>161123.76364043137</v>
      </c>
    </row>
    <row r="1418" spans="1:10" x14ac:dyDescent="0.25">
      <c r="A1418" s="15">
        <v>44666</v>
      </c>
      <c r="B1418" s="14">
        <v>14.7291666666667</v>
      </c>
      <c r="C1418" s="12">
        <v>1860.88</v>
      </c>
      <c r="D1418" s="12">
        <v>80.018000000000001</v>
      </c>
      <c r="E1418" s="20">
        <v>179.40085310796968</v>
      </c>
      <c r="F1418" s="20">
        <v>86.274223001778978</v>
      </c>
      <c r="G1418" s="20">
        <v>0.17037852421400218</v>
      </c>
      <c r="H1418" s="12">
        <v>927.6160000000001</v>
      </c>
      <c r="I1418" s="12">
        <v>853.24599999999998</v>
      </c>
      <c r="J1418" s="21">
        <v>165442.63634150938</v>
      </c>
    </row>
    <row r="1419" spans="1:10" x14ac:dyDescent="0.25">
      <c r="A1419" s="15">
        <v>44666</v>
      </c>
      <c r="B1419" s="14">
        <v>14.7395833333333</v>
      </c>
      <c r="C1419" s="12">
        <v>1868.587</v>
      </c>
      <c r="D1419" s="12">
        <v>80.349000000000004</v>
      </c>
      <c r="E1419" s="20">
        <v>186.17236746440244</v>
      </c>
      <c r="F1419" s="20">
        <v>86.455789895762351</v>
      </c>
      <c r="G1419" s="20">
        <v>0.17784413878965685</v>
      </c>
      <c r="H1419" s="12">
        <v>918.05700000000002</v>
      </c>
      <c r="I1419" s="12">
        <v>870.18100000000004</v>
      </c>
      <c r="J1419" s="21">
        <v>161312.74962526141</v>
      </c>
    </row>
    <row r="1420" spans="1:10" x14ac:dyDescent="0.25">
      <c r="A1420" s="15">
        <v>44666</v>
      </c>
      <c r="B1420" s="14">
        <v>14.75</v>
      </c>
      <c r="C1420" s="12">
        <v>1870.877</v>
      </c>
      <c r="D1420" s="12">
        <v>80.447999999999993</v>
      </c>
      <c r="E1420" s="20">
        <v>193.38207793832009</v>
      </c>
      <c r="F1420" s="20">
        <v>86.509455179184727</v>
      </c>
      <c r="G1420" s="20">
        <v>0.19187195733435958</v>
      </c>
      <c r="H1420" s="12">
        <v>943.38699999999983</v>
      </c>
      <c r="I1420" s="12">
        <v>847.04200000000003</v>
      </c>
      <c r="J1420" s="21">
        <v>165825.89873129016</v>
      </c>
    </row>
    <row r="1421" spans="1:10" x14ac:dyDescent="0.25">
      <c r="A1421" s="15">
        <v>44666</v>
      </c>
      <c r="B1421" s="14">
        <v>14.7604166666667</v>
      </c>
      <c r="C1421" s="12">
        <v>1873.2270000000001</v>
      </c>
      <c r="D1421" s="12">
        <v>80.549000000000007</v>
      </c>
      <c r="E1421" s="20">
        <v>199.89887200865954</v>
      </c>
      <c r="F1421" s="20">
        <v>86.521170720298812</v>
      </c>
      <c r="G1421" s="20">
        <v>0.22230442176558046</v>
      </c>
      <c r="H1421" s="12">
        <v>931.37900000000013</v>
      </c>
      <c r="I1421" s="12">
        <v>861.29899999999998</v>
      </c>
      <c r="J1421" s="21">
        <v>161184.16321231908</v>
      </c>
    </row>
    <row r="1422" spans="1:10" x14ac:dyDescent="0.25">
      <c r="A1422" s="15">
        <v>44666</v>
      </c>
      <c r="B1422" s="14">
        <v>14.7708333333333</v>
      </c>
      <c r="C1422" s="12">
        <v>1887.06</v>
      </c>
      <c r="D1422" s="12">
        <v>81.144000000000005</v>
      </c>
      <c r="E1422" s="20">
        <v>207.29281300325331</v>
      </c>
      <c r="F1422" s="20">
        <v>86.568918136316796</v>
      </c>
      <c r="G1422" s="20">
        <v>0.29579541104140206</v>
      </c>
      <c r="H1422" s="12">
        <v>950.41699999999992</v>
      </c>
      <c r="I1422" s="12">
        <v>855.49900000000002</v>
      </c>
      <c r="J1422" s="21">
        <v>164064.86836234707</v>
      </c>
    </row>
    <row r="1423" spans="1:10" x14ac:dyDescent="0.25">
      <c r="A1423" s="15">
        <v>44666</v>
      </c>
      <c r="B1423" s="14">
        <v>14.78125</v>
      </c>
      <c r="C1423" s="12">
        <v>1898.4659999999999</v>
      </c>
      <c r="D1423" s="12">
        <v>81.634</v>
      </c>
      <c r="E1423" s="20">
        <v>215.80936696109083</v>
      </c>
      <c r="F1423" s="20">
        <v>86.627121949237576</v>
      </c>
      <c r="G1423" s="20">
        <v>0.59047141172630746</v>
      </c>
      <c r="H1423" s="12">
        <v>959.02699999999993</v>
      </c>
      <c r="I1423" s="12">
        <v>857.80499999999995</v>
      </c>
      <c r="J1423" s="21">
        <v>164000.00991948633</v>
      </c>
    </row>
    <row r="1424" spans="1:10" x14ac:dyDescent="0.25">
      <c r="A1424" s="15">
        <v>44666</v>
      </c>
      <c r="B1424" s="14">
        <v>14.7916666666667</v>
      </c>
      <c r="C1424" s="12">
        <v>1914.626</v>
      </c>
      <c r="D1424" s="12">
        <v>82.328999999999994</v>
      </c>
      <c r="E1424" s="20">
        <v>224.2214984179511</v>
      </c>
      <c r="F1424" s="20">
        <v>86.574121464868071</v>
      </c>
      <c r="G1424" s="20">
        <v>1.1263083572246861</v>
      </c>
      <c r="H1424" s="12">
        <v>973.98</v>
      </c>
      <c r="I1424" s="12">
        <v>858.31700000000001</v>
      </c>
      <c r="J1424" s="21">
        <v>165514.51793998905</v>
      </c>
    </row>
    <row r="1425" spans="1:10" x14ac:dyDescent="0.25">
      <c r="A1425" s="15">
        <v>44666</v>
      </c>
      <c r="B1425" s="14">
        <v>14.8020833333333</v>
      </c>
      <c r="C1425" s="12">
        <v>1945.8920000000001</v>
      </c>
      <c r="D1425" s="12">
        <v>83.673000000000002</v>
      </c>
      <c r="E1425" s="20">
        <v>233.80904429426627</v>
      </c>
      <c r="F1425" s="20">
        <v>86.577832144871863</v>
      </c>
      <c r="G1425" s="20">
        <v>3.3516548641702224</v>
      </c>
      <c r="H1425" s="12">
        <v>985.21600000000001</v>
      </c>
      <c r="I1425" s="12">
        <v>877.00300000000004</v>
      </c>
      <c r="J1425" s="21">
        <v>165369.36717417289</v>
      </c>
    </row>
    <row r="1426" spans="1:10" x14ac:dyDescent="0.25">
      <c r="A1426" s="15">
        <v>44666</v>
      </c>
      <c r="B1426" s="14">
        <v>14.8125</v>
      </c>
      <c r="C1426" s="12">
        <v>2004.6010000000001</v>
      </c>
      <c r="D1426" s="12">
        <v>86.197999999999993</v>
      </c>
      <c r="E1426" s="20">
        <v>237.24749649815362</v>
      </c>
      <c r="F1426" s="20">
        <v>86.959894524196471</v>
      </c>
      <c r="G1426" s="20">
        <v>11.212253860191538</v>
      </c>
      <c r="H1426" s="12">
        <v>1025.722</v>
      </c>
      <c r="I1426" s="12">
        <v>892.68100000000004</v>
      </c>
      <c r="J1426" s="21">
        <v>172575.58877936457</v>
      </c>
    </row>
    <row r="1427" spans="1:10" x14ac:dyDescent="0.25">
      <c r="A1427" s="15">
        <v>44666</v>
      </c>
      <c r="B1427" s="14">
        <v>14.8229166666667</v>
      </c>
      <c r="C1427" s="12">
        <v>2081.4389999999999</v>
      </c>
      <c r="D1427" s="12">
        <v>89.501999999999995</v>
      </c>
      <c r="E1427" s="20">
        <v>237.23751435546782</v>
      </c>
      <c r="F1427" s="20">
        <v>86.906192487866846</v>
      </c>
      <c r="G1427" s="20">
        <v>23.490667672409579</v>
      </c>
      <c r="H1427" s="12">
        <v>1075.4459999999999</v>
      </c>
      <c r="I1427" s="12">
        <v>916.49099999999999</v>
      </c>
      <c r="J1427" s="21">
        <v>181952.90637106393</v>
      </c>
    </row>
    <row r="1428" spans="1:10" x14ac:dyDescent="0.25">
      <c r="A1428" s="15">
        <v>44666</v>
      </c>
      <c r="B1428" s="14">
        <v>14.8333333333333</v>
      </c>
      <c r="C1428" s="12">
        <v>2141.223</v>
      </c>
      <c r="D1428" s="12">
        <v>92.072999999999993</v>
      </c>
      <c r="E1428" s="20">
        <v>237.09970987836883</v>
      </c>
      <c r="F1428" s="20">
        <v>84.027790963721714</v>
      </c>
      <c r="G1428" s="20">
        <v>34.161955487325258</v>
      </c>
      <c r="H1428" s="12">
        <v>1139.508</v>
      </c>
      <c r="I1428" s="12">
        <v>909.64200000000005</v>
      </c>
      <c r="J1428" s="21">
        <v>196054.635917646</v>
      </c>
    </row>
    <row r="1429" spans="1:10" x14ac:dyDescent="0.25">
      <c r="A1429" s="15">
        <v>44666</v>
      </c>
      <c r="B1429" s="14">
        <v>14.84375</v>
      </c>
      <c r="C1429" s="12">
        <v>2155.596</v>
      </c>
      <c r="D1429" s="12">
        <v>92.691000000000003</v>
      </c>
      <c r="E1429" s="20">
        <v>235.24896018973223</v>
      </c>
      <c r="F1429" s="20">
        <v>82.151010575492393</v>
      </c>
      <c r="G1429" s="20">
        <v>37.872004702767079</v>
      </c>
      <c r="H1429" s="12">
        <v>1139.277</v>
      </c>
      <c r="I1429" s="12">
        <v>923.62800000000004</v>
      </c>
      <c r="J1429" s="21">
        <v>196001.25613300208</v>
      </c>
    </row>
    <row r="1430" spans="1:10" x14ac:dyDescent="0.25">
      <c r="A1430" s="15">
        <v>44666</v>
      </c>
      <c r="B1430" s="14">
        <v>14.8541666666667</v>
      </c>
      <c r="C1430" s="12">
        <v>2148.884</v>
      </c>
      <c r="D1430" s="12">
        <v>92.402000000000001</v>
      </c>
      <c r="E1430" s="20">
        <v>234.64897923149357</v>
      </c>
      <c r="F1430" s="20">
        <v>80.597320643880181</v>
      </c>
      <c r="G1430" s="20">
        <v>38.349630591737537</v>
      </c>
      <c r="H1430" s="12">
        <v>1141.7359999999999</v>
      </c>
      <c r="I1430" s="12">
        <v>914.74599999999998</v>
      </c>
      <c r="J1430" s="21">
        <v>197035.01738322215</v>
      </c>
    </row>
    <row r="1431" spans="1:10" x14ac:dyDescent="0.25">
      <c r="A1431" s="15">
        <v>44666</v>
      </c>
      <c r="B1431" s="14">
        <v>14.8645833333333</v>
      </c>
      <c r="C1431" s="12">
        <v>2126.482</v>
      </c>
      <c r="D1431" s="12">
        <v>91.438999999999993</v>
      </c>
      <c r="E1431" s="20">
        <v>233.42529298007349</v>
      </c>
      <c r="F1431" s="20">
        <v>78.944434875463472</v>
      </c>
      <c r="G1431" s="20">
        <v>38.477350533018956</v>
      </c>
      <c r="H1431" s="12">
        <v>1133.1759999999999</v>
      </c>
      <c r="I1431" s="12">
        <v>901.86699999999996</v>
      </c>
      <c r="J1431" s="21">
        <v>195582.23040286099</v>
      </c>
    </row>
    <row r="1432" spans="1:10" x14ac:dyDescent="0.25">
      <c r="A1432" s="15">
        <v>44666</v>
      </c>
      <c r="B1432" s="14">
        <v>14.875</v>
      </c>
      <c r="C1432" s="12">
        <v>2094.6799999999998</v>
      </c>
      <c r="D1432" s="12">
        <v>90.070999999999998</v>
      </c>
      <c r="E1432" s="20">
        <v>228.85004054751752</v>
      </c>
      <c r="F1432" s="20">
        <v>76.379040134861739</v>
      </c>
      <c r="G1432" s="20">
        <v>38.5263711221845</v>
      </c>
      <c r="H1432" s="12">
        <v>1146.2599999999998</v>
      </c>
      <c r="I1432" s="12">
        <v>858.34900000000005</v>
      </c>
      <c r="J1432" s="21">
        <v>200626.13704885897</v>
      </c>
    </row>
    <row r="1433" spans="1:10" x14ac:dyDescent="0.25">
      <c r="A1433" s="15">
        <v>44666</v>
      </c>
      <c r="B1433" s="14">
        <v>14.8854166666667</v>
      </c>
      <c r="C1433" s="12">
        <v>2058.4720000000002</v>
      </c>
      <c r="D1433" s="12">
        <v>88.513999999999996</v>
      </c>
      <c r="E1433" s="20">
        <v>236.65441491828494</v>
      </c>
      <c r="F1433" s="20">
        <v>74.644025449886229</v>
      </c>
      <c r="G1433" s="20">
        <v>38.615404870345913</v>
      </c>
      <c r="H1433" s="12">
        <v>1132.4160000000002</v>
      </c>
      <c r="I1433" s="12">
        <v>837.54200000000003</v>
      </c>
      <c r="J1433" s="21">
        <v>195625.53869037077</v>
      </c>
    </row>
    <row r="1434" spans="1:10" x14ac:dyDescent="0.25">
      <c r="A1434" s="15">
        <v>44666</v>
      </c>
      <c r="B1434" s="14">
        <v>14.8958333333333</v>
      </c>
      <c r="C1434" s="12">
        <v>2037.0940000000001</v>
      </c>
      <c r="D1434" s="12">
        <v>87.594999999999999</v>
      </c>
      <c r="E1434" s="20">
        <v>239.95230140518632</v>
      </c>
      <c r="F1434" s="20">
        <v>73.212165107010563</v>
      </c>
      <c r="G1434" s="20">
        <v>38.597364038512993</v>
      </c>
      <c r="H1434" s="12">
        <v>1112.751</v>
      </c>
      <c r="I1434" s="12">
        <v>836.74800000000005</v>
      </c>
      <c r="J1434" s="21">
        <v>190247.29236232254</v>
      </c>
    </row>
    <row r="1435" spans="1:10" x14ac:dyDescent="0.25">
      <c r="A1435" s="15">
        <v>44666</v>
      </c>
      <c r="B1435" s="14">
        <v>14.90625</v>
      </c>
      <c r="C1435" s="12">
        <v>2006.59</v>
      </c>
      <c r="D1435" s="12">
        <v>86.283000000000001</v>
      </c>
      <c r="E1435" s="20">
        <v>234.94257866831916</v>
      </c>
      <c r="F1435" s="20">
        <v>71.582092504452859</v>
      </c>
      <c r="G1435" s="20">
        <v>38.65717481537034</v>
      </c>
      <c r="H1435" s="12">
        <v>1103.51</v>
      </c>
      <c r="I1435" s="12">
        <v>816.79700000000003</v>
      </c>
      <c r="J1435" s="21">
        <v>189582.03850296437</v>
      </c>
    </row>
    <row r="1436" spans="1:10" x14ac:dyDescent="0.25">
      <c r="A1436" s="15">
        <v>44666</v>
      </c>
      <c r="B1436" s="14">
        <v>14.9166666666667</v>
      </c>
      <c r="C1436" s="12">
        <v>2005.2570000000001</v>
      </c>
      <c r="D1436" s="12">
        <v>86.225999999999999</v>
      </c>
      <c r="E1436" s="20">
        <v>227.42439081004466</v>
      </c>
      <c r="F1436" s="20">
        <v>69.675992516969188</v>
      </c>
      <c r="G1436" s="20">
        <v>38.03544718325761</v>
      </c>
      <c r="H1436" s="12">
        <v>1129.875</v>
      </c>
      <c r="I1436" s="12">
        <v>789.15599999999995</v>
      </c>
      <c r="J1436" s="21">
        <v>198684.7923724321</v>
      </c>
    </row>
    <row r="1437" spans="1:10" x14ac:dyDescent="0.25">
      <c r="A1437" s="15">
        <v>44666</v>
      </c>
      <c r="B1437" s="14">
        <v>14.9270833333333</v>
      </c>
      <c r="C1437" s="12">
        <v>1984.6949999999999</v>
      </c>
      <c r="D1437" s="12">
        <v>85.341999999999999</v>
      </c>
      <c r="E1437" s="20">
        <v>216.66606731333019</v>
      </c>
      <c r="F1437" s="20">
        <v>68.126240990529553</v>
      </c>
      <c r="G1437" s="20">
        <v>37.608003408763736</v>
      </c>
      <c r="H1437" s="12">
        <v>1100.4629999999997</v>
      </c>
      <c r="I1437" s="12">
        <v>798.89</v>
      </c>
      <c r="J1437" s="21">
        <v>194515.67207184402</v>
      </c>
    </row>
    <row r="1438" spans="1:10" x14ac:dyDescent="0.25">
      <c r="A1438" s="15">
        <v>44666</v>
      </c>
      <c r="B1438" s="14">
        <v>14.9375</v>
      </c>
      <c r="C1438" s="12">
        <v>1963.796</v>
      </c>
      <c r="D1438" s="12">
        <v>84.442999999999998</v>
      </c>
      <c r="E1438" s="20">
        <v>201.6572206374658</v>
      </c>
      <c r="F1438" s="20">
        <v>66.535152118721285</v>
      </c>
      <c r="G1438" s="20">
        <v>37.487162108962323</v>
      </c>
      <c r="H1438" s="12">
        <v>1106.758</v>
      </c>
      <c r="I1438" s="12">
        <v>772.59500000000003</v>
      </c>
      <c r="J1438" s="21">
        <v>200269.61628371262</v>
      </c>
    </row>
    <row r="1439" spans="1:10" x14ac:dyDescent="0.25">
      <c r="A1439" s="15">
        <v>44666</v>
      </c>
      <c r="B1439" s="14">
        <v>14.9479166666667</v>
      </c>
      <c r="C1439" s="12">
        <v>1918.6469999999999</v>
      </c>
      <c r="D1439" s="12">
        <v>82.501999999999995</v>
      </c>
      <c r="E1439" s="20">
        <v>183.42382779234555</v>
      </c>
      <c r="F1439" s="20">
        <v>64.817334391751018</v>
      </c>
      <c r="G1439" s="20">
        <v>37.427151262882084</v>
      </c>
      <c r="H1439" s="12">
        <v>1072.7280000000001</v>
      </c>
      <c r="I1439" s="12">
        <v>763.41700000000003</v>
      </c>
      <c r="J1439" s="21">
        <v>196764.92163825536</v>
      </c>
    </row>
    <row r="1440" spans="1:10" x14ac:dyDescent="0.25">
      <c r="A1440" s="15">
        <v>44666</v>
      </c>
      <c r="B1440" s="14">
        <v>14.9583333333333</v>
      </c>
      <c r="C1440" s="12">
        <v>1855.38</v>
      </c>
      <c r="D1440" s="12">
        <v>79.781000000000006</v>
      </c>
      <c r="E1440" s="20">
        <v>166.18498145565624</v>
      </c>
      <c r="F1440" s="20">
        <v>62.859808288469587</v>
      </c>
      <c r="G1440" s="20">
        <v>36.424860149712813</v>
      </c>
      <c r="H1440" s="12">
        <v>1020.3960000000002</v>
      </c>
      <c r="I1440" s="12">
        <v>755.20299999999997</v>
      </c>
      <c r="J1440" s="21">
        <v>188731.58752654036</v>
      </c>
    </row>
    <row r="1441" spans="1:10" x14ac:dyDescent="0.25">
      <c r="A1441" s="15">
        <v>44666</v>
      </c>
      <c r="B1441" s="14">
        <v>14.96875</v>
      </c>
      <c r="C1441" s="12">
        <v>1796.5840000000001</v>
      </c>
      <c r="D1441" s="12">
        <v>77.253</v>
      </c>
      <c r="E1441" s="20">
        <v>151.06327077401718</v>
      </c>
      <c r="F1441" s="20">
        <v>61.251864494457088</v>
      </c>
      <c r="G1441" s="20">
        <v>36.385978941863478</v>
      </c>
      <c r="H1441" s="12">
        <v>968.46900000000016</v>
      </c>
      <c r="I1441" s="12">
        <v>750.86199999999997</v>
      </c>
      <c r="J1441" s="21">
        <v>179941.97144741553</v>
      </c>
    </row>
    <row r="1442" spans="1:10" x14ac:dyDescent="0.25">
      <c r="A1442" s="15">
        <v>44666</v>
      </c>
      <c r="B1442" s="14">
        <v>14.9791666666667</v>
      </c>
      <c r="C1442" s="12">
        <v>1733.509</v>
      </c>
      <c r="D1442" s="12">
        <v>74.540999999999997</v>
      </c>
      <c r="E1442" s="20">
        <v>137.51173208355931</v>
      </c>
      <c r="F1442" s="20">
        <v>59.88016981650707</v>
      </c>
      <c r="G1442" s="20">
        <v>35.85921806548204</v>
      </c>
      <c r="H1442" s="12">
        <v>898.78000000000009</v>
      </c>
      <c r="I1442" s="12">
        <v>760.18799999999999</v>
      </c>
      <c r="J1442" s="21">
        <v>166382.2200086129</v>
      </c>
    </row>
    <row r="1443" spans="1:10" x14ac:dyDescent="0.25">
      <c r="A1443" s="15">
        <v>44666</v>
      </c>
      <c r="B1443" s="14">
        <v>14.9895833333333</v>
      </c>
      <c r="C1443" s="12">
        <v>1670.8910000000001</v>
      </c>
      <c r="D1443" s="12">
        <v>71.847999999999999</v>
      </c>
      <c r="E1443" s="20">
        <v>125.75490405315266</v>
      </c>
      <c r="F1443" s="20">
        <v>58.530638823403429</v>
      </c>
      <c r="G1443" s="20">
        <v>35.809860115756265</v>
      </c>
      <c r="H1443" s="12">
        <v>846.7700000000001</v>
      </c>
      <c r="I1443" s="12">
        <v>752.27300000000002</v>
      </c>
      <c r="J1443" s="21">
        <v>156668.64925192192</v>
      </c>
    </row>
    <row r="1444" spans="1:10" x14ac:dyDescent="0.25">
      <c r="A1444" s="15">
        <v>44667</v>
      </c>
      <c r="B1444" s="14">
        <v>15</v>
      </c>
      <c r="C1444" s="12">
        <v>1604.001</v>
      </c>
      <c r="D1444" s="12">
        <v>68.971999999999994</v>
      </c>
      <c r="E1444" s="20">
        <v>127.64198094629214</v>
      </c>
      <c r="F1444" s="20">
        <v>59.149255802981244</v>
      </c>
      <c r="G1444" s="20">
        <v>34.824172718224062</v>
      </c>
      <c r="H1444" s="12">
        <v>809.10299999999995</v>
      </c>
      <c r="I1444" s="12">
        <v>725.92600000000004</v>
      </c>
      <c r="J1444" s="21">
        <v>146871.89763312563</v>
      </c>
    </row>
    <row r="1445" spans="1:10" x14ac:dyDescent="0.25">
      <c r="A1445" s="15">
        <v>44667</v>
      </c>
      <c r="B1445" s="14">
        <v>15.0104166666667</v>
      </c>
      <c r="C1445" s="12">
        <v>1551.6579999999999</v>
      </c>
      <c r="D1445" s="12">
        <v>66.721000000000004</v>
      </c>
      <c r="E1445" s="20">
        <v>119.53590141041849</v>
      </c>
      <c r="F1445" s="20">
        <v>57.96145450401437</v>
      </c>
      <c r="G1445" s="20">
        <v>34.760636241893259</v>
      </c>
      <c r="H1445" s="12">
        <v>765.00999999999988</v>
      </c>
      <c r="I1445" s="12">
        <v>719.92700000000002</v>
      </c>
      <c r="J1445" s="21">
        <v>138188.00196091842</v>
      </c>
    </row>
    <row r="1446" spans="1:10" x14ac:dyDescent="0.25">
      <c r="A1446" s="15">
        <v>44667</v>
      </c>
      <c r="B1446" s="14">
        <v>15.0208333333333</v>
      </c>
      <c r="C1446" s="12">
        <v>1502.0340000000001</v>
      </c>
      <c r="D1446" s="12">
        <v>64.587000000000003</v>
      </c>
      <c r="E1446" s="20">
        <v>111.31328301218659</v>
      </c>
      <c r="F1446" s="20">
        <v>56.893431130920646</v>
      </c>
      <c r="G1446" s="20">
        <v>34.69151577346215</v>
      </c>
      <c r="H1446" s="12">
        <v>707.10900000000015</v>
      </c>
      <c r="I1446" s="12">
        <v>730.33799999999997</v>
      </c>
      <c r="J1446" s="21">
        <v>126052.69252085769</v>
      </c>
    </row>
    <row r="1447" spans="1:10" x14ac:dyDescent="0.25">
      <c r="A1447" s="15">
        <v>44667</v>
      </c>
      <c r="B1447" s="14">
        <v>15.03125</v>
      </c>
      <c r="C1447" s="12">
        <v>1460.604</v>
      </c>
      <c r="D1447" s="12">
        <v>62.805999999999997</v>
      </c>
      <c r="E1447" s="20">
        <v>103.1380939292022</v>
      </c>
      <c r="F1447" s="20">
        <v>56.172382006775372</v>
      </c>
      <c r="G1447" s="20">
        <v>34.641139531481187</v>
      </c>
      <c r="H1447" s="12">
        <v>689.15599999999995</v>
      </c>
      <c r="I1447" s="12">
        <v>708.64200000000005</v>
      </c>
      <c r="J1447" s="21">
        <v>123801.0961331353</v>
      </c>
    </row>
    <row r="1448" spans="1:10" x14ac:dyDescent="0.25">
      <c r="A1448" s="15">
        <v>44667</v>
      </c>
      <c r="B1448" s="14">
        <v>15.0416666666667</v>
      </c>
      <c r="C1448" s="12">
        <v>1424.1690000000001</v>
      </c>
      <c r="D1448" s="12">
        <v>61.238999999999997</v>
      </c>
      <c r="E1448" s="20">
        <v>98.709465580752209</v>
      </c>
      <c r="F1448" s="20">
        <v>54.739525199079786</v>
      </c>
      <c r="G1448" s="20">
        <v>32.765888473792039</v>
      </c>
      <c r="H1448" s="12">
        <v>658.24900000000002</v>
      </c>
      <c r="I1448" s="12">
        <v>704.68100000000004</v>
      </c>
      <c r="J1448" s="21">
        <v>118008.53018659398</v>
      </c>
    </row>
    <row r="1449" spans="1:10" x14ac:dyDescent="0.25">
      <c r="A1449" s="15">
        <v>44667</v>
      </c>
      <c r="B1449" s="14">
        <v>15.0520833333333</v>
      </c>
      <c r="C1449" s="12">
        <v>1391.1869999999999</v>
      </c>
      <c r="D1449" s="12">
        <v>59.820999999999998</v>
      </c>
      <c r="E1449" s="20">
        <v>95.855968714889229</v>
      </c>
      <c r="F1449" s="20">
        <v>55.365961281743786</v>
      </c>
      <c r="G1449" s="20">
        <v>33.728787781161749</v>
      </c>
      <c r="H1449" s="12">
        <v>632.22199999999998</v>
      </c>
      <c r="I1449" s="12">
        <v>699.14400000000001</v>
      </c>
      <c r="J1449" s="21">
        <v>111817.82055555131</v>
      </c>
    </row>
    <row r="1450" spans="1:10" x14ac:dyDescent="0.25">
      <c r="A1450" s="15">
        <v>44667</v>
      </c>
      <c r="B1450" s="14">
        <v>15.0625</v>
      </c>
      <c r="C1450" s="12">
        <v>1363.1759999999999</v>
      </c>
      <c r="D1450" s="12">
        <v>58.616999999999997</v>
      </c>
      <c r="E1450" s="20">
        <v>91.545332602350328</v>
      </c>
      <c r="F1450" s="20">
        <v>54.645386776590271</v>
      </c>
      <c r="G1450" s="20">
        <v>33.788449302587956</v>
      </c>
      <c r="H1450" s="12">
        <v>609.08799999999997</v>
      </c>
      <c r="I1450" s="12">
        <v>695.471</v>
      </c>
      <c r="J1450" s="21">
        <v>107277.20782961785</v>
      </c>
    </row>
    <row r="1451" spans="1:10" x14ac:dyDescent="0.25">
      <c r="A1451" s="15">
        <v>44667</v>
      </c>
      <c r="B1451" s="14">
        <v>15.0729166666667</v>
      </c>
      <c r="C1451" s="12">
        <v>1343.3920000000001</v>
      </c>
      <c r="D1451" s="12">
        <v>57.765999999999998</v>
      </c>
      <c r="E1451" s="20">
        <v>89.965404095398753</v>
      </c>
      <c r="F1451" s="20">
        <v>54.199597245763073</v>
      </c>
      <c r="G1451" s="20">
        <v>33.809553896878647</v>
      </c>
      <c r="H1451" s="12">
        <v>593.60199999999998</v>
      </c>
      <c r="I1451" s="12">
        <v>692.024</v>
      </c>
      <c r="J1451" s="21">
        <v>103906.86119048987</v>
      </c>
    </row>
    <row r="1452" spans="1:10" x14ac:dyDescent="0.25">
      <c r="A1452" s="15">
        <v>44667</v>
      </c>
      <c r="B1452" s="14">
        <v>15.0833333333333</v>
      </c>
      <c r="C1452" s="12">
        <v>1325.6389999999999</v>
      </c>
      <c r="D1452" s="12">
        <v>57.002000000000002</v>
      </c>
      <c r="E1452" s="20">
        <v>87.511583470496618</v>
      </c>
      <c r="F1452" s="20">
        <v>53.716255951476377</v>
      </c>
      <c r="G1452" s="20">
        <v>33.688347450245189</v>
      </c>
      <c r="H1452" s="12">
        <v>577.2829999999999</v>
      </c>
      <c r="I1452" s="12">
        <v>691.35400000000004</v>
      </c>
      <c r="J1452" s="21">
        <v>100591.70328194543</v>
      </c>
    </row>
    <row r="1453" spans="1:10" x14ac:dyDescent="0.25">
      <c r="A1453" s="15">
        <v>44667</v>
      </c>
      <c r="B1453" s="14">
        <v>15.09375</v>
      </c>
      <c r="C1453" s="12">
        <v>1307.73</v>
      </c>
      <c r="D1453" s="12">
        <v>56.231999999999999</v>
      </c>
      <c r="E1453" s="20">
        <v>85.619511042634016</v>
      </c>
      <c r="F1453" s="20">
        <v>53.459408486755159</v>
      </c>
      <c r="G1453" s="20">
        <v>33.637065620461399</v>
      </c>
      <c r="H1453" s="12">
        <v>547.12900000000002</v>
      </c>
      <c r="I1453" s="12">
        <v>704.36900000000003</v>
      </c>
      <c r="J1453" s="21">
        <v>93603.253712537349</v>
      </c>
    </row>
    <row r="1454" spans="1:10" x14ac:dyDescent="0.25">
      <c r="A1454" s="15">
        <v>44667</v>
      </c>
      <c r="B1454" s="14">
        <v>15.1041666666667</v>
      </c>
      <c r="C1454" s="12">
        <v>1298.1099999999999</v>
      </c>
      <c r="D1454" s="12">
        <v>55.819000000000003</v>
      </c>
      <c r="E1454" s="20">
        <v>82.976228760270516</v>
      </c>
      <c r="F1454" s="20">
        <v>53.137709517282559</v>
      </c>
      <c r="G1454" s="20">
        <v>33.637616156976506</v>
      </c>
      <c r="H1454" s="12">
        <v>537.97799999999995</v>
      </c>
      <c r="I1454" s="12">
        <v>704.31299999999999</v>
      </c>
      <c r="J1454" s="21">
        <v>92056.611391367594</v>
      </c>
    </row>
    <row r="1455" spans="1:10" x14ac:dyDescent="0.25">
      <c r="A1455" s="15">
        <v>44667</v>
      </c>
      <c r="B1455" s="14">
        <v>15.1145833333333</v>
      </c>
      <c r="C1455" s="12">
        <v>1289.192</v>
      </c>
      <c r="D1455" s="12">
        <v>55.435000000000002</v>
      </c>
      <c r="E1455" s="20">
        <v>82.982446464713263</v>
      </c>
      <c r="F1455" s="20">
        <v>52.842282253145029</v>
      </c>
      <c r="G1455" s="20">
        <v>33.67280637466726</v>
      </c>
      <c r="H1455" s="12">
        <v>529.39100000000008</v>
      </c>
      <c r="I1455" s="12">
        <v>704.36599999999999</v>
      </c>
      <c r="J1455" s="21">
        <v>89973.366226868617</v>
      </c>
    </row>
    <row r="1456" spans="1:10" x14ac:dyDescent="0.25">
      <c r="A1456" s="15">
        <v>44667</v>
      </c>
      <c r="B1456" s="14">
        <v>15.125</v>
      </c>
      <c r="C1456" s="12">
        <v>1282.723</v>
      </c>
      <c r="D1456" s="12">
        <v>55.156999999999996</v>
      </c>
      <c r="E1456" s="20">
        <v>81.112797302227605</v>
      </c>
      <c r="F1456" s="20">
        <v>52.762495256508302</v>
      </c>
      <c r="G1456" s="20">
        <v>33.650844909288381</v>
      </c>
      <c r="H1456" s="12">
        <v>540.42000000000007</v>
      </c>
      <c r="I1456" s="12">
        <v>687.14599999999996</v>
      </c>
      <c r="J1456" s="21">
        <v>93223.465632993946</v>
      </c>
    </row>
    <row r="1457" spans="1:10" x14ac:dyDescent="0.25">
      <c r="A1457" s="15">
        <v>44667</v>
      </c>
      <c r="B1457" s="14">
        <v>15.1354166666667</v>
      </c>
      <c r="C1457" s="12">
        <v>1272.7090000000001</v>
      </c>
      <c r="D1457" s="12">
        <v>54.725999999999999</v>
      </c>
      <c r="E1457" s="20">
        <v>83.035537695335321</v>
      </c>
      <c r="F1457" s="20">
        <v>52.537444166860524</v>
      </c>
      <c r="G1457" s="20">
        <v>33.684204123240477</v>
      </c>
      <c r="H1457" s="12">
        <v>516.58200000000022</v>
      </c>
      <c r="I1457" s="12">
        <v>701.40099999999995</v>
      </c>
      <c r="J1457" s="21">
        <v>86831.203503640994</v>
      </c>
    </row>
    <row r="1458" spans="1:10" x14ac:dyDescent="0.25">
      <c r="A1458" s="15">
        <v>44667</v>
      </c>
      <c r="B1458" s="14">
        <v>15.1458333333333</v>
      </c>
      <c r="C1458" s="12">
        <v>1269.954</v>
      </c>
      <c r="D1458" s="12">
        <v>54.607999999999997</v>
      </c>
      <c r="E1458" s="20">
        <v>83.720183635543492</v>
      </c>
      <c r="F1458" s="20">
        <v>52.468294649869208</v>
      </c>
      <c r="G1458" s="20">
        <v>33.697367032707916</v>
      </c>
      <c r="H1458" s="12">
        <v>531.86599999999999</v>
      </c>
      <c r="I1458" s="12">
        <v>683.48</v>
      </c>
      <c r="J1458" s="21">
        <v>90495.038670469832</v>
      </c>
    </row>
    <row r="1459" spans="1:10" x14ac:dyDescent="0.25">
      <c r="A1459" s="15">
        <v>44667</v>
      </c>
      <c r="B1459" s="14">
        <v>15.15625</v>
      </c>
      <c r="C1459" s="12">
        <v>1264.76</v>
      </c>
      <c r="D1459" s="12">
        <v>54.384999999999998</v>
      </c>
      <c r="E1459" s="20">
        <v>84.6799109849985</v>
      </c>
      <c r="F1459" s="20">
        <v>52.655141488579162</v>
      </c>
      <c r="G1459" s="20">
        <v>33.748806734758965</v>
      </c>
      <c r="H1459" s="12">
        <v>528.42100000000005</v>
      </c>
      <c r="I1459" s="12">
        <v>681.95399999999995</v>
      </c>
      <c r="J1459" s="21">
        <v>89334.285197915859</v>
      </c>
    </row>
    <row r="1460" spans="1:10" x14ac:dyDescent="0.25">
      <c r="A1460" s="15">
        <v>44667</v>
      </c>
      <c r="B1460" s="14">
        <v>15.1666666666667</v>
      </c>
      <c r="C1460" s="12">
        <v>1267.5619999999999</v>
      </c>
      <c r="D1460" s="12">
        <v>54.505000000000003</v>
      </c>
      <c r="E1460" s="20">
        <v>88.112037769332659</v>
      </c>
      <c r="F1460" s="20">
        <v>52.566656546326264</v>
      </c>
      <c r="G1460" s="20">
        <v>34.195974124489055</v>
      </c>
      <c r="H1460" s="12">
        <v>532.44499999999982</v>
      </c>
      <c r="I1460" s="12">
        <v>680.61199999999997</v>
      </c>
      <c r="J1460" s="21">
        <v>89392.582889962956</v>
      </c>
    </row>
    <row r="1461" spans="1:10" x14ac:dyDescent="0.25">
      <c r="A1461" s="15">
        <v>44667</v>
      </c>
      <c r="B1461" s="14">
        <v>15.1770833333333</v>
      </c>
      <c r="C1461" s="12">
        <v>1271.605</v>
      </c>
      <c r="D1461" s="12">
        <v>54.679000000000002</v>
      </c>
      <c r="E1461" s="20">
        <v>90.284886215291209</v>
      </c>
      <c r="F1461" s="20">
        <v>52.517776134282222</v>
      </c>
      <c r="G1461" s="20">
        <v>34.341808402844997</v>
      </c>
      <c r="H1461" s="12">
        <v>529.98599999999988</v>
      </c>
      <c r="I1461" s="12">
        <v>686.94</v>
      </c>
      <c r="J1461" s="21">
        <v>88210.382311895344</v>
      </c>
    </row>
    <row r="1462" spans="1:10" x14ac:dyDescent="0.25">
      <c r="A1462" s="15">
        <v>44667</v>
      </c>
      <c r="B1462" s="14">
        <v>15.1875</v>
      </c>
      <c r="C1462" s="12">
        <v>1276.337</v>
      </c>
      <c r="D1462" s="12">
        <v>54.881999999999998</v>
      </c>
      <c r="E1462" s="20">
        <v>93.011270851895731</v>
      </c>
      <c r="F1462" s="20">
        <v>52.618398379986409</v>
      </c>
      <c r="G1462" s="20">
        <v>35.463714321442339</v>
      </c>
      <c r="H1462" s="12">
        <v>536.01899999999989</v>
      </c>
      <c r="I1462" s="12">
        <v>685.43600000000004</v>
      </c>
      <c r="J1462" s="21">
        <v>88731.404111668846</v>
      </c>
    </row>
    <row r="1463" spans="1:10" x14ac:dyDescent="0.25">
      <c r="A1463" s="15">
        <v>44667</v>
      </c>
      <c r="B1463" s="14">
        <v>15.1979166666667</v>
      </c>
      <c r="C1463" s="12">
        <v>1286.8009999999999</v>
      </c>
      <c r="D1463" s="12">
        <v>55.332000000000001</v>
      </c>
      <c r="E1463" s="20">
        <v>96.37622889265694</v>
      </c>
      <c r="F1463" s="20">
        <v>52.970723209372501</v>
      </c>
      <c r="G1463" s="20">
        <v>35.864691759391512</v>
      </c>
      <c r="H1463" s="12">
        <v>524.97699999999986</v>
      </c>
      <c r="I1463" s="12">
        <v>706.49199999999996</v>
      </c>
      <c r="J1463" s="21">
        <v>84941.339034644727</v>
      </c>
    </row>
    <row r="1464" spans="1:10" x14ac:dyDescent="0.25">
      <c r="A1464" s="15">
        <v>44667</v>
      </c>
      <c r="B1464" s="14">
        <v>15.2083333333333</v>
      </c>
      <c r="C1464" s="12">
        <v>1306.44</v>
      </c>
      <c r="D1464" s="12">
        <v>56.177</v>
      </c>
      <c r="E1464" s="20">
        <v>99.724675242676412</v>
      </c>
      <c r="F1464" s="20">
        <v>53.711463495752518</v>
      </c>
      <c r="G1464" s="20">
        <v>36.886724904435788</v>
      </c>
      <c r="H1464" s="12">
        <v>555.17800000000011</v>
      </c>
      <c r="I1464" s="12">
        <v>695.08500000000004</v>
      </c>
      <c r="J1464" s="21">
        <v>91213.784089283843</v>
      </c>
    </row>
    <row r="1465" spans="1:10" x14ac:dyDescent="0.25">
      <c r="A1465" s="15">
        <v>44667</v>
      </c>
      <c r="B1465" s="14">
        <v>15.21875</v>
      </c>
      <c r="C1465" s="12">
        <v>1315.2750000000001</v>
      </c>
      <c r="D1465" s="12">
        <v>56.557000000000002</v>
      </c>
      <c r="E1465" s="20">
        <v>104.43954090554817</v>
      </c>
      <c r="F1465" s="20">
        <v>54.535586297499357</v>
      </c>
      <c r="G1465" s="20">
        <v>36.882789497250378</v>
      </c>
      <c r="H1465" s="12">
        <v>560.99600000000009</v>
      </c>
      <c r="I1465" s="12">
        <v>697.72199999999998</v>
      </c>
      <c r="J1465" s="21">
        <v>91284.520824925537</v>
      </c>
    </row>
    <row r="1466" spans="1:10" x14ac:dyDescent="0.25">
      <c r="A1466" s="15">
        <v>44667</v>
      </c>
      <c r="B1466" s="14">
        <v>15.2291666666667</v>
      </c>
      <c r="C1466" s="12">
        <v>1333.943</v>
      </c>
      <c r="D1466" s="12">
        <v>57.36</v>
      </c>
      <c r="E1466" s="20">
        <v>107.86135141257789</v>
      </c>
      <c r="F1466" s="20">
        <v>55.692604153593045</v>
      </c>
      <c r="G1466" s="20">
        <v>34.946397604983559</v>
      </c>
      <c r="H1466" s="12">
        <v>574.24600000000009</v>
      </c>
      <c r="I1466" s="12">
        <v>702.33699999999999</v>
      </c>
      <c r="J1466" s="21">
        <v>93936.411707211388</v>
      </c>
    </row>
    <row r="1467" spans="1:10" x14ac:dyDescent="0.25">
      <c r="A1467" s="15">
        <v>44667</v>
      </c>
      <c r="B1467" s="14">
        <v>15.2395833333333</v>
      </c>
      <c r="C1467" s="12">
        <v>1350.7809999999999</v>
      </c>
      <c r="D1467" s="12">
        <v>58.084000000000003</v>
      </c>
      <c r="E1467" s="20">
        <v>112.38726513897871</v>
      </c>
      <c r="F1467" s="20">
        <v>57.06764811878174</v>
      </c>
      <c r="G1467" s="20">
        <v>26.462670598487385</v>
      </c>
      <c r="H1467" s="12">
        <v>573.65599999999984</v>
      </c>
      <c r="I1467" s="12">
        <v>719.04100000000005</v>
      </c>
      <c r="J1467" s="21">
        <v>94434.604035938013</v>
      </c>
    </row>
    <row r="1468" spans="1:10" x14ac:dyDescent="0.25">
      <c r="A1468" s="15">
        <v>44667</v>
      </c>
      <c r="B1468" s="14">
        <v>15.25</v>
      </c>
      <c r="C1468" s="12">
        <v>1363.002</v>
      </c>
      <c r="D1468" s="12">
        <v>58.609000000000002</v>
      </c>
      <c r="E1468" s="20">
        <v>118.18553756573053</v>
      </c>
      <c r="F1468" s="20">
        <v>58.988872680819455</v>
      </c>
      <c r="G1468" s="20">
        <v>18.182449870512933</v>
      </c>
      <c r="H1468" s="12">
        <v>605.29399999999998</v>
      </c>
      <c r="I1468" s="12">
        <v>699.09900000000005</v>
      </c>
      <c r="J1468" s="21">
        <v>102484.28497073428</v>
      </c>
    </row>
    <row r="1469" spans="1:10" x14ac:dyDescent="0.25">
      <c r="A1469" s="15">
        <v>44667</v>
      </c>
      <c r="B1469" s="14">
        <v>15.2604166666667</v>
      </c>
      <c r="C1469" s="12">
        <v>1379.213</v>
      </c>
      <c r="D1469" s="12">
        <v>59.305999999999997</v>
      </c>
      <c r="E1469" s="20">
        <v>124.51360180416407</v>
      </c>
      <c r="F1469" s="20">
        <v>59.956979139354992</v>
      </c>
      <c r="G1469" s="20">
        <v>8.9189410526115207</v>
      </c>
      <c r="H1469" s="12">
        <v>614.60599999999988</v>
      </c>
      <c r="I1469" s="12">
        <v>705.30100000000004</v>
      </c>
      <c r="J1469" s="21">
        <v>105304.11950096734</v>
      </c>
    </row>
    <row r="1470" spans="1:10" x14ac:dyDescent="0.25">
      <c r="A1470" s="15">
        <v>44667</v>
      </c>
      <c r="B1470" s="14">
        <v>15.2708333333333</v>
      </c>
      <c r="C1470" s="12">
        <v>1418.325</v>
      </c>
      <c r="D1470" s="12">
        <v>60.988</v>
      </c>
      <c r="E1470" s="20">
        <v>129.37190265652356</v>
      </c>
      <c r="F1470" s="20">
        <v>62.000181119932364</v>
      </c>
      <c r="G1470" s="20">
        <v>1.7089493832696019</v>
      </c>
      <c r="H1470" s="12">
        <v>650.779</v>
      </c>
      <c r="I1470" s="12">
        <v>706.55799999999999</v>
      </c>
      <c r="J1470" s="21">
        <v>114424.49171006861</v>
      </c>
    </row>
    <row r="1471" spans="1:10" x14ac:dyDescent="0.25">
      <c r="A1471" s="15">
        <v>44667</v>
      </c>
      <c r="B1471" s="14">
        <v>15.28125</v>
      </c>
      <c r="C1471" s="12">
        <v>1463.874</v>
      </c>
      <c r="D1471" s="12">
        <v>62.947000000000003</v>
      </c>
      <c r="E1471" s="20">
        <v>137.25610941306758</v>
      </c>
      <c r="F1471" s="20">
        <v>65.058466280884772</v>
      </c>
      <c r="G1471" s="20">
        <v>0.49791949622031878</v>
      </c>
      <c r="H1471" s="12">
        <v>687.29000000000019</v>
      </c>
      <c r="I1471" s="12">
        <v>713.63699999999994</v>
      </c>
      <c r="J1471" s="21">
        <v>121119.37620245689</v>
      </c>
    </row>
    <row r="1472" spans="1:10" x14ac:dyDescent="0.25">
      <c r="A1472" s="15">
        <v>44667</v>
      </c>
      <c r="B1472" s="14">
        <v>15.2916666666667</v>
      </c>
      <c r="C1472" s="12">
        <v>1525.5070000000001</v>
      </c>
      <c r="D1472" s="12">
        <v>65.596999999999994</v>
      </c>
      <c r="E1472" s="20">
        <v>143.35034249080167</v>
      </c>
      <c r="F1472" s="20">
        <v>68.962705470462922</v>
      </c>
      <c r="G1472" s="20">
        <v>0.26413150568897314</v>
      </c>
      <c r="H1472" s="12">
        <v>748.19</v>
      </c>
      <c r="I1472" s="12">
        <v>711.72</v>
      </c>
      <c r="J1472" s="21">
        <v>133903.20513326162</v>
      </c>
    </row>
    <row r="1473" spans="1:10" x14ac:dyDescent="0.25">
      <c r="A1473" s="15">
        <v>44667</v>
      </c>
      <c r="B1473" s="14">
        <v>15.3020833333333</v>
      </c>
      <c r="C1473" s="12">
        <v>1573.71</v>
      </c>
      <c r="D1473" s="12">
        <v>67.67</v>
      </c>
      <c r="E1473" s="20">
        <v>149.45321853436732</v>
      </c>
      <c r="F1473" s="20">
        <v>71.031629018600796</v>
      </c>
      <c r="G1473" s="20">
        <v>0.18916873109639931</v>
      </c>
      <c r="H1473" s="12">
        <v>773.74899999999991</v>
      </c>
      <c r="I1473" s="12">
        <v>732.29100000000005</v>
      </c>
      <c r="J1473" s="21">
        <v>138268.74592898382</v>
      </c>
    </row>
    <row r="1474" spans="1:10" x14ac:dyDescent="0.25">
      <c r="A1474" s="15">
        <v>44667</v>
      </c>
      <c r="B1474" s="14">
        <v>15.3125</v>
      </c>
      <c r="C1474" s="12">
        <v>1624.855</v>
      </c>
      <c r="D1474" s="12">
        <v>69.869</v>
      </c>
      <c r="E1474" s="20">
        <v>153.59851928763524</v>
      </c>
      <c r="F1474" s="20">
        <v>73.113023035943144</v>
      </c>
      <c r="G1474" s="20">
        <v>0.16801879571310868</v>
      </c>
      <c r="H1474" s="12">
        <v>816.77700000000016</v>
      </c>
      <c r="I1474" s="12">
        <v>738.20899999999995</v>
      </c>
      <c r="J1474" s="21">
        <v>147474.35972017713</v>
      </c>
    </row>
    <row r="1475" spans="1:10" x14ac:dyDescent="0.25">
      <c r="A1475" s="15">
        <v>44667</v>
      </c>
      <c r="B1475" s="14">
        <v>15.3229166666667</v>
      </c>
      <c r="C1475" s="12">
        <v>1670.808</v>
      </c>
      <c r="D1475" s="12">
        <v>71.844999999999999</v>
      </c>
      <c r="E1475" s="20">
        <v>160.42985201344484</v>
      </c>
      <c r="F1475" s="20">
        <v>76.58860436758826</v>
      </c>
      <c r="G1475" s="20">
        <v>0.15737244922950205</v>
      </c>
      <c r="H1475" s="12">
        <v>870.29</v>
      </c>
      <c r="I1475" s="12">
        <v>728.673</v>
      </c>
      <c r="J1475" s="21">
        <v>158278.54279243434</v>
      </c>
    </row>
    <row r="1476" spans="1:10" x14ac:dyDescent="0.25">
      <c r="A1476" s="15">
        <v>44667</v>
      </c>
      <c r="B1476" s="14">
        <v>15.3333333333333</v>
      </c>
      <c r="C1476" s="12">
        <v>1723.8620000000001</v>
      </c>
      <c r="D1476" s="12">
        <v>74.126000000000005</v>
      </c>
      <c r="E1476" s="20">
        <v>166.67367259816021</v>
      </c>
      <c r="F1476" s="20">
        <v>81.417426768450213</v>
      </c>
      <c r="G1476" s="20">
        <v>0.13044335645721264</v>
      </c>
      <c r="H1476" s="12">
        <v>908.42400000000009</v>
      </c>
      <c r="I1476" s="12">
        <v>741.31200000000001</v>
      </c>
      <c r="J1476" s="21">
        <v>165050.61431923311</v>
      </c>
    </row>
    <row r="1477" spans="1:10" x14ac:dyDescent="0.25">
      <c r="A1477" s="15">
        <v>44667</v>
      </c>
      <c r="B1477" s="14">
        <v>15.34375</v>
      </c>
      <c r="C1477" s="12">
        <v>1762.9359999999999</v>
      </c>
      <c r="D1477" s="12">
        <v>75.805999999999997</v>
      </c>
      <c r="E1477" s="20">
        <v>167.8173958505497</v>
      </c>
      <c r="F1477" s="20">
        <v>83.309019487365063</v>
      </c>
      <c r="G1477" s="20">
        <v>0.1320976633007763</v>
      </c>
      <c r="H1477" s="12">
        <v>940.51999999999987</v>
      </c>
      <c r="I1477" s="12">
        <v>746.61</v>
      </c>
      <c r="J1477" s="21">
        <v>172315.37174969606</v>
      </c>
    </row>
    <row r="1478" spans="1:10" x14ac:dyDescent="0.25">
      <c r="A1478" s="15">
        <v>44667</v>
      </c>
      <c r="B1478" s="14">
        <v>15.3541666666667</v>
      </c>
      <c r="C1478" s="12">
        <v>1799.595</v>
      </c>
      <c r="D1478" s="12">
        <v>77.382999999999996</v>
      </c>
      <c r="E1478" s="20">
        <v>168.64920106421638</v>
      </c>
      <c r="F1478" s="20">
        <v>84.707134103046926</v>
      </c>
      <c r="G1478" s="20">
        <v>0.13730243180442075</v>
      </c>
      <c r="H1478" s="12">
        <v>971.33399999999995</v>
      </c>
      <c r="I1478" s="12">
        <v>750.87800000000004</v>
      </c>
      <c r="J1478" s="21">
        <v>179460.09060023303</v>
      </c>
    </row>
    <row r="1479" spans="1:10" x14ac:dyDescent="0.25">
      <c r="A1479" s="15">
        <v>44667</v>
      </c>
      <c r="B1479" s="14">
        <v>15.3645833333333</v>
      </c>
      <c r="C1479" s="12">
        <v>1833.7370000000001</v>
      </c>
      <c r="D1479" s="12">
        <v>78.850999999999999</v>
      </c>
      <c r="E1479" s="20">
        <v>172.45883345552903</v>
      </c>
      <c r="F1479" s="20">
        <v>86.491406579696886</v>
      </c>
      <c r="G1479" s="20">
        <v>0.13835379846093032</v>
      </c>
      <c r="H1479" s="12">
        <v>998.96799999999996</v>
      </c>
      <c r="I1479" s="12">
        <v>755.91800000000001</v>
      </c>
      <c r="J1479" s="21">
        <v>184969.8515415783</v>
      </c>
    </row>
    <row r="1480" spans="1:10" x14ac:dyDescent="0.25">
      <c r="A1480" s="15">
        <v>44667</v>
      </c>
      <c r="B1480" s="14">
        <v>15.375</v>
      </c>
      <c r="C1480" s="12">
        <v>1866.057</v>
      </c>
      <c r="D1480" s="12">
        <v>80.239999999999995</v>
      </c>
      <c r="E1480" s="20">
        <v>176.90808544218575</v>
      </c>
      <c r="F1480" s="20">
        <v>88.424559888671169</v>
      </c>
      <c r="G1480" s="20">
        <v>0.14240643037534623</v>
      </c>
      <c r="H1480" s="12">
        <v>1024.2350000000001</v>
      </c>
      <c r="I1480" s="12">
        <v>761.58199999999999</v>
      </c>
      <c r="J1480" s="21">
        <v>189689.98705969195</v>
      </c>
    </row>
    <row r="1481" spans="1:10" x14ac:dyDescent="0.25">
      <c r="A1481" s="15">
        <v>44667</v>
      </c>
      <c r="B1481" s="14">
        <v>15.3854166666667</v>
      </c>
      <c r="C1481" s="12">
        <v>1892.654</v>
      </c>
      <c r="D1481" s="12">
        <v>81.384</v>
      </c>
      <c r="E1481" s="20">
        <v>178.76142056084427</v>
      </c>
      <c r="F1481" s="20">
        <v>89.465866696903348</v>
      </c>
      <c r="G1481" s="20">
        <v>0.14388271029296359</v>
      </c>
      <c r="H1481" s="12">
        <v>1047.212</v>
      </c>
      <c r="I1481" s="12">
        <v>764.05799999999999</v>
      </c>
      <c r="J1481" s="21">
        <v>194710.20750798983</v>
      </c>
    </row>
    <row r="1482" spans="1:10" x14ac:dyDescent="0.25">
      <c r="A1482" s="15">
        <v>44667</v>
      </c>
      <c r="B1482" s="14">
        <v>15.3958333333333</v>
      </c>
      <c r="C1482" s="12">
        <v>1908.972</v>
      </c>
      <c r="D1482" s="12">
        <v>82.085999999999999</v>
      </c>
      <c r="E1482" s="20">
        <v>181.89781406245132</v>
      </c>
      <c r="F1482" s="20">
        <v>89.733371433294948</v>
      </c>
      <c r="G1482" s="20">
        <v>0.15024465388247263</v>
      </c>
      <c r="H1482" s="12">
        <v>1064.73</v>
      </c>
      <c r="I1482" s="12">
        <v>762.15599999999995</v>
      </c>
      <c r="J1482" s="21">
        <v>198237.1424625928</v>
      </c>
    </row>
    <row r="1483" spans="1:10" x14ac:dyDescent="0.25">
      <c r="A1483" s="15">
        <v>44667</v>
      </c>
      <c r="B1483" s="14">
        <v>15.40625</v>
      </c>
      <c r="C1483" s="12">
        <v>1924.346</v>
      </c>
      <c r="D1483" s="12">
        <v>82.747</v>
      </c>
      <c r="E1483" s="20">
        <v>187.94964964789281</v>
      </c>
      <c r="F1483" s="20">
        <v>89.970197946620416</v>
      </c>
      <c r="G1483" s="20">
        <v>0.14026003013629149</v>
      </c>
      <c r="H1483" s="12">
        <v>1077.4699999999998</v>
      </c>
      <c r="I1483" s="12">
        <v>764.12900000000002</v>
      </c>
      <c r="J1483" s="21">
        <v>199852.47309383759</v>
      </c>
    </row>
    <row r="1484" spans="1:10" x14ac:dyDescent="0.25">
      <c r="A1484" s="15">
        <v>44667</v>
      </c>
      <c r="B1484" s="14">
        <v>15.4166666666667</v>
      </c>
      <c r="C1484" s="12">
        <v>1932.0070000000001</v>
      </c>
      <c r="D1484" s="12">
        <v>83.075999999999993</v>
      </c>
      <c r="E1484" s="20">
        <v>191.13021500582323</v>
      </c>
      <c r="F1484" s="20">
        <v>90.556830448966522</v>
      </c>
      <c r="G1484" s="20">
        <v>0.13745358670349928</v>
      </c>
      <c r="H1484" s="12">
        <v>1086.385</v>
      </c>
      <c r="I1484" s="12">
        <v>762.54600000000005</v>
      </c>
      <c r="J1484" s="21">
        <v>201140.12523962665</v>
      </c>
    </row>
    <row r="1485" spans="1:10" x14ac:dyDescent="0.25">
      <c r="A1485" s="15">
        <v>44667</v>
      </c>
      <c r="B1485" s="14">
        <v>15.4270833333333</v>
      </c>
      <c r="C1485" s="12">
        <v>1947.3810000000001</v>
      </c>
      <c r="D1485" s="12">
        <v>83.736999999999995</v>
      </c>
      <c r="E1485" s="20">
        <v>194.13784971590547</v>
      </c>
      <c r="F1485" s="20">
        <v>90.898482422410623</v>
      </c>
      <c r="G1485" s="20">
        <v>0.14721181390225779</v>
      </c>
      <c r="H1485" s="12">
        <v>1099.9830000000002</v>
      </c>
      <c r="I1485" s="12">
        <v>763.66099999999994</v>
      </c>
      <c r="J1485" s="21">
        <v>203699.86401194546</v>
      </c>
    </row>
    <row r="1486" spans="1:10" x14ac:dyDescent="0.25">
      <c r="A1486" s="15">
        <v>44667</v>
      </c>
      <c r="B1486" s="14">
        <v>15.4375</v>
      </c>
      <c r="C1486" s="12">
        <v>1954.0609999999999</v>
      </c>
      <c r="D1486" s="12">
        <v>84.025000000000006</v>
      </c>
      <c r="E1486" s="20">
        <v>194.52347965132299</v>
      </c>
      <c r="F1486" s="20">
        <v>90.812529125599752</v>
      </c>
      <c r="G1486" s="20">
        <v>0.13923687924914238</v>
      </c>
      <c r="H1486" s="12">
        <v>1108.3879999999999</v>
      </c>
      <c r="I1486" s="12">
        <v>761.64800000000002</v>
      </c>
      <c r="J1486" s="21">
        <v>205728.18858595702</v>
      </c>
    </row>
    <row r="1487" spans="1:10" x14ac:dyDescent="0.25">
      <c r="A1487" s="15">
        <v>44667</v>
      </c>
      <c r="B1487" s="14">
        <v>15.4479166666667</v>
      </c>
      <c r="C1487" s="12">
        <v>1959.501</v>
      </c>
      <c r="D1487" s="12">
        <v>84.259</v>
      </c>
      <c r="E1487" s="20">
        <v>194.8388423934154</v>
      </c>
      <c r="F1487" s="20">
        <v>90.858193314110864</v>
      </c>
      <c r="G1487" s="20">
        <v>0.13681168215142239</v>
      </c>
      <c r="H1487" s="12">
        <v>1111.739</v>
      </c>
      <c r="I1487" s="12">
        <v>763.50300000000004</v>
      </c>
      <c r="J1487" s="21">
        <v>206476.28815258059</v>
      </c>
    </row>
    <row r="1488" spans="1:10" x14ac:dyDescent="0.25">
      <c r="A1488" s="15">
        <v>44667</v>
      </c>
      <c r="B1488" s="14">
        <v>15.4583333333333</v>
      </c>
      <c r="C1488" s="12">
        <v>1966.7829999999999</v>
      </c>
      <c r="D1488" s="12">
        <v>84.572000000000003</v>
      </c>
      <c r="E1488" s="20">
        <v>195.89863555222959</v>
      </c>
      <c r="F1488" s="20">
        <v>90.802689411311292</v>
      </c>
      <c r="G1488" s="20">
        <v>0.14371140140734129</v>
      </c>
      <c r="H1488" s="12">
        <v>1120.5209999999997</v>
      </c>
      <c r="I1488" s="12">
        <v>761.69</v>
      </c>
      <c r="J1488" s="21">
        <v>208418.99090876288</v>
      </c>
    </row>
    <row r="1489" spans="1:10" x14ac:dyDescent="0.25">
      <c r="A1489" s="15">
        <v>44667</v>
      </c>
      <c r="B1489" s="14">
        <v>15.46875</v>
      </c>
      <c r="C1489" s="12">
        <v>1971.0150000000001</v>
      </c>
      <c r="D1489" s="12">
        <v>84.754000000000005</v>
      </c>
      <c r="E1489" s="20">
        <v>196.03829315933362</v>
      </c>
      <c r="F1489" s="20">
        <v>90.851841554611156</v>
      </c>
      <c r="G1489" s="20">
        <v>0.15001120349353092</v>
      </c>
      <c r="H1489" s="12">
        <v>1108.2420000000002</v>
      </c>
      <c r="I1489" s="12">
        <v>778.01900000000001</v>
      </c>
      <c r="J1489" s="21">
        <v>205300.46352064045</v>
      </c>
    </row>
    <row r="1490" spans="1:10" x14ac:dyDescent="0.25">
      <c r="A1490" s="15">
        <v>44667</v>
      </c>
      <c r="B1490" s="14">
        <v>15.4791666666667</v>
      </c>
      <c r="C1490" s="12">
        <v>1975.5820000000001</v>
      </c>
      <c r="D1490" s="12">
        <v>84.95</v>
      </c>
      <c r="E1490" s="20">
        <v>200.61934888885435</v>
      </c>
      <c r="F1490" s="20">
        <v>90.807271446901225</v>
      </c>
      <c r="G1490" s="20">
        <v>0.13660208063759566</v>
      </c>
      <c r="H1490" s="12">
        <v>1113.787</v>
      </c>
      <c r="I1490" s="12">
        <v>776.84500000000003</v>
      </c>
      <c r="J1490" s="21">
        <v>205555.94439590172</v>
      </c>
    </row>
    <row r="1491" spans="1:10" x14ac:dyDescent="0.25">
      <c r="A1491" s="15">
        <v>44667</v>
      </c>
      <c r="B1491" s="14">
        <v>15.4895833333333</v>
      </c>
      <c r="C1491" s="12">
        <v>1976.836</v>
      </c>
      <c r="D1491" s="12">
        <v>85.004000000000005</v>
      </c>
      <c r="E1491" s="20">
        <v>197.8813729294358</v>
      </c>
      <c r="F1491" s="20">
        <v>90.126380269929854</v>
      </c>
      <c r="G1491" s="20">
        <v>0.14124085783989779</v>
      </c>
      <c r="H1491" s="12">
        <v>1117.788</v>
      </c>
      <c r="I1491" s="12">
        <v>774.04399999999998</v>
      </c>
      <c r="J1491" s="21">
        <v>207409.75148569862</v>
      </c>
    </row>
    <row r="1492" spans="1:10" x14ac:dyDescent="0.25">
      <c r="A1492" s="15">
        <v>44667</v>
      </c>
      <c r="B1492" s="14">
        <v>15.5</v>
      </c>
      <c r="C1492" s="12">
        <v>1972.758</v>
      </c>
      <c r="D1492" s="12">
        <v>84.828999999999994</v>
      </c>
      <c r="E1492" s="20">
        <v>194.449751407891</v>
      </c>
      <c r="F1492" s="20">
        <v>89.223239457948324</v>
      </c>
      <c r="G1492" s="20">
        <v>0.14393981329964706</v>
      </c>
      <c r="H1492" s="12">
        <v>1132.29</v>
      </c>
      <c r="I1492" s="12">
        <v>755.63900000000001</v>
      </c>
      <c r="J1492" s="21">
        <v>212118.26733021523</v>
      </c>
    </row>
    <row r="1493" spans="1:10" x14ac:dyDescent="0.25">
      <c r="A1493" s="15">
        <v>44667</v>
      </c>
      <c r="B1493" s="14">
        <v>15.5104166666667</v>
      </c>
      <c r="C1493" s="12">
        <v>1968.3979999999999</v>
      </c>
      <c r="D1493" s="12">
        <v>84.641000000000005</v>
      </c>
      <c r="E1493" s="20">
        <v>191.33993621506957</v>
      </c>
      <c r="F1493" s="20">
        <v>88.647443089256512</v>
      </c>
      <c r="G1493" s="20">
        <v>0.13622755220841939</v>
      </c>
      <c r="H1493" s="12">
        <v>1116.0669999999998</v>
      </c>
      <c r="I1493" s="12">
        <v>767.69</v>
      </c>
      <c r="J1493" s="21">
        <v>208985.84828586632</v>
      </c>
    </row>
    <row r="1494" spans="1:10" x14ac:dyDescent="0.25">
      <c r="A1494" s="15">
        <v>44667</v>
      </c>
      <c r="B1494" s="14">
        <v>15.5208333333333</v>
      </c>
      <c r="C1494" s="12">
        <v>1961.3510000000001</v>
      </c>
      <c r="D1494" s="12">
        <v>84.337999999999994</v>
      </c>
      <c r="E1494" s="20">
        <v>192.8596849516783</v>
      </c>
      <c r="F1494" s="20">
        <v>87.707708784183112</v>
      </c>
      <c r="G1494" s="20">
        <v>0.13698164742897992</v>
      </c>
      <c r="H1494" s="12">
        <v>1129.8980000000001</v>
      </c>
      <c r="I1494" s="12">
        <v>747.11500000000001</v>
      </c>
      <c r="J1494" s="21">
        <v>212298.40615417744</v>
      </c>
    </row>
    <row r="1495" spans="1:10" x14ac:dyDescent="0.25">
      <c r="A1495" s="15">
        <v>44667</v>
      </c>
      <c r="B1495" s="14">
        <v>15.53125</v>
      </c>
      <c r="C1495" s="12">
        <v>1948.721</v>
      </c>
      <c r="D1495" s="12">
        <v>83.795000000000002</v>
      </c>
      <c r="E1495" s="20">
        <v>194.2677973610522</v>
      </c>
      <c r="F1495" s="20">
        <v>86.695868716703032</v>
      </c>
      <c r="G1495" s="20">
        <v>0.13776597362935622</v>
      </c>
      <c r="H1495" s="12">
        <v>1106.713</v>
      </c>
      <c r="I1495" s="12">
        <v>758.21299999999997</v>
      </c>
      <c r="J1495" s="21">
        <v>206402.89198715388</v>
      </c>
    </row>
    <row r="1496" spans="1:10" x14ac:dyDescent="0.25">
      <c r="A1496" s="15">
        <v>44667</v>
      </c>
      <c r="B1496" s="14">
        <v>15.5416666666667</v>
      </c>
      <c r="C1496" s="12">
        <v>1932.2190000000001</v>
      </c>
      <c r="D1496" s="12">
        <v>83.084999999999994</v>
      </c>
      <c r="E1496" s="20">
        <v>191.92303622315927</v>
      </c>
      <c r="F1496" s="20">
        <v>84.610652267142612</v>
      </c>
      <c r="G1496" s="20">
        <v>0.1473962229329048</v>
      </c>
      <c r="H1496" s="12">
        <v>1114.6579999999999</v>
      </c>
      <c r="I1496" s="12">
        <v>734.476</v>
      </c>
      <c r="J1496" s="21">
        <v>209494.2288216913</v>
      </c>
    </row>
    <row r="1497" spans="1:10" x14ac:dyDescent="0.25">
      <c r="A1497" s="15">
        <v>44667</v>
      </c>
      <c r="B1497" s="14">
        <v>15.5520833333333</v>
      </c>
      <c r="C1497" s="12">
        <v>1914.348</v>
      </c>
      <c r="D1497" s="12">
        <v>82.316999999999993</v>
      </c>
      <c r="E1497" s="20">
        <v>191.32363703191268</v>
      </c>
      <c r="F1497" s="20">
        <v>83.356895019082543</v>
      </c>
      <c r="G1497" s="20">
        <v>0.14481483243947035</v>
      </c>
      <c r="H1497" s="12">
        <v>1102.627</v>
      </c>
      <c r="I1497" s="12">
        <v>729.404</v>
      </c>
      <c r="J1497" s="21">
        <v>206950.4132791413</v>
      </c>
    </row>
    <row r="1498" spans="1:10" x14ac:dyDescent="0.25">
      <c r="A1498" s="15">
        <v>44667</v>
      </c>
      <c r="B1498" s="14">
        <v>15.5625</v>
      </c>
      <c r="C1498" s="12">
        <v>1897.377</v>
      </c>
      <c r="D1498" s="12">
        <v>81.587000000000003</v>
      </c>
      <c r="E1498" s="20">
        <v>193.83221774070864</v>
      </c>
      <c r="F1498" s="20">
        <v>82.365827876570393</v>
      </c>
      <c r="G1498" s="20">
        <v>0.15770129511890363</v>
      </c>
      <c r="H1498" s="12">
        <v>1077.7849999999999</v>
      </c>
      <c r="I1498" s="12">
        <v>738.005</v>
      </c>
      <c r="J1498" s="21">
        <v>200357.31327190046</v>
      </c>
    </row>
    <row r="1499" spans="1:10" x14ac:dyDescent="0.25">
      <c r="A1499" s="15">
        <v>44667</v>
      </c>
      <c r="B1499" s="14">
        <v>15.5729166666667</v>
      </c>
      <c r="C1499" s="12">
        <v>1874.5519999999999</v>
      </c>
      <c r="D1499" s="12">
        <v>80.605999999999995</v>
      </c>
      <c r="E1499" s="20">
        <v>191.56320738347205</v>
      </c>
      <c r="F1499" s="20">
        <v>81.397075527898167</v>
      </c>
      <c r="G1499" s="20">
        <v>0.15801401798038373</v>
      </c>
      <c r="H1499" s="12">
        <v>1063.6199999999999</v>
      </c>
      <c r="I1499" s="12">
        <v>730.32600000000002</v>
      </c>
      <c r="J1499" s="21">
        <v>197625.42576766227</v>
      </c>
    </row>
    <row r="1500" spans="1:10" x14ac:dyDescent="0.25">
      <c r="A1500" s="15">
        <v>44667</v>
      </c>
      <c r="B1500" s="14">
        <v>15.5833333333333</v>
      </c>
      <c r="C1500" s="12">
        <v>1856.701</v>
      </c>
      <c r="D1500" s="12">
        <v>79.837999999999994</v>
      </c>
      <c r="E1500" s="20">
        <v>188.83792095040079</v>
      </c>
      <c r="F1500" s="20">
        <v>79.631766252675902</v>
      </c>
      <c r="G1500" s="20">
        <v>0.14779460023719607</v>
      </c>
      <c r="H1500" s="12">
        <v>1066.8679999999999</v>
      </c>
      <c r="I1500" s="12">
        <v>709.995</v>
      </c>
      <c r="J1500" s="21">
        <v>199562.62954917151</v>
      </c>
    </row>
    <row r="1501" spans="1:10" x14ac:dyDescent="0.25">
      <c r="A1501" s="15">
        <v>44667</v>
      </c>
      <c r="B1501" s="14">
        <v>15.59375</v>
      </c>
      <c r="C1501" s="12">
        <v>1841.076</v>
      </c>
      <c r="D1501" s="12">
        <v>79.165999999999997</v>
      </c>
      <c r="E1501" s="20">
        <v>188.53096934768365</v>
      </c>
      <c r="F1501" s="20">
        <v>78.436932421278001</v>
      </c>
      <c r="G1501" s="20">
        <v>0.14501133394270044</v>
      </c>
      <c r="H1501" s="12">
        <v>1056.2040000000002</v>
      </c>
      <c r="I1501" s="12">
        <v>705.70600000000002</v>
      </c>
      <c r="J1501" s="21">
        <v>197272.77172427392</v>
      </c>
    </row>
    <row r="1502" spans="1:10" x14ac:dyDescent="0.25">
      <c r="A1502" s="15">
        <v>44667</v>
      </c>
      <c r="B1502" s="14">
        <v>15.6041666666667</v>
      </c>
      <c r="C1502" s="12">
        <v>1823.94</v>
      </c>
      <c r="D1502" s="12">
        <v>78.429000000000002</v>
      </c>
      <c r="E1502" s="20">
        <v>186.99564068435936</v>
      </c>
      <c r="F1502" s="20">
        <v>77.594774422516906</v>
      </c>
      <c r="G1502" s="20">
        <v>0.14412388639467083</v>
      </c>
      <c r="H1502" s="12">
        <v>1045.8229999999999</v>
      </c>
      <c r="I1502" s="12">
        <v>699.68799999999999</v>
      </c>
      <c r="J1502" s="21">
        <v>195272.11525168223</v>
      </c>
    </row>
    <row r="1503" spans="1:10" x14ac:dyDescent="0.25">
      <c r="A1503" s="15">
        <v>44667</v>
      </c>
      <c r="B1503" s="14">
        <v>15.6145833333333</v>
      </c>
      <c r="C1503" s="12">
        <v>1814.558</v>
      </c>
      <c r="D1503" s="12">
        <v>78.025999999999996</v>
      </c>
      <c r="E1503" s="20">
        <v>185.41473434530369</v>
      </c>
      <c r="F1503" s="20">
        <v>76.955523120586747</v>
      </c>
      <c r="G1503" s="20">
        <v>0.14446381708421385</v>
      </c>
      <c r="H1503" s="12">
        <v>1037.636</v>
      </c>
      <c r="I1503" s="12">
        <v>698.89599999999996</v>
      </c>
      <c r="J1503" s="21">
        <v>193780.31967925632</v>
      </c>
    </row>
    <row r="1504" spans="1:10" x14ac:dyDescent="0.25">
      <c r="A1504" s="15">
        <v>44667</v>
      </c>
      <c r="B1504" s="14">
        <v>15.625</v>
      </c>
      <c r="C1504" s="12">
        <v>1798.5050000000001</v>
      </c>
      <c r="D1504" s="12">
        <v>77.335999999999999</v>
      </c>
      <c r="E1504" s="20">
        <v>182.67541349522534</v>
      </c>
      <c r="F1504" s="20">
        <v>76.008169794994217</v>
      </c>
      <c r="G1504" s="20">
        <v>0.143722822008678</v>
      </c>
      <c r="H1504" s="12">
        <v>1026.3820000000001</v>
      </c>
      <c r="I1504" s="12">
        <v>694.78700000000003</v>
      </c>
      <c r="J1504" s="21">
        <v>191888.67347194298</v>
      </c>
    </row>
    <row r="1505" spans="1:10" x14ac:dyDescent="0.25">
      <c r="A1505" s="15">
        <v>44667</v>
      </c>
      <c r="B1505" s="14">
        <v>15.6354166666667</v>
      </c>
      <c r="C1505" s="12">
        <v>1788.7159999999999</v>
      </c>
      <c r="D1505" s="12">
        <v>76.915000000000006</v>
      </c>
      <c r="E1505" s="20">
        <v>181.08616288981065</v>
      </c>
      <c r="F1505" s="20">
        <v>75.349412699246614</v>
      </c>
      <c r="G1505" s="20">
        <v>0.13636695070496599</v>
      </c>
      <c r="H1505" s="12">
        <v>1019.9809999999999</v>
      </c>
      <c r="I1505" s="12">
        <v>691.82</v>
      </c>
      <c r="J1505" s="21">
        <v>190852.26436505941</v>
      </c>
    </row>
    <row r="1506" spans="1:10" x14ac:dyDescent="0.25">
      <c r="A1506" s="15">
        <v>44667</v>
      </c>
      <c r="B1506" s="14">
        <v>15.6458333333333</v>
      </c>
      <c r="C1506" s="12">
        <v>1782.4829999999999</v>
      </c>
      <c r="D1506" s="12">
        <v>76.647000000000006</v>
      </c>
      <c r="E1506" s="20">
        <v>184.15390455295142</v>
      </c>
      <c r="F1506" s="20">
        <v>74.913382182154749</v>
      </c>
      <c r="G1506" s="20">
        <v>0.13687248004667701</v>
      </c>
      <c r="H1506" s="12">
        <v>1015.3440000000001</v>
      </c>
      <c r="I1506" s="12">
        <v>690.49199999999996</v>
      </c>
      <c r="J1506" s="21">
        <v>189034.96019621176</v>
      </c>
    </row>
    <row r="1507" spans="1:10" x14ac:dyDescent="0.25">
      <c r="A1507" s="15">
        <v>44667</v>
      </c>
      <c r="B1507" s="14">
        <v>15.65625</v>
      </c>
      <c r="C1507" s="12">
        <v>1778.8610000000001</v>
      </c>
      <c r="D1507" s="12">
        <v>76.491</v>
      </c>
      <c r="E1507" s="20">
        <v>185.95206794714954</v>
      </c>
      <c r="F1507" s="20">
        <v>74.521484439150825</v>
      </c>
      <c r="G1507" s="20">
        <v>0.1434796304276596</v>
      </c>
      <c r="H1507" s="12">
        <v>1011.5990000000002</v>
      </c>
      <c r="I1507" s="12">
        <v>690.77099999999996</v>
      </c>
      <c r="J1507" s="21">
        <v>187745.49199581807</v>
      </c>
    </row>
    <row r="1508" spans="1:10" x14ac:dyDescent="0.25">
      <c r="A1508" s="15">
        <v>44667</v>
      </c>
      <c r="B1508" s="14">
        <v>15.6666666666667</v>
      </c>
      <c r="C1508" s="12">
        <v>1774.7929999999999</v>
      </c>
      <c r="D1508" s="12">
        <v>76.316000000000003</v>
      </c>
      <c r="E1508" s="20">
        <v>180.28556805585416</v>
      </c>
      <c r="F1508" s="20">
        <v>74.328794466112271</v>
      </c>
      <c r="G1508" s="20">
        <v>0.15263962000037687</v>
      </c>
      <c r="H1508" s="12">
        <v>1009.0679999999999</v>
      </c>
      <c r="I1508" s="12">
        <v>689.40899999999999</v>
      </c>
      <c r="J1508" s="21">
        <v>188575.24946450823</v>
      </c>
    </row>
    <row r="1509" spans="1:10" x14ac:dyDescent="0.25">
      <c r="A1509" s="15">
        <v>44667</v>
      </c>
      <c r="B1509" s="14">
        <v>15.6770833333333</v>
      </c>
      <c r="C1509" s="12">
        <v>1765.2239999999999</v>
      </c>
      <c r="D1509" s="12">
        <v>75.905000000000001</v>
      </c>
      <c r="E1509" s="20">
        <v>178.85808476277762</v>
      </c>
      <c r="F1509" s="20">
        <v>74.255980073888821</v>
      </c>
      <c r="G1509" s="20">
        <v>0.15544606343316911</v>
      </c>
      <c r="H1509" s="12">
        <v>987.18</v>
      </c>
      <c r="I1509" s="12">
        <v>702.13900000000001</v>
      </c>
      <c r="J1509" s="21">
        <v>183477.62227497509</v>
      </c>
    </row>
    <row r="1510" spans="1:10" x14ac:dyDescent="0.25">
      <c r="A1510" s="15">
        <v>44667</v>
      </c>
      <c r="B1510" s="14">
        <v>15.6875</v>
      </c>
      <c r="C1510" s="12">
        <v>1763.5550000000001</v>
      </c>
      <c r="D1510" s="12">
        <v>75.832999999999998</v>
      </c>
      <c r="E1510" s="20">
        <v>181.73087077865662</v>
      </c>
      <c r="F1510" s="20">
        <v>73.913541159663041</v>
      </c>
      <c r="G1510" s="20">
        <v>0.15047642486215429</v>
      </c>
      <c r="H1510" s="12">
        <v>985.68700000000001</v>
      </c>
      <c r="I1510" s="12">
        <v>702.03499999999997</v>
      </c>
      <c r="J1510" s="21">
        <v>182473.02790920451</v>
      </c>
    </row>
    <row r="1511" spans="1:10" x14ac:dyDescent="0.25">
      <c r="A1511" s="15">
        <v>44667</v>
      </c>
      <c r="B1511" s="14">
        <v>15.6979166666667</v>
      </c>
      <c r="C1511" s="12">
        <v>1761.12</v>
      </c>
      <c r="D1511" s="12">
        <v>75.727999999999994</v>
      </c>
      <c r="E1511" s="20">
        <v>187.10550859183144</v>
      </c>
      <c r="F1511" s="20">
        <v>73.770511896654398</v>
      </c>
      <c r="G1511" s="20">
        <v>0.14890273396476592</v>
      </c>
      <c r="H1511" s="12">
        <v>984.05899999999986</v>
      </c>
      <c r="I1511" s="12">
        <v>701.33299999999997</v>
      </c>
      <c r="J1511" s="21">
        <v>180758.51919438731</v>
      </c>
    </row>
    <row r="1512" spans="1:10" x14ac:dyDescent="0.25">
      <c r="A1512" s="15">
        <v>44667</v>
      </c>
      <c r="B1512" s="14">
        <v>15.7083333333333</v>
      </c>
      <c r="C1512" s="12">
        <v>1751.202</v>
      </c>
      <c r="D1512" s="12">
        <v>75.302000000000007</v>
      </c>
      <c r="E1512" s="20">
        <v>189.18848564823901</v>
      </c>
      <c r="F1512" s="20">
        <v>73.797241714640236</v>
      </c>
      <c r="G1512" s="20">
        <v>0.14949727670223603</v>
      </c>
      <c r="H1512" s="12">
        <v>997.84000000000015</v>
      </c>
      <c r="I1512" s="12">
        <v>678.06</v>
      </c>
      <c r="J1512" s="21">
        <v>183676.19384010468</v>
      </c>
    </row>
    <row r="1513" spans="1:10" x14ac:dyDescent="0.25">
      <c r="A1513" s="15">
        <v>44667</v>
      </c>
      <c r="B1513" s="14">
        <v>15.71875</v>
      </c>
      <c r="C1513" s="12">
        <v>1754.23</v>
      </c>
      <c r="D1513" s="12">
        <v>75.432000000000002</v>
      </c>
      <c r="E1513" s="20">
        <v>192.46067744087981</v>
      </c>
      <c r="F1513" s="20">
        <v>73.928594137475955</v>
      </c>
      <c r="G1513" s="20">
        <v>0.15506817605104484</v>
      </c>
      <c r="H1513" s="12">
        <v>1001.917</v>
      </c>
      <c r="I1513" s="12">
        <v>676.88099999999997</v>
      </c>
      <c r="J1513" s="21">
        <v>183843.16506139832</v>
      </c>
    </row>
    <row r="1514" spans="1:10" x14ac:dyDescent="0.25">
      <c r="A1514" s="15">
        <v>44667</v>
      </c>
      <c r="B1514" s="14">
        <v>15.7291666666667</v>
      </c>
      <c r="C1514" s="12">
        <v>1765.6179999999999</v>
      </c>
      <c r="D1514" s="12">
        <v>75.921999999999997</v>
      </c>
      <c r="E1514" s="20">
        <v>197.34432168032518</v>
      </c>
      <c r="F1514" s="20">
        <v>74.007136528728125</v>
      </c>
      <c r="G1514" s="20">
        <v>0.15872780522785662</v>
      </c>
      <c r="H1514" s="12">
        <v>1010.189</v>
      </c>
      <c r="I1514" s="12">
        <v>679.50699999999995</v>
      </c>
      <c r="J1514" s="21">
        <v>184669.70349642969</v>
      </c>
    </row>
    <row r="1515" spans="1:10" x14ac:dyDescent="0.25">
      <c r="A1515" s="15">
        <v>44667</v>
      </c>
      <c r="B1515" s="14">
        <v>15.7395833333333</v>
      </c>
      <c r="C1515" s="12">
        <v>1775.674</v>
      </c>
      <c r="D1515" s="12">
        <v>76.353999999999999</v>
      </c>
      <c r="E1515" s="20">
        <v>212.01833153353019</v>
      </c>
      <c r="F1515" s="20">
        <v>74.112395556269732</v>
      </c>
      <c r="G1515" s="20">
        <v>0.16020240560178603</v>
      </c>
      <c r="H1515" s="12">
        <v>1016.977</v>
      </c>
      <c r="I1515" s="12">
        <v>682.34299999999996</v>
      </c>
      <c r="J1515" s="21">
        <v>182671.51762614955</v>
      </c>
    </row>
    <row r="1516" spans="1:10" x14ac:dyDescent="0.25">
      <c r="A1516" s="15">
        <v>44667</v>
      </c>
      <c r="B1516" s="14">
        <v>15.75</v>
      </c>
      <c r="C1516" s="12">
        <v>1787.4659999999999</v>
      </c>
      <c r="D1516" s="12">
        <v>76.861000000000004</v>
      </c>
      <c r="E1516" s="20">
        <v>211.64137874348575</v>
      </c>
      <c r="F1516" s="20">
        <v>74.392678746033326</v>
      </c>
      <c r="G1516" s="20">
        <v>0.16522578822653633</v>
      </c>
      <c r="H1516" s="12">
        <v>1026.5469999999998</v>
      </c>
      <c r="I1516" s="12">
        <v>684.05799999999999</v>
      </c>
      <c r="J1516" s="21">
        <v>185086.92918056357</v>
      </c>
    </row>
    <row r="1517" spans="1:10" x14ac:dyDescent="0.25">
      <c r="A1517" s="15">
        <v>44667</v>
      </c>
      <c r="B1517" s="14">
        <v>15.7604166666667</v>
      </c>
      <c r="C1517" s="12">
        <v>1797.498</v>
      </c>
      <c r="D1517" s="12">
        <v>77.292000000000002</v>
      </c>
      <c r="E1517" s="20">
        <v>218.79910825906646</v>
      </c>
      <c r="F1517" s="20">
        <v>74.572411955658879</v>
      </c>
      <c r="G1517" s="20">
        <v>0.1638536371945859</v>
      </c>
      <c r="H1517" s="12">
        <v>1022.4610000000001</v>
      </c>
      <c r="I1517" s="12">
        <v>697.745</v>
      </c>
      <c r="J1517" s="21">
        <v>182231.40653702006</v>
      </c>
    </row>
    <row r="1518" spans="1:10" x14ac:dyDescent="0.25">
      <c r="A1518" s="15">
        <v>44667</v>
      </c>
      <c r="B1518" s="14">
        <v>15.7708333333333</v>
      </c>
      <c r="C1518" s="12">
        <v>1811.576</v>
      </c>
      <c r="D1518" s="12">
        <v>77.897999999999996</v>
      </c>
      <c r="E1518" s="20">
        <v>228.25738693240694</v>
      </c>
      <c r="F1518" s="20">
        <v>74.97086379395553</v>
      </c>
      <c r="G1518" s="20">
        <v>0.18508754761142765</v>
      </c>
      <c r="H1518" s="12">
        <v>1051.9210000000003</v>
      </c>
      <c r="I1518" s="12">
        <v>681.75699999999995</v>
      </c>
      <c r="J1518" s="21">
        <v>187126.91543150655</v>
      </c>
    </row>
    <row r="1519" spans="1:10" x14ac:dyDescent="0.25">
      <c r="A1519" s="15">
        <v>44667</v>
      </c>
      <c r="B1519" s="14">
        <v>15.78125</v>
      </c>
      <c r="C1519" s="12">
        <v>1833.5840000000001</v>
      </c>
      <c r="D1519" s="12">
        <v>78.843999999999994</v>
      </c>
      <c r="E1519" s="20">
        <v>238.05268331656364</v>
      </c>
      <c r="F1519" s="20">
        <v>75.48645721235188</v>
      </c>
      <c r="G1519" s="20">
        <v>0.22350609561807139</v>
      </c>
      <c r="H1519" s="12">
        <v>1070.4090000000001</v>
      </c>
      <c r="I1519" s="12">
        <v>684.33100000000002</v>
      </c>
      <c r="J1519" s="21">
        <v>189161.58834386661</v>
      </c>
    </row>
    <row r="1520" spans="1:10" x14ac:dyDescent="0.25">
      <c r="A1520" s="15">
        <v>44667</v>
      </c>
      <c r="B1520" s="14">
        <v>15.7916666666667</v>
      </c>
      <c r="C1520" s="12">
        <v>1857.259</v>
      </c>
      <c r="D1520" s="12">
        <v>79.861999999999995</v>
      </c>
      <c r="E1520" s="20">
        <v>246.26296141419979</v>
      </c>
      <c r="F1520" s="20">
        <v>76.06185209124645</v>
      </c>
      <c r="G1520" s="20">
        <v>0.34650591084944971</v>
      </c>
      <c r="H1520" s="12">
        <v>1088.9369999999999</v>
      </c>
      <c r="I1520" s="12">
        <v>688.46</v>
      </c>
      <c r="J1520" s="21">
        <v>191566.42014592607</v>
      </c>
    </row>
    <row r="1521" spans="1:10" x14ac:dyDescent="0.25">
      <c r="A1521" s="15">
        <v>44667</v>
      </c>
      <c r="B1521" s="14">
        <v>15.8020833333333</v>
      </c>
      <c r="C1521" s="12">
        <v>1882.1379999999999</v>
      </c>
      <c r="D1521" s="12">
        <v>80.932000000000002</v>
      </c>
      <c r="E1521" s="20">
        <v>254.98168099853433</v>
      </c>
      <c r="F1521" s="20">
        <v>76.464487332452279</v>
      </c>
      <c r="G1521" s="20">
        <v>1.0643424125983592</v>
      </c>
      <c r="H1521" s="12">
        <v>1091.567</v>
      </c>
      <c r="I1521" s="12">
        <v>709.63900000000001</v>
      </c>
      <c r="J1521" s="21">
        <v>189764.12231410376</v>
      </c>
    </row>
    <row r="1522" spans="1:10" x14ac:dyDescent="0.25">
      <c r="A1522" s="15">
        <v>44667</v>
      </c>
      <c r="B1522" s="14">
        <v>15.8125</v>
      </c>
      <c r="C1522" s="12">
        <v>1924.239</v>
      </c>
      <c r="D1522" s="12">
        <v>82.742000000000004</v>
      </c>
      <c r="E1522" s="20">
        <v>258.23205881327954</v>
      </c>
      <c r="F1522" s="20">
        <v>77.156571328094287</v>
      </c>
      <c r="G1522" s="20">
        <v>6.5913611795087181</v>
      </c>
      <c r="H1522" s="12">
        <v>1121.232</v>
      </c>
      <c r="I1522" s="12">
        <v>720.26499999999999</v>
      </c>
      <c r="J1522" s="21">
        <v>194813.00216977927</v>
      </c>
    </row>
    <row r="1523" spans="1:10" x14ac:dyDescent="0.25">
      <c r="A1523" s="15">
        <v>44667</v>
      </c>
      <c r="B1523" s="14">
        <v>15.8229166666667</v>
      </c>
      <c r="C1523" s="12">
        <v>1989.383</v>
      </c>
      <c r="D1523" s="12">
        <v>85.543000000000006</v>
      </c>
      <c r="E1523" s="20">
        <v>256.67174936322408</v>
      </c>
      <c r="F1523" s="20">
        <v>78.110832122338181</v>
      </c>
      <c r="G1523" s="20">
        <v>18.213935789671101</v>
      </c>
      <c r="H1523" s="12">
        <v>1158.0030000000002</v>
      </c>
      <c r="I1523" s="12">
        <v>745.83699999999999</v>
      </c>
      <c r="J1523" s="21">
        <v>201251.62068119171</v>
      </c>
    </row>
    <row r="1524" spans="1:10" x14ac:dyDescent="0.25">
      <c r="A1524" s="15">
        <v>44667</v>
      </c>
      <c r="B1524" s="14">
        <v>15.8333333333333</v>
      </c>
      <c r="C1524" s="12">
        <v>2065.4389999999999</v>
      </c>
      <c r="D1524" s="12">
        <v>88.813999999999993</v>
      </c>
      <c r="E1524" s="20">
        <v>252.68499561504584</v>
      </c>
      <c r="F1524" s="20">
        <v>77.710221342948444</v>
      </c>
      <c r="G1524" s="20">
        <v>31.216735731193634</v>
      </c>
      <c r="H1524" s="12">
        <v>1222.3009999999999</v>
      </c>
      <c r="I1524" s="12">
        <v>754.32399999999996</v>
      </c>
      <c r="J1524" s="21">
        <v>215172.26182770298</v>
      </c>
    </row>
    <row r="1525" spans="1:10" x14ac:dyDescent="0.25">
      <c r="A1525" s="15">
        <v>44667</v>
      </c>
      <c r="B1525" s="14">
        <v>15.84375</v>
      </c>
      <c r="C1525" s="12">
        <v>2075.6089999999999</v>
      </c>
      <c r="D1525" s="12">
        <v>89.251000000000005</v>
      </c>
      <c r="E1525" s="20">
        <v>250.48065592270902</v>
      </c>
      <c r="F1525" s="20">
        <v>77.277632027830492</v>
      </c>
      <c r="G1525" s="20">
        <v>37.218375311857592</v>
      </c>
      <c r="H1525" s="12">
        <v>1215.4849999999999</v>
      </c>
      <c r="I1525" s="12">
        <v>770.87300000000005</v>
      </c>
      <c r="J1525" s="21">
        <v>212627.08418440068</v>
      </c>
    </row>
    <row r="1526" spans="1:10" x14ac:dyDescent="0.25">
      <c r="A1526" s="15">
        <v>44667</v>
      </c>
      <c r="B1526" s="14">
        <v>15.8541666666667</v>
      </c>
      <c r="C1526" s="12">
        <v>2059.5940000000001</v>
      </c>
      <c r="D1526" s="12">
        <v>88.563000000000002</v>
      </c>
      <c r="E1526" s="20">
        <v>247.96225825512983</v>
      </c>
      <c r="F1526" s="20">
        <v>76.79760841068493</v>
      </c>
      <c r="G1526" s="20">
        <v>38.286721302779114</v>
      </c>
      <c r="H1526" s="12">
        <v>1203.5809999999999</v>
      </c>
      <c r="I1526" s="12">
        <v>767.45</v>
      </c>
      <c r="J1526" s="21">
        <v>210133.60300785149</v>
      </c>
    </row>
    <row r="1527" spans="1:10" x14ac:dyDescent="0.25">
      <c r="A1527" s="15">
        <v>44667</v>
      </c>
      <c r="B1527" s="14">
        <v>15.8645833333333</v>
      </c>
      <c r="C1527" s="12">
        <v>2034.9880000000001</v>
      </c>
      <c r="D1527" s="12">
        <v>87.504000000000005</v>
      </c>
      <c r="E1527" s="20">
        <v>242.99177717500351</v>
      </c>
      <c r="F1527" s="20">
        <v>75.709672617660331</v>
      </c>
      <c r="G1527" s="20">
        <v>38.414427411417229</v>
      </c>
      <c r="H1527" s="12">
        <v>1206.8270000000002</v>
      </c>
      <c r="I1527" s="12">
        <v>740.65700000000004</v>
      </c>
      <c r="J1527" s="21">
        <v>212427.78069897974</v>
      </c>
    </row>
    <row r="1528" spans="1:10" x14ac:dyDescent="0.25">
      <c r="A1528" s="15">
        <v>44667</v>
      </c>
      <c r="B1528" s="14">
        <v>15.875</v>
      </c>
      <c r="C1528" s="12">
        <v>1997.4970000000001</v>
      </c>
      <c r="D1528" s="12">
        <v>85.891999999999996</v>
      </c>
      <c r="E1528" s="20">
        <v>240.76928220179255</v>
      </c>
      <c r="F1528" s="20">
        <v>74.086887675046697</v>
      </c>
      <c r="G1528" s="20">
        <v>38.552081193571546</v>
      </c>
      <c r="H1528" s="12">
        <v>1188.1790000000001</v>
      </c>
      <c r="I1528" s="12">
        <v>723.42600000000004</v>
      </c>
      <c r="J1528" s="21">
        <v>208692.68723239726</v>
      </c>
    </row>
    <row r="1529" spans="1:10" x14ac:dyDescent="0.25">
      <c r="A1529" s="15">
        <v>44667</v>
      </c>
      <c r="B1529" s="14">
        <v>15.8854166666667</v>
      </c>
      <c r="C1529" s="12">
        <v>1960.6769999999999</v>
      </c>
      <c r="D1529" s="12">
        <v>84.308999999999997</v>
      </c>
      <c r="E1529" s="20">
        <v>247.77665145553763</v>
      </c>
      <c r="F1529" s="20">
        <v>72.79337540466166</v>
      </c>
      <c r="G1529" s="20">
        <v>38.671937996322086</v>
      </c>
      <c r="H1529" s="12">
        <v>1169.57</v>
      </c>
      <c r="I1529" s="12">
        <v>706.798</v>
      </c>
      <c r="J1529" s="21">
        <v>202582.00878586964</v>
      </c>
    </row>
    <row r="1530" spans="1:10" x14ac:dyDescent="0.25">
      <c r="A1530" s="15">
        <v>44667</v>
      </c>
      <c r="B1530" s="14">
        <v>15.8958333333333</v>
      </c>
      <c r="C1530" s="12">
        <v>1943.6079999999999</v>
      </c>
      <c r="D1530" s="12">
        <v>83.575000000000003</v>
      </c>
      <c r="E1530" s="20">
        <v>253.5018301894782</v>
      </c>
      <c r="F1530" s="20">
        <v>72.018170748376534</v>
      </c>
      <c r="G1530" s="20">
        <v>38.609860010242386</v>
      </c>
      <c r="H1530" s="12">
        <v>1146.6979999999999</v>
      </c>
      <c r="I1530" s="12">
        <v>713.33500000000004</v>
      </c>
      <c r="J1530" s="21">
        <v>195642.0347629757</v>
      </c>
    </row>
    <row r="1531" spans="1:10" x14ac:dyDescent="0.25">
      <c r="A1531" s="15">
        <v>44667</v>
      </c>
      <c r="B1531" s="14">
        <v>15.90625</v>
      </c>
      <c r="C1531" s="12">
        <v>1927.2239999999999</v>
      </c>
      <c r="D1531" s="12">
        <v>82.870999999999995</v>
      </c>
      <c r="E1531" s="20">
        <v>245.38220366658246</v>
      </c>
      <c r="F1531" s="20">
        <v>70.862253570425707</v>
      </c>
      <c r="G1531" s="20">
        <v>38.546476042500828</v>
      </c>
      <c r="H1531" s="12">
        <v>1155.3029999999999</v>
      </c>
      <c r="I1531" s="12">
        <v>689.05</v>
      </c>
      <c r="J1531" s="21">
        <v>200128.0166801227</v>
      </c>
    </row>
    <row r="1532" spans="1:10" x14ac:dyDescent="0.25">
      <c r="A1532" s="15">
        <v>44667</v>
      </c>
      <c r="B1532" s="14">
        <v>15.9166666666667</v>
      </c>
      <c r="C1532" s="12">
        <v>1921.712</v>
      </c>
      <c r="D1532" s="12">
        <v>82.634</v>
      </c>
      <c r="E1532" s="20">
        <v>240.43157198374155</v>
      </c>
      <c r="F1532" s="20">
        <v>69.339997958790249</v>
      </c>
      <c r="G1532" s="20">
        <v>37.894452394296074</v>
      </c>
      <c r="H1532" s="12">
        <v>1157.547</v>
      </c>
      <c r="I1532" s="12">
        <v>681.53099999999995</v>
      </c>
      <c r="J1532" s="21">
        <v>202470.24441579304</v>
      </c>
    </row>
    <row r="1533" spans="1:10" x14ac:dyDescent="0.25">
      <c r="A1533" s="15">
        <v>44667</v>
      </c>
      <c r="B1533" s="14">
        <v>15.9270833333333</v>
      </c>
      <c r="C1533" s="12">
        <v>1909.028</v>
      </c>
      <c r="D1533" s="12">
        <v>82.087999999999994</v>
      </c>
      <c r="E1533" s="20">
        <v>226.87792143712085</v>
      </c>
      <c r="F1533" s="20">
        <v>68.154249433066184</v>
      </c>
      <c r="G1533" s="20">
        <v>37.452014827581294</v>
      </c>
      <c r="H1533" s="12">
        <v>1134.5790000000002</v>
      </c>
      <c r="I1533" s="12">
        <v>692.36099999999999</v>
      </c>
      <c r="J1533" s="21">
        <v>200523.70357555794</v>
      </c>
    </row>
    <row r="1534" spans="1:10" x14ac:dyDescent="0.25">
      <c r="A1534" s="15">
        <v>44667</v>
      </c>
      <c r="B1534" s="14">
        <v>15.9375</v>
      </c>
      <c r="C1534" s="12">
        <v>1879.1849999999999</v>
      </c>
      <c r="D1534" s="12">
        <v>80.805000000000007</v>
      </c>
      <c r="E1534" s="20">
        <v>211.2852100868871</v>
      </c>
      <c r="F1534" s="20">
        <v>66.915197438758824</v>
      </c>
      <c r="G1534" s="20">
        <v>37.38455270353937</v>
      </c>
      <c r="H1534" s="12">
        <v>1129.3699999999999</v>
      </c>
      <c r="I1534" s="12">
        <v>669.01</v>
      </c>
      <c r="J1534" s="21">
        <v>203446.25994270365</v>
      </c>
    </row>
    <row r="1535" spans="1:10" x14ac:dyDescent="0.25">
      <c r="A1535" s="15">
        <v>44667</v>
      </c>
      <c r="B1535" s="14">
        <v>15.9479166666667</v>
      </c>
      <c r="C1535" s="12">
        <v>1838.095</v>
      </c>
      <c r="D1535" s="12">
        <v>79.037999999999997</v>
      </c>
      <c r="E1535" s="20">
        <v>197.90574740081976</v>
      </c>
      <c r="F1535" s="20">
        <v>65.792590147872559</v>
      </c>
      <c r="G1535" s="20">
        <v>37.358094540218303</v>
      </c>
      <c r="H1535" s="12">
        <v>1095.7820000000002</v>
      </c>
      <c r="I1535" s="12">
        <v>663.27499999999998</v>
      </c>
      <c r="J1535" s="21">
        <v>198681.39197777235</v>
      </c>
    </row>
    <row r="1536" spans="1:10" x14ac:dyDescent="0.25">
      <c r="A1536" s="15">
        <v>44667</v>
      </c>
      <c r="B1536" s="14">
        <v>15.9583333333333</v>
      </c>
      <c r="C1536" s="12">
        <v>1777.2329999999999</v>
      </c>
      <c r="D1536" s="12">
        <v>76.421000000000006</v>
      </c>
      <c r="E1536" s="20">
        <v>184.23520728002228</v>
      </c>
      <c r="F1536" s="20">
        <v>64.001113419598795</v>
      </c>
      <c r="G1536" s="20">
        <v>36.392049523069517</v>
      </c>
      <c r="H1536" s="12">
        <v>1045.0529999999999</v>
      </c>
      <c r="I1536" s="12">
        <v>655.75900000000001</v>
      </c>
      <c r="J1536" s="21">
        <v>190106.15744432731</v>
      </c>
    </row>
    <row r="1537" spans="1:10" x14ac:dyDescent="0.25">
      <c r="A1537" s="15">
        <v>44667</v>
      </c>
      <c r="B1537" s="14">
        <v>15.96875</v>
      </c>
      <c r="C1537" s="12">
        <v>1720.944</v>
      </c>
      <c r="D1537" s="12">
        <v>74.001000000000005</v>
      </c>
      <c r="E1537" s="20">
        <v>169.85978247217002</v>
      </c>
      <c r="F1537" s="20">
        <v>62.810052994897923</v>
      </c>
      <c r="G1537" s="20">
        <v>36.299346871273308</v>
      </c>
      <c r="H1537" s="12">
        <v>981.43</v>
      </c>
      <c r="I1537" s="12">
        <v>665.51300000000003</v>
      </c>
      <c r="J1537" s="21">
        <v>178115.20441541466</v>
      </c>
    </row>
    <row r="1538" spans="1:10" x14ac:dyDescent="0.25">
      <c r="A1538" s="15">
        <v>44667</v>
      </c>
      <c r="B1538" s="14">
        <v>15.9791666666667</v>
      </c>
      <c r="C1538" s="12">
        <v>1663.048</v>
      </c>
      <c r="D1538" s="12">
        <v>71.510999999999996</v>
      </c>
      <c r="E1538" s="20">
        <v>158.20295085149743</v>
      </c>
      <c r="F1538" s="20">
        <v>61.753168609803325</v>
      </c>
      <c r="G1538" s="20">
        <v>35.851735438905962</v>
      </c>
      <c r="H1538" s="12">
        <v>930.05400000000009</v>
      </c>
      <c r="I1538" s="12">
        <v>661.48299999999995</v>
      </c>
      <c r="J1538" s="21">
        <v>168561.5362749483</v>
      </c>
    </row>
    <row r="1539" spans="1:10" x14ac:dyDescent="0.25">
      <c r="A1539" s="15">
        <v>44667</v>
      </c>
      <c r="B1539" s="14">
        <v>15.9895833333333</v>
      </c>
      <c r="C1539" s="12">
        <v>1605.6</v>
      </c>
      <c r="D1539" s="12">
        <v>69.040999999999997</v>
      </c>
      <c r="E1539" s="20">
        <v>144.04295226420984</v>
      </c>
      <c r="F1539" s="20">
        <v>60.526230808771167</v>
      </c>
      <c r="G1539" s="20">
        <v>35.779769895520822</v>
      </c>
      <c r="H1539" s="12">
        <v>898.19899999999996</v>
      </c>
      <c r="I1539" s="12">
        <v>638.36</v>
      </c>
      <c r="J1539" s="21">
        <v>164462.51175787451</v>
      </c>
    </row>
    <row r="1540" spans="1:10" x14ac:dyDescent="0.25">
      <c r="A1540" s="15">
        <v>44668</v>
      </c>
      <c r="B1540" s="14">
        <v>16</v>
      </c>
      <c r="C1540" s="12">
        <v>1545.3109999999999</v>
      </c>
      <c r="D1540" s="12">
        <v>66.447999999999993</v>
      </c>
      <c r="E1540" s="20">
        <v>131.09887669509146</v>
      </c>
      <c r="F1540" s="20">
        <v>51.860448278576996</v>
      </c>
      <c r="G1540" s="20">
        <v>33.337051946993952</v>
      </c>
      <c r="H1540" s="12">
        <v>844.73699999999985</v>
      </c>
      <c r="I1540" s="12">
        <v>634.12599999999998</v>
      </c>
      <c r="J1540" s="21">
        <v>157110.15576983435</v>
      </c>
    </row>
    <row r="1541" spans="1:10" x14ac:dyDescent="0.25">
      <c r="A1541" s="15">
        <v>44668</v>
      </c>
      <c r="B1541" s="14">
        <v>16.0104166666667</v>
      </c>
      <c r="C1541" s="12">
        <v>1493.173</v>
      </c>
      <c r="D1541" s="12">
        <v>64.206000000000003</v>
      </c>
      <c r="E1541" s="20">
        <v>122.08484772340218</v>
      </c>
      <c r="F1541" s="20">
        <v>51.41853753009665</v>
      </c>
      <c r="G1541" s="20">
        <v>32.9954879973304</v>
      </c>
      <c r="H1541" s="12">
        <v>784.38300000000015</v>
      </c>
      <c r="I1541" s="12">
        <v>644.58399999999995</v>
      </c>
      <c r="J1541" s="21">
        <v>144471.03168729274</v>
      </c>
    </row>
    <row r="1542" spans="1:10" x14ac:dyDescent="0.25">
      <c r="A1542" s="15">
        <v>44668</v>
      </c>
      <c r="B1542" s="14">
        <v>16.0208333333333</v>
      </c>
      <c r="C1542" s="12">
        <v>1443.83</v>
      </c>
      <c r="D1542" s="12">
        <v>62.085000000000001</v>
      </c>
      <c r="E1542" s="20">
        <v>112.5310188678407</v>
      </c>
      <c r="F1542" s="20">
        <v>50.711943525651371</v>
      </c>
      <c r="G1542" s="20">
        <v>32.948816457166075</v>
      </c>
      <c r="H1542" s="12">
        <v>742.61799999999994</v>
      </c>
      <c r="I1542" s="12">
        <v>639.12699999999995</v>
      </c>
      <c r="J1542" s="21">
        <v>136606.55528733545</v>
      </c>
    </row>
    <row r="1543" spans="1:10" x14ac:dyDescent="0.25">
      <c r="A1543" s="15">
        <v>44668</v>
      </c>
      <c r="B1543" s="14">
        <v>16.03125</v>
      </c>
      <c r="C1543" s="12">
        <v>1399.777</v>
      </c>
      <c r="D1543" s="12">
        <v>60.19</v>
      </c>
      <c r="E1543" s="20">
        <v>104.297549845869</v>
      </c>
      <c r="F1543" s="20">
        <v>50.246802524256296</v>
      </c>
      <c r="G1543" s="20">
        <v>32.860382352075661</v>
      </c>
      <c r="H1543" s="12">
        <v>722.82399999999996</v>
      </c>
      <c r="I1543" s="12">
        <v>616.76300000000003</v>
      </c>
      <c r="J1543" s="21">
        <v>133854.81631944975</v>
      </c>
    </row>
    <row r="1544" spans="1:10" x14ac:dyDescent="0.25">
      <c r="A1544" s="15">
        <v>44668</v>
      </c>
      <c r="B1544" s="14">
        <v>16.0416666666667</v>
      </c>
      <c r="C1544" s="12">
        <v>1363.5540000000001</v>
      </c>
      <c r="D1544" s="12">
        <v>58.633000000000003</v>
      </c>
      <c r="E1544" s="20">
        <v>98.461783716904662</v>
      </c>
      <c r="F1544" s="20">
        <v>54.520779408321985</v>
      </c>
      <c r="G1544" s="20">
        <v>33.784238936329423</v>
      </c>
      <c r="H1544" s="12">
        <v>689.74700000000007</v>
      </c>
      <c r="I1544" s="12">
        <v>615.17399999999998</v>
      </c>
      <c r="J1544" s="21">
        <v>125745.04948461101</v>
      </c>
    </row>
    <row r="1545" spans="1:10" x14ac:dyDescent="0.25">
      <c r="A1545" s="15">
        <v>44668</v>
      </c>
      <c r="B1545" s="14">
        <v>16.0520833333333</v>
      </c>
      <c r="C1545" s="12">
        <v>1332.2929999999999</v>
      </c>
      <c r="D1545" s="12">
        <v>57.289000000000001</v>
      </c>
      <c r="E1545" s="20">
        <v>95.134683467355856</v>
      </c>
      <c r="F1545" s="20">
        <v>54.815110039733852</v>
      </c>
      <c r="G1545" s="20">
        <v>34.212281251584528</v>
      </c>
      <c r="H1545" s="12">
        <v>663.4079999999999</v>
      </c>
      <c r="I1545" s="12">
        <v>611.596</v>
      </c>
      <c r="J1545" s="21">
        <v>119811.48131033144</v>
      </c>
    </row>
    <row r="1546" spans="1:10" x14ac:dyDescent="0.25">
      <c r="A1546" s="15">
        <v>44668</v>
      </c>
      <c r="B1546" s="14">
        <v>16.0625</v>
      </c>
      <c r="C1546" s="12">
        <v>1305.069</v>
      </c>
      <c r="D1546" s="12">
        <v>56.118000000000002</v>
      </c>
      <c r="E1546" s="20">
        <v>92.73106802820692</v>
      </c>
      <c r="F1546" s="20">
        <v>54.346633289936022</v>
      </c>
      <c r="G1546" s="20">
        <v>34.225076621401158</v>
      </c>
      <c r="H1546" s="12">
        <v>639.20600000000002</v>
      </c>
      <c r="I1546" s="12">
        <v>609.745</v>
      </c>
      <c r="J1546" s="21">
        <v>114475.80551511396</v>
      </c>
    </row>
    <row r="1547" spans="1:10" x14ac:dyDescent="0.25">
      <c r="A1547" s="15">
        <v>44668</v>
      </c>
      <c r="B1547" s="14">
        <v>16.0729166666667</v>
      </c>
      <c r="C1547" s="12">
        <v>1283.9939999999999</v>
      </c>
      <c r="D1547" s="12">
        <v>55.212000000000003</v>
      </c>
      <c r="E1547" s="20">
        <v>89.000390880707513</v>
      </c>
      <c r="F1547" s="20">
        <v>53.767164409718958</v>
      </c>
      <c r="G1547" s="20">
        <v>34.206724118202729</v>
      </c>
      <c r="H1547" s="12">
        <v>620.50599999999997</v>
      </c>
      <c r="I1547" s="12">
        <v>608.27599999999995</v>
      </c>
      <c r="J1547" s="21">
        <v>110882.93014784268</v>
      </c>
    </row>
    <row r="1548" spans="1:10" x14ac:dyDescent="0.25">
      <c r="A1548" s="15">
        <v>44668</v>
      </c>
      <c r="B1548" s="14">
        <v>16.0833333333333</v>
      </c>
      <c r="C1548" s="12">
        <v>1266.232</v>
      </c>
      <c r="D1548" s="12">
        <v>54.448</v>
      </c>
      <c r="E1548" s="20">
        <v>87.518036185040941</v>
      </c>
      <c r="F1548" s="20">
        <v>53.186417541308884</v>
      </c>
      <c r="G1548" s="20">
        <v>34.151968950668333</v>
      </c>
      <c r="H1548" s="12">
        <v>603.09799999999984</v>
      </c>
      <c r="I1548" s="12">
        <v>608.68600000000004</v>
      </c>
      <c r="J1548" s="21">
        <v>107060.39433074542</v>
      </c>
    </row>
    <row r="1549" spans="1:10" x14ac:dyDescent="0.25">
      <c r="A1549" s="15">
        <v>44668</v>
      </c>
      <c r="B1549" s="14">
        <v>16.09375</v>
      </c>
      <c r="C1549" s="12">
        <v>1246.201</v>
      </c>
      <c r="D1549" s="12">
        <v>53.587000000000003</v>
      </c>
      <c r="E1549" s="20">
        <v>88.061886571037633</v>
      </c>
      <c r="F1549" s="20">
        <v>52.830721197616697</v>
      </c>
      <c r="G1549" s="20">
        <v>34.140539221669059</v>
      </c>
      <c r="H1549" s="12">
        <v>587.50900000000001</v>
      </c>
      <c r="I1549" s="12">
        <v>605.10500000000002</v>
      </c>
      <c r="J1549" s="21">
        <v>103118.96325241914</v>
      </c>
    </row>
    <row r="1550" spans="1:10" x14ac:dyDescent="0.25">
      <c r="A1550" s="15">
        <v>44668</v>
      </c>
      <c r="B1550" s="14">
        <v>16.1041666666667</v>
      </c>
      <c r="C1550" s="12">
        <v>1233.799</v>
      </c>
      <c r="D1550" s="12">
        <v>53.052999999999997</v>
      </c>
      <c r="E1550" s="20">
        <v>85.545379334944968</v>
      </c>
      <c r="F1550" s="20">
        <v>52.520922605212853</v>
      </c>
      <c r="G1550" s="20">
        <v>34.128520187113565</v>
      </c>
      <c r="H1550" s="12">
        <v>578.34700000000009</v>
      </c>
      <c r="I1550" s="12">
        <v>602.399</v>
      </c>
      <c r="J1550" s="21">
        <v>101538.04446818218</v>
      </c>
    </row>
    <row r="1551" spans="1:10" x14ac:dyDescent="0.25">
      <c r="A1551" s="15">
        <v>44668</v>
      </c>
      <c r="B1551" s="14">
        <v>16.1145833333333</v>
      </c>
      <c r="C1551" s="12">
        <v>1221.941</v>
      </c>
      <c r="D1551" s="12">
        <v>52.542999999999999</v>
      </c>
      <c r="E1551" s="20">
        <v>85.244130287005049</v>
      </c>
      <c r="F1551" s="20">
        <v>52.255572413851112</v>
      </c>
      <c r="G1551" s="20">
        <v>34.086861077992033</v>
      </c>
      <c r="H1551" s="12">
        <v>550.68300000000011</v>
      </c>
      <c r="I1551" s="12">
        <v>618.71500000000003</v>
      </c>
      <c r="J1551" s="21">
        <v>94774.109055287961</v>
      </c>
    </row>
    <row r="1552" spans="1:10" x14ac:dyDescent="0.25">
      <c r="A1552" s="15">
        <v>44668</v>
      </c>
      <c r="B1552" s="14">
        <v>16.125</v>
      </c>
      <c r="C1552" s="12">
        <v>1215.018</v>
      </c>
      <c r="D1552" s="12">
        <v>52.246000000000002</v>
      </c>
      <c r="E1552" s="20">
        <v>84.963188646603328</v>
      </c>
      <c r="F1552" s="20">
        <v>52.055036928879431</v>
      </c>
      <c r="G1552" s="20">
        <v>34.033037012698756</v>
      </c>
      <c r="H1552" s="12">
        <v>561.93499999999995</v>
      </c>
      <c r="I1552" s="12">
        <v>600.83699999999999</v>
      </c>
      <c r="J1552" s="21">
        <v>97720.934352954588</v>
      </c>
    </row>
    <row r="1553" spans="1:10" x14ac:dyDescent="0.25">
      <c r="A1553" s="15">
        <v>44668</v>
      </c>
      <c r="B1553" s="14">
        <v>16.1354166666667</v>
      </c>
      <c r="C1553" s="12">
        <v>1207.8889999999999</v>
      </c>
      <c r="D1553" s="12">
        <v>51.939</v>
      </c>
      <c r="E1553" s="20">
        <v>84.250402648002691</v>
      </c>
      <c r="F1553" s="20">
        <v>51.746528779099009</v>
      </c>
      <c r="G1553" s="20">
        <v>34.064874138503257</v>
      </c>
      <c r="H1553" s="12">
        <v>555.40899999999976</v>
      </c>
      <c r="I1553" s="12">
        <v>600.54100000000005</v>
      </c>
      <c r="J1553" s="21">
        <v>96336.798608598721</v>
      </c>
    </row>
    <row r="1554" spans="1:10" x14ac:dyDescent="0.25">
      <c r="A1554" s="15">
        <v>44668</v>
      </c>
      <c r="B1554" s="14">
        <v>16.1458333333333</v>
      </c>
      <c r="C1554" s="12">
        <v>1203.76</v>
      </c>
      <c r="D1554" s="12">
        <v>51.762</v>
      </c>
      <c r="E1554" s="20">
        <v>84.391456562465436</v>
      </c>
      <c r="F1554" s="20">
        <v>51.778838941633495</v>
      </c>
      <c r="G1554" s="20">
        <v>34.030378308752326</v>
      </c>
      <c r="H1554" s="12">
        <v>535.60800000000006</v>
      </c>
      <c r="I1554" s="12">
        <v>616.39</v>
      </c>
      <c r="J1554" s="21">
        <v>91351.831546787202</v>
      </c>
    </row>
    <row r="1555" spans="1:10" x14ac:dyDescent="0.25">
      <c r="A1555" s="15">
        <v>44668</v>
      </c>
      <c r="B1555" s="14">
        <v>16.15625</v>
      </c>
      <c r="C1555" s="12">
        <v>1201.934</v>
      </c>
      <c r="D1555" s="12">
        <v>51.683</v>
      </c>
      <c r="E1555" s="20">
        <v>83.723711257270068</v>
      </c>
      <c r="F1555" s="20">
        <v>51.65964594542131</v>
      </c>
      <c r="G1555" s="20">
        <v>34.056144772693962</v>
      </c>
      <c r="H1555" s="12">
        <v>533.79899999999998</v>
      </c>
      <c r="I1555" s="12">
        <v>616.452</v>
      </c>
      <c r="J1555" s="21">
        <v>91089.874506153661</v>
      </c>
    </row>
    <row r="1556" spans="1:10" x14ac:dyDescent="0.25">
      <c r="A1556" s="15">
        <v>44668</v>
      </c>
      <c r="B1556" s="14">
        <v>16.1666666666667</v>
      </c>
      <c r="C1556" s="12">
        <v>1199.2049999999999</v>
      </c>
      <c r="D1556" s="12">
        <v>51.566000000000003</v>
      </c>
      <c r="E1556" s="20">
        <v>82.871182935370868</v>
      </c>
      <c r="F1556" s="20">
        <v>51.513916382684627</v>
      </c>
      <c r="G1556" s="20">
        <v>34.392494219114354</v>
      </c>
      <c r="H1556" s="12">
        <v>552.22799999999995</v>
      </c>
      <c r="I1556" s="12">
        <v>595.41099999999994</v>
      </c>
      <c r="J1556" s="21">
        <v>95862.601615707506</v>
      </c>
    </row>
    <row r="1557" spans="1:10" x14ac:dyDescent="0.25">
      <c r="A1557" s="15">
        <v>44668</v>
      </c>
      <c r="B1557" s="14">
        <v>16.1770833333333</v>
      </c>
      <c r="C1557" s="12">
        <v>1196.328</v>
      </c>
      <c r="D1557" s="12">
        <v>51.442</v>
      </c>
      <c r="E1557" s="20">
        <v>83.901535719041959</v>
      </c>
      <c r="F1557" s="20">
        <v>51.377847600824595</v>
      </c>
      <c r="G1557" s="20">
        <v>34.58013944304097</v>
      </c>
      <c r="H1557" s="12">
        <v>543.13299999999992</v>
      </c>
      <c r="I1557" s="12">
        <v>601.75300000000004</v>
      </c>
      <c r="J1557" s="21">
        <v>93318.369309273083</v>
      </c>
    </row>
    <row r="1558" spans="1:10" x14ac:dyDescent="0.25">
      <c r="A1558" s="15">
        <v>44668</v>
      </c>
      <c r="B1558" s="14">
        <v>16.1875</v>
      </c>
      <c r="C1558" s="12">
        <v>1198.903</v>
      </c>
      <c r="D1558" s="12">
        <v>51.552999999999997</v>
      </c>
      <c r="E1558" s="20">
        <v>85.475430279024039</v>
      </c>
      <c r="F1558" s="20">
        <v>51.278227534173247</v>
      </c>
      <c r="G1558" s="20">
        <v>35.585611647444303</v>
      </c>
      <c r="H1558" s="12">
        <v>546.29299999999989</v>
      </c>
      <c r="I1558" s="12">
        <v>601.05700000000002</v>
      </c>
      <c r="J1558" s="21">
        <v>93488.43263483957</v>
      </c>
    </row>
    <row r="1559" spans="1:10" x14ac:dyDescent="0.25">
      <c r="A1559" s="15">
        <v>44668</v>
      </c>
      <c r="B1559" s="14">
        <v>16.1979166666667</v>
      </c>
      <c r="C1559" s="12">
        <v>1205.902</v>
      </c>
      <c r="D1559" s="12">
        <v>51.853999999999999</v>
      </c>
      <c r="E1559" s="20">
        <v>88.175760577654003</v>
      </c>
      <c r="F1559" s="20">
        <v>51.421319965429468</v>
      </c>
      <c r="G1559" s="20">
        <v>35.879217957185936</v>
      </c>
      <c r="H1559" s="12">
        <v>534.14300000000003</v>
      </c>
      <c r="I1559" s="12">
        <v>619.90499999999997</v>
      </c>
      <c r="J1559" s="21">
        <v>89666.675374932645</v>
      </c>
    </row>
    <row r="1560" spans="1:10" x14ac:dyDescent="0.25">
      <c r="A1560" s="15">
        <v>44668</v>
      </c>
      <c r="B1560" s="14">
        <v>16.2083333333333</v>
      </c>
      <c r="C1560" s="12">
        <v>1216.838</v>
      </c>
      <c r="D1560" s="12">
        <v>52.323999999999998</v>
      </c>
      <c r="E1560" s="20">
        <v>90.327780486849022</v>
      </c>
      <c r="F1560" s="20">
        <v>51.710513735208437</v>
      </c>
      <c r="G1560" s="20">
        <v>36.912648850803443</v>
      </c>
      <c r="H1560" s="12">
        <v>562.4609999999999</v>
      </c>
      <c r="I1560" s="12">
        <v>602.053</v>
      </c>
      <c r="J1560" s="21">
        <v>95877.514231784735</v>
      </c>
    </row>
    <row r="1561" spans="1:10" x14ac:dyDescent="0.25">
      <c r="A1561" s="15">
        <v>44668</v>
      </c>
      <c r="B1561" s="14">
        <v>16.21875</v>
      </c>
      <c r="C1561" s="12">
        <v>1228.2739999999999</v>
      </c>
      <c r="D1561" s="12">
        <v>52.816000000000003</v>
      </c>
      <c r="E1561" s="20">
        <v>94.2908303417653</v>
      </c>
      <c r="F1561" s="20">
        <v>51.893486882433585</v>
      </c>
      <c r="G1561" s="20">
        <v>36.833109915042783</v>
      </c>
      <c r="H1561" s="12">
        <v>563.3649999999999</v>
      </c>
      <c r="I1561" s="12">
        <v>612.09299999999996</v>
      </c>
      <c r="J1561" s="21">
        <v>95086.893215189528</v>
      </c>
    </row>
    <row r="1562" spans="1:10" x14ac:dyDescent="0.25">
      <c r="A1562" s="15">
        <v>44668</v>
      </c>
      <c r="B1562" s="14">
        <v>16.2291666666667</v>
      </c>
      <c r="C1562" s="12">
        <v>1242.2760000000001</v>
      </c>
      <c r="D1562" s="12">
        <v>53.417999999999999</v>
      </c>
      <c r="E1562" s="20">
        <v>97.631316536430603</v>
      </c>
      <c r="F1562" s="20">
        <v>52.248572920075894</v>
      </c>
      <c r="G1562" s="20">
        <v>34.47118857050787</v>
      </c>
      <c r="H1562" s="12">
        <v>577.48600000000022</v>
      </c>
      <c r="I1562" s="12">
        <v>611.37199999999996</v>
      </c>
      <c r="J1562" s="21">
        <v>98283.730493246447</v>
      </c>
    </row>
    <row r="1563" spans="1:10" x14ac:dyDescent="0.25">
      <c r="A1563" s="15">
        <v>44668</v>
      </c>
      <c r="B1563" s="14">
        <v>16.2395833333333</v>
      </c>
      <c r="C1563" s="12">
        <v>1253.0129999999999</v>
      </c>
      <c r="D1563" s="12">
        <v>53.88</v>
      </c>
      <c r="E1563" s="20">
        <v>103.39814697685534</v>
      </c>
      <c r="F1563" s="20">
        <v>52.840688073068009</v>
      </c>
      <c r="G1563" s="20">
        <v>24.478339348509408</v>
      </c>
      <c r="H1563" s="12">
        <v>571.83899999999983</v>
      </c>
      <c r="I1563" s="12">
        <v>627.29399999999998</v>
      </c>
      <c r="J1563" s="21">
        <v>97780.456400391777</v>
      </c>
    </row>
    <row r="1564" spans="1:10" x14ac:dyDescent="0.25">
      <c r="A1564" s="15">
        <v>44668</v>
      </c>
      <c r="B1564" s="14">
        <v>16.25</v>
      </c>
      <c r="C1564" s="12">
        <v>1239.694</v>
      </c>
      <c r="D1564" s="12">
        <v>53.307000000000002</v>
      </c>
      <c r="E1564" s="20">
        <v>110.34837983324449</v>
      </c>
      <c r="F1564" s="20">
        <v>50.266934429172402</v>
      </c>
      <c r="G1564" s="20">
        <v>13.091811999722845</v>
      </c>
      <c r="H1564" s="12">
        <v>578.51699999999994</v>
      </c>
      <c r="I1564" s="12">
        <v>607.87</v>
      </c>
      <c r="J1564" s="21">
        <v>101202.46843446506</v>
      </c>
    </row>
    <row r="1565" spans="1:10" x14ac:dyDescent="0.25">
      <c r="A1565" s="15">
        <v>44668</v>
      </c>
      <c r="B1565" s="14">
        <v>16.2604166666667</v>
      </c>
      <c r="C1565" s="12">
        <v>1248.1669999999999</v>
      </c>
      <c r="D1565" s="12">
        <v>53.670999999999999</v>
      </c>
      <c r="E1565" s="20">
        <v>115.69446399455167</v>
      </c>
      <c r="F1565" s="20">
        <v>50.367388247861207</v>
      </c>
      <c r="G1565" s="20">
        <v>5.2007095087141328</v>
      </c>
      <c r="H1565" s="12">
        <v>602.56799999999987</v>
      </c>
      <c r="I1565" s="12">
        <v>591.928</v>
      </c>
      <c r="J1565" s="21">
        <v>107826.3595622182</v>
      </c>
    </row>
    <row r="1566" spans="1:10" x14ac:dyDescent="0.25">
      <c r="A1566" s="15">
        <v>44668</v>
      </c>
      <c r="B1566" s="14">
        <v>16.2708333333333</v>
      </c>
      <c r="C1566" s="12">
        <v>1268.8699999999999</v>
      </c>
      <c r="D1566" s="12">
        <v>54.561</v>
      </c>
      <c r="E1566" s="20">
        <v>124.46841243518415</v>
      </c>
      <c r="F1566" s="20">
        <v>51.516175322853876</v>
      </c>
      <c r="G1566" s="20">
        <v>1.9842774397856537</v>
      </c>
      <c r="H1566" s="12">
        <v>631.697</v>
      </c>
      <c r="I1566" s="12">
        <v>582.61199999999997</v>
      </c>
      <c r="J1566" s="21">
        <v>113432.03370054408</v>
      </c>
    </row>
    <row r="1567" spans="1:10" x14ac:dyDescent="0.25">
      <c r="A1567" s="15">
        <v>44668</v>
      </c>
      <c r="B1567" s="14">
        <v>16.28125</v>
      </c>
      <c r="C1567" s="12">
        <v>1304.7149999999999</v>
      </c>
      <c r="D1567" s="12">
        <v>56.103000000000002</v>
      </c>
      <c r="E1567" s="20">
        <v>132.22220704877716</v>
      </c>
      <c r="F1567" s="20">
        <v>53.158297645256475</v>
      </c>
      <c r="G1567" s="20">
        <v>1.1232626091970881</v>
      </c>
      <c r="H1567" s="12">
        <v>685.10199999999986</v>
      </c>
      <c r="I1567" s="12">
        <v>563.51</v>
      </c>
      <c r="J1567" s="21">
        <v>124649.55817419227</v>
      </c>
    </row>
    <row r="1568" spans="1:10" x14ac:dyDescent="0.25">
      <c r="A1568" s="15">
        <v>44668</v>
      </c>
      <c r="B1568" s="14">
        <v>16.2916666666667</v>
      </c>
      <c r="C1568" s="12">
        <v>1354.6110000000001</v>
      </c>
      <c r="D1568" s="12">
        <v>58.247999999999998</v>
      </c>
      <c r="E1568" s="20">
        <v>136.75285094738243</v>
      </c>
      <c r="F1568" s="20">
        <v>55.056179955414201</v>
      </c>
      <c r="G1568" s="20">
        <v>0.62287525649102715</v>
      </c>
      <c r="H1568" s="12">
        <v>729.25400000000002</v>
      </c>
      <c r="I1568" s="12">
        <v>567.10900000000004</v>
      </c>
      <c r="J1568" s="21">
        <v>134205.52346017805</v>
      </c>
    </row>
    <row r="1569" spans="1:10" x14ac:dyDescent="0.25">
      <c r="A1569" s="15">
        <v>44668</v>
      </c>
      <c r="B1569" s="14">
        <v>16.3020833333333</v>
      </c>
      <c r="C1569" s="12">
        <v>1401.0630000000001</v>
      </c>
      <c r="D1569" s="12">
        <v>60.246000000000002</v>
      </c>
      <c r="E1569" s="20">
        <v>142.03118341307874</v>
      </c>
      <c r="F1569" s="20">
        <v>55.634267056189344</v>
      </c>
      <c r="G1569" s="20">
        <v>0.26420943441901878</v>
      </c>
      <c r="H1569" s="12">
        <v>757.01300000000003</v>
      </c>
      <c r="I1569" s="12">
        <v>583.80399999999997</v>
      </c>
      <c r="J1569" s="21">
        <v>139770.8350240782</v>
      </c>
    </row>
    <row r="1570" spans="1:10" x14ac:dyDescent="0.25">
      <c r="A1570" s="15">
        <v>44668</v>
      </c>
      <c r="B1570" s="14">
        <v>16.3125</v>
      </c>
      <c r="C1570" s="12">
        <v>1446.7139999999999</v>
      </c>
      <c r="D1570" s="12">
        <v>62.209000000000003</v>
      </c>
      <c r="E1570" s="20">
        <v>155.60603178235135</v>
      </c>
      <c r="F1570" s="20">
        <v>56.267341246356906</v>
      </c>
      <c r="G1570" s="20">
        <v>0.20779572260100368</v>
      </c>
      <c r="H1570" s="12">
        <v>802.8889999999999</v>
      </c>
      <c r="I1570" s="12">
        <v>581.61599999999999</v>
      </c>
      <c r="J1570" s="21">
        <v>147701.95781217262</v>
      </c>
    </row>
    <row r="1571" spans="1:10" x14ac:dyDescent="0.25">
      <c r="A1571" s="15">
        <v>44668</v>
      </c>
      <c r="B1571" s="14">
        <v>16.3229166666667</v>
      </c>
      <c r="C1571" s="12">
        <v>1492.203</v>
      </c>
      <c r="D1571" s="12">
        <v>64.165000000000006</v>
      </c>
      <c r="E1571" s="20">
        <v>166.80603514716293</v>
      </c>
      <c r="F1571" s="20">
        <v>57.640550040188565</v>
      </c>
      <c r="G1571" s="20">
        <v>0.17237037847273357</v>
      </c>
      <c r="H1571" s="12">
        <v>846.54899999999998</v>
      </c>
      <c r="I1571" s="12">
        <v>581.48900000000003</v>
      </c>
      <c r="J1571" s="21">
        <v>155482.51110854396</v>
      </c>
    </row>
    <row r="1572" spans="1:10" x14ac:dyDescent="0.25">
      <c r="A1572" s="15">
        <v>44668</v>
      </c>
      <c r="B1572" s="14">
        <v>16.3333333333333</v>
      </c>
      <c r="C1572" s="12">
        <v>1538.6</v>
      </c>
      <c r="D1572" s="12">
        <v>66.16</v>
      </c>
      <c r="E1572" s="20">
        <v>174.72858732931047</v>
      </c>
      <c r="F1572" s="20">
        <v>59.209117068121749</v>
      </c>
      <c r="G1572" s="20">
        <v>0.14792224219678277</v>
      </c>
      <c r="H1572" s="12">
        <v>903.14999999999986</v>
      </c>
      <c r="I1572" s="12">
        <v>569.29</v>
      </c>
      <c r="J1572" s="21">
        <v>167266.09334009272</v>
      </c>
    </row>
    <row r="1573" spans="1:10" x14ac:dyDescent="0.25">
      <c r="A1573" s="15">
        <v>44668</v>
      </c>
      <c r="B1573" s="14">
        <v>16.34375</v>
      </c>
      <c r="C1573" s="12">
        <v>1587.58</v>
      </c>
      <c r="D1573" s="12">
        <v>68.266000000000005</v>
      </c>
      <c r="E1573" s="20">
        <v>179.30836693445801</v>
      </c>
      <c r="F1573" s="20">
        <v>59.902926658211086</v>
      </c>
      <c r="G1573" s="20">
        <v>0.21128236334850517</v>
      </c>
      <c r="H1573" s="12">
        <v>930.92899999999986</v>
      </c>
      <c r="I1573" s="12">
        <v>588.38499999999999</v>
      </c>
      <c r="J1573" s="21">
        <v>172876.60601099554</v>
      </c>
    </row>
    <row r="1574" spans="1:10" x14ac:dyDescent="0.25">
      <c r="A1574" s="15">
        <v>44668</v>
      </c>
      <c r="B1574" s="14">
        <v>16.3541666666667</v>
      </c>
      <c r="C1574" s="12">
        <v>1630.511</v>
      </c>
      <c r="D1574" s="12">
        <v>70.111999999999995</v>
      </c>
      <c r="E1574" s="20">
        <v>186.84373117340522</v>
      </c>
      <c r="F1574" s="20">
        <v>60.701961957968038</v>
      </c>
      <c r="G1574" s="20">
        <v>0.14036315148394488</v>
      </c>
      <c r="H1574" s="12">
        <v>989.51699999999994</v>
      </c>
      <c r="I1574" s="12">
        <v>570.88199999999995</v>
      </c>
      <c r="J1574" s="21">
        <v>185457.73592928567</v>
      </c>
    </row>
    <row r="1575" spans="1:10" x14ac:dyDescent="0.25">
      <c r="A1575" s="15">
        <v>44668</v>
      </c>
      <c r="B1575" s="14">
        <v>16.3645833333333</v>
      </c>
      <c r="C1575" s="12">
        <v>1665.3820000000001</v>
      </c>
      <c r="D1575" s="12">
        <v>71.611000000000004</v>
      </c>
      <c r="E1575" s="20">
        <v>194.12312296618327</v>
      </c>
      <c r="F1575" s="20">
        <v>61.737799537508124</v>
      </c>
      <c r="G1575" s="20">
        <v>0.11242434363629822</v>
      </c>
      <c r="H1575" s="12">
        <v>1023.0839999999999</v>
      </c>
      <c r="I1575" s="12">
        <v>570.68700000000001</v>
      </c>
      <c r="J1575" s="21">
        <v>191777.66328816809</v>
      </c>
    </row>
    <row r="1576" spans="1:10" x14ac:dyDescent="0.25">
      <c r="A1576" s="15">
        <v>44668</v>
      </c>
      <c r="B1576" s="14">
        <v>16.375</v>
      </c>
      <c r="C1576" s="12">
        <v>1701.1849999999999</v>
      </c>
      <c r="D1576" s="12">
        <v>73.150999999999996</v>
      </c>
      <c r="E1576" s="20">
        <v>195.10189787243405</v>
      </c>
      <c r="F1576" s="20">
        <v>62.96776038853325</v>
      </c>
      <c r="G1576" s="20">
        <v>0.11746418535902116</v>
      </c>
      <c r="H1576" s="12">
        <v>1054.9299999999998</v>
      </c>
      <c r="I1576" s="12">
        <v>573.10400000000004</v>
      </c>
      <c r="J1576" s="21">
        <v>199185.71938841837</v>
      </c>
    </row>
    <row r="1577" spans="1:10" x14ac:dyDescent="0.25">
      <c r="A1577" s="15">
        <v>44668</v>
      </c>
      <c r="B1577" s="14">
        <v>16.3854166666667</v>
      </c>
      <c r="C1577" s="12">
        <v>1736.933</v>
      </c>
      <c r="D1577" s="12">
        <v>74.688000000000002</v>
      </c>
      <c r="E1577" s="20">
        <v>201.69765986340653</v>
      </c>
      <c r="F1577" s="20">
        <v>63.356670847447504</v>
      </c>
      <c r="G1577" s="20">
        <v>0.11188690390551155</v>
      </c>
      <c r="H1577" s="12">
        <v>1087.6799999999998</v>
      </c>
      <c r="I1577" s="12">
        <v>574.56500000000005</v>
      </c>
      <c r="J1577" s="21">
        <v>205628.44559631008</v>
      </c>
    </row>
    <row r="1578" spans="1:10" x14ac:dyDescent="0.25">
      <c r="A1578" s="15">
        <v>44668</v>
      </c>
      <c r="B1578" s="14">
        <v>16.3958333333333</v>
      </c>
      <c r="C1578" s="12">
        <v>1762.9380000000001</v>
      </c>
      <c r="D1578" s="12">
        <v>75.805999999999997</v>
      </c>
      <c r="E1578" s="20">
        <v>208.52636727015491</v>
      </c>
      <c r="F1578" s="20">
        <v>64.102998374416416</v>
      </c>
      <c r="G1578" s="20">
        <v>0.12140227545887496</v>
      </c>
      <c r="H1578" s="12">
        <v>1110.288</v>
      </c>
      <c r="I1578" s="12">
        <v>576.84400000000005</v>
      </c>
      <c r="J1578" s="21">
        <v>209384.30801999246</v>
      </c>
    </row>
    <row r="1579" spans="1:10" x14ac:dyDescent="0.25">
      <c r="A1579" s="15">
        <v>44668</v>
      </c>
      <c r="B1579" s="14">
        <v>16.40625</v>
      </c>
      <c r="C1579" s="12">
        <v>1787.558</v>
      </c>
      <c r="D1579" s="12">
        <v>76.864999999999995</v>
      </c>
      <c r="E1579" s="20">
        <v>214.74815960489698</v>
      </c>
      <c r="F1579" s="20">
        <v>64.635960320661539</v>
      </c>
      <c r="G1579" s="20">
        <v>0.12595573415398906</v>
      </c>
      <c r="H1579" s="12">
        <v>1135.4850000000001</v>
      </c>
      <c r="I1579" s="12">
        <v>575.20799999999997</v>
      </c>
      <c r="J1579" s="21">
        <v>213993.73108507186</v>
      </c>
    </row>
    <row r="1580" spans="1:10" x14ac:dyDescent="0.25">
      <c r="A1580" s="15">
        <v>44668</v>
      </c>
      <c r="B1580" s="14">
        <v>16.4166666666667</v>
      </c>
      <c r="C1580" s="12">
        <v>1810.434</v>
      </c>
      <c r="D1580" s="12">
        <v>77.849000000000004</v>
      </c>
      <c r="E1580" s="20">
        <v>216.59135469184872</v>
      </c>
      <c r="F1580" s="20">
        <v>65.296219538895087</v>
      </c>
      <c r="G1580" s="20">
        <v>0.13386012998862923</v>
      </c>
      <c r="H1580" s="12">
        <v>1157.153</v>
      </c>
      <c r="I1580" s="12">
        <v>575.43200000000002</v>
      </c>
      <c r="J1580" s="21">
        <v>218782.89140981686</v>
      </c>
    </row>
    <row r="1581" spans="1:10" x14ac:dyDescent="0.25">
      <c r="A1581" s="15">
        <v>44668</v>
      </c>
      <c r="B1581" s="14">
        <v>16.4270833333333</v>
      </c>
      <c r="C1581" s="12">
        <v>1830.1980000000001</v>
      </c>
      <c r="D1581" s="12">
        <v>78.698999999999998</v>
      </c>
      <c r="E1581" s="20">
        <v>218.20906292499538</v>
      </c>
      <c r="F1581" s="20">
        <v>65.686048275039951</v>
      </c>
      <c r="G1581" s="20">
        <v>0.12465647348987634</v>
      </c>
      <c r="H1581" s="12">
        <v>1178.259</v>
      </c>
      <c r="I1581" s="12">
        <v>573.24</v>
      </c>
      <c r="J1581" s="21">
        <v>223559.80808161868</v>
      </c>
    </row>
    <row r="1582" spans="1:10" x14ac:dyDescent="0.25">
      <c r="A1582" s="15">
        <v>44668</v>
      </c>
      <c r="B1582" s="14">
        <v>16.4375</v>
      </c>
      <c r="C1582" s="12">
        <v>1838.31</v>
      </c>
      <c r="D1582" s="12">
        <v>79.046999999999997</v>
      </c>
      <c r="E1582" s="20">
        <v>224.06598513813358</v>
      </c>
      <c r="F1582" s="20">
        <v>65.893016752527075</v>
      </c>
      <c r="G1582" s="20">
        <v>0.1304164844303449</v>
      </c>
      <c r="H1582" s="12">
        <v>1191.3269999999998</v>
      </c>
      <c r="I1582" s="12">
        <v>567.93600000000004</v>
      </c>
      <c r="J1582" s="21">
        <v>225309.39540622718</v>
      </c>
    </row>
    <row r="1583" spans="1:10" x14ac:dyDescent="0.25">
      <c r="A1583" s="15">
        <v>44668</v>
      </c>
      <c r="B1583" s="14">
        <v>16.4479166666667</v>
      </c>
      <c r="C1583" s="12">
        <v>1845.4970000000001</v>
      </c>
      <c r="D1583" s="12">
        <v>79.355999999999995</v>
      </c>
      <c r="E1583" s="20">
        <v>227.0832546165598</v>
      </c>
      <c r="F1583" s="20">
        <v>66.156654901264346</v>
      </c>
      <c r="G1583" s="20">
        <v>0.12952567792936731</v>
      </c>
      <c r="H1583" s="12">
        <v>1192.4320000000002</v>
      </c>
      <c r="I1583" s="12">
        <v>573.70899999999995</v>
      </c>
      <c r="J1583" s="21">
        <v>224765.64120106166</v>
      </c>
    </row>
    <row r="1584" spans="1:10" x14ac:dyDescent="0.25">
      <c r="A1584" s="15">
        <v>44668</v>
      </c>
      <c r="B1584" s="14">
        <v>16.4583333333333</v>
      </c>
      <c r="C1584" s="12">
        <v>1853.0909999999999</v>
      </c>
      <c r="D1584" s="12">
        <v>79.683000000000007</v>
      </c>
      <c r="E1584" s="20">
        <v>224.79179209154938</v>
      </c>
      <c r="F1584" s="20">
        <v>66.278148713882288</v>
      </c>
      <c r="G1584" s="20">
        <v>0.12927845565858256</v>
      </c>
      <c r="H1584" s="12">
        <v>1204.2579999999998</v>
      </c>
      <c r="I1584" s="12">
        <v>569.15</v>
      </c>
      <c r="J1584" s="21">
        <v>228264.69518472732</v>
      </c>
    </row>
    <row r="1585" spans="1:10" x14ac:dyDescent="0.25">
      <c r="A1585" s="15">
        <v>44668</v>
      </c>
      <c r="B1585" s="14">
        <v>16.46875</v>
      </c>
      <c r="C1585" s="12">
        <v>1854.0440000000001</v>
      </c>
      <c r="D1585" s="12">
        <v>79.724000000000004</v>
      </c>
      <c r="E1585" s="20">
        <v>225.17992811931296</v>
      </c>
      <c r="F1585" s="20">
        <v>66.212063155596923</v>
      </c>
      <c r="G1585" s="20">
        <v>0.12950955476701786</v>
      </c>
      <c r="H1585" s="12">
        <v>1191.3940000000002</v>
      </c>
      <c r="I1585" s="12">
        <v>582.92600000000004</v>
      </c>
      <c r="J1585" s="21">
        <v>224968.12479258084</v>
      </c>
    </row>
    <row r="1586" spans="1:10" x14ac:dyDescent="0.25">
      <c r="A1586" s="15">
        <v>44668</v>
      </c>
      <c r="B1586" s="14">
        <v>16.4791666666667</v>
      </c>
      <c r="C1586" s="12">
        <v>1852.02</v>
      </c>
      <c r="D1586" s="12">
        <v>79.637</v>
      </c>
      <c r="E1586" s="20">
        <v>228.47530240295328</v>
      </c>
      <c r="F1586" s="20">
        <v>66.243732863009427</v>
      </c>
      <c r="G1586" s="20">
        <v>0.13169827832404343</v>
      </c>
      <c r="H1586" s="12">
        <v>1191.47</v>
      </c>
      <c r="I1586" s="12">
        <v>580.91300000000001</v>
      </c>
      <c r="J1586" s="21">
        <v>224154.81661392833</v>
      </c>
    </row>
    <row r="1587" spans="1:10" x14ac:dyDescent="0.25">
      <c r="A1587" s="15">
        <v>44668</v>
      </c>
      <c r="B1587" s="14">
        <v>16.4895833333333</v>
      </c>
      <c r="C1587" s="12">
        <v>1841.106</v>
      </c>
      <c r="D1587" s="12">
        <v>79.168000000000006</v>
      </c>
      <c r="E1587" s="20">
        <v>224.92619160966456</v>
      </c>
      <c r="F1587" s="20">
        <v>66.220898528514866</v>
      </c>
      <c r="G1587" s="20">
        <v>0.13198715231040858</v>
      </c>
      <c r="H1587" s="12">
        <v>1183.4340000000002</v>
      </c>
      <c r="I1587" s="12">
        <v>578.50400000000002</v>
      </c>
      <c r="J1587" s="21">
        <v>223038.73067737758</v>
      </c>
    </row>
    <row r="1588" spans="1:10" x14ac:dyDescent="0.25">
      <c r="A1588" s="15">
        <v>44668</v>
      </c>
      <c r="B1588" s="14">
        <v>16.5</v>
      </c>
      <c r="C1588" s="12">
        <v>1818.8440000000001</v>
      </c>
      <c r="D1588" s="12">
        <v>78.209999999999994</v>
      </c>
      <c r="E1588" s="20">
        <v>219.54014249406143</v>
      </c>
      <c r="F1588" s="20">
        <v>65.580643664427754</v>
      </c>
      <c r="G1588" s="20">
        <v>0.13004430741610298</v>
      </c>
      <c r="H1588" s="12">
        <v>1179.105</v>
      </c>
      <c r="I1588" s="12">
        <v>561.529</v>
      </c>
      <c r="J1588" s="21">
        <v>223463.54238352372</v>
      </c>
    </row>
    <row r="1589" spans="1:10" x14ac:dyDescent="0.25">
      <c r="A1589" s="15">
        <v>44668</v>
      </c>
      <c r="B1589" s="14">
        <v>16.5104166666667</v>
      </c>
      <c r="C1589" s="12">
        <v>1802.617</v>
      </c>
      <c r="D1589" s="12">
        <v>77.513000000000005</v>
      </c>
      <c r="E1589" s="20">
        <v>205.5865825620418</v>
      </c>
      <c r="F1589" s="20">
        <v>64.770788484113169</v>
      </c>
      <c r="G1589" s="20">
        <v>0.11808761546824216</v>
      </c>
      <c r="H1589" s="12">
        <v>1159.8670000000002</v>
      </c>
      <c r="I1589" s="12">
        <v>565.23699999999997</v>
      </c>
      <c r="J1589" s="21">
        <v>222347.88533459426</v>
      </c>
    </row>
    <row r="1590" spans="1:10" x14ac:dyDescent="0.25">
      <c r="A1590" s="15">
        <v>44668</v>
      </c>
      <c r="B1590" s="14">
        <v>16.5208333333333</v>
      </c>
      <c r="C1590" s="12">
        <v>1777.318</v>
      </c>
      <c r="D1590" s="12">
        <v>76.424999999999997</v>
      </c>
      <c r="E1590" s="20">
        <v>200.12877724341598</v>
      </c>
      <c r="F1590" s="20">
        <v>64.620684474777775</v>
      </c>
      <c r="G1590" s="20">
        <v>0.12057730534978789</v>
      </c>
      <c r="H1590" s="12">
        <v>1120.183</v>
      </c>
      <c r="I1590" s="12">
        <v>580.71</v>
      </c>
      <c r="J1590" s="21">
        <v>213828.2402441141</v>
      </c>
    </row>
    <row r="1591" spans="1:10" x14ac:dyDescent="0.25">
      <c r="A1591" s="15">
        <v>44668</v>
      </c>
      <c r="B1591" s="14">
        <v>16.53125</v>
      </c>
      <c r="C1591" s="12">
        <v>1739.261</v>
      </c>
      <c r="D1591" s="12">
        <v>74.787999999999997</v>
      </c>
      <c r="E1591" s="20">
        <v>197.84562937551414</v>
      </c>
      <c r="F1591" s="20">
        <v>63.97813746303602</v>
      </c>
      <c r="G1591" s="20">
        <v>0.12180804254030854</v>
      </c>
      <c r="H1591" s="12">
        <v>1086.5319999999999</v>
      </c>
      <c r="I1591" s="12">
        <v>577.94100000000003</v>
      </c>
      <c r="J1591" s="21">
        <v>206146.60627972736</v>
      </c>
    </row>
    <row r="1592" spans="1:10" x14ac:dyDescent="0.25">
      <c r="A1592" s="15">
        <v>44668</v>
      </c>
      <c r="B1592" s="14">
        <v>16.5416666666667</v>
      </c>
      <c r="C1592" s="12">
        <v>1701.4069999999999</v>
      </c>
      <c r="D1592" s="12">
        <v>73.161000000000001</v>
      </c>
      <c r="E1592" s="20">
        <v>190.4312490355573</v>
      </c>
      <c r="F1592" s="20">
        <v>63.31779410921613</v>
      </c>
      <c r="G1592" s="20">
        <v>0.12114296071550712</v>
      </c>
      <c r="H1592" s="12">
        <v>1068.8809999999999</v>
      </c>
      <c r="I1592" s="12">
        <v>559.36500000000001</v>
      </c>
      <c r="J1592" s="21">
        <v>203752.70347362771</v>
      </c>
    </row>
    <row r="1593" spans="1:10" x14ac:dyDescent="0.25">
      <c r="A1593" s="15">
        <v>44668</v>
      </c>
      <c r="B1593" s="14">
        <v>16.5520833333333</v>
      </c>
      <c r="C1593" s="12">
        <v>1665.123</v>
      </c>
      <c r="D1593" s="12">
        <v>71.599999999999994</v>
      </c>
      <c r="E1593" s="20">
        <v>182.62861248810361</v>
      </c>
      <c r="F1593" s="20">
        <v>62.959770131184143</v>
      </c>
      <c r="G1593" s="20">
        <v>0.12059342851213735</v>
      </c>
      <c r="H1593" s="12">
        <v>1018.5580000000001</v>
      </c>
      <c r="I1593" s="12">
        <v>574.96500000000003</v>
      </c>
      <c r="J1593" s="21">
        <v>193212.25598805002</v>
      </c>
    </row>
    <row r="1594" spans="1:10" x14ac:dyDescent="0.25">
      <c r="A1594" s="15">
        <v>44668</v>
      </c>
      <c r="B1594" s="14">
        <v>16.5625</v>
      </c>
      <c r="C1594" s="12">
        <v>1628.2570000000001</v>
      </c>
      <c r="D1594" s="12">
        <v>70.015000000000001</v>
      </c>
      <c r="E1594" s="20">
        <v>176.06510762778711</v>
      </c>
      <c r="F1594" s="20">
        <v>62.906834386476298</v>
      </c>
      <c r="G1594" s="20">
        <v>0.12455435981466452</v>
      </c>
      <c r="H1594" s="12">
        <v>985.91899999999998</v>
      </c>
      <c r="I1594" s="12">
        <v>572.32299999999998</v>
      </c>
      <c r="J1594" s="21">
        <v>186705.62590648045</v>
      </c>
    </row>
    <row r="1595" spans="1:10" x14ac:dyDescent="0.25">
      <c r="A1595" s="15">
        <v>44668</v>
      </c>
      <c r="B1595" s="14">
        <v>16.5729166666667</v>
      </c>
      <c r="C1595" s="12">
        <v>1593.4369999999999</v>
      </c>
      <c r="D1595" s="12">
        <v>68.518000000000001</v>
      </c>
      <c r="E1595" s="20">
        <v>173.49172570380352</v>
      </c>
      <c r="F1595" s="20">
        <v>62.574248270833706</v>
      </c>
      <c r="G1595" s="20">
        <v>0.12325778636668139</v>
      </c>
      <c r="H1595" s="12">
        <v>970.07699999999988</v>
      </c>
      <c r="I1595" s="12">
        <v>554.84199999999998</v>
      </c>
      <c r="J1595" s="21">
        <v>183471.94205974898</v>
      </c>
    </row>
    <row r="1596" spans="1:10" x14ac:dyDescent="0.25">
      <c r="A1596" s="15">
        <v>44668</v>
      </c>
      <c r="B1596" s="14">
        <v>16.5833333333333</v>
      </c>
      <c r="C1596" s="12">
        <v>1558.8330000000001</v>
      </c>
      <c r="D1596" s="12">
        <v>67.03</v>
      </c>
      <c r="E1596" s="20">
        <v>169.31845033751949</v>
      </c>
      <c r="F1596" s="20">
        <v>62.157758397886681</v>
      </c>
      <c r="G1596" s="20">
        <v>0.12553518751827084</v>
      </c>
      <c r="H1596" s="12">
        <v>938.30100000000016</v>
      </c>
      <c r="I1596" s="12">
        <v>553.50199999999995</v>
      </c>
      <c r="J1596" s="21">
        <v>176674.81401926893</v>
      </c>
    </row>
    <row r="1597" spans="1:10" x14ac:dyDescent="0.25">
      <c r="A1597" s="15">
        <v>44668</v>
      </c>
      <c r="B1597" s="14">
        <v>16.59375</v>
      </c>
      <c r="C1597" s="12">
        <v>1527.4670000000001</v>
      </c>
      <c r="D1597" s="12">
        <v>65.680999999999997</v>
      </c>
      <c r="E1597" s="20">
        <v>170.50022365043154</v>
      </c>
      <c r="F1597" s="20">
        <v>61.908652933067877</v>
      </c>
      <c r="G1597" s="20">
        <v>0.12587377459974911</v>
      </c>
      <c r="H1597" s="12">
        <v>892.5870000000001</v>
      </c>
      <c r="I1597" s="12">
        <v>569.19899999999996</v>
      </c>
      <c r="J1597" s="21">
        <v>165013.06241047525</v>
      </c>
    </row>
    <row r="1598" spans="1:10" x14ac:dyDescent="0.25">
      <c r="A1598" s="15">
        <v>44668</v>
      </c>
      <c r="B1598" s="14">
        <v>16.6041666666667</v>
      </c>
      <c r="C1598" s="12">
        <v>1501.1610000000001</v>
      </c>
      <c r="D1598" s="12">
        <v>64.55</v>
      </c>
      <c r="E1598" s="20">
        <v>167.42434503833289</v>
      </c>
      <c r="F1598" s="20">
        <v>61.816917059810457</v>
      </c>
      <c r="G1598" s="20">
        <v>0.12665440591155416</v>
      </c>
      <c r="H1598" s="12">
        <v>886.84000000000015</v>
      </c>
      <c r="I1598" s="12">
        <v>549.77099999999996</v>
      </c>
      <c r="J1598" s="21">
        <v>164368.0208739863</v>
      </c>
    </row>
    <row r="1599" spans="1:10" x14ac:dyDescent="0.25">
      <c r="A1599" s="15">
        <v>44668</v>
      </c>
      <c r="B1599" s="14">
        <v>16.6145833333333</v>
      </c>
      <c r="C1599" s="12">
        <v>1483.5309999999999</v>
      </c>
      <c r="D1599" s="12">
        <v>63.792000000000002</v>
      </c>
      <c r="E1599" s="20">
        <v>163.94656165864785</v>
      </c>
      <c r="F1599" s="20">
        <v>61.525919163842161</v>
      </c>
      <c r="G1599" s="20">
        <v>0.12598932408675273</v>
      </c>
      <c r="H1599" s="12">
        <v>867.64499999999998</v>
      </c>
      <c r="I1599" s="12">
        <v>552.09400000000005</v>
      </c>
      <c r="J1599" s="21">
        <v>160511.63246335578</v>
      </c>
    </row>
    <row r="1600" spans="1:10" x14ac:dyDescent="0.25">
      <c r="A1600" s="15">
        <v>44668</v>
      </c>
      <c r="B1600" s="14">
        <v>16.625</v>
      </c>
      <c r="C1600" s="12">
        <v>1468.1759999999999</v>
      </c>
      <c r="D1600" s="12">
        <v>63.131999999999998</v>
      </c>
      <c r="E1600" s="20">
        <v>158.61756230758419</v>
      </c>
      <c r="F1600" s="20">
        <v>61.422409269491467</v>
      </c>
      <c r="G1600" s="20">
        <v>0.12488891620637642</v>
      </c>
      <c r="H1600" s="12">
        <v>853.52599999999984</v>
      </c>
      <c r="I1600" s="12">
        <v>551.51800000000003</v>
      </c>
      <c r="J1600" s="21">
        <v>158340.28487667945</v>
      </c>
    </row>
    <row r="1601" spans="1:10" x14ac:dyDescent="0.25">
      <c r="A1601" s="15">
        <v>44668</v>
      </c>
      <c r="B1601" s="14">
        <v>16.6354166666667</v>
      </c>
      <c r="C1601" s="12">
        <v>1452.3130000000001</v>
      </c>
      <c r="D1601" s="12">
        <v>62.448999999999998</v>
      </c>
      <c r="E1601" s="20">
        <v>157.38527047934596</v>
      </c>
      <c r="F1601" s="20">
        <v>61.430913216899917</v>
      </c>
      <c r="G1601" s="20">
        <v>0.12871951833318732</v>
      </c>
      <c r="H1601" s="12">
        <v>839.125</v>
      </c>
      <c r="I1601" s="12">
        <v>550.73900000000003</v>
      </c>
      <c r="J1601" s="21">
        <v>155045.02419635523</v>
      </c>
    </row>
    <row r="1602" spans="1:10" x14ac:dyDescent="0.25">
      <c r="A1602" s="15">
        <v>44668</v>
      </c>
      <c r="B1602" s="14">
        <v>16.6458333333333</v>
      </c>
      <c r="C1602" s="12">
        <v>1443.268</v>
      </c>
      <c r="D1602" s="12">
        <v>62.061</v>
      </c>
      <c r="E1602" s="20">
        <v>157.74680524242387</v>
      </c>
      <c r="F1602" s="20">
        <v>61.431565795286517</v>
      </c>
      <c r="G1602" s="20">
        <v>0.12420233678696642</v>
      </c>
      <c r="H1602" s="12">
        <v>811.74900000000014</v>
      </c>
      <c r="I1602" s="12">
        <v>569.45799999999997</v>
      </c>
      <c r="J1602" s="21">
        <v>148111.60665637569</v>
      </c>
    </row>
    <row r="1603" spans="1:10" x14ac:dyDescent="0.25">
      <c r="A1603" s="15">
        <v>44668</v>
      </c>
      <c r="B1603" s="14">
        <v>16.65625</v>
      </c>
      <c r="C1603" s="12">
        <v>1433.789</v>
      </c>
      <c r="D1603" s="12">
        <v>61.652999999999999</v>
      </c>
      <c r="E1603" s="20">
        <v>156.71119422449289</v>
      </c>
      <c r="F1603" s="20">
        <v>61.668541320222353</v>
      </c>
      <c r="G1603" s="20">
        <v>0.12650392274929409</v>
      </c>
      <c r="H1603" s="12">
        <v>802.46999999999991</v>
      </c>
      <c r="I1603" s="12">
        <v>569.66600000000005</v>
      </c>
      <c r="J1603" s="21">
        <v>145990.94013313382</v>
      </c>
    </row>
    <row r="1604" spans="1:10" x14ac:dyDescent="0.25">
      <c r="A1604" s="15">
        <v>44668</v>
      </c>
      <c r="B1604" s="14">
        <v>16.6666666666667</v>
      </c>
      <c r="C1604" s="12">
        <v>1427.6389999999999</v>
      </c>
      <c r="D1604" s="12">
        <v>61.387999999999998</v>
      </c>
      <c r="E1604" s="20">
        <v>154.8238961427962</v>
      </c>
      <c r="F1604" s="20">
        <v>61.62882931698045</v>
      </c>
      <c r="G1604" s="20">
        <v>0.13227468255428093</v>
      </c>
      <c r="H1604" s="12">
        <v>812.12799999999993</v>
      </c>
      <c r="I1604" s="12">
        <v>554.12300000000005</v>
      </c>
      <c r="J1604" s="21">
        <v>148885.74996441725</v>
      </c>
    </row>
    <row r="1605" spans="1:10" x14ac:dyDescent="0.25">
      <c r="A1605" s="15">
        <v>44668</v>
      </c>
      <c r="B1605" s="14">
        <v>16.6770833333333</v>
      </c>
      <c r="C1605" s="12">
        <v>1422.2180000000001</v>
      </c>
      <c r="D1605" s="12">
        <v>61.155000000000001</v>
      </c>
      <c r="E1605" s="20">
        <v>153.77307274454162</v>
      </c>
      <c r="F1605" s="20">
        <v>61.433375213634747</v>
      </c>
      <c r="G1605" s="20">
        <v>0.12949611882079803</v>
      </c>
      <c r="H1605" s="12">
        <v>790.15800000000013</v>
      </c>
      <c r="I1605" s="12">
        <v>570.90499999999997</v>
      </c>
      <c r="J1605" s="21">
        <v>143705.51398075072</v>
      </c>
    </row>
    <row r="1606" spans="1:10" x14ac:dyDescent="0.25">
      <c r="A1606" s="15">
        <v>44668</v>
      </c>
      <c r="B1606" s="14">
        <v>16.6875</v>
      </c>
      <c r="C1606" s="12">
        <v>1419.2059999999999</v>
      </c>
      <c r="D1606" s="12">
        <v>61.026000000000003</v>
      </c>
      <c r="E1606" s="20">
        <v>155.05816947044079</v>
      </c>
      <c r="F1606" s="20">
        <v>61.340950905179142</v>
      </c>
      <c r="G1606" s="20">
        <v>0.12719722007459996</v>
      </c>
      <c r="H1606" s="12">
        <v>787.48299999999983</v>
      </c>
      <c r="I1606" s="12">
        <v>570.697</v>
      </c>
      <c r="J1606" s="21">
        <v>142739.17060107633</v>
      </c>
    </row>
    <row r="1607" spans="1:10" x14ac:dyDescent="0.25">
      <c r="A1607" s="15">
        <v>44668</v>
      </c>
      <c r="B1607" s="14">
        <v>16.6979166666667</v>
      </c>
      <c r="C1607" s="12">
        <v>1420.9090000000001</v>
      </c>
      <c r="D1607" s="12">
        <v>61.098999999999997</v>
      </c>
      <c r="E1607" s="20">
        <v>154.84375992391128</v>
      </c>
      <c r="F1607" s="20">
        <v>61.362531777228142</v>
      </c>
      <c r="G1607" s="20">
        <v>0.13569011247763274</v>
      </c>
      <c r="H1607" s="12">
        <v>785.12300000000016</v>
      </c>
      <c r="I1607" s="12">
        <v>574.68700000000001</v>
      </c>
      <c r="J1607" s="21">
        <v>142195.25454659574</v>
      </c>
    </row>
    <row r="1608" spans="1:10" x14ac:dyDescent="0.25">
      <c r="A1608" s="15">
        <v>44668</v>
      </c>
      <c r="B1608" s="14">
        <v>16.7083333333333</v>
      </c>
      <c r="C1608" s="12">
        <v>1425.972</v>
      </c>
      <c r="D1608" s="12">
        <v>61.317</v>
      </c>
      <c r="E1608" s="20">
        <v>159.31632585359156</v>
      </c>
      <c r="F1608" s="20">
        <v>61.507484580907317</v>
      </c>
      <c r="G1608" s="20">
        <v>0.14307990964973152</v>
      </c>
      <c r="H1608" s="12">
        <v>807.65099999999995</v>
      </c>
      <c r="I1608" s="12">
        <v>557.00400000000002</v>
      </c>
      <c r="J1608" s="21">
        <v>146671.02741396282</v>
      </c>
    </row>
    <row r="1609" spans="1:10" x14ac:dyDescent="0.25">
      <c r="A1609" s="15">
        <v>44668</v>
      </c>
      <c r="B1609" s="14">
        <v>16.71875</v>
      </c>
      <c r="C1609" s="12">
        <v>1426.0820000000001</v>
      </c>
      <c r="D1609" s="12">
        <v>61.322000000000003</v>
      </c>
      <c r="E1609" s="20">
        <v>167.02881424771618</v>
      </c>
      <c r="F1609" s="20">
        <v>61.644533178390432</v>
      </c>
      <c r="G1609" s="20">
        <v>0.14563006149090871</v>
      </c>
      <c r="H1609" s="12">
        <v>808.21300000000019</v>
      </c>
      <c r="I1609" s="12">
        <v>556.54700000000003</v>
      </c>
      <c r="J1609" s="21">
        <v>144848.50562810068</v>
      </c>
    </row>
    <row r="1610" spans="1:10" x14ac:dyDescent="0.25">
      <c r="A1610" s="15">
        <v>44668</v>
      </c>
      <c r="B1610" s="14">
        <v>16.7291666666667</v>
      </c>
      <c r="C1610" s="12">
        <v>1429.2950000000001</v>
      </c>
      <c r="D1610" s="12">
        <v>61.46</v>
      </c>
      <c r="E1610" s="20">
        <v>172.00667957558969</v>
      </c>
      <c r="F1610" s="20">
        <v>61.984690224087331</v>
      </c>
      <c r="G1610" s="20">
        <v>0.15080157586298473</v>
      </c>
      <c r="H1610" s="12">
        <v>811.68600000000004</v>
      </c>
      <c r="I1610" s="12">
        <v>556.149</v>
      </c>
      <c r="J1610" s="21">
        <v>144385.95715611501</v>
      </c>
    </row>
    <row r="1611" spans="1:10" x14ac:dyDescent="0.25">
      <c r="A1611" s="15">
        <v>44668</v>
      </c>
      <c r="B1611" s="14">
        <v>16.7395833333333</v>
      </c>
      <c r="C1611" s="12">
        <v>1440.172</v>
      </c>
      <c r="D1611" s="12">
        <v>61.927</v>
      </c>
      <c r="E1611" s="20">
        <v>180.96362614133039</v>
      </c>
      <c r="F1611" s="20">
        <v>62.553628721072158</v>
      </c>
      <c r="G1611" s="20">
        <v>0.15383676712370586</v>
      </c>
      <c r="H1611" s="12">
        <v>801.57300000000009</v>
      </c>
      <c r="I1611" s="12">
        <v>576.67200000000003</v>
      </c>
      <c r="J1611" s="21">
        <v>139475.47709261847</v>
      </c>
    </row>
    <row r="1612" spans="1:10" x14ac:dyDescent="0.25">
      <c r="A1612" s="15">
        <v>44668</v>
      </c>
      <c r="B1612" s="14">
        <v>16.75</v>
      </c>
      <c r="C1612" s="12">
        <v>1450.941</v>
      </c>
      <c r="D1612" s="12">
        <v>62.39</v>
      </c>
      <c r="E1612" s="20">
        <v>188.38272019749596</v>
      </c>
      <c r="F1612" s="20">
        <v>62.961360259350549</v>
      </c>
      <c r="G1612" s="20">
        <v>0.16959718917150982</v>
      </c>
      <c r="H1612" s="12">
        <v>825.06299999999987</v>
      </c>
      <c r="I1612" s="12">
        <v>563.48800000000006</v>
      </c>
      <c r="J1612" s="21">
        <v>143387.33058849548</v>
      </c>
    </row>
    <row r="1613" spans="1:10" x14ac:dyDescent="0.25">
      <c r="A1613" s="15">
        <v>44668</v>
      </c>
      <c r="B1613" s="14">
        <v>16.7604166666667</v>
      </c>
      <c r="C1613" s="12">
        <v>1469.0640000000001</v>
      </c>
      <c r="D1613" s="12">
        <v>63.17</v>
      </c>
      <c r="E1613" s="20">
        <v>194.99256250537778</v>
      </c>
      <c r="F1613" s="20">
        <v>63.295246635707663</v>
      </c>
      <c r="G1613" s="20">
        <v>0.19127885405213277</v>
      </c>
      <c r="H1613" s="12">
        <v>821.71199999999999</v>
      </c>
      <c r="I1613" s="12">
        <v>584.18200000000002</v>
      </c>
      <c r="J1613" s="21">
        <v>140808.22800121558</v>
      </c>
    </row>
    <row r="1614" spans="1:10" x14ac:dyDescent="0.25">
      <c r="A1614" s="15">
        <v>44668</v>
      </c>
      <c r="B1614" s="14">
        <v>16.7708333333333</v>
      </c>
      <c r="C1614" s="12">
        <v>1491.2439999999999</v>
      </c>
      <c r="D1614" s="12">
        <v>64.123000000000005</v>
      </c>
      <c r="E1614" s="20">
        <v>209.39513766046363</v>
      </c>
      <c r="F1614" s="20">
        <v>63.532235361820241</v>
      </c>
      <c r="G1614" s="20">
        <v>0.23706469396382512</v>
      </c>
      <c r="H1614" s="12">
        <v>853.78199999999981</v>
      </c>
      <c r="I1614" s="12">
        <v>573.33900000000006</v>
      </c>
      <c r="J1614" s="21">
        <v>145154.39057093801</v>
      </c>
    </row>
    <row r="1615" spans="1:10" x14ac:dyDescent="0.25">
      <c r="A1615" s="15">
        <v>44668</v>
      </c>
      <c r="B1615" s="14">
        <v>16.78125</v>
      </c>
      <c r="C1615" s="12">
        <v>1510.6579999999999</v>
      </c>
      <c r="D1615" s="12">
        <v>64.957999999999998</v>
      </c>
      <c r="E1615" s="20">
        <v>217.43825830548622</v>
      </c>
      <c r="F1615" s="20">
        <v>63.842849589545807</v>
      </c>
      <c r="G1615" s="20">
        <v>0.43958007061164506</v>
      </c>
      <c r="H1615" s="12">
        <v>868.9409999999998</v>
      </c>
      <c r="I1615" s="12">
        <v>576.75900000000001</v>
      </c>
      <c r="J1615" s="21">
        <v>146805.07800858901</v>
      </c>
    </row>
    <row r="1616" spans="1:10" x14ac:dyDescent="0.25">
      <c r="A1616" s="15">
        <v>44668</v>
      </c>
      <c r="B1616" s="14">
        <v>16.7916666666667</v>
      </c>
      <c r="C1616" s="12">
        <v>1534.8620000000001</v>
      </c>
      <c r="D1616" s="12">
        <v>65.998999999999995</v>
      </c>
      <c r="E1616" s="20">
        <v>226.42654507502837</v>
      </c>
      <c r="F1616" s="20">
        <v>64.423033703414745</v>
      </c>
      <c r="G1616" s="20">
        <v>1.0165095989066943</v>
      </c>
      <c r="H1616" s="12">
        <v>889.173</v>
      </c>
      <c r="I1616" s="12">
        <v>579.69000000000005</v>
      </c>
      <c r="J1616" s="21">
        <v>149326.72790566256</v>
      </c>
    </row>
    <row r="1617" spans="1:10" x14ac:dyDescent="0.25">
      <c r="A1617" s="15">
        <v>44668</v>
      </c>
      <c r="B1617" s="14">
        <v>16.8020833333333</v>
      </c>
      <c r="C1617" s="12">
        <v>1565.8389999999999</v>
      </c>
      <c r="D1617" s="12">
        <v>67.331000000000003</v>
      </c>
      <c r="E1617" s="20">
        <v>237.01367927808067</v>
      </c>
      <c r="F1617" s="20">
        <v>65.036026163527353</v>
      </c>
      <c r="G1617" s="20">
        <v>2.5213662865532434</v>
      </c>
      <c r="H1617" s="12">
        <v>899.226</v>
      </c>
      <c r="I1617" s="12">
        <v>599.28200000000004</v>
      </c>
      <c r="J1617" s="21">
        <v>148663.7320679597</v>
      </c>
    </row>
    <row r="1618" spans="1:10" x14ac:dyDescent="0.25">
      <c r="A1618" s="15">
        <v>44668</v>
      </c>
      <c r="B1618" s="14">
        <v>16.8125</v>
      </c>
      <c r="C1618" s="12">
        <v>1615.171</v>
      </c>
      <c r="D1618" s="12">
        <v>69.451999999999998</v>
      </c>
      <c r="E1618" s="20">
        <v>234.21465619544929</v>
      </c>
      <c r="F1618" s="20">
        <v>65.745475453281784</v>
      </c>
      <c r="G1618" s="20">
        <v>7.4409918253113494</v>
      </c>
      <c r="H1618" s="12">
        <v>933.67400000000009</v>
      </c>
      <c r="I1618" s="12">
        <v>612.04499999999996</v>
      </c>
      <c r="J1618" s="21">
        <v>156568.21913148943</v>
      </c>
    </row>
    <row r="1619" spans="1:10" x14ac:dyDescent="0.25">
      <c r="A1619" s="15">
        <v>44668</v>
      </c>
      <c r="B1619" s="14">
        <v>16.8229166666667</v>
      </c>
      <c r="C1619" s="12">
        <v>1692.6489999999999</v>
      </c>
      <c r="D1619" s="12">
        <v>72.784000000000006</v>
      </c>
      <c r="E1619" s="20">
        <v>235.97249251400157</v>
      </c>
      <c r="F1619" s="20">
        <v>66.684358402584252</v>
      </c>
      <c r="G1619" s="20">
        <v>19.285320337796556</v>
      </c>
      <c r="H1619" s="12">
        <v>998.1189999999998</v>
      </c>
      <c r="I1619" s="12">
        <v>621.74599999999998</v>
      </c>
      <c r="J1619" s="21">
        <v>169044.20718640435</v>
      </c>
    </row>
    <row r="1620" spans="1:10" x14ac:dyDescent="0.25">
      <c r="A1620" s="15">
        <v>44668</v>
      </c>
      <c r="B1620" s="14">
        <v>16.8333333333333</v>
      </c>
      <c r="C1620" s="12">
        <v>1789.2660000000001</v>
      </c>
      <c r="D1620" s="12">
        <v>76.938000000000002</v>
      </c>
      <c r="E1620" s="20">
        <v>236.0449000615051</v>
      </c>
      <c r="F1620" s="20">
        <v>67.344353019366309</v>
      </c>
      <c r="G1620" s="20">
        <v>32.988423347798417</v>
      </c>
      <c r="H1620" s="12">
        <v>1054.8389999999999</v>
      </c>
      <c r="I1620" s="12">
        <v>657.48900000000003</v>
      </c>
      <c r="J1620" s="21">
        <v>179615.33089283254</v>
      </c>
    </row>
    <row r="1621" spans="1:10" x14ac:dyDescent="0.25">
      <c r="A1621" s="15">
        <v>44668</v>
      </c>
      <c r="B1621" s="14">
        <v>16.84375</v>
      </c>
      <c r="C1621" s="12">
        <v>1821.1880000000001</v>
      </c>
      <c r="D1621" s="12">
        <v>78.311000000000007</v>
      </c>
      <c r="E1621" s="20">
        <v>233.22751470257549</v>
      </c>
      <c r="F1621" s="20">
        <v>67.120271777901223</v>
      </c>
      <c r="G1621" s="20">
        <v>36.714817800679533</v>
      </c>
      <c r="H1621" s="12">
        <v>1079.7330000000002</v>
      </c>
      <c r="I1621" s="12">
        <v>663.14400000000001</v>
      </c>
      <c r="J1621" s="21">
        <v>185667.59892971092</v>
      </c>
    </row>
    <row r="1622" spans="1:10" x14ac:dyDescent="0.25">
      <c r="A1622" s="15">
        <v>44668</v>
      </c>
      <c r="B1622" s="14">
        <v>16.8541666666667</v>
      </c>
      <c r="C1622" s="12">
        <v>1823.845</v>
      </c>
      <c r="D1622" s="12">
        <v>78.424999999999997</v>
      </c>
      <c r="E1622" s="20">
        <v>231.27442192611133</v>
      </c>
      <c r="F1622" s="20">
        <v>66.778067147225258</v>
      </c>
      <c r="G1622" s="20">
        <v>36.960262247450508</v>
      </c>
      <c r="H1622" s="12">
        <v>1066.83</v>
      </c>
      <c r="I1622" s="12">
        <v>678.59</v>
      </c>
      <c r="J1622" s="21">
        <v>182954.31216980319</v>
      </c>
    </row>
    <row r="1623" spans="1:10" x14ac:dyDescent="0.25">
      <c r="A1623" s="15">
        <v>44668</v>
      </c>
      <c r="B1623" s="14">
        <v>16.8645833333333</v>
      </c>
      <c r="C1623" s="12">
        <v>1821.2950000000001</v>
      </c>
      <c r="D1623" s="12">
        <v>78.316000000000003</v>
      </c>
      <c r="E1623" s="20">
        <v>226.35164342713244</v>
      </c>
      <c r="F1623" s="20">
        <v>66.251637400371266</v>
      </c>
      <c r="G1623" s="20">
        <v>37.070425848927655</v>
      </c>
      <c r="H1623" s="12">
        <v>1083.17</v>
      </c>
      <c r="I1623" s="12">
        <v>659.80899999999997</v>
      </c>
      <c r="J1623" s="21">
        <v>188374.07333089222</v>
      </c>
    </row>
    <row r="1624" spans="1:10" x14ac:dyDescent="0.25">
      <c r="A1624" s="15">
        <v>44668</v>
      </c>
      <c r="B1624" s="14">
        <v>16.875</v>
      </c>
      <c r="C1624" s="12">
        <v>1810.9069999999999</v>
      </c>
      <c r="D1624" s="12">
        <v>77.869</v>
      </c>
      <c r="E1624" s="20">
        <v>224.00591752695615</v>
      </c>
      <c r="F1624" s="20">
        <v>65.459655561423418</v>
      </c>
      <c r="G1624" s="20">
        <v>37.219959075580981</v>
      </c>
      <c r="H1624" s="12">
        <v>1074.6889999999999</v>
      </c>
      <c r="I1624" s="12">
        <v>658.34900000000005</v>
      </c>
      <c r="J1624" s="21">
        <v>187000.86695900981</v>
      </c>
    </row>
    <row r="1625" spans="1:10" x14ac:dyDescent="0.25">
      <c r="A1625" s="15">
        <v>44668</v>
      </c>
      <c r="B1625" s="14">
        <v>16.8854166666667</v>
      </c>
      <c r="C1625" s="12">
        <v>1795.9190000000001</v>
      </c>
      <c r="D1625" s="12">
        <v>77.224999999999994</v>
      </c>
      <c r="E1625" s="20">
        <v>233.05884912344655</v>
      </c>
      <c r="F1625" s="20">
        <v>64.58082338849762</v>
      </c>
      <c r="G1625" s="20">
        <v>37.18090547723817</v>
      </c>
      <c r="H1625" s="12">
        <v>1045.9150000000002</v>
      </c>
      <c r="I1625" s="12">
        <v>672.779</v>
      </c>
      <c r="J1625" s="21">
        <v>177773.60550270448</v>
      </c>
    </row>
    <row r="1626" spans="1:10" x14ac:dyDescent="0.25">
      <c r="A1626" s="15">
        <v>44668</v>
      </c>
      <c r="B1626" s="14">
        <v>16.8958333333333</v>
      </c>
      <c r="C1626" s="12">
        <v>1783.14</v>
      </c>
      <c r="D1626" s="12">
        <v>76.674999999999997</v>
      </c>
      <c r="E1626" s="20">
        <v>237.19328714774772</v>
      </c>
      <c r="F1626" s="20">
        <v>63.620135380905651</v>
      </c>
      <c r="G1626" s="20">
        <v>37.167551438011195</v>
      </c>
      <c r="H1626" s="12">
        <v>1039.0030000000002</v>
      </c>
      <c r="I1626" s="12">
        <v>667.46199999999999</v>
      </c>
      <c r="J1626" s="21">
        <v>175255.5065083339</v>
      </c>
    </row>
    <row r="1627" spans="1:10" x14ac:dyDescent="0.25">
      <c r="A1627" s="15">
        <v>44668</v>
      </c>
      <c r="B1627" s="14">
        <v>16.90625</v>
      </c>
      <c r="C1627" s="12">
        <v>1763.626</v>
      </c>
      <c r="D1627" s="12">
        <v>75.835999999999999</v>
      </c>
      <c r="E1627" s="20">
        <v>237.82418178581167</v>
      </c>
      <c r="F1627" s="20">
        <v>62.758650755502963</v>
      </c>
      <c r="G1627" s="20">
        <v>37.126886330001561</v>
      </c>
      <c r="H1627" s="12">
        <v>1024.498</v>
      </c>
      <c r="I1627" s="12">
        <v>663.29200000000003</v>
      </c>
      <c r="J1627" s="21">
        <v>171697.07028217096</v>
      </c>
    </row>
    <row r="1628" spans="1:10" x14ac:dyDescent="0.25">
      <c r="A1628" s="15">
        <v>44668</v>
      </c>
      <c r="B1628" s="14">
        <v>16.9166666666667</v>
      </c>
      <c r="C1628" s="12">
        <v>1780.527</v>
      </c>
      <c r="D1628" s="12">
        <v>76.563000000000002</v>
      </c>
      <c r="E1628" s="20">
        <v>226.53649172665439</v>
      </c>
      <c r="F1628" s="20">
        <v>61.574212483907594</v>
      </c>
      <c r="G1628" s="20">
        <v>36.560561284212696</v>
      </c>
      <c r="H1628" s="12">
        <v>1055.3150000000001</v>
      </c>
      <c r="I1628" s="12">
        <v>648.649</v>
      </c>
      <c r="J1628" s="21">
        <v>182660.93362630633</v>
      </c>
    </row>
    <row r="1629" spans="1:10" x14ac:dyDescent="0.25">
      <c r="A1629" s="15">
        <v>44668</v>
      </c>
      <c r="B1629" s="14">
        <v>16.9270833333333</v>
      </c>
      <c r="C1629" s="12">
        <v>1774.9449999999999</v>
      </c>
      <c r="D1629" s="12">
        <v>76.322999999999993</v>
      </c>
      <c r="E1629" s="20">
        <v>212.34317619396825</v>
      </c>
      <c r="F1629" s="20">
        <v>60.304834406137999</v>
      </c>
      <c r="G1629" s="20">
        <v>36.180552117098635</v>
      </c>
      <c r="H1629" s="12">
        <v>1034.83</v>
      </c>
      <c r="I1629" s="12">
        <v>663.79200000000003</v>
      </c>
      <c r="J1629" s="21">
        <v>181500.35932069874</v>
      </c>
    </row>
    <row r="1630" spans="1:10" x14ac:dyDescent="0.25">
      <c r="A1630" s="15">
        <v>44668</v>
      </c>
      <c r="B1630" s="14">
        <v>16.9375</v>
      </c>
      <c r="C1630" s="12">
        <v>1754.164</v>
      </c>
      <c r="D1630" s="12">
        <v>75.429000000000002</v>
      </c>
      <c r="E1630" s="20">
        <v>198.60651249036863</v>
      </c>
      <c r="F1630" s="20">
        <v>59.013935468751974</v>
      </c>
      <c r="G1630" s="20">
        <v>36.047930795762163</v>
      </c>
      <c r="H1630" s="12">
        <v>1018.7239999999999</v>
      </c>
      <c r="I1630" s="12">
        <v>660.01099999999997</v>
      </c>
      <c r="J1630" s="21">
        <v>181263.90531127932</v>
      </c>
    </row>
    <row r="1631" spans="1:10" x14ac:dyDescent="0.25">
      <c r="A1631" s="15">
        <v>44668</v>
      </c>
      <c r="B1631" s="14">
        <v>16.9479166666667</v>
      </c>
      <c r="C1631" s="12">
        <v>1719.231</v>
      </c>
      <c r="D1631" s="12">
        <v>73.927000000000007</v>
      </c>
      <c r="E1631" s="20">
        <v>182.18549942527596</v>
      </c>
      <c r="F1631" s="20">
        <v>57.798034370949644</v>
      </c>
      <c r="G1631" s="20">
        <v>35.938764677082652</v>
      </c>
      <c r="H1631" s="12">
        <v>988.45700000000011</v>
      </c>
      <c r="I1631" s="12">
        <v>656.84699999999998</v>
      </c>
      <c r="J1631" s="21">
        <v>178133.67538167295</v>
      </c>
    </row>
    <row r="1632" spans="1:10" x14ac:dyDescent="0.25">
      <c r="A1632" s="15">
        <v>44668</v>
      </c>
      <c r="B1632" s="14">
        <v>16.9583333333333</v>
      </c>
      <c r="C1632" s="12">
        <v>1671.742</v>
      </c>
      <c r="D1632" s="12">
        <v>71.885000000000005</v>
      </c>
      <c r="E1632" s="20">
        <v>166.11739340536582</v>
      </c>
      <c r="F1632" s="20">
        <v>56.178981517232927</v>
      </c>
      <c r="G1632" s="20">
        <v>34.963011012880919</v>
      </c>
      <c r="H1632" s="12">
        <v>963.10599999999999</v>
      </c>
      <c r="I1632" s="12">
        <v>636.75099999999998</v>
      </c>
      <c r="J1632" s="21">
        <v>176461.65351613006</v>
      </c>
    </row>
    <row r="1633" spans="1:10" x14ac:dyDescent="0.25">
      <c r="A1633" s="15">
        <v>44668</v>
      </c>
      <c r="B1633" s="14">
        <v>16.96875</v>
      </c>
      <c r="C1633" s="12">
        <v>1618.5170000000001</v>
      </c>
      <c r="D1633" s="12">
        <v>69.596000000000004</v>
      </c>
      <c r="E1633" s="20">
        <v>151.62894463783772</v>
      </c>
      <c r="F1633" s="20">
        <v>54.990926305027472</v>
      </c>
      <c r="G1633" s="20">
        <v>34.924075388568887</v>
      </c>
      <c r="H1633" s="12">
        <v>917.1880000000001</v>
      </c>
      <c r="I1633" s="12">
        <v>631.73299999999995</v>
      </c>
      <c r="J1633" s="21">
        <v>168911.01341714148</v>
      </c>
    </row>
    <row r="1634" spans="1:10" x14ac:dyDescent="0.25">
      <c r="A1634" s="15">
        <v>44668</v>
      </c>
      <c r="B1634" s="14">
        <v>16.9791666666667</v>
      </c>
      <c r="C1634" s="12">
        <v>1571.7249999999999</v>
      </c>
      <c r="D1634" s="12">
        <v>67.584000000000003</v>
      </c>
      <c r="E1634" s="20">
        <v>138.42853774152647</v>
      </c>
      <c r="F1634" s="20">
        <v>53.941701550466412</v>
      </c>
      <c r="G1634" s="20">
        <v>34.468354115367454</v>
      </c>
      <c r="H1634" s="12">
        <v>857.94899999999984</v>
      </c>
      <c r="I1634" s="12">
        <v>646.19200000000001</v>
      </c>
      <c r="J1634" s="21">
        <v>157777.60164815991</v>
      </c>
    </row>
    <row r="1635" spans="1:10" x14ac:dyDescent="0.25">
      <c r="A1635" s="15">
        <v>44668</v>
      </c>
      <c r="B1635" s="14">
        <v>16.9895833333333</v>
      </c>
      <c r="C1635" s="12">
        <v>1522.134</v>
      </c>
      <c r="D1635" s="12">
        <v>65.451999999999998</v>
      </c>
      <c r="E1635" s="20">
        <v>127.69414478888875</v>
      </c>
      <c r="F1635" s="20">
        <v>53.019842352977207</v>
      </c>
      <c r="G1635" s="20">
        <v>34.44137356475877</v>
      </c>
      <c r="H1635" s="12">
        <v>832.02300000000002</v>
      </c>
      <c r="I1635" s="12">
        <v>624.65899999999999</v>
      </c>
      <c r="J1635" s="21">
        <v>154216.9098233438</v>
      </c>
    </row>
    <row r="1636" spans="1:10" x14ac:dyDescent="0.25">
      <c r="A1636" s="15">
        <v>44669</v>
      </c>
      <c r="B1636" s="14">
        <v>17</v>
      </c>
      <c r="C1636" s="12">
        <v>1468.5530000000001</v>
      </c>
      <c r="D1636" s="12">
        <v>63.148000000000003</v>
      </c>
      <c r="E1636" s="20">
        <v>130.89903518583301</v>
      </c>
      <c r="F1636" s="20">
        <v>51.860448278576996</v>
      </c>
      <c r="G1636" s="20">
        <v>33.337051946993952</v>
      </c>
      <c r="H1636" s="12">
        <v>785.44400000000019</v>
      </c>
      <c r="I1636" s="12">
        <v>619.96100000000001</v>
      </c>
      <c r="J1636" s="21">
        <v>142336.86614714903</v>
      </c>
    </row>
    <row r="1637" spans="1:10" x14ac:dyDescent="0.25">
      <c r="A1637" s="15">
        <v>44669</v>
      </c>
      <c r="B1637" s="14">
        <v>17.0104166666667</v>
      </c>
      <c r="C1637" s="12">
        <v>1426.7090000000001</v>
      </c>
      <c r="D1637" s="12">
        <v>61.347999999999999</v>
      </c>
      <c r="E1637" s="20">
        <v>121.89874681360276</v>
      </c>
      <c r="F1637" s="20">
        <v>51.41853753009665</v>
      </c>
      <c r="G1637" s="20">
        <v>32.9954879973304</v>
      </c>
      <c r="H1637" s="12">
        <v>749.98200000000008</v>
      </c>
      <c r="I1637" s="12">
        <v>615.37900000000002</v>
      </c>
      <c r="J1637" s="21">
        <v>135917.30691474257</v>
      </c>
    </row>
    <row r="1638" spans="1:10" x14ac:dyDescent="0.25">
      <c r="A1638" s="15">
        <v>44669</v>
      </c>
      <c r="B1638" s="14">
        <v>17.0208333333333</v>
      </c>
      <c r="C1638" s="12">
        <v>1387.1120000000001</v>
      </c>
      <c r="D1638" s="12">
        <v>59.646000000000001</v>
      </c>
      <c r="E1638" s="20">
        <v>112.35948140530969</v>
      </c>
      <c r="F1638" s="20">
        <v>50.711943525651371</v>
      </c>
      <c r="G1638" s="20">
        <v>32.948816457166075</v>
      </c>
      <c r="H1638" s="12">
        <v>698.8850000000001</v>
      </c>
      <c r="I1638" s="12">
        <v>628.58100000000002</v>
      </c>
      <c r="J1638" s="21">
        <v>125716.18965296823</v>
      </c>
    </row>
    <row r="1639" spans="1:10" x14ac:dyDescent="0.25">
      <c r="A1639" s="15">
        <v>44669</v>
      </c>
      <c r="B1639" s="14">
        <v>17.03125</v>
      </c>
      <c r="C1639" s="12">
        <v>1355.605</v>
      </c>
      <c r="D1639" s="12">
        <v>58.290999999999997</v>
      </c>
      <c r="E1639" s="20">
        <v>104.13856313066141</v>
      </c>
      <c r="F1639" s="20">
        <v>50.246802524256296</v>
      </c>
      <c r="G1639" s="20">
        <v>32.860382352075661</v>
      </c>
      <c r="H1639" s="12">
        <v>685.29200000000003</v>
      </c>
      <c r="I1639" s="12">
        <v>612.02200000000005</v>
      </c>
      <c r="J1639" s="21">
        <v>124511.56299825167</v>
      </c>
    </row>
    <row r="1640" spans="1:10" x14ac:dyDescent="0.25">
      <c r="A1640" s="15">
        <v>44669</v>
      </c>
      <c r="B1640" s="14">
        <v>17.0416666666667</v>
      </c>
      <c r="C1640" s="12">
        <v>1324.7940000000001</v>
      </c>
      <c r="D1640" s="12">
        <v>56.966000000000001</v>
      </c>
      <c r="E1640" s="20">
        <v>98.311692793486372</v>
      </c>
      <c r="F1640" s="20">
        <v>54.520779408321985</v>
      </c>
      <c r="G1640" s="20">
        <v>33.784238936329423</v>
      </c>
      <c r="H1640" s="12">
        <v>658.57700000000023</v>
      </c>
      <c r="I1640" s="12">
        <v>609.25099999999998</v>
      </c>
      <c r="J1640" s="21">
        <v>117990.07221546561</v>
      </c>
    </row>
    <row r="1641" spans="1:10" x14ac:dyDescent="0.25">
      <c r="A1641" s="15">
        <v>44669</v>
      </c>
      <c r="B1641" s="14">
        <v>17.0520833333333</v>
      </c>
      <c r="C1641" s="12">
        <v>1299.0319999999999</v>
      </c>
      <c r="D1641" s="12">
        <v>55.857999999999997</v>
      </c>
      <c r="E1641" s="20">
        <v>94.989664232971748</v>
      </c>
      <c r="F1641" s="20">
        <v>54.815110039733852</v>
      </c>
      <c r="G1641" s="20">
        <v>34.212281251584528</v>
      </c>
      <c r="H1641" s="12">
        <v>637.79300000000001</v>
      </c>
      <c r="I1641" s="12">
        <v>605.38099999999997</v>
      </c>
      <c r="J1641" s="21">
        <v>113443.98611892747</v>
      </c>
    </row>
    <row r="1642" spans="1:10" x14ac:dyDescent="0.25">
      <c r="A1642" s="15">
        <v>44669</v>
      </c>
      <c r="B1642" s="14">
        <v>17.0625</v>
      </c>
      <c r="C1642" s="12">
        <v>1279.7660000000001</v>
      </c>
      <c r="D1642" s="12">
        <v>55.03</v>
      </c>
      <c r="E1642" s="20">
        <v>92.589712762188867</v>
      </c>
      <c r="F1642" s="20">
        <v>54.346633289936022</v>
      </c>
      <c r="G1642" s="20">
        <v>34.225076621401158</v>
      </c>
      <c r="H1642" s="12">
        <v>603.29500000000007</v>
      </c>
      <c r="I1642" s="12">
        <v>621.44100000000003</v>
      </c>
      <c r="J1642" s="21">
        <v>105533.39433161849</v>
      </c>
    </row>
    <row r="1643" spans="1:10" x14ac:dyDescent="0.25">
      <c r="A1643" s="15">
        <v>44669</v>
      </c>
      <c r="B1643" s="14">
        <v>17.0729166666667</v>
      </c>
      <c r="C1643" s="12">
        <v>1259.4590000000001</v>
      </c>
      <c r="D1643" s="12">
        <v>54.156999999999996</v>
      </c>
      <c r="E1643" s="20">
        <v>88.86472249905114</v>
      </c>
      <c r="F1643" s="20">
        <v>53.767164409718958</v>
      </c>
      <c r="G1643" s="20">
        <v>34.206724118202729</v>
      </c>
      <c r="H1643" s="12">
        <v>587.89600000000019</v>
      </c>
      <c r="I1643" s="12">
        <v>617.40599999999995</v>
      </c>
      <c r="J1643" s="21">
        <v>102764.34724325685</v>
      </c>
    </row>
    <row r="1644" spans="1:10" x14ac:dyDescent="0.25">
      <c r="A1644" s="15">
        <v>44669</v>
      </c>
      <c r="B1644" s="14">
        <v>17.0833333333333</v>
      </c>
      <c r="C1644" s="12">
        <v>1247.5530000000001</v>
      </c>
      <c r="D1644" s="12">
        <v>53.645000000000003</v>
      </c>
      <c r="E1644" s="20">
        <v>87.384627441354795</v>
      </c>
      <c r="F1644" s="20">
        <v>53.186417541308884</v>
      </c>
      <c r="G1644" s="20">
        <v>34.151968950668333</v>
      </c>
      <c r="H1644" s="12">
        <v>561.39100000000008</v>
      </c>
      <c r="I1644" s="12">
        <v>632.51700000000005</v>
      </c>
      <c r="J1644" s="21">
        <v>96666.996516667001</v>
      </c>
    </row>
    <row r="1645" spans="1:10" x14ac:dyDescent="0.25">
      <c r="A1645" s="15">
        <v>44669</v>
      </c>
      <c r="B1645" s="14">
        <v>17.09375</v>
      </c>
      <c r="C1645" s="12">
        <v>1234.94</v>
      </c>
      <c r="D1645" s="12">
        <v>53.101999999999997</v>
      </c>
      <c r="E1645" s="20">
        <v>87.927648805130346</v>
      </c>
      <c r="F1645" s="20">
        <v>52.830721197616697</v>
      </c>
      <c r="G1645" s="20">
        <v>34.140539221669059</v>
      </c>
      <c r="H1645" s="12">
        <v>564.72299999999996</v>
      </c>
      <c r="I1645" s="12">
        <v>617.11500000000001</v>
      </c>
      <c r="J1645" s="21">
        <v>97456.022693895968</v>
      </c>
    </row>
    <row r="1646" spans="1:10" x14ac:dyDescent="0.25">
      <c r="A1646" s="15">
        <v>44669</v>
      </c>
      <c r="B1646" s="14">
        <v>17.1041666666667</v>
      </c>
      <c r="C1646" s="12">
        <v>1227.9649999999999</v>
      </c>
      <c r="D1646" s="12">
        <v>52.802</v>
      </c>
      <c r="E1646" s="20">
        <v>85.414977624820921</v>
      </c>
      <c r="F1646" s="20">
        <v>52.520922605212853</v>
      </c>
      <c r="G1646" s="20">
        <v>34.128520187113565</v>
      </c>
      <c r="H1646" s="12">
        <v>556.86900000000003</v>
      </c>
      <c r="I1646" s="12">
        <v>618.29399999999998</v>
      </c>
      <c r="J1646" s="21">
        <v>96201.144895713165</v>
      </c>
    </row>
    <row r="1647" spans="1:10" x14ac:dyDescent="0.25">
      <c r="A1647" s="15">
        <v>44669</v>
      </c>
      <c r="B1647" s="14">
        <v>17.1145833333333</v>
      </c>
      <c r="C1647" s="12">
        <v>1221.338</v>
      </c>
      <c r="D1647" s="12">
        <v>52.518000000000001</v>
      </c>
      <c r="E1647" s="20">
        <v>85.114187788019336</v>
      </c>
      <c r="F1647" s="20">
        <v>52.255572413851112</v>
      </c>
      <c r="G1647" s="20">
        <v>34.086861077992033</v>
      </c>
      <c r="H1647" s="12">
        <v>550.9</v>
      </c>
      <c r="I1647" s="12">
        <v>617.91999999999996</v>
      </c>
      <c r="J1647" s="21">
        <v>94860.844680034381</v>
      </c>
    </row>
    <row r="1648" spans="1:10" x14ac:dyDescent="0.25">
      <c r="A1648" s="15">
        <v>44669</v>
      </c>
      <c r="B1648" s="14">
        <v>17.125</v>
      </c>
      <c r="C1648" s="12">
        <v>1217.454</v>
      </c>
      <c r="D1648" s="12">
        <v>52.350999999999999</v>
      </c>
      <c r="E1648" s="20">
        <v>84.833674403014214</v>
      </c>
      <c r="F1648" s="20">
        <v>52.055036928879431</v>
      </c>
      <c r="G1648" s="20">
        <v>34.033037012698756</v>
      </c>
      <c r="H1648" s="12">
        <v>547.42500000000007</v>
      </c>
      <c r="I1648" s="12">
        <v>617.678</v>
      </c>
      <c r="J1648" s="21">
        <v>94125.812913851914</v>
      </c>
    </row>
    <row r="1649" spans="1:10" x14ac:dyDescent="0.25">
      <c r="A1649" s="15">
        <v>44669</v>
      </c>
      <c r="B1649" s="14">
        <v>17.1354166666667</v>
      </c>
      <c r="C1649" s="12">
        <v>1211.771</v>
      </c>
      <c r="D1649" s="12">
        <v>52.106000000000002</v>
      </c>
      <c r="E1649" s="20">
        <v>84.121974944842677</v>
      </c>
      <c r="F1649" s="20">
        <v>51.746528779099009</v>
      </c>
      <c r="G1649" s="20">
        <v>34.064874138503257</v>
      </c>
      <c r="H1649" s="12">
        <v>541.49599999999998</v>
      </c>
      <c r="I1649" s="12">
        <v>618.16899999999998</v>
      </c>
      <c r="J1649" s="21">
        <v>92890.655534388774</v>
      </c>
    </row>
    <row r="1650" spans="1:10" x14ac:dyDescent="0.25">
      <c r="A1650" s="15">
        <v>44669</v>
      </c>
      <c r="B1650" s="14">
        <v>17.1458333333333</v>
      </c>
      <c r="C1650" s="12">
        <v>1208.7529999999999</v>
      </c>
      <c r="D1650" s="12">
        <v>51.975999999999999</v>
      </c>
      <c r="E1650" s="20">
        <v>84.262813842763236</v>
      </c>
      <c r="F1650" s="20">
        <v>51.778838941633495</v>
      </c>
      <c r="G1650" s="20">
        <v>34.030378308752326</v>
      </c>
      <c r="H1650" s="12">
        <v>538.15899999999999</v>
      </c>
      <c r="I1650" s="12">
        <v>618.61800000000005</v>
      </c>
      <c r="J1650" s="21">
        <v>92021.74222671274</v>
      </c>
    </row>
    <row r="1651" spans="1:10" x14ac:dyDescent="0.25">
      <c r="A1651" s="15">
        <v>44669</v>
      </c>
      <c r="B1651" s="14">
        <v>17.15625</v>
      </c>
      <c r="C1651" s="12">
        <v>1203.829</v>
      </c>
      <c r="D1651" s="12">
        <v>51.765000000000001</v>
      </c>
      <c r="E1651" s="20">
        <v>83.59608641989422</v>
      </c>
      <c r="F1651" s="20">
        <v>51.65964594542131</v>
      </c>
      <c r="G1651" s="20">
        <v>34.056144772693962</v>
      </c>
      <c r="H1651" s="12">
        <v>534.67699999999991</v>
      </c>
      <c r="I1651" s="12">
        <v>617.38699999999994</v>
      </c>
      <c r="J1651" s="21">
        <v>91341.280715497604</v>
      </c>
    </row>
    <row r="1652" spans="1:10" x14ac:dyDescent="0.25">
      <c r="A1652" s="15">
        <v>44669</v>
      </c>
      <c r="B1652" s="14">
        <v>17.1666666666667</v>
      </c>
      <c r="C1652" s="12">
        <v>1209.848</v>
      </c>
      <c r="D1652" s="12">
        <v>52.023000000000003</v>
      </c>
      <c r="E1652" s="20">
        <v>82.744857655632956</v>
      </c>
      <c r="F1652" s="20">
        <v>51.513916382684627</v>
      </c>
      <c r="G1652" s="20">
        <v>34.392494219114354</v>
      </c>
      <c r="H1652" s="12">
        <v>545.32300000000009</v>
      </c>
      <c r="I1652" s="12">
        <v>612.50199999999995</v>
      </c>
      <c r="J1652" s="21">
        <v>94167.932935642049</v>
      </c>
    </row>
    <row r="1653" spans="1:10" x14ac:dyDescent="0.25">
      <c r="A1653" s="15">
        <v>44669</v>
      </c>
      <c r="B1653" s="14">
        <v>17.1770833333333</v>
      </c>
      <c r="C1653" s="12">
        <v>1210.454</v>
      </c>
      <c r="D1653" s="12">
        <v>52.05</v>
      </c>
      <c r="E1653" s="20">
        <v>83.773639813677391</v>
      </c>
      <c r="F1653" s="20">
        <v>51.377847600824595</v>
      </c>
      <c r="G1653" s="20">
        <v>34.58013944304097</v>
      </c>
      <c r="H1653" s="12">
        <v>531.25300000000004</v>
      </c>
      <c r="I1653" s="12">
        <v>627.15099999999995</v>
      </c>
      <c r="J1653" s="21">
        <v>90380.343285614304</v>
      </c>
    </row>
    <row r="1654" spans="1:10" x14ac:dyDescent="0.25">
      <c r="A1654" s="15">
        <v>44669</v>
      </c>
      <c r="B1654" s="14">
        <v>17.1875</v>
      </c>
      <c r="C1654" s="12">
        <v>1216.6489999999999</v>
      </c>
      <c r="D1654" s="12">
        <v>52.316000000000003</v>
      </c>
      <c r="E1654" s="20">
        <v>85.34513519624312</v>
      </c>
      <c r="F1654" s="20">
        <v>51.278227534173247</v>
      </c>
      <c r="G1654" s="20">
        <v>35.585611647444303</v>
      </c>
      <c r="H1654" s="12">
        <v>540.11799999999982</v>
      </c>
      <c r="I1654" s="12">
        <v>624.21500000000003</v>
      </c>
      <c r="J1654" s="21">
        <v>91977.25640553479</v>
      </c>
    </row>
    <row r="1655" spans="1:10" x14ac:dyDescent="0.25">
      <c r="A1655" s="15">
        <v>44669</v>
      </c>
      <c r="B1655" s="14">
        <v>17.1979166666667</v>
      </c>
      <c r="C1655" s="12">
        <v>1222.0830000000001</v>
      </c>
      <c r="D1655" s="12">
        <v>52.55</v>
      </c>
      <c r="E1655" s="20">
        <v>88.04134922709126</v>
      </c>
      <c r="F1655" s="20">
        <v>51.421319965429468</v>
      </c>
      <c r="G1655" s="20">
        <v>35.879217957185936</v>
      </c>
      <c r="H1655" s="12">
        <v>542.81500000000017</v>
      </c>
      <c r="I1655" s="12">
        <v>626.71799999999996</v>
      </c>
      <c r="J1655" s="21">
        <v>91868.278212573379</v>
      </c>
    </row>
    <row r="1656" spans="1:10" x14ac:dyDescent="0.25">
      <c r="A1656" s="15">
        <v>44669</v>
      </c>
      <c r="B1656" s="14">
        <v>17.2083333333333</v>
      </c>
      <c r="C1656" s="12">
        <v>1239.6199999999999</v>
      </c>
      <c r="D1656" s="12">
        <v>53.304000000000002</v>
      </c>
      <c r="E1656" s="20">
        <v>90.190088689363677</v>
      </c>
      <c r="F1656" s="20">
        <v>51.710513735208437</v>
      </c>
      <c r="G1656" s="20">
        <v>36.912648850803443</v>
      </c>
      <c r="H1656" s="12">
        <v>553.74099999999976</v>
      </c>
      <c r="I1656" s="12">
        <v>632.57500000000005</v>
      </c>
      <c r="J1656" s="21">
        <v>93731.937181156041</v>
      </c>
    </row>
    <row r="1657" spans="1:10" x14ac:dyDescent="0.25">
      <c r="A1657" s="15">
        <v>44669</v>
      </c>
      <c r="B1657" s="14">
        <v>17.21875</v>
      </c>
      <c r="C1657" s="12">
        <v>1251.951</v>
      </c>
      <c r="D1657" s="12">
        <v>53.834000000000003</v>
      </c>
      <c r="E1657" s="20">
        <v>94.147097440921627</v>
      </c>
      <c r="F1657" s="20">
        <v>51.893486882433585</v>
      </c>
      <c r="G1657" s="20">
        <v>36.833109915042783</v>
      </c>
      <c r="H1657" s="12">
        <v>557.09299999999996</v>
      </c>
      <c r="I1657" s="12">
        <v>641.024</v>
      </c>
      <c r="J1657" s="21">
        <v>93554.826440400488</v>
      </c>
    </row>
    <row r="1658" spans="1:10" x14ac:dyDescent="0.25">
      <c r="A1658" s="15">
        <v>44669</v>
      </c>
      <c r="B1658" s="14">
        <v>17.2291666666667</v>
      </c>
      <c r="C1658" s="12">
        <v>1272.8230000000001</v>
      </c>
      <c r="D1658" s="12">
        <v>54.731000000000002</v>
      </c>
      <c r="E1658" s="20">
        <v>97.482491541591742</v>
      </c>
      <c r="F1658" s="20">
        <v>52.248572920075894</v>
      </c>
      <c r="G1658" s="20">
        <v>34.47118857050787</v>
      </c>
      <c r="H1658" s="12">
        <v>569.32100000000014</v>
      </c>
      <c r="I1658" s="12">
        <v>648.77099999999996</v>
      </c>
      <c r="J1658" s="21">
        <v>96279.686741956146</v>
      </c>
    </row>
    <row r="1659" spans="1:10" x14ac:dyDescent="0.25">
      <c r="A1659" s="15">
        <v>44669</v>
      </c>
      <c r="B1659" s="14">
        <v>17.2395833333333</v>
      </c>
      <c r="C1659" s="12">
        <v>1265.7840000000001</v>
      </c>
      <c r="D1659" s="12">
        <v>54.429000000000002</v>
      </c>
      <c r="E1659" s="20">
        <v>103.24053127283648</v>
      </c>
      <c r="F1659" s="20">
        <v>52.840688073068009</v>
      </c>
      <c r="G1659" s="20">
        <v>24.478339348509408</v>
      </c>
      <c r="H1659" s="12">
        <v>569.12599999999998</v>
      </c>
      <c r="I1659" s="12">
        <v>642.22900000000004</v>
      </c>
      <c r="J1659" s="21">
        <v>97141.61032639652</v>
      </c>
    </row>
    <row r="1660" spans="1:10" x14ac:dyDescent="0.25">
      <c r="A1660" s="15">
        <v>44669</v>
      </c>
      <c r="B1660" s="14">
        <v>17.25</v>
      </c>
      <c r="C1660" s="12">
        <v>1266.617</v>
      </c>
      <c r="D1660" s="12">
        <v>54.465000000000003</v>
      </c>
      <c r="E1660" s="20">
        <v>110.18016949211861</v>
      </c>
      <c r="F1660" s="20">
        <v>50.266934429172402</v>
      </c>
      <c r="G1660" s="20">
        <v>13.091811999722845</v>
      </c>
      <c r="H1660" s="12">
        <v>579.53600000000006</v>
      </c>
      <c r="I1660" s="12">
        <v>632.61599999999999</v>
      </c>
      <c r="J1660" s="21">
        <v>101499.27101974655</v>
      </c>
    </row>
    <row r="1661" spans="1:10" x14ac:dyDescent="0.25">
      <c r="A1661" s="15">
        <v>44669</v>
      </c>
      <c r="B1661" s="14">
        <v>17.2604166666667</v>
      </c>
      <c r="C1661" s="12">
        <v>1286.1669999999999</v>
      </c>
      <c r="D1661" s="12">
        <v>55.305</v>
      </c>
      <c r="E1661" s="20">
        <v>115.51810431184217</v>
      </c>
      <c r="F1661" s="20">
        <v>50.367388247861207</v>
      </c>
      <c r="G1661" s="20">
        <v>5.2007095087141328</v>
      </c>
      <c r="H1661" s="12">
        <v>602.61299999999983</v>
      </c>
      <c r="I1661" s="12">
        <v>628.24900000000002</v>
      </c>
      <c r="J1661" s="21">
        <v>107881.69948289558</v>
      </c>
    </row>
    <row r="1662" spans="1:10" x14ac:dyDescent="0.25">
      <c r="A1662" s="15">
        <v>44669</v>
      </c>
      <c r="B1662" s="14">
        <v>17.2708333333333</v>
      </c>
      <c r="C1662" s="12">
        <v>1317.2940000000001</v>
      </c>
      <c r="D1662" s="12">
        <v>56.643999999999998</v>
      </c>
      <c r="E1662" s="20">
        <v>124.27867812148821</v>
      </c>
      <c r="F1662" s="20">
        <v>51.516175322853876</v>
      </c>
      <c r="G1662" s="20">
        <v>1.9842774397856537</v>
      </c>
      <c r="H1662" s="12">
        <v>629.36400000000015</v>
      </c>
      <c r="I1662" s="12">
        <v>631.28599999999994</v>
      </c>
      <c r="J1662" s="21">
        <v>112896.21727896809</v>
      </c>
    </row>
    <row r="1663" spans="1:10" x14ac:dyDescent="0.25">
      <c r="A1663" s="15">
        <v>44669</v>
      </c>
      <c r="B1663" s="14">
        <v>17.28125</v>
      </c>
      <c r="C1663" s="12">
        <v>1360.0509999999999</v>
      </c>
      <c r="D1663" s="12">
        <v>58.481999999999999</v>
      </c>
      <c r="E1663" s="20">
        <v>132.02065318286907</v>
      </c>
      <c r="F1663" s="20">
        <v>53.158297645256475</v>
      </c>
      <c r="G1663" s="20">
        <v>1.1232626091970881</v>
      </c>
      <c r="H1663" s="12">
        <v>662.57799999999997</v>
      </c>
      <c r="I1663" s="12">
        <v>638.99099999999999</v>
      </c>
      <c r="J1663" s="21">
        <v>119068.94664066934</v>
      </c>
    </row>
    <row r="1664" spans="1:10" x14ac:dyDescent="0.25">
      <c r="A1664" s="15">
        <v>44669</v>
      </c>
      <c r="B1664" s="14">
        <v>17.2916666666667</v>
      </c>
      <c r="C1664" s="12">
        <v>1406.4290000000001</v>
      </c>
      <c r="D1664" s="12">
        <v>60.475999999999999</v>
      </c>
      <c r="E1664" s="20">
        <v>136.54439076208061</v>
      </c>
      <c r="F1664" s="20">
        <v>55.056179955414201</v>
      </c>
      <c r="G1664" s="20">
        <v>0.62287525649102715</v>
      </c>
      <c r="H1664" s="12">
        <v>695.29700000000003</v>
      </c>
      <c r="I1664" s="12">
        <v>650.65599999999995</v>
      </c>
      <c r="J1664" s="21">
        <v>125768.38850650354</v>
      </c>
    </row>
    <row r="1665" spans="1:10" x14ac:dyDescent="0.25">
      <c r="A1665" s="15">
        <v>44669</v>
      </c>
      <c r="B1665" s="14">
        <v>17.3020833333333</v>
      </c>
      <c r="C1665" s="12">
        <v>1444.624</v>
      </c>
      <c r="D1665" s="12">
        <v>62.119</v>
      </c>
      <c r="E1665" s="20">
        <v>141.81467716397452</v>
      </c>
      <c r="F1665" s="20">
        <v>55.634267056189344</v>
      </c>
      <c r="G1665" s="20">
        <v>0.26420943441901878</v>
      </c>
      <c r="H1665" s="12">
        <v>730.13700000000006</v>
      </c>
      <c r="I1665" s="12">
        <v>652.36800000000005</v>
      </c>
      <c r="J1665" s="21">
        <v>133105.96158635427</v>
      </c>
    </row>
    <row r="1666" spans="1:10" x14ac:dyDescent="0.25">
      <c r="A1666" s="15">
        <v>44669</v>
      </c>
      <c r="B1666" s="14">
        <v>17.3125</v>
      </c>
      <c r="C1666" s="12">
        <v>1490.2249999999999</v>
      </c>
      <c r="D1666" s="12">
        <v>64.08</v>
      </c>
      <c r="E1666" s="20">
        <v>155.36883261615694</v>
      </c>
      <c r="F1666" s="20">
        <v>56.267341246356906</v>
      </c>
      <c r="G1666" s="20">
        <v>0.20779572260100368</v>
      </c>
      <c r="H1666" s="12">
        <v>770.19899999999996</v>
      </c>
      <c r="I1666" s="12">
        <v>655.94600000000003</v>
      </c>
      <c r="J1666" s="21">
        <v>139588.75760372129</v>
      </c>
    </row>
    <row r="1667" spans="1:10" x14ac:dyDescent="0.25">
      <c r="A1667" s="15">
        <v>44669</v>
      </c>
      <c r="B1667" s="14">
        <v>17.3229166666667</v>
      </c>
      <c r="C1667" s="12">
        <v>1529.124</v>
      </c>
      <c r="D1667" s="12">
        <v>65.751999999999995</v>
      </c>
      <c r="E1667" s="20">
        <v>166.55176317582672</v>
      </c>
      <c r="F1667" s="20">
        <v>57.640550040188565</v>
      </c>
      <c r="G1667" s="20">
        <v>0.17237037847273357</v>
      </c>
      <c r="H1667" s="12">
        <v>803.40500000000009</v>
      </c>
      <c r="I1667" s="12">
        <v>659.96699999999998</v>
      </c>
      <c r="J1667" s="21">
        <v>144760.07910137798</v>
      </c>
    </row>
    <row r="1668" spans="1:10" x14ac:dyDescent="0.25">
      <c r="A1668" s="15">
        <v>44669</v>
      </c>
      <c r="B1668" s="14">
        <v>17.3333333333333</v>
      </c>
      <c r="C1668" s="12">
        <v>1572.34</v>
      </c>
      <c r="D1668" s="12">
        <v>67.611000000000004</v>
      </c>
      <c r="E1668" s="20">
        <v>174.46223855895687</v>
      </c>
      <c r="F1668" s="20">
        <v>59.209117068121749</v>
      </c>
      <c r="G1668" s="20">
        <v>0.14792224219678277</v>
      </c>
      <c r="H1668" s="12">
        <v>838.28399999999976</v>
      </c>
      <c r="I1668" s="12">
        <v>666.44500000000005</v>
      </c>
      <c r="J1668" s="21">
        <v>151116.18053268106</v>
      </c>
    </row>
    <row r="1669" spans="1:10" x14ac:dyDescent="0.25">
      <c r="A1669" s="15">
        <v>44669</v>
      </c>
      <c r="B1669" s="14">
        <v>17.34375</v>
      </c>
      <c r="C1669" s="12">
        <v>1611.681</v>
      </c>
      <c r="D1669" s="12">
        <v>69.302000000000007</v>
      </c>
      <c r="E1669" s="20">
        <v>179.03503694434531</v>
      </c>
      <c r="F1669" s="20">
        <v>59.902926658211086</v>
      </c>
      <c r="G1669" s="20">
        <v>0.21128236334850517</v>
      </c>
      <c r="H1669" s="12">
        <v>871.3850000000001</v>
      </c>
      <c r="I1669" s="12">
        <v>670.99400000000003</v>
      </c>
      <c r="J1669" s="21">
        <v>158058.9385085238</v>
      </c>
    </row>
    <row r="1670" spans="1:10" x14ac:dyDescent="0.25">
      <c r="A1670" s="15">
        <v>44669</v>
      </c>
      <c r="B1670" s="14">
        <v>17.3541666666667</v>
      </c>
      <c r="C1670" s="12">
        <v>1647.144</v>
      </c>
      <c r="D1670" s="12">
        <v>70.826999999999998</v>
      </c>
      <c r="E1670" s="20">
        <v>186.55891459698239</v>
      </c>
      <c r="F1670" s="20">
        <v>60.701961957968038</v>
      </c>
      <c r="G1670" s="20">
        <v>0.14036315148394488</v>
      </c>
      <c r="H1670" s="12">
        <v>905.45</v>
      </c>
      <c r="I1670" s="12">
        <v>670.86699999999996</v>
      </c>
      <c r="J1670" s="21">
        <v>164512.19007339139</v>
      </c>
    </row>
    <row r="1671" spans="1:10" x14ac:dyDescent="0.25">
      <c r="A1671" s="15">
        <v>44669</v>
      </c>
      <c r="B1671" s="14">
        <v>17.3645833333333</v>
      </c>
      <c r="C1671" s="12">
        <v>1676.614</v>
      </c>
      <c r="D1671" s="12">
        <v>72.093999999999994</v>
      </c>
      <c r="E1671" s="20">
        <v>193.82720999687726</v>
      </c>
      <c r="F1671" s="20">
        <v>61.737799537508124</v>
      </c>
      <c r="G1671" s="20">
        <v>0.11242434363629822</v>
      </c>
      <c r="H1671" s="12">
        <v>935.09</v>
      </c>
      <c r="I1671" s="12">
        <v>669.43</v>
      </c>
      <c r="J1671" s="21">
        <v>169853.14153049458</v>
      </c>
    </row>
    <row r="1672" spans="1:10" x14ac:dyDescent="0.25">
      <c r="A1672" s="15">
        <v>44669</v>
      </c>
      <c r="B1672" s="14">
        <v>17.375</v>
      </c>
      <c r="C1672" s="12">
        <v>1706.6559999999999</v>
      </c>
      <c r="D1672" s="12">
        <v>73.385999999999996</v>
      </c>
      <c r="E1672" s="20">
        <v>194.80449290060739</v>
      </c>
      <c r="F1672" s="20">
        <v>62.96776038853325</v>
      </c>
      <c r="G1672" s="20">
        <v>0.11746418535902116</v>
      </c>
      <c r="H1672" s="12">
        <v>959.73199999999997</v>
      </c>
      <c r="I1672" s="12">
        <v>673.53800000000001</v>
      </c>
      <c r="J1672" s="21">
        <v>175460.57063137507</v>
      </c>
    </row>
    <row r="1673" spans="1:10" x14ac:dyDescent="0.25">
      <c r="A1673" s="15">
        <v>44669</v>
      </c>
      <c r="B1673" s="14">
        <v>17.3854166666667</v>
      </c>
      <c r="C1673" s="12">
        <v>1733.2750000000001</v>
      </c>
      <c r="D1673" s="12">
        <v>74.531000000000006</v>
      </c>
      <c r="E1673" s="20">
        <v>201.39020059466893</v>
      </c>
      <c r="F1673" s="20">
        <v>63.356670847447504</v>
      </c>
      <c r="G1673" s="20">
        <v>0.11188690390551155</v>
      </c>
      <c r="H1673" s="12">
        <v>981.71800000000019</v>
      </c>
      <c r="I1673" s="12">
        <v>677.02599999999995</v>
      </c>
      <c r="J1673" s="21">
        <v>179214.81041349453</v>
      </c>
    </row>
    <row r="1674" spans="1:10" x14ac:dyDescent="0.25">
      <c r="A1674" s="15">
        <v>44669</v>
      </c>
      <c r="B1674" s="14">
        <v>17.3958333333333</v>
      </c>
      <c r="C1674" s="12">
        <v>1750.029</v>
      </c>
      <c r="D1674" s="12">
        <v>75.251000000000005</v>
      </c>
      <c r="E1674" s="20">
        <v>208.20849861249758</v>
      </c>
      <c r="F1674" s="20">
        <v>64.102998374416416</v>
      </c>
      <c r="G1674" s="20">
        <v>0.12140227545887496</v>
      </c>
      <c r="H1674" s="12">
        <v>996.67500000000007</v>
      </c>
      <c r="I1674" s="12">
        <v>678.10299999999995</v>
      </c>
      <c r="J1674" s="21">
        <v>181060.52518440681</v>
      </c>
    </row>
    <row r="1675" spans="1:10" x14ac:dyDescent="0.25">
      <c r="A1675" s="15">
        <v>44669</v>
      </c>
      <c r="B1675" s="14">
        <v>17.40625</v>
      </c>
      <c r="C1675" s="12">
        <v>1759.7829999999999</v>
      </c>
      <c r="D1675" s="12">
        <v>75.671000000000006</v>
      </c>
      <c r="E1675" s="20">
        <v>214.42080671364587</v>
      </c>
      <c r="F1675" s="20">
        <v>64.635960320661539</v>
      </c>
      <c r="G1675" s="20">
        <v>0.12595573415398906</v>
      </c>
      <c r="H1675" s="12">
        <v>1007.1379999999998</v>
      </c>
      <c r="I1675" s="12">
        <v>676.97400000000005</v>
      </c>
      <c r="J1675" s="21">
        <v>181988.81930788461</v>
      </c>
    </row>
    <row r="1676" spans="1:10" x14ac:dyDescent="0.25">
      <c r="A1676" s="15">
        <v>44669</v>
      </c>
      <c r="B1676" s="14">
        <v>17.4166666666667</v>
      </c>
      <c r="C1676" s="12">
        <v>1763.3130000000001</v>
      </c>
      <c r="D1676" s="12">
        <v>75.822000000000003</v>
      </c>
      <c r="E1676" s="20">
        <v>216.261192112999</v>
      </c>
      <c r="F1676" s="20">
        <v>65.296219538895087</v>
      </c>
      <c r="G1676" s="20">
        <v>0.13386012998862923</v>
      </c>
      <c r="H1676" s="12">
        <v>1013.324</v>
      </c>
      <c r="I1676" s="12">
        <v>674.16700000000003</v>
      </c>
      <c r="J1676" s="21">
        <v>182908.18205452929</v>
      </c>
    </row>
    <row r="1677" spans="1:10" x14ac:dyDescent="0.25">
      <c r="A1677" s="15">
        <v>44669</v>
      </c>
      <c r="B1677" s="14">
        <v>17.4270833333333</v>
      </c>
      <c r="C1677" s="12">
        <v>1766.1849999999999</v>
      </c>
      <c r="D1677" s="12">
        <v>75.945999999999998</v>
      </c>
      <c r="E1677" s="20">
        <v>217.87643438104365</v>
      </c>
      <c r="F1677" s="20">
        <v>65.686048275039951</v>
      </c>
      <c r="G1677" s="20">
        <v>0.12465647348987634</v>
      </c>
      <c r="H1677" s="12">
        <v>1017.3430000000001</v>
      </c>
      <c r="I1677" s="12">
        <v>672.89599999999996</v>
      </c>
      <c r="J1677" s="21">
        <v>183413.96521760663</v>
      </c>
    </row>
    <row r="1678" spans="1:10" x14ac:dyDescent="0.25">
      <c r="A1678" s="15">
        <v>44669</v>
      </c>
      <c r="B1678" s="14">
        <v>17.4375</v>
      </c>
      <c r="C1678" s="12">
        <v>1763.374</v>
      </c>
      <c r="D1678" s="12">
        <v>75.825000000000003</v>
      </c>
      <c r="E1678" s="20">
        <v>223.72442855296444</v>
      </c>
      <c r="F1678" s="20">
        <v>65.893016752527075</v>
      </c>
      <c r="G1678" s="20">
        <v>0.1304164844303449</v>
      </c>
      <c r="H1678" s="12">
        <v>1016.337</v>
      </c>
      <c r="I1678" s="12">
        <v>671.21199999999999</v>
      </c>
      <c r="J1678" s="21">
        <v>181647.28455251953</v>
      </c>
    </row>
    <row r="1679" spans="1:10" x14ac:dyDescent="0.25">
      <c r="A1679" s="15">
        <v>44669</v>
      </c>
      <c r="B1679" s="14">
        <v>17.4479166666667</v>
      </c>
      <c r="C1679" s="12">
        <v>1759.6110000000001</v>
      </c>
      <c r="D1679" s="12">
        <v>75.662999999999997</v>
      </c>
      <c r="E1679" s="20">
        <v>226.73709863510584</v>
      </c>
      <c r="F1679" s="20">
        <v>66.156654901264346</v>
      </c>
      <c r="G1679" s="20">
        <v>0.12952567792936731</v>
      </c>
      <c r="H1679" s="12">
        <v>1012.9880000000001</v>
      </c>
      <c r="I1679" s="12">
        <v>670.96</v>
      </c>
      <c r="J1679" s="21">
        <v>179991.18019642512</v>
      </c>
    </row>
    <row r="1680" spans="1:10" x14ac:dyDescent="0.25">
      <c r="A1680" s="15">
        <v>44669</v>
      </c>
      <c r="B1680" s="14">
        <v>17.4583333333333</v>
      </c>
      <c r="C1680" s="12">
        <v>1758.76</v>
      </c>
      <c r="D1680" s="12">
        <v>75.626999999999995</v>
      </c>
      <c r="E1680" s="20">
        <v>224.44912911736566</v>
      </c>
      <c r="F1680" s="20">
        <v>66.278148713882288</v>
      </c>
      <c r="G1680" s="20">
        <v>0.12927845565858256</v>
      </c>
      <c r="H1680" s="12">
        <v>1011.942</v>
      </c>
      <c r="I1680" s="12">
        <v>671.19100000000003</v>
      </c>
      <c r="J1680" s="21">
        <v>180271.36092827335</v>
      </c>
    </row>
    <row r="1681" spans="1:10" x14ac:dyDescent="0.25">
      <c r="A1681" s="15">
        <v>44669</v>
      </c>
      <c r="B1681" s="14">
        <v>17.46875</v>
      </c>
      <c r="C1681" s="12">
        <v>1765.2629999999999</v>
      </c>
      <c r="D1681" s="12">
        <v>75.906000000000006</v>
      </c>
      <c r="E1681" s="20">
        <v>224.83667348720246</v>
      </c>
      <c r="F1681" s="20">
        <v>66.212063155596923</v>
      </c>
      <c r="G1681" s="20">
        <v>0.12950955476701786</v>
      </c>
      <c r="H1681" s="12">
        <v>1017.401</v>
      </c>
      <c r="I1681" s="12">
        <v>671.95600000000002</v>
      </c>
      <c r="J1681" s="21">
        <v>181555.68845060837</v>
      </c>
    </row>
    <row r="1682" spans="1:10" x14ac:dyDescent="0.25">
      <c r="A1682" s="15">
        <v>44669</v>
      </c>
      <c r="B1682" s="14">
        <v>17.4791666666667</v>
      </c>
      <c r="C1682" s="12">
        <v>1765.8869999999999</v>
      </c>
      <c r="D1682" s="12">
        <v>75.933000000000007</v>
      </c>
      <c r="E1682" s="20">
        <v>228.12702444351137</v>
      </c>
      <c r="F1682" s="20">
        <v>66.243732863009427</v>
      </c>
      <c r="G1682" s="20">
        <v>0.13169827832404343</v>
      </c>
      <c r="H1682" s="12">
        <v>1017.6759999999999</v>
      </c>
      <c r="I1682" s="12">
        <v>672.27800000000002</v>
      </c>
      <c r="J1682" s="21">
        <v>180793.3861037888</v>
      </c>
    </row>
    <row r="1683" spans="1:10" x14ac:dyDescent="0.25">
      <c r="A1683" s="15">
        <v>44669</v>
      </c>
      <c r="B1683" s="14">
        <v>17.4895833333333</v>
      </c>
      <c r="C1683" s="12">
        <v>1761.9380000000001</v>
      </c>
      <c r="D1683" s="12">
        <v>75.763000000000005</v>
      </c>
      <c r="E1683" s="20">
        <v>224.58332376261524</v>
      </c>
      <c r="F1683" s="20">
        <v>66.220898528514866</v>
      </c>
      <c r="G1683" s="20">
        <v>0.13198715231040858</v>
      </c>
      <c r="H1683" s="12">
        <v>1016.1270000000002</v>
      </c>
      <c r="I1683" s="12">
        <v>670.048</v>
      </c>
      <c r="J1683" s="21">
        <v>181297.69763913995</v>
      </c>
    </row>
    <row r="1684" spans="1:10" x14ac:dyDescent="0.25">
      <c r="A1684" s="15">
        <v>44669</v>
      </c>
      <c r="B1684" s="14">
        <v>17.5</v>
      </c>
      <c r="C1684" s="12">
        <v>1751.412</v>
      </c>
      <c r="D1684" s="12">
        <v>75.311000000000007</v>
      </c>
      <c r="E1684" s="20">
        <v>219.20548490945927</v>
      </c>
      <c r="F1684" s="20">
        <v>65.580643664427754</v>
      </c>
      <c r="G1684" s="20">
        <v>0.13004430741610298</v>
      </c>
      <c r="H1684" s="12">
        <v>1008.0390000000001</v>
      </c>
      <c r="I1684" s="12">
        <v>668.06200000000001</v>
      </c>
      <c r="J1684" s="21">
        <v>180780.70677967419</v>
      </c>
    </row>
    <row r="1685" spans="1:10" x14ac:dyDescent="0.25">
      <c r="A1685" s="15">
        <v>44669</v>
      </c>
      <c r="B1685" s="14">
        <v>17.5104166666667</v>
      </c>
      <c r="C1685" s="12">
        <v>1741.105</v>
      </c>
      <c r="D1685" s="12">
        <v>74.867999999999995</v>
      </c>
      <c r="E1685" s="20">
        <v>205.2731951862061</v>
      </c>
      <c r="F1685" s="20">
        <v>64.770788484113169</v>
      </c>
      <c r="G1685" s="20">
        <v>0.11808761546824216</v>
      </c>
      <c r="H1685" s="12">
        <v>1002.7950000000001</v>
      </c>
      <c r="I1685" s="12">
        <v>663.44200000000001</v>
      </c>
      <c r="J1685" s="21">
        <v>183158.23217855315</v>
      </c>
    </row>
    <row r="1686" spans="1:10" x14ac:dyDescent="0.25">
      <c r="A1686" s="15">
        <v>44669</v>
      </c>
      <c r="B1686" s="14">
        <v>17.5208333333333</v>
      </c>
      <c r="C1686" s="12">
        <v>1731.4459999999999</v>
      </c>
      <c r="D1686" s="12">
        <v>74.451999999999998</v>
      </c>
      <c r="E1686" s="20">
        <v>199.82370951210817</v>
      </c>
      <c r="F1686" s="20">
        <v>64.620684474777775</v>
      </c>
      <c r="G1686" s="20">
        <v>0.12057730534978789</v>
      </c>
      <c r="H1686" s="12">
        <v>991.39899999999989</v>
      </c>
      <c r="I1686" s="12">
        <v>665.59500000000003</v>
      </c>
      <c r="J1686" s="21">
        <v>181708.50717694109</v>
      </c>
    </row>
    <row r="1687" spans="1:10" x14ac:dyDescent="0.25">
      <c r="A1687" s="15">
        <v>44669</v>
      </c>
      <c r="B1687" s="14">
        <v>17.53125</v>
      </c>
      <c r="C1687" s="12">
        <v>1714.8879999999999</v>
      </c>
      <c r="D1687" s="12">
        <v>73.739999999999995</v>
      </c>
      <c r="E1687" s="20">
        <v>197.54404197696962</v>
      </c>
      <c r="F1687" s="20">
        <v>63.97813746303602</v>
      </c>
      <c r="G1687" s="20">
        <v>0.12180804254030854</v>
      </c>
      <c r="H1687" s="12">
        <v>978.07799999999986</v>
      </c>
      <c r="I1687" s="12">
        <v>663.07</v>
      </c>
      <c r="J1687" s="21">
        <v>179108.5031293635</v>
      </c>
    </row>
    <row r="1688" spans="1:10" x14ac:dyDescent="0.25">
      <c r="A1688" s="15">
        <v>44669</v>
      </c>
      <c r="B1688" s="14">
        <v>17.5416666666667</v>
      </c>
      <c r="C1688" s="12">
        <v>1693.624</v>
      </c>
      <c r="D1688" s="12">
        <v>72.825999999999993</v>
      </c>
      <c r="E1688" s="20">
        <v>190.14096380065212</v>
      </c>
      <c r="F1688" s="20">
        <v>63.31779410921613</v>
      </c>
      <c r="G1688" s="20">
        <v>0.12114296071550712</v>
      </c>
      <c r="H1688" s="12">
        <v>958.42600000000004</v>
      </c>
      <c r="I1688" s="12">
        <v>662.37199999999996</v>
      </c>
      <c r="J1688" s="21">
        <v>176211.52478235413</v>
      </c>
    </row>
    <row r="1689" spans="1:10" x14ac:dyDescent="0.25">
      <c r="A1689" s="15">
        <v>44669</v>
      </c>
      <c r="B1689" s="14">
        <v>17.5520833333333</v>
      </c>
      <c r="C1689" s="12">
        <v>1679.454</v>
      </c>
      <c r="D1689" s="12">
        <v>72.216999999999999</v>
      </c>
      <c r="E1689" s="20">
        <v>182.35022125796141</v>
      </c>
      <c r="F1689" s="20">
        <v>62.959770131184143</v>
      </c>
      <c r="G1689" s="20">
        <v>0.12059342851213735</v>
      </c>
      <c r="H1689" s="12">
        <v>948.5709999999998</v>
      </c>
      <c r="I1689" s="12">
        <v>658.66600000000005</v>
      </c>
      <c r="J1689" s="21">
        <v>175785.10379558551</v>
      </c>
    </row>
    <row r="1690" spans="1:10" x14ac:dyDescent="0.25">
      <c r="A1690" s="15">
        <v>44669</v>
      </c>
      <c r="B1690" s="14">
        <v>17.5625</v>
      </c>
      <c r="C1690" s="12">
        <v>1657.529</v>
      </c>
      <c r="D1690" s="12">
        <v>71.274000000000001</v>
      </c>
      <c r="E1690" s="20">
        <v>175.79672152316837</v>
      </c>
      <c r="F1690" s="20">
        <v>62.906834386476298</v>
      </c>
      <c r="G1690" s="20">
        <v>0.12455435981466452</v>
      </c>
      <c r="H1690" s="12">
        <v>929.40000000000009</v>
      </c>
      <c r="I1690" s="12">
        <v>656.85500000000002</v>
      </c>
      <c r="J1690" s="21">
        <v>172642.97243263517</v>
      </c>
    </row>
    <row r="1691" spans="1:10" x14ac:dyDescent="0.25">
      <c r="A1691" s="15">
        <v>44669</v>
      </c>
      <c r="B1691" s="14">
        <v>17.5729166666667</v>
      </c>
      <c r="C1691" s="12">
        <v>1633.527</v>
      </c>
      <c r="D1691" s="12">
        <v>70.242000000000004</v>
      </c>
      <c r="E1691" s="20">
        <v>173.22726235230485</v>
      </c>
      <c r="F1691" s="20">
        <v>62.574248270833706</v>
      </c>
      <c r="G1691" s="20">
        <v>0.12325778636668139</v>
      </c>
      <c r="H1691" s="12">
        <v>911.72300000000007</v>
      </c>
      <c r="I1691" s="12">
        <v>651.56200000000001</v>
      </c>
      <c r="J1691" s="21">
        <v>168949.55789762369</v>
      </c>
    </row>
    <row r="1692" spans="1:10" x14ac:dyDescent="0.25">
      <c r="A1692" s="15">
        <v>44669</v>
      </c>
      <c r="B1692" s="14">
        <v>17.5833333333333</v>
      </c>
      <c r="C1692" s="12">
        <v>1613.73</v>
      </c>
      <c r="D1692" s="12">
        <v>69.39</v>
      </c>
      <c r="E1692" s="20">
        <v>169.06034854813916</v>
      </c>
      <c r="F1692" s="20">
        <v>62.157758397886681</v>
      </c>
      <c r="G1692" s="20">
        <v>0.12553518751827084</v>
      </c>
      <c r="H1692" s="12">
        <v>893.19199999999989</v>
      </c>
      <c r="I1692" s="12">
        <v>651.14800000000002</v>
      </c>
      <c r="J1692" s="21">
        <v>165462.08946661398</v>
      </c>
    </row>
    <row r="1693" spans="1:10" x14ac:dyDescent="0.25">
      <c r="A1693" s="15">
        <v>44669</v>
      </c>
      <c r="B1693" s="14">
        <v>17.59375</v>
      </c>
      <c r="C1693" s="12">
        <v>1594.981</v>
      </c>
      <c r="D1693" s="12">
        <v>68.584000000000003</v>
      </c>
      <c r="E1693" s="20">
        <v>170.2403204164591</v>
      </c>
      <c r="F1693" s="20">
        <v>61.908652933067877</v>
      </c>
      <c r="G1693" s="20">
        <v>0.12587377459974911</v>
      </c>
      <c r="H1693" s="12">
        <v>876.86199999999997</v>
      </c>
      <c r="I1693" s="12">
        <v>649.53499999999997</v>
      </c>
      <c r="J1693" s="21">
        <v>161146.78821896832</v>
      </c>
    </row>
    <row r="1694" spans="1:10" x14ac:dyDescent="0.25">
      <c r="A1694" s="15">
        <v>44669</v>
      </c>
      <c r="B1694" s="14">
        <v>17.6041666666667</v>
      </c>
      <c r="C1694" s="12">
        <v>1580.5730000000001</v>
      </c>
      <c r="D1694" s="12">
        <v>67.965000000000003</v>
      </c>
      <c r="E1694" s="20">
        <v>167.16913054189686</v>
      </c>
      <c r="F1694" s="20">
        <v>61.816917059810457</v>
      </c>
      <c r="G1694" s="20">
        <v>0.12665440591155416</v>
      </c>
      <c r="H1694" s="12">
        <v>864.67000000000019</v>
      </c>
      <c r="I1694" s="12">
        <v>647.93799999999999</v>
      </c>
      <c r="J1694" s="21">
        <v>158889.32449809535</v>
      </c>
    </row>
    <row r="1695" spans="1:10" x14ac:dyDescent="0.25">
      <c r="A1695" s="15">
        <v>44669</v>
      </c>
      <c r="B1695" s="14">
        <v>17.6145833333333</v>
      </c>
      <c r="C1695" s="12">
        <v>1563.663</v>
      </c>
      <c r="D1695" s="12">
        <v>67.238</v>
      </c>
      <c r="E1695" s="20">
        <v>163.69664854615186</v>
      </c>
      <c r="F1695" s="20">
        <v>61.525919163842161</v>
      </c>
      <c r="G1695" s="20">
        <v>0.12598932408675273</v>
      </c>
      <c r="H1695" s="12">
        <v>850.42</v>
      </c>
      <c r="I1695" s="12">
        <v>646.005</v>
      </c>
      <c r="J1695" s="21">
        <v>156267.86074147982</v>
      </c>
    </row>
    <row r="1696" spans="1:10" x14ac:dyDescent="0.25">
      <c r="A1696" s="15">
        <v>44669</v>
      </c>
      <c r="B1696" s="14">
        <v>17.625</v>
      </c>
      <c r="C1696" s="12">
        <v>1552.44</v>
      </c>
      <c r="D1696" s="12">
        <v>66.754999999999995</v>
      </c>
      <c r="E1696" s="20">
        <v>158.37577249331926</v>
      </c>
      <c r="F1696" s="20">
        <v>61.422409269491467</v>
      </c>
      <c r="G1696" s="20">
        <v>0.12488891620637642</v>
      </c>
      <c r="H1696" s="12">
        <v>839.32899999999995</v>
      </c>
      <c r="I1696" s="12">
        <v>646.35599999999999</v>
      </c>
      <c r="J1696" s="21">
        <v>154851.48233024569</v>
      </c>
    </row>
    <row r="1697" spans="1:10" x14ac:dyDescent="0.25">
      <c r="A1697" s="15">
        <v>44669</v>
      </c>
      <c r="B1697" s="14">
        <v>17.6354166666667</v>
      </c>
      <c r="C1697" s="12">
        <v>1543.5920000000001</v>
      </c>
      <c r="D1697" s="12">
        <v>66.373999999999995</v>
      </c>
      <c r="E1697" s="20">
        <v>157.14535911793291</v>
      </c>
      <c r="F1697" s="20">
        <v>61.430913216899917</v>
      </c>
      <c r="G1697" s="20">
        <v>0.12871951833318732</v>
      </c>
      <c r="H1697" s="12">
        <v>832.33400000000006</v>
      </c>
      <c r="I1697" s="12">
        <v>644.88400000000001</v>
      </c>
      <c r="J1697" s="21">
        <v>153407.25203670852</v>
      </c>
    </row>
    <row r="1698" spans="1:10" x14ac:dyDescent="0.25">
      <c r="A1698" s="15">
        <v>44669</v>
      </c>
      <c r="B1698" s="14">
        <v>17.6458333333333</v>
      </c>
      <c r="C1698" s="12">
        <v>1533.009</v>
      </c>
      <c r="D1698" s="12">
        <v>65.918999999999997</v>
      </c>
      <c r="E1698" s="20">
        <v>157.50634277291189</v>
      </c>
      <c r="F1698" s="20">
        <v>61.431565795286517</v>
      </c>
      <c r="G1698" s="20">
        <v>0.12420233678696642</v>
      </c>
      <c r="H1698" s="12">
        <v>823.63999999999987</v>
      </c>
      <c r="I1698" s="12">
        <v>643.45000000000005</v>
      </c>
      <c r="J1698" s="21">
        <v>151144.47227375364</v>
      </c>
    </row>
    <row r="1699" spans="1:10" x14ac:dyDescent="0.25">
      <c r="A1699" s="15">
        <v>44669</v>
      </c>
      <c r="B1699" s="14">
        <v>17.65625</v>
      </c>
      <c r="C1699" s="12">
        <v>1526.046</v>
      </c>
      <c r="D1699" s="12">
        <v>65.62</v>
      </c>
      <c r="E1699" s="20">
        <v>156.47231039603452</v>
      </c>
      <c r="F1699" s="20">
        <v>61.668541320222353</v>
      </c>
      <c r="G1699" s="20">
        <v>0.12650392274929409</v>
      </c>
      <c r="H1699" s="12">
        <v>817.98299999999995</v>
      </c>
      <c r="I1699" s="12">
        <v>642.44299999999998</v>
      </c>
      <c r="J1699" s="21">
        <v>149928.91109024844</v>
      </c>
    </row>
    <row r="1700" spans="1:10" x14ac:dyDescent="0.25">
      <c r="A1700" s="15">
        <v>44669</v>
      </c>
      <c r="B1700" s="14">
        <v>17.6666666666667</v>
      </c>
      <c r="C1700" s="12">
        <v>1521.2080000000001</v>
      </c>
      <c r="D1700" s="12">
        <v>65.412000000000006</v>
      </c>
      <c r="E1700" s="20">
        <v>154.58788923065151</v>
      </c>
      <c r="F1700" s="20">
        <v>61.62882931698045</v>
      </c>
      <c r="G1700" s="20">
        <v>0.13227468255428093</v>
      </c>
      <c r="H1700" s="12">
        <v>812.67100000000005</v>
      </c>
      <c r="I1700" s="12">
        <v>643.125</v>
      </c>
      <c r="J1700" s="21">
        <v>149080.50169245343</v>
      </c>
    </row>
    <row r="1701" spans="1:10" x14ac:dyDescent="0.25">
      <c r="A1701" s="15">
        <v>44669</v>
      </c>
      <c r="B1701" s="14">
        <v>17.6770833333333</v>
      </c>
      <c r="C1701" s="12">
        <v>1517.9280000000001</v>
      </c>
      <c r="D1701" s="12">
        <v>65.271000000000001</v>
      </c>
      <c r="E1701" s="20">
        <v>153.53866766255112</v>
      </c>
      <c r="F1701" s="20">
        <v>61.433375213634747</v>
      </c>
      <c r="G1701" s="20">
        <v>0.12949611882079803</v>
      </c>
      <c r="H1701" s="12">
        <v>808.4820000000002</v>
      </c>
      <c r="I1701" s="12">
        <v>644.17499999999995</v>
      </c>
      <c r="J1701" s="21">
        <v>148345.11525124838</v>
      </c>
    </row>
    <row r="1702" spans="1:10" x14ac:dyDescent="0.25">
      <c r="A1702" s="15">
        <v>44669</v>
      </c>
      <c r="B1702" s="14">
        <v>17.6875</v>
      </c>
      <c r="C1702" s="12">
        <v>1515.4649999999999</v>
      </c>
      <c r="D1702" s="12">
        <v>65.165000000000006</v>
      </c>
      <c r="E1702" s="20">
        <v>154.82180544207543</v>
      </c>
      <c r="F1702" s="20">
        <v>61.340950905179142</v>
      </c>
      <c r="G1702" s="20">
        <v>0.12719722007459996</v>
      </c>
      <c r="H1702" s="12">
        <v>805.91199999999992</v>
      </c>
      <c r="I1702" s="12">
        <v>644.38800000000003</v>
      </c>
      <c r="J1702" s="21">
        <v>147405.51160816767</v>
      </c>
    </row>
    <row r="1703" spans="1:10" x14ac:dyDescent="0.25">
      <c r="A1703" s="15">
        <v>44669</v>
      </c>
      <c r="B1703" s="14">
        <v>17.6979166666667</v>
      </c>
      <c r="C1703" s="12">
        <v>1518.8430000000001</v>
      </c>
      <c r="D1703" s="12">
        <v>65.31</v>
      </c>
      <c r="E1703" s="20">
        <v>154.60772273226993</v>
      </c>
      <c r="F1703" s="20">
        <v>61.362531777228142</v>
      </c>
      <c r="G1703" s="20">
        <v>0.13569011247763274</v>
      </c>
      <c r="H1703" s="12">
        <v>808.91600000000017</v>
      </c>
      <c r="I1703" s="12">
        <v>644.61699999999996</v>
      </c>
      <c r="J1703" s="21">
        <v>148202.51384450612</v>
      </c>
    </row>
    <row r="1704" spans="1:10" x14ac:dyDescent="0.25">
      <c r="A1704" s="15">
        <v>44669</v>
      </c>
      <c r="B1704" s="14">
        <v>17.7083333333333</v>
      </c>
      <c r="C1704" s="12">
        <v>1523.5050000000001</v>
      </c>
      <c r="D1704" s="12">
        <v>65.510999999999996</v>
      </c>
      <c r="E1704" s="20">
        <v>159.07347087412333</v>
      </c>
      <c r="F1704" s="20">
        <v>61.507484580907317</v>
      </c>
      <c r="G1704" s="20">
        <v>0.14307990964973152</v>
      </c>
      <c r="H1704" s="12">
        <v>811.81700000000012</v>
      </c>
      <c r="I1704" s="12">
        <v>646.17700000000002</v>
      </c>
      <c r="J1704" s="21">
        <v>147773.24115882991</v>
      </c>
    </row>
    <row r="1705" spans="1:10" x14ac:dyDescent="0.25">
      <c r="A1705" s="15">
        <v>44669</v>
      </c>
      <c r="B1705" s="14">
        <v>17.71875</v>
      </c>
      <c r="C1705" s="12">
        <v>1530.1120000000001</v>
      </c>
      <c r="D1705" s="12">
        <v>65.795000000000002</v>
      </c>
      <c r="E1705" s="20">
        <v>166.77420268146645</v>
      </c>
      <c r="F1705" s="20">
        <v>61.644533178390432</v>
      </c>
      <c r="G1705" s="20">
        <v>0.14563006149090871</v>
      </c>
      <c r="H1705" s="12">
        <v>818.32899999999995</v>
      </c>
      <c r="I1705" s="12">
        <v>645.98800000000006</v>
      </c>
      <c r="J1705" s="21">
        <v>147441.158519663</v>
      </c>
    </row>
    <row r="1706" spans="1:10" x14ac:dyDescent="0.25">
      <c r="A1706" s="15">
        <v>44669</v>
      </c>
      <c r="B1706" s="14">
        <v>17.7291666666667</v>
      </c>
      <c r="C1706" s="12">
        <v>1537.9649999999999</v>
      </c>
      <c r="D1706" s="12">
        <v>66.132000000000005</v>
      </c>
      <c r="E1706" s="20">
        <v>171.74447996476567</v>
      </c>
      <c r="F1706" s="20">
        <v>61.984690224087331</v>
      </c>
      <c r="G1706" s="20">
        <v>0.15080157586298473</v>
      </c>
      <c r="H1706" s="12">
        <v>823.23299999999983</v>
      </c>
      <c r="I1706" s="12">
        <v>648.6</v>
      </c>
      <c r="J1706" s="21">
        <v>147338.25705882098</v>
      </c>
    </row>
    <row r="1707" spans="1:10" x14ac:dyDescent="0.25">
      <c r="A1707" s="15">
        <v>44669</v>
      </c>
      <c r="B1707" s="14">
        <v>17.7395833333333</v>
      </c>
      <c r="C1707" s="12">
        <v>1553.7180000000001</v>
      </c>
      <c r="D1707" s="12">
        <v>66.81</v>
      </c>
      <c r="E1707" s="20">
        <v>180.68777294502064</v>
      </c>
      <c r="F1707" s="20">
        <v>62.553628721072158</v>
      </c>
      <c r="G1707" s="20">
        <v>0.15383676712370586</v>
      </c>
      <c r="H1707" s="12">
        <v>833.46000000000015</v>
      </c>
      <c r="I1707" s="12">
        <v>653.44799999999998</v>
      </c>
      <c r="J1707" s="21">
        <v>147516.19039169588</v>
      </c>
    </row>
    <row r="1708" spans="1:10" x14ac:dyDescent="0.25">
      <c r="A1708" s="15">
        <v>44669</v>
      </c>
      <c r="B1708" s="14">
        <v>17.75</v>
      </c>
      <c r="C1708" s="12">
        <v>1568.0740000000001</v>
      </c>
      <c r="D1708" s="12">
        <v>67.427000000000007</v>
      </c>
      <c r="E1708" s="20">
        <v>188.09555765215975</v>
      </c>
      <c r="F1708" s="20">
        <v>62.961360259350549</v>
      </c>
      <c r="G1708" s="20">
        <v>0.16959718917150982</v>
      </c>
      <c r="H1708" s="12">
        <v>846.04600000000016</v>
      </c>
      <c r="I1708" s="12">
        <v>654.601</v>
      </c>
      <c r="J1708" s="21">
        <v>148704.87122482958</v>
      </c>
    </row>
    <row r="1709" spans="1:10" x14ac:dyDescent="0.25">
      <c r="A1709" s="15">
        <v>44669</v>
      </c>
      <c r="B1709" s="14">
        <v>17.7604166666667</v>
      </c>
      <c r="C1709" s="12">
        <v>1581.1659999999999</v>
      </c>
      <c r="D1709" s="12">
        <v>67.989999999999995</v>
      </c>
      <c r="E1709" s="20">
        <v>194.69532419969892</v>
      </c>
      <c r="F1709" s="20">
        <v>63.295246635707663</v>
      </c>
      <c r="G1709" s="20">
        <v>0.19127885405213277</v>
      </c>
      <c r="H1709" s="12">
        <v>857.17399999999998</v>
      </c>
      <c r="I1709" s="12">
        <v>656.00199999999995</v>
      </c>
      <c r="J1709" s="21">
        <v>149748.03757763532</v>
      </c>
    </row>
    <row r="1710" spans="1:10" x14ac:dyDescent="0.25">
      <c r="A1710" s="15">
        <v>44669</v>
      </c>
      <c r="B1710" s="14">
        <v>17.7708333333333</v>
      </c>
      <c r="C1710" s="12">
        <v>1593.5260000000001</v>
      </c>
      <c r="D1710" s="12">
        <v>68.522000000000006</v>
      </c>
      <c r="E1710" s="20">
        <v>209.07594468645536</v>
      </c>
      <c r="F1710" s="20">
        <v>63.532235361820241</v>
      </c>
      <c r="G1710" s="20">
        <v>0.23706469396382512</v>
      </c>
      <c r="H1710" s="12">
        <v>872.07400000000018</v>
      </c>
      <c r="I1710" s="12">
        <v>652.92999999999995</v>
      </c>
      <c r="J1710" s="21">
        <v>149807.18881444019</v>
      </c>
    </row>
    <row r="1711" spans="1:10" x14ac:dyDescent="0.25">
      <c r="A1711" s="15">
        <v>44669</v>
      </c>
      <c r="B1711" s="14">
        <v>17.78125</v>
      </c>
      <c r="C1711" s="12">
        <v>1618.9380000000001</v>
      </c>
      <c r="D1711" s="12">
        <v>69.614000000000004</v>
      </c>
      <c r="E1711" s="20">
        <v>217.10680474306278</v>
      </c>
      <c r="F1711" s="20">
        <v>63.842849589545807</v>
      </c>
      <c r="G1711" s="20">
        <v>0.43958007061164506</v>
      </c>
      <c r="H1711" s="12">
        <v>888.96400000000006</v>
      </c>
      <c r="I1711" s="12">
        <v>660.36</v>
      </c>
      <c r="J1711" s="21">
        <v>151893.69139919491</v>
      </c>
    </row>
    <row r="1712" spans="1:10" x14ac:dyDescent="0.25">
      <c r="A1712" s="15">
        <v>44669</v>
      </c>
      <c r="B1712" s="14">
        <v>17.7916666666667</v>
      </c>
      <c r="C1712" s="12">
        <v>1656.568</v>
      </c>
      <c r="D1712" s="12">
        <v>71.231999999999999</v>
      </c>
      <c r="E1712" s="20">
        <v>226.08139015345563</v>
      </c>
      <c r="F1712" s="20">
        <v>64.423033703414745</v>
      </c>
      <c r="G1712" s="20">
        <v>1.0165095989066943</v>
      </c>
      <c r="H1712" s="12">
        <v>922.02499999999998</v>
      </c>
      <c r="I1712" s="12">
        <v>663.31100000000004</v>
      </c>
      <c r="J1712" s="21">
        <v>157626.01663605575</v>
      </c>
    </row>
    <row r="1713" spans="1:10" x14ac:dyDescent="0.25">
      <c r="A1713" s="15">
        <v>44669</v>
      </c>
      <c r="B1713" s="14">
        <v>17.8020833333333</v>
      </c>
      <c r="C1713" s="12">
        <v>1704.546</v>
      </c>
      <c r="D1713" s="12">
        <v>73.295000000000002</v>
      </c>
      <c r="E1713" s="20">
        <v>236.65238578285118</v>
      </c>
      <c r="F1713" s="20">
        <v>65.036026163527353</v>
      </c>
      <c r="G1713" s="20">
        <v>2.5213662865532434</v>
      </c>
      <c r="H1713" s="12">
        <v>963.63299999999992</v>
      </c>
      <c r="I1713" s="12">
        <v>667.61800000000005</v>
      </c>
      <c r="J1713" s="21">
        <v>164855.80544176701</v>
      </c>
    </row>
    <row r="1714" spans="1:10" x14ac:dyDescent="0.25">
      <c r="A1714" s="15">
        <v>44669</v>
      </c>
      <c r="B1714" s="14">
        <v>17.8125</v>
      </c>
      <c r="C1714" s="12">
        <v>1772.8810000000001</v>
      </c>
      <c r="D1714" s="12">
        <v>76.233999999999995</v>
      </c>
      <c r="E1714" s="20">
        <v>233.85762941105193</v>
      </c>
      <c r="F1714" s="20">
        <v>65.745475453281784</v>
      </c>
      <c r="G1714" s="20">
        <v>7.4409918253113494</v>
      </c>
      <c r="H1714" s="12">
        <v>1015.3550000000001</v>
      </c>
      <c r="I1714" s="12">
        <v>681.29200000000003</v>
      </c>
      <c r="J1714" s="21">
        <v>177077.72582758882</v>
      </c>
    </row>
    <row r="1715" spans="1:10" x14ac:dyDescent="0.25">
      <c r="A1715" s="15">
        <v>44669</v>
      </c>
      <c r="B1715" s="14">
        <v>17.8229166666667</v>
      </c>
      <c r="C1715" s="12">
        <v>1861.7650000000001</v>
      </c>
      <c r="D1715" s="12">
        <v>80.055999999999997</v>
      </c>
      <c r="E1715" s="20">
        <v>235.61278615925417</v>
      </c>
      <c r="F1715" s="20">
        <v>66.684358402584252</v>
      </c>
      <c r="G1715" s="20">
        <v>19.285320337796556</v>
      </c>
      <c r="H1715" s="12">
        <v>1071.8000000000002</v>
      </c>
      <c r="I1715" s="12">
        <v>709.90899999999999</v>
      </c>
      <c r="J1715" s="21">
        <v>187554.38377509135</v>
      </c>
    </row>
    <row r="1716" spans="1:10" x14ac:dyDescent="0.25">
      <c r="A1716" s="15">
        <v>44669</v>
      </c>
      <c r="B1716" s="14">
        <v>17.8333333333333</v>
      </c>
      <c r="C1716" s="12">
        <v>1948.8050000000001</v>
      </c>
      <c r="D1716" s="12">
        <v>83.799000000000007</v>
      </c>
      <c r="E1716" s="20">
        <v>235.68508333179537</v>
      </c>
      <c r="F1716" s="20">
        <v>67.344353019366309</v>
      </c>
      <c r="G1716" s="20">
        <v>32.988423347798417</v>
      </c>
      <c r="H1716" s="12">
        <v>1125.7950000000001</v>
      </c>
      <c r="I1716" s="12">
        <v>739.21100000000001</v>
      </c>
      <c r="J1716" s="21">
        <v>197444.28507525995</v>
      </c>
    </row>
    <row r="1717" spans="1:10" x14ac:dyDescent="0.25">
      <c r="A1717" s="15">
        <v>44669</v>
      </c>
      <c r="B1717" s="14">
        <v>17.84375</v>
      </c>
      <c r="C1717" s="12">
        <v>1973.826</v>
      </c>
      <c r="D1717" s="12">
        <v>84.875</v>
      </c>
      <c r="E1717" s="20">
        <v>232.871992674365</v>
      </c>
      <c r="F1717" s="20">
        <v>67.120271777901223</v>
      </c>
      <c r="G1717" s="20">
        <v>36.714817800679533</v>
      </c>
      <c r="H1717" s="12">
        <v>1147.087</v>
      </c>
      <c r="I1717" s="12">
        <v>741.86400000000003</v>
      </c>
      <c r="J1717" s="21">
        <v>202594.9794367635</v>
      </c>
    </row>
    <row r="1718" spans="1:10" x14ac:dyDescent="0.25">
      <c r="A1718" s="15">
        <v>44669</v>
      </c>
      <c r="B1718" s="14">
        <v>17.8541666666667</v>
      </c>
      <c r="C1718" s="12">
        <v>1972.434</v>
      </c>
      <c r="D1718" s="12">
        <v>84.814999999999998</v>
      </c>
      <c r="E1718" s="20">
        <v>230.92187710882757</v>
      </c>
      <c r="F1718" s="20">
        <v>66.778067147225258</v>
      </c>
      <c r="G1718" s="20">
        <v>36.960262247450508</v>
      </c>
      <c r="H1718" s="12">
        <v>1147.3019999999999</v>
      </c>
      <c r="I1718" s="12">
        <v>740.31700000000001</v>
      </c>
      <c r="J1718" s="21">
        <v>203160.44837412416</v>
      </c>
    </row>
    <row r="1719" spans="1:10" x14ac:dyDescent="0.25">
      <c r="A1719" s="15">
        <v>44669</v>
      </c>
      <c r="B1719" s="14">
        <v>17.8645833333333</v>
      </c>
      <c r="C1719" s="12">
        <v>1963.96</v>
      </c>
      <c r="D1719" s="12">
        <v>84.45</v>
      </c>
      <c r="E1719" s="20">
        <v>226.00660268242174</v>
      </c>
      <c r="F1719" s="20">
        <v>66.251637400371266</v>
      </c>
      <c r="G1719" s="20">
        <v>37.070425848927655</v>
      </c>
      <c r="H1719" s="12">
        <v>1141.5059999999999</v>
      </c>
      <c r="I1719" s="12">
        <v>738.00400000000002</v>
      </c>
      <c r="J1719" s="21">
        <v>203044.33351706978</v>
      </c>
    </row>
    <row r="1720" spans="1:10" x14ac:dyDescent="0.25">
      <c r="A1720" s="15">
        <v>44669</v>
      </c>
      <c r="B1720" s="14">
        <v>17.875</v>
      </c>
      <c r="C1720" s="12">
        <v>1953.269</v>
      </c>
      <c r="D1720" s="12">
        <v>83.991</v>
      </c>
      <c r="E1720" s="20">
        <v>223.66445250627922</v>
      </c>
      <c r="F1720" s="20">
        <v>65.459655561423418</v>
      </c>
      <c r="G1720" s="20">
        <v>37.219959075580981</v>
      </c>
      <c r="H1720" s="12">
        <v>1137.607</v>
      </c>
      <c r="I1720" s="12">
        <v>731.67100000000005</v>
      </c>
      <c r="J1720" s="21">
        <v>202815.73321417905</v>
      </c>
    </row>
    <row r="1721" spans="1:10" x14ac:dyDescent="0.25">
      <c r="A1721" s="15">
        <v>44669</v>
      </c>
      <c r="B1721" s="14">
        <v>17.8854166666667</v>
      </c>
      <c r="C1721" s="12">
        <v>1932.655</v>
      </c>
      <c r="D1721" s="12">
        <v>83.103999999999999</v>
      </c>
      <c r="E1721" s="20">
        <v>232.70358420181657</v>
      </c>
      <c r="F1721" s="20">
        <v>64.58082338849762</v>
      </c>
      <c r="G1721" s="20">
        <v>37.18090547723817</v>
      </c>
      <c r="H1721" s="12">
        <v>1124.7149999999999</v>
      </c>
      <c r="I1721" s="12">
        <v>724.83600000000001</v>
      </c>
      <c r="J1721" s="21">
        <v>197562.42173311184</v>
      </c>
    </row>
    <row r="1722" spans="1:10" x14ac:dyDescent="0.25">
      <c r="A1722" s="15">
        <v>44669</v>
      </c>
      <c r="B1722" s="14">
        <v>17.8958333333333</v>
      </c>
      <c r="C1722" s="12">
        <v>1910.0340000000001</v>
      </c>
      <c r="D1722" s="12">
        <v>82.131</v>
      </c>
      <c r="E1722" s="20">
        <v>236.83171986597893</v>
      </c>
      <c r="F1722" s="20">
        <v>63.620135380905651</v>
      </c>
      <c r="G1722" s="20">
        <v>37.167551438011195</v>
      </c>
      <c r="H1722" s="12">
        <v>1113.1309999999999</v>
      </c>
      <c r="I1722" s="12">
        <v>714.77200000000005</v>
      </c>
      <c r="J1722" s="21">
        <v>193877.89832877603</v>
      </c>
    </row>
    <row r="1723" spans="1:10" x14ac:dyDescent="0.25">
      <c r="A1723" s="15">
        <v>44669</v>
      </c>
      <c r="B1723" s="14">
        <v>17.90625</v>
      </c>
      <c r="C1723" s="12">
        <v>1886.885</v>
      </c>
      <c r="D1723" s="12">
        <v>81.135999999999996</v>
      </c>
      <c r="E1723" s="20">
        <v>237.4616527952943</v>
      </c>
      <c r="F1723" s="20">
        <v>62.758650755502963</v>
      </c>
      <c r="G1723" s="20">
        <v>37.126886330001561</v>
      </c>
      <c r="H1723" s="12">
        <v>1099.22</v>
      </c>
      <c r="I1723" s="12">
        <v>706.529</v>
      </c>
      <c r="J1723" s="21">
        <v>190468.2025298003</v>
      </c>
    </row>
    <row r="1724" spans="1:10" x14ac:dyDescent="0.25">
      <c r="A1724" s="15">
        <v>44669</v>
      </c>
      <c r="B1724" s="14">
        <v>17.9166666666667</v>
      </c>
      <c r="C1724" s="12">
        <v>1886.0409999999999</v>
      </c>
      <c r="D1724" s="12">
        <v>81.099999999999994</v>
      </c>
      <c r="E1724" s="20">
        <v>226.19116920711778</v>
      </c>
      <c r="F1724" s="20">
        <v>61.574212483907594</v>
      </c>
      <c r="G1724" s="20">
        <v>36.560561284212696</v>
      </c>
      <c r="H1724" s="12">
        <v>1099.4079999999999</v>
      </c>
      <c r="I1724" s="12">
        <v>705.53300000000002</v>
      </c>
      <c r="J1724" s="21">
        <v>193770.51425619048</v>
      </c>
    </row>
    <row r="1725" spans="1:10" x14ac:dyDescent="0.25">
      <c r="A1725" s="15">
        <v>44669</v>
      </c>
      <c r="B1725" s="14">
        <v>17.9270833333333</v>
      </c>
      <c r="C1725" s="12">
        <v>1891.1489999999999</v>
      </c>
      <c r="D1725" s="12">
        <v>81.319000000000003</v>
      </c>
      <c r="E1725" s="20">
        <v>212.01948935636076</v>
      </c>
      <c r="F1725" s="20">
        <v>60.304834406137999</v>
      </c>
      <c r="G1725" s="20">
        <v>36.180552117098635</v>
      </c>
      <c r="H1725" s="12">
        <v>1104.5160000000001</v>
      </c>
      <c r="I1725" s="12">
        <v>705.31399999999996</v>
      </c>
      <c r="J1725" s="21">
        <v>199002.78103010062</v>
      </c>
    </row>
    <row r="1726" spans="1:10" x14ac:dyDescent="0.25">
      <c r="A1726" s="15">
        <v>44669</v>
      </c>
      <c r="B1726" s="14">
        <v>17.9375</v>
      </c>
      <c r="C1726" s="12">
        <v>1859.4829999999999</v>
      </c>
      <c r="D1726" s="12">
        <v>79.957999999999998</v>
      </c>
      <c r="E1726" s="20">
        <v>198.30376523421216</v>
      </c>
      <c r="F1726" s="20">
        <v>59.013935468751974</v>
      </c>
      <c r="G1726" s="20">
        <v>36.047930795762163</v>
      </c>
      <c r="H1726" s="12">
        <v>1074.6549999999997</v>
      </c>
      <c r="I1726" s="12">
        <v>704.87</v>
      </c>
      <c r="J1726" s="21">
        <v>195322.34212531833</v>
      </c>
    </row>
    <row r="1727" spans="1:10" x14ac:dyDescent="0.25">
      <c r="A1727" s="15">
        <v>44669</v>
      </c>
      <c r="B1727" s="14">
        <v>17.9479166666667</v>
      </c>
      <c r="C1727" s="12">
        <v>1807.5239999999999</v>
      </c>
      <c r="D1727" s="12">
        <v>77.724000000000004</v>
      </c>
      <c r="E1727" s="20">
        <v>181.90778365769677</v>
      </c>
      <c r="F1727" s="20">
        <v>57.798034370949644</v>
      </c>
      <c r="G1727" s="20">
        <v>35.938764677082652</v>
      </c>
      <c r="H1727" s="12">
        <v>1028.8150000000001</v>
      </c>
      <c r="I1727" s="12">
        <v>700.98500000000001</v>
      </c>
      <c r="J1727" s="21">
        <v>188292.60432356774</v>
      </c>
    </row>
    <row r="1728" spans="1:10" x14ac:dyDescent="0.25">
      <c r="A1728" s="15">
        <v>44669</v>
      </c>
      <c r="B1728" s="14">
        <v>17.9583333333333</v>
      </c>
      <c r="C1728" s="12">
        <v>1746.1959999999999</v>
      </c>
      <c r="D1728" s="12">
        <v>75.085999999999999</v>
      </c>
      <c r="E1728" s="20">
        <v>165.86417116998834</v>
      </c>
      <c r="F1728" s="20">
        <v>56.178981517232927</v>
      </c>
      <c r="G1728" s="20">
        <v>34.963011012880919</v>
      </c>
      <c r="H1728" s="12">
        <v>976.45799999999986</v>
      </c>
      <c r="I1728" s="12">
        <v>694.65200000000004</v>
      </c>
      <c r="J1728" s="21">
        <v>179862.95907497441</v>
      </c>
    </row>
    <row r="1729" spans="1:10" x14ac:dyDescent="0.25">
      <c r="A1729" s="15">
        <v>44669</v>
      </c>
      <c r="B1729" s="14">
        <v>17.96875</v>
      </c>
      <c r="C1729" s="12">
        <v>1689.069</v>
      </c>
      <c r="D1729" s="12">
        <v>72.63</v>
      </c>
      <c r="E1729" s="20">
        <v>151.39780797284428</v>
      </c>
      <c r="F1729" s="20">
        <v>54.990926305027472</v>
      </c>
      <c r="G1729" s="20">
        <v>34.924075388568887</v>
      </c>
      <c r="H1729" s="12">
        <v>924.17699999999991</v>
      </c>
      <c r="I1729" s="12">
        <v>692.26199999999994</v>
      </c>
      <c r="J1729" s="21">
        <v>170716.04758338977</v>
      </c>
    </row>
    <row r="1730" spans="1:10" x14ac:dyDescent="0.25">
      <c r="A1730" s="15">
        <v>44669</v>
      </c>
      <c r="B1730" s="14">
        <v>17.9791666666667</v>
      </c>
      <c r="C1730" s="12">
        <v>1630.106</v>
      </c>
      <c r="D1730" s="12">
        <v>70.094999999999999</v>
      </c>
      <c r="E1730" s="20">
        <v>138.21752321108895</v>
      </c>
      <c r="F1730" s="20">
        <v>53.941701550466412</v>
      </c>
      <c r="G1730" s="20">
        <v>34.468354115367454</v>
      </c>
      <c r="H1730" s="12">
        <v>872.19599999999991</v>
      </c>
      <c r="I1730" s="12">
        <v>687.81500000000005</v>
      </c>
      <c r="J1730" s="21">
        <v>161392.10528076929</v>
      </c>
    </row>
    <row r="1731" spans="1:10" x14ac:dyDescent="0.25">
      <c r="A1731" s="15">
        <v>44669</v>
      </c>
      <c r="B1731" s="14">
        <v>17.9895833333333</v>
      </c>
      <c r="C1731" s="12">
        <v>1576.6579999999999</v>
      </c>
      <c r="D1731" s="12">
        <v>67.796000000000006</v>
      </c>
      <c r="E1731" s="20">
        <v>127.49949330703485</v>
      </c>
      <c r="F1731" s="20">
        <v>53.019842352977207</v>
      </c>
      <c r="G1731" s="20">
        <v>34.44137356475877</v>
      </c>
      <c r="H1731" s="12">
        <v>822.93599999999981</v>
      </c>
      <c r="I1731" s="12">
        <v>685.92600000000004</v>
      </c>
      <c r="J1731" s="21">
        <v>151993.82269380719</v>
      </c>
    </row>
    <row r="1732" spans="1:10" x14ac:dyDescent="0.25">
      <c r="A1732" s="15">
        <v>44670</v>
      </c>
      <c r="B1732" s="14">
        <v>18</v>
      </c>
      <c r="C1732" s="12">
        <v>1518.5219999999999</v>
      </c>
      <c r="D1732" s="12">
        <v>65.296000000000006</v>
      </c>
      <c r="E1732" s="20">
        <v>113.91689502756607</v>
      </c>
      <c r="F1732" s="20">
        <v>57.093522775836988</v>
      </c>
      <c r="G1732" s="20">
        <v>34.681450367885638</v>
      </c>
      <c r="H1732" s="12">
        <v>773.66499999999985</v>
      </c>
      <c r="I1732" s="12">
        <v>679.56100000000004</v>
      </c>
      <c r="J1732" s="21">
        <v>141993.28295717775</v>
      </c>
    </row>
    <row r="1733" spans="1:10" x14ac:dyDescent="0.25">
      <c r="A1733" s="15">
        <v>44670</v>
      </c>
      <c r="B1733" s="14">
        <v>18.0104166666667</v>
      </c>
      <c r="C1733" s="12">
        <v>1465.9929999999999</v>
      </c>
      <c r="D1733" s="12">
        <v>63.037999999999997</v>
      </c>
      <c r="E1733" s="20">
        <v>105.54584691663041</v>
      </c>
      <c r="F1733" s="20">
        <v>56.213926447633334</v>
      </c>
      <c r="G1733" s="20">
        <v>34.381402200188148</v>
      </c>
      <c r="H1733" s="12">
        <v>731.82699999999988</v>
      </c>
      <c r="I1733" s="12">
        <v>671.12800000000004</v>
      </c>
      <c r="J1733" s="21">
        <v>133921.45610888701</v>
      </c>
    </row>
    <row r="1734" spans="1:10" x14ac:dyDescent="0.25">
      <c r="A1734" s="15">
        <v>44670</v>
      </c>
      <c r="B1734" s="14">
        <v>18.0208333333333</v>
      </c>
      <c r="C1734" s="12">
        <v>1421.45</v>
      </c>
      <c r="D1734" s="12">
        <v>61.122</v>
      </c>
      <c r="E1734" s="20">
        <v>99.144947261981457</v>
      </c>
      <c r="F1734" s="20">
        <v>55.401781191073511</v>
      </c>
      <c r="G1734" s="20">
        <v>34.314668366832812</v>
      </c>
      <c r="H1734" s="12">
        <v>694.55</v>
      </c>
      <c r="I1734" s="12">
        <v>665.77800000000002</v>
      </c>
      <c r="J1734" s="21">
        <v>126422.15079502804</v>
      </c>
    </row>
    <row r="1735" spans="1:10" x14ac:dyDescent="0.25">
      <c r="A1735" s="15">
        <v>44670</v>
      </c>
      <c r="B1735" s="14">
        <v>18.03125</v>
      </c>
      <c r="C1735" s="12">
        <v>1383.4369999999999</v>
      </c>
      <c r="D1735" s="12">
        <v>59.488</v>
      </c>
      <c r="E1735" s="20">
        <v>93.988688393115282</v>
      </c>
      <c r="F1735" s="20">
        <v>54.761495509089322</v>
      </c>
      <c r="G1735" s="20">
        <v>34.271788355543592</v>
      </c>
      <c r="H1735" s="12">
        <v>662.02599999999984</v>
      </c>
      <c r="I1735" s="12">
        <v>661.923</v>
      </c>
      <c r="J1735" s="21">
        <v>119751.00693556291</v>
      </c>
    </row>
    <row r="1736" spans="1:10" x14ac:dyDescent="0.25">
      <c r="A1736" s="15">
        <v>44670</v>
      </c>
      <c r="B1736" s="14">
        <v>18.0416666666667</v>
      </c>
      <c r="C1736" s="12">
        <v>1352.6610000000001</v>
      </c>
      <c r="D1736" s="12">
        <v>58.164000000000001</v>
      </c>
      <c r="E1736" s="20">
        <v>89.123055075233069</v>
      </c>
      <c r="F1736" s="20">
        <v>52.326021379876153</v>
      </c>
      <c r="G1736" s="20">
        <v>33.431961960657816</v>
      </c>
      <c r="H1736" s="12">
        <v>651.18700000000013</v>
      </c>
      <c r="I1736" s="12">
        <v>643.30999999999995</v>
      </c>
      <c r="J1736" s="21">
        <v>119076.49039605827</v>
      </c>
    </row>
    <row r="1737" spans="1:10" x14ac:dyDescent="0.25">
      <c r="A1737" s="15">
        <v>44670</v>
      </c>
      <c r="B1737" s="14">
        <v>18.0520833333333</v>
      </c>
      <c r="C1737" s="12">
        <v>1327.133</v>
      </c>
      <c r="D1737" s="12">
        <v>57.067</v>
      </c>
      <c r="E1737" s="20">
        <v>86.69592255526733</v>
      </c>
      <c r="F1737" s="20">
        <v>52.345154001816546</v>
      </c>
      <c r="G1737" s="20">
        <v>33.751081041780822</v>
      </c>
      <c r="H1737" s="12">
        <v>630.78700000000003</v>
      </c>
      <c r="I1737" s="12">
        <v>639.279</v>
      </c>
      <c r="J1737" s="21">
        <v>114498.71060028383</v>
      </c>
    </row>
    <row r="1738" spans="1:10" x14ac:dyDescent="0.25">
      <c r="A1738" s="15">
        <v>44670</v>
      </c>
      <c r="B1738" s="14">
        <v>18.0625</v>
      </c>
      <c r="C1738" s="12">
        <v>1306.444</v>
      </c>
      <c r="D1738" s="12">
        <v>56.177</v>
      </c>
      <c r="E1738" s="20">
        <v>83.762245605170634</v>
      </c>
      <c r="F1738" s="20">
        <v>52.031196077709751</v>
      </c>
      <c r="G1738" s="20">
        <v>33.694520358060437</v>
      </c>
      <c r="H1738" s="12">
        <v>611.39700000000005</v>
      </c>
      <c r="I1738" s="12">
        <v>638.87</v>
      </c>
      <c r="J1738" s="21">
        <v>110477.25948976479</v>
      </c>
    </row>
    <row r="1739" spans="1:10" x14ac:dyDescent="0.25">
      <c r="A1739" s="15">
        <v>44670</v>
      </c>
      <c r="B1739" s="14">
        <v>18.0729166666667</v>
      </c>
      <c r="C1739" s="12">
        <v>1288.9059999999999</v>
      </c>
      <c r="D1739" s="12">
        <v>55.423000000000002</v>
      </c>
      <c r="E1739" s="20">
        <v>81.961122806035007</v>
      </c>
      <c r="F1739" s="20">
        <v>51.795191297052227</v>
      </c>
      <c r="G1739" s="20">
        <v>33.711092389013089</v>
      </c>
      <c r="H1739" s="12">
        <v>596.36399999999992</v>
      </c>
      <c r="I1739" s="12">
        <v>637.11900000000003</v>
      </c>
      <c r="J1739" s="21">
        <v>107224.1483769749</v>
      </c>
    </row>
    <row r="1740" spans="1:10" x14ac:dyDescent="0.25">
      <c r="A1740" s="15">
        <v>44670</v>
      </c>
      <c r="B1740" s="14">
        <v>18.0833333333333</v>
      </c>
      <c r="C1740" s="12">
        <v>1275.047</v>
      </c>
      <c r="D1740" s="12">
        <v>54.826999999999998</v>
      </c>
      <c r="E1740" s="20">
        <v>80.292620547542015</v>
      </c>
      <c r="F1740" s="20">
        <v>51.520530899497047</v>
      </c>
      <c r="G1740" s="20">
        <v>33.584647067336334</v>
      </c>
      <c r="H1740" s="12">
        <v>581.77</v>
      </c>
      <c r="I1740" s="12">
        <v>638.45000000000005</v>
      </c>
      <c r="J1740" s="21">
        <v>104093.05037140613</v>
      </c>
    </row>
    <row r="1741" spans="1:10" x14ac:dyDescent="0.25">
      <c r="A1741" s="15">
        <v>44670</v>
      </c>
      <c r="B1741" s="14">
        <v>18.09375</v>
      </c>
      <c r="C1741" s="12">
        <v>1263.547</v>
      </c>
      <c r="D1741" s="12">
        <v>54.332999999999998</v>
      </c>
      <c r="E1741" s="20">
        <v>78.828719185814592</v>
      </c>
      <c r="F1741" s="20">
        <v>51.23999494583488</v>
      </c>
      <c r="G1741" s="20">
        <v>33.6467719687952</v>
      </c>
      <c r="H1741" s="12">
        <v>571.25199999999995</v>
      </c>
      <c r="I1741" s="12">
        <v>637.96199999999999</v>
      </c>
      <c r="J1741" s="21">
        <v>101884.12847488883</v>
      </c>
    </row>
    <row r="1742" spans="1:10" x14ac:dyDescent="0.25">
      <c r="A1742" s="15">
        <v>44670</v>
      </c>
      <c r="B1742" s="14">
        <v>18.1041666666667</v>
      </c>
      <c r="C1742" s="12">
        <v>1253.9349999999999</v>
      </c>
      <c r="D1742" s="12">
        <v>53.918999999999997</v>
      </c>
      <c r="E1742" s="20">
        <v>78.973903263820347</v>
      </c>
      <c r="F1742" s="20">
        <v>51.090502054230171</v>
      </c>
      <c r="G1742" s="20">
        <v>33.639596765659192</v>
      </c>
      <c r="H1742" s="12">
        <v>562.9559999999999</v>
      </c>
      <c r="I1742" s="12">
        <v>637.05999999999995</v>
      </c>
      <c r="J1742" s="21">
        <v>99812.999479072532</v>
      </c>
    </row>
    <row r="1743" spans="1:10" x14ac:dyDescent="0.25">
      <c r="A1743" s="15">
        <v>44670</v>
      </c>
      <c r="B1743" s="14">
        <v>18.1145833333333</v>
      </c>
      <c r="C1743" s="12">
        <v>1251.7260000000001</v>
      </c>
      <c r="D1743" s="12">
        <v>53.823999999999998</v>
      </c>
      <c r="E1743" s="20">
        <v>78.252096755506685</v>
      </c>
      <c r="F1743" s="20">
        <v>51.005782609656436</v>
      </c>
      <c r="G1743" s="20">
        <v>33.640820974756167</v>
      </c>
      <c r="H1743" s="12">
        <v>541.31500000000005</v>
      </c>
      <c r="I1743" s="12">
        <v>656.58699999999999</v>
      </c>
      <c r="J1743" s="21">
        <v>94604.074915020188</v>
      </c>
    </row>
    <row r="1744" spans="1:10" x14ac:dyDescent="0.25">
      <c r="A1744" s="15">
        <v>44670</v>
      </c>
      <c r="B1744" s="14">
        <v>18.125</v>
      </c>
      <c r="C1744" s="12">
        <v>1247.837</v>
      </c>
      <c r="D1744" s="12">
        <v>53.656999999999996</v>
      </c>
      <c r="E1744" s="20">
        <v>78.733159083363162</v>
      </c>
      <c r="F1744" s="20">
        <v>51.068891039602505</v>
      </c>
      <c r="G1744" s="20">
        <v>33.570175675845867</v>
      </c>
      <c r="H1744" s="12">
        <v>551.99800000000005</v>
      </c>
      <c r="I1744" s="12">
        <v>642.18200000000002</v>
      </c>
      <c r="J1744" s="21">
        <v>97156.443550297146</v>
      </c>
    </row>
    <row r="1745" spans="1:10" x14ac:dyDescent="0.25">
      <c r="A1745" s="15">
        <v>44670</v>
      </c>
      <c r="B1745" s="14">
        <v>18.1354166666667</v>
      </c>
      <c r="C1745" s="12">
        <v>1246.3030000000001</v>
      </c>
      <c r="D1745" s="12">
        <v>53.591000000000001</v>
      </c>
      <c r="E1745" s="20">
        <v>79.43811509666881</v>
      </c>
      <c r="F1745" s="20">
        <v>51.112990865942912</v>
      </c>
      <c r="G1745" s="20">
        <v>33.551704176963703</v>
      </c>
      <c r="H1745" s="12">
        <v>533.98500000000024</v>
      </c>
      <c r="I1745" s="12">
        <v>658.72699999999998</v>
      </c>
      <c r="J1745" s="21">
        <v>92470.547465106196</v>
      </c>
    </row>
    <row r="1746" spans="1:10" x14ac:dyDescent="0.25">
      <c r="A1746" s="15">
        <v>44670</v>
      </c>
      <c r="B1746" s="14">
        <v>18.1458333333333</v>
      </c>
      <c r="C1746" s="12">
        <v>1242.277</v>
      </c>
      <c r="D1746" s="12">
        <v>53.417999999999999</v>
      </c>
      <c r="E1746" s="20">
        <v>80.195443590464706</v>
      </c>
      <c r="F1746" s="20">
        <v>51.077398746716497</v>
      </c>
      <c r="G1746" s="20">
        <v>33.554158429333775</v>
      </c>
      <c r="H1746" s="12">
        <v>530.80800000000011</v>
      </c>
      <c r="I1746" s="12">
        <v>658.05100000000004</v>
      </c>
      <c r="J1746" s="21">
        <v>91495.2498083713</v>
      </c>
    </row>
    <row r="1747" spans="1:10" x14ac:dyDescent="0.25">
      <c r="A1747" s="15">
        <v>44670</v>
      </c>
      <c r="B1747" s="14">
        <v>18.15625</v>
      </c>
      <c r="C1747" s="12">
        <v>1245.2909999999999</v>
      </c>
      <c r="D1747" s="12">
        <v>53.548000000000002</v>
      </c>
      <c r="E1747" s="20">
        <v>81.192542897523026</v>
      </c>
      <c r="F1747" s="20">
        <v>51.310226706074403</v>
      </c>
      <c r="G1747" s="20">
        <v>33.538584002163972</v>
      </c>
      <c r="H1747" s="12">
        <v>529.01599999999996</v>
      </c>
      <c r="I1747" s="12">
        <v>662.72699999999998</v>
      </c>
      <c r="J1747" s="21">
        <v>90743.661598559644</v>
      </c>
    </row>
    <row r="1748" spans="1:10" x14ac:dyDescent="0.25">
      <c r="A1748" s="15">
        <v>44670</v>
      </c>
      <c r="B1748" s="14">
        <v>18.1666666666667</v>
      </c>
      <c r="C1748" s="12">
        <v>1259.2670000000001</v>
      </c>
      <c r="D1748" s="12">
        <v>54.148000000000003</v>
      </c>
      <c r="E1748" s="20">
        <v>85.218466537604641</v>
      </c>
      <c r="F1748" s="20">
        <v>51.432486901222354</v>
      </c>
      <c r="G1748" s="20">
        <v>33.904435895743021</v>
      </c>
      <c r="H1748" s="12">
        <v>564.7850000000002</v>
      </c>
      <c r="I1748" s="12">
        <v>640.33399999999995</v>
      </c>
      <c r="J1748" s="21">
        <v>98557.40266635755</v>
      </c>
    </row>
    <row r="1749" spans="1:10" x14ac:dyDescent="0.25">
      <c r="A1749" s="15">
        <v>44670</v>
      </c>
      <c r="B1749" s="14">
        <v>18.1770833333333</v>
      </c>
      <c r="C1749" s="12">
        <v>1266.0239999999999</v>
      </c>
      <c r="D1749" s="12">
        <v>54.439</v>
      </c>
      <c r="E1749" s="20">
        <v>88.653152446642736</v>
      </c>
      <c r="F1749" s="20">
        <v>51.507115848110253</v>
      </c>
      <c r="G1749" s="20">
        <v>34.092672401317763</v>
      </c>
      <c r="H1749" s="12">
        <v>541.33699999999976</v>
      </c>
      <c r="I1749" s="12">
        <v>670.24800000000005</v>
      </c>
      <c r="J1749" s="21">
        <v>91771.014825982245</v>
      </c>
    </row>
    <row r="1750" spans="1:10" x14ac:dyDescent="0.25">
      <c r="A1750" s="15">
        <v>44670</v>
      </c>
      <c r="B1750" s="14">
        <v>18.1875</v>
      </c>
      <c r="C1750" s="12">
        <v>1279.5719999999999</v>
      </c>
      <c r="D1750" s="12">
        <v>55.021999999999998</v>
      </c>
      <c r="E1750" s="20">
        <v>94.342818017508108</v>
      </c>
      <c r="F1750" s="20">
        <v>51.657511705398711</v>
      </c>
      <c r="G1750" s="20">
        <v>35.218253676094903</v>
      </c>
      <c r="H1750" s="12">
        <v>559.81700000000001</v>
      </c>
      <c r="I1750" s="12">
        <v>664.73299999999995</v>
      </c>
      <c r="J1750" s="21">
        <v>94649.604150249565</v>
      </c>
    </row>
    <row r="1751" spans="1:10" x14ac:dyDescent="0.25">
      <c r="A1751" s="15">
        <v>44670</v>
      </c>
      <c r="B1751" s="14">
        <v>18.1979166666667</v>
      </c>
      <c r="C1751" s="12">
        <v>1300.2950000000001</v>
      </c>
      <c r="D1751" s="12">
        <v>55.912999999999997</v>
      </c>
      <c r="E1751" s="20">
        <v>101.20500644485834</v>
      </c>
      <c r="F1751" s="20">
        <v>52.254206290108705</v>
      </c>
      <c r="G1751" s="20">
        <v>35.569250749140629</v>
      </c>
      <c r="H1751" s="12">
        <v>571.9380000000001</v>
      </c>
      <c r="I1751" s="12">
        <v>672.44399999999996</v>
      </c>
      <c r="J1751" s="21">
        <v>95727.384128973121</v>
      </c>
    </row>
    <row r="1752" spans="1:10" x14ac:dyDescent="0.25">
      <c r="A1752" s="15">
        <v>44670</v>
      </c>
      <c r="B1752" s="14">
        <v>18.2083333333333</v>
      </c>
      <c r="C1752" s="12">
        <v>1342.963</v>
      </c>
      <c r="D1752" s="12">
        <v>57.747</v>
      </c>
      <c r="E1752" s="20">
        <v>110.34575132180153</v>
      </c>
      <c r="F1752" s="20">
        <v>53.425040323753414</v>
      </c>
      <c r="G1752" s="20">
        <v>36.56229123840837</v>
      </c>
      <c r="H1752" s="12">
        <v>595.59899999999993</v>
      </c>
      <c r="I1752" s="12">
        <v>689.61699999999996</v>
      </c>
      <c r="J1752" s="21">
        <v>98816.479279009145</v>
      </c>
    </row>
    <row r="1753" spans="1:10" x14ac:dyDescent="0.25">
      <c r="A1753" s="15">
        <v>44670</v>
      </c>
      <c r="B1753" s="14">
        <v>18.21875</v>
      </c>
      <c r="C1753" s="12">
        <v>1374.9949999999999</v>
      </c>
      <c r="D1753" s="12">
        <v>59.125</v>
      </c>
      <c r="E1753" s="20">
        <v>119.65999668228494</v>
      </c>
      <c r="F1753" s="20">
        <v>54.550849468175564</v>
      </c>
      <c r="G1753" s="20">
        <v>36.582722267659591</v>
      </c>
      <c r="H1753" s="12">
        <v>611.05599999999993</v>
      </c>
      <c r="I1753" s="12">
        <v>704.81399999999996</v>
      </c>
      <c r="J1753" s="21">
        <v>100065.60789546995</v>
      </c>
    </row>
    <row r="1754" spans="1:10" x14ac:dyDescent="0.25">
      <c r="A1754" s="15">
        <v>44670</v>
      </c>
      <c r="B1754" s="14">
        <v>18.2291666666667</v>
      </c>
      <c r="C1754" s="12">
        <v>1428.3679999999999</v>
      </c>
      <c r="D1754" s="12">
        <v>61.42</v>
      </c>
      <c r="E1754" s="20">
        <v>126.9626973743576</v>
      </c>
      <c r="F1754" s="20">
        <v>56.124357892015034</v>
      </c>
      <c r="G1754" s="20">
        <v>35.492490333021088</v>
      </c>
      <c r="H1754" s="12">
        <v>628.5809999999999</v>
      </c>
      <c r="I1754" s="12">
        <v>738.36699999999996</v>
      </c>
      <c r="J1754" s="21">
        <v>102500.36360015154</v>
      </c>
    </row>
    <row r="1755" spans="1:10" x14ac:dyDescent="0.25">
      <c r="A1755" s="15">
        <v>44670</v>
      </c>
      <c r="B1755" s="14">
        <v>18.2395833333333</v>
      </c>
      <c r="C1755" s="12">
        <v>1490.19</v>
      </c>
      <c r="D1755" s="12">
        <v>64.078000000000003</v>
      </c>
      <c r="E1755" s="20">
        <v>135.29558594098401</v>
      </c>
      <c r="F1755" s="20">
        <v>58.455074203341788</v>
      </c>
      <c r="G1755" s="20">
        <v>30.258482202440813</v>
      </c>
      <c r="H1755" s="12">
        <v>637.35700000000008</v>
      </c>
      <c r="I1755" s="12">
        <v>788.755</v>
      </c>
      <c r="J1755" s="21">
        <v>103336.96441330838</v>
      </c>
    </row>
    <row r="1756" spans="1:10" x14ac:dyDescent="0.25">
      <c r="A1756" s="15">
        <v>44670</v>
      </c>
      <c r="B1756" s="14">
        <v>18.25</v>
      </c>
      <c r="C1756" s="12">
        <v>1588.2349999999999</v>
      </c>
      <c r="D1756" s="12">
        <v>68.293999999999997</v>
      </c>
      <c r="E1756" s="20">
        <v>142.83331634926876</v>
      </c>
      <c r="F1756" s="20">
        <v>61.427765927795008</v>
      </c>
      <c r="G1756" s="20">
        <v>21.714290749394873</v>
      </c>
      <c r="H1756" s="12">
        <v>684.40399999999977</v>
      </c>
      <c r="I1756" s="12">
        <v>835.53700000000003</v>
      </c>
      <c r="J1756" s="21">
        <v>114607.15674338528</v>
      </c>
    </row>
    <row r="1757" spans="1:10" x14ac:dyDescent="0.25">
      <c r="A1757" s="15">
        <v>44670</v>
      </c>
      <c r="B1757" s="14">
        <v>18.2604166666667</v>
      </c>
      <c r="C1757" s="12">
        <v>1657.828</v>
      </c>
      <c r="D1757" s="12">
        <v>71.287000000000006</v>
      </c>
      <c r="E1757" s="20">
        <v>147.39494993256866</v>
      </c>
      <c r="F1757" s="20">
        <v>64.321968552711539</v>
      </c>
      <c r="G1757" s="20">
        <v>12.707800759879444</v>
      </c>
      <c r="H1757" s="12">
        <v>719.71799999999996</v>
      </c>
      <c r="I1757" s="12">
        <v>866.82299999999998</v>
      </c>
      <c r="J1757" s="21">
        <v>123823.32018871009</v>
      </c>
    </row>
    <row r="1758" spans="1:10" x14ac:dyDescent="0.25">
      <c r="A1758" s="15">
        <v>44670</v>
      </c>
      <c r="B1758" s="14">
        <v>18.2708333333333</v>
      </c>
      <c r="C1758" s="12">
        <v>1723.7650000000001</v>
      </c>
      <c r="D1758" s="12">
        <v>74.122</v>
      </c>
      <c r="E1758" s="20">
        <v>150.63722126543431</v>
      </c>
      <c r="F1758" s="20">
        <v>67.589699518913108</v>
      </c>
      <c r="G1758" s="20">
        <v>5.1140991011994803</v>
      </c>
      <c r="H1758" s="12">
        <v>734.26900000000001</v>
      </c>
      <c r="I1758" s="12">
        <v>915.37400000000002</v>
      </c>
      <c r="J1758" s="21">
        <v>127731.99502861327</v>
      </c>
    </row>
    <row r="1759" spans="1:10" x14ac:dyDescent="0.25">
      <c r="A1759" s="15">
        <v>44670</v>
      </c>
      <c r="B1759" s="14">
        <v>18.28125</v>
      </c>
      <c r="C1759" s="12">
        <v>1798.105</v>
      </c>
      <c r="D1759" s="12">
        <v>77.319000000000003</v>
      </c>
      <c r="E1759" s="20">
        <v>152.05912138892427</v>
      </c>
      <c r="F1759" s="20">
        <v>73.02069661619359</v>
      </c>
      <c r="G1759" s="20">
        <v>2.0640491161552919</v>
      </c>
      <c r="H1759" s="12">
        <v>761.52700000000004</v>
      </c>
      <c r="I1759" s="12">
        <v>959.25900000000001</v>
      </c>
      <c r="J1759" s="21">
        <v>133595.78321968173</v>
      </c>
    </row>
    <row r="1760" spans="1:10" x14ac:dyDescent="0.25">
      <c r="A1760" s="15">
        <v>44670</v>
      </c>
      <c r="B1760" s="14">
        <v>18.2916666666667</v>
      </c>
      <c r="C1760" s="12">
        <v>1905.498</v>
      </c>
      <c r="D1760" s="12">
        <v>81.936000000000007</v>
      </c>
      <c r="E1760" s="20">
        <v>148.98140680394636</v>
      </c>
      <c r="F1760" s="20">
        <v>80.375288669196806</v>
      </c>
      <c r="G1760" s="20">
        <v>0.97770055941229739</v>
      </c>
      <c r="H1760" s="12">
        <v>809.52800000000013</v>
      </c>
      <c r="I1760" s="12">
        <v>1014.034</v>
      </c>
      <c r="J1760" s="21">
        <v>144798.40099186118</v>
      </c>
    </row>
    <row r="1761" spans="1:10" x14ac:dyDescent="0.25">
      <c r="A1761" s="15">
        <v>44670</v>
      </c>
      <c r="B1761" s="14">
        <v>18.3020833333333</v>
      </c>
      <c r="C1761" s="12">
        <v>1970.7670000000001</v>
      </c>
      <c r="D1761" s="12">
        <v>84.742999999999995</v>
      </c>
      <c r="E1761" s="20">
        <v>145.02851380981784</v>
      </c>
      <c r="F1761" s="20">
        <v>83.371482806388016</v>
      </c>
      <c r="G1761" s="20">
        <v>0.5648902371844271</v>
      </c>
      <c r="H1761" s="12">
        <v>818.6550000000002</v>
      </c>
      <c r="I1761" s="12">
        <v>1067.3689999999999</v>
      </c>
      <c r="J1761" s="21">
        <v>147422.52828665246</v>
      </c>
    </row>
    <row r="1762" spans="1:10" x14ac:dyDescent="0.25">
      <c r="A1762" s="15">
        <v>44670</v>
      </c>
      <c r="B1762" s="14">
        <v>18.3125</v>
      </c>
      <c r="C1762" s="12">
        <v>2030.1679999999999</v>
      </c>
      <c r="D1762" s="12">
        <v>87.296999999999997</v>
      </c>
      <c r="E1762" s="20">
        <v>144.72785429275189</v>
      </c>
      <c r="F1762" s="20">
        <v>86.836129044254136</v>
      </c>
      <c r="G1762" s="20">
        <v>0.3831739725278544</v>
      </c>
      <c r="H1762" s="12">
        <v>843.1869999999999</v>
      </c>
      <c r="I1762" s="12">
        <v>1099.684</v>
      </c>
      <c r="J1762" s="21">
        <v>152809.96067261649</v>
      </c>
    </row>
    <row r="1763" spans="1:10" x14ac:dyDescent="0.25">
      <c r="A1763" s="15">
        <v>44670</v>
      </c>
      <c r="B1763" s="14">
        <v>18.3229166666667</v>
      </c>
      <c r="C1763" s="12">
        <v>2073.6170000000002</v>
      </c>
      <c r="D1763" s="12">
        <v>89.165999999999997</v>
      </c>
      <c r="E1763" s="20">
        <v>143.35323940084228</v>
      </c>
      <c r="F1763" s="20">
        <v>91.389865609933025</v>
      </c>
      <c r="G1763" s="20">
        <v>0.24413996088970832</v>
      </c>
      <c r="H1763" s="12">
        <v>876.4970000000003</v>
      </c>
      <c r="I1763" s="12">
        <v>1107.954</v>
      </c>
      <c r="J1763" s="21">
        <v>160377.43875708382</v>
      </c>
    </row>
    <row r="1764" spans="1:10" x14ac:dyDescent="0.25">
      <c r="A1764" s="15">
        <v>44670</v>
      </c>
      <c r="B1764" s="14">
        <v>18.3333333333333</v>
      </c>
      <c r="C1764" s="12">
        <v>2114.3139999999999</v>
      </c>
      <c r="D1764" s="12">
        <v>90.915999999999997</v>
      </c>
      <c r="E1764" s="20">
        <v>145.4714713267787</v>
      </c>
      <c r="F1764" s="20">
        <v>97.221052126859675</v>
      </c>
      <c r="G1764" s="20">
        <v>0.22798810353501917</v>
      </c>
      <c r="H1764" s="12">
        <v>890.37799999999993</v>
      </c>
      <c r="I1764" s="12">
        <v>1133.02</v>
      </c>
      <c r="J1764" s="21">
        <v>161864.37211070661</v>
      </c>
    </row>
    <row r="1765" spans="1:10" x14ac:dyDescent="0.25">
      <c r="A1765" s="15">
        <v>44670</v>
      </c>
      <c r="B1765" s="14">
        <v>18.34375</v>
      </c>
      <c r="C1765" s="12">
        <v>2148.0509999999999</v>
      </c>
      <c r="D1765" s="12">
        <v>92.366</v>
      </c>
      <c r="E1765" s="20">
        <v>146.74551135211811</v>
      </c>
      <c r="F1765" s="20">
        <v>99.827292204388584</v>
      </c>
      <c r="G1765" s="20">
        <v>0.18967811529602582</v>
      </c>
      <c r="H1765" s="12">
        <v>906.65999999999985</v>
      </c>
      <c r="I1765" s="12">
        <v>1149.0250000000001</v>
      </c>
      <c r="J1765" s="21">
        <v>164974.37958204924</v>
      </c>
    </row>
    <row r="1766" spans="1:10" x14ac:dyDescent="0.25">
      <c r="A1766" s="15">
        <v>44670</v>
      </c>
      <c r="B1766" s="14">
        <v>18.3541666666667</v>
      </c>
      <c r="C1766" s="12">
        <v>2169.058</v>
      </c>
      <c r="D1766" s="12">
        <v>93.269000000000005</v>
      </c>
      <c r="E1766" s="20">
        <v>145.86475605189739</v>
      </c>
      <c r="F1766" s="20">
        <v>101.26852596715935</v>
      </c>
      <c r="G1766" s="20">
        <v>0.18150071282084698</v>
      </c>
      <c r="H1766" s="12">
        <v>919.08899999999971</v>
      </c>
      <c r="I1766" s="12">
        <v>1156.7</v>
      </c>
      <c r="J1766" s="21">
        <v>167943.5543170305</v>
      </c>
    </row>
    <row r="1767" spans="1:10" x14ac:dyDescent="0.25">
      <c r="A1767" s="15">
        <v>44670</v>
      </c>
      <c r="B1767" s="14">
        <v>18.3645833333333</v>
      </c>
      <c r="C1767" s="12">
        <v>2191.5650000000001</v>
      </c>
      <c r="D1767" s="12">
        <v>94.236999999999995</v>
      </c>
      <c r="E1767" s="20">
        <v>146.24178939099556</v>
      </c>
      <c r="F1767" s="20">
        <v>102.92672389429072</v>
      </c>
      <c r="G1767" s="20">
        <v>0.17864255681056487</v>
      </c>
      <c r="H1767" s="12">
        <v>930.25199999999995</v>
      </c>
      <c r="I1767" s="12">
        <v>1167.076</v>
      </c>
      <c r="J1767" s="21">
        <v>170226.21103947578</v>
      </c>
    </row>
    <row r="1768" spans="1:10" x14ac:dyDescent="0.25">
      <c r="A1768" s="15">
        <v>44670</v>
      </c>
      <c r="B1768" s="14">
        <v>18.375</v>
      </c>
      <c r="C1768" s="12">
        <v>2205.8760000000002</v>
      </c>
      <c r="D1768" s="12">
        <v>94.852999999999994</v>
      </c>
      <c r="E1768" s="20">
        <v>146.71796713150096</v>
      </c>
      <c r="F1768" s="20">
        <v>104.76985167134907</v>
      </c>
      <c r="G1768" s="20">
        <v>0.17283763118317455</v>
      </c>
      <c r="H1768" s="12">
        <v>940.94700000000012</v>
      </c>
      <c r="I1768" s="12">
        <v>1170.076</v>
      </c>
      <c r="J1768" s="21">
        <v>172321.5858914917</v>
      </c>
    </row>
    <row r="1769" spans="1:10" x14ac:dyDescent="0.25">
      <c r="A1769" s="15">
        <v>44670</v>
      </c>
      <c r="B1769" s="14">
        <v>18.3854166666667</v>
      </c>
      <c r="C1769" s="12">
        <v>2210.5210000000002</v>
      </c>
      <c r="D1769" s="12">
        <v>95.052000000000007</v>
      </c>
      <c r="E1769" s="20">
        <v>148.31881297355224</v>
      </c>
      <c r="F1769" s="20">
        <v>105.68447458504289</v>
      </c>
      <c r="G1769" s="20">
        <v>0.16293651855944591</v>
      </c>
      <c r="H1769" s="12">
        <v>948.15200000000004</v>
      </c>
      <c r="I1769" s="12">
        <v>1167.317</v>
      </c>
      <c r="J1769" s="21">
        <v>173496.4439807114</v>
      </c>
    </row>
    <row r="1770" spans="1:10" x14ac:dyDescent="0.25">
      <c r="A1770" s="15">
        <v>44670</v>
      </c>
      <c r="B1770" s="14">
        <v>18.3958333333333</v>
      </c>
      <c r="C1770" s="12">
        <v>2203.462</v>
      </c>
      <c r="D1770" s="12">
        <v>94.748999999999995</v>
      </c>
      <c r="E1770" s="20">
        <v>147.46103831067234</v>
      </c>
      <c r="F1770" s="20">
        <v>105.95554409369537</v>
      </c>
      <c r="G1770" s="20">
        <v>0.16553382438951009</v>
      </c>
      <c r="H1770" s="12">
        <v>951.71400000000017</v>
      </c>
      <c r="I1770" s="12">
        <v>1156.999</v>
      </c>
      <c r="J1770" s="21">
        <v>174532.97094281076</v>
      </c>
    </row>
    <row r="1771" spans="1:10" x14ac:dyDescent="0.25">
      <c r="A1771" s="15">
        <v>44670</v>
      </c>
      <c r="B1771" s="14">
        <v>18.40625</v>
      </c>
      <c r="C1771" s="12">
        <v>2200.6729999999998</v>
      </c>
      <c r="D1771" s="12">
        <v>94.629000000000005</v>
      </c>
      <c r="E1771" s="20">
        <v>147.20525871354749</v>
      </c>
      <c r="F1771" s="20">
        <v>106.07406442729092</v>
      </c>
      <c r="G1771" s="20">
        <v>0.17723267304311538</v>
      </c>
      <c r="H1771" s="12">
        <v>955.62099999999987</v>
      </c>
      <c r="I1771" s="12">
        <v>1150.423</v>
      </c>
      <c r="J1771" s="21">
        <v>175541.11104652964</v>
      </c>
    </row>
    <row r="1772" spans="1:10" x14ac:dyDescent="0.25">
      <c r="A1772" s="15">
        <v>44670</v>
      </c>
      <c r="B1772" s="14">
        <v>18.4166666666667</v>
      </c>
      <c r="C1772" s="12">
        <v>2179.4560000000001</v>
      </c>
      <c r="D1772" s="12">
        <v>93.716999999999999</v>
      </c>
      <c r="E1772" s="20">
        <v>148.37941173819138</v>
      </c>
      <c r="F1772" s="20">
        <v>105.84138047309609</v>
      </c>
      <c r="G1772" s="20">
        <v>0.18384004751560803</v>
      </c>
      <c r="H1772" s="12">
        <v>955.72800000000007</v>
      </c>
      <c r="I1772" s="12">
        <v>1130.011</v>
      </c>
      <c r="J1772" s="21">
        <v>175330.84193529925</v>
      </c>
    </row>
    <row r="1773" spans="1:10" x14ac:dyDescent="0.25">
      <c r="A1773" s="15">
        <v>44670</v>
      </c>
      <c r="B1773" s="14">
        <v>18.4270833333333</v>
      </c>
      <c r="C1773" s="12">
        <v>2174.7489999999998</v>
      </c>
      <c r="D1773" s="12">
        <v>93.513999999999996</v>
      </c>
      <c r="E1773" s="20">
        <v>148.44274569423334</v>
      </c>
      <c r="F1773" s="20">
        <v>105.40334906539896</v>
      </c>
      <c r="G1773" s="20">
        <v>0.18487980160756781</v>
      </c>
      <c r="H1773" s="12">
        <v>957.11099999999965</v>
      </c>
      <c r="I1773" s="12">
        <v>1124.124</v>
      </c>
      <c r="J1773" s="21">
        <v>175770.00635968996</v>
      </c>
    </row>
    <row r="1774" spans="1:10" x14ac:dyDescent="0.25">
      <c r="A1774" s="15">
        <v>44670</v>
      </c>
      <c r="B1774" s="14">
        <v>18.4375</v>
      </c>
      <c r="C1774" s="12">
        <v>2191.0889999999999</v>
      </c>
      <c r="D1774" s="12">
        <v>94.216999999999999</v>
      </c>
      <c r="E1774" s="20">
        <v>148.52401445858692</v>
      </c>
      <c r="F1774" s="20">
        <v>105.00123745571914</v>
      </c>
      <c r="G1774" s="20">
        <v>0.1825478886838178</v>
      </c>
      <c r="H1774" s="12">
        <v>960.77699999999982</v>
      </c>
      <c r="I1774" s="12">
        <v>1136.095</v>
      </c>
      <c r="J1774" s="21">
        <v>176767.30004925246</v>
      </c>
    </row>
    <row r="1775" spans="1:10" x14ac:dyDescent="0.25">
      <c r="A1775" s="15">
        <v>44670</v>
      </c>
      <c r="B1775" s="14">
        <v>18.4479166666667</v>
      </c>
      <c r="C1775" s="12">
        <v>2200.4850000000001</v>
      </c>
      <c r="D1775" s="12">
        <v>94.620999999999995</v>
      </c>
      <c r="E1775" s="20">
        <v>151.12551727958609</v>
      </c>
      <c r="F1775" s="20">
        <v>104.7859606134322</v>
      </c>
      <c r="G1775" s="20">
        <v>0.168441757617071</v>
      </c>
      <c r="H1775" s="12">
        <v>950.8610000000001</v>
      </c>
      <c r="I1775" s="12">
        <v>1155.0029999999999</v>
      </c>
      <c r="J1775" s="21">
        <v>173695.2700873412</v>
      </c>
    </row>
    <row r="1776" spans="1:10" x14ac:dyDescent="0.25">
      <c r="A1776" s="15">
        <v>44670</v>
      </c>
      <c r="B1776" s="14">
        <v>18.4583333333333</v>
      </c>
      <c r="C1776" s="12">
        <v>2206.404</v>
      </c>
      <c r="D1776" s="12">
        <v>94.875</v>
      </c>
      <c r="E1776" s="20">
        <v>152.04345283979555</v>
      </c>
      <c r="F1776" s="20">
        <v>104.73545205409248</v>
      </c>
      <c r="G1776" s="20">
        <v>0.16771275889808362</v>
      </c>
      <c r="H1776" s="12">
        <v>956.8889999999999</v>
      </c>
      <c r="I1776" s="12">
        <v>1154.6400000000001</v>
      </c>
      <c r="J1776" s="21">
        <v>174985.59558680345</v>
      </c>
    </row>
    <row r="1777" spans="1:10" x14ac:dyDescent="0.25">
      <c r="A1777" s="15">
        <v>44670</v>
      </c>
      <c r="B1777" s="14">
        <v>18.46875</v>
      </c>
      <c r="C1777" s="12">
        <v>2215.2660000000001</v>
      </c>
      <c r="D1777" s="12">
        <v>95.256</v>
      </c>
      <c r="E1777" s="20">
        <v>153.49548000931605</v>
      </c>
      <c r="F1777" s="20">
        <v>104.61274481112663</v>
      </c>
      <c r="G1777" s="20">
        <v>0.17013814795901686</v>
      </c>
      <c r="H1777" s="12">
        <v>944.98700000000031</v>
      </c>
      <c r="I1777" s="12">
        <v>1175.0229999999999</v>
      </c>
      <c r="J1777" s="21">
        <v>171677.15925789962</v>
      </c>
    </row>
    <row r="1778" spans="1:10" x14ac:dyDescent="0.25">
      <c r="A1778" s="15">
        <v>44670</v>
      </c>
      <c r="B1778" s="14">
        <v>18.4791666666667</v>
      </c>
      <c r="C1778" s="12">
        <v>2220.2469999999998</v>
      </c>
      <c r="D1778" s="12">
        <v>95.471000000000004</v>
      </c>
      <c r="E1778" s="20">
        <v>154.29372099020151</v>
      </c>
      <c r="F1778" s="20">
        <v>104.28858631242885</v>
      </c>
      <c r="G1778" s="20">
        <v>0.17732941228606805</v>
      </c>
      <c r="H1778" s="12">
        <v>947.00599999999986</v>
      </c>
      <c r="I1778" s="12">
        <v>1177.77</v>
      </c>
      <c r="J1778" s="21">
        <v>172061.59082127089</v>
      </c>
    </row>
    <row r="1779" spans="1:10" x14ac:dyDescent="0.25">
      <c r="A1779" s="15">
        <v>44670</v>
      </c>
      <c r="B1779" s="14">
        <v>18.4895833333333</v>
      </c>
      <c r="C1779" s="12">
        <v>2224.3119999999999</v>
      </c>
      <c r="D1779" s="12">
        <v>95.644999999999996</v>
      </c>
      <c r="E1779" s="20">
        <v>154.05833180859688</v>
      </c>
      <c r="F1779" s="20">
        <v>103.9475525800262</v>
      </c>
      <c r="G1779" s="20">
        <v>0.1750513074037913</v>
      </c>
      <c r="H1779" s="12">
        <v>949.58299999999986</v>
      </c>
      <c r="I1779" s="12">
        <v>1179.0840000000001</v>
      </c>
      <c r="J1779" s="21">
        <v>172850.51607599322</v>
      </c>
    </row>
    <row r="1780" spans="1:10" x14ac:dyDescent="0.25">
      <c r="A1780" s="15">
        <v>44670</v>
      </c>
      <c r="B1780" s="14">
        <v>18.5</v>
      </c>
      <c r="C1780" s="12">
        <v>2211.1880000000001</v>
      </c>
      <c r="D1780" s="12">
        <v>95.081000000000003</v>
      </c>
      <c r="E1780" s="20">
        <v>151.72639400856414</v>
      </c>
      <c r="F1780" s="20">
        <v>103.23701713147531</v>
      </c>
      <c r="G1780" s="20">
        <v>0.17951148179050741</v>
      </c>
      <c r="H1780" s="12">
        <v>961.65200000000004</v>
      </c>
      <c r="I1780" s="12">
        <v>1154.4549999999999</v>
      </c>
      <c r="J1780" s="21">
        <v>176627.26934454252</v>
      </c>
    </row>
    <row r="1781" spans="1:10" x14ac:dyDescent="0.25">
      <c r="A1781" s="15">
        <v>44670</v>
      </c>
      <c r="B1781" s="14">
        <v>18.5104166666667</v>
      </c>
      <c r="C1781" s="12">
        <v>2208.739</v>
      </c>
      <c r="D1781" s="12">
        <v>94.975999999999999</v>
      </c>
      <c r="E1781" s="20">
        <v>150.39940754153156</v>
      </c>
      <c r="F1781" s="20">
        <v>102.81278208982395</v>
      </c>
      <c r="G1781" s="20">
        <v>0.16981651574605083</v>
      </c>
      <c r="H1781" s="12">
        <v>941.84799999999996</v>
      </c>
      <c r="I1781" s="12">
        <v>1171.915</v>
      </c>
      <c r="J1781" s="21">
        <v>172116.49846322459</v>
      </c>
    </row>
    <row r="1782" spans="1:10" x14ac:dyDescent="0.25">
      <c r="A1782" s="15">
        <v>44670</v>
      </c>
      <c r="B1782" s="14">
        <v>18.5208333333333</v>
      </c>
      <c r="C1782" s="12">
        <v>2204.5230000000001</v>
      </c>
      <c r="D1782" s="12">
        <v>94.793999999999997</v>
      </c>
      <c r="E1782" s="20">
        <v>150.43121948913472</v>
      </c>
      <c r="F1782" s="20">
        <v>102.43054893285635</v>
      </c>
      <c r="G1782" s="20">
        <v>0.1641022510642387</v>
      </c>
      <c r="H1782" s="12">
        <v>937.34500000000025</v>
      </c>
      <c r="I1782" s="12">
        <v>1172.384</v>
      </c>
      <c r="J1782" s="21">
        <v>171079.78233173626</v>
      </c>
    </row>
    <row r="1783" spans="1:10" x14ac:dyDescent="0.25">
      <c r="A1783" s="15">
        <v>44670</v>
      </c>
      <c r="B1783" s="14">
        <v>18.53125</v>
      </c>
      <c r="C1783" s="12">
        <v>2191.703</v>
      </c>
      <c r="D1783" s="12">
        <v>94.242999999999995</v>
      </c>
      <c r="E1783" s="20">
        <v>149.17395599473082</v>
      </c>
      <c r="F1783" s="20">
        <v>102.07009797724653</v>
      </c>
      <c r="G1783" s="20">
        <v>0.17109165572159116</v>
      </c>
      <c r="H1783" s="12">
        <v>947.56500000000005</v>
      </c>
      <c r="I1783" s="12">
        <v>1149.895</v>
      </c>
      <c r="J1783" s="21">
        <v>174037.46359307528</v>
      </c>
    </row>
    <row r="1784" spans="1:10" x14ac:dyDescent="0.25">
      <c r="A1784" s="15">
        <v>44670</v>
      </c>
      <c r="B1784" s="14">
        <v>18.5416666666667</v>
      </c>
      <c r="C1784" s="12">
        <v>2173.3020000000001</v>
      </c>
      <c r="D1784" s="12">
        <v>93.451999999999998</v>
      </c>
      <c r="E1784" s="20">
        <v>145.9957390279738</v>
      </c>
      <c r="F1784" s="20">
        <v>101.62556675946949</v>
      </c>
      <c r="G1784" s="20">
        <v>0.16616397253905507</v>
      </c>
      <c r="H1784" s="12">
        <v>939.32200000000034</v>
      </c>
      <c r="I1784" s="12">
        <v>1140.528</v>
      </c>
      <c r="J1784" s="21">
        <v>172883.63256000448</v>
      </c>
    </row>
    <row r="1785" spans="1:10" x14ac:dyDescent="0.25">
      <c r="A1785" s="15">
        <v>44670</v>
      </c>
      <c r="B1785" s="14">
        <v>18.5520833333333</v>
      </c>
      <c r="C1785" s="12">
        <v>2165.201</v>
      </c>
      <c r="D1785" s="12">
        <v>93.103999999999999</v>
      </c>
      <c r="E1785" s="20">
        <v>144.3343935331406</v>
      </c>
      <c r="F1785" s="20">
        <v>101.12936790215204</v>
      </c>
      <c r="G1785" s="20">
        <v>0.16227655535038066</v>
      </c>
      <c r="H1785" s="12">
        <v>920.10300000000029</v>
      </c>
      <c r="I1785" s="12">
        <v>1151.9939999999999</v>
      </c>
      <c r="J1785" s="21">
        <v>168619.24050233932</v>
      </c>
    </row>
    <row r="1786" spans="1:10" x14ac:dyDescent="0.25">
      <c r="A1786" s="15">
        <v>44670</v>
      </c>
      <c r="B1786" s="14">
        <v>18.5625</v>
      </c>
      <c r="C1786" s="12">
        <v>2142.154</v>
      </c>
      <c r="D1786" s="12">
        <v>92.113</v>
      </c>
      <c r="E1786" s="20">
        <v>144.31984923791467</v>
      </c>
      <c r="F1786" s="20">
        <v>100.7119818231991</v>
      </c>
      <c r="G1786" s="20">
        <v>0.16025597368924274</v>
      </c>
      <c r="H1786" s="12">
        <v>913.31500000000005</v>
      </c>
      <c r="I1786" s="12">
        <v>1136.7260000000001</v>
      </c>
      <c r="J1786" s="21">
        <v>167030.72824129928</v>
      </c>
    </row>
    <row r="1787" spans="1:10" x14ac:dyDescent="0.25">
      <c r="A1787" s="15">
        <v>44670</v>
      </c>
      <c r="B1787" s="14">
        <v>18.5729166666667</v>
      </c>
      <c r="C1787" s="12">
        <v>2108.076</v>
      </c>
      <c r="D1787" s="12">
        <v>90.647000000000006</v>
      </c>
      <c r="E1787" s="20">
        <v>144.82751496338543</v>
      </c>
      <c r="F1787" s="20">
        <v>100.02041360201274</v>
      </c>
      <c r="G1787" s="20">
        <v>0.15312645094214997</v>
      </c>
      <c r="H1787" s="12">
        <v>903.59000000000015</v>
      </c>
      <c r="I1787" s="12">
        <v>1113.8389999999999</v>
      </c>
      <c r="J1787" s="21">
        <v>164647.23624591497</v>
      </c>
    </row>
    <row r="1788" spans="1:10" x14ac:dyDescent="0.25">
      <c r="A1788" s="15">
        <v>44670</v>
      </c>
      <c r="B1788" s="14">
        <v>18.5833333333333</v>
      </c>
      <c r="C1788" s="12">
        <v>2093.875</v>
      </c>
      <c r="D1788" s="12">
        <v>90.037000000000006</v>
      </c>
      <c r="E1788" s="20">
        <v>148.60167969332591</v>
      </c>
      <c r="F1788" s="20">
        <v>99.065776837216376</v>
      </c>
      <c r="G1788" s="20">
        <v>0.14225967409552615</v>
      </c>
      <c r="H1788" s="12">
        <v>911.59099999999989</v>
      </c>
      <c r="I1788" s="12">
        <v>1092.2470000000001</v>
      </c>
      <c r="J1788" s="21">
        <v>165945.32094884053</v>
      </c>
    </row>
    <row r="1789" spans="1:10" x14ac:dyDescent="0.25">
      <c r="A1789" s="15">
        <v>44670</v>
      </c>
      <c r="B1789" s="14">
        <v>18.59375</v>
      </c>
      <c r="C1789" s="12">
        <v>2092.6039999999998</v>
      </c>
      <c r="D1789" s="12">
        <v>89.981999999999999</v>
      </c>
      <c r="E1789" s="20">
        <v>150.93840148957105</v>
      </c>
      <c r="F1789" s="20">
        <v>98.271777419505753</v>
      </c>
      <c r="G1789" s="20">
        <v>0.14333129072018619</v>
      </c>
      <c r="H1789" s="12">
        <v>908.63399999999979</v>
      </c>
      <c r="I1789" s="12">
        <v>1093.9880000000001</v>
      </c>
      <c r="J1789" s="21">
        <v>164820.12245005069</v>
      </c>
    </row>
    <row r="1790" spans="1:10" x14ac:dyDescent="0.25">
      <c r="A1790" s="15">
        <v>44670</v>
      </c>
      <c r="B1790" s="14">
        <v>18.6041666666667</v>
      </c>
      <c r="C1790" s="12">
        <v>2077.8850000000002</v>
      </c>
      <c r="D1790" s="12">
        <v>89.349000000000004</v>
      </c>
      <c r="E1790" s="20">
        <v>150.84852330717285</v>
      </c>
      <c r="F1790" s="20">
        <v>97.524560426728399</v>
      </c>
      <c r="G1790" s="20">
        <v>0.14194431214314776</v>
      </c>
      <c r="H1790" s="12">
        <v>903.91200000000026</v>
      </c>
      <c r="I1790" s="12">
        <v>1084.624</v>
      </c>
      <c r="J1790" s="21">
        <v>163849.24298848899</v>
      </c>
    </row>
    <row r="1791" spans="1:10" x14ac:dyDescent="0.25">
      <c r="A1791" s="15">
        <v>44670</v>
      </c>
      <c r="B1791" s="14">
        <v>18.6145833333333</v>
      </c>
      <c r="C1791" s="12">
        <v>2049.598</v>
      </c>
      <c r="D1791" s="12">
        <v>88.132999999999996</v>
      </c>
      <c r="E1791" s="20">
        <v>153.85912289272014</v>
      </c>
      <c r="F1791" s="20">
        <v>96.517857844252063</v>
      </c>
      <c r="G1791" s="20">
        <v>0.14887056749031119</v>
      </c>
      <c r="H1791" s="12">
        <v>901.5</v>
      </c>
      <c r="I1791" s="12">
        <v>1059.9649999999999</v>
      </c>
      <c r="J1791" s="21">
        <v>162743.53717388434</v>
      </c>
    </row>
    <row r="1792" spans="1:10" x14ac:dyDescent="0.25">
      <c r="A1792" s="15">
        <v>44670</v>
      </c>
      <c r="B1792" s="14">
        <v>18.625</v>
      </c>
      <c r="C1792" s="12">
        <v>2022.191</v>
      </c>
      <c r="D1792" s="12">
        <v>86.953999999999994</v>
      </c>
      <c r="E1792" s="20">
        <v>154.83670751887723</v>
      </c>
      <c r="F1792" s="20">
        <v>94.098083316747989</v>
      </c>
      <c r="G1792" s="20">
        <v>0.15595408802779642</v>
      </c>
      <c r="H1792" s="12">
        <v>901.24300000000017</v>
      </c>
      <c r="I1792" s="12">
        <v>1033.9939999999999</v>
      </c>
      <c r="J1792" s="21">
        <v>163038.06376908676</v>
      </c>
    </row>
    <row r="1793" spans="1:10" x14ac:dyDescent="0.25">
      <c r="A1793" s="15">
        <v>44670</v>
      </c>
      <c r="B1793" s="14">
        <v>18.6354166666667</v>
      </c>
      <c r="C1793" s="12">
        <v>2013.6659999999999</v>
      </c>
      <c r="D1793" s="12">
        <v>86.587999999999994</v>
      </c>
      <c r="E1793" s="20">
        <v>156.11211144171438</v>
      </c>
      <c r="F1793" s="20">
        <v>92.867453257619786</v>
      </c>
      <c r="G1793" s="20">
        <v>0.15324264030653112</v>
      </c>
      <c r="H1793" s="12">
        <v>904.62400000000002</v>
      </c>
      <c r="I1793" s="12">
        <v>1022.454</v>
      </c>
      <c r="J1793" s="21">
        <v>163872.79816508983</v>
      </c>
    </row>
    <row r="1794" spans="1:10" x14ac:dyDescent="0.25">
      <c r="A1794" s="15">
        <v>44670</v>
      </c>
      <c r="B1794" s="14">
        <v>18.6458333333333</v>
      </c>
      <c r="C1794" s="12">
        <v>2010.182</v>
      </c>
      <c r="D1794" s="12">
        <v>86.438000000000002</v>
      </c>
      <c r="E1794" s="20">
        <v>158.73361710649368</v>
      </c>
      <c r="F1794" s="20">
        <v>91.836337589000735</v>
      </c>
      <c r="G1794" s="20">
        <v>0.15158444647675509</v>
      </c>
      <c r="H1794" s="12">
        <v>891.01900000000001</v>
      </c>
      <c r="I1794" s="12">
        <v>1032.7249999999999</v>
      </c>
      <c r="J1794" s="21">
        <v>160074.36521450718</v>
      </c>
    </row>
    <row r="1795" spans="1:10" x14ac:dyDescent="0.25">
      <c r="A1795" s="15">
        <v>44670</v>
      </c>
      <c r="B1795" s="14">
        <v>18.65625</v>
      </c>
      <c r="C1795" s="12">
        <v>2007.511</v>
      </c>
      <c r="D1795" s="12">
        <v>86.322999999999993</v>
      </c>
      <c r="E1795" s="20">
        <v>158.45072080109097</v>
      </c>
      <c r="F1795" s="20">
        <v>90.89065509212773</v>
      </c>
      <c r="G1795" s="20">
        <v>0.14952426070764482</v>
      </c>
      <c r="H1795" s="12">
        <v>913.94499999999982</v>
      </c>
      <c r="I1795" s="12">
        <v>1007.2430000000001</v>
      </c>
      <c r="J1795" s="21">
        <v>166113.52496151836</v>
      </c>
    </row>
    <row r="1796" spans="1:10" x14ac:dyDescent="0.25">
      <c r="A1796" s="15">
        <v>44670</v>
      </c>
      <c r="B1796" s="14">
        <v>18.6666666666667</v>
      </c>
      <c r="C1796" s="12">
        <v>1995.9929999999999</v>
      </c>
      <c r="D1796" s="12">
        <v>85.828000000000003</v>
      </c>
      <c r="E1796" s="20">
        <v>158.60825983777525</v>
      </c>
      <c r="F1796" s="20">
        <v>89.125135299369859</v>
      </c>
      <c r="G1796" s="20">
        <v>0.14646162153041617</v>
      </c>
      <c r="H1796" s="12">
        <v>918.19599999999991</v>
      </c>
      <c r="I1796" s="12">
        <v>991.96900000000005</v>
      </c>
      <c r="J1796" s="21">
        <v>167579.03581033109</v>
      </c>
    </row>
    <row r="1797" spans="1:10" x14ac:dyDescent="0.25">
      <c r="A1797" s="15">
        <v>44670</v>
      </c>
      <c r="B1797" s="14">
        <v>18.6770833333333</v>
      </c>
      <c r="C1797" s="12">
        <v>1999.2339999999999</v>
      </c>
      <c r="D1797" s="12">
        <v>85.966999999999999</v>
      </c>
      <c r="E1797" s="20">
        <v>159.61994338065878</v>
      </c>
      <c r="F1797" s="20">
        <v>88.026988561720259</v>
      </c>
      <c r="G1797" s="20">
        <v>0.15190755027326142</v>
      </c>
      <c r="H1797" s="12">
        <v>907.76599999999985</v>
      </c>
      <c r="I1797" s="12">
        <v>1005.501</v>
      </c>
      <c r="J1797" s="21">
        <v>164991.79012683692</v>
      </c>
    </row>
    <row r="1798" spans="1:10" x14ac:dyDescent="0.25">
      <c r="A1798" s="15">
        <v>44670</v>
      </c>
      <c r="B1798" s="14">
        <v>18.6875</v>
      </c>
      <c r="C1798" s="12">
        <v>2002.63</v>
      </c>
      <c r="D1798" s="12">
        <v>86.113</v>
      </c>
      <c r="E1798" s="20">
        <v>163.43595254500292</v>
      </c>
      <c r="F1798" s="20">
        <v>87.408748299441271</v>
      </c>
      <c r="G1798" s="20">
        <v>0.15558933278456571</v>
      </c>
      <c r="H1798" s="12">
        <v>914.82400000000007</v>
      </c>
      <c r="I1798" s="12">
        <v>1001.693</v>
      </c>
      <c r="J1798" s="21">
        <v>165955.92745569281</v>
      </c>
    </row>
    <row r="1799" spans="1:10" x14ac:dyDescent="0.25">
      <c r="A1799" s="15">
        <v>44670</v>
      </c>
      <c r="B1799" s="14">
        <v>18.6979166666667</v>
      </c>
      <c r="C1799" s="12">
        <v>2012.769</v>
      </c>
      <c r="D1799" s="12">
        <v>86.549000000000007</v>
      </c>
      <c r="E1799" s="20">
        <v>165.03646850729061</v>
      </c>
      <c r="F1799" s="20">
        <v>87.135511862756502</v>
      </c>
      <c r="G1799" s="20">
        <v>0.1533276708688992</v>
      </c>
      <c r="H1799" s="12">
        <v>929.74800000000005</v>
      </c>
      <c r="I1799" s="12">
        <v>996.47199999999998</v>
      </c>
      <c r="J1799" s="21">
        <v>169355.67298977103</v>
      </c>
    </row>
    <row r="1800" spans="1:10" x14ac:dyDescent="0.25">
      <c r="A1800" s="15">
        <v>44670</v>
      </c>
      <c r="B1800" s="14">
        <v>18.7083333333333</v>
      </c>
      <c r="C1800" s="12">
        <v>2020.5219999999999</v>
      </c>
      <c r="D1800" s="12">
        <v>86.882000000000005</v>
      </c>
      <c r="E1800" s="20">
        <v>167.38532484927813</v>
      </c>
      <c r="F1800" s="20">
        <v>86.495837577721204</v>
      </c>
      <c r="G1800" s="20">
        <v>0.15480319906502604</v>
      </c>
      <c r="H1800" s="12">
        <v>957.53599999999983</v>
      </c>
      <c r="I1800" s="12">
        <v>976.10400000000004</v>
      </c>
      <c r="J1800" s="21">
        <v>175875.00859348386</v>
      </c>
    </row>
    <row r="1801" spans="1:10" x14ac:dyDescent="0.25">
      <c r="A1801" s="15">
        <v>44670</v>
      </c>
      <c r="B1801" s="14">
        <v>18.71875</v>
      </c>
      <c r="C1801" s="12">
        <v>2030.37</v>
      </c>
      <c r="D1801" s="12">
        <v>87.305999999999997</v>
      </c>
      <c r="E1801" s="20">
        <v>172.08769283197927</v>
      </c>
      <c r="F1801" s="20">
        <v>86.327839844090448</v>
      </c>
      <c r="G1801" s="20">
        <v>0.16046141640339959</v>
      </c>
      <c r="H1801" s="12">
        <v>970.33899999999983</v>
      </c>
      <c r="I1801" s="12">
        <v>972.72500000000002</v>
      </c>
      <c r="J1801" s="21">
        <v>177940.75147688171</v>
      </c>
    </row>
    <row r="1802" spans="1:10" x14ac:dyDescent="0.25">
      <c r="A1802" s="15">
        <v>44670</v>
      </c>
      <c r="B1802" s="14">
        <v>18.7291666666667</v>
      </c>
      <c r="C1802" s="12">
        <v>2038.152</v>
      </c>
      <c r="D1802" s="12">
        <v>87.641000000000005</v>
      </c>
      <c r="E1802" s="20">
        <v>178.28511732304688</v>
      </c>
      <c r="F1802" s="20">
        <v>86.274223001778978</v>
      </c>
      <c r="G1802" s="20">
        <v>0.17037852421400218</v>
      </c>
      <c r="H1802" s="12">
        <v>985.41199999999992</v>
      </c>
      <c r="I1802" s="12">
        <v>965.09900000000005</v>
      </c>
      <c r="J1802" s="21">
        <v>180170.57028774003</v>
      </c>
    </row>
    <row r="1803" spans="1:10" x14ac:dyDescent="0.25">
      <c r="A1803" s="15">
        <v>44670</v>
      </c>
      <c r="B1803" s="14">
        <v>18.7395833333333</v>
      </c>
      <c r="C1803" s="12">
        <v>2047.838</v>
      </c>
      <c r="D1803" s="12">
        <v>88.057000000000002</v>
      </c>
      <c r="E1803" s="20">
        <v>185.01451805095053</v>
      </c>
      <c r="F1803" s="20">
        <v>86.455789895762351</v>
      </c>
      <c r="G1803" s="20">
        <v>0.17784413878965685</v>
      </c>
      <c r="H1803" s="12">
        <v>1000.822</v>
      </c>
      <c r="I1803" s="12">
        <v>958.95899999999995</v>
      </c>
      <c r="J1803" s="21">
        <v>182293.46197862434</v>
      </c>
    </row>
    <row r="1804" spans="1:10" x14ac:dyDescent="0.25">
      <c r="A1804" s="15">
        <v>44670</v>
      </c>
      <c r="B1804" s="14">
        <v>18.75</v>
      </c>
      <c r="C1804" s="12">
        <v>2049.5430000000001</v>
      </c>
      <c r="D1804" s="12">
        <v>88.13</v>
      </c>
      <c r="E1804" s="20">
        <v>192.17938965239171</v>
      </c>
      <c r="F1804" s="20">
        <v>86.509455179184727</v>
      </c>
      <c r="G1804" s="20">
        <v>0.19187195733435958</v>
      </c>
      <c r="H1804" s="12">
        <v>1015.659</v>
      </c>
      <c r="I1804" s="12">
        <v>945.75400000000002</v>
      </c>
      <c r="J1804" s="21">
        <v>184194.57080277233</v>
      </c>
    </row>
    <row r="1805" spans="1:10" x14ac:dyDescent="0.25">
      <c r="A1805" s="15">
        <v>44670</v>
      </c>
      <c r="B1805" s="14">
        <v>18.7604166666667</v>
      </c>
      <c r="C1805" s="12">
        <v>2060.2919999999999</v>
      </c>
      <c r="D1805" s="12">
        <v>88.593000000000004</v>
      </c>
      <c r="E1805" s="20">
        <v>198.65565425912331</v>
      </c>
      <c r="F1805" s="20">
        <v>86.521170720298812</v>
      </c>
      <c r="G1805" s="20">
        <v>0.22230442176558046</v>
      </c>
      <c r="H1805" s="12">
        <v>1009.4509999999998</v>
      </c>
      <c r="I1805" s="12">
        <v>962.24800000000005</v>
      </c>
      <c r="J1805" s="21">
        <v>181012.96764970303</v>
      </c>
    </row>
    <row r="1806" spans="1:10" x14ac:dyDescent="0.25">
      <c r="A1806" s="15">
        <v>44670</v>
      </c>
      <c r="B1806" s="14">
        <v>18.7708333333333</v>
      </c>
      <c r="C1806" s="12">
        <v>2080.3380000000002</v>
      </c>
      <c r="D1806" s="12">
        <v>89.454999999999998</v>
      </c>
      <c r="E1806" s="20">
        <v>206.00361060862562</v>
      </c>
      <c r="F1806" s="20">
        <v>86.568918136316796</v>
      </c>
      <c r="G1806" s="20">
        <v>0.29579541104140206</v>
      </c>
      <c r="H1806" s="12">
        <v>1031.6210000000003</v>
      </c>
      <c r="I1806" s="12">
        <v>959.26199999999994</v>
      </c>
      <c r="J1806" s="21">
        <v>184688.16896100409</v>
      </c>
    </row>
    <row r="1807" spans="1:10" x14ac:dyDescent="0.25">
      <c r="A1807" s="15">
        <v>44670</v>
      </c>
      <c r="B1807" s="14">
        <v>18.78125</v>
      </c>
      <c r="C1807" s="12">
        <v>2101.9430000000002</v>
      </c>
      <c r="D1807" s="12">
        <v>90.384</v>
      </c>
      <c r="E1807" s="20">
        <v>214.46719812928984</v>
      </c>
      <c r="F1807" s="20">
        <v>86.627121949237576</v>
      </c>
      <c r="G1807" s="20">
        <v>0.59047141172630746</v>
      </c>
      <c r="H1807" s="12">
        <v>1042.94</v>
      </c>
      <c r="I1807" s="12">
        <v>968.61900000000003</v>
      </c>
      <c r="J1807" s="21">
        <v>185313.80212743659</v>
      </c>
    </row>
    <row r="1808" spans="1:10" x14ac:dyDescent="0.25">
      <c r="A1808" s="15">
        <v>44670</v>
      </c>
      <c r="B1808" s="14">
        <v>18.7916666666667</v>
      </c>
      <c r="C1808" s="12">
        <v>2124.944</v>
      </c>
      <c r="D1808" s="12">
        <v>91.373000000000005</v>
      </c>
      <c r="E1808" s="20">
        <v>222.82701257688683</v>
      </c>
      <c r="F1808" s="20">
        <v>86.574121464868071</v>
      </c>
      <c r="G1808" s="20">
        <v>1.1263083572246861</v>
      </c>
      <c r="H1808" s="12">
        <v>1064.6059999999998</v>
      </c>
      <c r="I1808" s="12">
        <v>968.96500000000003</v>
      </c>
      <c r="J1808" s="21">
        <v>188519.63940025502</v>
      </c>
    </row>
    <row r="1809" spans="1:10" x14ac:dyDescent="0.25">
      <c r="A1809" s="15">
        <v>44670</v>
      </c>
      <c r="B1809" s="14">
        <v>18.8020833333333</v>
      </c>
      <c r="C1809" s="12">
        <v>2168.6379999999999</v>
      </c>
      <c r="D1809" s="12">
        <v>93.251000000000005</v>
      </c>
      <c r="E1809" s="20">
        <v>232.35493126727459</v>
      </c>
      <c r="F1809" s="20">
        <v>86.577832144871863</v>
      </c>
      <c r="G1809" s="20">
        <v>3.3516548641702224</v>
      </c>
      <c r="H1809" s="12">
        <v>1085.5089999999996</v>
      </c>
      <c r="I1809" s="12">
        <v>989.87800000000004</v>
      </c>
      <c r="J1809" s="21">
        <v>190806.1454309207</v>
      </c>
    </row>
    <row r="1810" spans="1:10" x14ac:dyDescent="0.25">
      <c r="A1810" s="15">
        <v>44670</v>
      </c>
      <c r="B1810" s="14">
        <v>18.8125</v>
      </c>
      <c r="C1810" s="12">
        <v>2216.5839999999998</v>
      </c>
      <c r="D1810" s="12">
        <v>95.313000000000002</v>
      </c>
      <c r="E1810" s="20">
        <v>235.77199893423165</v>
      </c>
      <c r="F1810" s="20">
        <v>86.959894524196471</v>
      </c>
      <c r="G1810" s="20">
        <v>11.212253860191538</v>
      </c>
      <c r="H1810" s="12">
        <v>1118.7199999999998</v>
      </c>
      <c r="I1810" s="12">
        <v>1002.551</v>
      </c>
      <c r="J1810" s="21">
        <v>196193.96317034506</v>
      </c>
    </row>
    <row r="1811" spans="1:10" x14ac:dyDescent="0.25">
      <c r="A1811" s="15">
        <v>44670</v>
      </c>
      <c r="B1811" s="14">
        <v>18.8229166666667</v>
      </c>
      <c r="C1811" s="12">
        <v>2290.634</v>
      </c>
      <c r="D1811" s="12">
        <v>98.497</v>
      </c>
      <c r="E1811" s="20">
        <v>235.76207887282141</v>
      </c>
      <c r="F1811" s="20">
        <v>86.906192487866846</v>
      </c>
      <c r="G1811" s="20">
        <v>23.490667672409579</v>
      </c>
      <c r="H1811" s="12">
        <v>1181.7540000000001</v>
      </c>
      <c r="I1811" s="12">
        <v>1010.383</v>
      </c>
      <c r="J1811" s="21">
        <v>208898.76524172554</v>
      </c>
    </row>
    <row r="1812" spans="1:10" x14ac:dyDescent="0.25">
      <c r="A1812" s="15">
        <v>44670</v>
      </c>
      <c r="B1812" s="14">
        <v>18.8333333333333</v>
      </c>
      <c r="C1812" s="12">
        <v>2325.3710000000001</v>
      </c>
      <c r="D1812" s="12">
        <v>99.991</v>
      </c>
      <c r="E1812" s="20">
        <v>235.62513143393463</v>
      </c>
      <c r="F1812" s="20">
        <v>84.027790963721714</v>
      </c>
      <c r="G1812" s="20">
        <v>34.161955487325258</v>
      </c>
      <c r="H1812" s="12">
        <v>1210.1620000000003</v>
      </c>
      <c r="I1812" s="12">
        <v>1015.218</v>
      </c>
      <c r="J1812" s="21">
        <v>214086.78052875464</v>
      </c>
    </row>
    <row r="1813" spans="1:10" x14ac:dyDescent="0.25">
      <c r="A1813" s="15">
        <v>44670</v>
      </c>
      <c r="B1813" s="14">
        <v>18.84375</v>
      </c>
      <c r="C1813" s="12">
        <v>2330.598</v>
      </c>
      <c r="D1813" s="12">
        <v>100.21599999999999</v>
      </c>
      <c r="E1813" s="20">
        <v>233.78589198965179</v>
      </c>
      <c r="F1813" s="20">
        <v>82.151010575492393</v>
      </c>
      <c r="G1813" s="20">
        <v>37.872004702767079</v>
      </c>
      <c r="H1813" s="12">
        <v>1202.95</v>
      </c>
      <c r="I1813" s="12">
        <v>1027.432</v>
      </c>
      <c r="J1813" s="21">
        <v>212285.27318302222</v>
      </c>
    </row>
    <row r="1814" spans="1:10" x14ac:dyDescent="0.25">
      <c r="A1814" s="15">
        <v>44670</v>
      </c>
      <c r="B1814" s="14">
        <v>18.8541666666667</v>
      </c>
      <c r="C1814" s="12">
        <v>2309.6759999999999</v>
      </c>
      <c r="D1814" s="12">
        <v>99.316000000000003</v>
      </c>
      <c r="E1814" s="20">
        <v>233.18964245305236</v>
      </c>
      <c r="F1814" s="20">
        <v>80.597320643880181</v>
      </c>
      <c r="G1814" s="20">
        <v>38.349630591737537</v>
      </c>
      <c r="H1814" s="12">
        <v>1195.1590000000001</v>
      </c>
      <c r="I1814" s="12">
        <v>1015.201</v>
      </c>
      <c r="J1814" s="21">
        <v>210755.60157783251</v>
      </c>
    </row>
    <row r="1815" spans="1:10" x14ac:dyDescent="0.25">
      <c r="A1815" s="15">
        <v>44670</v>
      </c>
      <c r="B1815" s="14">
        <v>18.8645833333333</v>
      </c>
      <c r="C1815" s="12">
        <v>2278.5100000000002</v>
      </c>
      <c r="D1815" s="12">
        <v>97.975999999999999</v>
      </c>
      <c r="E1815" s="20">
        <v>231.97356659208788</v>
      </c>
      <c r="F1815" s="20">
        <v>78.944434875463472</v>
      </c>
      <c r="G1815" s="20">
        <v>38.477350533018956</v>
      </c>
      <c r="H1815" s="12">
        <v>1176.2270000000001</v>
      </c>
      <c r="I1815" s="12">
        <v>1004.307</v>
      </c>
      <c r="J1815" s="21">
        <v>206707.91199985749</v>
      </c>
    </row>
    <row r="1816" spans="1:10" x14ac:dyDescent="0.25">
      <c r="A1816" s="15">
        <v>44670</v>
      </c>
      <c r="B1816" s="14">
        <v>18.875</v>
      </c>
      <c r="C1816" s="12">
        <v>2250.377</v>
      </c>
      <c r="D1816" s="12">
        <v>96.766000000000005</v>
      </c>
      <c r="E1816" s="20">
        <v>227.4267687224598</v>
      </c>
      <c r="F1816" s="20">
        <v>76.379040134861739</v>
      </c>
      <c r="G1816" s="20">
        <v>38.5263711221845</v>
      </c>
      <c r="H1816" s="12">
        <v>1195.0709999999999</v>
      </c>
      <c r="I1816" s="12">
        <v>958.54</v>
      </c>
      <c r="J1816" s="21">
        <v>213184.70500512348</v>
      </c>
    </row>
    <row r="1817" spans="1:10" x14ac:dyDescent="0.25">
      <c r="A1817" s="15">
        <v>44670</v>
      </c>
      <c r="B1817" s="14">
        <v>18.8854166666667</v>
      </c>
      <c r="C1817" s="12">
        <v>2207.0309999999999</v>
      </c>
      <c r="D1817" s="12">
        <v>94.902000000000001</v>
      </c>
      <c r="E1817" s="20">
        <v>235.18260586715746</v>
      </c>
      <c r="F1817" s="20">
        <v>74.644025449886229</v>
      </c>
      <c r="G1817" s="20">
        <v>38.615404870345913</v>
      </c>
      <c r="H1817" s="12">
        <v>1162.4579999999999</v>
      </c>
      <c r="I1817" s="12">
        <v>949.67100000000005</v>
      </c>
      <c r="J1817" s="21">
        <v>203503.99095315253</v>
      </c>
    </row>
    <row r="1818" spans="1:10" x14ac:dyDescent="0.25">
      <c r="A1818" s="15">
        <v>44670</v>
      </c>
      <c r="B1818" s="14">
        <v>18.8958333333333</v>
      </c>
      <c r="C1818" s="12">
        <v>2164.6819999999998</v>
      </c>
      <c r="D1818" s="12">
        <v>93.081000000000003</v>
      </c>
      <c r="E1818" s="20">
        <v>238.45998202813621</v>
      </c>
      <c r="F1818" s="20">
        <v>73.212165107010563</v>
      </c>
      <c r="G1818" s="20">
        <v>38.597364038512993</v>
      </c>
      <c r="H1818" s="12">
        <v>1148.5109999999995</v>
      </c>
      <c r="I1818" s="12">
        <v>923.09</v>
      </c>
      <c r="J1818" s="21">
        <v>199560.37220658493</v>
      </c>
    </row>
    <row r="1819" spans="1:10" x14ac:dyDescent="0.25">
      <c r="A1819" s="15">
        <v>44670</v>
      </c>
      <c r="B1819" s="14">
        <v>18.90625</v>
      </c>
      <c r="C1819" s="12">
        <v>2108.7800000000002</v>
      </c>
      <c r="D1819" s="12">
        <v>90.677999999999997</v>
      </c>
      <c r="E1819" s="20">
        <v>233.48141592644231</v>
      </c>
      <c r="F1819" s="20">
        <v>71.582092504452859</v>
      </c>
      <c r="G1819" s="20">
        <v>38.65717481537034</v>
      </c>
      <c r="H1819" s="12">
        <v>1133.7400000000002</v>
      </c>
      <c r="I1819" s="12">
        <v>884.36199999999997</v>
      </c>
      <c r="J1819" s="21">
        <v>197504.82918843365</v>
      </c>
    </row>
    <row r="1820" spans="1:10" x14ac:dyDescent="0.25">
      <c r="A1820" s="15">
        <v>44670</v>
      </c>
      <c r="B1820" s="14">
        <v>18.9166666666667</v>
      </c>
      <c r="C1820" s="12">
        <v>2086.4360000000001</v>
      </c>
      <c r="D1820" s="12">
        <v>89.716999999999999</v>
      </c>
      <c r="E1820" s="20">
        <v>226.00998543350872</v>
      </c>
      <c r="F1820" s="20">
        <v>69.675992516969188</v>
      </c>
      <c r="G1820" s="20">
        <v>38.03544718325761</v>
      </c>
      <c r="H1820" s="12">
        <v>1149.5440000000001</v>
      </c>
      <c r="I1820" s="12">
        <v>847.17499999999995</v>
      </c>
      <c r="J1820" s="21">
        <v>203955.64371656612</v>
      </c>
    </row>
    <row r="1821" spans="1:10" x14ac:dyDescent="0.25">
      <c r="A1821" s="15">
        <v>44670</v>
      </c>
      <c r="B1821" s="14">
        <v>18.9270833333333</v>
      </c>
      <c r="C1821" s="12">
        <v>2085.6129999999998</v>
      </c>
      <c r="D1821" s="12">
        <v>89.680999999999997</v>
      </c>
      <c r="E1821" s="20">
        <v>215.31857046204985</v>
      </c>
      <c r="F1821" s="20">
        <v>68.126240990529553</v>
      </c>
      <c r="G1821" s="20">
        <v>37.608003408763736</v>
      </c>
      <c r="H1821" s="12">
        <v>1137.1999999999998</v>
      </c>
      <c r="I1821" s="12">
        <v>858.73199999999997</v>
      </c>
      <c r="J1821" s="21">
        <v>204036.79628466419</v>
      </c>
    </row>
    <row r="1822" spans="1:10" x14ac:dyDescent="0.25">
      <c r="A1822" s="15">
        <v>44670</v>
      </c>
      <c r="B1822" s="14">
        <v>18.9375</v>
      </c>
      <c r="C1822" s="12">
        <v>2044.729</v>
      </c>
      <c r="D1822" s="12">
        <v>87.923000000000002</v>
      </c>
      <c r="E1822" s="20">
        <v>200.40306730733707</v>
      </c>
      <c r="F1822" s="20">
        <v>66.535152118721285</v>
      </c>
      <c r="G1822" s="20">
        <v>37.487162108962323</v>
      </c>
      <c r="H1822" s="12">
        <v>1125.6579999999999</v>
      </c>
      <c r="I1822" s="12">
        <v>831.14800000000002</v>
      </c>
      <c r="J1822" s="21">
        <v>205308.15461624475</v>
      </c>
    </row>
    <row r="1823" spans="1:10" x14ac:dyDescent="0.25">
      <c r="A1823" s="15">
        <v>44670</v>
      </c>
      <c r="B1823" s="14">
        <v>18.9479166666667</v>
      </c>
      <c r="C1823" s="12">
        <v>1985.1410000000001</v>
      </c>
      <c r="D1823" s="12">
        <v>85.361000000000004</v>
      </c>
      <c r="E1823" s="20">
        <v>182.28307218873493</v>
      </c>
      <c r="F1823" s="20">
        <v>64.817334391751018</v>
      </c>
      <c r="G1823" s="20">
        <v>37.427151262882084</v>
      </c>
      <c r="H1823" s="12">
        <v>1079.482</v>
      </c>
      <c r="I1823" s="12">
        <v>820.298</v>
      </c>
      <c r="J1823" s="21">
        <v>198738.61053915796</v>
      </c>
    </row>
    <row r="1824" spans="1:10" x14ac:dyDescent="0.25">
      <c r="A1824" s="15">
        <v>44670</v>
      </c>
      <c r="B1824" s="14">
        <v>18.9583333333333</v>
      </c>
      <c r="C1824" s="12">
        <v>1912.06</v>
      </c>
      <c r="D1824" s="12">
        <v>82.218999999999994</v>
      </c>
      <c r="E1824" s="20">
        <v>165.15143826166025</v>
      </c>
      <c r="F1824" s="20">
        <v>62.859808288469587</v>
      </c>
      <c r="G1824" s="20">
        <v>36.424860149712813</v>
      </c>
      <c r="H1824" s="12">
        <v>1021.6259999999999</v>
      </c>
      <c r="I1824" s="12">
        <v>808.21500000000003</v>
      </c>
      <c r="J1824" s="21">
        <v>189297.47332503932</v>
      </c>
    </row>
    <row r="1825" spans="1:10" x14ac:dyDescent="0.25">
      <c r="A1825" s="15">
        <v>44670</v>
      </c>
      <c r="B1825" s="14">
        <v>18.96875</v>
      </c>
      <c r="C1825" s="12">
        <v>1856.913</v>
      </c>
      <c r="D1825" s="12">
        <v>79.846999999999994</v>
      </c>
      <c r="E1825" s="20">
        <v>150.12377302877172</v>
      </c>
      <c r="F1825" s="20">
        <v>61.251864494457088</v>
      </c>
      <c r="G1825" s="20">
        <v>36.385978941863478</v>
      </c>
      <c r="H1825" s="12">
        <v>954.89800000000002</v>
      </c>
      <c r="I1825" s="12">
        <v>822.16800000000001</v>
      </c>
      <c r="J1825" s="21">
        <v>176784.09588372693</v>
      </c>
    </row>
    <row r="1826" spans="1:10" x14ac:dyDescent="0.25">
      <c r="A1826" s="15">
        <v>44670</v>
      </c>
      <c r="B1826" s="14">
        <v>18.9791666666667</v>
      </c>
      <c r="C1826" s="12">
        <v>1784.722</v>
      </c>
      <c r="D1826" s="12">
        <v>76.742999999999995</v>
      </c>
      <c r="E1826" s="20">
        <v>136.65651452090924</v>
      </c>
      <c r="F1826" s="20">
        <v>59.88016981650707</v>
      </c>
      <c r="G1826" s="20">
        <v>35.85921806548204</v>
      </c>
      <c r="H1826" s="12">
        <v>894.14300000000003</v>
      </c>
      <c r="I1826" s="12">
        <v>813.83600000000001</v>
      </c>
      <c r="J1826" s="21">
        <v>165436.7743992754</v>
      </c>
    </row>
    <row r="1827" spans="1:10" x14ac:dyDescent="0.25">
      <c r="A1827" s="15">
        <v>44670</v>
      </c>
      <c r="B1827" s="14">
        <v>18.9895833333333</v>
      </c>
      <c r="C1827" s="12">
        <v>1724.413</v>
      </c>
      <c r="D1827" s="12">
        <v>74.150000000000006</v>
      </c>
      <c r="E1827" s="20">
        <v>124.97280494854478</v>
      </c>
      <c r="F1827" s="20">
        <v>58.530638823403429</v>
      </c>
      <c r="G1827" s="20">
        <v>35.809860115756265</v>
      </c>
      <c r="H1827" s="12">
        <v>857.45999999999992</v>
      </c>
      <c r="I1827" s="12">
        <v>792.803</v>
      </c>
      <c r="J1827" s="21">
        <v>159536.67402807387</v>
      </c>
    </row>
    <row r="1828" spans="1:10" x14ac:dyDescent="0.25">
      <c r="A1828" s="15">
        <v>44671</v>
      </c>
      <c r="B1828" s="14">
        <v>19</v>
      </c>
      <c r="C1828" s="12">
        <v>1661.5540000000001</v>
      </c>
      <c r="D1828" s="12">
        <v>71.447000000000003</v>
      </c>
      <c r="E1828" s="20">
        <v>113.7587649972958</v>
      </c>
      <c r="F1828" s="20">
        <v>57.093522775836988</v>
      </c>
      <c r="G1828" s="20">
        <v>34.681450367885638</v>
      </c>
      <c r="H1828" s="12">
        <v>807.45499999999993</v>
      </c>
      <c r="I1828" s="12">
        <v>782.65200000000004</v>
      </c>
      <c r="J1828" s="21">
        <v>150480.31546474539</v>
      </c>
    </row>
    <row r="1829" spans="1:10" x14ac:dyDescent="0.25">
      <c r="A1829" s="15">
        <v>44671</v>
      </c>
      <c r="B1829" s="14">
        <v>19.0104166666667</v>
      </c>
      <c r="C1829" s="12">
        <v>1610.376</v>
      </c>
      <c r="D1829" s="12">
        <v>69.245999999999995</v>
      </c>
      <c r="E1829" s="20">
        <v>105.39933688434948</v>
      </c>
      <c r="F1829" s="20">
        <v>56.213926447633334</v>
      </c>
      <c r="G1829" s="20">
        <v>34.381402200188148</v>
      </c>
      <c r="H1829" s="12">
        <v>763.29499999999985</v>
      </c>
      <c r="I1829" s="12">
        <v>777.83500000000004</v>
      </c>
      <c r="J1829" s="21">
        <v>141825.08361695724</v>
      </c>
    </row>
    <row r="1830" spans="1:10" x14ac:dyDescent="0.25">
      <c r="A1830" s="15">
        <v>44671</v>
      </c>
      <c r="B1830" s="14">
        <v>19.0208333333333</v>
      </c>
      <c r="C1830" s="12">
        <v>1562.1030000000001</v>
      </c>
      <c r="D1830" s="12">
        <v>67.17</v>
      </c>
      <c r="E1830" s="20">
        <v>99.00732243023117</v>
      </c>
      <c r="F1830" s="20">
        <v>55.401781191073511</v>
      </c>
      <c r="G1830" s="20">
        <v>34.314668366832812</v>
      </c>
      <c r="H1830" s="12">
        <v>707.76599999999996</v>
      </c>
      <c r="I1830" s="12">
        <v>787.16700000000003</v>
      </c>
      <c r="J1830" s="21">
        <v>129760.55700296558</v>
      </c>
    </row>
    <row r="1831" spans="1:10" x14ac:dyDescent="0.25">
      <c r="A1831" s="15">
        <v>44671</v>
      </c>
      <c r="B1831" s="14">
        <v>19.03125</v>
      </c>
      <c r="C1831" s="12">
        <v>1522.3910000000001</v>
      </c>
      <c r="D1831" s="12">
        <v>65.462999999999994</v>
      </c>
      <c r="E1831" s="20">
        <v>93.858221054297175</v>
      </c>
      <c r="F1831" s="20">
        <v>54.761495509089322</v>
      </c>
      <c r="G1831" s="20">
        <v>34.271788355543592</v>
      </c>
      <c r="H1831" s="12">
        <v>691.18200000000013</v>
      </c>
      <c r="I1831" s="12">
        <v>765.74599999999998</v>
      </c>
      <c r="J1831" s="21">
        <v>127072.62377026751</v>
      </c>
    </row>
    <row r="1832" spans="1:10" x14ac:dyDescent="0.25">
      <c r="A1832" s="15">
        <v>44671</v>
      </c>
      <c r="B1832" s="14">
        <v>19.0416666666667</v>
      </c>
      <c r="C1832" s="12">
        <v>1488.3119999999999</v>
      </c>
      <c r="D1832" s="12">
        <v>63.997</v>
      </c>
      <c r="E1832" s="20">
        <v>88.999341806947314</v>
      </c>
      <c r="F1832" s="20">
        <v>52.326021379876153</v>
      </c>
      <c r="G1832" s="20">
        <v>33.431961960657816</v>
      </c>
      <c r="H1832" s="12">
        <v>652.71299999999985</v>
      </c>
      <c r="I1832" s="12">
        <v>771.60199999999998</v>
      </c>
      <c r="J1832" s="21">
        <v>119488.91871312963</v>
      </c>
    </row>
    <row r="1833" spans="1:10" x14ac:dyDescent="0.25">
      <c r="A1833" s="15">
        <v>44671</v>
      </c>
      <c r="B1833" s="14">
        <v>19.0520833333333</v>
      </c>
      <c r="C1833" s="12">
        <v>1461.2529999999999</v>
      </c>
      <c r="D1833" s="12">
        <v>62.834000000000003</v>
      </c>
      <c r="E1833" s="20">
        <v>86.575578431995211</v>
      </c>
      <c r="F1833" s="20">
        <v>52.345154001816546</v>
      </c>
      <c r="G1833" s="20">
        <v>33.751081041780822</v>
      </c>
      <c r="H1833" s="12">
        <v>640.54399999999987</v>
      </c>
      <c r="I1833" s="12">
        <v>757.875</v>
      </c>
      <c r="J1833" s="21">
        <v>116968.04663110181</v>
      </c>
    </row>
    <row r="1834" spans="1:10" x14ac:dyDescent="0.25">
      <c r="A1834" s="15">
        <v>44671</v>
      </c>
      <c r="B1834" s="14">
        <v>19.0625</v>
      </c>
      <c r="C1834" s="12">
        <v>1433.93</v>
      </c>
      <c r="D1834" s="12">
        <v>61.658999999999999</v>
      </c>
      <c r="E1834" s="20">
        <v>83.645973770076779</v>
      </c>
      <c r="F1834" s="20">
        <v>52.031196077709751</v>
      </c>
      <c r="G1834" s="20">
        <v>33.694520358060437</v>
      </c>
      <c r="H1834" s="12">
        <v>621.05799999999999</v>
      </c>
      <c r="I1834" s="12">
        <v>751.21299999999997</v>
      </c>
      <c r="J1834" s="21">
        <v>112921.57744853826</v>
      </c>
    </row>
    <row r="1835" spans="1:10" x14ac:dyDescent="0.25">
      <c r="A1835" s="15">
        <v>44671</v>
      </c>
      <c r="B1835" s="14">
        <v>19.0729166666667</v>
      </c>
      <c r="C1835" s="12">
        <v>1413.13</v>
      </c>
      <c r="D1835" s="12">
        <v>60.765000000000001</v>
      </c>
      <c r="E1835" s="20">
        <v>81.847351140935046</v>
      </c>
      <c r="F1835" s="20">
        <v>51.795191297052227</v>
      </c>
      <c r="G1835" s="20">
        <v>33.711092389013089</v>
      </c>
      <c r="H1835" s="12">
        <v>604.59</v>
      </c>
      <c r="I1835" s="12">
        <v>747.77499999999998</v>
      </c>
      <c r="J1835" s="21">
        <v>109309.0912932499</v>
      </c>
    </row>
    <row r="1836" spans="1:10" x14ac:dyDescent="0.25">
      <c r="A1836" s="15">
        <v>44671</v>
      </c>
      <c r="B1836" s="14">
        <v>19.0833333333333</v>
      </c>
      <c r="C1836" s="12">
        <v>1400.201</v>
      </c>
      <c r="D1836" s="12">
        <v>60.209000000000003</v>
      </c>
      <c r="E1836" s="20">
        <v>80.181164959548767</v>
      </c>
      <c r="F1836" s="20">
        <v>51.520530899497047</v>
      </c>
      <c r="G1836" s="20">
        <v>33.584647067336334</v>
      </c>
      <c r="H1836" s="12">
        <v>594.48500000000001</v>
      </c>
      <c r="I1836" s="12">
        <v>745.50699999999995</v>
      </c>
      <c r="J1836" s="21">
        <v>107299.66426840446</v>
      </c>
    </row>
    <row r="1837" spans="1:10" x14ac:dyDescent="0.25">
      <c r="A1837" s="15">
        <v>44671</v>
      </c>
      <c r="B1837" s="14">
        <v>19.09375</v>
      </c>
      <c r="C1837" s="12">
        <v>1388.6690000000001</v>
      </c>
      <c r="D1837" s="12">
        <v>59.713000000000001</v>
      </c>
      <c r="E1837" s="20">
        <v>78.719295664852197</v>
      </c>
      <c r="F1837" s="20">
        <v>51.23999494583488</v>
      </c>
      <c r="G1837" s="20">
        <v>33.6467719687952</v>
      </c>
      <c r="H1837" s="12">
        <v>583.96800000000007</v>
      </c>
      <c r="I1837" s="12">
        <v>744.98800000000006</v>
      </c>
      <c r="J1837" s="21">
        <v>105090.48435512943</v>
      </c>
    </row>
    <row r="1838" spans="1:10" x14ac:dyDescent="0.25">
      <c r="A1838" s="15">
        <v>44671</v>
      </c>
      <c r="B1838" s="14">
        <v>19.1041666666667</v>
      </c>
      <c r="C1838" s="12">
        <v>1381.155</v>
      </c>
      <c r="D1838" s="12">
        <v>59.39</v>
      </c>
      <c r="E1838" s="20">
        <v>78.864278210305258</v>
      </c>
      <c r="F1838" s="20">
        <v>51.090502054230171</v>
      </c>
      <c r="G1838" s="20">
        <v>33.639596765659192</v>
      </c>
      <c r="H1838" s="12">
        <v>575.59099999999989</v>
      </c>
      <c r="I1838" s="12">
        <v>746.17399999999998</v>
      </c>
      <c r="J1838" s="21">
        <v>102999.15574245133</v>
      </c>
    </row>
    <row r="1839" spans="1:10" x14ac:dyDescent="0.25">
      <c r="A1839" s="15">
        <v>44671</v>
      </c>
      <c r="B1839" s="14">
        <v>19.1145833333333</v>
      </c>
      <c r="C1839" s="12">
        <v>1378.2</v>
      </c>
      <c r="D1839" s="12">
        <v>59.262999999999998</v>
      </c>
      <c r="E1839" s="20">
        <v>78.14347365420403</v>
      </c>
      <c r="F1839" s="20">
        <v>51.005782609656436</v>
      </c>
      <c r="G1839" s="20">
        <v>33.640820974756167</v>
      </c>
      <c r="H1839" s="12">
        <v>571.00700000000018</v>
      </c>
      <c r="I1839" s="12">
        <v>747.93</v>
      </c>
      <c r="J1839" s="21">
        <v>102054.2306903459</v>
      </c>
    </row>
    <row r="1840" spans="1:10" x14ac:dyDescent="0.25">
      <c r="A1840" s="15">
        <v>44671</v>
      </c>
      <c r="B1840" s="14">
        <v>19.125</v>
      </c>
      <c r="C1840" s="12">
        <v>1373.768</v>
      </c>
      <c r="D1840" s="12">
        <v>59.072000000000003</v>
      </c>
      <c r="E1840" s="20">
        <v>78.623868211046855</v>
      </c>
      <c r="F1840" s="20">
        <v>51.068891039602505</v>
      </c>
      <c r="G1840" s="20">
        <v>33.570175675845867</v>
      </c>
      <c r="H1840" s="12">
        <v>566.06799999999987</v>
      </c>
      <c r="I1840" s="12">
        <v>748.62800000000004</v>
      </c>
      <c r="J1840" s="21">
        <v>100701.26626837614</v>
      </c>
    </row>
    <row r="1841" spans="1:10" x14ac:dyDescent="0.25">
      <c r="A1841" s="15">
        <v>44671</v>
      </c>
      <c r="B1841" s="14">
        <v>19.1354166666667</v>
      </c>
      <c r="C1841" s="12">
        <v>1371.3810000000001</v>
      </c>
      <c r="D1841" s="12">
        <v>58.969000000000001</v>
      </c>
      <c r="E1841" s="20">
        <v>79.327845662606265</v>
      </c>
      <c r="F1841" s="20">
        <v>51.112990865942912</v>
      </c>
      <c r="G1841" s="20">
        <v>33.551704176963703</v>
      </c>
      <c r="H1841" s="12">
        <v>544.90899999999999</v>
      </c>
      <c r="I1841" s="12">
        <v>767.50300000000004</v>
      </c>
      <c r="J1841" s="21">
        <v>95229.11482362177</v>
      </c>
    </row>
    <row r="1842" spans="1:10" x14ac:dyDescent="0.25">
      <c r="A1842" s="15">
        <v>44671</v>
      </c>
      <c r="B1842" s="14">
        <v>19.1458333333333</v>
      </c>
      <c r="C1842" s="12">
        <v>1371.1210000000001</v>
      </c>
      <c r="D1842" s="12">
        <v>58.957999999999998</v>
      </c>
      <c r="E1842" s="20">
        <v>80.084122895501665</v>
      </c>
      <c r="F1842" s="20">
        <v>51.077398746716497</v>
      </c>
      <c r="G1842" s="20">
        <v>33.554158429333775</v>
      </c>
      <c r="H1842" s="12">
        <v>542.93299999999999</v>
      </c>
      <c r="I1842" s="12">
        <v>769.23</v>
      </c>
      <c r="J1842" s="21">
        <v>94554.329982112002</v>
      </c>
    </row>
    <row r="1843" spans="1:10" x14ac:dyDescent="0.25">
      <c r="A1843" s="15">
        <v>44671</v>
      </c>
      <c r="B1843" s="14">
        <v>19.15625</v>
      </c>
      <c r="C1843" s="12">
        <v>1369.454</v>
      </c>
      <c r="D1843" s="12">
        <v>58.887</v>
      </c>
      <c r="E1843" s="20">
        <v>81.07983811160868</v>
      </c>
      <c r="F1843" s="20">
        <v>51.310226706074403</v>
      </c>
      <c r="G1843" s="20">
        <v>33.538584002163972</v>
      </c>
      <c r="H1843" s="12">
        <v>542.03800000000001</v>
      </c>
      <c r="I1843" s="12">
        <v>768.529</v>
      </c>
      <c r="J1843" s="21">
        <v>94027.337795038242</v>
      </c>
    </row>
    <row r="1844" spans="1:10" x14ac:dyDescent="0.25">
      <c r="A1844" s="15">
        <v>44671</v>
      </c>
      <c r="B1844" s="14">
        <v>19.1666666666667</v>
      </c>
      <c r="C1844" s="12">
        <v>1374.3579999999999</v>
      </c>
      <c r="D1844" s="12">
        <v>59.097000000000001</v>
      </c>
      <c r="E1844" s="20">
        <v>85.100173296817829</v>
      </c>
      <c r="F1844" s="20">
        <v>51.432486901222354</v>
      </c>
      <c r="G1844" s="20">
        <v>33.904435895743021</v>
      </c>
      <c r="H1844" s="12">
        <v>564.59199999999998</v>
      </c>
      <c r="I1844" s="12">
        <v>750.66899999999998</v>
      </c>
      <c r="J1844" s="21">
        <v>98538.725976554182</v>
      </c>
    </row>
    <row r="1845" spans="1:10" x14ac:dyDescent="0.25">
      <c r="A1845" s="15">
        <v>44671</v>
      </c>
      <c r="B1845" s="14">
        <v>19.1770833333333</v>
      </c>
      <c r="C1845" s="12">
        <v>1383.201</v>
      </c>
      <c r="D1845" s="12">
        <v>59.478000000000002</v>
      </c>
      <c r="E1845" s="20">
        <v>88.530091458397294</v>
      </c>
      <c r="F1845" s="20">
        <v>51.507115848110253</v>
      </c>
      <c r="G1845" s="20">
        <v>34.092672401317763</v>
      </c>
      <c r="H1845" s="12">
        <v>565.29099999999994</v>
      </c>
      <c r="I1845" s="12">
        <v>758.43200000000002</v>
      </c>
      <c r="J1845" s="21">
        <v>97790.280073043657</v>
      </c>
    </row>
    <row r="1846" spans="1:10" x14ac:dyDescent="0.25">
      <c r="A1846" s="15">
        <v>44671</v>
      </c>
      <c r="B1846" s="14">
        <v>19.1875</v>
      </c>
      <c r="C1846" s="12">
        <v>1401.107</v>
      </c>
      <c r="D1846" s="12">
        <v>60.247999999999998</v>
      </c>
      <c r="E1846" s="20">
        <v>94.211859105177481</v>
      </c>
      <c r="F1846" s="20">
        <v>51.657511705398711</v>
      </c>
      <c r="G1846" s="20">
        <v>35.218253676094903</v>
      </c>
      <c r="H1846" s="12">
        <v>570.80499999999995</v>
      </c>
      <c r="I1846" s="12">
        <v>770.05399999999997</v>
      </c>
      <c r="J1846" s="21">
        <v>97429.34387833222</v>
      </c>
    </row>
    <row r="1847" spans="1:10" x14ac:dyDescent="0.25">
      <c r="A1847" s="15">
        <v>44671</v>
      </c>
      <c r="B1847" s="14">
        <v>19.1979166666667</v>
      </c>
      <c r="C1847" s="12">
        <v>1421.3710000000001</v>
      </c>
      <c r="D1847" s="12">
        <v>61.119</v>
      </c>
      <c r="E1847" s="20">
        <v>101.06452200900046</v>
      </c>
      <c r="F1847" s="20">
        <v>52.254206290108705</v>
      </c>
      <c r="G1847" s="20">
        <v>35.569250749140629</v>
      </c>
      <c r="H1847" s="12">
        <v>566.59800000000018</v>
      </c>
      <c r="I1847" s="12">
        <v>793.654</v>
      </c>
      <c r="J1847" s="21">
        <v>94427.505237937599</v>
      </c>
    </row>
    <row r="1848" spans="1:10" x14ac:dyDescent="0.25">
      <c r="A1848" s="15">
        <v>44671</v>
      </c>
      <c r="B1848" s="14">
        <v>19.2083333333333</v>
      </c>
      <c r="C1848" s="12">
        <v>1458.41</v>
      </c>
      <c r="D1848" s="12">
        <v>62.712000000000003</v>
      </c>
      <c r="E1848" s="20">
        <v>110.1925784584392</v>
      </c>
      <c r="F1848" s="20">
        <v>53.425040323753414</v>
      </c>
      <c r="G1848" s="20">
        <v>36.56229123840837</v>
      </c>
      <c r="H1848" s="12">
        <v>603.87700000000007</v>
      </c>
      <c r="I1848" s="12">
        <v>791.82100000000003</v>
      </c>
      <c r="J1848" s="21">
        <v>100924.27249484976</v>
      </c>
    </row>
    <row r="1849" spans="1:10" x14ac:dyDescent="0.25">
      <c r="A1849" s="15">
        <v>44671</v>
      </c>
      <c r="B1849" s="14">
        <v>19.21875</v>
      </c>
      <c r="C1849" s="12">
        <v>1488.365</v>
      </c>
      <c r="D1849" s="12">
        <v>64</v>
      </c>
      <c r="E1849" s="20">
        <v>119.49389455236879</v>
      </c>
      <c r="F1849" s="20">
        <v>54.550849468175564</v>
      </c>
      <c r="G1849" s="20">
        <v>36.582722267659591</v>
      </c>
      <c r="H1849" s="12">
        <v>623.19000000000005</v>
      </c>
      <c r="I1849" s="12">
        <v>801.17499999999995</v>
      </c>
      <c r="J1849" s="21">
        <v>103140.63342794903</v>
      </c>
    </row>
    <row r="1850" spans="1:10" x14ac:dyDescent="0.25">
      <c r="A1850" s="15">
        <v>44671</v>
      </c>
      <c r="B1850" s="14">
        <v>19.2291666666667</v>
      </c>
      <c r="C1850" s="12">
        <v>1533.7249999999999</v>
      </c>
      <c r="D1850" s="12">
        <v>65.95</v>
      </c>
      <c r="E1850" s="20">
        <v>126.78645823815093</v>
      </c>
      <c r="F1850" s="20">
        <v>56.124357892015034</v>
      </c>
      <c r="G1850" s="20">
        <v>35.492490333021088</v>
      </c>
      <c r="H1850" s="12">
        <v>628.36099999999988</v>
      </c>
      <c r="I1850" s="12">
        <v>839.41399999999999</v>
      </c>
      <c r="J1850" s="21">
        <v>102489.42338420323</v>
      </c>
    </row>
    <row r="1851" spans="1:10" x14ac:dyDescent="0.25">
      <c r="A1851" s="15">
        <v>44671</v>
      </c>
      <c r="B1851" s="14">
        <v>19.2395833333333</v>
      </c>
      <c r="C1851" s="12">
        <v>1577.425</v>
      </c>
      <c r="D1851" s="12">
        <v>67.828999999999994</v>
      </c>
      <c r="E1851" s="20">
        <v>135.10777977671745</v>
      </c>
      <c r="F1851" s="20">
        <v>58.455074203341788</v>
      </c>
      <c r="G1851" s="20">
        <v>30.258482202440813</v>
      </c>
      <c r="H1851" s="12">
        <v>646.64700000000005</v>
      </c>
      <c r="I1851" s="12">
        <v>862.94899999999996</v>
      </c>
      <c r="J1851" s="21">
        <v>105706.41595437498</v>
      </c>
    </row>
    <row r="1852" spans="1:10" x14ac:dyDescent="0.25">
      <c r="A1852" s="15">
        <v>44671</v>
      </c>
      <c r="B1852" s="14">
        <v>19.25</v>
      </c>
      <c r="C1852" s="12">
        <v>1673.194</v>
      </c>
      <c r="D1852" s="12">
        <v>71.947000000000003</v>
      </c>
      <c r="E1852" s="20">
        <v>142.63504692986038</v>
      </c>
      <c r="F1852" s="20">
        <v>61.427765927795008</v>
      </c>
      <c r="G1852" s="20">
        <v>21.714290749394873</v>
      </c>
      <c r="H1852" s="12">
        <v>697.81699999999989</v>
      </c>
      <c r="I1852" s="12">
        <v>903.43</v>
      </c>
      <c r="J1852" s="21">
        <v>118009.97409823741</v>
      </c>
    </row>
    <row r="1853" spans="1:10" x14ac:dyDescent="0.25">
      <c r="A1853" s="15">
        <v>44671</v>
      </c>
      <c r="B1853" s="14">
        <v>19.2604166666667</v>
      </c>
      <c r="C1853" s="12">
        <v>1744.848</v>
      </c>
      <c r="D1853" s="12">
        <v>75.028000000000006</v>
      </c>
      <c r="E1853" s="20">
        <v>147.19034842996552</v>
      </c>
      <c r="F1853" s="20">
        <v>64.321968552711539</v>
      </c>
      <c r="G1853" s="20">
        <v>12.707800759879444</v>
      </c>
      <c r="H1853" s="12">
        <v>716.02899999999988</v>
      </c>
      <c r="I1853" s="12">
        <v>953.79100000000005</v>
      </c>
      <c r="J1853" s="21">
        <v>122952.22056436085</v>
      </c>
    </row>
    <row r="1854" spans="1:10" x14ac:dyDescent="0.25">
      <c r="A1854" s="15">
        <v>44671</v>
      </c>
      <c r="B1854" s="14">
        <v>19.2708333333333</v>
      </c>
      <c r="C1854" s="12">
        <v>1803.3579999999999</v>
      </c>
      <c r="D1854" s="12">
        <v>77.543999999999997</v>
      </c>
      <c r="E1854" s="20">
        <v>150.42811910940412</v>
      </c>
      <c r="F1854" s="20">
        <v>67.589699518913108</v>
      </c>
      <c r="G1854" s="20">
        <v>5.1140991011994803</v>
      </c>
      <c r="H1854" s="12">
        <v>746.78599999999983</v>
      </c>
      <c r="I1854" s="12">
        <v>979.02800000000002</v>
      </c>
      <c r="J1854" s="21">
        <v>130913.52056762078</v>
      </c>
    </row>
    <row r="1855" spans="1:10" x14ac:dyDescent="0.25">
      <c r="A1855" s="15">
        <v>44671</v>
      </c>
      <c r="B1855" s="14">
        <v>19.28125</v>
      </c>
      <c r="C1855" s="12">
        <v>1876.325</v>
      </c>
      <c r="D1855" s="12">
        <v>80.682000000000002</v>
      </c>
      <c r="E1855" s="20">
        <v>151.84804546851504</v>
      </c>
      <c r="F1855" s="20">
        <v>73.02069661619359</v>
      </c>
      <c r="G1855" s="20">
        <v>2.0640491161552919</v>
      </c>
      <c r="H1855" s="12">
        <v>773.17200000000003</v>
      </c>
      <c r="I1855" s="12">
        <v>1022.471</v>
      </c>
      <c r="J1855" s="21">
        <v>136559.80219978406</v>
      </c>
    </row>
    <row r="1856" spans="1:10" x14ac:dyDescent="0.25">
      <c r="A1856" s="15">
        <v>44671</v>
      </c>
      <c r="B1856" s="14">
        <v>19.2916666666667</v>
      </c>
      <c r="C1856" s="12">
        <v>1982.29</v>
      </c>
      <c r="D1856" s="12">
        <v>85.238</v>
      </c>
      <c r="E1856" s="20">
        <v>148.7746031128703</v>
      </c>
      <c r="F1856" s="20">
        <v>80.375288669196806</v>
      </c>
      <c r="G1856" s="20">
        <v>0.97770055941229739</v>
      </c>
      <c r="H1856" s="12">
        <v>821.76900000000001</v>
      </c>
      <c r="I1856" s="12">
        <v>1075.2829999999999</v>
      </c>
      <c r="J1856" s="21">
        <v>147910.35191463016</v>
      </c>
    </row>
    <row r="1857" spans="1:10" x14ac:dyDescent="0.25">
      <c r="A1857" s="15">
        <v>44671</v>
      </c>
      <c r="B1857" s="14">
        <v>19.3020833333333</v>
      </c>
      <c r="C1857" s="12">
        <v>2046.8130000000001</v>
      </c>
      <c r="D1857" s="12">
        <v>88.013000000000005</v>
      </c>
      <c r="E1857" s="20">
        <v>144.82719719849996</v>
      </c>
      <c r="F1857" s="20">
        <v>83.371482806388016</v>
      </c>
      <c r="G1857" s="20">
        <v>0.5648902371844271</v>
      </c>
      <c r="H1857" s="12">
        <v>831.86800000000017</v>
      </c>
      <c r="I1857" s="12">
        <v>1126.932</v>
      </c>
      <c r="J1857" s="21">
        <v>150776.10743948194</v>
      </c>
    </row>
    <row r="1858" spans="1:10" x14ac:dyDescent="0.25">
      <c r="A1858" s="15">
        <v>44671</v>
      </c>
      <c r="B1858" s="14">
        <v>19.3125</v>
      </c>
      <c r="C1858" s="12">
        <v>2098.6489999999999</v>
      </c>
      <c r="D1858" s="12">
        <v>90.242000000000004</v>
      </c>
      <c r="E1858" s="20">
        <v>144.5269550321573</v>
      </c>
      <c r="F1858" s="20">
        <v>86.836129044254136</v>
      </c>
      <c r="G1858" s="20">
        <v>0.3831739725278544</v>
      </c>
      <c r="H1858" s="12">
        <v>855.92399999999998</v>
      </c>
      <c r="I1858" s="12">
        <v>1152.4829999999999</v>
      </c>
      <c r="J1858" s="21">
        <v>156044.43548776515</v>
      </c>
    </row>
    <row r="1859" spans="1:10" x14ac:dyDescent="0.25">
      <c r="A1859" s="15">
        <v>44671</v>
      </c>
      <c r="B1859" s="14">
        <v>19.3229166666667</v>
      </c>
      <c r="C1859" s="12">
        <v>2141.1619999999998</v>
      </c>
      <c r="D1859" s="12">
        <v>92.07</v>
      </c>
      <c r="E1859" s="20">
        <v>143.15424826717143</v>
      </c>
      <c r="F1859" s="20">
        <v>91.389865609933025</v>
      </c>
      <c r="G1859" s="20">
        <v>0.24413996088970832</v>
      </c>
      <c r="H1859" s="12">
        <v>873.3919999999996</v>
      </c>
      <c r="I1859" s="12">
        <v>1175.7</v>
      </c>
      <c r="J1859" s="21">
        <v>159650.93654050137</v>
      </c>
    </row>
    <row r="1860" spans="1:10" x14ac:dyDescent="0.25">
      <c r="A1860" s="15">
        <v>44671</v>
      </c>
      <c r="B1860" s="14">
        <v>19.3333333333333</v>
      </c>
      <c r="C1860" s="12">
        <v>2178.1860000000001</v>
      </c>
      <c r="D1860" s="12">
        <v>93.662000000000006</v>
      </c>
      <c r="E1860" s="20">
        <v>145.26953983840025</v>
      </c>
      <c r="F1860" s="20">
        <v>97.221052126859675</v>
      </c>
      <c r="G1860" s="20">
        <v>0.22798810353501917</v>
      </c>
      <c r="H1860" s="12">
        <v>905.67600000000039</v>
      </c>
      <c r="I1860" s="12">
        <v>1178.848</v>
      </c>
      <c r="J1860" s="21">
        <v>165739.35498280131</v>
      </c>
    </row>
    <row r="1861" spans="1:10" x14ac:dyDescent="0.25">
      <c r="A1861" s="15">
        <v>44671</v>
      </c>
      <c r="B1861" s="14">
        <v>19.34375</v>
      </c>
      <c r="C1861" s="12">
        <v>2207.049</v>
      </c>
      <c r="D1861" s="12">
        <v>94.903000000000006</v>
      </c>
      <c r="E1861" s="20">
        <v>146.5418113465436</v>
      </c>
      <c r="F1861" s="20">
        <v>99.827292204388584</v>
      </c>
      <c r="G1861" s="20">
        <v>0.18967811529602582</v>
      </c>
      <c r="H1861" s="12">
        <v>920.13900000000012</v>
      </c>
      <c r="I1861" s="12">
        <v>1192.0070000000001</v>
      </c>
      <c r="J1861" s="21">
        <v>168395.05458344301</v>
      </c>
    </row>
    <row r="1862" spans="1:10" x14ac:dyDescent="0.25">
      <c r="A1862" s="15">
        <v>44671</v>
      </c>
      <c r="B1862" s="14">
        <v>19.3541666666667</v>
      </c>
      <c r="C1862" s="12">
        <v>2223.277</v>
      </c>
      <c r="D1862" s="12">
        <v>95.600999999999999</v>
      </c>
      <c r="E1862" s="20">
        <v>145.66227863812765</v>
      </c>
      <c r="F1862" s="20">
        <v>101.26852596715935</v>
      </c>
      <c r="G1862" s="20">
        <v>0.18150071282084698</v>
      </c>
      <c r="H1862" s="12">
        <v>929.91899999999987</v>
      </c>
      <c r="I1862" s="12">
        <v>1197.7570000000001</v>
      </c>
      <c r="J1862" s="21">
        <v>170701.67367047304</v>
      </c>
    </row>
    <row r="1863" spans="1:10" x14ac:dyDescent="0.25">
      <c r="A1863" s="15">
        <v>44671</v>
      </c>
      <c r="B1863" s="14">
        <v>19.3645833333333</v>
      </c>
      <c r="C1863" s="12">
        <v>2235.67</v>
      </c>
      <c r="D1863" s="12">
        <v>96.134</v>
      </c>
      <c r="E1863" s="20">
        <v>146.03878861066721</v>
      </c>
      <c r="F1863" s="20">
        <v>102.92672389429072</v>
      </c>
      <c r="G1863" s="20">
        <v>0.17864255681056487</v>
      </c>
      <c r="H1863" s="12">
        <v>939.93700000000013</v>
      </c>
      <c r="I1863" s="12">
        <v>1199.5989999999999</v>
      </c>
      <c r="J1863" s="21">
        <v>172698.21123455788</v>
      </c>
    </row>
    <row r="1864" spans="1:10" x14ac:dyDescent="0.25">
      <c r="A1864" s="15">
        <v>44671</v>
      </c>
      <c r="B1864" s="14">
        <v>19.375</v>
      </c>
      <c r="C1864" s="12">
        <v>2245.058</v>
      </c>
      <c r="D1864" s="12">
        <v>96.537000000000006</v>
      </c>
      <c r="E1864" s="20">
        <v>146.51430536053994</v>
      </c>
      <c r="F1864" s="20">
        <v>104.76985167134907</v>
      </c>
      <c r="G1864" s="20">
        <v>0.17283763118317455</v>
      </c>
      <c r="H1864" s="12">
        <v>932.66100000000029</v>
      </c>
      <c r="I1864" s="12">
        <v>1215.8599999999999</v>
      </c>
      <c r="J1864" s="21">
        <v>170301.00133423199</v>
      </c>
    </row>
    <row r="1865" spans="1:10" x14ac:dyDescent="0.25">
      <c r="A1865" s="15">
        <v>44671</v>
      </c>
      <c r="B1865" s="14">
        <v>19.3854166666667</v>
      </c>
      <c r="C1865" s="12">
        <v>2244.6819999999998</v>
      </c>
      <c r="D1865" s="12">
        <v>96.521000000000001</v>
      </c>
      <c r="E1865" s="20">
        <v>148.11292904053698</v>
      </c>
      <c r="F1865" s="20">
        <v>105.68447458504289</v>
      </c>
      <c r="G1865" s="20">
        <v>0.16293651855944591</v>
      </c>
      <c r="H1865" s="12">
        <v>938.21699999999964</v>
      </c>
      <c r="I1865" s="12">
        <v>1209.944</v>
      </c>
      <c r="J1865" s="21">
        <v>171064.16496396507</v>
      </c>
    </row>
    <row r="1866" spans="1:10" x14ac:dyDescent="0.25">
      <c r="A1866" s="15">
        <v>44671</v>
      </c>
      <c r="B1866" s="14">
        <v>19.3958333333333</v>
      </c>
      <c r="C1866" s="12">
        <v>2235.009</v>
      </c>
      <c r="D1866" s="12">
        <v>96.105000000000004</v>
      </c>
      <c r="E1866" s="20">
        <v>147.25634506963809</v>
      </c>
      <c r="F1866" s="20">
        <v>105.95554409369537</v>
      </c>
      <c r="G1866" s="20">
        <v>0.16553382438951009</v>
      </c>
      <c r="H1866" s="12">
        <v>941.83500000000004</v>
      </c>
      <c r="I1866" s="12">
        <v>1197.069</v>
      </c>
      <c r="J1866" s="21">
        <v>172114.39425306927</v>
      </c>
    </row>
    <row r="1867" spans="1:10" x14ac:dyDescent="0.25">
      <c r="A1867" s="15">
        <v>44671</v>
      </c>
      <c r="B1867" s="14">
        <v>19.40625</v>
      </c>
      <c r="C1867" s="12">
        <v>2224.5970000000002</v>
      </c>
      <c r="D1867" s="12">
        <v>95.658000000000001</v>
      </c>
      <c r="E1867" s="20">
        <v>147.00092052463626</v>
      </c>
      <c r="F1867" s="20">
        <v>106.07406442729092</v>
      </c>
      <c r="G1867" s="20">
        <v>0.17723267304311538</v>
      </c>
      <c r="H1867" s="12">
        <v>943.32900000000041</v>
      </c>
      <c r="I1867" s="12">
        <v>1185.6099999999999</v>
      </c>
      <c r="J1867" s="21">
        <v>172519.19559375753</v>
      </c>
    </row>
    <row r="1868" spans="1:10" x14ac:dyDescent="0.25">
      <c r="A1868" s="15">
        <v>44671</v>
      </c>
      <c r="B1868" s="14">
        <v>19.4166666666667</v>
      </c>
      <c r="C1868" s="12">
        <v>2198.9520000000002</v>
      </c>
      <c r="D1868" s="12">
        <v>94.555000000000007</v>
      </c>
      <c r="E1868" s="20">
        <v>148.17344368697323</v>
      </c>
      <c r="F1868" s="20">
        <v>105.84138047309609</v>
      </c>
      <c r="G1868" s="20">
        <v>0.18384004751560803</v>
      </c>
      <c r="H1868" s="12">
        <v>943.6080000000004</v>
      </c>
      <c r="I1868" s="12">
        <v>1160.789</v>
      </c>
      <c r="J1868" s="21">
        <v>172352.33394810389</v>
      </c>
    </row>
    <row r="1869" spans="1:10" x14ac:dyDescent="0.25">
      <c r="A1869" s="15">
        <v>44671</v>
      </c>
      <c r="B1869" s="14">
        <v>19.4270833333333</v>
      </c>
      <c r="C1869" s="12">
        <v>2191.1889999999999</v>
      </c>
      <c r="D1869" s="12">
        <v>94.221000000000004</v>
      </c>
      <c r="E1869" s="20">
        <v>148.23668972804541</v>
      </c>
      <c r="F1869" s="20">
        <v>105.40334906539896</v>
      </c>
      <c r="G1869" s="20">
        <v>0.18487980160756781</v>
      </c>
      <c r="H1869" s="12">
        <v>942.57299999999987</v>
      </c>
      <c r="I1869" s="12">
        <v>1154.395</v>
      </c>
      <c r="J1869" s="21">
        <v>172187.02035123698</v>
      </c>
    </row>
    <row r="1870" spans="1:10" x14ac:dyDescent="0.25">
      <c r="A1870" s="15">
        <v>44671</v>
      </c>
      <c r="B1870" s="14">
        <v>19.4375</v>
      </c>
      <c r="C1870" s="12">
        <v>2200.9969999999998</v>
      </c>
      <c r="D1870" s="12">
        <v>94.643000000000001</v>
      </c>
      <c r="E1870" s="20">
        <v>148.31784568180871</v>
      </c>
      <c r="F1870" s="20">
        <v>105.00123745571914</v>
      </c>
      <c r="G1870" s="20">
        <v>0.1825478886838178</v>
      </c>
      <c r="H1870" s="12">
        <v>939.62899999999991</v>
      </c>
      <c r="I1870" s="12">
        <v>1166.7249999999999</v>
      </c>
      <c r="J1870" s="21">
        <v>171531.84224344703</v>
      </c>
    </row>
    <row r="1871" spans="1:10" x14ac:dyDescent="0.25">
      <c r="A1871" s="15">
        <v>44671</v>
      </c>
      <c r="B1871" s="14">
        <v>19.4479166666667</v>
      </c>
      <c r="C1871" s="12">
        <v>2206.4059999999999</v>
      </c>
      <c r="D1871" s="12">
        <v>94.875</v>
      </c>
      <c r="E1871" s="20">
        <v>150.91573731133596</v>
      </c>
      <c r="F1871" s="20">
        <v>104.7859606134322</v>
      </c>
      <c r="G1871" s="20">
        <v>0.168441757617071</v>
      </c>
      <c r="H1871" s="12">
        <v>938.30600000000004</v>
      </c>
      <c r="I1871" s="12">
        <v>1173.2249999999999</v>
      </c>
      <c r="J1871" s="21">
        <v>170608.96507940369</v>
      </c>
    </row>
    <row r="1872" spans="1:10" x14ac:dyDescent="0.25">
      <c r="A1872" s="15">
        <v>44671</v>
      </c>
      <c r="B1872" s="14">
        <v>19.4583333333333</v>
      </c>
      <c r="C1872" s="12">
        <v>2211.739</v>
      </c>
      <c r="D1872" s="12">
        <v>95.105000000000004</v>
      </c>
      <c r="E1872" s="20">
        <v>151.8323986691729</v>
      </c>
      <c r="F1872" s="20">
        <v>104.73545205409248</v>
      </c>
      <c r="G1872" s="20">
        <v>0.16771275889808362</v>
      </c>
      <c r="H1872" s="12">
        <v>938.36300000000006</v>
      </c>
      <c r="I1872" s="12">
        <v>1178.271</v>
      </c>
      <c r="J1872" s="21">
        <v>170406.85912945916</v>
      </c>
    </row>
    <row r="1873" spans="1:10" x14ac:dyDescent="0.25">
      <c r="A1873" s="15">
        <v>44671</v>
      </c>
      <c r="B1873" s="14">
        <v>19.46875</v>
      </c>
      <c r="C1873" s="12">
        <v>2214.6350000000002</v>
      </c>
      <c r="D1873" s="12">
        <v>95.228999999999999</v>
      </c>
      <c r="E1873" s="20">
        <v>153.28241025443594</v>
      </c>
      <c r="F1873" s="20">
        <v>104.61274481112663</v>
      </c>
      <c r="G1873" s="20">
        <v>0.17013814795901686</v>
      </c>
      <c r="H1873" s="12">
        <v>939.95900000000051</v>
      </c>
      <c r="I1873" s="12">
        <v>1179.4469999999999</v>
      </c>
      <c r="J1873" s="21">
        <v>170473.42669661975</v>
      </c>
    </row>
    <row r="1874" spans="1:10" x14ac:dyDescent="0.25">
      <c r="A1874" s="15">
        <v>44671</v>
      </c>
      <c r="B1874" s="14">
        <v>19.4791666666667</v>
      </c>
      <c r="C1874" s="12">
        <v>2223.018</v>
      </c>
      <c r="D1874" s="12">
        <v>95.59</v>
      </c>
      <c r="E1874" s="20">
        <v>154.07954318308353</v>
      </c>
      <c r="F1874" s="20">
        <v>104.28858631242885</v>
      </c>
      <c r="G1874" s="20">
        <v>0.17732941228606805</v>
      </c>
      <c r="H1874" s="12">
        <v>938.99999999999977</v>
      </c>
      <c r="I1874" s="12">
        <v>1188.4280000000001</v>
      </c>
      <c r="J1874" s="21">
        <v>170113.63527305034</v>
      </c>
    </row>
    <row r="1875" spans="1:10" x14ac:dyDescent="0.25">
      <c r="A1875" s="15">
        <v>44671</v>
      </c>
      <c r="B1875" s="14">
        <v>19.4895833333333</v>
      </c>
      <c r="C1875" s="12">
        <v>2221.5970000000002</v>
      </c>
      <c r="D1875" s="12">
        <v>95.528999999999996</v>
      </c>
      <c r="E1875" s="20">
        <v>153.84448074931029</v>
      </c>
      <c r="F1875" s="20">
        <v>103.9475525800262</v>
      </c>
      <c r="G1875" s="20">
        <v>0.1750513074037913</v>
      </c>
      <c r="H1875" s="12">
        <v>937.65700000000015</v>
      </c>
      <c r="I1875" s="12">
        <v>1188.4110000000001</v>
      </c>
      <c r="J1875" s="21">
        <v>169922.47884081496</v>
      </c>
    </row>
    <row r="1876" spans="1:10" x14ac:dyDescent="0.25">
      <c r="A1876" s="15">
        <v>44671</v>
      </c>
      <c r="B1876" s="14">
        <v>19.5</v>
      </c>
      <c r="C1876" s="12">
        <v>2205.239</v>
      </c>
      <c r="D1876" s="12">
        <v>94.825000000000003</v>
      </c>
      <c r="E1876" s="20">
        <v>151.51577995283898</v>
      </c>
      <c r="F1876" s="20">
        <v>103.23701713147531</v>
      </c>
      <c r="G1876" s="20">
        <v>0.17951148179050741</v>
      </c>
      <c r="H1876" s="12">
        <v>930.24400000000014</v>
      </c>
      <c r="I1876" s="12">
        <v>1180.17</v>
      </c>
      <c r="J1876" s="21">
        <v>168827.92285847384</v>
      </c>
    </row>
    <row r="1877" spans="1:10" x14ac:dyDescent="0.25">
      <c r="A1877" s="15">
        <v>44671</v>
      </c>
      <c r="B1877" s="14">
        <v>19.5104166666667</v>
      </c>
      <c r="C1877" s="12">
        <v>2203.5590000000002</v>
      </c>
      <c r="D1877" s="12">
        <v>94.753</v>
      </c>
      <c r="E1877" s="20">
        <v>150.19063549888219</v>
      </c>
      <c r="F1877" s="20">
        <v>102.81278208982395</v>
      </c>
      <c r="G1877" s="20">
        <v>0.16981651574605083</v>
      </c>
      <c r="H1877" s="12">
        <v>929.63400000000001</v>
      </c>
      <c r="I1877" s="12">
        <v>1179.172</v>
      </c>
      <c r="J1877" s="21">
        <v>169115.19147388692</v>
      </c>
    </row>
    <row r="1878" spans="1:10" x14ac:dyDescent="0.25">
      <c r="A1878" s="15">
        <v>44671</v>
      </c>
      <c r="B1878" s="14">
        <v>19.5208333333333</v>
      </c>
      <c r="C1878" s="12">
        <v>2193.5639999999999</v>
      </c>
      <c r="D1878" s="12">
        <v>94.322999999999993</v>
      </c>
      <c r="E1878" s="20">
        <v>150.22240328776564</v>
      </c>
      <c r="F1878" s="20">
        <v>102.43054893285635</v>
      </c>
      <c r="G1878" s="20">
        <v>0.1641022510642387</v>
      </c>
      <c r="H1878" s="12">
        <v>919.31700000000001</v>
      </c>
      <c r="I1878" s="12">
        <v>1179.924</v>
      </c>
      <c r="J1878" s="21">
        <v>166624.98638207841</v>
      </c>
    </row>
    <row r="1879" spans="1:10" x14ac:dyDescent="0.25">
      <c r="A1879" s="15">
        <v>44671</v>
      </c>
      <c r="B1879" s="14">
        <v>19.53125</v>
      </c>
      <c r="C1879" s="12">
        <v>2183.4650000000001</v>
      </c>
      <c r="D1879" s="12">
        <v>93.888999999999996</v>
      </c>
      <c r="E1879" s="20">
        <v>148.9668850227624</v>
      </c>
      <c r="F1879" s="20">
        <v>102.07009797724653</v>
      </c>
      <c r="G1879" s="20">
        <v>0.17109165572159116</v>
      </c>
      <c r="H1879" s="12">
        <v>913.46</v>
      </c>
      <c r="I1879" s="12">
        <v>1176.116</v>
      </c>
      <c r="J1879" s="21">
        <v>165562.98133606734</v>
      </c>
    </row>
    <row r="1880" spans="1:10" x14ac:dyDescent="0.25">
      <c r="A1880" s="15">
        <v>44671</v>
      </c>
      <c r="B1880" s="14">
        <v>19.5416666666667</v>
      </c>
      <c r="C1880" s="12">
        <v>2167.6880000000001</v>
      </c>
      <c r="D1880" s="12">
        <v>93.210999999999999</v>
      </c>
      <c r="E1880" s="20">
        <v>145.79307979444886</v>
      </c>
      <c r="F1880" s="20">
        <v>101.62556675946949</v>
      </c>
      <c r="G1880" s="20">
        <v>0.16616397253905507</v>
      </c>
      <c r="H1880" s="12">
        <v>902.02200000000039</v>
      </c>
      <c r="I1880" s="12">
        <v>1172.4549999999999</v>
      </c>
      <c r="J1880" s="21">
        <v>163609.29736838574</v>
      </c>
    </row>
    <row r="1881" spans="1:10" x14ac:dyDescent="0.25">
      <c r="A1881" s="15">
        <v>44671</v>
      </c>
      <c r="B1881" s="14">
        <v>19.5520833333333</v>
      </c>
      <c r="C1881" s="12">
        <v>2155.4929999999999</v>
      </c>
      <c r="D1881" s="12">
        <v>92.686000000000007</v>
      </c>
      <c r="E1881" s="20">
        <v>144.13404044229381</v>
      </c>
      <c r="F1881" s="20">
        <v>101.12936790215204</v>
      </c>
      <c r="G1881" s="20">
        <v>0.16227655535038066</v>
      </c>
      <c r="H1881" s="12">
        <v>897.19799999999987</v>
      </c>
      <c r="I1881" s="12">
        <v>1165.6089999999999</v>
      </c>
      <c r="J1881" s="21">
        <v>162943.0787750509</v>
      </c>
    </row>
    <row r="1882" spans="1:10" x14ac:dyDescent="0.25">
      <c r="A1882" s="15">
        <v>44671</v>
      </c>
      <c r="B1882" s="14">
        <v>19.5625</v>
      </c>
      <c r="C1882" s="12">
        <v>2122.5639999999999</v>
      </c>
      <c r="D1882" s="12">
        <v>91.27</v>
      </c>
      <c r="E1882" s="20">
        <v>144.1195163362579</v>
      </c>
      <c r="F1882" s="20">
        <v>100.7119818231991</v>
      </c>
      <c r="G1882" s="20">
        <v>0.16025597368924274</v>
      </c>
      <c r="H1882" s="12">
        <v>886.69899999999984</v>
      </c>
      <c r="I1882" s="12">
        <v>1144.595</v>
      </c>
      <c r="J1882" s="21">
        <v>160426.81146671338</v>
      </c>
    </row>
    <row r="1883" spans="1:10" x14ac:dyDescent="0.25">
      <c r="A1883" s="15">
        <v>44671</v>
      </c>
      <c r="B1883" s="14">
        <v>19.5729166666667</v>
      </c>
      <c r="C1883" s="12">
        <v>2078.92</v>
      </c>
      <c r="D1883" s="12">
        <v>89.394000000000005</v>
      </c>
      <c r="E1883" s="20">
        <v>144.62647736207447</v>
      </c>
      <c r="F1883" s="20">
        <v>100.02041360201274</v>
      </c>
      <c r="G1883" s="20">
        <v>0.15312645094214997</v>
      </c>
      <c r="H1883" s="12">
        <v>875.49400000000014</v>
      </c>
      <c r="I1883" s="12">
        <v>1114.0319999999999</v>
      </c>
      <c r="J1883" s="21">
        <v>157673.49564624269</v>
      </c>
    </row>
    <row r="1884" spans="1:10" x14ac:dyDescent="0.25">
      <c r="A1884" s="15">
        <v>44671</v>
      </c>
      <c r="B1884" s="14">
        <v>19.5833333333333</v>
      </c>
      <c r="C1884" s="12">
        <v>2055.5610000000001</v>
      </c>
      <c r="D1884" s="12">
        <v>88.388999999999996</v>
      </c>
      <c r="E1884" s="20">
        <v>148.39540310807982</v>
      </c>
      <c r="F1884" s="20">
        <v>99.065776837216376</v>
      </c>
      <c r="G1884" s="20">
        <v>0.14225967409552615</v>
      </c>
      <c r="H1884" s="12">
        <v>865.84200000000033</v>
      </c>
      <c r="I1884" s="12">
        <v>1101.33</v>
      </c>
      <c r="J1884" s="21">
        <v>154559.64009515216</v>
      </c>
    </row>
    <row r="1885" spans="1:10" x14ac:dyDescent="0.25">
      <c r="A1885" s="15">
        <v>44671</v>
      </c>
      <c r="B1885" s="14">
        <v>19.59375</v>
      </c>
      <c r="C1885" s="12">
        <v>2050.886</v>
      </c>
      <c r="D1885" s="12">
        <v>88.188000000000002</v>
      </c>
      <c r="E1885" s="20">
        <v>150.72888126001493</v>
      </c>
      <c r="F1885" s="20">
        <v>98.271777419505753</v>
      </c>
      <c r="G1885" s="20">
        <v>0.14333129072018619</v>
      </c>
      <c r="H1885" s="12">
        <v>859.00699999999983</v>
      </c>
      <c r="I1885" s="12">
        <v>1103.691</v>
      </c>
      <c r="J1885" s="21">
        <v>152465.75250743973</v>
      </c>
    </row>
    <row r="1886" spans="1:10" x14ac:dyDescent="0.25">
      <c r="A1886" s="15">
        <v>44671</v>
      </c>
      <c r="B1886" s="14">
        <v>19.6041666666667</v>
      </c>
      <c r="C1886" s="12">
        <v>2037.0129999999999</v>
      </c>
      <c r="D1886" s="12">
        <v>87.591999999999999</v>
      </c>
      <c r="E1886" s="20">
        <v>150.63912783909041</v>
      </c>
      <c r="F1886" s="20">
        <v>97.524560426728399</v>
      </c>
      <c r="G1886" s="20">
        <v>0.14194431214314776</v>
      </c>
      <c r="H1886" s="12">
        <v>853.95299999999975</v>
      </c>
      <c r="I1886" s="12">
        <v>1095.4680000000001</v>
      </c>
      <c r="J1886" s="21">
        <v>151411.84185550944</v>
      </c>
    </row>
    <row r="1887" spans="1:10" x14ac:dyDescent="0.25">
      <c r="A1887" s="15">
        <v>44671</v>
      </c>
      <c r="B1887" s="14">
        <v>19.6145833333333</v>
      </c>
      <c r="C1887" s="12">
        <v>2006.223</v>
      </c>
      <c r="D1887" s="12">
        <v>86.268000000000001</v>
      </c>
      <c r="E1887" s="20">
        <v>153.64554835880662</v>
      </c>
      <c r="F1887" s="20">
        <v>96.517857844252063</v>
      </c>
      <c r="G1887" s="20">
        <v>0.14887056749031119</v>
      </c>
      <c r="H1887" s="12">
        <v>846.85199999999986</v>
      </c>
      <c r="I1887" s="12">
        <v>1073.1030000000001</v>
      </c>
      <c r="J1887" s="21">
        <v>149134.93080736269</v>
      </c>
    </row>
    <row r="1888" spans="1:10" x14ac:dyDescent="0.25">
      <c r="A1888" s="15">
        <v>44671</v>
      </c>
      <c r="B1888" s="14">
        <v>19.625</v>
      </c>
      <c r="C1888" s="12">
        <v>1981.482</v>
      </c>
      <c r="D1888" s="12">
        <v>85.203999999999994</v>
      </c>
      <c r="E1888" s="20">
        <v>154.62177598268153</v>
      </c>
      <c r="F1888" s="20">
        <v>94.098083316747989</v>
      </c>
      <c r="G1888" s="20">
        <v>0.15595408802779642</v>
      </c>
      <c r="H1888" s="12">
        <v>843.64200000000005</v>
      </c>
      <c r="I1888" s="12">
        <v>1052.636</v>
      </c>
      <c r="J1888" s="21">
        <v>148691.54665313568</v>
      </c>
    </row>
    <row r="1889" spans="1:10" x14ac:dyDescent="0.25">
      <c r="A1889" s="15">
        <v>44671</v>
      </c>
      <c r="B1889" s="14">
        <v>19.6354166666667</v>
      </c>
      <c r="C1889" s="12">
        <v>1969.5530000000001</v>
      </c>
      <c r="D1889" s="12">
        <v>84.691000000000003</v>
      </c>
      <c r="E1889" s="20">
        <v>155.89540949507278</v>
      </c>
      <c r="F1889" s="20">
        <v>92.867453257619786</v>
      </c>
      <c r="G1889" s="20">
        <v>0.15324264030653112</v>
      </c>
      <c r="H1889" s="12">
        <v>843.68100000000004</v>
      </c>
      <c r="I1889" s="12">
        <v>1041.181</v>
      </c>
      <c r="J1889" s="21">
        <v>148691.22365175025</v>
      </c>
    </row>
    <row r="1890" spans="1:10" x14ac:dyDescent="0.25">
      <c r="A1890" s="15">
        <v>44671</v>
      </c>
      <c r="B1890" s="14">
        <v>19.6458333333333</v>
      </c>
      <c r="C1890" s="12">
        <v>1957.742</v>
      </c>
      <c r="D1890" s="12">
        <v>84.183000000000007</v>
      </c>
      <c r="E1890" s="20">
        <v>158.51327620208357</v>
      </c>
      <c r="F1890" s="20">
        <v>91.836337589000735</v>
      </c>
      <c r="G1890" s="20">
        <v>0.15158444647675509</v>
      </c>
      <c r="H1890" s="12">
        <v>843.76</v>
      </c>
      <c r="I1890" s="12">
        <v>1029.799</v>
      </c>
      <c r="J1890" s="21">
        <v>148314.70044060974</v>
      </c>
    </row>
    <row r="1891" spans="1:10" x14ac:dyDescent="0.25">
      <c r="A1891" s="15">
        <v>44671</v>
      </c>
      <c r="B1891" s="14">
        <v>19.65625</v>
      </c>
      <c r="C1891" s="12">
        <v>1948.865</v>
      </c>
      <c r="D1891" s="12">
        <v>83.801000000000002</v>
      </c>
      <c r="E1891" s="20">
        <v>158.23077258998003</v>
      </c>
      <c r="F1891" s="20">
        <v>90.89065509212773</v>
      </c>
      <c r="G1891" s="20">
        <v>0.14952426070764482</v>
      </c>
      <c r="H1891" s="12">
        <v>846.03500000000008</v>
      </c>
      <c r="I1891" s="12">
        <v>1019.029</v>
      </c>
      <c r="J1891" s="21">
        <v>149191.01201429617</v>
      </c>
    </row>
    <row r="1892" spans="1:10" x14ac:dyDescent="0.25">
      <c r="A1892" s="15">
        <v>44671</v>
      </c>
      <c r="B1892" s="14">
        <v>19.6666666666667</v>
      </c>
      <c r="C1892" s="12">
        <v>1928.7829999999999</v>
      </c>
      <c r="D1892" s="12">
        <v>82.938000000000002</v>
      </c>
      <c r="E1892" s="20">
        <v>158.38809294397785</v>
      </c>
      <c r="F1892" s="20">
        <v>89.125135299369859</v>
      </c>
      <c r="G1892" s="20">
        <v>0.14646162153041617</v>
      </c>
      <c r="H1892" s="12">
        <v>845.2679999999998</v>
      </c>
      <c r="I1892" s="12">
        <v>1000.577</v>
      </c>
      <c r="J1892" s="21">
        <v>149402.07753378042</v>
      </c>
    </row>
    <row r="1893" spans="1:10" x14ac:dyDescent="0.25">
      <c r="A1893" s="15">
        <v>44671</v>
      </c>
      <c r="B1893" s="14">
        <v>19.6770833333333</v>
      </c>
      <c r="C1893" s="12">
        <v>1925.952</v>
      </c>
      <c r="D1893" s="12">
        <v>82.816000000000003</v>
      </c>
      <c r="E1893" s="20">
        <v>159.39837215127775</v>
      </c>
      <c r="F1893" s="20">
        <v>88.026988561720259</v>
      </c>
      <c r="G1893" s="20">
        <v>0.15190755027326142</v>
      </c>
      <c r="H1893" s="12">
        <v>846.26400000000001</v>
      </c>
      <c r="I1893" s="12">
        <v>996.87199999999996</v>
      </c>
      <c r="J1893" s="21">
        <v>149671.6829341822</v>
      </c>
    </row>
    <row r="1894" spans="1:10" x14ac:dyDescent="0.25">
      <c r="A1894" s="15">
        <v>44671</v>
      </c>
      <c r="B1894" s="14">
        <v>19.6875</v>
      </c>
      <c r="C1894" s="12">
        <v>1925.4590000000001</v>
      </c>
      <c r="D1894" s="12">
        <v>82.795000000000002</v>
      </c>
      <c r="E1894" s="20">
        <v>163.20908424669705</v>
      </c>
      <c r="F1894" s="20">
        <v>87.408748299441271</v>
      </c>
      <c r="G1894" s="20">
        <v>0.15558933278456571</v>
      </c>
      <c r="H1894" s="12">
        <v>849.96699999999998</v>
      </c>
      <c r="I1894" s="12">
        <v>992.697</v>
      </c>
      <c r="J1894" s="21">
        <v>149798.39453026923</v>
      </c>
    </row>
    <row r="1895" spans="1:10" x14ac:dyDescent="0.25">
      <c r="A1895" s="15">
        <v>44671</v>
      </c>
      <c r="B1895" s="14">
        <v>19.6979166666667</v>
      </c>
      <c r="C1895" s="12">
        <v>1919.528</v>
      </c>
      <c r="D1895" s="12">
        <v>82.54</v>
      </c>
      <c r="E1895" s="20">
        <v>164.80737850484235</v>
      </c>
      <c r="F1895" s="20">
        <v>87.135511862756502</v>
      </c>
      <c r="G1895" s="20">
        <v>0.1533276708688992</v>
      </c>
      <c r="H1895" s="12">
        <v>852.8850000000001</v>
      </c>
      <c r="I1895" s="12">
        <v>984.10299999999995</v>
      </c>
      <c r="J1895" s="21">
        <v>150197.19549038305</v>
      </c>
    </row>
    <row r="1896" spans="1:10" x14ac:dyDescent="0.25">
      <c r="A1896" s="15">
        <v>44671</v>
      </c>
      <c r="B1896" s="14">
        <v>19.7083333333333</v>
      </c>
      <c r="C1896" s="12">
        <v>1916.0429999999999</v>
      </c>
      <c r="D1896" s="12">
        <v>82.39</v>
      </c>
      <c r="E1896" s="20">
        <v>167.15297435834509</v>
      </c>
      <c r="F1896" s="20">
        <v>86.495837577721204</v>
      </c>
      <c r="G1896" s="20">
        <v>0.15480319906502604</v>
      </c>
      <c r="H1896" s="12">
        <v>857.77699999999982</v>
      </c>
      <c r="I1896" s="12">
        <v>975.87599999999998</v>
      </c>
      <c r="J1896" s="21">
        <v>150993.34621621709</v>
      </c>
    </row>
    <row r="1897" spans="1:10" x14ac:dyDescent="0.25">
      <c r="A1897" s="15">
        <v>44671</v>
      </c>
      <c r="B1897" s="14">
        <v>19.71875</v>
      </c>
      <c r="C1897" s="12">
        <v>1917.546</v>
      </c>
      <c r="D1897" s="12">
        <v>82.453999999999994</v>
      </c>
      <c r="E1897" s="20">
        <v>171.84881490197529</v>
      </c>
      <c r="F1897" s="20">
        <v>86.327839844090448</v>
      </c>
      <c r="G1897" s="20">
        <v>0.16046141640339959</v>
      </c>
      <c r="H1897" s="12">
        <v>863.37000000000012</v>
      </c>
      <c r="I1897" s="12">
        <v>971.72199999999998</v>
      </c>
      <c r="J1897" s="21">
        <v>151258.22095938274</v>
      </c>
    </row>
    <row r="1898" spans="1:10" x14ac:dyDescent="0.25">
      <c r="A1898" s="15">
        <v>44671</v>
      </c>
      <c r="B1898" s="14">
        <v>19.7291666666667</v>
      </c>
      <c r="C1898" s="12">
        <v>1922.893</v>
      </c>
      <c r="D1898" s="12">
        <v>82.683999999999997</v>
      </c>
      <c r="E1898" s="20">
        <v>178.03763663993823</v>
      </c>
      <c r="F1898" s="20">
        <v>86.274223001778978</v>
      </c>
      <c r="G1898" s="20">
        <v>0.17037852421400218</v>
      </c>
      <c r="H1898" s="12">
        <v>870.19100000000003</v>
      </c>
      <c r="I1898" s="12">
        <v>970.01800000000003</v>
      </c>
      <c r="J1898" s="21">
        <v>151427.19045851717</v>
      </c>
    </row>
    <row r="1899" spans="1:10" x14ac:dyDescent="0.25">
      <c r="A1899" s="15">
        <v>44671</v>
      </c>
      <c r="B1899" s="14">
        <v>19.7395833333333</v>
      </c>
      <c r="C1899" s="12">
        <v>1928.1759999999999</v>
      </c>
      <c r="D1899" s="12">
        <v>82.912000000000006</v>
      </c>
      <c r="E1899" s="20">
        <v>184.7576961692379</v>
      </c>
      <c r="F1899" s="20">
        <v>86.455789895762351</v>
      </c>
      <c r="G1899" s="20">
        <v>0.17784413878965685</v>
      </c>
      <c r="H1899" s="12">
        <v>880.63199999999995</v>
      </c>
      <c r="I1899" s="12">
        <v>964.63199999999995</v>
      </c>
      <c r="J1899" s="21">
        <v>152310.1674490525</v>
      </c>
    </row>
    <row r="1900" spans="1:10" x14ac:dyDescent="0.25">
      <c r="A1900" s="15">
        <v>44671</v>
      </c>
      <c r="B1900" s="14">
        <v>19.75</v>
      </c>
      <c r="C1900" s="12">
        <v>1925.5809999999999</v>
      </c>
      <c r="D1900" s="12">
        <v>82.8</v>
      </c>
      <c r="E1900" s="20">
        <v>191.91262208735486</v>
      </c>
      <c r="F1900" s="20">
        <v>86.509455179184727</v>
      </c>
      <c r="G1900" s="20">
        <v>0.19187195733435958</v>
      </c>
      <c r="H1900" s="12">
        <v>892.78699999999992</v>
      </c>
      <c r="I1900" s="12">
        <v>949.99400000000003</v>
      </c>
      <c r="J1900" s="21">
        <v>153543.26269403155</v>
      </c>
    </row>
    <row r="1901" spans="1:10" x14ac:dyDescent="0.25">
      <c r="A1901" s="15">
        <v>44671</v>
      </c>
      <c r="B1901" s="14">
        <v>19.7604166666667</v>
      </c>
      <c r="C1901" s="12">
        <v>1937.173</v>
      </c>
      <c r="D1901" s="12">
        <v>83.298000000000002</v>
      </c>
      <c r="E1901" s="20">
        <v>198.37989687815045</v>
      </c>
      <c r="F1901" s="20">
        <v>86.521170720298812</v>
      </c>
      <c r="G1901" s="20">
        <v>0.22230442176558046</v>
      </c>
      <c r="H1901" s="12">
        <v>903.98</v>
      </c>
      <c r="I1901" s="12">
        <v>949.89499999999998</v>
      </c>
      <c r="J1901" s="21">
        <v>154714.15699494633</v>
      </c>
    </row>
    <row r="1902" spans="1:10" x14ac:dyDescent="0.25">
      <c r="A1902" s="15">
        <v>44671</v>
      </c>
      <c r="B1902" s="14">
        <v>19.7708333333333</v>
      </c>
      <c r="C1902" s="12">
        <v>1969.9179999999999</v>
      </c>
      <c r="D1902" s="12">
        <v>84.706000000000003</v>
      </c>
      <c r="E1902" s="20">
        <v>205.7176534011943</v>
      </c>
      <c r="F1902" s="20">
        <v>86.568918136316796</v>
      </c>
      <c r="G1902" s="20">
        <v>0.29579541104140206</v>
      </c>
      <c r="H1902" s="12">
        <v>918.02700000000004</v>
      </c>
      <c r="I1902" s="12">
        <v>967.18499999999995</v>
      </c>
      <c r="J1902" s="21">
        <v>156361.15826286183</v>
      </c>
    </row>
    <row r="1903" spans="1:10" x14ac:dyDescent="0.25">
      <c r="A1903" s="15">
        <v>44671</v>
      </c>
      <c r="B1903" s="14">
        <v>19.78125</v>
      </c>
      <c r="C1903" s="12">
        <v>2000.4459999999999</v>
      </c>
      <c r="D1903" s="12">
        <v>86.019000000000005</v>
      </c>
      <c r="E1903" s="20">
        <v>214.1694924682993</v>
      </c>
      <c r="F1903" s="20">
        <v>86.627121949237576</v>
      </c>
      <c r="G1903" s="20">
        <v>0.59047141172630746</v>
      </c>
      <c r="H1903" s="12">
        <v>938.26899999999989</v>
      </c>
      <c r="I1903" s="12">
        <v>976.15800000000002</v>
      </c>
      <c r="J1903" s="21">
        <v>159220.4785426842</v>
      </c>
    </row>
    <row r="1904" spans="1:10" x14ac:dyDescent="0.25">
      <c r="A1904" s="15">
        <v>44671</v>
      </c>
      <c r="B1904" s="14">
        <v>19.7916666666667</v>
      </c>
      <c r="C1904" s="12">
        <v>2028.914</v>
      </c>
      <c r="D1904" s="12">
        <v>87.242999999999995</v>
      </c>
      <c r="E1904" s="20">
        <v>222.51770251155099</v>
      </c>
      <c r="F1904" s="20">
        <v>86.574121464868071</v>
      </c>
      <c r="G1904" s="20">
        <v>1.1263083572246861</v>
      </c>
      <c r="H1904" s="12">
        <v>961.90800000000002</v>
      </c>
      <c r="I1904" s="12">
        <v>979.76300000000003</v>
      </c>
      <c r="J1904" s="21">
        <v>162922.46691658907</v>
      </c>
    </row>
    <row r="1905" spans="1:10" x14ac:dyDescent="0.25">
      <c r="A1905" s="15">
        <v>44671</v>
      </c>
      <c r="B1905" s="14">
        <v>19.8020833333333</v>
      </c>
      <c r="C1905" s="12">
        <v>2062.375</v>
      </c>
      <c r="D1905" s="12">
        <v>88.682000000000002</v>
      </c>
      <c r="E1905" s="20">
        <v>232.03239533170637</v>
      </c>
      <c r="F1905" s="20">
        <v>86.577832144871863</v>
      </c>
      <c r="G1905" s="20">
        <v>3.3516548641702224</v>
      </c>
      <c r="H1905" s="12">
        <v>993.30099999999993</v>
      </c>
      <c r="I1905" s="12">
        <v>980.39200000000005</v>
      </c>
      <c r="J1905" s="21">
        <v>167834.77941481289</v>
      </c>
    </row>
    <row r="1906" spans="1:10" x14ac:dyDescent="0.25">
      <c r="A1906" s="15">
        <v>44671</v>
      </c>
      <c r="B1906" s="14">
        <v>19.8125</v>
      </c>
      <c r="C1906" s="12">
        <v>2114.9479999999999</v>
      </c>
      <c r="D1906" s="12">
        <v>90.942999999999998</v>
      </c>
      <c r="E1906" s="20">
        <v>235.44471970739411</v>
      </c>
      <c r="F1906" s="20">
        <v>86.959894524196471</v>
      </c>
      <c r="G1906" s="20">
        <v>11.212253860191538</v>
      </c>
      <c r="H1906" s="12">
        <v>1033.3209999999999</v>
      </c>
      <c r="I1906" s="12">
        <v>990.68399999999997</v>
      </c>
      <c r="J1906" s="21">
        <v>174926.03297705442</v>
      </c>
    </row>
    <row r="1907" spans="1:10" x14ac:dyDescent="0.25">
      <c r="A1907" s="15">
        <v>44671</v>
      </c>
      <c r="B1907" s="14">
        <v>19.8229166666667</v>
      </c>
      <c r="C1907" s="12">
        <v>2182.355</v>
      </c>
      <c r="D1907" s="12">
        <v>93.840999999999994</v>
      </c>
      <c r="E1907" s="20">
        <v>235.43481341619423</v>
      </c>
      <c r="F1907" s="20">
        <v>86.906192487866846</v>
      </c>
      <c r="G1907" s="20">
        <v>23.490667672409579</v>
      </c>
      <c r="H1907" s="12">
        <v>1080.6610000000001</v>
      </c>
      <c r="I1907" s="12">
        <v>1007.853</v>
      </c>
      <c r="J1907" s="21">
        <v>183707.33160588235</v>
      </c>
    </row>
    <row r="1908" spans="1:10" x14ac:dyDescent="0.25">
      <c r="A1908" s="15">
        <v>44671</v>
      </c>
      <c r="B1908" s="14">
        <v>19.8333333333333</v>
      </c>
      <c r="C1908" s="12">
        <v>2272.0630000000001</v>
      </c>
      <c r="D1908" s="12">
        <v>97.698999999999998</v>
      </c>
      <c r="E1908" s="20">
        <v>235.29805607643763</v>
      </c>
      <c r="F1908" s="20">
        <v>84.027790963721714</v>
      </c>
      <c r="G1908" s="20">
        <v>34.161955487325258</v>
      </c>
      <c r="H1908" s="12">
        <v>1146.2660000000001</v>
      </c>
      <c r="I1908" s="12">
        <v>1028.098</v>
      </c>
      <c r="J1908" s="21">
        <v>198194.54936812879</v>
      </c>
    </row>
    <row r="1909" spans="1:10" x14ac:dyDescent="0.25">
      <c r="A1909" s="15">
        <v>44671</v>
      </c>
      <c r="B1909" s="14">
        <v>19.84375</v>
      </c>
      <c r="C1909" s="12">
        <v>2305.5880000000002</v>
      </c>
      <c r="D1909" s="12">
        <v>99.14</v>
      </c>
      <c r="E1909" s="20">
        <v>233.46136971252909</v>
      </c>
      <c r="F1909" s="20">
        <v>82.151010575492393</v>
      </c>
      <c r="G1909" s="20">
        <v>37.872004702767079</v>
      </c>
      <c r="H1909" s="12">
        <v>1172.5040000000004</v>
      </c>
      <c r="I1909" s="12">
        <v>1033.944</v>
      </c>
      <c r="J1909" s="21">
        <v>204754.9037523029</v>
      </c>
    </row>
    <row r="1910" spans="1:10" x14ac:dyDescent="0.25">
      <c r="A1910" s="15">
        <v>44671</v>
      </c>
      <c r="B1910" s="14">
        <v>19.8541666666667</v>
      </c>
      <c r="C1910" s="12">
        <v>2296.5839999999998</v>
      </c>
      <c r="D1910" s="12">
        <v>98.753</v>
      </c>
      <c r="E1910" s="20">
        <v>232.86594784031823</v>
      </c>
      <c r="F1910" s="20">
        <v>80.597320643880181</v>
      </c>
      <c r="G1910" s="20">
        <v>38.349630591737537</v>
      </c>
      <c r="H1910" s="12">
        <v>1171.7819999999997</v>
      </c>
      <c r="I1910" s="12">
        <v>1026.049</v>
      </c>
      <c r="J1910" s="21">
        <v>204992.27523101593</v>
      </c>
    </row>
    <row r="1911" spans="1:10" x14ac:dyDescent="0.25">
      <c r="A1911" s="15">
        <v>44671</v>
      </c>
      <c r="B1911" s="14">
        <v>19.8645833333333</v>
      </c>
      <c r="C1911" s="12">
        <v>2276.4690000000001</v>
      </c>
      <c r="D1911" s="12">
        <v>97.888000000000005</v>
      </c>
      <c r="E1911" s="20">
        <v>231.65156003548162</v>
      </c>
      <c r="F1911" s="20">
        <v>78.944434875463472</v>
      </c>
      <c r="G1911" s="20">
        <v>38.477350533018956</v>
      </c>
      <c r="H1911" s="12">
        <v>1167.181</v>
      </c>
      <c r="I1911" s="12">
        <v>1011.4</v>
      </c>
      <c r="J1911" s="21">
        <v>204526.913639009</v>
      </c>
    </row>
    <row r="1912" spans="1:10" x14ac:dyDescent="0.25">
      <c r="A1912" s="15">
        <v>44671</v>
      </c>
      <c r="B1912" s="14">
        <v>19.875</v>
      </c>
      <c r="C1912" s="12">
        <v>2238.4290000000001</v>
      </c>
      <c r="D1912" s="12">
        <v>96.251999999999995</v>
      </c>
      <c r="E1912" s="20">
        <v>227.1110736553351</v>
      </c>
      <c r="F1912" s="20">
        <v>76.379040134861739</v>
      </c>
      <c r="G1912" s="20">
        <v>38.5263711221845</v>
      </c>
      <c r="H1912" s="12">
        <v>1158.0370000000003</v>
      </c>
      <c r="I1912" s="12">
        <v>984.14</v>
      </c>
      <c r="J1912" s="21">
        <v>204005.12877190468</v>
      </c>
    </row>
    <row r="1913" spans="1:10" x14ac:dyDescent="0.25">
      <c r="A1913" s="15">
        <v>44671</v>
      </c>
      <c r="B1913" s="14">
        <v>19.8854166666667</v>
      </c>
      <c r="C1913" s="12">
        <v>2214.4110000000001</v>
      </c>
      <c r="D1913" s="12">
        <v>95.22</v>
      </c>
      <c r="E1913" s="20">
        <v>234.8561447871235</v>
      </c>
      <c r="F1913" s="20">
        <v>74.644025449886229</v>
      </c>
      <c r="G1913" s="20">
        <v>38.615404870345913</v>
      </c>
      <c r="H1913" s="12">
        <v>1156.9710000000002</v>
      </c>
      <c r="I1913" s="12">
        <v>962.22</v>
      </c>
      <c r="J1913" s="21">
        <v>202213.85622316113</v>
      </c>
    </row>
    <row r="1914" spans="1:10" x14ac:dyDescent="0.25">
      <c r="A1914" s="15">
        <v>44671</v>
      </c>
      <c r="B1914" s="14">
        <v>19.8958333333333</v>
      </c>
      <c r="C1914" s="12">
        <v>2183.2689999999998</v>
      </c>
      <c r="D1914" s="12">
        <v>93.881</v>
      </c>
      <c r="E1914" s="20">
        <v>238.12897156505048</v>
      </c>
      <c r="F1914" s="20">
        <v>73.212165107010563</v>
      </c>
      <c r="G1914" s="20">
        <v>38.597364038512993</v>
      </c>
      <c r="H1914" s="12">
        <v>1151.4829999999999</v>
      </c>
      <c r="I1914" s="12">
        <v>937.90499999999997</v>
      </c>
      <c r="J1914" s="21">
        <v>200386.12482235645</v>
      </c>
    </row>
    <row r="1915" spans="1:10" x14ac:dyDescent="0.25">
      <c r="A1915" s="15">
        <v>44671</v>
      </c>
      <c r="B1915" s="14">
        <v>19.90625</v>
      </c>
      <c r="C1915" s="12">
        <v>2135.5830000000001</v>
      </c>
      <c r="D1915" s="12">
        <v>91.83</v>
      </c>
      <c r="E1915" s="20">
        <v>233.15731629785722</v>
      </c>
      <c r="F1915" s="20">
        <v>71.582092504452859</v>
      </c>
      <c r="G1915" s="20">
        <v>38.65717481537034</v>
      </c>
      <c r="H1915" s="12">
        <v>1137.5140000000001</v>
      </c>
      <c r="I1915" s="12">
        <v>906.23900000000003</v>
      </c>
      <c r="J1915" s="21">
        <v>198529.35409557991</v>
      </c>
    </row>
    <row r="1916" spans="1:10" x14ac:dyDescent="0.25">
      <c r="A1916" s="15">
        <v>44671</v>
      </c>
      <c r="B1916" s="14">
        <v>19.9166666666667</v>
      </c>
      <c r="C1916" s="12">
        <v>2121.9029999999998</v>
      </c>
      <c r="D1916" s="12">
        <v>91.242000000000004</v>
      </c>
      <c r="E1916" s="20">
        <v>225.69625702799576</v>
      </c>
      <c r="F1916" s="20">
        <v>69.675992516969188</v>
      </c>
      <c r="G1916" s="20">
        <v>38.03544718325761</v>
      </c>
      <c r="H1916" s="12">
        <v>1139.5049999999999</v>
      </c>
      <c r="I1916" s="12">
        <v>891.15599999999995</v>
      </c>
      <c r="J1916" s="21">
        <v>201524.32581794431</v>
      </c>
    </row>
    <row r="1917" spans="1:10" x14ac:dyDescent="0.25">
      <c r="A1917" s="15">
        <v>44671</v>
      </c>
      <c r="B1917" s="14">
        <v>19.9270833333333</v>
      </c>
      <c r="C1917" s="12">
        <v>2122.7539999999999</v>
      </c>
      <c r="D1917" s="12">
        <v>91.278000000000006</v>
      </c>
      <c r="E1917" s="20">
        <v>215.01968299626455</v>
      </c>
      <c r="F1917" s="20">
        <v>68.126240990529553</v>
      </c>
      <c r="G1917" s="20">
        <v>37.608003408763736</v>
      </c>
      <c r="H1917" s="12">
        <v>1143.509</v>
      </c>
      <c r="I1917" s="12">
        <v>887.96699999999998</v>
      </c>
      <c r="J1917" s="21">
        <v>205688.76815111053</v>
      </c>
    </row>
    <row r="1918" spans="1:10" x14ac:dyDescent="0.25">
      <c r="A1918" s="15">
        <v>44671</v>
      </c>
      <c r="B1918" s="14">
        <v>19.9375</v>
      </c>
      <c r="C1918" s="12">
        <v>2084.1190000000001</v>
      </c>
      <c r="D1918" s="12">
        <v>89.617000000000004</v>
      </c>
      <c r="E1918" s="20">
        <v>200.12488431181299</v>
      </c>
      <c r="F1918" s="20">
        <v>66.535152118721285</v>
      </c>
      <c r="G1918" s="20">
        <v>37.487162108962323</v>
      </c>
      <c r="H1918" s="12">
        <v>1121.1310000000003</v>
      </c>
      <c r="I1918" s="12">
        <v>873.37099999999998</v>
      </c>
      <c r="J1918" s="21">
        <v>204245.95036512593</v>
      </c>
    </row>
    <row r="1919" spans="1:10" x14ac:dyDescent="0.25">
      <c r="A1919" s="15">
        <v>44671</v>
      </c>
      <c r="B1919" s="14">
        <v>19.9479166666667</v>
      </c>
      <c r="C1919" s="12">
        <v>2025.4659999999999</v>
      </c>
      <c r="D1919" s="12">
        <v>87.094999999999999</v>
      </c>
      <c r="E1919" s="20">
        <v>182.03004187469773</v>
      </c>
      <c r="F1919" s="20">
        <v>64.817334391751018</v>
      </c>
      <c r="G1919" s="20">
        <v>37.427151262882084</v>
      </c>
      <c r="H1919" s="12">
        <v>1079.2159999999999</v>
      </c>
      <c r="I1919" s="12">
        <v>859.15499999999997</v>
      </c>
      <c r="J1919" s="21">
        <v>198735.36811766721</v>
      </c>
    </row>
    <row r="1920" spans="1:10" x14ac:dyDescent="0.25">
      <c r="A1920" s="15">
        <v>44671</v>
      </c>
      <c r="B1920" s="14">
        <v>19.9583333333333</v>
      </c>
      <c r="C1920" s="12">
        <v>1948.4010000000001</v>
      </c>
      <c r="D1920" s="12">
        <v>83.781000000000006</v>
      </c>
      <c r="E1920" s="20">
        <v>164.92218866768928</v>
      </c>
      <c r="F1920" s="20">
        <v>62.859808288469587</v>
      </c>
      <c r="G1920" s="20">
        <v>36.424860149712813</v>
      </c>
      <c r="H1920" s="12">
        <v>1017.8860000000001</v>
      </c>
      <c r="I1920" s="12">
        <v>846.73400000000004</v>
      </c>
      <c r="J1920" s="21">
        <v>188419.78572353211</v>
      </c>
    </row>
    <row r="1921" spans="1:10" x14ac:dyDescent="0.25">
      <c r="A1921" s="15">
        <v>44671</v>
      </c>
      <c r="B1921" s="14">
        <v>19.96875</v>
      </c>
      <c r="C1921" s="12">
        <v>1887.0840000000001</v>
      </c>
      <c r="D1921" s="12">
        <v>81.144999999999996</v>
      </c>
      <c r="E1921" s="20">
        <v>149.9153835992004</v>
      </c>
      <c r="F1921" s="20">
        <v>61.251864494457088</v>
      </c>
      <c r="G1921" s="20">
        <v>36.385978941863478</v>
      </c>
      <c r="H1921" s="12">
        <v>964.46100000000013</v>
      </c>
      <c r="I1921" s="12">
        <v>841.47799999999995</v>
      </c>
      <c r="J1921" s="21">
        <v>179226.94324111979</v>
      </c>
    </row>
    <row r="1922" spans="1:10" x14ac:dyDescent="0.25">
      <c r="A1922" s="15">
        <v>44671</v>
      </c>
      <c r="B1922" s="14">
        <v>19.9791666666667</v>
      </c>
      <c r="C1922" s="12">
        <v>1818.338</v>
      </c>
      <c r="D1922" s="12">
        <v>78.188999999999993</v>
      </c>
      <c r="E1922" s="20">
        <v>136.46681922792746</v>
      </c>
      <c r="F1922" s="20">
        <v>59.88016981650707</v>
      </c>
      <c r="G1922" s="20">
        <v>35.85921806548204</v>
      </c>
      <c r="H1922" s="12">
        <v>902.84899999999993</v>
      </c>
      <c r="I1922" s="12">
        <v>837.3</v>
      </c>
      <c r="J1922" s="21">
        <v>167660.69822252085</v>
      </c>
    </row>
    <row r="1923" spans="1:10" x14ac:dyDescent="0.25">
      <c r="A1923" s="15">
        <v>44671</v>
      </c>
      <c r="B1923" s="14">
        <v>19.9895833333333</v>
      </c>
      <c r="C1923" s="12">
        <v>1753.643</v>
      </c>
      <c r="D1923" s="12">
        <v>75.406999999999996</v>
      </c>
      <c r="E1923" s="20">
        <v>124.79932801674549</v>
      </c>
      <c r="F1923" s="20">
        <v>58.530638823403429</v>
      </c>
      <c r="G1923" s="20">
        <v>35.809860115756265</v>
      </c>
      <c r="H1923" s="12">
        <v>848.24600000000009</v>
      </c>
      <c r="I1923" s="12">
        <v>829.99</v>
      </c>
      <c r="J1923" s="21">
        <v>157276.54326102373</v>
      </c>
    </row>
    <row r="1924" spans="1:10" x14ac:dyDescent="0.25">
      <c r="A1924" s="15">
        <v>44672</v>
      </c>
      <c r="B1924" s="14">
        <v>20</v>
      </c>
      <c r="C1924" s="12">
        <v>1683.9870000000001</v>
      </c>
      <c r="D1924" s="12">
        <v>72.411000000000001</v>
      </c>
      <c r="E1924" s="20">
        <v>113.60858528979927</v>
      </c>
      <c r="F1924" s="20">
        <v>57.093522775836988</v>
      </c>
      <c r="G1924" s="20">
        <v>34.681450367885638</v>
      </c>
      <c r="H1924" s="12">
        <v>795.00200000000007</v>
      </c>
      <c r="I1924" s="12">
        <v>816.57399999999996</v>
      </c>
      <c r="J1924" s="21">
        <v>147404.61039161953</v>
      </c>
    </row>
    <row r="1925" spans="1:10" x14ac:dyDescent="0.25">
      <c r="A1925" s="15">
        <v>44672</v>
      </c>
      <c r="B1925" s="14">
        <v>20.0104166666667</v>
      </c>
      <c r="C1925" s="12">
        <v>1631.7940000000001</v>
      </c>
      <c r="D1925" s="12">
        <v>70.167000000000002</v>
      </c>
      <c r="E1925" s="20">
        <v>105.2601929547895</v>
      </c>
      <c r="F1925" s="20">
        <v>56.213926447633334</v>
      </c>
      <c r="G1925" s="20">
        <v>34.381402200188148</v>
      </c>
      <c r="H1925" s="12">
        <v>753.37700000000018</v>
      </c>
      <c r="I1925" s="12">
        <v>808.25</v>
      </c>
      <c r="J1925" s="21">
        <v>139380.36959934729</v>
      </c>
    </row>
    <row r="1926" spans="1:10" x14ac:dyDescent="0.25">
      <c r="A1926" s="15">
        <v>44672</v>
      </c>
      <c r="B1926" s="14">
        <v>20.0208333333333</v>
      </c>
      <c r="C1926" s="12">
        <v>1580.777</v>
      </c>
      <c r="D1926" s="12">
        <v>67.972999999999999</v>
      </c>
      <c r="E1926" s="20">
        <v>98.876616978893551</v>
      </c>
      <c r="F1926" s="20">
        <v>55.401781191073511</v>
      </c>
      <c r="G1926" s="20">
        <v>34.314668366832812</v>
      </c>
      <c r="H1926" s="12">
        <v>711.17700000000013</v>
      </c>
      <c r="I1926" s="12">
        <v>801.62699999999995</v>
      </c>
      <c r="J1926" s="21">
        <v>130645.98336580007</v>
      </c>
    </row>
    <row r="1927" spans="1:10" x14ac:dyDescent="0.25">
      <c r="A1927" s="15">
        <v>44672</v>
      </c>
      <c r="B1927" s="14">
        <v>20.03125</v>
      </c>
      <c r="C1927" s="12">
        <v>1544.3309999999999</v>
      </c>
      <c r="D1927" s="12">
        <v>66.406000000000006</v>
      </c>
      <c r="E1927" s="20">
        <v>93.734313237748609</v>
      </c>
      <c r="F1927" s="20">
        <v>54.761495509089322</v>
      </c>
      <c r="G1927" s="20">
        <v>34.271788355543592</v>
      </c>
      <c r="H1927" s="12">
        <v>678.07499999999993</v>
      </c>
      <c r="I1927" s="12">
        <v>799.85</v>
      </c>
      <c r="J1927" s="21">
        <v>123826.85072440459</v>
      </c>
    </row>
    <row r="1928" spans="1:10" x14ac:dyDescent="0.25">
      <c r="A1928" s="15">
        <v>44672</v>
      </c>
      <c r="B1928" s="14">
        <v>20.0416666666667</v>
      </c>
      <c r="C1928" s="12">
        <v>1506.797</v>
      </c>
      <c r="D1928" s="12">
        <v>64.792000000000002</v>
      </c>
      <c r="E1928" s="20">
        <v>88.881848485705035</v>
      </c>
      <c r="F1928" s="20">
        <v>52.326021379876153</v>
      </c>
      <c r="G1928" s="20">
        <v>33.431961960657816</v>
      </c>
      <c r="H1928" s="12">
        <v>663.21900000000016</v>
      </c>
      <c r="I1928" s="12">
        <v>778.78599999999994</v>
      </c>
      <c r="J1928" s="21">
        <v>122144.79204344029</v>
      </c>
    </row>
    <row r="1929" spans="1:10" x14ac:dyDescent="0.25">
      <c r="A1929" s="15">
        <v>44672</v>
      </c>
      <c r="B1929" s="14">
        <v>20.0520833333333</v>
      </c>
      <c r="C1929" s="12">
        <v>1479.0070000000001</v>
      </c>
      <c r="D1929" s="12">
        <v>63.597000000000001</v>
      </c>
      <c r="E1929" s="20">
        <v>86.461284864852786</v>
      </c>
      <c r="F1929" s="20">
        <v>52.345154001816546</v>
      </c>
      <c r="G1929" s="20">
        <v>33.751081041780822</v>
      </c>
      <c r="H1929" s="12">
        <v>642.0440000000001</v>
      </c>
      <c r="I1929" s="12">
        <v>773.36599999999999</v>
      </c>
      <c r="J1929" s="21">
        <v>117371.62002288747</v>
      </c>
    </row>
    <row r="1930" spans="1:10" x14ac:dyDescent="0.25">
      <c r="A1930" s="15">
        <v>44672</v>
      </c>
      <c r="B1930" s="14">
        <v>20.0625</v>
      </c>
      <c r="C1930" s="12">
        <v>1448.3530000000001</v>
      </c>
      <c r="D1930" s="12">
        <v>62.279000000000003</v>
      </c>
      <c r="E1930" s="20">
        <v>83.5355477481843</v>
      </c>
      <c r="F1930" s="20">
        <v>52.031196077709751</v>
      </c>
      <c r="G1930" s="20">
        <v>33.694520358060437</v>
      </c>
      <c r="H1930" s="12">
        <v>618.70600000000002</v>
      </c>
      <c r="I1930" s="12">
        <v>767.36800000000005</v>
      </c>
      <c r="J1930" s="21">
        <v>112361.18395401139</v>
      </c>
    </row>
    <row r="1931" spans="1:10" x14ac:dyDescent="0.25">
      <c r="A1931" s="15">
        <v>44672</v>
      </c>
      <c r="B1931" s="14">
        <v>20.0729166666667</v>
      </c>
      <c r="C1931" s="12">
        <v>1428.626</v>
      </c>
      <c r="D1931" s="12">
        <v>61.430999999999997</v>
      </c>
      <c r="E1931" s="20">
        <v>81.739299587685466</v>
      </c>
      <c r="F1931" s="20">
        <v>51.795191297052227</v>
      </c>
      <c r="G1931" s="20">
        <v>33.711092389013089</v>
      </c>
      <c r="H1931" s="12">
        <v>603.81899999999996</v>
      </c>
      <c r="I1931" s="12">
        <v>763.37599999999998</v>
      </c>
      <c r="J1931" s="21">
        <v>109143.3541815623</v>
      </c>
    </row>
    <row r="1932" spans="1:10" x14ac:dyDescent="0.25">
      <c r="A1932" s="15">
        <v>44672</v>
      </c>
      <c r="B1932" s="14">
        <v>20.0833333333333</v>
      </c>
      <c r="C1932" s="12">
        <v>1407.7080000000001</v>
      </c>
      <c r="D1932" s="12">
        <v>60.530999999999999</v>
      </c>
      <c r="E1932" s="20">
        <v>80.075313037715389</v>
      </c>
      <c r="F1932" s="20">
        <v>51.520530899497047</v>
      </c>
      <c r="G1932" s="20">
        <v>33.584647067336334</v>
      </c>
      <c r="H1932" s="12">
        <v>591.08000000000015</v>
      </c>
      <c r="I1932" s="12">
        <v>756.09699999999998</v>
      </c>
      <c r="J1932" s="21">
        <v>106474.87724886283</v>
      </c>
    </row>
    <row r="1933" spans="1:10" x14ac:dyDescent="0.25">
      <c r="A1933" s="15">
        <v>44672</v>
      </c>
      <c r="B1933" s="14">
        <v>20.09375</v>
      </c>
      <c r="C1933" s="12">
        <v>1397.3879999999999</v>
      </c>
      <c r="D1933" s="12">
        <v>60.088000000000001</v>
      </c>
      <c r="E1933" s="20">
        <v>78.61537364356829</v>
      </c>
      <c r="F1933" s="20">
        <v>51.23999494583488</v>
      </c>
      <c r="G1933" s="20">
        <v>33.6467719687952</v>
      </c>
      <c r="H1933" s="12">
        <v>580.49</v>
      </c>
      <c r="I1933" s="12">
        <v>756.81</v>
      </c>
      <c r="J1933" s="21">
        <v>104246.96486045042</v>
      </c>
    </row>
    <row r="1934" spans="1:10" x14ac:dyDescent="0.25">
      <c r="A1934" s="15">
        <v>44672</v>
      </c>
      <c r="B1934" s="14">
        <v>20.1041666666667</v>
      </c>
      <c r="C1934" s="12">
        <v>1391.5530000000001</v>
      </c>
      <c r="D1934" s="12">
        <v>59.837000000000003</v>
      </c>
      <c r="E1934" s="20">
        <v>78.76016478894536</v>
      </c>
      <c r="F1934" s="20">
        <v>51.090502054230171</v>
      </c>
      <c r="G1934" s="20">
        <v>33.639596765659192</v>
      </c>
      <c r="H1934" s="12">
        <v>572.15100000000007</v>
      </c>
      <c r="I1934" s="12">
        <v>759.56500000000005</v>
      </c>
      <c r="J1934" s="21">
        <v>102165.18409779131</v>
      </c>
    </row>
    <row r="1935" spans="1:10" x14ac:dyDescent="0.25">
      <c r="A1935" s="15">
        <v>44672</v>
      </c>
      <c r="B1935" s="14">
        <v>20.1145833333333</v>
      </c>
      <c r="C1935" s="12">
        <v>1386.9010000000001</v>
      </c>
      <c r="D1935" s="12">
        <v>59.637</v>
      </c>
      <c r="E1935" s="20">
        <v>78.04031180978329</v>
      </c>
      <c r="F1935" s="20">
        <v>51.005782609656436</v>
      </c>
      <c r="G1935" s="20">
        <v>33.640820974756167</v>
      </c>
      <c r="H1935" s="12">
        <v>548.37200000000007</v>
      </c>
      <c r="I1935" s="12">
        <v>778.89200000000005</v>
      </c>
      <c r="J1935" s="21">
        <v>96421.271151451059</v>
      </c>
    </row>
    <row r="1936" spans="1:10" x14ac:dyDescent="0.25">
      <c r="A1936" s="15">
        <v>44672</v>
      </c>
      <c r="B1936" s="14">
        <v>20.125</v>
      </c>
      <c r="C1936" s="12">
        <v>1388.104</v>
      </c>
      <c r="D1936" s="12">
        <v>59.688000000000002</v>
      </c>
      <c r="E1936" s="20">
        <v>78.520072169216945</v>
      </c>
      <c r="F1936" s="20">
        <v>51.068891039602505</v>
      </c>
      <c r="G1936" s="20">
        <v>33.570175675845867</v>
      </c>
      <c r="H1936" s="12">
        <v>563.64</v>
      </c>
      <c r="I1936" s="12">
        <v>764.77599999999995</v>
      </c>
      <c r="J1936" s="21">
        <v>100120.21527883367</v>
      </c>
    </row>
    <row r="1937" spans="1:10" x14ac:dyDescent="0.25">
      <c r="A1937" s="15">
        <v>44672</v>
      </c>
      <c r="B1937" s="14">
        <v>20.1354166666667</v>
      </c>
      <c r="C1937" s="12">
        <v>1382.9490000000001</v>
      </c>
      <c r="D1937" s="12">
        <v>59.466999999999999</v>
      </c>
      <c r="E1937" s="20">
        <v>79.22312025829811</v>
      </c>
      <c r="F1937" s="20">
        <v>51.112990865942912</v>
      </c>
      <c r="G1937" s="20">
        <v>33.551704176963703</v>
      </c>
      <c r="H1937" s="12">
        <v>558.21600000000001</v>
      </c>
      <c r="I1937" s="12">
        <v>765.26599999999996</v>
      </c>
      <c r="J1937" s="21">
        <v>98582.0461746988</v>
      </c>
    </row>
    <row r="1938" spans="1:10" x14ac:dyDescent="0.25">
      <c r="A1938" s="15">
        <v>44672</v>
      </c>
      <c r="B1938" s="14">
        <v>20.1458333333333</v>
      </c>
      <c r="C1938" s="12">
        <v>1382.7249999999999</v>
      </c>
      <c r="D1938" s="12">
        <v>59.457000000000001</v>
      </c>
      <c r="E1938" s="20">
        <v>79.978399084665227</v>
      </c>
      <c r="F1938" s="20">
        <v>51.077398746716497</v>
      </c>
      <c r="G1938" s="20">
        <v>33.554158429333775</v>
      </c>
      <c r="H1938" s="12">
        <v>555.26599999999985</v>
      </c>
      <c r="I1938" s="12">
        <v>768.00199999999995</v>
      </c>
      <c r="J1938" s="21">
        <v>97664.010934821083</v>
      </c>
    </row>
    <row r="1939" spans="1:10" x14ac:dyDescent="0.25">
      <c r="A1939" s="15">
        <v>44672</v>
      </c>
      <c r="B1939" s="14">
        <v>20.15625</v>
      </c>
      <c r="C1939" s="12">
        <v>1385.5509999999999</v>
      </c>
      <c r="D1939" s="12">
        <v>59.579000000000001</v>
      </c>
      <c r="E1939" s="20">
        <v>80.972799797930122</v>
      </c>
      <c r="F1939" s="20">
        <v>51.310226706074403</v>
      </c>
      <c r="G1939" s="20">
        <v>33.538584002163972</v>
      </c>
      <c r="H1939" s="12">
        <v>539.07100000000003</v>
      </c>
      <c r="I1939" s="12">
        <v>786.90099999999995</v>
      </c>
      <c r="J1939" s="21">
        <v>93312.347373457887</v>
      </c>
    </row>
    <row r="1940" spans="1:10" x14ac:dyDescent="0.25">
      <c r="A1940" s="15">
        <v>44672</v>
      </c>
      <c r="B1940" s="14">
        <v>20.1666666666667</v>
      </c>
      <c r="C1940" s="12">
        <v>1389.8009999999999</v>
      </c>
      <c r="D1940" s="12">
        <v>59.761000000000003</v>
      </c>
      <c r="E1940" s="20">
        <v>84.9878274996925</v>
      </c>
      <c r="F1940" s="20">
        <v>51.432486901222354</v>
      </c>
      <c r="G1940" s="20">
        <v>33.904435895743021</v>
      </c>
      <c r="H1940" s="12">
        <v>559.09299999999996</v>
      </c>
      <c r="I1940" s="12">
        <v>770.947</v>
      </c>
      <c r="J1940" s="21">
        <v>97192.062425835509</v>
      </c>
    </row>
    <row r="1941" spans="1:10" x14ac:dyDescent="0.25">
      <c r="A1941" s="15">
        <v>44672</v>
      </c>
      <c r="B1941" s="14">
        <v>20.1770833333333</v>
      </c>
      <c r="C1941" s="12">
        <v>1398.529</v>
      </c>
      <c r="D1941" s="12">
        <v>60.137</v>
      </c>
      <c r="E1941" s="20">
        <v>88.413217622432427</v>
      </c>
      <c r="F1941" s="20">
        <v>51.507115848110253</v>
      </c>
      <c r="G1941" s="20">
        <v>34.092672401317763</v>
      </c>
      <c r="H1941" s="12">
        <v>575.18500000000006</v>
      </c>
      <c r="I1941" s="12">
        <v>763.20699999999999</v>
      </c>
      <c r="J1941" s="21">
        <v>100292.99853203488</v>
      </c>
    </row>
    <row r="1942" spans="1:10" x14ac:dyDescent="0.25">
      <c r="A1942" s="15">
        <v>44672</v>
      </c>
      <c r="B1942" s="14">
        <v>20.1875</v>
      </c>
      <c r="C1942" s="12">
        <v>1413.213</v>
      </c>
      <c r="D1942" s="12">
        <v>60.768000000000001</v>
      </c>
      <c r="E1942" s="20">
        <v>94.087484430017653</v>
      </c>
      <c r="F1942" s="20">
        <v>51.657511705398711</v>
      </c>
      <c r="G1942" s="20">
        <v>35.218253676094903</v>
      </c>
      <c r="H1942" s="12">
        <v>560.33199999999988</v>
      </c>
      <c r="I1942" s="12">
        <v>792.11300000000006</v>
      </c>
      <c r="J1942" s="21">
        <v>94842.187547122157</v>
      </c>
    </row>
    <row r="1943" spans="1:10" x14ac:dyDescent="0.25">
      <c r="A1943" s="15">
        <v>44672</v>
      </c>
      <c r="B1943" s="14">
        <v>20.1979166666667</v>
      </c>
      <c r="C1943" s="12">
        <v>1433.442</v>
      </c>
      <c r="D1943" s="12">
        <v>61.637999999999998</v>
      </c>
      <c r="E1943" s="20">
        <v>100.93110072621889</v>
      </c>
      <c r="F1943" s="20">
        <v>52.254206290108705</v>
      </c>
      <c r="G1943" s="20">
        <v>35.569250749140629</v>
      </c>
      <c r="H1943" s="12">
        <v>563.33900000000006</v>
      </c>
      <c r="I1943" s="12">
        <v>808.46500000000003</v>
      </c>
      <c r="J1943" s="21">
        <v>93646.110558632965</v>
      </c>
    </row>
    <row r="1944" spans="1:10" x14ac:dyDescent="0.25">
      <c r="A1944" s="15">
        <v>44672</v>
      </c>
      <c r="B1944" s="14">
        <v>20.2083333333333</v>
      </c>
      <c r="C1944" s="12">
        <v>1467.866</v>
      </c>
      <c r="D1944" s="12">
        <v>63.118000000000002</v>
      </c>
      <c r="E1944" s="20">
        <v>110.04710668576683</v>
      </c>
      <c r="F1944" s="20">
        <v>53.425040323753414</v>
      </c>
      <c r="G1944" s="20">
        <v>36.56229123840837</v>
      </c>
      <c r="H1944" s="12">
        <v>600.36500000000001</v>
      </c>
      <c r="I1944" s="12">
        <v>804.38300000000004</v>
      </c>
      <c r="J1944" s="21">
        <v>100082.64043801783</v>
      </c>
    </row>
    <row r="1945" spans="1:10" x14ac:dyDescent="0.25">
      <c r="A1945" s="15">
        <v>44672</v>
      </c>
      <c r="B1945" s="14">
        <v>20.21875</v>
      </c>
      <c r="C1945" s="12">
        <v>1501.9390000000001</v>
      </c>
      <c r="D1945" s="12">
        <v>64.582999999999998</v>
      </c>
      <c r="E1945" s="20">
        <v>119.33614355945042</v>
      </c>
      <c r="F1945" s="20">
        <v>54.550849468175564</v>
      </c>
      <c r="G1945" s="20">
        <v>36.582722267659591</v>
      </c>
      <c r="H1945" s="12">
        <v>621.27200000000005</v>
      </c>
      <c r="I1945" s="12">
        <v>816.08399999999995</v>
      </c>
      <c r="J1945" s="21">
        <v>102700.57117617861</v>
      </c>
    </row>
    <row r="1946" spans="1:10" x14ac:dyDescent="0.25">
      <c r="A1946" s="15">
        <v>44672</v>
      </c>
      <c r="B1946" s="14">
        <v>20.2291666666667</v>
      </c>
      <c r="C1946" s="12">
        <v>1543.5429999999999</v>
      </c>
      <c r="D1946" s="12">
        <v>66.372</v>
      </c>
      <c r="E1946" s="20">
        <v>126.6190798984408</v>
      </c>
      <c r="F1946" s="20">
        <v>56.124357892015034</v>
      </c>
      <c r="G1946" s="20">
        <v>35.492490333021088</v>
      </c>
      <c r="H1946" s="12">
        <v>642.26399999999978</v>
      </c>
      <c r="I1946" s="12">
        <v>834.90700000000004</v>
      </c>
      <c r="J1946" s="21">
        <v>106007.01796913068</v>
      </c>
    </row>
    <row r="1947" spans="1:10" x14ac:dyDescent="0.25">
      <c r="A1947" s="15">
        <v>44672</v>
      </c>
      <c r="B1947" s="14">
        <v>20.2395833333333</v>
      </c>
      <c r="C1947" s="12">
        <v>1576.288</v>
      </c>
      <c r="D1947" s="12">
        <v>67.78</v>
      </c>
      <c r="E1947" s="20">
        <v>134.92941596582469</v>
      </c>
      <c r="F1947" s="20">
        <v>58.455074203341788</v>
      </c>
      <c r="G1947" s="20">
        <v>30.258482202440813</v>
      </c>
      <c r="H1947" s="12">
        <v>639.09500000000003</v>
      </c>
      <c r="I1947" s="12">
        <v>869.41300000000001</v>
      </c>
      <c r="J1947" s="21">
        <v>103863.00690709818</v>
      </c>
    </row>
    <row r="1948" spans="1:10" x14ac:dyDescent="0.25">
      <c r="A1948" s="15">
        <v>44672</v>
      </c>
      <c r="B1948" s="14">
        <v>20.25</v>
      </c>
      <c r="C1948" s="12">
        <v>1672.586</v>
      </c>
      <c r="D1948" s="12">
        <v>71.921000000000006</v>
      </c>
      <c r="E1948" s="20">
        <v>142.44674592617784</v>
      </c>
      <c r="F1948" s="20">
        <v>61.427765927795008</v>
      </c>
      <c r="G1948" s="20">
        <v>21.714290749394873</v>
      </c>
      <c r="H1948" s="12">
        <v>692.91</v>
      </c>
      <c r="I1948" s="12">
        <v>907.755</v>
      </c>
      <c r="J1948" s="21">
        <v>116830.29934915804</v>
      </c>
    </row>
    <row r="1949" spans="1:10" x14ac:dyDescent="0.25">
      <c r="A1949" s="15">
        <v>44672</v>
      </c>
      <c r="B1949" s="14">
        <v>20.2604166666667</v>
      </c>
      <c r="C1949" s="12">
        <v>1747.2819999999999</v>
      </c>
      <c r="D1949" s="12">
        <v>75.132999999999996</v>
      </c>
      <c r="E1949" s="20">
        <v>146.99603370200546</v>
      </c>
      <c r="F1949" s="20">
        <v>64.321968552711539</v>
      </c>
      <c r="G1949" s="20">
        <v>12.707800759879444</v>
      </c>
      <c r="H1949" s="12">
        <v>712.35799999999983</v>
      </c>
      <c r="I1949" s="12">
        <v>959.79100000000005</v>
      </c>
      <c r="J1949" s="21">
        <v>122083.04924635086</v>
      </c>
    </row>
    <row r="1950" spans="1:10" x14ac:dyDescent="0.25">
      <c r="A1950" s="15">
        <v>44672</v>
      </c>
      <c r="B1950" s="14">
        <v>20.2708333333333</v>
      </c>
      <c r="C1950" s="12">
        <v>1809.1410000000001</v>
      </c>
      <c r="D1950" s="12">
        <v>77.793000000000006</v>
      </c>
      <c r="E1950" s="20">
        <v>150.22953000791696</v>
      </c>
      <c r="F1950" s="20">
        <v>67.589699518913108</v>
      </c>
      <c r="G1950" s="20">
        <v>5.1140991011994803</v>
      </c>
      <c r="H1950" s="12">
        <v>744.65299999999991</v>
      </c>
      <c r="I1950" s="12">
        <v>986.69500000000005</v>
      </c>
      <c r="J1950" s="21">
        <v>130429.91784299257</v>
      </c>
    </row>
    <row r="1951" spans="1:10" x14ac:dyDescent="0.25">
      <c r="A1951" s="15">
        <v>44672</v>
      </c>
      <c r="B1951" s="14">
        <v>20.28125</v>
      </c>
      <c r="C1951" s="12">
        <v>1877.174</v>
      </c>
      <c r="D1951" s="12">
        <v>80.718000000000004</v>
      </c>
      <c r="E1951" s="20">
        <v>151.64758183784085</v>
      </c>
      <c r="F1951" s="20">
        <v>73.02069661619359</v>
      </c>
      <c r="G1951" s="20">
        <v>2.0640491161552919</v>
      </c>
      <c r="H1951" s="12">
        <v>771.94299999999998</v>
      </c>
      <c r="I1951" s="12">
        <v>1024.5129999999999</v>
      </c>
      <c r="J1951" s="21">
        <v>136302.66810745257</v>
      </c>
    </row>
    <row r="1952" spans="1:10" x14ac:dyDescent="0.25">
      <c r="A1952" s="15">
        <v>44672</v>
      </c>
      <c r="B1952" s="14">
        <v>20.2916666666667</v>
      </c>
      <c r="C1952" s="12">
        <v>1978.684</v>
      </c>
      <c r="D1952" s="12">
        <v>85.082999999999998</v>
      </c>
      <c r="E1952" s="20">
        <v>148.57819691613525</v>
      </c>
      <c r="F1952" s="20">
        <v>80.375288669196806</v>
      </c>
      <c r="G1952" s="20">
        <v>0.97770055941229739</v>
      </c>
      <c r="H1952" s="12">
        <v>819.42899999999986</v>
      </c>
      <c r="I1952" s="12">
        <v>1074.172</v>
      </c>
      <c r="J1952" s="21">
        <v>147374.45346381387</v>
      </c>
    </row>
    <row r="1953" spans="1:10" x14ac:dyDescent="0.25">
      <c r="A1953" s="15">
        <v>44672</v>
      </c>
      <c r="B1953" s="14">
        <v>20.3020833333333</v>
      </c>
      <c r="C1953" s="12">
        <v>2042.87</v>
      </c>
      <c r="D1953" s="12">
        <v>87.843000000000004</v>
      </c>
      <c r="E1953" s="20">
        <v>144.63600220694636</v>
      </c>
      <c r="F1953" s="20">
        <v>83.371482806388016</v>
      </c>
      <c r="G1953" s="20">
        <v>0.5648902371844271</v>
      </c>
      <c r="H1953" s="12">
        <v>828.21899999999982</v>
      </c>
      <c r="I1953" s="12">
        <v>1126.808</v>
      </c>
      <c r="J1953" s="21">
        <v>149911.65618737024</v>
      </c>
    </row>
    <row r="1954" spans="1:10" x14ac:dyDescent="0.25">
      <c r="A1954" s="15">
        <v>44672</v>
      </c>
      <c r="B1954" s="14">
        <v>20.3125</v>
      </c>
      <c r="C1954" s="12">
        <v>2097.855</v>
      </c>
      <c r="D1954" s="12">
        <v>90.207999999999998</v>
      </c>
      <c r="E1954" s="20">
        <v>144.33615640813389</v>
      </c>
      <c r="F1954" s="20">
        <v>86.836129044254136</v>
      </c>
      <c r="G1954" s="20">
        <v>0.3831739725278544</v>
      </c>
      <c r="H1954" s="12">
        <v>852.47799999999984</v>
      </c>
      <c r="I1954" s="12">
        <v>1155.1690000000001</v>
      </c>
      <c r="J1954" s="21">
        <v>155230.63514377101</v>
      </c>
    </row>
    <row r="1955" spans="1:10" x14ac:dyDescent="0.25">
      <c r="A1955" s="15">
        <v>44672</v>
      </c>
      <c r="B1955" s="14">
        <v>20.3229166666667</v>
      </c>
      <c r="C1955" s="12">
        <v>2140.6840000000002</v>
      </c>
      <c r="D1955" s="12">
        <v>92.049000000000007</v>
      </c>
      <c r="E1955" s="20">
        <v>142.96526183494217</v>
      </c>
      <c r="F1955" s="20">
        <v>91.389865609933025</v>
      </c>
      <c r="G1955" s="20">
        <v>0.24413996088970832</v>
      </c>
      <c r="H1955" s="12">
        <v>870.2470000000003</v>
      </c>
      <c r="I1955" s="12">
        <v>1178.3879999999999</v>
      </c>
      <c r="J1955" s="21">
        <v>158911.93314855886</v>
      </c>
    </row>
    <row r="1956" spans="1:10" x14ac:dyDescent="0.25">
      <c r="A1956" s="15">
        <v>44672</v>
      </c>
      <c r="B1956" s="14">
        <v>20.3333333333333</v>
      </c>
      <c r="C1956" s="12">
        <v>2182.3130000000001</v>
      </c>
      <c r="D1956" s="12">
        <v>93.838999999999999</v>
      </c>
      <c r="E1956" s="20">
        <v>145.07776088403483</v>
      </c>
      <c r="F1956" s="20">
        <v>97.221052126859675</v>
      </c>
      <c r="G1956" s="20">
        <v>0.22798810353501917</v>
      </c>
      <c r="H1956" s="12">
        <v>900.20400000000018</v>
      </c>
      <c r="I1956" s="12">
        <v>1188.27</v>
      </c>
      <c r="J1956" s="21">
        <v>164419.29972139266</v>
      </c>
    </row>
    <row r="1957" spans="1:10" x14ac:dyDescent="0.25">
      <c r="A1957" s="15">
        <v>44672</v>
      </c>
      <c r="B1957" s="14">
        <v>20.34375</v>
      </c>
      <c r="C1957" s="12">
        <v>2214.8180000000002</v>
      </c>
      <c r="D1957" s="12">
        <v>95.236999999999995</v>
      </c>
      <c r="E1957" s="20">
        <v>146.34835279093645</v>
      </c>
      <c r="F1957" s="20">
        <v>99.827292204388584</v>
      </c>
      <c r="G1957" s="20">
        <v>0.18967811529602582</v>
      </c>
      <c r="H1957" s="12">
        <v>913.9530000000002</v>
      </c>
      <c r="I1957" s="12">
        <v>1205.6279999999999</v>
      </c>
      <c r="J1957" s="21">
        <v>166896.91922234479</v>
      </c>
    </row>
    <row r="1958" spans="1:10" x14ac:dyDescent="0.25">
      <c r="A1958" s="15">
        <v>44672</v>
      </c>
      <c r="B1958" s="14">
        <v>20.3541666666667</v>
      </c>
      <c r="C1958" s="12">
        <v>2234.509</v>
      </c>
      <c r="D1958" s="12">
        <v>96.084000000000003</v>
      </c>
      <c r="E1958" s="20">
        <v>145.46998120592835</v>
      </c>
      <c r="F1958" s="20">
        <v>101.26852596715935</v>
      </c>
      <c r="G1958" s="20">
        <v>0.18150071282084698</v>
      </c>
      <c r="H1958" s="12">
        <v>927.42100000000028</v>
      </c>
      <c r="I1958" s="12">
        <v>1211.0039999999999</v>
      </c>
      <c r="J1958" s="21">
        <v>170125.24802852294</v>
      </c>
    </row>
    <row r="1959" spans="1:10" x14ac:dyDescent="0.25">
      <c r="A1959" s="15">
        <v>44672</v>
      </c>
      <c r="B1959" s="14">
        <v>20.3645833333333</v>
      </c>
      <c r="C1959" s="12">
        <v>2252.578</v>
      </c>
      <c r="D1959" s="12">
        <v>96.861000000000004</v>
      </c>
      <c r="E1959" s="20">
        <v>145.84599412527334</v>
      </c>
      <c r="F1959" s="20">
        <v>102.92672389429072</v>
      </c>
      <c r="G1959" s="20">
        <v>0.17864255681056487</v>
      </c>
      <c r="H1959" s="12">
        <v>941.06700000000001</v>
      </c>
      <c r="I1959" s="12">
        <v>1214.6500000000001</v>
      </c>
      <c r="J1959" s="21">
        <v>173028.90985590636</v>
      </c>
    </row>
    <row r="1960" spans="1:10" x14ac:dyDescent="0.25">
      <c r="A1960" s="15">
        <v>44672</v>
      </c>
      <c r="B1960" s="14">
        <v>20.375</v>
      </c>
      <c r="C1960" s="12">
        <v>2267.1550000000002</v>
      </c>
      <c r="D1960" s="12">
        <v>97.488</v>
      </c>
      <c r="E1960" s="20">
        <v>146.32088311721981</v>
      </c>
      <c r="F1960" s="20">
        <v>104.76985167134907</v>
      </c>
      <c r="G1960" s="20">
        <v>0.17283763118317455</v>
      </c>
      <c r="H1960" s="12">
        <v>951.36200000000031</v>
      </c>
      <c r="I1960" s="12">
        <v>1218.3050000000001</v>
      </c>
      <c r="J1960" s="21">
        <v>175024.60689506205</v>
      </c>
    </row>
    <row r="1961" spans="1:10" x14ac:dyDescent="0.25">
      <c r="A1961" s="15">
        <v>44672</v>
      </c>
      <c r="B1961" s="14">
        <v>20.3854166666667</v>
      </c>
      <c r="C1961" s="12">
        <v>2279.431</v>
      </c>
      <c r="D1961" s="12">
        <v>98.016000000000005</v>
      </c>
      <c r="E1961" s="20">
        <v>147.91739635907467</v>
      </c>
      <c r="F1961" s="20">
        <v>105.68447458504289</v>
      </c>
      <c r="G1961" s="20">
        <v>0.16293651855944591</v>
      </c>
      <c r="H1961" s="12">
        <v>964.28600000000006</v>
      </c>
      <c r="I1961" s="12">
        <v>1217.1289999999999</v>
      </c>
      <c r="J1961" s="21">
        <v>177630.29813433072</v>
      </c>
    </row>
    <row r="1962" spans="1:10" x14ac:dyDescent="0.25">
      <c r="A1962" s="15">
        <v>44672</v>
      </c>
      <c r="B1962" s="14">
        <v>20.3958333333333</v>
      </c>
      <c r="C1962" s="12">
        <v>2276.1880000000001</v>
      </c>
      <c r="D1962" s="12">
        <v>97.876000000000005</v>
      </c>
      <c r="E1962" s="20">
        <v>147.06194321559116</v>
      </c>
      <c r="F1962" s="20">
        <v>105.95554409369537</v>
      </c>
      <c r="G1962" s="20">
        <v>0.16553382438951009</v>
      </c>
      <c r="H1962" s="12">
        <v>973.43799999999987</v>
      </c>
      <c r="I1962" s="12">
        <v>1204.874</v>
      </c>
      <c r="J1962" s="21">
        <v>180063.7447165809</v>
      </c>
    </row>
    <row r="1963" spans="1:10" x14ac:dyDescent="0.25">
      <c r="A1963" s="15">
        <v>44672</v>
      </c>
      <c r="B1963" s="14">
        <v>20.40625</v>
      </c>
      <c r="C1963" s="12">
        <v>2266.89</v>
      </c>
      <c r="D1963" s="12">
        <v>97.475999999999999</v>
      </c>
      <c r="E1963" s="20">
        <v>146.80685587171365</v>
      </c>
      <c r="F1963" s="20">
        <v>106.07406442729092</v>
      </c>
      <c r="G1963" s="20">
        <v>0.17723267304311538</v>
      </c>
      <c r="H1963" s="12">
        <v>977.30399999999986</v>
      </c>
      <c r="I1963" s="12">
        <v>1192.1099999999999</v>
      </c>
      <c r="J1963" s="21">
        <v>181061.46175698805</v>
      </c>
    </row>
    <row r="1964" spans="1:10" x14ac:dyDescent="0.25">
      <c r="A1964" s="15">
        <v>44672</v>
      </c>
      <c r="B1964" s="14">
        <v>20.4166666666667</v>
      </c>
      <c r="C1964" s="12">
        <v>2246.2350000000001</v>
      </c>
      <c r="D1964" s="12">
        <v>96.587999999999994</v>
      </c>
      <c r="E1964" s="20">
        <v>147.97783111652922</v>
      </c>
      <c r="F1964" s="20">
        <v>105.84138047309609</v>
      </c>
      <c r="G1964" s="20">
        <v>0.18384004751560803</v>
      </c>
      <c r="H1964" s="12">
        <v>979.44799999999987</v>
      </c>
      <c r="I1964" s="12">
        <v>1170.1990000000001</v>
      </c>
      <c r="J1964" s="21">
        <v>181361.23709071471</v>
      </c>
    </row>
    <row r="1965" spans="1:10" x14ac:dyDescent="0.25">
      <c r="A1965" s="15">
        <v>44672</v>
      </c>
      <c r="B1965" s="14">
        <v>20.4270833333333</v>
      </c>
      <c r="C1965" s="12">
        <v>2241.6610000000001</v>
      </c>
      <c r="D1965" s="12">
        <v>96.391000000000005</v>
      </c>
      <c r="E1965" s="20">
        <v>148.04099366274318</v>
      </c>
      <c r="F1965" s="20">
        <v>105.40334906539896</v>
      </c>
      <c r="G1965" s="20">
        <v>0.18487980160756781</v>
      </c>
      <c r="H1965" s="12">
        <v>982.66799999999989</v>
      </c>
      <c r="I1965" s="12">
        <v>1162.6020000000001</v>
      </c>
      <c r="J1965" s="21">
        <v>182259.69436756254</v>
      </c>
    </row>
    <row r="1966" spans="1:10" x14ac:dyDescent="0.25">
      <c r="A1966" s="15">
        <v>44672</v>
      </c>
      <c r="B1966" s="14">
        <v>20.4375</v>
      </c>
      <c r="C1966" s="12">
        <v>2262.828</v>
      </c>
      <c r="D1966" s="12">
        <v>97.302000000000007</v>
      </c>
      <c r="E1966" s="20">
        <v>148.12204247770805</v>
      </c>
      <c r="F1966" s="20">
        <v>105.00123745571914</v>
      </c>
      <c r="G1966" s="20">
        <v>0.1825478886838178</v>
      </c>
      <c r="H1966" s="12">
        <v>988.16099999999983</v>
      </c>
      <c r="I1966" s="12">
        <v>1177.365</v>
      </c>
      <c r="J1966" s="21">
        <v>183713.7930444722</v>
      </c>
    </row>
    <row r="1967" spans="1:10" x14ac:dyDescent="0.25">
      <c r="A1967" s="15">
        <v>44672</v>
      </c>
      <c r="B1967" s="14">
        <v>20.4479166666667</v>
      </c>
      <c r="C1967" s="12">
        <v>2271.9319999999998</v>
      </c>
      <c r="D1967" s="12">
        <v>97.692999999999998</v>
      </c>
      <c r="E1967" s="20">
        <v>150.71650447607641</v>
      </c>
      <c r="F1967" s="20">
        <v>104.7859606134322</v>
      </c>
      <c r="G1967" s="20">
        <v>0.168441757617071</v>
      </c>
      <c r="H1967" s="12">
        <v>991.8629999999996</v>
      </c>
      <c r="I1967" s="12">
        <v>1182.376</v>
      </c>
      <c r="J1967" s="21">
        <v>184048.02328821848</v>
      </c>
    </row>
    <row r="1968" spans="1:10" x14ac:dyDescent="0.25">
      <c r="A1968" s="15">
        <v>44672</v>
      </c>
      <c r="B1968" s="14">
        <v>20.4583333333333</v>
      </c>
      <c r="C1968" s="12">
        <v>2283.0790000000002</v>
      </c>
      <c r="D1968" s="12">
        <v>98.171999999999997</v>
      </c>
      <c r="E1968" s="20">
        <v>151.63195569476849</v>
      </c>
      <c r="F1968" s="20">
        <v>104.73545205409248</v>
      </c>
      <c r="G1968" s="20">
        <v>0.16771275889808362</v>
      </c>
      <c r="H1968" s="12">
        <v>993.51800000000026</v>
      </c>
      <c r="I1968" s="12">
        <v>1191.3889999999999</v>
      </c>
      <c r="J1968" s="21">
        <v>184245.7198730603</v>
      </c>
    </row>
    <row r="1969" spans="1:10" x14ac:dyDescent="0.25">
      <c r="A1969" s="15">
        <v>44672</v>
      </c>
      <c r="B1969" s="14">
        <v>20.46875</v>
      </c>
      <c r="C1969" s="12">
        <v>2293.3150000000001</v>
      </c>
      <c r="D1969" s="12">
        <v>98.613</v>
      </c>
      <c r="E1969" s="20">
        <v>153.08005303354915</v>
      </c>
      <c r="F1969" s="20">
        <v>104.61274481112663</v>
      </c>
      <c r="G1969" s="20">
        <v>0.17013814795901686</v>
      </c>
      <c r="H1969" s="12">
        <v>984.23300000000017</v>
      </c>
      <c r="I1969" s="12">
        <v>1210.4690000000001</v>
      </c>
      <c r="J1969" s="21">
        <v>181592.51600184134</v>
      </c>
    </row>
    <row r="1970" spans="1:10" x14ac:dyDescent="0.25">
      <c r="A1970" s="15">
        <v>44672</v>
      </c>
      <c r="B1970" s="14">
        <v>20.4791666666667</v>
      </c>
      <c r="C1970" s="12">
        <v>2302.386</v>
      </c>
      <c r="D1970" s="12">
        <v>99.003</v>
      </c>
      <c r="E1970" s="20">
        <v>153.87613361963597</v>
      </c>
      <c r="F1970" s="20">
        <v>104.28858631242885</v>
      </c>
      <c r="G1970" s="20">
        <v>0.17732941228606805</v>
      </c>
      <c r="H1970" s="12">
        <v>988.62499999999977</v>
      </c>
      <c r="I1970" s="12">
        <v>1214.758</v>
      </c>
      <c r="J1970" s="21">
        <v>182570.73766391221</v>
      </c>
    </row>
    <row r="1971" spans="1:10" x14ac:dyDescent="0.25">
      <c r="A1971" s="15">
        <v>44672</v>
      </c>
      <c r="B1971" s="14">
        <v>20.4895833333333</v>
      </c>
      <c r="C1971" s="12">
        <v>2297.5210000000002</v>
      </c>
      <c r="D1971" s="12">
        <v>98.793000000000006</v>
      </c>
      <c r="E1971" s="20">
        <v>153.64138150575371</v>
      </c>
      <c r="F1971" s="20">
        <v>103.9475525800262</v>
      </c>
      <c r="G1971" s="20">
        <v>0.1750513074037913</v>
      </c>
      <c r="H1971" s="12">
        <v>1003.383</v>
      </c>
      <c r="I1971" s="12">
        <v>1195.345</v>
      </c>
      <c r="J1971" s="21">
        <v>186404.75365170409</v>
      </c>
    </row>
    <row r="1972" spans="1:10" x14ac:dyDescent="0.25">
      <c r="A1972" s="15">
        <v>44672</v>
      </c>
      <c r="B1972" s="14">
        <v>20.5</v>
      </c>
      <c r="C1972" s="12">
        <v>2283.6840000000002</v>
      </c>
      <c r="D1972" s="12">
        <v>98.197999999999993</v>
      </c>
      <c r="E1972" s="20">
        <v>151.31575496562186</v>
      </c>
      <c r="F1972" s="20">
        <v>103.23701713147531</v>
      </c>
      <c r="G1972" s="20">
        <v>0.17951148179050741</v>
      </c>
      <c r="H1972" s="12">
        <v>1000.8650000000002</v>
      </c>
      <c r="I1972" s="12">
        <v>1184.6210000000001</v>
      </c>
      <c r="J1972" s="21">
        <v>186533.1791052781</v>
      </c>
    </row>
    <row r="1973" spans="1:10" x14ac:dyDescent="0.25">
      <c r="A1973" s="15">
        <v>44672</v>
      </c>
      <c r="B1973" s="14">
        <v>20.5104166666667</v>
      </c>
      <c r="C1973" s="12">
        <v>2282.8220000000001</v>
      </c>
      <c r="D1973" s="12">
        <v>98.161000000000001</v>
      </c>
      <c r="E1973" s="20">
        <v>149.99235991362531</v>
      </c>
      <c r="F1973" s="20">
        <v>102.81278208982395</v>
      </c>
      <c r="G1973" s="20">
        <v>0.16981651574605083</v>
      </c>
      <c r="H1973" s="12">
        <v>981.721</v>
      </c>
      <c r="I1973" s="12">
        <v>1202.94</v>
      </c>
      <c r="J1973" s="21">
        <v>182186.51037020114</v>
      </c>
    </row>
    <row r="1974" spans="1:10" x14ac:dyDescent="0.25">
      <c r="A1974" s="15">
        <v>44672</v>
      </c>
      <c r="B1974" s="14">
        <v>20.5208333333333</v>
      </c>
      <c r="C1974" s="12">
        <v>2268.5450000000001</v>
      </c>
      <c r="D1974" s="12">
        <v>97.546999999999997</v>
      </c>
      <c r="E1974" s="20">
        <v>150.0240857639624</v>
      </c>
      <c r="F1974" s="20">
        <v>102.43054893285635</v>
      </c>
      <c r="G1974" s="20">
        <v>0.1641022510642387</v>
      </c>
      <c r="H1974" s="12">
        <v>972.61599999999999</v>
      </c>
      <c r="I1974" s="12">
        <v>1198.3820000000001</v>
      </c>
      <c r="J1974" s="21">
        <v>179999.31576302927</v>
      </c>
    </row>
    <row r="1975" spans="1:10" x14ac:dyDescent="0.25">
      <c r="A1975" s="15">
        <v>44672</v>
      </c>
      <c r="B1975" s="14">
        <v>20.53125</v>
      </c>
      <c r="C1975" s="12">
        <v>2251.518</v>
      </c>
      <c r="D1975" s="12">
        <v>96.814999999999998</v>
      </c>
      <c r="E1975" s="20">
        <v>148.77022498324882</v>
      </c>
      <c r="F1975" s="20">
        <v>102.07009797724653</v>
      </c>
      <c r="G1975" s="20">
        <v>0.17109165572159116</v>
      </c>
      <c r="H1975" s="12">
        <v>982.86899999999991</v>
      </c>
      <c r="I1975" s="12">
        <v>1171.8340000000001</v>
      </c>
      <c r="J1975" s="21">
        <v>182964.39634594574</v>
      </c>
    </row>
    <row r="1976" spans="1:10" x14ac:dyDescent="0.25">
      <c r="A1976" s="15">
        <v>44672</v>
      </c>
      <c r="B1976" s="14">
        <v>20.5416666666667</v>
      </c>
      <c r="C1976" s="12">
        <v>2232.37</v>
      </c>
      <c r="D1976" s="12">
        <v>95.992000000000004</v>
      </c>
      <c r="E1976" s="20">
        <v>145.60060968386821</v>
      </c>
      <c r="F1976" s="20">
        <v>101.62556675946949</v>
      </c>
      <c r="G1976" s="20">
        <v>0.16616397253905507</v>
      </c>
      <c r="H1976" s="12">
        <v>974.59799999999973</v>
      </c>
      <c r="I1976" s="12">
        <v>1161.78</v>
      </c>
      <c r="J1976" s="21">
        <v>181801.41489603071</v>
      </c>
    </row>
    <row r="1977" spans="1:10" x14ac:dyDescent="0.25">
      <c r="A1977" s="15">
        <v>44672</v>
      </c>
      <c r="B1977" s="14">
        <v>20.5520833333333</v>
      </c>
      <c r="C1977" s="12">
        <v>2226.1129999999998</v>
      </c>
      <c r="D1977" s="12">
        <v>95.722999999999999</v>
      </c>
      <c r="E1977" s="20">
        <v>143.94376052817532</v>
      </c>
      <c r="F1977" s="20">
        <v>101.12936790215204</v>
      </c>
      <c r="G1977" s="20">
        <v>0.16227655535038066</v>
      </c>
      <c r="H1977" s="12">
        <v>955.53799999999978</v>
      </c>
      <c r="I1977" s="12">
        <v>1174.8520000000001</v>
      </c>
      <c r="J1977" s="21">
        <v>177575.64875358049</v>
      </c>
    </row>
    <row r="1978" spans="1:10" x14ac:dyDescent="0.25">
      <c r="A1978" s="15">
        <v>44672</v>
      </c>
      <c r="B1978" s="14">
        <v>20.5625</v>
      </c>
      <c r="C1978" s="12">
        <v>2203.5639999999999</v>
      </c>
      <c r="D1978" s="12">
        <v>94.753</v>
      </c>
      <c r="E1978" s="20">
        <v>143.92925559627508</v>
      </c>
      <c r="F1978" s="20">
        <v>100.7119818231991</v>
      </c>
      <c r="G1978" s="20">
        <v>0.16025597368924274</v>
      </c>
      <c r="H1978" s="12">
        <v>948.3929999999998</v>
      </c>
      <c r="I1978" s="12">
        <v>1160.4179999999999</v>
      </c>
      <c r="J1978" s="21">
        <v>175897.87665170911</v>
      </c>
    </row>
    <row r="1979" spans="1:10" x14ac:dyDescent="0.25">
      <c r="A1979" s="15">
        <v>44672</v>
      </c>
      <c r="B1979" s="14">
        <v>20.5729166666667</v>
      </c>
      <c r="C1979" s="12">
        <v>2176.5500000000002</v>
      </c>
      <c r="D1979" s="12">
        <v>93.591999999999999</v>
      </c>
      <c r="E1979" s="20">
        <v>144.43554735270769</v>
      </c>
      <c r="F1979" s="20">
        <v>100.02041360201274</v>
      </c>
      <c r="G1979" s="20">
        <v>0.15312645094214997</v>
      </c>
      <c r="H1979" s="12">
        <v>944.07600000000002</v>
      </c>
      <c r="I1979" s="12">
        <v>1138.8820000000001</v>
      </c>
      <c r="J1979" s="21">
        <v>174866.72814858434</v>
      </c>
    </row>
    <row r="1980" spans="1:10" x14ac:dyDescent="0.25">
      <c r="A1980" s="15">
        <v>44672</v>
      </c>
      <c r="B1980" s="14">
        <v>20.5833333333333</v>
      </c>
      <c r="C1980" s="12">
        <v>2159.7759999999998</v>
      </c>
      <c r="D1980" s="12">
        <v>92.87</v>
      </c>
      <c r="E1980" s="20">
        <v>148.19949751581066</v>
      </c>
      <c r="F1980" s="20">
        <v>99.065776837216376</v>
      </c>
      <c r="G1980" s="20">
        <v>0.14225967409552615</v>
      </c>
      <c r="H1980" s="12">
        <v>951.39699999999993</v>
      </c>
      <c r="I1980" s="12">
        <v>1115.509</v>
      </c>
      <c r="J1980" s="21">
        <v>175997.36649321934</v>
      </c>
    </row>
    <row r="1981" spans="1:10" x14ac:dyDescent="0.25">
      <c r="A1981" s="15">
        <v>44672</v>
      </c>
      <c r="B1981" s="14">
        <v>20.59375</v>
      </c>
      <c r="C1981" s="12">
        <v>2153.0160000000001</v>
      </c>
      <c r="D1981" s="12">
        <v>92.58</v>
      </c>
      <c r="E1981" s="20">
        <v>150.52989510453543</v>
      </c>
      <c r="F1981" s="20">
        <v>98.271777419505753</v>
      </c>
      <c r="G1981" s="20">
        <v>0.14333129072018619</v>
      </c>
      <c r="H1981" s="12">
        <v>946.40200000000004</v>
      </c>
      <c r="I1981" s="12">
        <v>1114.0340000000001</v>
      </c>
      <c r="J1981" s="21">
        <v>174364.24904630965</v>
      </c>
    </row>
    <row r="1982" spans="1:10" x14ac:dyDescent="0.25">
      <c r="A1982" s="15">
        <v>44672</v>
      </c>
      <c r="B1982" s="14">
        <v>20.6041666666667</v>
      </c>
      <c r="C1982" s="12">
        <v>2151.1460000000002</v>
      </c>
      <c r="D1982" s="12">
        <v>92.498999999999995</v>
      </c>
      <c r="E1982" s="20">
        <v>150.44026017243684</v>
      </c>
      <c r="F1982" s="20">
        <v>97.524560426728399</v>
      </c>
      <c r="G1982" s="20">
        <v>0.14194431214314776</v>
      </c>
      <c r="H1982" s="12">
        <v>949.23500000000035</v>
      </c>
      <c r="I1982" s="12">
        <v>1109.412</v>
      </c>
      <c r="J1982" s="21">
        <v>175282.05877217298</v>
      </c>
    </row>
    <row r="1983" spans="1:10" x14ac:dyDescent="0.25">
      <c r="A1983" s="15">
        <v>44672</v>
      </c>
      <c r="B1983" s="14">
        <v>20.6145833333333</v>
      </c>
      <c r="C1983" s="12">
        <v>2126.875</v>
      </c>
      <c r="D1983" s="12">
        <v>91.456000000000003</v>
      </c>
      <c r="E1983" s="20">
        <v>153.44271173772327</v>
      </c>
      <c r="F1983" s="20">
        <v>96.517857844252063</v>
      </c>
      <c r="G1983" s="20">
        <v>0.14887056749031119</v>
      </c>
      <c r="H1983" s="12">
        <v>948.7360000000001</v>
      </c>
      <c r="I1983" s="12">
        <v>1086.683</v>
      </c>
      <c r="J1983" s="21">
        <v>174656.63996263361</v>
      </c>
    </row>
    <row r="1984" spans="1:10" x14ac:dyDescent="0.25">
      <c r="A1984" s="15">
        <v>44672</v>
      </c>
      <c r="B1984" s="14">
        <v>20.625</v>
      </c>
      <c r="C1984" s="12">
        <v>2103.2979999999998</v>
      </c>
      <c r="D1984" s="12">
        <v>90.441999999999993</v>
      </c>
      <c r="E1984" s="20">
        <v>154.41765058548492</v>
      </c>
      <c r="F1984" s="20">
        <v>94.098083316747989</v>
      </c>
      <c r="G1984" s="20">
        <v>0.15595408802779642</v>
      </c>
      <c r="H1984" s="12">
        <v>948.96699999999987</v>
      </c>
      <c r="I1984" s="12">
        <v>1063.8889999999999</v>
      </c>
      <c r="J1984" s="21">
        <v>175073.82800243481</v>
      </c>
    </row>
    <row r="1985" spans="1:10" x14ac:dyDescent="0.25">
      <c r="A1985" s="15">
        <v>44672</v>
      </c>
      <c r="B1985" s="14">
        <v>20.6354166666667</v>
      </c>
      <c r="C1985" s="12">
        <v>2098.8739999999998</v>
      </c>
      <c r="D1985" s="12">
        <v>90.251999999999995</v>
      </c>
      <c r="E1985" s="20">
        <v>155.68960269857166</v>
      </c>
      <c r="F1985" s="20">
        <v>92.867453257619786</v>
      </c>
      <c r="G1985" s="20">
        <v>0.15324264030653112</v>
      </c>
      <c r="H1985" s="12">
        <v>952.83699999999976</v>
      </c>
      <c r="I1985" s="12">
        <v>1055.7850000000001</v>
      </c>
      <c r="J1985" s="21">
        <v>176031.67535087542</v>
      </c>
    </row>
    <row r="1986" spans="1:10" x14ac:dyDescent="0.25">
      <c r="A1986" s="15">
        <v>44672</v>
      </c>
      <c r="B1986" s="14">
        <v>20.6458333333333</v>
      </c>
      <c r="C1986" s="12">
        <v>2091.723</v>
      </c>
      <c r="D1986" s="12">
        <v>89.944000000000003</v>
      </c>
      <c r="E1986" s="20">
        <v>158.30401340413644</v>
      </c>
      <c r="F1986" s="20">
        <v>91.836337589000735</v>
      </c>
      <c r="G1986" s="20">
        <v>0.15158444647675509</v>
      </c>
      <c r="H1986" s="12">
        <v>939.32899999999995</v>
      </c>
      <c r="I1986" s="12">
        <v>1062.45</v>
      </c>
      <c r="J1986" s="21">
        <v>172259.26614009647</v>
      </c>
    </row>
    <row r="1987" spans="1:10" x14ac:dyDescent="0.25">
      <c r="A1987" s="15">
        <v>44672</v>
      </c>
      <c r="B1987" s="14">
        <v>20.65625</v>
      </c>
      <c r="C1987" s="12">
        <v>2084.2429999999999</v>
      </c>
      <c r="D1987" s="12">
        <v>89.622</v>
      </c>
      <c r="E1987" s="20">
        <v>158.02188274184326</v>
      </c>
      <c r="F1987" s="20">
        <v>90.89065509212773</v>
      </c>
      <c r="G1987" s="20">
        <v>0.14952426070764482</v>
      </c>
      <c r="H1987" s="12">
        <v>945.72499999999991</v>
      </c>
      <c r="I1987" s="12">
        <v>1048.896</v>
      </c>
      <c r="J1987" s="21">
        <v>174165.73447633034</v>
      </c>
    </row>
    <row r="1988" spans="1:10" x14ac:dyDescent="0.25">
      <c r="A1988" s="15">
        <v>44672</v>
      </c>
      <c r="B1988" s="14">
        <v>20.6666666666667</v>
      </c>
      <c r="C1988" s="12">
        <v>2067.8780000000002</v>
      </c>
      <c r="D1988" s="12">
        <v>88.918999999999997</v>
      </c>
      <c r="E1988" s="20">
        <v>158.17899540789062</v>
      </c>
      <c r="F1988" s="20">
        <v>89.125135299369859</v>
      </c>
      <c r="G1988" s="20">
        <v>0.14646162153041617</v>
      </c>
      <c r="H1988" s="12">
        <v>965.52600000000007</v>
      </c>
      <c r="I1988" s="12">
        <v>1013.433</v>
      </c>
      <c r="J1988" s="21">
        <v>179518.8519178023</v>
      </c>
    </row>
    <row r="1989" spans="1:10" x14ac:dyDescent="0.25">
      <c r="A1989" s="15">
        <v>44672</v>
      </c>
      <c r="B1989" s="14">
        <v>20.6770833333333</v>
      </c>
      <c r="C1989" s="12">
        <v>2078.877</v>
      </c>
      <c r="D1989" s="12">
        <v>89.391999999999996</v>
      </c>
      <c r="E1989" s="20">
        <v>159.18794088555802</v>
      </c>
      <c r="F1989" s="20">
        <v>88.026988561720259</v>
      </c>
      <c r="G1989" s="20">
        <v>0.15190755027326142</v>
      </c>
      <c r="H1989" s="12">
        <v>957.1719999999998</v>
      </c>
      <c r="I1989" s="12">
        <v>1032.3130000000001</v>
      </c>
      <c r="J1989" s="21">
        <v>177451.29075061207</v>
      </c>
    </row>
    <row r="1990" spans="1:10" x14ac:dyDescent="0.25">
      <c r="A1990" s="15">
        <v>44672</v>
      </c>
      <c r="B1990" s="14">
        <v>20.6875</v>
      </c>
      <c r="C1990" s="12">
        <v>2085.5479999999998</v>
      </c>
      <c r="D1990" s="12">
        <v>89.679000000000002</v>
      </c>
      <c r="E1990" s="20">
        <v>162.9936222334313</v>
      </c>
      <c r="F1990" s="20">
        <v>87.408748299441271</v>
      </c>
      <c r="G1990" s="20">
        <v>0.15558933278456571</v>
      </c>
      <c r="H1990" s="12">
        <v>965.88199999999961</v>
      </c>
      <c r="I1990" s="12">
        <v>1029.9870000000001</v>
      </c>
      <c r="J1990" s="21">
        <v>178831.0100335856</v>
      </c>
    </row>
    <row r="1991" spans="1:10" x14ac:dyDescent="0.25">
      <c r="A1991" s="15">
        <v>44672</v>
      </c>
      <c r="B1991" s="14">
        <v>20.6979166666667</v>
      </c>
      <c r="C1991" s="12">
        <v>2093.1729999999998</v>
      </c>
      <c r="D1991" s="12">
        <v>90.006</v>
      </c>
      <c r="E1991" s="20">
        <v>164.5898064883238</v>
      </c>
      <c r="F1991" s="20">
        <v>87.135511862756502</v>
      </c>
      <c r="G1991" s="20">
        <v>0.1533276708688992</v>
      </c>
      <c r="H1991" s="12">
        <v>976.04199999999969</v>
      </c>
      <c r="I1991" s="12">
        <v>1027.125</v>
      </c>
      <c r="J1991" s="21">
        <v>181040.8384945126</v>
      </c>
    </row>
    <row r="1992" spans="1:10" x14ac:dyDescent="0.25">
      <c r="A1992" s="15">
        <v>44672</v>
      </c>
      <c r="B1992" s="14">
        <v>20.7083333333333</v>
      </c>
      <c r="C1992" s="12">
        <v>2096.0909999999999</v>
      </c>
      <c r="D1992" s="12">
        <v>90.132000000000005</v>
      </c>
      <c r="E1992" s="20">
        <v>166.93230578131809</v>
      </c>
      <c r="F1992" s="20">
        <v>86.495837577721204</v>
      </c>
      <c r="G1992" s="20">
        <v>0.15480319906502604</v>
      </c>
      <c r="H1992" s="12">
        <v>1002.1439999999998</v>
      </c>
      <c r="I1992" s="12">
        <v>1003.8150000000001</v>
      </c>
      <c r="J1992" s="21">
        <v>187140.26336047379</v>
      </c>
    </row>
    <row r="1993" spans="1:10" x14ac:dyDescent="0.25">
      <c r="A1993" s="15">
        <v>44672</v>
      </c>
      <c r="B1993" s="14">
        <v>20.71875</v>
      </c>
      <c r="C1993" s="12">
        <v>2104.866</v>
      </c>
      <c r="D1993" s="12">
        <v>90.509</v>
      </c>
      <c r="E1993" s="20">
        <v>171.6219470667258</v>
      </c>
      <c r="F1993" s="20">
        <v>86.327839844090448</v>
      </c>
      <c r="G1993" s="20">
        <v>0.16046141640339959</v>
      </c>
      <c r="H1993" s="12">
        <v>998.40300000000002</v>
      </c>
      <c r="I1993" s="12">
        <v>1015.954</v>
      </c>
      <c r="J1993" s="21">
        <v>185073.18791819515</v>
      </c>
    </row>
    <row r="1994" spans="1:10" x14ac:dyDescent="0.25">
      <c r="A1994" s="15">
        <v>44672</v>
      </c>
      <c r="B1994" s="14">
        <v>20.7291666666667</v>
      </c>
      <c r="C1994" s="12">
        <v>2106.0929999999998</v>
      </c>
      <c r="D1994" s="12">
        <v>90.561999999999998</v>
      </c>
      <c r="E1994" s="20">
        <v>177.80259857324864</v>
      </c>
      <c r="F1994" s="20">
        <v>86.274223001778978</v>
      </c>
      <c r="G1994" s="20">
        <v>0.17037852421400218</v>
      </c>
      <c r="H1994" s="12">
        <v>1010.947</v>
      </c>
      <c r="I1994" s="12">
        <v>1004.5839999999999</v>
      </c>
      <c r="J1994" s="21">
        <v>186674.94997518958</v>
      </c>
    </row>
    <row r="1995" spans="1:10" x14ac:dyDescent="0.25">
      <c r="A1995" s="15">
        <v>44672</v>
      </c>
      <c r="B1995" s="14">
        <v>20.7395833333333</v>
      </c>
      <c r="C1995" s="12">
        <v>2108.3980000000001</v>
      </c>
      <c r="D1995" s="12">
        <v>90.661000000000001</v>
      </c>
      <c r="E1995" s="20">
        <v>184.51378655252324</v>
      </c>
      <c r="F1995" s="20">
        <v>86.455789895762351</v>
      </c>
      <c r="G1995" s="20">
        <v>0.17784413878965685</v>
      </c>
      <c r="H1995" s="12">
        <v>1036.325</v>
      </c>
      <c r="I1995" s="12">
        <v>981.41200000000003</v>
      </c>
      <c r="J1995" s="21">
        <v>191294.39485323118</v>
      </c>
    </row>
    <row r="1996" spans="1:10" x14ac:dyDescent="0.25">
      <c r="A1996" s="15">
        <v>44672</v>
      </c>
      <c r="B1996" s="14">
        <v>20.75</v>
      </c>
      <c r="C1996" s="12">
        <v>2096.2660000000001</v>
      </c>
      <c r="D1996" s="12">
        <v>90.138999999999996</v>
      </c>
      <c r="E1996" s="20">
        <v>191.65926682764672</v>
      </c>
      <c r="F1996" s="20">
        <v>86.509455179184727</v>
      </c>
      <c r="G1996" s="20">
        <v>0.19187195733435958</v>
      </c>
      <c r="H1996" s="12">
        <v>1046.4370000000001</v>
      </c>
      <c r="I1996" s="12">
        <v>959.69</v>
      </c>
      <c r="J1996" s="21">
        <v>192019.10150895859</v>
      </c>
    </row>
    <row r="1997" spans="1:10" x14ac:dyDescent="0.25">
      <c r="A1997" s="15">
        <v>44672</v>
      </c>
      <c r="B1997" s="14">
        <v>20.7604166666667</v>
      </c>
      <c r="C1997" s="12">
        <v>2103.4870000000001</v>
      </c>
      <c r="D1997" s="12">
        <v>90.45</v>
      </c>
      <c r="E1997" s="20">
        <v>198.11800378457602</v>
      </c>
      <c r="F1997" s="20">
        <v>86.521170720298812</v>
      </c>
      <c r="G1997" s="20">
        <v>0.22230442176558046</v>
      </c>
      <c r="H1997" s="12">
        <v>1037.047</v>
      </c>
      <c r="I1997" s="12">
        <v>975.99</v>
      </c>
      <c r="J1997" s="21">
        <v>188046.38026833988</v>
      </c>
    </row>
    <row r="1998" spans="1:10" x14ac:dyDescent="0.25">
      <c r="A1998" s="15">
        <v>44672</v>
      </c>
      <c r="B1998" s="14">
        <v>20.7708333333333</v>
      </c>
      <c r="C1998" s="12">
        <v>2127.252</v>
      </c>
      <c r="D1998" s="12">
        <v>91.471999999999994</v>
      </c>
      <c r="E1998" s="20">
        <v>205.44607329907737</v>
      </c>
      <c r="F1998" s="20">
        <v>86.568918136316796</v>
      </c>
      <c r="G1998" s="20">
        <v>0.29579541104140206</v>
      </c>
      <c r="H1998" s="12">
        <v>1044.46</v>
      </c>
      <c r="I1998" s="12">
        <v>991.32</v>
      </c>
      <c r="J1998" s="21">
        <v>188037.30328839115</v>
      </c>
    </row>
    <row r="1999" spans="1:10" x14ac:dyDescent="0.25">
      <c r="A1999" s="15">
        <v>44672</v>
      </c>
      <c r="B1999" s="14">
        <v>20.78125</v>
      </c>
      <c r="C1999" s="12">
        <v>2150.962</v>
      </c>
      <c r="D1999" s="12">
        <v>92.491</v>
      </c>
      <c r="E1999" s="20">
        <v>213.88675459105247</v>
      </c>
      <c r="F1999" s="20">
        <v>86.627121949237576</v>
      </c>
      <c r="G1999" s="20">
        <v>0.59047141172630746</v>
      </c>
      <c r="H1999" s="12">
        <v>1074.9829999999999</v>
      </c>
      <c r="I1999" s="12">
        <v>983.48800000000006</v>
      </c>
      <c r="J1999" s="21">
        <v>193469.6630119959</v>
      </c>
    </row>
    <row r="2000" spans="1:10" x14ac:dyDescent="0.25">
      <c r="A2000" s="15">
        <v>44672</v>
      </c>
      <c r="B2000" s="14">
        <v>20.7916666666667</v>
      </c>
      <c r="C2000" s="12">
        <v>2174.2600000000002</v>
      </c>
      <c r="D2000" s="12">
        <v>93.492999999999995</v>
      </c>
      <c r="E2000" s="20">
        <v>222.22394366600821</v>
      </c>
      <c r="F2000" s="20">
        <v>86.574121464868071</v>
      </c>
      <c r="G2000" s="20">
        <v>1.1263083572246861</v>
      </c>
      <c r="H2000" s="12">
        <v>1092.7930000000001</v>
      </c>
      <c r="I2000" s="12">
        <v>987.97400000000005</v>
      </c>
      <c r="J2000" s="21">
        <v>195717.15662797479</v>
      </c>
    </row>
    <row r="2001" spans="1:10" x14ac:dyDescent="0.25">
      <c r="A2001" s="15">
        <v>44672</v>
      </c>
      <c r="B2001" s="14">
        <v>20.8020833333333</v>
      </c>
      <c r="C2001" s="12">
        <v>2211.627</v>
      </c>
      <c r="D2001" s="12">
        <v>95.1</v>
      </c>
      <c r="E2001" s="20">
        <v>231.72607557461811</v>
      </c>
      <c r="F2001" s="20">
        <v>86.577832144871863</v>
      </c>
      <c r="G2001" s="20">
        <v>3.3516548641702224</v>
      </c>
      <c r="H2001" s="12">
        <v>1105.6300000000001</v>
      </c>
      <c r="I2001" s="12">
        <v>1010.897</v>
      </c>
      <c r="J2001" s="21">
        <v>195993.60935408497</v>
      </c>
    </row>
    <row r="2002" spans="1:10" x14ac:dyDescent="0.25">
      <c r="A2002" s="15">
        <v>44672</v>
      </c>
      <c r="B2002" s="14">
        <v>20.8125</v>
      </c>
      <c r="C2002" s="12">
        <v>2260.998</v>
      </c>
      <c r="D2002" s="12">
        <v>97.222999999999999</v>
      </c>
      <c r="E2002" s="20">
        <v>235.13389513806885</v>
      </c>
      <c r="F2002" s="20">
        <v>86.959894524196471</v>
      </c>
      <c r="G2002" s="20">
        <v>11.212253860191538</v>
      </c>
      <c r="H2002" s="12">
        <v>1138.2320000000002</v>
      </c>
      <c r="I2002" s="12">
        <v>1025.5429999999999</v>
      </c>
      <c r="J2002" s="21">
        <v>201231.48911938586</v>
      </c>
    </row>
    <row r="2003" spans="1:10" x14ac:dyDescent="0.25">
      <c r="A2003" s="15">
        <v>44672</v>
      </c>
      <c r="B2003" s="14">
        <v>20.8229166666667</v>
      </c>
      <c r="C2003" s="12">
        <v>2322.3009999999999</v>
      </c>
      <c r="D2003" s="12">
        <v>99.858999999999995</v>
      </c>
      <c r="E2003" s="20">
        <v>235.12400192475283</v>
      </c>
      <c r="F2003" s="20">
        <v>86.906192487866846</v>
      </c>
      <c r="G2003" s="20">
        <v>23.490667672409579</v>
      </c>
      <c r="H2003" s="12">
        <v>1194.0709999999999</v>
      </c>
      <c r="I2003" s="12">
        <v>1028.3710000000001</v>
      </c>
      <c r="J2003" s="21">
        <v>212137.53447874269</v>
      </c>
    </row>
    <row r="2004" spans="1:10" x14ac:dyDescent="0.25">
      <c r="A2004" s="15">
        <v>44672</v>
      </c>
      <c r="B2004" s="14">
        <v>20.8333333333333</v>
      </c>
      <c r="C2004" s="12">
        <v>2347.4850000000001</v>
      </c>
      <c r="D2004" s="12">
        <v>100.94199999999999</v>
      </c>
      <c r="E2004" s="20">
        <v>234.98742512648937</v>
      </c>
      <c r="F2004" s="20">
        <v>84.027790963721714</v>
      </c>
      <c r="G2004" s="20">
        <v>34.161955487325258</v>
      </c>
      <c r="H2004" s="12">
        <v>1220.7710000000002</v>
      </c>
      <c r="I2004" s="12">
        <v>1025.7719999999999</v>
      </c>
      <c r="J2004" s="21">
        <v>216898.4571056159</v>
      </c>
    </row>
    <row r="2005" spans="1:10" x14ac:dyDescent="0.25">
      <c r="A2005" s="15">
        <v>44672</v>
      </c>
      <c r="B2005" s="14">
        <v>20.84375</v>
      </c>
      <c r="C2005" s="12">
        <v>2342.1610000000001</v>
      </c>
      <c r="D2005" s="12">
        <v>100.71299999999999</v>
      </c>
      <c r="E2005" s="20">
        <v>233.15316348142247</v>
      </c>
      <c r="F2005" s="20">
        <v>82.151010575492393</v>
      </c>
      <c r="G2005" s="20">
        <v>37.872004702767079</v>
      </c>
      <c r="H2005" s="12">
        <v>1206.0129999999999</v>
      </c>
      <c r="I2005" s="12">
        <v>1035.4349999999999</v>
      </c>
      <c r="J2005" s="21">
        <v>213209.20531007944</v>
      </c>
    </row>
    <row r="2006" spans="1:10" x14ac:dyDescent="0.25">
      <c r="A2006" s="15">
        <v>44672</v>
      </c>
      <c r="B2006" s="14">
        <v>20.8541666666667</v>
      </c>
      <c r="C2006" s="12">
        <v>2324.2420000000002</v>
      </c>
      <c r="D2006" s="12">
        <v>99.941999999999993</v>
      </c>
      <c r="E2006" s="20">
        <v>232.55852766101702</v>
      </c>
      <c r="F2006" s="20">
        <v>80.597320643880181</v>
      </c>
      <c r="G2006" s="20">
        <v>38.349630591737537</v>
      </c>
      <c r="H2006" s="12">
        <v>1214.5620000000001</v>
      </c>
      <c r="I2006" s="12">
        <v>1009.7380000000001</v>
      </c>
      <c r="J2006" s="21">
        <v>215764.13027584131</v>
      </c>
    </row>
    <row r="2007" spans="1:10" x14ac:dyDescent="0.25">
      <c r="A2007" s="15">
        <v>44672</v>
      </c>
      <c r="B2007" s="14">
        <v>20.8645833333333</v>
      </c>
      <c r="C2007" s="12">
        <v>2297.1880000000001</v>
      </c>
      <c r="D2007" s="12">
        <v>98.778999999999996</v>
      </c>
      <c r="E2007" s="20">
        <v>231.34574304170471</v>
      </c>
      <c r="F2007" s="20">
        <v>78.944434875463472</v>
      </c>
      <c r="G2007" s="20">
        <v>38.477350533018956</v>
      </c>
      <c r="H2007" s="12">
        <v>1201.5340000000001</v>
      </c>
      <c r="I2007" s="12">
        <v>996.875</v>
      </c>
      <c r="J2007" s="21">
        <v>213191.61788745318</v>
      </c>
    </row>
    <row r="2008" spans="1:10" x14ac:dyDescent="0.25">
      <c r="A2008" s="15">
        <v>44672</v>
      </c>
      <c r="B2008" s="14">
        <v>20.875</v>
      </c>
      <c r="C2008" s="12">
        <v>2259.0309999999999</v>
      </c>
      <c r="D2008" s="12">
        <v>97.138000000000005</v>
      </c>
      <c r="E2008" s="20">
        <v>226.81125082751538</v>
      </c>
      <c r="F2008" s="20">
        <v>76.379040134861739</v>
      </c>
      <c r="G2008" s="20">
        <v>38.5263711221845</v>
      </c>
      <c r="H2008" s="12">
        <v>1188.9279999999999</v>
      </c>
      <c r="I2008" s="12">
        <v>972.96500000000003</v>
      </c>
      <c r="J2008" s="21">
        <v>211802.83447885956</v>
      </c>
    </row>
    <row r="2009" spans="1:10" x14ac:dyDescent="0.25">
      <c r="A2009" s="15">
        <v>44672</v>
      </c>
      <c r="B2009" s="14">
        <v>20.8854166666667</v>
      </c>
      <c r="C2009" s="12">
        <v>2208.19</v>
      </c>
      <c r="D2009" s="12">
        <v>94.951999999999998</v>
      </c>
      <c r="E2009" s="20">
        <v>234.54609723053537</v>
      </c>
      <c r="F2009" s="20">
        <v>74.644025449886229</v>
      </c>
      <c r="G2009" s="20">
        <v>38.615404870345913</v>
      </c>
      <c r="H2009" s="12">
        <v>1153.7430000000004</v>
      </c>
      <c r="I2009" s="12">
        <v>959.495</v>
      </c>
      <c r="J2009" s="21">
        <v>201484.36811230821</v>
      </c>
    </row>
    <row r="2010" spans="1:10" x14ac:dyDescent="0.25">
      <c r="A2010" s="15">
        <v>44672</v>
      </c>
      <c r="B2010" s="14">
        <v>20.8958333333333</v>
      </c>
      <c r="C2010" s="12">
        <v>2164.6320000000001</v>
      </c>
      <c r="D2010" s="12">
        <v>93.078999999999994</v>
      </c>
      <c r="E2010" s="20">
        <v>237.81460335529596</v>
      </c>
      <c r="F2010" s="20">
        <v>73.212165107010563</v>
      </c>
      <c r="G2010" s="20">
        <v>38.597364038512993</v>
      </c>
      <c r="H2010" s="12">
        <v>1139.4209999999998</v>
      </c>
      <c r="I2010" s="12">
        <v>932.13199999999995</v>
      </c>
      <c r="J2010" s="21">
        <v>197449.21687479503</v>
      </c>
    </row>
    <row r="2011" spans="1:10" x14ac:dyDescent="0.25">
      <c r="A2011" s="15">
        <v>44672</v>
      </c>
      <c r="B2011" s="14">
        <v>20.90625</v>
      </c>
      <c r="C2011" s="12">
        <v>2110.5630000000001</v>
      </c>
      <c r="D2011" s="12">
        <v>90.754000000000005</v>
      </c>
      <c r="E2011" s="20">
        <v>232.84951146573627</v>
      </c>
      <c r="F2011" s="20">
        <v>71.582092504452859</v>
      </c>
      <c r="G2011" s="20">
        <v>38.65717481537034</v>
      </c>
      <c r="H2011" s="12">
        <v>1121.94</v>
      </c>
      <c r="I2011" s="12">
        <v>897.86900000000003</v>
      </c>
      <c r="J2011" s="21">
        <v>194712.80530361013</v>
      </c>
    </row>
    <row r="2012" spans="1:10" x14ac:dyDescent="0.25">
      <c r="A2012" s="15">
        <v>44672</v>
      </c>
      <c r="B2012" s="14">
        <v>20.9166666666667</v>
      </c>
      <c r="C2012" s="12">
        <v>2090.4259999999999</v>
      </c>
      <c r="D2012" s="12">
        <v>89.888000000000005</v>
      </c>
      <c r="E2012" s="20">
        <v>225.39830198370242</v>
      </c>
      <c r="F2012" s="20">
        <v>69.675992516969188</v>
      </c>
      <c r="G2012" s="20">
        <v>38.03544718325761</v>
      </c>
      <c r="H2012" s="12">
        <v>1135.8229999999999</v>
      </c>
      <c r="I2012" s="12">
        <v>864.71500000000003</v>
      </c>
      <c r="J2012" s="21">
        <v>200678.31457901766</v>
      </c>
    </row>
    <row r="2013" spans="1:10" x14ac:dyDescent="0.25">
      <c r="A2013" s="15">
        <v>44672</v>
      </c>
      <c r="B2013" s="14">
        <v>20.9270833333333</v>
      </c>
      <c r="C2013" s="12">
        <v>2091.6239999999998</v>
      </c>
      <c r="D2013" s="12">
        <v>89.94</v>
      </c>
      <c r="E2013" s="20">
        <v>214.73582273196635</v>
      </c>
      <c r="F2013" s="20">
        <v>68.126240990529553</v>
      </c>
      <c r="G2013" s="20">
        <v>37.608003408763736</v>
      </c>
      <c r="H2013" s="12">
        <v>1138.6459999999997</v>
      </c>
      <c r="I2013" s="12">
        <v>863.03800000000001</v>
      </c>
      <c r="J2013" s="21">
        <v>204543.98321718501</v>
      </c>
    </row>
    <row r="2014" spans="1:10" x14ac:dyDescent="0.25">
      <c r="A2014" s="15">
        <v>44672</v>
      </c>
      <c r="B2014" s="14">
        <v>20.9375</v>
      </c>
      <c r="C2014" s="12">
        <v>2054.0369999999998</v>
      </c>
      <c r="D2014" s="12">
        <v>88.323999999999998</v>
      </c>
      <c r="E2014" s="20">
        <v>199.86068755660526</v>
      </c>
      <c r="F2014" s="20">
        <v>66.535152118721285</v>
      </c>
      <c r="G2014" s="20">
        <v>37.487162108962323</v>
      </c>
      <c r="H2014" s="12">
        <v>1113.9909999999998</v>
      </c>
      <c r="I2014" s="12">
        <v>851.72199999999998</v>
      </c>
      <c r="J2014" s="21">
        <v>202526.99955392774</v>
      </c>
    </row>
    <row r="2015" spans="1:10" x14ac:dyDescent="0.25">
      <c r="A2015" s="15">
        <v>44672</v>
      </c>
      <c r="B2015" s="14">
        <v>20.9479166666667</v>
      </c>
      <c r="C2015" s="12">
        <v>2001.623</v>
      </c>
      <c r="D2015" s="12">
        <v>86.07</v>
      </c>
      <c r="E2015" s="20">
        <v>181.78973319654912</v>
      </c>
      <c r="F2015" s="20">
        <v>64.817334391751018</v>
      </c>
      <c r="G2015" s="20">
        <v>37.427151262882084</v>
      </c>
      <c r="H2015" s="12">
        <v>1056.902</v>
      </c>
      <c r="I2015" s="12">
        <v>858.65099999999995</v>
      </c>
      <c r="J2015" s="21">
        <v>193216.94528720443</v>
      </c>
    </row>
    <row r="2016" spans="1:10" x14ac:dyDescent="0.25">
      <c r="A2016" s="15">
        <v>44672</v>
      </c>
      <c r="B2016" s="14">
        <v>20.9583333333333</v>
      </c>
      <c r="C2016" s="12">
        <v>1932.296</v>
      </c>
      <c r="D2016" s="12">
        <v>83.088999999999999</v>
      </c>
      <c r="E2016" s="20">
        <v>164.70446508345046</v>
      </c>
      <c r="F2016" s="20">
        <v>62.859808288469587</v>
      </c>
      <c r="G2016" s="20">
        <v>36.424860149712813</v>
      </c>
      <c r="H2016" s="12">
        <v>1020.5870000000001</v>
      </c>
      <c r="I2016" s="12">
        <v>828.62</v>
      </c>
      <c r="J2016" s="21">
        <v>189149.46661959178</v>
      </c>
    </row>
    <row r="2017" spans="1:10" x14ac:dyDescent="0.25">
      <c r="A2017" s="15">
        <v>44672</v>
      </c>
      <c r="B2017" s="14">
        <v>20.96875</v>
      </c>
      <c r="C2017" s="12">
        <v>1871.7940000000001</v>
      </c>
      <c r="D2017" s="12">
        <v>80.486999999999995</v>
      </c>
      <c r="E2017" s="20">
        <v>149.71747139033724</v>
      </c>
      <c r="F2017" s="20">
        <v>61.251864494457088</v>
      </c>
      <c r="G2017" s="20">
        <v>36.385978941863478</v>
      </c>
      <c r="H2017" s="12">
        <v>954.75</v>
      </c>
      <c r="I2017" s="12">
        <v>836.55700000000002</v>
      </c>
      <c r="J2017" s="21">
        <v>176848.67129333553</v>
      </c>
    </row>
    <row r="2018" spans="1:10" x14ac:dyDescent="0.25">
      <c r="A2018" s="15">
        <v>44672</v>
      </c>
      <c r="B2018" s="14">
        <v>20.9791666666667</v>
      </c>
      <c r="C2018" s="12">
        <v>1812.248</v>
      </c>
      <c r="D2018" s="12">
        <v>77.927000000000007</v>
      </c>
      <c r="E2018" s="20">
        <v>136.28666126827383</v>
      </c>
      <c r="F2018" s="20">
        <v>59.88016981650707</v>
      </c>
      <c r="G2018" s="20">
        <v>35.85921806548204</v>
      </c>
      <c r="H2018" s="12">
        <v>919.8370000000001</v>
      </c>
      <c r="I2018" s="12">
        <v>814.48400000000004</v>
      </c>
      <c r="J2018" s="21">
        <v>171952.73771243423</v>
      </c>
    </row>
    <row r="2019" spans="1:10" x14ac:dyDescent="0.25">
      <c r="A2019" s="15">
        <v>44672</v>
      </c>
      <c r="B2019" s="14">
        <v>20.9895833333333</v>
      </c>
      <c r="C2019" s="12">
        <v>1752.5070000000001</v>
      </c>
      <c r="D2019" s="12">
        <v>75.358000000000004</v>
      </c>
      <c r="E2019" s="20">
        <v>124.6345730057557</v>
      </c>
      <c r="F2019" s="20">
        <v>58.530638823403429</v>
      </c>
      <c r="G2019" s="20">
        <v>35.809860115756265</v>
      </c>
      <c r="H2019" s="12">
        <v>868.16200000000015</v>
      </c>
      <c r="I2019" s="12">
        <v>808.98699999999997</v>
      </c>
      <c r="J2019" s="21">
        <v>162296.73201377119</v>
      </c>
    </row>
    <row r="2020" spans="1:10" x14ac:dyDescent="0.25">
      <c r="A2020" s="15">
        <v>44673</v>
      </c>
      <c r="B2020" s="14">
        <v>21</v>
      </c>
      <c r="C2020" s="12">
        <v>1687.08</v>
      </c>
      <c r="D2020" s="12">
        <v>72.543999999999997</v>
      </c>
      <c r="E2020" s="20">
        <v>113.46630451599408</v>
      </c>
      <c r="F2020" s="20">
        <v>57.093522775836988</v>
      </c>
      <c r="G2020" s="20">
        <v>34.681450367885638</v>
      </c>
      <c r="H2020" s="12">
        <v>816.36099999999988</v>
      </c>
      <c r="I2020" s="12">
        <v>798.17499999999995</v>
      </c>
      <c r="J2020" s="21">
        <v>152779.93058507075</v>
      </c>
    </row>
    <row r="2021" spans="1:10" x14ac:dyDescent="0.25">
      <c r="A2021" s="15">
        <v>44673</v>
      </c>
      <c r="B2021" s="14">
        <v>21.0104166666667</v>
      </c>
      <c r="C2021" s="12">
        <v>1631.154</v>
      </c>
      <c r="D2021" s="12">
        <v>70.14</v>
      </c>
      <c r="E2021" s="20">
        <v>105.12836751513377</v>
      </c>
      <c r="F2021" s="20">
        <v>56.213926447633334</v>
      </c>
      <c r="G2021" s="20">
        <v>34.381402200188148</v>
      </c>
      <c r="H2021" s="12">
        <v>755.53099999999995</v>
      </c>
      <c r="I2021" s="12">
        <v>805.48299999999995</v>
      </c>
      <c r="J2021" s="21">
        <v>139951.82595926116</v>
      </c>
    </row>
    <row r="2022" spans="1:10" x14ac:dyDescent="0.25">
      <c r="A2022" s="15">
        <v>44673</v>
      </c>
      <c r="B2022" s="14">
        <v>21.0208333333333</v>
      </c>
      <c r="C2022" s="12">
        <v>1582.1030000000001</v>
      </c>
      <c r="D2022" s="12">
        <v>68.03</v>
      </c>
      <c r="E2022" s="20">
        <v>98.752786182663556</v>
      </c>
      <c r="F2022" s="20">
        <v>55.401781191073511</v>
      </c>
      <c r="G2022" s="20">
        <v>34.314668366832812</v>
      </c>
      <c r="H2022" s="12">
        <v>715.19800000000009</v>
      </c>
      <c r="I2022" s="12">
        <v>798.875</v>
      </c>
      <c r="J2022" s="21">
        <v>131682.19106485753</v>
      </c>
    </row>
    <row r="2023" spans="1:10" x14ac:dyDescent="0.25">
      <c r="A2023" s="15">
        <v>44673</v>
      </c>
      <c r="B2023" s="14">
        <v>21.03125</v>
      </c>
      <c r="C2023" s="12">
        <v>1541.0989999999999</v>
      </c>
      <c r="D2023" s="12">
        <v>66.266999999999996</v>
      </c>
      <c r="E2023" s="20">
        <v>93.616922544205963</v>
      </c>
      <c r="F2023" s="20">
        <v>54.761495509089322</v>
      </c>
      <c r="G2023" s="20">
        <v>34.271788355543592</v>
      </c>
      <c r="H2023" s="12">
        <v>698.26299999999992</v>
      </c>
      <c r="I2023" s="12">
        <v>776.56899999999996</v>
      </c>
      <c r="J2023" s="21">
        <v>128903.19839779027</v>
      </c>
    </row>
    <row r="2024" spans="1:10" x14ac:dyDescent="0.25">
      <c r="A2024" s="15">
        <v>44673</v>
      </c>
      <c r="B2024" s="14">
        <v>21.0416666666667</v>
      </c>
      <c r="C2024" s="12">
        <v>1504.633</v>
      </c>
      <c r="D2024" s="12">
        <v>64.698999999999998</v>
      </c>
      <c r="E2024" s="20">
        <v>88.770534907179936</v>
      </c>
      <c r="F2024" s="20">
        <v>52.326021379876153</v>
      </c>
      <c r="G2024" s="20">
        <v>33.431961960657816</v>
      </c>
      <c r="H2024" s="12">
        <v>668.48699999999997</v>
      </c>
      <c r="I2024" s="12">
        <v>771.447</v>
      </c>
      <c r="J2024" s="21">
        <v>123489.62043807149</v>
      </c>
    </row>
    <row r="2025" spans="1:10" x14ac:dyDescent="0.25">
      <c r="A2025" s="15">
        <v>44673</v>
      </c>
      <c r="B2025" s="14">
        <v>21.0520833333333</v>
      </c>
      <c r="C2025" s="12">
        <v>1475.848</v>
      </c>
      <c r="D2025" s="12">
        <v>63.460999999999999</v>
      </c>
      <c r="E2025" s="20">
        <v>86.35300274441812</v>
      </c>
      <c r="F2025" s="20">
        <v>52.345154001816546</v>
      </c>
      <c r="G2025" s="20">
        <v>33.751081041780822</v>
      </c>
      <c r="H2025" s="12">
        <v>646.68899999999996</v>
      </c>
      <c r="I2025" s="12">
        <v>765.69799999999998</v>
      </c>
      <c r="J2025" s="21">
        <v>118559.94055299612</v>
      </c>
    </row>
    <row r="2026" spans="1:10" x14ac:dyDescent="0.25">
      <c r="A2026" s="15">
        <v>44673</v>
      </c>
      <c r="B2026" s="14">
        <v>21.0625</v>
      </c>
      <c r="C2026" s="12">
        <v>1448.4559999999999</v>
      </c>
      <c r="D2026" s="12">
        <v>62.283999999999999</v>
      </c>
      <c r="E2026" s="20">
        <v>83.43092975348317</v>
      </c>
      <c r="F2026" s="20">
        <v>52.031196077709751</v>
      </c>
      <c r="G2026" s="20">
        <v>33.694520358060437</v>
      </c>
      <c r="H2026" s="12">
        <v>625.6959999999998</v>
      </c>
      <c r="I2026" s="12">
        <v>760.476</v>
      </c>
      <c r="J2026" s="21">
        <v>114134.83845268661</v>
      </c>
    </row>
    <row r="2027" spans="1:10" x14ac:dyDescent="0.25">
      <c r="A2027" s="15">
        <v>44673</v>
      </c>
      <c r="B2027" s="14">
        <v>21.0729166666667</v>
      </c>
      <c r="C2027" s="12">
        <v>1424.904</v>
      </c>
      <c r="D2027" s="12">
        <v>61.271000000000001</v>
      </c>
      <c r="E2027" s="20">
        <v>81.636931172781217</v>
      </c>
      <c r="F2027" s="20">
        <v>51.795191297052227</v>
      </c>
      <c r="G2027" s="20">
        <v>33.711092389013089</v>
      </c>
      <c r="H2027" s="12">
        <v>609.61900000000003</v>
      </c>
      <c r="I2027" s="12">
        <v>754.01400000000001</v>
      </c>
      <c r="J2027" s="21">
        <v>110618.94628528837</v>
      </c>
    </row>
    <row r="2028" spans="1:10" x14ac:dyDescent="0.25">
      <c r="A2028" s="15">
        <v>44673</v>
      </c>
      <c r="B2028" s="14">
        <v>21.0833333333333</v>
      </c>
      <c r="C2028" s="12">
        <v>1404.5809999999999</v>
      </c>
      <c r="D2028" s="12">
        <v>60.396999999999998</v>
      </c>
      <c r="E2028" s="20">
        <v>79.975028561215339</v>
      </c>
      <c r="F2028" s="20">
        <v>51.520530899497047</v>
      </c>
      <c r="G2028" s="20">
        <v>33.584647067336334</v>
      </c>
      <c r="H2028" s="12">
        <v>596.14800000000002</v>
      </c>
      <c r="I2028" s="12">
        <v>748.03599999999994</v>
      </c>
      <c r="J2028" s="21">
        <v>107766.9483679878</v>
      </c>
    </row>
    <row r="2029" spans="1:10" x14ac:dyDescent="0.25">
      <c r="A2029" s="15">
        <v>44673</v>
      </c>
      <c r="B2029" s="14">
        <v>21.09375</v>
      </c>
      <c r="C2029" s="12">
        <v>1392.8810000000001</v>
      </c>
      <c r="D2029" s="12">
        <v>59.893999999999998</v>
      </c>
      <c r="E2029" s="20">
        <v>78.516917561517261</v>
      </c>
      <c r="F2029" s="20">
        <v>51.23999494583488</v>
      </c>
      <c r="G2029" s="20">
        <v>33.6467719687952</v>
      </c>
      <c r="H2029" s="12">
        <v>586.79700000000003</v>
      </c>
      <c r="I2029" s="12">
        <v>746.19</v>
      </c>
      <c r="J2029" s="21">
        <v>105848.32888096316</v>
      </c>
    </row>
    <row r="2030" spans="1:10" x14ac:dyDescent="0.25">
      <c r="A2030" s="15">
        <v>44673</v>
      </c>
      <c r="B2030" s="14">
        <v>21.1041666666667</v>
      </c>
      <c r="C2030" s="12">
        <v>1384.627</v>
      </c>
      <c r="D2030" s="12">
        <v>59.539000000000001</v>
      </c>
      <c r="E2030" s="20">
        <v>78.661527373800951</v>
      </c>
      <c r="F2030" s="20">
        <v>51.090502054230171</v>
      </c>
      <c r="G2030" s="20">
        <v>33.639596765659192</v>
      </c>
      <c r="H2030" s="12">
        <v>577.16800000000001</v>
      </c>
      <c r="I2030" s="12">
        <v>747.92</v>
      </c>
      <c r="J2030" s="21">
        <v>103444.09345157743</v>
      </c>
    </row>
    <row r="2031" spans="1:10" x14ac:dyDescent="0.25">
      <c r="A2031" s="15">
        <v>44673</v>
      </c>
      <c r="B2031" s="14">
        <v>21.1145833333333</v>
      </c>
      <c r="C2031" s="12">
        <v>1387.7190000000001</v>
      </c>
      <c r="D2031" s="12">
        <v>59.671999999999997</v>
      </c>
      <c r="E2031" s="20">
        <v>77.942575921919087</v>
      </c>
      <c r="F2031" s="20">
        <v>51.005782609656436</v>
      </c>
      <c r="G2031" s="20">
        <v>33.640820974756167</v>
      </c>
      <c r="H2031" s="12">
        <v>555.18100000000004</v>
      </c>
      <c r="I2031" s="12">
        <v>772.86599999999999</v>
      </c>
      <c r="J2031" s="21">
        <v>98147.955123417094</v>
      </c>
    </row>
    <row r="2032" spans="1:10" x14ac:dyDescent="0.25">
      <c r="A2032" s="15">
        <v>44673</v>
      </c>
      <c r="B2032" s="14">
        <v>21.125</v>
      </c>
      <c r="C2032" s="12">
        <v>1381.21</v>
      </c>
      <c r="D2032" s="12">
        <v>59.392000000000003</v>
      </c>
      <c r="E2032" s="20">
        <v>78.421735440535926</v>
      </c>
      <c r="F2032" s="20">
        <v>51.068891039602505</v>
      </c>
      <c r="G2032" s="20">
        <v>33.570175675845867</v>
      </c>
      <c r="H2032" s="12">
        <v>567.71500000000003</v>
      </c>
      <c r="I2032" s="12">
        <v>754.10299999999995</v>
      </c>
      <c r="J2032" s="21">
        <v>101163.54946100393</v>
      </c>
    </row>
    <row r="2033" spans="1:10" x14ac:dyDescent="0.25">
      <c r="A2033" s="15">
        <v>44673</v>
      </c>
      <c r="B2033" s="14">
        <v>21.1354166666667</v>
      </c>
      <c r="C2033" s="12">
        <v>1374.576</v>
      </c>
      <c r="D2033" s="12">
        <v>59.106999999999999</v>
      </c>
      <c r="E2033" s="20">
        <v>79.123903048393927</v>
      </c>
      <c r="F2033" s="20">
        <v>51.112990865942912</v>
      </c>
      <c r="G2033" s="20">
        <v>33.551704176963703</v>
      </c>
      <c r="H2033" s="12">
        <v>543.947</v>
      </c>
      <c r="I2033" s="12">
        <v>771.52200000000005</v>
      </c>
      <c r="J2033" s="21">
        <v>95039.60047717487</v>
      </c>
    </row>
    <row r="2034" spans="1:10" x14ac:dyDescent="0.25">
      <c r="A2034" s="15">
        <v>44673</v>
      </c>
      <c r="B2034" s="14">
        <v>21.1458333333333</v>
      </c>
      <c r="C2034" s="12">
        <v>1372.5830000000001</v>
      </c>
      <c r="D2034" s="12">
        <v>59.021000000000001</v>
      </c>
      <c r="E2034" s="20">
        <v>79.878235980966352</v>
      </c>
      <c r="F2034" s="20">
        <v>51.077398746716497</v>
      </c>
      <c r="G2034" s="20">
        <v>33.554158429333775</v>
      </c>
      <c r="H2034" s="12">
        <v>559.04500000000007</v>
      </c>
      <c r="I2034" s="12">
        <v>754.51700000000005</v>
      </c>
      <c r="J2034" s="21">
        <v>98633.801710745858</v>
      </c>
    </row>
    <row r="2035" spans="1:10" x14ac:dyDescent="0.25">
      <c r="A2035" s="15">
        <v>44673</v>
      </c>
      <c r="B2035" s="14">
        <v>21.15625</v>
      </c>
      <c r="C2035" s="12">
        <v>1369.8230000000001</v>
      </c>
      <c r="D2035" s="12">
        <v>58.902000000000001</v>
      </c>
      <c r="E2035" s="20">
        <v>80.87139132969655</v>
      </c>
      <c r="F2035" s="20">
        <v>51.310226706074403</v>
      </c>
      <c r="G2035" s="20">
        <v>33.538584002163972</v>
      </c>
      <c r="H2035" s="12">
        <v>557.096</v>
      </c>
      <c r="I2035" s="12">
        <v>753.82500000000005</v>
      </c>
      <c r="J2035" s="21">
        <v>97843.949490516272</v>
      </c>
    </row>
    <row r="2036" spans="1:10" x14ac:dyDescent="0.25">
      <c r="A2036" s="15">
        <v>44673</v>
      </c>
      <c r="B2036" s="14">
        <v>21.1666666666667</v>
      </c>
      <c r="C2036" s="12">
        <v>1379.953</v>
      </c>
      <c r="D2036" s="12">
        <v>59.338000000000001</v>
      </c>
      <c r="E2036" s="20">
        <v>84.881390703302216</v>
      </c>
      <c r="F2036" s="20">
        <v>51.432486901222354</v>
      </c>
      <c r="G2036" s="20">
        <v>33.904435895743021</v>
      </c>
      <c r="H2036" s="12">
        <v>561.29200000000003</v>
      </c>
      <c r="I2036" s="12">
        <v>759.32299999999998</v>
      </c>
      <c r="J2036" s="21">
        <v>97768.421624933108</v>
      </c>
    </row>
    <row r="2037" spans="1:10" x14ac:dyDescent="0.25">
      <c r="A2037" s="15">
        <v>44673</v>
      </c>
      <c r="B2037" s="14">
        <v>21.1770833333333</v>
      </c>
      <c r="C2037" s="12">
        <v>1389.6590000000001</v>
      </c>
      <c r="D2037" s="12">
        <v>59.755000000000003</v>
      </c>
      <c r="E2037" s="20">
        <v>88.302490946399629</v>
      </c>
      <c r="F2037" s="20">
        <v>51.507115848110253</v>
      </c>
      <c r="G2037" s="20">
        <v>34.092672401317763</v>
      </c>
      <c r="H2037" s="12">
        <v>566.39300000000003</v>
      </c>
      <c r="I2037" s="12">
        <v>763.51099999999997</v>
      </c>
      <c r="J2037" s="21">
        <v>98122.680201043098</v>
      </c>
    </row>
    <row r="2038" spans="1:10" x14ac:dyDescent="0.25">
      <c r="A2038" s="15">
        <v>44673</v>
      </c>
      <c r="B2038" s="14">
        <v>21.1875</v>
      </c>
      <c r="C2038" s="12">
        <v>1401.41</v>
      </c>
      <c r="D2038" s="12">
        <v>60.261000000000003</v>
      </c>
      <c r="E2038" s="20">
        <v>93.969651433013595</v>
      </c>
      <c r="F2038" s="20">
        <v>51.657511705398711</v>
      </c>
      <c r="G2038" s="20">
        <v>35.218253676094903</v>
      </c>
      <c r="H2038" s="12">
        <v>567.9380000000001</v>
      </c>
      <c r="I2038" s="12">
        <v>773.21100000000001</v>
      </c>
      <c r="J2038" s="21">
        <v>96773.145796373225</v>
      </c>
    </row>
    <row r="2039" spans="1:10" x14ac:dyDescent="0.25">
      <c r="A2039" s="15">
        <v>44673</v>
      </c>
      <c r="B2039" s="14">
        <v>21.1979166666667</v>
      </c>
      <c r="C2039" s="12">
        <v>1419.319</v>
      </c>
      <c r="D2039" s="12">
        <v>61.030999999999999</v>
      </c>
      <c r="E2039" s="20">
        <v>100.80469694189482</v>
      </c>
      <c r="F2039" s="20">
        <v>52.254206290108705</v>
      </c>
      <c r="G2039" s="20">
        <v>35.569250749140629</v>
      </c>
      <c r="H2039" s="12">
        <v>579.22199999999998</v>
      </c>
      <c r="I2039" s="12">
        <v>779.06600000000003</v>
      </c>
      <c r="J2039" s="21">
        <v>97648.461504713952</v>
      </c>
    </row>
    <row r="2040" spans="1:10" x14ac:dyDescent="0.25">
      <c r="A2040" s="15">
        <v>44673</v>
      </c>
      <c r="B2040" s="14">
        <v>21.2083333333333</v>
      </c>
      <c r="C2040" s="12">
        <v>1452.1410000000001</v>
      </c>
      <c r="D2040" s="12">
        <v>62.442</v>
      </c>
      <c r="E2040" s="20">
        <v>109.90928622568158</v>
      </c>
      <c r="F2040" s="20">
        <v>53.425040323753414</v>
      </c>
      <c r="G2040" s="20">
        <v>36.56229123840837</v>
      </c>
      <c r="H2040" s="12">
        <v>597.62900000000002</v>
      </c>
      <c r="I2040" s="12">
        <v>792.07</v>
      </c>
      <c r="J2040" s="21">
        <v>99433.095553039151</v>
      </c>
    </row>
    <row r="2041" spans="1:10" x14ac:dyDescent="0.25">
      <c r="A2041" s="15">
        <v>44673</v>
      </c>
      <c r="B2041" s="14">
        <v>21.21875</v>
      </c>
      <c r="C2041" s="12">
        <v>1481.8230000000001</v>
      </c>
      <c r="D2041" s="12">
        <v>63.718000000000004</v>
      </c>
      <c r="E2041" s="20">
        <v>119.1866897236751</v>
      </c>
      <c r="F2041" s="20">
        <v>54.550849468175564</v>
      </c>
      <c r="G2041" s="20">
        <v>36.582722267659591</v>
      </c>
      <c r="H2041" s="12">
        <v>613.73800000000006</v>
      </c>
      <c r="I2041" s="12">
        <v>804.36699999999996</v>
      </c>
      <c r="J2041" s="21">
        <v>100854.43463512245</v>
      </c>
    </row>
    <row r="2042" spans="1:10" x14ac:dyDescent="0.25">
      <c r="A2042" s="15">
        <v>44673</v>
      </c>
      <c r="B2042" s="14">
        <v>21.2291666666667</v>
      </c>
      <c r="C2042" s="12">
        <v>1526.9739999999999</v>
      </c>
      <c r="D2042" s="12">
        <v>65.66</v>
      </c>
      <c r="E2042" s="20">
        <v>126.46050508104915</v>
      </c>
      <c r="F2042" s="20">
        <v>56.124357892015034</v>
      </c>
      <c r="G2042" s="20">
        <v>35.492490333021088</v>
      </c>
      <c r="H2042" s="12">
        <v>620.53499999999985</v>
      </c>
      <c r="I2042" s="12">
        <v>840.779</v>
      </c>
      <c r="J2042" s="21">
        <v>100614.41167347864</v>
      </c>
    </row>
    <row r="2043" spans="1:10" x14ac:dyDescent="0.25">
      <c r="A2043" s="15">
        <v>44673</v>
      </c>
      <c r="B2043" s="14">
        <v>21.2395833333333</v>
      </c>
      <c r="C2043" s="12">
        <v>1588.971</v>
      </c>
      <c r="D2043" s="12">
        <v>68.325999999999993</v>
      </c>
      <c r="E2043" s="20">
        <v>134.76043347507604</v>
      </c>
      <c r="F2043" s="20">
        <v>58.455074203341788</v>
      </c>
      <c r="G2043" s="20">
        <v>30.258482202440813</v>
      </c>
      <c r="H2043" s="12">
        <v>643.35799999999995</v>
      </c>
      <c r="I2043" s="12">
        <v>877.28700000000003</v>
      </c>
      <c r="J2043" s="21">
        <v>104971.00252978531</v>
      </c>
    </row>
    <row r="2044" spans="1:10" x14ac:dyDescent="0.25">
      <c r="A2044" s="15">
        <v>44673</v>
      </c>
      <c r="B2044" s="14">
        <v>21.25</v>
      </c>
      <c r="C2044" s="12">
        <v>1680.8050000000001</v>
      </c>
      <c r="D2044" s="12">
        <v>72.275000000000006</v>
      </c>
      <c r="E2044" s="20">
        <v>142.26834890464372</v>
      </c>
      <c r="F2044" s="20">
        <v>61.427765927795008</v>
      </c>
      <c r="G2044" s="20">
        <v>21.714290749394873</v>
      </c>
      <c r="H2044" s="12">
        <v>690.74699999999996</v>
      </c>
      <c r="I2044" s="12">
        <v>917.78300000000002</v>
      </c>
      <c r="J2044" s="21">
        <v>116334.14860454157</v>
      </c>
    </row>
    <row r="2045" spans="1:10" x14ac:dyDescent="0.25">
      <c r="A2045" s="15">
        <v>44673</v>
      </c>
      <c r="B2045" s="14">
        <v>21.2604166666667</v>
      </c>
      <c r="C2045" s="12">
        <v>1740.415</v>
      </c>
      <c r="D2045" s="12">
        <v>74.837999999999994</v>
      </c>
      <c r="E2045" s="20">
        <v>146.81193925731128</v>
      </c>
      <c r="F2045" s="20">
        <v>64.321968552711539</v>
      </c>
      <c r="G2045" s="20">
        <v>12.707800759879444</v>
      </c>
      <c r="H2045" s="12">
        <v>701.74800000000005</v>
      </c>
      <c r="I2045" s="12">
        <v>963.82899999999995</v>
      </c>
      <c r="J2045" s="21">
        <v>119476.57285752443</v>
      </c>
    </row>
    <row r="2046" spans="1:10" x14ac:dyDescent="0.25">
      <c r="A2046" s="15">
        <v>44673</v>
      </c>
      <c r="B2046" s="14">
        <v>21.2708333333333</v>
      </c>
      <c r="C2046" s="12">
        <v>1796.6220000000001</v>
      </c>
      <c r="D2046" s="12">
        <v>77.254999999999995</v>
      </c>
      <c r="E2046" s="20">
        <v>150.04138600697377</v>
      </c>
      <c r="F2046" s="20">
        <v>67.589699518913108</v>
      </c>
      <c r="G2046" s="20">
        <v>5.1140991011994803</v>
      </c>
      <c r="H2046" s="12">
        <v>728.04700000000014</v>
      </c>
      <c r="I2046" s="12">
        <v>991.32</v>
      </c>
      <c r="J2046" s="21">
        <v>126325.45384322846</v>
      </c>
    </row>
    <row r="2047" spans="1:10" x14ac:dyDescent="0.25">
      <c r="A2047" s="15">
        <v>44673</v>
      </c>
      <c r="B2047" s="14">
        <v>21.28125</v>
      </c>
      <c r="C2047" s="12">
        <v>1862.8510000000001</v>
      </c>
      <c r="D2047" s="12">
        <v>80.102999999999994</v>
      </c>
      <c r="E2047" s="20">
        <v>151.45766190146861</v>
      </c>
      <c r="F2047" s="20">
        <v>73.02069661619359</v>
      </c>
      <c r="G2047" s="20">
        <v>2.0640491161552919</v>
      </c>
      <c r="H2047" s="12">
        <v>754.99</v>
      </c>
      <c r="I2047" s="12">
        <v>1027.758</v>
      </c>
      <c r="J2047" s="21">
        <v>132111.89809154565</v>
      </c>
    </row>
    <row r="2048" spans="1:10" x14ac:dyDescent="0.25">
      <c r="A2048" s="15">
        <v>44673</v>
      </c>
      <c r="B2048" s="14">
        <v>21.2916666666667</v>
      </c>
      <c r="C2048" s="12">
        <v>1965.2249999999999</v>
      </c>
      <c r="D2048" s="12">
        <v>84.504999999999995</v>
      </c>
      <c r="E2048" s="20">
        <v>148.39212100669684</v>
      </c>
      <c r="F2048" s="20">
        <v>80.375288669196806</v>
      </c>
      <c r="G2048" s="20">
        <v>0.97770055941229739</v>
      </c>
      <c r="H2048" s="12">
        <v>801.37099999999987</v>
      </c>
      <c r="I2048" s="12">
        <v>1079.3489999999999</v>
      </c>
      <c r="J2048" s="21">
        <v>142906.47244117351</v>
      </c>
    </row>
    <row r="2049" spans="1:10" x14ac:dyDescent="0.25">
      <c r="A2049" s="15">
        <v>44673</v>
      </c>
      <c r="B2049" s="14">
        <v>21.3020833333333</v>
      </c>
      <c r="C2049" s="12">
        <v>2028.838</v>
      </c>
      <c r="D2049" s="12">
        <v>87.24</v>
      </c>
      <c r="E2049" s="20">
        <v>144.45486341130336</v>
      </c>
      <c r="F2049" s="20">
        <v>83.371482806388016</v>
      </c>
      <c r="G2049" s="20">
        <v>0.5648902371844271</v>
      </c>
      <c r="H2049" s="12">
        <v>812.24599999999987</v>
      </c>
      <c r="I2049" s="12">
        <v>1129.3520000000001</v>
      </c>
      <c r="J2049" s="21">
        <v>145963.69088628102</v>
      </c>
    </row>
    <row r="2050" spans="1:10" x14ac:dyDescent="0.25">
      <c r="A2050" s="15">
        <v>44673</v>
      </c>
      <c r="B2050" s="14">
        <v>21.3125</v>
      </c>
      <c r="C2050" s="12">
        <v>2082.0329999999999</v>
      </c>
      <c r="D2050" s="12">
        <v>89.527000000000001</v>
      </c>
      <c r="E2050" s="20">
        <v>144.15539313245861</v>
      </c>
      <c r="F2050" s="20">
        <v>86.836129044254136</v>
      </c>
      <c r="G2050" s="20">
        <v>0.3831739725278544</v>
      </c>
      <c r="H2050" s="12">
        <v>835.52999999999975</v>
      </c>
      <c r="I2050" s="12">
        <v>1156.9760000000001</v>
      </c>
      <c r="J2050" s="21">
        <v>151038.82596268973</v>
      </c>
    </row>
    <row r="2051" spans="1:10" x14ac:dyDescent="0.25">
      <c r="A2051" s="15">
        <v>44673</v>
      </c>
      <c r="B2051" s="14">
        <v>21.3229166666667</v>
      </c>
      <c r="C2051" s="12">
        <v>2129.5059999999999</v>
      </c>
      <c r="D2051" s="12">
        <v>91.569000000000003</v>
      </c>
      <c r="E2051" s="20">
        <v>142.7862154360345</v>
      </c>
      <c r="F2051" s="20">
        <v>91.389865609933025</v>
      </c>
      <c r="G2051" s="20">
        <v>0.24413996088970832</v>
      </c>
      <c r="H2051" s="12">
        <v>872.15899999999988</v>
      </c>
      <c r="I2051" s="12">
        <v>1165.778</v>
      </c>
      <c r="J2051" s="21">
        <v>159434.69474828563</v>
      </c>
    </row>
    <row r="2052" spans="1:10" x14ac:dyDescent="0.25">
      <c r="A2052" s="15">
        <v>44673</v>
      </c>
      <c r="B2052" s="14">
        <v>21.3333333333333</v>
      </c>
      <c r="C2052" s="12">
        <v>2170.3539999999998</v>
      </c>
      <c r="D2052" s="12">
        <v>93.325000000000003</v>
      </c>
      <c r="E2052" s="20">
        <v>144.89606884000622</v>
      </c>
      <c r="F2052" s="20">
        <v>97.221052126859675</v>
      </c>
      <c r="G2052" s="20">
        <v>0.22798810353501917</v>
      </c>
      <c r="H2052" s="12">
        <v>887.53800000000001</v>
      </c>
      <c r="I2052" s="12">
        <v>1189.491</v>
      </c>
      <c r="J2052" s="21">
        <v>161298.22273239974</v>
      </c>
    </row>
    <row r="2053" spans="1:10" x14ac:dyDescent="0.25">
      <c r="A2053" s="15">
        <v>44673</v>
      </c>
      <c r="B2053" s="14">
        <v>21.34375</v>
      </c>
      <c r="C2053" s="12">
        <v>2203.884</v>
      </c>
      <c r="D2053" s="12">
        <v>94.766999999999996</v>
      </c>
      <c r="E2053" s="20">
        <v>146.16506948688777</v>
      </c>
      <c r="F2053" s="20">
        <v>99.827292204388584</v>
      </c>
      <c r="G2053" s="20">
        <v>0.18967811529602582</v>
      </c>
      <c r="H2053" s="12">
        <v>906.93100000000027</v>
      </c>
      <c r="I2053" s="12">
        <v>1202.1859999999999</v>
      </c>
      <c r="J2053" s="21">
        <v>165187.24004835697</v>
      </c>
    </row>
    <row r="2054" spans="1:10" x14ac:dyDescent="0.25">
      <c r="A2054" s="15">
        <v>44673</v>
      </c>
      <c r="B2054" s="14">
        <v>21.3541666666667</v>
      </c>
      <c r="C2054" s="12">
        <v>2231.4389999999999</v>
      </c>
      <c r="D2054" s="12">
        <v>95.951999999999998</v>
      </c>
      <c r="E2054" s="20">
        <v>145.28779795420832</v>
      </c>
      <c r="F2054" s="20">
        <v>101.26852596715935</v>
      </c>
      <c r="G2054" s="20">
        <v>0.18150071282084698</v>
      </c>
      <c r="H2054" s="12">
        <v>925.93299999999999</v>
      </c>
      <c r="I2054" s="12">
        <v>1209.5540000000001</v>
      </c>
      <c r="J2054" s="21">
        <v>169798.79384145289</v>
      </c>
    </row>
    <row r="2055" spans="1:10" x14ac:dyDescent="0.25">
      <c r="A2055" s="15">
        <v>44673</v>
      </c>
      <c r="B2055" s="14">
        <v>21.3645833333333</v>
      </c>
      <c r="C2055" s="12">
        <v>2252.0479999999998</v>
      </c>
      <c r="D2055" s="12">
        <v>96.837999999999994</v>
      </c>
      <c r="E2055" s="20">
        <v>145.66333996363934</v>
      </c>
      <c r="F2055" s="20">
        <v>102.92672389429072</v>
      </c>
      <c r="G2055" s="20">
        <v>0.17864255681056487</v>
      </c>
      <c r="H2055" s="12">
        <v>939.38699999999949</v>
      </c>
      <c r="I2055" s="12">
        <v>1215.8230000000001</v>
      </c>
      <c r="J2055" s="21">
        <v>172654.57339631475</v>
      </c>
    </row>
    <row r="2056" spans="1:10" x14ac:dyDescent="0.25">
      <c r="A2056" s="15">
        <v>44673</v>
      </c>
      <c r="B2056" s="14">
        <v>21.375</v>
      </c>
      <c r="C2056" s="12">
        <v>2268.0790000000002</v>
      </c>
      <c r="D2056" s="12">
        <v>97.527000000000001</v>
      </c>
      <c r="E2056" s="20">
        <v>146.13763421555737</v>
      </c>
      <c r="F2056" s="20">
        <v>104.76985167134907</v>
      </c>
      <c r="G2056" s="20">
        <v>0.17283763118317455</v>
      </c>
      <c r="H2056" s="12">
        <v>952.66700000000014</v>
      </c>
      <c r="I2056" s="12">
        <v>1217.885</v>
      </c>
      <c r="J2056" s="21">
        <v>175396.66912047757</v>
      </c>
    </row>
    <row r="2057" spans="1:10" x14ac:dyDescent="0.25">
      <c r="A2057" s="15">
        <v>44673</v>
      </c>
      <c r="B2057" s="14">
        <v>21.3854166666667</v>
      </c>
      <c r="C2057" s="12">
        <v>2285.6759999999999</v>
      </c>
      <c r="D2057" s="12">
        <v>98.284000000000006</v>
      </c>
      <c r="E2057" s="20">
        <v>147.73214802102407</v>
      </c>
      <c r="F2057" s="20">
        <v>105.68447458504289</v>
      </c>
      <c r="G2057" s="20">
        <v>0.16293651855944591</v>
      </c>
      <c r="H2057" s="12">
        <v>969.41299999999978</v>
      </c>
      <c r="I2057" s="12">
        <v>1217.979</v>
      </c>
      <c r="J2057" s="21">
        <v>178958.36021884336</v>
      </c>
    </row>
    <row r="2058" spans="1:10" x14ac:dyDescent="0.25">
      <c r="A2058" s="15">
        <v>44673</v>
      </c>
      <c r="B2058" s="14">
        <v>21.3958333333333</v>
      </c>
      <c r="C2058" s="12">
        <v>2288.0160000000001</v>
      </c>
      <c r="D2058" s="12">
        <v>98.385000000000005</v>
      </c>
      <c r="E2058" s="20">
        <v>146.8777662273412</v>
      </c>
      <c r="F2058" s="20">
        <v>105.95554409369537</v>
      </c>
      <c r="G2058" s="20">
        <v>0.16553382438951009</v>
      </c>
      <c r="H2058" s="12">
        <v>981.1239999999998</v>
      </c>
      <c r="I2058" s="12">
        <v>1208.5070000000001</v>
      </c>
      <c r="J2058" s="21">
        <v>182031.28896364346</v>
      </c>
    </row>
    <row r="2059" spans="1:10" x14ac:dyDescent="0.25">
      <c r="A2059" s="15">
        <v>44673</v>
      </c>
      <c r="B2059" s="14">
        <v>21.40625</v>
      </c>
      <c r="C2059" s="12">
        <v>2286.0639999999999</v>
      </c>
      <c r="D2059" s="12">
        <v>98.301000000000002</v>
      </c>
      <c r="E2059" s="20">
        <v>146.62299834897402</v>
      </c>
      <c r="F2059" s="20">
        <v>106.07406442729092</v>
      </c>
      <c r="G2059" s="20">
        <v>0.17723267304311538</v>
      </c>
      <c r="H2059" s="12">
        <v>987.80299999999988</v>
      </c>
      <c r="I2059" s="12">
        <v>1199.96</v>
      </c>
      <c r="J2059" s="21">
        <v>183732.17613767288</v>
      </c>
    </row>
    <row r="2060" spans="1:10" x14ac:dyDescent="0.25">
      <c r="A2060" s="15">
        <v>44673</v>
      </c>
      <c r="B2060" s="14">
        <v>21.4166666666667</v>
      </c>
      <c r="C2060" s="12">
        <v>2267.752</v>
      </c>
      <c r="D2060" s="12">
        <v>97.513000000000005</v>
      </c>
      <c r="E2060" s="20">
        <v>147.79250709138117</v>
      </c>
      <c r="F2060" s="20">
        <v>105.84138047309609</v>
      </c>
      <c r="G2060" s="20">
        <v>0.18384004751560803</v>
      </c>
      <c r="H2060" s="12">
        <v>992.79200000000014</v>
      </c>
      <c r="I2060" s="12">
        <v>1177.4469999999999</v>
      </c>
      <c r="J2060" s="21">
        <v>184743.56809700179</v>
      </c>
    </row>
    <row r="2061" spans="1:10" x14ac:dyDescent="0.25">
      <c r="A2061" s="15">
        <v>44673</v>
      </c>
      <c r="B2061" s="14">
        <v>21.4270833333333</v>
      </c>
      <c r="C2061" s="12">
        <v>2275.431</v>
      </c>
      <c r="D2061" s="12">
        <v>97.843999999999994</v>
      </c>
      <c r="E2061" s="20">
        <v>147.85559053427801</v>
      </c>
      <c r="F2061" s="20">
        <v>105.40334906539896</v>
      </c>
      <c r="G2061" s="20">
        <v>0.18487980160756781</v>
      </c>
      <c r="H2061" s="12">
        <v>1002.681</v>
      </c>
      <c r="I2061" s="12">
        <v>1174.9059999999999</v>
      </c>
      <c r="J2061" s="21">
        <v>187309.29514967883</v>
      </c>
    </row>
    <row r="2062" spans="1:10" x14ac:dyDescent="0.25">
      <c r="A2062" s="15">
        <v>44673</v>
      </c>
      <c r="B2062" s="14">
        <v>21.4375</v>
      </c>
      <c r="C2062" s="12">
        <v>2289.431</v>
      </c>
      <c r="D2062" s="12">
        <v>98.445999999999998</v>
      </c>
      <c r="E2062" s="20">
        <v>147.93653784557503</v>
      </c>
      <c r="F2062" s="20">
        <v>105.00123745571914</v>
      </c>
      <c r="G2062" s="20">
        <v>0.1825478886838178</v>
      </c>
      <c r="H2062" s="12">
        <v>1006.768</v>
      </c>
      <c r="I2062" s="12">
        <v>1184.2170000000001</v>
      </c>
      <c r="J2062" s="21">
        <v>188411.91920250552</v>
      </c>
    </row>
    <row r="2063" spans="1:10" x14ac:dyDescent="0.25">
      <c r="A2063" s="15">
        <v>44673</v>
      </c>
      <c r="B2063" s="14">
        <v>21.4479166666667</v>
      </c>
      <c r="C2063" s="12">
        <v>2296.8980000000001</v>
      </c>
      <c r="D2063" s="12">
        <v>98.766999999999996</v>
      </c>
      <c r="E2063" s="20">
        <v>150.52775059953291</v>
      </c>
      <c r="F2063" s="20">
        <v>104.7859606134322</v>
      </c>
      <c r="G2063" s="20">
        <v>0.168441757617071</v>
      </c>
      <c r="H2063" s="12">
        <v>1008.9270000000004</v>
      </c>
      <c r="I2063" s="12">
        <v>1189.204</v>
      </c>
      <c r="J2063" s="21">
        <v>188361.2117573545</v>
      </c>
    </row>
    <row r="2064" spans="1:10" x14ac:dyDescent="0.25">
      <c r="A2064" s="15">
        <v>44673</v>
      </c>
      <c r="B2064" s="14">
        <v>21.4583333333333</v>
      </c>
      <c r="C2064" s="12">
        <v>2307.8139999999999</v>
      </c>
      <c r="D2064" s="12">
        <v>99.236000000000004</v>
      </c>
      <c r="E2064" s="20">
        <v>151.44205532821772</v>
      </c>
      <c r="F2064" s="20">
        <v>104.73545205409248</v>
      </c>
      <c r="G2064" s="20">
        <v>0.16771275889808362</v>
      </c>
      <c r="H2064" s="12">
        <v>1015.857</v>
      </c>
      <c r="I2064" s="12">
        <v>1192.721</v>
      </c>
      <c r="J2064" s="21">
        <v>189877.94496469788</v>
      </c>
    </row>
    <row r="2065" spans="1:10" x14ac:dyDescent="0.25">
      <c r="A2065" s="15">
        <v>44673</v>
      </c>
      <c r="B2065" s="14">
        <v>21.46875</v>
      </c>
      <c r="C2065" s="12">
        <v>2317.471</v>
      </c>
      <c r="D2065" s="12">
        <v>99.650999999999996</v>
      </c>
      <c r="E2065" s="20">
        <v>152.8883391032665</v>
      </c>
      <c r="F2065" s="20">
        <v>104.61274481112663</v>
      </c>
      <c r="G2065" s="20">
        <v>0.17013814795901686</v>
      </c>
      <c r="H2065" s="12">
        <v>1003.7010000000002</v>
      </c>
      <c r="I2065" s="12">
        <v>1214.1189999999999</v>
      </c>
      <c r="J2065" s="21">
        <v>186507.44448441203</v>
      </c>
    </row>
    <row r="2066" spans="1:10" x14ac:dyDescent="0.25">
      <c r="A2066" s="15">
        <v>44673</v>
      </c>
      <c r="B2066" s="14">
        <v>21.4791666666667</v>
      </c>
      <c r="C2066" s="12">
        <v>2326.884</v>
      </c>
      <c r="D2066" s="12">
        <v>100.056</v>
      </c>
      <c r="E2066" s="20">
        <v>153.68342269637512</v>
      </c>
      <c r="F2066" s="20">
        <v>104.28858631242885</v>
      </c>
      <c r="G2066" s="20">
        <v>0.17732941228606805</v>
      </c>
      <c r="H2066" s="12">
        <v>1006.385</v>
      </c>
      <c r="I2066" s="12">
        <v>1220.443</v>
      </c>
      <c r="J2066" s="21">
        <v>187058.91539472749</v>
      </c>
    </row>
    <row r="2067" spans="1:10" x14ac:dyDescent="0.25">
      <c r="A2067" s="15">
        <v>44673</v>
      </c>
      <c r="B2067" s="14">
        <v>21.4895833333333</v>
      </c>
      <c r="C2067" s="12">
        <v>2323.9899999999998</v>
      </c>
      <c r="D2067" s="12">
        <v>99.932000000000002</v>
      </c>
      <c r="E2067" s="20">
        <v>153.44896458062979</v>
      </c>
      <c r="F2067" s="20">
        <v>103.9475525800262</v>
      </c>
      <c r="G2067" s="20">
        <v>0.1750513074037913</v>
      </c>
      <c r="H2067" s="12">
        <v>1007.289</v>
      </c>
      <c r="I2067" s="12">
        <v>1216.769</v>
      </c>
      <c r="J2067" s="21">
        <v>187429.357882985</v>
      </c>
    </row>
    <row r="2068" spans="1:10" x14ac:dyDescent="0.25">
      <c r="A2068" s="15">
        <v>44673</v>
      </c>
      <c r="B2068" s="14">
        <v>21.5</v>
      </c>
      <c r="C2068" s="12">
        <v>2310.5590000000002</v>
      </c>
      <c r="D2068" s="12">
        <v>99.353999999999999</v>
      </c>
      <c r="E2068" s="20">
        <v>151.12625060157654</v>
      </c>
      <c r="F2068" s="20">
        <v>103.23701713147531</v>
      </c>
      <c r="G2068" s="20">
        <v>0.17951148179050741</v>
      </c>
      <c r="H2068" s="12">
        <v>1020.2580000000005</v>
      </c>
      <c r="I2068" s="12">
        <v>1190.9469999999999</v>
      </c>
      <c r="J2068" s="21">
        <v>191428.80519628953</v>
      </c>
    </row>
    <row r="2069" spans="1:10" x14ac:dyDescent="0.25">
      <c r="A2069" s="15">
        <v>44673</v>
      </c>
      <c r="B2069" s="14">
        <v>21.5104166666667</v>
      </c>
      <c r="C2069" s="12">
        <v>2318.2640000000001</v>
      </c>
      <c r="D2069" s="12">
        <v>99.685000000000002</v>
      </c>
      <c r="E2069" s="20">
        <v>149.80451293904201</v>
      </c>
      <c r="F2069" s="20">
        <v>102.81278208982395</v>
      </c>
      <c r="G2069" s="20">
        <v>0.16981651574605083</v>
      </c>
      <c r="H2069" s="12">
        <v>1021.0570000000002</v>
      </c>
      <c r="I2069" s="12">
        <v>1197.5219999999999</v>
      </c>
      <c r="J2069" s="21">
        <v>192067.47211384706</v>
      </c>
    </row>
    <row r="2070" spans="1:10" x14ac:dyDescent="0.25">
      <c r="A2070" s="15">
        <v>44673</v>
      </c>
      <c r="B2070" s="14">
        <v>21.5208333333333</v>
      </c>
      <c r="C2070" s="12">
        <v>2303.8339999999998</v>
      </c>
      <c r="D2070" s="12">
        <v>99.064999999999998</v>
      </c>
      <c r="E2070" s="20">
        <v>149.83619905665535</v>
      </c>
      <c r="F2070" s="20">
        <v>102.43054893285635</v>
      </c>
      <c r="G2070" s="20">
        <v>0.1641022510642387</v>
      </c>
      <c r="H2070" s="12">
        <v>1012.7499999999998</v>
      </c>
      <c r="I2070" s="12">
        <v>1192.019</v>
      </c>
      <c r="J2070" s="21">
        <v>190079.78743985595</v>
      </c>
    </row>
    <row r="2071" spans="1:10" x14ac:dyDescent="0.25">
      <c r="A2071" s="15">
        <v>44673</v>
      </c>
      <c r="B2071" s="14">
        <v>21.53125</v>
      </c>
      <c r="C2071" s="12">
        <v>2293.3910000000001</v>
      </c>
      <c r="D2071" s="12">
        <v>98.616</v>
      </c>
      <c r="E2071" s="20">
        <v>148.58390858228492</v>
      </c>
      <c r="F2071" s="20">
        <v>102.07009797724653</v>
      </c>
      <c r="G2071" s="20">
        <v>0.17109165572159116</v>
      </c>
      <c r="H2071" s="12">
        <v>984.125</v>
      </c>
      <c r="I2071" s="12">
        <v>1210.6500000000001</v>
      </c>
      <c r="J2071" s="21">
        <v>183324.97544618673</v>
      </c>
    </row>
    <row r="2072" spans="1:10" x14ac:dyDescent="0.25">
      <c r="A2072" s="15">
        <v>44673</v>
      </c>
      <c r="B2072" s="14">
        <v>21.5416666666667</v>
      </c>
      <c r="C2072" s="12">
        <v>2278.1979999999999</v>
      </c>
      <c r="D2072" s="12">
        <v>97.962999999999994</v>
      </c>
      <c r="E2072" s="20">
        <v>145.41826283605306</v>
      </c>
      <c r="F2072" s="20">
        <v>101.62556675946949</v>
      </c>
      <c r="G2072" s="20">
        <v>0.16616397253905507</v>
      </c>
      <c r="H2072" s="12">
        <v>994.50999999999976</v>
      </c>
      <c r="I2072" s="12">
        <v>1185.7249999999999</v>
      </c>
      <c r="J2072" s="21">
        <v>186825.00160798451</v>
      </c>
    </row>
    <row r="2073" spans="1:10" x14ac:dyDescent="0.25">
      <c r="A2073" s="15">
        <v>44673</v>
      </c>
      <c r="B2073" s="14">
        <v>21.5520833333333</v>
      </c>
      <c r="C2073" s="12">
        <v>2262.5430000000001</v>
      </c>
      <c r="D2073" s="12">
        <v>97.289000000000001</v>
      </c>
      <c r="E2073" s="20">
        <v>143.76348868005624</v>
      </c>
      <c r="F2073" s="20">
        <v>101.12936790215204</v>
      </c>
      <c r="G2073" s="20">
        <v>0.16227655535038066</v>
      </c>
      <c r="H2073" s="12">
        <v>972.298</v>
      </c>
      <c r="I2073" s="12">
        <v>1192.9559999999999</v>
      </c>
      <c r="J2073" s="21">
        <v>181810.71671561032</v>
      </c>
    </row>
    <row r="2074" spans="1:10" x14ac:dyDescent="0.25">
      <c r="A2074" s="15">
        <v>44673</v>
      </c>
      <c r="B2074" s="14">
        <v>21.5625</v>
      </c>
      <c r="C2074" s="12">
        <v>2231.4749999999999</v>
      </c>
      <c r="D2074" s="12">
        <v>95.953000000000003</v>
      </c>
      <c r="E2074" s="20">
        <v>143.74900191379845</v>
      </c>
      <c r="F2074" s="20">
        <v>100.7119818231991</v>
      </c>
      <c r="G2074" s="20">
        <v>0.16025597368924274</v>
      </c>
      <c r="H2074" s="12">
        <v>978.48299999999995</v>
      </c>
      <c r="I2074" s="12">
        <v>1157.039</v>
      </c>
      <c r="J2074" s="21">
        <v>183465.44007232835</v>
      </c>
    </row>
    <row r="2075" spans="1:10" x14ac:dyDescent="0.25">
      <c r="A2075" s="15">
        <v>44673</v>
      </c>
      <c r="B2075" s="14">
        <v>21.5729166666667</v>
      </c>
      <c r="C2075" s="12">
        <v>2185.37</v>
      </c>
      <c r="D2075" s="12">
        <v>93.971000000000004</v>
      </c>
      <c r="E2075" s="20">
        <v>144.25465960210414</v>
      </c>
      <c r="F2075" s="20">
        <v>100.02041360201274</v>
      </c>
      <c r="G2075" s="20">
        <v>0.15312645094214997</v>
      </c>
      <c r="H2075" s="12">
        <v>947.44199999999978</v>
      </c>
      <c r="I2075" s="12">
        <v>1143.9570000000001</v>
      </c>
      <c r="J2075" s="21">
        <v>175753.45008623516</v>
      </c>
    </row>
    <row r="2076" spans="1:10" x14ac:dyDescent="0.25">
      <c r="A2076" s="15">
        <v>44673</v>
      </c>
      <c r="B2076" s="14">
        <v>21.5833333333333</v>
      </c>
      <c r="C2076" s="12">
        <v>2165.9009999999998</v>
      </c>
      <c r="D2076" s="12">
        <v>93.134</v>
      </c>
      <c r="E2076" s="20">
        <v>148.01389588077313</v>
      </c>
      <c r="F2076" s="20">
        <v>99.065776837216376</v>
      </c>
      <c r="G2076" s="20">
        <v>0.14225967409552615</v>
      </c>
      <c r="H2076" s="12">
        <v>952.14999999999986</v>
      </c>
      <c r="I2076" s="12">
        <v>1120.617</v>
      </c>
      <c r="J2076" s="21">
        <v>176232.0169019787</v>
      </c>
    </row>
    <row r="2077" spans="1:10" x14ac:dyDescent="0.25">
      <c r="A2077" s="15">
        <v>44673</v>
      </c>
      <c r="B2077" s="14">
        <v>21.59375</v>
      </c>
      <c r="C2077" s="12">
        <v>2161.107</v>
      </c>
      <c r="D2077" s="12">
        <v>92.927999999999997</v>
      </c>
      <c r="E2077" s="20">
        <v>150.34137493326796</v>
      </c>
      <c r="F2077" s="20">
        <v>98.271777419505753</v>
      </c>
      <c r="G2077" s="20">
        <v>0.14333129072018619</v>
      </c>
      <c r="H2077" s="12">
        <v>930.45400000000018</v>
      </c>
      <c r="I2077" s="12">
        <v>1137.7249999999999</v>
      </c>
      <c r="J2077" s="21">
        <v>170424.37908912657</v>
      </c>
    </row>
    <row r="2078" spans="1:10" x14ac:dyDescent="0.25">
      <c r="A2078" s="15">
        <v>44673</v>
      </c>
      <c r="B2078" s="14">
        <v>21.6041666666667</v>
      </c>
      <c r="C2078" s="12">
        <v>2136.7240000000002</v>
      </c>
      <c r="D2078" s="12">
        <v>91.879000000000005</v>
      </c>
      <c r="E2078" s="20">
        <v>150.25185225789244</v>
      </c>
      <c r="F2078" s="20">
        <v>97.524560426728399</v>
      </c>
      <c r="G2078" s="20">
        <v>0.14194431214314776</v>
      </c>
      <c r="H2078" s="12">
        <v>939.40800000000036</v>
      </c>
      <c r="I2078" s="12">
        <v>1105.4369999999999</v>
      </c>
      <c r="J2078" s="21">
        <v>172872.41075080907</v>
      </c>
    </row>
    <row r="2079" spans="1:10" x14ac:dyDescent="0.25">
      <c r="A2079" s="15">
        <v>44673</v>
      </c>
      <c r="B2079" s="14">
        <v>21.6145833333333</v>
      </c>
      <c r="C2079" s="12">
        <v>2112.2130000000002</v>
      </c>
      <c r="D2079" s="12">
        <v>90.825000000000003</v>
      </c>
      <c r="E2079" s="20">
        <v>153.25054362203798</v>
      </c>
      <c r="F2079" s="20">
        <v>96.517857844252063</v>
      </c>
      <c r="G2079" s="20">
        <v>0.14887056749031119</v>
      </c>
      <c r="H2079" s="12">
        <v>937.29500000000007</v>
      </c>
      <c r="I2079" s="12">
        <v>1084.0930000000001</v>
      </c>
      <c r="J2079" s="21">
        <v>171844.43199155491</v>
      </c>
    </row>
    <row r="2080" spans="1:10" x14ac:dyDescent="0.25">
      <c r="A2080" s="15">
        <v>44673</v>
      </c>
      <c r="B2080" s="14">
        <v>21.625</v>
      </c>
      <c r="C2080" s="12">
        <v>2081.627</v>
      </c>
      <c r="D2080" s="12">
        <v>89.51</v>
      </c>
      <c r="E2080" s="20">
        <v>154.22426147885676</v>
      </c>
      <c r="F2080" s="20">
        <v>94.098083316747989</v>
      </c>
      <c r="G2080" s="20">
        <v>0.15595408802779642</v>
      </c>
      <c r="H2080" s="12">
        <v>933.17899999999986</v>
      </c>
      <c r="I2080" s="12">
        <v>1058.9380000000001</v>
      </c>
      <c r="J2080" s="21">
        <v>171175.17527909178</v>
      </c>
    </row>
    <row r="2081" spans="1:10" x14ac:dyDescent="0.25">
      <c r="A2081" s="15">
        <v>44673</v>
      </c>
      <c r="B2081" s="14">
        <v>21.6354166666667</v>
      </c>
      <c r="C2081" s="12">
        <v>2067.2049999999999</v>
      </c>
      <c r="D2081" s="12">
        <v>88.89</v>
      </c>
      <c r="E2081" s="20">
        <v>155.49462062843259</v>
      </c>
      <c r="F2081" s="20">
        <v>92.867453257619786</v>
      </c>
      <c r="G2081" s="20">
        <v>0.15324264030653112</v>
      </c>
      <c r="H2081" s="12">
        <v>931.25299999999993</v>
      </c>
      <c r="I2081" s="12">
        <v>1047.0619999999999</v>
      </c>
      <c r="J2081" s="21">
        <v>170684.42086841026</v>
      </c>
    </row>
    <row r="2082" spans="1:10" x14ac:dyDescent="0.25">
      <c r="A2082" s="15">
        <v>44673</v>
      </c>
      <c r="B2082" s="14">
        <v>21.6458333333333</v>
      </c>
      <c r="C2082" s="12">
        <v>2055.2730000000001</v>
      </c>
      <c r="D2082" s="12">
        <v>88.376999999999995</v>
      </c>
      <c r="E2082" s="20">
        <v>158.10575710628578</v>
      </c>
      <c r="F2082" s="20">
        <v>91.836337589000735</v>
      </c>
      <c r="G2082" s="20">
        <v>0.15158444647675509</v>
      </c>
      <c r="H2082" s="12">
        <v>913.95800000000008</v>
      </c>
      <c r="I2082" s="12">
        <v>1052.9380000000001</v>
      </c>
      <c r="J2082" s="21">
        <v>165966.08021455919</v>
      </c>
    </row>
    <row r="2083" spans="1:10" x14ac:dyDescent="0.25">
      <c r="A2083" s="15">
        <v>44673</v>
      </c>
      <c r="B2083" s="14">
        <v>21.65625</v>
      </c>
      <c r="C2083" s="12">
        <v>2041.6389999999999</v>
      </c>
      <c r="D2083" s="12">
        <v>87.79</v>
      </c>
      <c r="E2083" s="20">
        <v>157.82397977793161</v>
      </c>
      <c r="F2083" s="20">
        <v>90.89065509212773</v>
      </c>
      <c r="G2083" s="20">
        <v>0.14952426070764482</v>
      </c>
      <c r="H2083" s="12">
        <v>915.41300000000001</v>
      </c>
      <c r="I2083" s="12">
        <v>1038.4359999999999</v>
      </c>
      <c r="J2083" s="21">
        <v>166637.21021730819</v>
      </c>
    </row>
    <row r="2084" spans="1:10" x14ac:dyDescent="0.25">
      <c r="A2084" s="15">
        <v>44673</v>
      </c>
      <c r="B2084" s="14">
        <v>21.6666666666667</v>
      </c>
      <c r="C2084" s="12">
        <v>2026.6590000000001</v>
      </c>
      <c r="D2084" s="12">
        <v>87.146000000000001</v>
      </c>
      <c r="E2084" s="20">
        <v>157.98089567969708</v>
      </c>
      <c r="F2084" s="20">
        <v>89.125135299369859</v>
      </c>
      <c r="G2084" s="20">
        <v>0.14646162153041617</v>
      </c>
      <c r="H2084" s="12">
        <v>934.6790000000002</v>
      </c>
      <c r="I2084" s="12">
        <v>1004.8339999999999</v>
      </c>
      <c r="J2084" s="21">
        <v>171856.62684985073</v>
      </c>
    </row>
    <row r="2085" spans="1:10" x14ac:dyDescent="0.25">
      <c r="A2085" s="15">
        <v>44673</v>
      </c>
      <c r="B2085" s="14">
        <v>21.6770833333333</v>
      </c>
      <c r="C2085" s="12">
        <v>2025.19</v>
      </c>
      <c r="D2085" s="12">
        <v>87.082999999999998</v>
      </c>
      <c r="E2085" s="20">
        <v>158.98857757730201</v>
      </c>
      <c r="F2085" s="20">
        <v>88.026988561720259</v>
      </c>
      <c r="G2085" s="20">
        <v>0.15190755027326142</v>
      </c>
      <c r="H2085" s="12">
        <v>918.68899999999996</v>
      </c>
      <c r="I2085" s="12">
        <v>1019.418</v>
      </c>
      <c r="J2085" s="21">
        <v>167880.3815776761</v>
      </c>
    </row>
    <row r="2086" spans="1:10" x14ac:dyDescent="0.25">
      <c r="A2086" s="15">
        <v>44673</v>
      </c>
      <c r="B2086" s="14">
        <v>21.6875</v>
      </c>
      <c r="C2086" s="12">
        <v>2021.7349999999999</v>
      </c>
      <c r="D2086" s="12">
        <v>86.935000000000002</v>
      </c>
      <c r="E2086" s="20">
        <v>162.78949277756726</v>
      </c>
      <c r="F2086" s="20">
        <v>87.408748299441271</v>
      </c>
      <c r="G2086" s="20">
        <v>0.15558933278456571</v>
      </c>
      <c r="H2086" s="12">
        <v>921.6869999999999</v>
      </c>
      <c r="I2086" s="12">
        <v>1013.1130000000001</v>
      </c>
      <c r="J2086" s="21">
        <v>167833.29239755165</v>
      </c>
    </row>
    <row r="2087" spans="1:10" x14ac:dyDescent="0.25">
      <c r="A2087" s="15">
        <v>44673</v>
      </c>
      <c r="B2087" s="14">
        <v>21.6979166666667</v>
      </c>
      <c r="C2087" s="12">
        <v>2016.9190000000001</v>
      </c>
      <c r="D2087" s="12">
        <v>86.727999999999994</v>
      </c>
      <c r="E2087" s="20">
        <v>164.38367800808729</v>
      </c>
      <c r="F2087" s="20">
        <v>87.135511862756502</v>
      </c>
      <c r="G2087" s="20">
        <v>0.1533276708688992</v>
      </c>
      <c r="H2087" s="12">
        <v>923.78700000000003</v>
      </c>
      <c r="I2087" s="12">
        <v>1006.404</v>
      </c>
      <c r="J2087" s="21">
        <v>168028.62061457185</v>
      </c>
    </row>
    <row r="2088" spans="1:10" x14ac:dyDescent="0.25">
      <c r="A2088" s="15">
        <v>44673</v>
      </c>
      <c r="B2088" s="14">
        <v>21.7083333333333</v>
      </c>
      <c r="C2088" s="12">
        <v>2019.165</v>
      </c>
      <c r="D2088" s="12">
        <v>86.823999999999998</v>
      </c>
      <c r="E2088" s="20">
        <v>166.72324360895607</v>
      </c>
      <c r="F2088" s="20">
        <v>86.495837577721204</v>
      </c>
      <c r="G2088" s="20">
        <v>0.15480319906502604</v>
      </c>
      <c r="H2088" s="12">
        <v>947.72799999999984</v>
      </c>
      <c r="I2088" s="12">
        <v>984.61300000000006</v>
      </c>
      <c r="J2088" s="21">
        <v>173588.52890356441</v>
      </c>
    </row>
    <row r="2089" spans="1:10" x14ac:dyDescent="0.25">
      <c r="A2089" s="15">
        <v>44673</v>
      </c>
      <c r="B2089" s="14">
        <v>21.71875</v>
      </c>
      <c r="C2089" s="12">
        <v>2022.018</v>
      </c>
      <c r="D2089" s="12">
        <v>86.947000000000003</v>
      </c>
      <c r="E2089" s="20">
        <v>171.4070116957032</v>
      </c>
      <c r="F2089" s="20">
        <v>86.327839844090448</v>
      </c>
      <c r="G2089" s="20">
        <v>0.16046141640339959</v>
      </c>
      <c r="H2089" s="12">
        <v>940.53199999999993</v>
      </c>
      <c r="I2089" s="12">
        <v>994.53899999999999</v>
      </c>
      <c r="J2089" s="21">
        <v>170659.1717609507</v>
      </c>
    </row>
    <row r="2090" spans="1:10" x14ac:dyDescent="0.25">
      <c r="A2090" s="15">
        <v>44673</v>
      </c>
      <c r="B2090" s="14">
        <v>21.7291666666667</v>
      </c>
      <c r="C2090" s="12">
        <v>2020.5129999999999</v>
      </c>
      <c r="D2090" s="12">
        <v>86.882000000000005</v>
      </c>
      <c r="E2090" s="20">
        <v>177.57992269672889</v>
      </c>
      <c r="F2090" s="20">
        <v>86.274223001778978</v>
      </c>
      <c r="G2090" s="20">
        <v>0.17037852421400218</v>
      </c>
      <c r="H2090" s="12">
        <v>946.43999999999983</v>
      </c>
      <c r="I2090" s="12">
        <v>987.19100000000003</v>
      </c>
      <c r="J2090" s="21">
        <v>170603.86894431949</v>
      </c>
    </row>
    <row r="2091" spans="1:10" x14ac:dyDescent="0.25">
      <c r="A2091" s="15">
        <v>44673</v>
      </c>
      <c r="B2091" s="14">
        <v>21.7395833333333</v>
      </c>
      <c r="C2091" s="12">
        <v>2023.2670000000001</v>
      </c>
      <c r="D2091" s="12">
        <v>87</v>
      </c>
      <c r="E2091" s="20">
        <v>184.28270573885533</v>
      </c>
      <c r="F2091" s="20">
        <v>86.455789895762351</v>
      </c>
      <c r="G2091" s="20">
        <v>0.17784413878965685</v>
      </c>
      <c r="H2091" s="12">
        <v>958.56700000000001</v>
      </c>
      <c r="I2091" s="12">
        <v>977.7</v>
      </c>
      <c r="J2091" s="21">
        <v>171912.66505664817</v>
      </c>
    </row>
    <row r="2092" spans="1:10" x14ac:dyDescent="0.25">
      <c r="A2092" s="15">
        <v>44673</v>
      </c>
      <c r="B2092" s="14">
        <v>21.75</v>
      </c>
      <c r="C2092" s="12">
        <v>2015.932</v>
      </c>
      <c r="D2092" s="12">
        <v>86.685000000000002</v>
      </c>
      <c r="E2092" s="20">
        <v>191.41923717916882</v>
      </c>
      <c r="F2092" s="20">
        <v>86.509455179184727</v>
      </c>
      <c r="G2092" s="20">
        <v>0.19187195733435958</v>
      </c>
      <c r="H2092" s="12">
        <v>980.87300000000005</v>
      </c>
      <c r="I2092" s="12">
        <v>948.37400000000002</v>
      </c>
      <c r="J2092" s="21">
        <v>175688.10892107803</v>
      </c>
    </row>
    <row r="2093" spans="1:10" x14ac:dyDescent="0.25">
      <c r="A2093" s="15">
        <v>44673</v>
      </c>
      <c r="B2093" s="14">
        <v>21.7604166666667</v>
      </c>
      <c r="C2093" s="12">
        <v>2018.2</v>
      </c>
      <c r="D2093" s="12">
        <v>86.783000000000001</v>
      </c>
      <c r="E2093" s="20">
        <v>197.8698853627921</v>
      </c>
      <c r="F2093" s="20">
        <v>86.521170720298812</v>
      </c>
      <c r="G2093" s="20">
        <v>0.22230442176558046</v>
      </c>
      <c r="H2093" s="12">
        <v>968.10900000000015</v>
      </c>
      <c r="I2093" s="12">
        <v>963.30799999999999</v>
      </c>
      <c r="J2093" s="21">
        <v>170873.90987378592</v>
      </c>
    </row>
    <row r="2094" spans="1:10" x14ac:dyDescent="0.25">
      <c r="A2094" s="15">
        <v>44673</v>
      </c>
      <c r="B2094" s="14">
        <v>21.7708333333333</v>
      </c>
      <c r="C2094" s="12">
        <v>2033.441</v>
      </c>
      <c r="D2094" s="12">
        <v>87.438000000000002</v>
      </c>
      <c r="E2094" s="20">
        <v>205.18877737192827</v>
      </c>
      <c r="F2094" s="20">
        <v>86.568918136316796</v>
      </c>
      <c r="G2094" s="20">
        <v>0.29579541104140206</v>
      </c>
      <c r="H2094" s="12">
        <v>984.6099999999999</v>
      </c>
      <c r="I2094" s="12">
        <v>961.39300000000003</v>
      </c>
      <c r="J2094" s="21">
        <v>173139.12727017837</v>
      </c>
    </row>
    <row r="2095" spans="1:10" x14ac:dyDescent="0.25">
      <c r="A2095" s="15">
        <v>44673</v>
      </c>
      <c r="B2095" s="14">
        <v>21.78125</v>
      </c>
      <c r="C2095" s="12">
        <v>2052.4050000000002</v>
      </c>
      <c r="D2095" s="12">
        <v>88.253</v>
      </c>
      <c r="E2095" s="20">
        <v>213.6188877491912</v>
      </c>
      <c r="F2095" s="20">
        <v>86.627121949237576</v>
      </c>
      <c r="G2095" s="20">
        <v>0.59047141172630746</v>
      </c>
      <c r="H2095" s="12">
        <v>997.74300000000028</v>
      </c>
      <c r="I2095" s="12">
        <v>966.40899999999999</v>
      </c>
      <c r="J2095" s="21">
        <v>174226.62972246131</v>
      </c>
    </row>
    <row r="2096" spans="1:10" x14ac:dyDescent="0.25">
      <c r="A2096" s="15">
        <v>44673</v>
      </c>
      <c r="B2096" s="14">
        <v>21.7916666666667</v>
      </c>
      <c r="C2096" s="12">
        <v>2067.8519999999999</v>
      </c>
      <c r="D2096" s="12">
        <v>88.918000000000006</v>
      </c>
      <c r="E2096" s="20">
        <v>221.94563552070224</v>
      </c>
      <c r="F2096" s="20">
        <v>86.574121464868071</v>
      </c>
      <c r="G2096" s="20">
        <v>1.1263083572246861</v>
      </c>
      <c r="H2096" s="12">
        <v>1012.0509999999997</v>
      </c>
      <c r="I2096" s="12">
        <v>966.88300000000004</v>
      </c>
      <c r="J2096" s="21">
        <v>175601.23366430119</v>
      </c>
    </row>
    <row r="2097" spans="1:10" x14ac:dyDescent="0.25">
      <c r="A2097" s="15">
        <v>44673</v>
      </c>
      <c r="B2097" s="14">
        <v>21.8020833333333</v>
      </c>
      <c r="C2097" s="12">
        <v>2103.931</v>
      </c>
      <c r="D2097" s="12">
        <v>90.468999999999994</v>
      </c>
      <c r="E2097" s="20">
        <v>231.43586717831167</v>
      </c>
      <c r="F2097" s="20">
        <v>86.577832144871863</v>
      </c>
      <c r="G2097" s="20">
        <v>3.3516548641702224</v>
      </c>
      <c r="H2097" s="12">
        <v>1027.3229999999999</v>
      </c>
      <c r="I2097" s="12">
        <v>986.13900000000001</v>
      </c>
      <c r="J2097" s="21">
        <v>176489.41145316156</v>
      </c>
    </row>
    <row r="2098" spans="1:10" x14ac:dyDescent="0.25">
      <c r="A2098" s="15">
        <v>44673</v>
      </c>
      <c r="B2098" s="14">
        <v>21.8125</v>
      </c>
      <c r="C2098" s="12">
        <v>2145.08</v>
      </c>
      <c r="D2098" s="12">
        <v>92.238</v>
      </c>
      <c r="E2098" s="20">
        <v>234.83941886708337</v>
      </c>
      <c r="F2098" s="20">
        <v>86.959894524196471</v>
      </c>
      <c r="G2098" s="20">
        <v>11.212253860191538</v>
      </c>
      <c r="H2098" s="12">
        <v>1058.2620000000002</v>
      </c>
      <c r="I2098" s="12">
        <v>994.58</v>
      </c>
      <c r="J2098" s="21">
        <v>181312.60818713219</v>
      </c>
    </row>
    <row r="2099" spans="1:10" x14ac:dyDescent="0.25">
      <c r="A2099" s="15">
        <v>44673</v>
      </c>
      <c r="B2099" s="14">
        <v>21.8229166666667</v>
      </c>
      <c r="C2099" s="12">
        <v>2208.1570000000002</v>
      </c>
      <c r="D2099" s="12">
        <v>94.950999999999993</v>
      </c>
      <c r="E2099" s="20">
        <v>234.82953804379969</v>
      </c>
      <c r="F2099" s="20">
        <v>86.906192487866846</v>
      </c>
      <c r="G2099" s="20">
        <v>23.490667672409579</v>
      </c>
      <c r="H2099" s="12">
        <v>1097.1300000000001</v>
      </c>
      <c r="I2099" s="12">
        <v>1016.076</v>
      </c>
      <c r="J2099" s="21">
        <v>187975.900448981</v>
      </c>
    </row>
    <row r="2100" spans="1:10" x14ac:dyDescent="0.25">
      <c r="A2100" s="15">
        <v>44673</v>
      </c>
      <c r="B2100" s="14">
        <v>21.8333333333333</v>
      </c>
      <c r="C2100" s="12">
        <v>2247.3820000000001</v>
      </c>
      <c r="D2100" s="12">
        <v>96.637</v>
      </c>
      <c r="E2100" s="20">
        <v>234.69313229117054</v>
      </c>
      <c r="F2100" s="20">
        <v>84.027790963721714</v>
      </c>
      <c r="G2100" s="20">
        <v>34.161955487325258</v>
      </c>
      <c r="H2100" s="12">
        <v>1145.5819999999999</v>
      </c>
      <c r="I2100" s="12">
        <v>1005.163</v>
      </c>
      <c r="J2100" s="21">
        <v>198174.78031444558</v>
      </c>
    </row>
    <row r="2101" spans="1:10" x14ac:dyDescent="0.25">
      <c r="A2101" s="15">
        <v>44673</v>
      </c>
      <c r="B2101" s="14">
        <v>21.84375</v>
      </c>
      <c r="C2101" s="12">
        <v>2257.2109999999998</v>
      </c>
      <c r="D2101" s="12">
        <v>97.06</v>
      </c>
      <c r="E2101" s="20">
        <v>232.86116783311255</v>
      </c>
      <c r="F2101" s="20">
        <v>82.151010575492393</v>
      </c>
      <c r="G2101" s="20">
        <v>37.872004702767079</v>
      </c>
      <c r="H2101" s="12">
        <v>1137.8059999999998</v>
      </c>
      <c r="I2101" s="12">
        <v>1022.345</v>
      </c>
      <c r="J2101" s="21">
        <v>196230.45422215693</v>
      </c>
    </row>
    <row r="2102" spans="1:10" x14ac:dyDescent="0.25">
      <c r="A2102" s="15">
        <v>44673</v>
      </c>
      <c r="B2102" s="14">
        <v>21.8541666666667</v>
      </c>
      <c r="C2102" s="12">
        <v>2251.3809999999999</v>
      </c>
      <c r="D2102" s="12">
        <v>96.808999999999997</v>
      </c>
      <c r="E2102" s="20">
        <v>232.26727672090365</v>
      </c>
      <c r="F2102" s="20">
        <v>80.597320643880181</v>
      </c>
      <c r="G2102" s="20">
        <v>38.349630591737537</v>
      </c>
      <c r="H2102" s="12">
        <v>1137.1709999999998</v>
      </c>
      <c r="I2102" s="12">
        <v>1017.401</v>
      </c>
      <c r="J2102" s="21">
        <v>196489.19301086961</v>
      </c>
    </row>
    <row r="2103" spans="1:10" x14ac:dyDescent="0.25">
      <c r="A2103" s="15">
        <v>44673</v>
      </c>
      <c r="B2103" s="14">
        <v>21.8645833333333</v>
      </c>
      <c r="C2103" s="12">
        <v>2222.5729999999999</v>
      </c>
      <c r="D2103" s="12">
        <v>95.570999999999998</v>
      </c>
      <c r="E2103" s="20">
        <v>231.05601096509673</v>
      </c>
      <c r="F2103" s="20">
        <v>78.944434875463472</v>
      </c>
      <c r="G2103" s="20">
        <v>38.477350533018956</v>
      </c>
      <c r="H2103" s="12">
        <v>1121.4649999999999</v>
      </c>
      <c r="I2103" s="12">
        <v>1005.537</v>
      </c>
      <c r="J2103" s="21">
        <v>193246.80090660515</v>
      </c>
    </row>
    <row r="2104" spans="1:10" x14ac:dyDescent="0.25">
      <c r="A2104" s="15">
        <v>44673</v>
      </c>
      <c r="B2104" s="14">
        <v>21.875</v>
      </c>
      <c r="C2104" s="12">
        <v>2178.665</v>
      </c>
      <c r="D2104" s="12">
        <v>93.683000000000007</v>
      </c>
      <c r="E2104" s="20">
        <v>226.52719764444691</v>
      </c>
      <c r="F2104" s="20">
        <v>76.379040134861739</v>
      </c>
      <c r="G2104" s="20">
        <v>38.5263711221845</v>
      </c>
      <c r="H2104" s="12">
        <v>1127.557</v>
      </c>
      <c r="I2104" s="12">
        <v>957.42499999999995</v>
      </c>
      <c r="J2104" s="21">
        <v>196531.09777462669</v>
      </c>
    </row>
    <row r="2105" spans="1:10" x14ac:dyDescent="0.25">
      <c r="A2105" s="15">
        <v>44673</v>
      </c>
      <c r="B2105" s="14">
        <v>21.8854166666667</v>
      </c>
      <c r="C2105" s="12">
        <v>2141.3850000000002</v>
      </c>
      <c r="D2105" s="12">
        <v>92.08</v>
      </c>
      <c r="E2105" s="20">
        <v>234.25235710410192</v>
      </c>
      <c r="F2105" s="20">
        <v>74.644025449886229</v>
      </c>
      <c r="G2105" s="20">
        <v>38.615404870345913</v>
      </c>
      <c r="H2105" s="12">
        <v>1100.3750000000005</v>
      </c>
      <c r="I2105" s="12">
        <v>948.93</v>
      </c>
      <c r="J2105" s="21">
        <v>188215.80314391662</v>
      </c>
    </row>
    <row r="2106" spans="1:10" x14ac:dyDescent="0.25">
      <c r="A2106" s="15">
        <v>44673</v>
      </c>
      <c r="B2106" s="14">
        <v>21.8958333333333</v>
      </c>
      <c r="C2106" s="12">
        <v>2102.5770000000002</v>
      </c>
      <c r="D2106" s="12">
        <v>90.411000000000001</v>
      </c>
      <c r="E2106" s="20">
        <v>237.51676982712326</v>
      </c>
      <c r="F2106" s="20">
        <v>73.212165107010563</v>
      </c>
      <c r="G2106" s="20">
        <v>38.597364038512993</v>
      </c>
      <c r="H2106" s="12">
        <v>1110.6880000000001</v>
      </c>
      <c r="I2106" s="12">
        <v>901.47799999999995</v>
      </c>
      <c r="J2106" s="21">
        <v>190340.42525683835</v>
      </c>
    </row>
    <row r="2107" spans="1:10" x14ac:dyDescent="0.25">
      <c r="A2107" s="15">
        <v>44673</v>
      </c>
      <c r="B2107" s="14">
        <v>21.90625</v>
      </c>
      <c r="C2107" s="12">
        <v>2050.6120000000001</v>
      </c>
      <c r="D2107" s="12">
        <v>88.176000000000002</v>
      </c>
      <c r="E2107" s="20">
        <v>232.55789610421235</v>
      </c>
      <c r="F2107" s="20">
        <v>71.582092504452859</v>
      </c>
      <c r="G2107" s="20">
        <v>38.65717481537034</v>
      </c>
      <c r="H2107" s="12">
        <v>1077.3250000000003</v>
      </c>
      <c r="I2107" s="12">
        <v>885.11099999999999</v>
      </c>
      <c r="J2107" s="21">
        <v>183631.9591439912</v>
      </c>
    </row>
    <row r="2108" spans="1:10" x14ac:dyDescent="0.25">
      <c r="A2108" s="15">
        <v>44673</v>
      </c>
      <c r="B2108" s="14">
        <v>21.9166666666667</v>
      </c>
      <c r="C2108" s="12">
        <v>2044.2919999999999</v>
      </c>
      <c r="D2108" s="12">
        <v>87.905000000000001</v>
      </c>
      <c r="E2108" s="20">
        <v>225.11601834520087</v>
      </c>
      <c r="F2108" s="20">
        <v>69.675992516969188</v>
      </c>
      <c r="G2108" s="20">
        <v>38.03544718325761</v>
      </c>
      <c r="H2108" s="12">
        <v>1105.6149999999998</v>
      </c>
      <c r="I2108" s="12">
        <v>850.77200000000005</v>
      </c>
      <c r="J2108" s="21">
        <v>193196.88548864299</v>
      </c>
    </row>
    <row r="2109" spans="1:10" x14ac:dyDescent="0.25">
      <c r="A2109" s="15">
        <v>44673</v>
      </c>
      <c r="B2109" s="14">
        <v>21.9270833333333</v>
      </c>
      <c r="C2109" s="12">
        <v>2039.5540000000001</v>
      </c>
      <c r="D2109" s="12">
        <v>87.700999999999993</v>
      </c>
      <c r="E2109" s="20">
        <v>214.46689253673449</v>
      </c>
      <c r="F2109" s="20">
        <v>68.126240990529553</v>
      </c>
      <c r="G2109" s="20">
        <v>37.608003408763736</v>
      </c>
      <c r="H2109" s="12">
        <v>1088.6500000000001</v>
      </c>
      <c r="I2109" s="12">
        <v>863.20299999999997</v>
      </c>
      <c r="J2109" s="21">
        <v>192112.21576599308</v>
      </c>
    </row>
    <row r="2110" spans="1:10" x14ac:dyDescent="0.25">
      <c r="A2110" s="15">
        <v>44673</v>
      </c>
      <c r="B2110" s="14">
        <v>21.9375</v>
      </c>
      <c r="C2110" s="12">
        <v>2015.675</v>
      </c>
      <c r="D2110" s="12">
        <v>86.674000000000007</v>
      </c>
      <c r="E2110" s="20">
        <v>199.61038663783003</v>
      </c>
      <c r="F2110" s="20">
        <v>66.535152118721285</v>
      </c>
      <c r="G2110" s="20">
        <v>37.487162108962323</v>
      </c>
      <c r="H2110" s="12">
        <v>1092.835</v>
      </c>
      <c r="I2110" s="12">
        <v>836.16600000000005</v>
      </c>
      <c r="J2110" s="21">
        <v>197300.57478362156</v>
      </c>
    </row>
    <row r="2111" spans="1:10" x14ac:dyDescent="0.25">
      <c r="A2111" s="15">
        <v>44673</v>
      </c>
      <c r="B2111" s="14">
        <v>21.9479166666667</v>
      </c>
      <c r="C2111" s="12">
        <v>1963.4829999999999</v>
      </c>
      <c r="D2111" s="12">
        <v>84.43</v>
      </c>
      <c r="E2111" s="20">
        <v>181.56206392452123</v>
      </c>
      <c r="F2111" s="20">
        <v>64.817334391751018</v>
      </c>
      <c r="G2111" s="20">
        <v>37.427151262882084</v>
      </c>
      <c r="H2111" s="12">
        <v>1036.277</v>
      </c>
      <c r="I2111" s="12">
        <v>842.77599999999995</v>
      </c>
      <c r="J2111" s="21">
        <v>188117.61260521144</v>
      </c>
    </row>
    <row r="2112" spans="1:10" x14ac:dyDescent="0.25">
      <c r="A2112" s="15">
        <v>44673</v>
      </c>
      <c r="B2112" s="14">
        <v>21.9583333333333</v>
      </c>
      <c r="C2112" s="12">
        <v>1896.828</v>
      </c>
      <c r="D2112" s="12">
        <v>81.563999999999993</v>
      </c>
      <c r="E2112" s="20">
        <v>164.49819300743198</v>
      </c>
      <c r="F2112" s="20">
        <v>62.859808288469587</v>
      </c>
      <c r="G2112" s="20">
        <v>36.424860149712813</v>
      </c>
      <c r="H2112" s="12">
        <v>1002.3859999999999</v>
      </c>
      <c r="I2112" s="12">
        <v>812.87800000000004</v>
      </c>
      <c r="J2112" s="21">
        <v>184650.78463859635</v>
      </c>
    </row>
    <row r="2113" spans="1:10" x14ac:dyDescent="0.25">
      <c r="A2113" s="15">
        <v>44673</v>
      </c>
      <c r="B2113" s="14">
        <v>21.96875</v>
      </c>
      <c r="C2113" s="12">
        <v>1840.6020000000001</v>
      </c>
      <c r="D2113" s="12">
        <v>79.146000000000001</v>
      </c>
      <c r="E2113" s="20">
        <v>149.52996867980499</v>
      </c>
      <c r="F2113" s="20">
        <v>61.251864494457088</v>
      </c>
      <c r="G2113" s="20">
        <v>36.385978941863478</v>
      </c>
      <c r="H2113" s="12">
        <v>954.77300000000014</v>
      </c>
      <c r="I2113" s="12">
        <v>806.68299999999999</v>
      </c>
      <c r="J2113" s="21">
        <v>176901.29697096863</v>
      </c>
    </row>
    <row r="2114" spans="1:10" x14ac:dyDescent="0.25">
      <c r="A2114" s="15">
        <v>44673</v>
      </c>
      <c r="B2114" s="14">
        <v>21.9791666666667</v>
      </c>
      <c r="C2114" s="12">
        <v>1786.646</v>
      </c>
      <c r="D2114" s="12">
        <v>76.825999999999993</v>
      </c>
      <c r="E2114" s="20">
        <v>136.11597899478971</v>
      </c>
      <c r="F2114" s="20">
        <v>59.88016981650707</v>
      </c>
      <c r="G2114" s="20">
        <v>35.85921806548204</v>
      </c>
      <c r="H2114" s="12">
        <v>908.99099999999999</v>
      </c>
      <c r="I2114" s="12">
        <v>800.82899999999995</v>
      </c>
      <c r="J2114" s="21">
        <v>169283.90828080531</v>
      </c>
    </row>
    <row r="2115" spans="1:10" x14ac:dyDescent="0.25">
      <c r="A2115" s="15">
        <v>44673</v>
      </c>
      <c r="B2115" s="14">
        <v>21.9895833333333</v>
      </c>
      <c r="C2115" s="12">
        <v>1736.5889999999999</v>
      </c>
      <c r="D2115" s="12">
        <v>74.673000000000002</v>
      </c>
      <c r="E2115" s="20">
        <v>124.47848353905825</v>
      </c>
      <c r="F2115" s="20">
        <v>58.530638823403429</v>
      </c>
      <c r="G2115" s="20">
        <v>35.809860115756265</v>
      </c>
      <c r="H2115" s="12">
        <v>849.9559999999999</v>
      </c>
      <c r="I2115" s="12">
        <v>811.96</v>
      </c>
      <c r="J2115" s="21">
        <v>157784.25438044546</v>
      </c>
    </row>
    <row r="2116" spans="1:10" x14ac:dyDescent="0.25">
      <c r="A2116" s="15">
        <v>44674</v>
      </c>
      <c r="B2116" s="14">
        <v>22</v>
      </c>
      <c r="C2116" s="12">
        <v>1675.105</v>
      </c>
      <c r="D2116" s="12">
        <v>72.03</v>
      </c>
      <c r="E2116" s="20">
        <v>126.40663038437924</v>
      </c>
      <c r="F2116" s="20">
        <v>59.149255802981244</v>
      </c>
      <c r="G2116" s="20">
        <v>34.824172718224062</v>
      </c>
      <c r="H2116" s="12">
        <v>818.53600000000006</v>
      </c>
      <c r="I2116" s="12">
        <v>784.53899999999999</v>
      </c>
      <c r="J2116" s="21">
        <v>149538.98527360387</v>
      </c>
    </row>
    <row r="2117" spans="1:10" x14ac:dyDescent="0.25">
      <c r="A2117" s="15">
        <v>44674</v>
      </c>
      <c r="B2117" s="14">
        <v>22.0104166666667</v>
      </c>
      <c r="C2117" s="12">
        <v>1622.9469999999999</v>
      </c>
      <c r="D2117" s="12">
        <v>69.787000000000006</v>
      </c>
      <c r="E2117" s="20">
        <v>118.37900348481938</v>
      </c>
      <c r="F2117" s="20">
        <v>57.96145450401437</v>
      </c>
      <c r="G2117" s="20">
        <v>34.760636241893259</v>
      </c>
      <c r="H2117" s="12">
        <v>757.79899999999986</v>
      </c>
      <c r="I2117" s="12">
        <v>795.36099999999999</v>
      </c>
      <c r="J2117" s="21">
        <v>136674.47644231824</v>
      </c>
    </row>
    <row r="2118" spans="1:10" x14ac:dyDescent="0.25">
      <c r="A2118" s="15">
        <v>44674</v>
      </c>
      <c r="B2118" s="14">
        <v>22.0208333333333</v>
      </c>
      <c r="C2118" s="12">
        <v>1574.0909999999999</v>
      </c>
      <c r="D2118" s="12">
        <v>67.686000000000007</v>
      </c>
      <c r="E2118" s="20">
        <v>110.235965614744</v>
      </c>
      <c r="F2118" s="20">
        <v>56.893431130920646</v>
      </c>
      <c r="G2118" s="20">
        <v>34.69151577346215</v>
      </c>
      <c r="H2118" s="12">
        <v>720.11399999999992</v>
      </c>
      <c r="I2118" s="12">
        <v>786.29100000000005</v>
      </c>
      <c r="J2118" s="21">
        <v>129573.27187021826</v>
      </c>
    </row>
    <row r="2119" spans="1:10" x14ac:dyDescent="0.25">
      <c r="A2119" s="15">
        <v>44674</v>
      </c>
      <c r="B2119" s="14">
        <v>22.03125</v>
      </c>
      <c r="C2119" s="12">
        <v>1536.153</v>
      </c>
      <c r="D2119" s="12">
        <v>66.055000000000007</v>
      </c>
      <c r="E2119" s="20">
        <v>102.13989802730937</v>
      </c>
      <c r="F2119" s="20">
        <v>56.172382006775372</v>
      </c>
      <c r="G2119" s="20">
        <v>34.641139531481187</v>
      </c>
      <c r="H2119" s="12">
        <v>703.51199999999994</v>
      </c>
      <c r="I2119" s="12">
        <v>766.58600000000001</v>
      </c>
      <c r="J2119" s="21">
        <v>127639.6451086085</v>
      </c>
    </row>
    <row r="2120" spans="1:10" x14ac:dyDescent="0.25">
      <c r="A2120" s="15">
        <v>44674</v>
      </c>
      <c r="B2120" s="14">
        <v>22.0416666666667</v>
      </c>
      <c r="C2120" s="12">
        <v>1497.22</v>
      </c>
      <c r="D2120" s="12">
        <v>64.38</v>
      </c>
      <c r="E2120" s="20">
        <v>97.754131035900414</v>
      </c>
      <c r="F2120" s="20">
        <v>54.739525199079786</v>
      </c>
      <c r="G2120" s="20">
        <v>32.765888473792039</v>
      </c>
      <c r="H2120" s="12">
        <v>671.9100000000002</v>
      </c>
      <c r="I2120" s="12">
        <v>760.93</v>
      </c>
      <c r="J2120" s="21">
        <v>121662.61382280698</v>
      </c>
    </row>
    <row r="2121" spans="1:10" x14ac:dyDescent="0.25">
      <c r="A2121" s="15">
        <v>44674</v>
      </c>
      <c r="B2121" s="14">
        <v>22.0520833333333</v>
      </c>
      <c r="C2121" s="12">
        <v>1467.9960000000001</v>
      </c>
      <c r="D2121" s="12">
        <v>63.124000000000002</v>
      </c>
      <c r="E2121" s="20">
        <v>94.928251016239059</v>
      </c>
      <c r="F2121" s="20">
        <v>55.365961281743786</v>
      </c>
      <c r="G2121" s="20">
        <v>33.728787781161749</v>
      </c>
      <c r="H2121" s="12">
        <v>646.45800000000008</v>
      </c>
      <c r="I2121" s="12">
        <v>758.41399999999999</v>
      </c>
      <c r="J2121" s="21">
        <v>115608.74998021386</v>
      </c>
    </row>
    <row r="2122" spans="1:10" x14ac:dyDescent="0.25">
      <c r="A2122" s="15">
        <v>44674</v>
      </c>
      <c r="B2122" s="14">
        <v>22.0625</v>
      </c>
      <c r="C2122" s="12">
        <v>1436.674</v>
      </c>
      <c r="D2122" s="12">
        <v>61.777000000000001</v>
      </c>
      <c r="E2122" s="20">
        <v>90.659334302790839</v>
      </c>
      <c r="F2122" s="20">
        <v>54.645386776590271</v>
      </c>
      <c r="G2122" s="20">
        <v>33.788449302587956</v>
      </c>
      <c r="H2122" s="12">
        <v>623.70799999999997</v>
      </c>
      <c r="I2122" s="12">
        <v>751.18899999999996</v>
      </c>
      <c r="J2122" s="21">
        <v>111153.70740450772</v>
      </c>
    </row>
    <row r="2123" spans="1:10" x14ac:dyDescent="0.25">
      <c r="A2123" s="15">
        <v>44674</v>
      </c>
      <c r="B2123" s="14">
        <v>22.0729166666667</v>
      </c>
      <c r="C2123" s="12">
        <v>1411.6579999999999</v>
      </c>
      <c r="D2123" s="12">
        <v>60.701000000000001</v>
      </c>
      <c r="E2123" s="20">
        <v>89.094696733463195</v>
      </c>
      <c r="F2123" s="20">
        <v>54.199597245763073</v>
      </c>
      <c r="G2123" s="20">
        <v>33.809553896878647</v>
      </c>
      <c r="H2123" s="12">
        <v>603.25499999999988</v>
      </c>
      <c r="I2123" s="12">
        <v>747.702</v>
      </c>
      <c r="J2123" s="21">
        <v>106537.78803097374</v>
      </c>
    </row>
    <row r="2124" spans="1:10" x14ac:dyDescent="0.25">
      <c r="A2124" s="15">
        <v>44674</v>
      </c>
      <c r="B2124" s="14">
        <v>22.0833333333333</v>
      </c>
      <c r="C2124" s="12">
        <v>1390.6790000000001</v>
      </c>
      <c r="D2124" s="12">
        <v>59.798999999999999</v>
      </c>
      <c r="E2124" s="20">
        <v>86.66462478956187</v>
      </c>
      <c r="F2124" s="20">
        <v>53.716255951476377</v>
      </c>
      <c r="G2124" s="20">
        <v>33.688347450245189</v>
      </c>
      <c r="H2124" s="12">
        <v>588.32200000000012</v>
      </c>
      <c r="I2124" s="12">
        <v>742.55799999999999</v>
      </c>
      <c r="J2124" s="21">
        <v>103563.19295217916</v>
      </c>
    </row>
    <row r="2125" spans="1:10" x14ac:dyDescent="0.25">
      <c r="A2125" s="15">
        <v>44674</v>
      </c>
      <c r="B2125" s="14">
        <v>22.09375</v>
      </c>
      <c r="C2125" s="12">
        <v>1376.712</v>
      </c>
      <c r="D2125" s="12">
        <v>59.198999999999998</v>
      </c>
      <c r="E2125" s="20">
        <v>84.790864305149327</v>
      </c>
      <c r="F2125" s="20">
        <v>53.459408486755159</v>
      </c>
      <c r="G2125" s="20">
        <v>33.637065620461399</v>
      </c>
      <c r="H2125" s="12">
        <v>577.4129999999999</v>
      </c>
      <c r="I2125" s="12">
        <v>740.1</v>
      </c>
      <c r="J2125" s="21">
        <v>101381.41539690849</v>
      </c>
    </row>
    <row r="2126" spans="1:10" x14ac:dyDescent="0.25">
      <c r="A2126" s="15">
        <v>44674</v>
      </c>
      <c r="B2126" s="14">
        <v>22.1041666666667</v>
      </c>
      <c r="C2126" s="12">
        <v>1365.7149999999999</v>
      </c>
      <c r="D2126" s="12">
        <v>58.725999999999999</v>
      </c>
      <c r="E2126" s="20">
        <v>82.173164360419619</v>
      </c>
      <c r="F2126" s="20">
        <v>53.137709517282559</v>
      </c>
      <c r="G2126" s="20">
        <v>33.637616156976506</v>
      </c>
      <c r="H2126" s="12">
        <v>565.95900000000006</v>
      </c>
      <c r="I2126" s="12">
        <v>741.03</v>
      </c>
      <c r="J2126" s="21">
        <v>99252.627491330335</v>
      </c>
    </row>
    <row r="2127" spans="1:10" x14ac:dyDescent="0.25">
      <c r="A2127" s="15">
        <v>44674</v>
      </c>
      <c r="B2127" s="14">
        <v>22.1145833333333</v>
      </c>
      <c r="C2127" s="12">
        <v>1361.45</v>
      </c>
      <c r="D2127" s="12">
        <v>58.542000000000002</v>
      </c>
      <c r="E2127" s="20">
        <v>82.179321888385772</v>
      </c>
      <c r="F2127" s="20">
        <v>52.842282253145029</v>
      </c>
      <c r="G2127" s="20">
        <v>33.67280637466726</v>
      </c>
      <c r="H2127" s="12">
        <v>542.97400000000016</v>
      </c>
      <c r="I2127" s="12">
        <v>759.93399999999997</v>
      </c>
      <c r="J2127" s="21">
        <v>93569.897370950508</v>
      </c>
    </row>
    <row r="2128" spans="1:10" x14ac:dyDescent="0.25">
      <c r="A2128" s="15">
        <v>44674</v>
      </c>
      <c r="B2128" s="14">
        <v>22.125</v>
      </c>
      <c r="C2128" s="12">
        <v>1354.4090000000001</v>
      </c>
      <c r="D2128" s="12">
        <v>58.24</v>
      </c>
      <c r="E2128" s="20">
        <v>80.32776765145934</v>
      </c>
      <c r="F2128" s="20">
        <v>52.762495256508302</v>
      </c>
      <c r="G2128" s="20">
        <v>33.650844909288381</v>
      </c>
      <c r="H2128" s="12">
        <v>553.07400000000007</v>
      </c>
      <c r="I2128" s="12">
        <v>743.09500000000003</v>
      </c>
      <c r="J2128" s="21">
        <v>96583.223045686012</v>
      </c>
    </row>
    <row r="2129" spans="1:10" x14ac:dyDescent="0.25">
      <c r="A2129" s="15">
        <v>44674</v>
      </c>
      <c r="B2129" s="14">
        <v>22.1354166666667</v>
      </c>
      <c r="C2129" s="12">
        <v>1349.9659999999999</v>
      </c>
      <c r="D2129" s="12">
        <v>58.048999999999999</v>
      </c>
      <c r="E2129" s="20">
        <v>82.231899288988146</v>
      </c>
      <c r="F2129" s="20">
        <v>52.537444166860524</v>
      </c>
      <c r="G2129" s="20">
        <v>33.684204123240477</v>
      </c>
      <c r="H2129" s="12">
        <v>547.75699999999995</v>
      </c>
      <c r="I2129" s="12">
        <v>744.16</v>
      </c>
      <c r="J2129" s="21">
        <v>94825.863105227676</v>
      </c>
    </row>
    <row r="2130" spans="1:10" x14ac:dyDescent="0.25">
      <c r="A2130" s="15">
        <v>44674</v>
      </c>
      <c r="B2130" s="14">
        <v>22.1458333333333</v>
      </c>
      <c r="C2130" s="12">
        <v>1343.3869999999999</v>
      </c>
      <c r="D2130" s="12">
        <v>57.765999999999998</v>
      </c>
      <c r="E2130" s="20">
        <v>82.909919056986524</v>
      </c>
      <c r="F2130" s="20">
        <v>52.468294649869208</v>
      </c>
      <c r="G2130" s="20">
        <v>33.697367032707916</v>
      </c>
      <c r="H2130" s="12">
        <v>526.27199999999982</v>
      </c>
      <c r="I2130" s="12">
        <v>759.34900000000005</v>
      </c>
      <c r="J2130" s="21">
        <v>89299.104815109036</v>
      </c>
    </row>
    <row r="2131" spans="1:10" x14ac:dyDescent="0.25">
      <c r="A2131" s="15">
        <v>44674</v>
      </c>
      <c r="B2131" s="14">
        <v>22.15625</v>
      </c>
      <c r="C2131" s="12">
        <v>1344.2249999999999</v>
      </c>
      <c r="D2131" s="12">
        <v>57.802</v>
      </c>
      <c r="E2131" s="20">
        <v>83.860357928531371</v>
      </c>
      <c r="F2131" s="20">
        <v>52.655141488579162</v>
      </c>
      <c r="G2131" s="20">
        <v>33.748806734758965</v>
      </c>
      <c r="H2131" s="12">
        <v>524.21900000000005</v>
      </c>
      <c r="I2131" s="12">
        <v>762.20399999999995</v>
      </c>
      <c r="J2131" s="21">
        <v>88488.673462032646</v>
      </c>
    </row>
    <row r="2132" spans="1:10" x14ac:dyDescent="0.25">
      <c r="A2132" s="15">
        <v>44674</v>
      </c>
      <c r="B2132" s="14">
        <v>22.1666666666667</v>
      </c>
      <c r="C2132" s="12">
        <v>1348.769</v>
      </c>
      <c r="D2132" s="12">
        <v>57.997</v>
      </c>
      <c r="E2132" s="20">
        <v>87.259267743650909</v>
      </c>
      <c r="F2132" s="20">
        <v>52.566656546326264</v>
      </c>
      <c r="G2132" s="20">
        <v>34.195974124489055</v>
      </c>
      <c r="H2132" s="12">
        <v>545.42599999999993</v>
      </c>
      <c r="I2132" s="12">
        <v>745.346</v>
      </c>
      <c r="J2132" s="21">
        <v>92851.025396383411</v>
      </c>
    </row>
    <row r="2133" spans="1:10" x14ac:dyDescent="0.25">
      <c r="A2133" s="15">
        <v>44674</v>
      </c>
      <c r="B2133" s="14">
        <v>22.1770833333333</v>
      </c>
      <c r="C2133" s="12">
        <v>1350.5409999999999</v>
      </c>
      <c r="D2133" s="12">
        <v>58.073</v>
      </c>
      <c r="E2133" s="20">
        <v>89.411086826630537</v>
      </c>
      <c r="F2133" s="20">
        <v>52.517776134282222</v>
      </c>
      <c r="G2133" s="20">
        <v>34.341808402844997</v>
      </c>
      <c r="H2133" s="12">
        <v>548.37099999999987</v>
      </c>
      <c r="I2133" s="12">
        <v>744.09699999999998</v>
      </c>
      <c r="J2133" s="21">
        <v>93025.082159060534</v>
      </c>
    </row>
    <row r="2134" spans="1:10" x14ac:dyDescent="0.25">
      <c r="A2134" s="15">
        <v>44674</v>
      </c>
      <c r="B2134" s="14">
        <v>22.1875</v>
      </c>
      <c r="C2134" s="12">
        <v>1355.9949999999999</v>
      </c>
      <c r="D2134" s="12">
        <v>58.308</v>
      </c>
      <c r="E2134" s="20">
        <v>92.111084840527951</v>
      </c>
      <c r="F2134" s="20">
        <v>52.618398379986409</v>
      </c>
      <c r="G2134" s="20">
        <v>35.463714321442339</v>
      </c>
      <c r="H2134" s="12">
        <v>547.14999999999986</v>
      </c>
      <c r="I2134" s="12">
        <v>750.53700000000003</v>
      </c>
      <c r="J2134" s="21">
        <v>91739.200614510803</v>
      </c>
    </row>
    <row r="2135" spans="1:10" x14ac:dyDescent="0.25">
      <c r="A2135" s="15">
        <v>44674</v>
      </c>
      <c r="B2135" s="14">
        <v>22.1979166666667</v>
      </c>
      <c r="C2135" s="12">
        <v>1367.575</v>
      </c>
      <c r="D2135" s="12">
        <v>58.805999999999997</v>
      </c>
      <c r="E2135" s="20">
        <v>95.443475987735425</v>
      </c>
      <c r="F2135" s="20">
        <v>52.970723209372501</v>
      </c>
      <c r="G2135" s="20">
        <v>35.864691759391512</v>
      </c>
      <c r="H2135" s="12">
        <v>537.73199999999997</v>
      </c>
      <c r="I2135" s="12">
        <v>771.03700000000003</v>
      </c>
      <c r="J2135" s="21">
        <v>88363.277260875111</v>
      </c>
    </row>
    <row r="2136" spans="1:10" x14ac:dyDescent="0.25">
      <c r="A2136" s="15">
        <v>44674</v>
      </c>
      <c r="B2136" s="14">
        <v>22.2083333333333</v>
      </c>
      <c r="C2136" s="12">
        <v>1389.0450000000001</v>
      </c>
      <c r="D2136" s="12">
        <v>59.728999999999999</v>
      </c>
      <c r="E2136" s="20">
        <v>98.759515248415099</v>
      </c>
      <c r="F2136" s="20">
        <v>53.711463495752518</v>
      </c>
      <c r="G2136" s="20">
        <v>36.886724904435788</v>
      </c>
      <c r="H2136" s="12">
        <v>569.94400000000007</v>
      </c>
      <c r="I2136" s="12">
        <v>759.37199999999996</v>
      </c>
      <c r="J2136" s="21">
        <v>95146.574087849163</v>
      </c>
    </row>
    <row r="2137" spans="1:10" x14ac:dyDescent="0.25">
      <c r="A2137" s="15">
        <v>44674</v>
      </c>
      <c r="B2137" s="14">
        <v>22.21875</v>
      </c>
      <c r="C2137" s="12">
        <v>1402.011</v>
      </c>
      <c r="D2137" s="12">
        <v>60.286000000000001</v>
      </c>
      <c r="E2137" s="20">
        <v>103.42874927894465</v>
      </c>
      <c r="F2137" s="20">
        <v>54.535586297499357</v>
      </c>
      <c r="G2137" s="20">
        <v>36.882789497250378</v>
      </c>
      <c r="H2137" s="12">
        <v>579.52799999999991</v>
      </c>
      <c r="I2137" s="12">
        <v>762.197</v>
      </c>
      <c r="J2137" s="21">
        <v>96170.218731576388</v>
      </c>
    </row>
    <row r="2138" spans="1:10" x14ac:dyDescent="0.25">
      <c r="A2138" s="15">
        <v>44674</v>
      </c>
      <c r="B2138" s="14">
        <v>22.2291666666667</v>
      </c>
      <c r="C2138" s="12">
        <v>1422.8050000000001</v>
      </c>
      <c r="D2138" s="12">
        <v>61.180999999999997</v>
      </c>
      <c r="E2138" s="20">
        <v>106.81744266023502</v>
      </c>
      <c r="F2138" s="20">
        <v>55.692604153593045</v>
      </c>
      <c r="G2138" s="20">
        <v>34.946397604983559</v>
      </c>
      <c r="H2138" s="12">
        <v>576.53600000000006</v>
      </c>
      <c r="I2138" s="12">
        <v>785.08799999999997</v>
      </c>
      <c r="J2138" s="21">
        <v>94769.888895297117</v>
      </c>
    </row>
    <row r="2139" spans="1:10" x14ac:dyDescent="0.25">
      <c r="A2139" s="15">
        <v>44674</v>
      </c>
      <c r="B2139" s="14">
        <v>22.2395833333333</v>
      </c>
      <c r="C2139" s="12">
        <v>1427.32</v>
      </c>
      <c r="D2139" s="12">
        <v>61.375</v>
      </c>
      <c r="E2139" s="20">
        <v>111.29955347772116</v>
      </c>
      <c r="F2139" s="20">
        <v>57.06764811878174</v>
      </c>
      <c r="G2139" s="20">
        <v>26.462670598487385</v>
      </c>
      <c r="H2139" s="12">
        <v>597.47699999999998</v>
      </c>
      <c r="I2139" s="12">
        <v>768.46799999999996</v>
      </c>
      <c r="J2139" s="21">
        <v>100661.78195125243</v>
      </c>
    </row>
    <row r="2140" spans="1:10" x14ac:dyDescent="0.25">
      <c r="A2140" s="15">
        <v>44674</v>
      </c>
      <c r="B2140" s="14">
        <v>22.25</v>
      </c>
      <c r="C2140" s="12">
        <v>1474.9090000000001</v>
      </c>
      <c r="D2140" s="12">
        <v>63.420999999999999</v>
      </c>
      <c r="E2140" s="20">
        <v>117.04170879435443</v>
      </c>
      <c r="F2140" s="20">
        <v>58.988872680819455</v>
      </c>
      <c r="G2140" s="20">
        <v>18.182449870512933</v>
      </c>
      <c r="H2140" s="12">
        <v>614.62400000000002</v>
      </c>
      <c r="I2140" s="12">
        <v>796.86400000000003</v>
      </c>
      <c r="J2140" s="21">
        <v>105102.7421635783</v>
      </c>
    </row>
    <row r="2141" spans="1:10" x14ac:dyDescent="0.25">
      <c r="A2141" s="15">
        <v>44674</v>
      </c>
      <c r="B2141" s="14">
        <v>22.2604166666667</v>
      </c>
      <c r="C2141" s="12">
        <v>1514.98</v>
      </c>
      <c r="D2141" s="12">
        <v>65.144000000000005</v>
      </c>
      <c r="E2141" s="20">
        <v>123.30852846689503</v>
      </c>
      <c r="F2141" s="20">
        <v>59.956979139354992</v>
      </c>
      <c r="G2141" s="20">
        <v>8.9189410526115207</v>
      </c>
      <c r="H2141" s="12">
        <v>623.97900000000004</v>
      </c>
      <c r="I2141" s="12">
        <v>825.85699999999997</v>
      </c>
      <c r="J2141" s="21">
        <v>107948.63783528461</v>
      </c>
    </row>
    <row r="2142" spans="1:10" x14ac:dyDescent="0.25">
      <c r="A2142" s="15">
        <v>44674</v>
      </c>
      <c r="B2142" s="14">
        <v>22.2708333333333</v>
      </c>
      <c r="C2142" s="12">
        <v>1554.164</v>
      </c>
      <c r="D2142" s="12">
        <v>66.828999999999994</v>
      </c>
      <c r="E2142" s="20">
        <v>128.11980948578432</v>
      </c>
      <c r="F2142" s="20">
        <v>62.000181119932364</v>
      </c>
      <c r="G2142" s="20">
        <v>1.7089493832696019</v>
      </c>
      <c r="H2142" s="12">
        <v>649.82900000000006</v>
      </c>
      <c r="I2142" s="12">
        <v>837.50599999999997</v>
      </c>
      <c r="J2142" s="21">
        <v>114500.01500275343</v>
      </c>
    </row>
    <row r="2143" spans="1:10" x14ac:dyDescent="0.25">
      <c r="A2143" s="15">
        <v>44674</v>
      </c>
      <c r="B2143" s="14">
        <v>22.28125</v>
      </c>
      <c r="C2143" s="12">
        <v>1601.6420000000001</v>
      </c>
      <c r="D2143" s="12">
        <v>68.870999999999995</v>
      </c>
      <c r="E2143" s="20">
        <v>135.92771094547592</v>
      </c>
      <c r="F2143" s="20">
        <v>65.058466280884772</v>
      </c>
      <c r="G2143" s="20">
        <v>0.49791949622031878</v>
      </c>
      <c r="H2143" s="12">
        <v>694.52699999999993</v>
      </c>
      <c r="I2143" s="12">
        <v>838.24400000000003</v>
      </c>
      <c r="J2143" s="21">
        <v>123260.72581935473</v>
      </c>
    </row>
    <row r="2144" spans="1:10" x14ac:dyDescent="0.25">
      <c r="A2144" s="15">
        <v>44674</v>
      </c>
      <c r="B2144" s="14">
        <v>22.2916666666667</v>
      </c>
      <c r="C2144" s="12">
        <v>1665.567</v>
      </c>
      <c r="D2144" s="12">
        <v>71.619</v>
      </c>
      <c r="E2144" s="20">
        <v>141.96296253294182</v>
      </c>
      <c r="F2144" s="20">
        <v>68.962705470462922</v>
      </c>
      <c r="G2144" s="20">
        <v>0.26413150568897314</v>
      </c>
      <c r="H2144" s="12">
        <v>728.46100000000013</v>
      </c>
      <c r="I2144" s="12">
        <v>865.48699999999997</v>
      </c>
      <c r="J2144" s="21">
        <v>129317.80012272661</v>
      </c>
    </row>
    <row r="2145" spans="1:10" x14ac:dyDescent="0.25">
      <c r="A2145" s="15">
        <v>44674</v>
      </c>
      <c r="B2145" s="14">
        <v>22.3020833333333</v>
      </c>
      <c r="C2145" s="12">
        <v>1715.1849999999999</v>
      </c>
      <c r="D2145" s="12">
        <v>73.753</v>
      </c>
      <c r="E2145" s="20">
        <v>148.0067734374849</v>
      </c>
      <c r="F2145" s="20">
        <v>71.031629018600796</v>
      </c>
      <c r="G2145" s="20">
        <v>0.18916873109639931</v>
      </c>
      <c r="H2145" s="12">
        <v>746.745</v>
      </c>
      <c r="I2145" s="12">
        <v>894.68700000000001</v>
      </c>
      <c r="J2145" s="21">
        <v>131879.35720320448</v>
      </c>
    </row>
    <row r="2146" spans="1:10" x14ac:dyDescent="0.25">
      <c r="A2146" s="15">
        <v>44674</v>
      </c>
      <c r="B2146" s="14">
        <v>22.3125</v>
      </c>
      <c r="C2146" s="12">
        <v>1767.1859999999999</v>
      </c>
      <c r="D2146" s="12">
        <v>75.989000000000004</v>
      </c>
      <c r="E2146" s="20">
        <v>152.11195494803277</v>
      </c>
      <c r="F2146" s="20">
        <v>73.113023035943144</v>
      </c>
      <c r="G2146" s="20">
        <v>0.16801879571310868</v>
      </c>
      <c r="H2146" s="12">
        <v>782.06</v>
      </c>
      <c r="I2146" s="12">
        <v>909.13699999999994</v>
      </c>
      <c r="J2146" s="21">
        <v>139166.7508050777</v>
      </c>
    </row>
    <row r="2147" spans="1:10" x14ac:dyDescent="0.25">
      <c r="A2147" s="15">
        <v>44674</v>
      </c>
      <c r="B2147" s="14">
        <v>22.3229166666667</v>
      </c>
      <c r="C2147" s="12">
        <v>1814.376</v>
      </c>
      <c r="D2147" s="12">
        <v>78.018000000000001</v>
      </c>
      <c r="E2147" s="20">
        <v>158.87717235144706</v>
      </c>
      <c r="F2147" s="20">
        <v>76.58860436758826</v>
      </c>
      <c r="G2147" s="20">
        <v>0.15737244922950205</v>
      </c>
      <c r="H2147" s="12">
        <v>814.59899999999993</v>
      </c>
      <c r="I2147" s="12">
        <v>921.75900000000001</v>
      </c>
      <c r="J2147" s="21">
        <v>144743.96270793377</v>
      </c>
    </row>
    <row r="2148" spans="1:10" x14ac:dyDescent="0.25">
      <c r="A2148" s="15">
        <v>44674</v>
      </c>
      <c r="B2148" s="14">
        <v>22.3333333333333</v>
      </c>
      <c r="C2148" s="12">
        <v>1858.3779999999999</v>
      </c>
      <c r="D2148" s="12">
        <v>79.91</v>
      </c>
      <c r="E2148" s="20">
        <v>165.0605637011206</v>
      </c>
      <c r="F2148" s="20">
        <v>81.417426768450213</v>
      </c>
      <c r="G2148" s="20">
        <v>0.13044335645721264</v>
      </c>
      <c r="H2148" s="12">
        <v>856.8839999999999</v>
      </c>
      <c r="I2148" s="12">
        <v>921.58399999999995</v>
      </c>
      <c r="J2148" s="21">
        <v>152568.89154349294</v>
      </c>
    </row>
    <row r="2149" spans="1:10" x14ac:dyDescent="0.25">
      <c r="A2149" s="15">
        <v>44674</v>
      </c>
      <c r="B2149" s="14">
        <v>22.34375</v>
      </c>
      <c r="C2149" s="12">
        <v>1898.954</v>
      </c>
      <c r="D2149" s="12">
        <v>81.655000000000001</v>
      </c>
      <c r="E2149" s="20">
        <v>166.19321771788682</v>
      </c>
      <c r="F2149" s="20">
        <v>83.309019487365063</v>
      </c>
      <c r="G2149" s="20">
        <v>0.1320976633007763</v>
      </c>
      <c r="H2149" s="12">
        <v>886.64599999999996</v>
      </c>
      <c r="I2149" s="12">
        <v>930.65300000000002</v>
      </c>
      <c r="J2149" s="21">
        <v>159252.91628286181</v>
      </c>
    </row>
    <row r="2150" spans="1:10" x14ac:dyDescent="0.25">
      <c r="A2150" s="15">
        <v>44674</v>
      </c>
      <c r="B2150" s="14">
        <v>22.3541666666667</v>
      </c>
      <c r="C2150" s="12">
        <v>1928.6669999999999</v>
      </c>
      <c r="D2150" s="12">
        <v>82.933000000000007</v>
      </c>
      <c r="E2150" s="20">
        <v>167.01697251561285</v>
      </c>
      <c r="F2150" s="20">
        <v>84.707134103046926</v>
      </c>
      <c r="G2150" s="20">
        <v>0.13730243180442075</v>
      </c>
      <c r="H2150" s="12">
        <v>912.74099999999987</v>
      </c>
      <c r="I2150" s="12">
        <v>932.99300000000005</v>
      </c>
      <c r="J2150" s="21">
        <v>165219.8977373839</v>
      </c>
    </row>
    <row r="2151" spans="1:10" x14ac:dyDescent="0.25">
      <c r="A2151" s="15">
        <v>44674</v>
      </c>
      <c r="B2151" s="14">
        <v>22.3645833333333</v>
      </c>
      <c r="C2151" s="12">
        <v>1959.423</v>
      </c>
      <c r="D2151" s="12">
        <v>84.254999999999995</v>
      </c>
      <c r="E2151" s="20">
        <v>170.78973434537201</v>
      </c>
      <c r="F2151" s="20">
        <v>86.491406579696886</v>
      </c>
      <c r="G2151" s="20">
        <v>0.13835379846093032</v>
      </c>
      <c r="H2151" s="12">
        <v>935.58200000000011</v>
      </c>
      <c r="I2151" s="12">
        <v>939.58600000000001</v>
      </c>
      <c r="J2151" s="21">
        <v>169540.62631911758</v>
      </c>
    </row>
    <row r="2152" spans="1:10" x14ac:dyDescent="0.25">
      <c r="A2152" s="15">
        <v>44674</v>
      </c>
      <c r="B2152" s="14">
        <v>22.375</v>
      </c>
      <c r="C2152" s="12">
        <v>1985.2629999999999</v>
      </c>
      <c r="D2152" s="12">
        <v>85.366</v>
      </c>
      <c r="E2152" s="20">
        <v>175.19592537433238</v>
      </c>
      <c r="F2152" s="20">
        <v>88.424559888671169</v>
      </c>
      <c r="G2152" s="20">
        <v>0.14240643037534623</v>
      </c>
      <c r="H2152" s="12">
        <v>958.0089999999999</v>
      </c>
      <c r="I2152" s="12">
        <v>941.88800000000003</v>
      </c>
      <c r="J2152" s="21">
        <v>173561.52707665524</v>
      </c>
    </row>
    <row r="2153" spans="1:10" x14ac:dyDescent="0.25">
      <c r="A2153" s="15">
        <v>44674</v>
      </c>
      <c r="B2153" s="14">
        <v>22.3854166666667</v>
      </c>
      <c r="C2153" s="12">
        <v>2004.7829999999999</v>
      </c>
      <c r="D2153" s="12">
        <v>86.206000000000003</v>
      </c>
      <c r="E2153" s="20">
        <v>177.03132345877006</v>
      </c>
      <c r="F2153" s="20">
        <v>89.465866696903348</v>
      </c>
      <c r="G2153" s="20">
        <v>0.14388271029296359</v>
      </c>
      <c r="H2153" s="12">
        <v>979.06299999999999</v>
      </c>
      <c r="I2153" s="12">
        <v>939.51400000000001</v>
      </c>
      <c r="J2153" s="21">
        <v>178105.48178350838</v>
      </c>
    </row>
    <row r="2154" spans="1:10" x14ac:dyDescent="0.25">
      <c r="A2154" s="15">
        <v>44674</v>
      </c>
      <c r="B2154" s="14">
        <v>22.3958333333333</v>
      </c>
      <c r="C2154" s="12">
        <v>2012.9390000000001</v>
      </c>
      <c r="D2154" s="12">
        <v>86.555999999999997</v>
      </c>
      <c r="E2154" s="20">
        <v>180.13736217078613</v>
      </c>
      <c r="F2154" s="20">
        <v>89.733371433294948</v>
      </c>
      <c r="G2154" s="20">
        <v>0.15024465388247263</v>
      </c>
      <c r="H2154" s="12">
        <v>995.74800000000005</v>
      </c>
      <c r="I2154" s="12">
        <v>930.63499999999999</v>
      </c>
      <c r="J2154" s="21">
        <v>181431.75543550911</v>
      </c>
    </row>
    <row r="2155" spans="1:10" x14ac:dyDescent="0.25">
      <c r="A2155" s="15">
        <v>44674</v>
      </c>
      <c r="B2155" s="14">
        <v>22.40625</v>
      </c>
      <c r="C2155" s="12">
        <v>2018.0650000000001</v>
      </c>
      <c r="D2155" s="12">
        <v>86.777000000000001</v>
      </c>
      <c r="E2155" s="20">
        <v>186.13062659934297</v>
      </c>
      <c r="F2155" s="20">
        <v>89.970197946620416</v>
      </c>
      <c r="G2155" s="20">
        <v>0.14026003013629149</v>
      </c>
      <c r="H2155" s="12">
        <v>1003.693</v>
      </c>
      <c r="I2155" s="12">
        <v>927.59500000000003</v>
      </c>
      <c r="J2155" s="21">
        <v>181862.97885597506</v>
      </c>
    </row>
    <row r="2156" spans="1:10" x14ac:dyDescent="0.25">
      <c r="A2156" s="15">
        <v>44674</v>
      </c>
      <c r="B2156" s="14">
        <v>22.4166666666667</v>
      </c>
      <c r="C2156" s="12">
        <v>2013.232</v>
      </c>
      <c r="D2156" s="12">
        <v>86.569000000000003</v>
      </c>
      <c r="E2156" s="20">
        <v>189.28040966156638</v>
      </c>
      <c r="F2156" s="20">
        <v>90.556830448966522</v>
      </c>
      <c r="G2156" s="20">
        <v>0.13745358670349928</v>
      </c>
      <c r="H2156" s="12">
        <v>1007.264</v>
      </c>
      <c r="I2156" s="12">
        <v>919.399</v>
      </c>
      <c r="J2156" s="21">
        <v>181822.32657569091</v>
      </c>
    </row>
    <row r="2157" spans="1:10" x14ac:dyDescent="0.25">
      <c r="A2157" s="15">
        <v>44674</v>
      </c>
      <c r="B2157" s="14">
        <v>22.4270833333333</v>
      </c>
      <c r="C2157" s="12">
        <v>2023.1220000000001</v>
      </c>
      <c r="D2157" s="12">
        <v>86.994</v>
      </c>
      <c r="E2157" s="20">
        <v>192.25893574138777</v>
      </c>
      <c r="F2157" s="20">
        <v>90.898482422410623</v>
      </c>
      <c r="G2157" s="20">
        <v>0.14721181390225779</v>
      </c>
      <c r="H2157" s="12">
        <v>1015.5090000000001</v>
      </c>
      <c r="I2157" s="12">
        <v>920.61900000000003</v>
      </c>
      <c r="J2157" s="21">
        <v>183051.09250557487</v>
      </c>
    </row>
    <row r="2158" spans="1:10" x14ac:dyDescent="0.25">
      <c r="A2158" s="15">
        <v>44674</v>
      </c>
      <c r="B2158" s="14">
        <v>22.4375</v>
      </c>
      <c r="C2158" s="12">
        <v>2038.8689999999999</v>
      </c>
      <c r="D2158" s="12">
        <v>87.671000000000006</v>
      </c>
      <c r="E2158" s="20">
        <v>192.64083345521271</v>
      </c>
      <c r="F2158" s="20">
        <v>90.812529125599752</v>
      </c>
      <c r="G2158" s="20">
        <v>0.13923687924914238</v>
      </c>
      <c r="H2158" s="12">
        <v>1020.5649999999998</v>
      </c>
      <c r="I2158" s="12">
        <v>930.63300000000004</v>
      </c>
      <c r="J2158" s="21">
        <v>184243.10013498456</v>
      </c>
    </row>
    <row r="2159" spans="1:10" x14ac:dyDescent="0.25">
      <c r="A2159" s="15">
        <v>44674</v>
      </c>
      <c r="B2159" s="14">
        <v>22.4479166666667</v>
      </c>
      <c r="C2159" s="12">
        <v>2044.075</v>
      </c>
      <c r="D2159" s="12">
        <v>87.894999999999996</v>
      </c>
      <c r="E2159" s="20">
        <v>192.95314403893403</v>
      </c>
      <c r="F2159" s="20">
        <v>90.858193314110864</v>
      </c>
      <c r="G2159" s="20">
        <v>0.13681168215142239</v>
      </c>
      <c r="H2159" s="12">
        <v>1024.0190000000002</v>
      </c>
      <c r="I2159" s="12">
        <v>932.16099999999994</v>
      </c>
      <c r="J2159" s="21">
        <v>185017.71274120096</v>
      </c>
    </row>
    <row r="2160" spans="1:10" x14ac:dyDescent="0.25">
      <c r="A2160" s="15">
        <v>44674</v>
      </c>
      <c r="B2160" s="14">
        <v>22.4583333333333</v>
      </c>
      <c r="C2160" s="12">
        <v>2045.019</v>
      </c>
      <c r="D2160" s="12">
        <v>87.936000000000007</v>
      </c>
      <c r="E2160" s="20">
        <v>194.00268025826369</v>
      </c>
      <c r="F2160" s="20">
        <v>90.802689411311292</v>
      </c>
      <c r="G2160" s="20">
        <v>0.14371140140734129</v>
      </c>
      <c r="H2160" s="12">
        <v>1026.9250000000002</v>
      </c>
      <c r="I2160" s="12">
        <v>930.15800000000002</v>
      </c>
      <c r="J2160" s="21">
        <v>185493.9797322544</v>
      </c>
    </row>
    <row r="2161" spans="1:10" x14ac:dyDescent="0.25">
      <c r="A2161" s="15">
        <v>44674</v>
      </c>
      <c r="B2161" s="14">
        <v>22.46875</v>
      </c>
      <c r="C2161" s="12">
        <v>2052.6460000000002</v>
      </c>
      <c r="D2161" s="12">
        <v>88.263999999999996</v>
      </c>
      <c r="E2161" s="20">
        <v>194.14098622461336</v>
      </c>
      <c r="F2161" s="20">
        <v>90.851841554611156</v>
      </c>
      <c r="G2161" s="20">
        <v>0.15001120349353092</v>
      </c>
      <c r="H2161" s="12">
        <v>1018.1910000000003</v>
      </c>
      <c r="I2161" s="12">
        <v>946.19100000000003</v>
      </c>
      <c r="J2161" s="21">
        <v>183262.04025432051</v>
      </c>
    </row>
    <row r="2162" spans="1:10" x14ac:dyDescent="0.25">
      <c r="A2162" s="15">
        <v>44674</v>
      </c>
      <c r="B2162" s="14">
        <v>22.4791666666667</v>
      </c>
      <c r="C2162" s="12">
        <v>2053.248</v>
      </c>
      <c r="D2162" s="12">
        <v>88.29</v>
      </c>
      <c r="E2162" s="20">
        <v>198.67770536731783</v>
      </c>
      <c r="F2162" s="20">
        <v>90.807271446901225</v>
      </c>
      <c r="G2162" s="20">
        <v>0.13660208063759566</v>
      </c>
      <c r="H2162" s="12">
        <v>1022.9490000000001</v>
      </c>
      <c r="I2162" s="12">
        <v>942.00900000000001</v>
      </c>
      <c r="J2162" s="21">
        <v>183331.85527628587</v>
      </c>
    </row>
    <row r="2163" spans="1:10" x14ac:dyDescent="0.25">
      <c r="A2163" s="15">
        <v>44674</v>
      </c>
      <c r="B2163" s="14">
        <v>22.4895833333333</v>
      </c>
      <c r="C2163" s="12">
        <v>2046.759</v>
      </c>
      <c r="D2163" s="12">
        <v>88.010999999999996</v>
      </c>
      <c r="E2163" s="20">
        <v>195.96622821428647</v>
      </c>
      <c r="F2163" s="20">
        <v>90.126380269929854</v>
      </c>
      <c r="G2163" s="20">
        <v>0.14124085783989779</v>
      </c>
      <c r="H2163" s="12">
        <v>1023.974</v>
      </c>
      <c r="I2163" s="12">
        <v>934.774</v>
      </c>
      <c r="J2163" s="21">
        <v>184435.03766448595</v>
      </c>
    </row>
    <row r="2164" spans="1:10" x14ac:dyDescent="0.25">
      <c r="A2164" s="15">
        <v>44674</v>
      </c>
      <c r="B2164" s="14">
        <v>22.5</v>
      </c>
      <c r="C2164" s="12">
        <v>2034.3679999999999</v>
      </c>
      <c r="D2164" s="12">
        <v>87.477999999999994</v>
      </c>
      <c r="E2164" s="20">
        <v>192.56781877189843</v>
      </c>
      <c r="F2164" s="20">
        <v>89.223239457948324</v>
      </c>
      <c r="G2164" s="20">
        <v>0.14393981329964706</v>
      </c>
      <c r="H2164" s="12">
        <v>1037.1749999999997</v>
      </c>
      <c r="I2164" s="12">
        <v>909.71500000000003</v>
      </c>
      <c r="J2164" s="21">
        <v>188810.00048921333</v>
      </c>
    </row>
    <row r="2165" spans="1:10" x14ac:dyDescent="0.25">
      <c r="A2165" s="15">
        <v>44674</v>
      </c>
      <c r="B2165" s="14">
        <v>22.5104166666667</v>
      </c>
      <c r="C2165" s="12">
        <v>2031.6759999999999</v>
      </c>
      <c r="D2165" s="12">
        <v>87.361999999999995</v>
      </c>
      <c r="E2165" s="20">
        <v>189.48810113724258</v>
      </c>
      <c r="F2165" s="20">
        <v>88.647443089256512</v>
      </c>
      <c r="G2165" s="20">
        <v>0.13622755220841939</v>
      </c>
      <c r="H2165" s="12">
        <v>1037.4299999999998</v>
      </c>
      <c r="I2165" s="12">
        <v>906.88400000000001</v>
      </c>
      <c r="J2165" s="21">
        <v>189789.55705532309</v>
      </c>
    </row>
    <row r="2166" spans="1:10" x14ac:dyDescent="0.25">
      <c r="A2166" s="15">
        <v>44674</v>
      </c>
      <c r="B2166" s="14">
        <v>22.5208333333333</v>
      </c>
      <c r="C2166" s="12">
        <v>2022.009</v>
      </c>
      <c r="D2166" s="12">
        <v>86.945999999999998</v>
      </c>
      <c r="E2166" s="20">
        <v>190.99314137088217</v>
      </c>
      <c r="F2166" s="20">
        <v>87.707708784183112</v>
      </c>
      <c r="G2166" s="20">
        <v>0.13698164742897992</v>
      </c>
      <c r="H2166" s="12">
        <v>1034.8340000000001</v>
      </c>
      <c r="I2166" s="12">
        <v>900.22900000000004</v>
      </c>
      <c r="J2166" s="21">
        <v>188999.04204937638</v>
      </c>
    </row>
    <row r="2167" spans="1:10" x14ac:dyDescent="0.25">
      <c r="A2167" s="15">
        <v>44674</v>
      </c>
      <c r="B2167" s="14">
        <v>22.53125</v>
      </c>
      <c r="C2167" s="12">
        <v>2002.9490000000001</v>
      </c>
      <c r="D2167" s="12">
        <v>86.126999999999995</v>
      </c>
      <c r="E2167" s="20">
        <v>192.38762572118605</v>
      </c>
      <c r="F2167" s="20">
        <v>86.695868716703032</v>
      </c>
      <c r="G2167" s="20">
        <v>0.13776597362935622</v>
      </c>
      <c r="H2167" s="12">
        <v>1010.9160000000002</v>
      </c>
      <c r="I2167" s="12">
        <v>905.90599999999995</v>
      </c>
      <c r="J2167" s="21">
        <v>182923.68489712043</v>
      </c>
    </row>
    <row r="2168" spans="1:10" x14ac:dyDescent="0.25">
      <c r="A2168" s="15">
        <v>44674</v>
      </c>
      <c r="B2168" s="14">
        <v>22.5416666666667</v>
      </c>
      <c r="C2168" s="12">
        <v>1976.992</v>
      </c>
      <c r="D2168" s="12">
        <v>85.010999999999996</v>
      </c>
      <c r="E2168" s="20">
        <v>190.0655577596898</v>
      </c>
      <c r="F2168" s="20">
        <v>84.610652267142612</v>
      </c>
      <c r="G2168" s="20">
        <v>0.1473962229329048</v>
      </c>
      <c r="H2168" s="12">
        <v>1014.4159999999999</v>
      </c>
      <c r="I2168" s="12">
        <v>877.56500000000005</v>
      </c>
      <c r="J2168" s="21">
        <v>184898.09843755866</v>
      </c>
    </row>
    <row r="2169" spans="1:10" x14ac:dyDescent="0.25">
      <c r="A2169" s="15">
        <v>44674</v>
      </c>
      <c r="B2169" s="14">
        <v>22.5520833333333</v>
      </c>
      <c r="C2169" s="12">
        <v>1956.13</v>
      </c>
      <c r="D2169" s="12">
        <v>84.114000000000004</v>
      </c>
      <c r="E2169" s="20">
        <v>189.47195970159888</v>
      </c>
      <c r="F2169" s="20">
        <v>83.356895019082543</v>
      </c>
      <c r="G2169" s="20">
        <v>0.14481483243947035</v>
      </c>
      <c r="H2169" s="12">
        <v>986.79600000000005</v>
      </c>
      <c r="I2169" s="12">
        <v>885.22</v>
      </c>
      <c r="J2169" s="21">
        <v>178455.58261171979</v>
      </c>
    </row>
    <row r="2170" spans="1:10" x14ac:dyDescent="0.25">
      <c r="A2170" s="15">
        <v>44674</v>
      </c>
      <c r="B2170" s="14">
        <v>22.5625</v>
      </c>
      <c r="C2170" s="12">
        <v>1923.607</v>
      </c>
      <c r="D2170" s="12">
        <v>82.715000000000003</v>
      </c>
      <c r="E2170" s="20">
        <v>191.95626174780091</v>
      </c>
      <c r="F2170" s="20">
        <v>82.365827876570393</v>
      </c>
      <c r="G2170" s="20">
        <v>0.15770129511890363</v>
      </c>
      <c r="H2170" s="12">
        <v>972.42400000000009</v>
      </c>
      <c r="I2170" s="12">
        <v>868.46799999999996</v>
      </c>
      <c r="J2170" s="21">
        <v>174486.05227012743</v>
      </c>
    </row>
    <row r="2171" spans="1:10" x14ac:dyDescent="0.25">
      <c r="A2171" s="15">
        <v>44674</v>
      </c>
      <c r="B2171" s="14">
        <v>22.5729166666667</v>
      </c>
      <c r="C2171" s="12">
        <v>1893.393</v>
      </c>
      <c r="D2171" s="12">
        <v>81.415999999999997</v>
      </c>
      <c r="E2171" s="20">
        <v>189.70921143222941</v>
      </c>
      <c r="F2171" s="20">
        <v>81.397075527898167</v>
      </c>
      <c r="G2171" s="20">
        <v>0.15801401798038373</v>
      </c>
      <c r="H2171" s="12">
        <v>963.86300000000006</v>
      </c>
      <c r="I2171" s="12">
        <v>848.11400000000003</v>
      </c>
      <c r="J2171" s="21">
        <v>173149.67475547304</v>
      </c>
    </row>
    <row r="2172" spans="1:10" x14ac:dyDescent="0.25">
      <c r="A2172" s="15">
        <v>44674</v>
      </c>
      <c r="B2172" s="14">
        <v>22.5833333333333</v>
      </c>
      <c r="C2172" s="12">
        <v>1860.807</v>
      </c>
      <c r="D2172" s="12">
        <v>80.015000000000001</v>
      </c>
      <c r="E2172" s="20">
        <v>187.01030099318072</v>
      </c>
      <c r="F2172" s="20">
        <v>79.631766252675902</v>
      </c>
      <c r="G2172" s="20">
        <v>0.14779460023719607</v>
      </c>
      <c r="H2172" s="12">
        <v>961.87399999999991</v>
      </c>
      <c r="I2172" s="12">
        <v>818.91800000000001</v>
      </c>
      <c r="J2172" s="21">
        <v>173771.03453847652</v>
      </c>
    </row>
    <row r="2173" spans="1:10" x14ac:dyDescent="0.25">
      <c r="A2173" s="15">
        <v>44674</v>
      </c>
      <c r="B2173" s="14">
        <v>22.59375</v>
      </c>
      <c r="C2173" s="12">
        <v>1845.5129999999999</v>
      </c>
      <c r="D2173" s="12">
        <v>79.356999999999999</v>
      </c>
      <c r="E2173" s="20">
        <v>186.706320143754</v>
      </c>
      <c r="F2173" s="20">
        <v>78.436932421278001</v>
      </c>
      <c r="G2173" s="20">
        <v>0.14501133394270044</v>
      </c>
      <c r="H2173" s="12">
        <v>935.89599999999996</v>
      </c>
      <c r="I2173" s="12">
        <v>830.26</v>
      </c>
      <c r="J2173" s="21">
        <v>167651.93402525631</v>
      </c>
    </row>
    <row r="2174" spans="1:10" x14ac:dyDescent="0.25">
      <c r="A2174" s="15">
        <v>44674</v>
      </c>
      <c r="B2174" s="14">
        <v>22.6041666666667</v>
      </c>
      <c r="C2174" s="12">
        <v>1833.1890000000001</v>
      </c>
      <c r="D2174" s="12">
        <v>78.826999999999998</v>
      </c>
      <c r="E2174" s="20">
        <v>185.18585076977089</v>
      </c>
      <c r="F2174" s="20">
        <v>77.594774422516906</v>
      </c>
      <c r="G2174" s="20">
        <v>0.14412388639467083</v>
      </c>
      <c r="H2174" s="12">
        <v>942.76200000000006</v>
      </c>
      <c r="I2174" s="12">
        <v>811.6</v>
      </c>
      <c r="J2174" s="21">
        <v>169959.31273032937</v>
      </c>
    </row>
    <row r="2175" spans="1:10" x14ac:dyDescent="0.25">
      <c r="A2175" s="15">
        <v>44674</v>
      </c>
      <c r="B2175" s="14">
        <v>22.6145833333333</v>
      </c>
      <c r="C2175" s="12">
        <v>1814.46</v>
      </c>
      <c r="D2175" s="12">
        <v>78.022000000000006</v>
      </c>
      <c r="E2175" s="20">
        <v>183.62024483203933</v>
      </c>
      <c r="F2175" s="20">
        <v>76.955523120586747</v>
      </c>
      <c r="G2175" s="20">
        <v>0.14446381708421385</v>
      </c>
      <c r="H2175" s="12">
        <v>932.82100000000014</v>
      </c>
      <c r="I2175" s="12">
        <v>803.61699999999996</v>
      </c>
      <c r="J2175" s="21">
        <v>168025.19205757248</v>
      </c>
    </row>
    <row r="2176" spans="1:10" x14ac:dyDescent="0.25">
      <c r="A2176" s="15">
        <v>44674</v>
      </c>
      <c r="B2176" s="14">
        <v>22.625</v>
      </c>
      <c r="C2176" s="12">
        <v>1797.374</v>
      </c>
      <c r="D2176" s="12">
        <v>77.287000000000006</v>
      </c>
      <c r="E2176" s="20">
        <v>180.90743580453156</v>
      </c>
      <c r="F2176" s="20">
        <v>76.008169794994217</v>
      </c>
      <c r="G2176" s="20">
        <v>0.143722822008678</v>
      </c>
      <c r="H2176" s="12">
        <v>924.16399999999999</v>
      </c>
      <c r="I2176" s="12">
        <v>795.923</v>
      </c>
      <c r="J2176" s="21">
        <v>166776.16789461637</v>
      </c>
    </row>
    <row r="2177" spans="1:10" x14ac:dyDescent="0.25">
      <c r="A2177" s="15">
        <v>44674</v>
      </c>
      <c r="B2177" s="14">
        <v>22.6354166666667</v>
      </c>
      <c r="C2177" s="12">
        <v>1781.903</v>
      </c>
      <c r="D2177" s="12">
        <v>76.622</v>
      </c>
      <c r="E2177" s="20">
        <v>179.33356635830813</v>
      </c>
      <c r="F2177" s="20">
        <v>75.349412699246614</v>
      </c>
      <c r="G2177" s="20">
        <v>0.13636695070496599</v>
      </c>
      <c r="H2177" s="12">
        <v>913.2299999999999</v>
      </c>
      <c r="I2177" s="12">
        <v>792.05100000000004</v>
      </c>
      <c r="J2177" s="21">
        <v>164602.66349793505</v>
      </c>
    </row>
    <row r="2178" spans="1:10" x14ac:dyDescent="0.25">
      <c r="A2178" s="15">
        <v>44674</v>
      </c>
      <c r="B2178" s="14">
        <v>22.6458333333333</v>
      </c>
      <c r="C2178" s="12">
        <v>1770.8430000000001</v>
      </c>
      <c r="D2178" s="12">
        <v>76.146000000000001</v>
      </c>
      <c r="E2178" s="20">
        <v>182.37161766127693</v>
      </c>
      <c r="F2178" s="20">
        <v>74.913382182154749</v>
      </c>
      <c r="G2178" s="20">
        <v>0.13687248004667701</v>
      </c>
      <c r="H2178" s="12">
        <v>905.63200000000006</v>
      </c>
      <c r="I2178" s="12">
        <v>789.06500000000005</v>
      </c>
      <c r="J2178" s="21">
        <v>162052.53191913042</v>
      </c>
    </row>
    <row r="2179" spans="1:10" x14ac:dyDescent="0.25">
      <c r="A2179" s="15">
        <v>44674</v>
      </c>
      <c r="B2179" s="14">
        <v>22.65625</v>
      </c>
      <c r="C2179" s="12">
        <v>1762.0650000000001</v>
      </c>
      <c r="D2179" s="12">
        <v>75.769000000000005</v>
      </c>
      <c r="E2179" s="20">
        <v>184.15237798680619</v>
      </c>
      <c r="F2179" s="20">
        <v>74.521484439150825</v>
      </c>
      <c r="G2179" s="20">
        <v>0.1434796304276596</v>
      </c>
      <c r="H2179" s="12">
        <v>884.21300000000008</v>
      </c>
      <c r="I2179" s="12">
        <v>802.08299999999997</v>
      </c>
      <c r="J2179" s="21">
        <v>156348.91448590386</v>
      </c>
    </row>
    <row r="2180" spans="1:10" x14ac:dyDescent="0.25">
      <c r="A2180" s="15">
        <v>44674</v>
      </c>
      <c r="B2180" s="14">
        <v>22.6666666666667</v>
      </c>
      <c r="C2180" s="12">
        <v>1754.443</v>
      </c>
      <c r="D2180" s="12">
        <v>75.441000000000003</v>
      </c>
      <c r="E2180" s="20">
        <v>178.54071987854246</v>
      </c>
      <c r="F2180" s="20">
        <v>74.328794466112271</v>
      </c>
      <c r="G2180" s="20">
        <v>0.15263962000037687</v>
      </c>
      <c r="H2180" s="12">
        <v>894.9079999999999</v>
      </c>
      <c r="I2180" s="12">
        <v>784.09400000000005</v>
      </c>
      <c r="J2180" s="21">
        <v>160471.46150883622</v>
      </c>
    </row>
    <row r="2181" spans="1:10" x14ac:dyDescent="0.25">
      <c r="A2181" s="15">
        <v>44674</v>
      </c>
      <c r="B2181" s="14">
        <v>22.6770833333333</v>
      </c>
      <c r="C2181" s="12">
        <v>1742.924</v>
      </c>
      <c r="D2181" s="12">
        <v>74.945999999999998</v>
      </c>
      <c r="E2181" s="20">
        <v>177.12705212072444</v>
      </c>
      <c r="F2181" s="20">
        <v>74.255980073888821</v>
      </c>
      <c r="G2181" s="20">
        <v>0.15544606343316911</v>
      </c>
      <c r="H2181" s="12">
        <v>871.92700000000002</v>
      </c>
      <c r="I2181" s="12">
        <v>796.05100000000004</v>
      </c>
      <c r="J2181" s="21">
        <v>155097.13043548839</v>
      </c>
    </row>
    <row r="2182" spans="1:10" x14ac:dyDescent="0.25">
      <c r="A2182" s="15">
        <v>44674</v>
      </c>
      <c r="B2182" s="14">
        <v>22.6875</v>
      </c>
      <c r="C2182" s="12">
        <v>1737.3389999999999</v>
      </c>
      <c r="D2182" s="12">
        <v>74.706000000000003</v>
      </c>
      <c r="E2182" s="20">
        <v>179.97203460525219</v>
      </c>
      <c r="F2182" s="20">
        <v>73.913541159663041</v>
      </c>
      <c r="G2182" s="20">
        <v>0.15047642486215429</v>
      </c>
      <c r="H2182" s="12">
        <v>867.149</v>
      </c>
      <c r="I2182" s="12">
        <v>795.48400000000004</v>
      </c>
      <c r="J2182" s="21">
        <v>153278.23695255566</v>
      </c>
    </row>
    <row r="2183" spans="1:10" x14ac:dyDescent="0.25">
      <c r="A2183" s="15">
        <v>44674</v>
      </c>
      <c r="B2183" s="14">
        <v>22.6979166666667</v>
      </c>
      <c r="C2183" s="12">
        <v>1738.7670000000001</v>
      </c>
      <c r="D2183" s="12">
        <v>74.766999999999996</v>
      </c>
      <c r="E2183" s="20">
        <v>185.29465534854634</v>
      </c>
      <c r="F2183" s="20">
        <v>73.770511896654398</v>
      </c>
      <c r="G2183" s="20">
        <v>0.14890273396476592</v>
      </c>
      <c r="H2183" s="12">
        <v>866.14099999999996</v>
      </c>
      <c r="I2183" s="12">
        <v>797.85900000000004</v>
      </c>
      <c r="J2183" s="21">
        <v>151731.73250520861</v>
      </c>
    </row>
    <row r="2184" spans="1:10" x14ac:dyDescent="0.25">
      <c r="A2184" s="15">
        <v>44674</v>
      </c>
      <c r="B2184" s="14">
        <v>22.7083333333333</v>
      </c>
      <c r="C2184" s="12">
        <v>1734.93</v>
      </c>
      <c r="D2184" s="12">
        <v>74.602000000000004</v>
      </c>
      <c r="E2184" s="20">
        <v>187.35747283944104</v>
      </c>
      <c r="F2184" s="20">
        <v>73.797241714640236</v>
      </c>
      <c r="G2184" s="20">
        <v>0.14949727670223603</v>
      </c>
      <c r="H2184" s="12">
        <v>881.61900000000003</v>
      </c>
      <c r="I2184" s="12">
        <v>778.70899999999995</v>
      </c>
      <c r="J2184" s="21">
        <v>155078.69704230415</v>
      </c>
    </row>
    <row r="2185" spans="1:10" x14ac:dyDescent="0.25">
      <c r="A2185" s="15">
        <v>44674</v>
      </c>
      <c r="B2185" s="14">
        <v>22.71875</v>
      </c>
      <c r="C2185" s="12">
        <v>1734.546</v>
      </c>
      <c r="D2185" s="12">
        <v>74.584999999999994</v>
      </c>
      <c r="E2185" s="20">
        <v>190.59799555314902</v>
      </c>
      <c r="F2185" s="20">
        <v>73.928594137475955</v>
      </c>
      <c r="G2185" s="20">
        <v>0.15506817605104484</v>
      </c>
      <c r="H2185" s="12">
        <v>864.33500000000004</v>
      </c>
      <c r="I2185" s="12">
        <v>795.62599999999998</v>
      </c>
      <c r="J2185" s="21">
        <v>149913.335533331</v>
      </c>
    </row>
    <row r="2186" spans="1:10" x14ac:dyDescent="0.25">
      <c r="A2186" s="15">
        <v>44674</v>
      </c>
      <c r="B2186" s="14">
        <v>22.7291666666667</v>
      </c>
      <c r="C2186" s="12">
        <v>1731.395</v>
      </c>
      <c r="D2186" s="12">
        <v>74.45</v>
      </c>
      <c r="E2186" s="20">
        <v>195.43437467957554</v>
      </c>
      <c r="F2186" s="20">
        <v>74.007136528728125</v>
      </c>
      <c r="G2186" s="20">
        <v>0.15872780522785662</v>
      </c>
      <c r="H2186" s="12">
        <v>865.43799999999999</v>
      </c>
      <c r="I2186" s="12">
        <v>791.50699999999995</v>
      </c>
      <c r="J2186" s="21">
        <v>148959.44024661716</v>
      </c>
    </row>
    <row r="2187" spans="1:10" x14ac:dyDescent="0.25">
      <c r="A2187" s="15">
        <v>44674</v>
      </c>
      <c r="B2187" s="14">
        <v>22.7395833333333</v>
      </c>
      <c r="C2187" s="12">
        <v>1733.9169999999999</v>
      </c>
      <c r="D2187" s="12">
        <v>74.558000000000007</v>
      </c>
      <c r="E2187" s="20">
        <v>209.96636584752287</v>
      </c>
      <c r="F2187" s="20">
        <v>74.112395556269732</v>
      </c>
      <c r="G2187" s="20">
        <v>0.16020240560178603</v>
      </c>
      <c r="H2187" s="12">
        <v>868.68899999999996</v>
      </c>
      <c r="I2187" s="12">
        <v>790.67</v>
      </c>
      <c r="J2187" s="21">
        <v>146112.50904765134</v>
      </c>
    </row>
    <row r="2188" spans="1:10" x14ac:dyDescent="0.25">
      <c r="A2188" s="15">
        <v>44674</v>
      </c>
      <c r="B2188" s="14">
        <v>22.75</v>
      </c>
      <c r="C2188" s="12">
        <v>1739.308</v>
      </c>
      <c r="D2188" s="12">
        <v>74.790000000000006</v>
      </c>
      <c r="E2188" s="20">
        <v>209.59306129951881</v>
      </c>
      <c r="F2188" s="20">
        <v>74.392678746033326</v>
      </c>
      <c r="G2188" s="20">
        <v>0.16522578822653633</v>
      </c>
      <c r="H2188" s="12">
        <v>892.351</v>
      </c>
      <c r="I2188" s="12">
        <v>772.16700000000003</v>
      </c>
      <c r="J2188" s="21">
        <v>152050.00854155529</v>
      </c>
    </row>
    <row r="2189" spans="1:10" x14ac:dyDescent="0.25">
      <c r="A2189" s="15">
        <v>44674</v>
      </c>
      <c r="B2189" s="14">
        <v>22.7604166666667</v>
      </c>
      <c r="C2189" s="12">
        <v>1751.761</v>
      </c>
      <c r="D2189" s="12">
        <v>75.325999999999993</v>
      </c>
      <c r="E2189" s="20">
        <v>216.68151654409911</v>
      </c>
      <c r="F2189" s="20">
        <v>74.572411955658879</v>
      </c>
      <c r="G2189" s="20">
        <v>0.1638536371945859</v>
      </c>
      <c r="H2189" s="12">
        <v>884.34499999999991</v>
      </c>
      <c r="I2189" s="12">
        <v>792.09</v>
      </c>
      <c r="J2189" s="21">
        <v>148231.80446576184</v>
      </c>
    </row>
    <row r="2190" spans="1:10" x14ac:dyDescent="0.25">
      <c r="A2190" s="15">
        <v>44674</v>
      </c>
      <c r="B2190" s="14">
        <v>22.7708333333333</v>
      </c>
      <c r="C2190" s="12">
        <v>1766.42</v>
      </c>
      <c r="D2190" s="12">
        <v>75.956000000000003</v>
      </c>
      <c r="E2190" s="20">
        <v>226.04825566448676</v>
      </c>
      <c r="F2190" s="20">
        <v>74.97086379395553</v>
      </c>
      <c r="G2190" s="20">
        <v>0.18508754761142765</v>
      </c>
      <c r="H2190" s="12">
        <v>895.26000000000022</v>
      </c>
      <c r="I2190" s="12">
        <v>795.20399999999995</v>
      </c>
      <c r="J2190" s="21">
        <v>148513.94824848662</v>
      </c>
    </row>
    <row r="2191" spans="1:10" x14ac:dyDescent="0.25">
      <c r="A2191" s="15">
        <v>44674</v>
      </c>
      <c r="B2191" s="14">
        <v>22.78125</v>
      </c>
      <c r="C2191" s="12">
        <v>1784.3230000000001</v>
      </c>
      <c r="D2191" s="12">
        <v>76.725999999999999</v>
      </c>
      <c r="E2191" s="20">
        <v>235.74875075519307</v>
      </c>
      <c r="F2191" s="20">
        <v>75.48645721235188</v>
      </c>
      <c r="G2191" s="20">
        <v>0.22350609561807139</v>
      </c>
      <c r="H2191" s="12">
        <v>910.30800000000022</v>
      </c>
      <c r="I2191" s="12">
        <v>797.28899999999999</v>
      </c>
      <c r="J2191" s="21">
        <v>149712.32148420933</v>
      </c>
    </row>
    <row r="2192" spans="1:10" x14ac:dyDescent="0.25">
      <c r="A2192" s="15">
        <v>44674</v>
      </c>
      <c r="B2192" s="14">
        <v>22.7916666666667</v>
      </c>
      <c r="C2192" s="12">
        <v>1808.894</v>
      </c>
      <c r="D2192" s="12">
        <v>77.781999999999996</v>
      </c>
      <c r="E2192" s="20">
        <v>243.87956775714434</v>
      </c>
      <c r="F2192" s="20">
        <v>76.06185209124645</v>
      </c>
      <c r="G2192" s="20">
        <v>0.34650591084944971</v>
      </c>
      <c r="H2192" s="12">
        <v>947.32500000000005</v>
      </c>
      <c r="I2192" s="12">
        <v>783.78700000000003</v>
      </c>
      <c r="J2192" s="21">
        <v>156759.26856018996</v>
      </c>
    </row>
    <row r="2193" spans="1:10" x14ac:dyDescent="0.25">
      <c r="A2193" s="15">
        <v>44674</v>
      </c>
      <c r="B2193" s="14">
        <v>22.8020833333333</v>
      </c>
      <c r="C2193" s="12">
        <v>1832.9090000000001</v>
      </c>
      <c r="D2193" s="12">
        <v>78.814999999999998</v>
      </c>
      <c r="E2193" s="20">
        <v>252.51390542372891</v>
      </c>
      <c r="F2193" s="20">
        <v>76.464487332452279</v>
      </c>
      <c r="G2193" s="20">
        <v>1.0643424125983592</v>
      </c>
      <c r="H2193" s="12">
        <v>952.26200000000006</v>
      </c>
      <c r="I2193" s="12">
        <v>801.83199999999999</v>
      </c>
      <c r="J2193" s="21">
        <v>155554.81620780512</v>
      </c>
    </row>
    <row r="2194" spans="1:10" x14ac:dyDescent="0.25">
      <c r="A2194" s="15">
        <v>44674</v>
      </c>
      <c r="B2194" s="14">
        <v>22.8125</v>
      </c>
      <c r="C2194" s="12">
        <v>1874.462</v>
      </c>
      <c r="D2194" s="12">
        <v>80.602000000000004</v>
      </c>
      <c r="E2194" s="20">
        <v>255.73282528059767</v>
      </c>
      <c r="F2194" s="20">
        <v>77.156571328094287</v>
      </c>
      <c r="G2194" s="20">
        <v>6.5913611795087181</v>
      </c>
      <c r="H2194" s="12">
        <v>986.08199999999988</v>
      </c>
      <c r="I2194" s="12">
        <v>807.77800000000002</v>
      </c>
      <c r="J2194" s="21">
        <v>161650.31055294981</v>
      </c>
    </row>
    <row r="2195" spans="1:10" x14ac:dyDescent="0.25">
      <c r="A2195" s="15">
        <v>44674</v>
      </c>
      <c r="B2195" s="14">
        <v>22.8229166666667</v>
      </c>
      <c r="C2195" s="12">
        <v>1932.1220000000001</v>
      </c>
      <c r="D2195" s="12">
        <v>83.081000000000003</v>
      </c>
      <c r="E2195" s="20">
        <v>254.18761689009642</v>
      </c>
      <c r="F2195" s="20">
        <v>78.110832122338181</v>
      </c>
      <c r="G2195" s="20">
        <v>18.213935789671101</v>
      </c>
      <c r="H2195" s="12">
        <v>1025.4030000000002</v>
      </c>
      <c r="I2195" s="12">
        <v>823.63800000000003</v>
      </c>
      <c r="J2195" s="21">
        <v>168722.65379947363</v>
      </c>
    </row>
    <row r="2196" spans="1:10" x14ac:dyDescent="0.25">
      <c r="A2196" s="15">
        <v>44674</v>
      </c>
      <c r="B2196" s="14">
        <v>22.8333333333333</v>
      </c>
      <c r="C2196" s="12">
        <v>2015.9359999999999</v>
      </c>
      <c r="D2196" s="12">
        <v>86.685000000000002</v>
      </c>
      <c r="E2196" s="20">
        <v>250.23944792763285</v>
      </c>
      <c r="F2196" s="20">
        <v>77.710221342948444</v>
      </c>
      <c r="G2196" s="20">
        <v>31.216735731193634</v>
      </c>
      <c r="H2196" s="12">
        <v>1093.288</v>
      </c>
      <c r="I2196" s="12">
        <v>835.96299999999997</v>
      </c>
      <c r="J2196" s="21">
        <v>183530.39874955631</v>
      </c>
    </row>
    <row r="2197" spans="1:10" x14ac:dyDescent="0.25">
      <c r="A2197" s="15">
        <v>44674</v>
      </c>
      <c r="B2197" s="14">
        <v>22.84375</v>
      </c>
      <c r="C2197" s="12">
        <v>2057.5830000000001</v>
      </c>
      <c r="D2197" s="12">
        <v>88.475999999999999</v>
      </c>
      <c r="E2197" s="20">
        <v>248.05644237832161</v>
      </c>
      <c r="F2197" s="20">
        <v>77.277632027830492</v>
      </c>
      <c r="G2197" s="20">
        <v>37.218375311857592</v>
      </c>
      <c r="H2197" s="12">
        <v>1104.8330000000001</v>
      </c>
      <c r="I2197" s="12">
        <v>864.274</v>
      </c>
      <c r="J2197" s="21">
        <v>185570.13757049758</v>
      </c>
    </row>
    <row r="2198" spans="1:10" x14ac:dyDescent="0.25">
      <c r="A2198" s="15">
        <v>44674</v>
      </c>
      <c r="B2198" s="14">
        <v>22.8541666666667</v>
      </c>
      <c r="C2198" s="12">
        <v>2056.5479999999998</v>
      </c>
      <c r="D2198" s="12">
        <v>88.432000000000002</v>
      </c>
      <c r="E2198" s="20">
        <v>245.56241838428386</v>
      </c>
      <c r="F2198" s="20">
        <v>76.79760841068493</v>
      </c>
      <c r="G2198" s="20">
        <v>38.286721302779114</v>
      </c>
      <c r="H2198" s="12">
        <v>1128.1149999999998</v>
      </c>
      <c r="I2198" s="12">
        <v>840.00099999999998</v>
      </c>
      <c r="J2198" s="21">
        <v>191867.06297556296</v>
      </c>
    </row>
    <row r="2199" spans="1:10" x14ac:dyDescent="0.25">
      <c r="A2199" s="15">
        <v>44674</v>
      </c>
      <c r="B2199" s="14">
        <v>22.8645833333333</v>
      </c>
      <c r="C2199" s="12">
        <v>2036.3710000000001</v>
      </c>
      <c r="D2199" s="12">
        <v>87.563999999999993</v>
      </c>
      <c r="E2199" s="20">
        <v>240.64004284553027</v>
      </c>
      <c r="F2199" s="20">
        <v>75.709672617660331</v>
      </c>
      <c r="G2199" s="20">
        <v>38.414427411417229</v>
      </c>
      <c r="H2199" s="12">
        <v>1117.2249999999999</v>
      </c>
      <c r="I2199" s="12">
        <v>831.58199999999999</v>
      </c>
      <c r="J2199" s="21">
        <v>190615.21428134799</v>
      </c>
    </row>
    <row r="2200" spans="1:10" x14ac:dyDescent="0.25">
      <c r="A2200" s="15">
        <v>44674</v>
      </c>
      <c r="B2200" s="14">
        <v>22.875</v>
      </c>
      <c r="C2200" s="12">
        <v>2006.7529999999999</v>
      </c>
      <c r="D2200" s="12">
        <v>86.29</v>
      </c>
      <c r="E2200" s="20">
        <v>238.43905772662936</v>
      </c>
      <c r="F2200" s="20">
        <v>74.086887675046697</v>
      </c>
      <c r="G2200" s="20">
        <v>38.552081193571546</v>
      </c>
      <c r="H2200" s="12">
        <v>1111.07</v>
      </c>
      <c r="I2200" s="12">
        <v>809.39300000000003</v>
      </c>
      <c r="J2200" s="21">
        <v>189997.99335118808</v>
      </c>
    </row>
    <row r="2201" spans="1:10" x14ac:dyDescent="0.25">
      <c r="A2201" s="15">
        <v>44674</v>
      </c>
      <c r="B2201" s="14">
        <v>22.8854166666667</v>
      </c>
      <c r="C2201" s="12">
        <v>1975.9949999999999</v>
      </c>
      <c r="D2201" s="12">
        <v>84.968000000000004</v>
      </c>
      <c r="E2201" s="20">
        <v>245.3786079330597</v>
      </c>
      <c r="F2201" s="20">
        <v>72.79337540466166</v>
      </c>
      <c r="G2201" s="20">
        <v>38.671937996322086</v>
      </c>
      <c r="H2201" s="12">
        <v>1100.2429999999999</v>
      </c>
      <c r="I2201" s="12">
        <v>790.78399999999999</v>
      </c>
      <c r="J2201" s="21">
        <v>185849.76966648916</v>
      </c>
    </row>
    <row r="2202" spans="1:10" x14ac:dyDescent="0.25">
      <c r="A2202" s="15">
        <v>44674</v>
      </c>
      <c r="B2202" s="14">
        <v>22.8958333333333</v>
      </c>
      <c r="C2202" s="12">
        <v>1951.422</v>
      </c>
      <c r="D2202" s="12">
        <v>83.911000000000001</v>
      </c>
      <c r="E2202" s="20">
        <v>251.04837697566214</v>
      </c>
      <c r="F2202" s="20">
        <v>72.018170748376534</v>
      </c>
      <c r="G2202" s="20">
        <v>38.609860010242386</v>
      </c>
      <c r="H2202" s="12">
        <v>1077.8040000000001</v>
      </c>
      <c r="I2202" s="12">
        <v>789.70699999999999</v>
      </c>
      <c r="J2202" s="21">
        <v>179031.89806642974</v>
      </c>
    </row>
    <row r="2203" spans="1:10" x14ac:dyDescent="0.25">
      <c r="A2203" s="15">
        <v>44674</v>
      </c>
      <c r="B2203" s="14">
        <v>22.90625</v>
      </c>
      <c r="C2203" s="12">
        <v>1927.1220000000001</v>
      </c>
      <c r="D2203" s="12">
        <v>82.866</v>
      </c>
      <c r="E2203" s="20">
        <v>243.00733420016061</v>
      </c>
      <c r="F2203" s="20">
        <v>70.862253570425707</v>
      </c>
      <c r="G2203" s="20">
        <v>38.546476042500828</v>
      </c>
      <c r="H2203" s="12">
        <v>1070.6010000000001</v>
      </c>
      <c r="I2203" s="12">
        <v>773.65499999999997</v>
      </c>
      <c r="J2203" s="21">
        <v>179546.23404672818</v>
      </c>
    </row>
    <row r="2204" spans="1:10" x14ac:dyDescent="0.25">
      <c r="A2204" s="15">
        <v>44674</v>
      </c>
      <c r="B2204" s="14">
        <v>22.9166666666667</v>
      </c>
      <c r="C2204" s="12">
        <v>1930.615</v>
      </c>
      <c r="D2204" s="12">
        <v>83.016000000000005</v>
      </c>
      <c r="E2204" s="20">
        <v>238.10461595133168</v>
      </c>
      <c r="F2204" s="20">
        <v>69.339997958790249</v>
      </c>
      <c r="G2204" s="20">
        <v>37.894452394296074</v>
      </c>
      <c r="H2204" s="12">
        <v>1097.7959999999998</v>
      </c>
      <c r="I2204" s="12">
        <v>749.803</v>
      </c>
      <c r="J2204" s="21">
        <v>188114.23342389544</v>
      </c>
    </row>
    <row r="2205" spans="1:10" x14ac:dyDescent="0.25">
      <c r="A2205" s="15">
        <v>44674</v>
      </c>
      <c r="B2205" s="14">
        <v>22.9270833333333</v>
      </c>
      <c r="C2205" s="12">
        <v>1922.4449999999999</v>
      </c>
      <c r="D2205" s="12">
        <v>82.665000000000006</v>
      </c>
      <c r="E2205" s="20">
        <v>224.68214097637323</v>
      </c>
      <c r="F2205" s="20">
        <v>68.154249433066184</v>
      </c>
      <c r="G2205" s="20">
        <v>37.452014827581294</v>
      </c>
      <c r="H2205" s="12">
        <v>1096.991</v>
      </c>
      <c r="I2205" s="12">
        <v>742.78899999999999</v>
      </c>
      <c r="J2205" s="21">
        <v>191675.6486907448</v>
      </c>
    </row>
    <row r="2206" spans="1:10" x14ac:dyDescent="0.25">
      <c r="A2206" s="15">
        <v>44674</v>
      </c>
      <c r="B2206" s="14">
        <v>22.9375</v>
      </c>
      <c r="C2206" s="12">
        <v>1896.175</v>
      </c>
      <c r="D2206" s="12">
        <v>81.536000000000001</v>
      </c>
      <c r="E2206" s="20">
        <v>209.24033973099259</v>
      </c>
      <c r="F2206" s="20">
        <v>66.915197438758824</v>
      </c>
      <c r="G2206" s="20">
        <v>37.38455270353937</v>
      </c>
      <c r="H2206" s="12">
        <v>1077.308</v>
      </c>
      <c r="I2206" s="12">
        <v>737.33100000000002</v>
      </c>
      <c r="J2206" s="21">
        <v>190941.97753167729</v>
      </c>
    </row>
    <row r="2207" spans="1:10" x14ac:dyDescent="0.25">
      <c r="A2207" s="15">
        <v>44674</v>
      </c>
      <c r="B2207" s="14">
        <v>22.9479166666667</v>
      </c>
      <c r="C2207" s="12">
        <v>1852.8109999999999</v>
      </c>
      <c r="D2207" s="12">
        <v>79.671000000000006</v>
      </c>
      <c r="E2207" s="20">
        <v>195.99036678352684</v>
      </c>
      <c r="F2207" s="20">
        <v>65.792590147872559</v>
      </c>
      <c r="G2207" s="20">
        <v>37.358094540218303</v>
      </c>
      <c r="H2207" s="12">
        <v>1042.5649999999998</v>
      </c>
      <c r="I2207" s="12">
        <v>730.57500000000005</v>
      </c>
      <c r="J2207" s="21">
        <v>185855.98713209556</v>
      </c>
    </row>
    <row r="2208" spans="1:10" x14ac:dyDescent="0.25">
      <c r="A2208" s="15">
        <v>44674</v>
      </c>
      <c r="B2208" s="14">
        <v>22.9583333333333</v>
      </c>
      <c r="C2208" s="12">
        <v>1791.146</v>
      </c>
      <c r="D2208" s="12">
        <v>77.019000000000005</v>
      </c>
      <c r="E2208" s="20">
        <v>182.45213352050982</v>
      </c>
      <c r="F2208" s="20">
        <v>64.001113419598795</v>
      </c>
      <c r="G2208" s="20">
        <v>36.392049523069517</v>
      </c>
      <c r="H2208" s="12">
        <v>992.09499999999991</v>
      </c>
      <c r="I2208" s="12">
        <v>722.03200000000004</v>
      </c>
      <c r="J2208" s="21">
        <v>177312.42588420544</v>
      </c>
    </row>
    <row r="2209" spans="1:10" x14ac:dyDescent="0.25">
      <c r="A2209" s="15">
        <v>44674</v>
      </c>
      <c r="B2209" s="14">
        <v>22.96875</v>
      </c>
      <c r="C2209" s="12">
        <v>1734.615</v>
      </c>
      <c r="D2209" s="12">
        <v>74.587999999999994</v>
      </c>
      <c r="E2209" s="20">
        <v>168.21583761822973</v>
      </c>
      <c r="F2209" s="20">
        <v>62.810052994897923</v>
      </c>
      <c r="G2209" s="20">
        <v>36.299346871273308</v>
      </c>
      <c r="H2209" s="12">
        <v>924.7700000000001</v>
      </c>
      <c r="I2209" s="12">
        <v>735.25699999999995</v>
      </c>
      <c r="J2209" s="21">
        <v>164361.19062889979</v>
      </c>
    </row>
    <row r="2210" spans="1:10" x14ac:dyDescent="0.25">
      <c r="A2210" s="15">
        <v>44674</v>
      </c>
      <c r="B2210" s="14">
        <v>22.9791666666667</v>
      </c>
      <c r="C2210" s="12">
        <v>1675.9590000000001</v>
      </c>
      <c r="D2210" s="12">
        <v>72.066000000000003</v>
      </c>
      <c r="E2210" s="20">
        <v>156.67182368799072</v>
      </c>
      <c r="F2210" s="20">
        <v>61.753168609803325</v>
      </c>
      <c r="G2210" s="20">
        <v>35.851735438905962</v>
      </c>
      <c r="H2210" s="12">
        <v>891.73099999999999</v>
      </c>
      <c r="I2210" s="12">
        <v>712.16200000000003</v>
      </c>
      <c r="J2210" s="21">
        <v>159363.56806582503</v>
      </c>
    </row>
    <row r="2211" spans="1:10" x14ac:dyDescent="0.25">
      <c r="A2211" s="15">
        <v>44674</v>
      </c>
      <c r="B2211" s="14">
        <v>22.9895833333333</v>
      </c>
      <c r="C2211" s="12">
        <v>1623.4110000000001</v>
      </c>
      <c r="D2211" s="12">
        <v>69.807000000000002</v>
      </c>
      <c r="E2211" s="20">
        <v>142.64886905819895</v>
      </c>
      <c r="F2211" s="20">
        <v>60.526230808771167</v>
      </c>
      <c r="G2211" s="20">
        <v>35.779769895520822</v>
      </c>
      <c r="H2211" s="12">
        <v>844.57500000000005</v>
      </c>
      <c r="I2211" s="12">
        <v>709.029</v>
      </c>
      <c r="J2211" s="21">
        <v>151405.03255937729</v>
      </c>
    </row>
    <row r="2212" spans="1:10" x14ac:dyDescent="0.25">
      <c r="A2212" s="15">
        <v>44675</v>
      </c>
      <c r="B2212" s="14">
        <v>23</v>
      </c>
      <c r="C2212" s="12">
        <v>1571.2750000000001</v>
      </c>
      <c r="D2212" s="12">
        <v>67.564999999999998</v>
      </c>
      <c r="E2212" s="20">
        <v>129.89183683324734</v>
      </c>
      <c r="F2212" s="20">
        <v>51.860448278576996</v>
      </c>
      <c r="G2212" s="20">
        <v>33.337051946993952</v>
      </c>
      <c r="H2212" s="12">
        <v>798.63600000000008</v>
      </c>
      <c r="I2212" s="12">
        <v>705.07399999999996</v>
      </c>
      <c r="J2212" s="21">
        <v>145886.66573529539</v>
      </c>
    </row>
    <row r="2213" spans="1:10" x14ac:dyDescent="0.25">
      <c r="A2213" s="15">
        <v>44675</v>
      </c>
      <c r="B2213" s="14">
        <v>23.0104166666667</v>
      </c>
      <c r="C2213" s="12">
        <v>1524.539</v>
      </c>
      <c r="D2213" s="12">
        <v>65.555000000000007</v>
      </c>
      <c r="E2213" s="20">
        <v>120.9608008860517</v>
      </c>
      <c r="F2213" s="20">
        <v>51.41853753009665</v>
      </c>
      <c r="G2213" s="20">
        <v>32.9954879973304</v>
      </c>
      <c r="H2213" s="12">
        <v>742.12499999999989</v>
      </c>
      <c r="I2213" s="12">
        <v>716.85900000000004</v>
      </c>
      <c r="J2213" s="21">
        <v>134187.54339663027</v>
      </c>
    </row>
    <row r="2214" spans="1:10" x14ac:dyDescent="0.25">
      <c r="A2214" s="15">
        <v>44675</v>
      </c>
      <c r="B2214" s="14">
        <v>23.0208333333333</v>
      </c>
      <c r="C2214" s="12">
        <v>1479.88</v>
      </c>
      <c r="D2214" s="12">
        <v>63.634999999999998</v>
      </c>
      <c r="E2214" s="20">
        <v>111.49493504400043</v>
      </c>
      <c r="F2214" s="20">
        <v>50.711943525651371</v>
      </c>
      <c r="G2214" s="20">
        <v>32.948816457166075</v>
      </c>
      <c r="H2214" s="12">
        <v>707.1110000000001</v>
      </c>
      <c r="I2214" s="12">
        <v>709.13400000000001</v>
      </c>
      <c r="J2214" s="21">
        <v>127988.82624329557</v>
      </c>
    </row>
    <row r="2215" spans="1:10" x14ac:dyDescent="0.25">
      <c r="A2215" s="15">
        <v>44675</v>
      </c>
      <c r="B2215" s="14">
        <v>23.03125</v>
      </c>
      <c r="C2215" s="12">
        <v>1442.4490000000001</v>
      </c>
      <c r="D2215" s="12">
        <v>62.024999999999999</v>
      </c>
      <c r="E2215" s="20">
        <v>103.33727235661611</v>
      </c>
      <c r="F2215" s="20">
        <v>50.246802524256296</v>
      </c>
      <c r="G2215" s="20">
        <v>32.860382352075661</v>
      </c>
      <c r="H2215" s="12">
        <v>691.07600000000002</v>
      </c>
      <c r="I2215" s="12">
        <v>689.34799999999996</v>
      </c>
      <c r="J2215" s="21">
        <v>126157.88569176297</v>
      </c>
    </row>
    <row r="2216" spans="1:10" x14ac:dyDescent="0.25">
      <c r="A2216" s="15">
        <v>44675</v>
      </c>
      <c r="B2216" s="14">
        <v>23.0416666666667</v>
      </c>
      <c r="C2216" s="12">
        <v>1406.721</v>
      </c>
      <c r="D2216" s="12">
        <v>60.488999999999997</v>
      </c>
      <c r="E2216" s="20">
        <v>97.55523668301214</v>
      </c>
      <c r="F2216" s="20">
        <v>54.520779408321985</v>
      </c>
      <c r="G2216" s="20">
        <v>33.784238936329423</v>
      </c>
      <c r="H2216" s="12">
        <v>662.15800000000002</v>
      </c>
      <c r="I2216" s="12">
        <v>684.07399999999996</v>
      </c>
      <c r="J2216" s="21">
        <v>119074.43624308413</v>
      </c>
    </row>
    <row r="2217" spans="1:10" x14ac:dyDescent="0.25">
      <c r="A2217" s="15">
        <v>44675</v>
      </c>
      <c r="B2217" s="14">
        <v>23.0520833333333</v>
      </c>
      <c r="C2217" s="12">
        <v>1377.838</v>
      </c>
      <c r="D2217" s="12">
        <v>59.247</v>
      </c>
      <c r="E2217" s="20">
        <v>94.258769362797281</v>
      </c>
      <c r="F2217" s="20">
        <v>54.815110039733852</v>
      </c>
      <c r="G2217" s="20">
        <v>34.212281251584528</v>
      </c>
      <c r="H2217" s="12">
        <v>637.59999999999991</v>
      </c>
      <c r="I2217" s="12">
        <v>680.99099999999999</v>
      </c>
      <c r="J2217" s="21">
        <v>113578.45983647107</v>
      </c>
    </row>
    <row r="2218" spans="1:10" x14ac:dyDescent="0.25">
      <c r="A2218" s="15">
        <v>44675</v>
      </c>
      <c r="B2218" s="14">
        <v>23.0625</v>
      </c>
      <c r="C2218" s="12">
        <v>1353.183</v>
      </c>
      <c r="D2218" s="12">
        <v>58.186999999999998</v>
      </c>
      <c r="E2218" s="20">
        <v>91.877284240251612</v>
      </c>
      <c r="F2218" s="20">
        <v>54.346633289936022</v>
      </c>
      <c r="G2218" s="20">
        <v>34.225076621401158</v>
      </c>
      <c r="H2218" s="12">
        <v>616.95000000000005</v>
      </c>
      <c r="I2218" s="12">
        <v>678.04600000000005</v>
      </c>
      <c r="J2218" s="21">
        <v>109125.25146210281</v>
      </c>
    </row>
    <row r="2219" spans="1:10" x14ac:dyDescent="0.25">
      <c r="A2219" s="15">
        <v>44675</v>
      </c>
      <c r="B2219" s="14">
        <v>23.0729166666667</v>
      </c>
      <c r="C2219" s="12">
        <v>1330.829</v>
      </c>
      <c r="D2219" s="12">
        <v>57.225999999999999</v>
      </c>
      <c r="E2219" s="20">
        <v>88.180955793078397</v>
      </c>
      <c r="F2219" s="20">
        <v>53.767164409718958</v>
      </c>
      <c r="G2219" s="20">
        <v>34.206724118202729</v>
      </c>
      <c r="H2219" s="12">
        <v>598.25900000000001</v>
      </c>
      <c r="I2219" s="12">
        <v>675.34400000000005</v>
      </c>
      <c r="J2219" s="21">
        <v>105526.03891974998</v>
      </c>
    </row>
    <row r="2220" spans="1:10" x14ac:dyDescent="0.25">
      <c r="A2220" s="15">
        <v>44675</v>
      </c>
      <c r="B2220" s="14">
        <v>23.0833333333333</v>
      </c>
      <c r="C2220" s="12">
        <v>1313.4690000000001</v>
      </c>
      <c r="D2220" s="12">
        <v>56.478999999999999</v>
      </c>
      <c r="E2220" s="20">
        <v>86.71224927848067</v>
      </c>
      <c r="F2220" s="20">
        <v>53.186417541308884</v>
      </c>
      <c r="G2220" s="20">
        <v>34.151968950668333</v>
      </c>
      <c r="H2220" s="12">
        <v>575.79999999999995</v>
      </c>
      <c r="I2220" s="12">
        <v>681.19</v>
      </c>
      <c r="J2220" s="21">
        <v>100437.34105738549</v>
      </c>
    </row>
    <row r="2221" spans="1:10" x14ac:dyDescent="0.25">
      <c r="A2221" s="15">
        <v>44675</v>
      </c>
      <c r="B2221" s="14">
        <v>23.09375</v>
      </c>
      <c r="C2221" s="12">
        <v>1298.0909999999999</v>
      </c>
      <c r="D2221" s="12">
        <v>55.817999999999998</v>
      </c>
      <c r="E2221" s="20">
        <v>87.251092382101476</v>
      </c>
      <c r="F2221" s="20">
        <v>52.830721197616697</v>
      </c>
      <c r="G2221" s="20">
        <v>34.140539221669059</v>
      </c>
      <c r="H2221" s="12">
        <v>571.76699999999994</v>
      </c>
      <c r="I2221" s="12">
        <v>670.50599999999997</v>
      </c>
      <c r="J2221" s="21">
        <v>99386.161799653171</v>
      </c>
    </row>
    <row r="2222" spans="1:10" x14ac:dyDescent="0.25">
      <c r="A2222" s="15">
        <v>44675</v>
      </c>
      <c r="B2222" s="14">
        <v>23.1041666666667</v>
      </c>
      <c r="C2222" s="12">
        <v>1287.5260000000001</v>
      </c>
      <c r="D2222" s="12">
        <v>55.363999999999997</v>
      </c>
      <c r="E2222" s="20">
        <v>84.75775486815408</v>
      </c>
      <c r="F2222" s="20">
        <v>52.520922605212853</v>
      </c>
      <c r="G2222" s="20">
        <v>34.128520187113565</v>
      </c>
      <c r="H2222" s="12">
        <v>544.86900000000003</v>
      </c>
      <c r="I2222" s="12">
        <v>687.29300000000001</v>
      </c>
      <c r="J2222" s="21">
        <v>93365.450584879902</v>
      </c>
    </row>
    <row r="2223" spans="1:10" x14ac:dyDescent="0.25">
      <c r="A2223" s="15">
        <v>44675</v>
      </c>
      <c r="B2223" s="14">
        <v>23.1145833333333</v>
      </c>
      <c r="C2223" s="12">
        <v>1277.9960000000001</v>
      </c>
      <c r="D2223" s="12">
        <v>54.954000000000001</v>
      </c>
      <c r="E2223" s="20">
        <v>84.45927944893144</v>
      </c>
      <c r="F2223" s="20">
        <v>52.255572413851112</v>
      </c>
      <c r="G2223" s="20">
        <v>34.086861077992033</v>
      </c>
      <c r="H2223" s="12">
        <v>536.38700000000017</v>
      </c>
      <c r="I2223" s="12">
        <v>686.65499999999997</v>
      </c>
      <c r="J2223" s="21">
        <v>91396.321764806402</v>
      </c>
    </row>
    <row r="2224" spans="1:10" x14ac:dyDescent="0.25">
      <c r="A2224" s="15">
        <v>44675</v>
      </c>
      <c r="B2224" s="14">
        <v>23.125</v>
      </c>
      <c r="C2224" s="12">
        <v>1265.673</v>
      </c>
      <c r="D2224" s="12">
        <v>54.423999999999999</v>
      </c>
      <c r="E2224" s="20">
        <v>84.180924465008914</v>
      </c>
      <c r="F2224" s="20">
        <v>52.055036928879431</v>
      </c>
      <c r="G2224" s="20">
        <v>34.033037012698756</v>
      </c>
      <c r="H2224" s="12">
        <v>545.63300000000004</v>
      </c>
      <c r="I2224" s="12">
        <v>665.61599999999999</v>
      </c>
      <c r="J2224" s="21">
        <v>93841.000398353222</v>
      </c>
    </row>
    <row r="2225" spans="1:10" x14ac:dyDescent="0.25">
      <c r="A2225" s="15">
        <v>44675</v>
      </c>
      <c r="B2225" s="14">
        <v>23.1354166666667</v>
      </c>
      <c r="C2225" s="12">
        <v>1257.5260000000001</v>
      </c>
      <c r="D2225" s="12">
        <v>54.073999999999998</v>
      </c>
      <c r="E2225" s="20">
        <v>83.474701155082414</v>
      </c>
      <c r="F2225" s="20">
        <v>51.746528779099009</v>
      </c>
      <c r="G2225" s="20">
        <v>34.064874138503257</v>
      </c>
      <c r="H2225" s="12">
        <v>539.66399999999999</v>
      </c>
      <c r="I2225" s="12">
        <v>663.78800000000001</v>
      </c>
      <c r="J2225" s="21">
        <v>92594.473981828822</v>
      </c>
    </row>
    <row r="2226" spans="1:10" x14ac:dyDescent="0.25">
      <c r="A2226" s="15">
        <v>44675</v>
      </c>
      <c r="B2226" s="14">
        <v>23.1458333333333</v>
      </c>
      <c r="C2226" s="12">
        <v>1255.1030000000001</v>
      </c>
      <c r="D2226" s="12">
        <v>53.969000000000001</v>
      </c>
      <c r="E2226" s="20">
        <v>83.614456372701071</v>
      </c>
      <c r="F2226" s="20">
        <v>51.778838941633495</v>
      </c>
      <c r="G2226" s="20">
        <v>34.030378308752326</v>
      </c>
      <c r="H2226" s="12">
        <v>536.03200000000004</v>
      </c>
      <c r="I2226" s="12">
        <v>665.10199999999998</v>
      </c>
      <c r="J2226" s="21">
        <v>91652.081594228279</v>
      </c>
    </row>
    <row r="2227" spans="1:10" x14ac:dyDescent="0.25">
      <c r="A2227" s="15">
        <v>44675</v>
      </c>
      <c r="B2227" s="14">
        <v>23.15625</v>
      </c>
      <c r="C2227" s="12">
        <v>1250.6320000000001</v>
      </c>
      <c r="D2227" s="12">
        <v>53.777000000000001</v>
      </c>
      <c r="E2227" s="20">
        <v>82.952859062219702</v>
      </c>
      <c r="F2227" s="20">
        <v>51.65964594542131</v>
      </c>
      <c r="G2227" s="20">
        <v>34.056144772693962</v>
      </c>
      <c r="H2227" s="12">
        <v>516.79899999999998</v>
      </c>
      <c r="I2227" s="12">
        <v>680.05600000000004</v>
      </c>
      <c r="J2227" s="21">
        <v>87032.587554916259</v>
      </c>
    </row>
    <row r="2228" spans="1:10" x14ac:dyDescent="0.25">
      <c r="A2228" s="15">
        <v>44675</v>
      </c>
      <c r="B2228" s="14">
        <v>23.1666666666667</v>
      </c>
      <c r="C2228" s="12">
        <v>1251.607</v>
      </c>
      <c r="D2228" s="12">
        <v>53.819000000000003</v>
      </c>
      <c r="E2228" s="20">
        <v>82.108180049893733</v>
      </c>
      <c r="F2228" s="20">
        <v>51.513916382684627</v>
      </c>
      <c r="G2228" s="20">
        <v>34.392494219114354</v>
      </c>
      <c r="H2228" s="12">
        <v>534.29499999999996</v>
      </c>
      <c r="I2228" s="12">
        <v>663.49300000000005</v>
      </c>
      <c r="J2228" s="21">
        <v>91570.102337076809</v>
      </c>
    </row>
    <row r="2229" spans="1:10" x14ac:dyDescent="0.25">
      <c r="A2229" s="15">
        <v>44675</v>
      </c>
      <c r="B2229" s="14">
        <v>23.1770833333333</v>
      </c>
      <c r="C2229" s="12">
        <v>1252.395</v>
      </c>
      <c r="D2229" s="12">
        <v>53.853000000000002</v>
      </c>
      <c r="E2229" s="20">
        <v>83.129046277211245</v>
      </c>
      <c r="F2229" s="20">
        <v>51.377847600824595</v>
      </c>
      <c r="G2229" s="20">
        <v>34.58013944304097</v>
      </c>
      <c r="H2229" s="12">
        <v>537.60599999999988</v>
      </c>
      <c r="I2229" s="12">
        <v>660.93600000000004</v>
      </c>
      <c r="J2229" s="21">
        <v>92129.741669730793</v>
      </c>
    </row>
    <row r="2230" spans="1:10" x14ac:dyDescent="0.25">
      <c r="A2230" s="15">
        <v>44675</v>
      </c>
      <c r="B2230" s="14">
        <v>23.1875</v>
      </c>
      <c r="C2230" s="12">
        <v>1255.8440000000001</v>
      </c>
      <c r="D2230" s="12">
        <v>54.000999999999998</v>
      </c>
      <c r="E2230" s="20">
        <v>84.688449839862713</v>
      </c>
      <c r="F2230" s="20">
        <v>51.278227534173247</v>
      </c>
      <c r="G2230" s="20">
        <v>35.585611647444303</v>
      </c>
      <c r="H2230" s="12">
        <v>531.52200000000005</v>
      </c>
      <c r="I2230" s="12">
        <v>670.32100000000003</v>
      </c>
      <c r="J2230" s="21">
        <v>89992.427744629953</v>
      </c>
    </row>
    <row r="2231" spans="1:10" x14ac:dyDescent="0.25">
      <c r="A2231" s="15">
        <v>44675</v>
      </c>
      <c r="B2231" s="14">
        <v>23.1979166666667</v>
      </c>
      <c r="C2231" s="12">
        <v>1263.153</v>
      </c>
      <c r="D2231" s="12">
        <v>54.316000000000003</v>
      </c>
      <c r="E2231" s="20">
        <v>87.363917939877751</v>
      </c>
      <c r="F2231" s="20">
        <v>51.421319965429468</v>
      </c>
      <c r="G2231" s="20">
        <v>35.879217957185936</v>
      </c>
      <c r="H2231" s="12">
        <v>518.89699999999993</v>
      </c>
      <c r="I2231" s="12">
        <v>689.94</v>
      </c>
      <c r="J2231" s="21">
        <v>86058.136034376701</v>
      </c>
    </row>
    <row r="2232" spans="1:10" x14ac:dyDescent="0.25">
      <c r="A2232" s="15">
        <v>44675</v>
      </c>
      <c r="B2232" s="14">
        <v>23.2083333333333</v>
      </c>
      <c r="C2232" s="12">
        <v>1277.4390000000001</v>
      </c>
      <c r="D2232" s="12">
        <v>54.93</v>
      </c>
      <c r="E2232" s="20">
        <v>89.496123996510732</v>
      </c>
      <c r="F2232" s="20">
        <v>51.710513735208437</v>
      </c>
      <c r="G2232" s="20">
        <v>36.912648850803443</v>
      </c>
      <c r="H2232" s="12">
        <v>544.03200000000004</v>
      </c>
      <c r="I2232" s="12">
        <v>678.47699999999998</v>
      </c>
      <c r="J2232" s="21">
        <v>91478.178354369345</v>
      </c>
    </row>
    <row r="2233" spans="1:10" x14ac:dyDescent="0.25">
      <c r="A2233" s="15">
        <v>44675</v>
      </c>
      <c r="B2233" s="14">
        <v>23.21875</v>
      </c>
      <c r="C2233" s="12">
        <v>1287.8050000000001</v>
      </c>
      <c r="D2233" s="12">
        <v>55.375999999999998</v>
      </c>
      <c r="E2233" s="20">
        <v>93.422685673420077</v>
      </c>
      <c r="F2233" s="20">
        <v>51.893486882433585</v>
      </c>
      <c r="G2233" s="20">
        <v>36.833109915042783</v>
      </c>
      <c r="H2233" s="12">
        <v>549.06000000000006</v>
      </c>
      <c r="I2233" s="12">
        <v>683.36900000000003</v>
      </c>
      <c r="J2233" s="21">
        <v>91727.679382275921</v>
      </c>
    </row>
    <row r="2234" spans="1:10" x14ac:dyDescent="0.25">
      <c r="A2234" s="15">
        <v>44675</v>
      </c>
      <c r="B2234" s="14">
        <v>23.2291666666667</v>
      </c>
      <c r="C2234" s="12">
        <v>1294.2080000000001</v>
      </c>
      <c r="D2234" s="12">
        <v>55.651000000000003</v>
      </c>
      <c r="E2234" s="20">
        <v>96.732415693078039</v>
      </c>
      <c r="F2234" s="20">
        <v>52.248572920075894</v>
      </c>
      <c r="G2234" s="20">
        <v>34.47118857050787</v>
      </c>
      <c r="H2234" s="12">
        <v>539.82500000000005</v>
      </c>
      <c r="I2234" s="12">
        <v>698.73199999999997</v>
      </c>
      <c r="J2234" s="21">
        <v>89093.205704084554</v>
      </c>
    </row>
    <row r="2235" spans="1:10" x14ac:dyDescent="0.25">
      <c r="A2235" s="15">
        <v>44675</v>
      </c>
      <c r="B2235" s="14">
        <v>23.2395833333333</v>
      </c>
      <c r="C2235" s="12">
        <v>1283.6510000000001</v>
      </c>
      <c r="D2235" s="12">
        <v>55.197000000000003</v>
      </c>
      <c r="E2235" s="20">
        <v>102.44615037560186</v>
      </c>
      <c r="F2235" s="20">
        <v>52.840688073068009</v>
      </c>
      <c r="G2235" s="20">
        <v>24.478339348509408</v>
      </c>
      <c r="H2235" s="12">
        <v>553.52200000000016</v>
      </c>
      <c r="I2235" s="12">
        <v>674.93200000000002</v>
      </c>
      <c r="J2235" s="21">
        <v>93439.205550705214</v>
      </c>
    </row>
    <row r="2236" spans="1:10" x14ac:dyDescent="0.25">
      <c r="A2236" s="15">
        <v>44675</v>
      </c>
      <c r="B2236" s="14">
        <v>23.25</v>
      </c>
      <c r="C2236" s="12">
        <v>1299.2940000000001</v>
      </c>
      <c r="D2236" s="12">
        <v>55.87</v>
      </c>
      <c r="E2236" s="20">
        <v>109.33239177517422</v>
      </c>
      <c r="F2236" s="20">
        <v>50.266934429172402</v>
      </c>
      <c r="G2236" s="20">
        <v>13.091811999722845</v>
      </c>
      <c r="H2236" s="12">
        <v>568.01100000000019</v>
      </c>
      <c r="I2236" s="12">
        <v>675.41300000000001</v>
      </c>
      <c r="J2236" s="21">
        <v>98829.965448982679</v>
      </c>
    </row>
    <row r="2237" spans="1:10" x14ac:dyDescent="0.25">
      <c r="A2237" s="15">
        <v>44675</v>
      </c>
      <c r="B2237" s="14">
        <v>23.2604166666667</v>
      </c>
      <c r="C2237" s="12">
        <v>1315.01</v>
      </c>
      <c r="D2237" s="12">
        <v>56.545000000000002</v>
      </c>
      <c r="E2237" s="20">
        <v>114.62925402970276</v>
      </c>
      <c r="F2237" s="20">
        <v>50.367388247861207</v>
      </c>
      <c r="G2237" s="20">
        <v>5.2007095087141328</v>
      </c>
      <c r="H2237" s="12">
        <v>571.38099999999997</v>
      </c>
      <c r="I2237" s="12">
        <v>687.08399999999995</v>
      </c>
      <c r="J2237" s="21">
        <v>100295.91205343047</v>
      </c>
    </row>
    <row r="2238" spans="1:10" x14ac:dyDescent="0.25">
      <c r="A2238" s="15">
        <v>44675</v>
      </c>
      <c r="B2238" s="14">
        <v>23.2708333333333</v>
      </c>
      <c r="C2238" s="12">
        <v>1353.6659999999999</v>
      </c>
      <c r="D2238" s="12">
        <v>58.207999999999998</v>
      </c>
      <c r="E2238" s="20">
        <v>123.32241989018968</v>
      </c>
      <c r="F2238" s="20">
        <v>51.516175322853876</v>
      </c>
      <c r="G2238" s="20">
        <v>1.9842774397856537</v>
      </c>
      <c r="H2238" s="12">
        <v>605.57099999999991</v>
      </c>
      <c r="I2238" s="12">
        <v>689.88699999999994</v>
      </c>
      <c r="J2238" s="21">
        <v>107187.03183679267</v>
      </c>
    </row>
    <row r="2239" spans="1:10" x14ac:dyDescent="0.25">
      <c r="A2239" s="15">
        <v>44675</v>
      </c>
      <c r="B2239" s="14">
        <v>23.28125</v>
      </c>
      <c r="C2239" s="12">
        <v>1385.6690000000001</v>
      </c>
      <c r="D2239" s="12">
        <v>59.584000000000003</v>
      </c>
      <c r="E2239" s="20">
        <v>131.00482457722427</v>
      </c>
      <c r="F2239" s="20">
        <v>53.158297645256475</v>
      </c>
      <c r="G2239" s="20">
        <v>1.1232626091970881</v>
      </c>
      <c r="H2239" s="12">
        <v>629.51499999999999</v>
      </c>
      <c r="I2239" s="12">
        <v>696.57</v>
      </c>
      <c r="J2239" s="21">
        <v>111057.15379208051</v>
      </c>
    </row>
    <row r="2240" spans="1:10" x14ac:dyDescent="0.25">
      <c r="A2240" s="15">
        <v>44675</v>
      </c>
      <c r="B2240" s="14">
        <v>23.2916666666667</v>
      </c>
      <c r="C2240" s="12">
        <v>1426.317</v>
      </c>
      <c r="D2240" s="12">
        <v>61.332000000000001</v>
      </c>
      <c r="E2240" s="20">
        <v>135.49375440532563</v>
      </c>
      <c r="F2240" s="20">
        <v>55.056179955414201</v>
      </c>
      <c r="G2240" s="20">
        <v>0.62287525649102715</v>
      </c>
      <c r="H2240" s="12">
        <v>659.68899999999985</v>
      </c>
      <c r="I2240" s="12">
        <v>705.29600000000005</v>
      </c>
      <c r="J2240" s="21">
        <v>117129.04759569226</v>
      </c>
    </row>
    <row r="2241" spans="1:10" x14ac:dyDescent="0.25">
      <c r="A2241" s="15">
        <v>44675</v>
      </c>
      <c r="B2241" s="14">
        <v>23.3020833333333</v>
      </c>
      <c r="C2241" s="12">
        <v>1463.9849999999999</v>
      </c>
      <c r="D2241" s="12">
        <v>62.951000000000001</v>
      </c>
      <c r="E2241" s="20">
        <v>140.72348876056694</v>
      </c>
      <c r="F2241" s="20">
        <v>55.634267056189344</v>
      </c>
      <c r="G2241" s="20">
        <v>0.26420943441901878</v>
      </c>
      <c r="H2241" s="12">
        <v>693.60299999999984</v>
      </c>
      <c r="I2241" s="12">
        <v>707.43100000000004</v>
      </c>
      <c r="J2241" s="21">
        <v>124245.25868720614</v>
      </c>
    </row>
    <row r="2242" spans="1:10" x14ac:dyDescent="0.25">
      <c r="A2242" s="15">
        <v>44675</v>
      </c>
      <c r="B2242" s="14">
        <v>23.3125</v>
      </c>
      <c r="C2242" s="12">
        <v>1500.6479999999999</v>
      </c>
      <c r="D2242" s="12">
        <v>64.528000000000006</v>
      </c>
      <c r="E2242" s="20">
        <v>154.17335220614481</v>
      </c>
      <c r="F2242" s="20">
        <v>56.267341246356906</v>
      </c>
      <c r="G2242" s="20">
        <v>0.20779572260100368</v>
      </c>
      <c r="H2242" s="12">
        <v>728.47399999999993</v>
      </c>
      <c r="I2242" s="12">
        <v>707.64599999999996</v>
      </c>
      <c r="J2242" s="21">
        <v>129456.3777062243</v>
      </c>
    </row>
    <row r="2243" spans="1:10" x14ac:dyDescent="0.25">
      <c r="A2243" s="15">
        <v>44675</v>
      </c>
      <c r="B2243" s="14">
        <v>23.3229166666667</v>
      </c>
      <c r="C2243" s="12">
        <v>1540.4580000000001</v>
      </c>
      <c r="D2243" s="12">
        <v>66.239999999999995</v>
      </c>
      <c r="E2243" s="20">
        <v>165.27023607172868</v>
      </c>
      <c r="F2243" s="20">
        <v>57.640550040188565</v>
      </c>
      <c r="G2243" s="20">
        <v>0.17237037847273357</v>
      </c>
      <c r="H2243" s="12">
        <v>760.00300000000004</v>
      </c>
      <c r="I2243" s="12">
        <v>714.21500000000003</v>
      </c>
      <c r="J2243" s="21">
        <v>134229.96087740251</v>
      </c>
    </row>
    <row r="2244" spans="1:10" x14ac:dyDescent="0.25">
      <c r="A2244" s="15">
        <v>44675</v>
      </c>
      <c r="B2244" s="14">
        <v>23.3333333333333</v>
      </c>
      <c r="C2244" s="12">
        <v>1579.135</v>
      </c>
      <c r="D2244" s="12">
        <v>67.903000000000006</v>
      </c>
      <c r="E2244" s="20">
        <v>173.11984456028816</v>
      </c>
      <c r="F2244" s="20">
        <v>59.209117068121749</v>
      </c>
      <c r="G2244" s="20">
        <v>0.14792224219678277</v>
      </c>
      <c r="H2244" s="12">
        <v>808.84699999999998</v>
      </c>
      <c r="I2244" s="12">
        <v>702.38499999999999</v>
      </c>
      <c r="J2244" s="21">
        <v>144092.52903234834</v>
      </c>
    </row>
    <row r="2245" spans="1:10" x14ac:dyDescent="0.25">
      <c r="A2245" s="15">
        <v>44675</v>
      </c>
      <c r="B2245" s="14">
        <v>23.34375</v>
      </c>
      <c r="C2245" s="12">
        <v>1625.194</v>
      </c>
      <c r="D2245" s="12">
        <v>69.882999999999996</v>
      </c>
      <c r="E2245" s="20">
        <v>177.65745769779505</v>
      </c>
      <c r="F2245" s="20">
        <v>59.902926658211086</v>
      </c>
      <c r="G2245" s="20">
        <v>0.21128236334850517</v>
      </c>
      <c r="H2245" s="12">
        <v>847.04099999999994</v>
      </c>
      <c r="I2245" s="12">
        <v>708.27</v>
      </c>
      <c r="J2245" s="21">
        <v>152317.3333201613</v>
      </c>
    </row>
    <row r="2246" spans="1:10" x14ac:dyDescent="0.25">
      <c r="A2246" s="15">
        <v>44675</v>
      </c>
      <c r="B2246" s="14">
        <v>23.3541666666667</v>
      </c>
      <c r="C2246" s="12">
        <v>1665.308</v>
      </c>
      <c r="D2246" s="12">
        <v>71.608000000000004</v>
      </c>
      <c r="E2246" s="20">
        <v>185.12344311947695</v>
      </c>
      <c r="F2246" s="20">
        <v>60.701961957968038</v>
      </c>
      <c r="G2246" s="20">
        <v>0.14036315148394488</v>
      </c>
      <c r="H2246" s="12">
        <v>863.06600000000003</v>
      </c>
      <c r="I2246" s="12">
        <v>730.63400000000001</v>
      </c>
      <c r="J2246" s="21">
        <v>154275.0579427678</v>
      </c>
    </row>
    <row r="2247" spans="1:10" x14ac:dyDescent="0.25">
      <c r="A2247" s="15">
        <v>44675</v>
      </c>
      <c r="B2247" s="14">
        <v>23.3645833333333</v>
      </c>
      <c r="C2247" s="12">
        <v>1701.2919999999999</v>
      </c>
      <c r="D2247" s="12">
        <v>73.156000000000006</v>
      </c>
      <c r="E2247" s="20">
        <v>192.33581285771598</v>
      </c>
      <c r="F2247" s="20">
        <v>61.737799537508124</v>
      </c>
      <c r="G2247" s="20">
        <v>0.11242434363629822</v>
      </c>
      <c r="H2247" s="12">
        <v>894.625</v>
      </c>
      <c r="I2247" s="12">
        <v>733.51099999999997</v>
      </c>
      <c r="J2247" s="21">
        <v>160109.74081528489</v>
      </c>
    </row>
    <row r="2248" spans="1:10" x14ac:dyDescent="0.25">
      <c r="A2248" s="15">
        <v>44675</v>
      </c>
      <c r="B2248" s="14">
        <v>23.375</v>
      </c>
      <c r="C2248" s="12">
        <v>1743.2460000000001</v>
      </c>
      <c r="D2248" s="12">
        <v>74.959999999999994</v>
      </c>
      <c r="E2248" s="20">
        <v>193.3055760900501</v>
      </c>
      <c r="F2248" s="20">
        <v>62.96776038853325</v>
      </c>
      <c r="G2248" s="20">
        <v>0.11746418535902116</v>
      </c>
      <c r="H2248" s="12">
        <v>946.54700000000003</v>
      </c>
      <c r="I2248" s="12">
        <v>721.73900000000003</v>
      </c>
      <c r="J2248" s="21">
        <v>172539.04983401438</v>
      </c>
    </row>
    <row r="2249" spans="1:10" x14ac:dyDescent="0.25">
      <c r="A2249" s="15">
        <v>44675</v>
      </c>
      <c r="B2249" s="14">
        <v>23.3854166666667</v>
      </c>
      <c r="C2249" s="12">
        <v>1782.9359999999999</v>
      </c>
      <c r="D2249" s="12">
        <v>76.665999999999997</v>
      </c>
      <c r="E2249" s="20">
        <v>199.84061027127285</v>
      </c>
      <c r="F2249" s="20">
        <v>63.356670847447504</v>
      </c>
      <c r="G2249" s="20">
        <v>0.11188690390551155</v>
      </c>
      <c r="H2249" s="12">
        <v>982.44100000000003</v>
      </c>
      <c r="I2249" s="12">
        <v>723.82899999999995</v>
      </c>
      <c r="J2249" s="21">
        <v>179782.95799434354</v>
      </c>
    </row>
    <row r="2250" spans="1:10" x14ac:dyDescent="0.25">
      <c r="A2250" s="15">
        <v>44675</v>
      </c>
      <c r="B2250" s="14">
        <v>23.3958333333333</v>
      </c>
      <c r="C2250" s="12">
        <v>1813.298</v>
      </c>
      <c r="D2250" s="12">
        <v>77.971999999999994</v>
      </c>
      <c r="E2250" s="20">
        <v>206.60644511761029</v>
      </c>
      <c r="F2250" s="20">
        <v>64.102998374416416</v>
      </c>
      <c r="G2250" s="20">
        <v>0.12140227545887496</v>
      </c>
      <c r="H2250" s="12">
        <v>1012.595</v>
      </c>
      <c r="I2250" s="12">
        <v>722.73099999999999</v>
      </c>
      <c r="J2250" s="21">
        <v>185441.03855812864</v>
      </c>
    </row>
    <row r="2251" spans="1:10" x14ac:dyDescent="0.25">
      <c r="A2251" s="15">
        <v>44675</v>
      </c>
      <c r="B2251" s="14">
        <v>23.40625</v>
      </c>
      <c r="C2251" s="12">
        <v>1841.441</v>
      </c>
      <c r="D2251" s="12">
        <v>79.182000000000002</v>
      </c>
      <c r="E2251" s="20">
        <v>212.77095281689657</v>
      </c>
      <c r="F2251" s="20">
        <v>64.635960320661539</v>
      </c>
      <c r="G2251" s="20">
        <v>0.12595573415398906</v>
      </c>
      <c r="H2251" s="12">
        <v>1039.8400000000001</v>
      </c>
      <c r="I2251" s="12">
        <v>722.41899999999998</v>
      </c>
      <c r="J2251" s="21">
        <v>190576.782782072</v>
      </c>
    </row>
    <row r="2252" spans="1:10" x14ac:dyDescent="0.25">
      <c r="A2252" s="15">
        <v>44675</v>
      </c>
      <c r="B2252" s="14">
        <v>23.4166666666667</v>
      </c>
      <c r="C2252" s="12">
        <v>1875.5920000000001</v>
      </c>
      <c r="D2252" s="12">
        <v>80.650000000000006</v>
      </c>
      <c r="E2252" s="20">
        <v>214.59717743088007</v>
      </c>
      <c r="F2252" s="20">
        <v>65.296219538895087</v>
      </c>
      <c r="G2252" s="20">
        <v>0.13386012998862923</v>
      </c>
      <c r="H2252" s="12">
        <v>1064.3319999999999</v>
      </c>
      <c r="I2252" s="12">
        <v>730.61</v>
      </c>
      <c r="J2252" s="21">
        <v>196076.18572505898</v>
      </c>
    </row>
    <row r="2253" spans="1:10" x14ac:dyDescent="0.25">
      <c r="A2253" s="15">
        <v>44675</v>
      </c>
      <c r="B2253" s="14">
        <v>23.4270833333333</v>
      </c>
      <c r="C2253" s="12">
        <v>1903.3050000000001</v>
      </c>
      <c r="D2253" s="12">
        <v>81.841999999999999</v>
      </c>
      <c r="E2253" s="20">
        <v>216.19999127002842</v>
      </c>
      <c r="F2253" s="20">
        <v>65.686048275039951</v>
      </c>
      <c r="G2253" s="20">
        <v>0.12465647348987634</v>
      </c>
      <c r="H2253" s="12">
        <v>1089.357</v>
      </c>
      <c r="I2253" s="12">
        <v>732.10599999999999</v>
      </c>
      <c r="J2253" s="21">
        <v>201836.57599536041</v>
      </c>
    </row>
    <row r="2254" spans="1:10" x14ac:dyDescent="0.25">
      <c r="A2254" s="15">
        <v>44675</v>
      </c>
      <c r="B2254" s="14">
        <v>23.4375</v>
      </c>
      <c r="C2254" s="12">
        <v>1927.835</v>
      </c>
      <c r="D2254" s="12">
        <v>82.897000000000006</v>
      </c>
      <c r="E2254" s="20">
        <v>222.00298824172143</v>
      </c>
      <c r="F2254" s="20">
        <v>65.893016752527075</v>
      </c>
      <c r="G2254" s="20">
        <v>0.1304164844303449</v>
      </c>
      <c r="H2254" s="12">
        <v>1112.4950000000001</v>
      </c>
      <c r="I2254" s="12">
        <v>732.44299999999998</v>
      </c>
      <c r="J2254" s="21">
        <v>206117.14463033029</v>
      </c>
    </row>
    <row r="2255" spans="1:10" x14ac:dyDescent="0.25">
      <c r="A2255" s="15">
        <v>44675</v>
      </c>
      <c r="B2255" s="14">
        <v>23.4479166666667</v>
      </c>
      <c r="C2255" s="12">
        <v>1938.8330000000001</v>
      </c>
      <c r="D2255" s="12">
        <v>83.37</v>
      </c>
      <c r="E2255" s="20">
        <v>224.99247743227485</v>
      </c>
      <c r="F2255" s="20">
        <v>66.156654901264346</v>
      </c>
      <c r="G2255" s="20">
        <v>0.12952567792936731</v>
      </c>
      <c r="H2255" s="12">
        <v>1127.7190000000001</v>
      </c>
      <c r="I2255" s="12">
        <v>727.74400000000003</v>
      </c>
      <c r="J2255" s="21">
        <v>209110.08549713285</v>
      </c>
    </row>
    <row r="2256" spans="1:10" x14ac:dyDescent="0.25">
      <c r="A2256" s="15">
        <v>44675</v>
      </c>
      <c r="B2256" s="14">
        <v>23.4583333333333</v>
      </c>
      <c r="C2256" s="12">
        <v>1952.0239999999999</v>
      </c>
      <c r="D2256" s="12">
        <v>83.936999999999998</v>
      </c>
      <c r="E2256" s="20">
        <v>222.72211262129017</v>
      </c>
      <c r="F2256" s="20">
        <v>66.278148713882288</v>
      </c>
      <c r="G2256" s="20">
        <v>0.12927845565858256</v>
      </c>
      <c r="H2256" s="12">
        <v>1140.4479999999999</v>
      </c>
      <c r="I2256" s="12">
        <v>727.63900000000001</v>
      </c>
      <c r="J2256" s="21">
        <v>212829.61505229218</v>
      </c>
    </row>
    <row r="2257" spans="1:10" x14ac:dyDescent="0.25">
      <c r="A2257" s="15">
        <v>44675</v>
      </c>
      <c r="B2257" s="14">
        <v>23.46875</v>
      </c>
      <c r="C2257" s="12">
        <v>1963.9839999999999</v>
      </c>
      <c r="D2257" s="12">
        <v>84.450999999999993</v>
      </c>
      <c r="E2257" s="20">
        <v>223.10667504362596</v>
      </c>
      <c r="F2257" s="20">
        <v>66.212063155596923</v>
      </c>
      <c r="G2257" s="20">
        <v>0.12950955476701786</v>
      </c>
      <c r="H2257" s="12">
        <v>1135.9679999999998</v>
      </c>
      <c r="I2257" s="12">
        <v>743.56500000000005</v>
      </c>
      <c r="J2257" s="21">
        <v>211629.9380615025</v>
      </c>
    </row>
    <row r="2258" spans="1:10" x14ac:dyDescent="0.25">
      <c r="A2258" s="15">
        <v>44675</v>
      </c>
      <c r="B2258" s="14">
        <v>23.4791666666667</v>
      </c>
      <c r="C2258" s="12">
        <v>1962.6479999999999</v>
      </c>
      <c r="D2258" s="12">
        <v>84.394000000000005</v>
      </c>
      <c r="E2258" s="20">
        <v>226.37170850192641</v>
      </c>
      <c r="F2258" s="20">
        <v>66.243732863009427</v>
      </c>
      <c r="G2258" s="20">
        <v>0.13169827832404343</v>
      </c>
      <c r="H2258" s="12">
        <v>1137.3799999999999</v>
      </c>
      <c r="I2258" s="12">
        <v>740.87400000000002</v>
      </c>
      <c r="J2258" s="21">
        <v>211158.21508918502</v>
      </c>
    </row>
    <row r="2259" spans="1:10" x14ac:dyDescent="0.25">
      <c r="A2259" s="15">
        <v>44675</v>
      </c>
      <c r="B2259" s="14">
        <v>23.4895833333333</v>
      </c>
      <c r="C2259" s="12">
        <v>1951.972</v>
      </c>
      <c r="D2259" s="12">
        <v>83.935000000000002</v>
      </c>
      <c r="E2259" s="20">
        <v>222.85527471022314</v>
      </c>
      <c r="F2259" s="20">
        <v>66.220898528514866</v>
      </c>
      <c r="G2259" s="20">
        <v>0.13198715231040858</v>
      </c>
      <c r="H2259" s="12">
        <v>1129.152</v>
      </c>
      <c r="I2259" s="12">
        <v>738.88499999999999</v>
      </c>
      <c r="J2259" s="21">
        <v>209985.95990223793</v>
      </c>
    </row>
    <row r="2260" spans="1:10" x14ac:dyDescent="0.25">
      <c r="A2260" s="15">
        <v>44675</v>
      </c>
      <c r="B2260" s="14">
        <v>23.5</v>
      </c>
      <c r="C2260" s="12">
        <v>1935.595</v>
      </c>
      <c r="D2260" s="12">
        <v>83.230999999999995</v>
      </c>
      <c r="E2260" s="20">
        <v>217.51881546254464</v>
      </c>
      <c r="F2260" s="20">
        <v>65.580643664427754</v>
      </c>
      <c r="G2260" s="20">
        <v>0.13004430741610298</v>
      </c>
      <c r="H2260" s="12">
        <v>1130.471</v>
      </c>
      <c r="I2260" s="12">
        <v>721.89300000000003</v>
      </c>
      <c r="J2260" s="21">
        <v>211810.37414140283</v>
      </c>
    </row>
    <row r="2261" spans="1:10" x14ac:dyDescent="0.25">
      <c r="A2261" s="15">
        <v>44675</v>
      </c>
      <c r="B2261" s="14">
        <v>23.5104166666667</v>
      </c>
      <c r="C2261" s="12">
        <v>1920.89</v>
      </c>
      <c r="D2261" s="12">
        <v>82.597999999999999</v>
      </c>
      <c r="E2261" s="20">
        <v>203.69372728769923</v>
      </c>
      <c r="F2261" s="20">
        <v>64.770788484113169</v>
      </c>
      <c r="G2261" s="20">
        <v>0.11808761546824216</v>
      </c>
      <c r="H2261" s="12">
        <v>1116.9790000000003</v>
      </c>
      <c r="I2261" s="12">
        <v>721.31299999999999</v>
      </c>
      <c r="J2261" s="21">
        <v>212099.09915317988</v>
      </c>
    </row>
    <row r="2262" spans="1:10" x14ac:dyDescent="0.25">
      <c r="A2262" s="15">
        <v>44675</v>
      </c>
      <c r="B2262" s="14">
        <v>23.5208333333333</v>
      </c>
      <c r="C2262" s="12">
        <v>1898.614</v>
      </c>
      <c r="D2262" s="12">
        <v>81.64</v>
      </c>
      <c r="E2262" s="20">
        <v>198.28617250320337</v>
      </c>
      <c r="F2262" s="20">
        <v>64.620684474777775</v>
      </c>
      <c r="G2262" s="20">
        <v>0.12057730534978789</v>
      </c>
      <c r="H2262" s="12">
        <v>1082.826</v>
      </c>
      <c r="I2262" s="12">
        <v>734.14800000000002</v>
      </c>
      <c r="J2262" s="21">
        <v>204949.64142916727</v>
      </c>
    </row>
    <row r="2263" spans="1:10" x14ac:dyDescent="0.25">
      <c r="A2263" s="15">
        <v>44675</v>
      </c>
      <c r="B2263" s="14">
        <v>23.53125</v>
      </c>
      <c r="C2263" s="12">
        <v>1868.828</v>
      </c>
      <c r="D2263" s="12">
        <v>80.36</v>
      </c>
      <c r="E2263" s="20">
        <v>196.02404579548622</v>
      </c>
      <c r="F2263" s="20">
        <v>63.97813746303602</v>
      </c>
      <c r="G2263" s="20">
        <v>0.12180804254030854</v>
      </c>
      <c r="H2263" s="12">
        <v>1056.8710000000001</v>
      </c>
      <c r="I2263" s="12">
        <v>731.59699999999998</v>
      </c>
      <c r="J2263" s="21">
        <v>199186.75217473437</v>
      </c>
    </row>
    <row r="2264" spans="1:10" x14ac:dyDescent="0.25">
      <c r="A2264" s="15">
        <v>44675</v>
      </c>
      <c r="B2264" s="14">
        <v>23.5416666666667</v>
      </c>
      <c r="C2264" s="12">
        <v>1838.3050000000001</v>
      </c>
      <c r="D2264" s="12">
        <v>79.046999999999997</v>
      </c>
      <c r="E2264" s="20">
        <v>188.67793036249742</v>
      </c>
      <c r="F2264" s="20">
        <v>63.31779410921613</v>
      </c>
      <c r="G2264" s="20">
        <v>0.12114296071550712</v>
      </c>
      <c r="H2264" s="12">
        <v>1045.4290000000001</v>
      </c>
      <c r="I2264" s="12">
        <v>713.82899999999995</v>
      </c>
      <c r="J2264" s="21">
        <v>198328.03314189275</v>
      </c>
    </row>
    <row r="2265" spans="1:10" x14ac:dyDescent="0.25">
      <c r="A2265" s="15">
        <v>44675</v>
      </c>
      <c r="B2265" s="14">
        <v>23.5520833333333</v>
      </c>
      <c r="C2265" s="12">
        <v>1801.752</v>
      </c>
      <c r="D2265" s="12">
        <v>77.474999999999994</v>
      </c>
      <c r="E2265" s="20">
        <v>180.94713343394571</v>
      </c>
      <c r="F2265" s="20">
        <v>62.959770131184143</v>
      </c>
      <c r="G2265" s="20">
        <v>0.12059342851213735</v>
      </c>
      <c r="H2265" s="12">
        <v>996.66700000000003</v>
      </c>
      <c r="I2265" s="12">
        <v>727.61</v>
      </c>
      <c r="J2265" s="21">
        <v>188159.87575158951</v>
      </c>
    </row>
    <row r="2266" spans="1:10" x14ac:dyDescent="0.25">
      <c r="A2266" s="15">
        <v>44675</v>
      </c>
      <c r="B2266" s="14">
        <v>23.5625</v>
      </c>
      <c r="C2266" s="12">
        <v>1769.443</v>
      </c>
      <c r="D2266" s="12">
        <v>76.085999999999999</v>
      </c>
      <c r="E2266" s="20">
        <v>174.44405938890037</v>
      </c>
      <c r="F2266" s="20">
        <v>62.906834386476298</v>
      </c>
      <c r="G2266" s="20">
        <v>0.12455435981466452</v>
      </c>
      <c r="H2266" s="12">
        <v>968.62</v>
      </c>
      <c r="I2266" s="12">
        <v>724.73699999999997</v>
      </c>
      <c r="J2266" s="21">
        <v>182786.13796620216</v>
      </c>
    </row>
    <row r="2267" spans="1:10" x14ac:dyDescent="0.25">
      <c r="A2267" s="15">
        <v>44675</v>
      </c>
      <c r="B2267" s="14">
        <v>23.5729166666667</v>
      </c>
      <c r="C2267" s="12">
        <v>1739.29</v>
      </c>
      <c r="D2267" s="12">
        <v>74.789000000000001</v>
      </c>
      <c r="E2267" s="20">
        <v>171.89437083773808</v>
      </c>
      <c r="F2267" s="20">
        <v>62.574248270833706</v>
      </c>
      <c r="G2267" s="20">
        <v>0.12325778636668139</v>
      </c>
      <c r="H2267" s="12">
        <v>937.98399999999992</v>
      </c>
      <c r="I2267" s="12">
        <v>726.51700000000005</v>
      </c>
      <c r="J2267" s="21">
        <v>175848.0307762654</v>
      </c>
    </row>
    <row r="2268" spans="1:10" x14ac:dyDescent="0.25">
      <c r="A2268" s="15">
        <v>44675</v>
      </c>
      <c r="B2268" s="14">
        <v>23.5833333333333</v>
      </c>
      <c r="C2268" s="12">
        <v>1706.4059999999999</v>
      </c>
      <c r="D2268" s="12">
        <v>73.375</v>
      </c>
      <c r="E2268" s="20">
        <v>167.75951921579531</v>
      </c>
      <c r="F2268" s="20">
        <v>62.157758397886681</v>
      </c>
      <c r="G2268" s="20">
        <v>0.12553518751827084</v>
      </c>
      <c r="H2268" s="12">
        <v>910.68899999999996</v>
      </c>
      <c r="I2268" s="12">
        <v>722.34199999999998</v>
      </c>
      <c r="J2268" s="21">
        <v>170161.54679969992</v>
      </c>
    </row>
    <row r="2269" spans="1:10" x14ac:dyDescent="0.25">
      <c r="A2269" s="15">
        <v>44675</v>
      </c>
      <c r="B2269" s="14">
        <v>23.59375</v>
      </c>
      <c r="C2269" s="12">
        <v>1675.2750000000001</v>
      </c>
      <c r="D2269" s="12">
        <v>72.037000000000006</v>
      </c>
      <c r="E2269" s="20">
        <v>168.93041182909872</v>
      </c>
      <c r="F2269" s="20">
        <v>61.908652933067877</v>
      </c>
      <c r="G2269" s="20">
        <v>0.12587377459974911</v>
      </c>
      <c r="H2269" s="12">
        <v>904.22300000000007</v>
      </c>
      <c r="I2269" s="12">
        <v>699.01499999999999</v>
      </c>
      <c r="J2269" s="21">
        <v>168314.51536580845</v>
      </c>
    </row>
    <row r="2270" spans="1:10" x14ac:dyDescent="0.25">
      <c r="A2270" s="15">
        <v>44675</v>
      </c>
      <c r="B2270" s="14">
        <v>23.6041666666667</v>
      </c>
      <c r="C2270" s="12">
        <v>1647.7360000000001</v>
      </c>
      <c r="D2270" s="12">
        <v>70.852999999999994</v>
      </c>
      <c r="E2270" s="20">
        <v>165.88285312475665</v>
      </c>
      <c r="F2270" s="20">
        <v>61.816917059810457</v>
      </c>
      <c r="G2270" s="20">
        <v>0.12665440591155416</v>
      </c>
      <c r="H2270" s="12">
        <v>880.846</v>
      </c>
      <c r="I2270" s="12">
        <v>696.03700000000003</v>
      </c>
      <c r="J2270" s="21">
        <v>163254.89385238031</v>
      </c>
    </row>
    <row r="2271" spans="1:10" x14ac:dyDescent="0.25">
      <c r="A2271" s="15">
        <v>44675</v>
      </c>
      <c r="B2271" s="14">
        <v>23.6145833333333</v>
      </c>
      <c r="C2271" s="12">
        <v>1626.865</v>
      </c>
      <c r="D2271" s="12">
        <v>69.954999999999998</v>
      </c>
      <c r="E2271" s="20">
        <v>162.43709002835675</v>
      </c>
      <c r="F2271" s="20">
        <v>61.525919163842161</v>
      </c>
      <c r="G2271" s="20">
        <v>0.12598932408675273</v>
      </c>
      <c r="H2271" s="12">
        <v>863.29300000000012</v>
      </c>
      <c r="I2271" s="12">
        <v>693.61699999999996</v>
      </c>
      <c r="J2271" s="21">
        <v>159801.00037092861</v>
      </c>
    </row>
    <row r="2272" spans="1:10" x14ac:dyDescent="0.25">
      <c r="A2272" s="15">
        <v>44675</v>
      </c>
      <c r="B2272" s="14">
        <v>23.625</v>
      </c>
      <c r="C2272" s="12">
        <v>1614.127</v>
      </c>
      <c r="D2272" s="12">
        <v>69.406999999999996</v>
      </c>
      <c r="E2272" s="20">
        <v>157.15715528259429</v>
      </c>
      <c r="F2272" s="20">
        <v>61.422409269491467</v>
      </c>
      <c r="G2272" s="20">
        <v>0.12488891620637642</v>
      </c>
      <c r="H2272" s="12">
        <v>852.63</v>
      </c>
      <c r="I2272" s="12">
        <v>692.09</v>
      </c>
      <c r="J2272" s="21">
        <v>158481.38663292694</v>
      </c>
    </row>
    <row r="2273" spans="1:10" x14ac:dyDescent="0.25">
      <c r="A2273" s="15">
        <v>44675</v>
      </c>
      <c r="B2273" s="14">
        <v>23.6354166666667</v>
      </c>
      <c r="C2273" s="12">
        <v>1593.6489999999999</v>
      </c>
      <c r="D2273" s="12">
        <v>68.527000000000001</v>
      </c>
      <c r="E2273" s="20">
        <v>155.93620928275374</v>
      </c>
      <c r="F2273" s="20">
        <v>61.430913216899917</v>
      </c>
      <c r="G2273" s="20">
        <v>0.12871951833318732</v>
      </c>
      <c r="H2273" s="12">
        <v>837.45699999999988</v>
      </c>
      <c r="I2273" s="12">
        <v>687.66499999999996</v>
      </c>
      <c r="J2273" s="21">
        <v>154990.28949550318</v>
      </c>
    </row>
    <row r="2274" spans="1:10" x14ac:dyDescent="0.25">
      <c r="A2274" s="15">
        <v>44675</v>
      </c>
      <c r="B2274" s="14">
        <v>23.6458333333333</v>
      </c>
      <c r="C2274" s="12">
        <v>1577.684</v>
      </c>
      <c r="D2274" s="12">
        <v>67.84</v>
      </c>
      <c r="E2274" s="20">
        <v>156.29441536078505</v>
      </c>
      <c r="F2274" s="20">
        <v>61.431565795286517</v>
      </c>
      <c r="G2274" s="20">
        <v>0.12420233678696642</v>
      </c>
      <c r="H2274" s="12">
        <v>806.45100000000002</v>
      </c>
      <c r="I2274" s="12">
        <v>703.39300000000003</v>
      </c>
      <c r="J2274" s="21">
        <v>147150.20412678539</v>
      </c>
    </row>
    <row r="2275" spans="1:10" x14ac:dyDescent="0.25">
      <c r="A2275" s="15">
        <v>44675</v>
      </c>
      <c r="B2275" s="14">
        <v>23.65625</v>
      </c>
      <c r="C2275" s="12">
        <v>1572.454</v>
      </c>
      <c r="D2275" s="12">
        <v>67.616</v>
      </c>
      <c r="E2275" s="20">
        <v>155.26833931227193</v>
      </c>
      <c r="F2275" s="20">
        <v>61.668541320222353</v>
      </c>
      <c r="G2275" s="20">
        <v>0.12650392274929409</v>
      </c>
      <c r="H2275" s="12">
        <v>818.00099999999998</v>
      </c>
      <c r="I2275" s="12">
        <v>686.83699999999999</v>
      </c>
      <c r="J2275" s="21">
        <v>150234.40386118909</v>
      </c>
    </row>
    <row r="2276" spans="1:10" x14ac:dyDescent="0.25">
      <c r="A2276" s="15">
        <v>44675</v>
      </c>
      <c r="B2276" s="14">
        <v>23.6666666666667</v>
      </c>
      <c r="C2276" s="12">
        <v>1566.9870000000001</v>
      </c>
      <c r="D2276" s="12">
        <v>67.38</v>
      </c>
      <c r="E2276" s="20">
        <v>153.39841776402255</v>
      </c>
      <c r="F2276" s="20">
        <v>61.62882931698045</v>
      </c>
      <c r="G2276" s="20">
        <v>0.13227468255428093</v>
      </c>
      <c r="H2276" s="12">
        <v>812.04499999999996</v>
      </c>
      <c r="I2276" s="12">
        <v>687.56200000000001</v>
      </c>
      <c r="J2276" s="21">
        <v>149221.36955911064</v>
      </c>
    </row>
    <row r="2277" spans="1:10" x14ac:dyDescent="0.25">
      <c r="A2277" s="15">
        <v>44675</v>
      </c>
      <c r="B2277" s="14">
        <v>23.6770833333333</v>
      </c>
      <c r="C2277" s="12">
        <v>1564.9549999999999</v>
      </c>
      <c r="D2277" s="12">
        <v>67.293000000000006</v>
      </c>
      <c r="E2277" s="20">
        <v>152.35726939702243</v>
      </c>
      <c r="F2277" s="20">
        <v>61.433375213634747</v>
      </c>
      <c r="G2277" s="20">
        <v>0.12949611882079803</v>
      </c>
      <c r="H2277" s="12">
        <v>808.70799999999986</v>
      </c>
      <c r="I2277" s="12">
        <v>688.95399999999995</v>
      </c>
      <c r="J2277" s="21">
        <v>148696.96481763045</v>
      </c>
    </row>
    <row r="2278" spans="1:10" x14ac:dyDescent="0.25">
      <c r="A2278" s="15">
        <v>44675</v>
      </c>
      <c r="B2278" s="14">
        <v>23.6875</v>
      </c>
      <c r="C2278" s="12">
        <v>1568.5319999999999</v>
      </c>
      <c r="D2278" s="12">
        <v>67.447000000000003</v>
      </c>
      <c r="E2278" s="20">
        <v>153.63053411479473</v>
      </c>
      <c r="F2278" s="20">
        <v>61.340950905179142</v>
      </c>
      <c r="G2278" s="20">
        <v>0.12719722007459996</v>
      </c>
      <c r="H2278" s="12">
        <v>795.64600000000007</v>
      </c>
      <c r="I2278" s="12">
        <v>705.43899999999996</v>
      </c>
      <c r="J2278" s="21">
        <v>145136.82943998792</v>
      </c>
    </row>
    <row r="2279" spans="1:10" x14ac:dyDescent="0.25">
      <c r="A2279" s="15">
        <v>44675</v>
      </c>
      <c r="B2279" s="14">
        <v>23.6979166666667</v>
      </c>
      <c r="C2279" s="12">
        <v>1573.818</v>
      </c>
      <c r="D2279" s="12">
        <v>67.674000000000007</v>
      </c>
      <c r="E2279" s="20">
        <v>153.41809865741033</v>
      </c>
      <c r="F2279" s="20">
        <v>61.362531777228142</v>
      </c>
      <c r="G2279" s="20">
        <v>0.13569011247763274</v>
      </c>
      <c r="H2279" s="12">
        <v>798.25700000000006</v>
      </c>
      <c r="I2279" s="12">
        <v>707.88699999999994</v>
      </c>
      <c r="J2279" s="21">
        <v>145835.16986322097</v>
      </c>
    </row>
    <row r="2280" spans="1:10" x14ac:dyDescent="0.25">
      <c r="A2280" s="15">
        <v>44675</v>
      </c>
      <c r="B2280" s="14">
        <v>23.7083333333333</v>
      </c>
      <c r="C2280" s="12">
        <v>1577.136</v>
      </c>
      <c r="D2280" s="12">
        <v>67.816999999999993</v>
      </c>
      <c r="E2280" s="20">
        <v>157.84948524598599</v>
      </c>
      <c r="F2280" s="20">
        <v>61.507484580907317</v>
      </c>
      <c r="G2280" s="20">
        <v>0.14307990964973152</v>
      </c>
      <c r="H2280" s="12">
        <v>818.40099999999995</v>
      </c>
      <c r="I2280" s="12">
        <v>690.91800000000001</v>
      </c>
      <c r="J2280" s="21">
        <v>149725.2375658642</v>
      </c>
    </row>
    <row r="2281" spans="1:10" x14ac:dyDescent="0.25">
      <c r="A2281" s="15">
        <v>44675</v>
      </c>
      <c r="B2281" s="14">
        <v>23.71875</v>
      </c>
      <c r="C2281" s="12">
        <v>1588.742</v>
      </c>
      <c r="D2281" s="12">
        <v>68.316000000000003</v>
      </c>
      <c r="E2281" s="20">
        <v>165.49096402385459</v>
      </c>
      <c r="F2281" s="20">
        <v>61.644533178390432</v>
      </c>
      <c r="G2281" s="20">
        <v>0.14563006149090871</v>
      </c>
      <c r="H2281" s="12">
        <v>826.7399999999999</v>
      </c>
      <c r="I2281" s="12">
        <v>693.68600000000004</v>
      </c>
      <c r="J2281" s="21">
        <v>149864.71818406603</v>
      </c>
    </row>
    <row r="2282" spans="1:10" x14ac:dyDescent="0.25">
      <c r="A2282" s="15">
        <v>44675</v>
      </c>
      <c r="B2282" s="14">
        <v>23.7291666666667</v>
      </c>
      <c r="C2282" s="12">
        <v>1593.72</v>
      </c>
      <c r="D2282" s="12">
        <v>68.53</v>
      </c>
      <c r="E2282" s="20">
        <v>170.42299767086928</v>
      </c>
      <c r="F2282" s="20">
        <v>61.984690224087331</v>
      </c>
      <c r="G2282" s="20">
        <v>0.15080157586298473</v>
      </c>
      <c r="H2282" s="12">
        <v>832.73100000000011</v>
      </c>
      <c r="I2282" s="12">
        <v>692.45899999999995</v>
      </c>
      <c r="J2282" s="21">
        <v>150043.12763229513</v>
      </c>
    </row>
    <row r="2283" spans="1:10" x14ac:dyDescent="0.25">
      <c r="A2283" s="15">
        <v>44675</v>
      </c>
      <c r="B2283" s="14">
        <v>23.7395833333333</v>
      </c>
      <c r="C2283" s="12">
        <v>1606.981</v>
      </c>
      <c r="D2283" s="12">
        <v>69.099999999999994</v>
      </c>
      <c r="E2283" s="20">
        <v>179.29747677527249</v>
      </c>
      <c r="F2283" s="20">
        <v>62.553628721072158</v>
      </c>
      <c r="G2283" s="20">
        <v>0.15383676712370586</v>
      </c>
      <c r="H2283" s="12">
        <v>845.12600000000009</v>
      </c>
      <c r="I2283" s="12">
        <v>692.755</v>
      </c>
      <c r="J2283" s="21">
        <v>150780.2644341329</v>
      </c>
    </row>
    <row r="2284" spans="1:10" x14ac:dyDescent="0.25">
      <c r="A2284" s="15">
        <v>44675</v>
      </c>
      <c r="B2284" s="14">
        <v>23.75</v>
      </c>
      <c r="C2284" s="12">
        <v>1612.684</v>
      </c>
      <c r="D2284" s="12">
        <v>69.344999999999999</v>
      </c>
      <c r="E2284" s="20">
        <v>186.64826252483527</v>
      </c>
      <c r="F2284" s="20">
        <v>62.961360259350549</v>
      </c>
      <c r="G2284" s="20">
        <v>0.16959718917150982</v>
      </c>
      <c r="H2284" s="12">
        <v>851.40499999999997</v>
      </c>
      <c r="I2284" s="12">
        <v>691.93399999999997</v>
      </c>
      <c r="J2284" s="21">
        <v>150406.44500666065</v>
      </c>
    </row>
    <row r="2285" spans="1:10" x14ac:dyDescent="0.25">
      <c r="A2285" s="15">
        <v>44675</v>
      </c>
      <c r="B2285" s="14">
        <v>23.7604166666667</v>
      </c>
      <c r="C2285" s="12">
        <v>1631.03</v>
      </c>
      <c r="D2285" s="12">
        <v>70.134</v>
      </c>
      <c r="E2285" s="20">
        <v>193.19724738414658</v>
      </c>
      <c r="F2285" s="20">
        <v>63.295246635707663</v>
      </c>
      <c r="G2285" s="20">
        <v>0.19127885405213277</v>
      </c>
      <c r="H2285" s="12">
        <v>848.00599999999997</v>
      </c>
      <c r="I2285" s="12">
        <v>712.89</v>
      </c>
      <c r="J2285" s="21">
        <v>147830.5567815234</v>
      </c>
    </row>
    <row r="2286" spans="1:10" x14ac:dyDescent="0.25">
      <c r="A2286" s="15">
        <v>44675</v>
      </c>
      <c r="B2286" s="14">
        <v>23.7708333333333</v>
      </c>
      <c r="C2286" s="12">
        <v>1649.116</v>
      </c>
      <c r="D2286" s="12">
        <v>70.912000000000006</v>
      </c>
      <c r="E2286" s="20">
        <v>207.46721665607274</v>
      </c>
      <c r="F2286" s="20">
        <v>63.532235361820241</v>
      </c>
      <c r="G2286" s="20">
        <v>0.23706469396382512</v>
      </c>
      <c r="H2286" s="12">
        <v>862.76299999999992</v>
      </c>
      <c r="I2286" s="12">
        <v>715.44100000000003</v>
      </c>
      <c r="J2286" s="21">
        <v>147881.62082203577</v>
      </c>
    </row>
    <row r="2287" spans="1:10" x14ac:dyDescent="0.25">
      <c r="A2287" s="15">
        <v>44675</v>
      </c>
      <c r="B2287" s="14">
        <v>23.78125</v>
      </c>
      <c r="C2287" s="12">
        <v>1667.5450000000001</v>
      </c>
      <c r="D2287" s="12">
        <v>71.703999999999994</v>
      </c>
      <c r="E2287" s="20">
        <v>215.43628352216987</v>
      </c>
      <c r="F2287" s="20">
        <v>63.842849589545807</v>
      </c>
      <c r="G2287" s="20">
        <v>0.43958007061164506</v>
      </c>
      <c r="H2287" s="12">
        <v>878.59900000000016</v>
      </c>
      <c r="I2287" s="12">
        <v>717.24199999999996</v>
      </c>
      <c r="J2287" s="21">
        <v>149720.07170441819</v>
      </c>
    </row>
    <row r="2288" spans="1:10" x14ac:dyDescent="0.25">
      <c r="A2288" s="15">
        <v>44675</v>
      </c>
      <c r="B2288" s="14">
        <v>23.7916666666667</v>
      </c>
      <c r="C2288" s="12">
        <v>1701.1780000000001</v>
      </c>
      <c r="D2288" s="12">
        <v>73.150999999999996</v>
      </c>
      <c r="E2288" s="20">
        <v>224.34181427812879</v>
      </c>
      <c r="F2288" s="20">
        <v>64.423033703414745</v>
      </c>
      <c r="G2288" s="20">
        <v>1.0165095989066943</v>
      </c>
      <c r="H2288" s="12">
        <v>923.447</v>
      </c>
      <c r="I2288" s="12">
        <v>704.58</v>
      </c>
      <c r="J2288" s="21">
        <v>158416.41060488747</v>
      </c>
    </row>
    <row r="2289" spans="1:10" x14ac:dyDescent="0.25">
      <c r="A2289" s="15">
        <v>44675</v>
      </c>
      <c r="B2289" s="14">
        <v>23.8020833333333</v>
      </c>
      <c r="C2289" s="12">
        <v>1732.58</v>
      </c>
      <c r="D2289" s="12">
        <v>74.501000000000005</v>
      </c>
      <c r="E2289" s="20">
        <v>234.83147172678071</v>
      </c>
      <c r="F2289" s="20">
        <v>65.036026163527353</v>
      </c>
      <c r="G2289" s="20">
        <v>2.5213662865532434</v>
      </c>
      <c r="H2289" s="12">
        <v>934.31700000000001</v>
      </c>
      <c r="I2289" s="12">
        <v>723.76199999999994</v>
      </c>
      <c r="J2289" s="21">
        <v>157982.03395578466</v>
      </c>
    </row>
    <row r="2290" spans="1:10" x14ac:dyDescent="0.25">
      <c r="A2290" s="15">
        <v>44675</v>
      </c>
      <c r="B2290" s="14">
        <v>23.8125</v>
      </c>
      <c r="C2290" s="12">
        <v>1772.51</v>
      </c>
      <c r="D2290" s="12">
        <v>76.218000000000004</v>
      </c>
      <c r="E2290" s="20">
        <v>232.05821951663975</v>
      </c>
      <c r="F2290" s="20">
        <v>65.745475453281784</v>
      </c>
      <c r="G2290" s="20">
        <v>7.4409918253113494</v>
      </c>
      <c r="H2290" s="12">
        <v>964.98799999999994</v>
      </c>
      <c r="I2290" s="12">
        <v>731.30399999999997</v>
      </c>
      <c r="J2290" s="21">
        <v>164935.82830119174</v>
      </c>
    </row>
    <row r="2291" spans="1:10" x14ac:dyDescent="0.25">
      <c r="A2291" s="15">
        <v>44675</v>
      </c>
      <c r="B2291" s="14">
        <v>23.8229166666667</v>
      </c>
      <c r="C2291" s="12">
        <v>1834.018</v>
      </c>
      <c r="D2291" s="12">
        <v>78.863</v>
      </c>
      <c r="E2291" s="20">
        <v>233.79987126854613</v>
      </c>
      <c r="F2291" s="20">
        <v>66.684358402584252</v>
      </c>
      <c r="G2291" s="20">
        <v>19.285320337796556</v>
      </c>
      <c r="H2291" s="12">
        <v>1025.874</v>
      </c>
      <c r="I2291" s="12">
        <v>729.28099999999995</v>
      </c>
      <c r="J2291" s="21">
        <v>176526.11249776828</v>
      </c>
    </row>
    <row r="2292" spans="1:10" x14ac:dyDescent="0.25">
      <c r="A2292" s="15">
        <v>44675</v>
      </c>
      <c r="B2292" s="14">
        <v>23.8333333333333</v>
      </c>
      <c r="C2292" s="12">
        <v>1935.4739999999999</v>
      </c>
      <c r="D2292" s="12">
        <v>83.224999999999994</v>
      </c>
      <c r="E2292" s="20">
        <v>233.87161215285357</v>
      </c>
      <c r="F2292" s="20">
        <v>67.344353019366309</v>
      </c>
      <c r="G2292" s="20">
        <v>32.988423347798417</v>
      </c>
      <c r="H2292" s="12">
        <v>1086.8389999999999</v>
      </c>
      <c r="I2292" s="12">
        <v>765.41</v>
      </c>
      <c r="J2292" s="21">
        <v>188158.65286999539</v>
      </c>
    </row>
    <row r="2293" spans="1:10" x14ac:dyDescent="0.25">
      <c r="A2293" s="15">
        <v>44675</v>
      </c>
      <c r="B2293" s="14">
        <v>23.84375</v>
      </c>
      <c r="C2293" s="12">
        <v>1980.0319999999999</v>
      </c>
      <c r="D2293" s="12">
        <v>85.141000000000005</v>
      </c>
      <c r="E2293" s="20">
        <v>231.08016672964371</v>
      </c>
      <c r="F2293" s="20">
        <v>67.120271777901223</v>
      </c>
      <c r="G2293" s="20">
        <v>36.714817800679533</v>
      </c>
      <c r="H2293" s="12">
        <v>1101.1759999999999</v>
      </c>
      <c r="I2293" s="12">
        <v>793.71500000000003</v>
      </c>
      <c r="J2293" s="21">
        <v>191565.18592294384</v>
      </c>
    </row>
    <row r="2294" spans="1:10" x14ac:dyDescent="0.25">
      <c r="A2294" s="15">
        <v>44675</v>
      </c>
      <c r="B2294" s="14">
        <v>23.8541666666667</v>
      </c>
      <c r="C2294" s="12">
        <v>1983.797</v>
      </c>
      <c r="D2294" s="12">
        <v>85.302999999999997</v>
      </c>
      <c r="E2294" s="20">
        <v>229.145056264657</v>
      </c>
      <c r="F2294" s="20">
        <v>66.778067147225258</v>
      </c>
      <c r="G2294" s="20">
        <v>36.960262247450508</v>
      </c>
      <c r="H2294" s="12">
        <v>1108.7200000000003</v>
      </c>
      <c r="I2294" s="12">
        <v>789.774</v>
      </c>
      <c r="J2294" s="21">
        <v>193959.15358516685</v>
      </c>
    </row>
    <row r="2295" spans="1:10" x14ac:dyDescent="0.25">
      <c r="A2295" s="15">
        <v>44675</v>
      </c>
      <c r="B2295" s="14">
        <v>23.8645833333333</v>
      </c>
      <c r="C2295" s="12">
        <v>1978.2670000000001</v>
      </c>
      <c r="D2295" s="12">
        <v>85.064999999999998</v>
      </c>
      <c r="E2295" s="20">
        <v>224.2676022568491</v>
      </c>
      <c r="F2295" s="20">
        <v>66.251637400371266</v>
      </c>
      <c r="G2295" s="20">
        <v>37.070425848927655</v>
      </c>
      <c r="H2295" s="12">
        <v>1108.5129999999999</v>
      </c>
      <c r="I2295" s="12">
        <v>784.68899999999996</v>
      </c>
      <c r="J2295" s="21">
        <v>195230.83362346297</v>
      </c>
    </row>
    <row r="2296" spans="1:10" x14ac:dyDescent="0.25">
      <c r="A2296" s="15">
        <v>44675</v>
      </c>
      <c r="B2296" s="14">
        <v>23.875</v>
      </c>
      <c r="C2296" s="12">
        <v>1955.2670000000001</v>
      </c>
      <c r="D2296" s="12">
        <v>84.075999999999993</v>
      </c>
      <c r="E2296" s="20">
        <v>221.94347367876935</v>
      </c>
      <c r="F2296" s="20">
        <v>65.459655561423418</v>
      </c>
      <c r="G2296" s="20">
        <v>37.219959075580981</v>
      </c>
      <c r="H2296" s="12">
        <v>1115.7130000000002</v>
      </c>
      <c r="I2296" s="12">
        <v>755.47799999999995</v>
      </c>
      <c r="J2296" s="21">
        <v>197772.47792105662</v>
      </c>
    </row>
    <row r="2297" spans="1:10" x14ac:dyDescent="0.25">
      <c r="A2297" s="15">
        <v>44675</v>
      </c>
      <c r="B2297" s="14">
        <v>23.8854166666667</v>
      </c>
      <c r="C2297" s="12">
        <v>1933.617</v>
      </c>
      <c r="D2297" s="12">
        <v>83.146000000000001</v>
      </c>
      <c r="E2297" s="20">
        <v>230.913054070589</v>
      </c>
      <c r="F2297" s="20">
        <v>64.58082338849762</v>
      </c>
      <c r="G2297" s="20">
        <v>37.18090547723817</v>
      </c>
      <c r="H2297" s="12">
        <v>1107.2139999999999</v>
      </c>
      <c r="I2297" s="12">
        <v>743.25699999999995</v>
      </c>
      <c r="J2297" s="21">
        <v>193634.80426591873</v>
      </c>
    </row>
    <row r="2298" spans="1:10" x14ac:dyDescent="0.25">
      <c r="A2298" s="15">
        <v>44675</v>
      </c>
      <c r="B2298" s="14">
        <v>23.8958333333333</v>
      </c>
      <c r="C2298" s="12">
        <v>1900.8320000000001</v>
      </c>
      <c r="D2298" s="12">
        <v>81.736000000000004</v>
      </c>
      <c r="E2298" s="20">
        <v>235.00942592966078</v>
      </c>
      <c r="F2298" s="20">
        <v>63.620135380905651</v>
      </c>
      <c r="G2298" s="20">
        <v>37.167551438011195</v>
      </c>
      <c r="H2298" s="12">
        <v>1068.7620000000002</v>
      </c>
      <c r="I2298" s="12">
        <v>750.33399999999995</v>
      </c>
      <c r="J2298" s="21">
        <v>183241.22181285569</v>
      </c>
    </row>
    <row r="2299" spans="1:10" x14ac:dyDescent="0.25">
      <c r="A2299" s="15">
        <v>44675</v>
      </c>
      <c r="B2299" s="14">
        <v>23.90625</v>
      </c>
      <c r="C2299" s="12">
        <v>1870.16</v>
      </c>
      <c r="D2299" s="12">
        <v>80.417000000000002</v>
      </c>
      <c r="E2299" s="20">
        <v>235.63451186061786</v>
      </c>
      <c r="F2299" s="20">
        <v>62.758650755502963</v>
      </c>
      <c r="G2299" s="20">
        <v>37.126886330001561</v>
      </c>
      <c r="H2299" s="12">
        <v>1047.6440000000002</v>
      </c>
      <c r="I2299" s="12">
        <v>742.09900000000005</v>
      </c>
      <c r="J2299" s="21">
        <v>178030.98776346943</v>
      </c>
    </row>
    <row r="2300" spans="1:10" x14ac:dyDescent="0.25">
      <c r="A2300" s="15">
        <v>44675</v>
      </c>
      <c r="B2300" s="14">
        <v>23.9166666666667</v>
      </c>
      <c r="C2300" s="12">
        <v>1889.683</v>
      </c>
      <c r="D2300" s="12">
        <v>81.256</v>
      </c>
      <c r="E2300" s="20">
        <v>224.45074864044665</v>
      </c>
      <c r="F2300" s="20">
        <v>61.574212483907594</v>
      </c>
      <c r="G2300" s="20">
        <v>36.560561284212696</v>
      </c>
      <c r="H2300" s="12">
        <v>1079.509</v>
      </c>
      <c r="I2300" s="12">
        <v>728.91800000000001</v>
      </c>
      <c r="J2300" s="21">
        <v>189230.86939785827</v>
      </c>
    </row>
    <row r="2301" spans="1:10" x14ac:dyDescent="0.25">
      <c r="A2301" s="15">
        <v>44675</v>
      </c>
      <c r="B2301" s="14">
        <v>23.9270833333333</v>
      </c>
      <c r="C2301" s="12">
        <v>1885.8340000000001</v>
      </c>
      <c r="D2301" s="12">
        <v>81.090999999999994</v>
      </c>
      <c r="E2301" s="20">
        <v>210.38811231761775</v>
      </c>
      <c r="F2301" s="20">
        <v>60.304834406137999</v>
      </c>
      <c r="G2301" s="20">
        <v>36.180552117098635</v>
      </c>
      <c r="H2301" s="12">
        <v>1059.9720000000002</v>
      </c>
      <c r="I2301" s="12">
        <v>744.77099999999996</v>
      </c>
      <c r="J2301" s="21">
        <v>188274.62528978646</v>
      </c>
    </row>
    <row r="2302" spans="1:10" x14ac:dyDescent="0.25">
      <c r="A2302" s="15">
        <v>44675</v>
      </c>
      <c r="B2302" s="14">
        <v>23.9375</v>
      </c>
      <c r="C2302" s="12">
        <v>1841.329</v>
      </c>
      <c r="D2302" s="12">
        <v>79.177000000000007</v>
      </c>
      <c r="E2302" s="20">
        <v>196.77792338692979</v>
      </c>
      <c r="F2302" s="20">
        <v>59.013935468751974</v>
      </c>
      <c r="G2302" s="20">
        <v>36.047930795762163</v>
      </c>
      <c r="H2302" s="12">
        <v>1038.2190000000001</v>
      </c>
      <c r="I2302" s="12">
        <v>723.93299999999999</v>
      </c>
      <c r="J2302" s="21">
        <v>186594.80258713901</v>
      </c>
    </row>
    <row r="2303" spans="1:10" x14ac:dyDescent="0.25">
      <c r="A2303" s="15">
        <v>44675</v>
      </c>
      <c r="B2303" s="14">
        <v>23.9479166666667</v>
      </c>
      <c r="C2303" s="12">
        <v>1792.9780000000001</v>
      </c>
      <c r="D2303" s="12">
        <v>77.097999999999999</v>
      </c>
      <c r="E2303" s="20">
        <v>180.50810015535137</v>
      </c>
      <c r="F2303" s="20">
        <v>57.798034370949644</v>
      </c>
      <c r="G2303" s="20">
        <v>35.938764677082652</v>
      </c>
      <c r="H2303" s="12">
        <v>978.03300000000013</v>
      </c>
      <c r="I2303" s="12">
        <v>737.84699999999998</v>
      </c>
      <c r="J2303" s="21">
        <v>175947.02519915413</v>
      </c>
    </row>
    <row r="2304" spans="1:10" x14ac:dyDescent="0.25">
      <c r="A2304" s="15">
        <v>44675</v>
      </c>
      <c r="B2304" s="14">
        <v>23.9583333333333</v>
      </c>
      <c r="C2304" s="12">
        <v>1738.384</v>
      </c>
      <c r="D2304" s="12">
        <v>74.751000000000005</v>
      </c>
      <c r="E2304" s="20">
        <v>164.58793472013039</v>
      </c>
      <c r="F2304" s="20">
        <v>56.178981517232927</v>
      </c>
      <c r="G2304" s="20">
        <v>34.963011012880919</v>
      </c>
      <c r="H2304" s="12">
        <v>948.47</v>
      </c>
      <c r="I2304" s="12">
        <v>715.16300000000001</v>
      </c>
      <c r="J2304" s="21">
        <v>173185.01818743895</v>
      </c>
    </row>
    <row r="2305" spans="1:10" x14ac:dyDescent="0.25">
      <c r="A2305" s="15">
        <v>44675</v>
      </c>
      <c r="B2305" s="14">
        <v>23.96875</v>
      </c>
      <c r="C2305" s="12">
        <v>1679.2860000000001</v>
      </c>
      <c r="D2305" s="12">
        <v>72.209000000000003</v>
      </c>
      <c r="E2305" s="20">
        <v>150.23288248230233</v>
      </c>
      <c r="F2305" s="20">
        <v>54.990926305027472</v>
      </c>
      <c r="G2305" s="20">
        <v>34.924075388568887</v>
      </c>
      <c r="H2305" s="12">
        <v>881.81899999999996</v>
      </c>
      <c r="I2305" s="12">
        <v>725.25800000000004</v>
      </c>
      <c r="J2305" s="21">
        <v>160417.77895602531</v>
      </c>
    </row>
    <row r="2306" spans="1:10" x14ac:dyDescent="0.25">
      <c r="A2306" s="15">
        <v>44675</v>
      </c>
      <c r="B2306" s="14">
        <v>23.9791666666667</v>
      </c>
      <c r="C2306" s="12">
        <v>1614.6679999999999</v>
      </c>
      <c r="D2306" s="12">
        <v>69.430999999999997</v>
      </c>
      <c r="E2306" s="20">
        <v>137.15401299133029</v>
      </c>
      <c r="F2306" s="20">
        <v>53.941701550466412</v>
      </c>
      <c r="G2306" s="20">
        <v>34.468354115367454</v>
      </c>
      <c r="H2306" s="12">
        <v>824.86799999999982</v>
      </c>
      <c r="I2306" s="12">
        <v>720.36900000000003</v>
      </c>
      <c r="J2306" s="21">
        <v>149825.98283570891</v>
      </c>
    </row>
    <row r="2307" spans="1:10" x14ac:dyDescent="0.25">
      <c r="A2307" s="15">
        <v>44675</v>
      </c>
      <c r="B2307" s="14">
        <v>23.9895833333333</v>
      </c>
      <c r="C2307" s="12">
        <v>1554.7329999999999</v>
      </c>
      <c r="D2307" s="12">
        <v>66.853999999999999</v>
      </c>
      <c r="E2307" s="20">
        <v>126.51845261844582</v>
      </c>
      <c r="F2307" s="20">
        <v>53.019842352977207</v>
      </c>
      <c r="G2307" s="20">
        <v>34.44137356475877</v>
      </c>
      <c r="H2307" s="12">
        <v>786.15099999999995</v>
      </c>
      <c r="I2307" s="12">
        <v>701.72799999999995</v>
      </c>
      <c r="J2307" s="21">
        <v>143042.83286595455</v>
      </c>
    </row>
    <row r="2308" spans="1:10" x14ac:dyDescent="0.25">
      <c r="A2308" s="15">
        <v>44676</v>
      </c>
      <c r="B2308" s="14">
        <v>24</v>
      </c>
      <c r="C2308" s="12">
        <v>1497.4</v>
      </c>
      <c r="D2308" s="12">
        <v>64.388000000000005</v>
      </c>
      <c r="E2308" s="20">
        <v>113.0862835246831</v>
      </c>
      <c r="F2308" s="20">
        <v>57.093522775836988</v>
      </c>
      <c r="G2308" s="20">
        <v>34.681450367885638</v>
      </c>
      <c r="H2308" s="12">
        <v>737.30300000000022</v>
      </c>
      <c r="I2308" s="12">
        <v>695.70899999999995</v>
      </c>
      <c r="J2308" s="21">
        <v>133110.43583289863</v>
      </c>
    </row>
    <row r="2309" spans="1:10" x14ac:dyDescent="0.25">
      <c r="A2309" s="15">
        <v>44676</v>
      </c>
      <c r="B2309" s="14">
        <v>24.0104166666667</v>
      </c>
      <c r="C2309" s="12">
        <v>1447.3579999999999</v>
      </c>
      <c r="D2309" s="12">
        <v>62.235999999999997</v>
      </c>
      <c r="E2309" s="20">
        <v>104.77627191628243</v>
      </c>
      <c r="F2309" s="20">
        <v>56.213926447633334</v>
      </c>
      <c r="G2309" s="20">
        <v>34.381402200188148</v>
      </c>
      <c r="H2309" s="12">
        <v>678.30199999999979</v>
      </c>
      <c r="I2309" s="12">
        <v>706.82</v>
      </c>
      <c r="J2309" s="21">
        <v>120732.59985897398</v>
      </c>
    </row>
    <row r="2310" spans="1:10" x14ac:dyDescent="0.25">
      <c r="A2310" s="15">
        <v>44676</v>
      </c>
      <c r="B2310" s="14">
        <v>24.0208333333333</v>
      </c>
      <c r="C2310" s="12">
        <v>1399.2719999999999</v>
      </c>
      <c r="D2310" s="12">
        <v>60.168999999999997</v>
      </c>
      <c r="E2310" s="20">
        <v>98.422043660820279</v>
      </c>
      <c r="F2310" s="20">
        <v>55.401781191073511</v>
      </c>
      <c r="G2310" s="20">
        <v>34.314668366832812</v>
      </c>
      <c r="H2310" s="12">
        <v>656.72599999999989</v>
      </c>
      <c r="I2310" s="12">
        <v>682.37699999999995</v>
      </c>
      <c r="J2310" s="21">
        <v>117146.87669531831</v>
      </c>
    </row>
    <row r="2311" spans="1:10" x14ac:dyDescent="0.25">
      <c r="A2311" s="15">
        <v>44676</v>
      </c>
      <c r="B2311" s="14">
        <v>24.03125</v>
      </c>
      <c r="C2311" s="12">
        <v>1369.2349999999999</v>
      </c>
      <c r="D2311" s="12">
        <v>58.877000000000002</v>
      </c>
      <c r="E2311" s="20">
        <v>93.30338104075706</v>
      </c>
      <c r="F2311" s="20">
        <v>54.761495509089322</v>
      </c>
      <c r="G2311" s="20">
        <v>34.271788355543592</v>
      </c>
      <c r="H2311" s="12">
        <v>627.1099999999999</v>
      </c>
      <c r="I2311" s="12">
        <v>683.24800000000005</v>
      </c>
      <c r="J2311" s="21">
        <v>111193.33377365248</v>
      </c>
    </row>
    <row r="2312" spans="1:10" x14ac:dyDescent="0.25">
      <c r="A2312" s="15">
        <v>44676</v>
      </c>
      <c r="B2312" s="14">
        <v>24.0416666666667</v>
      </c>
      <c r="C2312" s="12">
        <v>1341.6120000000001</v>
      </c>
      <c r="D2312" s="12">
        <v>57.689</v>
      </c>
      <c r="E2312" s="20">
        <v>88.473224910009108</v>
      </c>
      <c r="F2312" s="20">
        <v>52.326021379876153</v>
      </c>
      <c r="G2312" s="20">
        <v>33.431961960657816</v>
      </c>
      <c r="H2312" s="12">
        <v>601.779</v>
      </c>
      <c r="I2312" s="12">
        <v>682.14400000000001</v>
      </c>
      <c r="J2312" s="21">
        <v>106886.94793736421</v>
      </c>
    </row>
    <row r="2313" spans="1:10" x14ac:dyDescent="0.25">
      <c r="A2313" s="15">
        <v>44676</v>
      </c>
      <c r="B2313" s="14">
        <v>24.0520833333333</v>
      </c>
      <c r="C2313" s="12">
        <v>1317.2339999999999</v>
      </c>
      <c r="D2313" s="12">
        <v>56.640999999999998</v>
      </c>
      <c r="E2313" s="20">
        <v>86.063789538386629</v>
      </c>
      <c r="F2313" s="20">
        <v>52.345154001816546</v>
      </c>
      <c r="G2313" s="20">
        <v>33.751081041780822</v>
      </c>
      <c r="H2313" s="12">
        <v>581.27099999999984</v>
      </c>
      <c r="I2313" s="12">
        <v>679.322</v>
      </c>
      <c r="J2313" s="21">
        <v>102277.74385450396</v>
      </c>
    </row>
    <row r="2314" spans="1:10" x14ac:dyDescent="0.25">
      <c r="A2314" s="15">
        <v>44676</v>
      </c>
      <c r="B2314" s="14">
        <v>24.0625</v>
      </c>
      <c r="C2314" s="12">
        <v>1294.8340000000001</v>
      </c>
      <c r="D2314" s="12">
        <v>55.677999999999997</v>
      </c>
      <c r="E2314" s="20">
        <v>83.151503145150755</v>
      </c>
      <c r="F2314" s="20">
        <v>52.031196077709751</v>
      </c>
      <c r="G2314" s="20">
        <v>33.694520358060437</v>
      </c>
      <c r="H2314" s="12">
        <v>563.38299999999992</v>
      </c>
      <c r="I2314" s="12">
        <v>675.77300000000002</v>
      </c>
      <c r="J2314" s="21">
        <v>98626.445104769737</v>
      </c>
    </row>
    <row r="2315" spans="1:10" x14ac:dyDescent="0.25">
      <c r="A2315" s="15">
        <v>44676</v>
      </c>
      <c r="B2315" s="14">
        <v>24.0729166666667</v>
      </c>
      <c r="C2315" s="12">
        <v>1276.8030000000001</v>
      </c>
      <c r="D2315" s="12">
        <v>54.902999999999999</v>
      </c>
      <c r="E2315" s="20">
        <v>81.363513018870194</v>
      </c>
      <c r="F2315" s="20">
        <v>51.795191297052227</v>
      </c>
      <c r="G2315" s="20">
        <v>33.711092389013089</v>
      </c>
      <c r="H2315" s="12">
        <v>547.40700000000004</v>
      </c>
      <c r="I2315" s="12">
        <v>674.49300000000005</v>
      </c>
      <c r="J2315" s="21">
        <v>95134.300823766142</v>
      </c>
    </row>
    <row r="2316" spans="1:10" x14ac:dyDescent="0.25">
      <c r="A2316" s="15">
        <v>44676</v>
      </c>
      <c r="B2316" s="14">
        <v>24.0833333333333</v>
      </c>
      <c r="C2316" s="12">
        <v>1264.085</v>
      </c>
      <c r="D2316" s="12">
        <v>54.356000000000002</v>
      </c>
      <c r="E2316" s="20">
        <v>79.707176446320076</v>
      </c>
      <c r="F2316" s="20">
        <v>51.520530899497047</v>
      </c>
      <c r="G2316" s="20">
        <v>33.584647067336334</v>
      </c>
      <c r="H2316" s="12">
        <v>536.43200000000002</v>
      </c>
      <c r="I2316" s="12">
        <v>673.29700000000003</v>
      </c>
      <c r="J2316" s="21">
        <v>92904.911396711643</v>
      </c>
    </row>
    <row r="2317" spans="1:10" x14ac:dyDescent="0.25">
      <c r="A2317" s="15">
        <v>44676</v>
      </c>
      <c r="B2317" s="14">
        <v>24.09375</v>
      </c>
      <c r="C2317" s="12">
        <v>1251.4269999999999</v>
      </c>
      <c r="D2317" s="12">
        <v>53.811</v>
      </c>
      <c r="E2317" s="20">
        <v>78.253948947410279</v>
      </c>
      <c r="F2317" s="20">
        <v>51.23999494583488</v>
      </c>
      <c r="G2317" s="20">
        <v>33.6467719687952</v>
      </c>
      <c r="H2317" s="12">
        <v>526.84799999999996</v>
      </c>
      <c r="I2317" s="12">
        <v>670.76800000000003</v>
      </c>
      <c r="J2317" s="21">
        <v>90926.821034489883</v>
      </c>
    </row>
    <row r="2318" spans="1:10" x14ac:dyDescent="0.25">
      <c r="A2318" s="15">
        <v>44676</v>
      </c>
      <c r="B2318" s="14">
        <v>24.1041666666667</v>
      </c>
      <c r="C2318" s="12">
        <v>1241.655</v>
      </c>
      <c r="D2318" s="12">
        <v>53.390999999999998</v>
      </c>
      <c r="E2318" s="20">
        <v>78.398074432964108</v>
      </c>
      <c r="F2318" s="20">
        <v>51.090502054230171</v>
      </c>
      <c r="G2318" s="20">
        <v>33.639596765659192</v>
      </c>
      <c r="H2318" s="12">
        <v>501.01799999999992</v>
      </c>
      <c r="I2318" s="12">
        <v>687.24599999999998</v>
      </c>
      <c r="J2318" s="21">
        <v>84472.45668678658</v>
      </c>
    </row>
    <row r="2319" spans="1:10" x14ac:dyDescent="0.25">
      <c r="A2319" s="15">
        <v>44676</v>
      </c>
      <c r="B2319" s="14">
        <v>24.1145833333333</v>
      </c>
      <c r="C2319" s="12">
        <v>1239.018</v>
      </c>
      <c r="D2319" s="12">
        <v>53.277999999999999</v>
      </c>
      <c r="E2319" s="20">
        <v>77.681530891030562</v>
      </c>
      <c r="F2319" s="20">
        <v>51.005782609656436</v>
      </c>
      <c r="G2319" s="20">
        <v>33.640820974756167</v>
      </c>
      <c r="H2319" s="12">
        <v>514.47900000000004</v>
      </c>
      <c r="I2319" s="12">
        <v>671.26099999999997</v>
      </c>
      <c r="J2319" s="21">
        <v>88037.716381139224</v>
      </c>
    </row>
    <row r="2320" spans="1:10" x14ac:dyDescent="0.25">
      <c r="A2320" s="15">
        <v>44676</v>
      </c>
      <c r="B2320" s="14">
        <v>24.125</v>
      </c>
      <c r="C2320" s="12">
        <v>1238.92</v>
      </c>
      <c r="D2320" s="12">
        <v>53.274000000000001</v>
      </c>
      <c r="E2320" s="20">
        <v>78.159085610090102</v>
      </c>
      <c r="F2320" s="20">
        <v>51.068891039602505</v>
      </c>
      <c r="G2320" s="20">
        <v>33.570175675845867</v>
      </c>
      <c r="H2320" s="12">
        <v>511.42300000000023</v>
      </c>
      <c r="I2320" s="12">
        <v>674.22299999999996</v>
      </c>
      <c r="J2320" s="21">
        <v>87156.211918615445</v>
      </c>
    </row>
    <row r="2321" spans="1:10" x14ac:dyDescent="0.25">
      <c r="A2321" s="15">
        <v>44676</v>
      </c>
      <c r="B2321" s="14">
        <v>24.1354166666667</v>
      </c>
      <c r="C2321" s="12">
        <v>1236.318</v>
      </c>
      <c r="D2321" s="12">
        <v>53.161999999999999</v>
      </c>
      <c r="E2321" s="20">
        <v>78.858901520397524</v>
      </c>
      <c r="F2321" s="20">
        <v>51.112990865942912</v>
      </c>
      <c r="G2321" s="20">
        <v>33.551704176963703</v>
      </c>
      <c r="H2321" s="12">
        <v>491.28399999999999</v>
      </c>
      <c r="I2321" s="12">
        <v>691.87199999999996</v>
      </c>
      <c r="J2321" s="21">
        <v>81940.100859173952</v>
      </c>
    </row>
    <row r="2322" spans="1:10" x14ac:dyDescent="0.25">
      <c r="A2322" s="15">
        <v>44676</v>
      </c>
      <c r="B2322" s="14">
        <v>24.1458333333333</v>
      </c>
      <c r="C2322" s="12">
        <v>1235.963</v>
      </c>
      <c r="D2322" s="12">
        <v>53.146000000000001</v>
      </c>
      <c r="E2322" s="20">
        <v>79.610708043477359</v>
      </c>
      <c r="F2322" s="20">
        <v>51.077398746716497</v>
      </c>
      <c r="G2322" s="20">
        <v>33.554158429333775</v>
      </c>
      <c r="H2322" s="12">
        <v>488.74800000000005</v>
      </c>
      <c r="I2322" s="12">
        <v>694.06899999999996</v>
      </c>
      <c r="J2322" s="21">
        <v>81126.433695118118</v>
      </c>
    </row>
    <row r="2323" spans="1:10" x14ac:dyDescent="0.25">
      <c r="A2323" s="15">
        <v>44676</v>
      </c>
      <c r="B2323" s="14">
        <v>24.15625</v>
      </c>
      <c r="C2323" s="12">
        <v>1240.701</v>
      </c>
      <c r="D2323" s="12">
        <v>53.35</v>
      </c>
      <c r="E2323" s="20">
        <v>80.600537119427628</v>
      </c>
      <c r="F2323" s="20">
        <v>51.310226706074403</v>
      </c>
      <c r="G2323" s="20">
        <v>33.538584002163972</v>
      </c>
      <c r="H2323" s="12">
        <v>487.61900000000014</v>
      </c>
      <c r="I2323" s="12">
        <v>699.73199999999997</v>
      </c>
      <c r="J2323" s="21">
        <v>80542.413043083507</v>
      </c>
    </row>
    <row r="2324" spans="1:10" x14ac:dyDescent="0.25">
      <c r="A2324" s="15">
        <v>44676</v>
      </c>
      <c r="B2324" s="14">
        <v>24.1666666666667</v>
      </c>
      <c r="C2324" s="12">
        <v>1254.155</v>
      </c>
      <c r="D2324" s="12">
        <v>53.929000000000002</v>
      </c>
      <c r="E2324" s="20">
        <v>84.597106215704557</v>
      </c>
      <c r="F2324" s="20">
        <v>51.432486901222354</v>
      </c>
      <c r="G2324" s="20">
        <v>33.904435895743021</v>
      </c>
      <c r="H2324" s="12">
        <v>510.98299999999983</v>
      </c>
      <c r="I2324" s="12">
        <v>689.24300000000005</v>
      </c>
      <c r="J2324" s="21">
        <v>85262.24274683249</v>
      </c>
    </row>
    <row r="2325" spans="1:10" x14ac:dyDescent="0.25">
      <c r="A2325" s="15">
        <v>44676</v>
      </c>
      <c r="B2325" s="14">
        <v>24.1770833333333</v>
      </c>
      <c r="C2325" s="12">
        <v>1262.6389999999999</v>
      </c>
      <c r="D2325" s="12">
        <v>54.292999999999999</v>
      </c>
      <c r="E2325" s="20">
        <v>88.006748520594684</v>
      </c>
      <c r="F2325" s="20">
        <v>51.507115848110253</v>
      </c>
      <c r="G2325" s="20">
        <v>34.092672401317763</v>
      </c>
      <c r="H2325" s="12">
        <v>516.19399999999996</v>
      </c>
      <c r="I2325" s="12">
        <v>692.15200000000004</v>
      </c>
      <c r="J2325" s="21">
        <v>85646.865807494309</v>
      </c>
    </row>
    <row r="2326" spans="1:10" x14ac:dyDescent="0.25">
      <c r="A2326" s="15">
        <v>44676</v>
      </c>
      <c r="B2326" s="14">
        <v>24.1875</v>
      </c>
      <c r="C2326" s="12">
        <v>1273.721</v>
      </c>
      <c r="D2326" s="12">
        <v>54.77</v>
      </c>
      <c r="E2326" s="20">
        <v>93.654928571076312</v>
      </c>
      <c r="F2326" s="20">
        <v>51.657511705398711</v>
      </c>
      <c r="G2326" s="20">
        <v>35.218253676094903</v>
      </c>
      <c r="H2326" s="12">
        <v>517.61300000000006</v>
      </c>
      <c r="I2326" s="12">
        <v>701.33799999999997</v>
      </c>
      <c r="J2326" s="21">
        <v>84270.576511857507</v>
      </c>
    </row>
    <row r="2327" spans="1:10" x14ac:dyDescent="0.25">
      <c r="A2327" s="15">
        <v>44676</v>
      </c>
      <c r="B2327" s="14">
        <v>24.1979166666667</v>
      </c>
      <c r="C2327" s="12">
        <v>1297.1869999999999</v>
      </c>
      <c r="D2327" s="12">
        <v>55.779000000000003</v>
      </c>
      <c r="E2327" s="20">
        <v>100.46708216697047</v>
      </c>
      <c r="F2327" s="20">
        <v>52.254206290108705</v>
      </c>
      <c r="G2327" s="20">
        <v>35.569250749140629</v>
      </c>
      <c r="H2327" s="12">
        <v>513.89199999999994</v>
      </c>
      <c r="I2327" s="12">
        <v>727.51599999999996</v>
      </c>
      <c r="J2327" s="21">
        <v>81400.365198445026</v>
      </c>
    </row>
    <row r="2328" spans="1:10" x14ac:dyDescent="0.25">
      <c r="A2328" s="15">
        <v>44676</v>
      </c>
      <c r="B2328" s="14">
        <v>24.2083333333333</v>
      </c>
      <c r="C2328" s="12">
        <v>1335.7929999999999</v>
      </c>
      <c r="D2328" s="12">
        <v>57.439</v>
      </c>
      <c r="E2328" s="20">
        <v>109.54117838887547</v>
      </c>
      <c r="F2328" s="20">
        <v>53.425040323753414</v>
      </c>
      <c r="G2328" s="20">
        <v>36.56229123840837</v>
      </c>
      <c r="H2328" s="12">
        <v>552.61599999999976</v>
      </c>
      <c r="I2328" s="12">
        <v>725.73800000000006</v>
      </c>
      <c r="J2328" s="21">
        <v>88271.872512240632</v>
      </c>
    </row>
    <row r="2329" spans="1:10" x14ac:dyDescent="0.25">
      <c r="A2329" s="15">
        <v>44676</v>
      </c>
      <c r="B2329" s="14">
        <v>24.21875</v>
      </c>
      <c r="C2329" s="12">
        <v>1369.377</v>
      </c>
      <c r="D2329" s="12">
        <v>58.883000000000003</v>
      </c>
      <c r="E2329" s="20">
        <v>118.7875100361628</v>
      </c>
      <c r="F2329" s="20">
        <v>54.550849468175564</v>
      </c>
      <c r="G2329" s="20">
        <v>36.582722267659591</v>
      </c>
      <c r="H2329" s="12">
        <v>570.76599999999996</v>
      </c>
      <c r="I2329" s="12">
        <v>739.72799999999995</v>
      </c>
      <c r="J2329" s="21">
        <v>90211.229557000494</v>
      </c>
    </row>
    <row r="2330" spans="1:10" x14ac:dyDescent="0.25">
      <c r="A2330" s="15">
        <v>44676</v>
      </c>
      <c r="B2330" s="14">
        <v>24.2291666666667</v>
      </c>
      <c r="C2330" s="12">
        <v>1409.345</v>
      </c>
      <c r="D2330" s="12">
        <v>60.601999999999997</v>
      </c>
      <c r="E2330" s="20">
        <v>126.03696395394903</v>
      </c>
      <c r="F2330" s="20">
        <v>56.124357892015034</v>
      </c>
      <c r="G2330" s="20">
        <v>35.492490333021088</v>
      </c>
      <c r="H2330" s="12">
        <v>574.62499999999989</v>
      </c>
      <c r="I2330" s="12">
        <v>774.11800000000005</v>
      </c>
      <c r="J2330" s="21">
        <v>89242.796955253696</v>
      </c>
    </row>
    <row r="2331" spans="1:10" x14ac:dyDescent="0.25">
      <c r="A2331" s="15">
        <v>44676</v>
      </c>
      <c r="B2331" s="14">
        <v>24.2395833333333</v>
      </c>
      <c r="C2331" s="12">
        <v>1453.6079999999999</v>
      </c>
      <c r="D2331" s="12">
        <v>62.505000000000003</v>
      </c>
      <c r="E2331" s="20">
        <v>134.3090942538231</v>
      </c>
      <c r="F2331" s="20">
        <v>58.455074203341788</v>
      </c>
      <c r="G2331" s="20">
        <v>30.258482202440813</v>
      </c>
      <c r="H2331" s="12">
        <v>607.09399999999982</v>
      </c>
      <c r="I2331" s="12">
        <v>784.00900000000001</v>
      </c>
      <c r="J2331" s="21">
        <v>96017.837335098535</v>
      </c>
    </row>
    <row r="2332" spans="1:10" x14ac:dyDescent="0.25">
      <c r="A2332" s="15">
        <v>44676</v>
      </c>
      <c r="B2332" s="14">
        <v>24.25</v>
      </c>
      <c r="C2332" s="12">
        <v>1564.3510000000001</v>
      </c>
      <c r="D2332" s="12">
        <v>67.266999999999996</v>
      </c>
      <c r="E2332" s="20">
        <v>141.79186419657512</v>
      </c>
      <c r="F2332" s="20">
        <v>61.427765927795008</v>
      </c>
      <c r="G2332" s="20">
        <v>21.714290749394873</v>
      </c>
      <c r="H2332" s="12">
        <v>646.23400000000004</v>
      </c>
      <c r="I2332" s="12">
        <v>850.85</v>
      </c>
      <c r="J2332" s="21">
        <v>105325.01978155875</v>
      </c>
    </row>
    <row r="2333" spans="1:10" x14ac:dyDescent="0.25">
      <c r="A2333" s="15">
        <v>44676</v>
      </c>
      <c r="B2333" s="14">
        <v>24.2604166666667</v>
      </c>
      <c r="C2333" s="12">
        <v>1647.337</v>
      </c>
      <c r="D2333" s="12">
        <v>70.834999999999994</v>
      </c>
      <c r="E2333" s="20">
        <v>146.32023717068003</v>
      </c>
      <c r="F2333" s="20">
        <v>64.321968552711539</v>
      </c>
      <c r="G2333" s="20">
        <v>12.707800759879444</v>
      </c>
      <c r="H2333" s="12">
        <v>672.20499999999993</v>
      </c>
      <c r="I2333" s="12">
        <v>904.29700000000003</v>
      </c>
      <c r="J2333" s="21">
        <v>112213.74837918223</v>
      </c>
    </row>
    <row r="2334" spans="1:10" x14ac:dyDescent="0.25">
      <c r="A2334" s="15">
        <v>44676</v>
      </c>
      <c r="B2334" s="14">
        <v>24.2708333333333</v>
      </c>
      <c r="C2334" s="12">
        <v>1721.925</v>
      </c>
      <c r="D2334" s="12">
        <v>74.043000000000006</v>
      </c>
      <c r="E2334" s="20">
        <v>149.53886786741444</v>
      </c>
      <c r="F2334" s="20">
        <v>67.589699518913108</v>
      </c>
      <c r="G2334" s="20">
        <v>5.1140991011994803</v>
      </c>
      <c r="H2334" s="12">
        <v>708.86</v>
      </c>
      <c r="I2334" s="12">
        <v>939.02200000000005</v>
      </c>
      <c r="J2334" s="21">
        <v>121654.33337811826</v>
      </c>
    </row>
    <row r="2335" spans="1:10" x14ac:dyDescent="0.25">
      <c r="A2335" s="15">
        <v>44676</v>
      </c>
      <c r="B2335" s="14">
        <v>24.28125</v>
      </c>
      <c r="C2335" s="12">
        <v>1802.059</v>
      </c>
      <c r="D2335" s="12">
        <v>77.489000000000004</v>
      </c>
      <c r="E2335" s="20">
        <v>150.95040037512416</v>
      </c>
      <c r="F2335" s="20">
        <v>73.02069661619359</v>
      </c>
      <c r="G2335" s="20">
        <v>2.0640491161552919</v>
      </c>
      <c r="H2335" s="12">
        <v>740.97799999999995</v>
      </c>
      <c r="I2335" s="12">
        <v>983.59199999999998</v>
      </c>
      <c r="J2335" s="21">
        <v>128735.71347313173</v>
      </c>
    </row>
    <row r="2336" spans="1:10" x14ac:dyDescent="0.25">
      <c r="A2336" s="15">
        <v>44676</v>
      </c>
      <c r="B2336" s="14">
        <v>24.2916666666667</v>
      </c>
      <c r="C2336" s="12">
        <v>1898.3869999999999</v>
      </c>
      <c r="D2336" s="12">
        <v>81.631</v>
      </c>
      <c r="E2336" s="20">
        <v>147.89512658030523</v>
      </c>
      <c r="F2336" s="20">
        <v>80.375288669196806</v>
      </c>
      <c r="G2336" s="20">
        <v>0.97770055941229739</v>
      </c>
      <c r="H2336" s="12">
        <v>786.75399999999991</v>
      </c>
      <c r="I2336" s="12">
        <v>1030.002</v>
      </c>
      <c r="J2336" s="21">
        <v>139376.47104777137</v>
      </c>
    </row>
    <row r="2337" spans="1:10" x14ac:dyDescent="0.25">
      <c r="A2337" s="15">
        <v>44676</v>
      </c>
      <c r="B2337" s="14">
        <v>24.3020833333333</v>
      </c>
      <c r="C2337" s="12">
        <v>1955.9110000000001</v>
      </c>
      <c r="D2337" s="12">
        <v>84.103999999999999</v>
      </c>
      <c r="E2337" s="20">
        <v>143.97105563570494</v>
      </c>
      <c r="F2337" s="20">
        <v>83.371482806388016</v>
      </c>
      <c r="G2337" s="20">
        <v>0.5648902371844271</v>
      </c>
      <c r="H2337" s="12">
        <v>791.19399999999996</v>
      </c>
      <c r="I2337" s="12">
        <v>1080.6130000000001</v>
      </c>
      <c r="J2337" s="21">
        <v>140821.64283018062</v>
      </c>
    </row>
    <row r="2338" spans="1:10" x14ac:dyDescent="0.25">
      <c r="A2338" s="15">
        <v>44676</v>
      </c>
      <c r="B2338" s="14">
        <v>24.3125</v>
      </c>
      <c r="C2338" s="12">
        <v>1988.43</v>
      </c>
      <c r="D2338" s="12">
        <v>85.501999999999995</v>
      </c>
      <c r="E2338" s="20">
        <v>143.67258834177909</v>
      </c>
      <c r="F2338" s="20">
        <v>86.836129044254136</v>
      </c>
      <c r="G2338" s="20">
        <v>0.3831739725278544</v>
      </c>
      <c r="H2338" s="12">
        <v>798.72</v>
      </c>
      <c r="I2338" s="12">
        <v>1104.2080000000001</v>
      </c>
      <c r="J2338" s="21">
        <v>141957.02716035972</v>
      </c>
    </row>
    <row r="2339" spans="1:10" x14ac:dyDescent="0.25">
      <c r="A2339" s="15">
        <v>44676</v>
      </c>
      <c r="B2339" s="14">
        <v>24.3229166666667</v>
      </c>
      <c r="C2339" s="12">
        <v>2013.261</v>
      </c>
      <c r="D2339" s="12">
        <v>86.57</v>
      </c>
      <c r="E2339" s="20">
        <v>142.30799629100275</v>
      </c>
      <c r="F2339" s="20">
        <v>91.389865609933025</v>
      </c>
      <c r="G2339" s="20">
        <v>0.24413996088970832</v>
      </c>
      <c r="H2339" s="12">
        <v>798.38100000000009</v>
      </c>
      <c r="I2339" s="12">
        <v>1128.31</v>
      </c>
      <c r="J2339" s="21">
        <v>141109.74953454369</v>
      </c>
    </row>
    <row r="2340" spans="1:10" x14ac:dyDescent="0.25">
      <c r="A2340" s="15">
        <v>44676</v>
      </c>
      <c r="B2340" s="14">
        <v>24.3333333333333</v>
      </c>
      <c r="C2340" s="12">
        <v>2041.203</v>
      </c>
      <c r="D2340" s="12">
        <v>87.772000000000006</v>
      </c>
      <c r="E2340" s="20">
        <v>144.41078338056937</v>
      </c>
      <c r="F2340" s="20">
        <v>97.221052126859675</v>
      </c>
      <c r="G2340" s="20">
        <v>0.22798810353501917</v>
      </c>
      <c r="H2340" s="12">
        <v>817.82600000000002</v>
      </c>
      <c r="I2340" s="12">
        <v>1135.605</v>
      </c>
      <c r="J2340" s="21">
        <v>143991.54409725897</v>
      </c>
    </row>
    <row r="2341" spans="1:10" x14ac:dyDescent="0.25">
      <c r="A2341" s="15">
        <v>44676</v>
      </c>
      <c r="B2341" s="14">
        <v>24.34375</v>
      </c>
      <c r="C2341" s="12">
        <v>2061.0189999999998</v>
      </c>
      <c r="D2341" s="12">
        <v>88.623999999999995</v>
      </c>
      <c r="E2341" s="20">
        <v>145.67553389446331</v>
      </c>
      <c r="F2341" s="20">
        <v>99.827292204388584</v>
      </c>
      <c r="G2341" s="20">
        <v>0.18967811529602582</v>
      </c>
      <c r="H2341" s="12">
        <v>823.94499999999971</v>
      </c>
      <c r="I2341" s="12">
        <v>1148.45</v>
      </c>
      <c r="J2341" s="21">
        <v>144563.12394646296</v>
      </c>
    </row>
    <row r="2342" spans="1:10" x14ac:dyDescent="0.25">
      <c r="A2342" s="15">
        <v>44676</v>
      </c>
      <c r="B2342" s="14">
        <v>24.3541666666667</v>
      </c>
      <c r="C2342" s="12">
        <v>2063.4899999999998</v>
      </c>
      <c r="D2342" s="12">
        <v>88.73</v>
      </c>
      <c r="E2342" s="20">
        <v>144.8012005168504</v>
      </c>
      <c r="F2342" s="20">
        <v>101.26852596715935</v>
      </c>
      <c r="G2342" s="20">
        <v>0.18150071282084698</v>
      </c>
      <c r="H2342" s="12">
        <v>827.74399999999969</v>
      </c>
      <c r="I2342" s="12">
        <v>1147.0160000000001</v>
      </c>
      <c r="J2342" s="21">
        <v>145373.19320079224</v>
      </c>
    </row>
    <row r="2343" spans="1:10" x14ac:dyDescent="0.25">
      <c r="A2343" s="15">
        <v>44676</v>
      </c>
      <c r="B2343" s="14">
        <v>24.3645833333333</v>
      </c>
      <c r="C2343" s="12">
        <v>2069.569</v>
      </c>
      <c r="D2343" s="12">
        <v>88.991</v>
      </c>
      <c r="E2343" s="20">
        <v>145.17548476216106</v>
      </c>
      <c r="F2343" s="20">
        <v>102.92672389429072</v>
      </c>
      <c r="G2343" s="20">
        <v>0.17864255681056487</v>
      </c>
      <c r="H2343" s="12">
        <v>831.31400000000008</v>
      </c>
      <c r="I2343" s="12">
        <v>1149.2639999999999</v>
      </c>
      <c r="J2343" s="21">
        <v>145758.28719668442</v>
      </c>
    </row>
    <row r="2344" spans="1:10" x14ac:dyDescent="0.25">
      <c r="A2344" s="15">
        <v>44676</v>
      </c>
      <c r="B2344" s="14">
        <v>24.375</v>
      </c>
      <c r="C2344" s="12">
        <v>2075.326</v>
      </c>
      <c r="D2344" s="12">
        <v>89.239000000000004</v>
      </c>
      <c r="E2344" s="20">
        <v>145.64819050925766</v>
      </c>
      <c r="F2344" s="20">
        <v>104.76985167134907</v>
      </c>
      <c r="G2344" s="20">
        <v>0.17283763118317455</v>
      </c>
      <c r="H2344" s="12">
        <v>834.32199999999989</v>
      </c>
      <c r="I2344" s="12">
        <v>1151.7650000000001</v>
      </c>
      <c r="J2344" s="21">
        <v>145932.78004705248</v>
      </c>
    </row>
    <row r="2345" spans="1:10" x14ac:dyDescent="0.25">
      <c r="A2345" s="15">
        <v>44676</v>
      </c>
      <c r="B2345" s="14">
        <v>24.3854166666667</v>
      </c>
      <c r="C2345" s="12">
        <v>2081.0279999999998</v>
      </c>
      <c r="D2345" s="12">
        <v>89.483999999999995</v>
      </c>
      <c r="E2345" s="20">
        <v>147.23736397408672</v>
      </c>
      <c r="F2345" s="20">
        <v>105.68447458504289</v>
      </c>
      <c r="G2345" s="20">
        <v>0.16293651855944591</v>
      </c>
      <c r="H2345" s="12">
        <v>835.87599999999998</v>
      </c>
      <c r="I2345" s="12">
        <v>1155.6679999999999</v>
      </c>
      <c r="J2345" s="21">
        <v>145697.8062305777</v>
      </c>
    </row>
    <row r="2346" spans="1:10" x14ac:dyDescent="0.25">
      <c r="A2346" s="15">
        <v>44676</v>
      </c>
      <c r="B2346" s="14">
        <v>24.3958333333333</v>
      </c>
      <c r="C2346" s="12">
        <v>2068.1529999999998</v>
      </c>
      <c r="D2346" s="12">
        <v>88.930999999999997</v>
      </c>
      <c r="E2346" s="20">
        <v>146.38584367322835</v>
      </c>
      <c r="F2346" s="20">
        <v>105.95554409369537</v>
      </c>
      <c r="G2346" s="20">
        <v>0.16553382438951009</v>
      </c>
      <c r="H2346" s="12">
        <v>837.36899999999969</v>
      </c>
      <c r="I2346" s="12">
        <v>1141.8530000000001</v>
      </c>
      <c r="J2346" s="21">
        <v>146215.51960217164</v>
      </c>
    </row>
    <row r="2347" spans="1:10" x14ac:dyDescent="0.25">
      <c r="A2347" s="15">
        <v>44676</v>
      </c>
      <c r="B2347" s="14">
        <v>24.40625</v>
      </c>
      <c r="C2347" s="12">
        <v>2059.1979999999999</v>
      </c>
      <c r="D2347" s="12">
        <v>88.546000000000006</v>
      </c>
      <c r="E2347" s="20">
        <v>146.13192906264052</v>
      </c>
      <c r="F2347" s="20">
        <v>106.07406442729092</v>
      </c>
      <c r="G2347" s="20">
        <v>0.17723267304311538</v>
      </c>
      <c r="H2347" s="12">
        <v>835.96499999999992</v>
      </c>
      <c r="I2347" s="12">
        <v>1134.6869999999999</v>
      </c>
      <c r="J2347" s="21">
        <v>145895.44345925632</v>
      </c>
    </row>
    <row r="2348" spans="1:10" x14ac:dyDescent="0.25">
      <c r="A2348" s="15">
        <v>44676</v>
      </c>
      <c r="B2348" s="14">
        <v>24.4166666666667</v>
      </c>
      <c r="C2348" s="12">
        <v>2036.395</v>
      </c>
      <c r="D2348" s="12">
        <v>87.564999999999998</v>
      </c>
      <c r="E2348" s="20">
        <v>147.2975208900346</v>
      </c>
      <c r="F2348" s="20">
        <v>105.84138047309609</v>
      </c>
      <c r="G2348" s="20">
        <v>0.18384004751560803</v>
      </c>
      <c r="H2348" s="12">
        <v>833.27299999999991</v>
      </c>
      <c r="I2348" s="12">
        <v>1115.557</v>
      </c>
      <c r="J2348" s="21">
        <v>144987.56464733838</v>
      </c>
    </row>
    <row r="2349" spans="1:10" x14ac:dyDescent="0.25">
      <c r="A2349" s="15">
        <v>44676</v>
      </c>
      <c r="B2349" s="14">
        <v>24.4270833333333</v>
      </c>
      <c r="C2349" s="12">
        <v>2024.8979999999999</v>
      </c>
      <c r="D2349" s="12">
        <v>87.070999999999998</v>
      </c>
      <c r="E2349" s="20">
        <v>147.36039305406231</v>
      </c>
      <c r="F2349" s="20">
        <v>105.40334906539896</v>
      </c>
      <c r="G2349" s="20">
        <v>0.18487980160756781</v>
      </c>
      <c r="H2349" s="12">
        <v>832.78400000000011</v>
      </c>
      <c r="I2349" s="12">
        <v>1105.0429999999999</v>
      </c>
      <c r="J2349" s="21">
        <v>144958.84451973281</v>
      </c>
    </row>
    <row r="2350" spans="1:10" x14ac:dyDescent="0.25">
      <c r="A2350" s="15">
        <v>44676</v>
      </c>
      <c r="B2350" s="14">
        <v>24.4375</v>
      </c>
      <c r="C2350" s="12">
        <v>2037.6179999999999</v>
      </c>
      <c r="D2350" s="12">
        <v>87.617999999999995</v>
      </c>
      <c r="E2350" s="20">
        <v>147.44106925687814</v>
      </c>
      <c r="F2350" s="20">
        <v>105.00123745571914</v>
      </c>
      <c r="G2350" s="20">
        <v>0.1825478886838178</v>
      </c>
      <c r="H2350" s="12">
        <v>832.59999999999991</v>
      </c>
      <c r="I2350" s="12">
        <v>1117.4000000000001</v>
      </c>
      <c r="J2350" s="21">
        <v>144993.78634967972</v>
      </c>
    </row>
    <row r="2351" spans="1:10" x14ac:dyDescent="0.25">
      <c r="A2351" s="15">
        <v>44676</v>
      </c>
      <c r="B2351" s="14">
        <v>24.4479166666667</v>
      </c>
      <c r="C2351" s="12">
        <v>2045.0909999999999</v>
      </c>
      <c r="D2351" s="12">
        <v>87.938999999999993</v>
      </c>
      <c r="E2351" s="20">
        <v>150.02360352920519</v>
      </c>
      <c r="F2351" s="20">
        <v>104.7859606134322</v>
      </c>
      <c r="G2351" s="20">
        <v>0.168441757617071</v>
      </c>
      <c r="H2351" s="12">
        <v>831.31499999999983</v>
      </c>
      <c r="I2351" s="12">
        <v>1125.837</v>
      </c>
      <c r="J2351" s="21">
        <v>144084.24852493635</v>
      </c>
    </row>
    <row r="2352" spans="1:10" x14ac:dyDescent="0.25">
      <c r="A2352" s="15">
        <v>44676</v>
      </c>
      <c r="B2352" s="14">
        <v>24.4583333333333</v>
      </c>
      <c r="C2352" s="12">
        <v>2049.27</v>
      </c>
      <c r="D2352" s="12">
        <v>88.119</v>
      </c>
      <c r="E2352" s="20">
        <v>150.93484607135949</v>
      </c>
      <c r="F2352" s="20">
        <v>104.73545205409248</v>
      </c>
      <c r="G2352" s="20">
        <v>0.16771275889808362</v>
      </c>
      <c r="H2352" s="12">
        <v>833.49199999999996</v>
      </c>
      <c r="I2352" s="12">
        <v>1127.6590000000001</v>
      </c>
      <c r="J2352" s="21">
        <v>144413.49727891243</v>
      </c>
    </row>
    <row r="2353" spans="1:10" x14ac:dyDescent="0.25">
      <c r="A2353" s="15">
        <v>44676</v>
      </c>
      <c r="B2353" s="14">
        <v>24.46875</v>
      </c>
      <c r="C2353" s="12">
        <v>2061.3249999999998</v>
      </c>
      <c r="D2353" s="12">
        <v>88.637</v>
      </c>
      <c r="E2353" s="20">
        <v>152.37628595732377</v>
      </c>
      <c r="F2353" s="20">
        <v>104.61274481112663</v>
      </c>
      <c r="G2353" s="20">
        <v>0.17013814795901686</v>
      </c>
      <c r="H2353" s="12">
        <v>820.61499999999978</v>
      </c>
      <c r="I2353" s="12">
        <v>1152.0730000000001</v>
      </c>
      <c r="J2353" s="21">
        <v>140863.95777089763</v>
      </c>
    </row>
    <row r="2354" spans="1:10" x14ac:dyDescent="0.25">
      <c r="A2354" s="15">
        <v>44676</v>
      </c>
      <c r="B2354" s="14">
        <v>24.4791666666667</v>
      </c>
      <c r="C2354" s="12">
        <v>2066.5839999999998</v>
      </c>
      <c r="D2354" s="12">
        <v>88.863</v>
      </c>
      <c r="E2354" s="20">
        <v>153.16870665895533</v>
      </c>
      <c r="F2354" s="20">
        <v>104.28858631242885</v>
      </c>
      <c r="G2354" s="20">
        <v>0.17732941228606805</v>
      </c>
      <c r="H2354" s="12">
        <v>820.75099999999975</v>
      </c>
      <c r="I2354" s="12">
        <v>1156.97</v>
      </c>
      <c r="J2354" s="21">
        <v>140779.09440408237</v>
      </c>
    </row>
    <row r="2355" spans="1:10" x14ac:dyDescent="0.25">
      <c r="A2355" s="15">
        <v>44676</v>
      </c>
      <c r="B2355" s="14">
        <v>24.4895833333333</v>
      </c>
      <c r="C2355" s="12">
        <v>2069.5160000000001</v>
      </c>
      <c r="D2355" s="12">
        <v>88.989000000000004</v>
      </c>
      <c r="E2355" s="20">
        <v>152.93503378959608</v>
      </c>
      <c r="F2355" s="20">
        <v>103.9475525800262</v>
      </c>
      <c r="G2355" s="20">
        <v>0.1750513074037913</v>
      </c>
      <c r="H2355" s="12">
        <v>839.99700000000007</v>
      </c>
      <c r="I2355" s="12">
        <v>1140.53</v>
      </c>
      <c r="J2355" s="21">
        <v>145734.84058074348</v>
      </c>
    </row>
    <row r="2356" spans="1:10" x14ac:dyDescent="0.25">
      <c r="A2356" s="15">
        <v>44676</v>
      </c>
      <c r="B2356" s="14">
        <v>24.5</v>
      </c>
      <c r="C2356" s="12">
        <v>2054.8310000000001</v>
      </c>
      <c r="D2356" s="12">
        <v>88.358000000000004</v>
      </c>
      <c r="E2356" s="20">
        <v>150.62009903691859</v>
      </c>
      <c r="F2356" s="20">
        <v>103.23701713147531</v>
      </c>
      <c r="G2356" s="20">
        <v>0.17951148179050741</v>
      </c>
      <c r="H2356" s="12">
        <v>833.73400000000015</v>
      </c>
      <c r="I2356" s="12">
        <v>1132.739</v>
      </c>
      <c r="J2356" s="21">
        <v>144924.34308745392</v>
      </c>
    </row>
    <row r="2357" spans="1:10" x14ac:dyDescent="0.25">
      <c r="A2357" s="15">
        <v>44676</v>
      </c>
      <c r="B2357" s="14">
        <v>24.5104166666667</v>
      </c>
      <c r="C2357" s="12">
        <v>2050.3330000000001</v>
      </c>
      <c r="D2357" s="12">
        <v>88.164000000000001</v>
      </c>
      <c r="E2357" s="20">
        <v>149.30278813401912</v>
      </c>
      <c r="F2357" s="20">
        <v>102.81278208982395</v>
      </c>
      <c r="G2357" s="20">
        <v>0.16981651574605083</v>
      </c>
      <c r="H2357" s="12">
        <v>812.721</v>
      </c>
      <c r="I2357" s="12">
        <v>1149.4480000000001</v>
      </c>
      <c r="J2357" s="21">
        <v>140108.90331510274</v>
      </c>
    </row>
    <row r="2358" spans="1:10" x14ac:dyDescent="0.25">
      <c r="A2358" s="15">
        <v>44676</v>
      </c>
      <c r="B2358" s="14">
        <v>24.5208333333333</v>
      </c>
      <c r="C2358" s="12">
        <v>2045.7249999999999</v>
      </c>
      <c r="D2358" s="12">
        <v>87.965999999999994</v>
      </c>
      <c r="E2358" s="20">
        <v>149.3343681285867</v>
      </c>
      <c r="F2358" s="20">
        <v>102.43054893285635</v>
      </c>
      <c r="G2358" s="20">
        <v>0.1641022510642387</v>
      </c>
      <c r="H2358" s="12">
        <v>805.68200000000002</v>
      </c>
      <c r="I2358" s="12">
        <v>1152.077</v>
      </c>
      <c r="J2358" s="21">
        <v>138438.24517187319</v>
      </c>
    </row>
    <row r="2359" spans="1:10" x14ac:dyDescent="0.25">
      <c r="A2359" s="15">
        <v>44676</v>
      </c>
      <c r="B2359" s="14">
        <v>24.53125</v>
      </c>
      <c r="C2359" s="12">
        <v>2039.3779999999999</v>
      </c>
      <c r="D2359" s="12">
        <v>87.692999999999998</v>
      </c>
      <c r="E2359" s="20">
        <v>148.08627182154649</v>
      </c>
      <c r="F2359" s="20">
        <v>102.07009797724653</v>
      </c>
      <c r="G2359" s="20">
        <v>0.17109165572159116</v>
      </c>
      <c r="H2359" s="12">
        <v>799.75699999999983</v>
      </c>
      <c r="I2359" s="12">
        <v>1151.9280000000001</v>
      </c>
      <c r="J2359" s="21">
        <v>137357.38463637131</v>
      </c>
    </row>
    <row r="2360" spans="1:10" x14ac:dyDescent="0.25">
      <c r="A2360" s="15">
        <v>44676</v>
      </c>
      <c r="B2360" s="14">
        <v>24.5416666666667</v>
      </c>
      <c r="C2360" s="12">
        <v>2017.317</v>
      </c>
      <c r="D2360" s="12">
        <v>86.745000000000005</v>
      </c>
      <c r="E2360" s="20">
        <v>144.93122844612199</v>
      </c>
      <c r="F2360" s="20">
        <v>101.62556675946949</v>
      </c>
      <c r="G2360" s="20">
        <v>0.16616397253905507</v>
      </c>
      <c r="H2360" s="12">
        <v>803.43300000000022</v>
      </c>
      <c r="I2360" s="12">
        <v>1127.1389999999999</v>
      </c>
      <c r="J2360" s="21">
        <v>139177.51020546746</v>
      </c>
    </row>
    <row r="2361" spans="1:10" x14ac:dyDescent="0.25">
      <c r="A2361" s="15">
        <v>44676</v>
      </c>
      <c r="B2361" s="14">
        <v>24.5520833333333</v>
      </c>
      <c r="C2361" s="12">
        <v>2014.452</v>
      </c>
      <c r="D2361" s="12">
        <v>86.620999999999995</v>
      </c>
      <c r="E2361" s="20">
        <v>143.28199645453995</v>
      </c>
      <c r="F2361" s="20">
        <v>101.12936790215204</v>
      </c>
      <c r="G2361" s="20">
        <v>0.16227655535038066</v>
      </c>
      <c r="H2361" s="12">
        <v>785.80799999999999</v>
      </c>
      <c r="I2361" s="12">
        <v>1142.0229999999999</v>
      </c>
      <c r="J2361" s="21">
        <v>135308.58977198938</v>
      </c>
    </row>
    <row r="2362" spans="1:10" x14ac:dyDescent="0.25">
      <c r="A2362" s="15">
        <v>44676</v>
      </c>
      <c r="B2362" s="14">
        <v>24.5625</v>
      </c>
      <c r="C2362" s="12">
        <v>1986.229</v>
      </c>
      <c r="D2362" s="12">
        <v>85.408000000000001</v>
      </c>
      <c r="E2362" s="20">
        <v>143.26755820731421</v>
      </c>
      <c r="F2362" s="20">
        <v>100.7119818231991</v>
      </c>
      <c r="G2362" s="20">
        <v>0.16025597368924274</v>
      </c>
      <c r="H2362" s="12">
        <v>775.74700000000007</v>
      </c>
      <c r="I2362" s="12">
        <v>1125.0740000000001</v>
      </c>
      <c r="J2362" s="21">
        <v>132901.80099894939</v>
      </c>
    </row>
    <row r="2363" spans="1:10" x14ac:dyDescent="0.25">
      <c r="A2363" s="15">
        <v>44676</v>
      </c>
      <c r="B2363" s="14">
        <v>24.5729166666667</v>
      </c>
      <c r="C2363" s="12">
        <v>1949.35</v>
      </c>
      <c r="D2363" s="12">
        <v>83.822000000000003</v>
      </c>
      <c r="E2363" s="20">
        <v>143.77152234847577</v>
      </c>
      <c r="F2363" s="20">
        <v>100.02041360201274</v>
      </c>
      <c r="G2363" s="20">
        <v>0.15312645094214997</v>
      </c>
      <c r="H2363" s="12">
        <v>766.72599999999989</v>
      </c>
      <c r="I2363" s="12">
        <v>1098.8019999999999</v>
      </c>
      <c r="J2363" s="21">
        <v>130695.23439964229</v>
      </c>
    </row>
    <row r="2364" spans="1:10" x14ac:dyDescent="0.25">
      <c r="A2364" s="15">
        <v>44676</v>
      </c>
      <c r="B2364" s="14">
        <v>24.5833333333333</v>
      </c>
      <c r="C2364" s="12">
        <v>1936.2239999999999</v>
      </c>
      <c r="D2364" s="12">
        <v>83.257999999999996</v>
      </c>
      <c r="E2364" s="20">
        <v>147.51816820478732</v>
      </c>
      <c r="F2364" s="20">
        <v>99.065776837216376</v>
      </c>
      <c r="G2364" s="20">
        <v>0.14225967409552615</v>
      </c>
      <c r="H2364" s="12">
        <v>775.69899999999984</v>
      </c>
      <c r="I2364" s="12">
        <v>1077.2670000000001</v>
      </c>
      <c r="J2364" s="21">
        <v>132243.19882097514</v>
      </c>
    </row>
    <row r="2365" spans="1:10" x14ac:dyDescent="0.25">
      <c r="A2365" s="15">
        <v>44676</v>
      </c>
      <c r="B2365" s="14">
        <v>24.59375</v>
      </c>
      <c r="C2365" s="12">
        <v>1937.693</v>
      </c>
      <c r="D2365" s="12">
        <v>83.320999999999998</v>
      </c>
      <c r="E2365" s="20">
        <v>149.83785207173736</v>
      </c>
      <c r="F2365" s="20">
        <v>98.271777419505753</v>
      </c>
      <c r="G2365" s="20">
        <v>0.14333129072018619</v>
      </c>
      <c r="H2365" s="12">
        <v>756.90100000000007</v>
      </c>
      <c r="I2365" s="12">
        <v>1097.471</v>
      </c>
      <c r="J2365" s="21">
        <v>127162.0098045092</v>
      </c>
    </row>
    <row r="2366" spans="1:10" x14ac:dyDescent="0.25">
      <c r="A2366" s="15">
        <v>44676</v>
      </c>
      <c r="B2366" s="14">
        <v>24.6041666666667</v>
      </c>
      <c r="C2366" s="12">
        <v>1926.0409999999999</v>
      </c>
      <c r="D2366" s="12">
        <v>82.82</v>
      </c>
      <c r="E2366" s="20">
        <v>149.7486292254255</v>
      </c>
      <c r="F2366" s="20">
        <v>97.524560426728399</v>
      </c>
      <c r="G2366" s="20">
        <v>0.14194431214314776</v>
      </c>
      <c r="H2366" s="12">
        <v>772.85100000000011</v>
      </c>
      <c r="I2366" s="12">
        <v>1070.3699999999999</v>
      </c>
      <c r="J2366" s="21">
        <v>131358.96650892575</v>
      </c>
    </row>
    <row r="2367" spans="1:10" x14ac:dyDescent="0.25">
      <c r="A2367" s="15">
        <v>44676</v>
      </c>
      <c r="B2367" s="14">
        <v>24.6145833333333</v>
      </c>
      <c r="C2367" s="12">
        <v>1903.748</v>
      </c>
      <c r="D2367" s="12">
        <v>81.861000000000004</v>
      </c>
      <c r="E2367" s="20">
        <v>152.73727738185664</v>
      </c>
      <c r="F2367" s="20">
        <v>96.517857844252063</v>
      </c>
      <c r="G2367" s="20">
        <v>0.14887056749031119</v>
      </c>
      <c r="H2367" s="12">
        <v>772.49599999999987</v>
      </c>
      <c r="I2367" s="12">
        <v>1049.3910000000001</v>
      </c>
      <c r="J2367" s="21">
        <v>130772.99855160019</v>
      </c>
    </row>
    <row r="2368" spans="1:10" x14ac:dyDescent="0.25">
      <c r="A2368" s="15">
        <v>44676</v>
      </c>
      <c r="B2368" s="14">
        <v>24.625</v>
      </c>
      <c r="C2368" s="12">
        <v>1875.258</v>
      </c>
      <c r="D2368" s="12">
        <v>80.635999999999996</v>
      </c>
      <c r="E2368" s="20">
        <v>153.70773406588245</v>
      </c>
      <c r="F2368" s="20">
        <v>94.098083316747989</v>
      </c>
      <c r="G2368" s="20">
        <v>0.15595408802779642</v>
      </c>
      <c r="H2368" s="12">
        <v>769.11300000000006</v>
      </c>
      <c r="I2368" s="12">
        <v>1025.509</v>
      </c>
      <c r="J2368" s="21">
        <v>130287.80713233544</v>
      </c>
    </row>
    <row r="2369" spans="1:10" x14ac:dyDescent="0.25">
      <c r="A2369" s="15">
        <v>44676</v>
      </c>
      <c r="B2369" s="14">
        <v>24.6354166666667</v>
      </c>
      <c r="C2369" s="12">
        <v>1877.2449999999999</v>
      </c>
      <c r="D2369" s="12">
        <v>80.721999999999994</v>
      </c>
      <c r="E2369" s="20">
        <v>154.9738385325777</v>
      </c>
      <c r="F2369" s="20">
        <v>92.867453257619786</v>
      </c>
      <c r="G2369" s="20">
        <v>0.15324264030653112</v>
      </c>
      <c r="H2369" s="12">
        <v>772.24699999999984</v>
      </c>
      <c r="I2369" s="12">
        <v>1024.2760000000001</v>
      </c>
      <c r="J2369" s="21">
        <v>131063.11639237394</v>
      </c>
    </row>
    <row r="2370" spans="1:10" x14ac:dyDescent="0.25">
      <c r="A2370" s="15">
        <v>44676</v>
      </c>
      <c r="B2370" s="14">
        <v>24.6458333333333</v>
      </c>
      <c r="C2370" s="12">
        <v>1870.2850000000001</v>
      </c>
      <c r="D2370" s="12">
        <v>80.421999999999997</v>
      </c>
      <c r="E2370" s="20">
        <v>157.57622980032656</v>
      </c>
      <c r="F2370" s="20">
        <v>91.836337589000735</v>
      </c>
      <c r="G2370" s="20">
        <v>0.15158444647675509</v>
      </c>
      <c r="H2370" s="12">
        <v>756.66499999999996</v>
      </c>
      <c r="I2370" s="12">
        <v>1033.1980000000001</v>
      </c>
      <c r="J2370" s="21">
        <v>126775.21204104899</v>
      </c>
    </row>
    <row r="2371" spans="1:10" x14ac:dyDescent="0.25">
      <c r="A2371" s="15">
        <v>44676</v>
      </c>
      <c r="B2371" s="14">
        <v>24.65625</v>
      </c>
      <c r="C2371" s="12">
        <v>1862.499</v>
      </c>
      <c r="D2371" s="12">
        <v>80.087000000000003</v>
      </c>
      <c r="E2371" s="20">
        <v>157.29539619971692</v>
      </c>
      <c r="F2371" s="20">
        <v>90.89065509212773</v>
      </c>
      <c r="G2371" s="20">
        <v>0.14952426070764482</v>
      </c>
      <c r="H2371" s="12">
        <v>758.49599999999998</v>
      </c>
      <c r="I2371" s="12">
        <v>1023.9160000000001</v>
      </c>
      <c r="J2371" s="21">
        <v>127540.10611186193</v>
      </c>
    </row>
    <row r="2372" spans="1:10" x14ac:dyDescent="0.25">
      <c r="A2372" s="15">
        <v>44676</v>
      </c>
      <c r="B2372" s="14">
        <v>24.6666666666667</v>
      </c>
      <c r="C2372" s="12">
        <v>1845.913</v>
      </c>
      <c r="D2372" s="12">
        <v>79.373999999999995</v>
      </c>
      <c r="E2372" s="20">
        <v>157.45178655923627</v>
      </c>
      <c r="F2372" s="20">
        <v>89.125135299369859</v>
      </c>
      <c r="G2372" s="20">
        <v>0.14646162153041617</v>
      </c>
      <c r="H2372" s="12">
        <v>777.904</v>
      </c>
      <c r="I2372" s="12">
        <v>988.63499999999999</v>
      </c>
      <c r="J2372" s="21">
        <v>132795.15412996581</v>
      </c>
    </row>
    <row r="2373" spans="1:10" x14ac:dyDescent="0.25">
      <c r="A2373" s="15">
        <v>44676</v>
      </c>
      <c r="B2373" s="14">
        <v>24.6770833333333</v>
      </c>
      <c r="C2373" s="12">
        <v>1840.9269999999999</v>
      </c>
      <c r="D2373" s="12">
        <v>79.16</v>
      </c>
      <c r="E2373" s="20">
        <v>158.45609353178935</v>
      </c>
      <c r="F2373" s="20">
        <v>88.026988561720259</v>
      </c>
      <c r="G2373" s="20">
        <v>0.15190755027326142</v>
      </c>
      <c r="H2373" s="12">
        <v>779.62999999999988</v>
      </c>
      <c r="I2373" s="12">
        <v>982.13699999999994</v>
      </c>
      <c r="J2373" s="21">
        <v>133248.75258905426</v>
      </c>
    </row>
    <row r="2374" spans="1:10" x14ac:dyDescent="0.25">
      <c r="A2374" s="15">
        <v>44676</v>
      </c>
      <c r="B2374" s="14">
        <v>24.6875</v>
      </c>
      <c r="C2374" s="12">
        <v>1837.463</v>
      </c>
      <c r="D2374" s="12">
        <v>79.010999999999996</v>
      </c>
      <c r="E2374" s="20">
        <v>162.24427871878362</v>
      </c>
      <c r="F2374" s="20">
        <v>87.408748299441271</v>
      </c>
      <c r="G2374" s="20">
        <v>0.15558933278456571</v>
      </c>
      <c r="H2374" s="12">
        <v>765.62099999999998</v>
      </c>
      <c r="I2374" s="12">
        <v>992.83100000000002</v>
      </c>
      <c r="J2374" s="21">
        <v>128953.09591224765</v>
      </c>
    </row>
    <row r="2375" spans="1:10" x14ac:dyDescent="0.25">
      <c r="A2375" s="15">
        <v>44676</v>
      </c>
      <c r="B2375" s="14">
        <v>24.6979166666667</v>
      </c>
      <c r="C2375" s="12">
        <v>1834.0709999999999</v>
      </c>
      <c r="D2375" s="12">
        <v>78.864999999999995</v>
      </c>
      <c r="E2375" s="20">
        <v>163.83312470912819</v>
      </c>
      <c r="F2375" s="20">
        <v>87.135511862756502</v>
      </c>
      <c r="G2375" s="20">
        <v>0.1533276708688992</v>
      </c>
      <c r="H2375" s="12">
        <v>770.47199999999987</v>
      </c>
      <c r="I2375" s="12">
        <v>984.73400000000004</v>
      </c>
      <c r="J2375" s="21">
        <v>129837.50893931153</v>
      </c>
    </row>
    <row r="2376" spans="1:10" x14ac:dyDescent="0.25">
      <c r="A2376" s="15">
        <v>44676</v>
      </c>
      <c r="B2376" s="14">
        <v>24.7083333333333</v>
      </c>
      <c r="C2376" s="12">
        <v>1832.7639999999999</v>
      </c>
      <c r="D2376" s="12">
        <v>78.808999999999997</v>
      </c>
      <c r="E2376" s="20">
        <v>166.16485464422229</v>
      </c>
      <c r="F2376" s="20">
        <v>86.495837577721204</v>
      </c>
      <c r="G2376" s="20">
        <v>0.15480319906502604</v>
      </c>
      <c r="H2376" s="12">
        <v>791.55299999999988</v>
      </c>
      <c r="I2376" s="12">
        <v>962.40200000000004</v>
      </c>
      <c r="J2376" s="21">
        <v>134684.37614474783</v>
      </c>
    </row>
    <row r="2377" spans="1:10" x14ac:dyDescent="0.25">
      <c r="A2377" s="15">
        <v>44676</v>
      </c>
      <c r="B2377" s="14">
        <v>24.71875</v>
      </c>
      <c r="C2377" s="12">
        <v>1836.327</v>
      </c>
      <c r="D2377" s="12">
        <v>78.962000000000003</v>
      </c>
      <c r="E2377" s="20">
        <v>170.83293586957922</v>
      </c>
      <c r="F2377" s="20">
        <v>86.327839844090448</v>
      </c>
      <c r="G2377" s="20">
        <v>0.16046141640339959</v>
      </c>
      <c r="H2377" s="12">
        <v>783.73800000000006</v>
      </c>
      <c r="I2377" s="12">
        <v>973.62699999999995</v>
      </c>
      <c r="J2377" s="21">
        <v>131604.19071748175</v>
      </c>
    </row>
    <row r="2378" spans="1:10" x14ac:dyDescent="0.25">
      <c r="A2378" s="15">
        <v>44676</v>
      </c>
      <c r="B2378" s="14">
        <v>24.7291666666667</v>
      </c>
      <c r="C2378" s="12">
        <v>1833.2639999999999</v>
      </c>
      <c r="D2378" s="12">
        <v>78.83</v>
      </c>
      <c r="E2378" s="20">
        <v>176.9851725764355</v>
      </c>
      <c r="F2378" s="20">
        <v>86.274223001778978</v>
      </c>
      <c r="G2378" s="20">
        <v>0.17037852421400218</v>
      </c>
      <c r="H2378" s="12">
        <v>790.32799999999997</v>
      </c>
      <c r="I2378" s="12">
        <v>964.10599999999999</v>
      </c>
      <c r="J2378" s="21">
        <v>131724.55647439283</v>
      </c>
    </row>
    <row r="2379" spans="1:10" x14ac:dyDescent="0.25">
      <c r="A2379" s="15">
        <v>44676</v>
      </c>
      <c r="B2379" s="14">
        <v>24.7395833333333</v>
      </c>
      <c r="C2379" s="12">
        <v>1833.317</v>
      </c>
      <c r="D2379" s="12">
        <v>78.832999999999998</v>
      </c>
      <c r="E2379" s="20">
        <v>183.66550667861381</v>
      </c>
      <c r="F2379" s="20">
        <v>86.455789895762351</v>
      </c>
      <c r="G2379" s="20">
        <v>0.17784413878965685</v>
      </c>
      <c r="H2379" s="12">
        <v>799.27099999999996</v>
      </c>
      <c r="I2379" s="12">
        <v>955.21299999999997</v>
      </c>
      <c r="J2379" s="21">
        <v>132242.96482170853</v>
      </c>
    </row>
    <row r="2380" spans="1:10" x14ac:dyDescent="0.25">
      <c r="A2380" s="15">
        <v>44676</v>
      </c>
      <c r="B2380" s="14">
        <v>24.75</v>
      </c>
      <c r="C2380" s="12">
        <v>1824.05</v>
      </c>
      <c r="D2380" s="12">
        <v>78.433999999999997</v>
      </c>
      <c r="E2380" s="20">
        <v>190.778136470204</v>
      </c>
      <c r="F2380" s="20">
        <v>86.509455179184727</v>
      </c>
      <c r="G2380" s="20">
        <v>0.19187195733435958</v>
      </c>
      <c r="H2380" s="12">
        <v>823.11699999999996</v>
      </c>
      <c r="I2380" s="12">
        <v>922.49900000000002</v>
      </c>
      <c r="J2380" s="21">
        <v>136409.38409831922</v>
      </c>
    </row>
    <row r="2381" spans="1:10" x14ac:dyDescent="0.25">
      <c r="A2381" s="15">
        <v>44676</v>
      </c>
      <c r="B2381" s="14">
        <v>24.7604166666667</v>
      </c>
      <c r="C2381" s="12">
        <v>1829.6220000000001</v>
      </c>
      <c r="D2381" s="12">
        <v>78.674000000000007</v>
      </c>
      <c r="E2381" s="20">
        <v>197.20718016315675</v>
      </c>
      <c r="F2381" s="20">
        <v>86.521170720298812</v>
      </c>
      <c r="G2381" s="20">
        <v>0.22230442176558046</v>
      </c>
      <c r="H2381" s="12">
        <v>814.27300000000014</v>
      </c>
      <c r="I2381" s="12">
        <v>936.67499999999995</v>
      </c>
      <c r="J2381" s="21">
        <v>132580.58617369476</v>
      </c>
    </row>
    <row r="2382" spans="1:10" x14ac:dyDescent="0.25">
      <c r="A2382" s="15">
        <v>44676</v>
      </c>
      <c r="B2382" s="14">
        <v>24.7708333333333</v>
      </c>
      <c r="C2382" s="12">
        <v>1853.9490000000001</v>
      </c>
      <c r="D2382" s="12">
        <v>79.72</v>
      </c>
      <c r="E2382" s="20">
        <v>204.50155976212432</v>
      </c>
      <c r="F2382" s="20">
        <v>86.568918136316796</v>
      </c>
      <c r="G2382" s="20">
        <v>0.29579541104140206</v>
      </c>
      <c r="H2382" s="12">
        <v>834.77600000000007</v>
      </c>
      <c r="I2382" s="12">
        <v>939.45299999999997</v>
      </c>
      <c r="J2382" s="21">
        <v>135852.43167262938</v>
      </c>
    </row>
    <row r="2383" spans="1:10" x14ac:dyDescent="0.25">
      <c r="A2383" s="15">
        <v>44676</v>
      </c>
      <c r="B2383" s="14">
        <v>24.78125</v>
      </c>
      <c r="C2383" s="12">
        <v>1877.7329999999999</v>
      </c>
      <c r="D2383" s="12">
        <v>80.742999999999995</v>
      </c>
      <c r="E2383" s="20">
        <v>212.90343604014438</v>
      </c>
      <c r="F2383" s="20">
        <v>86.627121949237576</v>
      </c>
      <c r="G2383" s="20">
        <v>0.59047141172630746</v>
      </c>
      <c r="H2383" s="12">
        <v>849.44500000000005</v>
      </c>
      <c r="I2383" s="12">
        <v>947.54499999999996</v>
      </c>
      <c r="J2383" s="21">
        <v>137330.99264972293</v>
      </c>
    </row>
    <row r="2384" spans="1:10" x14ac:dyDescent="0.25">
      <c r="A2384" s="15">
        <v>44676</v>
      </c>
      <c r="B2384" s="14">
        <v>24.7916666666667</v>
      </c>
      <c r="C2384" s="12">
        <v>1898.819</v>
      </c>
      <c r="D2384" s="12">
        <v>81.649000000000001</v>
      </c>
      <c r="E2384" s="20">
        <v>221.20229589412756</v>
      </c>
      <c r="F2384" s="20">
        <v>86.574121464868071</v>
      </c>
      <c r="G2384" s="20">
        <v>1.1263083572246861</v>
      </c>
      <c r="H2384" s="12">
        <v>868.80700000000002</v>
      </c>
      <c r="I2384" s="12">
        <v>948.36300000000006</v>
      </c>
      <c r="J2384" s="21">
        <v>139976.06857094495</v>
      </c>
    </row>
    <row r="2385" spans="1:10" x14ac:dyDescent="0.25">
      <c r="A2385" s="15">
        <v>44676</v>
      </c>
      <c r="B2385" s="14">
        <v>24.8020833333333</v>
      </c>
      <c r="C2385" s="12">
        <v>1928.3530000000001</v>
      </c>
      <c r="D2385" s="12">
        <v>82.918999999999997</v>
      </c>
      <c r="E2385" s="20">
        <v>230.66074289762599</v>
      </c>
      <c r="F2385" s="20">
        <v>86.577832144871863</v>
      </c>
      <c r="G2385" s="20">
        <v>3.3516548641702224</v>
      </c>
      <c r="H2385" s="12">
        <v>883.82799999999997</v>
      </c>
      <c r="I2385" s="12">
        <v>961.60599999999999</v>
      </c>
      <c r="J2385" s="21">
        <v>140809.44252333292</v>
      </c>
    </row>
    <row r="2386" spans="1:10" x14ac:dyDescent="0.25">
      <c r="A2386" s="15">
        <v>44676</v>
      </c>
      <c r="B2386" s="14">
        <v>24.8125</v>
      </c>
      <c r="C2386" s="12">
        <v>1974.2950000000001</v>
      </c>
      <c r="D2386" s="12">
        <v>84.894999999999996</v>
      </c>
      <c r="E2386" s="20">
        <v>234.05289542175353</v>
      </c>
      <c r="F2386" s="20">
        <v>86.959894524196471</v>
      </c>
      <c r="G2386" s="20">
        <v>11.212253860191538</v>
      </c>
      <c r="H2386" s="12">
        <v>919.32700000000011</v>
      </c>
      <c r="I2386" s="12">
        <v>970.07299999999998</v>
      </c>
      <c r="J2386" s="21">
        <v>146775.4890484646</v>
      </c>
    </row>
    <row r="2387" spans="1:10" x14ac:dyDescent="0.25">
      <c r="A2387" s="15">
        <v>44676</v>
      </c>
      <c r="B2387" s="14">
        <v>24.8229166666667</v>
      </c>
      <c r="C2387" s="12">
        <v>2023.9680000000001</v>
      </c>
      <c r="D2387" s="12">
        <v>87.031000000000006</v>
      </c>
      <c r="E2387" s="20">
        <v>234.04304769129223</v>
      </c>
      <c r="F2387" s="20">
        <v>86.906192487866846</v>
      </c>
      <c r="G2387" s="20">
        <v>23.490667672409579</v>
      </c>
      <c r="H2387" s="12">
        <v>960.13700000000017</v>
      </c>
      <c r="I2387" s="12">
        <v>976.8</v>
      </c>
      <c r="J2387" s="21">
        <v>153924.27303710789</v>
      </c>
    </row>
    <row r="2388" spans="1:10" x14ac:dyDescent="0.25">
      <c r="A2388" s="15">
        <v>44676</v>
      </c>
      <c r="B2388" s="14">
        <v>24.8333333333333</v>
      </c>
      <c r="C2388" s="12">
        <v>2102.33</v>
      </c>
      <c r="D2388" s="12">
        <v>90.4</v>
      </c>
      <c r="E2388" s="20">
        <v>233.90709878838206</v>
      </c>
      <c r="F2388" s="20">
        <v>84.027790963721714</v>
      </c>
      <c r="G2388" s="20">
        <v>34.161955487325258</v>
      </c>
      <c r="H2388" s="12">
        <v>1034.8999999999999</v>
      </c>
      <c r="I2388" s="12">
        <v>977.03</v>
      </c>
      <c r="J2388" s="21">
        <v>170700.78869014271</v>
      </c>
    </row>
    <row r="2389" spans="1:10" x14ac:dyDescent="0.25">
      <c r="A2389" s="15">
        <v>44676</v>
      </c>
      <c r="B2389" s="14">
        <v>24.84375</v>
      </c>
      <c r="C2389" s="12">
        <v>2170.9740000000002</v>
      </c>
      <c r="D2389" s="12">
        <v>93.352000000000004</v>
      </c>
      <c r="E2389" s="20">
        <v>232.08126993994287</v>
      </c>
      <c r="F2389" s="20">
        <v>82.151010575492393</v>
      </c>
      <c r="G2389" s="20">
        <v>37.872004702767079</v>
      </c>
      <c r="H2389" s="12">
        <v>1082.3020000000001</v>
      </c>
      <c r="I2389" s="12">
        <v>995.32</v>
      </c>
      <c r="J2389" s="21">
        <v>182549.42869544946</v>
      </c>
    </row>
    <row r="2390" spans="1:10" x14ac:dyDescent="0.25">
      <c r="A2390" s="15">
        <v>44676</v>
      </c>
      <c r="B2390" s="14">
        <v>24.8541666666667</v>
      </c>
      <c r="C2390" s="12">
        <v>2173.9490000000001</v>
      </c>
      <c r="D2390" s="12">
        <v>93.48</v>
      </c>
      <c r="E2390" s="20">
        <v>231.48936788598479</v>
      </c>
      <c r="F2390" s="20">
        <v>80.597320643880181</v>
      </c>
      <c r="G2390" s="20">
        <v>38.349630591737537</v>
      </c>
      <c r="H2390" s="12">
        <v>1092.4070000000002</v>
      </c>
      <c r="I2390" s="12">
        <v>988.06200000000001</v>
      </c>
      <c r="J2390" s="21">
        <v>185492.67021959941</v>
      </c>
    </row>
    <row r="2391" spans="1:10" x14ac:dyDescent="0.25">
      <c r="A2391" s="15">
        <v>44676</v>
      </c>
      <c r="B2391" s="14">
        <v>24.8645833333333</v>
      </c>
      <c r="C2391" s="12">
        <v>2164.1799999999998</v>
      </c>
      <c r="D2391" s="12">
        <v>93.06</v>
      </c>
      <c r="E2391" s="20">
        <v>230.28215889764928</v>
      </c>
      <c r="F2391" s="20">
        <v>78.944434875463472</v>
      </c>
      <c r="G2391" s="20">
        <v>38.477350533018956</v>
      </c>
      <c r="H2391" s="12">
        <v>1077.81</v>
      </c>
      <c r="I2391" s="12">
        <v>993.31</v>
      </c>
      <c r="J2391" s="21">
        <v>182526.51392346708</v>
      </c>
    </row>
    <row r="2392" spans="1:10" x14ac:dyDescent="0.25">
      <c r="A2392" s="15">
        <v>44676</v>
      </c>
      <c r="B2392" s="14">
        <v>24.875</v>
      </c>
      <c r="C2392" s="12">
        <v>2134.2460000000001</v>
      </c>
      <c r="D2392" s="12">
        <v>91.772999999999996</v>
      </c>
      <c r="E2392" s="20">
        <v>225.76851346437292</v>
      </c>
      <c r="F2392" s="20">
        <v>76.379040134861739</v>
      </c>
      <c r="G2392" s="20">
        <v>38.5263711221845</v>
      </c>
      <c r="H2392" s="12">
        <v>1090.8250000000003</v>
      </c>
      <c r="I2392" s="12">
        <v>951.64800000000002</v>
      </c>
      <c r="J2392" s="21">
        <v>187537.76881964528</v>
      </c>
    </row>
    <row r="2393" spans="1:10" x14ac:dyDescent="0.25">
      <c r="A2393" s="15">
        <v>44676</v>
      </c>
      <c r="B2393" s="14">
        <v>24.8854166666667</v>
      </c>
      <c r="C2393" s="12">
        <v>2101.8270000000002</v>
      </c>
      <c r="D2393" s="12">
        <v>90.379000000000005</v>
      </c>
      <c r="E2393" s="20">
        <v>233.46779984418797</v>
      </c>
      <c r="F2393" s="20">
        <v>74.644025449886229</v>
      </c>
      <c r="G2393" s="20">
        <v>38.615404870345913</v>
      </c>
      <c r="H2393" s="12">
        <v>1064.4550000000004</v>
      </c>
      <c r="I2393" s="12">
        <v>946.99300000000005</v>
      </c>
      <c r="J2393" s="21">
        <v>179431.94245889504</v>
      </c>
    </row>
    <row r="2394" spans="1:10" x14ac:dyDescent="0.25">
      <c r="A2394" s="15">
        <v>44676</v>
      </c>
      <c r="B2394" s="14">
        <v>24.8958333333333</v>
      </c>
      <c r="C2394" s="12">
        <v>2060.7489999999998</v>
      </c>
      <c r="D2394" s="12">
        <v>88.611999999999995</v>
      </c>
      <c r="E2394" s="20">
        <v>236.72127940635289</v>
      </c>
      <c r="F2394" s="20">
        <v>73.212165107010563</v>
      </c>
      <c r="G2394" s="20">
        <v>38.597364038512993</v>
      </c>
      <c r="H2394" s="12">
        <v>1051.5739999999996</v>
      </c>
      <c r="I2394" s="12">
        <v>920.56299999999999</v>
      </c>
      <c r="J2394" s="21">
        <v>175760.79786203083</v>
      </c>
    </row>
    <row r="2395" spans="1:10" x14ac:dyDescent="0.25">
      <c r="A2395" s="15">
        <v>44676</v>
      </c>
      <c r="B2395" s="14">
        <v>24.90625</v>
      </c>
      <c r="C2395" s="12">
        <v>2011.3420000000001</v>
      </c>
      <c r="D2395" s="12">
        <v>86.488</v>
      </c>
      <c r="E2395" s="20">
        <v>231.77901392776616</v>
      </c>
      <c r="F2395" s="20">
        <v>71.582092504452859</v>
      </c>
      <c r="G2395" s="20">
        <v>38.65717481537034</v>
      </c>
      <c r="H2395" s="12">
        <v>1036.4250000000002</v>
      </c>
      <c r="I2395" s="12">
        <v>888.42899999999997</v>
      </c>
      <c r="J2395" s="21">
        <v>173601.67968810268</v>
      </c>
    </row>
    <row r="2396" spans="1:10" x14ac:dyDescent="0.25">
      <c r="A2396" s="15">
        <v>44676</v>
      </c>
      <c r="B2396" s="14">
        <v>24.9166666666667</v>
      </c>
      <c r="C2396" s="12">
        <v>2003.845</v>
      </c>
      <c r="D2396" s="12">
        <v>86.165000000000006</v>
      </c>
      <c r="E2396" s="20">
        <v>224.36206048241115</v>
      </c>
      <c r="F2396" s="20">
        <v>69.675992516969188</v>
      </c>
      <c r="G2396" s="20">
        <v>38.03544718325761</v>
      </c>
      <c r="H2396" s="12">
        <v>1058.3990000000001</v>
      </c>
      <c r="I2396" s="12">
        <v>859.28099999999995</v>
      </c>
      <c r="J2396" s="21">
        <v>181581.37495434054</v>
      </c>
    </row>
    <row r="2397" spans="1:10" x14ac:dyDescent="0.25">
      <c r="A2397" s="15">
        <v>44676</v>
      </c>
      <c r="B2397" s="14">
        <v>24.9270833333333</v>
      </c>
      <c r="C2397" s="12">
        <v>2014.7840000000001</v>
      </c>
      <c r="D2397" s="12">
        <v>86.635999999999996</v>
      </c>
      <c r="E2397" s="20">
        <v>213.74860069271213</v>
      </c>
      <c r="F2397" s="20">
        <v>68.126240990529553</v>
      </c>
      <c r="G2397" s="20">
        <v>37.608003408763736</v>
      </c>
      <c r="H2397" s="12">
        <v>1069.2940000000001</v>
      </c>
      <c r="I2397" s="12">
        <v>858.85400000000004</v>
      </c>
      <c r="J2397" s="21">
        <v>187452.78872699867</v>
      </c>
    </row>
    <row r="2398" spans="1:10" x14ac:dyDescent="0.25">
      <c r="A2398" s="15">
        <v>44676</v>
      </c>
      <c r="B2398" s="14">
        <v>24.9375</v>
      </c>
      <c r="C2398" s="12">
        <v>1978.0229999999999</v>
      </c>
      <c r="D2398" s="12">
        <v>85.055000000000007</v>
      </c>
      <c r="E2398" s="20">
        <v>198.94185215678164</v>
      </c>
      <c r="F2398" s="20">
        <v>66.535152118721285</v>
      </c>
      <c r="G2398" s="20">
        <v>37.487162108962323</v>
      </c>
      <c r="H2398" s="12">
        <v>1027.4179999999999</v>
      </c>
      <c r="I2398" s="12">
        <v>865.55</v>
      </c>
      <c r="J2398" s="21">
        <v>181113.45840388368</v>
      </c>
    </row>
    <row r="2399" spans="1:10" x14ac:dyDescent="0.25">
      <c r="A2399" s="15">
        <v>44676</v>
      </c>
      <c r="B2399" s="14">
        <v>24.9479166666667</v>
      </c>
      <c r="C2399" s="12">
        <v>1913.444</v>
      </c>
      <c r="D2399" s="12">
        <v>82.278000000000006</v>
      </c>
      <c r="E2399" s="20">
        <v>180.95397682931366</v>
      </c>
      <c r="F2399" s="20">
        <v>64.817334391751018</v>
      </c>
      <c r="G2399" s="20">
        <v>37.427151262882084</v>
      </c>
      <c r="H2399" s="12">
        <v>996.79099999999994</v>
      </c>
      <c r="I2399" s="12">
        <v>834.375</v>
      </c>
      <c r="J2399" s="21">
        <v>178398.1343790133</v>
      </c>
    </row>
    <row r="2400" spans="1:10" x14ac:dyDescent="0.25">
      <c r="A2400" s="15">
        <v>44676</v>
      </c>
      <c r="B2400" s="14">
        <v>24.9583333333333</v>
      </c>
      <c r="C2400" s="12">
        <v>1834.595</v>
      </c>
      <c r="D2400" s="12">
        <v>78.888000000000005</v>
      </c>
      <c r="E2400" s="20">
        <v>163.94725617519615</v>
      </c>
      <c r="F2400" s="20">
        <v>62.859808288469587</v>
      </c>
      <c r="G2400" s="20">
        <v>36.424860149712813</v>
      </c>
      <c r="H2400" s="12">
        <v>935.34800000000007</v>
      </c>
      <c r="I2400" s="12">
        <v>820.35900000000004</v>
      </c>
      <c r="J2400" s="21">
        <v>168029.01884665538</v>
      </c>
    </row>
    <row r="2401" spans="1:10" x14ac:dyDescent="0.25">
      <c r="A2401" s="15">
        <v>44676</v>
      </c>
      <c r="B2401" s="14">
        <v>24.96875</v>
      </c>
      <c r="C2401" s="12">
        <v>1772.9269999999999</v>
      </c>
      <c r="D2401" s="12">
        <v>76.236000000000004</v>
      </c>
      <c r="E2401" s="20">
        <v>149.02916337755428</v>
      </c>
      <c r="F2401" s="20">
        <v>61.251864494457088</v>
      </c>
      <c r="G2401" s="20">
        <v>36.385978941863478</v>
      </c>
      <c r="H2401" s="12">
        <v>866.96099999999979</v>
      </c>
      <c r="I2401" s="12">
        <v>829.73</v>
      </c>
      <c r="J2401" s="21">
        <v>155073.49829653118</v>
      </c>
    </row>
    <row r="2402" spans="1:10" x14ac:dyDescent="0.25">
      <c r="A2402" s="15">
        <v>44676</v>
      </c>
      <c r="B2402" s="14">
        <v>24.9791666666667</v>
      </c>
      <c r="C2402" s="12">
        <v>1703.3989999999999</v>
      </c>
      <c r="D2402" s="12">
        <v>73.245999999999995</v>
      </c>
      <c r="E2402" s="20">
        <v>135.66009978473247</v>
      </c>
      <c r="F2402" s="20">
        <v>59.88016981650707</v>
      </c>
      <c r="G2402" s="20">
        <v>35.85921806548204</v>
      </c>
      <c r="H2402" s="12">
        <v>823.02799999999979</v>
      </c>
      <c r="I2402" s="12">
        <v>807.125</v>
      </c>
      <c r="J2402" s="21">
        <v>147907.12808331952</v>
      </c>
    </row>
    <row r="2403" spans="1:10" x14ac:dyDescent="0.25">
      <c r="A2403" s="15">
        <v>44676</v>
      </c>
      <c r="B2403" s="14">
        <v>24.9895833333333</v>
      </c>
      <c r="C2403" s="12">
        <v>1642.2550000000001</v>
      </c>
      <c r="D2403" s="12">
        <v>70.617000000000004</v>
      </c>
      <c r="E2403" s="20">
        <v>124.06158059229189</v>
      </c>
      <c r="F2403" s="20">
        <v>58.530638823403429</v>
      </c>
      <c r="G2403" s="20">
        <v>35.809860115756265</v>
      </c>
      <c r="H2403" s="12">
        <v>770.14800000000014</v>
      </c>
      <c r="I2403" s="12">
        <v>801.49</v>
      </c>
      <c r="J2403" s="21">
        <v>137936.48011713711</v>
      </c>
    </row>
    <row r="2404" spans="1:10" x14ac:dyDescent="0.25">
      <c r="A2404" s="15">
        <v>44677</v>
      </c>
      <c r="B2404" s="14">
        <v>25</v>
      </c>
      <c r="C2404" s="12">
        <v>1580.163</v>
      </c>
      <c r="D2404" s="12">
        <v>67.947000000000003</v>
      </c>
      <c r="E2404" s="20">
        <v>112.97500729258536</v>
      </c>
      <c r="F2404" s="20">
        <v>57.093522775836988</v>
      </c>
      <c r="G2404" s="20">
        <v>34.681450367885638</v>
      </c>
      <c r="H2404" s="12">
        <v>721.48299999999995</v>
      </c>
      <c r="I2404" s="12">
        <v>790.73299999999995</v>
      </c>
      <c r="J2404" s="21">
        <v>129183.25489092298</v>
      </c>
    </row>
    <row r="2405" spans="1:10" x14ac:dyDescent="0.25">
      <c r="A2405" s="15">
        <v>44677</v>
      </c>
      <c r="B2405" s="14">
        <v>25.0104166666667</v>
      </c>
      <c r="C2405" s="12">
        <v>1527.106</v>
      </c>
      <c r="D2405" s="12">
        <v>65.665999999999997</v>
      </c>
      <c r="E2405" s="20">
        <v>104.67317268630775</v>
      </c>
      <c r="F2405" s="20">
        <v>56.213926447633334</v>
      </c>
      <c r="G2405" s="20">
        <v>34.381402200188148</v>
      </c>
      <c r="H2405" s="12">
        <v>681.59100000000001</v>
      </c>
      <c r="I2405" s="12">
        <v>779.84900000000005</v>
      </c>
      <c r="J2405" s="21">
        <v>121580.62466646769</v>
      </c>
    </row>
    <row r="2406" spans="1:10" x14ac:dyDescent="0.25">
      <c r="A2406" s="15">
        <v>44677</v>
      </c>
      <c r="B2406" s="14">
        <v>25.0208333333333</v>
      </c>
      <c r="C2406" s="12">
        <v>1485.066</v>
      </c>
      <c r="D2406" s="12">
        <v>63.857999999999997</v>
      </c>
      <c r="E2406" s="20">
        <v>98.325196953752155</v>
      </c>
      <c r="F2406" s="20">
        <v>55.401781191073511</v>
      </c>
      <c r="G2406" s="20">
        <v>34.314668366832812</v>
      </c>
      <c r="H2406" s="12">
        <v>628.34800000000007</v>
      </c>
      <c r="I2406" s="12">
        <v>792.86</v>
      </c>
      <c r="J2406" s="21">
        <v>110076.5883720854</v>
      </c>
    </row>
    <row r="2407" spans="1:10" x14ac:dyDescent="0.25">
      <c r="A2407" s="15">
        <v>44677</v>
      </c>
      <c r="B2407" s="14">
        <v>25.03125</v>
      </c>
      <c r="C2407" s="12">
        <v>1445.086</v>
      </c>
      <c r="D2407" s="12">
        <v>62.139000000000003</v>
      </c>
      <c r="E2407" s="20">
        <v>93.211571067340373</v>
      </c>
      <c r="F2407" s="20">
        <v>54.761495509089322</v>
      </c>
      <c r="G2407" s="20">
        <v>34.271788355543592</v>
      </c>
      <c r="H2407" s="12">
        <v>611.59700000000009</v>
      </c>
      <c r="I2407" s="12">
        <v>771.35</v>
      </c>
      <c r="J2407" s="21">
        <v>107338.0362670067</v>
      </c>
    </row>
    <row r="2408" spans="1:10" x14ac:dyDescent="0.25">
      <c r="A2408" s="15">
        <v>44677</v>
      </c>
      <c r="B2408" s="14">
        <v>25.0416666666667</v>
      </c>
      <c r="C2408" s="12">
        <v>1416.3309999999999</v>
      </c>
      <c r="D2408" s="12">
        <v>60.902000000000001</v>
      </c>
      <c r="E2408" s="20">
        <v>88.386167781569924</v>
      </c>
      <c r="F2408" s="20">
        <v>52.326021379876153</v>
      </c>
      <c r="G2408" s="20">
        <v>33.431961960657816</v>
      </c>
      <c r="H2408" s="12">
        <v>578.0379999999999</v>
      </c>
      <c r="I2408" s="12">
        <v>777.39099999999996</v>
      </c>
      <c r="J2408" s="21">
        <v>100973.46221947399</v>
      </c>
    </row>
    <row r="2409" spans="1:10" x14ac:dyDescent="0.25">
      <c r="A2409" s="15">
        <v>44677</v>
      </c>
      <c r="B2409" s="14">
        <v>25.0520833333333</v>
      </c>
      <c r="C2409" s="12">
        <v>1389.6120000000001</v>
      </c>
      <c r="D2409" s="12">
        <v>59.753</v>
      </c>
      <c r="E2409" s="20">
        <v>85.979103280058979</v>
      </c>
      <c r="F2409" s="20">
        <v>52.345154001816546</v>
      </c>
      <c r="G2409" s="20">
        <v>33.751081041780822</v>
      </c>
      <c r="H2409" s="12">
        <v>564.3760000000002</v>
      </c>
      <c r="I2409" s="12">
        <v>765.48299999999995</v>
      </c>
      <c r="J2409" s="21">
        <v>98075.165419085941</v>
      </c>
    </row>
    <row r="2410" spans="1:10" x14ac:dyDescent="0.25">
      <c r="A2410" s="15">
        <v>44677</v>
      </c>
      <c r="B2410" s="14">
        <v>25.0625</v>
      </c>
      <c r="C2410" s="12">
        <v>1365.329</v>
      </c>
      <c r="D2410" s="12">
        <v>58.709000000000003</v>
      </c>
      <c r="E2410" s="20">
        <v>83.069682559356764</v>
      </c>
      <c r="F2410" s="20">
        <v>52.031196077709751</v>
      </c>
      <c r="G2410" s="20">
        <v>33.694520358060437</v>
      </c>
      <c r="H2410" s="12">
        <v>545.99899999999991</v>
      </c>
      <c r="I2410" s="12">
        <v>760.62099999999998</v>
      </c>
      <c r="J2410" s="21">
        <v>94300.900251218249</v>
      </c>
    </row>
    <row r="2411" spans="1:10" x14ac:dyDescent="0.25">
      <c r="A2411" s="15">
        <v>44677</v>
      </c>
      <c r="B2411" s="14">
        <v>25.0729166666667</v>
      </c>
      <c r="C2411" s="12">
        <v>1347.1089999999999</v>
      </c>
      <c r="D2411" s="12">
        <v>57.926000000000002</v>
      </c>
      <c r="E2411" s="20">
        <v>81.283451804753113</v>
      </c>
      <c r="F2411" s="20">
        <v>51.795191297052227</v>
      </c>
      <c r="G2411" s="20">
        <v>33.711092389013089</v>
      </c>
      <c r="H2411" s="12">
        <v>532.29099999999994</v>
      </c>
      <c r="I2411" s="12">
        <v>756.89200000000005</v>
      </c>
      <c r="J2411" s="21">
        <v>91375.316127295373</v>
      </c>
    </row>
    <row r="2412" spans="1:10" x14ac:dyDescent="0.25">
      <c r="A2412" s="15">
        <v>44677</v>
      </c>
      <c r="B2412" s="14">
        <v>25.0833333333333</v>
      </c>
      <c r="C2412" s="12">
        <v>1328.3320000000001</v>
      </c>
      <c r="D2412" s="12">
        <v>57.118000000000002</v>
      </c>
      <c r="E2412" s="20">
        <v>79.628745057564075</v>
      </c>
      <c r="F2412" s="20">
        <v>51.520530899497047</v>
      </c>
      <c r="G2412" s="20">
        <v>33.584647067336334</v>
      </c>
      <c r="H2412" s="12">
        <v>520.77700000000016</v>
      </c>
      <c r="I2412" s="12">
        <v>750.43700000000001</v>
      </c>
      <c r="J2412" s="21">
        <v>89010.769243900679</v>
      </c>
    </row>
    <row r="2413" spans="1:10" x14ac:dyDescent="0.25">
      <c r="A2413" s="15">
        <v>44677</v>
      </c>
      <c r="B2413" s="14">
        <v>25.09375</v>
      </c>
      <c r="C2413" s="12">
        <v>1314.77</v>
      </c>
      <c r="D2413" s="12">
        <v>56.534999999999997</v>
      </c>
      <c r="E2413" s="20">
        <v>78.176947525891862</v>
      </c>
      <c r="F2413" s="20">
        <v>51.23999494583488</v>
      </c>
      <c r="G2413" s="20">
        <v>33.6467719687952</v>
      </c>
      <c r="H2413" s="12">
        <v>511.17399999999986</v>
      </c>
      <c r="I2413" s="12">
        <v>747.06100000000004</v>
      </c>
      <c r="J2413" s="21">
        <v>87027.571389869496</v>
      </c>
    </row>
    <row r="2414" spans="1:10" x14ac:dyDescent="0.25">
      <c r="A2414" s="15">
        <v>44677</v>
      </c>
      <c r="B2414" s="14">
        <v>25.1041666666667</v>
      </c>
      <c r="C2414" s="12">
        <v>1308.931</v>
      </c>
      <c r="D2414" s="12">
        <v>56.283999999999999</v>
      </c>
      <c r="E2414" s="20">
        <v>78.320931192822897</v>
      </c>
      <c r="F2414" s="20">
        <v>51.090502054230171</v>
      </c>
      <c r="G2414" s="20">
        <v>33.639596765659192</v>
      </c>
      <c r="H2414" s="12">
        <v>503.86299999999994</v>
      </c>
      <c r="I2414" s="12">
        <v>748.78399999999999</v>
      </c>
      <c r="J2414" s="21">
        <v>85202.992496821927</v>
      </c>
    </row>
    <row r="2415" spans="1:10" x14ac:dyDescent="0.25">
      <c r="A2415" s="15">
        <v>44677</v>
      </c>
      <c r="B2415" s="14">
        <v>25.1145833333333</v>
      </c>
      <c r="C2415" s="12">
        <v>1305.4739999999999</v>
      </c>
      <c r="D2415" s="12">
        <v>56.134999999999998</v>
      </c>
      <c r="E2415" s="20">
        <v>77.605092725483729</v>
      </c>
      <c r="F2415" s="20">
        <v>51.005782609656436</v>
      </c>
      <c r="G2415" s="20">
        <v>33.640820974756167</v>
      </c>
      <c r="H2415" s="12">
        <v>497.62699999999995</v>
      </c>
      <c r="I2415" s="12">
        <v>751.71199999999999</v>
      </c>
      <c r="J2415" s="21">
        <v>83843.825922525895</v>
      </c>
    </row>
    <row r="2416" spans="1:10" x14ac:dyDescent="0.25">
      <c r="A2416" s="15">
        <v>44677</v>
      </c>
      <c r="B2416" s="14">
        <v>25.125</v>
      </c>
      <c r="C2416" s="12">
        <v>1305.82</v>
      </c>
      <c r="D2416" s="12">
        <v>56.15</v>
      </c>
      <c r="E2416" s="20">
        <v>78.0821775335328</v>
      </c>
      <c r="F2416" s="20">
        <v>51.068891039602505</v>
      </c>
      <c r="G2416" s="20">
        <v>33.570175675845867</v>
      </c>
      <c r="H2416" s="12">
        <v>495.62799999999982</v>
      </c>
      <c r="I2416" s="12">
        <v>754.04200000000003</v>
      </c>
      <c r="J2416" s="21">
        <v>83226.688937754647</v>
      </c>
    </row>
    <row r="2417" spans="1:10" x14ac:dyDescent="0.25">
      <c r="A2417" s="15">
        <v>44677</v>
      </c>
      <c r="B2417" s="14">
        <v>25.1354166666667</v>
      </c>
      <c r="C2417" s="12">
        <v>1301.434</v>
      </c>
      <c r="D2417" s="12">
        <v>55.962000000000003</v>
      </c>
      <c r="E2417" s="20">
        <v>78.781304829136189</v>
      </c>
      <c r="F2417" s="20">
        <v>51.112990865942912</v>
      </c>
      <c r="G2417" s="20">
        <v>33.551704176963703</v>
      </c>
      <c r="H2417" s="12">
        <v>474.85199999999998</v>
      </c>
      <c r="I2417" s="12">
        <v>770.62</v>
      </c>
      <c r="J2417" s="21">
        <v>77851.500031989286</v>
      </c>
    </row>
    <row r="2418" spans="1:10" x14ac:dyDescent="0.25">
      <c r="A2418" s="15">
        <v>44677</v>
      </c>
      <c r="B2418" s="14">
        <v>25.1458333333333</v>
      </c>
      <c r="C2418" s="12">
        <v>1301.2180000000001</v>
      </c>
      <c r="D2418" s="12">
        <v>55.951999999999998</v>
      </c>
      <c r="E2418" s="20">
        <v>79.532371579057425</v>
      </c>
      <c r="F2418" s="20">
        <v>51.077398746716497</v>
      </c>
      <c r="G2418" s="20">
        <v>33.554158429333775</v>
      </c>
      <c r="H2418" s="12">
        <v>474.05400000000009</v>
      </c>
      <c r="I2418" s="12">
        <v>771.21199999999999</v>
      </c>
      <c r="J2418" s="21">
        <v>77472.517811223093</v>
      </c>
    </row>
    <row r="2419" spans="1:10" x14ac:dyDescent="0.25">
      <c r="A2419" s="15">
        <v>44677</v>
      </c>
      <c r="B2419" s="14">
        <v>25.15625</v>
      </c>
      <c r="C2419" s="12">
        <v>1300.635</v>
      </c>
      <c r="D2419" s="12">
        <v>55.927</v>
      </c>
      <c r="E2419" s="20">
        <v>80.521226669069208</v>
      </c>
      <c r="F2419" s="20">
        <v>51.310226706074403</v>
      </c>
      <c r="G2419" s="20">
        <v>33.538584002163972</v>
      </c>
      <c r="H2419" s="12">
        <v>473.58300000000008</v>
      </c>
      <c r="I2419" s="12">
        <v>771.125</v>
      </c>
      <c r="J2419" s="21">
        <v>77053.2406556731</v>
      </c>
    </row>
    <row r="2420" spans="1:10" x14ac:dyDescent="0.25">
      <c r="A2420" s="15">
        <v>44677</v>
      </c>
      <c r="B2420" s="14">
        <v>25.1666666666667</v>
      </c>
      <c r="C2420" s="12">
        <v>1305.0239999999999</v>
      </c>
      <c r="D2420" s="12">
        <v>56.116</v>
      </c>
      <c r="E2420" s="20">
        <v>84.513863165065274</v>
      </c>
      <c r="F2420" s="20">
        <v>51.432486901222354</v>
      </c>
      <c r="G2420" s="20">
        <v>33.904435895743021</v>
      </c>
      <c r="H2420" s="12">
        <v>493.67999999999995</v>
      </c>
      <c r="I2420" s="12">
        <v>755.22799999999995</v>
      </c>
      <c r="J2420" s="21">
        <v>80957.303509492325</v>
      </c>
    </row>
    <row r="2421" spans="1:10" x14ac:dyDescent="0.25">
      <c r="A2421" s="15">
        <v>44677</v>
      </c>
      <c r="B2421" s="14">
        <v>25.1770833333333</v>
      </c>
      <c r="C2421" s="12">
        <v>1311.654</v>
      </c>
      <c r="D2421" s="12">
        <v>56.401000000000003</v>
      </c>
      <c r="E2421" s="20">
        <v>87.920150402155286</v>
      </c>
      <c r="F2421" s="20">
        <v>51.507115848110253</v>
      </c>
      <c r="G2421" s="20">
        <v>34.092672401317763</v>
      </c>
      <c r="H2421" s="12">
        <v>500.55899999999997</v>
      </c>
      <c r="I2421" s="12">
        <v>754.69399999999996</v>
      </c>
      <c r="J2421" s="21">
        <v>81759.765337104152</v>
      </c>
    </row>
    <row r="2422" spans="1:10" x14ac:dyDescent="0.25">
      <c r="A2422" s="15">
        <v>44677</v>
      </c>
      <c r="B2422" s="14">
        <v>25.1875</v>
      </c>
      <c r="C2422" s="12">
        <v>1323.203</v>
      </c>
      <c r="D2422" s="12">
        <v>56.898000000000003</v>
      </c>
      <c r="E2422" s="20">
        <v>93.562772676975371</v>
      </c>
      <c r="F2422" s="20">
        <v>51.657511705398711</v>
      </c>
      <c r="G2422" s="20">
        <v>35.218253676094903</v>
      </c>
      <c r="H2422" s="12">
        <v>501.24800000000005</v>
      </c>
      <c r="I2422" s="12">
        <v>765.05700000000002</v>
      </c>
      <c r="J2422" s="21">
        <v>80202.365485382761</v>
      </c>
    </row>
    <row r="2423" spans="1:10" x14ac:dyDescent="0.25">
      <c r="A2423" s="15">
        <v>44677</v>
      </c>
      <c r="B2423" s="14">
        <v>25.1979166666667</v>
      </c>
      <c r="C2423" s="12">
        <v>1343.7829999999999</v>
      </c>
      <c r="D2423" s="12">
        <v>57.783000000000001</v>
      </c>
      <c r="E2423" s="20">
        <v>100.3682231541446</v>
      </c>
      <c r="F2423" s="20">
        <v>52.254206290108705</v>
      </c>
      <c r="G2423" s="20">
        <v>35.569250749140629</v>
      </c>
      <c r="H2423" s="12">
        <v>514.34500000000003</v>
      </c>
      <c r="I2423" s="12">
        <v>771.65499999999997</v>
      </c>
      <c r="J2423" s="21">
        <v>81538.329951651525</v>
      </c>
    </row>
    <row r="2424" spans="1:10" x14ac:dyDescent="0.25">
      <c r="A2424" s="15">
        <v>44677</v>
      </c>
      <c r="B2424" s="14">
        <v>25.2083333333333</v>
      </c>
      <c r="C2424" s="12">
        <v>1382.675</v>
      </c>
      <c r="D2424" s="12">
        <v>59.454999999999998</v>
      </c>
      <c r="E2424" s="20">
        <v>109.43339051919983</v>
      </c>
      <c r="F2424" s="20">
        <v>53.425040323753414</v>
      </c>
      <c r="G2424" s="20">
        <v>36.56229123840837</v>
      </c>
      <c r="H2424" s="12">
        <v>536.48300000000006</v>
      </c>
      <c r="I2424" s="12">
        <v>786.73699999999997</v>
      </c>
      <c r="J2424" s="21">
        <v>84265.569479659607</v>
      </c>
    </row>
    <row r="2425" spans="1:10" x14ac:dyDescent="0.25">
      <c r="A2425" s="15">
        <v>44677</v>
      </c>
      <c r="B2425" s="14">
        <v>25.21875</v>
      </c>
      <c r="C2425" s="12">
        <v>1412.2809999999999</v>
      </c>
      <c r="D2425" s="12">
        <v>60.728000000000002</v>
      </c>
      <c r="E2425" s="20">
        <v>118.67062383100063</v>
      </c>
      <c r="F2425" s="20">
        <v>54.550849468175564</v>
      </c>
      <c r="G2425" s="20">
        <v>36.582722267659591</v>
      </c>
      <c r="H2425" s="12">
        <v>555.84799999999984</v>
      </c>
      <c r="I2425" s="12">
        <v>795.70500000000004</v>
      </c>
      <c r="J2425" s="21">
        <v>86510.951108291018</v>
      </c>
    </row>
    <row r="2426" spans="1:10" x14ac:dyDescent="0.25">
      <c r="A2426" s="15">
        <v>44677</v>
      </c>
      <c r="B2426" s="14">
        <v>25.2291666666667</v>
      </c>
      <c r="C2426" s="12">
        <v>1440.0719999999999</v>
      </c>
      <c r="D2426" s="12">
        <v>61.923000000000002</v>
      </c>
      <c r="E2426" s="20">
        <v>125.91294432913953</v>
      </c>
      <c r="F2426" s="20">
        <v>56.124357892015034</v>
      </c>
      <c r="G2426" s="20">
        <v>35.492490333021088</v>
      </c>
      <c r="H2426" s="12">
        <v>573.07599999999991</v>
      </c>
      <c r="I2426" s="12">
        <v>805.07299999999998</v>
      </c>
      <c r="J2426" s="21">
        <v>88886.551861456071</v>
      </c>
    </row>
    <row r="2427" spans="1:10" x14ac:dyDescent="0.25">
      <c r="A2427" s="15">
        <v>44677</v>
      </c>
      <c r="B2427" s="14">
        <v>25.2395833333333</v>
      </c>
      <c r="C2427" s="12">
        <v>1473.548</v>
      </c>
      <c r="D2427" s="12">
        <v>63.363</v>
      </c>
      <c r="E2427" s="20">
        <v>134.17693490187335</v>
      </c>
      <c r="F2427" s="20">
        <v>58.455074203341788</v>
      </c>
      <c r="G2427" s="20">
        <v>30.258482202440813</v>
      </c>
      <c r="H2427" s="12">
        <v>573</v>
      </c>
      <c r="I2427" s="12">
        <v>837.18499999999995</v>
      </c>
      <c r="J2427" s="21">
        <v>87527.377173086032</v>
      </c>
    </row>
    <row r="2428" spans="1:10" x14ac:dyDescent="0.25">
      <c r="A2428" s="15">
        <v>44677</v>
      </c>
      <c r="B2428" s="14">
        <v>25.25</v>
      </c>
      <c r="C2428" s="12">
        <v>1578.9269999999999</v>
      </c>
      <c r="D2428" s="12">
        <v>67.894000000000005</v>
      </c>
      <c r="E2428" s="20">
        <v>141.65234184339366</v>
      </c>
      <c r="F2428" s="20">
        <v>61.427765927795008</v>
      </c>
      <c r="G2428" s="20">
        <v>21.714290749394873</v>
      </c>
      <c r="H2428" s="12">
        <v>629.32899999999995</v>
      </c>
      <c r="I2428" s="12">
        <v>881.70399999999995</v>
      </c>
      <c r="J2428" s="21">
        <v>101133.65036985409</v>
      </c>
    </row>
    <row r="2429" spans="1:10" x14ac:dyDescent="0.25">
      <c r="A2429" s="15">
        <v>44677</v>
      </c>
      <c r="B2429" s="14">
        <v>25.2604166666667</v>
      </c>
      <c r="C2429" s="12">
        <v>1657.364</v>
      </c>
      <c r="D2429" s="12">
        <v>71.266999999999996</v>
      </c>
      <c r="E2429" s="20">
        <v>146.1762589253569</v>
      </c>
      <c r="F2429" s="20">
        <v>64.321968552711539</v>
      </c>
      <c r="G2429" s="20">
        <v>12.707800759879444</v>
      </c>
      <c r="H2429" s="12">
        <v>651.42700000000002</v>
      </c>
      <c r="I2429" s="12">
        <v>934.67</v>
      </c>
      <c r="J2429" s="21">
        <v>107055.24294051304</v>
      </c>
    </row>
    <row r="2430" spans="1:10" x14ac:dyDescent="0.25">
      <c r="A2430" s="15">
        <v>44677</v>
      </c>
      <c r="B2430" s="14">
        <v>25.2708333333333</v>
      </c>
      <c r="C2430" s="12">
        <v>1729.288</v>
      </c>
      <c r="D2430" s="12">
        <v>74.358999999999995</v>
      </c>
      <c r="E2430" s="20">
        <v>149.39172250858039</v>
      </c>
      <c r="F2430" s="20">
        <v>67.589699518913108</v>
      </c>
      <c r="G2430" s="20">
        <v>5.1140991011994803</v>
      </c>
      <c r="H2430" s="12">
        <v>707.97100000000012</v>
      </c>
      <c r="I2430" s="12">
        <v>946.95799999999997</v>
      </c>
      <c r="J2430" s="21">
        <v>121468.86971782676</v>
      </c>
    </row>
    <row r="2431" spans="1:10" x14ac:dyDescent="0.25">
      <c r="A2431" s="15">
        <v>44677</v>
      </c>
      <c r="B2431" s="14">
        <v>25.28125</v>
      </c>
      <c r="C2431" s="12">
        <v>1805.836</v>
      </c>
      <c r="D2431" s="12">
        <v>77.650999999999996</v>
      </c>
      <c r="E2431" s="20">
        <v>150.80186607667659</v>
      </c>
      <c r="F2431" s="20">
        <v>73.02069661619359</v>
      </c>
      <c r="G2431" s="20">
        <v>2.0640491161552919</v>
      </c>
      <c r="H2431" s="12">
        <v>719.87199999999996</v>
      </c>
      <c r="I2431" s="12">
        <v>1008.313</v>
      </c>
      <c r="J2431" s="21">
        <v>123496.34704774362</v>
      </c>
    </row>
    <row r="2432" spans="1:10" x14ac:dyDescent="0.25">
      <c r="A2432" s="15">
        <v>44677</v>
      </c>
      <c r="B2432" s="14">
        <v>25.2916666666667</v>
      </c>
      <c r="C2432" s="12">
        <v>1900.232</v>
      </c>
      <c r="D2432" s="12">
        <v>81.709999999999994</v>
      </c>
      <c r="E2432" s="20">
        <v>147.74959865314611</v>
      </c>
      <c r="F2432" s="20">
        <v>80.375288669196806</v>
      </c>
      <c r="G2432" s="20">
        <v>0.97770055941229739</v>
      </c>
      <c r="H2432" s="12">
        <v>764.66599999999994</v>
      </c>
      <c r="I2432" s="12">
        <v>1053.856</v>
      </c>
      <c r="J2432" s="21">
        <v>133890.8530295612</v>
      </c>
    </row>
    <row r="2433" spans="1:10" x14ac:dyDescent="0.25">
      <c r="A2433" s="15">
        <v>44677</v>
      </c>
      <c r="B2433" s="14">
        <v>25.3020833333333</v>
      </c>
      <c r="C2433" s="12">
        <v>1951.068</v>
      </c>
      <c r="D2433" s="12">
        <v>83.896000000000001</v>
      </c>
      <c r="E2433" s="20">
        <v>143.82938897107556</v>
      </c>
      <c r="F2433" s="20">
        <v>83.371482806388016</v>
      </c>
      <c r="G2433" s="20">
        <v>0.5648902371844271</v>
      </c>
      <c r="H2433" s="12">
        <v>783.71299999999997</v>
      </c>
      <c r="I2433" s="12">
        <v>1083.4590000000001</v>
      </c>
      <c r="J2433" s="21">
        <v>138986.80949633801</v>
      </c>
    </row>
    <row r="2434" spans="1:10" x14ac:dyDescent="0.25">
      <c r="A2434" s="15">
        <v>44677</v>
      </c>
      <c r="B2434" s="14">
        <v>25.3125</v>
      </c>
      <c r="C2434" s="12">
        <v>1983.125</v>
      </c>
      <c r="D2434" s="12">
        <v>85.274000000000001</v>
      </c>
      <c r="E2434" s="20">
        <v>143.53121536719624</v>
      </c>
      <c r="F2434" s="20">
        <v>86.836129044254136</v>
      </c>
      <c r="G2434" s="20">
        <v>0.3831739725278544</v>
      </c>
      <c r="H2434" s="12">
        <v>793.63700000000017</v>
      </c>
      <c r="I2434" s="12">
        <v>1104.2139999999999</v>
      </c>
      <c r="J2434" s="21">
        <v>140721.62040400549</v>
      </c>
    </row>
    <row r="2435" spans="1:10" x14ac:dyDescent="0.25">
      <c r="A2435" s="15">
        <v>44677</v>
      </c>
      <c r="B2435" s="14">
        <v>25.3229166666667</v>
      </c>
      <c r="C2435" s="12">
        <v>2001.365</v>
      </c>
      <c r="D2435" s="12">
        <v>86.058999999999997</v>
      </c>
      <c r="E2435" s="20">
        <v>142.16796606690232</v>
      </c>
      <c r="F2435" s="20">
        <v>91.389865609933025</v>
      </c>
      <c r="G2435" s="20">
        <v>0.24413996088970832</v>
      </c>
      <c r="H2435" s="12">
        <v>774.33200000000011</v>
      </c>
      <c r="I2435" s="12">
        <v>1140.9739999999999</v>
      </c>
      <c r="J2435" s="21">
        <v>135132.50709056878</v>
      </c>
    </row>
    <row r="2436" spans="1:10" x14ac:dyDescent="0.25">
      <c r="A2436" s="15">
        <v>44677</v>
      </c>
      <c r="B2436" s="14">
        <v>25.3333333333333</v>
      </c>
      <c r="C2436" s="12">
        <v>2026.758</v>
      </c>
      <c r="D2436" s="12">
        <v>87.150999999999996</v>
      </c>
      <c r="E2436" s="20">
        <v>144.26868402644777</v>
      </c>
      <c r="F2436" s="20">
        <v>97.221052126859675</v>
      </c>
      <c r="G2436" s="20">
        <v>0.22798810353501917</v>
      </c>
      <c r="H2436" s="12">
        <v>794.54299999999989</v>
      </c>
      <c r="I2436" s="12">
        <v>1145.0640000000001</v>
      </c>
      <c r="J2436" s="21">
        <v>138206.31893578934</v>
      </c>
    </row>
    <row r="2437" spans="1:10" x14ac:dyDescent="0.25">
      <c r="A2437" s="15">
        <v>44677</v>
      </c>
      <c r="B2437" s="14">
        <v>25.34375</v>
      </c>
      <c r="C2437" s="12">
        <v>2045.825</v>
      </c>
      <c r="D2437" s="12">
        <v>87.97</v>
      </c>
      <c r="E2437" s="20">
        <v>145.53219003333928</v>
      </c>
      <c r="F2437" s="20">
        <v>99.827292204388584</v>
      </c>
      <c r="G2437" s="20">
        <v>0.18967811529602582</v>
      </c>
      <c r="H2437" s="12">
        <v>797.33100000000013</v>
      </c>
      <c r="I2437" s="12">
        <v>1160.5239999999999</v>
      </c>
      <c r="J2437" s="21">
        <v>137945.45991174402</v>
      </c>
    </row>
    <row r="2438" spans="1:10" x14ac:dyDescent="0.25">
      <c r="A2438" s="15">
        <v>44677</v>
      </c>
      <c r="B2438" s="14">
        <v>25.3541666666667</v>
      </c>
      <c r="C2438" s="12">
        <v>2050.7660000000001</v>
      </c>
      <c r="D2438" s="12">
        <v>88.183000000000007</v>
      </c>
      <c r="E2438" s="20">
        <v>144.65871699458285</v>
      </c>
      <c r="F2438" s="20">
        <v>101.26852596715935</v>
      </c>
      <c r="G2438" s="20">
        <v>0.18150071282084698</v>
      </c>
      <c r="H2438" s="12">
        <v>800.84400000000005</v>
      </c>
      <c r="I2438" s="12">
        <v>1161.739</v>
      </c>
      <c r="J2438" s="21">
        <v>138683.81408135925</v>
      </c>
    </row>
    <row r="2439" spans="1:10" x14ac:dyDescent="0.25">
      <c r="A2439" s="15">
        <v>44677</v>
      </c>
      <c r="B2439" s="14">
        <v>25.3645833333333</v>
      </c>
      <c r="C2439" s="12">
        <v>2054.5349999999999</v>
      </c>
      <c r="D2439" s="12">
        <v>88.344999999999999</v>
      </c>
      <c r="E2439" s="20">
        <v>145.03263294641658</v>
      </c>
      <c r="F2439" s="20">
        <v>102.92672389429072</v>
      </c>
      <c r="G2439" s="20">
        <v>0.17864255681056487</v>
      </c>
      <c r="H2439" s="12">
        <v>801.8599999999999</v>
      </c>
      <c r="I2439" s="12">
        <v>1164.33</v>
      </c>
      <c r="J2439" s="21">
        <v>138430.5001506205</v>
      </c>
    </row>
    <row r="2440" spans="1:10" x14ac:dyDescent="0.25">
      <c r="A2440" s="15">
        <v>44677</v>
      </c>
      <c r="B2440" s="14">
        <v>25.375</v>
      </c>
      <c r="C2440" s="12">
        <v>2060.3870000000002</v>
      </c>
      <c r="D2440" s="12">
        <v>88.596999999999994</v>
      </c>
      <c r="E2440" s="20">
        <v>145.50487355386235</v>
      </c>
      <c r="F2440" s="20">
        <v>104.76985167134907</v>
      </c>
      <c r="G2440" s="20">
        <v>0.17283763118317455</v>
      </c>
      <c r="H2440" s="12">
        <v>805.75600000000009</v>
      </c>
      <c r="I2440" s="12">
        <v>1166.0340000000001</v>
      </c>
      <c r="J2440" s="21">
        <v>138827.10928590136</v>
      </c>
    </row>
    <row r="2441" spans="1:10" x14ac:dyDescent="0.25">
      <c r="A2441" s="15">
        <v>44677</v>
      </c>
      <c r="B2441" s="14">
        <v>25.3854166666667</v>
      </c>
      <c r="C2441" s="12">
        <v>2060.3719999999998</v>
      </c>
      <c r="D2441" s="12">
        <v>88.596000000000004</v>
      </c>
      <c r="E2441" s="20">
        <v>147.09248328142988</v>
      </c>
      <c r="F2441" s="20">
        <v>105.68447458504289</v>
      </c>
      <c r="G2441" s="20">
        <v>0.16293651855944591</v>
      </c>
      <c r="H2441" s="12">
        <v>806.94899999999984</v>
      </c>
      <c r="I2441" s="12">
        <v>1164.827</v>
      </c>
      <c r="J2441" s="21">
        <v>138502.27640374191</v>
      </c>
    </row>
    <row r="2442" spans="1:10" x14ac:dyDescent="0.25">
      <c r="A2442" s="15">
        <v>44677</v>
      </c>
      <c r="B2442" s="14">
        <v>25.3958333333333</v>
      </c>
      <c r="C2442" s="12">
        <v>2046.607</v>
      </c>
      <c r="D2442" s="12">
        <v>88.004000000000005</v>
      </c>
      <c r="E2442" s="20">
        <v>146.24180087149588</v>
      </c>
      <c r="F2442" s="20">
        <v>105.95554409369537</v>
      </c>
      <c r="G2442" s="20">
        <v>0.16553382438951009</v>
      </c>
      <c r="H2442" s="12">
        <v>806.45600000000013</v>
      </c>
      <c r="I2442" s="12">
        <v>1152.1469999999999</v>
      </c>
      <c r="J2442" s="21">
        <v>138523.28030260486</v>
      </c>
    </row>
    <row r="2443" spans="1:10" x14ac:dyDescent="0.25">
      <c r="A2443" s="15">
        <v>44677</v>
      </c>
      <c r="B2443" s="14">
        <v>25.40625</v>
      </c>
      <c r="C2443" s="12">
        <v>2041.4190000000001</v>
      </c>
      <c r="D2443" s="12">
        <v>87.781000000000006</v>
      </c>
      <c r="E2443" s="20">
        <v>145.98813611137857</v>
      </c>
      <c r="F2443" s="20">
        <v>106.07406442729092</v>
      </c>
      <c r="G2443" s="20">
        <v>0.17723267304311538</v>
      </c>
      <c r="H2443" s="12">
        <v>810.60500000000025</v>
      </c>
      <c r="I2443" s="12">
        <v>1143.0329999999999</v>
      </c>
      <c r="J2443" s="21">
        <v>139591.3916970719</v>
      </c>
    </row>
    <row r="2444" spans="1:10" x14ac:dyDescent="0.25">
      <c r="A2444" s="15">
        <v>44677</v>
      </c>
      <c r="B2444" s="14">
        <v>25.4166666666667</v>
      </c>
      <c r="C2444" s="12">
        <v>2011.432</v>
      </c>
      <c r="D2444" s="12">
        <v>86.492000000000004</v>
      </c>
      <c r="E2444" s="20">
        <v>147.15258100332937</v>
      </c>
      <c r="F2444" s="20">
        <v>105.84138047309609</v>
      </c>
      <c r="G2444" s="20">
        <v>0.18384004751560803</v>
      </c>
      <c r="H2444" s="12">
        <v>806.92700000000013</v>
      </c>
      <c r="I2444" s="12">
        <v>1118.0129999999999</v>
      </c>
      <c r="J2444" s="21">
        <v>138437.29961901475</v>
      </c>
    </row>
    <row r="2445" spans="1:10" x14ac:dyDescent="0.25">
      <c r="A2445" s="15">
        <v>44677</v>
      </c>
      <c r="B2445" s="14">
        <v>25.4270833333333</v>
      </c>
      <c r="C2445" s="12">
        <v>2003.52</v>
      </c>
      <c r="D2445" s="12">
        <v>86.150999999999996</v>
      </c>
      <c r="E2445" s="20">
        <v>147.21539130152073</v>
      </c>
      <c r="F2445" s="20">
        <v>105.40334906539896</v>
      </c>
      <c r="G2445" s="20">
        <v>0.18487980160756781</v>
      </c>
      <c r="H2445" s="12">
        <v>807.11699999999996</v>
      </c>
      <c r="I2445" s="12">
        <v>1110.252</v>
      </c>
      <c r="J2445" s="21">
        <v>138578.34495786816</v>
      </c>
    </row>
    <row r="2446" spans="1:10" x14ac:dyDescent="0.25">
      <c r="A2446" s="15">
        <v>44677</v>
      </c>
      <c r="B2446" s="14">
        <v>25.4375</v>
      </c>
      <c r="C2446" s="12">
        <v>2020.7550000000001</v>
      </c>
      <c r="D2446" s="12">
        <v>86.891999999999996</v>
      </c>
      <c r="E2446" s="20">
        <v>147.29598811943157</v>
      </c>
      <c r="F2446" s="20">
        <v>105.00123745571914</v>
      </c>
      <c r="G2446" s="20">
        <v>0.1825478886838178</v>
      </c>
      <c r="H2446" s="12">
        <v>808.91800000000012</v>
      </c>
      <c r="I2446" s="12">
        <v>1124.9449999999999</v>
      </c>
      <c r="J2446" s="21">
        <v>139109.55663404136</v>
      </c>
    </row>
    <row r="2447" spans="1:10" x14ac:dyDescent="0.25">
      <c r="A2447" s="15">
        <v>44677</v>
      </c>
      <c r="B2447" s="14">
        <v>25.4479166666667</v>
      </c>
      <c r="C2447" s="12">
        <v>2024.414</v>
      </c>
      <c r="D2447" s="12">
        <v>87.05</v>
      </c>
      <c r="E2447" s="20">
        <v>149.87598119335573</v>
      </c>
      <c r="F2447" s="20">
        <v>104.7859606134322</v>
      </c>
      <c r="G2447" s="20">
        <v>0.168441757617071</v>
      </c>
      <c r="H2447" s="12">
        <v>806.09000000000015</v>
      </c>
      <c r="I2447" s="12">
        <v>1131.2739999999999</v>
      </c>
      <c r="J2447" s="21">
        <v>137814.9041088988</v>
      </c>
    </row>
    <row r="2448" spans="1:10" x14ac:dyDescent="0.25">
      <c r="A2448" s="15">
        <v>44677</v>
      </c>
      <c r="B2448" s="14">
        <v>25.4583333333333</v>
      </c>
      <c r="C2448" s="12">
        <v>2028.5319999999999</v>
      </c>
      <c r="D2448" s="12">
        <v>87.227000000000004</v>
      </c>
      <c r="E2448" s="20">
        <v>150.78632707825449</v>
      </c>
      <c r="F2448" s="20">
        <v>104.73545205409248</v>
      </c>
      <c r="G2448" s="20">
        <v>0.16771275889808362</v>
      </c>
      <c r="H2448" s="12">
        <v>810.66499999999974</v>
      </c>
      <c r="I2448" s="12">
        <v>1130.6400000000001</v>
      </c>
      <c r="J2448" s="21">
        <v>138743.87702718866</v>
      </c>
    </row>
    <row r="2449" spans="1:10" x14ac:dyDescent="0.25">
      <c r="A2449" s="15">
        <v>44677</v>
      </c>
      <c r="B2449" s="14">
        <v>25.46875</v>
      </c>
      <c r="C2449" s="12">
        <v>2042.633</v>
      </c>
      <c r="D2449" s="12">
        <v>87.832999999999998</v>
      </c>
      <c r="E2449" s="20">
        <v>152.22634859592239</v>
      </c>
      <c r="F2449" s="20">
        <v>104.61274481112663</v>
      </c>
      <c r="G2449" s="20">
        <v>0.17013814795901686</v>
      </c>
      <c r="H2449" s="12">
        <v>814.68799999999987</v>
      </c>
      <c r="I2449" s="12">
        <v>1140.1120000000001</v>
      </c>
      <c r="J2449" s="21">
        <v>139419.69211124798</v>
      </c>
    </row>
    <row r="2450" spans="1:10" x14ac:dyDescent="0.25">
      <c r="A2450" s="15">
        <v>44677</v>
      </c>
      <c r="B2450" s="14">
        <v>25.4791666666667</v>
      </c>
      <c r="C2450" s="12">
        <v>2053.971</v>
      </c>
      <c r="D2450" s="12">
        <v>88.320999999999998</v>
      </c>
      <c r="E2450" s="20">
        <v>153.01798956028466</v>
      </c>
      <c r="F2450" s="20">
        <v>104.28858631242885</v>
      </c>
      <c r="G2450" s="20">
        <v>0.17732941228606805</v>
      </c>
      <c r="H2450" s="12">
        <v>801.4670000000001</v>
      </c>
      <c r="I2450" s="12">
        <v>1164.183</v>
      </c>
      <c r="J2450" s="21">
        <v>135995.77367875012</v>
      </c>
    </row>
    <row r="2451" spans="1:10" x14ac:dyDescent="0.25">
      <c r="A2451" s="15">
        <v>44677</v>
      </c>
      <c r="B2451" s="14">
        <v>25.4895833333333</v>
      </c>
      <c r="C2451" s="12">
        <v>2049.7049999999999</v>
      </c>
      <c r="D2451" s="12">
        <v>88.137</v>
      </c>
      <c r="E2451" s="20">
        <v>152.78454662364254</v>
      </c>
      <c r="F2451" s="20">
        <v>103.9475525800262</v>
      </c>
      <c r="G2451" s="20">
        <v>0.1750513074037913</v>
      </c>
      <c r="H2451" s="12">
        <v>798.94900000000007</v>
      </c>
      <c r="I2451" s="12">
        <v>1162.6189999999999</v>
      </c>
      <c r="J2451" s="21">
        <v>135510.46237223188</v>
      </c>
    </row>
    <row r="2452" spans="1:10" x14ac:dyDescent="0.25">
      <c r="A2452" s="15">
        <v>44677</v>
      </c>
      <c r="B2452" s="14">
        <v>25.5</v>
      </c>
      <c r="C2452" s="12">
        <v>2041.5170000000001</v>
      </c>
      <c r="D2452" s="12">
        <v>87.784999999999997</v>
      </c>
      <c r="E2452" s="20">
        <v>150.47188975302819</v>
      </c>
      <c r="F2452" s="20">
        <v>103.23701713147531</v>
      </c>
      <c r="G2452" s="20">
        <v>0.17951148179050741</v>
      </c>
      <c r="H2452" s="12">
        <v>812.97499999999991</v>
      </c>
      <c r="I2452" s="12">
        <v>1140.7570000000001</v>
      </c>
      <c r="J2452" s="21">
        <v>139771.64540842647</v>
      </c>
    </row>
    <row r="2453" spans="1:10" x14ac:dyDescent="0.25">
      <c r="A2453" s="15">
        <v>44677</v>
      </c>
      <c r="B2453" s="14">
        <v>25.5104166666667</v>
      </c>
      <c r="C2453" s="12">
        <v>2039.193</v>
      </c>
      <c r="D2453" s="12">
        <v>87.685000000000002</v>
      </c>
      <c r="E2453" s="20">
        <v>149.15587507624218</v>
      </c>
      <c r="F2453" s="20">
        <v>102.81278208982395</v>
      </c>
      <c r="G2453" s="20">
        <v>0.16981651574605083</v>
      </c>
      <c r="H2453" s="12">
        <v>790.13100000000009</v>
      </c>
      <c r="I2453" s="12">
        <v>1161.377</v>
      </c>
      <c r="J2453" s="21">
        <v>134498.13157954696</v>
      </c>
    </row>
    <row r="2454" spans="1:10" x14ac:dyDescent="0.25">
      <c r="A2454" s="15">
        <v>44677</v>
      </c>
      <c r="B2454" s="14">
        <v>25.5208333333333</v>
      </c>
      <c r="C2454" s="12">
        <v>2032.6859999999999</v>
      </c>
      <c r="D2454" s="12">
        <v>87.405000000000001</v>
      </c>
      <c r="E2454" s="20">
        <v>149.18742399628243</v>
      </c>
      <c r="F2454" s="20">
        <v>102.43054893285635</v>
      </c>
      <c r="G2454" s="20">
        <v>0.1641022510642387</v>
      </c>
      <c r="H2454" s="12">
        <v>801.03899999999999</v>
      </c>
      <c r="I2454" s="12">
        <v>1144.242</v>
      </c>
      <c r="J2454" s="21">
        <v>137314.23120494926</v>
      </c>
    </row>
    <row r="2455" spans="1:10" x14ac:dyDescent="0.25">
      <c r="A2455" s="15">
        <v>44677</v>
      </c>
      <c r="B2455" s="14">
        <v>25.53125</v>
      </c>
      <c r="C2455" s="12">
        <v>2019.645</v>
      </c>
      <c r="D2455" s="12">
        <v>86.844999999999999</v>
      </c>
      <c r="E2455" s="20">
        <v>147.94055580860396</v>
      </c>
      <c r="F2455" s="20">
        <v>102.07009797724653</v>
      </c>
      <c r="G2455" s="20">
        <v>0.17109165572159116</v>
      </c>
      <c r="H2455" s="12">
        <v>790.72299999999996</v>
      </c>
      <c r="I2455" s="12">
        <v>1142.077</v>
      </c>
      <c r="J2455" s="21">
        <v>135135.31363960699</v>
      </c>
    </row>
    <row r="2456" spans="1:10" x14ac:dyDescent="0.25">
      <c r="A2456" s="15">
        <v>44677</v>
      </c>
      <c r="B2456" s="14">
        <v>25.5416666666667</v>
      </c>
      <c r="C2456" s="12">
        <v>2002.778</v>
      </c>
      <c r="D2456" s="12">
        <v>86.119</v>
      </c>
      <c r="E2456" s="20">
        <v>144.78861697714345</v>
      </c>
      <c r="F2456" s="20">
        <v>101.62556675946949</v>
      </c>
      <c r="G2456" s="20">
        <v>0.16616397253905507</v>
      </c>
      <c r="H2456" s="12">
        <v>781.9190000000001</v>
      </c>
      <c r="I2456" s="12">
        <v>1134.74</v>
      </c>
      <c r="J2456" s="21">
        <v>133834.66307271202</v>
      </c>
    </row>
    <row r="2457" spans="1:10" x14ac:dyDescent="0.25">
      <c r="A2457" s="15">
        <v>44677</v>
      </c>
      <c r="B2457" s="14">
        <v>25.5520833333333</v>
      </c>
      <c r="C2457" s="12">
        <v>1994.2670000000001</v>
      </c>
      <c r="D2457" s="12">
        <v>85.753</v>
      </c>
      <c r="E2457" s="20">
        <v>143.14100782005693</v>
      </c>
      <c r="F2457" s="20">
        <v>101.12936790215204</v>
      </c>
      <c r="G2457" s="20">
        <v>0.16227655535038066</v>
      </c>
      <c r="H2457" s="12">
        <v>776.89100000000008</v>
      </c>
      <c r="I2457" s="12">
        <v>1131.623</v>
      </c>
      <c r="J2457" s="21">
        <v>133114.58693061015</v>
      </c>
    </row>
    <row r="2458" spans="1:10" x14ac:dyDescent="0.25">
      <c r="A2458" s="15">
        <v>44677</v>
      </c>
      <c r="B2458" s="14">
        <v>25.5625</v>
      </c>
      <c r="C2458" s="12">
        <v>1969.509</v>
      </c>
      <c r="D2458" s="12">
        <v>84.688999999999993</v>
      </c>
      <c r="E2458" s="20">
        <v>143.1265837799809</v>
      </c>
      <c r="F2458" s="20">
        <v>100.7119818231991</v>
      </c>
      <c r="G2458" s="20">
        <v>0.16025597368924274</v>
      </c>
      <c r="H2458" s="12">
        <v>770.23599999999988</v>
      </c>
      <c r="I2458" s="12">
        <v>1114.5840000000001</v>
      </c>
      <c r="J2458" s="21">
        <v>131559.29460578269</v>
      </c>
    </row>
    <row r="2459" spans="1:10" x14ac:dyDescent="0.25">
      <c r="A2459" s="15">
        <v>44677</v>
      </c>
      <c r="B2459" s="14">
        <v>25.5729166666667</v>
      </c>
      <c r="C2459" s="12">
        <v>1937.6289999999999</v>
      </c>
      <c r="D2459" s="12">
        <v>83.317999999999998</v>
      </c>
      <c r="E2459" s="20">
        <v>143.63005202341725</v>
      </c>
      <c r="F2459" s="20">
        <v>100.02041360201274</v>
      </c>
      <c r="G2459" s="20">
        <v>0.15312645094214997</v>
      </c>
      <c r="H2459" s="12">
        <v>764.17599999999993</v>
      </c>
      <c r="I2459" s="12">
        <v>1090.135</v>
      </c>
      <c r="J2459" s="21">
        <v>130093.10198090693</v>
      </c>
    </row>
    <row r="2460" spans="1:10" x14ac:dyDescent="0.25">
      <c r="A2460" s="15">
        <v>44677</v>
      </c>
      <c r="B2460" s="14">
        <v>25.5833333333333</v>
      </c>
      <c r="C2460" s="12">
        <v>1924.327</v>
      </c>
      <c r="D2460" s="12">
        <v>82.745999999999995</v>
      </c>
      <c r="E2460" s="20">
        <v>147.37301120243339</v>
      </c>
      <c r="F2460" s="20">
        <v>99.065776837216376</v>
      </c>
      <c r="G2460" s="20">
        <v>0.14225967409552615</v>
      </c>
      <c r="H2460" s="12">
        <v>754.99099999999999</v>
      </c>
      <c r="I2460" s="12">
        <v>1086.5899999999999</v>
      </c>
      <c r="J2460" s="21">
        <v>127102.48807156365</v>
      </c>
    </row>
    <row r="2461" spans="1:10" x14ac:dyDescent="0.25">
      <c r="A2461" s="15">
        <v>44677</v>
      </c>
      <c r="B2461" s="14">
        <v>25.59375</v>
      </c>
      <c r="C2461" s="12">
        <v>1922.876</v>
      </c>
      <c r="D2461" s="12">
        <v>82.683999999999997</v>
      </c>
      <c r="E2461" s="20">
        <v>149.69041251421996</v>
      </c>
      <c r="F2461" s="20">
        <v>98.271777419505753</v>
      </c>
      <c r="G2461" s="20">
        <v>0.14333129072018619</v>
      </c>
      <c r="H2461" s="12">
        <v>738.04</v>
      </c>
      <c r="I2461" s="12">
        <v>1102.152</v>
      </c>
      <c r="J2461" s="21">
        <v>122483.6196938885</v>
      </c>
    </row>
    <row r="2462" spans="1:10" x14ac:dyDescent="0.25">
      <c r="A2462" s="15">
        <v>44677</v>
      </c>
      <c r="B2462" s="14">
        <v>25.6041666666667</v>
      </c>
      <c r="C2462" s="12">
        <v>1909.665</v>
      </c>
      <c r="D2462" s="12">
        <v>82.116</v>
      </c>
      <c r="E2462" s="20">
        <v>149.60127746265957</v>
      </c>
      <c r="F2462" s="20">
        <v>97.524560426728399</v>
      </c>
      <c r="G2462" s="20">
        <v>0.14194431214314776</v>
      </c>
      <c r="H2462" s="12">
        <v>733.7639999999999</v>
      </c>
      <c r="I2462" s="12">
        <v>1093.7850000000001</v>
      </c>
      <c r="J2462" s="21">
        <v>121624.05444961718</v>
      </c>
    </row>
    <row r="2463" spans="1:10" x14ac:dyDescent="0.25">
      <c r="A2463" s="15">
        <v>44677</v>
      </c>
      <c r="B2463" s="14">
        <v>25.6145833333333</v>
      </c>
      <c r="C2463" s="12">
        <v>1889.752</v>
      </c>
      <c r="D2463" s="12">
        <v>81.259</v>
      </c>
      <c r="E2463" s="20">
        <v>152.58698480703509</v>
      </c>
      <c r="F2463" s="20">
        <v>96.517857844252063</v>
      </c>
      <c r="G2463" s="20">
        <v>0.14887056749031119</v>
      </c>
      <c r="H2463" s="12">
        <v>749.76499999999987</v>
      </c>
      <c r="I2463" s="12">
        <v>1058.7280000000001</v>
      </c>
      <c r="J2463" s="21">
        <v>125127.82169530561</v>
      </c>
    </row>
    <row r="2464" spans="1:10" x14ac:dyDescent="0.25">
      <c r="A2464" s="15">
        <v>44677</v>
      </c>
      <c r="B2464" s="14">
        <v>25.625</v>
      </c>
      <c r="C2464" s="12">
        <v>1867.153</v>
      </c>
      <c r="D2464" s="12">
        <v>80.287999999999997</v>
      </c>
      <c r="E2464" s="20">
        <v>153.55648656744117</v>
      </c>
      <c r="F2464" s="20">
        <v>94.098083316747989</v>
      </c>
      <c r="G2464" s="20">
        <v>0.15595408802779642</v>
      </c>
      <c r="H2464" s="12">
        <v>749.46600000000012</v>
      </c>
      <c r="I2464" s="12">
        <v>1037.3989999999999</v>
      </c>
      <c r="J2464" s="21">
        <v>125413.8690069458</v>
      </c>
    </row>
    <row r="2465" spans="1:10" x14ac:dyDescent="0.25">
      <c r="A2465" s="15">
        <v>44677</v>
      </c>
      <c r="B2465" s="14">
        <v>25.6354166666667</v>
      </c>
      <c r="C2465" s="12">
        <v>1859.04</v>
      </c>
      <c r="D2465" s="12">
        <v>79.938999999999993</v>
      </c>
      <c r="E2465" s="20">
        <v>154.82134519485246</v>
      </c>
      <c r="F2465" s="20">
        <v>92.867453257619786</v>
      </c>
      <c r="G2465" s="20">
        <v>0.15324264030653112</v>
      </c>
      <c r="H2465" s="12">
        <v>751.46499999999992</v>
      </c>
      <c r="I2465" s="12">
        <v>1027.636</v>
      </c>
      <c r="J2465" s="21">
        <v>125905.73972680524</v>
      </c>
    </row>
    <row r="2466" spans="1:10" x14ac:dyDescent="0.25">
      <c r="A2466" s="15">
        <v>44677</v>
      </c>
      <c r="B2466" s="14">
        <v>25.6458333333333</v>
      </c>
      <c r="C2466" s="12">
        <v>1853.604</v>
      </c>
      <c r="D2466" s="12">
        <v>79.704999999999998</v>
      </c>
      <c r="E2466" s="20">
        <v>157.42117572503258</v>
      </c>
      <c r="F2466" s="20">
        <v>91.836337589000735</v>
      </c>
      <c r="G2466" s="20">
        <v>0.15158444647675509</v>
      </c>
      <c r="H2466" s="12">
        <v>754.21500000000015</v>
      </c>
      <c r="I2466" s="12">
        <v>1019.684</v>
      </c>
      <c r="J2466" s="21">
        <v>126201.4755598725</v>
      </c>
    </row>
    <row r="2467" spans="1:10" x14ac:dyDescent="0.25">
      <c r="A2467" s="15">
        <v>44677</v>
      </c>
      <c r="B2467" s="14">
        <v>25.65625</v>
      </c>
      <c r="C2467" s="12">
        <v>1846.58</v>
      </c>
      <c r="D2467" s="12">
        <v>79.403000000000006</v>
      </c>
      <c r="E2467" s="20">
        <v>157.14061846301999</v>
      </c>
      <c r="F2467" s="20">
        <v>90.89065509212773</v>
      </c>
      <c r="G2467" s="20">
        <v>0.14952426070764482</v>
      </c>
      <c r="H2467" s="12">
        <v>757.09899999999993</v>
      </c>
      <c r="I2467" s="12">
        <v>1010.078</v>
      </c>
      <c r="J2467" s="21">
        <v>127229.55054603612</v>
      </c>
    </row>
    <row r="2468" spans="1:10" x14ac:dyDescent="0.25">
      <c r="A2468" s="15">
        <v>44677</v>
      </c>
      <c r="B2468" s="14">
        <v>25.6666666666667</v>
      </c>
      <c r="C2468" s="12">
        <v>1826.6769999999999</v>
      </c>
      <c r="D2468" s="12">
        <v>78.546999999999997</v>
      </c>
      <c r="E2468" s="20">
        <v>157.29685493535331</v>
      </c>
      <c r="F2468" s="20">
        <v>89.125135299369859</v>
      </c>
      <c r="G2468" s="20">
        <v>0.14646162153041617</v>
      </c>
      <c r="H2468" s="12">
        <v>757.77399999999989</v>
      </c>
      <c r="I2468" s="12">
        <v>990.35599999999999</v>
      </c>
      <c r="J2468" s="21">
        <v>127801.38703593657</v>
      </c>
    </row>
    <row r="2469" spans="1:10" x14ac:dyDescent="0.25">
      <c r="A2469" s="15">
        <v>44677</v>
      </c>
      <c r="B2469" s="14">
        <v>25.6770833333333</v>
      </c>
      <c r="C2469" s="12">
        <v>1827.59</v>
      </c>
      <c r="D2469" s="12">
        <v>78.585999999999999</v>
      </c>
      <c r="E2469" s="20">
        <v>158.30017367580348</v>
      </c>
      <c r="F2469" s="20">
        <v>88.026988561720259</v>
      </c>
      <c r="G2469" s="20">
        <v>0.15190755027326142</v>
      </c>
      <c r="H2469" s="12">
        <v>745.70699999999988</v>
      </c>
      <c r="I2469" s="12">
        <v>1003.297</v>
      </c>
      <c r="J2469" s="21">
        <v>124806.98255305071</v>
      </c>
    </row>
    <row r="2470" spans="1:10" x14ac:dyDescent="0.25">
      <c r="A2470" s="15">
        <v>44677</v>
      </c>
      <c r="B2470" s="14">
        <v>25.6875</v>
      </c>
      <c r="C2470" s="12">
        <v>1825.71</v>
      </c>
      <c r="D2470" s="12">
        <v>78.506</v>
      </c>
      <c r="E2470" s="20">
        <v>162.08463131104739</v>
      </c>
      <c r="F2470" s="20">
        <v>87.408748299441271</v>
      </c>
      <c r="G2470" s="20">
        <v>0.15558933278456571</v>
      </c>
      <c r="H2470" s="12">
        <v>747.18799999999999</v>
      </c>
      <c r="I2470" s="12">
        <v>1000.016</v>
      </c>
      <c r="J2470" s="21">
        <v>124384.75776418169</v>
      </c>
    </row>
    <row r="2471" spans="1:10" x14ac:dyDescent="0.25">
      <c r="A2471" s="15">
        <v>44677</v>
      </c>
      <c r="B2471" s="14">
        <v>25.6979166666667</v>
      </c>
      <c r="C2471" s="12">
        <v>1825.771</v>
      </c>
      <c r="D2471" s="12">
        <v>78.507999999999996</v>
      </c>
      <c r="E2471" s="20">
        <v>163.6719138863634</v>
      </c>
      <c r="F2471" s="20">
        <v>87.135511862756502</v>
      </c>
      <c r="G2471" s="20">
        <v>0.1533276708688992</v>
      </c>
      <c r="H2471" s="12">
        <v>752.32199999999989</v>
      </c>
      <c r="I2471" s="12">
        <v>994.94100000000003</v>
      </c>
      <c r="J2471" s="21">
        <v>125340.31164500276</v>
      </c>
    </row>
    <row r="2472" spans="1:10" x14ac:dyDescent="0.25">
      <c r="A2472" s="15">
        <v>44677</v>
      </c>
      <c r="B2472" s="14">
        <v>25.7083333333333</v>
      </c>
      <c r="C2472" s="12">
        <v>1823.316</v>
      </c>
      <c r="D2472" s="12">
        <v>78.403000000000006</v>
      </c>
      <c r="E2472" s="20">
        <v>166.00134941303446</v>
      </c>
      <c r="F2472" s="20">
        <v>86.495837577721204</v>
      </c>
      <c r="G2472" s="20">
        <v>0.15480319906502604</v>
      </c>
      <c r="H2472" s="12">
        <v>773.32600000000002</v>
      </c>
      <c r="I2472" s="12">
        <v>971.58699999999999</v>
      </c>
      <c r="J2472" s="21">
        <v>130168.50245254481</v>
      </c>
    </row>
    <row r="2473" spans="1:10" x14ac:dyDescent="0.25">
      <c r="A2473" s="15">
        <v>44677</v>
      </c>
      <c r="B2473" s="14">
        <v>25.71875</v>
      </c>
      <c r="C2473" s="12">
        <v>1821.086</v>
      </c>
      <c r="D2473" s="12">
        <v>78.307000000000002</v>
      </c>
      <c r="E2473" s="20">
        <v>170.66483727415925</v>
      </c>
      <c r="F2473" s="20">
        <v>86.327839844090448</v>
      </c>
      <c r="G2473" s="20">
        <v>0.16046141640339959</v>
      </c>
      <c r="H2473" s="12">
        <v>761.76900000000001</v>
      </c>
      <c r="I2473" s="12">
        <v>981.01</v>
      </c>
      <c r="J2473" s="21">
        <v>126153.96536633674</v>
      </c>
    </row>
    <row r="2474" spans="1:10" x14ac:dyDescent="0.25">
      <c r="A2474" s="15">
        <v>44677</v>
      </c>
      <c r="B2474" s="14">
        <v>25.7291666666667</v>
      </c>
      <c r="C2474" s="12">
        <v>1820.7909999999999</v>
      </c>
      <c r="D2474" s="12">
        <v>78.293999999999997</v>
      </c>
      <c r="E2474" s="20">
        <v>176.81102021659447</v>
      </c>
      <c r="F2474" s="20">
        <v>86.274223001778978</v>
      </c>
      <c r="G2474" s="20">
        <v>0.17037852421400218</v>
      </c>
      <c r="H2474" s="12">
        <v>770.32899999999984</v>
      </c>
      <c r="I2474" s="12">
        <v>972.16800000000001</v>
      </c>
      <c r="J2474" s="21">
        <v>126768.34456435309</v>
      </c>
    </row>
    <row r="2475" spans="1:10" x14ac:dyDescent="0.25">
      <c r="A2475" s="15">
        <v>44677</v>
      </c>
      <c r="B2475" s="14">
        <v>25.7395833333333</v>
      </c>
      <c r="C2475" s="12">
        <v>1823.461</v>
      </c>
      <c r="D2475" s="12">
        <v>78.409000000000006</v>
      </c>
      <c r="E2475" s="20">
        <v>183.48478090964767</v>
      </c>
      <c r="F2475" s="20">
        <v>86.455789895762351</v>
      </c>
      <c r="G2475" s="20">
        <v>0.17784413878965685</v>
      </c>
      <c r="H2475" s="12">
        <v>778.29199999999992</v>
      </c>
      <c r="I2475" s="12">
        <v>966.76</v>
      </c>
      <c r="J2475" s="21">
        <v>127043.39626395007</v>
      </c>
    </row>
    <row r="2476" spans="1:10" x14ac:dyDescent="0.25">
      <c r="A2476" s="15">
        <v>44677</v>
      </c>
      <c r="B2476" s="14">
        <v>25.75</v>
      </c>
      <c r="C2476" s="12">
        <v>1820.797</v>
      </c>
      <c r="D2476" s="12">
        <v>78.293999999999997</v>
      </c>
      <c r="E2476" s="20">
        <v>190.59041191571905</v>
      </c>
      <c r="F2476" s="20">
        <v>86.509455179184727</v>
      </c>
      <c r="G2476" s="20">
        <v>0.19187195733435958</v>
      </c>
      <c r="H2476" s="12">
        <v>805.12899999999991</v>
      </c>
      <c r="I2476" s="12">
        <v>937.37400000000002</v>
      </c>
      <c r="J2476" s="21">
        <v>131959.31523694046</v>
      </c>
    </row>
    <row r="2477" spans="1:10" x14ac:dyDescent="0.25">
      <c r="A2477" s="15">
        <v>44677</v>
      </c>
      <c r="B2477" s="14">
        <v>25.7604166666667</v>
      </c>
      <c r="C2477" s="12">
        <v>1830.7190000000001</v>
      </c>
      <c r="D2477" s="12">
        <v>78.721000000000004</v>
      </c>
      <c r="E2477" s="20">
        <v>197.01312946781852</v>
      </c>
      <c r="F2477" s="20">
        <v>86.521170720298812</v>
      </c>
      <c r="G2477" s="20">
        <v>0.22230442176558046</v>
      </c>
      <c r="H2477" s="12">
        <v>798.7650000000001</v>
      </c>
      <c r="I2477" s="12">
        <v>953.23299999999995</v>
      </c>
      <c r="J2477" s="21">
        <v>128752.09884752928</v>
      </c>
    </row>
    <row r="2478" spans="1:10" x14ac:dyDescent="0.25">
      <c r="A2478" s="15">
        <v>44677</v>
      </c>
      <c r="B2478" s="14">
        <v>25.7708333333333</v>
      </c>
      <c r="C2478" s="12">
        <v>1850.607</v>
      </c>
      <c r="D2478" s="12">
        <v>79.575999999999993</v>
      </c>
      <c r="E2478" s="20">
        <v>204.30033144053507</v>
      </c>
      <c r="F2478" s="20">
        <v>86.568918136316796</v>
      </c>
      <c r="G2478" s="20">
        <v>0.29579541104140206</v>
      </c>
      <c r="H2478" s="12">
        <v>807.1049999999999</v>
      </c>
      <c r="I2478" s="12">
        <v>963.92600000000004</v>
      </c>
      <c r="J2478" s="21">
        <v>128984.98875302664</v>
      </c>
    </row>
    <row r="2479" spans="1:10" x14ac:dyDescent="0.25">
      <c r="A2479" s="15">
        <v>44677</v>
      </c>
      <c r="B2479" s="14">
        <v>25.78125</v>
      </c>
      <c r="C2479" s="12">
        <v>1871.0830000000001</v>
      </c>
      <c r="D2479" s="12">
        <v>80.456999999999994</v>
      </c>
      <c r="E2479" s="20">
        <v>212.69394032214205</v>
      </c>
      <c r="F2479" s="20">
        <v>86.627121949237576</v>
      </c>
      <c r="G2479" s="20">
        <v>0.59047141172630746</v>
      </c>
      <c r="H2479" s="12">
        <v>837.45600000000024</v>
      </c>
      <c r="I2479" s="12">
        <v>953.17</v>
      </c>
      <c r="J2479" s="21">
        <v>134386.1165792236</v>
      </c>
    </row>
    <row r="2480" spans="1:10" x14ac:dyDescent="0.25">
      <c r="A2480" s="15">
        <v>44677</v>
      </c>
      <c r="B2480" s="14">
        <v>25.7916666666667</v>
      </c>
      <c r="C2480" s="12">
        <v>1896.732</v>
      </c>
      <c r="D2480" s="12">
        <v>81.558999999999997</v>
      </c>
      <c r="E2480" s="20">
        <v>220.98463414726245</v>
      </c>
      <c r="F2480" s="20">
        <v>86.574121464868071</v>
      </c>
      <c r="G2480" s="20">
        <v>1.1263083572246861</v>
      </c>
      <c r="H2480" s="12">
        <v>861.75199999999995</v>
      </c>
      <c r="I2480" s="12">
        <v>953.42100000000005</v>
      </c>
      <c r="J2480" s="21">
        <v>138266.73400766117</v>
      </c>
    </row>
    <row r="2481" spans="1:10" x14ac:dyDescent="0.25">
      <c r="A2481" s="15">
        <v>44677</v>
      </c>
      <c r="B2481" s="14">
        <v>25.8020833333333</v>
      </c>
      <c r="C2481" s="12">
        <v>1929.703</v>
      </c>
      <c r="D2481" s="12">
        <v>82.977000000000004</v>
      </c>
      <c r="E2481" s="20">
        <v>230.43377409502219</v>
      </c>
      <c r="F2481" s="20">
        <v>86.577832144871863</v>
      </c>
      <c r="G2481" s="20">
        <v>3.3516548641702224</v>
      </c>
      <c r="H2481" s="12">
        <v>875.89399999999989</v>
      </c>
      <c r="I2481" s="12">
        <v>970.83199999999999</v>
      </c>
      <c r="J2481" s="21">
        <v>138882.68472398393</v>
      </c>
    </row>
    <row r="2482" spans="1:10" x14ac:dyDescent="0.25">
      <c r="A2482" s="15">
        <v>44677</v>
      </c>
      <c r="B2482" s="14">
        <v>25.8125</v>
      </c>
      <c r="C2482" s="12">
        <v>1975.652</v>
      </c>
      <c r="D2482" s="12">
        <v>84.953000000000003</v>
      </c>
      <c r="E2482" s="20">
        <v>233.82258876119013</v>
      </c>
      <c r="F2482" s="20">
        <v>86.959894524196471</v>
      </c>
      <c r="G2482" s="20">
        <v>11.212253860191538</v>
      </c>
      <c r="H2482" s="12">
        <v>912.94900000000007</v>
      </c>
      <c r="I2482" s="12">
        <v>977.75</v>
      </c>
      <c r="J2482" s="21">
        <v>145238.56571360549</v>
      </c>
    </row>
    <row r="2483" spans="1:10" x14ac:dyDescent="0.25">
      <c r="A2483" s="15">
        <v>44677</v>
      </c>
      <c r="B2483" s="14">
        <v>25.8229166666667</v>
      </c>
      <c r="C2483" s="12">
        <v>2027.7159999999999</v>
      </c>
      <c r="D2483" s="12">
        <v>87.191999999999993</v>
      </c>
      <c r="E2483" s="20">
        <v>233.81275072083716</v>
      </c>
      <c r="F2483" s="20">
        <v>86.906192487866846</v>
      </c>
      <c r="G2483" s="20">
        <v>23.490667672409579</v>
      </c>
      <c r="H2483" s="12">
        <v>970.47399999999993</v>
      </c>
      <c r="I2483" s="12">
        <v>970.05</v>
      </c>
      <c r="J2483" s="21">
        <v>156566.09727972155</v>
      </c>
    </row>
    <row r="2484" spans="1:10" x14ac:dyDescent="0.25">
      <c r="A2484" s="15">
        <v>44677</v>
      </c>
      <c r="B2484" s="14">
        <v>25.8333333333333</v>
      </c>
      <c r="C2484" s="12">
        <v>2102.7069999999999</v>
      </c>
      <c r="D2484" s="12">
        <v>90.415999999999997</v>
      </c>
      <c r="E2484" s="20">
        <v>233.67693559084094</v>
      </c>
      <c r="F2484" s="20">
        <v>84.027790963721714</v>
      </c>
      <c r="G2484" s="20">
        <v>34.161955487325258</v>
      </c>
      <c r="H2484" s="12">
        <v>1026.5319999999999</v>
      </c>
      <c r="I2484" s="12">
        <v>985.75900000000001</v>
      </c>
      <c r="J2484" s="21">
        <v>168666.329489528</v>
      </c>
    </row>
    <row r="2485" spans="1:10" x14ac:dyDescent="0.25">
      <c r="A2485" s="15">
        <v>44677</v>
      </c>
      <c r="B2485" s="14">
        <v>25.84375</v>
      </c>
      <c r="C2485" s="12">
        <v>2174.4580000000001</v>
      </c>
      <c r="D2485" s="12">
        <v>93.501999999999995</v>
      </c>
      <c r="E2485" s="20">
        <v>231.85290334715671</v>
      </c>
      <c r="F2485" s="20">
        <v>82.151010575492393</v>
      </c>
      <c r="G2485" s="20">
        <v>37.872004702767079</v>
      </c>
      <c r="H2485" s="12">
        <v>1057.4460000000001</v>
      </c>
      <c r="I2485" s="12">
        <v>1023.51</v>
      </c>
      <c r="J2485" s="21">
        <v>176392.52034364597</v>
      </c>
    </row>
    <row r="2486" spans="1:10" x14ac:dyDescent="0.25">
      <c r="A2486" s="15">
        <v>44677</v>
      </c>
      <c r="B2486" s="14">
        <v>25.8541666666667</v>
      </c>
      <c r="C2486" s="12">
        <v>2180.7930000000001</v>
      </c>
      <c r="D2486" s="12">
        <v>93.774000000000001</v>
      </c>
      <c r="E2486" s="20">
        <v>231.26158372130828</v>
      </c>
      <c r="F2486" s="20">
        <v>80.597320643880181</v>
      </c>
      <c r="G2486" s="20">
        <v>38.349630591737537</v>
      </c>
      <c r="H2486" s="12">
        <v>1067.8840000000002</v>
      </c>
      <c r="I2486" s="12">
        <v>1019.135</v>
      </c>
      <c r="J2486" s="21">
        <v>179418.86626076855</v>
      </c>
    </row>
    <row r="2487" spans="1:10" x14ac:dyDescent="0.25">
      <c r="A2487" s="15">
        <v>44677</v>
      </c>
      <c r="B2487" s="14">
        <v>25.8645833333333</v>
      </c>
      <c r="C2487" s="12">
        <v>2164.049</v>
      </c>
      <c r="D2487" s="12">
        <v>93.054000000000002</v>
      </c>
      <c r="E2487" s="20">
        <v>230.05556261945551</v>
      </c>
      <c r="F2487" s="20">
        <v>78.944434875463472</v>
      </c>
      <c r="G2487" s="20">
        <v>38.477350533018956</v>
      </c>
      <c r="H2487" s="12">
        <v>1064.3179999999998</v>
      </c>
      <c r="I2487" s="12">
        <v>1006.677</v>
      </c>
      <c r="J2487" s="21">
        <v>179210.1629930154</v>
      </c>
    </row>
    <row r="2488" spans="1:10" x14ac:dyDescent="0.25">
      <c r="A2488" s="15">
        <v>44677</v>
      </c>
      <c r="B2488" s="14">
        <v>25.875</v>
      </c>
      <c r="C2488" s="12">
        <v>2123.7139999999999</v>
      </c>
      <c r="D2488" s="12">
        <v>91.32</v>
      </c>
      <c r="E2488" s="20">
        <v>225.54635858650809</v>
      </c>
      <c r="F2488" s="20">
        <v>76.379040134861739</v>
      </c>
      <c r="G2488" s="20">
        <v>38.5263711221845</v>
      </c>
      <c r="H2488" s="12">
        <v>1072.127</v>
      </c>
      <c r="I2488" s="12">
        <v>960.26700000000005</v>
      </c>
      <c r="J2488" s="21">
        <v>182918.80753911141</v>
      </c>
    </row>
    <row r="2489" spans="1:10" x14ac:dyDescent="0.25">
      <c r="A2489" s="15">
        <v>44677</v>
      </c>
      <c r="B2489" s="14">
        <v>25.8854166666667</v>
      </c>
      <c r="C2489" s="12">
        <v>2083.9459999999999</v>
      </c>
      <c r="D2489" s="12">
        <v>89.61</v>
      </c>
      <c r="E2489" s="20">
        <v>233.23806891420168</v>
      </c>
      <c r="F2489" s="20">
        <v>74.644025449886229</v>
      </c>
      <c r="G2489" s="20">
        <v>38.615404870345913</v>
      </c>
      <c r="H2489" s="12">
        <v>1041.825</v>
      </c>
      <c r="I2489" s="12">
        <v>952.51099999999997</v>
      </c>
      <c r="J2489" s="21">
        <v>173831.87519139153</v>
      </c>
    </row>
    <row r="2490" spans="1:10" x14ac:dyDescent="0.25">
      <c r="A2490" s="15">
        <v>44677</v>
      </c>
      <c r="B2490" s="14">
        <v>25.8958333333333</v>
      </c>
      <c r="C2490" s="12">
        <v>2047.01</v>
      </c>
      <c r="D2490" s="12">
        <v>88.021000000000001</v>
      </c>
      <c r="E2490" s="20">
        <v>236.48834707177892</v>
      </c>
      <c r="F2490" s="20">
        <v>73.212165107010563</v>
      </c>
      <c r="G2490" s="20">
        <v>38.597364038512993</v>
      </c>
      <c r="H2490" s="12">
        <v>1032.7190000000001</v>
      </c>
      <c r="I2490" s="12">
        <v>926.27</v>
      </c>
      <c r="J2490" s="21">
        <v>171105.2809456744</v>
      </c>
    </row>
    <row r="2491" spans="1:10" x14ac:dyDescent="0.25">
      <c r="A2491" s="15">
        <v>44677</v>
      </c>
      <c r="B2491" s="14">
        <v>25.90625</v>
      </c>
      <c r="C2491" s="12">
        <v>1997.6880000000001</v>
      </c>
      <c r="D2491" s="12">
        <v>85.900999999999996</v>
      </c>
      <c r="E2491" s="20">
        <v>231.55094475310284</v>
      </c>
      <c r="F2491" s="20">
        <v>71.582092504452859</v>
      </c>
      <c r="G2491" s="20">
        <v>38.65717481537034</v>
      </c>
      <c r="H2491" s="12">
        <v>1037.2470000000001</v>
      </c>
      <c r="I2491" s="12">
        <v>874.54</v>
      </c>
      <c r="J2491" s="21">
        <v>173864.19698176847</v>
      </c>
    </row>
    <row r="2492" spans="1:10" x14ac:dyDescent="0.25">
      <c r="A2492" s="15">
        <v>44677</v>
      </c>
      <c r="B2492" s="14">
        <v>25.9166666666667</v>
      </c>
      <c r="C2492" s="12">
        <v>1978.8589999999999</v>
      </c>
      <c r="D2492" s="12">
        <v>85.090999999999994</v>
      </c>
      <c r="E2492" s="20">
        <v>224.14128954593662</v>
      </c>
      <c r="F2492" s="20">
        <v>69.675992516969188</v>
      </c>
      <c r="G2492" s="20">
        <v>38.03544718325761</v>
      </c>
      <c r="H2492" s="12">
        <v>1038.8380000000002</v>
      </c>
      <c r="I2492" s="12">
        <v>854.93</v>
      </c>
      <c r="J2492" s="21">
        <v>176746.31768845921</v>
      </c>
    </row>
    <row r="2493" spans="1:10" x14ac:dyDescent="0.25">
      <c r="A2493" s="15">
        <v>44677</v>
      </c>
      <c r="B2493" s="14">
        <v>25.9270833333333</v>
      </c>
      <c r="C2493" s="12">
        <v>1973.038</v>
      </c>
      <c r="D2493" s="12">
        <v>84.840999999999994</v>
      </c>
      <c r="E2493" s="20">
        <v>213.5382733377057</v>
      </c>
      <c r="F2493" s="20">
        <v>68.126240990529553</v>
      </c>
      <c r="G2493" s="20">
        <v>37.608003408763736</v>
      </c>
      <c r="H2493" s="12">
        <v>1038.703</v>
      </c>
      <c r="I2493" s="12">
        <v>849.49400000000003</v>
      </c>
      <c r="J2493" s="21">
        <v>179857.62056575023</v>
      </c>
    </row>
    <row r="2494" spans="1:10" x14ac:dyDescent="0.25">
      <c r="A2494" s="15">
        <v>44677</v>
      </c>
      <c r="B2494" s="14">
        <v>25.9375</v>
      </c>
      <c r="C2494" s="12">
        <v>1944.7750000000001</v>
      </c>
      <c r="D2494" s="12">
        <v>83.625</v>
      </c>
      <c r="E2494" s="20">
        <v>198.74609455449274</v>
      </c>
      <c r="F2494" s="20">
        <v>66.535152118721285</v>
      </c>
      <c r="G2494" s="20">
        <v>37.487162108962323</v>
      </c>
      <c r="H2494" s="12">
        <v>1019.748</v>
      </c>
      <c r="I2494" s="12">
        <v>841.40200000000004</v>
      </c>
      <c r="J2494" s="21">
        <v>179244.89780445595</v>
      </c>
    </row>
    <row r="2495" spans="1:10" x14ac:dyDescent="0.25">
      <c r="A2495" s="15">
        <v>44677</v>
      </c>
      <c r="B2495" s="14">
        <v>25.9479166666667</v>
      </c>
      <c r="C2495" s="12">
        <v>1889.646</v>
      </c>
      <c r="D2495" s="12">
        <v>81.254999999999995</v>
      </c>
      <c r="E2495" s="20">
        <v>180.77591918963299</v>
      </c>
      <c r="F2495" s="20">
        <v>64.817334391751018</v>
      </c>
      <c r="G2495" s="20">
        <v>37.427151262882084</v>
      </c>
      <c r="H2495" s="12">
        <v>977.18000000000006</v>
      </c>
      <c r="I2495" s="12">
        <v>831.21100000000001</v>
      </c>
      <c r="J2495" s="21">
        <v>173539.8987889335</v>
      </c>
    </row>
    <row r="2496" spans="1:10" x14ac:dyDescent="0.25">
      <c r="A2496" s="15">
        <v>44677</v>
      </c>
      <c r="B2496" s="14">
        <v>25.9583333333333</v>
      </c>
      <c r="C2496" s="12">
        <v>1820.14</v>
      </c>
      <c r="D2496" s="12">
        <v>78.266000000000005</v>
      </c>
      <c r="E2496" s="20">
        <v>163.7859330477458</v>
      </c>
      <c r="F2496" s="20">
        <v>62.859808288469587</v>
      </c>
      <c r="G2496" s="20">
        <v>36.424860149712813</v>
      </c>
      <c r="H2496" s="12">
        <v>926.65700000000004</v>
      </c>
      <c r="I2496" s="12">
        <v>815.21699999999998</v>
      </c>
      <c r="J2496" s="21">
        <v>165896.59962851799</v>
      </c>
    </row>
    <row r="2497" spans="1:10" x14ac:dyDescent="0.25">
      <c r="A2497" s="15">
        <v>44677</v>
      </c>
      <c r="B2497" s="14">
        <v>25.96875</v>
      </c>
      <c r="C2497" s="12">
        <v>1756.0350000000001</v>
      </c>
      <c r="D2497" s="12">
        <v>75.510000000000005</v>
      </c>
      <c r="E2497" s="20">
        <v>148.88251956491442</v>
      </c>
      <c r="F2497" s="20">
        <v>61.251864494457088</v>
      </c>
      <c r="G2497" s="20">
        <v>36.385978941863478</v>
      </c>
      <c r="H2497" s="12">
        <v>874.81600000000014</v>
      </c>
      <c r="I2497" s="12">
        <v>805.70899999999995</v>
      </c>
      <c r="J2497" s="21">
        <v>157073.90924969126</v>
      </c>
    </row>
    <row r="2498" spans="1:10" x14ac:dyDescent="0.25">
      <c r="A2498" s="15">
        <v>44677</v>
      </c>
      <c r="B2498" s="14">
        <v>25.9791666666667</v>
      </c>
      <c r="C2498" s="12">
        <v>1693.076</v>
      </c>
      <c r="D2498" s="12">
        <v>72.802000000000007</v>
      </c>
      <c r="E2498" s="20">
        <v>135.52661105135522</v>
      </c>
      <c r="F2498" s="20">
        <v>59.88016981650707</v>
      </c>
      <c r="G2498" s="20">
        <v>35.85921806548204</v>
      </c>
      <c r="H2498" s="12">
        <v>819.19200000000012</v>
      </c>
      <c r="I2498" s="12">
        <v>801.08199999999999</v>
      </c>
      <c r="J2498" s="21">
        <v>146981.50026666393</v>
      </c>
    </row>
    <row r="2499" spans="1:10" x14ac:dyDescent="0.25">
      <c r="A2499" s="15">
        <v>44677</v>
      </c>
      <c r="B2499" s="14">
        <v>25.9895833333333</v>
      </c>
      <c r="C2499" s="12">
        <v>1633.921</v>
      </c>
      <c r="D2499" s="12">
        <v>70.259</v>
      </c>
      <c r="E2499" s="20">
        <v>123.93950473299118</v>
      </c>
      <c r="F2499" s="20">
        <v>58.530638823403429</v>
      </c>
      <c r="G2499" s="20">
        <v>35.809860115756265</v>
      </c>
      <c r="H2499" s="12">
        <v>767.904</v>
      </c>
      <c r="I2499" s="12">
        <v>795.75800000000004</v>
      </c>
      <c r="J2499" s="21">
        <v>137405.99908196228</v>
      </c>
    </row>
    <row r="2500" spans="1:10" x14ac:dyDescent="0.25">
      <c r="A2500" s="15">
        <v>44678</v>
      </c>
      <c r="B2500" s="14">
        <v>26</v>
      </c>
      <c r="C2500" s="12">
        <v>1566.547</v>
      </c>
      <c r="D2500" s="12">
        <v>67.361999999999995</v>
      </c>
      <c r="E2500" s="20">
        <v>112.8713157463318</v>
      </c>
      <c r="F2500" s="20">
        <v>57.093522775836988</v>
      </c>
      <c r="G2500" s="20">
        <v>34.681450367885638</v>
      </c>
      <c r="H2500" s="12">
        <v>714.56599999999992</v>
      </c>
      <c r="I2500" s="12">
        <v>784.61900000000003</v>
      </c>
      <c r="J2500" s="21">
        <v>127479.92777748637</v>
      </c>
    </row>
    <row r="2501" spans="1:10" x14ac:dyDescent="0.25">
      <c r="A2501" s="15">
        <v>44678</v>
      </c>
      <c r="B2501" s="14">
        <v>26.0104166666667</v>
      </c>
      <c r="C2501" s="12">
        <v>1517.4690000000001</v>
      </c>
      <c r="D2501" s="12">
        <v>65.251000000000005</v>
      </c>
      <c r="E2501" s="20">
        <v>104.57710079052113</v>
      </c>
      <c r="F2501" s="20">
        <v>56.213926447633334</v>
      </c>
      <c r="G2501" s="20">
        <v>34.381402200188148</v>
      </c>
      <c r="H2501" s="12">
        <v>672.2120000000001</v>
      </c>
      <c r="I2501" s="12">
        <v>780.00599999999997</v>
      </c>
      <c r="J2501" s="21">
        <v>119259.89264041434</v>
      </c>
    </row>
    <row r="2502" spans="1:10" x14ac:dyDescent="0.25">
      <c r="A2502" s="15">
        <v>44678</v>
      </c>
      <c r="B2502" s="14">
        <v>26.0208333333333</v>
      </c>
      <c r="C2502" s="12">
        <v>1473.4349999999999</v>
      </c>
      <c r="D2502" s="12">
        <v>63.357999999999997</v>
      </c>
      <c r="E2502" s="20">
        <v>98.234951403411856</v>
      </c>
      <c r="F2502" s="20">
        <v>55.401781191073511</v>
      </c>
      <c r="G2502" s="20">
        <v>34.314668366832812</v>
      </c>
      <c r="H2502" s="12">
        <v>636.34799999999996</v>
      </c>
      <c r="I2502" s="12">
        <v>773.72900000000004</v>
      </c>
      <c r="J2502" s="21">
        <v>112099.14975967044</v>
      </c>
    </row>
    <row r="2503" spans="1:10" x14ac:dyDescent="0.25">
      <c r="A2503" s="15">
        <v>44678</v>
      </c>
      <c r="B2503" s="14">
        <v>26.03125</v>
      </c>
      <c r="C2503" s="12">
        <v>1434.3969999999999</v>
      </c>
      <c r="D2503" s="12">
        <v>61.679000000000002</v>
      </c>
      <c r="E2503" s="20">
        <v>93.126018942456128</v>
      </c>
      <c r="F2503" s="20">
        <v>54.761495509089322</v>
      </c>
      <c r="G2503" s="20">
        <v>34.271788355543592</v>
      </c>
      <c r="H2503" s="12">
        <v>603.51899999999989</v>
      </c>
      <c r="I2503" s="12">
        <v>769.19899999999996</v>
      </c>
      <c r="J2503" s="21">
        <v>105339.92429822771</v>
      </c>
    </row>
    <row r="2504" spans="1:10" x14ac:dyDescent="0.25">
      <c r="A2504" s="15">
        <v>44678</v>
      </c>
      <c r="B2504" s="14">
        <v>26.0416666666667</v>
      </c>
      <c r="C2504" s="12">
        <v>1397.346</v>
      </c>
      <c r="D2504" s="12">
        <v>60.085999999999999</v>
      </c>
      <c r="E2504" s="20">
        <v>88.305044543569494</v>
      </c>
      <c r="F2504" s="20">
        <v>52.326021379876153</v>
      </c>
      <c r="G2504" s="20">
        <v>33.431961960657816</v>
      </c>
      <c r="H2504" s="12">
        <v>574.44799999999998</v>
      </c>
      <c r="I2504" s="12">
        <v>762.81200000000001</v>
      </c>
      <c r="J2504" s="21">
        <v>100096.24302897412</v>
      </c>
    </row>
    <row r="2505" spans="1:10" x14ac:dyDescent="0.25">
      <c r="A2505" s="15">
        <v>44678</v>
      </c>
      <c r="B2505" s="14">
        <v>26.0520833333333</v>
      </c>
      <c r="C2505" s="12">
        <v>1369.789</v>
      </c>
      <c r="D2505" s="12">
        <v>58.901000000000003</v>
      </c>
      <c r="E2505" s="20">
        <v>85.900189311578217</v>
      </c>
      <c r="F2505" s="20">
        <v>52.345154001816546</v>
      </c>
      <c r="G2505" s="20">
        <v>33.751081041780822</v>
      </c>
      <c r="H2505" s="12">
        <v>554.16999999999996</v>
      </c>
      <c r="I2505" s="12">
        <v>756.71799999999996</v>
      </c>
      <c r="J2505" s="21">
        <v>95543.393911206105</v>
      </c>
    </row>
    <row r="2506" spans="1:10" x14ac:dyDescent="0.25">
      <c r="A2506" s="15">
        <v>44678</v>
      </c>
      <c r="B2506" s="14">
        <v>26.0625</v>
      </c>
      <c r="C2506" s="12">
        <v>1345.558</v>
      </c>
      <c r="D2506" s="12">
        <v>57.859000000000002</v>
      </c>
      <c r="E2506" s="20">
        <v>82.993438936649454</v>
      </c>
      <c r="F2506" s="20">
        <v>52.031196077709751</v>
      </c>
      <c r="G2506" s="20">
        <v>33.694520358060437</v>
      </c>
      <c r="H2506" s="12">
        <v>537.03800000000012</v>
      </c>
      <c r="I2506" s="12">
        <v>750.66099999999994</v>
      </c>
      <c r="J2506" s="21">
        <v>92079.711156895122</v>
      </c>
    </row>
    <row r="2507" spans="1:10" x14ac:dyDescent="0.25">
      <c r="A2507" s="15">
        <v>44678</v>
      </c>
      <c r="B2507" s="14">
        <v>26.0729166666667</v>
      </c>
      <c r="C2507" s="12">
        <v>1324.4269999999999</v>
      </c>
      <c r="D2507" s="12">
        <v>56.95</v>
      </c>
      <c r="E2507" s="20">
        <v>81.20884763340193</v>
      </c>
      <c r="F2507" s="20">
        <v>51.795191297052227</v>
      </c>
      <c r="G2507" s="20">
        <v>33.711092389013089</v>
      </c>
      <c r="H2507" s="12">
        <v>522.10299999999984</v>
      </c>
      <c r="I2507" s="12">
        <v>745.37400000000002</v>
      </c>
      <c r="J2507" s="21">
        <v>88846.967170133168</v>
      </c>
    </row>
    <row r="2508" spans="1:10" x14ac:dyDescent="0.25">
      <c r="A2508" s="15">
        <v>44678</v>
      </c>
      <c r="B2508" s="14">
        <v>26.0833333333333</v>
      </c>
      <c r="C2508" s="12">
        <v>1311.682</v>
      </c>
      <c r="D2508" s="12">
        <v>56.402000000000001</v>
      </c>
      <c r="E2508" s="20">
        <v>79.555659621243962</v>
      </c>
      <c r="F2508" s="20">
        <v>51.520530899497047</v>
      </c>
      <c r="G2508" s="20">
        <v>33.584647067336334</v>
      </c>
      <c r="H2508" s="12">
        <v>513.04099999999994</v>
      </c>
      <c r="I2508" s="12">
        <v>742.23900000000003</v>
      </c>
      <c r="J2508" s="21">
        <v>87095.040602980647</v>
      </c>
    </row>
    <row r="2509" spans="1:10" x14ac:dyDescent="0.25">
      <c r="A2509" s="15">
        <v>44678</v>
      </c>
      <c r="B2509" s="14">
        <v>26.09375</v>
      </c>
      <c r="C2509" s="12">
        <v>1311.4690000000001</v>
      </c>
      <c r="D2509" s="12">
        <v>56.393000000000001</v>
      </c>
      <c r="E2509" s="20">
        <v>78.105194588984787</v>
      </c>
      <c r="F2509" s="20">
        <v>51.23999494583488</v>
      </c>
      <c r="G2509" s="20">
        <v>33.6467719687952</v>
      </c>
      <c r="H2509" s="12">
        <v>503.91200000000003</v>
      </c>
      <c r="I2509" s="12">
        <v>751.16399999999999</v>
      </c>
      <c r="J2509" s="21">
        <v>85230.009624096288</v>
      </c>
    </row>
    <row r="2510" spans="1:10" x14ac:dyDescent="0.25">
      <c r="A2510" s="15">
        <v>44678</v>
      </c>
      <c r="B2510" s="14">
        <v>26.1041666666667</v>
      </c>
      <c r="C2510" s="12">
        <v>1308.606</v>
      </c>
      <c r="D2510" s="12">
        <v>56.27</v>
      </c>
      <c r="E2510" s="20">
        <v>78.249046103775157</v>
      </c>
      <c r="F2510" s="20">
        <v>51.090502054230171</v>
      </c>
      <c r="G2510" s="20">
        <v>33.639596765659192</v>
      </c>
      <c r="H2510" s="12">
        <v>496.28</v>
      </c>
      <c r="I2510" s="12">
        <v>756.05600000000004</v>
      </c>
      <c r="J2510" s="21">
        <v>83325.213769083843</v>
      </c>
    </row>
    <row r="2511" spans="1:10" x14ac:dyDescent="0.25">
      <c r="A2511" s="15">
        <v>44678</v>
      </c>
      <c r="B2511" s="14">
        <v>26.1145833333333</v>
      </c>
      <c r="C2511" s="12">
        <v>1304.191</v>
      </c>
      <c r="D2511" s="12">
        <v>56.08</v>
      </c>
      <c r="E2511" s="20">
        <v>77.533864652525835</v>
      </c>
      <c r="F2511" s="20">
        <v>51.005782609656436</v>
      </c>
      <c r="G2511" s="20">
        <v>33.640820974756167</v>
      </c>
      <c r="H2511" s="12">
        <v>490.62000000000012</v>
      </c>
      <c r="I2511" s="12">
        <v>757.49099999999999</v>
      </c>
      <c r="J2511" s="21">
        <v>82109.882940765427</v>
      </c>
    </row>
    <row r="2512" spans="1:10" x14ac:dyDescent="0.25">
      <c r="A2512" s="15">
        <v>44678</v>
      </c>
      <c r="B2512" s="14">
        <v>26.125</v>
      </c>
      <c r="C2512" s="12">
        <v>1302.655</v>
      </c>
      <c r="D2512" s="12">
        <v>56.014000000000003</v>
      </c>
      <c r="E2512" s="20">
        <v>78.010511579112219</v>
      </c>
      <c r="F2512" s="20">
        <v>51.068891039602505</v>
      </c>
      <c r="G2512" s="20">
        <v>33.570175675845867</v>
      </c>
      <c r="H2512" s="12">
        <v>490.0870000000001</v>
      </c>
      <c r="I2512" s="12">
        <v>756.55399999999997</v>
      </c>
      <c r="J2512" s="21">
        <v>81859.355426359878</v>
      </c>
    </row>
    <row r="2513" spans="1:10" x14ac:dyDescent="0.25">
      <c r="A2513" s="15">
        <v>44678</v>
      </c>
      <c r="B2513" s="14">
        <v>26.1354166666667</v>
      </c>
      <c r="C2513" s="12">
        <v>1299.0170000000001</v>
      </c>
      <c r="D2513" s="12">
        <v>55.857999999999997</v>
      </c>
      <c r="E2513" s="20">
        <v>78.708997196595405</v>
      </c>
      <c r="F2513" s="20">
        <v>51.112990865942912</v>
      </c>
      <c r="G2513" s="20">
        <v>33.551704176963703</v>
      </c>
      <c r="H2513" s="12">
        <v>467.41700000000014</v>
      </c>
      <c r="I2513" s="12">
        <v>775.74199999999996</v>
      </c>
      <c r="J2513" s="21">
        <v>76010.826940124549</v>
      </c>
    </row>
    <row r="2514" spans="1:10" x14ac:dyDescent="0.25">
      <c r="A2514" s="15">
        <v>44678</v>
      </c>
      <c r="B2514" s="14">
        <v>26.1458333333333</v>
      </c>
      <c r="C2514" s="12">
        <v>1300.3579999999999</v>
      </c>
      <c r="D2514" s="12">
        <v>55.914999999999999</v>
      </c>
      <c r="E2514" s="20">
        <v>79.4593745969472</v>
      </c>
      <c r="F2514" s="20">
        <v>51.077398746716497</v>
      </c>
      <c r="G2514" s="20">
        <v>33.554158429333775</v>
      </c>
      <c r="H2514" s="12">
        <v>466.601</v>
      </c>
      <c r="I2514" s="12">
        <v>777.84199999999998</v>
      </c>
      <c r="J2514" s="21">
        <v>75627.517056750614</v>
      </c>
    </row>
    <row r="2515" spans="1:10" x14ac:dyDescent="0.25">
      <c r="A2515" s="15">
        <v>44678</v>
      </c>
      <c r="B2515" s="14">
        <v>26.15625</v>
      </c>
      <c r="C2515" s="12">
        <v>1300.8119999999999</v>
      </c>
      <c r="D2515" s="12">
        <v>55.935000000000002</v>
      </c>
      <c r="E2515" s="20">
        <v>80.447322088758597</v>
      </c>
      <c r="F2515" s="20">
        <v>51.310226706074403</v>
      </c>
      <c r="G2515" s="20">
        <v>33.538584002163972</v>
      </c>
      <c r="H2515" s="12">
        <v>465.42699999999991</v>
      </c>
      <c r="I2515" s="12">
        <v>779.45</v>
      </c>
      <c r="J2515" s="21">
        <v>75032.716800750728</v>
      </c>
    </row>
    <row r="2516" spans="1:10" x14ac:dyDescent="0.25">
      <c r="A2516" s="15">
        <v>44678</v>
      </c>
      <c r="B2516" s="14">
        <v>26.1666666666667</v>
      </c>
      <c r="C2516" s="12">
        <v>1308.306</v>
      </c>
      <c r="D2516" s="12">
        <v>56.256999999999998</v>
      </c>
      <c r="E2516" s="20">
        <v>84.436294033967556</v>
      </c>
      <c r="F2516" s="20">
        <v>51.432486901222354</v>
      </c>
      <c r="G2516" s="20">
        <v>33.904435895743021</v>
      </c>
      <c r="H2516" s="12">
        <v>487.43799999999999</v>
      </c>
      <c r="I2516" s="12">
        <v>764.61099999999999</v>
      </c>
      <c r="J2516" s="21">
        <v>79416.195792266764</v>
      </c>
    </row>
    <row r="2517" spans="1:10" x14ac:dyDescent="0.25">
      <c r="A2517" s="15">
        <v>44678</v>
      </c>
      <c r="B2517" s="14">
        <v>26.1770833333333</v>
      </c>
      <c r="C2517" s="12">
        <v>1319.2919999999999</v>
      </c>
      <c r="D2517" s="12">
        <v>56.73</v>
      </c>
      <c r="E2517" s="20">
        <v>87.839454887629358</v>
      </c>
      <c r="F2517" s="20">
        <v>51.507115848110253</v>
      </c>
      <c r="G2517" s="20">
        <v>34.092672401317763</v>
      </c>
      <c r="H2517" s="12">
        <v>492.15199999999993</v>
      </c>
      <c r="I2517" s="12">
        <v>770.41</v>
      </c>
      <c r="J2517" s="21">
        <v>79678.189215735649</v>
      </c>
    </row>
    <row r="2518" spans="1:10" x14ac:dyDescent="0.25">
      <c r="A2518" s="15">
        <v>44678</v>
      </c>
      <c r="B2518" s="14">
        <v>26.1875</v>
      </c>
      <c r="C2518" s="12">
        <v>1331.903</v>
      </c>
      <c r="D2518" s="12">
        <v>57.271999999999998</v>
      </c>
      <c r="E2518" s="20">
        <v>93.476898209664895</v>
      </c>
      <c r="F2518" s="20">
        <v>51.657511705398711</v>
      </c>
      <c r="G2518" s="20">
        <v>35.218253676094903</v>
      </c>
      <c r="H2518" s="12">
        <v>495.68300000000011</v>
      </c>
      <c r="I2518" s="12">
        <v>778.94799999999998</v>
      </c>
      <c r="J2518" s="21">
        <v>78832.5841022104</v>
      </c>
    </row>
    <row r="2519" spans="1:10" x14ac:dyDescent="0.25">
      <c r="A2519" s="15">
        <v>44678</v>
      </c>
      <c r="B2519" s="14">
        <v>26.1979166666667</v>
      </c>
      <c r="C2519" s="12">
        <v>1347.1189999999999</v>
      </c>
      <c r="D2519" s="12">
        <v>57.926000000000002</v>
      </c>
      <c r="E2519" s="20">
        <v>100.27610245857679</v>
      </c>
      <c r="F2519" s="20">
        <v>52.254206290108705</v>
      </c>
      <c r="G2519" s="20">
        <v>35.569250749140629</v>
      </c>
      <c r="H2519" s="12">
        <v>506.78</v>
      </c>
      <c r="I2519" s="12">
        <v>782.41300000000001</v>
      </c>
      <c r="J2519" s="21">
        <v>79670.110125543462</v>
      </c>
    </row>
    <row r="2520" spans="1:10" x14ac:dyDescent="0.25">
      <c r="A2520" s="15">
        <v>44678</v>
      </c>
      <c r="B2520" s="14">
        <v>26.2083333333333</v>
      </c>
      <c r="C2520" s="12">
        <v>1383.104</v>
      </c>
      <c r="D2520" s="12">
        <v>59.472999999999999</v>
      </c>
      <c r="E2520" s="20">
        <v>109.33294956551784</v>
      </c>
      <c r="F2520" s="20">
        <v>53.425040323753414</v>
      </c>
      <c r="G2520" s="20">
        <v>36.56229123840837</v>
      </c>
      <c r="H2520" s="12">
        <v>526.76700000000005</v>
      </c>
      <c r="I2520" s="12">
        <v>796.86400000000003</v>
      </c>
      <c r="J2520" s="21">
        <v>81861.679718080093</v>
      </c>
    </row>
    <row r="2521" spans="1:10" x14ac:dyDescent="0.25">
      <c r="A2521" s="15">
        <v>44678</v>
      </c>
      <c r="B2521" s="14">
        <v>26.21875</v>
      </c>
      <c r="C2521" s="12">
        <v>1414.5609999999999</v>
      </c>
      <c r="D2521" s="12">
        <v>60.826000000000001</v>
      </c>
      <c r="E2521" s="20">
        <v>118.56170469238052</v>
      </c>
      <c r="F2521" s="20">
        <v>54.550849468175564</v>
      </c>
      <c r="G2521" s="20">
        <v>36.582722267659591</v>
      </c>
      <c r="H2521" s="12">
        <v>546.57699999999988</v>
      </c>
      <c r="I2521" s="12">
        <v>807.15800000000002</v>
      </c>
      <c r="J2521" s="21">
        <v>84220.430892946068</v>
      </c>
    </row>
    <row r="2522" spans="1:10" x14ac:dyDescent="0.25">
      <c r="A2522" s="15">
        <v>44678</v>
      </c>
      <c r="B2522" s="14">
        <v>26.2291666666667</v>
      </c>
      <c r="C2522" s="12">
        <v>1451.1479999999999</v>
      </c>
      <c r="D2522" s="12">
        <v>62.399000000000001</v>
      </c>
      <c r="E2522" s="20">
        <v>125.79737799102891</v>
      </c>
      <c r="F2522" s="20">
        <v>56.124357892015034</v>
      </c>
      <c r="G2522" s="20">
        <v>35.492490333021088</v>
      </c>
      <c r="H2522" s="12">
        <v>552.4749999999998</v>
      </c>
      <c r="I2522" s="12">
        <v>836.274</v>
      </c>
      <c r="J2522" s="21">
        <v>83765.193445983678</v>
      </c>
    </row>
    <row r="2523" spans="1:10" x14ac:dyDescent="0.25">
      <c r="A2523" s="15">
        <v>44678</v>
      </c>
      <c r="B2523" s="14">
        <v>26.2395833333333</v>
      </c>
      <c r="C2523" s="12">
        <v>1481.4110000000001</v>
      </c>
      <c r="D2523" s="12">
        <v>63.701000000000001</v>
      </c>
      <c r="E2523" s="20">
        <v>134.05378364758309</v>
      </c>
      <c r="F2523" s="20">
        <v>58.455074203341788</v>
      </c>
      <c r="G2523" s="20">
        <v>30.258482202440813</v>
      </c>
      <c r="H2523" s="12">
        <v>567.34900000000005</v>
      </c>
      <c r="I2523" s="12">
        <v>850.36099999999999</v>
      </c>
      <c r="J2523" s="21">
        <v>86145.414986658579</v>
      </c>
    </row>
    <row r="2524" spans="1:10" x14ac:dyDescent="0.25">
      <c r="A2524" s="15">
        <v>44678</v>
      </c>
      <c r="B2524" s="14">
        <v>26.25</v>
      </c>
      <c r="C2524" s="12">
        <v>1584.6859999999999</v>
      </c>
      <c r="D2524" s="12">
        <v>68.141000000000005</v>
      </c>
      <c r="E2524" s="20">
        <v>141.52232945651122</v>
      </c>
      <c r="F2524" s="20">
        <v>61.427765927795008</v>
      </c>
      <c r="G2524" s="20">
        <v>21.714290749394873</v>
      </c>
      <c r="H2524" s="12">
        <v>607.4749999999998</v>
      </c>
      <c r="I2524" s="12">
        <v>909.07</v>
      </c>
      <c r="J2524" s="21">
        <v>95702.653466574673</v>
      </c>
    </row>
    <row r="2525" spans="1:10" x14ac:dyDescent="0.25">
      <c r="A2525" s="15">
        <v>44678</v>
      </c>
      <c r="B2525" s="14">
        <v>26.2604166666667</v>
      </c>
      <c r="C2525" s="12">
        <v>1662.1189999999999</v>
      </c>
      <c r="D2525" s="12">
        <v>71.471000000000004</v>
      </c>
      <c r="E2525" s="20">
        <v>146.04209436385992</v>
      </c>
      <c r="F2525" s="20">
        <v>64.321968552711539</v>
      </c>
      <c r="G2525" s="20">
        <v>12.707800759879444</v>
      </c>
      <c r="H2525" s="12">
        <v>644.44599999999991</v>
      </c>
      <c r="I2525" s="12">
        <v>946.202</v>
      </c>
      <c r="J2525" s="21">
        <v>105343.53408088726</v>
      </c>
    </row>
    <row r="2526" spans="1:10" x14ac:dyDescent="0.25">
      <c r="A2526" s="15">
        <v>44678</v>
      </c>
      <c r="B2526" s="14">
        <v>26.2708333333333</v>
      </c>
      <c r="C2526" s="12">
        <v>1732.1869999999999</v>
      </c>
      <c r="D2526" s="12">
        <v>74.483999999999995</v>
      </c>
      <c r="E2526" s="20">
        <v>149.25460670681488</v>
      </c>
      <c r="F2526" s="20">
        <v>67.589699518913108</v>
      </c>
      <c r="G2526" s="20">
        <v>5.1140991011994803</v>
      </c>
      <c r="H2526" s="12">
        <v>679.04399999999998</v>
      </c>
      <c r="I2526" s="12">
        <v>978.65899999999999</v>
      </c>
      <c r="J2526" s="21">
        <v>114271.3986682681</v>
      </c>
    </row>
    <row r="2527" spans="1:10" x14ac:dyDescent="0.25">
      <c r="A2527" s="15">
        <v>44678</v>
      </c>
      <c r="B2527" s="14">
        <v>26.28125</v>
      </c>
      <c r="C2527" s="12">
        <v>1810.768</v>
      </c>
      <c r="D2527" s="12">
        <v>77.863</v>
      </c>
      <c r="E2527" s="20">
        <v>150.66345600664303</v>
      </c>
      <c r="F2527" s="20">
        <v>73.02069661619359</v>
      </c>
      <c r="G2527" s="20">
        <v>2.0640491161552919</v>
      </c>
      <c r="H2527" s="12">
        <v>710.39599999999996</v>
      </c>
      <c r="I2527" s="12">
        <v>1022.509</v>
      </c>
      <c r="J2527" s="21">
        <v>121161.949565252</v>
      </c>
    </row>
    <row r="2528" spans="1:10" x14ac:dyDescent="0.25">
      <c r="A2528" s="15">
        <v>44678</v>
      </c>
      <c r="B2528" s="14">
        <v>26.2916666666667</v>
      </c>
      <c r="C2528" s="12">
        <v>1907.9949999999999</v>
      </c>
      <c r="D2528" s="12">
        <v>82.043999999999997</v>
      </c>
      <c r="E2528" s="20">
        <v>147.61399003749</v>
      </c>
      <c r="F2528" s="20">
        <v>80.375288669196806</v>
      </c>
      <c r="G2528" s="20">
        <v>0.97770055941229739</v>
      </c>
      <c r="H2528" s="12">
        <v>753.44799999999987</v>
      </c>
      <c r="I2528" s="12">
        <v>1072.5029999999999</v>
      </c>
      <c r="J2528" s="21">
        <v>131120.25518347521</v>
      </c>
    </row>
    <row r="2529" spans="1:10" x14ac:dyDescent="0.25">
      <c r="A2529" s="15">
        <v>44678</v>
      </c>
      <c r="B2529" s="14">
        <v>26.3020833333333</v>
      </c>
      <c r="C2529" s="12">
        <v>1970.7270000000001</v>
      </c>
      <c r="D2529" s="12">
        <v>84.741</v>
      </c>
      <c r="E2529" s="20">
        <v>143.69737843089931</v>
      </c>
      <c r="F2529" s="20">
        <v>83.371482806388016</v>
      </c>
      <c r="G2529" s="20">
        <v>0.5648902371844271</v>
      </c>
      <c r="H2529" s="12">
        <v>759.93299999999999</v>
      </c>
      <c r="I2529" s="12">
        <v>1126.0530000000001</v>
      </c>
      <c r="J2529" s="21">
        <v>133074.81213138206</v>
      </c>
    </row>
    <row r="2530" spans="1:10" x14ac:dyDescent="0.25">
      <c r="A2530" s="15">
        <v>44678</v>
      </c>
      <c r="B2530" s="14">
        <v>26.3125</v>
      </c>
      <c r="C2530" s="12">
        <v>2007.9780000000001</v>
      </c>
      <c r="D2530" s="12">
        <v>86.343000000000004</v>
      </c>
      <c r="E2530" s="20">
        <v>143.39947849889467</v>
      </c>
      <c r="F2530" s="20">
        <v>86.836129044254136</v>
      </c>
      <c r="G2530" s="20">
        <v>0.3831739725278544</v>
      </c>
      <c r="H2530" s="12">
        <v>766.99900000000002</v>
      </c>
      <c r="I2530" s="12">
        <v>1154.636</v>
      </c>
      <c r="J2530" s="21">
        <v>134095.05462108084</v>
      </c>
    </row>
    <row r="2531" spans="1:10" x14ac:dyDescent="0.25">
      <c r="A2531" s="15">
        <v>44678</v>
      </c>
      <c r="B2531" s="14">
        <v>26.3229166666667</v>
      </c>
      <c r="C2531" s="12">
        <v>2035.972</v>
      </c>
      <c r="D2531" s="12">
        <v>87.546999999999997</v>
      </c>
      <c r="E2531" s="20">
        <v>142.03748042602942</v>
      </c>
      <c r="F2531" s="20">
        <v>91.389865609933025</v>
      </c>
      <c r="G2531" s="20">
        <v>0.24413996088970832</v>
      </c>
      <c r="H2531" s="12">
        <v>786.67200000000003</v>
      </c>
      <c r="I2531" s="12">
        <v>1161.7529999999999</v>
      </c>
      <c r="J2531" s="21">
        <v>138250.12850078696</v>
      </c>
    </row>
    <row r="2532" spans="1:10" x14ac:dyDescent="0.25">
      <c r="A2532" s="15">
        <v>44678</v>
      </c>
      <c r="B2532" s="14">
        <v>26.3333333333333</v>
      </c>
      <c r="C2532" s="12">
        <v>2069.4479999999999</v>
      </c>
      <c r="D2532" s="12">
        <v>88.986000000000004</v>
      </c>
      <c r="E2532" s="20">
        <v>144.13627028927556</v>
      </c>
      <c r="F2532" s="20">
        <v>97.221052126859675</v>
      </c>
      <c r="G2532" s="20">
        <v>0.22798810353501917</v>
      </c>
      <c r="H2532" s="12">
        <v>791.88799999999969</v>
      </c>
      <c r="I2532" s="12">
        <v>1188.5740000000001</v>
      </c>
      <c r="J2532" s="21">
        <v>137575.67237008238</v>
      </c>
    </row>
    <row r="2533" spans="1:10" x14ac:dyDescent="0.25">
      <c r="A2533" s="15">
        <v>44678</v>
      </c>
      <c r="B2533" s="14">
        <v>26.34375</v>
      </c>
      <c r="C2533" s="12">
        <v>2093.3629999999998</v>
      </c>
      <c r="D2533" s="12">
        <v>90.015000000000001</v>
      </c>
      <c r="E2533" s="20">
        <v>145.39861661585641</v>
      </c>
      <c r="F2533" s="20">
        <v>99.827292204388584</v>
      </c>
      <c r="G2533" s="20">
        <v>0.18967811529602582</v>
      </c>
      <c r="H2533" s="12">
        <v>796.99799999999982</v>
      </c>
      <c r="I2533" s="12">
        <v>1206.3499999999999</v>
      </c>
      <c r="J2533" s="21">
        <v>137895.60326611475</v>
      </c>
    </row>
    <row r="2534" spans="1:10" x14ac:dyDescent="0.25">
      <c r="A2534" s="15">
        <v>44678</v>
      </c>
      <c r="B2534" s="14">
        <v>26.3541666666667</v>
      </c>
      <c r="C2534" s="12">
        <v>2104.2890000000002</v>
      </c>
      <c r="D2534" s="12">
        <v>90.483999999999995</v>
      </c>
      <c r="E2534" s="20">
        <v>144.52594527450347</v>
      </c>
      <c r="F2534" s="20">
        <v>101.26852596715935</v>
      </c>
      <c r="G2534" s="20">
        <v>0.18150071282084698</v>
      </c>
      <c r="H2534" s="12">
        <v>802.11900000000037</v>
      </c>
      <c r="I2534" s="12">
        <v>1211.6859999999999</v>
      </c>
      <c r="J2534" s="21">
        <v>139035.7570113792</v>
      </c>
    </row>
    <row r="2535" spans="1:10" x14ac:dyDescent="0.25">
      <c r="A2535" s="15">
        <v>44678</v>
      </c>
      <c r="B2535" s="14">
        <v>26.3645833333333</v>
      </c>
      <c r="C2535" s="12">
        <v>2118.9630000000002</v>
      </c>
      <c r="D2535" s="12">
        <v>91.114999999999995</v>
      </c>
      <c r="E2535" s="20">
        <v>144.89951803606752</v>
      </c>
      <c r="F2535" s="20">
        <v>102.92672389429072</v>
      </c>
      <c r="G2535" s="20">
        <v>0.17864255681056487</v>
      </c>
      <c r="H2535" s="12">
        <v>806.32200000000012</v>
      </c>
      <c r="I2535" s="12">
        <v>1221.5260000000001</v>
      </c>
      <c r="J2535" s="21">
        <v>139579.27887820781</v>
      </c>
    </row>
    <row r="2536" spans="1:10" x14ac:dyDescent="0.25">
      <c r="A2536" s="15">
        <v>44678</v>
      </c>
      <c r="B2536" s="14">
        <v>26.375</v>
      </c>
      <c r="C2536" s="12">
        <v>2129.6640000000002</v>
      </c>
      <c r="D2536" s="12">
        <v>91.575999999999993</v>
      </c>
      <c r="E2536" s="20">
        <v>145.37132520819023</v>
      </c>
      <c r="F2536" s="20">
        <v>104.76985167134907</v>
      </c>
      <c r="G2536" s="20">
        <v>0.17283763118317455</v>
      </c>
      <c r="H2536" s="12">
        <v>815.0150000000001</v>
      </c>
      <c r="I2536" s="12">
        <v>1223.0730000000001</v>
      </c>
      <c r="J2536" s="21">
        <v>141175.24637231944</v>
      </c>
    </row>
    <row r="2537" spans="1:10" x14ac:dyDescent="0.25">
      <c r="A2537" s="15">
        <v>44678</v>
      </c>
      <c r="B2537" s="14">
        <v>26.3854166666667</v>
      </c>
      <c r="C2537" s="12">
        <v>2137.0479999999998</v>
      </c>
      <c r="D2537" s="12">
        <v>91.893000000000001</v>
      </c>
      <c r="E2537" s="20">
        <v>146.95747778420321</v>
      </c>
      <c r="F2537" s="20">
        <v>105.68447458504289</v>
      </c>
      <c r="G2537" s="20">
        <v>0.16293651855944591</v>
      </c>
      <c r="H2537" s="12">
        <v>822.61099999999965</v>
      </c>
      <c r="I2537" s="12">
        <v>1222.5440000000001</v>
      </c>
      <c r="J2537" s="21">
        <v>142451.5277780485</v>
      </c>
    </row>
    <row r="2538" spans="1:10" x14ac:dyDescent="0.25">
      <c r="A2538" s="15">
        <v>44678</v>
      </c>
      <c r="B2538" s="14">
        <v>26.3958333333333</v>
      </c>
      <c r="C2538" s="12">
        <v>2125.511</v>
      </c>
      <c r="D2538" s="12">
        <v>91.397000000000006</v>
      </c>
      <c r="E2538" s="20">
        <v>146.10757615381124</v>
      </c>
      <c r="F2538" s="20">
        <v>105.95554409369537</v>
      </c>
      <c r="G2538" s="20">
        <v>0.16553382438951009</v>
      </c>
      <c r="H2538" s="12">
        <v>827.39400000000001</v>
      </c>
      <c r="I2538" s="12">
        <v>1206.72</v>
      </c>
      <c r="J2538" s="21">
        <v>143791.33648202597</v>
      </c>
    </row>
    <row r="2539" spans="1:10" x14ac:dyDescent="0.25">
      <c r="A2539" s="15">
        <v>44678</v>
      </c>
      <c r="B2539" s="14">
        <v>26.40625</v>
      </c>
      <c r="C2539" s="12">
        <v>2112.3629999999998</v>
      </c>
      <c r="D2539" s="12">
        <v>90.831999999999994</v>
      </c>
      <c r="E2539" s="20">
        <v>145.8541442141366</v>
      </c>
      <c r="F2539" s="20">
        <v>106.07406442729092</v>
      </c>
      <c r="G2539" s="20">
        <v>0.17723267304311538</v>
      </c>
      <c r="H2539" s="12">
        <v>830.06899999999996</v>
      </c>
      <c r="I2539" s="12">
        <v>1191.462</v>
      </c>
      <c r="J2539" s="21">
        <v>144490.88967138235</v>
      </c>
    </row>
    <row r="2540" spans="1:10" x14ac:dyDescent="0.25">
      <c r="A2540" s="15">
        <v>44678</v>
      </c>
      <c r="B2540" s="14">
        <v>26.4166666666667</v>
      </c>
      <c r="C2540" s="12">
        <v>2088.7489999999998</v>
      </c>
      <c r="D2540" s="12">
        <v>89.816000000000003</v>
      </c>
      <c r="E2540" s="20">
        <v>147.0175203467727</v>
      </c>
      <c r="F2540" s="20">
        <v>105.84138047309609</v>
      </c>
      <c r="G2540" s="20">
        <v>0.18384004751560803</v>
      </c>
      <c r="H2540" s="12">
        <v>830.26399999999967</v>
      </c>
      <c r="I2540" s="12">
        <v>1168.6690000000001</v>
      </c>
      <c r="J2540" s="21">
        <v>144305.31478315379</v>
      </c>
    </row>
    <row r="2541" spans="1:10" x14ac:dyDescent="0.25">
      <c r="A2541" s="15">
        <v>44678</v>
      </c>
      <c r="B2541" s="14">
        <v>26.4270833333333</v>
      </c>
      <c r="C2541" s="12">
        <v>2088.9520000000002</v>
      </c>
      <c r="D2541" s="12">
        <v>89.825000000000003</v>
      </c>
      <c r="E2541" s="20">
        <v>147.08027299595747</v>
      </c>
      <c r="F2541" s="20">
        <v>105.40334906539896</v>
      </c>
      <c r="G2541" s="20">
        <v>0.18487980160756781</v>
      </c>
      <c r="H2541" s="12">
        <v>836.49200000000019</v>
      </c>
      <c r="I2541" s="12">
        <v>1162.635</v>
      </c>
      <c r="J2541" s="21">
        <v>145955.87453425906</v>
      </c>
    </row>
    <row r="2542" spans="1:10" x14ac:dyDescent="0.25">
      <c r="A2542" s="15">
        <v>44678</v>
      </c>
      <c r="B2542" s="14">
        <v>26.4375</v>
      </c>
      <c r="C2542" s="12">
        <v>2108.2710000000002</v>
      </c>
      <c r="D2542" s="12">
        <v>90.656000000000006</v>
      </c>
      <c r="E2542" s="20">
        <v>147.16079583990827</v>
      </c>
      <c r="F2542" s="20">
        <v>105.00123745571914</v>
      </c>
      <c r="G2542" s="20">
        <v>0.1825478886838178</v>
      </c>
      <c r="H2542" s="12">
        <v>840.31100000000015</v>
      </c>
      <c r="I2542" s="12">
        <v>1177.3040000000001</v>
      </c>
      <c r="J2542" s="21">
        <v>146991.60470392223</v>
      </c>
    </row>
    <row r="2543" spans="1:10" x14ac:dyDescent="0.25">
      <c r="A2543" s="15">
        <v>44678</v>
      </c>
      <c r="B2543" s="14">
        <v>26.4479166666667</v>
      </c>
      <c r="C2543" s="12">
        <v>2123.6060000000002</v>
      </c>
      <c r="D2543" s="12">
        <v>91.314999999999998</v>
      </c>
      <c r="E2543" s="20">
        <v>149.73842092574753</v>
      </c>
      <c r="F2543" s="20">
        <v>104.7859606134322</v>
      </c>
      <c r="G2543" s="20">
        <v>0.168441757617071</v>
      </c>
      <c r="H2543" s="12">
        <v>841.86800000000017</v>
      </c>
      <c r="I2543" s="12">
        <v>1190.423</v>
      </c>
      <c r="J2543" s="21">
        <v>146793.79417580081</v>
      </c>
    </row>
    <row r="2544" spans="1:10" x14ac:dyDescent="0.25">
      <c r="A2544" s="15">
        <v>44678</v>
      </c>
      <c r="B2544" s="14">
        <v>26.4583333333333</v>
      </c>
      <c r="C2544" s="12">
        <v>2136.5920000000001</v>
      </c>
      <c r="D2544" s="12">
        <v>91.873000000000005</v>
      </c>
      <c r="E2544" s="20">
        <v>150.64793127033798</v>
      </c>
      <c r="F2544" s="20">
        <v>104.73545205409248</v>
      </c>
      <c r="G2544" s="20">
        <v>0.16771275889808362</v>
      </c>
      <c r="H2544" s="12">
        <v>848.69</v>
      </c>
      <c r="I2544" s="12">
        <v>1196.029</v>
      </c>
      <c r="J2544" s="21">
        <v>148284.72597916788</v>
      </c>
    </row>
    <row r="2545" spans="1:10" x14ac:dyDescent="0.25">
      <c r="A2545" s="15">
        <v>44678</v>
      </c>
      <c r="B2545" s="14">
        <v>26.46875</v>
      </c>
      <c r="C2545" s="12">
        <v>2145.9720000000002</v>
      </c>
      <c r="D2545" s="12">
        <v>92.277000000000001</v>
      </c>
      <c r="E2545" s="20">
        <v>152.08663109693998</v>
      </c>
      <c r="F2545" s="20">
        <v>104.61274481112663</v>
      </c>
      <c r="G2545" s="20">
        <v>0.17013814795901686</v>
      </c>
      <c r="H2545" s="12">
        <v>836.42200000000025</v>
      </c>
      <c r="I2545" s="12">
        <v>1217.2729999999999</v>
      </c>
      <c r="J2545" s="21">
        <v>144888.12148599367</v>
      </c>
    </row>
    <row r="2546" spans="1:10" x14ac:dyDescent="0.25">
      <c r="A2546" s="15">
        <v>44678</v>
      </c>
      <c r="B2546" s="14">
        <v>26.4791666666667</v>
      </c>
      <c r="C2546" s="12">
        <v>2155.3200000000002</v>
      </c>
      <c r="D2546" s="12">
        <v>92.679000000000002</v>
      </c>
      <c r="E2546" s="20">
        <v>152.87754547161092</v>
      </c>
      <c r="F2546" s="20">
        <v>104.28858631242885</v>
      </c>
      <c r="G2546" s="20">
        <v>0.17732941228606805</v>
      </c>
      <c r="H2546" s="12">
        <v>841.08900000000017</v>
      </c>
      <c r="I2546" s="12">
        <v>1221.5519999999999</v>
      </c>
      <c r="J2546" s="21">
        <v>145936.38470091857</v>
      </c>
    </row>
    <row r="2547" spans="1:10" x14ac:dyDescent="0.25">
      <c r="A2547" s="15">
        <v>44678</v>
      </c>
      <c r="B2547" s="14">
        <v>26.4895833333333</v>
      </c>
      <c r="C2547" s="12">
        <v>2157.3119999999999</v>
      </c>
      <c r="D2547" s="12">
        <v>92.763999999999996</v>
      </c>
      <c r="E2547" s="20">
        <v>152.64431679526984</v>
      </c>
      <c r="F2547" s="20">
        <v>103.9475525800262</v>
      </c>
      <c r="G2547" s="20">
        <v>0.1750513074037913</v>
      </c>
      <c r="H2547" s="12">
        <v>842.63099999999986</v>
      </c>
      <c r="I2547" s="12">
        <v>1221.9169999999999</v>
      </c>
      <c r="J2547" s="21">
        <v>146466.01982932503</v>
      </c>
    </row>
    <row r="2548" spans="1:10" x14ac:dyDescent="0.25">
      <c r="A2548" s="15">
        <v>44678</v>
      </c>
      <c r="B2548" s="14">
        <v>26.5</v>
      </c>
      <c r="C2548" s="12">
        <v>2142.3009999999999</v>
      </c>
      <c r="D2548" s="12">
        <v>92.119</v>
      </c>
      <c r="E2548" s="20">
        <v>150.33378254427387</v>
      </c>
      <c r="F2548" s="20">
        <v>103.23701713147531</v>
      </c>
      <c r="G2548" s="20">
        <v>0.17951148179050741</v>
      </c>
      <c r="H2548" s="12">
        <v>855.89799999999968</v>
      </c>
      <c r="I2548" s="12">
        <v>1194.2840000000001</v>
      </c>
      <c r="J2548" s="21">
        <v>150536.92221061498</v>
      </c>
    </row>
    <row r="2549" spans="1:10" x14ac:dyDescent="0.25">
      <c r="A2549" s="15">
        <v>44678</v>
      </c>
      <c r="B2549" s="14">
        <v>26.5104166666667</v>
      </c>
      <c r="C2549" s="12">
        <v>2140.837</v>
      </c>
      <c r="D2549" s="12">
        <v>92.055999999999997</v>
      </c>
      <c r="E2549" s="20">
        <v>149.01897574168939</v>
      </c>
      <c r="F2549" s="20">
        <v>102.81278208982395</v>
      </c>
      <c r="G2549" s="20">
        <v>0.16981651574605083</v>
      </c>
      <c r="H2549" s="12">
        <v>835.95499999999993</v>
      </c>
      <c r="I2549" s="12">
        <v>1212.826</v>
      </c>
      <c r="J2549" s="21">
        <v>145988.35641318513</v>
      </c>
    </row>
    <row r="2550" spans="1:10" x14ac:dyDescent="0.25">
      <c r="A2550" s="15">
        <v>44678</v>
      </c>
      <c r="B2550" s="14">
        <v>26.5208333333333</v>
      </c>
      <c r="C2550" s="12">
        <v>2134.3249999999998</v>
      </c>
      <c r="D2550" s="12">
        <v>91.775999999999996</v>
      </c>
      <c r="E2550" s="20">
        <v>149.05049570526941</v>
      </c>
      <c r="F2550" s="20">
        <v>102.43054893285635</v>
      </c>
      <c r="G2550" s="20">
        <v>0.1641022510642387</v>
      </c>
      <c r="H2550" s="12">
        <v>829.00899999999979</v>
      </c>
      <c r="I2550" s="12">
        <v>1213.54</v>
      </c>
      <c r="J2550" s="21">
        <v>144340.96327770248</v>
      </c>
    </row>
    <row r="2551" spans="1:10" x14ac:dyDescent="0.25">
      <c r="A2551" s="15">
        <v>44678</v>
      </c>
      <c r="B2551" s="14">
        <v>26.53125</v>
      </c>
      <c r="C2551" s="12">
        <v>2116.7620000000002</v>
      </c>
      <c r="D2551" s="12">
        <v>91.021000000000001</v>
      </c>
      <c r="E2551" s="20">
        <v>147.80477192725689</v>
      </c>
      <c r="F2551" s="20">
        <v>102.07009797724653</v>
      </c>
      <c r="G2551" s="20">
        <v>0.17109165572159116</v>
      </c>
      <c r="H2551" s="12">
        <v>820.48100000000022</v>
      </c>
      <c r="I2551" s="12">
        <v>1205.26</v>
      </c>
      <c r="J2551" s="21">
        <v>142608.75960994381</v>
      </c>
    </row>
    <row r="2552" spans="1:10" x14ac:dyDescent="0.25">
      <c r="A2552" s="15">
        <v>44678</v>
      </c>
      <c r="B2552" s="14">
        <v>26.5416666666667</v>
      </c>
      <c r="C2552" s="12">
        <v>2098.5479999999998</v>
      </c>
      <c r="D2552" s="12">
        <v>90.238</v>
      </c>
      <c r="E2552" s="20">
        <v>144.65572603131341</v>
      </c>
      <c r="F2552" s="20">
        <v>101.62556675946949</v>
      </c>
      <c r="G2552" s="20">
        <v>0.16616397253905507</v>
      </c>
      <c r="H2552" s="12">
        <v>828.75599999999963</v>
      </c>
      <c r="I2552" s="12">
        <v>1179.5540000000001</v>
      </c>
      <c r="J2552" s="21">
        <v>145577.13580916941</v>
      </c>
    </row>
    <row r="2553" spans="1:10" x14ac:dyDescent="0.25">
      <c r="A2553" s="15">
        <v>44678</v>
      </c>
      <c r="B2553" s="14">
        <v>26.5520833333333</v>
      </c>
      <c r="C2553" s="12">
        <v>2091.712</v>
      </c>
      <c r="D2553" s="12">
        <v>89.944000000000003</v>
      </c>
      <c r="E2553" s="20">
        <v>143.00962909489596</v>
      </c>
      <c r="F2553" s="20">
        <v>101.12936790215204</v>
      </c>
      <c r="G2553" s="20">
        <v>0.16227655535038066</v>
      </c>
      <c r="H2553" s="12">
        <v>808.02099999999996</v>
      </c>
      <c r="I2553" s="12">
        <v>1193.7470000000001</v>
      </c>
      <c r="J2553" s="21">
        <v>140929.93161190039</v>
      </c>
    </row>
    <row r="2554" spans="1:10" x14ac:dyDescent="0.25">
      <c r="A2554" s="15">
        <v>44678</v>
      </c>
      <c r="B2554" s="14">
        <v>26.5625</v>
      </c>
      <c r="C2554" s="12">
        <v>2063.4450000000002</v>
      </c>
      <c r="D2554" s="12">
        <v>88.727999999999994</v>
      </c>
      <c r="E2554" s="20">
        <v>142.9952182935977</v>
      </c>
      <c r="F2554" s="20">
        <v>100.7119818231991</v>
      </c>
      <c r="G2554" s="20">
        <v>0.16025597368924274</v>
      </c>
      <c r="H2554" s="12">
        <v>801.18500000000017</v>
      </c>
      <c r="I2554" s="12">
        <v>1173.5319999999999</v>
      </c>
      <c r="J2554" s="21">
        <v>139329.38597737852</v>
      </c>
    </row>
    <row r="2555" spans="1:10" x14ac:dyDescent="0.25">
      <c r="A2555" s="15">
        <v>44678</v>
      </c>
      <c r="B2555" s="14">
        <v>26.5729166666667</v>
      </c>
      <c r="C2555" s="12">
        <v>2021.54</v>
      </c>
      <c r="D2555" s="12">
        <v>86.926000000000002</v>
      </c>
      <c r="E2555" s="20">
        <v>143.49822444013407</v>
      </c>
      <c r="F2555" s="20">
        <v>100.02041360201274</v>
      </c>
      <c r="G2555" s="20">
        <v>0.15312645094214997</v>
      </c>
      <c r="H2555" s="12">
        <v>807.58500000000004</v>
      </c>
      <c r="I2555" s="12">
        <v>1127.029</v>
      </c>
      <c r="J2555" s="21">
        <v>140978.30887672777</v>
      </c>
    </row>
    <row r="2556" spans="1:10" x14ac:dyDescent="0.25">
      <c r="A2556" s="15">
        <v>44678</v>
      </c>
      <c r="B2556" s="14">
        <v>26.5833333333333</v>
      </c>
      <c r="C2556" s="12">
        <v>2005.5740000000001</v>
      </c>
      <c r="D2556" s="12">
        <v>86.24</v>
      </c>
      <c r="E2556" s="20">
        <v>147.23774822902155</v>
      </c>
      <c r="F2556" s="20">
        <v>99.065776837216376</v>
      </c>
      <c r="G2556" s="20">
        <v>0.14225967409552615</v>
      </c>
      <c r="H2556" s="12">
        <v>800.20800000000008</v>
      </c>
      <c r="I2556" s="12">
        <v>1119.126</v>
      </c>
      <c r="J2556" s="21">
        <v>138440.55381491664</v>
      </c>
    </row>
    <row r="2557" spans="1:10" x14ac:dyDescent="0.25">
      <c r="A2557" s="15">
        <v>44678</v>
      </c>
      <c r="B2557" s="14">
        <v>26.59375</v>
      </c>
      <c r="C2557" s="12">
        <v>2008.432</v>
      </c>
      <c r="D2557" s="12">
        <v>86.363</v>
      </c>
      <c r="E2557" s="20">
        <v>149.55302256661207</v>
      </c>
      <c r="F2557" s="20">
        <v>98.271777419505753</v>
      </c>
      <c r="G2557" s="20">
        <v>0.14333129072018619</v>
      </c>
      <c r="H2557" s="12">
        <v>782.98099999999999</v>
      </c>
      <c r="I2557" s="12">
        <v>1139.088</v>
      </c>
      <c r="J2557" s="21">
        <v>133753.2171807905</v>
      </c>
    </row>
    <row r="2558" spans="1:10" x14ac:dyDescent="0.25">
      <c r="A2558" s="15">
        <v>44678</v>
      </c>
      <c r="B2558" s="14">
        <v>26.6041666666667</v>
      </c>
      <c r="C2558" s="12">
        <v>1997.3610000000001</v>
      </c>
      <c r="D2558" s="12">
        <v>85.887</v>
      </c>
      <c r="E2558" s="20">
        <v>149.4639693256357</v>
      </c>
      <c r="F2558" s="20">
        <v>97.524560426728399</v>
      </c>
      <c r="G2558" s="20">
        <v>0.14194431214314776</v>
      </c>
      <c r="H2558" s="12">
        <v>795.14800000000014</v>
      </c>
      <c r="I2558" s="12">
        <v>1116.326</v>
      </c>
      <c r="J2558" s="21">
        <v>137004.38148387321</v>
      </c>
    </row>
    <row r="2559" spans="1:10" x14ac:dyDescent="0.25">
      <c r="A2559" s="15">
        <v>44678</v>
      </c>
      <c r="B2559" s="14">
        <v>26.6145833333333</v>
      </c>
      <c r="C2559" s="12">
        <v>1971.8440000000001</v>
      </c>
      <c r="D2559" s="12">
        <v>84.789000000000001</v>
      </c>
      <c r="E2559" s="20">
        <v>152.44693630629169</v>
      </c>
      <c r="F2559" s="20">
        <v>96.517857844252063</v>
      </c>
      <c r="G2559" s="20">
        <v>0.14887056749031119</v>
      </c>
      <c r="H2559" s="12">
        <v>794.70800000000008</v>
      </c>
      <c r="I2559" s="12">
        <v>1092.347</v>
      </c>
      <c r="J2559" s="21">
        <v>136398.58382049151</v>
      </c>
    </row>
    <row r="2560" spans="1:10" x14ac:dyDescent="0.25">
      <c r="A2560" s="15">
        <v>44678</v>
      </c>
      <c r="B2560" s="14">
        <v>26.625</v>
      </c>
      <c r="C2560" s="12">
        <v>1945.2439999999999</v>
      </c>
      <c r="D2560" s="12">
        <v>83.644999999999996</v>
      </c>
      <c r="E2560" s="20">
        <v>153.41554823151168</v>
      </c>
      <c r="F2560" s="20">
        <v>94.098083316747989</v>
      </c>
      <c r="G2560" s="20">
        <v>0.15595408802779642</v>
      </c>
      <c r="H2560" s="12">
        <v>794.79199999999992</v>
      </c>
      <c r="I2560" s="12">
        <v>1066.807</v>
      </c>
      <c r="J2560" s="21">
        <v>136780.60359092811</v>
      </c>
    </row>
    <row r="2561" spans="1:10" x14ac:dyDescent="0.25">
      <c r="A2561" s="15">
        <v>44678</v>
      </c>
      <c r="B2561" s="14">
        <v>26.6354166666667</v>
      </c>
      <c r="C2561" s="12">
        <v>1937.0809999999999</v>
      </c>
      <c r="D2561" s="12">
        <v>83.293999999999997</v>
      </c>
      <c r="E2561" s="20">
        <v>154.67924593714025</v>
      </c>
      <c r="F2561" s="20">
        <v>92.867453257619786</v>
      </c>
      <c r="G2561" s="20">
        <v>0.15324264030653112</v>
      </c>
      <c r="H2561" s="12">
        <v>798.4259999999997</v>
      </c>
      <c r="I2561" s="12">
        <v>1055.3610000000001</v>
      </c>
      <c r="J2561" s="21">
        <v>137681.51454123331</v>
      </c>
    </row>
    <row r="2562" spans="1:10" x14ac:dyDescent="0.25">
      <c r="A2562" s="15">
        <v>44678</v>
      </c>
      <c r="B2562" s="14">
        <v>26.6458333333333</v>
      </c>
      <c r="C2562" s="12">
        <v>1933.8969999999999</v>
      </c>
      <c r="D2562" s="12">
        <v>83.158000000000001</v>
      </c>
      <c r="E2562" s="20">
        <v>157.2766902718765</v>
      </c>
      <c r="F2562" s="20">
        <v>91.836337589000735</v>
      </c>
      <c r="G2562" s="20">
        <v>0.15158444647675509</v>
      </c>
      <c r="H2562" s="12">
        <v>801.56500000000005</v>
      </c>
      <c r="I2562" s="12">
        <v>1049.174</v>
      </c>
      <c r="J2562" s="21">
        <v>138075.0969231615</v>
      </c>
    </row>
    <row r="2563" spans="1:10" x14ac:dyDescent="0.25">
      <c r="A2563" s="15">
        <v>44678</v>
      </c>
      <c r="B2563" s="14">
        <v>26.65625</v>
      </c>
      <c r="C2563" s="12">
        <v>1925.1890000000001</v>
      </c>
      <c r="D2563" s="12">
        <v>82.783000000000001</v>
      </c>
      <c r="E2563" s="20">
        <v>156.99639051297908</v>
      </c>
      <c r="F2563" s="20">
        <v>90.89065509212773</v>
      </c>
      <c r="G2563" s="20">
        <v>0.14952426070764482</v>
      </c>
      <c r="H2563" s="12">
        <v>805.80700000000024</v>
      </c>
      <c r="I2563" s="12">
        <v>1036.5989999999999</v>
      </c>
      <c r="J2563" s="21">
        <v>139442.60753354643</v>
      </c>
    </row>
    <row r="2564" spans="1:10" x14ac:dyDescent="0.25">
      <c r="A2564" s="15">
        <v>44678</v>
      </c>
      <c r="B2564" s="14">
        <v>26.6666666666667</v>
      </c>
      <c r="C2564" s="12">
        <v>1908.9110000000001</v>
      </c>
      <c r="D2564" s="12">
        <v>82.082999999999998</v>
      </c>
      <c r="E2564" s="20">
        <v>157.15248358721232</v>
      </c>
      <c r="F2564" s="20">
        <v>89.125135299369859</v>
      </c>
      <c r="G2564" s="20">
        <v>0.14646162153041617</v>
      </c>
      <c r="H2564" s="12">
        <v>805.06600000000003</v>
      </c>
      <c r="I2564" s="12">
        <v>1021.7619999999999</v>
      </c>
      <c r="J2564" s="21">
        <v>139660.47987297189</v>
      </c>
    </row>
    <row r="2565" spans="1:10" x14ac:dyDescent="0.25">
      <c r="A2565" s="15">
        <v>44678</v>
      </c>
      <c r="B2565" s="14">
        <v>26.6770833333333</v>
      </c>
      <c r="C2565" s="12">
        <v>1908.07</v>
      </c>
      <c r="D2565" s="12">
        <v>82.046999999999997</v>
      </c>
      <c r="E2565" s="20">
        <v>158.15488145432889</v>
      </c>
      <c r="F2565" s="20">
        <v>88.026988561720259</v>
      </c>
      <c r="G2565" s="20">
        <v>0.15190755027326142</v>
      </c>
      <c r="H2565" s="12">
        <v>792.03</v>
      </c>
      <c r="I2565" s="12">
        <v>1033.9929999999999</v>
      </c>
      <c r="J2565" s="21">
        <v>136424.05560841938</v>
      </c>
    </row>
    <row r="2566" spans="1:10" x14ac:dyDescent="0.25">
      <c r="A2566" s="15">
        <v>44678</v>
      </c>
      <c r="B2566" s="14">
        <v>26.6875</v>
      </c>
      <c r="C2566" s="12">
        <v>1908.2</v>
      </c>
      <c r="D2566" s="12">
        <v>82.052999999999997</v>
      </c>
      <c r="E2566" s="20">
        <v>161.93586561102802</v>
      </c>
      <c r="F2566" s="20">
        <v>87.408748299441271</v>
      </c>
      <c r="G2566" s="20">
        <v>0.15558933278456571</v>
      </c>
      <c r="H2566" s="12">
        <v>796.91999999999985</v>
      </c>
      <c r="I2566" s="12">
        <v>1029.2270000000001</v>
      </c>
      <c r="J2566" s="21">
        <v>136854.9491891865</v>
      </c>
    </row>
    <row r="2567" spans="1:10" x14ac:dyDescent="0.25">
      <c r="A2567" s="15">
        <v>44678</v>
      </c>
      <c r="B2567" s="14">
        <v>26.6979166666667</v>
      </c>
      <c r="C2567" s="12">
        <v>1908.5609999999999</v>
      </c>
      <c r="D2567" s="12">
        <v>82.067999999999998</v>
      </c>
      <c r="E2567" s="20">
        <v>163.52169133505873</v>
      </c>
      <c r="F2567" s="20">
        <v>87.135511862756502</v>
      </c>
      <c r="G2567" s="20">
        <v>0.1533276708688992</v>
      </c>
      <c r="H2567" s="12">
        <v>803.26499999999999</v>
      </c>
      <c r="I2567" s="12">
        <v>1023.228</v>
      </c>
      <c r="J2567" s="21">
        <v>138113.61728282899</v>
      </c>
    </row>
    <row r="2568" spans="1:10" x14ac:dyDescent="0.25">
      <c r="A2568" s="15">
        <v>44678</v>
      </c>
      <c r="B2568" s="14">
        <v>26.7083333333333</v>
      </c>
      <c r="C2568" s="12">
        <v>1903.751</v>
      </c>
      <c r="D2568" s="12">
        <v>81.861000000000004</v>
      </c>
      <c r="E2568" s="20">
        <v>165.84898884220277</v>
      </c>
      <c r="F2568" s="20">
        <v>86.495837577721204</v>
      </c>
      <c r="G2568" s="20">
        <v>0.15480319906502604</v>
      </c>
      <c r="H2568" s="12">
        <v>826.04799999999989</v>
      </c>
      <c r="I2568" s="12">
        <v>995.84199999999998</v>
      </c>
      <c r="J2568" s="21">
        <v>143387.0925952527</v>
      </c>
    </row>
    <row r="2569" spans="1:10" x14ac:dyDescent="0.25">
      <c r="A2569" s="15">
        <v>44678</v>
      </c>
      <c r="B2569" s="14">
        <v>26.71875</v>
      </c>
      <c r="C2569" s="12">
        <v>1906.4280000000001</v>
      </c>
      <c r="D2569" s="12">
        <v>81.975999999999999</v>
      </c>
      <c r="E2569" s="20">
        <v>170.50819642684129</v>
      </c>
      <c r="F2569" s="20">
        <v>86.327839844090448</v>
      </c>
      <c r="G2569" s="20">
        <v>0.16046141640339959</v>
      </c>
      <c r="H2569" s="12">
        <v>815.24200000000019</v>
      </c>
      <c r="I2569" s="12">
        <v>1009.21</v>
      </c>
      <c r="J2569" s="21">
        <v>139561.37557816628</v>
      </c>
    </row>
    <row r="2570" spans="1:10" x14ac:dyDescent="0.25">
      <c r="A2570" s="15">
        <v>44678</v>
      </c>
      <c r="B2570" s="14">
        <v>26.7291666666667</v>
      </c>
      <c r="C2570" s="12">
        <v>1907.01</v>
      </c>
      <c r="D2570" s="12">
        <v>82.001000000000005</v>
      </c>
      <c r="E2570" s="20">
        <v>176.64873823476245</v>
      </c>
      <c r="F2570" s="20">
        <v>86.274223001778978</v>
      </c>
      <c r="G2570" s="20">
        <v>0.17037852421400218</v>
      </c>
      <c r="H2570" s="12">
        <v>824.20900000000006</v>
      </c>
      <c r="I2570" s="12">
        <v>1000.8</v>
      </c>
      <c r="J2570" s="21">
        <v>140278.91505981114</v>
      </c>
    </row>
    <row r="2571" spans="1:10" x14ac:dyDescent="0.25">
      <c r="A2571" s="15">
        <v>44678</v>
      </c>
      <c r="B2571" s="14">
        <v>26.7395833333333</v>
      </c>
      <c r="C2571" s="12">
        <v>1910.1590000000001</v>
      </c>
      <c r="D2571" s="12">
        <v>82.137</v>
      </c>
      <c r="E2571" s="20">
        <v>183.31637356803773</v>
      </c>
      <c r="F2571" s="20">
        <v>86.455789895762351</v>
      </c>
      <c r="G2571" s="20">
        <v>0.17784413878965685</v>
      </c>
      <c r="H2571" s="12">
        <v>834.62800000000016</v>
      </c>
      <c r="I2571" s="12">
        <v>993.39400000000001</v>
      </c>
      <c r="J2571" s="21">
        <v>141169.49809935261</v>
      </c>
    </row>
    <row r="2572" spans="1:10" x14ac:dyDescent="0.25">
      <c r="A2572" s="15">
        <v>44678</v>
      </c>
      <c r="B2572" s="14">
        <v>26.75</v>
      </c>
      <c r="C2572" s="12">
        <v>1905.63</v>
      </c>
      <c r="D2572" s="12">
        <v>81.941999999999993</v>
      </c>
      <c r="E2572" s="20">
        <v>190.41548283196644</v>
      </c>
      <c r="F2572" s="20">
        <v>86.509455179184727</v>
      </c>
      <c r="G2572" s="20">
        <v>0.19187195733435958</v>
      </c>
      <c r="H2572" s="12">
        <v>860.9670000000001</v>
      </c>
      <c r="I2572" s="12">
        <v>962.721</v>
      </c>
      <c r="J2572" s="21">
        <v>145962.54750787865</v>
      </c>
    </row>
    <row r="2573" spans="1:10" x14ac:dyDescent="0.25">
      <c r="A2573" s="15">
        <v>44678</v>
      </c>
      <c r="B2573" s="14">
        <v>26.7604166666667</v>
      </c>
      <c r="C2573" s="12">
        <v>1907.8330000000001</v>
      </c>
      <c r="D2573" s="12">
        <v>82.037000000000006</v>
      </c>
      <c r="E2573" s="20">
        <v>196.83230543853691</v>
      </c>
      <c r="F2573" s="20">
        <v>86.521170720298812</v>
      </c>
      <c r="G2573" s="20">
        <v>0.22230442176558046</v>
      </c>
      <c r="H2573" s="12">
        <v>849.09400000000005</v>
      </c>
      <c r="I2573" s="12">
        <v>976.702</v>
      </c>
      <c r="J2573" s="21">
        <v>141379.55485484964</v>
      </c>
    </row>
    <row r="2574" spans="1:10" x14ac:dyDescent="0.25">
      <c r="A2574" s="15">
        <v>44678</v>
      </c>
      <c r="B2574" s="14">
        <v>26.7708333333333</v>
      </c>
      <c r="C2574" s="12">
        <v>1924.194</v>
      </c>
      <c r="D2574" s="12">
        <v>82.74</v>
      </c>
      <c r="E2574" s="20">
        <v>204.11281901832018</v>
      </c>
      <c r="F2574" s="20">
        <v>86.568918136316796</v>
      </c>
      <c r="G2574" s="20">
        <v>0.29579541104140206</v>
      </c>
      <c r="H2574" s="12">
        <v>871.12099999999998</v>
      </c>
      <c r="I2574" s="12">
        <v>970.33299999999997</v>
      </c>
      <c r="J2574" s="21">
        <v>145035.86685858038</v>
      </c>
    </row>
    <row r="2575" spans="1:10" x14ac:dyDescent="0.25">
      <c r="A2575" s="15">
        <v>44678</v>
      </c>
      <c r="B2575" s="14">
        <v>26.78125</v>
      </c>
      <c r="C2575" s="12">
        <v>1943.7180000000001</v>
      </c>
      <c r="D2575" s="12">
        <v>83.58</v>
      </c>
      <c r="E2575" s="20">
        <v>212.4987240165247</v>
      </c>
      <c r="F2575" s="20">
        <v>86.627121949237576</v>
      </c>
      <c r="G2575" s="20">
        <v>0.59047141172630746</v>
      </c>
      <c r="H2575" s="12">
        <v>884.70600000000013</v>
      </c>
      <c r="I2575" s="12">
        <v>975.43200000000002</v>
      </c>
      <c r="J2575" s="21">
        <v>146247.42065562788</v>
      </c>
    </row>
    <row r="2576" spans="1:10" x14ac:dyDescent="0.25">
      <c r="A2576" s="15">
        <v>44678</v>
      </c>
      <c r="B2576" s="14">
        <v>26.7916666666667</v>
      </c>
      <c r="C2576" s="12">
        <v>1961.9179999999999</v>
      </c>
      <c r="D2576" s="12">
        <v>84.361999999999995</v>
      </c>
      <c r="E2576" s="20">
        <v>220.78180841649123</v>
      </c>
      <c r="F2576" s="20">
        <v>86.574121464868071</v>
      </c>
      <c r="G2576" s="20">
        <v>1.1263083572246861</v>
      </c>
      <c r="H2576" s="12">
        <v>901.78499999999985</v>
      </c>
      <c r="I2576" s="12">
        <v>975.77099999999996</v>
      </c>
      <c r="J2576" s="21">
        <v>148325.69044035397</v>
      </c>
    </row>
    <row r="2577" spans="1:10" x14ac:dyDescent="0.25">
      <c r="A2577" s="15">
        <v>44678</v>
      </c>
      <c r="B2577" s="14">
        <v>26.8020833333333</v>
      </c>
      <c r="C2577" s="12">
        <v>1992.6310000000001</v>
      </c>
      <c r="D2577" s="12">
        <v>85.683000000000007</v>
      </c>
      <c r="E2577" s="20">
        <v>230.22227568561672</v>
      </c>
      <c r="F2577" s="20">
        <v>86.577832144871863</v>
      </c>
      <c r="G2577" s="20">
        <v>3.3516548641702224</v>
      </c>
      <c r="H2577" s="12">
        <v>930.41000000000008</v>
      </c>
      <c r="I2577" s="12">
        <v>976.53800000000001</v>
      </c>
      <c r="J2577" s="21">
        <v>152564.55932633529</v>
      </c>
    </row>
    <row r="2578" spans="1:10" x14ac:dyDescent="0.25">
      <c r="A2578" s="15">
        <v>44678</v>
      </c>
      <c r="B2578" s="14">
        <v>26.8125</v>
      </c>
      <c r="C2578" s="12">
        <v>2033.498</v>
      </c>
      <c r="D2578" s="12">
        <v>87.44</v>
      </c>
      <c r="E2578" s="20">
        <v>233.60798000515911</v>
      </c>
      <c r="F2578" s="20">
        <v>86.959894524196471</v>
      </c>
      <c r="G2578" s="20">
        <v>11.212253860191538</v>
      </c>
      <c r="H2578" s="12">
        <v>947.91300000000001</v>
      </c>
      <c r="I2578" s="12">
        <v>998.14499999999998</v>
      </c>
      <c r="J2578" s="21">
        <v>154033.21790261319</v>
      </c>
    </row>
    <row r="2579" spans="1:10" x14ac:dyDescent="0.25">
      <c r="A2579" s="15">
        <v>44678</v>
      </c>
      <c r="B2579" s="14">
        <v>26.8229166666667</v>
      </c>
      <c r="C2579" s="12">
        <v>2081</v>
      </c>
      <c r="D2579" s="12">
        <v>89.483000000000004</v>
      </c>
      <c r="E2579" s="20">
        <v>233.59815099442821</v>
      </c>
      <c r="F2579" s="20">
        <v>86.906192487866846</v>
      </c>
      <c r="G2579" s="20">
        <v>23.490667672409579</v>
      </c>
      <c r="H2579" s="12">
        <v>1002.585</v>
      </c>
      <c r="I2579" s="12">
        <v>988.93200000000002</v>
      </c>
      <c r="J2579" s="21">
        <v>164647.49721132388</v>
      </c>
    </row>
    <row r="2580" spans="1:10" x14ac:dyDescent="0.25">
      <c r="A2580" s="15">
        <v>44678</v>
      </c>
      <c r="B2580" s="14">
        <v>26.8333333333333</v>
      </c>
      <c r="C2580" s="12">
        <v>2132.6260000000002</v>
      </c>
      <c r="D2580" s="12">
        <v>91.703000000000003</v>
      </c>
      <c r="E2580" s="20">
        <v>233.46246051926653</v>
      </c>
      <c r="F2580" s="20">
        <v>84.027790963721714</v>
      </c>
      <c r="G2580" s="20">
        <v>34.161955487325258</v>
      </c>
      <c r="H2580" s="12">
        <v>1043.9710000000002</v>
      </c>
      <c r="I2580" s="12">
        <v>996.952</v>
      </c>
      <c r="J2580" s="21">
        <v>173079.69825742167</v>
      </c>
    </row>
    <row r="2581" spans="1:10" x14ac:dyDescent="0.25">
      <c r="A2581" s="15">
        <v>44678</v>
      </c>
      <c r="B2581" s="14">
        <v>26.84375</v>
      </c>
      <c r="C2581" s="12">
        <v>2199.1640000000002</v>
      </c>
      <c r="D2581" s="12">
        <v>94.563999999999993</v>
      </c>
      <c r="E2581" s="20">
        <v>231.64010242217716</v>
      </c>
      <c r="F2581" s="20">
        <v>82.151010575492393</v>
      </c>
      <c r="G2581" s="20">
        <v>37.872004702767079</v>
      </c>
      <c r="H2581" s="12">
        <v>1071.5530000000003</v>
      </c>
      <c r="I2581" s="12">
        <v>1033.047</v>
      </c>
      <c r="J2581" s="21">
        <v>179972.47057489093</v>
      </c>
    </row>
    <row r="2582" spans="1:10" x14ac:dyDescent="0.25">
      <c r="A2582" s="15">
        <v>44678</v>
      </c>
      <c r="B2582" s="14">
        <v>26.8541666666667</v>
      </c>
      <c r="C2582" s="12">
        <v>2215.5329999999999</v>
      </c>
      <c r="D2582" s="12">
        <v>95.268000000000001</v>
      </c>
      <c r="E2582" s="20">
        <v>231.0493255256261</v>
      </c>
      <c r="F2582" s="20">
        <v>80.597320643880181</v>
      </c>
      <c r="G2582" s="20">
        <v>38.349630591737537</v>
      </c>
      <c r="H2582" s="12">
        <v>1084.9759999999999</v>
      </c>
      <c r="I2582" s="12">
        <v>1035.289</v>
      </c>
      <c r="J2582" s="21">
        <v>183744.93080968902</v>
      </c>
    </row>
    <row r="2583" spans="1:10" x14ac:dyDescent="0.25">
      <c r="A2583" s="15">
        <v>44678</v>
      </c>
      <c r="B2583" s="14">
        <v>26.8645833333333</v>
      </c>
      <c r="C2583" s="12">
        <v>2198.0250000000001</v>
      </c>
      <c r="D2583" s="12">
        <v>94.515000000000001</v>
      </c>
      <c r="E2583" s="20">
        <v>229.84441134286865</v>
      </c>
      <c r="F2583" s="20">
        <v>78.944434875463472</v>
      </c>
      <c r="G2583" s="20">
        <v>38.477350533018956</v>
      </c>
      <c r="H2583" s="12">
        <v>1100.8520000000003</v>
      </c>
      <c r="I2583" s="12">
        <v>1002.658</v>
      </c>
      <c r="J2583" s="21">
        <v>188396.45081216231</v>
      </c>
    </row>
    <row r="2584" spans="1:10" x14ac:dyDescent="0.25">
      <c r="A2584" s="15">
        <v>44678</v>
      </c>
      <c r="B2584" s="14">
        <v>26.875</v>
      </c>
      <c r="C2584" s="12">
        <v>2158.67</v>
      </c>
      <c r="D2584" s="12">
        <v>92.822999999999993</v>
      </c>
      <c r="E2584" s="20">
        <v>225.33934598049757</v>
      </c>
      <c r="F2584" s="20">
        <v>76.379040134861739</v>
      </c>
      <c r="G2584" s="20">
        <v>38.5263711221845</v>
      </c>
      <c r="H2584" s="12">
        <v>1090.0240000000003</v>
      </c>
      <c r="I2584" s="12">
        <v>975.82299999999998</v>
      </c>
      <c r="J2584" s="21">
        <v>187444.81069061413</v>
      </c>
    </row>
    <row r="2585" spans="1:10" x14ac:dyDescent="0.25">
      <c r="A2585" s="15">
        <v>44678</v>
      </c>
      <c r="B2585" s="14">
        <v>26.8854166666667</v>
      </c>
      <c r="C2585" s="12">
        <v>2119.0129999999999</v>
      </c>
      <c r="D2585" s="12">
        <v>91.117999999999995</v>
      </c>
      <c r="E2585" s="20">
        <v>233.02399664644551</v>
      </c>
      <c r="F2585" s="20">
        <v>74.644025449886229</v>
      </c>
      <c r="G2585" s="20">
        <v>38.615404870345913</v>
      </c>
      <c r="H2585" s="12">
        <v>1061.759</v>
      </c>
      <c r="I2585" s="12">
        <v>966.13599999999997</v>
      </c>
      <c r="J2585" s="21">
        <v>178868.89325833056</v>
      </c>
    </row>
    <row r="2586" spans="1:10" x14ac:dyDescent="0.25">
      <c r="A2586" s="15">
        <v>44678</v>
      </c>
      <c r="B2586" s="14">
        <v>26.8958333333333</v>
      </c>
      <c r="C2586" s="12">
        <v>2074.3470000000002</v>
      </c>
      <c r="D2586" s="12">
        <v>89.197000000000003</v>
      </c>
      <c r="E2586" s="20">
        <v>236.27129160998717</v>
      </c>
      <c r="F2586" s="20">
        <v>73.212165107010563</v>
      </c>
      <c r="G2586" s="20">
        <v>38.597364038512993</v>
      </c>
      <c r="H2586" s="12">
        <v>1051.5040000000001</v>
      </c>
      <c r="I2586" s="12">
        <v>933.64599999999996</v>
      </c>
      <c r="J2586" s="21">
        <v>175855.79481112229</v>
      </c>
    </row>
    <row r="2587" spans="1:10" x14ac:dyDescent="0.25">
      <c r="A2587" s="15">
        <v>44678</v>
      </c>
      <c r="B2587" s="14">
        <v>26.90625</v>
      </c>
      <c r="C2587" s="12">
        <v>2032.6769999999999</v>
      </c>
      <c r="D2587" s="12">
        <v>87.405000000000001</v>
      </c>
      <c r="E2587" s="20">
        <v>231.33842097396527</v>
      </c>
      <c r="F2587" s="20">
        <v>71.582092504452859</v>
      </c>
      <c r="G2587" s="20">
        <v>38.65717481537034</v>
      </c>
      <c r="H2587" s="12">
        <v>1061.0450000000001</v>
      </c>
      <c r="I2587" s="12">
        <v>884.22699999999998</v>
      </c>
      <c r="J2587" s="21">
        <v>179866.82792655291</v>
      </c>
    </row>
    <row r="2588" spans="1:10" x14ac:dyDescent="0.25">
      <c r="A2588" s="15">
        <v>44678</v>
      </c>
      <c r="B2588" s="14">
        <v>26.9166666666667</v>
      </c>
      <c r="C2588" s="12">
        <v>2015.9</v>
      </c>
      <c r="D2588" s="12">
        <v>86.683999999999997</v>
      </c>
      <c r="E2588" s="20">
        <v>223.93556655065427</v>
      </c>
      <c r="F2588" s="20">
        <v>69.675992516969188</v>
      </c>
      <c r="G2588" s="20">
        <v>38.03544718325761</v>
      </c>
      <c r="H2588" s="12">
        <v>1063.1440000000002</v>
      </c>
      <c r="I2588" s="12">
        <v>866.072</v>
      </c>
      <c r="J2588" s="21">
        <v>182874.24843727978</v>
      </c>
    </row>
    <row r="2589" spans="1:10" x14ac:dyDescent="0.25">
      <c r="A2589" s="15">
        <v>44678</v>
      </c>
      <c r="B2589" s="14">
        <v>26.9270833333333</v>
      </c>
      <c r="C2589" s="12">
        <v>2006.8510000000001</v>
      </c>
      <c r="D2589" s="12">
        <v>86.295000000000002</v>
      </c>
      <c r="E2589" s="20">
        <v>213.34228208019377</v>
      </c>
      <c r="F2589" s="20">
        <v>68.126240990529553</v>
      </c>
      <c r="G2589" s="20">
        <v>37.608003408763736</v>
      </c>
      <c r="H2589" s="12">
        <v>1041.739</v>
      </c>
      <c r="I2589" s="12">
        <v>878.81700000000001</v>
      </c>
      <c r="J2589" s="21">
        <v>180665.61838012823</v>
      </c>
    </row>
    <row r="2590" spans="1:10" x14ac:dyDescent="0.25">
      <c r="A2590" s="15">
        <v>44678</v>
      </c>
      <c r="B2590" s="14">
        <v>26.9375</v>
      </c>
      <c r="C2590" s="12">
        <v>1978.0340000000001</v>
      </c>
      <c r="D2590" s="12">
        <v>85.055000000000007</v>
      </c>
      <c r="E2590" s="20">
        <v>198.56367996253937</v>
      </c>
      <c r="F2590" s="20">
        <v>66.535152118721285</v>
      </c>
      <c r="G2590" s="20">
        <v>37.487162108962323</v>
      </c>
      <c r="H2590" s="12">
        <v>1021.4540000000001</v>
      </c>
      <c r="I2590" s="12">
        <v>871.52499999999998</v>
      </c>
      <c r="J2590" s="21">
        <v>179717.00145244424</v>
      </c>
    </row>
    <row r="2591" spans="1:10" x14ac:dyDescent="0.25">
      <c r="A2591" s="15">
        <v>44678</v>
      </c>
      <c r="B2591" s="14">
        <v>26.9479166666667</v>
      </c>
      <c r="C2591" s="12">
        <v>1924.5260000000001</v>
      </c>
      <c r="D2591" s="12">
        <v>82.754999999999995</v>
      </c>
      <c r="E2591" s="20">
        <v>180.60999811526975</v>
      </c>
      <c r="F2591" s="20">
        <v>64.817334391751018</v>
      </c>
      <c r="G2591" s="20">
        <v>37.427151262882084</v>
      </c>
      <c r="H2591" s="12">
        <v>998.7560000000002</v>
      </c>
      <c r="I2591" s="12">
        <v>843.01499999999999</v>
      </c>
      <c r="J2591" s="21">
        <v>178975.37905752429</v>
      </c>
    </row>
    <row r="2592" spans="1:10" x14ac:dyDescent="0.25">
      <c r="A2592" s="15">
        <v>44678</v>
      </c>
      <c r="B2592" s="14">
        <v>26.9583333333333</v>
      </c>
      <c r="C2592" s="12">
        <v>1846.1849999999999</v>
      </c>
      <c r="D2592" s="12">
        <v>79.385999999999996</v>
      </c>
      <c r="E2592" s="20">
        <v>163.63560584654175</v>
      </c>
      <c r="F2592" s="20">
        <v>62.859808288469587</v>
      </c>
      <c r="G2592" s="20">
        <v>36.424860149712813</v>
      </c>
      <c r="H2592" s="12">
        <v>938.04300000000001</v>
      </c>
      <c r="I2592" s="12">
        <v>828.75599999999997</v>
      </c>
      <c r="J2592" s="21">
        <v>168780.68142881896</v>
      </c>
    </row>
    <row r="2593" spans="1:10" x14ac:dyDescent="0.25">
      <c r="A2593" s="15">
        <v>44678</v>
      </c>
      <c r="B2593" s="14">
        <v>26.96875</v>
      </c>
      <c r="C2593" s="12">
        <v>1784.655</v>
      </c>
      <c r="D2593" s="12">
        <v>76.739999999999995</v>
      </c>
      <c r="E2593" s="20">
        <v>148.74587112351333</v>
      </c>
      <c r="F2593" s="20">
        <v>61.251864494457088</v>
      </c>
      <c r="G2593" s="20">
        <v>36.385978941863478</v>
      </c>
      <c r="H2593" s="12">
        <v>871.31899999999996</v>
      </c>
      <c r="I2593" s="12">
        <v>836.596</v>
      </c>
      <c r="J2593" s="21">
        <v>156233.82136004156</v>
      </c>
    </row>
    <row r="2594" spans="1:10" x14ac:dyDescent="0.25">
      <c r="A2594" s="15">
        <v>44678</v>
      </c>
      <c r="B2594" s="14">
        <v>26.9791666666667</v>
      </c>
      <c r="C2594" s="12">
        <v>1721.894</v>
      </c>
      <c r="D2594" s="12">
        <v>74.040999999999997</v>
      </c>
      <c r="E2594" s="20">
        <v>135.40222102744474</v>
      </c>
      <c r="F2594" s="20">
        <v>59.88016981650707</v>
      </c>
      <c r="G2594" s="20">
        <v>35.85921806548204</v>
      </c>
      <c r="H2594" s="12">
        <v>834.21500000000003</v>
      </c>
      <c r="I2594" s="12">
        <v>813.63800000000003</v>
      </c>
      <c r="J2594" s="21">
        <v>150768.34777264157</v>
      </c>
    </row>
    <row r="2595" spans="1:10" x14ac:dyDescent="0.25">
      <c r="A2595" s="15">
        <v>44678</v>
      </c>
      <c r="B2595" s="14">
        <v>26.9895833333333</v>
      </c>
      <c r="C2595" s="12">
        <v>1655.9090000000001</v>
      </c>
      <c r="D2595" s="12">
        <v>71.203999999999994</v>
      </c>
      <c r="E2595" s="20">
        <v>123.8257496716228</v>
      </c>
      <c r="F2595" s="20">
        <v>58.530638823403429</v>
      </c>
      <c r="G2595" s="20">
        <v>35.809860115756265</v>
      </c>
      <c r="H2595" s="12">
        <v>779.21600000000012</v>
      </c>
      <c r="I2595" s="12">
        <v>805.48900000000003</v>
      </c>
      <c r="J2595" s="21">
        <v>140262.43784730439</v>
      </c>
    </row>
    <row r="2596" spans="1:10" x14ac:dyDescent="0.25">
      <c r="A2596" s="15">
        <v>44679</v>
      </c>
      <c r="B2596" s="14">
        <v>27</v>
      </c>
      <c r="C2596" s="12">
        <v>1587.3720000000001</v>
      </c>
      <c r="D2596" s="12">
        <v>68.257000000000005</v>
      </c>
      <c r="E2596" s="20">
        <v>112.77513511525828</v>
      </c>
      <c r="F2596" s="20">
        <v>57.093522775836988</v>
      </c>
      <c r="G2596" s="20">
        <v>34.681450367885638</v>
      </c>
      <c r="H2596" s="12">
        <v>726.11</v>
      </c>
      <c r="I2596" s="12">
        <v>793.005</v>
      </c>
      <c r="J2596" s="21">
        <v>130389.97293525477</v>
      </c>
    </row>
    <row r="2597" spans="1:10" x14ac:dyDescent="0.25">
      <c r="A2597" s="15">
        <v>44679</v>
      </c>
      <c r="B2597" s="14">
        <v>27.0104166666667</v>
      </c>
      <c r="C2597" s="12">
        <v>1539.288</v>
      </c>
      <c r="D2597" s="12">
        <v>66.188999999999993</v>
      </c>
      <c r="E2597" s="20">
        <v>104.48798787920819</v>
      </c>
      <c r="F2597" s="20">
        <v>56.213926447633334</v>
      </c>
      <c r="G2597" s="20">
        <v>34.381402200188148</v>
      </c>
      <c r="H2597" s="12">
        <v>686.44199999999989</v>
      </c>
      <c r="I2597" s="12">
        <v>786.65700000000004</v>
      </c>
      <c r="J2597" s="21">
        <v>122839.67086824255</v>
      </c>
    </row>
    <row r="2598" spans="1:10" x14ac:dyDescent="0.25">
      <c r="A2598" s="15">
        <v>44679</v>
      </c>
      <c r="B2598" s="14">
        <v>27.0208333333333</v>
      </c>
      <c r="C2598" s="12">
        <v>1494.075</v>
      </c>
      <c r="D2598" s="12">
        <v>64.245000000000005</v>
      </c>
      <c r="E2598" s="20">
        <v>98.151242805199985</v>
      </c>
      <c r="F2598" s="20">
        <v>55.401781191073511</v>
      </c>
      <c r="G2598" s="20">
        <v>34.314668366832812</v>
      </c>
      <c r="H2598" s="12">
        <v>632.41</v>
      </c>
      <c r="I2598" s="12">
        <v>797.42</v>
      </c>
      <c r="J2598" s="21">
        <v>111135.57690922338</v>
      </c>
    </row>
    <row r="2599" spans="1:10" x14ac:dyDescent="0.25">
      <c r="A2599" s="15">
        <v>44679</v>
      </c>
      <c r="B2599" s="14">
        <v>27.03125</v>
      </c>
      <c r="C2599" s="12">
        <v>1454.873</v>
      </c>
      <c r="D2599" s="12">
        <v>62.56</v>
      </c>
      <c r="E2599" s="20">
        <v>93.046663800611398</v>
      </c>
      <c r="F2599" s="20">
        <v>54.761495509089322</v>
      </c>
      <c r="G2599" s="20">
        <v>34.271788355543592</v>
      </c>
      <c r="H2599" s="12">
        <v>616.17400000000009</v>
      </c>
      <c r="I2599" s="12">
        <v>776.13900000000001</v>
      </c>
      <c r="J2599" s="21">
        <v>108523.51308368894</v>
      </c>
    </row>
    <row r="2600" spans="1:10" x14ac:dyDescent="0.25">
      <c r="A2600" s="15">
        <v>44679</v>
      </c>
      <c r="B2600" s="14">
        <v>27.0416666666667</v>
      </c>
      <c r="C2600" s="12">
        <v>1422.0440000000001</v>
      </c>
      <c r="D2600" s="12">
        <v>61.148000000000003</v>
      </c>
      <c r="E2600" s="20">
        <v>88.229797481417179</v>
      </c>
      <c r="F2600" s="20">
        <v>52.326021379876153</v>
      </c>
      <c r="G2600" s="20">
        <v>33.431961960657816</v>
      </c>
      <c r="H2600" s="12">
        <v>588.44400000000019</v>
      </c>
      <c r="I2600" s="12">
        <v>772.452</v>
      </c>
      <c r="J2600" s="21">
        <v>103614.05479451224</v>
      </c>
    </row>
    <row r="2601" spans="1:10" x14ac:dyDescent="0.25">
      <c r="A2601" s="15">
        <v>44679</v>
      </c>
      <c r="B2601" s="14">
        <v>27.0520833333333</v>
      </c>
      <c r="C2601" s="12">
        <v>1393.877</v>
      </c>
      <c r="D2601" s="12">
        <v>59.936999999999998</v>
      </c>
      <c r="E2601" s="20">
        <v>85.826991490123817</v>
      </c>
      <c r="F2601" s="20">
        <v>52.345154001816546</v>
      </c>
      <c r="G2601" s="20">
        <v>33.751081041780822</v>
      </c>
      <c r="H2601" s="12">
        <v>567.20800000000008</v>
      </c>
      <c r="I2601" s="12">
        <v>766.73199999999997</v>
      </c>
      <c r="J2601" s="21">
        <v>98821.193366569743</v>
      </c>
    </row>
    <row r="2602" spans="1:10" x14ac:dyDescent="0.25">
      <c r="A2602" s="15">
        <v>44679</v>
      </c>
      <c r="B2602" s="14">
        <v>27.0625</v>
      </c>
      <c r="C2602" s="12">
        <v>1367.777</v>
      </c>
      <c r="D2602" s="12">
        <v>58.814</v>
      </c>
      <c r="E2602" s="20">
        <v>82.92271803400817</v>
      </c>
      <c r="F2602" s="20">
        <v>52.031196077709751</v>
      </c>
      <c r="G2602" s="20">
        <v>33.694520358060437</v>
      </c>
      <c r="H2602" s="12">
        <v>549.00900000000001</v>
      </c>
      <c r="I2602" s="12">
        <v>759.95399999999995</v>
      </c>
      <c r="J2602" s="21">
        <v>95090.141382555419</v>
      </c>
    </row>
    <row r="2603" spans="1:10" x14ac:dyDescent="0.25">
      <c r="A2603" s="15">
        <v>44679</v>
      </c>
      <c r="B2603" s="14">
        <v>27.0729166666667</v>
      </c>
      <c r="C2603" s="12">
        <v>1351.4749999999999</v>
      </c>
      <c r="D2603" s="12">
        <v>58.113</v>
      </c>
      <c r="E2603" s="20">
        <v>81.139647428172708</v>
      </c>
      <c r="F2603" s="20">
        <v>51.795191297052227</v>
      </c>
      <c r="G2603" s="20">
        <v>33.711092389013089</v>
      </c>
      <c r="H2603" s="12">
        <v>537.31099999999981</v>
      </c>
      <c r="I2603" s="12">
        <v>756.05100000000004</v>
      </c>
      <c r="J2603" s="21">
        <v>92666.267221440445</v>
      </c>
    </row>
    <row r="2604" spans="1:10" x14ac:dyDescent="0.25">
      <c r="A2604" s="15">
        <v>44679</v>
      </c>
      <c r="B2604" s="14">
        <v>27.0833333333333</v>
      </c>
      <c r="C2604" s="12">
        <v>1336.127</v>
      </c>
      <c r="D2604" s="12">
        <v>57.453000000000003</v>
      </c>
      <c r="E2604" s="20">
        <v>79.487868141209844</v>
      </c>
      <c r="F2604" s="20">
        <v>51.520530899497047</v>
      </c>
      <c r="G2604" s="20">
        <v>33.584647067336334</v>
      </c>
      <c r="H2604" s="12">
        <v>525.64400000000001</v>
      </c>
      <c r="I2604" s="12">
        <v>753.03</v>
      </c>
      <c r="J2604" s="21">
        <v>90262.738472989178</v>
      </c>
    </row>
    <row r="2605" spans="1:10" x14ac:dyDescent="0.25">
      <c r="A2605" s="15">
        <v>44679</v>
      </c>
      <c r="B2605" s="14">
        <v>27.09375</v>
      </c>
      <c r="C2605" s="12">
        <v>1319.934</v>
      </c>
      <c r="D2605" s="12">
        <v>56.756999999999998</v>
      </c>
      <c r="E2605" s="20">
        <v>78.038639088537067</v>
      </c>
      <c r="F2605" s="20">
        <v>51.23999494583488</v>
      </c>
      <c r="G2605" s="20">
        <v>33.6467719687952</v>
      </c>
      <c r="H2605" s="12">
        <v>516.4369999999999</v>
      </c>
      <c r="I2605" s="12">
        <v>746.74</v>
      </c>
      <c r="J2605" s="21">
        <v>88377.898499208197</v>
      </c>
    </row>
    <row r="2606" spans="1:10" x14ac:dyDescent="0.25">
      <c r="A2606" s="15">
        <v>44679</v>
      </c>
      <c r="B2606" s="14">
        <v>27.1041666666667</v>
      </c>
      <c r="C2606" s="12">
        <v>1310.829</v>
      </c>
      <c r="D2606" s="12">
        <v>56.366</v>
      </c>
      <c r="E2606" s="20">
        <v>78.18236802365</v>
      </c>
      <c r="F2606" s="20">
        <v>51.090502054230171</v>
      </c>
      <c r="G2606" s="20">
        <v>33.639596765659192</v>
      </c>
      <c r="H2606" s="12">
        <v>507.96499999999992</v>
      </c>
      <c r="I2606" s="12">
        <v>746.49800000000005</v>
      </c>
      <c r="J2606" s="21">
        <v>86263.13328911514</v>
      </c>
    </row>
    <row r="2607" spans="1:10" x14ac:dyDescent="0.25">
      <c r="A2607" s="15">
        <v>44679</v>
      </c>
      <c r="B2607" s="14">
        <v>27.1145833333333</v>
      </c>
      <c r="C2607" s="12">
        <v>1309.633</v>
      </c>
      <c r="D2607" s="12">
        <v>56.314</v>
      </c>
      <c r="E2607" s="20">
        <v>77.467795997415891</v>
      </c>
      <c r="F2607" s="20">
        <v>51.005782609656436</v>
      </c>
      <c r="G2607" s="20">
        <v>33.640820974756167</v>
      </c>
      <c r="H2607" s="12">
        <v>503.70099999999991</v>
      </c>
      <c r="I2607" s="12">
        <v>749.61800000000005</v>
      </c>
      <c r="J2607" s="21">
        <v>85396.650104542845</v>
      </c>
    </row>
    <row r="2608" spans="1:10" x14ac:dyDescent="0.25">
      <c r="A2608" s="15">
        <v>44679</v>
      </c>
      <c r="B2608" s="14">
        <v>27.125</v>
      </c>
      <c r="C2608" s="12">
        <v>1308.942</v>
      </c>
      <c r="D2608" s="12">
        <v>56.284999999999997</v>
      </c>
      <c r="E2608" s="20">
        <v>77.94403676055947</v>
      </c>
      <c r="F2608" s="20">
        <v>51.068891039602505</v>
      </c>
      <c r="G2608" s="20">
        <v>33.570175675845867</v>
      </c>
      <c r="H2608" s="12">
        <v>503.3549999999999</v>
      </c>
      <c r="I2608" s="12">
        <v>749.30200000000002</v>
      </c>
      <c r="J2608" s="21">
        <v>85192.974130998002</v>
      </c>
    </row>
    <row r="2609" spans="1:10" x14ac:dyDescent="0.25">
      <c r="A2609" s="15">
        <v>44679</v>
      </c>
      <c r="B2609" s="14">
        <v>27.1354166666667</v>
      </c>
      <c r="C2609" s="12">
        <v>1313.547</v>
      </c>
      <c r="D2609" s="12">
        <v>56.482999999999997</v>
      </c>
      <c r="E2609" s="20">
        <v>78.641927179988642</v>
      </c>
      <c r="F2609" s="20">
        <v>51.112990865942912</v>
      </c>
      <c r="G2609" s="20">
        <v>33.551704176963703</v>
      </c>
      <c r="H2609" s="12">
        <v>484.97900000000004</v>
      </c>
      <c r="I2609" s="12">
        <v>772.08500000000004</v>
      </c>
      <c r="J2609" s="21">
        <v>80418.094444276183</v>
      </c>
    </row>
    <row r="2610" spans="1:10" x14ac:dyDescent="0.25">
      <c r="A2610" s="15">
        <v>44679</v>
      </c>
      <c r="B2610" s="14">
        <v>27.1458333333333</v>
      </c>
      <c r="C2610" s="12">
        <v>1313.4190000000001</v>
      </c>
      <c r="D2610" s="12">
        <v>56.476999999999997</v>
      </c>
      <c r="E2610" s="20">
        <v>79.391665163926845</v>
      </c>
      <c r="F2610" s="20">
        <v>51.077398746716497</v>
      </c>
      <c r="G2610" s="20">
        <v>33.554158429333775</v>
      </c>
      <c r="H2610" s="12">
        <v>483.995</v>
      </c>
      <c r="I2610" s="12">
        <v>772.947</v>
      </c>
      <c r="J2610" s="21">
        <v>79992.94441500571</v>
      </c>
    </row>
    <row r="2611" spans="1:10" x14ac:dyDescent="0.25">
      <c r="A2611" s="15">
        <v>44679</v>
      </c>
      <c r="B2611" s="14">
        <v>27.15625</v>
      </c>
      <c r="C2611" s="12">
        <v>1312.2850000000001</v>
      </c>
      <c r="D2611" s="12">
        <v>56.427999999999997</v>
      </c>
      <c r="E2611" s="20">
        <v>80.378770799571328</v>
      </c>
      <c r="F2611" s="20">
        <v>51.310226706074403</v>
      </c>
      <c r="G2611" s="20">
        <v>33.538584002163972</v>
      </c>
      <c r="H2611" s="12">
        <v>498.25099999999998</v>
      </c>
      <c r="I2611" s="12">
        <v>757.60599999999999</v>
      </c>
      <c r="J2611" s="21">
        <v>83255.854623047562</v>
      </c>
    </row>
    <row r="2612" spans="1:10" x14ac:dyDescent="0.25">
      <c r="A2612" s="15">
        <v>44679</v>
      </c>
      <c r="B2612" s="14">
        <v>27.1666666666667</v>
      </c>
      <c r="C2612" s="12">
        <v>1318.953</v>
      </c>
      <c r="D2612" s="12">
        <v>56.715000000000003</v>
      </c>
      <c r="E2612" s="20">
        <v>84.364343636366527</v>
      </c>
      <c r="F2612" s="20">
        <v>51.432486901222354</v>
      </c>
      <c r="G2612" s="20">
        <v>33.904435895743021</v>
      </c>
      <c r="H2612" s="12">
        <v>500.34700000000009</v>
      </c>
      <c r="I2612" s="12">
        <v>761.89099999999996</v>
      </c>
      <c r="J2612" s="21">
        <v>82661.433391667044</v>
      </c>
    </row>
    <row r="2613" spans="1:10" x14ac:dyDescent="0.25">
      <c r="A2613" s="15">
        <v>44679</v>
      </c>
      <c r="B2613" s="14">
        <v>27.1770833333333</v>
      </c>
      <c r="C2613" s="12">
        <v>1335.915</v>
      </c>
      <c r="D2613" s="12">
        <v>57.444000000000003</v>
      </c>
      <c r="E2613" s="20">
        <v>87.764604566727328</v>
      </c>
      <c r="F2613" s="20">
        <v>51.507115848110253</v>
      </c>
      <c r="G2613" s="20">
        <v>34.092672401317763</v>
      </c>
      <c r="H2613" s="12">
        <v>512.12300000000005</v>
      </c>
      <c r="I2613" s="12">
        <v>766.34799999999996</v>
      </c>
      <c r="J2613" s="21">
        <v>84689.651795961181</v>
      </c>
    </row>
    <row r="2614" spans="1:10" x14ac:dyDescent="0.25">
      <c r="A2614" s="15">
        <v>44679</v>
      </c>
      <c r="B2614" s="14">
        <v>27.1875</v>
      </c>
      <c r="C2614" s="12">
        <v>1344.8889999999999</v>
      </c>
      <c r="D2614" s="12">
        <v>57.83</v>
      </c>
      <c r="E2614" s="20">
        <v>93.39724407432368</v>
      </c>
      <c r="F2614" s="20">
        <v>51.657511705398711</v>
      </c>
      <c r="G2614" s="20">
        <v>35.218253676094903</v>
      </c>
      <c r="H2614" s="12">
        <v>514.80999999999995</v>
      </c>
      <c r="I2614" s="12">
        <v>772.24900000000002</v>
      </c>
      <c r="J2614" s="21">
        <v>83634.247636045679</v>
      </c>
    </row>
    <row r="2615" spans="1:10" x14ac:dyDescent="0.25">
      <c r="A2615" s="15">
        <v>44679</v>
      </c>
      <c r="B2615" s="14">
        <v>27.1979166666667</v>
      </c>
      <c r="C2615" s="12">
        <v>1368.652</v>
      </c>
      <c r="D2615" s="12">
        <v>58.851999999999997</v>
      </c>
      <c r="E2615" s="20">
        <v>100.19065454160788</v>
      </c>
      <c r="F2615" s="20">
        <v>52.254206290108705</v>
      </c>
      <c r="G2615" s="20">
        <v>35.569250749140629</v>
      </c>
      <c r="H2615" s="12">
        <v>523.197</v>
      </c>
      <c r="I2615" s="12">
        <v>786.60299999999995</v>
      </c>
      <c r="J2615" s="21">
        <v>83795.722104785687</v>
      </c>
    </row>
    <row r="2616" spans="1:10" x14ac:dyDescent="0.25">
      <c r="A2616" s="15">
        <v>44679</v>
      </c>
      <c r="B2616" s="14">
        <v>27.2083333333333</v>
      </c>
      <c r="C2616" s="12">
        <v>1400.3309999999999</v>
      </c>
      <c r="D2616" s="12">
        <v>60.213999999999999</v>
      </c>
      <c r="E2616" s="20">
        <v>109.23978406977771</v>
      </c>
      <c r="F2616" s="20">
        <v>53.425040323753414</v>
      </c>
      <c r="G2616" s="20">
        <v>36.56229123840837</v>
      </c>
      <c r="H2616" s="12">
        <v>543.21199999999999</v>
      </c>
      <c r="I2616" s="12">
        <v>796.90499999999997</v>
      </c>
      <c r="J2616" s="21">
        <v>85996.221092015126</v>
      </c>
    </row>
    <row r="2617" spans="1:10" x14ac:dyDescent="0.25">
      <c r="A2617" s="15">
        <v>44679</v>
      </c>
      <c r="B2617" s="14">
        <v>27.21875</v>
      </c>
      <c r="C2617" s="12">
        <v>1429.9559999999999</v>
      </c>
      <c r="D2617" s="12">
        <v>61.488</v>
      </c>
      <c r="E2617" s="20">
        <v>118.46067513050232</v>
      </c>
      <c r="F2617" s="20">
        <v>54.550849468175564</v>
      </c>
      <c r="G2617" s="20">
        <v>36.582722267659591</v>
      </c>
      <c r="H2617" s="12">
        <v>560.42899999999986</v>
      </c>
      <c r="I2617" s="12">
        <v>808.03899999999999</v>
      </c>
      <c r="J2617" s="21">
        <v>87708.688283415599</v>
      </c>
    </row>
    <row r="2618" spans="1:10" x14ac:dyDescent="0.25">
      <c r="A2618" s="15">
        <v>44679</v>
      </c>
      <c r="B2618" s="14">
        <v>27.2291666666667</v>
      </c>
      <c r="C2618" s="12">
        <v>1448.134</v>
      </c>
      <c r="D2618" s="12">
        <v>62.27</v>
      </c>
      <c r="E2618" s="20">
        <v>125.69018272071094</v>
      </c>
      <c r="F2618" s="20">
        <v>56.124357892015034</v>
      </c>
      <c r="G2618" s="20">
        <v>35.492490333021088</v>
      </c>
      <c r="H2618" s="12">
        <v>573.88700000000006</v>
      </c>
      <c r="I2618" s="12">
        <v>811.97699999999998</v>
      </c>
      <c r="J2618" s="21">
        <v>89144.992263563225</v>
      </c>
    </row>
    <row r="2619" spans="1:10" x14ac:dyDescent="0.25">
      <c r="A2619" s="15">
        <v>44679</v>
      </c>
      <c r="B2619" s="14">
        <v>27.2395833333333</v>
      </c>
      <c r="C2619" s="12">
        <v>1477.39</v>
      </c>
      <c r="D2619" s="12">
        <v>63.527999999999999</v>
      </c>
      <c r="E2619" s="20">
        <v>133.93955287580758</v>
      </c>
      <c r="F2619" s="20">
        <v>58.455074203341788</v>
      </c>
      <c r="G2619" s="20">
        <v>30.258482202440813</v>
      </c>
      <c r="H2619" s="12">
        <v>576.94200000000012</v>
      </c>
      <c r="I2619" s="12">
        <v>836.92</v>
      </c>
      <c r="J2619" s="21">
        <v>88572.222679602506</v>
      </c>
    </row>
    <row r="2620" spans="1:10" x14ac:dyDescent="0.25">
      <c r="A2620" s="15">
        <v>44679</v>
      </c>
      <c r="B2620" s="14">
        <v>27.25</v>
      </c>
      <c r="C2620" s="12">
        <v>1593.2370000000001</v>
      </c>
      <c r="D2620" s="12">
        <v>68.509</v>
      </c>
      <c r="E2620" s="20">
        <v>141.40173453947565</v>
      </c>
      <c r="F2620" s="20">
        <v>61.427765927795008</v>
      </c>
      <c r="G2620" s="20">
        <v>21.714290749394873</v>
      </c>
      <c r="H2620" s="12">
        <v>618.05100000000004</v>
      </c>
      <c r="I2620" s="12">
        <v>906.67700000000002</v>
      </c>
      <c r="J2620" s="21">
        <v>98376.802195833603</v>
      </c>
    </row>
    <row r="2621" spans="1:10" x14ac:dyDescent="0.25">
      <c r="A2621" s="15">
        <v>44679</v>
      </c>
      <c r="B2621" s="14">
        <v>27.2604166666667</v>
      </c>
      <c r="C2621" s="12">
        <v>1676.616</v>
      </c>
      <c r="D2621" s="12">
        <v>72.093999999999994</v>
      </c>
      <c r="E2621" s="20">
        <v>145.9176480356999</v>
      </c>
      <c r="F2621" s="20">
        <v>64.321968552711539</v>
      </c>
      <c r="G2621" s="20">
        <v>12.707800759879444</v>
      </c>
      <c r="H2621" s="12">
        <v>659.32299999999998</v>
      </c>
      <c r="I2621" s="12">
        <v>945.19899999999996</v>
      </c>
      <c r="J2621" s="21">
        <v>109093.89566292727</v>
      </c>
    </row>
    <row r="2622" spans="1:10" x14ac:dyDescent="0.25">
      <c r="A2622" s="15">
        <v>44679</v>
      </c>
      <c r="B2622" s="14">
        <v>27.2708333333333</v>
      </c>
      <c r="C2622" s="12">
        <v>1743.558</v>
      </c>
      <c r="D2622" s="12">
        <v>74.972999999999999</v>
      </c>
      <c r="E2622" s="20">
        <v>149.12742291198819</v>
      </c>
      <c r="F2622" s="20">
        <v>67.589699518913108</v>
      </c>
      <c r="G2622" s="20">
        <v>5.1140991011994803</v>
      </c>
      <c r="H2622" s="12">
        <v>695.524</v>
      </c>
      <c r="I2622" s="12">
        <v>973.06100000000004</v>
      </c>
      <c r="J2622" s="21">
        <v>118423.1946169748</v>
      </c>
    </row>
    <row r="2623" spans="1:10" x14ac:dyDescent="0.25">
      <c r="A2623" s="15">
        <v>44679</v>
      </c>
      <c r="B2623" s="14">
        <v>27.28125</v>
      </c>
      <c r="C2623" s="12">
        <v>1818.2539999999999</v>
      </c>
      <c r="D2623" s="12">
        <v>78.185000000000002</v>
      </c>
      <c r="E2623" s="20">
        <v>150.53507169409539</v>
      </c>
      <c r="F2623" s="20">
        <v>73.02069661619359</v>
      </c>
      <c r="G2623" s="20">
        <v>2.0640491161552919</v>
      </c>
      <c r="H2623" s="12">
        <v>725.98399999999992</v>
      </c>
      <c r="I2623" s="12">
        <v>1014.085</v>
      </c>
      <c r="J2623" s="21">
        <v>125091.0456433889</v>
      </c>
    </row>
    <row r="2624" spans="1:10" x14ac:dyDescent="0.25">
      <c r="A2624" s="15">
        <v>44679</v>
      </c>
      <c r="B2624" s="14">
        <v>27.2916666666667</v>
      </c>
      <c r="C2624" s="12">
        <v>1909.087</v>
      </c>
      <c r="D2624" s="12">
        <v>82.090999999999994</v>
      </c>
      <c r="E2624" s="20">
        <v>147.48820425548499</v>
      </c>
      <c r="F2624" s="20">
        <v>80.375288669196806</v>
      </c>
      <c r="G2624" s="20">
        <v>0.97770055941229739</v>
      </c>
      <c r="H2624" s="12">
        <v>769.62000000000012</v>
      </c>
      <c r="I2624" s="12">
        <v>1057.376</v>
      </c>
      <c r="J2624" s="21">
        <v>135194.7016289765</v>
      </c>
    </row>
    <row r="2625" spans="1:10" x14ac:dyDescent="0.25">
      <c r="A2625" s="15">
        <v>44679</v>
      </c>
      <c r="B2625" s="14">
        <v>27.3020833333333</v>
      </c>
      <c r="C2625" s="12">
        <v>1959.2370000000001</v>
      </c>
      <c r="D2625" s="12">
        <v>84.247</v>
      </c>
      <c r="E2625" s="20">
        <v>143.57493009715114</v>
      </c>
      <c r="F2625" s="20">
        <v>83.371482806388016</v>
      </c>
      <c r="G2625" s="20">
        <v>0.5648902371844271</v>
      </c>
      <c r="H2625" s="12">
        <v>773.07799999999997</v>
      </c>
      <c r="I2625" s="12">
        <v>1101.912</v>
      </c>
      <c r="J2625" s="21">
        <v>136391.6742148191</v>
      </c>
    </row>
    <row r="2626" spans="1:10" x14ac:dyDescent="0.25">
      <c r="A2626" s="15">
        <v>44679</v>
      </c>
      <c r="B2626" s="14">
        <v>27.3125</v>
      </c>
      <c r="C2626" s="12">
        <v>1990.829</v>
      </c>
      <c r="D2626" s="12">
        <v>85.605999999999995</v>
      </c>
      <c r="E2626" s="20">
        <v>143.27728401355139</v>
      </c>
      <c r="F2626" s="20">
        <v>86.836129044254136</v>
      </c>
      <c r="G2626" s="20">
        <v>0.3831739725278544</v>
      </c>
      <c r="H2626" s="12">
        <v>783.02399999999989</v>
      </c>
      <c r="I2626" s="12">
        <v>1122.1990000000001</v>
      </c>
      <c r="J2626" s="21">
        <v>138131.85324241663</v>
      </c>
    </row>
    <row r="2627" spans="1:10" x14ac:dyDescent="0.25">
      <c r="A2627" s="15">
        <v>44679</v>
      </c>
      <c r="B2627" s="14">
        <v>27.3229166666667</v>
      </c>
      <c r="C2627" s="12">
        <v>2015.6289999999999</v>
      </c>
      <c r="D2627" s="12">
        <v>86.671999999999997</v>
      </c>
      <c r="E2627" s="20">
        <v>141.91644653523844</v>
      </c>
      <c r="F2627" s="20">
        <v>91.389865609933025</v>
      </c>
      <c r="G2627" s="20">
        <v>0.24413996088970832</v>
      </c>
      <c r="H2627" s="12">
        <v>782.85399999999981</v>
      </c>
      <c r="I2627" s="12">
        <v>1146.1030000000001</v>
      </c>
      <c r="J2627" s="21">
        <v>137325.88697348468</v>
      </c>
    </row>
    <row r="2628" spans="1:10" x14ac:dyDescent="0.25">
      <c r="A2628" s="15">
        <v>44679</v>
      </c>
      <c r="B2628" s="14">
        <v>27.3333333333333</v>
      </c>
      <c r="C2628" s="12">
        <v>2043.288</v>
      </c>
      <c r="D2628" s="12">
        <v>87.861000000000004</v>
      </c>
      <c r="E2628" s="20">
        <v>144.01344796417598</v>
      </c>
      <c r="F2628" s="20">
        <v>97.221052126859675</v>
      </c>
      <c r="G2628" s="20">
        <v>0.22798810353501917</v>
      </c>
      <c r="H2628" s="12">
        <v>802.54299999999989</v>
      </c>
      <c r="I2628" s="12">
        <v>1152.884</v>
      </c>
      <c r="J2628" s="21">
        <v>140270.12795135731</v>
      </c>
    </row>
    <row r="2629" spans="1:10" x14ac:dyDescent="0.25">
      <c r="A2629" s="15">
        <v>44679</v>
      </c>
      <c r="B2629" s="14">
        <v>27.34375</v>
      </c>
      <c r="C2629" s="12">
        <v>2064.4180000000001</v>
      </c>
      <c r="D2629" s="12">
        <v>88.77</v>
      </c>
      <c r="E2629" s="20">
        <v>145.27471861209108</v>
      </c>
      <c r="F2629" s="20">
        <v>99.827292204388584</v>
      </c>
      <c r="G2629" s="20">
        <v>0.18967811529602582</v>
      </c>
      <c r="H2629" s="12">
        <v>792.24900000000025</v>
      </c>
      <c r="I2629" s="12">
        <v>1183.3989999999999</v>
      </c>
      <c r="J2629" s="21">
        <v>136739.32776705615</v>
      </c>
    </row>
    <row r="2630" spans="1:10" x14ac:dyDescent="0.25">
      <c r="A2630" s="15">
        <v>44679</v>
      </c>
      <c r="B2630" s="14">
        <v>27.3541666666667</v>
      </c>
      <c r="C2630" s="12">
        <v>2074.3449999999998</v>
      </c>
      <c r="D2630" s="12">
        <v>89.197000000000003</v>
      </c>
      <c r="E2630" s="20">
        <v>144.40279089705081</v>
      </c>
      <c r="F2630" s="20">
        <v>101.26852596715935</v>
      </c>
      <c r="G2630" s="20">
        <v>0.18150071282084698</v>
      </c>
      <c r="H2630" s="12">
        <v>811.56199999999967</v>
      </c>
      <c r="I2630" s="12">
        <v>1173.586</v>
      </c>
      <c r="J2630" s="21">
        <v>141427.2956057422</v>
      </c>
    </row>
    <row r="2631" spans="1:10" x14ac:dyDescent="0.25">
      <c r="A2631" s="15">
        <v>44679</v>
      </c>
      <c r="B2631" s="14">
        <v>27.3645833333333</v>
      </c>
      <c r="C2631" s="12">
        <v>2079.6959999999999</v>
      </c>
      <c r="D2631" s="12">
        <v>89.427000000000007</v>
      </c>
      <c r="E2631" s="20">
        <v>144.77604532739207</v>
      </c>
      <c r="F2631" s="20">
        <v>102.92672389429072</v>
      </c>
      <c r="G2631" s="20">
        <v>0.17864255681056487</v>
      </c>
      <c r="H2631" s="12">
        <v>813.38100000000009</v>
      </c>
      <c r="I2631" s="12">
        <v>1176.8879999999999</v>
      </c>
      <c r="J2631" s="21">
        <v>141374.89705537667</v>
      </c>
    </row>
    <row r="2632" spans="1:10" x14ac:dyDescent="0.25">
      <c r="A2632" s="15">
        <v>44679</v>
      </c>
      <c r="B2632" s="14">
        <v>27.375</v>
      </c>
      <c r="C2632" s="12">
        <v>2088.6660000000002</v>
      </c>
      <c r="D2632" s="12">
        <v>89.813000000000002</v>
      </c>
      <c r="E2632" s="20">
        <v>145.24745046015468</v>
      </c>
      <c r="F2632" s="20">
        <v>104.76985167134907</v>
      </c>
      <c r="G2632" s="20">
        <v>0.17283763118317455</v>
      </c>
      <c r="H2632" s="12">
        <v>819.3</v>
      </c>
      <c r="I2632" s="12">
        <v>1179.5530000000001</v>
      </c>
      <c r="J2632" s="21">
        <v>142277.46505932824</v>
      </c>
    </row>
    <row r="2633" spans="1:10" x14ac:dyDescent="0.25">
      <c r="A2633" s="15">
        <v>44679</v>
      </c>
      <c r="B2633" s="14">
        <v>27.3854166666667</v>
      </c>
      <c r="C2633" s="12">
        <v>2091.2919999999999</v>
      </c>
      <c r="D2633" s="12">
        <v>89.926000000000002</v>
      </c>
      <c r="E2633" s="20">
        <v>146.8322514336393</v>
      </c>
      <c r="F2633" s="20">
        <v>105.68447458504289</v>
      </c>
      <c r="G2633" s="20">
        <v>0.16293651855944591</v>
      </c>
      <c r="H2633" s="12">
        <v>820.13699999999994</v>
      </c>
      <c r="I2633" s="12">
        <v>1181.229</v>
      </c>
      <c r="J2633" s="21">
        <v>141864.33436568957</v>
      </c>
    </row>
    <row r="2634" spans="1:10" x14ac:dyDescent="0.25">
      <c r="A2634" s="15">
        <v>44679</v>
      </c>
      <c r="B2634" s="14">
        <v>27.3958333333333</v>
      </c>
      <c r="C2634" s="12">
        <v>2073.759</v>
      </c>
      <c r="D2634" s="12">
        <v>89.171999999999997</v>
      </c>
      <c r="E2634" s="20">
        <v>145.98307402688749</v>
      </c>
      <c r="F2634" s="20">
        <v>105.95554409369537</v>
      </c>
      <c r="G2634" s="20">
        <v>0.16553382438951009</v>
      </c>
      <c r="H2634" s="12">
        <v>823.13200000000006</v>
      </c>
      <c r="I2634" s="12">
        <v>1161.4549999999999</v>
      </c>
      <c r="J2634" s="21">
        <v>142756.96201375691</v>
      </c>
    </row>
    <row r="2635" spans="1:10" x14ac:dyDescent="0.25">
      <c r="A2635" s="15">
        <v>44679</v>
      </c>
      <c r="B2635" s="14">
        <v>27.40625</v>
      </c>
      <c r="C2635" s="12">
        <v>2057.6570000000002</v>
      </c>
      <c r="D2635" s="12">
        <v>88.478999999999999</v>
      </c>
      <c r="E2635" s="20">
        <v>145.72985804326626</v>
      </c>
      <c r="F2635" s="20">
        <v>106.07406442729092</v>
      </c>
      <c r="G2635" s="20">
        <v>0.17723267304311538</v>
      </c>
      <c r="H2635" s="12">
        <v>820.2360000000001</v>
      </c>
      <c r="I2635" s="12">
        <v>1148.942</v>
      </c>
      <c r="J2635" s="21">
        <v>142063.71121409995</v>
      </c>
    </row>
    <row r="2636" spans="1:10" x14ac:dyDescent="0.25">
      <c r="A2636" s="15">
        <v>44679</v>
      </c>
      <c r="B2636" s="14">
        <v>27.4166666666667</v>
      </c>
      <c r="C2636" s="12">
        <v>2039.454</v>
      </c>
      <c r="D2636" s="12">
        <v>87.697000000000003</v>
      </c>
      <c r="E2636" s="20">
        <v>146.89224283235447</v>
      </c>
      <c r="F2636" s="20">
        <v>105.84138047309609</v>
      </c>
      <c r="G2636" s="20">
        <v>0.18384004751560803</v>
      </c>
      <c r="H2636" s="12">
        <v>825.11300000000006</v>
      </c>
      <c r="I2636" s="12">
        <v>1126.644</v>
      </c>
      <c r="J2636" s="21">
        <v>143048.88416175841</v>
      </c>
    </row>
    <row r="2637" spans="1:10" x14ac:dyDescent="0.25">
      <c r="A2637" s="15">
        <v>44679</v>
      </c>
      <c r="B2637" s="14">
        <v>27.4270833333333</v>
      </c>
      <c r="C2637" s="12">
        <v>2029.3910000000001</v>
      </c>
      <c r="D2637" s="12">
        <v>87.263999999999996</v>
      </c>
      <c r="E2637" s="20">
        <v>146.95494200834841</v>
      </c>
      <c r="F2637" s="20">
        <v>105.40334906539896</v>
      </c>
      <c r="G2637" s="20">
        <v>0.18487980160756781</v>
      </c>
      <c r="H2637" s="12">
        <v>822.12500000000023</v>
      </c>
      <c r="I2637" s="12">
        <v>1120.002</v>
      </c>
      <c r="J2637" s="21">
        <v>142395.45728116136</v>
      </c>
    </row>
    <row r="2638" spans="1:10" x14ac:dyDescent="0.25">
      <c r="A2638" s="15">
        <v>44679</v>
      </c>
      <c r="B2638" s="14">
        <v>27.4375</v>
      </c>
      <c r="C2638" s="12">
        <v>2046.0160000000001</v>
      </c>
      <c r="D2638" s="12">
        <v>87.978999999999999</v>
      </c>
      <c r="E2638" s="20">
        <v>147.03539623665588</v>
      </c>
      <c r="F2638" s="20">
        <v>105.00123745571914</v>
      </c>
      <c r="G2638" s="20">
        <v>0.1825478886838178</v>
      </c>
      <c r="H2638" s="12">
        <v>823.95</v>
      </c>
      <c r="I2638" s="12">
        <v>1134.087</v>
      </c>
      <c r="J2638" s="21">
        <v>142932.70460473534</v>
      </c>
    </row>
    <row r="2639" spans="1:10" x14ac:dyDescent="0.25">
      <c r="A2639" s="15">
        <v>44679</v>
      </c>
      <c r="B2639" s="14">
        <v>27.4479166666667</v>
      </c>
      <c r="C2639" s="12">
        <v>2057.0819999999999</v>
      </c>
      <c r="D2639" s="12">
        <v>88.454999999999998</v>
      </c>
      <c r="E2639" s="20">
        <v>149.61082486003886</v>
      </c>
      <c r="F2639" s="20">
        <v>104.7859606134322</v>
      </c>
      <c r="G2639" s="20">
        <v>0.168441757617071</v>
      </c>
      <c r="H2639" s="12">
        <v>823.49299999999994</v>
      </c>
      <c r="I2639" s="12">
        <v>1145.134</v>
      </c>
      <c r="J2639" s="21">
        <v>142231.94319222792</v>
      </c>
    </row>
    <row r="2640" spans="1:10" x14ac:dyDescent="0.25">
      <c r="A2640" s="15">
        <v>44679</v>
      </c>
      <c r="B2640" s="14">
        <v>27.4583333333333</v>
      </c>
      <c r="C2640" s="12">
        <v>2062.152</v>
      </c>
      <c r="D2640" s="12">
        <v>88.673000000000002</v>
      </c>
      <c r="E2640" s="20">
        <v>150.51956018682847</v>
      </c>
      <c r="F2640" s="20">
        <v>104.73545205409248</v>
      </c>
      <c r="G2640" s="20">
        <v>0.16771275889808362</v>
      </c>
      <c r="H2640" s="12">
        <v>825.36699999999996</v>
      </c>
      <c r="I2640" s="12">
        <v>1148.1120000000001</v>
      </c>
      <c r="J2640" s="21">
        <v>142486.06875004523</v>
      </c>
    </row>
    <row r="2641" spans="1:10" x14ac:dyDescent="0.25">
      <c r="A2641" s="15">
        <v>44679</v>
      </c>
      <c r="B2641" s="14">
        <v>27.46875</v>
      </c>
      <c r="C2641" s="12">
        <v>2071.5340000000001</v>
      </c>
      <c r="D2641" s="12">
        <v>89.075999999999993</v>
      </c>
      <c r="E2641" s="20">
        <v>151.95703405928671</v>
      </c>
      <c r="F2641" s="20">
        <v>104.61274481112663</v>
      </c>
      <c r="G2641" s="20">
        <v>0.17013814795901686</v>
      </c>
      <c r="H2641" s="12">
        <v>829.279</v>
      </c>
      <c r="I2641" s="12">
        <v>1153.1790000000001</v>
      </c>
      <c r="J2641" s="21">
        <v>143134.77074540692</v>
      </c>
    </row>
    <row r="2642" spans="1:10" x14ac:dyDescent="0.25">
      <c r="A2642" s="15">
        <v>44679</v>
      </c>
      <c r="B2642" s="14">
        <v>27.4791666666667</v>
      </c>
      <c r="C2642" s="12">
        <v>2076.2049999999999</v>
      </c>
      <c r="D2642" s="12">
        <v>89.277000000000001</v>
      </c>
      <c r="E2642" s="20">
        <v>152.74727447491696</v>
      </c>
      <c r="F2642" s="20">
        <v>104.28858631242885</v>
      </c>
      <c r="G2642" s="20">
        <v>0.17732941228606805</v>
      </c>
      <c r="H2642" s="12">
        <v>813.51099999999997</v>
      </c>
      <c r="I2642" s="12">
        <v>1173.4169999999999</v>
      </c>
      <c r="J2642" s="21">
        <v>139074.45245009207</v>
      </c>
    </row>
    <row r="2643" spans="1:10" x14ac:dyDescent="0.25">
      <c r="A2643" s="15">
        <v>44679</v>
      </c>
      <c r="B2643" s="14">
        <v>27.4895833333333</v>
      </c>
      <c r="C2643" s="12">
        <v>2070.556</v>
      </c>
      <c r="D2643" s="12">
        <v>89.034000000000006</v>
      </c>
      <c r="E2643" s="20">
        <v>152.51424453889462</v>
      </c>
      <c r="F2643" s="20">
        <v>103.9475525800262</v>
      </c>
      <c r="G2643" s="20">
        <v>0.1750513074037913</v>
      </c>
      <c r="H2643" s="12">
        <v>826.24199999999996</v>
      </c>
      <c r="I2643" s="12">
        <v>1155.28</v>
      </c>
      <c r="J2643" s="21">
        <v>142401.28789341886</v>
      </c>
    </row>
    <row r="2644" spans="1:10" x14ac:dyDescent="0.25">
      <c r="A2644" s="15">
        <v>44679</v>
      </c>
      <c r="B2644" s="14">
        <v>27.5</v>
      </c>
      <c r="C2644" s="12">
        <v>2057.3789999999999</v>
      </c>
      <c r="D2644" s="12">
        <v>88.466999999999999</v>
      </c>
      <c r="E2644" s="20">
        <v>150.20567915519604</v>
      </c>
      <c r="F2644" s="20">
        <v>103.23701713147531</v>
      </c>
      <c r="G2644" s="20">
        <v>0.17951148179050741</v>
      </c>
      <c r="H2644" s="12">
        <v>824.38499999999976</v>
      </c>
      <c r="I2644" s="12">
        <v>1144.527</v>
      </c>
      <c r="J2644" s="21">
        <v>142690.69805788447</v>
      </c>
    </row>
    <row r="2645" spans="1:10" x14ac:dyDescent="0.25">
      <c r="A2645" s="15">
        <v>44679</v>
      </c>
      <c r="B2645" s="14">
        <v>27.5104166666667</v>
      </c>
      <c r="C2645" s="12">
        <v>2058.6219999999998</v>
      </c>
      <c r="D2645" s="12">
        <v>88.521000000000001</v>
      </c>
      <c r="E2645" s="20">
        <v>148.89199273423529</v>
      </c>
      <c r="F2645" s="20">
        <v>102.81278208982395</v>
      </c>
      <c r="G2645" s="20">
        <v>0.16981651574605083</v>
      </c>
      <c r="H2645" s="12">
        <v>802.64799999999991</v>
      </c>
      <c r="I2645" s="12">
        <v>1167.453</v>
      </c>
      <c r="J2645" s="21">
        <v>137693.35216504865</v>
      </c>
    </row>
    <row r="2646" spans="1:10" x14ac:dyDescent="0.25">
      <c r="A2646" s="15">
        <v>44679</v>
      </c>
      <c r="B2646" s="14">
        <v>27.5208333333333</v>
      </c>
      <c r="C2646" s="12">
        <v>2050.1840000000002</v>
      </c>
      <c r="D2646" s="12">
        <v>88.158000000000001</v>
      </c>
      <c r="E2646" s="20">
        <v>148.92348583882139</v>
      </c>
      <c r="F2646" s="20">
        <v>102.43054893285635</v>
      </c>
      <c r="G2646" s="20">
        <v>0.1641022510642387</v>
      </c>
      <c r="H2646" s="12">
        <v>796.16800000000035</v>
      </c>
      <c r="I2646" s="12">
        <v>1165.8579999999999</v>
      </c>
      <c r="J2646" s="21">
        <v>136162.4657443146</v>
      </c>
    </row>
    <row r="2647" spans="1:10" x14ac:dyDescent="0.25">
      <c r="A2647" s="15">
        <v>44679</v>
      </c>
      <c r="B2647" s="14">
        <v>27.53125</v>
      </c>
      <c r="C2647" s="12">
        <v>2034.662</v>
      </c>
      <c r="D2647" s="12">
        <v>87.49</v>
      </c>
      <c r="E2647" s="20">
        <v>147.67882357496168</v>
      </c>
      <c r="F2647" s="20">
        <v>102.07009797724653</v>
      </c>
      <c r="G2647" s="20">
        <v>0.17109165572159116</v>
      </c>
      <c r="H2647" s="12">
        <v>787.76099999999997</v>
      </c>
      <c r="I2647" s="12">
        <v>1159.4110000000001</v>
      </c>
      <c r="J2647" s="21">
        <v>134460.24669801752</v>
      </c>
    </row>
    <row r="2648" spans="1:10" x14ac:dyDescent="0.25">
      <c r="A2648" s="15">
        <v>44679</v>
      </c>
      <c r="B2648" s="14">
        <v>27.5416666666667</v>
      </c>
      <c r="C2648" s="12">
        <v>2022.307</v>
      </c>
      <c r="D2648" s="12">
        <v>86.959000000000003</v>
      </c>
      <c r="E2648" s="20">
        <v>144.53246106424805</v>
      </c>
      <c r="F2648" s="20">
        <v>101.62556675946949</v>
      </c>
      <c r="G2648" s="20">
        <v>0.16616397253905507</v>
      </c>
      <c r="H2648" s="12">
        <v>796.08699999999999</v>
      </c>
      <c r="I2648" s="12">
        <v>1139.261</v>
      </c>
      <c r="J2648" s="21">
        <v>137440.7020509358</v>
      </c>
    </row>
    <row r="2649" spans="1:10" x14ac:dyDescent="0.25">
      <c r="A2649" s="15">
        <v>44679</v>
      </c>
      <c r="B2649" s="14">
        <v>27.5520833333333</v>
      </c>
      <c r="C2649" s="12">
        <v>2019.6410000000001</v>
      </c>
      <c r="D2649" s="12">
        <v>86.844999999999999</v>
      </c>
      <c r="E2649" s="20">
        <v>142.88776681053267</v>
      </c>
      <c r="F2649" s="20">
        <v>101.12936790215204</v>
      </c>
      <c r="G2649" s="20">
        <v>0.16227655535038066</v>
      </c>
      <c r="H2649" s="12">
        <v>794.36000000000013</v>
      </c>
      <c r="I2649" s="12">
        <v>1138.4359999999999</v>
      </c>
      <c r="J2649" s="21">
        <v>137545.14718299126</v>
      </c>
    </row>
    <row r="2650" spans="1:10" x14ac:dyDescent="0.25">
      <c r="A2650" s="15">
        <v>44679</v>
      </c>
      <c r="B2650" s="14">
        <v>27.5625</v>
      </c>
      <c r="C2650" s="12">
        <v>1990.7</v>
      </c>
      <c r="D2650" s="12">
        <v>85.6</v>
      </c>
      <c r="E2650" s="20">
        <v>142.87336828905899</v>
      </c>
      <c r="F2650" s="20">
        <v>100.7119818231991</v>
      </c>
      <c r="G2650" s="20">
        <v>0.16025597368924274</v>
      </c>
      <c r="H2650" s="12">
        <v>786.59300000000007</v>
      </c>
      <c r="I2650" s="12">
        <v>1118.5070000000001</v>
      </c>
      <c r="J2650" s="21">
        <v>135711.84847851319</v>
      </c>
    </row>
    <row r="2651" spans="1:10" x14ac:dyDescent="0.25">
      <c r="A2651" s="15">
        <v>44679</v>
      </c>
      <c r="B2651" s="14">
        <v>27.5729166666667</v>
      </c>
      <c r="C2651" s="12">
        <v>1951.53</v>
      </c>
      <c r="D2651" s="12">
        <v>83.915999999999997</v>
      </c>
      <c r="E2651" s="20">
        <v>143.37594581076465</v>
      </c>
      <c r="F2651" s="20">
        <v>100.02041360201274</v>
      </c>
      <c r="G2651" s="20">
        <v>0.15312645094214997</v>
      </c>
      <c r="H2651" s="12">
        <v>759.40900000000011</v>
      </c>
      <c r="I2651" s="12">
        <v>1108.2049999999999</v>
      </c>
      <c r="J2651" s="21">
        <v>128964.87853407014</v>
      </c>
    </row>
    <row r="2652" spans="1:10" x14ac:dyDescent="0.25">
      <c r="A2652" s="15">
        <v>44679</v>
      </c>
      <c r="B2652" s="14">
        <v>27.5833333333333</v>
      </c>
      <c r="C2652" s="12">
        <v>1933.595</v>
      </c>
      <c r="D2652" s="12">
        <v>83.144999999999996</v>
      </c>
      <c r="E2652" s="20">
        <v>147.11228305260474</v>
      </c>
      <c r="F2652" s="20">
        <v>99.065776837216376</v>
      </c>
      <c r="G2652" s="20">
        <v>0.14225967409552615</v>
      </c>
      <c r="H2652" s="12">
        <v>770.43700000000013</v>
      </c>
      <c r="I2652" s="12">
        <v>1080.0129999999999</v>
      </c>
      <c r="J2652" s="21">
        <v>131029.17010902084</v>
      </c>
    </row>
    <row r="2653" spans="1:10" x14ac:dyDescent="0.25">
      <c r="A2653" s="15">
        <v>44679</v>
      </c>
      <c r="B2653" s="14">
        <v>27.59375</v>
      </c>
      <c r="C2653" s="12">
        <v>1935.249</v>
      </c>
      <c r="D2653" s="12">
        <v>83.215999999999994</v>
      </c>
      <c r="E2653" s="20">
        <v>149.4255844837449</v>
      </c>
      <c r="F2653" s="20">
        <v>98.271777419505753</v>
      </c>
      <c r="G2653" s="20">
        <v>0.14333129072018619</v>
      </c>
      <c r="H2653" s="12">
        <v>765.26900000000023</v>
      </c>
      <c r="I2653" s="12">
        <v>1086.7639999999999</v>
      </c>
      <c r="J2653" s="21">
        <v>129357.07670150735</v>
      </c>
    </row>
    <row r="2654" spans="1:10" x14ac:dyDescent="0.25">
      <c r="A2654" s="15">
        <v>44679</v>
      </c>
      <c r="B2654" s="14">
        <v>27.6041666666667</v>
      </c>
      <c r="C2654" s="12">
        <v>1926.173</v>
      </c>
      <c r="D2654" s="12">
        <v>82.825000000000003</v>
      </c>
      <c r="E2654" s="20">
        <v>149.33660712738856</v>
      </c>
      <c r="F2654" s="20">
        <v>97.524560426728399</v>
      </c>
      <c r="G2654" s="20">
        <v>0.14194431214314776</v>
      </c>
      <c r="H2654" s="12">
        <v>764.02499999999986</v>
      </c>
      <c r="I2654" s="12">
        <v>1079.3230000000001</v>
      </c>
      <c r="J2654" s="21">
        <v>129255.47203343495</v>
      </c>
    </row>
    <row r="2655" spans="1:10" x14ac:dyDescent="0.25">
      <c r="A2655" s="15">
        <v>44679</v>
      </c>
      <c r="B2655" s="14">
        <v>27.6145833333333</v>
      </c>
      <c r="C2655" s="12">
        <v>1906.2339999999999</v>
      </c>
      <c r="D2655" s="12">
        <v>81.968000000000004</v>
      </c>
      <c r="E2655" s="20">
        <v>152.31703224304749</v>
      </c>
      <c r="F2655" s="20">
        <v>96.517857844252063</v>
      </c>
      <c r="G2655" s="20">
        <v>0.14887056749031119</v>
      </c>
      <c r="H2655" s="12">
        <v>761.84299999999985</v>
      </c>
      <c r="I2655" s="12">
        <v>1062.423</v>
      </c>
      <c r="J2655" s="21">
        <v>128214.80983630248</v>
      </c>
    </row>
    <row r="2656" spans="1:10" x14ac:dyDescent="0.25">
      <c r="A2656" s="15">
        <v>44679</v>
      </c>
      <c r="B2656" s="14">
        <v>27.625</v>
      </c>
      <c r="C2656" s="12">
        <v>1879.9559999999999</v>
      </c>
      <c r="D2656" s="12">
        <v>80.837999999999994</v>
      </c>
      <c r="E2656" s="20">
        <v>153.28481878844789</v>
      </c>
      <c r="F2656" s="20">
        <v>94.098083316747989</v>
      </c>
      <c r="G2656" s="20">
        <v>0.15595408802779642</v>
      </c>
      <c r="H2656" s="12">
        <v>761.00299999999993</v>
      </c>
      <c r="I2656" s="12">
        <v>1038.115</v>
      </c>
      <c r="J2656" s="21">
        <v>128366.03595169405</v>
      </c>
    </row>
    <row r="2657" spans="1:10" x14ac:dyDescent="0.25">
      <c r="A2657" s="15">
        <v>44679</v>
      </c>
      <c r="B2657" s="14">
        <v>27.6354166666667</v>
      </c>
      <c r="C2657" s="12">
        <v>1873.5809999999999</v>
      </c>
      <c r="D2657" s="12">
        <v>80.563999999999993</v>
      </c>
      <c r="E2657" s="20">
        <v>154.54743966386482</v>
      </c>
      <c r="F2657" s="20">
        <v>92.867453257619786</v>
      </c>
      <c r="G2657" s="20">
        <v>0.15324264030653112</v>
      </c>
      <c r="H2657" s="12">
        <v>762.18999999999983</v>
      </c>
      <c r="I2657" s="12">
        <v>1030.827</v>
      </c>
      <c r="J2657" s="21">
        <v>128655.46610955217</v>
      </c>
    </row>
    <row r="2658" spans="1:10" x14ac:dyDescent="0.25">
      <c r="A2658" s="15">
        <v>44679</v>
      </c>
      <c r="B2658" s="14">
        <v>27.6458333333333</v>
      </c>
      <c r="C2658" s="12">
        <v>1868.394</v>
      </c>
      <c r="D2658" s="12">
        <v>80.340999999999994</v>
      </c>
      <c r="E2658" s="20">
        <v>157.14267064763908</v>
      </c>
      <c r="F2658" s="20">
        <v>91.836337589000735</v>
      </c>
      <c r="G2658" s="20">
        <v>0.15158444647675509</v>
      </c>
      <c r="H2658" s="12">
        <v>747.61900000000014</v>
      </c>
      <c r="I2658" s="12">
        <v>1040.434</v>
      </c>
      <c r="J2658" s="21">
        <v>124622.10182922089</v>
      </c>
    </row>
    <row r="2659" spans="1:10" x14ac:dyDescent="0.25">
      <c r="A2659" s="15">
        <v>44679</v>
      </c>
      <c r="B2659" s="14">
        <v>27.65625</v>
      </c>
      <c r="C2659" s="12">
        <v>1859.5129999999999</v>
      </c>
      <c r="D2659" s="12">
        <v>79.959000000000003</v>
      </c>
      <c r="E2659" s="20">
        <v>156.86260973957386</v>
      </c>
      <c r="F2659" s="20">
        <v>90.89065509212773</v>
      </c>
      <c r="G2659" s="20">
        <v>0.14952426070764482</v>
      </c>
      <c r="H2659" s="12">
        <v>751.40999999999985</v>
      </c>
      <c r="I2659" s="12">
        <v>1028.144</v>
      </c>
      <c r="J2659" s="21">
        <v>125876.80272689766</v>
      </c>
    </row>
    <row r="2660" spans="1:10" x14ac:dyDescent="0.25">
      <c r="A2660" s="15">
        <v>44679</v>
      </c>
      <c r="B2660" s="14">
        <v>27.6666666666667</v>
      </c>
      <c r="C2660" s="12">
        <v>1839.203</v>
      </c>
      <c r="D2660" s="12">
        <v>79.085999999999999</v>
      </c>
      <c r="E2660" s="20">
        <v>157.01856980277341</v>
      </c>
      <c r="F2660" s="20">
        <v>89.125135299369859</v>
      </c>
      <c r="G2660" s="20">
        <v>0.14646162153041617</v>
      </c>
      <c r="H2660" s="12">
        <v>768.23</v>
      </c>
      <c r="I2660" s="12">
        <v>991.88699999999994</v>
      </c>
      <c r="J2660" s="21">
        <v>130484.95831908159</v>
      </c>
    </row>
    <row r="2661" spans="1:10" x14ac:dyDescent="0.25">
      <c r="A2661" s="15">
        <v>44679</v>
      </c>
      <c r="B2661" s="14">
        <v>27.6770833333333</v>
      </c>
      <c r="C2661" s="12">
        <v>1842.58</v>
      </c>
      <c r="D2661" s="12">
        <v>79.230999999999995</v>
      </c>
      <c r="E2661" s="20">
        <v>158.02011350017634</v>
      </c>
      <c r="F2661" s="20">
        <v>88.026988561720259</v>
      </c>
      <c r="G2661" s="20">
        <v>0.15190755027326142</v>
      </c>
      <c r="H2661" s="12">
        <v>755.31799999999998</v>
      </c>
      <c r="I2661" s="12">
        <v>1008.0309999999999</v>
      </c>
      <c r="J2661" s="21">
        <v>127279.74759695753</v>
      </c>
    </row>
    <row r="2662" spans="1:10" x14ac:dyDescent="0.25">
      <c r="A2662" s="15">
        <v>44679</v>
      </c>
      <c r="B2662" s="14">
        <v>27.6875</v>
      </c>
      <c r="C2662" s="12">
        <v>1843.902</v>
      </c>
      <c r="D2662" s="12">
        <v>79.287999999999997</v>
      </c>
      <c r="E2662" s="20">
        <v>161.79787578035288</v>
      </c>
      <c r="F2662" s="20">
        <v>87.408748299441271</v>
      </c>
      <c r="G2662" s="20">
        <v>0.15558933278456571</v>
      </c>
      <c r="H2662" s="12">
        <v>760.06700000000001</v>
      </c>
      <c r="I2662" s="12">
        <v>1004.547</v>
      </c>
      <c r="J2662" s="21">
        <v>127676.19664685531</v>
      </c>
    </row>
    <row r="2663" spans="1:10" x14ac:dyDescent="0.25">
      <c r="A2663" s="15">
        <v>44679</v>
      </c>
      <c r="B2663" s="14">
        <v>27.6979166666667</v>
      </c>
      <c r="C2663" s="12">
        <v>1844.8309999999999</v>
      </c>
      <c r="D2663" s="12">
        <v>79.328000000000003</v>
      </c>
      <c r="E2663" s="20">
        <v>163.38235018037449</v>
      </c>
      <c r="F2663" s="20">
        <v>87.135511862756502</v>
      </c>
      <c r="G2663" s="20">
        <v>0.1533276708688992</v>
      </c>
      <c r="H2663" s="12">
        <v>766.47399999999993</v>
      </c>
      <c r="I2663" s="12">
        <v>999.029</v>
      </c>
      <c r="J2663" s="21">
        <v>128950.70257150002</v>
      </c>
    </row>
    <row r="2664" spans="1:10" x14ac:dyDescent="0.25">
      <c r="A2664" s="15">
        <v>44679</v>
      </c>
      <c r="B2664" s="14">
        <v>27.7083333333333</v>
      </c>
      <c r="C2664" s="12">
        <v>1835.8489999999999</v>
      </c>
      <c r="D2664" s="12">
        <v>78.941999999999993</v>
      </c>
      <c r="E2664" s="20">
        <v>165.70766453580768</v>
      </c>
      <c r="F2664" s="20">
        <v>86.495837577721204</v>
      </c>
      <c r="G2664" s="20">
        <v>0.15480319906502604</v>
      </c>
      <c r="H2664" s="12">
        <v>783.26799999999992</v>
      </c>
      <c r="I2664" s="12">
        <v>973.63900000000001</v>
      </c>
      <c r="J2664" s="21">
        <v>132727.42367185152</v>
      </c>
    </row>
    <row r="2665" spans="1:10" x14ac:dyDescent="0.25">
      <c r="A2665" s="15">
        <v>44679</v>
      </c>
      <c r="B2665" s="14">
        <v>27.71875</v>
      </c>
      <c r="C2665" s="12">
        <v>1836.3309999999999</v>
      </c>
      <c r="D2665" s="12">
        <v>78.962000000000003</v>
      </c>
      <c r="E2665" s="20">
        <v>170.36290188653129</v>
      </c>
      <c r="F2665" s="20">
        <v>86.327839844090448</v>
      </c>
      <c r="G2665" s="20">
        <v>0.16046141640339959</v>
      </c>
      <c r="H2665" s="12">
        <v>771.59999999999991</v>
      </c>
      <c r="I2665" s="12">
        <v>985.76900000000001</v>
      </c>
      <c r="J2665" s="21">
        <v>128687.19921324367</v>
      </c>
    </row>
    <row r="2666" spans="1:10" x14ac:dyDescent="0.25">
      <c r="A2666" s="15">
        <v>44679</v>
      </c>
      <c r="B2666" s="14">
        <v>27.7291666666667</v>
      </c>
      <c r="C2666" s="12">
        <v>1834.383</v>
      </c>
      <c r="D2666" s="12">
        <v>78.878</v>
      </c>
      <c r="E2666" s="20">
        <v>176.49821117649773</v>
      </c>
      <c r="F2666" s="20">
        <v>86.274223001778978</v>
      </c>
      <c r="G2666" s="20">
        <v>0.17037852421400218</v>
      </c>
      <c r="H2666" s="12">
        <v>780.32200000000012</v>
      </c>
      <c r="I2666" s="12">
        <v>975.18299999999999</v>
      </c>
      <c r="J2666" s="21">
        <v>129344.79682437732</v>
      </c>
    </row>
    <row r="2667" spans="1:10" x14ac:dyDescent="0.25">
      <c r="A2667" s="15">
        <v>44679</v>
      </c>
      <c r="B2667" s="14">
        <v>27.7395833333333</v>
      </c>
      <c r="C2667" s="12">
        <v>1836.7149999999999</v>
      </c>
      <c r="D2667" s="12">
        <v>78.978999999999999</v>
      </c>
      <c r="E2667" s="20">
        <v>183.16016484149543</v>
      </c>
      <c r="F2667" s="20">
        <v>86.455789895762351</v>
      </c>
      <c r="G2667" s="20">
        <v>0.17784413878965685</v>
      </c>
      <c r="H2667" s="12">
        <v>788.78199999999993</v>
      </c>
      <c r="I2667" s="12">
        <v>968.95399999999995</v>
      </c>
      <c r="J2667" s="21">
        <v>129747.0502809881</v>
      </c>
    </row>
    <row r="2668" spans="1:10" x14ac:dyDescent="0.25">
      <c r="A2668" s="15">
        <v>44679</v>
      </c>
      <c r="B2668" s="14">
        <v>27.75</v>
      </c>
      <c r="C2668" s="12">
        <v>1831.2139999999999</v>
      </c>
      <c r="D2668" s="12">
        <v>78.742000000000004</v>
      </c>
      <c r="E2668" s="20">
        <v>190.25322476680739</v>
      </c>
      <c r="F2668" s="20">
        <v>86.509455179184727</v>
      </c>
      <c r="G2668" s="20">
        <v>0.19187195733435958</v>
      </c>
      <c r="H2668" s="12">
        <v>813.70100000000002</v>
      </c>
      <c r="I2668" s="12">
        <v>938.77099999999996</v>
      </c>
      <c r="J2668" s="21">
        <v>134186.6120241684</v>
      </c>
    </row>
    <row r="2669" spans="1:10" x14ac:dyDescent="0.25">
      <c r="A2669" s="15">
        <v>44679</v>
      </c>
      <c r="B2669" s="14">
        <v>27.7604166666667</v>
      </c>
      <c r="C2669" s="12">
        <v>1839.463</v>
      </c>
      <c r="D2669" s="12">
        <v>79.096999999999994</v>
      </c>
      <c r="E2669" s="20">
        <v>196.66457942925311</v>
      </c>
      <c r="F2669" s="20">
        <v>86.521170720298812</v>
      </c>
      <c r="G2669" s="20">
        <v>0.22230442176558046</v>
      </c>
      <c r="H2669" s="12">
        <v>805.75900000000001</v>
      </c>
      <c r="I2669" s="12">
        <v>954.60699999999997</v>
      </c>
      <c r="J2669" s="21">
        <v>130587.73635717064</v>
      </c>
    </row>
    <row r="2670" spans="1:10" x14ac:dyDescent="0.25">
      <c r="A2670" s="15">
        <v>44679</v>
      </c>
      <c r="B2670" s="14">
        <v>27.7708333333333</v>
      </c>
      <c r="C2670" s="12">
        <v>1858.2070000000001</v>
      </c>
      <c r="D2670" s="12">
        <v>79.903000000000006</v>
      </c>
      <c r="E2670" s="20">
        <v>203.93888909100806</v>
      </c>
      <c r="F2670" s="20">
        <v>86.568918136316796</v>
      </c>
      <c r="G2670" s="20">
        <v>0.29579541104140206</v>
      </c>
      <c r="H2670" s="12">
        <v>810.02300000000014</v>
      </c>
      <c r="I2670" s="12">
        <v>968.28099999999995</v>
      </c>
      <c r="J2670" s="21">
        <v>129804.84934040846</v>
      </c>
    </row>
    <row r="2671" spans="1:10" x14ac:dyDescent="0.25">
      <c r="A2671" s="15">
        <v>44679</v>
      </c>
      <c r="B2671" s="14">
        <v>27.78125</v>
      </c>
      <c r="C2671" s="12">
        <v>1881.91</v>
      </c>
      <c r="D2671" s="12">
        <v>80.921999999999997</v>
      </c>
      <c r="E2671" s="20">
        <v>212.31764823794364</v>
      </c>
      <c r="F2671" s="20">
        <v>86.627121949237576</v>
      </c>
      <c r="G2671" s="20">
        <v>0.59047141172630746</v>
      </c>
      <c r="H2671" s="12">
        <v>823.99200000000008</v>
      </c>
      <c r="I2671" s="12">
        <v>976.99599999999998</v>
      </c>
      <c r="J2671" s="21">
        <v>131114.18960027309</v>
      </c>
    </row>
    <row r="2672" spans="1:10" x14ac:dyDescent="0.25">
      <c r="A2672" s="15">
        <v>44679</v>
      </c>
      <c r="B2672" s="14">
        <v>27.7916666666667</v>
      </c>
      <c r="C2672" s="12">
        <v>1906.703</v>
      </c>
      <c r="D2672" s="12">
        <v>81.988</v>
      </c>
      <c r="E2672" s="20">
        <v>220.59367440279036</v>
      </c>
      <c r="F2672" s="20">
        <v>86.574121464868071</v>
      </c>
      <c r="G2672" s="20">
        <v>1.1263083572246861</v>
      </c>
      <c r="H2672" s="12">
        <v>858.72299999999996</v>
      </c>
      <c r="I2672" s="12">
        <v>965.99199999999996</v>
      </c>
      <c r="J2672" s="21">
        <v>137607.22394377922</v>
      </c>
    </row>
    <row r="2673" spans="1:10" x14ac:dyDescent="0.25">
      <c r="A2673" s="15">
        <v>44679</v>
      </c>
      <c r="B2673" s="14">
        <v>27.8020833333333</v>
      </c>
      <c r="C2673" s="12">
        <v>1937.6489999999999</v>
      </c>
      <c r="D2673" s="12">
        <v>83.319000000000003</v>
      </c>
      <c r="E2673" s="20">
        <v>230.02609720026626</v>
      </c>
      <c r="F2673" s="20">
        <v>86.577832144871863</v>
      </c>
      <c r="G2673" s="20">
        <v>3.3516548641702224</v>
      </c>
      <c r="H2673" s="12">
        <v>872.21899999999994</v>
      </c>
      <c r="I2673" s="12">
        <v>982.11099999999999</v>
      </c>
      <c r="J2673" s="21">
        <v>138065.85394767291</v>
      </c>
    </row>
    <row r="2674" spans="1:10" x14ac:dyDescent="0.25">
      <c r="A2674" s="15">
        <v>44679</v>
      </c>
      <c r="B2674" s="14">
        <v>27.8125</v>
      </c>
      <c r="C2674" s="12">
        <v>1975.9369999999999</v>
      </c>
      <c r="D2674" s="12">
        <v>84.965000000000003</v>
      </c>
      <c r="E2674" s="20">
        <v>233.40891647168166</v>
      </c>
      <c r="F2674" s="20">
        <v>86.959894524196471</v>
      </c>
      <c r="G2674" s="20">
        <v>11.212253860191538</v>
      </c>
      <c r="H2674" s="12">
        <v>906.50900000000001</v>
      </c>
      <c r="I2674" s="12">
        <v>984.46299999999997</v>
      </c>
      <c r="J2674" s="21">
        <v>143731.98378598259</v>
      </c>
    </row>
    <row r="2675" spans="1:10" x14ac:dyDescent="0.25">
      <c r="A2675" s="15">
        <v>44679</v>
      </c>
      <c r="B2675" s="14">
        <v>27.8229166666667</v>
      </c>
      <c r="C2675" s="12">
        <v>2017.3340000000001</v>
      </c>
      <c r="D2675" s="12">
        <v>86.745000000000005</v>
      </c>
      <c r="E2675" s="20">
        <v>233.39909583651058</v>
      </c>
      <c r="F2675" s="20">
        <v>86.906192487866846</v>
      </c>
      <c r="G2675" s="20">
        <v>23.490667672409579</v>
      </c>
      <c r="H2675" s="12">
        <v>941.702</v>
      </c>
      <c r="I2675" s="12">
        <v>988.88699999999994</v>
      </c>
      <c r="J2675" s="21">
        <v>149476.51100080324</v>
      </c>
    </row>
    <row r="2676" spans="1:10" x14ac:dyDescent="0.25">
      <c r="A2676" s="15">
        <v>44679</v>
      </c>
      <c r="B2676" s="14">
        <v>27.8333333333333</v>
      </c>
      <c r="C2676" s="12">
        <v>2076.6750000000002</v>
      </c>
      <c r="D2676" s="12">
        <v>89.296999999999997</v>
      </c>
      <c r="E2676" s="20">
        <v>233.26352098678871</v>
      </c>
      <c r="F2676" s="20">
        <v>84.027790963721714</v>
      </c>
      <c r="G2676" s="20">
        <v>34.161955487325258</v>
      </c>
      <c r="H2676" s="12">
        <v>1008.3490000000002</v>
      </c>
      <c r="I2676" s="12">
        <v>979.029</v>
      </c>
      <c r="J2676" s="21">
        <v>164223.93314054111</v>
      </c>
    </row>
    <row r="2677" spans="1:10" x14ac:dyDescent="0.25">
      <c r="A2677" s="15">
        <v>44679</v>
      </c>
      <c r="B2677" s="14">
        <v>27.84375</v>
      </c>
      <c r="C2677" s="12">
        <v>2159.4989999999998</v>
      </c>
      <c r="D2677" s="12">
        <v>92.858000000000004</v>
      </c>
      <c r="E2677" s="20">
        <v>231.44271576919465</v>
      </c>
      <c r="F2677" s="20">
        <v>82.151010575492393</v>
      </c>
      <c r="G2677" s="20">
        <v>37.872004702767079</v>
      </c>
      <c r="H2677" s="12">
        <v>1043.3999999999996</v>
      </c>
      <c r="I2677" s="12">
        <v>1023.241</v>
      </c>
      <c r="J2677" s="21">
        <v>172983.56723813637</v>
      </c>
    </row>
    <row r="2678" spans="1:10" x14ac:dyDescent="0.25">
      <c r="A2678" s="15">
        <v>44679</v>
      </c>
      <c r="B2678" s="14">
        <v>27.8541666666667</v>
      </c>
      <c r="C2678" s="12">
        <v>2179.261</v>
      </c>
      <c r="D2678" s="12">
        <v>93.707999999999998</v>
      </c>
      <c r="E2678" s="20">
        <v>230.85244228924998</v>
      </c>
      <c r="F2678" s="20">
        <v>80.597320643880181</v>
      </c>
      <c r="G2678" s="20">
        <v>38.349630591737537</v>
      </c>
      <c r="H2678" s="12">
        <v>1063.3719999999998</v>
      </c>
      <c r="I2678" s="12">
        <v>1022.181</v>
      </c>
      <c r="J2678" s="21">
        <v>178393.15161878304</v>
      </c>
    </row>
    <row r="2679" spans="1:10" x14ac:dyDescent="0.25">
      <c r="A2679" s="15">
        <v>44679</v>
      </c>
      <c r="B2679" s="14">
        <v>27.8645833333333</v>
      </c>
      <c r="C2679" s="12">
        <v>2169.0439999999999</v>
      </c>
      <c r="D2679" s="12">
        <v>93.269000000000005</v>
      </c>
      <c r="E2679" s="20">
        <v>229.64855484571066</v>
      </c>
      <c r="F2679" s="20">
        <v>78.944434875463472</v>
      </c>
      <c r="G2679" s="20">
        <v>38.477350533018956</v>
      </c>
      <c r="H2679" s="12">
        <v>1077.6459999999997</v>
      </c>
      <c r="I2679" s="12">
        <v>998.12900000000002</v>
      </c>
      <c r="J2679" s="21">
        <v>182643.91493645165</v>
      </c>
    </row>
    <row r="2680" spans="1:10" x14ac:dyDescent="0.25">
      <c r="A2680" s="15">
        <v>44679</v>
      </c>
      <c r="B2680" s="14">
        <v>27.875</v>
      </c>
      <c r="C2680" s="12">
        <v>2142.261</v>
      </c>
      <c r="D2680" s="12">
        <v>92.117000000000004</v>
      </c>
      <c r="E2680" s="20">
        <v>225.14732836859332</v>
      </c>
      <c r="F2680" s="20">
        <v>76.379040134861739</v>
      </c>
      <c r="G2680" s="20">
        <v>38.5263711221845</v>
      </c>
      <c r="H2680" s="12">
        <v>1079.7579999999998</v>
      </c>
      <c r="I2680" s="12">
        <v>970.38599999999997</v>
      </c>
      <c r="J2680" s="21">
        <v>184926.31509359003</v>
      </c>
    </row>
    <row r="2681" spans="1:10" x14ac:dyDescent="0.25">
      <c r="A2681" s="15">
        <v>44679</v>
      </c>
      <c r="B2681" s="14">
        <v>27.8854166666667</v>
      </c>
      <c r="C2681" s="12">
        <v>2103.7069999999999</v>
      </c>
      <c r="D2681" s="12">
        <v>90.459000000000003</v>
      </c>
      <c r="E2681" s="20">
        <v>232.82543074062139</v>
      </c>
      <c r="F2681" s="20">
        <v>74.644025449886229</v>
      </c>
      <c r="G2681" s="20">
        <v>38.615404870345913</v>
      </c>
      <c r="H2681" s="12">
        <v>1054.6539999999998</v>
      </c>
      <c r="I2681" s="12">
        <v>958.59400000000005</v>
      </c>
      <c r="J2681" s="21">
        <v>177142.28473478652</v>
      </c>
    </row>
    <row r="2682" spans="1:10" x14ac:dyDescent="0.25">
      <c r="A2682" s="15">
        <v>44679</v>
      </c>
      <c r="B2682" s="14">
        <v>27.8958333333333</v>
      </c>
      <c r="C2682" s="12">
        <v>2075.6729999999998</v>
      </c>
      <c r="D2682" s="12">
        <v>89.254000000000005</v>
      </c>
      <c r="E2682" s="20">
        <v>236.06995859830616</v>
      </c>
      <c r="F2682" s="20">
        <v>73.212165107010563</v>
      </c>
      <c r="G2682" s="20">
        <v>38.597364038512993</v>
      </c>
      <c r="H2682" s="12">
        <v>1068.7919999999999</v>
      </c>
      <c r="I2682" s="12">
        <v>917.62699999999995</v>
      </c>
      <c r="J2682" s="21">
        <v>180228.12806404254</v>
      </c>
    </row>
    <row r="2683" spans="1:10" x14ac:dyDescent="0.25">
      <c r="A2683" s="15">
        <v>44679</v>
      </c>
      <c r="B2683" s="14">
        <v>27.90625</v>
      </c>
      <c r="C2683" s="12">
        <v>2031.2909999999999</v>
      </c>
      <c r="D2683" s="12">
        <v>87.346000000000004</v>
      </c>
      <c r="E2683" s="20">
        <v>231.14129139171752</v>
      </c>
      <c r="F2683" s="20">
        <v>71.582092504452859</v>
      </c>
      <c r="G2683" s="20">
        <v>38.65717481537034</v>
      </c>
      <c r="H2683" s="12">
        <v>1041.4879999999998</v>
      </c>
      <c r="I2683" s="12">
        <v>902.45699999999999</v>
      </c>
      <c r="J2683" s="21">
        <v>175026.86032211475</v>
      </c>
    </row>
    <row r="2684" spans="1:10" x14ac:dyDescent="0.25">
      <c r="A2684" s="15">
        <v>44679</v>
      </c>
      <c r="B2684" s="14">
        <v>27.9166666666667</v>
      </c>
      <c r="C2684" s="12">
        <v>2013.077</v>
      </c>
      <c r="D2684" s="12">
        <v>86.561999999999998</v>
      </c>
      <c r="E2684" s="20">
        <v>223.74474513630074</v>
      </c>
      <c r="F2684" s="20">
        <v>69.675992516969188</v>
      </c>
      <c r="G2684" s="20">
        <v>38.03544718325761</v>
      </c>
      <c r="H2684" s="12">
        <v>1059.018</v>
      </c>
      <c r="I2684" s="12">
        <v>867.49699999999996</v>
      </c>
      <c r="J2684" s="21">
        <v>181890.45379086814</v>
      </c>
    </row>
    <row r="2685" spans="1:10" x14ac:dyDescent="0.25">
      <c r="A2685" s="15">
        <v>44679</v>
      </c>
      <c r="B2685" s="14">
        <v>27.9270833333333</v>
      </c>
      <c r="C2685" s="12">
        <v>2005.729</v>
      </c>
      <c r="D2685" s="12">
        <v>86.245999999999995</v>
      </c>
      <c r="E2685" s="20">
        <v>213.16048748349343</v>
      </c>
      <c r="F2685" s="20">
        <v>68.126240990529553</v>
      </c>
      <c r="G2685" s="20">
        <v>37.608003408763736</v>
      </c>
      <c r="H2685" s="12">
        <v>1056.2619999999999</v>
      </c>
      <c r="I2685" s="12">
        <v>863.221</v>
      </c>
      <c r="J2685" s="21">
        <v>184341.81702930332</v>
      </c>
    </row>
    <row r="2686" spans="1:10" x14ac:dyDescent="0.25">
      <c r="A2686" s="15">
        <v>44679</v>
      </c>
      <c r="B2686" s="14">
        <v>27.9375</v>
      </c>
      <c r="C2686" s="12">
        <v>1978.085</v>
      </c>
      <c r="D2686" s="12">
        <v>85.058000000000007</v>
      </c>
      <c r="E2686" s="20">
        <v>198.39447860326752</v>
      </c>
      <c r="F2686" s="20">
        <v>66.535152118721285</v>
      </c>
      <c r="G2686" s="20">
        <v>37.487162108962323</v>
      </c>
      <c r="H2686" s="12">
        <v>1022.341</v>
      </c>
      <c r="I2686" s="12">
        <v>870.68600000000004</v>
      </c>
      <c r="J2686" s="21">
        <v>179981.05179226227</v>
      </c>
    </row>
    <row r="2687" spans="1:10" x14ac:dyDescent="0.25">
      <c r="A2687" s="15">
        <v>44679</v>
      </c>
      <c r="B2687" s="14">
        <v>27.9479166666667</v>
      </c>
      <c r="C2687" s="12">
        <v>1914.7370000000001</v>
      </c>
      <c r="D2687" s="12">
        <v>82.334000000000003</v>
      </c>
      <c r="E2687" s="20">
        <v>180.45609556277398</v>
      </c>
      <c r="F2687" s="20">
        <v>64.817334391751018</v>
      </c>
      <c r="G2687" s="20">
        <v>37.427151262882084</v>
      </c>
      <c r="H2687" s="12">
        <v>993.05799999999999</v>
      </c>
      <c r="I2687" s="12">
        <v>839.34500000000003</v>
      </c>
      <c r="J2687" s="21">
        <v>177589.35469564825</v>
      </c>
    </row>
    <row r="2688" spans="1:10" x14ac:dyDescent="0.25">
      <c r="A2688" s="15">
        <v>44679</v>
      </c>
      <c r="B2688" s="14">
        <v>27.9583333333333</v>
      </c>
      <c r="C2688" s="12">
        <v>1845.896</v>
      </c>
      <c r="D2688" s="12">
        <v>79.373999999999995</v>
      </c>
      <c r="E2688" s="20">
        <v>163.49616762229184</v>
      </c>
      <c r="F2688" s="20">
        <v>62.859808288469587</v>
      </c>
      <c r="G2688" s="20">
        <v>36.424860149712813</v>
      </c>
      <c r="H2688" s="12">
        <v>938.66</v>
      </c>
      <c r="I2688" s="12">
        <v>827.86199999999997</v>
      </c>
      <c r="J2688" s="21">
        <v>168969.7909848814</v>
      </c>
    </row>
    <row r="2689" spans="1:10" x14ac:dyDescent="0.25">
      <c r="A2689" s="15">
        <v>44679</v>
      </c>
      <c r="B2689" s="14">
        <v>27.96875</v>
      </c>
      <c r="C2689" s="12">
        <v>1780.8530000000001</v>
      </c>
      <c r="D2689" s="12">
        <v>76.576999999999998</v>
      </c>
      <c r="E2689" s="20">
        <v>148.61912083572193</v>
      </c>
      <c r="F2689" s="20">
        <v>61.251864494457088</v>
      </c>
      <c r="G2689" s="20">
        <v>36.385978941863478</v>
      </c>
      <c r="H2689" s="12">
        <v>885.6690000000001</v>
      </c>
      <c r="I2689" s="12">
        <v>818.60699999999997</v>
      </c>
      <c r="J2689" s="21">
        <v>159853.00893198937</v>
      </c>
    </row>
    <row r="2690" spans="1:10" x14ac:dyDescent="0.25">
      <c r="A2690" s="15">
        <v>44679</v>
      </c>
      <c r="B2690" s="14">
        <v>27.9791666666667</v>
      </c>
      <c r="C2690" s="12">
        <v>1721.48</v>
      </c>
      <c r="D2690" s="12">
        <v>74.024000000000001</v>
      </c>
      <c r="E2690" s="20">
        <v>135.2868412165418</v>
      </c>
      <c r="F2690" s="20">
        <v>59.88016981650707</v>
      </c>
      <c r="G2690" s="20">
        <v>35.85921806548204</v>
      </c>
      <c r="H2690" s="12">
        <v>835.11900000000014</v>
      </c>
      <c r="I2690" s="12">
        <v>812.33699999999999</v>
      </c>
      <c r="J2690" s="21">
        <v>151023.19272536729</v>
      </c>
    </row>
    <row r="2691" spans="1:10" x14ac:dyDescent="0.25">
      <c r="A2691" s="15">
        <v>44679</v>
      </c>
      <c r="B2691" s="14">
        <v>27.9895833333333</v>
      </c>
      <c r="C2691" s="12">
        <v>1656.999</v>
      </c>
      <c r="D2691" s="12">
        <v>71.251000000000005</v>
      </c>
      <c r="E2691" s="20">
        <v>123.72023447790134</v>
      </c>
      <c r="F2691" s="20">
        <v>58.530638823403429</v>
      </c>
      <c r="G2691" s="20">
        <v>35.809860115756265</v>
      </c>
      <c r="H2691" s="12">
        <v>764.73</v>
      </c>
      <c r="I2691" s="12">
        <v>821.01800000000003</v>
      </c>
      <c r="J2691" s="21">
        <v>136667.31664573474</v>
      </c>
    </row>
    <row r="2692" spans="1:10" x14ac:dyDescent="0.25">
      <c r="A2692" s="15">
        <v>44680</v>
      </c>
      <c r="B2692" s="14">
        <v>27</v>
      </c>
      <c r="C2692" s="12">
        <v>1588.778</v>
      </c>
      <c r="D2692" s="12">
        <v>68.316999999999993</v>
      </c>
      <c r="E2692" s="12">
        <v>112.68638816813319</v>
      </c>
      <c r="F2692" s="12">
        <v>57.093522775836988</v>
      </c>
      <c r="G2692" s="12">
        <v>34.681450367885638</v>
      </c>
      <c r="H2692" s="12">
        <v>729.27600000000007</v>
      </c>
      <c r="I2692" s="12">
        <v>791.18499999999995</v>
      </c>
      <c r="J2692" s="21">
        <v>131203.65967203604</v>
      </c>
    </row>
    <row r="2693" spans="1:10" x14ac:dyDescent="0.25">
      <c r="A2693" s="15">
        <v>44680</v>
      </c>
      <c r="B2693" s="14">
        <v>27.0104166666667</v>
      </c>
      <c r="C2693" s="12">
        <v>1536.375</v>
      </c>
      <c r="D2693" s="12">
        <v>66.063999999999993</v>
      </c>
      <c r="E2693" s="12">
        <v>104.40576239638312</v>
      </c>
      <c r="F2693" s="12">
        <v>56.213926447633334</v>
      </c>
      <c r="G2693" s="12">
        <v>34.381402200188148</v>
      </c>
      <c r="H2693" s="12">
        <v>668.35099999999989</v>
      </c>
      <c r="I2693" s="12">
        <v>801.96</v>
      </c>
      <c r="J2693" s="21">
        <v>118337.47723894884</v>
      </c>
    </row>
    <row r="2694" spans="1:10" x14ac:dyDescent="0.25">
      <c r="A2694" s="15">
        <v>44680</v>
      </c>
      <c r="B2694" s="14">
        <v>27.0208333333333</v>
      </c>
      <c r="C2694" s="12">
        <v>1491.3330000000001</v>
      </c>
      <c r="D2694" s="12">
        <v>64.126999999999995</v>
      </c>
      <c r="E2694" s="12">
        <v>98.074003942691945</v>
      </c>
      <c r="F2694" s="12">
        <v>55.401781191073511</v>
      </c>
      <c r="G2694" s="12">
        <v>34.314668366832812</v>
      </c>
      <c r="H2694" s="12">
        <v>631.75900000000013</v>
      </c>
      <c r="I2694" s="12">
        <v>795.447</v>
      </c>
      <c r="J2694" s="21">
        <v>110992.13662485046</v>
      </c>
    </row>
    <row r="2695" spans="1:10" x14ac:dyDescent="0.25">
      <c r="A2695" s="15">
        <v>44680</v>
      </c>
      <c r="B2695" s="14">
        <v>27.03125</v>
      </c>
      <c r="C2695" s="12">
        <v>1447.885</v>
      </c>
      <c r="D2695" s="12">
        <v>62.259</v>
      </c>
      <c r="E2695" s="19">
        <v>92.973441921124973</v>
      </c>
      <c r="F2695" s="19">
        <v>54.761495509089322</v>
      </c>
      <c r="G2695" s="19">
        <v>34.271788355543592</v>
      </c>
      <c r="H2695" s="12">
        <v>612.80499999999995</v>
      </c>
      <c r="I2695" s="12">
        <v>772.82100000000003</v>
      </c>
      <c r="J2695" s="19">
        <v>107699.56855356052</v>
      </c>
    </row>
    <row r="2696" spans="1:10" x14ac:dyDescent="0.25">
      <c r="A2696" s="15">
        <v>44680</v>
      </c>
      <c r="B2696" s="14">
        <v>27.0416666666667</v>
      </c>
      <c r="C2696" s="12">
        <v>1416.126</v>
      </c>
      <c r="D2696" s="12">
        <v>60.893000000000001</v>
      </c>
      <c r="E2696" s="19">
        <v>88.160366173142222</v>
      </c>
      <c r="F2696" s="19">
        <v>52.326021379876153</v>
      </c>
      <c r="G2696" s="19">
        <v>33.431961960657816</v>
      </c>
      <c r="H2696" s="12">
        <v>579.96999999999991</v>
      </c>
      <c r="I2696" s="12">
        <v>775.26300000000003</v>
      </c>
      <c r="J2696" s="19">
        <v>101512.91262158094</v>
      </c>
    </row>
    <row r="2697" spans="1:10" x14ac:dyDescent="0.25">
      <c r="A2697" s="15">
        <v>44680</v>
      </c>
      <c r="B2697" s="14">
        <v>27.0520833333333</v>
      </c>
      <c r="C2697" s="12">
        <v>1388.4159999999999</v>
      </c>
      <c r="D2697" s="12">
        <v>59.701999999999998</v>
      </c>
      <c r="E2697" s="19">
        <v>85.759451039226619</v>
      </c>
      <c r="F2697" s="19">
        <v>52.345154001816546</v>
      </c>
      <c r="G2697" s="19">
        <v>33.751081041780822</v>
      </c>
      <c r="H2697" s="12">
        <v>566.01199999999994</v>
      </c>
      <c r="I2697" s="12">
        <v>762.702</v>
      </c>
      <c r="J2697" s="19">
        <v>98539.078479293996</v>
      </c>
    </row>
    <row r="2698" spans="1:10" x14ac:dyDescent="0.25">
      <c r="A2698" s="15">
        <v>44680</v>
      </c>
      <c r="B2698" s="14">
        <v>27.0625</v>
      </c>
      <c r="C2698" s="12">
        <v>1361.8779999999999</v>
      </c>
      <c r="D2698" s="12">
        <v>58.561</v>
      </c>
      <c r="E2698" s="19">
        <v>82.85746306388279</v>
      </c>
      <c r="F2698" s="19">
        <v>52.031196077709751</v>
      </c>
      <c r="G2698" s="19">
        <v>33.694520358060437</v>
      </c>
      <c r="H2698" s="12">
        <v>546.50300000000004</v>
      </c>
      <c r="I2698" s="12">
        <v>756.81399999999996</v>
      </c>
      <c r="J2698" s="19">
        <v>94479.955125086766</v>
      </c>
    </row>
    <row r="2699" spans="1:10" x14ac:dyDescent="0.25">
      <c r="A2699" s="15">
        <v>44680</v>
      </c>
      <c r="B2699" s="14">
        <v>27.0729166666667</v>
      </c>
      <c r="C2699" s="12">
        <v>1344.327</v>
      </c>
      <c r="D2699" s="12">
        <v>57.805999999999997</v>
      </c>
      <c r="E2699" s="19">
        <v>81.075795622606776</v>
      </c>
      <c r="F2699" s="19">
        <v>51.795191297052227</v>
      </c>
      <c r="G2699" s="19">
        <v>33.711092389013089</v>
      </c>
      <c r="H2699" s="12">
        <v>534.47699999999998</v>
      </c>
      <c r="I2699" s="12">
        <v>752.04399999999998</v>
      </c>
      <c r="J2699" s="19">
        <v>91973.730172831958</v>
      </c>
    </row>
    <row r="2700" spans="1:10" x14ac:dyDescent="0.25">
      <c r="A2700" s="15">
        <v>44680</v>
      </c>
      <c r="B2700" s="14">
        <v>27.0833333333333</v>
      </c>
      <c r="C2700" s="12">
        <v>1326.463</v>
      </c>
      <c r="D2700" s="12">
        <v>57.037999999999997</v>
      </c>
      <c r="E2700" s="19">
        <v>79.425316182182669</v>
      </c>
      <c r="F2700" s="19">
        <v>51.520530899497047</v>
      </c>
      <c r="G2700" s="19">
        <v>33.584647067336334</v>
      </c>
      <c r="H2700" s="12">
        <v>521.03499999999997</v>
      </c>
      <c r="I2700" s="12">
        <v>748.39</v>
      </c>
      <c r="J2700" s="19">
        <v>89126.12646274599</v>
      </c>
    </row>
    <row r="2701" spans="1:10" x14ac:dyDescent="0.25">
      <c r="A2701" s="15">
        <v>44680</v>
      </c>
      <c r="B2701" s="14">
        <v>27.09375</v>
      </c>
      <c r="C2701" s="12">
        <v>1315.3810000000001</v>
      </c>
      <c r="D2701" s="12">
        <v>56.561</v>
      </c>
      <c r="E2701" s="19">
        <v>77.977227581737935</v>
      </c>
      <c r="F2701" s="19">
        <v>51.23999494583488</v>
      </c>
      <c r="G2701" s="19">
        <v>33.6467719687952</v>
      </c>
      <c r="H2701" s="12">
        <v>513.40400000000011</v>
      </c>
      <c r="I2701" s="12">
        <v>745.41600000000005</v>
      </c>
      <c r="J2701" s="19">
        <v>87635.001375908032</v>
      </c>
    </row>
    <row r="2702" spans="1:10" x14ac:dyDescent="0.25">
      <c r="A2702" s="15">
        <v>44680</v>
      </c>
      <c r="B2702" s="14">
        <v>27.1041666666667</v>
      </c>
      <c r="C2702" s="12">
        <v>1311.357</v>
      </c>
      <c r="D2702" s="12">
        <v>56.387999999999998</v>
      </c>
      <c r="E2702" s="19">
        <v>78.120843411207588</v>
      </c>
      <c r="F2702" s="19">
        <v>51.090502054230171</v>
      </c>
      <c r="G2702" s="19">
        <v>33.639596765659192</v>
      </c>
      <c r="H2702" s="12">
        <v>506.202</v>
      </c>
      <c r="I2702" s="12">
        <v>748.76700000000005</v>
      </c>
      <c r="J2702" s="19">
        <v>85837.764442225773</v>
      </c>
    </row>
    <row r="2703" spans="1:10" x14ac:dyDescent="0.25">
      <c r="A2703" s="15">
        <v>44680</v>
      </c>
      <c r="B2703" s="14">
        <v>27.1145833333333</v>
      </c>
      <c r="C2703" s="12">
        <v>1306.798</v>
      </c>
      <c r="D2703" s="12">
        <v>56.192</v>
      </c>
      <c r="E2703" s="19">
        <v>77.406833708270739</v>
      </c>
      <c r="F2703" s="19">
        <v>51.005782609656436</v>
      </c>
      <c r="G2703" s="19">
        <v>33.640820974756167</v>
      </c>
      <c r="H2703" s="12">
        <v>483.35799999999995</v>
      </c>
      <c r="I2703" s="12">
        <v>767.24800000000005</v>
      </c>
      <c r="J2703" s="19">
        <v>80326.140676829105</v>
      </c>
    </row>
    <row r="2704" spans="1:10" x14ac:dyDescent="0.25">
      <c r="A2704" s="15">
        <v>44680</v>
      </c>
      <c r="B2704" s="14">
        <v>27.125</v>
      </c>
      <c r="C2704" s="12">
        <v>1305.9459999999999</v>
      </c>
      <c r="D2704" s="12">
        <v>56.155999999999999</v>
      </c>
      <c r="E2704" s="19">
        <v>77.882699699849809</v>
      </c>
      <c r="F2704" s="19">
        <v>51.068891039602505</v>
      </c>
      <c r="G2704" s="19">
        <v>33.570175675845867</v>
      </c>
      <c r="H2704" s="12">
        <v>496.78499999999997</v>
      </c>
      <c r="I2704" s="12">
        <v>753.005</v>
      </c>
      <c r="J2704" s="19">
        <v>83565.80839617546</v>
      </c>
    </row>
    <row r="2705" spans="1:10" x14ac:dyDescent="0.25">
      <c r="A2705" s="15">
        <v>44680</v>
      </c>
      <c r="B2705" s="14">
        <v>27.1354166666667</v>
      </c>
      <c r="C2705" s="12">
        <v>1303.838</v>
      </c>
      <c r="D2705" s="12">
        <v>56.064999999999998</v>
      </c>
      <c r="E2705" s="19">
        <v>78.580040923358382</v>
      </c>
      <c r="F2705" s="19">
        <v>51.112990865942912</v>
      </c>
      <c r="G2705" s="19">
        <v>33.551704176963703</v>
      </c>
      <c r="H2705" s="12">
        <v>476.79599999999994</v>
      </c>
      <c r="I2705" s="12">
        <v>770.97699999999998</v>
      </c>
      <c r="J2705" s="19">
        <v>78387.816008433729</v>
      </c>
    </row>
    <row r="2706" spans="1:10" x14ac:dyDescent="0.25">
      <c r="A2706" s="15">
        <v>44680</v>
      </c>
      <c r="B2706" s="14">
        <v>27.1458333333333</v>
      </c>
      <c r="C2706" s="12">
        <v>1302.826</v>
      </c>
      <c r="D2706" s="12">
        <v>56.021999999999998</v>
      </c>
      <c r="E2706" s="19">
        <v>79.329188910599612</v>
      </c>
      <c r="F2706" s="19">
        <v>51.077398746716497</v>
      </c>
      <c r="G2706" s="19">
        <v>33.554158429333775</v>
      </c>
      <c r="H2706" s="12">
        <v>475.00000000000011</v>
      </c>
      <c r="I2706" s="12">
        <v>771.80399999999997</v>
      </c>
      <c r="J2706" s="19">
        <v>77759.813478337572</v>
      </c>
    </row>
    <row r="2707" spans="1:10" x14ac:dyDescent="0.25">
      <c r="A2707" s="15">
        <v>44680</v>
      </c>
      <c r="B2707" s="14">
        <v>27.15625</v>
      </c>
      <c r="C2707" s="12">
        <v>1301.912</v>
      </c>
      <c r="D2707" s="12">
        <v>55.981999999999999</v>
      </c>
      <c r="E2707" s="19">
        <v>80.315517756115995</v>
      </c>
      <c r="F2707" s="19">
        <v>51.310226706074403</v>
      </c>
      <c r="G2707" s="19">
        <v>33.538584002163972</v>
      </c>
      <c r="H2707" s="12">
        <v>476.04900000000009</v>
      </c>
      <c r="I2707" s="12">
        <v>769.88099999999997</v>
      </c>
      <c r="J2707" s="19">
        <v>77721.167883911432</v>
      </c>
    </row>
    <row r="2708" spans="1:10" x14ac:dyDescent="0.25">
      <c r="A2708" s="15">
        <v>44680</v>
      </c>
      <c r="B2708" s="14">
        <v>27.1666666666667</v>
      </c>
      <c r="C2708" s="12">
        <v>1313.21</v>
      </c>
      <c r="D2708" s="12">
        <v>56.468000000000004</v>
      </c>
      <c r="E2708" s="19">
        <v>84.29795419745092</v>
      </c>
      <c r="F2708" s="19">
        <v>51.432486901222354</v>
      </c>
      <c r="G2708" s="19">
        <v>33.904435895743021</v>
      </c>
      <c r="H2708" s="12">
        <v>497.08199999999999</v>
      </c>
      <c r="I2708" s="12">
        <v>759.66</v>
      </c>
      <c r="J2708" s="19">
        <v>81861.780751395927</v>
      </c>
    </row>
    <row r="2709" spans="1:10" x14ac:dyDescent="0.25">
      <c r="A2709" s="15">
        <v>44680</v>
      </c>
      <c r="B2709" s="14">
        <v>27.1770833333333</v>
      </c>
      <c r="C2709" s="12">
        <v>1321.15</v>
      </c>
      <c r="D2709" s="12">
        <v>56.808999999999997</v>
      </c>
      <c r="E2709" s="19">
        <v>87.695539336054139</v>
      </c>
      <c r="F2709" s="19">
        <v>51.507115848110253</v>
      </c>
      <c r="G2709" s="19">
        <v>34.092672401317763</v>
      </c>
      <c r="H2709" s="12">
        <v>500.33400000000017</v>
      </c>
      <c r="I2709" s="12">
        <v>764.00699999999995</v>
      </c>
      <c r="J2709" s="19">
        <v>81759.66810362949</v>
      </c>
    </row>
    <row r="2710" spans="1:10" x14ac:dyDescent="0.25">
      <c r="A2710" s="15">
        <v>44680</v>
      </c>
      <c r="B2710" s="14">
        <v>27.1875</v>
      </c>
      <c r="C2710" s="12">
        <v>1335.14</v>
      </c>
      <c r="D2710" s="12">
        <v>57.411000000000001</v>
      </c>
      <c r="E2710" s="19">
        <v>93.323746310184291</v>
      </c>
      <c r="F2710" s="19">
        <v>51.657511705398711</v>
      </c>
      <c r="G2710" s="19">
        <v>35.218253676094903</v>
      </c>
      <c r="H2710" s="12">
        <v>505.19200000000001</v>
      </c>
      <c r="I2710" s="12">
        <v>772.53700000000003</v>
      </c>
      <c r="J2710" s="19">
        <v>81248.122077080523</v>
      </c>
    </row>
    <row r="2711" spans="1:10" x14ac:dyDescent="0.25">
      <c r="A2711" s="15">
        <v>44680</v>
      </c>
      <c r="B2711" s="14">
        <v>27.1979166666667</v>
      </c>
      <c r="C2711" s="12">
        <v>1355.0260000000001</v>
      </c>
      <c r="D2711" s="12">
        <v>58.265999999999998</v>
      </c>
      <c r="E2711" s="19">
        <v>100.11181079017332</v>
      </c>
      <c r="F2711" s="19">
        <v>52.254206290108705</v>
      </c>
      <c r="G2711" s="19">
        <v>35.569250749140629</v>
      </c>
      <c r="H2711" s="12">
        <v>520.15899999999999</v>
      </c>
      <c r="I2711" s="12">
        <v>776.601</v>
      </c>
      <c r="J2711" s="19">
        <v>83055.933042644334</v>
      </c>
    </row>
    <row r="2712" spans="1:10" x14ac:dyDescent="0.25">
      <c r="A2712" s="15">
        <v>44680</v>
      </c>
      <c r="B2712" s="14">
        <v>27.2083333333333</v>
      </c>
      <c r="C2712" s="12">
        <v>1387.046</v>
      </c>
      <c r="D2712" s="12">
        <v>59.643000000000001</v>
      </c>
      <c r="E2712" s="19">
        <v>109.15381922184486</v>
      </c>
      <c r="F2712" s="19">
        <v>53.425040323753414</v>
      </c>
      <c r="G2712" s="19">
        <v>36.56229123840837</v>
      </c>
      <c r="H2712" s="12">
        <v>536.57000000000005</v>
      </c>
      <c r="I2712" s="12">
        <v>790.83299999999997</v>
      </c>
      <c r="J2712" s="19">
        <v>84357.212303998371</v>
      </c>
    </row>
    <row r="2713" spans="1:10" x14ac:dyDescent="0.25">
      <c r="A2713" s="15">
        <v>44680</v>
      </c>
      <c r="B2713" s="14">
        <v>27.21875</v>
      </c>
      <c r="C2713" s="12">
        <v>1413.155</v>
      </c>
      <c r="D2713" s="12">
        <v>60.765999999999998</v>
      </c>
      <c r="E2713" s="19">
        <v>118.36745402053461</v>
      </c>
      <c r="F2713" s="19">
        <v>54.550849468175564</v>
      </c>
      <c r="G2713" s="19">
        <v>36.582722267659591</v>
      </c>
      <c r="H2713" s="12">
        <v>537.66199999999992</v>
      </c>
      <c r="I2713" s="12">
        <v>814.72699999999998</v>
      </c>
      <c r="J2713" s="19">
        <v>82040.243560907562</v>
      </c>
    </row>
    <row r="2714" spans="1:10" x14ac:dyDescent="0.25">
      <c r="A2714" s="15">
        <v>44680</v>
      </c>
      <c r="B2714" s="14">
        <v>27.2291666666667</v>
      </c>
      <c r="C2714" s="12">
        <v>1421.547</v>
      </c>
      <c r="D2714" s="12">
        <v>61.127000000000002</v>
      </c>
      <c r="E2714" s="19">
        <v>125.59127244240662</v>
      </c>
      <c r="F2714" s="19">
        <v>56.124357892015034</v>
      </c>
      <c r="G2714" s="19">
        <v>35.492490333021088</v>
      </c>
      <c r="H2714" s="12">
        <v>566.02900000000011</v>
      </c>
      <c r="I2714" s="12">
        <v>794.39099999999996</v>
      </c>
      <c r="J2714" s="19">
        <v>87205.219833139345</v>
      </c>
    </row>
    <row r="2715" spans="1:10" x14ac:dyDescent="0.25">
      <c r="A2715" s="15">
        <v>44680</v>
      </c>
      <c r="B2715" s="14">
        <v>27.2395833333333</v>
      </c>
      <c r="C2715" s="12">
        <v>1458.472</v>
      </c>
      <c r="D2715" s="12">
        <v>62.713999999999999</v>
      </c>
      <c r="E2715" s="19">
        <v>133.83415086139303</v>
      </c>
      <c r="F2715" s="19">
        <v>58.455074203341788</v>
      </c>
      <c r="G2715" s="19">
        <v>30.258482202440813</v>
      </c>
      <c r="H2715" s="12">
        <v>587.97500000000002</v>
      </c>
      <c r="I2715" s="12">
        <v>807.78300000000002</v>
      </c>
      <c r="J2715" s="19">
        <v>91356.823183206114</v>
      </c>
    </row>
    <row r="2716" spans="1:10" x14ac:dyDescent="0.25">
      <c r="A2716" s="15">
        <v>44680</v>
      </c>
      <c r="B2716" s="14">
        <v>27.25</v>
      </c>
      <c r="C2716" s="12">
        <v>1570.3119999999999</v>
      </c>
      <c r="D2716" s="12">
        <v>67.522999999999996</v>
      </c>
      <c r="E2716" s="19">
        <v>141.29046025684463</v>
      </c>
      <c r="F2716" s="19">
        <v>61.427765927795008</v>
      </c>
      <c r="G2716" s="19">
        <v>21.714290749394873</v>
      </c>
      <c r="H2716" s="12">
        <v>627.96</v>
      </c>
      <c r="I2716" s="12">
        <v>874.82899999999995</v>
      </c>
      <c r="J2716" s="19">
        <v>100881.87076649135</v>
      </c>
    </row>
    <row r="2717" spans="1:10" x14ac:dyDescent="0.25">
      <c r="A2717" s="15">
        <v>44680</v>
      </c>
      <c r="B2717" s="14">
        <v>27.2604166666667</v>
      </c>
      <c r="C2717" s="12">
        <v>1652.1030000000001</v>
      </c>
      <c r="D2717" s="12">
        <v>71.040000000000006</v>
      </c>
      <c r="E2717" s="19">
        <v>145.80282001282416</v>
      </c>
      <c r="F2717" s="19">
        <v>64.321968552711539</v>
      </c>
      <c r="G2717" s="19">
        <v>12.707800759879444</v>
      </c>
      <c r="H2717" s="12">
        <v>653.22900000000016</v>
      </c>
      <c r="I2717" s="12">
        <v>927.83399999999995</v>
      </c>
      <c r="J2717" s="19">
        <v>107599.10266864624</v>
      </c>
    </row>
    <row r="2718" spans="1:10" x14ac:dyDescent="0.25">
      <c r="A2718" s="15">
        <v>44680</v>
      </c>
      <c r="B2718" s="14">
        <v>27.2708333333333</v>
      </c>
      <c r="C2718" s="12">
        <v>1722.4829999999999</v>
      </c>
      <c r="D2718" s="12">
        <v>74.066999999999993</v>
      </c>
      <c r="E2718" s="19">
        <v>149.01006899791366</v>
      </c>
      <c r="F2718" s="19">
        <v>67.589699518913108</v>
      </c>
      <c r="G2718" s="19">
        <v>5.1140991011994803</v>
      </c>
      <c r="H2718" s="12">
        <v>689.60399999999993</v>
      </c>
      <c r="I2718" s="12">
        <v>958.81200000000001</v>
      </c>
      <c r="J2718" s="19">
        <v>116972.53309549343</v>
      </c>
    </row>
    <row r="2719" spans="1:10" x14ac:dyDescent="0.25">
      <c r="A2719" s="15">
        <v>44680</v>
      </c>
      <c r="B2719" s="14">
        <v>27.28125</v>
      </c>
      <c r="C2719" s="12">
        <v>1796.675</v>
      </c>
      <c r="D2719" s="12">
        <v>77.257000000000005</v>
      </c>
      <c r="E2719" s="19">
        <v>150.41661004885373</v>
      </c>
      <c r="F2719" s="19">
        <v>73.02069661619359</v>
      </c>
      <c r="G2719" s="19">
        <v>2.0640491161552919</v>
      </c>
      <c r="H2719" s="12">
        <v>719.2589999999999</v>
      </c>
      <c r="I2719" s="12">
        <v>1000.159</v>
      </c>
      <c r="J2719" s="19">
        <v>123439.41105469932</v>
      </c>
    </row>
    <row r="2720" spans="1:10" x14ac:dyDescent="0.25">
      <c r="A2720" s="15">
        <v>44680</v>
      </c>
      <c r="B2720" s="14">
        <v>27.2916666666667</v>
      </c>
      <c r="C2720" s="12">
        <v>1884.884</v>
      </c>
      <c r="D2720" s="12">
        <v>81.05</v>
      </c>
      <c r="E2720" s="19">
        <v>147.37214030352209</v>
      </c>
      <c r="F2720" s="19">
        <v>80.375288669196806</v>
      </c>
      <c r="G2720" s="19">
        <v>0.97770055941229739</v>
      </c>
      <c r="H2720" s="12">
        <v>761.24800000000005</v>
      </c>
      <c r="I2720" s="12">
        <v>1042.586</v>
      </c>
      <c r="J2720" s="19">
        <v>133130.71761696722</v>
      </c>
    </row>
    <row r="2721" spans="1:10" x14ac:dyDescent="0.25">
      <c r="A2721" s="15">
        <v>44680</v>
      </c>
      <c r="B2721" s="14">
        <v>27.3020833333333</v>
      </c>
      <c r="C2721" s="12">
        <v>1942.3</v>
      </c>
      <c r="D2721" s="12">
        <v>83.519000000000005</v>
      </c>
      <c r="E2721" s="19">
        <v>143.46194564613023</v>
      </c>
      <c r="F2721" s="19">
        <v>83.371482806388016</v>
      </c>
      <c r="G2721" s="19">
        <v>0.5648902371844271</v>
      </c>
      <c r="H2721" s="12">
        <v>767.83999999999992</v>
      </c>
      <c r="I2721" s="12">
        <v>1090.941</v>
      </c>
      <c r="J2721" s="19">
        <v>135110.42032757431</v>
      </c>
    </row>
    <row r="2722" spans="1:10" x14ac:dyDescent="0.25">
      <c r="A2722" s="15">
        <v>44680</v>
      </c>
      <c r="B2722" s="14">
        <v>27.3125</v>
      </c>
      <c r="C2722" s="12">
        <v>1972.913</v>
      </c>
      <c r="D2722" s="12">
        <v>84.834999999999994</v>
      </c>
      <c r="E2722" s="19">
        <v>143.16453379130095</v>
      </c>
      <c r="F2722" s="19">
        <v>86.836129044254136</v>
      </c>
      <c r="G2722" s="19">
        <v>0.3831739725278544</v>
      </c>
      <c r="H2722" s="12">
        <v>773.12099999999987</v>
      </c>
      <c r="I2722" s="12">
        <v>1114.9570000000001</v>
      </c>
      <c r="J2722" s="19">
        <v>135684.29079797922</v>
      </c>
    </row>
    <row r="2723" spans="1:10" x14ac:dyDescent="0.25">
      <c r="A2723" s="15">
        <v>44680</v>
      </c>
      <c r="B2723" s="14">
        <v>27.3229166666667</v>
      </c>
      <c r="C2723" s="12">
        <v>1994.383</v>
      </c>
      <c r="D2723" s="12">
        <v>85.757999999999996</v>
      </c>
      <c r="E2723" s="19">
        <v>141.80476720659954</v>
      </c>
      <c r="F2723" s="19">
        <v>91.389865609933025</v>
      </c>
      <c r="G2723" s="19">
        <v>0.24413996088970832</v>
      </c>
      <c r="H2723" s="12">
        <v>774.89799999999991</v>
      </c>
      <c r="I2723" s="12">
        <v>1133.7270000000001</v>
      </c>
      <c r="J2723" s="19">
        <v>135364.80680564442</v>
      </c>
    </row>
    <row r="2724" spans="1:10" x14ac:dyDescent="0.25">
      <c r="A2724" s="15">
        <v>44680</v>
      </c>
      <c r="B2724" s="14">
        <v>27.3333333333333</v>
      </c>
      <c r="C2724" s="12">
        <v>2012.49</v>
      </c>
      <c r="D2724" s="12">
        <v>86.537000000000006</v>
      </c>
      <c r="E2724" s="19">
        <v>143.90011842714011</v>
      </c>
      <c r="F2724" s="19">
        <v>97.221052126859675</v>
      </c>
      <c r="G2724" s="19">
        <v>0.22798810353501917</v>
      </c>
      <c r="H2724" s="12">
        <v>791.85400000000004</v>
      </c>
      <c r="I2724" s="12">
        <v>1134.0989999999999</v>
      </c>
      <c r="J2724" s="19">
        <v>137626.21033561631</v>
      </c>
    </row>
    <row r="2725" spans="1:10" x14ac:dyDescent="0.25">
      <c r="A2725" s="15">
        <v>44680</v>
      </c>
      <c r="B2725" s="14">
        <v>27.34375</v>
      </c>
      <c r="C2725" s="12">
        <v>2034.6410000000001</v>
      </c>
      <c r="D2725" s="12">
        <v>87.49</v>
      </c>
      <c r="E2725" s="19">
        <v>145.16039653428467</v>
      </c>
      <c r="F2725" s="19">
        <v>99.827292204388584</v>
      </c>
      <c r="G2725" s="19">
        <v>0.18967811529602582</v>
      </c>
      <c r="H2725" s="12">
        <v>782.97900000000004</v>
      </c>
      <c r="I2725" s="12">
        <v>1164.172</v>
      </c>
      <c r="J2725" s="19">
        <v>134450.40828650771</v>
      </c>
    </row>
    <row r="2726" spans="1:10" x14ac:dyDescent="0.25">
      <c r="A2726" s="15">
        <v>44680</v>
      </c>
      <c r="B2726" s="14">
        <v>27.3541666666667</v>
      </c>
      <c r="C2726" s="12">
        <v>2042.5709999999999</v>
      </c>
      <c r="D2726" s="12">
        <v>87.831000000000003</v>
      </c>
      <c r="E2726" s="19">
        <v>144.28915497158408</v>
      </c>
      <c r="F2726" s="19">
        <v>101.26852596715935</v>
      </c>
      <c r="G2726" s="19">
        <v>0.18150071282084698</v>
      </c>
      <c r="H2726" s="12">
        <v>801.04700000000003</v>
      </c>
      <c r="I2726" s="12">
        <v>1153.693</v>
      </c>
      <c r="J2726" s="19">
        <v>138826.95458710892</v>
      </c>
    </row>
    <row r="2727" spans="1:10" x14ac:dyDescent="0.25">
      <c r="A2727" s="15">
        <v>44680</v>
      </c>
      <c r="B2727" s="14">
        <v>27.3645833333333</v>
      </c>
      <c r="C2727" s="12">
        <v>2047.471</v>
      </c>
      <c r="D2727" s="12">
        <v>88.040999999999997</v>
      </c>
      <c r="E2727" s="19">
        <v>144.66211567413552</v>
      </c>
      <c r="F2727" s="19">
        <v>102.92672389429072</v>
      </c>
      <c r="G2727" s="19">
        <v>0.17864255681056487</v>
      </c>
      <c r="H2727" s="12">
        <v>803.61400000000003</v>
      </c>
      <c r="I2727" s="12">
        <v>1155.816</v>
      </c>
      <c r="J2727" s="19">
        <v>138961.62946869081</v>
      </c>
    </row>
    <row r="2728" spans="1:10" x14ac:dyDescent="0.25">
      <c r="A2728" s="15">
        <v>44680</v>
      </c>
      <c r="B2728" s="14">
        <v>27.375</v>
      </c>
      <c r="C2728" s="12">
        <v>2046.5160000000001</v>
      </c>
      <c r="D2728" s="12">
        <v>88</v>
      </c>
      <c r="E2728" s="19">
        <v>145.13314984067091</v>
      </c>
      <c r="F2728" s="19">
        <v>104.76985167134907</v>
      </c>
      <c r="G2728" s="19">
        <v>0.17283763118317455</v>
      </c>
      <c r="H2728" s="12">
        <v>803.13599999999997</v>
      </c>
      <c r="I2728" s="12">
        <v>1155.3800000000001</v>
      </c>
      <c r="J2728" s="19">
        <v>138265.04021419919</v>
      </c>
    </row>
    <row r="2729" spans="1:10" x14ac:dyDescent="0.25">
      <c r="A2729" s="15">
        <v>44680</v>
      </c>
      <c r="B2729" s="14">
        <v>27.3854166666667</v>
      </c>
      <c r="C2729" s="12">
        <v>2049.8589999999999</v>
      </c>
      <c r="D2729" s="12">
        <v>88.144000000000005</v>
      </c>
      <c r="E2729" s="19">
        <v>146.71670367534205</v>
      </c>
      <c r="F2729" s="19">
        <v>105.68447458504289</v>
      </c>
      <c r="G2729" s="19">
        <v>0.16293651855944591</v>
      </c>
      <c r="H2729" s="12">
        <v>807.94999999999982</v>
      </c>
      <c r="I2729" s="12">
        <v>1153.7650000000001</v>
      </c>
      <c r="J2729" s="19">
        <v>138846.47130526387</v>
      </c>
    </row>
    <row r="2730" spans="1:10" x14ac:dyDescent="0.25">
      <c r="A2730" s="15">
        <v>44680</v>
      </c>
      <c r="B2730" s="14">
        <v>27.3958333333333</v>
      </c>
      <c r="C2730" s="12">
        <v>2042.614</v>
      </c>
      <c r="D2730" s="12">
        <v>87.831999999999994</v>
      </c>
      <c r="E2730" s="19">
        <v>145.8681945178665</v>
      </c>
      <c r="F2730" s="19">
        <v>105.95554409369537</v>
      </c>
      <c r="G2730" s="19">
        <v>0.16553382438951009</v>
      </c>
      <c r="H2730" s="12">
        <v>810.09400000000005</v>
      </c>
      <c r="I2730" s="12">
        <v>1144.6880000000001</v>
      </c>
      <c r="J2730" s="19">
        <v>139526.18189101218</v>
      </c>
    </row>
    <row r="2731" spans="1:10" x14ac:dyDescent="0.25">
      <c r="A2731" s="15">
        <v>44680</v>
      </c>
      <c r="B2731" s="14">
        <v>27.40625</v>
      </c>
      <c r="C2731" s="12">
        <v>2028.377</v>
      </c>
      <c r="D2731" s="12">
        <v>87.22</v>
      </c>
      <c r="E2731" s="19">
        <v>145.61517779931808</v>
      </c>
      <c r="F2731" s="19">
        <v>106.07406442729092</v>
      </c>
      <c r="G2731" s="19">
        <v>0.17723267304311538</v>
      </c>
      <c r="H2731" s="12">
        <v>810.51800000000003</v>
      </c>
      <c r="I2731" s="12">
        <v>1130.6389999999999</v>
      </c>
      <c r="J2731" s="19">
        <v>139662.88127508698</v>
      </c>
    </row>
    <row r="2732" spans="1:10" x14ac:dyDescent="0.25">
      <c r="A2732" s="15">
        <v>44680</v>
      </c>
      <c r="B2732" s="14">
        <v>27.4166666666667</v>
      </c>
      <c r="C2732" s="12">
        <v>2002.3050000000001</v>
      </c>
      <c r="D2732" s="12">
        <v>86.099000000000004</v>
      </c>
      <c r="E2732" s="19">
        <v>146.77664786459493</v>
      </c>
      <c r="F2732" s="19">
        <v>105.84138047309609</v>
      </c>
      <c r="G2732" s="19">
        <v>0.18384004751560803</v>
      </c>
      <c r="H2732" s="12">
        <v>811.01600000000008</v>
      </c>
      <c r="I2732" s="12">
        <v>1105.19</v>
      </c>
      <c r="J2732" s="19">
        <v>139553.53290369833</v>
      </c>
    </row>
    <row r="2733" spans="1:10" x14ac:dyDescent="0.25">
      <c r="A2733" s="15">
        <v>44680</v>
      </c>
      <c r="B2733" s="14">
        <v>27.4270833333333</v>
      </c>
      <c r="C2733" s="12">
        <v>1994.4390000000001</v>
      </c>
      <c r="D2733" s="12">
        <v>85.760999999999996</v>
      </c>
      <c r="E2733" s="19">
        <v>146.83929770027595</v>
      </c>
      <c r="F2733" s="19">
        <v>105.40334906539896</v>
      </c>
      <c r="G2733" s="19">
        <v>0.18487980160756781</v>
      </c>
      <c r="H2733" s="12">
        <v>811.19800000000009</v>
      </c>
      <c r="I2733" s="12">
        <v>1097.48</v>
      </c>
      <c r="J2733" s="19">
        <v>139692.61835817937</v>
      </c>
    </row>
    <row r="2734" spans="1:10" x14ac:dyDescent="0.25">
      <c r="A2734" s="15">
        <v>44680</v>
      </c>
      <c r="B2734" s="14">
        <v>27.4375</v>
      </c>
      <c r="C2734" s="12">
        <v>2008.1389999999999</v>
      </c>
      <c r="D2734" s="12">
        <v>86.35</v>
      </c>
      <c r="E2734" s="19">
        <v>146.91968861615962</v>
      </c>
      <c r="F2734" s="19">
        <v>105.00123745571914</v>
      </c>
      <c r="G2734" s="19">
        <v>0.1825478886838178</v>
      </c>
      <c r="H2734" s="12">
        <v>814.8889999999999</v>
      </c>
      <c r="I2734" s="12">
        <v>1106.9000000000001</v>
      </c>
      <c r="J2734" s="19">
        <v>140696.38150985932</v>
      </c>
    </row>
    <row r="2735" spans="1:10" x14ac:dyDescent="0.25">
      <c r="A2735" s="15">
        <v>44680</v>
      </c>
      <c r="B2735" s="14">
        <v>27.4479166666667</v>
      </c>
      <c r="C2735" s="12">
        <v>2015.3520000000001</v>
      </c>
      <c r="D2735" s="12">
        <v>86.66</v>
      </c>
      <c r="E2735" s="19">
        <v>149.49309053899705</v>
      </c>
      <c r="F2735" s="19">
        <v>104.7859606134322</v>
      </c>
      <c r="G2735" s="19">
        <v>0.168441757617071</v>
      </c>
      <c r="H2735" s="12">
        <v>814.46</v>
      </c>
      <c r="I2735" s="12">
        <v>1114.232</v>
      </c>
      <c r="J2735" s="19">
        <v>140003.12677248841</v>
      </c>
    </row>
    <row r="2736" spans="1:10" x14ac:dyDescent="0.25">
      <c r="A2736" s="15">
        <v>44680</v>
      </c>
      <c r="B2736" s="14">
        <v>27.4583333333333</v>
      </c>
      <c r="C2736" s="12">
        <v>2019.1579999999999</v>
      </c>
      <c r="D2736" s="12">
        <v>86.823999999999998</v>
      </c>
      <c r="E2736" s="19">
        <v>150.40111074816858</v>
      </c>
      <c r="F2736" s="19">
        <v>104.73545205409248</v>
      </c>
      <c r="G2736" s="19">
        <v>0.16771275889808362</v>
      </c>
      <c r="H2736" s="12">
        <v>819.09699999999975</v>
      </c>
      <c r="I2736" s="12">
        <v>1113.2370000000001</v>
      </c>
      <c r="J2736" s="19">
        <v>140948.18110971013</v>
      </c>
    </row>
    <row r="2737" spans="1:10" x14ac:dyDescent="0.25">
      <c r="A2737" s="15">
        <v>44680</v>
      </c>
      <c r="B2737" s="14">
        <v>27.46875</v>
      </c>
      <c r="C2737" s="12">
        <v>2033.9780000000001</v>
      </c>
      <c r="D2737" s="12">
        <v>87.460999999999999</v>
      </c>
      <c r="E2737" s="19">
        <v>151.83745341898722</v>
      </c>
      <c r="F2737" s="19">
        <v>104.61274481112663</v>
      </c>
      <c r="G2737" s="19">
        <v>0.17013814795901686</v>
      </c>
      <c r="H2737" s="12">
        <v>825.38400000000001</v>
      </c>
      <c r="I2737" s="12">
        <v>1121.133</v>
      </c>
      <c r="J2737" s="19">
        <v>142190.91590548182</v>
      </c>
    </row>
    <row r="2738" spans="1:10" x14ac:dyDescent="0.25">
      <c r="A2738" s="15">
        <v>44680</v>
      </c>
      <c r="B2738" s="14">
        <v>27.4791666666667</v>
      </c>
      <c r="C2738" s="12">
        <v>2041.05</v>
      </c>
      <c r="D2738" s="12">
        <v>87.765000000000001</v>
      </c>
      <c r="E2738" s="19">
        <v>152.62707196505104</v>
      </c>
      <c r="F2738" s="19">
        <v>104.28858631242885</v>
      </c>
      <c r="G2738" s="19">
        <v>0.17732941228606805</v>
      </c>
      <c r="H2738" s="12">
        <v>798.83399999999983</v>
      </c>
      <c r="I2738" s="12">
        <v>1154.451</v>
      </c>
      <c r="J2738" s="19">
        <v>135435.25307755845</v>
      </c>
    </row>
    <row r="2739" spans="1:10" x14ac:dyDescent="0.25">
      <c r="A2739" s="15">
        <v>44680</v>
      </c>
      <c r="B2739" s="14">
        <v>27.4895833333333</v>
      </c>
      <c r="C2739" s="12">
        <v>2039.2729999999999</v>
      </c>
      <c r="D2739" s="12">
        <v>87.688999999999993</v>
      </c>
      <c r="E2739" s="19">
        <v>152.39422540895006</v>
      </c>
      <c r="F2739" s="19">
        <v>103.9475525800262</v>
      </c>
      <c r="G2739" s="19">
        <v>0.1750513074037913</v>
      </c>
      <c r="H2739" s="12">
        <v>798.77499999999986</v>
      </c>
      <c r="I2739" s="12">
        <v>1152.809</v>
      </c>
      <c r="J2739" s="19">
        <v>135564.54267590493</v>
      </c>
    </row>
    <row r="2740" spans="1:10" x14ac:dyDescent="0.25">
      <c r="A2740" s="15">
        <v>44680</v>
      </c>
      <c r="B2740" s="14">
        <v>27.5</v>
      </c>
      <c r="C2740" s="12">
        <v>2035.1890000000001</v>
      </c>
      <c r="D2740" s="12">
        <v>87.513000000000005</v>
      </c>
      <c r="E2740" s="19">
        <v>150.08747672119097</v>
      </c>
      <c r="F2740" s="19">
        <v>103.23701713147531</v>
      </c>
      <c r="G2740" s="19">
        <v>0.17951148179050741</v>
      </c>
      <c r="H2740" s="12">
        <v>830.76700000000005</v>
      </c>
      <c r="I2740" s="12">
        <v>1116.9090000000001</v>
      </c>
      <c r="J2740" s="19">
        <v>144315.74866638583</v>
      </c>
    </row>
    <row r="2741" spans="1:10" x14ac:dyDescent="0.25">
      <c r="A2741" s="15">
        <v>44680</v>
      </c>
      <c r="B2741" s="14">
        <v>27.5104166666667</v>
      </c>
      <c r="C2741" s="12">
        <v>2037.664</v>
      </c>
      <c r="D2741" s="12">
        <v>87.62</v>
      </c>
      <c r="E2741" s="19">
        <v>148.77482408892155</v>
      </c>
      <c r="F2741" s="19">
        <v>102.81278208982395</v>
      </c>
      <c r="G2741" s="19">
        <v>0.16981651574605083</v>
      </c>
      <c r="H2741" s="12">
        <v>795.38599999999997</v>
      </c>
      <c r="I2741" s="12">
        <v>1154.6579999999999</v>
      </c>
      <c r="J2741" s="19">
        <v>135907.14432637708</v>
      </c>
    </row>
    <row r="2742" spans="1:10" x14ac:dyDescent="0.25">
      <c r="A2742" s="15">
        <v>44680</v>
      </c>
      <c r="B2742" s="14">
        <v>27.5208333333333</v>
      </c>
      <c r="C2742" s="12">
        <v>2025.7239999999999</v>
      </c>
      <c r="D2742" s="12">
        <v>87.105999999999995</v>
      </c>
      <c r="E2742" s="19">
        <v>148.80629241041262</v>
      </c>
      <c r="F2742" s="19">
        <v>102.43054893285635</v>
      </c>
      <c r="G2742" s="19">
        <v>0.1641022510642387</v>
      </c>
      <c r="H2742" s="12">
        <v>791.2639999999999</v>
      </c>
      <c r="I2742" s="12">
        <v>1147.354</v>
      </c>
      <c r="J2742" s="19">
        <v>134965.76410141669</v>
      </c>
    </row>
    <row r="2743" spans="1:10" x14ac:dyDescent="0.25">
      <c r="A2743" s="15">
        <v>44680</v>
      </c>
      <c r="B2743" s="14">
        <v>27.53125</v>
      </c>
      <c r="C2743" s="12">
        <v>2015.4580000000001</v>
      </c>
      <c r="D2743" s="12">
        <v>86.665000000000006</v>
      </c>
      <c r="E2743" s="19">
        <v>147.56260961756846</v>
      </c>
      <c r="F2743" s="19">
        <v>102.07009797724653</v>
      </c>
      <c r="G2743" s="19">
        <v>0.17109165572159116</v>
      </c>
      <c r="H2743" s="12">
        <v>816.45900000000006</v>
      </c>
      <c r="I2743" s="12">
        <v>1112.3340000000001</v>
      </c>
      <c r="J2743" s="19">
        <v>141663.80018736588</v>
      </c>
    </row>
    <row r="2744" spans="1:10" x14ac:dyDescent="0.25">
      <c r="A2744" s="15">
        <v>44680</v>
      </c>
      <c r="B2744" s="14">
        <v>27.5416666666667</v>
      </c>
      <c r="C2744" s="12">
        <v>1999.14</v>
      </c>
      <c r="D2744" s="12">
        <v>85.962999999999994</v>
      </c>
      <c r="E2744" s="19">
        <v>144.41872309650526</v>
      </c>
      <c r="F2744" s="19">
        <v>101.62556675946949</v>
      </c>
      <c r="G2744" s="19">
        <v>0.16616397253905507</v>
      </c>
      <c r="H2744" s="12">
        <v>810.59400000000005</v>
      </c>
      <c r="I2744" s="12">
        <v>1102.5830000000001</v>
      </c>
      <c r="J2744" s="19">
        <v>141095.88654287154</v>
      </c>
    </row>
    <row r="2745" spans="1:10" x14ac:dyDescent="0.25">
      <c r="A2745" s="15">
        <v>44680</v>
      </c>
      <c r="B2745" s="14">
        <v>27.5520833333333</v>
      </c>
      <c r="C2745" s="12">
        <v>1989.9169999999999</v>
      </c>
      <c r="D2745" s="12">
        <v>85.566000000000003</v>
      </c>
      <c r="E2745" s="19">
        <v>142.77532311385261</v>
      </c>
      <c r="F2745" s="19">
        <v>101.12936790215204</v>
      </c>
      <c r="G2745" s="19">
        <v>0.16227655535038066</v>
      </c>
      <c r="H2745" s="12">
        <v>773.85199999999986</v>
      </c>
      <c r="I2745" s="12">
        <v>1130.499</v>
      </c>
      <c r="J2745" s="19">
        <v>132446.25810716118</v>
      </c>
    </row>
    <row r="2746" spans="1:10" x14ac:dyDescent="0.25">
      <c r="A2746" s="15">
        <v>44680</v>
      </c>
      <c r="B2746" s="14">
        <v>27.5625</v>
      </c>
      <c r="C2746" s="12">
        <v>1966.0519999999999</v>
      </c>
      <c r="D2746" s="12">
        <v>84.54</v>
      </c>
      <c r="E2746" s="19">
        <v>142.76093592311091</v>
      </c>
      <c r="F2746" s="19">
        <v>100.7119818231991</v>
      </c>
      <c r="G2746" s="19">
        <v>0.16025597368924274</v>
      </c>
      <c r="H2746" s="12">
        <v>800.94</v>
      </c>
      <c r="I2746" s="12">
        <v>1080.5719999999999</v>
      </c>
      <c r="J2746" s="19">
        <v>139326.70657000018</v>
      </c>
    </row>
    <row r="2747" spans="1:10" x14ac:dyDescent="0.25">
      <c r="A2747" s="15">
        <v>44680</v>
      </c>
      <c r="B2747" s="14">
        <v>27.5729166666667</v>
      </c>
      <c r="C2747" s="12">
        <v>1927.749</v>
      </c>
      <c r="D2747" s="12">
        <v>82.893000000000001</v>
      </c>
      <c r="E2747" s="19">
        <v>143.26311794787748</v>
      </c>
      <c r="F2747" s="19">
        <v>100.02041360201274</v>
      </c>
      <c r="G2747" s="19">
        <v>0.15312645094214997</v>
      </c>
      <c r="H2747" s="12">
        <v>792.96100000000001</v>
      </c>
      <c r="I2747" s="12">
        <v>1051.895</v>
      </c>
      <c r="J2747" s="19">
        <v>137381.08549979189</v>
      </c>
    </row>
    <row r="2748" spans="1:10" x14ac:dyDescent="0.25">
      <c r="A2748" s="15">
        <v>44680</v>
      </c>
      <c r="B2748" s="14">
        <v>27.5833333333333</v>
      </c>
      <c r="C2748" s="12">
        <v>1912.1410000000001</v>
      </c>
      <c r="D2748" s="12">
        <v>82.221999999999994</v>
      </c>
      <c r="E2748" s="19">
        <v>146.99651492701412</v>
      </c>
      <c r="F2748" s="19">
        <v>99.065776837216376</v>
      </c>
      <c r="G2748" s="19">
        <v>0.14225967409552615</v>
      </c>
      <c r="H2748" s="12">
        <v>786.3760000000002</v>
      </c>
      <c r="I2748" s="12">
        <v>1043.5429999999999</v>
      </c>
      <c r="J2748" s="19">
        <v>135042.86214041853</v>
      </c>
    </row>
    <row r="2749" spans="1:10" x14ac:dyDescent="0.25">
      <c r="A2749" s="15">
        <v>44680</v>
      </c>
      <c r="B2749" s="14">
        <v>27.59375</v>
      </c>
      <c r="C2749" s="12">
        <v>1921.49</v>
      </c>
      <c r="D2749" s="12">
        <v>82.623999999999995</v>
      </c>
      <c r="E2749" s="19">
        <v>149.30799593524299</v>
      </c>
      <c r="F2749" s="19">
        <v>98.271777419505753</v>
      </c>
      <c r="G2749" s="19">
        <v>0.14333129072018619</v>
      </c>
      <c r="H2749" s="12">
        <v>753.44800000000009</v>
      </c>
      <c r="I2749" s="12">
        <v>1085.4179999999999</v>
      </c>
      <c r="J2749" s="19">
        <v>126431.22383863278</v>
      </c>
    </row>
    <row r="2750" spans="1:10" x14ac:dyDescent="0.25">
      <c r="A2750" s="15">
        <v>44680</v>
      </c>
      <c r="B2750" s="14">
        <v>27.6041666666667</v>
      </c>
      <c r="C2750" s="12">
        <v>1908.742</v>
      </c>
      <c r="D2750" s="12">
        <v>82.075999999999993</v>
      </c>
      <c r="E2750" s="19">
        <v>149.21908859847682</v>
      </c>
      <c r="F2750" s="19">
        <v>97.524560426728399</v>
      </c>
      <c r="G2750" s="19">
        <v>0.14194431214314776</v>
      </c>
      <c r="H2750" s="12">
        <v>787.221</v>
      </c>
      <c r="I2750" s="12">
        <v>1039.4449999999999</v>
      </c>
      <c r="J2750" s="19">
        <v>135083.85166566289</v>
      </c>
    </row>
    <row r="2751" spans="1:10" x14ac:dyDescent="0.25">
      <c r="A2751" s="15">
        <v>44680</v>
      </c>
      <c r="B2751" s="14">
        <v>27.6145833333333</v>
      </c>
      <c r="C2751" s="12">
        <v>1885.4760000000001</v>
      </c>
      <c r="D2751" s="12">
        <v>81.075000000000003</v>
      </c>
      <c r="E2751" s="19">
        <v>152.19716830679147</v>
      </c>
      <c r="F2751" s="19">
        <v>96.517857844252063</v>
      </c>
      <c r="G2751" s="19">
        <v>0.14887056749031119</v>
      </c>
      <c r="H2751" s="12">
        <v>784.70100000000002</v>
      </c>
      <c r="I2751" s="12">
        <v>1019.7</v>
      </c>
      <c r="J2751" s="19">
        <v>133959.27582036657</v>
      </c>
    </row>
    <row r="2752" spans="1:10" x14ac:dyDescent="0.25">
      <c r="A2752" s="15">
        <v>44680</v>
      </c>
      <c r="B2752" s="14">
        <v>27.625</v>
      </c>
      <c r="C2752" s="12">
        <v>1857.7329999999999</v>
      </c>
      <c r="D2752" s="12">
        <v>79.882999999999996</v>
      </c>
      <c r="E2752" s="19">
        <v>153.16419326497419</v>
      </c>
      <c r="F2752" s="19">
        <v>94.098083316747989</v>
      </c>
      <c r="G2752" s="19">
        <v>0.15595408802779642</v>
      </c>
      <c r="H2752" s="12">
        <v>781.54899999999986</v>
      </c>
      <c r="I2752" s="12">
        <v>996.30100000000004</v>
      </c>
      <c r="J2752" s="19">
        <v>133532.69233256241</v>
      </c>
    </row>
    <row r="2753" spans="1:10" x14ac:dyDescent="0.25">
      <c r="A2753" s="15">
        <v>44680</v>
      </c>
      <c r="B2753" s="14">
        <v>27.6354166666667</v>
      </c>
      <c r="C2753" s="12">
        <v>1853.845</v>
      </c>
      <c r="D2753" s="12">
        <v>79.715000000000003</v>
      </c>
      <c r="E2753" s="19">
        <v>154.42582053707642</v>
      </c>
      <c r="F2753" s="19">
        <v>92.867453257619786</v>
      </c>
      <c r="G2753" s="19">
        <v>0.15324264030653112</v>
      </c>
      <c r="H2753" s="12">
        <v>785.22400000000016</v>
      </c>
      <c r="I2753" s="12">
        <v>988.90599999999995</v>
      </c>
      <c r="J2753" s="19">
        <v>134444.37089124936</v>
      </c>
    </row>
    <row r="2754" spans="1:10" x14ac:dyDescent="0.25">
      <c r="A2754" s="15">
        <v>44680</v>
      </c>
      <c r="B2754" s="14">
        <v>27.6458333333333</v>
      </c>
      <c r="C2754" s="12">
        <v>1852.6769999999999</v>
      </c>
      <c r="D2754" s="12">
        <v>79.665000000000006</v>
      </c>
      <c r="E2754" s="19">
        <v>157.01900923709144</v>
      </c>
      <c r="F2754" s="19">
        <v>91.836337589000735</v>
      </c>
      <c r="G2754" s="19">
        <v>0.15158444647675509</v>
      </c>
      <c r="H2754" s="12">
        <v>786.19999999999993</v>
      </c>
      <c r="I2754" s="12">
        <v>986.81200000000001</v>
      </c>
      <c r="J2754" s="19">
        <v>134298.26718185778</v>
      </c>
    </row>
    <row r="2755" spans="1:10" x14ac:dyDescent="0.25">
      <c r="A2755" s="15">
        <v>44680</v>
      </c>
      <c r="B2755" s="14">
        <v>27.65625</v>
      </c>
      <c r="C2755" s="12">
        <v>1847.5260000000001</v>
      </c>
      <c r="D2755" s="12">
        <v>79.444000000000003</v>
      </c>
      <c r="E2755" s="19">
        <v>156.73916871936822</v>
      </c>
      <c r="F2755" s="19">
        <v>90.89065509212773</v>
      </c>
      <c r="G2755" s="19">
        <v>0.14952426070764482</v>
      </c>
      <c r="H2755" s="12">
        <v>788.82300000000009</v>
      </c>
      <c r="I2755" s="12">
        <v>979.25900000000001</v>
      </c>
      <c r="J2755" s="19">
        <v>135260.91298194914</v>
      </c>
    </row>
    <row r="2756" spans="1:10" x14ac:dyDescent="0.25">
      <c r="A2756" s="15">
        <v>44680</v>
      </c>
      <c r="B2756" s="14">
        <v>27.6666666666667</v>
      </c>
      <c r="C2756" s="12">
        <v>1824.068</v>
      </c>
      <c r="D2756" s="12">
        <v>78.435000000000002</v>
      </c>
      <c r="E2756" s="19">
        <v>156.89500605179501</v>
      </c>
      <c r="F2756" s="19">
        <v>89.125135299369859</v>
      </c>
      <c r="G2756" s="19">
        <v>0.14646162153041617</v>
      </c>
      <c r="H2756" s="12">
        <v>785.57800000000009</v>
      </c>
      <c r="I2756" s="12">
        <v>960.05499999999995</v>
      </c>
      <c r="J2756" s="19">
        <v>134852.84925682624</v>
      </c>
    </row>
    <row r="2757" spans="1:10" x14ac:dyDescent="0.25">
      <c r="A2757" s="15">
        <v>44680</v>
      </c>
      <c r="B2757" s="14">
        <v>27.6770833333333</v>
      </c>
      <c r="C2757" s="12">
        <v>1827.3230000000001</v>
      </c>
      <c r="D2757" s="12">
        <v>78.575000000000003</v>
      </c>
      <c r="E2757" s="19">
        <v>157.89576159722216</v>
      </c>
      <c r="F2757" s="19">
        <v>88.026988561720259</v>
      </c>
      <c r="G2757" s="19">
        <v>0.15190755027326142</v>
      </c>
      <c r="H2757" s="12">
        <v>790.40700000000004</v>
      </c>
      <c r="I2757" s="12">
        <v>958.34100000000001</v>
      </c>
      <c r="J2757" s="19">
        <v>136083.08557269609</v>
      </c>
    </row>
    <row r="2758" spans="1:10" x14ac:dyDescent="0.25">
      <c r="A2758" s="15">
        <v>44680</v>
      </c>
      <c r="B2758" s="14">
        <v>27.6875</v>
      </c>
      <c r="C2758" s="12">
        <v>1831.538</v>
      </c>
      <c r="D2758" s="12">
        <v>78.756</v>
      </c>
      <c r="E2758" s="19">
        <v>161.67055101579248</v>
      </c>
      <c r="F2758" s="19">
        <v>87.408748299441271</v>
      </c>
      <c r="G2758" s="19">
        <v>0.15558933278456571</v>
      </c>
      <c r="H2758" s="12">
        <v>797.12099999999998</v>
      </c>
      <c r="I2758" s="12">
        <v>955.66099999999994</v>
      </c>
      <c r="J2758" s="19">
        <v>136971.52783799541</v>
      </c>
    </row>
    <row r="2759" spans="1:10" x14ac:dyDescent="0.25">
      <c r="A2759" s="15">
        <v>44680</v>
      </c>
      <c r="B2759" s="14">
        <v>27.6979166666667</v>
      </c>
      <c r="C2759" s="12">
        <v>1827.7660000000001</v>
      </c>
      <c r="D2759" s="12">
        <v>78.593999999999994</v>
      </c>
      <c r="E2759" s="19">
        <v>163.25377853399337</v>
      </c>
      <c r="F2759" s="19">
        <v>87.135511862756502</v>
      </c>
      <c r="G2759" s="19">
        <v>0.1533276708688992</v>
      </c>
      <c r="H2759" s="12">
        <v>765.49</v>
      </c>
      <c r="I2759" s="12">
        <v>983.68200000000002</v>
      </c>
      <c r="J2759" s="19">
        <v>128736.84548309531</v>
      </c>
    </row>
    <row r="2760" spans="1:10" x14ac:dyDescent="0.25">
      <c r="A2760" s="15">
        <v>44680</v>
      </c>
      <c r="B2760" s="14">
        <v>27.7083333333333</v>
      </c>
      <c r="C2760" s="12">
        <v>1824.173</v>
      </c>
      <c r="D2760" s="12">
        <v>78.438999999999993</v>
      </c>
      <c r="E2760" s="19">
        <v>165.57726301309836</v>
      </c>
      <c r="F2760" s="19">
        <v>86.495837577721204</v>
      </c>
      <c r="G2760" s="19">
        <v>0.15480319906502604</v>
      </c>
      <c r="H2760" s="12">
        <v>804.81899999999996</v>
      </c>
      <c r="I2760" s="12">
        <v>940.91499999999996</v>
      </c>
      <c r="J2760" s="19">
        <v>138147.7740525289</v>
      </c>
    </row>
    <row r="2761" spans="1:10" x14ac:dyDescent="0.25">
      <c r="A2761" s="15">
        <v>44680</v>
      </c>
      <c r="B2761" s="14">
        <v>27.71875</v>
      </c>
      <c r="C2761" s="12">
        <v>1828.6210000000001</v>
      </c>
      <c r="D2761" s="12">
        <v>78.631</v>
      </c>
      <c r="E2761" s="19">
        <v>170.22883698445565</v>
      </c>
      <c r="F2761" s="19">
        <v>86.327839844090448</v>
      </c>
      <c r="G2761" s="19">
        <v>0.16046141640339959</v>
      </c>
      <c r="H2761" s="12">
        <v>809.85</v>
      </c>
      <c r="I2761" s="12">
        <v>940.14</v>
      </c>
      <c r="J2761" s="19">
        <v>138283.21543876265</v>
      </c>
    </row>
    <row r="2762" spans="1:10" x14ac:dyDescent="0.25">
      <c r="A2762" s="15">
        <v>44680</v>
      </c>
      <c r="B2762" s="14">
        <v>27.7291666666667</v>
      </c>
      <c r="C2762" s="12">
        <v>1829.479</v>
      </c>
      <c r="D2762" s="12">
        <v>78.668000000000006</v>
      </c>
      <c r="E2762" s="19">
        <v>176.35931817141341</v>
      </c>
      <c r="F2762" s="19">
        <v>86.274223001778978</v>
      </c>
      <c r="G2762" s="19">
        <v>0.17037852421400218</v>
      </c>
      <c r="H2762" s="12">
        <v>814.06700000000012</v>
      </c>
      <c r="I2762" s="12">
        <v>936.74400000000003</v>
      </c>
      <c r="J2762" s="19">
        <v>137815.77007564841</v>
      </c>
    </row>
    <row r="2763" spans="1:10" x14ac:dyDescent="0.25">
      <c r="A2763" s="15">
        <v>44680</v>
      </c>
      <c r="B2763" s="14">
        <v>27.7395833333333</v>
      </c>
      <c r="C2763" s="12">
        <v>1828.694</v>
      </c>
      <c r="D2763" s="12">
        <v>78.634</v>
      </c>
      <c r="E2763" s="19">
        <v>183.01602929736163</v>
      </c>
      <c r="F2763" s="19">
        <v>86.455789895762351</v>
      </c>
      <c r="G2763" s="19">
        <v>0.17784413878965685</v>
      </c>
      <c r="H2763" s="12">
        <v>820.2879999999999</v>
      </c>
      <c r="I2763" s="12">
        <v>929.77200000000005</v>
      </c>
      <c r="J2763" s="19">
        <v>137659.58416702153</v>
      </c>
    </row>
    <row r="2764" spans="1:10" x14ac:dyDescent="0.25">
      <c r="A2764" s="15">
        <v>44680</v>
      </c>
      <c r="B2764" s="14">
        <v>27.75</v>
      </c>
      <c r="C2764" s="12">
        <v>1820.3810000000001</v>
      </c>
      <c r="D2764" s="12">
        <v>78.275999999999996</v>
      </c>
      <c r="E2764" s="19">
        <v>190.10350743007808</v>
      </c>
      <c r="F2764" s="19">
        <v>86.509455179184727</v>
      </c>
      <c r="G2764" s="19">
        <v>0.19187195733435958</v>
      </c>
      <c r="H2764" s="12">
        <v>828.15</v>
      </c>
      <c r="I2764" s="12">
        <v>913.95500000000004</v>
      </c>
      <c r="J2764" s="19">
        <v>137836.29135835069</v>
      </c>
    </row>
    <row r="2765" spans="1:10" x14ac:dyDescent="0.25">
      <c r="A2765" s="15">
        <v>44680</v>
      </c>
      <c r="B2765" s="14">
        <v>27.7604166666667</v>
      </c>
      <c r="C2765" s="12">
        <v>1822.741</v>
      </c>
      <c r="D2765" s="12">
        <v>78.378</v>
      </c>
      <c r="E2765" s="19">
        <v>196.50981675914736</v>
      </c>
      <c r="F2765" s="19">
        <v>86.521170720298812</v>
      </c>
      <c r="G2765" s="19">
        <v>0.22230442176558046</v>
      </c>
      <c r="H2765" s="12">
        <v>798.10900000000004</v>
      </c>
      <c r="I2765" s="12">
        <v>946.25400000000002</v>
      </c>
      <c r="J2765" s="19">
        <v>128713.92702469708</v>
      </c>
    </row>
    <row r="2766" spans="1:10" x14ac:dyDescent="0.25">
      <c r="A2766" s="15">
        <v>44680</v>
      </c>
      <c r="B2766" s="14">
        <v>27.7708333333333</v>
      </c>
      <c r="C2766" s="12">
        <v>1838.9659999999999</v>
      </c>
      <c r="D2766" s="12">
        <v>79.075999999999993</v>
      </c>
      <c r="E2766" s="19">
        <v>203.7784019961498</v>
      </c>
      <c r="F2766" s="19">
        <v>86.568918136316796</v>
      </c>
      <c r="G2766" s="19">
        <v>0.29579541104140206</v>
      </c>
      <c r="H2766" s="12">
        <v>836.66799999999989</v>
      </c>
      <c r="I2766" s="12">
        <v>923.22199999999998</v>
      </c>
      <c r="J2766" s="19">
        <v>136506.22111412298</v>
      </c>
    </row>
    <row r="2767" spans="1:10" x14ac:dyDescent="0.25">
      <c r="A2767" s="15">
        <v>44680</v>
      </c>
      <c r="B2767" s="14">
        <v>27.78125</v>
      </c>
      <c r="C2767" s="12">
        <v>1859.2090000000001</v>
      </c>
      <c r="D2767" s="12">
        <v>79.945999999999998</v>
      </c>
      <c r="E2767" s="19">
        <v>212.15056758596637</v>
      </c>
      <c r="F2767" s="19">
        <v>86.627121949237576</v>
      </c>
      <c r="G2767" s="19">
        <v>0.59047141172630746</v>
      </c>
      <c r="H2767" s="12">
        <v>848.05700000000013</v>
      </c>
      <c r="I2767" s="12">
        <v>931.20600000000002</v>
      </c>
      <c r="J2767" s="19">
        <v>137172.20976326746</v>
      </c>
    </row>
    <row r="2768" spans="1:10" x14ac:dyDescent="0.25">
      <c r="A2768" s="15">
        <v>44680</v>
      </c>
      <c r="B2768" s="14">
        <v>27.7916666666667</v>
      </c>
      <c r="C2768" s="12">
        <v>1877.2619999999999</v>
      </c>
      <c r="D2768" s="12">
        <v>80.721999999999994</v>
      </c>
      <c r="E2768" s="19">
        <v>220.42008103809755</v>
      </c>
      <c r="F2768" s="19">
        <v>86.574121464868071</v>
      </c>
      <c r="G2768" s="19">
        <v>1.1263083572246861</v>
      </c>
      <c r="H2768" s="12">
        <v>863.06599999999992</v>
      </c>
      <c r="I2768" s="12">
        <v>933.47400000000005</v>
      </c>
      <c r="J2768" s="19">
        <v>138736.37228495241</v>
      </c>
    </row>
    <row r="2769" spans="1:10" x14ac:dyDescent="0.25">
      <c r="A2769" s="15">
        <v>44680</v>
      </c>
      <c r="B2769" s="14">
        <v>27.8020833333333</v>
      </c>
      <c r="C2769" s="12">
        <v>1901.9290000000001</v>
      </c>
      <c r="D2769" s="12">
        <v>81.783000000000001</v>
      </c>
      <c r="E2769" s="19">
        <v>229.84508111134957</v>
      </c>
      <c r="F2769" s="19">
        <v>86.577832144871863</v>
      </c>
      <c r="G2769" s="19">
        <v>3.3516548641702224</v>
      </c>
      <c r="H2769" s="12">
        <v>887.31900000000019</v>
      </c>
      <c r="I2769" s="12">
        <v>932.827</v>
      </c>
      <c r="J2769" s="19">
        <v>141886.10796990214</v>
      </c>
    </row>
    <row r="2770" spans="1:10" x14ac:dyDescent="0.25">
      <c r="A2770" s="15">
        <v>44680</v>
      </c>
      <c r="B2770" s="14">
        <v>27.8125</v>
      </c>
      <c r="C2770" s="12">
        <v>1934.7260000000001</v>
      </c>
      <c r="D2770" s="12">
        <v>83.192999999999998</v>
      </c>
      <c r="E2770" s="19">
        <v>233.22523831649741</v>
      </c>
      <c r="F2770" s="19">
        <v>86.959894524196471</v>
      </c>
      <c r="G2770" s="19">
        <v>11.212253860191538</v>
      </c>
      <c r="H2770" s="12">
        <v>879.77800000000013</v>
      </c>
      <c r="I2770" s="12">
        <v>971.755</v>
      </c>
      <c r="J2770" s="19">
        <v>137095.15332477866</v>
      </c>
    </row>
    <row r="2771" spans="1:10" x14ac:dyDescent="0.25">
      <c r="A2771" s="15">
        <v>44680</v>
      </c>
      <c r="B2771" s="14">
        <v>27.8229166666667</v>
      </c>
      <c r="C2771" s="12">
        <v>1975.1479999999999</v>
      </c>
      <c r="D2771" s="12">
        <v>84.930999999999997</v>
      </c>
      <c r="E2771" s="19">
        <v>233.21542540954925</v>
      </c>
      <c r="F2771" s="19">
        <v>86.906192487866846</v>
      </c>
      <c r="G2771" s="19">
        <v>23.490667672409579</v>
      </c>
      <c r="H2771" s="12">
        <v>914.24099999999987</v>
      </c>
      <c r="I2771" s="12">
        <v>975.976</v>
      </c>
      <c r="J2771" s="19">
        <v>142657.17860754349</v>
      </c>
    </row>
    <row r="2772" spans="1:10" x14ac:dyDescent="0.25">
      <c r="A2772" s="15">
        <v>44680</v>
      </c>
      <c r="B2772" s="14">
        <v>27.8333333333333</v>
      </c>
      <c r="C2772" s="12">
        <v>2038.248</v>
      </c>
      <c r="D2772" s="12">
        <v>87.644999999999996</v>
      </c>
      <c r="E2772" s="19">
        <v>233.07995724871773</v>
      </c>
      <c r="F2772" s="19">
        <v>84.027790963721714</v>
      </c>
      <c r="G2772" s="19">
        <v>34.161955487325258</v>
      </c>
      <c r="H2772" s="12">
        <v>997.69</v>
      </c>
      <c r="I2772" s="12">
        <v>952.91300000000001</v>
      </c>
      <c r="J2772" s="19">
        <v>161605.07407505883</v>
      </c>
    </row>
    <row r="2773" spans="1:10" x14ac:dyDescent="0.25">
      <c r="A2773" s="15">
        <v>44680</v>
      </c>
      <c r="B2773" s="14">
        <v>27.84375</v>
      </c>
      <c r="C2773" s="12">
        <v>2118.4659999999999</v>
      </c>
      <c r="D2773" s="12">
        <v>91.093999999999994</v>
      </c>
      <c r="E2773" s="19">
        <v>231.26058489045212</v>
      </c>
      <c r="F2773" s="19">
        <v>82.151010575492393</v>
      </c>
      <c r="G2773" s="19">
        <v>37.872004702767079</v>
      </c>
      <c r="H2773" s="12">
        <v>1014.0569999999998</v>
      </c>
      <c r="I2773" s="12">
        <v>1013.3150000000001</v>
      </c>
      <c r="J2773" s="19">
        <v>165693.34995782204</v>
      </c>
    </row>
    <row r="2774" spans="1:10" x14ac:dyDescent="0.25">
      <c r="A2774" s="15">
        <v>44680</v>
      </c>
      <c r="B2774" s="14">
        <v>27.8541666666667</v>
      </c>
      <c r="C2774" s="12">
        <v>2136.2440000000001</v>
      </c>
      <c r="D2774" s="12">
        <v>91.858000000000004</v>
      </c>
      <c r="E2774" s="19">
        <v>230.67077591865691</v>
      </c>
      <c r="F2774" s="19">
        <v>80.597320643880181</v>
      </c>
      <c r="G2774" s="19">
        <v>38.349630591737537</v>
      </c>
      <c r="H2774" s="12">
        <v>1033.7820000000002</v>
      </c>
      <c r="I2774" s="12">
        <v>1010.604</v>
      </c>
      <c r="J2774" s="19">
        <v>171041.06821143138</v>
      </c>
    </row>
    <row r="2775" spans="1:10" x14ac:dyDescent="0.25">
      <c r="A2775" s="15">
        <v>44680</v>
      </c>
      <c r="B2775" s="14">
        <v>27.8645833333333</v>
      </c>
      <c r="C2775" s="12">
        <v>2116.0300000000002</v>
      </c>
      <c r="D2775" s="12">
        <v>90.989000000000004</v>
      </c>
      <c r="E2775" s="19">
        <v>229.46783585891086</v>
      </c>
      <c r="F2775" s="19">
        <v>78.944434875463472</v>
      </c>
      <c r="G2775" s="19">
        <v>38.477350533018956</v>
      </c>
      <c r="H2775" s="12">
        <v>1027.6930000000002</v>
      </c>
      <c r="I2775" s="12">
        <v>997.34799999999996</v>
      </c>
      <c r="J2775" s="19">
        <v>170200.84468315175</v>
      </c>
    </row>
    <row r="2776" spans="1:10" x14ac:dyDescent="0.25">
      <c r="A2776" s="15">
        <v>44680</v>
      </c>
      <c r="B2776" s="14">
        <v>27.875</v>
      </c>
      <c r="C2776" s="12">
        <v>2086.6880000000001</v>
      </c>
      <c r="D2776" s="12">
        <v>89.727999999999994</v>
      </c>
      <c r="E2776" s="19">
        <v>224.97015156427693</v>
      </c>
      <c r="F2776" s="19">
        <v>76.379040134861739</v>
      </c>
      <c r="G2776" s="19">
        <v>38.5263711221845</v>
      </c>
      <c r="H2776" s="12">
        <v>1060.7829999999999</v>
      </c>
      <c r="I2776" s="12">
        <v>936.17700000000002</v>
      </c>
      <c r="J2776" s="19">
        <v>180226.85929466918</v>
      </c>
    </row>
    <row r="2777" spans="1:10" x14ac:dyDescent="0.25">
      <c r="A2777" s="15">
        <v>44680</v>
      </c>
      <c r="B2777" s="14">
        <v>27.8854166666667</v>
      </c>
      <c r="C2777" s="12">
        <v>2054.3009999999999</v>
      </c>
      <c r="D2777" s="12">
        <v>88.334999999999994</v>
      </c>
      <c r="E2777" s="19">
        <v>232.64221175205446</v>
      </c>
      <c r="F2777" s="19">
        <v>74.644025449886229</v>
      </c>
      <c r="G2777" s="19">
        <v>38.615404870345913</v>
      </c>
      <c r="H2777" s="12">
        <v>1015.0309999999999</v>
      </c>
      <c r="I2777" s="12">
        <v>950.93499999999995</v>
      </c>
      <c r="J2777" s="19">
        <v>167282.33948192833</v>
      </c>
    </row>
    <row r="2778" spans="1:10" x14ac:dyDescent="0.25">
      <c r="A2778" s="15">
        <v>44680</v>
      </c>
      <c r="B2778" s="14">
        <v>27.8958333333333</v>
      </c>
      <c r="C2778" s="12">
        <v>2023.2670000000001</v>
      </c>
      <c r="D2778" s="12">
        <v>87</v>
      </c>
      <c r="E2778" s="19">
        <v>235.88418637012728</v>
      </c>
      <c r="F2778" s="19">
        <v>73.212165107010563</v>
      </c>
      <c r="G2778" s="19">
        <v>38.597364038512993</v>
      </c>
      <c r="H2778" s="12">
        <v>1015.003</v>
      </c>
      <c r="I2778" s="12">
        <v>921.26400000000001</v>
      </c>
      <c r="J2778" s="19">
        <v>166827.3211210873</v>
      </c>
    </row>
    <row r="2779" spans="1:10" x14ac:dyDescent="0.25">
      <c r="A2779" s="15">
        <v>44680</v>
      </c>
      <c r="B2779" s="14">
        <v>27.90625</v>
      </c>
      <c r="C2779" s="12">
        <v>1982.7339999999999</v>
      </c>
      <c r="D2779" s="12">
        <v>85.257999999999996</v>
      </c>
      <c r="E2779" s="19">
        <v>230.95939771502543</v>
      </c>
      <c r="F2779" s="19">
        <v>71.582092504452859</v>
      </c>
      <c r="G2779" s="19">
        <v>38.65717481537034</v>
      </c>
      <c r="H2779" s="12">
        <v>1042.2999999999997</v>
      </c>
      <c r="I2779" s="12">
        <v>855.17600000000004</v>
      </c>
      <c r="J2779" s="19">
        <v>175275.33374128779</v>
      </c>
    </row>
    <row r="2780" spans="1:10" x14ac:dyDescent="0.25">
      <c r="A2780" s="15">
        <v>44680</v>
      </c>
      <c r="B2780" s="14">
        <v>27.9166666666667</v>
      </c>
      <c r="C2780" s="12">
        <v>1972.086</v>
      </c>
      <c r="D2780" s="12">
        <v>84.8</v>
      </c>
      <c r="E2780" s="19">
        <v>223.56867207688188</v>
      </c>
      <c r="F2780" s="19">
        <v>69.675992516969188</v>
      </c>
      <c r="G2780" s="19">
        <v>38.03544718325761</v>
      </c>
      <c r="H2780" s="12">
        <v>1049.837</v>
      </c>
      <c r="I2780" s="12">
        <v>837.44899999999996</v>
      </c>
      <c r="J2780" s="19">
        <v>179639.22205572284</v>
      </c>
    </row>
    <row r="2781" spans="1:10" x14ac:dyDescent="0.25">
      <c r="A2781" s="15">
        <v>44680</v>
      </c>
      <c r="B2781" s="14">
        <v>27.9270833333333</v>
      </c>
      <c r="C2781" s="12">
        <v>1968.797</v>
      </c>
      <c r="D2781" s="12">
        <v>84.658000000000001</v>
      </c>
      <c r="E2781" s="19">
        <v>212.99274356997461</v>
      </c>
      <c r="F2781" s="19">
        <v>68.126240990529553</v>
      </c>
      <c r="G2781" s="19">
        <v>37.608003408763736</v>
      </c>
      <c r="H2781" s="12">
        <v>1015.2730000000001</v>
      </c>
      <c r="I2781" s="12">
        <v>868.86599999999999</v>
      </c>
      <c r="J2781" s="19">
        <v>174136.50300768309</v>
      </c>
    </row>
    <row r="2782" spans="1:10" x14ac:dyDescent="0.25">
      <c r="A2782" s="15">
        <v>44680</v>
      </c>
      <c r="B2782" s="14">
        <v>27.9375</v>
      </c>
      <c r="C2782" s="12">
        <v>1928.098</v>
      </c>
      <c r="D2782" s="12">
        <v>82.908000000000001</v>
      </c>
      <c r="E2782" s="19">
        <v>198.23835461117909</v>
      </c>
      <c r="F2782" s="19">
        <v>66.535152118721285</v>
      </c>
      <c r="G2782" s="19">
        <v>37.487162108962323</v>
      </c>
      <c r="H2782" s="12">
        <v>1027.681</v>
      </c>
      <c r="I2782" s="12">
        <v>817.50900000000001</v>
      </c>
      <c r="J2782" s="19">
        <v>181355.08279028433</v>
      </c>
    </row>
    <row r="2783" spans="1:10" x14ac:dyDescent="0.25">
      <c r="A2783" s="15">
        <v>44680</v>
      </c>
      <c r="B2783" s="14">
        <v>27.9479166666667</v>
      </c>
      <c r="C2783" s="12">
        <v>1877.5060000000001</v>
      </c>
      <c r="D2783" s="12">
        <v>80.733000000000004</v>
      </c>
      <c r="E2783" s="19">
        <v>180.31408795130068</v>
      </c>
      <c r="F2783" s="19">
        <v>64.817334391751018</v>
      </c>
      <c r="G2783" s="19">
        <v>37.427151262882084</v>
      </c>
      <c r="H2783" s="12">
        <v>992.77700000000016</v>
      </c>
      <c r="I2783" s="12">
        <v>803.99599999999998</v>
      </c>
      <c r="J2783" s="19">
        <v>177554.60659851661</v>
      </c>
    </row>
    <row r="2784" spans="1:10" x14ac:dyDescent="0.25">
      <c r="A2784" s="15">
        <v>44680</v>
      </c>
      <c r="B2784" s="14">
        <v>27.9583333333333</v>
      </c>
      <c r="C2784" s="12">
        <v>1806.5530000000001</v>
      </c>
      <c r="D2784" s="12">
        <v>77.682000000000002</v>
      </c>
      <c r="E2784" s="19">
        <v>163.36750640873362</v>
      </c>
      <c r="F2784" s="19">
        <v>62.859808288469587</v>
      </c>
      <c r="G2784" s="19">
        <v>36.424860149712813</v>
      </c>
      <c r="H2784" s="12">
        <v>940.29200000000014</v>
      </c>
      <c r="I2784" s="12">
        <v>788.57899999999995</v>
      </c>
      <c r="J2784" s="19">
        <v>169409.95628827097</v>
      </c>
    </row>
    <row r="2785" spans="1:10" x14ac:dyDescent="0.25">
      <c r="A2785" s="15">
        <v>44680</v>
      </c>
      <c r="B2785" s="14">
        <v>27.96875</v>
      </c>
      <c r="C2785" s="12">
        <v>1747.8579999999999</v>
      </c>
      <c r="D2785" s="12">
        <v>75.158000000000001</v>
      </c>
      <c r="E2785" s="19">
        <v>148.50216692345128</v>
      </c>
      <c r="F2785" s="19">
        <v>61.251864494457088</v>
      </c>
      <c r="G2785" s="19">
        <v>36.385978941863478</v>
      </c>
      <c r="H2785" s="12">
        <v>856.84400000000005</v>
      </c>
      <c r="I2785" s="12">
        <v>815.85599999999999</v>
      </c>
      <c r="J2785" s="19">
        <v>152675.99741005703</v>
      </c>
    </row>
    <row r="2786" spans="1:10" x14ac:dyDescent="0.25">
      <c r="A2786" s="15">
        <v>44680</v>
      </c>
      <c r="B2786" s="14">
        <v>27.9791666666667</v>
      </c>
      <c r="C2786" s="12">
        <v>1691.818</v>
      </c>
      <c r="D2786" s="12">
        <v>72.748000000000005</v>
      </c>
      <c r="E2786" s="19">
        <v>135.18037897083582</v>
      </c>
      <c r="F2786" s="19">
        <v>59.88016981650707</v>
      </c>
      <c r="G2786" s="19">
        <v>35.85921806548204</v>
      </c>
      <c r="H2786" s="12">
        <v>843.65399999999988</v>
      </c>
      <c r="I2786" s="12">
        <v>775.41600000000005</v>
      </c>
      <c r="J2786" s="19">
        <v>153183.5582867937</v>
      </c>
    </row>
    <row r="2787" spans="1:10" x14ac:dyDescent="0.25">
      <c r="A2787" s="15">
        <v>44680</v>
      </c>
      <c r="B2787" s="14">
        <v>27.9895833333333</v>
      </c>
      <c r="C2787" s="12">
        <v>1633.432</v>
      </c>
      <c r="D2787" s="12">
        <v>70.238</v>
      </c>
      <c r="E2787" s="19">
        <v>123.62287442511766</v>
      </c>
      <c r="F2787" s="19">
        <v>58.530638823403429</v>
      </c>
      <c r="G2787" s="19">
        <v>35.809860115756265</v>
      </c>
      <c r="H2787" s="12">
        <v>796.548</v>
      </c>
      <c r="I2787" s="12">
        <v>766.64599999999996</v>
      </c>
      <c r="J2787" s="19">
        <v>144646.15665893067</v>
      </c>
    </row>
    <row r="2788" spans="1:10" x14ac:dyDescent="0.25">
      <c r="A2788" s="15">
        <v>44681</v>
      </c>
      <c r="B2788" s="14">
        <v>27</v>
      </c>
      <c r="C2788" s="12">
        <v>1574.432</v>
      </c>
      <c r="D2788" s="12">
        <v>67.700999999999993</v>
      </c>
      <c r="E2788" s="19">
        <v>125.59590010967153</v>
      </c>
      <c r="F2788" s="19">
        <v>59.149255802981244</v>
      </c>
      <c r="G2788" s="19">
        <v>34.824172718224062</v>
      </c>
      <c r="H2788" s="12">
        <v>748.16099999999994</v>
      </c>
      <c r="I2788" s="12">
        <v>758.57</v>
      </c>
      <c r="J2788" s="19">
        <v>132147.91784228079</v>
      </c>
    </row>
    <row r="2789" spans="1:10" x14ac:dyDescent="0.25">
      <c r="A2789" s="15">
        <v>44681</v>
      </c>
      <c r="B2789" s="14">
        <v>27.0104166666667</v>
      </c>
      <c r="C2789" s="12">
        <v>1526.6279999999999</v>
      </c>
      <c r="D2789" s="12">
        <v>65.644999999999996</v>
      </c>
      <c r="E2789" s="19">
        <v>117.61975975113997</v>
      </c>
      <c r="F2789" s="19">
        <v>57.96145450401437</v>
      </c>
      <c r="G2789" s="19">
        <v>34.760636241893259</v>
      </c>
      <c r="H2789" s="12">
        <v>672.39199999999994</v>
      </c>
      <c r="I2789" s="12">
        <v>788.59100000000001</v>
      </c>
      <c r="J2789" s="19">
        <v>115512.53737573806</v>
      </c>
    </row>
    <row r="2790" spans="1:10" x14ac:dyDescent="0.25">
      <c r="A2790" s="15">
        <v>44681</v>
      </c>
      <c r="B2790" s="14">
        <v>27.0208333333333</v>
      </c>
      <c r="C2790" s="12">
        <v>1479.75</v>
      </c>
      <c r="D2790" s="12">
        <v>63.628999999999998</v>
      </c>
      <c r="E2790" s="19">
        <v>109.52894862984571</v>
      </c>
      <c r="F2790" s="19">
        <v>56.893431130920646</v>
      </c>
      <c r="G2790" s="19">
        <v>34.69151577346215</v>
      </c>
      <c r="H2790" s="12">
        <v>636.97100000000012</v>
      </c>
      <c r="I2790" s="12">
        <v>779.15</v>
      </c>
      <c r="J2790" s="19">
        <v>108964.27611644291</v>
      </c>
    </row>
    <row r="2791" spans="1:10" x14ac:dyDescent="0.25">
      <c r="A2791" s="15">
        <v>44681</v>
      </c>
      <c r="B2791" s="14">
        <v>27.03125</v>
      </c>
      <c r="C2791" s="12">
        <v>1437.366</v>
      </c>
      <c r="D2791" s="12">
        <v>61.807000000000002</v>
      </c>
      <c r="E2791" s="19">
        <v>101.48480653935111</v>
      </c>
      <c r="F2791" s="19">
        <v>56.172382006775372</v>
      </c>
      <c r="G2791" s="19">
        <v>34.641139531481187</v>
      </c>
      <c r="H2791" s="12">
        <v>639.63</v>
      </c>
      <c r="I2791" s="12">
        <v>735.92899999999997</v>
      </c>
      <c r="J2791" s="19">
        <v>111832.9179805981</v>
      </c>
    </row>
    <row r="2792" spans="1:10" x14ac:dyDescent="0.25">
      <c r="A2792" s="15">
        <v>44681</v>
      </c>
      <c r="B2792" s="14">
        <v>27.0416666666667</v>
      </c>
      <c r="C2792" s="12">
        <v>1402.0509999999999</v>
      </c>
      <c r="D2792" s="12">
        <v>60.287999999999997</v>
      </c>
      <c r="E2792" s="19">
        <v>97.12716840532039</v>
      </c>
      <c r="F2792" s="19">
        <v>54.739525199079786</v>
      </c>
      <c r="G2792" s="19">
        <v>32.765888473792039</v>
      </c>
      <c r="H2792" s="12">
        <v>612.28199999999993</v>
      </c>
      <c r="I2792" s="12">
        <v>729.48099999999999</v>
      </c>
      <c r="J2792" s="19">
        <v>106912.35448045193</v>
      </c>
    </row>
    <row r="2793" spans="1:10" x14ac:dyDescent="0.25">
      <c r="A2793" s="15">
        <v>44681</v>
      </c>
      <c r="B2793" s="14">
        <v>27.0520833333333</v>
      </c>
      <c r="C2793" s="12">
        <v>1377.7829999999999</v>
      </c>
      <c r="D2793" s="12">
        <v>59.244999999999997</v>
      </c>
      <c r="E2793" s="19">
        <v>94.319412644470958</v>
      </c>
      <c r="F2793" s="19">
        <v>55.365961281743786</v>
      </c>
      <c r="G2793" s="19">
        <v>33.728787781161749</v>
      </c>
      <c r="H2793" s="12">
        <v>592.37300000000005</v>
      </c>
      <c r="I2793" s="12">
        <v>726.16499999999996</v>
      </c>
      <c r="J2793" s="19">
        <v>102239.70957315589</v>
      </c>
    </row>
    <row r="2794" spans="1:10" x14ac:dyDescent="0.25">
      <c r="A2794" s="15">
        <v>44681</v>
      </c>
      <c r="B2794" s="14">
        <v>27.0625</v>
      </c>
      <c r="C2794" s="12">
        <v>1353.1690000000001</v>
      </c>
      <c r="D2794" s="12">
        <v>58.186</v>
      </c>
      <c r="E2794" s="19">
        <v>90.077875349406696</v>
      </c>
      <c r="F2794" s="19">
        <v>54.645386776590271</v>
      </c>
      <c r="G2794" s="19">
        <v>33.788449302587956</v>
      </c>
      <c r="H2794" s="12">
        <v>574.46200000000022</v>
      </c>
      <c r="I2794" s="12">
        <v>720.52099999999996</v>
      </c>
      <c r="J2794" s="19">
        <v>98987.572142853824</v>
      </c>
    </row>
    <row r="2795" spans="1:10" x14ac:dyDescent="0.25">
      <c r="A2795" s="15">
        <v>44681</v>
      </c>
      <c r="B2795" s="14">
        <v>27.0729166666667</v>
      </c>
      <c r="C2795" s="12">
        <v>1328.7270000000001</v>
      </c>
      <c r="D2795" s="12">
        <v>57.134999999999998</v>
      </c>
      <c r="E2795" s="19">
        <v>88.523272847405394</v>
      </c>
      <c r="F2795" s="19">
        <v>54.199597245763073</v>
      </c>
      <c r="G2795" s="19">
        <v>33.809553896878647</v>
      </c>
      <c r="H2795" s="12">
        <v>556.7700000000001</v>
      </c>
      <c r="I2795" s="12">
        <v>714.822</v>
      </c>
      <c r="J2795" s="19">
        <v>95059.394002488261</v>
      </c>
    </row>
    <row r="2796" spans="1:10" x14ac:dyDescent="0.25">
      <c r="A2796" s="15">
        <v>44681</v>
      </c>
      <c r="B2796" s="14">
        <v>27.0833333333333</v>
      </c>
      <c r="C2796" s="12">
        <v>1313.845</v>
      </c>
      <c r="D2796" s="12">
        <v>56.494999999999997</v>
      </c>
      <c r="E2796" s="19">
        <v>86.108786580368033</v>
      </c>
      <c r="F2796" s="19">
        <v>53.716255951476377</v>
      </c>
      <c r="G2796" s="19">
        <v>33.688347450245189</v>
      </c>
      <c r="H2796" s="12">
        <v>546.03600000000017</v>
      </c>
      <c r="I2796" s="12">
        <v>711.31399999999996</v>
      </c>
      <c r="J2796" s="19">
        <v>93130.652504477606</v>
      </c>
    </row>
    <row r="2797" spans="1:10" x14ac:dyDescent="0.25">
      <c r="A2797" s="15">
        <v>44681</v>
      </c>
      <c r="B2797" s="14">
        <v>27.09375</v>
      </c>
      <c r="C2797" s="12">
        <v>1300.9090000000001</v>
      </c>
      <c r="D2797" s="12">
        <v>55.939</v>
      </c>
      <c r="E2797" s="19">
        <v>84.247043775310161</v>
      </c>
      <c r="F2797" s="19">
        <v>53.459408486755159</v>
      </c>
      <c r="G2797" s="19">
        <v>33.637065620461399</v>
      </c>
      <c r="H2797" s="12">
        <v>533.596</v>
      </c>
      <c r="I2797" s="12">
        <v>711.37400000000002</v>
      </c>
      <c r="J2797" s="19">
        <v>90563.120529368302</v>
      </c>
    </row>
    <row r="2798" spans="1:10" x14ac:dyDescent="0.25">
      <c r="A2798" s="15">
        <v>44681</v>
      </c>
      <c r="B2798" s="14">
        <v>27.1041666666667</v>
      </c>
      <c r="C2798" s="12">
        <v>1290.047</v>
      </c>
      <c r="D2798" s="12">
        <v>55.472000000000001</v>
      </c>
      <c r="E2798" s="19">
        <v>81.646132891319098</v>
      </c>
      <c r="F2798" s="19">
        <v>53.137709517282559</v>
      </c>
      <c r="G2798" s="19">
        <v>33.637616156976506</v>
      </c>
      <c r="H2798" s="12">
        <v>526.92100000000005</v>
      </c>
      <c r="I2798" s="12">
        <v>707.654</v>
      </c>
      <c r="J2798" s="19">
        <v>89624.885358605447</v>
      </c>
    </row>
    <row r="2799" spans="1:10" x14ac:dyDescent="0.25">
      <c r="A2799" s="15">
        <v>44681</v>
      </c>
      <c r="B2799" s="14">
        <v>27.1145833333333</v>
      </c>
      <c r="C2799" s="12">
        <v>1283.357</v>
      </c>
      <c r="D2799" s="12">
        <v>55.183999999999997</v>
      </c>
      <c r="E2799" s="19">
        <v>81.652250926939644</v>
      </c>
      <c r="F2799" s="19">
        <v>52.842282253145029</v>
      </c>
      <c r="G2799" s="19">
        <v>33.67280637466726</v>
      </c>
      <c r="H2799" s="12">
        <v>521.54700000000003</v>
      </c>
      <c r="I2799" s="12">
        <v>706.62599999999998</v>
      </c>
      <c r="J2799" s="19">
        <v>88344.915111312017</v>
      </c>
    </row>
    <row r="2800" spans="1:10" x14ac:dyDescent="0.25">
      <c r="A2800" s="15">
        <v>44681</v>
      </c>
      <c r="B2800" s="14">
        <v>27.125</v>
      </c>
      <c r="C2800" s="12">
        <v>1277.059</v>
      </c>
      <c r="D2800" s="12">
        <v>54.914000000000001</v>
      </c>
      <c r="E2800" s="19">
        <v>79.812571945848859</v>
      </c>
      <c r="F2800" s="19">
        <v>52.762495256508302</v>
      </c>
      <c r="G2800" s="19">
        <v>33.650844909288381</v>
      </c>
      <c r="H2800" s="12">
        <v>516.851</v>
      </c>
      <c r="I2800" s="12">
        <v>705.29399999999998</v>
      </c>
      <c r="J2800" s="19">
        <v>87656.271972088609</v>
      </c>
    </row>
    <row r="2801" spans="1:10" x14ac:dyDescent="0.25">
      <c r="A2801" s="15">
        <v>44681</v>
      </c>
      <c r="B2801" s="14">
        <v>27.1354166666667</v>
      </c>
      <c r="C2801" s="12">
        <v>1275.8789999999999</v>
      </c>
      <c r="D2801" s="12">
        <v>54.863</v>
      </c>
      <c r="E2801" s="19">
        <v>81.704491113502613</v>
      </c>
      <c r="F2801" s="19">
        <v>52.537444166860524</v>
      </c>
      <c r="G2801" s="19">
        <v>33.684204123240477</v>
      </c>
      <c r="H2801" s="12">
        <v>512.17899999999986</v>
      </c>
      <c r="I2801" s="12">
        <v>708.83699999999999</v>
      </c>
      <c r="J2801" s="19">
        <v>86063.215149099065</v>
      </c>
    </row>
    <row r="2802" spans="1:10" x14ac:dyDescent="0.25">
      <c r="A2802" s="15">
        <v>44681</v>
      </c>
      <c r="B2802" s="14">
        <v>27.1458333333333</v>
      </c>
      <c r="C2802" s="12">
        <v>1272.9580000000001</v>
      </c>
      <c r="D2802" s="12">
        <v>54.737000000000002</v>
      </c>
      <c r="E2802" s="19">
        <v>82.378162287197895</v>
      </c>
      <c r="F2802" s="19">
        <v>52.468294649869208</v>
      </c>
      <c r="G2802" s="19">
        <v>33.697367032707916</v>
      </c>
      <c r="H2802" s="12">
        <v>475.04499999999996</v>
      </c>
      <c r="I2802" s="12">
        <v>743.17600000000004</v>
      </c>
      <c r="J2802" s="19">
        <v>76625.294007556251</v>
      </c>
    </row>
    <row r="2803" spans="1:10" x14ac:dyDescent="0.25">
      <c r="A2803" s="15">
        <v>44681</v>
      </c>
      <c r="B2803" s="14">
        <v>27.15625</v>
      </c>
      <c r="C2803" s="12">
        <v>1270.1110000000001</v>
      </c>
      <c r="D2803" s="12">
        <v>54.615000000000002</v>
      </c>
      <c r="E2803" s="19">
        <v>83.322505358506035</v>
      </c>
      <c r="F2803" s="19">
        <v>52.655141488579162</v>
      </c>
      <c r="G2803" s="19">
        <v>33.748806734758965</v>
      </c>
      <c r="H2803" s="12">
        <v>471.88800000000015</v>
      </c>
      <c r="I2803" s="12">
        <v>743.60799999999995</v>
      </c>
      <c r="J2803" s="19">
        <v>75540.386604538988</v>
      </c>
    </row>
    <row r="2804" spans="1:10" x14ac:dyDescent="0.25">
      <c r="A2804" s="15">
        <v>44681</v>
      </c>
      <c r="B2804" s="14">
        <v>27.1666666666667</v>
      </c>
      <c r="C2804" s="12">
        <v>1274.0899999999999</v>
      </c>
      <c r="D2804" s="12">
        <v>54.786000000000001</v>
      </c>
      <c r="E2804" s="19">
        <v>86.699615691432712</v>
      </c>
      <c r="F2804" s="19">
        <v>52.566656546326264</v>
      </c>
      <c r="G2804" s="19">
        <v>34.195974124489055</v>
      </c>
      <c r="H2804" s="12">
        <v>510.28499999999985</v>
      </c>
      <c r="I2804" s="12">
        <v>709.01900000000001</v>
      </c>
      <c r="J2804" s="19">
        <v>84205.688409437949</v>
      </c>
    </row>
    <row r="2805" spans="1:10" x14ac:dyDescent="0.25">
      <c r="A2805" s="15">
        <v>44681</v>
      </c>
      <c r="B2805" s="14">
        <v>27.1770833333333</v>
      </c>
      <c r="C2805" s="12">
        <v>1281.6600000000001</v>
      </c>
      <c r="D2805" s="12">
        <v>55.110999999999997</v>
      </c>
      <c r="E2805" s="19">
        <v>88.837633719270244</v>
      </c>
      <c r="F2805" s="19">
        <v>52.517776134282222</v>
      </c>
      <c r="G2805" s="19">
        <v>34.341808402844997</v>
      </c>
      <c r="H2805" s="12">
        <v>519.5</v>
      </c>
      <c r="I2805" s="12">
        <v>707.04899999999998</v>
      </c>
      <c r="J2805" s="19">
        <v>85950.695435900649</v>
      </c>
    </row>
    <row r="2806" spans="1:10" x14ac:dyDescent="0.25">
      <c r="A2806" s="15">
        <v>44681</v>
      </c>
      <c r="B2806" s="14">
        <v>27.1875</v>
      </c>
      <c r="C2806" s="12">
        <v>1286.546</v>
      </c>
      <c r="D2806" s="12">
        <v>55.320999999999998</v>
      </c>
      <c r="E2806" s="19">
        <v>91.520314839861825</v>
      </c>
      <c r="F2806" s="19">
        <v>52.618398379986409</v>
      </c>
      <c r="G2806" s="19">
        <v>35.463714321442339</v>
      </c>
      <c r="H2806" s="12">
        <v>511.71300000000019</v>
      </c>
      <c r="I2806" s="12">
        <v>719.51199999999994</v>
      </c>
      <c r="J2806" s="19">
        <v>83027.643114677398</v>
      </c>
    </row>
    <row r="2807" spans="1:10" x14ac:dyDescent="0.25">
      <c r="A2807" s="15">
        <v>44681</v>
      </c>
      <c r="B2807" s="14">
        <v>27.1979166666667</v>
      </c>
      <c r="C2807" s="12">
        <v>1299.4870000000001</v>
      </c>
      <c r="D2807" s="12">
        <v>55.878</v>
      </c>
      <c r="E2807" s="19">
        <v>94.831333133588458</v>
      </c>
      <c r="F2807" s="19">
        <v>52.970723209372501</v>
      </c>
      <c r="G2807" s="19">
        <v>35.864691759391512</v>
      </c>
      <c r="H2807" s="12">
        <v>486.61900000000014</v>
      </c>
      <c r="I2807" s="12">
        <v>756.99</v>
      </c>
      <c r="J2807" s="19">
        <v>75738.062974411907</v>
      </c>
    </row>
    <row r="2808" spans="1:10" x14ac:dyDescent="0.25">
      <c r="A2808" s="15">
        <v>44681</v>
      </c>
      <c r="B2808" s="14">
        <v>27.2083333333333</v>
      </c>
      <c r="C2808" s="12">
        <v>1323.1469999999999</v>
      </c>
      <c r="D2808" s="12">
        <v>56.895000000000003</v>
      </c>
      <c r="E2808" s="19">
        <v>98.126104416373494</v>
      </c>
      <c r="F2808" s="19">
        <v>53.711463495752518</v>
      </c>
      <c r="G2808" s="19">
        <v>36.886724904435788</v>
      </c>
      <c r="H2808" s="12">
        <v>537.20999999999992</v>
      </c>
      <c r="I2808" s="12">
        <v>729.04200000000003</v>
      </c>
      <c r="J2808" s="19">
        <v>87121.426795859501</v>
      </c>
    </row>
    <row r="2809" spans="1:10" x14ac:dyDescent="0.25">
      <c r="A2809" s="15">
        <v>44681</v>
      </c>
      <c r="B2809" s="14">
        <v>27.21875</v>
      </c>
      <c r="C2809" s="12">
        <v>1328.7909999999999</v>
      </c>
      <c r="D2809" s="12">
        <v>57.137999999999998</v>
      </c>
      <c r="E2809" s="19">
        <v>102.76539152579033</v>
      </c>
      <c r="F2809" s="19">
        <v>54.535586297499357</v>
      </c>
      <c r="G2809" s="19">
        <v>36.882789497250378</v>
      </c>
      <c r="H2809" s="12">
        <v>543.09300000000007</v>
      </c>
      <c r="I2809" s="12">
        <v>728.56</v>
      </c>
      <c r="J2809" s="19">
        <v>87227.308169865006</v>
      </c>
    </row>
    <row r="2810" spans="1:10" x14ac:dyDescent="0.25">
      <c r="A2810" s="15">
        <v>44681</v>
      </c>
      <c r="B2810" s="14">
        <v>27.2291666666667</v>
      </c>
      <c r="C2810" s="12">
        <v>1318.8019999999999</v>
      </c>
      <c r="D2810" s="12">
        <v>56.707999999999998</v>
      </c>
      <c r="E2810" s="19">
        <v>106.13235094971184</v>
      </c>
      <c r="F2810" s="19">
        <v>55.692604153593045</v>
      </c>
      <c r="G2810" s="19">
        <v>34.946397604983559</v>
      </c>
      <c r="H2810" s="12">
        <v>510.54099999999983</v>
      </c>
      <c r="I2810" s="12">
        <v>751.553</v>
      </c>
      <c r="J2810" s="19">
        <v>78442.411822927854</v>
      </c>
    </row>
    <row r="2811" spans="1:10" x14ac:dyDescent="0.25">
      <c r="A2811" s="15">
        <v>44681</v>
      </c>
      <c r="B2811" s="14">
        <v>27.2395833333333</v>
      </c>
      <c r="C2811" s="12">
        <v>1320.145</v>
      </c>
      <c r="D2811" s="12">
        <v>56.765999999999998</v>
      </c>
      <c r="E2811" s="19">
        <v>110.58571499241819</v>
      </c>
      <c r="F2811" s="19">
        <v>57.06764811878174</v>
      </c>
      <c r="G2811" s="19">
        <v>26.462670598487385</v>
      </c>
      <c r="H2811" s="12">
        <v>521.54999999999995</v>
      </c>
      <c r="I2811" s="12">
        <v>741.82899999999995</v>
      </c>
      <c r="J2811" s="19">
        <v>81858.491572578147</v>
      </c>
    </row>
    <row r="2812" spans="1:10" x14ac:dyDescent="0.25">
      <c r="A2812" s="15">
        <v>44681</v>
      </c>
      <c r="B2812" s="14">
        <v>27.25</v>
      </c>
      <c r="C2812" s="12">
        <v>1378.0989999999999</v>
      </c>
      <c r="D2812" s="12">
        <v>59.258000000000003</v>
      </c>
      <c r="E2812" s="19">
        <v>116.29104202604834</v>
      </c>
      <c r="F2812" s="19">
        <v>58.988872680819455</v>
      </c>
      <c r="G2812" s="19">
        <v>18.182449870512933</v>
      </c>
      <c r="H2812" s="12">
        <v>584.59799999999984</v>
      </c>
      <c r="I2812" s="12">
        <v>734.24300000000005</v>
      </c>
      <c r="J2812" s="19">
        <v>97783.908855654765</v>
      </c>
    </row>
    <row r="2813" spans="1:10" x14ac:dyDescent="0.25">
      <c r="A2813" s="15">
        <v>44681</v>
      </c>
      <c r="B2813" s="14">
        <v>27.2604166666667</v>
      </c>
      <c r="C2813" s="12">
        <v>1430.546</v>
      </c>
      <c r="D2813" s="12">
        <v>61.512999999999998</v>
      </c>
      <c r="E2813" s="19">
        <v>122.51766839212065</v>
      </c>
      <c r="F2813" s="19">
        <v>59.956979139354992</v>
      </c>
      <c r="G2813" s="19">
        <v>8.9189410526115207</v>
      </c>
      <c r="H2813" s="12">
        <v>616.30300000000011</v>
      </c>
      <c r="I2813" s="12">
        <v>752.73</v>
      </c>
      <c r="J2813" s="19">
        <v>106227.35285397823</v>
      </c>
    </row>
    <row r="2814" spans="1:10" x14ac:dyDescent="0.25">
      <c r="A2814" s="15">
        <v>44681</v>
      </c>
      <c r="B2814" s="14">
        <v>27.2708333333333</v>
      </c>
      <c r="C2814" s="12">
        <v>1474.6990000000001</v>
      </c>
      <c r="D2814" s="12">
        <v>63.411999999999999</v>
      </c>
      <c r="E2814" s="19">
        <v>127.29809144754489</v>
      </c>
      <c r="F2814" s="19">
        <v>62.000181119932364</v>
      </c>
      <c r="G2814" s="19">
        <v>1.7089493832696019</v>
      </c>
      <c r="H2814" s="12">
        <v>646.44900000000007</v>
      </c>
      <c r="I2814" s="12">
        <v>764.83799999999997</v>
      </c>
      <c r="J2814" s="19">
        <v>113860.44451231332</v>
      </c>
    </row>
    <row r="2815" spans="1:10" x14ac:dyDescent="0.25">
      <c r="A2815" s="15">
        <v>44681</v>
      </c>
      <c r="B2815" s="14">
        <v>27.28125</v>
      </c>
      <c r="C2815" s="12">
        <v>1526.943</v>
      </c>
      <c r="D2815" s="12">
        <v>65.659000000000006</v>
      </c>
      <c r="E2815" s="19">
        <v>135.0559156124296</v>
      </c>
      <c r="F2815" s="19">
        <v>65.058466280884772</v>
      </c>
      <c r="G2815" s="19">
        <v>0.49791949622031878</v>
      </c>
      <c r="H2815" s="12">
        <v>642.32499999999993</v>
      </c>
      <c r="I2815" s="12">
        <v>818.95899999999995</v>
      </c>
      <c r="J2815" s="19">
        <v>110428.17465261633</v>
      </c>
    </row>
    <row r="2816" spans="1:10" x14ac:dyDescent="0.25">
      <c r="A2816" s="15">
        <v>44681</v>
      </c>
      <c r="B2816" s="14">
        <v>27.2916666666667</v>
      </c>
      <c r="C2816" s="12">
        <v>1591.1120000000001</v>
      </c>
      <c r="D2816" s="12">
        <v>68.418000000000006</v>
      </c>
      <c r="E2816" s="19">
        <v>141.05245909445387</v>
      </c>
      <c r="F2816" s="19">
        <v>68.962705470462922</v>
      </c>
      <c r="G2816" s="19">
        <v>0.26413150568897314</v>
      </c>
      <c r="H2816" s="12">
        <v>712.82399999999996</v>
      </c>
      <c r="I2816" s="12">
        <v>809.87</v>
      </c>
      <c r="J2816" s="19">
        <v>125636.17598234853</v>
      </c>
    </row>
    <row r="2817" spans="1:10" x14ac:dyDescent="0.25">
      <c r="A2817" s="15">
        <v>44681</v>
      </c>
      <c r="B2817" s="14">
        <v>27.3020833333333</v>
      </c>
      <c r="C2817" s="12">
        <v>1637.6610000000001</v>
      </c>
      <c r="D2817" s="12">
        <v>70.418999999999997</v>
      </c>
      <c r="E2817" s="19">
        <v>147.05750699692959</v>
      </c>
      <c r="F2817" s="19">
        <v>71.031629018600796</v>
      </c>
      <c r="G2817" s="19">
        <v>0.18916873109639931</v>
      </c>
      <c r="H2817" s="12">
        <v>710.26400000000001</v>
      </c>
      <c r="I2817" s="12">
        <v>856.97799999999995</v>
      </c>
      <c r="J2817" s="19">
        <v>122996.42381334331</v>
      </c>
    </row>
    <row r="2818" spans="1:10" x14ac:dyDescent="0.25">
      <c r="A2818" s="15">
        <v>44681</v>
      </c>
      <c r="B2818" s="14">
        <v>27.3125</v>
      </c>
      <c r="C2818" s="12">
        <v>1681.2070000000001</v>
      </c>
      <c r="D2818" s="12">
        <v>72.292000000000002</v>
      </c>
      <c r="E2818" s="19">
        <v>151.13635923247304</v>
      </c>
      <c r="F2818" s="19">
        <v>73.113023035943144</v>
      </c>
      <c r="G2818" s="19">
        <v>0.16801879571310868</v>
      </c>
      <c r="H2818" s="12">
        <v>744.06300000000022</v>
      </c>
      <c r="I2818" s="12">
        <v>864.85199999999998</v>
      </c>
      <c r="J2818" s="19">
        <v>129911.39973396772</v>
      </c>
    </row>
    <row r="2819" spans="1:10" x14ac:dyDescent="0.25">
      <c r="A2819" s="15">
        <v>44681</v>
      </c>
      <c r="B2819" s="14">
        <v>27.3229166666667</v>
      </c>
      <c r="C2819" s="12">
        <v>1720.079</v>
      </c>
      <c r="D2819" s="12">
        <v>73.962999999999994</v>
      </c>
      <c r="E2819" s="19">
        <v>157.85818677139011</v>
      </c>
      <c r="F2819" s="19">
        <v>76.58860436758826</v>
      </c>
      <c r="G2819" s="19">
        <v>0.15737244922950205</v>
      </c>
      <c r="H2819" s="12">
        <v>769.745</v>
      </c>
      <c r="I2819" s="12">
        <v>876.37099999999998</v>
      </c>
      <c r="J2819" s="19">
        <v>133785.20910294805</v>
      </c>
    </row>
    <row r="2820" spans="1:10" x14ac:dyDescent="0.25">
      <c r="A2820" s="15">
        <v>44681</v>
      </c>
      <c r="B2820" s="14">
        <v>27.3333333333333</v>
      </c>
      <c r="C2820" s="12">
        <v>1759.3679999999999</v>
      </c>
      <c r="D2820" s="12">
        <v>75.653000000000006</v>
      </c>
      <c r="E2820" s="19">
        <v>164.00191989623553</v>
      </c>
      <c r="F2820" s="19">
        <v>81.417426768450213</v>
      </c>
      <c r="G2820" s="19">
        <v>0.13044335645721264</v>
      </c>
      <c r="H2820" s="12">
        <v>828.66</v>
      </c>
      <c r="I2820" s="12">
        <v>855.05499999999995</v>
      </c>
      <c r="J2820" s="19">
        <v>145777.55249471427</v>
      </c>
    </row>
    <row r="2821" spans="1:10" x14ac:dyDescent="0.25">
      <c r="A2821" s="15">
        <v>44681</v>
      </c>
      <c r="B2821" s="14">
        <v>27.34375</v>
      </c>
      <c r="C2821" s="12">
        <v>1793.2529999999999</v>
      </c>
      <c r="D2821" s="12">
        <v>77.11</v>
      </c>
      <c r="E2821" s="19">
        <v>165.12730944515408</v>
      </c>
      <c r="F2821" s="19">
        <v>83.309019487365063</v>
      </c>
      <c r="G2821" s="19">
        <v>0.1320976633007763</v>
      </c>
      <c r="H2821" s="12">
        <v>851.91200000000003</v>
      </c>
      <c r="I2821" s="12">
        <v>864.23099999999999</v>
      </c>
      <c r="J2821" s="19">
        <v>150835.89335104497</v>
      </c>
    </row>
    <row r="2822" spans="1:10" x14ac:dyDescent="0.25">
      <c r="A2822" s="15">
        <v>44681</v>
      </c>
      <c r="B2822" s="14">
        <v>27.3541666666667</v>
      </c>
      <c r="C2822" s="12">
        <v>1819.61</v>
      </c>
      <c r="D2822" s="12">
        <v>78.242999999999995</v>
      </c>
      <c r="E2822" s="19">
        <v>165.94578095234843</v>
      </c>
      <c r="F2822" s="19">
        <v>84.707134103046926</v>
      </c>
      <c r="G2822" s="19">
        <v>0.13730243180442075</v>
      </c>
      <c r="H2822" s="12">
        <v>873.947</v>
      </c>
      <c r="I2822" s="12">
        <v>867.42</v>
      </c>
      <c r="J2822" s="19">
        <v>155789.19562820005</v>
      </c>
    </row>
    <row r="2823" spans="1:10" x14ac:dyDescent="0.25">
      <c r="A2823" s="15">
        <v>44681</v>
      </c>
      <c r="B2823" s="14">
        <v>27.3645833333333</v>
      </c>
      <c r="C2823" s="12">
        <v>1836.2670000000001</v>
      </c>
      <c r="D2823" s="12">
        <v>78.959000000000003</v>
      </c>
      <c r="E2823" s="19">
        <v>169.69434553687336</v>
      </c>
      <c r="F2823" s="19">
        <v>86.491406579696886</v>
      </c>
      <c r="G2823" s="19">
        <v>0.13835379846093032</v>
      </c>
      <c r="H2823" s="12">
        <v>884.928</v>
      </c>
      <c r="I2823" s="12">
        <v>872.38</v>
      </c>
      <c r="J2823" s="19">
        <v>157150.97352124215</v>
      </c>
    </row>
    <row r="2824" spans="1:10" x14ac:dyDescent="0.25">
      <c r="A2824" s="15">
        <v>44681</v>
      </c>
      <c r="B2824" s="14">
        <v>27.375</v>
      </c>
      <c r="C2824" s="12">
        <v>1851.7170000000001</v>
      </c>
      <c r="D2824" s="12">
        <v>79.623999999999995</v>
      </c>
      <c r="E2824" s="19">
        <v>174.07227671544089</v>
      </c>
      <c r="F2824" s="19">
        <v>88.424559888671169</v>
      </c>
      <c r="G2824" s="19">
        <v>0.14240643037534623</v>
      </c>
      <c r="H2824" s="12">
        <v>898.23700000000008</v>
      </c>
      <c r="I2824" s="12">
        <v>873.85599999999999</v>
      </c>
      <c r="J2824" s="19">
        <v>158899.43924137813</v>
      </c>
    </row>
    <row r="2825" spans="1:10" x14ac:dyDescent="0.25">
      <c r="A2825" s="15">
        <v>44681</v>
      </c>
      <c r="B2825" s="14">
        <v>27.3854166666667</v>
      </c>
      <c r="C2825" s="12">
        <v>1861.066</v>
      </c>
      <c r="D2825" s="12">
        <v>80.025999999999996</v>
      </c>
      <c r="E2825" s="19">
        <v>175.89590316425574</v>
      </c>
      <c r="F2825" s="19">
        <v>89.465866696903348</v>
      </c>
      <c r="G2825" s="19">
        <v>0.14388271029296359</v>
      </c>
      <c r="H2825" s="12">
        <v>908.71699999999998</v>
      </c>
      <c r="I2825" s="12">
        <v>872.32299999999998</v>
      </c>
      <c r="J2825" s="19">
        <v>160802.83685713698</v>
      </c>
    </row>
    <row r="2826" spans="1:10" x14ac:dyDescent="0.25">
      <c r="A2826" s="15">
        <v>44681</v>
      </c>
      <c r="B2826" s="14">
        <v>27.3958333333333</v>
      </c>
      <c r="C2826" s="12">
        <v>1860.57</v>
      </c>
      <c r="D2826" s="12">
        <v>80.004999999999995</v>
      </c>
      <c r="E2826" s="19">
        <v>178.98202077236627</v>
      </c>
      <c r="F2826" s="19">
        <v>89.733371433294948</v>
      </c>
      <c r="G2826" s="19">
        <v>0.15024465388247263</v>
      </c>
      <c r="H2826" s="12">
        <v>913.05500000000006</v>
      </c>
      <c r="I2826" s="12">
        <v>867.51</v>
      </c>
      <c r="J2826" s="19">
        <v>161047.34078511407</v>
      </c>
    </row>
    <row r="2827" spans="1:10" x14ac:dyDescent="0.25">
      <c r="A2827" s="15">
        <v>44681</v>
      </c>
      <c r="B2827" s="14">
        <v>27.40625</v>
      </c>
      <c r="C2827" s="12">
        <v>1857.8869999999999</v>
      </c>
      <c r="D2827" s="12">
        <v>79.888999999999996</v>
      </c>
      <c r="E2827" s="19">
        <v>184.93684638721697</v>
      </c>
      <c r="F2827" s="19">
        <v>89.970197946620416</v>
      </c>
      <c r="G2827" s="19">
        <v>0.14026003013629149</v>
      </c>
      <c r="H2827" s="12">
        <v>914.9380000000001</v>
      </c>
      <c r="I2827" s="12">
        <v>863.06</v>
      </c>
      <c r="J2827" s="19">
        <v>159972.67390900661</v>
      </c>
    </row>
    <row r="2828" spans="1:10" x14ac:dyDescent="0.25">
      <c r="A2828" s="15">
        <v>44681</v>
      </c>
      <c r="B2828" s="14">
        <v>27.4166666666667</v>
      </c>
      <c r="C2828" s="12">
        <v>1845.4939999999999</v>
      </c>
      <c r="D2828" s="12">
        <v>79.355999999999995</v>
      </c>
      <c r="E2828" s="19">
        <v>188.06642778375604</v>
      </c>
      <c r="F2828" s="19">
        <v>90.556830448966522</v>
      </c>
      <c r="G2828" s="19">
        <v>0.13745358670349928</v>
      </c>
      <c r="H2828" s="12">
        <v>914.54499999999996</v>
      </c>
      <c r="I2828" s="12">
        <v>851.59299999999996</v>
      </c>
      <c r="J2828" s="19">
        <v>158946.07204514343</v>
      </c>
    </row>
    <row r="2829" spans="1:10" x14ac:dyDescent="0.25">
      <c r="A2829" s="15">
        <v>44681</v>
      </c>
      <c r="B2829" s="14">
        <v>27.4270833333333</v>
      </c>
      <c r="C2829" s="12">
        <v>1849.962</v>
      </c>
      <c r="D2829" s="12">
        <v>79.548000000000002</v>
      </c>
      <c r="E2829" s="19">
        <v>191.02585058347591</v>
      </c>
      <c r="F2829" s="19">
        <v>90.898482422410623</v>
      </c>
      <c r="G2829" s="19">
        <v>0.14721181390225779</v>
      </c>
      <c r="H2829" s="12">
        <v>918.28599999999994</v>
      </c>
      <c r="I2829" s="12">
        <v>852.12800000000004</v>
      </c>
      <c r="J2829" s="19">
        <v>159053.61379505281</v>
      </c>
    </row>
    <row r="2830" spans="1:10" x14ac:dyDescent="0.25">
      <c r="A2830" s="15">
        <v>44681</v>
      </c>
      <c r="B2830" s="14">
        <v>27.4375</v>
      </c>
      <c r="C2830" s="12">
        <v>1855.1420000000001</v>
      </c>
      <c r="D2830" s="12">
        <v>79.771000000000001</v>
      </c>
      <c r="E2830" s="19">
        <v>191.4052989318088</v>
      </c>
      <c r="F2830" s="19">
        <v>90.812529125599752</v>
      </c>
      <c r="G2830" s="19">
        <v>0.13923687924914238</v>
      </c>
      <c r="H2830" s="12">
        <v>916.61500000000012</v>
      </c>
      <c r="I2830" s="12">
        <v>858.75599999999997</v>
      </c>
      <c r="J2830" s="19">
        <v>158564.48376583555</v>
      </c>
    </row>
    <row r="2831" spans="1:10" x14ac:dyDescent="0.25">
      <c r="A2831" s="15">
        <v>44681</v>
      </c>
      <c r="B2831" s="14">
        <v>27.4479166666667</v>
      </c>
      <c r="C2831" s="12">
        <v>1858.3140000000001</v>
      </c>
      <c r="D2831" s="12">
        <v>79.908000000000001</v>
      </c>
      <c r="E2831" s="19">
        <v>191.71560645885046</v>
      </c>
      <c r="F2831" s="19">
        <v>90.858193314110864</v>
      </c>
      <c r="G2831" s="19">
        <v>0.13681168215142239</v>
      </c>
      <c r="H2831" s="12">
        <v>916.47200000000021</v>
      </c>
      <c r="I2831" s="12">
        <v>861.93399999999997</v>
      </c>
      <c r="J2831" s="19">
        <v>158440.34713622188</v>
      </c>
    </row>
    <row r="2832" spans="1:10" x14ac:dyDescent="0.25">
      <c r="A2832" s="15">
        <v>44681</v>
      </c>
      <c r="B2832" s="14">
        <v>27.4583333333333</v>
      </c>
      <c r="C2832" s="12">
        <v>1858.827</v>
      </c>
      <c r="D2832" s="12">
        <v>79.930000000000007</v>
      </c>
      <c r="E2832" s="19">
        <v>192.75841130036531</v>
      </c>
      <c r="F2832" s="19">
        <v>90.802689411311292</v>
      </c>
      <c r="G2832" s="19">
        <v>0.14371140140734129</v>
      </c>
      <c r="H2832" s="12">
        <v>916.78699999999992</v>
      </c>
      <c r="I2832" s="12">
        <v>862.11</v>
      </c>
      <c r="J2832" s="19">
        <v>158270.546971729</v>
      </c>
    </row>
    <row r="2833" spans="1:10" x14ac:dyDescent="0.25">
      <c r="A2833" s="15">
        <v>44681</v>
      </c>
      <c r="B2833" s="14">
        <v>27.46875</v>
      </c>
      <c r="C2833" s="12">
        <v>1864.173</v>
      </c>
      <c r="D2833" s="12">
        <v>80.159000000000006</v>
      </c>
      <c r="E2833" s="19">
        <v>192.89583021803918</v>
      </c>
      <c r="F2833" s="19">
        <v>90.851841554611156</v>
      </c>
      <c r="G2833" s="19">
        <v>0.15001120349353092</v>
      </c>
      <c r="H2833" s="12">
        <v>886.57799999999986</v>
      </c>
      <c r="I2833" s="12">
        <v>897.43600000000004</v>
      </c>
      <c r="J2833" s="19">
        <v>150670.079255964</v>
      </c>
    </row>
    <row r="2834" spans="1:10" x14ac:dyDescent="0.25">
      <c r="A2834" s="15">
        <v>44681</v>
      </c>
      <c r="B2834" s="14">
        <v>27.4791666666667</v>
      </c>
      <c r="C2834" s="12">
        <v>1865.8430000000001</v>
      </c>
      <c r="D2834" s="12">
        <v>80.230999999999995</v>
      </c>
      <c r="E2834" s="19">
        <v>197.40345234624655</v>
      </c>
      <c r="F2834" s="19">
        <v>90.807271446901225</v>
      </c>
      <c r="G2834" s="19">
        <v>0.13660208063759566</v>
      </c>
      <c r="H2834" s="12">
        <v>888.98000000000013</v>
      </c>
      <c r="I2834" s="12">
        <v>896.63199999999995</v>
      </c>
      <c r="J2834" s="19">
        <v>150158.16853155367</v>
      </c>
    </row>
    <row r="2835" spans="1:10" x14ac:dyDescent="0.25">
      <c r="A2835" s="15">
        <v>44681</v>
      </c>
      <c r="B2835" s="14">
        <v>27.4895833333333</v>
      </c>
      <c r="C2835" s="12">
        <v>1863.0619999999999</v>
      </c>
      <c r="D2835" s="12">
        <v>80.111999999999995</v>
      </c>
      <c r="E2835" s="19">
        <v>194.70936570991876</v>
      </c>
      <c r="F2835" s="19">
        <v>90.126380269929854</v>
      </c>
      <c r="G2835" s="19">
        <v>0.14124085783989779</v>
      </c>
      <c r="H2835" s="12">
        <v>893.7149999999998</v>
      </c>
      <c r="I2835" s="12">
        <v>889.23500000000001</v>
      </c>
      <c r="J2835" s="19">
        <v>152184.50329057782</v>
      </c>
    </row>
    <row r="2836" spans="1:10" x14ac:dyDescent="0.25">
      <c r="A2836" s="15">
        <v>44681</v>
      </c>
      <c r="B2836" s="14">
        <v>27.5</v>
      </c>
      <c r="C2836" s="12">
        <v>1855.885</v>
      </c>
      <c r="D2836" s="12">
        <v>79.802999999999997</v>
      </c>
      <c r="E2836" s="19">
        <v>191.33275254049852</v>
      </c>
      <c r="F2836" s="19">
        <v>89.223239457948324</v>
      </c>
      <c r="G2836" s="19">
        <v>0.14393981329964706</v>
      </c>
      <c r="H2836" s="12">
        <v>928.52899999999988</v>
      </c>
      <c r="I2836" s="12">
        <v>847.553</v>
      </c>
      <c r="J2836" s="19">
        <v>161957.26704706333</v>
      </c>
    </row>
    <row r="2837" spans="1:10" x14ac:dyDescent="0.25">
      <c r="A2837" s="15">
        <v>44681</v>
      </c>
      <c r="B2837" s="14">
        <v>27.5104166666667</v>
      </c>
      <c r="C2837" s="12">
        <v>1849.768</v>
      </c>
      <c r="D2837" s="12">
        <v>79.540000000000006</v>
      </c>
      <c r="E2837" s="19">
        <v>188.27278719507277</v>
      </c>
      <c r="F2837" s="19">
        <v>88.647443089256512</v>
      </c>
      <c r="G2837" s="19">
        <v>0.13622755220841939</v>
      </c>
      <c r="H2837" s="12">
        <v>929.59300000000007</v>
      </c>
      <c r="I2837" s="12">
        <v>840.63499999999999</v>
      </c>
      <c r="J2837" s="19">
        <v>163134.13554086562</v>
      </c>
    </row>
    <row r="2838" spans="1:10" x14ac:dyDescent="0.25">
      <c r="A2838" s="15">
        <v>44681</v>
      </c>
      <c r="B2838" s="14">
        <v>27.5208333333333</v>
      </c>
      <c r="C2838" s="12">
        <v>1842.8430000000001</v>
      </c>
      <c r="D2838" s="12">
        <v>79.242000000000004</v>
      </c>
      <c r="E2838" s="19">
        <v>189.76817459896483</v>
      </c>
      <c r="F2838" s="19">
        <v>87.707708784183112</v>
      </c>
      <c r="G2838" s="19">
        <v>0.13698164742897992</v>
      </c>
      <c r="H2838" s="12">
        <v>928.24000000000012</v>
      </c>
      <c r="I2838" s="12">
        <v>835.36099999999999</v>
      </c>
      <c r="J2838" s="19">
        <v>162656.78374235579</v>
      </c>
    </row>
    <row r="2839" spans="1:10" x14ac:dyDescent="0.25">
      <c r="A2839" s="15">
        <v>44681</v>
      </c>
      <c r="B2839" s="14">
        <v>27.53125</v>
      </c>
      <c r="C2839" s="12">
        <v>1835.7360000000001</v>
      </c>
      <c r="D2839" s="12">
        <v>78.936999999999998</v>
      </c>
      <c r="E2839" s="19">
        <v>191.15371518835238</v>
      </c>
      <c r="F2839" s="19">
        <v>86.695868716703032</v>
      </c>
      <c r="G2839" s="19">
        <v>0.13776597362935622</v>
      </c>
      <c r="H2839" s="12">
        <v>889.01300000000026</v>
      </c>
      <c r="I2839" s="12">
        <v>867.78599999999994</v>
      </c>
      <c r="J2839" s="19">
        <v>152756.41253032885</v>
      </c>
    </row>
    <row r="2840" spans="1:10" x14ac:dyDescent="0.25">
      <c r="A2840" s="15">
        <v>44681</v>
      </c>
      <c r="B2840" s="14">
        <v>27.5416666666667</v>
      </c>
      <c r="C2840" s="12">
        <v>1815.152</v>
      </c>
      <c r="D2840" s="12">
        <v>78.052000000000007</v>
      </c>
      <c r="E2840" s="19">
        <v>188.84654020193659</v>
      </c>
      <c r="F2840" s="19">
        <v>84.610652267142612</v>
      </c>
      <c r="G2840" s="19">
        <v>0.1473962229329048</v>
      </c>
      <c r="H2840" s="12">
        <v>914.87400000000014</v>
      </c>
      <c r="I2840" s="12">
        <v>822.226</v>
      </c>
      <c r="J2840" s="19">
        <v>160317.35282699703</v>
      </c>
    </row>
    <row r="2841" spans="1:10" x14ac:dyDescent="0.25">
      <c r="A2841" s="15">
        <v>44681</v>
      </c>
      <c r="B2841" s="14">
        <v>27.5520833333333</v>
      </c>
      <c r="C2841" s="12">
        <v>1800.731</v>
      </c>
      <c r="D2841" s="12">
        <v>77.430999999999997</v>
      </c>
      <c r="E2841" s="19">
        <v>188.25674928525299</v>
      </c>
      <c r="F2841" s="19">
        <v>83.356895019082543</v>
      </c>
      <c r="G2841" s="19">
        <v>0.14481483243947035</v>
      </c>
      <c r="H2841" s="12">
        <v>907.11599999999999</v>
      </c>
      <c r="I2841" s="12">
        <v>816.18399999999997</v>
      </c>
      <c r="J2841" s="19">
        <v>158839.38521580628</v>
      </c>
    </row>
    <row r="2842" spans="1:10" x14ac:dyDescent="0.25">
      <c r="A2842" s="15">
        <v>44681</v>
      </c>
      <c r="B2842" s="14">
        <v>27.5625</v>
      </c>
      <c r="C2842" s="12">
        <v>1777.9480000000001</v>
      </c>
      <c r="D2842" s="12">
        <v>76.451999999999998</v>
      </c>
      <c r="E2842" s="19">
        <v>190.72511784067018</v>
      </c>
      <c r="F2842" s="19">
        <v>82.365827876570393</v>
      </c>
      <c r="G2842" s="19">
        <v>0.15770129511890363</v>
      </c>
      <c r="H2842" s="12">
        <v>861.1450000000001</v>
      </c>
      <c r="I2842" s="12">
        <v>840.351</v>
      </c>
      <c r="J2842" s="19">
        <v>146974.08824691016</v>
      </c>
    </row>
    <row r="2843" spans="1:10" x14ac:dyDescent="0.25">
      <c r="A2843" s="15">
        <v>44681</v>
      </c>
      <c r="B2843" s="14">
        <v>27.5729166666667</v>
      </c>
      <c r="C2843" s="12">
        <v>1743.3340000000001</v>
      </c>
      <c r="D2843" s="12">
        <v>74.962999999999994</v>
      </c>
      <c r="E2843" s="19">
        <v>188.49247936183605</v>
      </c>
      <c r="F2843" s="19">
        <v>81.397075527898167</v>
      </c>
      <c r="G2843" s="19">
        <v>0.15801401798038373</v>
      </c>
      <c r="H2843" s="12">
        <v>882.59100000000012</v>
      </c>
      <c r="I2843" s="12">
        <v>785.78</v>
      </c>
      <c r="J2843" s="19">
        <v>153135.85777307142</v>
      </c>
    </row>
    <row r="2844" spans="1:10" x14ac:dyDescent="0.25">
      <c r="A2844" s="15">
        <v>44681</v>
      </c>
      <c r="B2844" s="14">
        <v>27.5833333333333</v>
      </c>
      <c r="C2844" s="12">
        <v>1722.1559999999999</v>
      </c>
      <c r="D2844" s="12">
        <v>74.052999999999997</v>
      </c>
      <c r="E2844" s="19">
        <v>185.81087884074825</v>
      </c>
      <c r="F2844" s="19">
        <v>79.631766252675902</v>
      </c>
      <c r="G2844" s="19">
        <v>0.14779460023719607</v>
      </c>
      <c r="H2844" s="12">
        <v>871.54600000000005</v>
      </c>
      <c r="I2844" s="12">
        <v>776.55700000000002</v>
      </c>
      <c r="J2844" s="19">
        <v>151488.89007658462</v>
      </c>
    </row>
    <row r="2845" spans="1:10" x14ac:dyDescent="0.25">
      <c r="A2845" s="15">
        <v>44681</v>
      </c>
      <c r="B2845" s="14">
        <v>27.59375</v>
      </c>
      <c r="C2845" s="12">
        <v>1705.479</v>
      </c>
      <c r="D2845" s="12">
        <v>73.335999999999999</v>
      </c>
      <c r="E2845" s="19">
        <v>185.50884762384328</v>
      </c>
      <c r="F2845" s="19">
        <v>78.436932421278001</v>
      </c>
      <c r="G2845" s="19">
        <v>0.14501133394270044</v>
      </c>
      <c r="H2845" s="12">
        <v>824.70800000000008</v>
      </c>
      <c r="I2845" s="12">
        <v>807.43499999999995</v>
      </c>
      <c r="J2845" s="19">
        <v>140154.30215523398</v>
      </c>
    </row>
    <row r="2846" spans="1:10" x14ac:dyDescent="0.25">
      <c r="A2846" s="15">
        <v>44681</v>
      </c>
      <c r="B2846" s="14">
        <v>27.6041666666667</v>
      </c>
      <c r="C2846" s="12">
        <v>1692.7339999999999</v>
      </c>
      <c r="D2846" s="12">
        <v>72.787999999999997</v>
      </c>
      <c r="E2846" s="19">
        <v>183.99813003700535</v>
      </c>
      <c r="F2846" s="19">
        <v>77.594774422516906</v>
      </c>
      <c r="G2846" s="19">
        <v>0.14412388639467083</v>
      </c>
      <c r="H2846" s="12">
        <v>851.83399999999995</v>
      </c>
      <c r="I2846" s="12">
        <v>768.11199999999997</v>
      </c>
      <c r="J2846" s="19">
        <v>147524.24291352075</v>
      </c>
    </row>
    <row r="2847" spans="1:10" x14ac:dyDescent="0.25">
      <c r="A2847" s="15">
        <v>44681</v>
      </c>
      <c r="B2847" s="14">
        <v>27.6145833333333</v>
      </c>
      <c r="C2847" s="12">
        <v>1673.8779999999999</v>
      </c>
      <c r="D2847" s="12">
        <v>71.977000000000004</v>
      </c>
      <c r="E2847" s="19">
        <v>182.44256537739446</v>
      </c>
      <c r="F2847" s="19">
        <v>76.955523120586747</v>
      </c>
      <c r="G2847" s="19">
        <v>0.14446381708421385</v>
      </c>
      <c r="H2847" s="12">
        <v>837.92799999999988</v>
      </c>
      <c r="I2847" s="12">
        <v>763.97299999999996</v>
      </c>
      <c r="J2847" s="19">
        <v>144596.36192123359</v>
      </c>
    </row>
    <row r="2848" spans="1:10" x14ac:dyDescent="0.25">
      <c r="A2848" s="15">
        <v>44681</v>
      </c>
      <c r="B2848" s="14">
        <v>27.625</v>
      </c>
      <c r="C2848" s="12">
        <v>1659.6569999999999</v>
      </c>
      <c r="D2848" s="12">
        <v>71.364999999999995</v>
      </c>
      <c r="E2848" s="19">
        <v>179.7471554087922</v>
      </c>
      <c r="F2848" s="19">
        <v>76.008169794994217</v>
      </c>
      <c r="G2848" s="19">
        <v>0.143722822008678</v>
      </c>
      <c r="H2848" s="12">
        <v>831.43499999999995</v>
      </c>
      <c r="I2848" s="12">
        <v>756.85699999999997</v>
      </c>
      <c r="J2848" s="19">
        <v>143883.98799355119</v>
      </c>
    </row>
    <row r="2849" spans="1:10" x14ac:dyDescent="0.25">
      <c r="A2849" s="15">
        <v>44681</v>
      </c>
      <c r="B2849" s="14">
        <v>27.6354166666667</v>
      </c>
      <c r="C2849" s="12">
        <v>1649.271</v>
      </c>
      <c r="D2849" s="12">
        <v>70.918999999999997</v>
      </c>
      <c r="E2849" s="19">
        <v>178.1833802400968</v>
      </c>
      <c r="F2849" s="19">
        <v>75.349412699246614</v>
      </c>
      <c r="G2849" s="19">
        <v>0.13636695070496599</v>
      </c>
      <c r="H2849" s="12">
        <v>823.97299999999984</v>
      </c>
      <c r="I2849" s="12">
        <v>754.37900000000002</v>
      </c>
      <c r="J2849" s="19">
        <v>142575.96002748783</v>
      </c>
    </row>
    <row r="2850" spans="1:10" x14ac:dyDescent="0.25">
      <c r="A2850" s="15">
        <v>44681</v>
      </c>
      <c r="B2850" s="14">
        <v>27.6458333333333</v>
      </c>
      <c r="C2850" s="12">
        <v>1639.711</v>
      </c>
      <c r="D2850" s="12">
        <v>70.507999999999996</v>
      </c>
      <c r="E2850" s="19">
        <v>181.20194648789135</v>
      </c>
      <c r="F2850" s="19">
        <v>74.913382182154749</v>
      </c>
      <c r="G2850" s="19">
        <v>0.13687248004667701</v>
      </c>
      <c r="H2850" s="12">
        <v>780.01699999999994</v>
      </c>
      <c r="I2850" s="12">
        <v>789.18600000000004</v>
      </c>
      <c r="J2850" s="19">
        <v>130941.19971247679</v>
      </c>
    </row>
    <row r="2851" spans="1:10" x14ac:dyDescent="0.25">
      <c r="A2851" s="15">
        <v>44681</v>
      </c>
      <c r="B2851" s="14">
        <v>27.65625</v>
      </c>
      <c r="C2851" s="12">
        <v>1629.0160000000001</v>
      </c>
      <c r="D2851" s="12">
        <v>70.048000000000002</v>
      </c>
      <c r="E2851" s="19">
        <v>182.97128560629312</v>
      </c>
      <c r="F2851" s="19">
        <v>74.521484439150825</v>
      </c>
      <c r="G2851" s="19">
        <v>0.1434796304276596</v>
      </c>
      <c r="H2851" s="12">
        <v>773.25600000000009</v>
      </c>
      <c r="I2851" s="12">
        <v>785.71199999999999</v>
      </c>
      <c r="J2851" s="19">
        <v>128904.93758103212</v>
      </c>
    </row>
    <row r="2852" spans="1:10" x14ac:dyDescent="0.25">
      <c r="A2852" s="15">
        <v>44681</v>
      </c>
      <c r="B2852" s="14">
        <v>27.6666666666667</v>
      </c>
      <c r="C2852" s="12">
        <v>1624.2860000000001</v>
      </c>
      <c r="D2852" s="12">
        <v>69.843999999999994</v>
      </c>
      <c r="E2852" s="19">
        <v>177.39561881514501</v>
      </c>
      <c r="F2852" s="19">
        <v>74.328794466112271</v>
      </c>
      <c r="G2852" s="19">
        <v>0.15263962000037687</v>
      </c>
      <c r="H2852" s="12">
        <v>805.54</v>
      </c>
      <c r="I2852" s="12">
        <v>748.90200000000004</v>
      </c>
      <c r="J2852" s="19">
        <v>138415.73677468556</v>
      </c>
    </row>
    <row r="2853" spans="1:10" x14ac:dyDescent="0.25">
      <c r="A2853" s="15">
        <v>44681</v>
      </c>
      <c r="B2853" s="14">
        <v>27.6770833333333</v>
      </c>
      <c r="C2853" s="12">
        <v>1617.8019999999999</v>
      </c>
      <c r="D2853" s="12">
        <v>69.564999999999998</v>
      </c>
      <c r="E2853" s="19">
        <v>175.99101785426754</v>
      </c>
      <c r="F2853" s="19">
        <v>74.255980073888821</v>
      </c>
      <c r="G2853" s="19">
        <v>0.15544606343316911</v>
      </c>
      <c r="H2853" s="12">
        <v>764.4369999999999</v>
      </c>
      <c r="I2853" s="12">
        <v>783.8</v>
      </c>
      <c r="J2853" s="19">
        <v>128508.6390021026</v>
      </c>
    </row>
    <row r="2854" spans="1:10" x14ac:dyDescent="0.25">
      <c r="A2854" s="15">
        <v>44681</v>
      </c>
      <c r="B2854" s="14">
        <v>27.6875</v>
      </c>
      <c r="C2854" s="12">
        <v>1618.433</v>
      </c>
      <c r="D2854" s="12">
        <v>69.593000000000004</v>
      </c>
      <c r="E2854" s="19">
        <v>178.81775356309851</v>
      </c>
      <c r="F2854" s="19">
        <v>73.913541159663041</v>
      </c>
      <c r="G2854" s="19">
        <v>0.15047642486215429</v>
      </c>
      <c r="H2854" s="12">
        <v>765.2829999999999</v>
      </c>
      <c r="I2854" s="12">
        <v>783.55700000000002</v>
      </c>
      <c r="J2854" s="19">
        <v>128100.30721309404</v>
      </c>
    </row>
    <row r="2855" spans="1:10" x14ac:dyDescent="0.25">
      <c r="A2855" s="15">
        <v>44681</v>
      </c>
      <c r="B2855" s="14">
        <v>27.6979166666667</v>
      </c>
      <c r="C2855" s="12">
        <v>1615.5150000000001</v>
      </c>
      <c r="D2855" s="12">
        <v>69.466999999999999</v>
      </c>
      <c r="E2855" s="19">
        <v>184.10623677923724</v>
      </c>
      <c r="F2855" s="19">
        <v>73.770511896654398</v>
      </c>
      <c r="G2855" s="19">
        <v>0.14890273396476592</v>
      </c>
      <c r="H2855" s="12">
        <v>764.08699999999999</v>
      </c>
      <c r="I2855" s="12">
        <v>781.96100000000001</v>
      </c>
      <c r="J2855" s="19">
        <v>126515.3371475359</v>
      </c>
    </row>
    <row r="2856" spans="1:10" x14ac:dyDescent="0.25">
      <c r="A2856" s="15">
        <v>44681</v>
      </c>
      <c r="B2856" s="14">
        <v>27.7083333333333</v>
      </c>
      <c r="C2856" s="12">
        <v>1613.2560000000001</v>
      </c>
      <c r="D2856" s="12">
        <v>69.37</v>
      </c>
      <c r="E2856" s="19">
        <v>186.15582404173344</v>
      </c>
      <c r="F2856" s="19">
        <v>73.797241714640236</v>
      </c>
      <c r="G2856" s="19">
        <v>0.14949727670223603</v>
      </c>
      <c r="H2856" s="12">
        <v>798.16899999999998</v>
      </c>
      <c r="I2856" s="12">
        <v>745.71699999999998</v>
      </c>
      <c r="J2856" s="19">
        <v>134516.60924173103</v>
      </c>
    </row>
    <row r="2857" spans="1:10" x14ac:dyDescent="0.25">
      <c r="A2857" s="15">
        <v>44681</v>
      </c>
      <c r="B2857" s="14">
        <v>27.71875</v>
      </c>
      <c r="C2857" s="12">
        <v>1611.7260000000001</v>
      </c>
      <c r="D2857" s="12">
        <v>69.304000000000002</v>
      </c>
      <c r="E2857" s="19">
        <v>189.37556311567596</v>
      </c>
      <c r="F2857" s="19">
        <v>73.928594137475955</v>
      </c>
      <c r="G2857" s="19">
        <v>0.15506817605104484</v>
      </c>
      <c r="H2857" s="12">
        <v>796.79000000000008</v>
      </c>
      <c r="I2857" s="12">
        <v>745.63199999999995</v>
      </c>
      <c r="J2857" s="19">
        <v>133332.69364269928</v>
      </c>
    </row>
    <row r="2858" spans="1:10" x14ac:dyDescent="0.25">
      <c r="A2858" s="15">
        <v>44681</v>
      </c>
      <c r="B2858" s="14">
        <v>27.7291666666667</v>
      </c>
      <c r="C2858" s="12">
        <v>1617.655</v>
      </c>
      <c r="D2858" s="12">
        <v>69.558999999999997</v>
      </c>
      <c r="E2858" s="19">
        <v>194.18092330768545</v>
      </c>
      <c r="F2858" s="19">
        <v>74.007136528728125</v>
      </c>
      <c r="G2858" s="19">
        <v>0.15872780522785662</v>
      </c>
      <c r="H2858" s="12">
        <v>768.55200000000002</v>
      </c>
      <c r="I2858" s="12">
        <v>779.54399999999998</v>
      </c>
      <c r="J2858" s="19">
        <v>125051.30308958964</v>
      </c>
    </row>
    <row r="2859" spans="1:10" x14ac:dyDescent="0.25">
      <c r="A2859" s="15">
        <v>44681</v>
      </c>
      <c r="B2859" s="14">
        <v>27.7395833333333</v>
      </c>
      <c r="C2859" s="12">
        <v>1621.9559999999999</v>
      </c>
      <c r="D2859" s="12">
        <v>69.744</v>
      </c>
      <c r="E2859" s="19">
        <v>208.61971109574824</v>
      </c>
      <c r="F2859" s="19">
        <v>74.112395556269732</v>
      </c>
      <c r="G2859" s="19">
        <v>0.16020240560178603</v>
      </c>
      <c r="H2859" s="12">
        <v>806.21899999999994</v>
      </c>
      <c r="I2859" s="12">
        <v>745.99300000000005</v>
      </c>
      <c r="J2859" s="19">
        <v>130831.67273559503</v>
      </c>
    </row>
    <row r="2860" spans="1:10" x14ac:dyDescent="0.25">
      <c r="A2860" s="15">
        <v>44681</v>
      </c>
      <c r="B2860" s="14">
        <v>27.75</v>
      </c>
      <c r="C2860" s="12">
        <v>1628.46</v>
      </c>
      <c r="D2860" s="12">
        <v>70.024000000000001</v>
      </c>
      <c r="E2860" s="19">
        <v>208.24880079951592</v>
      </c>
      <c r="F2860" s="19">
        <v>74.392678746033326</v>
      </c>
      <c r="G2860" s="19">
        <v>0.16522578822653633</v>
      </c>
      <c r="H2860" s="12">
        <v>812.33400000000017</v>
      </c>
      <c r="I2860" s="12">
        <v>746.10199999999998</v>
      </c>
      <c r="J2860" s="19">
        <v>132381.82366655613</v>
      </c>
    </row>
    <row r="2861" spans="1:10" x14ac:dyDescent="0.25">
      <c r="A2861" s="15">
        <v>44681</v>
      </c>
      <c r="B2861" s="14">
        <v>27.7604166666667</v>
      </c>
      <c r="C2861" s="12">
        <v>1637.614</v>
      </c>
      <c r="D2861" s="12">
        <v>70.417000000000002</v>
      </c>
      <c r="E2861" s="19">
        <v>215.29179303910823</v>
      </c>
      <c r="F2861" s="19">
        <v>74.572411955658879</v>
      </c>
      <c r="G2861" s="19">
        <v>0.1638536371945859</v>
      </c>
      <c r="H2861" s="12">
        <v>784.25500000000011</v>
      </c>
      <c r="I2861" s="12">
        <v>782.94200000000001</v>
      </c>
      <c r="J2861" s="19">
        <v>123556.73534200962</v>
      </c>
    </row>
    <row r="2862" spans="1:10" x14ac:dyDescent="0.25">
      <c r="A2862" s="15">
        <v>44681</v>
      </c>
      <c r="B2862" s="14">
        <v>27.7708333333333</v>
      </c>
      <c r="C2862" s="12">
        <v>1650.9190000000001</v>
      </c>
      <c r="D2862" s="12">
        <v>70.989999999999995</v>
      </c>
      <c r="E2862" s="19">
        <v>224.59845699605629</v>
      </c>
      <c r="F2862" s="19">
        <v>74.97086379395553</v>
      </c>
      <c r="G2862" s="19">
        <v>0.18508754761142765</v>
      </c>
      <c r="H2862" s="12">
        <v>832.00600000000009</v>
      </c>
      <c r="I2862" s="12">
        <v>747.923</v>
      </c>
      <c r="J2862" s="19">
        <v>133062.89791559419</v>
      </c>
    </row>
    <row r="2863" spans="1:10" x14ac:dyDescent="0.25">
      <c r="A2863" s="15">
        <v>44681</v>
      </c>
      <c r="B2863" s="14">
        <v>27.78125</v>
      </c>
      <c r="C2863" s="12">
        <v>1665.9970000000001</v>
      </c>
      <c r="D2863" s="12">
        <v>71.638000000000005</v>
      </c>
      <c r="E2863" s="19">
        <v>234.23673632303422</v>
      </c>
      <c r="F2863" s="19">
        <v>75.48645721235188</v>
      </c>
      <c r="G2863" s="19">
        <v>0.22350609561807139</v>
      </c>
      <c r="H2863" s="12">
        <v>844.20500000000015</v>
      </c>
      <c r="I2863" s="12">
        <v>750.154</v>
      </c>
      <c r="J2863" s="19">
        <v>133564.57509224903</v>
      </c>
    </row>
    <row r="2864" spans="1:10" x14ac:dyDescent="0.25">
      <c r="A2864" s="15">
        <v>44681</v>
      </c>
      <c r="B2864" s="14">
        <v>27.7916666666667</v>
      </c>
      <c r="C2864" s="12">
        <v>1687.836</v>
      </c>
      <c r="D2864" s="12">
        <v>72.576999999999998</v>
      </c>
      <c r="E2864" s="19">
        <v>242.31540495680619</v>
      </c>
      <c r="F2864" s="19">
        <v>76.06185209124645</v>
      </c>
      <c r="G2864" s="19">
        <v>0.34650591084944971</v>
      </c>
      <c r="H2864" s="12">
        <v>862.04300000000001</v>
      </c>
      <c r="I2864" s="12">
        <v>753.21600000000001</v>
      </c>
      <c r="J2864" s="19">
        <v>135829.80926027452</v>
      </c>
    </row>
    <row r="2865" spans="1:10" x14ac:dyDescent="0.25">
      <c r="A2865" s="15">
        <v>44681</v>
      </c>
      <c r="B2865" s="14">
        <v>27.8020833333333</v>
      </c>
      <c r="C2865" s="12">
        <v>1708.2639999999999</v>
      </c>
      <c r="D2865" s="12">
        <v>73.454999999999998</v>
      </c>
      <c r="E2865" s="19">
        <v>250.89436484038151</v>
      </c>
      <c r="F2865" s="19">
        <v>76.464487332452279</v>
      </c>
      <c r="G2865" s="19">
        <v>1.0643424125983592</v>
      </c>
      <c r="H2865" s="12">
        <v>846.14800000000002</v>
      </c>
      <c r="I2865" s="12">
        <v>788.66099999999994</v>
      </c>
      <c r="J2865" s="19">
        <v>129431.20135364198</v>
      </c>
    </row>
    <row r="2866" spans="1:10" x14ac:dyDescent="0.25">
      <c r="A2866" s="15">
        <v>44681</v>
      </c>
      <c r="B2866" s="14">
        <v>27.8125</v>
      </c>
      <c r="C2866" s="12">
        <v>1739.7860000000001</v>
      </c>
      <c r="D2866" s="12">
        <v>74.811000000000007</v>
      </c>
      <c r="E2866" s="19">
        <v>254.09263961105592</v>
      </c>
      <c r="F2866" s="19">
        <v>77.156571328094287</v>
      </c>
      <c r="G2866" s="19">
        <v>6.5913611795087181</v>
      </c>
      <c r="H2866" s="12">
        <v>873.10500000000013</v>
      </c>
      <c r="I2866" s="12">
        <v>791.87</v>
      </c>
      <c r="J2866" s="19">
        <v>133816.10697033527</v>
      </c>
    </row>
    <row r="2867" spans="1:10" x14ac:dyDescent="0.25">
      <c r="A2867" s="15">
        <v>44681</v>
      </c>
      <c r="B2867" s="14">
        <v>27.8229166666667</v>
      </c>
      <c r="C2867" s="12">
        <v>1780.771</v>
      </c>
      <c r="D2867" s="12">
        <v>76.572999999999993</v>
      </c>
      <c r="E2867" s="19">
        <v>252.55734167556096</v>
      </c>
      <c r="F2867" s="19">
        <v>78.110832122338181</v>
      </c>
      <c r="G2867" s="19">
        <v>18.213935789671101</v>
      </c>
      <c r="H2867" s="12">
        <v>941.73799999999983</v>
      </c>
      <c r="I2867" s="12">
        <v>762.46</v>
      </c>
      <c r="J2867" s="19">
        <v>148213.97260310737</v>
      </c>
    </row>
    <row r="2868" spans="1:10" x14ac:dyDescent="0.25">
      <c r="A2868" s="15">
        <v>44681</v>
      </c>
      <c r="B2868" s="14">
        <v>27.8333333333333</v>
      </c>
      <c r="C2868" s="12">
        <v>1852.0450000000001</v>
      </c>
      <c r="D2868" s="12">
        <v>79.638000000000005</v>
      </c>
      <c r="E2868" s="19">
        <v>248.63449496160445</v>
      </c>
      <c r="F2868" s="19">
        <v>77.710221342948444</v>
      </c>
      <c r="G2868" s="19">
        <v>31.216735731193634</v>
      </c>
      <c r="H2868" s="12">
        <v>988.28300000000013</v>
      </c>
      <c r="I2868" s="12">
        <v>784.12400000000002</v>
      </c>
      <c r="J2868" s="19">
        <v>157680.38699106342</v>
      </c>
    </row>
    <row r="2869" spans="1:10" x14ac:dyDescent="0.25">
      <c r="A2869" s="15">
        <v>44681</v>
      </c>
      <c r="B2869" s="14">
        <v>27.84375</v>
      </c>
      <c r="C2869" s="12">
        <v>1929.471</v>
      </c>
      <c r="D2869" s="12">
        <v>82.966999999999999</v>
      </c>
      <c r="E2869" s="19">
        <v>246.46549048710469</v>
      </c>
      <c r="F2869" s="19">
        <v>77.277632027830492</v>
      </c>
      <c r="G2869" s="19">
        <v>37.218375311857592</v>
      </c>
      <c r="H2869" s="12">
        <v>998.81899999999996</v>
      </c>
      <c r="I2869" s="12">
        <v>847.68499999999995</v>
      </c>
      <c r="J2869" s="19">
        <v>159464.37554330184</v>
      </c>
    </row>
    <row r="2870" spans="1:10" x14ac:dyDescent="0.25">
      <c r="A2870" s="15">
        <v>44681</v>
      </c>
      <c r="B2870" s="14">
        <v>27.8541666666667</v>
      </c>
      <c r="C2870" s="12">
        <v>1949.6110000000001</v>
      </c>
      <c r="D2870" s="12">
        <v>83.832999999999998</v>
      </c>
      <c r="E2870" s="19">
        <v>243.98746233720627</v>
      </c>
      <c r="F2870" s="19">
        <v>76.79760841068493</v>
      </c>
      <c r="G2870" s="19">
        <v>38.286721302779114</v>
      </c>
      <c r="H2870" s="12">
        <v>1019.501</v>
      </c>
      <c r="I2870" s="12">
        <v>846.27700000000004</v>
      </c>
      <c r="J2870" s="19">
        <v>165107.30198733241</v>
      </c>
    </row>
    <row r="2871" spans="1:10" x14ac:dyDescent="0.25">
      <c r="A2871" s="15">
        <v>44681</v>
      </c>
      <c r="B2871" s="14">
        <v>27.8645833333333</v>
      </c>
      <c r="C2871" s="12">
        <v>1941.4369999999999</v>
      </c>
      <c r="D2871" s="12">
        <v>83.481999999999999</v>
      </c>
      <c r="E2871" s="19">
        <v>239.09665728538536</v>
      </c>
      <c r="F2871" s="19">
        <v>75.709672617660331</v>
      </c>
      <c r="G2871" s="19">
        <v>38.414427411417229</v>
      </c>
      <c r="H2871" s="12">
        <v>1019.165</v>
      </c>
      <c r="I2871" s="12">
        <v>838.79</v>
      </c>
      <c r="J2871" s="19">
        <v>166486.06067138424</v>
      </c>
    </row>
    <row r="2872" spans="1:10" x14ac:dyDescent="0.25">
      <c r="A2872" s="15">
        <v>44681</v>
      </c>
      <c r="B2872" s="14">
        <v>27.875</v>
      </c>
      <c r="C2872" s="12">
        <v>1910.365</v>
      </c>
      <c r="D2872" s="12">
        <v>82.146000000000001</v>
      </c>
      <c r="E2872" s="19">
        <v>236.9097885563024</v>
      </c>
      <c r="F2872" s="19">
        <v>74.086887675046697</v>
      </c>
      <c r="G2872" s="19">
        <v>38.552081193571546</v>
      </c>
      <c r="H2872" s="12">
        <v>1050.2570000000001</v>
      </c>
      <c r="I2872" s="12">
        <v>777.96199999999999</v>
      </c>
      <c r="J2872" s="19">
        <v>175177.06064376983</v>
      </c>
    </row>
    <row r="2873" spans="1:10" x14ac:dyDescent="0.25">
      <c r="A2873" s="15">
        <v>44681</v>
      </c>
      <c r="B2873" s="14">
        <v>27.8854166666667</v>
      </c>
      <c r="C2873" s="12">
        <v>1887.1669999999999</v>
      </c>
      <c r="D2873" s="12">
        <v>81.147999999999996</v>
      </c>
      <c r="E2873" s="19">
        <v>243.80483078535764</v>
      </c>
      <c r="F2873" s="19">
        <v>72.79337540466166</v>
      </c>
      <c r="G2873" s="19">
        <v>38.671937996322086</v>
      </c>
      <c r="H2873" s="12">
        <v>1009.405</v>
      </c>
      <c r="I2873" s="12">
        <v>796.61400000000003</v>
      </c>
      <c r="J2873" s="19">
        <v>163533.71395341464</v>
      </c>
    </row>
    <row r="2874" spans="1:10" x14ac:dyDescent="0.25">
      <c r="A2874" s="15">
        <v>44681</v>
      </c>
      <c r="B2874" s="14">
        <v>27.8958333333333</v>
      </c>
      <c r="C2874" s="12">
        <v>1863.9290000000001</v>
      </c>
      <c r="D2874" s="12">
        <v>80.149000000000001</v>
      </c>
      <c r="E2874" s="19">
        <v>249.43823580655177</v>
      </c>
      <c r="F2874" s="19">
        <v>72.018170748376534</v>
      </c>
      <c r="G2874" s="19">
        <v>38.609860010242386</v>
      </c>
      <c r="H2874" s="12">
        <v>1040.9210000000003</v>
      </c>
      <c r="I2874" s="12">
        <v>742.85900000000004</v>
      </c>
      <c r="J2874" s="19">
        <v>170213.68335870738</v>
      </c>
    </row>
    <row r="2875" spans="1:10" x14ac:dyDescent="0.25">
      <c r="A2875" s="15">
        <v>44681</v>
      </c>
      <c r="B2875" s="14">
        <v>27.90625</v>
      </c>
      <c r="C2875" s="12">
        <v>1843.42</v>
      </c>
      <c r="D2875" s="12">
        <v>79.266999999999996</v>
      </c>
      <c r="E2875" s="19">
        <v>241.44876561706494</v>
      </c>
      <c r="F2875" s="19">
        <v>70.862253570425707</v>
      </c>
      <c r="G2875" s="19">
        <v>38.546476042500828</v>
      </c>
      <c r="H2875" s="12">
        <v>1038.421</v>
      </c>
      <c r="I2875" s="12">
        <v>725.73199999999997</v>
      </c>
      <c r="J2875" s="19">
        <v>171890.87619250215</v>
      </c>
    </row>
    <row r="2876" spans="1:10" x14ac:dyDescent="0.25">
      <c r="A2876" s="15">
        <v>44681</v>
      </c>
      <c r="B2876" s="14">
        <v>27.9166666666667</v>
      </c>
      <c r="C2876" s="12">
        <v>1838.85</v>
      </c>
      <c r="D2876" s="12">
        <v>79.070999999999998</v>
      </c>
      <c r="E2876" s="19">
        <v>236.57749177981947</v>
      </c>
      <c r="F2876" s="19">
        <v>69.339997958790249</v>
      </c>
      <c r="G2876" s="19">
        <v>37.894452394296074</v>
      </c>
      <c r="H2876" s="12">
        <v>1043.52</v>
      </c>
      <c r="I2876" s="12">
        <v>716.25900000000001</v>
      </c>
      <c r="J2876" s="19">
        <v>174927.01446677351</v>
      </c>
    </row>
    <row r="2877" spans="1:10" x14ac:dyDescent="0.25">
      <c r="A2877" s="15">
        <v>44681</v>
      </c>
      <c r="B2877" s="14">
        <v>27.9270833333333</v>
      </c>
      <c r="C2877" s="12">
        <v>1831.3430000000001</v>
      </c>
      <c r="D2877" s="12">
        <v>78.748000000000005</v>
      </c>
      <c r="E2877" s="19">
        <v>223.24110411523881</v>
      </c>
      <c r="F2877" s="19">
        <v>68.154249433066184</v>
      </c>
      <c r="G2877" s="19">
        <v>37.452014827581294</v>
      </c>
      <c r="H2877" s="12">
        <v>1006.789</v>
      </c>
      <c r="I2877" s="12">
        <v>745.80600000000004</v>
      </c>
      <c r="J2877" s="19">
        <v>169485.40790602841</v>
      </c>
    </row>
    <row r="2878" spans="1:10" x14ac:dyDescent="0.25">
      <c r="A2878" s="15">
        <v>44681</v>
      </c>
      <c r="B2878" s="14">
        <v>27.9375</v>
      </c>
      <c r="C2878" s="12">
        <v>1797.0060000000001</v>
      </c>
      <c r="D2878" s="12">
        <v>77.271000000000001</v>
      </c>
      <c r="E2878" s="19">
        <v>207.89834147034594</v>
      </c>
      <c r="F2878" s="19">
        <v>66.915197438758824</v>
      </c>
      <c r="G2878" s="19">
        <v>37.38455270353937</v>
      </c>
      <c r="H2878" s="12">
        <v>1015.9230000000001</v>
      </c>
      <c r="I2878" s="12">
        <v>703.81200000000001</v>
      </c>
      <c r="J2878" s="19">
        <v>175931.22709683899</v>
      </c>
    </row>
    <row r="2879" spans="1:10" x14ac:dyDescent="0.25">
      <c r="A2879" s="15">
        <v>44681</v>
      </c>
      <c r="B2879" s="14">
        <v>27.9479166666667</v>
      </c>
      <c r="C2879" s="12">
        <v>1744.866</v>
      </c>
      <c r="D2879" s="12">
        <v>75.028999999999996</v>
      </c>
      <c r="E2879" s="19">
        <v>194.73334946236815</v>
      </c>
      <c r="F2879" s="19">
        <v>65.792590147872559</v>
      </c>
      <c r="G2879" s="19">
        <v>37.358094540218303</v>
      </c>
      <c r="H2879" s="12">
        <v>939.08199999999999</v>
      </c>
      <c r="I2879" s="12">
        <v>730.755</v>
      </c>
      <c r="J2879" s="19">
        <v>160299.49146238525</v>
      </c>
    </row>
    <row r="2880" spans="1:10" x14ac:dyDescent="0.25">
      <c r="A2880" s="15">
        <v>44681</v>
      </c>
      <c r="B2880" s="14">
        <v>27.9583333333333</v>
      </c>
      <c r="C2880" s="12">
        <v>1680.4069999999999</v>
      </c>
      <c r="D2880" s="12">
        <v>72.257999999999996</v>
      </c>
      <c r="E2880" s="19">
        <v>181.28194594506152</v>
      </c>
      <c r="F2880" s="19">
        <v>64.001113419598795</v>
      </c>
      <c r="G2880" s="19">
        <v>36.392049523069517</v>
      </c>
      <c r="H2880" s="12">
        <v>920.11199999999985</v>
      </c>
      <c r="I2880" s="12">
        <v>688.03700000000003</v>
      </c>
      <c r="J2880" s="19">
        <v>159609.22277806752</v>
      </c>
    </row>
    <row r="2881" spans="1:10" x14ac:dyDescent="0.25">
      <c r="A2881" s="15">
        <v>44681</v>
      </c>
      <c r="B2881" s="14">
        <v>27.96875</v>
      </c>
      <c r="C2881" s="12">
        <v>1619.585</v>
      </c>
      <c r="D2881" s="12">
        <v>69.641999999999996</v>
      </c>
      <c r="E2881" s="19">
        <v>167.13695693113513</v>
      </c>
      <c r="F2881" s="19">
        <v>62.810052994897923</v>
      </c>
      <c r="G2881" s="19">
        <v>36.299346871273308</v>
      </c>
      <c r="H2881" s="12">
        <v>871.77099999999996</v>
      </c>
      <c r="I2881" s="12">
        <v>678.17200000000003</v>
      </c>
      <c r="J2881" s="19">
        <v>151381.16080067339</v>
      </c>
    </row>
    <row r="2882" spans="1:10" x14ac:dyDescent="0.25">
      <c r="A2882" s="15">
        <v>44681</v>
      </c>
      <c r="B2882" s="14">
        <v>27.9791666666667</v>
      </c>
      <c r="C2882" s="12">
        <v>1563.0820000000001</v>
      </c>
      <c r="D2882" s="12">
        <v>67.212999999999994</v>
      </c>
      <c r="E2882" s="19">
        <v>155.66698248408173</v>
      </c>
      <c r="F2882" s="19">
        <v>61.753168609803325</v>
      </c>
      <c r="G2882" s="19">
        <v>35.851735438905962</v>
      </c>
      <c r="H2882" s="12">
        <v>824.01300000000015</v>
      </c>
      <c r="I2882" s="12">
        <v>671.85599999999999</v>
      </c>
      <c r="J2882" s="19">
        <v>142685.27836680226</v>
      </c>
    </row>
    <row r="2883" spans="1:10" x14ac:dyDescent="0.25">
      <c r="A2883" s="15">
        <v>44681</v>
      </c>
      <c r="B2883" s="14">
        <v>27.9895833333333</v>
      </c>
      <c r="C2883" s="12">
        <v>1511.9659999999999</v>
      </c>
      <c r="D2883" s="12">
        <v>65.015000000000001</v>
      </c>
      <c r="E2883" s="19">
        <v>141.73396644235814</v>
      </c>
      <c r="F2883" s="19">
        <v>60.526230808771167</v>
      </c>
      <c r="G2883" s="19">
        <v>35.779769895520822</v>
      </c>
      <c r="H2883" s="12">
        <v>744.00899999999979</v>
      </c>
      <c r="I2883" s="12">
        <v>702.94200000000001</v>
      </c>
      <c r="J2883" s="19">
        <v>126492.25821333739</v>
      </c>
    </row>
    <row r="2884" spans="1:10" x14ac:dyDescent="0.25">
      <c r="E2884" s="12"/>
      <c r="F2884" s="12"/>
      <c r="G2884" s="12"/>
      <c r="J2884" s="12"/>
    </row>
    <row r="2885" spans="1:10" x14ac:dyDescent="0.25">
      <c r="E2885" s="12"/>
      <c r="F2885" s="12"/>
      <c r="G2885" s="12"/>
      <c r="J2885" s="12"/>
    </row>
    <row r="2886" spans="1:10" x14ac:dyDescent="0.25">
      <c r="E2886" s="12"/>
      <c r="F2886" s="12"/>
      <c r="G2886" s="12"/>
      <c r="J2886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722"/>
  <sheetViews>
    <sheetView topLeftCell="A16" workbookViewId="0">
      <selection activeCell="G15" sqref="G15"/>
    </sheetView>
  </sheetViews>
  <sheetFormatPr defaultRowHeight="15" x14ac:dyDescent="0.25"/>
  <cols>
    <col min="1" max="2" width="16" customWidth="1"/>
    <col min="3" max="3" width="12.7109375" customWidth="1"/>
    <col min="4" max="4" width="12" bestFit="1" customWidth="1"/>
    <col min="5" max="5" width="11" bestFit="1" customWidth="1"/>
    <col min="6" max="6" width="13.85546875" style="12" bestFit="1" customWidth="1"/>
    <col min="8" max="8" width="12.7109375" bestFit="1" customWidth="1"/>
  </cols>
  <sheetData>
    <row r="1" spans="1:13" ht="75" x14ac:dyDescent="0.25">
      <c r="A1" s="17" t="s">
        <v>0</v>
      </c>
      <c r="B1" s="17" t="s">
        <v>1</v>
      </c>
      <c r="C1" s="18" t="s">
        <v>16</v>
      </c>
    </row>
    <row r="2" spans="1:13" x14ac:dyDescent="0.25">
      <c r="A2" s="15">
        <v>44652</v>
      </c>
      <c r="B2" s="14">
        <v>0</v>
      </c>
      <c r="C2" s="12">
        <v>1573.7842499999999</v>
      </c>
      <c r="E2" s="12"/>
      <c r="F2" s="10"/>
      <c r="G2" s="12"/>
      <c r="H2" s="12"/>
      <c r="M2" s="12"/>
    </row>
    <row r="3" spans="1:13" x14ac:dyDescent="0.25">
      <c r="A3" s="15">
        <v>44652</v>
      </c>
      <c r="B3" s="14">
        <v>4.1666666666666664E-2</v>
      </c>
      <c r="C3" s="12">
        <v>1443.1307499999998</v>
      </c>
      <c r="E3" s="12"/>
      <c r="F3" s="10"/>
      <c r="G3" s="12"/>
      <c r="H3" s="12"/>
    </row>
    <row r="4" spans="1:13" x14ac:dyDescent="0.25">
      <c r="A4" s="15">
        <v>44652</v>
      </c>
      <c r="B4" s="14">
        <v>8.3333333333333329E-2</v>
      </c>
      <c r="C4" s="12">
        <v>1374.4320000000002</v>
      </c>
      <c r="E4" s="12"/>
      <c r="F4" s="10"/>
      <c r="G4" s="12"/>
      <c r="H4" s="12"/>
    </row>
    <row r="5" spans="1:13" x14ac:dyDescent="0.25">
      <c r="A5" s="15">
        <v>44652</v>
      </c>
      <c r="B5" s="14">
        <v>0.125</v>
      </c>
      <c r="C5" s="12">
        <v>1363.9690000000001</v>
      </c>
      <c r="E5" s="12"/>
      <c r="F5" s="10"/>
      <c r="G5" s="12"/>
      <c r="H5" s="12"/>
    </row>
    <row r="6" spans="1:13" x14ac:dyDescent="0.25">
      <c r="A6" s="15">
        <v>44652</v>
      </c>
      <c r="B6" s="14">
        <v>0.16666666666666666</v>
      </c>
      <c r="C6" s="12">
        <v>1387.1775</v>
      </c>
      <c r="E6" s="12"/>
      <c r="F6" s="10"/>
      <c r="G6" s="12"/>
      <c r="H6" s="12"/>
    </row>
    <row r="7" spans="1:13" x14ac:dyDescent="0.25">
      <c r="A7" s="15">
        <v>44652</v>
      </c>
      <c r="B7" s="14">
        <v>0.20833333333333334</v>
      </c>
      <c r="C7" s="12">
        <v>1510.645</v>
      </c>
      <c r="E7" s="12"/>
      <c r="F7" s="10"/>
      <c r="G7" s="12"/>
      <c r="H7" s="12"/>
    </row>
    <row r="8" spans="1:13" x14ac:dyDescent="0.25">
      <c r="A8" s="15">
        <v>44652</v>
      </c>
      <c r="B8" s="14">
        <v>0.25</v>
      </c>
      <c r="C8" s="12">
        <v>1822.6412500000001</v>
      </c>
      <c r="E8" s="12"/>
      <c r="F8" s="10"/>
      <c r="G8" s="12"/>
      <c r="H8" s="12"/>
    </row>
    <row r="9" spans="1:13" x14ac:dyDescent="0.25">
      <c r="A9" s="15">
        <v>44652</v>
      </c>
      <c r="B9" s="14">
        <v>0.29166666666666669</v>
      </c>
      <c r="C9" s="12">
        <v>2060.7202500000003</v>
      </c>
      <c r="E9" s="12"/>
      <c r="F9" s="10"/>
      <c r="G9" s="12"/>
      <c r="H9" s="12"/>
    </row>
    <row r="10" spans="1:13" x14ac:dyDescent="0.25">
      <c r="A10" s="15">
        <v>44652</v>
      </c>
      <c r="B10" s="14">
        <v>0.33333333333333331</v>
      </c>
      <c r="C10" s="12">
        <v>2183.8935000000001</v>
      </c>
      <c r="E10" s="12"/>
      <c r="F10" s="10"/>
      <c r="G10" s="12"/>
      <c r="H10" s="12"/>
    </row>
    <row r="11" spans="1:13" x14ac:dyDescent="0.25">
      <c r="A11" s="15">
        <v>44652</v>
      </c>
      <c r="B11" s="14">
        <v>0.375</v>
      </c>
      <c r="C11" s="12">
        <v>2223.5367500000002</v>
      </c>
      <c r="E11" s="12"/>
      <c r="F11" s="10"/>
      <c r="G11" s="12"/>
      <c r="H11" s="12"/>
    </row>
    <row r="12" spans="1:13" x14ac:dyDescent="0.25">
      <c r="A12" s="15">
        <v>44652</v>
      </c>
      <c r="B12" s="14">
        <v>0.41666666666666669</v>
      </c>
      <c r="C12" s="12">
        <v>2217.5520000000001</v>
      </c>
      <c r="E12" s="12"/>
      <c r="F12" s="10"/>
      <c r="G12" s="12"/>
      <c r="H12" s="12"/>
    </row>
    <row r="13" spans="1:13" x14ac:dyDescent="0.25">
      <c r="A13" s="15">
        <v>44652</v>
      </c>
      <c r="B13" s="14">
        <v>0.45833333333333331</v>
      </c>
      <c r="C13" s="12">
        <v>2250.2107500000002</v>
      </c>
      <c r="E13" s="12"/>
      <c r="F13" s="10"/>
      <c r="G13" s="12"/>
      <c r="H13" s="12"/>
    </row>
    <row r="14" spans="1:13" x14ac:dyDescent="0.25">
      <c r="A14" s="15">
        <v>44652</v>
      </c>
      <c r="B14" s="14">
        <v>0.5</v>
      </c>
      <c r="C14" s="12">
        <v>2227.0172500000003</v>
      </c>
      <c r="E14" s="12"/>
      <c r="F14" s="10"/>
      <c r="G14" s="12"/>
      <c r="H14" s="12"/>
    </row>
    <row r="15" spans="1:13" x14ac:dyDescent="0.25">
      <c r="A15" s="15">
        <v>44652</v>
      </c>
      <c r="B15" s="14">
        <v>0.54166666666666663</v>
      </c>
      <c r="C15" s="12">
        <v>2162.8294999999998</v>
      </c>
      <c r="E15" s="12"/>
      <c r="F15" s="10"/>
      <c r="G15" s="12"/>
      <c r="H15" s="12"/>
    </row>
    <row r="16" spans="1:13" x14ac:dyDescent="0.25">
      <c r="A16" s="15">
        <v>44652</v>
      </c>
      <c r="B16" s="14">
        <v>0.58333333333333337</v>
      </c>
      <c r="C16" s="12">
        <v>2094.65</v>
      </c>
      <c r="E16" s="12"/>
      <c r="F16" s="10"/>
      <c r="G16" s="12"/>
      <c r="H16" s="12"/>
    </row>
    <row r="17" spans="1:8" x14ac:dyDescent="0.25">
      <c r="A17" s="15">
        <v>44652</v>
      </c>
      <c r="B17" s="14">
        <v>0.625</v>
      </c>
      <c r="C17" s="12">
        <v>2041.1907499999998</v>
      </c>
      <c r="E17" s="12"/>
      <c r="F17" s="10"/>
      <c r="G17" s="12"/>
      <c r="H17" s="12"/>
    </row>
    <row r="18" spans="1:8" x14ac:dyDescent="0.25">
      <c r="A18" s="15">
        <v>44652</v>
      </c>
      <c r="B18" s="14">
        <v>0.66666666666666663</v>
      </c>
      <c r="C18" s="12">
        <v>2031.7260000000001</v>
      </c>
      <c r="E18" s="12"/>
      <c r="F18" s="10"/>
      <c r="G18" s="12"/>
      <c r="H18" s="12"/>
    </row>
    <row r="19" spans="1:8" x14ac:dyDescent="0.25">
      <c r="A19" s="15">
        <v>44652</v>
      </c>
      <c r="B19" s="14">
        <v>0.70833333333333337</v>
      </c>
      <c r="C19" s="12">
        <v>2056.0055000000002</v>
      </c>
      <c r="E19" s="12"/>
      <c r="F19" s="10"/>
      <c r="G19" s="12"/>
      <c r="H19" s="12"/>
    </row>
    <row r="20" spans="1:8" x14ac:dyDescent="0.25">
      <c r="A20" s="15">
        <v>44652</v>
      </c>
      <c r="B20" s="14">
        <v>0.75</v>
      </c>
      <c r="C20" s="12">
        <v>2076.2472499999999</v>
      </c>
      <c r="E20" s="12"/>
      <c r="F20" s="10"/>
      <c r="G20" s="12"/>
      <c r="H20" s="12"/>
    </row>
    <row r="21" spans="1:8" x14ac:dyDescent="0.25">
      <c r="A21" s="15">
        <v>44652</v>
      </c>
      <c r="B21" s="14">
        <v>0.79166666666666663</v>
      </c>
      <c r="C21" s="12">
        <v>2223.6279999999997</v>
      </c>
      <c r="E21" s="12"/>
      <c r="F21" s="10"/>
      <c r="G21" s="12"/>
      <c r="H21" s="12"/>
    </row>
    <row r="22" spans="1:8" x14ac:dyDescent="0.25">
      <c r="A22" s="15">
        <v>44652</v>
      </c>
      <c r="B22" s="14">
        <v>0.83333333333333337</v>
      </c>
      <c r="C22" s="12">
        <v>2251.4812499999998</v>
      </c>
      <c r="E22" s="12"/>
      <c r="F22" s="10"/>
      <c r="G22" s="12"/>
      <c r="H22" s="12"/>
    </row>
    <row r="23" spans="1:8" x14ac:dyDescent="0.25">
      <c r="A23" s="15">
        <v>44652</v>
      </c>
      <c r="B23" s="14">
        <v>0.875</v>
      </c>
      <c r="C23" s="12">
        <v>2105.09175</v>
      </c>
      <c r="E23" s="12"/>
      <c r="F23" s="10"/>
      <c r="G23" s="12"/>
      <c r="H23" s="12"/>
    </row>
    <row r="24" spans="1:8" x14ac:dyDescent="0.25">
      <c r="A24" s="15">
        <v>44652</v>
      </c>
      <c r="B24" s="14">
        <v>0.91666666666666663</v>
      </c>
      <c r="C24" s="12">
        <v>2008.3544999999999</v>
      </c>
      <c r="E24" s="12"/>
      <c r="F24" s="10"/>
      <c r="G24" s="12"/>
      <c r="H24" s="12"/>
    </row>
    <row r="25" spans="1:8" x14ac:dyDescent="0.25">
      <c r="A25" s="15">
        <v>44652</v>
      </c>
      <c r="B25" s="14">
        <v>0.95833333333333337</v>
      </c>
      <c r="C25" s="12">
        <v>1820.29775</v>
      </c>
      <c r="E25" s="12"/>
      <c r="F25" s="10"/>
      <c r="G25" s="12"/>
      <c r="H25" s="12"/>
    </row>
    <row r="26" spans="1:8" x14ac:dyDescent="0.25">
      <c r="A26" s="15">
        <v>44653</v>
      </c>
      <c r="B26" s="14">
        <v>1</v>
      </c>
      <c r="C26" s="12">
        <v>1607.3470000000002</v>
      </c>
      <c r="E26" s="12"/>
      <c r="F26" s="10"/>
      <c r="G26" s="12"/>
      <c r="H26" s="12"/>
    </row>
    <row r="27" spans="1:8" x14ac:dyDescent="0.25">
      <c r="A27" s="15">
        <v>44653</v>
      </c>
      <c r="B27" s="14">
        <v>1.0416666666666701</v>
      </c>
      <c r="C27" s="12">
        <v>1469.8705</v>
      </c>
      <c r="E27" s="12"/>
      <c r="F27" s="10"/>
      <c r="G27" s="12"/>
      <c r="H27" s="12"/>
    </row>
    <row r="28" spans="1:8" x14ac:dyDescent="0.25">
      <c r="A28" s="15">
        <v>44653</v>
      </c>
      <c r="B28" s="14">
        <v>1.0833333333333299</v>
      </c>
      <c r="C28" s="12">
        <v>1396.28225</v>
      </c>
      <c r="E28" s="12"/>
      <c r="F28" s="10"/>
      <c r="G28" s="12"/>
      <c r="H28" s="12"/>
    </row>
    <row r="29" spans="1:8" x14ac:dyDescent="0.25">
      <c r="A29" s="15">
        <v>44653</v>
      </c>
      <c r="B29" s="14">
        <v>1.125</v>
      </c>
      <c r="C29" s="12">
        <v>1371.1762500000002</v>
      </c>
      <c r="E29" s="12"/>
      <c r="F29" s="10"/>
      <c r="G29" s="12"/>
      <c r="H29" s="12"/>
    </row>
    <row r="30" spans="1:8" x14ac:dyDescent="0.25">
      <c r="A30" s="15">
        <v>44653</v>
      </c>
      <c r="B30" s="14">
        <v>1.1666666666666701</v>
      </c>
      <c r="C30" s="12">
        <v>1381.0149999999999</v>
      </c>
      <c r="E30" s="12"/>
      <c r="F30" s="10"/>
      <c r="G30" s="12"/>
      <c r="H30" s="12"/>
    </row>
    <row r="31" spans="1:8" x14ac:dyDescent="0.25">
      <c r="A31" s="15">
        <v>44653</v>
      </c>
      <c r="B31" s="14">
        <v>1.2083333333333299</v>
      </c>
      <c r="C31" s="12">
        <v>1447.1007500000001</v>
      </c>
      <c r="E31" s="12"/>
      <c r="F31" s="10"/>
      <c r="G31" s="12"/>
      <c r="H31" s="12"/>
    </row>
    <row r="32" spans="1:8" x14ac:dyDescent="0.25">
      <c r="A32" s="15">
        <v>44653</v>
      </c>
      <c r="B32" s="14">
        <v>1.25</v>
      </c>
      <c r="C32" s="12">
        <v>1607.6637500000002</v>
      </c>
      <c r="E32" s="12"/>
      <c r="F32" s="10"/>
      <c r="G32" s="12"/>
      <c r="H32" s="12"/>
    </row>
    <row r="33" spans="1:8" x14ac:dyDescent="0.25">
      <c r="A33" s="15">
        <v>44653</v>
      </c>
      <c r="B33" s="14">
        <v>1.2916666666666701</v>
      </c>
      <c r="C33" s="12">
        <v>1781.4512500000001</v>
      </c>
      <c r="E33" s="12"/>
      <c r="F33" s="10"/>
      <c r="G33" s="12"/>
      <c r="H33" s="12"/>
    </row>
    <row r="34" spans="1:8" x14ac:dyDescent="0.25">
      <c r="A34" s="15">
        <v>44653</v>
      </c>
      <c r="B34" s="14">
        <v>1.3333333333333299</v>
      </c>
      <c r="C34" s="12">
        <v>1982.3925000000002</v>
      </c>
      <c r="E34" s="12"/>
      <c r="F34" s="10"/>
      <c r="G34" s="12"/>
      <c r="H34" s="12"/>
    </row>
    <row r="35" spans="1:8" x14ac:dyDescent="0.25">
      <c r="A35" s="15">
        <v>44653</v>
      </c>
      <c r="B35" s="14">
        <v>1.375</v>
      </c>
      <c r="C35" s="12">
        <v>2122.1817500000002</v>
      </c>
      <c r="E35" s="12"/>
      <c r="F35" s="10"/>
      <c r="G35" s="12"/>
      <c r="H35" s="12"/>
    </row>
    <row r="36" spans="1:8" x14ac:dyDescent="0.25">
      <c r="A36" s="15">
        <v>44653</v>
      </c>
      <c r="B36" s="14">
        <v>1.4166666666666701</v>
      </c>
      <c r="C36" s="12">
        <v>2162.0977499999999</v>
      </c>
      <c r="E36" s="12"/>
      <c r="F36" s="10"/>
      <c r="G36" s="12"/>
      <c r="H36" s="12"/>
    </row>
    <row r="37" spans="1:8" x14ac:dyDescent="0.25">
      <c r="A37" s="15">
        <v>44653</v>
      </c>
      <c r="B37" s="14">
        <v>1.4583333333333299</v>
      </c>
      <c r="C37" s="12">
        <v>2205.4232500000003</v>
      </c>
      <c r="E37" s="12"/>
      <c r="F37" s="10"/>
      <c r="G37" s="12"/>
      <c r="H37" s="12"/>
    </row>
    <row r="38" spans="1:8" x14ac:dyDescent="0.25">
      <c r="A38" s="15">
        <v>44653</v>
      </c>
      <c r="B38" s="14">
        <v>1.5</v>
      </c>
      <c r="C38" s="12">
        <v>2183.9009999999998</v>
      </c>
      <c r="E38" s="12"/>
      <c r="F38" s="10"/>
      <c r="G38" s="12"/>
      <c r="H38" s="12"/>
    </row>
    <row r="39" spans="1:8" x14ac:dyDescent="0.25">
      <c r="A39" s="15">
        <v>44653</v>
      </c>
      <c r="B39" s="14">
        <v>1.5416666666666701</v>
      </c>
      <c r="C39" s="12">
        <v>2095.6617499999998</v>
      </c>
      <c r="E39" s="12"/>
      <c r="F39" s="10"/>
      <c r="G39" s="12"/>
      <c r="H39" s="12"/>
    </row>
    <row r="40" spans="1:8" x14ac:dyDescent="0.25">
      <c r="A40" s="15">
        <v>44653</v>
      </c>
      <c r="B40" s="14">
        <v>1.5833333333333299</v>
      </c>
      <c r="C40" s="12">
        <v>1978.7355000000002</v>
      </c>
      <c r="E40" s="12"/>
      <c r="F40" s="10"/>
      <c r="G40" s="12"/>
      <c r="H40" s="12"/>
    </row>
    <row r="41" spans="1:8" x14ac:dyDescent="0.25">
      <c r="A41" s="15">
        <v>44653</v>
      </c>
      <c r="B41" s="14">
        <v>1.625</v>
      </c>
      <c r="C41" s="12">
        <v>1920.8552500000001</v>
      </c>
      <c r="E41" s="12"/>
      <c r="F41" s="10"/>
      <c r="G41" s="12"/>
      <c r="H41" s="12"/>
    </row>
    <row r="42" spans="1:8" x14ac:dyDescent="0.25">
      <c r="A42" s="15">
        <v>44653</v>
      </c>
      <c r="B42" s="14">
        <v>1.6666666666666701</v>
      </c>
      <c r="C42" s="12">
        <v>1905.24325</v>
      </c>
      <c r="E42" s="12"/>
      <c r="F42" s="10"/>
      <c r="G42" s="12"/>
      <c r="H42" s="12"/>
    </row>
    <row r="43" spans="1:8" x14ac:dyDescent="0.25">
      <c r="A43" s="15">
        <v>44653</v>
      </c>
      <c r="B43" s="14">
        <v>1.7083333333333299</v>
      </c>
      <c r="C43" s="12">
        <v>1925.1677500000001</v>
      </c>
      <c r="E43" s="12"/>
      <c r="F43" s="10"/>
      <c r="G43" s="12"/>
      <c r="H43" s="12"/>
    </row>
    <row r="44" spans="1:8" x14ac:dyDescent="0.25">
      <c r="A44" s="15">
        <v>44653</v>
      </c>
      <c r="B44" s="14">
        <v>1.75</v>
      </c>
      <c r="C44" s="12">
        <v>1982.0650000000001</v>
      </c>
      <c r="E44" s="12"/>
      <c r="F44" s="10"/>
      <c r="G44" s="12"/>
      <c r="H44" s="12"/>
    </row>
    <row r="45" spans="1:8" x14ac:dyDescent="0.25">
      <c r="A45" s="15">
        <v>44653</v>
      </c>
      <c r="B45" s="14">
        <v>1.7916666666666701</v>
      </c>
      <c r="C45" s="12">
        <v>2132.8762500000003</v>
      </c>
      <c r="E45" s="12"/>
      <c r="F45" s="10"/>
      <c r="G45" s="12"/>
      <c r="H45" s="12"/>
    </row>
    <row r="46" spans="1:8" x14ac:dyDescent="0.25">
      <c r="A46" s="15">
        <v>44653</v>
      </c>
      <c r="B46" s="14">
        <v>1.8333333333333299</v>
      </c>
      <c r="C46" s="12">
        <v>2178.6887500000003</v>
      </c>
      <c r="E46" s="12"/>
      <c r="F46" s="10"/>
      <c r="G46" s="12"/>
      <c r="H46" s="12"/>
    </row>
    <row r="47" spans="1:8" x14ac:dyDescent="0.25">
      <c r="A47" s="15">
        <v>44653</v>
      </c>
      <c r="B47" s="14">
        <v>1.875</v>
      </c>
      <c r="C47" s="12">
        <v>2062.7660000000001</v>
      </c>
      <c r="E47" s="12"/>
      <c r="F47" s="10"/>
      <c r="G47" s="12"/>
      <c r="H47" s="12"/>
    </row>
    <row r="48" spans="1:8" x14ac:dyDescent="0.25">
      <c r="A48" s="15">
        <v>44653</v>
      </c>
      <c r="B48" s="14">
        <v>1.9166666666666701</v>
      </c>
      <c r="C48" s="12">
        <v>2012.0995</v>
      </c>
      <c r="E48" s="12"/>
      <c r="F48" s="10"/>
      <c r="G48" s="12"/>
      <c r="H48" s="12"/>
    </row>
    <row r="49" spans="1:8" x14ac:dyDescent="0.25">
      <c r="A49" s="15">
        <v>44653</v>
      </c>
      <c r="B49" s="14">
        <v>1.9583333333333299</v>
      </c>
      <c r="C49" s="12">
        <v>1826.6097500000001</v>
      </c>
      <c r="E49" s="12"/>
      <c r="F49" s="10"/>
      <c r="G49" s="12"/>
      <c r="H49" s="12"/>
    </row>
    <row r="50" spans="1:8" x14ac:dyDescent="0.25">
      <c r="A50" s="15">
        <v>44654</v>
      </c>
      <c r="B50" s="14">
        <v>2</v>
      </c>
      <c r="C50" s="12">
        <v>1612.9925000000001</v>
      </c>
      <c r="E50" s="12"/>
      <c r="F50" s="10"/>
      <c r="G50" s="12"/>
      <c r="H50" s="12"/>
    </row>
    <row r="51" spans="1:8" x14ac:dyDescent="0.25">
      <c r="A51" s="15">
        <v>44654</v>
      </c>
      <c r="B51" s="14">
        <v>2.0416666666666701</v>
      </c>
      <c r="C51" s="12">
        <v>1468.6869999999999</v>
      </c>
      <c r="E51" s="12"/>
      <c r="F51" s="10"/>
      <c r="G51" s="12"/>
      <c r="H51" s="12"/>
    </row>
    <row r="52" spans="1:8" x14ac:dyDescent="0.25">
      <c r="A52" s="15">
        <v>44654</v>
      </c>
      <c r="B52" s="14">
        <v>2.0833333333333299</v>
      </c>
      <c r="C52" s="12">
        <v>1384.5027500000001</v>
      </c>
      <c r="E52" s="12"/>
      <c r="F52" s="10"/>
      <c r="G52" s="12"/>
      <c r="H52" s="12"/>
    </row>
    <row r="53" spans="1:8" x14ac:dyDescent="0.25">
      <c r="A53" s="15">
        <v>44654</v>
      </c>
      <c r="B53" s="14">
        <v>2.125</v>
      </c>
      <c r="C53" s="12">
        <v>1355.52225</v>
      </c>
      <c r="E53" s="12"/>
      <c r="F53" s="10"/>
      <c r="G53" s="12"/>
      <c r="H53" s="12"/>
    </row>
    <row r="54" spans="1:8" x14ac:dyDescent="0.25">
      <c r="A54" s="15">
        <v>44654</v>
      </c>
      <c r="B54" s="14">
        <v>2.1666666666666701</v>
      </c>
      <c r="C54" s="12">
        <v>1341.8315</v>
      </c>
      <c r="E54" s="12"/>
      <c r="F54" s="10"/>
      <c r="G54" s="12"/>
      <c r="H54" s="12"/>
    </row>
    <row r="55" spans="1:8" x14ac:dyDescent="0.25">
      <c r="A55" s="15">
        <v>44654</v>
      </c>
      <c r="B55" s="14">
        <v>2.2083333333333299</v>
      </c>
      <c r="C55" s="12">
        <v>1383.66975</v>
      </c>
      <c r="E55" s="12"/>
      <c r="F55" s="10"/>
      <c r="G55" s="12"/>
      <c r="H55" s="12"/>
    </row>
    <row r="56" spans="1:8" x14ac:dyDescent="0.25">
      <c r="A56" s="15">
        <v>44654</v>
      </c>
      <c r="B56" s="14">
        <v>2.25</v>
      </c>
      <c r="C56" s="12">
        <v>1461.6457500000001</v>
      </c>
      <c r="E56" s="12"/>
      <c r="F56" s="10"/>
      <c r="G56" s="12"/>
      <c r="H56" s="12"/>
    </row>
    <row r="57" spans="1:8" x14ac:dyDescent="0.25">
      <c r="A57" s="15">
        <v>44654</v>
      </c>
      <c r="B57" s="14">
        <v>2.2916666666666701</v>
      </c>
      <c r="C57" s="12">
        <v>1597.0585000000001</v>
      </c>
      <c r="E57" s="12"/>
      <c r="F57" s="10"/>
      <c r="G57" s="12"/>
      <c r="H57" s="12"/>
    </row>
    <row r="58" spans="1:8" x14ac:dyDescent="0.25">
      <c r="A58" s="15">
        <v>44654</v>
      </c>
      <c r="B58" s="14">
        <v>2.3333333333333299</v>
      </c>
      <c r="C58" s="12">
        <v>1777.7637500000001</v>
      </c>
      <c r="E58" s="12"/>
      <c r="F58" s="10"/>
      <c r="G58" s="12"/>
      <c r="H58" s="12"/>
    </row>
    <row r="59" spans="1:8" x14ac:dyDescent="0.25">
      <c r="A59" s="15">
        <v>44654</v>
      </c>
      <c r="B59" s="14">
        <v>2.375</v>
      </c>
      <c r="C59" s="12">
        <v>1957.86925</v>
      </c>
      <c r="E59" s="12"/>
      <c r="F59" s="10"/>
      <c r="G59" s="12"/>
      <c r="H59" s="12"/>
    </row>
    <row r="60" spans="1:8" x14ac:dyDescent="0.25">
      <c r="A60" s="15">
        <v>44654</v>
      </c>
      <c r="B60" s="14">
        <v>2.4166666666666701</v>
      </c>
      <c r="C60" s="12">
        <v>2086.4167500000003</v>
      </c>
      <c r="E60" s="12"/>
      <c r="F60" s="10"/>
      <c r="G60" s="12"/>
      <c r="H60" s="12"/>
    </row>
    <row r="61" spans="1:8" x14ac:dyDescent="0.25">
      <c r="A61" s="15">
        <v>44654</v>
      </c>
      <c r="B61" s="14">
        <v>2.4583333333333299</v>
      </c>
      <c r="C61" s="12">
        <v>2145.4657499999998</v>
      </c>
      <c r="E61" s="12"/>
      <c r="F61" s="10"/>
      <c r="G61" s="12"/>
      <c r="H61" s="12"/>
    </row>
    <row r="62" spans="1:8" x14ac:dyDescent="0.25">
      <c r="A62" s="15">
        <v>44654</v>
      </c>
      <c r="B62" s="14">
        <v>2.5</v>
      </c>
      <c r="C62" s="12">
        <v>2090.27925</v>
      </c>
      <c r="E62" s="12"/>
      <c r="F62" s="10"/>
      <c r="G62" s="12"/>
      <c r="H62" s="12"/>
    </row>
    <row r="63" spans="1:8" x14ac:dyDescent="0.25">
      <c r="A63" s="15">
        <v>44654</v>
      </c>
      <c r="B63" s="14">
        <v>2.5416666666666701</v>
      </c>
      <c r="C63" s="12">
        <v>1965.8965000000001</v>
      </c>
      <c r="E63" s="12"/>
      <c r="F63" s="10"/>
      <c r="G63" s="12"/>
      <c r="H63" s="12"/>
    </row>
    <row r="64" spans="1:8" x14ac:dyDescent="0.25">
      <c r="A64" s="15">
        <v>44654</v>
      </c>
      <c r="B64" s="14">
        <v>2.5833333333333299</v>
      </c>
      <c r="C64" s="12">
        <v>1844.1859999999999</v>
      </c>
      <c r="E64" s="12"/>
      <c r="F64" s="10"/>
      <c r="G64" s="12"/>
      <c r="H64" s="12"/>
    </row>
    <row r="65" spans="1:8" x14ac:dyDescent="0.25">
      <c r="A65" s="15">
        <v>44654</v>
      </c>
      <c r="B65" s="14">
        <v>2.625</v>
      </c>
      <c r="C65" s="12">
        <v>1770.4169999999999</v>
      </c>
      <c r="E65" s="12"/>
      <c r="F65" s="10"/>
      <c r="G65" s="12"/>
      <c r="H65" s="12"/>
    </row>
    <row r="66" spans="1:8" x14ac:dyDescent="0.25">
      <c r="A66" s="15">
        <v>44654</v>
      </c>
      <c r="B66" s="14">
        <v>2.6666666666666701</v>
      </c>
      <c r="C66" s="12">
        <v>1744.36175</v>
      </c>
      <c r="E66" s="12"/>
      <c r="F66" s="10"/>
      <c r="G66" s="12"/>
      <c r="H66" s="12"/>
    </row>
    <row r="67" spans="1:8" x14ac:dyDescent="0.25">
      <c r="A67" s="15">
        <v>44654</v>
      </c>
      <c r="B67" s="14">
        <v>2.7083333333333299</v>
      </c>
      <c r="C67" s="12">
        <v>1760.3122499999999</v>
      </c>
      <c r="E67" s="12"/>
      <c r="F67" s="10"/>
      <c r="G67" s="12"/>
      <c r="H67" s="12"/>
    </row>
    <row r="68" spans="1:8" x14ac:dyDescent="0.25">
      <c r="A68" s="15">
        <v>44654</v>
      </c>
      <c r="B68" s="14">
        <v>2.75</v>
      </c>
      <c r="C68" s="12">
        <v>1810.9167500000001</v>
      </c>
      <c r="E68" s="12"/>
      <c r="F68" s="10"/>
      <c r="G68" s="12"/>
      <c r="H68" s="12"/>
    </row>
    <row r="69" spans="1:8" x14ac:dyDescent="0.25">
      <c r="A69" s="15">
        <v>44654</v>
      </c>
      <c r="B69" s="14">
        <v>2.7916666666666701</v>
      </c>
      <c r="C69" s="12">
        <v>2009.8870000000002</v>
      </c>
      <c r="E69" s="12"/>
      <c r="F69" s="10"/>
      <c r="G69" s="12"/>
      <c r="H69" s="12"/>
    </row>
    <row r="70" spans="1:8" x14ac:dyDescent="0.25">
      <c r="A70" s="15">
        <v>44654</v>
      </c>
      <c r="B70" s="14">
        <v>2.8333333333333299</v>
      </c>
      <c r="C70" s="12">
        <v>2173.2062500000002</v>
      </c>
      <c r="E70" s="12"/>
      <c r="F70" s="10"/>
      <c r="G70" s="12"/>
      <c r="H70" s="12"/>
    </row>
    <row r="71" spans="1:8" x14ac:dyDescent="0.25">
      <c r="A71" s="15">
        <v>44654</v>
      </c>
      <c r="B71" s="14">
        <v>2.875</v>
      </c>
      <c r="C71" s="12">
        <v>2098.6279999999997</v>
      </c>
      <c r="E71" s="12"/>
      <c r="F71" s="10"/>
      <c r="G71" s="12"/>
      <c r="H71" s="12"/>
    </row>
    <row r="72" spans="1:8" x14ac:dyDescent="0.25">
      <c r="A72" s="15">
        <v>44654</v>
      </c>
      <c r="B72" s="14">
        <v>2.9166666666666701</v>
      </c>
      <c r="C72" s="12">
        <v>2039.8105</v>
      </c>
      <c r="E72" s="12"/>
      <c r="F72" s="10"/>
      <c r="G72" s="12"/>
      <c r="H72" s="12"/>
    </row>
    <row r="73" spans="1:8" x14ac:dyDescent="0.25">
      <c r="A73" s="15">
        <v>44654</v>
      </c>
      <c r="B73" s="14">
        <v>2.9583333333333299</v>
      </c>
      <c r="C73" s="12">
        <v>1809.6009999999999</v>
      </c>
      <c r="E73" s="12"/>
      <c r="F73" s="10"/>
      <c r="G73" s="12"/>
      <c r="H73" s="12"/>
    </row>
    <row r="74" spans="1:8" x14ac:dyDescent="0.25">
      <c r="A74" s="15">
        <v>44655</v>
      </c>
      <c r="B74" s="14">
        <v>3</v>
      </c>
      <c r="C74" s="12">
        <v>1570.8150000000001</v>
      </c>
      <c r="E74" s="12"/>
      <c r="F74" s="10"/>
      <c r="G74" s="12"/>
      <c r="H74" s="12"/>
    </row>
    <row r="75" spans="1:8" x14ac:dyDescent="0.25">
      <c r="A75" s="15">
        <v>44655</v>
      </c>
      <c r="B75" s="14">
        <v>3.0416666666666701</v>
      </c>
      <c r="C75" s="12">
        <v>1428.88275</v>
      </c>
      <c r="E75" s="12"/>
      <c r="F75" s="10"/>
      <c r="G75" s="12"/>
      <c r="H75" s="12"/>
    </row>
    <row r="76" spans="1:8" x14ac:dyDescent="0.25">
      <c r="A76" s="15">
        <v>44655</v>
      </c>
      <c r="B76" s="14">
        <v>3.0833333333333299</v>
      </c>
      <c r="C76" s="12">
        <v>1360.7645</v>
      </c>
      <c r="E76" s="12"/>
      <c r="F76" s="10"/>
      <c r="G76" s="12"/>
      <c r="H76" s="12"/>
    </row>
    <row r="77" spans="1:8" x14ac:dyDescent="0.25">
      <c r="A77" s="15">
        <v>44655</v>
      </c>
      <c r="B77" s="14">
        <v>3.125</v>
      </c>
      <c r="C77" s="12">
        <v>1341.2425000000001</v>
      </c>
      <c r="E77" s="12"/>
      <c r="F77" s="10"/>
      <c r="G77" s="12"/>
      <c r="H77" s="12"/>
    </row>
    <row r="78" spans="1:8" x14ac:dyDescent="0.25">
      <c r="A78" s="15">
        <v>44655</v>
      </c>
      <c r="B78" s="14">
        <v>3.1666666666666701</v>
      </c>
      <c r="C78" s="12">
        <v>1377.7707499999999</v>
      </c>
      <c r="E78" s="12"/>
      <c r="F78" s="10"/>
      <c r="G78" s="12"/>
      <c r="H78" s="12"/>
    </row>
    <row r="79" spans="1:8" x14ac:dyDescent="0.25">
      <c r="A79" s="15">
        <v>44655</v>
      </c>
      <c r="B79" s="14">
        <v>3.2083333333333299</v>
      </c>
      <c r="C79" s="12">
        <v>1529.921</v>
      </c>
      <c r="E79" s="12"/>
      <c r="F79" s="10"/>
      <c r="G79" s="12"/>
      <c r="H79" s="12"/>
    </row>
    <row r="80" spans="1:8" x14ac:dyDescent="0.25">
      <c r="A80" s="15">
        <v>44655</v>
      </c>
      <c r="B80" s="14">
        <v>3.25</v>
      </c>
      <c r="C80" s="12">
        <v>1878.807</v>
      </c>
      <c r="E80" s="12"/>
      <c r="F80" s="10"/>
      <c r="G80" s="12"/>
      <c r="H80" s="12"/>
    </row>
    <row r="81" spans="1:8" x14ac:dyDescent="0.25">
      <c r="A81" s="15">
        <v>44655</v>
      </c>
      <c r="B81" s="14">
        <v>3.2916666666666701</v>
      </c>
      <c r="C81" s="12">
        <v>2178.6534999999999</v>
      </c>
      <c r="E81" s="12"/>
      <c r="F81" s="10"/>
      <c r="G81" s="12"/>
      <c r="H81" s="12"/>
    </row>
    <row r="82" spans="1:8" x14ac:dyDescent="0.25">
      <c r="A82" s="15">
        <v>44655</v>
      </c>
      <c r="B82" s="14">
        <v>3.3333333333333299</v>
      </c>
      <c r="C82" s="12">
        <v>2300.0227500000001</v>
      </c>
      <c r="E82" s="12"/>
      <c r="F82" s="10"/>
      <c r="G82" s="12"/>
      <c r="H82" s="12"/>
    </row>
    <row r="83" spans="1:8" x14ac:dyDescent="0.25">
      <c r="A83" s="15">
        <v>44655</v>
      </c>
      <c r="B83" s="14">
        <v>3.375</v>
      </c>
      <c r="C83" s="12">
        <v>2322.3242499999997</v>
      </c>
      <c r="E83" s="12"/>
      <c r="F83" s="10"/>
      <c r="G83" s="12"/>
      <c r="H83" s="12"/>
    </row>
    <row r="84" spans="1:8" x14ac:dyDescent="0.25">
      <c r="A84" s="15">
        <v>44655</v>
      </c>
      <c r="B84" s="14">
        <v>3.4166666666666701</v>
      </c>
      <c r="C84" s="12">
        <v>2269.3647500000002</v>
      </c>
      <c r="E84" s="12"/>
      <c r="F84" s="10"/>
      <c r="G84" s="12"/>
      <c r="H84" s="12"/>
    </row>
    <row r="85" spans="1:8" x14ac:dyDescent="0.25">
      <c r="A85" s="15">
        <v>44655</v>
      </c>
      <c r="B85" s="14">
        <v>3.4583333333333299</v>
      </c>
      <c r="C85" s="12">
        <v>2280.0589999999997</v>
      </c>
      <c r="E85" s="12"/>
      <c r="F85" s="10"/>
      <c r="G85" s="12"/>
      <c r="H85" s="12"/>
    </row>
    <row r="86" spans="1:8" x14ac:dyDescent="0.25">
      <c r="A86" s="15">
        <v>44655</v>
      </c>
      <c r="B86" s="14">
        <v>3.5</v>
      </c>
      <c r="C86" s="12">
        <v>2253.5425</v>
      </c>
      <c r="E86" s="12"/>
      <c r="F86" s="10"/>
      <c r="G86" s="12"/>
      <c r="H86" s="12"/>
    </row>
    <row r="87" spans="1:8" x14ac:dyDescent="0.25">
      <c r="A87" s="15">
        <v>44655</v>
      </c>
      <c r="B87" s="14">
        <v>3.5416666666666701</v>
      </c>
      <c r="C87" s="12">
        <v>2173.8177500000002</v>
      </c>
      <c r="E87" s="12"/>
      <c r="F87" s="10"/>
      <c r="G87" s="12"/>
      <c r="H87" s="12"/>
    </row>
    <row r="88" spans="1:8" x14ac:dyDescent="0.25">
      <c r="A88" s="15">
        <v>44655</v>
      </c>
      <c r="B88" s="14">
        <v>3.5833333333333299</v>
      </c>
      <c r="C88" s="12">
        <v>2094.2485000000001</v>
      </c>
      <c r="E88" s="12"/>
      <c r="F88" s="10"/>
      <c r="G88" s="12"/>
      <c r="H88" s="12"/>
    </row>
    <row r="89" spans="1:8" x14ac:dyDescent="0.25">
      <c r="A89" s="15">
        <v>44655</v>
      </c>
      <c r="B89" s="14">
        <v>3.625</v>
      </c>
      <c r="C89" s="12">
        <v>2029.07925</v>
      </c>
      <c r="E89" s="12"/>
      <c r="F89" s="10"/>
      <c r="G89" s="12"/>
      <c r="H89" s="12"/>
    </row>
    <row r="90" spans="1:8" x14ac:dyDescent="0.25">
      <c r="A90" s="15">
        <v>44655</v>
      </c>
      <c r="B90" s="14">
        <v>3.6666666666666701</v>
      </c>
      <c r="C90" s="12">
        <v>2007.626</v>
      </c>
      <c r="E90" s="12"/>
      <c r="F90" s="10"/>
      <c r="G90" s="12"/>
      <c r="H90" s="12"/>
    </row>
    <row r="91" spans="1:8" x14ac:dyDescent="0.25">
      <c r="A91" s="15">
        <v>44655</v>
      </c>
      <c r="B91" s="14">
        <v>3.7083333333333299</v>
      </c>
      <c r="C91" s="12">
        <v>2023.2190000000001</v>
      </c>
      <c r="E91" s="12"/>
      <c r="F91" s="10"/>
      <c r="G91" s="12"/>
      <c r="H91" s="12"/>
    </row>
    <row r="92" spans="1:8" x14ac:dyDescent="0.25">
      <c r="A92" s="15">
        <v>44655</v>
      </c>
      <c r="B92" s="14">
        <v>3.75</v>
      </c>
      <c r="C92" s="12">
        <v>2069.8042500000001</v>
      </c>
      <c r="E92" s="12"/>
      <c r="F92" s="10"/>
      <c r="G92" s="12"/>
      <c r="H92" s="12"/>
    </row>
    <row r="93" spans="1:8" x14ac:dyDescent="0.25">
      <c r="A93" s="15">
        <v>44655</v>
      </c>
      <c r="B93" s="14">
        <v>3.7916666666666701</v>
      </c>
      <c r="C93" s="12">
        <v>2264.2562499999999</v>
      </c>
      <c r="E93" s="12"/>
      <c r="F93" s="10"/>
      <c r="G93" s="12"/>
      <c r="H93" s="12"/>
    </row>
    <row r="94" spans="1:8" x14ac:dyDescent="0.25">
      <c r="A94" s="15">
        <v>44655</v>
      </c>
      <c r="B94" s="14">
        <v>3.8333333333333299</v>
      </c>
      <c r="C94" s="12">
        <v>2408.3425000000002</v>
      </c>
      <c r="E94" s="12"/>
      <c r="F94" s="10"/>
      <c r="G94" s="12"/>
      <c r="H94" s="12"/>
    </row>
    <row r="95" spans="1:8" x14ac:dyDescent="0.25">
      <c r="A95" s="15">
        <v>44655</v>
      </c>
      <c r="B95" s="14">
        <v>3.875</v>
      </c>
      <c r="C95" s="12">
        <v>2272.2290000000003</v>
      </c>
      <c r="E95" s="12"/>
      <c r="F95" s="10"/>
      <c r="G95" s="12"/>
      <c r="H95" s="12"/>
    </row>
    <row r="96" spans="1:8" x14ac:dyDescent="0.25">
      <c r="A96" s="15">
        <v>44655</v>
      </c>
      <c r="B96" s="14">
        <v>3.9166666666666701</v>
      </c>
      <c r="C96" s="12">
        <v>2148.8040000000001</v>
      </c>
      <c r="E96" s="12"/>
      <c r="F96" s="10"/>
      <c r="G96" s="12"/>
      <c r="H96" s="12"/>
    </row>
    <row r="97" spans="1:8" x14ac:dyDescent="0.25">
      <c r="A97" s="15">
        <v>44655</v>
      </c>
      <c r="B97" s="14">
        <v>3.9583333333333299</v>
      </c>
      <c r="C97" s="12">
        <v>1897.0117500000001</v>
      </c>
      <c r="E97" s="12"/>
      <c r="F97" s="10"/>
      <c r="G97" s="12"/>
      <c r="H97" s="12"/>
    </row>
    <row r="98" spans="1:8" x14ac:dyDescent="0.25">
      <c r="A98" s="15">
        <v>44656</v>
      </c>
      <c r="B98" s="14">
        <v>4</v>
      </c>
      <c r="C98" s="12">
        <v>1645.0219999999999</v>
      </c>
      <c r="E98" s="12"/>
      <c r="F98" s="10"/>
      <c r="G98" s="12"/>
      <c r="H98" s="12"/>
    </row>
    <row r="99" spans="1:8" x14ac:dyDescent="0.25">
      <c r="A99" s="15">
        <v>44656</v>
      </c>
      <c r="B99" s="14">
        <v>4.0416666666666696</v>
      </c>
      <c r="C99" s="12">
        <v>1501.2237500000001</v>
      </c>
      <c r="E99" s="12"/>
      <c r="F99" s="10"/>
      <c r="G99" s="12"/>
      <c r="H99" s="12"/>
    </row>
    <row r="100" spans="1:8" x14ac:dyDescent="0.25">
      <c r="A100" s="15">
        <v>44656</v>
      </c>
      <c r="B100" s="14">
        <v>4.0833333333333304</v>
      </c>
      <c r="C100" s="12">
        <v>1439.3087500000001</v>
      </c>
      <c r="E100" s="12"/>
      <c r="F100" s="10"/>
      <c r="G100" s="12"/>
      <c r="H100" s="12"/>
    </row>
    <row r="101" spans="1:8" x14ac:dyDescent="0.25">
      <c r="A101" s="15">
        <v>44656</v>
      </c>
      <c r="B101" s="14">
        <v>4.125</v>
      </c>
      <c r="C101" s="12">
        <v>1421.25875</v>
      </c>
      <c r="E101" s="12"/>
      <c r="F101" s="10"/>
      <c r="G101" s="12"/>
      <c r="H101" s="12"/>
    </row>
    <row r="102" spans="1:8" x14ac:dyDescent="0.25">
      <c r="A102" s="15">
        <v>44656</v>
      </c>
      <c r="B102" s="14">
        <v>4.1666666666666696</v>
      </c>
      <c r="C102" s="12">
        <v>1447.1435000000001</v>
      </c>
      <c r="E102" s="12"/>
      <c r="F102" s="10"/>
      <c r="G102" s="12"/>
      <c r="H102" s="12"/>
    </row>
    <row r="103" spans="1:8" x14ac:dyDescent="0.25">
      <c r="A103" s="15">
        <v>44656</v>
      </c>
      <c r="B103" s="14">
        <v>4.2083333333333304</v>
      </c>
      <c r="C103" s="12">
        <v>1584.5327500000001</v>
      </c>
      <c r="E103" s="12"/>
      <c r="F103" s="10"/>
      <c r="G103" s="12"/>
      <c r="H103" s="12"/>
    </row>
    <row r="104" spans="1:8" x14ac:dyDescent="0.25">
      <c r="A104" s="15">
        <v>44656</v>
      </c>
      <c r="B104" s="14">
        <v>4.25</v>
      </c>
      <c r="C104" s="12">
        <v>1900.4685000000002</v>
      </c>
      <c r="E104" s="12"/>
      <c r="F104" s="10"/>
      <c r="G104" s="12"/>
      <c r="H104" s="12"/>
    </row>
    <row r="105" spans="1:8" x14ac:dyDescent="0.25">
      <c r="A105" s="15">
        <v>44656</v>
      </c>
      <c r="B105" s="14">
        <v>4.2916666666666696</v>
      </c>
      <c r="C105" s="12">
        <v>2180.0410000000002</v>
      </c>
      <c r="E105" s="12"/>
      <c r="F105" s="10"/>
      <c r="G105" s="12"/>
      <c r="H105" s="12"/>
    </row>
    <row r="106" spans="1:8" x14ac:dyDescent="0.25">
      <c r="A106" s="15">
        <v>44656</v>
      </c>
      <c r="B106" s="14">
        <v>4.3333333333333304</v>
      </c>
      <c r="C106" s="12">
        <v>2266.4979999999996</v>
      </c>
      <c r="E106" s="12"/>
      <c r="F106" s="10"/>
      <c r="G106" s="12"/>
      <c r="H106" s="12"/>
    </row>
    <row r="107" spans="1:8" x14ac:dyDescent="0.25">
      <c r="A107" s="15">
        <v>44656</v>
      </c>
      <c r="B107" s="14">
        <v>4.375</v>
      </c>
      <c r="C107" s="12">
        <v>2256.002</v>
      </c>
      <c r="E107" s="12"/>
      <c r="F107" s="10"/>
      <c r="G107" s="12"/>
      <c r="H107" s="12"/>
    </row>
    <row r="108" spans="1:8" x14ac:dyDescent="0.25">
      <c r="A108" s="15">
        <v>44656</v>
      </c>
      <c r="B108" s="14">
        <v>4.4166666666666696</v>
      </c>
      <c r="C108" s="12">
        <v>2206.1182500000004</v>
      </c>
      <c r="E108" s="12"/>
      <c r="F108" s="10"/>
      <c r="G108" s="12"/>
      <c r="H108" s="12"/>
    </row>
    <row r="109" spans="1:8" x14ac:dyDescent="0.25">
      <c r="A109" s="15">
        <v>44656</v>
      </c>
      <c r="B109" s="14">
        <v>4.4583333333333304</v>
      </c>
      <c r="C109" s="12">
        <v>2213.5155</v>
      </c>
      <c r="E109" s="12"/>
      <c r="F109" s="10"/>
      <c r="G109" s="12"/>
      <c r="H109" s="12"/>
    </row>
    <row r="110" spans="1:8" x14ac:dyDescent="0.25">
      <c r="A110" s="15">
        <v>44656</v>
      </c>
      <c r="B110" s="14">
        <v>4.5</v>
      </c>
      <c r="C110" s="12">
        <v>2184.7269999999999</v>
      </c>
      <c r="E110" s="12"/>
      <c r="F110" s="10"/>
      <c r="G110" s="12"/>
      <c r="H110" s="12"/>
    </row>
    <row r="111" spans="1:8" x14ac:dyDescent="0.25">
      <c r="A111" s="15">
        <v>44656</v>
      </c>
      <c r="B111" s="14">
        <v>4.5416666666666696</v>
      </c>
      <c r="C111" s="12">
        <v>2115.8087500000001</v>
      </c>
      <c r="E111" s="12"/>
      <c r="F111" s="10"/>
      <c r="G111" s="12"/>
      <c r="H111" s="12"/>
    </row>
    <row r="112" spans="1:8" x14ac:dyDescent="0.25">
      <c r="A112" s="15">
        <v>44656</v>
      </c>
      <c r="B112" s="14">
        <v>4.5833333333333304</v>
      </c>
      <c r="C112" s="12">
        <v>2031.6709999999998</v>
      </c>
      <c r="E112" s="12"/>
      <c r="F112" s="10"/>
      <c r="G112" s="12"/>
      <c r="H112" s="12"/>
    </row>
    <row r="113" spans="1:8" x14ac:dyDescent="0.25">
      <c r="A113" s="15">
        <v>44656</v>
      </c>
      <c r="B113" s="14">
        <v>4.625</v>
      </c>
      <c r="C113" s="12">
        <v>1967.0594999999998</v>
      </c>
      <c r="E113" s="12"/>
      <c r="F113" s="10"/>
      <c r="G113" s="12"/>
      <c r="H113" s="12"/>
    </row>
    <row r="114" spans="1:8" x14ac:dyDescent="0.25">
      <c r="A114" s="15">
        <v>44656</v>
      </c>
      <c r="B114" s="14">
        <v>4.6666666666666696</v>
      </c>
      <c r="C114" s="12">
        <v>1937.9757500000001</v>
      </c>
      <c r="E114" s="12"/>
      <c r="F114" s="10"/>
      <c r="G114" s="12"/>
      <c r="H114" s="12"/>
    </row>
    <row r="115" spans="1:8" x14ac:dyDescent="0.25">
      <c r="A115" s="15">
        <v>44656</v>
      </c>
      <c r="B115" s="14">
        <v>4.7083333333333304</v>
      </c>
      <c r="C115" s="12">
        <v>1943.8015</v>
      </c>
      <c r="E115" s="12"/>
      <c r="F115" s="10"/>
      <c r="G115" s="12"/>
      <c r="H115" s="12"/>
    </row>
    <row r="116" spans="1:8" x14ac:dyDescent="0.25">
      <c r="A116" s="15">
        <v>44656</v>
      </c>
      <c r="B116" s="14">
        <v>4.75</v>
      </c>
      <c r="C116" s="12">
        <v>1988.86</v>
      </c>
      <c r="E116" s="12"/>
      <c r="F116" s="10"/>
      <c r="G116" s="12"/>
      <c r="H116" s="12"/>
    </row>
    <row r="117" spans="1:8" x14ac:dyDescent="0.25">
      <c r="A117" s="15">
        <v>44656</v>
      </c>
      <c r="B117" s="14">
        <v>4.7916666666666696</v>
      </c>
      <c r="C117" s="12">
        <v>2198.6945000000001</v>
      </c>
      <c r="E117" s="12"/>
      <c r="F117" s="10"/>
      <c r="G117" s="12"/>
      <c r="H117" s="12"/>
    </row>
    <row r="118" spans="1:8" x14ac:dyDescent="0.25">
      <c r="A118" s="15">
        <v>44656</v>
      </c>
      <c r="B118" s="14">
        <v>4.8333333333333304</v>
      </c>
      <c r="C118" s="12">
        <v>2367.71</v>
      </c>
      <c r="E118" s="12"/>
      <c r="F118" s="10"/>
      <c r="G118" s="12"/>
      <c r="H118" s="12"/>
    </row>
    <row r="119" spans="1:8" x14ac:dyDescent="0.25">
      <c r="A119" s="15">
        <v>44656</v>
      </c>
      <c r="B119" s="14">
        <v>4.875</v>
      </c>
      <c r="C119" s="12">
        <v>2249.4232499999998</v>
      </c>
      <c r="E119" s="12"/>
      <c r="F119" s="10"/>
      <c r="G119" s="12"/>
      <c r="H119" s="12"/>
    </row>
    <row r="120" spans="1:8" x14ac:dyDescent="0.25">
      <c r="A120" s="15">
        <v>44656</v>
      </c>
      <c r="B120" s="14">
        <v>4.9166666666666696</v>
      </c>
      <c r="C120" s="12">
        <v>2124.34575</v>
      </c>
      <c r="E120" s="12"/>
      <c r="F120" s="10"/>
      <c r="G120" s="12"/>
      <c r="H120" s="12"/>
    </row>
    <row r="121" spans="1:8" x14ac:dyDescent="0.25">
      <c r="A121" s="15">
        <v>44656</v>
      </c>
      <c r="B121" s="14">
        <v>4.9583333333333304</v>
      </c>
      <c r="C121" s="12">
        <v>1874.3117500000001</v>
      </c>
      <c r="E121" s="12"/>
      <c r="F121" s="10"/>
      <c r="G121" s="12"/>
      <c r="H121" s="12"/>
    </row>
    <row r="122" spans="1:8" x14ac:dyDescent="0.25">
      <c r="A122" s="15">
        <v>44657</v>
      </c>
      <c r="B122" s="14">
        <v>5</v>
      </c>
      <c r="C122" s="12">
        <v>1625.9479999999999</v>
      </c>
      <c r="E122" s="12"/>
      <c r="F122" s="10"/>
      <c r="G122" s="12"/>
      <c r="H122" s="12"/>
    </row>
    <row r="123" spans="1:8" x14ac:dyDescent="0.25">
      <c r="A123" s="15">
        <v>44657</v>
      </c>
      <c r="B123" s="14">
        <v>5.0416666666666696</v>
      </c>
      <c r="C123" s="12">
        <v>1484.54025</v>
      </c>
      <c r="E123" s="12"/>
      <c r="F123" s="10"/>
      <c r="G123" s="12"/>
      <c r="H123" s="12"/>
    </row>
    <row r="124" spans="1:8" x14ac:dyDescent="0.25">
      <c r="A124" s="15">
        <v>44657</v>
      </c>
      <c r="B124" s="14">
        <v>5.0833333333333304</v>
      </c>
      <c r="C124" s="12">
        <v>1420.5587500000001</v>
      </c>
      <c r="E124" s="12"/>
      <c r="F124" s="10"/>
      <c r="G124" s="12"/>
      <c r="H124" s="12"/>
    </row>
    <row r="125" spans="1:8" x14ac:dyDescent="0.25">
      <c r="A125" s="15">
        <v>44657</v>
      </c>
      <c r="B125" s="14">
        <v>5.125</v>
      </c>
      <c r="C125" s="12">
        <v>1402.4387499999998</v>
      </c>
      <c r="E125" s="12"/>
      <c r="F125" s="10"/>
      <c r="G125" s="12"/>
      <c r="H125" s="12"/>
    </row>
    <row r="126" spans="1:8" x14ac:dyDescent="0.25">
      <c r="A126" s="15">
        <v>44657</v>
      </c>
      <c r="B126" s="14">
        <v>5.1666666666666696</v>
      </c>
      <c r="C126" s="12">
        <v>1434.2167499999998</v>
      </c>
      <c r="E126" s="12"/>
      <c r="F126" s="10"/>
      <c r="G126" s="12"/>
      <c r="H126" s="12"/>
    </row>
    <row r="127" spans="1:8" x14ac:dyDescent="0.25">
      <c r="A127" s="15">
        <v>44657</v>
      </c>
      <c r="B127" s="14">
        <v>5.2083333333333304</v>
      </c>
      <c r="C127" s="12">
        <v>1570.7127499999999</v>
      </c>
      <c r="E127" s="12"/>
      <c r="F127" s="10"/>
      <c r="G127" s="12"/>
      <c r="H127" s="12"/>
    </row>
    <row r="128" spans="1:8" x14ac:dyDescent="0.25">
      <c r="A128" s="15">
        <v>44657</v>
      </c>
      <c r="B128" s="14">
        <v>5.25</v>
      </c>
      <c r="C128" s="12">
        <v>1870.40525</v>
      </c>
      <c r="E128" s="12"/>
      <c r="F128" s="10"/>
      <c r="G128" s="12"/>
      <c r="H128" s="12"/>
    </row>
    <row r="129" spans="1:8" x14ac:dyDescent="0.25">
      <c r="A129" s="15">
        <v>44657</v>
      </c>
      <c r="B129" s="14">
        <v>5.2916666666666696</v>
      </c>
      <c r="C129" s="12">
        <v>2142.7465000000002</v>
      </c>
      <c r="E129" s="12"/>
      <c r="F129" s="10"/>
      <c r="G129" s="12"/>
      <c r="H129" s="12"/>
    </row>
    <row r="130" spans="1:8" x14ac:dyDescent="0.25">
      <c r="A130" s="15">
        <v>44657</v>
      </c>
      <c r="B130" s="14">
        <v>5.3333333333333304</v>
      </c>
      <c r="C130" s="12">
        <v>2215.9409999999998</v>
      </c>
      <c r="E130" s="12"/>
      <c r="F130" s="10"/>
      <c r="G130" s="12"/>
      <c r="H130" s="12"/>
    </row>
    <row r="131" spans="1:8" x14ac:dyDescent="0.25">
      <c r="A131" s="15">
        <v>44657</v>
      </c>
      <c r="B131" s="14">
        <v>5.375</v>
      </c>
      <c r="C131" s="12">
        <v>2195.7890000000002</v>
      </c>
      <c r="E131" s="12"/>
      <c r="F131" s="10"/>
      <c r="G131" s="12"/>
      <c r="H131" s="12"/>
    </row>
    <row r="132" spans="1:8" x14ac:dyDescent="0.25">
      <c r="A132" s="15">
        <v>44657</v>
      </c>
      <c r="B132" s="14">
        <v>5.4166666666666696</v>
      </c>
      <c r="C132" s="12">
        <v>2133.6239999999998</v>
      </c>
      <c r="E132" s="12"/>
      <c r="F132" s="10"/>
      <c r="G132" s="12"/>
      <c r="H132" s="12"/>
    </row>
    <row r="133" spans="1:8" x14ac:dyDescent="0.25">
      <c r="A133" s="15">
        <v>44657</v>
      </c>
      <c r="B133" s="14">
        <v>5.4583333333333304</v>
      </c>
      <c r="C133" s="12">
        <v>2145.1685000000002</v>
      </c>
      <c r="E133" s="12"/>
      <c r="F133" s="10"/>
      <c r="G133" s="12"/>
      <c r="H133" s="12"/>
    </row>
    <row r="134" spans="1:8" x14ac:dyDescent="0.25">
      <c r="A134" s="15">
        <v>44657</v>
      </c>
      <c r="B134" s="14">
        <v>5.5</v>
      </c>
      <c r="C134" s="12">
        <v>2119.1134999999999</v>
      </c>
      <c r="E134" s="12"/>
      <c r="F134" s="10"/>
      <c r="G134" s="12"/>
      <c r="H134" s="12"/>
    </row>
    <row r="135" spans="1:8" x14ac:dyDescent="0.25">
      <c r="A135" s="15">
        <v>44657</v>
      </c>
      <c r="B135" s="14">
        <v>5.5416666666666696</v>
      </c>
      <c r="C135" s="12">
        <v>2048.5264999999999</v>
      </c>
      <c r="E135" s="12"/>
      <c r="F135" s="10"/>
      <c r="G135" s="12"/>
      <c r="H135" s="12"/>
    </row>
    <row r="136" spans="1:8" x14ac:dyDescent="0.25">
      <c r="A136" s="15">
        <v>44657</v>
      </c>
      <c r="B136" s="14">
        <v>5.5833333333333304</v>
      </c>
      <c r="C136" s="12">
        <v>1982.6492499999999</v>
      </c>
      <c r="E136" s="12"/>
      <c r="F136" s="10"/>
      <c r="G136" s="12"/>
      <c r="H136" s="12"/>
    </row>
    <row r="137" spans="1:8" x14ac:dyDescent="0.25">
      <c r="A137" s="15">
        <v>44657</v>
      </c>
      <c r="B137" s="14">
        <v>5.625</v>
      </c>
      <c r="C137" s="12">
        <v>1926.39525</v>
      </c>
      <c r="E137" s="12"/>
      <c r="F137" s="10"/>
      <c r="G137" s="12"/>
      <c r="H137" s="12"/>
    </row>
    <row r="138" spans="1:8" x14ac:dyDescent="0.25">
      <c r="A138" s="15">
        <v>44657</v>
      </c>
      <c r="B138" s="14">
        <v>5.6666666666666696</v>
      </c>
      <c r="C138" s="12">
        <v>1921.6120000000001</v>
      </c>
      <c r="E138" s="12"/>
      <c r="F138" s="10"/>
      <c r="G138" s="12"/>
      <c r="H138" s="12"/>
    </row>
    <row r="139" spans="1:8" x14ac:dyDescent="0.25">
      <c r="A139" s="15">
        <v>44657</v>
      </c>
      <c r="B139" s="14">
        <v>5.7083333333333304</v>
      </c>
      <c r="C139" s="12">
        <v>1959.9234999999999</v>
      </c>
      <c r="E139" s="12"/>
      <c r="F139" s="10"/>
      <c r="G139" s="12"/>
      <c r="H139" s="12"/>
    </row>
    <row r="140" spans="1:8" x14ac:dyDescent="0.25">
      <c r="A140" s="15">
        <v>44657</v>
      </c>
      <c r="B140" s="14">
        <v>5.75</v>
      </c>
      <c r="C140" s="12">
        <v>2017.0615</v>
      </c>
      <c r="E140" s="12"/>
      <c r="F140" s="10"/>
      <c r="G140" s="12"/>
      <c r="H140" s="12"/>
    </row>
    <row r="141" spans="1:8" x14ac:dyDescent="0.25">
      <c r="A141" s="15">
        <v>44657</v>
      </c>
      <c r="B141" s="14">
        <v>5.7916666666666696</v>
      </c>
      <c r="C141" s="12">
        <v>2219.9504999999999</v>
      </c>
      <c r="E141" s="12"/>
      <c r="F141" s="10"/>
      <c r="G141" s="12"/>
      <c r="H141" s="12"/>
    </row>
    <row r="142" spans="1:8" x14ac:dyDescent="0.25">
      <c r="A142" s="15">
        <v>44657</v>
      </c>
      <c r="B142" s="14">
        <v>5.8333333333333304</v>
      </c>
      <c r="C142" s="12">
        <v>2355.51325</v>
      </c>
      <c r="E142" s="12"/>
      <c r="F142" s="10"/>
      <c r="G142" s="12"/>
      <c r="H142" s="12"/>
    </row>
    <row r="143" spans="1:8" x14ac:dyDescent="0.25">
      <c r="A143" s="15">
        <v>44657</v>
      </c>
      <c r="B143" s="14">
        <v>5.875</v>
      </c>
      <c r="C143" s="12">
        <v>2212.4825000000001</v>
      </c>
      <c r="E143" s="12"/>
      <c r="F143" s="10"/>
      <c r="G143" s="12"/>
      <c r="H143" s="12"/>
    </row>
    <row r="144" spans="1:8" x14ac:dyDescent="0.25">
      <c r="A144" s="15">
        <v>44657</v>
      </c>
      <c r="B144" s="14">
        <v>5.9166666666666696</v>
      </c>
      <c r="C144" s="12">
        <v>2086.58475</v>
      </c>
      <c r="E144" s="12"/>
      <c r="F144" s="10"/>
      <c r="G144" s="12"/>
      <c r="H144" s="12"/>
    </row>
    <row r="145" spans="1:8" x14ac:dyDescent="0.25">
      <c r="A145" s="15">
        <v>44657</v>
      </c>
      <c r="B145" s="14">
        <v>5.9583333333333304</v>
      </c>
      <c r="C145" s="12">
        <v>1838.64975</v>
      </c>
      <c r="E145" s="12"/>
      <c r="F145" s="10"/>
      <c r="G145" s="12"/>
      <c r="H145" s="12"/>
    </row>
    <row r="146" spans="1:8" x14ac:dyDescent="0.25">
      <c r="A146" s="15">
        <v>44658</v>
      </c>
      <c r="B146" s="14">
        <v>6</v>
      </c>
      <c r="C146" s="12">
        <v>1587.8337500000002</v>
      </c>
      <c r="E146" s="12"/>
      <c r="F146" s="10"/>
      <c r="G146" s="12"/>
      <c r="H146" s="12"/>
    </row>
    <row r="147" spans="1:8" ht="14.25" customHeight="1" x14ac:dyDescent="0.25">
      <c r="A147" s="15">
        <v>44658</v>
      </c>
      <c r="B147" s="14">
        <v>6.0416666666666696</v>
      </c>
      <c r="C147" s="12">
        <v>1449.1247499999999</v>
      </c>
      <c r="E147" s="12"/>
      <c r="F147" s="10"/>
      <c r="G147" s="12"/>
      <c r="H147" s="12"/>
    </row>
    <row r="148" spans="1:8" x14ac:dyDescent="0.25">
      <c r="A148" s="15">
        <v>44658</v>
      </c>
      <c r="B148" s="14">
        <v>6.0833333333333304</v>
      </c>
      <c r="C148" s="12">
        <v>1377.5305000000001</v>
      </c>
      <c r="E148" s="12"/>
      <c r="F148" s="10"/>
      <c r="G148" s="12"/>
      <c r="H148" s="12"/>
    </row>
    <row r="149" spans="1:8" x14ac:dyDescent="0.25">
      <c r="A149" s="15">
        <v>44658</v>
      </c>
      <c r="B149" s="14">
        <v>6.125</v>
      </c>
      <c r="C149" s="12">
        <v>1363.58825</v>
      </c>
      <c r="E149" s="12"/>
      <c r="F149" s="10"/>
      <c r="G149" s="12"/>
      <c r="H149" s="12"/>
    </row>
    <row r="150" spans="1:8" x14ac:dyDescent="0.25">
      <c r="A150" s="15">
        <v>44658</v>
      </c>
      <c r="B150" s="14">
        <v>6.1666666666666696</v>
      </c>
      <c r="C150" s="12">
        <v>1390.9122500000001</v>
      </c>
      <c r="E150" s="12"/>
      <c r="F150" s="10"/>
      <c r="G150" s="12"/>
      <c r="H150" s="12"/>
    </row>
    <row r="151" spans="1:8" x14ac:dyDescent="0.25">
      <c r="A151" s="15">
        <v>44658</v>
      </c>
      <c r="B151" s="14">
        <v>6.2083333333333304</v>
      </c>
      <c r="C151" s="12">
        <v>1519.8205</v>
      </c>
      <c r="E151" s="12"/>
      <c r="F151" s="10"/>
      <c r="G151" s="12"/>
      <c r="H151" s="12"/>
    </row>
    <row r="152" spans="1:8" x14ac:dyDescent="0.25">
      <c r="A152" s="15">
        <v>44658</v>
      </c>
      <c r="B152" s="14">
        <v>6.25</v>
      </c>
      <c r="C152" s="12">
        <v>1830.723</v>
      </c>
      <c r="E152" s="12"/>
      <c r="F152" s="10"/>
      <c r="G152" s="12"/>
      <c r="H152" s="12"/>
    </row>
    <row r="153" spans="1:8" x14ac:dyDescent="0.25">
      <c r="A153" s="15">
        <v>44658</v>
      </c>
      <c r="B153" s="14">
        <v>6.2916666666666696</v>
      </c>
      <c r="C153" s="12">
        <v>2104.6297500000001</v>
      </c>
      <c r="E153" s="12"/>
      <c r="F153" s="10"/>
      <c r="G153" s="12"/>
      <c r="H153" s="12"/>
    </row>
    <row r="154" spans="1:8" x14ac:dyDescent="0.25">
      <c r="A154" s="15">
        <v>44658</v>
      </c>
      <c r="B154" s="14">
        <v>6.3333333333333304</v>
      </c>
      <c r="C154" s="12">
        <v>2228.3319999999999</v>
      </c>
      <c r="E154" s="12"/>
      <c r="F154" s="10"/>
      <c r="G154" s="12"/>
      <c r="H154" s="12"/>
    </row>
    <row r="155" spans="1:8" x14ac:dyDescent="0.25">
      <c r="A155" s="15">
        <v>44658</v>
      </c>
      <c r="B155" s="14">
        <v>6.375</v>
      </c>
      <c r="C155" s="12">
        <v>2255.7592500000001</v>
      </c>
      <c r="E155" s="12"/>
      <c r="F155" s="10"/>
      <c r="G155" s="12"/>
      <c r="H155" s="12"/>
    </row>
    <row r="156" spans="1:8" x14ac:dyDescent="0.25">
      <c r="A156" s="15">
        <v>44658</v>
      </c>
      <c r="B156" s="14">
        <v>6.4166666666666696</v>
      </c>
      <c r="C156" s="12">
        <v>2225.4834999999998</v>
      </c>
      <c r="E156" s="12"/>
      <c r="F156" s="10"/>
      <c r="G156" s="12"/>
      <c r="H156" s="12"/>
    </row>
    <row r="157" spans="1:8" x14ac:dyDescent="0.25">
      <c r="A157" s="15">
        <v>44658</v>
      </c>
      <c r="B157" s="14">
        <v>6.4583333333333304</v>
      </c>
      <c r="C157" s="12">
        <v>2235.4780000000001</v>
      </c>
      <c r="E157" s="12"/>
      <c r="F157" s="10"/>
      <c r="G157" s="12"/>
      <c r="H157" s="12"/>
    </row>
    <row r="158" spans="1:8" x14ac:dyDescent="0.25">
      <c r="A158" s="15">
        <v>44658</v>
      </c>
      <c r="B158" s="14">
        <v>6.5</v>
      </c>
      <c r="C158" s="12">
        <v>2203.1082499999998</v>
      </c>
      <c r="E158" s="12"/>
      <c r="F158" s="10"/>
      <c r="G158" s="12"/>
      <c r="H158" s="12"/>
    </row>
    <row r="159" spans="1:8" x14ac:dyDescent="0.25">
      <c r="A159" s="15">
        <v>44658</v>
      </c>
      <c r="B159" s="14">
        <v>6.5416666666666696</v>
      </c>
      <c r="C159" s="12">
        <v>2122.4357499999996</v>
      </c>
      <c r="E159" s="12"/>
      <c r="F159" s="10"/>
      <c r="G159" s="12"/>
      <c r="H159" s="12"/>
    </row>
    <row r="160" spans="1:8" x14ac:dyDescent="0.25">
      <c r="A160" s="15">
        <v>44658</v>
      </c>
      <c r="B160" s="14">
        <v>6.5833333333333304</v>
      </c>
      <c r="C160" s="12">
        <v>2042.8965000000001</v>
      </c>
      <c r="E160" s="12"/>
      <c r="F160" s="10"/>
      <c r="G160" s="12"/>
      <c r="H160" s="12"/>
    </row>
    <row r="161" spans="1:8" x14ac:dyDescent="0.25">
      <c r="A161" s="15">
        <v>44658</v>
      </c>
      <c r="B161" s="14">
        <v>6.625</v>
      </c>
      <c r="C161" s="12">
        <v>1968.5919999999999</v>
      </c>
      <c r="E161" s="12"/>
      <c r="F161" s="10"/>
      <c r="G161" s="12"/>
      <c r="H161" s="12"/>
    </row>
    <row r="162" spans="1:8" x14ac:dyDescent="0.25">
      <c r="A162" s="15">
        <v>44658</v>
      </c>
      <c r="B162" s="14">
        <v>6.6666666666666696</v>
      </c>
      <c r="C162" s="12">
        <v>1942.00875</v>
      </c>
      <c r="E162" s="12"/>
      <c r="F162" s="10"/>
      <c r="G162" s="12"/>
      <c r="H162" s="12"/>
    </row>
    <row r="163" spans="1:8" x14ac:dyDescent="0.25">
      <c r="A163" s="15">
        <v>44658</v>
      </c>
      <c r="B163" s="14">
        <v>6.7083333333333304</v>
      </c>
      <c r="C163" s="12">
        <v>1937.0989999999999</v>
      </c>
      <c r="E163" s="12"/>
      <c r="F163" s="10"/>
      <c r="G163" s="12"/>
      <c r="H163" s="12"/>
    </row>
    <row r="164" spans="1:8" x14ac:dyDescent="0.25">
      <c r="A164" s="15">
        <v>44658</v>
      </c>
      <c r="B164" s="14">
        <v>6.75</v>
      </c>
      <c r="C164" s="12">
        <v>1971.50675</v>
      </c>
      <c r="E164" s="12"/>
      <c r="F164" s="10"/>
      <c r="G164" s="12"/>
      <c r="H164" s="12"/>
    </row>
    <row r="165" spans="1:8" x14ac:dyDescent="0.25">
      <c r="A165" s="15">
        <v>44658</v>
      </c>
      <c r="B165" s="14">
        <v>6.7916666666666696</v>
      </c>
      <c r="C165" s="12">
        <v>2167.4850000000001</v>
      </c>
      <c r="E165" s="12"/>
      <c r="F165" s="10"/>
      <c r="G165" s="12"/>
      <c r="H165" s="12"/>
    </row>
    <row r="166" spans="1:8" x14ac:dyDescent="0.25">
      <c r="A166" s="15">
        <v>44658</v>
      </c>
      <c r="B166" s="14">
        <v>6.8333333333333304</v>
      </c>
      <c r="C166" s="12">
        <v>2318.962</v>
      </c>
      <c r="E166" s="12"/>
      <c r="F166" s="10"/>
      <c r="G166" s="12"/>
      <c r="H166" s="12"/>
    </row>
    <row r="167" spans="1:8" x14ac:dyDescent="0.25">
      <c r="A167" s="15">
        <v>44658</v>
      </c>
      <c r="B167" s="14">
        <v>6.875</v>
      </c>
      <c r="C167" s="12">
        <v>2191.69</v>
      </c>
      <c r="E167" s="12"/>
      <c r="F167" s="10"/>
      <c r="G167" s="12"/>
      <c r="H167" s="12"/>
    </row>
    <row r="168" spans="1:8" x14ac:dyDescent="0.25">
      <c r="A168" s="15">
        <v>44658</v>
      </c>
      <c r="B168" s="14">
        <v>6.9166666666666696</v>
      </c>
      <c r="C168" s="12">
        <v>2059.2705000000001</v>
      </c>
      <c r="E168" s="12"/>
      <c r="F168" s="10"/>
      <c r="G168" s="12"/>
      <c r="H168" s="12"/>
    </row>
    <row r="169" spans="1:8" x14ac:dyDescent="0.25">
      <c r="A169" s="15">
        <v>44658</v>
      </c>
      <c r="B169" s="14">
        <v>6.9583333333333304</v>
      </c>
      <c r="C169" s="12">
        <v>1825.4245000000001</v>
      </c>
      <c r="E169" s="12"/>
      <c r="F169" s="10"/>
      <c r="G169" s="12"/>
      <c r="H169" s="12"/>
    </row>
    <row r="170" spans="1:8" x14ac:dyDescent="0.25">
      <c r="A170" s="15">
        <v>44659</v>
      </c>
      <c r="B170" s="14">
        <v>7</v>
      </c>
      <c r="C170" s="12">
        <v>1584.634</v>
      </c>
      <c r="E170" s="12"/>
      <c r="F170" s="10"/>
      <c r="G170" s="12"/>
      <c r="H170" s="12"/>
    </row>
    <row r="171" spans="1:8" x14ac:dyDescent="0.25">
      <c r="A171" s="15">
        <v>44659</v>
      </c>
      <c r="B171" s="14">
        <v>7.0416666666666696</v>
      </c>
      <c r="C171" s="12">
        <v>1445.1712500000001</v>
      </c>
      <c r="E171" s="12"/>
      <c r="F171" s="10"/>
      <c r="G171" s="12"/>
      <c r="H171" s="12"/>
    </row>
    <row r="172" spans="1:8" x14ac:dyDescent="0.25">
      <c r="A172" s="15">
        <v>44659</v>
      </c>
      <c r="B172" s="14">
        <v>7.0833333333333304</v>
      </c>
      <c r="C172" s="12">
        <v>1373.60375</v>
      </c>
      <c r="E172" s="12"/>
      <c r="F172" s="10"/>
      <c r="G172" s="12"/>
      <c r="H172" s="12"/>
    </row>
    <row r="173" spans="1:8" x14ac:dyDescent="0.25">
      <c r="A173" s="15">
        <v>44659</v>
      </c>
      <c r="B173" s="14">
        <v>7.125</v>
      </c>
      <c r="C173" s="12">
        <v>1354.0050000000001</v>
      </c>
      <c r="E173" s="12"/>
      <c r="F173" s="10"/>
      <c r="G173" s="12"/>
      <c r="H173" s="12"/>
    </row>
    <row r="174" spans="1:8" x14ac:dyDescent="0.25">
      <c r="A174" s="15">
        <v>44659</v>
      </c>
      <c r="B174" s="14">
        <v>7.1666666666666696</v>
      </c>
      <c r="C174" s="12">
        <v>1377.6015</v>
      </c>
      <c r="E174" s="12"/>
      <c r="F174" s="10"/>
      <c r="G174" s="12"/>
      <c r="H174" s="12"/>
    </row>
    <row r="175" spans="1:8" x14ac:dyDescent="0.25">
      <c r="A175" s="15">
        <v>44659</v>
      </c>
      <c r="B175" s="14">
        <v>7.2083333333333304</v>
      </c>
      <c r="C175" s="12">
        <v>1507.4092499999999</v>
      </c>
      <c r="E175" s="12"/>
      <c r="F175" s="10"/>
      <c r="G175" s="12"/>
      <c r="H175" s="12"/>
    </row>
    <row r="176" spans="1:8" x14ac:dyDescent="0.25">
      <c r="A176" s="15">
        <v>44659</v>
      </c>
      <c r="B176" s="14">
        <v>7.25</v>
      </c>
      <c r="C176" s="12">
        <v>1799.837</v>
      </c>
      <c r="E176" s="12"/>
      <c r="F176" s="10"/>
      <c r="G176" s="12"/>
      <c r="H176" s="12"/>
    </row>
    <row r="177" spans="1:8" x14ac:dyDescent="0.25">
      <c r="A177" s="15">
        <v>44659</v>
      </c>
      <c r="B177" s="14">
        <v>7.2916666666666696</v>
      </c>
      <c r="C177" s="12">
        <v>2057.3762500000003</v>
      </c>
      <c r="E177" s="12"/>
      <c r="F177" s="10"/>
      <c r="G177" s="12"/>
      <c r="H177" s="12"/>
    </row>
    <row r="178" spans="1:8" x14ac:dyDescent="0.25">
      <c r="A178" s="15">
        <v>44659</v>
      </c>
      <c r="B178" s="14">
        <v>7.3333333333333304</v>
      </c>
      <c r="C178" s="12">
        <v>2140.9674999999997</v>
      </c>
      <c r="E178" s="12"/>
      <c r="F178" s="10"/>
      <c r="G178" s="12"/>
      <c r="H178" s="12"/>
    </row>
    <row r="179" spans="1:8" x14ac:dyDescent="0.25">
      <c r="A179" s="15">
        <v>44659</v>
      </c>
      <c r="B179" s="14">
        <v>7.375</v>
      </c>
      <c r="C179" s="12">
        <v>2143.4285</v>
      </c>
      <c r="E179" s="12"/>
      <c r="F179" s="10"/>
      <c r="G179" s="12"/>
      <c r="H179" s="12"/>
    </row>
    <row r="180" spans="1:8" x14ac:dyDescent="0.25">
      <c r="A180" s="15">
        <v>44659</v>
      </c>
      <c r="B180" s="14">
        <v>7.4166666666666696</v>
      </c>
      <c r="C180" s="12">
        <v>2103.8419999999996</v>
      </c>
      <c r="E180" s="12"/>
      <c r="F180" s="10"/>
      <c r="G180" s="12"/>
      <c r="H180" s="12"/>
    </row>
    <row r="181" spans="1:8" x14ac:dyDescent="0.25">
      <c r="A181" s="15">
        <v>44659</v>
      </c>
      <c r="B181" s="14">
        <v>7.4583333333333304</v>
      </c>
      <c r="C181" s="12">
        <v>2146.81025</v>
      </c>
      <c r="E181" s="12"/>
      <c r="F181" s="10"/>
      <c r="G181" s="12"/>
      <c r="H181" s="12"/>
    </row>
    <row r="182" spans="1:8" x14ac:dyDescent="0.25">
      <c r="A182" s="15">
        <v>44659</v>
      </c>
      <c r="B182" s="14">
        <v>7.5</v>
      </c>
      <c r="C182" s="12">
        <v>2135.7737500000003</v>
      </c>
      <c r="E182" s="12"/>
      <c r="G182" s="12"/>
      <c r="H182" s="12"/>
    </row>
    <row r="183" spans="1:8" x14ac:dyDescent="0.25">
      <c r="A183" s="15">
        <v>44659</v>
      </c>
      <c r="B183" s="14">
        <v>7.5416666666666696</v>
      </c>
      <c r="C183" s="12">
        <v>2069.7039999999997</v>
      </c>
      <c r="E183" s="12"/>
      <c r="G183" s="12"/>
      <c r="H183" s="12"/>
    </row>
    <row r="184" spans="1:8" x14ac:dyDescent="0.25">
      <c r="A184" s="15">
        <v>44659</v>
      </c>
      <c r="B184" s="14">
        <v>7.5833333333333304</v>
      </c>
      <c r="C184" s="12">
        <v>1999.2972500000001</v>
      </c>
      <c r="E184" s="12"/>
      <c r="G184" s="12"/>
      <c r="H184" s="12"/>
    </row>
    <row r="185" spans="1:8" x14ac:dyDescent="0.25">
      <c r="A185" s="15">
        <v>44659</v>
      </c>
      <c r="B185" s="14">
        <v>7.625</v>
      </c>
      <c r="C185" s="12">
        <v>1946.4437499999999</v>
      </c>
      <c r="E185" s="12"/>
      <c r="G185" s="12"/>
      <c r="H185" s="12"/>
    </row>
    <row r="186" spans="1:8" x14ac:dyDescent="0.25">
      <c r="A186" s="15">
        <v>44659</v>
      </c>
      <c r="B186" s="14">
        <v>7.6666666666666696</v>
      </c>
      <c r="C186" s="12">
        <v>1937.0097499999999</v>
      </c>
      <c r="E186" s="12"/>
      <c r="G186" s="12"/>
      <c r="H186" s="12"/>
    </row>
    <row r="187" spans="1:8" x14ac:dyDescent="0.25">
      <c r="A187" s="15">
        <v>44659</v>
      </c>
      <c r="B187" s="14">
        <v>7.7083333333333304</v>
      </c>
      <c r="C187" s="12">
        <v>1964.5442499999999</v>
      </c>
      <c r="E187" s="12"/>
      <c r="G187" s="12"/>
      <c r="H187" s="12"/>
    </row>
    <row r="188" spans="1:8" x14ac:dyDescent="0.25">
      <c r="A188" s="15">
        <v>44659</v>
      </c>
      <c r="B188" s="14">
        <v>7.75</v>
      </c>
      <c r="C188" s="12">
        <v>2007.1797500000002</v>
      </c>
      <c r="E188" s="12"/>
      <c r="G188" s="12"/>
      <c r="H188" s="12"/>
    </row>
    <row r="189" spans="1:8" x14ac:dyDescent="0.25">
      <c r="A189" s="15">
        <v>44659</v>
      </c>
      <c r="B189" s="14">
        <v>7.7916666666666696</v>
      </c>
      <c r="C189" s="12">
        <v>2163.241</v>
      </c>
      <c r="E189" s="12"/>
      <c r="G189" s="12"/>
      <c r="H189" s="12"/>
    </row>
    <row r="190" spans="1:8" x14ac:dyDescent="0.25">
      <c r="A190" s="15">
        <v>44659</v>
      </c>
      <c r="B190" s="14">
        <v>7.8333333333333304</v>
      </c>
      <c r="C190" s="12">
        <v>2257.8540000000003</v>
      </c>
      <c r="E190" s="12"/>
      <c r="G190" s="12"/>
      <c r="H190" s="12"/>
    </row>
    <row r="191" spans="1:8" x14ac:dyDescent="0.25">
      <c r="A191" s="15">
        <v>44659</v>
      </c>
      <c r="B191" s="14">
        <v>7.875</v>
      </c>
      <c r="C191" s="12">
        <v>2106.7717499999999</v>
      </c>
      <c r="E191" s="12"/>
      <c r="G191" s="12"/>
      <c r="H191" s="12"/>
    </row>
    <row r="192" spans="1:8" x14ac:dyDescent="0.25">
      <c r="A192" s="15">
        <v>44659</v>
      </c>
      <c r="B192" s="14">
        <v>7.9166666666666696</v>
      </c>
      <c r="C192" s="12">
        <v>2000.2285000000002</v>
      </c>
      <c r="E192" s="12"/>
      <c r="G192" s="12"/>
      <c r="H192" s="12"/>
    </row>
    <row r="193" spans="1:8" x14ac:dyDescent="0.25">
      <c r="A193" s="15">
        <v>44659</v>
      </c>
      <c r="B193" s="14">
        <v>7.9583333333333304</v>
      </c>
      <c r="C193" s="12">
        <v>1793.9345000000001</v>
      </c>
      <c r="E193" s="12"/>
      <c r="G193" s="12"/>
      <c r="H193" s="12"/>
    </row>
    <row r="194" spans="1:8" x14ac:dyDescent="0.25">
      <c r="A194" s="15">
        <v>44660</v>
      </c>
      <c r="B194" s="14">
        <v>8</v>
      </c>
      <c r="C194" s="12">
        <v>1574.1695</v>
      </c>
      <c r="E194" s="12"/>
      <c r="G194" s="12"/>
      <c r="H194" s="12"/>
    </row>
    <row r="195" spans="1:8" x14ac:dyDescent="0.25">
      <c r="A195" s="15">
        <v>44660</v>
      </c>
      <c r="B195" s="14">
        <v>8.0416666666666696</v>
      </c>
      <c r="C195" s="12">
        <v>1437.9285</v>
      </c>
      <c r="E195" s="12"/>
      <c r="G195" s="12"/>
      <c r="H195" s="12"/>
    </row>
    <row r="196" spans="1:8" x14ac:dyDescent="0.25">
      <c r="A196" s="15">
        <v>44660</v>
      </c>
      <c r="B196" s="14">
        <v>8.0833333333333304</v>
      </c>
      <c r="C196" s="12">
        <v>1357.4065000000001</v>
      </c>
      <c r="E196" s="12"/>
      <c r="G196" s="12"/>
      <c r="H196" s="12"/>
    </row>
    <row r="197" spans="1:8" x14ac:dyDescent="0.25">
      <c r="A197" s="15">
        <v>44660</v>
      </c>
      <c r="B197" s="14">
        <v>8.125</v>
      </c>
      <c r="C197" s="12">
        <v>1333.2204999999999</v>
      </c>
      <c r="E197" s="12"/>
      <c r="G197" s="12"/>
      <c r="H197" s="12"/>
    </row>
    <row r="198" spans="1:8" x14ac:dyDescent="0.25">
      <c r="A198" s="15">
        <v>44660</v>
      </c>
      <c r="B198" s="14">
        <v>8.1666666666666696</v>
      </c>
      <c r="C198" s="12">
        <v>1341.9782500000001</v>
      </c>
      <c r="E198" s="12"/>
      <c r="G198" s="12"/>
      <c r="H198" s="12"/>
    </row>
    <row r="199" spans="1:8" x14ac:dyDescent="0.25">
      <c r="A199" s="15">
        <v>44660</v>
      </c>
      <c r="B199" s="14">
        <v>8.2083333333333304</v>
      </c>
      <c r="C199" s="12">
        <v>1410.4489999999998</v>
      </c>
      <c r="E199" s="12"/>
      <c r="G199" s="12"/>
      <c r="H199" s="12"/>
    </row>
    <row r="200" spans="1:8" x14ac:dyDescent="0.25">
      <c r="A200" s="15">
        <v>44660</v>
      </c>
      <c r="B200" s="14">
        <v>8.25</v>
      </c>
      <c r="C200" s="12">
        <v>1544.0609999999999</v>
      </c>
      <c r="E200" s="12"/>
      <c r="G200" s="12"/>
      <c r="H200" s="12"/>
    </row>
    <row r="201" spans="1:8" x14ac:dyDescent="0.25">
      <c r="A201" s="15">
        <v>44660</v>
      </c>
      <c r="B201" s="14">
        <v>8.2916666666666696</v>
      </c>
      <c r="C201" s="12">
        <v>1726.57025</v>
      </c>
      <c r="E201" s="12"/>
      <c r="G201" s="12"/>
      <c r="H201" s="12"/>
    </row>
    <row r="202" spans="1:8" x14ac:dyDescent="0.25">
      <c r="A202" s="15">
        <v>44660</v>
      </c>
      <c r="B202" s="14">
        <v>8.3333333333333304</v>
      </c>
      <c r="C202" s="12">
        <v>1883.252</v>
      </c>
      <c r="E202" s="12"/>
      <c r="G202" s="12"/>
      <c r="H202" s="12"/>
    </row>
    <row r="203" spans="1:8" x14ac:dyDescent="0.25">
      <c r="A203" s="15">
        <v>44660</v>
      </c>
      <c r="B203" s="14">
        <v>8.375</v>
      </c>
      <c r="C203" s="12">
        <v>1957.7347500000001</v>
      </c>
      <c r="E203" s="12"/>
      <c r="G203" s="12"/>
      <c r="H203" s="12"/>
    </row>
    <row r="204" spans="1:8" x14ac:dyDescent="0.25">
      <c r="A204" s="15">
        <v>44660</v>
      </c>
      <c r="B204" s="14">
        <v>8.4166666666666696</v>
      </c>
      <c r="C204" s="12">
        <v>1969.6065000000001</v>
      </c>
      <c r="E204" s="12"/>
      <c r="G204" s="12"/>
      <c r="H204" s="12"/>
    </row>
    <row r="205" spans="1:8" x14ac:dyDescent="0.25">
      <c r="A205" s="15">
        <v>44660</v>
      </c>
      <c r="B205" s="14">
        <v>8.4583333333333304</v>
      </c>
      <c r="C205" s="12">
        <v>2013.4814999999999</v>
      </c>
      <c r="E205" s="12"/>
      <c r="G205" s="12"/>
      <c r="H205" s="12"/>
    </row>
    <row r="206" spans="1:8" x14ac:dyDescent="0.25">
      <c r="A206" s="15">
        <v>44660</v>
      </c>
      <c r="B206" s="14">
        <v>8.5</v>
      </c>
      <c r="C206" s="12">
        <v>2027.6997500000002</v>
      </c>
      <c r="E206" s="12"/>
      <c r="G206" s="12"/>
      <c r="H206" s="12"/>
    </row>
    <row r="207" spans="1:8" x14ac:dyDescent="0.25">
      <c r="A207" s="15">
        <v>44660</v>
      </c>
      <c r="B207" s="14">
        <v>8.5416666666666696</v>
      </c>
      <c r="C207" s="12">
        <v>1984.2629999999999</v>
      </c>
      <c r="E207" s="12"/>
      <c r="G207" s="12"/>
      <c r="H207" s="12"/>
    </row>
    <row r="208" spans="1:8" x14ac:dyDescent="0.25">
      <c r="A208" s="15">
        <v>44660</v>
      </c>
      <c r="B208" s="14">
        <v>8.5833333333333304</v>
      </c>
      <c r="C208" s="12">
        <v>1900.4354999999998</v>
      </c>
      <c r="E208" s="12"/>
      <c r="G208" s="12"/>
      <c r="H208" s="12"/>
    </row>
    <row r="209" spans="1:8" x14ac:dyDescent="0.25">
      <c r="A209" s="15">
        <v>44660</v>
      </c>
      <c r="B209" s="14">
        <v>8.625</v>
      </c>
      <c r="C209" s="12">
        <v>1871.7862499999999</v>
      </c>
      <c r="E209" s="12"/>
      <c r="G209" s="12"/>
      <c r="H209" s="12"/>
    </row>
    <row r="210" spans="1:8" x14ac:dyDescent="0.25">
      <c r="A210" s="15">
        <v>44660</v>
      </c>
      <c r="B210" s="14">
        <v>8.6666666666666696</v>
      </c>
      <c r="C210" s="12">
        <v>1878.7632500000002</v>
      </c>
      <c r="E210" s="12"/>
      <c r="G210" s="12"/>
      <c r="H210" s="12"/>
    </row>
    <row r="211" spans="1:8" x14ac:dyDescent="0.25">
      <c r="A211" s="15">
        <v>44660</v>
      </c>
      <c r="B211" s="14">
        <v>8.7083333333333304</v>
      </c>
      <c r="C211" s="12">
        <v>1914.077</v>
      </c>
      <c r="E211" s="12"/>
      <c r="G211" s="12"/>
      <c r="H211" s="12"/>
    </row>
    <row r="212" spans="1:8" x14ac:dyDescent="0.25">
      <c r="A212" s="15">
        <v>44660</v>
      </c>
      <c r="B212" s="14">
        <v>8.75</v>
      </c>
      <c r="C212" s="12">
        <v>1974.07825</v>
      </c>
      <c r="E212" s="12"/>
      <c r="G212" s="12"/>
      <c r="H212" s="12"/>
    </row>
    <row r="213" spans="1:8" x14ac:dyDescent="0.25">
      <c r="A213" s="15">
        <v>44660</v>
      </c>
      <c r="B213" s="14">
        <v>8.7916666666666696</v>
      </c>
      <c r="C213" s="12">
        <v>2102.5552500000003</v>
      </c>
      <c r="E213" s="12"/>
      <c r="G213" s="12"/>
      <c r="H213" s="12"/>
    </row>
    <row r="214" spans="1:8" x14ac:dyDescent="0.25">
      <c r="A214" s="15">
        <v>44660</v>
      </c>
      <c r="B214" s="14">
        <v>8.8333333333333304</v>
      </c>
      <c r="C214" s="12">
        <v>2156.1062499999998</v>
      </c>
      <c r="E214" s="12"/>
      <c r="G214" s="12"/>
      <c r="H214" s="12"/>
    </row>
    <row r="215" spans="1:8" x14ac:dyDescent="0.25">
      <c r="A215" s="15">
        <v>44660</v>
      </c>
      <c r="B215" s="14">
        <v>8.875</v>
      </c>
      <c r="C215" s="12">
        <v>2032.6399999999999</v>
      </c>
      <c r="E215" s="12"/>
      <c r="G215" s="12"/>
      <c r="H215" s="12"/>
    </row>
    <row r="216" spans="1:8" x14ac:dyDescent="0.25">
      <c r="A216" s="15">
        <v>44660</v>
      </c>
      <c r="B216" s="14">
        <v>8.9166666666666696</v>
      </c>
      <c r="C216" s="12">
        <v>1979.4159999999999</v>
      </c>
      <c r="E216" s="12"/>
      <c r="G216" s="12"/>
      <c r="H216" s="12"/>
    </row>
    <row r="217" spans="1:8" x14ac:dyDescent="0.25">
      <c r="A217" s="15">
        <v>44660</v>
      </c>
      <c r="B217" s="14">
        <v>8.9583333333333304</v>
      </c>
      <c r="C217" s="12">
        <v>1770.5192500000001</v>
      </c>
      <c r="E217" s="12"/>
      <c r="G217" s="12"/>
      <c r="H217" s="12"/>
    </row>
    <row r="218" spans="1:8" x14ac:dyDescent="0.25">
      <c r="A218" s="15">
        <v>44661</v>
      </c>
      <c r="B218" s="14">
        <v>9</v>
      </c>
      <c r="C218" s="12">
        <v>1561.4857500000001</v>
      </c>
      <c r="E218" s="12"/>
      <c r="G218" s="12"/>
      <c r="H218" s="12"/>
    </row>
    <row r="219" spans="1:8" x14ac:dyDescent="0.25">
      <c r="A219" s="15">
        <v>44661</v>
      </c>
      <c r="B219" s="14">
        <v>9.0416666666666696</v>
      </c>
      <c r="C219" s="12">
        <v>1421.5445</v>
      </c>
      <c r="E219" s="12"/>
      <c r="G219" s="12"/>
      <c r="H219" s="12"/>
    </row>
    <row r="220" spans="1:8" x14ac:dyDescent="0.25">
      <c r="A220" s="15">
        <v>44661</v>
      </c>
      <c r="B220" s="14">
        <v>9.0833333333333304</v>
      </c>
      <c r="C220" s="12">
        <v>1350.3697499999998</v>
      </c>
      <c r="E220" s="12"/>
      <c r="G220" s="12"/>
      <c r="H220" s="12"/>
    </row>
    <row r="221" spans="1:8" x14ac:dyDescent="0.25">
      <c r="A221" s="15">
        <v>44661</v>
      </c>
      <c r="B221" s="14">
        <v>9.125</v>
      </c>
      <c r="C221" s="12">
        <v>1317.5417499999999</v>
      </c>
      <c r="E221" s="12"/>
      <c r="G221" s="12"/>
      <c r="H221" s="12"/>
    </row>
    <row r="222" spans="1:8" x14ac:dyDescent="0.25">
      <c r="A222" s="15">
        <v>44661</v>
      </c>
      <c r="B222" s="14">
        <v>9.1666666666666696</v>
      </c>
      <c r="C222" s="12">
        <v>1315.75875</v>
      </c>
      <c r="E222" s="12"/>
      <c r="G222" s="12"/>
      <c r="H222" s="12"/>
    </row>
    <row r="223" spans="1:8" x14ac:dyDescent="0.25">
      <c r="A223" s="15">
        <v>44661</v>
      </c>
      <c r="B223" s="14">
        <v>9.2083333333333304</v>
      </c>
      <c r="C223" s="12">
        <v>1364.5052499999999</v>
      </c>
      <c r="E223" s="12"/>
      <c r="G223" s="12"/>
      <c r="H223" s="12"/>
    </row>
    <row r="224" spans="1:8" x14ac:dyDescent="0.25">
      <c r="A224" s="15">
        <v>44661</v>
      </c>
      <c r="B224" s="14">
        <v>9.25</v>
      </c>
      <c r="C224" s="12">
        <v>1439.8155000000002</v>
      </c>
      <c r="E224" s="12"/>
      <c r="G224" s="12"/>
      <c r="H224" s="12"/>
    </row>
    <row r="225" spans="1:8" x14ac:dyDescent="0.25">
      <c r="A225" s="15">
        <v>44661</v>
      </c>
      <c r="B225" s="14">
        <v>9.2916666666666696</v>
      </c>
      <c r="C225" s="12">
        <v>1606.5217500000001</v>
      </c>
      <c r="E225" s="12"/>
      <c r="G225" s="12"/>
      <c r="H225" s="12"/>
    </row>
    <row r="226" spans="1:8" x14ac:dyDescent="0.25">
      <c r="A226" s="15">
        <v>44661</v>
      </c>
      <c r="B226" s="14">
        <v>9.3333333333333304</v>
      </c>
      <c r="C226" s="12">
        <v>1781.24675</v>
      </c>
      <c r="E226" s="12"/>
      <c r="G226" s="12"/>
      <c r="H226" s="12"/>
    </row>
    <row r="227" spans="1:8" x14ac:dyDescent="0.25">
      <c r="A227" s="15">
        <v>44661</v>
      </c>
      <c r="B227" s="14">
        <v>9.375</v>
      </c>
      <c r="C227" s="12">
        <v>1924.0347499999998</v>
      </c>
      <c r="E227" s="12"/>
      <c r="G227" s="12"/>
      <c r="H227" s="12"/>
    </row>
    <row r="228" spans="1:8" x14ac:dyDescent="0.25">
      <c r="A228" s="15">
        <v>44661</v>
      </c>
      <c r="B228" s="14">
        <v>9.4166666666666696</v>
      </c>
      <c r="C228" s="12">
        <v>2002.8702499999999</v>
      </c>
      <c r="E228" s="12"/>
      <c r="G228" s="12"/>
      <c r="H228" s="12"/>
    </row>
    <row r="229" spans="1:8" x14ac:dyDescent="0.25">
      <c r="A229" s="15">
        <v>44661</v>
      </c>
      <c r="B229" s="14">
        <v>9.4583333333333304</v>
      </c>
      <c r="C229" s="12">
        <v>2036.2185000000002</v>
      </c>
      <c r="E229" s="12"/>
      <c r="G229" s="12"/>
      <c r="H229" s="12"/>
    </row>
    <row r="230" spans="1:8" x14ac:dyDescent="0.25">
      <c r="A230" s="15">
        <v>44661</v>
      </c>
      <c r="B230" s="14">
        <v>9.5</v>
      </c>
      <c r="C230" s="12">
        <v>1998.36275</v>
      </c>
      <c r="E230" s="12"/>
      <c r="G230" s="12"/>
      <c r="H230" s="12"/>
    </row>
    <row r="231" spans="1:8" x14ac:dyDescent="0.25">
      <c r="A231" s="15">
        <v>44661</v>
      </c>
      <c r="B231" s="14">
        <v>9.5416666666666696</v>
      </c>
      <c r="C231" s="12">
        <v>1890.3660000000002</v>
      </c>
      <c r="E231" s="12"/>
      <c r="G231" s="12"/>
      <c r="H231" s="12"/>
    </row>
    <row r="232" spans="1:8" x14ac:dyDescent="0.25">
      <c r="A232" s="15">
        <v>44661</v>
      </c>
      <c r="B232" s="14">
        <v>9.5833333333333304</v>
      </c>
      <c r="C232" s="12">
        <v>1766.4765</v>
      </c>
      <c r="E232" s="12"/>
      <c r="G232" s="12"/>
      <c r="H232" s="12"/>
    </row>
    <row r="233" spans="1:8" x14ac:dyDescent="0.25">
      <c r="A233" s="15">
        <v>44661</v>
      </c>
      <c r="B233" s="14">
        <v>9.625</v>
      </c>
      <c r="C233" s="12">
        <v>1686.57375</v>
      </c>
      <c r="E233" s="12"/>
      <c r="G233" s="12"/>
      <c r="H233" s="12"/>
    </row>
    <row r="234" spans="1:8" x14ac:dyDescent="0.25">
      <c r="A234" s="15">
        <v>44661</v>
      </c>
      <c r="B234" s="14">
        <v>9.6666666666666696</v>
      </c>
      <c r="C234" s="12">
        <v>1659.99</v>
      </c>
      <c r="E234" s="12"/>
      <c r="G234" s="12"/>
      <c r="H234" s="12"/>
    </row>
    <row r="235" spans="1:8" x14ac:dyDescent="0.25">
      <c r="A235" s="15">
        <v>44661</v>
      </c>
      <c r="B235" s="14">
        <v>9.7083333333333304</v>
      </c>
      <c r="C235" s="12">
        <v>1675.9485</v>
      </c>
      <c r="E235" s="12"/>
      <c r="G235" s="12"/>
      <c r="H235" s="12"/>
    </row>
    <row r="236" spans="1:8" x14ac:dyDescent="0.25">
      <c r="A236" s="15">
        <v>44661</v>
      </c>
      <c r="B236" s="14">
        <v>9.75</v>
      </c>
      <c r="C236" s="12">
        <v>1728.9267500000001</v>
      </c>
      <c r="E236" s="12"/>
      <c r="G236" s="12"/>
      <c r="H236" s="12"/>
    </row>
    <row r="237" spans="1:8" x14ac:dyDescent="0.25">
      <c r="A237" s="15">
        <v>44661</v>
      </c>
      <c r="B237" s="14">
        <v>9.7916666666666696</v>
      </c>
      <c r="C237" s="12">
        <v>1896.5284999999999</v>
      </c>
      <c r="E237" s="12"/>
      <c r="G237" s="12"/>
      <c r="H237" s="12"/>
    </row>
    <row r="238" spans="1:8" x14ac:dyDescent="0.25">
      <c r="A238" s="15">
        <v>44661</v>
      </c>
      <c r="B238" s="14">
        <v>9.8333333333333304</v>
      </c>
      <c r="C238" s="12">
        <v>2118.4257500000003</v>
      </c>
      <c r="E238" s="12"/>
      <c r="G238" s="12"/>
      <c r="H238" s="12"/>
    </row>
    <row r="239" spans="1:8" x14ac:dyDescent="0.25">
      <c r="A239" s="15">
        <v>44661</v>
      </c>
      <c r="B239" s="14">
        <v>9.875</v>
      </c>
      <c r="C239" s="12">
        <v>2049.1647499999999</v>
      </c>
      <c r="E239" s="12"/>
      <c r="G239" s="12"/>
      <c r="H239" s="12"/>
    </row>
    <row r="240" spans="1:8" x14ac:dyDescent="0.25">
      <c r="A240" s="15">
        <v>44661</v>
      </c>
      <c r="B240" s="14">
        <v>9.9166666666666696</v>
      </c>
      <c r="C240" s="12">
        <v>1986.9905000000001</v>
      </c>
      <c r="E240" s="12"/>
      <c r="G240" s="12"/>
      <c r="H240" s="12"/>
    </row>
    <row r="241" spans="1:8" x14ac:dyDescent="0.25">
      <c r="A241" s="15">
        <v>44661</v>
      </c>
      <c r="B241" s="14">
        <v>9.9583333333333304</v>
      </c>
      <c r="C241" s="12">
        <v>1761.1640000000002</v>
      </c>
      <c r="E241" s="12"/>
      <c r="G241" s="12"/>
      <c r="H241" s="12"/>
    </row>
    <row r="242" spans="1:8" x14ac:dyDescent="0.25">
      <c r="A242" s="15">
        <v>44662</v>
      </c>
      <c r="B242" s="14">
        <v>10</v>
      </c>
      <c r="C242" s="12">
        <v>1528.1090000000002</v>
      </c>
      <c r="E242" s="12"/>
      <c r="G242" s="12"/>
      <c r="H242" s="12"/>
    </row>
    <row r="243" spans="1:8" x14ac:dyDescent="0.25">
      <c r="A243" s="15">
        <v>44662</v>
      </c>
      <c r="B243" s="14">
        <v>10.0416666666667</v>
      </c>
      <c r="C243" s="12">
        <v>1389.2292500000001</v>
      </c>
      <c r="E243" s="12"/>
      <c r="G243" s="12"/>
      <c r="H243" s="12"/>
    </row>
    <row r="244" spans="1:8" x14ac:dyDescent="0.25">
      <c r="A244" s="15">
        <v>44662</v>
      </c>
      <c r="B244" s="14">
        <v>10.0833333333333</v>
      </c>
      <c r="C244" s="12">
        <v>1328.8397500000001</v>
      </c>
      <c r="E244" s="12"/>
      <c r="G244" s="12"/>
      <c r="H244" s="12"/>
    </row>
    <row r="245" spans="1:8" x14ac:dyDescent="0.25">
      <c r="A245" s="15">
        <v>44662</v>
      </c>
      <c r="B245" s="14">
        <v>10.125</v>
      </c>
      <c r="C245" s="12">
        <v>1315.54925</v>
      </c>
      <c r="E245" s="12"/>
      <c r="G245" s="12"/>
      <c r="H245" s="12"/>
    </row>
    <row r="246" spans="1:8" x14ac:dyDescent="0.25">
      <c r="A246" s="15">
        <v>44662</v>
      </c>
      <c r="B246" s="14">
        <v>10.1666666666667</v>
      </c>
      <c r="C246" s="12">
        <v>1352.9134999999999</v>
      </c>
      <c r="E246" s="12"/>
      <c r="G246" s="12"/>
      <c r="H246" s="12"/>
    </row>
    <row r="247" spans="1:8" x14ac:dyDescent="0.25">
      <c r="A247" s="15">
        <v>44662</v>
      </c>
      <c r="B247" s="14">
        <v>10.2083333333333</v>
      </c>
      <c r="C247" s="12">
        <v>1502.0847499999998</v>
      </c>
      <c r="E247" s="12"/>
      <c r="G247" s="12"/>
      <c r="H247" s="12"/>
    </row>
    <row r="248" spans="1:8" x14ac:dyDescent="0.25">
      <c r="A248" s="15">
        <v>44662</v>
      </c>
      <c r="B248" s="14">
        <v>10.25</v>
      </c>
      <c r="C248" s="12">
        <v>1834.6477500000001</v>
      </c>
      <c r="E248" s="12"/>
      <c r="G248" s="12"/>
      <c r="H248" s="12"/>
    </row>
    <row r="249" spans="1:8" x14ac:dyDescent="0.25">
      <c r="A249" s="15">
        <v>44662</v>
      </c>
      <c r="B249" s="14">
        <v>10.2916666666667</v>
      </c>
      <c r="C249" s="12">
        <v>2135.6737499999999</v>
      </c>
      <c r="E249" s="12"/>
      <c r="G249" s="12"/>
      <c r="H249" s="12"/>
    </row>
    <row r="250" spans="1:8" x14ac:dyDescent="0.25">
      <c r="A250" s="15">
        <v>44662</v>
      </c>
      <c r="B250" s="14">
        <v>10.3333333333333</v>
      </c>
      <c r="C250" s="12">
        <v>2238.9924999999998</v>
      </c>
      <c r="E250" s="12"/>
      <c r="G250" s="12"/>
      <c r="H250" s="12"/>
    </row>
    <row r="251" spans="1:8" x14ac:dyDescent="0.25">
      <c r="A251" s="15">
        <v>44662</v>
      </c>
      <c r="B251" s="14">
        <v>10.375</v>
      </c>
      <c r="C251" s="12">
        <v>2242.3032499999999</v>
      </c>
      <c r="E251" s="12"/>
      <c r="G251" s="12"/>
      <c r="H251" s="12"/>
    </row>
    <row r="252" spans="1:8" x14ac:dyDescent="0.25">
      <c r="A252" s="15">
        <v>44662</v>
      </c>
      <c r="B252" s="14">
        <v>10.4166666666667</v>
      </c>
      <c r="C252" s="12">
        <v>2183.5835000000002</v>
      </c>
      <c r="E252" s="12"/>
      <c r="G252" s="12"/>
      <c r="H252" s="12"/>
    </row>
    <row r="253" spans="1:8" x14ac:dyDescent="0.25">
      <c r="A253" s="15">
        <v>44662</v>
      </c>
      <c r="B253" s="14">
        <v>10.4583333333333</v>
      </c>
      <c r="C253" s="12">
        <v>2188.8004999999998</v>
      </c>
      <c r="E253" s="12"/>
      <c r="G253" s="12"/>
      <c r="H253" s="12"/>
    </row>
    <row r="254" spans="1:8" x14ac:dyDescent="0.25">
      <c r="A254" s="15">
        <v>44662</v>
      </c>
      <c r="B254" s="14">
        <v>10.5</v>
      </c>
      <c r="C254" s="12">
        <v>2162.2652499999999</v>
      </c>
      <c r="E254" s="12"/>
      <c r="G254" s="12"/>
      <c r="H254" s="12"/>
    </row>
    <row r="255" spans="1:8" x14ac:dyDescent="0.25">
      <c r="A255" s="15">
        <v>44662</v>
      </c>
      <c r="B255" s="14">
        <v>10.5416666666667</v>
      </c>
      <c r="C255" s="12">
        <v>2096.57125</v>
      </c>
      <c r="E255" s="12"/>
      <c r="G255" s="12"/>
      <c r="H255" s="12"/>
    </row>
    <row r="256" spans="1:8" x14ac:dyDescent="0.25">
      <c r="A256" s="15">
        <v>44662</v>
      </c>
      <c r="B256" s="14">
        <v>10.5833333333333</v>
      </c>
      <c r="C256" s="12">
        <v>2021.4344999999998</v>
      </c>
      <c r="E256" s="12"/>
      <c r="G256" s="12"/>
      <c r="H256" s="12"/>
    </row>
    <row r="257" spans="1:8" x14ac:dyDescent="0.25">
      <c r="A257" s="15">
        <v>44662</v>
      </c>
      <c r="B257" s="14">
        <v>10.625</v>
      </c>
      <c r="C257" s="12">
        <v>1966.89275</v>
      </c>
      <c r="E257" s="12"/>
      <c r="G257" s="12"/>
      <c r="H257" s="12"/>
    </row>
    <row r="258" spans="1:8" x14ac:dyDescent="0.25">
      <c r="A258" s="15">
        <v>44662</v>
      </c>
      <c r="B258" s="14">
        <v>10.6666666666667</v>
      </c>
      <c r="C258" s="12">
        <v>1930.4112500000001</v>
      </c>
      <c r="E258" s="12"/>
      <c r="G258" s="12"/>
      <c r="H258" s="12"/>
    </row>
    <row r="259" spans="1:8" x14ac:dyDescent="0.25">
      <c r="A259" s="15">
        <v>44662</v>
      </c>
      <c r="B259" s="14">
        <v>10.7083333333333</v>
      </c>
      <c r="C259" s="12">
        <v>1927.41725</v>
      </c>
      <c r="E259" s="12"/>
      <c r="G259" s="12"/>
      <c r="H259" s="12"/>
    </row>
    <row r="260" spans="1:8" x14ac:dyDescent="0.25">
      <c r="A260" s="15">
        <v>44662</v>
      </c>
      <c r="B260" s="14">
        <v>10.75</v>
      </c>
      <c r="C260" s="12">
        <v>1967.9277500000001</v>
      </c>
      <c r="E260" s="12"/>
      <c r="G260" s="12"/>
      <c r="H260" s="12"/>
    </row>
    <row r="261" spans="1:8" x14ac:dyDescent="0.25">
      <c r="A261" s="15">
        <v>44662</v>
      </c>
      <c r="B261" s="14">
        <v>10.7916666666667</v>
      </c>
      <c r="C261" s="12">
        <v>2157.7162499999999</v>
      </c>
      <c r="E261" s="12"/>
      <c r="G261" s="12"/>
      <c r="H261" s="12"/>
    </row>
    <row r="262" spans="1:8" x14ac:dyDescent="0.25">
      <c r="A262" s="15">
        <v>44662</v>
      </c>
      <c r="B262" s="14">
        <v>10.8333333333333</v>
      </c>
      <c r="C262" s="12">
        <v>2353.9359999999997</v>
      </c>
      <c r="E262" s="12"/>
      <c r="G262" s="12"/>
      <c r="H262" s="12"/>
    </row>
    <row r="263" spans="1:8" x14ac:dyDescent="0.25">
      <c r="A263" s="15">
        <v>44662</v>
      </c>
      <c r="B263" s="14">
        <v>10.875</v>
      </c>
      <c r="C263" s="12">
        <v>2233.4665</v>
      </c>
      <c r="E263" s="12"/>
      <c r="G263" s="12"/>
      <c r="H263" s="12"/>
    </row>
    <row r="264" spans="1:8" x14ac:dyDescent="0.25">
      <c r="A264" s="15">
        <v>44662</v>
      </c>
      <c r="B264" s="14">
        <v>10.9166666666667</v>
      </c>
      <c r="C264" s="12">
        <v>2108.7042500000002</v>
      </c>
      <c r="E264" s="12"/>
      <c r="G264" s="12"/>
      <c r="H264" s="12"/>
    </row>
    <row r="265" spans="1:8" x14ac:dyDescent="0.25">
      <c r="A265" s="15">
        <v>44662</v>
      </c>
      <c r="B265" s="14">
        <v>10.9583333333333</v>
      </c>
      <c r="C265" s="12">
        <v>1856.796</v>
      </c>
      <c r="E265" s="12"/>
      <c r="G265" s="12"/>
      <c r="H265" s="12"/>
    </row>
    <row r="266" spans="1:8" x14ac:dyDescent="0.25">
      <c r="A266" s="15">
        <v>44663</v>
      </c>
      <c r="B266" s="14">
        <v>11</v>
      </c>
      <c r="C266" s="12">
        <v>1604.94775</v>
      </c>
      <c r="E266" s="12"/>
      <c r="G266" s="12"/>
      <c r="H266" s="12"/>
    </row>
    <row r="267" spans="1:8" x14ac:dyDescent="0.25">
      <c r="A267" s="15">
        <v>44663</v>
      </c>
      <c r="B267" s="14">
        <v>11.0416666666667</v>
      </c>
      <c r="C267" s="12">
        <v>1461.5742499999999</v>
      </c>
      <c r="E267" s="12"/>
      <c r="G267" s="12"/>
      <c r="H267" s="12"/>
    </row>
    <row r="268" spans="1:8" x14ac:dyDescent="0.25">
      <c r="A268" s="15">
        <v>44663</v>
      </c>
      <c r="B268" s="14">
        <v>11.0833333333333</v>
      </c>
      <c r="C268" s="12">
        <v>1396.684</v>
      </c>
      <c r="E268" s="12"/>
      <c r="G268" s="12"/>
      <c r="H268" s="12"/>
    </row>
    <row r="269" spans="1:8" x14ac:dyDescent="0.25">
      <c r="A269" s="15">
        <v>44663</v>
      </c>
      <c r="B269" s="14">
        <v>11.125</v>
      </c>
      <c r="C269" s="12">
        <v>1379.9247500000001</v>
      </c>
      <c r="E269" s="12"/>
      <c r="G269" s="12"/>
      <c r="H269" s="12"/>
    </row>
    <row r="270" spans="1:8" x14ac:dyDescent="0.25">
      <c r="A270" s="15">
        <v>44663</v>
      </c>
      <c r="B270" s="14">
        <v>11.1666666666667</v>
      </c>
      <c r="C270" s="12">
        <v>1411.3305</v>
      </c>
      <c r="E270" s="12"/>
      <c r="G270" s="12"/>
      <c r="H270" s="12"/>
    </row>
    <row r="271" spans="1:8" x14ac:dyDescent="0.25">
      <c r="A271" s="15">
        <v>44663</v>
      </c>
      <c r="B271" s="14">
        <v>11.2083333333333</v>
      </c>
      <c r="C271" s="12">
        <v>1548.2555</v>
      </c>
      <c r="E271" s="12"/>
      <c r="G271" s="12"/>
      <c r="H271" s="12"/>
    </row>
    <row r="272" spans="1:8" x14ac:dyDescent="0.25">
      <c r="A272" s="15">
        <v>44663</v>
      </c>
      <c r="B272" s="14">
        <v>11.25</v>
      </c>
      <c r="C272" s="12">
        <v>1843.1902500000001</v>
      </c>
      <c r="E272" s="12"/>
      <c r="G272" s="12"/>
      <c r="H272" s="12"/>
    </row>
    <row r="273" spans="1:8" x14ac:dyDescent="0.25">
      <c r="A273" s="15">
        <v>44663</v>
      </c>
      <c r="B273" s="14">
        <v>11.2916666666667</v>
      </c>
      <c r="C273" s="12">
        <v>2136.78125</v>
      </c>
      <c r="E273" s="12"/>
      <c r="G273" s="12"/>
      <c r="H273" s="12"/>
    </row>
    <row r="274" spans="1:8" x14ac:dyDescent="0.25">
      <c r="A274" s="15">
        <v>44663</v>
      </c>
      <c r="B274" s="14">
        <v>11.3333333333333</v>
      </c>
      <c r="C274" s="12">
        <v>2205.0457499999998</v>
      </c>
      <c r="E274" s="12"/>
      <c r="G274" s="12"/>
      <c r="H274" s="12"/>
    </row>
    <row r="275" spans="1:8" x14ac:dyDescent="0.25">
      <c r="A275" s="15">
        <v>44663</v>
      </c>
      <c r="B275" s="14">
        <v>11.375</v>
      </c>
      <c r="C275" s="12">
        <v>2184.2762499999999</v>
      </c>
      <c r="E275" s="12"/>
      <c r="G275" s="12"/>
      <c r="H275" s="12"/>
    </row>
    <row r="276" spans="1:8" x14ac:dyDescent="0.25">
      <c r="A276" s="15">
        <v>44663</v>
      </c>
      <c r="B276" s="14">
        <v>11.4166666666667</v>
      </c>
      <c r="C276" s="12">
        <v>2120.7942499999999</v>
      </c>
      <c r="E276" s="12"/>
      <c r="G276" s="12"/>
      <c r="H276" s="12"/>
    </row>
    <row r="277" spans="1:8" x14ac:dyDescent="0.25">
      <c r="A277" s="15">
        <v>44663</v>
      </c>
      <c r="B277" s="14">
        <v>11.4583333333333</v>
      </c>
      <c r="C277" s="12">
        <v>2122.2492500000003</v>
      </c>
      <c r="E277" s="12"/>
      <c r="G277" s="12"/>
      <c r="H277" s="12"/>
    </row>
    <row r="278" spans="1:8" x14ac:dyDescent="0.25">
      <c r="A278" s="15">
        <v>44663</v>
      </c>
      <c r="B278" s="14">
        <v>11.5</v>
      </c>
      <c r="C278" s="12">
        <v>2099.5327499999999</v>
      </c>
      <c r="E278" s="12"/>
      <c r="G278" s="12"/>
      <c r="H278" s="12"/>
    </row>
    <row r="279" spans="1:8" x14ac:dyDescent="0.25">
      <c r="A279" s="15">
        <v>44663</v>
      </c>
      <c r="B279" s="14">
        <v>11.5416666666667</v>
      </c>
      <c r="C279" s="12">
        <v>2030.5367500000002</v>
      </c>
      <c r="E279" s="12"/>
      <c r="G279" s="12"/>
      <c r="H279" s="12"/>
    </row>
    <row r="280" spans="1:8" x14ac:dyDescent="0.25">
      <c r="A280" s="15">
        <v>44663</v>
      </c>
      <c r="B280" s="14">
        <v>11.5833333333333</v>
      </c>
      <c r="C280" s="12">
        <v>1951.607</v>
      </c>
      <c r="E280" s="12"/>
      <c r="G280" s="12"/>
      <c r="H280" s="12"/>
    </row>
    <row r="281" spans="1:8" x14ac:dyDescent="0.25">
      <c r="A281" s="15">
        <v>44663</v>
      </c>
      <c r="B281" s="14">
        <v>11.625</v>
      </c>
      <c r="C281" s="12">
        <v>1894.9457500000001</v>
      </c>
      <c r="E281" s="12"/>
      <c r="G281" s="12"/>
      <c r="H281" s="12"/>
    </row>
    <row r="282" spans="1:8" x14ac:dyDescent="0.25">
      <c r="A282" s="15">
        <v>44663</v>
      </c>
      <c r="B282" s="14">
        <v>11.6666666666667</v>
      </c>
      <c r="C282" s="12">
        <v>1879.3315</v>
      </c>
      <c r="E282" s="12"/>
      <c r="G282" s="12"/>
      <c r="H282" s="12"/>
    </row>
    <row r="283" spans="1:8" x14ac:dyDescent="0.25">
      <c r="A283" s="15">
        <v>44663</v>
      </c>
      <c r="B283" s="14">
        <v>11.7083333333333</v>
      </c>
      <c r="C283" s="12">
        <v>1874.9269999999999</v>
      </c>
      <c r="E283" s="12"/>
      <c r="G283" s="12"/>
      <c r="H283" s="12"/>
    </row>
    <row r="284" spans="1:8" x14ac:dyDescent="0.25">
      <c r="A284" s="15">
        <v>44663</v>
      </c>
      <c r="B284" s="14">
        <v>11.75</v>
      </c>
      <c r="C284" s="12">
        <v>1914.8635000000002</v>
      </c>
      <c r="E284" s="12"/>
      <c r="G284" s="12"/>
      <c r="H284" s="12"/>
    </row>
    <row r="285" spans="1:8" x14ac:dyDescent="0.25">
      <c r="A285" s="15">
        <v>44663</v>
      </c>
      <c r="B285" s="14">
        <v>11.7916666666667</v>
      </c>
      <c r="C285" s="12">
        <v>2104.1840000000002</v>
      </c>
      <c r="E285" s="12"/>
      <c r="G285" s="12"/>
      <c r="H285" s="12"/>
    </row>
    <row r="286" spans="1:8" x14ac:dyDescent="0.25">
      <c r="A286" s="15">
        <v>44663</v>
      </c>
      <c r="B286" s="14">
        <v>11.8333333333333</v>
      </c>
      <c r="C286" s="12">
        <v>2320.4232499999998</v>
      </c>
      <c r="E286" s="12"/>
      <c r="G286" s="12"/>
      <c r="H286" s="12"/>
    </row>
    <row r="287" spans="1:8" x14ac:dyDescent="0.25">
      <c r="A287" s="15">
        <v>44663</v>
      </c>
      <c r="B287" s="14">
        <v>11.875</v>
      </c>
      <c r="C287" s="12">
        <v>2211.7599999999998</v>
      </c>
      <c r="E287" s="12"/>
      <c r="G287" s="12"/>
      <c r="H287" s="12"/>
    </row>
    <row r="288" spans="1:8" x14ac:dyDescent="0.25">
      <c r="A288" s="15">
        <v>44663</v>
      </c>
      <c r="B288" s="14">
        <v>11.9166666666667</v>
      </c>
      <c r="C288" s="12">
        <v>2081.9719999999998</v>
      </c>
      <c r="E288" s="12"/>
      <c r="G288" s="12"/>
      <c r="H288" s="12"/>
    </row>
    <row r="289" spans="1:8" x14ac:dyDescent="0.25">
      <c r="A289" s="15">
        <v>44663</v>
      </c>
      <c r="B289" s="14">
        <v>11.9583333333333</v>
      </c>
      <c r="C289" s="12">
        <v>1842.8607500000001</v>
      </c>
      <c r="E289" s="12"/>
      <c r="G289" s="12"/>
      <c r="H289" s="12"/>
    </row>
    <row r="290" spans="1:8" x14ac:dyDescent="0.25">
      <c r="A290" s="15">
        <v>44664</v>
      </c>
      <c r="B290" s="14">
        <v>12</v>
      </c>
      <c r="C290" s="12">
        <v>1596.3832500000001</v>
      </c>
      <c r="E290" s="12"/>
      <c r="G290" s="12"/>
      <c r="H290" s="12"/>
    </row>
    <row r="291" spans="1:8" x14ac:dyDescent="0.25">
      <c r="A291" s="15">
        <v>44664</v>
      </c>
      <c r="B291" s="14">
        <v>12.0416666666667</v>
      </c>
      <c r="C291" s="12">
        <v>1445.76575</v>
      </c>
      <c r="E291" s="12"/>
      <c r="G291" s="12"/>
      <c r="H291" s="12"/>
    </row>
    <row r="292" spans="1:8" x14ac:dyDescent="0.25">
      <c r="A292" s="15">
        <v>44664</v>
      </c>
      <c r="B292" s="14">
        <v>12.0833333333333</v>
      </c>
      <c r="C292" s="12">
        <v>1374.97075</v>
      </c>
      <c r="E292" s="12"/>
      <c r="G292" s="12"/>
      <c r="H292" s="12"/>
    </row>
    <row r="293" spans="1:8" x14ac:dyDescent="0.25">
      <c r="A293" s="15">
        <v>44664</v>
      </c>
      <c r="B293" s="14">
        <v>12.125</v>
      </c>
      <c r="C293" s="12">
        <v>1361.5335</v>
      </c>
      <c r="E293" s="12"/>
      <c r="G293" s="12"/>
      <c r="H293" s="12"/>
    </row>
    <row r="294" spans="1:8" x14ac:dyDescent="0.25">
      <c r="A294" s="15">
        <v>44664</v>
      </c>
      <c r="B294" s="14">
        <v>12.1666666666667</v>
      </c>
      <c r="C294" s="12">
        <v>1387.3742500000001</v>
      </c>
      <c r="E294" s="12"/>
      <c r="G294" s="12"/>
      <c r="H294" s="12"/>
    </row>
    <row r="295" spans="1:8" x14ac:dyDescent="0.25">
      <c r="A295" s="15">
        <v>44664</v>
      </c>
      <c r="B295" s="14">
        <v>12.2083333333333</v>
      </c>
      <c r="C295" s="12">
        <v>1527.1115</v>
      </c>
      <c r="E295" s="12"/>
      <c r="G295" s="12"/>
      <c r="H295" s="12"/>
    </row>
    <row r="296" spans="1:8" x14ac:dyDescent="0.25">
      <c r="A296" s="15">
        <v>44664</v>
      </c>
      <c r="B296" s="14">
        <v>12.25</v>
      </c>
      <c r="C296" s="12">
        <v>1811.49</v>
      </c>
      <c r="E296" s="12"/>
      <c r="G296" s="12"/>
      <c r="H296" s="12"/>
    </row>
    <row r="297" spans="1:8" x14ac:dyDescent="0.25">
      <c r="A297" s="15">
        <v>44664</v>
      </c>
      <c r="B297" s="14">
        <v>12.2916666666667</v>
      </c>
      <c r="C297" s="12">
        <v>2091.6695</v>
      </c>
      <c r="E297" s="12"/>
      <c r="G297" s="12"/>
      <c r="H297" s="12"/>
    </row>
    <row r="298" spans="1:8" x14ac:dyDescent="0.25">
      <c r="A298" s="15">
        <v>44664</v>
      </c>
      <c r="B298" s="14">
        <v>12.3333333333333</v>
      </c>
      <c r="C298" s="12">
        <v>2160.7375000000002</v>
      </c>
      <c r="E298" s="12"/>
      <c r="G298" s="12"/>
      <c r="H298" s="12"/>
    </row>
    <row r="299" spans="1:8" x14ac:dyDescent="0.25">
      <c r="A299" s="15">
        <v>44664</v>
      </c>
      <c r="B299" s="14">
        <v>12.375</v>
      </c>
      <c r="C299" s="12">
        <v>2143.67175</v>
      </c>
      <c r="E299" s="12"/>
      <c r="G299" s="12"/>
      <c r="H299" s="12"/>
    </row>
    <row r="300" spans="1:8" x14ac:dyDescent="0.25">
      <c r="A300" s="15">
        <v>44664</v>
      </c>
      <c r="B300" s="14">
        <v>12.4166666666667</v>
      </c>
      <c r="C300" s="12">
        <v>2086.2607499999999</v>
      </c>
      <c r="E300" s="12"/>
      <c r="G300" s="12"/>
      <c r="H300" s="12"/>
    </row>
    <row r="301" spans="1:8" x14ac:dyDescent="0.25">
      <c r="A301" s="15">
        <v>44664</v>
      </c>
      <c r="B301" s="14">
        <v>12.4583333333333</v>
      </c>
      <c r="C301" s="12">
        <v>2100.0264999999999</v>
      </c>
      <c r="E301" s="12"/>
      <c r="G301" s="12"/>
      <c r="H301" s="12"/>
    </row>
    <row r="302" spans="1:8" x14ac:dyDescent="0.25">
      <c r="A302" s="15">
        <v>44664</v>
      </c>
      <c r="B302" s="14">
        <v>12.5</v>
      </c>
      <c r="C302" s="12">
        <v>2080.8689999999997</v>
      </c>
      <c r="E302" s="12"/>
      <c r="G302" s="12"/>
      <c r="H302" s="12"/>
    </row>
    <row r="303" spans="1:8" x14ac:dyDescent="0.25">
      <c r="A303" s="15">
        <v>44664</v>
      </c>
      <c r="B303" s="14">
        <v>12.5416666666667</v>
      </c>
      <c r="C303" s="12">
        <v>2015.6100000000001</v>
      </c>
      <c r="E303" s="12"/>
      <c r="G303" s="12"/>
      <c r="H303" s="12"/>
    </row>
    <row r="304" spans="1:8" x14ac:dyDescent="0.25">
      <c r="A304" s="15">
        <v>44664</v>
      </c>
      <c r="B304" s="14">
        <v>12.5833333333333</v>
      </c>
      <c r="C304" s="12">
        <v>1950.4369999999999</v>
      </c>
      <c r="E304" s="12"/>
      <c r="G304" s="12"/>
      <c r="H304" s="12"/>
    </row>
    <row r="305" spans="1:8" x14ac:dyDescent="0.25">
      <c r="A305" s="15">
        <v>44664</v>
      </c>
      <c r="B305" s="14">
        <v>12.625</v>
      </c>
      <c r="C305" s="12">
        <v>1898.7307499999999</v>
      </c>
      <c r="E305" s="12"/>
      <c r="G305" s="12"/>
      <c r="H305" s="12"/>
    </row>
    <row r="306" spans="1:8" x14ac:dyDescent="0.25">
      <c r="A306" s="15">
        <v>44664</v>
      </c>
      <c r="B306" s="14">
        <v>12.6666666666667</v>
      </c>
      <c r="C306" s="12">
        <v>1879.1485000000002</v>
      </c>
      <c r="E306" s="12"/>
      <c r="G306" s="12"/>
      <c r="H306" s="12"/>
    </row>
    <row r="307" spans="1:8" x14ac:dyDescent="0.25">
      <c r="A307" s="15">
        <v>44664</v>
      </c>
      <c r="B307" s="14">
        <v>12.7083333333333</v>
      </c>
      <c r="C307" s="12">
        <v>1881.6635000000001</v>
      </c>
      <c r="E307" s="12"/>
      <c r="G307" s="12"/>
      <c r="H307" s="12"/>
    </row>
    <row r="308" spans="1:8" x14ac:dyDescent="0.25">
      <c r="A308" s="15">
        <v>44664</v>
      </c>
      <c r="B308" s="14">
        <v>12.75</v>
      </c>
      <c r="C308" s="12">
        <v>1917.3</v>
      </c>
      <c r="E308" s="12"/>
      <c r="G308" s="12"/>
      <c r="H308" s="12"/>
    </row>
    <row r="309" spans="1:8" x14ac:dyDescent="0.25">
      <c r="A309" s="15">
        <v>44664</v>
      </c>
      <c r="B309" s="14">
        <v>12.7916666666667</v>
      </c>
      <c r="C309" s="12">
        <v>2093.6325000000002</v>
      </c>
      <c r="E309" s="12"/>
      <c r="G309" s="12"/>
      <c r="H309" s="12"/>
    </row>
    <row r="310" spans="1:8" x14ac:dyDescent="0.25">
      <c r="A310" s="15">
        <v>44664</v>
      </c>
      <c r="B310" s="14">
        <v>12.8333333333333</v>
      </c>
      <c r="C310" s="12">
        <v>2299.5432500000002</v>
      </c>
      <c r="E310" s="12"/>
      <c r="G310" s="12"/>
      <c r="H310" s="12"/>
    </row>
    <row r="311" spans="1:8" x14ac:dyDescent="0.25">
      <c r="A311" s="15">
        <v>44664</v>
      </c>
      <c r="B311" s="14">
        <v>12.875</v>
      </c>
      <c r="C311" s="12">
        <v>2183.8744999999999</v>
      </c>
      <c r="E311" s="12"/>
      <c r="G311" s="12"/>
      <c r="H311" s="12"/>
    </row>
    <row r="312" spans="1:8" x14ac:dyDescent="0.25">
      <c r="A312" s="15">
        <v>44664</v>
      </c>
      <c r="B312" s="14">
        <v>12.9166666666667</v>
      </c>
      <c r="C312" s="12">
        <v>2066.1495</v>
      </c>
      <c r="E312" s="12"/>
      <c r="G312" s="12"/>
      <c r="H312" s="12"/>
    </row>
    <row r="313" spans="1:8" x14ac:dyDescent="0.25">
      <c r="A313" s="15">
        <v>44664</v>
      </c>
      <c r="B313" s="14">
        <v>12.9583333333333</v>
      </c>
      <c r="C313" s="12">
        <v>1833.6320000000001</v>
      </c>
      <c r="E313" s="12"/>
      <c r="G313" s="12"/>
      <c r="H313" s="12"/>
    </row>
    <row r="314" spans="1:8" x14ac:dyDescent="0.25">
      <c r="A314" s="15">
        <v>44665</v>
      </c>
      <c r="B314" s="14">
        <v>13</v>
      </c>
      <c r="C314" s="12">
        <v>1581.5877500000001</v>
      </c>
      <c r="E314" s="12"/>
      <c r="G314" s="12"/>
      <c r="H314" s="12"/>
    </row>
    <row r="315" spans="1:8" x14ac:dyDescent="0.25">
      <c r="A315" s="15">
        <v>44665</v>
      </c>
      <c r="B315" s="14">
        <v>13.0416666666667</v>
      </c>
      <c r="C315" s="12">
        <v>1432.8187500000001</v>
      </c>
      <c r="E315" s="12"/>
      <c r="G315" s="12"/>
      <c r="H315" s="12"/>
    </row>
    <row r="316" spans="1:8" x14ac:dyDescent="0.25">
      <c r="A316" s="15">
        <v>44665</v>
      </c>
      <c r="B316" s="14">
        <v>13.0833333333333</v>
      </c>
      <c r="C316" s="12">
        <v>1360.34825</v>
      </c>
      <c r="E316" s="12"/>
      <c r="G316" s="12"/>
      <c r="H316" s="12"/>
    </row>
    <row r="317" spans="1:8" x14ac:dyDescent="0.25">
      <c r="A317" s="15">
        <v>44665</v>
      </c>
      <c r="B317" s="14">
        <v>13.125</v>
      </c>
      <c r="C317" s="12">
        <v>1342.3969999999999</v>
      </c>
      <c r="E317" s="12"/>
      <c r="G317" s="12"/>
      <c r="H317" s="12"/>
    </row>
    <row r="318" spans="1:8" x14ac:dyDescent="0.25">
      <c r="A318" s="15">
        <v>44665</v>
      </c>
      <c r="B318" s="14">
        <v>13.1666666666667</v>
      </c>
      <c r="C318" s="12">
        <v>1368.8342499999999</v>
      </c>
      <c r="E318" s="12"/>
      <c r="G318" s="12"/>
      <c r="H318" s="12"/>
    </row>
    <row r="319" spans="1:8" x14ac:dyDescent="0.25">
      <c r="A319" s="15">
        <v>44665</v>
      </c>
      <c r="B319" s="14">
        <v>13.2083333333333</v>
      </c>
      <c r="C319" s="12">
        <v>1504.7037500000001</v>
      </c>
      <c r="E319" s="12"/>
      <c r="G319" s="12"/>
      <c r="H319" s="12"/>
    </row>
    <row r="320" spans="1:8" x14ac:dyDescent="0.25">
      <c r="A320" s="15">
        <v>44665</v>
      </c>
      <c r="B320" s="14">
        <v>13.25</v>
      </c>
      <c r="C320" s="12">
        <v>1762.7482499999999</v>
      </c>
      <c r="E320" s="12"/>
      <c r="G320" s="12"/>
      <c r="H320" s="12"/>
    </row>
    <row r="321" spans="1:8" x14ac:dyDescent="0.25">
      <c r="A321" s="15">
        <v>44665</v>
      </c>
      <c r="B321" s="14">
        <v>13.2916666666667</v>
      </c>
      <c r="C321" s="12">
        <v>2024.6007499999998</v>
      </c>
      <c r="E321" s="12"/>
      <c r="G321" s="12"/>
      <c r="H321" s="12"/>
    </row>
    <row r="322" spans="1:8" x14ac:dyDescent="0.25">
      <c r="A322" s="15">
        <v>44665</v>
      </c>
      <c r="B322" s="14">
        <v>13.3333333333333</v>
      </c>
      <c r="C322" s="12">
        <v>2116.9225000000001</v>
      </c>
      <c r="E322" s="12"/>
      <c r="G322" s="12"/>
      <c r="H322" s="12"/>
    </row>
    <row r="323" spans="1:8" x14ac:dyDescent="0.25">
      <c r="A323" s="15">
        <v>44665</v>
      </c>
      <c r="B323" s="14">
        <v>13.375</v>
      </c>
      <c r="C323" s="12">
        <v>2117.1309999999999</v>
      </c>
      <c r="E323" s="12"/>
      <c r="G323" s="12"/>
      <c r="H323" s="12"/>
    </row>
    <row r="324" spans="1:8" x14ac:dyDescent="0.25">
      <c r="A324" s="15">
        <v>44665</v>
      </c>
      <c r="B324" s="14">
        <v>13.4166666666667</v>
      </c>
      <c r="C324" s="12">
        <v>2070.6257500000002</v>
      </c>
      <c r="E324" s="12"/>
      <c r="G324" s="12"/>
      <c r="H324" s="12"/>
    </row>
    <row r="325" spans="1:8" x14ac:dyDescent="0.25">
      <c r="A325" s="15">
        <v>44665</v>
      </c>
      <c r="B325" s="14">
        <v>13.4583333333333</v>
      </c>
      <c r="C325" s="12">
        <v>2101.2269999999999</v>
      </c>
      <c r="E325" s="12"/>
      <c r="G325" s="12"/>
      <c r="H325" s="12"/>
    </row>
    <row r="326" spans="1:8" x14ac:dyDescent="0.25">
      <c r="A326" s="15">
        <v>44665</v>
      </c>
      <c r="B326" s="14">
        <v>13.5</v>
      </c>
      <c r="C326" s="12">
        <v>2095.61</v>
      </c>
      <c r="E326" s="12"/>
      <c r="G326" s="12"/>
      <c r="H326" s="12"/>
    </row>
    <row r="327" spans="1:8" x14ac:dyDescent="0.25">
      <c r="A327" s="15">
        <v>44665</v>
      </c>
      <c r="B327" s="14">
        <v>13.5416666666667</v>
      </c>
      <c r="C327" s="12">
        <v>2037.32125</v>
      </c>
      <c r="E327" s="12"/>
      <c r="G327" s="12"/>
      <c r="H327" s="12"/>
    </row>
    <row r="328" spans="1:8" x14ac:dyDescent="0.25">
      <c r="A328" s="15">
        <v>44665</v>
      </c>
      <c r="B328" s="14">
        <v>13.5833333333333</v>
      </c>
      <c r="C328" s="12">
        <v>1965.8597499999998</v>
      </c>
      <c r="E328" s="12"/>
      <c r="G328" s="12"/>
      <c r="H328" s="12"/>
    </row>
    <row r="329" spans="1:8" x14ac:dyDescent="0.25">
      <c r="A329" s="15">
        <v>44665</v>
      </c>
      <c r="B329" s="14">
        <v>13.625</v>
      </c>
      <c r="C329" s="12">
        <v>1896.4562500000002</v>
      </c>
      <c r="E329" s="12"/>
      <c r="G329" s="12"/>
      <c r="H329" s="12"/>
    </row>
    <row r="330" spans="1:8" x14ac:dyDescent="0.25">
      <c r="A330" s="15">
        <v>44665</v>
      </c>
      <c r="B330" s="14">
        <v>13.6666666666667</v>
      </c>
      <c r="C330" s="12">
        <v>1880.2407500000002</v>
      </c>
      <c r="E330" s="12"/>
      <c r="G330" s="12"/>
      <c r="H330" s="12"/>
    </row>
    <row r="331" spans="1:8" x14ac:dyDescent="0.25">
      <c r="A331" s="15">
        <v>44665</v>
      </c>
      <c r="B331" s="14">
        <v>13.7083333333333</v>
      </c>
      <c r="C331" s="12">
        <v>1878.885</v>
      </c>
      <c r="E331" s="12"/>
      <c r="G331" s="12"/>
      <c r="H331" s="12"/>
    </row>
    <row r="332" spans="1:8" x14ac:dyDescent="0.25">
      <c r="A332" s="15">
        <v>44665</v>
      </c>
      <c r="B332" s="14">
        <v>13.75</v>
      </c>
      <c r="C332" s="12">
        <v>1898.7194999999999</v>
      </c>
      <c r="E332" s="12"/>
      <c r="G332" s="12"/>
      <c r="H332" s="12"/>
    </row>
    <row r="333" spans="1:8" x14ac:dyDescent="0.25">
      <c r="A333" s="15">
        <v>44665</v>
      </c>
      <c r="B333" s="14">
        <v>13.7916666666667</v>
      </c>
      <c r="C333" s="12">
        <v>2031.14275</v>
      </c>
      <c r="E333" s="12"/>
      <c r="G333" s="12"/>
      <c r="H333" s="12"/>
    </row>
    <row r="334" spans="1:8" x14ac:dyDescent="0.25">
      <c r="A334" s="15">
        <v>44665</v>
      </c>
      <c r="B334" s="14">
        <v>13.8333333333333</v>
      </c>
      <c r="C334" s="12">
        <v>2237.0057500000003</v>
      </c>
      <c r="E334" s="12"/>
      <c r="G334" s="12"/>
      <c r="H334" s="12"/>
    </row>
    <row r="335" spans="1:8" x14ac:dyDescent="0.25">
      <c r="A335" s="15">
        <v>44665</v>
      </c>
      <c r="B335" s="14">
        <v>13.875</v>
      </c>
      <c r="C335" s="12">
        <v>2154.8535000000002</v>
      </c>
      <c r="E335" s="12"/>
      <c r="G335" s="12"/>
      <c r="H335" s="12"/>
    </row>
    <row r="336" spans="1:8" x14ac:dyDescent="0.25">
      <c r="A336" s="15">
        <v>44665</v>
      </c>
      <c r="B336" s="14">
        <v>13.9166666666667</v>
      </c>
      <c r="C336" s="12">
        <v>2045.395</v>
      </c>
      <c r="E336" s="12"/>
      <c r="G336" s="12"/>
      <c r="H336" s="12"/>
    </row>
    <row r="337" spans="1:8" x14ac:dyDescent="0.25">
      <c r="A337" s="15">
        <v>44665</v>
      </c>
      <c r="B337" s="14">
        <v>13.9583333333333</v>
      </c>
      <c r="C337" s="12">
        <v>1819.14625</v>
      </c>
      <c r="E337" s="12"/>
      <c r="G337" s="12"/>
      <c r="H337" s="12"/>
    </row>
    <row r="338" spans="1:8" x14ac:dyDescent="0.25">
      <c r="A338" s="15">
        <v>44666</v>
      </c>
      <c r="B338" s="14">
        <v>14</v>
      </c>
      <c r="C338" s="12">
        <v>1580.2764999999999</v>
      </c>
      <c r="E338" s="12"/>
      <c r="G338" s="12"/>
      <c r="H338" s="12"/>
    </row>
    <row r="339" spans="1:8" x14ac:dyDescent="0.25">
      <c r="A339" s="15">
        <v>44666</v>
      </c>
      <c r="B339" s="14">
        <v>14.0416666666667</v>
      </c>
      <c r="C339" s="12">
        <v>1430.0339999999999</v>
      </c>
      <c r="E339" s="12"/>
      <c r="G339" s="12"/>
      <c r="H339" s="12"/>
    </row>
    <row r="340" spans="1:8" x14ac:dyDescent="0.25">
      <c r="A340" s="15">
        <v>44666</v>
      </c>
      <c r="B340" s="14">
        <v>14.0833333333333</v>
      </c>
      <c r="C340" s="12">
        <v>1353.04125</v>
      </c>
      <c r="E340" s="12"/>
      <c r="G340" s="12"/>
      <c r="H340" s="12"/>
    </row>
    <row r="341" spans="1:8" x14ac:dyDescent="0.25">
      <c r="A341" s="15">
        <v>44666</v>
      </c>
      <c r="B341" s="14">
        <v>14.125</v>
      </c>
      <c r="C341" s="12">
        <v>1332.60375</v>
      </c>
      <c r="E341" s="12"/>
      <c r="G341" s="12"/>
      <c r="H341" s="12"/>
    </row>
    <row r="342" spans="1:8" x14ac:dyDescent="0.25">
      <c r="A342" s="15">
        <v>44666</v>
      </c>
      <c r="B342" s="14">
        <v>14.1666666666667</v>
      </c>
      <c r="C342" s="12">
        <v>1351.5372499999999</v>
      </c>
      <c r="E342" s="12"/>
      <c r="G342" s="12"/>
      <c r="H342" s="12"/>
    </row>
    <row r="343" spans="1:8" x14ac:dyDescent="0.25">
      <c r="A343" s="15">
        <v>44666</v>
      </c>
      <c r="B343" s="14">
        <v>14.2083333333333</v>
      </c>
      <c r="C343" s="12">
        <v>1461.8397500000001</v>
      </c>
      <c r="E343" s="12"/>
      <c r="G343" s="12"/>
      <c r="H343" s="12"/>
    </row>
    <row r="344" spans="1:8" x14ac:dyDescent="0.25">
      <c r="A344" s="15">
        <v>44666</v>
      </c>
      <c r="B344" s="14">
        <v>14.25</v>
      </c>
      <c r="C344" s="12">
        <v>1671.7762499999999</v>
      </c>
      <c r="E344" s="12"/>
      <c r="G344" s="12"/>
      <c r="H344" s="12"/>
    </row>
    <row r="345" spans="1:8" x14ac:dyDescent="0.25">
      <c r="A345" s="15">
        <v>44666</v>
      </c>
      <c r="B345" s="14">
        <v>14.2916666666667</v>
      </c>
      <c r="C345" s="12">
        <v>1929.7772499999999</v>
      </c>
      <c r="E345" s="12"/>
      <c r="G345" s="12"/>
      <c r="H345" s="12"/>
    </row>
    <row r="346" spans="1:8" x14ac:dyDescent="0.25">
      <c r="A346" s="15">
        <v>44666</v>
      </c>
      <c r="B346" s="14">
        <v>14.3333333333333</v>
      </c>
      <c r="C346" s="12">
        <v>2046.1634999999999</v>
      </c>
      <c r="E346" s="12"/>
      <c r="G346" s="12"/>
      <c r="H346" s="12"/>
    </row>
    <row r="347" spans="1:8" x14ac:dyDescent="0.25">
      <c r="A347" s="15">
        <v>44666</v>
      </c>
      <c r="B347" s="14">
        <v>14.375</v>
      </c>
      <c r="C347" s="12">
        <v>2070.107</v>
      </c>
      <c r="E347" s="12"/>
      <c r="G347" s="12"/>
      <c r="H347" s="12"/>
    </row>
    <row r="348" spans="1:8" x14ac:dyDescent="0.25">
      <c r="A348" s="15">
        <v>44666</v>
      </c>
      <c r="B348" s="14">
        <v>14.4166666666667</v>
      </c>
      <c r="C348" s="12">
        <v>2046.7429999999999</v>
      </c>
      <c r="E348" s="12"/>
      <c r="G348" s="12"/>
      <c r="H348" s="12"/>
    </row>
    <row r="349" spans="1:8" x14ac:dyDescent="0.25">
      <c r="A349" s="15">
        <v>44666</v>
      </c>
      <c r="B349" s="14">
        <v>14.4583333333333</v>
      </c>
      <c r="C349" s="12">
        <v>2070.1147499999997</v>
      </c>
      <c r="E349" s="12"/>
      <c r="G349" s="12"/>
      <c r="H349" s="12"/>
    </row>
    <row r="350" spans="1:8" x14ac:dyDescent="0.25">
      <c r="A350" s="15">
        <v>44666</v>
      </c>
      <c r="B350" s="14">
        <v>14.5</v>
      </c>
      <c r="C350" s="12">
        <v>2048.4902499999998</v>
      </c>
      <c r="E350" s="12"/>
      <c r="G350" s="12"/>
      <c r="H350" s="12"/>
    </row>
    <row r="351" spans="1:8" x14ac:dyDescent="0.25">
      <c r="A351" s="15">
        <v>44666</v>
      </c>
      <c r="B351" s="14">
        <v>14.5416666666667</v>
      </c>
      <c r="C351" s="12">
        <v>1986.9812499999998</v>
      </c>
      <c r="E351" s="12"/>
      <c r="G351" s="12"/>
      <c r="H351" s="12"/>
    </row>
    <row r="352" spans="1:8" x14ac:dyDescent="0.25">
      <c r="A352" s="15">
        <v>44666</v>
      </c>
      <c r="B352" s="14">
        <v>14.5833333333333</v>
      </c>
      <c r="C352" s="12">
        <v>1911.3870000000002</v>
      </c>
      <c r="E352" s="12"/>
      <c r="G352" s="12"/>
      <c r="H352" s="12"/>
    </row>
    <row r="353" spans="1:8" x14ac:dyDescent="0.25">
      <c r="A353" s="15">
        <v>44666</v>
      </c>
      <c r="B353" s="14">
        <v>14.625</v>
      </c>
      <c r="C353" s="12">
        <v>1864.1692499999999</v>
      </c>
      <c r="E353" s="12"/>
      <c r="G353" s="12"/>
      <c r="H353" s="12"/>
    </row>
    <row r="354" spans="1:8" x14ac:dyDescent="0.25">
      <c r="A354" s="15">
        <v>44666</v>
      </c>
      <c r="B354" s="14">
        <v>14.6666666666667</v>
      </c>
      <c r="C354" s="12">
        <v>1847.3742500000001</v>
      </c>
      <c r="E354" s="12"/>
      <c r="G354" s="12"/>
      <c r="H354" s="12"/>
    </row>
    <row r="355" spans="1:8" x14ac:dyDescent="0.25">
      <c r="A355" s="15">
        <v>44666</v>
      </c>
      <c r="B355" s="14">
        <v>14.7083333333333</v>
      </c>
      <c r="C355" s="12">
        <v>1860.7552500000002</v>
      </c>
      <c r="E355" s="12"/>
      <c r="G355" s="12"/>
      <c r="H355" s="12"/>
    </row>
    <row r="356" spans="1:8" x14ac:dyDescent="0.25">
      <c r="A356" s="15">
        <v>44666</v>
      </c>
      <c r="B356" s="14">
        <v>14.75</v>
      </c>
      <c r="C356" s="12">
        <v>1882.4075000000003</v>
      </c>
      <c r="E356" s="12"/>
      <c r="G356" s="12"/>
      <c r="H356" s="12"/>
    </row>
    <row r="357" spans="1:8" x14ac:dyDescent="0.25">
      <c r="A357" s="15">
        <v>44666</v>
      </c>
      <c r="B357" s="14">
        <v>14.7916666666667</v>
      </c>
      <c r="C357" s="12">
        <v>1986.6395000000002</v>
      </c>
      <c r="E357" s="12"/>
      <c r="G357" s="12"/>
      <c r="H357" s="12"/>
    </row>
    <row r="358" spans="1:8" x14ac:dyDescent="0.25">
      <c r="A358" s="15">
        <v>44666</v>
      </c>
      <c r="B358" s="14">
        <v>14.8333333333333</v>
      </c>
      <c r="C358" s="12">
        <v>2143.0462499999999</v>
      </c>
      <c r="E358" s="12"/>
      <c r="G358" s="12"/>
      <c r="H358" s="12"/>
    </row>
    <row r="359" spans="1:8" x14ac:dyDescent="0.25">
      <c r="A359" s="15">
        <v>44666</v>
      </c>
      <c r="B359" s="14">
        <v>14.875</v>
      </c>
      <c r="C359" s="12">
        <v>2049.2089999999998</v>
      </c>
      <c r="E359" s="12"/>
      <c r="G359" s="12"/>
      <c r="H359" s="12"/>
    </row>
    <row r="360" spans="1:8" x14ac:dyDescent="0.25">
      <c r="A360" s="15">
        <v>44666</v>
      </c>
      <c r="B360" s="14">
        <v>14.9166666666667</v>
      </c>
      <c r="C360" s="12">
        <v>1968.0987500000001</v>
      </c>
      <c r="E360" s="12"/>
      <c r="G360" s="12"/>
      <c r="H360" s="12"/>
    </row>
    <row r="361" spans="1:8" x14ac:dyDescent="0.25">
      <c r="A361" s="15">
        <v>44666</v>
      </c>
      <c r="B361" s="14">
        <v>14.9583333333333</v>
      </c>
      <c r="C361" s="12">
        <v>1764.0909999999999</v>
      </c>
      <c r="E361" s="12"/>
      <c r="G361" s="12"/>
      <c r="H361" s="12"/>
    </row>
    <row r="362" spans="1:8" x14ac:dyDescent="0.25">
      <c r="A362" s="15">
        <v>44667</v>
      </c>
      <c r="B362" s="14">
        <v>15</v>
      </c>
      <c r="C362" s="12">
        <v>1529.5742499999999</v>
      </c>
      <c r="E362" s="12"/>
      <c r="G362" s="12"/>
      <c r="H362" s="12"/>
    </row>
    <row r="363" spans="1:8" x14ac:dyDescent="0.25">
      <c r="A363" s="15">
        <v>44667</v>
      </c>
      <c r="B363" s="14">
        <v>15.0416666666667</v>
      </c>
      <c r="C363" s="12">
        <v>1380.4809999999998</v>
      </c>
      <c r="E363" s="12"/>
      <c r="G363" s="12"/>
      <c r="H363" s="12"/>
    </row>
    <row r="364" spans="1:8" x14ac:dyDescent="0.25">
      <c r="A364" s="15">
        <v>44667</v>
      </c>
      <c r="B364" s="14">
        <v>15.0833333333333</v>
      </c>
      <c r="C364" s="12">
        <v>1305.1677499999998</v>
      </c>
      <c r="E364" s="12"/>
      <c r="G364" s="12"/>
      <c r="H364" s="12"/>
    </row>
    <row r="365" spans="1:8" x14ac:dyDescent="0.25">
      <c r="A365" s="15">
        <v>44667</v>
      </c>
      <c r="B365" s="14">
        <v>15.125</v>
      </c>
      <c r="C365" s="12">
        <v>1272.5364999999999</v>
      </c>
      <c r="E365" s="12"/>
      <c r="G365" s="12"/>
      <c r="H365" s="12"/>
    </row>
    <row r="366" spans="1:8" x14ac:dyDescent="0.25">
      <c r="A366" s="15">
        <v>44667</v>
      </c>
      <c r="B366" s="14">
        <v>15.1666666666667</v>
      </c>
      <c r="C366" s="12">
        <v>1275.5762500000001</v>
      </c>
      <c r="E366" s="12"/>
      <c r="G366" s="12"/>
      <c r="H366" s="12"/>
    </row>
    <row r="367" spans="1:8" x14ac:dyDescent="0.25">
      <c r="A367" s="15">
        <v>44667</v>
      </c>
      <c r="B367" s="14">
        <v>15.2083333333333</v>
      </c>
      <c r="C367" s="12">
        <v>1326.6097500000001</v>
      </c>
      <c r="E367" s="12"/>
      <c r="G367" s="12"/>
      <c r="H367" s="12"/>
    </row>
    <row r="368" spans="1:8" x14ac:dyDescent="0.25">
      <c r="A368" s="15">
        <v>44667</v>
      </c>
      <c r="B368" s="14">
        <v>15.25</v>
      </c>
      <c r="C368" s="12">
        <v>1406.1034999999999</v>
      </c>
      <c r="E368" s="12"/>
      <c r="G368" s="12"/>
      <c r="H368" s="12"/>
    </row>
    <row r="369" spans="1:8" x14ac:dyDescent="0.25">
      <c r="A369" s="15">
        <v>44667</v>
      </c>
      <c r="B369" s="14">
        <v>15.2916666666667</v>
      </c>
      <c r="C369" s="12">
        <v>1598.72</v>
      </c>
      <c r="E369" s="12"/>
      <c r="G369" s="12"/>
      <c r="H369" s="12"/>
    </row>
    <row r="370" spans="1:8" x14ac:dyDescent="0.25">
      <c r="A370" s="15">
        <v>44667</v>
      </c>
      <c r="B370" s="14">
        <v>15.3333333333333</v>
      </c>
      <c r="C370" s="12">
        <v>1780.0325</v>
      </c>
      <c r="E370" s="12"/>
      <c r="G370" s="12"/>
      <c r="H370" s="12"/>
    </row>
    <row r="371" spans="1:8" x14ac:dyDescent="0.25">
      <c r="A371" s="15">
        <v>44667</v>
      </c>
      <c r="B371" s="14">
        <v>15.375</v>
      </c>
      <c r="C371" s="12">
        <v>1898.0072500000001</v>
      </c>
      <c r="E371" s="12"/>
      <c r="G371" s="12"/>
      <c r="H371" s="12"/>
    </row>
    <row r="372" spans="1:8" x14ac:dyDescent="0.25">
      <c r="A372" s="15">
        <v>44667</v>
      </c>
      <c r="B372" s="14">
        <v>15.4166666666667</v>
      </c>
      <c r="C372" s="12">
        <v>1948.2375</v>
      </c>
      <c r="E372" s="12"/>
      <c r="G372" s="12"/>
      <c r="H372" s="12"/>
    </row>
    <row r="373" spans="1:8" x14ac:dyDescent="0.25">
      <c r="A373" s="15">
        <v>44667</v>
      </c>
      <c r="B373" s="14">
        <v>15.4583333333333</v>
      </c>
      <c r="C373" s="12">
        <v>1972.5540000000001</v>
      </c>
      <c r="E373" s="12"/>
      <c r="G373" s="12"/>
      <c r="H373" s="12"/>
    </row>
    <row r="374" spans="1:8" x14ac:dyDescent="0.25">
      <c r="A374" s="15">
        <v>44667</v>
      </c>
      <c r="B374" s="14">
        <v>15.5</v>
      </c>
      <c r="C374" s="12">
        <v>1962.8069999999998</v>
      </c>
      <c r="E374" s="12"/>
      <c r="G374" s="12"/>
      <c r="H374" s="12"/>
    </row>
    <row r="375" spans="1:8" x14ac:dyDescent="0.25">
      <c r="A375" s="15">
        <v>44667</v>
      </c>
      <c r="B375" s="14">
        <v>15.5416666666667</v>
      </c>
      <c r="C375" s="12">
        <v>1904.6239999999998</v>
      </c>
      <c r="E375" s="12"/>
      <c r="G375" s="12"/>
      <c r="H375" s="12"/>
    </row>
    <row r="376" spans="1:8" x14ac:dyDescent="0.25">
      <c r="A376" s="15">
        <v>44667</v>
      </c>
      <c r="B376" s="14">
        <v>15.5833333333333</v>
      </c>
      <c r="C376" s="12">
        <v>1834.0687500000001</v>
      </c>
      <c r="E376" s="12"/>
      <c r="G376" s="12"/>
      <c r="H376" s="12"/>
    </row>
    <row r="377" spans="1:8" x14ac:dyDescent="0.25">
      <c r="A377" s="15">
        <v>44667</v>
      </c>
      <c r="B377" s="14">
        <v>15.625</v>
      </c>
      <c r="C377" s="12">
        <v>1787.1412499999999</v>
      </c>
      <c r="E377" s="12"/>
      <c r="G377" s="12"/>
      <c r="H377" s="12"/>
    </row>
    <row r="378" spans="1:8" x14ac:dyDescent="0.25">
      <c r="A378" s="15">
        <v>44667</v>
      </c>
      <c r="B378" s="14">
        <v>15.6666666666667</v>
      </c>
      <c r="C378" s="12">
        <v>1766.173</v>
      </c>
      <c r="E378" s="12"/>
      <c r="G378" s="12"/>
      <c r="H378" s="12"/>
    </row>
    <row r="379" spans="1:8" x14ac:dyDescent="0.25">
      <c r="A379" s="15">
        <v>44667</v>
      </c>
      <c r="B379" s="14">
        <v>15.7083333333333</v>
      </c>
      <c r="C379" s="12">
        <v>1761.6809999999998</v>
      </c>
      <c r="E379" s="12"/>
      <c r="G379" s="12"/>
      <c r="H379" s="12"/>
    </row>
    <row r="380" spans="1:8" x14ac:dyDescent="0.25">
      <c r="A380" s="15">
        <v>44667</v>
      </c>
      <c r="B380" s="14">
        <v>15.75</v>
      </c>
      <c r="C380" s="12">
        <v>1807.5309999999999</v>
      </c>
      <c r="E380" s="12"/>
      <c r="G380" s="12"/>
      <c r="H380" s="12"/>
    </row>
    <row r="381" spans="1:8" x14ac:dyDescent="0.25">
      <c r="A381" s="15">
        <v>44667</v>
      </c>
      <c r="B381" s="14">
        <v>15.7916666666667</v>
      </c>
      <c r="C381" s="12">
        <v>1913.2547500000001</v>
      </c>
      <c r="E381" s="12"/>
      <c r="G381" s="12"/>
      <c r="H381" s="12"/>
    </row>
    <row r="382" spans="1:8" x14ac:dyDescent="0.25">
      <c r="A382" s="15">
        <v>44667</v>
      </c>
      <c r="B382" s="14">
        <v>15.8333333333333</v>
      </c>
      <c r="C382" s="12">
        <v>2058.9074999999998</v>
      </c>
      <c r="E382" s="12"/>
      <c r="G382" s="12"/>
      <c r="H382" s="12"/>
    </row>
    <row r="383" spans="1:8" x14ac:dyDescent="0.25">
      <c r="A383" s="15">
        <v>44667</v>
      </c>
      <c r="B383" s="14">
        <v>15.875</v>
      </c>
      <c r="C383" s="12">
        <v>1957.2515000000001</v>
      </c>
      <c r="E383" s="12"/>
      <c r="G383" s="12"/>
      <c r="H383" s="12"/>
    </row>
    <row r="384" spans="1:8" x14ac:dyDescent="0.25">
      <c r="A384" s="15">
        <v>44667</v>
      </c>
      <c r="B384" s="14">
        <v>15.9166666666667</v>
      </c>
      <c r="C384" s="12">
        <v>1887.0049999999999</v>
      </c>
      <c r="E384" s="12"/>
      <c r="G384" s="12"/>
      <c r="H384" s="12"/>
    </row>
    <row r="385" spans="1:8" x14ac:dyDescent="0.25">
      <c r="A385" s="15">
        <v>44667</v>
      </c>
      <c r="B385" s="14">
        <v>15.9583333333333</v>
      </c>
      <c r="C385" s="12">
        <v>1691.7062499999997</v>
      </c>
      <c r="E385" s="12"/>
      <c r="G385" s="12"/>
      <c r="H385" s="12"/>
    </row>
    <row r="386" spans="1:8" x14ac:dyDescent="0.25">
      <c r="A386" s="15">
        <v>44668</v>
      </c>
      <c r="B386" s="14">
        <v>16</v>
      </c>
      <c r="C386" s="12">
        <v>1470.5227500000001</v>
      </c>
      <c r="E386" s="12"/>
      <c r="G386" s="12"/>
      <c r="H386" s="12"/>
    </row>
    <row r="387" spans="1:8" x14ac:dyDescent="0.25">
      <c r="A387" s="15">
        <v>44668</v>
      </c>
      <c r="B387" s="14">
        <v>16.0416666666667</v>
      </c>
      <c r="C387" s="12">
        <v>1321.2275</v>
      </c>
      <c r="E387" s="12"/>
      <c r="G387" s="12"/>
      <c r="H387" s="12"/>
    </row>
    <row r="388" spans="1:8" x14ac:dyDescent="0.25">
      <c r="A388" s="15">
        <v>44668</v>
      </c>
      <c r="B388" s="14">
        <v>16.0833333333333</v>
      </c>
      <c r="C388" s="12">
        <v>1242.0432499999999</v>
      </c>
      <c r="E388" s="12"/>
      <c r="G388" s="12"/>
      <c r="H388" s="12"/>
    </row>
    <row r="389" spans="1:8" x14ac:dyDescent="0.25">
      <c r="A389" s="15">
        <v>44668</v>
      </c>
      <c r="B389" s="14">
        <v>16.125</v>
      </c>
      <c r="C389" s="12">
        <v>1207.1502500000001</v>
      </c>
      <c r="E389" s="12"/>
      <c r="G389" s="12"/>
      <c r="H389" s="12"/>
    </row>
    <row r="390" spans="1:8" x14ac:dyDescent="0.25">
      <c r="A390" s="15">
        <v>44668</v>
      </c>
      <c r="B390" s="14">
        <v>16.1666666666667</v>
      </c>
      <c r="C390" s="12">
        <v>1200.0844999999999</v>
      </c>
      <c r="E390" s="12"/>
      <c r="G390" s="12"/>
      <c r="H390" s="12"/>
    </row>
    <row r="391" spans="1:8" x14ac:dyDescent="0.25">
      <c r="A391" s="15">
        <v>44668</v>
      </c>
      <c r="B391" s="14">
        <v>16.2083333333333</v>
      </c>
      <c r="C391" s="12">
        <v>1235.10025</v>
      </c>
      <c r="E391" s="12"/>
      <c r="G391" s="12"/>
      <c r="H391" s="12"/>
    </row>
    <row r="392" spans="1:8" x14ac:dyDescent="0.25">
      <c r="A392" s="15">
        <v>44668</v>
      </c>
      <c r="B392" s="14">
        <v>16.25</v>
      </c>
      <c r="C392" s="12">
        <v>1265.3615</v>
      </c>
      <c r="E392" s="12"/>
      <c r="G392" s="12"/>
      <c r="H392" s="12"/>
    </row>
    <row r="393" spans="1:8" x14ac:dyDescent="0.25">
      <c r="A393" s="15">
        <v>44668</v>
      </c>
      <c r="B393" s="14">
        <v>16.2916666666667</v>
      </c>
      <c r="C393" s="12">
        <v>1423.6477500000001</v>
      </c>
      <c r="E393" s="12"/>
      <c r="G393" s="12"/>
      <c r="H393" s="12"/>
    </row>
    <row r="394" spans="1:8" x14ac:dyDescent="0.25">
      <c r="A394" s="15">
        <v>44668</v>
      </c>
      <c r="B394" s="14">
        <v>16.3333333333333</v>
      </c>
      <c r="C394" s="12">
        <v>1605.5182500000001</v>
      </c>
      <c r="E394" s="12"/>
      <c r="G394" s="12"/>
      <c r="H394" s="12"/>
    </row>
    <row r="395" spans="1:8" x14ac:dyDescent="0.25">
      <c r="A395" s="15">
        <v>44668</v>
      </c>
      <c r="B395" s="14">
        <v>16.375</v>
      </c>
      <c r="C395" s="12">
        <v>1747.1535000000001</v>
      </c>
      <c r="E395" s="12"/>
      <c r="G395" s="12"/>
      <c r="H395" s="12"/>
    </row>
    <row r="396" spans="1:8" x14ac:dyDescent="0.25">
      <c r="A396" s="15">
        <v>44668</v>
      </c>
      <c r="B396" s="14">
        <v>16.4166666666667</v>
      </c>
      <c r="C396" s="12">
        <v>1831.1097500000001</v>
      </c>
      <c r="E396" s="12"/>
      <c r="G396" s="12"/>
      <c r="H396" s="12"/>
    </row>
    <row r="397" spans="1:8" x14ac:dyDescent="0.25">
      <c r="A397" s="15">
        <v>44668</v>
      </c>
      <c r="B397" s="14">
        <v>16.4583333333333</v>
      </c>
      <c r="C397" s="12">
        <v>1850.0652500000001</v>
      </c>
      <c r="E397" s="12"/>
      <c r="G397" s="12"/>
      <c r="H397" s="12"/>
    </row>
    <row r="398" spans="1:8" x14ac:dyDescent="0.25">
      <c r="A398" s="15">
        <v>44668</v>
      </c>
      <c r="B398" s="14">
        <v>16.5</v>
      </c>
      <c r="C398" s="12">
        <v>1784.5100000000002</v>
      </c>
      <c r="E398" s="12"/>
      <c r="G398" s="12"/>
      <c r="H398" s="12"/>
    </row>
    <row r="399" spans="1:8" x14ac:dyDescent="0.25">
      <c r="A399" s="15">
        <v>44668</v>
      </c>
      <c r="B399" s="14">
        <v>16.5416666666667</v>
      </c>
      <c r="C399" s="12">
        <v>1647.056</v>
      </c>
      <c r="E399" s="12"/>
      <c r="G399" s="12"/>
      <c r="H399" s="12"/>
    </row>
    <row r="400" spans="1:8" x14ac:dyDescent="0.25">
      <c r="A400" s="15">
        <v>44668</v>
      </c>
      <c r="B400" s="14">
        <v>16.5833333333333</v>
      </c>
      <c r="C400" s="12">
        <v>1517.748</v>
      </c>
      <c r="E400" s="12"/>
      <c r="G400" s="12"/>
      <c r="H400" s="12"/>
    </row>
    <row r="401" spans="1:8" x14ac:dyDescent="0.25">
      <c r="A401" s="15">
        <v>44668</v>
      </c>
      <c r="B401" s="14">
        <v>16.625</v>
      </c>
      <c r="C401" s="12">
        <v>1449.3864999999998</v>
      </c>
      <c r="E401" s="12"/>
      <c r="G401" s="12"/>
      <c r="H401" s="12"/>
    </row>
    <row r="402" spans="1:8" x14ac:dyDescent="0.25">
      <c r="A402" s="15">
        <v>44668</v>
      </c>
      <c r="B402" s="14">
        <v>16.6666666666667</v>
      </c>
      <c r="C402" s="12">
        <v>1422.4929999999999</v>
      </c>
      <c r="E402" s="12"/>
      <c r="G402" s="12"/>
      <c r="H402" s="12"/>
    </row>
    <row r="403" spans="1:8" x14ac:dyDescent="0.25">
      <c r="A403" s="15">
        <v>44668</v>
      </c>
      <c r="B403" s="14">
        <v>16.7083333333333</v>
      </c>
      <c r="C403" s="12">
        <v>1430.3802500000002</v>
      </c>
      <c r="E403" s="12"/>
      <c r="G403" s="12"/>
      <c r="H403" s="12"/>
    </row>
    <row r="404" spans="1:8" x14ac:dyDescent="0.25">
      <c r="A404" s="15">
        <v>44668</v>
      </c>
      <c r="B404" s="14">
        <v>16.75</v>
      </c>
      <c r="C404" s="12">
        <v>1480.4767499999998</v>
      </c>
      <c r="E404" s="12"/>
      <c r="G404" s="12"/>
      <c r="H404" s="12"/>
    </row>
    <row r="405" spans="1:8" x14ac:dyDescent="0.25">
      <c r="A405" s="15">
        <v>44668</v>
      </c>
      <c r="B405" s="14">
        <v>16.7916666666667</v>
      </c>
      <c r="C405" s="12">
        <v>1602.1302500000002</v>
      </c>
      <c r="E405" s="12"/>
      <c r="G405" s="12"/>
      <c r="H405" s="12"/>
    </row>
    <row r="406" spans="1:8" x14ac:dyDescent="0.25">
      <c r="A406" s="15">
        <v>44668</v>
      </c>
      <c r="B406" s="14">
        <v>16.8333333333333</v>
      </c>
      <c r="C406" s="12">
        <v>1813.8985</v>
      </c>
      <c r="E406" s="12"/>
      <c r="G406" s="12"/>
      <c r="H406" s="12"/>
    </row>
    <row r="407" spans="1:8" x14ac:dyDescent="0.25">
      <c r="A407" s="15">
        <v>44668</v>
      </c>
      <c r="B407" s="14">
        <v>16.875</v>
      </c>
      <c r="C407" s="12">
        <v>1788.3980000000001</v>
      </c>
      <c r="E407" s="12"/>
      <c r="G407" s="12"/>
      <c r="H407" s="12"/>
    </row>
    <row r="408" spans="1:8" x14ac:dyDescent="0.25">
      <c r="A408" s="15">
        <v>44668</v>
      </c>
      <c r="B408" s="14">
        <v>16.9166666666667</v>
      </c>
      <c r="C408" s="12">
        <v>1757.2167499999998</v>
      </c>
      <c r="E408" s="12"/>
      <c r="G408" s="12"/>
      <c r="H408" s="12"/>
    </row>
    <row r="409" spans="1:8" x14ac:dyDescent="0.25">
      <c r="A409" s="15">
        <v>44668</v>
      </c>
      <c r="B409" s="14">
        <v>16.9583333333333</v>
      </c>
      <c r="C409" s="12">
        <v>1596.0295000000001</v>
      </c>
      <c r="E409" s="12"/>
      <c r="G409" s="12"/>
      <c r="H409" s="12"/>
    </row>
    <row r="410" spans="1:8" x14ac:dyDescent="0.25">
      <c r="A410" s="15">
        <v>44669</v>
      </c>
      <c r="B410" s="14">
        <v>17</v>
      </c>
      <c r="C410" s="12">
        <v>1409.4947499999998</v>
      </c>
      <c r="E410" s="12"/>
      <c r="G410" s="12"/>
      <c r="H410" s="12"/>
    </row>
    <row r="411" spans="1:8" x14ac:dyDescent="0.25">
      <c r="A411" s="15">
        <v>44669</v>
      </c>
      <c r="B411" s="14">
        <v>17.0416666666667</v>
      </c>
      <c r="C411" s="12">
        <v>1290.7627500000001</v>
      </c>
      <c r="E411" s="12"/>
      <c r="G411" s="12"/>
      <c r="H411" s="12"/>
    </row>
    <row r="412" spans="1:8" x14ac:dyDescent="0.25">
      <c r="A412" s="15">
        <v>44669</v>
      </c>
      <c r="B412" s="14">
        <v>17.0833333333333</v>
      </c>
      <c r="C412" s="12">
        <v>1232.9490000000001</v>
      </c>
      <c r="E412" s="12"/>
      <c r="G412" s="12"/>
      <c r="H412" s="12"/>
    </row>
    <row r="413" spans="1:8" x14ac:dyDescent="0.25">
      <c r="A413" s="15">
        <v>44669</v>
      </c>
      <c r="B413" s="14">
        <v>17.125</v>
      </c>
      <c r="C413" s="12">
        <v>1210.4517499999999</v>
      </c>
      <c r="E413" s="12"/>
      <c r="G413" s="12"/>
      <c r="H413" s="12"/>
    </row>
    <row r="414" spans="1:8" x14ac:dyDescent="0.25">
      <c r="A414" s="15">
        <v>44669</v>
      </c>
      <c r="B414" s="14">
        <v>17.1666666666667</v>
      </c>
      <c r="C414" s="12">
        <v>1214.7584999999999</v>
      </c>
      <c r="E414" s="12"/>
      <c r="G414" s="12"/>
      <c r="H414" s="12"/>
    </row>
    <row r="415" spans="1:8" x14ac:dyDescent="0.25">
      <c r="A415" s="15">
        <v>44669</v>
      </c>
      <c r="B415" s="14">
        <v>17.2083333333333</v>
      </c>
      <c r="C415" s="12">
        <v>1257.5445</v>
      </c>
      <c r="E415" s="12"/>
      <c r="G415" s="12"/>
      <c r="H415" s="12"/>
    </row>
    <row r="416" spans="1:8" x14ac:dyDescent="0.25">
      <c r="A416" s="15">
        <v>44669</v>
      </c>
      <c r="B416" s="14">
        <v>17.25</v>
      </c>
      <c r="C416" s="12">
        <v>1307.5322499999997</v>
      </c>
      <c r="E416" s="12"/>
      <c r="G416" s="12"/>
      <c r="H416" s="12"/>
    </row>
    <row r="417" spans="1:8" x14ac:dyDescent="0.25">
      <c r="A417" s="15">
        <v>44669</v>
      </c>
      <c r="B417" s="14">
        <v>17.2916666666667</v>
      </c>
      <c r="C417" s="12">
        <v>1467.6005</v>
      </c>
      <c r="E417" s="12"/>
      <c r="G417" s="12"/>
      <c r="H417" s="12"/>
    </row>
    <row r="418" spans="1:8" x14ac:dyDescent="0.25">
      <c r="A418" s="15">
        <v>44669</v>
      </c>
      <c r="B418" s="14">
        <v>17.3333333333333</v>
      </c>
      <c r="C418" s="12">
        <v>1626.9447500000001</v>
      </c>
      <c r="E418" s="12"/>
      <c r="G418" s="12"/>
      <c r="H418" s="12"/>
    </row>
    <row r="419" spans="1:8" x14ac:dyDescent="0.25">
      <c r="A419" s="15">
        <v>44669</v>
      </c>
      <c r="B419" s="14">
        <v>17.375</v>
      </c>
      <c r="C419" s="12">
        <v>1737.4357500000001</v>
      </c>
      <c r="E419" s="12"/>
      <c r="G419" s="12"/>
      <c r="H419" s="12"/>
    </row>
    <row r="420" spans="1:8" x14ac:dyDescent="0.25">
      <c r="A420" s="15">
        <v>44669</v>
      </c>
      <c r="B420" s="14">
        <v>17.4166666666667</v>
      </c>
      <c r="C420" s="12">
        <v>1763.12075</v>
      </c>
      <c r="E420" s="12"/>
      <c r="G420" s="12"/>
      <c r="H420" s="12"/>
    </row>
    <row r="421" spans="1:8" x14ac:dyDescent="0.25">
      <c r="A421" s="15">
        <v>44669</v>
      </c>
      <c r="B421" s="14">
        <v>17.4583333333333</v>
      </c>
      <c r="C421" s="12">
        <v>1762.962</v>
      </c>
      <c r="E421" s="12"/>
      <c r="G421" s="12"/>
      <c r="H421" s="12"/>
    </row>
    <row r="422" spans="1:8" x14ac:dyDescent="0.25">
      <c r="A422" s="15">
        <v>44669</v>
      </c>
      <c r="B422" s="14">
        <v>17.5</v>
      </c>
      <c r="C422" s="12">
        <v>1734.7127499999999</v>
      </c>
      <c r="E422" s="12"/>
      <c r="G422" s="12"/>
      <c r="H422" s="12"/>
    </row>
    <row r="423" spans="1:8" x14ac:dyDescent="0.25">
      <c r="A423" s="15">
        <v>44669</v>
      </c>
      <c r="B423" s="14">
        <v>17.5416666666667</v>
      </c>
      <c r="C423" s="12">
        <v>1666.0335</v>
      </c>
      <c r="E423" s="12"/>
      <c r="G423" s="12"/>
      <c r="H423" s="12"/>
    </row>
    <row r="424" spans="1:8" x14ac:dyDescent="0.25">
      <c r="A424" s="15">
        <v>44669</v>
      </c>
      <c r="B424" s="14">
        <v>17.5833333333333</v>
      </c>
      <c r="C424" s="12">
        <v>1588.23675</v>
      </c>
      <c r="E424" s="12"/>
      <c r="G424" s="12"/>
      <c r="H424" s="12"/>
    </row>
    <row r="425" spans="1:8" x14ac:dyDescent="0.25">
      <c r="A425" s="15">
        <v>44669</v>
      </c>
      <c r="B425" s="14">
        <v>17.625</v>
      </c>
      <c r="C425" s="12">
        <v>1538.7717500000001</v>
      </c>
      <c r="E425" s="12"/>
      <c r="G425" s="12"/>
      <c r="H425" s="12"/>
    </row>
    <row r="426" spans="1:8" x14ac:dyDescent="0.25">
      <c r="A426" s="15">
        <v>44669</v>
      </c>
      <c r="B426" s="14">
        <v>17.6666666666667</v>
      </c>
      <c r="C426" s="12">
        <v>1518.3610000000001</v>
      </c>
      <c r="E426" s="12"/>
      <c r="G426" s="12"/>
      <c r="H426" s="12"/>
    </row>
    <row r="427" spans="1:8" x14ac:dyDescent="0.25">
      <c r="A427" s="15">
        <v>44669</v>
      </c>
      <c r="B427" s="14">
        <v>17.7083333333333</v>
      </c>
      <c r="C427" s="12">
        <v>1536.325</v>
      </c>
      <c r="E427" s="12"/>
      <c r="G427" s="12"/>
      <c r="H427" s="12"/>
    </row>
    <row r="428" spans="1:8" x14ac:dyDescent="0.25">
      <c r="A428" s="15">
        <v>44669</v>
      </c>
      <c r="B428" s="14">
        <v>17.75</v>
      </c>
      <c r="C428" s="12">
        <v>1590.4259999999999</v>
      </c>
      <c r="E428" s="12"/>
      <c r="G428" s="12"/>
      <c r="H428" s="12"/>
    </row>
    <row r="429" spans="1:8" x14ac:dyDescent="0.25">
      <c r="A429" s="15">
        <v>44669</v>
      </c>
      <c r="B429" s="14">
        <v>17.7916666666667</v>
      </c>
      <c r="C429" s="12">
        <v>1748.94</v>
      </c>
      <c r="E429" s="12"/>
      <c r="G429" s="12"/>
      <c r="H429" s="12"/>
    </row>
    <row r="430" spans="1:8" x14ac:dyDescent="0.25">
      <c r="A430" s="15">
        <v>44669</v>
      </c>
      <c r="B430" s="14">
        <v>17.8333333333333</v>
      </c>
      <c r="C430" s="12">
        <v>1964.7562500000001</v>
      </c>
      <c r="E430" s="12"/>
      <c r="G430" s="12"/>
      <c r="H430" s="12"/>
    </row>
    <row r="431" spans="1:8" x14ac:dyDescent="0.25">
      <c r="A431" s="15">
        <v>44669</v>
      </c>
      <c r="B431" s="14">
        <v>17.875</v>
      </c>
      <c r="C431" s="12">
        <v>1920.7107500000002</v>
      </c>
      <c r="E431" s="12"/>
      <c r="G431" s="12"/>
      <c r="H431" s="12"/>
    </row>
    <row r="432" spans="1:8" x14ac:dyDescent="0.25">
      <c r="A432" s="15">
        <v>44669</v>
      </c>
      <c r="B432" s="14">
        <v>17.9166666666667</v>
      </c>
      <c r="C432" s="12">
        <v>1861.04925</v>
      </c>
      <c r="E432" s="12"/>
      <c r="G432" s="12"/>
      <c r="H432" s="12"/>
    </row>
    <row r="433" spans="1:8" x14ac:dyDescent="0.25">
      <c r="A433" s="15">
        <v>44669</v>
      </c>
      <c r="B433" s="14">
        <v>17.9583333333333</v>
      </c>
      <c r="C433" s="12">
        <v>1660.5072500000001</v>
      </c>
      <c r="E433" s="12"/>
      <c r="G433" s="12"/>
      <c r="H433" s="12"/>
    </row>
    <row r="434" spans="1:8" x14ac:dyDescent="0.25">
      <c r="A434" s="15">
        <v>44670</v>
      </c>
      <c r="B434" s="14">
        <v>18</v>
      </c>
      <c r="C434" s="12">
        <v>1447.3505</v>
      </c>
      <c r="E434" s="12"/>
      <c r="G434" s="12"/>
      <c r="H434" s="12"/>
    </row>
    <row r="435" spans="1:8" x14ac:dyDescent="0.25">
      <c r="A435" s="15">
        <v>44670</v>
      </c>
      <c r="B435" s="14">
        <v>18.0416666666667</v>
      </c>
      <c r="C435" s="12">
        <v>1318.7860000000001</v>
      </c>
      <c r="E435" s="12"/>
      <c r="G435" s="12"/>
      <c r="H435" s="12"/>
    </row>
    <row r="436" spans="1:8" x14ac:dyDescent="0.25">
      <c r="A436" s="15">
        <v>44670</v>
      </c>
      <c r="B436" s="14">
        <v>18.0833333333333</v>
      </c>
      <c r="C436" s="12">
        <v>1261.06375</v>
      </c>
      <c r="E436" s="12"/>
      <c r="G436" s="12"/>
      <c r="H436" s="12"/>
    </row>
    <row r="437" spans="1:8" x14ac:dyDescent="0.25">
      <c r="A437" s="15">
        <v>44670</v>
      </c>
      <c r="B437" s="14">
        <v>18.125</v>
      </c>
      <c r="C437" s="12">
        <v>1245.4270000000001</v>
      </c>
      <c r="E437" s="12"/>
      <c r="G437" s="12"/>
      <c r="H437" s="12"/>
    </row>
    <row r="438" spans="1:8" x14ac:dyDescent="0.25">
      <c r="A438" s="15">
        <v>44670</v>
      </c>
      <c r="B438" s="14">
        <v>18.1666666666667</v>
      </c>
      <c r="C438" s="12">
        <v>1276.2895000000001</v>
      </c>
      <c r="E438" s="12"/>
      <c r="G438" s="12"/>
      <c r="H438" s="12"/>
    </row>
    <row r="439" spans="1:8" x14ac:dyDescent="0.25">
      <c r="A439" s="15">
        <v>44670</v>
      </c>
      <c r="B439" s="14">
        <v>18.2083333333333</v>
      </c>
      <c r="C439" s="12">
        <v>1409.1289999999999</v>
      </c>
      <c r="E439" s="12"/>
      <c r="G439" s="12"/>
      <c r="H439" s="12"/>
    </row>
    <row r="440" spans="1:8" x14ac:dyDescent="0.25">
      <c r="A440" s="15">
        <v>44670</v>
      </c>
      <c r="B440" s="14">
        <v>18.25</v>
      </c>
      <c r="C440" s="12">
        <v>1691.9832500000002</v>
      </c>
      <c r="E440" s="12"/>
      <c r="G440" s="12"/>
      <c r="H440" s="12"/>
    </row>
    <row r="441" spans="1:8" x14ac:dyDescent="0.25">
      <c r="A441" s="15">
        <v>44670</v>
      </c>
      <c r="B441" s="14">
        <v>18.2916666666667</v>
      </c>
      <c r="C441" s="12">
        <v>1995.0125</v>
      </c>
      <c r="E441" s="12"/>
      <c r="G441" s="12"/>
      <c r="H441" s="12"/>
    </row>
    <row r="442" spans="1:8" x14ac:dyDescent="0.25">
      <c r="A442" s="15">
        <v>44670</v>
      </c>
      <c r="B442" s="14">
        <v>18.3333333333333</v>
      </c>
      <c r="C442" s="12">
        <v>2155.7469999999998</v>
      </c>
      <c r="E442" s="12"/>
      <c r="G442" s="12"/>
      <c r="H442" s="12"/>
    </row>
    <row r="443" spans="1:8" x14ac:dyDescent="0.25">
      <c r="A443" s="15">
        <v>44670</v>
      </c>
      <c r="B443" s="14">
        <v>18.375</v>
      </c>
      <c r="C443" s="12">
        <v>2205.1329999999998</v>
      </c>
      <c r="E443" s="12"/>
      <c r="G443" s="12"/>
      <c r="H443" s="12"/>
    </row>
    <row r="444" spans="1:8" x14ac:dyDescent="0.25">
      <c r="A444" s="15">
        <v>44670</v>
      </c>
      <c r="B444" s="14">
        <v>18.4166666666667</v>
      </c>
      <c r="C444" s="12">
        <v>2186.4447500000001</v>
      </c>
      <c r="E444" s="12"/>
      <c r="G444" s="12"/>
      <c r="H444" s="12"/>
    </row>
    <row r="445" spans="1:8" x14ac:dyDescent="0.25">
      <c r="A445" s="15">
        <v>44670</v>
      </c>
      <c r="B445" s="14">
        <v>18.4583333333333</v>
      </c>
      <c r="C445" s="12">
        <v>2216.5572499999998</v>
      </c>
      <c r="E445" s="12"/>
      <c r="G445" s="12"/>
      <c r="H445" s="12"/>
    </row>
    <row r="446" spans="1:8" x14ac:dyDescent="0.25">
      <c r="A446" s="15">
        <v>44670</v>
      </c>
      <c r="B446" s="14">
        <v>18.5</v>
      </c>
      <c r="C446" s="12">
        <v>2204.0382500000001</v>
      </c>
      <c r="E446" s="12"/>
      <c r="G446" s="12"/>
      <c r="H446" s="12"/>
    </row>
    <row r="447" spans="1:8" x14ac:dyDescent="0.25">
      <c r="A447" s="15">
        <v>44670</v>
      </c>
      <c r="B447" s="14">
        <v>18.5416666666667</v>
      </c>
      <c r="C447" s="12">
        <v>2147.18325</v>
      </c>
      <c r="E447" s="12"/>
      <c r="G447" s="12"/>
      <c r="H447" s="12"/>
    </row>
    <row r="448" spans="1:8" x14ac:dyDescent="0.25">
      <c r="A448" s="15">
        <v>44670</v>
      </c>
      <c r="B448" s="14">
        <v>18.5833333333333</v>
      </c>
      <c r="C448" s="12">
        <v>2078.4904999999999</v>
      </c>
      <c r="E448" s="12"/>
      <c r="G448" s="12"/>
      <c r="H448" s="12"/>
    </row>
    <row r="449" spans="1:8" x14ac:dyDescent="0.25">
      <c r="A449" s="15">
        <v>44670</v>
      </c>
      <c r="B449" s="14">
        <v>18.625</v>
      </c>
      <c r="C449" s="12">
        <v>2013.3874999999998</v>
      </c>
      <c r="E449" s="12"/>
      <c r="G449" s="12"/>
      <c r="H449" s="12"/>
    </row>
    <row r="450" spans="1:8" x14ac:dyDescent="0.25">
      <c r="A450" s="15">
        <v>44670</v>
      </c>
      <c r="B450" s="14">
        <v>18.6666666666667</v>
      </c>
      <c r="C450" s="12">
        <v>2002.6565000000001</v>
      </c>
      <c r="E450" s="12"/>
      <c r="G450" s="12"/>
      <c r="H450" s="12"/>
    </row>
    <row r="451" spans="1:8" x14ac:dyDescent="0.25">
      <c r="A451" s="15">
        <v>44670</v>
      </c>
      <c r="B451" s="14">
        <v>18.7083333333333</v>
      </c>
      <c r="C451" s="12">
        <v>2034.2204999999999</v>
      </c>
      <c r="E451" s="12"/>
      <c r="G451" s="12"/>
      <c r="H451" s="12"/>
    </row>
    <row r="452" spans="1:8" x14ac:dyDescent="0.25">
      <c r="A452" s="15">
        <v>44670</v>
      </c>
      <c r="B452" s="14">
        <v>18.75</v>
      </c>
      <c r="C452" s="12">
        <v>2073.0290000000005</v>
      </c>
      <c r="E452" s="12"/>
      <c r="G452" s="12"/>
      <c r="H452" s="12"/>
    </row>
    <row r="453" spans="1:8" x14ac:dyDescent="0.25">
      <c r="A453" s="15">
        <v>44670</v>
      </c>
      <c r="B453" s="14">
        <v>18.7916666666667</v>
      </c>
      <c r="C453" s="12">
        <v>2200.1999999999998</v>
      </c>
      <c r="E453" s="12"/>
      <c r="G453" s="12"/>
      <c r="H453" s="12"/>
    </row>
    <row r="454" spans="1:8" x14ac:dyDescent="0.25">
      <c r="A454" s="15">
        <v>44670</v>
      </c>
      <c r="B454" s="14">
        <v>18.8333333333333</v>
      </c>
      <c r="C454" s="12">
        <v>2311.0387500000002</v>
      </c>
      <c r="E454" s="12"/>
      <c r="G454" s="12"/>
      <c r="H454" s="12"/>
    </row>
    <row r="455" spans="1:8" x14ac:dyDescent="0.25">
      <c r="A455" s="15">
        <v>44670</v>
      </c>
      <c r="B455" s="14">
        <v>18.875</v>
      </c>
      <c r="C455" s="12">
        <v>2182.7174999999997</v>
      </c>
      <c r="E455" s="12"/>
      <c r="G455" s="12"/>
      <c r="H455" s="12"/>
    </row>
    <row r="456" spans="1:8" x14ac:dyDescent="0.25">
      <c r="A456" s="15">
        <v>44670</v>
      </c>
      <c r="B456" s="14">
        <v>18.9166666666667</v>
      </c>
      <c r="C456" s="12">
        <v>2050.47975</v>
      </c>
      <c r="E456" s="12"/>
      <c r="G456" s="12"/>
      <c r="H456" s="12"/>
    </row>
    <row r="457" spans="1:8" x14ac:dyDescent="0.25">
      <c r="A457" s="15">
        <v>44670</v>
      </c>
      <c r="B457" s="14">
        <v>18.9583333333333</v>
      </c>
      <c r="C457" s="12">
        <v>1819.527</v>
      </c>
      <c r="E457" s="12"/>
      <c r="G457" s="12"/>
      <c r="H457" s="12"/>
    </row>
    <row r="458" spans="1:8" x14ac:dyDescent="0.25">
      <c r="A458" s="15">
        <v>44671</v>
      </c>
      <c r="B458" s="14">
        <v>19</v>
      </c>
      <c r="C458" s="12">
        <v>1589.1060000000002</v>
      </c>
      <c r="E458" s="12"/>
      <c r="G458" s="12"/>
      <c r="H458" s="12"/>
    </row>
    <row r="459" spans="1:8" x14ac:dyDescent="0.25">
      <c r="A459" s="15">
        <v>44671</v>
      </c>
      <c r="B459" s="14">
        <v>19.0416666666667</v>
      </c>
      <c r="C459" s="12">
        <v>1449.15625</v>
      </c>
      <c r="E459" s="12"/>
      <c r="G459" s="12"/>
      <c r="H459" s="12"/>
    </row>
    <row r="460" spans="1:8" x14ac:dyDescent="0.25">
      <c r="A460" s="15">
        <v>44671</v>
      </c>
      <c r="B460" s="14">
        <v>19.0833333333333</v>
      </c>
      <c r="C460" s="12">
        <v>1387.0562499999999</v>
      </c>
      <c r="E460" s="12"/>
      <c r="G460" s="12"/>
      <c r="H460" s="12"/>
    </row>
    <row r="461" spans="1:8" x14ac:dyDescent="0.25">
      <c r="A461" s="15">
        <v>44671</v>
      </c>
      <c r="B461" s="14">
        <v>19.125</v>
      </c>
      <c r="C461" s="12">
        <v>1371.431</v>
      </c>
      <c r="E461" s="12"/>
      <c r="G461" s="12"/>
      <c r="H461" s="12"/>
    </row>
    <row r="462" spans="1:8" x14ac:dyDescent="0.25">
      <c r="A462" s="15">
        <v>44671</v>
      </c>
      <c r="B462" s="14">
        <v>19.1666666666667</v>
      </c>
      <c r="C462" s="12">
        <v>1395.0092500000001</v>
      </c>
      <c r="E462" s="12"/>
      <c r="G462" s="12"/>
      <c r="H462" s="12"/>
    </row>
    <row r="463" spans="1:8" x14ac:dyDescent="0.25">
      <c r="A463" s="15">
        <v>44671</v>
      </c>
      <c r="B463" s="14">
        <v>19.2083333333333</v>
      </c>
      <c r="C463" s="12">
        <v>1514.48125</v>
      </c>
      <c r="E463" s="12"/>
      <c r="G463" s="12"/>
      <c r="H463" s="12"/>
    </row>
    <row r="464" spans="1:8" x14ac:dyDescent="0.25">
      <c r="A464" s="15">
        <v>44671</v>
      </c>
      <c r="B464" s="14">
        <v>19.25</v>
      </c>
      <c r="C464" s="12">
        <v>1774.4312499999999</v>
      </c>
      <c r="E464" s="12"/>
      <c r="G464" s="12"/>
      <c r="H464" s="12"/>
    </row>
    <row r="465" spans="1:8" x14ac:dyDescent="0.25">
      <c r="A465" s="15">
        <v>44671</v>
      </c>
      <c r="B465" s="14">
        <v>19.2916666666667</v>
      </c>
      <c r="C465" s="12">
        <v>2067.2285000000002</v>
      </c>
      <c r="E465" s="12"/>
      <c r="G465" s="12"/>
      <c r="H465" s="12"/>
    </row>
    <row r="466" spans="1:8" x14ac:dyDescent="0.25">
      <c r="A466" s="15">
        <v>44671</v>
      </c>
      <c r="B466" s="14">
        <v>19.3333333333333</v>
      </c>
      <c r="C466" s="12">
        <v>2211.0455000000002</v>
      </c>
      <c r="E466" s="12"/>
      <c r="G466" s="12"/>
      <c r="H466" s="12"/>
    </row>
    <row r="467" spans="1:8" x14ac:dyDescent="0.25">
      <c r="A467" s="15">
        <v>44671</v>
      </c>
      <c r="B467" s="14">
        <v>19.375</v>
      </c>
      <c r="C467" s="12">
        <v>2237.3364999999999</v>
      </c>
      <c r="E467" s="12"/>
      <c r="G467" s="12"/>
      <c r="H467" s="12"/>
    </row>
    <row r="468" spans="1:8" x14ac:dyDescent="0.25">
      <c r="A468" s="15">
        <v>44671</v>
      </c>
      <c r="B468" s="14">
        <v>19.4166666666667</v>
      </c>
      <c r="C468" s="12">
        <v>2199.3859999999995</v>
      </c>
      <c r="E468" s="12"/>
      <c r="G468" s="12"/>
      <c r="H468" s="12"/>
    </row>
    <row r="469" spans="1:8" x14ac:dyDescent="0.25">
      <c r="A469" s="15">
        <v>44671</v>
      </c>
      <c r="B469" s="14">
        <v>19.4583333333333</v>
      </c>
      <c r="C469" s="12">
        <v>2217.7472499999999</v>
      </c>
      <c r="E469" s="12"/>
      <c r="G469" s="12"/>
      <c r="H469" s="12"/>
    </row>
    <row r="470" spans="1:8" x14ac:dyDescent="0.25">
      <c r="A470" s="15">
        <v>44671</v>
      </c>
      <c r="B470" s="14">
        <v>19.5</v>
      </c>
      <c r="C470" s="12">
        <v>2196.4567500000003</v>
      </c>
      <c r="E470" s="12"/>
      <c r="G470" s="12"/>
      <c r="H470" s="12"/>
    </row>
    <row r="471" spans="1:8" x14ac:dyDescent="0.25">
      <c r="A471" s="15">
        <v>44671</v>
      </c>
      <c r="B471" s="14">
        <v>19.5416666666667</v>
      </c>
      <c r="C471" s="12">
        <v>2131.1662500000002</v>
      </c>
      <c r="E471" s="12"/>
      <c r="G471" s="12"/>
      <c r="H471" s="12"/>
    </row>
    <row r="472" spans="1:8" x14ac:dyDescent="0.25">
      <c r="A472" s="15">
        <v>44671</v>
      </c>
      <c r="B472" s="14">
        <v>19.5833333333333</v>
      </c>
      <c r="C472" s="12">
        <v>2037.42075</v>
      </c>
      <c r="E472" s="12"/>
      <c r="G472" s="12"/>
      <c r="H472" s="12"/>
    </row>
    <row r="473" spans="1:8" x14ac:dyDescent="0.25">
      <c r="A473" s="15">
        <v>44671</v>
      </c>
      <c r="B473" s="14">
        <v>19.625</v>
      </c>
      <c r="C473" s="12">
        <v>1964.4105</v>
      </c>
      <c r="E473" s="12"/>
      <c r="G473" s="12"/>
      <c r="H473" s="12"/>
    </row>
    <row r="474" spans="1:8" x14ac:dyDescent="0.25">
      <c r="A474" s="15">
        <v>44671</v>
      </c>
      <c r="B474" s="14">
        <v>19.6666666666667</v>
      </c>
      <c r="C474" s="12">
        <v>1924.9304999999999</v>
      </c>
      <c r="E474" s="12"/>
      <c r="G474" s="12"/>
      <c r="H474" s="12"/>
    </row>
    <row r="475" spans="1:8" x14ac:dyDescent="0.25">
      <c r="A475" s="15">
        <v>44671</v>
      </c>
      <c r="B475" s="14">
        <v>19.7083333333333</v>
      </c>
      <c r="C475" s="12">
        <v>1921.1644999999999</v>
      </c>
      <c r="E475" s="12"/>
      <c r="G475" s="12"/>
      <c r="H475" s="12"/>
    </row>
    <row r="476" spans="1:8" x14ac:dyDescent="0.25">
      <c r="A476" s="15">
        <v>44671</v>
      </c>
      <c r="B476" s="14">
        <v>19.75</v>
      </c>
      <c r="C476" s="12">
        <v>1958.2794999999999</v>
      </c>
      <c r="E476" s="12"/>
      <c r="G476" s="12"/>
      <c r="H476" s="12"/>
    </row>
    <row r="477" spans="1:8" x14ac:dyDescent="0.25">
      <c r="A477" s="15">
        <v>44671</v>
      </c>
      <c r="B477" s="14">
        <v>19.7916666666667</v>
      </c>
      <c r="C477" s="12">
        <v>2097.1479999999997</v>
      </c>
      <c r="E477" s="12"/>
      <c r="G477" s="12"/>
      <c r="H477" s="12"/>
    </row>
    <row r="478" spans="1:8" x14ac:dyDescent="0.25">
      <c r="A478" s="15">
        <v>44671</v>
      </c>
      <c r="B478" s="14">
        <v>19.8333333333333</v>
      </c>
      <c r="C478" s="12">
        <v>2287.6759999999999</v>
      </c>
      <c r="E478" s="12"/>
      <c r="G478" s="12"/>
      <c r="H478" s="12"/>
    </row>
    <row r="479" spans="1:8" x14ac:dyDescent="0.25">
      <c r="A479" s="15">
        <v>44671</v>
      </c>
      <c r="B479" s="14">
        <v>19.875</v>
      </c>
      <c r="C479" s="12">
        <v>2192.9230000000002</v>
      </c>
      <c r="E479" s="12"/>
      <c r="G479" s="12"/>
      <c r="H479" s="12"/>
    </row>
    <row r="480" spans="1:8" x14ac:dyDescent="0.25">
      <c r="A480" s="15">
        <v>44671</v>
      </c>
      <c r="B480" s="14">
        <v>19.9166666666667</v>
      </c>
      <c r="C480" s="12">
        <v>2088.5605</v>
      </c>
      <c r="E480" s="12"/>
      <c r="G480" s="12"/>
      <c r="H480" s="12"/>
    </row>
    <row r="481" spans="1:8" x14ac:dyDescent="0.25">
      <c r="A481" s="15">
        <v>44671</v>
      </c>
      <c r="B481" s="14">
        <v>19.9583333333333</v>
      </c>
      <c r="C481" s="12">
        <v>1851.8665000000001</v>
      </c>
      <c r="E481" s="12"/>
      <c r="G481" s="12"/>
      <c r="H481" s="12"/>
    </row>
    <row r="482" spans="1:8" x14ac:dyDescent="0.25">
      <c r="A482" s="15">
        <v>44672</v>
      </c>
      <c r="B482" s="14">
        <v>20</v>
      </c>
      <c r="C482" s="12">
        <v>1610.22225</v>
      </c>
      <c r="E482" s="12"/>
      <c r="G482" s="12"/>
      <c r="H482" s="12"/>
    </row>
    <row r="483" spans="1:8" x14ac:dyDescent="0.25">
      <c r="A483" s="15">
        <v>44672</v>
      </c>
      <c r="B483" s="14">
        <v>20.0416666666667</v>
      </c>
      <c r="C483" s="12">
        <v>1465.6957500000001</v>
      </c>
      <c r="E483" s="12"/>
      <c r="G483" s="12"/>
      <c r="H483" s="12"/>
    </row>
    <row r="484" spans="1:8" x14ac:dyDescent="0.25">
      <c r="A484" s="15">
        <v>44672</v>
      </c>
      <c r="B484" s="14">
        <v>20.0833333333333</v>
      </c>
      <c r="C484" s="12">
        <v>1395.8875</v>
      </c>
      <c r="E484" s="12"/>
      <c r="G484" s="12"/>
      <c r="H484" s="12"/>
    </row>
    <row r="485" spans="1:8" x14ac:dyDescent="0.25">
      <c r="A485" s="15">
        <v>44672</v>
      </c>
      <c r="B485" s="14">
        <v>20.125</v>
      </c>
      <c r="C485" s="12">
        <v>1384.8322499999999</v>
      </c>
      <c r="E485" s="12"/>
      <c r="G485" s="12"/>
      <c r="H485" s="12"/>
    </row>
    <row r="486" spans="1:8" x14ac:dyDescent="0.25">
      <c r="A486" s="15">
        <v>44672</v>
      </c>
      <c r="B486" s="14">
        <v>20.1666666666667</v>
      </c>
      <c r="C486" s="12">
        <v>1408.7462499999999</v>
      </c>
      <c r="E486" s="12"/>
      <c r="G486" s="12"/>
      <c r="H486" s="12"/>
    </row>
    <row r="487" spans="1:8" x14ac:dyDescent="0.25">
      <c r="A487" s="15">
        <v>44672</v>
      </c>
      <c r="B487" s="14">
        <v>20.2083333333333</v>
      </c>
      <c r="C487" s="12">
        <v>1522.4090000000001</v>
      </c>
      <c r="E487" s="12"/>
      <c r="G487" s="12"/>
      <c r="H487" s="12"/>
    </row>
    <row r="488" spans="1:8" x14ac:dyDescent="0.25">
      <c r="A488" s="15">
        <v>44672</v>
      </c>
      <c r="B488" s="14">
        <v>20.25</v>
      </c>
      <c r="C488" s="12">
        <v>1776.54575</v>
      </c>
      <c r="E488" s="12"/>
      <c r="G488" s="12"/>
      <c r="H488" s="12"/>
    </row>
    <row r="489" spans="1:8" x14ac:dyDescent="0.25">
      <c r="A489" s="15">
        <v>44672</v>
      </c>
      <c r="B489" s="14">
        <v>20.2916666666667</v>
      </c>
      <c r="C489" s="12">
        <v>2065.0232500000002</v>
      </c>
      <c r="E489" s="12"/>
      <c r="G489" s="12"/>
      <c r="H489" s="12"/>
    </row>
    <row r="490" spans="1:8" x14ac:dyDescent="0.25">
      <c r="A490" s="15">
        <v>44672</v>
      </c>
      <c r="B490" s="14">
        <v>20.3333333333333</v>
      </c>
      <c r="C490" s="12">
        <v>2221.0545000000002</v>
      </c>
      <c r="E490" s="12"/>
      <c r="G490" s="12"/>
      <c r="H490" s="12"/>
    </row>
    <row r="491" spans="1:8" x14ac:dyDescent="0.25">
      <c r="A491" s="15">
        <v>44672</v>
      </c>
      <c r="B491" s="14">
        <v>20.375</v>
      </c>
      <c r="C491" s="12">
        <v>2272.4160000000002</v>
      </c>
      <c r="E491" s="12"/>
      <c r="G491" s="12"/>
      <c r="H491" s="12"/>
    </row>
    <row r="492" spans="1:8" x14ac:dyDescent="0.25">
      <c r="A492" s="15">
        <v>44672</v>
      </c>
      <c r="B492" s="14">
        <v>20.4166666666667</v>
      </c>
      <c r="C492" s="12">
        <v>2255.6639999999998</v>
      </c>
      <c r="E492" s="12"/>
      <c r="G492" s="12"/>
      <c r="H492" s="12"/>
    </row>
    <row r="493" spans="1:8" x14ac:dyDescent="0.25">
      <c r="A493" s="15">
        <v>44672</v>
      </c>
      <c r="B493" s="14">
        <v>20.4583333333333</v>
      </c>
      <c r="C493" s="12">
        <v>2294.0752500000003</v>
      </c>
      <c r="E493" s="12"/>
      <c r="G493" s="12"/>
      <c r="H493" s="12"/>
    </row>
    <row r="494" spans="1:8" x14ac:dyDescent="0.25">
      <c r="A494" s="15">
        <v>44672</v>
      </c>
      <c r="B494" s="14">
        <v>20.5</v>
      </c>
      <c r="C494" s="12">
        <v>2271.6422499999999</v>
      </c>
      <c r="E494" s="12"/>
      <c r="G494" s="12"/>
      <c r="H494" s="12"/>
    </row>
    <row r="495" spans="1:8" x14ac:dyDescent="0.25">
      <c r="A495" s="15">
        <v>44672</v>
      </c>
      <c r="B495" s="14">
        <v>20.5416666666667</v>
      </c>
      <c r="C495" s="12">
        <v>2209.6492500000004</v>
      </c>
      <c r="E495" s="12"/>
      <c r="G495" s="12"/>
      <c r="H495" s="12"/>
    </row>
    <row r="496" spans="1:8" x14ac:dyDescent="0.25">
      <c r="A496" s="15">
        <v>44672</v>
      </c>
      <c r="B496" s="14">
        <v>20.5833333333333</v>
      </c>
      <c r="C496" s="12">
        <v>2147.70325</v>
      </c>
      <c r="E496" s="12"/>
      <c r="G496" s="12"/>
      <c r="H496" s="12"/>
    </row>
    <row r="497" spans="1:8" x14ac:dyDescent="0.25">
      <c r="A497" s="15">
        <v>44672</v>
      </c>
      <c r="B497" s="14">
        <v>20.625</v>
      </c>
      <c r="C497" s="12">
        <v>2094.5344999999998</v>
      </c>
      <c r="E497" s="12"/>
      <c r="G497" s="12"/>
      <c r="H497" s="12"/>
    </row>
    <row r="498" spans="1:8" x14ac:dyDescent="0.25">
      <c r="A498" s="15">
        <v>44672</v>
      </c>
      <c r="B498" s="14">
        <v>20.6666666666667</v>
      </c>
      <c r="C498" s="12">
        <v>2081.3689999999997</v>
      </c>
      <c r="E498" s="12"/>
      <c r="G498" s="12"/>
      <c r="H498" s="12"/>
    </row>
    <row r="499" spans="1:8" x14ac:dyDescent="0.25">
      <c r="A499" s="15">
        <v>44672</v>
      </c>
      <c r="B499" s="14">
        <v>20.7083333333333</v>
      </c>
      <c r="C499" s="12">
        <v>2103.8620000000001</v>
      </c>
      <c r="E499" s="12"/>
      <c r="G499" s="12"/>
      <c r="H499" s="12"/>
    </row>
    <row r="500" spans="1:8" x14ac:dyDescent="0.25">
      <c r="A500" s="15">
        <v>44672</v>
      </c>
      <c r="B500" s="14">
        <v>20.75</v>
      </c>
      <c r="C500" s="12">
        <v>2119.4917500000001</v>
      </c>
      <c r="E500" s="12"/>
      <c r="G500" s="12"/>
      <c r="H500" s="12"/>
    </row>
    <row r="501" spans="1:8" x14ac:dyDescent="0.25">
      <c r="A501" s="15">
        <v>44672</v>
      </c>
      <c r="B501" s="14">
        <v>20.7916666666667</v>
      </c>
      <c r="C501" s="12">
        <v>2242.2964999999999</v>
      </c>
      <c r="E501" s="12"/>
      <c r="G501" s="12"/>
      <c r="H501" s="12"/>
    </row>
    <row r="502" spans="1:8" x14ac:dyDescent="0.25">
      <c r="A502" s="15">
        <v>44672</v>
      </c>
      <c r="B502" s="14">
        <v>20.8333333333333</v>
      </c>
      <c r="C502" s="12">
        <v>2327.7690000000002</v>
      </c>
      <c r="E502" s="12"/>
      <c r="G502" s="12"/>
      <c r="H502" s="12"/>
    </row>
    <row r="503" spans="1:8" x14ac:dyDescent="0.25">
      <c r="A503" s="15">
        <v>44672</v>
      </c>
      <c r="B503" s="14">
        <v>20.875</v>
      </c>
      <c r="C503" s="12">
        <v>2185.6039999999998</v>
      </c>
      <c r="E503" s="12"/>
      <c r="G503" s="12"/>
      <c r="H503" s="12"/>
    </row>
    <row r="504" spans="1:8" x14ac:dyDescent="0.25">
      <c r="A504" s="15">
        <v>44672</v>
      </c>
      <c r="B504" s="14">
        <v>20.9166666666667</v>
      </c>
      <c r="C504" s="12">
        <v>2059.4274999999998</v>
      </c>
      <c r="E504" s="12"/>
      <c r="G504" s="12"/>
      <c r="H504" s="12"/>
    </row>
    <row r="505" spans="1:8" x14ac:dyDescent="0.25">
      <c r="A505" s="15">
        <v>44672</v>
      </c>
      <c r="B505" s="14">
        <v>20.9583333333333</v>
      </c>
      <c r="C505" s="12">
        <v>1842.2112499999998</v>
      </c>
      <c r="E505" s="12"/>
      <c r="G505" s="12"/>
      <c r="H505" s="12"/>
    </row>
    <row r="506" spans="1:8" x14ac:dyDescent="0.25">
      <c r="A506" s="15">
        <v>44673</v>
      </c>
      <c r="B506" s="14">
        <v>21</v>
      </c>
      <c r="C506" s="12">
        <v>1610.3589999999999</v>
      </c>
      <c r="E506" s="12"/>
      <c r="G506" s="12"/>
      <c r="H506" s="12"/>
    </row>
    <row r="507" spans="1:8" x14ac:dyDescent="0.25">
      <c r="A507" s="15">
        <v>44673</v>
      </c>
      <c r="B507" s="14">
        <v>21.0416666666667</v>
      </c>
      <c r="C507" s="12">
        <v>1463.4602500000001</v>
      </c>
      <c r="E507" s="12"/>
      <c r="G507" s="12"/>
      <c r="H507" s="12"/>
    </row>
    <row r="508" spans="1:8" x14ac:dyDescent="0.25">
      <c r="A508" s="15">
        <v>44673</v>
      </c>
      <c r="B508" s="14">
        <v>21.0833333333333</v>
      </c>
      <c r="C508" s="12">
        <v>1392.452</v>
      </c>
      <c r="E508" s="12"/>
      <c r="G508" s="12"/>
      <c r="H508" s="12"/>
    </row>
    <row r="509" spans="1:8" x14ac:dyDescent="0.25">
      <c r="A509" s="15">
        <v>44673</v>
      </c>
      <c r="B509" s="14">
        <v>21.125</v>
      </c>
      <c r="C509" s="12">
        <v>1374.5480000000002</v>
      </c>
      <c r="E509" s="12"/>
      <c r="G509" s="12"/>
      <c r="H509" s="12"/>
    </row>
    <row r="510" spans="1:8" x14ac:dyDescent="0.25">
      <c r="A510" s="15">
        <v>44673</v>
      </c>
      <c r="B510" s="14">
        <v>21.1666666666667</v>
      </c>
      <c r="C510" s="12">
        <v>1397.5852500000001</v>
      </c>
      <c r="E510" s="12"/>
      <c r="G510" s="12"/>
      <c r="H510" s="12"/>
    </row>
    <row r="511" spans="1:8" x14ac:dyDescent="0.25">
      <c r="A511" s="15">
        <v>44673</v>
      </c>
      <c r="B511" s="14">
        <v>21.2083333333333</v>
      </c>
      <c r="C511" s="12">
        <v>1512.4772499999999</v>
      </c>
      <c r="E511" s="12"/>
      <c r="G511" s="12"/>
      <c r="H511" s="12"/>
    </row>
    <row r="512" spans="1:8" x14ac:dyDescent="0.25">
      <c r="A512" s="15">
        <v>44673</v>
      </c>
      <c r="B512" s="14">
        <v>21.25</v>
      </c>
      <c r="C512" s="12">
        <v>1770.1732500000003</v>
      </c>
      <c r="E512" s="12"/>
      <c r="G512" s="12"/>
      <c r="H512" s="12"/>
    </row>
    <row r="513" spans="1:8" x14ac:dyDescent="0.25">
      <c r="A513" s="15">
        <v>44673</v>
      </c>
      <c r="B513" s="14">
        <v>21.2916666666667</v>
      </c>
      <c r="C513" s="12">
        <v>2051.4004999999997</v>
      </c>
      <c r="E513" s="12"/>
      <c r="G513" s="12"/>
      <c r="H513" s="12"/>
    </row>
    <row r="514" spans="1:8" x14ac:dyDescent="0.25">
      <c r="A514" s="15">
        <v>44673</v>
      </c>
      <c r="B514" s="14">
        <v>21.3333333333333</v>
      </c>
      <c r="C514" s="12">
        <v>2214.4312499999996</v>
      </c>
      <c r="E514" s="12"/>
      <c r="G514" s="12"/>
      <c r="H514" s="12"/>
    </row>
    <row r="515" spans="1:8" x14ac:dyDescent="0.25">
      <c r="A515" s="15">
        <v>44673</v>
      </c>
      <c r="B515" s="14">
        <v>21.375</v>
      </c>
      <c r="C515" s="12">
        <v>2281.9587500000002</v>
      </c>
      <c r="E515" s="12"/>
      <c r="G515" s="12"/>
      <c r="H515" s="12"/>
    </row>
    <row r="516" spans="1:8" x14ac:dyDescent="0.25">
      <c r="A516" s="15">
        <v>44673</v>
      </c>
      <c r="B516" s="14">
        <v>21.4166666666667</v>
      </c>
      <c r="C516" s="12">
        <v>2282.3779999999997</v>
      </c>
      <c r="E516" s="12"/>
      <c r="G516" s="12"/>
      <c r="H516" s="12"/>
    </row>
    <row r="517" spans="1:8" x14ac:dyDescent="0.25">
      <c r="A517" s="15">
        <v>44673</v>
      </c>
      <c r="B517" s="14">
        <v>21.4583333333333</v>
      </c>
      <c r="C517" s="12">
        <v>2319.0397499999999</v>
      </c>
      <c r="E517" s="12"/>
      <c r="G517" s="12"/>
      <c r="H517" s="12"/>
    </row>
    <row r="518" spans="1:8" x14ac:dyDescent="0.25">
      <c r="A518" s="15">
        <v>44673</v>
      </c>
      <c r="B518" s="14">
        <v>21.5</v>
      </c>
      <c r="C518" s="12">
        <v>2306.5120000000002</v>
      </c>
      <c r="E518" s="12"/>
      <c r="G518" s="12"/>
      <c r="H518" s="12"/>
    </row>
    <row r="519" spans="1:8" x14ac:dyDescent="0.25">
      <c r="A519" s="15">
        <v>44673</v>
      </c>
      <c r="B519" s="14">
        <v>21.5416666666667</v>
      </c>
      <c r="C519" s="12">
        <v>2239.3964999999998</v>
      </c>
      <c r="E519" s="12"/>
      <c r="G519" s="12"/>
      <c r="H519" s="12"/>
    </row>
    <row r="520" spans="1:8" x14ac:dyDescent="0.25">
      <c r="A520" s="15">
        <v>44673</v>
      </c>
      <c r="B520" s="14">
        <v>21.5833333333333</v>
      </c>
      <c r="C520" s="12">
        <v>2143.9862499999999</v>
      </c>
      <c r="E520" s="12"/>
      <c r="G520" s="12"/>
      <c r="H520" s="12"/>
    </row>
    <row r="521" spans="1:8" x14ac:dyDescent="0.25">
      <c r="A521" s="15">
        <v>44673</v>
      </c>
      <c r="B521" s="14">
        <v>21.625</v>
      </c>
      <c r="C521" s="12">
        <v>2061.4360000000001</v>
      </c>
      <c r="E521" s="12"/>
      <c r="G521" s="12"/>
      <c r="H521" s="12"/>
    </row>
    <row r="522" spans="1:8" x14ac:dyDescent="0.25">
      <c r="A522" s="15">
        <v>44673</v>
      </c>
      <c r="B522" s="14">
        <v>21.6666666666667</v>
      </c>
      <c r="C522" s="12">
        <v>2022.6257499999999</v>
      </c>
      <c r="E522" s="12"/>
      <c r="G522" s="12"/>
      <c r="H522" s="12"/>
    </row>
    <row r="523" spans="1:8" x14ac:dyDescent="0.25">
      <c r="A523" s="15">
        <v>44673</v>
      </c>
      <c r="B523" s="14">
        <v>21.7083333333333</v>
      </c>
      <c r="C523" s="12">
        <v>2021.2407499999999</v>
      </c>
      <c r="E523" s="12"/>
      <c r="G523" s="12"/>
      <c r="H523" s="12"/>
    </row>
    <row r="524" spans="1:8" x14ac:dyDescent="0.25">
      <c r="A524" s="15">
        <v>44673</v>
      </c>
      <c r="B524" s="14">
        <v>21.75</v>
      </c>
      <c r="C524" s="12">
        <v>2029.9945000000002</v>
      </c>
      <c r="E524" s="12"/>
      <c r="G524" s="12"/>
      <c r="H524" s="12"/>
    </row>
    <row r="525" spans="1:8" x14ac:dyDescent="0.25">
      <c r="A525" s="15">
        <v>44673</v>
      </c>
      <c r="B525" s="14">
        <v>21.7916666666667</v>
      </c>
      <c r="C525" s="12">
        <v>2131.2550000000001</v>
      </c>
      <c r="E525" s="12"/>
      <c r="G525" s="12"/>
      <c r="H525" s="12"/>
    </row>
    <row r="526" spans="1:8" x14ac:dyDescent="0.25">
      <c r="A526" s="15">
        <v>44673</v>
      </c>
      <c r="B526" s="14">
        <v>21.8333333333333</v>
      </c>
      <c r="C526" s="12">
        <v>2244.6367500000001</v>
      </c>
      <c r="E526" s="12"/>
      <c r="G526" s="12"/>
      <c r="H526" s="12"/>
    </row>
    <row r="527" spans="1:8" x14ac:dyDescent="0.25">
      <c r="A527" s="15">
        <v>44673</v>
      </c>
      <c r="B527" s="14">
        <v>21.875</v>
      </c>
      <c r="C527" s="12">
        <v>2118.3097500000003</v>
      </c>
      <c r="E527" s="12"/>
      <c r="G527" s="12"/>
      <c r="H527" s="12"/>
    </row>
    <row r="528" spans="1:8" x14ac:dyDescent="0.25">
      <c r="A528" s="15">
        <v>44673</v>
      </c>
      <c r="B528" s="14">
        <v>21.9166666666667</v>
      </c>
      <c r="C528" s="12">
        <v>2015.751</v>
      </c>
      <c r="E528" s="12"/>
      <c r="G528" s="12"/>
      <c r="H528" s="12"/>
    </row>
    <row r="529" spans="1:8" x14ac:dyDescent="0.25">
      <c r="A529" s="15">
        <v>44673</v>
      </c>
      <c r="B529" s="14">
        <v>21.9583333333333</v>
      </c>
      <c r="C529" s="12">
        <v>1815.16625</v>
      </c>
      <c r="E529" s="12"/>
      <c r="G529" s="12"/>
      <c r="H529" s="12"/>
    </row>
    <row r="530" spans="1:8" x14ac:dyDescent="0.25">
      <c r="A530" s="15">
        <v>44674</v>
      </c>
      <c r="B530" s="14">
        <v>22</v>
      </c>
      <c r="C530" s="12">
        <v>1602.0740000000001</v>
      </c>
      <c r="E530" s="12"/>
      <c r="G530" s="12"/>
      <c r="H530" s="12"/>
    </row>
    <row r="531" spans="1:8" x14ac:dyDescent="0.25">
      <c r="A531" s="15">
        <v>44674</v>
      </c>
      <c r="B531" s="14">
        <v>22.0416666666667</v>
      </c>
      <c r="C531" s="12">
        <v>1453.3870000000002</v>
      </c>
      <c r="E531" s="12"/>
      <c r="G531" s="12"/>
      <c r="H531" s="12"/>
    </row>
    <row r="532" spans="1:8" x14ac:dyDescent="0.25">
      <c r="A532" s="15">
        <v>44674</v>
      </c>
      <c r="B532" s="14">
        <v>22.0833333333333</v>
      </c>
      <c r="C532" s="12">
        <v>1373.6389999999999</v>
      </c>
      <c r="E532" s="12"/>
      <c r="G532" s="12"/>
      <c r="H532" s="12"/>
    </row>
    <row r="533" spans="1:8" x14ac:dyDescent="0.25">
      <c r="A533" s="15">
        <v>44674</v>
      </c>
      <c r="B533" s="14">
        <v>22.125</v>
      </c>
      <c r="C533" s="12">
        <v>1347.9967499999998</v>
      </c>
      <c r="E533" s="12"/>
      <c r="G533" s="12"/>
      <c r="H533" s="12"/>
    </row>
    <row r="534" spans="1:8" x14ac:dyDescent="0.25">
      <c r="A534" s="15">
        <v>44674</v>
      </c>
      <c r="B534" s="14">
        <v>22.1666666666667</v>
      </c>
      <c r="C534" s="12">
        <v>1355.72</v>
      </c>
      <c r="E534" s="12"/>
      <c r="G534" s="12"/>
      <c r="H534" s="12"/>
    </row>
    <row r="535" spans="1:8" x14ac:dyDescent="0.25">
      <c r="A535" s="15">
        <v>44674</v>
      </c>
      <c r="B535" s="14">
        <v>22.2083333333333</v>
      </c>
      <c r="C535" s="12">
        <v>1410.2952499999999</v>
      </c>
      <c r="E535" s="12"/>
      <c r="G535" s="12"/>
      <c r="H535" s="12"/>
    </row>
    <row r="536" spans="1:8" x14ac:dyDescent="0.25">
      <c r="A536" s="15">
        <v>44674</v>
      </c>
      <c r="B536" s="14">
        <v>22.25</v>
      </c>
      <c r="C536" s="12">
        <v>1536.4237499999999</v>
      </c>
      <c r="E536" s="12"/>
      <c r="G536" s="12"/>
      <c r="H536" s="12"/>
    </row>
    <row r="537" spans="1:8" x14ac:dyDescent="0.25">
      <c r="A537" s="15">
        <v>44674</v>
      </c>
      <c r="B537" s="14">
        <v>22.2916666666667</v>
      </c>
      <c r="C537" s="12">
        <v>1740.5785000000001</v>
      </c>
      <c r="E537" s="12"/>
      <c r="G537" s="12"/>
      <c r="H537" s="12"/>
    </row>
    <row r="538" spans="1:8" x14ac:dyDescent="0.25">
      <c r="A538" s="15">
        <v>44674</v>
      </c>
      <c r="B538" s="14">
        <v>22.3333333333333</v>
      </c>
      <c r="C538" s="12">
        <v>1911.3554999999999</v>
      </c>
      <c r="E538" s="12"/>
      <c r="G538" s="12"/>
      <c r="H538" s="12"/>
    </row>
    <row r="539" spans="1:8" x14ac:dyDescent="0.25">
      <c r="A539" s="15">
        <v>44674</v>
      </c>
      <c r="B539" s="14">
        <v>22.375</v>
      </c>
      <c r="C539" s="12">
        <v>2005.2624999999998</v>
      </c>
      <c r="E539" s="12"/>
      <c r="G539" s="12"/>
      <c r="H539" s="12"/>
    </row>
    <row r="540" spans="1:8" x14ac:dyDescent="0.25">
      <c r="A540" s="15">
        <v>44674</v>
      </c>
      <c r="B540" s="14">
        <v>22.4166666666667</v>
      </c>
      <c r="C540" s="12">
        <v>2029.8244999999999</v>
      </c>
      <c r="E540" s="12"/>
      <c r="G540" s="12"/>
      <c r="H540" s="12"/>
    </row>
    <row r="541" spans="1:8" x14ac:dyDescent="0.25">
      <c r="A541" s="15">
        <v>44674</v>
      </c>
      <c r="B541" s="14">
        <v>22.4583333333333</v>
      </c>
      <c r="C541" s="12">
        <v>2049.4180000000001</v>
      </c>
      <c r="E541" s="12"/>
      <c r="G541" s="12"/>
      <c r="H541" s="12"/>
    </row>
    <row r="542" spans="1:8" x14ac:dyDescent="0.25">
      <c r="A542" s="15">
        <v>44674</v>
      </c>
      <c r="B542" s="14">
        <v>22.5</v>
      </c>
      <c r="C542" s="12">
        <v>2022.7505000000001</v>
      </c>
      <c r="E542" s="12"/>
      <c r="G542" s="12"/>
      <c r="H542" s="12"/>
    </row>
    <row r="543" spans="1:8" x14ac:dyDescent="0.25">
      <c r="A543" s="15">
        <v>44674</v>
      </c>
      <c r="B543" s="14">
        <v>22.5416666666667</v>
      </c>
      <c r="C543" s="12">
        <v>1937.5305000000001</v>
      </c>
      <c r="E543" s="12"/>
      <c r="G543" s="12"/>
      <c r="H543" s="12"/>
    </row>
    <row r="544" spans="1:8" x14ac:dyDescent="0.25">
      <c r="A544" s="15">
        <v>44674</v>
      </c>
      <c r="B544" s="14">
        <v>22.5833333333333</v>
      </c>
      <c r="C544" s="12">
        <v>1838.49225</v>
      </c>
      <c r="E544" s="12"/>
      <c r="G544" s="12"/>
      <c r="H544" s="12"/>
    </row>
    <row r="545" spans="1:8" x14ac:dyDescent="0.25">
      <c r="A545" s="15">
        <v>44674</v>
      </c>
      <c r="B545" s="14">
        <v>22.625</v>
      </c>
      <c r="C545" s="12">
        <v>1778.0462499999999</v>
      </c>
      <c r="E545" s="12"/>
      <c r="G545" s="12"/>
      <c r="H545" s="12"/>
    </row>
    <row r="546" spans="1:8" x14ac:dyDescent="0.25">
      <c r="A546" s="15">
        <v>44674</v>
      </c>
      <c r="B546" s="14">
        <v>22.6666666666667</v>
      </c>
      <c r="C546" s="12">
        <v>1743.36825</v>
      </c>
      <c r="E546" s="12"/>
      <c r="G546" s="12"/>
      <c r="H546" s="12"/>
    </row>
    <row r="547" spans="1:8" x14ac:dyDescent="0.25">
      <c r="A547" s="15">
        <v>44674</v>
      </c>
      <c r="B547" s="14">
        <v>22.7083333333333</v>
      </c>
      <c r="C547" s="12">
        <v>1733.6970000000001</v>
      </c>
      <c r="E547" s="12"/>
      <c r="G547" s="12"/>
      <c r="H547" s="12"/>
    </row>
    <row r="548" spans="1:8" x14ac:dyDescent="0.25">
      <c r="A548" s="15">
        <v>44674</v>
      </c>
      <c r="B548" s="14">
        <v>22.75</v>
      </c>
      <c r="C548" s="12">
        <v>1760.453</v>
      </c>
      <c r="E548" s="12"/>
      <c r="G548" s="12"/>
      <c r="H548" s="12"/>
    </row>
    <row r="549" spans="1:8" x14ac:dyDescent="0.25">
      <c r="A549" s="15">
        <v>44674</v>
      </c>
      <c r="B549" s="14">
        <v>22.7916666666667</v>
      </c>
      <c r="C549" s="12">
        <v>1862.0967499999999</v>
      </c>
      <c r="E549" s="12"/>
      <c r="G549" s="12"/>
      <c r="H549" s="12"/>
    </row>
    <row r="550" spans="1:8" x14ac:dyDescent="0.25">
      <c r="A550" s="15">
        <v>44674</v>
      </c>
      <c r="B550" s="14">
        <v>22.8333333333333</v>
      </c>
      <c r="C550" s="12">
        <v>2041.6095</v>
      </c>
      <c r="E550" s="12"/>
      <c r="G550" s="12"/>
      <c r="H550" s="12"/>
    </row>
    <row r="551" spans="1:8" x14ac:dyDescent="0.25">
      <c r="A551" s="15">
        <v>44674</v>
      </c>
      <c r="B551" s="14">
        <v>22.875</v>
      </c>
      <c r="C551" s="12">
        <v>1965.3230000000001</v>
      </c>
      <c r="E551" s="12"/>
      <c r="G551" s="12"/>
      <c r="H551" s="12"/>
    </row>
    <row r="552" spans="1:8" x14ac:dyDescent="0.25">
      <c r="A552" s="15">
        <v>44674</v>
      </c>
      <c r="B552" s="14">
        <v>22.9166666666667</v>
      </c>
      <c r="C552" s="12">
        <v>1900.5114999999998</v>
      </c>
      <c r="E552" s="12"/>
      <c r="G552" s="12"/>
      <c r="H552" s="12"/>
    </row>
    <row r="553" spans="1:8" x14ac:dyDescent="0.25">
      <c r="A553" s="15">
        <v>44674</v>
      </c>
      <c r="B553" s="14">
        <v>22.9583333333333</v>
      </c>
      <c r="C553" s="12">
        <v>1706.2827500000001</v>
      </c>
      <c r="E553" s="12"/>
      <c r="G553" s="12"/>
      <c r="H553" s="12"/>
    </row>
    <row r="554" spans="1:8" x14ac:dyDescent="0.25">
      <c r="A554" s="15">
        <v>44675</v>
      </c>
      <c r="B554" s="14">
        <v>23</v>
      </c>
      <c r="C554" s="12">
        <v>1504.53575</v>
      </c>
      <c r="E554" s="12"/>
      <c r="G554" s="12"/>
      <c r="H554" s="12"/>
    </row>
    <row r="555" spans="1:8" x14ac:dyDescent="0.25">
      <c r="A555" s="15">
        <v>44675</v>
      </c>
      <c r="B555" s="14">
        <v>23.0416666666667</v>
      </c>
      <c r="C555" s="12">
        <v>1367.14275</v>
      </c>
      <c r="E555" s="12"/>
      <c r="G555" s="12"/>
      <c r="H555" s="12"/>
    </row>
    <row r="556" spans="1:8" x14ac:dyDescent="0.25">
      <c r="A556" s="15">
        <v>44675</v>
      </c>
      <c r="B556" s="14">
        <v>23.0833333333333</v>
      </c>
      <c r="C556" s="12">
        <v>1294.2705000000001</v>
      </c>
      <c r="E556" s="12"/>
      <c r="G556" s="12"/>
      <c r="H556" s="12"/>
    </row>
    <row r="557" spans="1:8" x14ac:dyDescent="0.25">
      <c r="A557" s="15">
        <v>44675</v>
      </c>
      <c r="B557" s="14">
        <v>23.125</v>
      </c>
      <c r="C557" s="12">
        <v>1257.2335</v>
      </c>
      <c r="E557" s="12"/>
      <c r="G557" s="12"/>
      <c r="H557" s="12"/>
    </row>
    <row r="558" spans="1:8" x14ac:dyDescent="0.25">
      <c r="A558" s="15">
        <v>44675</v>
      </c>
      <c r="B558" s="14">
        <v>23.1666666666667</v>
      </c>
      <c r="C558" s="12">
        <v>1255.7497499999999</v>
      </c>
      <c r="E558" s="12"/>
      <c r="G558" s="12"/>
      <c r="H558" s="12"/>
    </row>
    <row r="559" spans="1:8" x14ac:dyDescent="0.25">
      <c r="A559" s="15">
        <v>44675</v>
      </c>
      <c r="B559" s="14">
        <v>23.2083333333333</v>
      </c>
      <c r="C559" s="12">
        <v>1285.77575</v>
      </c>
      <c r="E559" s="12"/>
      <c r="G559" s="12"/>
      <c r="H559" s="12"/>
    </row>
    <row r="560" spans="1:8" x14ac:dyDescent="0.25">
      <c r="A560" s="15">
        <v>44675</v>
      </c>
      <c r="B560" s="14">
        <v>23.25</v>
      </c>
      <c r="C560" s="12">
        <v>1338.40975</v>
      </c>
      <c r="E560" s="12"/>
      <c r="G560" s="12"/>
      <c r="H560" s="12"/>
    </row>
    <row r="561" spans="1:8" x14ac:dyDescent="0.25">
      <c r="A561" s="15">
        <v>44675</v>
      </c>
      <c r="B561" s="14">
        <v>23.2916666666667</v>
      </c>
      <c r="C561" s="12">
        <v>1482.8519999999999</v>
      </c>
      <c r="E561" s="12"/>
      <c r="G561" s="12"/>
      <c r="H561" s="12"/>
    </row>
    <row r="562" spans="1:8" x14ac:dyDescent="0.25">
      <c r="A562" s="15">
        <v>44675</v>
      </c>
      <c r="B562" s="14">
        <v>23.3333333333333</v>
      </c>
      <c r="C562" s="12">
        <v>1642.73225</v>
      </c>
      <c r="E562" s="12"/>
      <c r="G562" s="12"/>
      <c r="H562" s="12"/>
    </row>
    <row r="563" spans="1:8" x14ac:dyDescent="0.25">
      <c r="A563" s="15">
        <v>44675</v>
      </c>
      <c r="B563" s="14">
        <v>23.375</v>
      </c>
      <c r="C563" s="12">
        <v>1795.2302499999998</v>
      </c>
      <c r="E563" s="12"/>
      <c r="G563" s="12"/>
      <c r="H563" s="12"/>
    </row>
    <row r="564" spans="1:8" x14ac:dyDescent="0.25">
      <c r="A564" s="15">
        <v>44675</v>
      </c>
      <c r="B564" s="14">
        <v>23.4166666666667</v>
      </c>
      <c r="C564" s="12">
        <v>1911.3912500000001</v>
      </c>
      <c r="E564" s="12"/>
      <c r="G564" s="12"/>
      <c r="H564" s="12"/>
    </row>
    <row r="565" spans="1:8" x14ac:dyDescent="0.25">
      <c r="A565" s="15">
        <v>44675</v>
      </c>
      <c r="B565" s="14">
        <v>23.4583333333333</v>
      </c>
      <c r="C565" s="12">
        <v>1957.6569999999999</v>
      </c>
      <c r="E565" s="12"/>
      <c r="G565" s="12"/>
      <c r="H565" s="12"/>
    </row>
    <row r="566" spans="1:8" x14ac:dyDescent="0.25">
      <c r="A566" s="15">
        <v>44675</v>
      </c>
      <c r="B566" s="14">
        <v>23.5</v>
      </c>
      <c r="C566" s="12">
        <v>1905.9817499999999</v>
      </c>
      <c r="E566" s="12"/>
      <c r="G566" s="12"/>
      <c r="H566" s="12"/>
    </row>
    <row r="567" spans="1:8" x14ac:dyDescent="0.25">
      <c r="A567" s="15">
        <v>44675</v>
      </c>
      <c r="B567" s="14">
        <v>23.5416666666667</v>
      </c>
      <c r="C567" s="12">
        <v>1787.1975</v>
      </c>
      <c r="E567" s="12"/>
      <c r="G567" s="12"/>
      <c r="H567" s="12"/>
    </row>
    <row r="568" spans="1:8" x14ac:dyDescent="0.25">
      <c r="A568" s="15">
        <v>44675</v>
      </c>
      <c r="B568" s="14">
        <v>23.5833333333333</v>
      </c>
      <c r="C568" s="12">
        <v>1664.0705</v>
      </c>
      <c r="E568" s="12"/>
      <c r="G568" s="12"/>
      <c r="H568" s="12"/>
    </row>
    <row r="569" spans="1:8" x14ac:dyDescent="0.25">
      <c r="A569" s="15">
        <v>44675</v>
      </c>
      <c r="B569" s="14">
        <v>23.625</v>
      </c>
      <c r="C569" s="12">
        <v>1589.4784999999999</v>
      </c>
      <c r="E569" s="12"/>
      <c r="G569" s="12"/>
      <c r="H569" s="12"/>
    </row>
    <row r="570" spans="1:8" x14ac:dyDescent="0.25">
      <c r="A570" s="15">
        <v>44675</v>
      </c>
      <c r="B570" s="14">
        <v>23.6666666666667</v>
      </c>
      <c r="C570" s="12">
        <v>1568.5730000000001</v>
      </c>
      <c r="E570" s="12"/>
      <c r="G570" s="12"/>
      <c r="H570" s="12"/>
    </row>
    <row r="571" spans="1:8" x14ac:dyDescent="0.25">
      <c r="A571" s="15">
        <v>44675</v>
      </c>
      <c r="B571" s="14">
        <v>23.7083333333333</v>
      </c>
      <c r="C571" s="12">
        <v>1591.6447499999999</v>
      </c>
      <c r="E571" s="12"/>
      <c r="G571" s="12"/>
      <c r="H571" s="12"/>
    </row>
    <row r="572" spans="1:8" x14ac:dyDescent="0.25">
      <c r="A572" s="15">
        <v>44675</v>
      </c>
      <c r="B572" s="14">
        <v>23.75</v>
      </c>
      <c r="C572" s="12">
        <v>1640.09375</v>
      </c>
      <c r="E572" s="12"/>
      <c r="G572" s="12"/>
      <c r="H572" s="12"/>
    </row>
    <row r="573" spans="1:8" x14ac:dyDescent="0.25">
      <c r="A573" s="15">
        <v>44675</v>
      </c>
      <c r="B573" s="14">
        <v>23.7916666666667</v>
      </c>
      <c r="C573" s="12">
        <v>1760.0715</v>
      </c>
      <c r="E573" s="12"/>
      <c r="G573" s="12"/>
      <c r="H573" s="12"/>
    </row>
    <row r="574" spans="1:8" x14ac:dyDescent="0.25">
      <c r="A574" s="15">
        <v>44675</v>
      </c>
      <c r="B574" s="14">
        <v>23.8333333333333</v>
      </c>
      <c r="C574" s="12">
        <v>1969.3924999999999</v>
      </c>
      <c r="E574" s="12"/>
      <c r="G574" s="12"/>
      <c r="H574" s="12"/>
    </row>
    <row r="575" spans="1:8" x14ac:dyDescent="0.25">
      <c r="A575" s="15">
        <v>44675</v>
      </c>
      <c r="B575" s="14">
        <v>23.875</v>
      </c>
      <c r="C575" s="12">
        <v>1914.9690000000001</v>
      </c>
      <c r="E575" s="12"/>
      <c r="G575" s="12"/>
      <c r="H575" s="12"/>
    </row>
    <row r="576" spans="1:8" x14ac:dyDescent="0.25">
      <c r="A576" s="15">
        <v>44675</v>
      </c>
      <c r="B576" s="14">
        <v>23.9166666666667</v>
      </c>
      <c r="C576" s="12">
        <v>1852.4559999999999</v>
      </c>
      <c r="E576" s="12"/>
      <c r="G576" s="12"/>
      <c r="H576" s="12"/>
    </row>
    <row r="577" spans="1:8" x14ac:dyDescent="0.25">
      <c r="A577" s="15">
        <v>44675</v>
      </c>
      <c r="B577" s="14">
        <v>23.9583333333333</v>
      </c>
      <c r="C577" s="12">
        <v>1646.76775</v>
      </c>
      <c r="E577" s="12"/>
      <c r="G577" s="12"/>
      <c r="H577" s="12"/>
    </row>
    <row r="578" spans="1:8" x14ac:dyDescent="0.25">
      <c r="A578" s="15">
        <v>44676</v>
      </c>
      <c r="B578" s="14">
        <v>24</v>
      </c>
      <c r="C578" s="12">
        <v>1428.3162499999999</v>
      </c>
      <c r="E578" s="12"/>
      <c r="G578" s="12"/>
      <c r="H578" s="12"/>
    </row>
    <row r="579" spans="1:8" x14ac:dyDescent="0.25">
      <c r="A579" s="15">
        <v>44676</v>
      </c>
      <c r="B579" s="14">
        <v>24.0416666666667</v>
      </c>
      <c r="C579" s="12">
        <v>1307.62075</v>
      </c>
      <c r="E579" s="12"/>
      <c r="G579" s="12"/>
      <c r="H579" s="12"/>
    </row>
    <row r="580" spans="1:8" x14ac:dyDescent="0.25">
      <c r="A580" s="15">
        <v>44676</v>
      </c>
      <c r="B580" s="14">
        <v>24.0833333333333</v>
      </c>
      <c r="C580" s="12">
        <v>1249.0462499999999</v>
      </c>
      <c r="E580" s="12"/>
      <c r="G580" s="12"/>
      <c r="H580" s="12"/>
    </row>
    <row r="581" spans="1:8" x14ac:dyDescent="0.25">
      <c r="A581" s="15">
        <v>44676</v>
      </c>
      <c r="B581" s="14">
        <v>24.125</v>
      </c>
      <c r="C581" s="12">
        <v>1237.9755</v>
      </c>
      <c r="E581" s="12"/>
      <c r="G581" s="12"/>
      <c r="H581" s="12"/>
    </row>
    <row r="582" spans="1:8" x14ac:dyDescent="0.25">
      <c r="A582" s="15">
        <v>44676</v>
      </c>
      <c r="B582" s="14">
        <v>24.1666666666667</v>
      </c>
      <c r="C582" s="12">
        <v>1271.9254999999998</v>
      </c>
      <c r="E582" s="12"/>
      <c r="G582" s="12"/>
      <c r="H582" s="12"/>
    </row>
    <row r="583" spans="1:8" x14ac:dyDescent="0.25">
      <c r="A583" s="15">
        <v>44676</v>
      </c>
      <c r="B583" s="14">
        <v>24.2083333333333</v>
      </c>
      <c r="C583" s="12">
        <v>1392.0307500000001</v>
      </c>
      <c r="E583" s="12"/>
      <c r="G583" s="12"/>
      <c r="H583" s="12"/>
    </row>
    <row r="584" spans="1:8" x14ac:dyDescent="0.25">
      <c r="A584" s="15">
        <v>44676</v>
      </c>
      <c r="B584" s="14">
        <v>24.25</v>
      </c>
      <c r="C584" s="12">
        <v>1683.9180000000001</v>
      </c>
      <c r="E584" s="12"/>
      <c r="G584" s="12"/>
      <c r="H584" s="12"/>
    </row>
    <row r="585" spans="1:8" x14ac:dyDescent="0.25">
      <c r="A585" s="15">
        <v>44676</v>
      </c>
      <c r="B585" s="14">
        <v>24.2916666666667</v>
      </c>
      <c r="C585" s="12">
        <v>1963.9972499999999</v>
      </c>
      <c r="E585" s="12"/>
      <c r="G585" s="12"/>
      <c r="H585" s="12"/>
    </row>
    <row r="586" spans="1:8" x14ac:dyDescent="0.25">
      <c r="A586" s="15">
        <v>44676</v>
      </c>
      <c r="B586" s="14">
        <v>24.3333333333333</v>
      </c>
      <c r="C586" s="12">
        <v>2058.8202499999998</v>
      </c>
      <c r="E586" s="12"/>
      <c r="G586" s="12"/>
      <c r="H586" s="12"/>
    </row>
    <row r="587" spans="1:8" x14ac:dyDescent="0.25">
      <c r="A587" s="15">
        <v>44676</v>
      </c>
      <c r="B587" s="14">
        <v>24.375</v>
      </c>
      <c r="C587" s="12">
        <v>2070.92625</v>
      </c>
      <c r="E587" s="12"/>
      <c r="G587" s="12"/>
      <c r="H587" s="12"/>
    </row>
    <row r="588" spans="1:8" x14ac:dyDescent="0.25">
      <c r="A588" s="15">
        <v>44676</v>
      </c>
      <c r="B588" s="14">
        <v>24.4166666666667</v>
      </c>
      <c r="C588" s="12">
        <v>2036.0005000000001</v>
      </c>
      <c r="E588" s="12"/>
      <c r="G588" s="12"/>
      <c r="H588" s="12"/>
    </row>
    <row r="589" spans="1:8" x14ac:dyDescent="0.25">
      <c r="A589" s="15">
        <v>44676</v>
      </c>
      <c r="B589" s="14">
        <v>24.4583333333333</v>
      </c>
      <c r="C589" s="12">
        <v>2061.6737499999999</v>
      </c>
      <c r="E589" s="12"/>
      <c r="G589" s="12"/>
      <c r="H589" s="12"/>
    </row>
    <row r="590" spans="1:8" x14ac:dyDescent="0.25">
      <c r="A590" s="15">
        <v>44676</v>
      </c>
      <c r="B590" s="14">
        <v>24.5</v>
      </c>
      <c r="C590" s="12">
        <v>2047.5667500000002</v>
      </c>
      <c r="E590" s="12"/>
      <c r="G590" s="12"/>
      <c r="H590" s="12"/>
    </row>
    <row r="591" spans="1:8" x14ac:dyDescent="0.25">
      <c r="A591" s="15">
        <v>44676</v>
      </c>
      <c r="B591" s="14">
        <v>24.5416666666667</v>
      </c>
      <c r="C591" s="12">
        <v>1991.837</v>
      </c>
      <c r="E591" s="12"/>
      <c r="G591" s="12"/>
      <c r="H591" s="12"/>
    </row>
    <row r="592" spans="1:8" x14ac:dyDescent="0.25">
      <c r="A592" s="15">
        <v>44676</v>
      </c>
      <c r="B592" s="14">
        <v>24.5833333333333</v>
      </c>
      <c r="C592" s="12">
        <v>1925.9265</v>
      </c>
      <c r="E592" s="12"/>
      <c r="G592" s="12"/>
      <c r="H592" s="12"/>
    </row>
    <row r="593" spans="1:8" x14ac:dyDescent="0.25">
      <c r="A593" s="15">
        <v>44676</v>
      </c>
      <c r="B593" s="14">
        <v>24.625</v>
      </c>
      <c r="C593" s="12">
        <v>1871.3217499999998</v>
      </c>
      <c r="E593" s="12"/>
      <c r="G593" s="12"/>
      <c r="H593" s="12"/>
    </row>
    <row r="594" spans="1:8" x14ac:dyDescent="0.25">
      <c r="A594" s="15">
        <v>44676</v>
      </c>
      <c r="B594" s="14">
        <v>24.6666666666667</v>
      </c>
      <c r="C594" s="12">
        <v>1839.5934999999999</v>
      </c>
      <c r="E594" s="12"/>
      <c r="G594" s="12"/>
      <c r="H594" s="12"/>
    </row>
    <row r="595" spans="1:8" x14ac:dyDescent="0.25">
      <c r="A595" s="15">
        <v>44676</v>
      </c>
      <c r="B595" s="14">
        <v>24.7083333333333</v>
      </c>
      <c r="C595" s="12">
        <v>1833.9179999999999</v>
      </c>
      <c r="E595" s="12"/>
      <c r="G595" s="12"/>
      <c r="H595" s="12"/>
    </row>
    <row r="596" spans="1:8" x14ac:dyDescent="0.25">
      <c r="A596" s="15">
        <v>44676</v>
      </c>
      <c r="B596" s="14">
        <v>24.75</v>
      </c>
      <c r="C596" s="12">
        <v>1846.3385000000001</v>
      </c>
      <c r="E596" s="12"/>
      <c r="G596" s="12"/>
      <c r="H596" s="12"/>
    </row>
    <row r="597" spans="1:8" x14ac:dyDescent="0.25">
      <c r="A597" s="15">
        <v>44676</v>
      </c>
      <c r="B597" s="14">
        <v>24.7916666666667</v>
      </c>
      <c r="C597" s="12">
        <v>1956.3587500000001</v>
      </c>
      <c r="E597" s="12"/>
      <c r="G597" s="12"/>
      <c r="H597" s="12"/>
    </row>
    <row r="598" spans="1:8" x14ac:dyDescent="0.25">
      <c r="A598" s="15">
        <v>44676</v>
      </c>
      <c r="B598" s="14">
        <v>24.8333333333333</v>
      </c>
      <c r="C598" s="12">
        <v>2152.8582500000002</v>
      </c>
      <c r="E598" s="12"/>
      <c r="G598" s="12"/>
      <c r="H598" s="12"/>
    </row>
    <row r="599" spans="1:8" x14ac:dyDescent="0.25">
      <c r="A599" s="15">
        <v>44676</v>
      </c>
      <c r="B599" s="14">
        <v>24.875</v>
      </c>
      <c r="C599" s="12">
        <v>2077.0410000000002</v>
      </c>
      <c r="E599" s="12"/>
      <c r="G599" s="12"/>
      <c r="H599" s="12"/>
    </row>
    <row r="600" spans="1:8" x14ac:dyDescent="0.25">
      <c r="A600" s="15">
        <v>44676</v>
      </c>
      <c r="B600" s="14">
        <v>24.9166666666667</v>
      </c>
      <c r="C600" s="12">
        <v>1977.5239999999999</v>
      </c>
      <c r="E600" s="12"/>
      <c r="G600" s="12"/>
      <c r="H600" s="12"/>
    </row>
    <row r="601" spans="1:8" x14ac:dyDescent="0.25">
      <c r="A601" s="15">
        <v>44676</v>
      </c>
      <c r="B601" s="14">
        <v>24.9583333333333</v>
      </c>
      <c r="C601" s="12">
        <v>1738.2940000000001</v>
      </c>
      <c r="E601" s="12"/>
      <c r="G601" s="12"/>
      <c r="H601" s="12"/>
    </row>
    <row r="602" spans="1:8" x14ac:dyDescent="0.25">
      <c r="A602" s="15">
        <v>44677</v>
      </c>
      <c r="B602" s="14">
        <v>25</v>
      </c>
      <c r="C602" s="12">
        <v>1509.3552500000001</v>
      </c>
      <c r="E602" s="12"/>
      <c r="G602" s="12"/>
      <c r="H602" s="12"/>
    </row>
    <row r="603" spans="1:8" x14ac:dyDescent="0.25">
      <c r="A603" s="15">
        <v>44677</v>
      </c>
      <c r="B603" s="14">
        <v>25.0416666666667</v>
      </c>
      <c r="C603" s="12">
        <v>1379.5952499999999</v>
      </c>
      <c r="E603" s="12"/>
      <c r="G603" s="12"/>
      <c r="H603" s="12"/>
    </row>
    <row r="604" spans="1:8" x14ac:dyDescent="0.25">
      <c r="A604" s="15">
        <v>44677</v>
      </c>
      <c r="B604" s="14">
        <v>25.0833333333333</v>
      </c>
      <c r="C604" s="12">
        <v>1314.3767499999999</v>
      </c>
      <c r="E604" s="12"/>
      <c r="G604" s="12"/>
      <c r="H604" s="12"/>
    </row>
    <row r="605" spans="1:8" x14ac:dyDescent="0.25">
      <c r="A605" s="15">
        <v>44677</v>
      </c>
      <c r="B605" s="14">
        <v>25.125</v>
      </c>
      <c r="C605" s="12">
        <v>1302.27675</v>
      </c>
      <c r="E605" s="12"/>
      <c r="G605" s="12"/>
      <c r="H605" s="12"/>
    </row>
    <row r="606" spans="1:8" x14ac:dyDescent="0.25">
      <c r="A606" s="15">
        <v>44677</v>
      </c>
      <c r="B606" s="14">
        <v>25.1666666666667</v>
      </c>
      <c r="C606" s="12">
        <v>1320.9159999999999</v>
      </c>
      <c r="E606" s="12"/>
      <c r="G606" s="12"/>
      <c r="H606" s="12"/>
    </row>
    <row r="607" spans="1:8" x14ac:dyDescent="0.25">
      <c r="A607" s="15">
        <v>44677</v>
      </c>
      <c r="B607" s="14">
        <v>25.2083333333333</v>
      </c>
      <c r="C607" s="12">
        <v>1427.144</v>
      </c>
      <c r="E607" s="12"/>
      <c r="G607" s="12"/>
      <c r="H607" s="12"/>
    </row>
    <row r="608" spans="1:8" x14ac:dyDescent="0.25">
      <c r="A608" s="15">
        <v>44677</v>
      </c>
      <c r="B608" s="14">
        <v>25.25</v>
      </c>
      <c r="C608" s="12">
        <v>1692.85375</v>
      </c>
      <c r="E608" s="12"/>
      <c r="G608" s="12"/>
      <c r="H608" s="12"/>
    </row>
    <row r="609" spans="1:8" x14ac:dyDescent="0.25">
      <c r="A609" s="15">
        <v>44677</v>
      </c>
      <c r="B609" s="14">
        <v>25.2916666666667</v>
      </c>
      <c r="C609" s="12">
        <v>1958.9475</v>
      </c>
      <c r="E609" s="12"/>
      <c r="G609" s="12"/>
      <c r="H609" s="12"/>
    </row>
    <row r="610" spans="1:8" x14ac:dyDescent="0.25">
      <c r="A610" s="15">
        <v>44677</v>
      </c>
      <c r="B610" s="14">
        <v>25.3333333333333</v>
      </c>
      <c r="C610" s="12">
        <v>2044.471</v>
      </c>
      <c r="E610" s="12"/>
      <c r="G610" s="12"/>
      <c r="H610" s="12"/>
    </row>
    <row r="611" spans="1:8" x14ac:dyDescent="0.25">
      <c r="A611" s="15">
        <v>44677</v>
      </c>
      <c r="B611" s="14">
        <v>25.375</v>
      </c>
      <c r="C611" s="12">
        <v>2052.19625</v>
      </c>
      <c r="E611" s="12"/>
      <c r="G611" s="12"/>
      <c r="H611" s="12"/>
    </row>
    <row r="612" spans="1:8" x14ac:dyDescent="0.25">
      <c r="A612" s="15">
        <v>44677</v>
      </c>
      <c r="B612" s="14">
        <v>25.4166666666667</v>
      </c>
      <c r="C612" s="12">
        <v>2015.03025</v>
      </c>
      <c r="E612" s="12"/>
      <c r="G612" s="12"/>
      <c r="H612" s="12"/>
    </row>
    <row r="613" spans="1:8" x14ac:dyDescent="0.25">
      <c r="A613" s="15">
        <v>44677</v>
      </c>
      <c r="B613" s="14">
        <v>25.4583333333333</v>
      </c>
      <c r="C613" s="12">
        <v>2043.7102500000001</v>
      </c>
      <c r="E613" s="12"/>
      <c r="G613" s="12"/>
      <c r="H613" s="12"/>
    </row>
    <row r="614" spans="1:8" x14ac:dyDescent="0.25">
      <c r="A614" s="15">
        <v>44677</v>
      </c>
      <c r="B614" s="14">
        <v>25.5</v>
      </c>
      <c r="C614" s="12">
        <v>2033.2602499999998</v>
      </c>
      <c r="E614" s="12"/>
      <c r="G614" s="12"/>
      <c r="H614" s="12"/>
    </row>
    <row r="615" spans="1:8" x14ac:dyDescent="0.25">
      <c r="A615" s="15">
        <v>44677</v>
      </c>
      <c r="B615" s="14">
        <v>25.5416666666667</v>
      </c>
      <c r="C615" s="12">
        <v>1976.04575</v>
      </c>
      <c r="E615" s="12"/>
      <c r="G615" s="12"/>
      <c r="H615" s="12"/>
    </row>
    <row r="616" spans="1:8" x14ac:dyDescent="0.25">
      <c r="A616" s="15">
        <v>44677</v>
      </c>
      <c r="B616" s="14">
        <v>25.5833333333333</v>
      </c>
      <c r="C616" s="12">
        <v>1911.6550000000002</v>
      </c>
      <c r="E616" s="12"/>
      <c r="G616" s="12"/>
      <c r="H616" s="12"/>
    </row>
    <row r="617" spans="1:8" x14ac:dyDescent="0.25">
      <c r="A617" s="15">
        <v>44677</v>
      </c>
      <c r="B617" s="14">
        <v>25.625</v>
      </c>
      <c r="C617" s="12">
        <v>1856.5942500000001</v>
      </c>
      <c r="E617" s="12"/>
      <c r="G617" s="12"/>
      <c r="H617" s="12"/>
    </row>
    <row r="618" spans="1:8" x14ac:dyDescent="0.25">
      <c r="A618" s="15">
        <v>44677</v>
      </c>
      <c r="B618" s="14">
        <v>25.6666666666667</v>
      </c>
      <c r="C618" s="12">
        <v>1826.4369999999999</v>
      </c>
      <c r="E618" s="12"/>
      <c r="G618" s="12"/>
      <c r="H618" s="12"/>
    </row>
    <row r="619" spans="1:8" x14ac:dyDescent="0.25">
      <c r="A619" s="15">
        <v>44677</v>
      </c>
      <c r="B619" s="14">
        <v>25.7083333333333</v>
      </c>
      <c r="C619" s="12">
        <v>1822.1635000000001</v>
      </c>
      <c r="E619" s="12"/>
      <c r="G619" s="12"/>
      <c r="H619" s="12"/>
    </row>
    <row r="620" spans="1:8" x14ac:dyDescent="0.25">
      <c r="A620" s="15">
        <v>44677</v>
      </c>
      <c r="B620" s="14">
        <v>25.75</v>
      </c>
      <c r="C620" s="12">
        <v>1843.3015</v>
      </c>
      <c r="E620" s="12"/>
      <c r="G620" s="12"/>
      <c r="H620" s="12"/>
    </row>
    <row r="621" spans="1:8" x14ac:dyDescent="0.25">
      <c r="A621" s="15">
        <v>44677</v>
      </c>
      <c r="B621" s="14">
        <v>25.7916666666667</v>
      </c>
      <c r="C621" s="12">
        <v>1957.45075</v>
      </c>
      <c r="E621" s="12"/>
      <c r="G621" s="12"/>
      <c r="H621" s="12"/>
    </row>
    <row r="622" spans="1:8" x14ac:dyDescent="0.25">
      <c r="A622" s="15">
        <v>44677</v>
      </c>
      <c r="B622" s="14">
        <v>25.8333333333333</v>
      </c>
      <c r="C622" s="12">
        <v>2155.5017500000004</v>
      </c>
      <c r="E622" s="12"/>
      <c r="G622" s="12"/>
      <c r="H622" s="12"/>
    </row>
    <row r="623" spans="1:8" x14ac:dyDescent="0.25">
      <c r="A623" s="15">
        <v>44677</v>
      </c>
      <c r="B623" s="14">
        <v>25.875</v>
      </c>
      <c r="C623" s="12">
        <v>2063.0895</v>
      </c>
      <c r="E623" s="12"/>
      <c r="G623" s="12"/>
      <c r="H623" s="12"/>
    </row>
    <row r="624" spans="1:8" x14ac:dyDescent="0.25">
      <c r="A624" s="15">
        <v>44677</v>
      </c>
      <c r="B624" s="14">
        <v>25.9166666666667</v>
      </c>
      <c r="C624" s="12">
        <v>1946.5795000000001</v>
      </c>
      <c r="E624" s="12"/>
      <c r="G624" s="12"/>
      <c r="H624" s="12"/>
    </row>
    <row r="625" spans="1:8" x14ac:dyDescent="0.25">
      <c r="A625" s="15">
        <v>44677</v>
      </c>
      <c r="B625" s="14">
        <v>25.9583333333333</v>
      </c>
      <c r="C625" s="12">
        <v>1725.7930000000001</v>
      </c>
      <c r="E625" s="12"/>
      <c r="G625" s="12"/>
      <c r="H625" s="12"/>
    </row>
    <row r="626" spans="1:8" x14ac:dyDescent="0.25">
      <c r="A626" s="15">
        <v>44678</v>
      </c>
      <c r="B626" s="14">
        <v>26</v>
      </c>
      <c r="C626" s="12">
        <v>1497.962</v>
      </c>
      <c r="E626" s="12"/>
      <c r="G626" s="12"/>
      <c r="H626" s="12"/>
    </row>
    <row r="627" spans="1:8" x14ac:dyDescent="0.25">
      <c r="A627" s="15">
        <v>44678</v>
      </c>
      <c r="B627" s="14">
        <v>26.0416666666667</v>
      </c>
      <c r="C627" s="12">
        <v>1359.28</v>
      </c>
      <c r="E627" s="12"/>
      <c r="G627" s="12"/>
      <c r="H627" s="12"/>
    </row>
    <row r="628" spans="1:8" x14ac:dyDescent="0.25">
      <c r="A628" s="15">
        <v>44678</v>
      </c>
      <c r="B628" s="14">
        <v>26.0833333333333</v>
      </c>
      <c r="C628" s="12">
        <v>1308.9869999999999</v>
      </c>
      <c r="E628" s="12"/>
      <c r="G628" s="12"/>
      <c r="H628" s="12"/>
    </row>
    <row r="629" spans="1:8" x14ac:dyDescent="0.25">
      <c r="A629" s="15">
        <v>44678</v>
      </c>
      <c r="B629" s="14">
        <v>26.125</v>
      </c>
      <c r="C629" s="12">
        <v>1300.7104999999999</v>
      </c>
      <c r="E629" s="12"/>
      <c r="G629" s="12"/>
      <c r="H629" s="12"/>
    </row>
    <row r="630" spans="1:8" x14ac:dyDescent="0.25">
      <c r="A630" s="15">
        <v>44678</v>
      </c>
      <c r="B630" s="14">
        <v>26.1666666666667</v>
      </c>
      <c r="C630" s="12">
        <v>1326.655</v>
      </c>
      <c r="E630" s="12"/>
      <c r="G630" s="12"/>
      <c r="H630" s="12"/>
    </row>
    <row r="631" spans="1:8" x14ac:dyDescent="0.25">
      <c r="A631" s="15">
        <v>44678</v>
      </c>
      <c r="B631" s="14">
        <v>26.2083333333333</v>
      </c>
      <c r="C631" s="12">
        <v>1432.556</v>
      </c>
      <c r="E631" s="12"/>
      <c r="G631" s="12"/>
      <c r="H631" s="12"/>
    </row>
    <row r="632" spans="1:8" x14ac:dyDescent="0.25">
      <c r="A632" s="15">
        <v>44678</v>
      </c>
      <c r="B632" s="14">
        <v>26.25</v>
      </c>
      <c r="C632" s="12">
        <v>1697.44</v>
      </c>
      <c r="E632" s="12"/>
      <c r="G632" s="12"/>
      <c r="H632" s="12"/>
    </row>
    <row r="633" spans="1:8" x14ac:dyDescent="0.25">
      <c r="A633" s="15">
        <v>44678</v>
      </c>
      <c r="B633" s="14">
        <v>26.2916666666667</v>
      </c>
      <c r="C633" s="12">
        <v>1980.6679999999999</v>
      </c>
      <c r="E633" s="12"/>
      <c r="G633" s="12"/>
      <c r="H633" s="12"/>
    </row>
    <row r="634" spans="1:8" x14ac:dyDescent="0.25">
      <c r="A634" s="15">
        <v>44678</v>
      </c>
      <c r="B634" s="14">
        <v>26.3333333333333</v>
      </c>
      <c r="C634" s="12">
        <v>2096.51575</v>
      </c>
      <c r="E634" s="12"/>
      <c r="G634" s="12"/>
      <c r="H634" s="12"/>
    </row>
    <row r="635" spans="1:8" x14ac:dyDescent="0.25">
      <c r="A635" s="15">
        <v>44678</v>
      </c>
      <c r="B635" s="14">
        <v>26.375</v>
      </c>
      <c r="C635" s="12">
        <v>2126.1464999999998</v>
      </c>
      <c r="E635" s="12"/>
      <c r="G635" s="12"/>
      <c r="H635" s="12"/>
    </row>
    <row r="636" spans="1:8" x14ac:dyDescent="0.25">
      <c r="A636" s="15">
        <v>44678</v>
      </c>
      <c r="B636" s="14">
        <v>26.4166666666667</v>
      </c>
      <c r="C636" s="12">
        <v>2102.3944999999999</v>
      </c>
      <c r="E636" s="12"/>
      <c r="G636" s="12"/>
      <c r="H636" s="12"/>
    </row>
    <row r="637" spans="1:8" x14ac:dyDescent="0.25">
      <c r="A637" s="15">
        <v>44678</v>
      </c>
      <c r="B637" s="14">
        <v>26.4583333333333</v>
      </c>
      <c r="C637" s="12">
        <v>2148.799</v>
      </c>
      <c r="E637" s="12"/>
      <c r="G637" s="12"/>
      <c r="H637" s="12"/>
    </row>
    <row r="638" spans="1:8" x14ac:dyDescent="0.25">
      <c r="A638" s="15">
        <v>44678</v>
      </c>
      <c r="B638" s="14">
        <v>26.5</v>
      </c>
      <c r="C638" s="12">
        <v>2133.5562500000001</v>
      </c>
      <c r="E638" s="12"/>
      <c r="G638" s="12"/>
      <c r="H638" s="12"/>
    </row>
    <row r="639" spans="1:8" x14ac:dyDescent="0.25">
      <c r="A639" s="15">
        <v>44678</v>
      </c>
      <c r="B639" s="14">
        <v>26.5416666666667</v>
      </c>
      <c r="C639" s="12">
        <v>2068.8112499999997</v>
      </c>
      <c r="E639" s="12"/>
      <c r="G639" s="12"/>
      <c r="H639" s="12"/>
    </row>
    <row r="640" spans="1:8" x14ac:dyDescent="0.25">
      <c r="A640" s="15">
        <v>44678</v>
      </c>
      <c r="B640" s="14">
        <v>26.5833333333333</v>
      </c>
      <c r="C640" s="12">
        <v>1995.8027500000001</v>
      </c>
      <c r="E640" s="12"/>
      <c r="G640" s="12"/>
      <c r="H640" s="12"/>
    </row>
    <row r="641" spans="1:8" x14ac:dyDescent="0.25">
      <c r="A641" s="15">
        <v>44678</v>
      </c>
      <c r="B641" s="14">
        <v>26.625</v>
      </c>
      <c r="C641" s="12">
        <v>1935.35275</v>
      </c>
      <c r="E641" s="12"/>
      <c r="G641" s="12"/>
      <c r="H641" s="12"/>
    </row>
    <row r="642" spans="1:8" x14ac:dyDescent="0.25">
      <c r="A642" s="15">
        <v>44678</v>
      </c>
      <c r="B642" s="14">
        <v>26.6666666666667</v>
      </c>
      <c r="C642" s="12">
        <v>1908.4354999999998</v>
      </c>
      <c r="E642" s="12"/>
      <c r="G642" s="12"/>
      <c r="H642" s="12"/>
    </row>
    <row r="643" spans="1:8" x14ac:dyDescent="0.25">
      <c r="A643" s="15">
        <v>44678</v>
      </c>
      <c r="B643" s="14">
        <v>26.7083333333333</v>
      </c>
      <c r="C643" s="12">
        <v>1906.837</v>
      </c>
      <c r="E643" s="12"/>
      <c r="G643" s="12"/>
      <c r="H643" s="12"/>
    </row>
    <row r="644" spans="1:8" x14ac:dyDescent="0.25">
      <c r="A644" s="15">
        <v>44678</v>
      </c>
      <c r="B644" s="14">
        <v>26.75</v>
      </c>
      <c r="C644" s="12">
        <v>1920.34375</v>
      </c>
      <c r="E644" s="12"/>
      <c r="G644" s="12"/>
      <c r="H644" s="12"/>
    </row>
    <row r="645" spans="1:8" x14ac:dyDescent="0.25">
      <c r="A645" s="15">
        <v>44678</v>
      </c>
      <c r="B645" s="14">
        <v>26.7916666666667</v>
      </c>
      <c r="C645" s="12">
        <v>2017.2617500000001</v>
      </c>
      <c r="E645" s="12"/>
      <c r="G645" s="12"/>
      <c r="H645" s="12"/>
    </row>
    <row r="646" spans="1:8" x14ac:dyDescent="0.25">
      <c r="A646" s="15">
        <v>44678</v>
      </c>
      <c r="B646" s="14">
        <v>26.8333333333333</v>
      </c>
      <c r="C646" s="12">
        <v>2186.337</v>
      </c>
      <c r="E646" s="12"/>
      <c r="G646" s="12"/>
      <c r="H646" s="12"/>
    </row>
    <row r="647" spans="1:8" x14ac:dyDescent="0.25">
      <c r="A647" s="15">
        <v>44678</v>
      </c>
      <c r="B647" s="14">
        <v>26.875</v>
      </c>
      <c r="C647" s="12">
        <v>2096.1767500000001</v>
      </c>
      <c r="E647" s="12"/>
      <c r="G647" s="12"/>
      <c r="H647" s="12"/>
    </row>
    <row r="648" spans="1:8" x14ac:dyDescent="0.25">
      <c r="A648" s="15">
        <v>44678</v>
      </c>
      <c r="B648" s="14">
        <v>26.9166666666667</v>
      </c>
      <c r="C648" s="12">
        <v>1981.3277499999999</v>
      </c>
      <c r="E648" s="12"/>
      <c r="G648" s="12"/>
      <c r="H648" s="12"/>
    </row>
    <row r="649" spans="1:8" x14ac:dyDescent="0.25">
      <c r="A649" s="15">
        <v>44678</v>
      </c>
      <c r="B649" s="14">
        <v>26.9583333333333</v>
      </c>
      <c r="C649" s="12">
        <v>1752.16075</v>
      </c>
      <c r="E649" s="12"/>
      <c r="G649" s="12"/>
      <c r="H649" s="12"/>
    </row>
    <row r="650" spans="1:8" x14ac:dyDescent="0.25">
      <c r="A650" s="15">
        <v>44679</v>
      </c>
      <c r="B650" s="14">
        <v>27</v>
      </c>
      <c r="C650" s="12">
        <v>1518.902</v>
      </c>
      <c r="E650" s="12"/>
      <c r="G650" s="12"/>
      <c r="H650" s="12"/>
    </row>
    <row r="651" spans="1:8" x14ac:dyDescent="0.25">
      <c r="A651" s="15">
        <v>44679</v>
      </c>
      <c r="B651" s="14">
        <v>27.0416666666667</v>
      </c>
      <c r="C651" s="12">
        <v>1383.7932500000002</v>
      </c>
      <c r="E651" s="12"/>
      <c r="G651" s="12"/>
      <c r="H651" s="12"/>
    </row>
    <row r="652" spans="1:8" x14ac:dyDescent="0.25">
      <c r="A652" s="15">
        <v>44679</v>
      </c>
      <c r="B652" s="14">
        <v>27.0833333333333</v>
      </c>
      <c r="C652" s="12">
        <v>1319.1307499999998</v>
      </c>
      <c r="E652" s="12"/>
      <c r="G652" s="12"/>
      <c r="H652" s="12"/>
    </row>
    <row r="653" spans="1:8" x14ac:dyDescent="0.25">
      <c r="A653" s="15">
        <v>44679</v>
      </c>
      <c r="B653" s="14">
        <v>27.125</v>
      </c>
      <c r="C653" s="12">
        <v>1312.0482500000001</v>
      </c>
      <c r="E653" s="12"/>
      <c r="G653" s="12"/>
      <c r="H653" s="12"/>
    </row>
    <row r="654" spans="1:8" x14ac:dyDescent="0.25">
      <c r="A654" s="15">
        <v>44679</v>
      </c>
      <c r="B654" s="14">
        <v>27.1666666666667</v>
      </c>
      <c r="C654" s="12">
        <v>1342.1022499999999</v>
      </c>
      <c r="E654" s="12"/>
      <c r="G654" s="12"/>
      <c r="H654" s="12"/>
    </row>
    <row r="655" spans="1:8" x14ac:dyDescent="0.25">
      <c r="A655" s="15">
        <v>44679</v>
      </c>
      <c r="B655" s="14">
        <v>27.2083333333333</v>
      </c>
      <c r="C655" s="12">
        <v>1438.9527500000002</v>
      </c>
      <c r="E655" s="12"/>
      <c r="G655" s="12"/>
      <c r="H655" s="12"/>
    </row>
    <row r="656" spans="1:8" x14ac:dyDescent="0.25">
      <c r="A656" s="15">
        <v>44679</v>
      </c>
      <c r="B656" s="14">
        <v>27.25</v>
      </c>
      <c r="C656" s="12">
        <v>1707.91625</v>
      </c>
      <c r="E656" s="12"/>
      <c r="G656" s="12"/>
      <c r="H656" s="12"/>
    </row>
    <row r="657" spans="1:8" x14ac:dyDescent="0.25">
      <c r="A657" s="15">
        <v>44679</v>
      </c>
      <c r="B657" s="14">
        <v>27.2916666666667</v>
      </c>
      <c r="C657" s="12">
        <v>1968.6955</v>
      </c>
      <c r="E657" s="12"/>
      <c r="G657" s="12"/>
      <c r="H657" s="12"/>
    </row>
    <row r="658" spans="1:8" x14ac:dyDescent="0.25">
      <c r="A658" s="15">
        <v>44679</v>
      </c>
      <c r="B658" s="14">
        <v>27.3333333333333</v>
      </c>
      <c r="C658" s="12">
        <v>2065.4367499999998</v>
      </c>
      <c r="E658" s="12"/>
      <c r="G658" s="12"/>
      <c r="H658" s="12"/>
    </row>
    <row r="659" spans="1:8" x14ac:dyDescent="0.25">
      <c r="A659" s="15">
        <v>44679</v>
      </c>
      <c r="B659" s="14">
        <v>27.375</v>
      </c>
      <c r="C659" s="12">
        <v>2077.8434999999999</v>
      </c>
      <c r="E659" s="12"/>
      <c r="G659" s="12"/>
      <c r="H659" s="12"/>
    </row>
    <row r="660" spans="1:8" x14ac:dyDescent="0.25">
      <c r="A660" s="15">
        <v>44679</v>
      </c>
      <c r="B660" s="14">
        <v>27.4166666666667</v>
      </c>
      <c r="C660" s="12">
        <v>2042.9857500000003</v>
      </c>
      <c r="E660" s="12"/>
      <c r="G660" s="12"/>
      <c r="H660" s="12"/>
    </row>
    <row r="661" spans="1:8" x14ac:dyDescent="0.25">
      <c r="A661" s="15">
        <v>44679</v>
      </c>
      <c r="B661" s="14">
        <v>27.4583333333333</v>
      </c>
      <c r="C661" s="12">
        <v>2070.11175</v>
      </c>
      <c r="E661" s="12"/>
      <c r="G661" s="12"/>
      <c r="H661" s="12"/>
    </row>
    <row r="662" spans="1:8" x14ac:dyDescent="0.25">
      <c r="A662" s="15">
        <v>44679</v>
      </c>
      <c r="B662" s="14">
        <v>27.5</v>
      </c>
      <c r="C662" s="12">
        <v>2050.2117499999999</v>
      </c>
      <c r="E662" s="12"/>
      <c r="G662" s="12"/>
      <c r="H662" s="12"/>
    </row>
    <row r="663" spans="1:8" x14ac:dyDescent="0.25">
      <c r="A663" s="15">
        <v>44679</v>
      </c>
      <c r="B663" s="14">
        <v>27.5416666666667</v>
      </c>
      <c r="C663" s="12">
        <v>1996.0445</v>
      </c>
      <c r="E663" s="12"/>
      <c r="G663" s="12"/>
      <c r="H663" s="12"/>
    </row>
    <row r="664" spans="1:8" x14ac:dyDescent="0.25">
      <c r="A664" s="15">
        <v>44679</v>
      </c>
      <c r="B664" s="14">
        <v>27.5833333333333</v>
      </c>
      <c r="C664" s="12">
        <v>1925.3127500000001</v>
      </c>
      <c r="E664" s="12"/>
      <c r="G664" s="12"/>
      <c r="H664" s="12"/>
    </row>
    <row r="665" spans="1:8" x14ac:dyDescent="0.25">
      <c r="A665" s="15">
        <v>44679</v>
      </c>
      <c r="B665" s="14">
        <v>27.625</v>
      </c>
      <c r="C665" s="12">
        <v>1870.3609999999999</v>
      </c>
      <c r="E665" s="12"/>
      <c r="G665" s="12"/>
      <c r="H665" s="12"/>
    </row>
    <row r="666" spans="1:8" x14ac:dyDescent="0.25">
      <c r="A666" s="15">
        <v>44679</v>
      </c>
      <c r="B666" s="14">
        <v>27.6666666666667</v>
      </c>
      <c r="C666" s="12">
        <v>1842.6289999999999</v>
      </c>
      <c r="E666" s="12"/>
      <c r="G666" s="12"/>
      <c r="H666" s="12"/>
    </row>
    <row r="667" spans="1:8" x14ac:dyDescent="0.25">
      <c r="A667" s="15">
        <v>44679</v>
      </c>
      <c r="B667" s="14">
        <v>27.7083333333333</v>
      </c>
      <c r="C667" s="12">
        <v>1835.8195000000001</v>
      </c>
      <c r="E667" s="12"/>
      <c r="G667" s="12"/>
      <c r="H667" s="12"/>
    </row>
    <row r="668" spans="1:8" x14ac:dyDescent="0.25">
      <c r="A668" s="15">
        <v>44679</v>
      </c>
      <c r="B668" s="14">
        <v>27.75</v>
      </c>
      <c r="C668" s="12">
        <v>1852.6985</v>
      </c>
      <c r="E668" s="12"/>
      <c r="G668" s="12"/>
      <c r="H668" s="12"/>
    </row>
    <row r="669" spans="1:8" x14ac:dyDescent="0.25">
      <c r="A669" s="15">
        <v>44679</v>
      </c>
      <c r="B669" s="14">
        <v>27.7916666666667</v>
      </c>
      <c r="C669" s="12">
        <v>1959.4057499999999</v>
      </c>
      <c r="E669" s="12"/>
      <c r="G669" s="12"/>
      <c r="H669" s="12"/>
    </row>
    <row r="670" spans="1:8" x14ac:dyDescent="0.25">
      <c r="A670" s="15">
        <v>44679</v>
      </c>
      <c r="B670" s="14">
        <v>27.8333333333333</v>
      </c>
      <c r="C670" s="12">
        <v>2146.1197499999998</v>
      </c>
      <c r="E670" s="12"/>
      <c r="G670" s="12"/>
      <c r="H670" s="12"/>
    </row>
    <row r="671" spans="1:8" x14ac:dyDescent="0.25">
      <c r="A671" s="15">
        <v>44679</v>
      </c>
      <c r="B671" s="14">
        <v>27.875</v>
      </c>
      <c r="C671" s="12">
        <v>2088.2329999999997</v>
      </c>
      <c r="E671" s="12"/>
      <c r="G671" s="12"/>
      <c r="H671" s="12"/>
    </row>
    <row r="672" spans="1:8" x14ac:dyDescent="0.25">
      <c r="A672" s="15">
        <v>44679</v>
      </c>
      <c r="B672" s="14">
        <v>27.9166666666667</v>
      </c>
      <c r="C672" s="12">
        <v>1977.9069999999999</v>
      </c>
      <c r="E672" s="12"/>
      <c r="G672" s="12"/>
      <c r="H672" s="12"/>
    </row>
    <row r="673" spans="1:8" x14ac:dyDescent="0.25">
      <c r="A673" s="15">
        <v>44679</v>
      </c>
      <c r="B673" s="14">
        <v>27.9583333333333</v>
      </c>
      <c r="C673" s="12">
        <v>1751.3069999999998</v>
      </c>
      <c r="E673" s="12"/>
      <c r="G673" s="12"/>
      <c r="H673" s="12"/>
    </row>
    <row r="674" spans="1:8" x14ac:dyDescent="0.25">
      <c r="A674" s="15">
        <v>44680</v>
      </c>
      <c r="B674" s="14">
        <v>27</v>
      </c>
      <c r="C674" s="12">
        <v>1516.0927500000003</v>
      </c>
      <c r="E674" s="12"/>
      <c r="G674" s="12"/>
      <c r="H674" s="12"/>
    </row>
    <row r="675" spans="1:8" x14ac:dyDescent="0.25">
      <c r="A675" s="15">
        <v>44680</v>
      </c>
      <c r="B675" s="14">
        <v>27.0416666666667</v>
      </c>
      <c r="C675" s="12">
        <v>1377.6867500000001</v>
      </c>
      <c r="E675" s="12"/>
      <c r="G675" s="12"/>
      <c r="H675" s="12"/>
    </row>
    <row r="676" spans="1:8" x14ac:dyDescent="0.25">
      <c r="A676" s="15">
        <v>44680</v>
      </c>
      <c r="B676" s="14">
        <v>27.0833333333333</v>
      </c>
      <c r="C676" s="12">
        <v>1314.9997499999999</v>
      </c>
      <c r="E676" s="12"/>
      <c r="G676" s="12"/>
      <c r="H676" s="12"/>
    </row>
    <row r="677" spans="1:8" x14ac:dyDescent="0.25">
      <c r="A677" s="15">
        <v>44680</v>
      </c>
      <c r="B677" s="14">
        <v>27.125</v>
      </c>
      <c r="C677" s="12">
        <v>1303.6305</v>
      </c>
      <c r="E677" s="12"/>
      <c r="G677" s="12"/>
      <c r="H677" s="12"/>
    </row>
    <row r="678" spans="1:8" x14ac:dyDescent="0.25">
      <c r="A678" s="15">
        <v>44680</v>
      </c>
      <c r="B678" s="14">
        <v>27.1666666666667</v>
      </c>
      <c r="C678" s="12">
        <v>1331.1315</v>
      </c>
      <c r="E678" s="12"/>
      <c r="G678" s="12"/>
      <c r="H678" s="12"/>
    </row>
    <row r="679" spans="1:8" x14ac:dyDescent="0.25">
      <c r="A679" s="15">
        <v>44680</v>
      </c>
      <c r="B679" s="14">
        <v>27.2083333333333</v>
      </c>
      <c r="C679" s="12">
        <v>1420.0549999999998</v>
      </c>
      <c r="E679" s="12"/>
      <c r="G679" s="12"/>
      <c r="H679" s="12"/>
    </row>
    <row r="680" spans="1:8" x14ac:dyDescent="0.25">
      <c r="A680" s="15">
        <v>44680</v>
      </c>
      <c r="B680" s="14">
        <v>27.25</v>
      </c>
      <c r="C680" s="12">
        <v>1685.3932500000001</v>
      </c>
      <c r="E680" s="12"/>
      <c r="G680" s="12"/>
      <c r="H680" s="12"/>
    </row>
    <row r="681" spans="1:8" x14ac:dyDescent="0.25">
      <c r="A681" s="15">
        <v>44680</v>
      </c>
      <c r="B681" s="14">
        <v>27.2916666666667</v>
      </c>
      <c r="C681" s="12">
        <v>1948.62</v>
      </c>
      <c r="E681" s="12"/>
      <c r="G681" s="12"/>
      <c r="H681" s="12"/>
    </row>
    <row r="682" spans="1:8" x14ac:dyDescent="0.25">
      <c r="A682" s="15">
        <v>44680</v>
      </c>
      <c r="B682" s="14">
        <v>27.3333333333333</v>
      </c>
      <c r="C682" s="12">
        <v>2034.2932500000002</v>
      </c>
      <c r="E682" s="12"/>
      <c r="G682" s="12"/>
      <c r="H682" s="12"/>
    </row>
    <row r="683" spans="1:8" x14ac:dyDescent="0.25">
      <c r="A683" s="15">
        <v>44680</v>
      </c>
      <c r="B683" s="14">
        <v>27.375</v>
      </c>
      <c r="C683" s="12">
        <v>2041.8415</v>
      </c>
      <c r="E683" s="12"/>
      <c r="G683" s="12"/>
      <c r="H683" s="12"/>
    </row>
    <row r="684" spans="1:8" x14ac:dyDescent="0.25">
      <c r="A684" s="15">
        <v>44680</v>
      </c>
      <c r="B684" s="14">
        <v>27.4166666666667</v>
      </c>
      <c r="C684" s="12">
        <v>2005.0587499999999</v>
      </c>
      <c r="E684" s="12"/>
      <c r="G684" s="12"/>
      <c r="H684" s="12"/>
    </row>
    <row r="685" spans="1:8" x14ac:dyDescent="0.25">
      <c r="A685" s="15">
        <v>44680</v>
      </c>
      <c r="B685" s="14">
        <v>27.4583333333333</v>
      </c>
      <c r="C685" s="12">
        <v>2033.36475</v>
      </c>
      <c r="E685" s="12"/>
      <c r="G685" s="12"/>
      <c r="H685" s="12"/>
    </row>
    <row r="686" spans="1:8" x14ac:dyDescent="0.25">
      <c r="A686" s="15">
        <v>44680</v>
      </c>
      <c r="B686" s="14">
        <v>27.5</v>
      </c>
      <c r="C686" s="12">
        <v>2028.50875</v>
      </c>
      <c r="E686" s="12"/>
      <c r="G686" s="12"/>
      <c r="H686" s="12"/>
    </row>
    <row r="687" spans="1:8" x14ac:dyDescent="0.25">
      <c r="A687" s="15">
        <v>44680</v>
      </c>
      <c r="B687" s="14">
        <v>27.5416666666667</v>
      </c>
      <c r="C687" s="12">
        <v>1970.7144999999998</v>
      </c>
      <c r="E687" s="12"/>
      <c r="G687" s="12"/>
      <c r="H687" s="12"/>
    </row>
    <row r="688" spans="1:8" x14ac:dyDescent="0.25">
      <c r="A688" s="15">
        <v>44680</v>
      </c>
      <c r="B688" s="14">
        <v>27.5833333333333</v>
      </c>
      <c r="C688" s="12">
        <v>1906.96225</v>
      </c>
      <c r="E688" s="12"/>
      <c r="G688" s="12"/>
      <c r="H688" s="12"/>
    </row>
    <row r="689" spans="1:8" x14ac:dyDescent="0.25">
      <c r="A689" s="15">
        <v>44680</v>
      </c>
      <c r="B689" s="14">
        <v>27.625</v>
      </c>
      <c r="C689" s="12">
        <v>1852.94525</v>
      </c>
      <c r="E689" s="12"/>
      <c r="G689" s="12"/>
      <c r="H689" s="12"/>
    </row>
    <row r="690" spans="1:8" x14ac:dyDescent="0.25">
      <c r="A690" s="15">
        <v>44680</v>
      </c>
      <c r="B690" s="14">
        <v>27.6666666666667</v>
      </c>
      <c r="C690" s="12">
        <v>1827.6737499999999</v>
      </c>
      <c r="E690" s="12"/>
      <c r="G690" s="12"/>
      <c r="H690" s="12"/>
    </row>
    <row r="691" spans="1:8" x14ac:dyDescent="0.25">
      <c r="A691" s="15">
        <v>44680</v>
      </c>
      <c r="B691" s="14">
        <v>27.7083333333333</v>
      </c>
      <c r="C691" s="12">
        <v>1827.7417500000001</v>
      </c>
      <c r="E691" s="12"/>
      <c r="G691" s="12"/>
      <c r="H691" s="12"/>
    </row>
    <row r="692" spans="1:8" x14ac:dyDescent="0.25">
      <c r="A692" s="15">
        <v>44680</v>
      </c>
      <c r="B692" s="14">
        <v>27.75</v>
      </c>
      <c r="C692" s="12">
        <v>1835.3242499999999</v>
      </c>
      <c r="E692" s="12"/>
      <c r="G692" s="12"/>
      <c r="H692" s="12"/>
    </row>
    <row r="693" spans="1:8" x14ac:dyDescent="0.25">
      <c r="A693" s="15">
        <v>44680</v>
      </c>
      <c r="B693" s="14">
        <v>27.7916666666667</v>
      </c>
      <c r="C693" s="12">
        <v>1922.2662499999999</v>
      </c>
      <c r="E693" s="12"/>
      <c r="G693" s="12"/>
      <c r="H693" s="12"/>
    </row>
    <row r="694" spans="1:8" x14ac:dyDescent="0.25">
      <c r="A694" s="15">
        <v>44680</v>
      </c>
      <c r="B694" s="14">
        <v>27.8333333333333</v>
      </c>
      <c r="C694" s="12">
        <v>2102.2470000000003</v>
      </c>
      <c r="E694" s="12"/>
      <c r="G694" s="12"/>
      <c r="H694" s="12"/>
    </row>
    <row r="695" spans="1:8" x14ac:dyDescent="0.25">
      <c r="A695" s="15">
        <v>44680</v>
      </c>
      <c r="B695" s="14">
        <v>27.875</v>
      </c>
      <c r="C695" s="12">
        <v>2036.7474999999999</v>
      </c>
      <c r="E695" s="12"/>
      <c r="G695" s="12"/>
      <c r="H695" s="12"/>
    </row>
    <row r="696" spans="1:8" x14ac:dyDescent="0.25">
      <c r="A696" s="15">
        <v>44680</v>
      </c>
      <c r="B696" s="14">
        <v>27.9166666666667</v>
      </c>
      <c r="C696" s="12">
        <v>1936.62175</v>
      </c>
      <c r="E696" s="12"/>
      <c r="G696" s="12"/>
      <c r="H696" s="12"/>
    </row>
    <row r="697" spans="1:8" x14ac:dyDescent="0.25">
      <c r="A697" s="15">
        <v>44680</v>
      </c>
      <c r="B697" s="14">
        <v>27.9583333333333</v>
      </c>
      <c r="C697" s="12">
        <v>1719.91525</v>
      </c>
      <c r="E697" s="12"/>
      <c r="G697" s="12"/>
      <c r="H697" s="12"/>
    </row>
    <row r="698" spans="1:8" x14ac:dyDescent="0.25">
      <c r="A698" s="15">
        <v>44681</v>
      </c>
      <c r="B698" s="14">
        <v>27</v>
      </c>
      <c r="C698" s="12">
        <v>1504.5439999999999</v>
      </c>
      <c r="E698" s="12"/>
      <c r="G698" s="12"/>
      <c r="H698" s="12"/>
    </row>
    <row r="699" spans="1:8" x14ac:dyDescent="0.25">
      <c r="A699" s="15">
        <v>44681</v>
      </c>
      <c r="B699" s="14">
        <v>27.0416666666667</v>
      </c>
      <c r="C699" s="12">
        <v>1365.4324999999999</v>
      </c>
      <c r="E699" s="12"/>
      <c r="G699" s="12"/>
      <c r="H699" s="12"/>
    </row>
    <row r="700" spans="1:8" x14ac:dyDescent="0.25">
      <c r="A700" s="15">
        <v>44681</v>
      </c>
      <c r="B700" s="14">
        <v>27.0833333333333</v>
      </c>
      <c r="C700" s="12">
        <v>1297.0394999999999</v>
      </c>
      <c r="E700" s="12"/>
      <c r="G700" s="12"/>
      <c r="H700" s="12"/>
    </row>
    <row r="701" spans="1:8" x14ac:dyDescent="0.25">
      <c r="A701" s="15">
        <v>44681</v>
      </c>
      <c r="B701" s="14">
        <v>27.125</v>
      </c>
      <c r="C701" s="12">
        <v>1274.0017500000001</v>
      </c>
      <c r="E701" s="12"/>
      <c r="G701" s="12"/>
      <c r="H701" s="12"/>
    </row>
    <row r="702" spans="1:8" x14ac:dyDescent="0.25">
      <c r="A702" s="15">
        <v>44681</v>
      </c>
      <c r="B702" s="14">
        <v>27.1666666666667</v>
      </c>
      <c r="C702" s="12">
        <v>1285.4457500000001</v>
      </c>
      <c r="E702" s="12"/>
      <c r="G702" s="12"/>
      <c r="H702" s="12"/>
    </row>
    <row r="703" spans="1:8" x14ac:dyDescent="0.25">
      <c r="A703" s="15">
        <v>44681</v>
      </c>
      <c r="B703" s="14">
        <v>27.2083333333333</v>
      </c>
      <c r="C703" s="12">
        <v>1322.7212500000001</v>
      </c>
      <c r="E703" s="12"/>
      <c r="G703" s="12"/>
      <c r="H703" s="12"/>
    </row>
    <row r="704" spans="1:8" x14ac:dyDescent="0.25">
      <c r="A704" s="15">
        <v>44681</v>
      </c>
      <c r="B704" s="14">
        <v>27.25</v>
      </c>
      <c r="C704" s="12">
        <v>1452.5717500000001</v>
      </c>
      <c r="E704" s="12"/>
      <c r="G704" s="12"/>
      <c r="H704" s="12"/>
    </row>
    <row r="705" spans="1:8" x14ac:dyDescent="0.25">
      <c r="A705" s="15">
        <v>44681</v>
      </c>
      <c r="B705" s="14">
        <v>27.2916666666667</v>
      </c>
      <c r="C705" s="12">
        <v>1657.51475</v>
      </c>
      <c r="E705" s="12"/>
      <c r="G705" s="12"/>
      <c r="H705" s="12"/>
    </row>
    <row r="706" spans="1:8" x14ac:dyDescent="0.25">
      <c r="A706" s="15">
        <v>44681</v>
      </c>
      <c r="B706" s="14">
        <v>27.3333333333333</v>
      </c>
      <c r="C706" s="12">
        <v>1802.1244999999999</v>
      </c>
      <c r="E706" s="12"/>
      <c r="G706" s="12"/>
      <c r="H706" s="12"/>
    </row>
    <row r="707" spans="1:8" x14ac:dyDescent="0.25">
      <c r="A707" s="15">
        <v>44681</v>
      </c>
      <c r="B707" s="14">
        <v>27.375</v>
      </c>
      <c r="C707" s="12">
        <v>1857.81</v>
      </c>
      <c r="E707" s="12"/>
      <c r="G707" s="12"/>
      <c r="H707" s="12"/>
    </row>
    <row r="708" spans="1:8" x14ac:dyDescent="0.25">
      <c r="A708" s="15">
        <v>44681</v>
      </c>
      <c r="B708" s="14">
        <v>27.4166666666667</v>
      </c>
      <c r="C708" s="12">
        <v>1852.2280000000001</v>
      </c>
      <c r="E708" s="12"/>
      <c r="G708" s="12"/>
      <c r="H708" s="12"/>
    </row>
    <row r="709" spans="1:8" x14ac:dyDescent="0.25">
      <c r="A709" s="15">
        <v>44681</v>
      </c>
      <c r="B709" s="14">
        <v>27.4583333333333</v>
      </c>
      <c r="C709" s="12">
        <v>1862.9762499999999</v>
      </c>
      <c r="E709" s="12"/>
      <c r="G709" s="12"/>
      <c r="H709" s="12"/>
    </row>
    <row r="710" spans="1:8" x14ac:dyDescent="0.25">
      <c r="A710" s="15">
        <v>44681</v>
      </c>
      <c r="B710" s="14">
        <v>27.5</v>
      </c>
      <c r="C710" s="12">
        <v>1846.058</v>
      </c>
      <c r="E710" s="12"/>
      <c r="G710" s="12"/>
      <c r="H710" s="12"/>
    </row>
    <row r="711" spans="1:8" x14ac:dyDescent="0.25">
      <c r="A711" s="15">
        <v>44681</v>
      </c>
      <c r="B711" s="14">
        <v>27.5416666666667</v>
      </c>
      <c r="C711" s="12">
        <v>1784.29125</v>
      </c>
      <c r="E711" s="12"/>
      <c r="G711" s="12"/>
      <c r="H711" s="12"/>
    </row>
    <row r="712" spans="1:8" x14ac:dyDescent="0.25">
      <c r="A712" s="15">
        <v>44681</v>
      </c>
      <c r="B712" s="14">
        <v>27.5833333333333</v>
      </c>
      <c r="C712" s="12">
        <v>1698.5617500000001</v>
      </c>
      <c r="E712" s="12"/>
      <c r="G712" s="12"/>
      <c r="H712" s="12"/>
    </row>
    <row r="713" spans="1:8" x14ac:dyDescent="0.25">
      <c r="A713" s="15">
        <v>44681</v>
      </c>
      <c r="B713" s="14">
        <v>27.625</v>
      </c>
      <c r="C713" s="12">
        <v>1644.4137500000002</v>
      </c>
      <c r="E713" s="12"/>
      <c r="G713" s="12"/>
      <c r="H713" s="12"/>
    </row>
    <row r="714" spans="1:8" x14ac:dyDescent="0.25">
      <c r="A714" s="15">
        <v>44681</v>
      </c>
      <c r="B714" s="14">
        <v>27.6666666666667</v>
      </c>
      <c r="C714" s="12">
        <v>1619.009</v>
      </c>
      <c r="E714" s="12"/>
      <c r="G714" s="12"/>
      <c r="H714" s="12"/>
    </row>
    <row r="715" spans="1:8" x14ac:dyDescent="0.25">
      <c r="A715" s="15">
        <v>44681</v>
      </c>
      <c r="B715" s="14">
        <v>27.7083333333333</v>
      </c>
      <c r="C715" s="12">
        <v>1616.14825</v>
      </c>
      <c r="E715" s="12"/>
      <c r="G715" s="12"/>
      <c r="H715" s="12"/>
    </row>
    <row r="716" spans="1:8" x14ac:dyDescent="0.25">
      <c r="A716" s="15">
        <v>44681</v>
      </c>
      <c r="B716" s="14">
        <v>27.75</v>
      </c>
      <c r="C716" s="12">
        <v>1645.7475000000002</v>
      </c>
      <c r="E716" s="12"/>
      <c r="G716" s="12"/>
      <c r="H716" s="12"/>
    </row>
    <row r="717" spans="1:8" x14ac:dyDescent="0.25">
      <c r="A717" s="15">
        <v>44681</v>
      </c>
      <c r="B717" s="14">
        <v>27.7916666666667</v>
      </c>
      <c r="C717" s="12">
        <v>1729.16425</v>
      </c>
      <c r="E717" s="12"/>
      <c r="G717" s="12"/>
      <c r="H717" s="12"/>
    </row>
    <row r="718" spans="1:8" x14ac:dyDescent="0.25">
      <c r="A718" s="15">
        <v>44681</v>
      </c>
      <c r="B718" s="14">
        <v>27.8333333333333</v>
      </c>
      <c r="C718" s="12">
        <v>1918.1410000000001</v>
      </c>
      <c r="E718" s="12"/>
      <c r="G718" s="12"/>
      <c r="H718" s="12"/>
    </row>
    <row r="719" spans="1:8" x14ac:dyDescent="0.25">
      <c r="A719" s="15">
        <v>44681</v>
      </c>
      <c r="B719" s="14">
        <v>27.875</v>
      </c>
      <c r="C719" s="12">
        <v>1876.2202500000001</v>
      </c>
      <c r="E719" s="12"/>
      <c r="G719" s="12"/>
      <c r="H719" s="12"/>
    </row>
    <row r="720" spans="1:8" x14ac:dyDescent="0.25">
      <c r="A720" s="15">
        <v>44681</v>
      </c>
      <c r="B720" s="14">
        <v>27.9166666666667</v>
      </c>
      <c r="C720" s="12">
        <v>1803.0162500000001</v>
      </c>
      <c r="E720" s="12"/>
      <c r="G720" s="12"/>
      <c r="H720" s="12"/>
    </row>
    <row r="721" spans="1:8" x14ac:dyDescent="0.25">
      <c r="A721" s="15">
        <v>44681</v>
      </c>
      <c r="B721" s="14">
        <v>27.9583333333333</v>
      </c>
      <c r="C721" s="12">
        <v>1593.7600000000002</v>
      </c>
      <c r="E721" s="12"/>
      <c r="G721" s="12"/>
      <c r="H721" s="12"/>
    </row>
    <row r="722" spans="1:8" x14ac:dyDescent="0.25">
      <c r="C722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2982"/>
  <sheetViews>
    <sheetView workbookViewId="0">
      <pane ySplit="1" topLeftCell="A2942" activePane="bottomLeft" state="frozen"/>
      <selection pane="bottomLeft" activeCell="M2960" sqref="M2960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2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3" t="s">
        <v>8</v>
      </c>
      <c r="D2" s="7">
        <v>4.2999999999999997E-2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44682</v>
      </c>
      <c r="B4" s="14">
        <v>0</v>
      </c>
      <c r="C4" s="12">
        <v>1458.88</v>
      </c>
      <c r="D4" s="12">
        <v>62.731999999999999</v>
      </c>
      <c r="E4" s="20">
        <v>111.0366596331544</v>
      </c>
      <c r="F4" s="20">
        <v>51.646210291963989</v>
      </c>
      <c r="G4" s="20">
        <v>32.592292080042178</v>
      </c>
      <c r="H4" s="12">
        <v>705.78200000000015</v>
      </c>
      <c r="I4" s="12">
        <v>690.36599999999999</v>
      </c>
      <c r="J4" s="21">
        <v>127626.7094987099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44682</v>
      </c>
      <c r="B5" s="14">
        <v>1.0416666666666666E-2</v>
      </c>
      <c r="C5" s="12">
        <v>1412.7360000000001</v>
      </c>
      <c r="D5" s="12">
        <v>60.747999999999998</v>
      </c>
      <c r="E5" s="20">
        <v>103.40205823850849</v>
      </c>
      <c r="F5" s="20">
        <v>50.811659876480519</v>
      </c>
      <c r="G5" s="20">
        <v>32.319409310277585</v>
      </c>
      <c r="H5" s="12">
        <v>668.04500000000007</v>
      </c>
      <c r="I5" s="12">
        <v>683.94299999999998</v>
      </c>
      <c r="J5" s="21">
        <v>120377.96814368339</v>
      </c>
    </row>
    <row r="6" spans="1:18" x14ac:dyDescent="0.25">
      <c r="A6" s="15">
        <v>44682</v>
      </c>
      <c r="B6" s="14">
        <v>2.0833333333333332E-2</v>
      </c>
      <c r="C6" s="12">
        <v>1373.39</v>
      </c>
      <c r="D6" s="12">
        <v>59.055999999999997</v>
      </c>
      <c r="E6" s="20">
        <v>95.310263178390272</v>
      </c>
      <c r="F6" s="20">
        <v>50.26607000455494</v>
      </c>
      <c r="G6" s="20">
        <v>32.277380305684204</v>
      </c>
      <c r="H6" s="12">
        <v>634.58600000000001</v>
      </c>
      <c r="I6" s="12">
        <v>679.74800000000005</v>
      </c>
      <c r="J6" s="21">
        <v>114183.07162784266</v>
      </c>
    </row>
    <row r="7" spans="1:18" x14ac:dyDescent="0.25">
      <c r="A7" s="15">
        <v>44682</v>
      </c>
      <c r="B7" s="14">
        <v>3.125E-2</v>
      </c>
      <c r="C7" s="12">
        <v>1337.3389999999999</v>
      </c>
      <c r="D7" s="12">
        <v>57.506</v>
      </c>
      <c r="E7" s="20">
        <v>88.336771715766474</v>
      </c>
      <c r="F7" s="20">
        <v>49.724299758556896</v>
      </c>
      <c r="G7" s="20">
        <v>32.146670979330672</v>
      </c>
      <c r="H7" s="12">
        <v>603.74899999999991</v>
      </c>
      <c r="I7" s="12">
        <v>676.08399999999995</v>
      </c>
      <c r="J7" s="21">
        <v>108385.31438658647</v>
      </c>
    </row>
    <row r="8" spans="1:18" x14ac:dyDescent="0.25">
      <c r="A8" s="15">
        <v>44682</v>
      </c>
      <c r="B8" s="14">
        <v>4.1666666666666664E-2</v>
      </c>
      <c r="C8" s="12">
        <v>1307.134</v>
      </c>
      <c r="D8" s="12">
        <v>56.207000000000001</v>
      </c>
      <c r="E8" s="20">
        <v>83.394059820014846</v>
      </c>
      <c r="F8" s="20">
        <v>51.802367454667653</v>
      </c>
      <c r="G8" s="20">
        <v>32.047237207053293</v>
      </c>
      <c r="H8" s="12">
        <v>578.60099999999989</v>
      </c>
      <c r="I8" s="12">
        <v>672.32600000000002</v>
      </c>
      <c r="J8" s="21">
        <v>102839.33387956602</v>
      </c>
    </row>
    <row r="9" spans="1:18" x14ac:dyDescent="0.25">
      <c r="A9" s="15">
        <v>44682</v>
      </c>
      <c r="B9" s="14">
        <v>5.2083333333333336E-2</v>
      </c>
      <c r="C9" s="12">
        <v>1280.1379999999999</v>
      </c>
      <c r="D9" s="12">
        <v>55.045999999999999</v>
      </c>
      <c r="E9" s="20">
        <v>80.576109679726841</v>
      </c>
      <c r="F9" s="20">
        <v>51.427727657054895</v>
      </c>
      <c r="G9" s="20">
        <v>32.362619009435235</v>
      </c>
      <c r="H9" s="12">
        <v>555.90699999999993</v>
      </c>
      <c r="I9" s="12">
        <v>669.18499999999995</v>
      </c>
      <c r="J9" s="21">
        <v>97885.135913445745</v>
      </c>
    </row>
    <row r="10" spans="1:18" x14ac:dyDescent="0.25">
      <c r="A10" s="15">
        <v>44682</v>
      </c>
      <c r="B10" s="14">
        <v>6.25E-2</v>
      </c>
      <c r="C10" s="12">
        <v>1256.0740000000001</v>
      </c>
      <c r="D10" s="12">
        <v>54.011000000000003</v>
      </c>
      <c r="E10" s="20">
        <v>78.540322370682972</v>
      </c>
      <c r="F10" s="20">
        <v>50.982225344265636</v>
      </c>
      <c r="G10" s="20">
        <v>32.328631448980005</v>
      </c>
      <c r="H10" s="12">
        <v>537.72500000000014</v>
      </c>
      <c r="I10" s="12">
        <v>664.33799999999997</v>
      </c>
      <c r="J10" s="21">
        <v>93968.455209017891</v>
      </c>
    </row>
    <row r="11" spans="1:18" x14ac:dyDescent="0.25">
      <c r="A11" s="15">
        <v>44682</v>
      </c>
      <c r="B11" s="14">
        <v>7.2916666666666671E-2</v>
      </c>
      <c r="C11" s="12">
        <v>1239.691</v>
      </c>
      <c r="D11" s="12">
        <v>53.307000000000002</v>
      </c>
      <c r="E11" s="20">
        <v>75.380555185251467</v>
      </c>
      <c r="F11" s="20">
        <v>50.541223136179838</v>
      </c>
      <c r="G11" s="20">
        <v>32.324642309775882</v>
      </c>
      <c r="H11" s="12">
        <v>522.88300000000004</v>
      </c>
      <c r="I11" s="12">
        <v>663.50099999999998</v>
      </c>
      <c r="J11" s="21">
        <v>91159.144842198235</v>
      </c>
    </row>
    <row r="12" spans="1:18" x14ac:dyDescent="0.25">
      <c r="A12" s="15">
        <v>44682</v>
      </c>
      <c r="B12" s="14">
        <v>8.3333333333333329E-2</v>
      </c>
      <c r="C12" s="12">
        <v>1224.181</v>
      </c>
      <c r="D12" s="12">
        <v>52.64</v>
      </c>
      <c r="E12" s="20">
        <v>74.12504699214044</v>
      </c>
      <c r="F12" s="20">
        <v>50.121577150194007</v>
      </c>
      <c r="G12" s="20">
        <v>32.200179458424529</v>
      </c>
      <c r="H12" s="12">
        <v>509.1579999999999</v>
      </c>
      <c r="I12" s="12">
        <v>662.38300000000004</v>
      </c>
      <c r="J12" s="21">
        <v>88177.799099810261</v>
      </c>
    </row>
    <row r="13" spans="1:18" x14ac:dyDescent="0.25">
      <c r="A13" s="15">
        <v>44682</v>
      </c>
      <c r="B13" s="14">
        <v>9.375E-2</v>
      </c>
      <c r="C13" s="12">
        <v>1212.269</v>
      </c>
      <c r="D13" s="12">
        <v>52.128</v>
      </c>
      <c r="E13" s="20">
        <v>74.58567130657849</v>
      </c>
      <c r="F13" s="20">
        <v>49.78603998461201</v>
      </c>
      <c r="G13" s="20">
        <v>32.241707222466729</v>
      </c>
      <c r="H13" s="12">
        <v>500.29900000000009</v>
      </c>
      <c r="I13" s="12">
        <v>659.84199999999998</v>
      </c>
      <c r="J13" s="21">
        <v>85921.395371585735</v>
      </c>
    </row>
    <row r="14" spans="1:18" x14ac:dyDescent="0.25">
      <c r="A14" s="15">
        <v>44682</v>
      </c>
      <c r="B14" s="14">
        <v>0.10416666666666667</v>
      </c>
      <c r="C14" s="12">
        <v>1200.47</v>
      </c>
      <c r="D14" s="12">
        <v>51.62</v>
      </c>
      <c r="E14" s="20">
        <v>72.454268166578487</v>
      </c>
      <c r="F14" s="20">
        <v>49.561278004196694</v>
      </c>
      <c r="G14" s="20">
        <v>32.247297736755897</v>
      </c>
      <c r="H14" s="12">
        <v>491.55700000000013</v>
      </c>
      <c r="I14" s="12">
        <v>657.29300000000001</v>
      </c>
      <c r="J14" s="21">
        <v>84323.539023117264</v>
      </c>
    </row>
    <row r="15" spans="1:18" x14ac:dyDescent="0.25">
      <c r="A15" s="15">
        <v>44682</v>
      </c>
      <c r="B15" s="14">
        <v>0.11458333333333333</v>
      </c>
      <c r="C15" s="12">
        <v>1195.1590000000001</v>
      </c>
      <c r="D15" s="12">
        <v>51.392000000000003</v>
      </c>
      <c r="E15" s="20">
        <v>72.199119618824625</v>
      </c>
      <c r="F15" s="20">
        <v>49.202482964709198</v>
      </c>
      <c r="G15" s="20">
        <v>32.237249594454845</v>
      </c>
      <c r="H15" s="12">
        <v>486.67900000000009</v>
      </c>
      <c r="I15" s="12">
        <v>657.08799999999997</v>
      </c>
      <c r="J15" s="21">
        <v>83260.036955502859</v>
      </c>
    </row>
    <row r="16" spans="1:18" x14ac:dyDescent="0.25">
      <c r="A16" s="15">
        <v>44682</v>
      </c>
      <c r="B16" s="14">
        <v>0.125</v>
      </c>
      <c r="C16" s="12">
        <v>1186.366</v>
      </c>
      <c r="D16" s="12">
        <v>51.014000000000003</v>
      </c>
      <c r="E16" s="20">
        <v>71.961170811874752</v>
      </c>
      <c r="F16" s="20">
        <v>49.056036764836264</v>
      </c>
      <c r="G16" s="20">
        <v>32.193325884144244</v>
      </c>
      <c r="H16" s="12">
        <v>478.07800000000009</v>
      </c>
      <c r="I16" s="12">
        <v>657.274</v>
      </c>
      <c r="J16" s="21">
        <v>81216.866634786231</v>
      </c>
    </row>
    <row r="17" spans="1:10" x14ac:dyDescent="0.25">
      <c r="A17" s="15">
        <v>44682</v>
      </c>
      <c r="B17" s="14">
        <v>0.13541666666666666</v>
      </c>
      <c r="C17" s="12">
        <v>1181.6590000000001</v>
      </c>
      <c r="D17" s="12">
        <v>50.811</v>
      </c>
      <c r="E17" s="20">
        <v>71.357463302603151</v>
      </c>
      <c r="F17" s="20">
        <v>48.903910080279658</v>
      </c>
      <c r="G17" s="20">
        <v>32.173138797358774</v>
      </c>
      <c r="H17" s="12">
        <v>473.40700000000015</v>
      </c>
      <c r="I17" s="12">
        <v>657.44100000000003</v>
      </c>
      <c r="J17" s="21">
        <v>80243.121954939634</v>
      </c>
    </row>
    <row r="18" spans="1:10" x14ac:dyDescent="0.25">
      <c r="A18" s="15">
        <v>44682</v>
      </c>
      <c r="B18" s="14">
        <v>0.14583333333333334</v>
      </c>
      <c r="C18" s="12">
        <v>1177.8050000000001</v>
      </c>
      <c r="D18" s="12">
        <v>50.646000000000001</v>
      </c>
      <c r="E18" s="20">
        <v>71.476931568731416</v>
      </c>
      <c r="F18" s="20">
        <v>48.777680534688621</v>
      </c>
      <c r="G18" s="20">
        <v>32.128433836450213</v>
      </c>
      <c r="H18" s="12">
        <v>470.65100000000007</v>
      </c>
      <c r="I18" s="12">
        <v>656.50800000000004</v>
      </c>
      <c r="J18" s="21">
        <v>79566.98851503247</v>
      </c>
    </row>
    <row r="19" spans="1:10" x14ac:dyDescent="0.25">
      <c r="A19" s="15">
        <v>44682</v>
      </c>
      <c r="B19" s="14">
        <v>0.15625</v>
      </c>
      <c r="C19" s="12">
        <v>1172.1099999999999</v>
      </c>
      <c r="D19" s="12">
        <v>50.401000000000003</v>
      </c>
      <c r="E19" s="20">
        <v>70.911372121970828</v>
      </c>
      <c r="F19" s="20">
        <v>48.64995945938476</v>
      </c>
      <c r="G19" s="20">
        <v>32.128491377675779</v>
      </c>
      <c r="H19" s="12">
        <v>468.0949999999998</v>
      </c>
      <c r="I19" s="12">
        <v>653.61400000000003</v>
      </c>
      <c r="J19" s="21">
        <v>79101.294260242081</v>
      </c>
    </row>
    <row r="20" spans="1:10" x14ac:dyDescent="0.25">
      <c r="A20" s="15">
        <v>44682</v>
      </c>
      <c r="B20" s="14">
        <v>0.16666666666666666</v>
      </c>
      <c r="C20" s="12">
        <v>1176.491</v>
      </c>
      <c r="D20" s="12">
        <v>50.588999999999999</v>
      </c>
      <c r="E20" s="20">
        <v>70.189307223378975</v>
      </c>
      <c r="F20" s="20">
        <v>48.531061762021608</v>
      </c>
      <c r="G20" s="20">
        <v>32.515951504194653</v>
      </c>
      <c r="H20" s="12">
        <v>469.86</v>
      </c>
      <c r="I20" s="12">
        <v>656.04200000000003</v>
      </c>
      <c r="J20" s="21">
        <v>79655.919877601191</v>
      </c>
    </row>
    <row r="21" spans="1:10" x14ac:dyDescent="0.25">
      <c r="A21" s="15">
        <v>44682</v>
      </c>
      <c r="B21" s="14">
        <v>0.17708333333333334</v>
      </c>
      <c r="C21" s="12">
        <v>1176.5840000000001</v>
      </c>
      <c r="D21" s="12">
        <v>50.593000000000004</v>
      </c>
      <c r="E21" s="20">
        <v>71.061983894809515</v>
      </c>
      <c r="F21" s="20">
        <v>48.324708302928748</v>
      </c>
      <c r="G21" s="20">
        <v>32.735986870868381</v>
      </c>
      <c r="H21" s="12">
        <v>472.16599999999994</v>
      </c>
      <c r="I21" s="12">
        <v>653.82500000000005</v>
      </c>
      <c r="J21" s="21">
        <v>80010.830232848326</v>
      </c>
    </row>
    <row r="22" spans="1:10" x14ac:dyDescent="0.25">
      <c r="A22" s="15">
        <v>44682</v>
      </c>
      <c r="B22" s="14">
        <v>0.1875</v>
      </c>
      <c r="C22" s="12">
        <v>1180.9839999999999</v>
      </c>
      <c r="D22" s="12">
        <v>50.781999999999996</v>
      </c>
      <c r="E22" s="20">
        <v>72.395023497899786</v>
      </c>
      <c r="F22" s="20">
        <v>48.275982454852944</v>
      </c>
      <c r="G22" s="20">
        <v>33.561428157930578</v>
      </c>
      <c r="H22" s="12">
        <v>470.89800000000002</v>
      </c>
      <c r="I22" s="12">
        <v>659.30399999999997</v>
      </c>
      <c r="J22" s="21">
        <v>79166.391472329182</v>
      </c>
    </row>
    <row r="23" spans="1:10" x14ac:dyDescent="0.25">
      <c r="A23" s="15">
        <v>44682</v>
      </c>
      <c r="B23" s="14">
        <v>0.19791666666666666</v>
      </c>
      <c r="C23" s="12">
        <v>1186.6199999999999</v>
      </c>
      <c r="D23" s="12">
        <v>51.024999999999999</v>
      </c>
      <c r="E23" s="20">
        <v>74.682119038492587</v>
      </c>
      <c r="F23" s="20">
        <v>48.299423964375308</v>
      </c>
      <c r="G23" s="20">
        <v>33.577626869333493</v>
      </c>
      <c r="H23" s="12">
        <v>473.35199999999975</v>
      </c>
      <c r="I23" s="12">
        <v>662.24300000000005</v>
      </c>
      <c r="J23" s="21">
        <v>79198.207531949593</v>
      </c>
    </row>
    <row r="24" spans="1:10" x14ac:dyDescent="0.25">
      <c r="A24" s="15">
        <v>44682</v>
      </c>
      <c r="B24" s="14">
        <v>0.20833333333333334</v>
      </c>
      <c r="C24" s="12">
        <v>1199.259</v>
      </c>
      <c r="D24" s="12">
        <v>51.567999999999998</v>
      </c>
      <c r="E24" s="20">
        <v>76.504812780841064</v>
      </c>
      <c r="F24" s="20">
        <v>48.412089932545015</v>
      </c>
      <c r="G24" s="20">
        <v>31.357604762235582</v>
      </c>
      <c r="H24" s="12">
        <v>481.28100000000006</v>
      </c>
      <c r="I24" s="12">
        <v>666.41</v>
      </c>
      <c r="J24" s="21">
        <v>81251.623131094588</v>
      </c>
    </row>
    <row r="25" spans="1:10" x14ac:dyDescent="0.25">
      <c r="A25" s="15">
        <v>44682</v>
      </c>
      <c r="B25" s="14">
        <v>0.21875</v>
      </c>
      <c r="C25" s="12">
        <v>1204.2570000000001</v>
      </c>
      <c r="D25" s="12">
        <v>51.783000000000001</v>
      </c>
      <c r="E25" s="20">
        <v>79.861392401832092</v>
      </c>
      <c r="F25" s="20">
        <v>48.538364023661771</v>
      </c>
      <c r="G25" s="20">
        <v>24.274680878210862</v>
      </c>
      <c r="H25" s="12">
        <v>487.04400000000021</v>
      </c>
      <c r="I25" s="12">
        <v>665.43</v>
      </c>
      <c r="J25" s="21">
        <v>83592.390674073889</v>
      </c>
    </row>
    <row r="26" spans="1:10" x14ac:dyDescent="0.25">
      <c r="A26" s="15">
        <v>44682</v>
      </c>
      <c r="B26" s="14">
        <v>0.22916666666666666</v>
      </c>
      <c r="C26" s="12">
        <v>1177.9469999999999</v>
      </c>
      <c r="D26" s="12">
        <v>50.652000000000001</v>
      </c>
      <c r="E26" s="20">
        <v>82.690680020130912</v>
      </c>
      <c r="F26" s="20">
        <v>48.738645243362519</v>
      </c>
      <c r="G26" s="20">
        <v>14.633253742984659</v>
      </c>
      <c r="H26" s="12">
        <v>481.42999999999984</v>
      </c>
      <c r="I26" s="12">
        <v>645.86500000000001</v>
      </c>
      <c r="J26" s="21">
        <v>83841.855248380438</v>
      </c>
    </row>
    <row r="27" spans="1:10" x14ac:dyDescent="0.25">
      <c r="A27" s="15">
        <v>44682</v>
      </c>
      <c r="B27" s="14">
        <v>0.23958333333333334</v>
      </c>
      <c r="C27" s="12">
        <v>1166.796</v>
      </c>
      <c r="D27" s="12">
        <v>50.171999999999997</v>
      </c>
      <c r="E27" s="20">
        <v>87.575005537769243</v>
      </c>
      <c r="F27" s="20">
        <v>49.098775387177682</v>
      </c>
      <c r="G27" s="20">
        <v>6.4253520687755632</v>
      </c>
      <c r="H27" s="12">
        <v>483.44900000000007</v>
      </c>
      <c r="I27" s="12">
        <v>633.17499999999995</v>
      </c>
      <c r="J27" s="21">
        <v>85087.466751569402</v>
      </c>
    </row>
    <row r="28" spans="1:10" x14ac:dyDescent="0.25">
      <c r="A28" s="15">
        <v>44682</v>
      </c>
      <c r="B28" s="14">
        <v>0.25</v>
      </c>
      <c r="C28" s="12">
        <v>1191.454</v>
      </c>
      <c r="D28" s="12">
        <v>51.232999999999997</v>
      </c>
      <c r="E28" s="20">
        <v>93.461635991826682</v>
      </c>
      <c r="F28" s="20">
        <v>49.996505871093525</v>
      </c>
      <c r="G28" s="20">
        <v>3.2876383514838579</v>
      </c>
      <c r="H28" s="12">
        <v>505.76599999999996</v>
      </c>
      <c r="I28" s="12">
        <v>634.45500000000004</v>
      </c>
      <c r="J28" s="21">
        <v>89755.054946399003</v>
      </c>
    </row>
    <row r="29" spans="1:10" x14ac:dyDescent="0.25">
      <c r="A29" s="15">
        <v>44682</v>
      </c>
      <c r="B29" s="14">
        <v>0.26041666666666669</v>
      </c>
      <c r="C29" s="12">
        <v>1218.3109999999999</v>
      </c>
      <c r="D29" s="12">
        <v>52.387</v>
      </c>
      <c r="E29" s="20">
        <v>97.989602533980033</v>
      </c>
      <c r="F29" s="20">
        <v>50.907968609109602</v>
      </c>
      <c r="G29" s="20">
        <v>1.9363953477878946</v>
      </c>
      <c r="H29" s="12">
        <v>527.39699999999993</v>
      </c>
      <c r="I29" s="12">
        <v>638.52700000000004</v>
      </c>
      <c r="J29" s="21">
        <v>94140.75837728061</v>
      </c>
    </row>
    <row r="30" spans="1:10" x14ac:dyDescent="0.25">
      <c r="A30" s="15">
        <v>44682</v>
      </c>
      <c r="B30" s="14">
        <v>0.27083333333333331</v>
      </c>
      <c r="C30" s="12">
        <v>1249.8150000000001</v>
      </c>
      <c r="D30" s="12">
        <v>53.741999999999997</v>
      </c>
      <c r="E30" s="20">
        <v>105.42086320684767</v>
      </c>
      <c r="F30" s="20">
        <v>52.623554250663133</v>
      </c>
      <c r="G30" s="20">
        <v>1.0687677886255273</v>
      </c>
      <c r="H30" s="12">
        <v>556.31400000000008</v>
      </c>
      <c r="I30" s="12">
        <v>639.75900000000001</v>
      </c>
      <c r="J30" s="21">
        <v>99300.203688465946</v>
      </c>
    </row>
    <row r="31" spans="1:10" x14ac:dyDescent="0.25">
      <c r="A31" s="15">
        <v>44682</v>
      </c>
      <c r="B31" s="14">
        <v>0.28125</v>
      </c>
      <c r="C31" s="12">
        <v>1288.163</v>
      </c>
      <c r="D31" s="12">
        <v>55.390999999999998</v>
      </c>
      <c r="E31" s="20">
        <v>111.98808540644985</v>
      </c>
      <c r="F31" s="20">
        <v>54.463833356198251</v>
      </c>
      <c r="G31" s="20">
        <v>0.69526567119940708</v>
      </c>
      <c r="H31" s="12">
        <v>584.28599999999994</v>
      </c>
      <c r="I31" s="12">
        <v>648.48599999999999</v>
      </c>
      <c r="J31" s="21">
        <v>104284.7038915381</v>
      </c>
    </row>
    <row r="32" spans="1:10" x14ac:dyDescent="0.25">
      <c r="A32" s="15">
        <v>44682</v>
      </c>
      <c r="B32" s="14">
        <v>0.29166666666666669</v>
      </c>
      <c r="C32" s="12">
        <v>1332.021</v>
      </c>
      <c r="D32" s="12">
        <v>57.277000000000001</v>
      </c>
      <c r="E32" s="20">
        <v>115.825399479388</v>
      </c>
      <c r="F32" s="20">
        <v>56.705485952071712</v>
      </c>
      <c r="G32" s="20">
        <v>0.41797717671941098</v>
      </c>
      <c r="H32" s="12">
        <v>616.22399999999993</v>
      </c>
      <c r="I32" s="12">
        <v>658.52</v>
      </c>
      <c r="J32" s="21">
        <v>110818.78434795521</v>
      </c>
    </row>
    <row r="33" spans="1:10" x14ac:dyDescent="0.25">
      <c r="A33" s="15">
        <v>44682</v>
      </c>
      <c r="B33" s="14">
        <v>0.30208333333333331</v>
      </c>
      <c r="C33" s="12">
        <v>1369.066</v>
      </c>
      <c r="D33" s="12">
        <v>58.87</v>
      </c>
      <c r="E33" s="20">
        <v>120.2959824485104</v>
      </c>
      <c r="F33" s="20">
        <v>57.601060749815325</v>
      </c>
      <c r="G33" s="20">
        <v>0.29480703506115158</v>
      </c>
      <c r="H33" s="12">
        <v>650.5870000000001</v>
      </c>
      <c r="I33" s="12">
        <v>659.60900000000004</v>
      </c>
      <c r="J33" s="21">
        <v>118098.7874416533</v>
      </c>
    </row>
    <row r="34" spans="1:10" x14ac:dyDescent="0.25">
      <c r="A34" s="15">
        <v>44682</v>
      </c>
      <c r="B34" s="14">
        <v>0.3125</v>
      </c>
      <c r="C34" s="12">
        <v>1408.6949999999999</v>
      </c>
      <c r="D34" s="12">
        <v>60.573999999999998</v>
      </c>
      <c r="E34" s="20">
        <v>131.79345562256574</v>
      </c>
      <c r="F34" s="20">
        <v>58.432326799223681</v>
      </c>
      <c r="G34" s="20">
        <v>0.2093732064913004</v>
      </c>
      <c r="H34" s="12">
        <v>686.43899999999985</v>
      </c>
      <c r="I34" s="12">
        <v>661.68200000000002</v>
      </c>
      <c r="J34" s="21">
        <v>124000.96109292978</v>
      </c>
    </row>
    <row r="35" spans="1:10" x14ac:dyDescent="0.25">
      <c r="A35" s="15">
        <v>44682</v>
      </c>
      <c r="B35" s="14">
        <v>0.32291666666666669</v>
      </c>
      <c r="C35" s="12">
        <v>1444.3130000000001</v>
      </c>
      <c r="D35" s="12">
        <v>62.104999999999997</v>
      </c>
      <c r="E35" s="20">
        <v>141.27950914841821</v>
      </c>
      <c r="F35" s="20">
        <v>59.788400875805486</v>
      </c>
      <c r="G35" s="20">
        <v>0.17740386471150169</v>
      </c>
      <c r="H35" s="12">
        <v>717.20200000000011</v>
      </c>
      <c r="I35" s="12">
        <v>665.00599999999997</v>
      </c>
      <c r="J35" s="21">
        <v>128989.17152776624</v>
      </c>
    </row>
    <row r="36" spans="1:10" x14ac:dyDescent="0.25">
      <c r="A36" s="15">
        <v>44682</v>
      </c>
      <c r="B36" s="14">
        <v>0.33333333333333331</v>
      </c>
      <c r="C36" s="12">
        <v>1486.8869999999999</v>
      </c>
      <c r="D36" s="12">
        <v>63.936</v>
      </c>
      <c r="E36" s="20">
        <v>147.98966374509723</v>
      </c>
      <c r="F36" s="20">
        <v>61.719308910975258</v>
      </c>
      <c r="G36" s="20">
        <v>0.16776539406342489</v>
      </c>
      <c r="H36" s="12">
        <v>749.58100000000002</v>
      </c>
      <c r="I36" s="12">
        <v>673.37</v>
      </c>
      <c r="J36" s="21">
        <v>134926.06548746602</v>
      </c>
    </row>
    <row r="37" spans="1:10" x14ac:dyDescent="0.25">
      <c r="A37" s="15">
        <v>44682</v>
      </c>
      <c r="B37" s="14">
        <v>0.34375</v>
      </c>
      <c r="C37" s="12">
        <v>1528.175</v>
      </c>
      <c r="D37" s="12">
        <v>65.712000000000003</v>
      </c>
      <c r="E37" s="20">
        <v>151.86859422895128</v>
      </c>
      <c r="F37" s="20">
        <v>62.521860705543368</v>
      </c>
      <c r="G37" s="20">
        <v>0.16620518421650157</v>
      </c>
      <c r="H37" s="12">
        <v>782.08199999999999</v>
      </c>
      <c r="I37" s="12">
        <v>680.38099999999997</v>
      </c>
      <c r="J37" s="21">
        <v>141881.3349703222</v>
      </c>
    </row>
    <row r="38" spans="1:10" x14ac:dyDescent="0.25">
      <c r="A38" s="15">
        <v>44682</v>
      </c>
      <c r="B38" s="14">
        <v>0.35416666666666669</v>
      </c>
      <c r="C38" s="12">
        <v>1559.7090000000001</v>
      </c>
      <c r="D38" s="12">
        <v>67.066999999999993</v>
      </c>
      <c r="E38" s="20">
        <v>158.25081271399461</v>
      </c>
      <c r="F38" s="20">
        <v>63.561407712703364</v>
      </c>
      <c r="G38" s="20">
        <v>0.15174440947546494</v>
      </c>
      <c r="H38" s="12">
        <v>812.44600000000003</v>
      </c>
      <c r="I38" s="12">
        <v>680.19600000000003</v>
      </c>
      <c r="J38" s="21">
        <v>147620.50879095666</v>
      </c>
    </row>
    <row r="39" spans="1:10" x14ac:dyDescent="0.25">
      <c r="A39" s="15">
        <v>44682</v>
      </c>
      <c r="B39" s="14">
        <v>0.36458333333333331</v>
      </c>
      <c r="C39" s="12">
        <v>1594.644</v>
      </c>
      <c r="D39" s="12">
        <v>68.569999999999993</v>
      </c>
      <c r="E39" s="20">
        <v>164.41623052082272</v>
      </c>
      <c r="F39" s="20">
        <v>64.626701517679649</v>
      </c>
      <c r="G39" s="20">
        <v>0.13209896107008759</v>
      </c>
      <c r="H39" s="12">
        <v>840.13000000000011</v>
      </c>
      <c r="I39" s="12">
        <v>685.94399999999996</v>
      </c>
      <c r="J39" s="21">
        <v>152738.74225010694</v>
      </c>
    </row>
    <row r="40" spans="1:10" x14ac:dyDescent="0.25">
      <c r="A40" s="15">
        <v>44682</v>
      </c>
      <c r="B40" s="14">
        <v>0.375</v>
      </c>
      <c r="C40" s="12">
        <v>1629.5730000000001</v>
      </c>
      <c r="D40" s="12">
        <v>70.072000000000003</v>
      </c>
      <c r="E40" s="20">
        <v>165.24522233877403</v>
      </c>
      <c r="F40" s="20">
        <v>65.889519007396828</v>
      </c>
      <c r="G40" s="20">
        <v>0.11720523513034278</v>
      </c>
      <c r="H40" s="12">
        <v>867.19700000000023</v>
      </c>
      <c r="I40" s="12">
        <v>692.30399999999997</v>
      </c>
      <c r="J40" s="21">
        <v>158986.26335467477</v>
      </c>
    </row>
    <row r="41" spans="1:10" x14ac:dyDescent="0.25">
      <c r="A41" s="15">
        <v>44682</v>
      </c>
      <c r="B41" s="14">
        <v>0.38541666666666669</v>
      </c>
      <c r="C41" s="12">
        <v>1657.385</v>
      </c>
      <c r="D41" s="12">
        <v>71.268000000000001</v>
      </c>
      <c r="E41" s="20">
        <v>170.83162702564451</v>
      </c>
      <c r="F41" s="20">
        <v>66.522313301587729</v>
      </c>
      <c r="G41" s="20">
        <v>0.11878820500861115</v>
      </c>
      <c r="H41" s="12">
        <v>891.25099999999998</v>
      </c>
      <c r="I41" s="12">
        <v>694.86599999999999</v>
      </c>
      <c r="J41" s="21">
        <v>163444.56786693979</v>
      </c>
    </row>
    <row r="42" spans="1:10" x14ac:dyDescent="0.25">
      <c r="A42" s="15">
        <v>44682</v>
      </c>
      <c r="B42" s="14">
        <v>0.39583333333333331</v>
      </c>
      <c r="C42" s="12">
        <v>1681.5050000000001</v>
      </c>
      <c r="D42" s="12">
        <v>72.305000000000007</v>
      </c>
      <c r="E42" s="20">
        <v>176.61532921419197</v>
      </c>
      <c r="F42" s="20">
        <v>67.062178506446784</v>
      </c>
      <c r="G42" s="20">
        <v>0.12031440269076597</v>
      </c>
      <c r="H42" s="12">
        <v>914.37</v>
      </c>
      <c r="I42" s="12">
        <v>694.83</v>
      </c>
      <c r="J42" s="21">
        <v>167643.04446916762</v>
      </c>
    </row>
    <row r="43" spans="1:10" x14ac:dyDescent="0.25">
      <c r="A43" s="15">
        <v>44682</v>
      </c>
      <c r="B43" s="14">
        <v>0.40625</v>
      </c>
      <c r="C43" s="12">
        <v>1704.787</v>
      </c>
      <c r="D43" s="12">
        <v>73.305999999999997</v>
      </c>
      <c r="E43" s="20">
        <v>181.88499326621655</v>
      </c>
      <c r="F43" s="20">
        <v>67.785329691664273</v>
      </c>
      <c r="G43" s="20">
        <v>0.11566241495468574</v>
      </c>
      <c r="H43" s="12">
        <v>934.85299999999995</v>
      </c>
      <c r="I43" s="12">
        <v>696.62800000000004</v>
      </c>
      <c r="J43" s="21">
        <v>171266.75365679112</v>
      </c>
    </row>
    <row r="44" spans="1:10" x14ac:dyDescent="0.25">
      <c r="A44" s="15">
        <v>44682</v>
      </c>
      <c r="B44" s="14">
        <v>0.41666666666666669</v>
      </c>
      <c r="C44" s="12">
        <v>1729.395</v>
      </c>
      <c r="D44" s="12">
        <v>74.364000000000004</v>
      </c>
      <c r="E44" s="20">
        <v>183.44612201626191</v>
      </c>
      <c r="F44" s="20">
        <v>68.417323861059103</v>
      </c>
      <c r="G44" s="20">
        <v>0.11476735922358326</v>
      </c>
      <c r="H44" s="12">
        <v>950.68099999999993</v>
      </c>
      <c r="I44" s="12">
        <v>704.35</v>
      </c>
      <c r="J44" s="21">
        <v>174675.69669086384</v>
      </c>
    </row>
    <row r="45" spans="1:10" x14ac:dyDescent="0.25">
      <c r="A45" s="15">
        <v>44682</v>
      </c>
      <c r="B45" s="14">
        <v>0.42708333333333331</v>
      </c>
      <c r="C45" s="12">
        <v>1747.1289999999999</v>
      </c>
      <c r="D45" s="12">
        <v>75.126999999999995</v>
      </c>
      <c r="E45" s="20">
        <v>184.81627043398967</v>
      </c>
      <c r="F45" s="20">
        <v>68.785274171960111</v>
      </c>
      <c r="G45" s="20">
        <v>0.11928892465662762</v>
      </c>
      <c r="H45" s="12">
        <v>965.66899999999998</v>
      </c>
      <c r="I45" s="12">
        <v>706.33299999999997</v>
      </c>
      <c r="J45" s="21">
        <v>177987.04161734838</v>
      </c>
    </row>
    <row r="46" spans="1:10" x14ac:dyDescent="0.25">
      <c r="A46" s="15">
        <v>44682</v>
      </c>
      <c r="B46" s="14">
        <v>0.4375</v>
      </c>
      <c r="C46" s="12">
        <v>1752.221</v>
      </c>
      <c r="D46" s="12">
        <v>75.346000000000004</v>
      </c>
      <c r="E46" s="20">
        <v>189.77690087318575</v>
      </c>
      <c r="F46" s="20">
        <v>69.168241523702946</v>
      </c>
      <c r="G46" s="20">
        <v>0.12096549172660544</v>
      </c>
      <c r="H46" s="12">
        <v>974.53200000000004</v>
      </c>
      <c r="I46" s="12">
        <v>702.34299999999996</v>
      </c>
      <c r="J46" s="21">
        <v>178866.47302784622</v>
      </c>
    </row>
    <row r="47" spans="1:10" x14ac:dyDescent="0.25">
      <c r="A47" s="15">
        <v>44682</v>
      </c>
      <c r="B47" s="14">
        <v>0.44791666666666669</v>
      </c>
      <c r="C47" s="12">
        <v>1760.1079999999999</v>
      </c>
      <c r="D47" s="12">
        <v>75.685000000000002</v>
      </c>
      <c r="E47" s="20">
        <v>192.33243401384505</v>
      </c>
      <c r="F47" s="20">
        <v>69.734328638303325</v>
      </c>
      <c r="G47" s="20">
        <v>0.12349824353183485</v>
      </c>
      <c r="H47" s="12">
        <v>981.20299999999997</v>
      </c>
      <c r="I47" s="12">
        <v>703.22</v>
      </c>
      <c r="J47" s="21">
        <v>179753.18477607996</v>
      </c>
    </row>
    <row r="48" spans="1:10" x14ac:dyDescent="0.25">
      <c r="A48" s="15">
        <v>44682</v>
      </c>
      <c r="B48" s="14">
        <v>0.45833333333333331</v>
      </c>
      <c r="C48" s="12">
        <v>1771.0719999999999</v>
      </c>
      <c r="D48" s="12">
        <v>76.156000000000006</v>
      </c>
      <c r="E48" s="20">
        <v>190.39163672506675</v>
      </c>
      <c r="F48" s="20">
        <v>70.029645023095028</v>
      </c>
      <c r="G48" s="20">
        <v>0.12353788170544974</v>
      </c>
      <c r="H48" s="12">
        <v>989.22199999999998</v>
      </c>
      <c r="I48" s="12">
        <v>705.69399999999996</v>
      </c>
      <c r="J48" s="21">
        <v>182169.2950925332</v>
      </c>
    </row>
    <row r="49" spans="1:10" x14ac:dyDescent="0.25">
      <c r="A49" s="15">
        <v>44682</v>
      </c>
      <c r="B49" s="14">
        <v>0.46875</v>
      </c>
      <c r="C49" s="12">
        <v>1779.1990000000001</v>
      </c>
      <c r="D49" s="12">
        <v>76.506</v>
      </c>
      <c r="E49" s="20">
        <v>190.72037583475708</v>
      </c>
      <c r="F49" s="20">
        <v>70.175358394280039</v>
      </c>
      <c r="G49" s="20">
        <v>0.12516432564615326</v>
      </c>
      <c r="H49" s="12">
        <v>994.61</v>
      </c>
      <c r="I49" s="12">
        <v>708.08299999999997</v>
      </c>
      <c r="J49" s="21">
        <v>183397.27536132923</v>
      </c>
    </row>
    <row r="50" spans="1:10" x14ac:dyDescent="0.25">
      <c r="A50" s="15">
        <v>44682</v>
      </c>
      <c r="B50" s="14">
        <v>0.47916666666666669</v>
      </c>
      <c r="C50" s="12">
        <v>1784.2280000000001</v>
      </c>
      <c r="D50" s="12">
        <v>76.721999999999994</v>
      </c>
      <c r="E50" s="20">
        <v>193.51145507144227</v>
      </c>
      <c r="F50" s="20">
        <v>70.305171204384976</v>
      </c>
      <c r="G50" s="20">
        <v>0.12376087837366344</v>
      </c>
      <c r="H50" s="12">
        <v>996.41800000000012</v>
      </c>
      <c r="I50" s="12">
        <v>711.08799999999997</v>
      </c>
      <c r="J50" s="21">
        <v>183119.4032114498</v>
      </c>
    </row>
    <row r="51" spans="1:10" x14ac:dyDescent="0.25">
      <c r="A51" s="15">
        <v>44682</v>
      </c>
      <c r="B51" s="14">
        <v>0.48958333333333331</v>
      </c>
      <c r="C51" s="12">
        <v>1776.2090000000001</v>
      </c>
      <c r="D51" s="12">
        <v>76.376999999999995</v>
      </c>
      <c r="E51" s="20">
        <v>190.50546892503692</v>
      </c>
      <c r="F51" s="20">
        <v>70.275095010870032</v>
      </c>
      <c r="G51" s="20">
        <v>0.12510141602792743</v>
      </c>
      <c r="H51" s="12">
        <v>990.45700000000011</v>
      </c>
      <c r="I51" s="12">
        <v>709.375</v>
      </c>
      <c r="J51" s="21">
        <v>182387.83366201632</v>
      </c>
    </row>
    <row r="52" spans="1:10" x14ac:dyDescent="0.25">
      <c r="A52" s="15">
        <v>44682</v>
      </c>
      <c r="B52" s="14">
        <v>0.5</v>
      </c>
      <c r="C52" s="12">
        <v>1763.0350000000001</v>
      </c>
      <c r="D52" s="12">
        <v>75.811000000000007</v>
      </c>
      <c r="E52" s="20">
        <v>185.94365331308765</v>
      </c>
      <c r="F52" s="20">
        <v>69.527013111805957</v>
      </c>
      <c r="G52" s="20">
        <v>0.12909668871932173</v>
      </c>
      <c r="H52" s="12">
        <v>980.14900000000011</v>
      </c>
      <c r="I52" s="12">
        <v>707.07500000000005</v>
      </c>
      <c r="J52" s="21">
        <v>181137.30922159681</v>
      </c>
    </row>
    <row r="53" spans="1:10" x14ac:dyDescent="0.25">
      <c r="A53" s="15">
        <v>44682</v>
      </c>
      <c r="B53" s="14">
        <v>0.51041666666666663</v>
      </c>
      <c r="C53" s="12">
        <v>1744.761</v>
      </c>
      <c r="D53" s="12">
        <v>75.025000000000006</v>
      </c>
      <c r="E53" s="20">
        <v>174.12542325726531</v>
      </c>
      <c r="F53" s="20">
        <v>68.797859047485034</v>
      </c>
      <c r="G53" s="20">
        <v>0.13079243558059211</v>
      </c>
      <c r="H53" s="12">
        <v>968.06799999999987</v>
      </c>
      <c r="I53" s="12">
        <v>701.66800000000001</v>
      </c>
      <c r="J53" s="21">
        <v>181253.48131491724</v>
      </c>
    </row>
    <row r="54" spans="1:10" x14ac:dyDescent="0.25">
      <c r="A54" s="15">
        <v>44682</v>
      </c>
      <c r="B54" s="14">
        <v>0.52083333333333337</v>
      </c>
      <c r="C54" s="12">
        <v>1728.1980000000001</v>
      </c>
      <c r="D54" s="12">
        <v>74.313000000000002</v>
      </c>
      <c r="E54" s="20">
        <v>169.50283237940644</v>
      </c>
      <c r="F54" s="20">
        <v>68.321180065374435</v>
      </c>
      <c r="G54" s="20">
        <v>0.12702578568198847</v>
      </c>
      <c r="H54" s="12">
        <v>952.78</v>
      </c>
      <c r="I54" s="12">
        <v>701.10500000000002</v>
      </c>
      <c r="J54" s="21">
        <v>178707.24044238433</v>
      </c>
    </row>
    <row r="55" spans="1:10" x14ac:dyDescent="0.25">
      <c r="A55" s="15">
        <v>44682</v>
      </c>
      <c r="B55" s="14">
        <v>0.53125</v>
      </c>
      <c r="C55" s="12">
        <v>1701.9169999999999</v>
      </c>
      <c r="D55" s="12">
        <v>73.182000000000002</v>
      </c>
      <c r="E55" s="20">
        <v>167.56907734586792</v>
      </c>
      <c r="F55" s="20">
        <v>67.81849342781733</v>
      </c>
      <c r="G55" s="20">
        <v>0.13318888307797988</v>
      </c>
      <c r="H55" s="12">
        <v>929.80599999999993</v>
      </c>
      <c r="I55" s="12">
        <v>698.92899999999997</v>
      </c>
      <c r="J55" s="21">
        <v>173571.31008580912</v>
      </c>
    </row>
    <row r="56" spans="1:10" x14ac:dyDescent="0.25">
      <c r="A56" s="15">
        <v>44682</v>
      </c>
      <c r="B56" s="14">
        <v>0.54166666666666663</v>
      </c>
      <c r="C56" s="12">
        <v>1670.454</v>
      </c>
      <c r="D56" s="12">
        <v>71.83</v>
      </c>
      <c r="E56" s="20">
        <v>161.28932844982441</v>
      </c>
      <c r="F56" s="20">
        <v>67.066032471674035</v>
      </c>
      <c r="G56" s="20">
        <v>0.13708339809755968</v>
      </c>
      <c r="H56" s="12">
        <v>902.07400000000007</v>
      </c>
      <c r="I56" s="12">
        <v>696.55</v>
      </c>
      <c r="J56" s="21">
        <v>168395.38892010105</v>
      </c>
    </row>
    <row r="57" spans="1:10" x14ac:dyDescent="0.25">
      <c r="A57" s="15">
        <v>44682</v>
      </c>
      <c r="B57" s="14">
        <v>0.55208333333333337</v>
      </c>
      <c r="C57" s="12">
        <v>1641.0340000000001</v>
      </c>
      <c r="D57" s="12">
        <v>70.563999999999993</v>
      </c>
      <c r="E57" s="20">
        <v>154.6807386556049</v>
      </c>
      <c r="F57" s="20">
        <v>66.720071608478975</v>
      </c>
      <c r="G57" s="20">
        <v>0.13101236353774967</v>
      </c>
      <c r="H57" s="12">
        <v>879.67899999999997</v>
      </c>
      <c r="I57" s="12">
        <v>690.79100000000005</v>
      </c>
      <c r="J57" s="21">
        <v>164536.79434309455</v>
      </c>
    </row>
    <row r="58" spans="1:10" x14ac:dyDescent="0.25">
      <c r="A58" s="15">
        <v>44682</v>
      </c>
      <c r="B58" s="14">
        <v>0.5625</v>
      </c>
      <c r="C58" s="12">
        <v>1611.1790000000001</v>
      </c>
      <c r="D58" s="12">
        <v>69.281000000000006</v>
      </c>
      <c r="E58" s="20">
        <v>149.12165475231163</v>
      </c>
      <c r="F58" s="20">
        <v>66.608040885499307</v>
      </c>
      <c r="G58" s="20">
        <v>0.12497252796468904</v>
      </c>
      <c r="H58" s="12">
        <v>853.17700000000013</v>
      </c>
      <c r="I58" s="12">
        <v>688.721</v>
      </c>
      <c r="J58" s="21">
        <v>159330.58295855613</v>
      </c>
    </row>
    <row r="59" spans="1:10" x14ac:dyDescent="0.25">
      <c r="A59" s="15">
        <v>44682</v>
      </c>
      <c r="B59" s="14">
        <v>0.57291666666666663</v>
      </c>
      <c r="C59" s="12">
        <v>1583.607</v>
      </c>
      <c r="D59" s="12">
        <v>68.094999999999999</v>
      </c>
      <c r="E59" s="20">
        <v>146.94208052556937</v>
      </c>
      <c r="F59" s="20">
        <v>66.185716491474281</v>
      </c>
      <c r="G59" s="20">
        <v>0.11666641166423948</v>
      </c>
      <c r="H59" s="12">
        <v>828.01599999999996</v>
      </c>
      <c r="I59" s="12">
        <v>687.49599999999998</v>
      </c>
      <c r="J59" s="21">
        <v>153692.88414282302</v>
      </c>
    </row>
    <row r="60" spans="1:10" x14ac:dyDescent="0.25">
      <c r="A60" s="15">
        <v>44682</v>
      </c>
      <c r="B60" s="14">
        <v>0.58333333333333337</v>
      </c>
      <c r="C60" s="12">
        <v>1555.731</v>
      </c>
      <c r="D60" s="12">
        <v>66.896000000000001</v>
      </c>
      <c r="E60" s="20">
        <v>143.40744645330915</v>
      </c>
      <c r="F60" s="20">
        <v>65.803087499695806</v>
      </c>
      <c r="G60" s="20">
        <v>0.11759880391993423</v>
      </c>
      <c r="H60" s="12">
        <v>805.31799999999998</v>
      </c>
      <c r="I60" s="12">
        <v>683.51700000000005</v>
      </c>
      <c r="J60" s="21">
        <v>148997.46681076879</v>
      </c>
    </row>
    <row r="61" spans="1:10" x14ac:dyDescent="0.25">
      <c r="A61" s="15">
        <v>44682</v>
      </c>
      <c r="B61" s="14">
        <v>0.59375</v>
      </c>
      <c r="C61" s="12">
        <v>1531.771</v>
      </c>
      <c r="D61" s="12">
        <v>65.866</v>
      </c>
      <c r="E61" s="20">
        <v>144.40837159025406</v>
      </c>
      <c r="F61" s="20">
        <v>65.426115891617542</v>
      </c>
      <c r="G61" s="20">
        <v>0.1210332602916442</v>
      </c>
      <c r="H61" s="12">
        <v>784.66699999999992</v>
      </c>
      <c r="I61" s="12">
        <v>681.23800000000006</v>
      </c>
      <c r="J61" s="21">
        <v>143677.86981445918</v>
      </c>
    </row>
    <row r="62" spans="1:10" x14ac:dyDescent="0.25">
      <c r="A62" s="15">
        <v>44682</v>
      </c>
      <c r="B62" s="14">
        <v>0.60416666666666663</v>
      </c>
      <c r="C62" s="12">
        <v>1510.3050000000001</v>
      </c>
      <c r="D62" s="12">
        <v>64.942999999999998</v>
      </c>
      <c r="E62" s="20">
        <v>141.80319834137231</v>
      </c>
      <c r="F62" s="20">
        <v>65.26127852482891</v>
      </c>
      <c r="G62" s="20">
        <v>0.11795222300691434</v>
      </c>
      <c r="H62" s="12">
        <v>768.32800000000009</v>
      </c>
      <c r="I62" s="12">
        <v>677.03399999999999</v>
      </c>
      <c r="J62" s="21">
        <v>140286.39272769797</v>
      </c>
    </row>
    <row r="63" spans="1:10" x14ac:dyDescent="0.25">
      <c r="A63" s="15">
        <v>44682</v>
      </c>
      <c r="B63" s="14">
        <v>0.61458333333333337</v>
      </c>
      <c r="C63" s="12">
        <v>1493.5920000000001</v>
      </c>
      <c r="D63" s="12">
        <v>64.224000000000004</v>
      </c>
      <c r="E63" s="20">
        <v>138.85762428961246</v>
      </c>
      <c r="F63" s="20">
        <v>64.938824090908369</v>
      </c>
      <c r="G63" s="20">
        <v>0.12296504607457795</v>
      </c>
      <c r="H63" s="12">
        <v>752.10000000000014</v>
      </c>
      <c r="I63" s="12">
        <v>677.26800000000003</v>
      </c>
      <c r="J63" s="21">
        <v>137045.14664335121</v>
      </c>
    </row>
    <row r="64" spans="1:10" x14ac:dyDescent="0.25">
      <c r="A64" s="15">
        <v>44682</v>
      </c>
      <c r="B64" s="14">
        <v>0.625</v>
      </c>
      <c r="C64" s="12">
        <v>1471.5139999999999</v>
      </c>
      <c r="D64" s="12">
        <v>63.274999999999999</v>
      </c>
      <c r="E64" s="20">
        <v>134.34412804886617</v>
      </c>
      <c r="F64" s="20">
        <v>64.970844818942439</v>
      </c>
      <c r="G64" s="20">
        <v>0.12134883132503567</v>
      </c>
      <c r="H64" s="12">
        <v>740.64099999999985</v>
      </c>
      <c r="I64" s="12">
        <v>667.59799999999996</v>
      </c>
      <c r="J64" s="21">
        <v>135301.1695752166</v>
      </c>
    </row>
    <row r="65" spans="1:10" x14ac:dyDescent="0.25">
      <c r="A65" s="15">
        <v>44682</v>
      </c>
      <c r="B65" s="14">
        <v>0.63541666666666663</v>
      </c>
      <c r="C65" s="12">
        <v>1459.008</v>
      </c>
      <c r="D65" s="12">
        <v>62.737000000000002</v>
      </c>
      <c r="E65" s="20">
        <v>133.30041530509462</v>
      </c>
      <c r="F65" s="20">
        <v>64.797789019271519</v>
      </c>
      <c r="G65" s="20">
        <v>0.11971752843751922</v>
      </c>
      <c r="H65" s="12">
        <v>728.86699999999996</v>
      </c>
      <c r="I65" s="12">
        <v>667.404</v>
      </c>
      <c r="J65" s="21">
        <v>132662.26953679908</v>
      </c>
    </row>
    <row r="66" spans="1:10" x14ac:dyDescent="0.25">
      <c r="A66" s="15">
        <v>44682</v>
      </c>
      <c r="B66" s="14">
        <v>0.64583333333333337</v>
      </c>
      <c r="C66" s="12">
        <v>1453.191</v>
      </c>
      <c r="D66" s="12">
        <v>62.487000000000002</v>
      </c>
      <c r="E66" s="20">
        <v>133.60662397328022</v>
      </c>
      <c r="F66" s="20">
        <v>64.690620906775209</v>
      </c>
      <c r="G66" s="20">
        <v>0.12945036357080006</v>
      </c>
      <c r="H66" s="12">
        <v>720.61099999999999</v>
      </c>
      <c r="I66" s="12">
        <v>670.09299999999996</v>
      </c>
      <c r="J66" s="21">
        <v>130546.07618909344</v>
      </c>
    </row>
    <row r="67" spans="1:10" x14ac:dyDescent="0.25">
      <c r="A67" s="15">
        <v>44682</v>
      </c>
      <c r="B67" s="14">
        <v>0.65625</v>
      </c>
      <c r="C67" s="12">
        <v>1444.691</v>
      </c>
      <c r="D67" s="12">
        <v>62.122</v>
      </c>
      <c r="E67" s="20">
        <v>132.72949374143397</v>
      </c>
      <c r="F67" s="20">
        <v>64.751544622008495</v>
      </c>
      <c r="G67" s="20">
        <v>0.12957950728280609</v>
      </c>
      <c r="H67" s="12">
        <v>713.48799999999994</v>
      </c>
      <c r="I67" s="12">
        <v>669.08100000000002</v>
      </c>
      <c r="J67" s="21">
        <v>128969.34553231868</v>
      </c>
    </row>
    <row r="68" spans="1:10" x14ac:dyDescent="0.25">
      <c r="A68" s="15">
        <v>44682</v>
      </c>
      <c r="B68" s="14">
        <v>0.66666666666666663</v>
      </c>
      <c r="C68" s="12">
        <v>1442.6949999999999</v>
      </c>
      <c r="D68" s="12">
        <v>62.036000000000001</v>
      </c>
      <c r="E68" s="20">
        <v>131.13101113039647</v>
      </c>
      <c r="F68" s="20">
        <v>64.494862943728791</v>
      </c>
      <c r="G68" s="20">
        <v>0.13713096392904373</v>
      </c>
      <c r="H68" s="12">
        <v>707.17099999999982</v>
      </c>
      <c r="I68" s="12">
        <v>673.48800000000006</v>
      </c>
      <c r="J68" s="21">
        <v>127851.99874048639</v>
      </c>
    </row>
    <row r="69" spans="1:10" x14ac:dyDescent="0.25">
      <c r="A69" s="15">
        <v>44682</v>
      </c>
      <c r="B69" s="14">
        <v>0.67708333333333337</v>
      </c>
      <c r="C69" s="12">
        <v>1439.4839999999999</v>
      </c>
      <c r="D69" s="12">
        <v>61.898000000000003</v>
      </c>
      <c r="E69" s="20">
        <v>130.24099648688488</v>
      </c>
      <c r="F69" s="20">
        <v>64.430573913414435</v>
      </c>
      <c r="G69" s="20">
        <v>0.14360758647390212</v>
      </c>
      <c r="H69" s="12">
        <v>705.154</v>
      </c>
      <c r="I69" s="12">
        <v>672.43200000000002</v>
      </c>
      <c r="J69" s="21">
        <v>127584.7055033067</v>
      </c>
    </row>
    <row r="70" spans="1:10" x14ac:dyDescent="0.25">
      <c r="A70" s="15">
        <v>44682</v>
      </c>
      <c r="B70" s="14">
        <v>0.6875</v>
      </c>
      <c r="C70" s="12">
        <v>1441.9490000000001</v>
      </c>
      <c r="D70" s="12">
        <v>62.003999999999998</v>
      </c>
      <c r="E70" s="20">
        <v>131.32943333200919</v>
      </c>
      <c r="F70" s="20">
        <v>64.540217704663107</v>
      </c>
      <c r="G70" s="20">
        <v>0.15788883860916025</v>
      </c>
      <c r="H70" s="12">
        <v>707.68300000000022</v>
      </c>
      <c r="I70" s="12">
        <v>672.26199999999994</v>
      </c>
      <c r="J70" s="21">
        <v>127913.8650311797</v>
      </c>
    </row>
    <row r="71" spans="1:10" x14ac:dyDescent="0.25">
      <c r="A71" s="15">
        <v>44682</v>
      </c>
      <c r="B71" s="14">
        <v>0.69791666666666663</v>
      </c>
      <c r="C71" s="12">
        <v>1449.106</v>
      </c>
      <c r="D71" s="12">
        <v>62.311999999999998</v>
      </c>
      <c r="E71" s="20">
        <v>131.14783513345662</v>
      </c>
      <c r="F71" s="20">
        <v>64.59402452039447</v>
      </c>
      <c r="G71" s="20">
        <v>0.17111264654576649</v>
      </c>
      <c r="H71" s="12">
        <v>712.32</v>
      </c>
      <c r="I71" s="12">
        <v>674.47400000000005</v>
      </c>
      <c r="J71" s="21">
        <v>129101.75692490079</v>
      </c>
    </row>
    <row r="72" spans="1:10" x14ac:dyDescent="0.25">
      <c r="A72" s="15">
        <v>44682</v>
      </c>
      <c r="B72" s="14">
        <v>0.70833333333333337</v>
      </c>
      <c r="C72" s="12">
        <v>1461.2940000000001</v>
      </c>
      <c r="D72" s="12">
        <v>62.835999999999999</v>
      </c>
      <c r="E72" s="20">
        <v>134.9359589781466</v>
      </c>
      <c r="F72" s="20">
        <v>64.558876176587731</v>
      </c>
      <c r="G72" s="20">
        <v>0.16425191710898321</v>
      </c>
      <c r="H72" s="12">
        <v>723.74700000000007</v>
      </c>
      <c r="I72" s="12">
        <v>674.71100000000001</v>
      </c>
      <c r="J72" s="21">
        <v>131021.97823203918</v>
      </c>
    </row>
    <row r="73" spans="1:10" x14ac:dyDescent="0.25">
      <c r="A73" s="15">
        <v>44682</v>
      </c>
      <c r="B73" s="14">
        <v>0.71875</v>
      </c>
      <c r="C73" s="12">
        <v>1469.9780000000001</v>
      </c>
      <c r="D73" s="12">
        <v>63.209000000000003</v>
      </c>
      <c r="E73" s="20">
        <v>141.46819609818547</v>
      </c>
      <c r="F73" s="20">
        <v>64.768641515871408</v>
      </c>
      <c r="G73" s="20">
        <v>0.15598237015536187</v>
      </c>
      <c r="H73" s="12">
        <v>733.04600000000005</v>
      </c>
      <c r="I73" s="12">
        <v>673.72299999999996</v>
      </c>
      <c r="J73" s="21">
        <v>131663.29500394699</v>
      </c>
    </row>
    <row r="74" spans="1:10" x14ac:dyDescent="0.25">
      <c r="A74" s="15">
        <v>44682</v>
      </c>
      <c r="B74" s="14">
        <v>0.72916666666666663</v>
      </c>
      <c r="C74" s="12">
        <v>1484.9690000000001</v>
      </c>
      <c r="D74" s="12">
        <v>63.853999999999999</v>
      </c>
      <c r="E74" s="20">
        <v>145.68429277303565</v>
      </c>
      <c r="F74" s="20">
        <v>65.032841780637597</v>
      </c>
      <c r="G74" s="20">
        <v>0.19114501478962656</v>
      </c>
      <c r="H74" s="12">
        <v>745.11199999999997</v>
      </c>
      <c r="I74" s="12">
        <v>676.00300000000004</v>
      </c>
      <c r="J74" s="21">
        <v>133550.93010788425</v>
      </c>
    </row>
    <row r="75" spans="1:10" x14ac:dyDescent="0.25">
      <c r="A75" s="15">
        <v>44682</v>
      </c>
      <c r="B75" s="14">
        <v>0.73958333333333337</v>
      </c>
      <c r="C75" s="12">
        <v>1503.672</v>
      </c>
      <c r="D75" s="12">
        <v>64.658000000000001</v>
      </c>
      <c r="E75" s="20">
        <v>153.27054715022317</v>
      </c>
      <c r="F75" s="20">
        <v>65.381459639184214</v>
      </c>
      <c r="G75" s="20">
        <v>0.3426022392718916</v>
      </c>
      <c r="H75" s="12">
        <v>758.21100000000013</v>
      </c>
      <c r="I75" s="12">
        <v>680.803</v>
      </c>
      <c r="J75" s="21">
        <v>134804.0977428302</v>
      </c>
    </row>
    <row r="76" spans="1:10" x14ac:dyDescent="0.25">
      <c r="A76" s="15">
        <v>44682</v>
      </c>
      <c r="B76" s="14">
        <v>0.75</v>
      </c>
      <c r="C76" s="12">
        <v>1523.232</v>
      </c>
      <c r="D76" s="12">
        <v>65.498999999999995</v>
      </c>
      <c r="E76" s="20">
        <v>159.55428841687629</v>
      </c>
      <c r="F76" s="20">
        <v>65.66389254307488</v>
      </c>
      <c r="G76" s="20">
        <v>0.38847000511751451</v>
      </c>
      <c r="H76" s="12">
        <v>772.28</v>
      </c>
      <c r="I76" s="12">
        <v>685.45299999999997</v>
      </c>
      <c r="J76" s="21">
        <v>136668.33725873282</v>
      </c>
    </row>
    <row r="77" spans="1:10" x14ac:dyDescent="0.25">
      <c r="A77" s="15">
        <v>44682</v>
      </c>
      <c r="B77" s="14">
        <v>0.76041666666666663</v>
      </c>
      <c r="C77" s="12">
        <v>1540.52</v>
      </c>
      <c r="D77" s="12">
        <v>66.242000000000004</v>
      </c>
      <c r="E77" s="20">
        <v>165.15261869300878</v>
      </c>
      <c r="F77" s="20">
        <v>66.054095229863506</v>
      </c>
      <c r="G77" s="20">
        <v>0.44159130189601742</v>
      </c>
      <c r="H77" s="12">
        <v>789.34</v>
      </c>
      <c r="I77" s="12">
        <v>684.93799999999999</v>
      </c>
      <c r="J77" s="21">
        <v>139422.92369380794</v>
      </c>
    </row>
    <row r="78" spans="1:10" x14ac:dyDescent="0.25">
      <c r="A78" s="15">
        <v>44682</v>
      </c>
      <c r="B78" s="14">
        <v>0.77083333333333337</v>
      </c>
      <c r="C78" s="12">
        <v>1563.5360000000001</v>
      </c>
      <c r="D78" s="12">
        <v>67.231999999999999</v>
      </c>
      <c r="E78" s="20">
        <v>177.35115063814231</v>
      </c>
      <c r="F78" s="20">
        <v>66.379681675496755</v>
      </c>
      <c r="G78" s="20">
        <v>0.60829925164505994</v>
      </c>
      <c r="H78" s="12">
        <v>808.91300000000012</v>
      </c>
      <c r="I78" s="12">
        <v>687.39099999999996</v>
      </c>
      <c r="J78" s="21">
        <v>141143.467108679</v>
      </c>
    </row>
    <row r="79" spans="1:10" x14ac:dyDescent="0.25">
      <c r="A79" s="15">
        <v>44682</v>
      </c>
      <c r="B79" s="14">
        <v>0.78125</v>
      </c>
      <c r="C79" s="12">
        <v>1588.742</v>
      </c>
      <c r="D79" s="12">
        <v>68.316000000000003</v>
      </c>
      <c r="E79" s="20">
        <v>184.16342296238872</v>
      </c>
      <c r="F79" s="20">
        <v>66.754569034613809</v>
      </c>
      <c r="G79" s="20">
        <v>0.70964410076642692</v>
      </c>
      <c r="H79" s="12">
        <v>826.89</v>
      </c>
      <c r="I79" s="12">
        <v>693.53599999999994</v>
      </c>
      <c r="J79" s="21">
        <v>143815.59097555774</v>
      </c>
    </row>
    <row r="80" spans="1:10" x14ac:dyDescent="0.25">
      <c r="A80" s="15">
        <v>44682</v>
      </c>
      <c r="B80" s="14">
        <v>0.79166666666666663</v>
      </c>
      <c r="C80" s="12">
        <v>1621.8309999999999</v>
      </c>
      <c r="D80" s="12">
        <v>69.739000000000004</v>
      </c>
      <c r="E80" s="20">
        <v>191.77622151470626</v>
      </c>
      <c r="F80" s="20">
        <v>66.914923944168422</v>
      </c>
      <c r="G80" s="20">
        <v>0.99865219812299433</v>
      </c>
      <c r="H80" s="12">
        <v>853.69099999999992</v>
      </c>
      <c r="I80" s="12">
        <v>698.40099999999995</v>
      </c>
      <c r="J80" s="21">
        <v>148500.30058575055</v>
      </c>
    </row>
    <row r="81" spans="1:10" x14ac:dyDescent="0.25">
      <c r="A81" s="15">
        <v>44682</v>
      </c>
      <c r="B81" s="14">
        <v>0.80208333333333337</v>
      </c>
      <c r="C81" s="12">
        <v>1652.961</v>
      </c>
      <c r="D81" s="12">
        <v>71.076999999999998</v>
      </c>
      <c r="E81" s="20">
        <v>200.74319397572094</v>
      </c>
      <c r="F81" s="20">
        <v>67.409553397020531</v>
      </c>
      <c r="G81" s="20">
        <v>1.3930170400172861</v>
      </c>
      <c r="H81" s="12">
        <v>881.29200000000003</v>
      </c>
      <c r="I81" s="12">
        <v>700.59199999999998</v>
      </c>
      <c r="J81" s="21">
        <v>152936.55889681034</v>
      </c>
    </row>
    <row r="82" spans="1:10" x14ac:dyDescent="0.25">
      <c r="A82" s="15">
        <v>44682</v>
      </c>
      <c r="B82" s="14">
        <v>0.8125</v>
      </c>
      <c r="C82" s="12">
        <v>1688.249</v>
      </c>
      <c r="D82" s="12">
        <v>72.594999999999999</v>
      </c>
      <c r="E82" s="20">
        <v>198.3725087252719</v>
      </c>
      <c r="F82" s="20">
        <v>67.731777649327213</v>
      </c>
      <c r="G82" s="20">
        <v>2.4310038641993161</v>
      </c>
      <c r="H82" s="12">
        <v>911.96399999999994</v>
      </c>
      <c r="I82" s="12">
        <v>703.69</v>
      </c>
      <c r="J82" s="21">
        <v>160857.17744030038</v>
      </c>
    </row>
    <row r="83" spans="1:10" x14ac:dyDescent="0.25">
      <c r="A83" s="15">
        <v>44682</v>
      </c>
      <c r="B83" s="14">
        <v>0.82291666666666663</v>
      </c>
      <c r="C83" s="12">
        <v>1751.2139999999999</v>
      </c>
      <c r="D83" s="12">
        <v>75.302000000000007</v>
      </c>
      <c r="E83" s="20">
        <v>199.86134126079278</v>
      </c>
      <c r="F83" s="20">
        <v>68.056388068853636</v>
      </c>
      <c r="G83" s="20">
        <v>4.7528751291021711</v>
      </c>
      <c r="H83" s="12">
        <v>951.91300000000001</v>
      </c>
      <c r="I83" s="12">
        <v>723.99900000000002</v>
      </c>
      <c r="J83" s="21">
        <v>169810.59888531285</v>
      </c>
    </row>
    <row r="84" spans="1:10" x14ac:dyDescent="0.25">
      <c r="A84" s="15">
        <v>44682</v>
      </c>
      <c r="B84" s="14">
        <v>0.83333333333333337</v>
      </c>
      <c r="C84" s="12">
        <v>1809.6469999999999</v>
      </c>
      <c r="D84" s="12">
        <v>77.814999999999998</v>
      </c>
      <c r="E84" s="20">
        <v>199.92266819516252</v>
      </c>
      <c r="F84" s="20">
        <v>68.03953435329683</v>
      </c>
      <c r="G84" s="20">
        <v>12.211917755985532</v>
      </c>
      <c r="H84" s="12">
        <v>987.12199999999984</v>
      </c>
      <c r="I84" s="12">
        <v>744.71</v>
      </c>
      <c r="J84" s="21">
        <v>176736.96992388874</v>
      </c>
    </row>
    <row r="85" spans="1:10" x14ac:dyDescent="0.25">
      <c r="A85" s="15">
        <v>44682</v>
      </c>
      <c r="B85" s="14">
        <v>0.84375</v>
      </c>
      <c r="C85" s="12">
        <v>1853.502</v>
      </c>
      <c r="D85" s="12">
        <v>79.700999999999993</v>
      </c>
      <c r="E85" s="20">
        <v>197.53643066940182</v>
      </c>
      <c r="F85" s="20">
        <v>68.27884002737585</v>
      </c>
      <c r="G85" s="20">
        <v>24.440613454737534</v>
      </c>
      <c r="H85" s="12">
        <v>1013.06</v>
      </c>
      <c r="I85" s="12">
        <v>760.74099999999999</v>
      </c>
      <c r="J85" s="21">
        <v>180701.02896212117</v>
      </c>
    </row>
    <row r="86" spans="1:10" x14ac:dyDescent="0.25">
      <c r="A86" s="15">
        <v>44682</v>
      </c>
      <c r="B86" s="14">
        <v>0.85416666666666663</v>
      </c>
      <c r="C86" s="12">
        <v>1860.8420000000001</v>
      </c>
      <c r="D86" s="12">
        <v>80.016000000000005</v>
      </c>
      <c r="E86" s="20">
        <v>195.88222200400949</v>
      </c>
      <c r="F86" s="20">
        <v>68.222232042201568</v>
      </c>
      <c r="G86" s="20">
        <v>32.370071246237103</v>
      </c>
      <c r="H86" s="12">
        <v>1020.652</v>
      </c>
      <c r="I86" s="12">
        <v>760.17399999999998</v>
      </c>
      <c r="J86" s="21">
        <v>181044.368676888</v>
      </c>
    </row>
    <row r="87" spans="1:10" x14ac:dyDescent="0.25">
      <c r="A87" s="15">
        <v>44682</v>
      </c>
      <c r="B87" s="14">
        <v>0.86458333333333337</v>
      </c>
      <c r="C87" s="12">
        <v>1855.309</v>
      </c>
      <c r="D87" s="12">
        <v>79.778000000000006</v>
      </c>
      <c r="E87" s="20">
        <v>191.71278215509423</v>
      </c>
      <c r="F87" s="20">
        <v>67.737919223524344</v>
      </c>
      <c r="G87" s="20">
        <v>35.663610823055123</v>
      </c>
      <c r="H87" s="12">
        <v>1017.3579999999999</v>
      </c>
      <c r="I87" s="12">
        <v>758.173</v>
      </c>
      <c r="J87" s="21">
        <v>180560.92194958153</v>
      </c>
    </row>
    <row r="88" spans="1:10" x14ac:dyDescent="0.25">
      <c r="A88" s="15">
        <v>44682</v>
      </c>
      <c r="B88" s="14">
        <v>0.875</v>
      </c>
      <c r="C88" s="12">
        <v>1841.905</v>
      </c>
      <c r="D88" s="12">
        <v>79.201999999999998</v>
      </c>
      <c r="E88" s="20">
        <v>189.72602548000603</v>
      </c>
      <c r="F88" s="20">
        <v>66.920006287944346</v>
      </c>
      <c r="G88" s="20">
        <v>36.087936763332145</v>
      </c>
      <c r="H88" s="12">
        <v>1015.9789999999999</v>
      </c>
      <c r="I88" s="12">
        <v>746.72400000000005</v>
      </c>
      <c r="J88" s="21">
        <v>180811.25786717937</v>
      </c>
    </row>
    <row r="89" spans="1:10" x14ac:dyDescent="0.25">
      <c r="A89" s="15">
        <v>44682</v>
      </c>
      <c r="B89" s="14">
        <v>0.88541666666666663</v>
      </c>
      <c r="C89" s="12">
        <v>1819.2750000000001</v>
      </c>
      <c r="D89" s="12">
        <v>78.228999999999999</v>
      </c>
      <c r="E89" s="20">
        <v>197.39357618449938</v>
      </c>
      <c r="F89" s="20">
        <v>66.101036734023509</v>
      </c>
      <c r="G89" s="20">
        <v>36.278848296034965</v>
      </c>
      <c r="H89" s="12">
        <v>1003.393</v>
      </c>
      <c r="I89" s="12">
        <v>737.65300000000002</v>
      </c>
      <c r="J89" s="21">
        <v>175904.8846963605</v>
      </c>
    </row>
    <row r="90" spans="1:10" x14ac:dyDescent="0.25">
      <c r="A90" s="15">
        <v>44682</v>
      </c>
      <c r="B90" s="14">
        <v>0.89583333333333337</v>
      </c>
      <c r="C90" s="12">
        <v>1790.2260000000001</v>
      </c>
      <c r="D90" s="12">
        <v>76.98</v>
      </c>
      <c r="E90" s="20">
        <v>200.89531623942298</v>
      </c>
      <c r="F90" s="20">
        <v>65.266897428126512</v>
      </c>
      <c r="G90" s="20">
        <v>36.236447715389851</v>
      </c>
      <c r="H90" s="12">
        <v>982.94</v>
      </c>
      <c r="I90" s="12">
        <v>730.30600000000004</v>
      </c>
      <c r="J90" s="21">
        <v>170135.33465426517</v>
      </c>
    </row>
    <row r="91" spans="1:10" x14ac:dyDescent="0.25">
      <c r="A91" s="15">
        <v>44682</v>
      </c>
      <c r="B91" s="14">
        <v>0.90625</v>
      </c>
      <c r="C91" s="12">
        <v>1769.7239999999999</v>
      </c>
      <c r="D91" s="12">
        <v>76.097999999999999</v>
      </c>
      <c r="E91" s="20">
        <v>201.4296643204826</v>
      </c>
      <c r="F91" s="20">
        <v>64.160300753050592</v>
      </c>
      <c r="G91" s="20">
        <v>36.219286172168296</v>
      </c>
      <c r="H91" s="12">
        <v>969.48</v>
      </c>
      <c r="I91" s="12">
        <v>724.14599999999996</v>
      </c>
      <c r="J91" s="21">
        <v>166917.68718857467</v>
      </c>
    </row>
    <row r="92" spans="1:10" x14ac:dyDescent="0.25">
      <c r="A92" s="15">
        <v>44682</v>
      </c>
      <c r="B92" s="14">
        <v>0.91666666666666663</v>
      </c>
      <c r="C92" s="12">
        <v>1771.4290000000001</v>
      </c>
      <c r="D92" s="12">
        <v>76.171000000000006</v>
      </c>
      <c r="E92" s="20">
        <v>191.86934289943628</v>
      </c>
      <c r="F92" s="20">
        <v>62.65532381506236</v>
      </c>
      <c r="G92" s="20">
        <v>35.814465040838449</v>
      </c>
      <c r="H92" s="12">
        <v>969.17600000000004</v>
      </c>
      <c r="I92" s="12">
        <v>726.08199999999999</v>
      </c>
      <c r="J92" s="21">
        <v>169709.21706116575</v>
      </c>
    </row>
    <row r="93" spans="1:10" x14ac:dyDescent="0.25">
      <c r="A93" s="15">
        <v>44682</v>
      </c>
      <c r="B93" s="14">
        <v>0.92708333333333337</v>
      </c>
      <c r="C93" s="12">
        <v>1763.886</v>
      </c>
      <c r="D93" s="12">
        <v>75.846999999999994</v>
      </c>
      <c r="E93" s="20">
        <v>179.84804732774177</v>
      </c>
      <c r="F93" s="20">
        <v>61.218561316197714</v>
      </c>
      <c r="G93" s="20">
        <v>35.451362189169309</v>
      </c>
      <c r="H93" s="12">
        <v>967.65300000000002</v>
      </c>
      <c r="I93" s="12">
        <v>720.38599999999997</v>
      </c>
      <c r="J93" s="21">
        <v>172783.75729172278</v>
      </c>
    </row>
    <row r="94" spans="1:10" x14ac:dyDescent="0.25">
      <c r="A94" s="15">
        <v>44682</v>
      </c>
      <c r="B94" s="14">
        <v>0.9375</v>
      </c>
      <c r="C94" s="12">
        <v>1720.682</v>
      </c>
      <c r="D94" s="12">
        <v>73.989000000000004</v>
      </c>
      <c r="E94" s="20">
        <v>168.21352161247444</v>
      </c>
      <c r="F94" s="20">
        <v>59.632345055447018</v>
      </c>
      <c r="G94" s="20">
        <v>35.289359926012189</v>
      </c>
      <c r="H94" s="12">
        <v>932.07299999999998</v>
      </c>
      <c r="I94" s="12">
        <v>714.62</v>
      </c>
      <c r="J94" s="21">
        <v>167234.44335151662</v>
      </c>
    </row>
    <row r="95" spans="1:10" x14ac:dyDescent="0.25">
      <c r="A95" s="15">
        <v>44682</v>
      </c>
      <c r="B95" s="14">
        <v>0.94791666666666663</v>
      </c>
      <c r="C95" s="12">
        <v>1675.777</v>
      </c>
      <c r="D95" s="12">
        <v>72.058000000000007</v>
      </c>
      <c r="E95" s="20">
        <v>154.30543571192959</v>
      </c>
      <c r="F95" s="20">
        <v>58.116012607976373</v>
      </c>
      <c r="G95" s="20">
        <v>35.219585229890171</v>
      </c>
      <c r="H95" s="12">
        <v>891.5200000000001</v>
      </c>
      <c r="I95" s="12">
        <v>712.19899999999996</v>
      </c>
      <c r="J95" s="21">
        <v>160969.74161255098</v>
      </c>
    </row>
    <row r="96" spans="1:10" x14ac:dyDescent="0.25">
      <c r="A96" s="15">
        <v>44682</v>
      </c>
      <c r="B96" s="14">
        <v>0.95833333333333337</v>
      </c>
      <c r="C96" s="12">
        <v>1617.7449999999999</v>
      </c>
      <c r="D96" s="12">
        <v>69.563000000000002</v>
      </c>
      <c r="E96" s="20">
        <v>140.69625107160834</v>
      </c>
      <c r="F96" s="20">
        <v>56.467450475310109</v>
      </c>
      <c r="G96" s="20">
        <v>34.284881430211399</v>
      </c>
      <c r="H96" s="12">
        <v>839.12599999999975</v>
      </c>
      <c r="I96" s="12">
        <v>709.05600000000004</v>
      </c>
      <c r="J96" s="21">
        <v>151919.35425571751</v>
      </c>
    </row>
    <row r="97" spans="1:10" x14ac:dyDescent="0.25">
      <c r="A97" s="15">
        <v>44682</v>
      </c>
      <c r="B97" s="14">
        <v>0.96875</v>
      </c>
      <c r="C97" s="12">
        <v>1555.8720000000001</v>
      </c>
      <c r="D97" s="12">
        <v>66.902000000000001</v>
      </c>
      <c r="E97" s="20">
        <v>128.42498685510384</v>
      </c>
      <c r="F97" s="20">
        <v>55.009796621818964</v>
      </c>
      <c r="G97" s="20">
        <v>34.157977624983779</v>
      </c>
      <c r="H97" s="12">
        <v>784.11900000000003</v>
      </c>
      <c r="I97" s="12">
        <v>704.851</v>
      </c>
      <c r="J97" s="21">
        <v>141631.55972452339</v>
      </c>
    </row>
    <row r="98" spans="1:10" x14ac:dyDescent="0.25">
      <c r="A98" s="15">
        <v>44682</v>
      </c>
      <c r="B98" s="14">
        <v>0.97916666666666663</v>
      </c>
      <c r="C98" s="12">
        <v>1496.4580000000001</v>
      </c>
      <c r="D98" s="12">
        <v>64.347999999999999</v>
      </c>
      <c r="E98" s="20">
        <v>117.24465392994969</v>
      </c>
      <c r="F98" s="20">
        <v>53.819681118830552</v>
      </c>
      <c r="G98" s="20">
        <v>33.721209146926583</v>
      </c>
      <c r="H98" s="12">
        <v>733.66000000000008</v>
      </c>
      <c r="I98" s="12">
        <v>698.45</v>
      </c>
      <c r="J98" s="21">
        <v>132218.61395107332</v>
      </c>
    </row>
    <row r="99" spans="1:10" x14ac:dyDescent="0.25">
      <c r="A99" s="15">
        <v>44682</v>
      </c>
      <c r="B99" s="14">
        <v>0.98958333333333337</v>
      </c>
      <c r="C99" s="12">
        <v>1443.8920000000001</v>
      </c>
      <c r="D99" s="12">
        <v>62.087000000000003</v>
      </c>
      <c r="E99" s="20">
        <v>108.15295790098443</v>
      </c>
      <c r="F99" s="20">
        <v>52.773940811912347</v>
      </c>
      <c r="G99" s="20">
        <v>33.694650538288137</v>
      </c>
      <c r="H99" s="12">
        <v>685.72700000000009</v>
      </c>
      <c r="I99" s="12">
        <v>696.07799999999997</v>
      </c>
      <c r="J99" s="21">
        <v>122776.36268720379</v>
      </c>
    </row>
    <row r="100" spans="1:10" x14ac:dyDescent="0.25">
      <c r="A100" s="15">
        <v>44683</v>
      </c>
      <c r="B100" s="14">
        <v>1</v>
      </c>
      <c r="C100" s="12">
        <v>1393.6590000000001</v>
      </c>
      <c r="D100" s="12">
        <v>59.927</v>
      </c>
      <c r="E100" s="20">
        <v>96.714709379861219</v>
      </c>
      <c r="F100" s="20">
        <v>54.171456402720025</v>
      </c>
      <c r="G100" s="20">
        <v>32.842773409546631</v>
      </c>
      <c r="H100" s="12">
        <v>642.08200000000022</v>
      </c>
      <c r="I100" s="12">
        <v>691.65</v>
      </c>
      <c r="J100" s="21">
        <v>114588.26520196808</v>
      </c>
    </row>
    <row r="101" spans="1:10" x14ac:dyDescent="0.25">
      <c r="A101" s="15">
        <v>44683</v>
      </c>
      <c r="B101" s="14">
        <v>1.0104166666666701</v>
      </c>
      <c r="C101" s="12">
        <v>1351.56</v>
      </c>
      <c r="D101" s="12">
        <v>58.116999999999997</v>
      </c>
      <c r="E101" s="20">
        <v>89.607743507432318</v>
      </c>
      <c r="F101" s="20">
        <v>53.166558672753993</v>
      </c>
      <c r="G101" s="20">
        <v>32.520239876288613</v>
      </c>
      <c r="H101" s="12">
        <v>606.58500000000004</v>
      </c>
      <c r="I101" s="12">
        <v>686.85799999999995</v>
      </c>
      <c r="J101" s="21">
        <v>107822.61448588126</v>
      </c>
    </row>
    <row r="102" spans="1:10" x14ac:dyDescent="0.25">
      <c r="A102" s="15">
        <v>44683</v>
      </c>
      <c r="B102" s="14">
        <v>1.0208333333333299</v>
      </c>
      <c r="C102" s="12">
        <v>1313.885</v>
      </c>
      <c r="D102" s="12">
        <v>56.497</v>
      </c>
      <c r="E102" s="20">
        <v>84.173420971523811</v>
      </c>
      <c r="F102" s="20">
        <v>52.352655204001856</v>
      </c>
      <c r="G102" s="20">
        <v>32.469291854428867</v>
      </c>
      <c r="H102" s="12">
        <v>577.00599999999997</v>
      </c>
      <c r="I102" s="12">
        <v>680.38199999999995</v>
      </c>
      <c r="J102" s="21">
        <v>102002.65799251138</v>
      </c>
    </row>
    <row r="103" spans="1:10" x14ac:dyDescent="0.25">
      <c r="A103" s="15">
        <v>44683</v>
      </c>
      <c r="B103" s="14">
        <v>1.03125</v>
      </c>
      <c r="C103" s="12">
        <v>1280.894</v>
      </c>
      <c r="D103" s="12">
        <v>55.078000000000003</v>
      </c>
      <c r="E103" s="20">
        <v>79.79579043771183</v>
      </c>
      <c r="F103" s="20">
        <v>51.671616837650454</v>
      </c>
      <c r="G103" s="20">
        <v>32.370499275647312</v>
      </c>
      <c r="H103" s="12">
        <v>546.42200000000003</v>
      </c>
      <c r="I103" s="12">
        <v>679.39400000000001</v>
      </c>
      <c r="J103" s="21">
        <v>95646.023362247623</v>
      </c>
    </row>
    <row r="104" spans="1:10" x14ac:dyDescent="0.25">
      <c r="A104" s="15">
        <v>44683</v>
      </c>
      <c r="B104" s="14">
        <v>1.0416666666666701</v>
      </c>
      <c r="C104" s="12">
        <v>1254.954</v>
      </c>
      <c r="D104" s="12">
        <v>53.963000000000001</v>
      </c>
      <c r="E104" s="20">
        <v>75.664899122827649</v>
      </c>
      <c r="F104" s="20">
        <v>50.045433409994978</v>
      </c>
      <c r="G104" s="20">
        <v>31.740973860381033</v>
      </c>
      <c r="H104" s="12">
        <v>527.95299999999997</v>
      </c>
      <c r="I104" s="12">
        <v>673.03800000000001</v>
      </c>
      <c r="J104" s="21">
        <v>92625.423401699081</v>
      </c>
    </row>
    <row r="105" spans="1:10" x14ac:dyDescent="0.25">
      <c r="A105" s="15">
        <v>44683</v>
      </c>
      <c r="B105" s="14">
        <v>1.0520833333333299</v>
      </c>
      <c r="C105" s="12">
        <v>1234.329</v>
      </c>
      <c r="D105" s="12">
        <v>53.076000000000001</v>
      </c>
      <c r="E105" s="20">
        <v>73.60427926272618</v>
      </c>
      <c r="F105" s="20">
        <v>50.073758847124402</v>
      </c>
      <c r="G105" s="20">
        <v>32.112505888223751</v>
      </c>
      <c r="H105" s="12">
        <v>512.02699999999993</v>
      </c>
      <c r="I105" s="12">
        <v>669.226</v>
      </c>
      <c r="J105" s="21">
        <v>89059.114000481422</v>
      </c>
    </row>
    <row r="106" spans="1:10" x14ac:dyDescent="0.25">
      <c r="A106" s="15">
        <v>44683</v>
      </c>
      <c r="B106" s="14">
        <v>1.0625</v>
      </c>
      <c r="C106" s="12">
        <v>1217.605</v>
      </c>
      <c r="D106" s="12">
        <v>52.356999999999999</v>
      </c>
      <c r="E106" s="20">
        <v>71.113606447474837</v>
      </c>
      <c r="F106" s="20">
        <v>49.762531350996554</v>
      </c>
      <c r="G106" s="20">
        <v>32.113882005381512</v>
      </c>
      <c r="H106" s="12">
        <v>495.9860000000001</v>
      </c>
      <c r="I106" s="12">
        <v>669.26199999999994</v>
      </c>
      <c r="J106" s="21">
        <v>85748.995049036806</v>
      </c>
    </row>
    <row r="107" spans="1:10" x14ac:dyDescent="0.25">
      <c r="A107" s="15">
        <v>44683</v>
      </c>
      <c r="B107" s="14">
        <v>1.0729166666666701</v>
      </c>
      <c r="C107" s="12">
        <v>1202.502</v>
      </c>
      <c r="D107" s="12">
        <v>51.707999999999998</v>
      </c>
      <c r="E107" s="20">
        <v>69.584464804054036</v>
      </c>
      <c r="F107" s="20">
        <v>49.450069181843567</v>
      </c>
      <c r="G107" s="20">
        <v>32.132362402288564</v>
      </c>
      <c r="H107" s="12">
        <v>482.89899999999989</v>
      </c>
      <c r="I107" s="12">
        <v>667.89499999999998</v>
      </c>
      <c r="J107" s="21">
        <v>82933.025902953435</v>
      </c>
    </row>
    <row r="108" spans="1:10" x14ac:dyDescent="0.25">
      <c r="A108" s="15">
        <v>44683</v>
      </c>
      <c r="B108" s="14">
        <v>1.0833333333333299</v>
      </c>
      <c r="C108" s="12">
        <v>1193.588</v>
      </c>
      <c r="D108" s="12">
        <v>51.323999999999998</v>
      </c>
      <c r="E108" s="20">
        <v>68.167917144545413</v>
      </c>
      <c r="F108" s="20">
        <v>49.223770457242324</v>
      </c>
      <c r="G108" s="20">
        <v>32.014619861498176</v>
      </c>
      <c r="H108" s="12">
        <v>474.80299999999988</v>
      </c>
      <c r="I108" s="12">
        <v>667.46100000000001</v>
      </c>
      <c r="J108" s="21">
        <v>81349.173134178505</v>
      </c>
    </row>
    <row r="109" spans="1:10" x14ac:dyDescent="0.25">
      <c r="A109" s="15">
        <v>44683</v>
      </c>
      <c r="B109" s="14">
        <v>1.09375</v>
      </c>
      <c r="C109" s="12">
        <v>1184.0070000000001</v>
      </c>
      <c r="D109" s="12">
        <v>50.911999999999999</v>
      </c>
      <c r="E109" s="20">
        <v>66.925074327191638</v>
      </c>
      <c r="F109" s="20">
        <v>48.990265245155349</v>
      </c>
      <c r="G109" s="20">
        <v>32.035812982313658</v>
      </c>
      <c r="H109" s="12">
        <v>467.154</v>
      </c>
      <c r="I109" s="12">
        <v>665.94100000000003</v>
      </c>
      <c r="J109" s="21">
        <v>79800.711861334814</v>
      </c>
    </row>
    <row r="110" spans="1:10" x14ac:dyDescent="0.25">
      <c r="A110" s="15">
        <v>44683</v>
      </c>
      <c r="B110" s="14">
        <v>1.1041666666666701</v>
      </c>
      <c r="C110" s="12">
        <v>1178.5550000000001</v>
      </c>
      <c r="D110" s="12">
        <v>50.677999999999997</v>
      </c>
      <c r="E110" s="20">
        <v>67.048334673319516</v>
      </c>
      <c r="F110" s="20">
        <v>48.81087894780056</v>
      </c>
      <c r="G110" s="20">
        <v>32.020570297773475</v>
      </c>
      <c r="H110" s="12">
        <v>461.84999999999991</v>
      </c>
      <c r="I110" s="12">
        <v>666.02700000000004</v>
      </c>
      <c r="J110" s="21">
        <v>78492.55402027657</v>
      </c>
    </row>
    <row r="111" spans="1:10" x14ac:dyDescent="0.25">
      <c r="A111" s="15">
        <v>44683</v>
      </c>
      <c r="B111" s="14">
        <v>1.1145833333333299</v>
      </c>
      <c r="C111" s="12">
        <v>1174.8900000000001</v>
      </c>
      <c r="D111" s="12">
        <v>50.52</v>
      </c>
      <c r="E111" s="20">
        <v>66.435525601731371</v>
      </c>
      <c r="F111" s="20">
        <v>48.773495128324413</v>
      </c>
      <c r="G111" s="20">
        <v>32.047235980309537</v>
      </c>
      <c r="H111" s="12">
        <v>457.02300000000014</v>
      </c>
      <c r="I111" s="12">
        <v>667.34699999999998</v>
      </c>
      <c r="J111" s="21">
        <v>77441.685822408705</v>
      </c>
    </row>
    <row r="112" spans="1:10" x14ac:dyDescent="0.25">
      <c r="A112" s="15">
        <v>44683</v>
      </c>
      <c r="B112" s="14">
        <v>1.125</v>
      </c>
      <c r="C112" s="12">
        <v>1171.7909999999999</v>
      </c>
      <c r="D112" s="12">
        <v>50.387</v>
      </c>
      <c r="E112" s="20">
        <v>66.843944416350396</v>
      </c>
      <c r="F112" s="20">
        <v>48.694716474408864</v>
      </c>
      <c r="G112" s="20">
        <v>32.005397769087971</v>
      </c>
      <c r="H112" s="12">
        <v>452.07100000000003</v>
      </c>
      <c r="I112" s="12">
        <v>669.33299999999997</v>
      </c>
      <c r="J112" s="21">
        <v>76131.735335038218</v>
      </c>
    </row>
    <row r="113" spans="1:10" x14ac:dyDescent="0.25">
      <c r="A113" s="15">
        <v>44683</v>
      </c>
      <c r="B113" s="14">
        <v>1.1354166666666701</v>
      </c>
      <c r="C113" s="12">
        <v>1170.58</v>
      </c>
      <c r="D113" s="12">
        <v>50.335000000000001</v>
      </c>
      <c r="E113" s="20">
        <v>67.442447526323164</v>
      </c>
      <c r="F113" s="20">
        <v>48.645244425068121</v>
      </c>
      <c r="G113" s="20">
        <v>31.975940677447863</v>
      </c>
      <c r="H113" s="12">
        <v>450.94599999999991</v>
      </c>
      <c r="I113" s="12">
        <v>669.29899999999998</v>
      </c>
      <c r="J113" s="21">
        <v>75720.591842790178</v>
      </c>
    </row>
    <row r="114" spans="1:10" x14ac:dyDescent="0.25">
      <c r="A114" s="15">
        <v>44683</v>
      </c>
      <c r="B114" s="14">
        <v>1.1458333333333299</v>
      </c>
      <c r="C114" s="12">
        <v>1169.5909999999999</v>
      </c>
      <c r="D114" s="12">
        <v>50.292000000000002</v>
      </c>
      <c r="E114" s="20">
        <v>68.085414534551717</v>
      </c>
      <c r="F114" s="20">
        <v>48.541611030617474</v>
      </c>
      <c r="G114" s="20">
        <v>32.007518068351054</v>
      </c>
      <c r="H114" s="12">
        <v>450.06399999999996</v>
      </c>
      <c r="I114" s="12">
        <v>669.23500000000001</v>
      </c>
      <c r="J114" s="21">
        <v>75357.364091619922</v>
      </c>
    </row>
    <row r="115" spans="1:10" x14ac:dyDescent="0.25">
      <c r="A115" s="15">
        <v>44683</v>
      </c>
      <c r="B115" s="14">
        <v>1.15625</v>
      </c>
      <c r="C115" s="12">
        <v>1169.307</v>
      </c>
      <c r="D115" s="12">
        <v>50.28</v>
      </c>
      <c r="E115" s="20">
        <v>68.93194541727695</v>
      </c>
      <c r="F115" s="20">
        <v>48.722060584819666</v>
      </c>
      <c r="G115" s="20">
        <v>32.028114748671349</v>
      </c>
      <c r="H115" s="12">
        <v>449.74800000000005</v>
      </c>
      <c r="I115" s="12">
        <v>669.279</v>
      </c>
      <c r="J115" s="21">
        <v>75016.469812308016</v>
      </c>
    </row>
    <row r="116" spans="1:10" x14ac:dyDescent="0.25">
      <c r="A116" s="15">
        <v>44683</v>
      </c>
      <c r="B116" s="14">
        <v>1.1666666666666701</v>
      </c>
      <c r="C116" s="12">
        <v>1185.7170000000001</v>
      </c>
      <c r="D116" s="12">
        <v>50.985999999999997</v>
      </c>
      <c r="E116" s="20">
        <v>72.349928629879301</v>
      </c>
      <c r="F116" s="20">
        <v>48.968680561591995</v>
      </c>
      <c r="G116" s="20">
        <v>32.416234411977001</v>
      </c>
      <c r="H116" s="12">
        <v>456.43100000000004</v>
      </c>
      <c r="I116" s="12">
        <v>678.3</v>
      </c>
      <c r="J116" s="21">
        <v>75674.03909913791</v>
      </c>
    </row>
    <row r="117" spans="1:10" x14ac:dyDescent="0.25">
      <c r="A117" s="15">
        <v>44683</v>
      </c>
      <c r="B117" s="14">
        <v>1.1770833333333299</v>
      </c>
      <c r="C117" s="12">
        <v>1194.271</v>
      </c>
      <c r="D117" s="12">
        <v>51.353999999999999</v>
      </c>
      <c r="E117" s="20">
        <v>75.265954820931512</v>
      </c>
      <c r="F117" s="20">
        <v>49.095345700244245</v>
      </c>
      <c r="G117" s="20">
        <v>32.639865109965946</v>
      </c>
      <c r="H117" s="12">
        <v>460.45999999999992</v>
      </c>
      <c r="I117" s="12">
        <v>682.45699999999999</v>
      </c>
      <c r="J117" s="21">
        <v>75864.708592214549</v>
      </c>
    </row>
    <row r="118" spans="1:10" x14ac:dyDescent="0.25">
      <c r="A118" s="15">
        <v>44683</v>
      </c>
      <c r="B118" s="14">
        <v>1.1875</v>
      </c>
      <c r="C118" s="12">
        <v>1210.5519999999999</v>
      </c>
      <c r="D118" s="12">
        <v>52.054000000000002</v>
      </c>
      <c r="E118" s="20">
        <v>80.09644420551038</v>
      </c>
      <c r="F118" s="20">
        <v>49.263073646073614</v>
      </c>
      <c r="G118" s="20">
        <v>33.655302026647185</v>
      </c>
      <c r="H118" s="12">
        <v>464.77799999999979</v>
      </c>
      <c r="I118" s="12">
        <v>693.72</v>
      </c>
      <c r="J118" s="21">
        <v>75440.795030442168</v>
      </c>
    </row>
    <row r="119" spans="1:10" x14ac:dyDescent="0.25">
      <c r="A119" s="15">
        <v>44683</v>
      </c>
      <c r="B119" s="14">
        <v>1.1979166666666701</v>
      </c>
      <c r="C119" s="12">
        <v>1231.328</v>
      </c>
      <c r="D119" s="12">
        <v>52.947000000000003</v>
      </c>
      <c r="E119" s="20">
        <v>85.922397935204529</v>
      </c>
      <c r="F119" s="20">
        <v>49.638892810689093</v>
      </c>
      <c r="G119" s="20">
        <v>33.590177835058633</v>
      </c>
      <c r="H119" s="12">
        <v>476.59699999999987</v>
      </c>
      <c r="I119" s="12">
        <v>701.78399999999999</v>
      </c>
      <c r="J119" s="21">
        <v>76861.38285476192</v>
      </c>
    </row>
    <row r="120" spans="1:10" x14ac:dyDescent="0.25">
      <c r="A120" s="15">
        <v>44683</v>
      </c>
      <c r="B120" s="14">
        <v>1.2083333333333299</v>
      </c>
      <c r="C120" s="12">
        <v>1268.6780000000001</v>
      </c>
      <c r="D120" s="12">
        <v>54.552999999999997</v>
      </c>
      <c r="E120" s="20">
        <v>93.682831399223105</v>
      </c>
      <c r="F120" s="20">
        <v>50.405701070282184</v>
      </c>
      <c r="G120" s="20">
        <v>30.989759816881936</v>
      </c>
      <c r="H120" s="12">
        <v>493.69500000000005</v>
      </c>
      <c r="I120" s="12">
        <v>720.43</v>
      </c>
      <c r="J120" s="21">
        <v>79654.176928403234</v>
      </c>
    </row>
    <row r="121" spans="1:10" x14ac:dyDescent="0.25">
      <c r="A121" s="15">
        <v>44683</v>
      </c>
      <c r="B121" s="14">
        <v>1.21875</v>
      </c>
      <c r="C121" s="12">
        <v>1299.105</v>
      </c>
      <c r="D121" s="12">
        <v>55.862000000000002</v>
      </c>
      <c r="E121" s="20">
        <v>101.59056565509351</v>
      </c>
      <c r="F121" s="20">
        <v>51.082890491697306</v>
      </c>
      <c r="G121" s="20">
        <v>21.762567069105327</v>
      </c>
      <c r="H121" s="12">
        <v>511.76299999999992</v>
      </c>
      <c r="I121" s="12">
        <v>731.48</v>
      </c>
      <c r="J121" s="21">
        <v>84331.74419602596</v>
      </c>
    </row>
    <row r="122" spans="1:10" x14ac:dyDescent="0.25">
      <c r="A122" s="15">
        <v>44683</v>
      </c>
      <c r="B122" s="14">
        <v>1.2291666666666701</v>
      </c>
      <c r="C122" s="12">
        <v>1320.3309999999999</v>
      </c>
      <c r="D122" s="12">
        <v>56.774000000000001</v>
      </c>
      <c r="E122" s="20">
        <v>107.79051145725929</v>
      </c>
      <c r="F122" s="20">
        <v>52.054751464468062</v>
      </c>
      <c r="G122" s="20">
        <v>9.9815444256562387</v>
      </c>
      <c r="H122" s="12">
        <v>525.80099999999982</v>
      </c>
      <c r="I122" s="12">
        <v>737.75599999999997</v>
      </c>
      <c r="J122" s="21">
        <v>88993.548163154061</v>
      </c>
    </row>
    <row r="123" spans="1:10" x14ac:dyDescent="0.25">
      <c r="A123" s="15">
        <v>44683</v>
      </c>
      <c r="B123" s="14">
        <v>1.2395833333333299</v>
      </c>
      <c r="C123" s="12">
        <v>1362.1289999999999</v>
      </c>
      <c r="D123" s="12">
        <v>58.572000000000003</v>
      </c>
      <c r="E123" s="20">
        <v>114.86508012260978</v>
      </c>
      <c r="F123" s="20">
        <v>53.951250833266172</v>
      </c>
      <c r="G123" s="20">
        <v>4.2071519839851854</v>
      </c>
      <c r="H123" s="12">
        <v>542.67099999999982</v>
      </c>
      <c r="I123" s="12">
        <v>760.88599999999997</v>
      </c>
      <c r="J123" s="21">
        <v>92411.879265034659</v>
      </c>
    </row>
    <row r="124" spans="1:10" x14ac:dyDescent="0.25">
      <c r="A124" s="15">
        <v>44683</v>
      </c>
      <c r="B124" s="14">
        <v>1.25</v>
      </c>
      <c r="C124" s="12">
        <v>1473.704</v>
      </c>
      <c r="D124" s="12">
        <v>63.369</v>
      </c>
      <c r="E124" s="20">
        <v>121.26456463844558</v>
      </c>
      <c r="F124" s="20">
        <v>56.654558629967084</v>
      </c>
      <c r="G124" s="20">
        <v>1.7237956291001308</v>
      </c>
      <c r="H124" s="12">
        <v>581.601</v>
      </c>
      <c r="I124" s="12">
        <v>828.73400000000004</v>
      </c>
      <c r="J124" s="21">
        <v>100489.52027562181</v>
      </c>
    </row>
    <row r="125" spans="1:10" x14ac:dyDescent="0.25">
      <c r="A125" s="15">
        <v>44683</v>
      </c>
      <c r="B125" s="14">
        <v>1.2604166666666701</v>
      </c>
      <c r="C125" s="12">
        <v>1556.8240000000001</v>
      </c>
      <c r="D125" s="12">
        <v>66.942999999999998</v>
      </c>
      <c r="E125" s="20">
        <v>125.1373621387594</v>
      </c>
      <c r="F125" s="20">
        <v>58.877541139714928</v>
      </c>
      <c r="G125" s="20">
        <v>0.83248218846882671</v>
      </c>
      <c r="H125" s="12">
        <v>617.93000000000006</v>
      </c>
      <c r="I125" s="12">
        <v>871.95100000000002</v>
      </c>
      <c r="J125" s="21">
        <v>108270.65363326424</v>
      </c>
    </row>
    <row r="126" spans="1:10" x14ac:dyDescent="0.25">
      <c r="A126" s="15">
        <v>44683</v>
      </c>
      <c r="B126" s="14">
        <v>1.2708333333333299</v>
      </c>
      <c r="C126" s="12">
        <v>1622.4259999999999</v>
      </c>
      <c r="D126" s="12">
        <v>69.763999999999996</v>
      </c>
      <c r="E126" s="20">
        <v>127.89002959526685</v>
      </c>
      <c r="F126" s="20">
        <v>62.022085282461489</v>
      </c>
      <c r="G126" s="20">
        <v>0.50580036197633127</v>
      </c>
      <c r="H126" s="12">
        <v>651.80900000000008</v>
      </c>
      <c r="I126" s="12">
        <v>900.85299999999995</v>
      </c>
      <c r="J126" s="21">
        <v>115347.77119007385</v>
      </c>
    </row>
    <row r="127" spans="1:10" x14ac:dyDescent="0.25">
      <c r="A127" s="15">
        <v>44683</v>
      </c>
      <c r="B127" s="14">
        <v>1.28125</v>
      </c>
      <c r="C127" s="12">
        <v>1698.136</v>
      </c>
      <c r="D127" s="12">
        <v>73.02</v>
      </c>
      <c r="E127" s="20">
        <v>129.09721363216713</v>
      </c>
      <c r="F127" s="20">
        <v>67.186359161724766</v>
      </c>
      <c r="G127" s="20">
        <v>0.36326809763950468</v>
      </c>
      <c r="H127" s="12">
        <v>679.30200000000002</v>
      </c>
      <c r="I127" s="12">
        <v>945.81399999999996</v>
      </c>
      <c r="J127" s="21">
        <v>120663.78977711717</v>
      </c>
    </row>
    <row r="128" spans="1:10" x14ac:dyDescent="0.25">
      <c r="A128" s="15">
        <v>44683</v>
      </c>
      <c r="B128" s="14">
        <v>1.2916666666666701</v>
      </c>
      <c r="C128" s="12">
        <v>1797.59</v>
      </c>
      <c r="D128" s="12">
        <v>77.296000000000006</v>
      </c>
      <c r="E128" s="20">
        <v>126.48425379360872</v>
      </c>
      <c r="F128" s="20">
        <v>73.618571953750958</v>
      </c>
      <c r="G128" s="20">
        <v>0.28630731927042669</v>
      </c>
      <c r="H128" s="12">
        <v>709.30399999999986</v>
      </c>
      <c r="I128" s="12">
        <v>1010.99</v>
      </c>
      <c r="J128" s="21">
        <v>127228.71673334247</v>
      </c>
    </row>
    <row r="129" spans="1:10" x14ac:dyDescent="0.25">
      <c r="A129" s="15">
        <v>44683</v>
      </c>
      <c r="B129" s="14">
        <v>1.3020833333333299</v>
      </c>
      <c r="C129" s="12">
        <v>1852.0719999999999</v>
      </c>
      <c r="D129" s="12">
        <v>79.638999999999996</v>
      </c>
      <c r="E129" s="20">
        <v>123.12827312854306</v>
      </c>
      <c r="F129" s="20">
        <v>76.223204141771816</v>
      </c>
      <c r="G129" s="20">
        <v>0.23234191528032228</v>
      </c>
      <c r="H129" s="12">
        <v>728.98299999999995</v>
      </c>
      <c r="I129" s="12">
        <v>1043.45</v>
      </c>
      <c r="J129" s="21">
        <v>132349.79520360118</v>
      </c>
    </row>
    <row r="130" spans="1:10" x14ac:dyDescent="0.25">
      <c r="A130" s="15">
        <v>44683</v>
      </c>
      <c r="B130" s="14">
        <v>1.3125</v>
      </c>
      <c r="C130" s="12">
        <v>1894.9749999999999</v>
      </c>
      <c r="D130" s="12">
        <v>81.483999999999995</v>
      </c>
      <c r="E130" s="20">
        <v>122.87301513710739</v>
      </c>
      <c r="F130" s="20">
        <v>79.363132050546824</v>
      </c>
      <c r="G130" s="20">
        <v>0.21351610529374618</v>
      </c>
      <c r="H130" s="12">
        <v>741.52800000000002</v>
      </c>
      <c r="I130" s="12">
        <v>1071.963</v>
      </c>
      <c r="J130" s="21">
        <v>134769.58417676299</v>
      </c>
    </row>
    <row r="131" spans="1:10" x14ac:dyDescent="0.25">
      <c r="A131" s="15">
        <v>44683</v>
      </c>
      <c r="B131" s="14">
        <v>1.3229166666666701</v>
      </c>
      <c r="C131" s="12">
        <v>1923.1079999999999</v>
      </c>
      <c r="D131" s="12">
        <v>82.694000000000003</v>
      </c>
      <c r="E131" s="20">
        <v>121.70597595693931</v>
      </c>
      <c r="F131" s="20">
        <v>83.618179725037407</v>
      </c>
      <c r="G131" s="20">
        <v>0.21446108637062639</v>
      </c>
      <c r="H131" s="12">
        <v>742.78399999999988</v>
      </c>
      <c r="I131" s="12">
        <v>1097.6300000000001</v>
      </c>
      <c r="J131" s="21">
        <v>134311.34580791314</v>
      </c>
    </row>
    <row r="132" spans="1:10" x14ac:dyDescent="0.25">
      <c r="A132" s="15">
        <v>44683</v>
      </c>
      <c r="B132" s="14">
        <v>1.3333333333333299</v>
      </c>
      <c r="C132" s="12">
        <v>1955.422</v>
      </c>
      <c r="D132" s="12">
        <v>84.082999999999998</v>
      </c>
      <c r="E132" s="20">
        <v>123.50434120439893</v>
      </c>
      <c r="F132" s="20">
        <v>89.136326675372473</v>
      </c>
      <c r="G132" s="20">
        <v>0.20783441987222953</v>
      </c>
      <c r="H132" s="12">
        <v>746.71199999999999</v>
      </c>
      <c r="I132" s="12">
        <v>1124.627</v>
      </c>
      <c r="J132" s="21">
        <v>133465.87442508907</v>
      </c>
    </row>
    <row r="133" spans="1:10" x14ac:dyDescent="0.25">
      <c r="A133" s="15">
        <v>44683</v>
      </c>
      <c r="B133" s="14">
        <v>1.34375</v>
      </c>
      <c r="C133" s="12">
        <v>1982.8009999999999</v>
      </c>
      <c r="D133" s="12">
        <v>85.26</v>
      </c>
      <c r="E133" s="20">
        <v>124.58599297132245</v>
      </c>
      <c r="F133" s="20">
        <v>91.591644389097127</v>
      </c>
      <c r="G133" s="20">
        <v>0.20537138946920749</v>
      </c>
      <c r="H133" s="12">
        <v>756.55700000000002</v>
      </c>
      <c r="I133" s="12">
        <v>1140.9839999999999</v>
      </c>
      <c r="J133" s="21">
        <v>135043.49781252781</v>
      </c>
    </row>
    <row r="134" spans="1:10" x14ac:dyDescent="0.25">
      <c r="A134" s="15">
        <v>44683</v>
      </c>
      <c r="B134" s="14">
        <v>1.3541666666666701</v>
      </c>
      <c r="C134" s="12">
        <v>1997.904</v>
      </c>
      <c r="D134" s="12">
        <v>85.91</v>
      </c>
      <c r="E134" s="20">
        <v>123.83823740025457</v>
      </c>
      <c r="F134" s="20">
        <v>93.206106055384907</v>
      </c>
      <c r="G134" s="20">
        <v>0.1807435847557757</v>
      </c>
      <c r="H134" s="12">
        <v>762.25499999999988</v>
      </c>
      <c r="I134" s="12">
        <v>1149.739</v>
      </c>
      <c r="J134" s="21">
        <v>136257.47823990116</v>
      </c>
    </row>
    <row r="135" spans="1:10" x14ac:dyDescent="0.25">
      <c r="A135" s="15">
        <v>44683</v>
      </c>
      <c r="B135" s="14">
        <v>1.3645833333333299</v>
      </c>
      <c r="C135" s="12">
        <v>2010.69</v>
      </c>
      <c r="D135" s="12">
        <v>86.46</v>
      </c>
      <c r="E135" s="20">
        <v>124.15833627416241</v>
      </c>
      <c r="F135" s="20">
        <v>94.830616904307291</v>
      </c>
      <c r="G135" s="20">
        <v>0.17627673394553561</v>
      </c>
      <c r="H135" s="12">
        <v>766.69499999999994</v>
      </c>
      <c r="I135" s="12">
        <v>1157.5350000000001</v>
      </c>
      <c r="J135" s="21">
        <v>136882.44252189616</v>
      </c>
    </row>
    <row r="136" spans="1:10" x14ac:dyDescent="0.25">
      <c r="A136" s="15">
        <v>44683</v>
      </c>
      <c r="B136" s="14">
        <v>1.375</v>
      </c>
      <c r="C136" s="12">
        <v>2015.48</v>
      </c>
      <c r="D136" s="12">
        <v>86.665999999999997</v>
      </c>
      <c r="E136" s="20">
        <v>124.56260810561456</v>
      </c>
      <c r="F136" s="20">
        <v>96.770168020166949</v>
      </c>
      <c r="G136" s="20">
        <v>0.17242892464805046</v>
      </c>
      <c r="H136" s="12">
        <v>770.98500000000013</v>
      </c>
      <c r="I136" s="12">
        <v>1157.829</v>
      </c>
      <c r="J136" s="21">
        <v>137369.94873739264</v>
      </c>
    </row>
    <row r="137" spans="1:10" x14ac:dyDescent="0.25">
      <c r="A137" s="15">
        <v>44683</v>
      </c>
      <c r="B137" s="14">
        <v>1.3854166666666701</v>
      </c>
      <c r="C137" s="12">
        <v>2020.6089999999999</v>
      </c>
      <c r="D137" s="12">
        <v>86.885999999999996</v>
      </c>
      <c r="E137" s="20">
        <v>125.92171590379048</v>
      </c>
      <c r="F137" s="20">
        <v>97.888045441890043</v>
      </c>
      <c r="G137" s="20">
        <v>0.16215827730214377</v>
      </c>
      <c r="H137" s="12">
        <v>775.85799999999995</v>
      </c>
      <c r="I137" s="12">
        <v>1157.865</v>
      </c>
      <c r="J137" s="21">
        <v>137971.52009425435</v>
      </c>
    </row>
    <row r="138" spans="1:10" x14ac:dyDescent="0.25">
      <c r="A138" s="15">
        <v>44683</v>
      </c>
      <c r="B138" s="14">
        <v>1.3958333333333299</v>
      </c>
      <c r="C138" s="12">
        <v>2013.2570000000001</v>
      </c>
      <c r="D138" s="12">
        <v>86.57</v>
      </c>
      <c r="E138" s="20">
        <v>125.19347074565339</v>
      </c>
      <c r="F138" s="20">
        <v>98.17367018050345</v>
      </c>
      <c r="G138" s="20">
        <v>0.15809141184567527</v>
      </c>
      <c r="H138" s="12">
        <v>782.06400000000008</v>
      </c>
      <c r="I138" s="12">
        <v>1144.623</v>
      </c>
      <c r="J138" s="21">
        <v>139634.69191549942</v>
      </c>
    </row>
    <row r="139" spans="1:10" x14ac:dyDescent="0.25">
      <c r="A139" s="15">
        <v>44683</v>
      </c>
      <c r="B139" s="14">
        <v>1.40625</v>
      </c>
      <c r="C139" s="12">
        <v>2005.944</v>
      </c>
      <c r="D139" s="12">
        <v>86.256</v>
      </c>
      <c r="E139" s="20">
        <v>124.97631551687675</v>
      </c>
      <c r="F139" s="20">
        <v>98.579736222154992</v>
      </c>
      <c r="G139" s="20">
        <v>0.15724337569789779</v>
      </c>
      <c r="H139" s="12">
        <v>782.35199999999986</v>
      </c>
      <c r="I139" s="12">
        <v>1137.336</v>
      </c>
      <c r="J139" s="21">
        <v>139659.67622131755</v>
      </c>
    </row>
    <row r="140" spans="1:10" x14ac:dyDescent="0.25">
      <c r="A140" s="15">
        <v>44683</v>
      </c>
      <c r="B140" s="14">
        <v>1.4166666666666701</v>
      </c>
      <c r="C140" s="12">
        <v>1983.5519999999999</v>
      </c>
      <c r="D140" s="12">
        <v>85.293000000000006</v>
      </c>
      <c r="E140" s="20">
        <v>125.97316386424825</v>
      </c>
      <c r="F140" s="20">
        <v>98.580859735235549</v>
      </c>
      <c r="G140" s="20">
        <v>0.15877270030357143</v>
      </c>
      <c r="H140" s="12">
        <v>782.50199999999995</v>
      </c>
      <c r="I140" s="12">
        <v>1115.7570000000001</v>
      </c>
      <c r="J140" s="21">
        <v>139447.30092505316</v>
      </c>
    </row>
    <row r="141" spans="1:10" x14ac:dyDescent="0.25">
      <c r="A141" s="15">
        <v>44683</v>
      </c>
      <c r="B141" s="14">
        <v>1.4270833333333299</v>
      </c>
      <c r="C141" s="12">
        <v>1980.107</v>
      </c>
      <c r="D141" s="12">
        <v>85.144999999999996</v>
      </c>
      <c r="E141" s="20">
        <v>126.02693398457141</v>
      </c>
      <c r="F141" s="20">
        <v>98.313637038711249</v>
      </c>
      <c r="G141" s="20">
        <v>0.16322257992418568</v>
      </c>
      <c r="H141" s="12">
        <v>783.1099999999999</v>
      </c>
      <c r="I141" s="12">
        <v>1111.8520000000001</v>
      </c>
      <c r="J141" s="21">
        <v>139651.55159919822</v>
      </c>
    </row>
    <row r="142" spans="1:10" x14ac:dyDescent="0.25">
      <c r="A142" s="15">
        <v>44683</v>
      </c>
      <c r="B142" s="14">
        <v>1.4375</v>
      </c>
      <c r="C142" s="12">
        <v>1996.538</v>
      </c>
      <c r="D142" s="12">
        <v>85.850999999999999</v>
      </c>
      <c r="E142" s="20">
        <v>126.09593064151346</v>
      </c>
      <c r="F142" s="20">
        <v>98.136418984626985</v>
      </c>
      <c r="G142" s="20">
        <v>0.16366086653234888</v>
      </c>
      <c r="H142" s="12">
        <v>784.4409999999998</v>
      </c>
      <c r="I142" s="12">
        <v>1126.2460000000001</v>
      </c>
      <c r="J142" s="21">
        <v>140011.24737683177</v>
      </c>
    </row>
    <row r="143" spans="1:10" x14ac:dyDescent="0.25">
      <c r="A143" s="15">
        <v>44683</v>
      </c>
      <c r="B143" s="14">
        <v>1.4479166666666701</v>
      </c>
      <c r="C143" s="12">
        <v>2008.9590000000001</v>
      </c>
      <c r="D143" s="12">
        <v>86.385000000000005</v>
      </c>
      <c r="E143" s="20">
        <v>128.30458976291015</v>
      </c>
      <c r="F143" s="20">
        <v>98.090232053130762</v>
      </c>
      <c r="G143" s="20">
        <v>0.16083661726672674</v>
      </c>
      <c r="H143" s="12">
        <v>787.19100000000003</v>
      </c>
      <c r="I143" s="12">
        <v>1135.383</v>
      </c>
      <c r="J143" s="21">
        <v>140158.83539167311</v>
      </c>
    </row>
    <row r="144" spans="1:10" x14ac:dyDescent="0.25">
      <c r="A144" s="15">
        <v>44683</v>
      </c>
      <c r="B144" s="14">
        <v>1.4583333333333299</v>
      </c>
      <c r="C144" s="12">
        <v>2016.501</v>
      </c>
      <c r="D144" s="12">
        <v>86.71</v>
      </c>
      <c r="E144" s="20">
        <v>129.08391113498249</v>
      </c>
      <c r="F144" s="20">
        <v>98.178737042925391</v>
      </c>
      <c r="G144" s="20">
        <v>0.16551153932434859</v>
      </c>
      <c r="H144" s="12">
        <v>787.15699999999993</v>
      </c>
      <c r="I144" s="12">
        <v>1142.634</v>
      </c>
      <c r="J144" s="21">
        <v>139932.21007069192</v>
      </c>
    </row>
    <row r="145" spans="1:10" x14ac:dyDescent="0.25">
      <c r="A145" s="15">
        <v>44683</v>
      </c>
      <c r="B145" s="14">
        <v>1.46875</v>
      </c>
      <c r="C145" s="12">
        <v>2027.17</v>
      </c>
      <c r="D145" s="12">
        <v>87.168000000000006</v>
      </c>
      <c r="E145" s="20">
        <v>130.31667283971339</v>
      </c>
      <c r="F145" s="20">
        <v>98.227176925545308</v>
      </c>
      <c r="G145" s="20">
        <v>0.16522860881733981</v>
      </c>
      <c r="H145" s="12">
        <v>792.44100000000003</v>
      </c>
      <c r="I145" s="12">
        <v>1147.5609999999999</v>
      </c>
      <c r="J145" s="21">
        <v>140932.98040648099</v>
      </c>
    </row>
    <row r="146" spans="1:10" x14ac:dyDescent="0.25">
      <c r="A146" s="15">
        <v>44683</v>
      </c>
      <c r="B146" s="14">
        <v>1.4791666666666701</v>
      </c>
      <c r="C146" s="12">
        <v>2031.9570000000001</v>
      </c>
      <c r="D146" s="12">
        <v>87.373999999999995</v>
      </c>
      <c r="E146" s="20">
        <v>130.99437428569075</v>
      </c>
      <c r="F146" s="20">
        <v>98.22487657472027</v>
      </c>
      <c r="G146" s="20">
        <v>0.16630470982096421</v>
      </c>
      <c r="H146" s="12">
        <v>794.84100000000012</v>
      </c>
      <c r="I146" s="12">
        <v>1149.742</v>
      </c>
      <c r="J146" s="21">
        <v>141363.86110744203</v>
      </c>
    </row>
    <row r="147" spans="1:10" x14ac:dyDescent="0.25">
      <c r="A147" s="15">
        <v>44683</v>
      </c>
      <c r="B147" s="14">
        <v>1.4895833333333299</v>
      </c>
      <c r="C147" s="12">
        <v>2034.9580000000001</v>
      </c>
      <c r="D147" s="12">
        <v>87.503</v>
      </c>
      <c r="E147" s="20">
        <v>130.79453038822015</v>
      </c>
      <c r="F147" s="20">
        <v>97.940834055973909</v>
      </c>
      <c r="G147" s="20">
        <v>0.1621533952092224</v>
      </c>
      <c r="H147" s="12">
        <v>797.21000000000026</v>
      </c>
      <c r="I147" s="12">
        <v>1150.2449999999999</v>
      </c>
      <c r="J147" s="21">
        <v>142078.12054014925</v>
      </c>
    </row>
    <row r="148" spans="1:10" x14ac:dyDescent="0.25">
      <c r="A148" s="15">
        <v>44683</v>
      </c>
      <c r="B148" s="14">
        <v>1.5</v>
      </c>
      <c r="C148" s="12">
        <v>2027.1849999999999</v>
      </c>
      <c r="D148" s="12">
        <v>87.168999999999997</v>
      </c>
      <c r="E148" s="20">
        <v>128.81473023155769</v>
      </c>
      <c r="F148" s="20">
        <v>97.6462035015373</v>
      </c>
      <c r="G148" s="20">
        <v>0.16347790325755174</v>
      </c>
      <c r="H148" s="12">
        <v>794.59999999999991</v>
      </c>
      <c r="I148" s="12">
        <v>1145.4159999999999</v>
      </c>
      <c r="J148" s="21">
        <v>141993.89709091184</v>
      </c>
    </row>
    <row r="149" spans="1:10" x14ac:dyDescent="0.25">
      <c r="A149" s="15">
        <v>44683</v>
      </c>
      <c r="B149" s="14">
        <v>1.5104166666666701</v>
      </c>
      <c r="C149" s="12">
        <v>2022.492</v>
      </c>
      <c r="D149" s="12">
        <v>86.966999999999999</v>
      </c>
      <c r="E149" s="20">
        <v>127.68812727701777</v>
      </c>
      <c r="F149" s="20">
        <v>97.123274770584487</v>
      </c>
      <c r="G149" s="20">
        <v>0.16278661799542293</v>
      </c>
      <c r="H149" s="12">
        <v>789.61599999999976</v>
      </c>
      <c r="I149" s="12">
        <v>1145.9090000000001</v>
      </c>
      <c r="J149" s="21">
        <v>141160.45283360052</v>
      </c>
    </row>
    <row r="150" spans="1:10" x14ac:dyDescent="0.25">
      <c r="A150" s="15">
        <v>44683</v>
      </c>
      <c r="B150" s="14">
        <v>1.5208333333333299</v>
      </c>
      <c r="C150" s="12">
        <v>2020.915</v>
      </c>
      <c r="D150" s="12">
        <v>86.899000000000001</v>
      </c>
      <c r="E150" s="20">
        <v>127.71513541541995</v>
      </c>
      <c r="F150" s="20">
        <v>96.836692226717105</v>
      </c>
      <c r="G150" s="20">
        <v>0.15602511199065672</v>
      </c>
      <c r="H150" s="12">
        <v>784.78800000000001</v>
      </c>
      <c r="I150" s="12">
        <v>1149.2280000000001</v>
      </c>
      <c r="J150" s="21">
        <v>140020.03681146805</v>
      </c>
    </row>
    <row r="151" spans="1:10" x14ac:dyDescent="0.25">
      <c r="A151" s="15">
        <v>44683</v>
      </c>
      <c r="B151" s="14">
        <v>1.53125</v>
      </c>
      <c r="C151" s="12">
        <v>2009.9159999999999</v>
      </c>
      <c r="D151" s="12">
        <v>86.426000000000002</v>
      </c>
      <c r="E151" s="20">
        <v>126.64772681509109</v>
      </c>
      <c r="F151" s="20">
        <v>96.669265077862988</v>
      </c>
      <c r="G151" s="20">
        <v>0.17170003552377705</v>
      </c>
      <c r="H151" s="12">
        <v>777.36599999999999</v>
      </c>
      <c r="I151" s="12">
        <v>1146.124</v>
      </c>
      <c r="J151" s="21">
        <v>138469.32701788054</v>
      </c>
    </row>
    <row r="152" spans="1:10" x14ac:dyDescent="0.25">
      <c r="A152" s="15">
        <v>44683</v>
      </c>
      <c r="B152" s="14">
        <v>1.5416666666666701</v>
      </c>
      <c r="C152" s="12">
        <v>1995.154</v>
      </c>
      <c r="D152" s="12">
        <v>85.792000000000002</v>
      </c>
      <c r="E152" s="20">
        <v>123.94944110240846</v>
      </c>
      <c r="F152" s="20">
        <v>96.549723795765601</v>
      </c>
      <c r="G152" s="20">
        <v>0.17386973170697156</v>
      </c>
      <c r="H152" s="12">
        <v>767.17000000000007</v>
      </c>
      <c r="I152" s="12">
        <v>1142.192</v>
      </c>
      <c r="J152" s="21">
        <v>136624.24134252974</v>
      </c>
    </row>
    <row r="153" spans="1:10" x14ac:dyDescent="0.25">
      <c r="A153" s="15">
        <v>44683</v>
      </c>
      <c r="B153" s="14">
        <v>1.5520833333333299</v>
      </c>
      <c r="C153" s="12">
        <v>1981.704</v>
      </c>
      <c r="D153" s="12">
        <v>85.212999999999994</v>
      </c>
      <c r="E153" s="20">
        <v>122.53896948910251</v>
      </c>
      <c r="F153" s="20">
        <v>96.223699603697582</v>
      </c>
      <c r="G153" s="20">
        <v>0.16635597208596511</v>
      </c>
      <c r="H153" s="12">
        <v>762.20800000000008</v>
      </c>
      <c r="I153" s="12">
        <v>1134.2829999999999</v>
      </c>
      <c r="J153" s="21">
        <v>135819.74373377854</v>
      </c>
    </row>
    <row r="154" spans="1:10" x14ac:dyDescent="0.25">
      <c r="A154" s="15">
        <v>44683</v>
      </c>
      <c r="B154" s="14">
        <v>1.5625</v>
      </c>
      <c r="C154" s="12">
        <v>1957.3009999999999</v>
      </c>
      <c r="D154" s="12">
        <v>84.164000000000001</v>
      </c>
      <c r="E154" s="20">
        <v>122.52662147623249</v>
      </c>
      <c r="F154" s="20">
        <v>95.927810536224783</v>
      </c>
      <c r="G154" s="20">
        <v>0.16547474904791529</v>
      </c>
      <c r="H154" s="12">
        <v>754.45799999999986</v>
      </c>
      <c r="I154" s="12">
        <v>1118.6790000000001</v>
      </c>
      <c r="J154" s="21">
        <v>133959.52330962368</v>
      </c>
    </row>
    <row r="155" spans="1:10" x14ac:dyDescent="0.25">
      <c r="A155" s="15">
        <v>44683</v>
      </c>
      <c r="B155" s="14">
        <v>1.5729166666666701</v>
      </c>
      <c r="C155" s="12">
        <v>1922.2170000000001</v>
      </c>
      <c r="D155" s="12">
        <v>82.655000000000001</v>
      </c>
      <c r="E155" s="20">
        <v>122.95762640389616</v>
      </c>
      <c r="F155" s="20">
        <v>95.288095503392427</v>
      </c>
      <c r="G155" s="20">
        <v>0.15490356070985917</v>
      </c>
      <c r="H155" s="12">
        <v>746.57200000000012</v>
      </c>
      <c r="I155" s="12">
        <v>1092.99</v>
      </c>
      <c r="J155" s="21">
        <v>132042.84363300042</v>
      </c>
    </row>
    <row r="156" spans="1:10" x14ac:dyDescent="0.25">
      <c r="A156" s="15">
        <v>44683</v>
      </c>
      <c r="B156" s="14">
        <v>1.5833333333333299</v>
      </c>
      <c r="C156" s="12">
        <v>1910.537</v>
      </c>
      <c r="D156" s="12">
        <v>82.153000000000006</v>
      </c>
      <c r="E156" s="20">
        <v>126.16186792504703</v>
      </c>
      <c r="F156" s="20">
        <v>94.458811353993539</v>
      </c>
      <c r="G156" s="20">
        <v>0.14863468397809798</v>
      </c>
      <c r="H156" s="12">
        <v>738.99199999999996</v>
      </c>
      <c r="I156" s="12">
        <v>1089.3920000000001</v>
      </c>
      <c r="J156" s="21">
        <v>129555.67150924532</v>
      </c>
    </row>
    <row r="157" spans="1:10" x14ac:dyDescent="0.25">
      <c r="A157" s="15">
        <v>44683</v>
      </c>
      <c r="B157" s="14">
        <v>1.59375</v>
      </c>
      <c r="C157" s="12">
        <v>1914.739</v>
      </c>
      <c r="D157" s="12">
        <v>82.334000000000003</v>
      </c>
      <c r="E157" s="20">
        <v>128.14572966364821</v>
      </c>
      <c r="F157" s="20">
        <v>93.86922609232451</v>
      </c>
      <c r="G157" s="20">
        <v>0.14370176498012499</v>
      </c>
      <c r="H157" s="12">
        <v>738.20699999999988</v>
      </c>
      <c r="I157" s="12">
        <v>1094.1980000000001</v>
      </c>
      <c r="J157" s="21">
        <v>129012.08561976177</v>
      </c>
    </row>
    <row r="158" spans="1:10" x14ac:dyDescent="0.25">
      <c r="A158" s="15">
        <v>44683</v>
      </c>
      <c r="B158" s="14">
        <v>1.6041666666666701</v>
      </c>
      <c r="C158" s="12">
        <v>1902.92</v>
      </c>
      <c r="D158" s="12">
        <v>81.825999999999993</v>
      </c>
      <c r="E158" s="20">
        <v>128.06942366629698</v>
      </c>
      <c r="F158" s="20">
        <v>93.149843374485997</v>
      </c>
      <c r="G158" s="20">
        <v>0.144531493134784</v>
      </c>
      <c r="H158" s="12">
        <v>737.04600000000005</v>
      </c>
      <c r="I158" s="12">
        <v>1084.048</v>
      </c>
      <c r="J158" s="21">
        <v>128920.55036652058</v>
      </c>
    </row>
    <row r="159" spans="1:10" x14ac:dyDescent="0.25">
      <c r="A159" s="15">
        <v>44683</v>
      </c>
      <c r="B159" s="14">
        <v>1.6145833333333299</v>
      </c>
      <c r="C159" s="12">
        <v>1882.896</v>
      </c>
      <c r="D159" s="12">
        <v>80.965000000000003</v>
      </c>
      <c r="E159" s="20">
        <v>130.62540330307417</v>
      </c>
      <c r="F159" s="20">
        <v>92.158003096340764</v>
      </c>
      <c r="G159" s="20">
        <v>0.1361257582982465</v>
      </c>
      <c r="H159" s="12">
        <v>733.87300000000005</v>
      </c>
      <c r="I159" s="12">
        <v>1068.058</v>
      </c>
      <c r="J159" s="21">
        <v>127738.3669605717</v>
      </c>
    </row>
    <row r="160" spans="1:10" x14ac:dyDescent="0.25">
      <c r="A160" s="15">
        <v>44683</v>
      </c>
      <c r="B160" s="14">
        <v>1.625</v>
      </c>
      <c r="C160" s="12">
        <v>1858.316</v>
      </c>
      <c r="D160" s="12">
        <v>79.908000000000001</v>
      </c>
      <c r="E160" s="20">
        <v>131.45536634753847</v>
      </c>
      <c r="F160" s="20">
        <v>89.771404310011775</v>
      </c>
      <c r="G160" s="20">
        <v>0.13969918078026802</v>
      </c>
      <c r="H160" s="12">
        <v>733.5300000000002</v>
      </c>
      <c r="I160" s="12">
        <v>1044.8779999999999</v>
      </c>
      <c r="J160" s="21">
        <v>128040.88254041741</v>
      </c>
    </row>
    <row r="161" spans="1:10" x14ac:dyDescent="0.25">
      <c r="A161" s="15">
        <v>44683</v>
      </c>
      <c r="B161" s="14">
        <v>1.6354166666666701</v>
      </c>
      <c r="C161" s="12">
        <v>1854.4960000000001</v>
      </c>
      <c r="D161" s="12">
        <v>79.742999999999995</v>
      </c>
      <c r="E161" s="20">
        <v>132.53817605464363</v>
      </c>
      <c r="F161" s="20">
        <v>88.562828260706212</v>
      </c>
      <c r="G161" s="20">
        <v>0.13399192238084837</v>
      </c>
      <c r="H161" s="12">
        <v>735.41800000000012</v>
      </c>
      <c r="I161" s="12">
        <v>1039.335</v>
      </c>
      <c r="J161" s="21">
        <v>128545.75094056735</v>
      </c>
    </row>
    <row r="162" spans="1:10" x14ac:dyDescent="0.25">
      <c r="A162" s="15">
        <v>44683</v>
      </c>
      <c r="B162" s="14">
        <v>1.6458333333333299</v>
      </c>
      <c r="C162" s="12">
        <v>1848.259</v>
      </c>
      <c r="D162" s="12">
        <v>79.474999999999994</v>
      </c>
      <c r="E162" s="20">
        <v>134.76381746143792</v>
      </c>
      <c r="F162" s="20">
        <v>87.554137643595766</v>
      </c>
      <c r="G162" s="20">
        <v>0.13470587451123572</v>
      </c>
      <c r="H162" s="12">
        <v>738.88900000000012</v>
      </c>
      <c r="I162" s="12">
        <v>1029.895</v>
      </c>
      <c r="J162" s="21">
        <v>129109.0847551138</v>
      </c>
    </row>
    <row r="163" spans="1:10" x14ac:dyDescent="0.25">
      <c r="A163" s="15">
        <v>44683</v>
      </c>
      <c r="B163" s="14">
        <v>1.65625</v>
      </c>
      <c r="C163" s="12">
        <v>1838.606</v>
      </c>
      <c r="D163" s="12">
        <v>79.06</v>
      </c>
      <c r="E163" s="20">
        <v>134.52364032217307</v>
      </c>
      <c r="F163" s="20">
        <v>86.403237729184241</v>
      </c>
      <c r="G163" s="20">
        <v>0.13422783342026265</v>
      </c>
      <c r="H163" s="12">
        <v>742.36900000000003</v>
      </c>
      <c r="I163" s="12">
        <v>1017.177</v>
      </c>
      <c r="J163" s="21">
        <v>130326.97352880563</v>
      </c>
    </row>
    <row r="164" spans="1:10" x14ac:dyDescent="0.25">
      <c r="A164" s="15">
        <v>44683</v>
      </c>
      <c r="B164" s="14">
        <v>1.6666666666666701</v>
      </c>
      <c r="C164" s="12">
        <v>1822.213</v>
      </c>
      <c r="D164" s="12">
        <v>78.355000000000004</v>
      </c>
      <c r="E164" s="20">
        <v>134.65738994855832</v>
      </c>
      <c r="F164" s="20">
        <v>84.624868532989694</v>
      </c>
      <c r="G164" s="20">
        <v>0.13416860866249944</v>
      </c>
      <c r="H164" s="12">
        <v>743.75599999999997</v>
      </c>
      <c r="I164" s="12">
        <v>1000.102</v>
      </c>
      <c r="J164" s="21">
        <v>131084.89322744741</v>
      </c>
    </row>
    <row r="165" spans="1:10" x14ac:dyDescent="0.25">
      <c r="A165" s="15">
        <v>44683</v>
      </c>
      <c r="B165" s="14">
        <v>1.6770833333333299</v>
      </c>
      <c r="C165" s="12">
        <v>1826.106</v>
      </c>
      <c r="D165" s="12">
        <v>78.522999999999996</v>
      </c>
      <c r="E165" s="20">
        <v>135.5163027534648</v>
      </c>
      <c r="F165" s="20">
        <v>83.68241613148983</v>
      </c>
      <c r="G165" s="20">
        <v>0.13909943536800062</v>
      </c>
      <c r="H165" s="12">
        <v>751.31200000000013</v>
      </c>
      <c r="I165" s="12">
        <v>996.27099999999996</v>
      </c>
      <c r="J165" s="21">
        <v>132993.54541991936</v>
      </c>
    </row>
    <row r="166" spans="1:10" x14ac:dyDescent="0.25">
      <c r="A166" s="15">
        <v>44683</v>
      </c>
      <c r="B166" s="14">
        <v>1.6875</v>
      </c>
      <c r="C166" s="12">
        <v>1821.627</v>
      </c>
      <c r="D166" s="12">
        <v>78.33</v>
      </c>
      <c r="E166" s="20">
        <v>138.75606992962534</v>
      </c>
      <c r="F166" s="20">
        <v>83.191419126712645</v>
      </c>
      <c r="G166" s="20">
        <v>0.1412396644720092</v>
      </c>
      <c r="H166" s="12">
        <v>753.78700000000003</v>
      </c>
      <c r="I166" s="12">
        <v>989.51</v>
      </c>
      <c r="J166" s="21">
        <v>132924.56781979752</v>
      </c>
    </row>
    <row r="167" spans="1:10" x14ac:dyDescent="0.25">
      <c r="A167" s="15">
        <v>44683</v>
      </c>
      <c r="B167" s="14">
        <v>1.6979166666666701</v>
      </c>
      <c r="C167" s="12">
        <v>1825.0250000000001</v>
      </c>
      <c r="D167" s="12">
        <v>78.475999999999999</v>
      </c>
      <c r="E167" s="20">
        <v>140.11489766200887</v>
      </c>
      <c r="F167" s="20">
        <v>82.68838693004308</v>
      </c>
      <c r="G167" s="20">
        <v>0.14168771538174577</v>
      </c>
      <c r="H167" s="12">
        <v>760.24900000000002</v>
      </c>
      <c r="I167" s="12">
        <v>986.3</v>
      </c>
      <c r="J167" s="21">
        <v>134326.0069231416</v>
      </c>
    </row>
    <row r="168" spans="1:10" x14ac:dyDescent="0.25">
      <c r="A168" s="15">
        <v>44683</v>
      </c>
      <c r="B168" s="14">
        <v>1.7083333333333299</v>
      </c>
      <c r="C168" s="12">
        <v>1828.3720000000001</v>
      </c>
      <c r="D168" s="12">
        <v>78.62</v>
      </c>
      <c r="E168" s="20">
        <v>142.10906155170576</v>
      </c>
      <c r="F168" s="20">
        <v>82.233396815274716</v>
      </c>
      <c r="G168" s="20">
        <v>0.14567716439652767</v>
      </c>
      <c r="H168" s="12">
        <v>767.7299999999999</v>
      </c>
      <c r="I168" s="12">
        <v>982.02200000000005</v>
      </c>
      <c r="J168" s="21">
        <v>135810.46611715574</v>
      </c>
    </row>
    <row r="169" spans="1:10" x14ac:dyDescent="0.25">
      <c r="A169" s="15">
        <v>44683</v>
      </c>
      <c r="B169" s="14">
        <v>1.71875</v>
      </c>
      <c r="C169" s="12">
        <v>1831.0070000000001</v>
      </c>
      <c r="D169" s="12">
        <v>78.733000000000004</v>
      </c>
      <c r="E169" s="20">
        <v>146.10134164970231</v>
      </c>
      <c r="F169" s="20">
        <v>81.991934518497089</v>
      </c>
      <c r="G169" s="20">
        <v>0.1472404313814529</v>
      </c>
      <c r="H169" s="12">
        <v>774.03700000000015</v>
      </c>
      <c r="I169" s="12">
        <v>978.23699999999997</v>
      </c>
      <c r="J169" s="21">
        <v>136449.12085010484</v>
      </c>
    </row>
    <row r="170" spans="1:10" x14ac:dyDescent="0.25">
      <c r="A170" s="15">
        <v>44683</v>
      </c>
      <c r="B170" s="14">
        <v>1.7291666666666701</v>
      </c>
      <c r="C170" s="12">
        <v>1831.797</v>
      </c>
      <c r="D170" s="12">
        <v>78.766999999999996</v>
      </c>
      <c r="E170" s="20">
        <v>151.36291508367094</v>
      </c>
      <c r="F170" s="20">
        <v>81.845879601883979</v>
      </c>
      <c r="G170" s="20">
        <v>0.15044304510522802</v>
      </c>
      <c r="H170" s="12">
        <v>783.91399999999999</v>
      </c>
      <c r="I170" s="12">
        <v>969.11599999999999</v>
      </c>
      <c r="J170" s="21">
        <v>137638.69056733497</v>
      </c>
    </row>
    <row r="171" spans="1:10" x14ac:dyDescent="0.25">
      <c r="A171" s="15">
        <v>44683</v>
      </c>
      <c r="B171" s="14">
        <v>1.7395833333333299</v>
      </c>
      <c r="C171" s="12">
        <v>1837.8219999999999</v>
      </c>
      <c r="D171" s="12">
        <v>79.025999999999996</v>
      </c>
      <c r="E171" s="20">
        <v>157.07613291270619</v>
      </c>
      <c r="F171" s="20">
        <v>81.941528886169124</v>
      </c>
      <c r="G171" s="20">
        <v>0.15308363358807528</v>
      </c>
      <c r="H171" s="12">
        <v>794.08599999999979</v>
      </c>
      <c r="I171" s="12">
        <v>964.71</v>
      </c>
      <c r="J171" s="21">
        <v>138728.81364188413</v>
      </c>
    </row>
    <row r="172" spans="1:10" x14ac:dyDescent="0.25">
      <c r="A172" s="15">
        <v>44683</v>
      </c>
      <c r="B172" s="14">
        <v>1.75</v>
      </c>
      <c r="C172" s="12">
        <v>1830.643</v>
      </c>
      <c r="D172" s="12">
        <v>78.718000000000004</v>
      </c>
      <c r="E172" s="20">
        <v>163.15906270560228</v>
      </c>
      <c r="F172" s="20">
        <v>81.9771210287918</v>
      </c>
      <c r="G172" s="20">
        <v>0.16441265514327072</v>
      </c>
      <c r="H172" s="12">
        <v>802.70899999999995</v>
      </c>
      <c r="I172" s="12">
        <v>949.21600000000001</v>
      </c>
      <c r="J172" s="21">
        <v>139352.10090261564</v>
      </c>
    </row>
    <row r="173" spans="1:10" x14ac:dyDescent="0.25">
      <c r="A173" s="15">
        <v>44683</v>
      </c>
      <c r="B173" s="14">
        <v>1.7604166666666701</v>
      </c>
      <c r="C173" s="12">
        <v>1838.8889999999999</v>
      </c>
      <c r="D173" s="12">
        <v>79.072000000000003</v>
      </c>
      <c r="E173" s="20">
        <v>168.6573695999007</v>
      </c>
      <c r="F173" s="20">
        <v>82.03330356342164</v>
      </c>
      <c r="G173" s="20">
        <v>0.17233011981340451</v>
      </c>
      <c r="H173" s="12">
        <v>811.60599999999999</v>
      </c>
      <c r="I173" s="12">
        <v>948.21100000000001</v>
      </c>
      <c r="J173" s="21">
        <v>140185.7491792161</v>
      </c>
    </row>
    <row r="174" spans="1:10" x14ac:dyDescent="0.25">
      <c r="A174" s="15">
        <v>44683</v>
      </c>
      <c r="B174" s="14">
        <v>1.7708333333333299</v>
      </c>
      <c r="C174" s="12">
        <v>1859.95</v>
      </c>
      <c r="D174" s="12">
        <v>79.977999999999994</v>
      </c>
      <c r="E174" s="20">
        <v>174.89573716343071</v>
      </c>
      <c r="F174" s="20">
        <v>82.040926187155648</v>
      </c>
      <c r="G174" s="20">
        <v>0.19688777306993424</v>
      </c>
      <c r="H174" s="12">
        <v>816.22399999999993</v>
      </c>
      <c r="I174" s="12">
        <v>963.74800000000005</v>
      </c>
      <c r="J174" s="21">
        <v>139772.61221908592</v>
      </c>
    </row>
    <row r="175" spans="1:10" x14ac:dyDescent="0.25">
      <c r="A175" s="15">
        <v>44683</v>
      </c>
      <c r="B175" s="14">
        <v>1.78125</v>
      </c>
      <c r="C175" s="12">
        <v>1878.182</v>
      </c>
      <c r="D175" s="12">
        <v>80.762</v>
      </c>
      <c r="E175" s="20">
        <v>182.08126839805561</v>
      </c>
      <c r="F175" s="20">
        <v>81.946635248342062</v>
      </c>
      <c r="G175" s="20">
        <v>0.22580452181765728</v>
      </c>
      <c r="H175" s="12">
        <v>827.99400000000003</v>
      </c>
      <c r="I175" s="12">
        <v>969.42600000000004</v>
      </c>
      <c r="J175" s="21">
        <v>140935.07295794613</v>
      </c>
    </row>
    <row r="176" spans="1:10" x14ac:dyDescent="0.25">
      <c r="A176" s="15">
        <v>44683</v>
      </c>
      <c r="B176" s="14">
        <v>1.7916666666666701</v>
      </c>
      <c r="C176" s="12">
        <v>1895.588</v>
      </c>
      <c r="D176" s="12">
        <v>81.510000000000005</v>
      </c>
      <c r="E176" s="20">
        <v>189.17869696274087</v>
      </c>
      <c r="F176" s="20">
        <v>81.491156993101725</v>
      </c>
      <c r="G176" s="20">
        <v>0.26291829474329059</v>
      </c>
      <c r="H176" s="12">
        <v>844.755</v>
      </c>
      <c r="I176" s="12">
        <v>969.32299999999998</v>
      </c>
      <c r="J176" s="21">
        <v>143455.55693735351</v>
      </c>
    </row>
    <row r="177" spans="1:10" x14ac:dyDescent="0.25">
      <c r="A177" s="15">
        <v>44683</v>
      </c>
      <c r="B177" s="14">
        <v>1.8020833333333299</v>
      </c>
      <c r="C177" s="12">
        <v>1921.7159999999999</v>
      </c>
      <c r="D177" s="12">
        <v>82.634</v>
      </c>
      <c r="E177" s="20">
        <v>197.26783849800498</v>
      </c>
      <c r="F177" s="20">
        <v>81.21667462458818</v>
      </c>
      <c r="G177" s="20">
        <v>0.35011031478731947</v>
      </c>
      <c r="H177" s="12">
        <v>871.37699999999984</v>
      </c>
      <c r="I177" s="12">
        <v>967.70500000000004</v>
      </c>
      <c r="J177" s="21">
        <v>148135.59414065487</v>
      </c>
    </row>
    <row r="178" spans="1:10" x14ac:dyDescent="0.25">
      <c r="A178" s="15">
        <v>44683</v>
      </c>
      <c r="B178" s="14">
        <v>1.8125</v>
      </c>
      <c r="C178" s="12">
        <v>1955.9179999999999</v>
      </c>
      <c r="D178" s="12">
        <v>84.103999999999999</v>
      </c>
      <c r="E178" s="20">
        <v>200.168906915127</v>
      </c>
      <c r="F178" s="20">
        <v>80.920537855450647</v>
      </c>
      <c r="G178" s="20">
        <v>0.594905534375891</v>
      </c>
      <c r="H178" s="12">
        <v>896.91799999999989</v>
      </c>
      <c r="I178" s="12">
        <v>974.89599999999996</v>
      </c>
      <c r="J178" s="21">
        <v>153808.41242376162</v>
      </c>
    </row>
    <row r="179" spans="1:10" x14ac:dyDescent="0.25">
      <c r="A179" s="15">
        <v>44683</v>
      </c>
      <c r="B179" s="14">
        <v>1.8229166666666701</v>
      </c>
      <c r="C179" s="12">
        <v>1991.7339999999999</v>
      </c>
      <c r="D179" s="12">
        <v>85.644999999999996</v>
      </c>
      <c r="E179" s="20">
        <v>200.16048484695091</v>
      </c>
      <c r="F179" s="20">
        <v>80.454924792308859</v>
      </c>
      <c r="G179" s="20">
        <v>1.4147000771503979</v>
      </c>
      <c r="H179" s="12">
        <v>929.09499999999991</v>
      </c>
      <c r="I179" s="12">
        <v>976.99400000000003</v>
      </c>
      <c r="J179" s="21">
        <v>161766.22257089743</v>
      </c>
    </row>
    <row r="180" spans="1:10" x14ac:dyDescent="0.25">
      <c r="A180" s="15">
        <v>44683</v>
      </c>
      <c r="B180" s="14">
        <v>1.8333333333333299</v>
      </c>
      <c r="C180" s="12">
        <v>2025.989</v>
      </c>
      <c r="D180" s="12">
        <v>87.117999999999995</v>
      </c>
      <c r="E180" s="20">
        <v>200.04421735432797</v>
      </c>
      <c r="F180" s="20">
        <v>78.07597118279763</v>
      </c>
      <c r="G180" s="20">
        <v>5.4745770476164415</v>
      </c>
      <c r="H180" s="12">
        <v>956.91800000000012</v>
      </c>
      <c r="I180" s="12">
        <v>981.95299999999997</v>
      </c>
      <c r="J180" s="21">
        <v>168330.80860381451</v>
      </c>
    </row>
    <row r="181" spans="1:10" x14ac:dyDescent="0.25">
      <c r="A181" s="15">
        <v>44683</v>
      </c>
      <c r="B181" s="14">
        <v>1.84375</v>
      </c>
      <c r="C181" s="12">
        <v>2093.654</v>
      </c>
      <c r="D181" s="12">
        <v>90.027000000000001</v>
      </c>
      <c r="E181" s="20">
        <v>198.48271492494078</v>
      </c>
      <c r="F181" s="20">
        <v>77.248666098345382</v>
      </c>
      <c r="G181" s="20">
        <v>15.332800128966694</v>
      </c>
      <c r="H181" s="12">
        <v>997.08299999999997</v>
      </c>
      <c r="I181" s="12">
        <v>1006.544</v>
      </c>
      <c r="J181" s="21">
        <v>176504.70471193679</v>
      </c>
    </row>
    <row r="182" spans="1:10" x14ac:dyDescent="0.25">
      <c r="A182" s="15">
        <v>44683</v>
      </c>
      <c r="B182" s="14">
        <v>1.8541666666666701</v>
      </c>
      <c r="C182" s="12">
        <v>2105.3820000000001</v>
      </c>
      <c r="D182" s="12">
        <v>90.531000000000006</v>
      </c>
      <c r="E182" s="20">
        <v>197.97650291278808</v>
      </c>
      <c r="F182" s="20">
        <v>76.646630833688548</v>
      </c>
      <c r="G182" s="20">
        <v>27.964224261519782</v>
      </c>
      <c r="H182" s="12">
        <v>1008.9460000000001</v>
      </c>
      <c r="I182" s="12">
        <v>1005.905</v>
      </c>
      <c r="J182" s="21">
        <v>176589.66049800091</v>
      </c>
    </row>
    <row r="183" spans="1:10" x14ac:dyDescent="0.25">
      <c r="A183" s="15">
        <v>44683</v>
      </c>
      <c r="B183" s="14">
        <v>1.8645833333333299</v>
      </c>
      <c r="C183" s="12">
        <v>2095.1750000000002</v>
      </c>
      <c r="D183" s="12">
        <v>90.093000000000004</v>
      </c>
      <c r="E183" s="20">
        <v>196.94406234768508</v>
      </c>
      <c r="F183" s="20">
        <v>75.814275514935389</v>
      </c>
      <c r="G183" s="20">
        <v>34.496378949732431</v>
      </c>
      <c r="H183" s="12">
        <v>1008.6500000000001</v>
      </c>
      <c r="I183" s="12">
        <v>996.43200000000002</v>
      </c>
      <c r="J183" s="21">
        <v>175348.82079691184</v>
      </c>
    </row>
    <row r="184" spans="1:10" x14ac:dyDescent="0.25">
      <c r="A184" s="15">
        <v>44683</v>
      </c>
      <c r="B184" s="14">
        <v>1.875</v>
      </c>
      <c r="C184" s="12">
        <v>2065.4299999999998</v>
      </c>
      <c r="D184" s="12">
        <v>88.813000000000002</v>
      </c>
      <c r="E184" s="20">
        <v>193.08386027262281</v>
      </c>
      <c r="F184" s="20">
        <v>73.85746351753663</v>
      </c>
      <c r="G184" s="20">
        <v>36.226090144338201</v>
      </c>
      <c r="H184" s="12">
        <v>1007.9329999999998</v>
      </c>
      <c r="I184" s="12">
        <v>968.68399999999997</v>
      </c>
      <c r="J184" s="21">
        <v>176191.39651637556</v>
      </c>
    </row>
    <row r="185" spans="1:10" x14ac:dyDescent="0.25">
      <c r="A185" s="15">
        <v>44683</v>
      </c>
      <c r="B185" s="14">
        <v>1.8854166666666701</v>
      </c>
      <c r="C185" s="12">
        <v>2026.63</v>
      </c>
      <c r="D185" s="12">
        <v>87.144999999999996</v>
      </c>
      <c r="E185" s="20">
        <v>199.66851600139296</v>
      </c>
      <c r="F185" s="20">
        <v>72.310624851680515</v>
      </c>
      <c r="G185" s="20">
        <v>36.396965688051438</v>
      </c>
      <c r="H185" s="12">
        <v>997.68000000000018</v>
      </c>
      <c r="I185" s="12">
        <v>941.80499999999995</v>
      </c>
      <c r="J185" s="21">
        <v>172325.97336471884</v>
      </c>
    </row>
    <row r="186" spans="1:10" x14ac:dyDescent="0.25">
      <c r="A186" s="15">
        <v>44683</v>
      </c>
      <c r="B186" s="14">
        <v>1.8958333333333299</v>
      </c>
      <c r="C186" s="12">
        <v>1985.9639999999999</v>
      </c>
      <c r="D186" s="12">
        <v>85.396000000000001</v>
      </c>
      <c r="E186" s="20">
        <v>202.45098723062407</v>
      </c>
      <c r="F186" s="20">
        <v>70.951000161588695</v>
      </c>
      <c r="G186" s="20">
        <v>36.450370403141193</v>
      </c>
      <c r="H186" s="12">
        <v>988.08100000000002</v>
      </c>
      <c r="I186" s="12">
        <v>912.48699999999997</v>
      </c>
      <c r="J186" s="21">
        <v>169557.16055116151</v>
      </c>
    </row>
    <row r="187" spans="1:10" x14ac:dyDescent="0.25">
      <c r="A187" s="15">
        <v>44683</v>
      </c>
      <c r="B187" s="14">
        <v>1.90625</v>
      </c>
      <c r="C187" s="12">
        <v>1930.559</v>
      </c>
      <c r="D187" s="12">
        <v>83.013999999999996</v>
      </c>
      <c r="E187" s="20">
        <v>198.22421671043705</v>
      </c>
      <c r="F187" s="20">
        <v>69.433814787074112</v>
      </c>
      <c r="G187" s="20">
        <v>36.466277392566468</v>
      </c>
      <c r="H187" s="12">
        <v>967.93700000000013</v>
      </c>
      <c r="I187" s="12">
        <v>879.60799999999995</v>
      </c>
      <c r="J187" s="21">
        <v>165953.17277748062</v>
      </c>
    </row>
    <row r="188" spans="1:10" x14ac:dyDescent="0.25">
      <c r="A188" s="15">
        <v>44683</v>
      </c>
      <c r="B188" s="14">
        <v>1.9166666666666701</v>
      </c>
      <c r="C188" s="12">
        <v>1913.232</v>
      </c>
      <c r="D188" s="12">
        <v>82.269000000000005</v>
      </c>
      <c r="E188" s="20">
        <v>191.88102039525444</v>
      </c>
      <c r="F188" s="20">
        <v>67.371618282067203</v>
      </c>
      <c r="G188" s="20">
        <v>36.040714061332579</v>
      </c>
      <c r="H188" s="12">
        <v>970.54699999999991</v>
      </c>
      <c r="I188" s="12">
        <v>860.41600000000005</v>
      </c>
      <c r="J188" s="21">
        <v>168813.41181533641</v>
      </c>
    </row>
    <row r="189" spans="1:10" x14ac:dyDescent="0.25">
      <c r="A189" s="15">
        <v>44683</v>
      </c>
      <c r="B189" s="14">
        <v>1.9270833333333299</v>
      </c>
      <c r="C189" s="12">
        <v>1910.7460000000001</v>
      </c>
      <c r="D189" s="12">
        <v>82.162000000000006</v>
      </c>
      <c r="E189" s="20">
        <v>182.80407801920106</v>
      </c>
      <c r="F189" s="20">
        <v>65.664576844407364</v>
      </c>
      <c r="G189" s="20">
        <v>35.672220295840354</v>
      </c>
      <c r="H189" s="12">
        <v>972.16200000000003</v>
      </c>
      <c r="I189" s="12">
        <v>856.42200000000003</v>
      </c>
      <c r="J189" s="21">
        <v>172005.28121013785</v>
      </c>
    </row>
    <row r="190" spans="1:10" x14ac:dyDescent="0.25">
      <c r="A190" s="15">
        <v>44683</v>
      </c>
      <c r="B190" s="14">
        <v>1.9375</v>
      </c>
      <c r="C190" s="12">
        <v>1884.8320000000001</v>
      </c>
      <c r="D190" s="12">
        <v>81.048000000000002</v>
      </c>
      <c r="E190" s="20">
        <v>170.1409120110915</v>
      </c>
      <c r="F190" s="20">
        <v>63.958357128988141</v>
      </c>
      <c r="G190" s="20">
        <v>35.489506547665101</v>
      </c>
      <c r="H190" s="12">
        <v>954.88300000000015</v>
      </c>
      <c r="I190" s="12">
        <v>848.90099999999995</v>
      </c>
      <c r="J190" s="21">
        <v>171323.55607806385</v>
      </c>
    </row>
    <row r="191" spans="1:10" x14ac:dyDescent="0.25">
      <c r="A191" s="15">
        <v>44683</v>
      </c>
      <c r="B191" s="14">
        <v>1.9479166666666701</v>
      </c>
      <c r="C191" s="12">
        <v>1825.39</v>
      </c>
      <c r="D191" s="12">
        <v>78.492000000000004</v>
      </c>
      <c r="E191" s="20">
        <v>154.75715298714658</v>
      </c>
      <c r="F191" s="20">
        <v>62.299532897287122</v>
      </c>
      <c r="G191" s="20">
        <v>35.399093832273117</v>
      </c>
      <c r="H191" s="12">
        <v>909.99800000000016</v>
      </c>
      <c r="I191" s="12">
        <v>836.9</v>
      </c>
      <c r="J191" s="21">
        <v>164385.55507082329</v>
      </c>
    </row>
    <row r="192" spans="1:10" x14ac:dyDescent="0.25">
      <c r="A192" s="15">
        <v>44683</v>
      </c>
      <c r="B192" s="14">
        <v>1.9583333333333299</v>
      </c>
      <c r="C192" s="12">
        <v>1752.4580000000001</v>
      </c>
      <c r="D192" s="12">
        <v>75.355999999999995</v>
      </c>
      <c r="E192" s="20">
        <v>140.21250624218169</v>
      </c>
      <c r="F192" s="20">
        <v>60.147249507535875</v>
      </c>
      <c r="G192" s="20">
        <v>34.490341044313354</v>
      </c>
      <c r="H192" s="12">
        <v>851.50900000000013</v>
      </c>
      <c r="I192" s="12">
        <v>825.59299999999996</v>
      </c>
      <c r="J192" s="21">
        <v>154164.72580149226</v>
      </c>
    </row>
    <row r="193" spans="1:10" x14ac:dyDescent="0.25">
      <c r="A193" s="15">
        <v>44683</v>
      </c>
      <c r="B193" s="14">
        <v>1.96875</v>
      </c>
      <c r="C193" s="12">
        <v>1696.1389999999999</v>
      </c>
      <c r="D193" s="12">
        <v>72.933999999999997</v>
      </c>
      <c r="E193" s="20">
        <v>127.45411535288505</v>
      </c>
      <c r="F193" s="20">
        <v>58.350663198167368</v>
      </c>
      <c r="G193" s="20">
        <v>34.374011885915323</v>
      </c>
      <c r="H193" s="12">
        <v>804.59999999999991</v>
      </c>
      <c r="I193" s="12">
        <v>818.60500000000002</v>
      </c>
      <c r="J193" s="21">
        <v>146105.30239075804</v>
      </c>
    </row>
    <row r="194" spans="1:10" x14ac:dyDescent="0.25">
      <c r="A194" s="15">
        <v>44683</v>
      </c>
      <c r="B194" s="14">
        <v>1.9791666666666701</v>
      </c>
      <c r="C194" s="12">
        <v>1627.9290000000001</v>
      </c>
      <c r="D194" s="12">
        <v>70.001000000000005</v>
      </c>
      <c r="E194" s="20">
        <v>116.02049971214795</v>
      </c>
      <c r="F194" s="20">
        <v>56.894224159520093</v>
      </c>
      <c r="G194" s="20">
        <v>33.918296454843372</v>
      </c>
      <c r="H194" s="12">
        <v>748.57700000000011</v>
      </c>
      <c r="I194" s="12">
        <v>809.351</v>
      </c>
      <c r="J194" s="21">
        <v>135435.99491837216</v>
      </c>
    </row>
    <row r="195" spans="1:10" x14ac:dyDescent="0.25">
      <c r="A195" s="15">
        <v>44683</v>
      </c>
      <c r="B195" s="14">
        <v>1.9895833333333299</v>
      </c>
      <c r="C195" s="12">
        <v>1570.4590000000001</v>
      </c>
      <c r="D195" s="12">
        <v>67.53</v>
      </c>
      <c r="E195" s="20">
        <v>106.1011056179138</v>
      </c>
      <c r="F195" s="20">
        <v>55.606217780486688</v>
      </c>
      <c r="G195" s="20">
        <v>33.854951678205921</v>
      </c>
      <c r="H195" s="12">
        <v>699.51100000000008</v>
      </c>
      <c r="I195" s="12">
        <v>803.41800000000001</v>
      </c>
      <c r="J195" s="21">
        <v>125987.18123084841</v>
      </c>
    </row>
    <row r="196" spans="1:10" x14ac:dyDescent="0.25">
      <c r="A196" s="15">
        <v>44684</v>
      </c>
      <c r="B196" s="14">
        <v>2</v>
      </c>
      <c r="C196" s="12">
        <v>1509.326</v>
      </c>
      <c r="D196" s="12">
        <v>64.900999999999996</v>
      </c>
      <c r="E196" s="20">
        <v>96.663239758332836</v>
      </c>
      <c r="F196" s="20">
        <v>54.171456402720025</v>
      </c>
      <c r="G196" s="20">
        <v>32.842773409546631</v>
      </c>
      <c r="H196" s="12">
        <v>654.41099999999994</v>
      </c>
      <c r="I196" s="12">
        <v>790.01400000000001</v>
      </c>
      <c r="J196" s="21">
        <v>117683.38260735011</v>
      </c>
    </row>
    <row r="197" spans="1:10" x14ac:dyDescent="0.25">
      <c r="A197" s="15">
        <v>44684</v>
      </c>
      <c r="B197" s="14">
        <v>2.0104166666666701</v>
      </c>
      <c r="C197" s="12">
        <v>1462.768</v>
      </c>
      <c r="D197" s="12">
        <v>62.899000000000001</v>
      </c>
      <c r="E197" s="20">
        <v>89.56005607008268</v>
      </c>
      <c r="F197" s="20">
        <v>53.166558672753993</v>
      </c>
      <c r="G197" s="20">
        <v>32.520239876288613</v>
      </c>
      <c r="H197" s="12">
        <v>615.73000000000013</v>
      </c>
      <c r="I197" s="12">
        <v>784.13900000000001</v>
      </c>
      <c r="J197" s="21">
        <v>110120.78634521873</v>
      </c>
    </row>
    <row r="198" spans="1:10" x14ac:dyDescent="0.25">
      <c r="A198" s="15">
        <v>44684</v>
      </c>
      <c r="B198" s="14">
        <v>2.0208333333333299</v>
      </c>
      <c r="C198" s="12">
        <v>1419.652</v>
      </c>
      <c r="D198" s="12">
        <v>61.045000000000002</v>
      </c>
      <c r="E198" s="20">
        <v>84.128625571238445</v>
      </c>
      <c r="F198" s="20">
        <v>52.352655204001856</v>
      </c>
      <c r="G198" s="20">
        <v>32.469291854428867</v>
      </c>
      <c r="H198" s="12">
        <v>581.596</v>
      </c>
      <c r="I198" s="12">
        <v>777.01099999999997</v>
      </c>
      <c r="J198" s="21">
        <v>103161.35684258271</v>
      </c>
    </row>
    <row r="199" spans="1:10" x14ac:dyDescent="0.25">
      <c r="A199" s="15">
        <v>44684</v>
      </c>
      <c r="B199" s="14">
        <v>2.03125</v>
      </c>
      <c r="C199" s="12">
        <v>1384.2570000000001</v>
      </c>
      <c r="D199" s="12">
        <v>59.523000000000003</v>
      </c>
      <c r="E199" s="20">
        <v>79.753324724277746</v>
      </c>
      <c r="F199" s="20">
        <v>51.671616837650454</v>
      </c>
      <c r="G199" s="20">
        <v>32.370499275647312</v>
      </c>
      <c r="H199" s="12">
        <v>552.9380000000001</v>
      </c>
      <c r="I199" s="12">
        <v>771.79600000000005</v>
      </c>
      <c r="J199" s="21">
        <v>97285.639790606161</v>
      </c>
    </row>
    <row r="200" spans="1:10" x14ac:dyDescent="0.25">
      <c r="A200" s="15">
        <v>44684</v>
      </c>
      <c r="B200" s="14">
        <v>2.0416666666666701</v>
      </c>
      <c r="C200" s="12">
        <v>1355.7529999999999</v>
      </c>
      <c r="D200" s="12">
        <v>58.296999999999997</v>
      </c>
      <c r="E200" s="20">
        <v>75.624631786599195</v>
      </c>
      <c r="F200" s="20">
        <v>50.045433409994978</v>
      </c>
      <c r="G200" s="20">
        <v>31.740973860381033</v>
      </c>
      <c r="H200" s="12">
        <v>527.07599999999991</v>
      </c>
      <c r="I200" s="12">
        <v>770.38</v>
      </c>
      <c r="J200" s="21">
        <v>92416.240235756195</v>
      </c>
    </row>
    <row r="201" spans="1:10" x14ac:dyDescent="0.25">
      <c r="A201" s="15">
        <v>44684</v>
      </c>
      <c r="B201" s="14">
        <v>2.0520833333333299</v>
      </c>
      <c r="C201" s="12">
        <v>1333.0509999999999</v>
      </c>
      <c r="D201" s="12">
        <v>57.320999999999998</v>
      </c>
      <c r="E201" s="20">
        <v>73.565108546908363</v>
      </c>
      <c r="F201" s="20">
        <v>50.073758847124402</v>
      </c>
      <c r="G201" s="20">
        <v>32.112505888223751</v>
      </c>
      <c r="H201" s="12">
        <v>510.33900000000006</v>
      </c>
      <c r="I201" s="12">
        <v>765.39099999999996</v>
      </c>
      <c r="J201" s="21">
        <v>88646.906679435866</v>
      </c>
    </row>
    <row r="202" spans="1:10" x14ac:dyDescent="0.25">
      <c r="A202" s="15">
        <v>44684</v>
      </c>
      <c r="B202" s="14">
        <v>2.0625</v>
      </c>
      <c r="C202" s="12">
        <v>1308.9559999999999</v>
      </c>
      <c r="D202" s="12">
        <v>56.284999999999997</v>
      </c>
      <c r="E202" s="20">
        <v>71.075761217593694</v>
      </c>
      <c r="F202" s="20">
        <v>49.762531350996554</v>
      </c>
      <c r="G202" s="20">
        <v>32.113882005381512</v>
      </c>
      <c r="H202" s="12">
        <v>492.19199999999978</v>
      </c>
      <c r="I202" s="12">
        <v>760.47900000000004</v>
      </c>
      <c r="J202" s="21">
        <v>84809.956356506998</v>
      </c>
    </row>
    <row r="203" spans="1:10" x14ac:dyDescent="0.25">
      <c r="A203" s="15">
        <v>44684</v>
      </c>
      <c r="B203" s="14">
        <v>2.0729166666666701</v>
      </c>
      <c r="C203" s="12">
        <v>1292.7329999999999</v>
      </c>
      <c r="D203" s="12">
        <v>55.588000000000001</v>
      </c>
      <c r="E203" s="20">
        <v>69.547433352574913</v>
      </c>
      <c r="F203" s="20">
        <v>49.450069181843567</v>
      </c>
      <c r="G203" s="20">
        <v>32.132362402288564</v>
      </c>
      <c r="H203" s="12">
        <v>480.86299999999994</v>
      </c>
      <c r="I203" s="12">
        <v>756.28200000000004</v>
      </c>
      <c r="J203" s="21">
        <v>82433.283765823217</v>
      </c>
    </row>
    <row r="204" spans="1:10" x14ac:dyDescent="0.25">
      <c r="A204" s="15">
        <v>44684</v>
      </c>
      <c r="B204" s="14">
        <v>2.0833333333333299</v>
      </c>
      <c r="C204" s="12">
        <v>1277.5119999999999</v>
      </c>
      <c r="D204" s="12">
        <v>54.933</v>
      </c>
      <c r="E204" s="20">
        <v>68.131639551216495</v>
      </c>
      <c r="F204" s="20">
        <v>49.223770457242324</v>
      </c>
      <c r="G204" s="20">
        <v>32.014619861498176</v>
      </c>
      <c r="H204" s="12">
        <v>471.36899999999991</v>
      </c>
      <c r="I204" s="12">
        <v>751.21</v>
      </c>
      <c r="J204" s="21">
        <v>80499.742532510732</v>
      </c>
    </row>
    <row r="205" spans="1:10" x14ac:dyDescent="0.25">
      <c r="A205" s="15">
        <v>44684</v>
      </c>
      <c r="B205" s="14">
        <v>2.09375</v>
      </c>
      <c r="C205" s="12">
        <v>1269.278</v>
      </c>
      <c r="D205" s="12">
        <v>54.579000000000001</v>
      </c>
      <c r="E205" s="20">
        <v>66.889458149792532</v>
      </c>
      <c r="F205" s="20">
        <v>48.990265245155349</v>
      </c>
      <c r="G205" s="20">
        <v>32.035812982313658</v>
      </c>
      <c r="H205" s="12">
        <v>464.33400000000006</v>
      </c>
      <c r="I205" s="12">
        <v>750.36500000000001</v>
      </c>
      <c r="J205" s="21">
        <v>79104.615905684623</v>
      </c>
    </row>
    <row r="206" spans="1:10" x14ac:dyDescent="0.25">
      <c r="A206" s="15">
        <v>44684</v>
      </c>
      <c r="B206" s="14">
        <v>2.1041666666666701</v>
      </c>
      <c r="C206" s="12">
        <v>1269.383</v>
      </c>
      <c r="D206" s="12">
        <v>54.582999999999998</v>
      </c>
      <c r="E206" s="20">
        <v>67.01265289924531</v>
      </c>
      <c r="F206" s="20">
        <v>48.81087894780056</v>
      </c>
      <c r="G206" s="20">
        <v>32.020570297773475</v>
      </c>
      <c r="H206" s="12">
        <v>456.53099999999995</v>
      </c>
      <c r="I206" s="12">
        <v>758.26900000000001</v>
      </c>
      <c r="J206" s="21">
        <v>77171.724463795137</v>
      </c>
    </row>
    <row r="207" spans="1:10" x14ac:dyDescent="0.25">
      <c r="A207" s="15">
        <v>44684</v>
      </c>
      <c r="B207" s="14">
        <v>2.1145833333333299</v>
      </c>
      <c r="C207" s="12">
        <v>1264.9690000000001</v>
      </c>
      <c r="D207" s="12">
        <v>54.393999999999998</v>
      </c>
      <c r="E207" s="20">
        <v>66.400169952309611</v>
      </c>
      <c r="F207" s="20">
        <v>48.773495128324413</v>
      </c>
      <c r="G207" s="20">
        <v>32.047235980309537</v>
      </c>
      <c r="H207" s="12">
        <v>452.24900000000002</v>
      </c>
      <c r="I207" s="12">
        <v>758.32600000000002</v>
      </c>
      <c r="J207" s="21">
        <v>76257.024734764127</v>
      </c>
    </row>
    <row r="208" spans="1:10" x14ac:dyDescent="0.25">
      <c r="A208" s="15">
        <v>44684</v>
      </c>
      <c r="B208" s="14">
        <v>2.125</v>
      </c>
      <c r="C208" s="12">
        <v>1259.172</v>
      </c>
      <c r="D208" s="12">
        <v>54.143999999999998</v>
      </c>
      <c r="E208" s="20">
        <v>66.808371414656705</v>
      </c>
      <c r="F208" s="20">
        <v>48.694716474408864</v>
      </c>
      <c r="G208" s="20">
        <v>32.005397769087971</v>
      </c>
      <c r="H208" s="12">
        <v>446.57500000000005</v>
      </c>
      <c r="I208" s="12">
        <v>758.45299999999997</v>
      </c>
      <c r="J208" s="21">
        <v>74766.628585461614</v>
      </c>
    </row>
    <row r="209" spans="1:10" x14ac:dyDescent="0.25">
      <c r="A209" s="15">
        <v>44684</v>
      </c>
      <c r="B209" s="14">
        <v>2.1354166666666701</v>
      </c>
      <c r="C209" s="12">
        <v>1260.1969999999999</v>
      </c>
      <c r="D209" s="12">
        <v>54.188000000000002</v>
      </c>
      <c r="E209" s="20">
        <v>67.406556013321818</v>
      </c>
      <c r="F209" s="20">
        <v>48.645244425068121</v>
      </c>
      <c r="G209" s="20">
        <v>31.975940677447863</v>
      </c>
      <c r="H209" s="12">
        <v>445.50599999999974</v>
      </c>
      <c r="I209" s="12">
        <v>760.50300000000004</v>
      </c>
      <c r="J209" s="21">
        <v>74369.564721040471</v>
      </c>
    </row>
    <row r="210" spans="1:10" x14ac:dyDescent="0.25">
      <c r="A210" s="15">
        <v>44684</v>
      </c>
      <c r="B210" s="14">
        <v>2.1458333333333299</v>
      </c>
      <c r="C210" s="12">
        <v>1259.7429999999999</v>
      </c>
      <c r="D210" s="12">
        <v>54.168999999999997</v>
      </c>
      <c r="E210" s="20">
        <v>68.049180847451098</v>
      </c>
      <c r="F210" s="20">
        <v>48.541611030617474</v>
      </c>
      <c r="G210" s="20">
        <v>32.007518068351054</v>
      </c>
      <c r="H210" s="12">
        <v>444.4989999999998</v>
      </c>
      <c r="I210" s="12">
        <v>761.07500000000005</v>
      </c>
      <c r="J210" s="21">
        <v>73975.172513395053</v>
      </c>
    </row>
    <row r="211" spans="1:10" x14ac:dyDescent="0.25">
      <c r="A211" s="15">
        <v>44684</v>
      </c>
      <c r="B211" s="14">
        <v>2.15625</v>
      </c>
      <c r="C211" s="12">
        <v>1259.4059999999999</v>
      </c>
      <c r="D211" s="12">
        <v>54.154000000000003</v>
      </c>
      <c r="E211" s="20">
        <v>68.895261223480674</v>
      </c>
      <c r="F211" s="20">
        <v>48.722060584819666</v>
      </c>
      <c r="G211" s="20">
        <v>32.028114748671349</v>
      </c>
      <c r="H211" s="12">
        <v>445.28199999999993</v>
      </c>
      <c r="I211" s="12">
        <v>759.97</v>
      </c>
      <c r="J211" s="21">
        <v>73909.140860757048</v>
      </c>
    </row>
    <row r="212" spans="1:10" x14ac:dyDescent="0.25">
      <c r="A212" s="15">
        <v>44684</v>
      </c>
      <c r="B212" s="14">
        <v>2.1666666666666701</v>
      </c>
      <c r="C212" s="12">
        <v>1267.4970000000001</v>
      </c>
      <c r="D212" s="12">
        <v>54.502000000000002</v>
      </c>
      <c r="E212" s="20">
        <v>72.311425454219062</v>
      </c>
      <c r="F212" s="20">
        <v>48.968680561591995</v>
      </c>
      <c r="G212" s="20">
        <v>32.416234411977001</v>
      </c>
      <c r="H212" s="12">
        <v>449.57400000000007</v>
      </c>
      <c r="I212" s="12">
        <v>763.42100000000005</v>
      </c>
      <c r="J212" s="21">
        <v>73969.414893053006</v>
      </c>
    </row>
    <row r="213" spans="1:10" x14ac:dyDescent="0.25">
      <c r="A213" s="15">
        <v>44684</v>
      </c>
      <c r="B213" s="14">
        <v>2.1770833333333299</v>
      </c>
      <c r="C213" s="12">
        <v>1274.7550000000001</v>
      </c>
      <c r="D213" s="12">
        <v>54.814</v>
      </c>
      <c r="E213" s="20">
        <v>75.225899794830042</v>
      </c>
      <c r="F213" s="20">
        <v>49.095345700244245</v>
      </c>
      <c r="G213" s="20">
        <v>32.639865109965946</v>
      </c>
      <c r="H213" s="12">
        <v>456.95800000000008</v>
      </c>
      <c r="I213" s="12">
        <v>762.98299999999995</v>
      </c>
      <c r="J213" s="21">
        <v>74999.222348739961</v>
      </c>
    </row>
    <row r="214" spans="1:10" x14ac:dyDescent="0.25">
      <c r="A214" s="15">
        <v>44684</v>
      </c>
      <c r="B214" s="14">
        <v>2.1875</v>
      </c>
      <c r="C214" s="12">
        <v>1289.973</v>
      </c>
      <c r="D214" s="12">
        <v>55.469000000000001</v>
      </c>
      <c r="E214" s="20">
        <v>80.053818490193038</v>
      </c>
      <c r="F214" s="20">
        <v>49.263073646073614</v>
      </c>
      <c r="G214" s="20">
        <v>33.655302026647185</v>
      </c>
      <c r="H214" s="12">
        <v>455.6819999999999</v>
      </c>
      <c r="I214" s="12">
        <v>778.822</v>
      </c>
      <c r="J214" s="21">
        <v>73177.451459271528</v>
      </c>
    </row>
    <row r="215" spans="1:10" x14ac:dyDescent="0.25">
      <c r="A215" s="15">
        <v>44684</v>
      </c>
      <c r="B215" s="14">
        <v>2.1979166666666701</v>
      </c>
      <c r="C215" s="12">
        <v>1312.431</v>
      </c>
      <c r="D215" s="12">
        <v>56.435000000000002</v>
      </c>
      <c r="E215" s="20">
        <v>85.876671764584856</v>
      </c>
      <c r="F215" s="20">
        <v>49.638892810689093</v>
      </c>
      <c r="G215" s="20">
        <v>33.590177835058633</v>
      </c>
      <c r="H215" s="12">
        <v>470.44600000000014</v>
      </c>
      <c r="I215" s="12">
        <v>785.55</v>
      </c>
      <c r="J215" s="21">
        <v>75335.064397416892</v>
      </c>
    </row>
    <row r="216" spans="1:10" x14ac:dyDescent="0.25">
      <c r="A216" s="15">
        <v>44684</v>
      </c>
      <c r="B216" s="14">
        <v>2.2083333333333299</v>
      </c>
      <c r="C216" s="12">
        <v>1345.4259999999999</v>
      </c>
      <c r="D216" s="12">
        <v>57.853000000000002</v>
      </c>
      <c r="E216" s="20">
        <v>93.63297528212631</v>
      </c>
      <c r="F216" s="20">
        <v>50.405701070282184</v>
      </c>
      <c r="G216" s="20">
        <v>30.989759816881936</v>
      </c>
      <c r="H216" s="12">
        <v>490.40299999999991</v>
      </c>
      <c r="I216" s="12">
        <v>797.17</v>
      </c>
      <c r="J216" s="21">
        <v>78843.640957677359</v>
      </c>
    </row>
    <row r="217" spans="1:10" x14ac:dyDescent="0.25">
      <c r="A217" s="15">
        <v>44684</v>
      </c>
      <c r="B217" s="14">
        <v>2.21875</v>
      </c>
      <c r="C217" s="12">
        <v>1364.712</v>
      </c>
      <c r="D217" s="12">
        <v>58.683</v>
      </c>
      <c r="E217" s="20">
        <v>101.53650120100322</v>
      </c>
      <c r="F217" s="20">
        <v>51.082890491697306</v>
      </c>
      <c r="G217" s="20">
        <v>21.762567069105327</v>
      </c>
      <c r="H217" s="12">
        <v>505.05700000000002</v>
      </c>
      <c r="I217" s="12">
        <v>800.97199999999998</v>
      </c>
      <c r="J217" s="21">
        <v>82668.760309548525</v>
      </c>
    </row>
    <row r="218" spans="1:10" x14ac:dyDescent="0.25">
      <c r="A218" s="15">
        <v>44684</v>
      </c>
      <c r="B218" s="14">
        <v>2.2291666666666701</v>
      </c>
      <c r="C218" s="12">
        <v>1377.154</v>
      </c>
      <c r="D218" s="12">
        <v>59.218000000000004</v>
      </c>
      <c r="E218" s="20">
        <v>107.73314751681394</v>
      </c>
      <c r="F218" s="20">
        <v>52.054751464468062</v>
      </c>
      <c r="G218" s="20">
        <v>9.9815444256562387</v>
      </c>
      <c r="H218" s="12">
        <v>519.48099999999988</v>
      </c>
      <c r="I218" s="12">
        <v>798.45500000000004</v>
      </c>
      <c r="J218" s="21">
        <v>87427.889148265429</v>
      </c>
    </row>
    <row r="219" spans="1:10" x14ac:dyDescent="0.25">
      <c r="A219" s="15">
        <v>44684</v>
      </c>
      <c r="B219" s="14">
        <v>2.2395833333333299</v>
      </c>
      <c r="C219" s="12">
        <v>1411.4939999999999</v>
      </c>
      <c r="D219" s="12">
        <v>60.694000000000003</v>
      </c>
      <c r="E219" s="20">
        <v>114.80395123912719</v>
      </c>
      <c r="F219" s="20">
        <v>53.951250833266172</v>
      </c>
      <c r="G219" s="20">
        <v>4.2071519839851854</v>
      </c>
      <c r="H219" s="12">
        <v>537.82299999999998</v>
      </c>
      <c r="I219" s="12">
        <v>812.97699999999998</v>
      </c>
      <c r="J219" s="21">
        <v>91215.161485905337</v>
      </c>
    </row>
    <row r="220" spans="1:10" x14ac:dyDescent="0.25">
      <c r="A220" s="15">
        <v>44684</v>
      </c>
      <c r="B220" s="14">
        <v>2.25</v>
      </c>
      <c r="C220" s="12">
        <v>1523.5039999999999</v>
      </c>
      <c r="D220" s="12">
        <v>65.510999999999996</v>
      </c>
      <c r="E220" s="20">
        <v>121.20003007812107</v>
      </c>
      <c r="F220" s="20">
        <v>56.654558629967084</v>
      </c>
      <c r="G220" s="20">
        <v>1.7237956291001308</v>
      </c>
      <c r="H220" s="12">
        <v>580.49999999999989</v>
      </c>
      <c r="I220" s="12">
        <v>877.49300000000005</v>
      </c>
      <c r="J220" s="21">
        <v>100230.40391570292</v>
      </c>
    </row>
    <row r="221" spans="1:10" x14ac:dyDescent="0.25">
      <c r="A221" s="15">
        <v>44684</v>
      </c>
      <c r="B221" s="14">
        <v>2.2604166666666701</v>
      </c>
      <c r="C221" s="12">
        <v>1603.7670000000001</v>
      </c>
      <c r="D221" s="12">
        <v>68.962000000000003</v>
      </c>
      <c r="E221" s="20">
        <v>125.07076655356208</v>
      </c>
      <c r="F221" s="20">
        <v>58.877541139714928</v>
      </c>
      <c r="G221" s="20">
        <v>0.83248218846882671</v>
      </c>
      <c r="H221" s="12">
        <v>618.1450000000001</v>
      </c>
      <c r="I221" s="12">
        <v>916.66</v>
      </c>
      <c r="J221" s="21">
        <v>108341.05252956359</v>
      </c>
    </row>
    <row r="222" spans="1:10" x14ac:dyDescent="0.25">
      <c r="A222" s="15">
        <v>44684</v>
      </c>
      <c r="B222" s="14">
        <v>2.2708333333333299</v>
      </c>
      <c r="C222" s="12">
        <v>1677.425</v>
      </c>
      <c r="D222" s="12">
        <v>72.129000000000005</v>
      </c>
      <c r="E222" s="20">
        <v>127.82196909585853</v>
      </c>
      <c r="F222" s="20">
        <v>62.022085282461489</v>
      </c>
      <c r="G222" s="20">
        <v>0.50580036197633127</v>
      </c>
      <c r="H222" s="12">
        <v>656.05799999999999</v>
      </c>
      <c r="I222" s="12">
        <v>949.23800000000006</v>
      </c>
      <c r="J222" s="21">
        <v>116427.03631492594</v>
      </c>
    </row>
    <row r="223" spans="1:10" x14ac:dyDescent="0.25">
      <c r="A223" s="15">
        <v>44684</v>
      </c>
      <c r="B223" s="14">
        <v>2.28125</v>
      </c>
      <c r="C223" s="12">
        <v>1755.4359999999999</v>
      </c>
      <c r="D223" s="12">
        <v>75.483999999999995</v>
      </c>
      <c r="E223" s="20">
        <v>129.02851069371422</v>
      </c>
      <c r="F223" s="20">
        <v>67.186359161724766</v>
      </c>
      <c r="G223" s="20">
        <v>0.36326809763950468</v>
      </c>
      <c r="H223" s="12">
        <v>684.05700000000002</v>
      </c>
      <c r="I223" s="12">
        <v>995.89499999999998</v>
      </c>
      <c r="J223" s="21">
        <v>121869.71551173039</v>
      </c>
    </row>
    <row r="224" spans="1:10" x14ac:dyDescent="0.25">
      <c r="A224" s="15">
        <v>44684</v>
      </c>
      <c r="B224" s="14">
        <v>2.2916666666666701</v>
      </c>
      <c r="C224" s="12">
        <v>1848.3040000000001</v>
      </c>
      <c r="D224" s="12">
        <v>79.477000000000004</v>
      </c>
      <c r="E224" s="20">
        <v>126.41694141978473</v>
      </c>
      <c r="F224" s="20">
        <v>73.618571953750958</v>
      </c>
      <c r="G224" s="20">
        <v>0.28630731927042669</v>
      </c>
      <c r="H224" s="12">
        <v>712.82600000000002</v>
      </c>
      <c r="I224" s="12">
        <v>1056.001</v>
      </c>
      <c r="J224" s="21">
        <v>128126.04482679848</v>
      </c>
    </row>
    <row r="225" spans="1:10" x14ac:dyDescent="0.25">
      <c r="A225" s="15">
        <v>44684</v>
      </c>
      <c r="B225" s="14">
        <v>2.3020833333333299</v>
      </c>
      <c r="C225" s="12">
        <v>1898.5150000000001</v>
      </c>
      <c r="D225" s="12">
        <v>81.635999999999996</v>
      </c>
      <c r="E225" s="20">
        <v>123.0627467400753</v>
      </c>
      <c r="F225" s="20">
        <v>76.223204141771816</v>
      </c>
      <c r="G225" s="20">
        <v>0.23234191528032228</v>
      </c>
      <c r="H225" s="12">
        <v>731.28600000000006</v>
      </c>
      <c r="I225" s="12">
        <v>1085.5930000000001</v>
      </c>
      <c r="J225" s="21">
        <v>132941.92680071818</v>
      </c>
    </row>
    <row r="226" spans="1:10" x14ac:dyDescent="0.25">
      <c r="A226" s="15">
        <v>44684</v>
      </c>
      <c r="B226" s="14">
        <v>2.3125</v>
      </c>
      <c r="C226" s="12">
        <v>1934.0940000000001</v>
      </c>
      <c r="D226" s="12">
        <v>83.165999999999997</v>
      </c>
      <c r="E226" s="20">
        <v>122.80762459180453</v>
      </c>
      <c r="F226" s="20">
        <v>79.363132050546824</v>
      </c>
      <c r="G226" s="20">
        <v>0.21351610529374618</v>
      </c>
      <c r="H226" s="12">
        <v>741.37100000000009</v>
      </c>
      <c r="I226" s="12">
        <v>1109.557</v>
      </c>
      <c r="J226" s="21">
        <v>134746.68181308871</v>
      </c>
    </row>
    <row r="227" spans="1:10" x14ac:dyDescent="0.25">
      <c r="A227" s="15">
        <v>44684</v>
      </c>
      <c r="B227" s="14">
        <v>2.3229166666666701</v>
      </c>
      <c r="C227" s="12">
        <v>1952.95</v>
      </c>
      <c r="D227" s="12">
        <v>83.977000000000004</v>
      </c>
      <c r="E227" s="20">
        <v>121.6412064863964</v>
      </c>
      <c r="F227" s="20">
        <v>83.618179725037407</v>
      </c>
      <c r="G227" s="20">
        <v>0.21446108637062639</v>
      </c>
      <c r="H227" s="12">
        <v>744.30299999999988</v>
      </c>
      <c r="I227" s="12">
        <v>1124.67</v>
      </c>
      <c r="J227" s="21">
        <v>134707.28817554886</v>
      </c>
    </row>
    <row r="228" spans="1:10" x14ac:dyDescent="0.25">
      <c r="A228" s="15">
        <v>44684</v>
      </c>
      <c r="B228" s="14">
        <v>2.3333333333333299</v>
      </c>
      <c r="C228" s="12">
        <v>1974.317</v>
      </c>
      <c r="D228" s="12">
        <v>84.896000000000001</v>
      </c>
      <c r="E228" s="20">
        <v>123.43861468007123</v>
      </c>
      <c r="F228" s="20">
        <v>89.136326675372473</v>
      </c>
      <c r="G228" s="20">
        <v>0.20783441987222953</v>
      </c>
      <c r="H228" s="12">
        <v>743.86300000000006</v>
      </c>
      <c r="I228" s="12">
        <v>1145.558</v>
      </c>
      <c r="J228" s="21">
        <v>132770.05605617102</v>
      </c>
    </row>
    <row r="229" spans="1:10" x14ac:dyDescent="0.25">
      <c r="A229" s="15">
        <v>44684</v>
      </c>
      <c r="B229" s="14">
        <v>2.34375</v>
      </c>
      <c r="C229" s="12">
        <v>1996.519</v>
      </c>
      <c r="D229" s="12">
        <v>85.85</v>
      </c>
      <c r="E229" s="20">
        <v>124.51969081369735</v>
      </c>
      <c r="F229" s="20">
        <v>91.591644389097127</v>
      </c>
      <c r="G229" s="20">
        <v>0.20537138946920749</v>
      </c>
      <c r="H229" s="12">
        <v>749.21600000000012</v>
      </c>
      <c r="I229" s="12">
        <v>1161.453</v>
      </c>
      <c r="J229" s="21">
        <v>133224.82335193414</v>
      </c>
    </row>
    <row r="230" spans="1:10" x14ac:dyDescent="0.25">
      <c r="A230" s="15">
        <v>44684</v>
      </c>
      <c r="B230" s="14">
        <v>2.3541666666666701</v>
      </c>
      <c r="C230" s="12">
        <v>2008.569</v>
      </c>
      <c r="D230" s="12">
        <v>86.367999999999995</v>
      </c>
      <c r="E230" s="20">
        <v>123.77233318309254</v>
      </c>
      <c r="F230" s="20">
        <v>93.206106055384907</v>
      </c>
      <c r="G230" s="20">
        <v>0.1807435847557757</v>
      </c>
      <c r="H230" s="12">
        <v>753.4190000000001</v>
      </c>
      <c r="I230" s="12">
        <v>1168.7819999999999</v>
      </c>
      <c r="J230" s="21">
        <v>134064.9542941917</v>
      </c>
    </row>
    <row r="231" spans="1:10" x14ac:dyDescent="0.25">
      <c r="A231" s="15">
        <v>44684</v>
      </c>
      <c r="B231" s="14">
        <v>2.3645833333333299</v>
      </c>
      <c r="C231" s="12">
        <v>2016.318</v>
      </c>
      <c r="D231" s="12">
        <v>86.701999999999998</v>
      </c>
      <c r="E231" s="20">
        <v>124.09226170682308</v>
      </c>
      <c r="F231" s="20">
        <v>94.830616904307291</v>
      </c>
      <c r="G231" s="20">
        <v>0.17627673394553561</v>
      </c>
      <c r="H231" s="12">
        <v>755.04600000000005</v>
      </c>
      <c r="I231" s="12">
        <v>1174.57</v>
      </c>
      <c r="J231" s="21">
        <v>133986.71116373103</v>
      </c>
    </row>
    <row r="232" spans="1:10" x14ac:dyDescent="0.25">
      <c r="A232" s="15">
        <v>44684</v>
      </c>
      <c r="B232" s="14">
        <v>2.375</v>
      </c>
      <c r="C232" s="12">
        <v>2014.9549999999999</v>
      </c>
      <c r="D232" s="12">
        <v>86.643000000000001</v>
      </c>
      <c r="E232" s="20">
        <v>124.49631839294425</v>
      </c>
      <c r="F232" s="20">
        <v>96.770168020166949</v>
      </c>
      <c r="G232" s="20">
        <v>0.17242892464805046</v>
      </c>
      <c r="H232" s="12">
        <v>756.77199999999993</v>
      </c>
      <c r="I232" s="12">
        <v>1171.54</v>
      </c>
      <c r="J232" s="21">
        <v>133833.27116556017</v>
      </c>
    </row>
    <row r="233" spans="1:10" x14ac:dyDescent="0.25">
      <c r="A233" s="15">
        <v>44684</v>
      </c>
      <c r="B233" s="14">
        <v>2.3854166666666701</v>
      </c>
      <c r="C233" s="12">
        <v>2017.6010000000001</v>
      </c>
      <c r="D233" s="12">
        <v>86.757000000000005</v>
      </c>
      <c r="E233" s="20">
        <v>125.85470290130793</v>
      </c>
      <c r="F233" s="20">
        <v>97.888045441890043</v>
      </c>
      <c r="G233" s="20">
        <v>0.16215827730214377</v>
      </c>
      <c r="H233" s="12">
        <v>760.43499999999995</v>
      </c>
      <c r="I233" s="12">
        <v>1170.4090000000001</v>
      </c>
      <c r="J233" s="21">
        <v>134132.52334487496</v>
      </c>
    </row>
    <row r="234" spans="1:10" x14ac:dyDescent="0.25">
      <c r="A234" s="15">
        <v>44684</v>
      </c>
      <c r="B234" s="14">
        <v>2.3958333333333299</v>
      </c>
      <c r="C234" s="12">
        <v>2006.124</v>
      </c>
      <c r="D234" s="12">
        <v>86.263000000000005</v>
      </c>
      <c r="E234" s="20">
        <v>125.12684530058488</v>
      </c>
      <c r="F234" s="20">
        <v>98.17367018050345</v>
      </c>
      <c r="G234" s="20">
        <v>0.15809141184567527</v>
      </c>
      <c r="H234" s="12">
        <v>760.84900000000016</v>
      </c>
      <c r="I234" s="12">
        <v>1159.0119999999999</v>
      </c>
      <c r="J234" s="21">
        <v>134347.59827676654</v>
      </c>
    </row>
    <row r="235" spans="1:10" x14ac:dyDescent="0.25">
      <c r="A235" s="15">
        <v>44684</v>
      </c>
      <c r="B235" s="14">
        <v>2.40625</v>
      </c>
      <c r="C235" s="12">
        <v>1997.6669999999999</v>
      </c>
      <c r="D235" s="12">
        <v>85.9</v>
      </c>
      <c r="E235" s="20">
        <v>124.90980563744985</v>
      </c>
      <c r="F235" s="20">
        <v>98.579736222154992</v>
      </c>
      <c r="G235" s="20">
        <v>0.15724337569789779</v>
      </c>
      <c r="H235" s="12">
        <v>762.26099999999974</v>
      </c>
      <c r="I235" s="12">
        <v>1149.5060000000001</v>
      </c>
      <c r="J235" s="21">
        <v>134653.55369117425</v>
      </c>
    </row>
    <row r="236" spans="1:10" x14ac:dyDescent="0.25">
      <c r="A236" s="15">
        <v>44684</v>
      </c>
      <c r="B236" s="14">
        <v>2.4166666666666701</v>
      </c>
      <c r="C236" s="12">
        <v>1975.3</v>
      </c>
      <c r="D236" s="12">
        <v>84.938000000000002</v>
      </c>
      <c r="E236" s="20">
        <v>125.90612348219675</v>
      </c>
      <c r="F236" s="20">
        <v>98.580859735235549</v>
      </c>
      <c r="G236" s="20">
        <v>0.15877270030357143</v>
      </c>
      <c r="H236" s="12">
        <v>762.02299999999991</v>
      </c>
      <c r="I236" s="12">
        <v>1128.3389999999999</v>
      </c>
      <c r="J236" s="21">
        <v>134344.31102056603</v>
      </c>
    </row>
    <row r="237" spans="1:10" x14ac:dyDescent="0.25">
      <c r="A237" s="15">
        <v>44684</v>
      </c>
      <c r="B237" s="14">
        <v>2.4270833333333299</v>
      </c>
      <c r="C237" s="12">
        <v>1965.354</v>
      </c>
      <c r="D237" s="12">
        <v>84.51</v>
      </c>
      <c r="E237" s="20">
        <v>125.95986498714424</v>
      </c>
      <c r="F237" s="20">
        <v>98.313637038711249</v>
      </c>
      <c r="G237" s="20">
        <v>0.16322257992418568</v>
      </c>
      <c r="H237" s="12">
        <v>759.79899999999998</v>
      </c>
      <c r="I237" s="12">
        <v>1121.0450000000001</v>
      </c>
      <c r="J237" s="21">
        <v>133840.56884855509</v>
      </c>
    </row>
    <row r="238" spans="1:10" x14ac:dyDescent="0.25">
      <c r="A238" s="15">
        <v>44684</v>
      </c>
      <c r="B238" s="14">
        <v>2.4375</v>
      </c>
      <c r="C238" s="12">
        <v>1982.598</v>
      </c>
      <c r="D238" s="12">
        <v>85.251999999999995</v>
      </c>
      <c r="E238" s="20">
        <v>126.02882492545432</v>
      </c>
      <c r="F238" s="20">
        <v>98.136418984626985</v>
      </c>
      <c r="G238" s="20">
        <v>0.16366086653234888</v>
      </c>
      <c r="H238" s="12">
        <v>759.23399999999992</v>
      </c>
      <c r="I238" s="12">
        <v>1138.1120000000001</v>
      </c>
      <c r="J238" s="21">
        <v>133726.27380584658</v>
      </c>
    </row>
    <row r="239" spans="1:10" x14ac:dyDescent="0.25">
      <c r="A239" s="15">
        <v>44684</v>
      </c>
      <c r="B239" s="14">
        <v>2.4479166666666701</v>
      </c>
      <c r="C239" s="12">
        <v>1993.761</v>
      </c>
      <c r="D239" s="12">
        <v>85.731999999999999</v>
      </c>
      <c r="E239" s="20">
        <v>128.23630864292545</v>
      </c>
      <c r="F239" s="20">
        <v>98.090232053130762</v>
      </c>
      <c r="G239" s="20">
        <v>0.16083661726672674</v>
      </c>
      <c r="H239" s="12">
        <v>760.74499999999989</v>
      </c>
      <c r="I239" s="12">
        <v>1147.2840000000001</v>
      </c>
      <c r="J239" s="21">
        <v>133564.40567166926</v>
      </c>
    </row>
    <row r="240" spans="1:10" x14ac:dyDescent="0.25">
      <c r="A240" s="15">
        <v>44684</v>
      </c>
      <c r="B240" s="14">
        <v>2.4583333333333299</v>
      </c>
      <c r="C240" s="12">
        <v>2006.884</v>
      </c>
      <c r="D240" s="12">
        <v>86.296000000000006</v>
      </c>
      <c r="E240" s="20">
        <v>129.01521527585081</v>
      </c>
      <c r="F240" s="20">
        <v>98.178737042925391</v>
      </c>
      <c r="G240" s="20">
        <v>0.16551153932434859</v>
      </c>
      <c r="H240" s="12">
        <v>764.38200000000006</v>
      </c>
      <c r="I240" s="12">
        <v>1156.2059999999999</v>
      </c>
      <c r="J240" s="21">
        <v>134255.63403547488</v>
      </c>
    </row>
    <row r="241" spans="1:10" x14ac:dyDescent="0.25">
      <c r="A241" s="15">
        <v>44684</v>
      </c>
      <c r="B241" s="14">
        <v>2.46875</v>
      </c>
      <c r="C241" s="12">
        <v>2013.9580000000001</v>
      </c>
      <c r="D241" s="12">
        <v>86.6</v>
      </c>
      <c r="E241" s="20">
        <v>130.24732092961713</v>
      </c>
      <c r="F241" s="20">
        <v>98.227176925545308</v>
      </c>
      <c r="G241" s="20">
        <v>0.16522860881733981</v>
      </c>
      <c r="H241" s="12">
        <v>765.49600000000009</v>
      </c>
      <c r="I241" s="12">
        <v>1161.8620000000001</v>
      </c>
      <c r="J241" s="21">
        <v>134214.06838400508</v>
      </c>
    </row>
    <row r="242" spans="1:10" x14ac:dyDescent="0.25">
      <c r="A242" s="15">
        <v>44684</v>
      </c>
      <c r="B242" s="14">
        <v>2.4791666666666701</v>
      </c>
      <c r="C242" s="12">
        <v>2021.1379999999999</v>
      </c>
      <c r="D242" s="12">
        <v>86.909000000000006</v>
      </c>
      <c r="E242" s="20">
        <v>130.92466171652663</v>
      </c>
      <c r="F242" s="20">
        <v>98.22487657472027</v>
      </c>
      <c r="G242" s="20">
        <v>0.16630470982096421</v>
      </c>
      <c r="H242" s="12">
        <v>767.64999999999986</v>
      </c>
      <c r="I242" s="12">
        <v>1166.579</v>
      </c>
      <c r="J242" s="21">
        <v>134583.53924973303</v>
      </c>
    </row>
    <row r="243" spans="1:10" x14ac:dyDescent="0.25">
      <c r="A243" s="15">
        <v>44684</v>
      </c>
      <c r="B243" s="14">
        <v>2.4895833333333299</v>
      </c>
      <c r="C243" s="12">
        <v>2015.298</v>
      </c>
      <c r="D243" s="12">
        <v>86.658000000000001</v>
      </c>
      <c r="E243" s="20">
        <v>130.72492417195554</v>
      </c>
      <c r="F243" s="20">
        <v>97.940834055973909</v>
      </c>
      <c r="G243" s="20">
        <v>0.1621533952092224</v>
      </c>
      <c r="H243" s="12">
        <v>770.06200000000013</v>
      </c>
      <c r="I243" s="12">
        <v>1158.578</v>
      </c>
      <c r="J243" s="21">
        <v>135308.52209421538</v>
      </c>
    </row>
    <row r="244" spans="1:10" x14ac:dyDescent="0.25">
      <c r="A244" s="15">
        <v>44684</v>
      </c>
      <c r="B244" s="14">
        <v>2.5</v>
      </c>
      <c r="C244" s="12">
        <v>1998.626</v>
      </c>
      <c r="D244" s="12">
        <v>85.941000000000003</v>
      </c>
      <c r="E244" s="20">
        <v>128.74617762508439</v>
      </c>
      <c r="F244" s="20">
        <v>97.6462035015373</v>
      </c>
      <c r="G244" s="20">
        <v>0.16347790325755174</v>
      </c>
      <c r="H244" s="12">
        <v>767.29399999999987</v>
      </c>
      <c r="I244" s="12">
        <v>1145.3910000000001</v>
      </c>
      <c r="J244" s="21">
        <v>135184.53524253017</v>
      </c>
    </row>
    <row r="245" spans="1:10" x14ac:dyDescent="0.25">
      <c r="A245" s="15">
        <v>44684</v>
      </c>
      <c r="B245" s="14">
        <v>2.5104166666666701</v>
      </c>
      <c r="C245" s="12">
        <v>2003.2370000000001</v>
      </c>
      <c r="D245" s="12">
        <v>86.138999999999996</v>
      </c>
      <c r="E245" s="20">
        <v>127.6201742259591</v>
      </c>
      <c r="F245" s="20">
        <v>97.123274770584487</v>
      </c>
      <c r="G245" s="20">
        <v>0.16278661799542293</v>
      </c>
      <c r="H245" s="12">
        <v>764.68000000000029</v>
      </c>
      <c r="I245" s="12">
        <v>1152.4179999999999</v>
      </c>
      <c r="J245" s="21">
        <v>134943.44109636531</v>
      </c>
    </row>
    <row r="246" spans="1:10" x14ac:dyDescent="0.25">
      <c r="A246" s="15">
        <v>44684</v>
      </c>
      <c r="B246" s="14">
        <v>2.5208333333333299</v>
      </c>
      <c r="C246" s="12">
        <v>1995.933</v>
      </c>
      <c r="D246" s="12">
        <v>85.825000000000003</v>
      </c>
      <c r="E246" s="20">
        <v>127.64716799117366</v>
      </c>
      <c r="F246" s="20">
        <v>96.836692226717105</v>
      </c>
      <c r="G246" s="20">
        <v>0.15602511199065672</v>
      </c>
      <c r="H246" s="12">
        <v>759.01800000000003</v>
      </c>
      <c r="I246" s="12">
        <v>1151.0899999999999</v>
      </c>
      <c r="J246" s="21">
        <v>133594.52866752967</v>
      </c>
    </row>
    <row r="247" spans="1:10" x14ac:dyDescent="0.25">
      <c r="A247" s="15">
        <v>44684</v>
      </c>
      <c r="B247" s="14">
        <v>2.53125</v>
      </c>
      <c r="C247" s="12">
        <v>1984.087</v>
      </c>
      <c r="D247" s="12">
        <v>85.316000000000003</v>
      </c>
      <c r="E247" s="20">
        <v>126.58032744421565</v>
      </c>
      <c r="F247" s="20">
        <v>96.669265077862988</v>
      </c>
      <c r="G247" s="20">
        <v>0.17170003552377705</v>
      </c>
      <c r="H247" s="12">
        <v>747.83699999999999</v>
      </c>
      <c r="I247" s="12">
        <v>1150.934</v>
      </c>
      <c r="J247" s="21">
        <v>131103.92686059943</v>
      </c>
    </row>
    <row r="248" spans="1:10" x14ac:dyDescent="0.25">
      <c r="A248" s="15">
        <v>44684</v>
      </c>
      <c r="B248" s="14">
        <v>2.5416666666666701</v>
      </c>
      <c r="C248" s="12">
        <v>1967.12</v>
      </c>
      <c r="D248" s="12">
        <v>84.585999999999999</v>
      </c>
      <c r="E248" s="20">
        <v>123.88347770487459</v>
      </c>
      <c r="F248" s="20">
        <v>96.549723795765601</v>
      </c>
      <c r="G248" s="20">
        <v>0.17386973170697156</v>
      </c>
      <c r="H248" s="12">
        <v>740.89099999999985</v>
      </c>
      <c r="I248" s="12">
        <v>1141.643</v>
      </c>
      <c r="J248" s="21">
        <v>130070.98219191318</v>
      </c>
    </row>
    <row r="249" spans="1:10" x14ac:dyDescent="0.25">
      <c r="A249" s="15">
        <v>44684</v>
      </c>
      <c r="B249" s="14">
        <v>2.5520833333333299</v>
      </c>
      <c r="C249" s="12">
        <v>1959.9290000000001</v>
      </c>
      <c r="D249" s="12">
        <v>84.277000000000001</v>
      </c>
      <c r="E249" s="20">
        <v>122.4737567161694</v>
      </c>
      <c r="F249" s="20">
        <v>96.223699603697582</v>
      </c>
      <c r="G249" s="20">
        <v>0.16635597208596511</v>
      </c>
      <c r="H249" s="12">
        <v>734.72600000000011</v>
      </c>
      <c r="I249" s="12">
        <v>1140.9259999999999</v>
      </c>
      <c r="J249" s="21">
        <v>128965.5469270118</v>
      </c>
    </row>
    <row r="250" spans="1:10" x14ac:dyDescent="0.25">
      <c r="A250" s="15">
        <v>44684</v>
      </c>
      <c r="B250" s="14">
        <v>2.5625</v>
      </c>
      <c r="C250" s="12">
        <v>1931.2270000000001</v>
      </c>
      <c r="D250" s="12">
        <v>83.043000000000006</v>
      </c>
      <c r="E250" s="20">
        <v>122.46141527466325</v>
      </c>
      <c r="F250" s="20">
        <v>95.927810536224783</v>
      </c>
      <c r="G250" s="20">
        <v>0.16547474904791529</v>
      </c>
      <c r="H250" s="12">
        <v>725.58900000000017</v>
      </c>
      <c r="I250" s="12">
        <v>1122.595</v>
      </c>
      <c r="J250" s="21">
        <v>126758.57486001606</v>
      </c>
    </row>
    <row r="251" spans="1:10" x14ac:dyDescent="0.25">
      <c r="A251" s="15">
        <v>44684</v>
      </c>
      <c r="B251" s="14">
        <v>2.5729166666666701</v>
      </c>
      <c r="C251" s="12">
        <v>1901.415</v>
      </c>
      <c r="D251" s="12">
        <v>81.760999999999996</v>
      </c>
      <c r="E251" s="20">
        <v>122.89219083018025</v>
      </c>
      <c r="F251" s="20">
        <v>95.288095503392427</v>
      </c>
      <c r="G251" s="20">
        <v>0.15490356070985917</v>
      </c>
      <c r="H251" s="12">
        <v>719.75199999999995</v>
      </c>
      <c r="I251" s="12">
        <v>1099.902</v>
      </c>
      <c r="J251" s="21">
        <v>125354.20252642936</v>
      </c>
    </row>
    <row r="252" spans="1:10" x14ac:dyDescent="0.25">
      <c r="A252" s="15">
        <v>44684</v>
      </c>
      <c r="B252" s="14">
        <v>2.5833333333333299</v>
      </c>
      <c r="C252" s="12">
        <v>1887.585</v>
      </c>
      <c r="D252" s="12">
        <v>81.165999999999997</v>
      </c>
      <c r="E252" s="20">
        <v>126.09472711849286</v>
      </c>
      <c r="F252" s="20">
        <v>94.458811353993539</v>
      </c>
      <c r="G252" s="20">
        <v>0.14863468397809798</v>
      </c>
      <c r="H252" s="12">
        <v>711.5010000000002</v>
      </c>
      <c r="I252" s="12">
        <v>1094.9179999999999</v>
      </c>
      <c r="J252" s="21">
        <v>122699.70671088391</v>
      </c>
    </row>
    <row r="253" spans="1:10" x14ac:dyDescent="0.25">
      <c r="A253" s="15">
        <v>44684</v>
      </c>
      <c r="B253" s="14">
        <v>2.59375</v>
      </c>
      <c r="C253" s="12">
        <v>1887.3869999999999</v>
      </c>
      <c r="D253" s="12">
        <v>81.158000000000001</v>
      </c>
      <c r="E253" s="20">
        <v>128.07753308581061</v>
      </c>
      <c r="F253" s="20">
        <v>93.86922609232451</v>
      </c>
      <c r="G253" s="20">
        <v>0.14370176498012499</v>
      </c>
      <c r="H253" s="12">
        <v>710.67499999999995</v>
      </c>
      <c r="I253" s="12">
        <v>1095.5540000000001</v>
      </c>
      <c r="J253" s="21">
        <v>122146.13476422118</v>
      </c>
    </row>
    <row r="254" spans="1:10" x14ac:dyDescent="0.25">
      <c r="A254" s="15">
        <v>44684</v>
      </c>
      <c r="B254" s="14">
        <v>2.6041666666666701</v>
      </c>
      <c r="C254" s="12">
        <v>1877.549</v>
      </c>
      <c r="D254" s="12">
        <v>80.734999999999999</v>
      </c>
      <c r="E254" s="20">
        <v>128.00126769697519</v>
      </c>
      <c r="F254" s="20">
        <v>93.149843374485997</v>
      </c>
      <c r="G254" s="20">
        <v>0.144531493134784</v>
      </c>
      <c r="H254" s="12">
        <v>707.4670000000001</v>
      </c>
      <c r="I254" s="12">
        <v>1089.347</v>
      </c>
      <c r="J254" s="21">
        <v>121542.83935885105</v>
      </c>
    </row>
    <row r="255" spans="1:10" x14ac:dyDescent="0.25">
      <c r="A255" s="15">
        <v>44684</v>
      </c>
      <c r="B255" s="14">
        <v>2.6145833333333299</v>
      </c>
      <c r="C255" s="12">
        <v>1865.3720000000001</v>
      </c>
      <c r="D255" s="12">
        <v>80.210999999999999</v>
      </c>
      <c r="E255" s="20">
        <v>130.55588709283981</v>
      </c>
      <c r="F255" s="20">
        <v>92.158003096340764</v>
      </c>
      <c r="G255" s="20">
        <v>0.1361257582982465</v>
      </c>
      <c r="H255" s="12">
        <v>704.98</v>
      </c>
      <c r="I255" s="12">
        <v>1080.181</v>
      </c>
      <c r="J255" s="21">
        <v>120532.49601313029</v>
      </c>
    </row>
    <row r="256" spans="1:10" x14ac:dyDescent="0.25">
      <c r="A256" s="15">
        <v>44684</v>
      </c>
      <c r="B256" s="14">
        <v>2.625</v>
      </c>
      <c r="C256" s="12">
        <v>1834.296</v>
      </c>
      <c r="D256" s="12">
        <v>78.875</v>
      </c>
      <c r="E256" s="20">
        <v>131.38540844767849</v>
      </c>
      <c r="F256" s="20">
        <v>89.771404310011775</v>
      </c>
      <c r="G256" s="20">
        <v>0.13969918078026802</v>
      </c>
      <c r="H256" s="12">
        <v>702.22</v>
      </c>
      <c r="I256" s="12">
        <v>1053.201</v>
      </c>
      <c r="J256" s="21">
        <v>120230.87201538237</v>
      </c>
    </row>
    <row r="257" spans="1:10" x14ac:dyDescent="0.25">
      <c r="A257" s="15">
        <v>44684</v>
      </c>
      <c r="B257" s="14">
        <v>2.6354166666666701</v>
      </c>
      <c r="C257" s="12">
        <v>1827.4829999999999</v>
      </c>
      <c r="D257" s="12">
        <v>78.581999999999994</v>
      </c>
      <c r="E257" s="20">
        <v>132.4676419052538</v>
      </c>
      <c r="F257" s="20">
        <v>88.562828260706212</v>
      </c>
      <c r="G257" s="20">
        <v>0.13399192238084837</v>
      </c>
      <c r="H257" s="12">
        <v>699.51899999999978</v>
      </c>
      <c r="I257" s="12">
        <v>1049.3820000000001</v>
      </c>
      <c r="J257" s="21">
        <v>119588.63447791472</v>
      </c>
    </row>
    <row r="258" spans="1:10" x14ac:dyDescent="0.25">
      <c r="A258" s="15">
        <v>44684</v>
      </c>
      <c r="B258" s="14">
        <v>2.6458333333333299</v>
      </c>
      <c r="C258" s="12">
        <v>1821.9739999999999</v>
      </c>
      <c r="D258" s="12">
        <v>78.344999999999999</v>
      </c>
      <c r="E258" s="20">
        <v>134.69209887049212</v>
      </c>
      <c r="F258" s="20">
        <v>87.554137643595766</v>
      </c>
      <c r="G258" s="20">
        <v>0.13470587451123572</v>
      </c>
      <c r="H258" s="12">
        <v>703.09799999999996</v>
      </c>
      <c r="I258" s="12">
        <v>1040.5309999999999</v>
      </c>
      <c r="J258" s="21">
        <v>120179.26440285023</v>
      </c>
    </row>
    <row r="259" spans="1:10" x14ac:dyDescent="0.25">
      <c r="A259" s="15">
        <v>44684</v>
      </c>
      <c r="B259" s="14">
        <v>2.65625</v>
      </c>
      <c r="C259" s="12">
        <v>1819.3130000000001</v>
      </c>
      <c r="D259" s="12">
        <v>78.23</v>
      </c>
      <c r="E259" s="20">
        <v>134.45204954866617</v>
      </c>
      <c r="F259" s="20">
        <v>86.403237729184241</v>
      </c>
      <c r="G259" s="20">
        <v>0.13422783342026265</v>
      </c>
      <c r="H259" s="12">
        <v>706.74300000000017</v>
      </c>
      <c r="I259" s="12">
        <v>1034.3399999999999</v>
      </c>
      <c r="J259" s="21">
        <v>121438.37122218238</v>
      </c>
    </row>
    <row r="260" spans="1:10" x14ac:dyDescent="0.25">
      <c r="A260" s="15">
        <v>44684</v>
      </c>
      <c r="B260" s="14">
        <v>2.6666666666666701</v>
      </c>
      <c r="C260" s="12">
        <v>1804.0340000000001</v>
      </c>
      <c r="D260" s="12">
        <v>77.572999999999993</v>
      </c>
      <c r="E260" s="20">
        <v>134.58572799619253</v>
      </c>
      <c r="F260" s="20">
        <v>84.624868532989694</v>
      </c>
      <c r="G260" s="20">
        <v>0.13416860866249944</v>
      </c>
      <c r="H260" s="12">
        <v>705.21</v>
      </c>
      <c r="I260" s="12">
        <v>1021.251</v>
      </c>
      <c r="J260" s="21">
        <v>121466.30871553883</v>
      </c>
    </row>
    <row r="261" spans="1:10" x14ac:dyDescent="0.25">
      <c r="A261" s="15">
        <v>44684</v>
      </c>
      <c r="B261" s="14">
        <v>2.6770833333333299</v>
      </c>
      <c r="C261" s="12">
        <v>1802.223</v>
      </c>
      <c r="D261" s="12">
        <v>77.495999999999995</v>
      </c>
      <c r="E261" s="20">
        <v>135.44418370499361</v>
      </c>
      <c r="F261" s="20">
        <v>83.68241613148983</v>
      </c>
      <c r="G261" s="20">
        <v>0.13909943536800062</v>
      </c>
      <c r="H261" s="12">
        <v>710.74399999999991</v>
      </c>
      <c r="I261" s="12">
        <v>1013.9829999999999</v>
      </c>
      <c r="J261" s="21">
        <v>122869.57518203712</v>
      </c>
    </row>
    <row r="262" spans="1:10" x14ac:dyDescent="0.25">
      <c r="A262" s="15">
        <v>44684</v>
      </c>
      <c r="B262" s="14">
        <v>2.6875</v>
      </c>
      <c r="C262" s="12">
        <v>1796.4469999999999</v>
      </c>
      <c r="D262" s="12">
        <v>77.247</v>
      </c>
      <c r="E262" s="20">
        <v>138.68222674227735</v>
      </c>
      <c r="F262" s="20">
        <v>83.191419126712645</v>
      </c>
      <c r="G262" s="20">
        <v>0.1412396644720092</v>
      </c>
      <c r="H262" s="12">
        <v>713.76599999999985</v>
      </c>
      <c r="I262" s="12">
        <v>1005.434</v>
      </c>
      <c r="J262" s="21">
        <v>122937.77861663447</v>
      </c>
    </row>
    <row r="263" spans="1:10" x14ac:dyDescent="0.25">
      <c r="A263" s="15">
        <v>44684</v>
      </c>
      <c r="B263" s="14">
        <v>2.6979166666666701</v>
      </c>
      <c r="C263" s="12">
        <v>1800.2909999999999</v>
      </c>
      <c r="D263" s="12">
        <v>77.412999999999997</v>
      </c>
      <c r="E263" s="20">
        <v>140.04033133389402</v>
      </c>
      <c r="F263" s="20">
        <v>82.68838693004308</v>
      </c>
      <c r="G263" s="20">
        <v>0.14168771538174577</v>
      </c>
      <c r="H263" s="12">
        <v>717.79899999999998</v>
      </c>
      <c r="I263" s="12">
        <v>1005.079</v>
      </c>
      <c r="J263" s="21">
        <v>123732.14850517029</v>
      </c>
    </row>
    <row r="264" spans="1:10" x14ac:dyDescent="0.25">
      <c r="A264" s="15">
        <v>44684</v>
      </c>
      <c r="B264" s="14">
        <v>2.7083333333333299</v>
      </c>
      <c r="C264" s="12">
        <v>1798.213</v>
      </c>
      <c r="D264" s="12">
        <v>77.322999999999993</v>
      </c>
      <c r="E264" s="20">
        <v>142.03343396971007</v>
      </c>
      <c r="F264" s="20">
        <v>82.233396815274716</v>
      </c>
      <c r="G264" s="20">
        <v>0.14567716439652767</v>
      </c>
      <c r="H264" s="12">
        <v>721.7299999999999</v>
      </c>
      <c r="I264" s="12">
        <v>999.16</v>
      </c>
      <c r="J264" s="21">
        <v>124329.37301265464</v>
      </c>
    </row>
    <row r="265" spans="1:10" x14ac:dyDescent="0.25">
      <c r="A265" s="15">
        <v>44684</v>
      </c>
      <c r="B265" s="14">
        <v>2.71875</v>
      </c>
      <c r="C265" s="12">
        <v>1795.7349999999999</v>
      </c>
      <c r="D265" s="12">
        <v>77.216999999999999</v>
      </c>
      <c r="E265" s="20">
        <v>146.02358945660038</v>
      </c>
      <c r="F265" s="20">
        <v>81.991934518497089</v>
      </c>
      <c r="G265" s="20">
        <v>0.1472404313814529</v>
      </c>
      <c r="H265" s="12">
        <v>725.82199999999978</v>
      </c>
      <c r="I265" s="12">
        <v>992.69600000000003</v>
      </c>
      <c r="J265" s="21">
        <v>124414.80889838022</v>
      </c>
    </row>
    <row r="266" spans="1:10" x14ac:dyDescent="0.25">
      <c r="A266" s="15">
        <v>44684</v>
      </c>
      <c r="B266" s="14">
        <v>2.7291666666666701</v>
      </c>
      <c r="C266" s="12">
        <v>1791.3720000000001</v>
      </c>
      <c r="D266" s="12">
        <v>77.028999999999996</v>
      </c>
      <c r="E266" s="20">
        <v>151.28236278709943</v>
      </c>
      <c r="F266" s="20">
        <v>81.845879601883979</v>
      </c>
      <c r="G266" s="20">
        <v>0.15044304510522802</v>
      </c>
      <c r="H266" s="12">
        <v>730.04700000000003</v>
      </c>
      <c r="I266" s="12">
        <v>984.29600000000005</v>
      </c>
      <c r="J266" s="21">
        <v>124192.07864147787</v>
      </c>
    </row>
    <row r="267" spans="1:10" x14ac:dyDescent="0.25">
      <c r="A267" s="15">
        <v>44684</v>
      </c>
      <c r="B267" s="14">
        <v>2.7395833333333299</v>
      </c>
      <c r="C267" s="12">
        <v>1793.72</v>
      </c>
      <c r="D267" s="12">
        <v>77.13</v>
      </c>
      <c r="E267" s="20">
        <v>156.99254015660944</v>
      </c>
      <c r="F267" s="20">
        <v>81.941528886169124</v>
      </c>
      <c r="G267" s="20">
        <v>0.15308363358807528</v>
      </c>
      <c r="H267" s="12">
        <v>736.84300000000019</v>
      </c>
      <c r="I267" s="12">
        <v>979.74699999999996</v>
      </c>
      <c r="J267" s="21">
        <v>124438.96183090842</v>
      </c>
    </row>
    <row r="268" spans="1:10" x14ac:dyDescent="0.25">
      <c r="A268" s="15">
        <v>44684</v>
      </c>
      <c r="B268" s="14">
        <v>2.75</v>
      </c>
      <c r="C268" s="12">
        <v>1781.2439999999999</v>
      </c>
      <c r="D268" s="12">
        <v>76.593000000000004</v>
      </c>
      <c r="E268" s="20">
        <v>163.07223273671516</v>
      </c>
      <c r="F268" s="20">
        <v>81.9771210287918</v>
      </c>
      <c r="G268" s="20">
        <v>0.16441265514327072</v>
      </c>
      <c r="H268" s="12">
        <v>742.28099999999984</v>
      </c>
      <c r="I268" s="12">
        <v>962.37</v>
      </c>
      <c r="J268" s="21">
        <v>124266.80839483741</v>
      </c>
    </row>
    <row r="269" spans="1:10" x14ac:dyDescent="0.25">
      <c r="A269" s="15">
        <v>44684</v>
      </c>
      <c r="B269" s="14">
        <v>2.7604166666666701</v>
      </c>
      <c r="C269" s="12">
        <v>1786.511</v>
      </c>
      <c r="D269" s="12">
        <v>76.819999999999993</v>
      </c>
      <c r="E269" s="20">
        <v>168.56761354276173</v>
      </c>
      <c r="F269" s="20">
        <v>82.03330356342164</v>
      </c>
      <c r="G269" s="20">
        <v>0.17233011981340451</v>
      </c>
      <c r="H269" s="12">
        <v>747.02200000000005</v>
      </c>
      <c r="I269" s="12">
        <v>962.66899999999998</v>
      </c>
      <c r="J269" s="21">
        <v>124062.1881935008</v>
      </c>
    </row>
    <row r="270" spans="1:10" x14ac:dyDescent="0.25">
      <c r="A270" s="15">
        <v>44684</v>
      </c>
      <c r="B270" s="14">
        <v>2.7708333333333299</v>
      </c>
      <c r="C270" s="12">
        <v>1806.8630000000001</v>
      </c>
      <c r="D270" s="12">
        <v>77.694999999999993</v>
      </c>
      <c r="E270" s="20">
        <v>174.80266117264864</v>
      </c>
      <c r="F270" s="20">
        <v>82.040926187155648</v>
      </c>
      <c r="G270" s="20">
        <v>0.19688777306993424</v>
      </c>
      <c r="H270" s="12">
        <v>751.57400000000007</v>
      </c>
      <c r="I270" s="12">
        <v>977.59400000000005</v>
      </c>
      <c r="J270" s="21">
        <v>123633.38121678145</v>
      </c>
    </row>
    <row r="271" spans="1:10" x14ac:dyDescent="0.25">
      <c r="A271" s="15">
        <v>44684</v>
      </c>
      <c r="B271" s="14">
        <v>2.78125</v>
      </c>
      <c r="C271" s="12">
        <v>1826.6179999999999</v>
      </c>
      <c r="D271" s="12">
        <v>78.545000000000002</v>
      </c>
      <c r="E271" s="20">
        <v>181.98436841219052</v>
      </c>
      <c r="F271" s="20">
        <v>81.946635248342062</v>
      </c>
      <c r="G271" s="20">
        <v>0.22580452181765728</v>
      </c>
      <c r="H271" s="12">
        <v>764.22799999999984</v>
      </c>
      <c r="I271" s="12">
        <v>983.84500000000003</v>
      </c>
      <c r="J271" s="21">
        <v>125017.79795441238</v>
      </c>
    </row>
    <row r="272" spans="1:10" x14ac:dyDescent="0.25">
      <c r="A272" s="15">
        <v>44684</v>
      </c>
      <c r="B272" s="14">
        <v>2.7916666666666701</v>
      </c>
      <c r="C272" s="12">
        <v>1835.703</v>
      </c>
      <c r="D272" s="12">
        <v>78.935000000000002</v>
      </c>
      <c r="E272" s="20">
        <v>189.07801986826024</v>
      </c>
      <c r="F272" s="20">
        <v>81.491156993101725</v>
      </c>
      <c r="G272" s="20">
        <v>0.26291829474329059</v>
      </c>
      <c r="H272" s="12">
        <v>776.27</v>
      </c>
      <c r="I272" s="12">
        <v>980.49800000000005</v>
      </c>
      <c r="J272" s="21">
        <v>126359.47621097366</v>
      </c>
    </row>
    <row r="273" spans="1:10" x14ac:dyDescent="0.25">
      <c r="A273" s="15">
        <v>44684</v>
      </c>
      <c r="B273" s="14">
        <v>2.8020833333333299</v>
      </c>
      <c r="C273" s="12">
        <v>1863.807</v>
      </c>
      <c r="D273" s="12">
        <v>80.144000000000005</v>
      </c>
      <c r="E273" s="20">
        <v>197.16285652522845</v>
      </c>
      <c r="F273" s="20">
        <v>81.21667462458818</v>
      </c>
      <c r="G273" s="20">
        <v>0.35011031478731947</v>
      </c>
      <c r="H273" s="12">
        <v>803.529</v>
      </c>
      <c r="I273" s="12">
        <v>980.13400000000001</v>
      </c>
      <c r="J273" s="21">
        <v>131199.83963384898</v>
      </c>
    </row>
    <row r="274" spans="1:10" x14ac:dyDescent="0.25">
      <c r="A274" s="15">
        <v>44684</v>
      </c>
      <c r="B274" s="14">
        <v>2.8125</v>
      </c>
      <c r="C274" s="12">
        <v>1897.7070000000001</v>
      </c>
      <c r="D274" s="12">
        <v>81.600999999999999</v>
      </c>
      <c r="E274" s="20">
        <v>200.06238105213535</v>
      </c>
      <c r="F274" s="20">
        <v>80.920537855450647</v>
      </c>
      <c r="G274" s="20">
        <v>0.594905534375891</v>
      </c>
      <c r="H274" s="12">
        <v>833.03800000000024</v>
      </c>
      <c r="I274" s="12">
        <v>983.06799999999998</v>
      </c>
      <c r="J274" s="21">
        <v>137865.0438895096</v>
      </c>
    </row>
    <row r="275" spans="1:10" x14ac:dyDescent="0.25">
      <c r="A275" s="15">
        <v>44684</v>
      </c>
      <c r="B275" s="14">
        <v>2.8229166666666701</v>
      </c>
      <c r="C275" s="12">
        <v>1938.25</v>
      </c>
      <c r="D275" s="12">
        <v>83.344999999999999</v>
      </c>
      <c r="E275" s="20">
        <v>200.05396346601449</v>
      </c>
      <c r="F275" s="20">
        <v>80.454924792308859</v>
      </c>
      <c r="G275" s="20">
        <v>1.4147000771503979</v>
      </c>
      <c r="H275" s="12">
        <v>869.32399999999996</v>
      </c>
      <c r="I275" s="12">
        <v>985.58100000000002</v>
      </c>
      <c r="J275" s="21">
        <v>146850.10291613155</v>
      </c>
    </row>
    <row r="276" spans="1:10" x14ac:dyDescent="0.25">
      <c r="A276" s="15">
        <v>44684</v>
      </c>
      <c r="B276" s="14">
        <v>2.8333333333333299</v>
      </c>
      <c r="C276" s="12">
        <v>1992.7049999999999</v>
      </c>
      <c r="D276" s="12">
        <v>85.686000000000007</v>
      </c>
      <c r="E276" s="20">
        <v>199.93775784861072</v>
      </c>
      <c r="F276" s="20">
        <v>78.07597118279763</v>
      </c>
      <c r="G276" s="20">
        <v>5.4745770476164415</v>
      </c>
      <c r="H276" s="12">
        <v>914.20100000000002</v>
      </c>
      <c r="I276" s="12">
        <v>992.81799999999998</v>
      </c>
      <c r="J276" s="21">
        <v>157678.1734802438</v>
      </c>
    </row>
    <row r="277" spans="1:10" x14ac:dyDescent="0.25">
      <c r="A277" s="15">
        <v>44684</v>
      </c>
      <c r="B277" s="14">
        <v>2.84375</v>
      </c>
      <c r="C277" s="12">
        <v>2073.6129999999998</v>
      </c>
      <c r="D277" s="12">
        <v>89.165000000000006</v>
      </c>
      <c r="E277" s="20">
        <v>198.3770864193844</v>
      </c>
      <c r="F277" s="20">
        <v>77.248666098345382</v>
      </c>
      <c r="G277" s="20">
        <v>15.332800128966694</v>
      </c>
      <c r="H277" s="12">
        <v>966.82399999999984</v>
      </c>
      <c r="I277" s="12">
        <v>1017.624</v>
      </c>
      <c r="J277" s="21">
        <v>168966.3618383258</v>
      </c>
    </row>
    <row r="278" spans="1:10" x14ac:dyDescent="0.25">
      <c r="A278" s="15">
        <v>44684</v>
      </c>
      <c r="B278" s="14">
        <v>2.8541666666666701</v>
      </c>
      <c r="C278" s="12">
        <v>2109.9670000000001</v>
      </c>
      <c r="D278" s="12">
        <v>90.728999999999999</v>
      </c>
      <c r="E278" s="20">
        <v>197.87114380307486</v>
      </c>
      <c r="F278" s="20">
        <v>76.646630833688548</v>
      </c>
      <c r="G278" s="20">
        <v>27.964224261519782</v>
      </c>
      <c r="H278" s="12">
        <v>993.52500000000009</v>
      </c>
      <c r="I278" s="12">
        <v>1025.713</v>
      </c>
      <c r="J278" s="21">
        <v>172760.75027542922</v>
      </c>
    </row>
    <row r="279" spans="1:10" x14ac:dyDescent="0.25">
      <c r="A279" s="15">
        <v>44684</v>
      </c>
      <c r="B279" s="14">
        <v>2.8645833333333299</v>
      </c>
      <c r="C279" s="12">
        <v>2109.5770000000002</v>
      </c>
      <c r="D279" s="12">
        <v>90.712000000000003</v>
      </c>
      <c r="E279" s="20">
        <v>196.83925268205823</v>
      </c>
      <c r="F279" s="20">
        <v>75.814275514935389</v>
      </c>
      <c r="G279" s="20">
        <v>34.496378949732431</v>
      </c>
      <c r="H279" s="12">
        <v>1003.9980000000003</v>
      </c>
      <c r="I279" s="12">
        <v>1014.867</v>
      </c>
      <c r="J279" s="21">
        <v>174212.02321331858</v>
      </c>
    </row>
    <row r="280" spans="1:10" x14ac:dyDescent="0.25">
      <c r="A280" s="15">
        <v>44684</v>
      </c>
      <c r="B280" s="14">
        <v>2.875</v>
      </c>
      <c r="C280" s="12">
        <v>2083.0819999999999</v>
      </c>
      <c r="D280" s="12">
        <v>89.572999999999993</v>
      </c>
      <c r="E280" s="20">
        <v>192.98110492883706</v>
      </c>
      <c r="F280" s="20">
        <v>73.85746351753663</v>
      </c>
      <c r="G280" s="20">
        <v>36.226090144338201</v>
      </c>
      <c r="H280" s="12">
        <v>1006.4949999999998</v>
      </c>
      <c r="I280" s="12">
        <v>987.01400000000001</v>
      </c>
      <c r="J280" s="21">
        <v>175857.58535232197</v>
      </c>
    </row>
    <row r="281" spans="1:10" x14ac:dyDescent="0.25">
      <c r="A281" s="15">
        <v>44684</v>
      </c>
      <c r="B281" s="14">
        <v>2.8854166666666701</v>
      </c>
      <c r="C281" s="12">
        <v>2042.297</v>
      </c>
      <c r="D281" s="12">
        <v>87.819000000000003</v>
      </c>
      <c r="E281" s="20">
        <v>199.56225643637313</v>
      </c>
      <c r="F281" s="20">
        <v>72.310624851680515</v>
      </c>
      <c r="G281" s="20">
        <v>36.396965688051438</v>
      </c>
      <c r="H281" s="12">
        <v>993.01100000000008</v>
      </c>
      <c r="I281" s="12">
        <v>961.46699999999998</v>
      </c>
      <c r="J281" s="21">
        <v>171185.28825597378</v>
      </c>
    </row>
    <row r="282" spans="1:10" x14ac:dyDescent="0.25">
      <c r="A282" s="15">
        <v>44684</v>
      </c>
      <c r="B282" s="14">
        <v>2.8958333333333299</v>
      </c>
      <c r="C282" s="12">
        <v>1999.5440000000001</v>
      </c>
      <c r="D282" s="12">
        <v>85.98</v>
      </c>
      <c r="E282" s="20">
        <v>202.34324689042526</v>
      </c>
      <c r="F282" s="20">
        <v>70.951000161588695</v>
      </c>
      <c r="G282" s="20">
        <v>36.450370403141193</v>
      </c>
      <c r="H282" s="12">
        <v>981.5630000000001</v>
      </c>
      <c r="I282" s="12">
        <v>932.00099999999998</v>
      </c>
      <c r="J282" s="21">
        <v>167954.59563621125</v>
      </c>
    </row>
    <row r="283" spans="1:10" x14ac:dyDescent="0.25">
      <c r="A283" s="15">
        <v>44684</v>
      </c>
      <c r="B283" s="14">
        <v>2.90625</v>
      </c>
      <c r="C283" s="12">
        <v>1946.873</v>
      </c>
      <c r="D283" s="12">
        <v>83.715999999999994</v>
      </c>
      <c r="E283" s="20">
        <v>198.11872577242707</v>
      </c>
      <c r="F283" s="20">
        <v>69.433814787074112</v>
      </c>
      <c r="G283" s="20">
        <v>36.466277392566468</v>
      </c>
      <c r="H283" s="12">
        <v>966.41500000000019</v>
      </c>
      <c r="I283" s="12">
        <v>896.74199999999996</v>
      </c>
      <c r="J283" s="21">
        <v>165599.04551198313</v>
      </c>
    </row>
    <row r="284" spans="1:10" x14ac:dyDescent="0.25">
      <c r="A284" s="15">
        <v>44684</v>
      </c>
      <c r="B284" s="14">
        <v>2.9166666666666701</v>
      </c>
      <c r="C284" s="12">
        <v>1929.8589999999999</v>
      </c>
      <c r="D284" s="12">
        <v>82.983999999999995</v>
      </c>
      <c r="E284" s="20">
        <v>191.77890517863904</v>
      </c>
      <c r="F284" s="20">
        <v>67.371618282067203</v>
      </c>
      <c r="G284" s="20">
        <v>36.040714061332579</v>
      </c>
      <c r="H284" s="12">
        <v>967.16600000000005</v>
      </c>
      <c r="I284" s="12">
        <v>879.70899999999995</v>
      </c>
      <c r="J284" s="21">
        <v>167993.69061949037</v>
      </c>
    </row>
    <row r="285" spans="1:10" x14ac:dyDescent="0.25">
      <c r="A285" s="15">
        <v>44684</v>
      </c>
      <c r="B285" s="14">
        <v>2.9270833333333299</v>
      </c>
      <c r="C285" s="12">
        <v>1934.4770000000001</v>
      </c>
      <c r="D285" s="12">
        <v>83.183000000000007</v>
      </c>
      <c r="E285" s="20">
        <v>182.70679336860525</v>
      </c>
      <c r="F285" s="20">
        <v>65.664576844407364</v>
      </c>
      <c r="G285" s="20">
        <v>35.672220295840354</v>
      </c>
      <c r="H285" s="12">
        <v>975.62800000000004</v>
      </c>
      <c r="I285" s="12">
        <v>875.66600000000005</v>
      </c>
      <c r="J285" s="21">
        <v>172896.10237278676</v>
      </c>
    </row>
    <row r="286" spans="1:10" x14ac:dyDescent="0.25">
      <c r="A286" s="15">
        <v>44684</v>
      </c>
      <c r="B286" s="14">
        <v>2.9375</v>
      </c>
      <c r="C286" s="12">
        <v>1896.17</v>
      </c>
      <c r="D286" s="12">
        <v>81.534999999999997</v>
      </c>
      <c r="E286" s="20">
        <v>170.05036644254406</v>
      </c>
      <c r="F286" s="20">
        <v>63.958357128988141</v>
      </c>
      <c r="G286" s="20">
        <v>35.489506547665101</v>
      </c>
      <c r="H286" s="12">
        <v>956.822</v>
      </c>
      <c r="I286" s="12">
        <v>857.81299999999999</v>
      </c>
      <c r="J286" s="21">
        <v>171830.94247020071</v>
      </c>
    </row>
    <row r="287" spans="1:10" x14ac:dyDescent="0.25">
      <c r="A287" s="15">
        <v>44684</v>
      </c>
      <c r="B287" s="14">
        <v>2.9479166666666701</v>
      </c>
      <c r="C287" s="12">
        <v>1835.9849999999999</v>
      </c>
      <c r="D287" s="12">
        <v>78.947000000000003</v>
      </c>
      <c r="E287" s="20">
        <v>154.6747943454867</v>
      </c>
      <c r="F287" s="20">
        <v>62.299532897287122</v>
      </c>
      <c r="G287" s="20">
        <v>35.399093832273117</v>
      </c>
      <c r="H287" s="12">
        <v>914.47299999999996</v>
      </c>
      <c r="I287" s="12">
        <v>842.56500000000005</v>
      </c>
      <c r="J287" s="21">
        <v>165524.89473123825</v>
      </c>
    </row>
    <row r="288" spans="1:10" x14ac:dyDescent="0.25">
      <c r="A288" s="15">
        <v>44684</v>
      </c>
      <c r="B288" s="14">
        <v>2.9583333333333299</v>
      </c>
      <c r="C288" s="12">
        <v>1762.806</v>
      </c>
      <c r="D288" s="12">
        <v>75.801000000000002</v>
      </c>
      <c r="E288" s="20">
        <v>140.13788796874525</v>
      </c>
      <c r="F288" s="20">
        <v>60.147249507535875</v>
      </c>
      <c r="G288" s="20">
        <v>34.490341044313354</v>
      </c>
      <c r="H288" s="12">
        <v>858.08900000000006</v>
      </c>
      <c r="I288" s="12">
        <v>828.91600000000005</v>
      </c>
      <c r="J288" s="21">
        <v>155828.38036985142</v>
      </c>
    </row>
    <row r="289" spans="1:10" x14ac:dyDescent="0.25">
      <c r="A289" s="15">
        <v>44684</v>
      </c>
      <c r="B289" s="14">
        <v>2.96875</v>
      </c>
      <c r="C289" s="12">
        <v>1693.2650000000001</v>
      </c>
      <c r="D289" s="12">
        <v>72.81</v>
      </c>
      <c r="E289" s="20">
        <v>127.3862868382619</v>
      </c>
      <c r="F289" s="20">
        <v>58.350663198167368</v>
      </c>
      <c r="G289" s="20">
        <v>34.374011885915323</v>
      </c>
      <c r="H289" s="12">
        <v>800.17100000000016</v>
      </c>
      <c r="I289" s="12">
        <v>820.28399999999999</v>
      </c>
      <c r="J289" s="21">
        <v>145015.0095194139</v>
      </c>
    </row>
    <row r="290" spans="1:10" x14ac:dyDescent="0.25">
      <c r="A290" s="15">
        <v>44684</v>
      </c>
      <c r="B290" s="14">
        <v>2.9791666666666701</v>
      </c>
      <c r="C290" s="12">
        <v>1633.404</v>
      </c>
      <c r="D290" s="12">
        <v>70.236000000000004</v>
      </c>
      <c r="E290" s="20">
        <v>115.95875593761761</v>
      </c>
      <c r="F290" s="20">
        <v>56.894224159520093</v>
      </c>
      <c r="G290" s="20">
        <v>33.918296454843372</v>
      </c>
      <c r="H290" s="12">
        <v>749.85199999999986</v>
      </c>
      <c r="I290" s="12">
        <v>813.31600000000003</v>
      </c>
      <c r="J290" s="21">
        <v>135770.18086200469</v>
      </c>
    </row>
    <row r="291" spans="1:10" x14ac:dyDescent="0.25">
      <c r="A291" s="15">
        <v>44684</v>
      </c>
      <c r="B291" s="14">
        <v>2.9895833333333299</v>
      </c>
      <c r="C291" s="12">
        <v>1573.8810000000001</v>
      </c>
      <c r="D291" s="12">
        <v>67.677000000000007</v>
      </c>
      <c r="E291" s="20">
        <v>106.04464074524951</v>
      </c>
      <c r="F291" s="20">
        <v>55.606217780486688</v>
      </c>
      <c r="G291" s="20">
        <v>33.854951678205921</v>
      </c>
      <c r="H291" s="12">
        <v>697.85000000000014</v>
      </c>
      <c r="I291" s="12">
        <v>808.35400000000004</v>
      </c>
      <c r="J291" s="21">
        <v>125586.0474490145</v>
      </c>
    </row>
    <row r="292" spans="1:10" x14ac:dyDescent="0.25">
      <c r="A292" s="15">
        <v>44685</v>
      </c>
      <c r="B292" s="14">
        <v>3</v>
      </c>
      <c r="C292" s="12">
        <v>1513.9059999999999</v>
      </c>
      <c r="D292" s="12">
        <v>65.097999999999999</v>
      </c>
      <c r="E292" s="20">
        <v>96.617788423205624</v>
      </c>
      <c r="F292" s="20">
        <v>54.171456402720025</v>
      </c>
      <c r="G292" s="20">
        <v>32.842773409546631</v>
      </c>
      <c r="H292" s="12">
        <v>649.83000000000004</v>
      </c>
      <c r="I292" s="12">
        <v>798.97799999999995</v>
      </c>
      <c r="J292" s="21">
        <v>116549.49544113192</v>
      </c>
    </row>
    <row r="293" spans="1:10" x14ac:dyDescent="0.25">
      <c r="A293" s="15">
        <v>44685</v>
      </c>
      <c r="B293" s="14">
        <v>3.0104166666666701</v>
      </c>
      <c r="C293" s="12">
        <v>1465.4570000000001</v>
      </c>
      <c r="D293" s="12">
        <v>63.015000000000001</v>
      </c>
      <c r="E293" s="20">
        <v>89.517944672485925</v>
      </c>
      <c r="F293" s="20">
        <v>53.166558672753993</v>
      </c>
      <c r="G293" s="20">
        <v>32.520239876288613</v>
      </c>
      <c r="H293" s="12">
        <v>611.899</v>
      </c>
      <c r="I293" s="12">
        <v>790.54300000000001</v>
      </c>
      <c r="J293" s="21">
        <v>109173.56419461787</v>
      </c>
    </row>
    <row r="294" spans="1:10" x14ac:dyDescent="0.25">
      <c r="A294" s="15">
        <v>44685</v>
      </c>
      <c r="B294" s="14">
        <v>3.0208333333333299</v>
      </c>
      <c r="C294" s="12">
        <v>1420.6410000000001</v>
      </c>
      <c r="D294" s="12">
        <v>61.088000000000001</v>
      </c>
      <c r="E294" s="20">
        <v>84.089068047983574</v>
      </c>
      <c r="F294" s="20">
        <v>52.352655204001856</v>
      </c>
      <c r="G294" s="20">
        <v>32.469291854428867</v>
      </c>
      <c r="H294" s="12">
        <v>574.62900000000013</v>
      </c>
      <c r="I294" s="12">
        <v>784.92399999999998</v>
      </c>
      <c r="J294" s="21">
        <v>101429.49622339648</v>
      </c>
    </row>
    <row r="295" spans="1:10" x14ac:dyDescent="0.25">
      <c r="A295" s="15">
        <v>44685</v>
      </c>
      <c r="B295" s="14">
        <v>3.03125</v>
      </c>
      <c r="C295" s="12">
        <v>1382.48</v>
      </c>
      <c r="D295" s="12">
        <v>59.447000000000003</v>
      </c>
      <c r="E295" s="20">
        <v>79.715824480145486</v>
      </c>
      <c r="F295" s="20">
        <v>51.671616837650454</v>
      </c>
      <c r="G295" s="20">
        <v>32.370499275647312</v>
      </c>
      <c r="H295" s="12">
        <v>544.15499999999986</v>
      </c>
      <c r="I295" s="12">
        <v>778.87800000000004</v>
      </c>
      <c r="J295" s="21">
        <v>95099.264851639149</v>
      </c>
    </row>
    <row r="296" spans="1:10" x14ac:dyDescent="0.25">
      <c r="A296" s="15">
        <v>44685</v>
      </c>
      <c r="B296" s="14">
        <v>3.0416666666666701</v>
      </c>
      <c r="C296" s="12">
        <v>1347.82</v>
      </c>
      <c r="D296" s="12">
        <v>57.956000000000003</v>
      </c>
      <c r="E296" s="20">
        <v>75.589072865836783</v>
      </c>
      <c r="F296" s="20">
        <v>50.045433409994978</v>
      </c>
      <c r="G296" s="20">
        <v>31.740973860381033</v>
      </c>
      <c r="H296" s="12">
        <v>520.18100000000004</v>
      </c>
      <c r="I296" s="12">
        <v>769.68299999999999</v>
      </c>
      <c r="J296" s="21">
        <v>90701.379965946835</v>
      </c>
    </row>
    <row r="297" spans="1:10" x14ac:dyDescent="0.25">
      <c r="A297" s="15">
        <v>44685</v>
      </c>
      <c r="B297" s="14">
        <v>3.0520833333333299</v>
      </c>
      <c r="C297" s="12">
        <v>1319.856</v>
      </c>
      <c r="D297" s="12">
        <v>56.753999999999998</v>
      </c>
      <c r="E297" s="20">
        <v>73.530518019934561</v>
      </c>
      <c r="F297" s="20">
        <v>50.073758847124402</v>
      </c>
      <c r="G297" s="20">
        <v>32.112505888223751</v>
      </c>
      <c r="H297" s="12">
        <v>497.80600000000004</v>
      </c>
      <c r="I297" s="12">
        <v>765.29600000000005</v>
      </c>
      <c r="J297" s="21">
        <v>85522.304311179323</v>
      </c>
    </row>
    <row r="298" spans="1:10" x14ac:dyDescent="0.25">
      <c r="A298" s="15">
        <v>44685</v>
      </c>
      <c r="B298" s="14">
        <v>3.0625</v>
      </c>
      <c r="C298" s="12">
        <v>1299.2950000000001</v>
      </c>
      <c r="D298" s="12">
        <v>55.87</v>
      </c>
      <c r="E298" s="20">
        <v>71.042341188939588</v>
      </c>
      <c r="F298" s="20">
        <v>49.762531350996554</v>
      </c>
      <c r="G298" s="20">
        <v>32.113882005381512</v>
      </c>
      <c r="H298" s="12">
        <v>482.91700000000014</v>
      </c>
      <c r="I298" s="12">
        <v>760.50800000000004</v>
      </c>
      <c r="J298" s="21">
        <v>82499.56136367064</v>
      </c>
    </row>
    <row r="299" spans="1:10" x14ac:dyDescent="0.25">
      <c r="A299" s="15">
        <v>44685</v>
      </c>
      <c r="B299" s="14">
        <v>3.0729166666666701</v>
      </c>
      <c r="C299" s="12">
        <v>1281.886</v>
      </c>
      <c r="D299" s="12">
        <v>55.121000000000002</v>
      </c>
      <c r="E299" s="20">
        <v>69.5147319481067</v>
      </c>
      <c r="F299" s="20">
        <v>49.450069181843567</v>
      </c>
      <c r="G299" s="20">
        <v>32.132362402288564</v>
      </c>
      <c r="H299" s="12">
        <v>469.91999999999985</v>
      </c>
      <c r="I299" s="12">
        <v>756.84500000000003</v>
      </c>
      <c r="J299" s="21">
        <v>79705.709116940256</v>
      </c>
    </row>
    <row r="300" spans="1:10" x14ac:dyDescent="0.25">
      <c r="A300" s="15">
        <v>44685</v>
      </c>
      <c r="B300" s="14">
        <v>3.0833333333333299</v>
      </c>
      <c r="C300" s="12">
        <v>1269.4480000000001</v>
      </c>
      <c r="D300" s="12">
        <v>54.585999999999999</v>
      </c>
      <c r="E300" s="20">
        <v>68.09960385709168</v>
      </c>
      <c r="F300" s="20">
        <v>49.223770457242324</v>
      </c>
      <c r="G300" s="20">
        <v>32.014619861498176</v>
      </c>
      <c r="H300" s="12">
        <v>457.8610000000001</v>
      </c>
      <c r="I300" s="12">
        <v>757.00099999999998</v>
      </c>
      <c r="J300" s="21">
        <v>77130.75145604198</v>
      </c>
    </row>
    <row r="301" spans="1:10" x14ac:dyDescent="0.25">
      <c r="A301" s="15">
        <v>44685</v>
      </c>
      <c r="B301" s="14">
        <v>3.09375</v>
      </c>
      <c r="C301" s="12">
        <v>1263.883</v>
      </c>
      <c r="D301" s="12">
        <v>54.347000000000001</v>
      </c>
      <c r="E301" s="20">
        <v>66.858006532958171</v>
      </c>
      <c r="F301" s="20">
        <v>48.990265245155349</v>
      </c>
      <c r="G301" s="20">
        <v>32.035812982313658</v>
      </c>
      <c r="H301" s="12">
        <v>453.45400000000006</v>
      </c>
      <c r="I301" s="12">
        <v>756.08199999999999</v>
      </c>
      <c r="J301" s="21">
        <v>76392.478809893219</v>
      </c>
    </row>
    <row r="302" spans="1:10" x14ac:dyDescent="0.25">
      <c r="A302" s="15">
        <v>44685</v>
      </c>
      <c r="B302" s="14">
        <v>3.1041666666666701</v>
      </c>
      <c r="C302" s="12">
        <v>1260.5340000000001</v>
      </c>
      <c r="D302" s="12">
        <v>54.203000000000003</v>
      </c>
      <c r="E302" s="20">
        <v>66.981143355883219</v>
      </c>
      <c r="F302" s="20">
        <v>48.81087894780056</v>
      </c>
      <c r="G302" s="20">
        <v>32.020570297773475</v>
      </c>
      <c r="H302" s="12">
        <v>444.79900000000009</v>
      </c>
      <c r="I302" s="12">
        <v>761.53200000000004</v>
      </c>
      <c r="J302" s="21">
        <v>74246.601849635728</v>
      </c>
    </row>
    <row r="303" spans="1:10" x14ac:dyDescent="0.25">
      <c r="A303" s="15">
        <v>44685</v>
      </c>
      <c r="B303" s="14">
        <v>3.1145833333333299</v>
      </c>
      <c r="C303" s="12">
        <v>1259.386</v>
      </c>
      <c r="D303" s="12">
        <v>54.154000000000003</v>
      </c>
      <c r="E303" s="20">
        <v>66.368948400201987</v>
      </c>
      <c r="F303" s="20">
        <v>48.773495128324413</v>
      </c>
      <c r="G303" s="20">
        <v>32.047235980309537</v>
      </c>
      <c r="H303" s="12">
        <v>442.01599999999996</v>
      </c>
      <c r="I303" s="12">
        <v>763.21600000000001</v>
      </c>
      <c r="J303" s="21">
        <v>73706.580122791027</v>
      </c>
    </row>
    <row r="304" spans="1:10" x14ac:dyDescent="0.25">
      <c r="A304" s="15">
        <v>44685</v>
      </c>
      <c r="B304" s="14">
        <v>3.125</v>
      </c>
      <c r="C304" s="12">
        <v>1253.204</v>
      </c>
      <c r="D304" s="12">
        <v>53.887999999999998</v>
      </c>
      <c r="E304" s="20">
        <v>66.776957925039952</v>
      </c>
      <c r="F304" s="20">
        <v>48.694716474408864</v>
      </c>
      <c r="G304" s="20">
        <v>32.005397769087971</v>
      </c>
      <c r="H304" s="12">
        <v>437.73400000000004</v>
      </c>
      <c r="I304" s="12">
        <v>761.58199999999999</v>
      </c>
      <c r="J304" s="21">
        <v>72564.231957865821</v>
      </c>
    </row>
    <row r="305" spans="1:10" x14ac:dyDescent="0.25">
      <c r="A305" s="15">
        <v>44685</v>
      </c>
      <c r="B305" s="14">
        <v>3.1354166666666701</v>
      </c>
      <c r="C305" s="12">
        <v>1249.6389999999999</v>
      </c>
      <c r="D305" s="12">
        <v>53.734000000000002</v>
      </c>
      <c r="E305" s="20">
        <v>67.374861255575325</v>
      </c>
      <c r="F305" s="20">
        <v>48.645244425068121</v>
      </c>
      <c r="G305" s="20">
        <v>31.975940677447863</v>
      </c>
      <c r="H305" s="12">
        <v>434.97199999999998</v>
      </c>
      <c r="I305" s="12">
        <v>760.93299999999999</v>
      </c>
      <c r="J305" s="21">
        <v>71743.988410477177</v>
      </c>
    </row>
    <row r="306" spans="1:10" x14ac:dyDescent="0.25">
      <c r="A306" s="15">
        <v>44685</v>
      </c>
      <c r="B306" s="14">
        <v>3.1458333333333299</v>
      </c>
      <c r="C306" s="12">
        <v>1249.9549999999999</v>
      </c>
      <c r="D306" s="12">
        <v>53.747999999999998</v>
      </c>
      <c r="E306" s="20">
        <v>68.017183925647487</v>
      </c>
      <c r="F306" s="20">
        <v>48.541611030617474</v>
      </c>
      <c r="G306" s="20">
        <v>32.007518068351054</v>
      </c>
      <c r="H306" s="12">
        <v>433.51599999999985</v>
      </c>
      <c r="I306" s="12">
        <v>762.69100000000003</v>
      </c>
      <c r="J306" s="21">
        <v>71237.421743845975</v>
      </c>
    </row>
    <row r="307" spans="1:10" x14ac:dyDescent="0.25">
      <c r="A307" s="15">
        <v>44685</v>
      </c>
      <c r="B307" s="14">
        <v>3.15625</v>
      </c>
      <c r="C307" s="12">
        <v>1248.9580000000001</v>
      </c>
      <c r="D307" s="12">
        <v>53.704999999999998</v>
      </c>
      <c r="E307" s="20">
        <v>68.862866472235282</v>
      </c>
      <c r="F307" s="20">
        <v>48.722060584819666</v>
      </c>
      <c r="G307" s="20">
        <v>32.028114748671349</v>
      </c>
      <c r="H307" s="12">
        <v>435.42100000000016</v>
      </c>
      <c r="I307" s="12">
        <v>759.83199999999999</v>
      </c>
      <c r="J307" s="21">
        <v>71451.989548568468</v>
      </c>
    </row>
    <row r="308" spans="1:10" x14ac:dyDescent="0.25">
      <c r="A308" s="15">
        <v>44685</v>
      </c>
      <c r="B308" s="14">
        <v>3.1666666666666701</v>
      </c>
      <c r="C308" s="12">
        <v>1258.9110000000001</v>
      </c>
      <c r="D308" s="12">
        <v>54.133000000000003</v>
      </c>
      <c r="E308" s="20">
        <v>72.277424412664232</v>
      </c>
      <c r="F308" s="20">
        <v>48.968680561591995</v>
      </c>
      <c r="G308" s="20">
        <v>32.416234411977001</v>
      </c>
      <c r="H308" s="12">
        <v>440.78999999999996</v>
      </c>
      <c r="I308" s="12">
        <v>763.98800000000006</v>
      </c>
      <c r="J308" s="21">
        <v>71781.915153441689</v>
      </c>
    </row>
    <row r="309" spans="1:10" x14ac:dyDescent="0.25">
      <c r="A309" s="15">
        <v>44685</v>
      </c>
      <c r="B309" s="14">
        <v>3.1770833333333299</v>
      </c>
      <c r="C309" s="12">
        <v>1264.423</v>
      </c>
      <c r="D309" s="12">
        <v>54.37</v>
      </c>
      <c r="E309" s="20">
        <v>75.19052835900429</v>
      </c>
      <c r="F309" s="20">
        <v>49.095345700244245</v>
      </c>
      <c r="G309" s="20">
        <v>32.639865109965946</v>
      </c>
      <c r="H309" s="12">
        <v>442.8420000000001</v>
      </c>
      <c r="I309" s="12">
        <v>767.21100000000001</v>
      </c>
      <c r="J309" s="21">
        <v>71479.065207696403</v>
      </c>
    </row>
    <row r="310" spans="1:10" x14ac:dyDescent="0.25">
      <c r="A310" s="15">
        <v>44685</v>
      </c>
      <c r="B310" s="14">
        <v>3.1875</v>
      </c>
      <c r="C310" s="12">
        <v>1277.941</v>
      </c>
      <c r="D310" s="12">
        <v>54.951000000000001</v>
      </c>
      <c r="E310" s="20">
        <v>80.016176953022267</v>
      </c>
      <c r="F310" s="20">
        <v>49.263073646073614</v>
      </c>
      <c r="G310" s="20">
        <v>33.655302026647185</v>
      </c>
      <c r="H310" s="12">
        <v>450.02800000000002</v>
      </c>
      <c r="I310" s="12">
        <v>772.96199999999999</v>
      </c>
      <c r="J310" s="21">
        <v>71773.361843564227</v>
      </c>
    </row>
    <row r="311" spans="1:10" x14ac:dyDescent="0.25">
      <c r="A311" s="15">
        <v>44685</v>
      </c>
      <c r="B311" s="14">
        <v>3.1979166666666701</v>
      </c>
      <c r="C311" s="12">
        <v>1298.518</v>
      </c>
      <c r="D311" s="12">
        <v>55.835999999999999</v>
      </c>
      <c r="E311" s="20">
        <v>85.836292304950135</v>
      </c>
      <c r="F311" s="20">
        <v>49.638892810689093</v>
      </c>
      <c r="G311" s="20">
        <v>33.590177835058633</v>
      </c>
      <c r="H311" s="12">
        <v>459.76499999999999</v>
      </c>
      <c r="I311" s="12">
        <v>782.91700000000003</v>
      </c>
      <c r="J311" s="21">
        <v>72674.909262325556</v>
      </c>
    </row>
    <row r="312" spans="1:10" x14ac:dyDescent="0.25">
      <c r="A312" s="15">
        <v>44685</v>
      </c>
      <c r="B312" s="14">
        <v>3.2083333333333299</v>
      </c>
      <c r="C312" s="12">
        <v>1333.8440000000001</v>
      </c>
      <c r="D312" s="12">
        <v>57.354999999999997</v>
      </c>
      <c r="E312" s="20">
        <v>93.588948786126949</v>
      </c>
      <c r="F312" s="20">
        <v>50.405701070282184</v>
      </c>
      <c r="G312" s="20">
        <v>30.989759816881936</v>
      </c>
      <c r="H312" s="12">
        <v>480.47800000000007</v>
      </c>
      <c r="I312" s="12">
        <v>796.01099999999997</v>
      </c>
      <c r="J312" s="21">
        <v>76373.397581677258</v>
      </c>
    </row>
    <row r="313" spans="1:10" x14ac:dyDescent="0.25">
      <c r="A313" s="15">
        <v>44685</v>
      </c>
      <c r="B313" s="14">
        <v>3.21875</v>
      </c>
      <c r="C313" s="12">
        <v>1341.575</v>
      </c>
      <c r="D313" s="12">
        <v>57.688000000000002</v>
      </c>
      <c r="E313" s="20">
        <v>101.48875844423996</v>
      </c>
      <c r="F313" s="20">
        <v>51.082890491697306</v>
      </c>
      <c r="G313" s="20">
        <v>21.762567069105327</v>
      </c>
      <c r="H313" s="12">
        <v>492.83199999999999</v>
      </c>
      <c r="I313" s="12">
        <v>791.05499999999995</v>
      </c>
      <c r="J313" s="21">
        <v>79624.445998739349</v>
      </c>
    </row>
    <row r="314" spans="1:10" x14ac:dyDescent="0.25">
      <c r="A314" s="15">
        <v>44685</v>
      </c>
      <c r="B314" s="14">
        <v>3.2291666666666701</v>
      </c>
      <c r="C314" s="12">
        <v>1349.818</v>
      </c>
      <c r="D314" s="12">
        <v>58.042000000000002</v>
      </c>
      <c r="E314" s="20">
        <v>107.68249107901671</v>
      </c>
      <c r="F314" s="20">
        <v>52.054751464468062</v>
      </c>
      <c r="G314" s="20">
        <v>9.9815444256562387</v>
      </c>
      <c r="H314" s="12">
        <v>505.46300000000008</v>
      </c>
      <c r="I314" s="12">
        <v>786.31299999999999</v>
      </c>
      <c r="J314" s="21">
        <v>83936.053257714782</v>
      </c>
    </row>
    <row r="315" spans="1:10" x14ac:dyDescent="0.25">
      <c r="A315" s="15">
        <v>44685</v>
      </c>
      <c r="B315" s="14">
        <v>3.2395833333333299</v>
      </c>
      <c r="C315" s="12">
        <v>1390.5350000000001</v>
      </c>
      <c r="D315" s="12">
        <v>59.792999999999999</v>
      </c>
      <c r="E315" s="20">
        <v>114.74997008895315</v>
      </c>
      <c r="F315" s="20">
        <v>53.951250833266172</v>
      </c>
      <c r="G315" s="20">
        <v>4.2071519839851854</v>
      </c>
      <c r="H315" s="12">
        <v>529.73800000000017</v>
      </c>
      <c r="I315" s="12">
        <v>801.00400000000002</v>
      </c>
      <c r="J315" s="21">
        <v>89207.406773448922</v>
      </c>
    </row>
    <row r="316" spans="1:10" x14ac:dyDescent="0.25">
      <c r="A316" s="15">
        <v>44685</v>
      </c>
      <c r="B316" s="14">
        <v>3.25</v>
      </c>
      <c r="C316" s="12">
        <v>1506.692</v>
      </c>
      <c r="D316" s="12">
        <v>64.787999999999997</v>
      </c>
      <c r="E316" s="20">
        <v>121.14304147316344</v>
      </c>
      <c r="F316" s="20">
        <v>56.654558629967084</v>
      </c>
      <c r="G316" s="20">
        <v>1.7237956291001308</v>
      </c>
      <c r="H316" s="12">
        <v>570.65499999999997</v>
      </c>
      <c r="I316" s="12">
        <v>871.24900000000002</v>
      </c>
      <c r="J316" s="21">
        <v>97783.401066942315</v>
      </c>
    </row>
    <row r="317" spans="1:10" x14ac:dyDescent="0.25">
      <c r="A317" s="15">
        <v>44685</v>
      </c>
      <c r="B317" s="14">
        <v>3.2604166666666701</v>
      </c>
      <c r="C317" s="12">
        <v>1591.1379999999999</v>
      </c>
      <c r="D317" s="12">
        <v>68.418999999999997</v>
      </c>
      <c r="E317" s="20">
        <v>125.01195791710984</v>
      </c>
      <c r="F317" s="20">
        <v>58.877541139714928</v>
      </c>
      <c r="G317" s="20">
        <v>0.83248218846882671</v>
      </c>
      <c r="H317" s="12">
        <v>611.69399999999985</v>
      </c>
      <c r="I317" s="12">
        <v>911.02499999999998</v>
      </c>
      <c r="J317" s="21">
        <v>106743.00468867658</v>
      </c>
    </row>
    <row r="318" spans="1:10" x14ac:dyDescent="0.25">
      <c r="A318" s="15">
        <v>44685</v>
      </c>
      <c r="B318" s="14">
        <v>3.2708333333333299</v>
      </c>
      <c r="C318" s="12">
        <v>1661.567</v>
      </c>
      <c r="D318" s="12">
        <v>71.447000000000003</v>
      </c>
      <c r="E318" s="20">
        <v>127.76186683600756</v>
      </c>
      <c r="F318" s="20">
        <v>62.022085282461489</v>
      </c>
      <c r="G318" s="20">
        <v>0.50580036197633127</v>
      </c>
      <c r="H318" s="12">
        <v>645.66799999999989</v>
      </c>
      <c r="I318" s="12">
        <v>944.452</v>
      </c>
      <c r="J318" s="21">
        <v>113844.56187988864</v>
      </c>
    </row>
    <row r="319" spans="1:10" x14ac:dyDescent="0.25">
      <c r="A319" s="15">
        <v>44685</v>
      </c>
      <c r="B319" s="14">
        <v>3.28125</v>
      </c>
      <c r="C319" s="12">
        <v>1733.9590000000001</v>
      </c>
      <c r="D319" s="12">
        <v>74.56</v>
      </c>
      <c r="E319" s="20">
        <v>128.96784111451151</v>
      </c>
      <c r="F319" s="20">
        <v>67.186359161724766</v>
      </c>
      <c r="G319" s="20">
        <v>0.36326809763950468</v>
      </c>
      <c r="H319" s="12">
        <v>675.65800000000013</v>
      </c>
      <c r="I319" s="12">
        <v>983.74099999999999</v>
      </c>
      <c r="J319" s="21">
        <v>119785.13290653109</v>
      </c>
    </row>
    <row r="320" spans="1:10" x14ac:dyDescent="0.25">
      <c r="A320" s="15">
        <v>44685</v>
      </c>
      <c r="B320" s="14">
        <v>3.2916666666666701</v>
      </c>
      <c r="C320" s="12">
        <v>1832.1310000000001</v>
      </c>
      <c r="D320" s="12">
        <v>78.781999999999996</v>
      </c>
      <c r="E320" s="20">
        <v>126.35749980801384</v>
      </c>
      <c r="F320" s="20">
        <v>73.618571953750958</v>
      </c>
      <c r="G320" s="20">
        <v>0.28630731927042669</v>
      </c>
      <c r="H320" s="12">
        <v>703.29200000000014</v>
      </c>
      <c r="I320" s="12">
        <v>1050.057</v>
      </c>
      <c r="J320" s="21">
        <v>125757.40522974124</v>
      </c>
    </row>
    <row r="321" spans="1:10" x14ac:dyDescent="0.25">
      <c r="A321" s="15">
        <v>44685</v>
      </c>
      <c r="B321" s="14">
        <v>3.3020833333333299</v>
      </c>
      <c r="C321" s="12">
        <v>1878.7370000000001</v>
      </c>
      <c r="D321" s="12">
        <v>80.786000000000001</v>
      </c>
      <c r="E321" s="20">
        <v>123.00488228035161</v>
      </c>
      <c r="F321" s="20">
        <v>76.223204141771816</v>
      </c>
      <c r="G321" s="20">
        <v>0.23234191528032228</v>
      </c>
      <c r="H321" s="12">
        <v>718.82799999999997</v>
      </c>
      <c r="I321" s="12">
        <v>1079.123</v>
      </c>
      <c r="J321" s="21">
        <v>129841.89291564906</v>
      </c>
    </row>
    <row r="322" spans="1:10" x14ac:dyDescent="0.25">
      <c r="A322" s="15">
        <v>44685</v>
      </c>
      <c r="B322" s="14">
        <v>3.3125</v>
      </c>
      <c r="C322" s="12">
        <v>1913.6849999999999</v>
      </c>
      <c r="D322" s="12">
        <v>82.287999999999997</v>
      </c>
      <c r="E322" s="20">
        <v>122.74988009125337</v>
      </c>
      <c r="F322" s="20">
        <v>79.363132050546824</v>
      </c>
      <c r="G322" s="20">
        <v>0.21351610529374618</v>
      </c>
      <c r="H322" s="12">
        <v>729.39099999999985</v>
      </c>
      <c r="I322" s="12">
        <v>1102.0060000000001</v>
      </c>
      <c r="J322" s="21">
        <v>131766.11793822647</v>
      </c>
    </row>
    <row r="323" spans="1:10" x14ac:dyDescent="0.25">
      <c r="A323" s="15">
        <v>44685</v>
      </c>
      <c r="B323" s="14">
        <v>3.3229166666666701</v>
      </c>
      <c r="C323" s="12">
        <v>1932.819</v>
      </c>
      <c r="D323" s="12">
        <v>83.111000000000004</v>
      </c>
      <c r="E323" s="20">
        <v>121.58401043901462</v>
      </c>
      <c r="F323" s="20">
        <v>83.618179725037407</v>
      </c>
      <c r="G323" s="20">
        <v>0.21446108637062639</v>
      </c>
      <c r="H323" s="12">
        <v>727.96099999999979</v>
      </c>
      <c r="I323" s="12">
        <v>1121.7470000000001</v>
      </c>
      <c r="J323" s="21">
        <v>130636.08718739427</v>
      </c>
    </row>
    <row r="324" spans="1:10" x14ac:dyDescent="0.25">
      <c r="A324" s="15">
        <v>44685</v>
      </c>
      <c r="B324" s="14">
        <v>3.3333333333333299</v>
      </c>
      <c r="C324" s="12">
        <v>1952.6610000000001</v>
      </c>
      <c r="D324" s="12">
        <v>83.963999999999999</v>
      </c>
      <c r="E324" s="20">
        <v>123.3805734861542</v>
      </c>
      <c r="F324" s="20">
        <v>89.136326675372473</v>
      </c>
      <c r="G324" s="20">
        <v>0.20783441987222953</v>
      </c>
      <c r="H324" s="12">
        <v>727.01600000000008</v>
      </c>
      <c r="I324" s="12">
        <v>1141.681</v>
      </c>
      <c r="J324" s="21">
        <v>128572.81635465029</v>
      </c>
    </row>
    <row r="325" spans="1:10" x14ac:dyDescent="0.25">
      <c r="A325" s="15">
        <v>44685</v>
      </c>
      <c r="B325" s="14">
        <v>3.34375</v>
      </c>
      <c r="C325" s="12">
        <v>1972.1420000000001</v>
      </c>
      <c r="D325" s="12">
        <v>84.802000000000007</v>
      </c>
      <c r="E325" s="20">
        <v>124.46114129465307</v>
      </c>
      <c r="F325" s="20">
        <v>91.591644389097127</v>
      </c>
      <c r="G325" s="20">
        <v>0.20537138946920749</v>
      </c>
      <c r="H325" s="12">
        <v>729.58500000000004</v>
      </c>
      <c r="I325" s="12">
        <v>1157.7550000000001</v>
      </c>
      <c r="J325" s="21">
        <v>128331.71073169514</v>
      </c>
    </row>
    <row r="326" spans="1:10" x14ac:dyDescent="0.25">
      <c r="A326" s="15">
        <v>44685</v>
      </c>
      <c r="B326" s="14">
        <v>3.3541666666666701</v>
      </c>
      <c r="C326" s="12">
        <v>1982.6010000000001</v>
      </c>
      <c r="D326" s="12">
        <v>85.251999999999995</v>
      </c>
      <c r="E326" s="20">
        <v>123.71413507376941</v>
      </c>
      <c r="F326" s="20">
        <v>93.206106055384907</v>
      </c>
      <c r="G326" s="20">
        <v>0.1807435847557757</v>
      </c>
      <c r="H326" s="12">
        <v>734.13100000000009</v>
      </c>
      <c r="I326" s="12">
        <v>1163.2180000000001</v>
      </c>
      <c r="J326" s="21">
        <v>129257.50382152249</v>
      </c>
    </row>
    <row r="327" spans="1:10" x14ac:dyDescent="0.25">
      <c r="A327" s="15">
        <v>44685</v>
      </c>
      <c r="B327" s="14">
        <v>3.3645833333333299</v>
      </c>
      <c r="C327" s="12">
        <v>1991.527</v>
      </c>
      <c r="D327" s="12">
        <v>85.635999999999996</v>
      </c>
      <c r="E327" s="20">
        <v>124.03391316618207</v>
      </c>
      <c r="F327" s="20">
        <v>94.830616904307291</v>
      </c>
      <c r="G327" s="20">
        <v>0.17627673394553561</v>
      </c>
      <c r="H327" s="12">
        <v>736.90800000000013</v>
      </c>
      <c r="I327" s="12">
        <v>1168.9829999999999</v>
      </c>
      <c r="J327" s="21">
        <v>129466.79829889133</v>
      </c>
    </row>
    <row r="328" spans="1:10" x14ac:dyDescent="0.25">
      <c r="A328" s="15">
        <v>44685</v>
      </c>
      <c r="B328" s="14">
        <v>3.375</v>
      </c>
      <c r="C328" s="12">
        <v>1995.3579999999999</v>
      </c>
      <c r="D328" s="12">
        <v>85.8</v>
      </c>
      <c r="E328" s="20">
        <v>124.43777986367988</v>
      </c>
      <c r="F328" s="20">
        <v>96.770168020166949</v>
      </c>
      <c r="G328" s="20">
        <v>0.17242892464805046</v>
      </c>
      <c r="H328" s="12">
        <v>737.34500000000003</v>
      </c>
      <c r="I328" s="12">
        <v>1172.213</v>
      </c>
      <c r="J328" s="21">
        <v>128991.15579787627</v>
      </c>
    </row>
    <row r="329" spans="1:10" x14ac:dyDescent="0.25">
      <c r="A329" s="15">
        <v>44685</v>
      </c>
      <c r="B329" s="14">
        <v>3.3854166666666701</v>
      </c>
      <c r="C329" s="12">
        <v>1999.7819999999999</v>
      </c>
      <c r="D329" s="12">
        <v>85.991</v>
      </c>
      <c r="E329" s="20">
        <v>125.79552565571586</v>
      </c>
      <c r="F329" s="20">
        <v>97.888045441890043</v>
      </c>
      <c r="G329" s="20">
        <v>0.16215827730214377</v>
      </c>
      <c r="H329" s="12">
        <v>741.96399999999994</v>
      </c>
      <c r="I329" s="12">
        <v>1171.827</v>
      </c>
      <c r="J329" s="21">
        <v>129529.56765627301</v>
      </c>
    </row>
    <row r="330" spans="1:10" x14ac:dyDescent="0.25">
      <c r="A330" s="15">
        <v>44685</v>
      </c>
      <c r="B330" s="14">
        <v>3.3958333333333299</v>
      </c>
      <c r="C330" s="12">
        <v>1985.585</v>
      </c>
      <c r="D330" s="12">
        <v>85.38</v>
      </c>
      <c r="E330" s="20">
        <v>125.06801029574349</v>
      </c>
      <c r="F330" s="20">
        <v>98.17367018050345</v>
      </c>
      <c r="G330" s="20">
        <v>0.15809141184567527</v>
      </c>
      <c r="H330" s="12">
        <v>741.67399999999998</v>
      </c>
      <c r="I330" s="12">
        <v>1158.5309999999999</v>
      </c>
      <c r="J330" s="21">
        <v>129568.55702797686</v>
      </c>
    </row>
    <row r="331" spans="1:10" x14ac:dyDescent="0.25">
      <c r="A331" s="15">
        <v>44685</v>
      </c>
      <c r="B331" s="14">
        <v>3.40625</v>
      </c>
      <c r="C331" s="12">
        <v>1976.769</v>
      </c>
      <c r="D331" s="12">
        <v>85.001000000000005</v>
      </c>
      <c r="E331" s="20">
        <v>124.85107268528627</v>
      </c>
      <c r="F331" s="20">
        <v>98.579736222154992</v>
      </c>
      <c r="G331" s="20">
        <v>0.15724337569789779</v>
      </c>
      <c r="H331" s="12">
        <v>741.97399999999993</v>
      </c>
      <c r="I331" s="12">
        <v>1149.7940000000001</v>
      </c>
      <c r="J331" s="21">
        <v>129596.48692921517</v>
      </c>
    </row>
    <row r="332" spans="1:10" x14ac:dyDescent="0.25">
      <c r="A332" s="15">
        <v>44685</v>
      </c>
      <c r="B332" s="14">
        <v>3.4166666666666701</v>
      </c>
      <c r="C332" s="12">
        <v>1950.596</v>
      </c>
      <c r="D332" s="12">
        <v>83.876000000000005</v>
      </c>
      <c r="E332" s="20">
        <v>125.84692205849872</v>
      </c>
      <c r="F332" s="20">
        <v>98.580859735235549</v>
      </c>
      <c r="G332" s="20">
        <v>0.15877270030357143</v>
      </c>
      <c r="H332" s="12">
        <v>740.74399999999991</v>
      </c>
      <c r="I332" s="12">
        <v>1125.9760000000001</v>
      </c>
      <c r="J332" s="21">
        <v>129039.36137649052</v>
      </c>
    </row>
    <row r="333" spans="1:10" x14ac:dyDescent="0.25">
      <c r="A333" s="15">
        <v>44685</v>
      </c>
      <c r="B333" s="14">
        <v>3.4270833333333299</v>
      </c>
      <c r="C333" s="12">
        <v>1950.34</v>
      </c>
      <c r="D333" s="12">
        <v>83.864999999999995</v>
      </c>
      <c r="E333" s="20">
        <v>125.90063829403503</v>
      </c>
      <c r="F333" s="20">
        <v>98.313637038711249</v>
      </c>
      <c r="G333" s="20">
        <v>0.16322257992418568</v>
      </c>
      <c r="H333" s="12">
        <v>744.35199999999986</v>
      </c>
      <c r="I333" s="12">
        <v>1122.123</v>
      </c>
      <c r="J333" s="21">
        <v>129993.62552183236</v>
      </c>
    </row>
    <row r="334" spans="1:10" x14ac:dyDescent="0.25">
      <c r="A334" s="15">
        <v>44685</v>
      </c>
      <c r="B334" s="14">
        <v>3.4375</v>
      </c>
      <c r="C334" s="12">
        <v>1963.8620000000001</v>
      </c>
      <c r="D334" s="12">
        <v>84.445999999999998</v>
      </c>
      <c r="E334" s="20">
        <v>125.96956580718248</v>
      </c>
      <c r="F334" s="20">
        <v>98.136418984626985</v>
      </c>
      <c r="G334" s="20">
        <v>0.16366086653234888</v>
      </c>
      <c r="H334" s="12">
        <v>745.69900000000007</v>
      </c>
      <c r="I334" s="12">
        <v>1133.7170000000001</v>
      </c>
      <c r="J334" s="21">
        <v>130357.33858541459</v>
      </c>
    </row>
    <row r="335" spans="1:10" x14ac:dyDescent="0.25">
      <c r="A335" s="15">
        <v>44685</v>
      </c>
      <c r="B335" s="14">
        <v>3.4479166666666701</v>
      </c>
      <c r="C335" s="12">
        <v>1974.8710000000001</v>
      </c>
      <c r="D335" s="12">
        <v>84.918999999999997</v>
      </c>
      <c r="E335" s="20">
        <v>128.17601155942009</v>
      </c>
      <c r="F335" s="20">
        <v>98.090232053130762</v>
      </c>
      <c r="G335" s="20">
        <v>0.16083661726672674</v>
      </c>
      <c r="H335" s="12">
        <v>746.02600000000007</v>
      </c>
      <c r="I335" s="12">
        <v>1143.9259999999999</v>
      </c>
      <c r="J335" s="21">
        <v>129899.72994254559</v>
      </c>
    </row>
    <row r="336" spans="1:10" x14ac:dyDescent="0.25">
      <c r="A336" s="15">
        <v>44685</v>
      </c>
      <c r="B336" s="14">
        <v>3.4583333333333299</v>
      </c>
      <c r="C336" s="12">
        <v>1983.5</v>
      </c>
      <c r="D336" s="12">
        <v>85.290999999999997</v>
      </c>
      <c r="E336" s="20">
        <v>128.95455194819209</v>
      </c>
      <c r="F336" s="20">
        <v>98.178737042925391</v>
      </c>
      <c r="G336" s="20">
        <v>0.16551153932434859</v>
      </c>
      <c r="H336" s="12">
        <v>749.173</v>
      </c>
      <c r="I336" s="12">
        <v>1149.0360000000001</v>
      </c>
      <c r="J336" s="21">
        <v>130468.54986738955</v>
      </c>
    </row>
    <row r="337" spans="1:10" x14ac:dyDescent="0.25">
      <c r="A337" s="15">
        <v>44685</v>
      </c>
      <c r="B337" s="14">
        <v>3.46875</v>
      </c>
      <c r="C337" s="12">
        <v>1994.9880000000001</v>
      </c>
      <c r="D337" s="12">
        <v>85.784000000000006</v>
      </c>
      <c r="E337" s="20">
        <v>130.18607826231369</v>
      </c>
      <c r="F337" s="20">
        <v>98.227176925545308</v>
      </c>
      <c r="G337" s="20">
        <v>0.16522860881733981</v>
      </c>
      <c r="H337" s="12">
        <v>756.32299999999987</v>
      </c>
      <c r="I337" s="12">
        <v>1152.8810000000001</v>
      </c>
      <c r="J337" s="21">
        <v>131936.12905083087</v>
      </c>
    </row>
    <row r="338" spans="1:10" x14ac:dyDescent="0.25">
      <c r="A338" s="15">
        <v>44685</v>
      </c>
      <c r="B338" s="14">
        <v>3.4791666666666701</v>
      </c>
      <c r="C338" s="12">
        <v>1999.9259999999999</v>
      </c>
      <c r="D338" s="12">
        <v>85.997</v>
      </c>
      <c r="E338" s="20">
        <v>130.86310056162461</v>
      </c>
      <c r="F338" s="20">
        <v>98.22487657472027</v>
      </c>
      <c r="G338" s="20">
        <v>0.16630470982096421</v>
      </c>
      <c r="H338" s="12">
        <v>756.75399999999991</v>
      </c>
      <c r="I338" s="12">
        <v>1157.175</v>
      </c>
      <c r="J338" s="21">
        <v>131874.9295384585</v>
      </c>
    </row>
    <row r="339" spans="1:10" x14ac:dyDescent="0.25">
      <c r="A339" s="15">
        <v>44685</v>
      </c>
      <c r="B339" s="14">
        <v>3.4895833333333299</v>
      </c>
      <c r="C339" s="12">
        <v>2002.9459999999999</v>
      </c>
      <c r="D339" s="12">
        <v>86.126999999999995</v>
      </c>
      <c r="E339" s="20">
        <v>130.66345693422511</v>
      </c>
      <c r="F339" s="20">
        <v>97.940834055973909</v>
      </c>
      <c r="G339" s="20">
        <v>0.1621533952092224</v>
      </c>
      <c r="H339" s="12">
        <v>758.24199999999996</v>
      </c>
      <c r="I339" s="12">
        <v>1158.577</v>
      </c>
      <c r="J339" s="21">
        <v>132368.88890364792</v>
      </c>
    </row>
    <row r="340" spans="1:10" x14ac:dyDescent="0.25">
      <c r="A340" s="15">
        <v>44685</v>
      </c>
      <c r="B340" s="14">
        <v>3.5</v>
      </c>
      <c r="C340" s="12">
        <v>1997.211</v>
      </c>
      <c r="D340" s="12">
        <v>85.88</v>
      </c>
      <c r="E340" s="20">
        <v>128.68564079970781</v>
      </c>
      <c r="F340" s="20">
        <v>97.6462035015373</v>
      </c>
      <c r="G340" s="20">
        <v>0.16347790325755174</v>
      </c>
      <c r="H340" s="12">
        <v>758.89700000000016</v>
      </c>
      <c r="I340" s="12">
        <v>1152.434</v>
      </c>
      <c r="J340" s="21">
        <v>133100.4194488744</v>
      </c>
    </row>
    <row r="341" spans="1:10" x14ac:dyDescent="0.25">
      <c r="A341" s="15">
        <v>44685</v>
      </c>
      <c r="B341" s="14">
        <v>3.5104166666666701</v>
      </c>
      <c r="C341" s="12">
        <v>1998.2629999999999</v>
      </c>
      <c r="D341" s="12">
        <v>85.924999999999997</v>
      </c>
      <c r="E341" s="20">
        <v>127.56016685064002</v>
      </c>
      <c r="F341" s="20">
        <v>97.123274770584487</v>
      </c>
      <c r="G341" s="20">
        <v>0.16278661799542293</v>
      </c>
      <c r="H341" s="12">
        <v>755.53899999999999</v>
      </c>
      <c r="I341" s="12">
        <v>1156.799</v>
      </c>
      <c r="J341" s="21">
        <v>132673.192940195</v>
      </c>
    </row>
    <row r="342" spans="1:10" x14ac:dyDescent="0.25">
      <c r="A342" s="15">
        <v>44685</v>
      </c>
      <c r="B342" s="14">
        <v>3.5208333333333299</v>
      </c>
      <c r="C342" s="12">
        <v>1991.4970000000001</v>
      </c>
      <c r="D342" s="12">
        <v>85.634</v>
      </c>
      <c r="E342" s="20">
        <v>127.58714792330804</v>
      </c>
      <c r="F342" s="20">
        <v>96.836692226717105</v>
      </c>
      <c r="G342" s="20">
        <v>0.15602511199065672</v>
      </c>
      <c r="H342" s="12">
        <v>748.39700000000016</v>
      </c>
      <c r="I342" s="12">
        <v>1157.4659999999999</v>
      </c>
      <c r="J342" s="21">
        <v>130954.28368449608</v>
      </c>
    </row>
    <row r="343" spans="1:10" x14ac:dyDescent="0.25">
      <c r="A343" s="15">
        <v>44685</v>
      </c>
      <c r="B343" s="14">
        <v>3.53125</v>
      </c>
      <c r="C343" s="12">
        <v>1978.8030000000001</v>
      </c>
      <c r="D343" s="12">
        <v>85.088999999999999</v>
      </c>
      <c r="E343" s="20">
        <v>126.52080900786322</v>
      </c>
      <c r="F343" s="20">
        <v>96.669265077862988</v>
      </c>
      <c r="G343" s="20">
        <v>0.17170003552377705</v>
      </c>
      <c r="H343" s="12">
        <v>740.70400000000018</v>
      </c>
      <c r="I343" s="12">
        <v>1153.01</v>
      </c>
      <c r="J343" s="21">
        <v>129335.55646968757</v>
      </c>
    </row>
    <row r="344" spans="1:10" x14ac:dyDescent="0.25">
      <c r="A344" s="15">
        <v>44685</v>
      </c>
      <c r="B344" s="14">
        <v>3.5416666666666701</v>
      </c>
      <c r="C344" s="12">
        <v>1969.154</v>
      </c>
      <c r="D344" s="12">
        <v>84.674000000000007</v>
      </c>
      <c r="E344" s="20">
        <v>123.82522733507561</v>
      </c>
      <c r="F344" s="20">
        <v>96.549723795765601</v>
      </c>
      <c r="G344" s="20">
        <v>0.17386973170697156</v>
      </c>
      <c r="H344" s="12">
        <v>731.77700000000004</v>
      </c>
      <c r="I344" s="12">
        <v>1152.703</v>
      </c>
      <c r="J344" s="21">
        <v>127807.04478436297</v>
      </c>
    </row>
    <row r="345" spans="1:10" x14ac:dyDescent="0.25">
      <c r="A345" s="15">
        <v>44685</v>
      </c>
      <c r="B345" s="14">
        <v>3.5520833333333299</v>
      </c>
      <c r="C345" s="12">
        <v>1958.6980000000001</v>
      </c>
      <c r="D345" s="12">
        <v>84.224000000000004</v>
      </c>
      <c r="E345" s="20">
        <v>122.41616920125978</v>
      </c>
      <c r="F345" s="20">
        <v>96.223699603697582</v>
      </c>
      <c r="G345" s="20">
        <v>0.16635597208596511</v>
      </c>
      <c r="H345" s="12">
        <v>727.60400000000027</v>
      </c>
      <c r="I345" s="12">
        <v>1146.8699999999999</v>
      </c>
      <c r="J345" s="21">
        <v>127199.44380573925</v>
      </c>
    </row>
    <row r="346" spans="1:10" x14ac:dyDescent="0.25">
      <c r="A346" s="15">
        <v>44685</v>
      </c>
      <c r="B346" s="14">
        <v>3.5625</v>
      </c>
      <c r="C346" s="12">
        <v>1935.346</v>
      </c>
      <c r="D346" s="12">
        <v>83.22</v>
      </c>
      <c r="E346" s="20">
        <v>122.40383356273514</v>
      </c>
      <c r="F346" s="20">
        <v>95.927810536224783</v>
      </c>
      <c r="G346" s="20">
        <v>0.16547474904791529</v>
      </c>
      <c r="H346" s="12">
        <v>720.37200000000007</v>
      </c>
      <c r="I346" s="12">
        <v>1131.7539999999999</v>
      </c>
      <c r="J346" s="21">
        <v>125468.72028799806</v>
      </c>
    </row>
    <row r="347" spans="1:10" x14ac:dyDescent="0.25">
      <c r="A347" s="15">
        <v>44685</v>
      </c>
      <c r="B347" s="14">
        <v>3.5729166666666701</v>
      </c>
      <c r="C347" s="12">
        <v>1899.213</v>
      </c>
      <c r="D347" s="12">
        <v>81.665999999999997</v>
      </c>
      <c r="E347" s="20">
        <v>122.83440656633906</v>
      </c>
      <c r="F347" s="20">
        <v>95.288095503392427</v>
      </c>
      <c r="G347" s="20">
        <v>0.15490356070985917</v>
      </c>
      <c r="H347" s="12">
        <v>712.779</v>
      </c>
      <c r="I347" s="12">
        <v>1104.768</v>
      </c>
      <c r="J347" s="21">
        <v>123625.39859238967</v>
      </c>
    </row>
    <row r="348" spans="1:10" x14ac:dyDescent="0.25">
      <c r="A348" s="15">
        <v>44685</v>
      </c>
      <c r="B348" s="14">
        <v>3.5833333333333299</v>
      </c>
      <c r="C348" s="12">
        <v>1885.0309999999999</v>
      </c>
      <c r="D348" s="12">
        <v>81.055999999999997</v>
      </c>
      <c r="E348" s="20">
        <v>126.03543701281913</v>
      </c>
      <c r="F348" s="20">
        <v>94.458811353993539</v>
      </c>
      <c r="G348" s="20">
        <v>0.14863468397809798</v>
      </c>
      <c r="H348" s="12">
        <v>704.20899999999983</v>
      </c>
      <c r="I348" s="12">
        <v>1099.7660000000001</v>
      </c>
      <c r="J348" s="21">
        <v>120891.52923730227</v>
      </c>
    </row>
    <row r="349" spans="1:10" x14ac:dyDescent="0.25">
      <c r="A349" s="15">
        <v>44685</v>
      </c>
      <c r="B349" s="14">
        <v>3.59375</v>
      </c>
      <c r="C349" s="12">
        <v>1885.0920000000001</v>
      </c>
      <c r="D349" s="12">
        <v>81.058999999999997</v>
      </c>
      <c r="E349" s="20">
        <v>128.01731065903175</v>
      </c>
      <c r="F349" s="20">
        <v>93.86922609232451</v>
      </c>
      <c r="G349" s="20">
        <v>0.14370176498012499</v>
      </c>
      <c r="H349" s="12">
        <v>700.75200000000018</v>
      </c>
      <c r="I349" s="12">
        <v>1103.2809999999999</v>
      </c>
      <c r="J349" s="21">
        <v>119680.44037091595</v>
      </c>
    </row>
    <row r="350" spans="1:10" x14ac:dyDescent="0.25">
      <c r="A350" s="15">
        <v>44685</v>
      </c>
      <c r="B350" s="14">
        <v>3.6041666666666701</v>
      </c>
      <c r="C350" s="12">
        <v>1878.5260000000001</v>
      </c>
      <c r="D350" s="12">
        <v>80.777000000000001</v>
      </c>
      <c r="E350" s="20">
        <v>127.94108113040295</v>
      </c>
      <c r="F350" s="20">
        <v>93.149843374485997</v>
      </c>
      <c r="G350" s="20">
        <v>0.144531493134784</v>
      </c>
      <c r="H350" s="12">
        <v>700.36500000000001</v>
      </c>
      <c r="I350" s="12">
        <v>1097.384</v>
      </c>
      <c r="J350" s="21">
        <v>119782.38600049405</v>
      </c>
    </row>
    <row r="351" spans="1:10" x14ac:dyDescent="0.25">
      <c r="A351" s="15">
        <v>44685</v>
      </c>
      <c r="B351" s="14">
        <v>3.6145833333333299</v>
      </c>
      <c r="C351" s="12">
        <v>1860.4280000000001</v>
      </c>
      <c r="D351" s="12">
        <v>79.998000000000005</v>
      </c>
      <c r="E351" s="20">
        <v>130.49449933683329</v>
      </c>
      <c r="F351" s="20">
        <v>92.158003096340764</v>
      </c>
      <c r="G351" s="20">
        <v>0.1361257582982465</v>
      </c>
      <c r="H351" s="12">
        <v>698.53</v>
      </c>
      <c r="I351" s="12">
        <v>1081.9000000000001</v>
      </c>
      <c r="J351" s="21">
        <v>118935.34295213193</v>
      </c>
    </row>
    <row r="352" spans="1:10" x14ac:dyDescent="0.25">
      <c r="A352" s="15">
        <v>44685</v>
      </c>
      <c r="B352" s="14">
        <v>3.625</v>
      </c>
      <c r="C352" s="12">
        <v>1834.6020000000001</v>
      </c>
      <c r="D352" s="12">
        <v>78.888000000000005</v>
      </c>
      <c r="E352" s="20">
        <v>131.32363064832981</v>
      </c>
      <c r="F352" s="20">
        <v>89.771404310011775</v>
      </c>
      <c r="G352" s="20">
        <v>0.13969918078026802</v>
      </c>
      <c r="H352" s="12">
        <v>696.63800000000015</v>
      </c>
      <c r="I352" s="12">
        <v>1059.076</v>
      </c>
      <c r="J352" s="21">
        <v>118850.81646521958</v>
      </c>
    </row>
    <row r="353" spans="1:10" x14ac:dyDescent="0.25">
      <c r="A353" s="15">
        <v>44685</v>
      </c>
      <c r="B353" s="14">
        <v>3.6354166666666701</v>
      </c>
      <c r="C353" s="12">
        <v>1829.3240000000001</v>
      </c>
      <c r="D353" s="12">
        <v>78.661000000000001</v>
      </c>
      <c r="E353" s="20">
        <v>132.40535523660088</v>
      </c>
      <c r="F353" s="20">
        <v>88.562828260706212</v>
      </c>
      <c r="G353" s="20">
        <v>0.13399192238084837</v>
      </c>
      <c r="H353" s="12">
        <v>697.88000000000011</v>
      </c>
      <c r="I353" s="12">
        <v>1052.7829999999999</v>
      </c>
      <c r="J353" s="21">
        <v>119194.45614507803</v>
      </c>
    </row>
    <row r="354" spans="1:10" x14ac:dyDescent="0.25">
      <c r="A354" s="15">
        <v>44685</v>
      </c>
      <c r="B354" s="14">
        <v>3.6458333333333299</v>
      </c>
      <c r="C354" s="12">
        <v>1821.6289999999999</v>
      </c>
      <c r="D354" s="12">
        <v>78.33</v>
      </c>
      <c r="E354" s="20">
        <v>134.6287662557354</v>
      </c>
      <c r="F354" s="20">
        <v>87.554137643595766</v>
      </c>
      <c r="G354" s="20">
        <v>0.13470587451123572</v>
      </c>
      <c r="H354" s="12">
        <v>700.94399999999996</v>
      </c>
      <c r="I354" s="12">
        <v>1042.355</v>
      </c>
      <c r="J354" s="21">
        <v>119656.59755653939</v>
      </c>
    </row>
    <row r="355" spans="1:10" x14ac:dyDescent="0.25">
      <c r="A355" s="15">
        <v>44685</v>
      </c>
      <c r="B355" s="14">
        <v>3.65625</v>
      </c>
      <c r="C355" s="12">
        <v>1811.415</v>
      </c>
      <c r="D355" s="12">
        <v>77.891000000000005</v>
      </c>
      <c r="E355" s="20">
        <v>134.38882980579538</v>
      </c>
      <c r="F355" s="20">
        <v>86.403237729184241</v>
      </c>
      <c r="G355" s="20">
        <v>0.13422783342026265</v>
      </c>
      <c r="H355" s="12">
        <v>701.62599999999998</v>
      </c>
      <c r="I355" s="12">
        <v>1031.8979999999999</v>
      </c>
      <c r="J355" s="21">
        <v>120174.92615790003</v>
      </c>
    </row>
    <row r="356" spans="1:10" x14ac:dyDescent="0.25">
      <c r="A356" s="15">
        <v>44685</v>
      </c>
      <c r="B356" s="14">
        <v>3.6666666666666701</v>
      </c>
      <c r="C356" s="12">
        <v>1795.375</v>
      </c>
      <c r="D356" s="12">
        <v>77.200999999999993</v>
      </c>
      <c r="E356" s="20">
        <v>134.5224453973288</v>
      </c>
      <c r="F356" s="20">
        <v>84.624868532989694</v>
      </c>
      <c r="G356" s="20">
        <v>0.13416860866249944</v>
      </c>
      <c r="H356" s="12">
        <v>701.86699999999996</v>
      </c>
      <c r="I356" s="12">
        <v>1016.307</v>
      </c>
      <c r="J356" s="21">
        <v>120646.37936525473</v>
      </c>
    </row>
    <row r="357" spans="1:10" x14ac:dyDescent="0.25">
      <c r="A357" s="15">
        <v>44685</v>
      </c>
      <c r="B357" s="14">
        <v>3.6770833333333299</v>
      </c>
      <c r="C357" s="12">
        <v>1795.057</v>
      </c>
      <c r="D357" s="12">
        <v>77.186999999999998</v>
      </c>
      <c r="E357" s="20">
        <v>135.38049745777076</v>
      </c>
      <c r="F357" s="20">
        <v>83.68241613148983</v>
      </c>
      <c r="G357" s="20">
        <v>0.13909943536800062</v>
      </c>
      <c r="H357" s="12">
        <v>706.74500000000012</v>
      </c>
      <c r="I357" s="12">
        <v>1011.125</v>
      </c>
      <c r="J357" s="21">
        <v>121885.74674384292</v>
      </c>
    </row>
    <row r="358" spans="1:10" x14ac:dyDescent="0.25">
      <c r="A358" s="15">
        <v>44685</v>
      </c>
      <c r="B358" s="14">
        <v>3.6875</v>
      </c>
      <c r="C358" s="12">
        <v>1797.4590000000001</v>
      </c>
      <c r="D358" s="12">
        <v>77.290999999999997</v>
      </c>
      <c r="E358" s="20">
        <v>138.61701795784586</v>
      </c>
      <c r="F358" s="20">
        <v>83.191419126712645</v>
      </c>
      <c r="G358" s="20">
        <v>0.1412396644720092</v>
      </c>
      <c r="H358" s="12">
        <v>711.54900000000009</v>
      </c>
      <c r="I358" s="12">
        <v>1008.619</v>
      </c>
      <c r="J358" s="21">
        <v>122399.83081274241</v>
      </c>
    </row>
    <row r="359" spans="1:10" x14ac:dyDescent="0.25">
      <c r="A359" s="15">
        <v>44685</v>
      </c>
      <c r="B359" s="14">
        <v>3.6979166666666701</v>
      </c>
      <c r="C359" s="12">
        <v>1793.8789999999999</v>
      </c>
      <c r="D359" s="12">
        <v>77.137</v>
      </c>
      <c r="E359" s="20">
        <v>139.97448396475249</v>
      </c>
      <c r="F359" s="20">
        <v>82.68838693004308</v>
      </c>
      <c r="G359" s="20">
        <v>0.14168771538174577</v>
      </c>
      <c r="H359" s="12">
        <v>714.28399999999999</v>
      </c>
      <c r="I359" s="12">
        <v>1002.458</v>
      </c>
      <c r="J359" s="21">
        <v>122869.86034745567</v>
      </c>
    </row>
    <row r="360" spans="1:10" x14ac:dyDescent="0.25">
      <c r="A360" s="15">
        <v>44685</v>
      </c>
      <c r="B360" s="14">
        <v>3.7083333333333299</v>
      </c>
      <c r="C360" s="12">
        <v>1792.269</v>
      </c>
      <c r="D360" s="12">
        <v>77.067999999999998</v>
      </c>
      <c r="E360" s="20">
        <v>141.96664943794011</v>
      </c>
      <c r="F360" s="20">
        <v>82.233396815274716</v>
      </c>
      <c r="G360" s="20">
        <v>0.14567716439652767</v>
      </c>
      <c r="H360" s="12">
        <v>719.06799999999998</v>
      </c>
      <c r="I360" s="12">
        <v>996.13300000000004</v>
      </c>
      <c r="J360" s="21">
        <v>123680.56914559717</v>
      </c>
    </row>
    <row r="361" spans="1:10" x14ac:dyDescent="0.25">
      <c r="A361" s="15">
        <v>44685</v>
      </c>
      <c r="B361" s="14">
        <v>3.71875</v>
      </c>
      <c r="C361" s="12">
        <v>1786.0360000000001</v>
      </c>
      <c r="D361" s="12">
        <v>76.8</v>
      </c>
      <c r="E361" s="20">
        <v>145.95492874217095</v>
      </c>
      <c r="F361" s="20">
        <v>81.991934518497089</v>
      </c>
      <c r="G361" s="20">
        <v>0.1472404313814529</v>
      </c>
      <c r="H361" s="12">
        <v>721.15600000000006</v>
      </c>
      <c r="I361" s="12">
        <v>988.08</v>
      </c>
      <c r="J361" s="21">
        <v>123265.47407698764</v>
      </c>
    </row>
    <row r="362" spans="1:10" x14ac:dyDescent="0.25">
      <c r="A362" s="15">
        <v>44685</v>
      </c>
      <c r="B362" s="14">
        <v>3.7291666666666701</v>
      </c>
      <c r="C362" s="12">
        <v>1782.9390000000001</v>
      </c>
      <c r="D362" s="12">
        <v>76.665999999999997</v>
      </c>
      <c r="E362" s="20">
        <v>151.21122938222842</v>
      </c>
      <c r="F362" s="20">
        <v>81.845879601883979</v>
      </c>
      <c r="G362" s="20">
        <v>0.15044304510522802</v>
      </c>
      <c r="H362" s="12">
        <v>725.24500000000012</v>
      </c>
      <c r="I362" s="12">
        <v>981.02800000000002</v>
      </c>
      <c r="J362" s="21">
        <v>123009.36199269565</v>
      </c>
    </row>
    <row r="363" spans="1:10" x14ac:dyDescent="0.25">
      <c r="A363" s="15">
        <v>44685</v>
      </c>
      <c r="B363" s="14">
        <v>3.7395833333333299</v>
      </c>
      <c r="C363" s="12">
        <v>1781.2</v>
      </c>
      <c r="D363" s="12">
        <v>76.591999999999999</v>
      </c>
      <c r="E363" s="20">
        <v>156.9187218098111</v>
      </c>
      <c r="F363" s="20">
        <v>81.941528886169124</v>
      </c>
      <c r="G363" s="20">
        <v>0.15308363358807528</v>
      </c>
      <c r="H363" s="12">
        <v>729.81899999999996</v>
      </c>
      <c r="I363" s="12">
        <v>974.78899999999999</v>
      </c>
      <c r="J363" s="21">
        <v>122701.41641760792</v>
      </c>
    </row>
    <row r="364" spans="1:10" x14ac:dyDescent="0.25">
      <c r="A364" s="15">
        <v>44685</v>
      </c>
      <c r="B364" s="14">
        <v>3.75</v>
      </c>
      <c r="C364" s="12">
        <v>1775.7809999999999</v>
      </c>
      <c r="D364" s="12">
        <v>76.358999999999995</v>
      </c>
      <c r="E364" s="20">
        <v>162.9955557008679</v>
      </c>
      <c r="F364" s="20">
        <v>81.9771210287918</v>
      </c>
      <c r="G364" s="20">
        <v>0.16441265514327072</v>
      </c>
      <c r="H364" s="12">
        <v>734.67700000000002</v>
      </c>
      <c r="I364" s="12">
        <v>964.745</v>
      </c>
      <c r="J364" s="21">
        <v>122384.97765379927</v>
      </c>
    </row>
    <row r="365" spans="1:10" x14ac:dyDescent="0.25">
      <c r="A365" s="15">
        <v>44685</v>
      </c>
      <c r="B365" s="14">
        <v>3.7604166666666701</v>
      </c>
      <c r="C365" s="12">
        <v>1779.473</v>
      </c>
      <c r="D365" s="12">
        <v>76.516999999999996</v>
      </c>
      <c r="E365" s="20">
        <v>168.48835256295303</v>
      </c>
      <c r="F365" s="20">
        <v>82.03330356342164</v>
      </c>
      <c r="G365" s="20">
        <v>0.17233011981340451</v>
      </c>
      <c r="H365" s="12">
        <v>738.35599999999988</v>
      </c>
      <c r="I365" s="12">
        <v>964.6</v>
      </c>
      <c r="J365" s="21">
        <v>121915.50343845296</v>
      </c>
    </row>
    <row r="366" spans="1:10" x14ac:dyDescent="0.25">
      <c r="A366" s="15">
        <v>44685</v>
      </c>
      <c r="B366" s="14">
        <v>3.7708333333333299</v>
      </c>
      <c r="C366" s="12">
        <v>1795.117</v>
      </c>
      <c r="D366" s="12">
        <v>77.19</v>
      </c>
      <c r="E366" s="20">
        <v>174.72046845539697</v>
      </c>
      <c r="F366" s="20">
        <v>82.040926187155648</v>
      </c>
      <c r="G366" s="20">
        <v>0.19688777306993424</v>
      </c>
      <c r="H366" s="12">
        <v>739.78899999999987</v>
      </c>
      <c r="I366" s="12">
        <v>978.13800000000003</v>
      </c>
      <c r="J366" s="21">
        <v>120707.67939609432</v>
      </c>
    </row>
    <row r="367" spans="1:10" x14ac:dyDescent="0.25">
      <c r="A367" s="15">
        <v>44685</v>
      </c>
      <c r="B367" s="14">
        <v>3.78125</v>
      </c>
      <c r="C367" s="12">
        <v>1812.7249999999999</v>
      </c>
      <c r="D367" s="12">
        <v>77.947000000000003</v>
      </c>
      <c r="E367" s="20">
        <v>181.89879883540723</v>
      </c>
      <c r="F367" s="20">
        <v>81.946635248342062</v>
      </c>
      <c r="G367" s="20">
        <v>0.22580452181765728</v>
      </c>
      <c r="H367" s="12">
        <v>750.03399999999976</v>
      </c>
      <c r="I367" s="12">
        <v>984.74400000000003</v>
      </c>
      <c r="J367" s="21">
        <v>121490.69034860822</v>
      </c>
    </row>
    <row r="368" spans="1:10" x14ac:dyDescent="0.25">
      <c r="A368" s="15">
        <v>44685</v>
      </c>
      <c r="B368" s="14">
        <v>3.7916666666666701</v>
      </c>
      <c r="C368" s="12">
        <v>1829.6220000000001</v>
      </c>
      <c r="D368" s="12">
        <v>78.674000000000007</v>
      </c>
      <c r="E368" s="20">
        <v>188.98911483602967</v>
      </c>
      <c r="F368" s="20">
        <v>81.491156993101725</v>
      </c>
      <c r="G368" s="20">
        <v>0.26291829474329059</v>
      </c>
      <c r="H368" s="12">
        <v>763.76900000000012</v>
      </c>
      <c r="I368" s="12">
        <v>987.17899999999997</v>
      </c>
      <c r="J368" s="21">
        <v>123256.45246903136</v>
      </c>
    </row>
    <row r="369" spans="1:10" x14ac:dyDescent="0.25">
      <c r="A369" s="15">
        <v>44685</v>
      </c>
      <c r="B369" s="14">
        <v>3.8020833333333299</v>
      </c>
      <c r="C369" s="12">
        <v>1857.345</v>
      </c>
      <c r="D369" s="12">
        <v>79.866</v>
      </c>
      <c r="E369" s="20">
        <v>197.07014997940013</v>
      </c>
      <c r="F369" s="20">
        <v>81.21667462458818</v>
      </c>
      <c r="G369" s="20">
        <v>0.35011031478731947</v>
      </c>
      <c r="H369" s="12">
        <v>790.84400000000005</v>
      </c>
      <c r="I369" s="12">
        <v>986.63499999999999</v>
      </c>
      <c r="J369" s="21">
        <v>128051.76627030612</v>
      </c>
    </row>
    <row r="370" spans="1:10" x14ac:dyDescent="0.25">
      <c r="A370" s="15">
        <v>44685</v>
      </c>
      <c r="B370" s="14">
        <v>3.8125</v>
      </c>
      <c r="C370" s="12">
        <v>1893.93</v>
      </c>
      <c r="D370" s="12">
        <v>81.438999999999993</v>
      </c>
      <c r="E370" s="20">
        <v>199.96831114148179</v>
      </c>
      <c r="F370" s="20">
        <v>80.920537855450647</v>
      </c>
      <c r="G370" s="20">
        <v>0.594905534375891</v>
      </c>
      <c r="H370" s="12">
        <v>821.97299999999996</v>
      </c>
      <c r="I370" s="12">
        <v>990.51800000000003</v>
      </c>
      <c r="J370" s="21">
        <v>135122.31136717292</v>
      </c>
    </row>
    <row r="371" spans="1:10" x14ac:dyDescent="0.25">
      <c r="A371" s="15">
        <v>44685</v>
      </c>
      <c r="B371" s="14">
        <v>3.8229166666666701</v>
      </c>
      <c r="C371" s="12">
        <v>1930.807</v>
      </c>
      <c r="D371" s="12">
        <v>83.025000000000006</v>
      </c>
      <c r="E371" s="20">
        <v>199.95989751333434</v>
      </c>
      <c r="F371" s="20">
        <v>80.454924792308859</v>
      </c>
      <c r="G371" s="20">
        <v>1.4147000771503979</v>
      </c>
      <c r="H371" s="12">
        <v>856.70099999999991</v>
      </c>
      <c r="I371" s="12">
        <v>991.08100000000002</v>
      </c>
      <c r="J371" s="21">
        <v>143717.86940430157</v>
      </c>
    </row>
    <row r="372" spans="1:10" x14ac:dyDescent="0.25">
      <c r="A372" s="15">
        <v>44685</v>
      </c>
      <c r="B372" s="14">
        <v>3.8333333333333299</v>
      </c>
      <c r="C372" s="12">
        <v>1977.2639999999999</v>
      </c>
      <c r="D372" s="12">
        <v>85.022000000000006</v>
      </c>
      <c r="E372" s="20">
        <v>199.84374653614822</v>
      </c>
      <c r="F372" s="20">
        <v>78.07597118279763</v>
      </c>
      <c r="G372" s="20">
        <v>5.4745770476164415</v>
      </c>
      <c r="H372" s="12">
        <v>899.81099999999992</v>
      </c>
      <c r="I372" s="12">
        <v>992.43100000000004</v>
      </c>
      <c r="J372" s="21">
        <v>154104.17630835943</v>
      </c>
    </row>
    <row r="373" spans="1:10" x14ac:dyDescent="0.25">
      <c r="A373" s="15">
        <v>44685</v>
      </c>
      <c r="B373" s="14">
        <v>3.84375</v>
      </c>
      <c r="C373" s="12">
        <v>2061.6660000000002</v>
      </c>
      <c r="D373" s="12">
        <v>88.652000000000001</v>
      </c>
      <c r="E373" s="20">
        <v>198.28380893914527</v>
      </c>
      <c r="F373" s="20">
        <v>77.248666098345382</v>
      </c>
      <c r="G373" s="20">
        <v>15.332800128966694</v>
      </c>
      <c r="H373" s="12">
        <v>955.05600000000015</v>
      </c>
      <c r="I373" s="12">
        <v>1017.958</v>
      </c>
      <c r="J373" s="21">
        <v>166047.68120838568</v>
      </c>
    </row>
    <row r="374" spans="1:10" x14ac:dyDescent="0.25">
      <c r="A374" s="15">
        <v>44685</v>
      </c>
      <c r="B374" s="14">
        <v>3.8541666666666701</v>
      </c>
      <c r="C374" s="12">
        <v>2105.8209999999999</v>
      </c>
      <c r="D374" s="12">
        <v>90.55</v>
      </c>
      <c r="E374" s="20">
        <v>197.77810421851839</v>
      </c>
      <c r="F374" s="20">
        <v>76.646630833688548</v>
      </c>
      <c r="G374" s="20">
        <v>27.964224261519782</v>
      </c>
      <c r="H374" s="12">
        <v>987.62899999999991</v>
      </c>
      <c r="I374" s="12">
        <v>1027.6420000000001</v>
      </c>
      <c r="J374" s="21">
        <v>171310.01017156828</v>
      </c>
    </row>
    <row r="375" spans="1:10" x14ac:dyDescent="0.25">
      <c r="A375" s="15">
        <v>44685</v>
      </c>
      <c r="B375" s="14">
        <v>3.8645833333333299</v>
      </c>
      <c r="C375" s="12">
        <v>2107.5770000000002</v>
      </c>
      <c r="D375" s="12">
        <v>90.626000000000005</v>
      </c>
      <c r="E375" s="20">
        <v>196.74669829569373</v>
      </c>
      <c r="F375" s="20">
        <v>75.814275514935389</v>
      </c>
      <c r="G375" s="20">
        <v>34.496378949732431</v>
      </c>
      <c r="H375" s="12">
        <v>999.61900000000026</v>
      </c>
      <c r="I375" s="12">
        <v>1017.332</v>
      </c>
      <c r="J375" s="21">
        <v>173140.41180990962</v>
      </c>
    </row>
    <row r="376" spans="1:10" x14ac:dyDescent="0.25">
      <c r="A376" s="15">
        <v>44685</v>
      </c>
      <c r="B376" s="14">
        <v>3.875</v>
      </c>
      <c r="C376" s="12">
        <v>2081.9769999999999</v>
      </c>
      <c r="D376" s="12">
        <v>89.525000000000006</v>
      </c>
      <c r="E376" s="20">
        <v>192.89036465471352</v>
      </c>
      <c r="F376" s="20">
        <v>73.85746351753663</v>
      </c>
      <c r="G376" s="20">
        <v>36.226090144338201</v>
      </c>
      <c r="H376" s="12">
        <v>1002.0739999999997</v>
      </c>
      <c r="I376" s="12">
        <v>990.37800000000004</v>
      </c>
      <c r="J376" s="21">
        <v>174775.02042085287</v>
      </c>
    </row>
    <row r="377" spans="1:10" x14ac:dyDescent="0.25">
      <c r="A377" s="15">
        <v>44685</v>
      </c>
      <c r="B377" s="14">
        <v>3.8854166666666701</v>
      </c>
      <c r="C377" s="12">
        <v>2039.598</v>
      </c>
      <c r="D377" s="12">
        <v>87.703000000000003</v>
      </c>
      <c r="E377" s="20">
        <v>199.46842168576148</v>
      </c>
      <c r="F377" s="20">
        <v>72.310624851680515</v>
      </c>
      <c r="G377" s="20">
        <v>36.396965688051438</v>
      </c>
      <c r="H377" s="12">
        <v>984.18899999999996</v>
      </c>
      <c r="I377" s="12">
        <v>967.70600000000002</v>
      </c>
      <c r="J377" s="21">
        <v>169003.24694362661</v>
      </c>
    </row>
    <row r="378" spans="1:10" x14ac:dyDescent="0.25">
      <c r="A378" s="15">
        <v>44685</v>
      </c>
      <c r="B378" s="14">
        <v>3.8958333333333299</v>
      </c>
      <c r="C378" s="12">
        <v>1999.0809999999999</v>
      </c>
      <c r="D378" s="12">
        <v>85.96</v>
      </c>
      <c r="E378" s="20">
        <v>202.24810451005263</v>
      </c>
      <c r="F378" s="20">
        <v>70.951000161588695</v>
      </c>
      <c r="G378" s="20">
        <v>36.450370403141193</v>
      </c>
      <c r="H378" s="12">
        <v>974.51799999999992</v>
      </c>
      <c r="I378" s="12">
        <v>938.60299999999995</v>
      </c>
      <c r="J378" s="21">
        <v>166217.13123130437</v>
      </c>
    </row>
    <row r="379" spans="1:10" x14ac:dyDescent="0.25">
      <c r="A379" s="15">
        <v>44685</v>
      </c>
      <c r="B379" s="14">
        <v>3.90625</v>
      </c>
      <c r="C379" s="12">
        <v>1941.4159999999999</v>
      </c>
      <c r="D379" s="12">
        <v>83.480999999999995</v>
      </c>
      <c r="E379" s="20">
        <v>198.02556977411203</v>
      </c>
      <c r="F379" s="20">
        <v>69.433814787074112</v>
      </c>
      <c r="G379" s="20">
        <v>36.466277392566468</v>
      </c>
      <c r="H379" s="12">
        <v>954.53899999999999</v>
      </c>
      <c r="I379" s="12">
        <v>903.39599999999996</v>
      </c>
      <c r="J379" s="21">
        <v>162653.33451156184</v>
      </c>
    </row>
    <row r="380" spans="1:10" x14ac:dyDescent="0.25">
      <c r="A380" s="15">
        <v>44685</v>
      </c>
      <c r="B380" s="14">
        <v>3.9166666666666701</v>
      </c>
      <c r="C380" s="12">
        <v>1931.8019999999999</v>
      </c>
      <c r="D380" s="12">
        <v>83.066999999999993</v>
      </c>
      <c r="E380" s="20">
        <v>191.68873018231778</v>
      </c>
      <c r="F380" s="20">
        <v>67.371618282067203</v>
      </c>
      <c r="G380" s="20">
        <v>36.040714061332579</v>
      </c>
      <c r="H380" s="12">
        <v>963.67399999999986</v>
      </c>
      <c r="I380" s="12">
        <v>885.06100000000004</v>
      </c>
      <c r="J380" s="21">
        <v>167143.23436857059</v>
      </c>
    </row>
    <row r="381" spans="1:10" x14ac:dyDescent="0.25">
      <c r="A381" s="15">
        <v>44685</v>
      </c>
      <c r="B381" s="14">
        <v>3.9270833333333299</v>
      </c>
      <c r="C381" s="12">
        <v>1935.4159999999999</v>
      </c>
      <c r="D381" s="12">
        <v>83.222999999999999</v>
      </c>
      <c r="E381" s="20">
        <v>182.6208841055165</v>
      </c>
      <c r="F381" s="20">
        <v>65.664576844407364</v>
      </c>
      <c r="G381" s="20">
        <v>35.672220295840354</v>
      </c>
      <c r="H381" s="12">
        <v>973.01400000000001</v>
      </c>
      <c r="I381" s="12">
        <v>879.17899999999997</v>
      </c>
      <c r="J381" s="21">
        <v>172264.07968855897</v>
      </c>
    </row>
    <row r="382" spans="1:10" x14ac:dyDescent="0.25">
      <c r="A382" s="15">
        <v>44685</v>
      </c>
      <c r="B382" s="14">
        <v>3.9375</v>
      </c>
      <c r="C382" s="12">
        <v>1901.8969999999999</v>
      </c>
      <c r="D382" s="12">
        <v>81.781999999999996</v>
      </c>
      <c r="E382" s="20">
        <v>169.97040826803004</v>
      </c>
      <c r="F382" s="20">
        <v>63.958357128988141</v>
      </c>
      <c r="G382" s="20">
        <v>35.489506547665101</v>
      </c>
      <c r="H382" s="12">
        <v>952.09299999999996</v>
      </c>
      <c r="I382" s="12">
        <v>868.02200000000005</v>
      </c>
      <c r="J382" s="21">
        <v>170668.68201382918</v>
      </c>
    </row>
    <row r="383" spans="1:10" x14ac:dyDescent="0.25">
      <c r="A383" s="15">
        <v>44685</v>
      </c>
      <c r="B383" s="14">
        <v>3.9479166666666701</v>
      </c>
      <c r="C383" s="12">
        <v>1836.759</v>
      </c>
      <c r="D383" s="12">
        <v>78.980999999999995</v>
      </c>
      <c r="E383" s="20">
        <v>154.60206580947747</v>
      </c>
      <c r="F383" s="20">
        <v>62.299532897287122</v>
      </c>
      <c r="G383" s="20">
        <v>35.399093832273117</v>
      </c>
      <c r="H383" s="12">
        <v>903.00900000000001</v>
      </c>
      <c r="I383" s="12">
        <v>854.76900000000001</v>
      </c>
      <c r="J383" s="21">
        <v>162677.07686524058</v>
      </c>
    </row>
    <row r="384" spans="1:10" x14ac:dyDescent="0.25">
      <c r="A384" s="15">
        <v>44685</v>
      </c>
      <c r="B384" s="14">
        <v>3.9583333333333299</v>
      </c>
      <c r="C384" s="12">
        <v>1764.1980000000001</v>
      </c>
      <c r="D384" s="12">
        <v>75.861000000000004</v>
      </c>
      <c r="E384" s="20">
        <v>140.07199472819164</v>
      </c>
      <c r="F384" s="20">
        <v>60.147249507535875</v>
      </c>
      <c r="G384" s="20">
        <v>34.490341044313354</v>
      </c>
      <c r="H384" s="12">
        <v>850.02599999999995</v>
      </c>
      <c r="I384" s="12">
        <v>838.31100000000004</v>
      </c>
      <c r="J384" s="21">
        <v>153829.10367998978</v>
      </c>
    </row>
    <row r="385" spans="1:10" x14ac:dyDescent="0.25">
      <c r="A385" s="15">
        <v>44685</v>
      </c>
      <c r="B385" s="14">
        <v>3.96875</v>
      </c>
      <c r="C385" s="12">
        <v>1706.529</v>
      </c>
      <c r="D385" s="12">
        <v>73.381</v>
      </c>
      <c r="E385" s="20">
        <v>127.32638943746947</v>
      </c>
      <c r="F385" s="20">
        <v>58.350663198167368</v>
      </c>
      <c r="G385" s="20">
        <v>34.374011885915323</v>
      </c>
      <c r="H385" s="12">
        <v>803.08799999999997</v>
      </c>
      <c r="I385" s="12">
        <v>830.06</v>
      </c>
      <c r="J385" s="21">
        <v>145759.23386961193</v>
      </c>
    </row>
    <row r="386" spans="1:10" x14ac:dyDescent="0.25">
      <c r="A386" s="15">
        <v>44685</v>
      </c>
      <c r="B386" s="14">
        <v>3.9791666666666701</v>
      </c>
      <c r="C386" s="12">
        <v>1647.8920000000001</v>
      </c>
      <c r="D386" s="12">
        <v>70.858999999999995</v>
      </c>
      <c r="E386" s="20">
        <v>115.9042317949318</v>
      </c>
      <c r="F386" s="20">
        <v>56.894224159520093</v>
      </c>
      <c r="G386" s="20">
        <v>33.918296454843372</v>
      </c>
      <c r="H386" s="12">
        <v>750.18300000000011</v>
      </c>
      <c r="I386" s="12">
        <v>826.85</v>
      </c>
      <c r="J386" s="21">
        <v>135866.56189767621</v>
      </c>
    </row>
    <row r="387" spans="1:10" x14ac:dyDescent="0.25">
      <c r="A387" s="15">
        <v>44685</v>
      </c>
      <c r="B387" s="14">
        <v>3.9895833333333299</v>
      </c>
      <c r="C387" s="12">
        <v>1600.7470000000001</v>
      </c>
      <c r="D387" s="12">
        <v>68.831999999999994</v>
      </c>
      <c r="E387" s="20">
        <v>105.9947782482237</v>
      </c>
      <c r="F387" s="20">
        <v>55.606217780486688</v>
      </c>
      <c r="G387" s="20">
        <v>33.854951678205921</v>
      </c>
      <c r="H387" s="12">
        <v>709.63099999999997</v>
      </c>
      <c r="I387" s="12">
        <v>822.28399999999999</v>
      </c>
      <c r="J387" s="21">
        <v>128543.76307327092</v>
      </c>
    </row>
    <row r="388" spans="1:10" x14ac:dyDescent="0.25">
      <c r="A388" s="15">
        <v>44686</v>
      </c>
      <c r="B388" s="14">
        <v>4</v>
      </c>
      <c r="C388" s="12">
        <v>1535.454</v>
      </c>
      <c r="D388" s="12">
        <v>66.025000000000006</v>
      </c>
      <c r="E388" s="20">
        <v>96.578272494382219</v>
      </c>
      <c r="F388" s="20">
        <v>54.171456402720025</v>
      </c>
      <c r="G388" s="20">
        <v>32.842773409546631</v>
      </c>
      <c r="H388" s="12">
        <v>657.99999999999989</v>
      </c>
      <c r="I388" s="12">
        <v>811.42899999999997</v>
      </c>
      <c r="J388" s="21">
        <v>118601.87442333777</v>
      </c>
    </row>
    <row r="389" spans="1:10" x14ac:dyDescent="0.25">
      <c r="A389" s="15">
        <v>44686</v>
      </c>
      <c r="B389" s="14">
        <v>4.0104166666666696</v>
      </c>
      <c r="C389" s="12">
        <v>1483.971</v>
      </c>
      <c r="D389" s="12">
        <v>63.811</v>
      </c>
      <c r="E389" s="20">
        <v>89.481332524890504</v>
      </c>
      <c r="F389" s="20">
        <v>53.166558672753993</v>
      </c>
      <c r="G389" s="20">
        <v>32.520239876288613</v>
      </c>
      <c r="H389" s="12">
        <v>617.83100000000013</v>
      </c>
      <c r="I389" s="12">
        <v>802.32899999999995</v>
      </c>
      <c r="J389" s="21">
        <v>110665.71723151674</v>
      </c>
    </row>
    <row r="390" spans="1:10" x14ac:dyDescent="0.25">
      <c r="A390" s="15">
        <v>44686</v>
      </c>
      <c r="B390" s="14">
        <v>4.0208333333333304</v>
      </c>
      <c r="C390" s="12">
        <v>1437.49</v>
      </c>
      <c r="D390" s="12">
        <v>61.811999999999998</v>
      </c>
      <c r="E390" s="20">
        <v>84.054676268974347</v>
      </c>
      <c r="F390" s="20">
        <v>52.352655204001856</v>
      </c>
      <c r="G390" s="20">
        <v>32.469291854428867</v>
      </c>
      <c r="H390" s="12">
        <v>578.59300000000007</v>
      </c>
      <c r="I390" s="12">
        <v>797.08500000000004</v>
      </c>
      <c r="J390" s="21">
        <v>102429.09416814875</v>
      </c>
    </row>
    <row r="391" spans="1:10" x14ac:dyDescent="0.25">
      <c r="A391" s="15">
        <v>44686</v>
      </c>
      <c r="B391" s="14">
        <v>4.03125</v>
      </c>
      <c r="C391" s="12">
        <v>1399.4659999999999</v>
      </c>
      <c r="D391" s="12">
        <v>60.177</v>
      </c>
      <c r="E391" s="20">
        <v>79.683221323960012</v>
      </c>
      <c r="F391" s="20">
        <v>51.671616837650454</v>
      </c>
      <c r="G391" s="20">
        <v>32.370499275647312</v>
      </c>
      <c r="H391" s="12">
        <v>546.44299999999998</v>
      </c>
      <c r="I391" s="12">
        <v>792.846</v>
      </c>
      <c r="J391" s="21">
        <v>95679.415640685562</v>
      </c>
    </row>
    <row r="392" spans="1:10" x14ac:dyDescent="0.25">
      <c r="A392" s="15">
        <v>44686</v>
      </c>
      <c r="B392" s="14">
        <v>4.0416666666666696</v>
      </c>
      <c r="C392" s="12">
        <v>1364.1669999999999</v>
      </c>
      <c r="D392" s="12">
        <v>58.658999999999999</v>
      </c>
      <c r="E392" s="20">
        <v>75.558157519170919</v>
      </c>
      <c r="F392" s="20">
        <v>50.045433409994978</v>
      </c>
      <c r="G392" s="20">
        <v>31.740973860381033</v>
      </c>
      <c r="H392" s="12">
        <v>518.07699999999977</v>
      </c>
      <c r="I392" s="12">
        <v>787.43100000000004</v>
      </c>
      <c r="J392" s="21">
        <v>90183.108802613206</v>
      </c>
    </row>
    <row r="393" spans="1:10" x14ac:dyDescent="0.25">
      <c r="A393" s="15">
        <v>44686</v>
      </c>
      <c r="B393" s="14">
        <v>4.0520833333333304</v>
      </c>
      <c r="C393" s="12">
        <v>1334.7560000000001</v>
      </c>
      <c r="D393" s="12">
        <v>57.395000000000003</v>
      </c>
      <c r="E393" s="20">
        <v>73.500444606292575</v>
      </c>
      <c r="F393" s="20">
        <v>50.073758847124402</v>
      </c>
      <c r="G393" s="20">
        <v>32.112505888223751</v>
      </c>
      <c r="H393" s="12">
        <v>496.25200000000007</v>
      </c>
      <c r="I393" s="12">
        <v>781.10900000000004</v>
      </c>
      <c r="J393" s="21">
        <v>85141.322664589839</v>
      </c>
    </row>
    <row r="394" spans="1:10" x14ac:dyDescent="0.25">
      <c r="A394" s="15">
        <v>44686</v>
      </c>
      <c r="B394" s="14">
        <v>4.0625</v>
      </c>
      <c r="C394" s="12">
        <v>1312.7539999999999</v>
      </c>
      <c r="D394" s="12">
        <v>56.448</v>
      </c>
      <c r="E394" s="20">
        <v>71.013285420393387</v>
      </c>
      <c r="F394" s="20">
        <v>49.762531350996554</v>
      </c>
      <c r="G394" s="20">
        <v>32.113882005381512</v>
      </c>
      <c r="H394" s="12">
        <v>479.56999999999982</v>
      </c>
      <c r="I394" s="12">
        <v>776.73599999999999</v>
      </c>
      <c r="J394" s="21">
        <v>81670.075305807099</v>
      </c>
    </row>
    <row r="395" spans="1:10" x14ac:dyDescent="0.25">
      <c r="A395" s="15">
        <v>44686</v>
      </c>
      <c r="B395" s="14">
        <v>4.0729166666666696</v>
      </c>
      <c r="C395" s="12">
        <v>1292.8019999999999</v>
      </c>
      <c r="D395" s="12">
        <v>55.59</v>
      </c>
      <c r="E395" s="20">
        <v>69.486300959934965</v>
      </c>
      <c r="F395" s="20">
        <v>49.450069181843567</v>
      </c>
      <c r="G395" s="20">
        <v>32.132362402288564</v>
      </c>
      <c r="H395" s="12">
        <v>465.86</v>
      </c>
      <c r="I395" s="12">
        <v>771.35199999999998</v>
      </c>
      <c r="J395" s="21">
        <v>78697.816863983229</v>
      </c>
    </row>
    <row r="396" spans="1:10" x14ac:dyDescent="0.25">
      <c r="A396" s="15">
        <v>44686</v>
      </c>
      <c r="B396" s="14">
        <v>4.0833333333333304</v>
      </c>
      <c r="C396" s="12">
        <v>1277.489</v>
      </c>
      <c r="D396" s="12">
        <v>54.932000000000002</v>
      </c>
      <c r="E396" s="20">
        <v>68.071751645373368</v>
      </c>
      <c r="F396" s="20">
        <v>49.223770457242324</v>
      </c>
      <c r="G396" s="20">
        <v>32.014619861498176</v>
      </c>
      <c r="H396" s="12">
        <v>457.26400000000001</v>
      </c>
      <c r="I396" s="12">
        <v>765.29300000000001</v>
      </c>
      <c r="J396" s="21">
        <v>76988.46450897152</v>
      </c>
    </row>
    <row r="397" spans="1:10" x14ac:dyDescent="0.25">
      <c r="A397" s="15">
        <v>44686</v>
      </c>
      <c r="B397" s="14">
        <v>4.09375</v>
      </c>
      <c r="C397" s="12">
        <v>1264.8119999999999</v>
      </c>
      <c r="D397" s="12">
        <v>54.387</v>
      </c>
      <c r="E397" s="20">
        <v>66.830662124950649</v>
      </c>
      <c r="F397" s="20">
        <v>48.990265245155349</v>
      </c>
      <c r="G397" s="20">
        <v>32.035812982313658</v>
      </c>
      <c r="H397" s="12">
        <v>448.24799999999993</v>
      </c>
      <c r="I397" s="12">
        <v>762.17700000000002</v>
      </c>
      <c r="J397" s="21">
        <v>75097.814911895068</v>
      </c>
    </row>
    <row r="398" spans="1:10" x14ac:dyDescent="0.25">
      <c r="A398" s="15">
        <v>44686</v>
      </c>
      <c r="B398" s="14">
        <v>4.1041666666666696</v>
      </c>
      <c r="C398" s="12">
        <v>1257.2059999999999</v>
      </c>
      <c r="D398" s="12">
        <v>54.06</v>
      </c>
      <c r="E398" s="20">
        <v>66.953748585866663</v>
      </c>
      <c r="F398" s="20">
        <v>48.81087894780056</v>
      </c>
      <c r="G398" s="20">
        <v>32.020570297773475</v>
      </c>
      <c r="H398" s="12">
        <v>441.78999999999996</v>
      </c>
      <c r="I398" s="12">
        <v>761.35599999999999</v>
      </c>
      <c r="J398" s="21">
        <v>73501.200542139806</v>
      </c>
    </row>
    <row r="399" spans="1:10" x14ac:dyDescent="0.25">
      <c r="A399" s="15">
        <v>44686</v>
      </c>
      <c r="B399" s="14">
        <v>4.1145833333333304</v>
      </c>
      <c r="C399" s="12">
        <v>1257.442</v>
      </c>
      <c r="D399" s="12">
        <v>54.07</v>
      </c>
      <c r="E399" s="20">
        <v>66.341804013191407</v>
      </c>
      <c r="F399" s="20">
        <v>48.773495128324413</v>
      </c>
      <c r="G399" s="20">
        <v>32.047235980309537</v>
      </c>
      <c r="H399" s="12">
        <v>438.17600000000004</v>
      </c>
      <c r="I399" s="12">
        <v>765.19600000000003</v>
      </c>
      <c r="J399" s="21">
        <v>72753.366219543663</v>
      </c>
    </row>
    <row r="400" spans="1:10" x14ac:dyDescent="0.25">
      <c r="A400" s="15">
        <v>44686</v>
      </c>
      <c r="B400" s="14">
        <v>4.125</v>
      </c>
      <c r="C400" s="12">
        <v>1254.279</v>
      </c>
      <c r="D400" s="12">
        <v>53.933999999999997</v>
      </c>
      <c r="E400" s="20">
        <v>66.749646665286704</v>
      </c>
      <c r="F400" s="20">
        <v>48.694716474408864</v>
      </c>
      <c r="G400" s="20">
        <v>32.005397769087971</v>
      </c>
      <c r="H400" s="12">
        <v>432.34800000000007</v>
      </c>
      <c r="I400" s="12">
        <v>767.99699999999996</v>
      </c>
      <c r="J400" s="21">
        <v>71224.559772804147</v>
      </c>
    </row>
    <row r="401" spans="1:10" x14ac:dyDescent="0.25">
      <c r="A401" s="15">
        <v>44686</v>
      </c>
      <c r="B401" s="14">
        <v>4.1354166666666696</v>
      </c>
      <c r="C401" s="12">
        <v>1252.135</v>
      </c>
      <c r="D401" s="12">
        <v>53.841999999999999</v>
      </c>
      <c r="E401" s="20">
        <v>67.347305457980383</v>
      </c>
      <c r="F401" s="20">
        <v>48.645244425068121</v>
      </c>
      <c r="G401" s="20">
        <v>31.975940677447863</v>
      </c>
      <c r="H401" s="12">
        <v>430.98599999999988</v>
      </c>
      <c r="I401" s="12">
        <v>767.30700000000002</v>
      </c>
      <c r="J401" s="21">
        <v>70754.377359875871</v>
      </c>
    </row>
    <row r="402" spans="1:10" x14ac:dyDescent="0.25">
      <c r="A402" s="15">
        <v>44686</v>
      </c>
      <c r="B402" s="14">
        <v>4.1458333333333304</v>
      </c>
      <c r="C402" s="12">
        <v>1247.961</v>
      </c>
      <c r="D402" s="12">
        <v>53.661999999999999</v>
      </c>
      <c r="E402" s="20">
        <v>67.989365423044205</v>
      </c>
      <c r="F402" s="20">
        <v>48.541611030617474</v>
      </c>
      <c r="G402" s="20">
        <v>32.007518068351054</v>
      </c>
      <c r="H402" s="12">
        <v>429.67499999999995</v>
      </c>
      <c r="I402" s="12">
        <v>764.62400000000002</v>
      </c>
      <c r="J402" s="21">
        <v>70284.126369496807</v>
      </c>
    </row>
    <row r="403" spans="1:10" x14ac:dyDescent="0.25">
      <c r="A403" s="15">
        <v>44686</v>
      </c>
      <c r="B403" s="14">
        <v>4.15625</v>
      </c>
      <c r="C403" s="12">
        <v>1249.556</v>
      </c>
      <c r="D403" s="12">
        <v>53.731000000000002</v>
      </c>
      <c r="E403" s="20">
        <v>68.834702092005685</v>
      </c>
      <c r="F403" s="20">
        <v>48.722060584819666</v>
      </c>
      <c r="G403" s="20">
        <v>32.028114748671349</v>
      </c>
      <c r="H403" s="12">
        <v>428.88600000000008</v>
      </c>
      <c r="I403" s="12">
        <v>766.93899999999996</v>
      </c>
      <c r="J403" s="21">
        <v>69825.280643625854</v>
      </c>
    </row>
    <row r="404" spans="1:10" x14ac:dyDescent="0.25">
      <c r="A404" s="15">
        <v>44686</v>
      </c>
      <c r="B404" s="14">
        <v>4.1666666666666696</v>
      </c>
      <c r="C404" s="12">
        <v>1258.5650000000001</v>
      </c>
      <c r="D404" s="12">
        <v>54.118000000000002</v>
      </c>
      <c r="E404" s="20">
        <v>72.247863504624007</v>
      </c>
      <c r="F404" s="20">
        <v>48.968680561591995</v>
      </c>
      <c r="G404" s="20">
        <v>32.416234411977001</v>
      </c>
      <c r="H404" s="12">
        <v>435.38100000000009</v>
      </c>
      <c r="I404" s="12">
        <v>769.06600000000003</v>
      </c>
      <c r="J404" s="21">
        <v>70437.055380451769</v>
      </c>
    </row>
    <row r="405" spans="1:10" x14ac:dyDescent="0.25">
      <c r="A405" s="15">
        <v>44686</v>
      </c>
      <c r="B405" s="14">
        <v>4.1770833333333304</v>
      </c>
      <c r="C405" s="12">
        <v>1264.489</v>
      </c>
      <c r="D405" s="12">
        <v>54.372999999999998</v>
      </c>
      <c r="E405" s="20">
        <v>75.159776013961846</v>
      </c>
      <c r="F405" s="20">
        <v>49.095345700244245</v>
      </c>
      <c r="G405" s="20">
        <v>32.639865109965946</v>
      </c>
      <c r="H405" s="12">
        <v>438.86699999999996</v>
      </c>
      <c r="I405" s="12">
        <v>771.24900000000002</v>
      </c>
      <c r="J405" s="21">
        <v>70493.003293956994</v>
      </c>
    </row>
    <row r="406" spans="1:10" x14ac:dyDescent="0.25">
      <c r="A406" s="15">
        <v>44686</v>
      </c>
      <c r="B406" s="14">
        <v>4.1875</v>
      </c>
      <c r="C406" s="12">
        <v>1278.6990000000001</v>
      </c>
      <c r="D406" s="12">
        <v>54.984000000000002</v>
      </c>
      <c r="E406" s="20">
        <v>79.983450954996442</v>
      </c>
      <c r="F406" s="20">
        <v>49.263073646073614</v>
      </c>
      <c r="G406" s="20">
        <v>33.655302026647185</v>
      </c>
      <c r="H406" s="12">
        <v>444.96600000000012</v>
      </c>
      <c r="I406" s="12">
        <v>778.74900000000002</v>
      </c>
      <c r="J406" s="21">
        <v>70516.04334307072</v>
      </c>
    </row>
    <row r="407" spans="1:10" x14ac:dyDescent="0.25">
      <c r="A407" s="15">
        <v>44686</v>
      </c>
      <c r="B407" s="14">
        <v>4.1979166666666696</v>
      </c>
      <c r="C407" s="12">
        <v>1297.829</v>
      </c>
      <c r="D407" s="12">
        <v>55.807000000000002</v>
      </c>
      <c r="E407" s="20">
        <v>85.801185924722006</v>
      </c>
      <c r="F407" s="20">
        <v>49.638892810689093</v>
      </c>
      <c r="G407" s="20">
        <v>33.590177835058633</v>
      </c>
      <c r="H407" s="12">
        <v>452.64199999999994</v>
      </c>
      <c r="I407" s="12">
        <v>789.38</v>
      </c>
      <c r="J407" s="21">
        <v>70902.935857382545</v>
      </c>
    </row>
    <row r="408" spans="1:10" x14ac:dyDescent="0.25">
      <c r="A408" s="15">
        <v>44686</v>
      </c>
      <c r="B408" s="14">
        <v>4.2083333333333304</v>
      </c>
      <c r="C408" s="12">
        <v>1331.1030000000001</v>
      </c>
      <c r="D408" s="12">
        <v>57.237000000000002</v>
      </c>
      <c r="E408" s="20">
        <v>93.550671629308894</v>
      </c>
      <c r="F408" s="20">
        <v>50.405701070282184</v>
      </c>
      <c r="G408" s="20">
        <v>30.989759816881936</v>
      </c>
      <c r="H408" s="12">
        <v>475.14</v>
      </c>
      <c r="I408" s="12">
        <v>798.726</v>
      </c>
      <c r="J408" s="21">
        <v>75048.466870881763</v>
      </c>
    </row>
    <row r="409" spans="1:10" x14ac:dyDescent="0.25">
      <c r="A409" s="15">
        <v>44686</v>
      </c>
      <c r="B409" s="14">
        <v>4.21875</v>
      </c>
      <c r="C409" s="12">
        <v>1346.0260000000001</v>
      </c>
      <c r="D409" s="12">
        <v>57.878999999999998</v>
      </c>
      <c r="E409" s="20">
        <v>101.44725032631978</v>
      </c>
      <c r="F409" s="20">
        <v>51.082890491697306</v>
      </c>
      <c r="G409" s="20">
        <v>21.762567069105327</v>
      </c>
      <c r="H409" s="12">
        <v>486.24700000000018</v>
      </c>
      <c r="I409" s="12">
        <v>801.9</v>
      </c>
      <c r="J409" s="21">
        <v>77988.573028219442</v>
      </c>
    </row>
    <row r="410" spans="1:10" x14ac:dyDescent="0.25">
      <c r="A410" s="15">
        <v>44686</v>
      </c>
      <c r="B410" s="14">
        <v>4.2291666666666696</v>
      </c>
      <c r="C410" s="12">
        <v>1351.1759999999999</v>
      </c>
      <c r="D410" s="12">
        <v>58.100999999999999</v>
      </c>
      <c r="E410" s="20">
        <v>107.63844977231277</v>
      </c>
      <c r="F410" s="20">
        <v>52.054751464468062</v>
      </c>
      <c r="G410" s="20">
        <v>9.9815444256562387</v>
      </c>
      <c r="H410" s="12">
        <v>497.75299999999982</v>
      </c>
      <c r="I410" s="12">
        <v>795.322</v>
      </c>
      <c r="J410" s="21">
        <v>82019.563584390693</v>
      </c>
    </row>
    <row r="411" spans="1:10" x14ac:dyDescent="0.25">
      <c r="A411" s="15">
        <v>44686</v>
      </c>
      <c r="B411" s="14">
        <v>4.2395833333333304</v>
      </c>
      <c r="C411" s="12">
        <v>1390.7460000000001</v>
      </c>
      <c r="D411" s="12">
        <v>59.802</v>
      </c>
      <c r="E411" s="20">
        <v>114.70303823795011</v>
      </c>
      <c r="F411" s="20">
        <v>53.951250833266172</v>
      </c>
      <c r="G411" s="20">
        <v>4.2071519839851854</v>
      </c>
      <c r="H411" s="12">
        <v>520.77000000000021</v>
      </c>
      <c r="I411" s="12">
        <v>810.17399999999998</v>
      </c>
      <c r="J411" s="21">
        <v>86977.139736199693</v>
      </c>
    </row>
    <row r="412" spans="1:10" x14ac:dyDescent="0.25">
      <c r="A412" s="15">
        <v>44686</v>
      </c>
      <c r="B412" s="14">
        <v>4.25</v>
      </c>
      <c r="C412" s="12">
        <v>1504.828</v>
      </c>
      <c r="D412" s="12">
        <v>64.707999999999998</v>
      </c>
      <c r="E412" s="20">
        <v>121.09349490536856</v>
      </c>
      <c r="F412" s="20">
        <v>56.654558629967084</v>
      </c>
      <c r="G412" s="20">
        <v>1.7237956291001308</v>
      </c>
      <c r="H412" s="12">
        <v>563.11599999999987</v>
      </c>
      <c r="I412" s="12">
        <v>877.00400000000002</v>
      </c>
      <c r="J412" s="21">
        <v>95911.037708891046</v>
      </c>
    </row>
    <row r="413" spans="1:10" x14ac:dyDescent="0.25">
      <c r="A413" s="15">
        <v>44686</v>
      </c>
      <c r="B413" s="14">
        <v>4.2604166666666696</v>
      </c>
      <c r="C413" s="12">
        <v>1583.904</v>
      </c>
      <c r="D413" s="12">
        <v>68.108000000000004</v>
      </c>
      <c r="E413" s="20">
        <v>124.96082899238753</v>
      </c>
      <c r="F413" s="20">
        <v>58.877541139714928</v>
      </c>
      <c r="G413" s="20">
        <v>0.83248218846882671</v>
      </c>
      <c r="H413" s="12">
        <v>601.58900000000006</v>
      </c>
      <c r="I413" s="12">
        <v>914.20699999999999</v>
      </c>
      <c r="J413" s="21">
        <v>104229.5369198572</v>
      </c>
    </row>
    <row r="414" spans="1:10" x14ac:dyDescent="0.25">
      <c r="A414" s="15">
        <v>44686</v>
      </c>
      <c r="B414" s="14">
        <v>4.2708333333333304</v>
      </c>
      <c r="C414" s="12">
        <v>1647.9649999999999</v>
      </c>
      <c r="D414" s="12">
        <v>70.861999999999995</v>
      </c>
      <c r="E414" s="20">
        <v>127.70961321978812</v>
      </c>
      <c r="F414" s="20">
        <v>62.022085282461489</v>
      </c>
      <c r="G414" s="20">
        <v>0.50580036197633127</v>
      </c>
      <c r="H414" s="12">
        <v>636.34199999999987</v>
      </c>
      <c r="I414" s="12">
        <v>940.76099999999997</v>
      </c>
      <c r="J414" s="21">
        <v>111526.1252839435</v>
      </c>
    </row>
    <row r="415" spans="1:10" x14ac:dyDescent="0.25">
      <c r="A415" s="15">
        <v>44686</v>
      </c>
      <c r="B415" s="14">
        <v>4.28125</v>
      </c>
      <c r="C415" s="12">
        <v>1713.337</v>
      </c>
      <c r="D415" s="12">
        <v>73.673000000000002</v>
      </c>
      <c r="E415" s="20">
        <v>128.91509426413171</v>
      </c>
      <c r="F415" s="20">
        <v>67.186359161724766</v>
      </c>
      <c r="G415" s="20">
        <v>0.36326809763950468</v>
      </c>
      <c r="H415" s="12">
        <v>664.05099999999993</v>
      </c>
      <c r="I415" s="12">
        <v>975.61300000000006</v>
      </c>
      <c r="J415" s="21">
        <v>116896.56961912596</v>
      </c>
    </row>
    <row r="416" spans="1:10" x14ac:dyDescent="0.25">
      <c r="A416" s="15">
        <v>44686</v>
      </c>
      <c r="B416" s="14">
        <v>4.2916666666666696</v>
      </c>
      <c r="C416" s="12">
        <v>1807.7909999999999</v>
      </c>
      <c r="D416" s="12">
        <v>77.734999999999999</v>
      </c>
      <c r="E416" s="20">
        <v>126.3058205670562</v>
      </c>
      <c r="F416" s="20">
        <v>73.618571953750958</v>
      </c>
      <c r="G416" s="20">
        <v>0.28630731927042669</v>
      </c>
      <c r="H416" s="12">
        <v>690.34799999999996</v>
      </c>
      <c r="I416" s="12">
        <v>1039.7080000000001</v>
      </c>
      <c r="J416" s="21">
        <v>122534.32503998058</v>
      </c>
    </row>
    <row r="417" spans="1:10" x14ac:dyDescent="0.25">
      <c r="A417" s="15">
        <v>44686</v>
      </c>
      <c r="B417" s="14">
        <v>4.3020833333333304</v>
      </c>
      <c r="C417" s="12">
        <v>1855.615</v>
      </c>
      <c r="D417" s="12">
        <v>79.790999999999997</v>
      </c>
      <c r="E417" s="20">
        <v>122.95457423405446</v>
      </c>
      <c r="F417" s="20">
        <v>76.223204141771816</v>
      </c>
      <c r="G417" s="20">
        <v>0.23234191528032228</v>
      </c>
      <c r="H417" s="12">
        <v>708.46</v>
      </c>
      <c r="I417" s="12">
        <v>1067.364</v>
      </c>
      <c r="J417" s="21">
        <v>127262.46992722336</v>
      </c>
    </row>
    <row r="418" spans="1:10" x14ac:dyDescent="0.25">
      <c r="A418" s="15">
        <v>44686</v>
      </c>
      <c r="B418" s="14">
        <v>4.3125</v>
      </c>
      <c r="C418" s="12">
        <v>1887.884</v>
      </c>
      <c r="D418" s="12">
        <v>81.179000000000002</v>
      </c>
      <c r="E418" s="20">
        <v>122.69967633888101</v>
      </c>
      <c r="F418" s="20">
        <v>79.363132050546824</v>
      </c>
      <c r="G418" s="20">
        <v>0.21351610529374618</v>
      </c>
      <c r="H418" s="12">
        <v>716.75900000000001</v>
      </c>
      <c r="I418" s="12">
        <v>1089.9459999999999</v>
      </c>
      <c r="J418" s="21">
        <v>128620.66887631961</v>
      </c>
    </row>
    <row r="419" spans="1:10" x14ac:dyDescent="0.25">
      <c r="A419" s="15">
        <v>44686</v>
      </c>
      <c r="B419" s="14">
        <v>4.3229166666666696</v>
      </c>
      <c r="C419" s="12">
        <v>1911.6569999999999</v>
      </c>
      <c r="D419" s="12">
        <v>82.200999999999993</v>
      </c>
      <c r="E419" s="20">
        <v>121.53428351832041</v>
      </c>
      <c r="F419" s="20">
        <v>83.618179725037407</v>
      </c>
      <c r="G419" s="20">
        <v>0.21446108637062639</v>
      </c>
      <c r="H419" s="12">
        <v>717.12599999999998</v>
      </c>
      <c r="I419" s="12">
        <v>1112.33</v>
      </c>
      <c r="J419" s="21">
        <v>127939.76891756787</v>
      </c>
    </row>
    <row r="420" spans="1:10" x14ac:dyDescent="0.25">
      <c r="A420" s="15">
        <v>44686</v>
      </c>
      <c r="B420" s="14">
        <v>4.3333333333333304</v>
      </c>
      <c r="C420" s="12">
        <v>1928.268</v>
      </c>
      <c r="D420" s="12">
        <v>82.915999999999997</v>
      </c>
      <c r="E420" s="20">
        <v>123.33011178505714</v>
      </c>
      <c r="F420" s="20">
        <v>89.136326675372473</v>
      </c>
      <c r="G420" s="20">
        <v>0.20783441987222953</v>
      </c>
      <c r="H420" s="12">
        <v>716.35000000000014</v>
      </c>
      <c r="I420" s="12">
        <v>1129.002</v>
      </c>
      <c r="J420" s="21">
        <v>125918.93177992459</v>
      </c>
    </row>
    <row r="421" spans="1:10" x14ac:dyDescent="0.25">
      <c r="A421" s="15">
        <v>44686</v>
      </c>
      <c r="B421" s="14">
        <v>4.34375</v>
      </c>
      <c r="C421" s="12">
        <v>1943.835</v>
      </c>
      <c r="D421" s="12">
        <v>83.584999999999994</v>
      </c>
      <c r="E421" s="20">
        <v>124.41023764967275</v>
      </c>
      <c r="F421" s="20">
        <v>91.591644389097127</v>
      </c>
      <c r="G421" s="20">
        <v>0.20537138946920749</v>
      </c>
      <c r="H421" s="12">
        <v>717.72299999999996</v>
      </c>
      <c r="I421" s="12">
        <v>1142.527</v>
      </c>
      <c r="J421" s="21">
        <v>125378.93664294023</v>
      </c>
    </row>
    <row r="422" spans="1:10" x14ac:dyDescent="0.25">
      <c r="A422" s="15">
        <v>44686</v>
      </c>
      <c r="B422" s="14">
        <v>4.3541666666666696</v>
      </c>
      <c r="C422" s="12">
        <v>1957.712</v>
      </c>
      <c r="D422" s="12">
        <v>84.182000000000002</v>
      </c>
      <c r="E422" s="20">
        <v>123.66353694856072</v>
      </c>
      <c r="F422" s="20">
        <v>93.206106055384907</v>
      </c>
      <c r="G422" s="20">
        <v>0.1807435847557757</v>
      </c>
      <c r="H422" s="12">
        <v>722.06500000000005</v>
      </c>
      <c r="I422" s="12">
        <v>1151.4649999999999</v>
      </c>
      <c r="J422" s="21">
        <v>126253.65335282467</v>
      </c>
    </row>
    <row r="423" spans="1:10" x14ac:dyDescent="0.25">
      <c r="A423" s="15">
        <v>44686</v>
      </c>
      <c r="B423" s="14">
        <v>4.3645833333333304</v>
      </c>
      <c r="C423" s="12">
        <v>1965.3330000000001</v>
      </c>
      <c r="D423" s="12">
        <v>84.509</v>
      </c>
      <c r="E423" s="20">
        <v>123.98318425420477</v>
      </c>
      <c r="F423" s="20">
        <v>94.830616904307291</v>
      </c>
      <c r="G423" s="20">
        <v>0.17627673394553561</v>
      </c>
      <c r="H423" s="12">
        <v>721.81600000000003</v>
      </c>
      <c r="I423" s="12">
        <v>1159.008</v>
      </c>
      <c r="J423" s="21">
        <v>125706.48052688559</v>
      </c>
    </row>
    <row r="424" spans="1:10" x14ac:dyDescent="0.25">
      <c r="A424" s="15">
        <v>44686</v>
      </c>
      <c r="B424" s="14">
        <v>4.375</v>
      </c>
      <c r="C424" s="12">
        <v>1966.299</v>
      </c>
      <c r="D424" s="12">
        <v>84.551000000000002</v>
      </c>
      <c r="E424" s="20">
        <v>124.38688577334428</v>
      </c>
      <c r="F424" s="20">
        <v>96.770168020166949</v>
      </c>
      <c r="G424" s="20">
        <v>0.17242892464805046</v>
      </c>
      <c r="H424" s="12">
        <v>719.56400000000008</v>
      </c>
      <c r="I424" s="12">
        <v>1162.184</v>
      </c>
      <c r="J424" s="21">
        <v>124558.62932046021</v>
      </c>
    </row>
    <row r="425" spans="1:10" x14ac:dyDescent="0.25">
      <c r="A425" s="15">
        <v>44686</v>
      </c>
      <c r="B425" s="14">
        <v>4.3854166666666696</v>
      </c>
      <c r="C425" s="12">
        <v>1970.681</v>
      </c>
      <c r="D425" s="12">
        <v>84.739000000000004</v>
      </c>
      <c r="E425" s="20">
        <v>125.74407625784366</v>
      </c>
      <c r="F425" s="20">
        <v>97.888045441890043</v>
      </c>
      <c r="G425" s="20">
        <v>0.16215827730214377</v>
      </c>
      <c r="H425" s="12">
        <v>723.00500000000011</v>
      </c>
      <c r="I425" s="12">
        <v>1162.9369999999999</v>
      </c>
      <c r="J425" s="21">
        <v>124802.68000574107</v>
      </c>
    </row>
    <row r="426" spans="1:10" x14ac:dyDescent="0.25">
      <c r="A426" s="15">
        <v>44686</v>
      </c>
      <c r="B426" s="14">
        <v>4.3958333333333304</v>
      </c>
      <c r="C426" s="12">
        <v>1961.2329999999999</v>
      </c>
      <c r="D426" s="12">
        <v>84.332999999999998</v>
      </c>
      <c r="E426" s="20">
        <v>125.01685844603148</v>
      </c>
      <c r="F426" s="20">
        <v>98.17367018050345</v>
      </c>
      <c r="G426" s="20">
        <v>0.15809141184567527</v>
      </c>
      <c r="H426" s="12">
        <v>726.68499999999995</v>
      </c>
      <c r="I426" s="12">
        <v>1150.2149999999999</v>
      </c>
      <c r="J426" s="21">
        <v>125834.09499040485</v>
      </c>
    </row>
    <row r="427" spans="1:10" x14ac:dyDescent="0.25">
      <c r="A427" s="15">
        <v>44686</v>
      </c>
      <c r="B427" s="14">
        <v>4.40625</v>
      </c>
      <c r="C427" s="12">
        <v>1956.5029999999999</v>
      </c>
      <c r="D427" s="12">
        <v>84.13</v>
      </c>
      <c r="E427" s="20">
        <v>124.80000956138046</v>
      </c>
      <c r="F427" s="20">
        <v>98.579736222154992</v>
      </c>
      <c r="G427" s="20">
        <v>0.15724337569789779</v>
      </c>
      <c r="H427" s="12">
        <v>727.13900000000012</v>
      </c>
      <c r="I427" s="12">
        <v>1145.2339999999999</v>
      </c>
      <c r="J427" s="21">
        <v>125900.50271019171</v>
      </c>
    </row>
    <row r="428" spans="1:10" x14ac:dyDescent="0.25">
      <c r="A428" s="15">
        <v>44686</v>
      </c>
      <c r="B428" s="14">
        <v>4.4166666666666696</v>
      </c>
      <c r="C428" s="12">
        <v>1939.5229999999999</v>
      </c>
      <c r="D428" s="12">
        <v>83.399000000000001</v>
      </c>
      <c r="E428" s="20">
        <v>125.79545163989499</v>
      </c>
      <c r="F428" s="20">
        <v>98.580859735235549</v>
      </c>
      <c r="G428" s="20">
        <v>0.15877270030357143</v>
      </c>
      <c r="H428" s="12">
        <v>733.06299999999987</v>
      </c>
      <c r="I428" s="12">
        <v>1123.0609999999999</v>
      </c>
      <c r="J428" s="21">
        <v>127131.97898114142</v>
      </c>
    </row>
    <row r="429" spans="1:10" x14ac:dyDescent="0.25">
      <c r="A429" s="15">
        <v>44686</v>
      </c>
      <c r="B429" s="14">
        <v>4.4270833333333304</v>
      </c>
      <c r="C429" s="12">
        <v>1941.6959999999999</v>
      </c>
      <c r="D429" s="12">
        <v>83.492999999999995</v>
      </c>
      <c r="E429" s="20">
        <v>125.84914590590606</v>
      </c>
      <c r="F429" s="20">
        <v>98.313637038711249</v>
      </c>
      <c r="G429" s="20">
        <v>0.16322257992418568</v>
      </c>
      <c r="H429" s="12">
        <v>737.81</v>
      </c>
      <c r="I429" s="12">
        <v>1120.393</v>
      </c>
      <c r="J429" s="21">
        <v>128370.99861886461</v>
      </c>
    </row>
    <row r="430" spans="1:10" x14ac:dyDescent="0.25">
      <c r="A430" s="15">
        <v>44686</v>
      </c>
      <c r="B430" s="14">
        <v>4.4375</v>
      </c>
      <c r="C430" s="12">
        <v>1957.0139999999999</v>
      </c>
      <c r="D430" s="12">
        <v>84.152000000000001</v>
      </c>
      <c r="E430" s="20">
        <v>125.91804522823331</v>
      </c>
      <c r="F430" s="20">
        <v>98.136418984626985</v>
      </c>
      <c r="G430" s="20">
        <v>0.16366086653234888</v>
      </c>
      <c r="H430" s="12">
        <v>739.80899999999974</v>
      </c>
      <c r="I430" s="12">
        <v>1133.0530000000001</v>
      </c>
      <c r="J430" s="21">
        <v>128897.71873015178</v>
      </c>
    </row>
    <row r="431" spans="1:10" x14ac:dyDescent="0.25">
      <c r="A431" s="15">
        <v>44686</v>
      </c>
      <c r="B431" s="14">
        <v>4.4479166666666696</v>
      </c>
      <c r="C431" s="12">
        <v>1972.056</v>
      </c>
      <c r="D431" s="12">
        <v>84.798000000000002</v>
      </c>
      <c r="E431" s="20">
        <v>128.1235885612092</v>
      </c>
      <c r="F431" s="20">
        <v>98.090232053130762</v>
      </c>
      <c r="G431" s="20">
        <v>0.16083661726672674</v>
      </c>
      <c r="H431" s="12">
        <v>742.65000000000009</v>
      </c>
      <c r="I431" s="12">
        <v>1144.6079999999999</v>
      </c>
      <c r="J431" s="21">
        <v>129068.83569209835</v>
      </c>
    </row>
    <row r="432" spans="1:10" x14ac:dyDescent="0.25">
      <c r="A432" s="15">
        <v>44686</v>
      </c>
      <c r="B432" s="14">
        <v>4.4583333333333304</v>
      </c>
      <c r="C432" s="12">
        <v>1985.3219999999999</v>
      </c>
      <c r="D432" s="12">
        <v>85.369</v>
      </c>
      <c r="E432" s="20">
        <v>128.9018105329786</v>
      </c>
      <c r="F432" s="20">
        <v>98.178737042925391</v>
      </c>
      <c r="G432" s="20">
        <v>0.16551153932434859</v>
      </c>
      <c r="H432" s="12">
        <v>747.41599999999994</v>
      </c>
      <c r="I432" s="12">
        <v>1152.537</v>
      </c>
      <c r="J432" s="21">
        <v>130042.4852211929</v>
      </c>
    </row>
    <row r="433" spans="1:10" x14ac:dyDescent="0.25">
      <c r="A433" s="15">
        <v>44686</v>
      </c>
      <c r="B433" s="14">
        <v>4.46875</v>
      </c>
      <c r="C433" s="12">
        <v>1998.5530000000001</v>
      </c>
      <c r="D433" s="12">
        <v>85.938000000000002</v>
      </c>
      <c r="E433" s="20">
        <v>130.13283316235467</v>
      </c>
      <c r="F433" s="20">
        <v>98.227176925545308</v>
      </c>
      <c r="G433" s="20">
        <v>0.16522860881733981</v>
      </c>
      <c r="H433" s="12">
        <v>756.95299999999997</v>
      </c>
      <c r="I433" s="12">
        <v>1155.662</v>
      </c>
      <c r="J433" s="21">
        <v>132106.94032582067</v>
      </c>
    </row>
    <row r="434" spans="1:10" x14ac:dyDescent="0.25">
      <c r="A434" s="15">
        <v>44686</v>
      </c>
      <c r="B434" s="14">
        <v>4.4791666666666696</v>
      </c>
      <c r="C434" s="12">
        <v>2006.711</v>
      </c>
      <c r="D434" s="12">
        <v>86.289000000000001</v>
      </c>
      <c r="E434" s="20">
        <v>130.80957856477707</v>
      </c>
      <c r="F434" s="20">
        <v>98.22487657472027</v>
      </c>
      <c r="G434" s="20">
        <v>0.16630470982096421</v>
      </c>
      <c r="H434" s="12">
        <v>760.75099999999998</v>
      </c>
      <c r="I434" s="12">
        <v>1159.671</v>
      </c>
      <c r="J434" s="21">
        <v>132887.56003767042</v>
      </c>
    </row>
    <row r="435" spans="1:10" x14ac:dyDescent="0.25">
      <c r="A435" s="15">
        <v>44686</v>
      </c>
      <c r="B435" s="14">
        <v>4.4895833333333304</v>
      </c>
      <c r="C435" s="12">
        <v>2011.866</v>
      </c>
      <c r="D435" s="12">
        <v>86.51</v>
      </c>
      <c r="E435" s="20">
        <v>130.61001659007837</v>
      </c>
      <c r="F435" s="20">
        <v>97.940834055973909</v>
      </c>
      <c r="G435" s="20">
        <v>0.1621533952092224</v>
      </c>
      <c r="H435" s="12">
        <v>761.81899999999996</v>
      </c>
      <c r="I435" s="12">
        <v>1163.537</v>
      </c>
      <c r="J435" s="21">
        <v>133276.49898968462</v>
      </c>
    </row>
    <row r="436" spans="1:10" x14ac:dyDescent="0.25">
      <c r="A436" s="15">
        <v>44686</v>
      </c>
      <c r="B436" s="14">
        <v>4.5</v>
      </c>
      <c r="C436" s="12">
        <v>2010.2539999999999</v>
      </c>
      <c r="D436" s="12">
        <v>86.441000000000003</v>
      </c>
      <c r="E436" s="20">
        <v>128.63300936707594</v>
      </c>
      <c r="F436" s="20">
        <v>97.6462035015373</v>
      </c>
      <c r="G436" s="20">
        <v>0.16347790325755174</v>
      </c>
      <c r="H436" s="12">
        <v>763.31399999999985</v>
      </c>
      <c r="I436" s="12">
        <v>1160.499</v>
      </c>
      <c r="J436" s="21">
        <v>134217.8273070323</v>
      </c>
    </row>
    <row r="437" spans="1:10" x14ac:dyDescent="0.25">
      <c r="A437" s="15">
        <v>44686</v>
      </c>
      <c r="B437" s="14">
        <v>4.5104166666666696</v>
      </c>
      <c r="C437" s="12">
        <v>2005.5709999999999</v>
      </c>
      <c r="D437" s="12">
        <v>86.24</v>
      </c>
      <c r="E437" s="20">
        <v>127.50799572815589</v>
      </c>
      <c r="F437" s="20">
        <v>97.123274770584487</v>
      </c>
      <c r="G437" s="20">
        <v>0.16278661799542293</v>
      </c>
      <c r="H437" s="12">
        <v>756.70899999999983</v>
      </c>
      <c r="I437" s="12">
        <v>1162.6220000000001</v>
      </c>
      <c r="J437" s="21">
        <v>132978.73572081601</v>
      </c>
    </row>
    <row r="438" spans="1:10" x14ac:dyDescent="0.25">
      <c r="A438" s="15">
        <v>44686</v>
      </c>
      <c r="B438" s="14">
        <v>4.5208333333333304</v>
      </c>
      <c r="C438" s="12">
        <v>2000.402</v>
      </c>
      <c r="D438" s="12">
        <v>86.016999999999996</v>
      </c>
      <c r="E438" s="20">
        <v>127.53496576577369</v>
      </c>
      <c r="F438" s="20">
        <v>96.836692226717105</v>
      </c>
      <c r="G438" s="20">
        <v>0.15602511199065672</v>
      </c>
      <c r="H438" s="12">
        <v>751.33199999999988</v>
      </c>
      <c r="I438" s="12">
        <v>1163.0530000000001</v>
      </c>
      <c r="J438" s="21">
        <v>131701.07922387964</v>
      </c>
    </row>
    <row r="439" spans="1:10" x14ac:dyDescent="0.25">
      <c r="A439" s="15">
        <v>44686</v>
      </c>
      <c r="B439" s="14">
        <v>4.53125</v>
      </c>
      <c r="C439" s="12">
        <v>1993.3879999999999</v>
      </c>
      <c r="D439" s="12">
        <v>85.715999999999994</v>
      </c>
      <c r="E439" s="20">
        <v>126.46906297470484</v>
      </c>
      <c r="F439" s="20">
        <v>96.669265077862988</v>
      </c>
      <c r="G439" s="20">
        <v>0.17170003552377705</v>
      </c>
      <c r="H439" s="12">
        <v>745.27500000000009</v>
      </c>
      <c r="I439" s="12">
        <v>1162.3969999999999</v>
      </c>
      <c r="J439" s="21">
        <v>130491.24297797713</v>
      </c>
    </row>
    <row r="440" spans="1:10" x14ac:dyDescent="0.25">
      <c r="A440" s="15">
        <v>44686</v>
      </c>
      <c r="B440" s="14">
        <v>4.5416666666666696</v>
      </c>
      <c r="C440" s="12">
        <v>1978.1849999999999</v>
      </c>
      <c r="D440" s="12">
        <v>85.061999999999998</v>
      </c>
      <c r="E440" s="20">
        <v>123.77458377399056</v>
      </c>
      <c r="F440" s="20">
        <v>96.549723795765601</v>
      </c>
      <c r="G440" s="20">
        <v>0.17386973170697156</v>
      </c>
      <c r="H440" s="12">
        <v>734.52400000000011</v>
      </c>
      <c r="I440" s="12">
        <v>1158.5989999999999</v>
      </c>
      <c r="J440" s="21">
        <v>128506.45567463426</v>
      </c>
    </row>
    <row r="441" spans="1:10" x14ac:dyDescent="0.25">
      <c r="A441" s="15">
        <v>44686</v>
      </c>
      <c r="B441" s="14">
        <v>4.5520833333333304</v>
      </c>
      <c r="C441" s="12">
        <v>1968.8810000000001</v>
      </c>
      <c r="D441" s="12">
        <v>84.662000000000006</v>
      </c>
      <c r="E441" s="20">
        <v>122.36610193406248</v>
      </c>
      <c r="F441" s="20">
        <v>96.223699603697582</v>
      </c>
      <c r="G441" s="20">
        <v>0.16635597208596511</v>
      </c>
      <c r="H441" s="12">
        <v>731.01800000000003</v>
      </c>
      <c r="I441" s="12">
        <v>1153.201</v>
      </c>
      <c r="J441" s="21">
        <v>128065.46062253849</v>
      </c>
    </row>
    <row r="442" spans="1:10" x14ac:dyDescent="0.25">
      <c r="A442" s="15">
        <v>44686</v>
      </c>
      <c r="B442" s="14">
        <v>4.5625</v>
      </c>
      <c r="C442" s="12">
        <v>1946.672</v>
      </c>
      <c r="D442" s="12">
        <v>83.706999999999994</v>
      </c>
      <c r="E442" s="20">
        <v>122.35377134071872</v>
      </c>
      <c r="F442" s="20">
        <v>95.927810536224783</v>
      </c>
      <c r="G442" s="20">
        <v>0.16547474904791529</v>
      </c>
      <c r="H442" s="12">
        <v>723.46</v>
      </c>
      <c r="I442" s="12">
        <v>1139.5050000000001</v>
      </c>
      <c r="J442" s="21">
        <v>126253.23584350216</v>
      </c>
    </row>
    <row r="443" spans="1:10" x14ac:dyDescent="0.25">
      <c r="A443" s="15">
        <v>44686</v>
      </c>
      <c r="B443" s="14">
        <v>4.5729166666666696</v>
      </c>
      <c r="C443" s="12">
        <v>1912.6569999999999</v>
      </c>
      <c r="D443" s="12">
        <v>82.244</v>
      </c>
      <c r="E443" s="20">
        <v>122.78416824329156</v>
      </c>
      <c r="F443" s="20">
        <v>95.288095503392427</v>
      </c>
      <c r="G443" s="20">
        <v>0.15490356070985917</v>
      </c>
      <c r="H443" s="12">
        <v>715.76600000000008</v>
      </c>
      <c r="I443" s="12">
        <v>1114.6469999999999</v>
      </c>
      <c r="J443" s="21">
        <v>124384.70817315155</v>
      </c>
    </row>
    <row r="444" spans="1:10" x14ac:dyDescent="0.25">
      <c r="A444" s="15">
        <v>44686</v>
      </c>
      <c r="B444" s="14">
        <v>4.5833333333333304</v>
      </c>
      <c r="C444" s="12">
        <v>1903.645</v>
      </c>
      <c r="D444" s="12">
        <v>81.856999999999999</v>
      </c>
      <c r="E444" s="20">
        <v>125.9838894930559</v>
      </c>
      <c r="F444" s="20">
        <v>94.458811353993539</v>
      </c>
      <c r="G444" s="20">
        <v>0.14863468397809798</v>
      </c>
      <c r="H444" s="12">
        <v>713.13400000000001</v>
      </c>
      <c r="I444" s="12">
        <v>1108.654</v>
      </c>
      <c r="J444" s="21">
        <v>123135.66611724313</v>
      </c>
    </row>
    <row r="445" spans="1:10" x14ac:dyDescent="0.25">
      <c r="A445" s="15">
        <v>44686</v>
      </c>
      <c r="B445" s="14">
        <v>4.59375</v>
      </c>
      <c r="C445" s="12">
        <v>1903.7139999999999</v>
      </c>
      <c r="D445" s="12">
        <v>81.86</v>
      </c>
      <c r="E445" s="20">
        <v>127.96495256826272</v>
      </c>
      <c r="F445" s="20">
        <v>93.86922609232451</v>
      </c>
      <c r="G445" s="20">
        <v>0.14370176498012499</v>
      </c>
      <c r="H445" s="12">
        <v>709.96299999999997</v>
      </c>
      <c r="I445" s="12">
        <v>1111.8910000000001</v>
      </c>
      <c r="J445" s="21">
        <v>121996.27989360817</v>
      </c>
    </row>
    <row r="446" spans="1:10" x14ac:dyDescent="0.25">
      <c r="A446" s="15">
        <v>44686</v>
      </c>
      <c r="B446" s="14">
        <v>4.6041666666666696</v>
      </c>
      <c r="C446" s="12">
        <v>1896.309</v>
      </c>
      <c r="D446" s="12">
        <v>81.540999999999997</v>
      </c>
      <c r="E446" s="20">
        <v>127.88875421692204</v>
      </c>
      <c r="F446" s="20">
        <v>93.149843374485997</v>
      </c>
      <c r="G446" s="20">
        <v>0.144531493134784</v>
      </c>
      <c r="H446" s="12">
        <v>711.70700000000011</v>
      </c>
      <c r="I446" s="12">
        <v>1103.0609999999999</v>
      </c>
      <c r="J446" s="21">
        <v>122630.96772886431</v>
      </c>
    </row>
    <row r="447" spans="1:10" x14ac:dyDescent="0.25">
      <c r="A447" s="15">
        <v>44686</v>
      </c>
      <c r="B447" s="14">
        <v>4.6145833333333304</v>
      </c>
      <c r="C447" s="12">
        <v>1876.0450000000001</v>
      </c>
      <c r="D447" s="12">
        <v>80.67</v>
      </c>
      <c r="E447" s="20">
        <v>130.44112809503818</v>
      </c>
      <c r="F447" s="20">
        <v>92.158003096340764</v>
      </c>
      <c r="G447" s="20">
        <v>0.1361257582982465</v>
      </c>
      <c r="H447" s="12">
        <v>708.50099999999998</v>
      </c>
      <c r="I447" s="12">
        <v>1086.874</v>
      </c>
      <c r="J447" s="21">
        <v>121441.4357625807</v>
      </c>
    </row>
    <row r="448" spans="1:10" x14ac:dyDescent="0.25">
      <c r="A448" s="15">
        <v>44686</v>
      </c>
      <c r="B448" s="14">
        <v>4.625</v>
      </c>
      <c r="C448" s="12">
        <v>1851.2760000000001</v>
      </c>
      <c r="D448" s="12">
        <v>79.605000000000004</v>
      </c>
      <c r="E448" s="20">
        <v>131.26992029823572</v>
      </c>
      <c r="F448" s="20">
        <v>89.771404310011775</v>
      </c>
      <c r="G448" s="20">
        <v>0.13969918078026802</v>
      </c>
      <c r="H448" s="12">
        <v>704.22700000000009</v>
      </c>
      <c r="I448" s="12">
        <v>1067.444</v>
      </c>
      <c r="J448" s="21">
        <v>120761.49405274307</v>
      </c>
    </row>
    <row r="449" spans="1:10" x14ac:dyDescent="0.25">
      <c r="A449" s="15">
        <v>44686</v>
      </c>
      <c r="B449" s="14">
        <v>4.6354166666666696</v>
      </c>
      <c r="C449" s="12">
        <v>1841.691</v>
      </c>
      <c r="D449" s="12">
        <v>79.192999999999998</v>
      </c>
      <c r="E449" s="20">
        <v>132.35120246950947</v>
      </c>
      <c r="F449" s="20">
        <v>88.562828260706212</v>
      </c>
      <c r="G449" s="20">
        <v>0.13399192238084837</v>
      </c>
      <c r="H449" s="12">
        <v>703.58100000000013</v>
      </c>
      <c r="I449" s="12">
        <v>1058.9169999999999</v>
      </c>
      <c r="J449" s="21">
        <v>120633.2443368509</v>
      </c>
    </row>
    <row r="450" spans="1:10" x14ac:dyDescent="0.25">
      <c r="A450" s="15">
        <v>44686</v>
      </c>
      <c r="B450" s="14">
        <v>4.6458333333333304</v>
      </c>
      <c r="C450" s="12">
        <v>1835.067</v>
      </c>
      <c r="D450" s="12">
        <v>78.908000000000001</v>
      </c>
      <c r="E450" s="20">
        <v>134.57370413071922</v>
      </c>
      <c r="F450" s="20">
        <v>87.554137643595766</v>
      </c>
      <c r="G450" s="20">
        <v>0.13470587451123572</v>
      </c>
      <c r="H450" s="12">
        <v>708.67100000000005</v>
      </c>
      <c r="I450" s="12">
        <v>1047.4880000000001</v>
      </c>
      <c r="J450" s="21">
        <v>121602.11308779348</v>
      </c>
    </row>
    <row r="451" spans="1:10" x14ac:dyDescent="0.25">
      <c r="A451" s="15">
        <v>44686</v>
      </c>
      <c r="B451" s="14">
        <v>4.65625</v>
      </c>
      <c r="C451" s="12">
        <v>1826.925</v>
      </c>
      <c r="D451" s="12">
        <v>78.558000000000007</v>
      </c>
      <c r="E451" s="20">
        <v>134.33386581293308</v>
      </c>
      <c r="F451" s="20">
        <v>86.403237729184241</v>
      </c>
      <c r="G451" s="20">
        <v>0.13422783342026265</v>
      </c>
      <c r="H451" s="12">
        <v>711.34799999999996</v>
      </c>
      <c r="I451" s="12">
        <v>1037.019</v>
      </c>
      <c r="J451" s="21">
        <v>122619.1671561156</v>
      </c>
    </row>
    <row r="452" spans="1:10" x14ac:dyDescent="0.25">
      <c r="A452" s="15">
        <v>44686</v>
      </c>
      <c r="B452" s="14">
        <v>4.6666666666666696</v>
      </c>
      <c r="C452" s="12">
        <v>1813.1510000000001</v>
      </c>
      <c r="D452" s="12">
        <v>77.965000000000003</v>
      </c>
      <c r="E452" s="20">
        <v>134.46742675672209</v>
      </c>
      <c r="F452" s="20">
        <v>84.624868532989694</v>
      </c>
      <c r="G452" s="20">
        <v>0.13416860866249944</v>
      </c>
      <c r="H452" s="12">
        <v>713.0920000000001</v>
      </c>
      <c r="I452" s="12">
        <v>1022.0940000000001</v>
      </c>
      <c r="J452" s="21">
        <v>123466.38402540644</v>
      </c>
    </row>
    <row r="453" spans="1:10" x14ac:dyDescent="0.25">
      <c r="A453" s="15">
        <v>44686</v>
      </c>
      <c r="B453" s="14">
        <v>4.6770833333333304</v>
      </c>
      <c r="C453" s="12">
        <v>1816.33</v>
      </c>
      <c r="D453" s="12">
        <v>78.102000000000004</v>
      </c>
      <c r="E453" s="20">
        <v>135.32512788050218</v>
      </c>
      <c r="F453" s="20">
        <v>83.68241613148983</v>
      </c>
      <c r="G453" s="20">
        <v>0.13909943536800062</v>
      </c>
      <c r="H453" s="12">
        <v>717.5949999999998</v>
      </c>
      <c r="I453" s="12">
        <v>1020.633</v>
      </c>
      <c r="J453" s="21">
        <v>124612.08913815995</v>
      </c>
    </row>
    <row r="454" spans="1:10" x14ac:dyDescent="0.25">
      <c r="A454" s="15">
        <v>44686</v>
      </c>
      <c r="B454" s="14">
        <v>4.6875</v>
      </c>
      <c r="C454" s="12">
        <v>1815.81</v>
      </c>
      <c r="D454" s="12">
        <v>78.08</v>
      </c>
      <c r="E454" s="20">
        <v>138.56032466870383</v>
      </c>
      <c r="F454" s="20">
        <v>83.191419126712645</v>
      </c>
      <c r="G454" s="20">
        <v>0.1412396644720092</v>
      </c>
      <c r="H454" s="12">
        <v>719.18000000000006</v>
      </c>
      <c r="I454" s="12">
        <v>1018.55</v>
      </c>
      <c r="J454" s="21">
        <v>124321.75413502792</v>
      </c>
    </row>
    <row r="455" spans="1:10" x14ac:dyDescent="0.25">
      <c r="A455" s="15">
        <v>44686</v>
      </c>
      <c r="B455" s="14">
        <v>4.6979166666666696</v>
      </c>
      <c r="C455" s="12">
        <v>1817.384</v>
      </c>
      <c r="D455" s="12">
        <v>78.147999999999996</v>
      </c>
      <c r="E455" s="20">
        <v>139.91723548250391</v>
      </c>
      <c r="F455" s="20">
        <v>82.68838693004308</v>
      </c>
      <c r="G455" s="20">
        <v>0.14168771538174577</v>
      </c>
      <c r="H455" s="12">
        <v>724.19500000000005</v>
      </c>
      <c r="I455" s="12">
        <v>1015.0410000000001</v>
      </c>
      <c r="J455" s="21">
        <v>125361.92246801783</v>
      </c>
    </row>
    <row r="456" spans="1:10" x14ac:dyDescent="0.25">
      <c r="A456" s="15">
        <v>44686</v>
      </c>
      <c r="B456" s="14">
        <v>4.7083333333333304</v>
      </c>
      <c r="C456" s="12">
        <v>1819.2059999999999</v>
      </c>
      <c r="D456" s="12">
        <v>78.225999999999999</v>
      </c>
      <c r="E456" s="20">
        <v>141.908586175408</v>
      </c>
      <c r="F456" s="20">
        <v>82.233396815274716</v>
      </c>
      <c r="G456" s="20">
        <v>0.14567716439652767</v>
      </c>
      <c r="H456" s="12">
        <v>730.41200000000003</v>
      </c>
      <c r="I456" s="12">
        <v>1010.568</v>
      </c>
      <c r="J456" s="21">
        <v>126531.0849612302</v>
      </c>
    </row>
    <row r="457" spans="1:10" x14ac:dyDescent="0.25">
      <c r="A457" s="15">
        <v>44686</v>
      </c>
      <c r="B457" s="14">
        <v>4.71875</v>
      </c>
      <c r="C457" s="12">
        <v>1814.5229999999999</v>
      </c>
      <c r="D457" s="12">
        <v>78.024000000000001</v>
      </c>
      <c r="E457" s="20">
        <v>145.895234304224</v>
      </c>
      <c r="F457" s="20">
        <v>81.991934518497089</v>
      </c>
      <c r="G457" s="20">
        <v>0.1472404313814529</v>
      </c>
      <c r="H457" s="12">
        <v>731.44499999999982</v>
      </c>
      <c r="I457" s="12">
        <v>1005.054</v>
      </c>
      <c r="J457" s="21">
        <v>125852.64768647432</v>
      </c>
    </row>
    <row r="458" spans="1:10" x14ac:dyDescent="0.25">
      <c r="A458" s="15">
        <v>44686</v>
      </c>
      <c r="B458" s="14">
        <v>4.7291666666666696</v>
      </c>
      <c r="C458" s="12">
        <v>1814.509</v>
      </c>
      <c r="D458" s="12">
        <v>78.024000000000001</v>
      </c>
      <c r="E458" s="20">
        <v>151.14938515793929</v>
      </c>
      <c r="F458" s="20">
        <v>81.845879601883979</v>
      </c>
      <c r="G458" s="20">
        <v>0.15044304510522802</v>
      </c>
      <c r="H458" s="12">
        <v>740.90500000000009</v>
      </c>
      <c r="I458" s="12">
        <v>995.58</v>
      </c>
      <c r="J458" s="21">
        <v>126939.82304876791</v>
      </c>
    </row>
    <row r="459" spans="1:10" x14ac:dyDescent="0.25">
      <c r="A459" s="15">
        <v>44686</v>
      </c>
      <c r="B459" s="14">
        <v>4.7395833333333304</v>
      </c>
      <c r="C459" s="12">
        <v>1814.1610000000001</v>
      </c>
      <c r="D459" s="12">
        <v>78.009</v>
      </c>
      <c r="E459" s="20">
        <v>156.85454326522532</v>
      </c>
      <c r="F459" s="20">
        <v>81.941528886169124</v>
      </c>
      <c r="G459" s="20">
        <v>0.15308363358807528</v>
      </c>
      <c r="H459" s="12">
        <v>746.89100000000008</v>
      </c>
      <c r="I459" s="12">
        <v>989.26099999999997</v>
      </c>
      <c r="J459" s="21">
        <v>126985.46105375441</v>
      </c>
    </row>
    <row r="460" spans="1:10" x14ac:dyDescent="0.25">
      <c r="A460" s="15">
        <v>44686</v>
      </c>
      <c r="B460" s="14">
        <v>4.75</v>
      </c>
      <c r="C460" s="12">
        <v>1807.924</v>
      </c>
      <c r="D460" s="12">
        <v>77.741</v>
      </c>
      <c r="E460" s="20">
        <v>162.9288917781812</v>
      </c>
      <c r="F460" s="20">
        <v>81.9771210287918</v>
      </c>
      <c r="G460" s="20">
        <v>0.16441265514327072</v>
      </c>
      <c r="H460" s="12">
        <v>753.09699999999998</v>
      </c>
      <c r="I460" s="12">
        <v>977.08600000000001</v>
      </c>
      <c r="J460" s="21">
        <v>127006.64363447092</v>
      </c>
    </row>
    <row r="461" spans="1:10" x14ac:dyDescent="0.25">
      <c r="A461" s="15">
        <v>44686</v>
      </c>
      <c r="B461" s="14">
        <v>4.7604166666666696</v>
      </c>
      <c r="C461" s="12">
        <v>1816.998</v>
      </c>
      <c r="D461" s="12">
        <v>78.131</v>
      </c>
      <c r="E461" s="20">
        <v>168.41944212879687</v>
      </c>
      <c r="F461" s="20">
        <v>82.03330356342164</v>
      </c>
      <c r="G461" s="20">
        <v>0.17233011981340451</v>
      </c>
      <c r="H461" s="12">
        <v>763.19799999999998</v>
      </c>
      <c r="I461" s="12">
        <v>975.66899999999998</v>
      </c>
      <c r="J461" s="21">
        <v>128143.23104699203</v>
      </c>
    </row>
    <row r="462" spans="1:10" x14ac:dyDescent="0.25">
      <c r="A462" s="15">
        <v>44686</v>
      </c>
      <c r="B462" s="14">
        <v>4.7708333333333304</v>
      </c>
      <c r="C462" s="12">
        <v>1836.595</v>
      </c>
      <c r="D462" s="12">
        <v>78.974000000000004</v>
      </c>
      <c r="E462" s="20">
        <v>174.64900913400126</v>
      </c>
      <c r="F462" s="20">
        <v>82.040926187155648</v>
      </c>
      <c r="G462" s="20">
        <v>0.19688777306993424</v>
      </c>
      <c r="H462" s="12">
        <v>767.44</v>
      </c>
      <c r="I462" s="12">
        <v>990.18100000000004</v>
      </c>
      <c r="J462" s="21">
        <v>127638.29422644331</v>
      </c>
    </row>
    <row r="463" spans="1:10" x14ac:dyDescent="0.25">
      <c r="A463" s="15">
        <v>44686</v>
      </c>
      <c r="B463" s="14">
        <v>4.78125</v>
      </c>
      <c r="C463" s="12">
        <v>1855.3389999999999</v>
      </c>
      <c r="D463" s="12">
        <v>79.78</v>
      </c>
      <c r="E463" s="20">
        <v>181.82440363235875</v>
      </c>
      <c r="F463" s="20">
        <v>81.946635248342062</v>
      </c>
      <c r="G463" s="20">
        <v>0.22580452181765728</v>
      </c>
      <c r="H463" s="12">
        <v>777.51799999999992</v>
      </c>
      <c r="I463" s="12">
        <v>998.04100000000005</v>
      </c>
      <c r="J463" s="21">
        <v>128380.28914937035</v>
      </c>
    </row>
    <row r="464" spans="1:10" x14ac:dyDescent="0.25">
      <c r="A464" s="15">
        <v>44686</v>
      </c>
      <c r="B464" s="14">
        <v>4.7916666666666696</v>
      </c>
      <c r="C464" s="12">
        <v>1871.2660000000001</v>
      </c>
      <c r="D464" s="12">
        <v>80.463999999999999</v>
      </c>
      <c r="E464" s="20">
        <v>188.91181974852938</v>
      </c>
      <c r="F464" s="20">
        <v>81.491156993101725</v>
      </c>
      <c r="G464" s="20">
        <v>0.26291829474329059</v>
      </c>
      <c r="H464" s="12">
        <v>796.91200000000015</v>
      </c>
      <c r="I464" s="12">
        <v>993.89</v>
      </c>
      <c r="J464" s="21">
        <v>131561.52624090645</v>
      </c>
    </row>
    <row r="465" spans="1:10" x14ac:dyDescent="0.25">
      <c r="A465" s="15">
        <v>44686</v>
      </c>
      <c r="B465" s="14">
        <v>4.8020833333333304</v>
      </c>
      <c r="C465" s="12">
        <v>1901.124</v>
      </c>
      <c r="D465" s="12">
        <v>81.748000000000005</v>
      </c>
      <c r="E465" s="20">
        <v>196.98954981097469</v>
      </c>
      <c r="F465" s="20">
        <v>81.21667462458818</v>
      </c>
      <c r="G465" s="20">
        <v>0.35011031478731947</v>
      </c>
      <c r="H465" s="12">
        <v>823.95799999999997</v>
      </c>
      <c r="I465" s="12">
        <v>995.41800000000001</v>
      </c>
      <c r="J465" s="21">
        <v>136350.41631241245</v>
      </c>
    </row>
    <row r="466" spans="1:10" x14ac:dyDescent="0.25">
      <c r="A466" s="15">
        <v>44686</v>
      </c>
      <c r="B466" s="14">
        <v>4.8125</v>
      </c>
      <c r="C466" s="12">
        <v>1932.3389999999999</v>
      </c>
      <c r="D466" s="12">
        <v>83.090999999999994</v>
      </c>
      <c r="E466" s="20">
        <v>199.88652564753747</v>
      </c>
      <c r="F466" s="20">
        <v>80.920537855450647</v>
      </c>
      <c r="G466" s="20">
        <v>0.594905534375891</v>
      </c>
      <c r="H466" s="12">
        <v>850.53100000000006</v>
      </c>
      <c r="I466" s="12">
        <v>998.71699999999998</v>
      </c>
      <c r="J466" s="21">
        <v>142282.25774065906</v>
      </c>
    </row>
    <row r="467" spans="1:10" x14ac:dyDescent="0.25">
      <c r="A467" s="15">
        <v>44686</v>
      </c>
      <c r="B467" s="14">
        <v>4.8229166666666696</v>
      </c>
      <c r="C467" s="12">
        <v>1967.598</v>
      </c>
      <c r="D467" s="12">
        <v>84.606999999999999</v>
      </c>
      <c r="E467" s="20">
        <v>199.8781154604988</v>
      </c>
      <c r="F467" s="20">
        <v>80.454924792308859</v>
      </c>
      <c r="G467" s="20">
        <v>1.4147000771503979</v>
      </c>
      <c r="H467" s="12">
        <v>881.73400000000004</v>
      </c>
      <c r="I467" s="12">
        <v>1001.2569999999999</v>
      </c>
      <c r="J467" s="21">
        <v>149996.56491751055</v>
      </c>
    </row>
    <row r="468" spans="1:10" x14ac:dyDescent="0.25">
      <c r="A468" s="15">
        <v>44686</v>
      </c>
      <c r="B468" s="14">
        <v>4.8333333333333304</v>
      </c>
      <c r="C468" s="12">
        <v>2010.146</v>
      </c>
      <c r="D468" s="12">
        <v>86.436000000000007</v>
      </c>
      <c r="E468" s="20">
        <v>199.76201198816483</v>
      </c>
      <c r="F468" s="20">
        <v>78.07597118279763</v>
      </c>
      <c r="G468" s="20">
        <v>5.4745770476164415</v>
      </c>
      <c r="H468" s="12">
        <v>917.84800000000007</v>
      </c>
      <c r="I468" s="12">
        <v>1005.862</v>
      </c>
      <c r="J468" s="21">
        <v>158633.85994535536</v>
      </c>
    </row>
    <row r="469" spans="1:10" x14ac:dyDescent="0.25">
      <c r="A469" s="15">
        <v>44686</v>
      </c>
      <c r="B469" s="14">
        <v>4.84375</v>
      </c>
      <c r="C469" s="12">
        <v>2082.0050000000001</v>
      </c>
      <c r="D469" s="12">
        <v>89.525999999999996</v>
      </c>
      <c r="E469" s="20">
        <v>198.20271239358419</v>
      </c>
      <c r="F469" s="20">
        <v>77.248666098345382</v>
      </c>
      <c r="G469" s="20">
        <v>15.332800128966694</v>
      </c>
      <c r="H469" s="12">
        <v>964.30600000000004</v>
      </c>
      <c r="I469" s="12">
        <v>1028.173</v>
      </c>
      <c r="J469" s="21">
        <v>168380.45534477598</v>
      </c>
    </row>
    <row r="470" spans="1:10" x14ac:dyDescent="0.25">
      <c r="A470" s="15">
        <v>44686</v>
      </c>
      <c r="B470" s="14">
        <v>4.8541666666666696</v>
      </c>
      <c r="C470" s="12">
        <v>2107.7040000000002</v>
      </c>
      <c r="D470" s="12">
        <v>90.631</v>
      </c>
      <c r="E470" s="20">
        <v>197.69721450228005</v>
      </c>
      <c r="F470" s="20">
        <v>76.646630833688548</v>
      </c>
      <c r="G470" s="20">
        <v>27.964224261519782</v>
      </c>
      <c r="H470" s="12">
        <v>986.03300000000013</v>
      </c>
      <c r="I470" s="12">
        <v>1031.04</v>
      </c>
      <c r="J470" s="21">
        <v>170931.23260062796</v>
      </c>
    </row>
    <row r="471" spans="1:10" x14ac:dyDescent="0.25">
      <c r="A471" s="15">
        <v>44686</v>
      </c>
      <c r="B471" s="14">
        <v>4.8645833333333304</v>
      </c>
      <c r="C471" s="12">
        <v>2096.4259999999999</v>
      </c>
      <c r="D471" s="12">
        <v>90.146000000000001</v>
      </c>
      <c r="E471" s="20">
        <v>196.66623041650737</v>
      </c>
      <c r="F471" s="20">
        <v>75.814275514935389</v>
      </c>
      <c r="G471" s="20">
        <v>34.496378949732431</v>
      </c>
      <c r="H471" s="12">
        <v>985.61599999999999</v>
      </c>
      <c r="I471" s="12">
        <v>1020.664</v>
      </c>
      <c r="J471" s="21">
        <v>169659.77877970619</v>
      </c>
    </row>
    <row r="472" spans="1:10" x14ac:dyDescent="0.25">
      <c r="A472" s="15">
        <v>44686</v>
      </c>
      <c r="B472" s="14">
        <v>4.875</v>
      </c>
      <c r="C472" s="12">
        <v>2065.741</v>
      </c>
      <c r="D472" s="12">
        <v>88.826999999999998</v>
      </c>
      <c r="E472" s="20">
        <v>192.81147398618532</v>
      </c>
      <c r="F472" s="20">
        <v>73.85746351753663</v>
      </c>
      <c r="G472" s="20">
        <v>36.226090144338201</v>
      </c>
      <c r="H472" s="12">
        <v>988.98599999999999</v>
      </c>
      <c r="I472" s="12">
        <v>987.928</v>
      </c>
      <c r="J472" s="21">
        <v>171522.74308798497</v>
      </c>
    </row>
    <row r="473" spans="1:10" x14ac:dyDescent="0.25">
      <c r="A473" s="15">
        <v>44686</v>
      </c>
      <c r="B473" s="14">
        <v>4.8854166666666696</v>
      </c>
      <c r="C473" s="12">
        <v>2025.7929999999999</v>
      </c>
      <c r="D473" s="12">
        <v>87.108999999999995</v>
      </c>
      <c r="E473" s="20">
        <v>199.38684064274148</v>
      </c>
      <c r="F473" s="20">
        <v>72.310624851680515</v>
      </c>
      <c r="G473" s="20">
        <v>36.396965688051438</v>
      </c>
      <c r="H473" s="12">
        <v>971.21199999999999</v>
      </c>
      <c r="I473" s="12">
        <v>967.47199999999998</v>
      </c>
      <c r="J473" s="21">
        <v>165779.39220438164</v>
      </c>
    </row>
    <row r="474" spans="1:10" x14ac:dyDescent="0.25">
      <c r="A474" s="15">
        <v>44686</v>
      </c>
      <c r="B474" s="14">
        <v>4.8958333333333304</v>
      </c>
      <c r="C474" s="12">
        <v>1988</v>
      </c>
      <c r="D474" s="12">
        <v>85.483999999999995</v>
      </c>
      <c r="E474" s="20">
        <v>202.16538659823826</v>
      </c>
      <c r="F474" s="20">
        <v>70.951000161588695</v>
      </c>
      <c r="G474" s="20">
        <v>36.450370403141193</v>
      </c>
      <c r="H474" s="12">
        <v>966.41300000000012</v>
      </c>
      <c r="I474" s="12">
        <v>936.10299999999995</v>
      </c>
      <c r="J474" s="21">
        <v>164211.56070925805</v>
      </c>
    </row>
    <row r="475" spans="1:10" x14ac:dyDescent="0.25">
      <c r="A475" s="15">
        <v>44686</v>
      </c>
      <c r="B475" s="14">
        <v>4.90625</v>
      </c>
      <c r="C475" s="12">
        <v>1930.2</v>
      </c>
      <c r="D475" s="12">
        <v>82.998999999999995</v>
      </c>
      <c r="E475" s="20">
        <v>197.94457884637376</v>
      </c>
      <c r="F475" s="20">
        <v>69.433814787074112</v>
      </c>
      <c r="G475" s="20">
        <v>36.466277392566468</v>
      </c>
      <c r="H475" s="12">
        <v>943.85</v>
      </c>
      <c r="I475" s="12">
        <v>903.351</v>
      </c>
      <c r="J475" s="21">
        <v>160001.33224349641</v>
      </c>
    </row>
    <row r="476" spans="1:10" x14ac:dyDescent="0.25">
      <c r="A476" s="15">
        <v>44686</v>
      </c>
      <c r="B476" s="14">
        <v>4.9166666666666696</v>
      </c>
      <c r="C476" s="12">
        <v>1907.27</v>
      </c>
      <c r="D476" s="12">
        <v>82.013000000000005</v>
      </c>
      <c r="E476" s="20">
        <v>191.61033097300285</v>
      </c>
      <c r="F476" s="20">
        <v>67.371618282067203</v>
      </c>
      <c r="G476" s="20">
        <v>36.040714061332579</v>
      </c>
      <c r="H476" s="12">
        <v>944.06500000000005</v>
      </c>
      <c r="I476" s="12">
        <v>881.19200000000001</v>
      </c>
      <c r="J476" s="21">
        <v>162260.58417089935</v>
      </c>
    </row>
    <row r="477" spans="1:10" x14ac:dyDescent="0.25">
      <c r="A477" s="15">
        <v>44686</v>
      </c>
      <c r="B477" s="14">
        <v>4.9270833333333304</v>
      </c>
      <c r="C477" s="12">
        <v>1899.1</v>
      </c>
      <c r="D477" s="12">
        <v>81.661000000000001</v>
      </c>
      <c r="E477" s="20">
        <v>182.54619357517259</v>
      </c>
      <c r="F477" s="20">
        <v>65.664576844407364</v>
      </c>
      <c r="G477" s="20">
        <v>35.672220295840354</v>
      </c>
      <c r="H477" s="12">
        <v>943.49799999999982</v>
      </c>
      <c r="I477" s="12">
        <v>873.94100000000003</v>
      </c>
      <c r="J477" s="21">
        <v>164903.75232114486</v>
      </c>
    </row>
    <row r="478" spans="1:10" x14ac:dyDescent="0.25">
      <c r="A478" s="15">
        <v>44686</v>
      </c>
      <c r="B478" s="14">
        <v>4.9375</v>
      </c>
      <c r="C478" s="12">
        <v>1877.0989999999999</v>
      </c>
      <c r="D478" s="12">
        <v>80.715000000000003</v>
      </c>
      <c r="E478" s="20">
        <v>169.90089168454352</v>
      </c>
      <c r="F478" s="20">
        <v>63.958357128988141</v>
      </c>
      <c r="G478" s="20">
        <v>35.489506547665101</v>
      </c>
      <c r="H478" s="12">
        <v>930.39400000000001</v>
      </c>
      <c r="I478" s="12">
        <v>865.99</v>
      </c>
      <c r="J478" s="21">
        <v>165261.31115970085</v>
      </c>
    </row>
    <row r="479" spans="1:10" x14ac:dyDescent="0.25">
      <c r="A479" s="15">
        <v>44686</v>
      </c>
      <c r="B479" s="14">
        <v>4.9479166666666696</v>
      </c>
      <c r="C479" s="12">
        <v>1828.07</v>
      </c>
      <c r="D479" s="12">
        <v>78.606999999999999</v>
      </c>
      <c r="E479" s="20">
        <v>154.53883475929325</v>
      </c>
      <c r="F479" s="20">
        <v>62.299532897287122</v>
      </c>
      <c r="G479" s="20">
        <v>35.399093832273117</v>
      </c>
      <c r="H479" s="12">
        <v>894.16899999999998</v>
      </c>
      <c r="I479" s="12">
        <v>855.29399999999998</v>
      </c>
      <c r="J479" s="21">
        <v>160482.88462778667</v>
      </c>
    </row>
    <row r="480" spans="1:10" x14ac:dyDescent="0.25">
      <c r="A480" s="15">
        <v>44686</v>
      </c>
      <c r="B480" s="14">
        <v>4.9583333333333304</v>
      </c>
      <c r="C480" s="12">
        <v>1749.3019999999999</v>
      </c>
      <c r="D480" s="12">
        <v>75.22</v>
      </c>
      <c r="E480" s="20">
        <v>140.01470636479434</v>
      </c>
      <c r="F480" s="20">
        <v>60.147249507535875</v>
      </c>
      <c r="G480" s="20">
        <v>34.490341044313354</v>
      </c>
      <c r="H480" s="12">
        <v>835.79499999999985</v>
      </c>
      <c r="I480" s="12">
        <v>838.28700000000003</v>
      </c>
      <c r="J480" s="21">
        <v>150285.67577083907</v>
      </c>
    </row>
    <row r="481" spans="1:10" x14ac:dyDescent="0.25">
      <c r="A481" s="15">
        <v>44686</v>
      </c>
      <c r="B481" s="14">
        <v>4.96875</v>
      </c>
      <c r="C481" s="12">
        <v>1681.377</v>
      </c>
      <c r="D481" s="12">
        <v>72.299000000000007</v>
      </c>
      <c r="E481" s="20">
        <v>127.27431392814074</v>
      </c>
      <c r="F481" s="20">
        <v>58.350663198167368</v>
      </c>
      <c r="G481" s="20">
        <v>34.374011885915323</v>
      </c>
      <c r="H481" s="12">
        <v>781.05399999999997</v>
      </c>
      <c r="I481" s="12">
        <v>828.024</v>
      </c>
      <c r="J481" s="21">
        <v>140263.75274694414</v>
      </c>
    </row>
    <row r="482" spans="1:10" x14ac:dyDescent="0.25">
      <c r="A482" s="15">
        <v>44686</v>
      </c>
      <c r="B482" s="14">
        <v>4.9791666666666696</v>
      </c>
      <c r="C482" s="12">
        <v>1620.1410000000001</v>
      </c>
      <c r="D482" s="12">
        <v>69.665999999999997</v>
      </c>
      <c r="E482" s="20">
        <v>115.85682785981089</v>
      </c>
      <c r="F482" s="20">
        <v>56.894224159520093</v>
      </c>
      <c r="G482" s="20">
        <v>33.918296454843372</v>
      </c>
      <c r="H482" s="12">
        <v>728.94800000000009</v>
      </c>
      <c r="I482" s="12">
        <v>821.52700000000004</v>
      </c>
      <c r="J482" s="21">
        <v>130569.66288145645</v>
      </c>
    </row>
    <row r="483" spans="1:10" x14ac:dyDescent="0.25">
      <c r="A483" s="15">
        <v>44686</v>
      </c>
      <c r="B483" s="14">
        <v>4.9895833333333304</v>
      </c>
      <c r="C483" s="12">
        <v>1577.9760000000001</v>
      </c>
      <c r="D483" s="12">
        <v>67.852999999999994</v>
      </c>
      <c r="E483" s="20">
        <v>105.95142720302523</v>
      </c>
      <c r="F483" s="20">
        <v>55.606217780486688</v>
      </c>
      <c r="G483" s="20">
        <v>33.854951678205921</v>
      </c>
      <c r="H483" s="12">
        <v>692.3660000000001</v>
      </c>
      <c r="I483" s="12">
        <v>817.75699999999995</v>
      </c>
      <c r="J483" s="21">
        <v>124238.35083457055</v>
      </c>
    </row>
    <row r="484" spans="1:10" x14ac:dyDescent="0.25">
      <c r="A484" s="15">
        <v>44687</v>
      </c>
      <c r="B484" s="14">
        <v>5</v>
      </c>
      <c r="C484" s="12">
        <v>1519.3579999999999</v>
      </c>
      <c r="D484" s="12">
        <v>65.331999999999994</v>
      </c>
      <c r="E484" s="20">
        <v>96.544606579665583</v>
      </c>
      <c r="F484" s="20">
        <v>54.171456402720025</v>
      </c>
      <c r="G484" s="20">
        <v>32.842773409546631</v>
      </c>
      <c r="H484" s="12">
        <v>645.45299999999986</v>
      </c>
      <c r="I484" s="12">
        <v>808.57299999999998</v>
      </c>
      <c r="J484" s="21">
        <v>115473.54090201692</v>
      </c>
    </row>
    <row r="485" spans="1:10" x14ac:dyDescent="0.25">
      <c r="A485" s="15">
        <v>44687</v>
      </c>
      <c r="B485" s="14">
        <v>5.0104166666666696</v>
      </c>
      <c r="C485" s="12">
        <v>1467.943</v>
      </c>
      <c r="D485" s="12">
        <v>63.122</v>
      </c>
      <c r="E485" s="20">
        <v>89.450140510043767</v>
      </c>
      <c r="F485" s="20">
        <v>53.166558672753993</v>
      </c>
      <c r="G485" s="20">
        <v>32.520239876288613</v>
      </c>
      <c r="H485" s="12">
        <v>607.23199999999986</v>
      </c>
      <c r="I485" s="12">
        <v>797.58900000000006</v>
      </c>
      <c r="J485" s="21">
        <v>108023.76523522836</v>
      </c>
    </row>
    <row r="486" spans="1:10" x14ac:dyDescent="0.25">
      <c r="A486" s="15">
        <v>44687</v>
      </c>
      <c r="B486" s="14">
        <v>5.0208333333333304</v>
      </c>
      <c r="C486" s="12">
        <v>1421.9059999999999</v>
      </c>
      <c r="D486" s="12">
        <v>61.142000000000003</v>
      </c>
      <c r="E486" s="20">
        <v>84.025375915077746</v>
      </c>
      <c r="F486" s="20">
        <v>52.352655204001856</v>
      </c>
      <c r="G486" s="20">
        <v>32.469291854428867</v>
      </c>
      <c r="H486" s="12">
        <v>569.42799999999988</v>
      </c>
      <c r="I486" s="12">
        <v>791.33600000000001</v>
      </c>
      <c r="J486" s="21">
        <v>100145.16925662286</v>
      </c>
    </row>
    <row r="487" spans="1:10" x14ac:dyDescent="0.25">
      <c r="A487" s="15">
        <v>44687</v>
      </c>
      <c r="B487" s="14">
        <v>5.03125</v>
      </c>
      <c r="C487" s="12">
        <v>1390.4269999999999</v>
      </c>
      <c r="D487" s="12">
        <v>59.787999999999997</v>
      </c>
      <c r="E487" s="20">
        <v>79.655444801724158</v>
      </c>
      <c r="F487" s="20">
        <v>51.671616837650454</v>
      </c>
      <c r="G487" s="20">
        <v>32.370499275647312</v>
      </c>
      <c r="H487" s="12">
        <v>541.21199999999988</v>
      </c>
      <c r="I487" s="12">
        <v>789.42700000000002</v>
      </c>
      <c r="J487" s="21">
        <v>94378.609771244504</v>
      </c>
    </row>
    <row r="488" spans="1:10" x14ac:dyDescent="0.25">
      <c r="A488" s="15">
        <v>44687</v>
      </c>
      <c r="B488" s="14">
        <v>5.0416666666666696</v>
      </c>
      <c r="C488" s="12">
        <v>1362.0519999999999</v>
      </c>
      <c r="D488" s="12">
        <v>58.567999999999998</v>
      </c>
      <c r="E488" s="20">
        <v>75.531818939887103</v>
      </c>
      <c r="F488" s="20">
        <v>50.045433409994978</v>
      </c>
      <c r="G488" s="20">
        <v>31.740973860381033</v>
      </c>
      <c r="H488" s="12">
        <v>517.74899999999991</v>
      </c>
      <c r="I488" s="12">
        <v>785.73500000000001</v>
      </c>
      <c r="J488" s="21">
        <v>90107.693447434198</v>
      </c>
    </row>
    <row r="489" spans="1:10" x14ac:dyDescent="0.25">
      <c r="A489" s="15">
        <v>44687</v>
      </c>
      <c r="B489" s="14">
        <v>5.0520833333333304</v>
      </c>
      <c r="C489" s="12">
        <v>1335.3489999999999</v>
      </c>
      <c r="D489" s="12">
        <v>57.42</v>
      </c>
      <c r="E489" s="20">
        <v>73.474823318648447</v>
      </c>
      <c r="F489" s="20">
        <v>50.073758847124402</v>
      </c>
      <c r="G489" s="20">
        <v>32.112505888223751</v>
      </c>
      <c r="H489" s="12">
        <v>498.08299999999986</v>
      </c>
      <c r="I489" s="12">
        <v>779.846</v>
      </c>
      <c r="J489" s="21">
        <v>85605.477986500817</v>
      </c>
    </row>
    <row r="490" spans="1:10" x14ac:dyDescent="0.25">
      <c r="A490" s="15">
        <v>44687</v>
      </c>
      <c r="B490" s="14">
        <v>5.0625</v>
      </c>
      <c r="C490" s="12">
        <v>1310.854</v>
      </c>
      <c r="D490" s="12">
        <v>56.366999999999997</v>
      </c>
      <c r="E490" s="20">
        <v>70.988531123707759</v>
      </c>
      <c r="F490" s="20">
        <v>49.762531350996554</v>
      </c>
      <c r="G490" s="20">
        <v>32.113882005381512</v>
      </c>
      <c r="H490" s="12">
        <v>480.02900000000011</v>
      </c>
      <c r="I490" s="12">
        <v>774.45799999999997</v>
      </c>
      <c r="J490" s="21">
        <v>81791.013879978564</v>
      </c>
    </row>
    <row r="491" spans="1:10" x14ac:dyDescent="0.25">
      <c r="A491" s="15">
        <v>44687</v>
      </c>
      <c r="B491" s="14">
        <v>5.0729166666666696</v>
      </c>
      <c r="C491" s="12">
        <v>1291.528</v>
      </c>
      <c r="D491" s="12">
        <v>55.536000000000001</v>
      </c>
      <c r="E491" s="20">
        <v>69.46207894993546</v>
      </c>
      <c r="F491" s="20">
        <v>49.450069181843567</v>
      </c>
      <c r="G491" s="20">
        <v>32.132362402288564</v>
      </c>
      <c r="H491" s="12">
        <v>468.77799999999991</v>
      </c>
      <c r="I491" s="12">
        <v>767.21400000000006</v>
      </c>
      <c r="J491" s="21">
        <v>79433.37236648309</v>
      </c>
    </row>
    <row r="492" spans="1:10" x14ac:dyDescent="0.25">
      <c r="A492" s="15">
        <v>44687</v>
      </c>
      <c r="B492" s="14">
        <v>5.0833333333333304</v>
      </c>
      <c r="C492" s="12">
        <v>1275.5260000000001</v>
      </c>
      <c r="D492" s="12">
        <v>54.847999999999999</v>
      </c>
      <c r="E492" s="20">
        <v>68.048022728647936</v>
      </c>
      <c r="F492" s="20">
        <v>49.223770457242324</v>
      </c>
      <c r="G492" s="20">
        <v>32.014619861498176</v>
      </c>
      <c r="H492" s="12">
        <v>454.99400000000014</v>
      </c>
      <c r="I492" s="12">
        <v>765.68399999999997</v>
      </c>
      <c r="J492" s="21">
        <v>76426.896738152907</v>
      </c>
    </row>
    <row r="493" spans="1:10" x14ac:dyDescent="0.25">
      <c r="A493" s="15">
        <v>44687</v>
      </c>
      <c r="B493" s="14">
        <v>5.09375</v>
      </c>
      <c r="C493" s="12">
        <v>1270.3499999999999</v>
      </c>
      <c r="D493" s="12">
        <v>54.625</v>
      </c>
      <c r="E493" s="20">
        <v>66.807365835697908</v>
      </c>
      <c r="F493" s="20">
        <v>48.990265245155349</v>
      </c>
      <c r="G493" s="20">
        <v>32.035812982313658</v>
      </c>
      <c r="H493" s="12">
        <v>452.18499999999995</v>
      </c>
      <c r="I493" s="12">
        <v>763.54</v>
      </c>
      <c r="J493" s="21">
        <v>76087.888984208257</v>
      </c>
    </row>
    <row r="494" spans="1:10" x14ac:dyDescent="0.25">
      <c r="A494" s="15">
        <v>44687</v>
      </c>
      <c r="B494" s="14">
        <v>5.1041666666666696</v>
      </c>
      <c r="C494" s="12">
        <v>1265.0630000000001</v>
      </c>
      <c r="D494" s="12">
        <v>54.398000000000003</v>
      </c>
      <c r="E494" s="20">
        <v>66.930409390293647</v>
      </c>
      <c r="F494" s="20">
        <v>48.81087894780056</v>
      </c>
      <c r="G494" s="20">
        <v>32.020570297773475</v>
      </c>
      <c r="H494" s="12">
        <v>443.19800000000021</v>
      </c>
      <c r="I494" s="12">
        <v>767.46699999999998</v>
      </c>
      <c r="J494" s="21">
        <v>73859.035341033145</v>
      </c>
    </row>
    <row r="495" spans="1:10" x14ac:dyDescent="0.25">
      <c r="A495" s="15">
        <v>44687</v>
      </c>
      <c r="B495" s="14">
        <v>5.1145833333333304</v>
      </c>
      <c r="C495" s="12">
        <v>1260.2270000000001</v>
      </c>
      <c r="D495" s="12">
        <v>54.19</v>
      </c>
      <c r="E495" s="20">
        <v>66.31867813344256</v>
      </c>
      <c r="F495" s="20">
        <v>48.773495128324413</v>
      </c>
      <c r="G495" s="20">
        <v>32.047235980309537</v>
      </c>
      <c r="H495" s="12">
        <v>438.20600000000002</v>
      </c>
      <c r="I495" s="12">
        <v>767.83100000000002</v>
      </c>
      <c r="J495" s="21">
        <v>72766.647689480873</v>
      </c>
    </row>
    <row r="496" spans="1:10" x14ac:dyDescent="0.25">
      <c r="A496" s="15">
        <v>44687</v>
      </c>
      <c r="B496" s="14">
        <v>5.125</v>
      </c>
      <c r="C496" s="12">
        <v>1257.5899999999999</v>
      </c>
      <c r="D496" s="12">
        <v>54.076000000000001</v>
      </c>
      <c r="E496" s="20">
        <v>66.726378616956993</v>
      </c>
      <c r="F496" s="20">
        <v>48.694716474408864</v>
      </c>
      <c r="G496" s="20">
        <v>32.005397769087971</v>
      </c>
      <c r="H496" s="12">
        <v>435.02999999999986</v>
      </c>
      <c r="I496" s="12">
        <v>768.48400000000004</v>
      </c>
      <c r="J496" s="21">
        <v>71900.876784886525</v>
      </c>
    </row>
    <row r="497" spans="1:10" x14ac:dyDescent="0.25">
      <c r="A497" s="15">
        <v>44687</v>
      </c>
      <c r="B497" s="14">
        <v>5.1354166666666696</v>
      </c>
      <c r="C497" s="12">
        <v>1252.9780000000001</v>
      </c>
      <c r="D497" s="12">
        <v>53.878</v>
      </c>
      <c r="E497" s="20">
        <v>67.323829073661358</v>
      </c>
      <c r="F497" s="20">
        <v>48.645244425068121</v>
      </c>
      <c r="G497" s="20">
        <v>31.975940677447863</v>
      </c>
      <c r="H497" s="12">
        <v>431.92200000000014</v>
      </c>
      <c r="I497" s="12">
        <v>767.178</v>
      </c>
      <c r="J497" s="21">
        <v>70994.246455955712</v>
      </c>
    </row>
    <row r="498" spans="1:10" x14ac:dyDescent="0.25">
      <c r="A498" s="15">
        <v>44687</v>
      </c>
      <c r="B498" s="14">
        <v>5.1458333333333304</v>
      </c>
      <c r="C498" s="12">
        <v>1252.836</v>
      </c>
      <c r="D498" s="12">
        <v>53.872</v>
      </c>
      <c r="E498" s="20">
        <v>67.965665225071604</v>
      </c>
      <c r="F498" s="20">
        <v>48.541611030617474</v>
      </c>
      <c r="G498" s="20">
        <v>32.007518068351054</v>
      </c>
      <c r="H498" s="12">
        <v>430.82399999999996</v>
      </c>
      <c r="I498" s="12">
        <v>768.14</v>
      </c>
      <c r="J498" s="21">
        <v>70577.30141898994</v>
      </c>
    </row>
    <row r="499" spans="1:10" x14ac:dyDescent="0.25">
      <c r="A499" s="15">
        <v>44687</v>
      </c>
      <c r="B499" s="14">
        <v>5.15625</v>
      </c>
      <c r="C499" s="12">
        <v>1256.72</v>
      </c>
      <c r="D499" s="12">
        <v>54.039000000000001</v>
      </c>
      <c r="E499" s="20">
        <v>68.810707220795805</v>
      </c>
      <c r="F499" s="20">
        <v>48.722060584819666</v>
      </c>
      <c r="G499" s="20">
        <v>32.028114748671349</v>
      </c>
      <c r="H499" s="12">
        <v>430.64800000000002</v>
      </c>
      <c r="I499" s="12">
        <v>772.03300000000002</v>
      </c>
      <c r="J499" s="21">
        <v>70271.7793614283</v>
      </c>
    </row>
    <row r="500" spans="1:10" x14ac:dyDescent="0.25">
      <c r="A500" s="15">
        <v>44687</v>
      </c>
      <c r="B500" s="14">
        <v>5.1666666666666696</v>
      </c>
      <c r="C500" s="12">
        <v>1265.009</v>
      </c>
      <c r="D500" s="12">
        <v>54.395000000000003</v>
      </c>
      <c r="E500" s="20">
        <v>72.22267885026659</v>
      </c>
      <c r="F500" s="20">
        <v>48.968680561591995</v>
      </c>
      <c r="G500" s="20">
        <v>32.416234411977001</v>
      </c>
      <c r="H500" s="12">
        <v>438.70000000000005</v>
      </c>
      <c r="I500" s="12">
        <v>771.91399999999999</v>
      </c>
      <c r="J500" s="21">
        <v>71273.101544041128</v>
      </c>
    </row>
    <row r="501" spans="1:10" x14ac:dyDescent="0.25">
      <c r="A501" s="15">
        <v>44687</v>
      </c>
      <c r="B501" s="14">
        <v>5.1770833333333304</v>
      </c>
      <c r="C501" s="12">
        <v>1271.655</v>
      </c>
      <c r="D501" s="12">
        <v>54.680999999999997</v>
      </c>
      <c r="E501" s="20">
        <v>75.133576305227621</v>
      </c>
      <c r="F501" s="20">
        <v>49.095345700244245</v>
      </c>
      <c r="G501" s="20">
        <v>32.639865109965946</v>
      </c>
      <c r="H501" s="12">
        <v>437.2829999999999</v>
      </c>
      <c r="I501" s="12">
        <v>779.69100000000003</v>
      </c>
      <c r="J501" s="21">
        <v>70103.553221140523</v>
      </c>
    </row>
    <row r="502" spans="1:10" x14ac:dyDescent="0.25">
      <c r="A502" s="15">
        <v>44687</v>
      </c>
      <c r="B502" s="14">
        <v>5.1875</v>
      </c>
      <c r="C502" s="12">
        <v>1282.925</v>
      </c>
      <c r="D502" s="12">
        <v>55.165999999999997</v>
      </c>
      <c r="E502" s="20">
        <v>79.955569776662571</v>
      </c>
      <c r="F502" s="20">
        <v>49.263073646073614</v>
      </c>
      <c r="G502" s="20">
        <v>33.655302026647185</v>
      </c>
      <c r="H502" s="12">
        <v>442.34299999999996</v>
      </c>
      <c r="I502" s="12">
        <v>785.41600000000005</v>
      </c>
      <c r="J502" s="21">
        <v>69867.263637654163</v>
      </c>
    </row>
    <row r="503" spans="1:10" x14ac:dyDescent="0.25">
      <c r="A503" s="15">
        <v>44687</v>
      </c>
      <c r="B503" s="14">
        <v>5.1979166666666696</v>
      </c>
      <c r="C503" s="12">
        <v>1300.7829999999999</v>
      </c>
      <c r="D503" s="12">
        <v>55.933999999999997</v>
      </c>
      <c r="E503" s="20">
        <v>85.771276760545391</v>
      </c>
      <c r="F503" s="20">
        <v>49.638892810689093</v>
      </c>
      <c r="G503" s="20">
        <v>33.590177835058633</v>
      </c>
      <c r="H503" s="12">
        <v>453.75099999999998</v>
      </c>
      <c r="I503" s="12">
        <v>791.09799999999996</v>
      </c>
      <c r="J503" s="21">
        <v>71187.663148426713</v>
      </c>
    </row>
    <row r="504" spans="1:10" x14ac:dyDescent="0.25">
      <c r="A504" s="15">
        <v>44687</v>
      </c>
      <c r="B504" s="14">
        <v>5.2083333333333304</v>
      </c>
      <c r="C504" s="12">
        <v>1330.345</v>
      </c>
      <c r="D504" s="12">
        <v>57.204999999999998</v>
      </c>
      <c r="E504" s="20">
        <v>93.518061096407266</v>
      </c>
      <c r="F504" s="20">
        <v>50.405701070282184</v>
      </c>
      <c r="G504" s="20">
        <v>30.989759816881936</v>
      </c>
      <c r="H504" s="12">
        <v>473.40000000000009</v>
      </c>
      <c r="I504" s="12">
        <v>799.74</v>
      </c>
      <c r="J504" s="21">
        <v>74621.619504107177</v>
      </c>
    </row>
    <row r="505" spans="1:10" x14ac:dyDescent="0.25">
      <c r="A505" s="15">
        <v>44687</v>
      </c>
      <c r="B505" s="14">
        <v>5.21875</v>
      </c>
      <c r="C505" s="12">
        <v>1352.7950000000001</v>
      </c>
      <c r="D505" s="12">
        <v>58.17</v>
      </c>
      <c r="E505" s="20">
        <v>101.41188715001194</v>
      </c>
      <c r="F505" s="20">
        <v>51.082890491697306</v>
      </c>
      <c r="G505" s="20">
        <v>21.762567069105327</v>
      </c>
      <c r="H505" s="12">
        <v>488.62699999999995</v>
      </c>
      <c r="I505" s="12">
        <v>805.99800000000005</v>
      </c>
      <c r="J505" s="21">
        <v>78592.413822296352</v>
      </c>
    </row>
    <row r="506" spans="1:10" x14ac:dyDescent="0.25">
      <c r="A506" s="15">
        <v>44687</v>
      </c>
      <c r="B506" s="14">
        <v>5.2291666666666696</v>
      </c>
      <c r="C506" s="12">
        <v>1367.508</v>
      </c>
      <c r="D506" s="12">
        <v>58.802999999999997</v>
      </c>
      <c r="E506" s="20">
        <v>107.60092842536096</v>
      </c>
      <c r="F506" s="20">
        <v>52.054751464468062</v>
      </c>
      <c r="G506" s="20">
        <v>9.9815444256562387</v>
      </c>
      <c r="H506" s="12">
        <v>501.40699999999993</v>
      </c>
      <c r="I506" s="12">
        <v>807.298</v>
      </c>
      <c r="J506" s="21">
        <v>82942.443921128666</v>
      </c>
    </row>
    <row r="507" spans="1:10" x14ac:dyDescent="0.25">
      <c r="A507" s="15">
        <v>44687</v>
      </c>
      <c r="B507" s="14">
        <v>5.2395833333333304</v>
      </c>
      <c r="C507" s="12">
        <v>1408.3230000000001</v>
      </c>
      <c r="D507" s="12">
        <v>60.558</v>
      </c>
      <c r="E507" s="20">
        <v>114.66305426843682</v>
      </c>
      <c r="F507" s="20">
        <v>53.951250833266172</v>
      </c>
      <c r="G507" s="20">
        <v>4.2071519839851854</v>
      </c>
      <c r="H507" s="12">
        <v>519.67000000000007</v>
      </c>
      <c r="I507" s="12">
        <v>828.09500000000003</v>
      </c>
      <c r="J507" s="21">
        <v>86712.135728577996</v>
      </c>
    </row>
    <row r="508" spans="1:10" x14ac:dyDescent="0.25">
      <c r="A508" s="15">
        <v>44687</v>
      </c>
      <c r="B508" s="14">
        <v>5.25</v>
      </c>
      <c r="C508" s="12">
        <v>1507.6189999999999</v>
      </c>
      <c r="D508" s="12">
        <v>64.828000000000003</v>
      </c>
      <c r="E508" s="20">
        <v>121.05128330676632</v>
      </c>
      <c r="F508" s="20">
        <v>56.654558629967084</v>
      </c>
      <c r="G508" s="20">
        <v>1.7237956291001308</v>
      </c>
      <c r="H508" s="12">
        <v>554.29099999999994</v>
      </c>
      <c r="I508" s="12">
        <v>888.5</v>
      </c>
      <c r="J508" s="21">
        <v>93715.340608541592</v>
      </c>
    </row>
    <row r="509" spans="1:10" x14ac:dyDescent="0.25">
      <c r="A509" s="15">
        <v>44687</v>
      </c>
      <c r="B509" s="14">
        <v>5.2604166666666696</v>
      </c>
      <c r="C509" s="12">
        <v>1583.1420000000001</v>
      </c>
      <c r="D509" s="12">
        <v>68.075000000000003</v>
      </c>
      <c r="E509" s="20">
        <v>124.91726929202092</v>
      </c>
      <c r="F509" s="20">
        <v>58.877541139714928</v>
      </c>
      <c r="G509" s="20">
        <v>0.83248218846882671</v>
      </c>
      <c r="H509" s="12">
        <v>587.92499999999995</v>
      </c>
      <c r="I509" s="12">
        <v>927.14200000000005</v>
      </c>
      <c r="J509" s="21">
        <v>100824.42684494883</v>
      </c>
    </row>
    <row r="510" spans="1:10" x14ac:dyDescent="0.25">
      <c r="A510" s="15">
        <v>44687</v>
      </c>
      <c r="B510" s="14">
        <v>5.2708333333333304</v>
      </c>
      <c r="C510" s="12">
        <v>1648.1759999999999</v>
      </c>
      <c r="D510" s="12">
        <v>70.872</v>
      </c>
      <c r="E510" s="20">
        <v>127.6650953294168</v>
      </c>
      <c r="F510" s="20">
        <v>62.022085282461489</v>
      </c>
      <c r="G510" s="20">
        <v>0.50580036197633127</v>
      </c>
      <c r="H510" s="12">
        <v>622.09899999999982</v>
      </c>
      <c r="I510" s="12">
        <v>955.20500000000004</v>
      </c>
      <c r="J510" s="21">
        <v>107976.50475653631</v>
      </c>
    </row>
    <row r="511" spans="1:10" x14ac:dyDescent="0.25">
      <c r="A511" s="15">
        <v>44687</v>
      </c>
      <c r="B511" s="14">
        <v>5.28125</v>
      </c>
      <c r="C511" s="12">
        <v>1717.211</v>
      </c>
      <c r="D511" s="12">
        <v>73.84</v>
      </c>
      <c r="E511" s="20">
        <v>128.87015615893378</v>
      </c>
      <c r="F511" s="20">
        <v>67.186359161724766</v>
      </c>
      <c r="G511" s="20">
        <v>0.36326809763950468</v>
      </c>
      <c r="H511" s="12">
        <v>649.80600000000004</v>
      </c>
      <c r="I511" s="12">
        <v>993.56500000000005</v>
      </c>
      <c r="J511" s="21">
        <v>113346.5541454255</v>
      </c>
    </row>
    <row r="512" spans="1:10" x14ac:dyDescent="0.25">
      <c r="A512" s="15">
        <v>44687</v>
      </c>
      <c r="B512" s="14">
        <v>5.2916666666666696</v>
      </c>
      <c r="C512" s="12">
        <v>1812.0160000000001</v>
      </c>
      <c r="D512" s="12">
        <v>77.917000000000002</v>
      </c>
      <c r="E512" s="20">
        <v>126.26179202032824</v>
      </c>
      <c r="F512" s="20">
        <v>73.618571953750958</v>
      </c>
      <c r="G512" s="20">
        <v>0.28630731927042669</v>
      </c>
      <c r="H512" s="12">
        <v>678.34700000000021</v>
      </c>
      <c r="I512" s="12">
        <v>1055.752</v>
      </c>
      <c r="J512" s="21">
        <v>119545.08217666265</v>
      </c>
    </row>
    <row r="513" spans="1:10" x14ac:dyDescent="0.25">
      <c r="A513" s="15">
        <v>44687</v>
      </c>
      <c r="B513" s="14">
        <v>5.3020833333333304</v>
      </c>
      <c r="C513" s="12">
        <v>1868.741</v>
      </c>
      <c r="D513" s="12">
        <v>80.355999999999995</v>
      </c>
      <c r="E513" s="20">
        <v>122.91171388769213</v>
      </c>
      <c r="F513" s="20">
        <v>76.223204141771816</v>
      </c>
      <c r="G513" s="20">
        <v>0.23234191528032228</v>
      </c>
      <c r="H513" s="12">
        <v>697.90699999999993</v>
      </c>
      <c r="I513" s="12">
        <v>1090.4780000000001</v>
      </c>
      <c r="J513" s="21">
        <v>124634.93501381391</v>
      </c>
    </row>
    <row r="514" spans="1:10" x14ac:dyDescent="0.25">
      <c r="A514" s="15">
        <v>44687</v>
      </c>
      <c r="B514" s="14">
        <v>5.3125</v>
      </c>
      <c r="C514" s="12">
        <v>1910.874</v>
      </c>
      <c r="D514" s="12">
        <v>82.168000000000006</v>
      </c>
      <c r="E514" s="20">
        <v>122.65690484657014</v>
      </c>
      <c r="F514" s="20">
        <v>79.363132050546824</v>
      </c>
      <c r="G514" s="20">
        <v>0.21351610529374618</v>
      </c>
      <c r="H514" s="12">
        <v>712.2360000000001</v>
      </c>
      <c r="I514" s="12">
        <v>1116.47</v>
      </c>
      <c r="J514" s="21">
        <v>127500.61174939734</v>
      </c>
    </row>
    <row r="515" spans="1:10" x14ac:dyDescent="0.25">
      <c r="A515" s="15">
        <v>44687</v>
      </c>
      <c r="B515" s="14">
        <v>5.3229166666666696</v>
      </c>
      <c r="C515" s="12">
        <v>1937.23</v>
      </c>
      <c r="D515" s="12">
        <v>83.301000000000002</v>
      </c>
      <c r="E515" s="20">
        <v>121.49191826660899</v>
      </c>
      <c r="F515" s="20">
        <v>83.618179725037407</v>
      </c>
      <c r="G515" s="20">
        <v>0.21446108637062639</v>
      </c>
      <c r="H515" s="12">
        <v>715.6880000000001</v>
      </c>
      <c r="I515" s="12">
        <v>1138.241</v>
      </c>
      <c r="J515" s="21">
        <v>127590.86023049576</v>
      </c>
    </row>
    <row r="516" spans="1:10" x14ac:dyDescent="0.25">
      <c r="A516" s="15">
        <v>44687</v>
      </c>
      <c r="B516" s="14">
        <v>5.3333333333333304</v>
      </c>
      <c r="C516" s="12">
        <v>1965.943</v>
      </c>
      <c r="D516" s="12">
        <v>84.536000000000001</v>
      </c>
      <c r="E516" s="20">
        <v>123.28712053124698</v>
      </c>
      <c r="F516" s="20">
        <v>89.136326675372473</v>
      </c>
      <c r="G516" s="20">
        <v>0.20783441987222953</v>
      </c>
      <c r="H516" s="12">
        <v>719.67599999999993</v>
      </c>
      <c r="I516" s="12">
        <v>1161.731</v>
      </c>
      <c r="J516" s="21">
        <v>126761.17959337706</v>
      </c>
    </row>
    <row r="517" spans="1:10" x14ac:dyDescent="0.25">
      <c r="A517" s="15">
        <v>44687</v>
      </c>
      <c r="B517" s="14">
        <v>5.34375</v>
      </c>
      <c r="C517" s="12">
        <v>1992.6079999999999</v>
      </c>
      <c r="D517" s="12">
        <v>85.682000000000002</v>
      </c>
      <c r="E517" s="20">
        <v>124.36686987820184</v>
      </c>
      <c r="F517" s="20">
        <v>91.591644389097127</v>
      </c>
      <c r="G517" s="20">
        <v>0.20537138946920749</v>
      </c>
      <c r="H517" s="12">
        <v>729.14300000000003</v>
      </c>
      <c r="I517" s="12">
        <v>1177.7829999999999</v>
      </c>
      <c r="J517" s="21">
        <v>128244.77858580797</v>
      </c>
    </row>
    <row r="518" spans="1:10" x14ac:dyDescent="0.25">
      <c r="A518" s="15">
        <v>44687</v>
      </c>
      <c r="B518" s="14">
        <v>5.3541666666666696</v>
      </c>
      <c r="C518" s="12">
        <v>2013.269</v>
      </c>
      <c r="D518" s="12">
        <v>86.570999999999998</v>
      </c>
      <c r="E518" s="20">
        <v>123.62042946712681</v>
      </c>
      <c r="F518" s="20">
        <v>93.206106055384907</v>
      </c>
      <c r="G518" s="20">
        <v>0.1807435847557757</v>
      </c>
      <c r="H518" s="12">
        <v>736.71500000000015</v>
      </c>
      <c r="I518" s="12">
        <v>1189.9829999999999</v>
      </c>
      <c r="J518" s="21">
        <v>129926.93022318315</v>
      </c>
    </row>
    <row r="519" spans="1:10" x14ac:dyDescent="0.25">
      <c r="A519" s="15">
        <v>44687</v>
      </c>
      <c r="B519" s="14">
        <v>5.3645833333333304</v>
      </c>
      <c r="C519" s="12">
        <v>2030.164</v>
      </c>
      <c r="D519" s="12">
        <v>87.296999999999997</v>
      </c>
      <c r="E519" s="20">
        <v>123.93996534792701</v>
      </c>
      <c r="F519" s="20">
        <v>94.830616904307291</v>
      </c>
      <c r="G519" s="20">
        <v>0.17627673394553561</v>
      </c>
      <c r="H519" s="12">
        <v>746.28800000000001</v>
      </c>
      <c r="I519" s="12">
        <v>1196.579</v>
      </c>
      <c r="J519" s="21">
        <v>131835.28525345502</v>
      </c>
    </row>
    <row r="520" spans="1:10" x14ac:dyDescent="0.25">
      <c r="A520" s="15">
        <v>44687</v>
      </c>
      <c r="B520" s="14">
        <v>5.375</v>
      </c>
      <c r="C520" s="12">
        <v>2039.71</v>
      </c>
      <c r="D520" s="12">
        <v>87.707999999999998</v>
      </c>
      <c r="E520" s="20">
        <v>124.34352614203014</v>
      </c>
      <c r="F520" s="20">
        <v>96.770168020166949</v>
      </c>
      <c r="G520" s="20">
        <v>0.17242892464805046</v>
      </c>
      <c r="H520" s="12">
        <v>751.4369999999999</v>
      </c>
      <c r="I520" s="12">
        <v>1200.5650000000001</v>
      </c>
      <c r="J520" s="21">
        <v>132537.71922828868</v>
      </c>
    </row>
    <row r="521" spans="1:10" x14ac:dyDescent="0.25">
      <c r="A521" s="15">
        <v>44687</v>
      </c>
      <c r="B521" s="14">
        <v>5.3854166666666696</v>
      </c>
      <c r="C521" s="12">
        <v>2048.6129999999998</v>
      </c>
      <c r="D521" s="12">
        <v>88.09</v>
      </c>
      <c r="E521" s="20">
        <v>125.70024352778871</v>
      </c>
      <c r="F521" s="20">
        <v>97.888045441890043</v>
      </c>
      <c r="G521" s="20">
        <v>0.16215827730214377</v>
      </c>
      <c r="H521" s="12">
        <v>760.51900000000001</v>
      </c>
      <c r="I521" s="12">
        <v>1200.0039999999999</v>
      </c>
      <c r="J521" s="21">
        <v>134192.13818825479</v>
      </c>
    </row>
    <row r="522" spans="1:10" x14ac:dyDescent="0.25">
      <c r="A522" s="15">
        <v>44687</v>
      </c>
      <c r="B522" s="14">
        <v>5.3958333333333304</v>
      </c>
      <c r="C522" s="12">
        <v>2046.598</v>
      </c>
      <c r="D522" s="12">
        <v>88.004000000000005</v>
      </c>
      <c r="E522" s="20">
        <v>124.97327921453471</v>
      </c>
      <c r="F522" s="20">
        <v>98.17367018050345</v>
      </c>
      <c r="G522" s="20">
        <v>0.15809141184567527</v>
      </c>
      <c r="H522" s="12">
        <v>769.22400000000016</v>
      </c>
      <c r="I522" s="12">
        <v>1189.3699999999999</v>
      </c>
      <c r="J522" s="21">
        <v>136479.73979827907</v>
      </c>
    </row>
    <row r="523" spans="1:10" x14ac:dyDescent="0.25">
      <c r="A523" s="15">
        <v>44687</v>
      </c>
      <c r="B523" s="14">
        <v>5.40625</v>
      </c>
      <c r="C523" s="12">
        <v>2033.7919999999999</v>
      </c>
      <c r="D523" s="12">
        <v>87.453000000000003</v>
      </c>
      <c r="E523" s="20">
        <v>124.75650592055095</v>
      </c>
      <c r="F523" s="20">
        <v>98.579736222154992</v>
      </c>
      <c r="G523" s="20">
        <v>0.15724337569789779</v>
      </c>
      <c r="H523" s="12">
        <v>771.40999999999985</v>
      </c>
      <c r="I523" s="12">
        <v>1174.9290000000001</v>
      </c>
      <c r="J523" s="21">
        <v>136979.12862039899</v>
      </c>
    </row>
    <row r="524" spans="1:10" x14ac:dyDescent="0.25">
      <c r="A524" s="15">
        <v>44687</v>
      </c>
      <c r="B524" s="14">
        <v>5.4166666666666696</v>
      </c>
      <c r="C524" s="12">
        <v>2019.671</v>
      </c>
      <c r="D524" s="12">
        <v>86.846000000000004</v>
      </c>
      <c r="E524" s="20">
        <v>125.75160100105801</v>
      </c>
      <c r="F524" s="20">
        <v>98.580859735235549</v>
      </c>
      <c r="G524" s="20">
        <v>0.15877270030357143</v>
      </c>
      <c r="H524" s="12">
        <v>776.77700000000004</v>
      </c>
      <c r="I524" s="12">
        <v>1156.048</v>
      </c>
      <c r="J524" s="21">
        <v>138071.44164085074</v>
      </c>
    </row>
    <row r="525" spans="1:10" x14ac:dyDescent="0.25">
      <c r="A525" s="15">
        <v>44687</v>
      </c>
      <c r="B525" s="14">
        <v>5.4270833333333304</v>
      </c>
      <c r="C525" s="12">
        <v>2018.951</v>
      </c>
      <c r="D525" s="12">
        <v>86.814999999999998</v>
      </c>
      <c r="E525" s="20">
        <v>125.80527654995466</v>
      </c>
      <c r="F525" s="20">
        <v>98.313637038711249</v>
      </c>
      <c r="G525" s="20">
        <v>0.16322257992418568</v>
      </c>
      <c r="H525" s="12">
        <v>782.22199999999998</v>
      </c>
      <c r="I525" s="12">
        <v>1149.914</v>
      </c>
      <c r="J525" s="21">
        <v>139484.96595785246</v>
      </c>
    </row>
    <row r="526" spans="1:10" x14ac:dyDescent="0.25">
      <c r="A526" s="15">
        <v>44687</v>
      </c>
      <c r="B526" s="14">
        <v>5.4375</v>
      </c>
      <c r="C526" s="12">
        <v>2036.6849999999999</v>
      </c>
      <c r="D526" s="12">
        <v>87.576999999999998</v>
      </c>
      <c r="E526" s="20">
        <v>125.8741518548849</v>
      </c>
      <c r="F526" s="20">
        <v>98.136418984626985</v>
      </c>
      <c r="G526" s="20">
        <v>0.16366086653234888</v>
      </c>
      <c r="H526" s="12">
        <v>785.60899999999992</v>
      </c>
      <c r="I526" s="12">
        <v>1163.499</v>
      </c>
      <c r="J526" s="21">
        <v>140358.69207348896</v>
      </c>
    </row>
    <row r="527" spans="1:10" x14ac:dyDescent="0.25">
      <c r="A527" s="15">
        <v>44687</v>
      </c>
      <c r="B527" s="14">
        <v>5.4479166666666696</v>
      </c>
      <c r="C527" s="12">
        <v>2055.018</v>
      </c>
      <c r="D527" s="12">
        <v>88.366</v>
      </c>
      <c r="E527" s="20">
        <v>128.07892636448224</v>
      </c>
      <c r="F527" s="20">
        <v>98.090232053130762</v>
      </c>
      <c r="G527" s="20">
        <v>0.16083661726672674</v>
      </c>
      <c r="H527" s="12">
        <v>792.83500000000004</v>
      </c>
      <c r="I527" s="12">
        <v>1173.817</v>
      </c>
      <c r="J527" s="21">
        <v>141626.25124128009</v>
      </c>
    </row>
    <row r="528" spans="1:10" x14ac:dyDescent="0.25">
      <c r="A528" s="15">
        <v>44687</v>
      </c>
      <c r="B528" s="14">
        <v>5.4583333333333304</v>
      </c>
      <c r="C528" s="12">
        <v>2071.0219999999999</v>
      </c>
      <c r="D528" s="12">
        <v>89.054000000000002</v>
      </c>
      <c r="E528" s="20">
        <v>128.85687705831452</v>
      </c>
      <c r="F528" s="20">
        <v>98.178737042925391</v>
      </c>
      <c r="G528" s="20">
        <v>0.16551153932434859</v>
      </c>
      <c r="H528" s="12">
        <v>800.52899999999977</v>
      </c>
      <c r="I528" s="12">
        <v>1181.4390000000001</v>
      </c>
      <c r="J528" s="21">
        <v>143331.96858985891</v>
      </c>
    </row>
    <row r="529" spans="1:10" x14ac:dyDescent="0.25">
      <c r="A529" s="15">
        <v>44687</v>
      </c>
      <c r="B529" s="14">
        <v>5.46875</v>
      </c>
      <c r="C529" s="12">
        <v>2084.9850000000001</v>
      </c>
      <c r="D529" s="12">
        <v>89.653999999999996</v>
      </c>
      <c r="E529" s="20">
        <v>130.08747056940359</v>
      </c>
      <c r="F529" s="20">
        <v>98.227176925545308</v>
      </c>
      <c r="G529" s="20">
        <v>0.16522860881733981</v>
      </c>
      <c r="H529" s="12">
        <v>810.06200000000013</v>
      </c>
      <c r="I529" s="12">
        <v>1185.269</v>
      </c>
      <c r="J529" s="21">
        <v>145395.53097405849</v>
      </c>
    </row>
    <row r="530" spans="1:10" x14ac:dyDescent="0.25">
      <c r="A530" s="15">
        <v>44687</v>
      </c>
      <c r="B530" s="14">
        <v>5.4791666666666696</v>
      </c>
      <c r="C530" s="12">
        <v>2087.5210000000002</v>
      </c>
      <c r="D530" s="12">
        <v>89.763000000000005</v>
      </c>
      <c r="E530" s="20">
        <v>130.76398006728542</v>
      </c>
      <c r="F530" s="20">
        <v>98.22487657472027</v>
      </c>
      <c r="G530" s="20">
        <v>0.16630470982096421</v>
      </c>
      <c r="H530" s="12">
        <v>810.95100000000025</v>
      </c>
      <c r="I530" s="12">
        <v>1186.807</v>
      </c>
      <c r="J530" s="21">
        <v>145448.95966204334</v>
      </c>
    </row>
    <row r="531" spans="1:10" x14ac:dyDescent="0.25">
      <c r="A531" s="15">
        <v>44687</v>
      </c>
      <c r="B531" s="14">
        <v>5.4895833333333304</v>
      </c>
      <c r="C531" s="12">
        <v>2094.096</v>
      </c>
      <c r="D531" s="12">
        <v>90.046000000000006</v>
      </c>
      <c r="E531" s="20">
        <v>130.56448765726466</v>
      </c>
      <c r="F531" s="20">
        <v>97.940834055973909</v>
      </c>
      <c r="G531" s="20">
        <v>0.1621533952092224</v>
      </c>
      <c r="H531" s="12">
        <v>818.03700000000003</v>
      </c>
      <c r="I531" s="12">
        <v>1186.0129999999999</v>
      </c>
      <c r="J531" s="21">
        <v>147342.38122288807</v>
      </c>
    </row>
    <row r="532" spans="1:10" x14ac:dyDescent="0.25">
      <c r="A532" s="15">
        <v>44687</v>
      </c>
      <c r="B532" s="14">
        <v>5.5</v>
      </c>
      <c r="C532" s="12">
        <v>2081.973</v>
      </c>
      <c r="D532" s="12">
        <v>89.525000000000006</v>
      </c>
      <c r="E532" s="20">
        <v>128.58816959296055</v>
      </c>
      <c r="F532" s="20">
        <v>97.6462035015373</v>
      </c>
      <c r="G532" s="20">
        <v>0.16347790325755174</v>
      </c>
      <c r="H532" s="12">
        <v>815.20299999999997</v>
      </c>
      <c r="I532" s="12">
        <v>1177.2449999999999</v>
      </c>
      <c r="J532" s="21">
        <v>147201.28725056114</v>
      </c>
    </row>
    <row r="533" spans="1:10" x14ac:dyDescent="0.25">
      <c r="A533" s="15">
        <v>44687</v>
      </c>
      <c r="B533" s="14">
        <v>5.5104166666666696</v>
      </c>
      <c r="C533" s="12">
        <v>2084.7759999999998</v>
      </c>
      <c r="D533" s="12">
        <v>89.644999999999996</v>
      </c>
      <c r="E533" s="20">
        <v>127.46354811898867</v>
      </c>
      <c r="F533" s="20">
        <v>97.123274770584487</v>
      </c>
      <c r="G533" s="20">
        <v>0.16278661799542293</v>
      </c>
      <c r="H533" s="12">
        <v>812.31099999999992</v>
      </c>
      <c r="I533" s="12">
        <v>1182.82</v>
      </c>
      <c r="J533" s="21">
        <v>146890.34762310784</v>
      </c>
    </row>
    <row r="534" spans="1:10" x14ac:dyDescent="0.25">
      <c r="A534" s="15">
        <v>44687</v>
      </c>
      <c r="B534" s="14">
        <v>5.5208333333333304</v>
      </c>
      <c r="C534" s="12">
        <v>2081.846</v>
      </c>
      <c r="D534" s="12">
        <v>89.519000000000005</v>
      </c>
      <c r="E534" s="20">
        <v>127.49050875520629</v>
      </c>
      <c r="F534" s="20">
        <v>96.836692226717105</v>
      </c>
      <c r="G534" s="20">
        <v>0.15602511199065672</v>
      </c>
      <c r="H534" s="12">
        <v>806.75800000000004</v>
      </c>
      <c r="I534" s="12">
        <v>1185.569</v>
      </c>
      <c r="J534" s="21">
        <v>145568.6934765215</v>
      </c>
    </row>
    <row r="535" spans="1:10" x14ac:dyDescent="0.25">
      <c r="A535" s="15">
        <v>44687</v>
      </c>
      <c r="B535" s="14">
        <v>5.53125</v>
      </c>
      <c r="C535" s="12">
        <v>2064.4789999999998</v>
      </c>
      <c r="D535" s="12">
        <v>88.772999999999996</v>
      </c>
      <c r="E535" s="20">
        <v>126.42497752382202</v>
      </c>
      <c r="F535" s="20">
        <v>96.669265077862988</v>
      </c>
      <c r="G535" s="20">
        <v>0.17170003552377705</v>
      </c>
      <c r="H535" s="12">
        <v>800.07299999999987</v>
      </c>
      <c r="I535" s="12">
        <v>1175.633</v>
      </c>
      <c r="J535" s="21">
        <v>144201.76434069779</v>
      </c>
    </row>
    <row r="536" spans="1:10" x14ac:dyDescent="0.25">
      <c r="A536" s="15">
        <v>44687</v>
      </c>
      <c r="B536" s="14">
        <v>5.5416666666666696</v>
      </c>
      <c r="C536" s="12">
        <v>2045.914</v>
      </c>
      <c r="D536" s="12">
        <v>87.974000000000004</v>
      </c>
      <c r="E536" s="20">
        <v>123.73143758309479</v>
      </c>
      <c r="F536" s="20">
        <v>96.549723795765601</v>
      </c>
      <c r="G536" s="20">
        <v>0.17386973170697156</v>
      </c>
      <c r="H536" s="12">
        <v>790.86000000000013</v>
      </c>
      <c r="I536" s="12">
        <v>1167.08</v>
      </c>
      <c r="J536" s="21">
        <v>142601.24222235821</v>
      </c>
    </row>
    <row r="537" spans="1:10" x14ac:dyDescent="0.25">
      <c r="A537" s="15">
        <v>44687</v>
      </c>
      <c r="B537" s="14">
        <v>5.5520833333333304</v>
      </c>
      <c r="C537" s="12">
        <v>2041.116</v>
      </c>
      <c r="D537" s="12">
        <v>87.768000000000001</v>
      </c>
      <c r="E537" s="20">
        <v>122.32344672139899</v>
      </c>
      <c r="F537" s="20">
        <v>96.223699603697582</v>
      </c>
      <c r="G537" s="20">
        <v>0.16635597208596511</v>
      </c>
      <c r="H537" s="12">
        <v>790.88099999999986</v>
      </c>
      <c r="I537" s="12">
        <v>1162.4670000000001</v>
      </c>
      <c r="J537" s="21">
        <v>143041.8744257043</v>
      </c>
    </row>
    <row r="538" spans="1:10" x14ac:dyDescent="0.25">
      <c r="A538" s="15">
        <v>44687</v>
      </c>
      <c r="B538" s="14">
        <v>5.5625</v>
      </c>
      <c r="C538" s="12">
        <v>2016.761</v>
      </c>
      <c r="D538" s="12">
        <v>86.721000000000004</v>
      </c>
      <c r="E538" s="20">
        <v>122.31112042633781</v>
      </c>
      <c r="F538" s="20">
        <v>95.927810536224783</v>
      </c>
      <c r="G538" s="20">
        <v>0.16547474904791529</v>
      </c>
      <c r="H538" s="12">
        <v>782.83899999999994</v>
      </c>
      <c r="I538" s="12">
        <v>1147.201</v>
      </c>
      <c r="J538" s="21">
        <v>141108.64857209736</v>
      </c>
    </row>
    <row r="539" spans="1:10" x14ac:dyDescent="0.25">
      <c r="A539" s="15">
        <v>44687</v>
      </c>
      <c r="B539" s="14">
        <v>5.5729166666666696</v>
      </c>
      <c r="C539" s="12">
        <v>1977.749</v>
      </c>
      <c r="D539" s="12">
        <v>85.043000000000006</v>
      </c>
      <c r="E539" s="20">
        <v>122.74136729821487</v>
      </c>
      <c r="F539" s="20">
        <v>95.288095503392427</v>
      </c>
      <c r="G539" s="20">
        <v>0.15490356070985917</v>
      </c>
      <c r="H539" s="12">
        <v>775.4380000000001</v>
      </c>
      <c r="I539" s="12">
        <v>1117.268</v>
      </c>
      <c r="J539" s="21">
        <v>139313.40840942072</v>
      </c>
    </row>
    <row r="540" spans="1:10" x14ac:dyDescent="0.25">
      <c r="A540" s="15">
        <v>44687</v>
      </c>
      <c r="B540" s="14">
        <v>5.5833333333333304</v>
      </c>
      <c r="C540" s="12">
        <v>1962.9770000000001</v>
      </c>
      <c r="D540" s="12">
        <v>84.408000000000001</v>
      </c>
      <c r="E540" s="20">
        <v>125.93997316726332</v>
      </c>
      <c r="F540" s="20">
        <v>94.458811353993539</v>
      </c>
      <c r="G540" s="20">
        <v>0.14863468397809798</v>
      </c>
      <c r="H540" s="12">
        <v>767.69700000000012</v>
      </c>
      <c r="I540" s="12">
        <v>1110.8720000000001</v>
      </c>
      <c r="J540" s="21">
        <v>136787.39519869129</v>
      </c>
    </row>
    <row r="541" spans="1:10" x14ac:dyDescent="0.25">
      <c r="A541" s="15">
        <v>44687</v>
      </c>
      <c r="B541" s="14">
        <v>5.59375</v>
      </c>
      <c r="C541" s="12">
        <v>1964.8019999999999</v>
      </c>
      <c r="D541" s="12">
        <v>84.486000000000004</v>
      </c>
      <c r="E541" s="20">
        <v>127.9203456699551</v>
      </c>
      <c r="F541" s="20">
        <v>93.86922609232451</v>
      </c>
      <c r="G541" s="20">
        <v>0.14370176498012499</v>
      </c>
      <c r="H541" s="12">
        <v>766.47699999999986</v>
      </c>
      <c r="I541" s="12">
        <v>1113.8389999999999</v>
      </c>
      <c r="J541" s="21">
        <v>136135.93161818502</v>
      </c>
    </row>
    <row r="542" spans="1:10" x14ac:dyDescent="0.25">
      <c r="A542" s="15">
        <v>44687</v>
      </c>
      <c r="B542" s="14">
        <v>5.6041666666666696</v>
      </c>
      <c r="C542" s="12">
        <v>1957.325</v>
      </c>
      <c r="D542" s="12">
        <v>84.165000000000006</v>
      </c>
      <c r="E542" s="20">
        <v>127.84417388035681</v>
      </c>
      <c r="F542" s="20">
        <v>93.149843374485997</v>
      </c>
      <c r="G542" s="20">
        <v>0.144531493134784</v>
      </c>
      <c r="H542" s="12">
        <v>765.77</v>
      </c>
      <c r="I542" s="12">
        <v>1107.3900000000001</v>
      </c>
      <c r="J542" s="21">
        <v>136157.86281300563</v>
      </c>
    </row>
    <row r="543" spans="1:10" x14ac:dyDescent="0.25">
      <c r="A543" s="15">
        <v>44687</v>
      </c>
      <c r="B543" s="14">
        <v>5.6145833333333304</v>
      </c>
      <c r="C543" s="12">
        <v>1935.566</v>
      </c>
      <c r="D543" s="12">
        <v>83.228999999999999</v>
      </c>
      <c r="E543" s="20">
        <v>130.39565803453107</v>
      </c>
      <c r="F543" s="20">
        <v>92.158003096340764</v>
      </c>
      <c r="G543" s="20">
        <v>0.1361257582982465</v>
      </c>
      <c r="H543" s="12">
        <v>763.85599999999999</v>
      </c>
      <c r="I543" s="12">
        <v>1088.481</v>
      </c>
      <c r="J543" s="21">
        <v>135291.55327770745</v>
      </c>
    </row>
    <row r="544" spans="1:10" x14ac:dyDescent="0.25">
      <c r="A544" s="15">
        <v>44687</v>
      </c>
      <c r="B544" s="14">
        <v>5.625</v>
      </c>
      <c r="C544" s="12">
        <v>1912.3240000000001</v>
      </c>
      <c r="D544" s="12">
        <v>82.23</v>
      </c>
      <c r="E544" s="20">
        <v>131.22416133167437</v>
      </c>
      <c r="F544" s="20">
        <v>89.771404310011775</v>
      </c>
      <c r="G544" s="20">
        <v>0.13969918078026802</v>
      </c>
      <c r="H544" s="12">
        <v>765.89100000000008</v>
      </c>
      <c r="I544" s="12">
        <v>1064.203</v>
      </c>
      <c r="J544" s="21">
        <v>136188.93379438343</v>
      </c>
    </row>
    <row r="545" spans="1:10" x14ac:dyDescent="0.25">
      <c r="A545" s="15">
        <v>44687</v>
      </c>
      <c r="B545" s="14">
        <v>5.6354166666666696</v>
      </c>
      <c r="C545" s="12">
        <v>1912.4349999999999</v>
      </c>
      <c r="D545" s="12">
        <v>82.234999999999999</v>
      </c>
      <c r="E545" s="20">
        <v>132.3050665822141</v>
      </c>
      <c r="F545" s="20">
        <v>88.562828260706212</v>
      </c>
      <c r="G545" s="20">
        <v>0.13399192238084837</v>
      </c>
      <c r="H545" s="12">
        <v>767.78600000000006</v>
      </c>
      <c r="I545" s="12">
        <v>1062.414</v>
      </c>
      <c r="J545" s="21">
        <v>136696.02830867472</v>
      </c>
    </row>
    <row r="546" spans="1:10" x14ac:dyDescent="0.25">
      <c r="A546" s="15">
        <v>44687</v>
      </c>
      <c r="B546" s="14">
        <v>5.6458333333333304</v>
      </c>
      <c r="C546" s="12">
        <v>1905.6189999999999</v>
      </c>
      <c r="D546" s="12">
        <v>81.941999999999993</v>
      </c>
      <c r="E546" s="20">
        <v>134.52679350859523</v>
      </c>
      <c r="F546" s="20">
        <v>87.554137643595766</v>
      </c>
      <c r="G546" s="20">
        <v>0.13470587451123572</v>
      </c>
      <c r="H546" s="12">
        <v>773.35599999999999</v>
      </c>
      <c r="I546" s="12">
        <v>1050.3209999999999</v>
      </c>
      <c r="J546" s="21">
        <v>137785.09074332446</v>
      </c>
    </row>
    <row r="547" spans="1:10" x14ac:dyDescent="0.25">
      <c r="A547" s="15">
        <v>44687</v>
      </c>
      <c r="B547" s="14">
        <v>5.65625</v>
      </c>
      <c r="C547" s="12">
        <v>1899.7809999999999</v>
      </c>
      <c r="D547" s="12">
        <v>81.691000000000003</v>
      </c>
      <c r="E547" s="20">
        <v>134.28703879529013</v>
      </c>
      <c r="F547" s="20">
        <v>86.403237729184241</v>
      </c>
      <c r="G547" s="20">
        <v>0.13422783342026265</v>
      </c>
      <c r="H547" s="12">
        <v>776.19899999999984</v>
      </c>
      <c r="I547" s="12">
        <v>1041.8910000000001</v>
      </c>
      <c r="J547" s="21">
        <v>138843.62391052634</v>
      </c>
    </row>
    <row r="548" spans="1:10" x14ac:dyDescent="0.25">
      <c r="A548" s="15">
        <v>44687</v>
      </c>
      <c r="B548" s="14">
        <v>5.6666666666666696</v>
      </c>
      <c r="C548" s="12">
        <v>1886.615</v>
      </c>
      <c r="D548" s="12">
        <v>81.123999999999995</v>
      </c>
      <c r="E548" s="20">
        <v>134.42055318149193</v>
      </c>
      <c r="F548" s="20">
        <v>84.624868532989694</v>
      </c>
      <c r="G548" s="20">
        <v>0.13416860866249944</v>
      </c>
      <c r="H548" s="12">
        <v>782.19999999999993</v>
      </c>
      <c r="I548" s="12">
        <v>1023.2910000000001</v>
      </c>
      <c r="J548" s="21">
        <v>140755.10241921394</v>
      </c>
    </row>
    <row r="549" spans="1:10" x14ac:dyDescent="0.25">
      <c r="A549" s="15">
        <v>44687</v>
      </c>
      <c r="B549" s="14">
        <v>5.6770833333333304</v>
      </c>
      <c r="C549" s="12">
        <v>1888.4169999999999</v>
      </c>
      <c r="D549" s="12">
        <v>81.201999999999998</v>
      </c>
      <c r="E549" s="20">
        <v>135.27795532194864</v>
      </c>
      <c r="F549" s="20">
        <v>83.68241613148983</v>
      </c>
      <c r="G549" s="20">
        <v>0.13909943536800062</v>
      </c>
      <c r="H549" s="12">
        <v>788.67099999999994</v>
      </c>
      <c r="I549" s="12">
        <v>1018.544</v>
      </c>
      <c r="J549" s="21">
        <v>142392.8822777984</v>
      </c>
    </row>
    <row r="550" spans="1:10" x14ac:dyDescent="0.25">
      <c r="A550" s="15">
        <v>44687</v>
      </c>
      <c r="B550" s="14">
        <v>5.6875</v>
      </c>
      <c r="C550" s="12">
        <v>1897.3579999999999</v>
      </c>
      <c r="D550" s="12">
        <v>81.585999999999999</v>
      </c>
      <c r="E550" s="20">
        <v>138.5120243631286</v>
      </c>
      <c r="F550" s="20">
        <v>83.191419126712645</v>
      </c>
      <c r="G550" s="20">
        <v>0.1412396644720092</v>
      </c>
      <c r="H550" s="12">
        <v>799.34499999999991</v>
      </c>
      <c r="I550" s="12">
        <v>1016.427</v>
      </c>
      <c r="J550" s="21">
        <v>144375.07921142166</v>
      </c>
    </row>
    <row r="551" spans="1:10" x14ac:dyDescent="0.25">
      <c r="A551" s="15">
        <v>44687</v>
      </c>
      <c r="B551" s="14">
        <v>5.6979166666666696</v>
      </c>
      <c r="C551" s="12">
        <v>1900.721</v>
      </c>
      <c r="D551" s="12">
        <v>81.730999999999995</v>
      </c>
      <c r="E551" s="20">
        <v>139.86846217567739</v>
      </c>
      <c r="F551" s="20">
        <v>82.68838693004308</v>
      </c>
      <c r="G551" s="20">
        <v>0.14168771538174577</v>
      </c>
      <c r="H551" s="12">
        <v>806.678</v>
      </c>
      <c r="I551" s="12">
        <v>1012.312</v>
      </c>
      <c r="J551" s="21">
        <v>145994.86579472446</v>
      </c>
    </row>
    <row r="552" spans="1:10" x14ac:dyDescent="0.25">
      <c r="A552" s="15">
        <v>44687</v>
      </c>
      <c r="B552" s="14">
        <v>5.7083333333333304</v>
      </c>
      <c r="C552" s="12">
        <v>1899.306</v>
      </c>
      <c r="D552" s="12">
        <v>81.67</v>
      </c>
      <c r="E552" s="20">
        <v>141.85911870993831</v>
      </c>
      <c r="F552" s="20">
        <v>82.233396815274716</v>
      </c>
      <c r="G552" s="20">
        <v>0.14567716439652767</v>
      </c>
      <c r="H552" s="12">
        <v>811.96699999999998</v>
      </c>
      <c r="I552" s="12">
        <v>1005.669</v>
      </c>
      <c r="J552" s="21">
        <v>146932.20182759763</v>
      </c>
    </row>
    <row r="553" spans="1:10" x14ac:dyDescent="0.25">
      <c r="A553" s="15">
        <v>44687</v>
      </c>
      <c r="B553" s="14">
        <v>5.71875</v>
      </c>
      <c r="C553" s="12">
        <v>1901.307</v>
      </c>
      <c r="D553" s="12">
        <v>81.756</v>
      </c>
      <c r="E553" s="20">
        <v>145.84437714568517</v>
      </c>
      <c r="F553" s="20">
        <v>81.991934518497089</v>
      </c>
      <c r="G553" s="20">
        <v>0.1472404313814529</v>
      </c>
      <c r="H553" s="12">
        <v>818.54399999999998</v>
      </c>
      <c r="I553" s="12">
        <v>1001.0069999999999</v>
      </c>
      <c r="J553" s="21">
        <v>147640.1119761091</v>
      </c>
    </row>
    <row r="554" spans="1:10" x14ac:dyDescent="0.25">
      <c r="A554" s="15">
        <v>44687</v>
      </c>
      <c r="B554" s="14">
        <v>5.7291666666666696</v>
      </c>
      <c r="C554" s="12">
        <v>1900.107</v>
      </c>
      <c r="D554" s="12">
        <v>81.704999999999998</v>
      </c>
      <c r="E554" s="20">
        <v>151.09669647156323</v>
      </c>
      <c r="F554" s="20">
        <v>81.845879601883979</v>
      </c>
      <c r="G554" s="20">
        <v>0.15044304510522802</v>
      </c>
      <c r="H554" s="12">
        <v>825.36400000000003</v>
      </c>
      <c r="I554" s="12">
        <v>993.03800000000001</v>
      </c>
      <c r="J554" s="21">
        <v>148067.74522036192</v>
      </c>
    </row>
    <row r="555" spans="1:10" x14ac:dyDescent="0.25">
      <c r="A555" s="15">
        <v>44687</v>
      </c>
      <c r="B555" s="14">
        <v>5.7395833333333304</v>
      </c>
      <c r="C555" s="12">
        <v>1905.4680000000001</v>
      </c>
      <c r="D555" s="12">
        <v>81.935000000000002</v>
      </c>
      <c r="E555" s="20">
        <v>156.79986583581911</v>
      </c>
      <c r="F555" s="20">
        <v>81.941528886169124</v>
      </c>
      <c r="G555" s="20">
        <v>0.15308363358807528</v>
      </c>
      <c r="H555" s="12">
        <v>834.92000000000007</v>
      </c>
      <c r="I555" s="12">
        <v>988.61300000000006</v>
      </c>
      <c r="J555" s="21">
        <v>149006.38041110596</v>
      </c>
    </row>
    <row r="556" spans="1:10" x14ac:dyDescent="0.25">
      <c r="A556" s="15">
        <v>44687</v>
      </c>
      <c r="B556" s="14">
        <v>5.75</v>
      </c>
      <c r="C556" s="12">
        <v>1900.4459999999999</v>
      </c>
      <c r="D556" s="12">
        <v>81.718999999999994</v>
      </c>
      <c r="E556" s="20">
        <v>162.87209691082836</v>
      </c>
      <c r="F556" s="20">
        <v>81.9771210287918</v>
      </c>
      <c r="G556" s="20">
        <v>0.16441265514327072</v>
      </c>
      <c r="H556" s="12">
        <v>843.3359999999999</v>
      </c>
      <c r="I556" s="12">
        <v>975.39099999999996</v>
      </c>
      <c r="J556" s="21">
        <v>149580.59235130911</v>
      </c>
    </row>
    <row r="557" spans="1:10" x14ac:dyDescent="0.25">
      <c r="A557" s="15">
        <v>44687</v>
      </c>
      <c r="B557" s="14">
        <v>5.7604166666666696</v>
      </c>
      <c r="C557" s="12">
        <v>1907.7249999999999</v>
      </c>
      <c r="D557" s="12">
        <v>82.031999999999996</v>
      </c>
      <c r="E557" s="20">
        <v>168.36073332785344</v>
      </c>
      <c r="F557" s="20">
        <v>82.03330356342164</v>
      </c>
      <c r="G557" s="20">
        <v>0.17233011981340451</v>
      </c>
      <c r="H557" s="12">
        <v>851.21299999999997</v>
      </c>
      <c r="I557" s="12">
        <v>974.48</v>
      </c>
      <c r="J557" s="21">
        <v>150161.65824722787</v>
      </c>
    </row>
    <row r="558" spans="1:10" x14ac:dyDescent="0.25">
      <c r="A558" s="15">
        <v>44687</v>
      </c>
      <c r="B558" s="14">
        <v>5.7708333333333304</v>
      </c>
      <c r="C558" s="12">
        <v>1922.3330000000001</v>
      </c>
      <c r="D558" s="12">
        <v>82.66</v>
      </c>
      <c r="E558" s="20">
        <v>174.58812878798767</v>
      </c>
      <c r="F558" s="20">
        <v>82.040926187155648</v>
      </c>
      <c r="G558" s="20">
        <v>0.19688777306993424</v>
      </c>
      <c r="H558" s="12">
        <v>852.33699999999999</v>
      </c>
      <c r="I558" s="12">
        <v>987.33600000000001</v>
      </c>
      <c r="J558" s="21">
        <v>148877.76431294665</v>
      </c>
    </row>
    <row r="559" spans="1:10" x14ac:dyDescent="0.25">
      <c r="A559" s="15">
        <v>44687</v>
      </c>
      <c r="B559" s="14">
        <v>5.78125</v>
      </c>
      <c r="C559" s="12">
        <v>1940.741</v>
      </c>
      <c r="D559" s="12">
        <v>83.451999999999998</v>
      </c>
      <c r="E559" s="20">
        <v>181.76102203825903</v>
      </c>
      <c r="F559" s="20">
        <v>81.946635248342062</v>
      </c>
      <c r="G559" s="20">
        <v>0.22580452181765728</v>
      </c>
      <c r="H559" s="12">
        <v>864.45600000000002</v>
      </c>
      <c r="I559" s="12">
        <v>992.83299999999997</v>
      </c>
      <c r="J559" s="21">
        <v>150130.63454789532</v>
      </c>
    </row>
    <row r="560" spans="1:10" x14ac:dyDescent="0.25">
      <c r="A560" s="15">
        <v>44687</v>
      </c>
      <c r="B560" s="14">
        <v>5.7916666666666696</v>
      </c>
      <c r="C560" s="12">
        <v>1954.374</v>
      </c>
      <c r="D560" s="12">
        <v>84.037999999999997</v>
      </c>
      <c r="E560" s="20">
        <v>188.84596757444967</v>
      </c>
      <c r="F560" s="20">
        <v>81.491156993101725</v>
      </c>
      <c r="G560" s="20">
        <v>0.26291829474329059</v>
      </c>
      <c r="H560" s="12">
        <v>875.69</v>
      </c>
      <c r="I560" s="12">
        <v>994.64599999999996</v>
      </c>
      <c r="J560" s="21">
        <v>151272.48928442635</v>
      </c>
    </row>
    <row r="561" spans="1:10" x14ac:dyDescent="0.25">
      <c r="A561" s="15">
        <v>44687</v>
      </c>
      <c r="B561" s="14">
        <v>5.8020833333333304</v>
      </c>
      <c r="C561" s="12">
        <v>1978.529</v>
      </c>
      <c r="D561" s="12">
        <v>85.076999999999998</v>
      </c>
      <c r="E561" s="20">
        <v>196.92088184650686</v>
      </c>
      <c r="F561" s="20">
        <v>81.21667462458818</v>
      </c>
      <c r="G561" s="20">
        <v>0.35011031478731947</v>
      </c>
      <c r="H561" s="12">
        <v>898.49099999999999</v>
      </c>
      <c r="I561" s="12">
        <v>994.96100000000001</v>
      </c>
      <c r="J561" s="21">
        <v>155000.83330352942</v>
      </c>
    </row>
    <row r="562" spans="1:10" x14ac:dyDescent="0.25">
      <c r="A562" s="15">
        <v>44687</v>
      </c>
      <c r="B562" s="14">
        <v>5.8125</v>
      </c>
      <c r="C562" s="12">
        <v>2000.306</v>
      </c>
      <c r="D562" s="12">
        <v>86.013000000000005</v>
      </c>
      <c r="E562" s="20">
        <v>199.81684783542039</v>
      </c>
      <c r="F562" s="20">
        <v>80.920537855450647</v>
      </c>
      <c r="G562" s="20">
        <v>0.594905534375891</v>
      </c>
      <c r="H562" s="12">
        <v>918.13800000000015</v>
      </c>
      <c r="I562" s="12">
        <v>996.15499999999997</v>
      </c>
      <c r="J562" s="21">
        <v>159201.42719368829</v>
      </c>
    </row>
    <row r="563" spans="1:10" x14ac:dyDescent="0.25">
      <c r="A563" s="15">
        <v>44687</v>
      </c>
      <c r="B563" s="14">
        <v>5.8229166666666696</v>
      </c>
      <c r="C563" s="12">
        <v>2027.1949999999999</v>
      </c>
      <c r="D563" s="12">
        <v>87.168999999999997</v>
      </c>
      <c r="E563" s="20">
        <v>199.80844058006227</v>
      </c>
      <c r="F563" s="20">
        <v>80.454924792308859</v>
      </c>
      <c r="G563" s="20">
        <v>1.4147000771503979</v>
      </c>
      <c r="H563" s="12">
        <v>938.40099999999984</v>
      </c>
      <c r="I563" s="12">
        <v>1001.625</v>
      </c>
      <c r="J563" s="21">
        <v>164180.73363761959</v>
      </c>
    </row>
    <row r="564" spans="1:10" x14ac:dyDescent="0.25">
      <c r="A564" s="15">
        <v>44687</v>
      </c>
      <c r="B564" s="14">
        <v>5.8333333333333304</v>
      </c>
      <c r="C564" s="12">
        <v>2052.125</v>
      </c>
      <c r="D564" s="12">
        <v>88.241</v>
      </c>
      <c r="E564" s="20">
        <v>199.69237757987062</v>
      </c>
      <c r="F564" s="20">
        <v>78.07597118279763</v>
      </c>
      <c r="G564" s="20">
        <v>5.4745770476164415</v>
      </c>
      <c r="H564" s="12">
        <v>960.62800000000004</v>
      </c>
      <c r="I564" s="12">
        <v>1003.256</v>
      </c>
      <c r="J564" s="21">
        <v>169346.26854742889</v>
      </c>
    </row>
    <row r="565" spans="1:10" x14ac:dyDescent="0.25">
      <c r="A565" s="15">
        <v>44687</v>
      </c>
      <c r="B565" s="14">
        <v>5.84375</v>
      </c>
      <c r="C565" s="12">
        <v>2106.3690000000001</v>
      </c>
      <c r="D565" s="12">
        <v>90.573999999999998</v>
      </c>
      <c r="E565" s="20">
        <v>198.1336215366066</v>
      </c>
      <c r="F565" s="20">
        <v>77.248666098345382</v>
      </c>
      <c r="G565" s="20">
        <v>15.332800128966694</v>
      </c>
      <c r="H565" s="12">
        <v>990.26</v>
      </c>
      <c r="I565" s="12">
        <v>1025.5350000000001</v>
      </c>
      <c r="J565" s="21">
        <v>174886.2280590203</v>
      </c>
    </row>
    <row r="566" spans="1:10" x14ac:dyDescent="0.25">
      <c r="A566" s="15">
        <v>44687</v>
      </c>
      <c r="B566" s="14">
        <v>5.8541666666666696</v>
      </c>
      <c r="C566" s="12">
        <v>2106.7860000000001</v>
      </c>
      <c r="D566" s="12">
        <v>90.591999999999999</v>
      </c>
      <c r="E566" s="20">
        <v>197.62829985521455</v>
      </c>
      <c r="F566" s="20">
        <v>76.646630833688548</v>
      </c>
      <c r="G566" s="20">
        <v>27.964224261519782</v>
      </c>
      <c r="H566" s="12">
        <v>993.83199999999999</v>
      </c>
      <c r="I566" s="12">
        <v>1022.362</v>
      </c>
      <c r="J566" s="21">
        <v>172898.2112623943</v>
      </c>
    </row>
    <row r="567" spans="1:10" x14ac:dyDescent="0.25">
      <c r="A567" s="15">
        <v>44687</v>
      </c>
      <c r="B567" s="14">
        <v>5.8645833333333304</v>
      </c>
      <c r="C567" s="12">
        <v>2092.2429999999999</v>
      </c>
      <c r="D567" s="12">
        <v>89.965999999999994</v>
      </c>
      <c r="E567" s="20">
        <v>196.59767515692511</v>
      </c>
      <c r="F567" s="20">
        <v>75.814275514935389</v>
      </c>
      <c r="G567" s="20">
        <v>34.496378949732431</v>
      </c>
      <c r="H567" s="12">
        <v>988.82400000000007</v>
      </c>
      <c r="I567" s="12">
        <v>1013.453</v>
      </c>
      <c r="J567" s="21">
        <v>170478.91759460184</v>
      </c>
    </row>
    <row r="568" spans="1:10" x14ac:dyDescent="0.25">
      <c r="A568" s="15">
        <v>44687</v>
      </c>
      <c r="B568" s="14">
        <v>5.875</v>
      </c>
      <c r="C568" s="12">
        <v>2052.143</v>
      </c>
      <c r="D568" s="12">
        <v>88.242000000000004</v>
      </c>
      <c r="E568" s="20">
        <v>192.74426244396207</v>
      </c>
      <c r="F568" s="20">
        <v>73.85746351753663</v>
      </c>
      <c r="G568" s="20">
        <v>36.226090144338201</v>
      </c>
      <c r="H568" s="12">
        <v>983.88200000000006</v>
      </c>
      <c r="I568" s="12">
        <v>980.01900000000001</v>
      </c>
      <c r="J568" s="21">
        <v>170263.54597354081</v>
      </c>
    </row>
    <row r="569" spans="1:10" x14ac:dyDescent="0.25">
      <c r="A569" s="15">
        <v>44687</v>
      </c>
      <c r="B569" s="14">
        <v>5.8854166666666696</v>
      </c>
      <c r="C569" s="12">
        <v>2009.8309999999999</v>
      </c>
      <c r="D569" s="12">
        <v>86.423000000000002</v>
      </c>
      <c r="E569" s="20">
        <v>199.31733701424065</v>
      </c>
      <c r="F569" s="20">
        <v>72.310624851680515</v>
      </c>
      <c r="G569" s="20">
        <v>36.396965688051438</v>
      </c>
      <c r="H569" s="12">
        <v>967.15999999999985</v>
      </c>
      <c r="I569" s="12">
        <v>956.24800000000005</v>
      </c>
      <c r="J569" s="21">
        <v>164783.76811150683</v>
      </c>
    </row>
    <row r="570" spans="1:10" x14ac:dyDescent="0.25">
      <c r="A570" s="15">
        <v>44687</v>
      </c>
      <c r="B570" s="14">
        <v>5.8958333333333304</v>
      </c>
      <c r="C570" s="12">
        <v>1973.5160000000001</v>
      </c>
      <c r="D570" s="12">
        <v>84.861000000000004</v>
      </c>
      <c r="E570" s="20">
        <v>202.09491440518602</v>
      </c>
      <c r="F570" s="20">
        <v>70.951000161588695</v>
      </c>
      <c r="G570" s="20">
        <v>36.450370403141193</v>
      </c>
      <c r="H570" s="12">
        <v>962.28</v>
      </c>
      <c r="I570" s="12">
        <v>926.375</v>
      </c>
      <c r="J570" s="21">
        <v>163195.92875752103</v>
      </c>
    </row>
    <row r="571" spans="1:10" x14ac:dyDescent="0.25">
      <c r="A571" s="15">
        <v>44687</v>
      </c>
      <c r="B571" s="14">
        <v>5.90625</v>
      </c>
      <c r="C571" s="12">
        <v>1910.221</v>
      </c>
      <c r="D571" s="12">
        <v>82.14</v>
      </c>
      <c r="E571" s="20">
        <v>197.87557797135341</v>
      </c>
      <c r="F571" s="20">
        <v>69.433814787074112</v>
      </c>
      <c r="G571" s="20">
        <v>36.466277392566468</v>
      </c>
      <c r="H571" s="12">
        <v>933.22399999999993</v>
      </c>
      <c r="I571" s="12">
        <v>894.85699999999997</v>
      </c>
      <c r="J571" s="21">
        <v>157362.08246225151</v>
      </c>
    </row>
    <row r="572" spans="1:10" x14ac:dyDescent="0.25">
      <c r="A572" s="15">
        <v>44687</v>
      </c>
      <c r="B572" s="14">
        <v>5.9166666666666696</v>
      </c>
      <c r="C572" s="12">
        <v>1899.9369999999999</v>
      </c>
      <c r="D572" s="12">
        <v>81.697000000000003</v>
      </c>
      <c r="E572" s="20">
        <v>191.54353813342564</v>
      </c>
      <c r="F572" s="20">
        <v>67.371618282067203</v>
      </c>
      <c r="G572" s="20">
        <v>36.040714061332579</v>
      </c>
      <c r="H572" s="12">
        <v>946.79299999999978</v>
      </c>
      <c r="I572" s="12">
        <v>871.447</v>
      </c>
      <c r="J572" s="21">
        <v>162959.28238079359</v>
      </c>
    </row>
    <row r="573" spans="1:10" x14ac:dyDescent="0.25">
      <c r="A573" s="15">
        <v>44687</v>
      </c>
      <c r="B573" s="14">
        <v>5.9270833333333304</v>
      </c>
      <c r="C573" s="12">
        <v>1890.8630000000001</v>
      </c>
      <c r="D573" s="12">
        <v>81.307000000000002</v>
      </c>
      <c r="E573" s="20">
        <v>182.48256037459834</v>
      </c>
      <c r="F573" s="20">
        <v>65.664576844407364</v>
      </c>
      <c r="G573" s="20">
        <v>35.672220295840354</v>
      </c>
      <c r="H573" s="12">
        <v>942.95</v>
      </c>
      <c r="I573" s="12">
        <v>866.60599999999999</v>
      </c>
      <c r="J573" s="21">
        <v>164782.66062128852</v>
      </c>
    </row>
    <row r="574" spans="1:10" x14ac:dyDescent="0.25">
      <c r="A574" s="15">
        <v>44687</v>
      </c>
      <c r="B574" s="14">
        <v>5.9375</v>
      </c>
      <c r="C574" s="12">
        <v>1871.0309999999999</v>
      </c>
      <c r="D574" s="12">
        <v>80.453999999999994</v>
      </c>
      <c r="E574" s="20">
        <v>169.84166646978244</v>
      </c>
      <c r="F574" s="20">
        <v>63.958357128988141</v>
      </c>
      <c r="G574" s="20">
        <v>35.489506547665101</v>
      </c>
      <c r="H574" s="12">
        <v>929.52300000000002</v>
      </c>
      <c r="I574" s="12">
        <v>861.05399999999997</v>
      </c>
      <c r="J574" s="21">
        <v>165058.36746339113</v>
      </c>
    </row>
    <row r="575" spans="1:10" x14ac:dyDescent="0.25">
      <c r="A575" s="15">
        <v>44687</v>
      </c>
      <c r="B575" s="14">
        <v>5.9479166666666696</v>
      </c>
      <c r="C575" s="12">
        <v>1822.308</v>
      </c>
      <c r="D575" s="12">
        <v>78.358999999999995</v>
      </c>
      <c r="E575" s="20">
        <v>154.48496455539495</v>
      </c>
      <c r="F575" s="20">
        <v>62.299532897287122</v>
      </c>
      <c r="G575" s="20">
        <v>35.399093832273117</v>
      </c>
      <c r="H575" s="12">
        <v>893.7890000000001</v>
      </c>
      <c r="I575" s="12">
        <v>850.16</v>
      </c>
      <c r="J575" s="21">
        <v>160401.35217876118</v>
      </c>
    </row>
    <row r="576" spans="1:10" x14ac:dyDescent="0.25">
      <c r="A576" s="15">
        <v>44687</v>
      </c>
      <c r="B576" s="14">
        <v>5.9583333333333304</v>
      </c>
      <c r="C576" s="12">
        <v>1762.3420000000001</v>
      </c>
      <c r="D576" s="12">
        <v>75.781000000000006</v>
      </c>
      <c r="E576" s="20">
        <v>139.9658990809011</v>
      </c>
      <c r="F576" s="20">
        <v>60.147249507535875</v>
      </c>
      <c r="G576" s="20">
        <v>34.490341044313354</v>
      </c>
      <c r="H576" s="12">
        <v>847.84600000000012</v>
      </c>
      <c r="I576" s="12">
        <v>838.71500000000003</v>
      </c>
      <c r="J576" s="21">
        <v>153310.62759181249</v>
      </c>
    </row>
    <row r="577" spans="1:10" x14ac:dyDescent="0.25">
      <c r="A577" s="15">
        <v>44687</v>
      </c>
      <c r="B577" s="14">
        <v>5.96875</v>
      </c>
      <c r="C577" s="12">
        <v>1716.5550000000001</v>
      </c>
      <c r="D577" s="12">
        <v>73.811999999999998</v>
      </c>
      <c r="E577" s="20">
        <v>127.22994777737351</v>
      </c>
      <c r="F577" s="20">
        <v>58.350663198167368</v>
      </c>
      <c r="G577" s="20">
        <v>34.374011885915323</v>
      </c>
      <c r="H577" s="12">
        <v>812.9290000000002</v>
      </c>
      <c r="I577" s="12">
        <v>829.81399999999996</v>
      </c>
      <c r="J577" s="21">
        <v>148243.594284636</v>
      </c>
    </row>
    <row r="578" spans="1:10" x14ac:dyDescent="0.25">
      <c r="A578" s="15">
        <v>44687</v>
      </c>
      <c r="B578" s="14">
        <v>5.9791666666666696</v>
      </c>
      <c r="C578" s="12">
        <v>1663.6890000000001</v>
      </c>
      <c r="D578" s="12">
        <v>71.539000000000001</v>
      </c>
      <c r="E578" s="20">
        <v>115.81644169442058</v>
      </c>
      <c r="F578" s="20">
        <v>56.894224159520093</v>
      </c>
      <c r="G578" s="20">
        <v>33.918296454843372</v>
      </c>
      <c r="H578" s="12">
        <v>773.74200000000008</v>
      </c>
      <c r="I578" s="12">
        <v>818.40800000000002</v>
      </c>
      <c r="J578" s="21">
        <v>141778.25942280403</v>
      </c>
    </row>
    <row r="579" spans="1:10" x14ac:dyDescent="0.25">
      <c r="A579" s="15">
        <v>44687</v>
      </c>
      <c r="B579" s="14">
        <v>5.9895833333333304</v>
      </c>
      <c r="C579" s="12">
        <v>1612.99</v>
      </c>
      <c r="D579" s="12">
        <v>69.358999999999995</v>
      </c>
      <c r="E579" s="20">
        <v>105.91449392993803</v>
      </c>
      <c r="F579" s="20">
        <v>55.606217780486688</v>
      </c>
      <c r="G579" s="20">
        <v>33.854951678205921</v>
      </c>
      <c r="H579" s="12">
        <v>730.05800000000011</v>
      </c>
      <c r="I579" s="12">
        <v>813.57299999999998</v>
      </c>
      <c r="J579" s="21">
        <v>133670.58415284238</v>
      </c>
    </row>
    <row r="580" spans="1:10" x14ac:dyDescent="0.25">
      <c r="A580" s="15">
        <v>44688</v>
      </c>
      <c r="B580" s="14">
        <v>6</v>
      </c>
      <c r="C580" s="12">
        <v>1557.4290000000001</v>
      </c>
      <c r="D580" s="12">
        <v>66.968999999999994</v>
      </c>
      <c r="E580" s="20">
        <v>107.65154996317628</v>
      </c>
      <c r="F580" s="20">
        <v>56.724011794025756</v>
      </c>
      <c r="G580" s="20">
        <v>33.01569636542748</v>
      </c>
      <c r="H580" s="12">
        <v>684.98599999999999</v>
      </c>
      <c r="I580" s="12">
        <v>805.47400000000005</v>
      </c>
      <c r="J580" s="21">
        <v>121898.68546934261</v>
      </c>
    </row>
    <row r="581" spans="1:10" x14ac:dyDescent="0.25">
      <c r="A581" s="15">
        <v>44688</v>
      </c>
      <c r="B581" s="14">
        <v>6.0104166666666696</v>
      </c>
      <c r="C581" s="12">
        <v>1507.327</v>
      </c>
      <c r="D581" s="12">
        <v>64.814999999999998</v>
      </c>
      <c r="E581" s="20">
        <v>100.81499023813754</v>
      </c>
      <c r="F581" s="20">
        <v>55.729765394915582</v>
      </c>
      <c r="G581" s="20">
        <v>32.979871443738666</v>
      </c>
      <c r="H581" s="12">
        <v>646.66599999999994</v>
      </c>
      <c r="I581" s="12">
        <v>795.846</v>
      </c>
      <c r="J581" s="21">
        <v>114285.34323080204</v>
      </c>
    </row>
    <row r="582" spans="1:10" x14ac:dyDescent="0.25">
      <c r="A582" s="15">
        <v>44688</v>
      </c>
      <c r="B582" s="14">
        <v>6.0208333333333304</v>
      </c>
      <c r="C582" s="12">
        <v>1464.596</v>
      </c>
      <c r="D582" s="12">
        <v>62.978000000000002</v>
      </c>
      <c r="E582" s="20">
        <v>93.880143185757106</v>
      </c>
      <c r="F582" s="20">
        <v>54.688671762260967</v>
      </c>
      <c r="G582" s="20">
        <v>32.856141502337806</v>
      </c>
      <c r="H582" s="12">
        <v>611.97899999999993</v>
      </c>
      <c r="I582" s="12">
        <v>789.63900000000001</v>
      </c>
      <c r="J582" s="21">
        <v>107638.510887411</v>
      </c>
    </row>
    <row r="583" spans="1:10" x14ac:dyDescent="0.25">
      <c r="A583" s="15">
        <v>44688</v>
      </c>
      <c r="B583" s="14">
        <v>6.03125</v>
      </c>
      <c r="C583" s="12">
        <v>1426.7729999999999</v>
      </c>
      <c r="D583" s="12">
        <v>61.350999999999999</v>
      </c>
      <c r="E583" s="20">
        <v>86.985297387370323</v>
      </c>
      <c r="F583" s="20">
        <v>53.830728969848714</v>
      </c>
      <c r="G583" s="20">
        <v>32.728767738524546</v>
      </c>
      <c r="H583" s="12">
        <v>581.84699999999998</v>
      </c>
      <c r="I583" s="12">
        <v>783.57500000000005</v>
      </c>
      <c r="J583" s="21">
        <v>102075.55147606411</v>
      </c>
    </row>
    <row r="584" spans="1:10" x14ac:dyDescent="0.25">
      <c r="A584" s="15">
        <v>44688</v>
      </c>
      <c r="B584" s="14">
        <v>6.0416666666666696</v>
      </c>
      <c r="C584" s="12">
        <v>1395.36</v>
      </c>
      <c r="D584" s="12">
        <v>60</v>
      </c>
      <c r="E584" s="20">
        <v>83.250251108810119</v>
      </c>
      <c r="F584" s="20">
        <v>52.117677848934747</v>
      </c>
      <c r="G584" s="20">
        <v>32.03230160193371</v>
      </c>
      <c r="H584" s="12">
        <v>550.0139999999999</v>
      </c>
      <c r="I584" s="12">
        <v>785.346</v>
      </c>
      <c r="J584" s="21">
        <v>95653.442360080327</v>
      </c>
    </row>
    <row r="585" spans="1:10" x14ac:dyDescent="0.25">
      <c r="A585" s="15">
        <v>44688</v>
      </c>
      <c r="B585" s="14">
        <v>6.0520833333333304</v>
      </c>
      <c r="C585" s="12">
        <v>1368.954</v>
      </c>
      <c r="D585" s="12">
        <v>58.865000000000002</v>
      </c>
      <c r="E585" s="20">
        <v>80.843649784168591</v>
      </c>
      <c r="F585" s="20">
        <v>51.839941987861209</v>
      </c>
      <c r="G585" s="20">
        <v>32.221352060214869</v>
      </c>
      <c r="H585" s="12">
        <v>535.89899999999989</v>
      </c>
      <c r="I585" s="12">
        <v>774.19</v>
      </c>
      <c r="J585" s="21">
        <v>92748.514041938819</v>
      </c>
    </row>
    <row r="586" spans="1:10" x14ac:dyDescent="0.25">
      <c r="A586" s="15">
        <v>44688</v>
      </c>
      <c r="B586" s="14">
        <v>6.0625</v>
      </c>
      <c r="C586" s="12">
        <v>1344.4970000000001</v>
      </c>
      <c r="D586" s="12">
        <v>57.813000000000002</v>
      </c>
      <c r="E586" s="20">
        <v>77.208116588884607</v>
      </c>
      <c r="F586" s="20">
        <v>51.290185102439388</v>
      </c>
      <c r="G586" s="20">
        <v>32.205193750344229</v>
      </c>
      <c r="H586" s="12">
        <v>518.13900000000001</v>
      </c>
      <c r="I586" s="12">
        <v>768.54499999999996</v>
      </c>
      <c r="J586" s="21">
        <v>89358.87613958295</v>
      </c>
    </row>
    <row r="587" spans="1:10" x14ac:dyDescent="0.25">
      <c r="A587" s="15">
        <v>44688</v>
      </c>
      <c r="B587" s="14">
        <v>6.0729166666666696</v>
      </c>
      <c r="C587" s="12">
        <v>1326.837</v>
      </c>
      <c r="D587" s="12">
        <v>57.054000000000002</v>
      </c>
      <c r="E587" s="20">
        <v>75.875625888384477</v>
      </c>
      <c r="F587" s="20">
        <v>50.788992358209256</v>
      </c>
      <c r="G587" s="20">
        <v>32.161196331251311</v>
      </c>
      <c r="H587" s="12">
        <v>503.64499999999987</v>
      </c>
      <c r="I587" s="12">
        <v>766.13800000000003</v>
      </c>
      <c r="J587" s="21">
        <v>86204.79635553871</v>
      </c>
    </row>
    <row r="588" spans="1:10" x14ac:dyDescent="0.25">
      <c r="A588" s="15">
        <v>44688</v>
      </c>
      <c r="B588" s="14">
        <v>6.0833333333333304</v>
      </c>
      <c r="C588" s="12">
        <v>1309.0219999999999</v>
      </c>
      <c r="D588" s="12">
        <v>56.287999999999997</v>
      </c>
      <c r="E588" s="20">
        <v>73.806106192403945</v>
      </c>
      <c r="F588" s="20">
        <v>50.441212856395197</v>
      </c>
      <c r="G588" s="20">
        <v>32.097899906834378</v>
      </c>
      <c r="H588" s="12">
        <v>493.36099999999988</v>
      </c>
      <c r="I588" s="12">
        <v>759.37300000000005</v>
      </c>
      <c r="J588" s="21">
        <v>84253.945261091605</v>
      </c>
    </row>
    <row r="589" spans="1:10" x14ac:dyDescent="0.25">
      <c r="A589" s="15">
        <v>44688</v>
      </c>
      <c r="B589" s="14">
        <v>6.09375</v>
      </c>
      <c r="C589" s="12">
        <v>1292.6320000000001</v>
      </c>
      <c r="D589" s="12">
        <v>55.582999999999998</v>
      </c>
      <c r="E589" s="20">
        <v>72.21035745839059</v>
      </c>
      <c r="F589" s="20">
        <v>50.081710815960221</v>
      </c>
      <c r="G589" s="20">
        <v>32.094418141900171</v>
      </c>
      <c r="H589" s="12">
        <v>483.6</v>
      </c>
      <c r="I589" s="12">
        <v>753.44899999999996</v>
      </c>
      <c r="J589" s="21">
        <v>82303.378395937252</v>
      </c>
    </row>
    <row r="590" spans="1:10" x14ac:dyDescent="0.25">
      <c r="A590" s="15">
        <v>44688</v>
      </c>
      <c r="B590" s="14">
        <v>6.1041666666666696</v>
      </c>
      <c r="C590" s="12">
        <v>1286.2819999999999</v>
      </c>
      <c r="D590" s="12">
        <v>55.31</v>
      </c>
      <c r="E590" s="20">
        <v>69.981048319053713</v>
      </c>
      <c r="F590" s="20">
        <v>49.881171057646931</v>
      </c>
      <c r="G590" s="20">
        <v>32.067981073477121</v>
      </c>
      <c r="H590" s="12">
        <v>476.76099999999997</v>
      </c>
      <c r="I590" s="12">
        <v>754.21100000000001</v>
      </c>
      <c r="J590" s="21">
        <v>81207.699887455543</v>
      </c>
    </row>
    <row r="591" spans="1:10" x14ac:dyDescent="0.25">
      <c r="A591" s="15">
        <v>44688</v>
      </c>
      <c r="B591" s="14">
        <v>6.1145833333333304</v>
      </c>
      <c r="C591" s="12">
        <v>1275.0239999999999</v>
      </c>
      <c r="D591" s="12">
        <v>54.826000000000001</v>
      </c>
      <c r="E591" s="20">
        <v>69.986292248327757</v>
      </c>
      <c r="F591" s="20">
        <v>49.507134548651436</v>
      </c>
      <c r="G591" s="20">
        <v>32.058147611331812</v>
      </c>
      <c r="H591" s="12">
        <v>466.12099999999987</v>
      </c>
      <c r="I591" s="12">
        <v>754.077</v>
      </c>
      <c r="J591" s="21">
        <v>78642.356397922209</v>
      </c>
    </row>
    <row r="592" spans="1:10" x14ac:dyDescent="0.25">
      <c r="A592" s="15">
        <v>44688</v>
      </c>
      <c r="B592" s="14">
        <v>6.125</v>
      </c>
      <c r="C592" s="12">
        <v>1271.848</v>
      </c>
      <c r="D592" s="12">
        <v>54.689</v>
      </c>
      <c r="E592" s="20">
        <v>68.409454998256962</v>
      </c>
      <c r="F592" s="20">
        <v>49.317763026404066</v>
      </c>
      <c r="G592" s="20">
        <v>32.038581060140402</v>
      </c>
      <c r="H592" s="12">
        <v>464.43499999999983</v>
      </c>
      <c r="I592" s="12">
        <v>752.72400000000005</v>
      </c>
      <c r="J592" s="21">
        <v>78667.300228799606</v>
      </c>
    </row>
    <row r="593" spans="1:10" x14ac:dyDescent="0.25">
      <c r="A593" s="15">
        <v>44688</v>
      </c>
      <c r="B593" s="14">
        <v>6.1354166666666696</v>
      </c>
      <c r="C593" s="12">
        <v>1265.576</v>
      </c>
      <c r="D593" s="12">
        <v>54.42</v>
      </c>
      <c r="E593" s="20">
        <v>70.031068686483451</v>
      </c>
      <c r="F593" s="20">
        <v>49.205054124553328</v>
      </c>
      <c r="G593" s="20">
        <v>32.073478632994814</v>
      </c>
      <c r="H593" s="12">
        <v>457.37799999999993</v>
      </c>
      <c r="I593" s="12">
        <v>753.77800000000002</v>
      </c>
      <c r="J593" s="21">
        <v>76517.099638992077</v>
      </c>
    </row>
    <row r="594" spans="1:10" x14ac:dyDescent="0.25">
      <c r="A594" s="15">
        <v>44688</v>
      </c>
      <c r="B594" s="14">
        <v>6.1458333333333304</v>
      </c>
      <c r="C594" s="12">
        <v>1263.1489999999999</v>
      </c>
      <c r="D594" s="12">
        <v>54.314999999999998</v>
      </c>
      <c r="E594" s="20">
        <v>70.608489971338159</v>
      </c>
      <c r="F594" s="20">
        <v>49.045412555019169</v>
      </c>
      <c r="G594" s="20">
        <v>32.081208403209857</v>
      </c>
      <c r="H594" s="12">
        <v>456.4219999999998</v>
      </c>
      <c r="I594" s="12">
        <v>752.41200000000003</v>
      </c>
      <c r="J594" s="21">
        <v>76171.722267608158</v>
      </c>
    </row>
    <row r="595" spans="1:10" x14ac:dyDescent="0.25">
      <c r="A595" s="15">
        <v>44688</v>
      </c>
      <c r="B595" s="14">
        <v>6.15625</v>
      </c>
      <c r="C595" s="12">
        <v>1262.319</v>
      </c>
      <c r="D595" s="12">
        <v>54.28</v>
      </c>
      <c r="E595" s="20">
        <v>71.417911260046893</v>
      </c>
      <c r="F595" s="20">
        <v>49.054490649015854</v>
      </c>
      <c r="G595" s="20">
        <v>32.107853254248326</v>
      </c>
      <c r="H595" s="12">
        <v>454.30700000000002</v>
      </c>
      <c r="I595" s="12">
        <v>753.73199999999997</v>
      </c>
      <c r="J595" s="21">
        <v>75431.686209172243</v>
      </c>
    </row>
    <row r="596" spans="1:10" x14ac:dyDescent="0.25">
      <c r="A596" s="15">
        <v>44688</v>
      </c>
      <c r="B596" s="14">
        <v>6.1666666666666696</v>
      </c>
      <c r="C596" s="12">
        <v>1264.904</v>
      </c>
      <c r="D596" s="12">
        <v>54.390999999999998</v>
      </c>
      <c r="E596" s="20">
        <v>74.312521366099432</v>
      </c>
      <c r="F596" s="20">
        <v>49.180135279744825</v>
      </c>
      <c r="G596" s="20">
        <v>32.497583169171605</v>
      </c>
      <c r="H596" s="12">
        <v>459.25699999999995</v>
      </c>
      <c r="I596" s="12">
        <v>751.25599999999997</v>
      </c>
      <c r="J596" s="21">
        <v>75816.690046246018</v>
      </c>
    </row>
    <row r="597" spans="1:10" x14ac:dyDescent="0.25">
      <c r="A597" s="15">
        <v>44688</v>
      </c>
      <c r="B597" s="14">
        <v>6.1770833333333304</v>
      </c>
      <c r="C597" s="12">
        <v>1267</v>
      </c>
      <c r="D597" s="12">
        <v>54.481000000000002</v>
      </c>
      <c r="E597" s="20">
        <v>76.145072861370735</v>
      </c>
      <c r="F597" s="20">
        <v>49.091144366561089</v>
      </c>
      <c r="G597" s="20">
        <v>32.641707586489481</v>
      </c>
      <c r="H597" s="12">
        <v>458.56500000000005</v>
      </c>
      <c r="I597" s="12">
        <v>753.95399999999995</v>
      </c>
      <c r="J597" s="21">
        <v>75171.768796394681</v>
      </c>
    </row>
    <row r="598" spans="1:10" x14ac:dyDescent="0.25">
      <c r="A598" s="15">
        <v>44688</v>
      </c>
      <c r="B598" s="14">
        <v>6.1875</v>
      </c>
      <c r="C598" s="12">
        <v>1274.3330000000001</v>
      </c>
      <c r="D598" s="12">
        <v>54.795999999999999</v>
      </c>
      <c r="E598" s="20">
        <v>78.444469421580521</v>
      </c>
      <c r="F598" s="20">
        <v>49.116658332457646</v>
      </c>
      <c r="G598" s="20">
        <v>33.668249149591226</v>
      </c>
      <c r="H598" s="12">
        <v>462.35200000000009</v>
      </c>
      <c r="I598" s="12">
        <v>757.18499999999995</v>
      </c>
      <c r="J598" s="21">
        <v>75280.65577409268</v>
      </c>
    </row>
    <row r="599" spans="1:10" x14ac:dyDescent="0.25">
      <c r="A599" s="15">
        <v>44688</v>
      </c>
      <c r="B599" s="14">
        <v>6.1979166666666696</v>
      </c>
      <c r="C599" s="12">
        <v>1286.0160000000001</v>
      </c>
      <c r="D599" s="12">
        <v>55.298999999999999</v>
      </c>
      <c r="E599" s="20">
        <v>81.282430302189354</v>
      </c>
      <c r="F599" s="20">
        <v>49.370027950240008</v>
      </c>
      <c r="G599" s="20">
        <v>33.532409754483602</v>
      </c>
      <c r="H599" s="12">
        <v>467.07500000000005</v>
      </c>
      <c r="I599" s="12">
        <v>763.64200000000005</v>
      </c>
      <c r="J599" s="21">
        <v>75722.532998271767</v>
      </c>
    </row>
    <row r="600" spans="1:10" x14ac:dyDescent="0.25">
      <c r="A600" s="15">
        <v>44688</v>
      </c>
      <c r="B600" s="14">
        <v>6.2083333333333304</v>
      </c>
      <c r="C600" s="12">
        <v>1304.6690000000001</v>
      </c>
      <c r="D600" s="12">
        <v>56.100999999999999</v>
      </c>
      <c r="E600" s="20">
        <v>84.106465442319376</v>
      </c>
      <c r="F600" s="20">
        <v>50.011965156244926</v>
      </c>
      <c r="G600" s="20">
        <v>28.945194273413193</v>
      </c>
      <c r="H600" s="12">
        <v>478.20500000000015</v>
      </c>
      <c r="I600" s="12">
        <v>770.36300000000006</v>
      </c>
      <c r="J600" s="21">
        <v>78785.343782005672</v>
      </c>
    </row>
    <row r="601" spans="1:10" x14ac:dyDescent="0.25">
      <c r="A601" s="15">
        <v>44688</v>
      </c>
      <c r="B601" s="14">
        <v>6.21875</v>
      </c>
      <c r="C601" s="12">
        <v>1305.835</v>
      </c>
      <c r="D601" s="12">
        <v>56.151000000000003</v>
      </c>
      <c r="E601" s="20">
        <v>88.082920466860799</v>
      </c>
      <c r="F601" s="20">
        <v>50.168561855613994</v>
      </c>
      <c r="G601" s="20">
        <v>18.022883613570698</v>
      </c>
      <c r="H601" s="12">
        <v>483.19399999999996</v>
      </c>
      <c r="I601" s="12">
        <v>766.49</v>
      </c>
      <c r="J601" s="21">
        <v>81729.908515988631</v>
      </c>
    </row>
    <row r="602" spans="1:10" x14ac:dyDescent="0.25">
      <c r="A602" s="15">
        <v>44688</v>
      </c>
      <c r="B602" s="14">
        <v>6.2291666666666696</v>
      </c>
      <c r="C602" s="12">
        <v>1306.4090000000001</v>
      </c>
      <c r="D602" s="12">
        <v>56.176000000000002</v>
      </c>
      <c r="E602" s="20">
        <v>90.968829961770837</v>
      </c>
      <c r="F602" s="20">
        <v>50.733090838824538</v>
      </c>
      <c r="G602" s="20">
        <v>8.5868851102230046</v>
      </c>
      <c r="H602" s="12">
        <v>489.76100000000019</v>
      </c>
      <c r="I602" s="12">
        <v>760.47199999999998</v>
      </c>
      <c r="J602" s="21">
        <v>84868.048522295459</v>
      </c>
    </row>
    <row r="603" spans="1:10" x14ac:dyDescent="0.25">
      <c r="A603" s="15">
        <v>44688</v>
      </c>
      <c r="B603" s="14">
        <v>6.2395833333333304</v>
      </c>
      <c r="C603" s="12">
        <v>1316.675</v>
      </c>
      <c r="D603" s="12">
        <v>56.616999999999997</v>
      </c>
      <c r="E603" s="20">
        <v>94.785925434863444</v>
      </c>
      <c r="F603" s="20">
        <v>52.090603400776025</v>
      </c>
      <c r="G603" s="20">
        <v>2.9738262163330114</v>
      </c>
      <c r="H603" s="12">
        <v>498.63199999999995</v>
      </c>
      <c r="I603" s="12">
        <v>761.42600000000004</v>
      </c>
      <c r="J603" s="21">
        <v>87195.411237006861</v>
      </c>
    </row>
    <row r="604" spans="1:10" x14ac:dyDescent="0.25">
      <c r="A604" s="15">
        <v>44688</v>
      </c>
      <c r="B604" s="14">
        <v>6.25</v>
      </c>
      <c r="C604" s="12">
        <v>1373.395</v>
      </c>
      <c r="D604" s="12">
        <v>59.055999999999997</v>
      </c>
      <c r="E604" s="20">
        <v>99.676111322147847</v>
      </c>
      <c r="F604" s="20">
        <v>53.777571791232809</v>
      </c>
      <c r="G604" s="20">
        <v>1.4984941686222804</v>
      </c>
      <c r="H604" s="12">
        <v>518.41399999999999</v>
      </c>
      <c r="I604" s="12">
        <v>795.92499999999995</v>
      </c>
      <c r="J604" s="21">
        <v>90865.455679499282</v>
      </c>
    </row>
    <row r="605" spans="1:10" x14ac:dyDescent="0.25">
      <c r="A605" s="15">
        <v>44688</v>
      </c>
      <c r="B605" s="14">
        <v>6.2604166666666696</v>
      </c>
      <c r="C605" s="12">
        <v>1413.098</v>
      </c>
      <c r="D605" s="12">
        <v>60.762999999999998</v>
      </c>
      <c r="E605" s="20">
        <v>105.01311658079041</v>
      </c>
      <c r="F605" s="20">
        <v>55.218977657849628</v>
      </c>
      <c r="G605" s="20">
        <v>0.87109052991944036</v>
      </c>
      <c r="H605" s="12">
        <v>541.98200000000008</v>
      </c>
      <c r="I605" s="12">
        <v>810.35299999999995</v>
      </c>
      <c r="J605" s="21">
        <v>95219.703807860176</v>
      </c>
    </row>
    <row r="606" spans="1:10" x14ac:dyDescent="0.25">
      <c r="A606" s="15">
        <v>44688</v>
      </c>
      <c r="B606" s="14">
        <v>6.2708333333333304</v>
      </c>
      <c r="C606" s="12">
        <v>1452.838</v>
      </c>
      <c r="D606" s="12">
        <v>62.472000000000001</v>
      </c>
      <c r="E606" s="20">
        <v>109.110542937437</v>
      </c>
      <c r="F606" s="20">
        <v>57.121964809791962</v>
      </c>
      <c r="G606" s="20">
        <v>0.60687553787148663</v>
      </c>
      <c r="H606" s="12">
        <v>567</v>
      </c>
      <c r="I606" s="12">
        <v>823.36599999999999</v>
      </c>
      <c r="J606" s="21">
        <v>100040.15417872489</v>
      </c>
    </row>
    <row r="607" spans="1:10" x14ac:dyDescent="0.25">
      <c r="A607" s="15">
        <v>44688</v>
      </c>
      <c r="B607" s="14">
        <v>6.28125</v>
      </c>
      <c r="C607" s="12">
        <v>1499.5830000000001</v>
      </c>
      <c r="D607" s="12">
        <v>64.481999999999999</v>
      </c>
      <c r="E607" s="20">
        <v>115.75997810978234</v>
      </c>
      <c r="F607" s="20">
        <v>60.048609926451363</v>
      </c>
      <c r="G607" s="20">
        <v>0.54544595091003001</v>
      </c>
      <c r="H607" s="12">
        <v>594.43900000000008</v>
      </c>
      <c r="I607" s="12">
        <v>840.66200000000003</v>
      </c>
      <c r="J607" s="21">
        <v>104521.2415032141</v>
      </c>
    </row>
    <row r="608" spans="1:10" x14ac:dyDescent="0.25">
      <c r="A608" s="15">
        <v>44688</v>
      </c>
      <c r="B608" s="14">
        <v>6.2916666666666696</v>
      </c>
      <c r="C608" s="12">
        <v>1562.5219999999999</v>
      </c>
      <c r="D608" s="12">
        <v>67.188000000000002</v>
      </c>
      <c r="E608" s="20">
        <v>120.89977327584911</v>
      </c>
      <c r="F608" s="20">
        <v>63.788069624773769</v>
      </c>
      <c r="G608" s="20">
        <v>0.50416023070013605</v>
      </c>
      <c r="H608" s="12">
        <v>626.31699999999978</v>
      </c>
      <c r="I608" s="12">
        <v>869.01700000000005</v>
      </c>
      <c r="J608" s="21">
        <v>110281.24921716918</v>
      </c>
    </row>
    <row r="609" spans="1:10" x14ac:dyDescent="0.25">
      <c r="A609" s="15">
        <v>44688</v>
      </c>
      <c r="B609" s="14">
        <v>6.3020833333333304</v>
      </c>
      <c r="C609" s="12">
        <v>1614.1610000000001</v>
      </c>
      <c r="D609" s="12">
        <v>69.409000000000006</v>
      </c>
      <c r="E609" s="20">
        <v>126.04685780440573</v>
      </c>
      <c r="F609" s="20">
        <v>65.614842644138136</v>
      </c>
      <c r="G609" s="20">
        <v>0.35621232752000459</v>
      </c>
      <c r="H609" s="12">
        <v>660.49599999999998</v>
      </c>
      <c r="I609" s="12">
        <v>884.25599999999997</v>
      </c>
      <c r="J609" s="21">
        <v>117119.52180598403</v>
      </c>
    </row>
    <row r="610" spans="1:10" x14ac:dyDescent="0.25">
      <c r="A610" s="15">
        <v>44688</v>
      </c>
      <c r="B610" s="14">
        <v>6.3125</v>
      </c>
      <c r="C610" s="12">
        <v>1661.7070000000001</v>
      </c>
      <c r="D610" s="12">
        <v>71.453000000000003</v>
      </c>
      <c r="E610" s="20">
        <v>129.54294935551212</v>
      </c>
      <c r="F610" s="20">
        <v>67.495759883559046</v>
      </c>
      <c r="G610" s="20">
        <v>0.22822288659658208</v>
      </c>
      <c r="H610" s="12">
        <v>690.70600000000013</v>
      </c>
      <c r="I610" s="12">
        <v>899.548</v>
      </c>
      <c r="J610" s="21">
        <v>123359.76696858312</v>
      </c>
    </row>
    <row r="611" spans="1:10" x14ac:dyDescent="0.25">
      <c r="A611" s="15">
        <v>44688</v>
      </c>
      <c r="B611" s="14">
        <v>6.3229166666666696</v>
      </c>
      <c r="C611" s="12">
        <v>1708.2909999999999</v>
      </c>
      <c r="D611" s="12">
        <v>73.456999999999994</v>
      </c>
      <c r="E611" s="20">
        <v>135.30440456637263</v>
      </c>
      <c r="F611" s="20">
        <v>70.796949030047628</v>
      </c>
      <c r="G611" s="20">
        <v>0.22522828613918711</v>
      </c>
      <c r="H611" s="12">
        <v>721.59099999999978</v>
      </c>
      <c r="I611" s="12">
        <v>913.24300000000005</v>
      </c>
      <c r="J611" s="21">
        <v>128816.10452936009</v>
      </c>
    </row>
    <row r="612" spans="1:10" x14ac:dyDescent="0.25">
      <c r="A612" s="15">
        <v>44688</v>
      </c>
      <c r="B612" s="14">
        <v>6.3333333333333304</v>
      </c>
      <c r="C612" s="12">
        <v>1754.126</v>
      </c>
      <c r="D612" s="12">
        <v>75.427000000000007</v>
      </c>
      <c r="E612" s="20">
        <v>140.57035984733474</v>
      </c>
      <c r="F612" s="20">
        <v>75.488731690807725</v>
      </c>
      <c r="G612" s="20">
        <v>0.20042757293619223</v>
      </c>
      <c r="H612" s="12">
        <v>749.65400000000011</v>
      </c>
      <c r="I612" s="12">
        <v>929.04499999999996</v>
      </c>
      <c r="J612" s="21">
        <v>133348.62022223038</v>
      </c>
    </row>
    <row r="613" spans="1:10" x14ac:dyDescent="0.25">
      <c r="A613" s="15">
        <v>44688</v>
      </c>
      <c r="B613" s="14">
        <v>6.34375</v>
      </c>
      <c r="C613" s="12">
        <v>1793.4829999999999</v>
      </c>
      <c r="D613" s="12">
        <v>77.12</v>
      </c>
      <c r="E613" s="20">
        <v>141.53496083468906</v>
      </c>
      <c r="F613" s="20">
        <v>77.442832221424041</v>
      </c>
      <c r="G613" s="20">
        <v>0.19499330645201152</v>
      </c>
      <c r="H613" s="12">
        <v>775.80399999999986</v>
      </c>
      <c r="I613" s="12">
        <v>940.55899999999997</v>
      </c>
      <c r="J613" s="21">
        <v>139157.80340935869</v>
      </c>
    </row>
    <row r="614" spans="1:10" x14ac:dyDescent="0.25">
      <c r="A614" s="15">
        <v>44688</v>
      </c>
      <c r="B614" s="14">
        <v>6.3541666666666696</v>
      </c>
      <c r="C614" s="12">
        <v>1823.452</v>
      </c>
      <c r="D614" s="12">
        <v>78.408000000000001</v>
      </c>
      <c r="E614" s="20">
        <v>142.23649429456498</v>
      </c>
      <c r="F614" s="20">
        <v>78.537043876973598</v>
      </c>
      <c r="G614" s="20">
        <v>0.19985985190090103</v>
      </c>
      <c r="H614" s="12">
        <v>799.97900000000004</v>
      </c>
      <c r="I614" s="12">
        <v>945.06500000000005</v>
      </c>
      <c r="J614" s="21">
        <v>144751.40049414017</v>
      </c>
    </row>
    <row r="615" spans="1:10" x14ac:dyDescent="0.25">
      <c r="A615" s="15">
        <v>44688</v>
      </c>
      <c r="B615" s="14">
        <v>6.3645833333333304</v>
      </c>
      <c r="C615" s="12">
        <v>1855.42</v>
      </c>
      <c r="D615" s="12">
        <v>79.783000000000001</v>
      </c>
      <c r="E615" s="20">
        <v>145.44948761129587</v>
      </c>
      <c r="F615" s="20">
        <v>79.715437975366228</v>
      </c>
      <c r="G615" s="20">
        <v>0.19969202895855251</v>
      </c>
      <c r="H615" s="12">
        <v>824.95000000000016</v>
      </c>
      <c r="I615" s="12">
        <v>950.68700000000001</v>
      </c>
      <c r="J615" s="21">
        <v>149896.34559609488</v>
      </c>
    </row>
    <row r="616" spans="1:10" x14ac:dyDescent="0.25">
      <c r="A616" s="15">
        <v>44688</v>
      </c>
      <c r="B616" s="14">
        <v>6.375</v>
      </c>
      <c r="C616" s="12">
        <v>1880.287</v>
      </c>
      <c r="D616" s="12">
        <v>80.852000000000004</v>
      </c>
      <c r="E616" s="20">
        <v>149.20192759216607</v>
      </c>
      <c r="F616" s="20">
        <v>81.695787428456867</v>
      </c>
      <c r="G616" s="20">
        <v>0.19166050281212915</v>
      </c>
      <c r="H616" s="12">
        <v>844.26599999999996</v>
      </c>
      <c r="I616" s="12">
        <v>955.16899999999998</v>
      </c>
      <c r="J616" s="21">
        <v>153294.15611914123</v>
      </c>
    </row>
    <row r="617" spans="1:10" x14ac:dyDescent="0.25">
      <c r="A617" s="15">
        <v>44688</v>
      </c>
      <c r="B617" s="14">
        <v>6.3854166666666696</v>
      </c>
      <c r="C617" s="12">
        <v>1896.297</v>
      </c>
      <c r="D617" s="12">
        <v>81.540999999999997</v>
      </c>
      <c r="E617" s="20">
        <v>150.76500579453841</v>
      </c>
      <c r="F617" s="20">
        <v>82.802058803970027</v>
      </c>
      <c r="G617" s="20">
        <v>0.18602996357787965</v>
      </c>
      <c r="H617" s="12">
        <v>861.21500000000003</v>
      </c>
      <c r="I617" s="12">
        <v>953.54100000000005</v>
      </c>
      <c r="J617" s="21">
        <v>156865.47635947843</v>
      </c>
    </row>
    <row r="618" spans="1:10" x14ac:dyDescent="0.25">
      <c r="A618" s="15">
        <v>44688</v>
      </c>
      <c r="B618" s="14">
        <v>6.3958333333333304</v>
      </c>
      <c r="C618" s="12">
        <v>1907.577</v>
      </c>
      <c r="D618" s="12">
        <v>82.025999999999996</v>
      </c>
      <c r="E618" s="20">
        <v>153.41019838117253</v>
      </c>
      <c r="F618" s="20">
        <v>83.088893126895755</v>
      </c>
      <c r="G618" s="20">
        <v>0.16648258754854686</v>
      </c>
      <c r="H618" s="12">
        <v>877.81499999999994</v>
      </c>
      <c r="I618" s="12">
        <v>947.73599999999999</v>
      </c>
      <c r="J618" s="21">
        <v>160287.3564760958</v>
      </c>
    </row>
    <row r="619" spans="1:10" x14ac:dyDescent="0.25">
      <c r="A619" s="15">
        <v>44688</v>
      </c>
      <c r="B619" s="14">
        <v>6.40625</v>
      </c>
      <c r="C619" s="12">
        <v>1912.4949999999999</v>
      </c>
      <c r="D619" s="12">
        <v>82.236999999999995</v>
      </c>
      <c r="E619" s="20">
        <v>158.51423606583691</v>
      </c>
      <c r="F619" s="20">
        <v>83.489681874387102</v>
      </c>
      <c r="G619" s="20">
        <v>0.14761129823643149</v>
      </c>
      <c r="H619" s="12">
        <v>888.37899999999979</v>
      </c>
      <c r="I619" s="12">
        <v>941.87900000000002</v>
      </c>
      <c r="J619" s="21">
        <v>161556.86769038482</v>
      </c>
    </row>
    <row r="620" spans="1:10" x14ac:dyDescent="0.25">
      <c r="A620" s="15">
        <v>44688</v>
      </c>
      <c r="B620" s="14">
        <v>6.4166666666666696</v>
      </c>
      <c r="C620" s="12">
        <v>1911.0039999999999</v>
      </c>
      <c r="D620" s="12">
        <v>82.173000000000002</v>
      </c>
      <c r="E620" s="20">
        <v>161.19668260891009</v>
      </c>
      <c r="F620" s="20">
        <v>84.14010121233818</v>
      </c>
      <c r="G620" s="20">
        <v>0.13950624974960435</v>
      </c>
      <c r="H620" s="12">
        <v>893.67299999999989</v>
      </c>
      <c r="I620" s="12">
        <v>935.15800000000002</v>
      </c>
      <c r="J620" s="21">
        <v>162049.17748225055</v>
      </c>
    </row>
    <row r="621" spans="1:10" x14ac:dyDescent="0.25">
      <c r="A621" s="15">
        <v>44688</v>
      </c>
      <c r="B621" s="14">
        <v>6.4270833333333304</v>
      </c>
      <c r="C621" s="12">
        <v>1919.6890000000001</v>
      </c>
      <c r="D621" s="12">
        <v>82.546999999999997</v>
      </c>
      <c r="E621" s="20">
        <v>163.73328174238515</v>
      </c>
      <c r="F621" s="20">
        <v>84.534679898160832</v>
      </c>
      <c r="G621" s="20">
        <v>0.13253728262887457</v>
      </c>
      <c r="H621" s="12">
        <v>902.90700000000004</v>
      </c>
      <c r="I621" s="12">
        <v>934.23500000000001</v>
      </c>
      <c r="J621" s="21">
        <v>163626.62526920633</v>
      </c>
    </row>
    <row r="622" spans="1:10" x14ac:dyDescent="0.25">
      <c r="A622" s="15">
        <v>44688</v>
      </c>
      <c r="B622" s="14">
        <v>6.4375</v>
      </c>
      <c r="C622" s="12">
        <v>1929.818</v>
      </c>
      <c r="D622" s="12">
        <v>82.981999999999999</v>
      </c>
      <c r="E622" s="20">
        <v>164.05851690367089</v>
      </c>
      <c r="F622" s="20">
        <v>84.756302999003523</v>
      </c>
      <c r="G622" s="20">
        <v>0.12815310821346282</v>
      </c>
      <c r="H622" s="12">
        <v>906.625</v>
      </c>
      <c r="I622" s="12">
        <v>940.21100000000001</v>
      </c>
      <c r="J622" s="21">
        <v>164420.50674727804</v>
      </c>
    </row>
    <row r="623" spans="1:10" x14ac:dyDescent="0.25">
      <c r="A623" s="15">
        <v>44688</v>
      </c>
      <c r="B623" s="14">
        <v>6.4479166666666696</v>
      </c>
      <c r="C623" s="12">
        <v>1940.077</v>
      </c>
      <c r="D623" s="12">
        <v>83.423000000000002</v>
      </c>
      <c r="E623" s="20">
        <v>164.32448964818019</v>
      </c>
      <c r="F623" s="20">
        <v>84.930017807424392</v>
      </c>
      <c r="G623" s="20">
        <v>0.12943975073289155</v>
      </c>
      <c r="H623" s="12">
        <v>914.85599999999999</v>
      </c>
      <c r="I623" s="12">
        <v>941.798</v>
      </c>
      <c r="J623" s="21">
        <v>166368.01319841563</v>
      </c>
    </row>
    <row r="624" spans="1:10" x14ac:dyDescent="0.25">
      <c r="A624" s="15">
        <v>44688</v>
      </c>
      <c r="B624" s="14">
        <v>6.4583333333333304</v>
      </c>
      <c r="C624" s="12">
        <v>1947.9290000000001</v>
      </c>
      <c r="D624" s="12">
        <v>83.760999999999996</v>
      </c>
      <c r="E624" s="20">
        <v>165.2183051103103</v>
      </c>
      <c r="F624" s="20">
        <v>85.182841634211002</v>
      </c>
      <c r="G624" s="20">
        <v>0.13374560774434585</v>
      </c>
      <c r="H624" s="12">
        <v>919.94400000000007</v>
      </c>
      <c r="I624" s="12">
        <v>944.22400000000005</v>
      </c>
      <c r="J624" s="21">
        <v>167352.27691193364</v>
      </c>
    </row>
    <row r="625" spans="1:10" x14ac:dyDescent="0.25">
      <c r="A625" s="15">
        <v>44688</v>
      </c>
      <c r="B625" s="14">
        <v>6.46875</v>
      </c>
      <c r="C625" s="12">
        <v>1955.5129999999999</v>
      </c>
      <c r="D625" s="12">
        <v>84.087000000000003</v>
      </c>
      <c r="E625" s="20">
        <v>165.3360904796491</v>
      </c>
      <c r="F625" s="20">
        <v>85.263933603789283</v>
      </c>
      <c r="G625" s="20">
        <v>0.13248102196175743</v>
      </c>
      <c r="H625" s="12">
        <v>927.97599999999989</v>
      </c>
      <c r="I625" s="12">
        <v>943.45</v>
      </c>
      <c r="J625" s="21">
        <v>169310.87372364994</v>
      </c>
    </row>
    <row r="626" spans="1:10" x14ac:dyDescent="0.25">
      <c r="A626" s="15">
        <v>44688</v>
      </c>
      <c r="B626" s="14">
        <v>6.4791666666666696</v>
      </c>
      <c r="C626" s="12">
        <v>1958.3230000000001</v>
      </c>
      <c r="D626" s="12">
        <v>84.207999999999998</v>
      </c>
      <c r="E626" s="20">
        <v>169.19969198516085</v>
      </c>
      <c r="F626" s="20">
        <v>85.373928815403829</v>
      </c>
      <c r="G626" s="20">
        <v>0.13753009472849181</v>
      </c>
      <c r="H626" s="12">
        <v>934.50800000000004</v>
      </c>
      <c r="I626" s="12">
        <v>939.60699999999997</v>
      </c>
      <c r="J626" s="21">
        <v>169949.2122761767</v>
      </c>
    </row>
    <row r="627" spans="1:10" x14ac:dyDescent="0.25">
      <c r="A627" s="15">
        <v>44688</v>
      </c>
      <c r="B627" s="14">
        <v>6.4895833333333304</v>
      </c>
      <c r="C627" s="12">
        <v>1956.702</v>
      </c>
      <c r="D627" s="12">
        <v>84.138000000000005</v>
      </c>
      <c r="E627" s="20">
        <v>166.89051945737521</v>
      </c>
      <c r="F627" s="20">
        <v>85.123042069151055</v>
      </c>
      <c r="G627" s="20">
        <v>0.14129827898262354</v>
      </c>
      <c r="H627" s="12">
        <v>940.11800000000005</v>
      </c>
      <c r="I627" s="12">
        <v>932.44600000000003</v>
      </c>
      <c r="J627" s="21">
        <v>171990.78504862278</v>
      </c>
    </row>
    <row r="628" spans="1:10" x14ac:dyDescent="0.25">
      <c r="A628" s="15">
        <v>44688</v>
      </c>
      <c r="B628" s="14">
        <v>6.5</v>
      </c>
      <c r="C628" s="12">
        <v>1943.3409999999999</v>
      </c>
      <c r="D628" s="12">
        <v>83.563999999999993</v>
      </c>
      <c r="E628" s="20">
        <v>163.99633548324258</v>
      </c>
      <c r="F628" s="20">
        <v>84.274806512576887</v>
      </c>
      <c r="G628" s="20">
        <v>0.14366634055555036</v>
      </c>
      <c r="H628" s="12">
        <v>938.72999999999979</v>
      </c>
      <c r="I628" s="12">
        <v>921.04700000000003</v>
      </c>
      <c r="J628" s="21">
        <v>172578.79791590621</v>
      </c>
    </row>
    <row r="629" spans="1:10" x14ac:dyDescent="0.25">
      <c r="A629" s="15">
        <v>44688</v>
      </c>
      <c r="B629" s="14">
        <v>6.5104166666666696</v>
      </c>
      <c r="C629" s="12">
        <v>1945.9639999999999</v>
      </c>
      <c r="D629" s="12">
        <v>83.676000000000002</v>
      </c>
      <c r="E629" s="20">
        <v>161.37355868892817</v>
      </c>
      <c r="F629" s="20">
        <v>83.672251189100876</v>
      </c>
      <c r="G629" s="20">
        <v>0.15260315150850678</v>
      </c>
      <c r="H629" s="12">
        <v>941.1</v>
      </c>
      <c r="I629" s="12">
        <v>921.18799999999999</v>
      </c>
      <c r="J629" s="21">
        <v>173975.39674261559</v>
      </c>
    </row>
    <row r="630" spans="1:10" x14ac:dyDescent="0.25">
      <c r="A630" s="15">
        <v>44688</v>
      </c>
      <c r="B630" s="14">
        <v>6.5208333333333304</v>
      </c>
      <c r="C630" s="12">
        <v>1939.3789999999999</v>
      </c>
      <c r="D630" s="12">
        <v>83.393000000000001</v>
      </c>
      <c r="E630" s="20">
        <v>162.65529457110122</v>
      </c>
      <c r="F630" s="20">
        <v>83.370892170617537</v>
      </c>
      <c r="G630" s="20">
        <v>0.15075294360609506</v>
      </c>
      <c r="H630" s="12">
        <v>942.52499999999986</v>
      </c>
      <c r="I630" s="12">
        <v>913.46100000000001</v>
      </c>
      <c r="J630" s="21">
        <v>174087.01507866872</v>
      </c>
    </row>
    <row r="631" spans="1:10" x14ac:dyDescent="0.25">
      <c r="A631" s="15">
        <v>44688</v>
      </c>
      <c r="B631" s="14">
        <v>6.53125</v>
      </c>
      <c r="C631" s="12">
        <v>1927.6880000000001</v>
      </c>
      <c r="D631" s="12">
        <v>82.891000000000005</v>
      </c>
      <c r="E631" s="20">
        <v>163.84287785888543</v>
      </c>
      <c r="F631" s="20">
        <v>82.663939196217086</v>
      </c>
      <c r="G631" s="20">
        <v>0.14283937303724417</v>
      </c>
      <c r="H631" s="12">
        <v>939.61400000000003</v>
      </c>
      <c r="I631" s="12">
        <v>905.18299999999999</v>
      </c>
      <c r="J631" s="21">
        <v>173241.08589296506</v>
      </c>
    </row>
    <row r="632" spans="1:10" x14ac:dyDescent="0.25">
      <c r="A632" s="15">
        <v>44688</v>
      </c>
      <c r="B632" s="14">
        <v>6.5416666666666696</v>
      </c>
      <c r="C632" s="12">
        <v>1900.31</v>
      </c>
      <c r="D632" s="12">
        <v>81.712999999999994</v>
      </c>
      <c r="E632" s="20">
        <v>161.86533748450179</v>
      </c>
      <c r="F632" s="20">
        <v>80.803953129720114</v>
      </c>
      <c r="G632" s="20">
        <v>0.13686903226598934</v>
      </c>
      <c r="H632" s="12">
        <v>929.15800000000002</v>
      </c>
      <c r="I632" s="12">
        <v>889.43899999999996</v>
      </c>
      <c r="J632" s="21">
        <v>171587.96008837802</v>
      </c>
    </row>
    <row r="633" spans="1:10" x14ac:dyDescent="0.25">
      <c r="A633" s="15">
        <v>44688</v>
      </c>
      <c r="B633" s="14">
        <v>6.5520833333333304</v>
      </c>
      <c r="C633" s="12">
        <v>1880.1890000000001</v>
      </c>
      <c r="D633" s="12">
        <v>80.847999999999999</v>
      </c>
      <c r="E633" s="20">
        <v>161.35981217452152</v>
      </c>
      <c r="F633" s="20">
        <v>80.016054844494562</v>
      </c>
      <c r="G633" s="20">
        <v>0.13961045977922229</v>
      </c>
      <c r="H633" s="12">
        <v>918.92300000000012</v>
      </c>
      <c r="I633" s="12">
        <v>880.41800000000001</v>
      </c>
      <c r="J633" s="21">
        <v>169351.88063030122</v>
      </c>
    </row>
    <row r="634" spans="1:10" x14ac:dyDescent="0.25">
      <c r="A634" s="15">
        <v>44688</v>
      </c>
      <c r="B634" s="14">
        <v>6.5625</v>
      </c>
      <c r="C634" s="12">
        <v>1854.9870000000001</v>
      </c>
      <c r="D634" s="12">
        <v>79.763999999999996</v>
      </c>
      <c r="E634" s="20">
        <v>163.47551579732288</v>
      </c>
      <c r="F634" s="20">
        <v>79.712705930487658</v>
      </c>
      <c r="G634" s="20">
        <v>0.13799744162298527</v>
      </c>
      <c r="H634" s="12">
        <v>907.70000000000016</v>
      </c>
      <c r="I634" s="12">
        <v>867.52300000000002</v>
      </c>
      <c r="J634" s="21">
        <v>166093.44520764166</v>
      </c>
    </row>
    <row r="635" spans="1:10" x14ac:dyDescent="0.25">
      <c r="A635" s="15">
        <v>44688</v>
      </c>
      <c r="B635" s="14">
        <v>6.5729166666666696</v>
      </c>
      <c r="C635" s="12">
        <v>1815.1990000000001</v>
      </c>
      <c r="D635" s="12">
        <v>78.054000000000002</v>
      </c>
      <c r="E635" s="20">
        <v>161.5618626243766</v>
      </c>
      <c r="F635" s="20">
        <v>78.922888403325487</v>
      </c>
      <c r="G635" s="20">
        <v>0.13509842035856495</v>
      </c>
      <c r="H635" s="12">
        <v>891.97799999999995</v>
      </c>
      <c r="I635" s="12">
        <v>845.16700000000003</v>
      </c>
      <c r="J635" s="21">
        <v>162839.53763798482</v>
      </c>
    </row>
    <row r="636" spans="1:10" x14ac:dyDescent="0.25">
      <c r="A636" s="15">
        <v>44688</v>
      </c>
      <c r="B636" s="14">
        <v>6.5833333333333304</v>
      </c>
      <c r="C636" s="12">
        <v>1787</v>
      </c>
      <c r="D636" s="12">
        <v>76.840999999999994</v>
      </c>
      <c r="E636" s="20">
        <v>159.2633922744281</v>
      </c>
      <c r="F636" s="20">
        <v>77.173110847098769</v>
      </c>
      <c r="G636" s="20">
        <v>0.13695406250431472</v>
      </c>
      <c r="H636" s="12">
        <v>878.16700000000014</v>
      </c>
      <c r="I636" s="12">
        <v>831.99199999999996</v>
      </c>
      <c r="J636" s="21">
        <v>160398.38570399227</v>
      </c>
    </row>
    <row r="637" spans="1:10" x14ac:dyDescent="0.25">
      <c r="A637" s="15">
        <v>44688</v>
      </c>
      <c r="B637" s="14">
        <v>6.59375</v>
      </c>
      <c r="C637" s="12">
        <v>1771.461</v>
      </c>
      <c r="D637" s="12">
        <v>76.173000000000002</v>
      </c>
      <c r="E637" s="20">
        <v>159.00451337305719</v>
      </c>
      <c r="F637" s="20">
        <v>76.467698426698959</v>
      </c>
      <c r="G637" s="20">
        <v>0.13742908129217912</v>
      </c>
      <c r="H637" s="12">
        <v>866.803</v>
      </c>
      <c r="I637" s="12">
        <v>828.48500000000001</v>
      </c>
      <c r="J637" s="21">
        <v>157798.33977973793</v>
      </c>
    </row>
    <row r="638" spans="1:10" x14ac:dyDescent="0.25">
      <c r="A638" s="15">
        <v>44688</v>
      </c>
      <c r="B638" s="14">
        <v>6.6041666666666696</v>
      </c>
      <c r="C638" s="12">
        <v>1754.0909999999999</v>
      </c>
      <c r="D638" s="12">
        <v>75.426000000000002</v>
      </c>
      <c r="E638" s="20">
        <v>157.70963758779894</v>
      </c>
      <c r="F638" s="20">
        <v>75.667744307775649</v>
      </c>
      <c r="G638" s="20">
        <v>0.13701128211470434</v>
      </c>
      <c r="H638" s="12">
        <v>854.96999999999991</v>
      </c>
      <c r="I638" s="12">
        <v>823.69500000000005</v>
      </c>
      <c r="J638" s="21">
        <v>155363.90170557765</v>
      </c>
    </row>
    <row r="639" spans="1:10" x14ac:dyDescent="0.25">
      <c r="A639" s="15">
        <v>44688</v>
      </c>
      <c r="B639" s="14">
        <v>6.6145833333333304</v>
      </c>
      <c r="C639" s="12">
        <v>1736.74</v>
      </c>
      <c r="D639" s="12">
        <v>74.680000000000007</v>
      </c>
      <c r="E639" s="20">
        <v>156.37632219670076</v>
      </c>
      <c r="F639" s="20">
        <v>75.237537228752331</v>
      </c>
      <c r="G639" s="20">
        <v>0.13309349576624419</v>
      </c>
      <c r="H639" s="12">
        <v>842.19699999999989</v>
      </c>
      <c r="I639" s="12">
        <v>819.86300000000006</v>
      </c>
      <c r="J639" s="21">
        <v>152612.51176969518</v>
      </c>
    </row>
    <row r="640" spans="1:10" x14ac:dyDescent="0.25">
      <c r="A640" s="15">
        <v>44688</v>
      </c>
      <c r="B640" s="14">
        <v>6.625</v>
      </c>
      <c r="C640" s="12">
        <v>1714.759</v>
      </c>
      <c r="D640" s="12">
        <v>73.734999999999999</v>
      </c>
      <c r="E640" s="20">
        <v>154.06601540601054</v>
      </c>
      <c r="F640" s="20">
        <v>74.160304604905292</v>
      </c>
      <c r="G640" s="20">
        <v>0.12907565492474368</v>
      </c>
      <c r="H640" s="12">
        <v>833.71600000000012</v>
      </c>
      <c r="I640" s="12">
        <v>807.30799999999999</v>
      </c>
      <c r="J640" s="21">
        <v>151340.15108353991</v>
      </c>
    </row>
    <row r="641" spans="1:10" x14ac:dyDescent="0.25">
      <c r="A641" s="15">
        <v>44688</v>
      </c>
      <c r="B641" s="14">
        <v>6.6354166666666696</v>
      </c>
      <c r="C641" s="12">
        <v>1702.7260000000001</v>
      </c>
      <c r="D641" s="12">
        <v>73.216999999999999</v>
      </c>
      <c r="E641" s="20">
        <v>152.72566257158689</v>
      </c>
      <c r="F641" s="20">
        <v>73.325662823949273</v>
      </c>
      <c r="G641" s="20">
        <v>0.12538546831108136</v>
      </c>
      <c r="H641" s="12">
        <v>823.29</v>
      </c>
      <c r="I641" s="12">
        <v>806.21900000000005</v>
      </c>
      <c r="J641" s="21">
        <v>149278.32228403818</v>
      </c>
    </row>
    <row r="642" spans="1:10" x14ac:dyDescent="0.25">
      <c r="A642" s="15">
        <v>44688</v>
      </c>
      <c r="B642" s="14">
        <v>6.6458333333333304</v>
      </c>
      <c r="C642" s="12">
        <v>1694.3789999999999</v>
      </c>
      <c r="D642" s="12">
        <v>72.858000000000004</v>
      </c>
      <c r="E642" s="20">
        <v>155.3129551102594</v>
      </c>
      <c r="F642" s="20">
        <v>72.745656506749455</v>
      </c>
      <c r="G642" s="20">
        <v>0.12671686359970566</v>
      </c>
      <c r="H642" s="12">
        <v>818.53699999999992</v>
      </c>
      <c r="I642" s="12">
        <v>802.98400000000004</v>
      </c>
      <c r="J642" s="21">
        <v>147587.91787984787</v>
      </c>
    </row>
    <row r="643" spans="1:10" x14ac:dyDescent="0.25">
      <c r="A643" s="15">
        <v>44688</v>
      </c>
      <c r="B643" s="14">
        <v>6.65625</v>
      </c>
      <c r="C643" s="12">
        <v>1686.7270000000001</v>
      </c>
      <c r="D643" s="12">
        <v>72.528999999999996</v>
      </c>
      <c r="E643" s="20">
        <v>156.82950221362904</v>
      </c>
      <c r="F643" s="20">
        <v>72.433559863196038</v>
      </c>
      <c r="G643" s="20">
        <v>0.1289429948559444</v>
      </c>
      <c r="H643" s="12">
        <v>811.56100000000015</v>
      </c>
      <c r="I643" s="12">
        <v>802.63699999999994</v>
      </c>
      <c r="J643" s="21">
        <v>145542.24873207975</v>
      </c>
    </row>
    <row r="644" spans="1:10" x14ac:dyDescent="0.25">
      <c r="A644" s="15">
        <v>44688</v>
      </c>
      <c r="B644" s="14">
        <v>6.6666666666666696</v>
      </c>
      <c r="C644" s="12">
        <v>1678.9110000000001</v>
      </c>
      <c r="D644" s="12">
        <v>72.192999999999998</v>
      </c>
      <c r="E644" s="20">
        <v>152.05045153107355</v>
      </c>
      <c r="F644" s="20">
        <v>72.310622558146605</v>
      </c>
      <c r="G644" s="20">
        <v>0.13231064172161858</v>
      </c>
      <c r="H644" s="12">
        <v>803.58</v>
      </c>
      <c r="I644" s="12">
        <v>803.13800000000003</v>
      </c>
      <c r="J644" s="21">
        <v>144771.65381726457</v>
      </c>
    </row>
    <row r="645" spans="1:10" x14ac:dyDescent="0.25">
      <c r="A645" s="15">
        <v>44688</v>
      </c>
      <c r="B645" s="14">
        <v>6.6770833333333304</v>
      </c>
      <c r="C645" s="12">
        <v>1673.627</v>
      </c>
      <c r="D645" s="12">
        <v>71.965999999999994</v>
      </c>
      <c r="E645" s="20">
        <v>150.84653109747507</v>
      </c>
      <c r="F645" s="20">
        <v>72.176542182195234</v>
      </c>
      <c r="G645" s="20">
        <v>0.1381678218631241</v>
      </c>
      <c r="H645" s="12">
        <v>802.00500000000011</v>
      </c>
      <c r="I645" s="12">
        <v>799.65599999999995</v>
      </c>
      <c r="J645" s="21">
        <v>144710.93972461665</v>
      </c>
    </row>
    <row r="646" spans="1:10" x14ac:dyDescent="0.25">
      <c r="A646" s="15">
        <v>44688</v>
      </c>
      <c r="B646" s="14">
        <v>6.6875</v>
      </c>
      <c r="C646" s="12">
        <v>1671.4770000000001</v>
      </c>
      <c r="D646" s="12">
        <v>71.873999999999995</v>
      </c>
      <c r="E646" s="20">
        <v>153.2694006348261</v>
      </c>
      <c r="F646" s="20">
        <v>72.018676139213071</v>
      </c>
      <c r="G646" s="20">
        <v>0.14129540203707577</v>
      </c>
      <c r="H646" s="12">
        <v>799.10100000000011</v>
      </c>
      <c r="I646" s="12">
        <v>800.50199999999995</v>
      </c>
      <c r="J646" s="21">
        <v>143417.90695598096</v>
      </c>
    </row>
    <row r="647" spans="1:10" x14ac:dyDescent="0.25">
      <c r="A647" s="15">
        <v>44688</v>
      </c>
      <c r="B647" s="14">
        <v>6.6979166666666696</v>
      </c>
      <c r="C647" s="12">
        <v>1668.018</v>
      </c>
      <c r="D647" s="12">
        <v>71.724999999999994</v>
      </c>
      <c r="E647" s="20">
        <v>157.8022987204678</v>
      </c>
      <c r="F647" s="20">
        <v>72.016919738185692</v>
      </c>
      <c r="G647" s="20">
        <v>0.15141912077990866</v>
      </c>
      <c r="H647" s="12">
        <v>798.66000000000008</v>
      </c>
      <c r="I647" s="12">
        <v>797.63300000000004</v>
      </c>
      <c r="J647" s="21">
        <v>142172.34060514168</v>
      </c>
    </row>
    <row r="648" spans="1:10" x14ac:dyDescent="0.25">
      <c r="A648" s="15">
        <v>44688</v>
      </c>
      <c r="B648" s="14">
        <v>6.7083333333333304</v>
      </c>
      <c r="C648" s="12">
        <v>1666.3130000000001</v>
      </c>
      <c r="D648" s="12">
        <v>71.650999999999996</v>
      </c>
      <c r="E648" s="20">
        <v>159.55905388046776</v>
      </c>
      <c r="F648" s="20">
        <v>71.841134314588686</v>
      </c>
      <c r="G648" s="20">
        <v>0.16584262276388173</v>
      </c>
      <c r="H648" s="12">
        <v>797.36800000000005</v>
      </c>
      <c r="I648" s="12">
        <v>797.29399999999998</v>
      </c>
      <c r="J648" s="21">
        <v>141450.49229554494</v>
      </c>
    </row>
    <row r="649" spans="1:10" x14ac:dyDescent="0.25">
      <c r="A649" s="15">
        <v>44688</v>
      </c>
      <c r="B649" s="14">
        <v>6.71875</v>
      </c>
      <c r="C649" s="12">
        <v>1669.45</v>
      </c>
      <c r="D649" s="12">
        <v>71.786000000000001</v>
      </c>
      <c r="E649" s="20">
        <v>162.31877694056959</v>
      </c>
      <c r="F649" s="20">
        <v>72.176264600880089</v>
      </c>
      <c r="G649" s="20">
        <v>0.15962837929635373</v>
      </c>
      <c r="H649" s="12">
        <v>800.423</v>
      </c>
      <c r="I649" s="12">
        <v>797.24099999999999</v>
      </c>
      <c r="J649" s="21">
        <v>141442.08251981347</v>
      </c>
    </row>
    <row r="650" spans="1:10" x14ac:dyDescent="0.25">
      <c r="A650" s="15">
        <v>44688</v>
      </c>
      <c r="B650" s="14">
        <v>6.7291666666666696</v>
      </c>
      <c r="C650" s="12">
        <v>1672.02</v>
      </c>
      <c r="D650" s="12">
        <v>71.897000000000006</v>
      </c>
      <c r="E650" s="20">
        <v>166.43757757299039</v>
      </c>
      <c r="F650" s="20">
        <v>72.155845650534445</v>
      </c>
      <c r="G650" s="20">
        <v>0.16798404342955256</v>
      </c>
      <c r="H650" s="12">
        <v>802.80799999999999</v>
      </c>
      <c r="I650" s="12">
        <v>797.31500000000005</v>
      </c>
      <c r="J650" s="21">
        <v>141011.64818326139</v>
      </c>
    </row>
    <row r="651" spans="1:10" x14ac:dyDescent="0.25">
      <c r="A651" s="15">
        <v>44688</v>
      </c>
      <c r="B651" s="14">
        <v>6.7395833333333304</v>
      </c>
      <c r="C651" s="12">
        <v>1671.5119999999999</v>
      </c>
      <c r="D651" s="12">
        <v>71.875</v>
      </c>
      <c r="E651" s="20">
        <v>178.81344241903287</v>
      </c>
      <c r="F651" s="20">
        <v>72.486048788846048</v>
      </c>
      <c r="G651" s="20">
        <v>0.18570326817758331</v>
      </c>
      <c r="H651" s="12">
        <v>802.20499999999993</v>
      </c>
      <c r="I651" s="12">
        <v>797.43200000000002</v>
      </c>
      <c r="J651" s="21">
        <v>137679.95138098591</v>
      </c>
    </row>
    <row r="652" spans="1:10" x14ac:dyDescent="0.25">
      <c r="A652" s="15">
        <v>44688</v>
      </c>
      <c r="B652" s="14">
        <v>6.75</v>
      </c>
      <c r="C652" s="12">
        <v>1677.365</v>
      </c>
      <c r="D652" s="12">
        <v>72.126999999999995</v>
      </c>
      <c r="E652" s="20">
        <v>178.49552544680805</v>
      </c>
      <c r="F652" s="20">
        <v>72.821196531479089</v>
      </c>
      <c r="G652" s="20">
        <v>0.16873173448489831</v>
      </c>
      <c r="H652" s="12">
        <v>809.09100000000001</v>
      </c>
      <c r="I652" s="12">
        <v>796.14700000000005</v>
      </c>
      <c r="J652" s="21">
        <v>139401.386571807</v>
      </c>
    </row>
    <row r="653" spans="1:10" x14ac:dyDescent="0.25">
      <c r="A653" s="15">
        <v>44688</v>
      </c>
      <c r="B653" s="14">
        <v>6.7604166666666696</v>
      </c>
      <c r="C653" s="12">
        <v>1684.2739999999999</v>
      </c>
      <c r="D653" s="12">
        <v>72.424000000000007</v>
      </c>
      <c r="E653" s="20">
        <v>184.53225937131253</v>
      </c>
      <c r="F653" s="20">
        <v>73.044261436944751</v>
      </c>
      <c r="G653" s="20">
        <v>0.1841586578819</v>
      </c>
      <c r="H653" s="12">
        <v>815.80499999999995</v>
      </c>
      <c r="I653" s="12">
        <v>796.04499999999996</v>
      </c>
      <c r="J653" s="21">
        <v>139511.08013346524</v>
      </c>
    </row>
    <row r="654" spans="1:10" x14ac:dyDescent="0.25">
      <c r="A654" s="15">
        <v>44688</v>
      </c>
      <c r="B654" s="14">
        <v>6.7708333333333304</v>
      </c>
      <c r="C654" s="12">
        <v>1695.231</v>
      </c>
      <c r="D654" s="12">
        <v>72.894999999999996</v>
      </c>
      <c r="E654" s="20">
        <v>192.50924587387382</v>
      </c>
      <c r="F654" s="20">
        <v>73.276447472023023</v>
      </c>
      <c r="G654" s="20">
        <v>0.18528546900010853</v>
      </c>
      <c r="H654" s="12">
        <v>821.81299999999999</v>
      </c>
      <c r="I654" s="12">
        <v>800.52300000000002</v>
      </c>
      <c r="J654" s="21">
        <v>138960.50529627575</v>
      </c>
    </row>
    <row r="655" spans="1:10" x14ac:dyDescent="0.25">
      <c r="A655" s="15">
        <v>44688</v>
      </c>
      <c r="B655" s="14">
        <v>6.78125</v>
      </c>
      <c r="C655" s="12">
        <v>1707.076</v>
      </c>
      <c r="D655" s="12">
        <v>73.403999999999996</v>
      </c>
      <c r="E655" s="20">
        <v>200.77046863370276</v>
      </c>
      <c r="F655" s="20">
        <v>73.519302198734792</v>
      </c>
      <c r="G655" s="20">
        <v>0.25049698564792089</v>
      </c>
      <c r="H655" s="12">
        <v>832.96199999999999</v>
      </c>
      <c r="I655" s="12">
        <v>800.71</v>
      </c>
      <c r="J655" s="21">
        <v>139605.4330454786</v>
      </c>
    </row>
    <row r="656" spans="1:10" x14ac:dyDescent="0.25">
      <c r="A656" s="15">
        <v>44688</v>
      </c>
      <c r="B656" s="14">
        <v>6.7916666666666696</v>
      </c>
      <c r="C656" s="12">
        <v>1725.53</v>
      </c>
      <c r="D656" s="12">
        <v>74.197999999999993</v>
      </c>
      <c r="E656" s="20">
        <v>207.69490804060243</v>
      </c>
      <c r="F656" s="20">
        <v>73.725598822782629</v>
      </c>
      <c r="G656" s="20">
        <v>0.32908287126994018</v>
      </c>
      <c r="H656" s="12">
        <v>847.61799999999982</v>
      </c>
      <c r="I656" s="12">
        <v>803.71400000000006</v>
      </c>
      <c r="J656" s="21">
        <v>141467.10256633622</v>
      </c>
    </row>
    <row r="657" spans="1:10" x14ac:dyDescent="0.25">
      <c r="A657" s="15">
        <v>44688</v>
      </c>
      <c r="B657" s="14">
        <v>6.8020833333333304</v>
      </c>
      <c r="C657" s="12">
        <v>1744.6279999999999</v>
      </c>
      <c r="D657" s="12">
        <v>75.019000000000005</v>
      </c>
      <c r="E657" s="20">
        <v>215.04816023858311</v>
      </c>
      <c r="F657" s="20">
        <v>74.121484249563295</v>
      </c>
      <c r="G657" s="20">
        <v>0.40793503597283071</v>
      </c>
      <c r="H657" s="12">
        <v>864.84399999999994</v>
      </c>
      <c r="I657" s="12">
        <v>804.76499999999999</v>
      </c>
      <c r="J657" s="21">
        <v>143816.60511897024</v>
      </c>
    </row>
    <row r="658" spans="1:10" x14ac:dyDescent="0.25">
      <c r="A658" s="15">
        <v>44688</v>
      </c>
      <c r="B658" s="14">
        <v>6.8125</v>
      </c>
      <c r="C658" s="12">
        <v>1771.3630000000001</v>
      </c>
      <c r="D658" s="12">
        <v>76.168999999999997</v>
      </c>
      <c r="E658" s="20">
        <v>217.78948567970477</v>
      </c>
      <c r="F658" s="20">
        <v>74.221491248320234</v>
      </c>
      <c r="G658" s="20">
        <v>1.0299846439449145</v>
      </c>
      <c r="H658" s="12">
        <v>885.428</v>
      </c>
      <c r="I658" s="12">
        <v>809.76599999999996</v>
      </c>
      <c r="J658" s="21">
        <v>148096.75960700749</v>
      </c>
    </row>
    <row r="659" spans="1:10" x14ac:dyDescent="0.25">
      <c r="A659" s="15">
        <v>44688</v>
      </c>
      <c r="B659" s="14">
        <v>6.8229166666666696</v>
      </c>
      <c r="C659" s="12">
        <v>1802.7470000000001</v>
      </c>
      <c r="D659" s="12">
        <v>77.518000000000001</v>
      </c>
      <c r="E659" s="20">
        <v>216.47354143099139</v>
      </c>
      <c r="F659" s="20">
        <v>74.386626137427342</v>
      </c>
      <c r="G659" s="20">
        <v>3.0424127312819969</v>
      </c>
      <c r="H659" s="12">
        <v>910.56500000000005</v>
      </c>
      <c r="I659" s="12">
        <v>814.66399999999999</v>
      </c>
      <c r="J659" s="21">
        <v>154165.60492507485</v>
      </c>
    </row>
    <row r="660" spans="1:10" x14ac:dyDescent="0.25">
      <c r="A660" s="15">
        <v>44688</v>
      </c>
      <c r="B660" s="14">
        <v>6.8333333333333304</v>
      </c>
      <c r="C660" s="12">
        <v>1852.4570000000001</v>
      </c>
      <c r="D660" s="12">
        <v>79.656000000000006</v>
      </c>
      <c r="E660" s="20">
        <v>213.11116631638484</v>
      </c>
      <c r="F660" s="20">
        <v>73.968167494845602</v>
      </c>
      <c r="G660" s="20">
        <v>7.7468849776639548</v>
      </c>
      <c r="H660" s="12">
        <v>940.53400000000011</v>
      </c>
      <c r="I660" s="12">
        <v>832.26700000000005</v>
      </c>
      <c r="J660" s="21">
        <v>161426.94530277647</v>
      </c>
    </row>
    <row r="661" spans="1:10" x14ac:dyDescent="0.25">
      <c r="A661" s="15">
        <v>44688</v>
      </c>
      <c r="B661" s="14">
        <v>6.84375</v>
      </c>
      <c r="C661" s="12">
        <v>1908.904</v>
      </c>
      <c r="D661" s="12">
        <v>82.082999999999998</v>
      </c>
      <c r="E661" s="20">
        <v>211.25205552253672</v>
      </c>
      <c r="F661" s="20">
        <v>73.893771879839008</v>
      </c>
      <c r="G661" s="20">
        <v>18.851899504608021</v>
      </c>
      <c r="H661" s="12">
        <v>973.53699999999992</v>
      </c>
      <c r="I661" s="12">
        <v>853.28399999999999</v>
      </c>
      <c r="J661" s="21">
        <v>167384.81827325403</v>
      </c>
    </row>
    <row r="662" spans="1:10" x14ac:dyDescent="0.25">
      <c r="A662" s="15">
        <v>44688</v>
      </c>
      <c r="B662" s="14">
        <v>6.8541666666666696</v>
      </c>
      <c r="C662" s="12">
        <v>1932.712</v>
      </c>
      <c r="D662" s="12">
        <v>83.106999999999999</v>
      </c>
      <c r="E662" s="20">
        <v>209.1280724071961</v>
      </c>
      <c r="F662" s="20">
        <v>74.069737919233205</v>
      </c>
      <c r="G662" s="20">
        <v>30.104310507747147</v>
      </c>
      <c r="H662" s="12">
        <v>990.61099999999999</v>
      </c>
      <c r="I662" s="12">
        <v>858.99400000000003</v>
      </c>
      <c r="J662" s="21">
        <v>169327.21979145592</v>
      </c>
    </row>
    <row r="663" spans="1:10" x14ac:dyDescent="0.25">
      <c r="A663" s="15">
        <v>44688</v>
      </c>
      <c r="B663" s="14">
        <v>6.8645833333333304</v>
      </c>
      <c r="C663" s="12">
        <v>1923.173</v>
      </c>
      <c r="D663" s="12">
        <v>82.695999999999998</v>
      </c>
      <c r="E663" s="20">
        <v>204.93603473768218</v>
      </c>
      <c r="F663" s="20">
        <v>73.611568775306537</v>
      </c>
      <c r="G663" s="20">
        <v>34.893171795486772</v>
      </c>
      <c r="H663" s="12">
        <v>989.84500000000014</v>
      </c>
      <c r="I663" s="12">
        <v>850.63199999999995</v>
      </c>
      <c r="J663" s="21">
        <v>169101.05617288116</v>
      </c>
    </row>
    <row r="664" spans="1:10" x14ac:dyDescent="0.25">
      <c r="A664" s="15">
        <v>44688</v>
      </c>
      <c r="B664" s="14">
        <v>6.875</v>
      </c>
      <c r="C664" s="12">
        <v>1895.2360000000001</v>
      </c>
      <c r="D664" s="12">
        <v>81.495000000000005</v>
      </c>
      <c r="E664" s="20">
        <v>203.06161202128607</v>
      </c>
      <c r="F664" s="20">
        <v>72.07674007246959</v>
      </c>
      <c r="G664" s="20">
        <v>36.226896126553029</v>
      </c>
      <c r="H664" s="12">
        <v>985.70699999999999</v>
      </c>
      <c r="I664" s="12">
        <v>828.03399999999999</v>
      </c>
      <c r="J664" s="21">
        <v>168585.43794492283</v>
      </c>
    </row>
    <row r="665" spans="1:10" x14ac:dyDescent="0.25">
      <c r="A665" s="15">
        <v>44688</v>
      </c>
      <c r="B665" s="14">
        <v>6.8854166666666696</v>
      </c>
      <c r="C665" s="12">
        <v>1863.223</v>
      </c>
      <c r="D665" s="12">
        <v>80.119</v>
      </c>
      <c r="E665" s="20">
        <v>208.97153409972333</v>
      </c>
      <c r="F665" s="20">
        <v>71.065290971131063</v>
      </c>
      <c r="G665" s="20">
        <v>36.452931242286084</v>
      </c>
      <c r="H665" s="12">
        <v>971.45699999999999</v>
      </c>
      <c r="I665" s="12">
        <v>811.64700000000005</v>
      </c>
      <c r="J665" s="21">
        <v>163741.8109217149</v>
      </c>
    </row>
    <row r="666" spans="1:10" x14ac:dyDescent="0.25">
      <c r="A666" s="15">
        <v>44688</v>
      </c>
      <c r="B666" s="14">
        <v>6.8958333333333304</v>
      </c>
      <c r="C666" s="12">
        <v>1829.104</v>
      </c>
      <c r="D666" s="12">
        <v>78.650999999999996</v>
      </c>
      <c r="E666" s="20">
        <v>213.80007373813785</v>
      </c>
      <c r="F666" s="20">
        <v>70.230353706553387</v>
      </c>
      <c r="G666" s="20">
        <v>36.408432270169506</v>
      </c>
      <c r="H666" s="12">
        <v>954.57399999999996</v>
      </c>
      <c r="I666" s="12">
        <v>795.87900000000002</v>
      </c>
      <c r="J666" s="21">
        <v>158533.78507128477</v>
      </c>
    </row>
    <row r="667" spans="1:10" x14ac:dyDescent="0.25">
      <c r="A667" s="15">
        <v>44688</v>
      </c>
      <c r="B667" s="14">
        <v>6.90625</v>
      </c>
      <c r="C667" s="12">
        <v>1814.8689999999999</v>
      </c>
      <c r="D667" s="12">
        <v>78.039000000000001</v>
      </c>
      <c r="E667" s="20">
        <v>206.95208866432711</v>
      </c>
      <c r="F667" s="20">
        <v>69.209167215776461</v>
      </c>
      <c r="G667" s="20">
        <v>36.422940806442377</v>
      </c>
      <c r="H667" s="12">
        <v>954.60899999999992</v>
      </c>
      <c r="I667" s="12">
        <v>782.221</v>
      </c>
      <c r="J667" s="21">
        <v>160506.20082836348</v>
      </c>
    </row>
    <row r="668" spans="1:10" x14ac:dyDescent="0.25">
      <c r="A668" s="15">
        <v>44688</v>
      </c>
      <c r="B668" s="14">
        <v>6.9166666666666696</v>
      </c>
      <c r="C668" s="12">
        <v>1803.6310000000001</v>
      </c>
      <c r="D668" s="12">
        <v>77.555999999999997</v>
      </c>
      <c r="E668" s="20">
        <v>202.77679171262216</v>
      </c>
      <c r="F668" s="20">
        <v>67.667804553312109</v>
      </c>
      <c r="G668" s="20">
        <v>36.021096623421776</v>
      </c>
      <c r="H668" s="12">
        <v>951.90100000000007</v>
      </c>
      <c r="I668" s="12">
        <v>774.17399999999998</v>
      </c>
      <c r="J668" s="21">
        <v>161358.82677766104</v>
      </c>
    </row>
    <row r="669" spans="1:10" x14ac:dyDescent="0.25">
      <c r="A669" s="15">
        <v>44688</v>
      </c>
      <c r="B669" s="14">
        <v>6.9270833333333304</v>
      </c>
      <c r="C669" s="12">
        <v>1799.596</v>
      </c>
      <c r="D669" s="12">
        <v>77.382999999999996</v>
      </c>
      <c r="E669" s="20">
        <v>191.34582301262293</v>
      </c>
      <c r="F669" s="20">
        <v>66.370771232459589</v>
      </c>
      <c r="G669" s="20">
        <v>35.668316519484137</v>
      </c>
      <c r="H669" s="12">
        <v>956.49899999999991</v>
      </c>
      <c r="I669" s="12">
        <v>765.71400000000006</v>
      </c>
      <c r="J669" s="21">
        <v>165778.52230885829</v>
      </c>
    </row>
    <row r="670" spans="1:10" x14ac:dyDescent="0.25">
      <c r="A670" s="15">
        <v>44688</v>
      </c>
      <c r="B670" s="14">
        <v>6.9375</v>
      </c>
      <c r="C670" s="12">
        <v>1784.4770000000001</v>
      </c>
      <c r="D670" s="12">
        <v>76.733000000000004</v>
      </c>
      <c r="E670" s="20">
        <v>178.19513753644429</v>
      </c>
      <c r="F670" s="20">
        <v>64.826426147662374</v>
      </c>
      <c r="G670" s="20">
        <v>35.437179908867876</v>
      </c>
      <c r="H670" s="12">
        <v>947.8900000000001</v>
      </c>
      <c r="I670" s="12">
        <v>759.85400000000004</v>
      </c>
      <c r="J670" s="21">
        <v>167357.8141017564</v>
      </c>
    </row>
    <row r="671" spans="1:10" x14ac:dyDescent="0.25">
      <c r="A671" s="15">
        <v>44688</v>
      </c>
      <c r="B671" s="14">
        <v>6.9479166666666696</v>
      </c>
      <c r="C671" s="12">
        <v>1745.346</v>
      </c>
      <c r="D671" s="12">
        <v>75.05</v>
      </c>
      <c r="E671" s="20">
        <v>166.91107656252632</v>
      </c>
      <c r="F671" s="20">
        <v>63.720774599694479</v>
      </c>
      <c r="G671" s="20">
        <v>35.349678939197688</v>
      </c>
      <c r="H671" s="12">
        <v>918.41600000000005</v>
      </c>
      <c r="I671" s="12">
        <v>751.88</v>
      </c>
      <c r="J671" s="21">
        <v>163108.61747464538</v>
      </c>
    </row>
    <row r="672" spans="1:10" x14ac:dyDescent="0.25">
      <c r="A672" s="15">
        <v>44688</v>
      </c>
      <c r="B672" s="14">
        <v>6.9583333333333304</v>
      </c>
      <c r="C672" s="12">
        <v>1683.2159999999999</v>
      </c>
      <c r="D672" s="12">
        <v>72.378</v>
      </c>
      <c r="E672" s="20">
        <v>155.38152474949965</v>
      </c>
      <c r="F672" s="20">
        <v>61.964997005798011</v>
      </c>
      <c r="G672" s="20">
        <v>34.385359416024642</v>
      </c>
      <c r="H672" s="12">
        <v>870.16899999999998</v>
      </c>
      <c r="I672" s="12">
        <v>740.66899999999998</v>
      </c>
      <c r="J672" s="21">
        <v>154609.27970716939</v>
      </c>
    </row>
    <row r="673" spans="1:10" x14ac:dyDescent="0.25">
      <c r="A673" s="15">
        <v>44688</v>
      </c>
      <c r="B673" s="14">
        <v>6.96875</v>
      </c>
      <c r="C673" s="12">
        <v>1625.827</v>
      </c>
      <c r="D673" s="12">
        <v>69.911000000000001</v>
      </c>
      <c r="E673" s="20">
        <v>143.25748256156507</v>
      </c>
      <c r="F673" s="20">
        <v>60.498119680113504</v>
      </c>
      <c r="G673" s="20">
        <v>34.236527647331016</v>
      </c>
      <c r="H673" s="12">
        <v>822.43799999999999</v>
      </c>
      <c r="I673" s="12">
        <v>733.47799999999995</v>
      </c>
      <c r="J673" s="21">
        <v>146111.46752774762</v>
      </c>
    </row>
    <row r="674" spans="1:10" x14ac:dyDescent="0.25">
      <c r="A674" s="15">
        <v>44688</v>
      </c>
      <c r="B674" s="14">
        <v>6.9791666666666696</v>
      </c>
      <c r="C674" s="12">
        <v>1570.2829999999999</v>
      </c>
      <c r="D674" s="12">
        <v>67.522000000000006</v>
      </c>
      <c r="E674" s="20">
        <v>133.42626572896847</v>
      </c>
      <c r="F674" s="20">
        <v>59.07840840193191</v>
      </c>
      <c r="G674" s="20">
        <v>33.846972578110837</v>
      </c>
      <c r="H674" s="12">
        <v>773.76599999999996</v>
      </c>
      <c r="I674" s="12">
        <v>728.995</v>
      </c>
      <c r="J674" s="21">
        <v>136853.58832274718</v>
      </c>
    </row>
    <row r="675" spans="1:10" x14ac:dyDescent="0.25">
      <c r="A675" s="15">
        <v>44688</v>
      </c>
      <c r="B675" s="14">
        <v>6.9895833333333304</v>
      </c>
      <c r="C675" s="12">
        <v>1518.808</v>
      </c>
      <c r="D675" s="12">
        <v>65.308999999999997</v>
      </c>
      <c r="E675" s="20">
        <v>121.48391115176007</v>
      </c>
      <c r="F675" s="20">
        <v>57.964778012555612</v>
      </c>
      <c r="G675" s="20">
        <v>33.857204986581124</v>
      </c>
      <c r="H675" s="12">
        <v>730.03100000000006</v>
      </c>
      <c r="I675" s="12">
        <v>723.46799999999996</v>
      </c>
      <c r="J675" s="21">
        <v>129181.27646227584</v>
      </c>
    </row>
    <row r="676" spans="1:10" x14ac:dyDescent="0.25">
      <c r="A676" s="15">
        <v>44689</v>
      </c>
      <c r="B676" s="14">
        <v>7</v>
      </c>
      <c r="C676" s="12">
        <v>1465.598</v>
      </c>
      <c r="D676" s="12">
        <v>63.021000000000001</v>
      </c>
      <c r="E676" s="20">
        <v>110.71790399635825</v>
      </c>
      <c r="F676" s="20">
        <v>51.646210291963989</v>
      </c>
      <c r="G676" s="20">
        <v>32.592292080042178</v>
      </c>
      <c r="H676" s="12">
        <v>687.471</v>
      </c>
      <c r="I676" s="12">
        <v>715.10599999999999</v>
      </c>
      <c r="J676" s="21">
        <v>123128.6484079089</v>
      </c>
    </row>
    <row r="677" spans="1:10" x14ac:dyDescent="0.25">
      <c r="A677" s="15">
        <v>44689</v>
      </c>
      <c r="B677" s="14">
        <v>7.0104166666666696</v>
      </c>
      <c r="C677" s="12">
        <v>1423.346</v>
      </c>
      <c r="D677" s="12">
        <v>61.204000000000001</v>
      </c>
      <c r="E677" s="20">
        <v>103.10521943744276</v>
      </c>
      <c r="F677" s="20">
        <v>50.811659876480519</v>
      </c>
      <c r="G677" s="20">
        <v>32.319409310277585</v>
      </c>
      <c r="H677" s="12">
        <v>650.952</v>
      </c>
      <c r="I677" s="12">
        <v>711.19</v>
      </c>
      <c r="J677" s="21">
        <v>116178.92784394977</v>
      </c>
    </row>
    <row r="678" spans="1:10" x14ac:dyDescent="0.25">
      <c r="A678" s="15">
        <v>44689</v>
      </c>
      <c r="B678" s="14">
        <v>7.0208333333333304</v>
      </c>
      <c r="C678" s="12">
        <v>1385.6310000000001</v>
      </c>
      <c r="D678" s="12">
        <v>59.582000000000001</v>
      </c>
      <c r="E678" s="20">
        <v>95.036653690019421</v>
      </c>
      <c r="F678" s="20">
        <v>50.26607000455494</v>
      </c>
      <c r="G678" s="20">
        <v>32.277380305684204</v>
      </c>
      <c r="H678" s="12">
        <v>621.50599999999997</v>
      </c>
      <c r="I678" s="12">
        <v>704.54300000000001</v>
      </c>
      <c r="J678" s="21">
        <v>110981.47399993535</v>
      </c>
    </row>
    <row r="679" spans="1:10" x14ac:dyDescent="0.25">
      <c r="A679" s="15">
        <v>44689</v>
      </c>
      <c r="B679" s="14">
        <v>7.03125</v>
      </c>
      <c r="C679" s="12">
        <v>1349.3050000000001</v>
      </c>
      <c r="D679" s="12">
        <v>58.02</v>
      </c>
      <c r="E679" s="20">
        <v>88.083181198780409</v>
      </c>
      <c r="F679" s="20">
        <v>49.724299758556896</v>
      </c>
      <c r="G679" s="20">
        <v>32.146670979330672</v>
      </c>
      <c r="H679" s="12">
        <v>589.41600000000005</v>
      </c>
      <c r="I679" s="12">
        <v>701.86900000000003</v>
      </c>
      <c r="J679" s="21">
        <v>104865.46201583304</v>
      </c>
    </row>
    <row r="680" spans="1:10" x14ac:dyDescent="0.25">
      <c r="A680" s="15">
        <v>44689</v>
      </c>
      <c r="B680" s="14">
        <v>7.0416666666666696</v>
      </c>
      <c r="C680" s="12">
        <v>1317.173</v>
      </c>
      <c r="D680" s="12">
        <v>56.637999999999998</v>
      </c>
      <c r="E680" s="20">
        <v>83.154658466166765</v>
      </c>
      <c r="F680" s="20">
        <v>51.802367454667653</v>
      </c>
      <c r="G680" s="20">
        <v>32.047237207053293</v>
      </c>
      <c r="H680" s="12">
        <v>564.42600000000004</v>
      </c>
      <c r="I680" s="12">
        <v>696.10900000000004</v>
      </c>
      <c r="J680" s="21">
        <v>99355.43421802808</v>
      </c>
    </row>
    <row r="681" spans="1:10" x14ac:dyDescent="0.25">
      <c r="A681" s="15">
        <v>44689</v>
      </c>
      <c r="B681" s="14">
        <v>7.0520833333333304</v>
      </c>
      <c r="C681" s="12">
        <v>1290.7560000000001</v>
      </c>
      <c r="D681" s="12">
        <v>55.503</v>
      </c>
      <c r="E681" s="20">
        <v>80.34479788381752</v>
      </c>
      <c r="F681" s="20">
        <v>51.427727657054895</v>
      </c>
      <c r="G681" s="20">
        <v>32.362619009435235</v>
      </c>
      <c r="H681" s="12">
        <v>541.35100000000011</v>
      </c>
      <c r="I681" s="12">
        <v>693.90200000000004</v>
      </c>
      <c r="J681" s="21">
        <v>94303.963862423116</v>
      </c>
    </row>
    <row r="682" spans="1:10" x14ac:dyDescent="0.25">
      <c r="A682" s="15">
        <v>44689</v>
      </c>
      <c r="B682" s="14">
        <v>7.0625</v>
      </c>
      <c r="C682" s="12">
        <v>1268.2470000000001</v>
      </c>
      <c r="D682" s="12">
        <v>54.534999999999997</v>
      </c>
      <c r="E682" s="20">
        <v>78.314854758867597</v>
      </c>
      <c r="F682" s="20">
        <v>50.982225344265636</v>
      </c>
      <c r="G682" s="20">
        <v>32.328631448980005</v>
      </c>
      <c r="H682" s="12">
        <v>522.87699999999995</v>
      </c>
      <c r="I682" s="12">
        <v>690.83500000000004</v>
      </c>
      <c r="J682" s="21">
        <v>90312.822111971691</v>
      </c>
    </row>
    <row r="683" spans="1:10" x14ac:dyDescent="0.25">
      <c r="A683" s="15">
        <v>44689</v>
      </c>
      <c r="B683" s="14">
        <v>7.0729166666666696</v>
      </c>
      <c r="C683" s="12">
        <v>1250.1289999999999</v>
      </c>
      <c r="D683" s="12">
        <v>53.756</v>
      </c>
      <c r="E683" s="20">
        <v>75.164158393871872</v>
      </c>
      <c r="F683" s="20">
        <v>50.541223136179838</v>
      </c>
      <c r="G683" s="20">
        <v>32.324642309775882</v>
      </c>
      <c r="H683" s="12">
        <v>508.96099999999979</v>
      </c>
      <c r="I683" s="12">
        <v>687.41200000000003</v>
      </c>
      <c r="J683" s="21">
        <v>87732.744040043035</v>
      </c>
    </row>
    <row r="684" spans="1:10" x14ac:dyDescent="0.25">
      <c r="A684" s="15">
        <v>44689</v>
      </c>
      <c r="B684" s="14">
        <v>7.0833333333333304</v>
      </c>
      <c r="C684" s="12">
        <v>1233.6500000000001</v>
      </c>
      <c r="D684" s="12">
        <v>53.046999999999997</v>
      </c>
      <c r="E684" s="20">
        <v>73.91225441863736</v>
      </c>
      <c r="F684" s="20">
        <v>50.121577150194007</v>
      </c>
      <c r="G684" s="20">
        <v>32.200179458424529</v>
      </c>
      <c r="H684" s="12">
        <v>495.14400000000012</v>
      </c>
      <c r="I684" s="12">
        <v>685.45899999999995</v>
      </c>
      <c r="J684" s="21">
        <v>84727.497243186066</v>
      </c>
    </row>
    <row r="685" spans="1:10" x14ac:dyDescent="0.25">
      <c r="A685" s="15">
        <v>44689</v>
      </c>
      <c r="B685" s="14">
        <v>7.09375</v>
      </c>
      <c r="C685" s="12">
        <v>1219.9580000000001</v>
      </c>
      <c r="D685" s="12">
        <v>52.457999999999998</v>
      </c>
      <c r="E685" s="20">
        <v>74.371556407663618</v>
      </c>
      <c r="F685" s="20">
        <v>49.78603998461201</v>
      </c>
      <c r="G685" s="20">
        <v>32.241707222466729</v>
      </c>
      <c r="H685" s="12">
        <v>485.19899999999996</v>
      </c>
      <c r="I685" s="12">
        <v>682.30100000000004</v>
      </c>
      <c r="J685" s="21">
        <v>82199.924096314411</v>
      </c>
    </row>
    <row r="686" spans="1:10" x14ac:dyDescent="0.25">
      <c r="A686" s="15">
        <v>44689</v>
      </c>
      <c r="B686" s="14">
        <v>7.1041666666666696</v>
      </c>
      <c r="C686" s="12">
        <v>1209.8209999999999</v>
      </c>
      <c r="D686" s="12">
        <v>52.021999999999998</v>
      </c>
      <c r="E686" s="20">
        <v>72.246271938446796</v>
      </c>
      <c r="F686" s="20">
        <v>49.561278004196694</v>
      </c>
      <c r="G686" s="20">
        <v>32.247297736755897</v>
      </c>
      <c r="H686" s="12">
        <v>477.85399999999993</v>
      </c>
      <c r="I686" s="12">
        <v>679.94500000000005</v>
      </c>
      <c r="J686" s="21">
        <v>80949.788080150131</v>
      </c>
    </row>
    <row r="687" spans="1:10" x14ac:dyDescent="0.25">
      <c r="A687" s="15">
        <v>44689</v>
      </c>
      <c r="B687" s="14">
        <v>7.1145833333333304</v>
      </c>
      <c r="C687" s="12">
        <v>1199.99</v>
      </c>
      <c r="D687" s="12">
        <v>51.6</v>
      </c>
      <c r="E687" s="20">
        <v>71.991855851828603</v>
      </c>
      <c r="F687" s="20">
        <v>49.202482964709198</v>
      </c>
      <c r="G687" s="20">
        <v>32.237249594454845</v>
      </c>
      <c r="H687" s="12">
        <v>470.77600000000007</v>
      </c>
      <c r="I687" s="12">
        <v>677.61400000000003</v>
      </c>
      <c r="J687" s="21">
        <v>79336.102897251869</v>
      </c>
    </row>
    <row r="688" spans="1:10" x14ac:dyDescent="0.25">
      <c r="A688" s="15">
        <v>44689</v>
      </c>
      <c r="B688" s="14">
        <v>7.125</v>
      </c>
      <c r="C688" s="12">
        <v>1197.616</v>
      </c>
      <c r="D688" s="12">
        <v>51.497</v>
      </c>
      <c r="E688" s="20">
        <v>71.754590130300585</v>
      </c>
      <c r="F688" s="20">
        <v>49.056036764836264</v>
      </c>
      <c r="G688" s="20">
        <v>32.193325884144244</v>
      </c>
      <c r="H688" s="12">
        <v>464.63999999999987</v>
      </c>
      <c r="I688" s="12">
        <v>681.47900000000004</v>
      </c>
      <c r="J688" s="21">
        <v>77909.011805179689</v>
      </c>
    </row>
    <row r="689" spans="1:10" x14ac:dyDescent="0.25">
      <c r="A689" s="15">
        <v>44689</v>
      </c>
      <c r="B689" s="14">
        <v>7.1354166666666696</v>
      </c>
      <c r="C689" s="12">
        <v>1191.152</v>
      </c>
      <c r="D689" s="12">
        <v>51.22</v>
      </c>
      <c r="E689" s="20">
        <v>71.152615698844841</v>
      </c>
      <c r="F689" s="20">
        <v>48.903910080279658</v>
      </c>
      <c r="G689" s="20">
        <v>32.173138797358774</v>
      </c>
      <c r="H689" s="12">
        <v>459.30100000000004</v>
      </c>
      <c r="I689" s="12">
        <v>680.63099999999997</v>
      </c>
      <c r="J689" s="21">
        <v>76767.833855879202</v>
      </c>
    </row>
    <row r="690" spans="1:10" x14ac:dyDescent="0.25">
      <c r="A690" s="15">
        <v>44689</v>
      </c>
      <c r="B690" s="14">
        <v>7.1458333333333304</v>
      </c>
      <c r="C690" s="12">
        <v>1185.3440000000001</v>
      </c>
      <c r="D690" s="12">
        <v>50.97</v>
      </c>
      <c r="E690" s="20">
        <v>71.271741004518674</v>
      </c>
      <c r="F690" s="20">
        <v>48.777680534688621</v>
      </c>
      <c r="G690" s="20">
        <v>32.128433836450213</v>
      </c>
      <c r="H690" s="12">
        <v>456.32100000000003</v>
      </c>
      <c r="I690" s="12">
        <v>678.053</v>
      </c>
      <c r="J690" s="21">
        <v>76035.78615608564</v>
      </c>
    </row>
    <row r="691" spans="1:10" x14ac:dyDescent="0.25">
      <c r="A691" s="15">
        <v>44689</v>
      </c>
      <c r="B691" s="14">
        <v>7.15625</v>
      </c>
      <c r="C691" s="12">
        <v>1182.692</v>
      </c>
      <c r="D691" s="12">
        <v>50.856000000000002</v>
      </c>
      <c r="E691" s="20">
        <v>70.707805123003936</v>
      </c>
      <c r="F691" s="20">
        <v>48.64995945938476</v>
      </c>
      <c r="G691" s="20">
        <v>32.128491377675779</v>
      </c>
      <c r="H691" s="12">
        <v>454.63200000000006</v>
      </c>
      <c r="I691" s="12">
        <v>677.20399999999995</v>
      </c>
      <c r="J691" s="21">
        <v>75786.436009983896</v>
      </c>
    </row>
    <row r="692" spans="1:10" x14ac:dyDescent="0.25">
      <c r="A692" s="15">
        <v>44689</v>
      </c>
      <c r="B692" s="14">
        <v>7.1666666666666696</v>
      </c>
      <c r="C692" s="12">
        <v>1182.557</v>
      </c>
      <c r="D692" s="12">
        <v>50.85</v>
      </c>
      <c r="E692" s="20">
        <v>69.987813073661343</v>
      </c>
      <c r="F692" s="20">
        <v>48.531061762021608</v>
      </c>
      <c r="G692" s="20">
        <v>32.515951504194653</v>
      </c>
      <c r="H692" s="12">
        <v>455.84100000000012</v>
      </c>
      <c r="I692" s="12">
        <v>675.86599999999999</v>
      </c>
      <c r="J692" s="21">
        <v>76201.543415030625</v>
      </c>
    </row>
    <row r="693" spans="1:10" x14ac:dyDescent="0.25">
      <c r="A693" s="15">
        <v>44689</v>
      </c>
      <c r="B693" s="14">
        <v>7.1770833333333304</v>
      </c>
      <c r="C693" s="12">
        <v>1184.655</v>
      </c>
      <c r="D693" s="12">
        <v>50.94</v>
      </c>
      <c r="E693" s="20">
        <v>70.85798453096676</v>
      </c>
      <c r="F693" s="20">
        <v>48.324708302928748</v>
      </c>
      <c r="G693" s="20">
        <v>32.735986870868381</v>
      </c>
      <c r="H693" s="12">
        <v>463.54099999999994</v>
      </c>
      <c r="I693" s="12">
        <v>670.17399999999998</v>
      </c>
      <c r="J693" s="21">
        <v>77905.580073809004</v>
      </c>
    </row>
    <row r="694" spans="1:10" x14ac:dyDescent="0.25">
      <c r="A694" s="15">
        <v>44689</v>
      </c>
      <c r="B694" s="14">
        <v>7.1875</v>
      </c>
      <c r="C694" s="12">
        <v>1188.373</v>
      </c>
      <c r="D694" s="12">
        <v>51.1</v>
      </c>
      <c r="E694" s="20">
        <v>72.187197344878001</v>
      </c>
      <c r="F694" s="20">
        <v>48.275982454852944</v>
      </c>
      <c r="G694" s="20">
        <v>33.561428157930578</v>
      </c>
      <c r="H694" s="12">
        <v>448.32400000000018</v>
      </c>
      <c r="I694" s="12">
        <v>688.94899999999996</v>
      </c>
      <c r="J694" s="21">
        <v>73574.848010584654</v>
      </c>
    </row>
    <row r="695" spans="1:10" x14ac:dyDescent="0.25">
      <c r="A695" s="15">
        <v>44689</v>
      </c>
      <c r="B695" s="14">
        <v>7.1979166666666696</v>
      </c>
      <c r="C695" s="12">
        <v>1195.2929999999999</v>
      </c>
      <c r="D695" s="12">
        <v>51.398000000000003</v>
      </c>
      <c r="E695" s="20">
        <v>74.467727264730215</v>
      </c>
      <c r="F695" s="20">
        <v>48.299423964375308</v>
      </c>
      <c r="G695" s="20">
        <v>33.577626869333493</v>
      </c>
      <c r="H695" s="12">
        <v>458.77300000000002</v>
      </c>
      <c r="I695" s="12">
        <v>685.12199999999996</v>
      </c>
      <c r="J695" s="21">
        <v>75607.055475390269</v>
      </c>
    </row>
    <row r="696" spans="1:10" x14ac:dyDescent="0.25">
      <c r="A696" s="15">
        <v>44689</v>
      </c>
      <c r="B696" s="14">
        <v>7.2083333333333304</v>
      </c>
      <c r="C696" s="12">
        <v>1207.673</v>
      </c>
      <c r="D696" s="12">
        <v>51.93</v>
      </c>
      <c r="E696" s="20">
        <v>76.285188555864408</v>
      </c>
      <c r="F696" s="20">
        <v>48.412089932545015</v>
      </c>
      <c r="G696" s="20">
        <v>31.357604762235582</v>
      </c>
      <c r="H696" s="12">
        <v>465.64</v>
      </c>
      <c r="I696" s="12">
        <v>690.10299999999995</v>
      </c>
      <c r="J696" s="21">
        <v>77396.279187338747</v>
      </c>
    </row>
    <row r="697" spans="1:10" x14ac:dyDescent="0.25">
      <c r="A697" s="15">
        <v>44689</v>
      </c>
      <c r="B697" s="14">
        <v>7.21875</v>
      </c>
      <c r="C697" s="12">
        <v>1196.346</v>
      </c>
      <c r="D697" s="12">
        <v>51.442999999999998</v>
      </c>
      <c r="E697" s="20">
        <v>79.632132362178751</v>
      </c>
      <c r="F697" s="20">
        <v>48.538364023661771</v>
      </c>
      <c r="G697" s="20">
        <v>24.274680878210862</v>
      </c>
      <c r="H697" s="12">
        <v>463.73400000000004</v>
      </c>
      <c r="I697" s="12">
        <v>681.16899999999998</v>
      </c>
      <c r="J697" s="21">
        <v>77822.205683987166</v>
      </c>
    </row>
    <row r="698" spans="1:10" x14ac:dyDescent="0.25">
      <c r="A698" s="15">
        <v>44689</v>
      </c>
      <c r="B698" s="14">
        <v>7.2291666666666696</v>
      </c>
      <c r="C698" s="12">
        <v>1179.749</v>
      </c>
      <c r="D698" s="12">
        <v>50.728999999999999</v>
      </c>
      <c r="E698" s="20">
        <v>82.453297875765188</v>
      </c>
      <c r="F698" s="20">
        <v>48.738645243362519</v>
      </c>
      <c r="G698" s="20">
        <v>14.633253742984659</v>
      </c>
      <c r="H698" s="12">
        <v>463.51099999999997</v>
      </c>
      <c r="I698" s="12">
        <v>665.50900000000001</v>
      </c>
      <c r="J698" s="21">
        <v>79421.450784471919</v>
      </c>
    </row>
    <row r="699" spans="1:10" x14ac:dyDescent="0.25">
      <c r="A699" s="15">
        <v>44689</v>
      </c>
      <c r="B699" s="14">
        <v>7.2395833333333304</v>
      </c>
      <c r="C699" s="12">
        <v>1181.3040000000001</v>
      </c>
      <c r="D699" s="12">
        <v>50.795999999999999</v>
      </c>
      <c r="E699" s="20">
        <v>87.323601841459904</v>
      </c>
      <c r="F699" s="20">
        <v>49.098775387177682</v>
      </c>
      <c r="G699" s="20">
        <v>6.4253520687755632</v>
      </c>
      <c r="H699" s="12">
        <v>467.72200000000009</v>
      </c>
      <c r="I699" s="12">
        <v>662.78599999999994</v>
      </c>
      <c r="J699" s="21">
        <v>81218.567675646744</v>
      </c>
    </row>
    <row r="700" spans="1:10" x14ac:dyDescent="0.25">
      <c r="A700" s="15">
        <v>44689</v>
      </c>
      <c r="B700" s="14">
        <v>7.25</v>
      </c>
      <c r="C700" s="12">
        <v>1208.5740000000001</v>
      </c>
      <c r="D700" s="12">
        <v>51.969000000000001</v>
      </c>
      <c r="E700" s="20">
        <v>93.19333340243854</v>
      </c>
      <c r="F700" s="20">
        <v>49.996505871093525</v>
      </c>
      <c r="G700" s="20">
        <v>3.2876383514838579</v>
      </c>
      <c r="H700" s="12">
        <v>488.16300000000001</v>
      </c>
      <c r="I700" s="12">
        <v>668.44200000000001</v>
      </c>
      <c r="J700" s="21">
        <v>85421.380593746042</v>
      </c>
    </row>
    <row r="701" spans="1:10" x14ac:dyDescent="0.25">
      <c r="A701" s="15">
        <v>44689</v>
      </c>
      <c r="B701" s="14">
        <v>7.2604166666666696</v>
      </c>
      <c r="C701" s="12">
        <v>1230.9359999999999</v>
      </c>
      <c r="D701" s="12">
        <v>52.93</v>
      </c>
      <c r="E701" s="20">
        <v>97.708301401018034</v>
      </c>
      <c r="F701" s="20">
        <v>50.907968609109602</v>
      </c>
      <c r="G701" s="20">
        <v>1.9363953477878946</v>
      </c>
      <c r="H701" s="12">
        <v>507.63299999999981</v>
      </c>
      <c r="I701" s="12">
        <v>670.37300000000005</v>
      </c>
      <c r="J701" s="21">
        <v>89270.083660521064</v>
      </c>
    </row>
    <row r="702" spans="1:10" x14ac:dyDescent="0.25">
      <c r="A702" s="15">
        <v>44689</v>
      </c>
      <c r="B702" s="14">
        <v>7.2708333333333304</v>
      </c>
      <c r="C702" s="12">
        <v>1263.663</v>
      </c>
      <c r="D702" s="12">
        <v>54.338000000000001</v>
      </c>
      <c r="E702" s="20">
        <v>105.11822897330605</v>
      </c>
      <c r="F702" s="20">
        <v>52.623554250663133</v>
      </c>
      <c r="G702" s="20">
        <v>1.0687677886255273</v>
      </c>
      <c r="H702" s="12">
        <v>532.822</v>
      </c>
      <c r="I702" s="12">
        <v>676.50300000000004</v>
      </c>
      <c r="J702" s="21">
        <v>93502.86224685132</v>
      </c>
    </row>
    <row r="703" spans="1:10" x14ac:dyDescent="0.25">
      <c r="A703" s="15">
        <v>44689</v>
      </c>
      <c r="B703" s="14">
        <v>7.28125</v>
      </c>
      <c r="C703" s="12">
        <v>1297.941</v>
      </c>
      <c r="D703" s="12">
        <v>55.811</v>
      </c>
      <c r="E703" s="20">
        <v>111.66659848856838</v>
      </c>
      <c r="F703" s="20">
        <v>54.463833356198251</v>
      </c>
      <c r="G703" s="20">
        <v>0.69526567119940708</v>
      </c>
      <c r="H703" s="12">
        <v>556.50900000000013</v>
      </c>
      <c r="I703" s="12">
        <v>685.62099999999998</v>
      </c>
      <c r="J703" s="21">
        <v>97420.825621008538</v>
      </c>
    </row>
    <row r="704" spans="1:10" x14ac:dyDescent="0.25">
      <c r="A704" s="15">
        <v>44689</v>
      </c>
      <c r="B704" s="14">
        <v>7.2916666666666696</v>
      </c>
      <c r="C704" s="12">
        <v>1344.85</v>
      </c>
      <c r="D704" s="12">
        <v>57.829000000000001</v>
      </c>
      <c r="E704" s="20">
        <v>115.49289669075766</v>
      </c>
      <c r="F704" s="20">
        <v>56.705485952071712</v>
      </c>
      <c r="G704" s="20">
        <v>0.41797717671941098</v>
      </c>
      <c r="H704" s="12">
        <v>587.16399999999999</v>
      </c>
      <c r="I704" s="12">
        <v>699.85699999999997</v>
      </c>
      <c r="J704" s="21">
        <v>103636.91004511283</v>
      </c>
    </row>
    <row r="705" spans="1:10" x14ac:dyDescent="0.25">
      <c r="A705" s="15">
        <v>44689</v>
      </c>
      <c r="B705" s="14">
        <v>7.3020833333333304</v>
      </c>
      <c r="C705" s="12">
        <v>1380.9169999999999</v>
      </c>
      <c r="D705" s="12">
        <v>59.378999999999998</v>
      </c>
      <c r="E705" s="20">
        <v>119.95064584872364</v>
      </c>
      <c r="F705" s="20">
        <v>57.601060749815325</v>
      </c>
      <c r="G705" s="20">
        <v>0.29480703506115158</v>
      </c>
      <c r="H705" s="12">
        <v>621.42200000000003</v>
      </c>
      <c r="I705" s="12">
        <v>700.11599999999999</v>
      </c>
      <c r="J705" s="21">
        <v>110893.87159159998</v>
      </c>
    </row>
    <row r="706" spans="1:10" x14ac:dyDescent="0.25">
      <c r="A706" s="15">
        <v>44689</v>
      </c>
      <c r="B706" s="14">
        <v>7.3125</v>
      </c>
      <c r="C706" s="12">
        <v>1419.7850000000001</v>
      </c>
      <c r="D706" s="12">
        <v>61.051000000000002</v>
      </c>
      <c r="E706" s="20">
        <v>131.41511294717066</v>
      </c>
      <c r="F706" s="20">
        <v>58.432326799223681</v>
      </c>
      <c r="G706" s="20">
        <v>0.2093732064913004</v>
      </c>
      <c r="H706" s="12">
        <v>654.87400000000014</v>
      </c>
      <c r="I706" s="12">
        <v>703.86</v>
      </c>
      <c r="J706" s="21">
        <v>116204.29676177863</v>
      </c>
    </row>
    <row r="707" spans="1:10" x14ac:dyDescent="0.25">
      <c r="A707" s="15">
        <v>44689</v>
      </c>
      <c r="B707" s="14">
        <v>7.3229166666666696</v>
      </c>
      <c r="C707" s="12">
        <v>1460.223</v>
      </c>
      <c r="D707" s="12">
        <v>62.79</v>
      </c>
      <c r="E707" s="20">
        <v>140.87393462867277</v>
      </c>
      <c r="F707" s="20">
        <v>59.788400875805486</v>
      </c>
      <c r="G707" s="20">
        <v>0.17740386471150169</v>
      </c>
      <c r="H707" s="12">
        <v>686.096</v>
      </c>
      <c r="I707" s="12">
        <v>711.33699999999999</v>
      </c>
      <c r="J707" s="21">
        <v>121314.06515770257</v>
      </c>
    </row>
    <row r="708" spans="1:10" x14ac:dyDescent="0.25">
      <c r="A708" s="15">
        <v>44689</v>
      </c>
      <c r="B708" s="14">
        <v>7.3333333333333304</v>
      </c>
      <c r="C708" s="12">
        <v>1500.905</v>
      </c>
      <c r="D708" s="12">
        <v>64.539000000000001</v>
      </c>
      <c r="E708" s="20">
        <v>147.56482622150668</v>
      </c>
      <c r="F708" s="20">
        <v>61.719308910975258</v>
      </c>
      <c r="G708" s="20">
        <v>0.16776539406342489</v>
      </c>
      <c r="H708" s="12">
        <v>717.197</v>
      </c>
      <c r="I708" s="12">
        <v>719.16899999999998</v>
      </c>
      <c r="J708" s="21">
        <v>126936.27486836366</v>
      </c>
    </row>
    <row r="709" spans="1:10" x14ac:dyDescent="0.25">
      <c r="A709" s="15">
        <v>44689</v>
      </c>
      <c r="B709" s="14">
        <v>7.34375</v>
      </c>
      <c r="C709" s="12">
        <v>1543.0830000000001</v>
      </c>
      <c r="D709" s="12">
        <v>66.352999999999994</v>
      </c>
      <c r="E709" s="20">
        <v>151.43262136536981</v>
      </c>
      <c r="F709" s="20">
        <v>62.521860705543368</v>
      </c>
      <c r="G709" s="20">
        <v>0.16620518421650157</v>
      </c>
      <c r="H709" s="12">
        <v>751.27499999999998</v>
      </c>
      <c r="I709" s="12">
        <v>725.45500000000004</v>
      </c>
      <c r="J709" s="21">
        <v>134288.57818621758</v>
      </c>
    </row>
    <row r="710" spans="1:10" x14ac:dyDescent="0.25">
      <c r="A710" s="15">
        <v>44689</v>
      </c>
      <c r="B710" s="14">
        <v>7.3541666666666696</v>
      </c>
      <c r="C710" s="12">
        <v>1582.5340000000001</v>
      </c>
      <c r="D710" s="12">
        <v>68.049000000000007</v>
      </c>
      <c r="E710" s="20">
        <v>157.79651826073192</v>
      </c>
      <c r="F710" s="20">
        <v>63.561407712703364</v>
      </c>
      <c r="G710" s="20">
        <v>0.15174440947546494</v>
      </c>
      <c r="H710" s="12">
        <v>784.11200000000008</v>
      </c>
      <c r="I710" s="12">
        <v>730.37300000000005</v>
      </c>
      <c r="J710" s="21">
        <v>140650.58240427234</v>
      </c>
    </row>
    <row r="711" spans="1:10" x14ac:dyDescent="0.25">
      <c r="A711" s="15">
        <v>44689</v>
      </c>
      <c r="B711" s="14">
        <v>7.3645833333333304</v>
      </c>
      <c r="C711" s="12">
        <v>1626.8009999999999</v>
      </c>
      <c r="D711" s="12">
        <v>69.951999999999998</v>
      </c>
      <c r="E711" s="20">
        <v>163.94423685285361</v>
      </c>
      <c r="F711" s="20">
        <v>64.626701517679649</v>
      </c>
      <c r="G711" s="20">
        <v>0.13209896107008759</v>
      </c>
      <c r="H711" s="12">
        <v>819.19399999999996</v>
      </c>
      <c r="I711" s="12">
        <v>737.65499999999997</v>
      </c>
      <c r="J711" s="21">
        <v>147622.74066709916</v>
      </c>
    </row>
    <row r="712" spans="1:10" x14ac:dyDescent="0.25">
      <c r="A712" s="15">
        <v>44689</v>
      </c>
      <c r="B712" s="14">
        <v>7.375</v>
      </c>
      <c r="C712" s="12">
        <v>1663.923</v>
      </c>
      <c r="D712" s="12">
        <v>71.549000000000007</v>
      </c>
      <c r="E712" s="20">
        <v>164.77084886385015</v>
      </c>
      <c r="F712" s="20">
        <v>65.889519007396828</v>
      </c>
      <c r="G712" s="20">
        <v>0.11720523513034278</v>
      </c>
      <c r="H712" s="12">
        <v>850.17399999999998</v>
      </c>
      <c r="I712" s="12">
        <v>742.2</v>
      </c>
      <c r="J712" s="21">
        <v>154849.10672340565</v>
      </c>
    </row>
    <row r="713" spans="1:10" x14ac:dyDescent="0.25">
      <c r="A713" s="15">
        <v>44689</v>
      </c>
      <c r="B713" s="14">
        <v>7.3854166666666696</v>
      </c>
      <c r="C713" s="12">
        <v>1696.338</v>
      </c>
      <c r="D713" s="12">
        <v>72.942999999999998</v>
      </c>
      <c r="E713" s="20">
        <v>170.34121652304657</v>
      </c>
      <c r="F713" s="20">
        <v>66.522313301587729</v>
      </c>
      <c r="G713" s="20">
        <v>0.11878820500861115</v>
      </c>
      <c r="H713" s="12">
        <v>880.572</v>
      </c>
      <c r="I713" s="12">
        <v>742.82299999999998</v>
      </c>
      <c r="J713" s="21">
        <v>160897.42049258927</v>
      </c>
    </row>
    <row r="714" spans="1:10" x14ac:dyDescent="0.25">
      <c r="A714" s="15">
        <v>44689</v>
      </c>
      <c r="B714" s="14">
        <v>7.3958333333333304</v>
      </c>
      <c r="C714" s="12">
        <v>1727.48</v>
      </c>
      <c r="D714" s="12">
        <v>74.281999999999996</v>
      </c>
      <c r="E714" s="20">
        <v>176.10831529718808</v>
      </c>
      <c r="F714" s="20">
        <v>67.062178506446784</v>
      </c>
      <c r="G714" s="20">
        <v>0.12031440269076597</v>
      </c>
      <c r="H714" s="12">
        <v>910.32</v>
      </c>
      <c r="I714" s="12">
        <v>742.87800000000004</v>
      </c>
      <c r="J714" s="21">
        <v>166757.29794841862</v>
      </c>
    </row>
    <row r="715" spans="1:10" x14ac:dyDescent="0.25">
      <c r="A715" s="15">
        <v>44689</v>
      </c>
      <c r="B715" s="14">
        <v>7.40625</v>
      </c>
      <c r="C715" s="12">
        <v>1760.3530000000001</v>
      </c>
      <c r="D715" s="12">
        <v>75.694999999999993</v>
      </c>
      <c r="E715" s="20">
        <v>181.36285159657538</v>
      </c>
      <c r="F715" s="20">
        <v>67.785329691664273</v>
      </c>
      <c r="G715" s="20">
        <v>0.11566241495468574</v>
      </c>
      <c r="H715" s="12">
        <v>939.62500000000011</v>
      </c>
      <c r="I715" s="12">
        <v>745.03300000000002</v>
      </c>
      <c r="J715" s="21">
        <v>172590.28907420149</v>
      </c>
    </row>
    <row r="716" spans="1:10" x14ac:dyDescent="0.25">
      <c r="A716" s="15">
        <v>44689</v>
      </c>
      <c r="B716" s="14">
        <v>7.4166666666666696</v>
      </c>
      <c r="C716" s="12">
        <v>1789.2</v>
      </c>
      <c r="D716" s="12">
        <v>76.936000000000007</v>
      </c>
      <c r="E716" s="20">
        <v>182.91949877638532</v>
      </c>
      <c r="F716" s="20">
        <v>68.417323861059103</v>
      </c>
      <c r="G716" s="20">
        <v>0.11476735922358326</v>
      </c>
      <c r="H716" s="12">
        <v>962.69700000000012</v>
      </c>
      <c r="I716" s="12">
        <v>749.56700000000001</v>
      </c>
      <c r="J716" s="21">
        <v>177811.35250083305</v>
      </c>
    </row>
    <row r="717" spans="1:10" x14ac:dyDescent="0.25">
      <c r="A717" s="15">
        <v>44689</v>
      </c>
      <c r="B717" s="14">
        <v>7.4270833333333304</v>
      </c>
      <c r="C717" s="12">
        <v>1811.3050000000001</v>
      </c>
      <c r="D717" s="12">
        <v>77.885999999999996</v>
      </c>
      <c r="E717" s="20">
        <v>184.28571387575826</v>
      </c>
      <c r="F717" s="20">
        <v>68.785274171960111</v>
      </c>
      <c r="G717" s="20">
        <v>0.11928892465662762</v>
      </c>
      <c r="H717" s="12">
        <v>982.6350000000001</v>
      </c>
      <c r="I717" s="12">
        <v>750.78399999999999</v>
      </c>
      <c r="J717" s="21">
        <v>182361.18075690628</v>
      </c>
    </row>
    <row r="718" spans="1:10" x14ac:dyDescent="0.25">
      <c r="A718" s="15">
        <v>44689</v>
      </c>
      <c r="B718" s="14">
        <v>7.4375</v>
      </c>
      <c r="C718" s="12">
        <v>1824.913</v>
      </c>
      <c r="D718" s="12">
        <v>78.471000000000004</v>
      </c>
      <c r="E718" s="20">
        <v>189.23210371261831</v>
      </c>
      <c r="F718" s="20">
        <v>69.168241523702946</v>
      </c>
      <c r="G718" s="20">
        <v>0.12096549172660544</v>
      </c>
      <c r="H718" s="12">
        <v>999.91499999999996</v>
      </c>
      <c r="I718" s="12">
        <v>746.52700000000004</v>
      </c>
      <c r="J718" s="21">
        <v>185348.42231798804</v>
      </c>
    </row>
    <row r="719" spans="1:10" x14ac:dyDescent="0.25">
      <c r="A719" s="15">
        <v>44689</v>
      </c>
      <c r="B719" s="14">
        <v>7.4479166666666696</v>
      </c>
      <c r="C719" s="12">
        <v>1838.0619999999999</v>
      </c>
      <c r="D719" s="12">
        <v>79.037000000000006</v>
      </c>
      <c r="E719" s="20">
        <v>191.78030062219591</v>
      </c>
      <c r="F719" s="20">
        <v>69.734328638303325</v>
      </c>
      <c r="G719" s="20">
        <v>0.12349824353183485</v>
      </c>
      <c r="H719" s="12">
        <v>1013.9669999999999</v>
      </c>
      <c r="I719" s="12">
        <v>745.05799999999999</v>
      </c>
      <c r="J719" s="21">
        <v>188082.21812399218</v>
      </c>
    </row>
    <row r="720" spans="1:10" x14ac:dyDescent="0.25">
      <c r="A720" s="15">
        <v>44689</v>
      </c>
      <c r="B720" s="14">
        <v>7.4583333333333304</v>
      </c>
      <c r="C720" s="12">
        <v>1852.7</v>
      </c>
      <c r="D720" s="12">
        <v>79.665999999999997</v>
      </c>
      <c r="E720" s="20">
        <v>189.84507482735245</v>
      </c>
      <c r="F720" s="20">
        <v>70.029645023095028</v>
      </c>
      <c r="G720" s="20">
        <v>0.12353788170544974</v>
      </c>
      <c r="H720" s="12">
        <v>1027.1840000000002</v>
      </c>
      <c r="I720" s="12">
        <v>745.85</v>
      </c>
      <c r="J720" s="21">
        <v>191796.43556696182</v>
      </c>
    </row>
    <row r="721" spans="1:10" x14ac:dyDescent="0.25">
      <c r="A721" s="15">
        <v>44689</v>
      </c>
      <c r="B721" s="14">
        <v>7.46875</v>
      </c>
      <c r="C721" s="12">
        <v>1864.021</v>
      </c>
      <c r="D721" s="12">
        <v>80.153000000000006</v>
      </c>
      <c r="E721" s="20">
        <v>190.17287021769275</v>
      </c>
      <c r="F721" s="20">
        <v>70.175358394280039</v>
      </c>
      <c r="G721" s="20">
        <v>0.12516432564615326</v>
      </c>
      <c r="H721" s="12">
        <v>1037.5549999999998</v>
      </c>
      <c r="I721" s="12">
        <v>746.31299999999999</v>
      </c>
      <c r="J721" s="21">
        <v>194270.40176559525</v>
      </c>
    </row>
    <row r="722" spans="1:10" x14ac:dyDescent="0.25">
      <c r="A722" s="15">
        <v>44689</v>
      </c>
      <c r="B722" s="14">
        <v>7.4791666666666696</v>
      </c>
      <c r="C722" s="12">
        <v>1866.664</v>
      </c>
      <c r="D722" s="12">
        <v>80.266999999999996</v>
      </c>
      <c r="E722" s="20">
        <v>192.95593703539507</v>
      </c>
      <c r="F722" s="20">
        <v>70.305171204384976</v>
      </c>
      <c r="G722" s="20">
        <v>0.12376087837366344</v>
      </c>
      <c r="H722" s="12">
        <v>1039.175</v>
      </c>
      <c r="I722" s="12">
        <v>747.22199999999998</v>
      </c>
      <c r="J722" s="21">
        <v>193947.5327204616</v>
      </c>
    </row>
    <row r="723" spans="1:10" x14ac:dyDescent="0.25">
      <c r="A723" s="15">
        <v>44689</v>
      </c>
      <c r="B723" s="14">
        <v>7.4895833333333304</v>
      </c>
      <c r="C723" s="12">
        <v>1861.105</v>
      </c>
      <c r="D723" s="12">
        <v>80.028000000000006</v>
      </c>
      <c r="E723" s="20">
        <v>189.95858024646023</v>
      </c>
      <c r="F723" s="20">
        <v>70.275095010870032</v>
      </c>
      <c r="G723" s="20">
        <v>0.12510141602792743</v>
      </c>
      <c r="H723" s="12">
        <v>1032.002</v>
      </c>
      <c r="I723" s="12">
        <v>749.07500000000005</v>
      </c>
      <c r="J723" s="21">
        <v>192910.80583166046</v>
      </c>
    </row>
    <row r="724" spans="1:10" x14ac:dyDescent="0.25">
      <c r="A724" s="15">
        <v>44689</v>
      </c>
      <c r="B724" s="14">
        <v>7.5</v>
      </c>
      <c r="C724" s="12">
        <v>1847.6289999999999</v>
      </c>
      <c r="D724" s="12">
        <v>79.447999999999993</v>
      </c>
      <c r="E724" s="20">
        <v>185.40986034943188</v>
      </c>
      <c r="F724" s="20">
        <v>69.527013111805957</v>
      </c>
      <c r="G724" s="20">
        <v>0.12909668871932173</v>
      </c>
      <c r="H724" s="12">
        <v>1018.1799999999998</v>
      </c>
      <c r="I724" s="12">
        <v>750.00099999999998</v>
      </c>
      <c r="J724" s="21">
        <v>190778.50746251069</v>
      </c>
    </row>
    <row r="725" spans="1:10" x14ac:dyDescent="0.25">
      <c r="A725" s="15">
        <v>44689</v>
      </c>
      <c r="B725" s="14">
        <v>7.5104166666666696</v>
      </c>
      <c r="C725" s="12">
        <v>1833.9949999999999</v>
      </c>
      <c r="D725" s="12">
        <v>78.861999999999995</v>
      </c>
      <c r="E725" s="20">
        <v>173.62555717379206</v>
      </c>
      <c r="F725" s="20">
        <v>68.797859047485034</v>
      </c>
      <c r="G725" s="20">
        <v>0.13079243558059211</v>
      </c>
      <c r="H725" s="12">
        <v>1005.8459999999998</v>
      </c>
      <c r="I725" s="12">
        <v>749.28700000000003</v>
      </c>
      <c r="J725" s="21">
        <v>190822.94783578554</v>
      </c>
    </row>
    <row r="726" spans="1:10" x14ac:dyDescent="0.25">
      <c r="A726" s="15">
        <v>44689</v>
      </c>
      <c r="B726" s="14">
        <v>7.5208333333333304</v>
      </c>
      <c r="C726" s="12">
        <v>1810.2860000000001</v>
      </c>
      <c r="D726" s="12">
        <v>77.841999999999999</v>
      </c>
      <c r="E726" s="20">
        <v>169.01623647988674</v>
      </c>
      <c r="F726" s="20">
        <v>68.321180065374435</v>
      </c>
      <c r="G726" s="20">
        <v>0.12702578568198847</v>
      </c>
      <c r="H726" s="12">
        <v>983.28</v>
      </c>
      <c r="I726" s="12">
        <v>749.16399999999999</v>
      </c>
      <c r="J726" s="21">
        <v>186453.8894172642</v>
      </c>
    </row>
    <row r="727" spans="1:10" x14ac:dyDescent="0.25">
      <c r="A727" s="15">
        <v>44689</v>
      </c>
      <c r="B727" s="14">
        <v>7.53125</v>
      </c>
      <c r="C727" s="12">
        <v>1784.473</v>
      </c>
      <c r="D727" s="12">
        <v>76.731999999999999</v>
      </c>
      <c r="E727" s="20">
        <v>167.08803272390972</v>
      </c>
      <c r="F727" s="20">
        <v>67.81849342781733</v>
      </c>
      <c r="G727" s="20">
        <v>0.13318888307797988</v>
      </c>
      <c r="H727" s="12">
        <v>961.94899999999996</v>
      </c>
      <c r="I727" s="12">
        <v>745.79200000000003</v>
      </c>
      <c r="J727" s="21">
        <v>181727.32124129875</v>
      </c>
    </row>
    <row r="728" spans="1:10" x14ac:dyDescent="0.25">
      <c r="A728" s="15">
        <v>44689</v>
      </c>
      <c r="B728" s="14">
        <v>7.5416666666666696</v>
      </c>
      <c r="C728" s="12">
        <v>1753.799</v>
      </c>
      <c r="D728" s="12">
        <v>75.412999999999997</v>
      </c>
      <c r="E728" s="20">
        <v>160.82631125560854</v>
      </c>
      <c r="F728" s="20">
        <v>67.066032471674035</v>
      </c>
      <c r="G728" s="20">
        <v>0.13708339809755968</v>
      </c>
      <c r="H728" s="12">
        <v>933.11699999999996</v>
      </c>
      <c r="I728" s="12">
        <v>745.26900000000001</v>
      </c>
      <c r="J728" s="21">
        <v>176271.89321865496</v>
      </c>
    </row>
    <row r="729" spans="1:10" x14ac:dyDescent="0.25">
      <c r="A729" s="15">
        <v>44689</v>
      </c>
      <c r="B729" s="14">
        <v>7.5520833333333304</v>
      </c>
      <c r="C729" s="12">
        <v>1725.444</v>
      </c>
      <c r="D729" s="12">
        <v>74.194000000000003</v>
      </c>
      <c r="E729" s="20">
        <v>154.23669290068784</v>
      </c>
      <c r="F729" s="20">
        <v>66.720071608478975</v>
      </c>
      <c r="G729" s="20">
        <v>0.13101236353774967</v>
      </c>
      <c r="H729" s="12">
        <v>905.70299999999997</v>
      </c>
      <c r="I729" s="12">
        <v>745.54700000000003</v>
      </c>
      <c r="J729" s="21">
        <v>171153.80578182384</v>
      </c>
    </row>
    <row r="730" spans="1:10" x14ac:dyDescent="0.25">
      <c r="A730" s="15">
        <v>44689</v>
      </c>
      <c r="B730" s="14">
        <v>7.5625</v>
      </c>
      <c r="C730" s="12">
        <v>1689.8710000000001</v>
      </c>
      <c r="D730" s="12">
        <v>72.664000000000001</v>
      </c>
      <c r="E730" s="20">
        <v>148.6935675946313</v>
      </c>
      <c r="F730" s="20">
        <v>66.608040885499307</v>
      </c>
      <c r="G730" s="20">
        <v>0.12497252796468904</v>
      </c>
      <c r="H730" s="12">
        <v>879.93900000000008</v>
      </c>
      <c r="I730" s="12">
        <v>737.26800000000003</v>
      </c>
      <c r="J730" s="21">
        <v>166128.10474797618</v>
      </c>
    </row>
    <row r="731" spans="1:10" x14ac:dyDescent="0.25">
      <c r="A731" s="15">
        <v>44689</v>
      </c>
      <c r="B731" s="14">
        <v>7.5729166666666696</v>
      </c>
      <c r="C731" s="12">
        <v>1658.434</v>
      </c>
      <c r="D731" s="12">
        <v>71.313000000000002</v>
      </c>
      <c r="E731" s="20">
        <v>146.52025032458147</v>
      </c>
      <c r="F731" s="20">
        <v>66.185716491474281</v>
      </c>
      <c r="G731" s="20">
        <v>0.11666641166423948</v>
      </c>
      <c r="H731" s="12">
        <v>852.79199999999992</v>
      </c>
      <c r="I731" s="12">
        <v>734.32899999999995</v>
      </c>
      <c r="J731" s="21">
        <v>159992.34169306999</v>
      </c>
    </row>
    <row r="732" spans="1:10" x14ac:dyDescent="0.25">
      <c r="A732" s="15">
        <v>44689</v>
      </c>
      <c r="B732" s="14">
        <v>7.5833333333333304</v>
      </c>
      <c r="C732" s="12">
        <v>1628.742</v>
      </c>
      <c r="D732" s="12">
        <v>70.036000000000001</v>
      </c>
      <c r="E732" s="20">
        <v>142.99576321223759</v>
      </c>
      <c r="F732" s="20">
        <v>65.803087499695806</v>
      </c>
      <c r="G732" s="20">
        <v>0.11759880391993423</v>
      </c>
      <c r="H732" s="12">
        <v>827.91199999999992</v>
      </c>
      <c r="I732" s="12">
        <v>730.79399999999998</v>
      </c>
      <c r="J732" s="21">
        <v>154748.88762103664</v>
      </c>
    </row>
    <row r="733" spans="1:10" x14ac:dyDescent="0.25">
      <c r="A733" s="15">
        <v>44689</v>
      </c>
      <c r="B733" s="14">
        <v>7.59375</v>
      </c>
      <c r="C733" s="12">
        <v>1604.2349999999999</v>
      </c>
      <c r="D733" s="12">
        <v>68.981999999999999</v>
      </c>
      <c r="E733" s="20">
        <v>143.99381496907122</v>
      </c>
      <c r="F733" s="20">
        <v>65.426115891617542</v>
      </c>
      <c r="G733" s="20">
        <v>0.1210332602916442</v>
      </c>
      <c r="H733" s="12">
        <v>804.64299999999992</v>
      </c>
      <c r="I733" s="12">
        <v>730.61</v>
      </c>
      <c r="J733" s="21">
        <v>148775.50896975485</v>
      </c>
    </row>
    <row r="734" spans="1:10" x14ac:dyDescent="0.25">
      <c r="A734" s="15">
        <v>44689</v>
      </c>
      <c r="B734" s="14">
        <v>7.6041666666666696</v>
      </c>
      <c r="C734" s="12">
        <v>1578.32</v>
      </c>
      <c r="D734" s="12">
        <v>67.867999999999995</v>
      </c>
      <c r="E734" s="20">
        <v>141.396120454336</v>
      </c>
      <c r="F734" s="20">
        <v>65.26127852482891</v>
      </c>
      <c r="G734" s="20">
        <v>0.11795222300691434</v>
      </c>
      <c r="H734" s="12">
        <v>783.50599999999997</v>
      </c>
      <c r="I734" s="12">
        <v>726.94600000000003</v>
      </c>
      <c r="J734" s="21">
        <v>144182.66219945703</v>
      </c>
    </row>
    <row r="735" spans="1:10" x14ac:dyDescent="0.25">
      <c r="A735" s="15">
        <v>44689</v>
      </c>
      <c r="B735" s="14">
        <v>7.6145833333333304</v>
      </c>
      <c r="C735" s="12">
        <v>1560.067</v>
      </c>
      <c r="D735" s="12">
        <v>67.082999999999998</v>
      </c>
      <c r="E735" s="20">
        <v>138.45900233357858</v>
      </c>
      <c r="F735" s="20">
        <v>64.938824090908369</v>
      </c>
      <c r="G735" s="20">
        <v>0.12296504607457795</v>
      </c>
      <c r="H735" s="12">
        <v>768.9849999999999</v>
      </c>
      <c r="I735" s="12">
        <v>723.99900000000002</v>
      </c>
      <c r="J735" s="21">
        <v>141366.05213235962</v>
      </c>
    </row>
    <row r="736" spans="1:10" x14ac:dyDescent="0.25">
      <c r="A736" s="15">
        <v>44689</v>
      </c>
      <c r="B736" s="14">
        <v>7.625</v>
      </c>
      <c r="C736" s="12">
        <v>1544.288</v>
      </c>
      <c r="D736" s="12">
        <v>66.403999999999996</v>
      </c>
      <c r="E736" s="20">
        <v>133.95846309616033</v>
      </c>
      <c r="F736" s="20">
        <v>64.970844818942439</v>
      </c>
      <c r="G736" s="20">
        <v>0.12134883132503567</v>
      </c>
      <c r="H736" s="12">
        <v>758.28</v>
      </c>
      <c r="I736" s="12">
        <v>719.60400000000004</v>
      </c>
      <c r="J736" s="21">
        <v>139807.33581339306</v>
      </c>
    </row>
    <row r="737" spans="1:10" x14ac:dyDescent="0.25">
      <c r="A737" s="15">
        <v>44689</v>
      </c>
      <c r="B737" s="14">
        <v>7.6354166666666696</v>
      </c>
      <c r="C737" s="12">
        <v>1530.606</v>
      </c>
      <c r="D737" s="12">
        <v>65.816000000000003</v>
      </c>
      <c r="E737" s="20">
        <v>132.91774656392258</v>
      </c>
      <c r="F737" s="20">
        <v>64.797789019271519</v>
      </c>
      <c r="G737" s="20">
        <v>0.11971752843751922</v>
      </c>
      <c r="H737" s="12">
        <v>746.09999999999991</v>
      </c>
      <c r="I737" s="12">
        <v>718.69</v>
      </c>
      <c r="J737" s="21">
        <v>137066.18672209213</v>
      </c>
    </row>
    <row r="738" spans="1:10" x14ac:dyDescent="0.25">
      <c r="A738" s="15">
        <v>44689</v>
      </c>
      <c r="B738" s="14">
        <v>7.6458333333333304</v>
      </c>
      <c r="C738" s="12">
        <v>1517.0409999999999</v>
      </c>
      <c r="D738" s="12">
        <v>65.233000000000004</v>
      </c>
      <c r="E738" s="20">
        <v>133.22307619144411</v>
      </c>
      <c r="F738" s="20">
        <v>64.690620906775209</v>
      </c>
      <c r="G738" s="20">
        <v>0.12945036357080006</v>
      </c>
      <c r="H738" s="12">
        <v>734.178</v>
      </c>
      <c r="I738" s="12">
        <v>717.63</v>
      </c>
      <c r="J738" s="21">
        <v>134033.71313455247</v>
      </c>
    </row>
    <row r="739" spans="1:10" x14ac:dyDescent="0.25">
      <c r="A739" s="15">
        <v>44689</v>
      </c>
      <c r="B739" s="14">
        <v>7.65625</v>
      </c>
      <c r="C739" s="12">
        <v>1510.242</v>
      </c>
      <c r="D739" s="12">
        <v>64.94</v>
      </c>
      <c r="E739" s="20">
        <v>132.34846395866705</v>
      </c>
      <c r="F739" s="20">
        <v>64.751544622008495</v>
      </c>
      <c r="G739" s="20">
        <v>0.12957950728280609</v>
      </c>
      <c r="H739" s="12">
        <v>724.07899999999995</v>
      </c>
      <c r="I739" s="12">
        <v>721.22299999999996</v>
      </c>
      <c r="J739" s="21">
        <v>131712.35297801043</v>
      </c>
    </row>
    <row r="740" spans="1:10" x14ac:dyDescent="0.25">
      <c r="A740" s="15">
        <v>44689</v>
      </c>
      <c r="B740" s="14">
        <v>7.6666666666666696</v>
      </c>
      <c r="C740" s="12">
        <v>1502.329</v>
      </c>
      <c r="D740" s="12">
        <v>64.599999999999994</v>
      </c>
      <c r="E740" s="20">
        <v>130.75457015050128</v>
      </c>
      <c r="F740" s="20">
        <v>64.494862943728791</v>
      </c>
      <c r="G740" s="20">
        <v>0.13713096392904373</v>
      </c>
      <c r="H740" s="12">
        <v>717.51499999999999</v>
      </c>
      <c r="I740" s="12">
        <v>720.21400000000006</v>
      </c>
      <c r="J740" s="21">
        <v>130532.10898546023</v>
      </c>
    </row>
    <row r="741" spans="1:10" x14ac:dyDescent="0.25">
      <c r="A741" s="15">
        <v>44689</v>
      </c>
      <c r="B741" s="14">
        <v>7.6770833333333304</v>
      </c>
      <c r="C741" s="12">
        <v>1494.6469999999999</v>
      </c>
      <c r="D741" s="12">
        <v>64.27</v>
      </c>
      <c r="E741" s="20">
        <v>129.86711049365255</v>
      </c>
      <c r="F741" s="20">
        <v>64.430573913414435</v>
      </c>
      <c r="G741" s="20">
        <v>0.14360758647390212</v>
      </c>
      <c r="H741" s="12">
        <v>711.13699999999994</v>
      </c>
      <c r="I741" s="12">
        <v>719.24</v>
      </c>
      <c r="J741" s="21">
        <v>129173.92700161478</v>
      </c>
    </row>
    <row r="742" spans="1:10" x14ac:dyDescent="0.25">
      <c r="A742" s="15">
        <v>44689</v>
      </c>
      <c r="B742" s="14">
        <v>7.6875</v>
      </c>
      <c r="C742" s="12">
        <v>1496.3</v>
      </c>
      <c r="D742" s="12">
        <v>64.340999999999994</v>
      </c>
      <c r="E742" s="20">
        <v>130.95242273667856</v>
      </c>
      <c r="F742" s="20">
        <v>64.540217704663107</v>
      </c>
      <c r="G742" s="20">
        <v>0.15788883860916025</v>
      </c>
      <c r="H742" s="12">
        <v>710.36300000000006</v>
      </c>
      <c r="I742" s="12">
        <v>721.596</v>
      </c>
      <c r="J742" s="21">
        <v>128678.11768001231</v>
      </c>
    </row>
    <row r="743" spans="1:10" x14ac:dyDescent="0.25">
      <c r="A743" s="15">
        <v>44689</v>
      </c>
      <c r="B743" s="14">
        <v>7.6979166666666696</v>
      </c>
      <c r="C743" s="12">
        <v>1497.41</v>
      </c>
      <c r="D743" s="12">
        <v>64.388999999999996</v>
      </c>
      <c r="E743" s="20">
        <v>130.77134585648705</v>
      </c>
      <c r="F743" s="20">
        <v>64.59402452039447</v>
      </c>
      <c r="G743" s="20">
        <v>0.17111264654576649</v>
      </c>
      <c r="H743" s="12">
        <v>710.68100000000015</v>
      </c>
      <c r="I743" s="12">
        <v>722.34</v>
      </c>
      <c r="J743" s="21">
        <v>128786.1292441432</v>
      </c>
    </row>
    <row r="744" spans="1:10" x14ac:dyDescent="0.25">
      <c r="A744" s="15">
        <v>44689</v>
      </c>
      <c r="B744" s="14">
        <v>7.7083333333333304</v>
      </c>
      <c r="C744" s="12">
        <v>1493.4659999999999</v>
      </c>
      <c r="D744" s="12">
        <v>64.218999999999994</v>
      </c>
      <c r="E744" s="20">
        <v>134.54859504201161</v>
      </c>
      <c r="F744" s="20">
        <v>64.558876176587731</v>
      </c>
      <c r="G744" s="20">
        <v>0.16425191710898321</v>
      </c>
      <c r="H744" s="12">
        <v>709.37999999999988</v>
      </c>
      <c r="I744" s="12">
        <v>719.86699999999996</v>
      </c>
      <c r="J744" s="21">
        <v>127527.06921607289</v>
      </c>
    </row>
    <row r="745" spans="1:10" x14ac:dyDescent="0.25">
      <c r="A745" s="15">
        <v>44689</v>
      </c>
      <c r="B745" s="14">
        <v>7.71875</v>
      </c>
      <c r="C745" s="12">
        <v>1489.8889999999999</v>
      </c>
      <c r="D745" s="12">
        <v>64.064999999999998</v>
      </c>
      <c r="E745" s="20">
        <v>141.06207991022859</v>
      </c>
      <c r="F745" s="20">
        <v>64.768641515871408</v>
      </c>
      <c r="G745" s="20">
        <v>0.15598237015536187</v>
      </c>
      <c r="H745" s="12">
        <v>708.05199999999979</v>
      </c>
      <c r="I745" s="12">
        <v>717.77200000000005</v>
      </c>
      <c r="J745" s="21">
        <v>125516.32405093611</v>
      </c>
    </row>
    <row r="746" spans="1:10" x14ac:dyDescent="0.25">
      <c r="A746" s="15">
        <v>44689</v>
      </c>
      <c r="B746" s="14">
        <v>7.7291666666666696</v>
      </c>
      <c r="C746" s="12">
        <v>1493.3150000000001</v>
      </c>
      <c r="D746" s="12">
        <v>64.212999999999994</v>
      </c>
      <c r="E746" s="20">
        <v>145.26607333391087</v>
      </c>
      <c r="F746" s="20">
        <v>65.032841780637597</v>
      </c>
      <c r="G746" s="20">
        <v>0.19114501478962656</v>
      </c>
      <c r="H746" s="12">
        <v>709.90600000000006</v>
      </c>
      <c r="I746" s="12">
        <v>719.19600000000003</v>
      </c>
      <c r="J746" s="21">
        <v>124853.98496766551</v>
      </c>
    </row>
    <row r="747" spans="1:10" x14ac:dyDescent="0.25">
      <c r="A747" s="15">
        <v>44689</v>
      </c>
      <c r="B747" s="14">
        <v>7.7395833333333304</v>
      </c>
      <c r="C747" s="12">
        <v>1502.212</v>
      </c>
      <c r="D747" s="12">
        <v>64.594999999999999</v>
      </c>
      <c r="E747" s="20">
        <v>152.83054966632577</v>
      </c>
      <c r="F747" s="20">
        <v>65.381459639184214</v>
      </c>
      <c r="G747" s="20">
        <v>0.3426022392718916</v>
      </c>
      <c r="H747" s="12">
        <v>715.77599999999995</v>
      </c>
      <c r="I747" s="12">
        <v>721.84100000000001</v>
      </c>
      <c r="J747" s="21">
        <v>124305.34711380453</v>
      </c>
    </row>
    <row r="748" spans="1:10" x14ac:dyDescent="0.25">
      <c r="A748" s="15">
        <v>44689</v>
      </c>
      <c r="B748" s="14">
        <v>7.75</v>
      </c>
      <c r="C748" s="12">
        <v>1508.84</v>
      </c>
      <c r="D748" s="12">
        <v>64.88</v>
      </c>
      <c r="E748" s="20">
        <v>159.09625204424125</v>
      </c>
      <c r="F748" s="20">
        <v>65.66389254307488</v>
      </c>
      <c r="G748" s="20">
        <v>0.38847000511751451</v>
      </c>
      <c r="H748" s="12">
        <v>720.322</v>
      </c>
      <c r="I748" s="12">
        <v>723.63800000000003</v>
      </c>
      <c r="J748" s="21">
        <v>123793.3463518916</v>
      </c>
    </row>
    <row r="749" spans="1:10" x14ac:dyDescent="0.25">
      <c r="A749" s="15">
        <v>44689</v>
      </c>
      <c r="B749" s="14">
        <v>7.7604166666666696</v>
      </c>
      <c r="C749" s="12">
        <v>1514.6420000000001</v>
      </c>
      <c r="D749" s="12">
        <v>65.13</v>
      </c>
      <c r="E749" s="20">
        <v>164.67851105762091</v>
      </c>
      <c r="F749" s="20">
        <v>66.054095229863506</v>
      </c>
      <c r="G749" s="20">
        <v>0.44159130189601742</v>
      </c>
      <c r="H749" s="12">
        <v>725.9340000000002</v>
      </c>
      <c r="I749" s="12">
        <v>723.57799999999997</v>
      </c>
      <c r="J749" s="21">
        <v>123689.95060265496</v>
      </c>
    </row>
    <row r="750" spans="1:10" x14ac:dyDescent="0.25">
      <c r="A750" s="15">
        <v>44689</v>
      </c>
      <c r="B750" s="14">
        <v>7.7708333333333304</v>
      </c>
      <c r="C750" s="12">
        <v>1523</v>
      </c>
      <c r="D750" s="12">
        <v>65.489000000000004</v>
      </c>
      <c r="E750" s="20">
        <v>176.84202438069758</v>
      </c>
      <c r="F750" s="20">
        <v>66.379681675496755</v>
      </c>
      <c r="G750" s="20">
        <v>0.60829925164505994</v>
      </c>
      <c r="H750" s="12">
        <v>734.60599999999999</v>
      </c>
      <c r="I750" s="12">
        <v>722.90499999999997</v>
      </c>
      <c r="J750" s="21">
        <v>122693.99867304016</v>
      </c>
    </row>
    <row r="751" spans="1:10" x14ac:dyDescent="0.25">
      <c r="A751" s="15">
        <v>44689</v>
      </c>
      <c r="B751" s="14">
        <v>7.78125</v>
      </c>
      <c r="C751" s="12">
        <v>1535.999</v>
      </c>
      <c r="D751" s="12">
        <v>66.048000000000002</v>
      </c>
      <c r="E751" s="20">
        <v>183.63474054925703</v>
      </c>
      <c r="F751" s="20">
        <v>66.754569034613809</v>
      </c>
      <c r="G751" s="20">
        <v>0.70964410076642692</v>
      </c>
      <c r="H751" s="12">
        <v>744.84300000000007</v>
      </c>
      <c r="I751" s="12">
        <v>725.10799999999995</v>
      </c>
      <c r="J751" s="21">
        <v>123436.01157884071</v>
      </c>
    </row>
    <row r="752" spans="1:10" x14ac:dyDescent="0.25">
      <c r="A752" s="15">
        <v>44689</v>
      </c>
      <c r="B752" s="14">
        <v>7.7916666666666696</v>
      </c>
      <c r="C752" s="12">
        <v>1559.643</v>
      </c>
      <c r="D752" s="12">
        <v>67.064999999999998</v>
      </c>
      <c r="E752" s="20">
        <v>191.22568485579342</v>
      </c>
      <c r="F752" s="20">
        <v>66.914923944168422</v>
      </c>
      <c r="G752" s="20">
        <v>0.99865219812299433</v>
      </c>
      <c r="H752" s="12">
        <v>765.26400000000001</v>
      </c>
      <c r="I752" s="12">
        <v>727.31399999999996</v>
      </c>
      <c r="J752" s="21">
        <v>126531.18475047882</v>
      </c>
    </row>
    <row r="753" spans="1:10" x14ac:dyDescent="0.25">
      <c r="A753" s="15">
        <v>44689</v>
      </c>
      <c r="B753" s="14">
        <v>7.8020833333333304</v>
      </c>
      <c r="C753" s="12">
        <v>1581.712</v>
      </c>
      <c r="D753" s="12">
        <v>68.013999999999996</v>
      </c>
      <c r="E753" s="20">
        <v>200.16691561108325</v>
      </c>
      <c r="F753" s="20">
        <v>67.409553397020531</v>
      </c>
      <c r="G753" s="20">
        <v>1.3930170400172861</v>
      </c>
      <c r="H753" s="12">
        <v>788.16500000000008</v>
      </c>
      <c r="I753" s="12">
        <v>725.53300000000002</v>
      </c>
      <c r="J753" s="21">
        <v>129798.87848796976</v>
      </c>
    </row>
    <row r="754" spans="1:10" x14ac:dyDescent="0.25">
      <c r="A754" s="15">
        <v>44689</v>
      </c>
      <c r="B754" s="14">
        <v>7.8125</v>
      </c>
      <c r="C754" s="12">
        <v>1611.422</v>
      </c>
      <c r="D754" s="12">
        <v>69.290999999999997</v>
      </c>
      <c r="E754" s="20">
        <v>197.80303594438604</v>
      </c>
      <c r="F754" s="20">
        <v>67.731777649327213</v>
      </c>
      <c r="G754" s="20">
        <v>2.4310038641993161</v>
      </c>
      <c r="H754" s="12">
        <v>814.60400000000004</v>
      </c>
      <c r="I754" s="12">
        <v>727.52700000000004</v>
      </c>
      <c r="J754" s="21">
        <v>136659.54563552188</v>
      </c>
    </row>
    <row r="755" spans="1:10" x14ac:dyDescent="0.25">
      <c r="A755" s="15">
        <v>44689</v>
      </c>
      <c r="B755" s="14">
        <v>7.8229166666666696</v>
      </c>
      <c r="C755" s="12">
        <v>1647.5619999999999</v>
      </c>
      <c r="D755" s="12">
        <v>70.844999999999999</v>
      </c>
      <c r="E755" s="20">
        <v>199.28759445217133</v>
      </c>
      <c r="F755" s="20">
        <v>68.056388068853636</v>
      </c>
      <c r="G755" s="20">
        <v>4.7528751291021711</v>
      </c>
      <c r="H755" s="12">
        <v>843.64599999999984</v>
      </c>
      <c r="I755" s="12">
        <v>733.07100000000003</v>
      </c>
      <c r="J755" s="21">
        <v>142887.28558746818</v>
      </c>
    </row>
    <row r="756" spans="1:10" x14ac:dyDescent="0.25">
      <c r="A756" s="15">
        <v>44689</v>
      </c>
      <c r="B756" s="14">
        <v>7.8333333333333304</v>
      </c>
      <c r="C756" s="12">
        <v>1698.9549999999999</v>
      </c>
      <c r="D756" s="12">
        <v>73.055000000000007</v>
      </c>
      <c r="E756" s="20">
        <v>199.34874533382032</v>
      </c>
      <c r="F756" s="20">
        <v>68.03953435329683</v>
      </c>
      <c r="G756" s="20">
        <v>12.211917755985532</v>
      </c>
      <c r="H756" s="12">
        <v>881.8119999999999</v>
      </c>
      <c r="I756" s="12">
        <v>744.08799999999997</v>
      </c>
      <c r="J756" s="21">
        <v>150552.95063922429</v>
      </c>
    </row>
    <row r="757" spans="1:10" x14ac:dyDescent="0.25">
      <c r="A757" s="15">
        <v>44689</v>
      </c>
      <c r="B757" s="14">
        <v>7.84375</v>
      </c>
      <c r="C757" s="12">
        <v>1765.752</v>
      </c>
      <c r="D757" s="12">
        <v>75.927000000000007</v>
      </c>
      <c r="E757" s="20">
        <v>196.96935803810607</v>
      </c>
      <c r="F757" s="20">
        <v>68.27884002737585</v>
      </c>
      <c r="G757" s="20">
        <v>24.440613454737534</v>
      </c>
      <c r="H757" s="12">
        <v>926.68700000000001</v>
      </c>
      <c r="I757" s="12">
        <v>763.13800000000003</v>
      </c>
      <c r="J757" s="21">
        <v>159249.54711994517</v>
      </c>
    </row>
    <row r="758" spans="1:10" x14ac:dyDescent="0.25">
      <c r="A758" s="15">
        <v>44689</v>
      </c>
      <c r="B758" s="14">
        <v>7.8541666666666696</v>
      </c>
      <c r="C758" s="12">
        <v>1827.808</v>
      </c>
      <c r="D758" s="12">
        <v>78.596000000000004</v>
      </c>
      <c r="E758" s="20">
        <v>195.31989814972371</v>
      </c>
      <c r="F758" s="20">
        <v>68.222232042201568</v>
      </c>
      <c r="G758" s="20">
        <v>32.370071246237103</v>
      </c>
      <c r="H758" s="12">
        <v>964.34299999999996</v>
      </c>
      <c r="I758" s="12">
        <v>784.86900000000003</v>
      </c>
      <c r="J758" s="21">
        <v>167107.69964045944</v>
      </c>
    </row>
    <row r="759" spans="1:10" x14ac:dyDescent="0.25">
      <c r="A759" s="15">
        <v>44689</v>
      </c>
      <c r="B759" s="14">
        <v>7.8645833333333304</v>
      </c>
      <c r="C759" s="12">
        <v>1842.2439999999999</v>
      </c>
      <c r="D759" s="12">
        <v>79.215999999999994</v>
      </c>
      <c r="E759" s="20">
        <v>191.16242761309252</v>
      </c>
      <c r="F759" s="20">
        <v>67.737919223524344</v>
      </c>
      <c r="G759" s="20">
        <v>35.663610823055123</v>
      </c>
      <c r="H759" s="12">
        <v>979.26099999999997</v>
      </c>
      <c r="I759" s="12">
        <v>783.76700000000005</v>
      </c>
      <c r="J759" s="21">
        <v>171174.26058508191</v>
      </c>
    </row>
    <row r="760" spans="1:10" x14ac:dyDescent="0.25">
      <c r="A760" s="15">
        <v>44689</v>
      </c>
      <c r="B760" s="14">
        <v>7.875</v>
      </c>
      <c r="C760" s="12">
        <v>1840.643</v>
      </c>
      <c r="D760" s="12">
        <v>79.147999999999996</v>
      </c>
      <c r="E760" s="20">
        <v>189.18137436866601</v>
      </c>
      <c r="F760" s="20">
        <v>66.920006287944346</v>
      </c>
      <c r="G760" s="20">
        <v>36.087936763332145</v>
      </c>
      <c r="H760" s="12">
        <v>987.91200000000015</v>
      </c>
      <c r="I760" s="12">
        <v>773.58299999999997</v>
      </c>
      <c r="J760" s="21">
        <v>173930.67064501438</v>
      </c>
    </row>
    <row r="761" spans="1:10" x14ac:dyDescent="0.25">
      <c r="A761" s="15">
        <v>44689</v>
      </c>
      <c r="B761" s="14">
        <v>7.8854166666666696</v>
      </c>
      <c r="C761" s="12">
        <v>1814.616</v>
      </c>
      <c r="D761" s="12">
        <v>78.028000000000006</v>
      </c>
      <c r="E761" s="20">
        <v>196.82691364904451</v>
      </c>
      <c r="F761" s="20">
        <v>66.101036734023509</v>
      </c>
      <c r="G761" s="20">
        <v>36.278848296034965</v>
      </c>
      <c r="H761" s="12">
        <v>975.80899999999997</v>
      </c>
      <c r="I761" s="12">
        <v>760.779</v>
      </c>
      <c r="J761" s="21">
        <v>169150.55033022427</v>
      </c>
    </row>
    <row r="762" spans="1:10" x14ac:dyDescent="0.25">
      <c r="A762" s="15">
        <v>44689</v>
      </c>
      <c r="B762" s="14">
        <v>7.8958333333333304</v>
      </c>
      <c r="C762" s="12">
        <v>1794.1510000000001</v>
      </c>
      <c r="D762" s="12">
        <v>77.147999999999996</v>
      </c>
      <c r="E762" s="20">
        <v>200.31860117370655</v>
      </c>
      <c r="F762" s="20">
        <v>65.266897428126512</v>
      </c>
      <c r="G762" s="20">
        <v>36.236447715389851</v>
      </c>
      <c r="H762" s="12">
        <v>966.39900000000011</v>
      </c>
      <c r="I762" s="12">
        <v>750.60400000000004</v>
      </c>
      <c r="J762" s="21">
        <v>166144.26342069433</v>
      </c>
    </row>
    <row r="763" spans="1:10" x14ac:dyDescent="0.25">
      <c r="A763" s="15">
        <v>44689</v>
      </c>
      <c r="B763" s="14">
        <v>7.90625</v>
      </c>
      <c r="C763" s="12">
        <v>1766.0940000000001</v>
      </c>
      <c r="D763" s="12">
        <v>75.941999999999993</v>
      </c>
      <c r="E763" s="20">
        <v>200.85141528874624</v>
      </c>
      <c r="F763" s="20">
        <v>64.160300753050592</v>
      </c>
      <c r="G763" s="20">
        <v>36.219286172168296</v>
      </c>
      <c r="H763" s="12">
        <v>947.19400000000007</v>
      </c>
      <c r="I763" s="12">
        <v>742.95799999999997</v>
      </c>
      <c r="J763" s="21">
        <v>161490.74944650874</v>
      </c>
    </row>
    <row r="764" spans="1:10" x14ac:dyDescent="0.25">
      <c r="A764" s="15">
        <v>44689</v>
      </c>
      <c r="B764" s="14">
        <v>7.9166666666666696</v>
      </c>
      <c r="C764" s="12">
        <v>1788.17</v>
      </c>
      <c r="D764" s="12">
        <v>76.891000000000005</v>
      </c>
      <c r="E764" s="20">
        <v>191.31853891470163</v>
      </c>
      <c r="F764" s="20">
        <v>62.65532381506236</v>
      </c>
      <c r="G764" s="20">
        <v>35.814465040838449</v>
      </c>
      <c r="H764" s="12">
        <v>971.82</v>
      </c>
      <c r="I764" s="12">
        <v>739.45899999999995</v>
      </c>
      <c r="J764" s="21">
        <v>170507.91805734939</v>
      </c>
    </row>
    <row r="765" spans="1:10" x14ac:dyDescent="0.25">
      <c r="A765" s="15">
        <v>44689</v>
      </c>
      <c r="B765" s="14">
        <v>7.9270833333333304</v>
      </c>
      <c r="C765" s="12">
        <v>1789.6869999999999</v>
      </c>
      <c r="D765" s="12">
        <v>76.956999999999994</v>
      </c>
      <c r="E765" s="20">
        <v>179.33175316830014</v>
      </c>
      <c r="F765" s="20">
        <v>61.218561316197714</v>
      </c>
      <c r="G765" s="20">
        <v>35.451362189169309</v>
      </c>
      <c r="H765" s="12">
        <v>972.59900000000005</v>
      </c>
      <c r="I765" s="12">
        <v>740.13099999999997</v>
      </c>
      <c r="J765" s="21">
        <v>174149.33083158324</v>
      </c>
    </row>
    <row r="766" spans="1:10" x14ac:dyDescent="0.25">
      <c r="A766" s="15">
        <v>44689</v>
      </c>
      <c r="B766" s="14">
        <v>7.9375</v>
      </c>
      <c r="C766" s="12">
        <v>1751.4849999999999</v>
      </c>
      <c r="D766" s="12">
        <v>75.313999999999993</v>
      </c>
      <c r="E766" s="20">
        <v>167.7306269687013</v>
      </c>
      <c r="F766" s="20">
        <v>59.632345055447018</v>
      </c>
      <c r="G766" s="20">
        <v>35.289359926012189</v>
      </c>
      <c r="H766" s="12">
        <v>941.51499999999987</v>
      </c>
      <c r="I766" s="12">
        <v>734.65599999999995</v>
      </c>
      <c r="J766" s="21">
        <v>169715.66701245986</v>
      </c>
    </row>
    <row r="767" spans="1:10" x14ac:dyDescent="0.25">
      <c r="A767" s="15">
        <v>44689</v>
      </c>
      <c r="B767" s="14">
        <v>7.9479166666666696</v>
      </c>
      <c r="C767" s="12">
        <v>1700.1289999999999</v>
      </c>
      <c r="D767" s="12">
        <v>73.105999999999995</v>
      </c>
      <c r="E767" s="20">
        <v>153.86246734829211</v>
      </c>
      <c r="F767" s="20">
        <v>58.116012607976373</v>
      </c>
      <c r="G767" s="20">
        <v>35.219585229890171</v>
      </c>
      <c r="H767" s="12">
        <v>898.22799999999995</v>
      </c>
      <c r="I767" s="12">
        <v>728.79499999999996</v>
      </c>
      <c r="J767" s="21">
        <v>162757.48370346028</v>
      </c>
    </row>
    <row r="768" spans="1:10" x14ac:dyDescent="0.25">
      <c r="A768" s="15">
        <v>44689</v>
      </c>
      <c r="B768" s="14">
        <v>7.9583333333333304</v>
      </c>
      <c r="C768" s="12">
        <v>1639.2149999999999</v>
      </c>
      <c r="D768" s="12">
        <v>70.486000000000004</v>
      </c>
      <c r="E768" s="20">
        <v>140.29235092499613</v>
      </c>
      <c r="F768" s="20">
        <v>56.467450475310109</v>
      </c>
      <c r="G768" s="20">
        <v>34.284881430211399</v>
      </c>
      <c r="H768" s="12">
        <v>846.52399999999977</v>
      </c>
      <c r="I768" s="12">
        <v>722.20500000000004</v>
      </c>
      <c r="J768" s="21">
        <v>153869.82929237053</v>
      </c>
    </row>
    <row r="769" spans="1:10" x14ac:dyDescent="0.25">
      <c r="A769" s="15">
        <v>44689</v>
      </c>
      <c r="B769" s="14">
        <v>7.96875</v>
      </c>
      <c r="C769" s="12">
        <v>1576.499</v>
      </c>
      <c r="D769" s="12">
        <v>67.789000000000001</v>
      </c>
      <c r="E769" s="20">
        <v>128.05631412484718</v>
      </c>
      <c r="F769" s="20">
        <v>55.009796621818964</v>
      </c>
      <c r="G769" s="20">
        <v>34.157977624983779</v>
      </c>
      <c r="H769" s="12">
        <v>794.06299999999999</v>
      </c>
      <c r="I769" s="12">
        <v>714.64700000000005</v>
      </c>
      <c r="J769" s="21">
        <v>144209.72790708751</v>
      </c>
    </row>
    <row r="770" spans="1:10" x14ac:dyDescent="0.25">
      <c r="A770" s="15">
        <v>44689</v>
      </c>
      <c r="B770" s="14">
        <v>7.9791666666666696</v>
      </c>
      <c r="C770" s="12">
        <v>1512.4010000000001</v>
      </c>
      <c r="D770" s="12">
        <v>65.033000000000001</v>
      </c>
      <c r="E770" s="20">
        <v>116.90807685308283</v>
      </c>
      <c r="F770" s="20">
        <v>53.819681118830552</v>
      </c>
      <c r="G770" s="20">
        <v>33.721209146926583</v>
      </c>
      <c r="H770" s="12">
        <v>736.47800000000018</v>
      </c>
      <c r="I770" s="12">
        <v>710.89</v>
      </c>
      <c r="J770" s="21">
        <v>133007.25822029004</v>
      </c>
    </row>
    <row r="771" spans="1:10" x14ac:dyDescent="0.25">
      <c r="A771" s="15">
        <v>44689</v>
      </c>
      <c r="B771" s="14">
        <v>7.9895833333333304</v>
      </c>
      <c r="C771" s="12">
        <v>1461.192</v>
      </c>
      <c r="D771" s="12">
        <v>62.831000000000003</v>
      </c>
      <c r="E771" s="20">
        <v>107.84248057681947</v>
      </c>
      <c r="F771" s="20">
        <v>52.773940811912347</v>
      </c>
      <c r="G771" s="20">
        <v>33.694650538288137</v>
      </c>
      <c r="H771" s="12">
        <v>686.8950000000001</v>
      </c>
      <c r="I771" s="12">
        <v>711.46600000000001</v>
      </c>
      <c r="J771" s="21">
        <v>123145.98201824505</v>
      </c>
    </row>
    <row r="772" spans="1:10" x14ac:dyDescent="0.25">
      <c r="A772" s="15">
        <v>44690</v>
      </c>
      <c r="B772" s="14">
        <v>8</v>
      </c>
      <c r="C772" s="12">
        <v>1400.5450000000001</v>
      </c>
      <c r="D772" s="12">
        <v>60.222999999999999</v>
      </c>
      <c r="E772" s="20">
        <v>96.477818708262404</v>
      </c>
      <c r="F772" s="20">
        <v>54.171456402720025</v>
      </c>
      <c r="G772" s="20">
        <v>32.842773409546631</v>
      </c>
      <c r="H772" s="12">
        <v>637.11800000000017</v>
      </c>
      <c r="I772" s="12">
        <v>703.20399999999995</v>
      </c>
      <c r="J772" s="21">
        <v>113406.48786986778</v>
      </c>
    </row>
    <row r="773" spans="1:10" x14ac:dyDescent="0.25">
      <c r="A773" s="15">
        <v>44690</v>
      </c>
      <c r="B773" s="14">
        <v>8.0104166666666696</v>
      </c>
      <c r="C773" s="12">
        <v>1354.452</v>
      </c>
      <c r="D773" s="12">
        <v>58.241</v>
      </c>
      <c r="E773" s="20">
        <v>89.388260466268889</v>
      </c>
      <c r="F773" s="20">
        <v>53.166558672753993</v>
      </c>
      <c r="G773" s="20">
        <v>32.520239876288613</v>
      </c>
      <c r="H773" s="12">
        <v>598.52800000000002</v>
      </c>
      <c r="I773" s="12">
        <v>697.68299999999999</v>
      </c>
      <c r="J773" s="21">
        <v>105863.23524617213</v>
      </c>
    </row>
    <row r="774" spans="1:10" x14ac:dyDescent="0.25">
      <c r="A774" s="15">
        <v>44690</v>
      </c>
      <c r="B774" s="14">
        <v>8.0208333333333304</v>
      </c>
      <c r="C774" s="12">
        <v>1317.9549999999999</v>
      </c>
      <c r="D774" s="12">
        <v>56.671999999999997</v>
      </c>
      <c r="E774" s="20">
        <v>83.967248628634394</v>
      </c>
      <c r="F774" s="20">
        <v>52.352655204001856</v>
      </c>
      <c r="G774" s="20">
        <v>32.469291854428867</v>
      </c>
      <c r="H774" s="12">
        <v>565.55399999999986</v>
      </c>
      <c r="I774" s="12">
        <v>695.72900000000004</v>
      </c>
      <c r="J774" s="21">
        <v>99191.201078233687</v>
      </c>
    </row>
    <row r="775" spans="1:10" x14ac:dyDescent="0.25">
      <c r="A775" s="15">
        <v>44690</v>
      </c>
      <c r="B775" s="14">
        <v>8.03125</v>
      </c>
      <c r="C775" s="12">
        <v>1283.0709999999999</v>
      </c>
      <c r="D775" s="12">
        <v>55.171999999999997</v>
      </c>
      <c r="E775" s="20">
        <v>79.600340557246341</v>
      </c>
      <c r="F775" s="20">
        <v>51.671616837650454</v>
      </c>
      <c r="G775" s="20">
        <v>32.370499275647312</v>
      </c>
      <c r="H775" s="12">
        <v>536.39699999999993</v>
      </c>
      <c r="I775" s="12">
        <v>691.50199999999995</v>
      </c>
      <c r="J775" s="21">
        <v>93188.635832363958</v>
      </c>
    </row>
    <row r="776" spans="1:10" x14ac:dyDescent="0.25">
      <c r="A776" s="15">
        <v>44690</v>
      </c>
      <c r="B776" s="14">
        <v>8.0416666666666696</v>
      </c>
      <c r="C776" s="12">
        <v>1255.3389999999999</v>
      </c>
      <c r="D776" s="12">
        <v>53.98</v>
      </c>
      <c r="E776" s="20">
        <v>75.479567347706833</v>
      </c>
      <c r="F776" s="20">
        <v>50.045433409994978</v>
      </c>
      <c r="G776" s="20">
        <v>31.740973860381033</v>
      </c>
      <c r="H776" s="12">
        <v>502.16799999999989</v>
      </c>
      <c r="I776" s="12">
        <v>699.19100000000003</v>
      </c>
      <c r="J776" s="21">
        <v>86225.506345479269</v>
      </c>
    </row>
    <row r="777" spans="1:10" x14ac:dyDescent="0.25">
      <c r="A777" s="15">
        <v>44690</v>
      </c>
      <c r="B777" s="14">
        <v>8.0520833333333304</v>
      </c>
      <c r="C777" s="12">
        <v>1229.2190000000001</v>
      </c>
      <c r="D777" s="12">
        <v>52.856000000000002</v>
      </c>
      <c r="E777" s="20">
        <v>73.423994720086341</v>
      </c>
      <c r="F777" s="20">
        <v>50.073758847124402</v>
      </c>
      <c r="G777" s="20">
        <v>32.112505888223751</v>
      </c>
      <c r="H777" s="12">
        <v>493.99</v>
      </c>
      <c r="I777" s="12">
        <v>682.37300000000005</v>
      </c>
      <c r="J777" s="21">
        <v>84594.935136141372</v>
      </c>
    </row>
    <row r="778" spans="1:10" x14ac:dyDescent="0.25">
      <c r="A778" s="15">
        <v>44690</v>
      </c>
      <c r="B778" s="14">
        <v>8.0625</v>
      </c>
      <c r="C778" s="12">
        <v>1210.1179999999999</v>
      </c>
      <c r="D778" s="12">
        <v>52.034999999999997</v>
      </c>
      <c r="E778" s="20">
        <v>70.939422498630094</v>
      </c>
      <c r="F778" s="20">
        <v>49.762531350996554</v>
      </c>
      <c r="G778" s="20">
        <v>32.113882005381512</v>
      </c>
      <c r="H778" s="12">
        <v>476.5809999999999</v>
      </c>
      <c r="I778" s="12">
        <v>681.50199999999995</v>
      </c>
      <c r="J778" s="21">
        <v>80941.291036247931</v>
      </c>
    </row>
    <row r="779" spans="1:10" x14ac:dyDescent="0.25">
      <c r="A779" s="15">
        <v>44690</v>
      </c>
      <c r="B779" s="14">
        <v>8.0729166666666696</v>
      </c>
      <c r="C779" s="12">
        <v>1196.192</v>
      </c>
      <c r="D779" s="12">
        <v>51.436</v>
      </c>
      <c r="E779" s="20">
        <v>69.414026297791963</v>
      </c>
      <c r="F779" s="20">
        <v>49.450069181843567</v>
      </c>
      <c r="G779" s="20">
        <v>32.132362402288564</v>
      </c>
      <c r="H779" s="12">
        <v>465.47300000000007</v>
      </c>
      <c r="I779" s="12">
        <v>679.28300000000002</v>
      </c>
      <c r="J779" s="21">
        <v>78619.135529519001</v>
      </c>
    </row>
    <row r="780" spans="1:10" x14ac:dyDescent="0.25">
      <c r="A780" s="15">
        <v>44690</v>
      </c>
      <c r="B780" s="14">
        <v>8.0833333333333304</v>
      </c>
      <c r="C780" s="12">
        <v>1183.6110000000001</v>
      </c>
      <c r="D780" s="12">
        <v>50.895000000000003</v>
      </c>
      <c r="E780" s="20">
        <v>68.000948295883106</v>
      </c>
      <c r="F780" s="20">
        <v>49.223770457242324</v>
      </c>
      <c r="G780" s="20">
        <v>32.014619861498176</v>
      </c>
      <c r="H780" s="12">
        <v>454.91200000000015</v>
      </c>
      <c r="I780" s="12">
        <v>677.80399999999997</v>
      </c>
      <c r="J780" s="21">
        <v>76418.165346344147</v>
      </c>
    </row>
    <row r="781" spans="1:10" x14ac:dyDescent="0.25">
      <c r="A781" s="15">
        <v>44690</v>
      </c>
      <c r="B781" s="14">
        <v>8.09375</v>
      </c>
      <c r="C781" s="12">
        <v>1177.0899999999999</v>
      </c>
      <c r="D781" s="12">
        <v>50.615000000000002</v>
      </c>
      <c r="E781" s="20">
        <v>66.76114966768715</v>
      </c>
      <c r="F781" s="20">
        <v>48.990265245155349</v>
      </c>
      <c r="G781" s="20">
        <v>32.035812982313658</v>
      </c>
      <c r="H781" s="12">
        <v>449.1629999999999</v>
      </c>
      <c r="I781" s="12">
        <v>677.31200000000001</v>
      </c>
      <c r="J781" s="21">
        <v>75343.943026210938</v>
      </c>
    </row>
    <row r="782" spans="1:10" x14ac:dyDescent="0.25">
      <c r="A782" s="15">
        <v>44690</v>
      </c>
      <c r="B782" s="14">
        <v>8.1041666666666696</v>
      </c>
      <c r="C782" s="12">
        <v>1172.3989999999999</v>
      </c>
      <c r="D782" s="12">
        <v>50.412999999999997</v>
      </c>
      <c r="E782" s="20">
        <v>66.884108102902388</v>
      </c>
      <c r="F782" s="20">
        <v>48.81087894780056</v>
      </c>
      <c r="G782" s="20">
        <v>32.020570297773475</v>
      </c>
      <c r="H782" s="12">
        <v>443.27199999999982</v>
      </c>
      <c r="I782" s="12">
        <v>678.71400000000006</v>
      </c>
      <c r="J782" s="21">
        <v>73889.110662880848</v>
      </c>
    </row>
    <row r="783" spans="1:10" x14ac:dyDescent="0.25">
      <c r="A783" s="15">
        <v>44690</v>
      </c>
      <c r="B783" s="14">
        <v>8.1145833333333304</v>
      </c>
      <c r="C783" s="12">
        <v>1169.6130000000001</v>
      </c>
      <c r="D783" s="12">
        <v>50.292999999999999</v>
      </c>
      <c r="E783" s="20">
        <v>66.27280003104282</v>
      </c>
      <c r="F783" s="20">
        <v>48.773495128324413</v>
      </c>
      <c r="G783" s="20">
        <v>32.047235980309537</v>
      </c>
      <c r="H783" s="12">
        <v>438.95900000000017</v>
      </c>
      <c r="I783" s="12">
        <v>680.36099999999999</v>
      </c>
      <c r="J783" s="21">
        <v>72966.367215080856</v>
      </c>
    </row>
    <row r="784" spans="1:10" x14ac:dyDescent="0.25">
      <c r="A784" s="15">
        <v>44690</v>
      </c>
      <c r="B784" s="14">
        <v>8.125</v>
      </c>
      <c r="C784" s="12">
        <v>1167.838</v>
      </c>
      <c r="D784" s="12">
        <v>50.216999999999999</v>
      </c>
      <c r="E784" s="20">
        <v>66.68021847448864</v>
      </c>
      <c r="F784" s="20">
        <v>48.694716474408864</v>
      </c>
      <c r="G784" s="20">
        <v>32.005397769087971</v>
      </c>
      <c r="H784" s="12">
        <v>434.29899999999986</v>
      </c>
      <c r="I784" s="12">
        <v>683.322</v>
      </c>
      <c r="J784" s="21">
        <v>71729.666820503597</v>
      </c>
    </row>
    <row r="785" spans="1:10" x14ac:dyDescent="0.25">
      <c r="A785" s="15">
        <v>44690</v>
      </c>
      <c r="B785" s="14">
        <v>8.1354166666666696</v>
      </c>
      <c r="C785" s="12">
        <v>1166.22</v>
      </c>
      <c r="D785" s="12">
        <v>50.146999999999998</v>
      </c>
      <c r="E785" s="20">
        <v>67.277255625409424</v>
      </c>
      <c r="F785" s="20">
        <v>48.645244425068121</v>
      </c>
      <c r="G785" s="20">
        <v>31.975940677447863</v>
      </c>
      <c r="H785" s="12">
        <v>430.85700000000008</v>
      </c>
      <c r="I785" s="12">
        <v>685.21600000000001</v>
      </c>
      <c r="J785" s="21">
        <v>70739.639818018681</v>
      </c>
    </row>
    <row r="786" spans="1:10" x14ac:dyDescent="0.25">
      <c r="A786" s="15">
        <v>44690</v>
      </c>
      <c r="B786" s="14">
        <v>8.1458333333333304</v>
      </c>
      <c r="C786" s="12">
        <v>1166.0640000000001</v>
      </c>
      <c r="D786" s="12">
        <v>50.140999999999998</v>
      </c>
      <c r="E786" s="20">
        <v>67.918647765788265</v>
      </c>
      <c r="F786" s="20">
        <v>48.541611030617474</v>
      </c>
      <c r="G786" s="20">
        <v>32.007518068351054</v>
      </c>
      <c r="H786" s="12">
        <v>430.19600000000003</v>
      </c>
      <c r="I786" s="12">
        <v>685.72699999999998</v>
      </c>
      <c r="J786" s="21">
        <v>70432.055783810807</v>
      </c>
    </row>
    <row r="787" spans="1:10" x14ac:dyDescent="0.25">
      <c r="A787" s="15">
        <v>44690</v>
      </c>
      <c r="B787" s="14">
        <v>8.15625</v>
      </c>
      <c r="C787" s="12">
        <v>1166.2750000000001</v>
      </c>
      <c r="D787" s="12">
        <v>50.15</v>
      </c>
      <c r="E787" s="20">
        <v>68.763105176229686</v>
      </c>
      <c r="F787" s="20">
        <v>48.722060584819666</v>
      </c>
      <c r="G787" s="20">
        <v>32.028114748671349</v>
      </c>
      <c r="H787" s="12">
        <v>429.28800000000001</v>
      </c>
      <c r="I787" s="12">
        <v>686.83699999999999</v>
      </c>
      <c r="J787" s="21">
        <v>69943.679872569803</v>
      </c>
    </row>
    <row r="788" spans="1:10" x14ac:dyDescent="0.25">
      <c r="A788" s="15">
        <v>44690</v>
      </c>
      <c r="B788" s="14">
        <v>8.1666666666666696</v>
      </c>
      <c r="C788" s="12">
        <v>1178.021</v>
      </c>
      <c r="D788" s="12">
        <v>50.655000000000001</v>
      </c>
      <c r="E788" s="20">
        <v>72.17271646336242</v>
      </c>
      <c r="F788" s="20">
        <v>48.968680561591995</v>
      </c>
      <c r="G788" s="20">
        <v>32.416234411977001</v>
      </c>
      <c r="H788" s="12">
        <v>435.28099999999995</v>
      </c>
      <c r="I788" s="12">
        <v>692.08500000000004</v>
      </c>
      <c r="J788" s="21">
        <v>70430.842140767141</v>
      </c>
    </row>
    <row r="789" spans="1:10" x14ac:dyDescent="0.25">
      <c r="A789" s="15">
        <v>44690</v>
      </c>
      <c r="B789" s="14">
        <v>8.1770833333333304</v>
      </c>
      <c r="C789" s="12">
        <v>1185.2929999999999</v>
      </c>
      <c r="D789" s="12">
        <v>50.968000000000004</v>
      </c>
      <c r="E789" s="20">
        <v>75.081600210341421</v>
      </c>
      <c r="F789" s="20">
        <v>49.095345700244245</v>
      </c>
      <c r="G789" s="20">
        <v>32.639865109965946</v>
      </c>
      <c r="H789" s="12">
        <v>438.55499999999984</v>
      </c>
      <c r="I789" s="12">
        <v>695.77</v>
      </c>
      <c r="J789" s="21">
        <v>70434.547244862057</v>
      </c>
    </row>
    <row r="790" spans="1:10" x14ac:dyDescent="0.25">
      <c r="A790" s="15">
        <v>44690</v>
      </c>
      <c r="B790" s="14">
        <v>8.1875</v>
      </c>
      <c r="C790" s="12">
        <v>1201.6189999999999</v>
      </c>
      <c r="D790" s="12">
        <v>51.67</v>
      </c>
      <c r="E790" s="20">
        <v>79.900257910972755</v>
      </c>
      <c r="F790" s="20">
        <v>49.263073646073614</v>
      </c>
      <c r="G790" s="20">
        <v>33.655302026647185</v>
      </c>
      <c r="H790" s="12">
        <v>443.86199999999985</v>
      </c>
      <c r="I790" s="12">
        <v>706.08699999999999</v>
      </c>
      <c r="J790" s="21">
        <v>70260.841604076573</v>
      </c>
    </row>
    <row r="791" spans="1:10" x14ac:dyDescent="0.25">
      <c r="A791" s="15">
        <v>44690</v>
      </c>
      <c r="B791" s="14">
        <v>8.1979166666666696</v>
      </c>
      <c r="C791" s="12">
        <v>1223.8050000000001</v>
      </c>
      <c r="D791" s="12">
        <v>52.624000000000002</v>
      </c>
      <c r="E791" s="20">
        <v>85.711941690412374</v>
      </c>
      <c r="F791" s="20">
        <v>49.638892810689093</v>
      </c>
      <c r="G791" s="20">
        <v>33.590177835058633</v>
      </c>
      <c r="H791" s="12">
        <v>452.63600000000008</v>
      </c>
      <c r="I791" s="12">
        <v>718.54499999999996</v>
      </c>
      <c r="J791" s="21">
        <v>70923.74691596</v>
      </c>
    </row>
    <row r="792" spans="1:10" x14ac:dyDescent="0.25">
      <c r="A792" s="15">
        <v>44690</v>
      </c>
      <c r="B792" s="14">
        <v>8.2083333333333304</v>
      </c>
      <c r="C792" s="12">
        <v>1258.866</v>
      </c>
      <c r="D792" s="12">
        <v>54.131</v>
      </c>
      <c r="E792" s="20">
        <v>93.453366936270768</v>
      </c>
      <c r="F792" s="20">
        <v>50.405701070282184</v>
      </c>
      <c r="G792" s="20">
        <v>30.989759816881936</v>
      </c>
      <c r="H792" s="12">
        <v>472.41699999999992</v>
      </c>
      <c r="I792" s="12">
        <v>732.31799999999998</v>
      </c>
      <c r="J792" s="21">
        <v>74392.043044141261</v>
      </c>
    </row>
    <row r="793" spans="1:10" x14ac:dyDescent="0.25">
      <c r="A793" s="15">
        <v>44690</v>
      </c>
      <c r="B793" s="14">
        <v>8.21875</v>
      </c>
      <c r="C793" s="12">
        <v>1262.921</v>
      </c>
      <c r="D793" s="12">
        <v>54.305999999999997</v>
      </c>
      <c r="E793" s="20">
        <v>101.34173217898164</v>
      </c>
      <c r="F793" s="20">
        <v>51.082890491697306</v>
      </c>
      <c r="G793" s="20">
        <v>21.762567069105327</v>
      </c>
      <c r="H793" s="12">
        <v>479.67399999999998</v>
      </c>
      <c r="I793" s="12">
        <v>728.94100000000003</v>
      </c>
      <c r="J793" s="21">
        <v>76371.702565053944</v>
      </c>
    </row>
    <row r="794" spans="1:10" x14ac:dyDescent="0.25">
      <c r="A794" s="15">
        <v>44690</v>
      </c>
      <c r="B794" s="14">
        <v>8.2291666666666696</v>
      </c>
      <c r="C794" s="12">
        <v>1283.24</v>
      </c>
      <c r="D794" s="12">
        <v>55.179000000000002</v>
      </c>
      <c r="E794" s="20">
        <v>107.52649198374985</v>
      </c>
      <c r="F794" s="20">
        <v>52.054751464468062</v>
      </c>
      <c r="G794" s="20">
        <v>9.9815444256562387</v>
      </c>
      <c r="H794" s="12">
        <v>494.92099999999994</v>
      </c>
      <c r="I794" s="12">
        <v>733.14</v>
      </c>
      <c r="J794" s="21">
        <v>81339.553031531439</v>
      </c>
    </row>
    <row r="795" spans="1:10" x14ac:dyDescent="0.25">
      <c r="A795" s="15">
        <v>44690</v>
      </c>
      <c r="B795" s="14">
        <v>8.2395833333333304</v>
      </c>
      <c r="C795" s="12">
        <v>1329.325</v>
      </c>
      <c r="D795" s="12">
        <v>57.161000000000001</v>
      </c>
      <c r="E795" s="20">
        <v>114.58373237160095</v>
      </c>
      <c r="F795" s="20">
        <v>53.951250833266172</v>
      </c>
      <c r="G795" s="20">
        <v>4.2071519839851854</v>
      </c>
      <c r="H795" s="12">
        <v>515.27</v>
      </c>
      <c r="I795" s="12">
        <v>756.89400000000001</v>
      </c>
      <c r="J795" s="21">
        <v>85631.96620278692</v>
      </c>
    </row>
    <row r="796" spans="1:10" x14ac:dyDescent="0.25">
      <c r="A796" s="15">
        <v>44690</v>
      </c>
      <c r="B796" s="14">
        <v>8.25</v>
      </c>
      <c r="C796" s="12">
        <v>1453.7829999999999</v>
      </c>
      <c r="D796" s="12">
        <v>62.512999999999998</v>
      </c>
      <c r="E796" s="20">
        <v>120.96754214473665</v>
      </c>
      <c r="F796" s="20">
        <v>56.654558629967084</v>
      </c>
      <c r="G796" s="20">
        <v>1.7237956291001308</v>
      </c>
      <c r="H796" s="12">
        <v>555.57999999999993</v>
      </c>
      <c r="I796" s="12">
        <v>835.69</v>
      </c>
      <c r="J796" s="21">
        <v>94058.525899049011</v>
      </c>
    </row>
    <row r="797" spans="1:10" x14ac:dyDescent="0.25">
      <c r="A797" s="15">
        <v>44690</v>
      </c>
      <c r="B797" s="14">
        <v>8.2604166666666696</v>
      </c>
      <c r="C797" s="12">
        <v>1533.0319999999999</v>
      </c>
      <c r="D797" s="12">
        <v>65.92</v>
      </c>
      <c r="E797" s="20">
        <v>124.83085370845721</v>
      </c>
      <c r="F797" s="20">
        <v>58.877541139714928</v>
      </c>
      <c r="G797" s="20">
        <v>0.83248218846882671</v>
      </c>
      <c r="H797" s="12">
        <v>592.01299999999981</v>
      </c>
      <c r="I797" s="12">
        <v>875.09900000000005</v>
      </c>
      <c r="J797" s="21">
        <v>101868.03074083973</v>
      </c>
    </row>
    <row r="798" spans="1:10" x14ac:dyDescent="0.25">
      <c r="A798" s="15">
        <v>44690</v>
      </c>
      <c r="B798" s="14">
        <v>8.2708333333333304</v>
      </c>
      <c r="C798" s="12">
        <v>1603.578</v>
      </c>
      <c r="D798" s="12">
        <v>68.953999999999994</v>
      </c>
      <c r="E798" s="20">
        <v>127.57677884782754</v>
      </c>
      <c r="F798" s="20">
        <v>62.022085282461489</v>
      </c>
      <c r="G798" s="20">
        <v>0.50580036197633127</v>
      </c>
      <c r="H798" s="12">
        <v>623.70000000000005</v>
      </c>
      <c r="I798" s="12">
        <v>910.92399999999998</v>
      </c>
      <c r="J798" s="21">
        <v>108398.8338769337</v>
      </c>
    </row>
    <row r="799" spans="1:10" x14ac:dyDescent="0.25">
      <c r="A799" s="15">
        <v>44690</v>
      </c>
      <c r="B799" s="14">
        <v>8.28125</v>
      </c>
      <c r="C799" s="12">
        <v>1678.606</v>
      </c>
      <c r="D799" s="12">
        <v>72.180000000000007</v>
      </c>
      <c r="E799" s="20">
        <v>128.781006037325</v>
      </c>
      <c r="F799" s="20">
        <v>67.186359161724766</v>
      </c>
      <c r="G799" s="20">
        <v>0.36326809763950468</v>
      </c>
      <c r="H799" s="12">
        <v>650.81099999999992</v>
      </c>
      <c r="I799" s="12">
        <v>955.61500000000001</v>
      </c>
      <c r="J799" s="21">
        <v>113620.09167582769</v>
      </c>
    </row>
    <row r="800" spans="1:10" x14ac:dyDescent="0.25">
      <c r="A800" s="15">
        <v>44690</v>
      </c>
      <c r="B800" s="14">
        <v>8.2916666666666696</v>
      </c>
      <c r="C800" s="12">
        <v>1777.06</v>
      </c>
      <c r="D800" s="12">
        <v>76.414000000000001</v>
      </c>
      <c r="E800" s="20">
        <v>126.17444631944095</v>
      </c>
      <c r="F800" s="20">
        <v>73.618571953750958</v>
      </c>
      <c r="G800" s="20">
        <v>0.28630731927042669</v>
      </c>
      <c r="H800" s="12">
        <v>676.81899999999996</v>
      </c>
      <c r="I800" s="12">
        <v>1023.827</v>
      </c>
      <c r="J800" s="21">
        <v>119184.91860188442</v>
      </c>
    </row>
    <row r="801" spans="1:10" x14ac:dyDescent="0.25">
      <c r="A801" s="15">
        <v>44690</v>
      </c>
      <c r="B801" s="14">
        <v>8.3020833333333304</v>
      </c>
      <c r="C801" s="12">
        <v>1834.4159999999999</v>
      </c>
      <c r="D801" s="12">
        <v>78.88</v>
      </c>
      <c r="E801" s="20">
        <v>122.82668571230357</v>
      </c>
      <c r="F801" s="20">
        <v>76.223204141771816</v>
      </c>
      <c r="G801" s="20">
        <v>0.23234191528032228</v>
      </c>
      <c r="H801" s="12">
        <v>698.58500000000004</v>
      </c>
      <c r="I801" s="12">
        <v>1056.951</v>
      </c>
      <c r="J801" s="21">
        <v>124825.6920576611</v>
      </c>
    </row>
    <row r="802" spans="1:10" x14ac:dyDescent="0.25">
      <c r="A802" s="15">
        <v>44690</v>
      </c>
      <c r="B802" s="14">
        <v>8.3125</v>
      </c>
      <c r="C802" s="12">
        <v>1874.5429999999999</v>
      </c>
      <c r="D802" s="12">
        <v>80.605000000000004</v>
      </c>
      <c r="E802" s="20">
        <v>122.57205294362265</v>
      </c>
      <c r="F802" s="20">
        <v>79.363132050546824</v>
      </c>
      <c r="G802" s="20">
        <v>0.21351610529374618</v>
      </c>
      <c r="H802" s="12">
        <v>707.65899999999988</v>
      </c>
      <c r="I802" s="12">
        <v>1086.279</v>
      </c>
      <c r="J802" s="21">
        <v>126377.57472513418</v>
      </c>
    </row>
    <row r="803" spans="1:10" x14ac:dyDescent="0.25">
      <c r="A803" s="15">
        <v>44690</v>
      </c>
      <c r="B803" s="14">
        <v>8.3229166666666696</v>
      </c>
      <c r="C803" s="12">
        <v>1893.838</v>
      </c>
      <c r="D803" s="12">
        <v>81.435000000000002</v>
      </c>
      <c r="E803" s="20">
        <v>121.4078722810156</v>
      </c>
      <c r="F803" s="20">
        <v>83.618179725037407</v>
      </c>
      <c r="G803" s="20">
        <v>0.21446108637062639</v>
      </c>
      <c r="H803" s="12">
        <v>709.00500000000011</v>
      </c>
      <c r="I803" s="12">
        <v>1103.3979999999999</v>
      </c>
      <c r="J803" s="21">
        <v>125941.12172689414</v>
      </c>
    </row>
    <row r="804" spans="1:10" x14ac:dyDescent="0.25">
      <c r="A804" s="15">
        <v>44690</v>
      </c>
      <c r="B804" s="14">
        <v>8.3333333333333304</v>
      </c>
      <c r="C804" s="12">
        <v>1921.9549999999999</v>
      </c>
      <c r="D804" s="12">
        <v>82.644000000000005</v>
      </c>
      <c r="E804" s="20">
        <v>123.20183265610386</v>
      </c>
      <c r="F804" s="20">
        <v>89.136326675372473</v>
      </c>
      <c r="G804" s="20">
        <v>0.20783441987222953</v>
      </c>
      <c r="H804" s="12">
        <v>712.80799999999999</v>
      </c>
      <c r="I804" s="12">
        <v>1126.5029999999999</v>
      </c>
      <c r="J804" s="21">
        <v>125065.50156216287</v>
      </c>
    </row>
    <row r="805" spans="1:10" x14ac:dyDescent="0.25">
      <c r="A805" s="15">
        <v>44690</v>
      </c>
      <c r="B805" s="14">
        <v>8.34375</v>
      </c>
      <c r="C805" s="12">
        <v>1945.2919999999999</v>
      </c>
      <c r="D805" s="12">
        <v>83.647999999999996</v>
      </c>
      <c r="E805" s="20">
        <v>124.28083505133262</v>
      </c>
      <c r="F805" s="20">
        <v>91.591644389097127</v>
      </c>
      <c r="G805" s="20">
        <v>0.20537138946920749</v>
      </c>
      <c r="H805" s="12">
        <v>719.47900000000004</v>
      </c>
      <c r="I805" s="12">
        <v>1142.165</v>
      </c>
      <c r="J805" s="21">
        <v>125850.28729252527</v>
      </c>
    </row>
    <row r="806" spans="1:10" x14ac:dyDescent="0.25">
      <c r="A806" s="15">
        <v>44690</v>
      </c>
      <c r="B806" s="14">
        <v>8.3541666666666696</v>
      </c>
      <c r="C806" s="12">
        <v>1959.6479999999999</v>
      </c>
      <c r="D806" s="12">
        <v>84.265000000000001</v>
      </c>
      <c r="E806" s="20">
        <v>123.53491101468752</v>
      </c>
      <c r="F806" s="20">
        <v>93.206106055384907</v>
      </c>
      <c r="G806" s="20">
        <v>0.1807435847557757</v>
      </c>
      <c r="H806" s="12">
        <v>726.20899999999983</v>
      </c>
      <c r="I806" s="12">
        <v>1149.174</v>
      </c>
      <c r="J806" s="21">
        <v>127321.80983629293</v>
      </c>
    </row>
    <row r="807" spans="1:10" x14ac:dyDescent="0.25">
      <c r="A807" s="15">
        <v>44690</v>
      </c>
      <c r="B807" s="14">
        <v>8.3645833333333304</v>
      </c>
      <c r="C807" s="12">
        <v>1973.104</v>
      </c>
      <c r="D807" s="12">
        <v>84.843000000000004</v>
      </c>
      <c r="E807" s="20">
        <v>123.85422584615029</v>
      </c>
      <c r="F807" s="20">
        <v>94.830616904307291</v>
      </c>
      <c r="G807" s="20">
        <v>0.17627673394553561</v>
      </c>
      <c r="H807" s="12">
        <v>728.40599999999995</v>
      </c>
      <c r="I807" s="12">
        <v>1159.855</v>
      </c>
      <c r="J807" s="21">
        <v>127386.22012889922</v>
      </c>
    </row>
    <row r="808" spans="1:10" x14ac:dyDescent="0.25">
      <c r="A808" s="15">
        <v>44690</v>
      </c>
      <c r="B808" s="14">
        <v>8.375</v>
      </c>
      <c r="C808" s="12">
        <v>1982.2149999999999</v>
      </c>
      <c r="D808" s="12">
        <v>85.234999999999999</v>
      </c>
      <c r="E808" s="20">
        <v>124.25750746394955</v>
      </c>
      <c r="F808" s="20">
        <v>96.770168020166949</v>
      </c>
      <c r="G808" s="20">
        <v>0.17242892464805046</v>
      </c>
      <c r="H808" s="12">
        <v>732.94299999999998</v>
      </c>
      <c r="I808" s="12">
        <v>1164.037</v>
      </c>
      <c r="J808" s="21">
        <v>127935.72389780886</v>
      </c>
    </row>
    <row r="809" spans="1:10" x14ac:dyDescent="0.25">
      <c r="A809" s="15">
        <v>44690</v>
      </c>
      <c r="B809" s="14">
        <v>8.3854166666666696</v>
      </c>
      <c r="C809" s="12">
        <v>1988.8219999999999</v>
      </c>
      <c r="D809" s="12">
        <v>85.519000000000005</v>
      </c>
      <c r="E809" s="20">
        <v>125.61328629633368</v>
      </c>
      <c r="F809" s="20">
        <v>97.888045441890043</v>
      </c>
      <c r="G809" s="20">
        <v>0.16215827730214377</v>
      </c>
      <c r="H809" s="12">
        <v>735.6099999999999</v>
      </c>
      <c r="I809" s="12">
        <v>1167.693</v>
      </c>
      <c r="J809" s="21">
        <v>127986.62749611853</v>
      </c>
    </row>
    <row r="810" spans="1:10" x14ac:dyDescent="0.25">
      <c r="A810" s="15">
        <v>44690</v>
      </c>
      <c r="B810" s="14">
        <v>8.3958333333333304</v>
      </c>
      <c r="C810" s="12">
        <v>1979.8979999999999</v>
      </c>
      <c r="D810" s="12">
        <v>85.135999999999996</v>
      </c>
      <c r="E810" s="20">
        <v>124.88682488428557</v>
      </c>
      <c r="F810" s="20">
        <v>98.17367018050345</v>
      </c>
      <c r="G810" s="20">
        <v>0.15809141184567527</v>
      </c>
      <c r="H810" s="12">
        <v>738.32299999999987</v>
      </c>
      <c r="I810" s="12">
        <v>1156.4390000000001</v>
      </c>
      <c r="J810" s="21">
        <v>128776.10338084129</v>
      </c>
    </row>
    <row r="811" spans="1:10" x14ac:dyDescent="0.25">
      <c r="A811" s="15">
        <v>44690</v>
      </c>
      <c r="B811" s="14">
        <v>8.40625</v>
      </c>
      <c r="C811" s="12">
        <v>1973.9079999999999</v>
      </c>
      <c r="D811" s="12">
        <v>84.878</v>
      </c>
      <c r="E811" s="20">
        <v>124.67020155027777</v>
      </c>
      <c r="F811" s="20">
        <v>98.579736222154992</v>
      </c>
      <c r="G811" s="20">
        <v>0.15724337569789779</v>
      </c>
      <c r="H811" s="12">
        <v>738.37599999999998</v>
      </c>
      <c r="I811" s="12">
        <v>1150.654</v>
      </c>
      <c r="J811" s="21">
        <v>128742.20471296732</v>
      </c>
    </row>
    <row r="812" spans="1:10" x14ac:dyDescent="0.25">
      <c r="A812" s="15">
        <v>44690</v>
      </c>
      <c r="B812" s="14">
        <v>8.4166666666666696</v>
      </c>
      <c r="C812" s="12">
        <v>1950.5450000000001</v>
      </c>
      <c r="D812" s="12">
        <v>83.873000000000005</v>
      </c>
      <c r="E812" s="20">
        <v>125.66460824140063</v>
      </c>
      <c r="F812" s="20">
        <v>98.580859735235549</v>
      </c>
      <c r="G812" s="20">
        <v>0.15877270030357143</v>
      </c>
      <c r="H812" s="12">
        <v>740.02199999999993</v>
      </c>
      <c r="I812" s="12">
        <v>1126.6500000000001</v>
      </c>
      <c r="J812" s="21">
        <v>128904.43983076507</v>
      </c>
    </row>
    <row r="813" spans="1:10" x14ac:dyDescent="0.25">
      <c r="A813" s="15">
        <v>44690</v>
      </c>
      <c r="B813" s="14">
        <v>8.4270833333333304</v>
      </c>
      <c r="C813" s="12">
        <v>1946.607</v>
      </c>
      <c r="D813" s="12">
        <v>83.703999999999994</v>
      </c>
      <c r="E813" s="20">
        <v>125.71824665849068</v>
      </c>
      <c r="F813" s="20">
        <v>98.313637038711249</v>
      </c>
      <c r="G813" s="20">
        <v>0.16322257992418568</v>
      </c>
      <c r="H813" s="12">
        <v>740.81999999999994</v>
      </c>
      <c r="I813" s="12">
        <v>1122.0830000000001</v>
      </c>
      <c r="J813" s="21">
        <v>129156.22343071846</v>
      </c>
    </row>
    <row r="814" spans="1:10" x14ac:dyDescent="0.25">
      <c r="A814" s="15">
        <v>44690</v>
      </c>
      <c r="B814" s="14">
        <v>8.4375</v>
      </c>
      <c r="C814" s="12">
        <v>1965.8040000000001</v>
      </c>
      <c r="D814" s="12">
        <v>84.53</v>
      </c>
      <c r="E814" s="20">
        <v>125.7870743166888</v>
      </c>
      <c r="F814" s="20">
        <v>98.136418984626985</v>
      </c>
      <c r="G814" s="20">
        <v>0.16366086653234888</v>
      </c>
      <c r="H814" s="12">
        <v>743.38200000000006</v>
      </c>
      <c r="I814" s="12">
        <v>1137.8920000000001</v>
      </c>
      <c r="J814" s="21">
        <v>129823.71145803799</v>
      </c>
    </row>
    <row r="815" spans="1:10" x14ac:dyDescent="0.25">
      <c r="A815" s="15">
        <v>44690</v>
      </c>
      <c r="B815" s="14">
        <v>8.4479166666666696</v>
      </c>
      <c r="C815" s="12">
        <v>1974.886</v>
      </c>
      <c r="D815" s="12">
        <v>84.92</v>
      </c>
      <c r="E815" s="20">
        <v>127.99032360181596</v>
      </c>
      <c r="F815" s="20">
        <v>98.090232053130762</v>
      </c>
      <c r="G815" s="20">
        <v>0.16083661726672674</v>
      </c>
      <c r="H815" s="12">
        <v>744.02499999999986</v>
      </c>
      <c r="I815" s="12">
        <v>1145.941</v>
      </c>
      <c r="J815" s="21">
        <v>129445.90193194657</v>
      </c>
    </row>
    <row r="816" spans="1:10" x14ac:dyDescent="0.25">
      <c r="A816" s="15">
        <v>44690</v>
      </c>
      <c r="B816" s="14">
        <v>8.4583333333333304</v>
      </c>
      <c r="C816" s="12">
        <v>1988.4459999999999</v>
      </c>
      <c r="D816" s="12">
        <v>85.503</v>
      </c>
      <c r="E816" s="20">
        <v>128.76773612295545</v>
      </c>
      <c r="F816" s="20">
        <v>98.178737042925391</v>
      </c>
      <c r="G816" s="20">
        <v>0.16551153932434859</v>
      </c>
      <c r="H816" s="12">
        <v>748.66699999999992</v>
      </c>
      <c r="I816" s="12">
        <v>1154.2760000000001</v>
      </c>
      <c r="J816" s="21">
        <v>130388.7538236987</v>
      </c>
    </row>
    <row r="817" spans="1:10" x14ac:dyDescent="0.25">
      <c r="A817" s="15">
        <v>44690</v>
      </c>
      <c r="B817" s="14">
        <v>8.46875</v>
      </c>
      <c r="C817" s="12">
        <v>2001.46</v>
      </c>
      <c r="D817" s="12">
        <v>86.063000000000002</v>
      </c>
      <c r="E817" s="20">
        <v>129.99747833096217</v>
      </c>
      <c r="F817" s="20">
        <v>98.227176925545308</v>
      </c>
      <c r="G817" s="20">
        <v>0.16522860881733981</v>
      </c>
      <c r="H817" s="12">
        <v>752.21699999999987</v>
      </c>
      <c r="I817" s="12">
        <v>1163.18</v>
      </c>
      <c r="J817" s="21">
        <v>130956.77903366876</v>
      </c>
    </row>
    <row r="818" spans="1:10" x14ac:dyDescent="0.25">
      <c r="A818" s="15">
        <v>44690</v>
      </c>
      <c r="B818" s="14">
        <v>8.4791666666666696</v>
      </c>
      <c r="C818" s="12">
        <v>2009.2370000000001</v>
      </c>
      <c r="D818" s="12">
        <v>86.397000000000006</v>
      </c>
      <c r="E818" s="20">
        <v>130.6735198313975</v>
      </c>
      <c r="F818" s="20">
        <v>98.22487657472027</v>
      </c>
      <c r="G818" s="20">
        <v>0.16630470982096421</v>
      </c>
      <c r="H818" s="12">
        <v>755.64800000000014</v>
      </c>
      <c r="I818" s="12">
        <v>1167.192</v>
      </c>
      <c r="J818" s="21">
        <v>131645.82472101532</v>
      </c>
    </row>
    <row r="819" spans="1:10" x14ac:dyDescent="0.25">
      <c r="A819" s="15">
        <v>44690</v>
      </c>
      <c r="B819" s="14">
        <v>8.4895833333333304</v>
      </c>
      <c r="C819" s="12">
        <v>2012.732</v>
      </c>
      <c r="D819" s="12">
        <v>86.546999999999997</v>
      </c>
      <c r="E819" s="20">
        <v>130.47416542673923</v>
      </c>
      <c r="F819" s="20">
        <v>97.940834055973909</v>
      </c>
      <c r="G819" s="20">
        <v>0.1621533952092224</v>
      </c>
      <c r="H819" s="12">
        <v>756.45</v>
      </c>
      <c r="I819" s="12">
        <v>1169.7349999999999</v>
      </c>
      <c r="J819" s="21">
        <v>131968.2117805194</v>
      </c>
    </row>
    <row r="820" spans="1:10" x14ac:dyDescent="0.25">
      <c r="A820" s="15">
        <v>44690</v>
      </c>
      <c r="B820" s="14">
        <v>8.5</v>
      </c>
      <c r="C820" s="12">
        <v>2011.249</v>
      </c>
      <c r="D820" s="12">
        <v>86.483999999999995</v>
      </c>
      <c r="E820" s="20">
        <v>128.49921454472954</v>
      </c>
      <c r="F820" s="20">
        <v>97.6462035015373</v>
      </c>
      <c r="G820" s="20">
        <v>0.16347790325755174</v>
      </c>
      <c r="H820" s="12">
        <v>757.45700000000011</v>
      </c>
      <c r="I820" s="12">
        <v>1167.308</v>
      </c>
      <c r="J820" s="21">
        <v>132787.02601261891</v>
      </c>
    </row>
    <row r="821" spans="1:10" x14ac:dyDescent="0.25">
      <c r="A821" s="15">
        <v>44690</v>
      </c>
      <c r="B821" s="14">
        <v>8.5104166666666696</v>
      </c>
      <c r="C821" s="12">
        <v>2006.807</v>
      </c>
      <c r="D821" s="12">
        <v>86.293000000000006</v>
      </c>
      <c r="E821" s="20">
        <v>127.37537106423689</v>
      </c>
      <c r="F821" s="20">
        <v>97.123274770584487</v>
      </c>
      <c r="G821" s="20">
        <v>0.16278661799542293</v>
      </c>
      <c r="H821" s="12">
        <v>752.91800000000012</v>
      </c>
      <c r="I821" s="12">
        <v>1167.596</v>
      </c>
      <c r="J821" s="21">
        <v>132064.14188679581</v>
      </c>
    </row>
    <row r="822" spans="1:10" x14ac:dyDescent="0.25">
      <c r="A822" s="15">
        <v>44690</v>
      </c>
      <c r="B822" s="14">
        <v>8.5208333333333304</v>
      </c>
      <c r="C822" s="12">
        <v>2001.4449999999999</v>
      </c>
      <c r="D822" s="12">
        <v>86.061999999999998</v>
      </c>
      <c r="E822" s="20">
        <v>127.40231304955765</v>
      </c>
      <c r="F822" s="20">
        <v>96.836692226717105</v>
      </c>
      <c r="G822" s="20">
        <v>0.15602511199065672</v>
      </c>
      <c r="H822" s="12">
        <v>747.75400000000013</v>
      </c>
      <c r="I822" s="12">
        <v>1167.6289999999999</v>
      </c>
      <c r="J822" s="21">
        <v>130839.74240293367</v>
      </c>
    </row>
    <row r="823" spans="1:10" x14ac:dyDescent="0.25">
      <c r="A823" s="15">
        <v>44690</v>
      </c>
      <c r="B823" s="14">
        <v>8.53125</v>
      </c>
      <c r="C823" s="12">
        <v>1993.2270000000001</v>
      </c>
      <c r="D823" s="12">
        <v>85.709000000000003</v>
      </c>
      <c r="E823" s="20">
        <v>126.33751893405561</v>
      </c>
      <c r="F823" s="20">
        <v>96.669265077862988</v>
      </c>
      <c r="G823" s="20">
        <v>0.17170003552377705</v>
      </c>
      <c r="H823" s="12">
        <v>740.84799999999996</v>
      </c>
      <c r="I823" s="12">
        <v>1166.67</v>
      </c>
      <c r="J823" s="21">
        <v>129417.37898813942</v>
      </c>
    </row>
    <row r="824" spans="1:10" x14ac:dyDescent="0.25">
      <c r="A824" s="15">
        <v>44690</v>
      </c>
      <c r="B824" s="14">
        <v>8.5416666666666696</v>
      </c>
      <c r="C824" s="12">
        <v>1975.0519999999999</v>
      </c>
      <c r="D824" s="12">
        <v>84.927000000000007</v>
      </c>
      <c r="E824" s="20">
        <v>123.64584233718108</v>
      </c>
      <c r="F824" s="20">
        <v>96.549723795765601</v>
      </c>
      <c r="G824" s="20">
        <v>0.17386973170697156</v>
      </c>
      <c r="H824" s="12">
        <v>728.78700000000003</v>
      </c>
      <c r="I824" s="12">
        <v>1161.338</v>
      </c>
      <c r="J824" s="21">
        <v>127104.3910338366</v>
      </c>
    </row>
    <row r="825" spans="1:10" x14ac:dyDescent="0.25">
      <c r="A825" s="15">
        <v>44690</v>
      </c>
      <c r="B825" s="14">
        <v>8.5520833333333304</v>
      </c>
      <c r="C825" s="12">
        <v>1966.434</v>
      </c>
      <c r="D825" s="12">
        <v>84.557000000000002</v>
      </c>
      <c r="E825" s="20">
        <v>122.23882549895426</v>
      </c>
      <c r="F825" s="20">
        <v>96.223699603697582</v>
      </c>
      <c r="G825" s="20">
        <v>0.16635597208596511</v>
      </c>
      <c r="H825" s="12">
        <v>727.84299999999985</v>
      </c>
      <c r="I825" s="12">
        <v>1154.0340000000001</v>
      </c>
      <c r="J825" s="21">
        <v>127303.5297313155</v>
      </c>
    </row>
    <row r="826" spans="1:10" x14ac:dyDescent="0.25">
      <c r="A826" s="15">
        <v>44690</v>
      </c>
      <c r="B826" s="14">
        <v>8.5625</v>
      </c>
      <c r="C826" s="12">
        <v>1945.0160000000001</v>
      </c>
      <c r="D826" s="12">
        <v>83.635999999999996</v>
      </c>
      <c r="E826" s="20">
        <v>122.22650773100851</v>
      </c>
      <c r="F826" s="20">
        <v>95.927810536224783</v>
      </c>
      <c r="G826" s="20">
        <v>0.16547474904791529</v>
      </c>
      <c r="H826" s="12">
        <v>720.58600000000001</v>
      </c>
      <c r="I826" s="12">
        <v>1140.7940000000001</v>
      </c>
      <c r="J826" s="21">
        <v>125566.55174592971</v>
      </c>
    </row>
    <row r="827" spans="1:10" x14ac:dyDescent="0.25">
      <c r="A827" s="15">
        <v>44690</v>
      </c>
      <c r="B827" s="14">
        <v>8.5729166666666696</v>
      </c>
      <c r="C827" s="12">
        <v>1908.855</v>
      </c>
      <c r="D827" s="12">
        <v>82.081000000000003</v>
      </c>
      <c r="E827" s="20">
        <v>122.65645696561957</v>
      </c>
      <c r="F827" s="20">
        <v>95.288095503392427</v>
      </c>
      <c r="G827" s="20">
        <v>0.15490356070985917</v>
      </c>
      <c r="H827" s="12">
        <v>710.42200000000003</v>
      </c>
      <c r="I827" s="12">
        <v>1116.3520000000001</v>
      </c>
      <c r="J827" s="21">
        <v>123080.63599256956</v>
      </c>
    </row>
    <row r="828" spans="1:10" x14ac:dyDescent="0.25">
      <c r="A828" s="15">
        <v>44690</v>
      </c>
      <c r="B828" s="14">
        <v>8.5833333333333304</v>
      </c>
      <c r="C828" s="12">
        <v>1896.144</v>
      </c>
      <c r="D828" s="12">
        <v>81.534000000000006</v>
      </c>
      <c r="E828" s="20">
        <v>125.8528500950338</v>
      </c>
      <c r="F828" s="20">
        <v>94.458811353993539</v>
      </c>
      <c r="G828" s="20">
        <v>0.14863468397809798</v>
      </c>
      <c r="H828" s="12">
        <v>704.42599999999993</v>
      </c>
      <c r="I828" s="12">
        <v>1110.184</v>
      </c>
      <c r="J828" s="21">
        <v>120991.42596674863</v>
      </c>
    </row>
    <row r="829" spans="1:10" x14ac:dyDescent="0.25">
      <c r="A829" s="15">
        <v>44690</v>
      </c>
      <c r="B829" s="14">
        <v>8.59375</v>
      </c>
      <c r="C829" s="12">
        <v>1896.6479999999999</v>
      </c>
      <c r="D829" s="12">
        <v>81.555999999999997</v>
      </c>
      <c r="E829" s="20">
        <v>127.83185261064159</v>
      </c>
      <c r="F829" s="20">
        <v>93.86922609232451</v>
      </c>
      <c r="G829" s="20">
        <v>0.14370176498012499</v>
      </c>
      <c r="H829" s="12">
        <v>700.02099999999996</v>
      </c>
      <c r="I829" s="12">
        <v>1115.0709999999999</v>
      </c>
      <c r="J829" s="21">
        <v>119544.05488301345</v>
      </c>
    </row>
    <row r="830" spans="1:10" x14ac:dyDescent="0.25">
      <c r="A830" s="15">
        <v>44690</v>
      </c>
      <c r="B830" s="14">
        <v>8.6041666666666696</v>
      </c>
      <c r="C830" s="12">
        <v>1888.3389999999999</v>
      </c>
      <c r="D830" s="12">
        <v>81.198999999999998</v>
      </c>
      <c r="E830" s="20">
        <v>127.75573351535598</v>
      </c>
      <c r="F830" s="20">
        <v>93.149843374485997</v>
      </c>
      <c r="G830" s="20">
        <v>0.144531493134784</v>
      </c>
      <c r="H830" s="12">
        <v>699.76299999999992</v>
      </c>
      <c r="I830" s="12">
        <v>1107.377</v>
      </c>
      <c r="J830" s="21">
        <v>119678.22290425577</v>
      </c>
    </row>
    <row r="831" spans="1:10" x14ac:dyDescent="0.25">
      <c r="A831" s="15">
        <v>44690</v>
      </c>
      <c r="B831" s="14">
        <v>8.6145833333333304</v>
      </c>
      <c r="C831" s="12">
        <v>1870.7660000000001</v>
      </c>
      <c r="D831" s="12">
        <v>80.442999999999998</v>
      </c>
      <c r="E831" s="20">
        <v>130.30545259738784</v>
      </c>
      <c r="F831" s="20">
        <v>92.158003096340764</v>
      </c>
      <c r="G831" s="20">
        <v>0.1361257582982465</v>
      </c>
      <c r="H831" s="12">
        <v>696.72800000000007</v>
      </c>
      <c r="I831" s="12">
        <v>1093.595</v>
      </c>
      <c r="J831" s="21">
        <v>118532.10463699332</v>
      </c>
    </row>
    <row r="832" spans="1:10" x14ac:dyDescent="0.25">
      <c r="A832" s="15">
        <v>44690</v>
      </c>
      <c r="B832" s="14">
        <v>8.625</v>
      </c>
      <c r="C832" s="12">
        <v>1844.3720000000001</v>
      </c>
      <c r="D832" s="12">
        <v>79.308000000000007</v>
      </c>
      <c r="E832" s="20">
        <v>131.13338275043091</v>
      </c>
      <c r="F832" s="20">
        <v>89.771404310011775</v>
      </c>
      <c r="G832" s="20">
        <v>0.13969918078026802</v>
      </c>
      <c r="H832" s="12">
        <v>697.02200000000016</v>
      </c>
      <c r="I832" s="12">
        <v>1068.0419999999999</v>
      </c>
      <c r="J832" s="21">
        <v>118994.37843969432</v>
      </c>
    </row>
    <row r="833" spans="1:10" x14ac:dyDescent="0.25">
      <c r="A833" s="15">
        <v>44690</v>
      </c>
      <c r="B833" s="14">
        <v>8.6354166666666696</v>
      </c>
      <c r="C833" s="12">
        <v>1841.807</v>
      </c>
      <c r="D833" s="12">
        <v>79.197999999999993</v>
      </c>
      <c r="E833" s="20">
        <v>132.21354024961065</v>
      </c>
      <c r="F833" s="20">
        <v>88.562828260706212</v>
      </c>
      <c r="G833" s="20">
        <v>0.13399192238084837</v>
      </c>
      <c r="H833" s="12">
        <v>700.38799999999992</v>
      </c>
      <c r="I833" s="12">
        <v>1062.221</v>
      </c>
      <c r="J833" s="21">
        <v>119869.40989182553</v>
      </c>
    </row>
    <row r="834" spans="1:10" x14ac:dyDescent="0.25">
      <c r="A834" s="15">
        <v>44690</v>
      </c>
      <c r="B834" s="14">
        <v>8.6458333333333304</v>
      </c>
      <c r="C834" s="12">
        <v>1831.7070000000001</v>
      </c>
      <c r="D834" s="12">
        <v>78.763000000000005</v>
      </c>
      <c r="E834" s="20">
        <v>134.43373022413596</v>
      </c>
      <c r="F834" s="20">
        <v>87.554137643595766</v>
      </c>
      <c r="G834" s="20">
        <v>0.13470587451123572</v>
      </c>
      <c r="H834" s="12">
        <v>699.91000000000008</v>
      </c>
      <c r="I834" s="12">
        <v>1053.0340000000001</v>
      </c>
      <c r="J834" s="21">
        <v>119446.85656443927</v>
      </c>
    </row>
    <row r="835" spans="1:10" x14ac:dyDescent="0.25">
      <c r="A835" s="15">
        <v>44690</v>
      </c>
      <c r="B835" s="14">
        <v>8.65625</v>
      </c>
      <c r="C835" s="12">
        <v>1824.424</v>
      </c>
      <c r="D835" s="12">
        <v>78.45</v>
      </c>
      <c r="E835" s="20">
        <v>134.19414136895105</v>
      </c>
      <c r="F835" s="20">
        <v>86.403237729184241</v>
      </c>
      <c r="G835" s="20">
        <v>0.13422783342026265</v>
      </c>
      <c r="H835" s="12">
        <v>708.62999999999988</v>
      </c>
      <c r="I835" s="12">
        <v>1037.3440000000001</v>
      </c>
      <c r="J835" s="21">
        <v>121974.59826711111</v>
      </c>
    </row>
    <row r="836" spans="1:10" x14ac:dyDescent="0.25">
      <c r="A836" s="15">
        <v>44690</v>
      </c>
      <c r="B836" s="14">
        <v>8.6666666666666696</v>
      </c>
      <c r="C836" s="12">
        <v>1805.836</v>
      </c>
      <c r="D836" s="12">
        <v>77.650999999999996</v>
      </c>
      <c r="E836" s="20">
        <v>134.32756339223405</v>
      </c>
      <c r="F836" s="20">
        <v>84.624868532989694</v>
      </c>
      <c r="G836" s="20">
        <v>0.13416860866249944</v>
      </c>
      <c r="H836" s="12">
        <v>706.35899999999992</v>
      </c>
      <c r="I836" s="12">
        <v>1021.826</v>
      </c>
      <c r="J836" s="21">
        <v>121818.09986652843</v>
      </c>
    </row>
    <row r="837" spans="1:10" x14ac:dyDescent="0.25">
      <c r="A837" s="15">
        <v>44690</v>
      </c>
      <c r="B837" s="14">
        <v>8.6770833333333304</v>
      </c>
      <c r="C837" s="12">
        <v>1809.6990000000001</v>
      </c>
      <c r="D837" s="12">
        <v>77.816999999999993</v>
      </c>
      <c r="E837" s="20">
        <v>135.1843723968758</v>
      </c>
      <c r="F837" s="20">
        <v>83.68241613148983</v>
      </c>
      <c r="G837" s="20">
        <v>0.13909943536800062</v>
      </c>
      <c r="H837" s="12">
        <v>708.12800000000004</v>
      </c>
      <c r="I837" s="12">
        <v>1023.754</v>
      </c>
      <c r="J837" s="21">
        <v>122280.52800906662</v>
      </c>
    </row>
    <row r="838" spans="1:10" x14ac:dyDescent="0.25">
      <c r="A838" s="15">
        <v>44690</v>
      </c>
      <c r="B838" s="14">
        <v>8.6875</v>
      </c>
      <c r="C838" s="12">
        <v>1808.4649999999999</v>
      </c>
      <c r="D838" s="12">
        <v>77.763999999999996</v>
      </c>
      <c r="E838" s="20">
        <v>138.41620416561898</v>
      </c>
      <c r="F838" s="20">
        <v>83.191419126712645</v>
      </c>
      <c r="G838" s="20">
        <v>0.1412396644720092</v>
      </c>
      <c r="H838" s="12">
        <v>714.92000000000007</v>
      </c>
      <c r="I838" s="12">
        <v>1015.7809999999999</v>
      </c>
      <c r="J838" s="21">
        <v>123292.78426079912</v>
      </c>
    </row>
    <row r="839" spans="1:10" x14ac:dyDescent="0.25">
      <c r="A839" s="15">
        <v>44690</v>
      </c>
      <c r="B839" s="14">
        <v>8.6979166666666696</v>
      </c>
      <c r="C839" s="12">
        <v>1809.9739999999999</v>
      </c>
      <c r="D839" s="12">
        <v>77.828999999999994</v>
      </c>
      <c r="E839" s="20">
        <v>139.77170361819714</v>
      </c>
      <c r="F839" s="20">
        <v>82.68838693004308</v>
      </c>
      <c r="G839" s="20">
        <v>0.14168771538174577</v>
      </c>
      <c r="H839" s="12">
        <v>719.32899999999995</v>
      </c>
      <c r="I839" s="12">
        <v>1012.816</v>
      </c>
      <c r="J839" s="21">
        <v>124181.80543409451</v>
      </c>
    </row>
    <row r="840" spans="1:10" x14ac:dyDescent="0.25">
      <c r="A840" s="15">
        <v>44690</v>
      </c>
      <c r="B840" s="14">
        <v>8.7083333333333304</v>
      </c>
      <c r="C840" s="12">
        <v>1806.1690000000001</v>
      </c>
      <c r="D840" s="12">
        <v>77.665000000000006</v>
      </c>
      <c r="E840" s="20">
        <v>141.76098305106075</v>
      </c>
      <c r="F840" s="20">
        <v>82.233396815274716</v>
      </c>
      <c r="G840" s="20">
        <v>0.14567716439652767</v>
      </c>
      <c r="H840" s="12">
        <v>723.98100000000011</v>
      </c>
      <c r="I840" s="12">
        <v>1004.523</v>
      </c>
      <c r="J840" s="21">
        <v>124960.23574231703</v>
      </c>
    </row>
    <row r="841" spans="1:10" x14ac:dyDescent="0.25">
      <c r="A841" s="15">
        <v>44690</v>
      </c>
      <c r="B841" s="14">
        <v>8.71875</v>
      </c>
      <c r="C841" s="12">
        <v>1807.175</v>
      </c>
      <c r="D841" s="12">
        <v>77.709000000000003</v>
      </c>
      <c r="E841" s="20">
        <v>145.74348455467702</v>
      </c>
      <c r="F841" s="20">
        <v>81.991934518497089</v>
      </c>
      <c r="G841" s="20">
        <v>0.1472404313814529</v>
      </c>
      <c r="H841" s="12">
        <v>728.05099999999993</v>
      </c>
      <c r="I841" s="12">
        <v>1001.415</v>
      </c>
      <c r="J841" s="21">
        <v>125042.08512386111</v>
      </c>
    </row>
    <row r="842" spans="1:10" x14ac:dyDescent="0.25">
      <c r="A842" s="15">
        <v>44690</v>
      </c>
      <c r="B842" s="14">
        <v>8.7291666666666696</v>
      </c>
      <c r="C842" s="12">
        <v>1811.857</v>
      </c>
      <c r="D842" s="12">
        <v>77.91</v>
      </c>
      <c r="E842" s="20">
        <v>150.99217041784667</v>
      </c>
      <c r="F842" s="20">
        <v>81.845879601883979</v>
      </c>
      <c r="G842" s="20">
        <v>0.15044304510522802</v>
      </c>
      <c r="H842" s="12">
        <v>736.36699999999985</v>
      </c>
      <c r="I842" s="12">
        <v>997.58</v>
      </c>
      <c r="J842" s="21">
        <v>125844.62673379101</v>
      </c>
    </row>
    <row r="843" spans="1:10" x14ac:dyDescent="0.25">
      <c r="A843" s="15">
        <v>44690</v>
      </c>
      <c r="B843" s="14">
        <v>8.7395833333333304</v>
      </c>
      <c r="C843" s="12">
        <v>1813.0630000000001</v>
      </c>
      <c r="D843" s="12">
        <v>77.962000000000003</v>
      </c>
      <c r="E843" s="20">
        <v>156.6913944292177</v>
      </c>
      <c r="F843" s="20">
        <v>81.941528886169124</v>
      </c>
      <c r="G843" s="20">
        <v>0.15308363358807528</v>
      </c>
      <c r="H843" s="12">
        <v>741.06000000000006</v>
      </c>
      <c r="I843" s="12">
        <v>994.04100000000005</v>
      </c>
      <c r="J843" s="21">
        <v>125568.49826275629</v>
      </c>
    </row>
    <row r="844" spans="1:10" x14ac:dyDescent="0.25">
      <c r="A844" s="15">
        <v>44690</v>
      </c>
      <c r="B844" s="14">
        <v>8.75</v>
      </c>
      <c r="C844" s="12">
        <v>1802.5730000000001</v>
      </c>
      <c r="D844" s="12">
        <v>77.510999999999996</v>
      </c>
      <c r="E844" s="20">
        <v>162.75942484090112</v>
      </c>
      <c r="F844" s="20">
        <v>81.9771210287918</v>
      </c>
      <c r="G844" s="20">
        <v>0.16441265514327072</v>
      </c>
      <c r="H844" s="12">
        <v>748.91800000000012</v>
      </c>
      <c r="I844" s="12">
        <v>976.14400000000001</v>
      </c>
      <c r="J844" s="21">
        <v>126004.260368791</v>
      </c>
    </row>
    <row r="845" spans="1:10" x14ac:dyDescent="0.25">
      <c r="A845" s="15">
        <v>44690</v>
      </c>
      <c r="B845" s="14">
        <v>8.7604166666666696</v>
      </c>
      <c r="C845" s="12">
        <v>1807.5640000000001</v>
      </c>
      <c r="D845" s="12">
        <v>77.724999999999994</v>
      </c>
      <c r="E845" s="20">
        <v>168.24426431518452</v>
      </c>
      <c r="F845" s="20">
        <v>82.03330356342164</v>
      </c>
      <c r="G845" s="20">
        <v>0.17233011981340451</v>
      </c>
      <c r="H845" s="12">
        <v>755.12700000000018</v>
      </c>
      <c r="I845" s="12">
        <v>974.71199999999999</v>
      </c>
      <c r="J845" s="21">
        <v>126169.27550039515</v>
      </c>
    </row>
    <row r="846" spans="1:10" x14ac:dyDescent="0.25">
      <c r="A846" s="15">
        <v>44690</v>
      </c>
      <c r="B846" s="14">
        <v>8.7708333333333304</v>
      </c>
      <c r="C846" s="12">
        <v>1820.1890000000001</v>
      </c>
      <c r="D846" s="12">
        <v>78.268000000000001</v>
      </c>
      <c r="E846" s="20">
        <v>174.46735177198329</v>
      </c>
      <c r="F846" s="20">
        <v>82.040926187155648</v>
      </c>
      <c r="G846" s="20">
        <v>0.19688777306993424</v>
      </c>
      <c r="H846" s="12">
        <v>754.91000000000008</v>
      </c>
      <c r="I846" s="12">
        <v>987.01099999999997</v>
      </c>
      <c r="J846" s="21">
        <v>124551.20856694781</v>
      </c>
    </row>
    <row r="847" spans="1:10" x14ac:dyDescent="0.25">
      <c r="A847" s="15">
        <v>44690</v>
      </c>
      <c r="B847" s="14">
        <v>8.78125</v>
      </c>
      <c r="C847" s="12">
        <v>1834.1569999999999</v>
      </c>
      <c r="D847" s="12">
        <v>78.869</v>
      </c>
      <c r="E847" s="20">
        <v>181.63528294007347</v>
      </c>
      <c r="F847" s="20">
        <v>81.946635248342062</v>
      </c>
      <c r="G847" s="20">
        <v>0.22580452181765728</v>
      </c>
      <c r="H847" s="12">
        <v>767.90200000000004</v>
      </c>
      <c r="I847" s="12">
        <v>987.38599999999997</v>
      </c>
      <c r="J847" s="21">
        <v>126023.5693224417</v>
      </c>
    </row>
    <row r="848" spans="1:10" x14ac:dyDescent="0.25">
      <c r="A848" s="15">
        <v>44690</v>
      </c>
      <c r="B848" s="14">
        <v>8.7916666666666696</v>
      </c>
      <c r="C848" s="12">
        <v>1844.3209999999999</v>
      </c>
      <c r="D848" s="12">
        <v>79.305999999999997</v>
      </c>
      <c r="E848" s="20">
        <v>188.71532723477455</v>
      </c>
      <c r="F848" s="20">
        <v>81.491156993101725</v>
      </c>
      <c r="G848" s="20">
        <v>0.26291829474329059</v>
      </c>
      <c r="H848" s="12">
        <v>779.24599999999987</v>
      </c>
      <c r="I848" s="12">
        <v>985.76900000000001</v>
      </c>
      <c r="J848" s="21">
        <v>127194.14936934508</v>
      </c>
    </row>
    <row r="849" spans="1:10" x14ac:dyDescent="0.25">
      <c r="A849" s="15">
        <v>44690</v>
      </c>
      <c r="B849" s="14">
        <v>8.8020833333333304</v>
      </c>
      <c r="C849" s="12">
        <v>1866.8589999999999</v>
      </c>
      <c r="D849" s="12">
        <v>80.275000000000006</v>
      </c>
      <c r="E849" s="20">
        <v>196.78465542227349</v>
      </c>
      <c r="F849" s="20">
        <v>81.21667462458818</v>
      </c>
      <c r="G849" s="20">
        <v>0.35011031478731947</v>
      </c>
      <c r="H849" s="12">
        <v>802.51699999999983</v>
      </c>
      <c r="I849" s="12">
        <v>984.06700000000001</v>
      </c>
      <c r="J849" s="21">
        <v>131041.3899095877</v>
      </c>
    </row>
    <row r="850" spans="1:10" x14ac:dyDescent="0.25">
      <c r="A850" s="15">
        <v>44690</v>
      </c>
      <c r="B850" s="14">
        <v>8.8125</v>
      </c>
      <c r="C850" s="12">
        <v>1894.384</v>
      </c>
      <c r="D850" s="12">
        <v>81.459000000000003</v>
      </c>
      <c r="E850" s="20">
        <v>199.67861803253223</v>
      </c>
      <c r="F850" s="20">
        <v>80.920537855450647</v>
      </c>
      <c r="G850" s="20">
        <v>0.594905534375891</v>
      </c>
      <c r="H850" s="12">
        <v>828.06399999999996</v>
      </c>
      <c r="I850" s="12">
        <v>984.86099999999999</v>
      </c>
      <c r="J850" s="21">
        <v>136717.48464441035</v>
      </c>
    </row>
    <row r="851" spans="1:10" x14ac:dyDescent="0.25">
      <c r="A851" s="15">
        <v>44690</v>
      </c>
      <c r="B851" s="14">
        <v>8.8229166666666696</v>
      </c>
      <c r="C851" s="12">
        <v>1919.547</v>
      </c>
      <c r="D851" s="12">
        <v>82.540999999999997</v>
      </c>
      <c r="E851" s="20">
        <v>199.67021659316643</v>
      </c>
      <c r="F851" s="20">
        <v>80.454924792308859</v>
      </c>
      <c r="G851" s="20">
        <v>1.4147000771503979</v>
      </c>
      <c r="H851" s="12">
        <v>852.15900000000011</v>
      </c>
      <c r="I851" s="12">
        <v>984.84699999999998</v>
      </c>
      <c r="J851" s="21">
        <v>142654.78963434362</v>
      </c>
    </row>
    <row r="852" spans="1:10" x14ac:dyDescent="0.25">
      <c r="A852" s="15">
        <v>44690</v>
      </c>
      <c r="B852" s="14">
        <v>8.8333333333333304</v>
      </c>
      <c r="C852" s="12">
        <v>1943.423</v>
      </c>
      <c r="D852" s="12">
        <v>83.566999999999993</v>
      </c>
      <c r="E852" s="20">
        <v>199.5542338833298</v>
      </c>
      <c r="F852" s="20">
        <v>78.07597118279763</v>
      </c>
      <c r="G852" s="20">
        <v>5.4745770476164415</v>
      </c>
      <c r="H852" s="12">
        <v>879.55799999999999</v>
      </c>
      <c r="I852" s="12">
        <v>980.298</v>
      </c>
      <c r="J852" s="21">
        <v>149113.30447156404</v>
      </c>
    </row>
    <row r="853" spans="1:10" x14ac:dyDescent="0.25">
      <c r="A853" s="15">
        <v>44690</v>
      </c>
      <c r="B853" s="14">
        <v>8.84375</v>
      </c>
      <c r="C853" s="12">
        <v>2009.559</v>
      </c>
      <c r="D853" s="12">
        <v>86.411000000000001</v>
      </c>
      <c r="E853" s="20">
        <v>197.99655616025223</v>
      </c>
      <c r="F853" s="20">
        <v>77.248666098345382</v>
      </c>
      <c r="G853" s="20">
        <v>15.332800128966694</v>
      </c>
      <c r="H853" s="12">
        <v>920.27099999999996</v>
      </c>
      <c r="I853" s="12">
        <v>1002.877</v>
      </c>
      <c r="J853" s="21">
        <v>157423.2444031089</v>
      </c>
    </row>
    <row r="854" spans="1:10" x14ac:dyDescent="0.25">
      <c r="A854" s="15">
        <v>44690</v>
      </c>
      <c r="B854" s="14">
        <v>8.8541666666666696</v>
      </c>
      <c r="C854" s="12">
        <v>2063.7249999999999</v>
      </c>
      <c r="D854" s="12">
        <v>88.74</v>
      </c>
      <c r="E854" s="20">
        <v>197.4915840515672</v>
      </c>
      <c r="F854" s="20">
        <v>76.646630833688548</v>
      </c>
      <c r="G854" s="20">
        <v>27.964224261519782</v>
      </c>
      <c r="H854" s="12">
        <v>955.78999999999985</v>
      </c>
      <c r="I854" s="12">
        <v>1019.1950000000001</v>
      </c>
      <c r="J854" s="21">
        <v>163421.89021330609</v>
      </c>
    </row>
    <row r="855" spans="1:10" x14ac:dyDescent="0.25">
      <c r="A855" s="15">
        <v>44690</v>
      </c>
      <c r="B855" s="14">
        <v>8.8645833333333304</v>
      </c>
      <c r="C855" s="12">
        <v>2062.6039999999998</v>
      </c>
      <c r="D855" s="12">
        <v>88.691999999999993</v>
      </c>
      <c r="E855" s="20">
        <v>196.46167232143054</v>
      </c>
      <c r="F855" s="20">
        <v>75.814275514935389</v>
      </c>
      <c r="G855" s="20">
        <v>34.496378949732431</v>
      </c>
      <c r="H855" s="12">
        <v>959.26099999999985</v>
      </c>
      <c r="I855" s="12">
        <v>1014.651</v>
      </c>
      <c r="J855" s="21">
        <v>163122.16830347531</v>
      </c>
    </row>
    <row r="856" spans="1:10" x14ac:dyDescent="0.25">
      <c r="A856" s="15">
        <v>44690</v>
      </c>
      <c r="B856" s="14">
        <v>8.875</v>
      </c>
      <c r="C856" s="12">
        <v>2037.269</v>
      </c>
      <c r="D856" s="12">
        <v>87.602999999999994</v>
      </c>
      <c r="E856" s="20">
        <v>192.61092533203148</v>
      </c>
      <c r="F856" s="20">
        <v>73.85746351753663</v>
      </c>
      <c r="G856" s="20">
        <v>36.226090144338201</v>
      </c>
      <c r="H856" s="12">
        <v>966.15299999999991</v>
      </c>
      <c r="I856" s="12">
        <v>983.51300000000003</v>
      </c>
      <c r="J856" s="21">
        <v>165864.6302515234</v>
      </c>
    </row>
    <row r="857" spans="1:10" x14ac:dyDescent="0.25">
      <c r="A857" s="15">
        <v>44690</v>
      </c>
      <c r="B857" s="14">
        <v>8.8854166666666696</v>
      </c>
      <c r="C857" s="12">
        <v>1997.085</v>
      </c>
      <c r="D857" s="12">
        <v>85.875</v>
      </c>
      <c r="E857" s="20">
        <v>199.17945276420807</v>
      </c>
      <c r="F857" s="20">
        <v>72.310624851680515</v>
      </c>
      <c r="G857" s="20">
        <v>36.396965688051438</v>
      </c>
      <c r="H857" s="12">
        <v>955.49599999999998</v>
      </c>
      <c r="I857" s="12">
        <v>955.71400000000006</v>
      </c>
      <c r="J857" s="21">
        <v>161902.23917401501</v>
      </c>
    </row>
    <row r="858" spans="1:10" x14ac:dyDescent="0.25">
      <c r="A858" s="15">
        <v>44690</v>
      </c>
      <c r="B858" s="14">
        <v>8.8958333333333304</v>
      </c>
      <c r="C858" s="12">
        <v>1954.1679999999999</v>
      </c>
      <c r="D858" s="12">
        <v>84.028999999999996</v>
      </c>
      <c r="E858" s="20">
        <v>201.95510867566153</v>
      </c>
      <c r="F858" s="20">
        <v>70.951000161588695</v>
      </c>
      <c r="G858" s="20">
        <v>36.450370403141193</v>
      </c>
      <c r="H858" s="12">
        <v>945.37199999999984</v>
      </c>
      <c r="I858" s="12">
        <v>924.76700000000005</v>
      </c>
      <c r="J858" s="21">
        <v>159003.88018990209</v>
      </c>
    </row>
    <row r="859" spans="1:10" x14ac:dyDescent="0.25">
      <c r="A859" s="15">
        <v>44690</v>
      </c>
      <c r="B859" s="14">
        <v>8.90625</v>
      </c>
      <c r="C859" s="12">
        <v>1895.9110000000001</v>
      </c>
      <c r="D859" s="12">
        <v>81.524000000000001</v>
      </c>
      <c r="E859" s="20">
        <v>197.73869110502727</v>
      </c>
      <c r="F859" s="20">
        <v>69.433814787074112</v>
      </c>
      <c r="G859" s="20">
        <v>36.466277392566468</v>
      </c>
      <c r="H859" s="12">
        <v>921.76200000000017</v>
      </c>
      <c r="I859" s="12">
        <v>892.625</v>
      </c>
      <c r="J859" s="21">
        <v>154530.80417883309</v>
      </c>
    </row>
    <row r="860" spans="1:10" x14ac:dyDescent="0.25">
      <c r="A860" s="15">
        <v>44690</v>
      </c>
      <c r="B860" s="14">
        <v>8.9166666666666696</v>
      </c>
      <c r="C860" s="12">
        <v>1892.615</v>
      </c>
      <c r="D860" s="12">
        <v>81.382000000000005</v>
      </c>
      <c r="E860" s="20">
        <v>191.41103166158658</v>
      </c>
      <c r="F860" s="20">
        <v>67.371618282067203</v>
      </c>
      <c r="G860" s="20">
        <v>36.040714061332579</v>
      </c>
      <c r="H860" s="12">
        <v>940.36699999999996</v>
      </c>
      <c r="I860" s="12">
        <v>870.86599999999999</v>
      </c>
      <c r="J860" s="21">
        <v>161385.90899875338</v>
      </c>
    </row>
    <row r="861" spans="1:10" x14ac:dyDescent="0.25">
      <c r="A861" s="15">
        <v>44690</v>
      </c>
      <c r="B861" s="14">
        <v>8.9270833333333304</v>
      </c>
      <c r="C861" s="12">
        <v>1897.979</v>
      </c>
      <c r="D861" s="12">
        <v>81.613</v>
      </c>
      <c r="E861" s="20">
        <v>182.35632212880293</v>
      </c>
      <c r="F861" s="20">
        <v>65.664576844407364</v>
      </c>
      <c r="G861" s="20">
        <v>35.672220295840354</v>
      </c>
      <c r="H861" s="12">
        <v>948.65199999999993</v>
      </c>
      <c r="I861" s="12">
        <v>867.71400000000006</v>
      </c>
      <c r="J861" s="21">
        <v>166239.72018273734</v>
      </c>
    </row>
    <row r="862" spans="1:10" x14ac:dyDescent="0.25">
      <c r="A862" s="15">
        <v>44690</v>
      </c>
      <c r="B862" s="14">
        <v>8.9375</v>
      </c>
      <c r="C862" s="12">
        <v>1853.144</v>
      </c>
      <c r="D862" s="12">
        <v>79.685000000000002</v>
      </c>
      <c r="E862" s="20">
        <v>169.72417297344998</v>
      </c>
      <c r="F862" s="20">
        <v>63.958357128988141</v>
      </c>
      <c r="G862" s="20">
        <v>35.489506547665101</v>
      </c>
      <c r="H862" s="12">
        <v>918.65700000000004</v>
      </c>
      <c r="I862" s="12">
        <v>854.80200000000002</v>
      </c>
      <c r="J862" s="21">
        <v>162371.24083747421</v>
      </c>
    </row>
    <row r="863" spans="1:10" x14ac:dyDescent="0.25">
      <c r="A863" s="15">
        <v>44690</v>
      </c>
      <c r="B863" s="14">
        <v>8.9479166666666696</v>
      </c>
      <c r="C863" s="12">
        <v>1795.25</v>
      </c>
      <c r="D863" s="12">
        <v>77.195999999999998</v>
      </c>
      <c r="E863" s="20">
        <v>154.37809455703891</v>
      </c>
      <c r="F863" s="20">
        <v>62.299532897287122</v>
      </c>
      <c r="G863" s="20">
        <v>35.399093832273117</v>
      </c>
      <c r="H863" s="12">
        <v>872.04000000000008</v>
      </c>
      <c r="I863" s="12">
        <v>846.01400000000001</v>
      </c>
      <c r="J863" s="21">
        <v>154990.81967835026</v>
      </c>
    </row>
    <row r="864" spans="1:10" x14ac:dyDescent="0.25">
      <c r="A864" s="15">
        <v>44690</v>
      </c>
      <c r="B864" s="14">
        <v>8.9583333333333304</v>
      </c>
      <c r="C864" s="12">
        <v>1730.5740000000001</v>
      </c>
      <c r="D864" s="12">
        <v>74.415000000000006</v>
      </c>
      <c r="E864" s="20">
        <v>139.86907311827278</v>
      </c>
      <c r="F864" s="20">
        <v>60.147249507535875</v>
      </c>
      <c r="G864" s="20">
        <v>34.490341044313354</v>
      </c>
      <c r="H864" s="12">
        <v>818.86700000000008</v>
      </c>
      <c r="I864" s="12">
        <v>837.29200000000003</v>
      </c>
      <c r="J864" s="21">
        <v>146090.08408246946</v>
      </c>
    </row>
    <row r="865" spans="1:10" x14ac:dyDescent="0.25">
      <c r="A865" s="15">
        <v>44690</v>
      </c>
      <c r="B865" s="14">
        <v>8.96875</v>
      </c>
      <c r="C865" s="12">
        <v>1665.0239999999999</v>
      </c>
      <c r="D865" s="12">
        <v>71.596000000000004</v>
      </c>
      <c r="E865" s="20">
        <v>127.14193232325516</v>
      </c>
      <c r="F865" s="20">
        <v>58.350663198167368</v>
      </c>
      <c r="G865" s="20">
        <v>34.374011885915323</v>
      </c>
      <c r="H865" s="12">
        <v>766.76099999999985</v>
      </c>
      <c r="I865" s="12">
        <v>826.66700000000003</v>
      </c>
      <c r="J865" s="21">
        <v>136723.5981481655</v>
      </c>
    </row>
    <row r="866" spans="1:10" x14ac:dyDescent="0.25">
      <c r="A866" s="15">
        <v>44690</v>
      </c>
      <c r="B866" s="14">
        <v>8.9791666666666696</v>
      </c>
      <c r="C866" s="12">
        <v>1604.2639999999999</v>
      </c>
      <c r="D866" s="12">
        <v>68.983000000000004</v>
      </c>
      <c r="E866" s="20">
        <v>115.73632190432254</v>
      </c>
      <c r="F866" s="20">
        <v>56.894224159520093</v>
      </c>
      <c r="G866" s="20">
        <v>33.918296454843372</v>
      </c>
      <c r="H866" s="12">
        <v>720.11799999999994</v>
      </c>
      <c r="I866" s="12">
        <v>815.16300000000001</v>
      </c>
      <c r="J866" s="21">
        <v>128392.28937032848</v>
      </c>
    </row>
    <row r="867" spans="1:10" x14ac:dyDescent="0.25">
      <c r="A867" s="15">
        <v>44690</v>
      </c>
      <c r="B867" s="14">
        <v>8.9895833333333304</v>
      </c>
      <c r="C867" s="12">
        <v>1543.6479999999999</v>
      </c>
      <c r="D867" s="12">
        <v>66.376999999999995</v>
      </c>
      <c r="E867" s="20">
        <v>105.84122413423496</v>
      </c>
      <c r="F867" s="20">
        <v>55.606217780486688</v>
      </c>
      <c r="G867" s="20">
        <v>33.854951678205921</v>
      </c>
      <c r="H867" s="12">
        <v>671.87299999999993</v>
      </c>
      <c r="I867" s="12">
        <v>805.39800000000002</v>
      </c>
      <c r="J867" s="21">
        <v>119142.6516017681</v>
      </c>
    </row>
    <row r="868" spans="1:10" x14ac:dyDescent="0.25">
      <c r="A868" s="15">
        <v>44691</v>
      </c>
      <c r="B868" s="14">
        <v>9</v>
      </c>
      <c r="C868" s="12">
        <v>1483.7360000000001</v>
      </c>
      <c r="D868" s="12">
        <v>63.801000000000002</v>
      </c>
      <c r="E868" s="20">
        <v>96.466651005294665</v>
      </c>
      <c r="F868" s="20">
        <v>54.171456402720025</v>
      </c>
      <c r="G868" s="20">
        <v>32.842773409546631</v>
      </c>
      <c r="H868" s="12">
        <v>625.11100000000022</v>
      </c>
      <c r="I868" s="12">
        <v>794.82399999999996</v>
      </c>
      <c r="J868" s="21">
        <v>110407.52979560972</v>
      </c>
    </row>
    <row r="869" spans="1:10" x14ac:dyDescent="0.25">
      <c r="A869" s="15">
        <v>44691</v>
      </c>
      <c r="B869" s="14">
        <v>9.0104166666666696</v>
      </c>
      <c r="C869" s="12">
        <v>1438.1389999999999</v>
      </c>
      <c r="D869" s="12">
        <v>61.84</v>
      </c>
      <c r="E869" s="20">
        <v>89.377913408726997</v>
      </c>
      <c r="F869" s="20">
        <v>53.166558672753993</v>
      </c>
      <c r="G869" s="20">
        <v>32.520239876288613</v>
      </c>
      <c r="H869" s="12">
        <v>587.86900000000003</v>
      </c>
      <c r="I869" s="12">
        <v>788.43</v>
      </c>
      <c r="J869" s="21">
        <v>103201.07201055762</v>
      </c>
    </row>
    <row r="870" spans="1:10" x14ac:dyDescent="0.25">
      <c r="A870" s="15">
        <v>44691</v>
      </c>
      <c r="B870" s="14">
        <v>9.0208333333333304</v>
      </c>
      <c r="C870" s="12">
        <v>1397.3810000000001</v>
      </c>
      <c r="D870" s="12">
        <v>60.087000000000003</v>
      </c>
      <c r="E870" s="20">
        <v>83.957529075432831</v>
      </c>
      <c r="F870" s="20">
        <v>52.352655204001856</v>
      </c>
      <c r="G870" s="20">
        <v>32.469291854428867</v>
      </c>
      <c r="H870" s="12">
        <v>552.75800000000015</v>
      </c>
      <c r="I870" s="12">
        <v>784.53599999999994</v>
      </c>
      <c r="J870" s="21">
        <v>95994.630966534154</v>
      </c>
    </row>
    <row r="871" spans="1:10" x14ac:dyDescent="0.25">
      <c r="A871" s="15">
        <v>44691</v>
      </c>
      <c r="B871" s="14">
        <v>9.03125</v>
      </c>
      <c r="C871" s="12">
        <v>1362.81</v>
      </c>
      <c r="D871" s="12">
        <v>58.600999999999999</v>
      </c>
      <c r="E871" s="20">
        <v>79.591126491553538</v>
      </c>
      <c r="F871" s="20">
        <v>51.671616837650454</v>
      </c>
      <c r="G871" s="20">
        <v>32.370499275647312</v>
      </c>
      <c r="H871" s="12">
        <v>523.43899999999985</v>
      </c>
      <c r="I871" s="12">
        <v>780.77</v>
      </c>
      <c r="J871" s="21">
        <v>89951.439348787142</v>
      </c>
    </row>
    <row r="872" spans="1:10" x14ac:dyDescent="0.25">
      <c r="A872" s="15">
        <v>44691</v>
      </c>
      <c r="B872" s="14">
        <v>9.0416666666666696</v>
      </c>
      <c r="C872" s="12">
        <v>1333.681</v>
      </c>
      <c r="D872" s="12">
        <v>57.347999999999999</v>
      </c>
      <c r="E872" s="20">
        <v>75.470830278403653</v>
      </c>
      <c r="F872" s="20">
        <v>50.045433409994978</v>
      </c>
      <c r="G872" s="20">
        <v>31.740973860381033</v>
      </c>
      <c r="H872" s="12">
        <v>481.64200000000005</v>
      </c>
      <c r="I872" s="12">
        <v>794.69100000000003</v>
      </c>
      <c r="J872" s="21">
        <v>81096.19061280512</v>
      </c>
    </row>
    <row r="873" spans="1:10" x14ac:dyDescent="0.25">
      <c r="A873" s="15">
        <v>44691</v>
      </c>
      <c r="B873" s="14">
        <v>9.0520833333333304</v>
      </c>
      <c r="C873" s="12">
        <v>1305.81</v>
      </c>
      <c r="D873" s="12">
        <v>56.15</v>
      </c>
      <c r="E873" s="20">
        <v>73.415495591740353</v>
      </c>
      <c r="F873" s="20">
        <v>50.073758847124402</v>
      </c>
      <c r="G873" s="20">
        <v>32.112505888223751</v>
      </c>
      <c r="H873" s="12">
        <v>480.41799999999989</v>
      </c>
      <c r="I873" s="12">
        <v>769.24199999999996</v>
      </c>
      <c r="J873" s="21">
        <v>81204.059918227853</v>
      </c>
    </row>
    <row r="874" spans="1:10" x14ac:dyDescent="0.25">
      <c r="A874" s="15">
        <v>44691</v>
      </c>
      <c r="B874" s="14">
        <v>9.0625</v>
      </c>
      <c r="C874" s="12">
        <v>1287.924</v>
      </c>
      <c r="D874" s="12">
        <v>55.381</v>
      </c>
      <c r="E874" s="20">
        <v>70.931210969702775</v>
      </c>
      <c r="F874" s="20">
        <v>49.762531350996554</v>
      </c>
      <c r="G874" s="20">
        <v>32.113882005381512</v>
      </c>
      <c r="H874" s="12">
        <v>466.61199999999985</v>
      </c>
      <c r="I874" s="12">
        <v>765.93100000000004</v>
      </c>
      <c r="J874" s="21">
        <v>78451.093918479746</v>
      </c>
    </row>
    <row r="875" spans="1:10" x14ac:dyDescent="0.25">
      <c r="A875" s="15">
        <v>44691</v>
      </c>
      <c r="B875" s="14">
        <v>9.0729166666666696</v>
      </c>
      <c r="C875" s="12">
        <v>1270.835</v>
      </c>
      <c r="D875" s="12">
        <v>54.646000000000001</v>
      </c>
      <c r="E875" s="20">
        <v>69.405991339727308</v>
      </c>
      <c r="F875" s="20">
        <v>49.450069181843567</v>
      </c>
      <c r="G875" s="20">
        <v>32.132362402288564</v>
      </c>
      <c r="H875" s="12">
        <v>453.28200000000004</v>
      </c>
      <c r="I875" s="12">
        <v>762.90700000000004</v>
      </c>
      <c r="J875" s="21">
        <v>75573.39426903514</v>
      </c>
    </row>
    <row r="876" spans="1:10" x14ac:dyDescent="0.25">
      <c r="A876" s="15">
        <v>44691</v>
      </c>
      <c r="B876" s="14">
        <v>9.0833333333333304</v>
      </c>
      <c r="C876" s="12">
        <v>1254.1569999999999</v>
      </c>
      <c r="D876" s="12">
        <v>53.929000000000002</v>
      </c>
      <c r="E876" s="20">
        <v>67.993076907389238</v>
      </c>
      <c r="F876" s="20">
        <v>49.223770457242324</v>
      </c>
      <c r="G876" s="20">
        <v>32.014619861498176</v>
      </c>
      <c r="H876" s="12">
        <v>445.39499999999987</v>
      </c>
      <c r="I876" s="12">
        <v>754.83299999999997</v>
      </c>
      <c r="J876" s="21">
        <v>74040.883193467555</v>
      </c>
    </row>
    <row r="877" spans="1:10" x14ac:dyDescent="0.25">
      <c r="A877" s="15">
        <v>44691</v>
      </c>
      <c r="B877" s="14">
        <v>9.09375</v>
      </c>
      <c r="C877" s="12">
        <v>1242.18</v>
      </c>
      <c r="D877" s="12">
        <v>53.414000000000001</v>
      </c>
      <c r="E877" s="20">
        <v>66.753421790966328</v>
      </c>
      <c r="F877" s="20">
        <v>48.990265245155349</v>
      </c>
      <c r="G877" s="20">
        <v>32.035812982313658</v>
      </c>
      <c r="H877" s="12">
        <v>436.65800000000013</v>
      </c>
      <c r="I877" s="12">
        <v>752.10799999999995</v>
      </c>
      <c r="J877" s="21">
        <v>72219.624995391205</v>
      </c>
    </row>
    <row r="878" spans="1:10" x14ac:dyDescent="0.25">
      <c r="A878" s="15">
        <v>44691</v>
      </c>
      <c r="B878" s="14">
        <v>9.1041666666666696</v>
      </c>
      <c r="C878" s="12">
        <v>1236.941</v>
      </c>
      <c r="D878" s="12">
        <v>53.188000000000002</v>
      </c>
      <c r="E878" s="20">
        <v>66.876365993238664</v>
      </c>
      <c r="F878" s="20">
        <v>48.81087894780056</v>
      </c>
      <c r="G878" s="20">
        <v>32.020570297773475</v>
      </c>
      <c r="H878" s="12">
        <v>430.49399999999991</v>
      </c>
      <c r="I878" s="12">
        <v>753.25900000000001</v>
      </c>
      <c r="J878" s="21">
        <v>70696.546190296795</v>
      </c>
    </row>
    <row r="879" spans="1:10" x14ac:dyDescent="0.25">
      <c r="A879" s="15">
        <v>44691</v>
      </c>
      <c r="B879" s="14">
        <v>9.1145833333333304</v>
      </c>
      <c r="C879" s="12">
        <v>1234.9090000000001</v>
      </c>
      <c r="D879" s="12">
        <v>53.100999999999999</v>
      </c>
      <c r="E879" s="20">
        <v>66.265128682794114</v>
      </c>
      <c r="F879" s="20">
        <v>48.773495128324413</v>
      </c>
      <c r="G879" s="20">
        <v>32.047235980309537</v>
      </c>
      <c r="H879" s="12">
        <v>426.68100000000004</v>
      </c>
      <c r="I879" s="12">
        <v>755.12699999999995</v>
      </c>
      <c r="J879" s="21">
        <v>69898.785052142979</v>
      </c>
    </row>
    <row r="880" spans="1:10" x14ac:dyDescent="0.25">
      <c r="A880" s="15">
        <v>44691</v>
      </c>
      <c r="B880" s="14">
        <v>9.125</v>
      </c>
      <c r="C880" s="12">
        <v>1232.2750000000001</v>
      </c>
      <c r="D880" s="12">
        <v>52.988</v>
      </c>
      <c r="E880" s="20">
        <v>66.672499965885123</v>
      </c>
      <c r="F880" s="20">
        <v>48.694716474408864</v>
      </c>
      <c r="G880" s="20">
        <v>32.005397769087971</v>
      </c>
      <c r="H880" s="12">
        <v>424.45500000000004</v>
      </c>
      <c r="I880" s="12">
        <v>754.83199999999999</v>
      </c>
      <c r="J880" s="21">
        <v>69270.59644765452</v>
      </c>
    </row>
    <row r="881" spans="1:10" x14ac:dyDescent="0.25">
      <c r="A881" s="15">
        <v>44691</v>
      </c>
      <c r="B881" s="14">
        <v>9.1354166666666696</v>
      </c>
      <c r="C881" s="12">
        <v>1231.0119999999999</v>
      </c>
      <c r="D881" s="12">
        <v>52.933999999999997</v>
      </c>
      <c r="E881" s="20">
        <v>67.269468007308518</v>
      </c>
      <c r="F881" s="20">
        <v>48.645244425068121</v>
      </c>
      <c r="G881" s="20">
        <v>31.975940677447863</v>
      </c>
      <c r="H881" s="12">
        <v>419.55700000000002</v>
      </c>
      <c r="I881" s="12">
        <v>758.52099999999996</v>
      </c>
      <c r="J881" s="21">
        <v>67916.586722543885</v>
      </c>
    </row>
    <row r="882" spans="1:10" x14ac:dyDescent="0.25">
      <c r="A882" s="15">
        <v>44691</v>
      </c>
      <c r="B882" s="14">
        <v>9.1458333333333304</v>
      </c>
      <c r="C882" s="12">
        <v>1233.2619999999999</v>
      </c>
      <c r="D882" s="12">
        <v>53.03</v>
      </c>
      <c r="E882" s="20">
        <v>67.910785903918097</v>
      </c>
      <c r="F882" s="20">
        <v>48.541611030617474</v>
      </c>
      <c r="G882" s="20">
        <v>32.007518068351054</v>
      </c>
      <c r="H882" s="12">
        <v>422.57100000000003</v>
      </c>
      <c r="I882" s="12">
        <v>757.66099999999994</v>
      </c>
      <c r="J882" s="21">
        <v>68527.771249278361</v>
      </c>
    </row>
    <row r="883" spans="1:10" x14ac:dyDescent="0.25">
      <c r="A883" s="15">
        <v>44691</v>
      </c>
      <c r="B883" s="14">
        <v>9.15625</v>
      </c>
      <c r="C883" s="12">
        <v>1230.164</v>
      </c>
      <c r="D883" s="12">
        <v>52.896999999999998</v>
      </c>
      <c r="E883" s="20">
        <v>68.75514556495294</v>
      </c>
      <c r="F883" s="20">
        <v>48.722060584819666</v>
      </c>
      <c r="G883" s="20">
        <v>32.028114748671349</v>
      </c>
      <c r="H883" s="12">
        <v>421.90200000000004</v>
      </c>
      <c r="I883" s="12">
        <v>755.36500000000001</v>
      </c>
      <c r="J883" s="21">
        <v>68099.169775389033</v>
      </c>
    </row>
    <row r="884" spans="1:10" x14ac:dyDescent="0.25">
      <c r="A884" s="15">
        <v>44691</v>
      </c>
      <c r="B884" s="14">
        <v>9.1666666666666696</v>
      </c>
      <c r="C884" s="12">
        <v>1241.9590000000001</v>
      </c>
      <c r="D884" s="12">
        <v>53.404000000000003</v>
      </c>
      <c r="E884" s="20">
        <v>72.164362175603529</v>
      </c>
      <c r="F884" s="20">
        <v>48.968680561591995</v>
      </c>
      <c r="G884" s="20">
        <v>32.416234411977001</v>
      </c>
      <c r="H884" s="12">
        <v>427.62700000000007</v>
      </c>
      <c r="I884" s="12">
        <v>760.928</v>
      </c>
      <c r="J884" s="21">
        <v>68519.43071270689</v>
      </c>
    </row>
    <row r="885" spans="1:10" x14ac:dyDescent="0.25">
      <c r="A885" s="15">
        <v>44691</v>
      </c>
      <c r="B885" s="14">
        <v>9.1770833333333304</v>
      </c>
      <c r="C885" s="12">
        <v>1247.232</v>
      </c>
      <c r="D885" s="12">
        <v>53.631</v>
      </c>
      <c r="E885" s="20">
        <v>75.072909207365626</v>
      </c>
      <c r="F885" s="20">
        <v>49.095345700244245</v>
      </c>
      <c r="G885" s="20">
        <v>32.639865109965946</v>
      </c>
      <c r="H885" s="12">
        <v>432.85399999999993</v>
      </c>
      <c r="I885" s="12">
        <v>760.74699999999996</v>
      </c>
      <c r="J885" s="21">
        <v>69011.46999560605</v>
      </c>
    </row>
    <row r="886" spans="1:10" x14ac:dyDescent="0.25">
      <c r="A886" s="15">
        <v>44691</v>
      </c>
      <c r="B886" s="14">
        <v>9.1875</v>
      </c>
      <c r="C886" s="12">
        <v>1261.8109999999999</v>
      </c>
      <c r="D886" s="12">
        <v>54.258000000000003</v>
      </c>
      <c r="E886" s="20">
        <v>79.891009128616943</v>
      </c>
      <c r="F886" s="20">
        <v>49.263073646073614</v>
      </c>
      <c r="G886" s="20">
        <v>33.655302026647185</v>
      </c>
      <c r="H886" s="12">
        <v>428.69499999999994</v>
      </c>
      <c r="I886" s="12">
        <v>778.85799999999995</v>
      </c>
      <c r="J886" s="21">
        <v>66471.403799665553</v>
      </c>
    </row>
    <row r="887" spans="1:10" x14ac:dyDescent="0.25">
      <c r="A887" s="15">
        <v>44691</v>
      </c>
      <c r="B887" s="14">
        <v>9.1979166666666696</v>
      </c>
      <c r="C887" s="12">
        <v>1283.6500000000001</v>
      </c>
      <c r="D887" s="12">
        <v>55.197000000000003</v>
      </c>
      <c r="E887" s="20">
        <v>85.702020181837639</v>
      </c>
      <c r="F887" s="20">
        <v>49.638892810689093</v>
      </c>
      <c r="G887" s="20">
        <v>33.590177835058633</v>
      </c>
      <c r="H887" s="12">
        <v>446.36599999999999</v>
      </c>
      <c r="I887" s="12">
        <v>782.08699999999999</v>
      </c>
      <c r="J887" s="21">
        <v>69358.727293103642</v>
      </c>
    </row>
    <row r="888" spans="1:10" x14ac:dyDescent="0.25">
      <c r="A888" s="15">
        <v>44691</v>
      </c>
      <c r="B888" s="14">
        <v>9.2083333333333304</v>
      </c>
      <c r="C888" s="12">
        <v>1308.5150000000001</v>
      </c>
      <c r="D888" s="12">
        <v>56.265999999999998</v>
      </c>
      <c r="E888" s="20">
        <v>93.442549325992545</v>
      </c>
      <c r="F888" s="20">
        <v>50.405701070282184</v>
      </c>
      <c r="G888" s="20">
        <v>30.989759816881936</v>
      </c>
      <c r="H888" s="12">
        <v>462.28300000000002</v>
      </c>
      <c r="I888" s="12">
        <v>789.96600000000001</v>
      </c>
      <c r="J888" s="21">
        <v>71861.247446710855</v>
      </c>
    </row>
    <row r="889" spans="1:10" x14ac:dyDescent="0.25">
      <c r="A889" s="15">
        <v>44691</v>
      </c>
      <c r="B889" s="14">
        <v>9.21875</v>
      </c>
      <c r="C889" s="12">
        <v>1299.0619999999999</v>
      </c>
      <c r="D889" s="12">
        <v>55.86</v>
      </c>
      <c r="E889" s="20">
        <v>101.33000145809301</v>
      </c>
      <c r="F889" s="20">
        <v>51.082890491697306</v>
      </c>
      <c r="G889" s="20">
        <v>21.762567069105327</v>
      </c>
      <c r="H889" s="12">
        <v>464.33299999999997</v>
      </c>
      <c r="I889" s="12">
        <v>778.86900000000003</v>
      </c>
      <c r="J889" s="21">
        <v>72539.385245276091</v>
      </c>
    </row>
    <row r="890" spans="1:10" x14ac:dyDescent="0.25">
      <c r="A890" s="15">
        <v>44691</v>
      </c>
      <c r="B890" s="14">
        <v>9.2291666666666696</v>
      </c>
      <c r="C890" s="12">
        <v>1312.05</v>
      </c>
      <c r="D890" s="12">
        <v>56.417999999999999</v>
      </c>
      <c r="E890" s="20">
        <v>107.51404535156311</v>
      </c>
      <c r="F890" s="20">
        <v>52.054751464468062</v>
      </c>
      <c r="G890" s="20">
        <v>9.9815444256562387</v>
      </c>
      <c r="H890" s="12">
        <v>482.49</v>
      </c>
      <c r="I890" s="12">
        <v>773.14200000000005</v>
      </c>
      <c r="J890" s="21">
        <v>78234.914689578145</v>
      </c>
    </row>
    <row r="891" spans="1:10" x14ac:dyDescent="0.25">
      <c r="A891" s="15">
        <v>44691</v>
      </c>
      <c r="B891" s="14">
        <v>9.2395833333333304</v>
      </c>
      <c r="C891" s="12">
        <v>1364.5309999999999</v>
      </c>
      <c r="D891" s="12">
        <v>58.674999999999997</v>
      </c>
      <c r="E891" s="20">
        <v>114.57046883491246</v>
      </c>
      <c r="F891" s="20">
        <v>53.951250833266172</v>
      </c>
      <c r="G891" s="20">
        <v>4.2071519839851854</v>
      </c>
      <c r="H891" s="12">
        <v>507.85900000000004</v>
      </c>
      <c r="I891" s="12">
        <v>797.99699999999996</v>
      </c>
      <c r="J891" s="21">
        <v>83782.532086959065</v>
      </c>
    </row>
    <row r="892" spans="1:10" x14ac:dyDescent="0.25">
      <c r="A892" s="15">
        <v>44691</v>
      </c>
      <c r="B892" s="14">
        <v>9.25</v>
      </c>
      <c r="C892" s="12">
        <v>1481.7429999999999</v>
      </c>
      <c r="D892" s="12">
        <v>63.715000000000003</v>
      </c>
      <c r="E892" s="20">
        <v>120.95353965590037</v>
      </c>
      <c r="F892" s="20">
        <v>56.654558629967084</v>
      </c>
      <c r="G892" s="20">
        <v>1.7237956291001308</v>
      </c>
      <c r="H892" s="12">
        <v>547.51</v>
      </c>
      <c r="I892" s="12">
        <v>870.51800000000003</v>
      </c>
      <c r="J892" s="21">
        <v>92044.526521258085</v>
      </c>
    </row>
    <row r="893" spans="1:10" x14ac:dyDescent="0.25">
      <c r="A893" s="15">
        <v>44691</v>
      </c>
      <c r="B893" s="14">
        <v>9.2604166666666696</v>
      </c>
      <c r="C893" s="12">
        <v>1560.662</v>
      </c>
      <c r="D893" s="12">
        <v>67.108000000000004</v>
      </c>
      <c r="E893" s="20">
        <v>124.81640402547214</v>
      </c>
      <c r="F893" s="20">
        <v>58.877541139714928</v>
      </c>
      <c r="G893" s="20">
        <v>0.83248218846882671</v>
      </c>
      <c r="H893" s="12">
        <v>583.66200000000003</v>
      </c>
      <c r="I893" s="12">
        <v>909.89200000000005</v>
      </c>
      <c r="J893" s="21">
        <v>99783.893161586035</v>
      </c>
    </row>
    <row r="894" spans="1:10" x14ac:dyDescent="0.25">
      <c r="A894" s="15">
        <v>44691</v>
      </c>
      <c r="B894" s="14">
        <v>9.2708333333333304</v>
      </c>
      <c r="C894" s="12">
        <v>1626.1759999999999</v>
      </c>
      <c r="D894" s="12">
        <v>69.926000000000002</v>
      </c>
      <c r="E894" s="20">
        <v>127.56201131275233</v>
      </c>
      <c r="F894" s="20">
        <v>62.022085282461489</v>
      </c>
      <c r="G894" s="20">
        <v>0.50580036197633127</v>
      </c>
      <c r="H894" s="12">
        <v>617.89099999999996</v>
      </c>
      <c r="I894" s="12">
        <v>938.35900000000004</v>
      </c>
      <c r="J894" s="21">
        <v>106950.27576070244</v>
      </c>
    </row>
    <row r="895" spans="1:10" x14ac:dyDescent="0.25">
      <c r="A895" s="15">
        <v>44691</v>
      </c>
      <c r="B895" s="14">
        <v>9.28125</v>
      </c>
      <c r="C895" s="12">
        <v>1692.741</v>
      </c>
      <c r="D895" s="12">
        <v>72.787999999999997</v>
      </c>
      <c r="E895" s="20">
        <v>128.76609910801659</v>
      </c>
      <c r="F895" s="20">
        <v>67.186359161724766</v>
      </c>
      <c r="G895" s="20">
        <v>0.36326809763950468</v>
      </c>
      <c r="H895" s="12">
        <v>645.07299999999998</v>
      </c>
      <c r="I895" s="12">
        <v>974.88</v>
      </c>
      <c r="J895" s="21">
        <v>112189.31840815478</v>
      </c>
    </row>
    <row r="896" spans="1:10" x14ac:dyDescent="0.25">
      <c r="A896" s="15">
        <v>44691</v>
      </c>
      <c r="B896" s="14">
        <v>9.2916666666666696</v>
      </c>
      <c r="C896" s="12">
        <v>1781.981</v>
      </c>
      <c r="D896" s="12">
        <v>76.625</v>
      </c>
      <c r="E896" s="20">
        <v>126.15984111010395</v>
      </c>
      <c r="F896" s="20">
        <v>73.618571953750958</v>
      </c>
      <c r="G896" s="20">
        <v>0.28630731927042669</v>
      </c>
      <c r="H896" s="12">
        <v>671.04899999999998</v>
      </c>
      <c r="I896" s="12">
        <v>1034.307</v>
      </c>
      <c r="J896" s="21">
        <v>117746.06990421868</v>
      </c>
    </row>
    <row r="897" spans="1:10" x14ac:dyDescent="0.25">
      <c r="A897" s="15">
        <v>44691</v>
      </c>
      <c r="B897" s="14">
        <v>9.3020833333333304</v>
      </c>
      <c r="C897" s="12">
        <v>1835.182</v>
      </c>
      <c r="D897" s="12">
        <v>78.912999999999997</v>
      </c>
      <c r="E897" s="20">
        <v>122.81246801997891</v>
      </c>
      <c r="F897" s="20">
        <v>76.223204141771816</v>
      </c>
      <c r="G897" s="20">
        <v>0.23234191528032228</v>
      </c>
      <c r="H897" s="12">
        <v>690.01900000000001</v>
      </c>
      <c r="I897" s="12">
        <v>1066.25</v>
      </c>
      <c r="J897" s="21">
        <v>122687.74648074225</v>
      </c>
    </row>
    <row r="898" spans="1:10" x14ac:dyDescent="0.25">
      <c r="A898" s="15">
        <v>44691</v>
      </c>
      <c r="B898" s="14">
        <v>9.3125</v>
      </c>
      <c r="C898" s="12">
        <v>1862.2280000000001</v>
      </c>
      <c r="D898" s="12">
        <v>80.075999999999993</v>
      </c>
      <c r="E898" s="20">
        <v>122.55786472608467</v>
      </c>
      <c r="F898" s="20">
        <v>79.363132050546824</v>
      </c>
      <c r="G898" s="20">
        <v>0.21351610529374618</v>
      </c>
      <c r="H898" s="12">
        <v>697.94399999999996</v>
      </c>
      <c r="I898" s="12">
        <v>1084.2080000000001</v>
      </c>
      <c r="J898" s="21">
        <v>123952.37177951867</v>
      </c>
    </row>
    <row r="899" spans="1:10" x14ac:dyDescent="0.25">
      <c r="A899" s="15">
        <v>44691</v>
      </c>
      <c r="B899" s="14">
        <v>9.3229166666666696</v>
      </c>
      <c r="C899" s="12">
        <v>1882.806</v>
      </c>
      <c r="D899" s="12">
        <v>80.960999999999999</v>
      </c>
      <c r="E899" s="20">
        <v>121.39381882216117</v>
      </c>
      <c r="F899" s="20">
        <v>83.618179725037407</v>
      </c>
      <c r="G899" s="20">
        <v>0.21446108637062639</v>
      </c>
      <c r="H899" s="12">
        <v>699.83200000000011</v>
      </c>
      <c r="I899" s="12">
        <v>1102.0129999999999</v>
      </c>
      <c r="J899" s="21">
        <v>123651.38509160772</v>
      </c>
    </row>
    <row r="900" spans="1:10" x14ac:dyDescent="0.25">
      <c r="A900" s="15">
        <v>44691</v>
      </c>
      <c r="B900" s="14">
        <v>9.3333333333333304</v>
      </c>
      <c r="C900" s="12">
        <v>1903.192</v>
      </c>
      <c r="D900" s="12">
        <v>81.837000000000003</v>
      </c>
      <c r="E900" s="20">
        <v>123.18757153898278</v>
      </c>
      <c r="F900" s="20">
        <v>89.136326675372473</v>
      </c>
      <c r="G900" s="20">
        <v>0.20783441987222953</v>
      </c>
      <c r="H900" s="12">
        <v>699.96100000000001</v>
      </c>
      <c r="I900" s="12">
        <v>1121.394</v>
      </c>
      <c r="J900" s="21">
        <v>121857.31684144314</v>
      </c>
    </row>
    <row r="901" spans="1:10" x14ac:dyDescent="0.25">
      <c r="A901" s="15">
        <v>44691</v>
      </c>
      <c r="B901" s="14">
        <v>9.34375</v>
      </c>
      <c r="C901" s="12">
        <v>1923.1959999999999</v>
      </c>
      <c r="D901" s="12">
        <v>82.697000000000003</v>
      </c>
      <c r="E901" s="20">
        <v>124.26644903526156</v>
      </c>
      <c r="F901" s="20">
        <v>91.591644389097127</v>
      </c>
      <c r="G901" s="20">
        <v>0.20537138946920749</v>
      </c>
      <c r="H901" s="12">
        <v>705.38999999999987</v>
      </c>
      <c r="I901" s="12">
        <v>1135.1089999999999</v>
      </c>
      <c r="J901" s="21">
        <v>122331.633796543</v>
      </c>
    </row>
    <row r="902" spans="1:10" x14ac:dyDescent="0.25">
      <c r="A902" s="15">
        <v>44691</v>
      </c>
      <c r="B902" s="14">
        <v>9.3541666666666696</v>
      </c>
      <c r="C902" s="12">
        <v>1937.0930000000001</v>
      </c>
      <c r="D902" s="12">
        <v>83.295000000000002</v>
      </c>
      <c r="E902" s="20">
        <v>123.52061134238117</v>
      </c>
      <c r="F902" s="20">
        <v>93.206106055384907</v>
      </c>
      <c r="G902" s="20">
        <v>0.1807435847557757</v>
      </c>
      <c r="H902" s="12">
        <v>708.81799999999998</v>
      </c>
      <c r="I902" s="12">
        <v>1144.98</v>
      </c>
      <c r="J902" s="21">
        <v>122977.63475436952</v>
      </c>
    </row>
    <row r="903" spans="1:10" x14ac:dyDescent="0.25">
      <c r="A903" s="15">
        <v>44691</v>
      </c>
      <c r="B903" s="14">
        <v>9.3645833333333304</v>
      </c>
      <c r="C903" s="12">
        <v>1948.384</v>
      </c>
      <c r="D903" s="12">
        <v>83.781000000000006</v>
      </c>
      <c r="E903" s="20">
        <v>123.83988921184337</v>
      </c>
      <c r="F903" s="20">
        <v>94.830616904307291</v>
      </c>
      <c r="G903" s="20">
        <v>0.17627673394553561</v>
      </c>
      <c r="H903" s="12">
        <v>713.81200000000013</v>
      </c>
      <c r="I903" s="12">
        <v>1150.7909999999999</v>
      </c>
      <c r="J903" s="21">
        <v>123741.30428747601</v>
      </c>
    </row>
    <row r="904" spans="1:10" x14ac:dyDescent="0.25">
      <c r="A904" s="15">
        <v>44691</v>
      </c>
      <c r="B904" s="14">
        <v>9.375</v>
      </c>
      <c r="C904" s="12">
        <v>1957.1030000000001</v>
      </c>
      <c r="D904" s="12">
        <v>84.155000000000001</v>
      </c>
      <c r="E904" s="20">
        <v>124.24312414814239</v>
      </c>
      <c r="F904" s="20">
        <v>96.770168020166949</v>
      </c>
      <c r="G904" s="20">
        <v>0.17242892464805046</v>
      </c>
      <c r="H904" s="12">
        <v>717.548</v>
      </c>
      <c r="I904" s="12">
        <v>1155.4000000000001</v>
      </c>
      <c r="J904" s="21">
        <v>124090.56972676067</v>
      </c>
    </row>
    <row r="905" spans="1:10" x14ac:dyDescent="0.25">
      <c r="A905" s="15">
        <v>44691</v>
      </c>
      <c r="B905" s="14">
        <v>9.3854166666666696</v>
      </c>
      <c r="C905" s="12">
        <v>1961.43</v>
      </c>
      <c r="D905" s="12">
        <v>84.340999999999994</v>
      </c>
      <c r="E905" s="20">
        <v>125.59874604356948</v>
      </c>
      <c r="F905" s="20">
        <v>97.888045441890043</v>
      </c>
      <c r="G905" s="20">
        <v>0.16215827730214377</v>
      </c>
      <c r="H905" s="12">
        <v>719.76100000000019</v>
      </c>
      <c r="I905" s="12">
        <v>1157.328</v>
      </c>
      <c r="J905" s="21">
        <v>124028.01255930963</v>
      </c>
    </row>
    <row r="906" spans="1:10" x14ac:dyDescent="0.25">
      <c r="A906" s="15">
        <v>44691</v>
      </c>
      <c r="B906" s="14">
        <v>9.3958333333333304</v>
      </c>
      <c r="C906" s="12">
        <v>1958.04</v>
      </c>
      <c r="D906" s="12">
        <v>84.195999999999998</v>
      </c>
      <c r="E906" s="20">
        <v>124.87236872240746</v>
      </c>
      <c r="F906" s="20">
        <v>98.17367018050345</v>
      </c>
      <c r="G906" s="20">
        <v>0.15809141184567527</v>
      </c>
      <c r="H906" s="12">
        <v>721.56400000000008</v>
      </c>
      <c r="I906" s="12">
        <v>1152.28</v>
      </c>
      <c r="J906" s="21">
        <v>124589.96742131088</v>
      </c>
    </row>
    <row r="907" spans="1:10" x14ac:dyDescent="0.25">
      <c r="A907" s="15">
        <v>44691</v>
      </c>
      <c r="B907" s="14">
        <v>9.40625</v>
      </c>
      <c r="C907" s="12">
        <v>1950.6369999999999</v>
      </c>
      <c r="D907" s="12">
        <v>83.876999999999995</v>
      </c>
      <c r="E907" s="20">
        <v>124.65577046343849</v>
      </c>
      <c r="F907" s="20">
        <v>98.579736222154992</v>
      </c>
      <c r="G907" s="20">
        <v>0.15724337569789779</v>
      </c>
      <c r="H907" s="12">
        <v>723.49</v>
      </c>
      <c r="I907" s="12">
        <v>1143.27</v>
      </c>
      <c r="J907" s="21">
        <v>125024.31248467715</v>
      </c>
    </row>
    <row r="908" spans="1:10" x14ac:dyDescent="0.25">
      <c r="A908" s="15">
        <v>44691</v>
      </c>
      <c r="B908" s="14">
        <v>9.4166666666666696</v>
      </c>
      <c r="C908" s="12">
        <v>1933.9190000000001</v>
      </c>
      <c r="D908" s="12">
        <v>83.159000000000006</v>
      </c>
      <c r="E908" s="20">
        <v>125.65006204791089</v>
      </c>
      <c r="F908" s="20">
        <v>98.580859735235549</v>
      </c>
      <c r="G908" s="20">
        <v>0.15877270030357143</v>
      </c>
      <c r="H908" s="12">
        <v>722.42599999999993</v>
      </c>
      <c r="I908" s="12">
        <v>1128.3340000000001</v>
      </c>
      <c r="J908" s="21">
        <v>124509.07637913751</v>
      </c>
    </row>
    <row r="909" spans="1:10" x14ac:dyDescent="0.25">
      <c r="A909" s="15">
        <v>44691</v>
      </c>
      <c r="B909" s="14">
        <v>9.4270833333333304</v>
      </c>
      <c r="C909" s="12">
        <v>1934.0129999999999</v>
      </c>
      <c r="D909" s="12">
        <v>83.162999999999997</v>
      </c>
      <c r="E909" s="20">
        <v>125.70369425613431</v>
      </c>
      <c r="F909" s="20">
        <v>98.313637038711249</v>
      </c>
      <c r="G909" s="20">
        <v>0.16322257992418568</v>
      </c>
      <c r="H909" s="12">
        <v>726.48899999999981</v>
      </c>
      <c r="I909" s="12">
        <v>1124.3610000000001</v>
      </c>
      <c r="J909" s="21">
        <v>125577.11153130753</v>
      </c>
    </row>
    <row r="910" spans="1:10" x14ac:dyDescent="0.25">
      <c r="A910" s="15">
        <v>44691</v>
      </c>
      <c r="B910" s="14">
        <v>9.4375</v>
      </c>
      <c r="C910" s="12">
        <v>1955.37</v>
      </c>
      <c r="D910" s="12">
        <v>84.081000000000003</v>
      </c>
      <c r="E910" s="20">
        <v>125.77251394724888</v>
      </c>
      <c r="F910" s="20">
        <v>98.136418984626985</v>
      </c>
      <c r="G910" s="20">
        <v>0.16366086653234888</v>
      </c>
      <c r="H910" s="12">
        <v>728.43100000000004</v>
      </c>
      <c r="I910" s="12">
        <v>1142.8579999999999</v>
      </c>
      <c r="J910" s="21">
        <v>126089.60155039796</v>
      </c>
    </row>
    <row r="911" spans="1:10" x14ac:dyDescent="0.25">
      <c r="A911" s="15">
        <v>44691</v>
      </c>
      <c r="B911" s="14">
        <v>9.4479166666666696</v>
      </c>
      <c r="C911" s="12">
        <v>1972.078</v>
      </c>
      <c r="D911" s="12">
        <v>84.799000000000007</v>
      </c>
      <c r="E911" s="20">
        <v>127.9755081972404</v>
      </c>
      <c r="F911" s="20">
        <v>98.090232053130762</v>
      </c>
      <c r="G911" s="20">
        <v>0.16083661726672674</v>
      </c>
      <c r="H911" s="12">
        <v>728.91300000000001</v>
      </c>
      <c r="I911" s="12">
        <v>1158.366</v>
      </c>
      <c r="J911" s="21">
        <v>125671.60578309053</v>
      </c>
    </row>
    <row r="912" spans="1:10" x14ac:dyDescent="0.25">
      <c r="A912" s="15">
        <v>44691</v>
      </c>
      <c r="B912" s="14">
        <v>9.4583333333333304</v>
      </c>
      <c r="C912" s="12">
        <v>1990.385</v>
      </c>
      <c r="D912" s="12">
        <v>85.587000000000003</v>
      </c>
      <c r="E912" s="20">
        <v>128.75283072969401</v>
      </c>
      <c r="F912" s="20">
        <v>98.178737042925391</v>
      </c>
      <c r="G912" s="20">
        <v>0.16551153932434859</v>
      </c>
      <c r="H912" s="12">
        <v>733.01600000000008</v>
      </c>
      <c r="I912" s="12">
        <v>1171.7819999999999</v>
      </c>
      <c r="J912" s="21">
        <v>126479.7301720141</v>
      </c>
    </row>
    <row r="913" spans="1:10" x14ac:dyDescent="0.25">
      <c r="A913" s="15">
        <v>44691</v>
      </c>
      <c r="B913" s="14">
        <v>9.46875</v>
      </c>
      <c r="C913" s="12">
        <v>1999.8050000000001</v>
      </c>
      <c r="D913" s="12">
        <v>85.992000000000004</v>
      </c>
      <c r="E913" s="20">
        <v>129.98243058999958</v>
      </c>
      <c r="F913" s="20">
        <v>98.227176925545308</v>
      </c>
      <c r="G913" s="20">
        <v>0.16522860881733981</v>
      </c>
      <c r="H913" s="12">
        <v>740.59700000000021</v>
      </c>
      <c r="I913" s="12">
        <v>1173.2159999999999</v>
      </c>
      <c r="J913" s="21">
        <v>128055.5409689095</v>
      </c>
    </row>
    <row r="914" spans="1:10" x14ac:dyDescent="0.25">
      <c r="A914" s="15">
        <v>44691</v>
      </c>
      <c r="B914" s="14">
        <v>9.4791666666666696</v>
      </c>
      <c r="C914" s="12">
        <v>2002.4</v>
      </c>
      <c r="D914" s="12">
        <v>86.102999999999994</v>
      </c>
      <c r="E914" s="20">
        <v>130.65839383586027</v>
      </c>
      <c r="F914" s="20">
        <v>98.22487657472027</v>
      </c>
      <c r="G914" s="20">
        <v>0.16630470982096421</v>
      </c>
      <c r="H914" s="12">
        <v>741.35100000000011</v>
      </c>
      <c r="I914" s="12">
        <v>1174.9459999999999</v>
      </c>
      <c r="J914" s="21">
        <v>128075.35621989964</v>
      </c>
    </row>
    <row r="915" spans="1:10" x14ac:dyDescent="0.25">
      <c r="A915" s="15">
        <v>44691</v>
      </c>
      <c r="B915" s="14">
        <v>9.4895833333333304</v>
      </c>
      <c r="C915" s="12">
        <v>2002.1980000000001</v>
      </c>
      <c r="D915" s="12">
        <v>86.094999999999999</v>
      </c>
      <c r="E915" s="20">
        <v>130.45906250729143</v>
      </c>
      <c r="F915" s="20">
        <v>97.940834055973909</v>
      </c>
      <c r="G915" s="20">
        <v>0.1621533952092224</v>
      </c>
      <c r="H915" s="12">
        <v>743.97</v>
      </c>
      <c r="I915" s="12">
        <v>1172.133</v>
      </c>
      <c r="J915" s="21">
        <v>128851.98751038138</v>
      </c>
    </row>
    <row r="916" spans="1:10" x14ac:dyDescent="0.25">
      <c r="A916" s="15">
        <v>44691</v>
      </c>
      <c r="B916" s="14">
        <v>9.5</v>
      </c>
      <c r="C916" s="12">
        <v>1994.441</v>
      </c>
      <c r="D916" s="12">
        <v>85.760999999999996</v>
      </c>
      <c r="E916" s="20">
        <v>128.4843402339414</v>
      </c>
      <c r="F916" s="20">
        <v>97.6462035015373</v>
      </c>
      <c r="G916" s="20">
        <v>0.16347790325755174</v>
      </c>
      <c r="H916" s="12">
        <v>746.95399999999995</v>
      </c>
      <c r="I916" s="12">
        <v>1161.7260000000001</v>
      </c>
      <c r="J916" s="21">
        <v>130164.99459031595</v>
      </c>
    </row>
    <row r="917" spans="1:10" x14ac:dyDescent="0.25">
      <c r="A917" s="15">
        <v>44691</v>
      </c>
      <c r="B917" s="14">
        <v>9.5104166666666696</v>
      </c>
      <c r="C917" s="12">
        <v>1998.4159999999999</v>
      </c>
      <c r="D917" s="12">
        <v>85.932000000000002</v>
      </c>
      <c r="E917" s="20">
        <v>127.36062684293819</v>
      </c>
      <c r="F917" s="20">
        <v>97.123274770584487</v>
      </c>
      <c r="G917" s="20">
        <v>0.16278661799542293</v>
      </c>
      <c r="H917" s="12">
        <v>742.21799999999985</v>
      </c>
      <c r="I917" s="12">
        <v>1170.2660000000001</v>
      </c>
      <c r="J917" s="21">
        <v>129392.82794212045</v>
      </c>
    </row>
    <row r="918" spans="1:10" x14ac:dyDescent="0.25">
      <c r="A918" s="15">
        <v>44691</v>
      </c>
      <c r="B918" s="14">
        <v>9.5208333333333304</v>
      </c>
      <c r="C918" s="12">
        <v>2000.0129999999999</v>
      </c>
      <c r="D918" s="12">
        <v>86.001000000000005</v>
      </c>
      <c r="E918" s="20">
        <v>127.3875657096137</v>
      </c>
      <c r="F918" s="20">
        <v>96.836692226717105</v>
      </c>
      <c r="G918" s="20">
        <v>0.15602511199065672</v>
      </c>
      <c r="H918" s="12">
        <v>737.78800000000001</v>
      </c>
      <c r="I918" s="12">
        <v>1176.2239999999999</v>
      </c>
      <c r="J918" s="21">
        <v>128351.92923791967</v>
      </c>
    </row>
    <row r="919" spans="1:10" x14ac:dyDescent="0.25">
      <c r="A919" s="15">
        <v>44691</v>
      </c>
      <c r="B919" s="14">
        <v>9.53125</v>
      </c>
      <c r="C919" s="12">
        <v>1987.67</v>
      </c>
      <c r="D919" s="12">
        <v>85.47</v>
      </c>
      <c r="E919" s="20">
        <v>126.32289484839504</v>
      </c>
      <c r="F919" s="20">
        <v>96.669265077862988</v>
      </c>
      <c r="G919" s="20">
        <v>0.17170003552377705</v>
      </c>
      <c r="H919" s="12">
        <v>728.21299999999997</v>
      </c>
      <c r="I919" s="12">
        <v>1173.9870000000001</v>
      </c>
      <c r="J919" s="21">
        <v>126262.28500955456</v>
      </c>
    </row>
    <row r="920" spans="1:10" x14ac:dyDescent="0.25">
      <c r="A920" s="15">
        <v>44691</v>
      </c>
      <c r="B920" s="14">
        <v>9.5416666666666696</v>
      </c>
      <c r="C920" s="12">
        <v>1974.0360000000001</v>
      </c>
      <c r="D920" s="12">
        <v>84.884</v>
      </c>
      <c r="E920" s="20">
        <v>123.63152982411948</v>
      </c>
      <c r="F920" s="20">
        <v>96.549723795765601</v>
      </c>
      <c r="G920" s="20">
        <v>0.17386973170697156</v>
      </c>
      <c r="H920" s="12">
        <v>720.12900000000013</v>
      </c>
      <c r="I920" s="12">
        <v>1169.0229999999999</v>
      </c>
      <c r="J920" s="21">
        <v>124943.46916210202</v>
      </c>
    </row>
    <row r="921" spans="1:10" x14ac:dyDescent="0.25">
      <c r="A921" s="15">
        <v>44691</v>
      </c>
      <c r="B921" s="14">
        <v>9.5520833333333304</v>
      </c>
      <c r="C921" s="12">
        <v>1966.6210000000001</v>
      </c>
      <c r="D921" s="12">
        <v>84.564999999999998</v>
      </c>
      <c r="E921" s="20">
        <v>122.22467585385886</v>
      </c>
      <c r="F921" s="20">
        <v>96.223699603697582</v>
      </c>
      <c r="G921" s="20">
        <v>0.16635597208596511</v>
      </c>
      <c r="H921" s="12">
        <v>716.35900000000015</v>
      </c>
      <c r="I921" s="12">
        <v>1165.6969999999999</v>
      </c>
      <c r="J921" s="21">
        <v>124436.06714258947</v>
      </c>
    </row>
    <row r="922" spans="1:10" x14ac:dyDescent="0.25">
      <c r="A922" s="15">
        <v>44691</v>
      </c>
      <c r="B922" s="14">
        <v>9.5625</v>
      </c>
      <c r="C922" s="12">
        <v>1945.674</v>
      </c>
      <c r="D922" s="12">
        <v>83.664000000000001</v>
      </c>
      <c r="E922" s="20">
        <v>122.21235951174526</v>
      </c>
      <c r="F922" s="20">
        <v>95.927810536224783</v>
      </c>
      <c r="G922" s="20">
        <v>0.16547474904791529</v>
      </c>
      <c r="H922" s="12">
        <v>708.79899999999998</v>
      </c>
      <c r="I922" s="12">
        <v>1153.211</v>
      </c>
      <c r="J922" s="21">
        <v>122623.33880074551</v>
      </c>
    </row>
    <row r="923" spans="1:10" x14ac:dyDescent="0.25">
      <c r="A923" s="15">
        <v>44691</v>
      </c>
      <c r="B923" s="14">
        <v>9.5729166666666696</v>
      </c>
      <c r="C923" s="12">
        <v>1908.4680000000001</v>
      </c>
      <c r="D923" s="12">
        <v>82.063999999999993</v>
      </c>
      <c r="E923" s="20">
        <v>122.64225897797007</v>
      </c>
      <c r="F923" s="20">
        <v>95.288095503392427</v>
      </c>
      <c r="G923" s="20">
        <v>0.15490356070985917</v>
      </c>
      <c r="H923" s="12">
        <v>700.05600000000004</v>
      </c>
      <c r="I923" s="12">
        <v>1126.348</v>
      </c>
      <c r="J923" s="21">
        <v>120492.68548948191</v>
      </c>
    </row>
    <row r="924" spans="1:10" x14ac:dyDescent="0.25">
      <c r="A924" s="15">
        <v>44691</v>
      </c>
      <c r="B924" s="14">
        <v>9.5833333333333304</v>
      </c>
      <c r="C924" s="12">
        <v>1899.057</v>
      </c>
      <c r="D924" s="12">
        <v>81.659000000000006</v>
      </c>
      <c r="E924" s="20">
        <v>125.83828211177793</v>
      </c>
      <c r="F924" s="20">
        <v>94.458811353993539</v>
      </c>
      <c r="G924" s="20">
        <v>0.14863468397809798</v>
      </c>
      <c r="H924" s="12">
        <v>695.25299999999993</v>
      </c>
      <c r="I924" s="12">
        <v>1122.145</v>
      </c>
      <c r="J924" s="21">
        <v>118701.81796256261</v>
      </c>
    </row>
    <row r="925" spans="1:10" x14ac:dyDescent="0.25">
      <c r="A925" s="15">
        <v>44691</v>
      </c>
      <c r="B925" s="14">
        <v>9.59375</v>
      </c>
      <c r="C925" s="12">
        <v>1904.5709999999999</v>
      </c>
      <c r="D925" s="12">
        <v>81.897000000000006</v>
      </c>
      <c r="E925" s="20">
        <v>127.8170555497328</v>
      </c>
      <c r="F925" s="20">
        <v>93.86922609232451</v>
      </c>
      <c r="G925" s="20">
        <v>0.14370176498012499</v>
      </c>
      <c r="H925" s="12">
        <v>691.95499999999993</v>
      </c>
      <c r="I925" s="12">
        <v>1130.7190000000001</v>
      </c>
      <c r="J925" s="21">
        <v>117531.25414824064</v>
      </c>
    </row>
    <row r="926" spans="1:10" x14ac:dyDescent="0.25">
      <c r="A926" s="15">
        <v>44691</v>
      </c>
      <c r="B926" s="14">
        <v>9.6041666666666696</v>
      </c>
      <c r="C926" s="12">
        <v>1893.3910000000001</v>
      </c>
      <c r="D926" s="12">
        <v>81.415999999999997</v>
      </c>
      <c r="E926" s="20">
        <v>127.7409452655445</v>
      </c>
      <c r="F926" s="20">
        <v>93.149843374485997</v>
      </c>
      <c r="G926" s="20">
        <v>0.144531493134784</v>
      </c>
      <c r="H926" s="12">
        <v>691.12200000000007</v>
      </c>
      <c r="I926" s="12">
        <v>1120.8530000000001</v>
      </c>
      <c r="J926" s="21">
        <v>117521.66996670868</v>
      </c>
    </row>
    <row r="927" spans="1:10" x14ac:dyDescent="0.25">
      <c r="A927" s="15">
        <v>44691</v>
      </c>
      <c r="B927" s="14">
        <v>9.6145833333333304</v>
      </c>
      <c r="C927" s="12">
        <v>1868.732</v>
      </c>
      <c r="D927" s="12">
        <v>80.355000000000004</v>
      </c>
      <c r="E927" s="20">
        <v>130.29036920714157</v>
      </c>
      <c r="F927" s="20">
        <v>92.158003096340764</v>
      </c>
      <c r="G927" s="20">
        <v>0.1361257582982465</v>
      </c>
      <c r="H927" s="12">
        <v>688.06399999999985</v>
      </c>
      <c r="I927" s="12">
        <v>1100.3130000000001</v>
      </c>
      <c r="J927" s="21">
        <v>116369.87548455482</v>
      </c>
    </row>
    <row r="928" spans="1:10" x14ac:dyDescent="0.25">
      <c r="A928" s="15">
        <v>44691</v>
      </c>
      <c r="B928" s="14">
        <v>9.625</v>
      </c>
      <c r="C928" s="12">
        <v>1842.9949999999999</v>
      </c>
      <c r="D928" s="12">
        <v>79.248999999999995</v>
      </c>
      <c r="E928" s="20">
        <v>131.11820352387585</v>
      </c>
      <c r="F928" s="20">
        <v>89.771404310011775</v>
      </c>
      <c r="G928" s="20">
        <v>0.13969918078026802</v>
      </c>
      <c r="H928" s="12">
        <v>687.3449999999998</v>
      </c>
      <c r="I928" s="12">
        <v>1076.4010000000001</v>
      </c>
      <c r="J928" s="21">
        <v>116578.92324633298</v>
      </c>
    </row>
    <row r="929" spans="1:10" x14ac:dyDescent="0.25">
      <c r="A929" s="15">
        <v>44691</v>
      </c>
      <c r="B929" s="14">
        <v>9.6354166666666696</v>
      </c>
      <c r="C929" s="12">
        <v>1841.4290000000001</v>
      </c>
      <c r="D929" s="12">
        <v>79.180999999999997</v>
      </c>
      <c r="E929" s="20">
        <v>132.19823599039759</v>
      </c>
      <c r="F929" s="20">
        <v>88.562828260706212</v>
      </c>
      <c r="G929" s="20">
        <v>0.13399192238084837</v>
      </c>
      <c r="H929" s="12">
        <v>689.25400000000013</v>
      </c>
      <c r="I929" s="12">
        <v>1072.9939999999999</v>
      </c>
      <c r="J929" s="21">
        <v>117089.73595662885</v>
      </c>
    </row>
    <row r="930" spans="1:10" x14ac:dyDescent="0.25">
      <c r="A930" s="15">
        <v>44691</v>
      </c>
      <c r="B930" s="14">
        <v>9.6458333333333304</v>
      </c>
      <c r="C930" s="12">
        <v>1837.1389999999999</v>
      </c>
      <c r="D930" s="12">
        <v>78.997</v>
      </c>
      <c r="E930" s="20">
        <v>134.41816896883302</v>
      </c>
      <c r="F930" s="20">
        <v>87.554137643595766</v>
      </c>
      <c r="G930" s="20">
        <v>0.13470587451123572</v>
      </c>
      <c r="H930" s="12">
        <v>691.29399999999987</v>
      </c>
      <c r="I930" s="12">
        <v>1066.848</v>
      </c>
      <c r="J930" s="21">
        <v>117296.74687826497</v>
      </c>
    </row>
    <row r="931" spans="1:10" x14ac:dyDescent="0.25">
      <c r="A931" s="15">
        <v>44691</v>
      </c>
      <c r="B931" s="14">
        <v>9.65625</v>
      </c>
      <c r="C931" s="12">
        <v>1830.7080000000001</v>
      </c>
      <c r="D931" s="12">
        <v>78.72</v>
      </c>
      <c r="E931" s="20">
        <v>134.17860784704018</v>
      </c>
      <c r="F931" s="20">
        <v>86.403237729184241</v>
      </c>
      <c r="G931" s="20">
        <v>0.13422783342026265</v>
      </c>
      <c r="H931" s="12">
        <v>695.42100000000005</v>
      </c>
      <c r="I931" s="12">
        <v>1056.567</v>
      </c>
      <c r="J931" s="21">
        <v>118676.23164758885</v>
      </c>
    </row>
    <row r="932" spans="1:10" x14ac:dyDescent="0.25">
      <c r="A932" s="15">
        <v>44691</v>
      </c>
      <c r="B932" s="14">
        <v>9.6666666666666696</v>
      </c>
      <c r="C932" s="12">
        <v>1815.3109999999999</v>
      </c>
      <c r="D932" s="12">
        <v>78.058000000000007</v>
      </c>
      <c r="E932" s="20">
        <v>134.31201442617711</v>
      </c>
      <c r="F932" s="20">
        <v>84.624868532989694</v>
      </c>
      <c r="G932" s="20">
        <v>0.13416860866249944</v>
      </c>
      <c r="H932" s="12">
        <v>697.50900000000001</v>
      </c>
      <c r="I932" s="12">
        <v>1039.7439999999999</v>
      </c>
      <c r="J932" s="21">
        <v>119609.48710804268</v>
      </c>
    </row>
    <row r="933" spans="1:10" x14ac:dyDescent="0.25">
      <c r="A933" s="15">
        <v>44691</v>
      </c>
      <c r="B933" s="14">
        <v>9.6770833333333304</v>
      </c>
      <c r="C933" s="12">
        <v>1818.7190000000001</v>
      </c>
      <c r="D933" s="12">
        <v>78.204999999999998</v>
      </c>
      <c r="E933" s="20">
        <v>135.16872425166463</v>
      </c>
      <c r="F933" s="20">
        <v>83.68241613148983</v>
      </c>
      <c r="G933" s="20">
        <v>0.13909943536800062</v>
      </c>
      <c r="H933" s="12">
        <v>705.0630000000001</v>
      </c>
      <c r="I933" s="12">
        <v>1035.451</v>
      </c>
      <c r="J933" s="21">
        <v>121518.19004536943</v>
      </c>
    </row>
    <row r="934" spans="1:10" x14ac:dyDescent="0.25">
      <c r="A934" s="15">
        <v>44691</v>
      </c>
      <c r="B934" s="14">
        <v>9.6875</v>
      </c>
      <c r="C934" s="12">
        <v>1820.559</v>
      </c>
      <c r="D934" s="12">
        <v>78.284000000000006</v>
      </c>
      <c r="E934" s="20">
        <v>138.40018192263352</v>
      </c>
      <c r="F934" s="20">
        <v>83.191419126712645</v>
      </c>
      <c r="G934" s="20">
        <v>0.1412396644720092</v>
      </c>
      <c r="H934" s="12">
        <v>706.84399999999982</v>
      </c>
      <c r="I934" s="12">
        <v>1035.431</v>
      </c>
      <c r="J934" s="21">
        <v>121277.78982154542</v>
      </c>
    </row>
    <row r="935" spans="1:10" x14ac:dyDescent="0.25">
      <c r="A935" s="15">
        <v>44691</v>
      </c>
      <c r="B935" s="14">
        <v>9.6979166666666696</v>
      </c>
      <c r="C935" s="12">
        <v>1819.8130000000001</v>
      </c>
      <c r="D935" s="12">
        <v>78.251999999999995</v>
      </c>
      <c r="E935" s="20">
        <v>139.75552447059408</v>
      </c>
      <c r="F935" s="20">
        <v>82.68838693004308</v>
      </c>
      <c r="G935" s="20">
        <v>0.14168771538174577</v>
      </c>
      <c r="H935" s="12">
        <v>713.91600000000017</v>
      </c>
      <c r="I935" s="12">
        <v>1027.645</v>
      </c>
      <c r="J935" s="21">
        <v>122832.60022099531</v>
      </c>
    </row>
    <row r="936" spans="1:10" x14ac:dyDescent="0.25">
      <c r="A936" s="15">
        <v>44691</v>
      </c>
      <c r="B936" s="14">
        <v>9.7083333333333304</v>
      </c>
      <c r="C936" s="12">
        <v>1813.97</v>
      </c>
      <c r="D936" s="12">
        <v>78.001000000000005</v>
      </c>
      <c r="E936" s="20">
        <v>141.74457363620951</v>
      </c>
      <c r="F936" s="20">
        <v>82.233396815274716</v>
      </c>
      <c r="G936" s="20">
        <v>0.14567716439652767</v>
      </c>
      <c r="H936" s="12">
        <v>715.57500000000005</v>
      </c>
      <c r="I936" s="12">
        <v>1020.394</v>
      </c>
      <c r="J936" s="21">
        <v>122862.83809602984</v>
      </c>
    </row>
    <row r="937" spans="1:10" x14ac:dyDescent="0.25">
      <c r="A937" s="15">
        <v>44691</v>
      </c>
      <c r="B937" s="14">
        <v>9.71875</v>
      </c>
      <c r="C937" s="12">
        <v>1814.2170000000001</v>
      </c>
      <c r="D937" s="12">
        <v>78.010999999999996</v>
      </c>
      <c r="E937" s="20">
        <v>145.7266141489529</v>
      </c>
      <c r="F937" s="20">
        <v>81.991934518497089</v>
      </c>
      <c r="G937" s="20">
        <v>0.1472404313814529</v>
      </c>
      <c r="H937" s="12">
        <v>717.60600000000011</v>
      </c>
      <c r="I937" s="12">
        <v>1018.6</v>
      </c>
      <c r="J937" s="21">
        <v>122435.05272529216</v>
      </c>
    </row>
    <row r="938" spans="1:10" x14ac:dyDescent="0.25">
      <c r="A938" s="15">
        <v>44691</v>
      </c>
      <c r="B938" s="14">
        <v>9.7291666666666696</v>
      </c>
      <c r="C938" s="12">
        <v>1809.4690000000001</v>
      </c>
      <c r="D938" s="12">
        <v>77.807000000000002</v>
      </c>
      <c r="E938" s="20">
        <v>150.97469245522007</v>
      </c>
      <c r="F938" s="20">
        <v>81.845879601883979</v>
      </c>
      <c r="G938" s="20">
        <v>0.15044304510522802</v>
      </c>
      <c r="H938" s="12">
        <v>721.14600000000007</v>
      </c>
      <c r="I938" s="12">
        <v>1010.516</v>
      </c>
      <c r="J938" s="21">
        <v>122043.74622444772</v>
      </c>
    </row>
    <row r="939" spans="1:10" x14ac:dyDescent="0.25">
      <c r="A939" s="15">
        <v>44691</v>
      </c>
      <c r="B939" s="14">
        <v>9.7395833333333304</v>
      </c>
      <c r="C939" s="12">
        <v>1803.857</v>
      </c>
      <c r="D939" s="12">
        <v>77.566000000000003</v>
      </c>
      <c r="E939" s="20">
        <v>156.67325675805128</v>
      </c>
      <c r="F939" s="20">
        <v>81.941528886169124</v>
      </c>
      <c r="G939" s="20">
        <v>0.15308363358807528</v>
      </c>
      <c r="H939" s="12">
        <v>725.70199999999988</v>
      </c>
      <c r="I939" s="12">
        <v>1000.5890000000001</v>
      </c>
      <c r="J939" s="21">
        <v>121733.53268054787</v>
      </c>
    </row>
    <row r="940" spans="1:10" x14ac:dyDescent="0.25">
      <c r="A940" s="15">
        <v>44691</v>
      </c>
      <c r="B940" s="14">
        <v>9.75</v>
      </c>
      <c r="C940" s="12">
        <v>1786.221</v>
      </c>
      <c r="D940" s="12">
        <v>76.808000000000007</v>
      </c>
      <c r="E940" s="20">
        <v>162.74058477034228</v>
      </c>
      <c r="F940" s="20">
        <v>81.9771210287918</v>
      </c>
      <c r="G940" s="20">
        <v>0.16441265514327072</v>
      </c>
      <c r="H940" s="12">
        <v>727.08900000000006</v>
      </c>
      <c r="I940" s="12">
        <v>982.32399999999996</v>
      </c>
      <c r="J940" s="21">
        <v>120551.72038643068</v>
      </c>
    </row>
    <row r="941" spans="1:10" x14ac:dyDescent="0.25">
      <c r="A941" s="15">
        <v>44691</v>
      </c>
      <c r="B941" s="14">
        <v>9.7604166666666696</v>
      </c>
      <c r="C941" s="12">
        <v>1782.7950000000001</v>
      </c>
      <c r="D941" s="12">
        <v>76.66</v>
      </c>
      <c r="E941" s="20">
        <v>168.22478935197475</v>
      </c>
      <c r="F941" s="20">
        <v>82.03330356342164</v>
      </c>
      <c r="G941" s="20">
        <v>0.17233011981340451</v>
      </c>
      <c r="H941" s="12">
        <v>730.85</v>
      </c>
      <c r="I941" s="12">
        <v>975.28499999999997</v>
      </c>
      <c r="J941" s="21">
        <v>120104.89424119754</v>
      </c>
    </row>
    <row r="942" spans="1:10" x14ac:dyDescent="0.25">
      <c r="A942" s="15">
        <v>44691</v>
      </c>
      <c r="B942" s="14">
        <v>9.7708333333333304</v>
      </c>
      <c r="C942" s="12">
        <v>1794.4939999999999</v>
      </c>
      <c r="D942" s="12">
        <v>77.162999999999997</v>
      </c>
      <c r="E942" s="20">
        <v>174.44715646089267</v>
      </c>
      <c r="F942" s="20">
        <v>82.040926187155648</v>
      </c>
      <c r="G942" s="20">
        <v>0.19688777306993424</v>
      </c>
      <c r="H942" s="12">
        <v>729.05799999999988</v>
      </c>
      <c r="I942" s="12">
        <v>988.27300000000002</v>
      </c>
      <c r="J942" s="21">
        <v>118093.25739472041</v>
      </c>
    </row>
    <row r="943" spans="1:10" x14ac:dyDescent="0.25">
      <c r="A943" s="15">
        <v>44691</v>
      </c>
      <c r="B943" s="14">
        <v>9.78125</v>
      </c>
      <c r="C943" s="12">
        <v>1811.7049999999999</v>
      </c>
      <c r="D943" s="12">
        <v>77.903000000000006</v>
      </c>
      <c r="E943" s="20">
        <v>181.61425791156961</v>
      </c>
      <c r="F943" s="20">
        <v>81.946635248342062</v>
      </c>
      <c r="G943" s="20">
        <v>0.22580452181765728</v>
      </c>
      <c r="H943" s="12">
        <v>735.79699999999991</v>
      </c>
      <c r="I943" s="12">
        <v>998.005</v>
      </c>
      <c r="J943" s="21">
        <v>118002.57557956767</v>
      </c>
    </row>
    <row r="944" spans="1:10" x14ac:dyDescent="0.25">
      <c r="A944" s="15">
        <v>44691</v>
      </c>
      <c r="B944" s="14">
        <v>9.7916666666666696</v>
      </c>
      <c r="C944" s="12">
        <v>1822.87</v>
      </c>
      <c r="D944" s="12">
        <v>78.382999999999996</v>
      </c>
      <c r="E944" s="20">
        <v>188.6934826621231</v>
      </c>
      <c r="F944" s="20">
        <v>81.491156993101725</v>
      </c>
      <c r="G944" s="20">
        <v>0.26291829474329059</v>
      </c>
      <c r="H944" s="12">
        <v>747.06499999999983</v>
      </c>
      <c r="I944" s="12">
        <v>997.42200000000003</v>
      </c>
      <c r="J944" s="21">
        <v>119154.36051250793</v>
      </c>
    </row>
    <row r="945" spans="1:10" x14ac:dyDescent="0.25">
      <c r="A945" s="15">
        <v>44691</v>
      </c>
      <c r="B945" s="14">
        <v>9.8020833333333304</v>
      </c>
      <c r="C945" s="12">
        <v>1840.684</v>
      </c>
      <c r="D945" s="12">
        <v>79.149000000000001</v>
      </c>
      <c r="E945" s="20">
        <v>196.76187679180907</v>
      </c>
      <c r="F945" s="20">
        <v>81.21667462458818</v>
      </c>
      <c r="G945" s="20">
        <v>0.35011031478731947</v>
      </c>
      <c r="H945" s="12">
        <v>765.3929999999998</v>
      </c>
      <c r="I945" s="12">
        <v>996.14200000000005</v>
      </c>
      <c r="J945" s="21">
        <v>121766.0845672038</v>
      </c>
    </row>
    <row r="946" spans="1:10" x14ac:dyDescent="0.25">
      <c r="A946" s="15">
        <v>44691</v>
      </c>
      <c r="B946" s="14">
        <v>9.8125</v>
      </c>
      <c r="C946" s="12">
        <v>1866.203</v>
      </c>
      <c r="D946" s="12">
        <v>80.247</v>
      </c>
      <c r="E946" s="20">
        <v>199.65550441403366</v>
      </c>
      <c r="F946" s="20">
        <v>80.920537855450647</v>
      </c>
      <c r="G946" s="20">
        <v>0.594905534375891</v>
      </c>
      <c r="H946" s="12">
        <v>789.60299999999995</v>
      </c>
      <c r="I946" s="12">
        <v>996.35299999999995</v>
      </c>
      <c r="J946" s="21">
        <v>127108.01304903494</v>
      </c>
    </row>
    <row r="947" spans="1:10" x14ac:dyDescent="0.25">
      <c r="A947" s="15">
        <v>44691</v>
      </c>
      <c r="B947" s="14">
        <v>9.8229166666666696</v>
      </c>
      <c r="C947" s="12">
        <v>1884.7570000000001</v>
      </c>
      <c r="D947" s="12">
        <v>81.045000000000002</v>
      </c>
      <c r="E947" s="20">
        <v>199.64710394716889</v>
      </c>
      <c r="F947" s="20">
        <v>80.454924792308859</v>
      </c>
      <c r="G947" s="20">
        <v>1.4147000771503979</v>
      </c>
      <c r="H947" s="12">
        <v>815.65200000000004</v>
      </c>
      <c r="I947" s="12">
        <v>988.06</v>
      </c>
      <c r="J947" s="21">
        <v>133533.817795843</v>
      </c>
    </row>
    <row r="948" spans="1:10" x14ac:dyDescent="0.25">
      <c r="A948" s="15">
        <v>44691</v>
      </c>
      <c r="B948" s="14">
        <v>9.8333333333333304</v>
      </c>
      <c r="C948" s="12">
        <v>1908.963</v>
      </c>
      <c r="D948" s="12">
        <v>82.084999999999994</v>
      </c>
      <c r="E948" s="20">
        <v>199.53113466280629</v>
      </c>
      <c r="F948" s="20">
        <v>78.07597118279763</v>
      </c>
      <c r="G948" s="20">
        <v>5.4745770476164415</v>
      </c>
      <c r="H948" s="12">
        <v>846.65399999999988</v>
      </c>
      <c r="I948" s="12">
        <v>980.22400000000005</v>
      </c>
      <c r="J948" s="21">
        <v>140893.07927669492</v>
      </c>
    </row>
    <row r="949" spans="1:10" x14ac:dyDescent="0.25">
      <c r="A949" s="15">
        <v>44691</v>
      </c>
      <c r="B949" s="14">
        <v>9.84375</v>
      </c>
      <c r="C949" s="12">
        <v>1981.027</v>
      </c>
      <c r="D949" s="12">
        <v>85.183999999999997</v>
      </c>
      <c r="E949" s="20">
        <v>197.97363724730997</v>
      </c>
      <c r="F949" s="20">
        <v>77.248666098345382</v>
      </c>
      <c r="G949" s="20">
        <v>15.332800128966694</v>
      </c>
      <c r="H949" s="12">
        <v>892.14100000000008</v>
      </c>
      <c r="I949" s="12">
        <v>1003.702</v>
      </c>
      <c r="J949" s="21">
        <v>150396.47413134456</v>
      </c>
    </row>
    <row r="950" spans="1:10" x14ac:dyDescent="0.25">
      <c r="A950" s="15">
        <v>44691</v>
      </c>
      <c r="B950" s="14">
        <v>9.8541666666666696</v>
      </c>
      <c r="C950" s="12">
        <v>2059.2719999999999</v>
      </c>
      <c r="D950" s="12">
        <v>88.549000000000007</v>
      </c>
      <c r="E950" s="20">
        <v>197.4687235912163</v>
      </c>
      <c r="F950" s="20">
        <v>76.646630833688548</v>
      </c>
      <c r="G950" s="20">
        <v>27.964224261519782</v>
      </c>
      <c r="H950" s="12">
        <v>941.69299999999998</v>
      </c>
      <c r="I950" s="12">
        <v>1029.03</v>
      </c>
      <c r="J950" s="21">
        <v>159903.35532839381</v>
      </c>
    </row>
    <row r="951" spans="1:10" x14ac:dyDescent="0.25">
      <c r="A951" s="15">
        <v>44691</v>
      </c>
      <c r="B951" s="14">
        <v>9.8645833333333304</v>
      </c>
      <c r="C951" s="12">
        <v>2064.9029999999998</v>
      </c>
      <c r="D951" s="12">
        <v>88.790999999999997</v>
      </c>
      <c r="E951" s="20">
        <v>196.43893107758402</v>
      </c>
      <c r="F951" s="20">
        <v>75.814275514935389</v>
      </c>
      <c r="G951" s="20">
        <v>34.496378949732431</v>
      </c>
      <c r="H951" s="12">
        <v>953.13699999999983</v>
      </c>
      <c r="I951" s="12">
        <v>1022.975</v>
      </c>
      <c r="J951" s="21">
        <v>161596.85361443702</v>
      </c>
    </row>
    <row r="952" spans="1:10" x14ac:dyDescent="0.25">
      <c r="A952" s="15">
        <v>44691</v>
      </c>
      <c r="B952" s="14">
        <v>9.875</v>
      </c>
      <c r="C952" s="12">
        <v>2040.614</v>
      </c>
      <c r="D952" s="12">
        <v>87.745999999999995</v>
      </c>
      <c r="E952" s="20">
        <v>192.58862982793272</v>
      </c>
      <c r="F952" s="20">
        <v>73.85746351753663</v>
      </c>
      <c r="G952" s="20">
        <v>36.226090144338201</v>
      </c>
      <c r="H952" s="12">
        <v>960.3119999999999</v>
      </c>
      <c r="I952" s="12">
        <v>992.55600000000004</v>
      </c>
      <c r="J952" s="21">
        <v>164409.95412754809</v>
      </c>
    </row>
    <row r="953" spans="1:10" x14ac:dyDescent="0.25">
      <c r="A953" s="15">
        <v>44691</v>
      </c>
      <c r="B953" s="14">
        <v>9.8854166666666696</v>
      </c>
      <c r="C953" s="12">
        <v>2000.5920000000001</v>
      </c>
      <c r="D953" s="12">
        <v>86.025000000000006</v>
      </c>
      <c r="E953" s="20">
        <v>199.15639692613539</v>
      </c>
      <c r="F953" s="20">
        <v>72.310624851680515</v>
      </c>
      <c r="G953" s="20">
        <v>36.396965688051438</v>
      </c>
      <c r="H953" s="12">
        <v>952.70600000000002</v>
      </c>
      <c r="I953" s="12">
        <v>961.86099999999999</v>
      </c>
      <c r="J953" s="21">
        <v>161210.50313353317</v>
      </c>
    </row>
    <row r="954" spans="1:10" x14ac:dyDescent="0.25">
      <c r="A954" s="15">
        <v>44691</v>
      </c>
      <c r="B954" s="14">
        <v>9.8958333333333304</v>
      </c>
      <c r="C954" s="12">
        <v>1958.3520000000001</v>
      </c>
      <c r="D954" s="12">
        <v>84.209000000000003</v>
      </c>
      <c r="E954" s="20">
        <v>201.93173154403991</v>
      </c>
      <c r="F954" s="20">
        <v>70.951000161588695</v>
      </c>
      <c r="G954" s="20">
        <v>36.450370403141193</v>
      </c>
      <c r="H954" s="12">
        <v>944.94900000000007</v>
      </c>
      <c r="I954" s="12">
        <v>929.19399999999996</v>
      </c>
      <c r="J954" s="21">
        <v>158903.9744728076</v>
      </c>
    </row>
    <row r="955" spans="1:10" x14ac:dyDescent="0.25">
      <c r="A955" s="15">
        <v>44691</v>
      </c>
      <c r="B955" s="14">
        <v>9.90625</v>
      </c>
      <c r="C955" s="12">
        <v>1887.742</v>
      </c>
      <c r="D955" s="12">
        <v>81.173000000000002</v>
      </c>
      <c r="E955" s="20">
        <v>197.71580204102213</v>
      </c>
      <c r="F955" s="20">
        <v>69.433814787074112</v>
      </c>
      <c r="G955" s="20">
        <v>36.466277392566468</v>
      </c>
      <c r="H955" s="12">
        <v>916.70999999999992</v>
      </c>
      <c r="I955" s="12">
        <v>889.85900000000004</v>
      </c>
      <c r="J955" s="21">
        <v>153273.52644483431</v>
      </c>
    </row>
    <row r="956" spans="1:10" x14ac:dyDescent="0.25">
      <c r="A956" s="15">
        <v>44691</v>
      </c>
      <c r="B956" s="14">
        <v>9.9166666666666696</v>
      </c>
      <c r="C956" s="12">
        <v>1870.9639999999999</v>
      </c>
      <c r="D956" s="12">
        <v>80.450999999999993</v>
      </c>
      <c r="E956" s="20">
        <v>191.38887505009836</v>
      </c>
      <c r="F956" s="20">
        <v>67.371618282067203</v>
      </c>
      <c r="G956" s="20">
        <v>36.040714061332579</v>
      </c>
      <c r="H956" s="12">
        <v>920.38999999999987</v>
      </c>
      <c r="I956" s="12">
        <v>870.12300000000005</v>
      </c>
      <c r="J956" s="21">
        <v>156397.19815162546</v>
      </c>
    </row>
    <row r="957" spans="1:10" x14ac:dyDescent="0.25">
      <c r="A957" s="15">
        <v>44691</v>
      </c>
      <c r="B957" s="14">
        <v>9.9270833333333304</v>
      </c>
      <c r="C957" s="12">
        <v>1882.4690000000001</v>
      </c>
      <c r="D957" s="12">
        <v>80.945999999999998</v>
      </c>
      <c r="E957" s="20">
        <v>182.33521363705751</v>
      </c>
      <c r="F957" s="20">
        <v>65.664576844407364</v>
      </c>
      <c r="G957" s="20">
        <v>35.672220295840354</v>
      </c>
      <c r="H957" s="12">
        <v>937.54000000000019</v>
      </c>
      <c r="I957" s="12">
        <v>863.98299999999995</v>
      </c>
      <c r="J957" s="21">
        <v>163466.99730567375</v>
      </c>
    </row>
    <row r="958" spans="1:10" x14ac:dyDescent="0.25">
      <c r="A958" s="15">
        <v>44691</v>
      </c>
      <c r="B958" s="14">
        <v>9.9375</v>
      </c>
      <c r="C958" s="12">
        <v>1849.5809999999999</v>
      </c>
      <c r="D958" s="12">
        <v>79.531999999999996</v>
      </c>
      <c r="E958" s="20">
        <v>169.70452670474708</v>
      </c>
      <c r="F958" s="20">
        <v>63.958357128988141</v>
      </c>
      <c r="G958" s="20">
        <v>35.489506547665101</v>
      </c>
      <c r="H958" s="12">
        <v>916.64099999999996</v>
      </c>
      <c r="I958" s="12">
        <v>853.40800000000002</v>
      </c>
      <c r="J958" s="21">
        <v>161872.15240464991</v>
      </c>
    </row>
    <row r="959" spans="1:10" x14ac:dyDescent="0.25">
      <c r="A959" s="15">
        <v>44691</v>
      </c>
      <c r="B959" s="14">
        <v>9.9479166666666696</v>
      </c>
      <c r="C959" s="12">
        <v>1797.461</v>
      </c>
      <c r="D959" s="12">
        <v>77.290999999999997</v>
      </c>
      <c r="E959" s="20">
        <v>154.36022465981463</v>
      </c>
      <c r="F959" s="20">
        <v>62.299532897287122</v>
      </c>
      <c r="G959" s="20">
        <v>35.399093832273117</v>
      </c>
      <c r="H959" s="12">
        <v>877.82100000000003</v>
      </c>
      <c r="I959" s="12">
        <v>842.34900000000005</v>
      </c>
      <c r="J959" s="21">
        <v>156440.53715265632</v>
      </c>
    </row>
    <row r="960" spans="1:10" x14ac:dyDescent="0.25">
      <c r="A960" s="15">
        <v>44691</v>
      </c>
      <c r="B960" s="14">
        <v>9.9583333333333304</v>
      </c>
      <c r="C960" s="12">
        <v>1727.1089999999999</v>
      </c>
      <c r="D960" s="12">
        <v>74.266000000000005</v>
      </c>
      <c r="E960" s="20">
        <v>139.85288269975095</v>
      </c>
      <c r="F960" s="20">
        <v>60.147249507535875</v>
      </c>
      <c r="G960" s="20">
        <v>34.490341044313354</v>
      </c>
      <c r="H960" s="12">
        <v>822.1869999999999</v>
      </c>
      <c r="I960" s="12">
        <v>830.65599999999995</v>
      </c>
      <c r="J960" s="21">
        <v>146924.13168709996</v>
      </c>
    </row>
    <row r="961" spans="1:10" x14ac:dyDescent="0.25">
      <c r="A961" s="15">
        <v>44691</v>
      </c>
      <c r="B961" s="14">
        <v>9.96875</v>
      </c>
      <c r="C961" s="12">
        <v>1665.9459999999999</v>
      </c>
      <c r="D961" s="12">
        <v>71.635999999999996</v>
      </c>
      <c r="E961" s="20">
        <v>127.12721512344754</v>
      </c>
      <c r="F961" s="20">
        <v>58.350663198167368</v>
      </c>
      <c r="G961" s="20">
        <v>34.374011885915323</v>
      </c>
      <c r="H961" s="12">
        <v>772.1819999999999</v>
      </c>
      <c r="I961" s="12">
        <v>822.12800000000004</v>
      </c>
      <c r="J961" s="21">
        <v>138082.52744811741</v>
      </c>
    </row>
    <row r="962" spans="1:10" x14ac:dyDescent="0.25">
      <c r="A962" s="15">
        <v>44691</v>
      </c>
      <c r="B962" s="14">
        <v>9.9791666666666696</v>
      </c>
      <c r="C962" s="12">
        <v>1609.088</v>
      </c>
      <c r="D962" s="12">
        <v>69.191000000000003</v>
      </c>
      <c r="E962" s="20">
        <v>115.7229249506713</v>
      </c>
      <c r="F962" s="20">
        <v>56.894224159520093</v>
      </c>
      <c r="G962" s="20">
        <v>33.918296454843372</v>
      </c>
      <c r="H962" s="12">
        <v>725.8309999999999</v>
      </c>
      <c r="I962" s="12">
        <v>814.06600000000003</v>
      </c>
      <c r="J962" s="21">
        <v>129823.8886087413</v>
      </c>
    </row>
    <row r="963" spans="1:10" x14ac:dyDescent="0.25">
      <c r="A963" s="15">
        <v>44691</v>
      </c>
      <c r="B963" s="14">
        <v>9.9895833333333304</v>
      </c>
      <c r="C963" s="12">
        <v>1552.0740000000001</v>
      </c>
      <c r="D963" s="12">
        <v>66.739000000000004</v>
      </c>
      <c r="E963" s="20">
        <v>105.8289725787096</v>
      </c>
      <c r="F963" s="20">
        <v>55.606217780486688</v>
      </c>
      <c r="G963" s="20">
        <v>33.854951678205921</v>
      </c>
      <c r="H963" s="12">
        <v>677.904</v>
      </c>
      <c r="I963" s="12">
        <v>807.43100000000004</v>
      </c>
      <c r="J963" s="21">
        <v>120653.46449064947</v>
      </c>
    </row>
    <row r="964" spans="1:10" x14ac:dyDescent="0.25">
      <c r="A964" s="15">
        <v>44692</v>
      </c>
      <c r="B964" s="14">
        <v>10</v>
      </c>
      <c r="C964" s="12">
        <v>1490.4290000000001</v>
      </c>
      <c r="D964" s="12">
        <v>64.087999999999994</v>
      </c>
      <c r="E964" s="20">
        <v>96.460870993238899</v>
      </c>
      <c r="F964" s="20">
        <v>54.171456402720025</v>
      </c>
      <c r="G964" s="20">
        <v>32.842773409546631</v>
      </c>
      <c r="H964" s="12">
        <v>628.71300000000008</v>
      </c>
      <c r="I964" s="12">
        <v>797.62800000000004</v>
      </c>
      <c r="J964" s="21">
        <v>111309.47479862363</v>
      </c>
    </row>
    <row r="965" spans="1:10" x14ac:dyDescent="0.25">
      <c r="A965" s="15">
        <v>44692</v>
      </c>
      <c r="B965" s="14">
        <v>10.0104166666667</v>
      </c>
      <c r="C965" s="12">
        <v>1440.35</v>
      </c>
      <c r="D965" s="12">
        <v>61.935000000000002</v>
      </c>
      <c r="E965" s="20">
        <v>89.372558134011427</v>
      </c>
      <c r="F965" s="20">
        <v>53.166558672753993</v>
      </c>
      <c r="G965" s="20">
        <v>32.520239876288613</v>
      </c>
      <c r="H965" s="12">
        <v>588.28399999999999</v>
      </c>
      <c r="I965" s="12">
        <v>790.13099999999997</v>
      </c>
      <c r="J965" s="21">
        <v>103306.1608292365</v>
      </c>
    </row>
    <row r="966" spans="1:10" x14ac:dyDescent="0.25">
      <c r="A966" s="15">
        <v>44692</v>
      </c>
      <c r="B966" s="14">
        <v>10.0208333333333</v>
      </c>
      <c r="C966" s="12">
        <v>1396.123</v>
      </c>
      <c r="D966" s="12">
        <v>60.033000000000001</v>
      </c>
      <c r="E966" s="20">
        <v>83.952498574993868</v>
      </c>
      <c r="F966" s="20">
        <v>52.352655204001856</v>
      </c>
      <c r="G966" s="20">
        <v>32.469291854428867</v>
      </c>
      <c r="H966" s="12">
        <v>551.35800000000017</v>
      </c>
      <c r="I966" s="12">
        <v>784.73199999999997</v>
      </c>
      <c r="J966" s="21">
        <v>95645.888591643889</v>
      </c>
    </row>
    <row r="967" spans="1:10" x14ac:dyDescent="0.25">
      <c r="A967" s="15">
        <v>44692</v>
      </c>
      <c r="B967" s="14">
        <v>10.03125</v>
      </c>
      <c r="C967" s="12">
        <v>1359.05</v>
      </c>
      <c r="D967" s="12">
        <v>58.439</v>
      </c>
      <c r="E967" s="20">
        <v>79.586357613751147</v>
      </c>
      <c r="F967" s="20">
        <v>51.671616837650454</v>
      </c>
      <c r="G967" s="20">
        <v>32.370499275647312</v>
      </c>
      <c r="H967" s="12">
        <v>522.82999999999993</v>
      </c>
      <c r="I967" s="12">
        <v>777.78099999999995</v>
      </c>
      <c r="J967" s="21">
        <v>89800.381568237746</v>
      </c>
    </row>
    <row r="968" spans="1:10" x14ac:dyDescent="0.25">
      <c r="A968" s="15">
        <v>44692</v>
      </c>
      <c r="B968" s="14">
        <v>10.0416666666667</v>
      </c>
      <c r="C968" s="12">
        <v>1330.117</v>
      </c>
      <c r="D968" s="12">
        <v>57.195</v>
      </c>
      <c r="E968" s="20">
        <v>75.466308277232031</v>
      </c>
      <c r="F968" s="20">
        <v>50.045433409994978</v>
      </c>
      <c r="G968" s="20">
        <v>31.740973860381033</v>
      </c>
      <c r="H968" s="12">
        <v>496.49200000000008</v>
      </c>
      <c r="I968" s="12">
        <v>776.43</v>
      </c>
      <c r="J968" s="21">
        <v>84809.821113098005</v>
      </c>
    </row>
    <row r="969" spans="1:10" x14ac:dyDescent="0.25">
      <c r="A969" s="15">
        <v>44692</v>
      </c>
      <c r="B969" s="14">
        <v>10.0520833333333</v>
      </c>
      <c r="C969" s="12">
        <v>1303.22</v>
      </c>
      <c r="D969" s="12">
        <v>56.037999999999997</v>
      </c>
      <c r="E969" s="20">
        <v>73.411096740477504</v>
      </c>
      <c r="F969" s="20">
        <v>50.073758847124402</v>
      </c>
      <c r="G969" s="20">
        <v>32.112505888223751</v>
      </c>
      <c r="H969" s="12">
        <v>477.755</v>
      </c>
      <c r="I969" s="12">
        <v>769.42700000000002</v>
      </c>
      <c r="J969" s="21">
        <v>80539.409631043585</v>
      </c>
    </row>
    <row r="970" spans="1:10" x14ac:dyDescent="0.25">
      <c r="A970" s="15">
        <v>44692</v>
      </c>
      <c r="B970" s="14">
        <v>10.0625</v>
      </c>
      <c r="C970" s="12">
        <v>1279.925</v>
      </c>
      <c r="D970" s="12">
        <v>55.036999999999999</v>
      </c>
      <c r="E970" s="20">
        <v>70.926960969829622</v>
      </c>
      <c r="F970" s="20">
        <v>49.762531350996554</v>
      </c>
      <c r="G970" s="20">
        <v>32.113882005381512</v>
      </c>
      <c r="H970" s="12">
        <v>460.92799999999988</v>
      </c>
      <c r="I970" s="12">
        <v>763.96</v>
      </c>
      <c r="J970" s="21">
        <v>77031.156418448052</v>
      </c>
    </row>
    <row r="971" spans="1:10" x14ac:dyDescent="0.25">
      <c r="A971" s="15">
        <v>44692</v>
      </c>
      <c r="B971" s="14">
        <v>10.0729166666667</v>
      </c>
      <c r="C971" s="12">
        <v>1263.2260000000001</v>
      </c>
      <c r="D971" s="12">
        <v>54.319000000000003</v>
      </c>
      <c r="E971" s="20">
        <v>69.401832726750641</v>
      </c>
      <c r="F971" s="20">
        <v>49.450069181843567</v>
      </c>
      <c r="G971" s="20">
        <v>32.132362402288564</v>
      </c>
      <c r="H971" s="12">
        <v>449.4430000000001</v>
      </c>
      <c r="I971" s="12">
        <v>759.46400000000006</v>
      </c>
      <c r="J971" s="21">
        <v>74614.683922279321</v>
      </c>
    </row>
    <row r="972" spans="1:10" x14ac:dyDescent="0.25">
      <c r="A972" s="15">
        <v>44692</v>
      </c>
      <c r="B972" s="14">
        <v>10.0833333333333</v>
      </c>
      <c r="C972" s="12">
        <v>1248.33</v>
      </c>
      <c r="D972" s="12">
        <v>53.677999999999997</v>
      </c>
      <c r="E972" s="20">
        <v>67.989002952295564</v>
      </c>
      <c r="F972" s="20">
        <v>49.223770457242324</v>
      </c>
      <c r="G972" s="20">
        <v>32.014619861498176</v>
      </c>
      <c r="H972" s="12">
        <v>441.40600000000006</v>
      </c>
      <c r="I972" s="12">
        <v>753.24599999999998</v>
      </c>
      <c r="J972" s="21">
        <v>73044.65168224099</v>
      </c>
    </row>
    <row r="973" spans="1:10" x14ac:dyDescent="0.25">
      <c r="A973" s="15">
        <v>44692</v>
      </c>
      <c r="B973" s="14">
        <v>10.09375</v>
      </c>
      <c r="C973" s="12">
        <v>1234.7760000000001</v>
      </c>
      <c r="D973" s="12">
        <v>53.094999999999999</v>
      </c>
      <c r="E973" s="20">
        <v>66.749422112541751</v>
      </c>
      <c r="F973" s="20">
        <v>48.990265245155349</v>
      </c>
      <c r="G973" s="20">
        <v>32.035812982313658</v>
      </c>
      <c r="H973" s="12">
        <v>431.75600000000009</v>
      </c>
      <c r="I973" s="12">
        <v>749.92499999999995</v>
      </c>
      <c r="J973" s="21">
        <v>70995.124914997315</v>
      </c>
    </row>
    <row r="974" spans="1:10" x14ac:dyDescent="0.25">
      <c r="A974" s="15">
        <v>44692</v>
      </c>
      <c r="B974" s="14">
        <v>10.1041666666667</v>
      </c>
      <c r="C974" s="12">
        <v>1236.0050000000001</v>
      </c>
      <c r="D974" s="12">
        <v>53.148000000000003</v>
      </c>
      <c r="E974" s="20">
        <v>66.872358948341187</v>
      </c>
      <c r="F974" s="20">
        <v>48.81087894780056</v>
      </c>
      <c r="G974" s="20">
        <v>32.020570297773475</v>
      </c>
      <c r="H974" s="12">
        <v>428.19900000000018</v>
      </c>
      <c r="I974" s="12">
        <v>754.65800000000002</v>
      </c>
      <c r="J974" s="21">
        <v>70123.797951521236</v>
      </c>
    </row>
    <row r="975" spans="1:10" x14ac:dyDescent="0.25">
      <c r="A975" s="15">
        <v>44692</v>
      </c>
      <c r="B975" s="14">
        <v>10.1145833333333</v>
      </c>
      <c r="C975" s="12">
        <v>1229.954</v>
      </c>
      <c r="D975" s="12">
        <v>52.887999999999998</v>
      </c>
      <c r="E975" s="20">
        <v>66.261158261527555</v>
      </c>
      <c r="F975" s="20">
        <v>48.773495128324413</v>
      </c>
      <c r="G975" s="20">
        <v>32.047235980309537</v>
      </c>
      <c r="H975" s="12">
        <v>422.13900000000001</v>
      </c>
      <c r="I975" s="12">
        <v>754.92700000000002</v>
      </c>
      <c r="J975" s="21">
        <v>68764.277657459636</v>
      </c>
    </row>
    <row r="976" spans="1:10" x14ac:dyDescent="0.25">
      <c r="A976" s="15">
        <v>44692</v>
      </c>
      <c r="B976" s="14">
        <v>10.125</v>
      </c>
      <c r="C976" s="12">
        <v>1220.7190000000001</v>
      </c>
      <c r="D976" s="12">
        <v>52.491</v>
      </c>
      <c r="E976" s="20">
        <v>66.66850513607011</v>
      </c>
      <c r="F976" s="20">
        <v>48.694716474408864</v>
      </c>
      <c r="G976" s="20">
        <v>32.005397769087971</v>
      </c>
      <c r="H976" s="12">
        <v>416.90800000000002</v>
      </c>
      <c r="I976" s="12">
        <v>751.32</v>
      </c>
      <c r="J976" s="21">
        <v>67384.845155108269</v>
      </c>
    </row>
    <row r="977" spans="1:10" x14ac:dyDescent="0.25">
      <c r="A977" s="15">
        <v>44692</v>
      </c>
      <c r="B977" s="14">
        <v>10.1354166666667</v>
      </c>
      <c r="C977" s="12">
        <v>1222.077</v>
      </c>
      <c r="D977" s="12">
        <v>52.548999999999999</v>
      </c>
      <c r="E977" s="20">
        <v>67.265437408837272</v>
      </c>
      <c r="F977" s="20">
        <v>48.645244425068121</v>
      </c>
      <c r="G977" s="20">
        <v>31.975940677447863</v>
      </c>
      <c r="H977" s="12">
        <v>416.851</v>
      </c>
      <c r="I977" s="12">
        <v>752.67700000000002</v>
      </c>
      <c r="J977" s="21">
        <v>67241.094372161679</v>
      </c>
    </row>
    <row r="978" spans="1:10" x14ac:dyDescent="0.25">
      <c r="A978" s="15">
        <v>44692</v>
      </c>
      <c r="B978" s="14">
        <v>10.1458333333333</v>
      </c>
      <c r="C978" s="12">
        <v>1222.028</v>
      </c>
      <c r="D978" s="12">
        <v>52.546999999999997</v>
      </c>
      <c r="E978" s="20">
        <v>67.906716879471304</v>
      </c>
      <c r="F978" s="20">
        <v>48.541611030617474</v>
      </c>
      <c r="G978" s="20">
        <v>32.007518068351054</v>
      </c>
      <c r="H978" s="12">
        <v>414.68899999999996</v>
      </c>
      <c r="I978" s="12">
        <v>754.79200000000003</v>
      </c>
      <c r="J978" s="21">
        <v>66558.288505390039</v>
      </c>
    </row>
    <row r="979" spans="1:10" x14ac:dyDescent="0.25">
      <c r="A979" s="15">
        <v>44692</v>
      </c>
      <c r="B979" s="14">
        <v>10.15625</v>
      </c>
      <c r="C979" s="12">
        <v>1222.7190000000001</v>
      </c>
      <c r="D979" s="12">
        <v>52.576999999999998</v>
      </c>
      <c r="E979" s="20">
        <v>68.751025948835633</v>
      </c>
      <c r="F979" s="20">
        <v>48.722060584819666</v>
      </c>
      <c r="G979" s="20">
        <v>32.028114748671349</v>
      </c>
      <c r="H979" s="12">
        <v>416.09500000000003</v>
      </c>
      <c r="I979" s="12">
        <v>754.04700000000003</v>
      </c>
      <c r="J979" s="21">
        <v>66648.449679418351</v>
      </c>
    </row>
    <row r="980" spans="1:10" x14ac:dyDescent="0.25">
      <c r="A980" s="15">
        <v>44692</v>
      </c>
      <c r="B980" s="14">
        <v>10.1666666666667</v>
      </c>
      <c r="C980" s="12">
        <v>1227.58</v>
      </c>
      <c r="D980" s="12">
        <v>52.786000000000001</v>
      </c>
      <c r="E980" s="20">
        <v>72.160038288757391</v>
      </c>
      <c r="F980" s="20">
        <v>48.968680561591995</v>
      </c>
      <c r="G980" s="20">
        <v>32.416234411977001</v>
      </c>
      <c r="H980" s="12">
        <v>418.67199999999991</v>
      </c>
      <c r="I980" s="12">
        <v>756.12199999999996</v>
      </c>
      <c r="J980" s="21">
        <v>66281.761684418379</v>
      </c>
    </row>
    <row r="981" spans="1:10" x14ac:dyDescent="0.25">
      <c r="A981" s="15">
        <v>44692</v>
      </c>
      <c r="B981" s="14">
        <v>10.1770833333333</v>
      </c>
      <c r="C981" s="12">
        <v>1241.366</v>
      </c>
      <c r="D981" s="12">
        <v>53.378999999999998</v>
      </c>
      <c r="E981" s="20">
        <v>75.068411048512189</v>
      </c>
      <c r="F981" s="20">
        <v>49.095345700244245</v>
      </c>
      <c r="G981" s="20">
        <v>32.639865109965946</v>
      </c>
      <c r="H981" s="12">
        <v>428.11900000000003</v>
      </c>
      <c r="I981" s="12">
        <v>759.86800000000005</v>
      </c>
      <c r="J981" s="21">
        <v>67828.844535319426</v>
      </c>
    </row>
    <row r="982" spans="1:10" x14ac:dyDescent="0.25">
      <c r="A982" s="15">
        <v>44692</v>
      </c>
      <c r="B982" s="14">
        <v>10.1875</v>
      </c>
      <c r="C982" s="12">
        <v>1251.0550000000001</v>
      </c>
      <c r="D982" s="12">
        <v>53.795000000000002</v>
      </c>
      <c r="E982" s="20">
        <v>79.88622228268521</v>
      </c>
      <c r="F982" s="20">
        <v>49.263073646073614</v>
      </c>
      <c r="G982" s="20">
        <v>33.655302026647185</v>
      </c>
      <c r="H982" s="12">
        <v>426.90800000000002</v>
      </c>
      <c r="I982" s="12">
        <v>770.35199999999998</v>
      </c>
      <c r="J982" s="21">
        <v>66025.850511148514</v>
      </c>
    </row>
    <row r="983" spans="1:10" x14ac:dyDescent="0.25">
      <c r="A983" s="15">
        <v>44692</v>
      </c>
      <c r="B983" s="14">
        <v>10.1979166666667</v>
      </c>
      <c r="C983" s="12">
        <v>1271.2339999999999</v>
      </c>
      <c r="D983" s="12">
        <v>54.662999999999997</v>
      </c>
      <c r="E983" s="20">
        <v>85.696885156368268</v>
      </c>
      <c r="F983" s="20">
        <v>49.638892810689093</v>
      </c>
      <c r="G983" s="20">
        <v>33.590177835058633</v>
      </c>
      <c r="H983" s="12">
        <v>439.64999999999986</v>
      </c>
      <c r="I983" s="12">
        <v>776.92100000000005</v>
      </c>
      <c r="J983" s="21">
        <v>67681.011049470966</v>
      </c>
    </row>
    <row r="984" spans="1:10" x14ac:dyDescent="0.25">
      <c r="A984" s="15">
        <v>44692</v>
      </c>
      <c r="B984" s="14">
        <v>10.2083333333333</v>
      </c>
      <c r="C984" s="12">
        <v>1294.617</v>
      </c>
      <c r="D984" s="12">
        <v>55.668999999999997</v>
      </c>
      <c r="E984" s="20">
        <v>93.436950509655517</v>
      </c>
      <c r="F984" s="20">
        <v>50.405701070282184</v>
      </c>
      <c r="G984" s="20">
        <v>30.989759816881936</v>
      </c>
      <c r="H984" s="12">
        <v>457.38199999999983</v>
      </c>
      <c r="I984" s="12">
        <v>781.56600000000003</v>
      </c>
      <c r="J984" s="21">
        <v>70637.397150795063</v>
      </c>
    </row>
    <row r="985" spans="1:10" x14ac:dyDescent="0.25">
      <c r="A985" s="15">
        <v>44692</v>
      </c>
      <c r="B985" s="14">
        <v>10.21875</v>
      </c>
      <c r="C985" s="12">
        <v>1284.049</v>
      </c>
      <c r="D985" s="12">
        <v>55.213999999999999</v>
      </c>
      <c r="E985" s="20">
        <v>101.3239300476736</v>
      </c>
      <c r="F985" s="20">
        <v>51.082890491697306</v>
      </c>
      <c r="G985" s="20">
        <v>21.762567069105327</v>
      </c>
      <c r="H985" s="12">
        <v>461.41000000000008</v>
      </c>
      <c r="I985" s="12">
        <v>767.42499999999995</v>
      </c>
      <c r="J985" s="21">
        <v>71810.153097880975</v>
      </c>
    </row>
    <row r="986" spans="1:10" x14ac:dyDescent="0.25">
      <c r="A986" s="15">
        <v>44692</v>
      </c>
      <c r="B986" s="14">
        <v>10.2291666666667</v>
      </c>
      <c r="C986" s="12">
        <v>1293.492</v>
      </c>
      <c r="D986" s="12">
        <v>55.62</v>
      </c>
      <c r="E986" s="20">
        <v>107.50760341052114</v>
      </c>
      <c r="F986" s="20">
        <v>52.054751464468062</v>
      </c>
      <c r="G986" s="20">
        <v>9.9815444256562387</v>
      </c>
      <c r="H986" s="12">
        <v>475.32200000000012</v>
      </c>
      <c r="I986" s="12">
        <v>762.55</v>
      </c>
      <c r="J986" s="21">
        <v>76444.525174838665</v>
      </c>
    </row>
    <row r="987" spans="1:10" x14ac:dyDescent="0.25">
      <c r="A987" s="15">
        <v>44692</v>
      </c>
      <c r="B987" s="14">
        <v>10.2395833333333</v>
      </c>
      <c r="C987" s="12">
        <v>1349.8689999999999</v>
      </c>
      <c r="D987" s="12">
        <v>58.043999999999997</v>
      </c>
      <c r="E987" s="20">
        <v>114.56360409270157</v>
      </c>
      <c r="F987" s="20">
        <v>53.951250833266172</v>
      </c>
      <c r="G987" s="20">
        <v>4.2071519839851854</v>
      </c>
      <c r="H987" s="12">
        <v>503.70799999999986</v>
      </c>
      <c r="I987" s="12">
        <v>788.11699999999996</v>
      </c>
      <c r="J987" s="21">
        <v>82746.498272511744</v>
      </c>
    </row>
    <row r="988" spans="1:10" x14ac:dyDescent="0.25">
      <c r="A988" s="15">
        <v>44692</v>
      </c>
      <c r="B988" s="14">
        <v>10.25</v>
      </c>
      <c r="C988" s="12">
        <v>1469.2570000000001</v>
      </c>
      <c r="D988" s="12">
        <v>63.177999999999997</v>
      </c>
      <c r="E988" s="20">
        <v>120.94629245792976</v>
      </c>
      <c r="F988" s="20">
        <v>56.654558629967084</v>
      </c>
      <c r="G988" s="20">
        <v>1.7237956291001308</v>
      </c>
      <c r="H988" s="12">
        <v>543.99000000000012</v>
      </c>
      <c r="I988" s="12">
        <v>862.08900000000006</v>
      </c>
      <c r="J988" s="21">
        <v>91166.338320750787</v>
      </c>
    </row>
    <row r="989" spans="1:10" x14ac:dyDescent="0.25">
      <c r="A989" s="15">
        <v>44692</v>
      </c>
      <c r="B989" s="14">
        <v>10.2604166666667</v>
      </c>
      <c r="C989" s="12">
        <v>1548.97</v>
      </c>
      <c r="D989" s="12">
        <v>66.605999999999995</v>
      </c>
      <c r="E989" s="20">
        <v>124.80892537546711</v>
      </c>
      <c r="F989" s="20">
        <v>58.877541139714928</v>
      </c>
      <c r="G989" s="20">
        <v>0.83248218846882671</v>
      </c>
      <c r="H989" s="12">
        <v>581.17399999999998</v>
      </c>
      <c r="I989" s="12">
        <v>901.19</v>
      </c>
      <c r="J989" s="21">
        <v>99163.762824087302</v>
      </c>
    </row>
    <row r="990" spans="1:10" x14ac:dyDescent="0.25">
      <c r="A990" s="15">
        <v>44692</v>
      </c>
      <c r="B990" s="14">
        <v>10.2708333333333</v>
      </c>
      <c r="C990" s="12">
        <v>1614.0920000000001</v>
      </c>
      <c r="D990" s="12">
        <v>69.406000000000006</v>
      </c>
      <c r="E990" s="20">
        <v>127.55436815363402</v>
      </c>
      <c r="F990" s="20">
        <v>62.022085282461489</v>
      </c>
      <c r="G990" s="20">
        <v>0.50580036197633127</v>
      </c>
      <c r="H990" s="12">
        <v>614.4100000000002</v>
      </c>
      <c r="I990" s="12">
        <v>930.27599999999995</v>
      </c>
      <c r="J990" s="21">
        <v>106081.93655048207</v>
      </c>
    </row>
    <row r="991" spans="1:10" x14ac:dyDescent="0.25">
      <c r="A991" s="15">
        <v>44692</v>
      </c>
      <c r="B991" s="14">
        <v>10.28125</v>
      </c>
      <c r="C991" s="12">
        <v>1680.4590000000001</v>
      </c>
      <c r="D991" s="12">
        <v>72.260000000000005</v>
      </c>
      <c r="E991" s="20">
        <v>128.7583838033236</v>
      </c>
      <c r="F991" s="20">
        <v>67.186359161724766</v>
      </c>
      <c r="G991" s="20">
        <v>0.36326809763950468</v>
      </c>
      <c r="H991" s="12">
        <v>642.13600000000008</v>
      </c>
      <c r="I991" s="12">
        <v>966.06299999999999</v>
      </c>
      <c r="J991" s="21">
        <v>111456.99723432805</v>
      </c>
    </row>
    <row r="992" spans="1:10" x14ac:dyDescent="0.25">
      <c r="A992" s="15">
        <v>44692</v>
      </c>
      <c r="B992" s="14">
        <v>10.2916666666667</v>
      </c>
      <c r="C992" s="12">
        <v>1772.154</v>
      </c>
      <c r="D992" s="12">
        <v>76.203000000000003</v>
      </c>
      <c r="E992" s="20">
        <v>126.15228196510436</v>
      </c>
      <c r="F992" s="20">
        <v>73.618571953750958</v>
      </c>
      <c r="G992" s="20">
        <v>0.28630731927042669</v>
      </c>
      <c r="H992" s="12">
        <v>666.27299999999991</v>
      </c>
      <c r="I992" s="12">
        <v>1029.6780000000001</v>
      </c>
      <c r="J992" s="21">
        <v>116553.95969046855</v>
      </c>
    </row>
    <row r="993" spans="1:10" x14ac:dyDescent="0.25">
      <c r="A993" s="15">
        <v>44692</v>
      </c>
      <c r="B993" s="14">
        <v>10.3020833333333</v>
      </c>
      <c r="C993" s="12">
        <v>1822.6579999999999</v>
      </c>
      <c r="D993" s="12">
        <v>78.373999999999995</v>
      </c>
      <c r="E993" s="20">
        <v>122.80510944021738</v>
      </c>
      <c r="F993" s="20">
        <v>76.223204141771816</v>
      </c>
      <c r="G993" s="20">
        <v>0.23234191528032228</v>
      </c>
      <c r="H993" s="12">
        <v>685.08599999999979</v>
      </c>
      <c r="I993" s="12">
        <v>1059.1980000000001</v>
      </c>
      <c r="J993" s="21">
        <v>121456.33612568256</v>
      </c>
    </row>
    <row r="994" spans="1:10" x14ac:dyDescent="0.25">
      <c r="A994" s="15">
        <v>44692</v>
      </c>
      <c r="B994" s="14">
        <v>10.3125</v>
      </c>
      <c r="C994" s="12">
        <v>1854.011</v>
      </c>
      <c r="D994" s="12">
        <v>79.721999999999994</v>
      </c>
      <c r="E994" s="20">
        <v>122.55052140144075</v>
      </c>
      <c r="F994" s="20">
        <v>79.363132050546824</v>
      </c>
      <c r="G994" s="20">
        <v>0.21351610529374618</v>
      </c>
      <c r="H994" s="12">
        <v>691.56600000000003</v>
      </c>
      <c r="I994" s="12">
        <v>1082.723</v>
      </c>
      <c r="J994" s="21">
        <v>122359.70761067967</v>
      </c>
    </row>
    <row r="995" spans="1:10" x14ac:dyDescent="0.25">
      <c r="A995" s="15">
        <v>44692</v>
      </c>
      <c r="B995" s="14">
        <v>10.3229166666667</v>
      </c>
      <c r="C995" s="12">
        <v>1876.498</v>
      </c>
      <c r="D995" s="12">
        <v>80.688999999999993</v>
      </c>
      <c r="E995" s="20">
        <v>121.38654524389374</v>
      </c>
      <c r="F995" s="20">
        <v>83.618179725037407</v>
      </c>
      <c r="G995" s="20">
        <v>0.21446108637062639</v>
      </c>
      <c r="H995" s="12">
        <v>693.10599999999999</v>
      </c>
      <c r="I995" s="12">
        <v>1102.703</v>
      </c>
      <c r="J995" s="21">
        <v>121971.70348617456</v>
      </c>
    </row>
    <row r="996" spans="1:10" x14ac:dyDescent="0.25">
      <c r="A996" s="15">
        <v>44692</v>
      </c>
      <c r="B996" s="14">
        <v>10.3333333333333</v>
      </c>
      <c r="C996" s="12">
        <v>1898.9580000000001</v>
      </c>
      <c r="D996" s="12">
        <v>81.655000000000001</v>
      </c>
      <c r="E996" s="20">
        <v>123.18019048406697</v>
      </c>
      <c r="F996" s="20">
        <v>89.136326675372473</v>
      </c>
      <c r="G996" s="20">
        <v>0.20783441987222953</v>
      </c>
      <c r="H996" s="12">
        <v>693.44600000000014</v>
      </c>
      <c r="I996" s="12">
        <v>1123.857</v>
      </c>
      <c r="J996" s="21">
        <v>120230.41210517212</v>
      </c>
    </row>
    <row r="997" spans="1:10" x14ac:dyDescent="0.25">
      <c r="A997" s="15">
        <v>44692</v>
      </c>
      <c r="B997" s="14">
        <v>10.34375</v>
      </c>
      <c r="C997" s="12">
        <v>1918.41</v>
      </c>
      <c r="D997" s="12">
        <v>82.492000000000004</v>
      </c>
      <c r="E997" s="20">
        <v>124.25900333702215</v>
      </c>
      <c r="F997" s="20">
        <v>91.591644389097127</v>
      </c>
      <c r="G997" s="20">
        <v>0.20537138946920749</v>
      </c>
      <c r="H997" s="12">
        <v>696.45200000000023</v>
      </c>
      <c r="I997" s="12">
        <v>1139.4659999999999</v>
      </c>
      <c r="J997" s="21">
        <v>120098.99522110294</v>
      </c>
    </row>
    <row r="998" spans="1:10" x14ac:dyDescent="0.25">
      <c r="A998" s="15">
        <v>44692</v>
      </c>
      <c r="B998" s="14">
        <v>10.3541666666667</v>
      </c>
      <c r="C998" s="12">
        <v>1929.3979999999999</v>
      </c>
      <c r="D998" s="12">
        <v>82.963999999999999</v>
      </c>
      <c r="E998" s="20">
        <v>123.51321033265134</v>
      </c>
      <c r="F998" s="20">
        <v>93.206106055384907</v>
      </c>
      <c r="G998" s="20">
        <v>0.1807435847557757</v>
      </c>
      <c r="H998" s="12">
        <v>698.92599999999993</v>
      </c>
      <c r="I998" s="12">
        <v>1147.508</v>
      </c>
      <c r="J998" s="21">
        <v>120506.48500680199</v>
      </c>
    </row>
    <row r="999" spans="1:10" x14ac:dyDescent="0.25">
      <c r="A999" s="15">
        <v>44692</v>
      </c>
      <c r="B999" s="14">
        <v>10.3645833333333</v>
      </c>
      <c r="C999" s="12">
        <v>1942.711</v>
      </c>
      <c r="D999" s="12">
        <v>83.537000000000006</v>
      </c>
      <c r="E999" s="20">
        <v>123.83246907187615</v>
      </c>
      <c r="F999" s="20">
        <v>94.830616904307291</v>
      </c>
      <c r="G999" s="20">
        <v>0.17627673394553561</v>
      </c>
      <c r="H999" s="12">
        <v>701.279</v>
      </c>
      <c r="I999" s="12">
        <v>1157.895</v>
      </c>
      <c r="J999" s="21">
        <v>120609.90932246778</v>
      </c>
    </row>
    <row r="1000" spans="1:10" x14ac:dyDescent="0.25">
      <c r="A1000" s="15">
        <v>44692</v>
      </c>
      <c r="B1000" s="14">
        <v>10.375</v>
      </c>
      <c r="C1000" s="12">
        <v>1953.454</v>
      </c>
      <c r="D1000" s="12">
        <v>83.998999999999995</v>
      </c>
      <c r="E1000" s="20">
        <v>124.23567984746499</v>
      </c>
      <c r="F1000" s="20">
        <v>96.770168020166949</v>
      </c>
      <c r="G1000" s="20">
        <v>0.17242892464805046</v>
      </c>
      <c r="H1000" s="12">
        <v>705.37799999999993</v>
      </c>
      <c r="I1000" s="12">
        <v>1164.077</v>
      </c>
      <c r="J1000" s="21">
        <v>121049.93080192999</v>
      </c>
    </row>
    <row r="1001" spans="1:10" x14ac:dyDescent="0.25">
      <c r="A1001" s="15">
        <v>44692</v>
      </c>
      <c r="B1001" s="14">
        <v>10.3854166666667</v>
      </c>
      <c r="C1001" s="12">
        <v>1959.375</v>
      </c>
      <c r="D1001" s="12">
        <v>84.253</v>
      </c>
      <c r="E1001" s="20">
        <v>125.59122051781779</v>
      </c>
      <c r="F1001" s="20">
        <v>97.888045441890043</v>
      </c>
      <c r="G1001" s="20">
        <v>0.16215827730214377</v>
      </c>
      <c r="H1001" s="12">
        <v>707.46299999999997</v>
      </c>
      <c r="I1001" s="12">
        <v>1167.6590000000001</v>
      </c>
      <c r="J1001" s="21">
        <v>120955.39394074748</v>
      </c>
    </row>
    <row r="1002" spans="1:10" x14ac:dyDescent="0.25">
      <c r="A1002" s="15">
        <v>44692</v>
      </c>
      <c r="B1002" s="14">
        <v>10.3958333333333</v>
      </c>
      <c r="C1002" s="12">
        <v>1952.4929999999999</v>
      </c>
      <c r="D1002" s="12">
        <v>83.956999999999994</v>
      </c>
      <c r="E1002" s="20">
        <v>124.86488671915426</v>
      </c>
      <c r="F1002" s="20">
        <v>98.17367018050345</v>
      </c>
      <c r="G1002" s="20">
        <v>0.15809141184567527</v>
      </c>
      <c r="H1002" s="12">
        <v>709.11699999999996</v>
      </c>
      <c r="I1002" s="12">
        <v>1159.4190000000001</v>
      </c>
      <c r="J1002" s="21">
        <v>121480.08792212415</v>
      </c>
    </row>
    <row r="1003" spans="1:10" x14ac:dyDescent="0.25">
      <c r="A1003" s="15">
        <v>44692</v>
      </c>
      <c r="B1003" s="14">
        <v>10.40625</v>
      </c>
      <c r="C1003" s="12">
        <v>1951.0530000000001</v>
      </c>
      <c r="D1003" s="12">
        <v>83.894999999999996</v>
      </c>
      <c r="E1003" s="20">
        <v>124.64830143814744</v>
      </c>
      <c r="F1003" s="20">
        <v>98.579736222154992</v>
      </c>
      <c r="G1003" s="20">
        <v>0.15724337569789779</v>
      </c>
      <c r="H1003" s="12">
        <v>711.93000000000006</v>
      </c>
      <c r="I1003" s="12">
        <v>1155.2280000000001</v>
      </c>
      <c r="J1003" s="21">
        <v>122136.17974099993</v>
      </c>
    </row>
    <row r="1004" spans="1:10" x14ac:dyDescent="0.25">
      <c r="A1004" s="15">
        <v>44692</v>
      </c>
      <c r="B1004" s="14">
        <v>10.4166666666667</v>
      </c>
      <c r="C1004" s="12">
        <v>1932.0989999999999</v>
      </c>
      <c r="D1004" s="12">
        <v>83.08</v>
      </c>
      <c r="E1004" s="20">
        <v>125.64253344744762</v>
      </c>
      <c r="F1004" s="20">
        <v>98.580859735235549</v>
      </c>
      <c r="G1004" s="20">
        <v>0.15877270030357143</v>
      </c>
      <c r="H1004" s="12">
        <v>712.17100000000005</v>
      </c>
      <c r="I1004" s="12">
        <v>1136.848</v>
      </c>
      <c r="J1004" s="21">
        <v>121947.20852925334</v>
      </c>
    </row>
    <row r="1005" spans="1:10" x14ac:dyDescent="0.25">
      <c r="A1005" s="15">
        <v>44692</v>
      </c>
      <c r="B1005" s="14">
        <v>10.4270833333333</v>
      </c>
      <c r="C1005" s="12">
        <v>1933.3579999999999</v>
      </c>
      <c r="D1005" s="12">
        <v>83.134</v>
      </c>
      <c r="E1005" s="20">
        <v>125.69616244217909</v>
      </c>
      <c r="F1005" s="20">
        <v>98.313637038711249</v>
      </c>
      <c r="G1005" s="20">
        <v>0.16322257992418568</v>
      </c>
      <c r="H1005" s="12">
        <v>717.8</v>
      </c>
      <c r="I1005" s="12">
        <v>1132.424</v>
      </c>
      <c r="J1005" s="21">
        <v>123406.74448479636</v>
      </c>
    </row>
    <row r="1006" spans="1:10" x14ac:dyDescent="0.25">
      <c r="A1006" s="15">
        <v>44692</v>
      </c>
      <c r="B1006" s="14">
        <v>10.4375</v>
      </c>
      <c r="C1006" s="12">
        <v>1955.5039999999999</v>
      </c>
      <c r="D1006" s="12">
        <v>84.087000000000003</v>
      </c>
      <c r="E1006" s="20">
        <v>125.76497800981016</v>
      </c>
      <c r="F1006" s="20">
        <v>98.136418984626985</v>
      </c>
      <c r="G1006" s="20">
        <v>0.16366086653234888</v>
      </c>
      <c r="H1006" s="12">
        <v>719.52800000000002</v>
      </c>
      <c r="I1006" s="12">
        <v>1151.8889999999999</v>
      </c>
      <c r="J1006" s="21">
        <v>123865.73553475762</v>
      </c>
    </row>
    <row r="1007" spans="1:10" x14ac:dyDescent="0.25">
      <c r="A1007" s="15">
        <v>44692</v>
      </c>
      <c r="B1007" s="14">
        <v>10.4479166666667</v>
      </c>
      <c r="C1007" s="12">
        <v>1973.3109999999999</v>
      </c>
      <c r="D1007" s="12">
        <v>84.852000000000004</v>
      </c>
      <c r="E1007" s="20">
        <v>127.96784026254471</v>
      </c>
      <c r="F1007" s="20">
        <v>98.090232053130762</v>
      </c>
      <c r="G1007" s="20">
        <v>0.16083661726672674</v>
      </c>
      <c r="H1007" s="12">
        <v>726.00199999999973</v>
      </c>
      <c r="I1007" s="12">
        <v>1162.4570000000001</v>
      </c>
      <c r="J1007" s="21">
        <v>124945.77276676438</v>
      </c>
    </row>
    <row r="1008" spans="1:10" x14ac:dyDescent="0.25">
      <c r="A1008" s="15">
        <v>44692</v>
      </c>
      <c r="B1008" s="14">
        <v>10.4583333333333</v>
      </c>
      <c r="C1008" s="12">
        <v>1984.7449999999999</v>
      </c>
      <c r="D1008" s="12">
        <v>85.343999999999994</v>
      </c>
      <c r="E1008" s="20">
        <v>128.74511622000517</v>
      </c>
      <c r="F1008" s="20">
        <v>98.178737042925391</v>
      </c>
      <c r="G1008" s="20">
        <v>0.16551153932434859</v>
      </c>
      <c r="H1008" s="12">
        <v>731.02699999999982</v>
      </c>
      <c r="I1008" s="12">
        <v>1168.374</v>
      </c>
      <c r="J1008" s="21">
        <v>125984.40879943623</v>
      </c>
    </row>
    <row r="1009" spans="1:10" x14ac:dyDescent="0.25">
      <c r="A1009" s="15">
        <v>44692</v>
      </c>
      <c r="B1009" s="14">
        <v>10.46875</v>
      </c>
      <c r="C1009" s="12">
        <v>1996.1010000000001</v>
      </c>
      <c r="D1009" s="12">
        <v>85.831999999999994</v>
      </c>
      <c r="E1009" s="20">
        <v>129.97464240612445</v>
      </c>
      <c r="F1009" s="20">
        <v>98.227176925545308</v>
      </c>
      <c r="G1009" s="20">
        <v>0.16522860881733981</v>
      </c>
      <c r="H1009" s="12">
        <v>735.83400000000029</v>
      </c>
      <c r="I1009" s="12">
        <v>1174.4349999999999</v>
      </c>
      <c r="J1009" s="21">
        <v>126866.73801487831</v>
      </c>
    </row>
    <row r="1010" spans="1:10" x14ac:dyDescent="0.25">
      <c r="A1010" s="15">
        <v>44692</v>
      </c>
      <c r="B1010" s="14">
        <v>10.4791666666667</v>
      </c>
      <c r="C1010" s="12">
        <v>2006.6469999999999</v>
      </c>
      <c r="D1010" s="12">
        <v>86.286000000000001</v>
      </c>
      <c r="E1010" s="20">
        <v>130.65056515015709</v>
      </c>
      <c r="F1010" s="20">
        <v>98.22487657472027</v>
      </c>
      <c r="G1010" s="20">
        <v>0.16630470982096421</v>
      </c>
      <c r="H1010" s="12">
        <v>741.23399999999992</v>
      </c>
      <c r="I1010" s="12">
        <v>1179.127</v>
      </c>
      <c r="J1010" s="21">
        <v>128048.06339132541</v>
      </c>
    </row>
    <row r="1011" spans="1:10" x14ac:dyDescent="0.25">
      <c r="A1011" s="15">
        <v>44692</v>
      </c>
      <c r="B1011" s="14">
        <v>10.4895833333333</v>
      </c>
      <c r="C1011" s="12">
        <v>2015.684</v>
      </c>
      <c r="D1011" s="12">
        <v>86.674000000000007</v>
      </c>
      <c r="E1011" s="20">
        <v>130.45124576496426</v>
      </c>
      <c r="F1011" s="20">
        <v>97.940834055973909</v>
      </c>
      <c r="G1011" s="20">
        <v>0.1621533952092224</v>
      </c>
      <c r="H1011" s="12">
        <v>742.51099999999997</v>
      </c>
      <c r="I1011" s="12">
        <v>1186.499</v>
      </c>
      <c r="J1011" s="21">
        <v>128489.19169596315</v>
      </c>
    </row>
    <row r="1012" spans="1:10" x14ac:dyDescent="0.25">
      <c r="A1012" s="15">
        <v>44692</v>
      </c>
      <c r="B1012" s="14">
        <v>10.5</v>
      </c>
      <c r="C1012" s="12">
        <v>2011.538</v>
      </c>
      <c r="D1012" s="12">
        <v>86.495999999999995</v>
      </c>
      <c r="E1012" s="20">
        <v>128.47664181145251</v>
      </c>
      <c r="F1012" s="20">
        <v>97.6462035015373</v>
      </c>
      <c r="G1012" s="20">
        <v>0.16347790325755174</v>
      </c>
      <c r="H1012" s="12">
        <v>742.53599999999983</v>
      </c>
      <c r="I1012" s="12">
        <v>1182.5060000000001</v>
      </c>
      <c r="J1012" s="21">
        <v>129062.41919593811</v>
      </c>
    </row>
    <row r="1013" spans="1:10" x14ac:dyDescent="0.25">
      <c r="A1013" s="15">
        <v>44692</v>
      </c>
      <c r="B1013" s="14">
        <v>10.5104166666667</v>
      </c>
      <c r="C1013" s="12">
        <v>2016.8320000000001</v>
      </c>
      <c r="D1013" s="12">
        <v>86.724000000000004</v>
      </c>
      <c r="E1013" s="20">
        <v>127.3529957502143</v>
      </c>
      <c r="F1013" s="20">
        <v>97.123274770584487</v>
      </c>
      <c r="G1013" s="20">
        <v>0.16278661799542293</v>
      </c>
      <c r="H1013" s="12">
        <v>741.14700000000016</v>
      </c>
      <c r="I1013" s="12">
        <v>1188.961</v>
      </c>
      <c r="J1013" s="21">
        <v>129126.98571530149</v>
      </c>
    </row>
    <row r="1014" spans="1:10" x14ac:dyDescent="0.25">
      <c r="A1014" s="15">
        <v>44692</v>
      </c>
      <c r="B1014" s="14">
        <v>10.5208333333333</v>
      </c>
      <c r="C1014" s="12">
        <v>2008.046</v>
      </c>
      <c r="D1014" s="12">
        <v>86.346000000000004</v>
      </c>
      <c r="E1014" s="20">
        <v>127.37993300278826</v>
      </c>
      <c r="F1014" s="20">
        <v>96.836692226717105</v>
      </c>
      <c r="G1014" s="20">
        <v>0.15602511199065672</v>
      </c>
      <c r="H1014" s="12">
        <v>735.03400000000011</v>
      </c>
      <c r="I1014" s="12">
        <v>1186.6659999999999</v>
      </c>
      <c r="J1014" s="21">
        <v>127665.337414626</v>
      </c>
    </row>
    <row r="1015" spans="1:10" x14ac:dyDescent="0.25">
      <c r="A1015" s="15">
        <v>44692</v>
      </c>
      <c r="B1015" s="14">
        <v>10.53125</v>
      </c>
      <c r="C1015" s="12">
        <v>2000.6990000000001</v>
      </c>
      <c r="D1015" s="12">
        <v>86.03</v>
      </c>
      <c r="E1015" s="20">
        <v>126.3153259336713</v>
      </c>
      <c r="F1015" s="20">
        <v>96.669265077862988</v>
      </c>
      <c r="G1015" s="20">
        <v>0.17170003552377705</v>
      </c>
      <c r="H1015" s="12">
        <v>730.06400000000008</v>
      </c>
      <c r="I1015" s="12">
        <v>1184.605</v>
      </c>
      <c r="J1015" s="21">
        <v>126726.92723823551</v>
      </c>
    </row>
    <row r="1016" spans="1:10" x14ac:dyDescent="0.25">
      <c r="A1016" s="15">
        <v>44692</v>
      </c>
      <c r="B1016" s="14">
        <v>10.5416666666667</v>
      </c>
      <c r="C1016" s="12">
        <v>1988.3869999999999</v>
      </c>
      <c r="D1016" s="12">
        <v>85.501000000000005</v>
      </c>
      <c r="E1016" s="20">
        <v>123.6241221684643</v>
      </c>
      <c r="F1016" s="20">
        <v>96.549723795765601</v>
      </c>
      <c r="G1016" s="20">
        <v>0.17386973170697156</v>
      </c>
      <c r="H1016" s="12">
        <v>720.58400000000006</v>
      </c>
      <c r="I1016" s="12">
        <v>1182.3019999999999</v>
      </c>
      <c r="J1016" s="21">
        <v>125059.07107601581</v>
      </c>
    </row>
    <row r="1017" spans="1:10" x14ac:dyDescent="0.25">
      <c r="A1017" s="15">
        <v>44692</v>
      </c>
      <c r="B1017" s="14">
        <v>10.5520833333333</v>
      </c>
      <c r="C1017" s="12">
        <v>1982.1949999999999</v>
      </c>
      <c r="D1017" s="12">
        <v>85.233999999999995</v>
      </c>
      <c r="E1017" s="20">
        <v>122.2173524929607</v>
      </c>
      <c r="F1017" s="20">
        <v>96.223699603697582</v>
      </c>
      <c r="G1017" s="20">
        <v>0.16635597208596511</v>
      </c>
      <c r="H1017" s="12">
        <v>716.03199999999993</v>
      </c>
      <c r="I1017" s="12">
        <v>1180.9290000000001</v>
      </c>
      <c r="J1017" s="21">
        <v>124356.14798281394</v>
      </c>
    </row>
    <row r="1018" spans="1:10" x14ac:dyDescent="0.25">
      <c r="A1018" s="15">
        <v>44692</v>
      </c>
      <c r="B1018" s="14">
        <v>10.5625</v>
      </c>
      <c r="C1018" s="12">
        <v>1964.2049999999999</v>
      </c>
      <c r="D1018" s="12">
        <v>84.460999999999999</v>
      </c>
      <c r="E1018" s="20">
        <v>122.20503688880788</v>
      </c>
      <c r="F1018" s="20">
        <v>95.927810536224783</v>
      </c>
      <c r="G1018" s="20">
        <v>0.16547474904791529</v>
      </c>
      <c r="H1018" s="12">
        <v>710.94999999999982</v>
      </c>
      <c r="I1018" s="12">
        <v>1168.7940000000001</v>
      </c>
      <c r="J1018" s="21">
        <v>123162.91945647981</v>
      </c>
    </row>
    <row r="1019" spans="1:10" x14ac:dyDescent="0.25">
      <c r="A1019" s="15">
        <v>44692</v>
      </c>
      <c r="B1019" s="14">
        <v>10.5729166666667</v>
      </c>
      <c r="C1019" s="12">
        <v>1928.1130000000001</v>
      </c>
      <c r="D1019" s="12">
        <v>82.909000000000006</v>
      </c>
      <c r="E1019" s="20">
        <v>122.6349105966585</v>
      </c>
      <c r="F1019" s="20">
        <v>95.288095503392427</v>
      </c>
      <c r="G1019" s="20">
        <v>0.15490356070985917</v>
      </c>
      <c r="H1019" s="12">
        <v>704.09500000000003</v>
      </c>
      <c r="I1019" s="12">
        <v>1141.1089999999999</v>
      </c>
      <c r="J1019" s="21">
        <v>121504.27258480981</v>
      </c>
    </row>
    <row r="1020" spans="1:10" x14ac:dyDescent="0.25">
      <c r="A1020" s="15">
        <v>44692</v>
      </c>
      <c r="B1020" s="14">
        <v>10.5833333333333</v>
      </c>
      <c r="C1020" s="12">
        <v>1915.2090000000001</v>
      </c>
      <c r="D1020" s="12">
        <v>82.353999999999999</v>
      </c>
      <c r="E1020" s="20">
        <v>125.83074223369462</v>
      </c>
      <c r="F1020" s="20">
        <v>94.458811353993539</v>
      </c>
      <c r="G1020" s="20">
        <v>0.14863468397809798</v>
      </c>
      <c r="H1020" s="12">
        <v>698.95700000000011</v>
      </c>
      <c r="I1020" s="12">
        <v>1133.8979999999999</v>
      </c>
      <c r="J1020" s="21">
        <v>119629.70293208346</v>
      </c>
    </row>
    <row r="1021" spans="1:10" x14ac:dyDescent="0.25">
      <c r="A1021" s="15">
        <v>44692</v>
      </c>
      <c r="B1021" s="14">
        <v>10.59375</v>
      </c>
      <c r="C1021" s="12">
        <v>1918.4469999999999</v>
      </c>
      <c r="D1021" s="12">
        <v>82.492999999999995</v>
      </c>
      <c r="E1021" s="20">
        <v>127.80939710907677</v>
      </c>
      <c r="F1021" s="20">
        <v>93.86922609232451</v>
      </c>
      <c r="G1021" s="20">
        <v>0.14370176498012499</v>
      </c>
      <c r="H1021" s="12">
        <v>696.13200000000006</v>
      </c>
      <c r="I1021" s="12">
        <v>1139.8219999999999</v>
      </c>
      <c r="J1021" s="21">
        <v>118577.41875840467</v>
      </c>
    </row>
    <row r="1022" spans="1:10" x14ac:dyDescent="0.25">
      <c r="A1022" s="15">
        <v>44692</v>
      </c>
      <c r="B1022" s="14">
        <v>10.6041666666667</v>
      </c>
      <c r="C1022" s="12">
        <v>1910.4469999999999</v>
      </c>
      <c r="D1022" s="12">
        <v>82.149000000000001</v>
      </c>
      <c r="E1022" s="20">
        <v>127.7332913852039</v>
      </c>
      <c r="F1022" s="20">
        <v>93.149843374485997</v>
      </c>
      <c r="G1022" s="20">
        <v>0.144531493134784</v>
      </c>
      <c r="H1022" s="12">
        <v>694.62599999999975</v>
      </c>
      <c r="I1022" s="12">
        <v>1133.672</v>
      </c>
      <c r="J1022" s="21">
        <v>118399.58343679376</v>
      </c>
    </row>
    <row r="1023" spans="1:10" x14ac:dyDescent="0.25">
      <c r="A1023" s="15">
        <v>44692</v>
      </c>
      <c r="B1023" s="14">
        <v>10.6145833333333</v>
      </c>
      <c r="C1023" s="12">
        <v>1887.635</v>
      </c>
      <c r="D1023" s="12">
        <v>81.168000000000006</v>
      </c>
      <c r="E1023" s="20">
        <v>130.2825625724453</v>
      </c>
      <c r="F1023" s="20">
        <v>92.158003096340764</v>
      </c>
      <c r="G1023" s="20">
        <v>0.1361257582982465</v>
      </c>
      <c r="H1023" s="12">
        <v>690.19500000000016</v>
      </c>
      <c r="I1023" s="12">
        <v>1116.2719999999999</v>
      </c>
      <c r="J1023" s="21">
        <v>116904.57714322898</v>
      </c>
    </row>
    <row r="1024" spans="1:10" x14ac:dyDescent="0.25">
      <c r="A1024" s="15">
        <v>44692</v>
      </c>
      <c r="B1024" s="14">
        <v>10.625</v>
      </c>
      <c r="C1024" s="12">
        <v>1866.2239999999999</v>
      </c>
      <c r="D1024" s="12">
        <v>80.248000000000005</v>
      </c>
      <c r="E1024" s="20">
        <v>131.11034728766157</v>
      </c>
      <c r="F1024" s="20">
        <v>89.771404310011775</v>
      </c>
      <c r="G1024" s="20">
        <v>0.13969918078026802</v>
      </c>
      <c r="H1024" s="12">
        <v>690.49399999999991</v>
      </c>
      <c r="I1024" s="12">
        <v>1095.482</v>
      </c>
      <c r="J1024" s="21">
        <v>117368.13730538658</v>
      </c>
    </row>
    <row r="1025" spans="1:10" x14ac:dyDescent="0.25">
      <c r="A1025" s="15">
        <v>44692</v>
      </c>
      <c r="B1025" s="14">
        <v>10.6354166666667</v>
      </c>
      <c r="C1025" s="12">
        <v>1862.819</v>
      </c>
      <c r="D1025" s="12">
        <v>80.100999999999999</v>
      </c>
      <c r="E1025" s="20">
        <v>132.19031504165713</v>
      </c>
      <c r="F1025" s="20">
        <v>88.562828260706212</v>
      </c>
      <c r="G1025" s="20">
        <v>0.13399192238084837</v>
      </c>
      <c r="H1025" s="12">
        <v>691.23199999999974</v>
      </c>
      <c r="I1025" s="12">
        <v>1091.4860000000001</v>
      </c>
      <c r="J1025" s="21">
        <v>117586.21619381389</v>
      </c>
    </row>
    <row r="1026" spans="1:10" x14ac:dyDescent="0.25">
      <c r="A1026" s="15">
        <v>44692</v>
      </c>
      <c r="B1026" s="14">
        <v>10.6458333333333</v>
      </c>
      <c r="C1026" s="12">
        <v>1860.914</v>
      </c>
      <c r="D1026" s="12">
        <v>80.019000000000005</v>
      </c>
      <c r="E1026" s="20">
        <v>134.4101150079143</v>
      </c>
      <c r="F1026" s="20">
        <v>87.554137643595766</v>
      </c>
      <c r="G1026" s="20">
        <v>0.13470587451123572</v>
      </c>
      <c r="H1026" s="12">
        <v>694.99</v>
      </c>
      <c r="I1026" s="12">
        <v>1085.905</v>
      </c>
      <c r="J1026" s="21">
        <v>118222.76036849468</v>
      </c>
    </row>
    <row r="1027" spans="1:10" x14ac:dyDescent="0.25">
      <c r="A1027" s="15">
        <v>44692</v>
      </c>
      <c r="B1027" s="14">
        <v>10.65625</v>
      </c>
      <c r="C1027" s="12">
        <v>1852.22</v>
      </c>
      <c r="D1027" s="12">
        <v>79.644999999999996</v>
      </c>
      <c r="E1027" s="20">
        <v>134.17056823995418</v>
      </c>
      <c r="F1027" s="20">
        <v>86.403237729184241</v>
      </c>
      <c r="G1027" s="20">
        <v>0.13422783342026265</v>
      </c>
      <c r="H1027" s="12">
        <v>696.97399999999993</v>
      </c>
      <c r="I1027" s="12">
        <v>1075.6010000000001</v>
      </c>
      <c r="J1027" s="21">
        <v>119066.49154936029</v>
      </c>
    </row>
    <row r="1028" spans="1:10" x14ac:dyDescent="0.25">
      <c r="A1028" s="15">
        <v>44692</v>
      </c>
      <c r="B1028" s="14">
        <v>10.6666666666667</v>
      </c>
      <c r="C1028" s="12">
        <v>1837.672</v>
      </c>
      <c r="D1028" s="12">
        <v>79.02</v>
      </c>
      <c r="E1028" s="20">
        <v>134.30396682574187</v>
      </c>
      <c r="F1028" s="20">
        <v>84.624868532989694</v>
      </c>
      <c r="G1028" s="20">
        <v>0.13416860866249944</v>
      </c>
      <c r="H1028" s="12">
        <v>699.61500000000001</v>
      </c>
      <c r="I1028" s="12">
        <v>1059.037</v>
      </c>
      <c r="J1028" s="21">
        <v>120137.9990081515</v>
      </c>
    </row>
    <row r="1029" spans="1:10" x14ac:dyDescent="0.25">
      <c r="A1029" s="15">
        <v>44692</v>
      </c>
      <c r="B1029" s="14">
        <v>10.6770833333333</v>
      </c>
      <c r="C1029" s="12">
        <v>1838.0319999999999</v>
      </c>
      <c r="D1029" s="12">
        <v>79.034999999999997</v>
      </c>
      <c r="E1029" s="20">
        <v>135.16062531957149</v>
      </c>
      <c r="F1029" s="20">
        <v>83.68241613148983</v>
      </c>
      <c r="G1029" s="20">
        <v>0.13909943536800062</v>
      </c>
      <c r="H1029" s="12">
        <v>701.68599999999992</v>
      </c>
      <c r="I1029" s="12">
        <v>1057.3109999999999</v>
      </c>
      <c r="J1029" s="21">
        <v>120675.96477839265</v>
      </c>
    </row>
    <row r="1030" spans="1:10" x14ac:dyDescent="0.25">
      <c r="A1030" s="15">
        <v>44692</v>
      </c>
      <c r="B1030" s="14">
        <v>10.6875</v>
      </c>
      <c r="C1030" s="12">
        <v>1837.0820000000001</v>
      </c>
      <c r="D1030" s="12">
        <v>78.995000000000005</v>
      </c>
      <c r="E1030" s="20">
        <v>138.39188937063037</v>
      </c>
      <c r="F1030" s="20">
        <v>83.191419126712645</v>
      </c>
      <c r="G1030" s="20">
        <v>0.1412396644720092</v>
      </c>
      <c r="H1030" s="12">
        <v>706.29700000000003</v>
      </c>
      <c r="I1030" s="12">
        <v>1051.79</v>
      </c>
      <c r="J1030" s="21">
        <v>121143.11295954623</v>
      </c>
    </row>
    <row r="1031" spans="1:10" x14ac:dyDescent="0.25">
      <c r="A1031" s="15">
        <v>44692</v>
      </c>
      <c r="B1031" s="14">
        <v>10.6979166666667</v>
      </c>
      <c r="C1031" s="12">
        <v>1838.992</v>
      </c>
      <c r="D1031" s="12">
        <v>79.076999999999998</v>
      </c>
      <c r="E1031" s="20">
        <v>139.74715071025429</v>
      </c>
      <c r="F1031" s="20">
        <v>82.68838693004308</v>
      </c>
      <c r="G1031" s="20">
        <v>0.14168771538174577</v>
      </c>
      <c r="H1031" s="12">
        <v>710.07999999999993</v>
      </c>
      <c r="I1031" s="12">
        <v>1049.835</v>
      </c>
      <c r="J1031" s="21">
        <v>121875.69366108022</v>
      </c>
    </row>
    <row r="1032" spans="1:10" x14ac:dyDescent="0.25">
      <c r="A1032" s="15">
        <v>44692</v>
      </c>
      <c r="B1032" s="14">
        <v>10.7083333333333</v>
      </c>
      <c r="C1032" s="12">
        <v>1832.9349999999999</v>
      </c>
      <c r="D1032" s="12">
        <v>78.816000000000003</v>
      </c>
      <c r="E1032" s="20">
        <v>141.73608069760411</v>
      </c>
      <c r="F1032" s="20">
        <v>82.233396815274716</v>
      </c>
      <c r="G1032" s="20">
        <v>0.14567716439652767</v>
      </c>
      <c r="H1032" s="12">
        <v>711.10899999999992</v>
      </c>
      <c r="I1032" s="12">
        <v>1043.01</v>
      </c>
      <c r="J1032" s="21">
        <v>121748.46133068117</v>
      </c>
    </row>
    <row r="1033" spans="1:10" x14ac:dyDescent="0.25">
      <c r="A1033" s="15">
        <v>44692</v>
      </c>
      <c r="B1033" s="14">
        <v>10.71875</v>
      </c>
      <c r="C1033" s="12">
        <v>1833.0930000000001</v>
      </c>
      <c r="D1033" s="12">
        <v>78.822999999999993</v>
      </c>
      <c r="E1033" s="20">
        <v>145.71788261761176</v>
      </c>
      <c r="F1033" s="20">
        <v>81.991934518497089</v>
      </c>
      <c r="G1033" s="20">
        <v>0.1472404313814529</v>
      </c>
      <c r="H1033" s="12">
        <v>713.04700000000003</v>
      </c>
      <c r="I1033" s="12">
        <v>1041.223</v>
      </c>
      <c r="J1033" s="21">
        <v>121297.48560812746</v>
      </c>
    </row>
    <row r="1034" spans="1:10" x14ac:dyDescent="0.25">
      <c r="A1034" s="15">
        <v>44692</v>
      </c>
      <c r="B1034" s="14">
        <v>10.7291666666667</v>
      </c>
      <c r="C1034" s="12">
        <v>1829.384</v>
      </c>
      <c r="D1034" s="12">
        <v>78.664000000000001</v>
      </c>
      <c r="E1034" s="20">
        <v>150.96564647369783</v>
      </c>
      <c r="F1034" s="20">
        <v>81.845879601883979</v>
      </c>
      <c r="G1034" s="20">
        <v>0.15044304510522802</v>
      </c>
      <c r="H1034" s="12">
        <v>718.9860000000001</v>
      </c>
      <c r="I1034" s="12">
        <v>1031.7339999999999</v>
      </c>
      <c r="J1034" s="21">
        <v>121506.00771982825</v>
      </c>
    </row>
    <row r="1035" spans="1:10" x14ac:dyDescent="0.25">
      <c r="A1035" s="15">
        <v>44692</v>
      </c>
      <c r="B1035" s="14">
        <v>10.7395833333333</v>
      </c>
      <c r="C1035" s="12">
        <v>1824.22</v>
      </c>
      <c r="D1035" s="12">
        <v>78.441000000000003</v>
      </c>
      <c r="E1035" s="20">
        <v>156.66386933448635</v>
      </c>
      <c r="F1035" s="20">
        <v>81.941528886169124</v>
      </c>
      <c r="G1035" s="20">
        <v>0.15308363358807528</v>
      </c>
      <c r="H1035" s="12">
        <v>721.27</v>
      </c>
      <c r="I1035" s="12">
        <v>1024.509</v>
      </c>
      <c r="J1035" s="21">
        <v>120627.87953643911</v>
      </c>
    </row>
    <row r="1036" spans="1:10" x14ac:dyDescent="0.25">
      <c r="A1036" s="15">
        <v>44692</v>
      </c>
      <c r="B1036" s="14">
        <v>10.75</v>
      </c>
      <c r="C1036" s="12">
        <v>1812.278</v>
      </c>
      <c r="D1036" s="12">
        <v>77.927999999999997</v>
      </c>
      <c r="E1036" s="20">
        <v>162.73083380944408</v>
      </c>
      <c r="F1036" s="20">
        <v>81.9771210287918</v>
      </c>
      <c r="G1036" s="20">
        <v>0.16441265514327072</v>
      </c>
      <c r="H1036" s="12">
        <v>724.40299999999991</v>
      </c>
      <c r="I1036" s="12">
        <v>1009.947</v>
      </c>
      <c r="J1036" s="21">
        <v>119882.65812665518</v>
      </c>
    </row>
    <row r="1037" spans="1:10" x14ac:dyDescent="0.25">
      <c r="A1037" s="15">
        <v>44692</v>
      </c>
      <c r="B1037" s="14">
        <v>10.7604166666667</v>
      </c>
      <c r="C1037" s="12">
        <v>1814.6780000000001</v>
      </c>
      <c r="D1037" s="12">
        <v>78.031000000000006</v>
      </c>
      <c r="E1037" s="20">
        <v>168.21470979286912</v>
      </c>
      <c r="F1037" s="20">
        <v>82.03330356342164</v>
      </c>
      <c r="G1037" s="20">
        <v>0.17233011981340451</v>
      </c>
      <c r="H1037" s="12">
        <v>726.46800000000019</v>
      </c>
      <c r="I1037" s="12">
        <v>1010.179</v>
      </c>
      <c r="J1037" s="21">
        <v>119011.91413097402</v>
      </c>
    </row>
    <row r="1038" spans="1:10" x14ac:dyDescent="0.25">
      <c r="A1038" s="15">
        <v>44692</v>
      </c>
      <c r="B1038" s="14">
        <v>10.7708333333333</v>
      </c>
      <c r="C1038" s="12">
        <v>1827.7249999999999</v>
      </c>
      <c r="D1038" s="12">
        <v>78.591999999999999</v>
      </c>
      <c r="E1038" s="20">
        <v>174.43670407494446</v>
      </c>
      <c r="F1038" s="20">
        <v>82.040926187155648</v>
      </c>
      <c r="G1038" s="20">
        <v>0.19688777306993424</v>
      </c>
      <c r="H1038" s="12">
        <v>725.76299999999981</v>
      </c>
      <c r="I1038" s="12">
        <v>1023.37</v>
      </c>
      <c r="J1038" s="21">
        <v>117272.12049120745</v>
      </c>
    </row>
    <row r="1039" spans="1:10" x14ac:dyDescent="0.25">
      <c r="A1039" s="15">
        <v>44692</v>
      </c>
      <c r="B1039" s="14">
        <v>10.78125</v>
      </c>
      <c r="C1039" s="12">
        <v>1837.4670000000001</v>
      </c>
      <c r="D1039" s="12">
        <v>79.010999999999996</v>
      </c>
      <c r="E1039" s="20">
        <v>181.60337609293811</v>
      </c>
      <c r="F1039" s="20">
        <v>81.946635248342062</v>
      </c>
      <c r="G1039" s="20">
        <v>0.22580452181765728</v>
      </c>
      <c r="H1039" s="12">
        <v>730.56800000000021</v>
      </c>
      <c r="I1039" s="12">
        <v>1027.8879999999999</v>
      </c>
      <c r="J1039" s="21">
        <v>116698.04603422558</v>
      </c>
    </row>
    <row r="1040" spans="1:10" x14ac:dyDescent="0.25">
      <c r="A1040" s="15">
        <v>44692</v>
      </c>
      <c r="B1040" s="14">
        <v>10.7916666666667</v>
      </c>
      <c r="C1040" s="12">
        <v>1844.2439999999999</v>
      </c>
      <c r="D1040" s="12">
        <v>79.302000000000007</v>
      </c>
      <c r="E1040" s="20">
        <v>188.68217667613456</v>
      </c>
      <c r="F1040" s="20">
        <v>81.491156993101725</v>
      </c>
      <c r="G1040" s="20">
        <v>0.26291829474329059</v>
      </c>
      <c r="H1040" s="12">
        <v>738.03</v>
      </c>
      <c r="I1040" s="12">
        <v>1026.912</v>
      </c>
      <c r="J1040" s="21">
        <v>116898.43700900508</v>
      </c>
    </row>
    <row r="1041" spans="1:10" x14ac:dyDescent="0.25">
      <c r="A1041" s="15">
        <v>44692</v>
      </c>
      <c r="B1041" s="14">
        <v>10.8020833333333</v>
      </c>
      <c r="C1041" s="12">
        <v>1855.9939999999999</v>
      </c>
      <c r="D1041" s="12">
        <v>79.808000000000007</v>
      </c>
      <c r="E1041" s="20">
        <v>196.75008737019951</v>
      </c>
      <c r="F1041" s="20">
        <v>81.21667462458818</v>
      </c>
      <c r="G1041" s="20">
        <v>0.35011031478731947</v>
      </c>
      <c r="H1041" s="12">
        <v>755.1629999999999</v>
      </c>
      <c r="I1041" s="12">
        <v>1021.023</v>
      </c>
      <c r="J1041" s="21">
        <v>119211.53192260621</v>
      </c>
    </row>
    <row r="1042" spans="1:10" x14ac:dyDescent="0.25">
      <c r="A1042" s="15">
        <v>44692</v>
      </c>
      <c r="B1042" s="14">
        <v>10.8125</v>
      </c>
      <c r="C1042" s="12">
        <v>1876.979</v>
      </c>
      <c r="D1042" s="12">
        <v>80.709999999999994</v>
      </c>
      <c r="E1042" s="20">
        <v>199.64354161434605</v>
      </c>
      <c r="F1042" s="20">
        <v>80.920537855450647</v>
      </c>
      <c r="G1042" s="20">
        <v>0.594905534375891</v>
      </c>
      <c r="H1042" s="12">
        <v>777.49800000000005</v>
      </c>
      <c r="I1042" s="12">
        <v>1018.771</v>
      </c>
      <c r="J1042" s="21">
        <v>124084.75374895688</v>
      </c>
    </row>
    <row r="1043" spans="1:10" x14ac:dyDescent="0.25">
      <c r="A1043" s="15">
        <v>44692</v>
      </c>
      <c r="B1043" s="14">
        <v>10.8229166666667</v>
      </c>
      <c r="C1043" s="12">
        <v>1897.4580000000001</v>
      </c>
      <c r="D1043" s="12">
        <v>81.590999999999994</v>
      </c>
      <c r="E1043" s="20">
        <v>199.63514165081381</v>
      </c>
      <c r="F1043" s="20">
        <v>80.454924792308859</v>
      </c>
      <c r="G1043" s="20">
        <v>1.4147000771503979</v>
      </c>
      <c r="H1043" s="12">
        <v>797.96900000000016</v>
      </c>
      <c r="I1043" s="12">
        <v>1017.898</v>
      </c>
      <c r="J1043" s="21">
        <v>129116.05836993179</v>
      </c>
    </row>
    <row r="1044" spans="1:10" x14ac:dyDescent="0.25">
      <c r="A1044" s="15">
        <v>44692</v>
      </c>
      <c r="B1044" s="14">
        <v>10.8333333333333</v>
      </c>
      <c r="C1044" s="12">
        <v>1922.6030000000001</v>
      </c>
      <c r="D1044" s="12">
        <v>82.671999999999997</v>
      </c>
      <c r="E1044" s="20">
        <v>199.51917931500651</v>
      </c>
      <c r="F1044" s="20">
        <v>78.07597118279763</v>
      </c>
      <c r="G1044" s="20">
        <v>5.4745770476164415</v>
      </c>
      <c r="H1044" s="12">
        <v>827.64200000000005</v>
      </c>
      <c r="I1044" s="12">
        <v>1012.289</v>
      </c>
      <c r="J1044" s="21">
        <v>136143.06811364487</v>
      </c>
    </row>
    <row r="1045" spans="1:10" x14ac:dyDescent="0.25">
      <c r="A1045" s="15">
        <v>44692</v>
      </c>
      <c r="B1045" s="14">
        <v>10.84375</v>
      </c>
      <c r="C1045" s="12">
        <v>1976.77</v>
      </c>
      <c r="D1045" s="12">
        <v>85.001000000000005</v>
      </c>
      <c r="E1045" s="20">
        <v>197.96177522040128</v>
      </c>
      <c r="F1045" s="20">
        <v>77.248666098345382</v>
      </c>
      <c r="G1045" s="20">
        <v>15.332800128966694</v>
      </c>
      <c r="H1045" s="12">
        <v>865.96100000000001</v>
      </c>
      <c r="I1045" s="12">
        <v>1025.808</v>
      </c>
      <c r="J1045" s="21">
        <v>143854.43963807166</v>
      </c>
    </row>
    <row r="1046" spans="1:10" x14ac:dyDescent="0.25">
      <c r="A1046" s="15">
        <v>44692</v>
      </c>
      <c r="B1046" s="14">
        <v>10.8541666666667</v>
      </c>
      <c r="C1046" s="12">
        <v>2057.0279999999998</v>
      </c>
      <c r="D1046" s="12">
        <v>88.451999999999998</v>
      </c>
      <c r="E1046" s="20">
        <v>197.4568918173224</v>
      </c>
      <c r="F1046" s="20">
        <v>76.646630833688548</v>
      </c>
      <c r="G1046" s="20">
        <v>27.964224261519782</v>
      </c>
      <c r="H1046" s="12">
        <v>920.35299999999984</v>
      </c>
      <c r="I1046" s="12">
        <v>1048.223</v>
      </c>
      <c r="J1046" s="21">
        <v>154571.31327186723</v>
      </c>
    </row>
    <row r="1047" spans="1:10" x14ac:dyDescent="0.25">
      <c r="A1047" s="15">
        <v>44692</v>
      </c>
      <c r="B1047" s="14">
        <v>10.8645833333333</v>
      </c>
      <c r="C1047" s="12">
        <v>2075.3649999999998</v>
      </c>
      <c r="D1047" s="12">
        <v>89.241</v>
      </c>
      <c r="E1047" s="20">
        <v>196.42716100597877</v>
      </c>
      <c r="F1047" s="20">
        <v>75.814275514935389</v>
      </c>
      <c r="G1047" s="20">
        <v>34.496378949732431</v>
      </c>
      <c r="H1047" s="12">
        <v>942.07699999999977</v>
      </c>
      <c r="I1047" s="12">
        <v>1044.047</v>
      </c>
      <c r="J1047" s="21">
        <v>158834.79613233832</v>
      </c>
    </row>
    <row r="1048" spans="1:10" x14ac:dyDescent="0.25">
      <c r="A1048" s="15">
        <v>44692</v>
      </c>
      <c r="B1048" s="14">
        <v>10.875</v>
      </c>
      <c r="C1048" s="12">
        <v>2060.4679999999998</v>
      </c>
      <c r="D1048" s="12">
        <v>88.6</v>
      </c>
      <c r="E1048" s="20">
        <v>192.57709045561481</v>
      </c>
      <c r="F1048" s="20">
        <v>73.85746351753663</v>
      </c>
      <c r="G1048" s="20">
        <v>36.226090144338201</v>
      </c>
      <c r="H1048" s="12">
        <v>958.42899999999997</v>
      </c>
      <c r="I1048" s="12">
        <v>1013.439</v>
      </c>
      <c r="J1048" s="21">
        <v>163942.08897062764</v>
      </c>
    </row>
    <row r="1049" spans="1:10" x14ac:dyDescent="0.25">
      <c r="A1049" s="15">
        <v>44692</v>
      </c>
      <c r="B1049" s="14">
        <v>10.8854166666667</v>
      </c>
      <c r="C1049" s="12">
        <v>2025.904</v>
      </c>
      <c r="D1049" s="12">
        <v>87.114000000000004</v>
      </c>
      <c r="E1049" s="20">
        <v>199.14446403157314</v>
      </c>
      <c r="F1049" s="20">
        <v>72.310624851680515</v>
      </c>
      <c r="G1049" s="20">
        <v>36.396965688051438</v>
      </c>
      <c r="H1049" s="12">
        <v>954.24399999999991</v>
      </c>
      <c r="I1049" s="12">
        <v>984.54600000000005</v>
      </c>
      <c r="J1049" s="21">
        <v>161597.98635717374</v>
      </c>
    </row>
    <row r="1050" spans="1:10" x14ac:dyDescent="0.25">
      <c r="A1050" s="15">
        <v>44692</v>
      </c>
      <c r="B1050" s="14">
        <v>10.8958333333333</v>
      </c>
      <c r="C1050" s="12">
        <v>1979.596</v>
      </c>
      <c r="D1050" s="12">
        <v>85.123000000000005</v>
      </c>
      <c r="E1050" s="20">
        <v>201.91963235918587</v>
      </c>
      <c r="F1050" s="20">
        <v>70.951000161588695</v>
      </c>
      <c r="G1050" s="20">
        <v>36.450370403141193</v>
      </c>
      <c r="H1050" s="12">
        <v>941.20499999999993</v>
      </c>
      <c r="I1050" s="12">
        <v>953.26800000000003</v>
      </c>
      <c r="J1050" s="21">
        <v>157970.99926902106</v>
      </c>
    </row>
    <row r="1051" spans="1:10" x14ac:dyDescent="0.25">
      <c r="A1051" s="15">
        <v>44692</v>
      </c>
      <c r="B1051" s="14">
        <v>10.90625</v>
      </c>
      <c r="C1051" s="12">
        <v>1929.027</v>
      </c>
      <c r="D1051" s="12">
        <v>82.947999999999993</v>
      </c>
      <c r="E1051" s="20">
        <v>197.70395546287827</v>
      </c>
      <c r="F1051" s="20">
        <v>69.433814787074112</v>
      </c>
      <c r="G1051" s="20">
        <v>36.466277392566468</v>
      </c>
      <c r="H1051" s="12">
        <v>926.42</v>
      </c>
      <c r="I1051" s="12">
        <v>919.65899999999999</v>
      </c>
      <c r="J1051" s="21">
        <v>155703.98808937028</v>
      </c>
    </row>
    <row r="1052" spans="1:10" x14ac:dyDescent="0.25">
      <c r="A1052" s="15">
        <v>44692</v>
      </c>
      <c r="B1052" s="14">
        <v>10.9166666666667</v>
      </c>
      <c r="C1052" s="12">
        <v>1917.63</v>
      </c>
      <c r="D1052" s="12">
        <v>82.457999999999998</v>
      </c>
      <c r="E1052" s="20">
        <v>191.37740756373287</v>
      </c>
      <c r="F1052" s="20">
        <v>67.371618282067203</v>
      </c>
      <c r="G1052" s="20">
        <v>36.040714061332579</v>
      </c>
      <c r="H1052" s="12">
        <v>938.76700000000005</v>
      </c>
      <c r="I1052" s="12">
        <v>896.40499999999997</v>
      </c>
      <c r="J1052" s="21">
        <v>160994.31502321683</v>
      </c>
    </row>
    <row r="1053" spans="1:10" x14ac:dyDescent="0.25">
      <c r="A1053" s="15">
        <v>44692</v>
      </c>
      <c r="B1053" s="14">
        <v>10.9270833333333</v>
      </c>
      <c r="C1053" s="12">
        <v>1914.46</v>
      </c>
      <c r="D1053" s="12">
        <v>82.322000000000003</v>
      </c>
      <c r="E1053" s="20">
        <v>182.32428862077435</v>
      </c>
      <c r="F1053" s="20">
        <v>65.664576844407364</v>
      </c>
      <c r="G1053" s="20">
        <v>35.672220295840354</v>
      </c>
      <c r="H1053" s="12">
        <v>939.86199999999997</v>
      </c>
      <c r="I1053" s="12">
        <v>892.27599999999995</v>
      </c>
      <c r="J1053" s="21">
        <v>164050.22855974452</v>
      </c>
    </row>
    <row r="1054" spans="1:10" x14ac:dyDescent="0.25">
      <c r="A1054" s="15">
        <v>44692</v>
      </c>
      <c r="B1054" s="14">
        <v>10.9375</v>
      </c>
      <c r="C1054" s="12">
        <v>1878.4449999999999</v>
      </c>
      <c r="D1054" s="12">
        <v>80.772999999999996</v>
      </c>
      <c r="E1054" s="20">
        <v>169.69435848391586</v>
      </c>
      <c r="F1054" s="20">
        <v>63.958357128988141</v>
      </c>
      <c r="G1054" s="20">
        <v>35.489506547665101</v>
      </c>
      <c r="H1054" s="12">
        <v>921.58600000000001</v>
      </c>
      <c r="I1054" s="12">
        <v>876.08600000000001</v>
      </c>
      <c r="J1054" s="21">
        <v>163110.94445985777</v>
      </c>
    </row>
    <row r="1055" spans="1:10" x14ac:dyDescent="0.25">
      <c r="A1055" s="15">
        <v>44692</v>
      </c>
      <c r="B1055" s="14">
        <v>10.9479166666667</v>
      </c>
      <c r="C1055" s="12">
        <v>1819.9480000000001</v>
      </c>
      <c r="D1055" s="12">
        <v>78.257999999999996</v>
      </c>
      <c r="E1055" s="20">
        <v>154.35097582666694</v>
      </c>
      <c r="F1055" s="20">
        <v>62.299532897287122</v>
      </c>
      <c r="G1055" s="20">
        <v>35.399093832273117</v>
      </c>
      <c r="H1055" s="12">
        <v>879.96900000000005</v>
      </c>
      <c r="I1055" s="12">
        <v>861.721</v>
      </c>
      <c r="J1055" s="21">
        <v>156979.84936094322</v>
      </c>
    </row>
    <row r="1056" spans="1:10" x14ac:dyDescent="0.25">
      <c r="A1056" s="15">
        <v>44692</v>
      </c>
      <c r="B1056" s="14">
        <v>10.9583333333333</v>
      </c>
      <c r="C1056" s="12">
        <v>1750.183</v>
      </c>
      <c r="D1056" s="12">
        <v>75.257999999999996</v>
      </c>
      <c r="E1056" s="20">
        <v>139.84450310597828</v>
      </c>
      <c r="F1056" s="20">
        <v>60.147249507535875</v>
      </c>
      <c r="G1056" s="20">
        <v>34.490341044313354</v>
      </c>
      <c r="H1056" s="12">
        <v>826.33299999999997</v>
      </c>
      <c r="I1056" s="12">
        <v>848.59199999999998</v>
      </c>
      <c r="J1056" s="21">
        <v>147962.72658554313</v>
      </c>
    </row>
    <row r="1057" spans="1:10" x14ac:dyDescent="0.25">
      <c r="A1057" s="15">
        <v>44692</v>
      </c>
      <c r="B1057" s="14">
        <v>10.96875</v>
      </c>
      <c r="C1057" s="12">
        <v>1677.691</v>
      </c>
      <c r="D1057" s="12">
        <v>72.141000000000005</v>
      </c>
      <c r="E1057" s="20">
        <v>127.11959801610143</v>
      </c>
      <c r="F1057" s="20">
        <v>58.350663198167368</v>
      </c>
      <c r="G1057" s="20">
        <v>34.374011885915323</v>
      </c>
      <c r="H1057" s="12">
        <v>770.22199999999998</v>
      </c>
      <c r="I1057" s="12">
        <v>835.32799999999997</v>
      </c>
      <c r="J1057" s="21">
        <v>137594.43172495396</v>
      </c>
    </row>
    <row r="1058" spans="1:10" x14ac:dyDescent="0.25">
      <c r="A1058" s="15">
        <v>44692</v>
      </c>
      <c r="B1058" s="14">
        <v>10.9791666666667</v>
      </c>
      <c r="C1058" s="12">
        <v>1616.6880000000001</v>
      </c>
      <c r="D1058" s="12">
        <v>69.518000000000001</v>
      </c>
      <c r="E1058" s="20">
        <v>115.71599115651162</v>
      </c>
      <c r="F1058" s="20">
        <v>56.894224159520093</v>
      </c>
      <c r="G1058" s="20">
        <v>33.918296454843372</v>
      </c>
      <c r="H1058" s="12">
        <v>721.14600000000007</v>
      </c>
      <c r="I1058" s="12">
        <v>826.024</v>
      </c>
      <c r="J1058" s="21">
        <v>128654.37205728126</v>
      </c>
    </row>
    <row r="1059" spans="1:10" x14ac:dyDescent="0.25">
      <c r="A1059" s="15">
        <v>44692</v>
      </c>
      <c r="B1059" s="14">
        <v>10.9895833333333</v>
      </c>
      <c r="C1059" s="12">
        <v>1553.6659999999999</v>
      </c>
      <c r="D1059" s="12">
        <v>66.808000000000007</v>
      </c>
      <c r="E1059" s="20">
        <v>105.82263160251749</v>
      </c>
      <c r="F1059" s="20">
        <v>55.606217780486688</v>
      </c>
      <c r="G1059" s="20">
        <v>33.854951678205921</v>
      </c>
      <c r="H1059" s="12">
        <v>672.702</v>
      </c>
      <c r="I1059" s="12">
        <v>814.15599999999995</v>
      </c>
      <c r="J1059" s="21">
        <v>119354.54973469749</v>
      </c>
    </row>
    <row r="1060" spans="1:10" x14ac:dyDescent="0.25">
      <c r="A1060" s="15">
        <v>44693</v>
      </c>
      <c r="B1060" s="14">
        <v>11</v>
      </c>
      <c r="C1060" s="12">
        <v>1492.097</v>
      </c>
      <c r="D1060" s="12">
        <v>64.16</v>
      </c>
      <c r="E1060" s="20">
        <v>96.460379598871157</v>
      </c>
      <c r="F1060" s="20">
        <v>54.171456402720025</v>
      </c>
      <c r="G1060" s="20">
        <v>32.842773409546631</v>
      </c>
      <c r="H1060" s="12">
        <v>624.44499999999994</v>
      </c>
      <c r="I1060" s="12">
        <v>803.49199999999996</v>
      </c>
      <c r="J1060" s="21">
        <v>110242.59764721555</v>
      </c>
    </row>
    <row r="1061" spans="1:10" x14ac:dyDescent="0.25">
      <c r="A1061" s="15">
        <v>44693</v>
      </c>
      <c r="B1061" s="14">
        <v>11.0104166666667</v>
      </c>
      <c r="C1061" s="12">
        <v>1442.636</v>
      </c>
      <c r="D1061" s="12">
        <v>62.033000000000001</v>
      </c>
      <c r="E1061" s="20">
        <v>89.372102849176798</v>
      </c>
      <c r="F1061" s="20">
        <v>53.166558672753993</v>
      </c>
      <c r="G1061" s="20">
        <v>32.520239876288613</v>
      </c>
      <c r="H1061" s="12">
        <v>584.73100000000011</v>
      </c>
      <c r="I1061" s="12">
        <v>795.87199999999996</v>
      </c>
      <c r="J1061" s="21">
        <v>102418.02465044516</v>
      </c>
    </row>
    <row r="1062" spans="1:10" x14ac:dyDescent="0.25">
      <c r="A1062" s="15">
        <v>44693</v>
      </c>
      <c r="B1062" s="14">
        <v>11.0208333333333</v>
      </c>
      <c r="C1062" s="12">
        <v>1397.633</v>
      </c>
      <c r="D1062" s="12">
        <v>60.097999999999999</v>
      </c>
      <c r="E1062" s="20">
        <v>83.952070901217624</v>
      </c>
      <c r="F1062" s="20">
        <v>52.352655204001856</v>
      </c>
      <c r="G1062" s="20">
        <v>32.469291854428867</v>
      </c>
      <c r="H1062" s="12">
        <v>547.03800000000012</v>
      </c>
      <c r="I1062" s="12">
        <v>790.49699999999996</v>
      </c>
      <c r="J1062" s="21">
        <v>94565.99551008796</v>
      </c>
    </row>
    <row r="1063" spans="1:10" x14ac:dyDescent="0.25">
      <c r="A1063" s="15">
        <v>44693</v>
      </c>
      <c r="B1063" s="14">
        <v>11.03125</v>
      </c>
      <c r="C1063" s="12">
        <v>1364.875</v>
      </c>
      <c r="D1063" s="12">
        <v>58.69</v>
      </c>
      <c r="E1063" s="20">
        <v>79.585952182124032</v>
      </c>
      <c r="F1063" s="20">
        <v>51.671616837650454</v>
      </c>
      <c r="G1063" s="20">
        <v>32.370499275647312</v>
      </c>
      <c r="H1063" s="12">
        <v>520.35399999999993</v>
      </c>
      <c r="I1063" s="12">
        <v>785.83100000000002</v>
      </c>
      <c r="J1063" s="21">
        <v>89181.482926144512</v>
      </c>
    </row>
    <row r="1064" spans="1:10" x14ac:dyDescent="0.25">
      <c r="A1064" s="15">
        <v>44693</v>
      </c>
      <c r="B1064" s="14">
        <v>11.0416666666667</v>
      </c>
      <c r="C1064" s="12">
        <v>1330.05</v>
      </c>
      <c r="D1064" s="12">
        <v>57.192</v>
      </c>
      <c r="E1064" s="20">
        <v>75.465923834105411</v>
      </c>
      <c r="F1064" s="20">
        <v>50.045433409994978</v>
      </c>
      <c r="G1064" s="20">
        <v>31.740973860381033</v>
      </c>
      <c r="H1064" s="12">
        <v>493.44599999999991</v>
      </c>
      <c r="I1064" s="12">
        <v>779.41200000000003</v>
      </c>
      <c r="J1064" s="21">
        <v>84048.417223879631</v>
      </c>
    </row>
    <row r="1065" spans="1:10" x14ac:dyDescent="0.25">
      <c r="A1065" s="15">
        <v>44693</v>
      </c>
      <c r="B1065" s="14">
        <v>11.0520833333333</v>
      </c>
      <c r="C1065" s="12">
        <v>1305.2059999999999</v>
      </c>
      <c r="D1065" s="12">
        <v>56.124000000000002</v>
      </c>
      <c r="E1065" s="20">
        <v>73.410722767081893</v>
      </c>
      <c r="F1065" s="20">
        <v>50.073758847124402</v>
      </c>
      <c r="G1065" s="20">
        <v>32.112505888223751</v>
      </c>
      <c r="H1065" s="12">
        <v>475.39199999999983</v>
      </c>
      <c r="I1065" s="12">
        <v>773.69</v>
      </c>
      <c r="J1065" s="21">
        <v>79948.75312439249</v>
      </c>
    </row>
    <row r="1066" spans="1:10" x14ac:dyDescent="0.25">
      <c r="A1066" s="15">
        <v>44693</v>
      </c>
      <c r="B1066" s="14">
        <v>11.0625</v>
      </c>
      <c r="C1066" s="12">
        <v>1281.2380000000001</v>
      </c>
      <c r="D1066" s="12">
        <v>55.093000000000004</v>
      </c>
      <c r="E1066" s="20">
        <v>70.92659965120599</v>
      </c>
      <c r="F1066" s="20">
        <v>49.762531350996554</v>
      </c>
      <c r="G1066" s="20">
        <v>32.113882005381512</v>
      </c>
      <c r="H1066" s="12">
        <v>458.57399999999996</v>
      </c>
      <c r="I1066" s="12">
        <v>767.57100000000003</v>
      </c>
      <c r="J1066" s="21">
        <v>76442.746748103993</v>
      </c>
    </row>
    <row r="1067" spans="1:10" x14ac:dyDescent="0.25">
      <c r="A1067" s="15">
        <v>44693</v>
      </c>
      <c r="B1067" s="14">
        <v>11.0729166666667</v>
      </c>
      <c r="C1067" s="12">
        <v>1265.393</v>
      </c>
      <c r="D1067" s="12">
        <v>54.411999999999999</v>
      </c>
      <c r="E1067" s="20">
        <v>69.401479177489051</v>
      </c>
      <c r="F1067" s="20">
        <v>49.450069181843567</v>
      </c>
      <c r="G1067" s="20">
        <v>32.132362402288564</v>
      </c>
      <c r="H1067" s="12">
        <v>447.35299999999995</v>
      </c>
      <c r="I1067" s="12">
        <v>763.62800000000004</v>
      </c>
      <c r="J1067" s="21">
        <v>74092.2723095947</v>
      </c>
    </row>
    <row r="1068" spans="1:10" x14ac:dyDescent="0.25">
      <c r="A1068" s="15">
        <v>44693</v>
      </c>
      <c r="B1068" s="14">
        <v>11.0833333333333</v>
      </c>
      <c r="C1068" s="12">
        <v>1249.0129999999999</v>
      </c>
      <c r="D1068" s="12">
        <v>53.707999999999998</v>
      </c>
      <c r="E1068" s="20">
        <v>67.988656600321178</v>
      </c>
      <c r="F1068" s="20">
        <v>49.223770457242324</v>
      </c>
      <c r="G1068" s="20">
        <v>32.014619861498176</v>
      </c>
      <c r="H1068" s="12">
        <v>437.91999999999985</v>
      </c>
      <c r="I1068" s="12">
        <v>757.38499999999999</v>
      </c>
      <c r="J1068" s="21">
        <v>72173.238270234549</v>
      </c>
    </row>
    <row r="1069" spans="1:10" x14ac:dyDescent="0.25">
      <c r="A1069" s="15">
        <v>44693</v>
      </c>
      <c r="B1069" s="14">
        <v>11.09375</v>
      </c>
      <c r="C1069" s="12">
        <v>1238.846</v>
      </c>
      <c r="D1069" s="12">
        <v>53.27</v>
      </c>
      <c r="E1069" s="20">
        <v>66.749082075283752</v>
      </c>
      <c r="F1069" s="20">
        <v>48.990265245155349</v>
      </c>
      <c r="G1069" s="20">
        <v>32.035812982313658</v>
      </c>
      <c r="H1069" s="12">
        <v>429.74800000000005</v>
      </c>
      <c r="I1069" s="12">
        <v>755.82799999999997</v>
      </c>
      <c r="J1069" s="21">
        <v>70493.209924311828</v>
      </c>
    </row>
    <row r="1070" spans="1:10" x14ac:dyDescent="0.25">
      <c r="A1070" s="15">
        <v>44693</v>
      </c>
      <c r="B1070" s="14">
        <v>11.1041666666667</v>
      </c>
      <c r="C1070" s="12">
        <v>1235.2339999999999</v>
      </c>
      <c r="D1070" s="12">
        <v>53.115000000000002</v>
      </c>
      <c r="E1070" s="20">
        <v>66.872018284814033</v>
      </c>
      <c r="F1070" s="20">
        <v>48.81087894780056</v>
      </c>
      <c r="G1070" s="20">
        <v>32.020570297773475</v>
      </c>
      <c r="H1070" s="12">
        <v>424.01799999999992</v>
      </c>
      <c r="I1070" s="12">
        <v>758.101</v>
      </c>
      <c r="J1070" s="21">
        <v>69078.633117402962</v>
      </c>
    </row>
    <row r="1071" spans="1:10" x14ac:dyDescent="0.25">
      <c r="A1071" s="15">
        <v>44693</v>
      </c>
      <c r="B1071" s="14">
        <v>11.1145833333333</v>
      </c>
      <c r="C1071" s="12">
        <v>1230.9649999999999</v>
      </c>
      <c r="D1071" s="12">
        <v>52.930999999999997</v>
      </c>
      <c r="E1071" s="20">
        <v>66.260820711600488</v>
      </c>
      <c r="F1071" s="20">
        <v>48.773495128324413</v>
      </c>
      <c r="G1071" s="20">
        <v>32.047235980309537</v>
      </c>
      <c r="H1071" s="12">
        <v>418.70899999999983</v>
      </c>
      <c r="I1071" s="12">
        <v>759.32500000000005</v>
      </c>
      <c r="J1071" s="21">
        <v>67906.862044941343</v>
      </c>
    </row>
    <row r="1072" spans="1:10" x14ac:dyDescent="0.25">
      <c r="A1072" s="15">
        <v>44693</v>
      </c>
      <c r="B1072" s="14">
        <v>11.125</v>
      </c>
      <c r="C1072" s="12">
        <v>1233.2329999999999</v>
      </c>
      <c r="D1072" s="12">
        <v>53.029000000000003</v>
      </c>
      <c r="E1072" s="20">
        <v>66.668165511022238</v>
      </c>
      <c r="F1072" s="20">
        <v>48.694716474408864</v>
      </c>
      <c r="G1072" s="20">
        <v>32.005397769087971</v>
      </c>
      <c r="H1072" s="12">
        <v>416.26199999999994</v>
      </c>
      <c r="I1072" s="12">
        <v>763.94200000000001</v>
      </c>
      <c r="J1072" s="21">
        <v>67223.430061370207</v>
      </c>
    </row>
    <row r="1073" spans="1:10" x14ac:dyDescent="0.25">
      <c r="A1073" s="15">
        <v>44693</v>
      </c>
      <c r="B1073" s="14">
        <v>11.1354166666667</v>
      </c>
      <c r="C1073" s="12">
        <v>1227.761</v>
      </c>
      <c r="D1073" s="12">
        <v>52.793999999999997</v>
      </c>
      <c r="E1073" s="20">
        <v>67.265094742876002</v>
      </c>
      <c r="F1073" s="20">
        <v>48.645244425068121</v>
      </c>
      <c r="G1073" s="20">
        <v>31.975940677447863</v>
      </c>
      <c r="H1073" s="12">
        <v>411.93399999999986</v>
      </c>
      <c r="I1073" s="12">
        <v>763.03300000000002</v>
      </c>
      <c r="J1073" s="21">
        <v>66011.930038651975</v>
      </c>
    </row>
    <row r="1074" spans="1:10" x14ac:dyDescent="0.25">
      <c r="A1074" s="15">
        <v>44693</v>
      </c>
      <c r="B1074" s="14">
        <v>11.1458333333333</v>
      </c>
      <c r="C1074" s="12">
        <v>1228.2560000000001</v>
      </c>
      <c r="D1074" s="12">
        <v>52.814999999999998</v>
      </c>
      <c r="E1074" s="20">
        <v>67.906370946681534</v>
      </c>
      <c r="F1074" s="20">
        <v>48.541611030617474</v>
      </c>
      <c r="G1074" s="20">
        <v>32.007518068351054</v>
      </c>
      <c r="H1074" s="12">
        <v>413.29000000000008</v>
      </c>
      <c r="I1074" s="12">
        <v>762.15099999999995</v>
      </c>
      <c r="J1074" s="21">
        <v>66208.6249885875</v>
      </c>
    </row>
    <row r="1075" spans="1:10" x14ac:dyDescent="0.25">
      <c r="A1075" s="15">
        <v>44693</v>
      </c>
      <c r="B1075" s="14">
        <v>11.15625</v>
      </c>
      <c r="C1075" s="12">
        <v>1228.069</v>
      </c>
      <c r="D1075" s="12">
        <v>52.807000000000002</v>
      </c>
      <c r="E1075" s="20">
        <v>68.750675714936861</v>
      </c>
      <c r="F1075" s="20">
        <v>48.722060584819666</v>
      </c>
      <c r="G1075" s="20">
        <v>32.028114748671349</v>
      </c>
      <c r="H1075" s="12">
        <v>410.07099999999991</v>
      </c>
      <c r="I1075" s="12">
        <v>765.19100000000003</v>
      </c>
      <c r="J1075" s="21">
        <v>65142.537237893026</v>
      </c>
    </row>
    <row r="1076" spans="1:10" x14ac:dyDescent="0.25">
      <c r="A1076" s="15">
        <v>44693</v>
      </c>
      <c r="B1076" s="14">
        <v>11.1666666666667</v>
      </c>
      <c r="C1076" s="12">
        <v>1235.58</v>
      </c>
      <c r="D1076" s="12">
        <v>53.13</v>
      </c>
      <c r="E1076" s="20">
        <v>72.159670688547862</v>
      </c>
      <c r="F1076" s="20">
        <v>48.968680561591995</v>
      </c>
      <c r="G1076" s="20">
        <v>32.416234411977001</v>
      </c>
      <c r="H1076" s="12">
        <v>415.85699999999986</v>
      </c>
      <c r="I1076" s="12">
        <v>766.59299999999996</v>
      </c>
      <c r="J1076" s="21">
        <v>65578.103584470751</v>
      </c>
    </row>
    <row r="1077" spans="1:10" x14ac:dyDescent="0.25">
      <c r="A1077" s="15">
        <v>44693</v>
      </c>
      <c r="B1077" s="14">
        <v>11.1770833333333</v>
      </c>
      <c r="C1077" s="12">
        <v>1244.3969999999999</v>
      </c>
      <c r="D1077" s="12">
        <v>53.509</v>
      </c>
      <c r="E1077" s="20">
        <v>75.068028632367657</v>
      </c>
      <c r="F1077" s="20">
        <v>49.095345700244245</v>
      </c>
      <c r="G1077" s="20">
        <v>32.639865109965946</v>
      </c>
      <c r="H1077" s="12">
        <v>421.85699999999997</v>
      </c>
      <c r="I1077" s="12">
        <v>769.03099999999995</v>
      </c>
      <c r="J1077" s="21">
        <v>66263.440139355516</v>
      </c>
    </row>
    <row r="1078" spans="1:10" x14ac:dyDescent="0.25">
      <c r="A1078" s="15">
        <v>44693</v>
      </c>
      <c r="B1078" s="14">
        <v>11.1875</v>
      </c>
      <c r="C1078" s="12">
        <v>1249.922</v>
      </c>
      <c r="D1078" s="12">
        <v>53.747</v>
      </c>
      <c r="E1078" s="20">
        <v>79.885815323476933</v>
      </c>
      <c r="F1078" s="20">
        <v>49.263073646073614</v>
      </c>
      <c r="G1078" s="20">
        <v>33.655302026647185</v>
      </c>
      <c r="H1078" s="12">
        <v>424.36199999999997</v>
      </c>
      <c r="I1078" s="12">
        <v>771.81299999999999</v>
      </c>
      <c r="J1078" s="21">
        <v>65389.452250950577</v>
      </c>
    </row>
    <row r="1079" spans="1:10" x14ac:dyDescent="0.25">
      <c r="A1079" s="15">
        <v>44693</v>
      </c>
      <c r="B1079" s="14">
        <v>11.1979166666667</v>
      </c>
      <c r="C1079" s="12">
        <v>1271.9480000000001</v>
      </c>
      <c r="D1079" s="12">
        <v>54.694000000000003</v>
      </c>
      <c r="E1079" s="20">
        <v>85.69644859627644</v>
      </c>
      <c r="F1079" s="20">
        <v>49.638892810689093</v>
      </c>
      <c r="G1079" s="20">
        <v>33.590177835058633</v>
      </c>
      <c r="H1079" s="12">
        <v>436.60200000000009</v>
      </c>
      <c r="I1079" s="12">
        <v>780.65200000000004</v>
      </c>
      <c r="J1079" s="21">
        <v>66919.120189493988</v>
      </c>
    </row>
    <row r="1080" spans="1:10" x14ac:dyDescent="0.25">
      <c r="A1080" s="15">
        <v>44693</v>
      </c>
      <c r="B1080" s="14">
        <v>11.2083333333333</v>
      </c>
      <c r="C1080" s="12">
        <v>1292.0150000000001</v>
      </c>
      <c r="D1080" s="12">
        <v>55.557000000000002</v>
      </c>
      <c r="E1080" s="20">
        <v>93.43647451985008</v>
      </c>
      <c r="F1080" s="20">
        <v>50.405701070282184</v>
      </c>
      <c r="G1080" s="20">
        <v>30.989759816881936</v>
      </c>
      <c r="H1080" s="12">
        <v>448.94700000000012</v>
      </c>
      <c r="I1080" s="12">
        <v>787.51099999999997</v>
      </c>
      <c r="J1080" s="21">
        <v>68528.76614824649</v>
      </c>
    </row>
    <row r="1081" spans="1:10" x14ac:dyDescent="0.25">
      <c r="A1081" s="15">
        <v>44693</v>
      </c>
      <c r="B1081" s="14">
        <v>11.21875</v>
      </c>
      <c r="C1081" s="12">
        <v>1279.133</v>
      </c>
      <c r="D1081" s="12">
        <v>55.003</v>
      </c>
      <c r="E1081" s="20">
        <v>101.32341387973909</v>
      </c>
      <c r="F1081" s="20">
        <v>51.082890491697306</v>
      </c>
      <c r="G1081" s="20">
        <v>21.762567069105327</v>
      </c>
      <c r="H1081" s="12">
        <v>451.62900000000013</v>
      </c>
      <c r="I1081" s="12">
        <v>772.50099999999998</v>
      </c>
      <c r="J1081" s="21">
        <v>69365.032139864619</v>
      </c>
    </row>
    <row r="1082" spans="1:10" x14ac:dyDescent="0.25">
      <c r="A1082" s="15">
        <v>44693</v>
      </c>
      <c r="B1082" s="14">
        <v>11.2291666666667</v>
      </c>
      <c r="C1082" s="12">
        <v>1294.7539999999999</v>
      </c>
      <c r="D1082" s="12">
        <v>55.673999999999999</v>
      </c>
      <c r="E1082" s="20">
        <v>107.50705574149988</v>
      </c>
      <c r="F1082" s="20">
        <v>52.054751464468062</v>
      </c>
      <c r="G1082" s="20">
        <v>9.9815444256562387</v>
      </c>
      <c r="H1082" s="12">
        <v>469.09399999999994</v>
      </c>
      <c r="I1082" s="12">
        <v>769.98599999999999</v>
      </c>
      <c r="J1082" s="21">
        <v>74887.662092093946</v>
      </c>
    </row>
    <row r="1083" spans="1:10" x14ac:dyDescent="0.25">
      <c r="A1083" s="15">
        <v>44693</v>
      </c>
      <c r="B1083" s="14">
        <v>11.2395833333333</v>
      </c>
      <c r="C1083" s="12">
        <v>1352.8030000000001</v>
      </c>
      <c r="D1083" s="12">
        <v>58.170999999999999</v>
      </c>
      <c r="E1083" s="20">
        <v>114.56302047875303</v>
      </c>
      <c r="F1083" s="20">
        <v>53.951250833266172</v>
      </c>
      <c r="G1083" s="20">
        <v>4.2071519839851854</v>
      </c>
      <c r="H1083" s="12">
        <v>497.73200000000008</v>
      </c>
      <c r="I1083" s="12">
        <v>796.9</v>
      </c>
      <c r="J1083" s="21">
        <v>81252.644175998896</v>
      </c>
    </row>
    <row r="1084" spans="1:10" x14ac:dyDescent="0.25">
      <c r="A1084" s="15">
        <v>44693</v>
      </c>
      <c r="B1084" s="14">
        <v>11.25</v>
      </c>
      <c r="C1084" s="12">
        <v>1469.799</v>
      </c>
      <c r="D1084" s="12">
        <v>63.201000000000001</v>
      </c>
      <c r="E1084" s="20">
        <v>120.94567632906528</v>
      </c>
      <c r="F1084" s="20">
        <v>56.654558629967084</v>
      </c>
      <c r="G1084" s="20">
        <v>1.7237956291001308</v>
      </c>
      <c r="H1084" s="12">
        <v>534.04199999999992</v>
      </c>
      <c r="I1084" s="12">
        <v>872.55600000000004</v>
      </c>
      <c r="J1084" s="21">
        <v>88679.492352966859</v>
      </c>
    </row>
    <row r="1085" spans="1:10" x14ac:dyDescent="0.25">
      <c r="A1085" s="15">
        <v>44693</v>
      </c>
      <c r="B1085" s="14">
        <v>11.2604166666667</v>
      </c>
      <c r="C1085" s="12">
        <v>1548.817</v>
      </c>
      <c r="D1085" s="12">
        <v>66.599000000000004</v>
      </c>
      <c r="E1085" s="20">
        <v>124.80828956944191</v>
      </c>
      <c r="F1085" s="20">
        <v>58.877541139714928</v>
      </c>
      <c r="G1085" s="20">
        <v>0.83248218846882671</v>
      </c>
      <c r="H1085" s="12">
        <v>572.33300000000008</v>
      </c>
      <c r="I1085" s="12">
        <v>909.88499999999999</v>
      </c>
      <c r="J1085" s="21">
        <v>96953.671775593612</v>
      </c>
    </row>
    <row r="1086" spans="1:10" x14ac:dyDescent="0.25">
      <c r="A1086" s="15">
        <v>44693</v>
      </c>
      <c r="B1086" s="14">
        <v>11.2708333333333</v>
      </c>
      <c r="C1086" s="12">
        <v>1616.2239999999999</v>
      </c>
      <c r="D1086" s="12">
        <v>69.498000000000005</v>
      </c>
      <c r="E1086" s="20">
        <v>127.55371836167748</v>
      </c>
      <c r="F1086" s="20">
        <v>62.022085282461489</v>
      </c>
      <c r="G1086" s="20">
        <v>0.50580036197633127</v>
      </c>
      <c r="H1086" s="12">
        <v>603.80899999999986</v>
      </c>
      <c r="I1086" s="12">
        <v>942.91700000000003</v>
      </c>
      <c r="J1086" s="21">
        <v>103431.84899847113</v>
      </c>
    </row>
    <row r="1087" spans="1:10" x14ac:dyDescent="0.25">
      <c r="A1087" s="15">
        <v>44693</v>
      </c>
      <c r="B1087" s="14">
        <v>11.28125</v>
      </c>
      <c r="C1087" s="12">
        <v>1688.6579999999999</v>
      </c>
      <c r="D1087" s="12">
        <v>72.611999999999995</v>
      </c>
      <c r="E1087" s="20">
        <v>128.75772787782813</v>
      </c>
      <c r="F1087" s="20">
        <v>67.186359161724766</v>
      </c>
      <c r="G1087" s="20">
        <v>0.36326809763950468</v>
      </c>
      <c r="H1087" s="12">
        <v>631.82599999999979</v>
      </c>
      <c r="I1087" s="12">
        <v>984.22</v>
      </c>
      <c r="J1087" s="21">
        <v>108879.66121570185</v>
      </c>
    </row>
    <row r="1088" spans="1:10" x14ac:dyDescent="0.25">
      <c r="A1088" s="15">
        <v>44693</v>
      </c>
      <c r="B1088" s="14">
        <v>11.2916666666667</v>
      </c>
      <c r="C1088" s="12">
        <v>1778.511</v>
      </c>
      <c r="D1088" s="12">
        <v>76.475999999999999</v>
      </c>
      <c r="E1088" s="20">
        <v>126.15163931570471</v>
      </c>
      <c r="F1088" s="20">
        <v>73.618571953750958</v>
      </c>
      <c r="G1088" s="20">
        <v>0.28630731927042669</v>
      </c>
      <c r="H1088" s="12">
        <v>654.15199999999982</v>
      </c>
      <c r="I1088" s="12">
        <v>1047.883</v>
      </c>
      <c r="J1088" s="21">
        <v>113523.87035281843</v>
      </c>
    </row>
    <row r="1089" spans="1:10" x14ac:dyDescent="0.25">
      <c r="A1089" s="15">
        <v>44693</v>
      </c>
      <c r="B1089" s="14">
        <v>11.3020833333333</v>
      </c>
      <c r="C1089" s="12">
        <v>1831.4570000000001</v>
      </c>
      <c r="D1089" s="12">
        <v>78.753</v>
      </c>
      <c r="E1089" s="20">
        <v>122.80448384210187</v>
      </c>
      <c r="F1089" s="20">
        <v>76.223204141771816</v>
      </c>
      <c r="G1089" s="20">
        <v>0.23234191528032228</v>
      </c>
      <c r="H1089" s="12">
        <v>674.21100000000024</v>
      </c>
      <c r="I1089" s="12">
        <v>1078.4929999999999</v>
      </c>
      <c r="J1089" s="21">
        <v>118737.74252521158</v>
      </c>
    </row>
    <row r="1090" spans="1:10" x14ac:dyDescent="0.25">
      <c r="A1090" s="15">
        <v>44693</v>
      </c>
      <c r="B1090" s="14">
        <v>11.3125</v>
      </c>
      <c r="C1090" s="12">
        <v>1861.999</v>
      </c>
      <c r="D1090" s="12">
        <v>80.066000000000003</v>
      </c>
      <c r="E1090" s="20">
        <v>122.54989710025666</v>
      </c>
      <c r="F1090" s="20">
        <v>79.363132050546824</v>
      </c>
      <c r="G1090" s="20">
        <v>0.21351610529374618</v>
      </c>
      <c r="H1090" s="12">
        <v>682.29500000000007</v>
      </c>
      <c r="I1090" s="12">
        <v>1099.6379999999999</v>
      </c>
      <c r="J1090" s="21">
        <v>120042.11368597571</v>
      </c>
    </row>
    <row r="1091" spans="1:10" x14ac:dyDescent="0.25">
      <c r="A1091" s="15">
        <v>44693</v>
      </c>
      <c r="B1091" s="14">
        <v>11.3229166666667</v>
      </c>
      <c r="C1091" s="12">
        <v>1888.9179999999999</v>
      </c>
      <c r="D1091" s="12">
        <v>81.222999999999999</v>
      </c>
      <c r="E1091" s="20">
        <v>121.38592687227796</v>
      </c>
      <c r="F1091" s="20">
        <v>83.618179725037407</v>
      </c>
      <c r="G1091" s="20">
        <v>0.21446108637062639</v>
      </c>
      <c r="H1091" s="12">
        <v>684.5809999999999</v>
      </c>
      <c r="I1091" s="12">
        <v>1123.114</v>
      </c>
      <c r="J1091" s="21">
        <v>119840.60807907848</v>
      </c>
    </row>
    <row r="1092" spans="1:10" x14ac:dyDescent="0.25">
      <c r="A1092" s="15">
        <v>44693</v>
      </c>
      <c r="B1092" s="14">
        <v>11.3333333333333</v>
      </c>
      <c r="C1092" s="12">
        <v>1919.472</v>
      </c>
      <c r="D1092" s="12">
        <v>82.537000000000006</v>
      </c>
      <c r="E1092" s="20">
        <v>123.17956297520043</v>
      </c>
      <c r="F1092" s="20">
        <v>89.136326675372473</v>
      </c>
      <c r="G1092" s="20">
        <v>0.20783441987222953</v>
      </c>
      <c r="H1092" s="12">
        <v>683.47900000000004</v>
      </c>
      <c r="I1092" s="12">
        <v>1153.4559999999999</v>
      </c>
      <c r="J1092" s="21">
        <v>117738.81898238872</v>
      </c>
    </row>
    <row r="1093" spans="1:10" x14ac:dyDescent="0.25">
      <c r="A1093" s="15">
        <v>44693</v>
      </c>
      <c r="B1093" s="14">
        <v>11.34375</v>
      </c>
      <c r="C1093" s="12">
        <v>1951.252</v>
      </c>
      <c r="D1093" s="12">
        <v>83.903999999999996</v>
      </c>
      <c r="E1093" s="20">
        <v>124.25837033242914</v>
      </c>
      <c r="F1093" s="20">
        <v>91.591644389097127</v>
      </c>
      <c r="G1093" s="20">
        <v>0.20537138946920749</v>
      </c>
      <c r="H1093" s="12">
        <v>689.69</v>
      </c>
      <c r="I1093" s="12">
        <v>1177.6579999999999</v>
      </c>
      <c r="J1093" s="21">
        <v>118408.65347225114</v>
      </c>
    </row>
    <row r="1094" spans="1:10" x14ac:dyDescent="0.25">
      <c r="A1094" s="15">
        <v>44693</v>
      </c>
      <c r="B1094" s="14">
        <v>11.3541666666667</v>
      </c>
      <c r="C1094" s="12">
        <v>1964.6659999999999</v>
      </c>
      <c r="D1094" s="12">
        <v>84.480999999999995</v>
      </c>
      <c r="E1094" s="20">
        <v>123.51258112730335</v>
      </c>
      <c r="F1094" s="20">
        <v>93.206106055384907</v>
      </c>
      <c r="G1094" s="20">
        <v>0.1807435847557757</v>
      </c>
      <c r="H1094" s="12">
        <v>693.06399999999985</v>
      </c>
      <c r="I1094" s="12">
        <v>1187.1210000000001</v>
      </c>
      <c r="J1094" s="21">
        <v>119041.14230813894</v>
      </c>
    </row>
    <row r="1095" spans="1:10" x14ac:dyDescent="0.25">
      <c r="A1095" s="15">
        <v>44693</v>
      </c>
      <c r="B1095" s="14">
        <v>11.3645833333333</v>
      </c>
      <c r="C1095" s="12">
        <v>1973.34</v>
      </c>
      <c r="D1095" s="12">
        <v>84.853999999999999</v>
      </c>
      <c r="E1095" s="20">
        <v>123.83183824014904</v>
      </c>
      <c r="F1095" s="20">
        <v>94.830616904307291</v>
      </c>
      <c r="G1095" s="20">
        <v>0.17627673394553561</v>
      </c>
      <c r="H1095" s="12">
        <v>692.86799999999994</v>
      </c>
      <c r="I1095" s="12">
        <v>1195.6179999999999</v>
      </c>
      <c r="J1095" s="21">
        <v>118507.31703039953</v>
      </c>
    </row>
    <row r="1096" spans="1:10" x14ac:dyDescent="0.25">
      <c r="A1096" s="15">
        <v>44693</v>
      </c>
      <c r="B1096" s="14">
        <v>11.375</v>
      </c>
      <c r="C1096" s="12">
        <v>1980.3389999999999</v>
      </c>
      <c r="D1096" s="12">
        <v>85.155000000000001</v>
      </c>
      <c r="E1096" s="20">
        <v>124.23504696168736</v>
      </c>
      <c r="F1096" s="20">
        <v>96.770168020166949</v>
      </c>
      <c r="G1096" s="20">
        <v>0.17242892464805046</v>
      </c>
      <c r="H1096" s="12">
        <v>699.00499999999988</v>
      </c>
      <c r="I1096" s="12">
        <v>1196.1790000000001</v>
      </c>
      <c r="J1096" s="21">
        <v>119456.83902337437</v>
      </c>
    </row>
    <row r="1097" spans="1:10" x14ac:dyDescent="0.25">
      <c r="A1097" s="15">
        <v>44693</v>
      </c>
      <c r="B1097" s="14">
        <v>11.3854166666667</v>
      </c>
      <c r="C1097" s="12">
        <v>1988.829</v>
      </c>
      <c r="D1097" s="12">
        <v>85.52</v>
      </c>
      <c r="E1097" s="20">
        <v>125.59058072659711</v>
      </c>
      <c r="F1097" s="20">
        <v>97.888045441890043</v>
      </c>
      <c r="G1097" s="20">
        <v>0.16215827730214377</v>
      </c>
      <c r="H1097" s="12">
        <v>702.99199999999996</v>
      </c>
      <c r="I1097" s="12">
        <v>1200.317</v>
      </c>
      <c r="J1097" s="21">
        <v>119837.80388855269</v>
      </c>
    </row>
    <row r="1098" spans="1:10" x14ac:dyDescent="0.25">
      <c r="A1098" s="15">
        <v>44693</v>
      </c>
      <c r="B1098" s="14">
        <v>11.3958333333333</v>
      </c>
      <c r="C1098" s="12">
        <v>1985.0450000000001</v>
      </c>
      <c r="D1098" s="12">
        <v>85.356999999999999</v>
      </c>
      <c r="E1098" s="20">
        <v>124.86425062804881</v>
      </c>
      <c r="F1098" s="20">
        <v>98.17367018050345</v>
      </c>
      <c r="G1098" s="20">
        <v>0.15809141184567527</v>
      </c>
      <c r="H1098" s="12">
        <v>706.86000000000013</v>
      </c>
      <c r="I1098" s="12">
        <v>1192.828</v>
      </c>
      <c r="J1098" s="21">
        <v>120915.99694490056</v>
      </c>
    </row>
    <row r="1099" spans="1:10" x14ac:dyDescent="0.25">
      <c r="A1099" s="15">
        <v>44693</v>
      </c>
      <c r="B1099" s="14">
        <v>11.40625</v>
      </c>
      <c r="C1099" s="12">
        <v>1981.7270000000001</v>
      </c>
      <c r="D1099" s="12">
        <v>85.213999999999999</v>
      </c>
      <c r="E1099" s="20">
        <v>124.6476664503784</v>
      </c>
      <c r="F1099" s="20">
        <v>98.579736222154992</v>
      </c>
      <c r="G1099" s="20">
        <v>0.15724337569789779</v>
      </c>
      <c r="H1099" s="12">
        <v>708.94300000000021</v>
      </c>
      <c r="I1099" s="12">
        <v>1187.57</v>
      </c>
      <c r="J1099" s="21">
        <v>121389.58848794224</v>
      </c>
    </row>
    <row r="1100" spans="1:10" x14ac:dyDescent="0.25">
      <c r="A1100" s="15">
        <v>44693</v>
      </c>
      <c r="B1100" s="14">
        <v>11.4166666666667</v>
      </c>
      <c r="C1100" s="12">
        <v>1967.4459999999999</v>
      </c>
      <c r="D1100" s="12">
        <v>84.6</v>
      </c>
      <c r="E1100" s="20">
        <v>125.64189339482682</v>
      </c>
      <c r="F1100" s="20">
        <v>98.580859735235549</v>
      </c>
      <c r="G1100" s="20">
        <v>0.15877270030357143</v>
      </c>
      <c r="H1100" s="12">
        <v>713.12100000000009</v>
      </c>
      <c r="I1100" s="12">
        <v>1169.7249999999999</v>
      </c>
      <c r="J1100" s="21">
        <v>122184.86854240853</v>
      </c>
    </row>
    <row r="1101" spans="1:10" x14ac:dyDescent="0.25">
      <c r="A1101" s="15">
        <v>44693</v>
      </c>
      <c r="B1101" s="14">
        <v>11.4270833333333</v>
      </c>
      <c r="C1101" s="12">
        <v>1971.3330000000001</v>
      </c>
      <c r="D1101" s="12">
        <v>84.766999999999996</v>
      </c>
      <c r="E1101" s="20">
        <v>125.69552211635954</v>
      </c>
      <c r="F1101" s="20">
        <v>98.313637038711249</v>
      </c>
      <c r="G1101" s="20">
        <v>0.16322257992418568</v>
      </c>
      <c r="H1101" s="12">
        <v>717.03500000000008</v>
      </c>
      <c r="I1101" s="12">
        <v>1169.5309999999999</v>
      </c>
      <c r="J1101" s="21">
        <v>123215.65456625128</v>
      </c>
    </row>
    <row r="1102" spans="1:10" x14ac:dyDescent="0.25">
      <c r="A1102" s="15">
        <v>44693</v>
      </c>
      <c r="B1102" s="14">
        <v>11.4375</v>
      </c>
      <c r="C1102" s="12">
        <v>1992.325</v>
      </c>
      <c r="D1102" s="12">
        <v>85.67</v>
      </c>
      <c r="E1102" s="20">
        <v>125.76433733342793</v>
      </c>
      <c r="F1102" s="20">
        <v>98.136418984626985</v>
      </c>
      <c r="G1102" s="20">
        <v>0.16366086653234888</v>
      </c>
      <c r="H1102" s="12">
        <v>719.18599999999992</v>
      </c>
      <c r="I1102" s="12">
        <v>1187.4690000000001</v>
      </c>
      <c r="J1102" s="21">
        <v>123780.39570385318</v>
      </c>
    </row>
    <row r="1103" spans="1:10" x14ac:dyDescent="0.25">
      <c r="A1103" s="15">
        <v>44693</v>
      </c>
      <c r="B1103" s="14">
        <v>11.4479166666667</v>
      </c>
      <c r="C1103" s="12">
        <v>2011.425</v>
      </c>
      <c r="D1103" s="12">
        <v>86.491</v>
      </c>
      <c r="E1103" s="20">
        <v>127.96718836426399</v>
      </c>
      <c r="F1103" s="20">
        <v>98.090232053130762</v>
      </c>
      <c r="G1103" s="20">
        <v>0.16083661726672674</v>
      </c>
      <c r="H1103" s="12">
        <v>727.02299999999991</v>
      </c>
      <c r="I1103" s="12">
        <v>1197.9110000000001</v>
      </c>
      <c r="J1103" s="21">
        <v>125201.1857413346</v>
      </c>
    </row>
    <row r="1104" spans="1:10" x14ac:dyDescent="0.25">
      <c r="A1104" s="15">
        <v>44693</v>
      </c>
      <c r="B1104" s="14">
        <v>11.4583333333333</v>
      </c>
      <c r="C1104" s="12">
        <v>2020.866</v>
      </c>
      <c r="D1104" s="12">
        <v>86.897000000000006</v>
      </c>
      <c r="E1104" s="20">
        <v>128.7444603620979</v>
      </c>
      <c r="F1104" s="20">
        <v>98.178737042925391</v>
      </c>
      <c r="G1104" s="20">
        <v>0.16551153932434859</v>
      </c>
      <c r="H1104" s="12">
        <v>731.625</v>
      </c>
      <c r="I1104" s="12">
        <v>1202.3440000000001</v>
      </c>
      <c r="J1104" s="21">
        <v>126134.07276391309</v>
      </c>
    </row>
    <row r="1105" spans="1:10" x14ac:dyDescent="0.25">
      <c r="A1105" s="15">
        <v>44693</v>
      </c>
      <c r="B1105" s="14">
        <v>11.46875</v>
      </c>
      <c r="C1105" s="12">
        <v>2036.297</v>
      </c>
      <c r="D1105" s="12">
        <v>87.561000000000007</v>
      </c>
      <c r="E1105" s="20">
        <v>129.97398028472153</v>
      </c>
      <c r="F1105" s="20">
        <v>98.227176925545308</v>
      </c>
      <c r="G1105" s="20">
        <v>0.16522860881733981</v>
      </c>
      <c r="H1105" s="12">
        <v>740.5</v>
      </c>
      <c r="I1105" s="12">
        <v>1208.2360000000001</v>
      </c>
      <c r="J1105" s="21">
        <v>128033.40354522895</v>
      </c>
    </row>
    <row r="1106" spans="1:10" x14ac:dyDescent="0.25">
      <c r="A1106" s="15">
        <v>44693</v>
      </c>
      <c r="B1106" s="14">
        <v>11.4791666666667</v>
      </c>
      <c r="C1106" s="12">
        <v>2044.703</v>
      </c>
      <c r="D1106" s="12">
        <v>87.921999999999997</v>
      </c>
      <c r="E1106" s="20">
        <v>130.6498995854447</v>
      </c>
      <c r="F1106" s="20">
        <v>98.22487657472027</v>
      </c>
      <c r="G1106" s="20">
        <v>0.16630470982096421</v>
      </c>
      <c r="H1106" s="12">
        <v>745.48699999999985</v>
      </c>
      <c r="I1106" s="12">
        <v>1211.2940000000001</v>
      </c>
      <c r="J1106" s="21">
        <v>129111.47978250348</v>
      </c>
    </row>
    <row r="1107" spans="1:10" x14ac:dyDescent="0.25">
      <c r="A1107" s="15">
        <v>44693</v>
      </c>
      <c r="B1107" s="14">
        <v>11.4895833333333</v>
      </c>
      <c r="C1107" s="12">
        <v>2054.2150000000001</v>
      </c>
      <c r="D1107" s="12">
        <v>88.331000000000003</v>
      </c>
      <c r="E1107" s="20">
        <v>130.4505812156317</v>
      </c>
      <c r="F1107" s="20">
        <v>97.940834055973909</v>
      </c>
      <c r="G1107" s="20">
        <v>0.1621533952092224</v>
      </c>
      <c r="H1107" s="12">
        <v>747.58100000000013</v>
      </c>
      <c r="I1107" s="12">
        <v>1218.3030000000001</v>
      </c>
      <c r="J1107" s="21">
        <v>129756.85783329632</v>
      </c>
    </row>
    <row r="1108" spans="1:10" x14ac:dyDescent="0.25">
      <c r="A1108" s="15">
        <v>44693</v>
      </c>
      <c r="B1108" s="14">
        <v>11.5</v>
      </c>
      <c r="C1108" s="12">
        <v>2054.4560000000001</v>
      </c>
      <c r="D1108" s="12">
        <v>88.341999999999999</v>
      </c>
      <c r="E1108" s="20">
        <v>128.47598732121702</v>
      </c>
      <c r="F1108" s="20">
        <v>97.6462035015373</v>
      </c>
      <c r="G1108" s="20">
        <v>0.16347790325755174</v>
      </c>
      <c r="H1108" s="12">
        <v>748.59300000000007</v>
      </c>
      <c r="I1108" s="12">
        <v>1217.521</v>
      </c>
      <c r="J1108" s="21">
        <v>130576.83281849709</v>
      </c>
    </row>
    <row r="1109" spans="1:10" x14ac:dyDescent="0.25">
      <c r="A1109" s="15">
        <v>44693</v>
      </c>
      <c r="B1109" s="14">
        <v>11.5104166666667</v>
      </c>
      <c r="C1109" s="12">
        <v>2062.2739999999999</v>
      </c>
      <c r="D1109" s="12">
        <v>88.677999999999997</v>
      </c>
      <c r="E1109" s="20">
        <v>127.35234698409619</v>
      </c>
      <c r="F1109" s="20">
        <v>97.123274770584487</v>
      </c>
      <c r="G1109" s="20">
        <v>0.16278661799542293</v>
      </c>
      <c r="H1109" s="12">
        <v>745.47299999999996</v>
      </c>
      <c r="I1109" s="12">
        <v>1228.123</v>
      </c>
      <c r="J1109" s="21">
        <v>130208.64790683094</v>
      </c>
    </row>
    <row r="1110" spans="1:10" x14ac:dyDescent="0.25">
      <c r="A1110" s="15">
        <v>44693</v>
      </c>
      <c r="B1110" s="14">
        <v>11.5208333333333</v>
      </c>
      <c r="C1110" s="12">
        <v>2055.348</v>
      </c>
      <c r="D1110" s="12">
        <v>88.38</v>
      </c>
      <c r="E1110" s="20">
        <v>127.37928409944541</v>
      </c>
      <c r="F1110" s="20">
        <v>96.836692226717105</v>
      </c>
      <c r="G1110" s="20">
        <v>0.15602511199065672</v>
      </c>
      <c r="H1110" s="12">
        <v>739.60499999999979</v>
      </c>
      <c r="I1110" s="12">
        <v>1227.3630000000001</v>
      </c>
      <c r="J1110" s="21">
        <v>128808.24964046167</v>
      </c>
    </row>
    <row r="1111" spans="1:10" x14ac:dyDescent="0.25">
      <c r="A1111" s="15">
        <v>44693</v>
      </c>
      <c r="B1111" s="14">
        <v>11.53125</v>
      </c>
      <c r="C1111" s="12">
        <v>2049.7449999999999</v>
      </c>
      <c r="D1111" s="12">
        <v>88.138999999999996</v>
      </c>
      <c r="E1111" s="20">
        <v>126.31468245368728</v>
      </c>
      <c r="F1111" s="20">
        <v>96.669265077862988</v>
      </c>
      <c r="G1111" s="20">
        <v>0.17170003552377705</v>
      </c>
      <c r="H1111" s="12">
        <v>734.78199999999993</v>
      </c>
      <c r="I1111" s="12">
        <v>1226.8240000000001</v>
      </c>
      <c r="J1111" s="21">
        <v>127906.58810823147</v>
      </c>
    </row>
    <row r="1112" spans="1:10" x14ac:dyDescent="0.25">
      <c r="A1112" s="15">
        <v>44693</v>
      </c>
      <c r="B1112" s="14">
        <v>11.5416666666667</v>
      </c>
      <c r="C1112" s="12">
        <v>2035.374</v>
      </c>
      <c r="D1112" s="12">
        <v>87.521000000000001</v>
      </c>
      <c r="E1112" s="20">
        <v>123.62349239810531</v>
      </c>
      <c r="F1112" s="20">
        <v>96.549723795765601</v>
      </c>
      <c r="G1112" s="20">
        <v>0.17386973170697156</v>
      </c>
      <c r="H1112" s="12">
        <v>724.62300000000005</v>
      </c>
      <c r="I1112" s="12">
        <v>1223.23</v>
      </c>
      <c r="J1112" s="21">
        <v>126068.97851860557</v>
      </c>
    </row>
    <row r="1113" spans="1:10" x14ac:dyDescent="0.25">
      <c r="A1113" s="15">
        <v>44693</v>
      </c>
      <c r="B1113" s="14">
        <v>11.5520833333333</v>
      </c>
      <c r="C1113" s="12">
        <v>2029.1959999999999</v>
      </c>
      <c r="D1113" s="12">
        <v>87.254999999999995</v>
      </c>
      <c r="E1113" s="20">
        <v>122.21672988901743</v>
      </c>
      <c r="F1113" s="20">
        <v>96.223699603697582</v>
      </c>
      <c r="G1113" s="20">
        <v>0.16635597208596511</v>
      </c>
      <c r="H1113" s="12">
        <v>723.42399999999975</v>
      </c>
      <c r="I1113" s="12">
        <v>1218.5170000000001</v>
      </c>
      <c r="J1113" s="21">
        <v>126204.3036337997</v>
      </c>
    </row>
    <row r="1114" spans="1:10" x14ac:dyDescent="0.25">
      <c r="A1114" s="15">
        <v>44693</v>
      </c>
      <c r="B1114" s="14">
        <v>11.5625</v>
      </c>
      <c r="C1114" s="12">
        <v>2008.3920000000001</v>
      </c>
      <c r="D1114" s="12">
        <v>86.361000000000004</v>
      </c>
      <c r="E1114" s="20">
        <v>122.20441434760318</v>
      </c>
      <c r="F1114" s="20">
        <v>95.927810536224783</v>
      </c>
      <c r="G1114" s="20">
        <v>0.16547474904791529</v>
      </c>
      <c r="H1114" s="12">
        <v>716.81899999999996</v>
      </c>
      <c r="I1114" s="12">
        <v>1205.212</v>
      </c>
      <c r="J1114" s="21">
        <v>124630.32509178102</v>
      </c>
    </row>
    <row r="1115" spans="1:10" x14ac:dyDescent="0.25">
      <c r="A1115" s="15">
        <v>44693</v>
      </c>
      <c r="B1115" s="14">
        <v>11.5729166666667</v>
      </c>
      <c r="C1115" s="12">
        <v>1980.009</v>
      </c>
      <c r="D1115" s="12">
        <v>85.14</v>
      </c>
      <c r="E1115" s="20">
        <v>122.63428586557596</v>
      </c>
      <c r="F1115" s="20">
        <v>95.288095503392427</v>
      </c>
      <c r="G1115" s="20">
        <v>0.15490356070985917</v>
      </c>
      <c r="H1115" s="12">
        <v>711.03800000000001</v>
      </c>
      <c r="I1115" s="12">
        <v>1183.8309999999999</v>
      </c>
      <c r="J1115" s="21">
        <v>123240.17876758045</v>
      </c>
    </row>
    <row r="1116" spans="1:10" x14ac:dyDescent="0.25">
      <c r="A1116" s="15">
        <v>44693</v>
      </c>
      <c r="B1116" s="14">
        <v>11.5833333333333</v>
      </c>
      <c r="C1116" s="12">
        <v>1965.203</v>
      </c>
      <c r="D1116" s="12">
        <v>84.504000000000005</v>
      </c>
      <c r="E1116" s="20">
        <v>125.83010122229399</v>
      </c>
      <c r="F1116" s="20">
        <v>94.458811353993539</v>
      </c>
      <c r="G1116" s="20">
        <v>0.14863468397809798</v>
      </c>
      <c r="H1116" s="12">
        <v>705.07400000000007</v>
      </c>
      <c r="I1116" s="12">
        <v>1175.625</v>
      </c>
      <c r="J1116" s="21">
        <v>121159.11318493361</v>
      </c>
    </row>
    <row r="1117" spans="1:10" x14ac:dyDescent="0.25">
      <c r="A1117" s="15">
        <v>44693</v>
      </c>
      <c r="B1117" s="14">
        <v>11.59375</v>
      </c>
      <c r="C1117" s="12">
        <v>1971.694</v>
      </c>
      <c r="D1117" s="12">
        <v>84.783000000000001</v>
      </c>
      <c r="E1117" s="20">
        <v>127.80874601794277</v>
      </c>
      <c r="F1117" s="20">
        <v>93.86922609232451</v>
      </c>
      <c r="G1117" s="20">
        <v>0.14370176498012499</v>
      </c>
      <c r="H1117" s="12">
        <v>702.87699999999995</v>
      </c>
      <c r="I1117" s="12">
        <v>1184.0340000000001</v>
      </c>
      <c r="J1117" s="21">
        <v>120263.83153118816</v>
      </c>
    </row>
    <row r="1118" spans="1:10" x14ac:dyDescent="0.25">
      <c r="A1118" s="15">
        <v>44693</v>
      </c>
      <c r="B1118" s="14">
        <v>11.6041666666667</v>
      </c>
      <c r="C1118" s="12">
        <v>1963.827</v>
      </c>
      <c r="D1118" s="12">
        <v>84.444999999999993</v>
      </c>
      <c r="E1118" s="20">
        <v>127.73264068177035</v>
      </c>
      <c r="F1118" s="20">
        <v>93.149843374485997</v>
      </c>
      <c r="G1118" s="20">
        <v>0.144531493134784</v>
      </c>
      <c r="H1118" s="12">
        <v>700.28</v>
      </c>
      <c r="I1118" s="12">
        <v>1179.1020000000001</v>
      </c>
      <c r="J1118" s="21">
        <v>119813.24611265222</v>
      </c>
    </row>
    <row r="1119" spans="1:10" x14ac:dyDescent="0.25">
      <c r="A1119" s="15">
        <v>44693</v>
      </c>
      <c r="B1119" s="14">
        <v>11.6145833333333</v>
      </c>
      <c r="C1119" s="12">
        <v>1944.5170000000001</v>
      </c>
      <c r="D1119" s="12">
        <v>83.614000000000004</v>
      </c>
      <c r="E1119" s="20">
        <v>130.28189888242468</v>
      </c>
      <c r="F1119" s="20">
        <v>92.158003096340764</v>
      </c>
      <c r="G1119" s="20">
        <v>0.1361257582982465</v>
      </c>
      <c r="H1119" s="12">
        <v>701.92399999999998</v>
      </c>
      <c r="I1119" s="12">
        <v>1158.979</v>
      </c>
      <c r="J1119" s="21">
        <v>119836.99306573409</v>
      </c>
    </row>
    <row r="1120" spans="1:10" x14ac:dyDescent="0.25">
      <c r="A1120" s="15">
        <v>44693</v>
      </c>
      <c r="B1120" s="14">
        <v>11.625</v>
      </c>
      <c r="C1120" s="12">
        <v>1920.703</v>
      </c>
      <c r="D1120" s="12">
        <v>82.59</v>
      </c>
      <c r="E1120" s="20">
        <v>131.10967938071082</v>
      </c>
      <c r="F1120" s="20">
        <v>89.771404310011775</v>
      </c>
      <c r="G1120" s="20">
        <v>0.13969918078026802</v>
      </c>
      <c r="H1120" s="12">
        <v>698.93499999999995</v>
      </c>
      <c r="I1120" s="12">
        <v>1139.1780000000001</v>
      </c>
      <c r="J1120" s="21">
        <v>119478.55428212427</v>
      </c>
    </row>
    <row r="1121" spans="1:10" x14ac:dyDescent="0.25">
      <c r="A1121" s="15">
        <v>44693</v>
      </c>
      <c r="B1121" s="14">
        <v>11.6354166666667</v>
      </c>
      <c r="C1121" s="12">
        <v>1920.2439999999999</v>
      </c>
      <c r="D1121" s="12">
        <v>82.57</v>
      </c>
      <c r="E1121" s="20">
        <v>132.18964163309664</v>
      </c>
      <c r="F1121" s="20">
        <v>88.562828260706212</v>
      </c>
      <c r="G1121" s="20">
        <v>0.13399192238084837</v>
      </c>
      <c r="H1121" s="12">
        <v>702.61899999999991</v>
      </c>
      <c r="I1121" s="12">
        <v>1135.0550000000001</v>
      </c>
      <c r="J1121" s="21">
        <v>120433.13454595405</v>
      </c>
    </row>
    <row r="1122" spans="1:10" x14ac:dyDescent="0.25">
      <c r="A1122" s="15">
        <v>44693</v>
      </c>
      <c r="B1122" s="14">
        <v>11.6458333333333</v>
      </c>
      <c r="C1122" s="12">
        <v>1917.085</v>
      </c>
      <c r="D1122" s="12">
        <v>82.435000000000002</v>
      </c>
      <c r="E1122" s="20">
        <v>134.40943029117065</v>
      </c>
      <c r="F1122" s="20">
        <v>87.554137643595766</v>
      </c>
      <c r="G1122" s="20">
        <v>0.13470587451123572</v>
      </c>
      <c r="H1122" s="12">
        <v>704.48700000000008</v>
      </c>
      <c r="I1122" s="12">
        <v>1130.163</v>
      </c>
      <c r="J1122" s="21">
        <v>120597.18154768061</v>
      </c>
    </row>
    <row r="1123" spans="1:10" x14ac:dyDescent="0.25">
      <c r="A1123" s="15">
        <v>44693</v>
      </c>
      <c r="B1123" s="14">
        <v>11.65625</v>
      </c>
      <c r="C1123" s="12">
        <v>1908.008</v>
      </c>
      <c r="D1123" s="12">
        <v>82.043999999999997</v>
      </c>
      <c r="E1123" s="20">
        <v>134.16988474351803</v>
      </c>
      <c r="F1123" s="20">
        <v>86.403237729184241</v>
      </c>
      <c r="G1123" s="20">
        <v>0.13422783342026265</v>
      </c>
      <c r="H1123" s="12">
        <v>707.54700000000003</v>
      </c>
      <c r="I1123" s="12">
        <v>1118.4169999999999</v>
      </c>
      <c r="J1123" s="21">
        <v>121709.91242346937</v>
      </c>
    </row>
    <row r="1124" spans="1:10" x14ac:dyDescent="0.25">
      <c r="A1124" s="15">
        <v>44693</v>
      </c>
      <c r="B1124" s="14">
        <v>11.6666666666667</v>
      </c>
      <c r="C1124" s="12">
        <v>1897.116</v>
      </c>
      <c r="D1124" s="12">
        <v>81.575999999999993</v>
      </c>
      <c r="E1124" s="20">
        <v>134.30328264974199</v>
      </c>
      <c r="F1124" s="20">
        <v>84.624868532989694</v>
      </c>
      <c r="G1124" s="20">
        <v>0.13416860866249944</v>
      </c>
      <c r="H1124" s="12">
        <v>708.30600000000004</v>
      </c>
      <c r="I1124" s="12">
        <v>1107.2339999999999</v>
      </c>
      <c r="J1124" s="21">
        <v>122310.92005215146</v>
      </c>
    </row>
    <row r="1125" spans="1:10" x14ac:dyDescent="0.25">
      <c r="A1125" s="15">
        <v>44693</v>
      </c>
      <c r="B1125" s="14">
        <v>11.6770833333333</v>
      </c>
      <c r="C1125" s="12">
        <v>1896.635</v>
      </c>
      <c r="D1125" s="12">
        <v>81.555000000000007</v>
      </c>
      <c r="E1125" s="20">
        <v>135.15993677955174</v>
      </c>
      <c r="F1125" s="20">
        <v>83.68241613148983</v>
      </c>
      <c r="G1125" s="20">
        <v>0.13909943536800062</v>
      </c>
      <c r="H1125" s="12">
        <v>713.54199999999992</v>
      </c>
      <c r="I1125" s="12">
        <v>1101.538</v>
      </c>
      <c r="J1125" s="21">
        <v>123640.1369133976</v>
      </c>
    </row>
    <row r="1126" spans="1:10" x14ac:dyDescent="0.25">
      <c r="A1126" s="15">
        <v>44693</v>
      </c>
      <c r="B1126" s="14">
        <v>11.6875</v>
      </c>
      <c r="C1126" s="12">
        <v>1892.4069999999999</v>
      </c>
      <c r="D1126" s="12">
        <v>81.373999999999995</v>
      </c>
      <c r="E1126" s="20">
        <v>138.39118436979138</v>
      </c>
      <c r="F1126" s="20">
        <v>83.191419126712645</v>
      </c>
      <c r="G1126" s="20">
        <v>0.1412396644720092</v>
      </c>
      <c r="H1126" s="12">
        <v>717.90299999999979</v>
      </c>
      <c r="I1126" s="12">
        <v>1093.1300000000001</v>
      </c>
      <c r="J1126" s="21">
        <v>124044.78920975595</v>
      </c>
    </row>
    <row r="1127" spans="1:10" x14ac:dyDescent="0.25">
      <c r="A1127" s="15">
        <v>44693</v>
      </c>
      <c r="B1127" s="14">
        <v>11.6979166666667</v>
      </c>
      <c r="C1127" s="12">
        <v>1889.9549999999999</v>
      </c>
      <c r="D1127" s="12">
        <v>81.268000000000001</v>
      </c>
      <c r="E1127" s="20">
        <v>139.74643880539526</v>
      </c>
      <c r="F1127" s="20">
        <v>82.68838693004308</v>
      </c>
      <c r="G1127" s="20">
        <v>0.14168771538174577</v>
      </c>
      <c r="H1127" s="12">
        <v>720.63399999999979</v>
      </c>
      <c r="I1127" s="12">
        <v>1088.0530000000001</v>
      </c>
      <c r="J1127" s="21">
        <v>124514.37163729494</v>
      </c>
    </row>
    <row r="1128" spans="1:10" x14ac:dyDescent="0.25">
      <c r="A1128" s="15">
        <v>44693</v>
      </c>
      <c r="B1128" s="14">
        <v>11.7083333333333</v>
      </c>
      <c r="C1128" s="12">
        <v>1885.5119999999999</v>
      </c>
      <c r="D1128" s="12">
        <v>81.076999999999998</v>
      </c>
      <c r="E1128" s="20">
        <v>141.73535866066786</v>
      </c>
      <c r="F1128" s="20">
        <v>82.233396815274716</v>
      </c>
      <c r="G1128" s="20">
        <v>0.14567716439652767</v>
      </c>
      <c r="H1128" s="12">
        <v>724.17200000000003</v>
      </c>
      <c r="I1128" s="12">
        <v>1080.2629999999999</v>
      </c>
      <c r="J1128" s="21">
        <v>125014.39183991525</v>
      </c>
    </row>
    <row r="1129" spans="1:10" x14ac:dyDescent="0.25">
      <c r="A1129" s="15">
        <v>44693</v>
      </c>
      <c r="B1129" s="14">
        <v>11.71875</v>
      </c>
      <c r="C1129" s="12">
        <v>1881.567</v>
      </c>
      <c r="D1129" s="12">
        <v>80.906999999999996</v>
      </c>
      <c r="E1129" s="20">
        <v>145.71714029643988</v>
      </c>
      <c r="F1129" s="20">
        <v>81.991934518497089</v>
      </c>
      <c r="G1129" s="20">
        <v>0.1472404313814529</v>
      </c>
      <c r="H1129" s="12">
        <v>727.47700000000009</v>
      </c>
      <c r="I1129" s="12">
        <v>1073.183</v>
      </c>
      <c r="J1129" s="21">
        <v>124905.17118842043</v>
      </c>
    </row>
    <row r="1130" spans="1:10" x14ac:dyDescent="0.25">
      <c r="A1130" s="15">
        <v>44693</v>
      </c>
      <c r="B1130" s="14">
        <v>11.7291666666667</v>
      </c>
      <c r="C1130" s="12">
        <v>1877.7840000000001</v>
      </c>
      <c r="D1130" s="12">
        <v>80.745000000000005</v>
      </c>
      <c r="E1130" s="20">
        <v>150.96487741918239</v>
      </c>
      <c r="F1130" s="20">
        <v>81.845879601883979</v>
      </c>
      <c r="G1130" s="20">
        <v>0.15044304510522802</v>
      </c>
      <c r="H1130" s="12">
        <v>730.00200000000018</v>
      </c>
      <c r="I1130" s="12">
        <v>1067.037</v>
      </c>
      <c r="J1130" s="21">
        <v>124260.19998345715</v>
      </c>
    </row>
    <row r="1131" spans="1:10" x14ac:dyDescent="0.25">
      <c r="A1131" s="15">
        <v>44693</v>
      </c>
      <c r="B1131" s="14">
        <v>11.7395833333333</v>
      </c>
      <c r="C1131" s="12">
        <v>1874.1</v>
      </c>
      <c r="D1131" s="12">
        <v>80.585999999999999</v>
      </c>
      <c r="E1131" s="20">
        <v>156.6630712518832</v>
      </c>
      <c r="F1131" s="20">
        <v>81.941528886169124</v>
      </c>
      <c r="G1131" s="20">
        <v>0.15308363358807528</v>
      </c>
      <c r="H1131" s="12">
        <v>733.08599999999979</v>
      </c>
      <c r="I1131" s="12">
        <v>1060.4280000000001</v>
      </c>
      <c r="J1131" s="21">
        <v>123582.07905708984</v>
      </c>
    </row>
    <row r="1132" spans="1:10" x14ac:dyDescent="0.25">
      <c r="A1132" s="15">
        <v>44693</v>
      </c>
      <c r="B1132" s="14">
        <v>11.75</v>
      </c>
      <c r="C1132" s="12">
        <v>1853.61</v>
      </c>
      <c r="D1132" s="12">
        <v>79.704999999999998</v>
      </c>
      <c r="E1132" s="20">
        <v>162.73000482029678</v>
      </c>
      <c r="F1132" s="20">
        <v>81.9771210287918</v>
      </c>
      <c r="G1132" s="20">
        <v>0.16441265514327072</v>
      </c>
      <c r="H1132" s="12">
        <v>736.34400000000005</v>
      </c>
      <c r="I1132" s="12">
        <v>1037.5609999999999</v>
      </c>
      <c r="J1132" s="21">
        <v>122868.11537394204</v>
      </c>
    </row>
    <row r="1133" spans="1:10" x14ac:dyDescent="0.25">
      <c r="A1133" s="15">
        <v>44693</v>
      </c>
      <c r="B1133" s="14">
        <v>11.7604166666667</v>
      </c>
      <c r="C1133" s="12">
        <v>1849.8420000000001</v>
      </c>
      <c r="D1133" s="12">
        <v>79.543000000000006</v>
      </c>
      <c r="E1133" s="20">
        <v>168.21385286756754</v>
      </c>
      <c r="F1133" s="20">
        <v>82.03330356342164</v>
      </c>
      <c r="G1133" s="20">
        <v>0.17233011981340451</v>
      </c>
      <c r="H1133" s="12">
        <v>734.91200000000003</v>
      </c>
      <c r="I1133" s="12">
        <v>1035.3869999999999</v>
      </c>
      <c r="J1133" s="21">
        <v>121123.12836229935</v>
      </c>
    </row>
    <row r="1134" spans="1:10" x14ac:dyDescent="0.25">
      <c r="A1134" s="15">
        <v>44693</v>
      </c>
      <c r="B1134" s="14">
        <v>11.7708333333333</v>
      </c>
      <c r="C1134" s="12">
        <v>1860.4380000000001</v>
      </c>
      <c r="D1134" s="12">
        <v>79.998999999999995</v>
      </c>
      <c r="E1134" s="20">
        <v>174.43581545334041</v>
      </c>
      <c r="F1134" s="20">
        <v>82.040926187155648</v>
      </c>
      <c r="G1134" s="20">
        <v>0.19688777306993424</v>
      </c>
      <c r="H1134" s="12">
        <v>732.38900000000012</v>
      </c>
      <c r="I1134" s="12">
        <v>1048.05</v>
      </c>
      <c r="J1134" s="21">
        <v>118928.84264660855</v>
      </c>
    </row>
    <row r="1135" spans="1:10" x14ac:dyDescent="0.25">
      <c r="A1135" s="15">
        <v>44693</v>
      </c>
      <c r="B1135" s="14">
        <v>11.78125</v>
      </c>
      <c r="C1135" s="12">
        <v>1869.703</v>
      </c>
      <c r="D1135" s="12">
        <v>80.397000000000006</v>
      </c>
      <c r="E1135" s="20">
        <v>181.60245096262094</v>
      </c>
      <c r="F1135" s="20">
        <v>81.946635248342062</v>
      </c>
      <c r="G1135" s="20">
        <v>0.22580452181765728</v>
      </c>
      <c r="H1135" s="12">
        <v>737.90000000000009</v>
      </c>
      <c r="I1135" s="12">
        <v>1051.4059999999999</v>
      </c>
      <c r="J1135" s="21">
        <v>118531.27731680486</v>
      </c>
    </row>
    <row r="1136" spans="1:10" x14ac:dyDescent="0.25">
      <c r="A1136" s="15">
        <v>44693</v>
      </c>
      <c r="B1136" s="14">
        <v>11.7916666666667</v>
      </c>
      <c r="C1136" s="12">
        <v>1876.1759999999999</v>
      </c>
      <c r="D1136" s="12">
        <v>80.676000000000002</v>
      </c>
      <c r="E1136" s="20">
        <v>188.68121548474204</v>
      </c>
      <c r="F1136" s="20">
        <v>81.491156993101725</v>
      </c>
      <c r="G1136" s="20">
        <v>0.26291829474329059</v>
      </c>
      <c r="H1136" s="12">
        <v>741.21</v>
      </c>
      <c r="I1136" s="12">
        <v>1054.29</v>
      </c>
      <c r="J1136" s="21">
        <v>117693.67730685325</v>
      </c>
    </row>
    <row r="1137" spans="1:10" x14ac:dyDescent="0.25">
      <c r="A1137" s="15">
        <v>44693</v>
      </c>
      <c r="B1137" s="14">
        <v>11.8020833333333</v>
      </c>
      <c r="C1137" s="12">
        <v>1888.2470000000001</v>
      </c>
      <c r="D1137" s="12">
        <v>81.194999999999993</v>
      </c>
      <c r="E1137" s="20">
        <v>196.74908507897206</v>
      </c>
      <c r="F1137" s="20">
        <v>81.21667462458818</v>
      </c>
      <c r="G1137" s="20">
        <v>0.35011031478731947</v>
      </c>
      <c r="H1137" s="12">
        <v>757.11200000000008</v>
      </c>
      <c r="I1137" s="12">
        <v>1049.94</v>
      </c>
      <c r="J1137" s="21">
        <v>119699.03249541312</v>
      </c>
    </row>
    <row r="1138" spans="1:10" x14ac:dyDescent="0.25">
      <c r="A1138" s="15">
        <v>44693</v>
      </c>
      <c r="B1138" s="14">
        <v>11.8125</v>
      </c>
      <c r="C1138" s="12">
        <v>1904.798</v>
      </c>
      <c r="D1138" s="12">
        <v>81.906000000000006</v>
      </c>
      <c r="E1138" s="20">
        <v>199.642524583182</v>
      </c>
      <c r="F1138" s="20">
        <v>80.920537855450647</v>
      </c>
      <c r="G1138" s="20">
        <v>0.594905534375891</v>
      </c>
      <c r="H1138" s="12">
        <v>771.28500000000008</v>
      </c>
      <c r="I1138" s="12">
        <v>1051.607</v>
      </c>
      <c r="J1138" s="21">
        <v>122531.75800674791</v>
      </c>
    </row>
    <row r="1139" spans="1:10" x14ac:dyDescent="0.25">
      <c r="A1139" s="15">
        <v>44693</v>
      </c>
      <c r="B1139" s="14">
        <v>11.8229166666667</v>
      </c>
      <c r="C1139" s="12">
        <v>1922.4059999999999</v>
      </c>
      <c r="D1139" s="12">
        <v>82.662999999999997</v>
      </c>
      <c r="E1139" s="20">
        <v>199.63412466244117</v>
      </c>
      <c r="F1139" s="20">
        <v>80.454924792308859</v>
      </c>
      <c r="G1139" s="20">
        <v>1.4147000771503979</v>
      </c>
      <c r="H1139" s="12">
        <v>790.24199999999996</v>
      </c>
      <c r="I1139" s="12">
        <v>1049.501</v>
      </c>
      <c r="J1139" s="21">
        <v>127184.56261702492</v>
      </c>
    </row>
    <row r="1140" spans="1:10" x14ac:dyDescent="0.25">
      <c r="A1140" s="15">
        <v>44693</v>
      </c>
      <c r="B1140" s="14">
        <v>11.8333333333333</v>
      </c>
      <c r="C1140" s="12">
        <v>1939.7080000000001</v>
      </c>
      <c r="D1140" s="12">
        <v>83.406999999999996</v>
      </c>
      <c r="E1140" s="20">
        <v>199.51816291737333</v>
      </c>
      <c r="F1140" s="20">
        <v>78.07597118279763</v>
      </c>
      <c r="G1140" s="20">
        <v>5.4745770476164415</v>
      </c>
      <c r="H1140" s="12">
        <v>819.26800000000026</v>
      </c>
      <c r="I1140" s="12">
        <v>1037.0329999999999</v>
      </c>
      <c r="J1140" s="21">
        <v>134049.82221305324</v>
      </c>
    </row>
    <row r="1141" spans="1:10" x14ac:dyDescent="0.25">
      <c r="A1141" s="15">
        <v>44693</v>
      </c>
      <c r="B1141" s="14">
        <v>11.84375</v>
      </c>
      <c r="C1141" s="12">
        <v>1993.866</v>
      </c>
      <c r="D1141" s="12">
        <v>85.736000000000004</v>
      </c>
      <c r="E1141" s="20">
        <v>197.9607667565509</v>
      </c>
      <c r="F1141" s="20">
        <v>77.248666098345382</v>
      </c>
      <c r="G1141" s="20">
        <v>15.332800128966694</v>
      </c>
      <c r="H1141" s="12">
        <v>855.75299999999993</v>
      </c>
      <c r="I1141" s="12">
        <v>1052.377</v>
      </c>
      <c r="J1141" s="21">
        <v>141302.69175403428</v>
      </c>
    </row>
    <row r="1142" spans="1:10" x14ac:dyDescent="0.25">
      <c r="A1142" s="15">
        <v>44693</v>
      </c>
      <c r="B1142" s="14">
        <v>11.8541666666667</v>
      </c>
      <c r="C1142" s="12">
        <v>2075.1149999999998</v>
      </c>
      <c r="D1142" s="12">
        <v>89.23</v>
      </c>
      <c r="E1142" s="20">
        <v>197.45588592546684</v>
      </c>
      <c r="F1142" s="20">
        <v>76.646630833688548</v>
      </c>
      <c r="G1142" s="20">
        <v>27.964224261519782</v>
      </c>
      <c r="H1142" s="12">
        <v>909.40499999999975</v>
      </c>
      <c r="I1142" s="12">
        <v>1076.48</v>
      </c>
      <c r="J1142" s="21">
        <v>151834.56474483115</v>
      </c>
    </row>
    <row r="1143" spans="1:10" x14ac:dyDescent="0.25">
      <c r="A1143" s="15">
        <v>44693</v>
      </c>
      <c r="B1143" s="14">
        <v>11.8645833333333</v>
      </c>
      <c r="C1143" s="12">
        <v>2088.4699999999998</v>
      </c>
      <c r="D1143" s="12">
        <v>89.804000000000002</v>
      </c>
      <c r="E1143" s="20">
        <v>196.42616035981416</v>
      </c>
      <c r="F1143" s="20">
        <v>75.814275514935389</v>
      </c>
      <c r="G1143" s="20">
        <v>34.496378949732431</v>
      </c>
      <c r="H1143" s="12">
        <v>931.51099999999974</v>
      </c>
      <c r="I1143" s="12">
        <v>1067.155</v>
      </c>
      <c r="J1143" s="21">
        <v>156193.54629387942</v>
      </c>
    </row>
    <row r="1144" spans="1:10" x14ac:dyDescent="0.25">
      <c r="A1144" s="15">
        <v>44693</v>
      </c>
      <c r="B1144" s="14">
        <v>11.875</v>
      </c>
      <c r="C1144" s="12">
        <v>2073.8159999999998</v>
      </c>
      <c r="D1144" s="12">
        <v>89.174000000000007</v>
      </c>
      <c r="E1144" s="20">
        <v>192.5761094226153</v>
      </c>
      <c r="F1144" s="20">
        <v>73.85746351753663</v>
      </c>
      <c r="G1144" s="20">
        <v>36.226090144338201</v>
      </c>
      <c r="H1144" s="12">
        <v>950.43099999999981</v>
      </c>
      <c r="I1144" s="12">
        <v>1034.211</v>
      </c>
      <c r="J1144" s="21">
        <v>161942.83422887744</v>
      </c>
    </row>
    <row r="1145" spans="1:10" x14ac:dyDescent="0.25">
      <c r="A1145" s="15">
        <v>44693</v>
      </c>
      <c r="B1145" s="14">
        <v>11.8854166666667</v>
      </c>
      <c r="C1145" s="12">
        <v>2039.569</v>
      </c>
      <c r="D1145" s="12">
        <v>87.700999999999993</v>
      </c>
      <c r="E1145" s="20">
        <v>199.14344954282774</v>
      </c>
      <c r="F1145" s="20">
        <v>72.310624851680515</v>
      </c>
      <c r="G1145" s="20">
        <v>36.396965688051438</v>
      </c>
      <c r="H1145" s="12">
        <v>946.28599999999994</v>
      </c>
      <c r="I1145" s="12">
        <v>1005.582</v>
      </c>
      <c r="J1145" s="21">
        <v>159608.73997936005</v>
      </c>
    </row>
    <row r="1146" spans="1:10" x14ac:dyDescent="0.25">
      <c r="A1146" s="15">
        <v>44693</v>
      </c>
      <c r="B1146" s="14">
        <v>11.8958333333333</v>
      </c>
      <c r="C1146" s="12">
        <v>1999.2639999999999</v>
      </c>
      <c r="D1146" s="12">
        <v>85.968000000000004</v>
      </c>
      <c r="E1146" s="20">
        <v>201.9186037330802</v>
      </c>
      <c r="F1146" s="20">
        <v>70.951000161588695</v>
      </c>
      <c r="G1146" s="20">
        <v>36.450370403141193</v>
      </c>
      <c r="H1146" s="12">
        <v>937.7919999999998</v>
      </c>
      <c r="I1146" s="12">
        <v>975.50400000000002</v>
      </c>
      <c r="J1146" s="21">
        <v>157118.00642554744</v>
      </c>
    </row>
    <row r="1147" spans="1:10" x14ac:dyDescent="0.25">
      <c r="A1147" s="15">
        <v>44693</v>
      </c>
      <c r="B1147" s="14">
        <v>11.90625</v>
      </c>
      <c r="C1147" s="12">
        <v>1945.338</v>
      </c>
      <c r="D1147" s="12">
        <v>83.65</v>
      </c>
      <c r="E1147" s="20">
        <v>197.70294831242236</v>
      </c>
      <c r="F1147" s="20">
        <v>69.433814787074112</v>
      </c>
      <c r="G1147" s="20">
        <v>36.466277392566468</v>
      </c>
      <c r="H1147" s="12">
        <v>921.64599999999984</v>
      </c>
      <c r="I1147" s="12">
        <v>940.04200000000003</v>
      </c>
      <c r="J1147" s="21">
        <v>154510.73987698421</v>
      </c>
    </row>
    <row r="1148" spans="1:10" x14ac:dyDescent="0.25">
      <c r="A1148" s="15">
        <v>44693</v>
      </c>
      <c r="B1148" s="14">
        <v>11.9166666666667</v>
      </c>
      <c r="C1148" s="12">
        <v>1926.384</v>
      </c>
      <c r="D1148" s="12">
        <v>82.834999999999994</v>
      </c>
      <c r="E1148" s="20">
        <v>191.37643264220026</v>
      </c>
      <c r="F1148" s="20">
        <v>67.371618282067203</v>
      </c>
      <c r="G1148" s="20">
        <v>36.040714061332579</v>
      </c>
      <c r="H1148" s="12">
        <v>927.577</v>
      </c>
      <c r="I1148" s="12">
        <v>915.97199999999998</v>
      </c>
      <c r="J1148" s="21">
        <v>158197.05875359999</v>
      </c>
    </row>
    <row r="1149" spans="1:10" x14ac:dyDescent="0.25">
      <c r="A1149" s="15">
        <v>44693</v>
      </c>
      <c r="B1149" s="14">
        <v>11.9270833333333</v>
      </c>
      <c r="C1149" s="12">
        <v>1934.175</v>
      </c>
      <c r="D1149" s="12">
        <v>83.17</v>
      </c>
      <c r="E1149" s="20">
        <v>182.32335981795919</v>
      </c>
      <c r="F1149" s="20">
        <v>65.664576844407364</v>
      </c>
      <c r="G1149" s="20">
        <v>35.672220295840354</v>
      </c>
      <c r="H1149" s="12">
        <v>939.55099999999993</v>
      </c>
      <c r="I1149" s="12">
        <v>911.45399999999995</v>
      </c>
      <c r="J1149" s="21">
        <v>163972.71076044824</v>
      </c>
    </row>
    <row r="1150" spans="1:10" x14ac:dyDescent="0.25">
      <c r="A1150" s="15">
        <v>44693</v>
      </c>
      <c r="B1150" s="14">
        <v>11.9375</v>
      </c>
      <c r="C1150" s="12">
        <v>1901.3420000000001</v>
      </c>
      <c r="D1150" s="12">
        <v>81.757999999999996</v>
      </c>
      <c r="E1150" s="20">
        <v>169.69349402093579</v>
      </c>
      <c r="F1150" s="20">
        <v>63.958357128988141</v>
      </c>
      <c r="G1150" s="20">
        <v>35.489506547665101</v>
      </c>
      <c r="H1150" s="12">
        <v>922.6350000000001</v>
      </c>
      <c r="I1150" s="12">
        <v>896.94899999999996</v>
      </c>
      <c r="J1150" s="21">
        <v>163373.41057560279</v>
      </c>
    </row>
    <row r="1151" spans="1:10" x14ac:dyDescent="0.25">
      <c r="A1151" s="15">
        <v>44693</v>
      </c>
      <c r="B1151" s="14">
        <v>11.9479166666667</v>
      </c>
      <c r="C1151" s="12">
        <v>1846.2860000000001</v>
      </c>
      <c r="D1151" s="12">
        <v>79.39</v>
      </c>
      <c r="E1151" s="20">
        <v>154.3501895264875</v>
      </c>
      <c r="F1151" s="20">
        <v>62.299532897287122</v>
      </c>
      <c r="G1151" s="20">
        <v>35.399093832273117</v>
      </c>
      <c r="H1151" s="12">
        <v>884.10699999999997</v>
      </c>
      <c r="I1151" s="12">
        <v>882.78899999999999</v>
      </c>
      <c r="J1151" s="21">
        <v>158014.54593598805</v>
      </c>
    </row>
    <row r="1152" spans="1:10" x14ac:dyDescent="0.25">
      <c r="A1152" s="15">
        <v>44693</v>
      </c>
      <c r="B1152" s="14">
        <v>11.9583333333333</v>
      </c>
      <c r="C1152" s="12">
        <v>1769.066</v>
      </c>
      <c r="D1152" s="12">
        <v>76.069999999999993</v>
      </c>
      <c r="E1152" s="20">
        <v>139.84379070518324</v>
      </c>
      <c r="F1152" s="20">
        <v>60.147249507535875</v>
      </c>
      <c r="G1152" s="20">
        <v>34.490341044313354</v>
      </c>
      <c r="H1152" s="12">
        <v>826.43300000000011</v>
      </c>
      <c r="I1152" s="12">
        <v>866.56299999999999</v>
      </c>
      <c r="J1152" s="21">
        <v>147987.90468574193</v>
      </c>
    </row>
    <row r="1153" spans="1:10" x14ac:dyDescent="0.25">
      <c r="A1153" s="15">
        <v>44693</v>
      </c>
      <c r="B1153" s="14">
        <v>11.96875</v>
      </c>
      <c r="C1153" s="12">
        <v>1704.6479999999999</v>
      </c>
      <c r="D1153" s="12">
        <v>73.3</v>
      </c>
      <c r="E1153" s="20">
        <v>127.11895043896622</v>
      </c>
      <c r="F1153" s="20">
        <v>58.350663198167368</v>
      </c>
      <c r="G1153" s="20">
        <v>34.374011885915323</v>
      </c>
      <c r="H1153" s="12">
        <v>772.33999999999992</v>
      </c>
      <c r="I1153" s="12">
        <v>859.00800000000004</v>
      </c>
      <c r="J1153" s="21">
        <v>138124.09361923774</v>
      </c>
    </row>
    <row r="1154" spans="1:10" x14ac:dyDescent="0.25">
      <c r="A1154" s="15">
        <v>44693</v>
      </c>
      <c r="B1154" s="14">
        <v>11.9791666666667</v>
      </c>
      <c r="C1154" s="12">
        <v>1645.962</v>
      </c>
      <c r="D1154" s="12">
        <v>70.775999999999996</v>
      </c>
      <c r="E1154" s="20">
        <v>115.7154016720323</v>
      </c>
      <c r="F1154" s="20">
        <v>56.894224159520093</v>
      </c>
      <c r="G1154" s="20">
        <v>33.918296454843372</v>
      </c>
      <c r="H1154" s="12">
        <v>724.10299999999995</v>
      </c>
      <c r="I1154" s="12">
        <v>851.08299999999997</v>
      </c>
      <c r="J1154" s="21">
        <v>129393.76942840106</v>
      </c>
    </row>
    <row r="1155" spans="1:10" x14ac:dyDescent="0.25">
      <c r="A1155" s="15">
        <v>44693</v>
      </c>
      <c r="B1155" s="14">
        <v>11.9895833333333</v>
      </c>
      <c r="C1155" s="12">
        <v>1593.308</v>
      </c>
      <c r="D1155" s="12">
        <v>68.512</v>
      </c>
      <c r="E1155" s="20">
        <v>105.82209251713901</v>
      </c>
      <c r="F1155" s="20">
        <v>55.606217780486688</v>
      </c>
      <c r="G1155" s="20">
        <v>33.854951678205921</v>
      </c>
      <c r="H1155" s="12">
        <v>679.12800000000004</v>
      </c>
      <c r="I1155" s="12">
        <v>845.66800000000001</v>
      </c>
      <c r="J1155" s="21">
        <v>120961.18450604212</v>
      </c>
    </row>
    <row r="1156" spans="1:10" x14ac:dyDescent="0.25">
      <c r="A1156" s="15">
        <v>44694</v>
      </c>
      <c r="B1156" s="14">
        <v>12</v>
      </c>
      <c r="C1156" s="12">
        <v>1528.8920000000001</v>
      </c>
      <c r="D1156" s="12">
        <v>65.742000000000004</v>
      </c>
      <c r="E1156" s="20">
        <v>96.465075700724867</v>
      </c>
      <c r="F1156" s="20">
        <v>54.171456402720025</v>
      </c>
      <c r="G1156" s="20">
        <v>32.842773409546631</v>
      </c>
      <c r="H1156" s="12">
        <v>631.32400000000007</v>
      </c>
      <c r="I1156" s="12">
        <v>831.82600000000002</v>
      </c>
      <c r="J1156" s="21">
        <v>111961.17362175217</v>
      </c>
    </row>
    <row r="1157" spans="1:10" x14ac:dyDescent="0.25">
      <c r="A1157" s="15">
        <v>44694</v>
      </c>
      <c r="B1157" s="14">
        <v>12.0104166666667</v>
      </c>
      <c r="C1157" s="12">
        <v>1483.1020000000001</v>
      </c>
      <c r="D1157" s="12">
        <v>63.773000000000003</v>
      </c>
      <c r="E1157" s="20">
        <v>89.376453863547752</v>
      </c>
      <c r="F1157" s="20">
        <v>53.166558672753993</v>
      </c>
      <c r="G1157" s="20">
        <v>32.520239876288613</v>
      </c>
      <c r="H1157" s="12">
        <v>590.17300000000023</v>
      </c>
      <c r="I1157" s="12">
        <v>829.15599999999995</v>
      </c>
      <c r="J1157" s="21">
        <v>103777.43689685246</v>
      </c>
    </row>
    <row r="1158" spans="1:10" x14ac:dyDescent="0.25">
      <c r="A1158" s="15">
        <v>44694</v>
      </c>
      <c r="B1158" s="14">
        <v>12.0208333333333</v>
      </c>
      <c r="C1158" s="12">
        <v>1433.5440000000001</v>
      </c>
      <c r="D1158" s="12">
        <v>61.642000000000003</v>
      </c>
      <c r="E1158" s="20">
        <v>83.956158045363466</v>
      </c>
      <c r="F1158" s="20">
        <v>52.352655204001856</v>
      </c>
      <c r="G1158" s="20">
        <v>32.469291854428867</v>
      </c>
      <c r="H1158" s="12">
        <v>553.92600000000004</v>
      </c>
      <c r="I1158" s="12">
        <v>817.976</v>
      </c>
      <c r="J1158" s="21">
        <v>96286.973724051481</v>
      </c>
    </row>
    <row r="1159" spans="1:10" x14ac:dyDescent="0.25">
      <c r="A1159" s="15">
        <v>44694</v>
      </c>
      <c r="B1159" s="14">
        <v>12.03125</v>
      </c>
      <c r="C1159" s="12">
        <v>1397.662</v>
      </c>
      <c r="D1159" s="12">
        <v>60.098999999999997</v>
      </c>
      <c r="E1159" s="20">
        <v>79.589826765026615</v>
      </c>
      <c r="F1159" s="20">
        <v>51.671616837650454</v>
      </c>
      <c r="G1159" s="20">
        <v>32.370499275647312</v>
      </c>
      <c r="H1159" s="12">
        <v>524.51400000000012</v>
      </c>
      <c r="I1159" s="12">
        <v>813.04899999999998</v>
      </c>
      <c r="J1159" s="21">
        <v>90220.514280418953</v>
      </c>
    </row>
    <row r="1160" spans="1:10" x14ac:dyDescent="0.25">
      <c r="A1160" s="15">
        <v>44694</v>
      </c>
      <c r="B1160" s="14">
        <v>12.0416666666667</v>
      </c>
      <c r="C1160" s="12">
        <v>1364.91</v>
      </c>
      <c r="D1160" s="12">
        <v>58.691000000000003</v>
      </c>
      <c r="E1160" s="20">
        <v>75.469597836491488</v>
      </c>
      <c r="F1160" s="20">
        <v>50.045433409994978</v>
      </c>
      <c r="G1160" s="20">
        <v>31.740973860381033</v>
      </c>
      <c r="H1160" s="12">
        <v>487.95000000000005</v>
      </c>
      <c r="I1160" s="12">
        <v>818.26900000000001</v>
      </c>
      <c r="J1160" s="21">
        <v>82673.498723283134</v>
      </c>
    </row>
    <row r="1161" spans="1:10" x14ac:dyDescent="0.25">
      <c r="A1161" s="15">
        <v>44694</v>
      </c>
      <c r="B1161" s="14">
        <v>12.0520833333333</v>
      </c>
      <c r="C1161" s="12">
        <v>1338.1980000000001</v>
      </c>
      <c r="D1161" s="12">
        <v>57.542999999999999</v>
      </c>
      <c r="E1161" s="20">
        <v>73.414296713532266</v>
      </c>
      <c r="F1161" s="20">
        <v>50.073758847124402</v>
      </c>
      <c r="G1161" s="20">
        <v>32.112505888223751</v>
      </c>
      <c r="H1161" s="12">
        <v>478.0540000000002</v>
      </c>
      <c r="I1161" s="12">
        <v>802.601</v>
      </c>
      <c r="J1161" s="21">
        <v>80613.359637779969</v>
      </c>
    </row>
    <row r="1162" spans="1:10" x14ac:dyDescent="0.25">
      <c r="A1162" s="15">
        <v>44694</v>
      </c>
      <c r="B1162" s="14">
        <v>12.0625</v>
      </c>
      <c r="C1162" s="12">
        <v>1316.117</v>
      </c>
      <c r="D1162" s="12">
        <v>56.593000000000004</v>
      </c>
      <c r="E1162" s="20">
        <v>70.930052659969647</v>
      </c>
      <c r="F1162" s="20">
        <v>49.762531350996554</v>
      </c>
      <c r="G1162" s="20">
        <v>32.113882005381512</v>
      </c>
      <c r="H1162" s="12">
        <v>462.37099999999987</v>
      </c>
      <c r="I1162" s="12">
        <v>797.15300000000002</v>
      </c>
      <c r="J1162" s="21">
        <v>77391.133495913033</v>
      </c>
    </row>
    <row r="1163" spans="1:10" x14ac:dyDescent="0.25">
      <c r="A1163" s="15">
        <v>44694</v>
      </c>
      <c r="B1163" s="14">
        <v>12.0729166666667</v>
      </c>
      <c r="C1163" s="12">
        <v>1297.9290000000001</v>
      </c>
      <c r="D1163" s="12">
        <v>55.811</v>
      </c>
      <c r="E1163" s="20">
        <v>69.404857936896505</v>
      </c>
      <c r="F1163" s="20">
        <v>49.450069181843567</v>
      </c>
      <c r="G1163" s="20">
        <v>32.132362402288564</v>
      </c>
      <c r="H1163" s="12">
        <v>451.2270000000002</v>
      </c>
      <c r="I1163" s="12">
        <v>790.89099999999996</v>
      </c>
      <c r="J1163" s="21">
        <v>75059.927619742899</v>
      </c>
    </row>
    <row r="1164" spans="1:10" x14ac:dyDescent="0.25">
      <c r="A1164" s="15">
        <v>44694</v>
      </c>
      <c r="B1164" s="14">
        <v>12.0833333333333</v>
      </c>
      <c r="C1164" s="12">
        <v>1278.0719999999999</v>
      </c>
      <c r="D1164" s="12">
        <v>54.957000000000001</v>
      </c>
      <c r="E1164" s="20">
        <v>67.991966577512002</v>
      </c>
      <c r="F1164" s="20">
        <v>49.223770457242324</v>
      </c>
      <c r="G1164" s="20">
        <v>32.014619861498176</v>
      </c>
      <c r="H1164" s="12">
        <v>440.80899999999974</v>
      </c>
      <c r="I1164" s="12">
        <v>782.30600000000004</v>
      </c>
      <c r="J1164" s="21">
        <v>72894.660775936834</v>
      </c>
    </row>
    <row r="1165" spans="1:10" x14ac:dyDescent="0.25">
      <c r="A1165" s="15">
        <v>44694</v>
      </c>
      <c r="B1165" s="14">
        <v>12.09375</v>
      </c>
      <c r="C1165" s="12">
        <v>1269.3520000000001</v>
      </c>
      <c r="D1165" s="12">
        <v>54.582000000000001</v>
      </c>
      <c r="E1165" s="20">
        <v>66.752331704710585</v>
      </c>
      <c r="F1165" s="20">
        <v>48.990265245155349</v>
      </c>
      <c r="G1165" s="20">
        <v>32.035812982313658</v>
      </c>
      <c r="H1165" s="12">
        <v>432.53899999999999</v>
      </c>
      <c r="I1165" s="12">
        <v>782.23099999999999</v>
      </c>
      <c r="J1165" s="21">
        <v>71190.147516955098</v>
      </c>
    </row>
    <row r="1166" spans="1:10" x14ac:dyDescent="0.25">
      <c r="A1166" s="15">
        <v>44694</v>
      </c>
      <c r="B1166" s="14">
        <v>12.1041666666667</v>
      </c>
      <c r="C1166" s="12">
        <v>1262.9760000000001</v>
      </c>
      <c r="D1166" s="12">
        <v>54.308</v>
      </c>
      <c r="E1166" s="20">
        <v>66.875273899298804</v>
      </c>
      <c r="F1166" s="20">
        <v>48.81087894780056</v>
      </c>
      <c r="G1166" s="20">
        <v>32.020570297773475</v>
      </c>
      <c r="H1166" s="12">
        <v>427.01700000000017</v>
      </c>
      <c r="I1166" s="12">
        <v>781.65099999999995</v>
      </c>
      <c r="J1166" s="21">
        <v>69827.569213781811</v>
      </c>
    </row>
    <row r="1167" spans="1:10" x14ac:dyDescent="0.25">
      <c r="A1167" s="15">
        <v>44694</v>
      </c>
      <c r="B1167" s="14">
        <v>12.1145833333333</v>
      </c>
      <c r="C1167" s="12">
        <v>1258.9380000000001</v>
      </c>
      <c r="D1167" s="12">
        <v>54.134</v>
      </c>
      <c r="E1167" s="20">
        <v>66.264046570385872</v>
      </c>
      <c r="F1167" s="20">
        <v>48.773495128324413</v>
      </c>
      <c r="G1167" s="20">
        <v>32.047235980309537</v>
      </c>
      <c r="H1167" s="12">
        <v>421.83200000000011</v>
      </c>
      <c r="I1167" s="12">
        <v>782.97199999999998</v>
      </c>
      <c r="J1167" s="21">
        <v>68686.805580245084</v>
      </c>
    </row>
    <row r="1168" spans="1:10" x14ac:dyDescent="0.25">
      <c r="A1168" s="15">
        <v>44694</v>
      </c>
      <c r="B1168" s="14">
        <v>12.125</v>
      </c>
      <c r="C1168" s="12">
        <v>1253.241</v>
      </c>
      <c r="D1168" s="12">
        <v>53.889000000000003</v>
      </c>
      <c r="E1168" s="20">
        <v>66.6714112010863</v>
      </c>
      <c r="F1168" s="20">
        <v>48.694716474408864</v>
      </c>
      <c r="G1168" s="20">
        <v>32.005397769087971</v>
      </c>
      <c r="H1168" s="12">
        <v>417.83600000000013</v>
      </c>
      <c r="I1168" s="12">
        <v>781.51599999999996</v>
      </c>
      <c r="J1168" s="21">
        <v>67616.118638854226</v>
      </c>
    </row>
    <row r="1169" spans="1:10" x14ac:dyDescent="0.25">
      <c r="A1169" s="15">
        <v>44694</v>
      </c>
      <c r="B1169" s="14">
        <v>12.1354166666667</v>
      </c>
      <c r="C1169" s="12">
        <v>1249.8389999999999</v>
      </c>
      <c r="D1169" s="12">
        <v>53.743000000000002</v>
      </c>
      <c r="E1169" s="20">
        <v>67.268369493995834</v>
      </c>
      <c r="F1169" s="20">
        <v>48.645244425068121</v>
      </c>
      <c r="G1169" s="20">
        <v>31.975940677447863</v>
      </c>
      <c r="H1169" s="12">
        <v>413.55799999999999</v>
      </c>
      <c r="I1169" s="12">
        <v>782.53800000000001</v>
      </c>
      <c r="J1169" s="21">
        <v>66417.111350872045</v>
      </c>
    </row>
    <row r="1170" spans="1:10" x14ac:dyDescent="0.25">
      <c r="A1170" s="15">
        <v>44694</v>
      </c>
      <c r="B1170" s="14">
        <v>12.1458333333333</v>
      </c>
      <c r="C1170" s="12">
        <v>1251.319</v>
      </c>
      <c r="D1170" s="12">
        <v>53.807000000000002</v>
      </c>
      <c r="E1170" s="20">
        <v>67.909676917856501</v>
      </c>
      <c r="F1170" s="20">
        <v>48.541611030617474</v>
      </c>
      <c r="G1170" s="20">
        <v>32.007518068351054</v>
      </c>
      <c r="H1170" s="12">
        <v>413.36999999999989</v>
      </c>
      <c r="I1170" s="12">
        <v>784.14200000000005</v>
      </c>
      <c r="J1170" s="21">
        <v>66227.798495793701</v>
      </c>
    </row>
    <row r="1171" spans="1:10" x14ac:dyDescent="0.25">
      <c r="A1171" s="15">
        <v>44694</v>
      </c>
      <c r="B1171" s="14">
        <v>12.15625</v>
      </c>
      <c r="C1171" s="12">
        <v>1250.6099999999999</v>
      </c>
      <c r="D1171" s="12">
        <v>53.776000000000003</v>
      </c>
      <c r="E1171" s="20">
        <v>68.75402279046169</v>
      </c>
      <c r="F1171" s="20">
        <v>48.722060584819666</v>
      </c>
      <c r="G1171" s="20">
        <v>32.028114748671349</v>
      </c>
      <c r="H1171" s="12">
        <v>413.60899999999981</v>
      </c>
      <c r="I1171" s="12">
        <v>783.22500000000002</v>
      </c>
      <c r="J1171" s="21">
        <v>66026.20046901179</v>
      </c>
    </row>
    <row r="1172" spans="1:10" x14ac:dyDescent="0.25">
      <c r="A1172" s="15">
        <v>44694</v>
      </c>
      <c r="B1172" s="14">
        <v>12.1666666666667</v>
      </c>
      <c r="C1172" s="12">
        <v>1255.173</v>
      </c>
      <c r="D1172" s="12">
        <v>53.972000000000001</v>
      </c>
      <c r="E1172" s="20">
        <v>72.163183728458051</v>
      </c>
      <c r="F1172" s="20">
        <v>48.968680561591995</v>
      </c>
      <c r="G1172" s="20">
        <v>32.416234411977001</v>
      </c>
      <c r="H1172" s="12">
        <v>417.14100000000008</v>
      </c>
      <c r="I1172" s="12">
        <v>784.06</v>
      </c>
      <c r="J1172" s="21">
        <v>65898.225324493251</v>
      </c>
    </row>
    <row r="1173" spans="1:10" x14ac:dyDescent="0.25">
      <c r="A1173" s="15">
        <v>44694</v>
      </c>
      <c r="B1173" s="14">
        <v>12.1770833333333</v>
      </c>
      <c r="C1173" s="12">
        <v>1268.2429999999999</v>
      </c>
      <c r="D1173" s="12">
        <v>54.533999999999999</v>
      </c>
      <c r="E1173" s="20">
        <v>75.071683263521734</v>
      </c>
      <c r="F1173" s="20">
        <v>49.095345700244245</v>
      </c>
      <c r="G1173" s="20">
        <v>32.639865109965946</v>
      </c>
      <c r="H1173" s="12">
        <v>423.70699999999988</v>
      </c>
      <c r="I1173" s="12">
        <v>790.00199999999995</v>
      </c>
      <c r="J1173" s="21">
        <v>66725.026481566994</v>
      </c>
    </row>
    <row r="1174" spans="1:10" x14ac:dyDescent="0.25">
      <c r="A1174" s="15">
        <v>44694</v>
      </c>
      <c r="B1174" s="14">
        <v>12.1875</v>
      </c>
      <c r="C1174" s="12">
        <v>1282.0909999999999</v>
      </c>
      <c r="D1174" s="12">
        <v>55.13</v>
      </c>
      <c r="E1174" s="20">
        <v>79.889704504993603</v>
      </c>
      <c r="F1174" s="20">
        <v>49.263073646073614</v>
      </c>
      <c r="G1174" s="20">
        <v>33.655302026647185</v>
      </c>
      <c r="H1174" s="12">
        <v>425.80799999999977</v>
      </c>
      <c r="I1174" s="12">
        <v>801.15300000000002</v>
      </c>
      <c r="J1174" s="21">
        <v>65749.979955571369</v>
      </c>
    </row>
    <row r="1175" spans="1:10" x14ac:dyDescent="0.25">
      <c r="A1175" s="15">
        <v>44694</v>
      </c>
      <c r="B1175" s="14">
        <v>12.1979166666667</v>
      </c>
      <c r="C1175" s="12">
        <v>1297.6110000000001</v>
      </c>
      <c r="D1175" s="12">
        <v>55.796999999999997</v>
      </c>
      <c r="E1175" s="20">
        <v>85.700620664153277</v>
      </c>
      <c r="F1175" s="20">
        <v>49.638892810689093</v>
      </c>
      <c r="G1175" s="20">
        <v>33.590177835058633</v>
      </c>
      <c r="H1175" s="12">
        <v>435.51100000000008</v>
      </c>
      <c r="I1175" s="12">
        <v>806.303</v>
      </c>
      <c r="J1175" s="21">
        <v>66645.327172524776</v>
      </c>
    </row>
    <row r="1176" spans="1:10" x14ac:dyDescent="0.25">
      <c r="A1176" s="15">
        <v>44694</v>
      </c>
      <c r="B1176" s="14">
        <v>12.2083333333333</v>
      </c>
      <c r="C1176" s="12">
        <v>1310.8340000000001</v>
      </c>
      <c r="D1176" s="12">
        <v>56.366</v>
      </c>
      <c r="E1176" s="20">
        <v>93.441023405133578</v>
      </c>
      <c r="F1176" s="20">
        <v>50.405701070282184</v>
      </c>
      <c r="G1176" s="20">
        <v>30.989759816881936</v>
      </c>
      <c r="H1176" s="12">
        <v>448.27800000000002</v>
      </c>
      <c r="I1176" s="12">
        <v>806.19</v>
      </c>
      <c r="J1176" s="21">
        <v>68360.378926925594</v>
      </c>
    </row>
    <row r="1177" spans="1:10" x14ac:dyDescent="0.25">
      <c r="A1177" s="15">
        <v>44694</v>
      </c>
      <c r="B1177" s="14">
        <v>12.21875</v>
      </c>
      <c r="C1177" s="12">
        <v>1298.2660000000001</v>
      </c>
      <c r="D1177" s="12">
        <v>55.825000000000003</v>
      </c>
      <c r="E1177" s="20">
        <v>101.32834673480063</v>
      </c>
      <c r="F1177" s="20">
        <v>51.082890491697306</v>
      </c>
      <c r="G1177" s="20">
        <v>21.762567069105327</v>
      </c>
      <c r="H1177" s="12">
        <v>451.96100000000001</v>
      </c>
      <c r="I1177" s="12">
        <v>790.48</v>
      </c>
      <c r="J1177" s="21">
        <v>69446.798926099189</v>
      </c>
    </row>
    <row r="1178" spans="1:10" x14ac:dyDescent="0.25">
      <c r="A1178" s="15">
        <v>44694</v>
      </c>
      <c r="B1178" s="14">
        <v>12.2291666666667</v>
      </c>
      <c r="C1178" s="12">
        <v>1306.3399999999999</v>
      </c>
      <c r="D1178" s="12">
        <v>56.173000000000002</v>
      </c>
      <c r="E1178" s="20">
        <v>107.51228964256741</v>
      </c>
      <c r="F1178" s="20">
        <v>52.054751464468062</v>
      </c>
      <c r="G1178" s="20">
        <v>9.9815444256562387</v>
      </c>
      <c r="H1178" s="12">
        <v>466.80299999999988</v>
      </c>
      <c r="I1178" s="12">
        <v>783.36400000000003</v>
      </c>
      <c r="J1178" s="21">
        <v>74313.603616827022</v>
      </c>
    </row>
    <row r="1179" spans="1:10" x14ac:dyDescent="0.25">
      <c r="A1179" s="15">
        <v>44694</v>
      </c>
      <c r="B1179" s="14">
        <v>12.2395833333333</v>
      </c>
      <c r="C1179" s="12">
        <v>1355.0340000000001</v>
      </c>
      <c r="D1179" s="12">
        <v>58.265999999999998</v>
      </c>
      <c r="E1179" s="20">
        <v>114.56859789421702</v>
      </c>
      <c r="F1179" s="20">
        <v>53.951250833266172</v>
      </c>
      <c r="G1179" s="20">
        <v>4.2071519839851854</v>
      </c>
      <c r="H1179" s="12">
        <v>494.03899999999999</v>
      </c>
      <c r="I1179" s="12">
        <v>802.72900000000004</v>
      </c>
      <c r="J1179" s="21">
        <v>80327.999822132915</v>
      </c>
    </row>
    <row r="1180" spans="1:10" x14ac:dyDescent="0.25">
      <c r="A1180" s="15">
        <v>44694</v>
      </c>
      <c r="B1180" s="14">
        <v>12.25</v>
      </c>
      <c r="C1180" s="12">
        <v>1460.76</v>
      </c>
      <c r="D1180" s="12">
        <v>62.813000000000002</v>
      </c>
      <c r="E1180" s="20">
        <v>120.95156447938326</v>
      </c>
      <c r="F1180" s="20">
        <v>56.654558629967084</v>
      </c>
      <c r="G1180" s="20">
        <v>1.7237956291001308</v>
      </c>
      <c r="H1180" s="12">
        <v>532.27899999999988</v>
      </c>
      <c r="I1180" s="12">
        <v>865.66800000000001</v>
      </c>
      <c r="J1180" s="21">
        <v>88237.270315387359</v>
      </c>
    </row>
    <row r="1181" spans="1:10" x14ac:dyDescent="0.25">
      <c r="A1181" s="15">
        <v>44694</v>
      </c>
      <c r="B1181" s="14">
        <v>12.2604166666667</v>
      </c>
      <c r="C1181" s="12">
        <v>1534.55</v>
      </c>
      <c r="D1181" s="12">
        <v>65.986000000000004</v>
      </c>
      <c r="E1181" s="20">
        <v>124.81436576821331</v>
      </c>
      <c r="F1181" s="20">
        <v>58.877541139714928</v>
      </c>
      <c r="G1181" s="20">
        <v>0.83248218846882671</v>
      </c>
      <c r="H1181" s="12">
        <v>568.34399999999982</v>
      </c>
      <c r="I1181" s="12">
        <v>900.22</v>
      </c>
      <c r="J1181" s="21">
        <v>95954.902725900713</v>
      </c>
    </row>
    <row r="1182" spans="1:10" x14ac:dyDescent="0.25">
      <c r="A1182" s="15">
        <v>44694</v>
      </c>
      <c r="B1182" s="14">
        <v>12.2708333333333</v>
      </c>
      <c r="C1182" s="12">
        <v>1603.7070000000001</v>
      </c>
      <c r="D1182" s="12">
        <v>68.959000000000003</v>
      </c>
      <c r="E1182" s="20">
        <v>127.55992821960815</v>
      </c>
      <c r="F1182" s="20">
        <v>62.022085282461489</v>
      </c>
      <c r="G1182" s="20">
        <v>0.50580036197633127</v>
      </c>
      <c r="H1182" s="12">
        <v>600.76300000000003</v>
      </c>
      <c r="I1182" s="12">
        <v>933.98500000000001</v>
      </c>
      <c r="J1182" s="21">
        <v>102668.79653398853</v>
      </c>
    </row>
    <row r="1183" spans="1:10" x14ac:dyDescent="0.25">
      <c r="A1183" s="15">
        <v>44694</v>
      </c>
      <c r="B1183" s="14">
        <v>12.28125</v>
      </c>
      <c r="C1183" s="12">
        <v>1675.461</v>
      </c>
      <c r="D1183" s="12">
        <v>72.045000000000002</v>
      </c>
      <c r="E1183" s="20">
        <v>128.76399635206678</v>
      </c>
      <c r="F1183" s="20">
        <v>67.186359161724766</v>
      </c>
      <c r="G1183" s="20">
        <v>0.36326809763950468</v>
      </c>
      <c r="H1183" s="12">
        <v>627.31699999999989</v>
      </c>
      <c r="I1183" s="12">
        <v>976.09900000000005</v>
      </c>
      <c r="J1183" s="21">
        <v>107750.84409714225</v>
      </c>
    </row>
    <row r="1184" spans="1:10" x14ac:dyDescent="0.25">
      <c r="A1184" s="15">
        <v>44694</v>
      </c>
      <c r="B1184" s="14">
        <v>12.2916666666667</v>
      </c>
      <c r="C1184" s="12">
        <v>1771.124</v>
      </c>
      <c r="D1184" s="12">
        <v>76.158000000000001</v>
      </c>
      <c r="E1184" s="20">
        <v>126.15778091445956</v>
      </c>
      <c r="F1184" s="20">
        <v>73.618571953750958</v>
      </c>
      <c r="G1184" s="20">
        <v>0.28630731927042669</v>
      </c>
      <c r="H1184" s="12">
        <v>653.03500000000008</v>
      </c>
      <c r="I1184" s="12">
        <v>1041.931</v>
      </c>
      <c r="J1184" s="21">
        <v>113243.0849531298</v>
      </c>
    </row>
    <row r="1185" spans="1:10" x14ac:dyDescent="0.25">
      <c r="A1185" s="15">
        <v>44694</v>
      </c>
      <c r="B1185" s="14">
        <v>12.3020833333333</v>
      </c>
      <c r="C1185" s="12">
        <v>1823.82</v>
      </c>
      <c r="D1185" s="12">
        <v>78.424000000000007</v>
      </c>
      <c r="E1185" s="20">
        <v>122.81046248708145</v>
      </c>
      <c r="F1185" s="20">
        <v>76.223204141771816</v>
      </c>
      <c r="G1185" s="20">
        <v>0.23234191528032228</v>
      </c>
      <c r="H1185" s="12">
        <v>671.20499999999993</v>
      </c>
      <c r="I1185" s="12">
        <v>1074.191</v>
      </c>
      <c r="J1185" s="21">
        <v>117984.74786396661</v>
      </c>
    </row>
    <row r="1186" spans="1:10" x14ac:dyDescent="0.25">
      <c r="A1186" s="15">
        <v>44694</v>
      </c>
      <c r="B1186" s="14">
        <v>12.3125</v>
      </c>
      <c r="C1186" s="12">
        <v>1865.711</v>
      </c>
      <c r="D1186" s="12">
        <v>80.225999999999999</v>
      </c>
      <c r="E1186" s="20">
        <v>122.55586335087001</v>
      </c>
      <c r="F1186" s="20">
        <v>79.363132050546824</v>
      </c>
      <c r="G1186" s="20">
        <v>0.21351610529374618</v>
      </c>
      <c r="H1186" s="12">
        <v>682.61600000000021</v>
      </c>
      <c r="I1186" s="12">
        <v>1102.8689999999999</v>
      </c>
      <c r="J1186" s="21">
        <v>120120.87212332244</v>
      </c>
    </row>
    <row r="1187" spans="1:10" x14ac:dyDescent="0.25">
      <c r="A1187" s="15">
        <v>44694</v>
      </c>
      <c r="B1187" s="14">
        <v>12.3229166666667</v>
      </c>
      <c r="C1187" s="12">
        <v>1892.95</v>
      </c>
      <c r="D1187" s="12">
        <v>81.397000000000006</v>
      </c>
      <c r="E1187" s="20">
        <v>121.39183645586627</v>
      </c>
      <c r="F1187" s="20">
        <v>83.618179725037407</v>
      </c>
      <c r="G1187" s="20">
        <v>0.21446108637062639</v>
      </c>
      <c r="H1187" s="12">
        <v>684.36900000000014</v>
      </c>
      <c r="I1187" s="12">
        <v>1127.184</v>
      </c>
      <c r="J1187" s="21">
        <v>119786.13068318146</v>
      </c>
    </row>
    <row r="1188" spans="1:10" x14ac:dyDescent="0.25">
      <c r="A1188" s="15">
        <v>44694</v>
      </c>
      <c r="B1188" s="14">
        <v>12.3333333333333</v>
      </c>
      <c r="C1188" s="12">
        <v>1914.23</v>
      </c>
      <c r="D1188" s="12">
        <v>82.311999999999998</v>
      </c>
      <c r="E1188" s="20">
        <v>123.1855598806287</v>
      </c>
      <c r="F1188" s="20">
        <v>89.136326675372473</v>
      </c>
      <c r="G1188" s="20">
        <v>0.20783441987222953</v>
      </c>
      <c r="H1188" s="12">
        <v>685.63900000000012</v>
      </c>
      <c r="I1188" s="12">
        <v>1146.279</v>
      </c>
      <c r="J1188" s="21">
        <v>118277.31975603169</v>
      </c>
    </row>
    <row r="1189" spans="1:10" x14ac:dyDescent="0.25">
      <c r="A1189" s="15">
        <v>44694</v>
      </c>
      <c r="B1189" s="14">
        <v>12.34375</v>
      </c>
      <c r="C1189" s="12">
        <v>1942.088</v>
      </c>
      <c r="D1189" s="12">
        <v>83.51</v>
      </c>
      <c r="E1189" s="20">
        <v>124.26441975879142</v>
      </c>
      <c r="F1189" s="20">
        <v>91.591644389097127</v>
      </c>
      <c r="G1189" s="20">
        <v>0.20537138946920749</v>
      </c>
      <c r="H1189" s="12">
        <v>690.60799999999995</v>
      </c>
      <c r="I1189" s="12">
        <v>1167.97</v>
      </c>
      <c r="J1189" s="21">
        <v>118636.64111566055</v>
      </c>
    </row>
    <row r="1190" spans="1:10" x14ac:dyDescent="0.25">
      <c r="A1190" s="15">
        <v>44694</v>
      </c>
      <c r="B1190" s="14">
        <v>12.3541666666667</v>
      </c>
      <c r="C1190" s="12">
        <v>1955.0509999999999</v>
      </c>
      <c r="D1190" s="12">
        <v>84.066999999999993</v>
      </c>
      <c r="E1190" s="20">
        <v>123.51859424547271</v>
      </c>
      <c r="F1190" s="20">
        <v>93.206106055384907</v>
      </c>
      <c r="G1190" s="20">
        <v>0.1807435847557757</v>
      </c>
      <c r="H1190" s="12">
        <v>692.15599999999995</v>
      </c>
      <c r="I1190" s="12">
        <v>1178.828</v>
      </c>
      <c r="J1190" s="21">
        <v>118812.63902859663</v>
      </c>
    </row>
    <row r="1191" spans="1:10" x14ac:dyDescent="0.25">
      <c r="A1191" s="15">
        <v>44694</v>
      </c>
      <c r="B1191" s="14">
        <v>12.3645833333333</v>
      </c>
      <c r="C1191" s="12">
        <v>1968.8520000000001</v>
      </c>
      <c r="D1191" s="12">
        <v>84.661000000000001</v>
      </c>
      <c r="E1191" s="20">
        <v>123.83786690111357</v>
      </c>
      <c r="F1191" s="20">
        <v>94.830616904307291</v>
      </c>
      <c r="G1191" s="20">
        <v>0.17627673394553561</v>
      </c>
      <c r="H1191" s="12">
        <v>697.08999999999992</v>
      </c>
      <c r="I1191" s="12">
        <v>1187.1010000000001</v>
      </c>
      <c r="J1191" s="21">
        <v>119561.30986515834</v>
      </c>
    </row>
    <row r="1192" spans="1:10" x14ac:dyDescent="0.25">
      <c r="A1192" s="15">
        <v>44694</v>
      </c>
      <c r="B1192" s="14">
        <v>12.375</v>
      </c>
      <c r="C1192" s="12">
        <v>1974.848</v>
      </c>
      <c r="D1192" s="12">
        <v>84.918000000000006</v>
      </c>
      <c r="E1192" s="20">
        <v>124.24109525256866</v>
      </c>
      <c r="F1192" s="20">
        <v>96.770168020166949</v>
      </c>
      <c r="G1192" s="20">
        <v>0.17242892464805046</v>
      </c>
      <c r="H1192" s="12">
        <v>698.75499999999988</v>
      </c>
      <c r="I1192" s="12">
        <v>1191.175</v>
      </c>
      <c r="J1192" s="21">
        <v>119392.82695065407</v>
      </c>
    </row>
    <row r="1193" spans="1:10" x14ac:dyDescent="0.25">
      <c r="A1193" s="15">
        <v>44694</v>
      </c>
      <c r="B1193" s="14">
        <v>12.3854166666667</v>
      </c>
      <c r="C1193" s="12">
        <v>1993.5119999999999</v>
      </c>
      <c r="D1193" s="12">
        <v>85.721000000000004</v>
      </c>
      <c r="E1193" s="20">
        <v>125.59669501063179</v>
      </c>
      <c r="F1193" s="20">
        <v>97.888045441890043</v>
      </c>
      <c r="G1193" s="20">
        <v>0.16215827730214377</v>
      </c>
      <c r="H1193" s="12">
        <v>704.74399999999991</v>
      </c>
      <c r="I1193" s="12">
        <v>1203.047</v>
      </c>
      <c r="J1193" s="21">
        <v>120274.27531754397</v>
      </c>
    </row>
    <row r="1194" spans="1:10" x14ac:dyDescent="0.25">
      <c r="A1194" s="15">
        <v>44694</v>
      </c>
      <c r="B1194" s="14">
        <v>12.3958333333333</v>
      </c>
      <c r="C1194" s="12">
        <v>1991.3019999999999</v>
      </c>
      <c r="D1194" s="12">
        <v>85.626000000000005</v>
      </c>
      <c r="E1194" s="20">
        <v>124.87032955124273</v>
      </c>
      <c r="F1194" s="20">
        <v>98.17367018050345</v>
      </c>
      <c r="G1194" s="20">
        <v>0.15809141184567527</v>
      </c>
      <c r="H1194" s="12">
        <v>707.95499999999993</v>
      </c>
      <c r="I1194" s="12">
        <v>1197.721</v>
      </c>
      <c r="J1194" s="21">
        <v>121188.22721410204</v>
      </c>
    </row>
    <row r="1195" spans="1:10" x14ac:dyDescent="0.25">
      <c r="A1195" s="15">
        <v>44694</v>
      </c>
      <c r="B1195" s="14">
        <v>12.40625</v>
      </c>
      <c r="C1195" s="12">
        <v>1992.3489999999999</v>
      </c>
      <c r="D1195" s="12">
        <v>85.671000000000006</v>
      </c>
      <c r="E1195" s="20">
        <v>124.65373482933269</v>
      </c>
      <c r="F1195" s="20">
        <v>98.579736222154992</v>
      </c>
      <c r="G1195" s="20">
        <v>0.15724337569789779</v>
      </c>
      <c r="H1195" s="12">
        <v>711.60399999999981</v>
      </c>
      <c r="I1195" s="12">
        <v>1195.0740000000001</v>
      </c>
      <c r="J1195" s="21">
        <v>122053.32139320357</v>
      </c>
    </row>
    <row r="1196" spans="1:10" x14ac:dyDescent="0.25">
      <c r="A1196" s="15">
        <v>44694</v>
      </c>
      <c r="B1196" s="14">
        <v>12.4166666666667</v>
      </c>
      <c r="C1196" s="12">
        <v>1978.864</v>
      </c>
      <c r="D1196" s="12">
        <v>85.090999999999994</v>
      </c>
      <c r="E1196" s="20">
        <v>125.64801017698062</v>
      </c>
      <c r="F1196" s="20">
        <v>98.580859735235549</v>
      </c>
      <c r="G1196" s="20">
        <v>0.15877270030357143</v>
      </c>
      <c r="H1196" s="12">
        <v>714.91200000000003</v>
      </c>
      <c r="I1196" s="12">
        <v>1178.8610000000001</v>
      </c>
      <c r="J1196" s="21">
        <v>122631.0893468701</v>
      </c>
    </row>
    <row r="1197" spans="1:10" x14ac:dyDescent="0.25">
      <c r="A1197" s="15">
        <v>44694</v>
      </c>
      <c r="B1197" s="14">
        <v>12.4270833333333</v>
      </c>
      <c r="C1197" s="12">
        <v>1982.5219999999999</v>
      </c>
      <c r="D1197" s="12">
        <v>85.248000000000005</v>
      </c>
      <c r="E1197" s="20">
        <v>125.70164150938778</v>
      </c>
      <c r="F1197" s="20">
        <v>98.313637038711249</v>
      </c>
      <c r="G1197" s="20">
        <v>0.16322257992418568</v>
      </c>
      <c r="H1197" s="12">
        <v>719.85899999999992</v>
      </c>
      <c r="I1197" s="12">
        <v>1177.415</v>
      </c>
      <c r="J1197" s="21">
        <v>123920.12471799416</v>
      </c>
    </row>
    <row r="1198" spans="1:10" x14ac:dyDescent="0.25">
      <c r="A1198" s="15">
        <v>44694</v>
      </c>
      <c r="B1198" s="14">
        <v>12.4375</v>
      </c>
      <c r="C1198" s="12">
        <v>2009.8389999999999</v>
      </c>
      <c r="D1198" s="12">
        <v>86.423000000000002</v>
      </c>
      <c r="E1198" s="20">
        <v>125.77046007667381</v>
      </c>
      <c r="F1198" s="20">
        <v>98.136418984626985</v>
      </c>
      <c r="G1198" s="20">
        <v>0.16366086653234888</v>
      </c>
      <c r="H1198" s="12">
        <v>724.37400000000002</v>
      </c>
      <c r="I1198" s="12">
        <v>1199.0419999999999</v>
      </c>
      <c r="J1198" s="21">
        <v>125075.86501804175</v>
      </c>
    </row>
    <row r="1199" spans="1:10" x14ac:dyDescent="0.25">
      <c r="A1199" s="15">
        <v>44694</v>
      </c>
      <c r="B1199" s="14">
        <v>12.4479166666667</v>
      </c>
      <c r="C1199" s="12">
        <v>2028.1189999999999</v>
      </c>
      <c r="D1199" s="12">
        <v>87.209000000000003</v>
      </c>
      <c r="E1199" s="20">
        <v>127.97341835167427</v>
      </c>
      <c r="F1199" s="20">
        <v>98.090232053130762</v>
      </c>
      <c r="G1199" s="20">
        <v>0.16083661726672674</v>
      </c>
      <c r="H1199" s="12">
        <v>732.22499999999991</v>
      </c>
      <c r="I1199" s="12">
        <v>1208.6849999999999</v>
      </c>
      <c r="J1199" s="21">
        <v>126500.12824448202</v>
      </c>
    </row>
    <row r="1200" spans="1:10" x14ac:dyDescent="0.25">
      <c r="A1200" s="15">
        <v>44694</v>
      </c>
      <c r="B1200" s="14">
        <v>12.4583333333333</v>
      </c>
      <c r="C1200" s="12">
        <v>2037.6220000000001</v>
      </c>
      <c r="D1200" s="12">
        <v>87.617999999999995</v>
      </c>
      <c r="E1200" s="20">
        <v>128.75072819041739</v>
      </c>
      <c r="F1200" s="20">
        <v>98.178737042925391</v>
      </c>
      <c r="G1200" s="20">
        <v>0.16551153932434859</v>
      </c>
      <c r="H1200" s="12">
        <v>740.44600000000014</v>
      </c>
      <c r="I1200" s="12">
        <v>1209.558</v>
      </c>
      <c r="J1200" s="21">
        <v>128337.75580683326</v>
      </c>
    </row>
    <row r="1201" spans="1:10" x14ac:dyDescent="0.25">
      <c r="A1201" s="15">
        <v>44694</v>
      </c>
      <c r="B1201" s="14">
        <v>12.46875</v>
      </c>
      <c r="C1201" s="12">
        <v>2051.5819999999999</v>
      </c>
      <c r="D1201" s="12">
        <v>88.218000000000004</v>
      </c>
      <c r="E1201" s="20">
        <v>129.98030797130426</v>
      </c>
      <c r="F1201" s="20">
        <v>98.227176925545308</v>
      </c>
      <c r="G1201" s="20">
        <v>0.16522860881733981</v>
      </c>
      <c r="H1201" s="12">
        <v>746.90399999999977</v>
      </c>
      <c r="I1201" s="12">
        <v>1216.46</v>
      </c>
      <c r="J1201" s="21">
        <v>129632.82162358322</v>
      </c>
    </row>
    <row r="1202" spans="1:10" x14ac:dyDescent="0.25">
      <c r="A1202" s="15">
        <v>44694</v>
      </c>
      <c r="B1202" s="14">
        <v>12.4791666666667</v>
      </c>
      <c r="C1202" s="12">
        <v>2071.2919999999999</v>
      </c>
      <c r="D1202" s="12">
        <v>89.066000000000003</v>
      </c>
      <c r="E1202" s="20">
        <v>130.65626017865594</v>
      </c>
      <c r="F1202" s="20">
        <v>98.22487657472027</v>
      </c>
      <c r="G1202" s="20">
        <v>0.16630470982096421</v>
      </c>
      <c r="H1202" s="12">
        <v>753.37299999999982</v>
      </c>
      <c r="I1202" s="12">
        <v>1228.8530000000001</v>
      </c>
      <c r="J1202" s="21">
        <v>131081.38963420066</v>
      </c>
    </row>
    <row r="1203" spans="1:10" x14ac:dyDescent="0.25">
      <c r="A1203" s="15">
        <v>44694</v>
      </c>
      <c r="B1203" s="14">
        <v>12.4895833333333</v>
      </c>
      <c r="C1203" s="12">
        <v>2079.0970000000002</v>
      </c>
      <c r="D1203" s="12">
        <v>89.400999999999996</v>
      </c>
      <c r="E1203" s="20">
        <v>130.45693210517632</v>
      </c>
      <c r="F1203" s="20">
        <v>97.940834055973909</v>
      </c>
      <c r="G1203" s="20">
        <v>0.1621533952092224</v>
      </c>
      <c r="H1203" s="12">
        <v>756.59500000000003</v>
      </c>
      <c r="I1203" s="12">
        <v>1233.1010000000001</v>
      </c>
      <c r="J1203" s="21">
        <v>132008.77011091018</v>
      </c>
    </row>
    <row r="1204" spans="1:10" x14ac:dyDescent="0.25">
      <c r="A1204" s="15">
        <v>44694</v>
      </c>
      <c r="B1204" s="14">
        <v>12.5</v>
      </c>
      <c r="C1204" s="12">
        <v>2078.9459999999999</v>
      </c>
      <c r="D1204" s="12">
        <v>89.394999999999996</v>
      </c>
      <c r="E1204" s="20">
        <v>128.48224207912619</v>
      </c>
      <c r="F1204" s="20">
        <v>97.6462035015373</v>
      </c>
      <c r="G1204" s="20">
        <v>0.16347790325755174</v>
      </c>
      <c r="H1204" s="12">
        <v>758.52199999999993</v>
      </c>
      <c r="I1204" s="12">
        <v>1231.029</v>
      </c>
      <c r="J1204" s="21">
        <v>133057.51912901973</v>
      </c>
    </row>
    <row r="1205" spans="1:10" x14ac:dyDescent="0.25">
      <c r="A1205" s="15">
        <v>44694</v>
      </c>
      <c r="B1205" s="14">
        <v>12.5104166666667</v>
      </c>
      <c r="C1205" s="12">
        <v>2085.4340000000002</v>
      </c>
      <c r="D1205" s="12">
        <v>89.674000000000007</v>
      </c>
      <c r="E1205" s="20">
        <v>127.35854703841106</v>
      </c>
      <c r="F1205" s="20">
        <v>97.123274770584487</v>
      </c>
      <c r="G1205" s="20">
        <v>0.16278661799542293</v>
      </c>
      <c r="H1205" s="12">
        <v>757.85500000000025</v>
      </c>
      <c r="I1205" s="12">
        <v>1237.905</v>
      </c>
      <c r="J1205" s="21">
        <v>133302.5978932523</v>
      </c>
    </row>
    <row r="1206" spans="1:10" x14ac:dyDescent="0.25">
      <c r="A1206" s="15">
        <v>44694</v>
      </c>
      <c r="B1206" s="14">
        <v>12.5208333333333</v>
      </c>
      <c r="C1206" s="12">
        <v>2082.4319999999998</v>
      </c>
      <c r="D1206" s="12">
        <v>89.545000000000002</v>
      </c>
      <c r="E1206" s="20">
        <v>127.38548546517374</v>
      </c>
      <c r="F1206" s="20">
        <v>96.836692226717105</v>
      </c>
      <c r="G1206" s="20">
        <v>0.15602511199065672</v>
      </c>
      <c r="H1206" s="12">
        <v>753.11299999999983</v>
      </c>
      <c r="I1206" s="12">
        <v>1239.7739999999999</v>
      </c>
      <c r="J1206" s="21">
        <v>132183.69929902957</v>
      </c>
    </row>
    <row r="1207" spans="1:10" x14ac:dyDescent="0.25">
      <c r="A1207" s="15">
        <v>44694</v>
      </c>
      <c r="B1207" s="14">
        <v>12.53125</v>
      </c>
      <c r="C1207" s="12">
        <v>2073.9430000000002</v>
      </c>
      <c r="D1207" s="12">
        <v>89.18</v>
      </c>
      <c r="E1207" s="20">
        <v>126.32083199007612</v>
      </c>
      <c r="F1207" s="20">
        <v>96.669265077862988</v>
      </c>
      <c r="G1207" s="20">
        <v>0.17170003552377705</v>
      </c>
      <c r="H1207" s="12">
        <v>748.01700000000005</v>
      </c>
      <c r="I1207" s="12">
        <v>1236.7460000000001</v>
      </c>
      <c r="J1207" s="21">
        <v>131213.80072413434</v>
      </c>
    </row>
    <row r="1208" spans="1:10" x14ac:dyDescent="0.25">
      <c r="A1208" s="15">
        <v>44694</v>
      </c>
      <c r="B1208" s="14">
        <v>12.5416666666667</v>
      </c>
      <c r="C1208" s="12">
        <v>2058.4760000000001</v>
      </c>
      <c r="D1208" s="12">
        <v>88.513999999999996</v>
      </c>
      <c r="E1208" s="20">
        <v>123.62951091590742</v>
      </c>
      <c r="F1208" s="20">
        <v>96.549723795765601</v>
      </c>
      <c r="G1208" s="20">
        <v>0.17386973170697156</v>
      </c>
      <c r="H1208" s="12">
        <v>739.37000000000012</v>
      </c>
      <c r="I1208" s="12">
        <v>1230.5920000000001</v>
      </c>
      <c r="J1208" s="21">
        <v>129754.22388915504</v>
      </c>
    </row>
    <row r="1209" spans="1:10" x14ac:dyDescent="0.25">
      <c r="A1209" s="15">
        <v>44694</v>
      </c>
      <c r="B1209" s="14">
        <v>12.5520833333333</v>
      </c>
      <c r="C1209" s="12">
        <v>2050.7310000000002</v>
      </c>
      <c r="D1209" s="12">
        <v>88.180999999999997</v>
      </c>
      <c r="E1209" s="20">
        <v>122.22267991963282</v>
      </c>
      <c r="F1209" s="20">
        <v>96.223699603697582</v>
      </c>
      <c r="G1209" s="20">
        <v>0.16635597208596511</v>
      </c>
      <c r="H1209" s="12">
        <v>738.38100000000009</v>
      </c>
      <c r="I1209" s="12">
        <v>1224.1690000000001</v>
      </c>
      <c r="J1209" s="21">
        <v>129942.06612614595</v>
      </c>
    </row>
    <row r="1210" spans="1:10" x14ac:dyDescent="0.25">
      <c r="A1210" s="15">
        <v>44694</v>
      </c>
      <c r="B1210" s="14">
        <v>12.5625</v>
      </c>
      <c r="C1210" s="12">
        <v>2031.4770000000001</v>
      </c>
      <c r="D1210" s="12">
        <v>87.353999999999999</v>
      </c>
      <c r="E1210" s="20">
        <v>122.2103637786456</v>
      </c>
      <c r="F1210" s="20">
        <v>95.927810536224783</v>
      </c>
      <c r="G1210" s="20">
        <v>0.16547474904791529</v>
      </c>
      <c r="H1210" s="12">
        <v>732.72800000000007</v>
      </c>
      <c r="I1210" s="12">
        <v>1211.395</v>
      </c>
      <c r="J1210" s="21">
        <v>128606.08773402043</v>
      </c>
    </row>
    <row r="1211" spans="1:10" x14ac:dyDescent="0.25">
      <c r="A1211" s="15">
        <v>44694</v>
      </c>
      <c r="B1211" s="14">
        <v>12.5729166666667</v>
      </c>
      <c r="C1211" s="12">
        <v>1998.14</v>
      </c>
      <c r="D1211" s="12">
        <v>85.92</v>
      </c>
      <c r="E1211" s="20">
        <v>122.64025622459363</v>
      </c>
      <c r="F1211" s="20">
        <v>95.288095503392427</v>
      </c>
      <c r="G1211" s="20">
        <v>0.15490356070985917</v>
      </c>
      <c r="H1211" s="12">
        <v>728.19299999999998</v>
      </c>
      <c r="I1211" s="12">
        <v>1184.027</v>
      </c>
      <c r="J1211" s="21">
        <v>127527.43617782604</v>
      </c>
    </row>
    <row r="1212" spans="1:10" x14ac:dyDescent="0.25">
      <c r="A1212" s="15">
        <v>44694</v>
      </c>
      <c r="B1212" s="14">
        <v>12.5833333333333</v>
      </c>
      <c r="C1212" s="12">
        <v>1984.402</v>
      </c>
      <c r="D1212" s="12">
        <v>85.328999999999994</v>
      </c>
      <c r="E1212" s="20">
        <v>125.83622716720589</v>
      </c>
      <c r="F1212" s="20">
        <v>94.458811353993539</v>
      </c>
      <c r="G1212" s="20">
        <v>0.14863468397809798</v>
      </c>
      <c r="H1212" s="12">
        <v>720.39900000000011</v>
      </c>
      <c r="I1212" s="12">
        <v>1178.674</v>
      </c>
      <c r="J1212" s="21">
        <v>124988.83169870563</v>
      </c>
    </row>
    <row r="1213" spans="1:10" x14ac:dyDescent="0.25">
      <c r="A1213" s="15">
        <v>44694</v>
      </c>
      <c r="B1213" s="14">
        <v>12.59375</v>
      </c>
      <c r="C1213" s="12">
        <v>1988.6969999999999</v>
      </c>
      <c r="D1213" s="12">
        <v>85.513999999999996</v>
      </c>
      <c r="E1213" s="20">
        <v>127.81496829170524</v>
      </c>
      <c r="F1213" s="20">
        <v>93.86922609232451</v>
      </c>
      <c r="G1213" s="20">
        <v>0.14370176498012499</v>
      </c>
      <c r="H1213" s="12">
        <v>721.05600000000004</v>
      </c>
      <c r="I1213" s="12">
        <v>1182.127</v>
      </c>
      <c r="J1213" s="21">
        <v>124807.02596274753</v>
      </c>
    </row>
    <row r="1214" spans="1:10" x14ac:dyDescent="0.25">
      <c r="A1214" s="15">
        <v>44694</v>
      </c>
      <c r="B1214" s="14">
        <v>12.6041666666667</v>
      </c>
      <c r="C1214" s="12">
        <v>1980.038</v>
      </c>
      <c r="D1214" s="12">
        <v>85.141999999999996</v>
      </c>
      <c r="E1214" s="20">
        <v>127.73885925040116</v>
      </c>
      <c r="F1214" s="20">
        <v>93.149843374485997</v>
      </c>
      <c r="G1214" s="20">
        <v>0.144531493134784</v>
      </c>
      <c r="H1214" s="12">
        <v>718.952</v>
      </c>
      <c r="I1214" s="12">
        <v>1175.944</v>
      </c>
      <c r="J1214" s="21">
        <v>124479.69147049451</v>
      </c>
    </row>
    <row r="1215" spans="1:10" x14ac:dyDescent="0.25">
      <c r="A1215" s="15">
        <v>44694</v>
      </c>
      <c r="B1215" s="14">
        <v>12.6145833333333</v>
      </c>
      <c r="C1215" s="12">
        <v>1959.136</v>
      </c>
      <c r="D1215" s="12">
        <v>84.242999999999995</v>
      </c>
      <c r="E1215" s="20">
        <v>130.28824155979532</v>
      </c>
      <c r="F1215" s="20">
        <v>92.158003096340764</v>
      </c>
      <c r="G1215" s="20">
        <v>0.1361257582982465</v>
      </c>
      <c r="H1215" s="12">
        <v>717.97900000000004</v>
      </c>
      <c r="I1215" s="12">
        <v>1156.914</v>
      </c>
      <c r="J1215" s="21">
        <v>123849.15739639143</v>
      </c>
    </row>
    <row r="1216" spans="1:10" x14ac:dyDescent="0.25">
      <c r="A1216" s="15">
        <v>44694</v>
      </c>
      <c r="B1216" s="14">
        <v>12.625</v>
      </c>
      <c r="C1216" s="12">
        <v>1933.999</v>
      </c>
      <c r="D1216" s="12">
        <v>83.162000000000006</v>
      </c>
      <c r="E1216" s="20">
        <v>131.11606235795955</v>
      </c>
      <c r="F1216" s="20">
        <v>89.771404310011775</v>
      </c>
      <c r="G1216" s="20">
        <v>0.13969918078026802</v>
      </c>
      <c r="H1216" s="12">
        <v>716.827</v>
      </c>
      <c r="I1216" s="12">
        <v>1134.01</v>
      </c>
      <c r="J1216" s="21">
        <v>123949.95853781211</v>
      </c>
    </row>
    <row r="1217" spans="1:10" x14ac:dyDescent="0.25">
      <c r="A1217" s="15">
        <v>44694</v>
      </c>
      <c r="B1217" s="14">
        <v>12.6354166666667</v>
      </c>
      <c r="C1217" s="12">
        <v>1929.973</v>
      </c>
      <c r="D1217" s="12">
        <v>82.989000000000004</v>
      </c>
      <c r="E1217" s="20">
        <v>132.19607718750453</v>
      </c>
      <c r="F1217" s="20">
        <v>88.562828260706212</v>
      </c>
      <c r="G1217" s="20">
        <v>0.13399192238084837</v>
      </c>
      <c r="H1217" s="12">
        <v>720.47199999999998</v>
      </c>
      <c r="I1217" s="12">
        <v>1126.5119999999999</v>
      </c>
      <c r="J1217" s="21">
        <v>124894.7756573521</v>
      </c>
    </row>
    <row r="1218" spans="1:10" x14ac:dyDescent="0.25">
      <c r="A1218" s="15">
        <v>44694</v>
      </c>
      <c r="B1218" s="14">
        <v>12.6458333333333</v>
      </c>
      <c r="C1218" s="12">
        <v>1923.56</v>
      </c>
      <c r="D1218" s="12">
        <v>82.712999999999994</v>
      </c>
      <c r="E1218" s="20">
        <v>134.41597391433871</v>
      </c>
      <c r="F1218" s="20">
        <v>87.554137643595766</v>
      </c>
      <c r="G1218" s="20">
        <v>0.13470587451123572</v>
      </c>
      <c r="H1218" s="12">
        <v>722.25399999999991</v>
      </c>
      <c r="I1218" s="12">
        <v>1118.5930000000001</v>
      </c>
      <c r="J1218" s="21">
        <v>125037.29564188854</v>
      </c>
    </row>
    <row r="1219" spans="1:10" x14ac:dyDescent="0.25">
      <c r="A1219" s="15">
        <v>44694</v>
      </c>
      <c r="B1219" s="14">
        <v>12.65625</v>
      </c>
      <c r="C1219" s="12">
        <v>1913.806</v>
      </c>
      <c r="D1219" s="12">
        <v>82.293999999999997</v>
      </c>
      <c r="E1219" s="20">
        <v>134.17641670458926</v>
      </c>
      <c r="F1219" s="20">
        <v>86.403237729184241</v>
      </c>
      <c r="G1219" s="20">
        <v>0.13422783342026265</v>
      </c>
      <c r="H1219" s="12">
        <v>723.65899999999988</v>
      </c>
      <c r="I1219" s="12">
        <v>1107.8530000000001</v>
      </c>
      <c r="J1219" s="21">
        <v>125736.27943320153</v>
      </c>
    </row>
    <row r="1220" spans="1:10" x14ac:dyDescent="0.25">
      <c r="A1220" s="15">
        <v>44694</v>
      </c>
      <c r="B1220" s="14">
        <v>12.6666666666667</v>
      </c>
      <c r="C1220" s="12">
        <v>1901.999</v>
      </c>
      <c r="D1220" s="12">
        <v>81.786000000000001</v>
      </c>
      <c r="E1220" s="20">
        <v>134.30982110519108</v>
      </c>
      <c r="F1220" s="20">
        <v>84.624868532989694</v>
      </c>
      <c r="G1220" s="20">
        <v>0.13416860866249944</v>
      </c>
      <c r="H1220" s="12">
        <v>727.63599999999997</v>
      </c>
      <c r="I1220" s="12">
        <v>1092.577</v>
      </c>
      <c r="J1220" s="21">
        <v>127141.7854382892</v>
      </c>
    </row>
    <row r="1221" spans="1:10" x14ac:dyDescent="0.25">
      <c r="A1221" s="15">
        <v>44694</v>
      </c>
      <c r="B1221" s="14">
        <v>12.6770833333333</v>
      </c>
      <c r="C1221" s="12">
        <v>1893.855</v>
      </c>
      <c r="D1221" s="12">
        <v>81.436000000000007</v>
      </c>
      <c r="E1221" s="20">
        <v>135.16651694057015</v>
      </c>
      <c r="F1221" s="20">
        <v>83.68241613148983</v>
      </c>
      <c r="G1221" s="20">
        <v>0.13909943536800062</v>
      </c>
      <c r="H1221" s="12">
        <v>729.24800000000005</v>
      </c>
      <c r="I1221" s="12">
        <v>1083.171</v>
      </c>
      <c r="J1221" s="21">
        <v>127564.99187314302</v>
      </c>
    </row>
    <row r="1222" spans="1:10" x14ac:dyDescent="0.25">
      <c r="A1222" s="15">
        <v>44694</v>
      </c>
      <c r="B1222" s="14">
        <v>12.6875</v>
      </c>
      <c r="C1222" s="12">
        <v>1892.81</v>
      </c>
      <c r="D1222" s="12">
        <v>81.391000000000005</v>
      </c>
      <c r="E1222" s="20">
        <v>138.39792184169605</v>
      </c>
      <c r="F1222" s="20">
        <v>83.191419126712645</v>
      </c>
      <c r="G1222" s="20">
        <v>0.1412396644720092</v>
      </c>
      <c r="H1222" s="12">
        <v>733.35399999999981</v>
      </c>
      <c r="I1222" s="12">
        <v>1078.0650000000001</v>
      </c>
      <c r="J1222" s="21">
        <v>127905.8548417798</v>
      </c>
    </row>
    <row r="1223" spans="1:10" x14ac:dyDescent="0.25">
      <c r="A1223" s="15">
        <v>44694</v>
      </c>
      <c r="B1223" s="14">
        <v>12.6979166666667</v>
      </c>
      <c r="C1223" s="12">
        <v>1892.9259999999999</v>
      </c>
      <c r="D1223" s="12">
        <v>81.396000000000001</v>
      </c>
      <c r="E1223" s="20">
        <v>139.75324225685435</v>
      </c>
      <c r="F1223" s="20">
        <v>82.68838693004308</v>
      </c>
      <c r="G1223" s="20">
        <v>0.14168771538174577</v>
      </c>
      <c r="H1223" s="12">
        <v>736.54399999999987</v>
      </c>
      <c r="I1223" s="12">
        <v>1074.9860000000001</v>
      </c>
      <c r="J1223" s="21">
        <v>128490.17077443015</v>
      </c>
    </row>
    <row r="1224" spans="1:10" x14ac:dyDescent="0.25">
      <c r="A1224" s="15">
        <v>44694</v>
      </c>
      <c r="B1224" s="14">
        <v>12.7083333333333</v>
      </c>
      <c r="C1224" s="12">
        <v>1890.154</v>
      </c>
      <c r="D1224" s="12">
        <v>81.277000000000001</v>
      </c>
      <c r="E1224" s="20">
        <v>141.74225894121113</v>
      </c>
      <c r="F1224" s="20">
        <v>82.233396815274716</v>
      </c>
      <c r="G1224" s="20">
        <v>0.14567716439652767</v>
      </c>
      <c r="H1224" s="12">
        <v>740.25</v>
      </c>
      <c r="I1224" s="12">
        <v>1068.627</v>
      </c>
      <c r="J1224" s="21">
        <v>129032.1667697794</v>
      </c>
    </row>
    <row r="1225" spans="1:10" x14ac:dyDescent="0.25">
      <c r="A1225" s="15">
        <v>44694</v>
      </c>
      <c r="B1225" s="14">
        <v>12.71875</v>
      </c>
      <c r="C1225" s="12">
        <v>1886.24</v>
      </c>
      <c r="D1225" s="12">
        <v>81.108000000000004</v>
      </c>
      <c r="E1225" s="20">
        <v>145.72423442706125</v>
      </c>
      <c r="F1225" s="20">
        <v>81.991934518497089</v>
      </c>
      <c r="G1225" s="20">
        <v>0.1472404313814529</v>
      </c>
      <c r="H1225" s="12">
        <v>742.23099999999999</v>
      </c>
      <c r="I1225" s="12">
        <v>1062.9010000000001</v>
      </c>
      <c r="J1225" s="21">
        <v>128591.89765576503</v>
      </c>
    </row>
    <row r="1226" spans="1:10" x14ac:dyDescent="0.25">
      <c r="A1226" s="15">
        <v>44694</v>
      </c>
      <c r="B1226" s="14">
        <v>12.7291666666667</v>
      </c>
      <c r="C1226" s="12">
        <v>1879.923</v>
      </c>
      <c r="D1226" s="12">
        <v>80.837000000000003</v>
      </c>
      <c r="E1226" s="20">
        <v>150.97222703198344</v>
      </c>
      <c r="F1226" s="20">
        <v>81.845879601883979</v>
      </c>
      <c r="G1226" s="20">
        <v>0.15044304510522802</v>
      </c>
      <c r="H1226" s="12">
        <v>744.8130000000001</v>
      </c>
      <c r="I1226" s="12">
        <v>1054.2729999999999</v>
      </c>
      <c r="J1226" s="21">
        <v>127961.11258025689</v>
      </c>
    </row>
    <row r="1227" spans="1:10" x14ac:dyDescent="0.25">
      <c r="A1227" s="15">
        <v>44694</v>
      </c>
      <c r="B1227" s="14">
        <v>12.7395833333333</v>
      </c>
      <c r="C1227" s="12">
        <v>1872.5429999999999</v>
      </c>
      <c r="D1227" s="12">
        <v>80.519000000000005</v>
      </c>
      <c r="E1227" s="20">
        <v>156.67069827701388</v>
      </c>
      <c r="F1227" s="20">
        <v>81.941528886169124</v>
      </c>
      <c r="G1227" s="20">
        <v>0.15308363358807528</v>
      </c>
      <c r="H1227" s="12">
        <v>746.1429999999998</v>
      </c>
      <c r="I1227" s="12">
        <v>1045.8810000000001</v>
      </c>
      <c r="J1227" s="21">
        <v>126844.4223008072</v>
      </c>
    </row>
    <row r="1228" spans="1:10" x14ac:dyDescent="0.25">
      <c r="A1228" s="15">
        <v>44694</v>
      </c>
      <c r="B1228" s="14">
        <v>12.75</v>
      </c>
      <c r="C1228" s="12">
        <v>1864.5129999999999</v>
      </c>
      <c r="D1228" s="12">
        <v>80.174000000000007</v>
      </c>
      <c r="E1228" s="20">
        <v>162.7379272095769</v>
      </c>
      <c r="F1228" s="20">
        <v>81.9771210287918</v>
      </c>
      <c r="G1228" s="20">
        <v>0.16441265514327072</v>
      </c>
      <c r="H1228" s="12">
        <v>751.06299999999987</v>
      </c>
      <c r="I1228" s="12">
        <v>1033.2760000000001</v>
      </c>
      <c r="J1228" s="21">
        <v>126545.88477662197</v>
      </c>
    </row>
    <row r="1229" spans="1:10" x14ac:dyDescent="0.25">
      <c r="A1229" s="15">
        <v>44694</v>
      </c>
      <c r="B1229" s="14">
        <v>12.7604166666667</v>
      </c>
      <c r="C1229" s="12">
        <v>1865.633</v>
      </c>
      <c r="D1229" s="12">
        <v>80.221999999999994</v>
      </c>
      <c r="E1229" s="20">
        <v>168.22204223391216</v>
      </c>
      <c r="F1229" s="20">
        <v>82.03330356342164</v>
      </c>
      <c r="G1229" s="20">
        <v>0.17233011981340451</v>
      </c>
      <c r="H1229" s="12">
        <v>751.77600000000007</v>
      </c>
      <c r="I1229" s="12">
        <v>1033.635</v>
      </c>
      <c r="J1229" s="21">
        <v>125337.08102071323</v>
      </c>
    </row>
    <row r="1230" spans="1:10" x14ac:dyDescent="0.25">
      <c r="A1230" s="15">
        <v>44694</v>
      </c>
      <c r="B1230" s="14">
        <v>12.7708333333333</v>
      </c>
      <c r="C1230" s="12">
        <v>1877.992</v>
      </c>
      <c r="D1230" s="12">
        <v>80.754000000000005</v>
      </c>
      <c r="E1230" s="20">
        <v>174.44430773130691</v>
      </c>
      <c r="F1230" s="20">
        <v>82.040926187155648</v>
      </c>
      <c r="G1230" s="20">
        <v>0.19688777306993424</v>
      </c>
      <c r="H1230" s="12">
        <v>751.87100000000009</v>
      </c>
      <c r="I1230" s="12">
        <v>1045.367</v>
      </c>
      <c r="J1230" s="21">
        <v>123797.21957711692</v>
      </c>
    </row>
    <row r="1231" spans="1:10" x14ac:dyDescent="0.25">
      <c r="A1231" s="15">
        <v>44694</v>
      </c>
      <c r="B1231" s="14">
        <v>12.78125</v>
      </c>
      <c r="C1231" s="12">
        <v>1886.269</v>
      </c>
      <c r="D1231" s="12">
        <v>81.11</v>
      </c>
      <c r="E1231" s="20">
        <v>181.61129214290813</v>
      </c>
      <c r="F1231" s="20">
        <v>81.946635248342062</v>
      </c>
      <c r="G1231" s="20">
        <v>0.22580452181765728</v>
      </c>
      <c r="H1231" s="12">
        <v>754.28500000000008</v>
      </c>
      <c r="I1231" s="12">
        <v>1050.874</v>
      </c>
      <c r="J1231" s="21">
        <v>122625.31702173305</v>
      </c>
    </row>
    <row r="1232" spans="1:10" x14ac:dyDescent="0.25">
      <c r="A1232" s="15">
        <v>44694</v>
      </c>
      <c r="B1232" s="14">
        <v>12.7916666666667</v>
      </c>
      <c r="C1232" s="12">
        <v>1899.4580000000001</v>
      </c>
      <c r="D1232" s="12">
        <v>81.677000000000007</v>
      </c>
      <c r="E1232" s="20">
        <v>188.69040128941631</v>
      </c>
      <c r="F1232" s="20">
        <v>81.491156993101725</v>
      </c>
      <c r="G1232" s="20">
        <v>0.26291829474329059</v>
      </c>
      <c r="H1232" s="12">
        <v>764.86000000000013</v>
      </c>
      <c r="I1232" s="12">
        <v>1052.921</v>
      </c>
      <c r="J1232" s="21">
        <v>123603.88085568468</v>
      </c>
    </row>
    <row r="1233" spans="1:10" x14ac:dyDescent="0.25">
      <c r="A1233" s="15">
        <v>44694</v>
      </c>
      <c r="B1233" s="14">
        <v>12.8020833333333</v>
      </c>
      <c r="C1233" s="12">
        <v>1915.184</v>
      </c>
      <c r="D1233" s="12">
        <v>82.352999999999994</v>
      </c>
      <c r="E1233" s="20">
        <v>196.75866366187833</v>
      </c>
      <c r="F1233" s="20">
        <v>81.21667462458818</v>
      </c>
      <c r="G1233" s="20">
        <v>0.35011031478731947</v>
      </c>
      <c r="H1233" s="12">
        <v>783.1099999999999</v>
      </c>
      <c r="I1233" s="12">
        <v>1049.721</v>
      </c>
      <c r="J1233" s="21">
        <v>126196.13784968652</v>
      </c>
    </row>
    <row r="1234" spans="1:10" x14ac:dyDescent="0.25">
      <c r="A1234" s="15">
        <v>44694</v>
      </c>
      <c r="B1234" s="14">
        <v>12.8125</v>
      </c>
      <c r="C1234" s="12">
        <v>1937.817</v>
      </c>
      <c r="D1234" s="12">
        <v>83.325999999999993</v>
      </c>
      <c r="E1234" s="20">
        <v>199.652244031039</v>
      </c>
      <c r="F1234" s="20">
        <v>80.920537855450647</v>
      </c>
      <c r="G1234" s="20">
        <v>0.594905534375891</v>
      </c>
      <c r="H1234" s="12">
        <v>804.12999999999988</v>
      </c>
      <c r="I1234" s="12">
        <v>1050.3610000000001</v>
      </c>
      <c r="J1234" s="21">
        <v>130740.57814478356</v>
      </c>
    </row>
    <row r="1235" spans="1:10" x14ac:dyDescent="0.25">
      <c r="A1235" s="15">
        <v>44694</v>
      </c>
      <c r="B1235" s="14">
        <v>12.8229166666667</v>
      </c>
      <c r="C1235" s="12">
        <v>1972.9469999999999</v>
      </c>
      <c r="D1235" s="12">
        <v>84.837000000000003</v>
      </c>
      <c r="E1235" s="20">
        <v>199.64384370135429</v>
      </c>
      <c r="F1235" s="20">
        <v>80.454924792308859</v>
      </c>
      <c r="G1235" s="20">
        <v>1.4147000771503979</v>
      </c>
      <c r="H1235" s="12">
        <v>832.87199999999984</v>
      </c>
      <c r="I1235" s="12">
        <v>1055.2380000000001</v>
      </c>
      <c r="J1235" s="21">
        <v>137839.63285729659</v>
      </c>
    </row>
    <row r="1236" spans="1:10" x14ac:dyDescent="0.25">
      <c r="A1236" s="15">
        <v>44694</v>
      </c>
      <c r="B1236" s="14">
        <v>12.8333333333333</v>
      </c>
      <c r="C1236" s="12">
        <v>1985.2339999999999</v>
      </c>
      <c r="D1236" s="12">
        <v>85.364999999999995</v>
      </c>
      <c r="E1236" s="20">
        <v>199.52787631077507</v>
      </c>
      <c r="F1236" s="20">
        <v>78.07597118279763</v>
      </c>
      <c r="G1236" s="20">
        <v>5.4745770476164415</v>
      </c>
      <c r="H1236" s="12">
        <v>855.84999999999991</v>
      </c>
      <c r="I1236" s="12">
        <v>1044.019</v>
      </c>
      <c r="J1236" s="21">
        <v>143192.89386470272</v>
      </c>
    </row>
    <row r="1237" spans="1:10" x14ac:dyDescent="0.25">
      <c r="A1237" s="15">
        <v>44694</v>
      </c>
      <c r="B1237" s="14">
        <v>12.84375</v>
      </c>
      <c r="C1237" s="12">
        <v>2022.6980000000001</v>
      </c>
      <c r="D1237" s="12">
        <v>86.975999999999999</v>
      </c>
      <c r="E1237" s="20">
        <v>197.97040432927858</v>
      </c>
      <c r="F1237" s="20">
        <v>77.248666098345382</v>
      </c>
      <c r="G1237" s="20">
        <v>15.332800128966694</v>
      </c>
      <c r="H1237" s="12">
        <v>881.55000000000018</v>
      </c>
      <c r="I1237" s="12">
        <v>1054.172</v>
      </c>
      <c r="J1237" s="21">
        <v>147749.53236085238</v>
      </c>
    </row>
    <row r="1238" spans="1:10" x14ac:dyDescent="0.25">
      <c r="A1238" s="15">
        <v>44694</v>
      </c>
      <c r="B1238" s="14">
        <v>12.8541666666667</v>
      </c>
      <c r="C1238" s="12">
        <v>2053.7959999999998</v>
      </c>
      <c r="D1238" s="12">
        <v>88.313000000000002</v>
      </c>
      <c r="E1238" s="20">
        <v>197.4654989184468</v>
      </c>
      <c r="F1238" s="20">
        <v>76.646630833688548</v>
      </c>
      <c r="G1238" s="20">
        <v>27.964224261519782</v>
      </c>
      <c r="H1238" s="12">
        <v>905.19499999999971</v>
      </c>
      <c r="I1238" s="12">
        <v>1060.288</v>
      </c>
      <c r="J1238" s="21">
        <v>150779.66149658614</v>
      </c>
    </row>
    <row r="1239" spans="1:10" x14ac:dyDescent="0.25">
      <c r="A1239" s="15">
        <v>44694</v>
      </c>
      <c r="B1239" s="14">
        <v>12.8645833333333</v>
      </c>
      <c r="C1239" s="12">
        <v>2047.366</v>
      </c>
      <c r="D1239" s="12">
        <v>88.037000000000006</v>
      </c>
      <c r="E1239" s="20">
        <v>196.43572322137067</v>
      </c>
      <c r="F1239" s="20">
        <v>75.814275514935389</v>
      </c>
      <c r="G1239" s="20">
        <v>34.496378949732431</v>
      </c>
      <c r="H1239" s="12">
        <v>907.69899999999984</v>
      </c>
      <c r="I1239" s="12">
        <v>1051.6300000000001</v>
      </c>
      <c r="J1239" s="21">
        <v>150238.15557849035</v>
      </c>
    </row>
    <row r="1240" spans="1:10" x14ac:dyDescent="0.25">
      <c r="A1240" s="15">
        <v>44694</v>
      </c>
      <c r="B1240" s="14">
        <v>12.875</v>
      </c>
      <c r="C1240" s="12">
        <v>2015.2349999999999</v>
      </c>
      <c r="D1240" s="12">
        <v>86.655000000000001</v>
      </c>
      <c r="E1240" s="20">
        <v>192.58548484730474</v>
      </c>
      <c r="F1240" s="20">
        <v>73.85746351753663</v>
      </c>
      <c r="G1240" s="20">
        <v>36.226090144338201</v>
      </c>
      <c r="H1240" s="12">
        <v>912.85599999999988</v>
      </c>
      <c r="I1240" s="12">
        <v>1015.724</v>
      </c>
      <c r="J1240" s="21">
        <v>152546.74037270507</v>
      </c>
    </row>
    <row r="1241" spans="1:10" x14ac:dyDescent="0.25">
      <c r="A1241" s="15">
        <v>44694</v>
      </c>
      <c r="B1241" s="14">
        <v>12.8854166666667</v>
      </c>
      <c r="C1241" s="12">
        <v>1982.136</v>
      </c>
      <c r="D1241" s="12">
        <v>85.231999999999999</v>
      </c>
      <c r="E1241" s="20">
        <v>199.15314469358754</v>
      </c>
      <c r="F1241" s="20">
        <v>72.310624851680515</v>
      </c>
      <c r="G1241" s="20">
        <v>36.396965688051438</v>
      </c>
      <c r="H1241" s="12">
        <v>909.46</v>
      </c>
      <c r="I1241" s="12">
        <v>987.44399999999996</v>
      </c>
      <c r="J1241" s="21">
        <v>150399.81619167011</v>
      </c>
    </row>
    <row r="1242" spans="1:10" x14ac:dyDescent="0.25">
      <c r="A1242" s="15">
        <v>44694</v>
      </c>
      <c r="B1242" s="14">
        <v>12.8958333333333</v>
      </c>
      <c r="C1242" s="12">
        <v>1948.5730000000001</v>
      </c>
      <c r="D1242" s="12">
        <v>83.789000000000001</v>
      </c>
      <c r="E1242" s="20">
        <v>201.92843399015811</v>
      </c>
      <c r="F1242" s="20">
        <v>70.951000161588695</v>
      </c>
      <c r="G1242" s="20">
        <v>36.450370403141193</v>
      </c>
      <c r="H1242" s="12">
        <v>905.53600000000006</v>
      </c>
      <c r="I1242" s="12">
        <v>959.24800000000005</v>
      </c>
      <c r="J1242" s="21">
        <v>149051.54886127802</v>
      </c>
    </row>
    <row r="1243" spans="1:10" x14ac:dyDescent="0.25">
      <c r="A1243" s="15">
        <v>44694</v>
      </c>
      <c r="B1243" s="14">
        <v>12.90625</v>
      </c>
      <c r="C1243" s="12">
        <v>1891.3409999999999</v>
      </c>
      <c r="D1243" s="12">
        <v>81.328000000000003</v>
      </c>
      <c r="E1243" s="20">
        <v>197.71257333345088</v>
      </c>
      <c r="F1243" s="20">
        <v>69.433814787074112</v>
      </c>
      <c r="G1243" s="20">
        <v>36.466277392566468</v>
      </c>
      <c r="H1243" s="12">
        <v>883.82399999999996</v>
      </c>
      <c r="I1243" s="12">
        <v>926.18899999999996</v>
      </c>
      <c r="J1243" s="21">
        <v>145052.83362172716</v>
      </c>
    </row>
    <row r="1244" spans="1:10" x14ac:dyDescent="0.25">
      <c r="A1244" s="15">
        <v>44694</v>
      </c>
      <c r="B1244" s="14">
        <v>12.9166666666667</v>
      </c>
      <c r="C1244" s="12">
        <v>1882.297</v>
      </c>
      <c r="D1244" s="12">
        <v>80.938999999999993</v>
      </c>
      <c r="E1244" s="20">
        <v>191.38574966151768</v>
      </c>
      <c r="F1244" s="20">
        <v>67.371618282067203</v>
      </c>
      <c r="G1244" s="20">
        <v>36.040714061332579</v>
      </c>
      <c r="H1244" s="12">
        <v>897.89499999999998</v>
      </c>
      <c r="I1244" s="12">
        <v>903.46299999999997</v>
      </c>
      <c r="J1244" s="21">
        <v>150774.22949877064</v>
      </c>
    </row>
    <row r="1245" spans="1:10" x14ac:dyDescent="0.25">
      <c r="A1245" s="15">
        <v>44694</v>
      </c>
      <c r="B1245" s="14">
        <v>12.9270833333333</v>
      </c>
      <c r="C1245" s="12">
        <v>1891.09</v>
      </c>
      <c r="D1245" s="12">
        <v>81.316999999999993</v>
      </c>
      <c r="E1245" s="20">
        <v>182.33223609515795</v>
      </c>
      <c r="F1245" s="20">
        <v>65.664576844407364</v>
      </c>
      <c r="G1245" s="20">
        <v>35.672220295840354</v>
      </c>
      <c r="H1245" s="12">
        <v>912.69699999999989</v>
      </c>
      <c r="I1245" s="12">
        <v>897.07600000000002</v>
      </c>
      <c r="J1245" s="21">
        <v>157256.99169114852</v>
      </c>
    </row>
    <row r="1246" spans="1:10" x14ac:dyDescent="0.25">
      <c r="A1246" s="15">
        <v>44694</v>
      </c>
      <c r="B1246" s="14">
        <v>12.9375</v>
      </c>
      <c r="C1246" s="12">
        <v>1854.982</v>
      </c>
      <c r="D1246" s="12">
        <v>79.763999999999996</v>
      </c>
      <c r="E1246" s="20">
        <v>169.70175542250968</v>
      </c>
      <c r="F1246" s="20">
        <v>63.958357128988141</v>
      </c>
      <c r="G1246" s="20">
        <v>35.489506547665101</v>
      </c>
      <c r="H1246" s="12">
        <v>889.30200000000002</v>
      </c>
      <c r="I1246" s="12">
        <v>885.91600000000005</v>
      </c>
      <c r="J1246" s="21">
        <v>155038.09522520928</v>
      </c>
    </row>
    <row r="1247" spans="1:10" x14ac:dyDescent="0.25">
      <c r="A1247" s="15">
        <v>44694</v>
      </c>
      <c r="B1247" s="14">
        <v>12.9479166666667</v>
      </c>
      <c r="C1247" s="12">
        <v>1805.3579999999999</v>
      </c>
      <c r="D1247" s="12">
        <v>77.63</v>
      </c>
      <c r="E1247" s="20">
        <v>154.35770395069119</v>
      </c>
      <c r="F1247" s="20">
        <v>62.299532897287122</v>
      </c>
      <c r="G1247" s="20">
        <v>35.399093832273117</v>
      </c>
      <c r="H1247" s="12">
        <v>854.19800000000009</v>
      </c>
      <c r="I1247" s="12">
        <v>873.53</v>
      </c>
      <c r="J1247" s="21">
        <v>150535.41732993716</v>
      </c>
    </row>
    <row r="1248" spans="1:10" x14ac:dyDescent="0.25">
      <c r="A1248" s="15">
        <v>44694</v>
      </c>
      <c r="B1248" s="14">
        <v>12.9583333333333</v>
      </c>
      <c r="C1248" s="12">
        <v>1748.8910000000001</v>
      </c>
      <c r="D1248" s="12">
        <v>75.201999999999998</v>
      </c>
      <c r="E1248" s="20">
        <v>139.85059889614715</v>
      </c>
      <c r="F1248" s="20">
        <v>60.147249507535875</v>
      </c>
      <c r="G1248" s="20">
        <v>34.490341044313354</v>
      </c>
      <c r="H1248" s="12">
        <v>812.98100000000011</v>
      </c>
      <c r="I1248" s="12">
        <v>860.70799999999997</v>
      </c>
      <c r="J1248" s="21">
        <v>144623.20263800089</v>
      </c>
    </row>
    <row r="1249" spans="1:10" x14ac:dyDescent="0.25">
      <c r="A1249" s="15">
        <v>44694</v>
      </c>
      <c r="B1249" s="14">
        <v>12.96875</v>
      </c>
      <c r="C1249" s="12">
        <v>1696.6959999999999</v>
      </c>
      <c r="D1249" s="12">
        <v>72.957999999999998</v>
      </c>
      <c r="E1249" s="20">
        <v>127.12513913054386</v>
      </c>
      <c r="F1249" s="20">
        <v>58.350663198167368</v>
      </c>
      <c r="G1249" s="20">
        <v>34.374011885915323</v>
      </c>
      <c r="H1249" s="12">
        <v>772.3929999999998</v>
      </c>
      <c r="I1249" s="12">
        <v>851.34500000000003</v>
      </c>
      <c r="J1249" s="21">
        <v>138135.7964463433</v>
      </c>
    </row>
    <row r="1250" spans="1:10" x14ac:dyDescent="0.25">
      <c r="A1250" s="15">
        <v>44694</v>
      </c>
      <c r="B1250" s="14">
        <v>12.9791666666667</v>
      </c>
      <c r="C1250" s="12">
        <v>1639.3119999999999</v>
      </c>
      <c r="D1250" s="12">
        <v>70.489999999999995</v>
      </c>
      <c r="E1250" s="20">
        <v>115.72103519031782</v>
      </c>
      <c r="F1250" s="20">
        <v>56.894224159520093</v>
      </c>
      <c r="G1250" s="20">
        <v>33.918296454843372</v>
      </c>
      <c r="H1250" s="12">
        <v>727.61199999999985</v>
      </c>
      <c r="I1250" s="12">
        <v>841.21</v>
      </c>
      <c r="J1250" s="21">
        <v>130269.61104882963</v>
      </c>
    </row>
    <row r="1251" spans="1:10" x14ac:dyDescent="0.25">
      <c r="A1251" s="15">
        <v>44694</v>
      </c>
      <c r="B1251" s="14">
        <v>12.9895833333333</v>
      </c>
      <c r="C1251" s="12">
        <v>1589.8430000000001</v>
      </c>
      <c r="D1251" s="12">
        <v>68.363</v>
      </c>
      <c r="E1251" s="20">
        <v>105.82724438702483</v>
      </c>
      <c r="F1251" s="20">
        <v>55.606217780486688</v>
      </c>
      <c r="G1251" s="20">
        <v>33.854951678205921</v>
      </c>
      <c r="H1251" s="12">
        <v>685.94400000000007</v>
      </c>
      <c r="I1251" s="12">
        <v>835.53599999999994</v>
      </c>
      <c r="J1251" s="21">
        <v>122663.89653857065</v>
      </c>
    </row>
    <row r="1252" spans="1:10" x14ac:dyDescent="0.25">
      <c r="A1252" s="15">
        <v>44695</v>
      </c>
      <c r="B1252" s="14">
        <v>13</v>
      </c>
      <c r="C1252" s="12">
        <v>1529.43</v>
      </c>
      <c r="D1252" s="12">
        <v>65.765000000000001</v>
      </c>
      <c r="E1252" s="20">
        <v>107.60487559351459</v>
      </c>
      <c r="F1252" s="20">
        <v>56.724011794025756</v>
      </c>
      <c r="G1252" s="20">
        <v>33.01569636542748</v>
      </c>
      <c r="H1252" s="12">
        <v>638.51299999999992</v>
      </c>
      <c r="I1252" s="12">
        <v>825.15200000000004</v>
      </c>
      <c r="J1252" s="21">
        <v>110292.10406175803</v>
      </c>
    </row>
    <row r="1253" spans="1:10" x14ac:dyDescent="0.25">
      <c r="A1253" s="15">
        <v>44695</v>
      </c>
      <c r="B1253" s="14">
        <v>13.0104166666667</v>
      </c>
      <c r="C1253" s="12">
        <v>1486.037</v>
      </c>
      <c r="D1253" s="12">
        <v>63.9</v>
      </c>
      <c r="E1253" s="20">
        <v>100.77127998850875</v>
      </c>
      <c r="F1253" s="20">
        <v>55.729765394915582</v>
      </c>
      <c r="G1253" s="20">
        <v>32.979871443738666</v>
      </c>
      <c r="H1253" s="12">
        <v>601.82099999999991</v>
      </c>
      <c r="I1253" s="12">
        <v>820.31600000000003</v>
      </c>
      <c r="J1253" s="21">
        <v>103085.02079320923</v>
      </c>
    </row>
    <row r="1254" spans="1:10" x14ac:dyDescent="0.25">
      <c r="A1254" s="15">
        <v>44695</v>
      </c>
      <c r="B1254" s="14">
        <v>13.0208333333333</v>
      </c>
      <c r="C1254" s="12">
        <v>1442.876</v>
      </c>
      <c r="D1254" s="12">
        <v>62.043999999999997</v>
      </c>
      <c r="E1254" s="20">
        <v>93.839439670494727</v>
      </c>
      <c r="F1254" s="20">
        <v>54.688671762260967</v>
      </c>
      <c r="G1254" s="20">
        <v>32.856141502337806</v>
      </c>
      <c r="H1254" s="12">
        <v>569.08399999999983</v>
      </c>
      <c r="I1254" s="12">
        <v>811.74800000000005</v>
      </c>
      <c r="J1254" s="21">
        <v>96924.936766226587</v>
      </c>
    </row>
    <row r="1255" spans="1:10" x14ac:dyDescent="0.25">
      <c r="A1255" s="15">
        <v>44695</v>
      </c>
      <c r="B1255" s="14">
        <v>13.03125</v>
      </c>
      <c r="C1255" s="12">
        <v>1403.338</v>
      </c>
      <c r="D1255" s="12">
        <v>60.344000000000001</v>
      </c>
      <c r="E1255" s="20">
        <v>86.947583263172589</v>
      </c>
      <c r="F1255" s="20">
        <v>53.830728969848714</v>
      </c>
      <c r="G1255" s="20">
        <v>32.728767738524546</v>
      </c>
      <c r="H1255" s="12">
        <v>539.48199999999997</v>
      </c>
      <c r="I1255" s="12">
        <v>803.51199999999994</v>
      </c>
      <c r="J1255" s="21">
        <v>91493.730007113525</v>
      </c>
    </row>
    <row r="1256" spans="1:10" x14ac:dyDescent="0.25">
      <c r="A1256" s="15">
        <v>44695</v>
      </c>
      <c r="B1256" s="14">
        <v>13.0416666666667</v>
      </c>
      <c r="C1256" s="12">
        <v>1372.07</v>
      </c>
      <c r="D1256" s="12">
        <v>58.999000000000002</v>
      </c>
      <c r="E1256" s="20">
        <v>83.214156384711742</v>
      </c>
      <c r="F1256" s="20">
        <v>52.117677848934747</v>
      </c>
      <c r="G1256" s="20">
        <v>32.03230160193371</v>
      </c>
      <c r="H1256" s="12">
        <v>514.71399999999994</v>
      </c>
      <c r="I1256" s="12">
        <v>798.35699999999997</v>
      </c>
      <c r="J1256" s="21">
        <v>86837.466041104926</v>
      </c>
    </row>
    <row r="1257" spans="1:10" x14ac:dyDescent="0.25">
      <c r="A1257" s="15">
        <v>44695</v>
      </c>
      <c r="B1257" s="14">
        <v>13.0520833333333</v>
      </c>
      <c r="C1257" s="12">
        <v>1349.0730000000001</v>
      </c>
      <c r="D1257" s="12">
        <v>58.01</v>
      </c>
      <c r="E1257" s="20">
        <v>80.808598487683625</v>
      </c>
      <c r="F1257" s="20">
        <v>51.839941987861209</v>
      </c>
      <c r="G1257" s="20">
        <v>32.221352060214869</v>
      </c>
      <c r="H1257" s="12">
        <v>497.17600000000016</v>
      </c>
      <c r="I1257" s="12">
        <v>793.88699999999994</v>
      </c>
      <c r="J1257" s="21">
        <v>83076.5268660601</v>
      </c>
    </row>
    <row r="1258" spans="1:10" x14ac:dyDescent="0.25">
      <c r="A1258" s="15">
        <v>44695</v>
      </c>
      <c r="B1258" s="14">
        <v>13.0625</v>
      </c>
      <c r="C1258" s="12">
        <v>1328.479</v>
      </c>
      <c r="D1258" s="12">
        <v>57.125</v>
      </c>
      <c r="E1258" s="20">
        <v>77.174641546715776</v>
      </c>
      <c r="F1258" s="20">
        <v>51.290185102439388</v>
      </c>
      <c r="G1258" s="20">
        <v>32.205193750344229</v>
      </c>
      <c r="H1258" s="12">
        <v>481.25700000000006</v>
      </c>
      <c r="I1258" s="12">
        <v>790.09699999999998</v>
      </c>
      <c r="J1258" s="21">
        <v>80146.744900125152</v>
      </c>
    </row>
    <row r="1259" spans="1:10" x14ac:dyDescent="0.25">
      <c r="A1259" s="15">
        <v>44695</v>
      </c>
      <c r="B1259" s="14">
        <v>13.0729166666667</v>
      </c>
      <c r="C1259" s="12">
        <v>1309.2940000000001</v>
      </c>
      <c r="D1259" s="12">
        <v>56.3</v>
      </c>
      <c r="E1259" s="20">
        <v>75.842728572811808</v>
      </c>
      <c r="F1259" s="20">
        <v>50.788992358209256</v>
      </c>
      <c r="G1259" s="20">
        <v>32.161196331251311</v>
      </c>
      <c r="H1259" s="12">
        <v>466.52100000000019</v>
      </c>
      <c r="I1259" s="12">
        <v>786.47299999999996</v>
      </c>
      <c r="J1259" s="21">
        <v>76932.020684431976</v>
      </c>
    </row>
    <row r="1260" spans="1:10" x14ac:dyDescent="0.25">
      <c r="A1260" s="15">
        <v>44695</v>
      </c>
      <c r="B1260" s="14">
        <v>13.0833333333333</v>
      </c>
      <c r="C1260" s="12">
        <v>1293.202</v>
      </c>
      <c r="D1260" s="12">
        <v>55.607999999999997</v>
      </c>
      <c r="E1260" s="20">
        <v>73.774106156316265</v>
      </c>
      <c r="F1260" s="20">
        <v>50.441212856395197</v>
      </c>
      <c r="G1260" s="20">
        <v>32.097899906834378</v>
      </c>
      <c r="H1260" s="12">
        <v>455.63800000000003</v>
      </c>
      <c r="I1260" s="12">
        <v>781.95600000000002</v>
      </c>
      <c r="J1260" s="21">
        <v>74831.19527011356</v>
      </c>
    </row>
    <row r="1261" spans="1:10" x14ac:dyDescent="0.25">
      <c r="A1261" s="15">
        <v>44695</v>
      </c>
      <c r="B1261" s="14">
        <v>13.09375</v>
      </c>
      <c r="C1261" s="12">
        <v>1281.4749999999999</v>
      </c>
      <c r="D1261" s="12">
        <v>55.103000000000002</v>
      </c>
      <c r="E1261" s="20">
        <v>72.179049289408638</v>
      </c>
      <c r="F1261" s="20">
        <v>50.081710815960221</v>
      </c>
      <c r="G1261" s="20">
        <v>32.094418141900171</v>
      </c>
      <c r="H1261" s="12">
        <v>448.47399999999982</v>
      </c>
      <c r="I1261" s="12">
        <v>777.89800000000002</v>
      </c>
      <c r="J1261" s="21">
        <v>73529.705438182689</v>
      </c>
    </row>
    <row r="1262" spans="1:10" x14ac:dyDescent="0.25">
      <c r="A1262" s="15">
        <v>44695</v>
      </c>
      <c r="B1262" s="14">
        <v>13.1041666666667</v>
      </c>
      <c r="C1262" s="12">
        <v>1274.2470000000001</v>
      </c>
      <c r="D1262" s="12">
        <v>54.792999999999999</v>
      </c>
      <c r="E1262" s="20">
        <v>69.950706709298231</v>
      </c>
      <c r="F1262" s="20">
        <v>49.881171057646931</v>
      </c>
      <c r="G1262" s="20">
        <v>32.067981073477121</v>
      </c>
      <c r="H1262" s="12">
        <v>440.94300000000021</v>
      </c>
      <c r="I1262" s="12">
        <v>778.51099999999997</v>
      </c>
      <c r="J1262" s="21">
        <v>72260.785289894498</v>
      </c>
    </row>
    <row r="1263" spans="1:10" x14ac:dyDescent="0.25">
      <c r="A1263" s="15">
        <v>44695</v>
      </c>
      <c r="B1263" s="14">
        <v>13.1145833333333</v>
      </c>
      <c r="C1263" s="12">
        <v>1263.5530000000001</v>
      </c>
      <c r="D1263" s="12">
        <v>54.332999999999998</v>
      </c>
      <c r="E1263" s="20">
        <v>69.955948364967327</v>
      </c>
      <c r="F1263" s="20">
        <v>49.507134548651436</v>
      </c>
      <c r="G1263" s="20">
        <v>32.058147611331812</v>
      </c>
      <c r="H1263" s="12">
        <v>434.14</v>
      </c>
      <c r="I1263" s="12">
        <v>775.08</v>
      </c>
      <c r="J1263" s="21">
        <v>70654.692368762335</v>
      </c>
    </row>
    <row r="1264" spans="1:10" x14ac:dyDescent="0.25">
      <c r="A1264" s="15">
        <v>44695</v>
      </c>
      <c r="B1264" s="14">
        <v>13.125</v>
      </c>
      <c r="C1264" s="12">
        <v>1261.7550000000001</v>
      </c>
      <c r="D1264" s="12">
        <v>54.255000000000003</v>
      </c>
      <c r="E1264" s="20">
        <v>68.379794782569988</v>
      </c>
      <c r="F1264" s="20">
        <v>49.317763026404066</v>
      </c>
      <c r="G1264" s="20">
        <v>32.038581060140402</v>
      </c>
      <c r="H1264" s="12">
        <v>430.524</v>
      </c>
      <c r="I1264" s="12">
        <v>776.976</v>
      </c>
      <c r="J1264" s="21">
        <v>70196.965282721372</v>
      </c>
    </row>
    <row r="1265" spans="1:10" x14ac:dyDescent="0.25">
      <c r="A1265" s="15">
        <v>44695</v>
      </c>
      <c r="B1265" s="14">
        <v>13.1354166666667</v>
      </c>
      <c r="C1265" s="12">
        <v>1254.029</v>
      </c>
      <c r="D1265" s="12">
        <v>53.923000000000002</v>
      </c>
      <c r="E1265" s="20">
        <v>70.000705389449706</v>
      </c>
      <c r="F1265" s="20">
        <v>49.205054124553328</v>
      </c>
      <c r="G1265" s="20">
        <v>32.073478632994814</v>
      </c>
      <c r="H1265" s="12">
        <v>424.03700000000003</v>
      </c>
      <c r="I1265" s="12">
        <v>776.06899999999996</v>
      </c>
      <c r="J1265" s="21">
        <v>68189.440463250547</v>
      </c>
    </row>
    <row r="1266" spans="1:10" x14ac:dyDescent="0.25">
      <c r="A1266" s="15">
        <v>44695</v>
      </c>
      <c r="B1266" s="14">
        <v>13.1458333333333</v>
      </c>
      <c r="C1266" s="12">
        <v>1250.558</v>
      </c>
      <c r="D1266" s="12">
        <v>53.774000000000001</v>
      </c>
      <c r="E1266" s="20">
        <v>70.577876322363252</v>
      </c>
      <c r="F1266" s="20">
        <v>49.045412555019169</v>
      </c>
      <c r="G1266" s="20">
        <v>32.081208403209857</v>
      </c>
      <c r="H1266" s="12">
        <v>425.47700000000009</v>
      </c>
      <c r="I1266" s="12">
        <v>771.30700000000002</v>
      </c>
      <c r="J1266" s="21">
        <v>68443.125679851961</v>
      </c>
    </row>
    <row r="1267" spans="1:10" x14ac:dyDescent="0.25">
      <c r="A1267" s="15">
        <v>44695</v>
      </c>
      <c r="B1267" s="14">
        <v>13.15625</v>
      </c>
      <c r="C1267" s="12">
        <v>1249.1959999999999</v>
      </c>
      <c r="D1267" s="12">
        <v>53.715000000000003</v>
      </c>
      <c r="E1267" s="20">
        <v>71.386946671132378</v>
      </c>
      <c r="F1267" s="20">
        <v>49.054490649015854</v>
      </c>
      <c r="G1267" s="20">
        <v>32.107853254248326</v>
      </c>
      <c r="H1267" s="12">
        <v>423.649</v>
      </c>
      <c r="I1267" s="12">
        <v>771.83199999999999</v>
      </c>
      <c r="J1267" s="21">
        <v>67774.927356400862</v>
      </c>
    </row>
    <row r="1268" spans="1:10" x14ac:dyDescent="0.25">
      <c r="A1268" s="15">
        <v>44695</v>
      </c>
      <c r="B1268" s="14">
        <v>13.1666666666667</v>
      </c>
      <c r="C1268" s="12">
        <v>1254.29</v>
      </c>
      <c r="D1268" s="12">
        <v>53.933999999999997</v>
      </c>
      <c r="E1268" s="20">
        <v>74.280301764115805</v>
      </c>
      <c r="F1268" s="20">
        <v>49.180135279744825</v>
      </c>
      <c r="G1268" s="20">
        <v>32.497583169171605</v>
      </c>
      <c r="H1268" s="12">
        <v>428.80100000000004</v>
      </c>
      <c r="I1268" s="12">
        <v>771.55499999999995</v>
      </c>
      <c r="J1268" s="21">
        <v>68210.744946741965</v>
      </c>
    </row>
    <row r="1269" spans="1:10" x14ac:dyDescent="0.25">
      <c r="A1269" s="15">
        <v>44695</v>
      </c>
      <c r="B1269" s="14">
        <v>13.1770833333333</v>
      </c>
      <c r="C1269" s="12">
        <v>1254.8969999999999</v>
      </c>
      <c r="D1269" s="12">
        <v>53.960999999999999</v>
      </c>
      <c r="E1269" s="20">
        <v>76.11205872195643</v>
      </c>
      <c r="F1269" s="20">
        <v>49.091144366561089</v>
      </c>
      <c r="G1269" s="20">
        <v>32.641707586489481</v>
      </c>
      <c r="H1269" s="12">
        <v>428.92899999999997</v>
      </c>
      <c r="I1269" s="12">
        <v>772.00699999999995</v>
      </c>
      <c r="J1269" s="21">
        <v>67771.022331248241</v>
      </c>
    </row>
    <row r="1270" spans="1:10" x14ac:dyDescent="0.25">
      <c r="A1270" s="15">
        <v>44695</v>
      </c>
      <c r="B1270" s="14">
        <v>13.1875</v>
      </c>
      <c r="C1270" s="12">
        <v>1266.913</v>
      </c>
      <c r="D1270" s="12">
        <v>54.476999999999997</v>
      </c>
      <c r="E1270" s="20">
        <v>78.41045833521018</v>
      </c>
      <c r="F1270" s="20">
        <v>49.116658332457646</v>
      </c>
      <c r="G1270" s="20">
        <v>33.668249149591226</v>
      </c>
      <c r="H1270" s="12">
        <v>429.79499999999996</v>
      </c>
      <c r="I1270" s="12">
        <v>782.64099999999996</v>
      </c>
      <c r="J1270" s="21">
        <v>67149.908545685234</v>
      </c>
    </row>
    <row r="1271" spans="1:10" x14ac:dyDescent="0.25">
      <c r="A1271" s="15">
        <v>44695</v>
      </c>
      <c r="B1271" s="14">
        <v>13.1979166666667</v>
      </c>
      <c r="C1271" s="12">
        <v>1275.6880000000001</v>
      </c>
      <c r="D1271" s="12">
        <v>54.854999999999997</v>
      </c>
      <c r="E1271" s="20">
        <v>81.247188764095171</v>
      </c>
      <c r="F1271" s="20">
        <v>49.370027950240008</v>
      </c>
      <c r="G1271" s="20">
        <v>33.532409754483602</v>
      </c>
      <c r="H1271" s="12">
        <v>436.86000000000013</v>
      </c>
      <c r="I1271" s="12">
        <v>783.97299999999996</v>
      </c>
      <c r="J1271" s="21">
        <v>68177.593382795327</v>
      </c>
    </row>
    <row r="1272" spans="1:10" x14ac:dyDescent="0.25">
      <c r="A1272" s="15">
        <v>44695</v>
      </c>
      <c r="B1272" s="14">
        <v>13.2083333333333</v>
      </c>
      <c r="C1272" s="12">
        <v>1285.184</v>
      </c>
      <c r="D1272" s="12">
        <v>55.262999999999998</v>
      </c>
      <c r="E1272" s="20">
        <v>84.069999490270035</v>
      </c>
      <c r="F1272" s="20">
        <v>50.011965156244926</v>
      </c>
      <c r="G1272" s="20">
        <v>28.945194273413193</v>
      </c>
      <c r="H1272" s="12">
        <v>446.12600000000009</v>
      </c>
      <c r="I1272" s="12">
        <v>783.79499999999996</v>
      </c>
      <c r="J1272" s="21">
        <v>70774.710270017982</v>
      </c>
    </row>
    <row r="1273" spans="1:10" x14ac:dyDescent="0.25">
      <c r="A1273" s="15">
        <v>44695</v>
      </c>
      <c r="B1273" s="14">
        <v>13.21875</v>
      </c>
      <c r="C1273" s="12">
        <v>1252.0840000000001</v>
      </c>
      <c r="D1273" s="12">
        <v>53.84</v>
      </c>
      <c r="E1273" s="20">
        <v>88.044730447375173</v>
      </c>
      <c r="F1273" s="20">
        <v>50.168561855613994</v>
      </c>
      <c r="G1273" s="20">
        <v>18.022883613570698</v>
      </c>
      <c r="H1273" s="12">
        <v>442.48100000000011</v>
      </c>
      <c r="I1273" s="12">
        <v>755.76300000000003</v>
      </c>
      <c r="J1273" s="21">
        <v>71561.20602086006</v>
      </c>
    </row>
    <row r="1274" spans="1:10" x14ac:dyDescent="0.25">
      <c r="A1274" s="15">
        <v>44695</v>
      </c>
      <c r="B1274" s="14">
        <v>13.2291666666667</v>
      </c>
      <c r="C1274" s="12">
        <v>1234.4459999999999</v>
      </c>
      <c r="D1274" s="12">
        <v>53.081000000000003</v>
      </c>
      <c r="E1274" s="20">
        <v>90.929388701530925</v>
      </c>
      <c r="F1274" s="20">
        <v>50.733090838824538</v>
      </c>
      <c r="G1274" s="20">
        <v>8.5868851102230046</v>
      </c>
      <c r="H1274" s="12">
        <v>447.48900000000003</v>
      </c>
      <c r="I1274" s="12">
        <v>733.87599999999998</v>
      </c>
      <c r="J1274" s="21">
        <v>74309.908837355397</v>
      </c>
    </row>
    <row r="1275" spans="1:10" x14ac:dyDescent="0.25">
      <c r="A1275" s="15">
        <v>44695</v>
      </c>
      <c r="B1275" s="14">
        <v>13.2395833333333</v>
      </c>
      <c r="C1275" s="12">
        <v>1263.9259999999999</v>
      </c>
      <c r="D1275" s="12">
        <v>54.348999999999997</v>
      </c>
      <c r="E1275" s="20">
        <v>94.744829200540863</v>
      </c>
      <c r="F1275" s="20">
        <v>52.090603400776025</v>
      </c>
      <c r="G1275" s="20">
        <v>2.9738262163330114</v>
      </c>
      <c r="H1275" s="12">
        <v>463.31299999999999</v>
      </c>
      <c r="I1275" s="12">
        <v>746.26400000000001</v>
      </c>
      <c r="J1275" s="21">
        <v>78375.935295587522</v>
      </c>
    </row>
    <row r="1276" spans="1:10" x14ac:dyDescent="0.25">
      <c r="A1276" s="15">
        <v>44695</v>
      </c>
      <c r="B1276" s="14">
        <v>13.25</v>
      </c>
      <c r="C1276" s="12">
        <v>1332.173</v>
      </c>
      <c r="D1276" s="12">
        <v>57.283000000000001</v>
      </c>
      <c r="E1276" s="20">
        <v>99.632894855056733</v>
      </c>
      <c r="F1276" s="20">
        <v>53.777571791232809</v>
      </c>
      <c r="G1276" s="20">
        <v>1.4984941686222804</v>
      </c>
      <c r="H1276" s="12">
        <v>490.08600000000013</v>
      </c>
      <c r="I1276" s="12">
        <v>784.80399999999997</v>
      </c>
      <c r="J1276" s="21">
        <v>83794.25979627209</v>
      </c>
    </row>
    <row r="1277" spans="1:10" x14ac:dyDescent="0.25">
      <c r="A1277" s="15">
        <v>44695</v>
      </c>
      <c r="B1277" s="14">
        <v>13.2604166666667</v>
      </c>
      <c r="C1277" s="12">
        <v>1380.4760000000001</v>
      </c>
      <c r="D1277" s="12">
        <v>59.36</v>
      </c>
      <c r="E1277" s="20">
        <v>104.9675861539243</v>
      </c>
      <c r="F1277" s="20">
        <v>55.218977657849628</v>
      </c>
      <c r="G1277" s="20">
        <v>0.87109052991944036</v>
      </c>
      <c r="H1277" s="12">
        <v>513.78700000000026</v>
      </c>
      <c r="I1277" s="12">
        <v>807.32899999999995</v>
      </c>
      <c r="J1277" s="21">
        <v>88182.336414576726</v>
      </c>
    </row>
    <row r="1278" spans="1:10" x14ac:dyDescent="0.25">
      <c r="A1278" s="15">
        <v>44695</v>
      </c>
      <c r="B1278" s="14">
        <v>13.2708333333333</v>
      </c>
      <c r="C1278" s="12">
        <v>1428.174</v>
      </c>
      <c r="D1278" s="12">
        <v>61.411000000000001</v>
      </c>
      <c r="E1278" s="20">
        <v>109.06323599372097</v>
      </c>
      <c r="F1278" s="20">
        <v>57.121964809791962</v>
      </c>
      <c r="G1278" s="20">
        <v>0.60687553787148663</v>
      </c>
      <c r="H1278" s="12">
        <v>541.97199999999987</v>
      </c>
      <c r="I1278" s="12">
        <v>824.79100000000005</v>
      </c>
      <c r="J1278" s="21">
        <v>93794.980914653861</v>
      </c>
    </row>
    <row r="1279" spans="1:10" x14ac:dyDescent="0.25">
      <c r="A1279" s="15">
        <v>44695</v>
      </c>
      <c r="B1279" s="14">
        <v>13.28125</v>
      </c>
      <c r="C1279" s="12">
        <v>1476.8150000000001</v>
      </c>
      <c r="D1279" s="12">
        <v>63.503</v>
      </c>
      <c r="E1279" s="20">
        <v>115.70978817742957</v>
      </c>
      <c r="F1279" s="20">
        <v>60.048609926451363</v>
      </c>
      <c r="G1279" s="20">
        <v>0.54544595091003001</v>
      </c>
      <c r="H1279" s="12">
        <v>566.81700000000012</v>
      </c>
      <c r="I1279" s="12">
        <v>846.495</v>
      </c>
      <c r="J1279" s="21">
        <v>97628.288986302301</v>
      </c>
    </row>
    <row r="1280" spans="1:10" x14ac:dyDescent="0.25">
      <c r="A1280" s="15">
        <v>44695</v>
      </c>
      <c r="B1280" s="14">
        <v>13.2916666666667</v>
      </c>
      <c r="C1280" s="12">
        <v>1535.829</v>
      </c>
      <c r="D1280" s="12">
        <v>66.040999999999997</v>
      </c>
      <c r="E1280" s="20">
        <v>120.84735488789438</v>
      </c>
      <c r="F1280" s="20">
        <v>63.788069624773769</v>
      </c>
      <c r="G1280" s="20">
        <v>0.50416023070013605</v>
      </c>
      <c r="H1280" s="12">
        <v>596.84400000000005</v>
      </c>
      <c r="I1280" s="12">
        <v>872.94399999999996</v>
      </c>
      <c r="J1280" s="21">
        <v>102926.10381415795</v>
      </c>
    </row>
    <row r="1281" spans="1:10" x14ac:dyDescent="0.25">
      <c r="A1281" s="15">
        <v>44695</v>
      </c>
      <c r="B1281" s="14">
        <v>13.3020833333333</v>
      </c>
      <c r="C1281" s="12">
        <v>1583.066</v>
      </c>
      <c r="D1281" s="12">
        <v>68.072000000000003</v>
      </c>
      <c r="E1281" s="20">
        <v>125.99220780040793</v>
      </c>
      <c r="F1281" s="20">
        <v>65.614842644138136</v>
      </c>
      <c r="G1281" s="20">
        <v>0.35621232752000459</v>
      </c>
      <c r="H1281" s="12">
        <v>626.08800000000019</v>
      </c>
      <c r="I1281" s="12">
        <v>888.90599999999995</v>
      </c>
      <c r="J1281" s="21">
        <v>108531.18430698353</v>
      </c>
    </row>
    <row r="1282" spans="1:10" x14ac:dyDescent="0.25">
      <c r="A1282" s="15">
        <v>44695</v>
      </c>
      <c r="B1282" s="14">
        <v>13.3125</v>
      </c>
      <c r="C1282" s="12">
        <v>1621.346</v>
      </c>
      <c r="D1282" s="12">
        <v>69.718000000000004</v>
      </c>
      <c r="E1282" s="20">
        <v>129.48678355476557</v>
      </c>
      <c r="F1282" s="20">
        <v>67.495759883559046</v>
      </c>
      <c r="G1282" s="20">
        <v>0.22822288659658208</v>
      </c>
      <c r="H1282" s="12">
        <v>652.04399999999998</v>
      </c>
      <c r="I1282" s="12">
        <v>899.58399999999995</v>
      </c>
      <c r="J1282" s="21">
        <v>113708.30841876969</v>
      </c>
    </row>
    <row r="1283" spans="1:10" x14ac:dyDescent="0.25">
      <c r="A1283" s="15">
        <v>44695</v>
      </c>
      <c r="B1283" s="14">
        <v>13.3229166666667</v>
      </c>
      <c r="C1283" s="12">
        <v>1664.306</v>
      </c>
      <c r="D1283" s="12">
        <v>71.564999999999998</v>
      </c>
      <c r="E1283" s="20">
        <v>135.2457407775303</v>
      </c>
      <c r="F1283" s="20">
        <v>70.796949030047628</v>
      </c>
      <c r="G1283" s="20">
        <v>0.22522828613918711</v>
      </c>
      <c r="H1283" s="12">
        <v>679.37299999999993</v>
      </c>
      <c r="I1283" s="12">
        <v>913.36800000000005</v>
      </c>
      <c r="J1283" s="21">
        <v>118276.27047657073</v>
      </c>
    </row>
    <row r="1284" spans="1:10" x14ac:dyDescent="0.25">
      <c r="A1284" s="15">
        <v>44695</v>
      </c>
      <c r="B1284" s="14">
        <v>13.3333333333333</v>
      </c>
      <c r="C1284" s="12">
        <v>1701.5509999999999</v>
      </c>
      <c r="D1284" s="12">
        <v>73.167000000000002</v>
      </c>
      <c r="E1284" s="20">
        <v>140.50941290378179</v>
      </c>
      <c r="F1284" s="20">
        <v>75.488731690807725</v>
      </c>
      <c r="G1284" s="20">
        <v>0.20042757293619223</v>
      </c>
      <c r="H1284" s="12">
        <v>702.21799999999996</v>
      </c>
      <c r="I1284" s="12">
        <v>926.16600000000005</v>
      </c>
      <c r="J1284" s="21">
        <v>121504.85695811856</v>
      </c>
    </row>
    <row r="1285" spans="1:10" x14ac:dyDescent="0.25">
      <c r="A1285" s="15">
        <v>44695</v>
      </c>
      <c r="B1285" s="14">
        <v>13.34375</v>
      </c>
      <c r="C1285" s="12">
        <v>1735.8620000000001</v>
      </c>
      <c r="D1285" s="12">
        <v>74.641999999999996</v>
      </c>
      <c r="E1285" s="20">
        <v>141.47359567009727</v>
      </c>
      <c r="F1285" s="20">
        <v>77.442832221424041</v>
      </c>
      <c r="G1285" s="20">
        <v>0.19499330645201152</v>
      </c>
      <c r="H1285" s="12">
        <v>723.12900000000002</v>
      </c>
      <c r="I1285" s="12">
        <v>938.09100000000001</v>
      </c>
      <c r="J1285" s="21">
        <v>126004.3947005067</v>
      </c>
    </row>
    <row r="1286" spans="1:10" x14ac:dyDescent="0.25">
      <c r="A1286" s="15">
        <v>44695</v>
      </c>
      <c r="B1286" s="14">
        <v>13.3541666666667</v>
      </c>
      <c r="C1286" s="12">
        <v>1765.54</v>
      </c>
      <c r="D1286" s="12">
        <v>75.918000000000006</v>
      </c>
      <c r="E1286" s="20">
        <v>142.17482496684639</v>
      </c>
      <c r="F1286" s="20">
        <v>78.537043876973598</v>
      </c>
      <c r="G1286" s="20">
        <v>0.19985985190090103</v>
      </c>
      <c r="H1286" s="12">
        <v>744.03499999999985</v>
      </c>
      <c r="I1286" s="12">
        <v>945.58699999999999</v>
      </c>
      <c r="J1286" s="21">
        <v>130780.81782606973</v>
      </c>
    </row>
    <row r="1287" spans="1:10" x14ac:dyDescent="0.25">
      <c r="A1287" s="15">
        <v>44695</v>
      </c>
      <c r="B1287" s="14">
        <v>13.3645833333333</v>
      </c>
      <c r="C1287" s="12">
        <v>1785.68</v>
      </c>
      <c r="D1287" s="12">
        <v>76.784000000000006</v>
      </c>
      <c r="E1287" s="20">
        <v>145.38642522943331</v>
      </c>
      <c r="F1287" s="20">
        <v>79.715437975366228</v>
      </c>
      <c r="G1287" s="20">
        <v>0.19969202895855251</v>
      </c>
      <c r="H1287" s="12">
        <v>761.54300000000001</v>
      </c>
      <c r="I1287" s="12">
        <v>947.35299999999995</v>
      </c>
      <c r="J1287" s="21">
        <v>134060.36119156049</v>
      </c>
    </row>
    <row r="1288" spans="1:10" x14ac:dyDescent="0.25">
      <c r="A1288" s="15">
        <v>44695</v>
      </c>
      <c r="B1288" s="14">
        <v>13.375</v>
      </c>
      <c r="C1288" s="12">
        <v>1803.9290000000001</v>
      </c>
      <c r="D1288" s="12">
        <v>77.569000000000003</v>
      </c>
      <c r="E1288" s="20">
        <v>149.13723826883484</v>
      </c>
      <c r="F1288" s="20">
        <v>81.695787428456867</v>
      </c>
      <c r="G1288" s="20">
        <v>0.19166050281212915</v>
      </c>
      <c r="H1288" s="12">
        <v>775.0200000000001</v>
      </c>
      <c r="I1288" s="12">
        <v>951.34</v>
      </c>
      <c r="J1288" s="21">
        <v>135998.82844997407</v>
      </c>
    </row>
    <row r="1289" spans="1:10" x14ac:dyDescent="0.25">
      <c r="A1289" s="15">
        <v>44695</v>
      </c>
      <c r="B1289" s="14">
        <v>13.3854166666667</v>
      </c>
      <c r="C1289" s="12">
        <v>1818.3230000000001</v>
      </c>
      <c r="D1289" s="12">
        <v>78.188000000000002</v>
      </c>
      <c r="E1289" s="20">
        <v>150.6996387690296</v>
      </c>
      <c r="F1289" s="20">
        <v>82.802058803970027</v>
      </c>
      <c r="G1289" s="20">
        <v>0.18602996357787965</v>
      </c>
      <c r="H1289" s="12">
        <v>787.50099999999998</v>
      </c>
      <c r="I1289" s="12">
        <v>952.63400000000001</v>
      </c>
      <c r="J1289" s="21">
        <v>138453.31811585557</v>
      </c>
    </row>
    <row r="1290" spans="1:10" x14ac:dyDescent="0.25">
      <c r="A1290" s="15">
        <v>44695</v>
      </c>
      <c r="B1290" s="14">
        <v>13.3958333333333</v>
      </c>
      <c r="C1290" s="12">
        <v>1829.1849999999999</v>
      </c>
      <c r="D1290" s="12">
        <v>78.655000000000001</v>
      </c>
      <c r="E1290" s="20">
        <v>153.34368448228707</v>
      </c>
      <c r="F1290" s="20">
        <v>83.088893126895755</v>
      </c>
      <c r="G1290" s="20">
        <v>0.16648258754854686</v>
      </c>
      <c r="H1290" s="12">
        <v>796.31499999999994</v>
      </c>
      <c r="I1290" s="12">
        <v>954.21500000000003</v>
      </c>
      <c r="J1290" s="21">
        <v>139928.98495081716</v>
      </c>
    </row>
    <row r="1291" spans="1:10" x14ac:dyDescent="0.25">
      <c r="A1291" s="15">
        <v>44695</v>
      </c>
      <c r="B1291" s="14">
        <v>13.40625</v>
      </c>
      <c r="C1291" s="12">
        <v>1836.2650000000001</v>
      </c>
      <c r="D1291" s="12">
        <v>78.959000000000003</v>
      </c>
      <c r="E1291" s="20">
        <v>158.44550921468323</v>
      </c>
      <c r="F1291" s="20">
        <v>83.489681874387102</v>
      </c>
      <c r="G1291" s="20">
        <v>0.14761129823643149</v>
      </c>
      <c r="H1291" s="12">
        <v>802.89400000000001</v>
      </c>
      <c r="I1291" s="12">
        <v>954.41200000000003</v>
      </c>
      <c r="J1291" s="21">
        <v>140202.79940317335</v>
      </c>
    </row>
    <row r="1292" spans="1:10" x14ac:dyDescent="0.25">
      <c r="A1292" s="15">
        <v>44695</v>
      </c>
      <c r="B1292" s="14">
        <v>13.4166666666667</v>
      </c>
      <c r="C1292" s="12">
        <v>1837.7909999999999</v>
      </c>
      <c r="D1292" s="12">
        <v>79.025000000000006</v>
      </c>
      <c r="E1292" s="20">
        <v>161.12679273222091</v>
      </c>
      <c r="F1292" s="20">
        <v>84.14010121233818</v>
      </c>
      <c r="G1292" s="20">
        <v>0.13950624974960435</v>
      </c>
      <c r="H1292" s="12">
        <v>811.07899999999984</v>
      </c>
      <c r="I1292" s="12">
        <v>947.68700000000001</v>
      </c>
      <c r="J1292" s="21">
        <v>141418.14995142282</v>
      </c>
    </row>
    <row r="1293" spans="1:10" x14ac:dyDescent="0.25">
      <c r="A1293" s="15">
        <v>44695</v>
      </c>
      <c r="B1293" s="14">
        <v>13.4270833333333</v>
      </c>
      <c r="C1293" s="12">
        <v>1841.567</v>
      </c>
      <c r="D1293" s="12">
        <v>79.186999999999998</v>
      </c>
      <c r="E1293" s="20">
        <v>163.6622920750689</v>
      </c>
      <c r="F1293" s="20">
        <v>84.534679898160832</v>
      </c>
      <c r="G1293" s="20">
        <v>0.13253728262887457</v>
      </c>
      <c r="H1293" s="12">
        <v>815.73800000000006</v>
      </c>
      <c r="I1293" s="12">
        <v>946.64200000000005</v>
      </c>
      <c r="J1293" s="21">
        <v>141852.12268603535</v>
      </c>
    </row>
    <row r="1294" spans="1:10" x14ac:dyDescent="0.25">
      <c r="A1294" s="15">
        <v>44695</v>
      </c>
      <c r="B1294" s="14">
        <v>13.4375</v>
      </c>
      <c r="C1294" s="12">
        <v>1861.527</v>
      </c>
      <c r="D1294" s="12">
        <v>80.046000000000006</v>
      </c>
      <c r="E1294" s="20">
        <v>163.9873862244867</v>
      </c>
      <c r="F1294" s="20">
        <v>84.756302999003523</v>
      </c>
      <c r="G1294" s="20">
        <v>0.12815310821346282</v>
      </c>
      <c r="H1294" s="12">
        <v>823.47199999999998</v>
      </c>
      <c r="I1294" s="12">
        <v>958.00900000000001</v>
      </c>
      <c r="J1294" s="21">
        <v>143650.03941707409</v>
      </c>
    </row>
    <row r="1295" spans="1:10" x14ac:dyDescent="0.25">
      <c r="A1295" s="15">
        <v>44695</v>
      </c>
      <c r="B1295" s="14">
        <v>13.4479166666667</v>
      </c>
      <c r="C1295" s="12">
        <v>1871.1790000000001</v>
      </c>
      <c r="D1295" s="12">
        <v>80.460999999999999</v>
      </c>
      <c r="E1295" s="20">
        <v>164.25324365147191</v>
      </c>
      <c r="F1295" s="20">
        <v>84.930017807424392</v>
      </c>
      <c r="G1295" s="20">
        <v>0.12943975073289155</v>
      </c>
      <c r="H1295" s="12">
        <v>827.3610000000001</v>
      </c>
      <c r="I1295" s="12">
        <v>963.35699999999997</v>
      </c>
      <c r="J1295" s="21">
        <v>144512.0746975927</v>
      </c>
    </row>
    <row r="1296" spans="1:10" x14ac:dyDescent="0.25">
      <c r="A1296" s="15">
        <v>44695</v>
      </c>
      <c r="B1296" s="14">
        <v>13.4583333333333</v>
      </c>
      <c r="C1296" s="12">
        <v>1890.8610000000001</v>
      </c>
      <c r="D1296" s="12">
        <v>81.307000000000002</v>
      </c>
      <c r="E1296" s="20">
        <v>165.14667158296916</v>
      </c>
      <c r="F1296" s="20">
        <v>85.182841634211002</v>
      </c>
      <c r="G1296" s="20">
        <v>0.13374560774434585</v>
      </c>
      <c r="H1296" s="12">
        <v>838.23000000000013</v>
      </c>
      <c r="I1296" s="12">
        <v>971.32399999999996</v>
      </c>
      <c r="J1296" s="21">
        <v>146941.68529376891</v>
      </c>
    </row>
    <row r="1297" spans="1:10" x14ac:dyDescent="0.25">
      <c r="A1297" s="15">
        <v>44695</v>
      </c>
      <c r="B1297" s="14">
        <v>13.46875</v>
      </c>
      <c r="C1297" s="12">
        <v>1898.1980000000001</v>
      </c>
      <c r="D1297" s="12">
        <v>81.623000000000005</v>
      </c>
      <c r="E1297" s="20">
        <v>165.26440588422889</v>
      </c>
      <c r="F1297" s="20">
        <v>85.263933603789283</v>
      </c>
      <c r="G1297" s="20">
        <v>0.13248102196175743</v>
      </c>
      <c r="H1297" s="12">
        <v>845.90500000000009</v>
      </c>
      <c r="I1297" s="12">
        <v>970.67</v>
      </c>
      <c r="J1297" s="21">
        <v>148811.04487250504</v>
      </c>
    </row>
    <row r="1298" spans="1:10" x14ac:dyDescent="0.25">
      <c r="A1298" s="15">
        <v>44695</v>
      </c>
      <c r="B1298" s="14">
        <v>13.4791666666667</v>
      </c>
      <c r="C1298" s="12">
        <v>1905.902</v>
      </c>
      <c r="D1298" s="12">
        <v>81.953999999999994</v>
      </c>
      <c r="E1298" s="20">
        <v>169.12633225208626</v>
      </c>
      <c r="F1298" s="20">
        <v>85.373928815403829</v>
      </c>
      <c r="G1298" s="20">
        <v>0.13753009472849181</v>
      </c>
      <c r="H1298" s="12">
        <v>854.68000000000006</v>
      </c>
      <c r="I1298" s="12">
        <v>969.26800000000003</v>
      </c>
      <c r="J1298" s="21">
        <v>150010.55220944533</v>
      </c>
    </row>
    <row r="1299" spans="1:10" x14ac:dyDescent="0.25">
      <c r="A1299" s="15">
        <v>44695</v>
      </c>
      <c r="B1299" s="14">
        <v>13.4895833333333</v>
      </c>
      <c r="C1299" s="12">
        <v>1909.22</v>
      </c>
      <c r="D1299" s="12">
        <v>82.096000000000004</v>
      </c>
      <c r="E1299" s="20">
        <v>166.81816090981266</v>
      </c>
      <c r="F1299" s="20">
        <v>85.123042069151055</v>
      </c>
      <c r="G1299" s="20">
        <v>0.14129827898262354</v>
      </c>
      <c r="H1299" s="12">
        <v>860.27200000000005</v>
      </c>
      <c r="I1299" s="12">
        <v>966.85199999999998</v>
      </c>
      <c r="J1299" s="21">
        <v>152047.37468551347</v>
      </c>
    </row>
    <row r="1300" spans="1:10" x14ac:dyDescent="0.25">
      <c r="A1300" s="15">
        <v>44695</v>
      </c>
      <c r="B1300" s="14">
        <v>13.5</v>
      </c>
      <c r="C1300" s="12">
        <v>1903.4570000000001</v>
      </c>
      <c r="D1300" s="12">
        <v>81.849000000000004</v>
      </c>
      <c r="E1300" s="20">
        <v>163.92523176399172</v>
      </c>
      <c r="F1300" s="20">
        <v>84.274806512576887</v>
      </c>
      <c r="G1300" s="20">
        <v>0.14366634055555036</v>
      </c>
      <c r="H1300" s="12">
        <v>865.27300000000014</v>
      </c>
      <c r="I1300" s="12">
        <v>956.33500000000004</v>
      </c>
      <c r="J1300" s="21">
        <v>154232.32384571902</v>
      </c>
    </row>
    <row r="1301" spans="1:10" x14ac:dyDescent="0.25">
      <c r="A1301" s="15">
        <v>44695</v>
      </c>
      <c r="B1301" s="14">
        <v>13.5104166666667</v>
      </c>
      <c r="C1301" s="12">
        <v>1900.0170000000001</v>
      </c>
      <c r="D1301" s="12">
        <v>81.700999999999993</v>
      </c>
      <c r="E1301" s="20">
        <v>161.30359212426234</v>
      </c>
      <c r="F1301" s="20">
        <v>83.672251189100876</v>
      </c>
      <c r="G1301" s="20">
        <v>0.15260315150850678</v>
      </c>
      <c r="H1301" s="12">
        <v>865.12900000000002</v>
      </c>
      <c r="I1301" s="12">
        <v>953.18700000000001</v>
      </c>
      <c r="J1301" s="21">
        <v>155000.13838378209</v>
      </c>
    </row>
    <row r="1302" spans="1:10" x14ac:dyDescent="0.25">
      <c r="A1302" s="15">
        <v>44695</v>
      </c>
      <c r="B1302" s="14">
        <v>13.5208333333333</v>
      </c>
      <c r="C1302" s="12">
        <v>1897.731</v>
      </c>
      <c r="D1302" s="12">
        <v>81.602000000000004</v>
      </c>
      <c r="E1302" s="20">
        <v>162.58477228555273</v>
      </c>
      <c r="F1302" s="20">
        <v>83.370892170617537</v>
      </c>
      <c r="G1302" s="20">
        <v>0.15075294360609506</v>
      </c>
      <c r="H1302" s="12">
        <v>864.97399999999993</v>
      </c>
      <c r="I1302" s="12">
        <v>951.15499999999997</v>
      </c>
      <c r="J1302" s="21">
        <v>154716.89565005593</v>
      </c>
    </row>
    <row r="1303" spans="1:10" x14ac:dyDescent="0.25">
      <c r="A1303" s="15">
        <v>44695</v>
      </c>
      <c r="B1303" s="14">
        <v>13.53125</v>
      </c>
      <c r="C1303" s="12">
        <v>1888.2380000000001</v>
      </c>
      <c r="D1303" s="12">
        <v>81.194000000000003</v>
      </c>
      <c r="E1303" s="20">
        <v>163.77184067409584</v>
      </c>
      <c r="F1303" s="20">
        <v>82.663939196217086</v>
      </c>
      <c r="G1303" s="20">
        <v>0.14283937303724417</v>
      </c>
      <c r="H1303" s="12">
        <v>861.67000000000007</v>
      </c>
      <c r="I1303" s="12">
        <v>945.37400000000002</v>
      </c>
      <c r="J1303" s="21">
        <v>153772.8451891625</v>
      </c>
    </row>
    <row r="1304" spans="1:10" x14ac:dyDescent="0.25">
      <c r="A1304" s="15">
        <v>44695</v>
      </c>
      <c r="B1304" s="14">
        <v>13.5416666666667</v>
      </c>
      <c r="C1304" s="12">
        <v>1869.4960000000001</v>
      </c>
      <c r="D1304" s="12">
        <v>80.388000000000005</v>
      </c>
      <c r="E1304" s="20">
        <v>161.79515769981913</v>
      </c>
      <c r="F1304" s="20">
        <v>80.803953129720114</v>
      </c>
      <c r="G1304" s="20">
        <v>0.13686903226598934</v>
      </c>
      <c r="H1304" s="12">
        <v>855.03600000000017</v>
      </c>
      <c r="I1304" s="12">
        <v>934.072</v>
      </c>
      <c r="J1304" s="21">
        <v>153075.00503454873</v>
      </c>
    </row>
    <row r="1305" spans="1:10" x14ac:dyDescent="0.25">
      <c r="A1305" s="15">
        <v>44695</v>
      </c>
      <c r="B1305" s="14">
        <v>13.5520833333333</v>
      </c>
      <c r="C1305" s="12">
        <v>1854.2929999999999</v>
      </c>
      <c r="D1305" s="12">
        <v>79.734999999999999</v>
      </c>
      <c r="E1305" s="20">
        <v>161.2898515699176</v>
      </c>
      <c r="F1305" s="20">
        <v>80.016054844494562</v>
      </c>
      <c r="G1305" s="20">
        <v>0.13961045977922229</v>
      </c>
      <c r="H1305" s="12">
        <v>848.35</v>
      </c>
      <c r="I1305" s="12">
        <v>926.20799999999997</v>
      </c>
      <c r="J1305" s="21">
        <v>151726.12078145219</v>
      </c>
    </row>
    <row r="1306" spans="1:10" x14ac:dyDescent="0.25">
      <c r="A1306" s="15">
        <v>44695</v>
      </c>
      <c r="B1306" s="14">
        <v>13.5625</v>
      </c>
      <c r="C1306" s="12">
        <v>1826.74</v>
      </c>
      <c r="D1306" s="12">
        <v>78.55</v>
      </c>
      <c r="E1306" s="20">
        <v>163.40463788931714</v>
      </c>
      <c r="F1306" s="20">
        <v>79.712705930487658</v>
      </c>
      <c r="G1306" s="20">
        <v>0.13799744162298527</v>
      </c>
      <c r="H1306" s="12">
        <v>835.50100000000009</v>
      </c>
      <c r="I1306" s="12">
        <v>912.68899999999996</v>
      </c>
      <c r="J1306" s="21">
        <v>148061.41468464307</v>
      </c>
    </row>
    <row r="1307" spans="1:10" x14ac:dyDescent="0.25">
      <c r="A1307" s="15">
        <v>44695</v>
      </c>
      <c r="B1307" s="14">
        <v>13.5729166666667</v>
      </c>
      <c r="C1307" s="12">
        <v>1798.0060000000001</v>
      </c>
      <c r="D1307" s="12">
        <v>77.313999999999993</v>
      </c>
      <c r="E1307" s="20">
        <v>161.4918144169709</v>
      </c>
      <c r="F1307" s="20">
        <v>78.922888403325487</v>
      </c>
      <c r="G1307" s="20">
        <v>0.13509842035856495</v>
      </c>
      <c r="H1307" s="12">
        <v>824.98099999999999</v>
      </c>
      <c r="I1307" s="12">
        <v>895.71100000000001</v>
      </c>
      <c r="J1307" s="21">
        <v>146107.79968983628</v>
      </c>
    </row>
    <row r="1308" spans="1:10" x14ac:dyDescent="0.25">
      <c r="A1308" s="15">
        <v>44695</v>
      </c>
      <c r="B1308" s="14">
        <v>13.5833333333333</v>
      </c>
      <c r="C1308" s="12">
        <v>1774.6010000000001</v>
      </c>
      <c r="D1308" s="12">
        <v>76.308000000000007</v>
      </c>
      <c r="E1308" s="20">
        <v>159.1943406124025</v>
      </c>
      <c r="F1308" s="20">
        <v>77.173110847098769</v>
      </c>
      <c r="G1308" s="20">
        <v>0.13695406250431472</v>
      </c>
      <c r="H1308" s="12">
        <v>815.18300000000011</v>
      </c>
      <c r="I1308" s="12">
        <v>883.11</v>
      </c>
      <c r="J1308" s="21">
        <v>144669.64861949862</v>
      </c>
    </row>
    <row r="1309" spans="1:10" x14ac:dyDescent="0.25">
      <c r="A1309" s="15">
        <v>44695</v>
      </c>
      <c r="B1309" s="14">
        <v>13.59375</v>
      </c>
      <c r="C1309" s="12">
        <v>1763.604</v>
      </c>
      <c r="D1309" s="12">
        <v>75.834999999999994</v>
      </c>
      <c r="E1309" s="20">
        <v>158.93557395288545</v>
      </c>
      <c r="F1309" s="20">
        <v>76.467698426698959</v>
      </c>
      <c r="G1309" s="20">
        <v>0.13742908129217912</v>
      </c>
      <c r="H1309" s="12">
        <v>803.78800000000001</v>
      </c>
      <c r="I1309" s="12">
        <v>883.98099999999999</v>
      </c>
      <c r="J1309" s="21">
        <v>142061.82463478087</v>
      </c>
    </row>
    <row r="1310" spans="1:10" x14ac:dyDescent="0.25">
      <c r="A1310" s="15">
        <v>44695</v>
      </c>
      <c r="B1310" s="14">
        <v>13.6041666666667</v>
      </c>
      <c r="C1310" s="12">
        <v>1749.3520000000001</v>
      </c>
      <c r="D1310" s="12">
        <v>75.221999999999994</v>
      </c>
      <c r="E1310" s="20">
        <v>157.64125958556392</v>
      </c>
      <c r="F1310" s="20">
        <v>75.667744307775649</v>
      </c>
      <c r="G1310" s="20">
        <v>0.13701128211470434</v>
      </c>
      <c r="H1310" s="12">
        <v>795.6640000000001</v>
      </c>
      <c r="I1310" s="12">
        <v>878.46600000000001</v>
      </c>
      <c r="J1310" s="21">
        <v>140554.49620613648</v>
      </c>
    </row>
    <row r="1311" spans="1:10" x14ac:dyDescent="0.25">
      <c r="A1311" s="15">
        <v>44695</v>
      </c>
      <c r="B1311" s="14">
        <v>13.6145833333333</v>
      </c>
      <c r="C1311" s="12">
        <v>1732.8979999999999</v>
      </c>
      <c r="D1311" s="12">
        <v>74.515000000000001</v>
      </c>
      <c r="E1311" s="20">
        <v>156.30852227862204</v>
      </c>
      <c r="F1311" s="20">
        <v>75.237537228752331</v>
      </c>
      <c r="G1311" s="20">
        <v>0.13309349576624419</v>
      </c>
      <c r="H1311" s="12">
        <v>785.79099999999983</v>
      </c>
      <c r="I1311" s="12">
        <v>872.59199999999998</v>
      </c>
      <c r="J1311" s="21">
        <v>138527.96174921482</v>
      </c>
    </row>
    <row r="1312" spans="1:10" x14ac:dyDescent="0.25">
      <c r="A1312" s="15">
        <v>44695</v>
      </c>
      <c r="B1312" s="14">
        <v>13.625</v>
      </c>
      <c r="C1312" s="12">
        <v>1719.6089999999999</v>
      </c>
      <c r="D1312" s="12">
        <v>73.942999999999998</v>
      </c>
      <c r="E1312" s="20">
        <v>153.99921716522508</v>
      </c>
      <c r="F1312" s="20">
        <v>74.160304604905292</v>
      </c>
      <c r="G1312" s="20">
        <v>0.12907565492474368</v>
      </c>
      <c r="H1312" s="12">
        <v>778.34699999999998</v>
      </c>
      <c r="I1312" s="12">
        <v>867.31899999999996</v>
      </c>
      <c r="J1312" s="21">
        <v>137514.60064373619</v>
      </c>
    </row>
    <row r="1313" spans="1:10" x14ac:dyDescent="0.25">
      <c r="A1313" s="15">
        <v>44695</v>
      </c>
      <c r="B1313" s="14">
        <v>13.6354166666667</v>
      </c>
      <c r="C1313" s="12">
        <v>1708.84</v>
      </c>
      <c r="D1313" s="12">
        <v>73.48</v>
      </c>
      <c r="E1313" s="20">
        <v>152.65944546617467</v>
      </c>
      <c r="F1313" s="20">
        <v>73.325662823949273</v>
      </c>
      <c r="G1313" s="20">
        <v>0.12538546831108136</v>
      </c>
      <c r="H1313" s="12">
        <v>770.59699999999987</v>
      </c>
      <c r="I1313" s="12">
        <v>864.76300000000003</v>
      </c>
      <c r="J1313" s="21">
        <v>136121.62656039122</v>
      </c>
    </row>
    <row r="1314" spans="1:10" x14ac:dyDescent="0.25">
      <c r="A1314" s="15">
        <v>44695</v>
      </c>
      <c r="B1314" s="14">
        <v>13.6458333333333</v>
      </c>
      <c r="C1314" s="12">
        <v>1702.4849999999999</v>
      </c>
      <c r="D1314" s="12">
        <v>73.206999999999994</v>
      </c>
      <c r="E1314" s="20">
        <v>155.24561623513358</v>
      </c>
      <c r="F1314" s="20">
        <v>72.745656506749455</v>
      </c>
      <c r="G1314" s="20">
        <v>0.12671686359970566</v>
      </c>
      <c r="H1314" s="12">
        <v>764.64999999999975</v>
      </c>
      <c r="I1314" s="12">
        <v>864.62800000000004</v>
      </c>
      <c r="J1314" s="21">
        <v>134133.00259862925</v>
      </c>
    </row>
    <row r="1315" spans="1:10" x14ac:dyDescent="0.25">
      <c r="A1315" s="15">
        <v>44695</v>
      </c>
      <c r="B1315" s="14">
        <v>13.65625</v>
      </c>
      <c r="C1315" s="12">
        <v>1695.615</v>
      </c>
      <c r="D1315" s="12">
        <v>72.911000000000001</v>
      </c>
      <c r="E1315" s="20">
        <v>156.76150581076556</v>
      </c>
      <c r="F1315" s="20">
        <v>72.433559863196038</v>
      </c>
      <c r="G1315" s="20">
        <v>0.1289429948559444</v>
      </c>
      <c r="H1315" s="12">
        <v>759.5569999999999</v>
      </c>
      <c r="I1315" s="12">
        <v>863.14700000000005</v>
      </c>
      <c r="J1315" s="21">
        <v>132558.24783279558</v>
      </c>
    </row>
    <row r="1316" spans="1:10" x14ac:dyDescent="0.25">
      <c r="A1316" s="15">
        <v>44695</v>
      </c>
      <c r="B1316" s="14">
        <v>13.6666666666667</v>
      </c>
      <c r="C1316" s="12">
        <v>1689.057</v>
      </c>
      <c r="D1316" s="12">
        <v>72.629000000000005</v>
      </c>
      <c r="E1316" s="20">
        <v>151.98452717620438</v>
      </c>
      <c r="F1316" s="20">
        <v>72.310622558146605</v>
      </c>
      <c r="G1316" s="20">
        <v>0.13231064172161858</v>
      </c>
      <c r="H1316" s="12">
        <v>753.55600000000015</v>
      </c>
      <c r="I1316" s="12">
        <v>862.87199999999996</v>
      </c>
      <c r="J1316" s="21">
        <v>132282.13490598189</v>
      </c>
    </row>
    <row r="1317" spans="1:10" x14ac:dyDescent="0.25">
      <c r="A1317" s="15">
        <v>44695</v>
      </c>
      <c r="B1317" s="14">
        <v>13.6770833333333</v>
      </c>
      <c r="C1317" s="12">
        <v>1684.5719999999999</v>
      </c>
      <c r="D1317" s="12">
        <v>72.436999999999998</v>
      </c>
      <c r="E1317" s="20">
        <v>150.78112872512617</v>
      </c>
      <c r="F1317" s="20">
        <v>72.176542182195234</v>
      </c>
      <c r="G1317" s="20">
        <v>0.1381678218631241</v>
      </c>
      <c r="H1317" s="12">
        <v>751.88599999999997</v>
      </c>
      <c r="I1317" s="12">
        <v>860.24900000000002</v>
      </c>
      <c r="J1317" s="21">
        <v>132197.54031770388</v>
      </c>
    </row>
    <row r="1318" spans="1:10" x14ac:dyDescent="0.25">
      <c r="A1318" s="15">
        <v>44695</v>
      </c>
      <c r="B1318" s="14">
        <v>13.6875</v>
      </c>
      <c r="C1318" s="12">
        <v>1681.1079999999999</v>
      </c>
      <c r="D1318" s="12">
        <v>72.287999999999997</v>
      </c>
      <c r="E1318" s="20">
        <v>153.20294778147192</v>
      </c>
      <c r="F1318" s="20">
        <v>72.018676139213071</v>
      </c>
      <c r="G1318" s="20">
        <v>0.14129540203707577</v>
      </c>
      <c r="H1318" s="12">
        <v>750.39299999999992</v>
      </c>
      <c r="I1318" s="12">
        <v>858.42700000000002</v>
      </c>
      <c r="J1318" s="21">
        <v>131257.52016931947</v>
      </c>
    </row>
    <row r="1319" spans="1:10" x14ac:dyDescent="0.25">
      <c r="A1319" s="15">
        <v>44695</v>
      </c>
      <c r="B1319" s="14">
        <v>13.6979166666667</v>
      </c>
      <c r="C1319" s="12">
        <v>1675.1020000000001</v>
      </c>
      <c r="D1319" s="12">
        <v>72.028999999999996</v>
      </c>
      <c r="E1319" s="20">
        <v>157.73388054324263</v>
      </c>
      <c r="F1319" s="20">
        <v>72.016919738185692</v>
      </c>
      <c r="G1319" s="20">
        <v>0.15141912077990866</v>
      </c>
      <c r="H1319" s="12">
        <v>750.84300000000007</v>
      </c>
      <c r="I1319" s="12">
        <v>852.23</v>
      </c>
      <c r="J1319" s="21">
        <v>130235.19514944797</v>
      </c>
    </row>
    <row r="1320" spans="1:10" x14ac:dyDescent="0.25">
      <c r="A1320" s="15">
        <v>44695</v>
      </c>
      <c r="B1320" s="14">
        <v>13.7083333333333</v>
      </c>
      <c r="C1320" s="12">
        <v>1670.5989999999999</v>
      </c>
      <c r="D1320" s="12">
        <v>71.835999999999999</v>
      </c>
      <c r="E1320" s="20">
        <v>159.48987402874954</v>
      </c>
      <c r="F1320" s="20">
        <v>71.841134314588686</v>
      </c>
      <c r="G1320" s="20">
        <v>0.16584262276388173</v>
      </c>
      <c r="H1320" s="12">
        <v>748.92799999999988</v>
      </c>
      <c r="I1320" s="12">
        <v>849.83500000000004</v>
      </c>
      <c r="J1320" s="21">
        <v>129357.78725847445</v>
      </c>
    </row>
    <row r="1321" spans="1:10" x14ac:dyDescent="0.25">
      <c r="A1321" s="15">
        <v>44695</v>
      </c>
      <c r="B1321" s="14">
        <v>13.71875</v>
      </c>
      <c r="C1321" s="12">
        <v>1668.607</v>
      </c>
      <c r="D1321" s="12">
        <v>71.75</v>
      </c>
      <c r="E1321" s="20">
        <v>162.24840055861736</v>
      </c>
      <c r="F1321" s="20">
        <v>72.176264600880089</v>
      </c>
      <c r="G1321" s="20">
        <v>0.15962837929635373</v>
      </c>
      <c r="H1321" s="12">
        <v>747.56799999999998</v>
      </c>
      <c r="I1321" s="12">
        <v>849.28899999999999</v>
      </c>
      <c r="J1321" s="21">
        <v>128245.92661530153</v>
      </c>
    </row>
    <row r="1322" spans="1:10" x14ac:dyDescent="0.25">
      <c r="A1322" s="15">
        <v>44695</v>
      </c>
      <c r="B1322" s="14">
        <v>13.7291666666667</v>
      </c>
      <c r="C1322" s="12">
        <v>1670.3789999999999</v>
      </c>
      <c r="D1322" s="12">
        <v>71.825999999999993</v>
      </c>
      <c r="E1322" s="20">
        <v>166.36541540696587</v>
      </c>
      <c r="F1322" s="20">
        <v>72.155845650534445</v>
      </c>
      <c r="G1322" s="20">
        <v>0.16798404342955256</v>
      </c>
      <c r="H1322" s="12">
        <v>747.8359999999999</v>
      </c>
      <c r="I1322" s="12">
        <v>850.71699999999998</v>
      </c>
      <c r="J1322" s="21">
        <v>127286.68872476753</v>
      </c>
    </row>
    <row r="1323" spans="1:10" x14ac:dyDescent="0.25">
      <c r="A1323" s="15">
        <v>44695</v>
      </c>
      <c r="B1323" s="14">
        <v>13.7395833333333</v>
      </c>
      <c r="C1323" s="12">
        <v>1671.6089999999999</v>
      </c>
      <c r="D1323" s="12">
        <v>71.879000000000005</v>
      </c>
      <c r="E1323" s="20">
        <v>178.73591446226118</v>
      </c>
      <c r="F1323" s="20">
        <v>72.486048788846048</v>
      </c>
      <c r="G1323" s="20">
        <v>0.18570326817758331</v>
      </c>
      <c r="H1323" s="12">
        <v>750.178</v>
      </c>
      <c r="I1323" s="12">
        <v>849.55200000000002</v>
      </c>
      <c r="J1323" s="21">
        <v>124692.58337017878</v>
      </c>
    </row>
    <row r="1324" spans="1:10" x14ac:dyDescent="0.25">
      <c r="A1324" s="15">
        <v>44695</v>
      </c>
      <c r="B1324" s="14">
        <v>13.75</v>
      </c>
      <c r="C1324" s="12">
        <v>1676.95</v>
      </c>
      <c r="D1324" s="12">
        <v>72.108999999999995</v>
      </c>
      <c r="E1324" s="20">
        <v>178.41813532896475</v>
      </c>
      <c r="F1324" s="20">
        <v>72.821196531479089</v>
      </c>
      <c r="G1324" s="20">
        <v>0.16873173448489831</v>
      </c>
      <c r="H1324" s="12">
        <v>753.3370000000001</v>
      </c>
      <c r="I1324" s="12">
        <v>851.50400000000002</v>
      </c>
      <c r="J1324" s="21">
        <v>125482.23410126784</v>
      </c>
    </row>
    <row r="1325" spans="1:10" x14ac:dyDescent="0.25">
      <c r="A1325" s="15">
        <v>44695</v>
      </c>
      <c r="B1325" s="14">
        <v>13.7604166666667</v>
      </c>
      <c r="C1325" s="12">
        <v>1678.567</v>
      </c>
      <c r="D1325" s="12">
        <v>72.177999999999997</v>
      </c>
      <c r="E1325" s="20">
        <v>184.45225191307014</v>
      </c>
      <c r="F1325" s="20">
        <v>73.044261436944751</v>
      </c>
      <c r="G1325" s="20">
        <v>0.1841586578819</v>
      </c>
      <c r="H1325" s="12">
        <v>754.07100000000014</v>
      </c>
      <c r="I1325" s="12">
        <v>852.31799999999998</v>
      </c>
      <c r="J1325" s="21">
        <v>124097.58199802584</v>
      </c>
    </row>
    <row r="1326" spans="1:10" x14ac:dyDescent="0.25">
      <c r="A1326" s="15">
        <v>44695</v>
      </c>
      <c r="B1326" s="14">
        <v>13.7708333333333</v>
      </c>
      <c r="C1326" s="12">
        <v>1684.711</v>
      </c>
      <c r="D1326" s="12">
        <v>72.442999999999998</v>
      </c>
      <c r="E1326" s="20">
        <v>192.4257798419562</v>
      </c>
      <c r="F1326" s="20">
        <v>73.276447472023023</v>
      </c>
      <c r="G1326" s="20">
        <v>0.18528546900010853</v>
      </c>
      <c r="H1326" s="12">
        <v>757.30500000000006</v>
      </c>
      <c r="I1326" s="12">
        <v>854.96299999999997</v>
      </c>
      <c r="J1326" s="21">
        <v>122854.37180425516</v>
      </c>
    </row>
    <row r="1327" spans="1:10" x14ac:dyDescent="0.25">
      <c r="A1327" s="15">
        <v>44695</v>
      </c>
      <c r="B1327" s="14">
        <v>13.78125</v>
      </c>
      <c r="C1327" s="12">
        <v>1691.155</v>
      </c>
      <c r="D1327" s="12">
        <v>72.72</v>
      </c>
      <c r="E1327" s="20">
        <v>200.68342079209373</v>
      </c>
      <c r="F1327" s="20">
        <v>73.519302198734792</v>
      </c>
      <c r="G1327" s="20">
        <v>0.25049698564792089</v>
      </c>
      <c r="H1327" s="12">
        <v>763.59899999999993</v>
      </c>
      <c r="I1327" s="12">
        <v>854.83600000000001</v>
      </c>
      <c r="J1327" s="21">
        <v>122286.44500588087</v>
      </c>
    </row>
    <row r="1328" spans="1:10" x14ac:dyDescent="0.25">
      <c r="A1328" s="15">
        <v>44695</v>
      </c>
      <c r="B1328" s="14">
        <v>13.7916666666667</v>
      </c>
      <c r="C1328" s="12">
        <v>1695.307</v>
      </c>
      <c r="D1328" s="12">
        <v>72.897999999999996</v>
      </c>
      <c r="E1328" s="20">
        <v>207.60485797705903</v>
      </c>
      <c r="F1328" s="20">
        <v>73.725598822782629</v>
      </c>
      <c r="G1328" s="20">
        <v>0.32908287126994018</v>
      </c>
      <c r="H1328" s="12">
        <v>768.47100000000012</v>
      </c>
      <c r="I1328" s="12">
        <v>853.93799999999999</v>
      </c>
      <c r="J1328" s="21">
        <v>121702.86508222215</v>
      </c>
    </row>
    <row r="1329" spans="1:10" x14ac:dyDescent="0.25">
      <c r="A1329" s="15">
        <v>44695</v>
      </c>
      <c r="B1329" s="14">
        <v>13.8020833333333</v>
      </c>
      <c r="C1329" s="12">
        <v>1700.0550000000001</v>
      </c>
      <c r="D1329" s="12">
        <v>73.102000000000004</v>
      </c>
      <c r="E1329" s="20">
        <v>214.95492203319287</v>
      </c>
      <c r="F1329" s="20">
        <v>74.121484249563295</v>
      </c>
      <c r="G1329" s="20">
        <v>0.40793503597283071</v>
      </c>
      <c r="H1329" s="12">
        <v>775.07600000000002</v>
      </c>
      <c r="I1329" s="12">
        <v>851.87699999999995</v>
      </c>
      <c r="J1329" s="21">
        <v>121397.91467031775</v>
      </c>
    </row>
    <row r="1330" spans="1:10" x14ac:dyDescent="0.25">
      <c r="A1330" s="15">
        <v>44695</v>
      </c>
      <c r="B1330" s="14">
        <v>13.8125</v>
      </c>
      <c r="C1330" s="12">
        <v>1706.692</v>
      </c>
      <c r="D1330" s="12">
        <v>73.388000000000005</v>
      </c>
      <c r="E1330" s="20">
        <v>217.69505892071686</v>
      </c>
      <c r="F1330" s="20">
        <v>74.221491248320234</v>
      </c>
      <c r="G1330" s="20">
        <v>1.0299846439449145</v>
      </c>
      <c r="H1330" s="12">
        <v>782.6350000000001</v>
      </c>
      <c r="I1330" s="12">
        <v>850.66899999999998</v>
      </c>
      <c r="J1330" s="21">
        <v>122422.11629675452</v>
      </c>
    </row>
    <row r="1331" spans="1:10" x14ac:dyDescent="0.25">
      <c r="A1331" s="15">
        <v>44695</v>
      </c>
      <c r="B1331" s="14">
        <v>13.8229166666667</v>
      </c>
      <c r="C1331" s="12">
        <v>1719.404</v>
      </c>
      <c r="D1331" s="12">
        <v>73.933999999999997</v>
      </c>
      <c r="E1331" s="20">
        <v>216.37968522457186</v>
      </c>
      <c r="F1331" s="20">
        <v>74.386626137427342</v>
      </c>
      <c r="G1331" s="20">
        <v>3.0424127312819969</v>
      </c>
      <c r="H1331" s="12">
        <v>798.14499999999998</v>
      </c>
      <c r="I1331" s="12">
        <v>847.32500000000005</v>
      </c>
      <c r="J1331" s="21">
        <v>126084.06897667969</v>
      </c>
    </row>
    <row r="1332" spans="1:10" x14ac:dyDescent="0.25">
      <c r="A1332" s="15">
        <v>44695</v>
      </c>
      <c r="B1332" s="14">
        <v>13.8333333333333</v>
      </c>
      <c r="C1332" s="12">
        <v>1742.3489999999999</v>
      </c>
      <c r="D1332" s="12">
        <v>74.921000000000006</v>
      </c>
      <c r="E1332" s="20">
        <v>213.01876793141884</v>
      </c>
      <c r="F1332" s="20">
        <v>73.968167494845602</v>
      </c>
      <c r="G1332" s="20">
        <v>7.7468849776639548</v>
      </c>
      <c r="H1332" s="12">
        <v>818.61899999999991</v>
      </c>
      <c r="I1332" s="12">
        <v>848.80899999999997</v>
      </c>
      <c r="J1332" s="21">
        <v>130971.2948990179</v>
      </c>
    </row>
    <row r="1333" spans="1:10" x14ac:dyDescent="0.25">
      <c r="A1333" s="15">
        <v>44695</v>
      </c>
      <c r="B1333" s="14">
        <v>13.84375</v>
      </c>
      <c r="C1333" s="12">
        <v>1789.2439999999999</v>
      </c>
      <c r="D1333" s="12">
        <v>76.936999999999998</v>
      </c>
      <c r="E1333" s="20">
        <v>211.16046319028857</v>
      </c>
      <c r="F1333" s="20">
        <v>73.893771879839008</v>
      </c>
      <c r="G1333" s="20">
        <v>18.851899504608021</v>
      </c>
      <c r="H1333" s="12">
        <v>847.90100000000007</v>
      </c>
      <c r="I1333" s="12">
        <v>864.40599999999995</v>
      </c>
      <c r="J1333" s="21">
        <v>135998.71635631612</v>
      </c>
    </row>
    <row r="1334" spans="1:10" x14ac:dyDescent="0.25">
      <c r="A1334" s="15">
        <v>44695</v>
      </c>
      <c r="B1334" s="14">
        <v>13.8541666666667</v>
      </c>
      <c r="C1334" s="12">
        <v>1862.31</v>
      </c>
      <c r="D1334" s="12">
        <v>80.078999999999994</v>
      </c>
      <c r="E1334" s="20">
        <v>209.03740096808065</v>
      </c>
      <c r="F1334" s="20">
        <v>74.069737919233205</v>
      </c>
      <c r="G1334" s="20">
        <v>30.104310507747147</v>
      </c>
      <c r="H1334" s="12">
        <v>891.50900000000001</v>
      </c>
      <c r="I1334" s="12">
        <v>890.72199999999998</v>
      </c>
      <c r="J1334" s="21">
        <v>144574.38765123478</v>
      </c>
    </row>
    <row r="1335" spans="1:10" x14ac:dyDescent="0.25">
      <c r="A1335" s="15">
        <v>44695</v>
      </c>
      <c r="B1335" s="14">
        <v>13.8645833333333</v>
      </c>
      <c r="C1335" s="12">
        <v>1892.6990000000001</v>
      </c>
      <c r="D1335" s="12">
        <v>81.385999999999996</v>
      </c>
      <c r="E1335" s="20">
        <v>204.84718083594436</v>
      </c>
      <c r="F1335" s="20">
        <v>73.611568775306537</v>
      </c>
      <c r="G1335" s="20">
        <v>34.893171795486772</v>
      </c>
      <c r="H1335" s="12">
        <v>919.47800000000007</v>
      </c>
      <c r="I1335" s="12">
        <v>891.83500000000004</v>
      </c>
      <c r="J1335" s="21">
        <v>151531.51964831562</v>
      </c>
    </row>
    <row r="1336" spans="1:10" x14ac:dyDescent="0.25">
      <c r="A1336" s="15">
        <v>44695</v>
      </c>
      <c r="B1336" s="14">
        <v>13.875</v>
      </c>
      <c r="C1336" s="12">
        <v>1873.923</v>
      </c>
      <c r="D1336" s="12">
        <v>80.578999999999994</v>
      </c>
      <c r="E1336" s="20">
        <v>202.97357081104039</v>
      </c>
      <c r="F1336" s="20">
        <v>72.07674007246959</v>
      </c>
      <c r="G1336" s="20">
        <v>36.226896126553029</v>
      </c>
      <c r="H1336" s="12">
        <v>925.29600000000005</v>
      </c>
      <c r="I1336" s="12">
        <v>868.048</v>
      </c>
      <c r="J1336" s="21">
        <v>153504.69824748428</v>
      </c>
    </row>
    <row r="1337" spans="1:10" x14ac:dyDescent="0.25">
      <c r="A1337" s="15">
        <v>44695</v>
      </c>
      <c r="B1337" s="14">
        <v>13.8854166666667</v>
      </c>
      <c r="C1337" s="12">
        <v>1850.816</v>
      </c>
      <c r="D1337" s="12">
        <v>79.584999999999994</v>
      </c>
      <c r="E1337" s="20">
        <v>208.88093053075772</v>
      </c>
      <c r="F1337" s="20">
        <v>71.065290971131063</v>
      </c>
      <c r="G1337" s="20">
        <v>36.452931242286084</v>
      </c>
      <c r="H1337" s="12">
        <v>923.76800000000003</v>
      </c>
      <c r="I1337" s="12">
        <v>847.46299999999997</v>
      </c>
      <c r="J1337" s="21">
        <v>151842.2118139563</v>
      </c>
    </row>
    <row r="1338" spans="1:10" x14ac:dyDescent="0.25">
      <c r="A1338" s="15">
        <v>44695</v>
      </c>
      <c r="B1338" s="14">
        <v>13.8958333333333</v>
      </c>
      <c r="C1338" s="12">
        <v>1821.269</v>
      </c>
      <c r="D1338" s="12">
        <v>78.314999999999998</v>
      </c>
      <c r="E1338" s="20">
        <v>213.70737666430313</v>
      </c>
      <c r="F1338" s="20">
        <v>70.230353706553387</v>
      </c>
      <c r="G1338" s="20">
        <v>36.408432270169506</v>
      </c>
      <c r="H1338" s="12">
        <v>913.98899999999992</v>
      </c>
      <c r="I1338" s="12">
        <v>828.96500000000003</v>
      </c>
      <c r="J1338" s="21">
        <v>148410.70933974348</v>
      </c>
    </row>
    <row r="1339" spans="1:10" x14ac:dyDescent="0.25">
      <c r="A1339" s="15">
        <v>44695</v>
      </c>
      <c r="B1339" s="14">
        <v>13.90625</v>
      </c>
      <c r="C1339" s="12">
        <v>1799.8710000000001</v>
      </c>
      <c r="D1339" s="12">
        <v>77.394000000000005</v>
      </c>
      <c r="E1339" s="20">
        <v>206.86236066420187</v>
      </c>
      <c r="F1339" s="20">
        <v>69.209167215776461</v>
      </c>
      <c r="G1339" s="20">
        <v>36.422940806442377</v>
      </c>
      <c r="H1339" s="12">
        <v>908.63600000000008</v>
      </c>
      <c r="I1339" s="12">
        <v>813.84100000000001</v>
      </c>
      <c r="J1339" s="21">
        <v>149035.38282839485</v>
      </c>
    </row>
    <row r="1340" spans="1:10" x14ac:dyDescent="0.25">
      <c r="A1340" s="15">
        <v>44695</v>
      </c>
      <c r="B1340" s="14">
        <v>13.9166666666667</v>
      </c>
      <c r="C1340" s="12">
        <v>1786.01</v>
      </c>
      <c r="D1340" s="12">
        <v>76.798000000000002</v>
      </c>
      <c r="E1340" s="20">
        <v>202.68887399161912</v>
      </c>
      <c r="F1340" s="20">
        <v>67.667804553312109</v>
      </c>
      <c r="G1340" s="20">
        <v>36.021096623421776</v>
      </c>
      <c r="H1340" s="12">
        <v>911.21399999999994</v>
      </c>
      <c r="I1340" s="12">
        <v>797.99800000000005</v>
      </c>
      <c r="J1340" s="21">
        <v>151209.05620791172</v>
      </c>
    </row>
    <row r="1341" spans="1:10" x14ac:dyDescent="0.25">
      <c r="A1341" s="15">
        <v>44695</v>
      </c>
      <c r="B1341" s="14">
        <v>13.9270833333333</v>
      </c>
      <c r="C1341" s="12">
        <v>1781.424</v>
      </c>
      <c r="D1341" s="12">
        <v>76.600999999999999</v>
      </c>
      <c r="E1341" s="20">
        <v>191.2628614047355</v>
      </c>
      <c r="F1341" s="20">
        <v>66.370771232459589</v>
      </c>
      <c r="G1341" s="20">
        <v>35.668316519484137</v>
      </c>
      <c r="H1341" s="12">
        <v>911.40199999999982</v>
      </c>
      <c r="I1341" s="12">
        <v>793.42100000000005</v>
      </c>
      <c r="J1341" s="21">
        <v>154525.01271083014</v>
      </c>
    </row>
    <row r="1342" spans="1:10" x14ac:dyDescent="0.25">
      <c r="A1342" s="15">
        <v>44695</v>
      </c>
      <c r="B1342" s="14">
        <v>13.9375</v>
      </c>
      <c r="C1342" s="12">
        <v>1755.694</v>
      </c>
      <c r="D1342" s="12">
        <v>75.495000000000005</v>
      </c>
      <c r="E1342" s="20">
        <v>178.11787765747232</v>
      </c>
      <c r="F1342" s="20">
        <v>64.826426147662374</v>
      </c>
      <c r="G1342" s="20">
        <v>35.437179908867876</v>
      </c>
      <c r="H1342" s="12">
        <v>893.94900000000007</v>
      </c>
      <c r="I1342" s="12">
        <v>786.25</v>
      </c>
      <c r="J1342" s="21">
        <v>153891.8790714994</v>
      </c>
    </row>
    <row r="1343" spans="1:10" x14ac:dyDescent="0.25">
      <c r="A1343" s="15">
        <v>44695</v>
      </c>
      <c r="B1343" s="14">
        <v>13.9479166666667</v>
      </c>
      <c r="C1343" s="12">
        <v>1709.7070000000001</v>
      </c>
      <c r="D1343" s="12">
        <v>73.516999999999996</v>
      </c>
      <c r="E1343" s="20">
        <v>166.83870910204126</v>
      </c>
      <c r="F1343" s="20">
        <v>63.720774599694479</v>
      </c>
      <c r="G1343" s="20">
        <v>35.349678939197688</v>
      </c>
      <c r="H1343" s="12">
        <v>857.70600000000002</v>
      </c>
      <c r="I1343" s="12">
        <v>778.48400000000004</v>
      </c>
      <c r="J1343" s="21">
        <v>147949.20933976668</v>
      </c>
    </row>
    <row r="1344" spans="1:10" x14ac:dyDescent="0.25">
      <c r="A1344" s="15">
        <v>44695</v>
      </c>
      <c r="B1344" s="14">
        <v>13.9583333333333</v>
      </c>
      <c r="C1344" s="12">
        <v>1649.652</v>
      </c>
      <c r="D1344" s="12">
        <v>70.935000000000002</v>
      </c>
      <c r="E1344" s="20">
        <v>155.31415614470728</v>
      </c>
      <c r="F1344" s="20">
        <v>61.964997005798011</v>
      </c>
      <c r="G1344" s="20">
        <v>34.385359416024642</v>
      </c>
      <c r="H1344" s="12">
        <v>812.52500000000009</v>
      </c>
      <c r="I1344" s="12">
        <v>766.19200000000001</v>
      </c>
      <c r="J1344" s="21">
        <v>140215.12185836752</v>
      </c>
    </row>
    <row r="1345" spans="1:10" x14ac:dyDescent="0.25">
      <c r="A1345" s="15">
        <v>44695</v>
      </c>
      <c r="B1345" s="14">
        <v>13.96875</v>
      </c>
      <c r="C1345" s="12">
        <v>1596.3969999999999</v>
      </c>
      <c r="D1345" s="12">
        <v>68.644999999999996</v>
      </c>
      <c r="E1345" s="20">
        <v>143.19537056503395</v>
      </c>
      <c r="F1345" s="20">
        <v>60.498119680113504</v>
      </c>
      <c r="G1345" s="20">
        <v>34.236527647331016</v>
      </c>
      <c r="H1345" s="12">
        <v>768.81399999999996</v>
      </c>
      <c r="I1345" s="12">
        <v>758.93799999999999</v>
      </c>
      <c r="J1345" s="21">
        <v>132720.99552688038</v>
      </c>
    </row>
    <row r="1346" spans="1:10" x14ac:dyDescent="0.25">
      <c r="A1346" s="15">
        <v>44695</v>
      </c>
      <c r="B1346" s="14">
        <v>13.9791666666667</v>
      </c>
      <c r="C1346" s="12">
        <v>1550.864</v>
      </c>
      <c r="D1346" s="12">
        <v>66.686999999999998</v>
      </c>
      <c r="E1346" s="20">
        <v>133.36841624281297</v>
      </c>
      <c r="F1346" s="20">
        <v>59.07840840193191</v>
      </c>
      <c r="G1346" s="20">
        <v>33.846972578110837</v>
      </c>
      <c r="H1346" s="12">
        <v>732.75000000000011</v>
      </c>
      <c r="I1346" s="12">
        <v>751.42700000000002</v>
      </c>
      <c r="J1346" s="21">
        <v>126614.05069428611</v>
      </c>
    </row>
    <row r="1347" spans="1:10" x14ac:dyDescent="0.25">
      <c r="A1347" s="15">
        <v>44695</v>
      </c>
      <c r="B1347" s="14">
        <v>13.9895833333333</v>
      </c>
      <c r="C1347" s="12">
        <v>1502.278</v>
      </c>
      <c r="D1347" s="12">
        <v>64.597999999999999</v>
      </c>
      <c r="E1347" s="20">
        <v>121.4312394997589</v>
      </c>
      <c r="F1347" s="20">
        <v>57.964778012555612</v>
      </c>
      <c r="G1347" s="20">
        <v>33.857204986581124</v>
      </c>
      <c r="H1347" s="12">
        <v>694.02100000000007</v>
      </c>
      <c r="I1347" s="12">
        <v>743.65899999999999</v>
      </c>
      <c r="J1347" s="21">
        <v>120191.94437527611</v>
      </c>
    </row>
    <row r="1348" spans="1:10" x14ac:dyDescent="0.25">
      <c r="A1348" s="15">
        <v>44696</v>
      </c>
      <c r="B1348" s="14">
        <v>14</v>
      </c>
      <c r="C1348" s="12">
        <v>1448.9090000000001</v>
      </c>
      <c r="D1348" s="12">
        <v>62.302999999999997</v>
      </c>
      <c r="E1348" s="20">
        <v>110.29692749023044</v>
      </c>
      <c r="F1348" s="20">
        <v>51.646210291963989</v>
      </c>
      <c r="G1348" s="20">
        <v>32.592292080042178</v>
      </c>
      <c r="H1348" s="12">
        <v>651.68700000000024</v>
      </c>
      <c r="I1348" s="12">
        <v>734.91899999999998</v>
      </c>
      <c r="J1348" s="21">
        <v>114287.89253444091</v>
      </c>
    </row>
    <row r="1349" spans="1:10" x14ac:dyDescent="0.25">
      <c r="A1349" s="15">
        <v>44696</v>
      </c>
      <c r="B1349" s="14">
        <v>14.0104166666667</v>
      </c>
      <c r="C1349" s="12">
        <v>1406.422</v>
      </c>
      <c r="D1349" s="12">
        <v>60.475999999999999</v>
      </c>
      <c r="E1349" s="20">
        <v>102.97886264562862</v>
      </c>
      <c r="F1349" s="20">
        <v>50.811659876480519</v>
      </c>
      <c r="G1349" s="20">
        <v>32.319409310277585</v>
      </c>
      <c r="H1349" s="12">
        <v>617.92799999999988</v>
      </c>
      <c r="I1349" s="12">
        <v>728.01800000000003</v>
      </c>
      <c r="J1349" s="21">
        <v>107954.51704190329</v>
      </c>
    </row>
    <row r="1350" spans="1:10" x14ac:dyDescent="0.25">
      <c r="A1350" s="15">
        <v>44696</v>
      </c>
      <c r="B1350" s="14">
        <v>14.0208333333333</v>
      </c>
      <c r="C1350" s="12">
        <v>1368.7429999999999</v>
      </c>
      <c r="D1350" s="12">
        <v>58.856000000000002</v>
      </c>
      <c r="E1350" s="20">
        <v>96.305172772854348</v>
      </c>
      <c r="F1350" s="20">
        <v>50.26607000455494</v>
      </c>
      <c r="G1350" s="20">
        <v>32.277380305684204</v>
      </c>
      <c r="H1350" s="12">
        <v>586.69199999999989</v>
      </c>
      <c r="I1350" s="12">
        <v>723.19500000000005</v>
      </c>
      <c r="J1350" s="21">
        <v>101960.84422922661</v>
      </c>
    </row>
    <row r="1351" spans="1:10" x14ac:dyDescent="0.25">
      <c r="A1351" s="15">
        <v>44696</v>
      </c>
      <c r="B1351" s="14">
        <v>14.03125</v>
      </c>
      <c r="C1351" s="12">
        <v>1333.5260000000001</v>
      </c>
      <c r="D1351" s="12">
        <v>57.341999999999999</v>
      </c>
      <c r="E1351" s="20">
        <v>91.496082479489075</v>
      </c>
      <c r="F1351" s="20">
        <v>49.724299758556896</v>
      </c>
      <c r="G1351" s="20">
        <v>32.146670979330672</v>
      </c>
      <c r="H1351" s="12">
        <v>559.69399999999996</v>
      </c>
      <c r="I1351" s="12">
        <v>716.49</v>
      </c>
      <c r="J1351" s="21">
        <v>96581.736695655825</v>
      </c>
    </row>
    <row r="1352" spans="1:10" x14ac:dyDescent="0.25">
      <c r="A1352" s="15">
        <v>44696</v>
      </c>
      <c r="B1352" s="14">
        <v>14.0416666666667</v>
      </c>
      <c r="C1352" s="12">
        <v>1302.6289999999999</v>
      </c>
      <c r="D1352" s="12">
        <v>56.012999999999998</v>
      </c>
      <c r="E1352" s="20">
        <v>89.090528685969005</v>
      </c>
      <c r="F1352" s="20">
        <v>51.802367454667653</v>
      </c>
      <c r="G1352" s="20">
        <v>32.047237207053293</v>
      </c>
      <c r="H1352" s="12">
        <v>530.19399999999996</v>
      </c>
      <c r="I1352" s="12">
        <v>716.42200000000003</v>
      </c>
      <c r="J1352" s="21">
        <v>89313.466663077517</v>
      </c>
    </row>
    <row r="1353" spans="1:10" x14ac:dyDescent="0.25">
      <c r="A1353" s="15">
        <v>44696</v>
      </c>
      <c r="B1353" s="14">
        <v>14.0520833333333</v>
      </c>
      <c r="C1353" s="12">
        <v>1285.1030000000001</v>
      </c>
      <c r="D1353" s="12">
        <v>55.259</v>
      </c>
      <c r="E1353" s="20">
        <v>86.37105267220366</v>
      </c>
      <c r="F1353" s="20">
        <v>51.427727657054895</v>
      </c>
      <c r="G1353" s="20">
        <v>32.362619009435235</v>
      </c>
      <c r="H1353" s="12">
        <v>522.39800000000002</v>
      </c>
      <c r="I1353" s="12">
        <v>707.44600000000003</v>
      </c>
      <c r="J1353" s="21">
        <v>88059.150165326573</v>
      </c>
    </row>
    <row r="1354" spans="1:10" x14ac:dyDescent="0.25">
      <c r="A1354" s="15">
        <v>44696</v>
      </c>
      <c r="B1354" s="14">
        <v>14.0625</v>
      </c>
      <c r="C1354" s="12">
        <v>1259.259</v>
      </c>
      <c r="D1354" s="12">
        <v>54.148000000000003</v>
      </c>
      <c r="E1354" s="20">
        <v>84.562758139917307</v>
      </c>
      <c r="F1354" s="20">
        <v>50.982225344265636</v>
      </c>
      <c r="G1354" s="20">
        <v>32.328631448980005</v>
      </c>
      <c r="H1354" s="12">
        <v>502.93900000000008</v>
      </c>
      <c r="I1354" s="12">
        <v>702.17200000000003</v>
      </c>
      <c r="J1354" s="21">
        <v>83766.346266709283</v>
      </c>
    </row>
    <row r="1355" spans="1:10" x14ac:dyDescent="0.25">
      <c r="A1355" s="15">
        <v>44696</v>
      </c>
      <c r="B1355" s="14">
        <v>14.0729166666667</v>
      </c>
      <c r="C1355" s="12">
        <v>1237.155</v>
      </c>
      <c r="D1355" s="12">
        <v>53.198</v>
      </c>
      <c r="E1355" s="20">
        <v>80.639497835531941</v>
      </c>
      <c r="F1355" s="20">
        <v>50.541223136179838</v>
      </c>
      <c r="G1355" s="20">
        <v>32.324642309775882</v>
      </c>
      <c r="H1355" s="12">
        <v>486.12299999999993</v>
      </c>
      <c r="I1355" s="12">
        <v>697.83399999999995</v>
      </c>
      <c r="J1355" s="21">
        <v>80654.409179628055</v>
      </c>
    </row>
    <row r="1356" spans="1:10" x14ac:dyDescent="0.25">
      <c r="A1356" s="15">
        <v>44696</v>
      </c>
      <c r="B1356" s="14">
        <v>14.0833333333333</v>
      </c>
      <c r="C1356" s="12">
        <v>1216.6510000000001</v>
      </c>
      <c r="D1356" s="12">
        <v>52.316000000000003</v>
      </c>
      <c r="E1356" s="20">
        <v>79.807855361804812</v>
      </c>
      <c r="F1356" s="20">
        <v>50.121577150194007</v>
      </c>
      <c r="G1356" s="20">
        <v>32.200179458424529</v>
      </c>
      <c r="H1356" s="12">
        <v>472.20900000000006</v>
      </c>
      <c r="I1356" s="12">
        <v>692.12599999999998</v>
      </c>
      <c r="J1356" s="21">
        <v>77519.847007394172</v>
      </c>
    </row>
    <row r="1357" spans="1:10" x14ac:dyDescent="0.25">
      <c r="A1357" s="15">
        <v>44696</v>
      </c>
      <c r="B1357" s="14">
        <v>14.09375</v>
      </c>
      <c r="C1357" s="12">
        <v>1200.9390000000001</v>
      </c>
      <c r="D1357" s="12">
        <v>51.64</v>
      </c>
      <c r="E1357" s="20">
        <v>79.359202983627171</v>
      </c>
      <c r="F1357" s="20">
        <v>49.78603998461201</v>
      </c>
      <c r="G1357" s="20">
        <v>32.241707222466729</v>
      </c>
      <c r="H1357" s="12">
        <v>459.673</v>
      </c>
      <c r="I1357" s="12">
        <v>689.62599999999998</v>
      </c>
      <c r="J1357" s="21">
        <v>74571.512452323499</v>
      </c>
    </row>
    <row r="1358" spans="1:10" x14ac:dyDescent="0.25">
      <c r="A1358" s="15">
        <v>44696</v>
      </c>
      <c r="B1358" s="14">
        <v>14.1041666666667</v>
      </c>
      <c r="C1358" s="12">
        <v>1193.0260000000001</v>
      </c>
      <c r="D1358" s="12">
        <v>51.3</v>
      </c>
      <c r="E1358" s="20">
        <v>77.644374303313938</v>
      </c>
      <c r="F1358" s="20">
        <v>49.561278004196694</v>
      </c>
      <c r="G1358" s="20">
        <v>32.247297736755897</v>
      </c>
      <c r="H1358" s="12">
        <v>451.72000000000014</v>
      </c>
      <c r="I1358" s="12">
        <v>690.00599999999997</v>
      </c>
      <c r="J1358" s="21">
        <v>73066.762488933397</v>
      </c>
    </row>
    <row r="1359" spans="1:10" x14ac:dyDescent="0.25">
      <c r="A1359" s="15">
        <v>44696</v>
      </c>
      <c r="B1359" s="14">
        <v>14.1145833333333</v>
      </c>
      <c r="C1359" s="12">
        <v>1183.5540000000001</v>
      </c>
      <c r="D1359" s="12">
        <v>50.893000000000001</v>
      </c>
      <c r="E1359" s="20">
        <v>76.61133575409859</v>
      </c>
      <c r="F1359" s="20">
        <v>49.202482964709198</v>
      </c>
      <c r="G1359" s="20">
        <v>32.237249594454845</v>
      </c>
      <c r="H1359" s="12">
        <v>444.8660000000001</v>
      </c>
      <c r="I1359" s="12">
        <v>687.79499999999996</v>
      </c>
      <c r="J1359" s="21">
        <v>71703.732921684365</v>
      </c>
    </row>
    <row r="1360" spans="1:10" x14ac:dyDescent="0.25">
      <c r="A1360" s="15">
        <v>44696</v>
      </c>
      <c r="B1360" s="14">
        <v>14.125</v>
      </c>
      <c r="C1360" s="12">
        <v>1175.8810000000001</v>
      </c>
      <c r="D1360" s="12">
        <v>50.563000000000002</v>
      </c>
      <c r="E1360" s="20">
        <v>77.839693438228849</v>
      </c>
      <c r="F1360" s="20">
        <v>49.056036764836264</v>
      </c>
      <c r="G1360" s="20">
        <v>32.193325884144244</v>
      </c>
      <c r="H1360" s="12">
        <v>438.53300000000002</v>
      </c>
      <c r="I1360" s="12">
        <v>686.78499999999997</v>
      </c>
      <c r="J1360" s="21">
        <v>69860.985978197656</v>
      </c>
    </row>
    <row r="1361" spans="1:10" x14ac:dyDescent="0.25">
      <c r="A1361" s="15">
        <v>44696</v>
      </c>
      <c r="B1361" s="14">
        <v>14.1354166666667</v>
      </c>
      <c r="C1361" s="12">
        <v>1169.5419999999999</v>
      </c>
      <c r="D1361" s="12">
        <v>50.29</v>
      </c>
      <c r="E1361" s="20">
        <v>77.694086183158888</v>
      </c>
      <c r="F1361" s="20">
        <v>48.903910080279658</v>
      </c>
      <c r="G1361" s="20">
        <v>32.173138797358774</v>
      </c>
      <c r="H1361" s="12">
        <v>433.02199999999993</v>
      </c>
      <c r="I1361" s="12">
        <v>686.23</v>
      </c>
      <c r="J1361" s="21">
        <v>68562.716234800668</v>
      </c>
    </row>
    <row r="1362" spans="1:10" x14ac:dyDescent="0.25">
      <c r="A1362" s="15">
        <v>44696</v>
      </c>
      <c r="B1362" s="14">
        <v>14.1458333333333</v>
      </c>
      <c r="C1362" s="12">
        <v>1164.2270000000001</v>
      </c>
      <c r="D1362" s="12">
        <v>50.061999999999998</v>
      </c>
      <c r="E1362" s="20">
        <v>76.529087809126139</v>
      </c>
      <c r="F1362" s="20">
        <v>48.777680534688621</v>
      </c>
      <c r="G1362" s="20">
        <v>32.128433836450213</v>
      </c>
      <c r="H1362" s="12">
        <v>430.44300000000021</v>
      </c>
      <c r="I1362" s="12">
        <v>683.72199999999998</v>
      </c>
      <c r="J1362" s="21">
        <v>68251.949454933812</v>
      </c>
    </row>
    <row r="1363" spans="1:10" x14ac:dyDescent="0.25">
      <c r="A1363" s="15">
        <v>44696</v>
      </c>
      <c r="B1363" s="14">
        <v>14.15625</v>
      </c>
      <c r="C1363" s="12">
        <v>1162.2159999999999</v>
      </c>
      <c r="D1363" s="12">
        <v>49.975000000000001</v>
      </c>
      <c r="E1363" s="20">
        <v>75.921232117700882</v>
      </c>
      <c r="F1363" s="20">
        <v>48.64995945938476</v>
      </c>
      <c r="G1363" s="20">
        <v>32.128491377675779</v>
      </c>
      <c r="H1363" s="12">
        <v>427.87799999999993</v>
      </c>
      <c r="I1363" s="12">
        <v>684.36300000000006</v>
      </c>
      <c r="J1363" s="21">
        <v>67794.579261309627</v>
      </c>
    </row>
    <row r="1364" spans="1:10" x14ac:dyDescent="0.25">
      <c r="A1364" s="15">
        <v>44696</v>
      </c>
      <c r="B1364" s="14">
        <v>14.1666666666667</v>
      </c>
      <c r="C1364" s="12">
        <v>1162.337</v>
      </c>
      <c r="D1364" s="12">
        <v>49.98</v>
      </c>
      <c r="E1364" s="20">
        <v>75.60652177464722</v>
      </c>
      <c r="F1364" s="20">
        <v>48.531061762021608</v>
      </c>
      <c r="G1364" s="20">
        <v>32.515951504194653</v>
      </c>
      <c r="H1364" s="12">
        <v>428.78999999999996</v>
      </c>
      <c r="I1364" s="12">
        <v>683.56700000000001</v>
      </c>
      <c r="J1364" s="21">
        <v>68034.116239784125</v>
      </c>
    </row>
    <row r="1365" spans="1:10" x14ac:dyDescent="0.25">
      <c r="A1365" s="15">
        <v>44696</v>
      </c>
      <c r="B1365" s="14">
        <v>14.1770833333333</v>
      </c>
      <c r="C1365" s="12">
        <v>1162.1510000000001</v>
      </c>
      <c r="D1365" s="12">
        <v>49.972000000000001</v>
      </c>
      <c r="E1365" s="20">
        <v>75.890888763089549</v>
      </c>
      <c r="F1365" s="20">
        <v>48.324708302928748</v>
      </c>
      <c r="G1365" s="20">
        <v>32.735986870868381</v>
      </c>
      <c r="H1365" s="12">
        <v>428.15600000000006</v>
      </c>
      <c r="I1365" s="12">
        <v>684.02300000000002</v>
      </c>
      <c r="J1365" s="21">
        <v>67801.104015778357</v>
      </c>
    </row>
    <row r="1366" spans="1:10" x14ac:dyDescent="0.25">
      <c r="A1366" s="15">
        <v>44696</v>
      </c>
      <c r="B1366" s="14">
        <v>14.1875</v>
      </c>
      <c r="C1366" s="12">
        <v>1167.6199999999999</v>
      </c>
      <c r="D1366" s="12">
        <v>50.207999999999998</v>
      </c>
      <c r="E1366" s="20">
        <v>75.977896769348192</v>
      </c>
      <c r="F1366" s="20">
        <v>48.275982454852944</v>
      </c>
      <c r="G1366" s="20">
        <v>33.561428157930578</v>
      </c>
      <c r="H1366" s="12">
        <v>426.02499999999986</v>
      </c>
      <c r="I1366" s="12">
        <v>691.38699999999994</v>
      </c>
      <c r="J1366" s="21">
        <v>67052.423154467033</v>
      </c>
    </row>
    <row r="1367" spans="1:10" x14ac:dyDescent="0.25">
      <c r="A1367" s="15">
        <v>44696</v>
      </c>
      <c r="B1367" s="14">
        <v>14.1979166666667</v>
      </c>
      <c r="C1367" s="12">
        <v>1170.873</v>
      </c>
      <c r="D1367" s="12">
        <v>50.347999999999999</v>
      </c>
      <c r="E1367" s="20">
        <v>77.810474004379202</v>
      </c>
      <c r="F1367" s="20">
        <v>48.299423964375308</v>
      </c>
      <c r="G1367" s="20">
        <v>33.577626869333493</v>
      </c>
      <c r="H1367" s="12">
        <v>430.68400000000008</v>
      </c>
      <c r="I1367" s="12">
        <v>689.84100000000001</v>
      </c>
      <c r="J1367" s="21">
        <v>67749.118790478024</v>
      </c>
    </row>
    <row r="1368" spans="1:10" x14ac:dyDescent="0.25">
      <c r="A1368" s="15">
        <v>44696</v>
      </c>
      <c r="B1368" s="14">
        <v>14.2083333333333</v>
      </c>
      <c r="C1368" s="12">
        <v>1164.424</v>
      </c>
      <c r="D1368" s="12">
        <v>50.07</v>
      </c>
      <c r="E1368" s="20">
        <v>79.873686796387133</v>
      </c>
      <c r="F1368" s="20">
        <v>48.412089932545015</v>
      </c>
      <c r="G1368" s="20">
        <v>31.357604762235582</v>
      </c>
      <c r="H1368" s="12">
        <v>430.11</v>
      </c>
      <c r="I1368" s="12">
        <v>684.24400000000003</v>
      </c>
      <c r="J1368" s="21">
        <v>67616.654627208074</v>
      </c>
    </row>
    <row r="1369" spans="1:10" x14ac:dyDescent="0.25">
      <c r="A1369" s="15">
        <v>44696</v>
      </c>
      <c r="B1369" s="14">
        <v>14.21875</v>
      </c>
      <c r="C1369" s="12">
        <v>1132.0619999999999</v>
      </c>
      <c r="D1369" s="12">
        <v>48.679000000000002</v>
      </c>
      <c r="E1369" s="20">
        <v>80.971348909934761</v>
      </c>
      <c r="F1369" s="20">
        <v>48.538364023661771</v>
      </c>
      <c r="G1369" s="20">
        <v>24.274680878210862</v>
      </c>
      <c r="H1369" s="12">
        <v>421.73299999999983</v>
      </c>
      <c r="I1369" s="12">
        <v>661.65</v>
      </c>
      <c r="J1369" s="21">
        <v>66987.15154704811</v>
      </c>
    </row>
    <row r="1370" spans="1:10" x14ac:dyDescent="0.25">
      <c r="A1370" s="15">
        <v>44696</v>
      </c>
      <c r="B1370" s="14">
        <v>14.2291666666667</v>
      </c>
      <c r="C1370" s="12">
        <v>1117.229</v>
      </c>
      <c r="D1370" s="12">
        <v>48.040999999999997</v>
      </c>
      <c r="E1370" s="20">
        <v>84.494677610834131</v>
      </c>
      <c r="F1370" s="20">
        <v>48.738645243362519</v>
      </c>
      <c r="G1370" s="20">
        <v>14.633253742984659</v>
      </c>
      <c r="H1370" s="12">
        <v>425.0100000000001</v>
      </c>
      <c r="I1370" s="12">
        <v>644.178</v>
      </c>
      <c r="J1370" s="21">
        <v>69285.855850704713</v>
      </c>
    </row>
    <row r="1371" spans="1:10" x14ac:dyDescent="0.25">
      <c r="A1371" s="15">
        <v>44696</v>
      </c>
      <c r="B1371" s="14">
        <v>14.2395833333333</v>
      </c>
      <c r="C1371" s="12">
        <v>1137.2070000000001</v>
      </c>
      <c r="D1371" s="12">
        <v>48.9</v>
      </c>
      <c r="E1371" s="20">
        <v>89.869573672811896</v>
      </c>
      <c r="F1371" s="20">
        <v>49.098775387177682</v>
      </c>
      <c r="G1371" s="20">
        <v>6.4253520687755632</v>
      </c>
      <c r="H1371" s="12">
        <v>437.86300000000006</v>
      </c>
      <c r="I1371" s="12">
        <v>650.44399999999996</v>
      </c>
      <c r="J1371" s="21">
        <v>73117.324717808733</v>
      </c>
    </row>
    <row r="1372" spans="1:10" x14ac:dyDescent="0.25">
      <c r="A1372" s="15">
        <v>44696</v>
      </c>
      <c r="B1372" s="14">
        <v>14.25</v>
      </c>
      <c r="C1372" s="12">
        <v>1170.2070000000001</v>
      </c>
      <c r="D1372" s="12">
        <v>50.319000000000003</v>
      </c>
      <c r="E1372" s="20">
        <v>93.279476591153909</v>
      </c>
      <c r="F1372" s="20">
        <v>49.996505871093525</v>
      </c>
      <c r="G1372" s="20">
        <v>3.2876383514838579</v>
      </c>
      <c r="H1372" s="12">
        <v>457.35800000000017</v>
      </c>
      <c r="I1372" s="12">
        <v>662.53</v>
      </c>
      <c r="J1372" s="21">
        <v>77698.594796567239</v>
      </c>
    </row>
    <row r="1373" spans="1:10" x14ac:dyDescent="0.25">
      <c r="A1373" s="15">
        <v>44696</v>
      </c>
      <c r="B1373" s="14">
        <v>14.2604166666667</v>
      </c>
      <c r="C1373" s="12">
        <v>1200.9269999999999</v>
      </c>
      <c r="D1373" s="12">
        <v>51.64</v>
      </c>
      <c r="E1373" s="20">
        <v>98.153261868565423</v>
      </c>
      <c r="F1373" s="20">
        <v>50.907968609109602</v>
      </c>
      <c r="G1373" s="20">
        <v>1.9363953477878946</v>
      </c>
      <c r="H1373" s="12">
        <v>477.72099999999978</v>
      </c>
      <c r="I1373" s="12">
        <v>671.56600000000003</v>
      </c>
      <c r="J1373" s="21">
        <v>81680.843543634226</v>
      </c>
    </row>
    <row r="1374" spans="1:10" x14ac:dyDescent="0.25">
      <c r="A1374" s="15">
        <v>44696</v>
      </c>
      <c r="B1374" s="14">
        <v>14.2708333333333</v>
      </c>
      <c r="C1374" s="12">
        <v>1234.0229999999999</v>
      </c>
      <c r="D1374" s="12">
        <v>53.063000000000002</v>
      </c>
      <c r="E1374" s="20">
        <v>103.06540830321272</v>
      </c>
      <c r="F1374" s="20">
        <v>52.623554250663133</v>
      </c>
      <c r="G1374" s="20">
        <v>1.0687677886255273</v>
      </c>
      <c r="H1374" s="12">
        <v>502.50599999999986</v>
      </c>
      <c r="I1374" s="12">
        <v>678.45399999999995</v>
      </c>
      <c r="J1374" s="21">
        <v>86437.067414374615</v>
      </c>
    </row>
    <row r="1375" spans="1:10" x14ac:dyDescent="0.25">
      <c r="A1375" s="15">
        <v>44696</v>
      </c>
      <c r="B1375" s="14">
        <v>14.28125</v>
      </c>
      <c r="C1375" s="12">
        <v>1274.0509999999999</v>
      </c>
      <c r="D1375" s="12">
        <v>54.783999999999999</v>
      </c>
      <c r="E1375" s="20">
        <v>106.92991148362967</v>
      </c>
      <c r="F1375" s="20">
        <v>54.463833356198251</v>
      </c>
      <c r="G1375" s="20">
        <v>0.69526567119940708</v>
      </c>
      <c r="H1375" s="12">
        <v>528.07199999999978</v>
      </c>
      <c r="I1375" s="12">
        <v>691.19500000000005</v>
      </c>
      <c r="J1375" s="21">
        <v>91495.747372243131</v>
      </c>
    </row>
    <row r="1376" spans="1:10" x14ac:dyDescent="0.25">
      <c r="A1376" s="15">
        <v>44696</v>
      </c>
      <c r="B1376" s="14">
        <v>14.2916666666667</v>
      </c>
      <c r="C1376" s="12">
        <v>1317.2660000000001</v>
      </c>
      <c r="D1376" s="12">
        <v>56.642000000000003</v>
      </c>
      <c r="E1376" s="20">
        <v>110.60410618590548</v>
      </c>
      <c r="F1376" s="20">
        <v>56.705485952071712</v>
      </c>
      <c r="G1376" s="20">
        <v>0.41797717671941098</v>
      </c>
      <c r="H1376" s="12">
        <v>555.89700000000005</v>
      </c>
      <c r="I1376" s="12">
        <v>704.72699999999998</v>
      </c>
      <c r="J1376" s="21">
        <v>97042.357671325881</v>
      </c>
    </row>
    <row r="1377" spans="1:10" x14ac:dyDescent="0.25">
      <c r="A1377" s="15">
        <v>44696</v>
      </c>
      <c r="B1377" s="14">
        <v>14.3020833333333</v>
      </c>
      <c r="C1377" s="12">
        <v>1354.8989999999999</v>
      </c>
      <c r="D1377" s="12">
        <v>58.261000000000003</v>
      </c>
      <c r="E1377" s="20">
        <v>118.86913002974542</v>
      </c>
      <c r="F1377" s="20">
        <v>57.601060749815325</v>
      </c>
      <c r="G1377" s="20">
        <v>0.29480703506115158</v>
      </c>
      <c r="H1377" s="12">
        <v>586.76099999999997</v>
      </c>
      <c r="I1377" s="12">
        <v>709.87699999999995</v>
      </c>
      <c r="J1377" s="21">
        <v>102499.00054634453</v>
      </c>
    </row>
    <row r="1378" spans="1:10" x14ac:dyDescent="0.25">
      <c r="A1378" s="15">
        <v>44696</v>
      </c>
      <c r="B1378" s="14">
        <v>14.3125</v>
      </c>
      <c r="C1378" s="12">
        <v>1394.153</v>
      </c>
      <c r="D1378" s="12">
        <v>59.948999999999998</v>
      </c>
      <c r="E1378" s="20">
        <v>124.07465361359036</v>
      </c>
      <c r="F1378" s="20">
        <v>58.432326799223681</v>
      </c>
      <c r="G1378" s="20">
        <v>0.2093732064913004</v>
      </c>
      <c r="H1378" s="12">
        <v>618.29300000000001</v>
      </c>
      <c r="I1378" s="12">
        <v>715.91099999999994</v>
      </c>
      <c r="J1378" s="21">
        <v>108894.16159517367</v>
      </c>
    </row>
    <row r="1379" spans="1:10" x14ac:dyDescent="0.25">
      <c r="A1379" s="15">
        <v>44696</v>
      </c>
      <c r="B1379" s="14">
        <v>14.3229166666667</v>
      </c>
      <c r="C1379" s="12">
        <v>1434.3620000000001</v>
      </c>
      <c r="D1379" s="12">
        <v>61.677999999999997</v>
      </c>
      <c r="E1379" s="20">
        <v>131.0658705226985</v>
      </c>
      <c r="F1379" s="20">
        <v>59.788400875805486</v>
      </c>
      <c r="G1379" s="20">
        <v>0.17740386471150169</v>
      </c>
      <c r="H1379" s="12">
        <v>648.34000000000015</v>
      </c>
      <c r="I1379" s="12">
        <v>724.34400000000005</v>
      </c>
      <c r="J1379" s="21">
        <v>114327.08118419618</v>
      </c>
    </row>
    <row r="1380" spans="1:10" x14ac:dyDescent="0.25">
      <c r="A1380" s="15">
        <v>44696</v>
      </c>
      <c r="B1380" s="14">
        <v>14.3333333333333</v>
      </c>
      <c r="C1380" s="12">
        <v>1475.655</v>
      </c>
      <c r="D1380" s="12">
        <v>63.453000000000003</v>
      </c>
      <c r="E1380" s="20">
        <v>138.218691449825</v>
      </c>
      <c r="F1380" s="20">
        <v>61.719308910975258</v>
      </c>
      <c r="G1380" s="20">
        <v>0.16776539406342489</v>
      </c>
      <c r="H1380" s="12">
        <v>677.87699999999995</v>
      </c>
      <c r="I1380" s="12">
        <v>734.32500000000005</v>
      </c>
      <c r="J1380" s="21">
        <v>119442.80856128408</v>
      </c>
    </row>
    <row r="1381" spans="1:10" x14ac:dyDescent="0.25">
      <c r="A1381" s="15">
        <v>44696</v>
      </c>
      <c r="B1381" s="14">
        <v>14.34375</v>
      </c>
      <c r="C1381" s="12">
        <v>1512.78</v>
      </c>
      <c r="D1381" s="12">
        <v>65.05</v>
      </c>
      <c r="E1381" s="20">
        <v>145.19555800833803</v>
      </c>
      <c r="F1381" s="20">
        <v>62.521860705543368</v>
      </c>
      <c r="G1381" s="20">
        <v>0.16620518421650157</v>
      </c>
      <c r="H1381" s="12">
        <v>707.40600000000006</v>
      </c>
      <c r="I1381" s="12">
        <v>740.32399999999996</v>
      </c>
      <c r="J1381" s="21">
        <v>124880.59402547556</v>
      </c>
    </row>
    <row r="1382" spans="1:10" x14ac:dyDescent="0.25">
      <c r="A1382" s="15">
        <v>44696</v>
      </c>
      <c r="B1382" s="14">
        <v>14.3541666666667</v>
      </c>
      <c r="C1382" s="12">
        <v>1554.7170000000001</v>
      </c>
      <c r="D1382" s="12">
        <v>66.852999999999994</v>
      </c>
      <c r="E1382" s="20">
        <v>151.74763514397628</v>
      </c>
      <c r="F1382" s="20">
        <v>63.561407712703364</v>
      </c>
      <c r="G1382" s="20">
        <v>0.15174440947546494</v>
      </c>
      <c r="H1382" s="12">
        <v>738.13800000000003</v>
      </c>
      <c r="I1382" s="12">
        <v>749.726</v>
      </c>
      <c r="J1382" s="21">
        <v>130669.30318346122</v>
      </c>
    </row>
    <row r="1383" spans="1:10" x14ac:dyDescent="0.25">
      <c r="A1383" s="15">
        <v>44696</v>
      </c>
      <c r="B1383" s="14">
        <v>14.3645833333333</v>
      </c>
      <c r="C1383" s="12">
        <v>1592.3889999999999</v>
      </c>
      <c r="D1383" s="12">
        <v>68.472999999999999</v>
      </c>
      <c r="E1383" s="20">
        <v>156.69735837198348</v>
      </c>
      <c r="F1383" s="20">
        <v>64.626701517679649</v>
      </c>
      <c r="G1383" s="20">
        <v>0.13209896107008759</v>
      </c>
      <c r="H1383" s="12">
        <v>765.84499999999991</v>
      </c>
      <c r="I1383" s="12">
        <v>758.07100000000003</v>
      </c>
      <c r="J1383" s="21">
        <v>136097.21028731667</v>
      </c>
    </row>
    <row r="1384" spans="1:10" x14ac:dyDescent="0.25">
      <c r="A1384" s="15">
        <v>44696</v>
      </c>
      <c r="B1384" s="14">
        <v>14.375</v>
      </c>
      <c r="C1384" s="12">
        <v>1631.386</v>
      </c>
      <c r="D1384" s="12">
        <v>70.150000000000006</v>
      </c>
      <c r="E1384" s="20">
        <v>159.86199722176221</v>
      </c>
      <c r="F1384" s="20">
        <v>65.889519007396828</v>
      </c>
      <c r="G1384" s="20">
        <v>0.11720523513034278</v>
      </c>
      <c r="H1384" s="12">
        <v>794.23399999999992</v>
      </c>
      <c r="I1384" s="12">
        <v>767.00199999999995</v>
      </c>
      <c r="J1384" s="21">
        <v>142091.31963392766</v>
      </c>
    </row>
    <row r="1385" spans="1:10" x14ac:dyDescent="0.25">
      <c r="A1385" s="15">
        <v>44696</v>
      </c>
      <c r="B1385" s="14">
        <v>14.3854166666667</v>
      </c>
      <c r="C1385" s="12">
        <v>1666.7860000000001</v>
      </c>
      <c r="D1385" s="12">
        <v>71.671999999999997</v>
      </c>
      <c r="E1385" s="20">
        <v>161.55077775412082</v>
      </c>
      <c r="F1385" s="20">
        <v>66.522313301587729</v>
      </c>
      <c r="G1385" s="20">
        <v>0.11878820500861115</v>
      </c>
      <c r="H1385" s="12">
        <v>821.91500000000008</v>
      </c>
      <c r="I1385" s="12">
        <v>773.19899999999996</v>
      </c>
      <c r="J1385" s="21">
        <v>148430.78018482073</v>
      </c>
    </row>
    <row r="1386" spans="1:10" x14ac:dyDescent="0.25">
      <c r="A1386" s="15">
        <v>44696</v>
      </c>
      <c r="B1386" s="14">
        <v>14.3958333333333</v>
      </c>
      <c r="C1386" s="12">
        <v>1692.6869999999999</v>
      </c>
      <c r="D1386" s="12">
        <v>72.786000000000001</v>
      </c>
      <c r="E1386" s="20">
        <v>163.9336539089941</v>
      </c>
      <c r="F1386" s="20">
        <v>67.062178506446784</v>
      </c>
      <c r="G1386" s="20">
        <v>0.12031440269076597</v>
      </c>
      <c r="H1386" s="12">
        <v>846.00199999999984</v>
      </c>
      <c r="I1386" s="12">
        <v>773.899</v>
      </c>
      <c r="J1386" s="21">
        <v>153721.46329546702</v>
      </c>
    </row>
    <row r="1387" spans="1:10" x14ac:dyDescent="0.25">
      <c r="A1387" s="15">
        <v>44696</v>
      </c>
      <c r="B1387" s="14">
        <v>14.40625</v>
      </c>
      <c r="C1387" s="12">
        <v>1719.4549999999999</v>
      </c>
      <c r="D1387" s="12">
        <v>73.936999999999998</v>
      </c>
      <c r="E1387" s="20">
        <v>169.96827892832229</v>
      </c>
      <c r="F1387" s="20">
        <v>67.785329691664273</v>
      </c>
      <c r="G1387" s="20">
        <v>0.11566241495468574</v>
      </c>
      <c r="H1387" s="12">
        <v>868.69100000000003</v>
      </c>
      <c r="I1387" s="12">
        <v>776.827</v>
      </c>
      <c r="J1387" s="21">
        <v>157705.43224126467</v>
      </c>
    </row>
    <row r="1388" spans="1:10" x14ac:dyDescent="0.25">
      <c r="A1388" s="15">
        <v>44696</v>
      </c>
      <c r="B1388" s="14">
        <v>14.4166666666667</v>
      </c>
      <c r="C1388" s="12">
        <v>1748.4449999999999</v>
      </c>
      <c r="D1388" s="12">
        <v>75.183000000000007</v>
      </c>
      <c r="E1388" s="20">
        <v>176.37594289638878</v>
      </c>
      <c r="F1388" s="20">
        <v>68.417323861059103</v>
      </c>
      <c r="G1388" s="20">
        <v>0.11476735922358326</v>
      </c>
      <c r="H1388" s="12">
        <v>890.23399999999992</v>
      </c>
      <c r="I1388" s="12">
        <v>783.02800000000002</v>
      </c>
      <c r="J1388" s="21">
        <v>161331.49147083212</v>
      </c>
    </row>
    <row r="1389" spans="1:10" x14ac:dyDescent="0.25">
      <c r="A1389" s="15">
        <v>44696</v>
      </c>
      <c r="B1389" s="14">
        <v>14.4270833333333</v>
      </c>
      <c r="C1389" s="12">
        <v>1771.9929999999999</v>
      </c>
      <c r="D1389" s="12">
        <v>76.195999999999998</v>
      </c>
      <c r="E1389" s="20">
        <v>182.04835970395095</v>
      </c>
      <c r="F1389" s="20">
        <v>68.785274171960111</v>
      </c>
      <c r="G1389" s="20">
        <v>0.11928892465662762</v>
      </c>
      <c r="H1389" s="12">
        <v>908.64100000000008</v>
      </c>
      <c r="I1389" s="12">
        <v>787.15599999999995</v>
      </c>
      <c r="J1389" s="21">
        <v>164422.01929985813</v>
      </c>
    </row>
    <row r="1390" spans="1:10" x14ac:dyDescent="0.25">
      <c r="A1390" s="15">
        <v>44696</v>
      </c>
      <c r="B1390" s="14">
        <v>14.4375</v>
      </c>
      <c r="C1390" s="12">
        <v>1792.7940000000001</v>
      </c>
      <c r="D1390" s="12">
        <v>77.09</v>
      </c>
      <c r="E1390" s="20">
        <v>186.21932111801615</v>
      </c>
      <c r="F1390" s="20">
        <v>69.168241523702946</v>
      </c>
      <c r="G1390" s="20">
        <v>0.12096549172660544</v>
      </c>
      <c r="H1390" s="12">
        <v>925.73400000000015</v>
      </c>
      <c r="I1390" s="12">
        <v>789.97</v>
      </c>
      <c r="J1390" s="21">
        <v>167556.36796663859</v>
      </c>
    </row>
    <row r="1391" spans="1:10" x14ac:dyDescent="0.25">
      <c r="A1391" s="15">
        <v>44696</v>
      </c>
      <c r="B1391" s="14">
        <v>14.4479166666667</v>
      </c>
      <c r="C1391" s="12">
        <v>1805.4760000000001</v>
      </c>
      <c r="D1391" s="12">
        <v>77.635000000000005</v>
      </c>
      <c r="E1391" s="20">
        <v>184.19262760641058</v>
      </c>
      <c r="F1391" s="20">
        <v>69.734328638303325</v>
      </c>
      <c r="G1391" s="20">
        <v>0.12349824353183485</v>
      </c>
      <c r="H1391" s="12">
        <v>936.64300000000014</v>
      </c>
      <c r="I1391" s="12">
        <v>791.19799999999998</v>
      </c>
      <c r="J1391" s="21">
        <v>170648.13637793864</v>
      </c>
    </row>
    <row r="1392" spans="1:10" x14ac:dyDescent="0.25">
      <c r="A1392" s="15">
        <v>44696</v>
      </c>
      <c r="B1392" s="14">
        <v>14.4583333333333</v>
      </c>
      <c r="C1392" s="12">
        <v>1821.53</v>
      </c>
      <c r="D1392" s="12">
        <v>78.325999999999993</v>
      </c>
      <c r="E1392" s="20">
        <v>187.71542253892142</v>
      </c>
      <c r="F1392" s="20">
        <v>70.029645023095028</v>
      </c>
      <c r="G1392" s="20">
        <v>0.12353788170544974</v>
      </c>
      <c r="H1392" s="12">
        <v>950.32399999999996</v>
      </c>
      <c r="I1392" s="12">
        <v>792.88</v>
      </c>
      <c r="J1392" s="21">
        <v>173113.8486390695</v>
      </c>
    </row>
    <row r="1393" spans="1:10" x14ac:dyDescent="0.25">
      <c r="A1393" s="15">
        <v>44696</v>
      </c>
      <c r="B1393" s="14">
        <v>14.46875</v>
      </c>
      <c r="C1393" s="12">
        <v>1836.636</v>
      </c>
      <c r="D1393" s="12">
        <v>78.974999999999994</v>
      </c>
      <c r="E1393" s="20">
        <v>188.16975842275698</v>
      </c>
      <c r="F1393" s="20">
        <v>70.175358394280039</v>
      </c>
      <c r="G1393" s="20">
        <v>0.12516432564615326</v>
      </c>
      <c r="H1393" s="12">
        <v>961.80800000000011</v>
      </c>
      <c r="I1393" s="12">
        <v>795.85299999999995</v>
      </c>
      <c r="J1393" s="21">
        <v>175834.42971432925</v>
      </c>
    </row>
    <row r="1394" spans="1:10" x14ac:dyDescent="0.25">
      <c r="A1394" s="15">
        <v>44696</v>
      </c>
      <c r="B1394" s="14">
        <v>14.4791666666667</v>
      </c>
      <c r="C1394" s="12">
        <v>1838.9849999999999</v>
      </c>
      <c r="D1394" s="12">
        <v>79.075999999999993</v>
      </c>
      <c r="E1394" s="20">
        <v>186.1821828667596</v>
      </c>
      <c r="F1394" s="20">
        <v>70.305171204384976</v>
      </c>
      <c r="G1394" s="20">
        <v>0.12376087837366344</v>
      </c>
      <c r="H1394" s="12">
        <v>965.30099999999993</v>
      </c>
      <c r="I1394" s="12">
        <v>794.60799999999995</v>
      </c>
      <c r="J1394" s="21">
        <v>177172.47126262044</v>
      </c>
    </row>
    <row r="1395" spans="1:10" x14ac:dyDescent="0.25">
      <c r="A1395" s="15">
        <v>44696</v>
      </c>
      <c r="B1395" s="14">
        <v>14.4895833333333</v>
      </c>
      <c r="C1395" s="12">
        <v>1836.528</v>
      </c>
      <c r="D1395" s="12">
        <v>78.971000000000004</v>
      </c>
      <c r="E1395" s="20">
        <v>183.5172000947419</v>
      </c>
      <c r="F1395" s="20">
        <v>70.275095010870032</v>
      </c>
      <c r="G1395" s="20">
        <v>0.12510141602792743</v>
      </c>
      <c r="H1395" s="12">
        <v>960.91499999999996</v>
      </c>
      <c r="I1395" s="12">
        <v>796.64200000000005</v>
      </c>
      <c r="J1395" s="21">
        <v>176749.40086959</v>
      </c>
    </row>
    <row r="1396" spans="1:10" x14ac:dyDescent="0.25">
      <c r="A1396" s="15">
        <v>44696</v>
      </c>
      <c r="B1396" s="14">
        <v>14.5</v>
      </c>
      <c r="C1396" s="12">
        <v>1826.65</v>
      </c>
      <c r="D1396" s="12">
        <v>78.546000000000006</v>
      </c>
      <c r="E1396" s="20">
        <v>179.14193569753266</v>
      </c>
      <c r="F1396" s="20">
        <v>69.527013111805957</v>
      </c>
      <c r="G1396" s="20">
        <v>0.12909668871932173</v>
      </c>
      <c r="H1396" s="12">
        <v>952.20900000000006</v>
      </c>
      <c r="I1396" s="12">
        <v>795.89499999999998</v>
      </c>
      <c r="J1396" s="21">
        <v>175852.73862548554</v>
      </c>
    </row>
    <row r="1397" spans="1:10" x14ac:dyDescent="0.25">
      <c r="A1397" s="15">
        <v>44696</v>
      </c>
      <c r="B1397" s="14">
        <v>14.5104166666667</v>
      </c>
      <c r="C1397" s="12">
        <v>1811.6990000000001</v>
      </c>
      <c r="D1397" s="12">
        <v>77.903000000000006</v>
      </c>
      <c r="E1397" s="20">
        <v>171.66818715330609</v>
      </c>
      <c r="F1397" s="20">
        <v>68.797859047485034</v>
      </c>
      <c r="G1397" s="20">
        <v>0.13079243558059211</v>
      </c>
      <c r="H1397" s="12">
        <v>938.65700000000004</v>
      </c>
      <c r="I1397" s="12">
        <v>795.13900000000001</v>
      </c>
      <c r="J1397" s="21">
        <v>174515.04034090709</v>
      </c>
    </row>
    <row r="1398" spans="1:10" x14ac:dyDescent="0.25">
      <c r="A1398" s="15">
        <v>44696</v>
      </c>
      <c r="B1398" s="14">
        <v>14.5208333333333</v>
      </c>
      <c r="C1398" s="12">
        <v>1795.8630000000001</v>
      </c>
      <c r="D1398" s="12">
        <v>77.221999999999994</v>
      </c>
      <c r="E1398" s="20">
        <v>166.46437889557353</v>
      </c>
      <c r="F1398" s="20">
        <v>68.321180065374435</v>
      </c>
      <c r="G1398" s="20">
        <v>0.12702578568198847</v>
      </c>
      <c r="H1398" s="12">
        <v>924.44900000000007</v>
      </c>
      <c r="I1398" s="12">
        <v>794.19200000000001</v>
      </c>
      <c r="J1398" s="21">
        <v>172384.10381334252</v>
      </c>
    </row>
    <row r="1399" spans="1:10" x14ac:dyDescent="0.25">
      <c r="A1399" s="15">
        <v>44696</v>
      </c>
      <c r="B1399" s="14">
        <v>14.53125</v>
      </c>
      <c r="C1399" s="12">
        <v>1772.5119999999999</v>
      </c>
      <c r="D1399" s="12">
        <v>76.218000000000004</v>
      </c>
      <c r="E1399" s="20">
        <v>161.55508173161971</v>
      </c>
      <c r="F1399" s="20">
        <v>67.81849342781733</v>
      </c>
      <c r="G1399" s="20">
        <v>0.13318888307797988</v>
      </c>
      <c r="H1399" s="12">
        <v>903.94499999999982</v>
      </c>
      <c r="I1399" s="12">
        <v>792.34900000000005</v>
      </c>
      <c r="J1399" s="21">
        <v>168609.55898937117</v>
      </c>
    </row>
    <row r="1400" spans="1:10" x14ac:dyDescent="0.25">
      <c r="A1400" s="15">
        <v>44696</v>
      </c>
      <c r="B1400" s="14">
        <v>14.5416666666667</v>
      </c>
      <c r="C1400" s="12">
        <v>1746.0329999999999</v>
      </c>
      <c r="D1400" s="12">
        <v>75.078999999999994</v>
      </c>
      <c r="E1400" s="20">
        <v>158.83764305916824</v>
      </c>
      <c r="F1400" s="20">
        <v>67.066032471674035</v>
      </c>
      <c r="G1400" s="20">
        <v>0.13708339809755968</v>
      </c>
      <c r="H1400" s="12">
        <v>881.49799999999993</v>
      </c>
      <c r="I1400" s="12">
        <v>789.45600000000002</v>
      </c>
      <c r="J1400" s="21">
        <v>163864.31026776502</v>
      </c>
    </row>
    <row r="1401" spans="1:10" x14ac:dyDescent="0.25">
      <c r="A1401" s="15">
        <v>44696</v>
      </c>
      <c r="B1401" s="14">
        <v>14.5520833333333</v>
      </c>
      <c r="C1401" s="12">
        <v>1719.4659999999999</v>
      </c>
      <c r="D1401" s="12">
        <v>73.936999999999998</v>
      </c>
      <c r="E1401" s="20">
        <v>155.30496464062796</v>
      </c>
      <c r="F1401" s="20">
        <v>66.720071608478975</v>
      </c>
      <c r="G1401" s="20">
        <v>0.13101236353774967</v>
      </c>
      <c r="H1401" s="12">
        <v>858.81499999999994</v>
      </c>
      <c r="I1401" s="12">
        <v>786.71400000000006</v>
      </c>
      <c r="J1401" s="21">
        <v>159164.73784683881</v>
      </c>
    </row>
    <row r="1402" spans="1:10" x14ac:dyDescent="0.25">
      <c r="A1402" s="15">
        <v>44696</v>
      </c>
      <c r="B1402" s="14">
        <v>14.5625</v>
      </c>
      <c r="C1402" s="12">
        <v>1694.1959999999999</v>
      </c>
      <c r="D1402" s="12">
        <v>72.849999999999994</v>
      </c>
      <c r="E1402" s="20">
        <v>150.60452628578199</v>
      </c>
      <c r="F1402" s="20">
        <v>66.608040885499307</v>
      </c>
      <c r="G1402" s="20">
        <v>0.12497252796468904</v>
      </c>
      <c r="H1402" s="12">
        <v>835.89499999999998</v>
      </c>
      <c r="I1402" s="12">
        <v>785.45100000000002</v>
      </c>
      <c r="J1402" s="21">
        <v>154639.36507518851</v>
      </c>
    </row>
    <row r="1403" spans="1:10" x14ac:dyDescent="0.25">
      <c r="A1403" s="15">
        <v>44696</v>
      </c>
      <c r="B1403" s="14">
        <v>14.5729166666667</v>
      </c>
      <c r="C1403" s="12">
        <v>1666.7470000000001</v>
      </c>
      <c r="D1403" s="12">
        <v>71.67</v>
      </c>
      <c r="E1403" s="20">
        <v>149.00720684149596</v>
      </c>
      <c r="F1403" s="20">
        <v>66.185716491474281</v>
      </c>
      <c r="G1403" s="20">
        <v>0.11666641166423948</v>
      </c>
      <c r="H1403" s="12">
        <v>810.20600000000002</v>
      </c>
      <c r="I1403" s="12">
        <v>784.87099999999998</v>
      </c>
      <c r="J1403" s="21">
        <v>148724.10256384141</v>
      </c>
    </row>
    <row r="1404" spans="1:10" x14ac:dyDescent="0.25">
      <c r="A1404" s="15">
        <v>44696</v>
      </c>
      <c r="B1404" s="14">
        <v>14.5833333333333</v>
      </c>
      <c r="C1404" s="12">
        <v>1641.8040000000001</v>
      </c>
      <c r="D1404" s="12">
        <v>70.597999999999999</v>
      </c>
      <c r="E1404" s="20">
        <v>146.09120256958821</v>
      </c>
      <c r="F1404" s="20">
        <v>65.803087499695806</v>
      </c>
      <c r="G1404" s="20">
        <v>0.11759880391993423</v>
      </c>
      <c r="H1404" s="12">
        <v>790.28300000000013</v>
      </c>
      <c r="I1404" s="12">
        <v>780.923</v>
      </c>
      <c r="J1404" s="21">
        <v>144567.77778169906</v>
      </c>
    </row>
    <row r="1405" spans="1:10" x14ac:dyDescent="0.25">
      <c r="A1405" s="15">
        <v>44696</v>
      </c>
      <c r="B1405" s="14">
        <v>14.59375</v>
      </c>
      <c r="C1405" s="12">
        <v>1620.239</v>
      </c>
      <c r="D1405" s="12">
        <v>69.67</v>
      </c>
      <c r="E1405" s="20">
        <v>146.98747612551225</v>
      </c>
      <c r="F1405" s="20">
        <v>65.426115891617542</v>
      </c>
      <c r="G1405" s="20">
        <v>0.1210332602916442</v>
      </c>
      <c r="H1405" s="12">
        <v>769.72799999999995</v>
      </c>
      <c r="I1405" s="12">
        <v>780.84100000000001</v>
      </c>
      <c r="J1405" s="21">
        <v>139298.34368064464</v>
      </c>
    </row>
    <row r="1406" spans="1:10" x14ac:dyDescent="0.25">
      <c r="A1406" s="15">
        <v>44696</v>
      </c>
      <c r="B1406" s="14">
        <v>14.6041666666667</v>
      </c>
      <c r="C1406" s="12">
        <v>1601.568</v>
      </c>
      <c r="D1406" s="12">
        <v>68.867000000000004</v>
      </c>
      <c r="E1406" s="20">
        <v>144.43702676810688</v>
      </c>
      <c r="F1406" s="20">
        <v>65.26127852482891</v>
      </c>
      <c r="G1406" s="20">
        <v>0.11795222300691434</v>
      </c>
      <c r="H1406" s="12">
        <v>754.56900000000007</v>
      </c>
      <c r="I1406" s="12">
        <v>778.13199999999995</v>
      </c>
      <c r="J1406" s="21">
        <v>136188.1856210143</v>
      </c>
    </row>
    <row r="1407" spans="1:10" x14ac:dyDescent="0.25">
      <c r="A1407" s="15">
        <v>44696</v>
      </c>
      <c r="B1407" s="14">
        <v>14.6145833333333</v>
      </c>
      <c r="C1407" s="12">
        <v>1583.3230000000001</v>
      </c>
      <c r="D1407" s="12">
        <v>68.082999999999998</v>
      </c>
      <c r="E1407" s="20">
        <v>142.55041989298022</v>
      </c>
      <c r="F1407" s="20">
        <v>64.938824090908369</v>
      </c>
      <c r="G1407" s="20">
        <v>0.12296504607457795</v>
      </c>
      <c r="H1407" s="12">
        <v>737.77499999999998</v>
      </c>
      <c r="I1407" s="12">
        <v>777.46500000000003</v>
      </c>
      <c r="J1407" s="21">
        <v>132540.69774250922</v>
      </c>
    </row>
    <row r="1408" spans="1:10" x14ac:dyDescent="0.25">
      <c r="A1408" s="15">
        <v>44696</v>
      </c>
      <c r="B1408" s="14">
        <v>14.625</v>
      </c>
      <c r="C1408" s="12">
        <v>1572.241</v>
      </c>
      <c r="D1408" s="12">
        <v>67.605999999999995</v>
      </c>
      <c r="E1408" s="20">
        <v>140.04139146371384</v>
      </c>
      <c r="F1408" s="20">
        <v>64.970844818942439</v>
      </c>
      <c r="G1408" s="20">
        <v>0.12134883132503567</v>
      </c>
      <c r="H1408" s="12">
        <v>726.78800000000001</v>
      </c>
      <c r="I1408" s="12">
        <v>777.84699999999998</v>
      </c>
      <c r="J1408" s="21">
        <v>130413.60372150468</v>
      </c>
    </row>
    <row r="1409" spans="1:10" x14ac:dyDescent="0.25">
      <c r="A1409" s="15">
        <v>44696</v>
      </c>
      <c r="B1409" s="14">
        <v>14.6354166666667</v>
      </c>
      <c r="C1409" s="12">
        <v>1559.8009999999999</v>
      </c>
      <c r="D1409" s="12">
        <v>67.070999999999998</v>
      </c>
      <c r="E1409" s="20">
        <v>137.43311343862143</v>
      </c>
      <c r="F1409" s="20">
        <v>64.797789019271519</v>
      </c>
      <c r="G1409" s="20">
        <v>0.11971752843751922</v>
      </c>
      <c r="H1409" s="12">
        <v>716.28600000000006</v>
      </c>
      <c r="I1409" s="12">
        <v>776.44399999999996</v>
      </c>
      <c r="J1409" s="21">
        <v>128483.84500341742</v>
      </c>
    </row>
    <row r="1410" spans="1:10" x14ac:dyDescent="0.25">
      <c r="A1410" s="15">
        <v>44696</v>
      </c>
      <c r="B1410" s="14">
        <v>14.6458333333333</v>
      </c>
      <c r="C1410" s="12">
        <v>1551.2280000000001</v>
      </c>
      <c r="D1410" s="12">
        <v>66.703000000000003</v>
      </c>
      <c r="E1410" s="20">
        <v>138.07102429984738</v>
      </c>
      <c r="F1410" s="20">
        <v>64.690620906775209</v>
      </c>
      <c r="G1410" s="20">
        <v>0.12945036357080006</v>
      </c>
      <c r="H1410" s="12">
        <v>708.87100000000009</v>
      </c>
      <c r="I1410" s="12">
        <v>775.654</v>
      </c>
      <c r="J1410" s="21">
        <v>126494.97610745167</v>
      </c>
    </row>
    <row r="1411" spans="1:10" x14ac:dyDescent="0.25">
      <c r="A1411" s="15">
        <v>44696</v>
      </c>
      <c r="B1411" s="14">
        <v>14.65625</v>
      </c>
      <c r="C1411" s="12">
        <v>1543.8889999999999</v>
      </c>
      <c r="D1411" s="12">
        <v>66.387</v>
      </c>
      <c r="E1411" s="20">
        <v>136.98976366096056</v>
      </c>
      <c r="F1411" s="20">
        <v>64.751544622008495</v>
      </c>
      <c r="G1411" s="20">
        <v>0.12957950728280609</v>
      </c>
      <c r="H1411" s="12">
        <v>702.27499999999998</v>
      </c>
      <c r="I1411" s="12">
        <v>775.22699999999998</v>
      </c>
      <c r="J1411" s="21">
        <v>125101.02805243705</v>
      </c>
    </row>
    <row r="1412" spans="1:10" x14ac:dyDescent="0.25">
      <c r="A1412" s="15">
        <v>44696</v>
      </c>
      <c r="B1412" s="14">
        <v>14.6666666666667</v>
      </c>
      <c r="C1412" s="12">
        <v>1538.3019999999999</v>
      </c>
      <c r="D1412" s="12">
        <v>66.147000000000006</v>
      </c>
      <c r="E1412" s="20">
        <v>133.68064774176079</v>
      </c>
      <c r="F1412" s="20">
        <v>64.494862943728791</v>
      </c>
      <c r="G1412" s="20">
        <v>0.13713096392904373</v>
      </c>
      <c r="H1412" s="12">
        <v>696.73500000000001</v>
      </c>
      <c r="I1412" s="12">
        <v>775.42</v>
      </c>
      <c r="J1412" s="21">
        <v>124605.58958764536</v>
      </c>
    </row>
    <row r="1413" spans="1:10" x14ac:dyDescent="0.25">
      <c r="A1413" s="15">
        <v>44696</v>
      </c>
      <c r="B1413" s="14">
        <v>14.6770833333333</v>
      </c>
      <c r="C1413" s="12">
        <v>1533.991</v>
      </c>
      <c r="D1413" s="12">
        <v>65.962000000000003</v>
      </c>
      <c r="E1413" s="20">
        <v>132.53363836480264</v>
      </c>
      <c r="F1413" s="20">
        <v>64.430573913414435</v>
      </c>
      <c r="G1413" s="20">
        <v>0.14360758647390212</v>
      </c>
      <c r="H1413" s="12">
        <v>692.476</v>
      </c>
      <c r="I1413" s="12">
        <v>775.553</v>
      </c>
      <c r="J1413" s="21">
        <v>123842.04503382725</v>
      </c>
    </row>
    <row r="1414" spans="1:10" x14ac:dyDescent="0.25">
      <c r="A1414" s="15">
        <v>44696</v>
      </c>
      <c r="B1414" s="14">
        <v>14.6875</v>
      </c>
      <c r="C1414" s="12">
        <v>1531.883</v>
      </c>
      <c r="D1414" s="12">
        <v>65.870999999999995</v>
      </c>
      <c r="E1414" s="20">
        <v>133.25688200145288</v>
      </c>
      <c r="F1414" s="20">
        <v>64.540217704663107</v>
      </c>
      <c r="G1414" s="20">
        <v>0.15788883860916025</v>
      </c>
      <c r="H1414" s="12">
        <v>692.04899999999998</v>
      </c>
      <c r="I1414" s="12">
        <v>773.96299999999997</v>
      </c>
      <c r="J1414" s="21">
        <v>123523.50286381871</v>
      </c>
    </row>
    <row r="1415" spans="1:10" x14ac:dyDescent="0.25">
      <c r="A1415" s="15">
        <v>44696</v>
      </c>
      <c r="B1415" s="14">
        <v>14.6979166666667</v>
      </c>
      <c r="C1415" s="12">
        <v>1534.039</v>
      </c>
      <c r="D1415" s="12">
        <v>65.963999999999999</v>
      </c>
      <c r="E1415" s="20">
        <v>132.86297847242011</v>
      </c>
      <c r="F1415" s="20">
        <v>64.59402452039447</v>
      </c>
      <c r="G1415" s="20">
        <v>0.17111264654576649</v>
      </c>
      <c r="H1415" s="12">
        <v>693.87</v>
      </c>
      <c r="I1415" s="12">
        <v>774.20500000000004</v>
      </c>
      <c r="J1415" s="21">
        <v>124060.47109015992</v>
      </c>
    </row>
    <row r="1416" spans="1:10" x14ac:dyDescent="0.25">
      <c r="A1416" s="15">
        <v>44696</v>
      </c>
      <c r="B1416" s="14">
        <v>14.7083333333333</v>
      </c>
      <c r="C1416" s="12">
        <v>1535.2639999999999</v>
      </c>
      <c r="D1416" s="12">
        <v>66.016000000000005</v>
      </c>
      <c r="E1416" s="20">
        <v>135.3324078027421</v>
      </c>
      <c r="F1416" s="20">
        <v>64.558876176587731</v>
      </c>
      <c r="G1416" s="20">
        <v>0.16425191710898321</v>
      </c>
      <c r="H1416" s="12">
        <v>694.33699999999988</v>
      </c>
      <c r="I1416" s="12">
        <v>774.91099999999994</v>
      </c>
      <c r="J1416" s="21">
        <v>123570.36602589025</v>
      </c>
    </row>
    <row r="1417" spans="1:10" x14ac:dyDescent="0.25">
      <c r="A1417" s="15">
        <v>44696</v>
      </c>
      <c r="B1417" s="14">
        <v>14.71875</v>
      </c>
      <c r="C1417" s="12">
        <v>1536.5329999999999</v>
      </c>
      <c r="D1417" s="12">
        <v>66.070999999999998</v>
      </c>
      <c r="E1417" s="20">
        <v>137.11944933172833</v>
      </c>
      <c r="F1417" s="20">
        <v>64.768641515871408</v>
      </c>
      <c r="G1417" s="20">
        <v>0.15598237015536187</v>
      </c>
      <c r="H1417" s="12">
        <v>694.58199999999999</v>
      </c>
      <c r="I1417" s="12">
        <v>775.88</v>
      </c>
      <c r="J1417" s="21">
        <v>123134.48169556122</v>
      </c>
    </row>
    <row r="1418" spans="1:10" x14ac:dyDescent="0.25">
      <c r="A1418" s="15">
        <v>44696</v>
      </c>
      <c r="B1418" s="14">
        <v>14.7291666666667</v>
      </c>
      <c r="C1418" s="12">
        <v>1537.3230000000001</v>
      </c>
      <c r="D1418" s="12">
        <v>66.105000000000004</v>
      </c>
      <c r="E1418" s="20">
        <v>140.3785138141975</v>
      </c>
      <c r="F1418" s="20">
        <v>65.032841780637597</v>
      </c>
      <c r="G1418" s="20">
        <v>0.19114501478962656</v>
      </c>
      <c r="H1418" s="12">
        <v>696.48900000000003</v>
      </c>
      <c r="I1418" s="12">
        <v>774.72900000000004</v>
      </c>
      <c r="J1418" s="21">
        <v>122721.62484759386</v>
      </c>
    </row>
    <row r="1419" spans="1:10" x14ac:dyDescent="0.25">
      <c r="A1419" s="15">
        <v>44696</v>
      </c>
      <c r="B1419" s="14">
        <v>14.7395833333333</v>
      </c>
      <c r="C1419" s="12">
        <v>1541</v>
      </c>
      <c r="D1419" s="12">
        <v>66.263000000000005</v>
      </c>
      <c r="E1419" s="20">
        <v>143.1960064939901</v>
      </c>
      <c r="F1419" s="20">
        <v>65.381459639184214</v>
      </c>
      <c r="G1419" s="20">
        <v>0.3426022392718916</v>
      </c>
      <c r="H1419" s="12">
        <v>697.41300000000012</v>
      </c>
      <c r="I1419" s="12">
        <v>777.32399999999996</v>
      </c>
      <c r="J1419" s="21">
        <v>122123.23290688852</v>
      </c>
    </row>
    <row r="1420" spans="1:10" x14ac:dyDescent="0.25">
      <c r="A1420" s="15">
        <v>44696</v>
      </c>
      <c r="B1420" s="14">
        <v>14.75</v>
      </c>
      <c r="C1420" s="12">
        <v>1545.4449999999999</v>
      </c>
      <c r="D1420" s="12">
        <v>66.453999999999994</v>
      </c>
      <c r="E1420" s="20">
        <v>146.77366429659276</v>
      </c>
      <c r="F1420" s="20">
        <v>65.66389254307488</v>
      </c>
      <c r="G1420" s="20">
        <v>0.38847000511751451</v>
      </c>
      <c r="H1420" s="12">
        <v>701.77</v>
      </c>
      <c r="I1420" s="12">
        <v>777.221</v>
      </c>
      <c r="J1420" s="21">
        <v>122235.99328880373</v>
      </c>
    </row>
    <row r="1421" spans="1:10" x14ac:dyDescent="0.25">
      <c r="A1421" s="15">
        <v>44696</v>
      </c>
      <c r="B1421" s="14">
        <v>14.7604166666667</v>
      </c>
      <c r="C1421" s="12">
        <v>1551.9870000000001</v>
      </c>
      <c r="D1421" s="12">
        <v>66.734999999999999</v>
      </c>
      <c r="E1421" s="20">
        <v>149.02801754376051</v>
      </c>
      <c r="F1421" s="20">
        <v>66.054095229863506</v>
      </c>
      <c r="G1421" s="20">
        <v>0.44159130189601742</v>
      </c>
      <c r="H1421" s="12">
        <v>707.51900000000023</v>
      </c>
      <c r="I1421" s="12">
        <v>777.73299999999995</v>
      </c>
      <c r="J1421" s="21">
        <v>122998.82398112005</v>
      </c>
    </row>
    <row r="1422" spans="1:10" x14ac:dyDescent="0.25">
      <c r="A1422" s="15">
        <v>44696</v>
      </c>
      <c r="B1422" s="14">
        <v>14.7708333333333</v>
      </c>
      <c r="C1422" s="12">
        <v>1560.7190000000001</v>
      </c>
      <c r="D1422" s="12">
        <v>67.111000000000004</v>
      </c>
      <c r="E1422" s="20">
        <v>151.24523629860397</v>
      </c>
      <c r="F1422" s="20">
        <v>66.379681675496755</v>
      </c>
      <c r="G1422" s="20">
        <v>0.60829925164505994</v>
      </c>
      <c r="H1422" s="12">
        <v>713.22299999999996</v>
      </c>
      <c r="I1422" s="12">
        <v>780.38499999999999</v>
      </c>
      <c r="J1422" s="21">
        <v>123747.44569356355</v>
      </c>
    </row>
    <row r="1423" spans="1:10" x14ac:dyDescent="0.25">
      <c r="A1423" s="15">
        <v>44696</v>
      </c>
      <c r="B1423" s="14">
        <v>14.78125</v>
      </c>
      <c r="C1423" s="12">
        <v>1569.1189999999999</v>
      </c>
      <c r="D1423" s="12">
        <v>67.471999999999994</v>
      </c>
      <c r="E1423" s="20">
        <v>156.90169518551824</v>
      </c>
      <c r="F1423" s="20">
        <v>66.754569034613809</v>
      </c>
      <c r="G1423" s="20">
        <v>0.70964410076642692</v>
      </c>
      <c r="H1423" s="12">
        <v>720.43299999999988</v>
      </c>
      <c r="I1423" s="12">
        <v>781.21400000000006</v>
      </c>
      <c r="J1423" s="21">
        <v>124016.77291977538</v>
      </c>
    </row>
    <row r="1424" spans="1:10" x14ac:dyDescent="0.25">
      <c r="A1424" s="15">
        <v>44696</v>
      </c>
      <c r="B1424" s="14">
        <v>14.7916666666667</v>
      </c>
      <c r="C1424" s="12">
        <v>1579.0039999999999</v>
      </c>
      <c r="D1424" s="12">
        <v>67.897000000000006</v>
      </c>
      <c r="E1424" s="20">
        <v>160.90840629321633</v>
      </c>
      <c r="F1424" s="20">
        <v>66.914923944168422</v>
      </c>
      <c r="G1424" s="20">
        <v>0.99865219812299433</v>
      </c>
      <c r="H1424" s="12">
        <v>728.44899999999996</v>
      </c>
      <c r="I1424" s="12">
        <v>782.65800000000002</v>
      </c>
      <c r="J1424" s="21">
        <v>124906.75439112306</v>
      </c>
    </row>
    <row r="1425" spans="1:10" x14ac:dyDescent="0.25">
      <c r="A1425" s="15">
        <v>44696</v>
      </c>
      <c r="B1425" s="14">
        <v>14.8020833333333</v>
      </c>
      <c r="C1425" s="12">
        <v>1589.443</v>
      </c>
      <c r="D1425" s="12">
        <v>68.346000000000004</v>
      </c>
      <c r="E1425" s="20">
        <v>163.57146323891217</v>
      </c>
      <c r="F1425" s="20">
        <v>67.409553397020531</v>
      </c>
      <c r="G1425" s="20">
        <v>1.3930170400172861</v>
      </c>
      <c r="H1425" s="12">
        <v>740.11699999999996</v>
      </c>
      <c r="I1425" s="12">
        <v>780.98</v>
      </c>
      <c r="J1425" s="21">
        <v>126935.74158101249</v>
      </c>
    </row>
    <row r="1426" spans="1:10" x14ac:dyDescent="0.25">
      <c r="A1426" s="15">
        <v>44696</v>
      </c>
      <c r="B1426" s="14">
        <v>14.8125</v>
      </c>
      <c r="C1426" s="12">
        <v>1602.278</v>
      </c>
      <c r="D1426" s="12">
        <v>68.897999999999996</v>
      </c>
      <c r="E1426" s="20">
        <v>168.44451928345492</v>
      </c>
      <c r="F1426" s="20">
        <v>67.731777649327213</v>
      </c>
      <c r="G1426" s="20">
        <v>2.4310038641993161</v>
      </c>
      <c r="H1426" s="12">
        <v>753.32600000000014</v>
      </c>
      <c r="I1426" s="12">
        <v>780.05399999999997</v>
      </c>
      <c r="J1426" s="21">
        <v>128679.67480075468</v>
      </c>
    </row>
    <row r="1427" spans="1:10" x14ac:dyDescent="0.25">
      <c r="A1427" s="15">
        <v>44696</v>
      </c>
      <c r="B1427" s="14">
        <v>14.8229166666667</v>
      </c>
      <c r="C1427" s="12">
        <v>1621.422</v>
      </c>
      <c r="D1427" s="12">
        <v>69.721000000000004</v>
      </c>
      <c r="E1427" s="20">
        <v>172.36018403861229</v>
      </c>
      <c r="F1427" s="20">
        <v>68.056388068853636</v>
      </c>
      <c r="G1427" s="20">
        <v>4.7528751291021711</v>
      </c>
      <c r="H1427" s="12">
        <v>770.56700000000001</v>
      </c>
      <c r="I1427" s="12">
        <v>781.13400000000001</v>
      </c>
      <c r="J1427" s="21">
        <v>131349.38819085798</v>
      </c>
    </row>
    <row r="1428" spans="1:10" x14ac:dyDescent="0.25">
      <c r="A1428" s="15">
        <v>44696</v>
      </c>
      <c r="B1428" s="14">
        <v>14.8333333333333</v>
      </c>
      <c r="C1428" s="12">
        <v>1648.2239999999999</v>
      </c>
      <c r="D1428" s="12">
        <v>70.873999999999995</v>
      </c>
      <c r="E1428" s="20">
        <v>177.74803087538726</v>
      </c>
      <c r="F1428" s="20">
        <v>68.03953435329683</v>
      </c>
      <c r="G1428" s="20">
        <v>12.211917755985532</v>
      </c>
      <c r="H1428" s="12">
        <v>797.27799999999991</v>
      </c>
      <c r="I1428" s="12">
        <v>780.072</v>
      </c>
      <c r="J1428" s="21">
        <v>134819.62925383259</v>
      </c>
    </row>
    <row r="1429" spans="1:10" x14ac:dyDescent="0.25">
      <c r="A1429" s="15">
        <v>44696</v>
      </c>
      <c r="B1429" s="14">
        <v>14.84375</v>
      </c>
      <c r="C1429" s="12">
        <v>1697.8979999999999</v>
      </c>
      <c r="D1429" s="12">
        <v>73.010000000000005</v>
      </c>
      <c r="E1429" s="20">
        <v>181.50127592421418</v>
      </c>
      <c r="F1429" s="20">
        <v>68.27884002737585</v>
      </c>
      <c r="G1429" s="20">
        <v>24.440613454737534</v>
      </c>
      <c r="H1429" s="12">
        <v>828.31499999999994</v>
      </c>
      <c r="I1429" s="12">
        <v>796.57299999999998</v>
      </c>
      <c r="J1429" s="21">
        <v>138523.5676484181</v>
      </c>
    </row>
    <row r="1430" spans="1:10" x14ac:dyDescent="0.25">
      <c r="A1430" s="15">
        <v>44696</v>
      </c>
      <c r="B1430" s="14">
        <v>14.8541666666667</v>
      </c>
      <c r="C1430" s="12">
        <v>1775.15</v>
      </c>
      <c r="D1430" s="12">
        <v>76.331000000000003</v>
      </c>
      <c r="E1430" s="20">
        <v>186.33160919705995</v>
      </c>
      <c r="F1430" s="20">
        <v>68.222232042201568</v>
      </c>
      <c r="G1430" s="20">
        <v>32.370071246237103</v>
      </c>
      <c r="H1430" s="12">
        <v>877.47800000000018</v>
      </c>
      <c r="I1430" s="12">
        <v>821.34100000000001</v>
      </c>
      <c r="J1430" s="21">
        <v>147638.52187862538</v>
      </c>
    </row>
    <row r="1431" spans="1:10" x14ac:dyDescent="0.25">
      <c r="A1431" s="15">
        <v>44696</v>
      </c>
      <c r="B1431" s="14">
        <v>14.8645833333333</v>
      </c>
      <c r="C1431" s="12">
        <v>1811.598</v>
      </c>
      <c r="D1431" s="12">
        <v>77.899000000000001</v>
      </c>
      <c r="E1431" s="20">
        <v>185.68094427849465</v>
      </c>
      <c r="F1431" s="20">
        <v>67.737919223524344</v>
      </c>
      <c r="G1431" s="20">
        <v>35.663610823055123</v>
      </c>
      <c r="H1431" s="12">
        <v>905.42200000000003</v>
      </c>
      <c r="I1431" s="12">
        <v>828.27700000000004</v>
      </c>
      <c r="J1431" s="21">
        <v>154084.8814187315</v>
      </c>
    </row>
    <row r="1432" spans="1:10" x14ac:dyDescent="0.25">
      <c r="A1432" s="15">
        <v>44696</v>
      </c>
      <c r="B1432" s="14">
        <v>14.875</v>
      </c>
      <c r="C1432" s="12">
        <v>1818.6210000000001</v>
      </c>
      <c r="D1432" s="12">
        <v>78.200999999999993</v>
      </c>
      <c r="E1432" s="20">
        <v>183.28328925474253</v>
      </c>
      <c r="F1432" s="20">
        <v>66.920006287944346</v>
      </c>
      <c r="G1432" s="20">
        <v>36.087936763332145</v>
      </c>
      <c r="H1432" s="12">
        <v>927.67800000000011</v>
      </c>
      <c r="I1432" s="12">
        <v>812.74199999999996</v>
      </c>
      <c r="J1432" s="21">
        <v>160346.69192349527</v>
      </c>
    </row>
    <row r="1433" spans="1:10" x14ac:dyDescent="0.25">
      <c r="A1433" s="15">
        <v>44696</v>
      </c>
      <c r="B1433" s="14">
        <v>14.8854166666667</v>
      </c>
      <c r="C1433" s="12">
        <v>1806.604</v>
      </c>
      <c r="D1433" s="12">
        <v>77.683999999999997</v>
      </c>
      <c r="E1433" s="20">
        <v>190.67645631398898</v>
      </c>
      <c r="F1433" s="20">
        <v>66.101036734023509</v>
      </c>
      <c r="G1433" s="20">
        <v>36.278848296034965</v>
      </c>
      <c r="H1433" s="12">
        <v>928.41300000000012</v>
      </c>
      <c r="I1433" s="12">
        <v>800.50699999999995</v>
      </c>
      <c r="J1433" s="21">
        <v>158839.16466398817</v>
      </c>
    </row>
    <row r="1434" spans="1:10" x14ac:dyDescent="0.25">
      <c r="A1434" s="15">
        <v>44696</v>
      </c>
      <c r="B1434" s="14">
        <v>14.8958333333333</v>
      </c>
      <c r="C1434" s="12">
        <v>1792.357</v>
      </c>
      <c r="D1434" s="12">
        <v>77.070999999999998</v>
      </c>
      <c r="E1434" s="20">
        <v>193.51790466941503</v>
      </c>
      <c r="F1434" s="20">
        <v>65.266897428126512</v>
      </c>
      <c r="G1434" s="20">
        <v>36.236447715389851</v>
      </c>
      <c r="H1434" s="12">
        <v>924.8610000000001</v>
      </c>
      <c r="I1434" s="12">
        <v>790.42499999999995</v>
      </c>
      <c r="J1434" s="21">
        <v>157459.93754676721</v>
      </c>
    </row>
    <row r="1435" spans="1:10" x14ac:dyDescent="0.25">
      <c r="A1435" s="15">
        <v>44696</v>
      </c>
      <c r="B1435" s="14">
        <v>14.90625</v>
      </c>
      <c r="C1435" s="12">
        <v>1761.5229999999999</v>
      </c>
      <c r="D1435" s="12">
        <v>75.745000000000005</v>
      </c>
      <c r="E1435" s="20">
        <v>194.78144220106657</v>
      </c>
      <c r="F1435" s="20">
        <v>64.160300753050592</v>
      </c>
      <c r="G1435" s="20">
        <v>36.219286172168296</v>
      </c>
      <c r="H1435" s="12">
        <v>908.06799999999976</v>
      </c>
      <c r="I1435" s="12">
        <v>777.71</v>
      </c>
      <c r="J1435" s="21">
        <v>153226.74271842861</v>
      </c>
    </row>
    <row r="1436" spans="1:10" x14ac:dyDescent="0.25">
      <c r="A1436" s="15">
        <v>44696</v>
      </c>
      <c r="B1436" s="14">
        <v>14.9166666666667</v>
      </c>
      <c r="C1436" s="12">
        <v>1764.184</v>
      </c>
      <c r="D1436" s="12">
        <v>75.86</v>
      </c>
      <c r="E1436" s="20">
        <v>193.82773341237095</v>
      </c>
      <c r="F1436" s="20">
        <v>62.65532381506236</v>
      </c>
      <c r="G1436" s="20">
        <v>35.814465040838449</v>
      </c>
      <c r="H1436" s="12">
        <v>915.88700000000006</v>
      </c>
      <c r="I1436" s="12">
        <v>772.43700000000001</v>
      </c>
      <c r="J1436" s="21">
        <v>155897.36943293206</v>
      </c>
    </row>
    <row r="1437" spans="1:10" x14ac:dyDescent="0.25">
      <c r="A1437" s="15">
        <v>44696</v>
      </c>
      <c r="B1437" s="14">
        <v>14.9270833333333</v>
      </c>
      <c r="C1437" s="12">
        <v>1771.2049999999999</v>
      </c>
      <c r="D1437" s="12">
        <v>76.162000000000006</v>
      </c>
      <c r="E1437" s="20">
        <v>183.8372280740416</v>
      </c>
      <c r="F1437" s="20">
        <v>61.218561316197714</v>
      </c>
      <c r="G1437" s="20">
        <v>35.451362189169309</v>
      </c>
      <c r="H1437" s="12">
        <v>927.52499999999986</v>
      </c>
      <c r="I1437" s="12">
        <v>767.51800000000003</v>
      </c>
      <c r="J1437" s="21">
        <v>161754.46210514777</v>
      </c>
    </row>
    <row r="1438" spans="1:10" x14ac:dyDescent="0.25">
      <c r="A1438" s="15">
        <v>44696</v>
      </c>
      <c r="B1438" s="14">
        <v>14.9375</v>
      </c>
      <c r="C1438" s="12">
        <v>1731.3620000000001</v>
      </c>
      <c r="D1438" s="12">
        <v>74.448999999999998</v>
      </c>
      <c r="E1438" s="20">
        <v>174.23598899524762</v>
      </c>
      <c r="F1438" s="20">
        <v>59.632345055447018</v>
      </c>
      <c r="G1438" s="20">
        <v>35.289359926012189</v>
      </c>
      <c r="H1438" s="12">
        <v>895.39800000000002</v>
      </c>
      <c r="I1438" s="12">
        <v>761.51499999999999</v>
      </c>
      <c r="J1438" s="21">
        <v>156560.07650582329</v>
      </c>
    </row>
    <row r="1439" spans="1:10" x14ac:dyDescent="0.25">
      <c r="A1439" s="15">
        <v>44696</v>
      </c>
      <c r="B1439" s="14">
        <v>14.9479166666667</v>
      </c>
      <c r="C1439" s="12">
        <v>1673.627</v>
      </c>
      <c r="D1439" s="12">
        <v>71.965999999999994</v>
      </c>
      <c r="E1439" s="20">
        <v>159.51820527237697</v>
      </c>
      <c r="F1439" s="20">
        <v>58.116012607976373</v>
      </c>
      <c r="G1439" s="20">
        <v>35.219585229890171</v>
      </c>
      <c r="H1439" s="12">
        <v>849.221</v>
      </c>
      <c r="I1439" s="12">
        <v>752.44</v>
      </c>
      <c r="J1439" s="21">
        <v>149091.79922243912</v>
      </c>
    </row>
    <row r="1440" spans="1:10" x14ac:dyDescent="0.25">
      <c r="A1440" s="15">
        <v>44696</v>
      </c>
      <c r="B1440" s="14">
        <v>14.9583333333333</v>
      </c>
      <c r="C1440" s="12">
        <v>1617.777</v>
      </c>
      <c r="D1440" s="12">
        <v>69.563999999999993</v>
      </c>
      <c r="E1440" s="20">
        <v>144.76193760048173</v>
      </c>
      <c r="F1440" s="20">
        <v>56.467450475310109</v>
      </c>
      <c r="G1440" s="20">
        <v>34.284881430211399</v>
      </c>
      <c r="H1440" s="12">
        <v>804.21399999999994</v>
      </c>
      <c r="I1440" s="12">
        <v>743.99900000000002</v>
      </c>
      <c r="J1440" s="21">
        <v>142174.93262349916</v>
      </c>
    </row>
    <row r="1441" spans="1:10" x14ac:dyDescent="0.25">
      <c r="A1441" s="15">
        <v>44696</v>
      </c>
      <c r="B1441" s="14">
        <v>14.96875</v>
      </c>
      <c r="C1441" s="12">
        <v>1560.673</v>
      </c>
      <c r="D1441" s="12">
        <v>67.108999999999995</v>
      </c>
      <c r="E1441" s="20">
        <v>132.54070265159694</v>
      </c>
      <c r="F1441" s="20">
        <v>55.009796621818964</v>
      </c>
      <c r="G1441" s="20">
        <v>34.157977624983779</v>
      </c>
      <c r="H1441" s="12">
        <v>757.3950000000001</v>
      </c>
      <c r="I1441" s="12">
        <v>736.16899999999998</v>
      </c>
      <c r="J1441" s="21">
        <v>133921.63077540012</v>
      </c>
    </row>
    <row r="1442" spans="1:10" x14ac:dyDescent="0.25">
      <c r="A1442" s="15">
        <v>44696</v>
      </c>
      <c r="B1442" s="14">
        <v>14.9791666666667</v>
      </c>
      <c r="C1442" s="12">
        <v>1507.71</v>
      </c>
      <c r="D1442" s="12">
        <v>64.831999999999994</v>
      </c>
      <c r="E1442" s="20">
        <v>120.25563351416578</v>
      </c>
      <c r="F1442" s="20">
        <v>53.819681118830552</v>
      </c>
      <c r="G1442" s="20">
        <v>33.721209146926583</v>
      </c>
      <c r="H1442" s="12">
        <v>709.68100000000015</v>
      </c>
      <c r="I1442" s="12">
        <v>733.197</v>
      </c>
      <c r="J1442" s="21">
        <v>125471.1190550193</v>
      </c>
    </row>
    <row r="1443" spans="1:10" x14ac:dyDescent="0.25">
      <c r="A1443" s="15">
        <v>44696</v>
      </c>
      <c r="B1443" s="14">
        <v>14.9895833333333</v>
      </c>
      <c r="C1443" s="12">
        <v>1454.194</v>
      </c>
      <c r="D1443" s="12">
        <v>62.53</v>
      </c>
      <c r="E1443" s="20">
        <v>111.01090410575065</v>
      </c>
      <c r="F1443" s="20">
        <v>52.773940811912347</v>
      </c>
      <c r="G1443" s="20">
        <v>33.694650538288137</v>
      </c>
      <c r="H1443" s="12">
        <v>664.03700000000003</v>
      </c>
      <c r="I1443" s="12">
        <v>727.62699999999995</v>
      </c>
      <c r="J1443" s="21">
        <v>116639.37613601223</v>
      </c>
    </row>
    <row r="1444" spans="1:10" x14ac:dyDescent="0.25">
      <c r="A1444" s="15">
        <v>44697</v>
      </c>
      <c r="B1444" s="14">
        <v>15</v>
      </c>
      <c r="C1444" s="12">
        <v>1396.713</v>
      </c>
      <c r="D1444" s="12">
        <v>60.058999999999997</v>
      </c>
      <c r="E1444" s="20">
        <v>103.93492597778544</v>
      </c>
      <c r="F1444" s="20">
        <v>54.171456402720025</v>
      </c>
      <c r="G1444" s="20">
        <v>32.842773409546631</v>
      </c>
      <c r="H1444" s="12">
        <v>617.06299999999999</v>
      </c>
      <c r="I1444" s="12">
        <v>719.59100000000001</v>
      </c>
      <c r="J1444" s="21">
        <v>106528.46105248698</v>
      </c>
    </row>
    <row r="1445" spans="1:10" x14ac:dyDescent="0.25">
      <c r="A1445" s="15">
        <v>44697</v>
      </c>
      <c r="B1445" s="14">
        <v>15.0104166666667</v>
      </c>
      <c r="C1445" s="12">
        <v>1353.1690000000001</v>
      </c>
      <c r="D1445" s="12">
        <v>58.186</v>
      </c>
      <c r="E1445" s="20">
        <v>97.748004726036271</v>
      </c>
      <c r="F1445" s="20">
        <v>53.166558672753993</v>
      </c>
      <c r="G1445" s="20">
        <v>32.520239876288613</v>
      </c>
      <c r="H1445" s="12">
        <v>577.6500000000002</v>
      </c>
      <c r="I1445" s="12">
        <v>717.33299999999997</v>
      </c>
      <c r="J1445" s="21">
        <v>98553.799181230337</v>
      </c>
    </row>
    <row r="1446" spans="1:10" x14ac:dyDescent="0.25">
      <c r="A1446" s="15">
        <v>44697</v>
      </c>
      <c r="B1446" s="14">
        <v>15.0208333333333</v>
      </c>
      <c r="C1446" s="12">
        <v>1312.7719999999999</v>
      </c>
      <c r="D1446" s="12">
        <v>56.448999999999998</v>
      </c>
      <c r="E1446" s="20">
        <v>91.652737370898009</v>
      </c>
      <c r="F1446" s="20">
        <v>52.352655204001856</v>
      </c>
      <c r="G1446" s="20">
        <v>32.469291854428867</v>
      </c>
      <c r="H1446" s="12">
        <v>544.84599999999989</v>
      </c>
      <c r="I1446" s="12">
        <v>711.47699999999998</v>
      </c>
      <c r="J1446" s="21">
        <v>92092.828892667807</v>
      </c>
    </row>
    <row r="1447" spans="1:10" x14ac:dyDescent="0.25">
      <c r="A1447" s="15">
        <v>44697</v>
      </c>
      <c r="B1447" s="14">
        <v>15.03125</v>
      </c>
      <c r="C1447" s="12">
        <v>1278.194</v>
      </c>
      <c r="D1447" s="12">
        <v>54.962000000000003</v>
      </c>
      <c r="E1447" s="20">
        <v>86.8513697827062</v>
      </c>
      <c r="F1447" s="20">
        <v>51.671616837650454</v>
      </c>
      <c r="G1447" s="20">
        <v>32.370499275647312</v>
      </c>
      <c r="H1447" s="12">
        <v>516.84699999999998</v>
      </c>
      <c r="I1447" s="12">
        <v>706.38499999999999</v>
      </c>
      <c r="J1447" s="21">
        <v>86488.378525999011</v>
      </c>
    </row>
    <row r="1448" spans="1:10" x14ac:dyDescent="0.25">
      <c r="A1448" s="15">
        <v>44697</v>
      </c>
      <c r="B1448" s="14">
        <v>15.0416666666667</v>
      </c>
      <c r="C1448" s="12">
        <v>1248.48</v>
      </c>
      <c r="D1448" s="12">
        <v>53.685000000000002</v>
      </c>
      <c r="E1448" s="20">
        <v>83.551117668725979</v>
      </c>
      <c r="F1448" s="20">
        <v>50.045433409994978</v>
      </c>
      <c r="G1448" s="20">
        <v>31.740973860381033</v>
      </c>
      <c r="H1448" s="12">
        <v>476.94800000000009</v>
      </c>
      <c r="I1448" s="12">
        <v>717.84699999999998</v>
      </c>
      <c r="J1448" s="21">
        <v>77902.618765224513</v>
      </c>
    </row>
    <row r="1449" spans="1:10" x14ac:dyDescent="0.25">
      <c r="A1449" s="15">
        <v>44697</v>
      </c>
      <c r="B1449" s="14">
        <v>15.0520833333333</v>
      </c>
      <c r="C1449" s="12">
        <v>1228.319</v>
      </c>
      <c r="D1449" s="12">
        <v>52.817999999999998</v>
      </c>
      <c r="E1449" s="20">
        <v>80.705671103511804</v>
      </c>
      <c r="F1449" s="20">
        <v>50.073758847124402</v>
      </c>
      <c r="G1449" s="20">
        <v>32.112505888223751</v>
      </c>
      <c r="H1449" s="12">
        <v>473.79999999999995</v>
      </c>
      <c r="I1449" s="12">
        <v>701.70100000000002</v>
      </c>
      <c r="J1449" s="21">
        <v>77727.016040285031</v>
      </c>
    </row>
    <row r="1450" spans="1:10" x14ac:dyDescent="0.25">
      <c r="A1450" s="15">
        <v>44697</v>
      </c>
      <c r="B1450" s="14">
        <v>15.0625</v>
      </c>
      <c r="C1450" s="12">
        <v>1209.7919999999999</v>
      </c>
      <c r="D1450" s="12">
        <v>52.021000000000001</v>
      </c>
      <c r="E1450" s="20">
        <v>78.616347253770527</v>
      </c>
      <c r="F1450" s="20">
        <v>49.762531350996554</v>
      </c>
      <c r="G1450" s="20">
        <v>32.113882005381512</v>
      </c>
      <c r="H1450" s="12">
        <v>458.09299999999996</v>
      </c>
      <c r="I1450" s="12">
        <v>699.678</v>
      </c>
      <c r="J1450" s="21">
        <v>74400.059847462835</v>
      </c>
    </row>
    <row r="1451" spans="1:10" x14ac:dyDescent="0.25">
      <c r="A1451" s="15">
        <v>44697</v>
      </c>
      <c r="B1451" s="14">
        <v>15.0729166666667</v>
      </c>
      <c r="C1451" s="12">
        <v>1194.124</v>
      </c>
      <c r="D1451" s="12">
        <v>51.347000000000001</v>
      </c>
      <c r="E1451" s="20">
        <v>76.828714033984241</v>
      </c>
      <c r="F1451" s="20">
        <v>49.450069181843567</v>
      </c>
      <c r="G1451" s="20">
        <v>32.132362402288564</v>
      </c>
      <c r="H1451" s="12">
        <v>446.56000000000006</v>
      </c>
      <c r="I1451" s="12">
        <v>696.21699999999998</v>
      </c>
      <c r="J1451" s="21">
        <v>72037.213595470923</v>
      </c>
    </row>
    <row r="1452" spans="1:10" x14ac:dyDescent="0.25">
      <c r="A1452" s="15">
        <v>44697</v>
      </c>
      <c r="B1452" s="14">
        <v>15.0833333333333</v>
      </c>
      <c r="C1452" s="12">
        <v>1185.06</v>
      </c>
      <c r="D1452" s="12">
        <v>50.957999999999998</v>
      </c>
      <c r="E1452" s="20">
        <v>76.456782235800446</v>
      </c>
      <c r="F1452" s="20">
        <v>49.223770457242324</v>
      </c>
      <c r="G1452" s="20">
        <v>32.014619861498176</v>
      </c>
      <c r="H1452" s="12">
        <v>437.52799999999991</v>
      </c>
      <c r="I1452" s="12">
        <v>696.57399999999996</v>
      </c>
      <c r="J1452" s="21">
        <v>69958.206861364757</v>
      </c>
    </row>
    <row r="1453" spans="1:10" x14ac:dyDescent="0.25">
      <c r="A1453" s="15">
        <v>44697</v>
      </c>
      <c r="B1453" s="14">
        <v>15.09375</v>
      </c>
      <c r="C1453" s="12">
        <v>1182.3510000000001</v>
      </c>
      <c r="D1453" s="12">
        <v>50.841000000000001</v>
      </c>
      <c r="E1453" s="20">
        <v>75.800574724763209</v>
      </c>
      <c r="F1453" s="20">
        <v>48.990265245155349</v>
      </c>
      <c r="G1453" s="20">
        <v>32.035812982313658</v>
      </c>
      <c r="H1453" s="12">
        <v>434.85500000000025</v>
      </c>
      <c r="I1453" s="12">
        <v>696.65499999999997</v>
      </c>
      <c r="J1453" s="21">
        <v>69507.086761942002</v>
      </c>
    </row>
    <row r="1454" spans="1:10" x14ac:dyDescent="0.25">
      <c r="A1454" s="15">
        <v>44697</v>
      </c>
      <c r="B1454" s="14">
        <v>15.1041666666667</v>
      </c>
      <c r="C1454" s="12">
        <v>1175.442</v>
      </c>
      <c r="D1454" s="12">
        <v>50.543999999999997</v>
      </c>
      <c r="E1454" s="20">
        <v>74.81426705903182</v>
      </c>
      <c r="F1454" s="20">
        <v>48.81087894780056</v>
      </c>
      <c r="G1454" s="20">
        <v>32.020570297773475</v>
      </c>
      <c r="H1454" s="12">
        <v>426.47499999999991</v>
      </c>
      <c r="I1454" s="12">
        <v>698.423</v>
      </c>
      <c r="J1454" s="21">
        <v>67707.3209238485</v>
      </c>
    </row>
    <row r="1455" spans="1:10" x14ac:dyDescent="0.25">
      <c r="A1455" s="15">
        <v>44697</v>
      </c>
      <c r="B1455" s="14">
        <v>15.1145833333333</v>
      </c>
      <c r="C1455" s="12">
        <v>1168.26</v>
      </c>
      <c r="D1455" s="12">
        <v>50.234999999999999</v>
      </c>
      <c r="E1455" s="20">
        <v>74.418122811337255</v>
      </c>
      <c r="F1455" s="20">
        <v>48.773495128324413</v>
      </c>
      <c r="G1455" s="20">
        <v>32.047235980309537</v>
      </c>
      <c r="H1455" s="12">
        <v>423.15200000000004</v>
      </c>
      <c r="I1455" s="12">
        <v>694.87300000000005</v>
      </c>
      <c r="J1455" s="21">
        <v>66978.286520007197</v>
      </c>
    </row>
    <row r="1456" spans="1:10" x14ac:dyDescent="0.25">
      <c r="A1456" s="15">
        <v>44697</v>
      </c>
      <c r="B1456" s="14">
        <v>15.125</v>
      </c>
      <c r="C1456" s="12">
        <v>1165.691</v>
      </c>
      <c r="D1456" s="12">
        <v>50.125</v>
      </c>
      <c r="E1456" s="20">
        <v>74.155464103743199</v>
      </c>
      <c r="F1456" s="20">
        <v>48.694716474408864</v>
      </c>
      <c r="G1456" s="20">
        <v>32.005397769087971</v>
      </c>
      <c r="H1456" s="12">
        <v>417.01900000000001</v>
      </c>
      <c r="I1456" s="12">
        <v>698.54700000000003</v>
      </c>
      <c r="J1456" s="21">
        <v>65540.855413190002</v>
      </c>
    </row>
    <row r="1457" spans="1:10" x14ac:dyDescent="0.25">
      <c r="A1457" s="15">
        <v>44697</v>
      </c>
      <c r="B1457" s="14">
        <v>15.1354166666667</v>
      </c>
      <c r="C1457" s="12">
        <v>1162.4649999999999</v>
      </c>
      <c r="D1457" s="12">
        <v>49.985999999999997</v>
      </c>
      <c r="E1457" s="20">
        <v>74.072384823051223</v>
      </c>
      <c r="F1457" s="20">
        <v>48.645244425068121</v>
      </c>
      <c r="G1457" s="20">
        <v>31.975940677447863</v>
      </c>
      <c r="H1457" s="12">
        <v>415.22999999999979</v>
      </c>
      <c r="I1457" s="12">
        <v>697.24900000000002</v>
      </c>
      <c r="J1457" s="21">
        <v>65134.107518608143</v>
      </c>
    </row>
    <row r="1458" spans="1:10" x14ac:dyDescent="0.25">
      <c r="A1458" s="15">
        <v>44697</v>
      </c>
      <c r="B1458" s="14">
        <v>15.1458333333333</v>
      </c>
      <c r="C1458" s="12">
        <v>1161.2940000000001</v>
      </c>
      <c r="D1458" s="12">
        <v>49.936</v>
      </c>
      <c r="E1458" s="20">
        <v>74.678144718011524</v>
      </c>
      <c r="F1458" s="20">
        <v>48.541611030617474</v>
      </c>
      <c r="G1458" s="20">
        <v>32.007518068351054</v>
      </c>
      <c r="H1458" s="12">
        <v>411.73100000000022</v>
      </c>
      <c r="I1458" s="12">
        <v>699.62699999999995</v>
      </c>
      <c r="J1458" s="21">
        <v>64125.93154575504</v>
      </c>
    </row>
    <row r="1459" spans="1:10" x14ac:dyDescent="0.25">
      <c r="A1459" s="15">
        <v>44697</v>
      </c>
      <c r="B1459" s="14">
        <v>15.15625</v>
      </c>
      <c r="C1459" s="12">
        <v>1163.6890000000001</v>
      </c>
      <c r="D1459" s="12">
        <v>50.039000000000001</v>
      </c>
      <c r="E1459" s="20">
        <v>76.203396194558891</v>
      </c>
      <c r="F1459" s="20">
        <v>48.722060584819666</v>
      </c>
      <c r="G1459" s="20">
        <v>32.028114748671349</v>
      </c>
      <c r="H1459" s="12">
        <v>415.04500000000007</v>
      </c>
      <c r="I1459" s="12">
        <v>698.60500000000002</v>
      </c>
      <c r="J1459" s="21">
        <v>64522.857117987551</v>
      </c>
    </row>
    <row r="1460" spans="1:10" x14ac:dyDescent="0.25">
      <c r="A1460" s="15">
        <v>44697</v>
      </c>
      <c r="B1460" s="14">
        <v>15.1666666666667</v>
      </c>
      <c r="C1460" s="12">
        <v>1171.7439999999999</v>
      </c>
      <c r="D1460" s="12">
        <v>50.384999999999998</v>
      </c>
      <c r="E1460" s="20">
        <v>78.919104384477791</v>
      </c>
      <c r="F1460" s="20">
        <v>48.968680561591995</v>
      </c>
      <c r="G1460" s="20">
        <v>32.416234411977001</v>
      </c>
      <c r="H1460" s="12">
        <v>416.66599999999994</v>
      </c>
      <c r="I1460" s="12">
        <v>704.69299999999998</v>
      </c>
      <c r="J1460" s="21">
        <v>64090.495160488295</v>
      </c>
    </row>
    <row r="1461" spans="1:10" x14ac:dyDescent="0.25">
      <c r="A1461" s="15">
        <v>44697</v>
      </c>
      <c r="B1461" s="14">
        <v>15.1770833333333</v>
      </c>
      <c r="C1461" s="12">
        <v>1183.579</v>
      </c>
      <c r="D1461" s="12">
        <v>50.893999999999998</v>
      </c>
      <c r="E1461" s="20">
        <v>81.687521021680553</v>
      </c>
      <c r="F1461" s="20">
        <v>49.095345700244245</v>
      </c>
      <c r="G1461" s="20">
        <v>32.639865109965946</v>
      </c>
      <c r="H1461" s="12">
        <v>427.18599999999992</v>
      </c>
      <c r="I1461" s="12">
        <v>705.49900000000002</v>
      </c>
      <c r="J1461" s="21">
        <v>65940.817042027324</v>
      </c>
    </row>
    <row r="1462" spans="1:10" x14ac:dyDescent="0.25">
      <c r="A1462" s="15">
        <v>44697</v>
      </c>
      <c r="B1462" s="14">
        <v>15.1875</v>
      </c>
      <c r="C1462" s="12">
        <v>1195.528</v>
      </c>
      <c r="D1462" s="12">
        <v>51.408000000000001</v>
      </c>
      <c r="E1462" s="20">
        <v>84.895418682151544</v>
      </c>
      <c r="F1462" s="20">
        <v>49.263073646073614</v>
      </c>
      <c r="G1462" s="20">
        <v>33.655302026647185</v>
      </c>
      <c r="H1462" s="12">
        <v>420.72600000000011</v>
      </c>
      <c r="I1462" s="12">
        <v>723.39400000000001</v>
      </c>
      <c r="J1462" s="21">
        <v>63228.051411281951</v>
      </c>
    </row>
    <row r="1463" spans="1:10" x14ac:dyDescent="0.25">
      <c r="A1463" s="15">
        <v>44697</v>
      </c>
      <c r="B1463" s="14">
        <v>15.1979166666667</v>
      </c>
      <c r="C1463" s="12">
        <v>1211.5930000000001</v>
      </c>
      <c r="D1463" s="12">
        <v>52.097999999999999</v>
      </c>
      <c r="E1463" s="20">
        <v>89.66100648599901</v>
      </c>
      <c r="F1463" s="20">
        <v>49.638892810689093</v>
      </c>
      <c r="G1463" s="20">
        <v>33.590177835058633</v>
      </c>
      <c r="H1463" s="12">
        <v>436.26400000000012</v>
      </c>
      <c r="I1463" s="12">
        <v>723.23099999999999</v>
      </c>
      <c r="J1463" s="21">
        <v>65843.480717063358</v>
      </c>
    </row>
    <row r="1464" spans="1:10" x14ac:dyDescent="0.25">
      <c r="A1464" s="15">
        <v>44697</v>
      </c>
      <c r="B1464" s="14">
        <v>15.2083333333333</v>
      </c>
      <c r="C1464" s="12">
        <v>1222.0319999999999</v>
      </c>
      <c r="D1464" s="12">
        <v>52.546999999999997</v>
      </c>
      <c r="E1464" s="20">
        <v>93.600125134625102</v>
      </c>
      <c r="F1464" s="20">
        <v>50.405701070282184</v>
      </c>
      <c r="G1464" s="20">
        <v>30.989759816881936</v>
      </c>
      <c r="H1464" s="12">
        <v>443.19599999999991</v>
      </c>
      <c r="I1464" s="12">
        <v>726.28899999999999</v>
      </c>
      <c r="J1464" s="21">
        <v>67050.103494552677</v>
      </c>
    </row>
    <row r="1465" spans="1:10" x14ac:dyDescent="0.25">
      <c r="A1465" s="15">
        <v>44697</v>
      </c>
      <c r="B1465" s="14">
        <v>15.21875</v>
      </c>
      <c r="C1465" s="12">
        <v>1214.7719999999999</v>
      </c>
      <c r="D1465" s="12">
        <v>52.234999999999999</v>
      </c>
      <c r="E1465" s="20">
        <v>97.9912333188677</v>
      </c>
      <c r="F1465" s="20">
        <v>51.082890491697306</v>
      </c>
      <c r="G1465" s="20">
        <v>21.762567069105327</v>
      </c>
      <c r="H1465" s="12">
        <v>448.39300000000003</v>
      </c>
      <c r="I1465" s="12">
        <v>714.14400000000001</v>
      </c>
      <c r="J1465" s="21">
        <v>69389.077280082449</v>
      </c>
    </row>
    <row r="1466" spans="1:10" x14ac:dyDescent="0.25">
      <c r="A1466" s="15">
        <v>44697</v>
      </c>
      <c r="B1466" s="14">
        <v>15.2291666666667</v>
      </c>
      <c r="C1466" s="12">
        <v>1238.0530000000001</v>
      </c>
      <c r="D1466" s="12">
        <v>53.235999999999997</v>
      </c>
      <c r="E1466" s="20">
        <v>103.35969357028029</v>
      </c>
      <c r="F1466" s="20">
        <v>52.054751464468062</v>
      </c>
      <c r="G1466" s="20">
        <v>9.9815444256562387</v>
      </c>
      <c r="H1466" s="12">
        <v>463.44000000000005</v>
      </c>
      <c r="I1466" s="12">
        <v>721.37699999999995</v>
      </c>
      <c r="J1466" s="21">
        <v>74511.002634898876</v>
      </c>
    </row>
    <row r="1467" spans="1:10" x14ac:dyDescent="0.25">
      <c r="A1467" s="15">
        <v>44697</v>
      </c>
      <c r="B1467" s="14">
        <v>15.2395833333333</v>
      </c>
      <c r="C1467" s="12">
        <v>1305.3150000000001</v>
      </c>
      <c r="D1467" s="12">
        <v>56.128999999999998</v>
      </c>
      <c r="E1467" s="20">
        <v>109.19729885530901</v>
      </c>
      <c r="F1467" s="20">
        <v>53.951250833266172</v>
      </c>
      <c r="G1467" s="20">
        <v>4.2071519839851854</v>
      </c>
      <c r="H1467" s="12">
        <v>490.69200000000012</v>
      </c>
      <c r="I1467" s="12">
        <v>758.49400000000003</v>
      </c>
      <c r="J1467" s="21">
        <v>80834.074581859939</v>
      </c>
    </row>
    <row r="1468" spans="1:10" x14ac:dyDescent="0.25">
      <c r="A1468" s="15">
        <v>44697</v>
      </c>
      <c r="B1468" s="14">
        <v>15.25</v>
      </c>
      <c r="C1468" s="12">
        <v>1428.1690000000001</v>
      </c>
      <c r="D1468" s="12">
        <v>61.411000000000001</v>
      </c>
      <c r="E1468" s="20">
        <v>112.24823041387651</v>
      </c>
      <c r="F1468" s="20">
        <v>56.654558629967084</v>
      </c>
      <c r="G1468" s="20">
        <v>1.7237956291001308</v>
      </c>
      <c r="H1468" s="12">
        <v>527.851</v>
      </c>
      <c r="I1468" s="12">
        <v>838.90700000000004</v>
      </c>
      <c r="J1468" s="21">
        <v>89306.103831764092</v>
      </c>
    </row>
    <row r="1469" spans="1:10" x14ac:dyDescent="0.25">
      <c r="A1469" s="15">
        <v>44697</v>
      </c>
      <c r="B1469" s="14">
        <v>15.2604166666667</v>
      </c>
      <c r="C1469" s="12">
        <v>1507.7850000000001</v>
      </c>
      <c r="D1469" s="12">
        <v>64.834999999999994</v>
      </c>
      <c r="E1469" s="20">
        <v>113.44197184930638</v>
      </c>
      <c r="F1469" s="20">
        <v>58.877541139714928</v>
      </c>
      <c r="G1469" s="20">
        <v>0.83248218846882671</v>
      </c>
      <c r="H1469" s="12">
        <v>560.96100000000001</v>
      </c>
      <c r="I1469" s="12">
        <v>881.98900000000003</v>
      </c>
      <c r="J1469" s="21">
        <v>96952.251205627472</v>
      </c>
    </row>
    <row r="1470" spans="1:10" x14ac:dyDescent="0.25">
      <c r="A1470" s="15">
        <v>44697</v>
      </c>
      <c r="B1470" s="14">
        <v>15.2708333333333</v>
      </c>
      <c r="C1470" s="12">
        <v>1569.3330000000001</v>
      </c>
      <c r="D1470" s="12">
        <v>67.480999999999995</v>
      </c>
      <c r="E1470" s="20">
        <v>117.43067714336694</v>
      </c>
      <c r="F1470" s="20">
        <v>62.022085282461489</v>
      </c>
      <c r="G1470" s="20">
        <v>0.50580036197633127</v>
      </c>
      <c r="H1470" s="12">
        <v>590.02100000000007</v>
      </c>
      <c r="I1470" s="12">
        <v>911.83100000000002</v>
      </c>
      <c r="J1470" s="21">
        <v>102515.60930304883</v>
      </c>
    </row>
    <row r="1471" spans="1:10" x14ac:dyDescent="0.25">
      <c r="A1471" s="15">
        <v>44697</v>
      </c>
      <c r="B1471" s="14">
        <v>15.28125</v>
      </c>
      <c r="C1471" s="12">
        <v>1637.682</v>
      </c>
      <c r="D1471" s="12">
        <v>70.42</v>
      </c>
      <c r="E1471" s="20">
        <v>118.44217728632736</v>
      </c>
      <c r="F1471" s="20">
        <v>67.186359161724766</v>
      </c>
      <c r="G1471" s="20">
        <v>0.36326809763950468</v>
      </c>
      <c r="H1471" s="12">
        <v>615.99799999999993</v>
      </c>
      <c r="I1471" s="12">
        <v>951.26400000000001</v>
      </c>
      <c r="J1471" s="21">
        <v>107501.5488635771</v>
      </c>
    </row>
    <row r="1472" spans="1:10" x14ac:dyDescent="0.25">
      <c r="A1472" s="15">
        <v>44697</v>
      </c>
      <c r="B1472" s="14">
        <v>15.2916666666667</v>
      </c>
      <c r="C1472" s="12">
        <v>1729.623</v>
      </c>
      <c r="D1472" s="12">
        <v>74.373999999999995</v>
      </c>
      <c r="E1472" s="20">
        <v>118.13697760571864</v>
      </c>
      <c r="F1472" s="20">
        <v>73.618571953750958</v>
      </c>
      <c r="G1472" s="20">
        <v>0.28630731927042669</v>
      </c>
      <c r="H1472" s="12">
        <v>639.31900000000007</v>
      </c>
      <c r="I1472" s="12">
        <v>1015.93</v>
      </c>
      <c r="J1472" s="21">
        <v>111819.285780315</v>
      </c>
    </row>
    <row r="1473" spans="1:10" x14ac:dyDescent="0.25">
      <c r="A1473" s="15">
        <v>44697</v>
      </c>
      <c r="B1473" s="14">
        <v>15.3020833333333</v>
      </c>
      <c r="C1473" s="12">
        <v>1785.739</v>
      </c>
      <c r="D1473" s="12">
        <v>76.787000000000006</v>
      </c>
      <c r="E1473" s="20">
        <v>117.65076229390455</v>
      </c>
      <c r="F1473" s="20">
        <v>76.223204141771816</v>
      </c>
      <c r="G1473" s="20">
        <v>0.23234191528032228</v>
      </c>
      <c r="H1473" s="12">
        <v>655.35300000000007</v>
      </c>
      <c r="I1473" s="12">
        <v>1053.5989999999999</v>
      </c>
      <c r="J1473" s="21">
        <v>115311.67291226085</v>
      </c>
    </row>
    <row r="1474" spans="1:10" x14ac:dyDescent="0.25">
      <c r="A1474" s="15">
        <v>44697</v>
      </c>
      <c r="B1474" s="14">
        <v>15.3125</v>
      </c>
      <c r="C1474" s="12">
        <v>1825.184</v>
      </c>
      <c r="D1474" s="12">
        <v>78.483000000000004</v>
      </c>
      <c r="E1474" s="20">
        <v>118.77655722958669</v>
      </c>
      <c r="F1474" s="20">
        <v>79.363132050546824</v>
      </c>
      <c r="G1474" s="20">
        <v>0.21351610529374618</v>
      </c>
      <c r="H1474" s="12">
        <v>664.23500000000013</v>
      </c>
      <c r="I1474" s="12">
        <v>1082.4659999999999</v>
      </c>
      <c r="J1474" s="21">
        <v>116470.44865364322</v>
      </c>
    </row>
    <row r="1475" spans="1:10" x14ac:dyDescent="0.25">
      <c r="A1475" s="15">
        <v>44697</v>
      </c>
      <c r="B1475" s="14">
        <v>15.3229166666667</v>
      </c>
      <c r="C1475" s="12">
        <v>1859.6949999999999</v>
      </c>
      <c r="D1475" s="12">
        <v>79.966999999999999</v>
      </c>
      <c r="E1475" s="20">
        <v>120.92322272670717</v>
      </c>
      <c r="F1475" s="20">
        <v>83.618179725037407</v>
      </c>
      <c r="G1475" s="20">
        <v>0.21446108637062639</v>
      </c>
      <c r="H1475" s="12">
        <v>668.72199999999975</v>
      </c>
      <c r="I1475" s="12">
        <v>1111.0060000000001</v>
      </c>
      <c r="J1475" s="21">
        <v>115991.53411547114</v>
      </c>
    </row>
    <row r="1476" spans="1:10" x14ac:dyDescent="0.25">
      <c r="A1476" s="15">
        <v>44697</v>
      </c>
      <c r="B1476" s="14">
        <v>15.3333333333333</v>
      </c>
      <c r="C1476" s="12">
        <v>1888.4949999999999</v>
      </c>
      <c r="D1476" s="12">
        <v>81.204999999999998</v>
      </c>
      <c r="E1476" s="20">
        <v>121.99499457434267</v>
      </c>
      <c r="F1476" s="20">
        <v>89.136326675372473</v>
      </c>
      <c r="G1476" s="20">
        <v>0.20783441987222953</v>
      </c>
      <c r="H1476" s="12">
        <v>672.01600000000008</v>
      </c>
      <c r="I1476" s="12">
        <v>1135.2739999999999</v>
      </c>
      <c r="J1476" s="21">
        <v>115169.21108260316</v>
      </c>
    </row>
    <row r="1477" spans="1:10" x14ac:dyDescent="0.25">
      <c r="A1477" s="15">
        <v>44697</v>
      </c>
      <c r="B1477" s="14">
        <v>15.34375</v>
      </c>
      <c r="C1477" s="12">
        <v>1917.5429999999999</v>
      </c>
      <c r="D1477" s="12">
        <v>82.453999999999994</v>
      </c>
      <c r="E1477" s="20">
        <v>124.14553005304123</v>
      </c>
      <c r="F1477" s="20">
        <v>91.591644389097127</v>
      </c>
      <c r="G1477" s="20">
        <v>0.20537138946920749</v>
      </c>
      <c r="H1477" s="12">
        <v>677.42599999999993</v>
      </c>
      <c r="I1477" s="12">
        <v>1157.663</v>
      </c>
      <c r="J1477" s="21">
        <v>115370.86354209809</v>
      </c>
    </row>
    <row r="1478" spans="1:10" x14ac:dyDescent="0.25">
      <c r="A1478" s="15">
        <v>44697</v>
      </c>
      <c r="B1478" s="14">
        <v>15.3541666666667</v>
      </c>
      <c r="C1478" s="12">
        <v>1933.953</v>
      </c>
      <c r="D1478" s="12">
        <v>83.16</v>
      </c>
      <c r="E1478" s="20">
        <v>125.09908699708187</v>
      </c>
      <c r="F1478" s="20">
        <v>93.206106055384907</v>
      </c>
      <c r="G1478" s="20">
        <v>0.1807435847557757</v>
      </c>
      <c r="H1478" s="12">
        <v>681.68399999999997</v>
      </c>
      <c r="I1478" s="12">
        <v>1169.1089999999999</v>
      </c>
      <c r="J1478" s="21">
        <v>115799.51584069435</v>
      </c>
    </row>
    <row r="1479" spans="1:10" x14ac:dyDescent="0.25">
      <c r="A1479" s="15">
        <v>44697</v>
      </c>
      <c r="B1479" s="14">
        <v>15.3645833333333</v>
      </c>
      <c r="C1479" s="12">
        <v>1953.482</v>
      </c>
      <c r="D1479" s="12">
        <v>84</v>
      </c>
      <c r="E1479" s="20">
        <v>127.2338705980423</v>
      </c>
      <c r="F1479" s="20">
        <v>94.830616904307291</v>
      </c>
      <c r="G1479" s="20">
        <v>0.17627673394553561</v>
      </c>
      <c r="H1479" s="12">
        <v>686.24399999999991</v>
      </c>
      <c r="I1479" s="12">
        <v>1183.2380000000001</v>
      </c>
      <c r="J1479" s="21">
        <v>116000.8089409262</v>
      </c>
    </row>
    <row r="1480" spans="1:10" x14ac:dyDescent="0.25">
      <c r="A1480" s="15">
        <v>44697</v>
      </c>
      <c r="B1480" s="14">
        <v>15.375</v>
      </c>
      <c r="C1480" s="12">
        <v>1967.577</v>
      </c>
      <c r="D1480" s="12">
        <v>84.605999999999995</v>
      </c>
      <c r="E1480" s="20">
        <v>129.19005605305134</v>
      </c>
      <c r="F1480" s="20">
        <v>96.770168020166949</v>
      </c>
      <c r="G1480" s="20">
        <v>0.17242892464805046</v>
      </c>
      <c r="H1480" s="12">
        <v>691.91399999999999</v>
      </c>
      <c r="I1480" s="12">
        <v>1191.057</v>
      </c>
      <c r="J1480" s="21">
        <v>116445.3367505334</v>
      </c>
    </row>
    <row r="1481" spans="1:10" x14ac:dyDescent="0.25">
      <c r="A1481" s="15">
        <v>44697</v>
      </c>
      <c r="B1481" s="14">
        <v>15.3854166666667</v>
      </c>
      <c r="C1481" s="12">
        <v>1979.9549999999999</v>
      </c>
      <c r="D1481" s="12">
        <v>85.138000000000005</v>
      </c>
      <c r="E1481" s="20">
        <v>131.49229781736997</v>
      </c>
      <c r="F1481" s="20">
        <v>97.888045441890043</v>
      </c>
      <c r="G1481" s="20">
        <v>0.16215827730214377</v>
      </c>
      <c r="H1481" s="12">
        <v>697.74500000000012</v>
      </c>
      <c r="I1481" s="12">
        <v>1197.0719999999999</v>
      </c>
      <c r="J1481" s="21">
        <v>117050.62461585947</v>
      </c>
    </row>
    <row r="1482" spans="1:10" x14ac:dyDescent="0.25">
      <c r="A1482" s="15">
        <v>44697</v>
      </c>
      <c r="B1482" s="14">
        <v>15.3958333333333</v>
      </c>
      <c r="C1482" s="12">
        <v>1981.1030000000001</v>
      </c>
      <c r="D1482" s="12">
        <v>85.186999999999998</v>
      </c>
      <c r="E1482" s="20">
        <v>132.3390004093072</v>
      </c>
      <c r="F1482" s="20">
        <v>98.17367018050345</v>
      </c>
      <c r="G1482" s="20">
        <v>0.15809141184567527</v>
      </c>
      <c r="H1482" s="12">
        <v>701.9820000000002</v>
      </c>
      <c r="I1482" s="12">
        <v>1193.934</v>
      </c>
      <c r="J1482" s="21">
        <v>117827.80949958597</v>
      </c>
    </row>
    <row r="1483" spans="1:10" x14ac:dyDescent="0.25">
      <c r="A1483" s="15">
        <v>44697</v>
      </c>
      <c r="B1483" s="14">
        <v>15.40625</v>
      </c>
      <c r="C1483" s="12">
        <v>1980.921</v>
      </c>
      <c r="D1483" s="12">
        <v>85.18</v>
      </c>
      <c r="E1483" s="20">
        <v>133.24690836403985</v>
      </c>
      <c r="F1483" s="20">
        <v>98.579736222154992</v>
      </c>
      <c r="G1483" s="20">
        <v>0.15724337569789779</v>
      </c>
      <c r="H1483" s="12">
        <v>707.61400000000003</v>
      </c>
      <c r="I1483" s="12">
        <v>1188.127</v>
      </c>
      <c r="J1483" s="21">
        <v>118907.52800952682</v>
      </c>
    </row>
    <row r="1484" spans="1:10" x14ac:dyDescent="0.25">
      <c r="A1484" s="15">
        <v>44697</v>
      </c>
      <c r="B1484" s="14">
        <v>15.4166666666667</v>
      </c>
      <c r="C1484" s="12">
        <v>1965.704</v>
      </c>
      <c r="D1484" s="12">
        <v>84.525000000000006</v>
      </c>
      <c r="E1484" s="20">
        <v>134.70949195560863</v>
      </c>
      <c r="F1484" s="20">
        <v>98.580859735235549</v>
      </c>
      <c r="G1484" s="20">
        <v>0.15877270030357143</v>
      </c>
      <c r="H1484" s="12">
        <v>707.96599999999989</v>
      </c>
      <c r="I1484" s="12">
        <v>1173.213</v>
      </c>
      <c r="J1484" s="21">
        <v>118629.21890221305</v>
      </c>
    </row>
    <row r="1485" spans="1:10" x14ac:dyDescent="0.25">
      <c r="A1485" s="15">
        <v>44697</v>
      </c>
      <c r="B1485" s="14">
        <v>15.4270833333333</v>
      </c>
      <c r="C1485" s="12">
        <v>1969.057</v>
      </c>
      <c r="D1485" s="12">
        <v>84.668999999999997</v>
      </c>
      <c r="E1485" s="20">
        <v>135.24804225145843</v>
      </c>
      <c r="F1485" s="20">
        <v>98.313637038711249</v>
      </c>
      <c r="G1485" s="20">
        <v>0.16322257992418568</v>
      </c>
      <c r="H1485" s="12">
        <v>714.70399999999995</v>
      </c>
      <c r="I1485" s="12">
        <v>1169.684</v>
      </c>
      <c r="J1485" s="21">
        <v>120244.77453247654</v>
      </c>
    </row>
    <row r="1486" spans="1:10" x14ac:dyDescent="0.25">
      <c r="A1486" s="15">
        <v>44697</v>
      </c>
      <c r="B1486" s="14">
        <v>15.4375</v>
      </c>
      <c r="C1486" s="12">
        <v>1992.3209999999999</v>
      </c>
      <c r="D1486" s="12">
        <v>85.67</v>
      </c>
      <c r="E1486" s="20">
        <v>137.79646397085475</v>
      </c>
      <c r="F1486" s="20">
        <v>98.136418984626985</v>
      </c>
      <c r="G1486" s="20">
        <v>0.16366086653234888</v>
      </c>
      <c r="H1486" s="12">
        <v>717.89799999999991</v>
      </c>
      <c r="I1486" s="12">
        <v>1188.7529999999999</v>
      </c>
      <c r="J1486" s="21">
        <v>120450.36404449647</v>
      </c>
    </row>
    <row r="1487" spans="1:10" x14ac:dyDescent="0.25">
      <c r="A1487" s="15">
        <v>44697</v>
      </c>
      <c r="B1487" s="14">
        <v>15.4479166666667</v>
      </c>
      <c r="C1487" s="12">
        <v>2011.23</v>
      </c>
      <c r="D1487" s="12">
        <v>86.483000000000004</v>
      </c>
      <c r="E1487" s="20">
        <v>138.92658130500286</v>
      </c>
      <c r="F1487" s="20">
        <v>98.090232053130762</v>
      </c>
      <c r="G1487" s="20">
        <v>0.16083661726672674</v>
      </c>
      <c r="H1487" s="12">
        <v>722.28100000000018</v>
      </c>
      <c r="I1487" s="12">
        <v>1202.4659999999999</v>
      </c>
      <c r="J1487" s="21">
        <v>121275.83750614995</v>
      </c>
    </row>
    <row r="1488" spans="1:10" x14ac:dyDescent="0.25">
      <c r="A1488" s="15">
        <v>44697</v>
      </c>
      <c r="B1488" s="14">
        <v>15.4583333333333</v>
      </c>
      <c r="C1488" s="12">
        <v>2032.002</v>
      </c>
      <c r="D1488" s="12">
        <v>87.376000000000005</v>
      </c>
      <c r="E1488" s="20">
        <v>140.46583013396153</v>
      </c>
      <c r="F1488" s="20">
        <v>98.178737042925391</v>
      </c>
      <c r="G1488" s="20">
        <v>0.16551153932434859</v>
      </c>
      <c r="H1488" s="12">
        <v>730.23599999999988</v>
      </c>
      <c r="I1488" s="12">
        <v>1214.3900000000001</v>
      </c>
      <c r="J1488" s="21">
        <v>122856.48032094714</v>
      </c>
    </row>
    <row r="1489" spans="1:10" x14ac:dyDescent="0.25">
      <c r="A1489" s="15">
        <v>44697</v>
      </c>
      <c r="B1489" s="14">
        <v>15.46875</v>
      </c>
      <c r="C1489" s="12">
        <v>2050.6379999999999</v>
      </c>
      <c r="D1489" s="12">
        <v>88.177000000000007</v>
      </c>
      <c r="E1489" s="20">
        <v>142.50464119954225</v>
      </c>
      <c r="F1489" s="20">
        <v>98.227176925545308</v>
      </c>
      <c r="G1489" s="20">
        <v>0.16522860881733981</v>
      </c>
      <c r="H1489" s="12">
        <v>738.98</v>
      </c>
      <c r="I1489" s="12">
        <v>1223.481</v>
      </c>
      <c r="J1489" s="21">
        <v>124520.7383165238</v>
      </c>
    </row>
    <row r="1490" spans="1:10" x14ac:dyDescent="0.25">
      <c r="A1490" s="15">
        <v>44697</v>
      </c>
      <c r="B1490" s="14">
        <v>15.4791666666667</v>
      </c>
      <c r="C1490" s="12">
        <v>2064.9879999999998</v>
      </c>
      <c r="D1490" s="12">
        <v>88.793999999999997</v>
      </c>
      <c r="E1490" s="20">
        <v>142.76209397984502</v>
      </c>
      <c r="F1490" s="20">
        <v>98.22487657472027</v>
      </c>
      <c r="G1490" s="20">
        <v>0.16630470982096421</v>
      </c>
      <c r="H1490" s="12">
        <v>745.75799999999981</v>
      </c>
      <c r="I1490" s="12">
        <v>1230.4359999999999</v>
      </c>
      <c r="J1490" s="21">
        <v>126151.18118390339</v>
      </c>
    </row>
    <row r="1491" spans="1:10" x14ac:dyDescent="0.25">
      <c r="A1491" s="15">
        <v>44697</v>
      </c>
      <c r="B1491" s="14">
        <v>15.4895833333333</v>
      </c>
      <c r="C1491" s="12">
        <v>2074.36</v>
      </c>
      <c r="D1491" s="12">
        <v>89.197000000000003</v>
      </c>
      <c r="E1491" s="20">
        <v>141.79973307836067</v>
      </c>
      <c r="F1491" s="20">
        <v>97.940834055973909</v>
      </c>
      <c r="G1491" s="20">
        <v>0.1621533952092224</v>
      </c>
      <c r="H1491" s="12">
        <v>752.4559999999999</v>
      </c>
      <c r="I1491" s="12">
        <v>1232.7070000000001</v>
      </c>
      <c r="J1491" s="21">
        <v>128138.31986761403</v>
      </c>
    </row>
    <row r="1492" spans="1:10" x14ac:dyDescent="0.25">
      <c r="A1492" s="15">
        <v>44697</v>
      </c>
      <c r="B1492" s="14">
        <v>15.5</v>
      </c>
      <c r="C1492" s="12">
        <v>2076.9830000000002</v>
      </c>
      <c r="D1492" s="12">
        <v>89.31</v>
      </c>
      <c r="E1492" s="20">
        <v>140.871881183591</v>
      </c>
      <c r="F1492" s="20">
        <v>97.6462035015373</v>
      </c>
      <c r="G1492" s="20">
        <v>0.16347790325755174</v>
      </c>
      <c r="H1492" s="12">
        <v>753.40600000000018</v>
      </c>
      <c r="I1492" s="12">
        <v>1234.2670000000001</v>
      </c>
      <c r="J1492" s="21">
        <v>128681.10935290357</v>
      </c>
    </row>
    <row r="1493" spans="1:10" x14ac:dyDescent="0.25">
      <c r="A1493" s="15">
        <v>44697</v>
      </c>
      <c r="B1493" s="14">
        <v>15.5104166666667</v>
      </c>
      <c r="C1493" s="12">
        <v>2085.6379999999999</v>
      </c>
      <c r="D1493" s="12">
        <v>89.682000000000002</v>
      </c>
      <c r="E1493" s="20">
        <v>140.15132770942324</v>
      </c>
      <c r="F1493" s="20">
        <v>97.123274770584487</v>
      </c>
      <c r="G1493" s="20">
        <v>0.16278661799542293</v>
      </c>
      <c r="H1493" s="12">
        <v>754.19899999999984</v>
      </c>
      <c r="I1493" s="12">
        <v>1241.7570000000001</v>
      </c>
      <c r="J1493" s="21">
        <v>129190.40272549918</v>
      </c>
    </row>
    <row r="1494" spans="1:10" x14ac:dyDescent="0.25">
      <c r="A1494" s="15">
        <v>44697</v>
      </c>
      <c r="B1494" s="14">
        <v>15.5208333333333</v>
      </c>
      <c r="C1494" s="12">
        <v>2084.4850000000001</v>
      </c>
      <c r="D1494" s="12">
        <v>89.632999999999996</v>
      </c>
      <c r="E1494" s="20">
        <v>141.14546933073908</v>
      </c>
      <c r="F1494" s="20">
        <v>96.836692226717105</v>
      </c>
      <c r="G1494" s="20">
        <v>0.15602511199065672</v>
      </c>
      <c r="H1494" s="12">
        <v>748.58500000000004</v>
      </c>
      <c r="I1494" s="12">
        <v>1246.2670000000001</v>
      </c>
      <c r="J1494" s="21">
        <v>127611.70333263831</v>
      </c>
    </row>
    <row r="1495" spans="1:10" x14ac:dyDescent="0.25">
      <c r="A1495" s="15">
        <v>44697</v>
      </c>
      <c r="B1495" s="14">
        <v>15.53125</v>
      </c>
      <c r="C1495" s="12">
        <v>2079.3969999999999</v>
      </c>
      <c r="D1495" s="12">
        <v>89.414000000000001</v>
      </c>
      <c r="E1495" s="20">
        <v>141.57979455601111</v>
      </c>
      <c r="F1495" s="20">
        <v>96.669265077862988</v>
      </c>
      <c r="G1495" s="20">
        <v>0.17170003552377705</v>
      </c>
      <c r="H1495" s="12">
        <v>743.3309999999999</v>
      </c>
      <c r="I1495" s="12">
        <v>1246.652</v>
      </c>
      <c r="J1495" s="21">
        <v>126227.56008265051</v>
      </c>
    </row>
    <row r="1496" spans="1:10" x14ac:dyDescent="0.25">
      <c r="A1496" s="15">
        <v>44697</v>
      </c>
      <c r="B1496" s="14">
        <v>15.5416666666667</v>
      </c>
      <c r="C1496" s="12">
        <v>2069.5990000000002</v>
      </c>
      <c r="D1496" s="12">
        <v>88.992999999999995</v>
      </c>
      <c r="E1496" s="20">
        <v>140.34292688804675</v>
      </c>
      <c r="F1496" s="20">
        <v>96.549723795765601</v>
      </c>
      <c r="G1496" s="20">
        <v>0.17386973170697156</v>
      </c>
      <c r="H1496" s="12">
        <v>738.46900000000028</v>
      </c>
      <c r="I1496" s="12">
        <v>1242.1369999999999</v>
      </c>
      <c r="J1496" s="21">
        <v>125350.61989612025</v>
      </c>
    </row>
    <row r="1497" spans="1:10" x14ac:dyDescent="0.25">
      <c r="A1497" s="15">
        <v>44697</v>
      </c>
      <c r="B1497" s="14">
        <v>15.5520833333333</v>
      </c>
      <c r="C1497" s="12">
        <v>2064.672</v>
      </c>
      <c r="D1497" s="12">
        <v>88.781000000000006</v>
      </c>
      <c r="E1497" s="20">
        <v>139.80356700408183</v>
      </c>
      <c r="F1497" s="20">
        <v>96.223699603697582</v>
      </c>
      <c r="G1497" s="20">
        <v>0.16635597208596511</v>
      </c>
      <c r="H1497" s="12">
        <v>733.44700000000012</v>
      </c>
      <c r="I1497" s="12">
        <v>1242.444</v>
      </c>
      <c r="J1497" s="21">
        <v>124313.34435503368</v>
      </c>
    </row>
    <row r="1498" spans="1:10" x14ac:dyDescent="0.25">
      <c r="A1498" s="15">
        <v>44697</v>
      </c>
      <c r="B1498" s="14">
        <v>15.5625</v>
      </c>
      <c r="C1498" s="12">
        <v>2044.1030000000001</v>
      </c>
      <c r="D1498" s="12">
        <v>87.896000000000001</v>
      </c>
      <c r="E1498" s="20">
        <v>139.76228302314064</v>
      </c>
      <c r="F1498" s="20">
        <v>95.927810536224783</v>
      </c>
      <c r="G1498" s="20">
        <v>0.16547474904791529</v>
      </c>
      <c r="H1498" s="12">
        <v>729.7650000000001</v>
      </c>
      <c r="I1498" s="12">
        <v>1226.442</v>
      </c>
      <c r="J1498" s="21">
        <v>123477.3579228967</v>
      </c>
    </row>
    <row r="1499" spans="1:10" x14ac:dyDescent="0.25">
      <c r="A1499" s="15">
        <v>44697</v>
      </c>
      <c r="B1499" s="14">
        <v>15.5729166666667</v>
      </c>
      <c r="C1499" s="12">
        <v>2016.6120000000001</v>
      </c>
      <c r="D1499" s="12">
        <v>86.713999999999999</v>
      </c>
      <c r="E1499" s="20">
        <v>140.98260050434305</v>
      </c>
      <c r="F1499" s="20">
        <v>95.288095503392427</v>
      </c>
      <c r="G1499" s="20">
        <v>0.15490356070985917</v>
      </c>
      <c r="H1499" s="12">
        <v>724.59800000000018</v>
      </c>
      <c r="I1499" s="12">
        <v>1205.3</v>
      </c>
      <c r="J1499" s="21">
        <v>122043.10010788872</v>
      </c>
    </row>
    <row r="1500" spans="1:10" x14ac:dyDescent="0.25">
      <c r="A1500" s="15">
        <v>44697</v>
      </c>
      <c r="B1500" s="14">
        <v>15.5833333333333</v>
      </c>
      <c r="C1500" s="12">
        <v>2009.0619999999999</v>
      </c>
      <c r="D1500" s="12">
        <v>86.39</v>
      </c>
      <c r="E1500" s="20">
        <v>141.29358510560098</v>
      </c>
      <c r="F1500" s="20">
        <v>94.458811353993539</v>
      </c>
      <c r="G1500" s="20">
        <v>0.14863468397809798</v>
      </c>
      <c r="H1500" s="12">
        <v>717.88099999999986</v>
      </c>
      <c r="I1500" s="12">
        <v>1204.7909999999999</v>
      </c>
      <c r="J1500" s="21">
        <v>120494.99221410679</v>
      </c>
    </row>
    <row r="1501" spans="1:10" x14ac:dyDescent="0.25">
      <c r="A1501" s="15">
        <v>44697</v>
      </c>
      <c r="B1501" s="14">
        <v>15.59375</v>
      </c>
      <c r="C1501" s="12">
        <v>2012.135</v>
      </c>
      <c r="D1501" s="12">
        <v>86.522000000000006</v>
      </c>
      <c r="E1501" s="20">
        <v>142.96039544521722</v>
      </c>
      <c r="F1501" s="20">
        <v>93.86922609232451</v>
      </c>
      <c r="G1501" s="20">
        <v>0.14370176498012499</v>
      </c>
      <c r="H1501" s="12">
        <v>716.63900000000012</v>
      </c>
      <c r="I1501" s="12">
        <v>1208.9739999999999</v>
      </c>
      <c r="J1501" s="21">
        <v>119916.41917436957</v>
      </c>
    </row>
    <row r="1502" spans="1:10" x14ac:dyDescent="0.25">
      <c r="A1502" s="15">
        <v>44697</v>
      </c>
      <c r="B1502" s="14">
        <v>15.6041666666667</v>
      </c>
      <c r="C1502" s="12">
        <v>2004.703</v>
      </c>
      <c r="D1502" s="12">
        <v>86.201999999999998</v>
      </c>
      <c r="E1502" s="20">
        <v>144.22901876836548</v>
      </c>
      <c r="F1502" s="20">
        <v>93.149843374485997</v>
      </c>
      <c r="G1502" s="20">
        <v>0.144531493134784</v>
      </c>
      <c r="H1502" s="12">
        <v>715.87300000000005</v>
      </c>
      <c r="I1502" s="12">
        <v>1202.6279999999999</v>
      </c>
      <c r="J1502" s="21">
        <v>119587.40159100344</v>
      </c>
    </row>
    <row r="1503" spans="1:10" x14ac:dyDescent="0.25">
      <c r="A1503" s="15">
        <v>44697</v>
      </c>
      <c r="B1503" s="14">
        <v>15.6145833333333</v>
      </c>
      <c r="C1503" s="12">
        <v>1982.539</v>
      </c>
      <c r="D1503" s="12">
        <v>85.248999999999995</v>
      </c>
      <c r="E1503" s="20">
        <v>144.70437607487099</v>
      </c>
      <c r="F1503" s="20">
        <v>92.158003096340764</v>
      </c>
      <c r="G1503" s="20">
        <v>0.1361257582982465</v>
      </c>
      <c r="H1503" s="12">
        <v>716.74399999999991</v>
      </c>
      <c r="I1503" s="12">
        <v>1180.546</v>
      </c>
      <c r="J1503" s="21">
        <v>119936.3737676225</v>
      </c>
    </row>
    <row r="1504" spans="1:10" x14ac:dyDescent="0.25">
      <c r="A1504" s="15">
        <v>44697</v>
      </c>
      <c r="B1504" s="14">
        <v>15.625</v>
      </c>
      <c r="C1504" s="12">
        <v>1959.066</v>
      </c>
      <c r="D1504" s="12">
        <v>84.24</v>
      </c>
      <c r="E1504" s="20">
        <v>145.04913904836823</v>
      </c>
      <c r="F1504" s="20">
        <v>89.771404310011775</v>
      </c>
      <c r="G1504" s="20">
        <v>0.13969918078026802</v>
      </c>
      <c r="H1504" s="12">
        <v>716.83200000000011</v>
      </c>
      <c r="I1504" s="12">
        <v>1157.9939999999999</v>
      </c>
      <c r="J1504" s="21">
        <v>120467.93936520994</v>
      </c>
    </row>
    <row r="1505" spans="1:10" x14ac:dyDescent="0.25">
      <c r="A1505" s="15">
        <v>44697</v>
      </c>
      <c r="B1505" s="14">
        <v>15.6354166666667</v>
      </c>
      <c r="C1505" s="12">
        <v>1958.22</v>
      </c>
      <c r="D1505" s="12">
        <v>84.203000000000003</v>
      </c>
      <c r="E1505" s="20">
        <v>145.52104495290934</v>
      </c>
      <c r="F1505" s="20">
        <v>88.562828260706212</v>
      </c>
      <c r="G1505" s="20">
        <v>0.13399192238084837</v>
      </c>
      <c r="H1505" s="12">
        <v>718.32899999999995</v>
      </c>
      <c r="I1505" s="12">
        <v>1155.6880000000001</v>
      </c>
      <c r="J1505" s="21">
        <v>121027.78371600088</v>
      </c>
    </row>
    <row r="1506" spans="1:10" x14ac:dyDescent="0.25">
      <c r="A1506" s="15">
        <v>44697</v>
      </c>
      <c r="B1506" s="14">
        <v>15.6458333333333</v>
      </c>
      <c r="C1506" s="12">
        <v>1956.66</v>
      </c>
      <c r="D1506" s="12">
        <v>84.135999999999996</v>
      </c>
      <c r="E1506" s="20">
        <v>146.42654670147945</v>
      </c>
      <c r="F1506" s="20">
        <v>87.554137643595766</v>
      </c>
      <c r="G1506" s="20">
        <v>0.13470587451123572</v>
      </c>
      <c r="H1506" s="12">
        <v>723.9860000000001</v>
      </c>
      <c r="I1506" s="12">
        <v>1148.538</v>
      </c>
      <c r="J1506" s="21">
        <v>122467.65244510342</v>
      </c>
    </row>
    <row r="1507" spans="1:10" x14ac:dyDescent="0.25">
      <c r="A1507" s="15">
        <v>44697</v>
      </c>
      <c r="B1507" s="14">
        <v>15.65625</v>
      </c>
      <c r="C1507" s="12">
        <v>1943.405</v>
      </c>
      <c r="D1507" s="12">
        <v>83.566000000000003</v>
      </c>
      <c r="E1507" s="20">
        <v>146.3049919336016</v>
      </c>
      <c r="F1507" s="20">
        <v>86.403237729184241</v>
      </c>
      <c r="G1507" s="20">
        <v>0.13422783342026265</v>
      </c>
      <c r="H1507" s="12">
        <v>726.47499999999991</v>
      </c>
      <c r="I1507" s="12">
        <v>1133.364</v>
      </c>
      <c r="J1507" s="21">
        <v>123408.13562594846</v>
      </c>
    </row>
    <row r="1508" spans="1:10" x14ac:dyDescent="0.25">
      <c r="A1508" s="15">
        <v>44697</v>
      </c>
      <c r="B1508" s="14">
        <v>15.6666666666667</v>
      </c>
      <c r="C1508" s="12">
        <v>1927.2239999999999</v>
      </c>
      <c r="D1508" s="12">
        <v>82.870999999999995</v>
      </c>
      <c r="E1508" s="20">
        <v>145.32748822531403</v>
      </c>
      <c r="F1508" s="20">
        <v>84.624868532989694</v>
      </c>
      <c r="G1508" s="20">
        <v>0.13416860866249944</v>
      </c>
      <c r="H1508" s="12">
        <v>725.34699999999975</v>
      </c>
      <c r="I1508" s="12">
        <v>1119.0060000000001</v>
      </c>
      <c r="J1508" s="21">
        <v>123815.11865825841</v>
      </c>
    </row>
    <row r="1509" spans="1:10" x14ac:dyDescent="0.25">
      <c r="A1509" s="15">
        <v>44697</v>
      </c>
      <c r="B1509" s="14">
        <v>15.6770833333333</v>
      </c>
      <c r="C1509" s="12">
        <v>1927.1110000000001</v>
      </c>
      <c r="D1509" s="12">
        <v>82.866</v>
      </c>
      <c r="E1509" s="20">
        <v>143.20177050736399</v>
      </c>
      <c r="F1509" s="20">
        <v>83.68241613148983</v>
      </c>
      <c r="G1509" s="20">
        <v>0.13909943536800062</v>
      </c>
      <c r="H1509" s="12">
        <v>729.58400000000006</v>
      </c>
      <c r="I1509" s="12">
        <v>1114.6610000000001</v>
      </c>
      <c r="J1509" s="21">
        <v>125640.17848144457</v>
      </c>
    </row>
    <row r="1510" spans="1:10" x14ac:dyDescent="0.25">
      <c r="A1510" s="15">
        <v>44697</v>
      </c>
      <c r="B1510" s="14">
        <v>15.6875</v>
      </c>
      <c r="C1510" s="12">
        <v>1927.539</v>
      </c>
      <c r="D1510" s="12">
        <v>82.884</v>
      </c>
      <c r="E1510" s="20">
        <v>144.13940012113375</v>
      </c>
      <c r="F1510" s="20">
        <v>83.191419126712645</v>
      </c>
      <c r="G1510" s="20">
        <v>0.1412396644720092</v>
      </c>
      <c r="H1510" s="12">
        <v>734.98299999999995</v>
      </c>
      <c r="I1510" s="12">
        <v>1109.672</v>
      </c>
      <c r="J1510" s="21">
        <v>126877.73527192041</v>
      </c>
    </row>
    <row r="1511" spans="1:10" x14ac:dyDescent="0.25">
      <c r="A1511" s="15">
        <v>44697</v>
      </c>
      <c r="B1511" s="14">
        <v>15.6979166666667</v>
      </c>
      <c r="C1511" s="12">
        <v>1926.865</v>
      </c>
      <c r="D1511" s="12">
        <v>82.855000000000004</v>
      </c>
      <c r="E1511" s="20">
        <v>144.17346799005202</v>
      </c>
      <c r="F1511" s="20">
        <v>82.68838693004308</v>
      </c>
      <c r="G1511" s="20">
        <v>0.14168771538174577</v>
      </c>
      <c r="H1511" s="12">
        <v>736.36400000000003</v>
      </c>
      <c r="I1511" s="12">
        <v>1107.646</v>
      </c>
      <c r="J1511" s="21">
        <v>127340.11434113081</v>
      </c>
    </row>
    <row r="1512" spans="1:10" x14ac:dyDescent="0.25">
      <c r="A1512" s="15">
        <v>44697</v>
      </c>
      <c r="B1512" s="14">
        <v>15.7083333333333</v>
      </c>
      <c r="C1512" s="12">
        <v>1926.7080000000001</v>
      </c>
      <c r="D1512" s="12">
        <v>82.847999999999999</v>
      </c>
      <c r="E1512" s="20">
        <v>145.45083386225761</v>
      </c>
      <c r="F1512" s="20">
        <v>82.233396815274716</v>
      </c>
      <c r="G1512" s="20">
        <v>0.14567716439652767</v>
      </c>
      <c r="H1512" s="12">
        <v>740.81900000000019</v>
      </c>
      <c r="I1512" s="12">
        <v>1103.0409999999999</v>
      </c>
      <c r="J1512" s="21">
        <v>128247.27303951785</v>
      </c>
    </row>
    <row r="1513" spans="1:10" x14ac:dyDescent="0.25">
      <c r="A1513" s="15">
        <v>44697</v>
      </c>
      <c r="B1513" s="14">
        <v>15.71875</v>
      </c>
      <c r="C1513" s="12">
        <v>1920.7570000000001</v>
      </c>
      <c r="D1513" s="12">
        <v>82.593000000000004</v>
      </c>
      <c r="E1513" s="20">
        <v>145.59397179812058</v>
      </c>
      <c r="F1513" s="20">
        <v>81.991934518497089</v>
      </c>
      <c r="G1513" s="20">
        <v>0.1472404313814529</v>
      </c>
      <c r="H1513" s="12">
        <v>742.71499999999992</v>
      </c>
      <c r="I1513" s="12">
        <v>1095.4490000000001</v>
      </c>
      <c r="J1513" s="21">
        <v>128745.46331300019</v>
      </c>
    </row>
    <row r="1514" spans="1:10" x14ac:dyDescent="0.25">
      <c r="A1514" s="15">
        <v>44697</v>
      </c>
      <c r="B1514" s="14">
        <v>15.7291666666667</v>
      </c>
      <c r="C1514" s="12">
        <v>1912.6610000000001</v>
      </c>
      <c r="D1514" s="12">
        <v>82.244</v>
      </c>
      <c r="E1514" s="20">
        <v>146.31109893497151</v>
      </c>
      <c r="F1514" s="20">
        <v>81.845879601883979</v>
      </c>
      <c r="G1514" s="20">
        <v>0.15044304510522802</v>
      </c>
      <c r="H1514" s="12">
        <v>744.48700000000008</v>
      </c>
      <c r="I1514" s="12">
        <v>1085.93</v>
      </c>
      <c r="J1514" s="21">
        <v>129044.89460450986</v>
      </c>
    </row>
    <row r="1515" spans="1:10" x14ac:dyDescent="0.25">
      <c r="A1515" s="15">
        <v>44697</v>
      </c>
      <c r="B1515" s="14">
        <v>15.7395833333333</v>
      </c>
      <c r="C1515" s="12">
        <v>1905.2829999999999</v>
      </c>
      <c r="D1515" s="12">
        <v>81.927000000000007</v>
      </c>
      <c r="E1515" s="20">
        <v>147.95810945627406</v>
      </c>
      <c r="F1515" s="20">
        <v>81.941528886169124</v>
      </c>
      <c r="G1515" s="20">
        <v>0.15308363358807528</v>
      </c>
      <c r="H1515" s="12">
        <v>749.6880000000001</v>
      </c>
      <c r="I1515" s="12">
        <v>1073.6679999999999</v>
      </c>
      <c r="J1515" s="21">
        <v>129908.81950599221</v>
      </c>
    </row>
    <row r="1516" spans="1:10" x14ac:dyDescent="0.25">
      <c r="A1516" s="15">
        <v>44697</v>
      </c>
      <c r="B1516" s="14">
        <v>15.75</v>
      </c>
      <c r="C1516" s="12">
        <v>1890.0229999999999</v>
      </c>
      <c r="D1516" s="12">
        <v>81.271000000000001</v>
      </c>
      <c r="E1516" s="20">
        <v>151.48642229163482</v>
      </c>
      <c r="F1516" s="20">
        <v>81.9771210287918</v>
      </c>
      <c r="G1516" s="20">
        <v>0.16441265514327072</v>
      </c>
      <c r="H1516" s="12">
        <v>752.47199999999998</v>
      </c>
      <c r="I1516" s="12">
        <v>1056.28</v>
      </c>
      <c r="J1516" s="21">
        <v>129711.01100610755</v>
      </c>
    </row>
    <row r="1517" spans="1:10" x14ac:dyDescent="0.25">
      <c r="A1517" s="15">
        <v>44697</v>
      </c>
      <c r="B1517" s="14">
        <v>15.7604166666667</v>
      </c>
      <c r="C1517" s="12">
        <v>1890.87</v>
      </c>
      <c r="D1517" s="12">
        <v>81.307000000000002</v>
      </c>
      <c r="E1517" s="20">
        <v>154.2066772086151</v>
      </c>
      <c r="F1517" s="20">
        <v>82.03330356342164</v>
      </c>
      <c r="G1517" s="20">
        <v>0.17233011981340451</v>
      </c>
      <c r="H1517" s="12">
        <v>754.75499999999988</v>
      </c>
      <c r="I1517" s="12">
        <v>1054.808</v>
      </c>
      <c r="J1517" s="21">
        <v>129585.67227703743</v>
      </c>
    </row>
    <row r="1518" spans="1:10" x14ac:dyDescent="0.25">
      <c r="A1518" s="15">
        <v>44697</v>
      </c>
      <c r="B1518" s="14">
        <v>15.7708333333333</v>
      </c>
      <c r="C1518" s="12">
        <v>1906.289</v>
      </c>
      <c r="D1518" s="12">
        <v>81.97</v>
      </c>
      <c r="E1518" s="20">
        <v>156.17569826962253</v>
      </c>
      <c r="F1518" s="20">
        <v>82.040926187155648</v>
      </c>
      <c r="G1518" s="20">
        <v>0.19688777306993424</v>
      </c>
      <c r="H1518" s="12">
        <v>758.62400000000002</v>
      </c>
      <c r="I1518" s="12">
        <v>1065.6949999999999</v>
      </c>
      <c r="J1518" s="21">
        <v>130052.62194253798</v>
      </c>
    </row>
    <row r="1519" spans="1:10" x14ac:dyDescent="0.25">
      <c r="A1519" s="15">
        <v>44697</v>
      </c>
      <c r="B1519" s="14">
        <v>15.78125</v>
      </c>
      <c r="C1519" s="12">
        <v>1913.461</v>
      </c>
      <c r="D1519" s="12">
        <v>82.278999999999996</v>
      </c>
      <c r="E1519" s="20">
        <v>159.02672673184091</v>
      </c>
      <c r="F1519" s="20">
        <v>81.946635248342062</v>
      </c>
      <c r="G1519" s="20">
        <v>0.22580452181765728</v>
      </c>
      <c r="H1519" s="12">
        <v>763.06099999999992</v>
      </c>
      <c r="I1519" s="12">
        <v>1068.1210000000001</v>
      </c>
      <c r="J1519" s="21">
        <v>130465.45837449984</v>
      </c>
    </row>
    <row r="1520" spans="1:10" x14ac:dyDescent="0.25">
      <c r="A1520" s="15">
        <v>44697</v>
      </c>
      <c r="B1520" s="14">
        <v>15.7916666666667</v>
      </c>
      <c r="C1520" s="12">
        <v>1921.4760000000001</v>
      </c>
      <c r="D1520" s="12">
        <v>82.623000000000005</v>
      </c>
      <c r="E1520" s="20">
        <v>163.1399456754198</v>
      </c>
      <c r="F1520" s="20">
        <v>81.491156993101725</v>
      </c>
      <c r="G1520" s="20">
        <v>0.26291829474329059</v>
      </c>
      <c r="H1520" s="12">
        <v>771.86900000000014</v>
      </c>
      <c r="I1520" s="12">
        <v>1066.9839999999999</v>
      </c>
      <c r="J1520" s="21">
        <v>131743.74475918384</v>
      </c>
    </row>
    <row r="1521" spans="1:10" x14ac:dyDescent="0.25">
      <c r="A1521" s="15">
        <v>44697</v>
      </c>
      <c r="B1521" s="14">
        <v>15.8020833333333</v>
      </c>
      <c r="C1521" s="12">
        <v>1929.337</v>
      </c>
      <c r="D1521" s="12">
        <v>82.960999999999999</v>
      </c>
      <c r="E1521" s="20">
        <v>168.28454478714497</v>
      </c>
      <c r="F1521" s="20">
        <v>81.21667462458818</v>
      </c>
      <c r="G1521" s="20">
        <v>0.35011031478731947</v>
      </c>
      <c r="H1521" s="12">
        <v>784.83899999999994</v>
      </c>
      <c r="I1521" s="12">
        <v>1061.537</v>
      </c>
      <c r="J1521" s="21">
        <v>133746.91756836986</v>
      </c>
    </row>
    <row r="1522" spans="1:10" x14ac:dyDescent="0.25">
      <c r="A1522" s="15">
        <v>44697</v>
      </c>
      <c r="B1522" s="14">
        <v>15.8125</v>
      </c>
      <c r="C1522" s="12">
        <v>1943.0640000000001</v>
      </c>
      <c r="D1522" s="12">
        <v>83.552000000000007</v>
      </c>
      <c r="E1522" s="20">
        <v>174.43691442227862</v>
      </c>
      <c r="F1522" s="20">
        <v>80.920537855450647</v>
      </c>
      <c r="G1522" s="20">
        <v>0.594905534375891</v>
      </c>
      <c r="H1522" s="12">
        <v>795.84900000000016</v>
      </c>
      <c r="I1522" s="12">
        <v>1063.663</v>
      </c>
      <c r="J1522" s="21">
        <v>134974.16054697376</v>
      </c>
    </row>
    <row r="1523" spans="1:10" x14ac:dyDescent="0.25">
      <c r="A1523" s="15">
        <v>44697</v>
      </c>
      <c r="B1523" s="14">
        <v>15.8229166666667</v>
      </c>
      <c r="C1523" s="12">
        <v>1948.011</v>
      </c>
      <c r="D1523" s="12">
        <v>83.763999999999996</v>
      </c>
      <c r="E1523" s="20">
        <v>179.00281844544273</v>
      </c>
      <c r="F1523" s="20">
        <v>80.454924792308859</v>
      </c>
      <c r="G1523" s="20">
        <v>1.4147000771503979</v>
      </c>
      <c r="H1523" s="12">
        <v>810.62200000000007</v>
      </c>
      <c r="I1523" s="12">
        <v>1053.625</v>
      </c>
      <c r="J1523" s="21">
        <v>137437.3891712745</v>
      </c>
    </row>
    <row r="1524" spans="1:10" x14ac:dyDescent="0.25">
      <c r="A1524" s="15">
        <v>44697</v>
      </c>
      <c r="B1524" s="14">
        <v>15.8333333333333</v>
      </c>
      <c r="C1524" s="12">
        <v>1959.9079999999999</v>
      </c>
      <c r="D1524" s="12">
        <v>84.275999999999996</v>
      </c>
      <c r="E1524" s="20">
        <v>186.56015431364318</v>
      </c>
      <c r="F1524" s="20">
        <v>78.07597118279763</v>
      </c>
      <c r="G1524" s="20">
        <v>5.4745770476164415</v>
      </c>
      <c r="H1524" s="12">
        <v>831.69199999999978</v>
      </c>
      <c r="I1524" s="12">
        <v>1043.94</v>
      </c>
      <c r="J1524" s="21">
        <v>140395.32436398562</v>
      </c>
    </row>
    <row r="1525" spans="1:10" x14ac:dyDescent="0.25">
      <c r="A1525" s="15">
        <v>44697</v>
      </c>
      <c r="B1525" s="14">
        <v>15.84375</v>
      </c>
      <c r="C1525" s="12">
        <v>2009.018</v>
      </c>
      <c r="D1525" s="12">
        <v>86.388000000000005</v>
      </c>
      <c r="E1525" s="20">
        <v>192.06112007743803</v>
      </c>
      <c r="F1525" s="20">
        <v>77.248666098345382</v>
      </c>
      <c r="G1525" s="20">
        <v>15.332800128966694</v>
      </c>
      <c r="H1525" s="12">
        <v>862.77200000000016</v>
      </c>
      <c r="I1525" s="12">
        <v>1059.8579999999999</v>
      </c>
      <c r="J1525" s="21">
        <v>144532.35342381254</v>
      </c>
    </row>
    <row r="1526" spans="1:10" x14ac:dyDescent="0.25">
      <c r="A1526" s="15">
        <v>44697</v>
      </c>
      <c r="B1526" s="14">
        <v>15.8541666666667</v>
      </c>
      <c r="C1526" s="12">
        <v>2072.3580000000002</v>
      </c>
      <c r="D1526" s="12">
        <v>89.111000000000004</v>
      </c>
      <c r="E1526" s="20">
        <v>196.6125868636268</v>
      </c>
      <c r="F1526" s="20">
        <v>76.646630833688548</v>
      </c>
      <c r="G1526" s="20">
        <v>27.964224261519782</v>
      </c>
      <c r="H1526" s="12">
        <v>905.35200000000009</v>
      </c>
      <c r="I1526" s="12">
        <v>1077.895</v>
      </c>
      <c r="J1526" s="21">
        <v>151032.13951029125</v>
      </c>
    </row>
    <row r="1527" spans="1:10" x14ac:dyDescent="0.25">
      <c r="A1527" s="15">
        <v>44697</v>
      </c>
      <c r="B1527" s="14">
        <v>15.8645833333333</v>
      </c>
      <c r="C1527" s="12">
        <v>2098.652</v>
      </c>
      <c r="D1527" s="12">
        <v>90.242000000000004</v>
      </c>
      <c r="E1527" s="20">
        <v>197.55301870499011</v>
      </c>
      <c r="F1527" s="20">
        <v>75.814275514935389</v>
      </c>
      <c r="G1527" s="20">
        <v>34.496378949732431</v>
      </c>
      <c r="H1527" s="12">
        <v>930.73300000000017</v>
      </c>
      <c r="I1527" s="12">
        <v>1077.6769999999999</v>
      </c>
      <c r="J1527" s="21">
        <v>155717.3317075856</v>
      </c>
    </row>
    <row r="1528" spans="1:10" x14ac:dyDescent="0.25">
      <c r="A1528" s="15">
        <v>44697</v>
      </c>
      <c r="B1528" s="14">
        <v>15.875</v>
      </c>
      <c r="C1528" s="12">
        <v>2075.819</v>
      </c>
      <c r="D1528" s="12">
        <v>89.26</v>
      </c>
      <c r="E1528" s="20">
        <v>197.30177819757679</v>
      </c>
      <c r="F1528" s="20">
        <v>73.85746351753663</v>
      </c>
      <c r="G1528" s="20">
        <v>36.226090144338201</v>
      </c>
      <c r="H1528" s="12">
        <v>942.40699999999993</v>
      </c>
      <c r="I1528" s="12">
        <v>1044.152</v>
      </c>
      <c r="J1528" s="21">
        <v>158755.41703513707</v>
      </c>
    </row>
    <row r="1529" spans="1:10" x14ac:dyDescent="0.25">
      <c r="A1529" s="15">
        <v>44697</v>
      </c>
      <c r="B1529" s="14">
        <v>15.8854166666667</v>
      </c>
      <c r="C1529" s="12">
        <v>2041.165</v>
      </c>
      <c r="D1529" s="12">
        <v>87.77</v>
      </c>
      <c r="E1529" s="20">
        <v>202.65007394005426</v>
      </c>
      <c r="F1529" s="20">
        <v>72.310624851680515</v>
      </c>
      <c r="G1529" s="20">
        <v>36.396965688051438</v>
      </c>
      <c r="H1529" s="12">
        <v>939.29599999999994</v>
      </c>
      <c r="I1529" s="12">
        <v>1014.099</v>
      </c>
      <c r="J1529" s="21">
        <v>156984.58388005343</v>
      </c>
    </row>
    <row r="1530" spans="1:10" x14ac:dyDescent="0.25">
      <c r="A1530" s="15">
        <v>44697</v>
      </c>
      <c r="B1530" s="14">
        <v>15.8958333333333</v>
      </c>
      <c r="C1530" s="12">
        <v>2000.0119999999999</v>
      </c>
      <c r="D1530" s="12">
        <v>86.001000000000005</v>
      </c>
      <c r="E1530" s="20">
        <v>206.24647113072419</v>
      </c>
      <c r="F1530" s="20">
        <v>70.951000161588695</v>
      </c>
      <c r="G1530" s="20">
        <v>36.450370403141193</v>
      </c>
      <c r="H1530" s="12">
        <v>933.07899999999995</v>
      </c>
      <c r="I1530" s="12">
        <v>980.93200000000002</v>
      </c>
      <c r="J1530" s="21">
        <v>154857.78957613648</v>
      </c>
    </row>
    <row r="1531" spans="1:10" x14ac:dyDescent="0.25">
      <c r="A1531" s="15">
        <v>44697</v>
      </c>
      <c r="B1531" s="14">
        <v>15.90625</v>
      </c>
      <c r="C1531" s="12">
        <v>1938.749</v>
      </c>
      <c r="D1531" s="12">
        <v>83.366</v>
      </c>
      <c r="E1531" s="20">
        <v>203.86328183398567</v>
      </c>
      <c r="F1531" s="20">
        <v>69.433814787074112</v>
      </c>
      <c r="G1531" s="20">
        <v>36.466277392566468</v>
      </c>
      <c r="H1531" s="12">
        <v>911.99400000000003</v>
      </c>
      <c r="I1531" s="12">
        <v>943.38900000000001</v>
      </c>
      <c r="J1531" s="21">
        <v>150557.65649659344</v>
      </c>
    </row>
    <row r="1532" spans="1:10" x14ac:dyDescent="0.25">
      <c r="A1532" s="15">
        <v>44697</v>
      </c>
      <c r="B1532" s="14">
        <v>15.9166666666667</v>
      </c>
      <c r="C1532" s="12">
        <v>1920.8040000000001</v>
      </c>
      <c r="D1532" s="12">
        <v>82.594999999999999</v>
      </c>
      <c r="E1532" s="20">
        <v>198.87324136476914</v>
      </c>
      <c r="F1532" s="20">
        <v>67.371618282067203</v>
      </c>
      <c r="G1532" s="20">
        <v>36.040714061332579</v>
      </c>
      <c r="H1532" s="12">
        <v>919.00200000000007</v>
      </c>
      <c r="I1532" s="12">
        <v>919.20699999999999</v>
      </c>
      <c r="J1532" s="21">
        <v>154179.10657295777</v>
      </c>
    </row>
    <row r="1533" spans="1:10" x14ac:dyDescent="0.25">
      <c r="A1533" s="15">
        <v>44697</v>
      </c>
      <c r="B1533" s="14">
        <v>15.9270833333333</v>
      </c>
      <c r="C1533" s="12">
        <v>1921.4680000000001</v>
      </c>
      <c r="D1533" s="12">
        <v>82.623000000000005</v>
      </c>
      <c r="E1533" s="20">
        <v>190.56064375173838</v>
      </c>
      <c r="F1533" s="20">
        <v>65.664576844407364</v>
      </c>
      <c r="G1533" s="20">
        <v>35.672220295840354</v>
      </c>
      <c r="H1533" s="12">
        <v>927.37599999999998</v>
      </c>
      <c r="I1533" s="12">
        <v>911.46900000000005</v>
      </c>
      <c r="J1533" s="21">
        <v>158869.63977700347</v>
      </c>
    </row>
    <row r="1534" spans="1:10" x14ac:dyDescent="0.25">
      <c r="A1534" s="15">
        <v>44697</v>
      </c>
      <c r="B1534" s="14">
        <v>15.9375</v>
      </c>
      <c r="C1534" s="12">
        <v>1888.329</v>
      </c>
      <c r="D1534" s="12">
        <v>81.197999999999993</v>
      </c>
      <c r="E1534" s="20">
        <v>178.95819084052144</v>
      </c>
      <c r="F1534" s="20">
        <v>63.958357128988141</v>
      </c>
      <c r="G1534" s="20">
        <v>35.489506547665101</v>
      </c>
      <c r="H1534" s="12">
        <v>907.3839999999999</v>
      </c>
      <c r="I1534" s="12">
        <v>899.74699999999996</v>
      </c>
      <c r="J1534" s="21">
        <v>157244.48637070629</v>
      </c>
    </row>
    <row r="1535" spans="1:10" x14ac:dyDescent="0.25">
      <c r="A1535" s="15">
        <v>44697</v>
      </c>
      <c r="B1535" s="14">
        <v>15.9479166666667</v>
      </c>
      <c r="C1535" s="12">
        <v>1830.954</v>
      </c>
      <c r="D1535" s="12">
        <v>78.730999999999995</v>
      </c>
      <c r="E1535" s="20">
        <v>164.822570554393</v>
      </c>
      <c r="F1535" s="20">
        <v>62.299532897287122</v>
      </c>
      <c r="G1535" s="20">
        <v>35.399093832273117</v>
      </c>
      <c r="H1535" s="12">
        <v>864.62199999999996</v>
      </c>
      <c r="I1535" s="12">
        <v>887.601</v>
      </c>
      <c r="J1535" s="21">
        <v>150525.2006790117</v>
      </c>
    </row>
    <row r="1536" spans="1:10" x14ac:dyDescent="0.25">
      <c r="A1536" s="15">
        <v>44697</v>
      </c>
      <c r="B1536" s="14">
        <v>15.9583333333333</v>
      </c>
      <c r="C1536" s="12">
        <v>1759.6869999999999</v>
      </c>
      <c r="D1536" s="12">
        <v>75.667000000000002</v>
      </c>
      <c r="E1536" s="20">
        <v>150.49714070547444</v>
      </c>
      <c r="F1536" s="20">
        <v>60.147249507535875</v>
      </c>
      <c r="G1536" s="20">
        <v>34.490341044313354</v>
      </c>
      <c r="H1536" s="12">
        <v>810.40499999999997</v>
      </c>
      <c r="I1536" s="12">
        <v>873.61500000000001</v>
      </c>
      <c r="J1536" s="21">
        <v>141317.56718566909</v>
      </c>
    </row>
    <row r="1537" spans="1:10" x14ac:dyDescent="0.25">
      <c r="A1537" s="15">
        <v>44697</v>
      </c>
      <c r="B1537" s="14">
        <v>15.96875</v>
      </c>
      <c r="C1537" s="12">
        <v>1691.7329999999999</v>
      </c>
      <c r="D1537" s="12">
        <v>72.745000000000005</v>
      </c>
      <c r="E1537" s="20">
        <v>137.74362017447416</v>
      </c>
      <c r="F1537" s="20">
        <v>58.350663198167368</v>
      </c>
      <c r="G1537" s="20">
        <v>34.374011885915323</v>
      </c>
      <c r="H1537" s="12">
        <v>753.88999999999987</v>
      </c>
      <c r="I1537" s="12">
        <v>865.09799999999996</v>
      </c>
      <c r="J1537" s="21">
        <v>130855.42618536076</v>
      </c>
    </row>
    <row r="1538" spans="1:10" x14ac:dyDescent="0.25">
      <c r="A1538" s="15">
        <v>44697</v>
      </c>
      <c r="B1538" s="14">
        <v>15.9791666666667</v>
      </c>
      <c r="C1538" s="12">
        <v>1632.0419999999999</v>
      </c>
      <c r="D1538" s="12">
        <v>70.177999999999997</v>
      </c>
      <c r="E1538" s="20">
        <v>125.41238882500362</v>
      </c>
      <c r="F1538" s="20">
        <v>56.894224159520093</v>
      </c>
      <c r="G1538" s="20">
        <v>33.918296454843372</v>
      </c>
      <c r="H1538" s="12">
        <v>707.851</v>
      </c>
      <c r="I1538" s="12">
        <v>854.01300000000003</v>
      </c>
      <c r="J1538" s="21">
        <v>122906.52264015825</v>
      </c>
    </row>
    <row r="1539" spans="1:10" x14ac:dyDescent="0.25">
      <c r="A1539" s="15">
        <v>44697</v>
      </c>
      <c r="B1539" s="14">
        <v>15.9895833333333</v>
      </c>
      <c r="C1539" s="12">
        <v>1571.51</v>
      </c>
      <c r="D1539" s="12">
        <v>67.575000000000003</v>
      </c>
      <c r="E1539" s="20">
        <v>114.99565164907852</v>
      </c>
      <c r="F1539" s="20">
        <v>55.606217780486688</v>
      </c>
      <c r="G1539" s="20">
        <v>33.854951678205921</v>
      </c>
      <c r="H1539" s="12">
        <v>657.76199999999994</v>
      </c>
      <c r="I1539" s="12">
        <v>846.173</v>
      </c>
      <c r="J1539" s="21">
        <v>113326.2947230572</v>
      </c>
    </row>
    <row r="1540" spans="1:10" x14ac:dyDescent="0.25">
      <c r="A1540" s="15">
        <v>44698</v>
      </c>
      <c r="B1540" s="14">
        <v>16</v>
      </c>
      <c r="C1540" s="12">
        <v>1511.354</v>
      </c>
      <c r="D1540" s="12">
        <v>64.988</v>
      </c>
      <c r="E1540" s="20">
        <v>103.96119931466409</v>
      </c>
      <c r="F1540" s="20">
        <v>54.171456402720025</v>
      </c>
      <c r="G1540" s="20">
        <v>32.842773409546631</v>
      </c>
      <c r="H1540" s="12">
        <v>612.46399999999994</v>
      </c>
      <c r="I1540" s="12">
        <v>833.90200000000004</v>
      </c>
      <c r="J1540" s="21">
        <v>105372.14271826728</v>
      </c>
    </row>
    <row r="1541" spans="1:10" x14ac:dyDescent="0.25">
      <c r="A1541" s="15">
        <v>44698</v>
      </c>
      <c r="B1541" s="14">
        <v>16.0104166666667</v>
      </c>
      <c r="C1541" s="12">
        <v>1464.902</v>
      </c>
      <c r="D1541" s="12">
        <v>62.991</v>
      </c>
      <c r="E1541" s="20">
        <v>97.77271409329876</v>
      </c>
      <c r="F1541" s="20">
        <v>53.166558672753993</v>
      </c>
      <c r="G1541" s="20">
        <v>32.520239876288613</v>
      </c>
      <c r="H1541" s="12">
        <v>572.71500000000003</v>
      </c>
      <c r="I1541" s="12">
        <v>829.19600000000003</v>
      </c>
      <c r="J1541" s="21">
        <v>97313.871839414671</v>
      </c>
    </row>
    <row r="1542" spans="1:10" x14ac:dyDescent="0.25">
      <c r="A1542" s="15">
        <v>44698</v>
      </c>
      <c r="B1542" s="14">
        <v>16.0208333333333</v>
      </c>
      <c r="C1542" s="12">
        <v>1425.3789999999999</v>
      </c>
      <c r="D1542" s="12">
        <v>61.290999999999997</v>
      </c>
      <c r="E1542" s="20">
        <v>91.675905937403826</v>
      </c>
      <c r="F1542" s="20">
        <v>52.352655204001856</v>
      </c>
      <c r="G1542" s="20">
        <v>32.469291854428867</v>
      </c>
      <c r="H1542" s="12">
        <v>540.66199999999992</v>
      </c>
      <c r="I1542" s="12">
        <v>823.42600000000004</v>
      </c>
      <c r="J1542" s="21">
        <v>91041.036751041363</v>
      </c>
    </row>
    <row r="1543" spans="1:10" x14ac:dyDescent="0.25">
      <c r="A1543" s="15">
        <v>44698</v>
      </c>
      <c r="B1543" s="14">
        <v>16.03125</v>
      </c>
      <c r="C1543" s="12">
        <v>1388.106</v>
      </c>
      <c r="D1543" s="12">
        <v>59.689</v>
      </c>
      <c r="E1543" s="20">
        <v>86.873324628733215</v>
      </c>
      <c r="F1543" s="20">
        <v>51.671616837650454</v>
      </c>
      <c r="G1543" s="20">
        <v>32.370499275647312</v>
      </c>
      <c r="H1543" s="12">
        <v>513.44999999999993</v>
      </c>
      <c r="I1543" s="12">
        <v>814.96699999999998</v>
      </c>
      <c r="J1543" s="21">
        <v>85633.639814492228</v>
      </c>
    </row>
    <row r="1544" spans="1:10" x14ac:dyDescent="0.25">
      <c r="A1544" s="15">
        <v>44698</v>
      </c>
      <c r="B1544" s="14">
        <v>16.0416666666667</v>
      </c>
      <c r="C1544" s="12">
        <v>1355.66</v>
      </c>
      <c r="D1544" s="12">
        <v>58.292999999999999</v>
      </c>
      <c r="E1544" s="20">
        <v>83.572238255866878</v>
      </c>
      <c r="F1544" s="20">
        <v>50.045433409994978</v>
      </c>
      <c r="G1544" s="20">
        <v>31.740973860381033</v>
      </c>
      <c r="H1544" s="12">
        <v>474.07300000000021</v>
      </c>
      <c r="I1544" s="12">
        <v>823.29399999999998</v>
      </c>
      <c r="J1544" s="21">
        <v>77178.588618439331</v>
      </c>
    </row>
    <row r="1545" spans="1:10" x14ac:dyDescent="0.25">
      <c r="A1545" s="15">
        <v>44698</v>
      </c>
      <c r="B1545" s="14">
        <v>16.0520833333333</v>
      </c>
      <c r="C1545" s="12">
        <v>1332.4880000000001</v>
      </c>
      <c r="D1545" s="12">
        <v>57.296999999999997</v>
      </c>
      <c r="E1545" s="20">
        <v>80.726072400428777</v>
      </c>
      <c r="F1545" s="20">
        <v>50.073758847124402</v>
      </c>
      <c r="G1545" s="20">
        <v>32.112505888223751</v>
      </c>
      <c r="H1545" s="12">
        <v>471.91800000000001</v>
      </c>
      <c r="I1545" s="12">
        <v>803.27300000000002</v>
      </c>
      <c r="J1545" s="21">
        <v>77251.415716055766</v>
      </c>
    </row>
    <row r="1546" spans="1:10" x14ac:dyDescent="0.25">
      <c r="A1546" s="15">
        <v>44698</v>
      </c>
      <c r="B1546" s="14">
        <v>16.0625</v>
      </c>
      <c r="C1546" s="12">
        <v>1313.615</v>
      </c>
      <c r="D1546" s="12">
        <v>56.484999999999999</v>
      </c>
      <c r="E1546" s="20">
        <v>78.636220398010863</v>
      </c>
      <c r="F1546" s="20">
        <v>49.762531350996554</v>
      </c>
      <c r="G1546" s="20">
        <v>32.113882005381512</v>
      </c>
      <c r="H1546" s="12">
        <v>459.46900000000016</v>
      </c>
      <c r="I1546" s="12">
        <v>797.66099999999994</v>
      </c>
      <c r="J1546" s="21">
        <v>74739.091561402805</v>
      </c>
    </row>
    <row r="1547" spans="1:10" x14ac:dyDescent="0.25">
      <c r="A1547" s="15">
        <v>44698</v>
      </c>
      <c r="B1547" s="14">
        <v>16.0729166666667</v>
      </c>
      <c r="C1547" s="12">
        <v>1295.135</v>
      </c>
      <c r="D1547" s="12">
        <v>55.691000000000003</v>
      </c>
      <c r="E1547" s="20">
        <v>76.848135288839387</v>
      </c>
      <c r="F1547" s="20">
        <v>49.450069181843567</v>
      </c>
      <c r="G1547" s="20">
        <v>32.132362402288564</v>
      </c>
      <c r="H1547" s="12">
        <v>445.80399999999997</v>
      </c>
      <c r="I1547" s="12">
        <v>793.64</v>
      </c>
      <c r="J1547" s="21">
        <v>71843.358281757115</v>
      </c>
    </row>
    <row r="1548" spans="1:10" x14ac:dyDescent="0.25">
      <c r="A1548" s="15">
        <v>44698</v>
      </c>
      <c r="B1548" s="14">
        <v>16.0833333333333</v>
      </c>
      <c r="C1548" s="12">
        <v>1283.703</v>
      </c>
      <c r="D1548" s="12">
        <v>55.198999999999998</v>
      </c>
      <c r="E1548" s="20">
        <v>76.476109471351322</v>
      </c>
      <c r="F1548" s="20">
        <v>49.223770457242324</v>
      </c>
      <c r="G1548" s="20">
        <v>32.014619861498176</v>
      </c>
      <c r="H1548" s="12">
        <v>438.52599999999995</v>
      </c>
      <c r="I1548" s="12">
        <v>789.97799999999995</v>
      </c>
      <c r="J1548" s="21">
        <v>70202.875052477044</v>
      </c>
    </row>
    <row r="1549" spans="1:10" x14ac:dyDescent="0.25">
      <c r="A1549" s="15">
        <v>44698</v>
      </c>
      <c r="B1549" s="14">
        <v>16.09375</v>
      </c>
      <c r="C1549" s="12">
        <v>1274.8030000000001</v>
      </c>
      <c r="D1549" s="12">
        <v>54.817</v>
      </c>
      <c r="E1549" s="20">
        <v>75.819736079972728</v>
      </c>
      <c r="F1549" s="20">
        <v>48.990265245155349</v>
      </c>
      <c r="G1549" s="20">
        <v>32.035812982313658</v>
      </c>
      <c r="H1549" s="12">
        <v>430.78100000000006</v>
      </c>
      <c r="I1549" s="12">
        <v>789.20500000000004</v>
      </c>
      <c r="J1549" s="21">
        <v>68483.796423139574</v>
      </c>
    </row>
    <row r="1550" spans="1:10" x14ac:dyDescent="0.25">
      <c r="A1550" s="15">
        <v>44698</v>
      </c>
      <c r="B1550" s="14">
        <v>16.1041666666667</v>
      </c>
      <c r="C1550" s="12">
        <v>1263.9680000000001</v>
      </c>
      <c r="D1550" s="12">
        <v>54.350999999999999</v>
      </c>
      <c r="E1550" s="20">
        <v>74.833179089066732</v>
      </c>
      <c r="F1550" s="20">
        <v>48.81087894780056</v>
      </c>
      <c r="G1550" s="20">
        <v>32.020570297773475</v>
      </c>
      <c r="H1550" s="12">
        <v>426.33200000000022</v>
      </c>
      <c r="I1550" s="12">
        <v>783.28499999999997</v>
      </c>
      <c r="J1550" s="21">
        <v>67666.842916339854</v>
      </c>
    </row>
    <row r="1551" spans="1:10" x14ac:dyDescent="0.25">
      <c r="A1551" s="15">
        <v>44698</v>
      </c>
      <c r="B1551" s="14">
        <v>16.1145833333333</v>
      </c>
      <c r="C1551" s="12">
        <v>1258.941</v>
      </c>
      <c r="D1551" s="12">
        <v>54.134</v>
      </c>
      <c r="E1551" s="20">
        <v>74.43693470148969</v>
      </c>
      <c r="F1551" s="20">
        <v>48.773495128324413</v>
      </c>
      <c r="G1551" s="20">
        <v>32.047235980309537</v>
      </c>
      <c r="H1551" s="12">
        <v>421.76</v>
      </c>
      <c r="I1551" s="12">
        <v>783.04700000000003</v>
      </c>
      <c r="J1551" s="21">
        <v>66625.583547469098</v>
      </c>
    </row>
    <row r="1552" spans="1:10" x14ac:dyDescent="0.25">
      <c r="A1552" s="15">
        <v>44698</v>
      </c>
      <c r="B1552" s="14">
        <v>16.125</v>
      </c>
      <c r="C1552" s="12">
        <v>1257.5440000000001</v>
      </c>
      <c r="D1552" s="12">
        <v>54.073999999999998</v>
      </c>
      <c r="E1552" s="20">
        <v>74.174209597343705</v>
      </c>
      <c r="F1552" s="20">
        <v>48.694716474408864</v>
      </c>
      <c r="G1552" s="20">
        <v>32.005397769087971</v>
      </c>
      <c r="H1552" s="12">
        <v>417.81600000000003</v>
      </c>
      <c r="I1552" s="12">
        <v>785.654</v>
      </c>
      <c r="J1552" s="21">
        <v>65735.419039789893</v>
      </c>
    </row>
    <row r="1553" spans="1:10" x14ac:dyDescent="0.25">
      <c r="A1553" s="15">
        <v>44698</v>
      </c>
      <c r="B1553" s="14">
        <v>16.1354166666667</v>
      </c>
      <c r="C1553" s="12">
        <v>1256.634</v>
      </c>
      <c r="D1553" s="12">
        <v>54.034999999999997</v>
      </c>
      <c r="E1553" s="20">
        <v>74.091109315338585</v>
      </c>
      <c r="F1553" s="20">
        <v>48.645244425068121</v>
      </c>
      <c r="G1553" s="20">
        <v>31.975940677447863</v>
      </c>
      <c r="H1553" s="12">
        <v>415.04799999999989</v>
      </c>
      <c r="I1553" s="12">
        <v>787.55100000000004</v>
      </c>
      <c r="J1553" s="21">
        <v>65083.926395536328</v>
      </c>
    </row>
    <row r="1554" spans="1:10" x14ac:dyDescent="0.25">
      <c r="A1554" s="15">
        <v>44698</v>
      </c>
      <c r="B1554" s="14">
        <v>16.1458333333333</v>
      </c>
      <c r="C1554" s="12">
        <v>1255.665</v>
      </c>
      <c r="D1554" s="12">
        <v>53.994</v>
      </c>
      <c r="E1554" s="20">
        <v>74.697022338168424</v>
      </c>
      <c r="F1554" s="20">
        <v>48.541611030617474</v>
      </c>
      <c r="G1554" s="20">
        <v>32.007518068351054</v>
      </c>
      <c r="H1554" s="12">
        <v>413.48099999999999</v>
      </c>
      <c r="I1554" s="12">
        <v>788.19</v>
      </c>
      <c r="J1554" s="21">
        <v>64558.712140715754</v>
      </c>
    </row>
    <row r="1555" spans="1:10" x14ac:dyDescent="0.25">
      <c r="A1555" s="15">
        <v>44698</v>
      </c>
      <c r="B1555" s="14">
        <v>16.15625</v>
      </c>
      <c r="C1555" s="12">
        <v>1258.2829999999999</v>
      </c>
      <c r="D1555" s="12">
        <v>54.106000000000002</v>
      </c>
      <c r="E1555" s="20">
        <v>76.222659377561911</v>
      </c>
      <c r="F1555" s="20">
        <v>48.722060584819666</v>
      </c>
      <c r="G1555" s="20">
        <v>32.028114748671349</v>
      </c>
      <c r="H1555" s="12">
        <v>413.60399999999993</v>
      </c>
      <c r="I1555" s="12">
        <v>790.57299999999998</v>
      </c>
      <c r="J1555" s="21">
        <v>64157.79132223675</v>
      </c>
    </row>
    <row r="1556" spans="1:10" x14ac:dyDescent="0.25">
      <c r="A1556" s="15">
        <v>44698</v>
      </c>
      <c r="B1556" s="14">
        <v>16.1666666666667</v>
      </c>
      <c r="C1556" s="12">
        <v>1264.32</v>
      </c>
      <c r="D1556" s="12">
        <v>54.366</v>
      </c>
      <c r="E1556" s="20">
        <v>78.939054061606498</v>
      </c>
      <c r="F1556" s="20">
        <v>48.968680561591995</v>
      </c>
      <c r="G1556" s="20">
        <v>32.416234411977001</v>
      </c>
      <c r="H1556" s="12">
        <v>418.81999999999994</v>
      </c>
      <c r="I1556" s="12">
        <v>791.13400000000001</v>
      </c>
      <c r="J1556" s="21">
        <v>64624.007741206115</v>
      </c>
    </row>
    <row r="1557" spans="1:10" x14ac:dyDescent="0.25">
      <c r="A1557" s="15">
        <v>44698</v>
      </c>
      <c r="B1557" s="14">
        <v>16.1770833333333</v>
      </c>
      <c r="C1557" s="12">
        <v>1273.377</v>
      </c>
      <c r="D1557" s="12">
        <v>54.755000000000003</v>
      </c>
      <c r="E1557" s="20">
        <v>81.708170516914166</v>
      </c>
      <c r="F1557" s="20">
        <v>49.095345700244245</v>
      </c>
      <c r="G1557" s="20">
        <v>32.639865109965946</v>
      </c>
      <c r="H1557" s="12">
        <v>422.79899999999986</v>
      </c>
      <c r="I1557" s="12">
        <v>795.82299999999998</v>
      </c>
      <c r="J1557" s="21">
        <v>64838.904668218871</v>
      </c>
    </row>
    <row r="1558" spans="1:10" x14ac:dyDescent="0.25">
      <c r="A1558" s="15">
        <v>44698</v>
      </c>
      <c r="B1558" s="14">
        <v>16.1875</v>
      </c>
      <c r="C1558" s="12">
        <v>1285.2190000000001</v>
      </c>
      <c r="D1558" s="12">
        <v>55.264000000000003</v>
      </c>
      <c r="E1558" s="20">
        <v>84.916879090320464</v>
      </c>
      <c r="F1558" s="20">
        <v>49.263073646073614</v>
      </c>
      <c r="G1558" s="20">
        <v>33.655302026647185</v>
      </c>
      <c r="H1558" s="12">
        <v>427.23800000000017</v>
      </c>
      <c r="I1558" s="12">
        <v>802.71699999999998</v>
      </c>
      <c r="J1558" s="21">
        <v>64850.686309239733</v>
      </c>
    </row>
    <row r="1559" spans="1:10" x14ac:dyDescent="0.25">
      <c r="A1559" s="15">
        <v>44698</v>
      </c>
      <c r="B1559" s="14">
        <v>16.1979166666667</v>
      </c>
      <c r="C1559" s="12">
        <v>1300.1890000000001</v>
      </c>
      <c r="D1559" s="12">
        <v>55.908000000000001</v>
      </c>
      <c r="E1559" s="20">
        <v>89.683671570003455</v>
      </c>
      <c r="F1559" s="20">
        <v>49.638892810689093</v>
      </c>
      <c r="G1559" s="20">
        <v>33.590177835058633</v>
      </c>
      <c r="H1559" s="12">
        <v>434.32600000000014</v>
      </c>
      <c r="I1559" s="12">
        <v>809.95500000000004</v>
      </c>
      <c r="J1559" s="21">
        <v>65353.31444606225</v>
      </c>
    </row>
    <row r="1560" spans="1:10" x14ac:dyDescent="0.25">
      <c r="A1560" s="15">
        <v>44698</v>
      </c>
      <c r="B1560" s="14">
        <v>16.2083333333333</v>
      </c>
      <c r="C1560" s="12">
        <v>1314.73</v>
      </c>
      <c r="D1560" s="12">
        <v>56.533000000000001</v>
      </c>
      <c r="E1560" s="20">
        <v>93.623785974293881</v>
      </c>
      <c r="F1560" s="20">
        <v>50.405701070282184</v>
      </c>
      <c r="G1560" s="20">
        <v>30.989759816881936</v>
      </c>
      <c r="H1560" s="12">
        <v>447.83500000000015</v>
      </c>
      <c r="I1560" s="12">
        <v>810.36199999999997</v>
      </c>
      <c r="J1560" s="21">
        <v>68203.938284635544</v>
      </c>
    </row>
    <row r="1561" spans="1:10" x14ac:dyDescent="0.25">
      <c r="A1561" s="15">
        <v>44698</v>
      </c>
      <c r="B1561" s="14">
        <v>16.21875</v>
      </c>
      <c r="C1561" s="12">
        <v>1304.374</v>
      </c>
      <c r="D1561" s="12">
        <v>56.088000000000001</v>
      </c>
      <c r="E1561" s="20">
        <v>98.01600417101308</v>
      </c>
      <c r="F1561" s="20">
        <v>51.082890491697306</v>
      </c>
      <c r="G1561" s="20">
        <v>21.762567069105327</v>
      </c>
      <c r="H1561" s="12">
        <v>450.58200000000011</v>
      </c>
      <c r="I1561" s="12">
        <v>797.70399999999995</v>
      </c>
      <c r="J1561" s="21">
        <v>69930.134567046101</v>
      </c>
    </row>
    <row r="1562" spans="1:10" x14ac:dyDescent="0.25">
      <c r="A1562" s="15">
        <v>44698</v>
      </c>
      <c r="B1562" s="14">
        <v>16.2291666666667</v>
      </c>
      <c r="C1562" s="12">
        <v>1319.0550000000001</v>
      </c>
      <c r="D1562" s="12">
        <v>56.719000000000001</v>
      </c>
      <c r="E1562" s="20">
        <v>103.38582149622333</v>
      </c>
      <c r="F1562" s="20">
        <v>52.054751464468062</v>
      </c>
      <c r="G1562" s="20">
        <v>9.9815444256562387</v>
      </c>
      <c r="H1562" s="12">
        <v>466.649</v>
      </c>
      <c r="I1562" s="12">
        <v>795.68700000000001</v>
      </c>
      <c r="J1562" s="21">
        <v>75306.720653413126</v>
      </c>
    </row>
    <row r="1563" spans="1:10" x14ac:dyDescent="0.25">
      <c r="A1563" s="15">
        <v>44698</v>
      </c>
      <c r="B1563" s="14">
        <v>16.2395833333333</v>
      </c>
      <c r="C1563" s="12">
        <v>1369.232</v>
      </c>
      <c r="D1563" s="12">
        <v>58.877000000000002</v>
      </c>
      <c r="E1563" s="20">
        <v>109.22490244853883</v>
      </c>
      <c r="F1563" s="20">
        <v>53.951250833266172</v>
      </c>
      <c r="G1563" s="20">
        <v>4.2071519839851854</v>
      </c>
      <c r="H1563" s="12">
        <v>488.33400000000006</v>
      </c>
      <c r="I1563" s="12">
        <v>822.02099999999996</v>
      </c>
      <c r="J1563" s="21">
        <v>80237.673683552464</v>
      </c>
    </row>
    <row r="1564" spans="1:10" x14ac:dyDescent="0.25">
      <c r="A1564" s="15">
        <v>44698</v>
      </c>
      <c r="B1564" s="14">
        <v>16.25</v>
      </c>
      <c r="C1564" s="12">
        <v>1482.623</v>
      </c>
      <c r="D1564" s="12">
        <v>63.753</v>
      </c>
      <c r="E1564" s="20">
        <v>112.27660524114414</v>
      </c>
      <c r="F1564" s="20">
        <v>56.654558629967084</v>
      </c>
      <c r="G1564" s="20">
        <v>1.7237956291001308</v>
      </c>
      <c r="H1564" s="12">
        <v>521.92400000000009</v>
      </c>
      <c r="I1564" s="12">
        <v>896.94600000000003</v>
      </c>
      <c r="J1564" s="21">
        <v>87817.260124947177</v>
      </c>
    </row>
    <row r="1565" spans="1:10" x14ac:dyDescent="0.25">
      <c r="A1565" s="15">
        <v>44698</v>
      </c>
      <c r="B1565" s="14">
        <v>16.2604166666667</v>
      </c>
      <c r="C1565" s="12">
        <v>1561.7239999999999</v>
      </c>
      <c r="D1565" s="12">
        <v>67.153999999999996</v>
      </c>
      <c r="E1565" s="20">
        <v>113.47064843818671</v>
      </c>
      <c r="F1565" s="20">
        <v>58.877541139714928</v>
      </c>
      <c r="G1565" s="20">
        <v>0.83248218846882671</v>
      </c>
      <c r="H1565" s="12">
        <v>554.75099999999998</v>
      </c>
      <c r="I1565" s="12">
        <v>939.81899999999996</v>
      </c>
      <c r="J1565" s="21">
        <v>95392.582058407381</v>
      </c>
    </row>
    <row r="1566" spans="1:10" x14ac:dyDescent="0.25">
      <c r="A1566" s="15">
        <v>44698</v>
      </c>
      <c r="B1566" s="14">
        <v>16.2708333333333</v>
      </c>
      <c r="C1566" s="12">
        <v>1624.72</v>
      </c>
      <c r="D1566" s="12">
        <v>69.863</v>
      </c>
      <c r="E1566" s="20">
        <v>117.46036202274166</v>
      </c>
      <c r="F1566" s="20">
        <v>62.022085282461489</v>
      </c>
      <c r="G1566" s="20">
        <v>0.50580036197633127</v>
      </c>
      <c r="H1566" s="12">
        <v>582.77800000000002</v>
      </c>
      <c r="I1566" s="12">
        <v>972.07899999999995</v>
      </c>
      <c r="J1566" s="21">
        <v>100697.43808320511</v>
      </c>
    </row>
    <row r="1567" spans="1:10" x14ac:dyDescent="0.25">
      <c r="A1567" s="15">
        <v>44698</v>
      </c>
      <c r="B1567" s="14">
        <v>16.28125</v>
      </c>
      <c r="C1567" s="12">
        <v>1687.931</v>
      </c>
      <c r="D1567" s="12">
        <v>72.581000000000003</v>
      </c>
      <c r="E1567" s="20">
        <v>118.47211785919261</v>
      </c>
      <c r="F1567" s="20">
        <v>67.186359161724766</v>
      </c>
      <c r="G1567" s="20">
        <v>0.36326809763950468</v>
      </c>
      <c r="H1567" s="12">
        <v>605.93300000000011</v>
      </c>
      <c r="I1567" s="12">
        <v>1009.417</v>
      </c>
      <c r="J1567" s="21">
        <v>104977.81372036082</v>
      </c>
    </row>
    <row r="1568" spans="1:10" x14ac:dyDescent="0.25">
      <c r="A1568" s="15">
        <v>44698</v>
      </c>
      <c r="B1568" s="14">
        <v>16.2916666666667</v>
      </c>
      <c r="C1568" s="12">
        <v>1778.1110000000001</v>
      </c>
      <c r="D1568" s="12">
        <v>76.459000000000003</v>
      </c>
      <c r="E1568" s="20">
        <v>118.16684102825208</v>
      </c>
      <c r="F1568" s="20">
        <v>73.618571953750958</v>
      </c>
      <c r="G1568" s="20">
        <v>0.28630731927042669</v>
      </c>
      <c r="H1568" s="12">
        <v>630.31500000000005</v>
      </c>
      <c r="I1568" s="12">
        <v>1071.337</v>
      </c>
      <c r="J1568" s="21">
        <v>109560.81992468167</v>
      </c>
    </row>
    <row r="1569" spans="1:10" x14ac:dyDescent="0.25">
      <c r="A1569" s="15">
        <v>44698</v>
      </c>
      <c r="B1569" s="14">
        <v>16.3020833333333</v>
      </c>
      <c r="C1569" s="12">
        <v>1835.7239999999999</v>
      </c>
      <c r="D1569" s="12">
        <v>78.936000000000007</v>
      </c>
      <c r="E1569" s="20">
        <v>117.68050280781451</v>
      </c>
      <c r="F1569" s="20">
        <v>76.223204141771816</v>
      </c>
      <c r="G1569" s="20">
        <v>0.23234191528032228</v>
      </c>
      <c r="H1569" s="12">
        <v>648.26</v>
      </c>
      <c r="I1569" s="12">
        <v>1108.528</v>
      </c>
      <c r="J1569" s="21">
        <v>113530.98778378333</v>
      </c>
    </row>
    <row r="1570" spans="1:10" x14ac:dyDescent="0.25">
      <c r="A1570" s="15">
        <v>44698</v>
      </c>
      <c r="B1570" s="14">
        <v>16.3125</v>
      </c>
      <c r="C1570" s="12">
        <v>1872.0930000000001</v>
      </c>
      <c r="D1570" s="12">
        <v>80.5</v>
      </c>
      <c r="E1570" s="20">
        <v>118.80658232915758</v>
      </c>
      <c r="F1570" s="20">
        <v>79.363132050546824</v>
      </c>
      <c r="G1570" s="20">
        <v>0.21351610529374618</v>
      </c>
      <c r="H1570" s="12">
        <v>656.15499999999997</v>
      </c>
      <c r="I1570" s="12">
        <v>1135.4380000000001</v>
      </c>
      <c r="J1570" s="21">
        <v>114442.94237875046</v>
      </c>
    </row>
    <row r="1571" spans="1:10" x14ac:dyDescent="0.25">
      <c r="A1571" s="15">
        <v>44698</v>
      </c>
      <c r="B1571" s="14">
        <v>16.3229166666667</v>
      </c>
      <c r="C1571" s="12">
        <v>1899.038</v>
      </c>
      <c r="D1571" s="12">
        <v>81.659000000000006</v>
      </c>
      <c r="E1571" s="20">
        <v>120.95379047414394</v>
      </c>
      <c r="F1571" s="20">
        <v>83.618179725037407</v>
      </c>
      <c r="G1571" s="20">
        <v>0.21446108637062639</v>
      </c>
      <c r="H1571" s="12">
        <v>660.2969999999998</v>
      </c>
      <c r="I1571" s="12">
        <v>1157.0820000000001</v>
      </c>
      <c r="J1571" s="21">
        <v>113877.64217861196</v>
      </c>
    </row>
    <row r="1572" spans="1:10" x14ac:dyDescent="0.25">
      <c r="A1572" s="15">
        <v>44698</v>
      </c>
      <c r="B1572" s="14">
        <v>16.3333333333333</v>
      </c>
      <c r="C1572" s="12">
        <v>1930.307</v>
      </c>
      <c r="D1572" s="12">
        <v>83.003</v>
      </c>
      <c r="E1572" s="20">
        <v>122.02583325113784</v>
      </c>
      <c r="F1572" s="20">
        <v>89.136326675372473</v>
      </c>
      <c r="G1572" s="20">
        <v>0.20783441987222953</v>
      </c>
      <c r="H1572" s="12">
        <v>663.65200000000004</v>
      </c>
      <c r="I1572" s="12">
        <v>1183.652</v>
      </c>
      <c r="J1572" s="21">
        <v>113070.50141340439</v>
      </c>
    </row>
    <row r="1573" spans="1:10" x14ac:dyDescent="0.25">
      <c r="A1573" s="15">
        <v>44698</v>
      </c>
      <c r="B1573" s="14">
        <v>16.34375</v>
      </c>
      <c r="C1573" s="12">
        <v>1965.758</v>
      </c>
      <c r="D1573" s="12">
        <v>84.528000000000006</v>
      </c>
      <c r="E1573" s="20">
        <v>124.17691235598102</v>
      </c>
      <c r="F1573" s="20">
        <v>91.591644389097127</v>
      </c>
      <c r="G1573" s="20">
        <v>0.20537138946920749</v>
      </c>
      <c r="H1573" s="12">
        <v>670.64799999999991</v>
      </c>
      <c r="I1573" s="12">
        <v>1210.5820000000001</v>
      </c>
      <c r="J1573" s="21">
        <v>113668.51796636314</v>
      </c>
    </row>
    <row r="1574" spans="1:10" x14ac:dyDescent="0.25">
      <c r="A1574" s="15">
        <v>44698</v>
      </c>
      <c r="B1574" s="14">
        <v>16.3541666666667</v>
      </c>
      <c r="C1574" s="12">
        <v>1986.48</v>
      </c>
      <c r="D1574" s="12">
        <v>85.418999999999997</v>
      </c>
      <c r="E1574" s="20">
        <v>125.13071034625888</v>
      </c>
      <c r="F1574" s="20">
        <v>93.206106055384907</v>
      </c>
      <c r="G1574" s="20">
        <v>0.1807435847557757</v>
      </c>
      <c r="H1574" s="12">
        <v>676.10699999999997</v>
      </c>
      <c r="I1574" s="12">
        <v>1224.954</v>
      </c>
      <c r="J1574" s="21">
        <v>114397.36000340011</v>
      </c>
    </row>
    <row r="1575" spans="1:10" x14ac:dyDescent="0.25">
      <c r="A1575" s="15">
        <v>44698</v>
      </c>
      <c r="B1575" s="14">
        <v>16.3645833333333</v>
      </c>
      <c r="C1575" s="12">
        <v>2000.0889999999999</v>
      </c>
      <c r="D1575" s="12">
        <v>86.004000000000005</v>
      </c>
      <c r="E1575" s="20">
        <v>127.2660335915033</v>
      </c>
      <c r="F1575" s="20">
        <v>94.830616904307291</v>
      </c>
      <c r="G1575" s="20">
        <v>0.17627673394553561</v>
      </c>
      <c r="H1575" s="12">
        <v>683.69700000000012</v>
      </c>
      <c r="I1575" s="12">
        <v>1230.3879999999999</v>
      </c>
      <c r="J1575" s="21">
        <v>115356.01819256099</v>
      </c>
    </row>
    <row r="1576" spans="1:10" x14ac:dyDescent="0.25">
      <c r="A1576" s="15">
        <v>44698</v>
      </c>
      <c r="B1576" s="14">
        <v>16.375</v>
      </c>
      <c r="C1576" s="12">
        <v>2015.0060000000001</v>
      </c>
      <c r="D1576" s="12">
        <v>86.644999999999996</v>
      </c>
      <c r="E1576" s="20">
        <v>129.22271354361203</v>
      </c>
      <c r="F1576" s="20">
        <v>96.770168020166949</v>
      </c>
      <c r="G1576" s="20">
        <v>0.17242892464805046</v>
      </c>
      <c r="H1576" s="12">
        <v>689.56700000000001</v>
      </c>
      <c r="I1576" s="12">
        <v>1238.7940000000001</v>
      </c>
      <c r="J1576" s="21">
        <v>115850.42237789326</v>
      </c>
    </row>
    <row r="1577" spans="1:10" x14ac:dyDescent="0.25">
      <c r="A1577" s="15">
        <v>44698</v>
      </c>
      <c r="B1577" s="14">
        <v>16.3854166666667</v>
      </c>
      <c r="C1577" s="12">
        <v>2023.22</v>
      </c>
      <c r="D1577" s="12">
        <v>86.998000000000005</v>
      </c>
      <c r="E1577" s="20">
        <v>131.52553728336272</v>
      </c>
      <c r="F1577" s="20">
        <v>97.888045441890043</v>
      </c>
      <c r="G1577" s="20">
        <v>0.16215827730214377</v>
      </c>
      <c r="H1577" s="12">
        <v>697.39799999999991</v>
      </c>
      <c r="I1577" s="12">
        <v>1238.8240000000001</v>
      </c>
      <c r="J1577" s="21">
        <v>116955.56474936125</v>
      </c>
    </row>
    <row r="1578" spans="1:10" x14ac:dyDescent="0.25">
      <c r="A1578" s="15">
        <v>44698</v>
      </c>
      <c r="B1578" s="14">
        <v>16.3958333333333</v>
      </c>
      <c r="C1578" s="12">
        <v>2021.7650000000001</v>
      </c>
      <c r="D1578" s="12">
        <v>86.936000000000007</v>
      </c>
      <c r="E1578" s="20">
        <v>132.37245391020903</v>
      </c>
      <c r="F1578" s="20">
        <v>98.17367018050345</v>
      </c>
      <c r="G1578" s="20">
        <v>0.15809141184567527</v>
      </c>
      <c r="H1578" s="12">
        <v>703.05100000000016</v>
      </c>
      <c r="I1578" s="12">
        <v>1231.778</v>
      </c>
      <c r="J1578" s="21">
        <v>118086.69612436052</v>
      </c>
    </row>
    <row r="1579" spans="1:10" x14ac:dyDescent="0.25">
      <c r="A1579" s="15">
        <v>44698</v>
      </c>
      <c r="B1579" s="14">
        <v>16.40625</v>
      </c>
      <c r="C1579" s="12">
        <v>2017.884</v>
      </c>
      <c r="D1579" s="12">
        <v>86.769000000000005</v>
      </c>
      <c r="E1579" s="20">
        <v>133.28059137173477</v>
      </c>
      <c r="F1579" s="20">
        <v>98.579736222154992</v>
      </c>
      <c r="G1579" s="20">
        <v>0.15724337569789779</v>
      </c>
      <c r="H1579" s="12">
        <v>709.40200000000004</v>
      </c>
      <c r="I1579" s="12">
        <v>1221.713</v>
      </c>
      <c r="J1579" s="21">
        <v>119346.1072576031</v>
      </c>
    </row>
    <row r="1580" spans="1:10" x14ac:dyDescent="0.25">
      <c r="A1580" s="15">
        <v>44698</v>
      </c>
      <c r="B1580" s="14">
        <v>16.4166666666667</v>
      </c>
      <c r="C1580" s="12">
        <v>2004.357</v>
      </c>
      <c r="D1580" s="12">
        <v>86.186999999999998</v>
      </c>
      <c r="E1580" s="20">
        <v>134.74354468455994</v>
      </c>
      <c r="F1580" s="20">
        <v>98.580859735235549</v>
      </c>
      <c r="G1580" s="20">
        <v>0.15877270030357143</v>
      </c>
      <c r="H1580" s="12">
        <v>714.23300000000017</v>
      </c>
      <c r="I1580" s="12">
        <v>1203.9369999999999</v>
      </c>
      <c r="J1580" s="21">
        <v>120187.45571997527</v>
      </c>
    </row>
    <row r="1581" spans="1:10" x14ac:dyDescent="0.25">
      <c r="A1581" s="15">
        <v>44698</v>
      </c>
      <c r="B1581" s="14">
        <v>16.4270833333333</v>
      </c>
      <c r="C1581" s="12">
        <v>2005.8340000000001</v>
      </c>
      <c r="D1581" s="12">
        <v>86.251000000000005</v>
      </c>
      <c r="E1581" s="20">
        <v>135.28223111860603</v>
      </c>
      <c r="F1581" s="20">
        <v>98.313637038711249</v>
      </c>
      <c r="G1581" s="20">
        <v>0.16322257992418568</v>
      </c>
      <c r="H1581" s="12">
        <v>718.29899999999998</v>
      </c>
      <c r="I1581" s="12">
        <v>1201.2840000000001</v>
      </c>
      <c r="J1581" s="21">
        <v>121134.97731568963</v>
      </c>
    </row>
    <row r="1582" spans="1:10" x14ac:dyDescent="0.25">
      <c r="A1582" s="15">
        <v>44698</v>
      </c>
      <c r="B1582" s="14">
        <v>16.4375</v>
      </c>
      <c r="C1582" s="12">
        <v>2028.376</v>
      </c>
      <c r="D1582" s="12">
        <v>87.22</v>
      </c>
      <c r="E1582" s="20">
        <v>137.83129704438156</v>
      </c>
      <c r="F1582" s="20">
        <v>98.136418984626985</v>
      </c>
      <c r="G1582" s="20">
        <v>0.16366086653234888</v>
      </c>
      <c r="H1582" s="12">
        <v>725.22399999999993</v>
      </c>
      <c r="I1582" s="12">
        <v>1215.932</v>
      </c>
      <c r="J1582" s="21">
        <v>122273.15577611474</v>
      </c>
    </row>
    <row r="1583" spans="1:10" x14ac:dyDescent="0.25">
      <c r="A1583" s="15">
        <v>44698</v>
      </c>
      <c r="B1583" s="14">
        <v>16.4479166666667</v>
      </c>
      <c r="C1583" s="12">
        <v>2046.3009999999999</v>
      </c>
      <c r="D1583" s="12">
        <v>87.991</v>
      </c>
      <c r="E1583" s="20">
        <v>138.96170005683422</v>
      </c>
      <c r="F1583" s="20">
        <v>98.090232053130762</v>
      </c>
      <c r="G1583" s="20">
        <v>0.16083661726672674</v>
      </c>
      <c r="H1583" s="12">
        <v>731.42200000000003</v>
      </c>
      <c r="I1583" s="12">
        <v>1226.8879999999999</v>
      </c>
      <c r="J1583" s="21">
        <v>123552.30781819207</v>
      </c>
    </row>
    <row r="1584" spans="1:10" x14ac:dyDescent="0.25">
      <c r="A1584" s="15">
        <v>44698</v>
      </c>
      <c r="B1584" s="14">
        <v>16.4583333333333</v>
      </c>
      <c r="C1584" s="12">
        <v>2056.4929999999999</v>
      </c>
      <c r="D1584" s="12">
        <v>88.429000000000002</v>
      </c>
      <c r="E1584" s="20">
        <v>140.50133798697942</v>
      </c>
      <c r="F1584" s="20">
        <v>98.178737042925391</v>
      </c>
      <c r="G1584" s="20">
        <v>0.16551153932434859</v>
      </c>
      <c r="H1584" s="12">
        <v>735.86999999999989</v>
      </c>
      <c r="I1584" s="12">
        <v>1232.194</v>
      </c>
      <c r="J1584" s="21">
        <v>124256.10335769271</v>
      </c>
    </row>
    <row r="1585" spans="1:10" x14ac:dyDescent="0.25">
      <c r="A1585" s="15">
        <v>44698</v>
      </c>
      <c r="B1585" s="14">
        <v>16.46875</v>
      </c>
      <c r="C1585" s="12">
        <v>2070.8919999999998</v>
      </c>
      <c r="D1585" s="12">
        <v>89.048000000000002</v>
      </c>
      <c r="E1585" s="20">
        <v>142.54066443629148</v>
      </c>
      <c r="F1585" s="20">
        <v>98.227176925545308</v>
      </c>
      <c r="G1585" s="20">
        <v>0.16522860881733981</v>
      </c>
      <c r="H1585" s="12">
        <v>743.87499999999977</v>
      </c>
      <c r="I1585" s="12">
        <v>1237.9690000000001</v>
      </c>
      <c r="J1585" s="21">
        <v>125735.48250733643</v>
      </c>
    </row>
    <row r="1586" spans="1:10" x14ac:dyDescent="0.25">
      <c r="A1586" s="15">
        <v>44698</v>
      </c>
      <c r="B1586" s="14">
        <v>16.4791666666667</v>
      </c>
      <c r="C1586" s="12">
        <v>2085.4009999999998</v>
      </c>
      <c r="D1586" s="12">
        <v>89.671999999999997</v>
      </c>
      <c r="E1586" s="20">
        <v>142.79818229715841</v>
      </c>
      <c r="F1586" s="20">
        <v>98.22487657472027</v>
      </c>
      <c r="G1586" s="20">
        <v>0.16630470982096421</v>
      </c>
      <c r="H1586" s="12">
        <v>747.9079999999999</v>
      </c>
      <c r="I1586" s="12">
        <v>1247.8209999999999</v>
      </c>
      <c r="J1586" s="21">
        <v>126679.65910457508</v>
      </c>
    </row>
    <row r="1587" spans="1:10" x14ac:dyDescent="0.25">
      <c r="A1587" s="15">
        <v>44698</v>
      </c>
      <c r="B1587" s="14">
        <v>16.4895833333333</v>
      </c>
      <c r="C1587" s="12">
        <v>2089.7939999999999</v>
      </c>
      <c r="D1587" s="12">
        <v>89.861000000000004</v>
      </c>
      <c r="E1587" s="20">
        <v>141.83557812391601</v>
      </c>
      <c r="F1587" s="20">
        <v>97.940834055973909</v>
      </c>
      <c r="G1587" s="20">
        <v>0.1621533952092224</v>
      </c>
      <c r="H1587" s="12">
        <v>750.84899999999971</v>
      </c>
      <c r="I1587" s="12">
        <v>1249.0840000000001</v>
      </c>
      <c r="J1587" s="21">
        <v>127727.60860622514</v>
      </c>
    </row>
    <row r="1588" spans="1:10" x14ac:dyDescent="0.25">
      <c r="A1588" s="15">
        <v>44698</v>
      </c>
      <c r="B1588" s="14">
        <v>16.5</v>
      </c>
      <c r="C1588" s="12">
        <v>2077.848</v>
      </c>
      <c r="D1588" s="12">
        <v>89.346999999999994</v>
      </c>
      <c r="E1588" s="20">
        <v>140.90749168079631</v>
      </c>
      <c r="F1588" s="20">
        <v>97.6462035015373</v>
      </c>
      <c r="G1588" s="20">
        <v>0.16347790325755174</v>
      </c>
      <c r="H1588" s="12">
        <v>750.10300000000007</v>
      </c>
      <c r="I1588" s="12">
        <v>1238.3979999999999</v>
      </c>
      <c r="J1588" s="21">
        <v>127846.45672860224</v>
      </c>
    </row>
    <row r="1589" spans="1:10" x14ac:dyDescent="0.25">
      <c r="A1589" s="15">
        <v>44698</v>
      </c>
      <c r="B1589" s="14">
        <v>16.5104166666667</v>
      </c>
      <c r="C1589" s="12">
        <v>2079.4540000000002</v>
      </c>
      <c r="D1589" s="12">
        <v>89.417000000000002</v>
      </c>
      <c r="E1589" s="20">
        <v>140.18675606050209</v>
      </c>
      <c r="F1589" s="20">
        <v>97.123274770584487</v>
      </c>
      <c r="G1589" s="20">
        <v>0.16278661799542293</v>
      </c>
      <c r="H1589" s="12">
        <v>747.30200000000036</v>
      </c>
      <c r="I1589" s="12">
        <v>1242.7349999999999</v>
      </c>
      <c r="J1589" s="21">
        <v>127457.29563772958</v>
      </c>
    </row>
    <row r="1590" spans="1:10" x14ac:dyDescent="0.25">
      <c r="A1590" s="15">
        <v>44698</v>
      </c>
      <c r="B1590" s="14">
        <v>16.5208333333333</v>
      </c>
      <c r="C1590" s="12">
        <v>2073.3620000000001</v>
      </c>
      <c r="D1590" s="12">
        <v>89.155000000000001</v>
      </c>
      <c r="E1590" s="20">
        <v>141.18114898731008</v>
      </c>
      <c r="F1590" s="20">
        <v>96.836692226717105</v>
      </c>
      <c r="G1590" s="20">
        <v>0.15602511199065672</v>
      </c>
      <c r="H1590" s="12">
        <v>743.14300000000003</v>
      </c>
      <c r="I1590" s="12">
        <v>1241.0640000000001</v>
      </c>
      <c r="J1590" s="21">
        <v>126242.28341849556</v>
      </c>
    </row>
    <row r="1591" spans="1:10" x14ac:dyDescent="0.25">
      <c r="A1591" s="15">
        <v>44698</v>
      </c>
      <c r="B1591" s="14">
        <v>16.53125</v>
      </c>
      <c r="C1591" s="12">
        <v>2069.61</v>
      </c>
      <c r="D1591" s="12">
        <v>88.992999999999995</v>
      </c>
      <c r="E1591" s="20">
        <v>141.6155840040968</v>
      </c>
      <c r="F1591" s="20">
        <v>96.669265077862988</v>
      </c>
      <c r="G1591" s="20">
        <v>0.17170003552377705</v>
      </c>
      <c r="H1591" s="12">
        <v>734.87800000000016</v>
      </c>
      <c r="I1591" s="12">
        <v>1245.739</v>
      </c>
      <c r="J1591" s="21">
        <v>124105.36272062914</v>
      </c>
    </row>
    <row r="1592" spans="1:10" x14ac:dyDescent="0.25">
      <c r="A1592" s="15">
        <v>44698</v>
      </c>
      <c r="B1592" s="14">
        <v>16.5416666666667</v>
      </c>
      <c r="C1592" s="12">
        <v>2057.5479999999998</v>
      </c>
      <c r="D1592" s="12">
        <v>88.474999999999994</v>
      </c>
      <c r="E1592" s="20">
        <v>140.37840367279429</v>
      </c>
      <c r="F1592" s="20">
        <v>96.549723795765601</v>
      </c>
      <c r="G1592" s="20">
        <v>0.17386973170697156</v>
      </c>
      <c r="H1592" s="12">
        <v>729.22399999999993</v>
      </c>
      <c r="I1592" s="12">
        <v>1239.8489999999999</v>
      </c>
      <c r="J1592" s="21">
        <v>123030.5006999333</v>
      </c>
    </row>
    <row r="1593" spans="1:10" x14ac:dyDescent="0.25">
      <c r="A1593" s="15">
        <v>44698</v>
      </c>
      <c r="B1593" s="14">
        <v>16.5520833333333</v>
      </c>
      <c r="C1593" s="12">
        <v>2050.835</v>
      </c>
      <c r="D1593" s="12">
        <v>88.186000000000007</v>
      </c>
      <c r="E1593" s="20">
        <v>139.8389074459802</v>
      </c>
      <c r="F1593" s="20">
        <v>96.223699603697582</v>
      </c>
      <c r="G1593" s="20">
        <v>0.16635597208596511</v>
      </c>
      <c r="H1593" s="12">
        <v>724.44600000000014</v>
      </c>
      <c r="I1593" s="12">
        <v>1238.203</v>
      </c>
      <c r="J1593" s="21">
        <v>122054.25924455909</v>
      </c>
    </row>
    <row r="1594" spans="1:10" x14ac:dyDescent="0.25">
      <c r="A1594" s="15">
        <v>44698</v>
      </c>
      <c r="B1594" s="14">
        <v>16.5625</v>
      </c>
      <c r="C1594" s="12">
        <v>2029.8230000000001</v>
      </c>
      <c r="D1594" s="12">
        <v>87.281999999999996</v>
      </c>
      <c r="E1594" s="20">
        <v>139.79761302900965</v>
      </c>
      <c r="F1594" s="20">
        <v>95.927810536224783</v>
      </c>
      <c r="G1594" s="20">
        <v>0.16547474904791529</v>
      </c>
      <c r="H1594" s="12">
        <v>718.34400000000028</v>
      </c>
      <c r="I1594" s="12">
        <v>1224.1969999999999</v>
      </c>
      <c r="J1594" s="21">
        <v>120613.2754214295</v>
      </c>
    </row>
    <row r="1595" spans="1:10" x14ac:dyDescent="0.25">
      <c r="A1595" s="15">
        <v>44698</v>
      </c>
      <c r="B1595" s="14">
        <v>16.5729166666667</v>
      </c>
      <c r="C1595" s="12">
        <v>1996.501</v>
      </c>
      <c r="D1595" s="12">
        <v>85.85</v>
      </c>
      <c r="E1595" s="20">
        <v>141.01823898988803</v>
      </c>
      <c r="F1595" s="20">
        <v>95.288095503392427</v>
      </c>
      <c r="G1595" s="20">
        <v>0.15490356070985917</v>
      </c>
      <c r="H1595" s="12">
        <v>712.56500000000005</v>
      </c>
      <c r="I1595" s="12">
        <v>1198.086</v>
      </c>
      <c r="J1595" s="21">
        <v>119025.94048650243</v>
      </c>
    </row>
    <row r="1596" spans="1:10" x14ac:dyDescent="0.25">
      <c r="A1596" s="15">
        <v>44698</v>
      </c>
      <c r="B1596" s="14">
        <v>16.5833333333333</v>
      </c>
      <c r="C1596" s="12">
        <v>1987.7190000000001</v>
      </c>
      <c r="D1596" s="12">
        <v>85.471999999999994</v>
      </c>
      <c r="E1596" s="20">
        <v>141.32930220382701</v>
      </c>
      <c r="F1596" s="20">
        <v>94.458811353993539</v>
      </c>
      <c r="G1596" s="20">
        <v>0.14863468397809798</v>
      </c>
      <c r="H1596" s="12">
        <v>705.23900000000003</v>
      </c>
      <c r="I1596" s="12">
        <v>1197.008</v>
      </c>
      <c r="J1596" s="21">
        <v>117325.56293955033</v>
      </c>
    </row>
    <row r="1597" spans="1:10" x14ac:dyDescent="0.25">
      <c r="A1597" s="15">
        <v>44698</v>
      </c>
      <c r="B1597" s="14">
        <v>16.59375</v>
      </c>
      <c r="C1597" s="12">
        <v>1992.471</v>
      </c>
      <c r="D1597" s="12">
        <v>85.676000000000002</v>
      </c>
      <c r="E1597" s="20">
        <v>142.99653389044624</v>
      </c>
      <c r="F1597" s="20">
        <v>93.86922609232451</v>
      </c>
      <c r="G1597" s="20">
        <v>0.14370176498012499</v>
      </c>
      <c r="H1597" s="12">
        <v>704.46900000000005</v>
      </c>
      <c r="I1597" s="12">
        <v>1202.326</v>
      </c>
      <c r="J1597" s="21">
        <v>116864.8845630623</v>
      </c>
    </row>
    <row r="1598" spans="1:10" x14ac:dyDescent="0.25">
      <c r="A1598" s="15">
        <v>44698</v>
      </c>
      <c r="B1598" s="14">
        <v>16.6041666666667</v>
      </c>
      <c r="C1598" s="12">
        <v>1990.567</v>
      </c>
      <c r="D1598" s="12">
        <v>85.593999999999994</v>
      </c>
      <c r="E1598" s="20">
        <v>144.26547790433085</v>
      </c>
      <c r="F1598" s="20">
        <v>93.149843374485997</v>
      </c>
      <c r="G1598" s="20">
        <v>0.144531493134784</v>
      </c>
      <c r="H1598" s="12">
        <v>704.83299999999986</v>
      </c>
      <c r="I1598" s="12">
        <v>1200.1400000000001</v>
      </c>
      <c r="J1598" s="21">
        <v>116818.28680701206</v>
      </c>
    </row>
    <row r="1599" spans="1:10" x14ac:dyDescent="0.25">
      <c r="A1599" s="15">
        <v>44698</v>
      </c>
      <c r="B1599" s="14">
        <v>16.6145833333333</v>
      </c>
      <c r="C1599" s="12">
        <v>1968.0360000000001</v>
      </c>
      <c r="D1599" s="12">
        <v>84.626000000000005</v>
      </c>
      <c r="E1599" s="20">
        <v>144.74095537470365</v>
      </c>
      <c r="F1599" s="20">
        <v>92.158003096340764</v>
      </c>
      <c r="G1599" s="20">
        <v>0.1361257582982465</v>
      </c>
      <c r="H1599" s="12">
        <v>703.6110000000001</v>
      </c>
      <c r="I1599" s="12">
        <v>1179.799</v>
      </c>
      <c r="J1599" s="21">
        <v>116643.97894266435</v>
      </c>
    </row>
    <row r="1600" spans="1:10" x14ac:dyDescent="0.25">
      <c r="A1600" s="15">
        <v>44698</v>
      </c>
      <c r="B1600" s="14">
        <v>16.625</v>
      </c>
      <c r="C1600" s="12">
        <v>1939.4290000000001</v>
      </c>
      <c r="D1600" s="12">
        <v>83.394999999999996</v>
      </c>
      <c r="E1600" s="20">
        <v>145.08580549959549</v>
      </c>
      <c r="F1600" s="20">
        <v>89.771404310011775</v>
      </c>
      <c r="G1600" s="20">
        <v>0.13969918078026802</v>
      </c>
      <c r="H1600" s="12">
        <v>702.93600000000015</v>
      </c>
      <c r="I1600" s="12">
        <v>1153.098</v>
      </c>
      <c r="J1600" s="21">
        <v>116984.77275240317</v>
      </c>
    </row>
    <row r="1601" spans="1:10" x14ac:dyDescent="0.25">
      <c r="A1601" s="15">
        <v>44698</v>
      </c>
      <c r="B1601" s="14">
        <v>16.6354166666667</v>
      </c>
      <c r="C1601" s="12">
        <v>1935.7270000000001</v>
      </c>
      <c r="D1601" s="12">
        <v>83.236000000000004</v>
      </c>
      <c r="E1601" s="20">
        <v>145.55783069553632</v>
      </c>
      <c r="F1601" s="20">
        <v>88.562828260706212</v>
      </c>
      <c r="G1601" s="20">
        <v>0.13399192238084837</v>
      </c>
      <c r="H1601" s="12">
        <v>706.23099999999999</v>
      </c>
      <c r="I1601" s="12">
        <v>1146.26</v>
      </c>
      <c r="J1601" s="21">
        <v>117994.08728034415</v>
      </c>
    </row>
    <row r="1602" spans="1:10" x14ac:dyDescent="0.25">
      <c r="A1602" s="15">
        <v>44698</v>
      </c>
      <c r="B1602" s="14">
        <v>16.6458333333333</v>
      </c>
      <c r="C1602" s="12">
        <v>1927.2090000000001</v>
      </c>
      <c r="D1602" s="12">
        <v>82.87</v>
      </c>
      <c r="E1602" s="20">
        <v>146.46356134264329</v>
      </c>
      <c r="F1602" s="20">
        <v>87.554137643595766</v>
      </c>
      <c r="G1602" s="20">
        <v>0.13470587451123572</v>
      </c>
      <c r="H1602" s="12">
        <v>708.04199999999992</v>
      </c>
      <c r="I1602" s="12">
        <v>1136.297</v>
      </c>
      <c r="J1602" s="21">
        <v>118472.39878481239</v>
      </c>
    </row>
    <row r="1603" spans="1:10" x14ac:dyDescent="0.25">
      <c r="A1603" s="15">
        <v>44698</v>
      </c>
      <c r="B1603" s="14">
        <v>16.65625</v>
      </c>
      <c r="C1603" s="12">
        <v>1924.2280000000001</v>
      </c>
      <c r="D1603" s="12">
        <v>82.742000000000004</v>
      </c>
      <c r="E1603" s="20">
        <v>146.341975847372</v>
      </c>
      <c r="F1603" s="20">
        <v>86.403237729184241</v>
      </c>
      <c r="G1603" s="20">
        <v>0.13422783342026265</v>
      </c>
      <c r="H1603" s="12">
        <v>711.1110000000001</v>
      </c>
      <c r="I1603" s="12">
        <v>1130.375</v>
      </c>
      <c r="J1603" s="21">
        <v>119557.8896475059</v>
      </c>
    </row>
    <row r="1604" spans="1:10" x14ac:dyDescent="0.25">
      <c r="A1604" s="15">
        <v>44698</v>
      </c>
      <c r="B1604" s="14">
        <v>16.6666666666667</v>
      </c>
      <c r="C1604" s="12">
        <v>1908.3820000000001</v>
      </c>
      <c r="D1604" s="12">
        <v>82.06</v>
      </c>
      <c r="E1604" s="20">
        <v>145.36422503943064</v>
      </c>
      <c r="F1604" s="20">
        <v>84.624868532989694</v>
      </c>
      <c r="G1604" s="20">
        <v>0.13416860866249944</v>
      </c>
      <c r="H1604" s="12">
        <v>713.67900000000009</v>
      </c>
      <c r="I1604" s="12">
        <v>1112.643</v>
      </c>
      <c r="J1604" s="21">
        <v>120888.93445472931</v>
      </c>
    </row>
    <row r="1605" spans="1:10" x14ac:dyDescent="0.25">
      <c r="A1605" s="15">
        <v>44698</v>
      </c>
      <c r="B1605" s="14">
        <v>16.6770833333333</v>
      </c>
      <c r="C1605" s="12">
        <v>1910.252</v>
      </c>
      <c r="D1605" s="12">
        <v>82.141000000000005</v>
      </c>
      <c r="E1605" s="20">
        <v>143.23796996892861</v>
      </c>
      <c r="F1605" s="20">
        <v>83.68241613148983</v>
      </c>
      <c r="G1605" s="20">
        <v>0.13909943536800062</v>
      </c>
      <c r="H1605" s="12">
        <v>719.04</v>
      </c>
      <c r="I1605" s="12">
        <v>1109.0709999999999</v>
      </c>
      <c r="J1605" s="21">
        <v>122995.12861605339</v>
      </c>
    </row>
    <row r="1606" spans="1:10" x14ac:dyDescent="0.25">
      <c r="A1606" s="15">
        <v>44698</v>
      </c>
      <c r="B1606" s="14">
        <v>16.6875</v>
      </c>
      <c r="C1606" s="12">
        <v>1905.8689999999999</v>
      </c>
      <c r="D1606" s="12">
        <v>81.951999999999998</v>
      </c>
      <c r="E1606" s="20">
        <v>144.17583660272294</v>
      </c>
      <c r="F1606" s="20">
        <v>83.191419126712645</v>
      </c>
      <c r="G1606" s="20">
        <v>0.1412396644720092</v>
      </c>
      <c r="H1606" s="12">
        <v>722.93099999999981</v>
      </c>
      <c r="I1606" s="12">
        <v>1100.9860000000001</v>
      </c>
      <c r="J1606" s="21">
        <v>123855.62615152306</v>
      </c>
    </row>
    <row r="1607" spans="1:10" x14ac:dyDescent="0.25">
      <c r="A1607" s="15">
        <v>44698</v>
      </c>
      <c r="B1607" s="14">
        <v>16.6979166666667</v>
      </c>
      <c r="C1607" s="12">
        <v>1903.5160000000001</v>
      </c>
      <c r="D1607" s="12">
        <v>81.850999999999999</v>
      </c>
      <c r="E1607" s="20">
        <v>144.20991308353553</v>
      </c>
      <c r="F1607" s="20">
        <v>82.68838693004308</v>
      </c>
      <c r="G1607" s="20">
        <v>0.14168771538174577</v>
      </c>
      <c r="H1607" s="12">
        <v>725.346</v>
      </c>
      <c r="I1607" s="12">
        <v>1096.319</v>
      </c>
      <c r="J1607" s="21">
        <v>124576.50306775991</v>
      </c>
    </row>
    <row r="1608" spans="1:10" x14ac:dyDescent="0.25">
      <c r="A1608" s="15">
        <v>44698</v>
      </c>
      <c r="B1608" s="14">
        <v>16.7083333333333</v>
      </c>
      <c r="C1608" s="12">
        <v>1899.2449999999999</v>
      </c>
      <c r="D1608" s="12">
        <v>81.668000000000006</v>
      </c>
      <c r="E1608" s="20">
        <v>145.48760185647501</v>
      </c>
      <c r="F1608" s="20">
        <v>82.233396815274716</v>
      </c>
      <c r="G1608" s="20">
        <v>0.14567716439652767</v>
      </c>
      <c r="H1608" s="12">
        <v>728.54499999999985</v>
      </c>
      <c r="I1608" s="12">
        <v>1089.0319999999999</v>
      </c>
      <c r="J1608" s="21">
        <v>125169.58104096341</v>
      </c>
    </row>
    <row r="1609" spans="1:10" x14ac:dyDescent="0.25">
      <c r="A1609" s="15">
        <v>44698</v>
      </c>
      <c r="B1609" s="14">
        <v>16.71875</v>
      </c>
      <c r="C1609" s="12">
        <v>1894.4459999999999</v>
      </c>
      <c r="D1609" s="12">
        <v>81.460999999999999</v>
      </c>
      <c r="E1609" s="20">
        <v>145.63077597566306</v>
      </c>
      <c r="F1609" s="20">
        <v>81.991934518497089</v>
      </c>
      <c r="G1609" s="20">
        <v>0.1472404313814529</v>
      </c>
      <c r="H1609" s="12">
        <v>732.53699999999981</v>
      </c>
      <c r="I1609" s="12">
        <v>1080.4480000000001</v>
      </c>
      <c r="J1609" s="21">
        <v>126191.76226861455</v>
      </c>
    </row>
    <row r="1610" spans="1:10" x14ac:dyDescent="0.25">
      <c r="A1610" s="15">
        <v>44698</v>
      </c>
      <c r="B1610" s="14">
        <v>16.7291666666667</v>
      </c>
      <c r="C1610" s="12">
        <v>1888.444</v>
      </c>
      <c r="D1610" s="12">
        <v>81.203000000000003</v>
      </c>
      <c r="E1610" s="20">
        <v>146.34808439250887</v>
      </c>
      <c r="F1610" s="20">
        <v>81.845879601883979</v>
      </c>
      <c r="G1610" s="20">
        <v>0.15044304510522802</v>
      </c>
      <c r="H1610" s="12">
        <v>735.86699999999996</v>
      </c>
      <c r="I1610" s="12">
        <v>1071.374</v>
      </c>
      <c r="J1610" s="21">
        <v>126880.64824012548</v>
      </c>
    </row>
    <row r="1611" spans="1:10" x14ac:dyDescent="0.25">
      <c r="A1611" s="15">
        <v>44698</v>
      </c>
      <c r="B1611" s="14">
        <v>16.7395833333333</v>
      </c>
      <c r="C1611" s="12">
        <v>1886.5060000000001</v>
      </c>
      <c r="D1611" s="12">
        <v>81.12</v>
      </c>
      <c r="E1611" s="20">
        <v>147.99551125568937</v>
      </c>
      <c r="F1611" s="20">
        <v>81.941528886169124</v>
      </c>
      <c r="G1611" s="20">
        <v>0.15308363358807528</v>
      </c>
      <c r="H1611" s="12">
        <v>740.83899999999994</v>
      </c>
      <c r="I1611" s="12">
        <v>1064.547</v>
      </c>
      <c r="J1611" s="21">
        <v>127687.21905613836</v>
      </c>
    </row>
    <row r="1612" spans="1:10" x14ac:dyDescent="0.25">
      <c r="A1612" s="15">
        <v>44698</v>
      </c>
      <c r="B1612" s="14">
        <v>16.75</v>
      </c>
      <c r="C1612" s="12">
        <v>1872.7660000000001</v>
      </c>
      <c r="D1612" s="12">
        <v>80.528999999999996</v>
      </c>
      <c r="E1612" s="20">
        <v>151.52471600058752</v>
      </c>
      <c r="F1612" s="20">
        <v>81.9771210287918</v>
      </c>
      <c r="G1612" s="20">
        <v>0.16441265514327072</v>
      </c>
      <c r="H1612" s="12">
        <v>745.99400000000014</v>
      </c>
      <c r="I1612" s="12">
        <v>1046.2429999999999</v>
      </c>
      <c r="J1612" s="21">
        <v>128081.93757886939</v>
      </c>
    </row>
    <row r="1613" spans="1:10" x14ac:dyDescent="0.25">
      <c r="A1613" s="15">
        <v>44698</v>
      </c>
      <c r="B1613" s="14">
        <v>16.7604166666667</v>
      </c>
      <c r="C1613" s="12">
        <v>1872.202</v>
      </c>
      <c r="D1613" s="12">
        <v>80.504999999999995</v>
      </c>
      <c r="E1613" s="20">
        <v>154.24565856104425</v>
      </c>
      <c r="F1613" s="20">
        <v>82.03330356342164</v>
      </c>
      <c r="G1613" s="20">
        <v>0.17233011981340451</v>
      </c>
      <c r="H1613" s="12">
        <v>751.06400000000008</v>
      </c>
      <c r="I1613" s="12">
        <v>1040.633</v>
      </c>
      <c r="J1613" s="21">
        <v>128653.17693893019</v>
      </c>
    </row>
    <row r="1614" spans="1:10" x14ac:dyDescent="0.25">
      <c r="A1614" s="15">
        <v>44698</v>
      </c>
      <c r="B1614" s="14">
        <v>16.7708333333333</v>
      </c>
      <c r="C1614" s="12">
        <v>1889.249</v>
      </c>
      <c r="D1614" s="12">
        <v>81.238</v>
      </c>
      <c r="E1614" s="20">
        <v>156.21517736381816</v>
      </c>
      <c r="F1614" s="20">
        <v>82.040926187155648</v>
      </c>
      <c r="G1614" s="20">
        <v>0.19688777306993424</v>
      </c>
      <c r="H1614" s="12">
        <v>755.27199999999993</v>
      </c>
      <c r="I1614" s="12">
        <v>1052.739</v>
      </c>
      <c r="J1614" s="21">
        <v>129204.75216898904</v>
      </c>
    </row>
    <row r="1615" spans="1:10" x14ac:dyDescent="0.25">
      <c r="A1615" s="15">
        <v>44698</v>
      </c>
      <c r="B1615" s="14">
        <v>16.78125</v>
      </c>
      <c r="C1615" s="12">
        <v>1901.327</v>
      </c>
      <c r="D1615" s="12">
        <v>81.757000000000005</v>
      </c>
      <c r="E1615" s="20">
        <v>159.0669265272881</v>
      </c>
      <c r="F1615" s="20">
        <v>81.946635248342062</v>
      </c>
      <c r="G1615" s="20">
        <v>0.22580452181765728</v>
      </c>
      <c r="H1615" s="12">
        <v>763.18100000000004</v>
      </c>
      <c r="I1615" s="12">
        <v>1056.3889999999999</v>
      </c>
      <c r="J1615" s="21">
        <v>130485.40842563807</v>
      </c>
    </row>
    <row r="1616" spans="1:10" x14ac:dyDescent="0.25">
      <c r="A1616" s="15">
        <v>44698</v>
      </c>
      <c r="B1616" s="14">
        <v>16.7916666666667</v>
      </c>
      <c r="C1616" s="12">
        <v>1906.413</v>
      </c>
      <c r="D1616" s="12">
        <v>81.975999999999999</v>
      </c>
      <c r="E1616" s="20">
        <v>163.18118523671995</v>
      </c>
      <c r="F1616" s="20">
        <v>81.491156993101725</v>
      </c>
      <c r="G1616" s="20">
        <v>0.26291829474329059</v>
      </c>
      <c r="H1616" s="12">
        <v>771.56799999999998</v>
      </c>
      <c r="I1616" s="12">
        <v>1052.8689999999999</v>
      </c>
      <c r="J1616" s="21">
        <v>131658.18486885878</v>
      </c>
    </row>
    <row r="1617" spans="1:10" x14ac:dyDescent="0.25">
      <c r="A1617" s="15">
        <v>44698</v>
      </c>
      <c r="B1617" s="14">
        <v>16.8020833333333</v>
      </c>
      <c r="C1617" s="12">
        <v>1917.57</v>
      </c>
      <c r="D1617" s="12">
        <v>82.456000000000003</v>
      </c>
      <c r="E1617" s="20">
        <v>168.32708483318876</v>
      </c>
      <c r="F1617" s="20">
        <v>81.21667462458818</v>
      </c>
      <c r="G1617" s="20">
        <v>0.35011031478731947</v>
      </c>
      <c r="H1617" s="12">
        <v>783.78300000000013</v>
      </c>
      <c r="I1617" s="12">
        <v>1051.3309999999999</v>
      </c>
      <c r="J1617" s="21">
        <v>133472.28255685896</v>
      </c>
    </row>
    <row r="1618" spans="1:10" x14ac:dyDescent="0.25">
      <c r="A1618" s="15">
        <v>44698</v>
      </c>
      <c r="B1618" s="14">
        <v>16.8125</v>
      </c>
      <c r="C1618" s="12">
        <v>1928.829</v>
      </c>
      <c r="D1618" s="12">
        <v>82.94</v>
      </c>
      <c r="E1618" s="20">
        <v>174.48100970375944</v>
      </c>
      <c r="F1618" s="20">
        <v>80.920537855450647</v>
      </c>
      <c r="G1618" s="20">
        <v>0.594905534375891</v>
      </c>
      <c r="H1618" s="12">
        <v>795.54</v>
      </c>
      <c r="I1618" s="12">
        <v>1050.3489999999999</v>
      </c>
      <c r="J1618" s="21">
        <v>134885.88672660349</v>
      </c>
    </row>
    <row r="1619" spans="1:10" x14ac:dyDescent="0.25">
      <c r="A1619" s="15">
        <v>44698</v>
      </c>
      <c r="B1619" s="14">
        <v>16.8229166666667</v>
      </c>
      <c r="C1619" s="12">
        <v>1933.914</v>
      </c>
      <c r="D1619" s="12">
        <v>83.158000000000001</v>
      </c>
      <c r="E1619" s="20">
        <v>179.04806792541299</v>
      </c>
      <c r="F1619" s="20">
        <v>80.454924792308859</v>
      </c>
      <c r="G1619" s="20">
        <v>1.4147000771503979</v>
      </c>
      <c r="H1619" s="12">
        <v>806.96</v>
      </c>
      <c r="I1619" s="12">
        <v>1043.796</v>
      </c>
      <c r="J1619" s="21">
        <v>136510.57680128195</v>
      </c>
    </row>
    <row r="1620" spans="1:10" x14ac:dyDescent="0.25">
      <c r="A1620" s="15">
        <v>44698</v>
      </c>
      <c r="B1620" s="14">
        <v>16.8333333333333</v>
      </c>
      <c r="C1620" s="12">
        <v>1933.7370000000001</v>
      </c>
      <c r="D1620" s="12">
        <v>83.150999999999996</v>
      </c>
      <c r="E1620" s="20">
        <v>186.60731418542156</v>
      </c>
      <c r="F1620" s="20">
        <v>78.07597118279763</v>
      </c>
      <c r="G1620" s="20">
        <v>5.4745770476164415</v>
      </c>
      <c r="H1620" s="12">
        <v>821.68399999999997</v>
      </c>
      <c r="I1620" s="12">
        <v>1028.902</v>
      </c>
      <c r="J1620" s="21">
        <v>137881.5343960411</v>
      </c>
    </row>
    <row r="1621" spans="1:10" x14ac:dyDescent="0.25">
      <c r="A1621" s="15">
        <v>44698</v>
      </c>
      <c r="B1621" s="14">
        <v>16.84375</v>
      </c>
      <c r="C1621" s="12">
        <v>1976.0419999999999</v>
      </c>
      <c r="D1621" s="12">
        <v>84.97</v>
      </c>
      <c r="E1621" s="20">
        <v>192.10967051860695</v>
      </c>
      <c r="F1621" s="20">
        <v>77.248666098345382</v>
      </c>
      <c r="G1621" s="20">
        <v>15.332800128966694</v>
      </c>
      <c r="H1621" s="12">
        <v>850.11599999999999</v>
      </c>
      <c r="I1621" s="12">
        <v>1040.9559999999999</v>
      </c>
      <c r="J1621" s="21">
        <v>141356.21581352025</v>
      </c>
    </row>
    <row r="1622" spans="1:10" x14ac:dyDescent="0.25">
      <c r="A1622" s="15">
        <v>44698</v>
      </c>
      <c r="B1622" s="14">
        <v>16.8541666666667</v>
      </c>
      <c r="C1622" s="12">
        <v>2030.1990000000001</v>
      </c>
      <c r="D1622" s="12">
        <v>87.299000000000007</v>
      </c>
      <c r="E1622" s="20">
        <v>196.66228785374781</v>
      </c>
      <c r="F1622" s="20">
        <v>76.646630833688548</v>
      </c>
      <c r="G1622" s="20">
        <v>27.964224261519782</v>
      </c>
      <c r="H1622" s="12">
        <v>884.66100000000006</v>
      </c>
      <c r="I1622" s="12">
        <v>1058.239</v>
      </c>
      <c r="J1622" s="21">
        <v>145846.964262761</v>
      </c>
    </row>
    <row r="1623" spans="1:10" x14ac:dyDescent="0.25">
      <c r="A1623" s="15">
        <v>44698</v>
      </c>
      <c r="B1623" s="14">
        <v>16.8645833333333</v>
      </c>
      <c r="C1623" s="12">
        <v>2062.1950000000002</v>
      </c>
      <c r="D1623" s="12">
        <v>88.674000000000007</v>
      </c>
      <c r="E1623" s="20">
        <v>197.6029574235007</v>
      </c>
      <c r="F1623" s="20">
        <v>75.814275514935389</v>
      </c>
      <c r="G1623" s="20">
        <v>34.496378949732431</v>
      </c>
      <c r="H1623" s="12">
        <v>912.47800000000029</v>
      </c>
      <c r="I1623" s="12">
        <v>1061.0429999999999</v>
      </c>
      <c r="J1623" s="21">
        <v>151141.09702795796</v>
      </c>
    </row>
    <row r="1624" spans="1:10" x14ac:dyDescent="0.25">
      <c r="A1624" s="15">
        <v>44698</v>
      </c>
      <c r="B1624" s="14">
        <v>16.875</v>
      </c>
      <c r="C1624" s="12">
        <v>2041.941</v>
      </c>
      <c r="D1624" s="12">
        <v>87.802999999999997</v>
      </c>
      <c r="E1624" s="20">
        <v>197.35165340590135</v>
      </c>
      <c r="F1624" s="20">
        <v>73.85746351753663</v>
      </c>
      <c r="G1624" s="20">
        <v>36.226090144338201</v>
      </c>
      <c r="H1624" s="12">
        <v>924.75799999999981</v>
      </c>
      <c r="I1624" s="12">
        <v>1029.3800000000001</v>
      </c>
      <c r="J1624" s="21">
        <v>154330.69823305591</v>
      </c>
    </row>
    <row r="1625" spans="1:10" x14ac:dyDescent="0.25">
      <c r="A1625" s="15">
        <v>44698</v>
      </c>
      <c r="B1625" s="14">
        <v>16.8854166666667</v>
      </c>
      <c r="C1625" s="12">
        <v>2012.405</v>
      </c>
      <c r="D1625" s="12">
        <v>86.533000000000001</v>
      </c>
      <c r="E1625" s="20">
        <v>202.70130112486257</v>
      </c>
      <c r="F1625" s="20">
        <v>72.310624851680515</v>
      </c>
      <c r="G1625" s="20">
        <v>36.396965688051438</v>
      </c>
      <c r="H1625" s="12">
        <v>924.51200000000006</v>
      </c>
      <c r="I1625" s="12">
        <v>1001.36</v>
      </c>
      <c r="J1625" s="21">
        <v>153275.7770838514</v>
      </c>
    </row>
    <row r="1626" spans="1:10" x14ac:dyDescent="0.25">
      <c r="A1626" s="15">
        <v>44698</v>
      </c>
      <c r="B1626" s="14">
        <v>16.8958333333333</v>
      </c>
      <c r="C1626" s="12">
        <v>1970.77</v>
      </c>
      <c r="D1626" s="12">
        <v>84.742999999999995</v>
      </c>
      <c r="E1626" s="20">
        <v>206.29860743586957</v>
      </c>
      <c r="F1626" s="20">
        <v>70.951000161588695</v>
      </c>
      <c r="G1626" s="20">
        <v>36.450370403141193</v>
      </c>
      <c r="H1626" s="12">
        <v>916.28100000000006</v>
      </c>
      <c r="I1626" s="12">
        <v>969.74599999999998</v>
      </c>
      <c r="J1626" s="21">
        <v>150645.25549985017</v>
      </c>
    </row>
    <row r="1627" spans="1:10" x14ac:dyDescent="0.25">
      <c r="A1627" s="15">
        <v>44698</v>
      </c>
      <c r="B1627" s="14">
        <v>16.90625</v>
      </c>
      <c r="C1627" s="12">
        <v>1919.6959999999999</v>
      </c>
      <c r="D1627" s="12">
        <v>82.546999999999997</v>
      </c>
      <c r="E1627" s="20">
        <v>203.91481570126291</v>
      </c>
      <c r="F1627" s="20">
        <v>69.433814787074112</v>
      </c>
      <c r="G1627" s="20">
        <v>36.466277392566468</v>
      </c>
      <c r="H1627" s="12">
        <v>901.22399999999993</v>
      </c>
      <c r="I1627" s="12">
        <v>935.92499999999995</v>
      </c>
      <c r="J1627" s="21">
        <v>147852.27302977414</v>
      </c>
    </row>
    <row r="1628" spans="1:10" x14ac:dyDescent="0.25">
      <c r="A1628" s="15">
        <v>44698</v>
      </c>
      <c r="B1628" s="14">
        <v>16.9166666666667</v>
      </c>
      <c r="C1628" s="12">
        <v>1908.231</v>
      </c>
      <c r="D1628" s="12">
        <v>82.054000000000002</v>
      </c>
      <c r="E1628" s="20">
        <v>198.9235138176272</v>
      </c>
      <c r="F1628" s="20">
        <v>67.371618282067203</v>
      </c>
      <c r="G1628" s="20">
        <v>36.040714061332579</v>
      </c>
      <c r="H1628" s="12">
        <v>911.88799999999992</v>
      </c>
      <c r="I1628" s="12">
        <v>914.28899999999999</v>
      </c>
      <c r="J1628" s="21">
        <v>152388.03845974326</v>
      </c>
    </row>
    <row r="1629" spans="1:10" x14ac:dyDescent="0.25">
      <c r="A1629" s="15">
        <v>44698</v>
      </c>
      <c r="B1629" s="14">
        <v>16.9270833333333</v>
      </c>
      <c r="C1629" s="12">
        <v>1910.4960000000001</v>
      </c>
      <c r="D1629" s="12">
        <v>82.150999999999996</v>
      </c>
      <c r="E1629" s="20">
        <v>190.60881489288266</v>
      </c>
      <c r="F1629" s="20">
        <v>65.664576844407364</v>
      </c>
      <c r="G1629" s="20">
        <v>35.672220295840354</v>
      </c>
      <c r="H1629" s="12">
        <v>922.428</v>
      </c>
      <c r="I1629" s="12">
        <v>905.91700000000003</v>
      </c>
      <c r="J1629" s="21">
        <v>157620.59699171741</v>
      </c>
    </row>
    <row r="1630" spans="1:10" x14ac:dyDescent="0.25">
      <c r="A1630" s="15">
        <v>44698</v>
      </c>
      <c r="B1630" s="14">
        <v>16.9375</v>
      </c>
      <c r="C1630" s="12">
        <v>1872.2370000000001</v>
      </c>
      <c r="D1630" s="12">
        <v>80.506</v>
      </c>
      <c r="E1630" s="20">
        <v>179.00342903923965</v>
      </c>
      <c r="F1630" s="20">
        <v>63.958357128988141</v>
      </c>
      <c r="G1630" s="20">
        <v>35.489506547665101</v>
      </c>
      <c r="H1630" s="12">
        <v>896.63</v>
      </c>
      <c r="I1630" s="12">
        <v>895.101</v>
      </c>
      <c r="J1630" s="21">
        <v>154544.67682102681</v>
      </c>
    </row>
    <row r="1631" spans="1:10" x14ac:dyDescent="0.25">
      <c r="A1631" s="15">
        <v>44698</v>
      </c>
      <c r="B1631" s="14">
        <v>16.9479166666667</v>
      </c>
      <c r="C1631" s="12">
        <v>1818.425</v>
      </c>
      <c r="D1631" s="12">
        <v>78.191999999999993</v>
      </c>
      <c r="E1631" s="20">
        <v>164.86423546039686</v>
      </c>
      <c r="F1631" s="20">
        <v>62.299532897287122</v>
      </c>
      <c r="G1631" s="20">
        <v>35.399093832273117</v>
      </c>
      <c r="H1631" s="12">
        <v>857.03099999999995</v>
      </c>
      <c r="I1631" s="12">
        <v>883.202</v>
      </c>
      <c r="J1631" s="21">
        <v>148617.03445251074</v>
      </c>
    </row>
    <row r="1632" spans="1:10" x14ac:dyDescent="0.25">
      <c r="A1632" s="15">
        <v>44698</v>
      </c>
      <c r="B1632" s="14">
        <v>16.9583333333333</v>
      </c>
      <c r="C1632" s="12">
        <v>1749.0419999999999</v>
      </c>
      <c r="D1632" s="12">
        <v>75.209000000000003</v>
      </c>
      <c r="E1632" s="20">
        <v>150.53518433748579</v>
      </c>
      <c r="F1632" s="20">
        <v>60.147249507535875</v>
      </c>
      <c r="G1632" s="20">
        <v>34.490341044313354</v>
      </c>
      <c r="H1632" s="12">
        <v>803.59099999999989</v>
      </c>
      <c r="I1632" s="12">
        <v>870.24199999999996</v>
      </c>
      <c r="J1632" s="21">
        <v>139604.55627766624</v>
      </c>
    </row>
    <row r="1633" spans="1:10" x14ac:dyDescent="0.25">
      <c r="A1633" s="15">
        <v>44698</v>
      </c>
      <c r="B1633" s="14">
        <v>16.96875</v>
      </c>
      <c r="C1633" s="12">
        <v>1679.6479999999999</v>
      </c>
      <c r="D1633" s="12">
        <v>72.224999999999994</v>
      </c>
      <c r="E1633" s="20">
        <v>137.7784398898074</v>
      </c>
      <c r="F1633" s="20">
        <v>58.350663198167368</v>
      </c>
      <c r="G1633" s="20">
        <v>34.374011885915323</v>
      </c>
      <c r="H1633" s="12">
        <v>745.82299999999998</v>
      </c>
      <c r="I1633" s="12">
        <v>861.6</v>
      </c>
      <c r="J1633" s="21">
        <v>128829.97125652747</v>
      </c>
    </row>
    <row r="1634" spans="1:10" x14ac:dyDescent="0.25">
      <c r="A1634" s="15">
        <v>44698</v>
      </c>
      <c r="B1634" s="14">
        <v>16.9791666666667</v>
      </c>
      <c r="C1634" s="12">
        <v>1618.0329999999999</v>
      </c>
      <c r="D1634" s="12">
        <v>69.575000000000003</v>
      </c>
      <c r="E1634" s="20">
        <v>125.44409137262517</v>
      </c>
      <c r="F1634" s="20">
        <v>56.894224159520093</v>
      </c>
      <c r="G1634" s="20">
        <v>33.918296454843372</v>
      </c>
      <c r="H1634" s="12">
        <v>698.46799999999985</v>
      </c>
      <c r="I1634" s="12">
        <v>849.99</v>
      </c>
      <c r="J1634" s="21">
        <v>120552.84700325281</v>
      </c>
    </row>
    <row r="1635" spans="1:10" x14ac:dyDescent="0.25">
      <c r="A1635" s="15">
        <v>44698</v>
      </c>
      <c r="B1635" s="14">
        <v>16.9895833333333</v>
      </c>
      <c r="C1635" s="12">
        <v>1558.248</v>
      </c>
      <c r="D1635" s="12">
        <v>67.004999999999995</v>
      </c>
      <c r="E1635" s="20">
        <v>115.02472098709875</v>
      </c>
      <c r="F1635" s="20">
        <v>55.606217780486688</v>
      </c>
      <c r="G1635" s="20">
        <v>33.854951678205921</v>
      </c>
      <c r="H1635" s="12">
        <v>651.02299999999991</v>
      </c>
      <c r="I1635" s="12">
        <v>840.22</v>
      </c>
      <c r="J1635" s="21">
        <v>111634.27738855213</v>
      </c>
    </row>
    <row r="1636" spans="1:10" x14ac:dyDescent="0.25">
      <c r="A1636" s="15">
        <v>44699</v>
      </c>
      <c r="B1636" s="14">
        <v>17</v>
      </c>
      <c r="C1636" s="12">
        <v>1503.549</v>
      </c>
      <c r="D1636" s="12">
        <v>64.653000000000006</v>
      </c>
      <c r="E1636" s="20">
        <v>103.99248418751907</v>
      </c>
      <c r="F1636" s="20">
        <v>54.171456402720025</v>
      </c>
      <c r="G1636" s="20">
        <v>32.842773409546631</v>
      </c>
      <c r="H1636" s="12">
        <v>609.08899999999994</v>
      </c>
      <c r="I1636" s="12">
        <v>829.80700000000002</v>
      </c>
      <c r="J1636" s="21">
        <v>104520.57150005357</v>
      </c>
    </row>
    <row r="1637" spans="1:10" x14ac:dyDescent="0.25">
      <c r="A1637" s="15">
        <v>44699</v>
      </c>
      <c r="B1637" s="14">
        <v>17.0104166666667</v>
      </c>
      <c r="C1637" s="12">
        <v>1457.6010000000001</v>
      </c>
      <c r="D1637" s="12">
        <v>62.677</v>
      </c>
      <c r="E1637" s="20">
        <v>97.802136675466556</v>
      </c>
      <c r="F1637" s="20">
        <v>53.166558672753993</v>
      </c>
      <c r="G1637" s="20">
        <v>32.520239876288613</v>
      </c>
      <c r="H1637" s="12">
        <v>572.96300000000019</v>
      </c>
      <c r="I1637" s="12">
        <v>821.96100000000001</v>
      </c>
      <c r="J1637" s="21">
        <v>97368.516193872769</v>
      </c>
    </row>
    <row r="1638" spans="1:10" x14ac:dyDescent="0.25">
      <c r="A1638" s="15">
        <v>44699</v>
      </c>
      <c r="B1638" s="14">
        <v>17.0208333333333</v>
      </c>
      <c r="C1638" s="12">
        <v>1414.578</v>
      </c>
      <c r="D1638" s="12">
        <v>60.826999999999998</v>
      </c>
      <c r="E1638" s="20">
        <v>91.703493817113014</v>
      </c>
      <c r="F1638" s="20">
        <v>52.352655204001856</v>
      </c>
      <c r="G1638" s="20">
        <v>32.469291854428867</v>
      </c>
      <c r="H1638" s="12">
        <v>538.99</v>
      </c>
      <c r="I1638" s="12">
        <v>814.76099999999997</v>
      </c>
      <c r="J1638" s="21">
        <v>90616.139781114078</v>
      </c>
    </row>
    <row r="1639" spans="1:10" x14ac:dyDescent="0.25">
      <c r="A1639" s="15">
        <v>44699</v>
      </c>
      <c r="B1639" s="14">
        <v>17.03125</v>
      </c>
      <c r="C1639" s="12">
        <v>1379.0540000000001</v>
      </c>
      <c r="D1639" s="12">
        <v>59.298999999999999</v>
      </c>
      <c r="E1639" s="20">
        <v>86.899467275541994</v>
      </c>
      <c r="F1639" s="20">
        <v>51.671616837650454</v>
      </c>
      <c r="G1639" s="20">
        <v>32.370499275647312</v>
      </c>
      <c r="H1639" s="12">
        <v>512.52100000000007</v>
      </c>
      <c r="I1639" s="12">
        <v>807.23400000000004</v>
      </c>
      <c r="J1639" s="21">
        <v>85394.854152790096</v>
      </c>
    </row>
    <row r="1640" spans="1:10" x14ac:dyDescent="0.25">
      <c r="A1640" s="15">
        <v>44699</v>
      </c>
      <c r="B1640" s="14">
        <v>17.0416666666667</v>
      </c>
      <c r="C1640" s="12">
        <v>1350.0989999999999</v>
      </c>
      <c r="D1640" s="12">
        <v>58.054000000000002</v>
      </c>
      <c r="E1640" s="20">
        <v>83.597387512178642</v>
      </c>
      <c r="F1640" s="20">
        <v>50.045433409994978</v>
      </c>
      <c r="G1640" s="20">
        <v>31.740973860381033</v>
      </c>
      <c r="H1640" s="12">
        <v>489.51699999999983</v>
      </c>
      <c r="I1640" s="12">
        <v>802.52800000000002</v>
      </c>
      <c r="J1640" s="21">
        <v>81033.301304361303</v>
      </c>
    </row>
    <row r="1641" spans="1:10" x14ac:dyDescent="0.25">
      <c r="A1641" s="15">
        <v>44699</v>
      </c>
      <c r="B1641" s="14">
        <v>17.0520833333333</v>
      </c>
      <c r="C1641" s="12">
        <v>1330.597</v>
      </c>
      <c r="D1641" s="12">
        <v>57.216000000000001</v>
      </c>
      <c r="E1641" s="20">
        <v>80.750365164727199</v>
      </c>
      <c r="F1641" s="20">
        <v>50.073758847124402</v>
      </c>
      <c r="G1641" s="20">
        <v>32.112505888223751</v>
      </c>
      <c r="H1641" s="12">
        <v>473.77200000000005</v>
      </c>
      <c r="I1641" s="12">
        <v>799.60900000000004</v>
      </c>
      <c r="J1641" s="21">
        <v>77708.842524981184</v>
      </c>
    </row>
    <row r="1642" spans="1:10" x14ac:dyDescent="0.25">
      <c r="A1642" s="15">
        <v>44699</v>
      </c>
      <c r="B1642" s="14">
        <v>17.0625</v>
      </c>
      <c r="C1642" s="12">
        <v>1308.8630000000001</v>
      </c>
      <c r="D1642" s="12">
        <v>56.280999999999999</v>
      </c>
      <c r="E1642" s="20">
        <v>78.659884266580747</v>
      </c>
      <c r="F1642" s="20">
        <v>49.762531350996554</v>
      </c>
      <c r="G1642" s="20">
        <v>32.113882005381512</v>
      </c>
      <c r="H1642" s="12">
        <v>457.36800000000005</v>
      </c>
      <c r="I1642" s="12">
        <v>795.21400000000006</v>
      </c>
      <c r="J1642" s="21">
        <v>74207.925594260334</v>
      </c>
    </row>
    <row r="1643" spans="1:10" x14ac:dyDescent="0.25">
      <c r="A1643" s="15">
        <v>44699</v>
      </c>
      <c r="B1643" s="14">
        <v>17.0729166666667</v>
      </c>
      <c r="C1643" s="12">
        <v>1293.963</v>
      </c>
      <c r="D1643" s="12">
        <v>55.64</v>
      </c>
      <c r="E1643" s="20">
        <v>76.871261071895987</v>
      </c>
      <c r="F1643" s="20">
        <v>49.450069181843567</v>
      </c>
      <c r="G1643" s="20">
        <v>32.132362402288564</v>
      </c>
      <c r="H1643" s="12">
        <v>445.82299999999987</v>
      </c>
      <c r="I1643" s="12">
        <v>792.5</v>
      </c>
      <c r="J1643" s="21">
        <v>71842.326835992921</v>
      </c>
    </row>
    <row r="1644" spans="1:10" x14ac:dyDescent="0.25">
      <c r="A1644" s="15">
        <v>44699</v>
      </c>
      <c r="B1644" s="14">
        <v>17.0833333333333</v>
      </c>
      <c r="C1644" s="12">
        <v>1276.837</v>
      </c>
      <c r="D1644" s="12">
        <v>54.904000000000003</v>
      </c>
      <c r="E1644" s="20">
        <v>76.499123301290098</v>
      </c>
      <c r="F1644" s="20">
        <v>49.223770457242324</v>
      </c>
      <c r="G1644" s="20">
        <v>32.014619861498176</v>
      </c>
      <c r="H1644" s="12">
        <v>437.01900000000001</v>
      </c>
      <c r="I1644" s="12">
        <v>784.91399999999999</v>
      </c>
      <c r="J1644" s="21">
        <v>69820.371594992364</v>
      </c>
    </row>
    <row r="1645" spans="1:10" x14ac:dyDescent="0.25">
      <c r="A1645" s="15">
        <v>44699</v>
      </c>
      <c r="B1645" s="14">
        <v>17.09375</v>
      </c>
      <c r="C1645" s="12">
        <v>1264.4590000000001</v>
      </c>
      <c r="D1645" s="12">
        <v>54.372</v>
      </c>
      <c r="E1645" s="20">
        <v>75.842552388545514</v>
      </c>
      <c r="F1645" s="20">
        <v>48.990265245155349</v>
      </c>
      <c r="G1645" s="20">
        <v>32.035812982313658</v>
      </c>
      <c r="H1645" s="12">
        <v>430.85799999999995</v>
      </c>
      <c r="I1645" s="12">
        <v>779.22900000000004</v>
      </c>
      <c r="J1645" s="21">
        <v>68497.342345996352</v>
      </c>
    </row>
    <row r="1646" spans="1:10" x14ac:dyDescent="0.25">
      <c r="A1646" s="15">
        <v>44699</v>
      </c>
      <c r="B1646" s="14">
        <v>17.1041666666667</v>
      </c>
      <c r="C1646" s="12">
        <v>1260.21</v>
      </c>
      <c r="D1646" s="12">
        <v>54.189</v>
      </c>
      <c r="E1646" s="20">
        <v>74.855698514665647</v>
      </c>
      <c r="F1646" s="20">
        <v>48.81087894780056</v>
      </c>
      <c r="G1646" s="20">
        <v>32.020570297773475</v>
      </c>
      <c r="H1646" s="12">
        <v>423.28999999999996</v>
      </c>
      <c r="I1646" s="12">
        <v>782.73099999999999</v>
      </c>
      <c r="J1646" s="21">
        <v>66900.71305994007</v>
      </c>
    </row>
    <row r="1647" spans="1:10" x14ac:dyDescent="0.25">
      <c r="A1647" s="15">
        <v>44699</v>
      </c>
      <c r="B1647" s="14">
        <v>17.1145833333333</v>
      </c>
      <c r="C1647" s="12">
        <v>1256.7280000000001</v>
      </c>
      <c r="D1647" s="12">
        <v>54.039000000000001</v>
      </c>
      <c r="E1647" s="20">
        <v>74.459334885916221</v>
      </c>
      <c r="F1647" s="20">
        <v>48.773495128324413</v>
      </c>
      <c r="G1647" s="20">
        <v>32.047235980309537</v>
      </c>
      <c r="H1647" s="12">
        <v>420.60300000000007</v>
      </c>
      <c r="I1647" s="12">
        <v>782.08600000000001</v>
      </c>
      <c r="J1647" s="21">
        <v>66330.733501362469</v>
      </c>
    </row>
    <row r="1648" spans="1:10" x14ac:dyDescent="0.25">
      <c r="A1648" s="15">
        <v>44699</v>
      </c>
      <c r="B1648" s="14">
        <v>17.125</v>
      </c>
      <c r="C1648" s="12">
        <v>1250.1110000000001</v>
      </c>
      <c r="D1648" s="12">
        <v>53.755000000000003</v>
      </c>
      <c r="E1648" s="20">
        <v>74.19653072033644</v>
      </c>
      <c r="F1648" s="20">
        <v>48.694716474408864</v>
      </c>
      <c r="G1648" s="20">
        <v>32.005397769087971</v>
      </c>
      <c r="H1648" s="12">
        <v>415.08500000000004</v>
      </c>
      <c r="I1648" s="12">
        <v>781.27099999999996</v>
      </c>
      <c r="J1648" s="21">
        <v>65047.088759041682</v>
      </c>
    </row>
    <row r="1649" spans="1:10" x14ac:dyDescent="0.25">
      <c r="A1649" s="15">
        <v>44699</v>
      </c>
      <c r="B1649" s="14">
        <v>17.1354166666667</v>
      </c>
      <c r="C1649" s="12">
        <v>1247.518</v>
      </c>
      <c r="D1649" s="12">
        <v>53.643000000000001</v>
      </c>
      <c r="E1649" s="20">
        <v>74.11340543110002</v>
      </c>
      <c r="F1649" s="20">
        <v>48.645244425068121</v>
      </c>
      <c r="G1649" s="20">
        <v>31.975940677447863</v>
      </c>
      <c r="H1649" s="12">
        <v>413.27</v>
      </c>
      <c r="I1649" s="12">
        <v>780.60500000000002</v>
      </c>
      <c r="J1649" s="21">
        <v>64633.852366596002</v>
      </c>
    </row>
    <row r="1650" spans="1:10" x14ac:dyDescent="0.25">
      <c r="A1650" s="15">
        <v>44699</v>
      </c>
      <c r="B1650" s="14">
        <v>17.1458333333333</v>
      </c>
      <c r="C1650" s="12">
        <v>1248.4380000000001</v>
      </c>
      <c r="D1650" s="12">
        <v>53.683</v>
      </c>
      <c r="E1650" s="20">
        <v>74.719500790340021</v>
      </c>
      <c r="F1650" s="20">
        <v>48.541611030617474</v>
      </c>
      <c r="G1650" s="20">
        <v>32.007518068351054</v>
      </c>
      <c r="H1650" s="12">
        <v>412.95700000000011</v>
      </c>
      <c r="I1650" s="12">
        <v>781.798</v>
      </c>
      <c r="J1650" s="21">
        <v>64422.092527672889</v>
      </c>
    </row>
    <row r="1651" spans="1:10" x14ac:dyDescent="0.25">
      <c r="A1651" s="15">
        <v>44699</v>
      </c>
      <c r="B1651" s="14">
        <v>17.15625</v>
      </c>
      <c r="C1651" s="12">
        <v>1246.9849999999999</v>
      </c>
      <c r="D1651" s="12">
        <v>53.62</v>
      </c>
      <c r="E1651" s="20">
        <v>76.245596937180451</v>
      </c>
      <c r="F1651" s="20">
        <v>48.722060584819666</v>
      </c>
      <c r="G1651" s="20">
        <v>32.028114748671349</v>
      </c>
      <c r="H1651" s="12">
        <v>412.05399999999997</v>
      </c>
      <c r="I1651" s="12">
        <v>781.31100000000004</v>
      </c>
      <c r="J1651" s="21">
        <v>63764.556932332125</v>
      </c>
    </row>
    <row r="1652" spans="1:10" x14ac:dyDescent="0.25">
      <c r="A1652" s="15">
        <v>44699</v>
      </c>
      <c r="B1652" s="14">
        <v>17.1666666666667</v>
      </c>
      <c r="C1652" s="12">
        <v>1253.79</v>
      </c>
      <c r="D1652" s="12">
        <v>53.912999999999997</v>
      </c>
      <c r="E1652" s="20">
        <v>78.962809061413068</v>
      </c>
      <c r="F1652" s="20">
        <v>48.968680561591995</v>
      </c>
      <c r="G1652" s="20">
        <v>32.416234411977001</v>
      </c>
      <c r="H1652" s="12">
        <v>415.86399999999992</v>
      </c>
      <c r="I1652" s="12">
        <v>784.01300000000003</v>
      </c>
      <c r="J1652" s="21">
        <v>63879.068991254455</v>
      </c>
    </row>
    <row r="1653" spans="1:10" x14ac:dyDescent="0.25">
      <c r="A1653" s="15">
        <v>44699</v>
      </c>
      <c r="B1653" s="14">
        <v>17.1770833333333</v>
      </c>
      <c r="C1653" s="12">
        <v>1260.7929999999999</v>
      </c>
      <c r="D1653" s="12">
        <v>54.213999999999999</v>
      </c>
      <c r="E1653" s="20">
        <v>81.732758822384724</v>
      </c>
      <c r="F1653" s="20">
        <v>49.095345700244245</v>
      </c>
      <c r="G1653" s="20">
        <v>32.639865109965946</v>
      </c>
      <c r="H1653" s="12">
        <v>422.06999999999994</v>
      </c>
      <c r="I1653" s="12">
        <v>784.50900000000001</v>
      </c>
      <c r="J1653" s="21">
        <v>64650.507591851267</v>
      </c>
    </row>
    <row r="1654" spans="1:10" x14ac:dyDescent="0.25">
      <c r="A1654" s="15">
        <v>44699</v>
      </c>
      <c r="B1654" s="14">
        <v>17.1875</v>
      </c>
      <c r="C1654" s="12">
        <v>1270.3489999999999</v>
      </c>
      <c r="D1654" s="12">
        <v>54.625</v>
      </c>
      <c r="E1654" s="20">
        <v>84.942432987188681</v>
      </c>
      <c r="F1654" s="20">
        <v>49.263073646073614</v>
      </c>
      <c r="G1654" s="20">
        <v>33.655302026647185</v>
      </c>
      <c r="H1654" s="12">
        <v>425.19099999999992</v>
      </c>
      <c r="I1654" s="12">
        <v>790.53300000000002</v>
      </c>
      <c r="J1654" s="21">
        <v>64332.547835022611</v>
      </c>
    </row>
    <row r="1655" spans="1:10" x14ac:dyDescent="0.25">
      <c r="A1655" s="15">
        <v>44699</v>
      </c>
      <c r="B1655" s="14">
        <v>17.1979166666667</v>
      </c>
      <c r="C1655" s="12">
        <v>1285.1849999999999</v>
      </c>
      <c r="D1655" s="12">
        <v>55.262999999999998</v>
      </c>
      <c r="E1655" s="20">
        <v>89.710659929898611</v>
      </c>
      <c r="F1655" s="20">
        <v>49.638892810689093</v>
      </c>
      <c r="G1655" s="20">
        <v>33.590177835058633</v>
      </c>
      <c r="H1655" s="12">
        <v>434.98500000000001</v>
      </c>
      <c r="I1655" s="12">
        <v>794.93700000000001</v>
      </c>
      <c r="J1655" s="21">
        <v>65511.317356088432</v>
      </c>
    </row>
    <row r="1656" spans="1:10" x14ac:dyDescent="0.25">
      <c r="A1656" s="15">
        <v>44699</v>
      </c>
      <c r="B1656" s="14">
        <v>17.2083333333333</v>
      </c>
      <c r="C1656" s="12">
        <v>1283.6590000000001</v>
      </c>
      <c r="D1656" s="12">
        <v>55.197000000000003</v>
      </c>
      <c r="E1656" s="20">
        <v>93.651960026341342</v>
      </c>
      <c r="F1656" s="20">
        <v>50.405701070282184</v>
      </c>
      <c r="G1656" s="20">
        <v>30.989759816881936</v>
      </c>
      <c r="H1656" s="12">
        <v>442.18100000000004</v>
      </c>
      <c r="I1656" s="12">
        <v>786.28099999999995</v>
      </c>
      <c r="J1656" s="21">
        <v>66783.394771623629</v>
      </c>
    </row>
    <row r="1657" spans="1:10" x14ac:dyDescent="0.25">
      <c r="A1657" s="15">
        <v>44699</v>
      </c>
      <c r="B1657" s="14">
        <v>17.21875</v>
      </c>
      <c r="C1657" s="12">
        <v>1273.6959999999999</v>
      </c>
      <c r="D1657" s="12">
        <v>54.768999999999998</v>
      </c>
      <c r="E1657" s="20">
        <v>98.045499966064085</v>
      </c>
      <c r="F1657" s="20">
        <v>51.082890491697306</v>
      </c>
      <c r="G1657" s="20">
        <v>21.762567069105327</v>
      </c>
      <c r="H1657" s="12">
        <v>446.97199999999987</v>
      </c>
      <c r="I1657" s="12">
        <v>771.95500000000004</v>
      </c>
      <c r="J1657" s="21">
        <v>69020.260618283282</v>
      </c>
    </row>
    <row r="1658" spans="1:10" x14ac:dyDescent="0.25">
      <c r="A1658" s="15">
        <v>44699</v>
      </c>
      <c r="B1658" s="14">
        <v>17.2291666666667</v>
      </c>
      <c r="C1658" s="12">
        <v>1293.972</v>
      </c>
      <c r="D1658" s="12">
        <v>55.640999999999998</v>
      </c>
      <c r="E1658" s="20">
        <v>103.41693322157705</v>
      </c>
      <c r="F1658" s="20">
        <v>52.054751464468062</v>
      </c>
      <c r="G1658" s="20">
        <v>9.9815444256562387</v>
      </c>
      <c r="H1658" s="12">
        <v>464.87099999999987</v>
      </c>
      <c r="I1658" s="12">
        <v>773.46</v>
      </c>
      <c r="J1658" s="21">
        <v>74854.442722074629</v>
      </c>
    </row>
    <row r="1659" spans="1:10" x14ac:dyDescent="0.25">
      <c r="A1659" s="15">
        <v>44699</v>
      </c>
      <c r="B1659" s="14">
        <v>17.2395833333333</v>
      </c>
      <c r="C1659" s="12">
        <v>1348.34</v>
      </c>
      <c r="D1659" s="12">
        <v>57.978999999999999</v>
      </c>
      <c r="E1659" s="20">
        <v>109.2577713189273</v>
      </c>
      <c r="F1659" s="20">
        <v>53.951250833266172</v>
      </c>
      <c r="G1659" s="20">
        <v>4.2071519839851854</v>
      </c>
      <c r="H1659" s="12">
        <v>488.78399999999988</v>
      </c>
      <c r="I1659" s="12">
        <v>801.577</v>
      </c>
      <c r="J1659" s="21">
        <v>80341.956465955271</v>
      </c>
    </row>
    <row r="1660" spans="1:10" x14ac:dyDescent="0.25">
      <c r="A1660" s="15">
        <v>44699</v>
      </c>
      <c r="B1660" s="14">
        <v>17.25</v>
      </c>
      <c r="C1660" s="12">
        <v>1465.48</v>
      </c>
      <c r="D1660" s="12">
        <v>63.015999999999998</v>
      </c>
      <c r="E1660" s="20">
        <v>112.31039245543867</v>
      </c>
      <c r="F1660" s="20">
        <v>56.654558629967084</v>
      </c>
      <c r="G1660" s="20">
        <v>1.7237956291001308</v>
      </c>
      <c r="H1660" s="12">
        <v>526.36799999999994</v>
      </c>
      <c r="I1660" s="12">
        <v>876.096</v>
      </c>
      <c r="J1660" s="21">
        <v>88919.813321373527</v>
      </c>
    </row>
    <row r="1661" spans="1:10" x14ac:dyDescent="0.25">
      <c r="A1661" s="15">
        <v>44699</v>
      </c>
      <c r="B1661" s="14">
        <v>17.2604166666667</v>
      </c>
      <c r="C1661" s="12">
        <v>1544.7329999999999</v>
      </c>
      <c r="D1661" s="12">
        <v>66.424000000000007</v>
      </c>
      <c r="E1661" s="20">
        <v>113.50479497393815</v>
      </c>
      <c r="F1661" s="20">
        <v>58.877541139714928</v>
      </c>
      <c r="G1661" s="20">
        <v>0.83248218846882671</v>
      </c>
      <c r="H1661" s="12">
        <v>559.34799999999996</v>
      </c>
      <c r="I1661" s="12">
        <v>918.96100000000001</v>
      </c>
      <c r="J1661" s="21">
        <v>96533.295424469514</v>
      </c>
    </row>
    <row r="1662" spans="1:10" x14ac:dyDescent="0.25">
      <c r="A1662" s="15">
        <v>44699</v>
      </c>
      <c r="B1662" s="14">
        <v>17.2708333333333</v>
      </c>
      <c r="C1662" s="12">
        <v>1609.223</v>
      </c>
      <c r="D1662" s="12">
        <v>69.197000000000003</v>
      </c>
      <c r="E1662" s="20">
        <v>117.49570917644527</v>
      </c>
      <c r="F1662" s="20">
        <v>62.022085282461489</v>
      </c>
      <c r="G1662" s="20">
        <v>0.50580036197633127</v>
      </c>
      <c r="H1662" s="12">
        <v>589.51199999999983</v>
      </c>
      <c r="I1662" s="12">
        <v>950.51400000000001</v>
      </c>
      <c r="J1662" s="21">
        <v>102372.10129477919</v>
      </c>
    </row>
    <row r="1663" spans="1:10" x14ac:dyDescent="0.25">
      <c r="A1663" s="15">
        <v>44699</v>
      </c>
      <c r="B1663" s="14">
        <v>17.28125</v>
      </c>
      <c r="C1663" s="12">
        <v>1674.0740000000001</v>
      </c>
      <c r="D1663" s="12">
        <v>71.984999999999999</v>
      </c>
      <c r="E1663" s="20">
        <v>118.5077694789173</v>
      </c>
      <c r="F1663" s="20">
        <v>67.186359161724766</v>
      </c>
      <c r="G1663" s="20">
        <v>0.36326809763950468</v>
      </c>
      <c r="H1663" s="12">
        <v>615.2800000000002</v>
      </c>
      <c r="I1663" s="12">
        <v>986.80899999999997</v>
      </c>
      <c r="J1663" s="21">
        <v>107305.65081542968</v>
      </c>
    </row>
    <row r="1664" spans="1:10" x14ac:dyDescent="0.25">
      <c r="A1664" s="15">
        <v>44699</v>
      </c>
      <c r="B1664" s="14">
        <v>17.2916666666667</v>
      </c>
      <c r="C1664" s="12">
        <v>1765.693</v>
      </c>
      <c r="D1664" s="12">
        <v>75.924999999999997</v>
      </c>
      <c r="E1664" s="20">
        <v>118.20240078152175</v>
      </c>
      <c r="F1664" s="20">
        <v>73.618571953750958</v>
      </c>
      <c r="G1664" s="20">
        <v>0.28630731927042669</v>
      </c>
      <c r="H1664" s="12">
        <v>639.24500000000012</v>
      </c>
      <c r="I1664" s="12">
        <v>1050.5229999999999</v>
      </c>
      <c r="J1664" s="21">
        <v>111784.42998636425</v>
      </c>
    </row>
    <row r="1665" spans="1:10" x14ac:dyDescent="0.25">
      <c r="A1665" s="15">
        <v>44699</v>
      </c>
      <c r="B1665" s="14">
        <v>17.3020833333333</v>
      </c>
      <c r="C1665" s="12">
        <v>1820.6510000000001</v>
      </c>
      <c r="D1665" s="12">
        <v>78.287999999999997</v>
      </c>
      <c r="E1665" s="20">
        <v>117.71591620812274</v>
      </c>
      <c r="F1665" s="20">
        <v>76.223204141771816</v>
      </c>
      <c r="G1665" s="20">
        <v>0.23234191528032228</v>
      </c>
      <c r="H1665" s="12">
        <v>656.99300000000017</v>
      </c>
      <c r="I1665" s="12">
        <v>1085.3699999999999</v>
      </c>
      <c r="J1665" s="21">
        <v>115705.38443370632</v>
      </c>
    </row>
    <row r="1666" spans="1:10" x14ac:dyDescent="0.25">
      <c r="A1666" s="15">
        <v>44699</v>
      </c>
      <c r="B1666" s="14">
        <v>17.3125</v>
      </c>
      <c r="C1666" s="12">
        <v>1852.6859999999999</v>
      </c>
      <c r="D1666" s="12">
        <v>79.665000000000006</v>
      </c>
      <c r="E1666" s="20">
        <v>118.84233459872551</v>
      </c>
      <c r="F1666" s="20">
        <v>79.363132050546824</v>
      </c>
      <c r="G1666" s="20">
        <v>0.21351610529374618</v>
      </c>
      <c r="H1666" s="12">
        <v>663.78600000000006</v>
      </c>
      <c r="I1666" s="12">
        <v>1109.2349999999999</v>
      </c>
      <c r="J1666" s="21">
        <v>116341.7543113585</v>
      </c>
    </row>
    <row r="1667" spans="1:10" x14ac:dyDescent="0.25">
      <c r="A1667" s="15">
        <v>44699</v>
      </c>
      <c r="B1667" s="14">
        <v>17.3229166666667</v>
      </c>
      <c r="C1667" s="12">
        <v>1877.385</v>
      </c>
      <c r="D1667" s="12">
        <v>80.727999999999994</v>
      </c>
      <c r="E1667" s="20">
        <v>120.99018889953015</v>
      </c>
      <c r="F1667" s="20">
        <v>83.618179725037407</v>
      </c>
      <c r="G1667" s="20">
        <v>0.21446108637062639</v>
      </c>
      <c r="H1667" s="12">
        <v>667.56999999999994</v>
      </c>
      <c r="I1667" s="12">
        <v>1129.087</v>
      </c>
      <c r="J1667" s="21">
        <v>115686.79257226545</v>
      </c>
    </row>
    <row r="1668" spans="1:10" x14ac:dyDescent="0.25">
      <c r="A1668" s="15">
        <v>44699</v>
      </c>
      <c r="B1668" s="14">
        <v>17.3333333333333</v>
      </c>
      <c r="C1668" s="12">
        <v>1905.7049999999999</v>
      </c>
      <c r="D1668" s="12">
        <v>81.944999999999993</v>
      </c>
      <c r="E1668" s="20">
        <v>122.06255428459504</v>
      </c>
      <c r="F1668" s="20">
        <v>89.136326675372473</v>
      </c>
      <c r="G1668" s="20">
        <v>0.20783441987222953</v>
      </c>
      <c r="H1668" s="12">
        <v>670.39599999999996</v>
      </c>
      <c r="I1668" s="12">
        <v>1153.364</v>
      </c>
      <c r="J1668" s="21">
        <v>114747.32115504007</v>
      </c>
    </row>
    <row r="1669" spans="1:10" x14ac:dyDescent="0.25">
      <c r="A1669" s="15">
        <v>44699</v>
      </c>
      <c r="B1669" s="14">
        <v>17.34375</v>
      </c>
      <c r="C1669" s="12">
        <v>1931.6869999999999</v>
      </c>
      <c r="D1669" s="12">
        <v>83.063000000000002</v>
      </c>
      <c r="E1669" s="20">
        <v>124.21428071013808</v>
      </c>
      <c r="F1669" s="20">
        <v>91.591644389097127</v>
      </c>
      <c r="G1669" s="20">
        <v>0.20537138946920749</v>
      </c>
      <c r="H1669" s="12">
        <v>676.69999999999982</v>
      </c>
      <c r="I1669" s="12">
        <v>1171.924</v>
      </c>
      <c r="J1669" s="21">
        <v>115172.17587782384</v>
      </c>
    </row>
    <row r="1670" spans="1:10" x14ac:dyDescent="0.25">
      <c r="A1670" s="15">
        <v>44699</v>
      </c>
      <c r="B1670" s="14">
        <v>17.3541666666667</v>
      </c>
      <c r="C1670" s="12">
        <v>1943.739</v>
      </c>
      <c r="D1670" s="12">
        <v>83.581000000000003</v>
      </c>
      <c r="E1670" s="20">
        <v>125.16836572527765</v>
      </c>
      <c r="F1670" s="20">
        <v>93.206106055384907</v>
      </c>
      <c r="G1670" s="20">
        <v>0.1807435847557757</v>
      </c>
      <c r="H1670" s="12">
        <v>680.52100000000019</v>
      </c>
      <c r="I1670" s="12">
        <v>1179.6369999999999</v>
      </c>
      <c r="J1670" s="21">
        <v>115491.44615864546</v>
      </c>
    </row>
    <row r="1671" spans="1:10" x14ac:dyDescent="0.25">
      <c r="A1671" s="15">
        <v>44699</v>
      </c>
      <c r="B1671" s="14">
        <v>17.3645833333333</v>
      </c>
      <c r="C1671" s="12">
        <v>1959.7080000000001</v>
      </c>
      <c r="D1671" s="12">
        <v>84.266999999999996</v>
      </c>
      <c r="E1671" s="20">
        <v>127.30433154983696</v>
      </c>
      <c r="F1671" s="20">
        <v>94.830616904307291</v>
      </c>
      <c r="G1671" s="20">
        <v>0.17627673394553561</v>
      </c>
      <c r="H1671" s="12">
        <v>686.33999999999992</v>
      </c>
      <c r="I1671" s="12">
        <v>1189.1010000000001</v>
      </c>
      <c r="J1671" s="21">
        <v>116007.19370297751</v>
      </c>
    </row>
    <row r="1672" spans="1:10" x14ac:dyDescent="0.25">
      <c r="A1672" s="15">
        <v>44699</v>
      </c>
      <c r="B1672" s="14">
        <v>17.375</v>
      </c>
      <c r="C1672" s="12">
        <v>1968.43</v>
      </c>
      <c r="D1672" s="12">
        <v>84.641999999999996</v>
      </c>
      <c r="E1672" s="20">
        <v>129.26160032242802</v>
      </c>
      <c r="F1672" s="20">
        <v>96.770168020166949</v>
      </c>
      <c r="G1672" s="20">
        <v>0.17242892464805046</v>
      </c>
      <c r="H1672" s="12">
        <v>691.51199999999994</v>
      </c>
      <c r="I1672" s="12">
        <v>1192.2760000000001</v>
      </c>
      <c r="J1672" s="21">
        <v>116326.95068318925</v>
      </c>
    </row>
    <row r="1673" spans="1:10" x14ac:dyDescent="0.25">
      <c r="A1673" s="15">
        <v>44699</v>
      </c>
      <c r="B1673" s="14">
        <v>17.3854166666667</v>
      </c>
      <c r="C1673" s="12">
        <v>1972.777</v>
      </c>
      <c r="D1673" s="12">
        <v>84.828999999999994</v>
      </c>
      <c r="E1673" s="20">
        <v>131.56511704714208</v>
      </c>
      <c r="F1673" s="20">
        <v>97.888045441890043</v>
      </c>
      <c r="G1673" s="20">
        <v>0.16215827730214377</v>
      </c>
      <c r="H1673" s="12">
        <v>694.76</v>
      </c>
      <c r="I1673" s="12">
        <v>1193.1880000000001</v>
      </c>
      <c r="J1673" s="21">
        <v>116286.16980841642</v>
      </c>
    </row>
    <row r="1674" spans="1:10" x14ac:dyDescent="0.25">
      <c r="A1674" s="15">
        <v>44699</v>
      </c>
      <c r="B1674" s="14">
        <v>17.3958333333333</v>
      </c>
      <c r="C1674" s="12">
        <v>1970.788</v>
      </c>
      <c r="D1674" s="12">
        <v>84.744</v>
      </c>
      <c r="E1674" s="20">
        <v>132.41228853521707</v>
      </c>
      <c r="F1674" s="20">
        <v>98.17367018050345</v>
      </c>
      <c r="G1674" s="20">
        <v>0.15809141184567527</v>
      </c>
      <c r="H1674" s="12">
        <v>701.51</v>
      </c>
      <c r="I1674" s="12">
        <v>1184.5340000000001</v>
      </c>
      <c r="J1674" s="21">
        <v>117691.48746810845</v>
      </c>
    </row>
    <row r="1675" spans="1:10" x14ac:dyDescent="0.25">
      <c r="A1675" s="15">
        <v>44699</v>
      </c>
      <c r="B1675" s="14">
        <v>17.40625</v>
      </c>
      <c r="C1675" s="12">
        <v>1962.7270000000001</v>
      </c>
      <c r="D1675" s="12">
        <v>84.397000000000006</v>
      </c>
      <c r="E1675" s="20">
        <v>133.32069928105665</v>
      </c>
      <c r="F1675" s="20">
        <v>98.579736222154992</v>
      </c>
      <c r="G1675" s="20">
        <v>0.15724337569789779</v>
      </c>
      <c r="H1675" s="12">
        <v>702.88400000000024</v>
      </c>
      <c r="I1675" s="12">
        <v>1175.4459999999999</v>
      </c>
      <c r="J1675" s="21">
        <v>117706.58028027265</v>
      </c>
    </row>
    <row r="1676" spans="1:10" x14ac:dyDescent="0.25">
      <c r="A1676" s="15">
        <v>44699</v>
      </c>
      <c r="B1676" s="14">
        <v>17.4166666666667</v>
      </c>
      <c r="C1676" s="12">
        <v>1945.575</v>
      </c>
      <c r="D1676" s="12">
        <v>83.66</v>
      </c>
      <c r="E1676" s="20">
        <v>134.7840928380179</v>
      </c>
      <c r="F1676" s="20">
        <v>98.580859735235549</v>
      </c>
      <c r="G1676" s="20">
        <v>0.15877270030357143</v>
      </c>
      <c r="H1676" s="12">
        <v>705.49800000000005</v>
      </c>
      <c r="I1676" s="12">
        <v>1156.4169999999999</v>
      </c>
      <c r="J1676" s="21">
        <v>117993.56868161075</v>
      </c>
    </row>
    <row r="1677" spans="1:10" x14ac:dyDescent="0.25">
      <c r="A1677" s="15">
        <v>44699</v>
      </c>
      <c r="B1677" s="14">
        <v>17.4270833333333</v>
      </c>
      <c r="C1677" s="12">
        <v>1950.3430000000001</v>
      </c>
      <c r="D1677" s="12">
        <v>83.864999999999995</v>
      </c>
      <c r="E1677" s="20">
        <v>135.32294137808731</v>
      </c>
      <c r="F1677" s="20">
        <v>98.313637038711249</v>
      </c>
      <c r="G1677" s="20">
        <v>0.16322257992418568</v>
      </c>
      <c r="H1677" s="12">
        <v>712.99800000000005</v>
      </c>
      <c r="I1677" s="12">
        <v>1153.48</v>
      </c>
      <c r="J1677" s="21">
        <v>119799.54975081931</v>
      </c>
    </row>
    <row r="1678" spans="1:10" x14ac:dyDescent="0.25">
      <c r="A1678" s="15">
        <v>44699</v>
      </c>
      <c r="B1678" s="14">
        <v>17.4375</v>
      </c>
      <c r="C1678" s="12">
        <v>1972.193</v>
      </c>
      <c r="D1678" s="12">
        <v>84.804000000000002</v>
      </c>
      <c r="E1678" s="20">
        <v>137.87277439008264</v>
      </c>
      <c r="F1678" s="20">
        <v>98.136418984626985</v>
      </c>
      <c r="G1678" s="20">
        <v>0.16366086653234888</v>
      </c>
      <c r="H1678" s="12">
        <v>715.91799999999989</v>
      </c>
      <c r="I1678" s="12">
        <v>1171.471</v>
      </c>
      <c r="J1678" s="21">
        <v>119936.28643968949</v>
      </c>
    </row>
    <row r="1679" spans="1:10" x14ac:dyDescent="0.25">
      <c r="A1679" s="15">
        <v>44699</v>
      </c>
      <c r="B1679" s="14">
        <v>17.4479166666667</v>
      </c>
      <c r="C1679" s="12">
        <v>1987.4010000000001</v>
      </c>
      <c r="D1679" s="12">
        <v>85.457999999999998</v>
      </c>
      <c r="E1679" s="20">
        <v>139.00351757285608</v>
      </c>
      <c r="F1679" s="20">
        <v>98.090232053130762</v>
      </c>
      <c r="G1679" s="20">
        <v>0.16083661726672674</v>
      </c>
      <c r="H1679" s="12">
        <v>720.8119999999999</v>
      </c>
      <c r="I1679" s="12">
        <v>1181.1310000000001</v>
      </c>
      <c r="J1679" s="21">
        <v>120889.3534391866</v>
      </c>
    </row>
    <row r="1680" spans="1:10" x14ac:dyDescent="0.25">
      <c r="A1680" s="15">
        <v>44699</v>
      </c>
      <c r="B1680" s="14">
        <v>17.4583333333333</v>
      </c>
      <c r="C1680" s="12">
        <v>2003.941</v>
      </c>
      <c r="D1680" s="12">
        <v>86.168999999999997</v>
      </c>
      <c r="E1680" s="20">
        <v>140.54361882371327</v>
      </c>
      <c r="F1680" s="20">
        <v>98.178737042925391</v>
      </c>
      <c r="G1680" s="20">
        <v>0.16551153932434859</v>
      </c>
      <c r="H1680" s="12">
        <v>726.61500000000001</v>
      </c>
      <c r="I1680" s="12">
        <v>1191.1569999999999</v>
      </c>
      <c r="J1680" s="21">
        <v>121931.78314850928</v>
      </c>
    </row>
    <row r="1681" spans="1:10" x14ac:dyDescent="0.25">
      <c r="A1681" s="15">
        <v>44699</v>
      </c>
      <c r="B1681" s="14">
        <v>17.46875</v>
      </c>
      <c r="C1681" s="12">
        <v>2020.046</v>
      </c>
      <c r="D1681" s="12">
        <v>86.861999999999995</v>
      </c>
      <c r="E1681" s="20">
        <v>142.58355896418215</v>
      </c>
      <c r="F1681" s="20">
        <v>98.227176925545308</v>
      </c>
      <c r="G1681" s="20">
        <v>0.16522860881733981</v>
      </c>
      <c r="H1681" s="12">
        <v>737.17000000000007</v>
      </c>
      <c r="I1681" s="12">
        <v>1196.0139999999999</v>
      </c>
      <c r="J1681" s="21">
        <v>124048.50887536384</v>
      </c>
    </row>
    <row r="1682" spans="1:10" x14ac:dyDescent="0.25">
      <c r="A1682" s="15">
        <v>44699</v>
      </c>
      <c r="B1682" s="14">
        <v>17.4791666666667</v>
      </c>
      <c r="C1682" s="12">
        <v>2028.242</v>
      </c>
      <c r="D1682" s="12">
        <v>87.213999999999999</v>
      </c>
      <c r="E1682" s="20">
        <v>142.84115431947581</v>
      </c>
      <c r="F1682" s="20">
        <v>98.22487657472027</v>
      </c>
      <c r="G1682" s="20">
        <v>0.16630470982096421</v>
      </c>
      <c r="H1682" s="12">
        <v>739.49399999999991</v>
      </c>
      <c r="I1682" s="12">
        <v>1201.5340000000001</v>
      </c>
      <c r="J1682" s="21">
        <v>124565.41609899573</v>
      </c>
    </row>
    <row r="1683" spans="1:10" x14ac:dyDescent="0.25">
      <c r="A1683" s="15">
        <v>44699</v>
      </c>
      <c r="B1683" s="14">
        <v>17.4895833333333</v>
      </c>
      <c r="C1683" s="12">
        <v>2036.729</v>
      </c>
      <c r="D1683" s="12">
        <v>87.578999999999994</v>
      </c>
      <c r="E1683" s="20">
        <v>141.87826047134152</v>
      </c>
      <c r="F1683" s="20">
        <v>97.940834055973909</v>
      </c>
      <c r="G1683" s="20">
        <v>0.1621533952092224</v>
      </c>
      <c r="H1683" s="12">
        <v>744.19600000000014</v>
      </c>
      <c r="I1683" s="12">
        <v>1204.954</v>
      </c>
      <c r="J1683" s="21">
        <v>126053.68801936887</v>
      </c>
    </row>
    <row r="1684" spans="1:10" x14ac:dyDescent="0.25">
      <c r="A1684" s="15">
        <v>44699</v>
      </c>
      <c r="B1684" s="14">
        <v>17.5</v>
      </c>
      <c r="C1684" s="12">
        <v>2028.579</v>
      </c>
      <c r="D1684" s="12">
        <v>87.228999999999999</v>
      </c>
      <c r="E1684" s="20">
        <v>140.94989474069376</v>
      </c>
      <c r="F1684" s="20">
        <v>97.6462035015373</v>
      </c>
      <c r="G1684" s="20">
        <v>0.16347790325755174</v>
      </c>
      <c r="H1684" s="12">
        <v>740.28499999999985</v>
      </c>
      <c r="I1684" s="12">
        <v>1201.0650000000001</v>
      </c>
      <c r="J1684" s="21">
        <v>125381.35596362781</v>
      </c>
    </row>
    <row r="1685" spans="1:10" x14ac:dyDescent="0.25">
      <c r="A1685" s="15">
        <v>44699</v>
      </c>
      <c r="B1685" s="14">
        <v>17.5104166666667</v>
      </c>
      <c r="C1685" s="12">
        <v>2031.7750000000001</v>
      </c>
      <c r="D1685" s="12">
        <v>87.366</v>
      </c>
      <c r="E1685" s="20">
        <v>140.2289422306138</v>
      </c>
      <c r="F1685" s="20">
        <v>97.123274770584487</v>
      </c>
      <c r="G1685" s="20">
        <v>0.16278661799542293</v>
      </c>
      <c r="H1685" s="12">
        <v>740.86500000000001</v>
      </c>
      <c r="I1685" s="12">
        <v>1203.5440000000001</v>
      </c>
      <c r="J1685" s="21">
        <v>125837.49909520157</v>
      </c>
    </row>
    <row r="1686" spans="1:10" x14ac:dyDescent="0.25">
      <c r="A1686" s="15">
        <v>44699</v>
      </c>
      <c r="B1686" s="14">
        <v>17.5208333333333</v>
      </c>
      <c r="C1686" s="12">
        <v>2024.299</v>
      </c>
      <c r="D1686" s="12">
        <v>87.045000000000002</v>
      </c>
      <c r="E1686" s="20">
        <v>141.22363439845105</v>
      </c>
      <c r="F1686" s="20">
        <v>96.836692226717105</v>
      </c>
      <c r="G1686" s="20">
        <v>0.15602511199065672</v>
      </c>
      <c r="H1686" s="12">
        <v>734.95899999999983</v>
      </c>
      <c r="I1686" s="12">
        <v>1202.2950000000001</v>
      </c>
      <c r="J1686" s="21">
        <v>124185.66206571026</v>
      </c>
    </row>
    <row r="1687" spans="1:10" x14ac:dyDescent="0.25">
      <c r="A1687" s="15">
        <v>44699</v>
      </c>
      <c r="B1687" s="14">
        <v>17.53125</v>
      </c>
      <c r="C1687" s="12">
        <v>2017.4110000000001</v>
      </c>
      <c r="D1687" s="12">
        <v>86.748999999999995</v>
      </c>
      <c r="E1687" s="20">
        <v>141.65820014905339</v>
      </c>
      <c r="F1687" s="20">
        <v>96.669265077862988</v>
      </c>
      <c r="G1687" s="20">
        <v>0.17170003552377705</v>
      </c>
      <c r="H1687" s="12">
        <v>731.04099999999994</v>
      </c>
      <c r="I1687" s="12">
        <v>1199.6210000000001</v>
      </c>
      <c r="J1687" s="21">
        <v>123135.45868438993</v>
      </c>
    </row>
    <row r="1688" spans="1:10" x14ac:dyDescent="0.25">
      <c r="A1688" s="15">
        <v>44699</v>
      </c>
      <c r="B1688" s="14">
        <v>17.5416666666667</v>
      </c>
      <c r="C1688" s="12">
        <v>2002.991</v>
      </c>
      <c r="D1688" s="12">
        <v>86.129000000000005</v>
      </c>
      <c r="E1688" s="20">
        <v>140.42064751510702</v>
      </c>
      <c r="F1688" s="20">
        <v>96.549723795765601</v>
      </c>
      <c r="G1688" s="20">
        <v>0.17386973170697156</v>
      </c>
      <c r="H1688" s="12">
        <v>721.12400000000002</v>
      </c>
      <c r="I1688" s="12">
        <v>1195.7380000000001</v>
      </c>
      <c r="J1688" s="21">
        <v>120994.93973935512</v>
      </c>
    </row>
    <row r="1689" spans="1:10" x14ac:dyDescent="0.25">
      <c r="A1689" s="15">
        <v>44699</v>
      </c>
      <c r="B1689" s="14">
        <v>17.5520833333333</v>
      </c>
      <c r="C1689" s="12">
        <v>1998.432</v>
      </c>
      <c r="D1689" s="12">
        <v>85.933000000000007</v>
      </c>
      <c r="E1689" s="20">
        <v>139.88098893858003</v>
      </c>
      <c r="F1689" s="20">
        <v>96.223699603697582</v>
      </c>
      <c r="G1689" s="20">
        <v>0.16635597208596511</v>
      </c>
      <c r="H1689" s="12">
        <v>717.80500000000006</v>
      </c>
      <c r="I1689" s="12">
        <v>1194.694</v>
      </c>
      <c r="J1689" s="21">
        <v>120383.48887140914</v>
      </c>
    </row>
    <row r="1690" spans="1:10" x14ac:dyDescent="0.25">
      <c r="A1690" s="15">
        <v>44699</v>
      </c>
      <c r="B1690" s="14">
        <v>17.5625</v>
      </c>
      <c r="C1690" s="12">
        <v>1976.9069999999999</v>
      </c>
      <c r="D1690" s="12">
        <v>85.007000000000005</v>
      </c>
      <c r="E1690" s="20">
        <v>139.83968209494844</v>
      </c>
      <c r="F1690" s="20">
        <v>95.927810536224783</v>
      </c>
      <c r="G1690" s="20">
        <v>0.16547474904791529</v>
      </c>
      <c r="H1690" s="12">
        <v>710.11799999999994</v>
      </c>
      <c r="I1690" s="12">
        <v>1181.7819999999999</v>
      </c>
      <c r="J1690" s="21">
        <v>118546.25815494469</v>
      </c>
    </row>
    <row r="1691" spans="1:10" x14ac:dyDescent="0.25">
      <c r="A1691" s="15">
        <v>44699</v>
      </c>
      <c r="B1691" s="14">
        <v>17.5729166666667</v>
      </c>
      <c r="C1691" s="12">
        <v>1941.1010000000001</v>
      </c>
      <c r="D1691" s="12">
        <v>83.466999999999999</v>
      </c>
      <c r="E1691" s="20">
        <v>141.06067537679118</v>
      </c>
      <c r="F1691" s="20">
        <v>95.288095503392427</v>
      </c>
      <c r="G1691" s="20">
        <v>0.15490356070985917</v>
      </c>
      <c r="H1691" s="12">
        <v>703.13699999999994</v>
      </c>
      <c r="I1691" s="12">
        <v>1154.4970000000001</v>
      </c>
      <c r="J1691" s="21">
        <v>116658.33138977663</v>
      </c>
    </row>
    <row r="1692" spans="1:10" x14ac:dyDescent="0.25">
      <c r="A1692" s="15">
        <v>44699</v>
      </c>
      <c r="B1692" s="14">
        <v>17.5833333333333</v>
      </c>
      <c r="C1692" s="12">
        <v>1929.894</v>
      </c>
      <c r="D1692" s="12">
        <v>82.984999999999999</v>
      </c>
      <c r="E1692" s="20">
        <v>141.37183219847196</v>
      </c>
      <c r="F1692" s="20">
        <v>94.458811353993539</v>
      </c>
      <c r="G1692" s="20">
        <v>0.14863468397809798</v>
      </c>
      <c r="H1692" s="12">
        <v>696.22800000000007</v>
      </c>
      <c r="I1692" s="12">
        <v>1150.681</v>
      </c>
      <c r="J1692" s="21">
        <v>115062.1804408891</v>
      </c>
    </row>
    <row r="1693" spans="1:10" x14ac:dyDescent="0.25">
      <c r="A1693" s="15">
        <v>44699</v>
      </c>
      <c r="B1693" s="14">
        <v>17.59375</v>
      </c>
      <c r="C1693" s="12">
        <v>1927.492</v>
      </c>
      <c r="D1693" s="12">
        <v>82.882000000000005</v>
      </c>
      <c r="E1693" s="20">
        <v>143.03956560238262</v>
      </c>
      <c r="F1693" s="20">
        <v>93.86922609232451</v>
      </c>
      <c r="G1693" s="20">
        <v>0.14370176498012499</v>
      </c>
      <c r="H1693" s="12">
        <v>694.18999999999983</v>
      </c>
      <c r="I1693" s="12">
        <v>1150.42</v>
      </c>
      <c r="J1693" s="21">
        <v>114284.37663507815</v>
      </c>
    </row>
    <row r="1694" spans="1:10" x14ac:dyDescent="0.25">
      <c r="A1694" s="15">
        <v>44699</v>
      </c>
      <c r="B1694" s="14">
        <v>17.6041666666667</v>
      </c>
      <c r="C1694" s="12">
        <v>1920.886</v>
      </c>
      <c r="D1694" s="12">
        <v>82.597999999999999</v>
      </c>
      <c r="E1694" s="20">
        <v>144.30889147750378</v>
      </c>
      <c r="F1694" s="20">
        <v>93.149843374485997</v>
      </c>
      <c r="G1694" s="20">
        <v>0.144531493134784</v>
      </c>
      <c r="H1694" s="12">
        <v>694.87200000000007</v>
      </c>
      <c r="I1694" s="12">
        <v>1143.4159999999999</v>
      </c>
      <c r="J1694" s="21">
        <v>114317.18341371889</v>
      </c>
    </row>
    <row r="1695" spans="1:10" x14ac:dyDescent="0.25">
      <c r="A1695" s="15">
        <v>44699</v>
      </c>
      <c r="B1695" s="14">
        <v>17.6145833333333</v>
      </c>
      <c r="C1695" s="12">
        <v>1900.1079999999999</v>
      </c>
      <c r="D1695" s="12">
        <v>81.704999999999998</v>
      </c>
      <c r="E1695" s="20">
        <v>144.78451203253042</v>
      </c>
      <c r="F1695" s="20">
        <v>92.158003096340764</v>
      </c>
      <c r="G1695" s="20">
        <v>0.1361257582982465</v>
      </c>
      <c r="H1695" s="12">
        <v>692.85599999999999</v>
      </c>
      <c r="I1695" s="12">
        <v>1125.547</v>
      </c>
      <c r="J1695" s="21">
        <v>113944.33977820765</v>
      </c>
    </row>
    <row r="1696" spans="1:10" x14ac:dyDescent="0.25">
      <c r="A1696" s="15">
        <v>44699</v>
      </c>
      <c r="B1696" s="14">
        <v>17.625</v>
      </c>
      <c r="C1696" s="12">
        <v>1881.258</v>
      </c>
      <c r="D1696" s="12">
        <v>80.894000000000005</v>
      </c>
      <c r="E1696" s="20">
        <v>145.12946593260361</v>
      </c>
      <c r="F1696" s="20">
        <v>89.771404310011775</v>
      </c>
      <c r="G1696" s="20">
        <v>0.13969918078026802</v>
      </c>
      <c r="H1696" s="12">
        <v>692.55099999999993</v>
      </c>
      <c r="I1696" s="12">
        <v>1107.8130000000001</v>
      </c>
      <c r="J1696" s="21">
        <v>114377.6076441511</v>
      </c>
    </row>
    <row r="1697" spans="1:10" x14ac:dyDescent="0.25">
      <c r="A1697" s="15">
        <v>44699</v>
      </c>
      <c r="B1697" s="14">
        <v>17.6354166666667</v>
      </c>
      <c r="C1697" s="12">
        <v>1875.181</v>
      </c>
      <c r="D1697" s="12">
        <v>80.632999999999996</v>
      </c>
      <c r="E1697" s="20">
        <v>145.60163317431096</v>
      </c>
      <c r="F1697" s="20">
        <v>88.562828260706212</v>
      </c>
      <c r="G1697" s="20">
        <v>0.13399192238084837</v>
      </c>
      <c r="H1697" s="12">
        <v>692.90000000000009</v>
      </c>
      <c r="I1697" s="12">
        <v>1101.6479999999999</v>
      </c>
      <c r="J1697" s="21">
        <v>114650.38666065053</v>
      </c>
    </row>
    <row r="1698" spans="1:10" x14ac:dyDescent="0.25">
      <c r="A1698" s="15">
        <v>44699</v>
      </c>
      <c r="B1698" s="14">
        <v>17.6458333333333</v>
      </c>
      <c r="C1698" s="12">
        <v>1865.36</v>
      </c>
      <c r="D1698" s="12">
        <v>80.209999999999994</v>
      </c>
      <c r="E1698" s="20">
        <v>146.50763638145295</v>
      </c>
      <c r="F1698" s="20">
        <v>87.554137643595766</v>
      </c>
      <c r="G1698" s="20">
        <v>0.13470587451123572</v>
      </c>
      <c r="H1698" s="12">
        <v>697.31799999999976</v>
      </c>
      <c r="I1698" s="12">
        <v>1087.8320000000001</v>
      </c>
      <c r="J1698" s="21">
        <v>115780.38002510993</v>
      </c>
    </row>
    <row r="1699" spans="1:10" x14ac:dyDescent="0.25">
      <c r="A1699" s="15">
        <v>44699</v>
      </c>
      <c r="B1699" s="14">
        <v>17.65625</v>
      </c>
      <c r="C1699" s="12">
        <v>1855.4069999999999</v>
      </c>
      <c r="D1699" s="12">
        <v>79.783000000000001</v>
      </c>
      <c r="E1699" s="20">
        <v>146.38601429765848</v>
      </c>
      <c r="F1699" s="20">
        <v>86.403237729184241</v>
      </c>
      <c r="G1699" s="20">
        <v>0.13422783342026265</v>
      </c>
      <c r="H1699" s="12">
        <v>700.45499999999993</v>
      </c>
      <c r="I1699" s="12">
        <v>1075.1690000000001</v>
      </c>
      <c r="J1699" s="21">
        <v>116882.88003493423</v>
      </c>
    </row>
    <row r="1700" spans="1:10" x14ac:dyDescent="0.25">
      <c r="A1700" s="15">
        <v>44699</v>
      </c>
      <c r="B1700" s="14">
        <v>17.6666666666667</v>
      </c>
      <c r="C1700" s="12">
        <v>1838.97</v>
      </c>
      <c r="D1700" s="12">
        <v>79.075999999999993</v>
      </c>
      <c r="E1700" s="20">
        <v>145.40796925677324</v>
      </c>
      <c r="F1700" s="20">
        <v>84.624868532989694</v>
      </c>
      <c r="G1700" s="20">
        <v>0.13416860866249944</v>
      </c>
      <c r="H1700" s="12">
        <v>700.30700000000002</v>
      </c>
      <c r="I1700" s="12">
        <v>1059.587</v>
      </c>
      <c r="J1700" s="21">
        <v>117534.99840039366</v>
      </c>
    </row>
    <row r="1701" spans="1:10" x14ac:dyDescent="0.25">
      <c r="A1701" s="15">
        <v>44699</v>
      </c>
      <c r="B1701" s="14">
        <v>17.6770833333333</v>
      </c>
      <c r="C1701" s="12">
        <v>1840.211</v>
      </c>
      <c r="D1701" s="12">
        <v>79.129000000000005</v>
      </c>
      <c r="E1701" s="20">
        <v>143.28107433582727</v>
      </c>
      <c r="F1701" s="20">
        <v>83.68241613148983</v>
      </c>
      <c r="G1701" s="20">
        <v>0.13909943536800062</v>
      </c>
      <c r="H1701" s="12">
        <v>703.404</v>
      </c>
      <c r="I1701" s="12">
        <v>1057.6780000000001</v>
      </c>
      <c r="J1701" s="21">
        <v>119075.35252432871</v>
      </c>
    </row>
    <row r="1702" spans="1:10" x14ac:dyDescent="0.25">
      <c r="A1702" s="15">
        <v>44699</v>
      </c>
      <c r="B1702" s="14">
        <v>17.6875</v>
      </c>
      <c r="C1702" s="12">
        <v>1846.2470000000001</v>
      </c>
      <c r="D1702" s="12">
        <v>79.388999999999996</v>
      </c>
      <c r="E1702" s="20">
        <v>144.21922320028645</v>
      </c>
      <c r="F1702" s="20">
        <v>83.191419126712645</v>
      </c>
      <c r="G1702" s="20">
        <v>0.1412396644720092</v>
      </c>
      <c r="H1702" s="12">
        <v>709.93700000000013</v>
      </c>
      <c r="I1702" s="12">
        <v>1056.921</v>
      </c>
      <c r="J1702" s="21">
        <v>120596.27950213228</v>
      </c>
    </row>
    <row r="1703" spans="1:10" x14ac:dyDescent="0.25">
      <c r="A1703" s="15">
        <v>44699</v>
      </c>
      <c r="B1703" s="14">
        <v>17.6979166666667</v>
      </c>
      <c r="C1703" s="12">
        <v>1844.345</v>
      </c>
      <c r="D1703" s="12">
        <v>79.307000000000002</v>
      </c>
      <c r="E1703" s="20">
        <v>144.25330993567837</v>
      </c>
      <c r="F1703" s="20">
        <v>82.68838693004308</v>
      </c>
      <c r="G1703" s="20">
        <v>0.14168771538174577</v>
      </c>
      <c r="H1703" s="12">
        <v>712.54600000000005</v>
      </c>
      <c r="I1703" s="12">
        <v>1052.492</v>
      </c>
      <c r="J1703" s="21">
        <v>121365.65385472421</v>
      </c>
    </row>
    <row r="1704" spans="1:10" x14ac:dyDescent="0.25">
      <c r="A1704" s="15">
        <v>44699</v>
      </c>
      <c r="B1704" s="14">
        <v>17.7083333333333</v>
      </c>
      <c r="C1704" s="12">
        <v>1833.433</v>
      </c>
      <c r="D1704" s="12">
        <v>78.837999999999994</v>
      </c>
      <c r="E1704" s="20">
        <v>145.53138320140042</v>
      </c>
      <c r="F1704" s="20">
        <v>82.233396815274716</v>
      </c>
      <c r="G1704" s="20">
        <v>0.14567716439652767</v>
      </c>
      <c r="H1704" s="12">
        <v>712.07100000000014</v>
      </c>
      <c r="I1704" s="12">
        <v>1042.5239999999999</v>
      </c>
      <c r="J1704" s="21">
        <v>121040.13570473212</v>
      </c>
    </row>
    <row r="1705" spans="1:10" x14ac:dyDescent="0.25">
      <c r="A1705" s="15">
        <v>44699</v>
      </c>
      <c r="B1705" s="14">
        <v>17.71875</v>
      </c>
      <c r="C1705" s="12">
        <v>1829.1479999999999</v>
      </c>
      <c r="D1705" s="12">
        <v>78.653000000000006</v>
      </c>
      <c r="E1705" s="20">
        <v>145.67460040574093</v>
      </c>
      <c r="F1705" s="20">
        <v>81.991934518497089</v>
      </c>
      <c r="G1705" s="20">
        <v>0.1472404313814529</v>
      </c>
      <c r="H1705" s="12">
        <v>717.1099999999999</v>
      </c>
      <c r="I1705" s="12">
        <v>1033.385</v>
      </c>
      <c r="J1705" s="21">
        <v>122324.05616109513</v>
      </c>
    </row>
    <row r="1706" spans="1:10" x14ac:dyDescent="0.25">
      <c r="A1706" s="15">
        <v>44699</v>
      </c>
      <c r="B1706" s="14">
        <v>17.7291666666667</v>
      </c>
      <c r="C1706" s="12">
        <v>1825.7429999999999</v>
      </c>
      <c r="D1706" s="12">
        <v>78.507000000000005</v>
      </c>
      <c r="E1706" s="20">
        <v>146.39212468102977</v>
      </c>
      <c r="F1706" s="20">
        <v>81.845879601883979</v>
      </c>
      <c r="G1706" s="20">
        <v>0.15044304510522802</v>
      </c>
      <c r="H1706" s="12">
        <v>720.99499999999989</v>
      </c>
      <c r="I1706" s="12">
        <v>1026.241</v>
      </c>
      <c r="J1706" s="21">
        <v>123151.63816799523</v>
      </c>
    </row>
    <row r="1707" spans="1:10" x14ac:dyDescent="0.25">
      <c r="A1707" s="15">
        <v>44699</v>
      </c>
      <c r="B1707" s="14">
        <v>17.7395833333333</v>
      </c>
      <c r="C1707" s="12">
        <v>1819.5920000000001</v>
      </c>
      <c r="D1707" s="12">
        <v>78.242000000000004</v>
      </c>
      <c r="E1707" s="20">
        <v>148.04004730166872</v>
      </c>
      <c r="F1707" s="20">
        <v>81.941528886169124</v>
      </c>
      <c r="G1707" s="20">
        <v>0.15308363358807528</v>
      </c>
      <c r="H1707" s="12">
        <v>722.83900000000017</v>
      </c>
      <c r="I1707" s="12">
        <v>1018.511</v>
      </c>
      <c r="J1707" s="21">
        <v>123176.08504464357</v>
      </c>
    </row>
    <row r="1708" spans="1:10" x14ac:dyDescent="0.25">
      <c r="A1708" s="15">
        <v>44699</v>
      </c>
      <c r="B1708" s="14">
        <v>17.75</v>
      </c>
      <c r="C1708" s="12">
        <v>1803.434</v>
      </c>
      <c r="D1708" s="12">
        <v>77.548000000000002</v>
      </c>
      <c r="E1708" s="20">
        <v>151.57031408435068</v>
      </c>
      <c r="F1708" s="20">
        <v>81.9771210287918</v>
      </c>
      <c r="G1708" s="20">
        <v>0.16441265514327072</v>
      </c>
      <c r="H1708" s="12">
        <v>725.19099999999992</v>
      </c>
      <c r="I1708" s="12">
        <v>1000.6950000000001</v>
      </c>
      <c r="J1708" s="21">
        <v>122869.78805792854</v>
      </c>
    </row>
    <row r="1709" spans="1:10" x14ac:dyDescent="0.25">
      <c r="A1709" s="15">
        <v>44699</v>
      </c>
      <c r="B1709" s="14">
        <v>17.7604166666667</v>
      </c>
      <c r="C1709" s="12">
        <v>1802.5740000000001</v>
      </c>
      <c r="D1709" s="12">
        <v>77.510999999999996</v>
      </c>
      <c r="E1709" s="20">
        <v>154.2920754535804</v>
      </c>
      <c r="F1709" s="20">
        <v>82.03330356342164</v>
      </c>
      <c r="G1709" s="20">
        <v>0.17233011981340451</v>
      </c>
      <c r="H1709" s="12">
        <v>726.59500000000014</v>
      </c>
      <c r="I1709" s="12">
        <v>998.46799999999996</v>
      </c>
      <c r="J1709" s="21">
        <v>122524.32271579621</v>
      </c>
    </row>
    <row r="1710" spans="1:10" x14ac:dyDescent="0.25">
      <c r="A1710" s="15">
        <v>44699</v>
      </c>
      <c r="B1710" s="14">
        <v>17.7708333333333</v>
      </c>
      <c r="C1710" s="12">
        <v>1817.45</v>
      </c>
      <c r="D1710" s="12">
        <v>78.150000000000006</v>
      </c>
      <c r="E1710" s="20">
        <v>156.26218694041083</v>
      </c>
      <c r="F1710" s="20">
        <v>82.040926187155648</v>
      </c>
      <c r="G1710" s="20">
        <v>0.19688777306993424</v>
      </c>
      <c r="H1710" s="12">
        <v>726.4369999999999</v>
      </c>
      <c r="I1710" s="12">
        <v>1012.8630000000001</v>
      </c>
      <c r="J1710" s="21">
        <v>121984.24977484089</v>
      </c>
    </row>
    <row r="1711" spans="1:10" x14ac:dyDescent="0.25">
      <c r="A1711" s="15">
        <v>44699</v>
      </c>
      <c r="B1711" s="14">
        <v>17.78125</v>
      </c>
      <c r="C1711" s="12">
        <v>1824.2539999999999</v>
      </c>
      <c r="D1711" s="12">
        <v>78.442999999999998</v>
      </c>
      <c r="E1711" s="20">
        <v>159.11479427606986</v>
      </c>
      <c r="F1711" s="20">
        <v>81.946635248342062</v>
      </c>
      <c r="G1711" s="20">
        <v>0.22580452181765728</v>
      </c>
      <c r="H1711" s="12">
        <v>730.53</v>
      </c>
      <c r="I1711" s="12">
        <v>1015.2809999999999</v>
      </c>
      <c r="J1711" s="21">
        <v>122310.69148844259</v>
      </c>
    </row>
    <row r="1712" spans="1:10" x14ac:dyDescent="0.25">
      <c r="A1712" s="15">
        <v>44699</v>
      </c>
      <c r="B1712" s="14">
        <v>17.7916666666667</v>
      </c>
      <c r="C1712" s="12">
        <v>1831.5450000000001</v>
      </c>
      <c r="D1712" s="12">
        <v>78.756</v>
      </c>
      <c r="E1712" s="20">
        <v>163.23029108261358</v>
      </c>
      <c r="F1712" s="20">
        <v>81.491156993101725</v>
      </c>
      <c r="G1712" s="20">
        <v>0.26291829474329059</v>
      </c>
      <c r="H1712" s="12">
        <v>738.75699999999995</v>
      </c>
      <c r="I1712" s="12">
        <v>1014.032</v>
      </c>
      <c r="J1712" s="21">
        <v>123443.15840738534</v>
      </c>
    </row>
    <row r="1713" spans="1:10" x14ac:dyDescent="0.25">
      <c r="A1713" s="15">
        <v>44699</v>
      </c>
      <c r="B1713" s="14">
        <v>17.8020833333333</v>
      </c>
      <c r="C1713" s="12">
        <v>1846.0709999999999</v>
      </c>
      <c r="D1713" s="12">
        <v>79.381</v>
      </c>
      <c r="E1713" s="20">
        <v>168.37773922619087</v>
      </c>
      <c r="F1713" s="20">
        <v>81.21667462458818</v>
      </c>
      <c r="G1713" s="20">
        <v>0.35011031478731947</v>
      </c>
      <c r="H1713" s="12">
        <v>752.93899999999985</v>
      </c>
      <c r="I1713" s="12">
        <v>1013.751</v>
      </c>
      <c r="J1713" s="21">
        <v>125748.61895860836</v>
      </c>
    </row>
    <row r="1714" spans="1:10" x14ac:dyDescent="0.25">
      <c r="A1714" s="15">
        <v>44699</v>
      </c>
      <c r="B1714" s="14">
        <v>17.8125</v>
      </c>
      <c r="C1714" s="12">
        <v>1860.664</v>
      </c>
      <c r="D1714" s="12">
        <v>80.009</v>
      </c>
      <c r="E1714" s="20">
        <v>174.53351598725925</v>
      </c>
      <c r="F1714" s="20">
        <v>80.920537855450647</v>
      </c>
      <c r="G1714" s="20">
        <v>0.594905534375891</v>
      </c>
      <c r="H1714" s="12">
        <v>768.31099999999992</v>
      </c>
      <c r="I1714" s="12">
        <v>1012.3440000000001</v>
      </c>
      <c r="J1714" s="21">
        <v>128065.51015572854</v>
      </c>
    </row>
    <row r="1715" spans="1:10" x14ac:dyDescent="0.25">
      <c r="A1715" s="15">
        <v>44699</v>
      </c>
      <c r="B1715" s="14">
        <v>17.8229166666667</v>
      </c>
      <c r="C1715" s="12">
        <v>1870.8119999999999</v>
      </c>
      <c r="D1715" s="12">
        <v>80.444999999999993</v>
      </c>
      <c r="E1715" s="20">
        <v>179.1019485662377</v>
      </c>
      <c r="F1715" s="20">
        <v>80.454924792308859</v>
      </c>
      <c r="G1715" s="20">
        <v>1.4147000771503979</v>
      </c>
      <c r="H1715" s="12">
        <v>783.29</v>
      </c>
      <c r="I1715" s="12">
        <v>1007.077</v>
      </c>
      <c r="J1715" s="21">
        <v>130579.60664107576</v>
      </c>
    </row>
    <row r="1716" spans="1:10" x14ac:dyDescent="0.25">
      <c r="A1716" s="15">
        <v>44699</v>
      </c>
      <c r="B1716" s="14">
        <v>17.8333333333333</v>
      </c>
      <c r="C1716" s="12">
        <v>1880.6610000000001</v>
      </c>
      <c r="D1716" s="12">
        <v>80.867999999999995</v>
      </c>
      <c r="E1716" s="20">
        <v>186.6634696178001</v>
      </c>
      <c r="F1716" s="20">
        <v>78.07597118279763</v>
      </c>
      <c r="G1716" s="20">
        <v>5.4745770476164415</v>
      </c>
      <c r="H1716" s="12">
        <v>804.22300000000007</v>
      </c>
      <c r="I1716" s="12">
        <v>995.57</v>
      </c>
      <c r="J1716" s="21">
        <v>133502.24553794647</v>
      </c>
    </row>
    <row r="1717" spans="1:10" x14ac:dyDescent="0.25">
      <c r="A1717" s="15">
        <v>44699</v>
      </c>
      <c r="B1717" s="14">
        <v>17.84375</v>
      </c>
      <c r="C1717" s="12">
        <v>1919.874</v>
      </c>
      <c r="D1717" s="12">
        <v>82.555000000000007</v>
      </c>
      <c r="E1717" s="20">
        <v>192.167481766034</v>
      </c>
      <c r="F1717" s="20">
        <v>77.248666098345382</v>
      </c>
      <c r="G1717" s="20">
        <v>15.332800128966694</v>
      </c>
      <c r="H1717" s="12">
        <v>833.029</v>
      </c>
      <c r="I1717" s="12">
        <v>1004.29</v>
      </c>
      <c r="J1717" s="21">
        <v>137070.01300166349</v>
      </c>
    </row>
    <row r="1718" spans="1:10" x14ac:dyDescent="0.25">
      <c r="A1718" s="15">
        <v>44699</v>
      </c>
      <c r="B1718" s="14">
        <v>17.8541666666667</v>
      </c>
      <c r="C1718" s="12">
        <v>1983.905</v>
      </c>
      <c r="D1718" s="12">
        <v>85.308000000000007</v>
      </c>
      <c r="E1718" s="20">
        <v>196.72146911282741</v>
      </c>
      <c r="F1718" s="20">
        <v>76.646630833688548</v>
      </c>
      <c r="G1718" s="20">
        <v>27.964224261519782</v>
      </c>
      <c r="H1718" s="12">
        <v>876.87599999999998</v>
      </c>
      <c r="I1718" s="12">
        <v>1021.721</v>
      </c>
      <c r="J1718" s="21">
        <v>143885.91894799101</v>
      </c>
    </row>
    <row r="1719" spans="1:10" x14ac:dyDescent="0.25">
      <c r="A1719" s="15">
        <v>44699</v>
      </c>
      <c r="B1719" s="14">
        <v>17.8645833333333</v>
      </c>
      <c r="C1719" s="12">
        <v>2026.954</v>
      </c>
      <c r="D1719" s="12">
        <v>87.159000000000006</v>
      </c>
      <c r="E1719" s="20">
        <v>197.66242175672809</v>
      </c>
      <c r="F1719" s="20">
        <v>75.814275514935389</v>
      </c>
      <c r="G1719" s="20">
        <v>34.496378949732431</v>
      </c>
      <c r="H1719" s="12">
        <v>909.34899999999993</v>
      </c>
      <c r="I1719" s="12">
        <v>1030.4459999999999</v>
      </c>
      <c r="J1719" s="21">
        <v>150343.980944651</v>
      </c>
    </row>
    <row r="1720" spans="1:10" x14ac:dyDescent="0.25">
      <c r="A1720" s="15">
        <v>44699</v>
      </c>
      <c r="B1720" s="14">
        <v>17.875</v>
      </c>
      <c r="C1720" s="12">
        <v>2015.55</v>
      </c>
      <c r="D1720" s="12">
        <v>86.668999999999997</v>
      </c>
      <c r="E1720" s="20">
        <v>197.41104211462374</v>
      </c>
      <c r="F1720" s="20">
        <v>73.85746351753663</v>
      </c>
      <c r="G1720" s="20">
        <v>36.226090144338201</v>
      </c>
      <c r="H1720" s="12">
        <v>926.66799999999989</v>
      </c>
      <c r="I1720" s="12">
        <v>1002.213</v>
      </c>
      <c r="J1720" s="21">
        <v>154793.3510558753</v>
      </c>
    </row>
    <row r="1721" spans="1:10" x14ac:dyDescent="0.25">
      <c r="A1721" s="15">
        <v>44699</v>
      </c>
      <c r="B1721" s="14">
        <v>17.8854166666667</v>
      </c>
      <c r="C1721" s="12">
        <v>1987.9459999999999</v>
      </c>
      <c r="D1721" s="12">
        <v>85.481999999999999</v>
      </c>
      <c r="E1721" s="20">
        <v>202.76229969428115</v>
      </c>
      <c r="F1721" s="20">
        <v>72.310624851680515</v>
      </c>
      <c r="G1721" s="20">
        <v>36.396965688051438</v>
      </c>
      <c r="H1721" s="12">
        <v>927.27799999999991</v>
      </c>
      <c r="I1721" s="12">
        <v>975.18600000000004</v>
      </c>
      <c r="J1721" s="21">
        <v>153952.02744149667</v>
      </c>
    </row>
    <row r="1722" spans="1:10" x14ac:dyDescent="0.25">
      <c r="A1722" s="15">
        <v>44699</v>
      </c>
      <c r="B1722" s="14">
        <v>17.8958333333333</v>
      </c>
      <c r="C1722" s="12">
        <v>1947.0609999999999</v>
      </c>
      <c r="D1722" s="12">
        <v>83.724000000000004</v>
      </c>
      <c r="E1722" s="20">
        <v>206.36068853676434</v>
      </c>
      <c r="F1722" s="20">
        <v>70.951000161588695</v>
      </c>
      <c r="G1722" s="20">
        <v>36.450370403141193</v>
      </c>
      <c r="H1722" s="12">
        <v>915.91099999999994</v>
      </c>
      <c r="I1722" s="12">
        <v>947.42600000000004</v>
      </c>
      <c r="J1722" s="21">
        <v>150537.23522462641</v>
      </c>
    </row>
    <row r="1723" spans="1:10" x14ac:dyDescent="0.25">
      <c r="A1723" s="15">
        <v>44699</v>
      </c>
      <c r="B1723" s="14">
        <v>17.90625</v>
      </c>
      <c r="C1723" s="12">
        <v>1900.088</v>
      </c>
      <c r="D1723" s="12">
        <v>81.703999999999994</v>
      </c>
      <c r="E1723" s="20">
        <v>203.97617945162858</v>
      </c>
      <c r="F1723" s="20">
        <v>69.433814787074112</v>
      </c>
      <c r="G1723" s="20">
        <v>36.466277392566468</v>
      </c>
      <c r="H1723" s="12">
        <v>902.57900000000006</v>
      </c>
      <c r="I1723" s="12">
        <v>915.80499999999995</v>
      </c>
      <c r="J1723" s="21">
        <v>148175.68209218275</v>
      </c>
    </row>
    <row r="1724" spans="1:10" x14ac:dyDescent="0.25">
      <c r="A1724" s="15">
        <v>44699</v>
      </c>
      <c r="B1724" s="14">
        <v>17.9166666666667</v>
      </c>
      <c r="C1724" s="12">
        <v>1897.3679999999999</v>
      </c>
      <c r="D1724" s="12">
        <v>81.587000000000003</v>
      </c>
      <c r="E1724" s="20">
        <v>198.98337554372</v>
      </c>
      <c r="F1724" s="20">
        <v>67.371618282067203</v>
      </c>
      <c r="G1724" s="20">
        <v>36.040714061332579</v>
      </c>
      <c r="H1724" s="12">
        <v>919.76299999999992</v>
      </c>
      <c r="I1724" s="12">
        <v>896.01800000000003</v>
      </c>
      <c r="J1724" s="21">
        <v>154341.82302822004</v>
      </c>
    </row>
    <row r="1725" spans="1:10" x14ac:dyDescent="0.25">
      <c r="A1725" s="15">
        <v>44699</v>
      </c>
      <c r="B1725" s="14">
        <v>17.9270833333333</v>
      </c>
      <c r="C1725" s="12">
        <v>1897.62</v>
      </c>
      <c r="D1725" s="12">
        <v>81.597999999999999</v>
      </c>
      <c r="E1725" s="20">
        <v>190.66617449029289</v>
      </c>
      <c r="F1725" s="20">
        <v>65.664576844407364</v>
      </c>
      <c r="G1725" s="20">
        <v>35.672220295840354</v>
      </c>
      <c r="H1725" s="12">
        <v>926.29299999999989</v>
      </c>
      <c r="I1725" s="12">
        <v>889.72900000000004</v>
      </c>
      <c r="J1725" s="21">
        <v>158572.50709236483</v>
      </c>
    </row>
    <row r="1726" spans="1:10" x14ac:dyDescent="0.25">
      <c r="A1726" s="15">
        <v>44699</v>
      </c>
      <c r="B1726" s="14">
        <v>17.9375</v>
      </c>
      <c r="C1726" s="12">
        <v>1854.9059999999999</v>
      </c>
      <c r="D1726" s="12">
        <v>79.760999999999996</v>
      </c>
      <c r="E1726" s="20">
        <v>179.05729624695772</v>
      </c>
      <c r="F1726" s="20">
        <v>63.958357128988141</v>
      </c>
      <c r="G1726" s="20">
        <v>35.489506547665101</v>
      </c>
      <c r="H1726" s="12">
        <v>900.45699999999999</v>
      </c>
      <c r="I1726" s="12">
        <v>874.68799999999999</v>
      </c>
      <c r="J1726" s="21">
        <v>155487.96001909726</v>
      </c>
    </row>
    <row r="1727" spans="1:10" x14ac:dyDescent="0.25">
      <c r="A1727" s="15">
        <v>44699</v>
      </c>
      <c r="B1727" s="14">
        <v>17.9479166666667</v>
      </c>
      <c r="C1727" s="12">
        <v>1798.364</v>
      </c>
      <c r="D1727" s="12">
        <v>77.33</v>
      </c>
      <c r="E1727" s="20">
        <v>164.9138477838282</v>
      </c>
      <c r="F1727" s="20">
        <v>62.299532897287122</v>
      </c>
      <c r="G1727" s="20">
        <v>35.399093832273117</v>
      </c>
      <c r="H1727" s="12">
        <v>858.68500000000006</v>
      </c>
      <c r="I1727" s="12">
        <v>862.34900000000005</v>
      </c>
      <c r="J1727" s="21">
        <v>149018.13137165288</v>
      </c>
    </row>
    <row r="1728" spans="1:10" x14ac:dyDescent="0.25">
      <c r="A1728" s="15">
        <v>44699</v>
      </c>
      <c r="B1728" s="14">
        <v>17.9583333333333</v>
      </c>
      <c r="C1728" s="12">
        <v>1726.0640000000001</v>
      </c>
      <c r="D1728" s="12">
        <v>74.221000000000004</v>
      </c>
      <c r="E1728" s="20">
        <v>150.58048464311182</v>
      </c>
      <c r="F1728" s="20">
        <v>60.147249507535875</v>
      </c>
      <c r="G1728" s="20">
        <v>34.490341044313354</v>
      </c>
      <c r="H1728" s="12">
        <v>804.72200000000009</v>
      </c>
      <c r="I1728" s="12">
        <v>847.12099999999998</v>
      </c>
      <c r="J1728" s="21">
        <v>139875.9812012598</v>
      </c>
    </row>
    <row r="1729" spans="1:10" x14ac:dyDescent="0.25">
      <c r="A1729" s="15">
        <v>44699</v>
      </c>
      <c r="B1729" s="14">
        <v>17.96875</v>
      </c>
      <c r="C1729" s="12">
        <v>1665.29</v>
      </c>
      <c r="D1729" s="12">
        <v>71.606999999999999</v>
      </c>
      <c r="E1729" s="20">
        <v>137.81990132929184</v>
      </c>
      <c r="F1729" s="20">
        <v>58.350663198167368</v>
      </c>
      <c r="G1729" s="20">
        <v>34.374011885915323</v>
      </c>
      <c r="H1729" s="12">
        <v>752.35900000000004</v>
      </c>
      <c r="I1729" s="12">
        <v>841.32399999999996</v>
      </c>
      <c r="J1729" s="21">
        <v>130453.60589665637</v>
      </c>
    </row>
    <row r="1730" spans="1:10" x14ac:dyDescent="0.25">
      <c r="A1730" s="15">
        <v>44699</v>
      </c>
      <c r="B1730" s="14">
        <v>17.9791666666667</v>
      </c>
      <c r="C1730" s="12">
        <v>1608.058</v>
      </c>
      <c r="D1730" s="12">
        <v>69.146000000000001</v>
      </c>
      <c r="E1730" s="20">
        <v>125.48184105688114</v>
      </c>
      <c r="F1730" s="20">
        <v>56.894224159520093</v>
      </c>
      <c r="G1730" s="20">
        <v>33.918296454843372</v>
      </c>
      <c r="H1730" s="12">
        <v>705.01700000000005</v>
      </c>
      <c r="I1730" s="12">
        <v>833.89499999999998</v>
      </c>
      <c r="J1730" s="21">
        <v>122180.65958218886</v>
      </c>
    </row>
    <row r="1731" spans="1:10" x14ac:dyDescent="0.25">
      <c r="A1731" s="15">
        <v>44699</v>
      </c>
      <c r="B1731" s="14">
        <v>17.9895833333333</v>
      </c>
      <c r="C1731" s="12">
        <v>1548.9770000000001</v>
      </c>
      <c r="D1731" s="12">
        <v>66.605999999999995</v>
      </c>
      <c r="E1731" s="20">
        <v>115.05933518734832</v>
      </c>
      <c r="F1731" s="20">
        <v>55.606217780486688</v>
      </c>
      <c r="G1731" s="20">
        <v>33.854951678205921</v>
      </c>
      <c r="H1731" s="12">
        <v>656.52700000000004</v>
      </c>
      <c r="I1731" s="12">
        <v>825.84400000000005</v>
      </c>
      <c r="J1731" s="21">
        <v>113001.62383848979</v>
      </c>
    </row>
    <row r="1732" spans="1:10" x14ac:dyDescent="0.25">
      <c r="A1732" s="15">
        <v>44700</v>
      </c>
      <c r="B1732" s="14">
        <v>18</v>
      </c>
      <c r="C1732" s="12">
        <v>1491.7850000000001</v>
      </c>
      <c r="D1732" s="12">
        <v>64.147000000000006</v>
      </c>
      <c r="E1732" s="20">
        <v>104.0286599579331</v>
      </c>
      <c r="F1732" s="20">
        <v>54.171456402720025</v>
      </c>
      <c r="G1732" s="20">
        <v>32.842773409546631</v>
      </c>
      <c r="H1732" s="12">
        <v>614.48800000000017</v>
      </c>
      <c r="I1732" s="12">
        <v>813.15</v>
      </c>
      <c r="J1732" s="21">
        <v>105861.27755745011</v>
      </c>
    </row>
    <row r="1733" spans="1:10" x14ac:dyDescent="0.25">
      <c r="A1733" s="15">
        <v>44700</v>
      </c>
      <c r="B1733" s="14">
        <v>18.0104166666667</v>
      </c>
      <c r="C1733" s="12">
        <v>1438.6949999999999</v>
      </c>
      <c r="D1733" s="12">
        <v>61.863999999999997</v>
      </c>
      <c r="E1733" s="20">
        <v>97.836159015350177</v>
      </c>
      <c r="F1733" s="20">
        <v>53.166558672753993</v>
      </c>
      <c r="G1733" s="20">
        <v>32.520239876288613</v>
      </c>
      <c r="H1733" s="12">
        <v>574.81499999999994</v>
      </c>
      <c r="I1733" s="12">
        <v>802.01599999999996</v>
      </c>
      <c r="J1733" s="21">
        <v>97823.010608901779</v>
      </c>
    </row>
    <row r="1734" spans="1:10" x14ac:dyDescent="0.25">
      <c r="A1734" s="15">
        <v>44700</v>
      </c>
      <c r="B1734" s="14">
        <v>18.0208333333333</v>
      </c>
      <c r="C1734" s="12">
        <v>1393.277</v>
      </c>
      <c r="D1734" s="12">
        <v>59.911000000000001</v>
      </c>
      <c r="E1734" s="20">
        <v>91.73539462768035</v>
      </c>
      <c r="F1734" s="20">
        <v>52.352655204001856</v>
      </c>
      <c r="G1734" s="20">
        <v>32.469291854428867</v>
      </c>
      <c r="H1734" s="12">
        <v>539.41700000000003</v>
      </c>
      <c r="I1734" s="12">
        <v>793.94899999999996</v>
      </c>
      <c r="J1734" s="21">
        <v>90714.914578472235</v>
      </c>
    </row>
    <row r="1735" spans="1:10" x14ac:dyDescent="0.25">
      <c r="A1735" s="15">
        <v>44700</v>
      </c>
      <c r="B1735" s="14">
        <v>18.03125</v>
      </c>
      <c r="C1735" s="12">
        <v>1358.6569999999999</v>
      </c>
      <c r="D1735" s="12">
        <v>58.421999999999997</v>
      </c>
      <c r="E1735" s="20">
        <v>86.929696913787723</v>
      </c>
      <c r="F1735" s="20">
        <v>51.671616837650454</v>
      </c>
      <c r="G1735" s="20">
        <v>32.370499275647312</v>
      </c>
      <c r="H1735" s="12">
        <v>510.54399999999987</v>
      </c>
      <c r="I1735" s="12">
        <v>789.69100000000003</v>
      </c>
      <c r="J1735" s="21">
        <v>84893.046743228595</v>
      </c>
    </row>
    <row r="1736" spans="1:10" x14ac:dyDescent="0.25">
      <c r="A1736" s="15">
        <v>44700</v>
      </c>
      <c r="B1736" s="14">
        <v>18.0416666666667</v>
      </c>
      <c r="C1736" s="12">
        <v>1323.588</v>
      </c>
      <c r="D1736" s="12">
        <v>56.914000000000001</v>
      </c>
      <c r="E1736" s="20">
        <v>83.626468458955515</v>
      </c>
      <c r="F1736" s="20">
        <v>50.045433409994978</v>
      </c>
      <c r="G1736" s="20">
        <v>31.740973860381033</v>
      </c>
      <c r="H1736" s="12">
        <v>483.202</v>
      </c>
      <c r="I1736" s="12">
        <v>783.47199999999998</v>
      </c>
      <c r="J1736" s="21">
        <v>79447.281067667136</v>
      </c>
    </row>
    <row r="1737" spans="1:10" x14ac:dyDescent="0.25">
      <c r="A1737" s="15">
        <v>44700</v>
      </c>
      <c r="B1737" s="14">
        <v>18.0520833333333</v>
      </c>
      <c r="C1737" s="12">
        <v>1301.2919999999999</v>
      </c>
      <c r="D1737" s="12">
        <v>55.956000000000003</v>
      </c>
      <c r="E1737" s="20">
        <v>80.778455720442551</v>
      </c>
      <c r="F1737" s="20">
        <v>50.073758847124402</v>
      </c>
      <c r="G1737" s="20">
        <v>32.112505888223751</v>
      </c>
      <c r="H1737" s="12">
        <v>467.93399999999997</v>
      </c>
      <c r="I1737" s="12">
        <v>777.40200000000004</v>
      </c>
      <c r="J1737" s="21">
        <v>76242.319886052297</v>
      </c>
    </row>
    <row r="1738" spans="1:10" x14ac:dyDescent="0.25">
      <c r="A1738" s="15">
        <v>44700</v>
      </c>
      <c r="B1738" s="14">
        <v>18.0625</v>
      </c>
      <c r="C1738" s="12">
        <v>1282.204</v>
      </c>
      <c r="D1738" s="12">
        <v>55.134999999999998</v>
      </c>
      <c r="E1738" s="20">
        <v>78.687247608616985</v>
      </c>
      <c r="F1738" s="20">
        <v>49.762531350996554</v>
      </c>
      <c r="G1738" s="20">
        <v>32.113882005381512</v>
      </c>
      <c r="H1738" s="12">
        <v>451.84899999999993</v>
      </c>
      <c r="I1738" s="12">
        <v>775.22</v>
      </c>
      <c r="J1738" s="21">
        <v>72821.33475875124</v>
      </c>
    </row>
    <row r="1739" spans="1:10" x14ac:dyDescent="0.25">
      <c r="A1739" s="15">
        <v>44700</v>
      </c>
      <c r="B1739" s="14">
        <v>18.0729166666667</v>
      </c>
      <c r="C1739" s="12">
        <v>1264.5160000000001</v>
      </c>
      <c r="D1739" s="12">
        <v>54.374000000000002</v>
      </c>
      <c r="E1739" s="20">
        <v>76.898002207216521</v>
      </c>
      <c r="F1739" s="20">
        <v>49.450069181843567</v>
      </c>
      <c r="G1739" s="20">
        <v>32.132362402288564</v>
      </c>
      <c r="H1739" s="12">
        <v>440.596</v>
      </c>
      <c r="I1739" s="12">
        <v>769.54600000000005</v>
      </c>
      <c r="J1739" s="21">
        <v>70528.891552162837</v>
      </c>
    </row>
    <row r="1740" spans="1:10" x14ac:dyDescent="0.25">
      <c r="A1740" s="15">
        <v>44700</v>
      </c>
      <c r="B1740" s="14">
        <v>18.0833333333333</v>
      </c>
      <c r="C1740" s="12">
        <v>1247.723</v>
      </c>
      <c r="D1740" s="12">
        <v>53.652000000000001</v>
      </c>
      <c r="E1740" s="20">
        <v>76.525734981384488</v>
      </c>
      <c r="F1740" s="20">
        <v>49.223770457242324</v>
      </c>
      <c r="G1740" s="20">
        <v>32.014619861498176</v>
      </c>
      <c r="H1740" s="12">
        <v>431.46599999999989</v>
      </c>
      <c r="I1740" s="12">
        <v>762.60500000000002</v>
      </c>
      <c r="J1740" s="21">
        <v>68425.468674968739</v>
      </c>
    </row>
    <row r="1741" spans="1:10" x14ac:dyDescent="0.25">
      <c r="A1741" s="15">
        <v>44700</v>
      </c>
      <c r="B1741" s="14">
        <v>18.09375</v>
      </c>
      <c r="C1741" s="12">
        <v>1234.047</v>
      </c>
      <c r="D1741" s="12">
        <v>53.064</v>
      </c>
      <c r="E1741" s="20">
        <v>75.868935667916716</v>
      </c>
      <c r="F1741" s="20">
        <v>48.990265245155349</v>
      </c>
      <c r="G1741" s="20">
        <v>32.035812982313658</v>
      </c>
      <c r="H1741" s="12">
        <v>425.00799999999992</v>
      </c>
      <c r="I1741" s="12">
        <v>755.97500000000002</v>
      </c>
      <c r="J1741" s="21">
        <v>67028.246526153554</v>
      </c>
    </row>
    <row r="1742" spans="1:10" x14ac:dyDescent="0.25">
      <c r="A1742" s="15">
        <v>44700</v>
      </c>
      <c r="B1742" s="14">
        <v>18.1041666666667</v>
      </c>
      <c r="C1742" s="12">
        <v>1234.7090000000001</v>
      </c>
      <c r="D1742" s="12">
        <v>53.091999999999999</v>
      </c>
      <c r="E1742" s="20">
        <v>74.881738498081774</v>
      </c>
      <c r="F1742" s="20">
        <v>48.81087894780056</v>
      </c>
      <c r="G1742" s="20">
        <v>32.020570297773475</v>
      </c>
      <c r="H1742" s="12">
        <v>418.67999999999995</v>
      </c>
      <c r="I1742" s="12">
        <v>762.93700000000001</v>
      </c>
      <c r="J1742" s="21">
        <v>65741.703064086032</v>
      </c>
    </row>
    <row r="1743" spans="1:10" x14ac:dyDescent="0.25">
      <c r="A1743" s="15">
        <v>44700</v>
      </c>
      <c r="B1743" s="14">
        <v>18.1145833333333</v>
      </c>
      <c r="C1743" s="12">
        <v>1235.375</v>
      </c>
      <c r="D1743" s="12">
        <v>53.121000000000002</v>
      </c>
      <c r="E1743" s="20">
        <v>74.485236986679169</v>
      </c>
      <c r="F1743" s="20">
        <v>48.773495128324413</v>
      </c>
      <c r="G1743" s="20">
        <v>32.047235980309537</v>
      </c>
      <c r="H1743" s="12">
        <v>413.63999999999987</v>
      </c>
      <c r="I1743" s="12">
        <v>768.61400000000003</v>
      </c>
      <c r="J1743" s="21">
        <v>64583.507976171706</v>
      </c>
    </row>
    <row r="1744" spans="1:10" x14ac:dyDescent="0.25">
      <c r="A1744" s="15">
        <v>44700</v>
      </c>
      <c r="B1744" s="14">
        <v>18.125</v>
      </c>
      <c r="C1744" s="12">
        <v>1231.4559999999999</v>
      </c>
      <c r="D1744" s="12">
        <v>52.953000000000003</v>
      </c>
      <c r="E1744" s="20">
        <v>74.222341399654539</v>
      </c>
      <c r="F1744" s="20">
        <v>48.694716474408864</v>
      </c>
      <c r="G1744" s="20">
        <v>32.005397769087971</v>
      </c>
      <c r="H1744" s="12">
        <v>410.42199999999991</v>
      </c>
      <c r="I1744" s="12">
        <v>768.08100000000002</v>
      </c>
      <c r="J1744" s="21">
        <v>63874.88608921213</v>
      </c>
    </row>
    <row r="1745" spans="1:10" x14ac:dyDescent="0.25">
      <c r="A1745" s="15">
        <v>44700</v>
      </c>
      <c r="B1745" s="14">
        <v>18.1354166666667</v>
      </c>
      <c r="C1745" s="12">
        <v>1229.049</v>
      </c>
      <c r="D1745" s="12">
        <v>52.848999999999997</v>
      </c>
      <c r="E1745" s="20">
        <v>74.13918719369974</v>
      </c>
      <c r="F1745" s="20">
        <v>48.645244425068121</v>
      </c>
      <c r="G1745" s="20">
        <v>31.975940677447863</v>
      </c>
      <c r="H1745" s="12">
        <v>408.16300000000001</v>
      </c>
      <c r="I1745" s="12">
        <v>768.03700000000003</v>
      </c>
      <c r="J1745" s="21">
        <v>63350.656925946074</v>
      </c>
    </row>
    <row r="1746" spans="1:10" x14ac:dyDescent="0.25">
      <c r="A1746" s="15">
        <v>44700</v>
      </c>
      <c r="B1746" s="14">
        <v>18.1458333333333</v>
      </c>
      <c r="C1746" s="12">
        <v>1228.769</v>
      </c>
      <c r="D1746" s="12">
        <v>52.837000000000003</v>
      </c>
      <c r="E1746" s="20">
        <v>74.745493394778322</v>
      </c>
      <c r="F1746" s="20">
        <v>48.541611030617474</v>
      </c>
      <c r="G1746" s="20">
        <v>32.007518068351054</v>
      </c>
      <c r="H1746" s="12">
        <v>407.51400000000001</v>
      </c>
      <c r="I1746" s="12">
        <v>768.41800000000001</v>
      </c>
      <c r="J1746" s="21">
        <v>63054.844376563284</v>
      </c>
    </row>
    <row r="1747" spans="1:10" x14ac:dyDescent="0.25">
      <c r="A1747" s="15">
        <v>44700</v>
      </c>
      <c r="B1747" s="14">
        <v>18.15625</v>
      </c>
      <c r="C1747" s="12">
        <v>1228.5129999999999</v>
      </c>
      <c r="D1747" s="12">
        <v>52.826000000000001</v>
      </c>
      <c r="E1747" s="20">
        <v>76.272120423290332</v>
      </c>
      <c r="F1747" s="20">
        <v>48.722060584819666</v>
      </c>
      <c r="G1747" s="20">
        <v>32.028114748671349</v>
      </c>
      <c r="H1747" s="12">
        <v>406.90899999999988</v>
      </c>
      <c r="I1747" s="12">
        <v>768.77800000000002</v>
      </c>
      <c r="J1747" s="21">
        <v>62471.676060804632</v>
      </c>
    </row>
    <row r="1748" spans="1:10" x14ac:dyDescent="0.25">
      <c r="A1748" s="15">
        <v>44700</v>
      </c>
      <c r="B1748" s="14">
        <v>18.1666666666667</v>
      </c>
      <c r="C1748" s="12">
        <v>1237.1890000000001</v>
      </c>
      <c r="D1748" s="12">
        <v>53.198999999999998</v>
      </c>
      <c r="E1748" s="20">
        <v>78.99027778162079</v>
      </c>
      <c r="F1748" s="20">
        <v>48.968680561591995</v>
      </c>
      <c r="G1748" s="20">
        <v>32.416234411977001</v>
      </c>
      <c r="H1748" s="12">
        <v>413.30399999999997</v>
      </c>
      <c r="I1748" s="12">
        <v>770.68600000000004</v>
      </c>
      <c r="J1748" s="21">
        <v>63232.20181120254</v>
      </c>
    </row>
    <row r="1749" spans="1:10" x14ac:dyDescent="0.25">
      <c r="A1749" s="15">
        <v>44700</v>
      </c>
      <c r="B1749" s="14">
        <v>18.1770833333333</v>
      </c>
      <c r="C1749" s="12">
        <v>1248.3920000000001</v>
      </c>
      <c r="D1749" s="12">
        <v>53.680999999999997</v>
      </c>
      <c r="E1749" s="20">
        <v>81.76119112248378</v>
      </c>
      <c r="F1749" s="20">
        <v>49.095345700244245</v>
      </c>
      <c r="G1749" s="20">
        <v>32.639865109965946</v>
      </c>
      <c r="H1749" s="12">
        <v>415.34500000000003</v>
      </c>
      <c r="I1749" s="12">
        <v>779.36599999999999</v>
      </c>
      <c r="J1749" s="21">
        <v>62962.149516826517</v>
      </c>
    </row>
    <row r="1750" spans="1:10" x14ac:dyDescent="0.25">
      <c r="A1750" s="15">
        <v>44700</v>
      </c>
      <c r="B1750" s="14">
        <v>18.1875</v>
      </c>
      <c r="C1750" s="12">
        <v>1259.9349999999999</v>
      </c>
      <c r="D1750" s="12">
        <v>54.177</v>
      </c>
      <c r="E1750" s="20">
        <v>84.971981833705442</v>
      </c>
      <c r="F1750" s="20">
        <v>49.263073646073614</v>
      </c>
      <c r="G1750" s="20">
        <v>33.655302026647185</v>
      </c>
      <c r="H1750" s="12">
        <v>418.63300000000004</v>
      </c>
      <c r="I1750" s="12">
        <v>787.125</v>
      </c>
      <c r="J1750" s="21">
        <v>62685.660623393458</v>
      </c>
    </row>
    <row r="1751" spans="1:10" x14ac:dyDescent="0.25">
      <c r="A1751" s="15">
        <v>44700</v>
      </c>
      <c r="B1751" s="14">
        <v>18.1979166666667</v>
      </c>
      <c r="C1751" s="12">
        <v>1272.171</v>
      </c>
      <c r="D1751" s="12">
        <v>54.703000000000003</v>
      </c>
      <c r="E1751" s="20">
        <v>89.741867495163248</v>
      </c>
      <c r="F1751" s="20">
        <v>49.638892810689093</v>
      </c>
      <c r="G1751" s="20">
        <v>33.590177835058633</v>
      </c>
      <c r="H1751" s="12">
        <v>428.86000000000013</v>
      </c>
      <c r="I1751" s="12">
        <v>788.60799999999995</v>
      </c>
      <c r="J1751" s="21">
        <v>63972.265464772288</v>
      </c>
    </row>
    <row r="1752" spans="1:10" x14ac:dyDescent="0.25">
      <c r="A1752" s="15">
        <v>44700</v>
      </c>
      <c r="B1752" s="14">
        <v>18.2083333333333</v>
      </c>
      <c r="C1752" s="12">
        <v>1269.2950000000001</v>
      </c>
      <c r="D1752" s="12">
        <v>54.58</v>
      </c>
      <c r="E1752" s="20">
        <v>93.684538648067758</v>
      </c>
      <c r="F1752" s="20">
        <v>50.405701070282184</v>
      </c>
      <c r="G1752" s="20">
        <v>30.989759816881936</v>
      </c>
      <c r="H1752" s="12">
        <v>432.68100000000015</v>
      </c>
      <c r="I1752" s="12">
        <v>782.03399999999999</v>
      </c>
      <c r="J1752" s="21">
        <v>64400.250116192074</v>
      </c>
    </row>
    <row r="1753" spans="1:10" x14ac:dyDescent="0.25">
      <c r="A1753" s="15">
        <v>44700</v>
      </c>
      <c r="B1753" s="14">
        <v>18.21875</v>
      </c>
      <c r="C1753" s="12">
        <v>1263.5360000000001</v>
      </c>
      <c r="D1753" s="12">
        <v>54.332000000000001</v>
      </c>
      <c r="E1753" s="20">
        <v>98.079606964513175</v>
      </c>
      <c r="F1753" s="20">
        <v>51.082890491697306</v>
      </c>
      <c r="G1753" s="20">
        <v>21.762567069105327</v>
      </c>
      <c r="H1753" s="12">
        <v>440.76</v>
      </c>
      <c r="I1753" s="12">
        <v>768.44399999999996</v>
      </c>
      <c r="J1753" s="21">
        <v>67458.733868671043</v>
      </c>
    </row>
    <row r="1754" spans="1:10" x14ac:dyDescent="0.25">
      <c r="A1754" s="15">
        <v>44700</v>
      </c>
      <c r="B1754" s="14">
        <v>18.2291666666667</v>
      </c>
      <c r="C1754" s="12">
        <v>1288.181</v>
      </c>
      <c r="D1754" s="12">
        <v>55.392000000000003</v>
      </c>
      <c r="E1754" s="20">
        <v>103.45290877560264</v>
      </c>
      <c r="F1754" s="20">
        <v>52.054751464468062</v>
      </c>
      <c r="G1754" s="20">
        <v>9.9815444256562387</v>
      </c>
      <c r="H1754" s="12">
        <v>460.29200000000003</v>
      </c>
      <c r="I1754" s="12">
        <v>772.49699999999996</v>
      </c>
      <c r="J1754" s="21">
        <v>73700.698833568298</v>
      </c>
    </row>
    <row r="1755" spans="1:10" x14ac:dyDescent="0.25">
      <c r="A1755" s="15">
        <v>44700</v>
      </c>
      <c r="B1755" s="14">
        <v>18.2395833333333</v>
      </c>
      <c r="C1755" s="12">
        <v>1349.056</v>
      </c>
      <c r="D1755" s="12">
        <v>58.009</v>
      </c>
      <c r="E1755" s="20">
        <v>109.29577871996266</v>
      </c>
      <c r="F1755" s="20">
        <v>53.951250833266172</v>
      </c>
      <c r="G1755" s="20">
        <v>4.2071519839851854</v>
      </c>
      <c r="H1755" s="12">
        <v>487.37400000000002</v>
      </c>
      <c r="I1755" s="12">
        <v>803.673</v>
      </c>
      <c r="J1755" s="21">
        <v>79979.954615696493</v>
      </c>
    </row>
    <row r="1756" spans="1:10" x14ac:dyDescent="0.25">
      <c r="A1756" s="15">
        <v>44700</v>
      </c>
      <c r="B1756" s="14">
        <v>18.25</v>
      </c>
      <c r="C1756" s="12">
        <v>1459.068</v>
      </c>
      <c r="D1756" s="12">
        <v>62.74</v>
      </c>
      <c r="E1756" s="20">
        <v>112.34946176899837</v>
      </c>
      <c r="F1756" s="20">
        <v>56.654558629967084</v>
      </c>
      <c r="G1756" s="20">
        <v>1.7237956291001308</v>
      </c>
      <c r="H1756" s="12">
        <v>522.75099999999998</v>
      </c>
      <c r="I1756" s="12">
        <v>873.577</v>
      </c>
      <c r="J1756" s="21">
        <v>88005.795992983592</v>
      </c>
    </row>
    <row r="1757" spans="1:10" x14ac:dyDescent="0.25">
      <c r="A1757" s="15">
        <v>44700</v>
      </c>
      <c r="B1757" s="14">
        <v>18.2604166666667</v>
      </c>
      <c r="C1757" s="12">
        <v>1539.4960000000001</v>
      </c>
      <c r="D1757" s="12">
        <v>66.197999999999993</v>
      </c>
      <c r="E1757" s="20">
        <v>113.54427978321017</v>
      </c>
      <c r="F1757" s="20">
        <v>58.877541139714928</v>
      </c>
      <c r="G1757" s="20">
        <v>0.83248218846882671</v>
      </c>
      <c r="H1757" s="12">
        <v>558.89400000000001</v>
      </c>
      <c r="I1757" s="12">
        <v>914.404</v>
      </c>
      <c r="J1757" s="21">
        <v>96409.924222151516</v>
      </c>
    </row>
    <row r="1758" spans="1:10" x14ac:dyDescent="0.25">
      <c r="A1758" s="15">
        <v>44700</v>
      </c>
      <c r="B1758" s="14">
        <v>18.2708333333333</v>
      </c>
      <c r="C1758" s="12">
        <v>1599.152</v>
      </c>
      <c r="D1758" s="12">
        <v>68.763999999999996</v>
      </c>
      <c r="E1758" s="20">
        <v>117.53658230139278</v>
      </c>
      <c r="F1758" s="20">
        <v>62.022085282461489</v>
      </c>
      <c r="G1758" s="20">
        <v>0.50580036197633127</v>
      </c>
      <c r="H1758" s="12">
        <v>587.74800000000016</v>
      </c>
      <c r="I1758" s="12">
        <v>942.64</v>
      </c>
      <c r="J1758" s="21">
        <v>101920.88301354239</v>
      </c>
    </row>
    <row r="1759" spans="1:10" x14ac:dyDescent="0.25">
      <c r="A1759" s="15">
        <v>44700</v>
      </c>
      <c r="B1759" s="14">
        <v>18.28125</v>
      </c>
      <c r="C1759" s="12">
        <v>1662.482</v>
      </c>
      <c r="D1759" s="12">
        <v>71.486999999999995</v>
      </c>
      <c r="E1759" s="20">
        <v>118.5489946683571</v>
      </c>
      <c r="F1759" s="20">
        <v>67.186359161724766</v>
      </c>
      <c r="G1759" s="20">
        <v>0.36326809763950468</v>
      </c>
      <c r="H1759" s="12">
        <v>614.39999999999986</v>
      </c>
      <c r="I1759" s="12">
        <v>976.59500000000003</v>
      </c>
      <c r="J1759" s="21">
        <v>107075.34451806964</v>
      </c>
    </row>
    <row r="1760" spans="1:10" x14ac:dyDescent="0.25">
      <c r="A1760" s="15">
        <v>44700</v>
      </c>
      <c r="B1760" s="14">
        <v>18.2916666666667</v>
      </c>
      <c r="C1760" s="12">
        <v>1747.6590000000001</v>
      </c>
      <c r="D1760" s="12">
        <v>75.149000000000001</v>
      </c>
      <c r="E1760" s="20">
        <v>118.24351974263192</v>
      </c>
      <c r="F1760" s="20">
        <v>73.618571953750958</v>
      </c>
      <c r="G1760" s="20">
        <v>0.28630731927042669</v>
      </c>
      <c r="H1760" s="12">
        <v>634.56500000000028</v>
      </c>
      <c r="I1760" s="12">
        <v>1037.9449999999999</v>
      </c>
      <c r="J1760" s="21">
        <v>110604.15024608675</v>
      </c>
    </row>
    <row r="1761" spans="1:10" x14ac:dyDescent="0.25">
      <c r="A1761" s="15">
        <v>44700</v>
      </c>
      <c r="B1761" s="14">
        <v>18.3020833333333</v>
      </c>
      <c r="C1761" s="12">
        <v>1798.67</v>
      </c>
      <c r="D1761" s="12">
        <v>77.343000000000004</v>
      </c>
      <c r="E1761" s="20">
        <v>117.75686593628907</v>
      </c>
      <c r="F1761" s="20">
        <v>76.223204141771816</v>
      </c>
      <c r="G1761" s="20">
        <v>0.23234191528032228</v>
      </c>
      <c r="H1761" s="12">
        <v>654.96100000000001</v>
      </c>
      <c r="I1761" s="12">
        <v>1066.366</v>
      </c>
      <c r="J1761" s="21">
        <v>115187.14700166469</v>
      </c>
    </row>
    <row r="1762" spans="1:10" x14ac:dyDescent="0.25">
      <c r="A1762" s="15">
        <v>44700</v>
      </c>
      <c r="B1762" s="14">
        <v>18.3125</v>
      </c>
      <c r="C1762" s="12">
        <v>1835.558</v>
      </c>
      <c r="D1762" s="12">
        <v>78.929000000000002</v>
      </c>
      <c r="E1762" s="20">
        <v>118.88367617302774</v>
      </c>
      <c r="F1762" s="20">
        <v>79.363132050546824</v>
      </c>
      <c r="G1762" s="20">
        <v>0.21351610529374618</v>
      </c>
      <c r="H1762" s="12">
        <v>663.42099999999982</v>
      </c>
      <c r="I1762" s="12">
        <v>1093.2080000000001</v>
      </c>
      <c r="J1762" s="21">
        <v>116240.1689177829</v>
      </c>
    </row>
    <row r="1763" spans="1:10" x14ac:dyDescent="0.25">
      <c r="A1763" s="15">
        <v>44700</v>
      </c>
      <c r="B1763" s="14">
        <v>18.3229166666667</v>
      </c>
      <c r="C1763" s="12">
        <v>1858.4269999999999</v>
      </c>
      <c r="D1763" s="12">
        <v>79.912000000000006</v>
      </c>
      <c r="E1763" s="20">
        <v>121.03227764594457</v>
      </c>
      <c r="F1763" s="20">
        <v>83.618179725037407</v>
      </c>
      <c r="G1763" s="20">
        <v>0.21446108637062639</v>
      </c>
      <c r="H1763" s="12">
        <v>665.40999999999985</v>
      </c>
      <c r="I1763" s="12">
        <v>1113.105</v>
      </c>
      <c r="J1763" s="21">
        <v>115136.27038566183</v>
      </c>
    </row>
    <row r="1764" spans="1:10" x14ac:dyDescent="0.25">
      <c r="A1764" s="15">
        <v>44700</v>
      </c>
      <c r="B1764" s="14">
        <v>18.3333333333333</v>
      </c>
      <c r="C1764" s="12">
        <v>1879.079</v>
      </c>
      <c r="D1764" s="12">
        <v>80.8</v>
      </c>
      <c r="E1764" s="20">
        <v>122.10501607377579</v>
      </c>
      <c r="F1764" s="20">
        <v>89.136326675372473</v>
      </c>
      <c r="G1764" s="20">
        <v>0.20783441987222953</v>
      </c>
      <c r="H1764" s="12">
        <v>664.79600000000005</v>
      </c>
      <c r="I1764" s="12">
        <v>1133.4829999999999</v>
      </c>
      <c r="J1764" s="21">
        <v>113336.7057077449</v>
      </c>
    </row>
    <row r="1765" spans="1:10" x14ac:dyDescent="0.25">
      <c r="A1765" s="15">
        <v>44700</v>
      </c>
      <c r="B1765" s="14">
        <v>18.34375</v>
      </c>
      <c r="C1765" s="12">
        <v>1905.963</v>
      </c>
      <c r="D1765" s="12">
        <v>81.956000000000003</v>
      </c>
      <c r="E1765" s="20">
        <v>124.25749101842354</v>
      </c>
      <c r="F1765" s="20">
        <v>91.591644389097127</v>
      </c>
      <c r="G1765" s="20">
        <v>0.20537138946920749</v>
      </c>
      <c r="H1765" s="12">
        <v>668.96900000000005</v>
      </c>
      <c r="I1765" s="12">
        <v>1155.038</v>
      </c>
      <c r="J1765" s="21">
        <v>113228.62330075256</v>
      </c>
    </row>
    <row r="1766" spans="1:10" x14ac:dyDescent="0.25">
      <c r="A1766" s="15">
        <v>44700</v>
      </c>
      <c r="B1766" s="14">
        <v>18.3541666666667</v>
      </c>
      <c r="C1766" s="12">
        <v>1925.5309999999999</v>
      </c>
      <c r="D1766" s="12">
        <v>82.798000000000002</v>
      </c>
      <c r="E1766" s="20">
        <v>125.21190793024518</v>
      </c>
      <c r="F1766" s="20">
        <v>93.206106055384907</v>
      </c>
      <c r="G1766" s="20">
        <v>0.1807435847557757</v>
      </c>
      <c r="H1766" s="12">
        <v>674.05799999999999</v>
      </c>
      <c r="I1766" s="12">
        <v>1168.675</v>
      </c>
      <c r="J1766" s="21">
        <v>113864.81060740356</v>
      </c>
    </row>
    <row r="1767" spans="1:10" x14ac:dyDescent="0.25">
      <c r="A1767" s="15">
        <v>44700</v>
      </c>
      <c r="B1767" s="14">
        <v>18.3645833333333</v>
      </c>
      <c r="C1767" s="12">
        <v>1938.8330000000001</v>
      </c>
      <c r="D1767" s="12">
        <v>83.37</v>
      </c>
      <c r="E1767" s="20">
        <v>127.3486167912834</v>
      </c>
      <c r="F1767" s="20">
        <v>94.830616904307291</v>
      </c>
      <c r="G1767" s="20">
        <v>0.17627673394553561</v>
      </c>
      <c r="H1767" s="12">
        <v>677.29900000000021</v>
      </c>
      <c r="I1767" s="12">
        <v>1178.164</v>
      </c>
      <c r="J1767" s="21">
        <v>113735.872392616</v>
      </c>
    </row>
    <row r="1768" spans="1:10" x14ac:dyDescent="0.25">
      <c r="A1768" s="15">
        <v>44700</v>
      </c>
      <c r="B1768" s="14">
        <v>18.375</v>
      </c>
      <c r="C1768" s="12">
        <v>1951.885</v>
      </c>
      <c r="D1768" s="12">
        <v>83.930999999999997</v>
      </c>
      <c r="E1768" s="20">
        <v>129.30656643717322</v>
      </c>
      <c r="F1768" s="20">
        <v>96.770168020166949</v>
      </c>
      <c r="G1768" s="20">
        <v>0.17242892464805046</v>
      </c>
      <c r="H1768" s="12">
        <v>681.65200000000004</v>
      </c>
      <c r="I1768" s="12">
        <v>1186.3019999999999</v>
      </c>
      <c r="J1768" s="21">
        <v>113850.70915450297</v>
      </c>
    </row>
    <row r="1769" spans="1:10" x14ac:dyDescent="0.25">
      <c r="A1769" s="15">
        <v>44700</v>
      </c>
      <c r="B1769" s="14">
        <v>18.3854166666667</v>
      </c>
      <c r="C1769" s="12">
        <v>1957.7439999999999</v>
      </c>
      <c r="D1769" s="12">
        <v>84.183000000000007</v>
      </c>
      <c r="E1769" s="20">
        <v>131.61088448414466</v>
      </c>
      <c r="F1769" s="20">
        <v>97.888045441890043</v>
      </c>
      <c r="G1769" s="20">
        <v>0.16215827730214377</v>
      </c>
      <c r="H1769" s="12">
        <v>688.36400000000003</v>
      </c>
      <c r="I1769" s="12">
        <v>1185.1969999999999</v>
      </c>
      <c r="J1769" s="21">
        <v>114675.7279491658</v>
      </c>
    </row>
    <row r="1770" spans="1:10" x14ac:dyDescent="0.25">
      <c r="A1770" s="15">
        <v>44700</v>
      </c>
      <c r="B1770" s="14">
        <v>18.3958333333333</v>
      </c>
      <c r="C1770" s="12">
        <v>1952.982</v>
      </c>
      <c r="D1770" s="12">
        <v>83.977999999999994</v>
      </c>
      <c r="E1770" s="20">
        <v>132.45835067699079</v>
      </c>
      <c r="F1770" s="20">
        <v>98.17367018050345</v>
      </c>
      <c r="G1770" s="20">
        <v>0.15809141184567527</v>
      </c>
      <c r="H1770" s="12">
        <v>693.82399999999984</v>
      </c>
      <c r="I1770" s="12">
        <v>1175.18</v>
      </c>
      <c r="J1770" s="21">
        <v>115758.47193266496</v>
      </c>
    </row>
    <row r="1771" spans="1:10" x14ac:dyDescent="0.25">
      <c r="A1771" s="15">
        <v>44700</v>
      </c>
      <c r="B1771" s="14">
        <v>18.40625</v>
      </c>
      <c r="C1771" s="12">
        <v>1950.1610000000001</v>
      </c>
      <c r="D1771" s="12">
        <v>83.856999999999999</v>
      </c>
      <c r="E1771" s="20">
        <v>133.36707743084608</v>
      </c>
      <c r="F1771" s="20">
        <v>98.579736222154992</v>
      </c>
      <c r="G1771" s="20">
        <v>0.15724337569789779</v>
      </c>
      <c r="H1771" s="12">
        <v>696.46100000000001</v>
      </c>
      <c r="I1771" s="12">
        <v>1169.8430000000001</v>
      </c>
      <c r="J1771" s="21">
        <v>116089.23574282527</v>
      </c>
    </row>
    <row r="1772" spans="1:10" x14ac:dyDescent="0.25">
      <c r="A1772" s="15">
        <v>44700</v>
      </c>
      <c r="B1772" s="14">
        <v>18.4166666666667</v>
      </c>
      <c r="C1772" s="12">
        <v>1931.8130000000001</v>
      </c>
      <c r="D1772" s="12">
        <v>83.067999999999998</v>
      </c>
      <c r="E1772" s="20">
        <v>134.83098005718637</v>
      </c>
      <c r="F1772" s="20">
        <v>98.580859735235549</v>
      </c>
      <c r="G1772" s="20">
        <v>0.15877270030357143</v>
      </c>
      <c r="H1772" s="12">
        <v>701.17700000000013</v>
      </c>
      <c r="I1772" s="12">
        <v>1147.568</v>
      </c>
      <c r="J1772" s="21">
        <v>116901.59687681867</v>
      </c>
    </row>
    <row r="1773" spans="1:10" x14ac:dyDescent="0.25">
      <c r="A1773" s="15">
        <v>44700</v>
      </c>
      <c r="B1773" s="14">
        <v>18.4270833333333</v>
      </c>
      <c r="C1773" s="12">
        <v>1940.9190000000001</v>
      </c>
      <c r="D1773" s="12">
        <v>83.46</v>
      </c>
      <c r="E1773" s="20">
        <v>135.37001604600479</v>
      </c>
      <c r="F1773" s="20">
        <v>98.313637038711249</v>
      </c>
      <c r="G1773" s="20">
        <v>0.16322257992418568</v>
      </c>
      <c r="H1773" s="12">
        <v>710.25700000000006</v>
      </c>
      <c r="I1773" s="12">
        <v>1147.202</v>
      </c>
      <c r="J1773" s="21">
        <v>119102.53108383996</v>
      </c>
    </row>
    <row r="1774" spans="1:10" x14ac:dyDescent="0.25">
      <c r="A1774" s="15">
        <v>44700</v>
      </c>
      <c r="B1774" s="14">
        <v>18.4375</v>
      </c>
      <c r="C1774" s="12">
        <v>1956.7280000000001</v>
      </c>
      <c r="D1774" s="12">
        <v>84.138999999999996</v>
      </c>
      <c r="E1774" s="20">
        <v>137.92073606607917</v>
      </c>
      <c r="F1774" s="20">
        <v>98.136418984626985</v>
      </c>
      <c r="G1774" s="20">
        <v>0.16366086653234888</v>
      </c>
      <c r="H1774" s="12">
        <v>712.04800000000023</v>
      </c>
      <c r="I1774" s="12">
        <v>1160.5409999999999</v>
      </c>
      <c r="J1774" s="21">
        <v>118956.79602069044</v>
      </c>
    </row>
    <row r="1775" spans="1:10" x14ac:dyDescent="0.25">
      <c r="A1775" s="15">
        <v>44700</v>
      </c>
      <c r="B1775" s="14">
        <v>18.4479166666667</v>
      </c>
      <c r="C1775" s="12">
        <v>1975.6079999999999</v>
      </c>
      <c r="D1775" s="12">
        <v>84.950999999999993</v>
      </c>
      <c r="E1775" s="20">
        <v>139.05187259944995</v>
      </c>
      <c r="F1775" s="20">
        <v>98.090232053130762</v>
      </c>
      <c r="G1775" s="20">
        <v>0.16083661726672674</v>
      </c>
      <c r="H1775" s="12">
        <v>717.52499999999986</v>
      </c>
      <c r="I1775" s="12">
        <v>1173.1320000000001</v>
      </c>
      <c r="J1775" s="21">
        <v>120055.51468253811</v>
      </c>
    </row>
    <row r="1776" spans="1:10" x14ac:dyDescent="0.25">
      <c r="A1776" s="15">
        <v>44700</v>
      </c>
      <c r="B1776" s="14">
        <v>18.4583333333333</v>
      </c>
      <c r="C1776" s="12">
        <v>1989.3409999999999</v>
      </c>
      <c r="D1776" s="12">
        <v>85.542000000000002</v>
      </c>
      <c r="E1776" s="20">
        <v>140.59250960392157</v>
      </c>
      <c r="F1776" s="20">
        <v>98.178737042925391</v>
      </c>
      <c r="G1776" s="20">
        <v>0.16551153932434859</v>
      </c>
      <c r="H1776" s="12">
        <v>722.02299999999991</v>
      </c>
      <c r="I1776" s="12">
        <v>1181.7760000000001</v>
      </c>
      <c r="J1776" s="21">
        <v>120771.56045345715</v>
      </c>
    </row>
    <row r="1777" spans="1:10" x14ac:dyDescent="0.25">
      <c r="A1777" s="15">
        <v>44700</v>
      </c>
      <c r="B1777" s="14">
        <v>18.46875</v>
      </c>
      <c r="C1777" s="12">
        <v>2008.9649999999999</v>
      </c>
      <c r="D1777" s="12">
        <v>86.385000000000005</v>
      </c>
      <c r="E1777" s="20">
        <v>142.63315937650233</v>
      </c>
      <c r="F1777" s="20">
        <v>98.227176925545308</v>
      </c>
      <c r="G1777" s="20">
        <v>0.16522860881733981</v>
      </c>
      <c r="H1777" s="12">
        <v>732.81399999999985</v>
      </c>
      <c r="I1777" s="12">
        <v>1189.7660000000001</v>
      </c>
      <c r="J1777" s="21">
        <v>122947.10877228371</v>
      </c>
    </row>
    <row r="1778" spans="1:10" x14ac:dyDescent="0.25">
      <c r="A1778" s="15">
        <v>44700</v>
      </c>
      <c r="B1778" s="14">
        <v>18.4791666666667</v>
      </c>
      <c r="C1778" s="12">
        <v>2023.8869999999999</v>
      </c>
      <c r="D1778" s="12">
        <v>87.027000000000001</v>
      </c>
      <c r="E1778" s="20">
        <v>142.89084434125678</v>
      </c>
      <c r="F1778" s="20">
        <v>98.22487657472027</v>
      </c>
      <c r="G1778" s="20">
        <v>0.16630470982096421</v>
      </c>
      <c r="H1778" s="12">
        <v>736.12199999999984</v>
      </c>
      <c r="I1778" s="12">
        <v>1200.7380000000001</v>
      </c>
      <c r="J1778" s="21">
        <v>123709.99359355043</v>
      </c>
    </row>
    <row r="1779" spans="1:10" x14ac:dyDescent="0.25">
      <c r="A1779" s="15">
        <v>44700</v>
      </c>
      <c r="B1779" s="14">
        <v>18.4895833333333</v>
      </c>
      <c r="C1779" s="12">
        <v>2026.951</v>
      </c>
      <c r="D1779" s="12">
        <v>87.159000000000006</v>
      </c>
      <c r="E1779" s="20">
        <v>141.92761553211975</v>
      </c>
      <c r="F1779" s="20">
        <v>97.940834055973909</v>
      </c>
      <c r="G1779" s="20">
        <v>0.1621533952092224</v>
      </c>
      <c r="H1779" s="12">
        <v>740.10699999999997</v>
      </c>
      <c r="I1779" s="12">
        <v>1199.6849999999999</v>
      </c>
      <c r="J1779" s="21">
        <v>125019.09925417427</v>
      </c>
    </row>
    <row r="1780" spans="1:10" x14ac:dyDescent="0.25">
      <c r="A1780" s="15">
        <v>44700</v>
      </c>
      <c r="B1780" s="14">
        <v>18.5</v>
      </c>
      <c r="C1780" s="12">
        <v>2015.269</v>
      </c>
      <c r="D1780" s="12">
        <v>86.656999999999996</v>
      </c>
      <c r="E1780" s="20">
        <v>140.99892685173384</v>
      </c>
      <c r="F1780" s="20">
        <v>97.6462035015373</v>
      </c>
      <c r="G1780" s="20">
        <v>0.16347790325755174</v>
      </c>
      <c r="H1780" s="12">
        <v>735.50500000000011</v>
      </c>
      <c r="I1780" s="12">
        <v>1193.107</v>
      </c>
      <c r="J1780" s="21">
        <v>124174.09793586785</v>
      </c>
    </row>
    <row r="1781" spans="1:10" x14ac:dyDescent="0.25">
      <c r="A1781" s="15">
        <v>44700</v>
      </c>
      <c r="B1781" s="14">
        <v>18.5104166666667</v>
      </c>
      <c r="C1781" s="12">
        <v>2023.183</v>
      </c>
      <c r="D1781" s="12">
        <v>86.997</v>
      </c>
      <c r="E1781" s="20">
        <v>140.27772354456329</v>
      </c>
      <c r="F1781" s="20">
        <v>97.123274770584487</v>
      </c>
      <c r="G1781" s="20">
        <v>0.16278661799542293</v>
      </c>
      <c r="H1781" s="12">
        <v>733.45899999999983</v>
      </c>
      <c r="I1781" s="12">
        <v>1202.7270000000001</v>
      </c>
      <c r="J1781" s="21">
        <v>123973.80376671416</v>
      </c>
    </row>
    <row r="1782" spans="1:10" x14ac:dyDescent="0.25">
      <c r="A1782" s="15">
        <v>44700</v>
      </c>
      <c r="B1782" s="14">
        <v>18.5208333333333</v>
      </c>
      <c r="C1782" s="12">
        <v>2018.99</v>
      </c>
      <c r="D1782" s="12">
        <v>86.816999999999993</v>
      </c>
      <c r="E1782" s="20">
        <v>141.27276173505572</v>
      </c>
      <c r="F1782" s="20">
        <v>96.836692226717105</v>
      </c>
      <c r="G1782" s="20">
        <v>0.15602511199065672</v>
      </c>
      <c r="H1782" s="12">
        <v>730.82199999999989</v>
      </c>
      <c r="I1782" s="12">
        <v>1201.3510000000001</v>
      </c>
      <c r="J1782" s="21">
        <v>123139.13023155909</v>
      </c>
    </row>
    <row r="1783" spans="1:10" x14ac:dyDescent="0.25">
      <c r="A1783" s="15">
        <v>44700</v>
      </c>
      <c r="B1783" s="14">
        <v>18.53125</v>
      </c>
      <c r="C1783" s="12">
        <v>2013.84</v>
      </c>
      <c r="D1783" s="12">
        <v>86.594999999999999</v>
      </c>
      <c r="E1783" s="20">
        <v>141.70747865764849</v>
      </c>
      <c r="F1783" s="20">
        <v>96.669265077862988</v>
      </c>
      <c r="G1783" s="20">
        <v>0.17170003552377705</v>
      </c>
      <c r="H1783" s="12">
        <v>724.27199999999993</v>
      </c>
      <c r="I1783" s="12">
        <v>1202.973</v>
      </c>
      <c r="J1783" s="21">
        <v>121430.88905724119</v>
      </c>
    </row>
    <row r="1784" spans="1:10" x14ac:dyDescent="0.25">
      <c r="A1784" s="15">
        <v>44700</v>
      </c>
      <c r="B1784" s="14">
        <v>18.5416666666667</v>
      </c>
      <c r="C1784" s="12">
        <v>2005.2449999999999</v>
      </c>
      <c r="D1784" s="12">
        <v>86.225999999999999</v>
      </c>
      <c r="E1784" s="20">
        <v>140.46949551739851</v>
      </c>
      <c r="F1784" s="20">
        <v>96.549723795765601</v>
      </c>
      <c r="G1784" s="20">
        <v>0.17386973170697156</v>
      </c>
      <c r="H1784" s="12">
        <v>718.64499999999975</v>
      </c>
      <c r="I1784" s="12">
        <v>1200.374</v>
      </c>
      <c r="J1784" s="21">
        <v>120362.97773878218</v>
      </c>
    </row>
    <row r="1785" spans="1:10" x14ac:dyDescent="0.25">
      <c r="A1785" s="15">
        <v>44700</v>
      </c>
      <c r="B1785" s="14">
        <v>18.5520833333333</v>
      </c>
      <c r="C1785" s="12">
        <v>1993.9760000000001</v>
      </c>
      <c r="D1785" s="12">
        <v>85.741</v>
      </c>
      <c r="E1785" s="20">
        <v>139.9296492103359</v>
      </c>
      <c r="F1785" s="20">
        <v>96.223699603697582</v>
      </c>
      <c r="G1785" s="20">
        <v>0.16635597208596511</v>
      </c>
      <c r="H1785" s="12">
        <v>711.89600000000019</v>
      </c>
      <c r="I1785" s="12">
        <v>1196.3389999999999</v>
      </c>
      <c r="J1785" s="21">
        <v>118894.07380347019</v>
      </c>
    </row>
    <row r="1786" spans="1:10" x14ac:dyDescent="0.25">
      <c r="A1786" s="15">
        <v>44700</v>
      </c>
      <c r="B1786" s="14">
        <v>18.5625</v>
      </c>
      <c r="C1786" s="12">
        <v>1977.0630000000001</v>
      </c>
      <c r="D1786" s="12">
        <v>85.013999999999996</v>
      </c>
      <c r="E1786" s="20">
        <v>139.88832799733035</v>
      </c>
      <c r="F1786" s="20">
        <v>95.927810536224783</v>
      </c>
      <c r="G1786" s="20">
        <v>0.16547474904791529</v>
      </c>
      <c r="H1786" s="12">
        <v>709.73400000000015</v>
      </c>
      <c r="I1786" s="12">
        <v>1182.3150000000001</v>
      </c>
      <c r="J1786" s="21">
        <v>118438.09667934928</v>
      </c>
    </row>
    <row r="1787" spans="1:10" x14ac:dyDescent="0.25">
      <c r="A1787" s="15">
        <v>44700</v>
      </c>
      <c r="B1787" s="14">
        <v>18.5729166666667</v>
      </c>
      <c r="C1787" s="12">
        <v>1940.3979999999999</v>
      </c>
      <c r="D1787" s="12">
        <v>83.436999999999998</v>
      </c>
      <c r="E1787" s="20">
        <v>141.10974602498987</v>
      </c>
      <c r="F1787" s="20">
        <v>95.288095503392427</v>
      </c>
      <c r="G1787" s="20">
        <v>0.15490356070985917</v>
      </c>
      <c r="H1787" s="12">
        <v>699.69900000000007</v>
      </c>
      <c r="I1787" s="12">
        <v>1157.2619999999999</v>
      </c>
      <c r="J1787" s="21">
        <v>115786.563727727</v>
      </c>
    </row>
    <row r="1788" spans="1:10" x14ac:dyDescent="0.25">
      <c r="A1788" s="15">
        <v>44700</v>
      </c>
      <c r="B1788" s="14">
        <v>18.5833333333333</v>
      </c>
      <c r="C1788" s="12">
        <v>1934.5129999999999</v>
      </c>
      <c r="D1788" s="12">
        <v>83.183999999999997</v>
      </c>
      <c r="E1788" s="20">
        <v>141.42101108850974</v>
      </c>
      <c r="F1788" s="20">
        <v>94.458811353993539</v>
      </c>
      <c r="G1788" s="20">
        <v>0.14863468397809798</v>
      </c>
      <c r="H1788" s="12">
        <v>695.88499999999999</v>
      </c>
      <c r="I1788" s="12">
        <v>1155.444</v>
      </c>
      <c r="J1788" s="21">
        <v>114964.13571837966</v>
      </c>
    </row>
    <row r="1789" spans="1:10" x14ac:dyDescent="0.25">
      <c r="A1789" s="15">
        <v>44700</v>
      </c>
      <c r="B1789" s="14">
        <v>18.59375</v>
      </c>
      <c r="C1789" s="12">
        <v>1939.6569999999999</v>
      </c>
      <c r="D1789" s="12">
        <v>83.405000000000001</v>
      </c>
      <c r="E1789" s="20">
        <v>143.08932464531517</v>
      </c>
      <c r="F1789" s="20">
        <v>93.86922609232451</v>
      </c>
      <c r="G1789" s="20">
        <v>0.14370176498012499</v>
      </c>
      <c r="H1789" s="12">
        <v>691.84899999999993</v>
      </c>
      <c r="I1789" s="12">
        <v>1164.403</v>
      </c>
      <c r="J1789" s="21">
        <v>113686.68687434503</v>
      </c>
    </row>
    <row r="1790" spans="1:10" x14ac:dyDescent="0.25">
      <c r="A1790" s="15">
        <v>44700</v>
      </c>
      <c r="B1790" s="14">
        <v>18.6041666666667</v>
      </c>
      <c r="C1790" s="12">
        <v>1930.6010000000001</v>
      </c>
      <c r="D1790" s="12">
        <v>83.016000000000005</v>
      </c>
      <c r="E1790" s="20">
        <v>144.35909207966827</v>
      </c>
      <c r="F1790" s="20">
        <v>93.149843374485997</v>
      </c>
      <c r="G1790" s="20">
        <v>0.144531493134784</v>
      </c>
      <c r="H1790" s="12">
        <v>691.18900000000008</v>
      </c>
      <c r="I1790" s="12">
        <v>1156.396</v>
      </c>
      <c r="J1790" s="21">
        <v>113383.88326317775</v>
      </c>
    </row>
    <row r="1791" spans="1:10" x14ac:dyDescent="0.25">
      <c r="A1791" s="15">
        <v>44700</v>
      </c>
      <c r="B1791" s="14">
        <v>18.6145833333333</v>
      </c>
      <c r="C1791" s="12">
        <v>1910.54</v>
      </c>
      <c r="D1791" s="12">
        <v>82.153000000000006</v>
      </c>
      <c r="E1791" s="20">
        <v>144.83487808838257</v>
      </c>
      <c r="F1791" s="20">
        <v>92.158003096340764</v>
      </c>
      <c r="G1791" s="20">
        <v>0.1361257582982465</v>
      </c>
      <c r="H1791" s="12">
        <v>689.06799999999998</v>
      </c>
      <c r="I1791" s="12">
        <v>1139.319</v>
      </c>
      <c r="J1791" s="21">
        <v>112984.7482642446</v>
      </c>
    </row>
    <row r="1792" spans="1:10" x14ac:dyDescent="0.25">
      <c r="A1792" s="15">
        <v>44700</v>
      </c>
      <c r="B1792" s="14">
        <v>18.625</v>
      </c>
      <c r="C1792" s="12">
        <v>1884.4069999999999</v>
      </c>
      <c r="D1792" s="12">
        <v>81.03</v>
      </c>
      <c r="E1792" s="20">
        <v>145.17995198725367</v>
      </c>
      <c r="F1792" s="20">
        <v>89.771404310011775</v>
      </c>
      <c r="G1792" s="20">
        <v>0.13969918078026802</v>
      </c>
      <c r="H1792" s="12">
        <v>686.3</v>
      </c>
      <c r="I1792" s="12">
        <v>1117.077</v>
      </c>
      <c r="J1792" s="21">
        <v>112802.23613048857</v>
      </c>
    </row>
    <row r="1793" spans="1:10" x14ac:dyDescent="0.25">
      <c r="A1793" s="15">
        <v>44700</v>
      </c>
      <c r="B1793" s="14">
        <v>18.6354166666667</v>
      </c>
      <c r="C1793" s="12">
        <v>1885.5239999999999</v>
      </c>
      <c r="D1793" s="12">
        <v>81.078000000000003</v>
      </c>
      <c r="E1793" s="20">
        <v>145.65228348134778</v>
      </c>
      <c r="F1793" s="20">
        <v>88.562828260706212</v>
      </c>
      <c r="G1793" s="20">
        <v>0.13399192238084837</v>
      </c>
      <c r="H1793" s="12">
        <v>689.28800000000001</v>
      </c>
      <c r="I1793" s="12">
        <v>1115.1579999999999</v>
      </c>
      <c r="J1793" s="21">
        <v>113734.7240838913</v>
      </c>
    </row>
    <row r="1794" spans="1:10" x14ac:dyDescent="0.25">
      <c r="A1794" s="15">
        <v>44700</v>
      </c>
      <c r="B1794" s="14">
        <v>18.6458333333333</v>
      </c>
      <c r="C1794" s="12">
        <v>1883.501</v>
      </c>
      <c r="D1794" s="12">
        <v>80.991</v>
      </c>
      <c r="E1794" s="20">
        <v>146.55860185899729</v>
      </c>
      <c r="F1794" s="20">
        <v>87.554137643595766</v>
      </c>
      <c r="G1794" s="20">
        <v>0.13470587451123572</v>
      </c>
      <c r="H1794" s="12">
        <v>692.98800000000006</v>
      </c>
      <c r="I1794" s="12">
        <v>1109.5219999999999</v>
      </c>
      <c r="J1794" s="21">
        <v>114685.13865572395</v>
      </c>
    </row>
    <row r="1795" spans="1:10" x14ac:dyDescent="0.25">
      <c r="A1795" s="15">
        <v>44700</v>
      </c>
      <c r="B1795" s="14">
        <v>18.65625</v>
      </c>
      <c r="C1795" s="12">
        <v>1868.7249999999999</v>
      </c>
      <c r="D1795" s="12">
        <v>80.355000000000004</v>
      </c>
      <c r="E1795" s="20">
        <v>146.43693746663965</v>
      </c>
      <c r="F1795" s="20">
        <v>86.403237729184241</v>
      </c>
      <c r="G1795" s="20">
        <v>0.13422783342026265</v>
      </c>
      <c r="H1795" s="12">
        <v>693.1719999999998</v>
      </c>
      <c r="I1795" s="12">
        <v>1095.1980000000001</v>
      </c>
      <c r="J1795" s="21">
        <v>115049.39924268889</v>
      </c>
    </row>
    <row r="1796" spans="1:10" x14ac:dyDescent="0.25">
      <c r="A1796" s="15">
        <v>44700</v>
      </c>
      <c r="B1796" s="14">
        <v>18.6666666666667</v>
      </c>
      <c r="C1796" s="12">
        <v>1851.172</v>
      </c>
      <c r="D1796" s="12">
        <v>79.599999999999994</v>
      </c>
      <c r="E1796" s="20">
        <v>145.45855219412013</v>
      </c>
      <c r="F1796" s="20">
        <v>84.624868532989694</v>
      </c>
      <c r="G1796" s="20">
        <v>0.13416860866249944</v>
      </c>
      <c r="H1796" s="12">
        <v>695.21500000000015</v>
      </c>
      <c r="I1796" s="12">
        <v>1076.357</v>
      </c>
      <c r="J1796" s="21">
        <v>116249.35266605696</v>
      </c>
    </row>
    <row r="1797" spans="1:10" x14ac:dyDescent="0.25">
      <c r="A1797" s="15">
        <v>44700</v>
      </c>
      <c r="B1797" s="14">
        <v>18.6770833333333</v>
      </c>
      <c r="C1797" s="12">
        <v>1853.826</v>
      </c>
      <c r="D1797" s="12">
        <v>79.715000000000003</v>
      </c>
      <c r="E1797" s="20">
        <v>143.33091739218216</v>
      </c>
      <c r="F1797" s="20">
        <v>83.68241613148983</v>
      </c>
      <c r="G1797" s="20">
        <v>0.13909943536800062</v>
      </c>
      <c r="H1797" s="12">
        <v>698.70800000000008</v>
      </c>
      <c r="I1797" s="12">
        <v>1075.403</v>
      </c>
      <c r="J1797" s="21">
        <v>117888.89176024005</v>
      </c>
    </row>
    <row r="1798" spans="1:10" x14ac:dyDescent="0.25">
      <c r="A1798" s="15">
        <v>44700</v>
      </c>
      <c r="B1798" s="14">
        <v>18.6875</v>
      </c>
      <c r="C1798" s="12">
        <v>1856.47</v>
      </c>
      <c r="D1798" s="12">
        <v>79.828000000000003</v>
      </c>
      <c r="E1798" s="20">
        <v>144.26939260962922</v>
      </c>
      <c r="F1798" s="20">
        <v>83.191419126712645</v>
      </c>
      <c r="G1798" s="20">
        <v>0.1412396644720092</v>
      </c>
      <c r="H1798" s="12">
        <v>704.44900000000007</v>
      </c>
      <c r="I1798" s="12">
        <v>1072.193</v>
      </c>
      <c r="J1798" s="21">
        <v>119211.73714979655</v>
      </c>
    </row>
    <row r="1799" spans="1:10" x14ac:dyDescent="0.25">
      <c r="A1799" s="15">
        <v>44700</v>
      </c>
      <c r="B1799" s="14">
        <v>18.6979166666667</v>
      </c>
      <c r="C1799" s="12">
        <v>1856.1949999999999</v>
      </c>
      <c r="D1799" s="12">
        <v>79.816000000000003</v>
      </c>
      <c r="E1799" s="20">
        <v>144.30349120274269</v>
      </c>
      <c r="F1799" s="20">
        <v>82.68838693004308</v>
      </c>
      <c r="G1799" s="20">
        <v>0.14168771538174577</v>
      </c>
      <c r="H1799" s="12">
        <v>707.83399999999983</v>
      </c>
      <c r="I1799" s="12">
        <v>1068.5450000000001</v>
      </c>
      <c r="J1799" s="21">
        <v>120175.10853795808</v>
      </c>
    </row>
    <row r="1800" spans="1:10" x14ac:dyDescent="0.25">
      <c r="A1800" s="15">
        <v>44700</v>
      </c>
      <c r="B1800" s="14">
        <v>18.7083333333333</v>
      </c>
      <c r="C1800" s="12">
        <v>1853.6320000000001</v>
      </c>
      <c r="D1800" s="12">
        <v>79.706000000000003</v>
      </c>
      <c r="E1800" s="20">
        <v>145.58200907064347</v>
      </c>
      <c r="F1800" s="20">
        <v>82.233396815274716</v>
      </c>
      <c r="G1800" s="20">
        <v>0.14567716439652767</v>
      </c>
      <c r="H1800" s="12">
        <v>710.49100000000021</v>
      </c>
      <c r="I1800" s="12">
        <v>1063.4349999999999</v>
      </c>
      <c r="J1800" s="21">
        <v>120632.47923742139</v>
      </c>
    </row>
    <row r="1801" spans="1:10" x14ac:dyDescent="0.25">
      <c r="A1801" s="15">
        <v>44700</v>
      </c>
      <c r="B1801" s="14">
        <v>18.71875</v>
      </c>
      <c r="C1801" s="12">
        <v>1847.336</v>
      </c>
      <c r="D1801" s="12">
        <v>79.435000000000002</v>
      </c>
      <c r="E1801" s="20">
        <v>145.72527609582187</v>
      </c>
      <c r="F1801" s="20">
        <v>81.991934518497089</v>
      </c>
      <c r="G1801" s="20">
        <v>0.1472404313814529</v>
      </c>
      <c r="H1801" s="12">
        <v>713.28899999999999</v>
      </c>
      <c r="I1801" s="12">
        <v>1054.6120000000001</v>
      </c>
      <c r="J1801" s="21">
        <v>121356.1372385749</v>
      </c>
    </row>
    <row r="1802" spans="1:10" x14ac:dyDescent="0.25">
      <c r="A1802" s="15">
        <v>44700</v>
      </c>
      <c r="B1802" s="14">
        <v>18.7291666666667</v>
      </c>
      <c r="C1802" s="12">
        <v>1845.8320000000001</v>
      </c>
      <c r="D1802" s="12">
        <v>79.370999999999995</v>
      </c>
      <c r="E1802" s="20">
        <v>146.4430499756244</v>
      </c>
      <c r="F1802" s="20">
        <v>81.845879601883979</v>
      </c>
      <c r="G1802" s="20">
        <v>0.15044304510522802</v>
      </c>
      <c r="H1802" s="12">
        <v>717.4380000000001</v>
      </c>
      <c r="I1802" s="12">
        <v>1049.0229999999999</v>
      </c>
      <c r="J1802" s="21">
        <v>122249.65684434662</v>
      </c>
    </row>
    <row r="1803" spans="1:10" x14ac:dyDescent="0.25">
      <c r="A1803" s="15">
        <v>44700</v>
      </c>
      <c r="B1803" s="14">
        <v>18.7395833333333</v>
      </c>
      <c r="C1803" s="12">
        <v>1840.6780000000001</v>
      </c>
      <c r="D1803" s="12">
        <v>79.149000000000001</v>
      </c>
      <c r="E1803" s="20">
        <v>148.0915458575991</v>
      </c>
      <c r="F1803" s="20">
        <v>81.941528886169124</v>
      </c>
      <c r="G1803" s="20">
        <v>0.15308363358807528</v>
      </c>
      <c r="H1803" s="12">
        <v>717.7</v>
      </c>
      <c r="I1803" s="12">
        <v>1043.829</v>
      </c>
      <c r="J1803" s="21">
        <v>121878.46040566094</v>
      </c>
    </row>
    <row r="1804" spans="1:10" x14ac:dyDescent="0.25">
      <c r="A1804" s="15">
        <v>44700</v>
      </c>
      <c r="B1804" s="14">
        <v>18.75</v>
      </c>
      <c r="C1804" s="12">
        <v>1826.354</v>
      </c>
      <c r="D1804" s="12">
        <v>78.533000000000001</v>
      </c>
      <c r="E1804" s="20">
        <v>151.62304071095963</v>
      </c>
      <c r="F1804" s="20">
        <v>81.9771210287918</v>
      </c>
      <c r="G1804" s="20">
        <v>0.16441265514327072</v>
      </c>
      <c r="H1804" s="12">
        <v>720.19</v>
      </c>
      <c r="I1804" s="12">
        <v>1027.6310000000001</v>
      </c>
      <c r="J1804" s="21">
        <v>121606.35640127632</v>
      </c>
    </row>
    <row r="1805" spans="1:10" x14ac:dyDescent="0.25">
      <c r="A1805" s="15">
        <v>44700</v>
      </c>
      <c r="B1805" s="14">
        <v>18.7604166666667</v>
      </c>
      <c r="C1805" s="12">
        <v>1825.704</v>
      </c>
      <c r="D1805" s="12">
        <v>78.504999999999995</v>
      </c>
      <c r="E1805" s="20">
        <v>154.34574889682892</v>
      </c>
      <c r="F1805" s="20">
        <v>82.03330356342164</v>
      </c>
      <c r="G1805" s="20">
        <v>0.17233011981340451</v>
      </c>
      <c r="H1805" s="12">
        <v>722.09000000000015</v>
      </c>
      <c r="I1805" s="12">
        <v>1025.1089999999999</v>
      </c>
      <c r="J1805" s="21">
        <v>121384.65435498403</v>
      </c>
    </row>
    <row r="1806" spans="1:10" x14ac:dyDescent="0.25">
      <c r="A1806" s="15">
        <v>44700</v>
      </c>
      <c r="B1806" s="14">
        <v>18.7708333333333</v>
      </c>
      <c r="C1806" s="12">
        <v>1836.9280000000001</v>
      </c>
      <c r="D1806" s="12">
        <v>78.988</v>
      </c>
      <c r="E1806" s="20">
        <v>156.31654572454138</v>
      </c>
      <c r="F1806" s="20">
        <v>82.040926187155648</v>
      </c>
      <c r="G1806" s="20">
        <v>0.19688777306993424</v>
      </c>
      <c r="H1806" s="12">
        <v>721.14900000000011</v>
      </c>
      <c r="I1806" s="12">
        <v>1036.7909999999999</v>
      </c>
      <c r="J1806" s="21">
        <v>120648.66007880829</v>
      </c>
    </row>
    <row r="1807" spans="1:10" x14ac:dyDescent="0.25">
      <c r="A1807" s="15">
        <v>44700</v>
      </c>
      <c r="B1807" s="14">
        <v>18.78125</v>
      </c>
      <c r="C1807" s="12">
        <v>1844.86</v>
      </c>
      <c r="D1807" s="12">
        <v>79.328999999999994</v>
      </c>
      <c r="E1807" s="20">
        <v>159.1701453941067</v>
      </c>
      <c r="F1807" s="20">
        <v>81.946635248342062</v>
      </c>
      <c r="G1807" s="20">
        <v>0.22580452181765728</v>
      </c>
      <c r="H1807" s="12">
        <v>724.33199999999988</v>
      </c>
      <c r="I1807" s="12">
        <v>1041.1990000000001</v>
      </c>
      <c r="J1807" s="21">
        <v>120747.35370893335</v>
      </c>
    </row>
    <row r="1808" spans="1:10" x14ac:dyDescent="0.25">
      <c r="A1808" s="15">
        <v>44700</v>
      </c>
      <c r="B1808" s="14">
        <v>18.7916666666667</v>
      </c>
      <c r="C1808" s="12">
        <v>1851.6659999999999</v>
      </c>
      <c r="D1808" s="12">
        <v>79.622</v>
      </c>
      <c r="E1808" s="20">
        <v>163.28707385476247</v>
      </c>
      <c r="F1808" s="20">
        <v>81.491156993101725</v>
      </c>
      <c r="G1808" s="20">
        <v>0.26291829474329059</v>
      </c>
      <c r="H1808" s="12">
        <v>732.53499999999985</v>
      </c>
      <c r="I1808" s="12">
        <v>1039.509</v>
      </c>
      <c r="J1808" s="21">
        <v>121873.4627143481</v>
      </c>
    </row>
    <row r="1809" spans="1:10" x14ac:dyDescent="0.25">
      <c r="A1809" s="15">
        <v>44700</v>
      </c>
      <c r="B1809" s="14">
        <v>18.8020833333333</v>
      </c>
      <c r="C1809" s="12">
        <v>1860.7850000000001</v>
      </c>
      <c r="D1809" s="12">
        <v>80.013999999999996</v>
      </c>
      <c r="E1809" s="20">
        <v>168.43631263642018</v>
      </c>
      <c r="F1809" s="20">
        <v>81.21667462458818</v>
      </c>
      <c r="G1809" s="20">
        <v>0.35011031478731947</v>
      </c>
      <c r="H1809" s="12">
        <v>744.50300000000016</v>
      </c>
      <c r="I1809" s="12">
        <v>1036.268</v>
      </c>
      <c r="J1809" s="21">
        <v>123624.97560605111</v>
      </c>
    </row>
    <row r="1810" spans="1:10" x14ac:dyDescent="0.25">
      <c r="A1810" s="15">
        <v>44700</v>
      </c>
      <c r="B1810" s="14">
        <v>18.8125</v>
      </c>
      <c r="C1810" s="12">
        <v>1870.0250000000001</v>
      </c>
      <c r="D1810" s="12">
        <v>80.411000000000001</v>
      </c>
      <c r="E1810" s="20">
        <v>174.59423080192337</v>
      </c>
      <c r="F1810" s="20">
        <v>80.920537855450647</v>
      </c>
      <c r="G1810" s="20">
        <v>0.594905534375891</v>
      </c>
      <c r="H1810" s="12">
        <v>757.93499999999995</v>
      </c>
      <c r="I1810" s="12">
        <v>1031.6790000000001</v>
      </c>
      <c r="J1810" s="21">
        <v>125456.33145206251</v>
      </c>
    </row>
    <row r="1811" spans="1:10" x14ac:dyDescent="0.25">
      <c r="A1811" s="15">
        <v>44700</v>
      </c>
      <c r="B1811" s="14">
        <v>18.8229166666667</v>
      </c>
      <c r="C1811" s="12">
        <v>1877.8869999999999</v>
      </c>
      <c r="D1811" s="12">
        <v>80.748999999999995</v>
      </c>
      <c r="E1811" s="20">
        <v>179.16425259736698</v>
      </c>
      <c r="F1811" s="20">
        <v>80.454924792308859</v>
      </c>
      <c r="G1811" s="20">
        <v>1.4147000771503979</v>
      </c>
      <c r="H1811" s="12">
        <v>774.61099999999988</v>
      </c>
      <c r="I1811" s="12">
        <v>1022.527</v>
      </c>
      <c r="J1811" s="21">
        <v>128394.28063329343</v>
      </c>
    </row>
    <row r="1812" spans="1:10" x14ac:dyDescent="0.25">
      <c r="A1812" s="15">
        <v>44700</v>
      </c>
      <c r="B1812" s="14">
        <v>18.8333333333333</v>
      </c>
      <c r="C1812" s="12">
        <v>1883.76</v>
      </c>
      <c r="D1812" s="12">
        <v>81.001999999999995</v>
      </c>
      <c r="E1812" s="20">
        <v>186.72840406834558</v>
      </c>
      <c r="F1812" s="20">
        <v>78.07597118279763</v>
      </c>
      <c r="G1812" s="20">
        <v>5.4745770476164415</v>
      </c>
      <c r="H1812" s="12">
        <v>793.23099999999999</v>
      </c>
      <c r="I1812" s="12">
        <v>1009.527</v>
      </c>
      <c r="J1812" s="21">
        <v>130738.01192531011</v>
      </c>
    </row>
    <row r="1813" spans="1:10" x14ac:dyDescent="0.25">
      <c r="A1813" s="15">
        <v>44700</v>
      </c>
      <c r="B1813" s="14">
        <v>18.84375</v>
      </c>
      <c r="C1813" s="12">
        <v>1924.4680000000001</v>
      </c>
      <c r="D1813" s="12">
        <v>82.751999999999995</v>
      </c>
      <c r="E1813" s="20">
        <v>192.23433089225426</v>
      </c>
      <c r="F1813" s="20">
        <v>77.248666098345382</v>
      </c>
      <c r="G1813" s="20">
        <v>15.332800128966694</v>
      </c>
      <c r="H1813" s="12">
        <v>822.20500000000015</v>
      </c>
      <c r="I1813" s="12">
        <v>1019.511</v>
      </c>
      <c r="J1813" s="21">
        <v>134347.30072010844</v>
      </c>
    </row>
    <row r="1814" spans="1:10" x14ac:dyDescent="0.25">
      <c r="A1814" s="15">
        <v>44700</v>
      </c>
      <c r="B1814" s="14">
        <v>18.8541666666667</v>
      </c>
      <c r="C1814" s="12">
        <v>1994.6089999999999</v>
      </c>
      <c r="D1814" s="12">
        <v>85.768000000000001</v>
      </c>
      <c r="E1814" s="20">
        <v>196.78990243046323</v>
      </c>
      <c r="F1814" s="20">
        <v>76.646630833688548</v>
      </c>
      <c r="G1814" s="20">
        <v>27.964224261519782</v>
      </c>
      <c r="H1814" s="12">
        <v>867.67099999999982</v>
      </c>
      <c r="I1814" s="12">
        <v>1041.17</v>
      </c>
      <c r="J1814" s="21">
        <v>141567.56061858207</v>
      </c>
    </row>
    <row r="1815" spans="1:10" x14ac:dyDescent="0.25">
      <c r="A1815" s="15">
        <v>44700</v>
      </c>
      <c r="B1815" s="14">
        <v>18.8645833333333</v>
      </c>
      <c r="C1815" s="12">
        <v>2044.1610000000001</v>
      </c>
      <c r="D1815" s="12">
        <v>87.899000000000001</v>
      </c>
      <c r="E1815" s="20">
        <v>197.73118240269994</v>
      </c>
      <c r="F1815" s="20">
        <v>75.814275514935389</v>
      </c>
      <c r="G1815" s="20">
        <v>34.496378949732431</v>
      </c>
      <c r="H1815" s="12">
        <v>906.09500000000025</v>
      </c>
      <c r="I1815" s="12">
        <v>1050.1669999999999</v>
      </c>
      <c r="J1815" s="21">
        <v>149513.29078315818</v>
      </c>
    </row>
    <row r="1816" spans="1:10" x14ac:dyDescent="0.25">
      <c r="A1816" s="15">
        <v>44700</v>
      </c>
      <c r="B1816" s="14">
        <v>18.875</v>
      </c>
      <c r="C1816" s="12">
        <v>2038.1869999999999</v>
      </c>
      <c r="D1816" s="12">
        <v>87.641999999999996</v>
      </c>
      <c r="E1816" s="20">
        <v>197.47971531338925</v>
      </c>
      <c r="F1816" s="20">
        <v>73.85746351753663</v>
      </c>
      <c r="G1816" s="20">
        <v>36.226090144338201</v>
      </c>
      <c r="H1816" s="12">
        <v>924.21299999999974</v>
      </c>
      <c r="I1816" s="12">
        <v>1026.3320000000001</v>
      </c>
      <c r="J1816" s="21">
        <v>154162.4327561839</v>
      </c>
    </row>
    <row r="1817" spans="1:10" x14ac:dyDescent="0.25">
      <c r="A1817" s="15">
        <v>44700</v>
      </c>
      <c r="B1817" s="14">
        <v>18.8854166666667</v>
      </c>
      <c r="C1817" s="12">
        <v>2014.0319999999999</v>
      </c>
      <c r="D1817" s="12">
        <v>86.602999999999994</v>
      </c>
      <c r="E1817" s="20">
        <v>202.83283443012934</v>
      </c>
      <c r="F1817" s="20">
        <v>72.310624851680515</v>
      </c>
      <c r="G1817" s="20">
        <v>36.396965688051438</v>
      </c>
      <c r="H1817" s="12">
        <v>929.35299999999984</v>
      </c>
      <c r="I1817" s="12">
        <v>998.07600000000002</v>
      </c>
      <c r="J1817" s="21">
        <v>154453.14375753465</v>
      </c>
    </row>
    <row r="1818" spans="1:10" x14ac:dyDescent="0.25">
      <c r="A1818" s="15">
        <v>44700</v>
      </c>
      <c r="B1818" s="14">
        <v>18.8958333333333</v>
      </c>
      <c r="C1818" s="12">
        <v>1976.184</v>
      </c>
      <c r="D1818" s="12">
        <v>84.975999999999999</v>
      </c>
      <c r="E1818" s="20">
        <v>206.43247504084982</v>
      </c>
      <c r="F1818" s="20">
        <v>70.951000161588695</v>
      </c>
      <c r="G1818" s="20">
        <v>36.450370403141193</v>
      </c>
      <c r="H1818" s="12">
        <v>925.22300000000007</v>
      </c>
      <c r="I1818" s="12">
        <v>965.98500000000001</v>
      </c>
      <c r="J1818" s="21">
        <v>152847.28859860511</v>
      </c>
    </row>
    <row r="1819" spans="1:10" x14ac:dyDescent="0.25">
      <c r="A1819" s="15">
        <v>44700</v>
      </c>
      <c r="B1819" s="14">
        <v>18.90625</v>
      </c>
      <c r="C1819" s="12">
        <v>1931.213</v>
      </c>
      <c r="D1819" s="12">
        <v>83.042000000000002</v>
      </c>
      <c r="E1819" s="20">
        <v>204.04713645871831</v>
      </c>
      <c r="F1819" s="20">
        <v>69.433814787074112</v>
      </c>
      <c r="G1819" s="20">
        <v>36.466277392566468</v>
      </c>
      <c r="H1819" s="12">
        <v>916.74400000000003</v>
      </c>
      <c r="I1819" s="12">
        <v>931.42700000000002</v>
      </c>
      <c r="J1819" s="21">
        <v>151699.19284041028</v>
      </c>
    </row>
    <row r="1820" spans="1:10" x14ac:dyDescent="0.25">
      <c r="A1820" s="15">
        <v>44700</v>
      </c>
      <c r="B1820" s="14">
        <v>18.9166666666667</v>
      </c>
      <c r="C1820" s="12">
        <v>1917.7190000000001</v>
      </c>
      <c r="D1820" s="12">
        <v>82.462000000000003</v>
      </c>
      <c r="E1820" s="20">
        <v>199.05259570867821</v>
      </c>
      <c r="F1820" s="20">
        <v>67.371618282067203</v>
      </c>
      <c r="G1820" s="20">
        <v>36.040714061332579</v>
      </c>
      <c r="H1820" s="12">
        <v>924.96400000000006</v>
      </c>
      <c r="I1820" s="12">
        <v>910.29300000000001</v>
      </c>
      <c r="J1820" s="21">
        <v>155624.7679869805</v>
      </c>
    </row>
    <row r="1821" spans="1:10" x14ac:dyDescent="0.25">
      <c r="A1821" s="15">
        <v>44700</v>
      </c>
      <c r="B1821" s="14">
        <v>18.9270833333333</v>
      </c>
      <c r="C1821" s="12">
        <v>1908.653</v>
      </c>
      <c r="D1821" s="12">
        <v>82.072000000000003</v>
      </c>
      <c r="E1821" s="20">
        <v>190.73250135812344</v>
      </c>
      <c r="F1821" s="20">
        <v>65.664576844407364</v>
      </c>
      <c r="G1821" s="20">
        <v>35.672220295840354</v>
      </c>
      <c r="H1821" s="12">
        <v>925.05800000000011</v>
      </c>
      <c r="I1821" s="12">
        <v>901.52300000000002</v>
      </c>
      <c r="J1821" s="21">
        <v>158247.17537540724</v>
      </c>
    </row>
    <row r="1822" spans="1:10" x14ac:dyDescent="0.25">
      <c r="A1822" s="15">
        <v>44700</v>
      </c>
      <c r="B1822" s="14">
        <v>18.9375</v>
      </c>
      <c r="C1822" s="12">
        <v>1877.124</v>
      </c>
      <c r="D1822" s="12">
        <v>80.715999999999994</v>
      </c>
      <c r="E1822" s="20">
        <v>179.11958474492556</v>
      </c>
      <c r="F1822" s="20">
        <v>63.958357128988141</v>
      </c>
      <c r="G1822" s="20">
        <v>35.489506547665101</v>
      </c>
      <c r="H1822" s="12">
        <v>906.30000000000018</v>
      </c>
      <c r="I1822" s="12">
        <v>890.10799999999995</v>
      </c>
      <c r="J1822" s="21">
        <v>156933.13789460537</v>
      </c>
    </row>
    <row r="1823" spans="1:10" x14ac:dyDescent="0.25">
      <c r="A1823" s="15">
        <v>44700</v>
      </c>
      <c r="B1823" s="14">
        <v>18.9479166666667</v>
      </c>
      <c r="C1823" s="12">
        <v>1827.69</v>
      </c>
      <c r="D1823" s="12">
        <v>78.590999999999994</v>
      </c>
      <c r="E1823" s="20">
        <v>164.97121621330783</v>
      </c>
      <c r="F1823" s="20">
        <v>62.299532897287122</v>
      </c>
      <c r="G1823" s="20">
        <v>35.399093832273117</v>
      </c>
      <c r="H1823" s="12">
        <v>868.8280000000002</v>
      </c>
      <c r="I1823" s="12">
        <v>880.27099999999996</v>
      </c>
      <c r="J1823" s="21">
        <v>151539.53926428306</v>
      </c>
    </row>
    <row r="1824" spans="1:10" x14ac:dyDescent="0.25">
      <c r="A1824" s="15">
        <v>44700</v>
      </c>
      <c r="B1824" s="14">
        <v>18.9583333333333</v>
      </c>
      <c r="C1824" s="12">
        <v>1753.3920000000001</v>
      </c>
      <c r="D1824" s="12">
        <v>75.396000000000001</v>
      </c>
      <c r="E1824" s="20">
        <v>150.63286693865788</v>
      </c>
      <c r="F1824" s="20">
        <v>60.147249507535875</v>
      </c>
      <c r="G1824" s="20">
        <v>34.490341044313354</v>
      </c>
      <c r="H1824" s="12">
        <v>812.50900000000013</v>
      </c>
      <c r="I1824" s="12">
        <v>865.48699999999997</v>
      </c>
      <c r="J1824" s="21">
        <v>141809.63562737327</v>
      </c>
    </row>
    <row r="1825" spans="1:10" x14ac:dyDescent="0.25">
      <c r="A1825" s="15">
        <v>44700</v>
      </c>
      <c r="B1825" s="14">
        <v>18.96875</v>
      </c>
      <c r="C1825" s="12">
        <v>1685.2739999999999</v>
      </c>
      <c r="D1825" s="12">
        <v>72.466999999999999</v>
      </c>
      <c r="E1825" s="20">
        <v>137.86784461238506</v>
      </c>
      <c r="F1825" s="20">
        <v>58.350663198167368</v>
      </c>
      <c r="G1825" s="20">
        <v>34.374011885915323</v>
      </c>
      <c r="H1825" s="12">
        <v>755.72199999999975</v>
      </c>
      <c r="I1825" s="12">
        <v>857.08500000000004</v>
      </c>
      <c r="J1825" s="21">
        <v>131282.37007588302</v>
      </c>
    </row>
    <row r="1826" spans="1:10" x14ac:dyDescent="0.25">
      <c r="A1826" s="15">
        <v>44700</v>
      </c>
      <c r="B1826" s="14">
        <v>18.9791666666667</v>
      </c>
      <c r="C1826" s="12">
        <v>1623.902</v>
      </c>
      <c r="D1826" s="12">
        <v>69.828000000000003</v>
      </c>
      <c r="E1826" s="20">
        <v>125.52549231022572</v>
      </c>
      <c r="F1826" s="20">
        <v>56.894224159520093</v>
      </c>
      <c r="G1826" s="20">
        <v>33.918296454843372</v>
      </c>
      <c r="H1826" s="12">
        <v>708.40900000000011</v>
      </c>
      <c r="I1826" s="12">
        <v>845.66499999999996</v>
      </c>
      <c r="J1826" s="21">
        <v>123017.74676885274</v>
      </c>
    </row>
    <row r="1827" spans="1:10" x14ac:dyDescent="0.25">
      <c r="A1827" s="15">
        <v>44700</v>
      </c>
      <c r="B1827" s="14">
        <v>18.9895833333333</v>
      </c>
      <c r="C1827" s="12">
        <v>1568.7370000000001</v>
      </c>
      <c r="D1827" s="12">
        <v>67.456000000000003</v>
      </c>
      <c r="E1827" s="20">
        <v>115.09936077310336</v>
      </c>
      <c r="F1827" s="20">
        <v>55.606217780486688</v>
      </c>
      <c r="G1827" s="20">
        <v>33.854951678205921</v>
      </c>
      <c r="H1827" s="12">
        <v>660.13500000000022</v>
      </c>
      <c r="I1827" s="12">
        <v>841.14599999999996</v>
      </c>
      <c r="J1827" s="21">
        <v>113893.61744205108</v>
      </c>
    </row>
    <row r="1828" spans="1:10" x14ac:dyDescent="0.25">
      <c r="A1828" s="15">
        <v>44701</v>
      </c>
      <c r="B1828" s="14">
        <v>19</v>
      </c>
      <c r="C1828" s="12">
        <v>1507.55</v>
      </c>
      <c r="D1828" s="12">
        <v>64.825000000000003</v>
      </c>
      <c r="E1828" s="20">
        <v>104.06960428119643</v>
      </c>
      <c r="F1828" s="20">
        <v>54.171456402720025</v>
      </c>
      <c r="G1828" s="20">
        <v>32.842773409546631</v>
      </c>
      <c r="H1828" s="12">
        <v>615.05599999999993</v>
      </c>
      <c r="I1828" s="12">
        <v>827.66899999999998</v>
      </c>
      <c r="J1828" s="21">
        <v>105993.0414766342</v>
      </c>
    </row>
    <row r="1829" spans="1:10" x14ac:dyDescent="0.25">
      <c r="A1829" s="15">
        <v>44701</v>
      </c>
      <c r="B1829" s="14">
        <v>19.0104166666667</v>
      </c>
      <c r="C1829" s="12">
        <v>1458.4280000000001</v>
      </c>
      <c r="D1829" s="12">
        <v>62.712000000000003</v>
      </c>
      <c r="E1829" s="20">
        <v>97.874666051038091</v>
      </c>
      <c r="F1829" s="20">
        <v>53.166558672753993</v>
      </c>
      <c r="G1829" s="20">
        <v>32.520239876288613</v>
      </c>
      <c r="H1829" s="12">
        <v>573.73800000000017</v>
      </c>
      <c r="I1829" s="12">
        <v>821.97799999999995</v>
      </c>
      <c r="J1829" s="21">
        <v>97544.133849979888</v>
      </c>
    </row>
    <row r="1830" spans="1:10" x14ac:dyDescent="0.25">
      <c r="A1830" s="15">
        <v>44701</v>
      </c>
      <c r="B1830" s="14">
        <v>19.0208333333333</v>
      </c>
      <c r="C1830" s="12">
        <v>1413.6969999999999</v>
      </c>
      <c r="D1830" s="12">
        <v>60.789000000000001</v>
      </c>
      <c r="E1830" s="20">
        <v>91.77150048210396</v>
      </c>
      <c r="F1830" s="20">
        <v>52.352655204001856</v>
      </c>
      <c r="G1830" s="20">
        <v>32.469291854428867</v>
      </c>
      <c r="H1830" s="12">
        <v>538.79099999999994</v>
      </c>
      <c r="I1830" s="12">
        <v>814.11699999999996</v>
      </c>
      <c r="J1830" s="21">
        <v>90549.388114866306</v>
      </c>
    </row>
    <row r="1831" spans="1:10" x14ac:dyDescent="0.25">
      <c r="A1831" s="15">
        <v>44701</v>
      </c>
      <c r="B1831" s="14">
        <v>19.03125</v>
      </c>
      <c r="C1831" s="12">
        <v>1379.069</v>
      </c>
      <c r="D1831" s="12">
        <v>59.3</v>
      </c>
      <c r="E1831" s="20">
        <v>86.963911308292651</v>
      </c>
      <c r="F1831" s="20">
        <v>51.671616837650454</v>
      </c>
      <c r="G1831" s="20">
        <v>32.370499275647312</v>
      </c>
      <c r="H1831" s="12">
        <v>511.74</v>
      </c>
      <c r="I1831" s="12">
        <v>808.029</v>
      </c>
      <c r="J1831" s="21">
        <v>85183.493144602413</v>
      </c>
    </row>
    <row r="1832" spans="1:10" x14ac:dyDescent="0.25">
      <c r="A1832" s="15">
        <v>44701</v>
      </c>
      <c r="B1832" s="14">
        <v>19.0416666666667</v>
      </c>
      <c r="C1832" s="12">
        <v>1348.817</v>
      </c>
      <c r="D1832" s="12">
        <v>57.999000000000002</v>
      </c>
      <c r="E1832" s="20">
        <v>83.659382745838954</v>
      </c>
      <c r="F1832" s="20">
        <v>50.045433409994978</v>
      </c>
      <c r="G1832" s="20">
        <v>31.740973860381033</v>
      </c>
      <c r="H1832" s="12">
        <v>487.49</v>
      </c>
      <c r="I1832" s="12">
        <v>803.32799999999997</v>
      </c>
      <c r="J1832" s="21">
        <v>80511.052495946264</v>
      </c>
    </row>
    <row r="1833" spans="1:10" x14ac:dyDescent="0.25">
      <c r="A1833" s="15">
        <v>44701</v>
      </c>
      <c r="B1833" s="14">
        <v>19.0520833333333</v>
      </c>
      <c r="C1833" s="12">
        <v>1321.6020000000001</v>
      </c>
      <c r="D1833" s="12">
        <v>56.829000000000001</v>
      </c>
      <c r="E1833" s="20">
        <v>80.810249066671062</v>
      </c>
      <c r="F1833" s="20">
        <v>50.073758847124402</v>
      </c>
      <c r="G1833" s="20">
        <v>32.112505888223751</v>
      </c>
      <c r="H1833" s="12">
        <v>468.38400000000013</v>
      </c>
      <c r="I1833" s="12">
        <v>796.38900000000001</v>
      </c>
      <c r="J1833" s="21">
        <v>76346.871549495219</v>
      </c>
    </row>
    <row r="1834" spans="1:10" x14ac:dyDescent="0.25">
      <c r="A1834" s="15">
        <v>44701</v>
      </c>
      <c r="B1834" s="14">
        <v>19.0625</v>
      </c>
      <c r="C1834" s="12">
        <v>1296.547</v>
      </c>
      <c r="D1834" s="12">
        <v>55.752000000000002</v>
      </c>
      <c r="E1834" s="20">
        <v>78.718217882617353</v>
      </c>
      <c r="F1834" s="20">
        <v>49.762531350996554</v>
      </c>
      <c r="G1834" s="20">
        <v>32.113882005381512</v>
      </c>
      <c r="H1834" s="12">
        <v>455.96400000000006</v>
      </c>
      <c r="I1834" s="12">
        <v>784.83100000000002</v>
      </c>
      <c r="J1834" s="21">
        <v>73842.342190251162</v>
      </c>
    </row>
    <row r="1835" spans="1:10" x14ac:dyDescent="0.25">
      <c r="A1835" s="15">
        <v>44701</v>
      </c>
      <c r="B1835" s="14">
        <v>19.0729166666667</v>
      </c>
      <c r="C1835" s="12">
        <v>1274.356</v>
      </c>
      <c r="D1835" s="12">
        <v>54.796999999999997</v>
      </c>
      <c r="E1835" s="20">
        <v>76.928268257571744</v>
      </c>
      <c r="F1835" s="20">
        <v>49.450069181843567</v>
      </c>
      <c r="G1835" s="20">
        <v>32.132362402288564</v>
      </c>
      <c r="H1835" s="12">
        <v>442.57799999999997</v>
      </c>
      <c r="I1835" s="12">
        <v>776.98099999999999</v>
      </c>
      <c r="J1835" s="21">
        <v>71016.825039574018</v>
      </c>
    </row>
    <row r="1836" spans="1:10" x14ac:dyDescent="0.25">
      <c r="A1836" s="15">
        <v>44701</v>
      </c>
      <c r="B1836" s="14">
        <v>19.0833333333333</v>
      </c>
      <c r="C1836" s="12">
        <v>1257.2360000000001</v>
      </c>
      <c r="D1836" s="12">
        <v>54.061</v>
      </c>
      <c r="E1836" s="20">
        <v>76.555854512216754</v>
      </c>
      <c r="F1836" s="20">
        <v>49.223770457242324</v>
      </c>
      <c r="G1836" s="20">
        <v>32.014619861498176</v>
      </c>
      <c r="H1836" s="12">
        <v>433.72500000000014</v>
      </c>
      <c r="I1836" s="12">
        <v>769.45</v>
      </c>
      <c r="J1836" s="21">
        <v>68982.688792260713</v>
      </c>
    </row>
    <row r="1837" spans="1:10" x14ac:dyDescent="0.25">
      <c r="A1837" s="15">
        <v>44701</v>
      </c>
      <c r="B1837" s="14">
        <v>19.09375</v>
      </c>
      <c r="C1837" s="12">
        <v>1245.729</v>
      </c>
      <c r="D1837" s="12">
        <v>53.566000000000003</v>
      </c>
      <c r="E1837" s="20">
        <v>75.898796691108657</v>
      </c>
      <c r="F1837" s="20">
        <v>48.990265245155349</v>
      </c>
      <c r="G1837" s="20">
        <v>32.035812982313658</v>
      </c>
      <c r="H1837" s="12">
        <v>425.91300000000001</v>
      </c>
      <c r="I1837" s="12">
        <v>766.25</v>
      </c>
      <c r="J1837" s="21">
        <v>67247.031270355597</v>
      </c>
    </row>
    <row r="1838" spans="1:10" x14ac:dyDescent="0.25">
      <c r="A1838" s="15">
        <v>44701</v>
      </c>
      <c r="B1838" s="14">
        <v>19.1041666666667</v>
      </c>
      <c r="C1838" s="12">
        <v>1244.0129999999999</v>
      </c>
      <c r="D1838" s="12">
        <v>53.493000000000002</v>
      </c>
      <c r="E1838" s="20">
        <v>74.911210973347977</v>
      </c>
      <c r="F1838" s="20">
        <v>48.81087894780056</v>
      </c>
      <c r="G1838" s="20">
        <v>32.020570297773475</v>
      </c>
      <c r="H1838" s="12">
        <v>419.95799999999997</v>
      </c>
      <c r="I1838" s="12">
        <v>770.56200000000001</v>
      </c>
      <c r="J1838" s="21">
        <v>66053.834945269482</v>
      </c>
    </row>
    <row r="1839" spans="1:10" x14ac:dyDescent="0.25">
      <c r="A1839" s="15">
        <v>44701</v>
      </c>
      <c r="B1839" s="14">
        <v>19.1145833333333</v>
      </c>
      <c r="C1839" s="12">
        <v>1242.8009999999999</v>
      </c>
      <c r="D1839" s="12">
        <v>53.44</v>
      </c>
      <c r="E1839" s="20">
        <v>74.51455340412376</v>
      </c>
      <c r="F1839" s="20">
        <v>48.773495128324413</v>
      </c>
      <c r="G1839" s="20">
        <v>32.047235980309537</v>
      </c>
      <c r="H1839" s="12">
        <v>416.21899999999982</v>
      </c>
      <c r="I1839" s="12">
        <v>773.14200000000005</v>
      </c>
      <c r="J1839" s="21">
        <v>65220.928871810531</v>
      </c>
    </row>
    <row r="1840" spans="1:10" x14ac:dyDescent="0.25">
      <c r="A1840" s="15">
        <v>44701</v>
      </c>
      <c r="B1840" s="14">
        <v>19.125</v>
      </c>
      <c r="C1840" s="12">
        <v>1240.7660000000001</v>
      </c>
      <c r="D1840" s="12">
        <v>53.353000000000002</v>
      </c>
      <c r="E1840" s="20">
        <v>74.251554344826147</v>
      </c>
      <c r="F1840" s="20">
        <v>48.694716474408864</v>
      </c>
      <c r="G1840" s="20">
        <v>32.005397769087971</v>
      </c>
      <c r="H1840" s="12">
        <v>411.92399999999998</v>
      </c>
      <c r="I1840" s="12">
        <v>775.48900000000003</v>
      </c>
      <c r="J1840" s="21">
        <v>64243.082852919259</v>
      </c>
    </row>
    <row r="1841" spans="1:10" x14ac:dyDescent="0.25">
      <c r="A1841" s="15">
        <v>44701</v>
      </c>
      <c r="B1841" s="14">
        <v>19.1354166666667</v>
      </c>
      <c r="C1841" s="12">
        <v>1236.971</v>
      </c>
      <c r="D1841" s="12">
        <v>53.19</v>
      </c>
      <c r="E1841" s="20">
        <v>74.168367410460817</v>
      </c>
      <c r="F1841" s="20">
        <v>48.645244425068121</v>
      </c>
      <c r="G1841" s="20">
        <v>31.975940677447863</v>
      </c>
      <c r="H1841" s="12">
        <v>410.69299999999998</v>
      </c>
      <c r="I1841" s="12">
        <v>773.08799999999997</v>
      </c>
      <c r="J1841" s="21">
        <v>63975.861871755798</v>
      </c>
    </row>
    <row r="1842" spans="1:10" x14ac:dyDescent="0.25">
      <c r="A1842" s="15">
        <v>44701</v>
      </c>
      <c r="B1842" s="14">
        <v>19.1458333333333</v>
      </c>
      <c r="C1842" s="12">
        <v>1235.905</v>
      </c>
      <c r="D1842" s="12">
        <v>53.143999999999998</v>
      </c>
      <c r="E1842" s="20">
        <v>74.774912245749476</v>
      </c>
      <c r="F1842" s="20">
        <v>48.541611030617474</v>
      </c>
      <c r="G1842" s="20">
        <v>32.007518068351054</v>
      </c>
      <c r="H1842" s="12">
        <v>407.08100000000002</v>
      </c>
      <c r="I1842" s="12">
        <v>775.68</v>
      </c>
      <c r="J1842" s="21">
        <v>62939.239663820495</v>
      </c>
    </row>
    <row r="1843" spans="1:10" x14ac:dyDescent="0.25">
      <c r="A1843" s="15">
        <v>44701</v>
      </c>
      <c r="B1843" s="14">
        <v>19.15625</v>
      </c>
      <c r="C1843" s="12">
        <v>1235.5840000000001</v>
      </c>
      <c r="D1843" s="12">
        <v>53.13</v>
      </c>
      <c r="E1843" s="20">
        <v>76.302140134741506</v>
      </c>
      <c r="F1843" s="20">
        <v>48.722060584819666</v>
      </c>
      <c r="G1843" s="20">
        <v>32.028114748671349</v>
      </c>
      <c r="H1843" s="12">
        <v>407.77199999999993</v>
      </c>
      <c r="I1843" s="12">
        <v>774.68200000000002</v>
      </c>
      <c r="J1843" s="21">
        <v>62679.921132941847</v>
      </c>
    </row>
    <row r="1844" spans="1:10" x14ac:dyDescent="0.25">
      <c r="A1844" s="15">
        <v>44701</v>
      </c>
      <c r="B1844" s="14">
        <v>19.1666666666667</v>
      </c>
      <c r="C1844" s="12">
        <v>1240.952</v>
      </c>
      <c r="D1844" s="12">
        <v>53.360999999999997</v>
      </c>
      <c r="E1844" s="20">
        <v>79.021367324343473</v>
      </c>
      <c r="F1844" s="20">
        <v>48.968680561591995</v>
      </c>
      <c r="G1844" s="20">
        <v>32.416234411977001</v>
      </c>
      <c r="H1844" s="12">
        <v>410.76499999999987</v>
      </c>
      <c r="I1844" s="12">
        <v>776.82600000000002</v>
      </c>
      <c r="J1844" s="21">
        <v>62589.679425521848</v>
      </c>
    </row>
    <row r="1845" spans="1:10" x14ac:dyDescent="0.25">
      <c r="A1845" s="15">
        <v>44701</v>
      </c>
      <c r="B1845" s="14">
        <v>19.1770833333333</v>
      </c>
      <c r="C1845" s="12">
        <v>1251.2349999999999</v>
      </c>
      <c r="D1845" s="12">
        <v>53.802999999999997</v>
      </c>
      <c r="E1845" s="20">
        <v>81.793371260544447</v>
      </c>
      <c r="F1845" s="20">
        <v>49.095345700244245</v>
      </c>
      <c r="G1845" s="20">
        <v>32.639865109965946</v>
      </c>
      <c r="H1845" s="12">
        <v>417.7439999999998</v>
      </c>
      <c r="I1845" s="12">
        <v>779.68799999999999</v>
      </c>
      <c r="J1845" s="21">
        <v>63553.854482311312</v>
      </c>
    </row>
    <row r="1846" spans="1:10" x14ac:dyDescent="0.25">
      <c r="A1846" s="15">
        <v>44701</v>
      </c>
      <c r="B1846" s="14">
        <v>19.1875</v>
      </c>
      <c r="C1846" s="12">
        <v>1263.96</v>
      </c>
      <c r="D1846" s="12">
        <v>54.35</v>
      </c>
      <c r="E1846" s="20">
        <v>85.005425697097806</v>
      </c>
      <c r="F1846" s="20">
        <v>49.263073646073614</v>
      </c>
      <c r="G1846" s="20">
        <v>33.655302026647185</v>
      </c>
      <c r="H1846" s="12">
        <v>421.22000000000014</v>
      </c>
      <c r="I1846" s="12">
        <v>788.39</v>
      </c>
      <c r="J1846" s="21">
        <v>63324.049657545387</v>
      </c>
    </row>
    <row r="1847" spans="1:10" x14ac:dyDescent="0.25">
      <c r="A1847" s="15">
        <v>44701</v>
      </c>
      <c r="B1847" s="14">
        <v>19.1979166666667</v>
      </c>
      <c r="C1847" s="12">
        <v>1275.6579999999999</v>
      </c>
      <c r="D1847" s="12">
        <v>54.853000000000002</v>
      </c>
      <c r="E1847" s="20">
        <v>89.777188723317678</v>
      </c>
      <c r="F1847" s="20">
        <v>49.638892810689093</v>
      </c>
      <c r="G1847" s="20">
        <v>33.590177835058633</v>
      </c>
      <c r="H1847" s="12">
        <v>429.39999999999986</v>
      </c>
      <c r="I1847" s="12">
        <v>791.40499999999997</v>
      </c>
      <c r="J1847" s="21">
        <v>64098.435157733627</v>
      </c>
    </row>
    <row r="1848" spans="1:10" x14ac:dyDescent="0.25">
      <c r="A1848" s="15">
        <v>44701</v>
      </c>
      <c r="B1848" s="14">
        <v>19.2083333333333</v>
      </c>
      <c r="C1848" s="12">
        <v>1275.354</v>
      </c>
      <c r="D1848" s="12">
        <v>54.84</v>
      </c>
      <c r="E1848" s="20">
        <v>93.721411660146671</v>
      </c>
      <c r="F1848" s="20">
        <v>50.405701070282184</v>
      </c>
      <c r="G1848" s="20">
        <v>30.989759816881936</v>
      </c>
      <c r="H1848" s="12">
        <v>434.06200000000013</v>
      </c>
      <c r="I1848" s="12">
        <v>786.452</v>
      </c>
      <c r="J1848" s="21">
        <v>64736.281863172328</v>
      </c>
    </row>
    <row r="1849" spans="1:10" x14ac:dyDescent="0.25">
      <c r="A1849" s="15">
        <v>44701</v>
      </c>
      <c r="B1849" s="14">
        <v>19.21875</v>
      </c>
      <c r="C1849" s="12">
        <v>1271.271</v>
      </c>
      <c r="D1849" s="12">
        <v>54.664999999999999</v>
      </c>
      <c r="E1849" s="20">
        <v>98.118209818137544</v>
      </c>
      <c r="F1849" s="20">
        <v>51.082890491697306</v>
      </c>
      <c r="G1849" s="20">
        <v>21.762567069105327</v>
      </c>
      <c r="H1849" s="12">
        <v>443.154</v>
      </c>
      <c r="I1849" s="12">
        <v>773.452</v>
      </c>
      <c r="J1849" s="21">
        <v>68047.583155264962</v>
      </c>
    </row>
    <row r="1850" spans="1:10" x14ac:dyDescent="0.25">
      <c r="A1850" s="15">
        <v>44701</v>
      </c>
      <c r="B1850" s="14">
        <v>19.2291666666667</v>
      </c>
      <c r="C1850" s="12">
        <v>1291.931</v>
      </c>
      <c r="D1850" s="12">
        <v>55.552999999999997</v>
      </c>
      <c r="E1850" s="20">
        <v>103.49362649071263</v>
      </c>
      <c r="F1850" s="20">
        <v>52.054751464468062</v>
      </c>
      <c r="G1850" s="20">
        <v>9.9815444256562387</v>
      </c>
      <c r="H1850" s="12">
        <v>462.09800000000018</v>
      </c>
      <c r="I1850" s="12">
        <v>774.28</v>
      </c>
      <c r="J1850" s="21">
        <v>74142.019404790801</v>
      </c>
    </row>
    <row r="1851" spans="1:10" x14ac:dyDescent="0.25">
      <c r="A1851" s="15">
        <v>44701</v>
      </c>
      <c r="B1851" s="14">
        <v>19.2395833333333</v>
      </c>
      <c r="C1851" s="12">
        <v>1348.8820000000001</v>
      </c>
      <c r="D1851" s="12">
        <v>58.002000000000002</v>
      </c>
      <c r="E1851" s="20">
        <v>109.33879611244888</v>
      </c>
      <c r="F1851" s="20">
        <v>53.951250833266172</v>
      </c>
      <c r="G1851" s="20">
        <v>4.2071519839851854</v>
      </c>
      <c r="H1851" s="12">
        <v>487.86400000000015</v>
      </c>
      <c r="I1851" s="12">
        <v>803.01599999999996</v>
      </c>
      <c r="J1851" s="21">
        <v>80091.700267574968</v>
      </c>
    </row>
    <row r="1852" spans="1:10" x14ac:dyDescent="0.25">
      <c r="A1852" s="15">
        <v>44701</v>
      </c>
      <c r="B1852" s="14">
        <v>19.25</v>
      </c>
      <c r="C1852" s="12">
        <v>1458.7180000000001</v>
      </c>
      <c r="D1852" s="12">
        <v>62.725000000000001</v>
      </c>
      <c r="E1852" s="20">
        <v>112.39368105129027</v>
      </c>
      <c r="F1852" s="20">
        <v>56.654558629967084</v>
      </c>
      <c r="G1852" s="20">
        <v>1.7237956291001308</v>
      </c>
      <c r="H1852" s="12">
        <v>523.84800000000018</v>
      </c>
      <c r="I1852" s="12">
        <v>872.14499999999998</v>
      </c>
      <c r="J1852" s="21">
        <v>88268.991172410679</v>
      </c>
    </row>
    <row r="1853" spans="1:10" x14ac:dyDescent="0.25">
      <c r="A1853" s="15">
        <v>44701</v>
      </c>
      <c r="B1853" s="14">
        <v>19.2604166666667</v>
      </c>
      <c r="C1853" s="12">
        <v>1539.1880000000001</v>
      </c>
      <c r="D1853" s="12">
        <v>66.185000000000002</v>
      </c>
      <c r="E1853" s="20">
        <v>113.58896933028331</v>
      </c>
      <c r="F1853" s="20">
        <v>58.877541139714928</v>
      </c>
      <c r="G1853" s="20">
        <v>0.83248218846882671</v>
      </c>
      <c r="H1853" s="12">
        <v>560.47400000000016</v>
      </c>
      <c r="I1853" s="12">
        <v>912.529</v>
      </c>
      <c r="J1853" s="21">
        <v>96793.751835383257</v>
      </c>
    </row>
    <row r="1854" spans="1:10" x14ac:dyDescent="0.25">
      <c r="A1854" s="15">
        <v>44701</v>
      </c>
      <c r="B1854" s="14">
        <v>19.2708333333333</v>
      </c>
      <c r="C1854" s="12">
        <v>1600.1030000000001</v>
      </c>
      <c r="D1854" s="12">
        <v>68.804000000000002</v>
      </c>
      <c r="E1854" s="20">
        <v>117.58284316664817</v>
      </c>
      <c r="F1854" s="20">
        <v>62.022085282461489</v>
      </c>
      <c r="G1854" s="20">
        <v>0.50580036197633127</v>
      </c>
      <c r="H1854" s="12">
        <v>586.98299999999995</v>
      </c>
      <c r="I1854" s="12">
        <v>944.31600000000003</v>
      </c>
      <c r="J1854" s="21">
        <v>101718.06779722849</v>
      </c>
    </row>
    <row r="1855" spans="1:10" x14ac:dyDescent="0.25">
      <c r="A1855" s="15">
        <v>44701</v>
      </c>
      <c r="B1855" s="14">
        <v>19.28125</v>
      </c>
      <c r="C1855" s="12">
        <v>1664.742</v>
      </c>
      <c r="D1855" s="12">
        <v>71.584000000000003</v>
      </c>
      <c r="E1855" s="20">
        <v>118.59565400591087</v>
      </c>
      <c r="F1855" s="20">
        <v>67.186359161724766</v>
      </c>
      <c r="G1855" s="20">
        <v>0.36326809763950468</v>
      </c>
      <c r="H1855" s="12">
        <v>615.22299999999996</v>
      </c>
      <c r="I1855" s="12">
        <v>977.93499999999995</v>
      </c>
      <c r="J1855" s="21">
        <v>107269.42968368123</v>
      </c>
    </row>
    <row r="1856" spans="1:10" x14ac:dyDescent="0.25">
      <c r="A1856" s="15">
        <v>44701</v>
      </c>
      <c r="B1856" s="14">
        <v>19.2916666666667</v>
      </c>
      <c r="C1856" s="12">
        <v>1750.7829999999999</v>
      </c>
      <c r="D1856" s="12">
        <v>75.284000000000006</v>
      </c>
      <c r="E1856" s="20">
        <v>118.29005884924057</v>
      </c>
      <c r="F1856" s="20">
        <v>73.618571953750958</v>
      </c>
      <c r="G1856" s="20">
        <v>0.28630731927042669</v>
      </c>
      <c r="H1856" s="12">
        <v>637.41099999999983</v>
      </c>
      <c r="I1856" s="12">
        <v>1038.088</v>
      </c>
      <c r="J1856" s="21">
        <v>111304.01546943445</v>
      </c>
    </row>
    <row r="1857" spans="1:10" x14ac:dyDescent="0.25">
      <c r="A1857" s="15">
        <v>44701</v>
      </c>
      <c r="B1857" s="14">
        <v>19.3020833333333</v>
      </c>
      <c r="C1857" s="12">
        <v>1802.5730000000001</v>
      </c>
      <c r="D1857" s="12">
        <v>77.510999999999996</v>
      </c>
      <c r="E1857" s="20">
        <v>117.80321350230909</v>
      </c>
      <c r="F1857" s="20">
        <v>76.223204141771816</v>
      </c>
      <c r="G1857" s="20">
        <v>0.23234191528032228</v>
      </c>
      <c r="H1857" s="12">
        <v>655.35900000000015</v>
      </c>
      <c r="I1857" s="12">
        <v>1069.703</v>
      </c>
      <c r="J1857" s="21">
        <v>115275.06011015971</v>
      </c>
    </row>
    <row r="1858" spans="1:10" x14ac:dyDescent="0.25">
      <c r="A1858" s="15">
        <v>44701</v>
      </c>
      <c r="B1858" s="14">
        <v>19.3125</v>
      </c>
      <c r="C1858" s="12">
        <v>1833.2239999999999</v>
      </c>
      <c r="D1858" s="12">
        <v>78.828999999999994</v>
      </c>
      <c r="E1858" s="20">
        <v>118.93046723685502</v>
      </c>
      <c r="F1858" s="20">
        <v>79.363132050546824</v>
      </c>
      <c r="G1858" s="20">
        <v>0.21351610529374618</v>
      </c>
      <c r="H1858" s="12">
        <v>664.35500000000002</v>
      </c>
      <c r="I1858" s="12">
        <v>1090.04</v>
      </c>
      <c r="J1858" s="21">
        <v>116461.97115182613</v>
      </c>
    </row>
    <row r="1859" spans="1:10" x14ac:dyDescent="0.25">
      <c r="A1859" s="15">
        <v>44701</v>
      </c>
      <c r="B1859" s="14">
        <v>19.3229166666667</v>
      </c>
      <c r="C1859" s="12">
        <v>1857.963</v>
      </c>
      <c r="D1859" s="12">
        <v>79.891999999999996</v>
      </c>
      <c r="E1859" s="20">
        <v>121.07991437127814</v>
      </c>
      <c r="F1859" s="20">
        <v>83.618179725037407</v>
      </c>
      <c r="G1859" s="20">
        <v>0.21446108637062639</v>
      </c>
      <c r="H1859" s="12">
        <v>665.298</v>
      </c>
      <c r="I1859" s="12">
        <v>1112.7729999999999</v>
      </c>
      <c r="J1859" s="21">
        <v>115096.36120432847</v>
      </c>
    </row>
    <row r="1860" spans="1:10" x14ac:dyDescent="0.25">
      <c r="A1860" s="15">
        <v>44701</v>
      </c>
      <c r="B1860" s="14">
        <v>19.3333333333333</v>
      </c>
      <c r="C1860" s="12">
        <v>1890.0250000000001</v>
      </c>
      <c r="D1860" s="12">
        <v>81.271000000000001</v>
      </c>
      <c r="E1860" s="20">
        <v>122.15307501495811</v>
      </c>
      <c r="F1860" s="20">
        <v>89.136326675372473</v>
      </c>
      <c r="G1860" s="20">
        <v>0.20783441987222953</v>
      </c>
      <c r="H1860" s="12">
        <v>670.86000000000013</v>
      </c>
      <c r="I1860" s="12">
        <v>1137.894</v>
      </c>
      <c r="J1860" s="21">
        <v>114840.6909724493</v>
      </c>
    </row>
    <row r="1861" spans="1:10" x14ac:dyDescent="0.25">
      <c r="A1861" s="15">
        <v>44701</v>
      </c>
      <c r="B1861" s="14">
        <v>19.34375</v>
      </c>
      <c r="C1861" s="12">
        <v>1915.521</v>
      </c>
      <c r="D1861" s="12">
        <v>82.367000000000004</v>
      </c>
      <c r="E1861" s="20">
        <v>124.30639714566006</v>
      </c>
      <c r="F1861" s="20">
        <v>91.591644389097127</v>
      </c>
      <c r="G1861" s="20">
        <v>0.20537138946920749</v>
      </c>
      <c r="H1861" s="12">
        <v>674.3900000000001</v>
      </c>
      <c r="I1861" s="12">
        <v>1158.7639999999999</v>
      </c>
      <c r="J1861" s="21">
        <v>114571.64676894341</v>
      </c>
    </row>
    <row r="1862" spans="1:10" x14ac:dyDescent="0.25">
      <c r="A1862" s="15">
        <v>44701</v>
      </c>
      <c r="B1862" s="14">
        <v>19.3541666666667</v>
      </c>
      <c r="C1862" s="12">
        <v>1929.056</v>
      </c>
      <c r="D1862" s="12">
        <v>82.948999999999998</v>
      </c>
      <c r="E1862" s="20">
        <v>125.2611897035256</v>
      </c>
      <c r="F1862" s="20">
        <v>93.206106055384907</v>
      </c>
      <c r="G1862" s="20">
        <v>0.1807435847557757</v>
      </c>
      <c r="H1862" s="12">
        <v>678.69200000000001</v>
      </c>
      <c r="I1862" s="12">
        <v>1167.415</v>
      </c>
      <c r="J1862" s="21">
        <v>115010.99016408346</v>
      </c>
    </row>
    <row r="1863" spans="1:10" x14ac:dyDescent="0.25">
      <c r="A1863" s="15">
        <v>44701</v>
      </c>
      <c r="B1863" s="14">
        <v>19.3645833333333</v>
      </c>
      <c r="C1863" s="12">
        <v>1935.26</v>
      </c>
      <c r="D1863" s="12">
        <v>83.215999999999994</v>
      </c>
      <c r="E1863" s="20">
        <v>127.39873954529318</v>
      </c>
      <c r="F1863" s="20">
        <v>94.830616904307291</v>
      </c>
      <c r="G1863" s="20">
        <v>0.17627673394553561</v>
      </c>
      <c r="H1863" s="12">
        <v>682.26700000000005</v>
      </c>
      <c r="I1863" s="12">
        <v>1169.777</v>
      </c>
      <c r="J1863" s="21">
        <v>114965.34170411351</v>
      </c>
    </row>
    <row r="1864" spans="1:10" x14ac:dyDescent="0.25">
      <c r="A1864" s="15">
        <v>44701</v>
      </c>
      <c r="B1864" s="14">
        <v>19.375</v>
      </c>
      <c r="C1864" s="12">
        <v>1946.643</v>
      </c>
      <c r="D1864" s="12">
        <v>83.706000000000003</v>
      </c>
      <c r="E1864" s="20">
        <v>129.35745981461761</v>
      </c>
      <c r="F1864" s="20">
        <v>96.770168020166949</v>
      </c>
      <c r="G1864" s="20">
        <v>0.17242892464805046</v>
      </c>
      <c r="H1864" s="12">
        <v>686.89300000000003</v>
      </c>
      <c r="I1864" s="12">
        <v>1176.0440000000001</v>
      </c>
      <c r="J1864" s="21">
        <v>115148.23581014184</v>
      </c>
    </row>
    <row r="1865" spans="1:10" x14ac:dyDescent="0.25">
      <c r="A1865" s="15">
        <v>44701</v>
      </c>
      <c r="B1865" s="14">
        <v>19.3854166666667</v>
      </c>
      <c r="C1865" s="12">
        <v>1961.703</v>
      </c>
      <c r="D1865" s="12">
        <v>84.352999999999994</v>
      </c>
      <c r="E1865" s="20">
        <v>131.66268481110714</v>
      </c>
      <c r="F1865" s="20">
        <v>97.888045441890043</v>
      </c>
      <c r="G1865" s="20">
        <v>0.16215827730214377</v>
      </c>
      <c r="H1865" s="12">
        <v>693.84699999999998</v>
      </c>
      <c r="I1865" s="12">
        <v>1183.5029999999999</v>
      </c>
      <c r="J1865" s="21">
        <v>116033.52786742516</v>
      </c>
    </row>
    <row r="1866" spans="1:10" x14ac:dyDescent="0.25">
      <c r="A1866" s="15">
        <v>44701</v>
      </c>
      <c r="B1866" s="14">
        <v>19.3958333333333</v>
      </c>
      <c r="C1866" s="12">
        <v>1959.818</v>
      </c>
      <c r="D1866" s="12">
        <v>84.272000000000006</v>
      </c>
      <c r="E1866" s="20">
        <v>132.51048455558961</v>
      </c>
      <c r="F1866" s="20">
        <v>98.17367018050345</v>
      </c>
      <c r="G1866" s="20">
        <v>0.15809141184567527</v>
      </c>
      <c r="H1866" s="12">
        <v>694.14400000000001</v>
      </c>
      <c r="I1866" s="12">
        <v>1181.402</v>
      </c>
      <c r="J1866" s="21">
        <v>115825.43846301532</v>
      </c>
    </row>
    <row r="1867" spans="1:10" x14ac:dyDescent="0.25">
      <c r="A1867" s="15">
        <v>44701</v>
      </c>
      <c r="B1867" s="14">
        <v>19.40625</v>
      </c>
      <c r="C1867" s="12">
        <v>1957.4549999999999</v>
      </c>
      <c r="D1867" s="12">
        <v>84.171000000000006</v>
      </c>
      <c r="E1867" s="20">
        <v>133.41956897243878</v>
      </c>
      <c r="F1867" s="20">
        <v>98.579736222154992</v>
      </c>
      <c r="G1867" s="20">
        <v>0.15724337569789779</v>
      </c>
      <c r="H1867" s="12">
        <v>698.92699999999991</v>
      </c>
      <c r="I1867" s="12">
        <v>1174.357</v>
      </c>
      <c r="J1867" s="21">
        <v>116692.6128574271</v>
      </c>
    </row>
    <row r="1868" spans="1:10" x14ac:dyDescent="0.25">
      <c r="A1868" s="15">
        <v>44701</v>
      </c>
      <c r="B1868" s="14">
        <v>19.4166666666667</v>
      </c>
      <c r="C1868" s="12">
        <v>1947.434</v>
      </c>
      <c r="D1868" s="12">
        <v>83.74</v>
      </c>
      <c r="E1868" s="20">
        <v>134.88404777175279</v>
      </c>
      <c r="F1868" s="20">
        <v>98.580859735235549</v>
      </c>
      <c r="G1868" s="20">
        <v>0.15877270030357143</v>
      </c>
      <c r="H1868" s="12">
        <v>704.49800000000005</v>
      </c>
      <c r="I1868" s="12">
        <v>1159.1959999999999</v>
      </c>
      <c r="J1868" s="21">
        <v>117718.57994817705</v>
      </c>
    </row>
    <row r="1869" spans="1:10" x14ac:dyDescent="0.25">
      <c r="A1869" s="15">
        <v>44701</v>
      </c>
      <c r="B1869" s="14">
        <v>19.4270833333333</v>
      </c>
      <c r="C1869" s="12">
        <v>1954.7349999999999</v>
      </c>
      <c r="D1869" s="12">
        <v>84.054000000000002</v>
      </c>
      <c r="E1869" s="20">
        <v>135.42329591810343</v>
      </c>
      <c r="F1869" s="20">
        <v>98.313637038711249</v>
      </c>
      <c r="G1869" s="20">
        <v>0.16322257992418568</v>
      </c>
      <c r="H1869" s="12">
        <v>709.2489999999998</v>
      </c>
      <c r="I1869" s="12">
        <v>1161.432</v>
      </c>
      <c r="J1869" s="21">
        <v>118837.21111581524</v>
      </c>
    </row>
    <row r="1870" spans="1:10" x14ac:dyDescent="0.25">
      <c r="A1870" s="15">
        <v>44701</v>
      </c>
      <c r="B1870" s="14">
        <v>19.4375</v>
      </c>
      <c r="C1870" s="12">
        <v>1977.4690000000001</v>
      </c>
      <c r="D1870" s="12">
        <v>85.031000000000006</v>
      </c>
      <c r="E1870" s="20">
        <v>137.97501986829758</v>
      </c>
      <c r="F1870" s="20">
        <v>98.136418984626985</v>
      </c>
      <c r="G1870" s="20">
        <v>0.16366086653234888</v>
      </c>
      <c r="H1870" s="12">
        <v>714.20500000000015</v>
      </c>
      <c r="I1870" s="12">
        <v>1178.2329999999999</v>
      </c>
      <c r="J1870" s="21">
        <v>119482.47507013581</v>
      </c>
    </row>
    <row r="1871" spans="1:10" x14ac:dyDescent="0.25">
      <c r="A1871" s="15">
        <v>44701</v>
      </c>
      <c r="B1871" s="14">
        <v>19.4479166666667</v>
      </c>
      <c r="C1871" s="12">
        <v>1997.788</v>
      </c>
      <c r="D1871" s="12">
        <v>85.905000000000001</v>
      </c>
      <c r="E1871" s="20">
        <v>139.10660160224964</v>
      </c>
      <c r="F1871" s="20">
        <v>98.090232053130762</v>
      </c>
      <c r="G1871" s="20">
        <v>0.16083661726672674</v>
      </c>
      <c r="H1871" s="12">
        <v>722.39300000000003</v>
      </c>
      <c r="I1871" s="12">
        <v>1189.49</v>
      </c>
      <c r="J1871" s="21">
        <v>121258.83243183822</v>
      </c>
    </row>
    <row r="1872" spans="1:10" x14ac:dyDescent="0.25">
      <c r="A1872" s="15">
        <v>44701</v>
      </c>
      <c r="B1872" s="14">
        <v>19.4583333333333</v>
      </c>
      <c r="C1872" s="12">
        <v>2014.4090000000001</v>
      </c>
      <c r="D1872" s="12">
        <v>86.62</v>
      </c>
      <c r="E1872" s="20">
        <v>140.64784498134495</v>
      </c>
      <c r="F1872" s="20">
        <v>98.178737042925391</v>
      </c>
      <c r="G1872" s="20">
        <v>0.16551153932434859</v>
      </c>
      <c r="H1872" s="12">
        <v>728.17200000000025</v>
      </c>
      <c r="I1872" s="12">
        <v>1199.617</v>
      </c>
      <c r="J1872" s="21">
        <v>122294.97660910139</v>
      </c>
    </row>
    <row r="1873" spans="1:10" x14ac:dyDescent="0.25">
      <c r="A1873" s="15">
        <v>44701</v>
      </c>
      <c r="B1873" s="14">
        <v>19.46875</v>
      </c>
      <c r="C1873" s="12">
        <v>2033.665</v>
      </c>
      <c r="D1873" s="12">
        <v>87.447999999999993</v>
      </c>
      <c r="E1873" s="20">
        <v>142.6892979270512</v>
      </c>
      <c r="F1873" s="20">
        <v>98.227176925545308</v>
      </c>
      <c r="G1873" s="20">
        <v>0.16522860881733981</v>
      </c>
      <c r="H1873" s="12">
        <v>738.80099999999993</v>
      </c>
      <c r="I1873" s="12">
        <v>1207.4159999999999</v>
      </c>
      <c r="J1873" s="21">
        <v>124429.82413464654</v>
      </c>
    </row>
    <row r="1874" spans="1:10" x14ac:dyDescent="0.25">
      <c r="A1874" s="15">
        <v>44701</v>
      </c>
      <c r="B1874" s="14">
        <v>19.4791666666667</v>
      </c>
      <c r="C1874" s="12">
        <v>2045.4760000000001</v>
      </c>
      <c r="D1874" s="12">
        <v>87.954999999999998</v>
      </c>
      <c r="E1874" s="20">
        <v>142.94708431324565</v>
      </c>
      <c r="F1874" s="20">
        <v>98.22487657472027</v>
      </c>
      <c r="G1874" s="20">
        <v>0.16630470982096421</v>
      </c>
      <c r="H1874" s="12">
        <v>743.24400000000014</v>
      </c>
      <c r="I1874" s="12">
        <v>1214.277</v>
      </c>
      <c r="J1874" s="21">
        <v>125476.43360055333</v>
      </c>
    </row>
    <row r="1875" spans="1:10" x14ac:dyDescent="0.25">
      <c r="A1875" s="15">
        <v>44701</v>
      </c>
      <c r="B1875" s="14">
        <v>19.4895833333333</v>
      </c>
      <c r="C1875" s="12">
        <v>2056.0369999999998</v>
      </c>
      <c r="D1875" s="12">
        <v>88.41</v>
      </c>
      <c r="E1875" s="20">
        <v>141.98347638981693</v>
      </c>
      <c r="F1875" s="20">
        <v>97.940834055973909</v>
      </c>
      <c r="G1875" s="20">
        <v>0.1621533952092224</v>
      </c>
      <c r="H1875" s="12">
        <v>746.4259999999997</v>
      </c>
      <c r="I1875" s="12">
        <v>1221.201</v>
      </c>
      <c r="J1875" s="21">
        <v>126584.88403974992</v>
      </c>
    </row>
    <row r="1876" spans="1:10" x14ac:dyDescent="0.25">
      <c r="A1876" s="15">
        <v>44701</v>
      </c>
      <c r="B1876" s="14">
        <v>19.5</v>
      </c>
      <c r="C1876" s="12">
        <v>2054.6010000000001</v>
      </c>
      <c r="D1876" s="12">
        <v>88.347999999999999</v>
      </c>
      <c r="E1876" s="20">
        <v>141.05442218968329</v>
      </c>
      <c r="F1876" s="20">
        <v>97.6462035015373</v>
      </c>
      <c r="G1876" s="20">
        <v>0.16347790325755174</v>
      </c>
      <c r="H1876" s="12">
        <v>750.84400000000005</v>
      </c>
      <c r="I1876" s="12">
        <v>1215.4090000000001</v>
      </c>
      <c r="J1876" s="21">
        <v>127994.97410138047</v>
      </c>
    </row>
    <row r="1877" spans="1:10" x14ac:dyDescent="0.25">
      <c r="A1877" s="15">
        <v>44701</v>
      </c>
      <c r="B1877" s="14">
        <v>19.5104166666667</v>
      </c>
      <c r="C1877" s="12">
        <v>2059.79</v>
      </c>
      <c r="D1877" s="12">
        <v>88.570999999999998</v>
      </c>
      <c r="E1877" s="20">
        <v>140.33293502630085</v>
      </c>
      <c r="F1877" s="20">
        <v>97.123274770584487</v>
      </c>
      <c r="G1877" s="20">
        <v>0.16278661799542293</v>
      </c>
      <c r="H1877" s="12">
        <v>748.45299999999997</v>
      </c>
      <c r="I1877" s="12">
        <v>1222.7660000000001</v>
      </c>
      <c r="J1877" s="21">
        <v>127708.50089627982</v>
      </c>
    </row>
    <row r="1878" spans="1:10" x14ac:dyDescent="0.25">
      <c r="A1878" s="15">
        <v>44701</v>
      </c>
      <c r="B1878" s="14">
        <v>19.5208333333333</v>
      </c>
      <c r="C1878" s="12">
        <v>2058.2579999999998</v>
      </c>
      <c r="D1878" s="12">
        <v>88.504999999999995</v>
      </c>
      <c r="E1878" s="20">
        <v>141.32836485084243</v>
      </c>
      <c r="F1878" s="20">
        <v>96.836692226717105</v>
      </c>
      <c r="G1878" s="20">
        <v>0.15602511199065672</v>
      </c>
      <c r="H1878" s="12">
        <v>744.22799999999961</v>
      </c>
      <c r="I1878" s="12">
        <v>1225.5250000000001</v>
      </c>
      <c r="J1878" s="21">
        <v>126476.72945261234</v>
      </c>
    </row>
    <row r="1879" spans="1:10" x14ac:dyDescent="0.25">
      <c r="A1879" s="15">
        <v>44701</v>
      </c>
      <c r="B1879" s="14">
        <v>19.53125</v>
      </c>
      <c r="C1879" s="12">
        <v>2051.8139999999999</v>
      </c>
      <c r="D1879" s="12">
        <v>88.227999999999994</v>
      </c>
      <c r="E1879" s="20">
        <v>141.76325287234405</v>
      </c>
      <c r="F1879" s="20">
        <v>96.669265077862988</v>
      </c>
      <c r="G1879" s="20">
        <v>0.17170003552377705</v>
      </c>
      <c r="H1879" s="12">
        <v>740.96799999999985</v>
      </c>
      <c r="I1879" s="12">
        <v>1222.6179999999999</v>
      </c>
      <c r="J1879" s="21">
        <v>125590.94550356726</v>
      </c>
    </row>
    <row r="1880" spans="1:10" x14ac:dyDescent="0.25">
      <c r="A1880" s="15">
        <v>44701</v>
      </c>
      <c r="B1880" s="14">
        <v>19.5416666666667</v>
      </c>
      <c r="C1880" s="12">
        <v>2035.364</v>
      </c>
      <c r="D1880" s="12">
        <v>87.521000000000001</v>
      </c>
      <c r="E1880" s="20">
        <v>140.52478247808253</v>
      </c>
      <c r="F1880" s="20">
        <v>96.549723795765601</v>
      </c>
      <c r="G1880" s="20">
        <v>0.17386973170697156</v>
      </c>
      <c r="H1880" s="12">
        <v>733.33200000000011</v>
      </c>
      <c r="I1880" s="12">
        <v>1214.511</v>
      </c>
      <c r="J1880" s="21">
        <v>124020.90599861127</v>
      </c>
    </row>
    <row r="1881" spans="1:10" x14ac:dyDescent="0.25">
      <c r="A1881" s="15">
        <v>44701</v>
      </c>
      <c r="B1881" s="14">
        <v>19.5520833333333</v>
      </c>
      <c r="C1881" s="12">
        <v>2029.356</v>
      </c>
      <c r="D1881" s="12">
        <v>87.262</v>
      </c>
      <c r="E1881" s="20">
        <v>139.98472369455695</v>
      </c>
      <c r="F1881" s="20">
        <v>96.223699603697582</v>
      </c>
      <c r="G1881" s="20">
        <v>0.16635597208596511</v>
      </c>
      <c r="H1881" s="12">
        <v>727.67900000000009</v>
      </c>
      <c r="I1881" s="12">
        <v>1214.415</v>
      </c>
      <c r="J1881" s="21">
        <v>122826.0551824149</v>
      </c>
    </row>
    <row r="1882" spans="1:10" x14ac:dyDescent="0.25">
      <c r="A1882" s="15">
        <v>44701</v>
      </c>
      <c r="B1882" s="14">
        <v>19.5625</v>
      </c>
      <c r="C1882" s="12">
        <v>2014.0219999999999</v>
      </c>
      <c r="D1882" s="12">
        <v>86.602999999999994</v>
      </c>
      <c r="E1882" s="20">
        <v>139.94338621806108</v>
      </c>
      <c r="F1882" s="20">
        <v>95.927810536224783</v>
      </c>
      <c r="G1882" s="20">
        <v>0.16547474904791529</v>
      </c>
      <c r="H1882" s="12">
        <v>724.06799999999976</v>
      </c>
      <c r="I1882" s="12">
        <v>1203.3510000000001</v>
      </c>
      <c r="J1882" s="21">
        <v>122007.83212416651</v>
      </c>
    </row>
    <row r="1883" spans="1:10" x14ac:dyDescent="0.25">
      <c r="A1883" s="15">
        <v>44701</v>
      </c>
      <c r="B1883" s="14">
        <v>19.5729166666667</v>
      </c>
      <c r="C1883" s="12">
        <v>1984.479</v>
      </c>
      <c r="D1883" s="12">
        <v>85.332999999999998</v>
      </c>
      <c r="E1883" s="20">
        <v>141.16528497992007</v>
      </c>
      <c r="F1883" s="20">
        <v>95.288095503392427</v>
      </c>
      <c r="G1883" s="20">
        <v>0.15490356070985917</v>
      </c>
      <c r="H1883" s="12">
        <v>720.02299999999991</v>
      </c>
      <c r="I1883" s="12">
        <v>1179.123</v>
      </c>
      <c r="J1883" s="21">
        <v>120853.67898899439</v>
      </c>
    </row>
    <row r="1884" spans="1:10" x14ac:dyDescent="0.25">
      <c r="A1884" s="15">
        <v>44701</v>
      </c>
      <c r="B1884" s="14">
        <v>19.5833333333333</v>
      </c>
      <c r="C1884" s="12">
        <v>1973.1559999999999</v>
      </c>
      <c r="D1884" s="12">
        <v>84.846000000000004</v>
      </c>
      <c r="E1884" s="20">
        <v>141.47667255330782</v>
      </c>
      <c r="F1884" s="20">
        <v>94.458811353993539</v>
      </c>
      <c r="G1884" s="20">
        <v>0.14863468397809798</v>
      </c>
      <c r="H1884" s="12">
        <v>711.923</v>
      </c>
      <c r="I1884" s="12">
        <v>1176.3869999999999</v>
      </c>
      <c r="J1884" s="21">
        <v>118959.72035218014</v>
      </c>
    </row>
    <row r="1885" spans="1:10" x14ac:dyDescent="0.25">
      <c r="A1885" s="15">
        <v>44701</v>
      </c>
      <c r="B1885" s="14">
        <v>19.59375</v>
      </c>
      <c r="C1885" s="12">
        <v>1974.9559999999999</v>
      </c>
      <c r="D1885" s="12">
        <v>84.923000000000002</v>
      </c>
      <c r="E1885" s="20">
        <v>143.14564273656208</v>
      </c>
      <c r="F1885" s="20">
        <v>93.86922609232451</v>
      </c>
      <c r="G1885" s="20">
        <v>0.14370176498012499</v>
      </c>
      <c r="H1885" s="12">
        <v>712.22899999999981</v>
      </c>
      <c r="I1885" s="12">
        <v>1177.8040000000001</v>
      </c>
      <c r="J1885" s="21">
        <v>118767.60735153328</v>
      </c>
    </row>
    <row r="1886" spans="1:10" x14ac:dyDescent="0.25">
      <c r="A1886" s="15">
        <v>44701</v>
      </c>
      <c r="B1886" s="14">
        <v>19.6041666666667</v>
      </c>
      <c r="C1886" s="12">
        <v>1967.2070000000001</v>
      </c>
      <c r="D1886" s="12">
        <v>84.59</v>
      </c>
      <c r="E1886" s="20">
        <v>144.41590993481034</v>
      </c>
      <c r="F1886" s="20">
        <v>93.149843374485997</v>
      </c>
      <c r="G1886" s="20">
        <v>0.144531493134784</v>
      </c>
      <c r="H1886" s="12">
        <v>712.53600000000029</v>
      </c>
      <c r="I1886" s="12">
        <v>1170.0809999999999</v>
      </c>
      <c r="J1886" s="21">
        <v>118706.42879939228</v>
      </c>
    </row>
    <row r="1887" spans="1:10" x14ac:dyDescent="0.25">
      <c r="A1887" s="15">
        <v>44701</v>
      </c>
      <c r="B1887" s="14">
        <v>19.6145833333333</v>
      </c>
      <c r="C1887" s="12">
        <v>1947.56</v>
      </c>
      <c r="D1887" s="12">
        <v>83.745000000000005</v>
      </c>
      <c r="E1887" s="20">
        <v>144.89188320668993</v>
      </c>
      <c r="F1887" s="20">
        <v>92.158003096340764</v>
      </c>
      <c r="G1887" s="20">
        <v>0.1361257582982465</v>
      </c>
      <c r="H1887" s="12">
        <v>711.04300000000012</v>
      </c>
      <c r="I1887" s="12">
        <v>1152.7719999999999</v>
      </c>
      <c r="J1887" s="21">
        <v>118464.2469846678</v>
      </c>
    </row>
    <row r="1888" spans="1:10" x14ac:dyDescent="0.25">
      <c r="A1888" s="15">
        <v>44701</v>
      </c>
      <c r="B1888" s="14">
        <v>19.625</v>
      </c>
      <c r="C1888" s="12">
        <v>1927.675</v>
      </c>
      <c r="D1888" s="12">
        <v>82.89</v>
      </c>
      <c r="E1888" s="20">
        <v>145.23709292214525</v>
      </c>
      <c r="F1888" s="20">
        <v>89.771404310011775</v>
      </c>
      <c r="G1888" s="20">
        <v>0.13969918078026802</v>
      </c>
      <c r="H1888" s="12">
        <v>710.46299999999997</v>
      </c>
      <c r="I1888" s="12">
        <v>1134.3219999999999</v>
      </c>
      <c r="J1888" s="21">
        <v>118828.70089676569</v>
      </c>
    </row>
    <row r="1889" spans="1:10" x14ac:dyDescent="0.25">
      <c r="A1889" s="15">
        <v>44701</v>
      </c>
      <c r="B1889" s="14">
        <v>19.6354166666667</v>
      </c>
      <c r="C1889" s="12">
        <v>1926.9459999999999</v>
      </c>
      <c r="D1889" s="12">
        <v>82.858999999999995</v>
      </c>
      <c r="E1889" s="20">
        <v>145.70961031975281</v>
      </c>
      <c r="F1889" s="20">
        <v>88.562828260706212</v>
      </c>
      <c r="G1889" s="20">
        <v>0.13399192238084837</v>
      </c>
      <c r="H1889" s="12">
        <v>713.58500000000004</v>
      </c>
      <c r="I1889" s="12">
        <v>1130.502</v>
      </c>
      <c r="J1889" s="21">
        <v>119794.64237429005</v>
      </c>
    </row>
    <row r="1890" spans="1:10" x14ac:dyDescent="0.25">
      <c r="A1890" s="15">
        <v>44701</v>
      </c>
      <c r="B1890" s="14">
        <v>19.6458333333333</v>
      </c>
      <c r="C1890" s="12">
        <v>1919.431</v>
      </c>
      <c r="D1890" s="12">
        <v>82.536000000000001</v>
      </c>
      <c r="E1890" s="20">
        <v>146.61628541249075</v>
      </c>
      <c r="F1890" s="20">
        <v>87.554137643595766</v>
      </c>
      <c r="G1890" s="20">
        <v>0.13470587451123572</v>
      </c>
      <c r="H1890" s="12">
        <v>715.53700000000003</v>
      </c>
      <c r="I1890" s="12">
        <v>1121.3579999999999</v>
      </c>
      <c r="J1890" s="21">
        <v>120307.96776735058</v>
      </c>
    </row>
    <row r="1891" spans="1:10" x14ac:dyDescent="0.25">
      <c r="A1891" s="15">
        <v>44701</v>
      </c>
      <c r="B1891" s="14">
        <v>19.65625</v>
      </c>
      <c r="C1891" s="12">
        <v>1916.567</v>
      </c>
      <c r="D1891" s="12">
        <v>82.412000000000006</v>
      </c>
      <c r="E1891" s="20">
        <v>146.49457313461565</v>
      </c>
      <c r="F1891" s="20">
        <v>86.403237729184241</v>
      </c>
      <c r="G1891" s="20">
        <v>0.13422783342026265</v>
      </c>
      <c r="H1891" s="12">
        <v>720.35400000000004</v>
      </c>
      <c r="I1891" s="12">
        <v>1113.8009999999999</v>
      </c>
      <c r="J1891" s="21">
        <v>121830.49032569496</v>
      </c>
    </row>
    <row r="1892" spans="1:10" x14ac:dyDescent="0.25">
      <c r="A1892" s="15">
        <v>44701</v>
      </c>
      <c r="B1892" s="14">
        <v>19.6666666666667</v>
      </c>
      <c r="C1892" s="12">
        <v>1901.761</v>
      </c>
      <c r="D1892" s="12">
        <v>81.775999999999996</v>
      </c>
      <c r="E1892" s="20">
        <v>145.51580278241815</v>
      </c>
      <c r="F1892" s="20">
        <v>84.624868532989694</v>
      </c>
      <c r="G1892" s="20">
        <v>0.13416860866249944</v>
      </c>
      <c r="H1892" s="12">
        <v>721.48099999999999</v>
      </c>
      <c r="I1892" s="12">
        <v>1098.5039999999999</v>
      </c>
      <c r="J1892" s="21">
        <v>122801.54001898243</v>
      </c>
    </row>
    <row r="1893" spans="1:10" x14ac:dyDescent="0.25">
      <c r="A1893" s="15">
        <v>44701</v>
      </c>
      <c r="B1893" s="14">
        <v>19.6770833333333</v>
      </c>
      <c r="C1893" s="12">
        <v>1903.6479999999999</v>
      </c>
      <c r="D1893" s="12">
        <v>81.856999999999999</v>
      </c>
      <c r="E1893" s="20">
        <v>143.38733057118216</v>
      </c>
      <c r="F1893" s="20">
        <v>83.68241613148983</v>
      </c>
      <c r="G1893" s="20">
        <v>0.13909943536800062</v>
      </c>
      <c r="H1893" s="12">
        <v>723.53700000000003</v>
      </c>
      <c r="I1893" s="12">
        <v>1098.2539999999999</v>
      </c>
      <c r="J1893" s="21">
        <v>124082.03846549001</v>
      </c>
    </row>
    <row r="1894" spans="1:10" x14ac:dyDescent="0.25">
      <c r="A1894" s="15">
        <v>44701</v>
      </c>
      <c r="B1894" s="14">
        <v>19.6875</v>
      </c>
      <c r="C1894" s="12">
        <v>1901.999</v>
      </c>
      <c r="D1894" s="12">
        <v>81.786000000000001</v>
      </c>
      <c r="E1894" s="20">
        <v>144.32617516023026</v>
      </c>
      <c r="F1894" s="20">
        <v>83.191419126712645</v>
      </c>
      <c r="G1894" s="20">
        <v>0.1412396644720092</v>
      </c>
      <c r="H1894" s="12">
        <v>728.76299999999992</v>
      </c>
      <c r="I1894" s="12">
        <v>1091.45</v>
      </c>
      <c r="J1894" s="21">
        <v>125276.04151214623</v>
      </c>
    </row>
    <row r="1895" spans="1:10" x14ac:dyDescent="0.25">
      <c r="A1895" s="15">
        <v>44701</v>
      </c>
      <c r="B1895" s="14">
        <v>19.6979166666667</v>
      </c>
      <c r="C1895" s="12">
        <v>1903.76</v>
      </c>
      <c r="D1895" s="12">
        <v>81.861999999999995</v>
      </c>
      <c r="E1895" s="20">
        <v>144.360287174105</v>
      </c>
      <c r="F1895" s="20">
        <v>82.68838693004308</v>
      </c>
      <c r="G1895" s="20">
        <v>0.14168771538174577</v>
      </c>
      <c r="H1895" s="12">
        <v>733.55099999999993</v>
      </c>
      <c r="I1895" s="12">
        <v>1088.347</v>
      </c>
      <c r="J1895" s="21">
        <v>126590.15954511754</v>
      </c>
    </row>
    <row r="1896" spans="1:10" x14ac:dyDescent="0.25">
      <c r="A1896" s="15">
        <v>44701</v>
      </c>
      <c r="B1896" s="14">
        <v>19.7083333333333</v>
      </c>
      <c r="C1896" s="12">
        <v>1901.9190000000001</v>
      </c>
      <c r="D1896" s="12">
        <v>81.783000000000001</v>
      </c>
      <c r="E1896" s="20">
        <v>145.63930824995734</v>
      </c>
      <c r="F1896" s="20">
        <v>82.233396815274716</v>
      </c>
      <c r="G1896" s="20">
        <v>0.14567716439652767</v>
      </c>
      <c r="H1896" s="12">
        <v>736.56000000000017</v>
      </c>
      <c r="I1896" s="12">
        <v>1083.576</v>
      </c>
      <c r="J1896" s="21">
        <v>127135.4044425929</v>
      </c>
    </row>
    <row r="1897" spans="1:10" x14ac:dyDescent="0.25">
      <c r="A1897" s="15">
        <v>44701</v>
      </c>
      <c r="B1897" s="14">
        <v>19.71875</v>
      </c>
      <c r="C1897" s="12">
        <v>1900.769</v>
      </c>
      <c r="D1897" s="12">
        <v>81.733000000000004</v>
      </c>
      <c r="E1897" s="20">
        <v>145.78263166316756</v>
      </c>
      <c r="F1897" s="20">
        <v>81.991934518497089</v>
      </c>
      <c r="G1897" s="20">
        <v>0.1472404313814529</v>
      </c>
      <c r="H1897" s="12">
        <v>741.8610000000001</v>
      </c>
      <c r="I1897" s="12">
        <v>1077.175</v>
      </c>
      <c r="J1897" s="21">
        <v>128484.79834673852</v>
      </c>
    </row>
    <row r="1898" spans="1:10" x14ac:dyDescent="0.25">
      <c r="A1898" s="15">
        <v>44701</v>
      </c>
      <c r="B1898" s="14">
        <v>19.7291666666667</v>
      </c>
      <c r="C1898" s="12">
        <v>1894.633</v>
      </c>
      <c r="D1898" s="12">
        <v>81.468999999999994</v>
      </c>
      <c r="E1898" s="20">
        <v>146.50068804940418</v>
      </c>
      <c r="F1898" s="20">
        <v>81.845879601883979</v>
      </c>
      <c r="G1898" s="20">
        <v>0.15044304510522802</v>
      </c>
      <c r="H1898" s="12">
        <v>744.1389999999999</v>
      </c>
      <c r="I1898" s="12">
        <v>1069.0250000000001</v>
      </c>
      <c r="J1898" s="21">
        <v>128910.49732590163</v>
      </c>
    </row>
    <row r="1899" spans="1:10" x14ac:dyDescent="0.25">
      <c r="A1899" s="15">
        <v>44701</v>
      </c>
      <c r="B1899" s="14">
        <v>19.7395833333333</v>
      </c>
      <c r="C1899" s="12">
        <v>1884.723</v>
      </c>
      <c r="D1899" s="12">
        <v>81.043000000000006</v>
      </c>
      <c r="E1899" s="20">
        <v>148.14983275784954</v>
      </c>
      <c r="F1899" s="20">
        <v>81.941528886169124</v>
      </c>
      <c r="G1899" s="20">
        <v>0.15308363358807528</v>
      </c>
      <c r="H1899" s="12">
        <v>744.32899999999972</v>
      </c>
      <c r="I1899" s="12">
        <v>1059.3510000000001</v>
      </c>
      <c r="J1899" s="21">
        <v>128521.13868059826</v>
      </c>
    </row>
    <row r="1900" spans="1:10" x14ac:dyDescent="0.25">
      <c r="A1900" s="15">
        <v>44701</v>
      </c>
      <c r="B1900" s="14">
        <v>19.75</v>
      </c>
      <c r="C1900" s="12">
        <v>1873.7360000000001</v>
      </c>
      <c r="D1900" s="12">
        <v>80.570999999999998</v>
      </c>
      <c r="E1900" s="20">
        <v>151.68271756150779</v>
      </c>
      <c r="F1900" s="20">
        <v>81.9771210287918</v>
      </c>
      <c r="G1900" s="20">
        <v>0.16441265514327072</v>
      </c>
      <c r="H1900" s="12">
        <v>748.43000000000029</v>
      </c>
      <c r="I1900" s="12">
        <v>1044.7349999999999</v>
      </c>
      <c r="J1900" s="21">
        <v>128651.43718863939</v>
      </c>
    </row>
    <row r="1901" spans="1:10" x14ac:dyDescent="0.25">
      <c r="A1901" s="15">
        <v>44701</v>
      </c>
      <c r="B1901" s="14">
        <v>19.7604166666667</v>
      </c>
      <c r="C1901" s="12">
        <v>1875.671</v>
      </c>
      <c r="D1901" s="12">
        <v>80.653999999999996</v>
      </c>
      <c r="E1901" s="20">
        <v>154.40649736979498</v>
      </c>
      <c r="F1901" s="20">
        <v>82.03330356342164</v>
      </c>
      <c r="G1901" s="20">
        <v>0.17233011981340451</v>
      </c>
      <c r="H1901" s="12">
        <v>748.66100000000006</v>
      </c>
      <c r="I1901" s="12">
        <v>1046.356</v>
      </c>
      <c r="J1901" s="21">
        <v>128012.21723674251</v>
      </c>
    </row>
    <row r="1902" spans="1:10" x14ac:dyDescent="0.25">
      <c r="A1902" s="15">
        <v>44701</v>
      </c>
      <c r="B1902" s="14">
        <v>19.7708333333333</v>
      </c>
      <c r="C1902" s="12">
        <v>1883.866</v>
      </c>
      <c r="D1902" s="12">
        <v>81.006</v>
      </c>
      <c r="E1902" s="20">
        <v>156.37806987742519</v>
      </c>
      <c r="F1902" s="20">
        <v>82.040926187155648</v>
      </c>
      <c r="G1902" s="20">
        <v>0.19688777306993424</v>
      </c>
      <c r="H1902" s="12">
        <v>746.45999999999981</v>
      </c>
      <c r="I1902" s="12">
        <v>1056.4000000000001</v>
      </c>
      <c r="J1902" s="21">
        <v>126961.02904058727</v>
      </c>
    </row>
    <row r="1903" spans="1:10" x14ac:dyDescent="0.25">
      <c r="A1903" s="15">
        <v>44701</v>
      </c>
      <c r="B1903" s="14">
        <v>19.78125</v>
      </c>
      <c r="C1903" s="12">
        <v>1890.5509999999999</v>
      </c>
      <c r="D1903" s="12">
        <v>81.293999999999997</v>
      </c>
      <c r="E1903" s="20">
        <v>159.23279268658857</v>
      </c>
      <c r="F1903" s="20">
        <v>81.946635248342062</v>
      </c>
      <c r="G1903" s="20">
        <v>0.22580452181765728</v>
      </c>
      <c r="H1903" s="12">
        <v>748.21499999999992</v>
      </c>
      <c r="I1903" s="12">
        <v>1061.0419999999999</v>
      </c>
      <c r="J1903" s="21">
        <v>126702.44188581289</v>
      </c>
    </row>
    <row r="1904" spans="1:10" x14ac:dyDescent="0.25">
      <c r="A1904" s="15">
        <v>44701</v>
      </c>
      <c r="B1904" s="14">
        <v>19.7916666666667</v>
      </c>
      <c r="C1904" s="12">
        <v>1891.8489999999999</v>
      </c>
      <c r="D1904" s="12">
        <v>81.349999999999994</v>
      </c>
      <c r="E1904" s="20">
        <v>163.35134151657155</v>
      </c>
      <c r="F1904" s="20">
        <v>81.491156993101725</v>
      </c>
      <c r="G1904" s="20">
        <v>0.26291829474329059</v>
      </c>
      <c r="H1904" s="12">
        <v>752.32999999999993</v>
      </c>
      <c r="I1904" s="12">
        <v>1058.1690000000001</v>
      </c>
      <c r="J1904" s="21">
        <v>126806.14579889584</v>
      </c>
    </row>
    <row r="1905" spans="1:10" x14ac:dyDescent="0.25">
      <c r="A1905" s="15">
        <v>44701</v>
      </c>
      <c r="B1905" s="14">
        <v>19.8020833333333</v>
      </c>
      <c r="C1905" s="12">
        <v>1894.451</v>
      </c>
      <c r="D1905" s="12">
        <v>81.460999999999999</v>
      </c>
      <c r="E1905" s="20">
        <v>168.50260697142994</v>
      </c>
      <c r="F1905" s="20">
        <v>81.21667462458818</v>
      </c>
      <c r="G1905" s="20">
        <v>0.35011031478731947</v>
      </c>
      <c r="H1905" s="12">
        <v>759.37400000000002</v>
      </c>
      <c r="I1905" s="12">
        <v>1053.616</v>
      </c>
      <c r="J1905" s="21">
        <v>127326.15202229866</v>
      </c>
    </row>
    <row r="1906" spans="1:10" x14ac:dyDescent="0.25">
      <c r="A1906" s="15">
        <v>44701</v>
      </c>
      <c r="B1906" s="14">
        <v>19.8125</v>
      </c>
      <c r="C1906" s="12">
        <v>1903.2170000000001</v>
      </c>
      <c r="D1906" s="12">
        <v>81.837999999999994</v>
      </c>
      <c r="E1906" s="20">
        <v>174.66294881317873</v>
      </c>
      <c r="F1906" s="20">
        <v>80.920537855450647</v>
      </c>
      <c r="G1906" s="20">
        <v>0.594905534375891</v>
      </c>
      <c r="H1906" s="12">
        <v>767.39400000000023</v>
      </c>
      <c r="I1906" s="12">
        <v>1053.9849999999999</v>
      </c>
      <c r="J1906" s="21">
        <v>127803.90194924876</v>
      </c>
    </row>
    <row r="1907" spans="1:10" x14ac:dyDescent="0.25">
      <c r="A1907" s="15">
        <v>44701</v>
      </c>
      <c r="B1907" s="14">
        <v>19.8229166666667</v>
      </c>
      <c r="C1907" s="12">
        <v>1906.7619999999999</v>
      </c>
      <c r="D1907" s="12">
        <v>81.991</v>
      </c>
      <c r="E1907" s="20">
        <v>179.23476930957446</v>
      </c>
      <c r="F1907" s="20">
        <v>80.454924792308859</v>
      </c>
      <c r="G1907" s="20">
        <v>1.4147000771503979</v>
      </c>
      <c r="H1907" s="12">
        <v>777.81099999999992</v>
      </c>
      <c r="I1907" s="12">
        <v>1046.96</v>
      </c>
      <c r="J1907" s="21">
        <v>129176.65145524155</v>
      </c>
    </row>
    <row r="1908" spans="1:10" x14ac:dyDescent="0.25">
      <c r="A1908" s="15">
        <v>44701</v>
      </c>
      <c r="B1908" s="14">
        <v>19.8333333333333</v>
      </c>
      <c r="C1908" s="12">
        <v>1906.8</v>
      </c>
      <c r="D1908" s="12">
        <v>81.992000000000004</v>
      </c>
      <c r="E1908" s="20">
        <v>186.80189793188001</v>
      </c>
      <c r="F1908" s="20">
        <v>78.07597118279763</v>
      </c>
      <c r="G1908" s="20">
        <v>5.4745770476164415</v>
      </c>
      <c r="H1908" s="12">
        <v>792.73700000000008</v>
      </c>
      <c r="I1908" s="12">
        <v>1032.0709999999999</v>
      </c>
      <c r="J1908" s="21">
        <v>130596.1384594265</v>
      </c>
    </row>
    <row r="1909" spans="1:10" x14ac:dyDescent="0.25">
      <c r="A1909" s="15">
        <v>44701</v>
      </c>
      <c r="B1909" s="14">
        <v>19.84375</v>
      </c>
      <c r="C1909" s="12">
        <v>1930.329</v>
      </c>
      <c r="D1909" s="12">
        <v>83.004000000000005</v>
      </c>
      <c r="E1909" s="20">
        <v>192.30999181674892</v>
      </c>
      <c r="F1909" s="20">
        <v>77.248666098345382</v>
      </c>
      <c r="G1909" s="20">
        <v>15.332800128966694</v>
      </c>
      <c r="H1909" s="12">
        <v>811.1690000000001</v>
      </c>
      <c r="I1909" s="12">
        <v>1036.1559999999999</v>
      </c>
      <c r="J1909" s="21">
        <v>131569.38548898479</v>
      </c>
    </row>
    <row r="1910" spans="1:10" x14ac:dyDescent="0.25">
      <c r="A1910" s="15">
        <v>44701</v>
      </c>
      <c r="B1910" s="14">
        <v>19.8541666666667</v>
      </c>
      <c r="C1910" s="12">
        <v>1990.354</v>
      </c>
      <c r="D1910" s="12">
        <v>85.584999999999994</v>
      </c>
      <c r="E1910" s="20">
        <v>196.86735636847732</v>
      </c>
      <c r="F1910" s="20">
        <v>76.646630833688548</v>
      </c>
      <c r="G1910" s="20">
        <v>27.964224261519782</v>
      </c>
      <c r="H1910" s="12">
        <v>850.22399999999993</v>
      </c>
      <c r="I1910" s="12">
        <v>1054.5450000000001</v>
      </c>
      <c r="J1910" s="21">
        <v>137186.44713407854</v>
      </c>
    </row>
    <row r="1911" spans="1:10" x14ac:dyDescent="0.25">
      <c r="A1911" s="15">
        <v>44701</v>
      </c>
      <c r="B1911" s="14">
        <v>19.8645833333333</v>
      </c>
      <c r="C1911" s="12">
        <v>2045.11</v>
      </c>
      <c r="D1911" s="12">
        <v>87.94</v>
      </c>
      <c r="E1911" s="20">
        <v>197.80900681622987</v>
      </c>
      <c r="F1911" s="20">
        <v>75.814275514935389</v>
      </c>
      <c r="G1911" s="20">
        <v>34.496378949732431</v>
      </c>
      <c r="H1911" s="12">
        <v>887.29199999999992</v>
      </c>
      <c r="I1911" s="12">
        <v>1069.8779999999999</v>
      </c>
      <c r="J1911" s="21">
        <v>144793.08467977558</v>
      </c>
    </row>
    <row r="1912" spans="1:10" x14ac:dyDescent="0.25">
      <c r="A1912" s="15">
        <v>44701</v>
      </c>
      <c r="B1912" s="14">
        <v>19.875</v>
      </c>
      <c r="C1912" s="12">
        <v>2031.114</v>
      </c>
      <c r="D1912" s="12">
        <v>87.337999999999994</v>
      </c>
      <c r="E1912" s="20">
        <v>197.55744075275388</v>
      </c>
      <c r="F1912" s="20">
        <v>73.85746351753663</v>
      </c>
      <c r="G1912" s="20">
        <v>36.226090144338201</v>
      </c>
      <c r="H1912" s="12">
        <v>906.12800000000016</v>
      </c>
      <c r="I1912" s="12">
        <v>1037.6479999999999</v>
      </c>
      <c r="J1912" s="21">
        <v>149621.75139634285</v>
      </c>
    </row>
    <row r="1913" spans="1:10" x14ac:dyDescent="0.25">
      <c r="A1913" s="15">
        <v>44701</v>
      </c>
      <c r="B1913" s="14">
        <v>19.8854166666667</v>
      </c>
      <c r="C1913" s="12">
        <v>2001.569</v>
      </c>
      <c r="D1913" s="12">
        <v>86.066999999999993</v>
      </c>
      <c r="E1913" s="20">
        <v>202.9126667873343</v>
      </c>
      <c r="F1913" s="20">
        <v>72.310624851680515</v>
      </c>
      <c r="G1913" s="20">
        <v>36.396965688051438</v>
      </c>
      <c r="H1913" s="12">
        <v>909.40899999999999</v>
      </c>
      <c r="I1913" s="12">
        <v>1006.093</v>
      </c>
      <c r="J1913" s="21">
        <v>149447.18566823343</v>
      </c>
    </row>
    <row r="1914" spans="1:10" x14ac:dyDescent="0.25">
      <c r="A1914" s="15">
        <v>44701</v>
      </c>
      <c r="B1914" s="14">
        <v>19.8958333333333</v>
      </c>
      <c r="C1914" s="12">
        <v>1965.3219999999999</v>
      </c>
      <c r="D1914" s="12">
        <v>84.509</v>
      </c>
      <c r="E1914" s="20">
        <v>206.51372416963352</v>
      </c>
      <c r="F1914" s="20">
        <v>70.951000161588695</v>
      </c>
      <c r="G1914" s="20">
        <v>36.450370403141193</v>
      </c>
      <c r="H1914" s="12">
        <v>906.36999999999989</v>
      </c>
      <c r="I1914" s="12">
        <v>974.44299999999998</v>
      </c>
      <c r="J1914" s="21">
        <v>148113.72631640916</v>
      </c>
    </row>
    <row r="1915" spans="1:10" x14ac:dyDescent="0.25">
      <c r="A1915" s="15">
        <v>44701</v>
      </c>
      <c r="B1915" s="14">
        <v>19.90625</v>
      </c>
      <c r="C1915" s="12">
        <v>1928.9169999999999</v>
      </c>
      <c r="D1915" s="12">
        <v>82.942999999999998</v>
      </c>
      <c r="E1915" s="20">
        <v>204.12744674935846</v>
      </c>
      <c r="F1915" s="20">
        <v>69.433814787074112</v>
      </c>
      <c r="G1915" s="20">
        <v>36.466277392566468</v>
      </c>
      <c r="H1915" s="12">
        <v>905.75499999999988</v>
      </c>
      <c r="I1915" s="12">
        <v>940.21900000000005</v>
      </c>
      <c r="J1915" s="21">
        <v>148931.86526775028</v>
      </c>
    </row>
    <row r="1916" spans="1:10" x14ac:dyDescent="0.25">
      <c r="A1916" s="15">
        <v>44701</v>
      </c>
      <c r="B1916" s="14">
        <v>19.9166666666667</v>
      </c>
      <c r="C1916" s="12">
        <v>1907.606</v>
      </c>
      <c r="D1916" s="12">
        <v>82.027000000000001</v>
      </c>
      <c r="E1916" s="20">
        <v>199.13094021324443</v>
      </c>
      <c r="F1916" s="20">
        <v>67.371618282067203</v>
      </c>
      <c r="G1916" s="20">
        <v>36.040714061332579</v>
      </c>
      <c r="H1916" s="12">
        <v>909.80799999999999</v>
      </c>
      <c r="I1916" s="12">
        <v>915.77099999999996</v>
      </c>
      <c r="J1916" s="21">
        <v>151816.18186083896</v>
      </c>
    </row>
    <row r="1917" spans="1:10" x14ac:dyDescent="0.25">
      <c r="A1917" s="15">
        <v>44701</v>
      </c>
      <c r="B1917" s="14">
        <v>19.9270833333333</v>
      </c>
      <c r="C1917" s="12">
        <v>1911.923</v>
      </c>
      <c r="D1917" s="12">
        <v>82.212999999999994</v>
      </c>
      <c r="E1917" s="20">
        <v>190.80757118210829</v>
      </c>
      <c r="F1917" s="20">
        <v>65.664576844407364</v>
      </c>
      <c r="G1917" s="20">
        <v>35.672220295840354</v>
      </c>
      <c r="H1917" s="12">
        <v>919.93799999999999</v>
      </c>
      <c r="I1917" s="12">
        <v>909.77200000000005</v>
      </c>
      <c r="J1917" s="21">
        <v>156948.40791941102</v>
      </c>
    </row>
    <row r="1918" spans="1:10" x14ac:dyDescent="0.25">
      <c r="A1918" s="15">
        <v>44701</v>
      </c>
      <c r="B1918" s="14">
        <v>19.9375</v>
      </c>
      <c r="C1918" s="12">
        <v>1878.079</v>
      </c>
      <c r="D1918" s="12">
        <v>80.757000000000005</v>
      </c>
      <c r="E1918" s="20">
        <v>179.19008387644908</v>
      </c>
      <c r="F1918" s="20">
        <v>63.958357128988141</v>
      </c>
      <c r="G1918" s="20">
        <v>35.489506547665101</v>
      </c>
      <c r="H1918" s="12">
        <v>901.44599999999991</v>
      </c>
      <c r="I1918" s="12">
        <v>895.87599999999998</v>
      </c>
      <c r="J1918" s="21">
        <v>155702.01311172443</v>
      </c>
    </row>
    <row r="1919" spans="1:10" x14ac:dyDescent="0.25">
      <c r="A1919" s="15">
        <v>44701</v>
      </c>
      <c r="B1919" s="14">
        <v>19.9479166666667</v>
      </c>
      <c r="C1919" s="12">
        <v>1826.8420000000001</v>
      </c>
      <c r="D1919" s="12">
        <v>78.554000000000002</v>
      </c>
      <c r="E1919" s="20">
        <v>165.03614673157568</v>
      </c>
      <c r="F1919" s="20">
        <v>62.299532897287122</v>
      </c>
      <c r="G1919" s="20">
        <v>35.399093832273117</v>
      </c>
      <c r="H1919" s="12">
        <v>865.94399999999996</v>
      </c>
      <c r="I1919" s="12">
        <v>882.34400000000005</v>
      </c>
      <c r="J1919" s="21">
        <v>150802.30663471602</v>
      </c>
    </row>
    <row r="1920" spans="1:10" x14ac:dyDescent="0.25">
      <c r="A1920" s="15">
        <v>44701</v>
      </c>
      <c r="B1920" s="14">
        <v>19.9583333333333</v>
      </c>
      <c r="C1920" s="12">
        <v>1762.558</v>
      </c>
      <c r="D1920" s="12">
        <v>75.790000000000006</v>
      </c>
      <c r="E1920" s="20">
        <v>150.69215406972842</v>
      </c>
      <c r="F1920" s="20">
        <v>60.147249507535875</v>
      </c>
      <c r="G1920" s="20">
        <v>34.490341044313354</v>
      </c>
      <c r="H1920" s="12">
        <v>819.02800000000002</v>
      </c>
      <c r="I1920" s="12">
        <v>867.74</v>
      </c>
      <c r="J1920" s="21">
        <v>143424.56384460561</v>
      </c>
    </row>
    <row r="1921" spans="1:10" x14ac:dyDescent="0.25">
      <c r="A1921" s="15">
        <v>44701</v>
      </c>
      <c r="B1921" s="14">
        <v>19.96875</v>
      </c>
      <c r="C1921" s="12">
        <v>1711.23</v>
      </c>
      <c r="D1921" s="12">
        <v>73.582999999999998</v>
      </c>
      <c r="E1921" s="20">
        <v>137.92210759721743</v>
      </c>
      <c r="F1921" s="20">
        <v>58.350663198167368</v>
      </c>
      <c r="G1921" s="20">
        <v>34.374011885915323</v>
      </c>
      <c r="H1921" s="12">
        <v>776.98599999999999</v>
      </c>
      <c r="I1921" s="12">
        <v>860.66099999999994</v>
      </c>
      <c r="J1921" s="21">
        <v>136584.80432967495</v>
      </c>
    </row>
    <row r="1922" spans="1:10" x14ac:dyDescent="0.25">
      <c r="A1922" s="15">
        <v>44701</v>
      </c>
      <c r="B1922" s="14">
        <v>19.9791666666667</v>
      </c>
      <c r="C1922" s="12">
        <v>1654.471</v>
      </c>
      <c r="D1922" s="12">
        <v>71.141999999999996</v>
      </c>
      <c r="E1922" s="20">
        <v>125.57489750622665</v>
      </c>
      <c r="F1922" s="20">
        <v>56.894224159520093</v>
      </c>
      <c r="G1922" s="20">
        <v>33.918296454843372</v>
      </c>
      <c r="H1922" s="12">
        <v>730.08799999999997</v>
      </c>
      <c r="I1922" s="12">
        <v>853.24099999999999</v>
      </c>
      <c r="J1922" s="21">
        <v>128425.14546985245</v>
      </c>
    </row>
    <row r="1923" spans="1:10" x14ac:dyDescent="0.25">
      <c r="A1923" s="15">
        <v>44701</v>
      </c>
      <c r="B1923" s="14">
        <v>19.9895833333333</v>
      </c>
      <c r="C1923" s="12">
        <v>1598.2159999999999</v>
      </c>
      <c r="D1923" s="12">
        <v>68.722999999999999</v>
      </c>
      <c r="E1923" s="20">
        <v>115.14466237976445</v>
      </c>
      <c r="F1923" s="20">
        <v>55.606217780486688</v>
      </c>
      <c r="G1923" s="20">
        <v>33.854951678205921</v>
      </c>
      <c r="H1923" s="12">
        <v>687.89299999999992</v>
      </c>
      <c r="I1923" s="12">
        <v>841.6</v>
      </c>
      <c r="J1923" s="21">
        <v>120821.79204038571</v>
      </c>
    </row>
    <row r="1924" spans="1:10" x14ac:dyDescent="0.25">
      <c r="A1924" s="15">
        <v>44702</v>
      </c>
      <c r="B1924" s="14">
        <v>20</v>
      </c>
      <c r="C1924" s="12">
        <v>1541.97</v>
      </c>
      <c r="D1924" s="12">
        <v>66.305000000000007</v>
      </c>
      <c r="E1924" s="20">
        <v>111.68217049238316</v>
      </c>
      <c r="F1924" s="20">
        <v>56.724011794025756</v>
      </c>
      <c r="G1924" s="20">
        <v>33.01569636542748</v>
      </c>
      <c r="H1924" s="12">
        <v>646.53300000000002</v>
      </c>
      <c r="I1924" s="12">
        <v>829.13199999999995</v>
      </c>
      <c r="J1924" s="21">
        <v>111277.78033704088</v>
      </c>
    </row>
    <row r="1925" spans="1:10" x14ac:dyDescent="0.25">
      <c r="A1925" s="15">
        <v>44702</v>
      </c>
      <c r="B1925" s="14">
        <v>20.0104166666667</v>
      </c>
      <c r="C1925" s="12">
        <v>1492.1980000000001</v>
      </c>
      <c r="D1925" s="12">
        <v>64.165000000000006</v>
      </c>
      <c r="E1925" s="20">
        <v>103.44417113166976</v>
      </c>
      <c r="F1925" s="20">
        <v>55.729765394915582</v>
      </c>
      <c r="G1925" s="20">
        <v>32.979871443738666</v>
      </c>
      <c r="H1925" s="12">
        <v>606.87600000000009</v>
      </c>
      <c r="I1925" s="12">
        <v>821.15700000000004</v>
      </c>
      <c r="J1925" s="21">
        <v>103680.54800741903</v>
      </c>
    </row>
    <row r="1926" spans="1:10" x14ac:dyDescent="0.25">
      <c r="A1926" s="15">
        <v>44702</v>
      </c>
      <c r="B1926" s="14">
        <v>20.0208333333333</v>
      </c>
      <c r="C1926" s="12">
        <v>1450.4639999999999</v>
      </c>
      <c r="D1926" s="12">
        <v>62.37</v>
      </c>
      <c r="E1926" s="20">
        <v>96.645478443759288</v>
      </c>
      <c r="F1926" s="20">
        <v>54.688671762260967</v>
      </c>
      <c r="G1926" s="20">
        <v>32.856141502337806</v>
      </c>
      <c r="H1926" s="12">
        <v>573.45100000000002</v>
      </c>
      <c r="I1926" s="12">
        <v>814.64300000000003</v>
      </c>
      <c r="J1926" s="21">
        <v>97315.177072910519</v>
      </c>
    </row>
    <row r="1927" spans="1:10" x14ac:dyDescent="0.25">
      <c r="A1927" s="15">
        <v>44702</v>
      </c>
      <c r="B1927" s="14">
        <v>20.03125</v>
      </c>
      <c r="C1927" s="12">
        <v>1407.326</v>
      </c>
      <c r="D1927" s="12">
        <v>60.515000000000001</v>
      </c>
      <c r="E1927" s="20">
        <v>92.442455694406547</v>
      </c>
      <c r="F1927" s="20">
        <v>53.830728969848714</v>
      </c>
      <c r="G1927" s="20">
        <v>32.728767738524546</v>
      </c>
      <c r="H1927" s="12">
        <v>541.79099999999994</v>
      </c>
      <c r="I1927" s="12">
        <v>805.02</v>
      </c>
      <c r="J1927" s="21">
        <v>90697.261899305013</v>
      </c>
    </row>
    <row r="1928" spans="1:10" x14ac:dyDescent="0.25">
      <c r="A1928" s="15">
        <v>44702</v>
      </c>
      <c r="B1928" s="14">
        <v>20.0416666666667</v>
      </c>
      <c r="C1928" s="12">
        <v>1370.43</v>
      </c>
      <c r="D1928" s="12">
        <v>58.927999999999997</v>
      </c>
      <c r="E1928" s="20">
        <v>88.61004135393955</v>
      </c>
      <c r="F1928" s="20">
        <v>52.117677848934747</v>
      </c>
      <c r="G1928" s="20">
        <v>32.03230160193371</v>
      </c>
      <c r="H1928" s="12">
        <v>516.56499999999994</v>
      </c>
      <c r="I1928" s="12">
        <v>794.93700000000001</v>
      </c>
      <c r="J1928" s="21">
        <v>85951.244798797998</v>
      </c>
    </row>
    <row r="1929" spans="1:10" x14ac:dyDescent="0.25">
      <c r="A1929" s="15">
        <v>44702</v>
      </c>
      <c r="B1929" s="14">
        <v>20.0520833333333</v>
      </c>
      <c r="C1929" s="12">
        <v>1345.6759999999999</v>
      </c>
      <c r="D1929" s="12">
        <v>57.863999999999997</v>
      </c>
      <c r="E1929" s="20">
        <v>86.98256815098577</v>
      </c>
      <c r="F1929" s="20">
        <v>51.839941987861209</v>
      </c>
      <c r="G1929" s="20">
        <v>32.221352060214869</v>
      </c>
      <c r="H1929" s="12">
        <v>496.4609999999999</v>
      </c>
      <c r="I1929" s="12">
        <v>791.351</v>
      </c>
      <c r="J1929" s="21">
        <v>81354.284450234511</v>
      </c>
    </row>
    <row r="1930" spans="1:10" x14ac:dyDescent="0.25">
      <c r="A1930" s="15">
        <v>44702</v>
      </c>
      <c r="B1930" s="14">
        <v>20.0625</v>
      </c>
      <c r="C1930" s="12">
        <v>1324.3810000000001</v>
      </c>
      <c r="D1930" s="12">
        <v>56.948</v>
      </c>
      <c r="E1930" s="20">
        <v>83.222659784758079</v>
      </c>
      <c r="F1930" s="20">
        <v>51.290185102439388</v>
      </c>
      <c r="G1930" s="20">
        <v>32.205193750344229</v>
      </c>
      <c r="H1930" s="12">
        <v>481.17999999999995</v>
      </c>
      <c r="I1930" s="12">
        <v>786.25300000000004</v>
      </c>
      <c r="J1930" s="21">
        <v>78615.49034061459</v>
      </c>
    </row>
    <row r="1931" spans="1:10" x14ac:dyDescent="0.25">
      <c r="A1931" s="15">
        <v>44702</v>
      </c>
      <c r="B1931" s="14">
        <v>20.0729166666667</v>
      </c>
      <c r="C1931" s="12">
        <v>1306.6189999999999</v>
      </c>
      <c r="D1931" s="12">
        <v>56.185000000000002</v>
      </c>
      <c r="E1931" s="20">
        <v>81.989889998283743</v>
      </c>
      <c r="F1931" s="20">
        <v>50.788992358209256</v>
      </c>
      <c r="G1931" s="20">
        <v>32.161196331251311</v>
      </c>
      <c r="H1931" s="12">
        <v>466.14599999999996</v>
      </c>
      <c r="I1931" s="12">
        <v>784.28800000000001</v>
      </c>
      <c r="J1931" s="21">
        <v>75301.480328063917</v>
      </c>
    </row>
    <row r="1932" spans="1:10" x14ac:dyDescent="0.25">
      <c r="A1932" s="15">
        <v>44702</v>
      </c>
      <c r="B1932" s="14">
        <v>20.0833333333333</v>
      </c>
      <c r="C1932" s="12">
        <v>1286.433</v>
      </c>
      <c r="D1932" s="12">
        <v>55.317</v>
      </c>
      <c r="E1932" s="20">
        <v>80.448246393577634</v>
      </c>
      <c r="F1932" s="20">
        <v>50.441212856395197</v>
      </c>
      <c r="G1932" s="20">
        <v>32.097899906834378</v>
      </c>
      <c r="H1932" s="12">
        <v>456.28800000000001</v>
      </c>
      <c r="I1932" s="12">
        <v>774.82799999999997</v>
      </c>
      <c r="J1932" s="21">
        <v>73325.160210798203</v>
      </c>
    </row>
    <row r="1933" spans="1:10" x14ac:dyDescent="0.25">
      <c r="A1933" s="15">
        <v>44702</v>
      </c>
      <c r="B1933" s="14">
        <v>20.09375</v>
      </c>
      <c r="C1933" s="12">
        <v>1270.1420000000001</v>
      </c>
      <c r="D1933" s="12">
        <v>54.616</v>
      </c>
      <c r="E1933" s="20">
        <v>79.955844770410408</v>
      </c>
      <c r="F1933" s="20">
        <v>50.081710815960221</v>
      </c>
      <c r="G1933" s="20">
        <v>32.094418141900171</v>
      </c>
      <c r="H1933" s="12">
        <v>446.81600000000003</v>
      </c>
      <c r="I1933" s="12">
        <v>768.71</v>
      </c>
      <c r="J1933" s="21">
        <v>71171.006567932316</v>
      </c>
    </row>
    <row r="1934" spans="1:10" x14ac:dyDescent="0.25">
      <c r="A1934" s="15">
        <v>44702</v>
      </c>
      <c r="B1934" s="14">
        <v>20.1041666666667</v>
      </c>
      <c r="C1934" s="12">
        <v>1263.2249999999999</v>
      </c>
      <c r="D1934" s="12">
        <v>54.319000000000003</v>
      </c>
      <c r="E1934" s="20">
        <v>80.208824146757351</v>
      </c>
      <c r="F1934" s="20">
        <v>49.881171057646931</v>
      </c>
      <c r="G1934" s="20">
        <v>32.067981073477121</v>
      </c>
      <c r="H1934" s="12">
        <v>439.702</v>
      </c>
      <c r="I1934" s="12">
        <v>769.20399999999995</v>
      </c>
      <c r="J1934" s="21">
        <v>69386.005930529645</v>
      </c>
    </row>
    <row r="1935" spans="1:10" x14ac:dyDescent="0.25">
      <c r="A1935" s="15">
        <v>44702</v>
      </c>
      <c r="B1935" s="14">
        <v>20.1145833333333</v>
      </c>
      <c r="C1935" s="12">
        <v>1256.79</v>
      </c>
      <c r="D1935" s="12">
        <v>54.042000000000002</v>
      </c>
      <c r="E1935" s="20">
        <v>77.639994788742158</v>
      </c>
      <c r="F1935" s="20">
        <v>49.507134548651436</v>
      </c>
      <c r="G1935" s="20">
        <v>32.058147611331812</v>
      </c>
      <c r="H1935" s="12">
        <v>433.42100000000005</v>
      </c>
      <c r="I1935" s="12">
        <v>769.327</v>
      </c>
      <c r="J1935" s="21">
        <v>68553.930762818665</v>
      </c>
    </row>
    <row r="1936" spans="1:10" x14ac:dyDescent="0.25">
      <c r="A1936" s="15">
        <v>44702</v>
      </c>
      <c r="B1936" s="14">
        <v>20.125</v>
      </c>
      <c r="C1936" s="12">
        <v>1245.789</v>
      </c>
      <c r="D1936" s="12">
        <v>53.569000000000003</v>
      </c>
      <c r="E1936" s="20">
        <v>76.577267235819349</v>
      </c>
      <c r="F1936" s="20">
        <v>49.317763026404066</v>
      </c>
      <c r="G1936" s="20">
        <v>32.038581060140402</v>
      </c>
      <c r="H1936" s="12">
        <v>425.63099999999997</v>
      </c>
      <c r="I1936" s="12">
        <v>766.58900000000006</v>
      </c>
      <c r="J1936" s="21">
        <v>66924.34716940904</v>
      </c>
    </row>
    <row r="1937" spans="1:10" x14ac:dyDescent="0.25">
      <c r="A1937" s="15">
        <v>44702</v>
      </c>
      <c r="B1937" s="14">
        <v>20.1354166666667</v>
      </c>
      <c r="C1937" s="12">
        <v>1244.1220000000001</v>
      </c>
      <c r="D1937" s="12">
        <v>53.497</v>
      </c>
      <c r="E1937" s="20">
        <v>76.244531915512169</v>
      </c>
      <c r="F1937" s="20">
        <v>49.205054124553328</v>
      </c>
      <c r="G1937" s="20">
        <v>32.073478632994814</v>
      </c>
      <c r="H1937" s="12">
        <v>424.01300000000003</v>
      </c>
      <c r="I1937" s="12">
        <v>766.61199999999997</v>
      </c>
      <c r="J1937" s="21">
        <v>66622.483831734935</v>
      </c>
    </row>
    <row r="1938" spans="1:10" x14ac:dyDescent="0.25">
      <c r="A1938" s="15">
        <v>44702</v>
      </c>
      <c r="B1938" s="14">
        <v>20.1458333333333</v>
      </c>
      <c r="C1938" s="12">
        <v>1252.4079999999999</v>
      </c>
      <c r="D1938" s="12">
        <v>53.853999999999999</v>
      </c>
      <c r="E1938" s="20">
        <v>79.25016221981663</v>
      </c>
      <c r="F1938" s="20">
        <v>49.045412555019169</v>
      </c>
      <c r="G1938" s="20">
        <v>32.081208403209857</v>
      </c>
      <c r="H1938" s="12">
        <v>426.62699999999984</v>
      </c>
      <c r="I1938" s="12">
        <v>771.92700000000002</v>
      </c>
      <c r="J1938" s="21">
        <v>66562.55420548853</v>
      </c>
    </row>
    <row r="1939" spans="1:10" x14ac:dyDescent="0.25">
      <c r="A1939" s="15">
        <v>44702</v>
      </c>
      <c r="B1939" s="14">
        <v>20.15625</v>
      </c>
      <c r="C1939" s="12">
        <v>1249.0250000000001</v>
      </c>
      <c r="D1939" s="12">
        <v>53.707999999999998</v>
      </c>
      <c r="E1939" s="20">
        <v>79.224421374940789</v>
      </c>
      <c r="F1939" s="20">
        <v>49.054490649015854</v>
      </c>
      <c r="G1939" s="20">
        <v>32.107853254248326</v>
      </c>
      <c r="H1939" s="12">
        <v>423.06799999999998</v>
      </c>
      <c r="I1939" s="12">
        <v>772.24900000000002</v>
      </c>
      <c r="J1939" s="21">
        <v>65670.308680448754</v>
      </c>
    </row>
    <row r="1940" spans="1:10" x14ac:dyDescent="0.25">
      <c r="A1940" s="15">
        <v>44702</v>
      </c>
      <c r="B1940" s="14">
        <v>20.1666666666667</v>
      </c>
      <c r="C1940" s="12">
        <v>1250.4369999999999</v>
      </c>
      <c r="D1940" s="12">
        <v>53.768999999999998</v>
      </c>
      <c r="E1940" s="20">
        <v>79.935200873944424</v>
      </c>
      <c r="F1940" s="20">
        <v>49.180135279744825</v>
      </c>
      <c r="G1940" s="20">
        <v>32.497583169171605</v>
      </c>
      <c r="H1940" s="12">
        <v>427.59699999999987</v>
      </c>
      <c r="I1940" s="12">
        <v>769.07100000000003</v>
      </c>
      <c r="J1940" s="21">
        <v>66496.020169284762</v>
      </c>
    </row>
    <row r="1941" spans="1:10" x14ac:dyDescent="0.25">
      <c r="A1941" s="15">
        <v>44702</v>
      </c>
      <c r="B1941" s="14">
        <v>20.1770833333333</v>
      </c>
      <c r="C1941" s="12">
        <v>1253.6880000000001</v>
      </c>
      <c r="D1941" s="12">
        <v>53.908999999999999</v>
      </c>
      <c r="E1941" s="20">
        <v>82.066267644664975</v>
      </c>
      <c r="F1941" s="20">
        <v>49.091144366561089</v>
      </c>
      <c r="G1941" s="20">
        <v>32.641707586489481</v>
      </c>
      <c r="H1941" s="12">
        <v>427.26700000000005</v>
      </c>
      <c r="I1941" s="12">
        <v>772.51199999999994</v>
      </c>
      <c r="J1941" s="21">
        <v>65866.970100571139</v>
      </c>
    </row>
    <row r="1942" spans="1:10" x14ac:dyDescent="0.25">
      <c r="A1942" s="15">
        <v>44702</v>
      </c>
      <c r="B1942" s="14">
        <v>20.1875</v>
      </c>
      <c r="C1942" s="12">
        <v>1261.02</v>
      </c>
      <c r="D1942" s="12">
        <v>54.223999999999997</v>
      </c>
      <c r="E1942" s="20">
        <v>84.252291068979105</v>
      </c>
      <c r="F1942" s="20">
        <v>49.116658332457646</v>
      </c>
      <c r="G1942" s="20">
        <v>33.668249149591226</v>
      </c>
      <c r="H1942" s="12">
        <v>427.97900000000004</v>
      </c>
      <c r="I1942" s="12">
        <v>778.81700000000001</v>
      </c>
      <c r="J1942" s="21">
        <v>65235.450362243042</v>
      </c>
    </row>
    <row r="1943" spans="1:10" x14ac:dyDescent="0.25">
      <c r="A1943" s="15">
        <v>44702</v>
      </c>
      <c r="B1943" s="14">
        <v>20.1979166666667</v>
      </c>
      <c r="C1943" s="12">
        <v>1269.8489999999999</v>
      </c>
      <c r="D1943" s="12">
        <v>54.603999999999999</v>
      </c>
      <c r="E1943" s="20">
        <v>85.476136174112142</v>
      </c>
      <c r="F1943" s="20">
        <v>49.370027950240008</v>
      </c>
      <c r="G1943" s="20">
        <v>33.532409754483602</v>
      </c>
      <c r="H1943" s="12">
        <v>437.2829999999999</v>
      </c>
      <c r="I1943" s="12">
        <v>777.96199999999999</v>
      </c>
      <c r="J1943" s="21">
        <v>67226.106530291028</v>
      </c>
    </row>
    <row r="1944" spans="1:10" x14ac:dyDescent="0.25">
      <c r="A1944" s="15">
        <v>44702</v>
      </c>
      <c r="B1944" s="14">
        <v>20.2083333333333</v>
      </c>
      <c r="C1944" s="12">
        <v>1256.42</v>
      </c>
      <c r="D1944" s="12">
        <v>54.026000000000003</v>
      </c>
      <c r="E1944" s="20">
        <v>87.478606685370565</v>
      </c>
      <c r="F1944" s="20">
        <v>50.011965156244926</v>
      </c>
      <c r="G1944" s="20">
        <v>28.945194273413193</v>
      </c>
      <c r="H1944" s="12">
        <v>434.45299999999997</v>
      </c>
      <c r="I1944" s="12">
        <v>767.94100000000003</v>
      </c>
      <c r="J1944" s="21">
        <v>67004.308471242824</v>
      </c>
    </row>
    <row r="1945" spans="1:10" x14ac:dyDescent="0.25">
      <c r="A1945" s="15">
        <v>44702</v>
      </c>
      <c r="B1945" s="14">
        <v>20.21875</v>
      </c>
      <c r="C1945" s="12">
        <v>1241.075</v>
      </c>
      <c r="D1945" s="12">
        <v>53.366</v>
      </c>
      <c r="E1945" s="20">
        <v>87.560530715514062</v>
      </c>
      <c r="F1945" s="20">
        <v>50.168561855613994</v>
      </c>
      <c r="G1945" s="20">
        <v>18.022883613570698</v>
      </c>
      <c r="H1945" s="12">
        <v>437.08800000000008</v>
      </c>
      <c r="I1945" s="12">
        <v>750.62099999999998</v>
      </c>
      <c r="J1945" s="21">
        <v>70334.005953825341</v>
      </c>
    </row>
    <row r="1946" spans="1:10" x14ac:dyDescent="0.25">
      <c r="A1946" s="15">
        <v>44702</v>
      </c>
      <c r="B1946" s="14">
        <v>20.2291666666667</v>
      </c>
      <c r="C1946" s="12">
        <v>1243.076</v>
      </c>
      <c r="D1946" s="12">
        <v>53.451999999999998</v>
      </c>
      <c r="E1946" s="20">
        <v>92.98038963823322</v>
      </c>
      <c r="F1946" s="20">
        <v>50.733090838824538</v>
      </c>
      <c r="G1946" s="20">
        <v>8.5868851102230046</v>
      </c>
      <c r="H1946" s="12">
        <v>446.70400000000006</v>
      </c>
      <c r="I1946" s="12">
        <v>742.92</v>
      </c>
      <c r="J1946" s="21">
        <v>73600.908603179836</v>
      </c>
    </row>
    <row r="1947" spans="1:10" x14ac:dyDescent="0.25">
      <c r="A1947" s="15">
        <v>44702</v>
      </c>
      <c r="B1947" s="14">
        <v>20.2395833333333</v>
      </c>
      <c r="C1947" s="12">
        <v>1272.3009999999999</v>
      </c>
      <c r="D1947" s="12">
        <v>54.709000000000003</v>
      </c>
      <c r="E1947" s="20">
        <v>94.74705849361078</v>
      </c>
      <c r="F1947" s="20">
        <v>52.090603400776025</v>
      </c>
      <c r="G1947" s="20">
        <v>2.9738262163330114</v>
      </c>
      <c r="H1947" s="12">
        <v>463.01799999999992</v>
      </c>
      <c r="I1947" s="12">
        <v>754.57399999999996</v>
      </c>
      <c r="J1947" s="21">
        <v>78301.627972320028</v>
      </c>
    </row>
    <row r="1948" spans="1:10" x14ac:dyDescent="0.25">
      <c r="A1948" s="15">
        <v>44702</v>
      </c>
      <c r="B1948" s="14">
        <v>20.25</v>
      </c>
      <c r="C1948" s="12">
        <v>1341.8030000000001</v>
      </c>
      <c r="D1948" s="12">
        <v>57.698</v>
      </c>
      <c r="E1948" s="20">
        <v>99.725920903147639</v>
      </c>
      <c r="F1948" s="20">
        <v>53.777571791232809</v>
      </c>
      <c r="G1948" s="20">
        <v>1.4984941686222804</v>
      </c>
      <c r="H1948" s="12">
        <v>487.44000000000005</v>
      </c>
      <c r="I1948" s="12">
        <v>796.66499999999996</v>
      </c>
      <c r="J1948" s="21">
        <v>83109.503284249338</v>
      </c>
    </row>
    <row r="1949" spans="1:10" x14ac:dyDescent="0.25">
      <c r="A1949" s="15">
        <v>44702</v>
      </c>
      <c r="B1949" s="14">
        <v>20.2604166666667</v>
      </c>
      <c r="C1949" s="12">
        <v>1389.29</v>
      </c>
      <c r="D1949" s="12">
        <v>59.738999999999997</v>
      </c>
      <c r="E1949" s="20">
        <v>104.22297857166694</v>
      </c>
      <c r="F1949" s="20">
        <v>55.218977657849628</v>
      </c>
      <c r="G1949" s="20">
        <v>0.87109052991944036</v>
      </c>
      <c r="H1949" s="12">
        <v>512.21499999999992</v>
      </c>
      <c r="I1949" s="12">
        <v>817.33600000000001</v>
      </c>
      <c r="J1949" s="21">
        <v>87975.48831014098</v>
      </c>
    </row>
    <row r="1950" spans="1:10" x14ac:dyDescent="0.25">
      <c r="A1950" s="15">
        <v>44702</v>
      </c>
      <c r="B1950" s="14">
        <v>20.2708333333333</v>
      </c>
      <c r="C1950" s="12">
        <v>1433.4760000000001</v>
      </c>
      <c r="D1950" s="12">
        <v>61.639000000000003</v>
      </c>
      <c r="E1950" s="20">
        <v>109.09355468020841</v>
      </c>
      <c r="F1950" s="20">
        <v>57.121964809791962</v>
      </c>
      <c r="G1950" s="20">
        <v>0.60687553787148663</v>
      </c>
      <c r="H1950" s="12">
        <v>535.37200000000018</v>
      </c>
      <c r="I1950" s="12">
        <v>836.46500000000003</v>
      </c>
      <c r="J1950" s="21">
        <v>92137.401243032102</v>
      </c>
    </row>
    <row r="1951" spans="1:10" x14ac:dyDescent="0.25">
      <c r="A1951" s="15">
        <v>44702</v>
      </c>
      <c r="B1951" s="14">
        <v>20.28125</v>
      </c>
      <c r="C1951" s="12">
        <v>1484.4190000000001</v>
      </c>
      <c r="D1951" s="12">
        <v>63.83</v>
      </c>
      <c r="E1951" s="20">
        <v>112.7789998942236</v>
      </c>
      <c r="F1951" s="20">
        <v>60.048609926451363</v>
      </c>
      <c r="G1951" s="20">
        <v>0.54544595091003001</v>
      </c>
      <c r="H1951" s="12">
        <v>562.24600000000021</v>
      </c>
      <c r="I1951" s="12">
        <v>858.34299999999996</v>
      </c>
      <c r="J1951" s="21">
        <v>97218.236057103815</v>
      </c>
    </row>
    <row r="1952" spans="1:10" x14ac:dyDescent="0.25">
      <c r="A1952" s="15">
        <v>44702</v>
      </c>
      <c r="B1952" s="14">
        <v>20.2916666666667</v>
      </c>
      <c r="C1952" s="12">
        <v>1547.09</v>
      </c>
      <c r="D1952" s="12">
        <v>66.525000000000006</v>
      </c>
      <c r="E1952" s="20">
        <v>119.50971485738108</v>
      </c>
      <c r="F1952" s="20">
        <v>63.788069624773769</v>
      </c>
      <c r="G1952" s="20">
        <v>0.50416023070013605</v>
      </c>
      <c r="H1952" s="12">
        <v>588.47799999999984</v>
      </c>
      <c r="I1952" s="12">
        <v>892.08699999999999</v>
      </c>
      <c r="J1952" s="21">
        <v>101169.01382178623</v>
      </c>
    </row>
    <row r="1953" spans="1:10" x14ac:dyDescent="0.25">
      <c r="A1953" s="15">
        <v>44702</v>
      </c>
      <c r="B1953" s="14">
        <v>20.3020833333333</v>
      </c>
      <c r="C1953" s="12">
        <v>1592.9110000000001</v>
      </c>
      <c r="D1953" s="12">
        <v>68.495000000000005</v>
      </c>
      <c r="E1953" s="20">
        <v>121.88660519017849</v>
      </c>
      <c r="F1953" s="20">
        <v>65.614842644138136</v>
      </c>
      <c r="G1953" s="20">
        <v>0.35621232752000459</v>
      </c>
      <c r="H1953" s="12">
        <v>614.46200000000022</v>
      </c>
      <c r="I1953" s="12">
        <v>909.95399999999995</v>
      </c>
      <c r="J1953" s="21">
        <v>106651.08495954088</v>
      </c>
    </row>
    <row r="1954" spans="1:10" x14ac:dyDescent="0.25">
      <c r="A1954" s="15">
        <v>44702</v>
      </c>
      <c r="B1954" s="14">
        <v>20.3125</v>
      </c>
      <c r="C1954" s="12">
        <v>1631.155</v>
      </c>
      <c r="D1954" s="12">
        <v>70.14</v>
      </c>
      <c r="E1954" s="20">
        <v>121.29263619899365</v>
      </c>
      <c r="F1954" s="20">
        <v>67.495759883559046</v>
      </c>
      <c r="G1954" s="20">
        <v>0.22822288659658208</v>
      </c>
      <c r="H1954" s="12">
        <v>639.99099999999987</v>
      </c>
      <c r="I1954" s="12">
        <v>921.024</v>
      </c>
      <c r="J1954" s="21">
        <v>112743.59525771267</v>
      </c>
    </row>
    <row r="1955" spans="1:10" x14ac:dyDescent="0.25">
      <c r="A1955" s="15">
        <v>44702</v>
      </c>
      <c r="B1955" s="14">
        <v>20.3229166666667</v>
      </c>
      <c r="C1955" s="12">
        <v>1674.6489999999999</v>
      </c>
      <c r="D1955" s="12">
        <v>72.010000000000005</v>
      </c>
      <c r="E1955" s="20">
        <v>127.21836097436174</v>
      </c>
      <c r="F1955" s="20">
        <v>70.796949030047628</v>
      </c>
      <c r="G1955" s="20">
        <v>0.22522828613918711</v>
      </c>
      <c r="H1955" s="12">
        <v>666.36999999999989</v>
      </c>
      <c r="I1955" s="12">
        <v>936.26900000000001</v>
      </c>
      <c r="J1955" s="21">
        <v>117032.36542736285</v>
      </c>
    </row>
    <row r="1956" spans="1:10" x14ac:dyDescent="0.25">
      <c r="A1956" s="15">
        <v>44702</v>
      </c>
      <c r="B1956" s="14">
        <v>20.3333333333333</v>
      </c>
      <c r="C1956" s="12">
        <v>1717.1679999999999</v>
      </c>
      <c r="D1956" s="12">
        <v>73.837999999999994</v>
      </c>
      <c r="E1956" s="20">
        <v>132.77620659351484</v>
      </c>
      <c r="F1956" s="20">
        <v>75.488731690807725</v>
      </c>
      <c r="G1956" s="20">
        <v>0.20042757293619223</v>
      </c>
      <c r="H1956" s="12">
        <v>686.98099999999988</v>
      </c>
      <c r="I1956" s="12">
        <v>956.34900000000005</v>
      </c>
      <c r="J1956" s="21">
        <v>119628.90853568529</v>
      </c>
    </row>
    <row r="1957" spans="1:10" x14ac:dyDescent="0.25">
      <c r="A1957" s="15">
        <v>44702</v>
      </c>
      <c r="B1957" s="14">
        <v>20.34375</v>
      </c>
      <c r="C1957" s="12">
        <v>1758.72</v>
      </c>
      <c r="D1957" s="12">
        <v>75.625</v>
      </c>
      <c r="E1957" s="20">
        <v>135.39514297169825</v>
      </c>
      <c r="F1957" s="20">
        <v>77.442832221424041</v>
      </c>
      <c r="G1957" s="20">
        <v>0.19499330645201152</v>
      </c>
      <c r="H1957" s="12">
        <v>709.20500000000004</v>
      </c>
      <c r="I1957" s="12">
        <v>973.89</v>
      </c>
      <c r="J1957" s="21">
        <v>124043.00787510646</v>
      </c>
    </row>
    <row r="1958" spans="1:10" x14ac:dyDescent="0.25">
      <c r="A1958" s="15">
        <v>44702</v>
      </c>
      <c r="B1958" s="14">
        <v>20.3541666666667</v>
      </c>
      <c r="C1958" s="12">
        <v>1786.454</v>
      </c>
      <c r="D1958" s="12">
        <v>76.817999999999998</v>
      </c>
      <c r="E1958" s="20">
        <v>135.45605903763223</v>
      </c>
      <c r="F1958" s="20">
        <v>78.537043876973598</v>
      </c>
      <c r="G1958" s="20">
        <v>0.19985985190090103</v>
      </c>
      <c r="H1958" s="12">
        <v>729.697</v>
      </c>
      <c r="I1958" s="12">
        <v>979.93899999999996</v>
      </c>
      <c r="J1958" s="21">
        <v>128876.00930837331</v>
      </c>
    </row>
    <row r="1959" spans="1:10" x14ac:dyDescent="0.25">
      <c r="A1959" s="15">
        <v>44702</v>
      </c>
      <c r="B1959" s="14">
        <v>20.3645833333333</v>
      </c>
      <c r="C1959" s="12">
        <v>1810.62</v>
      </c>
      <c r="D1959" s="12">
        <v>77.856999999999999</v>
      </c>
      <c r="E1959" s="20">
        <v>136.82889196208484</v>
      </c>
      <c r="F1959" s="20">
        <v>79.715437975366228</v>
      </c>
      <c r="G1959" s="20">
        <v>0.19969202895855251</v>
      </c>
      <c r="H1959" s="12">
        <v>746.69599999999991</v>
      </c>
      <c r="I1959" s="12">
        <v>986.06700000000001</v>
      </c>
      <c r="J1959" s="21">
        <v>132487.99450839759</v>
      </c>
    </row>
    <row r="1960" spans="1:10" x14ac:dyDescent="0.25">
      <c r="A1960" s="15">
        <v>44702</v>
      </c>
      <c r="B1960" s="14">
        <v>20.375</v>
      </c>
      <c r="C1960" s="12">
        <v>1837.18</v>
      </c>
      <c r="D1960" s="12">
        <v>78.998999999999995</v>
      </c>
      <c r="E1960" s="20">
        <v>139.92600495791027</v>
      </c>
      <c r="F1960" s="20">
        <v>81.695787428456867</v>
      </c>
      <c r="G1960" s="20">
        <v>0.19166050281212915</v>
      </c>
      <c r="H1960" s="12">
        <v>761.13</v>
      </c>
      <c r="I1960" s="12">
        <v>997.05100000000004</v>
      </c>
      <c r="J1960" s="21">
        <v>134829.13677770519</v>
      </c>
    </row>
    <row r="1961" spans="1:10" x14ac:dyDescent="0.25">
      <c r="A1961" s="15">
        <v>44702</v>
      </c>
      <c r="B1961" s="14">
        <v>20.3854166666667</v>
      </c>
      <c r="C1961" s="12">
        <v>1853.5360000000001</v>
      </c>
      <c r="D1961" s="12">
        <v>79.701999999999998</v>
      </c>
      <c r="E1961" s="20">
        <v>143.846705726191</v>
      </c>
      <c r="F1961" s="20">
        <v>82.802058803970027</v>
      </c>
      <c r="G1961" s="20">
        <v>0.18602996357787965</v>
      </c>
      <c r="H1961" s="12">
        <v>775.99</v>
      </c>
      <c r="I1961" s="12">
        <v>997.84400000000005</v>
      </c>
      <c r="J1961" s="21">
        <v>137288.8013765653</v>
      </c>
    </row>
    <row r="1962" spans="1:10" x14ac:dyDescent="0.25">
      <c r="A1962" s="15">
        <v>44702</v>
      </c>
      <c r="B1962" s="14">
        <v>20.3958333333333</v>
      </c>
      <c r="C1962" s="12">
        <v>1863.645</v>
      </c>
      <c r="D1962" s="12">
        <v>80.137</v>
      </c>
      <c r="E1962" s="20">
        <v>142.15060449816983</v>
      </c>
      <c r="F1962" s="20">
        <v>83.088893126895755</v>
      </c>
      <c r="G1962" s="20">
        <v>0.16648258754854686</v>
      </c>
      <c r="H1962" s="12">
        <v>788.27800000000002</v>
      </c>
      <c r="I1962" s="12">
        <v>995.23</v>
      </c>
      <c r="J1962" s="21">
        <v>140718.00494684646</v>
      </c>
    </row>
    <row r="1963" spans="1:10" x14ac:dyDescent="0.25">
      <c r="A1963" s="15">
        <v>44702</v>
      </c>
      <c r="B1963" s="14">
        <v>20.40625</v>
      </c>
      <c r="C1963" s="12">
        <v>1871.752</v>
      </c>
      <c r="D1963" s="12">
        <v>80.484999999999999</v>
      </c>
      <c r="E1963" s="20">
        <v>145.96846115051841</v>
      </c>
      <c r="F1963" s="20">
        <v>83.489681874387102</v>
      </c>
      <c r="G1963" s="20">
        <v>0.14761129823643149</v>
      </c>
      <c r="H1963" s="12">
        <v>795.55600000000004</v>
      </c>
      <c r="I1963" s="12">
        <v>995.71100000000001</v>
      </c>
      <c r="J1963" s="21">
        <v>141487.56141921453</v>
      </c>
    </row>
    <row r="1964" spans="1:10" x14ac:dyDescent="0.25">
      <c r="A1964" s="15">
        <v>44702</v>
      </c>
      <c r="B1964" s="14">
        <v>20.4166666666667</v>
      </c>
      <c r="C1964" s="12">
        <v>1874.1569999999999</v>
      </c>
      <c r="D1964" s="12">
        <v>80.588999999999999</v>
      </c>
      <c r="E1964" s="20">
        <v>146.02794605359836</v>
      </c>
      <c r="F1964" s="20">
        <v>84.14010121233818</v>
      </c>
      <c r="G1964" s="20">
        <v>0.13950624974960435</v>
      </c>
      <c r="H1964" s="12">
        <v>805.024</v>
      </c>
      <c r="I1964" s="12">
        <v>988.54399999999998</v>
      </c>
      <c r="J1964" s="21">
        <v>143679.11162107845</v>
      </c>
    </row>
    <row r="1965" spans="1:10" x14ac:dyDescent="0.25">
      <c r="A1965" s="15">
        <v>44702</v>
      </c>
      <c r="B1965" s="14">
        <v>20.4270833333333</v>
      </c>
      <c r="C1965" s="12">
        <v>1884.807</v>
      </c>
      <c r="D1965" s="12">
        <v>81.046999999999997</v>
      </c>
      <c r="E1965" s="20">
        <v>148.12958610739096</v>
      </c>
      <c r="F1965" s="20">
        <v>84.534679898160832</v>
      </c>
      <c r="G1965" s="20">
        <v>0.13253728262887457</v>
      </c>
      <c r="H1965" s="12">
        <v>811.69799999999998</v>
      </c>
      <c r="I1965" s="12">
        <v>992.06200000000001</v>
      </c>
      <c r="J1965" s="21">
        <v>144725.29917795482</v>
      </c>
    </row>
    <row r="1966" spans="1:10" x14ac:dyDescent="0.25">
      <c r="A1966" s="15">
        <v>44702</v>
      </c>
      <c r="B1966" s="14">
        <v>20.4375</v>
      </c>
      <c r="C1966" s="12">
        <v>1904.09</v>
      </c>
      <c r="D1966" s="12">
        <v>81.876000000000005</v>
      </c>
      <c r="E1966" s="20">
        <v>149.27757079341987</v>
      </c>
      <c r="F1966" s="20">
        <v>84.756302999003523</v>
      </c>
      <c r="G1966" s="20">
        <v>0.12815310821346282</v>
      </c>
      <c r="H1966" s="12">
        <v>821.1099999999999</v>
      </c>
      <c r="I1966" s="12">
        <v>1001.104</v>
      </c>
      <c r="J1966" s="21">
        <v>146736.99327484076</v>
      </c>
    </row>
    <row r="1967" spans="1:10" x14ac:dyDescent="0.25">
      <c r="A1967" s="15">
        <v>44702</v>
      </c>
      <c r="B1967" s="14">
        <v>20.4479166666667</v>
      </c>
      <c r="C1967" s="12">
        <v>1922.4639999999999</v>
      </c>
      <c r="D1967" s="12">
        <v>82.665999999999997</v>
      </c>
      <c r="E1967" s="20">
        <v>152.06209522462322</v>
      </c>
      <c r="F1967" s="20">
        <v>84.930017807424392</v>
      </c>
      <c r="G1967" s="20">
        <v>0.12943975073289155</v>
      </c>
      <c r="H1967" s="12">
        <v>828.404</v>
      </c>
      <c r="I1967" s="12">
        <v>1011.394</v>
      </c>
      <c r="J1967" s="21">
        <v>147820.61180430485</v>
      </c>
    </row>
    <row r="1968" spans="1:10" x14ac:dyDescent="0.25">
      <c r="A1968" s="15">
        <v>44702</v>
      </c>
      <c r="B1968" s="14">
        <v>20.4583333333333</v>
      </c>
      <c r="C1968" s="12">
        <v>1939.0419999999999</v>
      </c>
      <c r="D1968" s="12">
        <v>83.379000000000005</v>
      </c>
      <c r="E1968" s="20">
        <v>153.54314916895859</v>
      </c>
      <c r="F1968" s="20">
        <v>85.182841634211002</v>
      </c>
      <c r="G1968" s="20">
        <v>0.13374560774434585</v>
      </c>
      <c r="H1968" s="12">
        <v>838.76900000000001</v>
      </c>
      <c r="I1968" s="12">
        <v>1016.894</v>
      </c>
      <c r="J1968" s="21">
        <v>149977.31589727156</v>
      </c>
    </row>
    <row r="1969" spans="1:10" x14ac:dyDescent="0.25">
      <c r="A1969" s="15">
        <v>44702</v>
      </c>
      <c r="B1969" s="14">
        <v>20.46875</v>
      </c>
      <c r="C1969" s="12">
        <v>1952.4349999999999</v>
      </c>
      <c r="D1969" s="12">
        <v>83.954999999999998</v>
      </c>
      <c r="E1969" s="20">
        <v>156.02247561073418</v>
      </c>
      <c r="F1969" s="20">
        <v>85.263933603789283</v>
      </c>
      <c r="G1969" s="20">
        <v>0.13248102196175743</v>
      </c>
      <c r="H1969" s="12">
        <v>849.84199999999998</v>
      </c>
      <c r="I1969" s="12">
        <v>1018.638</v>
      </c>
      <c r="J1969" s="21">
        <v>152105.77744087868</v>
      </c>
    </row>
    <row r="1970" spans="1:10" x14ac:dyDescent="0.25">
      <c r="A1970" s="15">
        <v>44702</v>
      </c>
      <c r="B1970" s="14">
        <v>20.4791666666667</v>
      </c>
      <c r="C1970" s="12">
        <v>1957.752</v>
      </c>
      <c r="D1970" s="12">
        <v>84.183000000000007</v>
      </c>
      <c r="E1970" s="20">
        <v>159.04185261087312</v>
      </c>
      <c r="F1970" s="20">
        <v>85.373928815403829</v>
      </c>
      <c r="G1970" s="20">
        <v>0.13753009472849181</v>
      </c>
      <c r="H1970" s="12">
        <v>857.64699999999993</v>
      </c>
      <c r="I1970" s="12">
        <v>1015.922</v>
      </c>
      <c r="J1970" s="21">
        <v>153273.4221197486</v>
      </c>
    </row>
    <row r="1971" spans="1:10" x14ac:dyDescent="0.25">
      <c r="A1971" s="15">
        <v>44702</v>
      </c>
      <c r="B1971" s="14">
        <v>20.4895833333333</v>
      </c>
      <c r="C1971" s="12">
        <v>1961.3779999999999</v>
      </c>
      <c r="D1971" s="12">
        <v>84.338999999999999</v>
      </c>
      <c r="E1971" s="20">
        <v>160.06701088347234</v>
      </c>
      <c r="F1971" s="20">
        <v>85.123042069151055</v>
      </c>
      <c r="G1971" s="20">
        <v>0.14129827898262354</v>
      </c>
      <c r="H1971" s="12">
        <v>865.60199999999998</v>
      </c>
      <c r="I1971" s="12">
        <v>1011.437</v>
      </c>
      <c r="J1971" s="21">
        <v>155067.66219209851</v>
      </c>
    </row>
    <row r="1972" spans="1:10" x14ac:dyDescent="0.25">
      <c r="A1972" s="15">
        <v>44702</v>
      </c>
      <c r="B1972" s="14">
        <v>20.5</v>
      </c>
      <c r="C1972" s="12">
        <v>1952.326</v>
      </c>
      <c r="D1972" s="12">
        <v>83.95</v>
      </c>
      <c r="E1972" s="20">
        <v>159.17583832834589</v>
      </c>
      <c r="F1972" s="20">
        <v>84.274806512576887</v>
      </c>
      <c r="G1972" s="20">
        <v>0.14366634055555036</v>
      </c>
      <c r="H1972" s="12">
        <v>868.46199999999999</v>
      </c>
      <c r="I1972" s="12">
        <v>999.91399999999999</v>
      </c>
      <c r="J1972" s="21">
        <v>156216.92220463042</v>
      </c>
    </row>
    <row r="1973" spans="1:10" x14ac:dyDescent="0.25">
      <c r="A1973" s="15">
        <v>44702</v>
      </c>
      <c r="B1973" s="14">
        <v>20.5104166666667</v>
      </c>
      <c r="C1973" s="12">
        <v>1955.8009999999999</v>
      </c>
      <c r="D1973" s="12">
        <v>84.099000000000004</v>
      </c>
      <c r="E1973" s="20">
        <v>154.66435730015152</v>
      </c>
      <c r="F1973" s="20">
        <v>83.672251189100876</v>
      </c>
      <c r="G1973" s="20">
        <v>0.15260315150850678</v>
      </c>
      <c r="H1973" s="12">
        <v>870.77300000000002</v>
      </c>
      <c r="I1973" s="12">
        <v>1000.929</v>
      </c>
      <c r="J1973" s="21">
        <v>158070.94708980981</v>
      </c>
    </row>
    <row r="1974" spans="1:10" x14ac:dyDescent="0.25">
      <c r="A1974" s="15">
        <v>44702</v>
      </c>
      <c r="B1974" s="14">
        <v>20.5208333333333</v>
      </c>
      <c r="C1974" s="12">
        <v>1955.2090000000001</v>
      </c>
      <c r="D1974" s="12">
        <v>84.073999999999998</v>
      </c>
      <c r="E1974" s="20">
        <v>156.71182407370216</v>
      </c>
      <c r="F1974" s="20">
        <v>83.370892170617537</v>
      </c>
      <c r="G1974" s="20">
        <v>0.15075294360609506</v>
      </c>
      <c r="H1974" s="12">
        <v>873.44100000000003</v>
      </c>
      <c r="I1974" s="12">
        <v>997.69399999999996</v>
      </c>
      <c r="J1974" s="21">
        <v>158301.88270301855</v>
      </c>
    </row>
    <row r="1975" spans="1:10" x14ac:dyDescent="0.25">
      <c r="A1975" s="15">
        <v>44702</v>
      </c>
      <c r="B1975" s="14">
        <v>20.53125</v>
      </c>
      <c r="C1975" s="12">
        <v>1942.89</v>
      </c>
      <c r="D1975" s="12">
        <v>83.543999999999997</v>
      </c>
      <c r="E1975" s="20">
        <v>159.39145556636132</v>
      </c>
      <c r="F1975" s="20">
        <v>82.663939196217086</v>
      </c>
      <c r="G1975" s="20">
        <v>0.14283937303724417</v>
      </c>
      <c r="H1975" s="12">
        <v>871.32899999999995</v>
      </c>
      <c r="I1975" s="12">
        <v>988.01700000000005</v>
      </c>
      <c r="J1975" s="21">
        <v>157282.69146609612</v>
      </c>
    </row>
    <row r="1976" spans="1:10" x14ac:dyDescent="0.25">
      <c r="A1976" s="15">
        <v>44702</v>
      </c>
      <c r="B1976" s="14">
        <v>20.5416666666667</v>
      </c>
      <c r="C1976" s="12">
        <v>1927.674</v>
      </c>
      <c r="D1976" s="12">
        <v>82.89</v>
      </c>
      <c r="E1976" s="20">
        <v>159.1199539297092</v>
      </c>
      <c r="F1976" s="20">
        <v>80.803953129720114</v>
      </c>
      <c r="G1976" s="20">
        <v>0.13686903226598934</v>
      </c>
      <c r="H1976" s="12">
        <v>866.82199999999989</v>
      </c>
      <c r="I1976" s="12">
        <v>977.96199999999999</v>
      </c>
      <c r="J1976" s="21">
        <v>156690.30597707615</v>
      </c>
    </row>
    <row r="1977" spans="1:10" x14ac:dyDescent="0.25">
      <c r="A1977" s="15">
        <v>44702</v>
      </c>
      <c r="B1977" s="14">
        <v>20.5520833333333</v>
      </c>
      <c r="C1977" s="12">
        <v>1913.001</v>
      </c>
      <c r="D1977" s="12">
        <v>82.259</v>
      </c>
      <c r="E1977" s="20">
        <v>156.8393519826478</v>
      </c>
      <c r="F1977" s="20">
        <v>80.016054844494562</v>
      </c>
      <c r="G1977" s="20">
        <v>0.13961045977922229</v>
      </c>
      <c r="H1977" s="12">
        <v>857.43999999999994</v>
      </c>
      <c r="I1977" s="12">
        <v>973.30200000000002</v>
      </c>
      <c r="J1977" s="21">
        <v>155111.2456782696</v>
      </c>
    </row>
    <row r="1978" spans="1:10" x14ac:dyDescent="0.25">
      <c r="A1978" s="15">
        <v>44702</v>
      </c>
      <c r="B1978" s="14">
        <v>20.5625</v>
      </c>
      <c r="C1978" s="12">
        <v>1892.4749999999999</v>
      </c>
      <c r="D1978" s="12">
        <v>81.376000000000005</v>
      </c>
      <c r="E1978" s="20">
        <v>157.18377889914731</v>
      </c>
      <c r="F1978" s="20">
        <v>79.712705930487658</v>
      </c>
      <c r="G1978" s="20">
        <v>0.13799744162298527</v>
      </c>
      <c r="H1978" s="12">
        <v>847.94799999999998</v>
      </c>
      <c r="I1978" s="12">
        <v>963.15099999999995</v>
      </c>
      <c r="J1978" s="21">
        <v>152728.37943218547</v>
      </c>
    </row>
    <row r="1979" spans="1:10" x14ac:dyDescent="0.25">
      <c r="A1979" s="15">
        <v>44702</v>
      </c>
      <c r="B1979" s="14">
        <v>20.5729166666667</v>
      </c>
      <c r="C1979" s="12">
        <v>1861.625</v>
      </c>
      <c r="D1979" s="12">
        <v>80.05</v>
      </c>
      <c r="E1979" s="20">
        <v>154.11145640584641</v>
      </c>
      <c r="F1979" s="20">
        <v>78.922888403325487</v>
      </c>
      <c r="G1979" s="20">
        <v>0.13509842035856495</v>
      </c>
      <c r="H1979" s="12">
        <v>837.86200000000008</v>
      </c>
      <c r="I1979" s="12">
        <v>943.71299999999997</v>
      </c>
      <c r="J1979" s="21">
        <v>151173.13919261741</v>
      </c>
    </row>
    <row r="1980" spans="1:10" x14ac:dyDescent="0.25">
      <c r="A1980" s="15">
        <v>44702</v>
      </c>
      <c r="B1980" s="14">
        <v>20.5833333333333</v>
      </c>
      <c r="C1980" s="12">
        <v>1832.1369999999999</v>
      </c>
      <c r="D1980" s="12">
        <v>78.781999999999996</v>
      </c>
      <c r="E1980" s="20">
        <v>153.05574406172022</v>
      </c>
      <c r="F1980" s="20">
        <v>77.173110847098769</v>
      </c>
      <c r="G1980" s="20">
        <v>0.13695406250431472</v>
      </c>
      <c r="H1980" s="12">
        <v>823.36800000000005</v>
      </c>
      <c r="I1980" s="12">
        <v>929.98699999999997</v>
      </c>
      <c r="J1980" s="21">
        <v>148250.5477571692</v>
      </c>
    </row>
    <row r="1981" spans="1:10" x14ac:dyDescent="0.25">
      <c r="A1981" s="15">
        <v>44702</v>
      </c>
      <c r="B1981" s="14">
        <v>20.59375</v>
      </c>
      <c r="C1981" s="12">
        <v>1816.45</v>
      </c>
      <c r="D1981" s="12">
        <v>78.106999999999999</v>
      </c>
      <c r="E1981" s="20">
        <v>152.55710307067193</v>
      </c>
      <c r="F1981" s="20">
        <v>76.467698426698959</v>
      </c>
      <c r="G1981" s="20">
        <v>0.13742908129217912</v>
      </c>
      <c r="H1981" s="12">
        <v>813.9140000000001</v>
      </c>
      <c r="I1981" s="12">
        <v>924.42899999999997</v>
      </c>
      <c r="J1981" s="21">
        <v>146187.94235533429</v>
      </c>
    </row>
    <row r="1982" spans="1:10" x14ac:dyDescent="0.25">
      <c r="A1982" s="15">
        <v>44702</v>
      </c>
      <c r="B1982" s="14">
        <v>20.6041666666667</v>
      </c>
      <c r="C1982" s="12">
        <v>1807.9649999999999</v>
      </c>
      <c r="D1982" s="12">
        <v>77.742000000000004</v>
      </c>
      <c r="E1982" s="20">
        <v>150.70388150318365</v>
      </c>
      <c r="F1982" s="20">
        <v>75.667744307775649</v>
      </c>
      <c r="G1982" s="20">
        <v>0.13701128211470434</v>
      </c>
      <c r="H1982" s="12">
        <v>806.8599999999999</v>
      </c>
      <c r="I1982" s="12">
        <v>923.36300000000006</v>
      </c>
      <c r="J1982" s="21">
        <v>145087.84072673149</v>
      </c>
    </row>
    <row r="1983" spans="1:10" x14ac:dyDescent="0.25">
      <c r="A1983" s="15">
        <v>44702</v>
      </c>
      <c r="B1983" s="14">
        <v>20.6145833333333</v>
      </c>
      <c r="C1983" s="12">
        <v>1788.9549999999999</v>
      </c>
      <c r="D1983" s="12">
        <v>76.924999999999997</v>
      </c>
      <c r="E1983" s="20">
        <v>152.34417993395894</v>
      </c>
      <c r="F1983" s="20">
        <v>75.237537228752331</v>
      </c>
      <c r="G1983" s="20">
        <v>0.13309349576624419</v>
      </c>
      <c r="H1983" s="12">
        <v>796.09500000000003</v>
      </c>
      <c r="I1983" s="12">
        <v>915.93499999999995</v>
      </c>
      <c r="J1983" s="21">
        <v>142095.04733538063</v>
      </c>
    </row>
    <row r="1984" spans="1:10" x14ac:dyDescent="0.25">
      <c r="A1984" s="15">
        <v>44702</v>
      </c>
      <c r="B1984" s="14">
        <v>20.625</v>
      </c>
      <c r="C1984" s="12">
        <v>1775.309</v>
      </c>
      <c r="D1984" s="12">
        <v>76.337999999999994</v>
      </c>
      <c r="E1984" s="20">
        <v>150.58262058105134</v>
      </c>
      <c r="F1984" s="20">
        <v>74.160304604905292</v>
      </c>
      <c r="G1984" s="20">
        <v>0.12907565492474368</v>
      </c>
      <c r="H1984" s="12">
        <v>787.98400000000004</v>
      </c>
      <c r="I1984" s="12">
        <v>910.98699999999997</v>
      </c>
      <c r="J1984" s="21">
        <v>140777.99978977969</v>
      </c>
    </row>
    <row r="1985" spans="1:10" x14ac:dyDescent="0.25">
      <c r="A1985" s="15">
        <v>44702</v>
      </c>
      <c r="B1985" s="14">
        <v>20.6354166666667</v>
      </c>
      <c r="C1985" s="12">
        <v>1767.8240000000001</v>
      </c>
      <c r="D1985" s="12">
        <v>76.016000000000005</v>
      </c>
      <c r="E1985" s="20">
        <v>151.0877859171454</v>
      </c>
      <c r="F1985" s="20">
        <v>73.325662823949273</v>
      </c>
      <c r="G1985" s="20">
        <v>0.12538546831108136</v>
      </c>
      <c r="H1985" s="12">
        <v>781.53599999999994</v>
      </c>
      <c r="I1985" s="12">
        <v>910.27200000000005</v>
      </c>
      <c r="J1985" s="21">
        <v>139249.29144764857</v>
      </c>
    </row>
    <row r="1986" spans="1:10" x14ac:dyDescent="0.25">
      <c r="A1986" s="15">
        <v>44702</v>
      </c>
      <c r="B1986" s="14">
        <v>20.6458333333333</v>
      </c>
      <c r="C1986" s="12">
        <v>1761.288</v>
      </c>
      <c r="D1986" s="12">
        <v>75.734999999999999</v>
      </c>
      <c r="E1986" s="20">
        <v>150.35107475155209</v>
      </c>
      <c r="F1986" s="20">
        <v>72.745656506749455</v>
      </c>
      <c r="G1986" s="20">
        <v>0.12671686359970566</v>
      </c>
      <c r="H1986" s="12">
        <v>778.71000000000015</v>
      </c>
      <c r="I1986" s="12">
        <v>906.84299999999996</v>
      </c>
      <c r="J1986" s="21">
        <v>138871.63796952475</v>
      </c>
    </row>
    <row r="1987" spans="1:10" x14ac:dyDescent="0.25">
      <c r="A1987" s="15">
        <v>44702</v>
      </c>
      <c r="B1987" s="14">
        <v>20.65625</v>
      </c>
      <c r="C1987" s="12">
        <v>1756.0340000000001</v>
      </c>
      <c r="D1987" s="12">
        <v>75.509</v>
      </c>
      <c r="E1987" s="20">
        <v>150.40141151102054</v>
      </c>
      <c r="F1987" s="20">
        <v>72.433559863196038</v>
      </c>
      <c r="G1987" s="20">
        <v>0.1289429948559444</v>
      </c>
      <c r="H1987" s="12">
        <v>774.07600000000014</v>
      </c>
      <c r="I1987" s="12">
        <v>906.44899999999996</v>
      </c>
      <c r="J1987" s="21">
        <v>137778.02140773193</v>
      </c>
    </row>
    <row r="1988" spans="1:10" x14ac:dyDescent="0.25">
      <c r="A1988" s="15">
        <v>44702</v>
      </c>
      <c r="B1988" s="14">
        <v>20.6666666666667</v>
      </c>
      <c r="C1988" s="12">
        <v>1753.68</v>
      </c>
      <c r="D1988" s="12">
        <v>75.408000000000001</v>
      </c>
      <c r="E1988" s="20">
        <v>146.99371734478663</v>
      </c>
      <c r="F1988" s="20">
        <v>72.310622558146605</v>
      </c>
      <c r="G1988" s="20">
        <v>0.13231064172161858</v>
      </c>
      <c r="H1988" s="12">
        <v>772.00700000000018</v>
      </c>
      <c r="I1988" s="12">
        <v>906.26499999999999</v>
      </c>
      <c r="J1988" s="21">
        <v>138142.58736383633</v>
      </c>
    </row>
    <row r="1989" spans="1:10" x14ac:dyDescent="0.25">
      <c r="A1989" s="15">
        <v>44702</v>
      </c>
      <c r="B1989" s="14">
        <v>20.6770833333333</v>
      </c>
      <c r="C1989" s="12">
        <v>1754.4369999999999</v>
      </c>
      <c r="D1989" s="12">
        <v>75.441000000000003</v>
      </c>
      <c r="E1989" s="20">
        <v>147.63936010284306</v>
      </c>
      <c r="F1989" s="20">
        <v>72.176542182195234</v>
      </c>
      <c r="G1989" s="20">
        <v>0.1381678218631241</v>
      </c>
      <c r="H1989" s="12">
        <v>770.70099999999991</v>
      </c>
      <c r="I1989" s="12">
        <v>908.29499999999996</v>
      </c>
      <c r="J1989" s="21">
        <v>137686.73247327458</v>
      </c>
    </row>
    <row r="1990" spans="1:10" x14ac:dyDescent="0.25">
      <c r="A1990" s="15">
        <v>44702</v>
      </c>
      <c r="B1990" s="14">
        <v>20.6875</v>
      </c>
      <c r="C1990" s="12">
        <v>1755.31</v>
      </c>
      <c r="D1990" s="12">
        <v>75.477999999999994</v>
      </c>
      <c r="E1990" s="20">
        <v>147.19330932505528</v>
      </c>
      <c r="F1990" s="20">
        <v>72.018676139213071</v>
      </c>
      <c r="G1990" s="20">
        <v>0.14129540203707577</v>
      </c>
      <c r="H1990" s="12">
        <v>769.74499999999989</v>
      </c>
      <c r="I1990" s="12">
        <v>910.08699999999999</v>
      </c>
      <c r="J1990" s="21">
        <v>137597.92978342361</v>
      </c>
    </row>
    <row r="1991" spans="1:10" x14ac:dyDescent="0.25">
      <c r="A1991" s="15">
        <v>44702</v>
      </c>
      <c r="B1991" s="14">
        <v>20.6979166666667</v>
      </c>
      <c r="C1991" s="12">
        <v>1753.2829999999999</v>
      </c>
      <c r="D1991" s="12">
        <v>75.391000000000005</v>
      </c>
      <c r="E1991" s="20">
        <v>150.05471607585679</v>
      </c>
      <c r="F1991" s="20">
        <v>72.016919738185692</v>
      </c>
      <c r="G1991" s="20">
        <v>0.15141912077990866</v>
      </c>
      <c r="H1991" s="12">
        <v>769.31099999999981</v>
      </c>
      <c r="I1991" s="12">
        <v>908.58100000000002</v>
      </c>
      <c r="J1991" s="21">
        <v>136771.98626629435</v>
      </c>
    </row>
    <row r="1992" spans="1:10" x14ac:dyDescent="0.25">
      <c r="A1992" s="15">
        <v>44702</v>
      </c>
      <c r="B1992" s="14">
        <v>20.7083333333333</v>
      </c>
      <c r="C1992" s="12">
        <v>1752.97</v>
      </c>
      <c r="D1992" s="12">
        <v>75.378</v>
      </c>
      <c r="E1992" s="20">
        <v>149.27087445775035</v>
      </c>
      <c r="F1992" s="20">
        <v>71.841134314588686</v>
      </c>
      <c r="G1992" s="20">
        <v>0.16584262276388173</v>
      </c>
      <c r="H1992" s="12">
        <v>768.90000000000009</v>
      </c>
      <c r="I1992" s="12">
        <v>908.69200000000001</v>
      </c>
      <c r="J1992" s="21">
        <v>136905.53715122427</v>
      </c>
    </row>
    <row r="1993" spans="1:10" x14ac:dyDescent="0.25">
      <c r="A1993" s="15">
        <v>44702</v>
      </c>
      <c r="B1993" s="14">
        <v>20.71875</v>
      </c>
      <c r="C1993" s="12">
        <v>1752.971</v>
      </c>
      <c r="D1993" s="12">
        <v>75.378</v>
      </c>
      <c r="E1993" s="20">
        <v>149.20651732393671</v>
      </c>
      <c r="F1993" s="20">
        <v>72.176264600880089</v>
      </c>
      <c r="G1993" s="20">
        <v>0.15962837929635373</v>
      </c>
      <c r="H1993" s="12">
        <v>770.76600000000008</v>
      </c>
      <c r="I1993" s="12">
        <v>906.827</v>
      </c>
      <c r="J1993" s="21">
        <v>137305.89742397171</v>
      </c>
    </row>
    <row r="1994" spans="1:10" x14ac:dyDescent="0.25">
      <c r="A1994" s="15">
        <v>44702</v>
      </c>
      <c r="B1994" s="14">
        <v>20.7291666666667</v>
      </c>
      <c r="C1994" s="12">
        <v>1750.41</v>
      </c>
      <c r="D1994" s="12">
        <v>75.268000000000001</v>
      </c>
      <c r="E1994" s="20">
        <v>149.9088366418236</v>
      </c>
      <c r="F1994" s="20">
        <v>72.155845650534445</v>
      </c>
      <c r="G1994" s="20">
        <v>0.16798404342955256</v>
      </c>
      <c r="H1994" s="12">
        <v>770.24300000000005</v>
      </c>
      <c r="I1994" s="12">
        <v>904.899</v>
      </c>
      <c r="J1994" s="21">
        <v>137002.58341605312</v>
      </c>
    </row>
    <row r="1995" spans="1:10" x14ac:dyDescent="0.25">
      <c r="A1995" s="15">
        <v>44702</v>
      </c>
      <c r="B1995" s="14">
        <v>20.7395833333333</v>
      </c>
      <c r="C1995" s="12">
        <v>1750.9190000000001</v>
      </c>
      <c r="D1995" s="12">
        <v>75.290000000000006</v>
      </c>
      <c r="E1995" s="20">
        <v>151.97172858904716</v>
      </c>
      <c r="F1995" s="20">
        <v>72.486048788846048</v>
      </c>
      <c r="G1995" s="20">
        <v>0.18570326817758331</v>
      </c>
      <c r="H1995" s="12">
        <v>773.48400000000015</v>
      </c>
      <c r="I1995" s="12">
        <v>902.14499999999998</v>
      </c>
      <c r="J1995" s="21">
        <v>137210.12983848233</v>
      </c>
    </row>
    <row r="1996" spans="1:10" x14ac:dyDescent="0.25">
      <c r="A1996" s="15">
        <v>44702</v>
      </c>
      <c r="B1996" s="14">
        <v>20.75</v>
      </c>
      <c r="C1996" s="12">
        <v>1754.18</v>
      </c>
      <c r="D1996" s="12">
        <v>75.430000000000007</v>
      </c>
      <c r="E1996" s="20">
        <v>152.05331617037933</v>
      </c>
      <c r="F1996" s="20">
        <v>72.821196531479089</v>
      </c>
      <c r="G1996" s="20">
        <v>0.16873173448489831</v>
      </c>
      <c r="H1996" s="12">
        <v>774.14599999999996</v>
      </c>
      <c r="I1996" s="12">
        <v>904.60400000000004</v>
      </c>
      <c r="J1996" s="21">
        <v>137275.68889091417</v>
      </c>
    </row>
    <row r="1997" spans="1:10" x14ac:dyDescent="0.25">
      <c r="A1997" s="15">
        <v>44702</v>
      </c>
      <c r="B1997" s="14">
        <v>20.7604166666667</v>
      </c>
      <c r="C1997" s="12">
        <v>1752.6690000000001</v>
      </c>
      <c r="D1997" s="12">
        <v>75.364999999999995</v>
      </c>
      <c r="E1997" s="20">
        <v>155.93015932962103</v>
      </c>
      <c r="F1997" s="20">
        <v>73.044261436944751</v>
      </c>
      <c r="G1997" s="20">
        <v>0.1841586578819</v>
      </c>
      <c r="H1997" s="12">
        <v>774.16700000000014</v>
      </c>
      <c r="I1997" s="12">
        <v>903.13699999999994</v>
      </c>
      <c r="J1997" s="21">
        <v>136252.10514388813</v>
      </c>
    </row>
    <row r="1998" spans="1:10" x14ac:dyDescent="0.25">
      <c r="A1998" s="15">
        <v>44702</v>
      </c>
      <c r="B1998" s="14">
        <v>20.7708333333333</v>
      </c>
      <c r="C1998" s="12">
        <v>1758.502</v>
      </c>
      <c r="D1998" s="12">
        <v>75.616</v>
      </c>
      <c r="E1998" s="20">
        <v>161.78799928028099</v>
      </c>
      <c r="F1998" s="20">
        <v>73.276447472023023</v>
      </c>
      <c r="G1998" s="20">
        <v>0.18528546900010853</v>
      </c>
      <c r="H1998" s="12">
        <v>778.86899999999991</v>
      </c>
      <c r="I1998" s="12">
        <v>904.01700000000005</v>
      </c>
      <c r="J1998" s="21">
        <v>135904.81694467395</v>
      </c>
    </row>
    <row r="1999" spans="1:10" x14ac:dyDescent="0.25">
      <c r="A1999" s="15">
        <v>44702</v>
      </c>
      <c r="B1999" s="14">
        <v>20.78125</v>
      </c>
      <c r="C1999" s="12">
        <v>1762.682</v>
      </c>
      <c r="D1999" s="12">
        <v>75.795000000000002</v>
      </c>
      <c r="E1999" s="20">
        <v>162.65203497904596</v>
      </c>
      <c r="F1999" s="20">
        <v>73.519302198734792</v>
      </c>
      <c r="G1999" s="20">
        <v>0.25049698564792089</v>
      </c>
      <c r="H1999" s="12">
        <v>784.07999999999993</v>
      </c>
      <c r="I1999" s="12">
        <v>902.80700000000002</v>
      </c>
      <c r="J1999" s="21">
        <v>136914.54145914281</v>
      </c>
    </row>
    <row r="2000" spans="1:10" x14ac:dyDescent="0.25">
      <c r="A2000" s="15">
        <v>44702</v>
      </c>
      <c r="B2000" s="14">
        <v>20.7916666666667</v>
      </c>
      <c r="C2000" s="12">
        <v>1771.297</v>
      </c>
      <c r="D2000" s="12">
        <v>76.165999999999997</v>
      </c>
      <c r="E2000" s="20">
        <v>167.35022124479298</v>
      </c>
      <c r="F2000" s="20">
        <v>73.725598822782629</v>
      </c>
      <c r="G2000" s="20">
        <v>0.32908287126994018</v>
      </c>
      <c r="H2000" s="12">
        <v>790.86200000000008</v>
      </c>
      <c r="I2000" s="12">
        <v>904.26900000000001</v>
      </c>
      <c r="J2000" s="21">
        <v>137364.27426528861</v>
      </c>
    </row>
    <row r="2001" spans="1:10" x14ac:dyDescent="0.25">
      <c r="A2001" s="15">
        <v>44702</v>
      </c>
      <c r="B2001" s="14">
        <v>20.8020833333333</v>
      </c>
      <c r="C2001" s="12">
        <v>1781.1949999999999</v>
      </c>
      <c r="D2001" s="12">
        <v>76.590999999999994</v>
      </c>
      <c r="E2001" s="20">
        <v>172.79341942068643</v>
      </c>
      <c r="F2001" s="20">
        <v>74.121484249563295</v>
      </c>
      <c r="G2001" s="20">
        <v>0.40793503597283071</v>
      </c>
      <c r="H2001" s="12">
        <v>801.20699999999999</v>
      </c>
      <c r="I2001" s="12">
        <v>903.39700000000005</v>
      </c>
      <c r="J2001" s="21">
        <v>138471.04032344438</v>
      </c>
    </row>
    <row r="2002" spans="1:10" x14ac:dyDescent="0.25">
      <c r="A2002" s="15">
        <v>44702</v>
      </c>
      <c r="B2002" s="14">
        <v>20.8125</v>
      </c>
      <c r="C2002" s="12">
        <v>1785.5129999999999</v>
      </c>
      <c r="D2002" s="12">
        <v>76.777000000000001</v>
      </c>
      <c r="E2002" s="20">
        <v>177.11099043622377</v>
      </c>
      <c r="F2002" s="20">
        <v>74.221491248320234</v>
      </c>
      <c r="G2002" s="20">
        <v>1.0299846439449145</v>
      </c>
      <c r="H2002" s="12">
        <v>806.89899999999989</v>
      </c>
      <c r="I2002" s="12">
        <v>901.83699999999999</v>
      </c>
      <c r="J2002" s="21">
        <v>138634.13341787775</v>
      </c>
    </row>
    <row r="2003" spans="1:10" x14ac:dyDescent="0.25">
      <c r="A2003" s="15">
        <v>44702</v>
      </c>
      <c r="B2003" s="14">
        <v>20.8229166666667</v>
      </c>
      <c r="C2003" s="12">
        <v>1795.124</v>
      </c>
      <c r="D2003" s="12">
        <v>77.19</v>
      </c>
      <c r="E2003" s="20">
        <v>180.54686846743346</v>
      </c>
      <c r="F2003" s="20">
        <v>74.386626137427342</v>
      </c>
      <c r="G2003" s="20">
        <v>3.0424127312819969</v>
      </c>
      <c r="H2003" s="12">
        <v>819.46699999999998</v>
      </c>
      <c r="I2003" s="12">
        <v>898.46699999999998</v>
      </c>
      <c r="J2003" s="21">
        <v>140372.77316596435</v>
      </c>
    </row>
    <row r="2004" spans="1:10" x14ac:dyDescent="0.25">
      <c r="A2004" s="15">
        <v>44702</v>
      </c>
      <c r="B2004" s="14">
        <v>20.8333333333333</v>
      </c>
      <c r="C2004" s="12">
        <v>1803.028</v>
      </c>
      <c r="D2004" s="12">
        <v>77.53</v>
      </c>
      <c r="E2004" s="20">
        <v>186.3348789694723</v>
      </c>
      <c r="F2004" s="20">
        <v>73.968167494845602</v>
      </c>
      <c r="G2004" s="20">
        <v>7.7468849776639548</v>
      </c>
      <c r="H2004" s="12">
        <v>828.66100000000006</v>
      </c>
      <c r="I2004" s="12">
        <v>896.83699999999999</v>
      </c>
      <c r="J2004" s="21">
        <v>140152.76713950455</v>
      </c>
    </row>
    <row r="2005" spans="1:10" x14ac:dyDescent="0.25">
      <c r="A2005" s="15">
        <v>44702</v>
      </c>
      <c r="B2005" s="14">
        <v>20.84375</v>
      </c>
      <c r="C2005" s="12">
        <v>1824.624</v>
      </c>
      <c r="D2005" s="12">
        <v>78.459000000000003</v>
      </c>
      <c r="E2005" s="20">
        <v>191.04325913203897</v>
      </c>
      <c r="F2005" s="20">
        <v>73.893771879839008</v>
      </c>
      <c r="G2005" s="20">
        <v>18.851899504608021</v>
      </c>
      <c r="H2005" s="12">
        <v>844.04099999999994</v>
      </c>
      <c r="I2005" s="12">
        <v>902.12400000000002</v>
      </c>
      <c r="J2005" s="21">
        <v>140063.01737087849</v>
      </c>
    </row>
    <row r="2006" spans="1:10" x14ac:dyDescent="0.25">
      <c r="A2006" s="15">
        <v>44702</v>
      </c>
      <c r="B2006" s="14">
        <v>20.8541666666667</v>
      </c>
      <c r="C2006" s="12">
        <v>1881.9659999999999</v>
      </c>
      <c r="D2006" s="12">
        <v>80.924999999999997</v>
      </c>
      <c r="E2006" s="20">
        <v>196.54703441424311</v>
      </c>
      <c r="F2006" s="20">
        <v>74.069737919233205</v>
      </c>
      <c r="G2006" s="20">
        <v>30.104310507747147</v>
      </c>
      <c r="H2006" s="12">
        <v>877.66699999999992</v>
      </c>
      <c r="I2006" s="12">
        <v>923.37400000000002</v>
      </c>
      <c r="J2006" s="21">
        <v>144236.47928969411</v>
      </c>
    </row>
    <row r="2007" spans="1:10" x14ac:dyDescent="0.25">
      <c r="A2007" s="15">
        <v>44702</v>
      </c>
      <c r="B2007" s="14">
        <v>20.8645833333333</v>
      </c>
      <c r="C2007" s="12">
        <v>1928.308</v>
      </c>
      <c r="D2007" s="12">
        <v>82.917000000000002</v>
      </c>
      <c r="E2007" s="20">
        <v>192.44359800222071</v>
      </c>
      <c r="F2007" s="20">
        <v>73.611568775306537</v>
      </c>
      <c r="G2007" s="20">
        <v>34.893171795486772</v>
      </c>
      <c r="H2007" s="12">
        <v>911.4190000000001</v>
      </c>
      <c r="I2007" s="12">
        <v>933.97199999999998</v>
      </c>
      <c r="J2007" s="21">
        <v>152617.6653567465</v>
      </c>
    </row>
    <row r="2008" spans="1:10" x14ac:dyDescent="0.25">
      <c r="A2008" s="15">
        <v>44702</v>
      </c>
      <c r="B2008" s="14">
        <v>20.875</v>
      </c>
      <c r="C2008" s="12">
        <v>1914.124</v>
      </c>
      <c r="D2008" s="12">
        <v>82.307000000000002</v>
      </c>
      <c r="E2008" s="20">
        <v>195.32370779179323</v>
      </c>
      <c r="F2008" s="20">
        <v>72.07674007246959</v>
      </c>
      <c r="G2008" s="20">
        <v>36.226896126553029</v>
      </c>
      <c r="H2008" s="12">
        <v>925.03700000000003</v>
      </c>
      <c r="I2008" s="12">
        <v>906.78</v>
      </c>
      <c r="J2008" s="21">
        <v>155352.41400229608</v>
      </c>
    </row>
    <row r="2009" spans="1:10" x14ac:dyDescent="0.25">
      <c r="A2009" s="15">
        <v>44702</v>
      </c>
      <c r="B2009" s="14">
        <v>20.8854166666667</v>
      </c>
      <c r="C2009" s="12">
        <v>1888.5160000000001</v>
      </c>
      <c r="D2009" s="12">
        <v>81.206000000000003</v>
      </c>
      <c r="E2009" s="20">
        <v>199.2890056032542</v>
      </c>
      <c r="F2009" s="20">
        <v>71.065290971131063</v>
      </c>
      <c r="G2009" s="20">
        <v>36.452931242286084</v>
      </c>
      <c r="H2009" s="12">
        <v>923.13000000000022</v>
      </c>
      <c r="I2009" s="12">
        <v>884.18</v>
      </c>
      <c r="J2009" s="21">
        <v>154080.69304583222</v>
      </c>
    </row>
    <row r="2010" spans="1:10" x14ac:dyDescent="0.25">
      <c r="A2010" s="15">
        <v>44702</v>
      </c>
      <c r="B2010" s="14">
        <v>20.8958333333333</v>
      </c>
      <c r="C2010" s="12">
        <v>1856.8219999999999</v>
      </c>
      <c r="D2010" s="12">
        <v>79.843000000000004</v>
      </c>
      <c r="E2010" s="20">
        <v>200.71936750821965</v>
      </c>
      <c r="F2010" s="20">
        <v>70.230353706553387</v>
      </c>
      <c r="G2010" s="20">
        <v>36.408432270169506</v>
      </c>
      <c r="H2010" s="12">
        <v>910.23499999999979</v>
      </c>
      <c r="I2010" s="12">
        <v>866.74400000000003</v>
      </c>
      <c r="J2010" s="21">
        <v>150719.21162876429</v>
      </c>
    </row>
    <row r="2011" spans="1:10" x14ac:dyDescent="0.25">
      <c r="A2011" s="15">
        <v>44702</v>
      </c>
      <c r="B2011" s="14">
        <v>20.90625</v>
      </c>
      <c r="C2011" s="12">
        <v>1828.6980000000001</v>
      </c>
      <c r="D2011" s="12">
        <v>78.634</v>
      </c>
      <c r="E2011" s="20">
        <v>196.84442628908664</v>
      </c>
      <c r="F2011" s="20">
        <v>69.209167215776461</v>
      </c>
      <c r="G2011" s="20">
        <v>36.422940806442377</v>
      </c>
      <c r="H2011" s="12">
        <v>900.88400000000013</v>
      </c>
      <c r="I2011" s="12">
        <v>849.18</v>
      </c>
      <c r="J2011" s="21">
        <v>149601.86642217368</v>
      </c>
    </row>
    <row r="2012" spans="1:10" x14ac:dyDescent="0.25">
      <c r="A2012" s="15">
        <v>44702</v>
      </c>
      <c r="B2012" s="14">
        <v>20.9166666666667</v>
      </c>
      <c r="C2012" s="12">
        <v>1821.348</v>
      </c>
      <c r="D2012" s="12">
        <v>78.317999999999998</v>
      </c>
      <c r="E2012" s="20">
        <v>194.25775510082488</v>
      </c>
      <c r="F2012" s="20">
        <v>67.667804553312109</v>
      </c>
      <c r="G2012" s="20">
        <v>36.021096623421776</v>
      </c>
      <c r="H2012" s="12">
        <v>908.70899999999995</v>
      </c>
      <c r="I2012" s="12">
        <v>834.32100000000003</v>
      </c>
      <c r="J2012" s="21">
        <v>152690.58593061034</v>
      </c>
    </row>
    <row r="2013" spans="1:10" x14ac:dyDescent="0.25">
      <c r="A2013" s="15">
        <v>44702</v>
      </c>
      <c r="B2013" s="14">
        <v>20.9270833333333</v>
      </c>
      <c r="C2013" s="12">
        <v>1826.7560000000001</v>
      </c>
      <c r="D2013" s="12">
        <v>78.551000000000002</v>
      </c>
      <c r="E2013" s="20">
        <v>185.46627861444674</v>
      </c>
      <c r="F2013" s="20">
        <v>66.370771232459589</v>
      </c>
      <c r="G2013" s="20">
        <v>35.668316519484137</v>
      </c>
      <c r="H2013" s="12">
        <v>922.98300000000017</v>
      </c>
      <c r="I2013" s="12">
        <v>825.22199999999998</v>
      </c>
      <c r="J2013" s="21">
        <v>158869.40840840244</v>
      </c>
    </row>
    <row r="2014" spans="1:10" x14ac:dyDescent="0.25">
      <c r="A2014" s="15">
        <v>44702</v>
      </c>
      <c r="B2014" s="14">
        <v>20.9375</v>
      </c>
      <c r="C2014" s="12">
        <v>1797.769</v>
      </c>
      <c r="D2014" s="12">
        <v>77.304000000000002</v>
      </c>
      <c r="E2014" s="20">
        <v>172.46342967332816</v>
      </c>
      <c r="F2014" s="20">
        <v>64.826426147662374</v>
      </c>
      <c r="G2014" s="20">
        <v>35.437179908867876</v>
      </c>
      <c r="H2014" s="12">
        <v>906.08899999999994</v>
      </c>
      <c r="I2014" s="12">
        <v>814.37599999999998</v>
      </c>
      <c r="J2014" s="21">
        <v>158340.49106753533</v>
      </c>
    </row>
    <row r="2015" spans="1:10" x14ac:dyDescent="0.25">
      <c r="A2015" s="15">
        <v>44702</v>
      </c>
      <c r="B2015" s="14">
        <v>20.9479166666667</v>
      </c>
      <c r="C2015" s="12">
        <v>1752.1120000000001</v>
      </c>
      <c r="D2015" s="12">
        <v>75.340999999999994</v>
      </c>
      <c r="E2015" s="20">
        <v>158.21937336192667</v>
      </c>
      <c r="F2015" s="20">
        <v>63.720774599694479</v>
      </c>
      <c r="G2015" s="20">
        <v>35.349678939197688</v>
      </c>
      <c r="H2015" s="12">
        <v>872.44300000000021</v>
      </c>
      <c r="I2015" s="12">
        <v>804.32799999999997</v>
      </c>
      <c r="J2015" s="21">
        <v>153788.29327479535</v>
      </c>
    </row>
    <row r="2016" spans="1:10" x14ac:dyDescent="0.25">
      <c r="A2016" s="15">
        <v>44702</v>
      </c>
      <c r="B2016" s="14">
        <v>20.9583333333333</v>
      </c>
      <c r="C2016" s="12">
        <v>1693.0219999999999</v>
      </c>
      <c r="D2016" s="12">
        <v>72.8</v>
      </c>
      <c r="E2016" s="20">
        <v>144.47268505987702</v>
      </c>
      <c r="F2016" s="20">
        <v>61.964997005798011</v>
      </c>
      <c r="G2016" s="20">
        <v>34.385359416024642</v>
      </c>
      <c r="H2016" s="12">
        <v>826.69200000000001</v>
      </c>
      <c r="I2016" s="12">
        <v>793.53</v>
      </c>
      <c r="J2016" s="21">
        <v>146467.23962957508</v>
      </c>
    </row>
    <row r="2017" spans="1:10" x14ac:dyDescent="0.25">
      <c r="A2017" s="15">
        <v>44702</v>
      </c>
      <c r="B2017" s="14">
        <v>20.96875</v>
      </c>
      <c r="C2017" s="12">
        <v>1637.39</v>
      </c>
      <c r="D2017" s="12">
        <v>70.408000000000001</v>
      </c>
      <c r="E2017" s="20">
        <v>133.92201315011241</v>
      </c>
      <c r="F2017" s="20">
        <v>60.498119680113504</v>
      </c>
      <c r="G2017" s="20">
        <v>34.236527647331016</v>
      </c>
      <c r="H2017" s="12">
        <v>779.71000000000015</v>
      </c>
      <c r="I2017" s="12">
        <v>787.27200000000005</v>
      </c>
      <c r="J2017" s="21">
        <v>137763.33488061081</v>
      </c>
    </row>
    <row r="2018" spans="1:10" x14ac:dyDescent="0.25">
      <c r="A2018" s="15">
        <v>44702</v>
      </c>
      <c r="B2018" s="14">
        <v>20.9791666666667</v>
      </c>
      <c r="C2018" s="12">
        <v>1579.877</v>
      </c>
      <c r="D2018" s="12">
        <v>67.935000000000002</v>
      </c>
      <c r="E2018" s="20">
        <v>125.35307118887738</v>
      </c>
      <c r="F2018" s="20">
        <v>59.07840840193191</v>
      </c>
      <c r="G2018" s="20">
        <v>33.846972578110837</v>
      </c>
      <c r="H2018" s="12">
        <v>731.19</v>
      </c>
      <c r="I2018" s="12">
        <v>780.75199999999995</v>
      </c>
      <c r="J2018" s="21">
        <v>128227.88695777</v>
      </c>
    </row>
    <row r="2019" spans="1:10" x14ac:dyDescent="0.25">
      <c r="A2019" s="15">
        <v>44702</v>
      </c>
      <c r="B2019" s="14">
        <v>20.9895833333333</v>
      </c>
      <c r="C2019" s="12">
        <v>1527.338</v>
      </c>
      <c r="D2019" s="12">
        <v>65.676000000000002</v>
      </c>
      <c r="E2019" s="20">
        <v>117.75581599196043</v>
      </c>
      <c r="F2019" s="20">
        <v>57.964778012555612</v>
      </c>
      <c r="G2019" s="20">
        <v>33.857204986581124</v>
      </c>
      <c r="H2019" s="12">
        <v>686.70800000000008</v>
      </c>
      <c r="I2019" s="12">
        <v>774.95399999999995</v>
      </c>
      <c r="J2019" s="21">
        <v>119282.55025222574</v>
      </c>
    </row>
    <row r="2020" spans="1:10" x14ac:dyDescent="0.25">
      <c r="A2020" s="15">
        <v>44703</v>
      </c>
      <c r="B2020" s="14">
        <v>21</v>
      </c>
      <c r="C2020" s="12">
        <v>1474.627</v>
      </c>
      <c r="D2020" s="12">
        <v>63.408999999999999</v>
      </c>
      <c r="E2020" s="20">
        <v>110.56389563567932</v>
      </c>
      <c r="F2020" s="20">
        <v>51.646210291963989</v>
      </c>
      <c r="G2020" s="20">
        <v>32.592292080042178</v>
      </c>
      <c r="H2020" s="12">
        <v>646.96299999999985</v>
      </c>
      <c r="I2020" s="12">
        <v>764.255</v>
      </c>
      <c r="J2020" s="21">
        <v>113040.15049807858</v>
      </c>
    </row>
    <row r="2021" spans="1:10" x14ac:dyDescent="0.25">
      <c r="A2021" s="15">
        <v>44703</v>
      </c>
      <c r="B2021" s="14">
        <v>21.0104166666667</v>
      </c>
      <c r="C2021" s="12">
        <v>1429.56</v>
      </c>
      <c r="D2021" s="12">
        <v>61.470999999999997</v>
      </c>
      <c r="E2021" s="20">
        <v>103.22811778452066</v>
      </c>
      <c r="F2021" s="20">
        <v>50.811659876480519</v>
      </c>
      <c r="G2021" s="20">
        <v>32.319409310277585</v>
      </c>
      <c r="H2021" s="12">
        <v>611.72499999999991</v>
      </c>
      <c r="I2021" s="12">
        <v>756.36400000000003</v>
      </c>
      <c r="J2021" s="21">
        <v>106341.45325718028</v>
      </c>
    </row>
    <row r="2022" spans="1:10" x14ac:dyDescent="0.25">
      <c r="A2022" s="15">
        <v>44703</v>
      </c>
      <c r="B2022" s="14">
        <v>21.0208333333333</v>
      </c>
      <c r="C2022" s="12">
        <v>1392.502</v>
      </c>
      <c r="D2022" s="12">
        <v>59.878</v>
      </c>
      <c r="E2022" s="20">
        <v>96.538274582282185</v>
      </c>
      <c r="F2022" s="20">
        <v>50.26607000455494</v>
      </c>
      <c r="G2022" s="20">
        <v>32.277380305684204</v>
      </c>
      <c r="H2022" s="12">
        <v>581.30399999999997</v>
      </c>
      <c r="I2022" s="12">
        <v>751.32</v>
      </c>
      <c r="J2022" s="21">
        <v>100555.56877686967</v>
      </c>
    </row>
    <row r="2023" spans="1:10" x14ac:dyDescent="0.25">
      <c r="A2023" s="15">
        <v>44703</v>
      </c>
      <c r="B2023" s="14">
        <v>21.03125</v>
      </c>
      <c r="C2023" s="12">
        <v>1357.3119999999999</v>
      </c>
      <c r="D2023" s="12">
        <v>58.363999999999997</v>
      </c>
      <c r="E2023" s="20">
        <v>91.717544128613895</v>
      </c>
      <c r="F2023" s="20">
        <v>49.724299758556896</v>
      </c>
      <c r="G2023" s="20">
        <v>32.146670979330672</v>
      </c>
      <c r="H2023" s="12">
        <v>554.33299999999986</v>
      </c>
      <c r="I2023" s="12">
        <v>744.61500000000001</v>
      </c>
      <c r="J2023" s="21">
        <v>95186.12128337461</v>
      </c>
    </row>
    <row r="2024" spans="1:10" x14ac:dyDescent="0.25">
      <c r="A2024" s="15">
        <v>44703</v>
      </c>
      <c r="B2024" s="14">
        <v>21.0416666666667</v>
      </c>
      <c r="C2024" s="12">
        <v>1326.08</v>
      </c>
      <c r="D2024" s="12">
        <v>57.021000000000001</v>
      </c>
      <c r="E2024" s="20">
        <v>89.30616781356359</v>
      </c>
      <c r="F2024" s="20">
        <v>51.802367454667653</v>
      </c>
      <c r="G2024" s="20">
        <v>32.047237207053293</v>
      </c>
      <c r="H2024" s="12">
        <v>528.92599999999993</v>
      </c>
      <c r="I2024" s="12">
        <v>740.13300000000004</v>
      </c>
      <c r="J2024" s="21">
        <v>88942.55688117884</v>
      </c>
    </row>
    <row r="2025" spans="1:10" x14ac:dyDescent="0.25">
      <c r="A2025" s="15">
        <v>44703</v>
      </c>
      <c r="B2025" s="14">
        <v>21.0520833333333</v>
      </c>
      <c r="C2025" s="12">
        <v>1301.7460000000001</v>
      </c>
      <c r="D2025" s="12">
        <v>55.975000000000001</v>
      </c>
      <c r="E2025" s="20">
        <v>86.580109445379932</v>
      </c>
      <c r="F2025" s="20">
        <v>51.427727657054895</v>
      </c>
      <c r="G2025" s="20">
        <v>32.362619009435235</v>
      </c>
      <c r="H2025" s="12">
        <v>511.64400000000023</v>
      </c>
      <c r="I2025" s="12">
        <v>734.12699999999995</v>
      </c>
      <c r="J2025" s="21">
        <v>85318.385972032542</v>
      </c>
    </row>
    <row r="2026" spans="1:10" x14ac:dyDescent="0.25">
      <c r="A2026" s="15">
        <v>44703</v>
      </c>
      <c r="B2026" s="14">
        <v>21.0625</v>
      </c>
      <c r="C2026" s="12">
        <v>1281.9179999999999</v>
      </c>
      <c r="D2026" s="12">
        <v>55.122</v>
      </c>
      <c r="E2026" s="20">
        <v>84.767438027456848</v>
      </c>
      <c r="F2026" s="20">
        <v>50.982225344265636</v>
      </c>
      <c r="G2026" s="20">
        <v>32.328631448980005</v>
      </c>
      <c r="H2026" s="12">
        <v>494.35599999999977</v>
      </c>
      <c r="I2026" s="12">
        <v>732.44</v>
      </c>
      <c r="J2026" s="21">
        <v>81569.426294824341</v>
      </c>
    </row>
    <row r="2027" spans="1:10" x14ac:dyDescent="0.25">
      <c r="A2027" s="15">
        <v>44703</v>
      </c>
      <c r="B2027" s="14">
        <v>21.0729166666667</v>
      </c>
      <c r="C2027" s="12">
        <v>1263.1300000000001</v>
      </c>
      <c r="D2027" s="12">
        <v>54.314999999999998</v>
      </c>
      <c r="E2027" s="20">
        <v>80.83468166954205</v>
      </c>
      <c r="F2027" s="20">
        <v>50.541223136179838</v>
      </c>
      <c r="G2027" s="20">
        <v>32.324642309775882</v>
      </c>
      <c r="H2027" s="12">
        <v>481.61200000000008</v>
      </c>
      <c r="I2027" s="12">
        <v>727.20299999999997</v>
      </c>
      <c r="J2027" s="21">
        <v>79477.863221125604</v>
      </c>
    </row>
    <row r="2028" spans="1:10" x14ac:dyDescent="0.25">
      <c r="A2028" s="15">
        <v>44703</v>
      </c>
      <c r="B2028" s="14">
        <v>21.0833333333333</v>
      </c>
      <c r="C2028" s="12">
        <v>1248.653</v>
      </c>
      <c r="D2028" s="12">
        <v>53.692</v>
      </c>
      <c r="E2028" s="20">
        <v>80.001026247186758</v>
      </c>
      <c r="F2028" s="20">
        <v>50.121577150194007</v>
      </c>
      <c r="G2028" s="20">
        <v>32.200179458424529</v>
      </c>
      <c r="H2028" s="12">
        <v>470.74099999999999</v>
      </c>
      <c r="I2028" s="12">
        <v>724.22</v>
      </c>
      <c r="J2028" s="21">
        <v>77104.554286048675</v>
      </c>
    </row>
    <row r="2029" spans="1:10" x14ac:dyDescent="0.25">
      <c r="A2029" s="15">
        <v>44703</v>
      </c>
      <c r="B2029" s="14">
        <v>21.09375</v>
      </c>
      <c r="C2029" s="12">
        <v>1232.037</v>
      </c>
      <c r="D2029" s="12">
        <v>52.978000000000002</v>
      </c>
      <c r="E2029" s="20">
        <v>79.551287928574681</v>
      </c>
      <c r="F2029" s="20">
        <v>49.78603998461201</v>
      </c>
      <c r="G2029" s="20">
        <v>32.241707222466729</v>
      </c>
      <c r="H2029" s="12">
        <v>460.85699999999997</v>
      </c>
      <c r="I2029" s="12">
        <v>718.202</v>
      </c>
      <c r="J2029" s="21">
        <v>74819.491216086637</v>
      </c>
    </row>
    <row r="2030" spans="1:10" x14ac:dyDescent="0.25">
      <c r="A2030" s="15">
        <v>44703</v>
      </c>
      <c r="B2030" s="14">
        <v>21.1041666666667</v>
      </c>
      <c r="C2030" s="12">
        <v>1223.0519999999999</v>
      </c>
      <c r="D2030" s="12">
        <v>52.591000000000001</v>
      </c>
      <c r="E2030" s="20">
        <v>77.832308592001468</v>
      </c>
      <c r="F2030" s="20">
        <v>49.561278004196694</v>
      </c>
      <c r="G2030" s="20">
        <v>32.247297736755897</v>
      </c>
      <c r="H2030" s="12">
        <v>455.13300000000004</v>
      </c>
      <c r="I2030" s="12">
        <v>715.32799999999997</v>
      </c>
      <c r="J2030" s="21">
        <v>73873.028916761512</v>
      </c>
    </row>
    <row r="2031" spans="1:10" x14ac:dyDescent="0.25">
      <c r="A2031" s="15">
        <v>44703</v>
      </c>
      <c r="B2031" s="14">
        <v>21.1145833333333</v>
      </c>
      <c r="C2031" s="12">
        <v>1214.991</v>
      </c>
      <c r="D2031" s="12">
        <v>52.244999999999997</v>
      </c>
      <c r="E2031" s="20">
        <v>76.796769625123204</v>
      </c>
      <c r="F2031" s="20">
        <v>49.202482964709198</v>
      </c>
      <c r="G2031" s="20">
        <v>32.237249594454845</v>
      </c>
      <c r="H2031" s="12">
        <v>445.42700000000013</v>
      </c>
      <c r="I2031" s="12">
        <v>717.31899999999996</v>
      </c>
      <c r="J2031" s="21">
        <v>71797.62445392822</v>
      </c>
    </row>
    <row r="2032" spans="1:10" x14ac:dyDescent="0.25">
      <c r="A2032" s="15">
        <v>44703</v>
      </c>
      <c r="B2032" s="14">
        <v>21.125</v>
      </c>
      <c r="C2032" s="12">
        <v>1206.096</v>
      </c>
      <c r="D2032" s="12">
        <v>51.862000000000002</v>
      </c>
      <c r="E2032" s="20">
        <v>78.028100487023138</v>
      </c>
      <c r="F2032" s="20">
        <v>49.056036764836264</v>
      </c>
      <c r="G2032" s="20">
        <v>32.193325884144244</v>
      </c>
      <c r="H2032" s="12">
        <v>440.19699999999989</v>
      </c>
      <c r="I2032" s="12">
        <v>714.03700000000003</v>
      </c>
      <c r="J2032" s="21">
        <v>70229.88421599906</v>
      </c>
    </row>
    <row r="2033" spans="1:10" x14ac:dyDescent="0.25">
      <c r="A2033" s="15">
        <v>44703</v>
      </c>
      <c r="B2033" s="14">
        <v>21.1354166666667</v>
      </c>
      <c r="C2033" s="12">
        <v>1201.3150000000001</v>
      </c>
      <c r="D2033" s="12">
        <v>51.656999999999996</v>
      </c>
      <c r="E2033" s="20">
        <v>77.882140796942238</v>
      </c>
      <c r="F2033" s="20">
        <v>48.903910080279658</v>
      </c>
      <c r="G2033" s="20">
        <v>32.173138797358774</v>
      </c>
      <c r="H2033" s="12">
        <v>437.21800000000007</v>
      </c>
      <c r="I2033" s="12">
        <v>712.44</v>
      </c>
      <c r="J2033" s="21">
        <v>69564.702581354868</v>
      </c>
    </row>
    <row r="2034" spans="1:10" x14ac:dyDescent="0.25">
      <c r="A2034" s="15">
        <v>44703</v>
      </c>
      <c r="B2034" s="14">
        <v>21.1458333333333</v>
      </c>
      <c r="C2034" s="12">
        <v>1195.886</v>
      </c>
      <c r="D2034" s="12">
        <v>51.423000000000002</v>
      </c>
      <c r="E2034" s="20">
        <v>76.714322603151629</v>
      </c>
      <c r="F2034" s="20">
        <v>48.777680534688621</v>
      </c>
      <c r="G2034" s="20">
        <v>32.128433836450213</v>
      </c>
      <c r="H2034" s="12">
        <v>433.28599999999994</v>
      </c>
      <c r="I2034" s="12">
        <v>711.17700000000002</v>
      </c>
      <c r="J2034" s="21">
        <v>68916.390756427369</v>
      </c>
    </row>
    <row r="2035" spans="1:10" x14ac:dyDescent="0.25">
      <c r="A2035" s="15">
        <v>44703</v>
      </c>
      <c r="B2035" s="14">
        <v>21.15625</v>
      </c>
      <c r="C2035" s="12">
        <v>1191.6859999999999</v>
      </c>
      <c r="D2035" s="12">
        <v>51.241999999999997</v>
      </c>
      <c r="E2035" s="20">
        <v>76.104995627708476</v>
      </c>
      <c r="F2035" s="20">
        <v>48.64995945938476</v>
      </c>
      <c r="G2035" s="20">
        <v>32.128491377675779</v>
      </c>
      <c r="H2035" s="12">
        <v>432.42199999999991</v>
      </c>
      <c r="I2035" s="12">
        <v>708.02200000000005</v>
      </c>
      <c r="J2035" s="21">
        <v>68884.638383807731</v>
      </c>
    </row>
    <row r="2036" spans="1:10" x14ac:dyDescent="0.25">
      <c r="A2036" s="15">
        <v>44703</v>
      </c>
      <c r="B2036" s="14">
        <v>21.1666666666667</v>
      </c>
      <c r="C2036" s="12">
        <v>1189.8789999999999</v>
      </c>
      <c r="D2036" s="12">
        <v>51.164999999999999</v>
      </c>
      <c r="E2036" s="20">
        <v>75.789523544155344</v>
      </c>
      <c r="F2036" s="20">
        <v>48.531061762021608</v>
      </c>
      <c r="G2036" s="20">
        <v>32.515951504194653</v>
      </c>
      <c r="H2036" s="12">
        <v>432.27199999999993</v>
      </c>
      <c r="I2036" s="12">
        <v>706.44200000000001</v>
      </c>
      <c r="J2036" s="21">
        <v>68858.865797407096</v>
      </c>
    </row>
    <row r="2037" spans="1:10" x14ac:dyDescent="0.25">
      <c r="A2037" s="15">
        <v>44703</v>
      </c>
      <c r="B2037" s="14">
        <v>21.1770833333333</v>
      </c>
      <c r="C2037" s="12">
        <v>1187.8489999999999</v>
      </c>
      <c r="D2037" s="12">
        <v>51.078000000000003</v>
      </c>
      <c r="E2037" s="20">
        <v>76.074578828538961</v>
      </c>
      <c r="F2037" s="20">
        <v>48.324708302928748</v>
      </c>
      <c r="G2037" s="20">
        <v>32.735986870868381</v>
      </c>
      <c r="H2037" s="12">
        <v>435.71399999999994</v>
      </c>
      <c r="I2037" s="12">
        <v>701.05700000000002</v>
      </c>
      <c r="J2037" s="21">
        <v>69644.681499415965</v>
      </c>
    </row>
    <row r="2038" spans="1:10" x14ac:dyDescent="0.25">
      <c r="A2038" s="15">
        <v>44703</v>
      </c>
      <c r="B2038" s="14">
        <v>21.1875</v>
      </c>
      <c r="C2038" s="12">
        <v>1195.0540000000001</v>
      </c>
      <c r="D2038" s="12">
        <v>51.387</v>
      </c>
      <c r="E2038" s="20">
        <v>76.161797433284789</v>
      </c>
      <c r="F2038" s="20">
        <v>48.275982454852944</v>
      </c>
      <c r="G2038" s="20">
        <v>33.561428157930578</v>
      </c>
      <c r="H2038" s="12">
        <v>431.72900000000016</v>
      </c>
      <c r="I2038" s="12">
        <v>711.93799999999999</v>
      </c>
      <c r="J2038" s="21">
        <v>68432.447988482978</v>
      </c>
    </row>
    <row r="2039" spans="1:10" x14ac:dyDescent="0.25">
      <c r="A2039" s="15">
        <v>44703</v>
      </c>
      <c r="B2039" s="14">
        <v>21.1979166666667</v>
      </c>
      <c r="C2039" s="12">
        <v>1194.0640000000001</v>
      </c>
      <c r="D2039" s="12">
        <v>51.344999999999999</v>
      </c>
      <c r="E2039" s="20">
        <v>77.998810329008847</v>
      </c>
      <c r="F2039" s="20">
        <v>48.299423964375308</v>
      </c>
      <c r="G2039" s="20">
        <v>33.577626869333493</v>
      </c>
      <c r="H2039" s="12">
        <v>433.57000000000005</v>
      </c>
      <c r="I2039" s="12">
        <v>709.149</v>
      </c>
      <c r="J2039" s="21">
        <v>68423.534709320593</v>
      </c>
    </row>
    <row r="2040" spans="1:10" x14ac:dyDescent="0.25">
      <c r="A2040" s="15">
        <v>44703</v>
      </c>
      <c r="B2040" s="14">
        <v>21.2083333333333</v>
      </c>
      <c r="C2040" s="12">
        <v>1168.559</v>
      </c>
      <c r="D2040" s="12">
        <v>50.247999999999998</v>
      </c>
      <c r="E2040" s="20">
        <v>80.067017023433436</v>
      </c>
      <c r="F2040" s="20">
        <v>48.412089932545015</v>
      </c>
      <c r="G2040" s="20">
        <v>31.357604762235582</v>
      </c>
      <c r="H2040" s="12">
        <v>425.92499999999995</v>
      </c>
      <c r="I2040" s="12">
        <v>692.38599999999997</v>
      </c>
      <c r="J2040" s="21">
        <v>66522.072070446491</v>
      </c>
    </row>
    <row r="2041" spans="1:10" x14ac:dyDescent="0.25">
      <c r="A2041" s="15">
        <v>44703</v>
      </c>
      <c r="B2041" s="14">
        <v>21.21875</v>
      </c>
      <c r="C2041" s="12">
        <v>1148.4179999999999</v>
      </c>
      <c r="D2041" s="12">
        <v>49.381999999999998</v>
      </c>
      <c r="E2041" s="20">
        <v>81.167335972719385</v>
      </c>
      <c r="F2041" s="20">
        <v>48.538364023661771</v>
      </c>
      <c r="G2041" s="20">
        <v>24.274680878210862</v>
      </c>
      <c r="H2041" s="12">
        <v>424.11099999999988</v>
      </c>
      <c r="I2041" s="12">
        <v>674.92499999999995</v>
      </c>
      <c r="J2041" s="21">
        <v>67532.654781351972</v>
      </c>
    </row>
    <row r="2042" spans="1:10" x14ac:dyDescent="0.25">
      <c r="A2042" s="15">
        <v>44703</v>
      </c>
      <c r="B2042" s="14">
        <v>21.2291666666667</v>
      </c>
      <c r="C2042" s="12">
        <v>1146.4880000000001</v>
      </c>
      <c r="D2042" s="12">
        <v>49.298999999999999</v>
      </c>
      <c r="E2042" s="20">
        <v>84.699192712889584</v>
      </c>
      <c r="F2042" s="20">
        <v>48.738645243362519</v>
      </c>
      <c r="G2042" s="20">
        <v>14.633253742984659</v>
      </c>
      <c r="H2042" s="12">
        <v>429.52900000000011</v>
      </c>
      <c r="I2042" s="12">
        <v>667.66</v>
      </c>
      <c r="J2042" s="21">
        <v>70364.477075190836</v>
      </c>
    </row>
    <row r="2043" spans="1:10" x14ac:dyDescent="0.25">
      <c r="A2043" s="15">
        <v>44703</v>
      </c>
      <c r="B2043" s="14">
        <v>21.2395833333333</v>
      </c>
      <c r="C2043" s="12">
        <v>1166.3489999999999</v>
      </c>
      <c r="D2043" s="12">
        <v>50.152999999999999</v>
      </c>
      <c r="E2043" s="20">
        <v>90.087098439472669</v>
      </c>
      <c r="F2043" s="20">
        <v>49.098775387177682</v>
      </c>
      <c r="G2043" s="20">
        <v>6.4253520687755632</v>
      </c>
      <c r="H2043" s="12">
        <v>439.42399999999986</v>
      </c>
      <c r="I2043" s="12">
        <v>676.77200000000005</v>
      </c>
      <c r="J2043" s="21">
        <v>73453.19352614347</v>
      </c>
    </row>
    <row r="2044" spans="1:10" x14ac:dyDescent="0.25">
      <c r="A2044" s="15">
        <v>44703</v>
      </c>
      <c r="B2044" s="14">
        <v>21.25</v>
      </c>
      <c r="C2044" s="12">
        <v>1196.171</v>
      </c>
      <c r="D2044" s="12">
        <v>51.435000000000002</v>
      </c>
      <c r="E2044" s="20">
        <v>93.50525485570428</v>
      </c>
      <c r="F2044" s="20">
        <v>49.996505871093525</v>
      </c>
      <c r="G2044" s="20">
        <v>3.2876383514838579</v>
      </c>
      <c r="H2044" s="12">
        <v>456.62200000000007</v>
      </c>
      <c r="I2044" s="12">
        <v>688.11400000000003</v>
      </c>
      <c r="J2044" s="21">
        <v>77458.150230429601</v>
      </c>
    </row>
    <row r="2045" spans="1:10" x14ac:dyDescent="0.25">
      <c r="A2045" s="15">
        <v>44703</v>
      </c>
      <c r="B2045" s="14">
        <v>21.2604166666667</v>
      </c>
      <c r="C2045" s="12">
        <v>1222.1410000000001</v>
      </c>
      <c r="D2045" s="12">
        <v>52.552</v>
      </c>
      <c r="E2045" s="20">
        <v>98.390836884362002</v>
      </c>
      <c r="F2045" s="20">
        <v>50.907968609109602</v>
      </c>
      <c r="G2045" s="20">
        <v>1.9363953477878946</v>
      </c>
      <c r="H2045" s="12">
        <v>474.02900000000022</v>
      </c>
      <c r="I2045" s="12">
        <v>695.56</v>
      </c>
      <c r="J2045" s="21">
        <v>80698.449789685183</v>
      </c>
    </row>
    <row r="2046" spans="1:10" x14ac:dyDescent="0.25">
      <c r="A2046" s="15">
        <v>44703</v>
      </c>
      <c r="B2046" s="14">
        <v>21.2708333333333</v>
      </c>
      <c r="C2046" s="12">
        <v>1255.136</v>
      </c>
      <c r="D2046" s="12">
        <v>53.970999999999997</v>
      </c>
      <c r="E2046" s="20">
        <v>103.3148729215003</v>
      </c>
      <c r="F2046" s="20">
        <v>52.623554250663133</v>
      </c>
      <c r="G2046" s="20">
        <v>1.0687677886255273</v>
      </c>
      <c r="H2046" s="12">
        <v>497.73799999999994</v>
      </c>
      <c r="I2046" s="12">
        <v>703.42700000000002</v>
      </c>
      <c r="J2046" s="21">
        <v>85182.701259802736</v>
      </c>
    </row>
    <row r="2047" spans="1:10" x14ac:dyDescent="0.25">
      <c r="A2047" s="15">
        <v>44703</v>
      </c>
      <c r="B2047" s="14">
        <v>21.28125</v>
      </c>
      <c r="C2047" s="12">
        <v>1288.721</v>
      </c>
      <c r="D2047" s="12">
        <v>55.414999999999999</v>
      </c>
      <c r="E2047" s="20">
        <v>107.18872993679398</v>
      </c>
      <c r="F2047" s="20">
        <v>54.463833356198251</v>
      </c>
      <c r="G2047" s="20">
        <v>0.69526567119940708</v>
      </c>
      <c r="H2047" s="12">
        <v>521.26400000000001</v>
      </c>
      <c r="I2047" s="12">
        <v>712.04200000000003</v>
      </c>
      <c r="J2047" s="21">
        <v>89729.042758952084</v>
      </c>
    </row>
    <row r="2048" spans="1:10" x14ac:dyDescent="0.25">
      <c r="A2048" s="15">
        <v>44703</v>
      </c>
      <c r="B2048" s="14">
        <v>21.2916666666667</v>
      </c>
      <c r="C2048" s="12">
        <v>1332.2529999999999</v>
      </c>
      <c r="D2048" s="12">
        <v>57.286999999999999</v>
      </c>
      <c r="E2048" s="20">
        <v>110.87181784188155</v>
      </c>
      <c r="F2048" s="20">
        <v>56.705485952071712</v>
      </c>
      <c r="G2048" s="20">
        <v>0.41797717671941098</v>
      </c>
      <c r="H2048" s="12">
        <v>547.60899999999992</v>
      </c>
      <c r="I2048" s="12">
        <v>727.35699999999997</v>
      </c>
      <c r="J2048" s="21">
        <v>94903.429757331818</v>
      </c>
    </row>
    <row r="2049" spans="1:10" x14ac:dyDescent="0.25">
      <c r="A2049" s="15">
        <v>44703</v>
      </c>
      <c r="B2049" s="14">
        <v>21.3020833333333</v>
      </c>
      <c r="C2049" s="12">
        <v>1369.5360000000001</v>
      </c>
      <c r="D2049" s="12">
        <v>58.89</v>
      </c>
      <c r="E2049" s="20">
        <v>119.15684675873564</v>
      </c>
      <c r="F2049" s="20">
        <v>57.601060749815325</v>
      </c>
      <c r="G2049" s="20">
        <v>0.29480703506115158</v>
      </c>
      <c r="H2049" s="12">
        <v>577.79699999999991</v>
      </c>
      <c r="I2049" s="12">
        <v>732.84900000000005</v>
      </c>
      <c r="J2049" s="21">
        <v>100186.07136409696</v>
      </c>
    </row>
    <row r="2050" spans="1:10" x14ac:dyDescent="0.25">
      <c r="A2050" s="15">
        <v>44703</v>
      </c>
      <c r="B2050" s="14">
        <v>21.3125</v>
      </c>
      <c r="C2050" s="12">
        <v>1409.24</v>
      </c>
      <c r="D2050" s="12">
        <v>60.597000000000001</v>
      </c>
      <c r="E2050" s="20">
        <v>124.37497004965213</v>
      </c>
      <c r="F2050" s="20">
        <v>58.432326799223681</v>
      </c>
      <c r="G2050" s="20">
        <v>0.2093732064913004</v>
      </c>
      <c r="H2050" s="12">
        <v>607.60800000000006</v>
      </c>
      <c r="I2050" s="12">
        <v>741.03499999999997</v>
      </c>
      <c r="J2050" s="21">
        <v>106147.83248615824</v>
      </c>
    </row>
    <row r="2051" spans="1:10" x14ac:dyDescent="0.25">
      <c r="A2051" s="15">
        <v>44703</v>
      </c>
      <c r="B2051" s="14">
        <v>21.3229166666667</v>
      </c>
      <c r="C2051" s="12">
        <v>1448.9179999999999</v>
      </c>
      <c r="D2051" s="12">
        <v>62.302999999999997</v>
      </c>
      <c r="E2051" s="20">
        <v>131.38310884638787</v>
      </c>
      <c r="F2051" s="20">
        <v>59.788400875805486</v>
      </c>
      <c r="G2051" s="20">
        <v>0.17740386471150169</v>
      </c>
      <c r="H2051" s="12">
        <v>637.41299999999978</v>
      </c>
      <c r="I2051" s="12">
        <v>749.202</v>
      </c>
      <c r="J2051" s="21">
        <v>111516.02160327374</v>
      </c>
    </row>
    <row r="2052" spans="1:10" x14ac:dyDescent="0.25">
      <c r="A2052" s="15">
        <v>44703</v>
      </c>
      <c r="B2052" s="14">
        <v>21.3333333333333</v>
      </c>
      <c r="C2052" s="12">
        <v>1489.623</v>
      </c>
      <c r="D2052" s="12">
        <v>64.054000000000002</v>
      </c>
      <c r="E2052" s="20">
        <v>138.5532428155102</v>
      </c>
      <c r="F2052" s="20">
        <v>61.719308910975258</v>
      </c>
      <c r="G2052" s="20">
        <v>0.16776539406342489</v>
      </c>
      <c r="H2052" s="12">
        <v>665.63299999999992</v>
      </c>
      <c r="I2052" s="12">
        <v>759.93600000000004</v>
      </c>
      <c r="J2052" s="21">
        <v>116298.17071986276</v>
      </c>
    </row>
    <row r="2053" spans="1:10" x14ac:dyDescent="0.25">
      <c r="A2053" s="15">
        <v>44703</v>
      </c>
      <c r="B2053" s="14">
        <v>21.34375</v>
      </c>
      <c r="C2053" s="12">
        <v>1530.079</v>
      </c>
      <c r="D2053" s="12">
        <v>65.793000000000006</v>
      </c>
      <c r="E2053" s="20">
        <v>145.54699652735147</v>
      </c>
      <c r="F2053" s="20">
        <v>62.521860705543368</v>
      </c>
      <c r="G2053" s="20">
        <v>0.16620518421650157</v>
      </c>
      <c r="H2053" s="12">
        <v>698.47200000000009</v>
      </c>
      <c r="I2053" s="12">
        <v>765.81399999999996</v>
      </c>
      <c r="J2053" s="21">
        <v>122559.23439572222</v>
      </c>
    </row>
    <row r="2054" spans="1:10" x14ac:dyDescent="0.25">
      <c r="A2054" s="15">
        <v>44703</v>
      </c>
      <c r="B2054" s="14">
        <v>21.3541666666667</v>
      </c>
      <c r="C2054" s="12">
        <v>1569.9110000000001</v>
      </c>
      <c r="D2054" s="12">
        <v>67.506</v>
      </c>
      <c r="E2054" s="20">
        <v>152.11493263496243</v>
      </c>
      <c r="F2054" s="20">
        <v>63.561407712703364</v>
      </c>
      <c r="G2054" s="20">
        <v>0.15174440947546494</v>
      </c>
      <c r="H2054" s="12">
        <v>728.85699999999997</v>
      </c>
      <c r="I2054" s="12">
        <v>773.548</v>
      </c>
      <c r="J2054" s="21">
        <v>128257.22881071467</v>
      </c>
    </row>
    <row r="2055" spans="1:10" x14ac:dyDescent="0.25">
      <c r="A2055" s="15">
        <v>44703</v>
      </c>
      <c r="B2055" s="14">
        <v>21.3645833333333</v>
      </c>
      <c r="C2055" s="12">
        <v>1611.4079999999999</v>
      </c>
      <c r="D2055" s="12">
        <v>69.290999999999997</v>
      </c>
      <c r="E2055" s="20">
        <v>157.07663641819209</v>
      </c>
      <c r="F2055" s="20">
        <v>64.626701517679649</v>
      </c>
      <c r="G2055" s="20">
        <v>0.13209896107008759</v>
      </c>
      <c r="H2055" s="12">
        <v>758.37899999999991</v>
      </c>
      <c r="I2055" s="12">
        <v>783.73800000000006</v>
      </c>
      <c r="J2055" s="21">
        <v>134135.89077576454</v>
      </c>
    </row>
    <row r="2056" spans="1:10" x14ac:dyDescent="0.25">
      <c r="A2056" s="15">
        <v>44703</v>
      </c>
      <c r="B2056" s="14">
        <v>21.375</v>
      </c>
      <c r="C2056" s="12">
        <v>1650.4069999999999</v>
      </c>
      <c r="D2056" s="12">
        <v>70.968000000000004</v>
      </c>
      <c r="E2056" s="20">
        <v>160.24893511656285</v>
      </c>
      <c r="F2056" s="20">
        <v>65.889519007396828</v>
      </c>
      <c r="G2056" s="20">
        <v>0.11720523513034278</v>
      </c>
      <c r="H2056" s="12">
        <v>786.51299999999981</v>
      </c>
      <c r="I2056" s="12">
        <v>792.92600000000004</v>
      </c>
      <c r="J2056" s="21">
        <v>140064.33516022746</v>
      </c>
    </row>
    <row r="2057" spans="1:10" x14ac:dyDescent="0.25">
      <c r="A2057" s="15">
        <v>44703</v>
      </c>
      <c r="B2057" s="14">
        <v>21.3854166666667</v>
      </c>
      <c r="C2057" s="12">
        <v>1688.8209999999999</v>
      </c>
      <c r="D2057" s="12">
        <v>72.619</v>
      </c>
      <c r="E2057" s="20">
        <v>161.94180325695419</v>
      </c>
      <c r="F2057" s="20">
        <v>66.522313301587729</v>
      </c>
      <c r="G2057" s="20">
        <v>0.11878820500861115</v>
      </c>
      <c r="H2057" s="12">
        <v>819.05100000000004</v>
      </c>
      <c r="I2057" s="12">
        <v>797.15099999999995</v>
      </c>
      <c r="J2057" s="21">
        <v>147617.02380911238</v>
      </c>
    </row>
    <row r="2058" spans="1:10" x14ac:dyDescent="0.25">
      <c r="A2058" s="15">
        <v>44703</v>
      </c>
      <c r="B2058" s="14">
        <v>21.3958333333333</v>
      </c>
      <c r="C2058" s="12">
        <v>1714.441</v>
      </c>
      <c r="D2058" s="12">
        <v>73.721000000000004</v>
      </c>
      <c r="E2058" s="20">
        <v>164.33044704327807</v>
      </c>
      <c r="F2058" s="20">
        <v>67.062178506446784</v>
      </c>
      <c r="G2058" s="20">
        <v>0.12031440269076597</v>
      </c>
      <c r="H2058" s="12">
        <v>841.11500000000001</v>
      </c>
      <c r="I2058" s="12">
        <v>799.60500000000002</v>
      </c>
      <c r="J2058" s="21">
        <v>152400.51501189609</v>
      </c>
    </row>
    <row r="2059" spans="1:10" x14ac:dyDescent="0.25">
      <c r="A2059" s="15">
        <v>44703</v>
      </c>
      <c r="B2059" s="14">
        <v>21.40625</v>
      </c>
      <c r="C2059" s="12">
        <v>1744.4870000000001</v>
      </c>
      <c r="D2059" s="12">
        <v>75.013000000000005</v>
      </c>
      <c r="E2059" s="20">
        <v>170.37967856785124</v>
      </c>
      <c r="F2059" s="20">
        <v>67.785329691664273</v>
      </c>
      <c r="G2059" s="20">
        <v>0.11566241495468574</v>
      </c>
      <c r="H2059" s="12">
        <v>866.92000000000019</v>
      </c>
      <c r="I2059" s="12">
        <v>802.55399999999997</v>
      </c>
      <c r="J2059" s="21">
        <v>157159.83233138249</v>
      </c>
    </row>
    <row r="2060" spans="1:10" x14ac:dyDescent="0.25">
      <c r="A2060" s="15">
        <v>44703</v>
      </c>
      <c r="B2060" s="14">
        <v>21.4166666666667</v>
      </c>
      <c r="C2060" s="12">
        <v>1773.9349999999999</v>
      </c>
      <c r="D2060" s="12">
        <v>76.278999999999996</v>
      </c>
      <c r="E2060" s="20">
        <v>176.802851963108</v>
      </c>
      <c r="F2060" s="20">
        <v>68.417323861059103</v>
      </c>
      <c r="G2060" s="20">
        <v>0.11476735922358326</v>
      </c>
      <c r="H2060" s="12">
        <v>889.5379999999999</v>
      </c>
      <c r="I2060" s="12">
        <v>808.11800000000005</v>
      </c>
      <c r="J2060" s="21">
        <v>161050.76420415231</v>
      </c>
    </row>
    <row r="2061" spans="1:10" x14ac:dyDescent="0.25">
      <c r="A2061" s="15">
        <v>44703</v>
      </c>
      <c r="B2061" s="14">
        <v>21.4270833333333</v>
      </c>
      <c r="C2061" s="12">
        <v>1803.2950000000001</v>
      </c>
      <c r="D2061" s="12">
        <v>77.542000000000002</v>
      </c>
      <c r="E2061" s="20">
        <v>182.48899856922199</v>
      </c>
      <c r="F2061" s="20">
        <v>68.785274171960111</v>
      </c>
      <c r="G2061" s="20">
        <v>0.11928892465662762</v>
      </c>
      <c r="H2061" s="12">
        <v>915.93200000000013</v>
      </c>
      <c r="I2061" s="12">
        <v>809.82100000000003</v>
      </c>
      <c r="J2061" s="21">
        <v>166134.60958354032</v>
      </c>
    </row>
    <row r="2062" spans="1:10" x14ac:dyDescent="0.25">
      <c r="A2062" s="15">
        <v>44703</v>
      </c>
      <c r="B2062" s="14">
        <v>21.4375</v>
      </c>
      <c r="C2062" s="12">
        <v>1824.3579999999999</v>
      </c>
      <c r="D2062" s="12">
        <v>78.447000000000003</v>
      </c>
      <c r="E2062" s="20">
        <v>186.67005558484914</v>
      </c>
      <c r="F2062" s="20">
        <v>69.168241523702946</v>
      </c>
      <c r="G2062" s="20">
        <v>0.12096549172660544</v>
      </c>
      <c r="H2062" s="12">
        <v>934.58800000000008</v>
      </c>
      <c r="I2062" s="12">
        <v>811.32299999999998</v>
      </c>
      <c r="J2062" s="21">
        <v>169657.18434993038</v>
      </c>
    </row>
    <row r="2063" spans="1:10" x14ac:dyDescent="0.25">
      <c r="A2063" s="15">
        <v>44703</v>
      </c>
      <c r="B2063" s="14">
        <v>21.4479166666667</v>
      </c>
      <c r="C2063" s="12">
        <v>1842.2380000000001</v>
      </c>
      <c r="D2063" s="12">
        <v>79.215999999999994</v>
      </c>
      <c r="E2063" s="20">
        <v>184.63845656390168</v>
      </c>
      <c r="F2063" s="20">
        <v>69.734328638303325</v>
      </c>
      <c r="G2063" s="20">
        <v>0.12349824353183485</v>
      </c>
      <c r="H2063" s="12">
        <v>950.48900000000015</v>
      </c>
      <c r="I2063" s="12">
        <v>812.53300000000002</v>
      </c>
      <c r="J2063" s="21">
        <v>173998.17913856587</v>
      </c>
    </row>
    <row r="2064" spans="1:10" x14ac:dyDescent="0.25">
      <c r="A2064" s="15">
        <v>44703</v>
      </c>
      <c r="B2064" s="14">
        <v>21.4583333333333</v>
      </c>
      <c r="C2064" s="12">
        <v>1858.7349999999999</v>
      </c>
      <c r="D2064" s="12">
        <v>79.926000000000002</v>
      </c>
      <c r="E2064" s="20">
        <v>188.16977824372387</v>
      </c>
      <c r="F2064" s="20">
        <v>70.029645023095028</v>
      </c>
      <c r="G2064" s="20">
        <v>0.12353788170544974</v>
      </c>
      <c r="H2064" s="12">
        <v>962.702</v>
      </c>
      <c r="I2064" s="12">
        <v>816.10699999999997</v>
      </c>
      <c r="J2064" s="21">
        <v>176094.75971286895</v>
      </c>
    </row>
    <row r="2065" spans="1:10" x14ac:dyDescent="0.25">
      <c r="A2065" s="15">
        <v>44703</v>
      </c>
      <c r="B2065" s="14">
        <v>21.46875</v>
      </c>
      <c r="C2065" s="12">
        <v>1873.3309999999999</v>
      </c>
      <c r="D2065" s="12">
        <v>80.552999999999997</v>
      </c>
      <c r="E2065" s="20">
        <v>188.62521382463237</v>
      </c>
      <c r="F2065" s="20">
        <v>70.175358394280039</v>
      </c>
      <c r="G2065" s="20">
        <v>0.12516432564615326</v>
      </c>
      <c r="H2065" s="12">
        <v>974.10599999999977</v>
      </c>
      <c r="I2065" s="12">
        <v>818.67200000000003</v>
      </c>
      <c r="J2065" s="21">
        <v>178795.06586386031</v>
      </c>
    </row>
    <row r="2066" spans="1:10" x14ac:dyDescent="0.25">
      <c r="A2066" s="15">
        <v>44703</v>
      </c>
      <c r="B2066" s="14">
        <v>21.4791666666667</v>
      </c>
      <c r="C2066" s="12">
        <v>1877.4010000000001</v>
      </c>
      <c r="D2066" s="12">
        <v>80.727999999999994</v>
      </c>
      <c r="E2066" s="20">
        <v>186.63282744233007</v>
      </c>
      <c r="F2066" s="20">
        <v>70.305171204384976</v>
      </c>
      <c r="G2066" s="20">
        <v>0.12376087837366344</v>
      </c>
      <c r="H2066" s="12">
        <v>978.15300000000002</v>
      </c>
      <c r="I2066" s="12">
        <v>818.52</v>
      </c>
      <c r="J2066" s="21">
        <v>180272.81011872782</v>
      </c>
    </row>
    <row r="2067" spans="1:10" x14ac:dyDescent="0.25">
      <c r="A2067" s="15">
        <v>44703</v>
      </c>
      <c r="B2067" s="14">
        <v>21.4895833333333</v>
      </c>
      <c r="C2067" s="12">
        <v>1878.1</v>
      </c>
      <c r="D2067" s="12">
        <v>80.757999999999996</v>
      </c>
      <c r="E2067" s="20">
        <v>183.96139421403504</v>
      </c>
      <c r="F2067" s="20">
        <v>70.275095010870032</v>
      </c>
      <c r="G2067" s="20">
        <v>0.12510141602792743</v>
      </c>
      <c r="H2067" s="12">
        <v>976.66499999999985</v>
      </c>
      <c r="I2067" s="12">
        <v>820.67700000000002</v>
      </c>
      <c r="J2067" s="21">
        <v>180575.85233976669</v>
      </c>
    </row>
    <row r="2068" spans="1:10" x14ac:dyDescent="0.25">
      <c r="A2068" s="15">
        <v>44703</v>
      </c>
      <c r="B2068" s="14">
        <v>21.5</v>
      </c>
      <c r="C2068" s="12">
        <v>1867.123</v>
      </c>
      <c r="D2068" s="12">
        <v>80.286000000000001</v>
      </c>
      <c r="E2068" s="20">
        <v>179.57553971020596</v>
      </c>
      <c r="F2068" s="20">
        <v>69.527013111805957</v>
      </c>
      <c r="G2068" s="20">
        <v>0.12909668871932173</v>
      </c>
      <c r="H2068" s="12">
        <v>967.12</v>
      </c>
      <c r="I2068" s="12">
        <v>819.71699999999998</v>
      </c>
      <c r="J2068" s="21">
        <v>179472.08762231722</v>
      </c>
    </row>
    <row r="2069" spans="1:10" x14ac:dyDescent="0.25">
      <c r="A2069" s="15">
        <v>44703</v>
      </c>
      <c r="B2069" s="14">
        <v>21.5104166666667</v>
      </c>
      <c r="C2069" s="12">
        <v>1857.8589999999999</v>
      </c>
      <c r="D2069" s="12">
        <v>79.888000000000005</v>
      </c>
      <c r="E2069" s="20">
        <v>172.08370133488609</v>
      </c>
      <c r="F2069" s="20">
        <v>68.797859047485034</v>
      </c>
      <c r="G2069" s="20">
        <v>0.13079243558059211</v>
      </c>
      <c r="H2069" s="12">
        <v>958.11800000000005</v>
      </c>
      <c r="I2069" s="12">
        <v>819.85299999999995</v>
      </c>
      <c r="J2069" s="21">
        <v>179276.41179551213</v>
      </c>
    </row>
    <row r="2070" spans="1:10" x14ac:dyDescent="0.25">
      <c r="A2070" s="15">
        <v>44703</v>
      </c>
      <c r="B2070" s="14">
        <v>21.5208333333333</v>
      </c>
      <c r="C2070" s="12">
        <v>1843.64</v>
      </c>
      <c r="D2070" s="12">
        <v>79.277000000000001</v>
      </c>
      <c r="E2070" s="20">
        <v>166.86729752194225</v>
      </c>
      <c r="F2070" s="20">
        <v>68.321180065374435</v>
      </c>
      <c r="G2070" s="20">
        <v>0.12702578568198847</v>
      </c>
      <c r="H2070" s="12">
        <v>943.16000000000008</v>
      </c>
      <c r="I2070" s="12">
        <v>821.20299999999997</v>
      </c>
      <c r="J2070" s="21">
        <v>176961.12415675036</v>
      </c>
    </row>
    <row r="2071" spans="1:10" x14ac:dyDescent="0.25">
      <c r="A2071" s="15">
        <v>44703</v>
      </c>
      <c r="B2071" s="14">
        <v>21.53125</v>
      </c>
      <c r="C2071" s="12">
        <v>1821.934</v>
      </c>
      <c r="D2071" s="12">
        <v>78.343000000000004</v>
      </c>
      <c r="E2071" s="20">
        <v>161.94611765201338</v>
      </c>
      <c r="F2071" s="20">
        <v>67.81849342781733</v>
      </c>
      <c r="G2071" s="20">
        <v>0.13318888307797988</v>
      </c>
      <c r="H2071" s="12">
        <v>924.97199999999987</v>
      </c>
      <c r="I2071" s="12">
        <v>818.61900000000003</v>
      </c>
      <c r="J2071" s="21">
        <v>173768.55000927282</v>
      </c>
    </row>
    <row r="2072" spans="1:10" x14ac:dyDescent="0.25">
      <c r="A2072" s="15">
        <v>44703</v>
      </c>
      <c r="B2072" s="14">
        <v>21.5416666666667</v>
      </c>
      <c r="C2072" s="12">
        <v>1796.12</v>
      </c>
      <c r="D2072" s="12">
        <v>77.233000000000004</v>
      </c>
      <c r="E2072" s="20">
        <v>159.22210155642543</v>
      </c>
      <c r="F2072" s="20">
        <v>67.066032471674035</v>
      </c>
      <c r="G2072" s="20">
        <v>0.13708339809755968</v>
      </c>
      <c r="H2072" s="12">
        <v>901.2299999999999</v>
      </c>
      <c r="I2072" s="12">
        <v>817.65700000000004</v>
      </c>
      <c r="J2072" s="21">
        <v>168701.19564345077</v>
      </c>
    </row>
    <row r="2073" spans="1:10" x14ac:dyDescent="0.25">
      <c r="A2073" s="15">
        <v>44703</v>
      </c>
      <c r="B2073" s="14">
        <v>21.5520833333333</v>
      </c>
      <c r="C2073" s="12">
        <v>1774.1659999999999</v>
      </c>
      <c r="D2073" s="12">
        <v>76.289000000000001</v>
      </c>
      <c r="E2073" s="20">
        <v>155.68087246809472</v>
      </c>
      <c r="F2073" s="20">
        <v>66.720071608478975</v>
      </c>
      <c r="G2073" s="20">
        <v>0.13101236353774967</v>
      </c>
      <c r="H2073" s="12">
        <v>880.12799999999993</v>
      </c>
      <c r="I2073" s="12">
        <v>817.74900000000002</v>
      </c>
      <c r="J2073" s="21">
        <v>164399.01088997209</v>
      </c>
    </row>
    <row r="2074" spans="1:10" x14ac:dyDescent="0.25">
      <c r="A2074" s="15">
        <v>44703</v>
      </c>
      <c r="B2074" s="14">
        <v>21.5625</v>
      </c>
      <c r="C2074" s="12">
        <v>1747.375</v>
      </c>
      <c r="D2074" s="12">
        <v>75.137</v>
      </c>
      <c r="E2074" s="20">
        <v>150.96905693947846</v>
      </c>
      <c r="F2074" s="20">
        <v>66.608040885499307</v>
      </c>
      <c r="G2074" s="20">
        <v>0.12497252796468904</v>
      </c>
      <c r="H2074" s="12">
        <v>855.06100000000004</v>
      </c>
      <c r="I2074" s="12">
        <v>817.17700000000002</v>
      </c>
      <c r="J2074" s="21">
        <v>159339.73241176442</v>
      </c>
    </row>
    <row r="2075" spans="1:10" x14ac:dyDescent="0.25">
      <c r="A2075" s="15">
        <v>44703</v>
      </c>
      <c r="B2075" s="14">
        <v>21.5729166666667</v>
      </c>
      <c r="C2075" s="12">
        <v>1722.2940000000001</v>
      </c>
      <c r="D2075" s="12">
        <v>74.058999999999997</v>
      </c>
      <c r="E2075" s="20">
        <v>149.36787126410664</v>
      </c>
      <c r="F2075" s="20">
        <v>66.185716491474281</v>
      </c>
      <c r="G2075" s="20">
        <v>0.11666641166423948</v>
      </c>
      <c r="H2075" s="12">
        <v>834.20600000000013</v>
      </c>
      <c r="I2075" s="12">
        <v>814.029</v>
      </c>
      <c r="J2075" s="21">
        <v>154633.93645818872</v>
      </c>
    </row>
    <row r="2076" spans="1:10" x14ac:dyDescent="0.25">
      <c r="A2076" s="15">
        <v>44703</v>
      </c>
      <c r="B2076" s="14">
        <v>21.5833333333333</v>
      </c>
      <c r="C2076" s="12">
        <v>1697.5309999999999</v>
      </c>
      <c r="D2076" s="12">
        <v>72.994</v>
      </c>
      <c r="E2076" s="20">
        <v>146.44480895105207</v>
      </c>
      <c r="F2076" s="20">
        <v>65.803087499695806</v>
      </c>
      <c r="G2076" s="20">
        <v>0.11759880391993423</v>
      </c>
      <c r="H2076" s="12">
        <v>811.69900000000007</v>
      </c>
      <c r="I2076" s="12">
        <v>812.83799999999997</v>
      </c>
      <c r="J2076" s="21">
        <v>149833.37618633307</v>
      </c>
    </row>
    <row r="2077" spans="1:10" x14ac:dyDescent="0.25">
      <c r="A2077" s="15">
        <v>44703</v>
      </c>
      <c r="B2077" s="14">
        <v>21.59375</v>
      </c>
      <c r="C2077" s="12">
        <v>1673.145</v>
      </c>
      <c r="D2077" s="12">
        <v>71.944999999999993</v>
      </c>
      <c r="E2077" s="20">
        <v>147.34325189187629</v>
      </c>
      <c r="F2077" s="20">
        <v>65.426115891617542</v>
      </c>
      <c r="G2077" s="20">
        <v>0.1210332602916442</v>
      </c>
      <c r="H2077" s="12">
        <v>791.02600000000007</v>
      </c>
      <c r="I2077" s="12">
        <v>810.17399999999998</v>
      </c>
      <c r="J2077" s="21">
        <v>144533.89973905365</v>
      </c>
    </row>
    <row r="2078" spans="1:10" x14ac:dyDescent="0.25">
      <c r="A2078" s="15">
        <v>44703</v>
      </c>
      <c r="B2078" s="14">
        <v>21.6041666666667</v>
      </c>
      <c r="C2078" s="12">
        <v>1649.53</v>
      </c>
      <c r="D2078" s="12">
        <v>70.930000000000007</v>
      </c>
      <c r="E2078" s="20">
        <v>144.78662930054227</v>
      </c>
      <c r="F2078" s="20">
        <v>65.26127852482891</v>
      </c>
      <c r="G2078" s="20">
        <v>0.11795222300691434</v>
      </c>
      <c r="H2078" s="12">
        <v>771.81499999999994</v>
      </c>
      <c r="I2078" s="12">
        <v>806.78499999999997</v>
      </c>
      <c r="J2078" s="21">
        <v>140412.28498790547</v>
      </c>
    </row>
    <row r="2079" spans="1:10" x14ac:dyDescent="0.25">
      <c r="A2079" s="15">
        <v>44703</v>
      </c>
      <c r="B2079" s="14">
        <v>21.6145833333333</v>
      </c>
      <c r="C2079" s="12">
        <v>1634.5889999999999</v>
      </c>
      <c r="D2079" s="12">
        <v>70.287000000000006</v>
      </c>
      <c r="E2079" s="20">
        <v>142.89545598870612</v>
      </c>
      <c r="F2079" s="20">
        <v>64.938824090908369</v>
      </c>
      <c r="G2079" s="20">
        <v>0.12296504607457795</v>
      </c>
      <c r="H2079" s="12">
        <v>757.2589999999999</v>
      </c>
      <c r="I2079" s="12">
        <v>807.04300000000001</v>
      </c>
      <c r="J2079" s="21">
        <v>137325.4387185777</v>
      </c>
    </row>
    <row r="2080" spans="1:10" x14ac:dyDescent="0.25">
      <c r="A2080" s="15">
        <v>44703</v>
      </c>
      <c r="B2080" s="14">
        <v>21.625</v>
      </c>
      <c r="C2080" s="12">
        <v>1619.8109999999999</v>
      </c>
      <c r="D2080" s="12">
        <v>69.652000000000001</v>
      </c>
      <c r="E2080" s="20">
        <v>140.38035458277679</v>
      </c>
      <c r="F2080" s="20">
        <v>64.970844818942439</v>
      </c>
      <c r="G2080" s="20">
        <v>0.12134883132503567</v>
      </c>
      <c r="H2080" s="12">
        <v>746.98299999999983</v>
      </c>
      <c r="I2080" s="12">
        <v>803.17600000000004</v>
      </c>
      <c r="J2080" s="21">
        <v>135377.61294173892</v>
      </c>
    </row>
    <row r="2081" spans="1:10" x14ac:dyDescent="0.25">
      <c r="A2081" s="15">
        <v>44703</v>
      </c>
      <c r="B2081" s="14">
        <v>21.6354166666667</v>
      </c>
      <c r="C2081" s="12">
        <v>1608.037</v>
      </c>
      <c r="D2081" s="12">
        <v>69.146000000000001</v>
      </c>
      <c r="E2081" s="20">
        <v>137.76576335238468</v>
      </c>
      <c r="F2081" s="20">
        <v>64.797789019271519</v>
      </c>
      <c r="G2081" s="20">
        <v>0.11971752843751922</v>
      </c>
      <c r="H2081" s="12">
        <v>734.46100000000013</v>
      </c>
      <c r="I2081" s="12">
        <v>804.43</v>
      </c>
      <c r="J2081" s="21">
        <v>132944.43252497664</v>
      </c>
    </row>
    <row r="2082" spans="1:10" x14ac:dyDescent="0.25">
      <c r="A2082" s="15">
        <v>44703</v>
      </c>
      <c r="B2082" s="14">
        <v>21.6458333333333</v>
      </c>
      <c r="C2082" s="12">
        <v>1598.585</v>
      </c>
      <c r="D2082" s="12">
        <v>68.739000000000004</v>
      </c>
      <c r="E2082" s="20">
        <v>138.40521824464992</v>
      </c>
      <c r="F2082" s="20">
        <v>64.690620906775209</v>
      </c>
      <c r="G2082" s="20">
        <v>0.12945036357080006</v>
      </c>
      <c r="H2082" s="12">
        <v>727.00900000000001</v>
      </c>
      <c r="I2082" s="12">
        <v>802.83699999999999</v>
      </c>
      <c r="J2082" s="21">
        <v>130945.92762125104</v>
      </c>
    </row>
    <row r="2083" spans="1:10" x14ac:dyDescent="0.25">
      <c r="A2083" s="15">
        <v>44703</v>
      </c>
      <c r="B2083" s="14">
        <v>21.65625</v>
      </c>
      <c r="C2083" s="12">
        <v>1589.3420000000001</v>
      </c>
      <c r="D2083" s="12">
        <v>68.341999999999999</v>
      </c>
      <c r="E2083" s="20">
        <v>137.3213404689663</v>
      </c>
      <c r="F2083" s="20">
        <v>64.751544622008495</v>
      </c>
      <c r="G2083" s="20">
        <v>0.12957950728280609</v>
      </c>
      <c r="H2083" s="12">
        <v>720.60699999999997</v>
      </c>
      <c r="I2083" s="12">
        <v>800.39300000000003</v>
      </c>
      <c r="J2083" s="21">
        <v>129601.13385043558</v>
      </c>
    </row>
    <row r="2084" spans="1:10" x14ac:dyDescent="0.25">
      <c r="A2084" s="15">
        <v>44703</v>
      </c>
      <c r="B2084" s="14">
        <v>21.6666666666667</v>
      </c>
      <c r="C2084" s="12">
        <v>1584.7570000000001</v>
      </c>
      <c r="D2084" s="12">
        <v>68.144999999999996</v>
      </c>
      <c r="E2084" s="20">
        <v>134.00421500172078</v>
      </c>
      <c r="F2084" s="20">
        <v>64.494862943728791</v>
      </c>
      <c r="G2084" s="20">
        <v>0.13713096392904373</v>
      </c>
      <c r="H2084" s="12">
        <v>715.13300000000004</v>
      </c>
      <c r="I2084" s="12">
        <v>801.47900000000004</v>
      </c>
      <c r="J2084" s="21">
        <v>129124.19777265535</v>
      </c>
    </row>
    <row r="2085" spans="1:10" x14ac:dyDescent="0.25">
      <c r="A2085" s="15">
        <v>44703</v>
      </c>
      <c r="B2085" s="14">
        <v>21.6770833333333</v>
      </c>
      <c r="C2085" s="12">
        <v>1583.921</v>
      </c>
      <c r="D2085" s="12">
        <v>68.108999999999995</v>
      </c>
      <c r="E2085" s="20">
        <v>132.85442934646417</v>
      </c>
      <c r="F2085" s="20">
        <v>64.430573913414435</v>
      </c>
      <c r="G2085" s="20">
        <v>0.14360758647390212</v>
      </c>
      <c r="H2085" s="12">
        <v>712.90800000000013</v>
      </c>
      <c r="I2085" s="12">
        <v>802.904</v>
      </c>
      <c r="J2085" s="21">
        <v>128869.8472884119</v>
      </c>
    </row>
    <row r="2086" spans="1:10" x14ac:dyDescent="0.25">
      <c r="A2086" s="15">
        <v>44703</v>
      </c>
      <c r="B2086" s="14">
        <v>21.6875</v>
      </c>
      <c r="C2086" s="12">
        <v>1586.3630000000001</v>
      </c>
      <c r="D2086" s="12">
        <v>68.213999999999999</v>
      </c>
      <c r="E2086" s="20">
        <v>133.57942355782919</v>
      </c>
      <c r="F2086" s="20">
        <v>64.540217704663107</v>
      </c>
      <c r="G2086" s="20">
        <v>0.15788883860916025</v>
      </c>
      <c r="H2086" s="12">
        <v>713.59100000000012</v>
      </c>
      <c r="I2086" s="12">
        <v>804.55799999999999</v>
      </c>
      <c r="J2086" s="21">
        <v>128828.36747472468</v>
      </c>
    </row>
    <row r="2087" spans="1:10" x14ac:dyDescent="0.25">
      <c r="A2087" s="15">
        <v>44703</v>
      </c>
      <c r="B2087" s="14">
        <v>21.6979166666667</v>
      </c>
      <c r="C2087" s="12">
        <v>1590.5740000000001</v>
      </c>
      <c r="D2087" s="12">
        <v>68.394999999999996</v>
      </c>
      <c r="E2087" s="20">
        <v>133.1845666051878</v>
      </c>
      <c r="F2087" s="20">
        <v>64.59402452039447</v>
      </c>
      <c r="G2087" s="20">
        <v>0.17111264654576649</v>
      </c>
      <c r="H2087" s="12">
        <v>716.58900000000006</v>
      </c>
      <c r="I2087" s="12">
        <v>805.59</v>
      </c>
      <c r="J2087" s="21">
        <v>129659.82405696802</v>
      </c>
    </row>
    <row r="2088" spans="1:10" x14ac:dyDescent="0.25">
      <c r="A2088" s="15">
        <v>44703</v>
      </c>
      <c r="B2088" s="14">
        <v>21.7083333333333</v>
      </c>
      <c r="C2088" s="12">
        <v>1591.451</v>
      </c>
      <c r="D2088" s="12">
        <v>68.432000000000002</v>
      </c>
      <c r="E2088" s="20">
        <v>135.65997306455256</v>
      </c>
      <c r="F2088" s="20">
        <v>64.558876176587731</v>
      </c>
      <c r="G2088" s="20">
        <v>0.16425191710898321</v>
      </c>
      <c r="H2088" s="12">
        <v>717.83299999999997</v>
      </c>
      <c r="I2088" s="12">
        <v>805.18600000000004</v>
      </c>
      <c r="J2088" s="21">
        <v>129362.47471043769</v>
      </c>
    </row>
    <row r="2089" spans="1:10" x14ac:dyDescent="0.25">
      <c r="A2089" s="15">
        <v>44703</v>
      </c>
      <c r="B2089" s="14">
        <v>21.71875</v>
      </c>
      <c r="C2089" s="12">
        <v>1591.2950000000001</v>
      </c>
      <c r="D2089" s="12">
        <v>68.426000000000002</v>
      </c>
      <c r="E2089" s="20">
        <v>137.4513400373539</v>
      </c>
      <c r="F2089" s="20">
        <v>64.768641515871408</v>
      </c>
      <c r="G2089" s="20">
        <v>0.15598237015536187</v>
      </c>
      <c r="H2089" s="12">
        <v>718.75900000000013</v>
      </c>
      <c r="I2089" s="12">
        <v>804.11</v>
      </c>
      <c r="J2089" s="21">
        <v>129095.75901915487</v>
      </c>
    </row>
    <row r="2090" spans="1:10" x14ac:dyDescent="0.25">
      <c r="A2090" s="15">
        <v>44703</v>
      </c>
      <c r="B2090" s="14">
        <v>21.7291666666667</v>
      </c>
      <c r="C2090" s="12">
        <v>1591.527</v>
      </c>
      <c r="D2090" s="12">
        <v>68.436000000000007</v>
      </c>
      <c r="E2090" s="20">
        <v>140.71829292089265</v>
      </c>
      <c r="F2090" s="20">
        <v>65.032841780637597</v>
      </c>
      <c r="G2090" s="20">
        <v>0.19114501478962656</v>
      </c>
      <c r="H2090" s="12">
        <v>719.24200000000008</v>
      </c>
      <c r="I2090" s="12">
        <v>803.84900000000005</v>
      </c>
      <c r="J2090" s="21">
        <v>128324.93007092008</v>
      </c>
    </row>
    <row r="2091" spans="1:10" x14ac:dyDescent="0.25">
      <c r="A2091" s="15">
        <v>44703</v>
      </c>
      <c r="B2091" s="14">
        <v>21.7395833333333</v>
      </c>
      <c r="C2091" s="12">
        <v>1596.501</v>
      </c>
      <c r="D2091" s="12">
        <v>68.650000000000006</v>
      </c>
      <c r="E2091" s="20">
        <v>143.54260519949602</v>
      </c>
      <c r="F2091" s="20">
        <v>65.381459639184214</v>
      </c>
      <c r="G2091" s="20">
        <v>0.3426022392718916</v>
      </c>
      <c r="H2091" s="12">
        <v>722.44899999999984</v>
      </c>
      <c r="I2091" s="12">
        <v>805.40200000000004</v>
      </c>
      <c r="J2091" s="21">
        <v>128295.58323051194</v>
      </c>
    </row>
    <row r="2092" spans="1:10" x14ac:dyDescent="0.25">
      <c r="A2092" s="15">
        <v>44703</v>
      </c>
      <c r="B2092" s="14">
        <v>21.75</v>
      </c>
      <c r="C2092" s="12">
        <v>1602.0329999999999</v>
      </c>
      <c r="D2092" s="12">
        <v>68.887</v>
      </c>
      <c r="E2092" s="20">
        <v>147.12892254221765</v>
      </c>
      <c r="F2092" s="20">
        <v>65.66389254307488</v>
      </c>
      <c r="G2092" s="20">
        <v>0.38847000511751451</v>
      </c>
      <c r="H2092" s="12">
        <v>726.43499999999995</v>
      </c>
      <c r="I2092" s="12">
        <v>806.71100000000001</v>
      </c>
      <c r="J2092" s="21">
        <v>128313.42872739746</v>
      </c>
    </row>
    <row r="2093" spans="1:10" x14ac:dyDescent="0.25">
      <c r="A2093" s="15">
        <v>44703</v>
      </c>
      <c r="B2093" s="14">
        <v>21.7604166666667</v>
      </c>
      <c r="C2093" s="12">
        <v>1603.377</v>
      </c>
      <c r="D2093" s="12">
        <v>68.944999999999993</v>
      </c>
      <c r="E2093" s="20">
        <v>149.38873233762553</v>
      </c>
      <c r="F2093" s="20">
        <v>66.054095229863506</v>
      </c>
      <c r="G2093" s="20">
        <v>0.44159130189601742</v>
      </c>
      <c r="H2093" s="12">
        <v>728.52600000000007</v>
      </c>
      <c r="I2093" s="12">
        <v>805.90599999999995</v>
      </c>
      <c r="J2093" s="21">
        <v>128160.39528265376</v>
      </c>
    </row>
    <row r="2094" spans="1:10" x14ac:dyDescent="0.25">
      <c r="A2094" s="15">
        <v>44703</v>
      </c>
      <c r="B2094" s="14">
        <v>21.7708333333333</v>
      </c>
      <c r="C2094" s="12">
        <v>1605.4960000000001</v>
      </c>
      <c r="D2094" s="12">
        <v>69.036000000000001</v>
      </c>
      <c r="E2094" s="20">
        <v>151.61131775854486</v>
      </c>
      <c r="F2094" s="20">
        <v>66.379681675496755</v>
      </c>
      <c r="G2094" s="20">
        <v>0.60829925164505994</v>
      </c>
      <c r="H2094" s="12">
        <v>732.00100000000009</v>
      </c>
      <c r="I2094" s="12">
        <v>804.45899999999995</v>
      </c>
      <c r="J2094" s="21">
        <v>128350.42532857836</v>
      </c>
    </row>
    <row r="2095" spans="1:10" x14ac:dyDescent="0.25">
      <c r="A2095" s="15">
        <v>44703</v>
      </c>
      <c r="B2095" s="14">
        <v>21.78125</v>
      </c>
      <c r="C2095" s="12">
        <v>1609.7239999999999</v>
      </c>
      <c r="D2095" s="12">
        <v>69.218000000000004</v>
      </c>
      <c r="E2095" s="20">
        <v>157.28146781866957</v>
      </c>
      <c r="F2095" s="20">
        <v>66.754569034613809</v>
      </c>
      <c r="G2095" s="20">
        <v>0.70964410076642692</v>
      </c>
      <c r="H2095" s="12">
        <v>736.35299999999984</v>
      </c>
      <c r="I2095" s="12">
        <v>804.15300000000002</v>
      </c>
      <c r="J2095" s="21">
        <v>127901.8297614875</v>
      </c>
    </row>
    <row r="2096" spans="1:10" x14ac:dyDescent="0.25">
      <c r="A2096" s="15">
        <v>44703</v>
      </c>
      <c r="B2096" s="14">
        <v>21.7916666666667</v>
      </c>
      <c r="C2096" s="12">
        <v>1620.643</v>
      </c>
      <c r="D2096" s="12">
        <v>69.688000000000002</v>
      </c>
      <c r="E2096" s="20">
        <v>161.29787696835405</v>
      </c>
      <c r="F2096" s="20">
        <v>66.914923944168422</v>
      </c>
      <c r="G2096" s="20">
        <v>0.99865219812299433</v>
      </c>
      <c r="H2096" s="12">
        <v>745.18499999999995</v>
      </c>
      <c r="I2096" s="12">
        <v>805.77</v>
      </c>
      <c r="J2096" s="21">
        <v>128993.38672233862</v>
      </c>
    </row>
    <row r="2097" spans="1:10" x14ac:dyDescent="0.25">
      <c r="A2097" s="15">
        <v>44703</v>
      </c>
      <c r="B2097" s="14">
        <v>21.8020833333333</v>
      </c>
      <c r="C2097" s="12">
        <v>1628.528</v>
      </c>
      <c r="D2097" s="12">
        <v>70.027000000000001</v>
      </c>
      <c r="E2097" s="20">
        <v>163.96737970896183</v>
      </c>
      <c r="F2097" s="20">
        <v>67.409553397020531</v>
      </c>
      <c r="G2097" s="20">
        <v>1.3930170400172861</v>
      </c>
      <c r="H2097" s="12">
        <v>753.75799999999992</v>
      </c>
      <c r="I2097" s="12">
        <v>804.74300000000005</v>
      </c>
      <c r="J2097" s="21">
        <v>130247.0124635001</v>
      </c>
    </row>
    <row r="2098" spans="1:10" x14ac:dyDescent="0.25">
      <c r="A2098" s="15">
        <v>44703</v>
      </c>
      <c r="B2098" s="14">
        <v>21.8125</v>
      </c>
      <c r="C2098" s="12">
        <v>1646.607</v>
      </c>
      <c r="D2098" s="12">
        <v>70.804000000000002</v>
      </c>
      <c r="E2098" s="20">
        <v>168.85223073967941</v>
      </c>
      <c r="F2098" s="20">
        <v>67.731777649327213</v>
      </c>
      <c r="G2098" s="20">
        <v>2.4310038641993161</v>
      </c>
      <c r="H2098" s="12">
        <v>770.63199999999983</v>
      </c>
      <c r="I2098" s="12">
        <v>805.17100000000005</v>
      </c>
      <c r="J2098" s="21">
        <v>132904.24693669847</v>
      </c>
    </row>
    <row r="2099" spans="1:10" x14ac:dyDescent="0.25">
      <c r="A2099" s="15">
        <v>44703</v>
      </c>
      <c r="B2099" s="14">
        <v>21.8229166666667</v>
      </c>
      <c r="C2099" s="12">
        <v>1665.423</v>
      </c>
      <c r="D2099" s="12">
        <v>71.613</v>
      </c>
      <c r="E2099" s="20">
        <v>172.77737316372276</v>
      </c>
      <c r="F2099" s="20">
        <v>68.056388068853636</v>
      </c>
      <c r="G2099" s="20">
        <v>4.7528751291021711</v>
      </c>
      <c r="H2099" s="12">
        <v>789.19699999999989</v>
      </c>
      <c r="I2099" s="12">
        <v>804.61300000000006</v>
      </c>
      <c r="J2099" s="21">
        <v>135902.59090958032</v>
      </c>
    </row>
    <row r="2100" spans="1:10" x14ac:dyDescent="0.25">
      <c r="A2100" s="15">
        <v>44703</v>
      </c>
      <c r="B2100" s="14">
        <v>21.8333333333333</v>
      </c>
      <c r="C2100" s="12">
        <v>1688.174</v>
      </c>
      <c r="D2100" s="12">
        <v>72.590999999999994</v>
      </c>
      <c r="E2100" s="20">
        <v>178.17826101179961</v>
      </c>
      <c r="F2100" s="20">
        <v>68.03953435329683</v>
      </c>
      <c r="G2100" s="20">
        <v>12.211917755985532</v>
      </c>
      <c r="H2100" s="12">
        <v>810.02600000000007</v>
      </c>
      <c r="I2100" s="12">
        <v>805.55700000000002</v>
      </c>
      <c r="J2100" s="21">
        <v>137899.07171972955</v>
      </c>
    </row>
    <row r="2101" spans="1:10" x14ac:dyDescent="0.25">
      <c r="A2101" s="15">
        <v>44703</v>
      </c>
      <c r="B2101" s="14">
        <v>21.84375</v>
      </c>
      <c r="C2101" s="12">
        <v>1724.3530000000001</v>
      </c>
      <c r="D2101" s="12">
        <v>74.147000000000006</v>
      </c>
      <c r="E2101" s="20">
        <v>181.94059060081196</v>
      </c>
      <c r="F2101" s="20">
        <v>68.27884002737585</v>
      </c>
      <c r="G2101" s="20">
        <v>24.440613454737534</v>
      </c>
      <c r="H2101" s="12">
        <v>835.08800000000008</v>
      </c>
      <c r="I2101" s="12">
        <v>815.11800000000005</v>
      </c>
      <c r="J2101" s="21">
        <v>140106.9889792687</v>
      </c>
    </row>
    <row r="2102" spans="1:10" x14ac:dyDescent="0.25">
      <c r="A2102" s="15">
        <v>44703</v>
      </c>
      <c r="B2102" s="14">
        <v>21.8541666666667</v>
      </c>
      <c r="C2102" s="12">
        <v>1787.289</v>
      </c>
      <c r="D2102" s="12">
        <v>76.852999999999994</v>
      </c>
      <c r="E2102" s="20">
        <v>186.78261545152026</v>
      </c>
      <c r="F2102" s="20">
        <v>68.222232042201568</v>
      </c>
      <c r="G2102" s="20">
        <v>32.370071246237103</v>
      </c>
      <c r="H2102" s="12">
        <v>874.8549999999999</v>
      </c>
      <c r="I2102" s="12">
        <v>835.58100000000002</v>
      </c>
      <c r="J2102" s="21">
        <v>146870.02031501028</v>
      </c>
    </row>
    <row r="2103" spans="1:10" x14ac:dyDescent="0.25">
      <c r="A2103" s="15">
        <v>44703</v>
      </c>
      <c r="B2103" s="14">
        <v>21.8645833333333</v>
      </c>
      <c r="C2103" s="12">
        <v>1841.454</v>
      </c>
      <c r="D2103" s="12">
        <v>79.183000000000007</v>
      </c>
      <c r="E2103" s="20">
        <v>186.13037563136373</v>
      </c>
      <c r="F2103" s="20">
        <v>67.737919223524344</v>
      </c>
      <c r="G2103" s="20">
        <v>35.663610823055123</v>
      </c>
      <c r="H2103" s="12">
        <v>911.74099999999999</v>
      </c>
      <c r="I2103" s="12">
        <v>850.53</v>
      </c>
      <c r="J2103" s="21">
        <v>155552.27358051419</v>
      </c>
    </row>
    <row r="2104" spans="1:10" x14ac:dyDescent="0.25">
      <c r="A2104" s="15">
        <v>44703</v>
      </c>
      <c r="B2104" s="14">
        <v>21.875</v>
      </c>
      <c r="C2104" s="12">
        <v>1847.597</v>
      </c>
      <c r="D2104" s="12">
        <v>79.447000000000003</v>
      </c>
      <c r="E2104" s="20">
        <v>183.72691720465477</v>
      </c>
      <c r="F2104" s="20">
        <v>66.920006287944346</v>
      </c>
      <c r="G2104" s="20">
        <v>36.087936763332145</v>
      </c>
      <c r="H2104" s="12">
        <v>928.65300000000013</v>
      </c>
      <c r="I2104" s="12">
        <v>839.49699999999996</v>
      </c>
      <c r="J2104" s="21">
        <v>160479.53493601721</v>
      </c>
    </row>
    <row r="2105" spans="1:10" x14ac:dyDescent="0.25">
      <c r="A2105" s="15">
        <v>44703</v>
      </c>
      <c r="B2105" s="14">
        <v>21.8854166666667</v>
      </c>
      <c r="C2105" s="12">
        <v>1841.568</v>
      </c>
      <c r="D2105" s="12">
        <v>79.186999999999998</v>
      </c>
      <c r="E2105" s="20">
        <v>191.13797905157767</v>
      </c>
      <c r="F2105" s="20">
        <v>66.101036734023509</v>
      </c>
      <c r="G2105" s="20">
        <v>36.278848296034965</v>
      </c>
      <c r="H2105" s="12">
        <v>934.29600000000005</v>
      </c>
      <c r="I2105" s="12">
        <v>828.08500000000004</v>
      </c>
      <c r="J2105" s="21">
        <v>160194.53397959098</v>
      </c>
    </row>
    <row r="2106" spans="1:10" x14ac:dyDescent="0.25">
      <c r="A2106" s="15">
        <v>44703</v>
      </c>
      <c r="B2106" s="14">
        <v>21.8958333333333</v>
      </c>
      <c r="C2106" s="12">
        <v>1828.982</v>
      </c>
      <c r="D2106" s="12">
        <v>78.646000000000001</v>
      </c>
      <c r="E2106" s="20">
        <v>193.98630498931809</v>
      </c>
      <c r="F2106" s="20">
        <v>65.266897428126512</v>
      </c>
      <c r="G2106" s="20">
        <v>36.236447715389851</v>
      </c>
      <c r="H2106" s="12">
        <v>931.40300000000002</v>
      </c>
      <c r="I2106" s="12">
        <v>818.93299999999999</v>
      </c>
      <c r="J2106" s="21">
        <v>158978.33746679139</v>
      </c>
    </row>
    <row r="2107" spans="1:10" x14ac:dyDescent="0.25">
      <c r="A2107" s="15">
        <v>44703</v>
      </c>
      <c r="B2107" s="14">
        <v>21.90625</v>
      </c>
      <c r="C2107" s="12">
        <v>1804.2339999999999</v>
      </c>
      <c r="D2107" s="12">
        <v>77.581999999999994</v>
      </c>
      <c r="E2107" s="20">
        <v>195.25290084978445</v>
      </c>
      <c r="F2107" s="20">
        <v>64.160300753050592</v>
      </c>
      <c r="G2107" s="20">
        <v>36.219286172168296</v>
      </c>
      <c r="H2107" s="12">
        <v>918.05500000000006</v>
      </c>
      <c r="I2107" s="12">
        <v>808.59699999999998</v>
      </c>
      <c r="J2107" s="21">
        <v>155605.6280562492</v>
      </c>
    </row>
    <row r="2108" spans="1:10" x14ac:dyDescent="0.25">
      <c r="A2108" s="15">
        <v>44703</v>
      </c>
      <c r="B2108" s="14">
        <v>21.9166666666667</v>
      </c>
      <c r="C2108" s="12">
        <v>1802.41</v>
      </c>
      <c r="D2108" s="12">
        <v>77.504000000000005</v>
      </c>
      <c r="E2108" s="20">
        <v>194.29688365710689</v>
      </c>
      <c r="F2108" s="20">
        <v>62.65532381506236</v>
      </c>
      <c r="G2108" s="20">
        <v>35.814465040838449</v>
      </c>
      <c r="H2108" s="12">
        <v>925.22900000000016</v>
      </c>
      <c r="I2108" s="12">
        <v>799.67700000000002</v>
      </c>
      <c r="J2108" s="21">
        <v>158115.58187174815</v>
      </c>
    </row>
    <row r="2109" spans="1:10" x14ac:dyDescent="0.25">
      <c r="A2109" s="15">
        <v>44703</v>
      </c>
      <c r="B2109" s="14">
        <v>21.9270833333333</v>
      </c>
      <c r="C2109" s="12">
        <v>1803.0619999999999</v>
      </c>
      <c r="D2109" s="12">
        <v>77.531999999999996</v>
      </c>
      <c r="E2109" s="20">
        <v>184.28219680490434</v>
      </c>
      <c r="F2109" s="20">
        <v>61.218561316197714</v>
      </c>
      <c r="G2109" s="20">
        <v>35.451362189169309</v>
      </c>
      <c r="H2109" s="12">
        <v>927.25799999999992</v>
      </c>
      <c r="I2109" s="12">
        <v>798.27200000000005</v>
      </c>
      <c r="J2109" s="21">
        <v>161576.46992243212</v>
      </c>
    </row>
    <row r="2110" spans="1:10" x14ac:dyDescent="0.25">
      <c r="A2110" s="15">
        <v>44703</v>
      </c>
      <c r="B2110" s="14">
        <v>21.9375</v>
      </c>
      <c r="C2110" s="12">
        <v>1765.2190000000001</v>
      </c>
      <c r="D2110" s="12">
        <v>75.903999999999996</v>
      </c>
      <c r="E2110" s="20">
        <v>174.65771841156916</v>
      </c>
      <c r="F2110" s="20">
        <v>59.632345055447018</v>
      </c>
      <c r="G2110" s="20">
        <v>35.289359926012189</v>
      </c>
      <c r="H2110" s="12">
        <v>899.16100000000006</v>
      </c>
      <c r="I2110" s="12">
        <v>790.154</v>
      </c>
      <c r="J2110" s="21">
        <v>157395.39415174292</v>
      </c>
    </row>
    <row r="2111" spans="1:10" x14ac:dyDescent="0.25">
      <c r="A2111" s="15">
        <v>44703</v>
      </c>
      <c r="B2111" s="14">
        <v>21.9479166666667</v>
      </c>
      <c r="C2111" s="12">
        <v>1716.7170000000001</v>
      </c>
      <c r="D2111" s="12">
        <v>73.819000000000003</v>
      </c>
      <c r="E2111" s="20">
        <v>159.90431103611797</v>
      </c>
      <c r="F2111" s="20">
        <v>58.116012607976373</v>
      </c>
      <c r="G2111" s="20">
        <v>35.219585229890171</v>
      </c>
      <c r="H2111" s="12">
        <v>857.66100000000017</v>
      </c>
      <c r="I2111" s="12">
        <v>785.23699999999997</v>
      </c>
      <c r="J2111" s="21">
        <v>151105.27278150394</v>
      </c>
    </row>
    <row r="2112" spans="1:10" x14ac:dyDescent="0.25">
      <c r="A2112" s="15">
        <v>44703</v>
      </c>
      <c r="B2112" s="14">
        <v>21.9583333333333</v>
      </c>
      <c r="C2112" s="12">
        <v>1655.296</v>
      </c>
      <c r="D2112" s="12">
        <v>71.177999999999997</v>
      </c>
      <c r="E2112" s="20">
        <v>145.11232656318612</v>
      </c>
      <c r="F2112" s="20">
        <v>56.467450475310109</v>
      </c>
      <c r="G2112" s="20">
        <v>34.284881430211399</v>
      </c>
      <c r="H2112" s="12">
        <v>810.85299999999995</v>
      </c>
      <c r="I2112" s="12">
        <v>773.26499999999999</v>
      </c>
      <c r="J2112" s="21">
        <v>143747.08538282308</v>
      </c>
    </row>
    <row r="2113" spans="1:10" x14ac:dyDescent="0.25">
      <c r="A2113" s="15">
        <v>44703</v>
      </c>
      <c r="B2113" s="14">
        <v>21.96875</v>
      </c>
      <c r="C2113" s="12">
        <v>1598.7660000000001</v>
      </c>
      <c r="D2113" s="12">
        <v>68.747</v>
      </c>
      <c r="E2113" s="20">
        <v>132.86151073200813</v>
      </c>
      <c r="F2113" s="20">
        <v>55.009796621818964</v>
      </c>
      <c r="G2113" s="20">
        <v>34.157977624983779</v>
      </c>
      <c r="H2113" s="12">
        <v>761.96</v>
      </c>
      <c r="I2113" s="12">
        <v>768.05899999999997</v>
      </c>
      <c r="J2113" s="21">
        <v>134982.6787552973</v>
      </c>
    </row>
    <row r="2114" spans="1:10" x14ac:dyDescent="0.25">
      <c r="A2114" s="15">
        <v>44703</v>
      </c>
      <c r="B2114" s="14">
        <v>21.9791666666667</v>
      </c>
      <c r="C2114" s="12">
        <v>1537.8309999999999</v>
      </c>
      <c r="D2114" s="12">
        <v>66.126999999999995</v>
      </c>
      <c r="E2114" s="20">
        <v>120.54670620485248</v>
      </c>
      <c r="F2114" s="20">
        <v>53.819681118830552</v>
      </c>
      <c r="G2114" s="20">
        <v>33.721209146926583</v>
      </c>
      <c r="H2114" s="12">
        <v>711.77199999999993</v>
      </c>
      <c r="I2114" s="12">
        <v>759.93200000000002</v>
      </c>
      <c r="J2114" s="21">
        <v>125921.10088234759</v>
      </c>
    </row>
    <row r="2115" spans="1:10" x14ac:dyDescent="0.25">
      <c r="A2115" s="15">
        <v>44703</v>
      </c>
      <c r="B2115" s="14">
        <v>21.9895833333333</v>
      </c>
      <c r="C2115" s="12">
        <v>1479.1849999999999</v>
      </c>
      <c r="D2115" s="12">
        <v>63.604999999999997</v>
      </c>
      <c r="E2115" s="20">
        <v>111.27960039555749</v>
      </c>
      <c r="F2115" s="20">
        <v>52.773940811912347</v>
      </c>
      <c r="G2115" s="20">
        <v>33.694650538288137</v>
      </c>
      <c r="H2115" s="12">
        <v>662.24899999999991</v>
      </c>
      <c r="I2115" s="12">
        <v>753.33100000000002</v>
      </c>
      <c r="J2115" s="21">
        <v>116125.2020635605</v>
      </c>
    </row>
    <row r="2116" spans="1:10" x14ac:dyDescent="0.25">
      <c r="A2116" s="15">
        <v>44704</v>
      </c>
      <c r="B2116" s="14">
        <v>22</v>
      </c>
      <c r="C2116" s="12">
        <v>1423.7249999999999</v>
      </c>
      <c r="D2116" s="12">
        <v>61.22</v>
      </c>
      <c r="E2116" s="20">
        <v>104.21980102523848</v>
      </c>
      <c r="F2116" s="20">
        <v>54.171456402720025</v>
      </c>
      <c r="G2116" s="20">
        <v>32.842773409546631</v>
      </c>
      <c r="H2116" s="12">
        <v>616.94599999999991</v>
      </c>
      <c r="I2116" s="12">
        <v>745.55899999999997</v>
      </c>
      <c r="J2116" s="21">
        <v>106427.99229062368</v>
      </c>
    </row>
    <row r="2117" spans="1:10" x14ac:dyDescent="0.25">
      <c r="A2117" s="15">
        <v>44704</v>
      </c>
      <c r="B2117" s="14">
        <v>22.0104166666667</v>
      </c>
      <c r="C2117" s="12">
        <v>1384.2909999999999</v>
      </c>
      <c r="D2117" s="12">
        <v>59.524999999999999</v>
      </c>
      <c r="E2117" s="20">
        <v>98.015922052409564</v>
      </c>
      <c r="F2117" s="20">
        <v>53.166558672753993</v>
      </c>
      <c r="G2117" s="20">
        <v>32.520239876288613</v>
      </c>
      <c r="H2117" s="12">
        <v>581.62999999999988</v>
      </c>
      <c r="I2117" s="12">
        <v>743.13599999999997</v>
      </c>
      <c r="J2117" s="21">
        <v>99481.81984963693</v>
      </c>
    </row>
    <row r="2118" spans="1:10" x14ac:dyDescent="0.25">
      <c r="A2118" s="15">
        <v>44704</v>
      </c>
      <c r="B2118" s="14">
        <v>22.0208333333333</v>
      </c>
      <c r="C2118" s="12">
        <v>1346.683</v>
      </c>
      <c r="D2118" s="12">
        <v>57.906999999999996</v>
      </c>
      <c r="E2118" s="20">
        <v>91.903948190188075</v>
      </c>
      <c r="F2118" s="20">
        <v>52.352655204001856</v>
      </c>
      <c r="G2118" s="20">
        <v>32.469291854428867</v>
      </c>
      <c r="H2118" s="12">
        <v>547.95000000000005</v>
      </c>
      <c r="I2118" s="12">
        <v>740.82600000000002</v>
      </c>
      <c r="J2118" s="21">
        <v>92806.026187845302</v>
      </c>
    </row>
    <row r="2119" spans="1:10" x14ac:dyDescent="0.25">
      <c r="A2119" s="15">
        <v>44704</v>
      </c>
      <c r="B2119" s="14">
        <v>22.03125</v>
      </c>
      <c r="C2119" s="12">
        <v>1315.048</v>
      </c>
      <c r="D2119" s="12">
        <v>56.546999999999997</v>
      </c>
      <c r="E2119" s="20">
        <v>87.089420542404639</v>
      </c>
      <c r="F2119" s="20">
        <v>51.671616837650454</v>
      </c>
      <c r="G2119" s="20">
        <v>32.370499275647312</v>
      </c>
      <c r="H2119" s="12">
        <v>522.44200000000001</v>
      </c>
      <c r="I2119" s="12">
        <v>736.05899999999997</v>
      </c>
      <c r="J2119" s="21">
        <v>87827.615836074401</v>
      </c>
    </row>
    <row r="2120" spans="1:10" x14ac:dyDescent="0.25">
      <c r="A2120" s="15">
        <v>44704</v>
      </c>
      <c r="B2120" s="14">
        <v>22.0416666666667</v>
      </c>
      <c r="C2120" s="12">
        <v>1286.8789999999999</v>
      </c>
      <c r="D2120" s="12">
        <v>55.335999999999999</v>
      </c>
      <c r="E2120" s="20">
        <v>83.780122773475085</v>
      </c>
      <c r="F2120" s="20">
        <v>50.045433409994978</v>
      </c>
      <c r="G2120" s="20">
        <v>31.740973860381033</v>
      </c>
      <c r="H2120" s="12">
        <v>487.97199999999987</v>
      </c>
      <c r="I2120" s="12">
        <v>743.57100000000003</v>
      </c>
      <c r="J2120" s="21">
        <v>80601.367489037191</v>
      </c>
    </row>
    <row r="2121" spans="1:10" x14ac:dyDescent="0.25">
      <c r="A2121" s="15">
        <v>44704</v>
      </c>
      <c r="B2121" s="14">
        <v>22.0520833333333</v>
      </c>
      <c r="C2121" s="12">
        <v>1264.6189999999999</v>
      </c>
      <c r="D2121" s="12">
        <v>54.378999999999998</v>
      </c>
      <c r="E2121" s="20">
        <v>80.926877129003742</v>
      </c>
      <c r="F2121" s="20">
        <v>50.073758847124402</v>
      </c>
      <c r="G2121" s="20">
        <v>32.112505888223751</v>
      </c>
      <c r="H2121" s="12">
        <v>481.74300000000005</v>
      </c>
      <c r="I2121" s="12">
        <v>728.49699999999996</v>
      </c>
      <c r="J2121" s="21">
        <v>79657.464533912047</v>
      </c>
    </row>
    <row r="2122" spans="1:10" x14ac:dyDescent="0.25">
      <c r="A2122" s="15">
        <v>44704</v>
      </c>
      <c r="B2122" s="14">
        <v>22.0625</v>
      </c>
      <c r="C2122" s="12">
        <v>1245.011</v>
      </c>
      <c r="D2122" s="12">
        <v>53.534999999999997</v>
      </c>
      <c r="E2122" s="20">
        <v>78.831826655365404</v>
      </c>
      <c r="F2122" s="20">
        <v>49.762531350996554</v>
      </c>
      <c r="G2122" s="20">
        <v>32.113882005381512</v>
      </c>
      <c r="H2122" s="12">
        <v>468.05099999999993</v>
      </c>
      <c r="I2122" s="12">
        <v>723.42499999999995</v>
      </c>
      <c r="J2122" s="21">
        <v>76835.68999706411</v>
      </c>
    </row>
    <row r="2123" spans="1:10" x14ac:dyDescent="0.25">
      <c r="A2123" s="15">
        <v>44704</v>
      </c>
      <c r="B2123" s="14">
        <v>22.0729166666667</v>
      </c>
      <c r="C2123" s="12">
        <v>1229.828</v>
      </c>
      <c r="D2123" s="12">
        <v>52.883000000000003</v>
      </c>
      <c r="E2123" s="20">
        <v>77.039293714974875</v>
      </c>
      <c r="F2123" s="20">
        <v>49.450069181843567</v>
      </c>
      <c r="G2123" s="20">
        <v>32.132362402288564</v>
      </c>
      <c r="H2123" s="12">
        <v>457.15</v>
      </c>
      <c r="I2123" s="12">
        <v>719.79499999999996</v>
      </c>
      <c r="J2123" s="21">
        <v>74632.068675223258</v>
      </c>
    </row>
    <row r="2124" spans="1:10" x14ac:dyDescent="0.25">
      <c r="A2124" s="15">
        <v>44704</v>
      </c>
      <c r="B2124" s="14">
        <v>22.0833333333333</v>
      </c>
      <c r="C2124" s="12">
        <v>1218.585</v>
      </c>
      <c r="D2124" s="12">
        <v>52.399000000000001</v>
      </c>
      <c r="E2124" s="20">
        <v>76.666342489609505</v>
      </c>
      <c r="F2124" s="20">
        <v>49.223770457242324</v>
      </c>
      <c r="G2124" s="20">
        <v>32.014619861498176</v>
      </c>
      <c r="H2124" s="12">
        <v>448.46100000000013</v>
      </c>
      <c r="I2124" s="12">
        <v>717.72500000000002</v>
      </c>
      <c r="J2124" s="21">
        <v>72639.066797912528</v>
      </c>
    </row>
    <row r="2125" spans="1:10" x14ac:dyDescent="0.25">
      <c r="A2125" s="15">
        <v>44704</v>
      </c>
      <c r="B2125" s="14">
        <v>22.09375</v>
      </c>
      <c r="C2125" s="12">
        <v>1208.8699999999999</v>
      </c>
      <c r="D2125" s="12">
        <v>51.981000000000002</v>
      </c>
      <c r="E2125" s="20">
        <v>76.008336380612178</v>
      </c>
      <c r="F2125" s="20">
        <v>48.990265245155349</v>
      </c>
      <c r="G2125" s="20">
        <v>32.035812982313658</v>
      </c>
      <c r="H2125" s="12">
        <v>439.36899999999991</v>
      </c>
      <c r="I2125" s="12">
        <v>717.52</v>
      </c>
      <c r="J2125" s="21">
        <v>70583.64634797968</v>
      </c>
    </row>
    <row r="2126" spans="1:10" x14ac:dyDescent="0.25">
      <c r="A2126" s="15">
        <v>44704</v>
      </c>
      <c r="B2126" s="14">
        <v>22.1041666666667</v>
      </c>
      <c r="C2126" s="12">
        <v>1204.239</v>
      </c>
      <c r="D2126" s="12">
        <v>51.781999999999996</v>
      </c>
      <c r="E2126" s="20">
        <v>75.019325346013844</v>
      </c>
      <c r="F2126" s="20">
        <v>48.81087894780056</v>
      </c>
      <c r="G2126" s="20">
        <v>32.020570297773475</v>
      </c>
      <c r="H2126" s="12">
        <v>434.98400000000015</v>
      </c>
      <c r="I2126" s="12">
        <v>717.47299999999996</v>
      </c>
      <c r="J2126" s="21">
        <v>69783.306352103085</v>
      </c>
    </row>
    <row r="2127" spans="1:10" x14ac:dyDescent="0.25">
      <c r="A2127" s="15">
        <v>44704</v>
      </c>
      <c r="B2127" s="14">
        <v>22.1145833333333</v>
      </c>
      <c r="C2127" s="12">
        <v>1201.385</v>
      </c>
      <c r="D2127" s="12">
        <v>51.66</v>
      </c>
      <c r="E2127" s="20">
        <v>74.622095307279352</v>
      </c>
      <c r="F2127" s="20">
        <v>48.773495128324413</v>
      </c>
      <c r="G2127" s="20">
        <v>32.047235980309537</v>
      </c>
      <c r="H2127" s="12">
        <v>429.46899999999994</v>
      </c>
      <c r="I2127" s="12">
        <v>720.25599999999997</v>
      </c>
      <c r="J2127" s="21">
        <v>68506.543396021661</v>
      </c>
    </row>
    <row r="2128" spans="1:10" x14ac:dyDescent="0.25">
      <c r="A2128" s="15">
        <v>44704</v>
      </c>
      <c r="B2128" s="14">
        <v>22.125</v>
      </c>
      <c r="C2128" s="12">
        <v>1195.088</v>
      </c>
      <c r="D2128" s="12">
        <v>51.389000000000003</v>
      </c>
      <c r="E2128" s="20">
        <v>74.358716678916721</v>
      </c>
      <c r="F2128" s="20">
        <v>48.694716474408864</v>
      </c>
      <c r="G2128" s="20">
        <v>32.005397769087971</v>
      </c>
      <c r="H2128" s="12">
        <v>426.62000000000012</v>
      </c>
      <c r="I2128" s="12">
        <v>717.07899999999995</v>
      </c>
      <c r="J2128" s="21">
        <v>67890.292269396654</v>
      </c>
    </row>
    <row r="2129" spans="1:10" x14ac:dyDescent="0.25">
      <c r="A2129" s="15">
        <v>44704</v>
      </c>
      <c r="B2129" s="14">
        <v>22.1354166666667</v>
      </c>
      <c r="C2129" s="12">
        <v>1194.864</v>
      </c>
      <c r="D2129" s="12">
        <v>51.378999999999998</v>
      </c>
      <c r="E2129" s="20">
        <v>74.275409686377117</v>
      </c>
      <c r="F2129" s="20">
        <v>48.645244425068121</v>
      </c>
      <c r="G2129" s="20">
        <v>31.975940677447863</v>
      </c>
      <c r="H2129" s="12">
        <v>422.69500000000016</v>
      </c>
      <c r="I2129" s="12">
        <v>720.79</v>
      </c>
      <c r="J2129" s="21">
        <v>66949.601302776777</v>
      </c>
    </row>
    <row r="2130" spans="1:10" x14ac:dyDescent="0.25">
      <c r="A2130" s="15">
        <v>44704</v>
      </c>
      <c r="B2130" s="14">
        <v>22.1458333333333</v>
      </c>
      <c r="C2130" s="12">
        <v>1194.7850000000001</v>
      </c>
      <c r="D2130" s="12">
        <v>51.375999999999998</v>
      </c>
      <c r="E2130" s="20">
        <v>74.882829907519366</v>
      </c>
      <c r="F2130" s="20">
        <v>48.541611030617474</v>
      </c>
      <c r="G2130" s="20">
        <v>32.007518068351054</v>
      </c>
      <c r="H2130" s="12">
        <v>422.67300000000012</v>
      </c>
      <c r="I2130" s="12">
        <v>720.73599999999999</v>
      </c>
      <c r="J2130" s="21">
        <v>66810.26024837805</v>
      </c>
    </row>
    <row r="2131" spans="1:10" x14ac:dyDescent="0.25">
      <c r="A2131" s="15">
        <v>44704</v>
      </c>
      <c r="B2131" s="14">
        <v>22.15625</v>
      </c>
      <c r="C2131" s="12">
        <v>1193.701</v>
      </c>
      <c r="D2131" s="12">
        <v>51.329000000000001</v>
      </c>
      <c r="E2131" s="20">
        <v>76.412261943033556</v>
      </c>
      <c r="F2131" s="20">
        <v>48.722060584819666</v>
      </c>
      <c r="G2131" s="20">
        <v>32.028114748671349</v>
      </c>
      <c r="H2131" s="12">
        <v>421.00300000000004</v>
      </c>
      <c r="I2131" s="12">
        <v>721.36900000000003</v>
      </c>
      <c r="J2131" s="21">
        <v>65960.140680868877</v>
      </c>
    </row>
    <row r="2132" spans="1:10" x14ac:dyDescent="0.25">
      <c r="A2132" s="15">
        <v>44704</v>
      </c>
      <c r="B2132" s="14">
        <v>22.1666666666667</v>
      </c>
      <c r="C2132" s="12">
        <v>1201.8510000000001</v>
      </c>
      <c r="D2132" s="12">
        <v>51.68</v>
      </c>
      <c r="E2132" s="20">
        <v>79.135413612535402</v>
      </c>
      <c r="F2132" s="20">
        <v>48.968680561591995</v>
      </c>
      <c r="G2132" s="20">
        <v>32.416234411977001</v>
      </c>
      <c r="H2132" s="12">
        <v>425.3850000000001</v>
      </c>
      <c r="I2132" s="12">
        <v>724.78599999999994</v>
      </c>
      <c r="J2132" s="21">
        <v>66216.167853473933</v>
      </c>
    </row>
    <row r="2133" spans="1:10" x14ac:dyDescent="0.25">
      <c r="A2133" s="15">
        <v>44704</v>
      </c>
      <c r="B2133" s="14">
        <v>22.1770833333333</v>
      </c>
      <c r="C2133" s="12">
        <v>1209.8510000000001</v>
      </c>
      <c r="D2133" s="12">
        <v>52.024000000000001</v>
      </c>
      <c r="E2133" s="20">
        <v>81.91141819780735</v>
      </c>
      <c r="F2133" s="20">
        <v>49.095345700244245</v>
      </c>
      <c r="G2133" s="20">
        <v>32.639865109965946</v>
      </c>
      <c r="H2133" s="12">
        <v>428.5300000000002</v>
      </c>
      <c r="I2133" s="12">
        <v>729.29700000000003</v>
      </c>
      <c r="J2133" s="21">
        <v>66220.842747995688</v>
      </c>
    </row>
    <row r="2134" spans="1:10" x14ac:dyDescent="0.25">
      <c r="A2134" s="15">
        <v>44704</v>
      </c>
      <c r="B2134" s="14">
        <v>22.1875</v>
      </c>
      <c r="C2134" s="12">
        <v>1226.0519999999999</v>
      </c>
      <c r="D2134" s="12">
        <v>52.72</v>
      </c>
      <c r="E2134" s="20">
        <v>85.128108379075897</v>
      </c>
      <c r="F2134" s="20">
        <v>49.263073646073614</v>
      </c>
      <c r="G2134" s="20">
        <v>33.655302026647185</v>
      </c>
      <c r="H2134" s="12">
        <v>432.37899999999991</v>
      </c>
      <c r="I2134" s="12">
        <v>740.95299999999997</v>
      </c>
      <c r="J2134" s="21">
        <v>66083.128987050804</v>
      </c>
    </row>
    <row r="2135" spans="1:10" x14ac:dyDescent="0.25">
      <c r="A2135" s="15">
        <v>44704</v>
      </c>
      <c r="B2135" s="14">
        <v>22.1979166666667</v>
      </c>
      <c r="C2135" s="12">
        <v>1244.636</v>
      </c>
      <c r="D2135" s="12">
        <v>53.518999999999998</v>
      </c>
      <c r="E2135" s="20">
        <v>89.906758173769887</v>
      </c>
      <c r="F2135" s="20">
        <v>49.638892810689093</v>
      </c>
      <c r="G2135" s="20">
        <v>33.590177835058633</v>
      </c>
      <c r="H2135" s="12">
        <v>443.23599999999999</v>
      </c>
      <c r="I2135" s="12">
        <v>747.88099999999997</v>
      </c>
      <c r="J2135" s="21">
        <v>67525.042795120593</v>
      </c>
    </row>
    <row r="2136" spans="1:10" x14ac:dyDescent="0.25">
      <c r="A2136" s="15">
        <v>44704</v>
      </c>
      <c r="B2136" s="14">
        <v>22.2083333333333</v>
      </c>
      <c r="C2136" s="12">
        <v>1244.684</v>
      </c>
      <c r="D2136" s="12">
        <v>53.521000000000001</v>
      </c>
      <c r="E2136" s="20">
        <v>93.856673545455138</v>
      </c>
      <c r="F2136" s="20">
        <v>50.405701070282184</v>
      </c>
      <c r="G2136" s="20">
        <v>30.989759816881936</v>
      </c>
      <c r="H2136" s="12">
        <v>445.09900000000005</v>
      </c>
      <c r="I2136" s="12">
        <v>746.06399999999996</v>
      </c>
      <c r="J2136" s="21">
        <v>67461.716391845199</v>
      </c>
    </row>
    <row r="2137" spans="1:10" x14ac:dyDescent="0.25">
      <c r="A2137" s="15">
        <v>44704</v>
      </c>
      <c r="B2137" s="14">
        <v>22.21875</v>
      </c>
      <c r="C2137" s="12">
        <v>1248.299</v>
      </c>
      <c r="D2137" s="12">
        <v>53.677</v>
      </c>
      <c r="E2137" s="20">
        <v>98.259817310043658</v>
      </c>
      <c r="F2137" s="20">
        <v>51.082890491697306</v>
      </c>
      <c r="G2137" s="20">
        <v>21.762567069105327</v>
      </c>
      <c r="H2137" s="12">
        <v>454.08200000000011</v>
      </c>
      <c r="I2137" s="12">
        <v>740.54</v>
      </c>
      <c r="J2137" s="21">
        <v>70744.181282288453</v>
      </c>
    </row>
    <row r="2138" spans="1:10" x14ac:dyDescent="0.25">
      <c r="A2138" s="15">
        <v>44704</v>
      </c>
      <c r="B2138" s="14">
        <v>22.2291666666667</v>
      </c>
      <c r="C2138" s="12">
        <v>1274.538</v>
      </c>
      <c r="D2138" s="12">
        <v>54.805</v>
      </c>
      <c r="E2138" s="20">
        <v>103.6429919642856</v>
      </c>
      <c r="F2138" s="20">
        <v>52.054751464468062</v>
      </c>
      <c r="G2138" s="20">
        <v>9.9815444256562387</v>
      </c>
      <c r="H2138" s="12">
        <v>470.84499999999991</v>
      </c>
      <c r="I2138" s="12">
        <v>748.88800000000003</v>
      </c>
      <c r="J2138" s="21">
        <v>76291.428036397498</v>
      </c>
    </row>
    <row r="2139" spans="1:10" x14ac:dyDescent="0.25">
      <c r="A2139" s="15">
        <v>44704</v>
      </c>
      <c r="B2139" s="14">
        <v>22.2395833333333</v>
      </c>
      <c r="C2139" s="12">
        <v>1334.74</v>
      </c>
      <c r="D2139" s="12">
        <v>57.393999999999998</v>
      </c>
      <c r="E2139" s="20">
        <v>109.49659753090337</v>
      </c>
      <c r="F2139" s="20">
        <v>53.951250833266172</v>
      </c>
      <c r="G2139" s="20">
        <v>4.2071519839851854</v>
      </c>
      <c r="H2139" s="12">
        <v>494.33600000000001</v>
      </c>
      <c r="I2139" s="12">
        <v>783.01</v>
      </c>
      <c r="J2139" s="21">
        <v>81670.249912961328</v>
      </c>
    </row>
    <row r="2140" spans="1:10" x14ac:dyDescent="0.25">
      <c r="A2140" s="15">
        <v>44704</v>
      </c>
      <c r="B2140" s="14">
        <v>22.25</v>
      </c>
      <c r="C2140" s="12">
        <v>1458.8030000000001</v>
      </c>
      <c r="D2140" s="12">
        <v>62.728999999999999</v>
      </c>
      <c r="E2140" s="20">
        <v>112.5558913821684</v>
      </c>
      <c r="F2140" s="20">
        <v>56.654558629967084</v>
      </c>
      <c r="G2140" s="20">
        <v>1.7237956291001308</v>
      </c>
      <c r="H2140" s="12">
        <v>528.95300000000009</v>
      </c>
      <c r="I2140" s="12">
        <v>867.12099999999998</v>
      </c>
      <c r="J2140" s="21">
        <v>89504.688589691112</v>
      </c>
    </row>
    <row r="2141" spans="1:10" x14ac:dyDescent="0.25">
      <c r="A2141" s="15">
        <v>44704</v>
      </c>
      <c r="B2141" s="14">
        <v>22.2604166666667</v>
      </c>
      <c r="C2141" s="12">
        <v>1540.837</v>
      </c>
      <c r="D2141" s="12">
        <v>66.256</v>
      </c>
      <c r="E2141" s="20">
        <v>113.75290474130308</v>
      </c>
      <c r="F2141" s="20">
        <v>58.877541139714928</v>
      </c>
      <c r="G2141" s="20">
        <v>0.83248218846882671</v>
      </c>
      <c r="H2141" s="12">
        <v>557.61599999999987</v>
      </c>
      <c r="I2141" s="12">
        <v>916.96500000000003</v>
      </c>
      <c r="J2141" s="21">
        <v>96038.267982628255</v>
      </c>
    </row>
    <row r="2142" spans="1:10" x14ac:dyDescent="0.25">
      <c r="A2142" s="15">
        <v>44704</v>
      </c>
      <c r="B2142" s="14">
        <v>22.2708333333333</v>
      </c>
      <c r="C2142" s="12">
        <v>1605.4949999999999</v>
      </c>
      <c r="D2142" s="12">
        <v>69.036000000000001</v>
      </c>
      <c r="E2142" s="20">
        <v>117.75254267036803</v>
      </c>
      <c r="F2142" s="20">
        <v>62.022085282461489</v>
      </c>
      <c r="G2142" s="20">
        <v>0.50580036197633127</v>
      </c>
      <c r="H2142" s="12">
        <v>585.98599999999988</v>
      </c>
      <c r="I2142" s="12">
        <v>950.47299999999996</v>
      </c>
      <c r="J2142" s="21">
        <v>101426.39292129851</v>
      </c>
    </row>
    <row r="2143" spans="1:10" x14ac:dyDescent="0.25">
      <c r="A2143" s="15">
        <v>44704</v>
      </c>
      <c r="B2143" s="14">
        <v>22.28125</v>
      </c>
      <c r="C2143" s="12">
        <v>1674.3309999999999</v>
      </c>
      <c r="D2143" s="12">
        <v>71.995999999999995</v>
      </c>
      <c r="E2143" s="20">
        <v>118.76681523220992</v>
      </c>
      <c r="F2143" s="20">
        <v>67.186359161724766</v>
      </c>
      <c r="G2143" s="20">
        <v>0.36326809763950468</v>
      </c>
      <c r="H2143" s="12">
        <v>607.42299999999977</v>
      </c>
      <c r="I2143" s="12">
        <v>994.91200000000003</v>
      </c>
      <c r="J2143" s="21">
        <v>105276.6393771064</v>
      </c>
    </row>
    <row r="2144" spans="1:10" x14ac:dyDescent="0.25">
      <c r="A2144" s="15">
        <v>44704</v>
      </c>
      <c r="B2144" s="14">
        <v>22.2916666666667</v>
      </c>
      <c r="C2144" s="12">
        <v>1769.8240000000001</v>
      </c>
      <c r="D2144" s="12">
        <v>76.102000000000004</v>
      </c>
      <c r="E2144" s="20">
        <v>118.46077903035795</v>
      </c>
      <c r="F2144" s="20">
        <v>73.618571953750958</v>
      </c>
      <c r="G2144" s="20">
        <v>0.28630731927042669</v>
      </c>
      <c r="H2144" s="12">
        <v>632.30299999999988</v>
      </c>
      <c r="I2144" s="12">
        <v>1061.4190000000001</v>
      </c>
      <c r="J2144" s="21">
        <v>109984.33542415513</v>
      </c>
    </row>
    <row r="2145" spans="1:10" x14ac:dyDescent="0.25">
      <c r="A2145" s="15">
        <v>44704</v>
      </c>
      <c r="B2145" s="14">
        <v>22.3020833333333</v>
      </c>
      <c r="C2145" s="12">
        <v>1829.318</v>
      </c>
      <c r="D2145" s="12">
        <v>78.661000000000001</v>
      </c>
      <c r="E2145" s="20">
        <v>117.97323105188997</v>
      </c>
      <c r="F2145" s="20">
        <v>76.223204141771816</v>
      </c>
      <c r="G2145" s="20">
        <v>0.23234191528032228</v>
      </c>
      <c r="H2145" s="12">
        <v>648.0809999999999</v>
      </c>
      <c r="I2145" s="12">
        <v>1102.576</v>
      </c>
      <c r="J2145" s="21">
        <v>113413.05572276446</v>
      </c>
    </row>
    <row r="2146" spans="1:10" x14ac:dyDescent="0.25">
      <c r="A2146" s="15">
        <v>44704</v>
      </c>
      <c r="B2146" s="14">
        <v>22.3125</v>
      </c>
      <c r="C2146" s="12">
        <v>1870.124</v>
      </c>
      <c r="D2146" s="12">
        <v>80.415000000000006</v>
      </c>
      <c r="E2146" s="20">
        <v>119.10211167684072</v>
      </c>
      <c r="F2146" s="20">
        <v>79.363132050546824</v>
      </c>
      <c r="G2146" s="20">
        <v>0.21351610529374618</v>
      </c>
      <c r="H2146" s="12">
        <v>657.06200000000013</v>
      </c>
      <c r="I2146" s="12">
        <v>1132.6469999999999</v>
      </c>
      <c r="J2146" s="21">
        <v>114595.81004182971</v>
      </c>
    </row>
    <row r="2147" spans="1:10" x14ac:dyDescent="0.25">
      <c r="A2147" s="15">
        <v>44704</v>
      </c>
      <c r="B2147" s="14">
        <v>22.3229166666667</v>
      </c>
      <c r="C2147" s="12">
        <v>1901.0809999999999</v>
      </c>
      <c r="D2147" s="12">
        <v>81.745999999999995</v>
      </c>
      <c r="E2147" s="20">
        <v>121.25466096547407</v>
      </c>
      <c r="F2147" s="20">
        <v>83.618179725037407</v>
      </c>
      <c r="G2147" s="20">
        <v>0.21446108637062639</v>
      </c>
      <c r="H2147" s="12">
        <v>659.90399999999977</v>
      </c>
      <c r="I2147" s="12">
        <v>1159.431</v>
      </c>
      <c r="J2147" s="21">
        <v>113704.17455577942</v>
      </c>
    </row>
    <row r="2148" spans="1:10" x14ac:dyDescent="0.25">
      <c r="A2148" s="15">
        <v>44704</v>
      </c>
      <c r="B2148" s="14">
        <v>22.3333333333333</v>
      </c>
      <c r="C2148" s="12">
        <v>1935.1479999999999</v>
      </c>
      <c r="D2148" s="12">
        <v>83.210999999999999</v>
      </c>
      <c r="E2148" s="20">
        <v>122.32937043059553</v>
      </c>
      <c r="F2148" s="20">
        <v>89.136326675372473</v>
      </c>
      <c r="G2148" s="20">
        <v>0.20783441987222953</v>
      </c>
      <c r="H2148" s="12">
        <v>667.12999999999988</v>
      </c>
      <c r="I2148" s="12">
        <v>1184.807</v>
      </c>
      <c r="J2148" s="21">
        <v>113864.11711853993</v>
      </c>
    </row>
    <row r="2149" spans="1:10" x14ac:dyDescent="0.25">
      <c r="A2149" s="15">
        <v>44704</v>
      </c>
      <c r="B2149" s="14">
        <v>22.34375</v>
      </c>
      <c r="C2149" s="12">
        <v>1967.9749999999999</v>
      </c>
      <c r="D2149" s="12">
        <v>84.623000000000005</v>
      </c>
      <c r="E2149" s="20">
        <v>124.48580030803235</v>
      </c>
      <c r="F2149" s="20">
        <v>91.591644389097127</v>
      </c>
      <c r="G2149" s="20">
        <v>0.20537138946920749</v>
      </c>
      <c r="H2149" s="12">
        <v>674.74999999999977</v>
      </c>
      <c r="I2149" s="12">
        <v>1208.6020000000001</v>
      </c>
      <c r="J2149" s="21">
        <v>114616.79597835026</v>
      </c>
    </row>
    <row r="2150" spans="1:10" x14ac:dyDescent="0.25">
      <c r="A2150" s="15">
        <v>44704</v>
      </c>
      <c r="B2150" s="14">
        <v>22.3541666666667</v>
      </c>
      <c r="C2150" s="12">
        <v>1988.9190000000001</v>
      </c>
      <c r="D2150" s="12">
        <v>85.524000000000001</v>
      </c>
      <c r="E2150" s="20">
        <v>125.44197085454712</v>
      </c>
      <c r="F2150" s="20">
        <v>93.206106055384907</v>
      </c>
      <c r="G2150" s="20">
        <v>0.1807435847557757</v>
      </c>
      <c r="H2150" s="12">
        <v>684.55899999999997</v>
      </c>
      <c r="I2150" s="12">
        <v>1218.836</v>
      </c>
      <c r="J2150" s="21">
        <v>116432.54487632806</v>
      </c>
    </row>
    <row r="2151" spans="1:10" x14ac:dyDescent="0.25">
      <c r="A2151" s="15">
        <v>44704</v>
      </c>
      <c r="B2151" s="14">
        <v>22.3645833333333</v>
      </c>
      <c r="C2151" s="12">
        <v>2000.3230000000001</v>
      </c>
      <c r="D2151" s="12">
        <v>86.013999999999996</v>
      </c>
      <c r="E2151" s="20">
        <v>127.58260567995308</v>
      </c>
      <c r="F2151" s="20">
        <v>94.830616904307291</v>
      </c>
      <c r="G2151" s="20">
        <v>0.17627673394553561</v>
      </c>
      <c r="H2151" s="12">
        <v>689.69400000000019</v>
      </c>
      <c r="I2151" s="12">
        <v>1224.615</v>
      </c>
      <c r="J2151" s="21">
        <v>116776.12517044856</v>
      </c>
    </row>
    <row r="2152" spans="1:10" x14ac:dyDescent="0.25">
      <c r="A2152" s="15">
        <v>44704</v>
      </c>
      <c r="B2152" s="14">
        <v>22.375</v>
      </c>
      <c r="C2152" s="12">
        <v>2007.6510000000001</v>
      </c>
      <c r="D2152" s="12">
        <v>86.328999999999994</v>
      </c>
      <c r="E2152" s="20">
        <v>129.54415284007786</v>
      </c>
      <c r="F2152" s="20">
        <v>96.770168020166949</v>
      </c>
      <c r="G2152" s="20">
        <v>0.17242892464805046</v>
      </c>
      <c r="H2152" s="12">
        <v>693.65600000000018</v>
      </c>
      <c r="I2152" s="12">
        <v>1227.6659999999999</v>
      </c>
      <c r="J2152" s="21">
        <v>116792.31255377685</v>
      </c>
    </row>
    <row r="2153" spans="1:10" x14ac:dyDescent="0.25">
      <c r="A2153" s="15">
        <v>44704</v>
      </c>
      <c r="B2153" s="14">
        <v>22.3854166666667</v>
      </c>
      <c r="C2153" s="12">
        <v>2021.3320000000001</v>
      </c>
      <c r="D2153" s="12">
        <v>86.917000000000002</v>
      </c>
      <c r="E2153" s="20">
        <v>131.85270481461396</v>
      </c>
      <c r="F2153" s="20">
        <v>97.888045441890043</v>
      </c>
      <c r="G2153" s="20">
        <v>0.16215827730214377</v>
      </c>
      <c r="H2153" s="12">
        <v>702.53700000000026</v>
      </c>
      <c r="I2153" s="12">
        <v>1231.8779999999999</v>
      </c>
      <c r="J2153" s="21">
        <v>118158.52286654853</v>
      </c>
    </row>
    <row r="2154" spans="1:10" x14ac:dyDescent="0.25">
      <c r="A2154" s="15">
        <v>44704</v>
      </c>
      <c r="B2154" s="14">
        <v>22.3958333333333</v>
      </c>
      <c r="C2154" s="12">
        <v>2020.6569999999999</v>
      </c>
      <c r="D2154" s="12">
        <v>86.888000000000005</v>
      </c>
      <c r="E2154" s="20">
        <v>132.70172813212812</v>
      </c>
      <c r="F2154" s="20">
        <v>98.17367018050345</v>
      </c>
      <c r="G2154" s="20">
        <v>0.15809141184567527</v>
      </c>
      <c r="H2154" s="12">
        <v>707.67900000000009</v>
      </c>
      <c r="I2154" s="12">
        <v>1226.0899999999999</v>
      </c>
      <c r="J2154" s="21">
        <v>119161.37756888072</v>
      </c>
    </row>
    <row r="2155" spans="1:10" x14ac:dyDescent="0.25">
      <c r="A2155" s="15">
        <v>44704</v>
      </c>
      <c r="B2155" s="14">
        <v>22.40625</v>
      </c>
      <c r="C2155" s="12">
        <v>2019.432</v>
      </c>
      <c r="D2155" s="12">
        <v>86.835999999999999</v>
      </c>
      <c r="E2155" s="20">
        <v>133.61212457010407</v>
      </c>
      <c r="F2155" s="20">
        <v>98.579736222154992</v>
      </c>
      <c r="G2155" s="20">
        <v>0.15724337569789779</v>
      </c>
      <c r="H2155" s="12">
        <v>713.31700000000001</v>
      </c>
      <c r="I2155" s="12">
        <v>1219.279</v>
      </c>
      <c r="J2155" s="21">
        <v>120241.97395801074</v>
      </c>
    </row>
    <row r="2156" spans="1:10" x14ac:dyDescent="0.25">
      <c r="A2156" s="15">
        <v>44704</v>
      </c>
      <c r="B2156" s="14">
        <v>22.4166666666667</v>
      </c>
      <c r="C2156" s="12">
        <v>2004.98</v>
      </c>
      <c r="D2156" s="12">
        <v>86.213999999999999</v>
      </c>
      <c r="E2156" s="20">
        <v>135.07871695434895</v>
      </c>
      <c r="F2156" s="20">
        <v>98.580859735235549</v>
      </c>
      <c r="G2156" s="20">
        <v>0.15877270030357143</v>
      </c>
      <c r="H2156" s="12">
        <v>719.59000000000015</v>
      </c>
      <c r="I2156" s="12">
        <v>1199.1759999999999</v>
      </c>
      <c r="J2156" s="21">
        <v>121442.91265252803</v>
      </c>
    </row>
    <row r="2157" spans="1:10" x14ac:dyDescent="0.25">
      <c r="A2157" s="15">
        <v>44704</v>
      </c>
      <c r="B2157" s="14">
        <v>22.4270833333333</v>
      </c>
      <c r="C2157" s="12">
        <v>2001.5640000000001</v>
      </c>
      <c r="D2157" s="12">
        <v>86.066999999999993</v>
      </c>
      <c r="E2157" s="20">
        <v>135.61874336171419</v>
      </c>
      <c r="F2157" s="20">
        <v>98.313637038711249</v>
      </c>
      <c r="G2157" s="20">
        <v>0.16322257992418568</v>
      </c>
      <c r="H2157" s="12">
        <v>721.21100000000001</v>
      </c>
      <c r="I2157" s="12">
        <v>1194.2860000000001</v>
      </c>
      <c r="J2157" s="21">
        <v>121778.84925491258</v>
      </c>
    </row>
    <row r="2158" spans="1:10" x14ac:dyDescent="0.25">
      <c r="A2158" s="15">
        <v>44704</v>
      </c>
      <c r="B2158" s="14">
        <v>22.4375</v>
      </c>
      <c r="C2158" s="12">
        <v>2021.633</v>
      </c>
      <c r="D2158" s="12">
        <v>86.93</v>
      </c>
      <c r="E2158" s="20">
        <v>138.17415004551407</v>
      </c>
      <c r="F2158" s="20">
        <v>98.136418984626985</v>
      </c>
      <c r="G2158" s="20">
        <v>0.16366086653234888</v>
      </c>
      <c r="H2158" s="12">
        <v>724.06700000000001</v>
      </c>
      <c r="I2158" s="12">
        <v>1210.636</v>
      </c>
      <c r="J2158" s="21">
        <v>121898.19252583165</v>
      </c>
    </row>
    <row r="2159" spans="1:10" x14ac:dyDescent="0.25">
      <c r="A2159" s="15">
        <v>44704</v>
      </c>
      <c r="B2159" s="14">
        <v>22.4479166666667</v>
      </c>
      <c r="C2159" s="12">
        <v>2041.499</v>
      </c>
      <c r="D2159" s="12">
        <v>87.784000000000006</v>
      </c>
      <c r="E2159" s="20">
        <v>139.30736491618484</v>
      </c>
      <c r="F2159" s="20">
        <v>98.090232053130762</v>
      </c>
      <c r="G2159" s="20">
        <v>0.16083661726672674</v>
      </c>
      <c r="H2159" s="12">
        <v>731.74</v>
      </c>
      <c r="I2159" s="12">
        <v>1221.9749999999999</v>
      </c>
      <c r="J2159" s="21">
        <v>123545.39160335442</v>
      </c>
    </row>
    <row r="2160" spans="1:10" x14ac:dyDescent="0.25">
      <c r="A2160" s="15">
        <v>44704</v>
      </c>
      <c r="B2160" s="14">
        <v>22.4583333333333</v>
      </c>
      <c r="C2160" s="12">
        <v>2057.3470000000002</v>
      </c>
      <c r="D2160" s="12">
        <v>88.465999999999994</v>
      </c>
      <c r="E2160" s="20">
        <v>140.85083266942772</v>
      </c>
      <c r="F2160" s="20">
        <v>98.178737042925391</v>
      </c>
      <c r="G2160" s="20">
        <v>0.16551153932434859</v>
      </c>
      <c r="H2160" s="12">
        <v>737.57500000000027</v>
      </c>
      <c r="I2160" s="12">
        <v>1231.306</v>
      </c>
      <c r="J2160" s="21">
        <v>124594.97968708069</v>
      </c>
    </row>
    <row r="2161" spans="1:10" x14ac:dyDescent="0.25">
      <c r="A2161" s="15">
        <v>44704</v>
      </c>
      <c r="B2161" s="14">
        <v>22.46875</v>
      </c>
      <c r="C2161" s="12">
        <v>2077.0569999999998</v>
      </c>
      <c r="D2161" s="12">
        <v>89.313000000000002</v>
      </c>
      <c r="E2161" s="20">
        <v>142.89523190850835</v>
      </c>
      <c r="F2161" s="20">
        <v>98.227176925545308</v>
      </c>
      <c r="G2161" s="20">
        <v>0.16522860881733981</v>
      </c>
      <c r="H2161" s="12">
        <v>747.01399999999967</v>
      </c>
      <c r="I2161" s="12">
        <v>1240.73</v>
      </c>
      <c r="J2161" s="21">
        <v>126431.59063928218</v>
      </c>
    </row>
    <row r="2162" spans="1:10" x14ac:dyDescent="0.25">
      <c r="A2162" s="15">
        <v>44704</v>
      </c>
      <c r="B2162" s="14">
        <v>22.4791666666667</v>
      </c>
      <c r="C2162" s="12">
        <v>2092.3890000000001</v>
      </c>
      <c r="D2162" s="12">
        <v>89.972999999999999</v>
      </c>
      <c r="E2162" s="20">
        <v>143.15339034066315</v>
      </c>
      <c r="F2162" s="20">
        <v>98.22487657472027</v>
      </c>
      <c r="G2162" s="20">
        <v>0.16630470982096421</v>
      </c>
      <c r="H2162" s="12">
        <v>751.09500000000025</v>
      </c>
      <c r="I2162" s="12">
        <v>1251.3209999999999</v>
      </c>
      <c r="J2162" s="21">
        <v>127387.60709369896</v>
      </c>
    </row>
    <row r="2163" spans="1:10" x14ac:dyDescent="0.25">
      <c r="A2163" s="15">
        <v>44704</v>
      </c>
      <c r="B2163" s="14">
        <v>22.4895833333333</v>
      </c>
      <c r="C2163" s="12">
        <v>2093.877</v>
      </c>
      <c r="D2163" s="12">
        <v>90.037000000000006</v>
      </c>
      <c r="E2163" s="20">
        <v>142.18839170595385</v>
      </c>
      <c r="F2163" s="20">
        <v>97.940834055973909</v>
      </c>
      <c r="G2163" s="20">
        <v>0.1621533952092224</v>
      </c>
      <c r="H2163" s="12">
        <v>754.84299999999985</v>
      </c>
      <c r="I2163" s="12">
        <v>1248.9970000000001</v>
      </c>
      <c r="J2163" s="21">
        <v>128637.90521071572</v>
      </c>
    </row>
    <row r="2164" spans="1:10" x14ac:dyDescent="0.25">
      <c r="A2164" s="15">
        <v>44704</v>
      </c>
      <c r="B2164" s="14">
        <v>22.5</v>
      </c>
      <c r="C2164" s="12">
        <v>2091.6439999999998</v>
      </c>
      <c r="D2164" s="12">
        <v>89.941000000000003</v>
      </c>
      <c r="E2164" s="20">
        <v>141.25799666363233</v>
      </c>
      <c r="F2164" s="20">
        <v>97.6462035015373</v>
      </c>
      <c r="G2164" s="20">
        <v>0.16347790325755174</v>
      </c>
      <c r="H2164" s="12">
        <v>758.16299999999978</v>
      </c>
      <c r="I2164" s="12">
        <v>1243.54</v>
      </c>
      <c r="J2164" s="21">
        <v>129773.83048289314</v>
      </c>
    </row>
    <row r="2165" spans="1:10" x14ac:dyDescent="0.25">
      <c r="A2165" s="15">
        <v>44704</v>
      </c>
      <c r="B2165" s="14">
        <v>22.5104166666667</v>
      </c>
      <c r="C2165" s="12">
        <v>2099.1010000000001</v>
      </c>
      <c r="D2165" s="12">
        <v>90.260999999999996</v>
      </c>
      <c r="E2165" s="20">
        <v>140.53546822577249</v>
      </c>
      <c r="F2165" s="20">
        <v>97.123274770584487</v>
      </c>
      <c r="G2165" s="20">
        <v>0.16278661799542293</v>
      </c>
      <c r="H2165" s="12">
        <v>754.21400000000017</v>
      </c>
      <c r="I2165" s="12">
        <v>1254.626</v>
      </c>
      <c r="J2165" s="21">
        <v>129098.11759641196</v>
      </c>
    </row>
    <row r="2166" spans="1:10" x14ac:dyDescent="0.25">
      <c r="A2166" s="15">
        <v>44704</v>
      </c>
      <c r="B2166" s="14">
        <v>22.5208333333333</v>
      </c>
      <c r="C2166" s="12">
        <v>2098.4969999999998</v>
      </c>
      <c r="D2166" s="12">
        <v>90.234999999999999</v>
      </c>
      <c r="E2166" s="20">
        <v>141.53233468802978</v>
      </c>
      <c r="F2166" s="20">
        <v>96.836692226717105</v>
      </c>
      <c r="G2166" s="20">
        <v>0.15602511199065672</v>
      </c>
      <c r="H2166" s="12">
        <v>751.03399999999988</v>
      </c>
      <c r="I2166" s="12">
        <v>1257.2280000000001</v>
      </c>
      <c r="J2166" s="21">
        <v>128127.23699331557</v>
      </c>
    </row>
    <row r="2167" spans="1:10" x14ac:dyDescent="0.25">
      <c r="A2167" s="15">
        <v>44704</v>
      </c>
      <c r="B2167" s="14">
        <v>22.53125</v>
      </c>
      <c r="C2167" s="12">
        <v>2096.549</v>
      </c>
      <c r="D2167" s="12">
        <v>90.152000000000001</v>
      </c>
      <c r="E2167" s="20">
        <v>141.9678503545129</v>
      </c>
      <c r="F2167" s="20">
        <v>96.669265077862988</v>
      </c>
      <c r="G2167" s="20">
        <v>0.17170003552377705</v>
      </c>
      <c r="H2167" s="12">
        <v>744.58199999999988</v>
      </c>
      <c r="I2167" s="12">
        <v>1261.8150000000001</v>
      </c>
      <c r="J2167" s="21">
        <v>126443.29613302505</v>
      </c>
    </row>
    <row r="2168" spans="1:10" x14ac:dyDescent="0.25">
      <c r="A2168" s="15">
        <v>44704</v>
      </c>
      <c r="B2168" s="14">
        <v>22.5416666666667</v>
      </c>
      <c r="C2168" s="12">
        <v>2085.2829999999999</v>
      </c>
      <c r="D2168" s="12">
        <v>89.667000000000002</v>
      </c>
      <c r="E2168" s="20">
        <v>140.72759255823232</v>
      </c>
      <c r="F2168" s="20">
        <v>96.549723795765601</v>
      </c>
      <c r="G2168" s="20">
        <v>0.17386973170697156</v>
      </c>
      <c r="H2168" s="12">
        <v>738.02800000000002</v>
      </c>
      <c r="I2168" s="12">
        <v>1257.588</v>
      </c>
      <c r="J2168" s="21">
        <v>125144.20347857381</v>
      </c>
    </row>
    <row r="2169" spans="1:10" x14ac:dyDescent="0.25">
      <c r="A2169" s="15">
        <v>44704</v>
      </c>
      <c r="B2169" s="14">
        <v>22.5520833333333</v>
      </c>
      <c r="C2169" s="12">
        <v>2083.0630000000001</v>
      </c>
      <c r="D2169" s="12">
        <v>89.572000000000003</v>
      </c>
      <c r="E2169" s="20">
        <v>140.18675434375339</v>
      </c>
      <c r="F2169" s="20">
        <v>96.223699603697582</v>
      </c>
      <c r="G2169" s="20">
        <v>0.16635597208596511</v>
      </c>
      <c r="H2169" s="12">
        <v>737.21399999999994</v>
      </c>
      <c r="I2169" s="12">
        <v>1256.277</v>
      </c>
      <c r="J2169" s="21">
        <v>125159.29752011578</v>
      </c>
    </row>
    <row r="2170" spans="1:10" x14ac:dyDescent="0.25">
      <c r="A2170" s="15">
        <v>44704</v>
      </c>
      <c r="B2170" s="14">
        <v>22.5625</v>
      </c>
      <c r="C2170" s="12">
        <v>2061.86</v>
      </c>
      <c r="D2170" s="12">
        <v>88.66</v>
      </c>
      <c r="E2170" s="20">
        <v>140.14535720762478</v>
      </c>
      <c r="F2170" s="20">
        <v>95.927810536224783</v>
      </c>
      <c r="G2170" s="20">
        <v>0.16547474904791529</v>
      </c>
      <c r="H2170" s="12">
        <v>731.58699999999999</v>
      </c>
      <c r="I2170" s="12">
        <v>1241.6130000000001</v>
      </c>
      <c r="J2170" s="21">
        <v>123837.08937677561</v>
      </c>
    </row>
    <row r="2171" spans="1:10" x14ac:dyDescent="0.25">
      <c r="A2171" s="15">
        <v>44704</v>
      </c>
      <c r="B2171" s="14">
        <v>22.5729166666667</v>
      </c>
      <c r="C2171" s="12">
        <v>2031.58</v>
      </c>
      <c r="D2171" s="12">
        <v>87.358000000000004</v>
      </c>
      <c r="E2171" s="20">
        <v>141.36901945476697</v>
      </c>
      <c r="F2171" s="20">
        <v>95.288095503392427</v>
      </c>
      <c r="G2171" s="20">
        <v>0.15490356070985917</v>
      </c>
      <c r="H2171" s="12">
        <v>724.70499999999993</v>
      </c>
      <c r="I2171" s="12">
        <v>1219.5170000000001</v>
      </c>
      <c r="J2171" s="21">
        <v>121973.24537028268</v>
      </c>
    </row>
    <row r="2172" spans="1:10" x14ac:dyDescent="0.25">
      <c r="A2172" s="15">
        <v>44704</v>
      </c>
      <c r="B2172" s="14">
        <v>22.5833333333333</v>
      </c>
      <c r="C2172" s="12">
        <v>2019.9780000000001</v>
      </c>
      <c r="D2172" s="12">
        <v>86.858999999999995</v>
      </c>
      <c r="E2172" s="20">
        <v>141.68085643314652</v>
      </c>
      <c r="F2172" s="20">
        <v>94.458811353993539</v>
      </c>
      <c r="G2172" s="20">
        <v>0.14863468397809798</v>
      </c>
      <c r="H2172" s="12">
        <v>716.84300000000007</v>
      </c>
      <c r="I2172" s="12">
        <v>1216.2760000000001</v>
      </c>
      <c r="J2172" s="21">
        <v>120138.67438222046</v>
      </c>
    </row>
    <row r="2173" spans="1:10" x14ac:dyDescent="0.25">
      <c r="A2173" s="15">
        <v>44704</v>
      </c>
      <c r="B2173" s="14">
        <v>22.59375</v>
      </c>
      <c r="C2173" s="12">
        <v>2025.3389999999999</v>
      </c>
      <c r="D2173" s="12">
        <v>87.09</v>
      </c>
      <c r="E2173" s="20">
        <v>143.35223533015699</v>
      </c>
      <c r="F2173" s="20">
        <v>93.86922609232451</v>
      </c>
      <c r="G2173" s="20">
        <v>0.14370176498012499</v>
      </c>
      <c r="H2173" s="12">
        <v>718.16300000000001</v>
      </c>
      <c r="I2173" s="12">
        <v>1220.086</v>
      </c>
      <c r="J2173" s="21">
        <v>120199.45920313461</v>
      </c>
    </row>
    <row r="2174" spans="1:10" x14ac:dyDescent="0.25">
      <c r="A2174" s="15">
        <v>44704</v>
      </c>
      <c r="B2174" s="14">
        <v>22.6041666666667</v>
      </c>
      <c r="C2174" s="12">
        <v>2018.8140000000001</v>
      </c>
      <c r="D2174" s="12">
        <v>86.808999999999997</v>
      </c>
      <c r="E2174" s="20">
        <v>144.62433582063841</v>
      </c>
      <c r="F2174" s="20">
        <v>93.149843374485997</v>
      </c>
      <c r="G2174" s="20">
        <v>0.144531493134784</v>
      </c>
      <c r="H2174" s="12">
        <v>717.17500000000018</v>
      </c>
      <c r="I2174" s="12">
        <v>1214.83</v>
      </c>
      <c r="J2174" s="21">
        <v>119814.07232793525</v>
      </c>
    </row>
    <row r="2175" spans="1:10" x14ac:dyDescent="0.25">
      <c r="A2175" s="15">
        <v>44704</v>
      </c>
      <c r="B2175" s="14">
        <v>22.6145833333333</v>
      </c>
      <c r="C2175" s="12">
        <v>2000.306</v>
      </c>
      <c r="D2175" s="12">
        <v>86.013000000000005</v>
      </c>
      <c r="E2175" s="20">
        <v>145.10099603311107</v>
      </c>
      <c r="F2175" s="20">
        <v>92.158003096340764</v>
      </c>
      <c r="G2175" s="20">
        <v>0.1361257582982465</v>
      </c>
      <c r="H2175" s="12">
        <v>716.25300000000016</v>
      </c>
      <c r="I2175" s="12">
        <v>1198.04</v>
      </c>
      <c r="J2175" s="21">
        <v>119714.46877806252</v>
      </c>
    </row>
    <row r="2176" spans="1:10" x14ac:dyDescent="0.25">
      <c r="A2176" s="15">
        <v>44704</v>
      </c>
      <c r="B2176" s="14">
        <v>22.625</v>
      </c>
      <c r="C2176" s="12">
        <v>1972.729</v>
      </c>
      <c r="D2176" s="12">
        <v>84.826999999999998</v>
      </c>
      <c r="E2176" s="20">
        <v>145.4467039668082</v>
      </c>
      <c r="F2176" s="20">
        <v>89.771404310011775</v>
      </c>
      <c r="G2176" s="20">
        <v>0.13969918078026802</v>
      </c>
      <c r="H2176" s="12">
        <v>714.95600000000013</v>
      </c>
      <c r="I2176" s="12">
        <v>1172.9459999999999</v>
      </c>
      <c r="J2176" s="21">
        <v>119899.54813559998</v>
      </c>
    </row>
    <row r="2177" spans="1:10" x14ac:dyDescent="0.25">
      <c r="A2177" s="15">
        <v>44704</v>
      </c>
      <c r="B2177" s="14">
        <v>22.6354166666667</v>
      </c>
      <c r="C2177" s="12">
        <v>1968.7629999999999</v>
      </c>
      <c r="D2177" s="12">
        <v>84.656999999999996</v>
      </c>
      <c r="E2177" s="20">
        <v>145.9199033173752</v>
      </c>
      <c r="F2177" s="20">
        <v>88.562828260706212</v>
      </c>
      <c r="G2177" s="20">
        <v>0.13399192238084837</v>
      </c>
      <c r="H2177" s="12">
        <v>717.64300000000003</v>
      </c>
      <c r="I2177" s="12">
        <v>1166.463</v>
      </c>
      <c r="J2177" s="21">
        <v>120756.56912488447</v>
      </c>
    </row>
    <row r="2178" spans="1:10" x14ac:dyDescent="0.25">
      <c r="A2178" s="15">
        <v>44704</v>
      </c>
      <c r="B2178" s="14">
        <v>22.6458333333333</v>
      </c>
      <c r="C2178" s="12">
        <v>1965.9929999999999</v>
      </c>
      <c r="D2178" s="12">
        <v>84.537999999999997</v>
      </c>
      <c r="E2178" s="20">
        <v>146.82788695402249</v>
      </c>
      <c r="F2178" s="20">
        <v>87.554137643595766</v>
      </c>
      <c r="G2178" s="20">
        <v>0.13470587451123572</v>
      </c>
      <c r="H2178" s="12">
        <v>722.40899999999988</v>
      </c>
      <c r="I2178" s="12">
        <v>1159.046</v>
      </c>
      <c r="J2178" s="21">
        <v>121973.0673819676</v>
      </c>
    </row>
    <row r="2179" spans="1:10" x14ac:dyDescent="0.25">
      <c r="A2179" s="15">
        <v>44704</v>
      </c>
      <c r="B2179" s="14">
        <v>22.65625</v>
      </c>
      <c r="C2179" s="12">
        <v>1954.1890000000001</v>
      </c>
      <c r="D2179" s="12">
        <v>84.03</v>
      </c>
      <c r="E2179" s="20">
        <v>146.70599901690497</v>
      </c>
      <c r="F2179" s="20">
        <v>86.403237729184241</v>
      </c>
      <c r="G2179" s="20">
        <v>0.13422783342026265</v>
      </c>
      <c r="H2179" s="12">
        <v>723.39900000000011</v>
      </c>
      <c r="I2179" s="12">
        <v>1146.76</v>
      </c>
      <c r="J2179" s="21">
        <v>122538.88385512265</v>
      </c>
    </row>
    <row r="2180" spans="1:10" x14ac:dyDescent="0.25">
      <c r="A2180" s="15">
        <v>44704</v>
      </c>
      <c r="B2180" s="14">
        <v>22.6666666666667</v>
      </c>
      <c r="C2180" s="12">
        <v>1939.873</v>
      </c>
      <c r="D2180" s="12">
        <v>83.415000000000006</v>
      </c>
      <c r="E2180" s="20">
        <v>145.72581607050117</v>
      </c>
      <c r="F2180" s="20">
        <v>84.624868532989694</v>
      </c>
      <c r="G2180" s="20">
        <v>0.13416860866249944</v>
      </c>
      <c r="H2180" s="12">
        <v>726.41300000000001</v>
      </c>
      <c r="I2180" s="12">
        <v>1130.0450000000001</v>
      </c>
      <c r="J2180" s="21">
        <v>123982.03669696167</v>
      </c>
    </row>
    <row r="2181" spans="1:10" x14ac:dyDescent="0.25">
      <c r="A2181" s="15">
        <v>44704</v>
      </c>
      <c r="B2181" s="14">
        <v>22.6770833333333</v>
      </c>
      <c r="C2181" s="12">
        <v>1942.097</v>
      </c>
      <c r="D2181" s="12">
        <v>83.51</v>
      </c>
      <c r="E2181" s="20">
        <v>143.59427197676766</v>
      </c>
      <c r="F2181" s="20">
        <v>83.68241613148983</v>
      </c>
      <c r="G2181" s="20">
        <v>0.13909943536800062</v>
      </c>
      <c r="H2181" s="12">
        <v>728.81099999999992</v>
      </c>
      <c r="I2181" s="12">
        <v>1129.7760000000001</v>
      </c>
      <c r="J2181" s="21">
        <v>125348.80311409361</v>
      </c>
    </row>
    <row r="2182" spans="1:10" x14ac:dyDescent="0.25">
      <c r="A2182" s="15">
        <v>44704</v>
      </c>
      <c r="B2182" s="14">
        <v>22.6875</v>
      </c>
      <c r="C2182" s="12">
        <v>1942.2619999999999</v>
      </c>
      <c r="D2182" s="12">
        <v>83.516999999999996</v>
      </c>
      <c r="E2182" s="20">
        <v>144.5344715378213</v>
      </c>
      <c r="F2182" s="20">
        <v>83.191419126712645</v>
      </c>
      <c r="G2182" s="20">
        <v>0.1412396644720092</v>
      </c>
      <c r="H2182" s="12">
        <v>734.17899999999986</v>
      </c>
      <c r="I2182" s="12">
        <v>1124.566</v>
      </c>
      <c r="J2182" s="21">
        <v>126577.96741774848</v>
      </c>
    </row>
    <row r="2183" spans="1:10" x14ac:dyDescent="0.25">
      <c r="A2183" s="15">
        <v>44704</v>
      </c>
      <c r="B2183" s="14">
        <v>22.6979166666667</v>
      </c>
      <c r="C2183" s="12">
        <v>1939.2370000000001</v>
      </c>
      <c r="D2183" s="12">
        <v>83.387</v>
      </c>
      <c r="E2183" s="20">
        <v>144.56863278329888</v>
      </c>
      <c r="F2183" s="20">
        <v>82.68838693004308</v>
      </c>
      <c r="G2183" s="20">
        <v>0.14168771538174577</v>
      </c>
      <c r="H2183" s="12">
        <v>737.96</v>
      </c>
      <c r="I2183" s="12">
        <v>1117.8900000000001</v>
      </c>
      <c r="J2183" s="21">
        <v>127640.32314281911</v>
      </c>
    </row>
    <row r="2184" spans="1:10" x14ac:dyDescent="0.25">
      <c r="A2184" s="15">
        <v>44704</v>
      </c>
      <c r="B2184" s="14">
        <v>22.7083333333333</v>
      </c>
      <c r="C2184" s="12">
        <v>1936.079</v>
      </c>
      <c r="D2184" s="12">
        <v>83.251000000000005</v>
      </c>
      <c r="E2184" s="20">
        <v>145.84949978527416</v>
      </c>
      <c r="F2184" s="20">
        <v>82.233396815274716</v>
      </c>
      <c r="G2184" s="20">
        <v>0.14567716439652767</v>
      </c>
      <c r="H2184" s="12">
        <v>740.98</v>
      </c>
      <c r="I2184" s="12">
        <v>1111.848</v>
      </c>
      <c r="J2184" s="21">
        <v>128187.85655876367</v>
      </c>
    </row>
    <row r="2185" spans="1:10" x14ac:dyDescent="0.25">
      <c r="A2185" s="15">
        <v>44704</v>
      </c>
      <c r="B2185" s="14">
        <v>22.71875</v>
      </c>
      <c r="C2185" s="12">
        <v>1932.278</v>
      </c>
      <c r="D2185" s="12">
        <v>83.087999999999994</v>
      </c>
      <c r="E2185" s="20">
        <v>145.99303004764235</v>
      </c>
      <c r="F2185" s="20">
        <v>81.991934518497089</v>
      </c>
      <c r="G2185" s="20">
        <v>0.1472404313814529</v>
      </c>
      <c r="H2185" s="12">
        <v>746.00600000000009</v>
      </c>
      <c r="I2185" s="12">
        <v>1103.184</v>
      </c>
      <c r="J2185" s="21">
        <v>129468.44875061982</v>
      </c>
    </row>
    <row r="2186" spans="1:10" x14ac:dyDescent="0.25">
      <c r="A2186" s="15">
        <v>44704</v>
      </c>
      <c r="B2186" s="14">
        <v>22.7291666666667</v>
      </c>
      <c r="C2186" s="12">
        <v>1923.73</v>
      </c>
      <c r="D2186" s="12">
        <v>82.72</v>
      </c>
      <c r="E2186" s="20">
        <v>146.71212275694367</v>
      </c>
      <c r="F2186" s="20">
        <v>81.845879601883979</v>
      </c>
      <c r="G2186" s="20">
        <v>0.15044304510522802</v>
      </c>
      <c r="H2186" s="12">
        <v>748.41200000000003</v>
      </c>
      <c r="I2186" s="12">
        <v>1092.598</v>
      </c>
      <c r="J2186" s="21">
        <v>129925.88864901679</v>
      </c>
    </row>
    <row r="2187" spans="1:10" x14ac:dyDescent="0.25">
      <c r="A2187" s="15">
        <v>44704</v>
      </c>
      <c r="B2187" s="14">
        <v>22.7395833333333</v>
      </c>
      <c r="C2187" s="12">
        <v>1923.971</v>
      </c>
      <c r="D2187" s="12">
        <v>82.730999999999995</v>
      </c>
      <c r="E2187" s="20">
        <v>148.36364756635484</v>
      </c>
      <c r="F2187" s="20">
        <v>81.941528886169124</v>
      </c>
      <c r="G2187" s="20">
        <v>0.15308363358807528</v>
      </c>
      <c r="H2187" s="12">
        <v>753.43100000000004</v>
      </c>
      <c r="I2187" s="12">
        <v>1087.809</v>
      </c>
      <c r="J2187" s="21">
        <v>130743.18497847203</v>
      </c>
    </row>
    <row r="2188" spans="1:10" x14ac:dyDescent="0.25">
      <c r="A2188" s="15">
        <v>44704</v>
      </c>
      <c r="B2188" s="14">
        <v>22.75</v>
      </c>
      <c r="C2188" s="12">
        <v>1910.317</v>
      </c>
      <c r="D2188" s="12">
        <v>82.144000000000005</v>
      </c>
      <c r="E2188" s="20">
        <v>151.90163114787671</v>
      </c>
      <c r="F2188" s="20">
        <v>81.9771210287918</v>
      </c>
      <c r="G2188" s="20">
        <v>0.16441265514327072</v>
      </c>
      <c r="H2188" s="12">
        <v>754.65900000000011</v>
      </c>
      <c r="I2188" s="12">
        <v>1073.5139999999999</v>
      </c>
      <c r="J2188" s="21">
        <v>130153.95879204709</v>
      </c>
    </row>
    <row r="2189" spans="1:10" x14ac:dyDescent="0.25">
      <c r="A2189" s="15">
        <v>44704</v>
      </c>
      <c r="B2189" s="14">
        <v>22.7604166666667</v>
      </c>
      <c r="C2189" s="12">
        <v>1913.3140000000001</v>
      </c>
      <c r="D2189" s="12">
        <v>82.272999999999996</v>
      </c>
      <c r="E2189" s="20">
        <v>154.62934200655579</v>
      </c>
      <c r="F2189" s="20">
        <v>82.03330356342164</v>
      </c>
      <c r="G2189" s="20">
        <v>0.17233011981340451</v>
      </c>
      <c r="H2189" s="12">
        <v>756.80800000000022</v>
      </c>
      <c r="I2189" s="12">
        <v>1074.2329999999999</v>
      </c>
      <c r="J2189" s="21">
        <v>129993.25607755236</v>
      </c>
    </row>
    <row r="2190" spans="1:10" x14ac:dyDescent="0.25">
      <c r="A2190" s="15">
        <v>44704</v>
      </c>
      <c r="B2190" s="14">
        <v>22.7708333333333</v>
      </c>
      <c r="C2190" s="12">
        <v>1925.875</v>
      </c>
      <c r="D2190" s="12">
        <v>82.813000000000002</v>
      </c>
      <c r="E2190" s="20">
        <v>156.60375995376785</v>
      </c>
      <c r="F2190" s="20">
        <v>82.040926187155648</v>
      </c>
      <c r="G2190" s="20">
        <v>0.19688777306993424</v>
      </c>
      <c r="H2190" s="12">
        <v>756.88599999999997</v>
      </c>
      <c r="I2190" s="12">
        <v>1086.1759999999999</v>
      </c>
      <c r="J2190" s="21">
        <v>129511.10652150163</v>
      </c>
    </row>
    <row r="2191" spans="1:10" x14ac:dyDescent="0.25">
      <c r="A2191" s="15">
        <v>44704</v>
      </c>
      <c r="B2191" s="14">
        <v>22.78125</v>
      </c>
      <c r="C2191" s="12">
        <v>1927.77</v>
      </c>
      <c r="D2191" s="12">
        <v>82.894000000000005</v>
      </c>
      <c r="E2191" s="20">
        <v>159.4626027946546</v>
      </c>
      <c r="F2191" s="20">
        <v>81.946635248342062</v>
      </c>
      <c r="G2191" s="20">
        <v>0.22580452181765728</v>
      </c>
      <c r="H2191" s="12">
        <v>758.68599999999992</v>
      </c>
      <c r="I2191" s="12">
        <v>1086.19</v>
      </c>
      <c r="J2191" s="21">
        <v>129262.73935879642</v>
      </c>
    </row>
    <row r="2192" spans="1:10" x14ac:dyDescent="0.25">
      <c r="A2192" s="15">
        <v>44704</v>
      </c>
      <c r="B2192" s="14">
        <v>22.7916666666667</v>
      </c>
      <c r="C2192" s="12">
        <v>1934.819</v>
      </c>
      <c r="D2192" s="12">
        <v>83.197000000000003</v>
      </c>
      <c r="E2192" s="20">
        <v>163.58709565247085</v>
      </c>
      <c r="F2192" s="20">
        <v>81.491156993101725</v>
      </c>
      <c r="G2192" s="20">
        <v>0.26291829474329059</v>
      </c>
      <c r="H2192" s="12">
        <v>767.2969999999998</v>
      </c>
      <c r="I2192" s="12">
        <v>1084.325</v>
      </c>
      <c r="J2192" s="21">
        <v>130488.957264921</v>
      </c>
    </row>
    <row r="2193" spans="1:10" x14ac:dyDescent="0.25">
      <c r="A2193" s="15">
        <v>44704</v>
      </c>
      <c r="B2193" s="14">
        <v>22.8020833333333</v>
      </c>
      <c r="C2193" s="12">
        <v>1946.3409999999999</v>
      </c>
      <c r="D2193" s="12">
        <v>83.692999999999998</v>
      </c>
      <c r="E2193" s="20">
        <v>168.74579558643924</v>
      </c>
      <c r="F2193" s="20">
        <v>81.21667462458818</v>
      </c>
      <c r="G2193" s="20">
        <v>0.35011031478731947</v>
      </c>
      <c r="H2193" s="12">
        <v>781.84199999999987</v>
      </c>
      <c r="I2193" s="12">
        <v>1080.806</v>
      </c>
      <c r="J2193" s="21">
        <v>132882.35486854627</v>
      </c>
    </row>
    <row r="2194" spans="1:10" x14ac:dyDescent="0.25">
      <c r="A2194" s="15">
        <v>44704</v>
      </c>
      <c r="B2194" s="14">
        <v>22.8125</v>
      </c>
      <c r="C2194" s="12">
        <v>1959.9059999999999</v>
      </c>
      <c r="D2194" s="12">
        <v>84.275999999999996</v>
      </c>
      <c r="E2194" s="20">
        <v>174.91502824019022</v>
      </c>
      <c r="F2194" s="20">
        <v>80.920537855450647</v>
      </c>
      <c r="G2194" s="20">
        <v>0.594905534375891</v>
      </c>
      <c r="H2194" s="12">
        <v>795.29299999999989</v>
      </c>
      <c r="I2194" s="12">
        <v>1080.337</v>
      </c>
      <c r="J2194" s="21">
        <v>134715.63209249577</v>
      </c>
    </row>
    <row r="2195" spans="1:10" x14ac:dyDescent="0.25">
      <c r="A2195" s="15">
        <v>44704</v>
      </c>
      <c r="B2195" s="14">
        <v>22.8229166666667</v>
      </c>
      <c r="C2195" s="12">
        <v>1969.335</v>
      </c>
      <c r="D2195" s="12">
        <v>84.680999999999997</v>
      </c>
      <c r="E2195" s="20">
        <v>179.49344694129377</v>
      </c>
      <c r="F2195" s="20">
        <v>80.454924792308859</v>
      </c>
      <c r="G2195" s="20">
        <v>1.4147000771503979</v>
      </c>
      <c r="H2195" s="12">
        <v>810.75800000000004</v>
      </c>
      <c r="I2195" s="12">
        <v>1073.896</v>
      </c>
      <c r="J2195" s="21">
        <v>137348.73204731176</v>
      </c>
    </row>
    <row r="2196" spans="1:10" x14ac:dyDescent="0.25">
      <c r="A2196" s="15">
        <v>44704</v>
      </c>
      <c r="B2196" s="14">
        <v>22.8333333333333</v>
      </c>
      <c r="C2196" s="12">
        <v>1973.1310000000001</v>
      </c>
      <c r="D2196" s="12">
        <v>84.844999999999999</v>
      </c>
      <c r="E2196" s="20">
        <v>187.07149669747577</v>
      </c>
      <c r="F2196" s="20">
        <v>78.07597118279763</v>
      </c>
      <c r="G2196" s="20">
        <v>5.4745770476164415</v>
      </c>
      <c r="H2196" s="12">
        <v>830.22600000000011</v>
      </c>
      <c r="I2196" s="12">
        <v>1058.06</v>
      </c>
      <c r="J2196" s="21">
        <v>139900.9887680276</v>
      </c>
    </row>
    <row r="2197" spans="1:10" x14ac:dyDescent="0.25">
      <c r="A2197" s="15">
        <v>44704</v>
      </c>
      <c r="B2197" s="14">
        <v>22.84375</v>
      </c>
      <c r="C2197" s="12">
        <v>2002.884</v>
      </c>
      <c r="D2197" s="12">
        <v>86.123999999999995</v>
      </c>
      <c r="E2197" s="20">
        <v>192.58754004821512</v>
      </c>
      <c r="F2197" s="20">
        <v>77.248666098345382</v>
      </c>
      <c r="G2197" s="20">
        <v>15.332800128966694</v>
      </c>
      <c r="H2197" s="12">
        <v>852.55299999999988</v>
      </c>
      <c r="I2197" s="12">
        <v>1064.2070000000001</v>
      </c>
      <c r="J2197" s="21">
        <v>141845.99843111821</v>
      </c>
    </row>
    <row r="2198" spans="1:10" x14ac:dyDescent="0.25">
      <c r="A2198" s="15">
        <v>44704</v>
      </c>
      <c r="B2198" s="14">
        <v>22.8541666666667</v>
      </c>
      <c r="C2198" s="12">
        <v>2056.2779999999998</v>
      </c>
      <c r="D2198" s="12">
        <v>88.42</v>
      </c>
      <c r="E2198" s="20">
        <v>197.15148194134699</v>
      </c>
      <c r="F2198" s="20">
        <v>76.646630833688548</v>
      </c>
      <c r="G2198" s="20">
        <v>27.964224261519782</v>
      </c>
      <c r="H2198" s="12">
        <v>888.88799999999969</v>
      </c>
      <c r="I2198" s="12">
        <v>1078.97</v>
      </c>
      <c r="J2198" s="21">
        <v>146781.41574086109</v>
      </c>
    </row>
    <row r="2199" spans="1:10" x14ac:dyDescent="0.25">
      <c r="A2199" s="15">
        <v>44704</v>
      </c>
      <c r="B2199" s="14">
        <v>22.8645833333333</v>
      </c>
      <c r="C2199" s="12">
        <v>2100.6570000000002</v>
      </c>
      <c r="D2199" s="12">
        <v>90.328000000000003</v>
      </c>
      <c r="E2199" s="20">
        <v>198.09449141061464</v>
      </c>
      <c r="F2199" s="20">
        <v>75.814275514935389</v>
      </c>
      <c r="G2199" s="20">
        <v>34.496378949732431</v>
      </c>
      <c r="H2199" s="12">
        <v>917.73800000000028</v>
      </c>
      <c r="I2199" s="12">
        <v>1092.5909999999999</v>
      </c>
      <c r="J2199" s="21">
        <v>152333.2135311795</v>
      </c>
    </row>
    <row r="2200" spans="1:10" x14ac:dyDescent="0.25">
      <c r="A2200" s="15">
        <v>44704</v>
      </c>
      <c r="B2200" s="14">
        <v>22.875</v>
      </c>
      <c r="C2200" s="12">
        <v>2093.1260000000002</v>
      </c>
      <c r="D2200" s="12">
        <v>90.004000000000005</v>
      </c>
      <c r="E2200" s="20">
        <v>197.84256227855667</v>
      </c>
      <c r="F2200" s="20">
        <v>73.85746351753663</v>
      </c>
      <c r="G2200" s="20">
        <v>36.226090144338201</v>
      </c>
      <c r="H2200" s="12">
        <v>940.6560000000004</v>
      </c>
      <c r="I2200" s="12">
        <v>1062.4659999999999</v>
      </c>
      <c r="J2200" s="21">
        <v>158182.47101489225</v>
      </c>
    </row>
    <row r="2201" spans="1:10" x14ac:dyDescent="0.25">
      <c r="A2201" s="15">
        <v>44704</v>
      </c>
      <c r="B2201" s="14">
        <v>22.8854166666667</v>
      </c>
      <c r="C2201" s="12">
        <v>2066.4450000000002</v>
      </c>
      <c r="D2201" s="12">
        <v>88.856999999999999</v>
      </c>
      <c r="E2201" s="20">
        <v>203.20551715499792</v>
      </c>
      <c r="F2201" s="20">
        <v>72.310624851680515</v>
      </c>
      <c r="G2201" s="20">
        <v>36.396965688051438</v>
      </c>
      <c r="H2201" s="12">
        <v>941.71100000000024</v>
      </c>
      <c r="I2201" s="12">
        <v>1035.877</v>
      </c>
      <c r="J2201" s="21">
        <v>157449.47307631755</v>
      </c>
    </row>
    <row r="2202" spans="1:10" x14ac:dyDescent="0.25">
      <c r="A2202" s="15">
        <v>44704</v>
      </c>
      <c r="B2202" s="14">
        <v>22.8958333333333</v>
      </c>
      <c r="C2202" s="12">
        <v>2029.6590000000001</v>
      </c>
      <c r="D2202" s="12">
        <v>87.275000000000006</v>
      </c>
      <c r="E2202" s="20">
        <v>206.81177170411317</v>
      </c>
      <c r="F2202" s="20">
        <v>70.951000161588695</v>
      </c>
      <c r="G2202" s="20">
        <v>36.450370403141193</v>
      </c>
      <c r="H2202" s="12">
        <v>939.38200000000006</v>
      </c>
      <c r="I2202" s="12">
        <v>1003.002</v>
      </c>
      <c r="J2202" s="21">
        <v>156292.21443278922</v>
      </c>
    </row>
    <row r="2203" spans="1:10" x14ac:dyDescent="0.25">
      <c r="A2203" s="15">
        <v>44704</v>
      </c>
      <c r="B2203" s="14">
        <v>22.90625</v>
      </c>
      <c r="C2203" s="12">
        <v>1982.923</v>
      </c>
      <c r="D2203" s="12">
        <v>85.266000000000005</v>
      </c>
      <c r="E2203" s="20">
        <v>204.42205032821448</v>
      </c>
      <c r="F2203" s="20">
        <v>69.433814787074112</v>
      </c>
      <c r="G2203" s="20">
        <v>36.466277392566468</v>
      </c>
      <c r="H2203" s="12">
        <v>931.46799999999996</v>
      </c>
      <c r="I2203" s="12">
        <v>966.18899999999996</v>
      </c>
      <c r="J2203" s="21">
        <v>155286.4643730362</v>
      </c>
    </row>
    <row r="2204" spans="1:10" x14ac:dyDescent="0.25">
      <c r="A2204" s="15">
        <v>44704</v>
      </c>
      <c r="B2204" s="14">
        <v>22.9166666666667</v>
      </c>
      <c r="C2204" s="12">
        <v>1958.7439999999999</v>
      </c>
      <c r="D2204" s="12">
        <v>84.225999999999999</v>
      </c>
      <c r="E2204" s="20">
        <v>199.41833266625366</v>
      </c>
      <c r="F2204" s="20">
        <v>67.371618282067203</v>
      </c>
      <c r="G2204" s="20">
        <v>36.040714061332579</v>
      </c>
      <c r="H2204" s="12">
        <v>930.66500000000008</v>
      </c>
      <c r="I2204" s="12">
        <v>943.85299999999995</v>
      </c>
      <c r="J2204" s="21">
        <v>156958.58374758667</v>
      </c>
    </row>
    <row r="2205" spans="1:10" x14ac:dyDescent="0.25">
      <c r="A2205" s="15">
        <v>44704</v>
      </c>
      <c r="B2205" s="14">
        <v>22.9270833333333</v>
      </c>
      <c r="C2205" s="12">
        <v>1948.223</v>
      </c>
      <c r="D2205" s="12">
        <v>83.774000000000001</v>
      </c>
      <c r="E2205" s="20">
        <v>191.08295106971408</v>
      </c>
      <c r="F2205" s="20">
        <v>65.664576844407364</v>
      </c>
      <c r="G2205" s="20">
        <v>35.672220295840354</v>
      </c>
      <c r="H2205" s="12">
        <v>931.54100000000005</v>
      </c>
      <c r="I2205" s="12">
        <v>932.90800000000002</v>
      </c>
      <c r="J2205" s="21">
        <v>159780.31294750958</v>
      </c>
    </row>
    <row r="2206" spans="1:10" x14ac:dyDescent="0.25">
      <c r="A2206" s="15">
        <v>44704</v>
      </c>
      <c r="B2206" s="14">
        <v>22.9375</v>
      </c>
      <c r="C2206" s="12">
        <v>1919.239</v>
      </c>
      <c r="D2206" s="12">
        <v>82.527000000000001</v>
      </c>
      <c r="E2206" s="20">
        <v>179.44869701665229</v>
      </c>
      <c r="F2206" s="20">
        <v>63.958357128988141</v>
      </c>
      <c r="G2206" s="20">
        <v>35.489506547665101</v>
      </c>
      <c r="H2206" s="12">
        <v>913.96299999999997</v>
      </c>
      <c r="I2206" s="12">
        <v>922.74900000000002</v>
      </c>
      <c r="J2206" s="21">
        <v>158766.60982667364</v>
      </c>
    </row>
    <row r="2207" spans="1:10" x14ac:dyDescent="0.25">
      <c r="A2207" s="15">
        <v>44704</v>
      </c>
      <c r="B2207" s="14">
        <v>22.9479166666667</v>
      </c>
      <c r="C2207" s="12">
        <v>1864.62</v>
      </c>
      <c r="D2207" s="12">
        <v>80.179000000000002</v>
      </c>
      <c r="E2207" s="20">
        <v>165.27433243488014</v>
      </c>
      <c r="F2207" s="20">
        <v>62.299532897287122</v>
      </c>
      <c r="G2207" s="20">
        <v>35.399093832273117</v>
      </c>
      <c r="H2207" s="12">
        <v>875.60299999999984</v>
      </c>
      <c r="I2207" s="12">
        <v>908.83799999999997</v>
      </c>
      <c r="J2207" s="21">
        <v>153157.51020888987</v>
      </c>
    </row>
    <row r="2208" spans="1:10" x14ac:dyDescent="0.25">
      <c r="A2208" s="15">
        <v>44704</v>
      </c>
      <c r="B2208" s="14">
        <v>22.9583333333333</v>
      </c>
      <c r="C2208" s="12">
        <v>1793.24</v>
      </c>
      <c r="D2208" s="12">
        <v>77.108999999999995</v>
      </c>
      <c r="E2208" s="20">
        <v>150.90963804163633</v>
      </c>
      <c r="F2208" s="20">
        <v>60.147249507535875</v>
      </c>
      <c r="G2208" s="20">
        <v>34.490341044313354</v>
      </c>
      <c r="H2208" s="12">
        <v>822.80200000000013</v>
      </c>
      <c r="I2208" s="12">
        <v>893.32899999999995</v>
      </c>
      <c r="J2208" s="21">
        <v>144313.69285162867</v>
      </c>
    </row>
    <row r="2209" spans="1:10" x14ac:dyDescent="0.25">
      <c r="A2209" s="15">
        <v>44704</v>
      </c>
      <c r="B2209" s="14">
        <v>22.96875</v>
      </c>
      <c r="C2209" s="12">
        <v>1724.885</v>
      </c>
      <c r="D2209" s="12">
        <v>74.17</v>
      </c>
      <c r="E2209" s="20">
        <v>138.12116140966921</v>
      </c>
      <c r="F2209" s="20">
        <v>58.350663198167368</v>
      </c>
      <c r="G2209" s="20">
        <v>34.374011885915323</v>
      </c>
      <c r="H2209" s="12">
        <v>765.58999999999992</v>
      </c>
      <c r="I2209" s="12">
        <v>885.125</v>
      </c>
      <c r="J2209" s="21">
        <v>133686.04087656201</v>
      </c>
    </row>
    <row r="2210" spans="1:10" x14ac:dyDescent="0.25">
      <c r="A2210" s="15">
        <v>44704</v>
      </c>
      <c r="B2210" s="14">
        <v>22.9791666666667</v>
      </c>
      <c r="C2210" s="12">
        <v>1668.0250000000001</v>
      </c>
      <c r="D2210" s="12">
        <v>71.724999999999994</v>
      </c>
      <c r="E2210" s="20">
        <v>125.75613141087275</v>
      </c>
      <c r="F2210" s="20">
        <v>56.894224159520093</v>
      </c>
      <c r="G2210" s="20">
        <v>33.918296454843372</v>
      </c>
      <c r="H2210" s="12">
        <v>717.03700000000015</v>
      </c>
      <c r="I2210" s="12">
        <v>879.26300000000003</v>
      </c>
      <c r="J2210" s="21">
        <v>125117.086993691</v>
      </c>
    </row>
    <row r="2211" spans="1:10" x14ac:dyDescent="0.25">
      <c r="A2211" s="15">
        <v>44704</v>
      </c>
      <c r="B2211" s="14">
        <v>22.9895833333333</v>
      </c>
      <c r="C2211" s="12">
        <v>1607.3710000000001</v>
      </c>
      <c r="D2211" s="12">
        <v>69.117000000000004</v>
      </c>
      <c r="E2211" s="20">
        <v>115.31084301918089</v>
      </c>
      <c r="F2211" s="20">
        <v>55.606217780486688</v>
      </c>
      <c r="G2211" s="20">
        <v>33.854951678205921</v>
      </c>
      <c r="H2211" s="12">
        <v>666.62700000000018</v>
      </c>
      <c r="I2211" s="12">
        <v>871.62699999999995</v>
      </c>
      <c r="J2211" s="21">
        <v>115463.74688053169</v>
      </c>
    </row>
    <row r="2212" spans="1:10" x14ac:dyDescent="0.25">
      <c r="A2212" s="15">
        <v>44705</v>
      </c>
      <c r="B2212" s="14">
        <v>23</v>
      </c>
      <c r="C2212" s="12">
        <v>1551.0640000000001</v>
      </c>
      <c r="D2212" s="12">
        <v>66.695999999999998</v>
      </c>
      <c r="E2212" s="20">
        <v>104.27856448468809</v>
      </c>
      <c r="F2212" s="20">
        <v>54.171456402720025</v>
      </c>
      <c r="G2212" s="20">
        <v>32.842773409546631</v>
      </c>
      <c r="H2212" s="12">
        <v>622.51400000000012</v>
      </c>
      <c r="I2212" s="12">
        <v>861.85400000000004</v>
      </c>
      <c r="J2212" s="21">
        <v>107805.30142576137</v>
      </c>
    </row>
    <row r="2213" spans="1:10" x14ac:dyDescent="0.25">
      <c r="A2213" s="15">
        <v>44705</v>
      </c>
      <c r="B2213" s="14">
        <v>23.0104166666667</v>
      </c>
      <c r="C2213" s="12">
        <v>1505.242</v>
      </c>
      <c r="D2213" s="12">
        <v>64.724999999999994</v>
      </c>
      <c r="E2213" s="20">
        <v>98.071187506807661</v>
      </c>
      <c r="F2213" s="20">
        <v>53.166558672753993</v>
      </c>
      <c r="G2213" s="20">
        <v>32.520239876288613</v>
      </c>
      <c r="H2213" s="12">
        <v>585.9910000000001</v>
      </c>
      <c r="I2213" s="12">
        <v>854.52599999999995</v>
      </c>
      <c r="J2213" s="21">
        <v>100558.25348603746</v>
      </c>
    </row>
    <row r="2214" spans="1:10" x14ac:dyDescent="0.25">
      <c r="A2214" s="15">
        <v>44705</v>
      </c>
      <c r="B2214" s="14">
        <v>23.0208333333333</v>
      </c>
      <c r="C2214" s="12">
        <v>1460.2270000000001</v>
      </c>
      <c r="D2214" s="12">
        <v>62.79</v>
      </c>
      <c r="E2214" s="20">
        <v>91.955767459459423</v>
      </c>
      <c r="F2214" s="20">
        <v>52.352655204001856</v>
      </c>
      <c r="G2214" s="20">
        <v>32.469291854428867</v>
      </c>
      <c r="H2214" s="12">
        <v>550.88600000000008</v>
      </c>
      <c r="I2214" s="12">
        <v>846.55100000000004</v>
      </c>
      <c r="J2214" s="21">
        <v>93527.071370527497</v>
      </c>
    </row>
    <row r="2215" spans="1:10" x14ac:dyDescent="0.25">
      <c r="A2215" s="15">
        <v>44705</v>
      </c>
      <c r="B2215" s="14">
        <v>23.03125</v>
      </c>
      <c r="C2215" s="12">
        <v>1427.396</v>
      </c>
      <c r="D2215" s="12">
        <v>61.378</v>
      </c>
      <c r="E2215" s="20">
        <v>87.138525180699745</v>
      </c>
      <c r="F2215" s="20">
        <v>51.671616837650454</v>
      </c>
      <c r="G2215" s="20">
        <v>32.370499275647312</v>
      </c>
      <c r="H2215" s="12">
        <v>522.22699999999998</v>
      </c>
      <c r="I2215" s="12">
        <v>843.79100000000005</v>
      </c>
      <c r="J2215" s="21">
        <v>87761.589676500633</v>
      </c>
    </row>
    <row r="2216" spans="1:10" x14ac:dyDescent="0.25">
      <c r="A2216" s="15">
        <v>44705</v>
      </c>
      <c r="B2216" s="14">
        <v>23.0416666666667</v>
      </c>
      <c r="C2216" s="12">
        <v>1394.21</v>
      </c>
      <c r="D2216" s="12">
        <v>59.951000000000001</v>
      </c>
      <c r="E2216" s="20">
        <v>83.827361492018497</v>
      </c>
      <c r="F2216" s="20">
        <v>50.045433409994978</v>
      </c>
      <c r="G2216" s="20">
        <v>31.740973860381033</v>
      </c>
      <c r="H2216" s="12">
        <v>499.93500000000006</v>
      </c>
      <c r="I2216" s="12">
        <v>834.32399999999996</v>
      </c>
      <c r="J2216" s="21">
        <v>83580.307809401391</v>
      </c>
    </row>
    <row r="2217" spans="1:10" x14ac:dyDescent="0.25">
      <c r="A2217" s="15">
        <v>44705</v>
      </c>
      <c r="B2217" s="14">
        <v>23.0520833333333</v>
      </c>
      <c r="C2217" s="12">
        <v>1367.6</v>
      </c>
      <c r="D2217" s="12">
        <v>58.807000000000002</v>
      </c>
      <c r="E2217" s="20">
        <v>80.972507068955338</v>
      </c>
      <c r="F2217" s="20">
        <v>50.073758847124402</v>
      </c>
      <c r="G2217" s="20">
        <v>32.112505888223751</v>
      </c>
      <c r="H2217" s="12">
        <v>479.27599999999984</v>
      </c>
      <c r="I2217" s="12">
        <v>829.51700000000005</v>
      </c>
      <c r="J2217" s="21">
        <v>79029.307048924107</v>
      </c>
    </row>
    <row r="2218" spans="1:10" x14ac:dyDescent="0.25">
      <c r="A2218" s="15">
        <v>44705</v>
      </c>
      <c r="B2218" s="14">
        <v>23.0625</v>
      </c>
      <c r="C2218" s="12">
        <v>1344.616</v>
      </c>
      <c r="D2218" s="12">
        <v>57.817999999999998</v>
      </c>
      <c r="E2218" s="20">
        <v>78.87627531870416</v>
      </c>
      <c r="F2218" s="20">
        <v>49.762531350996554</v>
      </c>
      <c r="G2218" s="20">
        <v>32.113882005381512</v>
      </c>
      <c r="H2218" s="12">
        <v>467.97900000000004</v>
      </c>
      <c r="I2218" s="12">
        <v>818.81899999999996</v>
      </c>
      <c r="J2218" s="21">
        <v>76806.577831229442</v>
      </c>
    </row>
    <row r="2219" spans="1:10" x14ac:dyDescent="0.25">
      <c r="A2219" s="15">
        <v>44705</v>
      </c>
      <c r="B2219" s="14">
        <v>23.0729166666667</v>
      </c>
      <c r="C2219" s="12">
        <v>1328.752</v>
      </c>
      <c r="D2219" s="12">
        <v>57.136000000000003</v>
      </c>
      <c r="E2219" s="20">
        <v>77.082731673670935</v>
      </c>
      <c r="F2219" s="20">
        <v>49.450069181843567</v>
      </c>
      <c r="G2219" s="20">
        <v>32.132362402288564</v>
      </c>
      <c r="H2219" s="12">
        <v>454.77800000000002</v>
      </c>
      <c r="I2219" s="12">
        <v>816.83799999999997</v>
      </c>
      <c r="J2219" s="21">
        <v>74028.209185549262</v>
      </c>
    </row>
    <row r="2220" spans="1:10" x14ac:dyDescent="0.25">
      <c r="A2220" s="15">
        <v>44705</v>
      </c>
      <c r="B2220" s="14">
        <v>23.0833333333333</v>
      </c>
      <c r="C2220" s="12">
        <v>1311.748</v>
      </c>
      <c r="D2220" s="12">
        <v>56.405000000000001</v>
      </c>
      <c r="E2220" s="20">
        <v>76.709570162889619</v>
      </c>
      <c r="F2220" s="20">
        <v>49.223770457242324</v>
      </c>
      <c r="G2220" s="20">
        <v>32.014619861498176</v>
      </c>
      <c r="H2220" s="12">
        <v>447.77300000000002</v>
      </c>
      <c r="I2220" s="12">
        <v>807.57</v>
      </c>
      <c r="J2220" s="21">
        <v>72456.259879592471</v>
      </c>
    </row>
    <row r="2221" spans="1:10" x14ac:dyDescent="0.25">
      <c r="A2221" s="15">
        <v>44705</v>
      </c>
      <c r="B2221" s="14">
        <v>23.09375</v>
      </c>
      <c r="C2221" s="12">
        <v>1301.0899999999999</v>
      </c>
      <c r="D2221" s="12">
        <v>55.947000000000003</v>
      </c>
      <c r="E2221" s="20">
        <v>76.051193042674441</v>
      </c>
      <c r="F2221" s="20">
        <v>48.990265245155349</v>
      </c>
      <c r="G2221" s="20">
        <v>32.035812982313658</v>
      </c>
      <c r="H2221" s="12">
        <v>439.82600000000002</v>
      </c>
      <c r="I2221" s="12">
        <v>805.31700000000001</v>
      </c>
      <c r="J2221" s="21">
        <v>70687.182182464123</v>
      </c>
    </row>
    <row r="2222" spans="1:10" x14ac:dyDescent="0.25">
      <c r="A2222" s="15">
        <v>44705</v>
      </c>
      <c r="B2222" s="14">
        <v>23.1041666666667</v>
      </c>
      <c r="C2222" s="12">
        <v>1297.5730000000001</v>
      </c>
      <c r="D2222" s="12">
        <v>55.795999999999999</v>
      </c>
      <c r="E2222" s="20">
        <v>75.061624362511068</v>
      </c>
      <c r="F2222" s="20">
        <v>48.81087894780056</v>
      </c>
      <c r="G2222" s="20">
        <v>32.020570297773475</v>
      </c>
      <c r="H2222" s="12">
        <v>432.755</v>
      </c>
      <c r="I2222" s="12">
        <v>809.02200000000005</v>
      </c>
      <c r="J2222" s="21">
        <v>69215.481597978724</v>
      </c>
    </row>
    <row r="2223" spans="1:10" x14ac:dyDescent="0.25">
      <c r="A2223" s="15">
        <v>44705</v>
      </c>
      <c r="B2223" s="14">
        <v>23.1145833333333</v>
      </c>
      <c r="C2223" s="12">
        <v>1291.2049999999999</v>
      </c>
      <c r="D2223" s="12">
        <v>55.521999999999998</v>
      </c>
      <c r="E2223" s="20">
        <v>74.664170348955651</v>
      </c>
      <c r="F2223" s="20">
        <v>48.773495128324413</v>
      </c>
      <c r="G2223" s="20">
        <v>32.047235980309537</v>
      </c>
      <c r="H2223" s="12">
        <v>429.23599999999999</v>
      </c>
      <c r="I2223" s="12">
        <v>806.447</v>
      </c>
      <c r="J2223" s="21">
        <v>68437.774635602589</v>
      </c>
    </row>
    <row r="2224" spans="1:10" x14ac:dyDescent="0.25">
      <c r="A2224" s="15">
        <v>44705</v>
      </c>
      <c r="B2224" s="14">
        <v>23.125</v>
      </c>
      <c r="C2224" s="12">
        <v>1289.836</v>
      </c>
      <c r="D2224" s="12">
        <v>55.463000000000001</v>
      </c>
      <c r="E2224" s="20">
        <v>74.400643216765559</v>
      </c>
      <c r="F2224" s="20">
        <v>48.694716474408864</v>
      </c>
      <c r="G2224" s="20">
        <v>32.005397769087971</v>
      </c>
      <c r="H2224" s="12">
        <v>425.02300000000002</v>
      </c>
      <c r="I2224" s="12">
        <v>809.35</v>
      </c>
      <c r="J2224" s="21">
        <v>67480.560634934402</v>
      </c>
    </row>
    <row r="2225" spans="1:10" x14ac:dyDescent="0.25">
      <c r="A2225" s="15">
        <v>44705</v>
      </c>
      <c r="B2225" s="14">
        <v>23.1354166666667</v>
      </c>
      <c r="C2225" s="12">
        <v>1286.3869999999999</v>
      </c>
      <c r="D2225" s="12">
        <v>55.314999999999998</v>
      </c>
      <c r="E2225" s="20">
        <v>74.317289252277931</v>
      </c>
      <c r="F2225" s="20">
        <v>48.645244425068121</v>
      </c>
      <c r="G2225" s="20">
        <v>31.975940677447863</v>
      </c>
      <c r="H2225" s="12">
        <v>422.31699999999989</v>
      </c>
      <c r="I2225" s="12">
        <v>808.755</v>
      </c>
      <c r="J2225" s="21">
        <v>66844.631411301511</v>
      </c>
    </row>
    <row r="2226" spans="1:10" x14ac:dyDescent="0.25">
      <c r="A2226" s="15">
        <v>44705</v>
      </c>
      <c r="B2226" s="14">
        <v>23.1458333333333</v>
      </c>
      <c r="C2226" s="12">
        <v>1287.079</v>
      </c>
      <c r="D2226" s="12">
        <v>55.344000000000001</v>
      </c>
      <c r="E2226" s="20">
        <v>74.925051962210048</v>
      </c>
      <c r="F2226" s="20">
        <v>48.541611030617474</v>
      </c>
      <c r="G2226" s="20">
        <v>32.007518068351054</v>
      </c>
      <c r="H2226" s="12">
        <v>420.71699999999987</v>
      </c>
      <c r="I2226" s="12">
        <v>811.01800000000003</v>
      </c>
      <c r="J2226" s="21">
        <v>66310.70473470533</v>
      </c>
    </row>
    <row r="2227" spans="1:10" x14ac:dyDescent="0.25">
      <c r="A2227" s="15">
        <v>44705</v>
      </c>
      <c r="B2227" s="14">
        <v>23.15625</v>
      </c>
      <c r="C2227" s="12">
        <v>1288.0119999999999</v>
      </c>
      <c r="D2227" s="12">
        <v>55.384999999999998</v>
      </c>
      <c r="E2227" s="20">
        <v>76.455346355131525</v>
      </c>
      <c r="F2227" s="20">
        <v>48.722060584819666</v>
      </c>
      <c r="G2227" s="20">
        <v>32.028114748671349</v>
      </c>
      <c r="H2227" s="12">
        <v>419.3549999999999</v>
      </c>
      <c r="I2227" s="12">
        <v>813.27200000000005</v>
      </c>
      <c r="J2227" s="21">
        <v>65537.369577844351</v>
      </c>
    </row>
    <row r="2228" spans="1:10" x14ac:dyDescent="0.25">
      <c r="A2228" s="15">
        <v>44705</v>
      </c>
      <c r="B2228" s="14">
        <v>23.1666666666667</v>
      </c>
      <c r="C2228" s="12">
        <v>1295.8019999999999</v>
      </c>
      <c r="D2228" s="12">
        <v>55.719000000000001</v>
      </c>
      <c r="E2228" s="20">
        <v>79.180033450830038</v>
      </c>
      <c r="F2228" s="20">
        <v>48.968680561591995</v>
      </c>
      <c r="G2228" s="20">
        <v>32.416234411977001</v>
      </c>
      <c r="H2228" s="12">
        <v>423.14099999999985</v>
      </c>
      <c r="I2228" s="12">
        <v>816.94200000000001</v>
      </c>
      <c r="J2228" s="21">
        <v>65644.012893900217</v>
      </c>
    </row>
    <row r="2229" spans="1:10" x14ac:dyDescent="0.25">
      <c r="A2229" s="15">
        <v>44705</v>
      </c>
      <c r="B2229" s="14">
        <v>23.1770833333333</v>
      </c>
      <c r="C2229" s="12">
        <v>1302.4770000000001</v>
      </c>
      <c r="D2229" s="12">
        <v>56.006999999999998</v>
      </c>
      <c r="E2229" s="20">
        <v>81.957603262971318</v>
      </c>
      <c r="F2229" s="20">
        <v>49.095345700244245</v>
      </c>
      <c r="G2229" s="20">
        <v>32.639865109965946</v>
      </c>
      <c r="H2229" s="12">
        <v>426.81900000000007</v>
      </c>
      <c r="I2229" s="12">
        <v>819.65099999999995</v>
      </c>
      <c r="J2229" s="21">
        <v>65781.546481704645</v>
      </c>
    </row>
    <row r="2230" spans="1:10" x14ac:dyDescent="0.25">
      <c r="A2230" s="15">
        <v>44705</v>
      </c>
      <c r="B2230" s="14">
        <v>23.1875</v>
      </c>
      <c r="C2230" s="12">
        <v>1313.702</v>
      </c>
      <c r="D2230" s="12">
        <v>56.488999999999997</v>
      </c>
      <c r="E2230" s="20">
        <v>85.176107147981057</v>
      </c>
      <c r="F2230" s="20">
        <v>49.263073646073614</v>
      </c>
      <c r="G2230" s="20">
        <v>33.655302026647185</v>
      </c>
      <c r="H2230" s="12">
        <v>431.60500000000002</v>
      </c>
      <c r="I2230" s="12">
        <v>825.60799999999995</v>
      </c>
      <c r="J2230" s="21">
        <v>65877.629294824539</v>
      </c>
    </row>
    <row r="2231" spans="1:10" x14ac:dyDescent="0.25">
      <c r="A2231" s="15">
        <v>44705</v>
      </c>
      <c r="B2231" s="14">
        <v>23.1979166666667</v>
      </c>
      <c r="C2231" s="12">
        <v>1321.85</v>
      </c>
      <c r="D2231" s="12">
        <v>56.84</v>
      </c>
      <c r="E2231" s="20">
        <v>89.957451344225206</v>
      </c>
      <c r="F2231" s="20">
        <v>49.638892810689093</v>
      </c>
      <c r="G2231" s="20">
        <v>33.590177835058633</v>
      </c>
      <c r="H2231" s="12">
        <v>439.62099999999998</v>
      </c>
      <c r="I2231" s="12">
        <v>825.38900000000001</v>
      </c>
      <c r="J2231" s="21">
        <v>66608.619502506772</v>
      </c>
    </row>
    <row r="2232" spans="1:10" x14ac:dyDescent="0.25">
      <c r="A2232" s="15">
        <v>44705</v>
      </c>
      <c r="B2232" s="14">
        <v>23.2083333333333</v>
      </c>
      <c r="C2232" s="12">
        <v>1320.778</v>
      </c>
      <c r="D2232" s="12">
        <v>56.792999999999999</v>
      </c>
      <c r="E2232" s="20">
        <v>93.909593842516799</v>
      </c>
      <c r="F2232" s="20">
        <v>50.405701070282184</v>
      </c>
      <c r="G2232" s="20">
        <v>30.989759816881936</v>
      </c>
      <c r="H2232" s="12">
        <v>442.91000000000008</v>
      </c>
      <c r="I2232" s="12">
        <v>821.07500000000005</v>
      </c>
      <c r="J2232" s="21">
        <v>66901.23631757978</v>
      </c>
    </row>
    <row r="2233" spans="1:10" x14ac:dyDescent="0.25">
      <c r="A2233" s="15">
        <v>44705</v>
      </c>
      <c r="B2233" s="14">
        <v>23.21875</v>
      </c>
      <c r="C2233" s="12">
        <v>1320.521</v>
      </c>
      <c r="D2233" s="12">
        <v>56.781999999999996</v>
      </c>
      <c r="E2233" s="20">
        <v>98.315220282734259</v>
      </c>
      <c r="F2233" s="20">
        <v>51.082890491697306</v>
      </c>
      <c r="G2233" s="20">
        <v>21.762567069105327</v>
      </c>
      <c r="H2233" s="12">
        <v>452.82900000000006</v>
      </c>
      <c r="I2233" s="12">
        <v>810.91</v>
      </c>
      <c r="J2233" s="21">
        <v>70417.080539115806</v>
      </c>
    </row>
    <row r="2234" spans="1:10" x14ac:dyDescent="0.25">
      <c r="A2234" s="15">
        <v>44705</v>
      </c>
      <c r="B2234" s="14">
        <v>23.2291666666667</v>
      </c>
      <c r="C2234" s="12">
        <v>1336.7190000000001</v>
      </c>
      <c r="D2234" s="12">
        <v>57.478999999999999</v>
      </c>
      <c r="E2234" s="20">
        <v>103.70143019479089</v>
      </c>
      <c r="F2234" s="20">
        <v>52.054751464468062</v>
      </c>
      <c r="G2234" s="20">
        <v>9.9815444256562387</v>
      </c>
      <c r="H2234" s="12">
        <v>468.81200000000001</v>
      </c>
      <c r="I2234" s="12">
        <v>810.428</v>
      </c>
      <c r="J2234" s="21">
        <v>75768.568478771223</v>
      </c>
    </row>
    <row r="2235" spans="1:10" x14ac:dyDescent="0.25">
      <c r="A2235" s="15">
        <v>44705</v>
      </c>
      <c r="B2235" s="14">
        <v>23.2395833333333</v>
      </c>
      <c r="C2235" s="12">
        <v>1397.1279999999999</v>
      </c>
      <c r="D2235" s="12">
        <v>60.076999999999998</v>
      </c>
      <c r="E2235" s="20">
        <v>109.55833626774204</v>
      </c>
      <c r="F2235" s="20">
        <v>53.951250833266172</v>
      </c>
      <c r="G2235" s="20">
        <v>4.2071519839851854</v>
      </c>
      <c r="H2235" s="12">
        <v>492.69299999999998</v>
      </c>
      <c r="I2235" s="12">
        <v>844.35799999999995</v>
      </c>
      <c r="J2235" s="21">
        <v>81244.065228751657</v>
      </c>
    </row>
    <row r="2236" spans="1:10" x14ac:dyDescent="0.25">
      <c r="A2236" s="15">
        <v>44705</v>
      </c>
      <c r="B2236" s="14">
        <v>23.25</v>
      </c>
      <c r="C2236" s="12">
        <v>1511.1189999999999</v>
      </c>
      <c r="D2236" s="12">
        <v>64.977999999999994</v>
      </c>
      <c r="E2236" s="20">
        <v>112.61935507614963</v>
      </c>
      <c r="F2236" s="20">
        <v>56.654558629967084</v>
      </c>
      <c r="G2236" s="20">
        <v>1.7237956291001308</v>
      </c>
      <c r="H2236" s="12">
        <v>526.92499999999984</v>
      </c>
      <c r="I2236" s="12">
        <v>919.21600000000001</v>
      </c>
      <c r="J2236" s="21">
        <v>88981.822666195731</v>
      </c>
    </row>
    <row r="2237" spans="1:10" x14ac:dyDescent="0.25">
      <c r="A2237" s="15">
        <v>44705</v>
      </c>
      <c r="B2237" s="14">
        <v>23.2604166666667</v>
      </c>
      <c r="C2237" s="12">
        <v>1593.97</v>
      </c>
      <c r="D2237" s="12">
        <v>68.540999999999997</v>
      </c>
      <c r="E2237" s="20">
        <v>113.81704336121294</v>
      </c>
      <c r="F2237" s="20">
        <v>58.877541139714928</v>
      </c>
      <c r="G2237" s="20">
        <v>0.83248218846882671</v>
      </c>
      <c r="H2237" s="12">
        <v>561.07000000000005</v>
      </c>
      <c r="I2237" s="12">
        <v>964.35900000000004</v>
      </c>
      <c r="J2237" s="21">
        <v>96885.733327650858</v>
      </c>
    </row>
    <row r="2238" spans="1:10" x14ac:dyDescent="0.25">
      <c r="A2238" s="15">
        <v>44705</v>
      </c>
      <c r="B2238" s="14">
        <v>23.2708333333333</v>
      </c>
      <c r="C2238" s="12">
        <v>1655.7570000000001</v>
      </c>
      <c r="D2238" s="12">
        <v>71.197999999999993</v>
      </c>
      <c r="E2238" s="20">
        <v>117.81893645253061</v>
      </c>
      <c r="F2238" s="20">
        <v>62.022085282461489</v>
      </c>
      <c r="G2238" s="20">
        <v>0.50580036197633127</v>
      </c>
      <c r="H2238" s="12">
        <v>589.08699999999999</v>
      </c>
      <c r="I2238" s="12">
        <v>995.47199999999998</v>
      </c>
      <c r="J2238" s="21">
        <v>102185.0444757579</v>
      </c>
    </row>
    <row r="2239" spans="1:10" x14ac:dyDescent="0.25">
      <c r="A2239" s="15">
        <v>44705</v>
      </c>
      <c r="B2239" s="14">
        <v>23.28125</v>
      </c>
      <c r="C2239" s="12">
        <v>1726.741</v>
      </c>
      <c r="D2239" s="12">
        <v>74.25</v>
      </c>
      <c r="E2239" s="20">
        <v>118.83378090343746</v>
      </c>
      <c r="F2239" s="20">
        <v>67.186359161724766</v>
      </c>
      <c r="G2239" s="20">
        <v>0.36326809763950468</v>
      </c>
      <c r="H2239" s="12">
        <v>615.64200000000005</v>
      </c>
      <c r="I2239" s="12">
        <v>1036.8489999999999</v>
      </c>
      <c r="J2239" s="21">
        <v>107314.64795929956</v>
      </c>
    </row>
    <row r="2240" spans="1:10" x14ac:dyDescent="0.25">
      <c r="A2240" s="15">
        <v>44705</v>
      </c>
      <c r="B2240" s="14">
        <v>23.2916666666667</v>
      </c>
      <c r="C2240" s="12">
        <v>1820.3389999999999</v>
      </c>
      <c r="D2240" s="12">
        <v>78.275000000000006</v>
      </c>
      <c r="E2240" s="20">
        <v>118.52757214564353</v>
      </c>
      <c r="F2240" s="20">
        <v>73.618571953750958</v>
      </c>
      <c r="G2240" s="20">
        <v>0.28630731927042669</v>
      </c>
      <c r="H2240" s="12">
        <v>640.17299999999977</v>
      </c>
      <c r="I2240" s="12">
        <v>1101.8910000000001</v>
      </c>
      <c r="J2240" s="21">
        <v>111935.13714533371</v>
      </c>
    </row>
    <row r="2241" spans="1:10" x14ac:dyDescent="0.25">
      <c r="A2241" s="15">
        <v>44705</v>
      </c>
      <c r="B2241" s="14">
        <v>23.3020833333333</v>
      </c>
      <c r="C2241" s="12">
        <v>1874.1890000000001</v>
      </c>
      <c r="D2241" s="12">
        <v>80.59</v>
      </c>
      <c r="E2241" s="20">
        <v>118.03974926734284</v>
      </c>
      <c r="F2241" s="20">
        <v>76.223204141771816</v>
      </c>
      <c r="G2241" s="20">
        <v>0.23234191528032228</v>
      </c>
      <c r="H2241" s="12">
        <v>658.95800000000008</v>
      </c>
      <c r="I2241" s="12">
        <v>1134.6410000000001</v>
      </c>
      <c r="J2241" s="21">
        <v>116115.67616890129</v>
      </c>
    </row>
    <row r="2242" spans="1:10" x14ac:dyDescent="0.25">
      <c r="A2242" s="15">
        <v>44705</v>
      </c>
      <c r="B2242" s="14">
        <v>23.3125</v>
      </c>
      <c r="C2242" s="12">
        <v>1908.0409999999999</v>
      </c>
      <c r="D2242" s="12">
        <v>82.046000000000006</v>
      </c>
      <c r="E2242" s="20">
        <v>119.16926640215237</v>
      </c>
      <c r="F2242" s="20">
        <v>79.363132050546824</v>
      </c>
      <c r="G2242" s="20">
        <v>0.21351610529374618</v>
      </c>
      <c r="H2242" s="12">
        <v>669.17599999999993</v>
      </c>
      <c r="I2242" s="12">
        <v>1156.819</v>
      </c>
      <c r="J2242" s="21">
        <v>117607.52136050175</v>
      </c>
    </row>
    <row r="2243" spans="1:10" x14ac:dyDescent="0.25">
      <c r="A2243" s="15">
        <v>44705</v>
      </c>
      <c r="B2243" s="14">
        <v>23.3229166666667</v>
      </c>
      <c r="C2243" s="12">
        <v>1930.009</v>
      </c>
      <c r="D2243" s="12">
        <v>82.99</v>
      </c>
      <c r="E2243" s="20">
        <v>121.32302938762248</v>
      </c>
      <c r="F2243" s="20">
        <v>83.618179725037407</v>
      </c>
      <c r="G2243" s="20">
        <v>0.21446108637062639</v>
      </c>
      <c r="H2243" s="12">
        <v>671.86699999999996</v>
      </c>
      <c r="I2243" s="12">
        <v>1175.152</v>
      </c>
      <c r="J2243" s="21">
        <v>116677.83245024236</v>
      </c>
    </row>
    <row r="2244" spans="1:10" x14ac:dyDescent="0.25">
      <c r="A2244" s="15">
        <v>44705</v>
      </c>
      <c r="B2244" s="14">
        <v>23.3333333333333</v>
      </c>
      <c r="C2244" s="12">
        <v>1963.7080000000001</v>
      </c>
      <c r="D2244" s="12">
        <v>84.438999999999993</v>
      </c>
      <c r="E2244" s="20">
        <v>122.39834481864921</v>
      </c>
      <c r="F2244" s="20">
        <v>89.136326675372473</v>
      </c>
      <c r="G2244" s="20">
        <v>0.20783441987222953</v>
      </c>
      <c r="H2244" s="12">
        <v>678.42800000000011</v>
      </c>
      <c r="I2244" s="12">
        <v>1200.8409999999999</v>
      </c>
      <c r="J2244" s="21">
        <v>116671.37352152655</v>
      </c>
    </row>
    <row r="2245" spans="1:10" x14ac:dyDescent="0.25">
      <c r="A2245" s="15">
        <v>44705</v>
      </c>
      <c r="B2245" s="14">
        <v>23.34375</v>
      </c>
      <c r="C2245" s="12">
        <v>1992.5740000000001</v>
      </c>
      <c r="D2245" s="12">
        <v>85.680999999999997</v>
      </c>
      <c r="E2245" s="20">
        <v>124.55599058096024</v>
      </c>
      <c r="F2245" s="20">
        <v>91.591644389097127</v>
      </c>
      <c r="G2245" s="20">
        <v>0.20537138946920749</v>
      </c>
      <c r="H2245" s="12">
        <v>682.86200000000008</v>
      </c>
      <c r="I2245" s="12">
        <v>1224.0309999999999</v>
      </c>
      <c r="J2245" s="21">
        <v>116627.24841011837</v>
      </c>
    </row>
    <row r="2246" spans="1:10" x14ac:dyDescent="0.25">
      <c r="A2246" s="15">
        <v>44705</v>
      </c>
      <c r="B2246" s="14">
        <v>23.3541666666667</v>
      </c>
      <c r="C2246" s="12">
        <v>2011.769</v>
      </c>
      <c r="D2246" s="12">
        <v>86.506</v>
      </c>
      <c r="E2246" s="20">
        <v>125.5127002562066</v>
      </c>
      <c r="F2246" s="20">
        <v>93.206106055384907</v>
      </c>
      <c r="G2246" s="20">
        <v>0.1807435847557757</v>
      </c>
      <c r="H2246" s="12">
        <v>692.87899999999991</v>
      </c>
      <c r="I2246" s="12">
        <v>1232.384</v>
      </c>
      <c r="J2246" s="21">
        <v>118494.86252591317</v>
      </c>
    </row>
    <row r="2247" spans="1:10" x14ac:dyDescent="0.25">
      <c r="A2247" s="15">
        <v>44705</v>
      </c>
      <c r="B2247" s="14">
        <v>23.3645833333333</v>
      </c>
      <c r="C2247" s="12">
        <v>2032.1489999999999</v>
      </c>
      <c r="D2247" s="12">
        <v>87.382000000000005</v>
      </c>
      <c r="E2247" s="20">
        <v>127.65454206057936</v>
      </c>
      <c r="F2247" s="20">
        <v>94.830616904307291</v>
      </c>
      <c r="G2247" s="20">
        <v>0.17627673394553561</v>
      </c>
      <c r="H2247" s="12">
        <v>696.97399999999993</v>
      </c>
      <c r="I2247" s="12">
        <v>1247.7929999999999</v>
      </c>
      <c r="J2247" s="21">
        <v>118578.14107529195</v>
      </c>
    </row>
    <row r="2248" spans="1:10" x14ac:dyDescent="0.25">
      <c r="A2248" s="15">
        <v>44705</v>
      </c>
      <c r="B2248" s="14">
        <v>23.375</v>
      </c>
      <c r="C2248" s="12">
        <v>2048.6759999999999</v>
      </c>
      <c r="D2248" s="12">
        <v>88.093000000000004</v>
      </c>
      <c r="E2248" s="20">
        <v>129.61719522259506</v>
      </c>
      <c r="F2248" s="20">
        <v>96.770168020166949</v>
      </c>
      <c r="G2248" s="20">
        <v>0.17242892464805046</v>
      </c>
      <c r="H2248" s="12">
        <v>703.90899999999988</v>
      </c>
      <c r="I2248" s="12">
        <v>1256.674</v>
      </c>
      <c r="J2248" s="21">
        <v>119337.30195814747</v>
      </c>
    </row>
    <row r="2249" spans="1:10" x14ac:dyDescent="0.25">
      <c r="A2249" s="15">
        <v>44705</v>
      </c>
      <c r="B2249" s="14">
        <v>23.3854166666667</v>
      </c>
      <c r="C2249" s="12">
        <v>2057.87</v>
      </c>
      <c r="D2249" s="12">
        <v>88.488</v>
      </c>
      <c r="E2249" s="20">
        <v>131.92704885477207</v>
      </c>
      <c r="F2249" s="20">
        <v>97.888045441890043</v>
      </c>
      <c r="G2249" s="20">
        <v>0.16215827730214377</v>
      </c>
      <c r="H2249" s="12">
        <v>709.97099999999978</v>
      </c>
      <c r="I2249" s="12">
        <v>1259.4110000000001</v>
      </c>
      <c r="J2249" s="21">
        <v>119998.43685650888</v>
      </c>
    </row>
    <row r="2250" spans="1:10" x14ac:dyDescent="0.25">
      <c r="A2250" s="15">
        <v>44705</v>
      </c>
      <c r="B2250" s="14">
        <v>23.3958333333333</v>
      </c>
      <c r="C2250" s="12">
        <v>2060.846</v>
      </c>
      <c r="D2250" s="12">
        <v>88.616</v>
      </c>
      <c r="E2250" s="20">
        <v>132.77655088695275</v>
      </c>
      <c r="F2250" s="20">
        <v>98.17367018050345</v>
      </c>
      <c r="G2250" s="20">
        <v>0.15809141184567527</v>
      </c>
      <c r="H2250" s="12">
        <v>717.78500000000008</v>
      </c>
      <c r="I2250" s="12">
        <v>1254.4449999999999</v>
      </c>
      <c r="J2250" s="21">
        <v>121669.17188017456</v>
      </c>
    </row>
    <row r="2251" spans="1:10" x14ac:dyDescent="0.25">
      <c r="A2251" s="15">
        <v>44705</v>
      </c>
      <c r="B2251" s="14">
        <v>23.40625</v>
      </c>
      <c r="C2251" s="12">
        <v>2065.4960000000001</v>
      </c>
      <c r="D2251" s="12">
        <v>88.816000000000003</v>
      </c>
      <c r="E2251" s="20">
        <v>133.68746064431369</v>
      </c>
      <c r="F2251" s="20">
        <v>98.579736222154992</v>
      </c>
      <c r="G2251" s="20">
        <v>0.15724337569789779</v>
      </c>
      <c r="H2251" s="12">
        <v>722.18600000000015</v>
      </c>
      <c r="I2251" s="12">
        <v>1254.4939999999999</v>
      </c>
      <c r="J2251" s="21">
        <v>122440.38993945839</v>
      </c>
    </row>
    <row r="2252" spans="1:10" x14ac:dyDescent="0.25">
      <c r="A2252" s="15">
        <v>44705</v>
      </c>
      <c r="B2252" s="14">
        <v>23.4166666666667</v>
      </c>
      <c r="C2252" s="12">
        <v>2051.7869999999998</v>
      </c>
      <c r="D2252" s="12">
        <v>88.227000000000004</v>
      </c>
      <c r="E2252" s="20">
        <v>135.15487995435632</v>
      </c>
      <c r="F2252" s="20">
        <v>98.580859735235549</v>
      </c>
      <c r="G2252" s="20">
        <v>0.15877270030357143</v>
      </c>
      <c r="H2252" s="12">
        <v>726.83599999999979</v>
      </c>
      <c r="I2252" s="12">
        <v>1236.7239999999999</v>
      </c>
      <c r="J2252" s="21">
        <v>123235.37190252608</v>
      </c>
    </row>
    <row r="2253" spans="1:10" x14ac:dyDescent="0.25">
      <c r="A2253" s="15">
        <v>44705</v>
      </c>
      <c r="B2253" s="14">
        <v>23.4270833333333</v>
      </c>
      <c r="C2253" s="12">
        <v>2057.0909999999999</v>
      </c>
      <c r="D2253" s="12">
        <v>88.454999999999998</v>
      </c>
      <c r="E2253" s="20">
        <v>135.69521085107559</v>
      </c>
      <c r="F2253" s="20">
        <v>98.313637038711249</v>
      </c>
      <c r="G2253" s="20">
        <v>0.16322257992418568</v>
      </c>
      <c r="H2253" s="12">
        <v>733.702</v>
      </c>
      <c r="I2253" s="12">
        <v>1234.934</v>
      </c>
      <c r="J2253" s="21">
        <v>124882.48238257227</v>
      </c>
    </row>
    <row r="2254" spans="1:10" x14ac:dyDescent="0.25">
      <c r="A2254" s="15">
        <v>44705</v>
      </c>
      <c r="B2254" s="14">
        <v>23.4375</v>
      </c>
      <c r="C2254" s="12">
        <v>2086.5889999999999</v>
      </c>
      <c r="D2254" s="12">
        <v>89.722999999999999</v>
      </c>
      <c r="E2254" s="20">
        <v>138.25205837947081</v>
      </c>
      <c r="F2254" s="20">
        <v>98.136418984626985</v>
      </c>
      <c r="G2254" s="20">
        <v>0.16366086653234888</v>
      </c>
      <c r="H2254" s="12">
        <v>740.40100000000007</v>
      </c>
      <c r="I2254" s="12">
        <v>1256.4649999999999</v>
      </c>
      <c r="J2254" s="21">
        <v>125962.21544234249</v>
      </c>
    </row>
    <row r="2255" spans="1:10" x14ac:dyDescent="0.25">
      <c r="A2255" s="15">
        <v>44705</v>
      </c>
      <c r="B2255" s="14">
        <v>23.4479166666667</v>
      </c>
      <c r="C2255" s="12">
        <v>2105.9290000000001</v>
      </c>
      <c r="D2255" s="12">
        <v>90.555000000000007</v>
      </c>
      <c r="E2255" s="20">
        <v>139.3859122038283</v>
      </c>
      <c r="F2255" s="20">
        <v>98.090232053130762</v>
      </c>
      <c r="G2255" s="20">
        <v>0.16083661726672674</v>
      </c>
      <c r="H2255" s="12">
        <v>745.88599999999997</v>
      </c>
      <c r="I2255" s="12">
        <v>1269.4880000000001</v>
      </c>
      <c r="J2255" s="21">
        <v>127062.25478144355</v>
      </c>
    </row>
    <row r="2256" spans="1:10" x14ac:dyDescent="0.25">
      <c r="A2256" s="15">
        <v>44705</v>
      </c>
      <c r="B2256" s="14">
        <v>23.4583333333333</v>
      </c>
      <c r="C2256" s="12">
        <v>2120.558</v>
      </c>
      <c r="D2256" s="12">
        <v>91.183999999999997</v>
      </c>
      <c r="E2256" s="20">
        <v>140.93025022840013</v>
      </c>
      <c r="F2256" s="20">
        <v>98.178737042925391</v>
      </c>
      <c r="G2256" s="20">
        <v>0.16551153932434859</v>
      </c>
      <c r="H2256" s="12">
        <v>754.94800000000009</v>
      </c>
      <c r="I2256" s="12">
        <v>1274.4259999999999</v>
      </c>
      <c r="J2256" s="21">
        <v>128918.37529733755</v>
      </c>
    </row>
    <row r="2257" spans="1:10" x14ac:dyDescent="0.25">
      <c r="A2257" s="15">
        <v>44705</v>
      </c>
      <c r="B2257" s="14">
        <v>23.46875</v>
      </c>
      <c r="C2257" s="12">
        <v>2141.9630000000002</v>
      </c>
      <c r="D2257" s="12">
        <v>92.103999999999999</v>
      </c>
      <c r="E2257" s="20">
        <v>142.97580218482042</v>
      </c>
      <c r="F2257" s="20">
        <v>98.227176925545308</v>
      </c>
      <c r="G2257" s="20">
        <v>0.16522860881733981</v>
      </c>
      <c r="H2257" s="12">
        <v>764.95600000000036</v>
      </c>
      <c r="I2257" s="12">
        <v>1284.903</v>
      </c>
      <c r="J2257" s="21">
        <v>130896.94807020435</v>
      </c>
    </row>
    <row r="2258" spans="1:10" x14ac:dyDescent="0.25">
      <c r="A2258" s="15">
        <v>44705</v>
      </c>
      <c r="B2258" s="14">
        <v>23.4791666666667</v>
      </c>
      <c r="C2258" s="12">
        <v>2155.3760000000002</v>
      </c>
      <c r="D2258" s="12">
        <v>92.680999999999997</v>
      </c>
      <c r="E2258" s="20">
        <v>143.23410617743886</v>
      </c>
      <c r="F2258" s="20">
        <v>98.22487657472027</v>
      </c>
      <c r="G2258" s="20">
        <v>0.16630470982096421</v>
      </c>
      <c r="H2258" s="12">
        <v>769.72900000000027</v>
      </c>
      <c r="I2258" s="12">
        <v>1292.9659999999999</v>
      </c>
      <c r="J2258" s="21">
        <v>132025.92813450508</v>
      </c>
    </row>
    <row r="2259" spans="1:10" x14ac:dyDescent="0.25">
      <c r="A2259" s="15">
        <v>44705</v>
      </c>
      <c r="B2259" s="14">
        <v>23.4895833333333</v>
      </c>
      <c r="C2259" s="12">
        <v>2161.2640000000001</v>
      </c>
      <c r="D2259" s="12">
        <v>92.933999999999997</v>
      </c>
      <c r="E2259" s="20">
        <v>142.26856343635461</v>
      </c>
      <c r="F2259" s="20">
        <v>97.940834055973909</v>
      </c>
      <c r="G2259" s="20">
        <v>0.1621533952092224</v>
      </c>
      <c r="H2259" s="12">
        <v>772.81399999999985</v>
      </c>
      <c r="I2259" s="12">
        <v>1295.5160000000001</v>
      </c>
      <c r="J2259" s="21">
        <v>133110.6122781155</v>
      </c>
    </row>
    <row r="2260" spans="1:10" x14ac:dyDescent="0.25">
      <c r="A2260" s="15">
        <v>44705</v>
      </c>
      <c r="B2260" s="14">
        <v>23.5</v>
      </c>
      <c r="C2260" s="12">
        <v>2164.5419999999999</v>
      </c>
      <c r="D2260" s="12">
        <v>93.075000000000003</v>
      </c>
      <c r="E2260" s="20">
        <v>141.33764379860301</v>
      </c>
      <c r="F2260" s="20">
        <v>97.6462035015373</v>
      </c>
      <c r="G2260" s="20">
        <v>0.16347790325755174</v>
      </c>
      <c r="H2260" s="12">
        <v>776.00700000000006</v>
      </c>
      <c r="I2260" s="12">
        <v>1295.46</v>
      </c>
      <c r="J2260" s="21">
        <v>134214.91869915053</v>
      </c>
    </row>
    <row r="2261" spans="1:10" x14ac:dyDescent="0.25">
      <c r="A2261" s="15">
        <v>44705</v>
      </c>
      <c r="B2261" s="14">
        <v>23.5104166666667</v>
      </c>
      <c r="C2261" s="12">
        <v>2176.4290000000001</v>
      </c>
      <c r="D2261" s="12">
        <v>93.585999999999999</v>
      </c>
      <c r="E2261" s="20">
        <v>140.61470796915208</v>
      </c>
      <c r="F2261" s="20">
        <v>97.123274770584487</v>
      </c>
      <c r="G2261" s="20">
        <v>0.16278661799542293</v>
      </c>
      <c r="H2261" s="12">
        <v>774.20600000000036</v>
      </c>
      <c r="I2261" s="12">
        <v>1308.6369999999999</v>
      </c>
      <c r="J2261" s="21">
        <v>134076.30766056711</v>
      </c>
    </row>
    <row r="2262" spans="1:10" x14ac:dyDescent="0.25">
      <c r="A2262" s="15">
        <v>44705</v>
      </c>
      <c r="B2262" s="14">
        <v>23.5208333333333</v>
      </c>
      <c r="C2262" s="12">
        <v>2175.1550000000002</v>
      </c>
      <c r="D2262" s="12">
        <v>93.531999999999996</v>
      </c>
      <c r="E2262" s="20">
        <v>141.61213650619126</v>
      </c>
      <c r="F2262" s="20">
        <v>96.836692226717105</v>
      </c>
      <c r="G2262" s="20">
        <v>0.15602511199065672</v>
      </c>
      <c r="H2262" s="12">
        <v>770.48900000000003</v>
      </c>
      <c r="I2262" s="12">
        <v>1311.134</v>
      </c>
      <c r="J2262" s="21">
        <v>132971.03653877528</v>
      </c>
    </row>
    <row r="2263" spans="1:10" x14ac:dyDescent="0.25">
      <c r="A2263" s="15">
        <v>44705</v>
      </c>
      <c r="B2263" s="14">
        <v>23.53125</v>
      </c>
      <c r="C2263" s="12">
        <v>2169.7449999999999</v>
      </c>
      <c r="D2263" s="12">
        <v>93.299000000000007</v>
      </c>
      <c r="E2263" s="20">
        <v>142.04789773452498</v>
      </c>
      <c r="F2263" s="20">
        <v>96.669265077862988</v>
      </c>
      <c r="G2263" s="20">
        <v>0.17170003552377705</v>
      </c>
      <c r="H2263" s="12">
        <v>765.85500000000002</v>
      </c>
      <c r="I2263" s="12">
        <v>1310.5909999999999</v>
      </c>
      <c r="J2263" s="21">
        <v>131741.53428802209</v>
      </c>
    </row>
    <row r="2264" spans="1:10" x14ac:dyDescent="0.25">
      <c r="A2264" s="15">
        <v>44705</v>
      </c>
      <c r="B2264" s="14">
        <v>23.5416666666667</v>
      </c>
      <c r="C2264" s="12">
        <v>2159.8760000000002</v>
      </c>
      <c r="D2264" s="12">
        <v>92.875</v>
      </c>
      <c r="E2264" s="20">
        <v>140.80694062930309</v>
      </c>
      <c r="F2264" s="20">
        <v>96.549723795765601</v>
      </c>
      <c r="G2264" s="20">
        <v>0.17386973170697156</v>
      </c>
      <c r="H2264" s="12">
        <v>760.02200000000016</v>
      </c>
      <c r="I2264" s="12">
        <v>1306.979</v>
      </c>
      <c r="J2264" s="21">
        <v>130622.86646080614</v>
      </c>
    </row>
    <row r="2265" spans="1:10" x14ac:dyDescent="0.25">
      <c r="A2265" s="15">
        <v>44705</v>
      </c>
      <c r="B2265" s="14">
        <v>23.5520833333333</v>
      </c>
      <c r="C2265" s="12">
        <v>2157.6570000000002</v>
      </c>
      <c r="D2265" s="12">
        <v>92.778999999999996</v>
      </c>
      <c r="E2265" s="20">
        <v>140.26579746773956</v>
      </c>
      <c r="F2265" s="20">
        <v>96.223699603697582</v>
      </c>
      <c r="G2265" s="20">
        <v>0.16635597208596511</v>
      </c>
      <c r="H2265" s="12">
        <v>758.73300000000017</v>
      </c>
      <c r="I2265" s="12">
        <v>1306.145</v>
      </c>
      <c r="J2265" s="21">
        <v>130519.28673911926</v>
      </c>
    </row>
    <row r="2266" spans="1:10" x14ac:dyDescent="0.25">
      <c r="A2266" s="15">
        <v>44705</v>
      </c>
      <c r="B2266" s="14">
        <v>23.5625</v>
      </c>
      <c r="C2266" s="12">
        <v>2137.848</v>
      </c>
      <c r="D2266" s="12">
        <v>91.927000000000007</v>
      </c>
      <c r="E2266" s="20">
        <v>140.22437699018343</v>
      </c>
      <c r="F2266" s="20">
        <v>95.927810536224783</v>
      </c>
      <c r="G2266" s="20">
        <v>0.16547474904791529</v>
      </c>
      <c r="H2266" s="12">
        <v>749.96299999999997</v>
      </c>
      <c r="I2266" s="12">
        <v>1295.9580000000001</v>
      </c>
      <c r="J2266" s="21">
        <v>128411.33443113597</v>
      </c>
    </row>
    <row r="2267" spans="1:10" x14ac:dyDescent="0.25">
      <c r="A2267" s="15">
        <v>44705</v>
      </c>
      <c r="B2267" s="14">
        <v>23.5729166666667</v>
      </c>
      <c r="C2267" s="12">
        <v>2099.9229999999998</v>
      </c>
      <c r="D2267" s="12">
        <v>90.296999999999997</v>
      </c>
      <c r="E2267" s="20">
        <v>141.44872918900597</v>
      </c>
      <c r="F2267" s="20">
        <v>95.288095503392427</v>
      </c>
      <c r="G2267" s="20">
        <v>0.15490356070985917</v>
      </c>
      <c r="H2267" s="12">
        <v>745.66999999999985</v>
      </c>
      <c r="I2267" s="12">
        <v>1263.9559999999999</v>
      </c>
      <c r="J2267" s="21">
        <v>127194.5679367229</v>
      </c>
    </row>
    <row r="2268" spans="1:10" x14ac:dyDescent="0.25">
      <c r="A2268" s="15">
        <v>44705</v>
      </c>
      <c r="B2268" s="14">
        <v>23.5833333333333</v>
      </c>
      <c r="C2268" s="12">
        <v>2084.6410000000001</v>
      </c>
      <c r="D2268" s="12">
        <v>89.64</v>
      </c>
      <c r="E2268" s="20">
        <v>141.76074199404658</v>
      </c>
      <c r="F2268" s="20">
        <v>94.458811353993539</v>
      </c>
      <c r="G2268" s="20">
        <v>0.14863468397809798</v>
      </c>
      <c r="H2268" s="12">
        <v>740.09500000000003</v>
      </c>
      <c r="I2268" s="12">
        <v>1254.9059999999999</v>
      </c>
      <c r="J2268" s="21">
        <v>125931.70299199547</v>
      </c>
    </row>
    <row r="2269" spans="1:10" x14ac:dyDescent="0.25">
      <c r="A2269" s="15">
        <v>44705</v>
      </c>
      <c r="B2269" s="14">
        <v>23.59375</v>
      </c>
      <c r="C2269" s="12">
        <v>2091.1660000000002</v>
      </c>
      <c r="D2269" s="12">
        <v>89.92</v>
      </c>
      <c r="E2269" s="20">
        <v>143.4330632840099</v>
      </c>
      <c r="F2269" s="20">
        <v>93.86922609232451</v>
      </c>
      <c r="G2269" s="20">
        <v>0.14370176498012499</v>
      </c>
      <c r="H2269" s="12">
        <v>739.72600000000011</v>
      </c>
      <c r="I2269" s="12">
        <v>1261.52</v>
      </c>
      <c r="J2269" s="21">
        <v>125570.0022146714</v>
      </c>
    </row>
    <row r="2270" spans="1:10" x14ac:dyDescent="0.25">
      <c r="A2270" s="15">
        <v>44705</v>
      </c>
      <c r="B2270" s="14">
        <v>23.6041666666667</v>
      </c>
      <c r="C2270" s="12">
        <v>2082.8229999999999</v>
      </c>
      <c r="D2270" s="12">
        <v>89.561000000000007</v>
      </c>
      <c r="E2270" s="20">
        <v>144.70588103766832</v>
      </c>
      <c r="F2270" s="20">
        <v>93.149843374485997</v>
      </c>
      <c r="G2270" s="20">
        <v>0.144531493134784</v>
      </c>
      <c r="H2270" s="12">
        <v>738.64499999999998</v>
      </c>
      <c r="I2270" s="12">
        <v>1254.617</v>
      </c>
      <c r="J2270" s="21">
        <v>125161.18602367771</v>
      </c>
    </row>
    <row r="2271" spans="1:10" x14ac:dyDescent="0.25">
      <c r="A2271" s="15">
        <v>44705</v>
      </c>
      <c r="B2271" s="14">
        <v>23.6145833333333</v>
      </c>
      <c r="C2271" s="12">
        <v>2061.3870000000002</v>
      </c>
      <c r="D2271" s="12">
        <v>88.64</v>
      </c>
      <c r="E2271" s="20">
        <v>145.18281001099822</v>
      </c>
      <c r="F2271" s="20">
        <v>92.158003096340764</v>
      </c>
      <c r="G2271" s="20">
        <v>0.1361257582982465</v>
      </c>
      <c r="H2271" s="12">
        <v>734.78400000000011</v>
      </c>
      <c r="I2271" s="12">
        <v>1237.963</v>
      </c>
      <c r="J2271" s="21">
        <v>124326.76528359072</v>
      </c>
    </row>
    <row r="2272" spans="1:10" x14ac:dyDescent="0.25">
      <c r="A2272" s="15">
        <v>44705</v>
      </c>
      <c r="B2272" s="14">
        <v>23.625</v>
      </c>
      <c r="C2272" s="12">
        <v>2039.309</v>
      </c>
      <c r="D2272" s="12">
        <v>87.69</v>
      </c>
      <c r="E2272" s="20">
        <v>145.52871286921024</v>
      </c>
      <c r="F2272" s="20">
        <v>89.771404310011775</v>
      </c>
      <c r="G2272" s="20">
        <v>0.13969918078026802</v>
      </c>
      <c r="H2272" s="12">
        <v>737.19799999999987</v>
      </c>
      <c r="I2272" s="12">
        <v>1214.421</v>
      </c>
      <c r="J2272" s="21">
        <v>125439.54590999939</v>
      </c>
    </row>
    <row r="2273" spans="1:10" x14ac:dyDescent="0.25">
      <c r="A2273" s="15">
        <v>44705</v>
      </c>
      <c r="B2273" s="14">
        <v>23.6354166666667</v>
      </c>
      <c r="C2273" s="12">
        <v>2035.3510000000001</v>
      </c>
      <c r="D2273" s="12">
        <v>87.52</v>
      </c>
      <c r="E2273" s="20">
        <v>146.0021790292565</v>
      </c>
      <c r="F2273" s="20">
        <v>88.562828260706212</v>
      </c>
      <c r="G2273" s="20">
        <v>0.13399192238084837</v>
      </c>
      <c r="H2273" s="12">
        <v>739.86200000000008</v>
      </c>
      <c r="I2273" s="12">
        <v>1207.9690000000001</v>
      </c>
      <c r="J2273" s="21">
        <v>126290.75019691414</v>
      </c>
    </row>
    <row r="2274" spans="1:10" x14ac:dyDescent="0.25">
      <c r="A2274" s="15">
        <v>44705</v>
      </c>
      <c r="B2274" s="14">
        <v>23.6458333333333</v>
      </c>
      <c r="C2274" s="12">
        <v>2028.7439999999999</v>
      </c>
      <c r="D2274" s="12">
        <v>87.236000000000004</v>
      </c>
      <c r="E2274" s="20">
        <v>146.910674624851</v>
      </c>
      <c r="F2274" s="20">
        <v>87.554137643595766</v>
      </c>
      <c r="G2274" s="20">
        <v>0.13470587451123572</v>
      </c>
      <c r="H2274" s="12">
        <v>742.48199999999974</v>
      </c>
      <c r="I2274" s="12">
        <v>1199.0260000000001</v>
      </c>
      <c r="J2274" s="21">
        <v>126970.62046426044</v>
      </c>
    </row>
    <row r="2275" spans="1:10" x14ac:dyDescent="0.25">
      <c r="A2275" s="15">
        <v>44705</v>
      </c>
      <c r="B2275" s="14">
        <v>23.65625</v>
      </c>
      <c r="C2275" s="12">
        <v>2020.498</v>
      </c>
      <c r="D2275" s="12">
        <v>86.881</v>
      </c>
      <c r="E2275" s="20">
        <v>146.78871796224394</v>
      </c>
      <c r="F2275" s="20">
        <v>86.403237729184241</v>
      </c>
      <c r="G2275" s="20">
        <v>0.13422783342026265</v>
      </c>
      <c r="H2275" s="12">
        <v>748.65699999999993</v>
      </c>
      <c r="I2275" s="12">
        <v>1184.96</v>
      </c>
      <c r="J2275" s="21">
        <v>128832.70411878789</v>
      </c>
    </row>
    <row r="2276" spans="1:10" x14ac:dyDescent="0.25">
      <c r="A2276" s="15">
        <v>44705</v>
      </c>
      <c r="B2276" s="14">
        <v>23.6666666666667</v>
      </c>
      <c r="C2276" s="12">
        <v>2001.365</v>
      </c>
      <c r="D2276" s="12">
        <v>86.058999999999997</v>
      </c>
      <c r="E2276" s="20">
        <v>145.80798234791848</v>
      </c>
      <c r="F2276" s="20">
        <v>84.624868532989694</v>
      </c>
      <c r="G2276" s="20">
        <v>0.13416860866249944</v>
      </c>
      <c r="H2276" s="12">
        <v>748.50600000000009</v>
      </c>
      <c r="I2276" s="12">
        <v>1166.8</v>
      </c>
      <c r="J2276" s="21">
        <v>129484.74512760737</v>
      </c>
    </row>
    <row r="2277" spans="1:10" x14ac:dyDescent="0.25">
      <c r="A2277" s="15">
        <v>44705</v>
      </c>
      <c r="B2277" s="14">
        <v>23.6770833333333</v>
      </c>
      <c r="C2277" s="12">
        <v>2002.229</v>
      </c>
      <c r="D2277" s="12">
        <v>86.096000000000004</v>
      </c>
      <c r="E2277" s="20">
        <v>143.67523640095089</v>
      </c>
      <c r="F2277" s="20">
        <v>83.68241613148983</v>
      </c>
      <c r="G2277" s="20">
        <v>0.13909943536800062</v>
      </c>
      <c r="H2277" s="12">
        <v>755.11000000000013</v>
      </c>
      <c r="I2277" s="12">
        <v>1161.0229999999999</v>
      </c>
      <c r="J2277" s="21">
        <v>131903.31200804785</v>
      </c>
    </row>
    <row r="2278" spans="1:10" x14ac:dyDescent="0.25">
      <c r="A2278" s="15">
        <v>44705</v>
      </c>
      <c r="B2278" s="14">
        <v>23.6875</v>
      </c>
      <c r="C2278" s="12">
        <v>2001.8230000000001</v>
      </c>
      <c r="D2278" s="12">
        <v>86.078000000000003</v>
      </c>
      <c r="E2278" s="20">
        <v>144.61596608563019</v>
      </c>
      <c r="F2278" s="20">
        <v>83.191419126712645</v>
      </c>
      <c r="G2278" s="20">
        <v>0.1412396644720092</v>
      </c>
      <c r="H2278" s="12">
        <v>760.21500000000015</v>
      </c>
      <c r="I2278" s="12">
        <v>1155.53</v>
      </c>
      <c r="J2278" s="21">
        <v>133066.59378079636</v>
      </c>
    </row>
    <row r="2279" spans="1:10" x14ac:dyDescent="0.25">
      <c r="A2279" s="15">
        <v>44705</v>
      </c>
      <c r="B2279" s="14">
        <v>23.6979166666667</v>
      </c>
      <c r="C2279" s="12">
        <v>1999.6890000000001</v>
      </c>
      <c r="D2279" s="12">
        <v>85.986999999999995</v>
      </c>
      <c r="E2279" s="20">
        <v>144.65014659263909</v>
      </c>
      <c r="F2279" s="20">
        <v>82.68838693004308</v>
      </c>
      <c r="G2279" s="20">
        <v>0.14168771538174577</v>
      </c>
      <c r="H2279" s="12">
        <v>763.42399999999998</v>
      </c>
      <c r="I2279" s="12">
        <v>1150.278</v>
      </c>
      <c r="J2279" s="21">
        <v>133985.944690484</v>
      </c>
    </row>
    <row r="2280" spans="1:10" x14ac:dyDescent="0.25">
      <c r="A2280" s="15">
        <v>44705</v>
      </c>
      <c r="B2280" s="14">
        <v>23.7083333333333</v>
      </c>
      <c r="C2280" s="12">
        <v>1987.807</v>
      </c>
      <c r="D2280" s="12">
        <v>85.475999999999999</v>
      </c>
      <c r="E2280" s="20">
        <v>145.93173580071522</v>
      </c>
      <c r="F2280" s="20">
        <v>82.233396815274716</v>
      </c>
      <c r="G2280" s="20">
        <v>0.14567716439652767</v>
      </c>
      <c r="H2280" s="12">
        <v>765.76300000000015</v>
      </c>
      <c r="I2280" s="12">
        <v>1136.568</v>
      </c>
      <c r="J2280" s="21">
        <v>134363.04755490343</v>
      </c>
    </row>
    <row r="2281" spans="1:10" x14ac:dyDescent="0.25">
      <c r="A2281" s="15">
        <v>44705</v>
      </c>
      <c r="B2281" s="14">
        <v>23.71875</v>
      </c>
      <c r="C2281" s="12">
        <v>1986.54</v>
      </c>
      <c r="D2281" s="12">
        <v>85.421000000000006</v>
      </c>
      <c r="E2281" s="20">
        <v>146.07534699141632</v>
      </c>
      <c r="F2281" s="20">
        <v>81.991934518497089</v>
      </c>
      <c r="G2281" s="20">
        <v>0.1472404313814529</v>
      </c>
      <c r="H2281" s="12">
        <v>769.78699999999981</v>
      </c>
      <c r="I2281" s="12">
        <v>1131.3320000000001</v>
      </c>
      <c r="J2281" s="21">
        <v>135393.11951467628</v>
      </c>
    </row>
    <row r="2282" spans="1:10" x14ac:dyDescent="0.25">
      <c r="A2282" s="15">
        <v>44705</v>
      </c>
      <c r="B2282" s="14">
        <v>23.7291666666667</v>
      </c>
      <c r="C2282" s="12">
        <v>1985.2629999999999</v>
      </c>
      <c r="D2282" s="12">
        <v>85.366</v>
      </c>
      <c r="E2282" s="20">
        <v>146.79484515510202</v>
      </c>
      <c r="F2282" s="20">
        <v>81.845879601883979</v>
      </c>
      <c r="G2282" s="20">
        <v>0.15044304510522802</v>
      </c>
      <c r="H2282" s="12">
        <v>772.09099999999989</v>
      </c>
      <c r="I2282" s="12">
        <v>1127.806</v>
      </c>
      <c r="J2282" s="21">
        <v>135824.95804947717</v>
      </c>
    </row>
    <row r="2283" spans="1:10" x14ac:dyDescent="0.25">
      <c r="A2283" s="15">
        <v>44705</v>
      </c>
      <c r="B2283" s="14">
        <v>23.7395833333333</v>
      </c>
      <c r="C2283" s="12">
        <v>1979.8879999999999</v>
      </c>
      <c r="D2283" s="12">
        <v>85.135000000000005</v>
      </c>
      <c r="E2283" s="20">
        <v>148.44730116290552</v>
      </c>
      <c r="F2283" s="20">
        <v>81.941528886169124</v>
      </c>
      <c r="G2283" s="20">
        <v>0.15308363358807528</v>
      </c>
      <c r="H2283" s="12">
        <v>775.5619999999999</v>
      </c>
      <c r="I2283" s="12">
        <v>1119.191</v>
      </c>
      <c r="J2283" s="21">
        <v>136255.02157933431</v>
      </c>
    </row>
    <row r="2284" spans="1:10" x14ac:dyDescent="0.25">
      <c r="A2284" s="15">
        <v>44705</v>
      </c>
      <c r="B2284" s="14">
        <v>23.75</v>
      </c>
      <c r="C2284" s="12">
        <v>1963.6790000000001</v>
      </c>
      <c r="D2284" s="12">
        <v>84.438000000000002</v>
      </c>
      <c r="E2284" s="20">
        <v>151.98727960675379</v>
      </c>
      <c r="F2284" s="20">
        <v>81.9771210287918</v>
      </c>
      <c r="G2284" s="20">
        <v>0.16441265514327072</v>
      </c>
      <c r="H2284" s="12">
        <v>778.34099999999989</v>
      </c>
      <c r="I2284" s="12">
        <v>1100.9000000000001</v>
      </c>
      <c r="J2284" s="21">
        <v>136053.04667732774</v>
      </c>
    </row>
    <row r="2285" spans="1:10" x14ac:dyDescent="0.25">
      <c r="A2285" s="15">
        <v>44705</v>
      </c>
      <c r="B2285" s="14">
        <v>23.7604166666667</v>
      </c>
      <c r="C2285" s="12">
        <v>1957.6279999999999</v>
      </c>
      <c r="D2285" s="12">
        <v>84.177999999999997</v>
      </c>
      <c r="E2285" s="20">
        <v>154.71652846229003</v>
      </c>
      <c r="F2285" s="20">
        <v>82.03330356342164</v>
      </c>
      <c r="G2285" s="20">
        <v>0.17233011981340451</v>
      </c>
      <c r="H2285" s="12">
        <v>776.49799999999982</v>
      </c>
      <c r="I2285" s="12">
        <v>1096.952</v>
      </c>
      <c r="J2285" s="21">
        <v>134893.95946361867</v>
      </c>
    </row>
    <row r="2286" spans="1:10" x14ac:dyDescent="0.25">
      <c r="A2286" s="15">
        <v>44705</v>
      </c>
      <c r="B2286" s="14">
        <v>23.7708333333333</v>
      </c>
      <c r="C2286" s="12">
        <v>1967.0150000000001</v>
      </c>
      <c r="D2286" s="12">
        <v>84.581999999999994</v>
      </c>
      <c r="E2286" s="20">
        <v>156.69205966847818</v>
      </c>
      <c r="F2286" s="20">
        <v>82.040926187155648</v>
      </c>
      <c r="G2286" s="20">
        <v>0.19688777306993424</v>
      </c>
      <c r="H2286" s="12">
        <v>774.95900000000006</v>
      </c>
      <c r="I2286" s="12">
        <v>1107.4739999999999</v>
      </c>
      <c r="J2286" s="21">
        <v>134007.28159282409</v>
      </c>
    </row>
    <row r="2287" spans="1:10" x14ac:dyDescent="0.25">
      <c r="A2287" s="15">
        <v>44705</v>
      </c>
      <c r="B2287" s="14">
        <v>23.78125</v>
      </c>
      <c r="C2287" s="12">
        <v>1972.181</v>
      </c>
      <c r="D2287" s="12">
        <v>84.804000000000002</v>
      </c>
      <c r="E2287" s="20">
        <v>159.55251444388895</v>
      </c>
      <c r="F2287" s="20">
        <v>81.946635248342062</v>
      </c>
      <c r="G2287" s="20">
        <v>0.22580452181765728</v>
      </c>
      <c r="H2287" s="12">
        <v>775.57500000000005</v>
      </c>
      <c r="I2287" s="12">
        <v>1111.8019999999999</v>
      </c>
      <c r="J2287" s="21">
        <v>133462.51144648783</v>
      </c>
    </row>
    <row r="2288" spans="1:10" x14ac:dyDescent="0.25">
      <c r="A2288" s="15">
        <v>44705</v>
      </c>
      <c r="B2288" s="14">
        <v>23.7916666666667</v>
      </c>
      <c r="C2288" s="12">
        <v>1975.7339999999999</v>
      </c>
      <c r="D2288" s="12">
        <v>84.956999999999994</v>
      </c>
      <c r="E2288" s="20">
        <v>163.67933286236078</v>
      </c>
      <c r="F2288" s="20">
        <v>81.491156993101725</v>
      </c>
      <c r="G2288" s="20">
        <v>0.26291829474329059</v>
      </c>
      <c r="H2288" s="12">
        <v>781.23</v>
      </c>
      <c r="I2288" s="12">
        <v>1109.547</v>
      </c>
      <c r="J2288" s="21">
        <v>133949.14796244854</v>
      </c>
    </row>
    <row r="2289" spans="1:10" x14ac:dyDescent="0.25">
      <c r="A2289" s="15">
        <v>44705</v>
      </c>
      <c r="B2289" s="14">
        <v>23.8020833333333</v>
      </c>
      <c r="C2289" s="12">
        <v>1981.915</v>
      </c>
      <c r="D2289" s="12">
        <v>85.221999999999994</v>
      </c>
      <c r="E2289" s="20">
        <v>168.84094148595821</v>
      </c>
      <c r="F2289" s="20">
        <v>81.21667462458818</v>
      </c>
      <c r="G2289" s="20">
        <v>0.35011031478731947</v>
      </c>
      <c r="H2289" s="12">
        <v>792.11999999999989</v>
      </c>
      <c r="I2289" s="12">
        <v>1104.5730000000001</v>
      </c>
      <c r="J2289" s="21">
        <v>135428.06839366653</v>
      </c>
    </row>
    <row r="2290" spans="1:10" x14ac:dyDescent="0.25">
      <c r="A2290" s="15">
        <v>44705</v>
      </c>
      <c r="B2290" s="14">
        <v>23.8125</v>
      </c>
      <c r="C2290" s="12">
        <v>1991.4190000000001</v>
      </c>
      <c r="D2290" s="12">
        <v>85.631</v>
      </c>
      <c r="E2290" s="20">
        <v>175.01365260972466</v>
      </c>
      <c r="F2290" s="20">
        <v>80.920537855450647</v>
      </c>
      <c r="G2290" s="20">
        <v>0.594905534375891</v>
      </c>
      <c r="H2290" s="12">
        <v>803.548</v>
      </c>
      <c r="I2290" s="12">
        <v>1102.24</v>
      </c>
      <c r="J2290" s="21">
        <v>136754.72600011225</v>
      </c>
    </row>
    <row r="2291" spans="1:10" x14ac:dyDescent="0.25">
      <c r="A2291" s="15">
        <v>44705</v>
      </c>
      <c r="B2291" s="14">
        <v>23.8229166666667</v>
      </c>
      <c r="C2291" s="12">
        <v>1991.9739999999999</v>
      </c>
      <c r="D2291" s="12">
        <v>85.655000000000001</v>
      </c>
      <c r="E2291" s="20">
        <v>179.59465281375796</v>
      </c>
      <c r="F2291" s="20">
        <v>80.454924792308859</v>
      </c>
      <c r="G2291" s="20">
        <v>1.4147000771503979</v>
      </c>
      <c r="H2291" s="12">
        <v>813.11500000000001</v>
      </c>
      <c r="I2291" s="12">
        <v>1093.204</v>
      </c>
      <c r="J2291" s="21">
        <v>137912.6805791957</v>
      </c>
    </row>
    <row r="2292" spans="1:10" x14ac:dyDescent="0.25">
      <c r="A2292" s="15">
        <v>44705</v>
      </c>
      <c r="B2292" s="14">
        <v>23.8333333333333</v>
      </c>
      <c r="C2292" s="12">
        <v>1997.5619999999999</v>
      </c>
      <c r="D2292" s="12">
        <v>85.894999999999996</v>
      </c>
      <c r="E2292" s="20">
        <v>187.17697538964569</v>
      </c>
      <c r="F2292" s="20">
        <v>78.07597118279763</v>
      </c>
      <c r="G2292" s="20">
        <v>5.4745770476164415</v>
      </c>
      <c r="H2292" s="12">
        <v>827.82899999999995</v>
      </c>
      <c r="I2292" s="12">
        <v>1083.838</v>
      </c>
      <c r="J2292" s="21">
        <v>139275.36909498504</v>
      </c>
    </row>
    <row r="2293" spans="1:10" x14ac:dyDescent="0.25">
      <c r="A2293" s="15">
        <v>44705</v>
      </c>
      <c r="B2293" s="14">
        <v>23.84375</v>
      </c>
      <c r="C2293" s="12">
        <v>2027.558</v>
      </c>
      <c r="D2293" s="12">
        <v>87.185000000000002</v>
      </c>
      <c r="E2293" s="20">
        <v>192.69612891509829</v>
      </c>
      <c r="F2293" s="20">
        <v>77.248666098345382</v>
      </c>
      <c r="G2293" s="20">
        <v>15.332800128966694</v>
      </c>
      <c r="H2293" s="12">
        <v>851.21600000000012</v>
      </c>
      <c r="I2293" s="12">
        <v>1089.1569999999999</v>
      </c>
      <c r="J2293" s="21">
        <v>141484.60121439741</v>
      </c>
    </row>
    <row r="2294" spans="1:10" x14ac:dyDescent="0.25">
      <c r="A2294" s="15">
        <v>44705</v>
      </c>
      <c r="B2294" s="14">
        <v>23.8541666666667</v>
      </c>
      <c r="C2294" s="12">
        <v>2078.261</v>
      </c>
      <c r="D2294" s="12">
        <v>89.364999999999995</v>
      </c>
      <c r="E2294" s="20">
        <v>197.26264414853333</v>
      </c>
      <c r="F2294" s="20">
        <v>76.646630833688548</v>
      </c>
      <c r="G2294" s="20">
        <v>27.964224261519782</v>
      </c>
      <c r="H2294" s="12">
        <v>885.71499999999992</v>
      </c>
      <c r="I2294" s="12">
        <v>1103.181</v>
      </c>
      <c r="J2294" s="21">
        <v>145960.37518906459</v>
      </c>
    </row>
    <row r="2295" spans="1:10" x14ac:dyDescent="0.25">
      <c r="A2295" s="15">
        <v>44705</v>
      </c>
      <c r="B2295" s="14">
        <v>23.8645833333333</v>
      </c>
      <c r="C2295" s="12">
        <v>2128.4299999999998</v>
      </c>
      <c r="D2295" s="12">
        <v>91.522000000000006</v>
      </c>
      <c r="E2295" s="20">
        <v>198.2061853257697</v>
      </c>
      <c r="F2295" s="20">
        <v>75.814275514935389</v>
      </c>
      <c r="G2295" s="20">
        <v>34.496378949732431</v>
      </c>
      <c r="H2295" s="12">
        <v>921.971</v>
      </c>
      <c r="I2295" s="12">
        <v>1114.9369999999999</v>
      </c>
      <c r="J2295" s="21">
        <v>153363.54005239063</v>
      </c>
    </row>
    <row r="2296" spans="1:10" x14ac:dyDescent="0.25">
      <c r="A2296" s="15">
        <v>44705</v>
      </c>
      <c r="B2296" s="14">
        <v>23.875</v>
      </c>
      <c r="C2296" s="12">
        <v>2125.2220000000002</v>
      </c>
      <c r="D2296" s="12">
        <v>91.385000000000005</v>
      </c>
      <c r="E2296" s="20">
        <v>197.95411414558666</v>
      </c>
      <c r="F2296" s="20">
        <v>73.85746351753663</v>
      </c>
      <c r="G2296" s="20">
        <v>36.226090144338201</v>
      </c>
      <c r="H2296" s="12">
        <v>952.96900000000028</v>
      </c>
      <c r="I2296" s="12">
        <v>1080.8679999999999</v>
      </c>
      <c r="J2296" s="21">
        <v>161232.83304813472</v>
      </c>
    </row>
    <row r="2297" spans="1:10" x14ac:dyDescent="0.25">
      <c r="A2297" s="15">
        <v>44705</v>
      </c>
      <c r="B2297" s="14">
        <v>23.8854166666667</v>
      </c>
      <c r="C2297" s="12">
        <v>2098.2510000000002</v>
      </c>
      <c r="D2297" s="12">
        <v>90.224999999999994</v>
      </c>
      <c r="E2297" s="20">
        <v>203.32009287909065</v>
      </c>
      <c r="F2297" s="20">
        <v>72.310624851680515</v>
      </c>
      <c r="G2297" s="20">
        <v>36.396965688051438</v>
      </c>
      <c r="H2297" s="12">
        <v>955.28200000000038</v>
      </c>
      <c r="I2297" s="12">
        <v>1052.7439999999999</v>
      </c>
      <c r="J2297" s="21">
        <v>160813.57914529447</v>
      </c>
    </row>
    <row r="2298" spans="1:10" x14ac:dyDescent="0.25">
      <c r="A2298" s="15">
        <v>44705</v>
      </c>
      <c r="B2298" s="14">
        <v>23.8958333333333</v>
      </c>
      <c r="C2298" s="12">
        <v>2068.0790000000002</v>
      </c>
      <c r="D2298" s="12">
        <v>88.927000000000007</v>
      </c>
      <c r="E2298" s="20">
        <v>206.92838078454395</v>
      </c>
      <c r="F2298" s="20">
        <v>70.951000161588695</v>
      </c>
      <c r="G2298" s="20">
        <v>36.450370403141193</v>
      </c>
      <c r="H2298" s="12">
        <v>959.86500000000024</v>
      </c>
      <c r="I2298" s="12">
        <v>1019.287</v>
      </c>
      <c r="J2298" s="21">
        <v>161383.8121626816</v>
      </c>
    </row>
    <row r="2299" spans="1:10" x14ac:dyDescent="0.25">
      <c r="A2299" s="15">
        <v>44705</v>
      </c>
      <c r="B2299" s="14">
        <v>23.90625</v>
      </c>
      <c r="C2299" s="12">
        <v>2020.579</v>
      </c>
      <c r="D2299" s="12">
        <v>86.885000000000005</v>
      </c>
      <c r="E2299" s="20">
        <v>204.53731198431916</v>
      </c>
      <c r="F2299" s="20">
        <v>69.433814787074112</v>
      </c>
      <c r="G2299" s="20">
        <v>36.466277392566468</v>
      </c>
      <c r="H2299" s="12">
        <v>951.33699999999999</v>
      </c>
      <c r="I2299" s="12">
        <v>982.35699999999997</v>
      </c>
      <c r="J2299" s="21">
        <v>160224.89895901005</v>
      </c>
    </row>
    <row r="2300" spans="1:10" x14ac:dyDescent="0.25">
      <c r="A2300" s="15">
        <v>44705</v>
      </c>
      <c r="B2300" s="14">
        <v>23.9166666666667</v>
      </c>
      <c r="C2300" s="12">
        <v>1993.0350000000001</v>
      </c>
      <c r="D2300" s="12">
        <v>85.700999999999993</v>
      </c>
      <c r="E2300" s="20">
        <v>199.53077301818163</v>
      </c>
      <c r="F2300" s="20">
        <v>67.371618282067203</v>
      </c>
      <c r="G2300" s="20">
        <v>36.040714061332579</v>
      </c>
      <c r="H2300" s="12">
        <v>951.02800000000002</v>
      </c>
      <c r="I2300" s="12">
        <v>956.30600000000004</v>
      </c>
      <c r="J2300" s="21">
        <v>162021.22365960467</v>
      </c>
    </row>
    <row r="2301" spans="1:10" x14ac:dyDescent="0.25">
      <c r="A2301" s="15">
        <v>44705</v>
      </c>
      <c r="B2301" s="14">
        <v>23.9270833333333</v>
      </c>
      <c r="C2301" s="12">
        <v>1983.6220000000001</v>
      </c>
      <c r="D2301" s="12">
        <v>85.296000000000006</v>
      </c>
      <c r="E2301" s="20">
        <v>191.19069158673901</v>
      </c>
      <c r="F2301" s="20">
        <v>65.664576844407364</v>
      </c>
      <c r="G2301" s="20">
        <v>35.672220295840354</v>
      </c>
      <c r="H2301" s="12">
        <v>951.51300000000003</v>
      </c>
      <c r="I2301" s="12">
        <v>946.81299999999999</v>
      </c>
      <c r="J2301" s="21">
        <v>164746.3778182533</v>
      </c>
    </row>
    <row r="2302" spans="1:10" x14ac:dyDescent="0.25">
      <c r="A2302" s="15">
        <v>44705</v>
      </c>
      <c r="B2302" s="14">
        <v>23.9375</v>
      </c>
      <c r="C2302" s="12">
        <v>1949.45</v>
      </c>
      <c r="D2302" s="12">
        <v>83.825999999999993</v>
      </c>
      <c r="E2302" s="20">
        <v>179.54987765724729</v>
      </c>
      <c r="F2302" s="20">
        <v>63.958357128988141</v>
      </c>
      <c r="G2302" s="20">
        <v>35.489506547665101</v>
      </c>
      <c r="H2302" s="12">
        <v>933.43500000000006</v>
      </c>
      <c r="I2302" s="12">
        <v>932.18899999999996</v>
      </c>
      <c r="J2302" s="21">
        <v>163609.31466652488</v>
      </c>
    </row>
    <row r="2303" spans="1:10" x14ac:dyDescent="0.25">
      <c r="A2303" s="15">
        <v>44705</v>
      </c>
      <c r="B2303" s="14">
        <v>23.9479166666667</v>
      </c>
      <c r="C2303" s="12">
        <v>1892.318</v>
      </c>
      <c r="D2303" s="12">
        <v>81.37</v>
      </c>
      <c r="E2303" s="20">
        <v>165.36752097905847</v>
      </c>
      <c r="F2303" s="20">
        <v>62.299532897287122</v>
      </c>
      <c r="G2303" s="20">
        <v>35.399093832273117</v>
      </c>
      <c r="H2303" s="12">
        <v>892.09699999999987</v>
      </c>
      <c r="I2303" s="12">
        <v>918.851</v>
      </c>
      <c r="J2303" s="21">
        <v>157257.7130728453</v>
      </c>
    </row>
    <row r="2304" spans="1:10" x14ac:dyDescent="0.25">
      <c r="A2304" s="15">
        <v>44705</v>
      </c>
      <c r="B2304" s="14">
        <v>23.9583333333333</v>
      </c>
      <c r="C2304" s="12">
        <v>1818.85</v>
      </c>
      <c r="D2304" s="12">
        <v>78.210999999999999</v>
      </c>
      <c r="E2304" s="20">
        <v>150.99472717353237</v>
      </c>
      <c r="F2304" s="20">
        <v>60.147249507535875</v>
      </c>
      <c r="G2304" s="20">
        <v>34.490341044313354</v>
      </c>
      <c r="H2304" s="12">
        <v>838.41499999999985</v>
      </c>
      <c r="I2304" s="12">
        <v>902.22400000000005</v>
      </c>
      <c r="J2304" s="21">
        <v>148195.67056865458</v>
      </c>
    </row>
    <row r="2305" spans="1:10" x14ac:dyDescent="0.25">
      <c r="A2305" s="15">
        <v>44705</v>
      </c>
      <c r="B2305" s="14">
        <v>23.96875</v>
      </c>
      <c r="C2305" s="12">
        <v>1753.6569999999999</v>
      </c>
      <c r="D2305" s="12">
        <v>75.406999999999996</v>
      </c>
      <c r="E2305" s="20">
        <v>138.19903986642876</v>
      </c>
      <c r="F2305" s="20">
        <v>58.350663198167368</v>
      </c>
      <c r="G2305" s="20">
        <v>34.374011885915323</v>
      </c>
      <c r="H2305" s="12">
        <v>782.97500000000002</v>
      </c>
      <c r="I2305" s="12">
        <v>895.27499999999998</v>
      </c>
      <c r="J2305" s="21">
        <v>138012.82126237213</v>
      </c>
    </row>
    <row r="2306" spans="1:10" x14ac:dyDescent="0.25">
      <c r="A2306" s="15">
        <v>44705</v>
      </c>
      <c r="B2306" s="14">
        <v>23.9791666666667</v>
      </c>
      <c r="C2306" s="12">
        <v>1692.873</v>
      </c>
      <c r="D2306" s="12">
        <v>72.793999999999997</v>
      </c>
      <c r="E2306" s="20">
        <v>125.82703794932326</v>
      </c>
      <c r="F2306" s="20">
        <v>56.894224159520093</v>
      </c>
      <c r="G2306" s="20">
        <v>33.918296454843372</v>
      </c>
      <c r="H2306" s="12">
        <v>731.65499999999997</v>
      </c>
      <c r="I2306" s="12">
        <v>888.42399999999998</v>
      </c>
      <c r="J2306" s="21">
        <v>128753.86035907833</v>
      </c>
    </row>
    <row r="2307" spans="1:10" x14ac:dyDescent="0.25">
      <c r="A2307" s="15">
        <v>44705</v>
      </c>
      <c r="B2307" s="14">
        <v>23.9895833333333</v>
      </c>
      <c r="C2307" s="12">
        <v>1629.933</v>
      </c>
      <c r="D2307" s="12">
        <v>70.087000000000003</v>
      </c>
      <c r="E2307" s="20">
        <v>115.37586006950335</v>
      </c>
      <c r="F2307" s="20">
        <v>55.606217780486688</v>
      </c>
      <c r="G2307" s="20">
        <v>33.854951678205921</v>
      </c>
      <c r="H2307" s="12">
        <v>684.11199999999997</v>
      </c>
      <c r="I2307" s="12">
        <v>875.73400000000004</v>
      </c>
      <c r="J2307" s="21">
        <v>119818.74261795101</v>
      </c>
    </row>
    <row r="2308" spans="1:10" x14ac:dyDescent="0.25">
      <c r="A2308" s="15">
        <v>44706</v>
      </c>
      <c r="B2308" s="14">
        <v>24</v>
      </c>
      <c r="C2308" s="12">
        <v>1568.896</v>
      </c>
      <c r="D2308" s="12">
        <v>67.462999999999994</v>
      </c>
      <c r="E2308" s="20">
        <v>104.3414616767878</v>
      </c>
      <c r="F2308" s="20">
        <v>54.171456402720025</v>
      </c>
      <c r="G2308" s="20">
        <v>32.842773409546631</v>
      </c>
      <c r="H2308" s="12">
        <v>639.351</v>
      </c>
      <c r="I2308" s="12">
        <v>862.08199999999999</v>
      </c>
      <c r="J2308" s="21">
        <v>111998.8271277364</v>
      </c>
    </row>
    <row r="2309" spans="1:10" x14ac:dyDescent="0.25">
      <c r="A2309" s="15">
        <v>44706</v>
      </c>
      <c r="B2309" s="14">
        <v>24.0104166666667</v>
      </c>
      <c r="C2309" s="12">
        <v>1519.2950000000001</v>
      </c>
      <c r="D2309" s="12">
        <v>65.33</v>
      </c>
      <c r="E2309" s="20">
        <v>98.130340625672915</v>
      </c>
      <c r="F2309" s="20">
        <v>53.166558672753993</v>
      </c>
      <c r="G2309" s="20">
        <v>32.520239876288613</v>
      </c>
      <c r="H2309" s="12">
        <v>598.45900000000017</v>
      </c>
      <c r="I2309" s="12">
        <v>855.50599999999997</v>
      </c>
      <c r="J2309" s="21">
        <v>103660.46520632115</v>
      </c>
    </row>
    <row r="2310" spans="1:10" x14ac:dyDescent="0.25">
      <c r="A2310" s="15">
        <v>44706</v>
      </c>
      <c r="B2310" s="14">
        <v>24.0208333333333</v>
      </c>
      <c r="C2310" s="12">
        <v>1473.3430000000001</v>
      </c>
      <c r="D2310" s="12">
        <v>63.353999999999999</v>
      </c>
      <c r="E2310" s="20">
        <v>92.011231970302603</v>
      </c>
      <c r="F2310" s="20">
        <v>52.352655204001856</v>
      </c>
      <c r="G2310" s="20">
        <v>32.469291854428867</v>
      </c>
      <c r="H2310" s="12">
        <v>563.49599999999998</v>
      </c>
      <c r="I2310" s="12">
        <v>846.49300000000005</v>
      </c>
      <c r="J2310" s="21">
        <v>96665.705242816679</v>
      </c>
    </row>
    <row r="2311" spans="1:10" x14ac:dyDescent="0.25">
      <c r="A2311" s="15">
        <v>44706</v>
      </c>
      <c r="B2311" s="14">
        <v>24.03125</v>
      </c>
      <c r="C2311" s="12">
        <v>1438.309</v>
      </c>
      <c r="D2311" s="12">
        <v>61.847000000000001</v>
      </c>
      <c r="E2311" s="20">
        <v>87.191084099060944</v>
      </c>
      <c r="F2311" s="20">
        <v>51.671616837650454</v>
      </c>
      <c r="G2311" s="20">
        <v>32.370499275647312</v>
      </c>
      <c r="H2311" s="12">
        <v>533.221</v>
      </c>
      <c r="I2311" s="12">
        <v>843.24099999999999</v>
      </c>
      <c r="J2311" s="21">
        <v>90496.949946910303</v>
      </c>
    </row>
    <row r="2312" spans="1:10" x14ac:dyDescent="0.25">
      <c r="A2312" s="15">
        <v>44706</v>
      </c>
      <c r="B2312" s="14">
        <v>24.0416666666667</v>
      </c>
      <c r="C2312" s="12">
        <v>1410.213</v>
      </c>
      <c r="D2312" s="12">
        <v>60.639000000000003</v>
      </c>
      <c r="E2312" s="20">
        <v>83.877923231960239</v>
      </c>
      <c r="F2312" s="20">
        <v>50.045433409994978</v>
      </c>
      <c r="G2312" s="20">
        <v>31.740973860381033</v>
      </c>
      <c r="H2312" s="12">
        <v>511.4670000000001</v>
      </c>
      <c r="I2312" s="12">
        <v>838.10699999999997</v>
      </c>
      <c r="J2312" s="21">
        <v>86450.667374415963</v>
      </c>
    </row>
    <row r="2313" spans="1:10" x14ac:dyDescent="0.25">
      <c r="A2313" s="15">
        <v>44706</v>
      </c>
      <c r="B2313" s="14">
        <v>24.0520833333333</v>
      </c>
      <c r="C2313" s="12">
        <v>1385.604</v>
      </c>
      <c r="D2313" s="12">
        <v>59.581000000000003</v>
      </c>
      <c r="E2313" s="20">
        <v>81.021346860307276</v>
      </c>
      <c r="F2313" s="20">
        <v>50.073758847124402</v>
      </c>
      <c r="G2313" s="20">
        <v>32.112505888223751</v>
      </c>
      <c r="H2313" s="12">
        <v>492.84900000000016</v>
      </c>
      <c r="I2313" s="12">
        <v>833.17399999999998</v>
      </c>
      <c r="J2313" s="21">
        <v>82410.347101086183</v>
      </c>
    </row>
    <row r="2314" spans="1:10" x14ac:dyDescent="0.25">
      <c r="A2314" s="15">
        <v>44706</v>
      </c>
      <c r="B2314" s="14">
        <v>24.0625</v>
      </c>
      <c r="C2314" s="12">
        <v>1356.239</v>
      </c>
      <c r="D2314" s="12">
        <v>58.317999999999998</v>
      </c>
      <c r="E2314" s="20">
        <v>78.923850736196187</v>
      </c>
      <c r="F2314" s="20">
        <v>49.762531350996554</v>
      </c>
      <c r="G2314" s="20">
        <v>32.113882005381512</v>
      </c>
      <c r="H2314" s="12">
        <v>474.1</v>
      </c>
      <c r="I2314" s="12">
        <v>823.82100000000003</v>
      </c>
      <c r="J2314" s="21">
        <v>78324.933976856439</v>
      </c>
    </row>
    <row r="2315" spans="1:10" x14ac:dyDescent="0.25">
      <c r="A2315" s="15">
        <v>44706</v>
      </c>
      <c r="B2315" s="14">
        <v>24.0729166666667</v>
      </c>
      <c r="C2315" s="12">
        <v>1342.9</v>
      </c>
      <c r="D2315" s="12">
        <v>57.744999999999997</v>
      </c>
      <c r="E2315" s="20">
        <v>77.129225288208161</v>
      </c>
      <c r="F2315" s="20">
        <v>49.450069181843567</v>
      </c>
      <c r="G2315" s="20">
        <v>32.132362402288564</v>
      </c>
      <c r="H2315" s="12">
        <v>465.46700000000021</v>
      </c>
      <c r="I2315" s="12">
        <v>819.68799999999999</v>
      </c>
      <c r="J2315" s="21">
        <v>76688.835781914953</v>
      </c>
    </row>
    <row r="2316" spans="1:10" x14ac:dyDescent="0.25">
      <c r="A2316" s="15">
        <v>44706</v>
      </c>
      <c r="B2316" s="14">
        <v>24.0833333333333</v>
      </c>
      <c r="C2316" s="12">
        <v>1327.7080000000001</v>
      </c>
      <c r="D2316" s="12">
        <v>57.091000000000001</v>
      </c>
      <c r="E2316" s="20">
        <v>76.755838699422171</v>
      </c>
      <c r="F2316" s="20">
        <v>49.223770457242324</v>
      </c>
      <c r="G2316" s="20">
        <v>32.014619861498176</v>
      </c>
      <c r="H2316" s="12">
        <v>453.46400000000017</v>
      </c>
      <c r="I2316" s="12">
        <v>817.15300000000002</v>
      </c>
      <c r="J2316" s="21">
        <v>73867.442745459353</v>
      </c>
    </row>
    <row r="2317" spans="1:10" x14ac:dyDescent="0.25">
      <c r="A2317" s="15">
        <v>44706</v>
      </c>
      <c r="B2317" s="14">
        <v>24.09375</v>
      </c>
      <c r="C2317" s="12">
        <v>1318.3309999999999</v>
      </c>
      <c r="D2317" s="12">
        <v>56.688000000000002</v>
      </c>
      <c r="E2317" s="20">
        <v>76.097064469097035</v>
      </c>
      <c r="F2317" s="20">
        <v>48.990265245155349</v>
      </c>
      <c r="G2317" s="20">
        <v>32.035812982313658</v>
      </c>
      <c r="H2317" s="12">
        <v>446.92099999999982</v>
      </c>
      <c r="I2317" s="12">
        <v>814.72199999999998</v>
      </c>
      <c r="J2317" s="21">
        <v>72449.464325858455</v>
      </c>
    </row>
    <row r="2318" spans="1:10" x14ac:dyDescent="0.25">
      <c r="A2318" s="15">
        <v>44706</v>
      </c>
      <c r="B2318" s="14">
        <v>24.1041666666667</v>
      </c>
      <c r="C2318" s="12">
        <v>1307.922</v>
      </c>
      <c r="D2318" s="12">
        <v>56.241</v>
      </c>
      <c r="E2318" s="20">
        <v>75.106898915629202</v>
      </c>
      <c r="F2318" s="20">
        <v>48.81087894780056</v>
      </c>
      <c r="G2318" s="20">
        <v>32.020570297773475</v>
      </c>
      <c r="H2318" s="12">
        <v>438.68700000000001</v>
      </c>
      <c r="I2318" s="12">
        <v>812.99400000000003</v>
      </c>
      <c r="J2318" s="21">
        <v>70687.162959699199</v>
      </c>
    </row>
    <row r="2319" spans="1:10" x14ac:dyDescent="0.25">
      <c r="A2319" s="15">
        <v>44706</v>
      </c>
      <c r="B2319" s="14">
        <v>24.1145833333333</v>
      </c>
      <c r="C2319" s="12">
        <v>1303.8979999999999</v>
      </c>
      <c r="D2319" s="12">
        <v>56.067999999999998</v>
      </c>
      <c r="E2319" s="20">
        <v>74.709205171678889</v>
      </c>
      <c r="F2319" s="20">
        <v>48.773495128324413</v>
      </c>
      <c r="G2319" s="20">
        <v>32.047235980309537</v>
      </c>
      <c r="H2319" s="12">
        <v>435.21699999999987</v>
      </c>
      <c r="I2319" s="12">
        <v>812.61300000000006</v>
      </c>
      <c r="J2319" s="21">
        <v>69921.765929921778</v>
      </c>
    </row>
    <row r="2320" spans="1:10" x14ac:dyDescent="0.25">
      <c r="A2320" s="15">
        <v>44706</v>
      </c>
      <c r="B2320" s="14">
        <v>24.125</v>
      </c>
      <c r="C2320" s="12">
        <v>1303.2929999999999</v>
      </c>
      <c r="D2320" s="12">
        <v>56.042000000000002</v>
      </c>
      <c r="E2320" s="20">
        <v>74.445519089116445</v>
      </c>
      <c r="F2320" s="20">
        <v>48.694716474408864</v>
      </c>
      <c r="G2320" s="20">
        <v>32.005397769087971</v>
      </c>
      <c r="H2320" s="12">
        <v>432.04599999999994</v>
      </c>
      <c r="I2320" s="12">
        <v>815.20500000000004</v>
      </c>
      <c r="J2320" s="21">
        <v>69225.091666846682</v>
      </c>
    </row>
    <row r="2321" spans="1:10" x14ac:dyDescent="0.25">
      <c r="A2321" s="15">
        <v>44706</v>
      </c>
      <c r="B2321" s="14">
        <v>24.1354166666667</v>
      </c>
      <c r="C2321" s="12">
        <v>1298.6120000000001</v>
      </c>
      <c r="D2321" s="12">
        <v>55.84</v>
      </c>
      <c r="E2321" s="20">
        <v>74.362114848425392</v>
      </c>
      <c r="F2321" s="20">
        <v>48.645244425068121</v>
      </c>
      <c r="G2321" s="20">
        <v>31.975940677447863</v>
      </c>
      <c r="H2321" s="12">
        <v>427.23100000000011</v>
      </c>
      <c r="I2321" s="12">
        <v>815.54100000000005</v>
      </c>
      <c r="J2321" s="21">
        <v>68061.925012264692</v>
      </c>
    </row>
    <row r="2322" spans="1:10" x14ac:dyDescent="0.25">
      <c r="A2322" s="15">
        <v>44706</v>
      </c>
      <c r="B2322" s="14">
        <v>24.1458333333333</v>
      </c>
      <c r="C2322" s="12">
        <v>1297.3240000000001</v>
      </c>
      <c r="D2322" s="12">
        <v>55.784999999999997</v>
      </c>
      <c r="E2322" s="20">
        <v>74.970244139620959</v>
      </c>
      <c r="F2322" s="20">
        <v>48.541611030617474</v>
      </c>
      <c r="G2322" s="20">
        <v>32.007518068351054</v>
      </c>
      <c r="H2322" s="12">
        <v>425.34199999999998</v>
      </c>
      <c r="I2322" s="12">
        <v>816.197</v>
      </c>
      <c r="J2322" s="21">
        <v>67455.656690352625</v>
      </c>
    </row>
    <row r="2323" spans="1:10" x14ac:dyDescent="0.25">
      <c r="A2323" s="15">
        <v>44706</v>
      </c>
      <c r="B2323" s="14">
        <v>24.15625</v>
      </c>
      <c r="C2323" s="12">
        <v>1300.2149999999999</v>
      </c>
      <c r="D2323" s="12">
        <v>55.908999999999999</v>
      </c>
      <c r="E2323" s="20">
        <v>76.501461552732394</v>
      </c>
      <c r="F2323" s="20">
        <v>48.722060584819666</v>
      </c>
      <c r="G2323" s="20">
        <v>32.028114748671349</v>
      </c>
      <c r="H2323" s="12">
        <v>427.16199999999981</v>
      </c>
      <c r="I2323" s="12">
        <v>817.14400000000001</v>
      </c>
      <c r="J2323" s="21">
        <v>67477.590778444093</v>
      </c>
    </row>
    <row r="2324" spans="1:10" x14ac:dyDescent="0.25">
      <c r="A2324" s="15">
        <v>44706</v>
      </c>
      <c r="B2324" s="14">
        <v>24.1666666666667</v>
      </c>
      <c r="C2324" s="12">
        <v>1306.42</v>
      </c>
      <c r="D2324" s="12">
        <v>56.176000000000002</v>
      </c>
      <c r="E2324" s="20">
        <v>79.227792084630082</v>
      </c>
      <c r="F2324" s="20">
        <v>48.968680561591995</v>
      </c>
      <c r="G2324" s="20">
        <v>32.416234411977001</v>
      </c>
      <c r="H2324" s="12">
        <v>429.48300000000017</v>
      </c>
      <c r="I2324" s="12">
        <v>820.76099999999997</v>
      </c>
      <c r="J2324" s="21">
        <v>67217.573235450269</v>
      </c>
    </row>
    <row r="2325" spans="1:10" x14ac:dyDescent="0.25">
      <c r="A2325" s="15">
        <v>44706</v>
      </c>
      <c r="B2325" s="14">
        <v>24.1770833333333</v>
      </c>
      <c r="C2325" s="12">
        <v>1312.8030000000001</v>
      </c>
      <c r="D2325" s="12">
        <v>56.451000000000001</v>
      </c>
      <c r="E2325" s="20">
        <v>82.007037229980114</v>
      </c>
      <c r="F2325" s="20">
        <v>49.095345700244245</v>
      </c>
      <c r="G2325" s="20">
        <v>32.639865109965946</v>
      </c>
      <c r="H2325" s="12">
        <v>431.87000000000012</v>
      </c>
      <c r="I2325" s="12">
        <v>824.48199999999997</v>
      </c>
      <c r="J2325" s="21">
        <v>67031.93798995245</v>
      </c>
    </row>
    <row r="2326" spans="1:10" x14ac:dyDescent="0.25">
      <c r="A2326" s="15">
        <v>44706</v>
      </c>
      <c r="B2326" s="14">
        <v>24.1875</v>
      </c>
      <c r="C2326" s="12">
        <v>1322.98</v>
      </c>
      <c r="D2326" s="12">
        <v>56.887999999999998</v>
      </c>
      <c r="E2326" s="20">
        <v>85.227482404248406</v>
      </c>
      <c r="F2326" s="20">
        <v>49.263073646073614</v>
      </c>
      <c r="G2326" s="20">
        <v>33.655302026647185</v>
      </c>
      <c r="H2326" s="12">
        <v>439.22400000000005</v>
      </c>
      <c r="I2326" s="12">
        <v>826.86800000000005</v>
      </c>
      <c r="J2326" s="21">
        <v>67769.535480757724</v>
      </c>
    </row>
    <row r="2327" spans="1:10" x14ac:dyDescent="0.25">
      <c r="A2327" s="15">
        <v>44706</v>
      </c>
      <c r="B2327" s="14">
        <v>24.1979166666667</v>
      </c>
      <c r="C2327" s="12">
        <v>1337.1659999999999</v>
      </c>
      <c r="D2327" s="12">
        <v>57.497999999999998</v>
      </c>
      <c r="E2327" s="20">
        <v>90.011710540503543</v>
      </c>
      <c r="F2327" s="20">
        <v>49.638892810689093</v>
      </c>
      <c r="G2327" s="20">
        <v>33.590177835058633</v>
      </c>
      <c r="H2327" s="12">
        <v>442.90299999999991</v>
      </c>
      <c r="I2327" s="12">
        <v>836.76499999999999</v>
      </c>
      <c r="J2327" s="21">
        <v>67415.554703437156</v>
      </c>
    </row>
    <row r="2328" spans="1:10" x14ac:dyDescent="0.25">
      <c r="A2328" s="15">
        <v>44706</v>
      </c>
      <c r="B2328" s="14">
        <v>24.2083333333333</v>
      </c>
      <c r="C2328" s="12">
        <v>1335.8589999999999</v>
      </c>
      <c r="D2328" s="12">
        <v>57.442</v>
      </c>
      <c r="E2328" s="20">
        <v>93.9662368332705</v>
      </c>
      <c r="F2328" s="20">
        <v>50.405701070282184</v>
      </c>
      <c r="G2328" s="20">
        <v>30.989759816881936</v>
      </c>
      <c r="H2328" s="12">
        <v>448.49299999999994</v>
      </c>
      <c r="I2328" s="12">
        <v>829.92399999999998</v>
      </c>
      <c r="J2328" s="21">
        <v>68282.825569891327</v>
      </c>
    </row>
    <row r="2329" spans="1:10" x14ac:dyDescent="0.25">
      <c r="A2329" s="15">
        <v>44706</v>
      </c>
      <c r="B2329" s="14">
        <v>24.21875</v>
      </c>
      <c r="C2329" s="12">
        <v>1330.61</v>
      </c>
      <c r="D2329" s="12">
        <v>57.216000000000001</v>
      </c>
      <c r="E2329" s="20">
        <v>98.374520593656314</v>
      </c>
      <c r="F2329" s="20">
        <v>51.082890491697306</v>
      </c>
      <c r="G2329" s="20">
        <v>21.762567069105327</v>
      </c>
      <c r="H2329" s="12">
        <v>454.93700000000001</v>
      </c>
      <c r="I2329" s="12">
        <v>818.45699999999999</v>
      </c>
      <c r="J2329" s="21">
        <v>70929.255461385255</v>
      </c>
    </row>
    <row r="2330" spans="1:10" x14ac:dyDescent="0.25">
      <c r="A2330" s="15">
        <v>44706</v>
      </c>
      <c r="B2330" s="14">
        <v>24.2291666666667</v>
      </c>
      <c r="C2330" s="12">
        <v>1354.2829999999999</v>
      </c>
      <c r="D2330" s="12">
        <v>58.234000000000002</v>
      </c>
      <c r="E2330" s="20">
        <v>103.76397927962158</v>
      </c>
      <c r="F2330" s="20">
        <v>52.054751464468062</v>
      </c>
      <c r="G2330" s="20">
        <v>9.9815444256562387</v>
      </c>
      <c r="H2330" s="12">
        <v>471.84399999999994</v>
      </c>
      <c r="I2330" s="12">
        <v>824.20500000000004</v>
      </c>
      <c r="J2330" s="21">
        <v>76510.93120756351</v>
      </c>
    </row>
    <row r="2331" spans="1:10" x14ac:dyDescent="0.25">
      <c r="A2331" s="15">
        <v>44706</v>
      </c>
      <c r="B2331" s="14">
        <v>24.2395833333333</v>
      </c>
      <c r="C2331" s="12">
        <v>1411.2650000000001</v>
      </c>
      <c r="D2331" s="12">
        <v>60.683999999999997</v>
      </c>
      <c r="E2331" s="20">
        <v>109.62441803398428</v>
      </c>
      <c r="F2331" s="20">
        <v>53.951250833266172</v>
      </c>
      <c r="G2331" s="20">
        <v>4.2071519839851854</v>
      </c>
      <c r="H2331" s="12">
        <v>498.52500000000009</v>
      </c>
      <c r="I2331" s="12">
        <v>852.05600000000004</v>
      </c>
      <c r="J2331" s="21">
        <v>82685.544787191102</v>
      </c>
    </row>
    <row r="2332" spans="1:10" x14ac:dyDescent="0.25">
      <c r="A2332" s="15">
        <v>44706</v>
      </c>
      <c r="B2332" s="14">
        <v>24.25</v>
      </c>
      <c r="C2332" s="12">
        <v>1525.64</v>
      </c>
      <c r="D2332" s="12">
        <v>65.602999999999994</v>
      </c>
      <c r="E2332" s="20">
        <v>112.68728314214644</v>
      </c>
      <c r="F2332" s="20">
        <v>56.654558629967084</v>
      </c>
      <c r="G2332" s="20">
        <v>1.7237956291001308</v>
      </c>
      <c r="H2332" s="12">
        <v>533.77700000000004</v>
      </c>
      <c r="I2332" s="12">
        <v>926.26</v>
      </c>
      <c r="J2332" s="21">
        <v>90677.840649696605</v>
      </c>
    </row>
    <row r="2333" spans="1:10" x14ac:dyDescent="0.25">
      <c r="A2333" s="15">
        <v>44706</v>
      </c>
      <c r="B2333" s="14">
        <v>24.2604166666667</v>
      </c>
      <c r="C2333" s="12">
        <v>1601.021</v>
      </c>
      <c r="D2333" s="12">
        <v>68.843999999999994</v>
      </c>
      <c r="E2333" s="20">
        <v>113.88569383099922</v>
      </c>
      <c r="F2333" s="20">
        <v>58.877541139714928</v>
      </c>
      <c r="G2333" s="20">
        <v>0.83248218846882671</v>
      </c>
      <c r="H2333" s="12">
        <v>564.86799999999994</v>
      </c>
      <c r="I2333" s="12">
        <v>967.30899999999997</v>
      </c>
      <c r="J2333" s="21">
        <v>97818.070710204236</v>
      </c>
    </row>
    <row r="2334" spans="1:10" x14ac:dyDescent="0.25">
      <c r="A2334" s="15">
        <v>44706</v>
      </c>
      <c r="B2334" s="14">
        <v>24.2708333333333</v>
      </c>
      <c r="C2334" s="12">
        <v>1667.2660000000001</v>
      </c>
      <c r="D2334" s="12">
        <v>71.691999999999993</v>
      </c>
      <c r="E2334" s="20">
        <v>117.8900007246143</v>
      </c>
      <c r="F2334" s="20">
        <v>62.022085282461489</v>
      </c>
      <c r="G2334" s="20">
        <v>0.50580036197633127</v>
      </c>
      <c r="H2334" s="12">
        <v>594.35700000000008</v>
      </c>
      <c r="I2334" s="12">
        <v>1001.217</v>
      </c>
      <c r="J2334" s="21">
        <v>103484.778407737</v>
      </c>
    </row>
    <row r="2335" spans="1:10" x14ac:dyDescent="0.25">
      <c r="A2335" s="15">
        <v>44706</v>
      </c>
      <c r="B2335" s="14">
        <v>24.28125</v>
      </c>
      <c r="C2335" s="12">
        <v>1731.902</v>
      </c>
      <c r="D2335" s="12">
        <v>74.471999999999994</v>
      </c>
      <c r="E2335" s="20">
        <v>118.90545729428878</v>
      </c>
      <c r="F2335" s="20">
        <v>67.186359161724766</v>
      </c>
      <c r="G2335" s="20">
        <v>0.36326809763950468</v>
      </c>
      <c r="H2335" s="12">
        <v>620.952</v>
      </c>
      <c r="I2335" s="12">
        <v>1036.4780000000001</v>
      </c>
      <c r="J2335" s="21">
        <v>108624.22886158676</v>
      </c>
    </row>
    <row r="2336" spans="1:10" x14ac:dyDescent="0.25">
      <c r="A2336" s="15">
        <v>44706</v>
      </c>
      <c r="B2336" s="14">
        <v>24.2916666666667</v>
      </c>
      <c r="C2336" s="12">
        <v>1819.9939999999999</v>
      </c>
      <c r="D2336" s="12">
        <v>78.260000000000005</v>
      </c>
      <c r="E2336" s="20">
        <v>118.59906384205489</v>
      </c>
      <c r="F2336" s="20">
        <v>73.618571953750958</v>
      </c>
      <c r="G2336" s="20">
        <v>0.28630731927042669</v>
      </c>
      <c r="H2336" s="12">
        <v>642.32600000000002</v>
      </c>
      <c r="I2336" s="12">
        <v>1099.4079999999999</v>
      </c>
      <c r="J2336" s="21">
        <v>112455.51422123096</v>
      </c>
    </row>
    <row r="2337" spans="1:10" x14ac:dyDescent="0.25">
      <c r="A2337" s="15">
        <v>44706</v>
      </c>
      <c r="B2337" s="14">
        <v>24.3020833333333</v>
      </c>
      <c r="C2337" s="12">
        <v>1882.5709999999999</v>
      </c>
      <c r="D2337" s="12">
        <v>80.950999999999993</v>
      </c>
      <c r="E2337" s="20">
        <v>118.11094672601286</v>
      </c>
      <c r="F2337" s="20">
        <v>76.223204141771816</v>
      </c>
      <c r="G2337" s="20">
        <v>0.23234191528032228</v>
      </c>
      <c r="H2337" s="12">
        <v>662.59099999999989</v>
      </c>
      <c r="I2337" s="12">
        <v>1139.029</v>
      </c>
      <c r="J2337" s="21">
        <v>117006.12680423375</v>
      </c>
    </row>
    <row r="2338" spans="1:10" x14ac:dyDescent="0.25">
      <c r="A2338" s="15">
        <v>44706</v>
      </c>
      <c r="B2338" s="14">
        <v>24.3125</v>
      </c>
      <c r="C2338" s="12">
        <v>1919.1410000000001</v>
      </c>
      <c r="D2338" s="12">
        <v>82.522999999999996</v>
      </c>
      <c r="E2338" s="20">
        <v>119.24114514615226</v>
      </c>
      <c r="F2338" s="20">
        <v>79.363132050546824</v>
      </c>
      <c r="G2338" s="20">
        <v>0.21351610529374618</v>
      </c>
      <c r="H2338" s="12">
        <v>671.71300000000019</v>
      </c>
      <c r="I2338" s="12">
        <v>1164.905</v>
      </c>
      <c r="J2338" s="21">
        <v>118223.80167450184</v>
      </c>
    </row>
    <row r="2339" spans="1:10" x14ac:dyDescent="0.25">
      <c r="A2339" s="15">
        <v>44706</v>
      </c>
      <c r="B2339" s="14">
        <v>24.3229166666667</v>
      </c>
      <c r="C2339" s="12">
        <v>1953.4390000000001</v>
      </c>
      <c r="D2339" s="12">
        <v>83.998000000000005</v>
      </c>
      <c r="E2339" s="20">
        <v>121.39620720631629</v>
      </c>
      <c r="F2339" s="20">
        <v>83.618179725037407</v>
      </c>
      <c r="G2339" s="20">
        <v>0.21446108637062639</v>
      </c>
      <c r="H2339" s="12">
        <v>675.32999999999993</v>
      </c>
      <c r="I2339" s="12">
        <v>1194.1110000000001</v>
      </c>
      <c r="J2339" s="21">
        <v>117525.2879955689</v>
      </c>
    </row>
    <row r="2340" spans="1:10" x14ac:dyDescent="0.25">
      <c r="A2340" s="15">
        <v>44706</v>
      </c>
      <c r="B2340" s="14">
        <v>24.3333333333333</v>
      </c>
      <c r="C2340" s="12">
        <v>1985.9849999999999</v>
      </c>
      <c r="D2340" s="12">
        <v>85.397000000000006</v>
      </c>
      <c r="E2340" s="20">
        <v>122.47217123009614</v>
      </c>
      <c r="F2340" s="20">
        <v>89.136326675372473</v>
      </c>
      <c r="G2340" s="20">
        <v>0.20783441987222953</v>
      </c>
      <c r="H2340" s="12">
        <v>680.33699999999999</v>
      </c>
      <c r="I2340" s="12">
        <v>1220.251</v>
      </c>
      <c r="J2340" s="21">
        <v>117130.16691866479</v>
      </c>
    </row>
    <row r="2341" spans="1:10" x14ac:dyDescent="0.25">
      <c r="A2341" s="15">
        <v>44706</v>
      </c>
      <c r="B2341" s="14">
        <v>24.34375</v>
      </c>
      <c r="C2341" s="12">
        <v>2017.3869999999999</v>
      </c>
      <c r="D2341" s="12">
        <v>86.748000000000005</v>
      </c>
      <c r="E2341" s="20">
        <v>124.6311184090566</v>
      </c>
      <c r="F2341" s="20">
        <v>91.591644389097127</v>
      </c>
      <c r="G2341" s="20">
        <v>0.20537138946920749</v>
      </c>
      <c r="H2341" s="12">
        <v>688.33199999999988</v>
      </c>
      <c r="I2341" s="12">
        <v>1242.307</v>
      </c>
      <c r="J2341" s="21">
        <v>117975.96645309424</v>
      </c>
    </row>
    <row r="2342" spans="1:10" x14ac:dyDescent="0.25">
      <c r="A2342" s="15">
        <v>44706</v>
      </c>
      <c r="B2342" s="14">
        <v>24.3541666666667</v>
      </c>
      <c r="C2342" s="12">
        <v>2032.875</v>
      </c>
      <c r="D2342" s="12">
        <v>87.414000000000001</v>
      </c>
      <c r="E2342" s="20">
        <v>125.58840513820202</v>
      </c>
      <c r="F2342" s="20">
        <v>93.206106055384907</v>
      </c>
      <c r="G2342" s="20">
        <v>0.1807435847557757</v>
      </c>
      <c r="H2342" s="12">
        <v>691.41399999999999</v>
      </c>
      <c r="I2342" s="12">
        <v>1254.047</v>
      </c>
      <c r="J2342" s="21">
        <v>118109.68630541435</v>
      </c>
    </row>
    <row r="2343" spans="1:10" x14ac:dyDescent="0.25">
      <c r="A2343" s="15">
        <v>44706</v>
      </c>
      <c r="B2343" s="14">
        <v>24.3645833333333</v>
      </c>
      <c r="C2343" s="12">
        <v>2053.076</v>
      </c>
      <c r="D2343" s="12">
        <v>88.281999999999996</v>
      </c>
      <c r="E2343" s="20">
        <v>127.7315388268281</v>
      </c>
      <c r="F2343" s="20">
        <v>94.830616904307291</v>
      </c>
      <c r="G2343" s="20">
        <v>0.17627673394553561</v>
      </c>
      <c r="H2343" s="12">
        <v>699.65200000000004</v>
      </c>
      <c r="I2343" s="12">
        <v>1265.1420000000001</v>
      </c>
      <c r="J2343" s="21">
        <v>119228.39188372978</v>
      </c>
    </row>
    <row r="2344" spans="1:10" x14ac:dyDescent="0.25">
      <c r="A2344" s="15">
        <v>44706</v>
      </c>
      <c r="B2344" s="14">
        <v>24.375</v>
      </c>
      <c r="C2344" s="12">
        <v>2067.864</v>
      </c>
      <c r="D2344" s="12">
        <v>88.918000000000006</v>
      </c>
      <c r="E2344" s="20">
        <v>129.69537579275945</v>
      </c>
      <c r="F2344" s="20">
        <v>96.770168020166949</v>
      </c>
      <c r="G2344" s="20">
        <v>0.17242892464805046</v>
      </c>
      <c r="H2344" s="12">
        <v>707.35099999999989</v>
      </c>
      <c r="I2344" s="12">
        <v>1271.595</v>
      </c>
      <c r="J2344" s="21">
        <v>120178.25681560638</v>
      </c>
    </row>
    <row r="2345" spans="1:10" x14ac:dyDescent="0.25">
      <c r="A2345" s="15">
        <v>44706</v>
      </c>
      <c r="B2345" s="14">
        <v>24.3854166666667</v>
      </c>
      <c r="C2345" s="12">
        <v>2081.5810000000001</v>
      </c>
      <c r="D2345" s="12">
        <v>89.507999999999996</v>
      </c>
      <c r="E2345" s="20">
        <v>132.00662264806289</v>
      </c>
      <c r="F2345" s="20">
        <v>97.888045441890043</v>
      </c>
      <c r="G2345" s="20">
        <v>0.16215827730214377</v>
      </c>
      <c r="H2345" s="12">
        <v>715.86500000000001</v>
      </c>
      <c r="I2345" s="12">
        <v>1276.2080000000001</v>
      </c>
      <c r="J2345" s="21">
        <v>121452.04340818626</v>
      </c>
    </row>
    <row r="2346" spans="1:10" x14ac:dyDescent="0.25">
      <c r="A2346" s="15">
        <v>44706</v>
      </c>
      <c r="B2346" s="14">
        <v>24.3958333333333</v>
      </c>
      <c r="C2346" s="12">
        <v>2084.6190000000001</v>
      </c>
      <c r="D2346" s="12">
        <v>89.638999999999996</v>
      </c>
      <c r="E2346" s="20">
        <v>132.85663707023258</v>
      </c>
      <c r="F2346" s="20">
        <v>98.17367018050345</v>
      </c>
      <c r="G2346" s="20">
        <v>0.15809141184567527</v>
      </c>
      <c r="H2346" s="12">
        <v>721.22000000000025</v>
      </c>
      <c r="I2346" s="12">
        <v>1273.76</v>
      </c>
      <c r="J2346" s="21">
        <v>122507.90033435466</v>
      </c>
    </row>
    <row r="2347" spans="1:10" x14ac:dyDescent="0.25">
      <c r="A2347" s="15">
        <v>44706</v>
      </c>
      <c r="B2347" s="14">
        <v>24.40625</v>
      </c>
      <c r="C2347" s="12">
        <v>2088.7559999999999</v>
      </c>
      <c r="D2347" s="12">
        <v>89.816999999999993</v>
      </c>
      <c r="E2347" s="20">
        <v>133.76809625657995</v>
      </c>
      <c r="F2347" s="20">
        <v>98.579736222154992</v>
      </c>
      <c r="G2347" s="20">
        <v>0.15724337569789779</v>
      </c>
      <c r="H2347" s="12">
        <v>728.88999999999987</v>
      </c>
      <c r="I2347" s="12">
        <v>1270.049</v>
      </c>
      <c r="J2347" s="21">
        <v>124096.23103639176</v>
      </c>
    </row>
    <row r="2348" spans="1:10" x14ac:dyDescent="0.25">
      <c r="A2348" s="15">
        <v>44706</v>
      </c>
      <c r="B2348" s="14">
        <v>24.4166666666667</v>
      </c>
      <c r="C2348" s="12">
        <v>2075.09</v>
      </c>
      <c r="D2348" s="12">
        <v>89.228999999999999</v>
      </c>
      <c r="E2348" s="20">
        <v>135.2364006627561</v>
      </c>
      <c r="F2348" s="20">
        <v>98.580859735235549</v>
      </c>
      <c r="G2348" s="20">
        <v>0.15877270030357143</v>
      </c>
      <c r="H2348" s="12">
        <v>735.15200000000004</v>
      </c>
      <c r="I2348" s="12">
        <v>1250.7090000000001</v>
      </c>
      <c r="J2348" s="21">
        <v>125293.99172542623</v>
      </c>
    </row>
    <row r="2349" spans="1:10" x14ac:dyDescent="0.25">
      <c r="A2349" s="15">
        <v>44706</v>
      </c>
      <c r="B2349" s="14">
        <v>24.4270833333333</v>
      </c>
      <c r="C2349" s="12">
        <v>2078.94</v>
      </c>
      <c r="D2349" s="12">
        <v>89.394000000000005</v>
      </c>
      <c r="E2349" s="20">
        <v>135.77705746822153</v>
      </c>
      <c r="F2349" s="20">
        <v>98.313637038711249</v>
      </c>
      <c r="G2349" s="20">
        <v>0.16322257992418568</v>
      </c>
      <c r="H2349" s="12">
        <v>742.32799999999997</v>
      </c>
      <c r="I2349" s="12">
        <v>1247.2180000000001</v>
      </c>
      <c r="J2349" s="21">
        <v>127018.52072828577</v>
      </c>
    </row>
    <row r="2350" spans="1:10" x14ac:dyDescent="0.25">
      <c r="A2350" s="15">
        <v>44706</v>
      </c>
      <c r="B2350" s="14">
        <v>24.4375</v>
      </c>
      <c r="C2350" s="12">
        <v>2106.7710000000002</v>
      </c>
      <c r="D2350" s="12">
        <v>90.590999999999994</v>
      </c>
      <c r="E2350" s="20">
        <v>138.33544719784442</v>
      </c>
      <c r="F2350" s="20">
        <v>98.136418984626985</v>
      </c>
      <c r="G2350" s="20">
        <v>0.16366086653234888</v>
      </c>
      <c r="H2350" s="12">
        <v>747.67100000000028</v>
      </c>
      <c r="I2350" s="12">
        <v>1268.509</v>
      </c>
      <c r="J2350" s="21">
        <v>127758.86823774914</v>
      </c>
    </row>
    <row r="2351" spans="1:10" x14ac:dyDescent="0.25">
      <c r="A2351" s="15">
        <v>44706</v>
      </c>
      <c r="B2351" s="14">
        <v>24.4479166666667</v>
      </c>
      <c r="C2351" s="12">
        <v>2125.7530000000002</v>
      </c>
      <c r="D2351" s="12">
        <v>91.406999999999996</v>
      </c>
      <c r="E2351" s="20">
        <v>139.46998492327174</v>
      </c>
      <c r="F2351" s="20">
        <v>98.090232053130762</v>
      </c>
      <c r="G2351" s="20">
        <v>0.16083661726672674</v>
      </c>
      <c r="H2351" s="12">
        <v>754.93000000000029</v>
      </c>
      <c r="I2351" s="12">
        <v>1279.4159999999999</v>
      </c>
      <c r="J2351" s="21">
        <v>129302.23660158276</v>
      </c>
    </row>
    <row r="2352" spans="1:10" x14ac:dyDescent="0.25">
      <c r="A2352" s="15">
        <v>44706</v>
      </c>
      <c r="B2352" s="14">
        <v>24.4583333333333</v>
      </c>
      <c r="C2352" s="12">
        <v>2145.9659999999999</v>
      </c>
      <c r="D2352" s="12">
        <v>92.277000000000001</v>
      </c>
      <c r="E2352" s="20">
        <v>141.01525443866211</v>
      </c>
      <c r="F2352" s="20">
        <v>98.178737042925391</v>
      </c>
      <c r="G2352" s="20">
        <v>0.16551153932434859</v>
      </c>
      <c r="H2352" s="12">
        <v>761.82999999999993</v>
      </c>
      <c r="I2352" s="12">
        <v>1291.8589999999999</v>
      </c>
      <c r="J2352" s="21">
        <v>130617.62424477203</v>
      </c>
    </row>
    <row r="2353" spans="1:10" x14ac:dyDescent="0.25">
      <c r="A2353" s="15">
        <v>44706</v>
      </c>
      <c r="B2353" s="14">
        <v>24.46875</v>
      </c>
      <c r="C2353" s="12">
        <v>2169.3879999999999</v>
      </c>
      <c r="D2353" s="12">
        <v>93.284000000000006</v>
      </c>
      <c r="E2353" s="20">
        <v>143.06204020065874</v>
      </c>
      <c r="F2353" s="20">
        <v>98.227176925545308</v>
      </c>
      <c r="G2353" s="20">
        <v>0.16522860881733981</v>
      </c>
      <c r="H2353" s="12">
        <v>772.08899999999971</v>
      </c>
      <c r="I2353" s="12">
        <v>1304.0150000000001</v>
      </c>
      <c r="J2353" s="21">
        <v>132658.63856624457</v>
      </c>
    </row>
    <row r="2354" spans="1:10" x14ac:dyDescent="0.25">
      <c r="A2354" s="15">
        <v>44706</v>
      </c>
      <c r="B2354" s="14">
        <v>24.4791666666667</v>
      </c>
      <c r="C2354" s="12">
        <v>2182.0990000000002</v>
      </c>
      <c r="D2354" s="12">
        <v>93.83</v>
      </c>
      <c r="E2354" s="20">
        <v>143.32049999323399</v>
      </c>
      <c r="F2354" s="20">
        <v>98.22487657472027</v>
      </c>
      <c r="G2354" s="20">
        <v>0.16630470982096421</v>
      </c>
      <c r="H2354" s="12">
        <v>779.29300000000012</v>
      </c>
      <c r="I2354" s="12">
        <v>1308.9760000000001</v>
      </c>
      <c r="J2354" s="21">
        <v>134395.32968055623</v>
      </c>
    </row>
    <row r="2355" spans="1:10" x14ac:dyDescent="0.25">
      <c r="A2355" s="15">
        <v>44706</v>
      </c>
      <c r="B2355" s="14">
        <v>24.4895833333333</v>
      </c>
      <c r="C2355" s="12">
        <v>2191.9769999999999</v>
      </c>
      <c r="D2355" s="12">
        <v>94.254999999999995</v>
      </c>
      <c r="E2355" s="20">
        <v>142.35437487045348</v>
      </c>
      <c r="F2355" s="20">
        <v>97.940834055973909</v>
      </c>
      <c r="G2355" s="20">
        <v>0.1621533952092224</v>
      </c>
      <c r="H2355" s="12">
        <v>784.4989999999998</v>
      </c>
      <c r="I2355" s="12">
        <v>1313.223</v>
      </c>
      <c r="J2355" s="21">
        <v>136010.40941959078</v>
      </c>
    </row>
    <row r="2356" spans="1:10" x14ac:dyDescent="0.25">
      <c r="A2356" s="15">
        <v>44706</v>
      </c>
      <c r="B2356" s="14">
        <v>24.5</v>
      </c>
      <c r="C2356" s="12">
        <v>2192.627</v>
      </c>
      <c r="D2356" s="12">
        <v>94.283000000000001</v>
      </c>
      <c r="E2356" s="20">
        <v>141.42289373445368</v>
      </c>
      <c r="F2356" s="20">
        <v>97.6462035015373</v>
      </c>
      <c r="G2356" s="20">
        <v>0.16347790325755174</v>
      </c>
      <c r="H2356" s="12">
        <v>783.90800000000013</v>
      </c>
      <c r="I2356" s="12">
        <v>1314.4359999999999</v>
      </c>
      <c r="J2356" s="21">
        <v>136168.8562151879</v>
      </c>
    </row>
    <row r="2357" spans="1:10" x14ac:dyDescent="0.25">
      <c r="A2357" s="15">
        <v>44706</v>
      </c>
      <c r="B2357" s="14">
        <v>24.5104166666667</v>
      </c>
      <c r="C2357" s="12">
        <v>2200.5369999999998</v>
      </c>
      <c r="D2357" s="12">
        <v>94.623000000000005</v>
      </c>
      <c r="E2357" s="20">
        <v>140.69952185533177</v>
      </c>
      <c r="F2357" s="20">
        <v>97.123274770584487</v>
      </c>
      <c r="G2357" s="20">
        <v>0.16278661799542293</v>
      </c>
      <c r="H2357" s="12">
        <v>783.82299999999987</v>
      </c>
      <c r="I2357" s="12">
        <v>1322.0909999999999</v>
      </c>
      <c r="J2357" s="21">
        <v>136459.35418902204</v>
      </c>
    </row>
    <row r="2358" spans="1:10" x14ac:dyDescent="0.25">
      <c r="A2358" s="15">
        <v>44706</v>
      </c>
      <c r="B2358" s="14">
        <v>24.5208333333333</v>
      </c>
      <c r="C2358" s="12">
        <v>2203.7170000000001</v>
      </c>
      <c r="D2358" s="12">
        <v>94.76</v>
      </c>
      <c r="E2358" s="20">
        <v>141.69755200646688</v>
      </c>
      <c r="F2358" s="20">
        <v>96.836692226717105</v>
      </c>
      <c r="G2358" s="20">
        <v>0.15602511199065672</v>
      </c>
      <c r="H2358" s="12">
        <v>780.70499999999993</v>
      </c>
      <c r="I2358" s="12">
        <v>1328.252</v>
      </c>
      <c r="J2358" s="21">
        <v>135503.68266370631</v>
      </c>
    </row>
    <row r="2359" spans="1:10" x14ac:dyDescent="0.25">
      <c r="A2359" s="15">
        <v>44706</v>
      </c>
      <c r="B2359" s="14">
        <v>24.53125</v>
      </c>
      <c r="C2359" s="12">
        <v>2200.2860000000001</v>
      </c>
      <c r="D2359" s="12">
        <v>94.611999999999995</v>
      </c>
      <c r="E2359" s="20">
        <v>142.13357607077091</v>
      </c>
      <c r="F2359" s="20">
        <v>96.669265077862988</v>
      </c>
      <c r="G2359" s="20">
        <v>0.17170003552377705</v>
      </c>
      <c r="H2359" s="12">
        <v>776.45100000000002</v>
      </c>
      <c r="I2359" s="12">
        <v>1329.223</v>
      </c>
      <c r="J2359" s="21">
        <v>134369.11470396057</v>
      </c>
    </row>
    <row r="2360" spans="1:10" x14ac:dyDescent="0.25">
      <c r="A2360" s="15">
        <v>44706</v>
      </c>
      <c r="B2360" s="14">
        <v>24.5416666666667</v>
      </c>
      <c r="C2360" s="12">
        <v>2194.0839999999998</v>
      </c>
      <c r="D2360" s="12">
        <v>94.346000000000004</v>
      </c>
      <c r="E2360" s="20">
        <v>140.89187046351682</v>
      </c>
      <c r="F2360" s="20">
        <v>96.549723795765601</v>
      </c>
      <c r="G2360" s="20">
        <v>0.17386973170697156</v>
      </c>
      <c r="H2360" s="12">
        <v>771.2199999999998</v>
      </c>
      <c r="I2360" s="12">
        <v>1328.518</v>
      </c>
      <c r="J2360" s="21">
        <v>133401.1340022526</v>
      </c>
    </row>
    <row r="2361" spans="1:10" x14ac:dyDescent="0.25">
      <c r="A2361" s="15">
        <v>44706</v>
      </c>
      <c r="B2361" s="14">
        <v>24.5520833333333</v>
      </c>
      <c r="C2361" s="12">
        <v>2187.194</v>
      </c>
      <c r="D2361" s="12">
        <v>94.049000000000007</v>
      </c>
      <c r="E2361" s="20">
        <v>140.35040090327726</v>
      </c>
      <c r="F2361" s="20">
        <v>96.223699603697582</v>
      </c>
      <c r="G2361" s="20">
        <v>0.16635597208596511</v>
      </c>
      <c r="H2361" s="12">
        <v>769.81299999999987</v>
      </c>
      <c r="I2361" s="12">
        <v>1323.3320000000001</v>
      </c>
      <c r="J2361" s="21">
        <v>133268.13588023474</v>
      </c>
    </row>
    <row r="2362" spans="1:10" x14ac:dyDescent="0.25">
      <c r="A2362" s="15">
        <v>44706</v>
      </c>
      <c r="B2362" s="14">
        <v>24.5625</v>
      </c>
      <c r="C2362" s="12">
        <v>2168.9780000000001</v>
      </c>
      <c r="D2362" s="12">
        <v>93.266000000000005</v>
      </c>
      <c r="E2362" s="20">
        <v>140.30895544233411</v>
      </c>
      <c r="F2362" s="20">
        <v>95.927810536224783</v>
      </c>
      <c r="G2362" s="20">
        <v>0.16547474904791529</v>
      </c>
      <c r="H2362" s="12">
        <v>765.40100000000007</v>
      </c>
      <c r="I2362" s="12">
        <v>1310.3109999999999</v>
      </c>
      <c r="J2362" s="21">
        <v>132249.68981809833</v>
      </c>
    </row>
    <row r="2363" spans="1:10" x14ac:dyDescent="0.25">
      <c r="A2363" s="15">
        <v>44706</v>
      </c>
      <c r="B2363" s="14">
        <v>24.5729166666667</v>
      </c>
      <c r="C2363" s="12">
        <v>2136.4299999999998</v>
      </c>
      <c r="D2363" s="12">
        <v>91.866</v>
      </c>
      <c r="E2363" s="20">
        <v>141.53404612768864</v>
      </c>
      <c r="F2363" s="20">
        <v>95.288095503392427</v>
      </c>
      <c r="G2363" s="20">
        <v>0.15490356070985917</v>
      </c>
      <c r="H2363" s="12">
        <v>759.21499999999992</v>
      </c>
      <c r="I2363" s="12">
        <v>1285.3489999999999</v>
      </c>
      <c r="J2363" s="21">
        <v>130559.48870205224</v>
      </c>
    </row>
    <row r="2364" spans="1:10" x14ac:dyDescent="0.25">
      <c r="A2364" s="15">
        <v>44706</v>
      </c>
      <c r="B2364" s="14">
        <v>24.5833333333333</v>
      </c>
      <c r="C2364" s="12">
        <v>2131.7600000000002</v>
      </c>
      <c r="D2364" s="12">
        <v>91.665999999999997</v>
      </c>
      <c r="E2364" s="20">
        <v>141.84624712796798</v>
      </c>
      <c r="F2364" s="20">
        <v>94.458811353993539</v>
      </c>
      <c r="G2364" s="20">
        <v>0.14863468397809798</v>
      </c>
      <c r="H2364" s="12">
        <v>755.81800000000021</v>
      </c>
      <c r="I2364" s="12">
        <v>1284.2760000000001</v>
      </c>
      <c r="J2364" s="21">
        <v>129841.07670851516</v>
      </c>
    </row>
    <row r="2365" spans="1:10" x14ac:dyDescent="0.25">
      <c r="A2365" s="15">
        <v>44706</v>
      </c>
      <c r="B2365" s="14">
        <v>24.59375</v>
      </c>
      <c r="C2365" s="12">
        <v>2136.8850000000002</v>
      </c>
      <c r="D2365" s="12">
        <v>91.885999999999996</v>
      </c>
      <c r="E2365" s="20">
        <v>143.51957710379068</v>
      </c>
      <c r="F2365" s="20">
        <v>93.86922609232451</v>
      </c>
      <c r="G2365" s="20">
        <v>0.14370176498012499</v>
      </c>
      <c r="H2365" s="12">
        <v>753.35300000000029</v>
      </c>
      <c r="I2365" s="12">
        <v>1291.646</v>
      </c>
      <c r="J2365" s="21">
        <v>128955.12375972624</v>
      </c>
    </row>
    <row r="2366" spans="1:10" x14ac:dyDescent="0.25">
      <c r="A2366" s="15">
        <v>44706</v>
      </c>
      <c r="B2366" s="14">
        <v>24.6041666666667</v>
      </c>
      <c r="C2366" s="12">
        <v>2132.134</v>
      </c>
      <c r="D2366" s="12">
        <v>91.682000000000002</v>
      </c>
      <c r="E2366" s="20">
        <v>144.79316257671286</v>
      </c>
      <c r="F2366" s="20">
        <v>93.149843374485997</v>
      </c>
      <c r="G2366" s="20">
        <v>0.144531493134784</v>
      </c>
      <c r="H2366" s="12">
        <v>755.625</v>
      </c>
      <c r="I2366" s="12">
        <v>1284.827</v>
      </c>
      <c r="J2366" s="21">
        <v>129384.36563891658</v>
      </c>
    </row>
    <row r="2367" spans="1:10" x14ac:dyDescent="0.25">
      <c r="A2367" s="15">
        <v>44706</v>
      </c>
      <c r="B2367" s="14">
        <v>24.6145833333333</v>
      </c>
      <c r="C2367" s="12">
        <v>2110.91</v>
      </c>
      <c r="D2367" s="12">
        <v>90.769000000000005</v>
      </c>
      <c r="E2367" s="20">
        <v>145.27037921696075</v>
      </c>
      <c r="F2367" s="20">
        <v>92.158003096340764</v>
      </c>
      <c r="G2367" s="20">
        <v>0.1361257582982465</v>
      </c>
      <c r="H2367" s="12">
        <v>751.99299999999994</v>
      </c>
      <c r="I2367" s="12">
        <v>1268.1479999999999</v>
      </c>
      <c r="J2367" s="21">
        <v>128607.12298210005</v>
      </c>
    </row>
    <row r="2368" spans="1:10" x14ac:dyDescent="0.25">
      <c r="A2368" s="15">
        <v>44706</v>
      </c>
      <c r="B2368" s="14">
        <v>24.625</v>
      </c>
      <c r="C2368" s="12">
        <v>2084.5390000000002</v>
      </c>
      <c r="D2368" s="12">
        <v>89.635000000000005</v>
      </c>
      <c r="E2368" s="20">
        <v>145.61649071170919</v>
      </c>
      <c r="F2368" s="20">
        <v>89.771404310011775</v>
      </c>
      <c r="G2368" s="20">
        <v>0.13969918078026802</v>
      </c>
      <c r="H2368" s="12">
        <v>752.85300000000029</v>
      </c>
      <c r="I2368" s="12">
        <v>1242.0509999999999</v>
      </c>
      <c r="J2368" s="21">
        <v>129331.35144937478</v>
      </c>
    </row>
    <row r="2369" spans="1:10" x14ac:dyDescent="0.25">
      <c r="A2369" s="15">
        <v>44706</v>
      </c>
      <c r="B2369" s="14">
        <v>24.6354166666667</v>
      </c>
      <c r="C2369" s="12">
        <v>2079.0659999999998</v>
      </c>
      <c r="D2369" s="12">
        <v>89.4</v>
      </c>
      <c r="E2369" s="20">
        <v>146.09024245002524</v>
      </c>
      <c r="F2369" s="20">
        <v>88.562828260706212</v>
      </c>
      <c r="G2369" s="20">
        <v>0.13399192238084837</v>
      </c>
      <c r="H2369" s="12">
        <v>755.02799999999979</v>
      </c>
      <c r="I2369" s="12">
        <v>1234.6379999999999</v>
      </c>
      <c r="J2369" s="21">
        <v>130060.23434172187</v>
      </c>
    </row>
    <row r="2370" spans="1:10" x14ac:dyDescent="0.25">
      <c r="A2370" s="15">
        <v>44706</v>
      </c>
      <c r="B2370" s="14">
        <v>24.6458333333333</v>
      </c>
      <c r="C2370" s="12">
        <v>2077.7339999999999</v>
      </c>
      <c r="D2370" s="12">
        <v>89.343000000000004</v>
      </c>
      <c r="E2370" s="20">
        <v>146.99928601846807</v>
      </c>
      <c r="F2370" s="20">
        <v>87.554137643595766</v>
      </c>
      <c r="G2370" s="20">
        <v>0.13470587451123572</v>
      </c>
      <c r="H2370" s="12">
        <v>760.7829999999999</v>
      </c>
      <c r="I2370" s="12">
        <v>1227.6079999999999</v>
      </c>
      <c r="J2370" s="21">
        <v>131523.71761585621</v>
      </c>
    </row>
    <row r="2371" spans="1:10" x14ac:dyDescent="0.25">
      <c r="A2371" s="15">
        <v>44706</v>
      </c>
      <c r="B2371" s="14">
        <v>24.65625</v>
      </c>
      <c r="C2371" s="12">
        <v>2070.5520000000001</v>
      </c>
      <c r="D2371" s="12">
        <v>89.034000000000006</v>
      </c>
      <c r="E2371" s="20">
        <v>146.8772557958568</v>
      </c>
      <c r="F2371" s="20">
        <v>86.403237729184241</v>
      </c>
      <c r="G2371" s="20">
        <v>0.13422783342026265</v>
      </c>
      <c r="H2371" s="12">
        <v>765.19700000000012</v>
      </c>
      <c r="I2371" s="12">
        <v>1216.3209999999999</v>
      </c>
      <c r="J2371" s="21">
        <v>132945.56966038473</v>
      </c>
    </row>
    <row r="2372" spans="1:10" x14ac:dyDescent="0.25">
      <c r="A2372" s="15">
        <v>44706</v>
      </c>
      <c r="B2372" s="14">
        <v>24.6666666666667</v>
      </c>
      <c r="C2372" s="12">
        <v>2051.3760000000002</v>
      </c>
      <c r="D2372" s="12">
        <v>88.209000000000003</v>
      </c>
      <c r="E2372" s="20">
        <v>145.89592863602402</v>
      </c>
      <c r="F2372" s="20">
        <v>84.624868532989694</v>
      </c>
      <c r="G2372" s="20">
        <v>0.13416860866249944</v>
      </c>
      <c r="H2372" s="12">
        <v>768.36900000000014</v>
      </c>
      <c r="I2372" s="12">
        <v>1194.798</v>
      </c>
      <c r="J2372" s="21">
        <v>134428.50855558101</v>
      </c>
    </row>
    <row r="2373" spans="1:10" x14ac:dyDescent="0.25">
      <c r="A2373" s="15">
        <v>44706</v>
      </c>
      <c r="B2373" s="14">
        <v>24.6770833333333</v>
      </c>
      <c r="C2373" s="12">
        <v>2056.6619999999998</v>
      </c>
      <c r="D2373" s="12">
        <v>88.436000000000007</v>
      </c>
      <c r="E2373" s="20">
        <v>143.76189629110698</v>
      </c>
      <c r="F2373" s="20">
        <v>83.68241613148983</v>
      </c>
      <c r="G2373" s="20">
        <v>0.13909943536800062</v>
      </c>
      <c r="H2373" s="12">
        <v>773.25699999999983</v>
      </c>
      <c r="I2373" s="12">
        <v>1194.9690000000001</v>
      </c>
      <c r="J2373" s="21">
        <v>136418.39703550874</v>
      </c>
    </row>
    <row r="2374" spans="1:10" x14ac:dyDescent="0.25">
      <c r="A2374" s="15">
        <v>44706</v>
      </c>
      <c r="B2374" s="14">
        <v>24.6875</v>
      </c>
      <c r="C2374" s="12">
        <v>2060.473</v>
      </c>
      <c r="D2374" s="12">
        <v>88.6</v>
      </c>
      <c r="E2374" s="20">
        <v>144.70319339111259</v>
      </c>
      <c r="F2374" s="20">
        <v>83.191419126712645</v>
      </c>
      <c r="G2374" s="20">
        <v>0.1412396644720092</v>
      </c>
      <c r="H2374" s="12">
        <v>780.36599999999999</v>
      </c>
      <c r="I2374" s="12">
        <v>1191.5070000000001</v>
      </c>
      <c r="J2374" s="21">
        <v>138082.53695442571</v>
      </c>
    </row>
    <row r="2375" spans="1:10" x14ac:dyDescent="0.25">
      <c r="A2375" s="15">
        <v>44706</v>
      </c>
      <c r="B2375" s="14">
        <v>24.6979166666667</v>
      </c>
      <c r="C2375" s="12">
        <v>2061.1529999999998</v>
      </c>
      <c r="D2375" s="12">
        <v>88.63</v>
      </c>
      <c r="E2375" s="20">
        <v>144.7373945146108</v>
      </c>
      <c r="F2375" s="20">
        <v>82.68838693004308</v>
      </c>
      <c r="G2375" s="20">
        <v>0.14168771538174577</v>
      </c>
      <c r="H2375" s="12">
        <v>784.17499999999973</v>
      </c>
      <c r="I2375" s="12">
        <v>1188.348</v>
      </c>
      <c r="J2375" s="21">
        <v>139151.88270999101</v>
      </c>
    </row>
    <row r="2376" spans="1:10" x14ac:dyDescent="0.25">
      <c r="A2376" s="15">
        <v>44706</v>
      </c>
      <c r="B2376" s="14">
        <v>24.7083333333333</v>
      </c>
      <c r="C2376" s="12">
        <v>2049.096</v>
      </c>
      <c r="D2376" s="12">
        <v>88.111000000000004</v>
      </c>
      <c r="E2376" s="20">
        <v>146.01975673258613</v>
      </c>
      <c r="F2376" s="20">
        <v>82.233396815274716</v>
      </c>
      <c r="G2376" s="20">
        <v>0.14567716439652767</v>
      </c>
      <c r="H2376" s="12">
        <v>786.10299999999984</v>
      </c>
      <c r="I2376" s="12">
        <v>1174.8820000000001</v>
      </c>
      <c r="J2376" s="21">
        <v>139426.04232193565</v>
      </c>
    </row>
    <row r="2377" spans="1:10" x14ac:dyDescent="0.25">
      <c r="A2377" s="15">
        <v>44706</v>
      </c>
      <c r="B2377" s="14">
        <v>24.71875</v>
      </c>
      <c r="C2377" s="12">
        <v>2041.5989999999999</v>
      </c>
      <c r="D2377" s="12">
        <v>87.789000000000001</v>
      </c>
      <c r="E2377" s="20">
        <v>146.16345454454722</v>
      </c>
      <c r="F2377" s="20">
        <v>81.991934518497089</v>
      </c>
      <c r="G2377" s="20">
        <v>0.1472404313814529</v>
      </c>
      <c r="H2377" s="12">
        <v>788.52599999999984</v>
      </c>
      <c r="I2377" s="12">
        <v>1165.2840000000001</v>
      </c>
      <c r="J2377" s="21">
        <v>140055.84262639351</v>
      </c>
    </row>
    <row r="2378" spans="1:10" x14ac:dyDescent="0.25">
      <c r="A2378" s="15">
        <v>44706</v>
      </c>
      <c r="B2378" s="14">
        <v>24.7291666666667</v>
      </c>
      <c r="C2378" s="12">
        <v>2031.135</v>
      </c>
      <c r="D2378" s="12">
        <v>87.338999999999999</v>
      </c>
      <c r="E2378" s="20">
        <v>146.88338668442387</v>
      </c>
      <c r="F2378" s="20">
        <v>81.845879601883979</v>
      </c>
      <c r="G2378" s="20">
        <v>0.15044304510522802</v>
      </c>
      <c r="H2378" s="12">
        <v>792.78600000000006</v>
      </c>
      <c r="I2378" s="12">
        <v>1151.01</v>
      </c>
      <c r="J2378" s="21">
        <v>140976.57266714674</v>
      </c>
    </row>
    <row r="2379" spans="1:10" x14ac:dyDescent="0.25">
      <c r="A2379" s="15">
        <v>44706</v>
      </c>
      <c r="B2379" s="14">
        <v>24.7395833333333</v>
      </c>
      <c r="C2379" s="12">
        <v>2024.6859999999999</v>
      </c>
      <c r="D2379" s="12">
        <v>87.061000000000007</v>
      </c>
      <c r="E2379" s="20">
        <v>148.53683939604159</v>
      </c>
      <c r="F2379" s="20">
        <v>81.941528886169124</v>
      </c>
      <c r="G2379" s="20">
        <v>0.15308363358807528</v>
      </c>
      <c r="H2379" s="12">
        <v>793.68599999999992</v>
      </c>
      <c r="I2379" s="12">
        <v>1143.9390000000001</v>
      </c>
      <c r="J2379" s="21">
        <v>140763.63702105026</v>
      </c>
    </row>
    <row r="2380" spans="1:10" x14ac:dyDescent="0.25">
      <c r="A2380" s="15">
        <v>44706</v>
      </c>
      <c r="B2380" s="14">
        <v>24.75</v>
      </c>
      <c r="C2380" s="12">
        <v>2013.768</v>
      </c>
      <c r="D2380" s="12">
        <v>86.591999999999999</v>
      </c>
      <c r="E2380" s="20">
        <v>152.07895303138693</v>
      </c>
      <c r="F2380" s="20">
        <v>81.9771210287918</v>
      </c>
      <c r="G2380" s="20">
        <v>0.16441265514327072</v>
      </c>
      <c r="H2380" s="12">
        <v>799.55199999999991</v>
      </c>
      <c r="I2380" s="12">
        <v>1127.624</v>
      </c>
      <c r="J2380" s="21">
        <v>141332.87832116944</v>
      </c>
    </row>
    <row r="2381" spans="1:10" x14ac:dyDescent="0.25">
      <c r="A2381" s="15">
        <v>44706</v>
      </c>
      <c r="B2381" s="14">
        <v>24.7604166666667</v>
      </c>
      <c r="C2381" s="12">
        <v>2007.992</v>
      </c>
      <c r="D2381" s="12">
        <v>86.343999999999994</v>
      </c>
      <c r="E2381" s="20">
        <v>154.8098480746167</v>
      </c>
      <c r="F2381" s="20">
        <v>82.03330356342164</v>
      </c>
      <c r="G2381" s="20">
        <v>0.17233011981340451</v>
      </c>
      <c r="H2381" s="12">
        <v>796.923</v>
      </c>
      <c r="I2381" s="12">
        <v>1124.7249999999999</v>
      </c>
      <c r="J2381" s="21">
        <v>139976.87956053708</v>
      </c>
    </row>
    <row r="2382" spans="1:10" x14ac:dyDescent="0.25">
      <c r="A2382" s="15">
        <v>44706</v>
      </c>
      <c r="B2382" s="14">
        <v>24.7708333333333</v>
      </c>
      <c r="C2382" s="12">
        <v>2020.0329999999999</v>
      </c>
      <c r="D2382" s="12">
        <v>86.861000000000004</v>
      </c>
      <c r="E2382" s="20">
        <v>156.78657085230748</v>
      </c>
      <c r="F2382" s="20">
        <v>82.040926187155648</v>
      </c>
      <c r="G2382" s="20">
        <v>0.19688777306993424</v>
      </c>
      <c r="H2382" s="12">
        <v>795.84099999999989</v>
      </c>
      <c r="I2382" s="12">
        <v>1137.3309999999999</v>
      </c>
      <c r="J2382" s="21">
        <v>139204.15379686671</v>
      </c>
    </row>
    <row r="2383" spans="1:10" x14ac:dyDescent="0.25">
      <c r="A2383" s="15">
        <v>44706</v>
      </c>
      <c r="B2383" s="14">
        <v>24.78125</v>
      </c>
      <c r="C2383" s="12">
        <v>2023.893</v>
      </c>
      <c r="D2383" s="12">
        <v>87.027000000000001</v>
      </c>
      <c r="E2383" s="20">
        <v>159.6487509542452</v>
      </c>
      <c r="F2383" s="20">
        <v>81.946635248342062</v>
      </c>
      <c r="G2383" s="20">
        <v>0.22580452181765728</v>
      </c>
      <c r="H2383" s="12">
        <v>795.72900000000004</v>
      </c>
      <c r="I2383" s="12">
        <v>1141.1369999999999</v>
      </c>
      <c r="J2383" s="21">
        <v>138476.95231889878</v>
      </c>
    </row>
    <row r="2384" spans="1:10" x14ac:dyDescent="0.25">
      <c r="A2384" s="15">
        <v>44706</v>
      </c>
      <c r="B2384" s="14">
        <v>24.7916666666667</v>
      </c>
      <c r="C2384" s="12">
        <v>2023.6790000000001</v>
      </c>
      <c r="D2384" s="12">
        <v>87.018000000000001</v>
      </c>
      <c r="E2384" s="20">
        <v>163.77805852561352</v>
      </c>
      <c r="F2384" s="20">
        <v>81.491156993101725</v>
      </c>
      <c r="G2384" s="20">
        <v>0.26291829474329059</v>
      </c>
      <c r="H2384" s="12">
        <v>800.59900000000016</v>
      </c>
      <c r="I2384" s="12">
        <v>1136.0619999999999</v>
      </c>
      <c r="J2384" s="21">
        <v>138766.71654663541</v>
      </c>
    </row>
    <row r="2385" spans="1:10" x14ac:dyDescent="0.25">
      <c r="A2385" s="15">
        <v>44706</v>
      </c>
      <c r="B2385" s="14">
        <v>24.8020833333333</v>
      </c>
      <c r="C2385" s="12">
        <v>2019.605</v>
      </c>
      <c r="D2385" s="12">
        <v>86.843000000000004</v>
      </c>
      <c r="E2385" s="20">
        <v>168.94278045145813</v>
      </c>
      <c r="F2385" s="20">
        <v>81.21667462458818</v>
      </c>
      <c r="G2385" s="20">
        <v>0.35011031478731947</v>
      </c>
      <c r="H2385" s="12">
        <v>810.57299999999987</v>
      </c>
      <c r="I2385" s="12">
        <v>1122.1890000000001</v>
      </c>
      <c r="J2385" s="21">
        <v>140015.85865229156</v>
      </c>
    </row>
    <row r="2386" spans="1:10" x14ac:dyDescent="0.25">
      <c r="A2386" s="15">
        <v>44706</v>
      </c>
      <c r="B2386" s="14">
        <v>24.8125</v>
      </c>
      <c r="C2386" s="12">
        <v>2019.367</v>
      </c>
      <c r="D2386" s="12">
        <v>86.832999999999998</v>
      </c>
      <c r="E2386" s="20">
        <v>175.11921473922521</v>
      </c>
      <c r="F2386" s="20">
        <v>80.920537855450647</v>
      </c>
      <c r="G2386" s="20">
        <v>0.594905534375891</v>
      </c>
      <c r="H2386" s="12">
        <v>819.91199999999981</v>
      </c>
      <c r="I2386" s="12">
        <v>1112.6220000000001</v>
      </c>
      <c r="J2386" s="21">
        <v>140819.33546773699</v>
      </c>
    </row>
    <row r="2387" spans="1:10" x14ac:dyDescent="0.25">
      <c r="A2387" s="15">
        <v>44706</v>
      </c>
      <c r="B2387" s="14">
        <v>24.8229166666667</v>
      </c>
      <c r="C2387" s="12">
        <v>2020.8130000000001</v>
      </c>
      <c r="D2387" s="12">
        <v>86.894999999999996</v>
      </c>
      <c r="E2387" s="20">
        <v>179.70297804276285</v>
      </c>
      <c r="F2387" s="20">
        <v>80.454924792308859</v>
      </c>
      <c r="G2387" s="20">
        <v>1.4147000771503979</v>
      </c>
      <c r="H2387" s="12">
        <v>835.35900000000015</v>
      </c>
      <c r="I2387" s="12">
        <v>1098.559</v>
      </c>
      <c r="J2387" s="21">
        <v>143446.59927194458</v>
      </c>
    </row>
    <row r="2388" spans="1:10" x14ac:dyDescent="0.25">
      <c r="A2388" s="15">
        <v>44706</v>
      </c>
      <c r="B2388" s="14">
        <v>24.8333333333333</v>
      </c>
      <c r="C2388" s="12">
        <v>2020.08</v>
      </c>
      <c r="D2388" s="12">
        <v>86.863</v>
      </c>
      <c r="E2388" s="20">
        <v>187.28987401110163</v>
      </c>
      <c r="F2388" s="20">
        <v>78.07597118279763</v>
      </c>
      <c r="G2388" s="20">
        <v>5.4745770476164415</v>
      </c>
      <c r="H2388" s="12">
        <v>847.85699999999997</v>
      </c>
      <c r="I2388" s="12">
        <v>1085.3599999999999</v>
      </c>
      <c r="J2388" s="21">
        <v>144254.14443962104</v>
      </c>
    </row>
    <row r="2389" spans="1:10" x14ac:dyDescent="0.25">
      <c r="A2389" s="15">
        <v>44706</v>
      </c>
      <c r="B2389" s="14">
        <v>24.84375</v>
      </c>
      <c r="C2389" s="12">
        <v>2035.723</v>
      </c>
      <c r="D2389" s="12">
        <v>87.536000000000001</v>
      </c>
      <c r="E2389" s="20">
        <v>192.81235649741237</v>
      </c>
      <c r="F2389" s="20">
        <v>77.248666098345382</v>
      </c>
      <c r="G2389" s="20">
        <v>15.332800128966694</v>
      </c>
      <c r="H2389" s="12">
        <v>864.24199999999996</v>
      </c>
      <c r="I2389" s="12">
        <v>1083.9449999999999</v>
      </c>
      <c r="J2389" s="21">
        <v>144712.04431881887</v>
      </c>
    </row>
    <row r="2390" spans="1:10" x14ac:dyDescent="0.25">
      <c r="A2390" s="15">
        <v>44706</v>
      </c>
      <c r="B2390" s="14">
        <v>24.8541666666667</v>
      </c>
      <c r="C2390" s="12">
        <v>2076.94</v>
      </c>
      <c r="D2390" s="12">
        <v>89.308000000000007</v>
      </c>
      <c r="E2390" s="20">
        <v>197.38162609352284</v>
      </c>
      <c r="F2390" s="20">
        <v>76.646630833688548</v>
      </c>
      <c r="G2390" s="20">
        <v>27.964224261519782</v>
      </c>
      <c r="H2390" s="12">
        <v>888.43900000000008</v>
      </c>
      <c r="I2390" s="12">
        <v>1099.193</v>
      </c>
      <c r="J2390" s="21">
        <v>146611.62970281721</v>
      </c>
    </row>
    <row r="2391" spans="1:10" x14ac:dyDescent="0.25">
      <c r="A2391" s="15">
        <v>44706</v>
      </c>
      <c r="B2391" s="14">
        <v>24.8645833333333</v>
      </c>
      <c r="C2391" s="12">
        <v>2111.83</v>
      </c>
      <c r="D2391" s="12">
        <v>90.808999999999997</v>
      </c>
      <c r="E2391" s="20">
        <v>198.32573638187972</v>
      </c>
      <c r="F2391" s="20">
        <v>75.814275514935389</v>
      </c>
      <c r="G2391" s="20">
        <v>34.496378949732431</v>
      </c>
      <c r="H2391" s="12">
        <v>911.0329999999999</v>
      </c>
      <c r="I2391" s="12">
        <v>1109.9880000000001</v>
      </c>
      <c r="J2391" s="21">
        <v>150599.15228836305</v>
      </c>
    </row>
    <row r="2392" spans="1:10" x14ac:dyDescent="0.25">
      <c r="A2392" s="15">
        <v>44706</v>
      </c>
      <c r="B2392" s="14">
        <v>24.875</v>
      </c>
      <c r="C2392" s="12">
        <v>2101.5709999999999</v>
      </c>
      <c r="D2392" s="12">
        <v>90.367999999999995</v>
      </c>
      <c r="E2392" s="20">
        <v>198.07351316115486</v>
      </c>
      <c r="F2392" s="20">
        <v>73.85746351753663</v>
      </c>
      <c r="G2392" s="20">
        <v>36.226090144338201</v>
      </c>
      <c r="H2392" s="12">
        <v>930.85699999999997</v>
      </c>
      <c r="I2392" s="12">
        <v>1080.346</v>
      </c>
      <c r="J2392" s="21">
        <v>155674.98329424259</v>
      </c>
    </row>
    <row r="2393" spans="1:10" x14ac:dyDescent="0.25">
      <c r="A2393" s="15">
        <v>44706</v>
      </c>
      <c r="B2393" s="14">
        <v>24.8854166666667</v>
      </c>
      <c r="C2393" s="12">
        <v>2064.6460000000002</v>
      </c>
      <c r="D2393" s="12">
        <v>88.78</v>
      </c>
      <c r="E2393" s="20">
        <v>203.44272846582649</v>
      </c>
      <c r="F2393" s="20">
        <v>72.310624851680515</v>
      </c>
      <c r="G2393" s="20">
        <v>36.396965688051438</v>
      </c>
      <c r="H2393" s="12">
        <v>924.06500000000028</v>
      </c>
      <c r="I2393" s="12">
        <v>1051.8009999999999</v>
      </c>
      <c r="J2393" s="21">
        <v>152978.67024861043</v>
      </c>
    </row>
    <row r="2394" spans="1:10" x14ac:dyDescent="0.25">
      <c r="A2394" s="15">
        <v>44706</v>
      </c>
      <c r="B2394" s="14">
        <v>24.8958333333333</v>
      </c>
      <c r="C2394" s="12">
        <v>2032.0840000000001</v>
      </c>
      <c r="D2394" s="12">
        <v>87.38</v>
      </c>
      <c r="E2394" s="20">
        <v>207.05319276466091</v>
      </c>
      <c r="F2394" s="20">
        <v>70.951000161588695</v>
      </c>
      <c r="G2394" s="20">
        <v>36.450370403141193</v>
      </c>
      <c r="H2394" s="12">
        <v>926.42700000000013</v>
      </c>
      <c r="I2394" s="12">
        <v>1018.277</v>
      </c>
      <c r="J2394" s="21">
        <v>152993.10916765232</v>
      </c>
    </row>
    <row r="2395" spans="1:10" x14ac:dyDescent="0.25">
      <c r="A2395" s="15">
        <v>44706</v>
      </c>
      <c r="B2395" s="14">
        <v>24.90625</v>
      </c>
      <c r="C2395" s="12">
        <v>1980.5419999999999</v>
      </c>
      <c r="D2395" s="12">
        <v>85.162999999999997</v>
      </c>
      <c r="E2395" s="20">
        <v>204.66068175515369</v>
      </c>
      <c r="F2395" s="20">
        <v>69.433814787074112</v>
      </c>
      <c r="G2395" s="20">
        <v>36.466277392566468</v>
      </c>
      <c r="H2395" s="12">
        <v>914.93</v>
      </c>
      <c r="I2395" s="12">
        <v>980.44899999999996</v>
      </c>
      <c r="J2395" s="21">
        <v>151092.30651630141</v>
      </c>
    </row>
    <row r="2396" spans="1:10" x14ac:dyDescent="0.25">
      <c r="A2396" s="15">
        <v>44706</v>
      </c>
      <c r="B2396" s="14">
        <v>24.9166666666667</v>
      </c>
      <c r="C2396" s="12">
        <v>1955.7270000000001</v>
      </c>
      <c r="D2396" s="12">
        <v>84.096000000000004</v>
      </c>
      <c r="E2396" s="20">
        <v>199.65112301937643</v>
      </c>
      <c r="F2396" s="20">
        <v>67.371618282067203</v>
      </c>
      <c r="G2396" s="20">
        <v>36.040714061332579</v>
      </c>
      <c r="H2396" s="12">
        <v>916.84400000000005</v>
      </c>
      <c r="I2396" s="12">
        <v>954.78700000000003</v>
      </c>
      <c r="J2396" s="21">
        <v>153445.13615930598</v>
      </c>
    </row>
    <row r="2397" spans="1:10" x14ac:dyDescent="0.25">
      <c r="A2397" s="15">
        <v>44706</v>
      </c>
      <c r="B2397" s="14">
        <v>24.9270833333333</v>
      </c>
      <c r="C2397" s="12">
        <v>1949.8440000000001</v>
      </c>
      <c r="D2397" s="12">
        <v>83.843000000000004</v>
      </c>
      <c r="E2397" s="20">
        <v>191.30601114177725</v>
      </c>
      <c r="F2397" s="20">
        <v>65.664576844407364</v>
      </c>
      <c r="G2397" s="20">
        <v>35.672220295840354</v>
      </c>
      <c r="H2397" s="12">
        <v>916.65899999999999</v>
      </c>
      <c r="I2397" s="12">
        <v>949.34199999999998</v>
      </c>
      <c r="J2397" s="21">
        <v>156004.04792949377</v>
      </c>
    </row>
    <row r="2398" spans="1:10" x14ac:dyDescent="0.25">
      <c r="A2398" s="15">
        <v>44706</v>
      </c>
      <c r="B2398" s="14">
        <v>24.9375</v>
      </c>
      <c r="C2398" s="12">
        <v>1909.575</v>
      </c>
      <c r="D2398" s="12">
        <v>82.111999999999995</v>
      </c>
      <c r="E2398" s="20">
        <v>179.65817587943985</v>
      </c>
      <c r="F2398" s="20">
        <v>63.958357128988141</v>
      </c>
      <c r="G2398" s="20">
        <v>35.489506547665101</v>
      </c>
      <c r="H2398" s="12">
        <v>896.87099999999998</v>
      </c>
      <c r="I2398" s="12">
        <v>930.59199999999998</v>
      </c>
      <c r="J2398" s="21">
        <v>154441.24011097668</v>
      </c>
    </row>
    <row r="2399" spans="1:10" x14ac:dyDescent="0.25">
      <c r="A2399" s="15">
        <v>44706</v>
      </c>
      <c r="B2399" s="14">
        <v>24.9479166666667</v>
      </c>
      <c r="C2399" s="12">
        <v>1863.028</v>
      </c>
      <c r="D2399" s="12">
        <v>80.11</v>
      </c>
      <c r="E2399" s="20">
        <v>165.46726489848683</v>
      </c>
      <c r="F2399" s="20">
        <v>62.299532897287122</v>
      </c>
      <c r="G2399" s="20">
        <v>35.399093832273117</v>
      </c>
      <c r="H2399" s="12">
        <v>865.63200000000018</v>
      </c>
      <c r="I2399" s="12">
        <v>917.28599999999994</v>
      </c>
      <c r="J2399" s="21">
        <v>150616.52709298828</v>
      </c>
    </row>
    <row r="2400" spans="1:10" x14ac:dyDescent="0.25">
      <c r="A2400" s="15">
        <v>44706</v>
      </c>
      <c r="B2400" s="14">
        <v>24.9583333333333</v>
      </c>
      <c r="C2400" s="12">
        <v>1790.2809999999999</v>
      </c>
      <c r="D2400" s="12">
        <v>76.981999999999999</v>
      </c>
      <c r="E2400" s="20">
        <v>151.08580192516521</v>
      </c>
      <c r="F2400" s="20">
        <v>60.147249507535875</v>
      </c>
      <c r="G2400" s="20">
        <v>34.490341044313354</v>
      </c>
      <c r="H2400" s="12">
        <v>813.25099999999998</v>
      </c>
      <c r="I2400" s="12">
        <v>900.048</v>
      </c>
      <c r="J2400" s="21">
        <v>141881.90188074642</v>
      </c>
    </row>
    <row r="2401" spans="1:10" x14ac:dyDescent="0.25">
      <c r="A2401" s="15">
        <v>44706</v>
      </c>
      <c r="B2401" s="14">
        <v>24.96875</v>
      </c>
      <c r="C2401" s="12">
        <v>1729.336</v>
      </c>
      <c r="D2401" s="12">
        <v>74.361000000000004</v>
      </c>
      <c r="E2401" s="20">
        <v>138.28239670588493</v>
      </c>
      <c r="F2401" s="20">
        <v>58.350663198167368</v>
      </c>
      <c r="G2401" s="20">
        <v>34.374011885915323</v>
      </c>
      <c r="H2401" s="12">
        <v>764.73699999999985</v>
      </c>
      <c r="I2401" s="12">
        <v>890.23800000000006</v>
      </c>
      <c r="J2401" s="21">
        <v>133432.48205250807</v>
      </c>
    </row>
    <row r="2402" spans="1:10" x14ac:dyDescent="0.25">
      <c r="A2402" s="15">
        <v>44706</v>
      </c>
      <c r="B2402" s="14">
        <v>24.9791666666667</v>
      </c>
      <c r="C2402" s="12">
        <v>1675.076</v>
      </c>
      <c r="D2402" s="12">
        <v>72.028000000000006</v>
      </c>
      <c r="E2402" s="20">
        <v>125.90293242884879</v>
      </c>
      <c r="F2402" s="20">
        <v>56.894224159520093</v>
      </c>
      <c r="G2402" s="20">
        <v>33.918296454843372</v>
      </c>
      <c r="H2402" s="12">
        <v>717.57899999999995</v>
      </c>
      <c r="I2402" s="12">
        <v>885.46900000000005</v>
      </c>
      <c r="J2402" s="21">
        <v>125215.88673919693</v>
      </c>
    </row>
    <row r="2403" spans="1:10" x14ac:dyDescent="0.25">
      <c r="A2403" s="15">
        <v>44706</v>
      </c>
      <c r="B2403" s="14">
        <v>24.9895833333333</v>
      </c>
      <c r="C2403" s="12">
        <v>1617.289</v>
      </c>
      <c r="D2403" s="12">
        <v>69.543000000000006</v>
      </c>
      <c r="E2403" s="20">
        <v>115.44545076314515</v>
      </c>
      <c r="F2403" s="20">
        <v>55.606217780486688</v>
      </c>
      <c r="G2403" s="20">
        <v>33.854951678205921</v>
      </c>
      <c r="H2403" s="12">
        <v>669.68400000000008</v>
      </c>
      <c r="I2403" s="12">
        <v>878.06200000000001</v>
      </c>
      <c r="J2403" s="21">
        <v>116194.34494454059</v>
      </c>
    </row>
    <row r="2404" spans="1:10" x14ac:dyDescent="0.25">
      <c r="A2404" s="15">
        <v>44707</v>
      </c>
      <c r="B2404" s="14">
        <v>25</v>
      </c>
      <c r="C2404" s="12">
        <v>1561.124</v>
      </c>
      <c r="D2404" s="12">
        <v>67.128</v>
      </c>
      <c r="E2404" s="20">
        <v>104.40836151771524</v>
      </c>
      <c r="F2404" s="20">
        <v>54.171456402720025</v>
      </c>
      <c r="G2404" s="20">
        <v>32.842773409546631</v>
      </c>
      <c r="H2404" s="12">
        <v>628.27400000000011</v>
      </c>
      <c r="I2404" s="12">
        <v>865.72199999999998</v>
      </c>
      <c r="J2404" s="21">
        <v>109212.85216750456</v>
      </c>
    </row>
    <row r="2405" spans="1:10" x14ac:dyDescent="0.25">
      <c r="A2405" s="15">
        <v>44707</v>
      </c>
      <c r="B2405" s="14">
        <v>25.0104166666667</v>
      </c>
      <c r="C2405" s="12">
        <v>1511.2840000000001</v>
      </c>
      <c r="D2405" s="12">
        <v>64.984999999999999</v>
      </c>
      <c r="E2405" s="20">
        <v>98.193258128193179</v>
      </c>
      <c r="F2405" s="20">
        <v>53.166558672753993</v>
      </c>
      <c r="G2405" s="20">
        <v>32.520239876288613</v>
      </c>
      <c r="H2405" s="12">
        <v>589.59600000000023</v>
      </c>
      <c r="I2405" s="12">
        <v>856.70299999999997</v>
      </c>
      <c r="J2405" s="21">
        <v>101428.98583069112</v>
      </c>
    </row>
    <row r="2406" spans="1:10" x14ac:dyDescent="0.25">
      <c r="A2406" s="15">
        <v>44707</v>
      </c>
      <c r="B2406" s="14">
        <v>25.0208333333333</v>
      </c>
      <c r="C2406" s="12">
        <v>1471.0920000000001</v>
      </c>
      <c r="D2406" s="12">
        <v>63.256999999999998</v>
      </c>
      <c r="E2406" s="20">
        <v>92.070226129320844</v>
      </c>
      <c r="F2406" s="20">
        <v>52.352655204001856</v>
      </c>
      <c r="G2406" s="20">
        <v>32.469291854428867</v>
      </c>
      <c r="H2406" s="12">
        <v>558.12</v>
      </c>
      <c r="I2406" s="12">
        <v>849.71500000000003</v>
      </c>
      <c r="J2406" s="21">
        <v>95306.956703062111</v>
      </c>
    </row>
    <row r="2407" spans="1:10" x14ac:dyDescent="0.25">
      <c r="A2407" s="15">
        <v>44707</v>
      </c>
      <c r="B2407" s="14">
        <v>25.03125</v>
      </c>
      <c r="C2407" s="12">
        <v>1434.7180000000001</v>
      </c>
      <c r="D2407" s="12">
        <v>61.692999999999998</v>
      </c>
      <c r="E2407" s="20">
        <v>87.246987759626762</v>
      </c>
      <c r="F2407" s="20">
        <v>51.671616837650454</v>
      </c>
      <c r="G2407" s="20">
        <v>32.370499275647312</v>
      </c>
      <c r="H2407" s="12">
        <v>527.97000000000014</v>
      </c>
      <c r="I2407" s="12">
        <v>845.05499999999995</v>
      </c>
      <c r="J2407" s="21">
        <v>89170.224031768914</v>
      </c>
    </row>
    <row r="2408" spans="1:10" x14ac:dyDescent="0.25">
      <c r="A2408" s="15">
        <v>44707</v>
      </c>
      <c r="B2408" s="14">
        <v>25.0416666666667</v>
      </c>
      <c r="C2408" s="12">
        <v>1403.37</v>
      </c>
      <c r="D2408" s="12">
        <v>60.344999999999999</v>
      </c>
      <c r="E2408" s="20">
        <v>83.931702617751569</v>
      </c>
      <c r="F2408" s="20">
        <v>50.045433409994978</v>
      </c>
      <c r="G2408" s="20">
        <v>31.740973860381033</v>
      </c>
      <c r="H2408" s="12">
        <v>501.19999999999982</v>
      </c>
      <c r="I2408" s="12">
        <v>841.82500000000005</v>
      </c>
      <c r="J2408" s="21">
        <v>83870.472527968057</v>
      </c>
    </row>
    <row r="2409" spans="1:10" x14ac:dyDescent="0.25">
      <c r="A2409" s="15">
        <v>44707</v>
      </c>
      <c r="B2409" s="14">
        <v>25.0520833333333</v>
      </c>
      <c r="C2409" s="12">
        <v>1379.2950000000001</v>
      </c>
      <c r="D2409" s="12">
        <v>59.31</v>
      </c>
      <c r="E2409" s="20">
        <v>81.073294716217859</v>
      </c>
      <c r="F2409" s="20">
        <v>50.073758847124402</v>
      </c>
      <c r="G2409" s="20">
        <v>32.112505888223751</v>
      </c>
      <c r="H2409" s="12">
        <v>487.46400000000017</v>
      </c>
      <c r="I2409" s="12">
        <v>832.52099999999996</v>
      </c>
      <c r="J2409" s="21">
        <v>81051.110137108539</v>
      </c>
    </row>
    <row r="2410" spans="1:10" x14ac:dyDescent="0.25">
      <c r="A2410" s="15">
        <v>44707</v>
      </c>
      <c r="B2410" s="14">
        <v>25.0625</v>
      </c>
      <c r="C2410" s="12">
        <v>1357.57</v>
      </c>
      <c r="D2410" s="12">
        <v>58.375999999999998</v>
      </c>
      <c r="E2410" s="20">
        <v>78.974453756077125</v>
      </c>
      <c r="F2410" s="20">
        <v>49.762531350996554</v>
      </c>
      <c r="G2410" s="20">
        <v>32.113882005381512</v>
      </c>
      <c r="H2410" s="12">
        <v>473.23199999999997</v>
      </c>
      <c r="I2410" s="12">
        <v>825.96199999999999</v>
      </c>
      <c r="J2410" s="21">
        <v>78095.283221886188</v>
      </c>
    </row>
    <row r="2411" spans="1:10" x14ac:dyDescent="0.25">
      <c r="A2411" s="15">
        <v>44707</v>
      </c>
      <c r="B2411" s="14">
        <v>25.0729166666667</v>
      </c>
      <c r="C2411" s="12">
        <v>1341.0329999999999</v>
      </c>
      <c r="D2411" s="12">
        <v>57.664000000000001</v>
      </c>
      <c r="E2411" s="20">
        <v>77.178677661404024</v>
      </c>
      <c r="F2411" s="20">
        <v>49.450069181843567</v>
      </c>
      <c r="G2411" s="20">
        <v>32.132362402288564</v>
      </c>
      <c r="H2411" s="12">
        <v>461.58799999999997</v>
      </c>
      <c r="I2411" s="12">
        <v>821.78099999999995</v>
      </c>
      <c r="J2411" s="21">
        <v>75706.722688615962</v>
      </c>
    </row>
    <row r="2412" spans="1:10" x14ac:dyDescent="0.25">
      <c r="A2412" s="15">
        <v>44707</v>
      </c>
      <c r="B2412" s="14">
        <v>25.0833333333333</v>
      </c>
      <c r="C2412" s="12">
        <v>1324.26</v>
      </c>
      <c r="D2412" s="12">
        <v>56.942999999999998</v>
      </c>
      <c r="E2412" s="20">
        <v>76.805051671108842</v>
      </c>
      <c r="F2412" s="20">
        <v>49.223770457242324</v>
      </c>
      <c r="G2412" s="20">
        <v>32.014619861498176</v>
      </c>
      <c r="H2412" s="12">
        <v>449.77499999999998</v>
      </c>
      <c r="I2412" s="12">
        <v>817.54200000000003</v>
      </c>
      <c r="J2412" s="21">
        <v>72932.88950253767</v>
      </c>
    </row>
    <row r="2413" spans="1:10" x14ac:dyDescent="0.25">
      <c r="A2413" s="15">
        <v>44707</v>
      </c>
      <c r="B2413" s="14">
        <v>25.09375</v>
      </c>
      <c r="C2413" s="12">
        <v>1315.1569999999999</v>
      </c>
      <c r="D2413" s="12">
        <v>56.552</v>
      </c>
      <c r="E2413" s="20">
        <v>76.145855059397547</v>
      </c>
      <c r="F2413" s="20">
        <v>48.990265245155349</v>
      </c>
      <c r="G2413" s="20">
        <v>32.035812982313658</v>
      </c>
      <c r="H2413" s="12">
        <v>443.78899999999999</v>
      </c>
      <c r="I2413" s="12">
        <v>814.81600000000003</v>
      </c>
      <c r="J2413" s="21">
        <v>71654.266678283369</v>
      </c>
    </row>
    <row r="2414" spans="1:10" x14ac:dyDescent="0.25">
      <c r="A2414" s="15">
        <v>44707</v>
      </c>
      <c r="B2414" s="14">
        <v>25.1041666666667</v>
      </c>
      <c r="C2414" s="12">
        <v>1311.7529999999999</v>
      </c>
      <c r="D2414" s="12">
        <v>56.405000000000001</v>
      </c>
      <c r="E2414" s="20">
        <v>75.155054648827345</v>
      </c>
      <c r="F2414" s="20">
        <v>48.81087894780056</v>
      </c>
      <c r="G2414" s="20">
        <v>32.020570297773475</v>
      </c>
      <c r="H2414" s="12">
        <v>436.97499999999991</v>
      </c>
      <c r="I2414" s="12">
        <v>818.37300000000005</v>
      </c>
      <c r="J2414" s="21">
        <v>70247.124026399644</v>
      </c>
    </row>
    <row r="2415" spans="1:10" x14ac:dyDescent="0.25">
      <c r="A2415" s="15">
        <v>44707</v>
      </c>
      <c r="B2415" s="14">
        <v>25.1145833333333</v>
      </c>
      <c r="C2415" s="12">
        <v>1309.8040000000001</v>
      </c>
      <c r="D2415" s="12">
        <v>56.322000000000003</v>
      </c>
      <c r="E2415" s="20">
        <v>74.757105918529518</v>
      </c>
      <c r="F2415" s="20">
        <v>48.773495128324413</v>
      </c>
      <c r="G2415" s="20">
        <v>32.047235980309537</v>
      </c>
      <c r="H2415" s="12">
        <v>433.35599999999999</v>
      </c>
      <c r="I2415" s="12">
        <v>820.12599999999998</v>
      </c>
      <c r="J2415" s="21">
        <v>69444.540743209131</v>
      </c>
    </row>
    <row r="2416" spans="1:10" x14ac:dyDescent="0.25">
      <c r="A2416" s="15">
        <v>44707</v>
      </c>
      <c r="B2416" s="14">
        <v>25.125</v>
      </c>
      <c r="C2416" s="12">
        <v>1302.3889999999999</v>
      </c>
      <c r="D2416" s="12">
        <v>56.003</v>
      </c>
      <c r="E2416" s="20">
        <v>74.493250770317673</v>
      </c>
      <c r="F2416" s="20">
        <v>48.694716474408864</v>
      </c>
      <c r="G2416" s="20">
        <v>32.005397769087971</v>
      </c>
      <c r="H2416" s="12">
        <v>428.50400000000002</v>
      </c>
      <c r="I2416" s="12">
        <v>817.88199999999995</v>
      </c>
      <c r="J2416" s="21">
        <v>68327.658746546382</v>
      </c>
    </row>
    <row r="2417" spans="1:10" x14ac:dyDescent="0.25">
      <c r="A2417" s="15">
        <v>44707</v>
      </c>
      <c r="B2417" s="14">
        <v>25.1354166666667</v>
      </c>
      <c r="C2417" s="12">
        <v>1296.105</v>
      </c>
      <c r="D2417" s="12">
        <v>55.732999999999997</v>
      </c>
      <c r="E2417" s="20">
        <v>74.409793053948377</v>
      </c>
      <c r="F2417" s="20">
        <v>48.645244425068121</v>
      </c>
      <c r="G2417" s="20">
        <v>31.975940677447863</v>
      </c>
      <c r="H2417" s="12">
        <v>425.9380000000001</v>
      </c>
      <c r="I2417" s="12">
        <v>814.43399999999997</v>
      </c>
      <c r="J2417" s="21">
        <v>67726.755460883942</v>
      </c>
    </row>
    <row r="2418" spans="1:10" x14ac:dyDescent="0.25">
      <c r="A2418" s="15">
        <v>44707</v>
      </c>
      <c r="B2418" s="14">
        <v>25.1458333333333</v>
      </c>
      <c r="C2418" s="12">
        <v>1296.9290000000001</v>
      </c>
      <c r="D2418" s="12">
        <v>55.768000000000001</v>
      </c>
      <c r="E2418" s="20">
        <v>75.018312254890162</v>
      </c>
      <c r="F2418" s="20">
        <v>48.541611030617474</v>
      </c>
      <c r="G2418" s="20">
        <v>32.007518068351054</v>
      </c>
      <c r="H2418" s="12">
        <v>424.4670000000001</v>
      </c>
      <c r="I2418" s="12">
        <v>816.69399999999996</v>
      </c>
      <c r="J2418" s="21">
        <v>67224.889661535344</v>
      </c>
    </row>
    <row r="2419" spans="1:10" x14ac:dyDescent="0.25">
      <c r="A2419" s="15">
        <v>44707</v>
      </c>
      <c r="B2419" s="14">
        <v>25.15625</v>
      </c>
      <c r="C2419" s="12">
        <v>1295.377</v>
      </c>
      <c r="D2419" s="12">
        <v>55.701000000000001</v>
      </c>
      <c r="E2419" s="20">
        <v>76.550511427311051</v>
      </c>
      <c r="F2419" s="20">
        <v>48.722060584819666</v>
      </c>
      <c r="G2419" s="20">
        <v>32.028114748671349</v>
      </c>
      <c r="H2419" s="12">
        <v>423.56599999999992</v>
      </c>
      <c r="I2419" s="12">
        <v>816.11</v>
      </c>
      <c r="J2419" s="21">
        <v>66566.328309799457</v>
      </c>
    </row>
    <row r="2420" spans="1:10" x14ac:dyDescent="0.25">
      <c r="A2420" s="15">
        <v>44707</v>
      </c>
      <c r="B2420" s="14">
        <v>25.1666666666667</v>
      </c>
      <c r="C2420" s="12">
        <v>1304.6289999999999</v>
      </c>
      <c r="D2420" s="12">
        <v>56.098999999999997</v>
      </c>
      <c r="E2420" s="20">
        <v>79.278589980330594</v>
      </c>
      <c r="F2420" s="20">
        <v>48.968680561591995</v>
      </c>
      <c r="G2420" s="20">
        <v>32.416234411977001</v>
      </c>
      <c r="H2420" s="12">
        <v>428.08999999999992</v>
      </c>
      <c r="I2420" s="12">
        <v>820.44</v>
      </c>
      <c r="J2420" s="21">
        <v>66856.623761525072</v>
      </c>
    </row>
    <row r="2421" spans="1:10" x14ac:dyDescent="0.25">
      <c r="A2421" s="15">
        <v>44707</v>
      </c>
      <c r="B2421" s="14">
        <v>25.1770833333333</v>
      </c>
      <c r="C2421" s="12">
        <v>1310.2639999999999</v>
      </c>
      <c r="D2421" s="12">
        <v>56.341000000000001</v>
      </c>
      <c r="E2421" s="20">
        <v>82.059617073672698</v>
      </c>
      <c r="F2421" s="20">
        <v>49.095345700244245</v>
      </c>
      <c r="G2421" s="20">
        <v>32.639865109965946</v>
      </c>
      <c r="H2421" s="12">
        <v>431.31799999999998</v>
      </c>
      <c r="I2421" s="12">
        <v>822.60500000000002</v>
      </c>
      <c r="J2421" s="21">
        <v>66880.793029029272</v>
      </c>
    </row>
    <row r="2422" spans="1:10" x14ac:dyDescent="0.25">
      <c r="A2422" s="15">
        <v>44707</v>
      </c>
      <c r="B2422" s="14">
        <v>25.1875</v>
      </c>
      <c r="C2422" s="12">
        <v>1320.07</v>
      </c>
      <c r="D2422" s="12">
        <v>56.762999999999998</v>
      </c>
      <c r="E2422" s="20">
        <v>85.282127076882546</v>
      </c>
      <c r="F2422" s="20">
        <v>49.263073646073614</v>
      </c>
      <c r="G2422" s="20">
        <v>33.655302026647185</v>
      </c>
      <c r="H2422" s="12">
        <v>435.61800000000005</v>
      </c>
      <c r="I2422" s="12">
        <v>827.68899999999996</v>
      </c>
      <c r="J2422" s="21">
        <v>66854.374312599175</v>
      </c>
    </row>
    <row r="2423" spans="1:10" x14ac:dyDescent="0.25">
      <c r="A2423" s="15">
        <v>44707</v>
      </c>
      <c r="B2423" s="14">
        <v>25.1979166666667</v>
      </c>
      <c r="C2423" s="12">
        <v>1334.9269999999999</v>
      </c>
      <c r="D2423" s="12">
        <v>57.402000000000001</v>
      </c>
      <c r="E2423" s="20">
        <v>90.069422681200038</v>
      </c>
      <c r="F2423" s="20">
        <v>49.638892810689093</v>
      </c>
      <c r="G2423" s="20">
        <v>33.590177835058633</v>
      </c>
      <c r="H2423" s="12">
        <v>445.50099999999986</v>
      </c>
      <c r="I2423" s="12">
        <v>832.024</v>
      </c>
      <c r="J2423" s="21">
        <v>68050.626668263023</v>
      </c>
    </row>
    <row r="2424" spans="1:10" x14ac:dyDescent="0.25">
      <c r="A2424" s="15">
        <v>44707</v>
      </c>
      <c r="B2424" s="14">
        <v>25.2083333333333</v>
      </c>
      <c r="C2424" s="12">
        <v>1327.3209999999999</v>
      </c>
      <c r="D2424" s="12">
        <v>57.075000000000003</v>
      </c>
      <c r="E2424" s="20">
        <v>94.026484468253557</v>
      </c>
      <c r="F2424" s="20">
        <v>50.405701070282184</v>
      </c>
      <c r="G2424" s="20">
        <v>30.989759816881936</v>
      </c>
      <c r="H2424" s="12">
        <v>444.34399999999982</v>
      </c>
      <c r="I2424" s="12">
        <v>825.90200000000004</v>
      </c>
      <c r="J2424" s="21">
        <v>67230.513661145538</v>
      </c>
    </row>
    <row r="2425" spans="1:10" x14ac:dyDescent="0.25">
      <c r="A2425" s="15">
        <v>44707</v>
      </c>
      <c r="B2425" s="14">
        <v>25.21875</v>
      </c>
      <c r="C2425" s="12">
        <v>1325.4269999999999</v>
      </c>
      <c r="D2425" s="12">
        <v>56.993000000000002</v>
      </c>
      <c r="E2425" s="20">
        <v>98.437594655235216</v>
      </c>
      <c r="F2425" s="20">
        <v>51.082890491697306</v>
      </c>
      <c r="G2425" s="20">
        <v>21.762567069105327</v>
      </c>
      <c r="H2425" s="12">
        <v>451.72199999999998</v>
      </c>
      <c r="I2425" s="12">
        <v>816.71199999999999</v>
      </c>
      <c r="J2425" s="21">
        <v>70109.736945990531</v>
      </c>
    </row>
    <row r="2426" spans="1:10" x14ac:dyDescent="0.25">
      <c r="A2426" s="15">
        <v>44707</v>
      </c>
      <c r="B2426" s="14">
        <v>25.2291666666667</v>
      </c>
      <c r="C2426" s="12">
        <v>1348.1559999999999</v>
      </c>
      <c r="D2426" s="12">
        <v>57.970999999999997</v>
      </c>
      <c r="E2426" s="20">
        <v>103.83050886044451</v>
      </c>
      <c r="F2426" s="20">
        <v>52.054751464468062</v>
      </c>
      <c r="G2426" s="20">
        <v>9.9815444256562387</v>
      </c>
      <c r="H2426" s="12">
        <v>468.57599999999991</v>
      </c>
      <c r="I2426" s="12">
        <v>821.60900000000004</v>
      </c>
      <c r="J2426" s="21">
        <v>75677.298812357796</v>
      </c>
    </row>
    <row r="2427" spans="1:10" x14ac:dyDescent="0.25">
      <c r="A2427" s="15">
        <v>44707</v>
      </c>
      <c r="B2427" s="14">
        <v>25.2395833333333</v>
      </c>
      <c r="C2427" s="12">
        <v>1406.7950000000001</v>
      </c>
      <c r="D2427" s="12">
        <v>60.491999999999997</v>
      </c>
      <c r="E2427" s="20">
        <v>109.69470510884778</v>
      </c>
      <c r="F2427" s="20">
        <v>53.951250833266172</v>
      </c>
      <c r="G2427" s="20">
        <v>4.2071519839851854</v>
      </c>
      <c r="H2427" s="12">
        <v>495.71300000000008</v>
      </c>
      <c r="I2427" s="12">
        <v>850.59</v>
      </c>
      <c r="J2427" s="21">
        <v>81964.973018475226</v>
      </c>
    </row>
    <row r="2428" spans="1:10" x14ac:dyDescent="0.25">
      <c r="A2428" s="15">
        <v>44707</v>
      </c>
      <c r="B2428" s="14">
        <v>25.25</v>
      </c>
      <c r="C2428" s="12">
        <v>1516.9949999999999</v>
      </c>
      <c r="D2428" s="12">
        <v>65.230999999999995</v>
      </c>
      <c r="E2428" s="20">
        <v>112.75953401150949</v>
      </c>
      <c r="F2428" s="20">
        <v>56.654558629967084</v>
      </c>
      <c r="G2428" s="20">
        <v>1.7237956291001308</v>
      </c>
      <c r="H2428" s="12">
        <v>525.60599999999988</v>
      </c>
      <c r="I2428" s="12">
        <v>926.15800000000002</v>
      </c>
      <c r="J2428" s="21">
        <v>88617.027932355777</v>
      </c>
    </row>
    <row r="2429" spans="1:10" x14ac:dyDescent="0.25">
      <c r="A2429" s="15">
        <v>44707</v>
      </c>
      <c r="B2429" s="14">
        <v>25.2604166666667</v>
      </c>
      <c r="C2429" s="12">
        <v>1596.971</v>
      </c>
      <c r="D2429" s="12">
        <v>68.67</v>
      </c>
      <c r="E2429" s="20">
        <v>113.95871307645322</v>
      </c>
      <c r="F2429" s="20">
        <v>58.877541139714928</v>
      </c>
      <c r="G2429" s="20">
        <v>0.83248218846882671</v>
      </c>
      <c r="H2429" s="12">
        <v>556.97199999999998</v>
      </c>
      <c r="I2429" s="12">
        <v>971.32899999999995</v>
      </c>
      <c r="J2429" s="21">
        <v>95825.815898840752</v>
      </c>
    </row>
    <row r="2430" spans="1:10" x14ac:dyDescent="0.25">
      <c r="A2430" s="15">
        <v>44707</v>
      </c>
      <c r="B2430" s="14">
        <v>25.2708333333333</v>
      </c>
      <c r="C2430" s="12">
        <v>1655.201</v>
      </c>
      <c r="D2430" s="12">
        <v>71.174000000000007</v>
      </c>
      <c r="E2430" s="20">
        <v>117.96558738181339</v>
      </c>
      <c r="F2430" s="20">
        <v>62.022085282461489</v>
      </c>
      <c r="G2430" s="20">
        <v>0.50580036197633127</v>
      </c>
      <c r="H2430" s="12">
        <v>584.75800000000004</v>
      </c>
      <c r="I2430" s="12">
        <v>999.26900000000001</v>
      </c>
      <c r="J2430" s="21">
        <v>101066.13174343722</v>
      </c>
    </row>
    <row r="2431" spans="1:10" x14ac:dyDescent="0.25">
      <c r="A2431" s="15">
        <v>44707</v>
      </c>
      <c r="B2431" s="14">
        <v>25.28125</v>
      </c>
      <c r="C2431" s="12">
        <v>1730.2629999999999</v>
      </c>
      <c r="D2431" s="12">
        <v>74.400999999999996</v>
      </c>
      <c r="E2431" s="20">
        <v>118.98169502424349</v>
      </c>
      <c r="F2431" s="20">
        <v>67.186359161724766</v>
      </c>
      <c r="G2431" s="20">
        <v>0.36326809763950468</v>
      </c>
      <c r="H2431" s="12">
        <v>611.99699999999984</v>
      </c>
      <c r="I2431" s="12">
        <v>1043.865</v>
      </c>
      <c r="J2431" s="21">
        <v>106366.41942909802</v>
      </c>
    </row>
    <row r="2432" spans="1:10" x14ac:dyDescent="0.25">
      <c r="A2432" s="15">
        <v>44707</v>
      </c>
      <c r="B2432" s="14">
        <v>25.2916666666667</v>
      </c>
      <c r="C2432" s="12">
        <v>1818.654</v>
      </c>
      <c r="D2432" s="12">
        <v>78.201999999999998</v>
      </c>
      <c r="E2432" s="20">
        <v>118.67510512399288</v>
      </c>
      <c r="F2432" s="20">
        <v>73.618571953750958</v>
      </c>
      <c r="G2432" s="20">
        <v>0.28630731927042669</v>
      </c>
      <c r="H2432" s="12">
        <v>633.78500000000008</v>
      </c>
      <c r="I2432" s="12">
        <v>1106.6669999999999</v>
      </c>
      <c r="J2432" s="21">
        <v>110301.25390074645</v>
      </c>
    </row>
    <row r="2433" spans="1:10" x14ac:dyDescent="0.25">
      <c r="A2433" s="15">
        <v>44707</v>
      </c>
      <c r="B2433" s="14">
        <v>25.3020833333333</v>
      </c>
      <c r="C2433" s="12">
        <v>1879.875</v>
      </c>
      <c r="D2433" s="12">
        <v>80.834999999999994</v>
      </c>
      <c r="E2433" s="20">
        <v>118.18667504552063</v>
      </c>
      <c r="F2433" s="20">
        <v>76.223204141771816</v>
      </c>
      <c r="G2433" s="20">
        <v>0.23234191528032228</v>
      </c>
      <c r="H2433" s="12">
        <v>652.89699999999993</v>
      </c>
      <c r="I2433" s="12">
        <v>1146.143</v>
      </c>
      <c r="J2433" s="21">
        <v>114563.6947243568</v>
      </c>
    </row>
    <row r="2434" spans="1:10" x14ac:dyDescent="0.25">
      <c r="A2434" s="15">
        <v>44707</v>
      </c>
      <c r="B2434" s="14">
        <v>25.3125</v>
      </c>
      <c r="C2434" s="12">
        <v>1918.3889999999999</v>
      </c>
      <c r="D2434" s="12">
        <v>82.491</v>
      </c>
      <c r="E2434" s="20">
        <v>119.31759810659672</v>
      </c>
      <c r="F2434" s="20">
        <v>79.363132050546824</v>
      </c>
      <c r="G2434" s="20">
        <v>0.21351610529374618</v>
      </c>
      <c r="H2434" s="12">
        <v>661.63199999999983</v>
      </c>
      <c r="I2434" s="12">
        <v>1174.2660000000001</v>
      </c>
      <c r="J2434" s="21">
        <v>115684.43843439066</v>
      </c>
    </row>
    <row r="2435" spans="1:10" x14ac:dyDescent="0.25">
      <c r="A2435" s="15">
        <v>44707</v>
      </c>
      <c r="B2435" s="14">
        <v>25.3229166666667</v>
      </c>
      <c r="C2435" s="12">
        <v>1951.1990000000001</v>
      </c>
      <c r="D2435" s="12">
        <v>83.902000000000001</v>
      </c>
      <c r="E2435" s="20">
        <v>121.47404191191455</v>
      </c>
      <c r="F2435" s="20">
        <v>83.618179725037407</v>
      </c>
      <c r="G2435" s="20">
        <v>0.21446108637062639</v>
      </c>
      <c r="H2435" s="12">
        <v>668.79199999999992</v>
      </c>
      <c r="I2435" s="12">
        <v>1198.5050000000001</v>
      </c>
      <c r="J2435" s="21">
        <v>115871.32931916935</v>
      </c>
    </row>
    <row r="2436" spans="1:10" x14ac:dyDescent="0.25">
      <c r="A2436" s="15">
        <v>44707</v>
      </c>
      <c r="B2436" s="14">
        <v>25.3333333333333</v>
      </c>
      <c r="C2436" s="12">
        <v>1980.827</v>
      </c>
      <c r="D2436" s="12">
        <v>85.176000000000002</v>
      </c>
      <c r="E2436" s="20">
        <v>122.5506958035655</v>
      </c>
      <c r="F2436" s="20">
        <v>89.136326675372473</v>
      </c>
      <c r="G2436" s="20">
        <v>0.20783441987222953</v>
      </c>
      <c r="H2436" s="12">
        <v>672.17800000000011</v>
      </c>
      <c r="I2436" s="12">
        <v>1223.473</v>
      </c>
      <c r="J2436" s="21">
        <v>115070.7857752975</v>
      </c>
    </row>
    <row r="2437" spans="1:10" x14ac:dyDescent="0.25">
      <c r="A2437" s="15">
        <v>44707</v>
      </c>
      <c r="B2437" s="14">
        <v>25.34375</v>
      </c>
      <c r="C2437" s="12">
        <v>2013.1079999999999</v>
      </c>
      <c r="D2437" s="12">
        <v>86.563999999999993</v>
      </c>
      <c r="E2437" s="20">
        <v>124.71102721867251</v>
      </c>
      <c r="F2437" s="20">
        <v>91.591644389097127</v>
      </c>
      <c r="G2437" s="20">
        <v>0.20537138946920749</v>
      </c>
      <c r="H2437" s="12">
        <v>680.64999999999986</v>
      </c>
      <c r="I2437" s="12">
        <v>1245.894</v>
      </c>
      <c r="J2437" s="21">
        <v>116035.4892506903</v>
      </c>
    </row>
    <row r="2438" spans="1:10" x14ac:dyDescent="0.25">
      <c r="A2438" s="15">
        <v>44707</v>
      </c>
      <c r="B2438" s="14">
        <v>25.3541666666667</v>
      </c>
      <c r="C2438" s="12">
        <v>2028.7650000000001</v>
      </c>
      <c r="D2438" s="12">
        <v>87.236999999999995</v>
      </c>
      <c r="E2438" s="20">
        <v>125.6689277242485</v>
      </c>
      <c r="F2438" s="20">
        <v>93.206106055384907</v>
      </c>
      <c r="G2438" s="20">
        <v>0.1807435847557757</v>
      </c>
      <c r="H2438" s="12">
        <v>685.24800000000005</v>
      </c>
      <c r="I2438" s="12">
        <v>1256.28</v>
      </c>
      <c r="J2438" s="21">
        <v>116548.05565890271</v>
      </c>
    </row>
    <row r="2439" spans="1:10" x14ac:dyDescent="0.25">
      <c r="A2439" s="15">
        <v>44707</v>
      </c>
      <c r="B2439" s="14">
        <v>25.3645833333333</v>
      </c>
      <c r="C2439" s="12">
        <v>2049.4769999999999</v>
      </c>
      <c r="D2439" s="12">
        <v>88.128</v>
      </c>
      <c r="E2439" s="20">
        <v>127.81343551000289</v>
      </c>
      <c r="F2439" s="20">
        <v>94.830616904307291</v>
      </c>
      <c r="G2439" s="20">
        <v>0.17627673394553561</v>
      </c>
      <c r="H2439" s="12">
        <v>697.67099999999982</v>
      </c>
      <c r="I2439" s="12">
        <v>1263.6780000000001</v>
      </c>
      <c r="J2439" s="21">
        <v>118712.66771293603</v>
      </c>
    </row>
    <row r="2440" spans="1:10" x14ac:dyDescent="0.25">
      <c r="A2440" s="15">
        <v>44707</v>
      </c>
      <c r="B2440" s="14">
        <v>25.375</v>
      </c>
      <c r="C2440" s="12">
        <v>2060.4670000000001</v>
      </c>
      <c r="D2440" s="12">
        <v>88.6</v>
      </c>
      <c r="E2440" s="20">
        <v>129.77853161471299</v>
      </c>
      <c r="F2440" s="20">
        <v>96.770168020166949</v>
      </c>
      <c r="G2440" s="20">
        <v>0.17242892464805046</v>
      </c>
      <c r="H2440" s="12">
        <v>703.25900000000024</v>
      </c>
      <c r="I2440" s="12">
        <v>1268.6079999999999</v>
      </c>
      <c r="J2440" s="21">
        <v>119134.46786011808</v>
      </c>
    </row>
    <row r="2441" spans="1:10" x14ac:dyDescent="0.25">
      <c r="A2441" s="15">
        <v>44707</v>
      </c>
      <c r="B2441" s="14">
        <v>25.3854166666667</v>
      </c>
      <c r="C2441" s="12">
        <v>2073.7089999999998</v>
      </c>
      <c r="D2441" s="12">
        <v>89.168999999999997</v>
      </c>
      <c r="E2441" s="20">
        <v>132.09126035501666</v>
      </c>
      <c r="F2441" s="20">
        <v>97.888045441890043</v>
      </c>
      <c r="G2441" s="20">
        <v>0.16215827730214377</v>
      </c>
      <c r="H2441" s="12">
        <v>709.66399999999976</v>
      </c>
      <c r="I2441" s="12">
        <v>1274.876</v>
      </c>
      <c r="J2441" s="21">
        <v>119880.63398144771</v>
      </c>
    </row>
    <row r="2442" spans="1:10" x14ac:dyDescent="0.25">
      <c r="A2442" s="15">
        <v>44707</v>
      </c>
      <c r="B2442" s="14">
        <v>25.3958333333333</v>
      </c>
      <c r="C2442" s="12">
        <v>2079.3240000000001</v>
      </c>
      <c r="D2442" s="12">
        <v>89.411000000000001</v>
      </c>
      <c r="E2442" s="20">
        <v>132.94181977462756</v>
      </c>
      <c r="F2442" s="20">
        <v>98.17367018050345</v>
      </c>
      <c r="G2442" s="20">
        <v>0.15809141184567527</v>
      </c>
      <c r="H2442" s="12">
        <v>721.86400000000003</v>
      </c>
      <c r="I2442" s="12">
        <v>1268.049</v>
      </c>
      <c r="J2442" s="21">
        <v>122647.60465825583</v>
      </c>
    </row>
    <row r="2443" spans="1:10" x14ac:dyDescent="0.25">
      <c r="A2443" s="15">
        <v>44707</v>
      </c>
      <c r="B2443" s="14">
        <v>25.40625</v>
      </c>
      <c r="C2443" s="12">
        <v>2079.7020000000002</v>
      </c>
      <c r="D2443" s="12">
        <v>89.427000000000007</v>
      </c>
      <c r="E2443" s="20">
        <v>133.85386335449979</v>
      </c>
      <c r="F2443" s="20">
        <v>98.579736222154992</v>
      </c>
      <c r="G2443" s="20">
        <v>0.15724337569789779</v>
      </c>
      <c r="H2443" s="12">
        <v>728.51400000000035</v>
      </c>
      <c r="I2443" s="12">
        <v>1261.761</v>
      </c>
      <c r="J2443" s="21">
        <v>123980.78926191192</v>
      </c>
    </row>
    <row r="2444" spans="1:10" x14ac:dyDescent="0.25">
      <c r="A2444" s="15">
        <v>44707</v>
      </c>
      <c r="B2444" s="14">
        <v>25.4166666666667</v>
      </c>
      <c r="C2444" s="12">
        <v>2066.4520000000002</v>
      </c>
      <c r="D2444" s="12">
        <v>88.856999999999999</v>
      </c>
      <c r="E2444" s="20">
        <v>135.32310918251949</v>
      </c>
      <c r="F2444" s="20">
        <v>98.580859735235549</v>
      </c>
      <c r="G2444" s="20">
        <v>0.15877270030357143</v>
      </c>
      <c r="H2444" s="12">
        <v>734.16500000000019</v>
      </c>
      <c r="I2444" s="12">
        <v>1243.43</v>
      </c>
      <c r="J2444" s="21">
        <v>125025.56459548541</v>
      </c>
    </row>
    <row r="2445" spans="1:10" x14ac:dyDescent="0.25">
      <c r="A2445" s="15">
        <v>44707</v>
      </c>
      <c r="B2445" s="14">
        <v>25.4270833333333</v>
      </c>
      <c r="C2445" s="12">
        <v>2069.4479999999999</v>
      </c>
      <c r="D2445" s="12">
        <v>88.986000000000004</v>
      </c>
      <c r="E2445" s="20">
        <v>135.864112636898</v>
      </c>
      <c r="F2445" s="20">
        <v>98.313637038711249</v>
      </c>
      <c r="G2445" s="20">
        <v>0.16322257992418568</v>
      </c>
      <c r="H2445" s="12">
        <v>739.77299999999968</v>
      </c>
      <c r="I2445" s="12">
        <v>1240.6890000000001</v>
      </c>
      <c r="J2445" s="21">
        <v>126358.00693611658</v>
      </c>
    </row>
    <row r="2446" spans="1:10" x14ac:dyDescent="0.25">
      <c r="A2446" s="15">
        <v>44707</v>
      </c>
      <c r="B2446" s="14">
        <v>25.4375</v>
      </c>
      <c r="C2446" s="12">
        <v>2088.998</v>
      </c>
      <c r="D2446" s="12">
        <v>89.826999999999998</v>
      </c>
      <c r="E2446" s="20">
        <v>138.42414271028446</v>
      </c>
      <c r="F2446" s="20">
        <v>98.136418984626985</v>
      </c>
      <c r="G2446" s="20">
        <v>0.16366086653234888</v>
      </c>
      <c r="H2446" s="12">
        <v>748.60799999999995</v>
      </c>
      <c r="I2446" s="12">
        <v>1250.5630000000001</v>
      </c>
      <c r="J2446" s="21">
        <v>127970.94435963905</v>
      </c>
    </row>
    <row r="2447" spans="1:10" x14ac:dyDescent="0.25">
      <c r="A2447" s="15">
        <v>44707</v>
      </c>
      <c r="B2447" s="14">
        <v>25.4479166666667</v>
      </c>
      <c r="C2447" s="12">
        <v>2116.5909999999999</v>
      </c>
      <c r="D2447" s="12">
        <v>91.013000000000005</v>
      </c>
      <c r="E2447" s="20">
        <v>139.55940785884863</v>
      </c>
      <c r="F2447" s="20">
        <v>98.090232053130762</v>
      </c>
      <c r="G2447" s="20">
        <v>0.16083661726672674</v>
      </c>
      <c r="H2447" s="12">
        <v>756.12200000000007</v>
      </c>
      <c r="I2447" s="12">
        <v>1269.4559999999999</v>
      </c>
      <c r="J2447" s="21">
        <v>129577.88086768851</v>
      </c>
    </row>
    <row r="2448" spans="1:10" x14ac:dyDescent="0.25">
      <c r="A2448" s="15">
        <v>44707</v>
      </c>
      <c r="B2448" s="14">
        <v>25.4583333333333</v>
      </c>
      <c r="C2448" s="12">
        <v>2129.8939999999998</v>
      </c>
      <c r="D2448" s="12">
        <v>91.584999999999994</v>
      </c>
      <c r="E2448" s="20">
        <v>141.10566814323067</v>
      </c>
      <c r="F2448" s="20">
        <v>98.178737042925391</v>
      </c>
      <c r="G2448" s="20">
        <v>0.16551153932434859</v>
      </c>
      <c r="H2448" s="12">
        <v>762.22699999999963</v>
      </c>
      <c r="I2448" s="12">
        <v>1276.0820000000001</v>
      </c>
      <c r="J2448" s="21">
        <v>130694.27081862978</v>
      </c>
    </row>
    <row r="2449" spans="1:10" x14ac:dyDescent="0.25">
      <c r="A2449" s="15">
        <v>44707</v>
      </c>
      <c r="B2449" s="14">
        <v>25.46875</v>
      </c>
      <c r="C2449" s="12">
        <v>2144.7800000000002</v>
      </c>
      <c r="D2449" s="12">
        <v>92.225999999999999</v>
      </c>
      <c r="E2449" s="20">
        <v>143.15376622767022</v>
      </c>
      <c r="F2449" s="20">
        <v>98.227176925545308</v>
      </c>
      <c r="G2449" s="20">
        <v>0.16522860881733981</v>
      </c>
      <c r="H2449" s="12">
        <v>771.798</v>
      </c>
      <c r="I2449" s="12">
        <v>1280.7560000000001</v>
      </c>
      <c r="J2449" s="21">
        <v>132562.9570594918</v>
      </c>
    </row>
    <row r="2450" spans="1:10" x14ac:dyDescent="0.25">
      <c r="A2450" s="15">
        <v>44707</v>
      </c>
      <c r="B2450" s="14">
        <v>25.4791666666667</v>
      </c>
      <c r="C2450" s="12">
        <v>2155.7669999999998</v>
      </c>
      <c r="D2450" s="12">
        <v>92.697999999999993</v>
      </c>
      <c r="E2450" s="20">
        <v>143.41239173499335</v>
      </c>
      <c r="F2450" s="20">
        <v>98.22487657472027</v>
      </c>
      <c r="G2450" s="20">
        <v>0.16630470982096421</v>
      </c>
      <c r="H2450" s="12">
        <v>775.71599999999989</v>
      </c>
      <c r="I2450" s="12">
        <v>1287.3530000000001</v>
      </c>
      <c r="J2450" s="21">
        <v>133478.10674511633</v>
      </c>
    </row>
    <row r="2451" spans="1:10" x14ac:dyDescent="0.25">
      <c r="A2451" s="15">
        <v>44707</v>
      </c>
      <c r="B2451" s="14">
        <v>25.4895833333333</v>
      </c>
      <c r="C2451" s="12">
        <v>2168.3130000000001</v>
      </c>
      <c r="D2451" s="12">
        <v>93.236999999999995</v>
      </c>
      <c r="E2451" s="20">
        <v>142.44564716893501</v>
      </c>
      <c r="F2451" s="20">
        <v>97.940834055973909</v>
      </c>
      <c r="G2451" s="20">
        <v>0.1621533952092224</v>
      </c>
      <c r="H2451" s="12">
        <v>781.87699999999995</v>
      </c>
      <c r="I2451" s="12">
        <v>1293.1990000000001</v>
      </c>
      <c r="J2451" s="21">
        <v>135332.09134497045</v>
      </c>
    </row>
    <row r="2452" spans="1:10" x14ac:dyDescent="0.25">
      <c r="A2452" s="15">
        <v>44707</v>
      </c>
      <c r="B2452" s="14">
        <v>25.5</v>
      </c>
      <c r="C2452" s="12">
        <v>2162.482</v>
      </c>
      <c r="D2452" s="12">
        <v>92.986999999999995</v>
      </c>
      <c r="E2452" s="20">
        <v>141.51356880208544</v>
      </c>
      <c r="F2452" s="20">
        <v>97.6462035015373</v>
      </c>
      <c r="G2452" s="20">
        <v>0.16347790325755174</v>
      </c>
      <c r="H2452" s="12">
        <v>780.6869999999999</v>
      </c>
      <c r="I2452" s="12">
        <v>1288.808</v>
      </c>
      <c r="J2452" s="21">
        <v>135340.93744827993</v>
      </c>
    </row>
    <row r="2453" spans="1:10" x14ac:dyDescent="0.25">
      <c r="A2453" s="15">
        <v>44707</v>
      </c>
      <c r="B2453" s="14">
        <v>25.5104166666667</v>
      </c>
      <c r="C2453" s="12">
        <v>2169.46</v>
      </c>
      <c r="D2453" s="12">
        <v>93.287000000000006</v>
      </c>
      <c r="E2453" s="20">
        <v>140.7897331239821</v>
      </c>
      <c r="F2453" s="20">
        <v>97.123274770584487</v>
      </c>
      <c r="G2453" s="20">
        <v>0.16278661799542293</v>
      </c>
      <c r="H2453" s="12">
        <v>780.20100000000025</v>
      </c>
      <c r="I2453" s="12">
        <v>1295.972</v>
      </c>
      <c r="J2453" s="21">
        <v>135531.30137185956</v>
      </c>
    </row>
    <row r="2454" spans="1:10" x14ac:dyDescent="0.25">
      <c r="A2454" s="15">
        <v>44707</v>
      </c>
      <c r="B2454" s="14">
        <v>25.5208333333333</v>
      </c>
      <c r="C2454" s="12">
        <v>2165.357</v>
      </c>
      <c r="D2454" s="12">
        <v>93.11</v>
      </c>
      <c r="E2454" s="20">
        <v>141.78840317470537</v>
      </c>
      <c r="F2454" s="20">
        <v>96.836692226717105</v>
      </c>
      <c r="G2454" s="20">
        <v>0.15602511199065672</v>
      </c>
      <c r="H2454" s="12">
        <v>775.3309999999999</v>
      </c>
      <c r="I2454" s="12">
        <v>1296.9159999999999</v>
      </c>
      <c r="J2454" s="21">
        <v>134137.46987164667</v>
      </c>
    </row>
    <row r="2455" spans="1:10" x14ac:dyDescent="0.25">
      <c r="A2455" s="15">
        <v>44707</v>
      </c>
      <c r="B2455" s="14">
        <v>25.53125</v>
      </c>
      <c r="C2455" s="12">
        <v>2160.8119999999999</v>
      </c>
      <c r="D2455" s="12">
        <v>92.915000000000006</v>
      </c>
      <c r="E2455" s="20">
        <v>142.22470680132409</v>
      </c>
      <c r="F2455" s="20">
        <v>96.669265077862988</v>
      </c>
      <c r="G2455" s="20">
        <v>0.17170003552377705</v>
      </c>
      <c r="H2455" s="12">
        <v>770.48900000000003</v>
      </c>
      <c r="I2455" s="12">
        <v>1297.4079999999999</v>
      </c>
      <c r="J2455" s="21">
        <v>132855.83202132233</v>
      </c>
    </row>
    <row r="2456" spans="1:10" x14ac:dyDescent="0.25">
      <c r="A2456" s="15">
        <v>44707</v>
      </c>
      <c r="B2456" s="14">
        <v>25.5416666666667</v>
      </c>
      <c r="C2456" s="12">
        <v>2145.3530000000001</v>
      </c>
      <c r="D2456" s="12">
        <v>92.25</v>
      </c>
      <c r="E2456" s="20">
        <v>140.98220505889739</v>
      </c>
      <c r="F2456" s="20">
        <v>96.549723795765601</v>
      </c>
      <c r="G2456" s="20">
        <v>0.17386973170697156</v>
      </c>
      <c r="H2456" s="12">
        <v>762.14700000000016</v>
      </c>
      <c r="I2456" s="12">
        <v>1290.9559999999999</v>
      </c>
      <c r="J2456" s="21">
        <v>131110.30035340754</v>
      </c>
    </row>
    <row r="2457" spans="1:10" x14ac:dyDescent="0.25">
      <c r="A2457" s="15">
        <v>44707</v>
      </c>
      <c r="B2457" s="14">
        <v>25.5520833333333</v>
      </c>
      <c r="C2457" s="12">
        <v>2141.7510000000002</v>
      </c>
      <c r="D2457" s="12">
        <v>92.094999999999999</v>
      </c>
      <c r="E2457" s="20">
        <v>140.44038832863677</v>
      </c>
      <c r="F2457" s="20">
        <v>96.223699603697582</v>
      </c>
      <c r="G2457" s="20">
        <v>0.16635597208596511</v>
      </c>
      <c r="H2457" s="12">
        <v>761.4060000000004</v>
      </c>
      <c r="I2457" s="12">
        <v>1288.25</v>
      </c>
      <c r="J2457" s="21">
        <v>131143.88902389503</v>
      </c>
    </row>
    <row r="2458" spans="1:10" x14ac:dyDescent="0.25">
      <c r="A2458" s="15">
        <v>44707</v>
      </c>
      <c r="B2458" s="14">
        <v>25.5625</v>
      </c>
      <c r="C2458" s="12">
        <v>2121.8939999999998</v>
      </c>
      <c r="D2458" s="12">
        <v>91.241</v>
      </c>
      <c r="E2458" s="20">
        <v>140.3989162944149</v>
      </c>
      <c r="F2458" s="20">
        <v>95.927810536224783</v>
      </c>
      <c r="G2458" s="20">
        <v>0.16547474904791529</v>
      </c>
      <c r="H2458" s="12">
        <v>754.71899999999982</v>
      </c>
      <c r="I2458" s="12">
        <v>1275.934</v>
      </c>
      <c r="J2458" s="21">
        <v>129556.69960507806</v>
      </c>
    </row>
    <row r="2459" spans="1:10" x14ac:dyDescent="0.25">
      <c r="A2459" s="15">
        <v>44707</v>
      </c>
      <c r="B2459" s="14">
        <v>25.5729166666667</v>
      </c>
      <c r="C2459" s="12">
        <v>2093.018</v>
      </c>
      <c r="D2459" s="12">
        <v>90</v>
      </c>
      <c r="E2459" s="20">
        <v>141.62479246207576</v>
      </c>
      <c r="F2459" s="20">
        <v>95.288095503392427</v>
      </c>
      <c r="G2459" s="20">
        <v>0.15490356070985917</v>
      </c>
      <c r="H2459" s="12">
        <v>748.34100000000012</v>
      </c>
      <c r="I2459" s="12">
        <v>1254.6769999999999</v>
      </c>
      <c r="J2459" s="21">
        <v>127818.30211845553</v>
      </c>
    </row>
    <row r="2460" spans="1:10" x14ac:dyDescent="0.25">
      <c r="A2460" s="15">
        <v>44707</v>
      </c>
      <c r="B2460" s="14">
        <v>25.5833333333333</v>
      </c>
      <c r="C2460" s="12">
        <v>2083.692</v>
      </c>
      <c r="D2460" s="12">
        <v>89.599000000000004</v>
      </c>
      <c r="E2460" s="20">
        <v>141.93719363395442</v>
      </c>
      <c r="F2460" s="20">
        <v>94.458811353993539</v>
      </c>
      <c r="G2460" s="20">
        <v>0.14863468397809798</v>
      </c>
      <c r="H2460" s="12">
        <v>741.73400000000015</v>
      </c>
      <c r="I2460" s="12">
        <v>1252.3589999999999</v>
      </c>
      <c r="J2460" s="21">
        <v>126297.34008201853</v>
      </c>
    </row>
    <row r="2461" spans="1:10" x14ac:dyDescent="0.25">
      <c r="A2461" s="15">
        <v>44707</v>
      </c>
      <c r="B2461" s="14">
        <v>25.59375</v>
      </c>
      <c r="C2461" s="12">
        <v>2088.7190000000001</v>
      </c>
      <c r="D2461" s="12">
        <v>89.814999999999998</v>
      </c>
      <c r="E2461" s="20">
        <v>143.61159648634413</v>
      </c>
      <c r="F2461" s="20">
        <v>93.86922609232451</v>
      </c>
      <c r="G2461" s="20">
        <v>0.14370176498012499</v>
      </c>
      <c r="H2461" s="12">
        <v>741.87400000000002</v>
      </c>
      <c r="I2461" s="12">
        <v>1257.03</v>
      </c>
      <c r="J2461" s="21">
        <v>126062.36891408783</v>
      </c>
    </row>
    <row r="2462" spans="1:10" x14ac:dyDescent="0.25">
      <c r="A2462" s="15">
        <v>44707</v>
      </c>
      <c r="B2462" s="14">
        <v>25.6041666666667</v>
      </c>
      <c r="C2462" s="12">
        <v>2085.373</v>
      </c>
      <c r="D2462" s="12">
        <v>89.671000000000006</v>
      </c>
      <c r="E2462" s="20">
        <v>144.88599853461596</v>
      </c>
      <c r="F2462" s="20">
        <v>93.149843374485997</v>
      </c>
      <c r="G2462" s="20">
        <v>0.144531493134784</v>
      </c>
      <c r="H2462" s="12">
        <v>741.89899999999989</v>
      </c>
      <c r="I2462" s="12">
        <v>1253.8030000000001</v>
      </c>
      <c r="J2462" s="21">
        <v>125929.65664944077</v>
      </c>
    </row>
    <row r="2463" spans="1:10" x14ac:dyDescent="0.25">
      <c r="A2463" s="15">
        <v>44707</v>
      </c>
      <c r="B2463" s="14">
        <v>25.6145833333333</v>
      </c>
      <c r="C2463" s="12">
        <v>2066.5839999999998</v>
      </c>
      <c r="D2463" s="12">
        <v>88.863</v>
      </c>
      <c r="E2463" s="20">
        <v>145.36352114831683</v>
      </c>
      <c r="F2463" s="20">
        <v>92.158003096340764</v>
      </c>
      <c r="G2463" s="20">
        <v>0.1361257582982465</v>
      </c>
      <c r="H2463" s="12">
        <v>739.79099999999971</v>
      </c>
      <c r="I2463" s="12">
        <v>1237.93</v>
      </c>
      <c r="J2463" s="21">
        <v>125533.33749926098</v>
      </c>
    </row>
    <row r="2464" spans="1:10" x14ac:dyDescent="0.25">
      <c r="A2464" s="15">
        <v>44707</v>
      </c>
      <c r="B2464" s="14">
        <v>25.625</v>
      </c>
      <c r="C2464" s="12">
        <v>2043.373</v>
      </c>
      <c r="D2464" s="12">
        <v>87.864999999999995</v>
      </c>
      <c r="E2464" s="20">
        <v>145.70985455680469</v>
      </c>
      <c r="F2464" s="20">
        <v>89.771404310011775</v>
      </c>
      <c r="G2464" s="20">
        <v>0.13969918078026802</v>
      </c>
      <c r="H2464" s="12">
        <v>740.76</v>
      </c>
      <c r="I2464" s="12">
        <v>1214.748</v>
      </c>
      <c r="J2464" s="21">
        <v>126284.76048810082</v>
      </c>
    </row>
    <row r="2465" spans="1:10" x14ac:dyDescent="0.25">
      <c r="A2465" s="15">
        <v>44707</v>
      </c>
      <c r="B2465" s="14">
        <v>25.6354166666667</v>
      </c>
      <c r="C2465" s="12">
        <v>2035.4259999999999</v>
      </c>
      <c r="D2465" s="12">
        <v>87.522999999999996</v>
      </c>
      <c r="E2465" s="20">
        <v>146.18391004700828</v>
      </c>
      <c r="F2465" s="20">
        <v>88.562828260706212</v>
      </c>
      <c r="G2465" s="20">
        <v>0.13399192238084837</v>
      </c>
      <c r="H2465" s="12">
        <v>743.12200000000007</v>
      </c>
      <c r="I2465" s="12">
        <v>1204.7809999999999</v>
      </c>
      <c r="J2465" s="21">
        <v>127060.31744247618</v>
      </c>
    </row>
    <row r="2466" spans="1:10" x14ac:dyDescent="0.25">
      <c r="A2466" s="15">
        <v>44707</v>
      </c>
      <c r="B2466" s="14">
        <v>25.6458333333333</v>
      </c>
      <c r="C2466" s="12">
        <v>2028.961</v>
      </c>
      <c r="D2466" s="12">
        <v>87.245000000000005</v>
      </c>
      <c r="E2466" s="20">
        <v>147.0935364601722</v>
      </c>
      <c r="F2466" s="20">
        <v>87.554137643595766</v>
      </c>
      <c r="G2466" s="20">
        <v>0.13470587451123572</v>
      </c>
      <c r="H2466" s="12">
        <v>745.99499999999989</v>
      </c>
      <c r="I2466" s="12">
        <v>1195.721</v>
      </c>
      <c r="J2466" s="21">
        <v>127803.15500543019</v>
      </c>
    </row>
    <row r="2467" spans="1:10" x14ac:dyDescent="0.25">
      <c r="A2467" s="15">
        <v>44707</v>
      </c>
      <c r="B2467" s="14">
        <v>25.65625</v>
      </c>
      <c r="C2467" s="12">
        <v>2017.425</v>
      </c>
      <c r="D2467" s="12">
        <v>86.748999999999995</v>
      </c>
      <c r="E2467" s="20">
        <v>146.97142799634838</v>
      </c>
      <c r="F2467" s="20">
        <v>86.403237729184241</v>
      </c>
      <c r="G2467" s="20">
        <v>0.13422783342026265</v>
      </c>
      <c r="H2467" s="12">
        <v>749.33399999999983</v>
      </c>
      <c r="I2467" s="12">
        <v>1181.3420000000001</v>
      </c>
      <c r="J2467" s="21">
        <v>128956.27661026175</v>
      </c>
    </row>
    <row r="2468" spans="1:10" x14ac:dyDescent="0.25">
      <c r="A2468" s="15">
        <v>44707</v>
      </c>
      <c r="B2468" s="14">
        <v>25.6666666666667</v>
      </c>
      <c r="C2468" s="12">
        <v>2007.6610000000001</v>
      </c>
      <c r="D2468" s="12">
        <v>86.328999999999994</v>
      </c>
      <c r="E2468" s="20">
        <v>145.98947164626054</v>
      </c>
      <c r="F2468" s="20">
        <v>84.624868532989694</v>
      </c>
      <c r="G2468" s="20">
        <v>0.13416860866249944</v>
      </c>
      <c r="H2468" s="12">
        <v>750.09400000000005</v>
      </c>
      <c r="I2468" s="12">
        <v>1171.2380000000001</v>
      </c>
      <c r="J2468" s="21">
        <v>129836.37280302183</v>
      </c>
    </row>
    <row r="2469" spans="1:10" x14ac:dyDescent="0.25">
      <c r="A2469" s="15">
        <v>44707</v>
      </c>
      <c r="B2469" s="14">
        <v>25.6770833333333</v>
      </c>
      <c r="C2469" s="12">
        <v>2012.951</v>
      </c>
      <c r="D2469" s="12">
        <v>86.557000000000002</v>
      </c>
      <c r="E2469" s="20">
        <v>143.85407103965616</v>
      </c>
      <c r="F2469" s="20">
        <v>83.68241613148983</v>
      </c>
      <c r="G2469" s="20">
        <v>0.13909943536800062</v>
      </c>
      <c r="H2469" s="12">
        <v>757.59099999999989</v>
      </c>
      <c r="I2469" s="12">
        <v>1168.8030000000001</v>
      </c>
      <c r="J2469" s="21">
        <v>132478.85334837149</v>
      </c>
    </row>
    <row r="2470" spans="1:10" x14ac:dyDescent="0.25">
      <c r="A2470" s="15">
        <v>44707</v>
      </c>
      <c r="B2470" s="14">
        <v>25.6875</v>
      </c>
      <c r="C2470" s="12">
        <v>2011.914</v>
      </c>
      <c r="D2470" s="12">
        <v>86.512</v>
      </c>
      <c r="E2470" s="20">
        <v>144.7959716641403</v>
      </c>
      <c r="F2470" s="20">
        <v>83.191419126712645</v>
      </c>
      <c r="G2470" s="20">
        <v>0.1412396644720092</v>
      </c>
      <c r="H2470" s="12">
        <v>761.86000000000013</v>
      </c>
      <c r="I2470" s="12">
        <v>1163.5419999999999</v>
      </c>
      <c r="J2470" s="21">
        <v>133432.84238616881</v>
      </c>
    </row>
    <row r="2471" spans="1:10" x14ac:dyDescent="0.25">
      <c r="A2471" s="15">
        <v>44707</v>
      </c>
      <c r="B2471" s="14">
        <v>25.6979166666667</v>
      </c>
      <c r="C2471" s="12">
        <v>2010.6579999999999</v>
      </c>
      <c r="D2471" s="12">
        <v>86.457999999999998</v>
      </c>
      <c r="E2471" s="20">
        <v>144.83019471611917</v>
      </c>
      <c r="F2471" s="20">
        <v>82.68838693004308</v>
      </c>
      <c r="G2471" s="20">
        <v>0.14168771538174577</v>
      </c>
      <c r="H2471" s="12">
        <v>764.33899999999971</v>
      </c>
      <c r="I2471" s="12">
        <v>1159.8610000000001</v>
      </c>
      <c r="J2471" s="21">
        <v>134169.68265961396</v>
      </c>
    </row>
    <row r="2472" spans="1:10" x14ac:dyDescent="0.25">
      <c r="A2472" s="15">
        <v>44707</v>
      </c>
      <c r="B2472" s="14">
        <v>25.7083333333333</v>
      </c>
      <c r="C2472" s="12">
        <v>2003.3510000000001</v>
      </c>
      <c r="D2472" s="12">
        <v>86.144000000000005</v>
      </c>
      <c r="E2472" s="20">
        <v>146.11337913676465</v>
      </c>
      <c r="F2472" s="20">
        <v>82.233396815274716</v>
      </c>
      <c r="G2472" s="20">
        <v>0.14567716439652767</v>
      </c>
      <c r="H2472" s="12">
        <v>767.79700000000003</v>
      </c>
      <c r="I2472" s="12">
        <v>1149.4100000000001</v>
      </c>
      <c r="J2472" s="21">
        <v>134826.13672089108</v>
      </c>
    </row>
    <row r="2473" spans="1:10" x14ac:dyDescent="0.25">
      <c r="A2473" s="15">
        <v>44707</v>
      </c>
      <c r="B2473" s="14">
        <v>25.71875</v>
      </c>
      <c r="C2473" s="12">
        <v>2002.1079999999999</v>
      </c>
      <c r="D2473" s="12">
        <v>86.090999999999994</v>
      </c>
      <c r="E2473" s="20">
        <v>146.25716908238579</v>
      </c>
      <c r="F2473" s="20">
        <v>81.991934518497089</v>
      </c>
      <c r="G2473" s="20">
        <v>0.1472404313814529</v>
      </c>
      <c r="H2473" s="12">
        <v>771.56899999999996</v>
      </c>
      <c r="I2473" s="12">
        <v>1144.4480000000001</v>
      </c>
      <c r="J2473" s="21">
        <v>135793.16399193392</v>
      </c>
    </row>
    <row r="2474" spans="1:10" x14ac:dyDescent="0.25">
      <c r="A2474" s="15">
        <v>44707</v>
      </c>
      <c r="B2474" s="14">
        <v>25.7291666666667</v>
      </c>
      <c r="C2474" s="12">
        <v>1999.0309999999999</v>
      </c>
      <c r="D2474" s="12">
        <v>85.957999999999998</v>
      </c>
      <c r="E2474" s="20">
        <v>146.97756281581178</v>
      </c>
      <c r="F2474" s="20">
        <v>81.845879601883979</v>
      </c>
      <c r="G2474" s="20">
        <v>0.15044304510522802</v>
      </c>
      <c r="H2474" s="12">
        <v>774.41999999999985</v>
      </c>
      <c r="I2474" s="12">
        <v>1138.653</v>
      </c>
      <c r="J2474" s="21">
        <v>136361.5286342997</v>
      </c>
    </row>
    <row r="2475" spans="1:10" x14ac:dyDescent="0.25">
      <c r="A2475" s="15">
        <v>44707</v>
      </c>
      <c r="B2475" s="14">
        <v>25.7395833333333</v>
      </c>
      <c r="C2475" s="12">
        <v>1994.2380000000001</v>
      </c>
      <c r="D2475" s="12">
        <v>85.751999999999995</v>
      </c>
      <c r="E2475" s="20">
        <v>148.6320756594385</v>
      </c>
      <c r="F2475" s="20">
        <v>81.941528886169124</v>
      </c>
      <c r="G2475" s="20">
        <v>0.15308363358807528</v>
      </c>
      <c r="H2475" s="12">
        <v>775.92200000000003</v>
      </c>
      <c r="I2475" s="12">
        <v>1132.5640000000001</v>
      </c>
      <c r="J2475" s="21">
        <v>136298.82795520109</v>
      </c>
    </row>
    <row r="2476" spans="1:10" x14ac:dyDescent="0.25">
      <c r="A2476" s="15">
        <v>44707</v>
      </c>
      <c r="B2476" s="14">
        <v>25.75</v>
      </c>
      <c r="C2476" s="12">
        <v>1982.7619999999999</v>
      </c>
      <c r="D2476" s="12">
        <v>85.259</v>
      </c>
      <c r="E2476" s="20">
        <v>152.17646036550624</v>
      </c>
      <c r="F2476" s="20">
        <v>81.9771210287918</v>
      </c>
      <c r="G2476" s="20">
        <v>0.16441265514327072</v>
      </c>
      <c r="H2476" s="12">
        <v>780.77</v>
      </c>
      <c r="I2476" s="12">
        <v>1116.7329999999999</v>
      </c>
      <c r="J2476" s="21">
        <v>136613.0014876397</v>
      </c>
    </row>
    <row r="2477" spans="1:10" x14ac:dyDescent="0.25">
      <c r="A2477" s="15">
        <v>44707</v>
      </c>
      <c r="B2477" s="14">
        <v>25.7604166666667</v>
      </c>
      <c r="C2477" s="12">
        <v>1982.3820000000001</v>
      </c>
      <c r="D2477" s="12">
        <v>85.242000000000004</v>
      </c>
      <c r="E2477" s="20">
        <v>154.90910635645179</v>
      </c>
      <c r="F2477" s="20">
        <v>82.03330356342164</v>
      </c>
      <c r="G2477" s="20">
        <v>0.17233011981340451</v>
      </c>
      <c r="H2477" s="12">
        <v>784.30799999999999</v>
      </c>
      <c r="I2477" s="12">
        <v>1112.8320000000001</v>
      </c>
      <c r="J2477" s="21">
        <v>136798.31499007833</v>
      </c>
    </row>
    <row r="2478" spans="1:10" x14ac:dyDescent="0.25">
      <c r="A2478" s="15">
        <v>44707</v>
      </c>
      <c r="B2478" s="14">
        <v>25.7708333333333</v>
      </c>
      <c r="C2478" s="12">
        <v>1995.2049999999999</v>
      </c>
      <c r="D2478" s="12">
        <v>85.793999999999997</v>
      </c>
      <c r="E2478" s="20">
        <v>156.88709653482164</v>
      </c>
      <c r="F2478" s="20">
        <v>82.040926187155648</v>
      </c>
      <c r="G2478" s="20">
        <v>0.19688777306993424</v>
      </c>
      <c r="H2478" s="12">
        <v>783.87199999999984</v>
      </c>
      <c r="I2478" s="12">
        <v>1125.539</v>
      </c>
      <c r="J2478" s="21">
        <v>136186.77237623816</v>
      </c>
    </row>
    <row r="2479" spans="1:10" x14ac:dyDescent="0.25">
      <c r="A2479" s="15">
        <v>44707</v>
      </c>
      <c r="B2479" s="14">
        <v>25.78125</v>
      </c>
      <c r="C2479" s="12">
        <v>1998.4380000000001</v>
      </c>
      <c r="D2479" s="12">
        <v>85.933000000000007</v>
      </c>
      <c r="E2479" s="20">
        <v>159.75111175954228</v>
      </c>
      <c r="F2479" s="20">
        <v>81.946635248342062</v>
      </c>
      <c r="G2479" s="20">
        <v>0.22580452181765728</v>
      </c>
      <c r="H2479" s="12">
        <v>785.54000000000019</v>
      </c>
      <c r="I2479" s="12">
        <v>1126.9649999999999</v>
      </c>
      <c r="J2479" s="21">
        <v>135904.11211757458</v>
      </c>
    </row>
    <row r="2480" spans="1:10" x14ac:dyDescent="0.25">
      <c r="A2480" s="15">
        <v>44707</v>
      </c>
      <c r="B2480" s="14">
        <v>25.7916666666667</v>
      </c>
      <c r="C2480" s="12">
        <v>1995.279</v>
      </c>
      <c r="D2480" s="12">
        <v>85.796999999999997</v>
      </c>
      <c r="E2480" s="20">
        <v>163.88306688841291</v>
      </c>
      <c r="F2480" s="20">
        <v>81.491156993101725</v>
      </c>
      <c r="G2480" s="20">
        <v>0.26291829474329059</v>
      </c>
      <c r="H2480" s="12">
        <v>787.80899999999997</v>
      </c>
      <c r="I2480" s="12">
        <v>1121.673</v>
      </c>
      <c r="J2480" s="21">
        <v>135542.96445593546</v>
      </c>
    </row>
    <row r="2481" spans="1:10" x14ac:dyDescent="0.25">
      <c r="A2481" s="15">
        <v>44707</v>
      </c>
      <c r="B2481" s="14">
        <v>25.8020833333333</v>
      </c>
      <c r="C2481" s="12">
        <v>1995.9459999999999</v>
      </c>
      <c r="D2481" s="12">
        <v>85.825999999999993</v>
      </c>
      <c r="E2481" s="20">
        <v>169.05110024070026</v>
      </c>
      <c r="F2481" s="20">
        <v>81.21667462458818</v>
      </c>
      <c r="G2481" s="20">
        <v>0.35011031478731947</v>
      </c>
      <c r="H2481" s="12">
        <v>790.81299999999987</v>
      </c>
      <c r="I2481" s="12">
        <v>1119.307</v>
      </c>
      <c r="J2481" s="21">
        <v>135048.77870498103</v>
      </c>
    </row>
    <row r="2482" spans="1:10" x14ac:dyDescent="0.25">
      <c r="A2482" s="15">
        <v>44707</v>
      </c>
      <c r="B2482" s="14">
        <v>25.8125</v>
      </c>
      <c r="C2482" s="12">
        <v>1996.3520000000001</v>
      </c>
      <c r="D2482" s="12">
        <v>85.843000000000004</v>
      </c>
      <c r="E2482" s="20">
        <v>175.23149462701991</v>
      </c>
      <c r="F2482" s="20">
        <v>80.920537855450647</v>
      </c>
      <c r="G2482" s="20">
        <v>0.594905534375891</v>
      </c>
      <c r="H2482" s="12">
        <v>794.11799999999994</v>
      </c>
      <c r="I2482" s="12">
        <v>1116.3910000000001</v>
      </c>
      <c r="J2482" s="21">
        <v>134342.76549578842</v>
      </c>
    </row>
    <row r="2483" spans="1:10" x14ac:dyDescent="0.25">
      <c r="A2483" s="15">
        <v>44707</v>
      </c>
      <c r="B2483" s="14">
        <v>25.8229166666667</v>
      </c>
      <c r="C2483" s="12">
        <v>2001.848</v>
      </c>
      <c r="D2483" s="12">
        <v>86.078999999999994</v>
      </c>
      <c r="E2483" s="20">
        <v>179.81819686807023</v>
      </c>
      <c r="F2483" s="20">
        <v>80.454924792308859</v>
      </c>
      <c r="G2483" s="20">
        <v>1.4147000771503979</v>
      </c>
      <c r="H2483" s="12">
        <v>808.08300000000008</v>
      </c>
      <c r="I2483" s="12">
        <v>1107.6859999999999</v>
      </c>
      <c r="J2483" s="21">
        <v>136598.79456561766</v>
      </c>
    </row>
    <row r="2484" spans="1:10" x14ac:dyDescent="0.25">
      <c r="A2484" s="15">
        <v>44707</v>
      </c>
      <c r="B2484" s="14">
        <v>25.8333333333333</v>
      </c>
      <c r="C2484" s="12">
        <v>2003.1469999999999</v>
      </c>
      <c r="D2484" s="12">
        <v>86.135000000000005</v>
      </c>
      <c r="E2484" s="20">
        <v>187.40995727021371</v>
      </c>
      <c r="F2484" s="20">
        <v>78.07597118279763</v>
      </c>
      <c r="G2484" s="20">
        <v>5.4745770476164415</v>
      </c>
      <c r="H2484" s="12">
        <v>821.86999999999989</v>
      </c>
      <c r="I2484" s="12">
        <v>1095.1420000000001</v>
      </c>
      <c r="J2484" s="21">
        <v>137727.37362484305</v>
      </c>
    </row>
    <row r="2485" spans="1:10" x14ac:dyDescent="0.25">
      <c r="A2485" s="15">
        <v>44707</v>
      </c>
      <c r="B2485" s="14">
        <v>25.84375</v>
      </c>
      <c r="C2485" s="12">
        <v>2014.8340000000001</v>
      </c>
      <c r="D2485" s="12">
        <v>86.638000000000005</v>
      </c>
      <c r="E2485" s="20">
        <v>192.93598056565176</v>
      </c>
      <c r="F2485" s="20">
        <v>77.248666098345382</v>
      </c>
      <c r="G2485" s="20">
        <v>15.332800128966694</v>
      </c>
      <c r="H2485" s="12">
        <v>829.99200000000019</v>
      </c>
      <c r="I2485" s="12">
        <v>1098.204</v>
      </c>
      <c r="J2485" s="21">
        <v>136118.63830175909</v>
      </c>
    </row>
    <row r="2486" spans="1:10" x14ac:dyDescent="0.25">
      <c r="A2486" s="15">
        <v>44707</v>
      </c>
      <c r="B2486" s="14">
        <v>25.8541666666667</v>
      </c>
      <c r="C2486" s="12">
        <v>2053.931</v>
      </c>
      <c r="D2486" s="12">
        <v>88.319000000000003</v>
      </c>
      <c r="E2486" s="20">
        <v>197.50817980645212</v>
      </c>
      <c r="F2486" s="20">
        <v>76.646630833688548</v>
      </c>
      <c r="G2486" s="20">
        <v>27.964224261519782</v>
      </c>
      <c r="H2486" s="12">
        <v>855.31400000000008</v>
      </c>
      <c r="I2486" s="12">
        <v>1110.298</v>
      </c>
      <c r="J2486" s="21">
        <v>138298.74127458493</v>
      </c>
    </row>
    <row r="2487" spans="1:10" x14ac:dyDescent="0.25">
      <c r="A2487" s="15">
        <v>44707</v>
      </c>
      <c r="B2487" s="14">
        <v>25.8645833333333</v>
      </c>
      <c r="C2487" s="12">
        <v>2102.9740000000002</v>
      </c>
      <c r="D2487" s="12">
        <v>90.427999999999997</v>
      </c>
      <c r="E2487" s="20">
        <v>198.45289542299872</v>
      </c>
      <c r="F2487" s="20">
        <v>75.814275514935389</v>
      </c>
      <c r="G2487" s="20">
        <v>34.496378949732431</v>
      </c>
      <c r="H2487" s="12">
        <v>888.18700000000035</v>
      </c>
      <c r="I2487" s="12">
        <v>1124.3589999999999</v>
      </c>
      <c r="J2487" s="21">
        <v>144855.86252808344</v>
      </c>
    </row>
    <row r="2488" spans="1:10" x14ac:dyDescent="0.25">
      <c r="A2488" s="15">
        <v>44707</v>
      </c>
      <c r="B2488" s="14">
        <v>25.875</v>
      </c>
      <c r="C2488" s="12">
        <v>2111.527</v>
      </c>
      <c r="D2488" s="12">
        <v>90.796000000000006</v>
      </c>
      <c r="E2488" s="20">
        <v>198.20051048618254</v>
      </c>
      <c r="F2488" s="20">
        <v>73.85746351753663</v>
      </c>
      <c r="G2488" s="20">
        <v>36.226090144338201</v>
      </c>
      <c r="H2488" s="12">
        <v>923.34500000000003</v>
      </c>
      <c r="I2488" s="12">
        <v>1097.386</v>
      </c>
      <c r="J2488" s="21">
        <v>153765.23396298563</v>
      </c>
    </row>
    <row r="2489" spans="1:10" x14ac:dyDescent="0.25">
      <c r="A2489" s="15">
        <v>44707</v>
      </c>
      <c r="B2489" s="14">
        <v>25.8854166666667</v>
      </c>
      <c r="C2489" s="12">
        <v>2094.328</v>
      </c>
      <c r="D2489" s="12">
        <v>90.055999999999997</v>
      </c>
      <c r="E2489" s="20">
        <v>203.57316833079958</v>
      </c>
      <c r="F2489" s="20">
        <v>72.310624851680515</v>
      </c>
      <c r="G2489" s="20">
        <v>36.396965688051438</v>
      </c>
      <c r="H2489" s="12">
        <v>932.94499999999994</v>
      </c>
      <c r="I2489" s="12">
        <v>1071.327</v>
      </c>
      <c r="J2489" s="21">
        <v>155166.06028236711</v>
      </c>
    </row>
    <row r="2490" spans="1:10" x14ac:dyDescent="0.25">
      <c r="A2490" s="15">
        <v>44707</v>
      </c>
      <c r="B2490" s="14">
        <v>25.8958333333333</v>
      </c>
      <c r="C2490" s="12">
        <v>2070.5219999999999</v>
      </c>
      <c r="D2490" s="12">
        <v>89.031999999999996</v>
      </c>
      <c r="E2490" s="20">
        <v>207.18594752424428</v>
      </c>
      <c r="F2490" s="20">
        <v>70.951000161588695</v>
      </c>
      <c r="G2490" s="20">
        <v>36.450370403141193</v>
      </c>
      <c r="H2490" s="12">
        <v>936.38100000000009</v>
      </c>
      <c r="I2490" s="12">
        <v>1045.1089999999999</v>
      </c>
      <c r="J2490" s="21">
        <v>155448.4204777565</v>
      </c>
    </row>
    <row r="2491" spans="1:10" x14ac:dyDescent="0.25">
      <c r="A2491" s="15">
        <v>44707</v>
      </c>
      <c r="B2491" s="14">
        <v>25.90625</v>
      </c>
      <c r="C2491" s="12">
        <v>2030.0250000000001</v>
      </c>
      <c r="D2491" s="12">
        <v>87.290999999999997</v>
      </c>
      <c r="E2491" s="20">
        <v>204.79190252620197</v>
      </c>
      <c r="F2491" s="20">
        <v>69.433814787074112</v>
      </c>
      <c r="G2491" s="20">
        <v>36.466277392566468</v>
      </c>
      <c r="H2491" s="12">
        <v>935.6070000000002</v>
      </c>
      <c r="I2491" s="12">
        <v>1007.127</v>
      </c>
      <c r="J2491" s="21">
        <v>156228.75132353941</v>
      </c>
    </row>
    <row r="2492" spans="1:10" x14ac:dyDescent="0.25">
      <c r="A2492" s="15">
        <v>44707</v>
      </c>
      <c r="B2492" s="14">
        <v>25.9166666666667</v>
      </c>
      <c r="C2492" s="12">
        <v>2006.94</v>
      </c>
      <c r="D2492" s="12">
        <v>86.298000000000002</v>
      </c>
      <c r="E2492" s="20">
        <v>199.77913184881342</v>
      </c>
      <c r="F2492" s="20">
        <v>67.371618282067203</v>
      </c>
      <c r="G2492" s="20">
        <v>36.040714061332579</v>
      </c>
      <c r="H2492" s="12">
        <v>941.8850000000001</v>
      </c>
      <c r="I2492" s="12">
        <v>978.75699999999995</v>
      </c>
      <c r="J2492" s="21">
        <v>159673.38395194674</v>
      </c>
    </row>
    <row r="2493" spans="1:10" x14ac:dyDescent="0.25">
      <c r="A2493" s="15">
        <v>44707</v>
      </c>
      <c r="B2493" s="14">
        <v>25.9270833333333</v>
      </c>
      <c r="C2493" s="12">
        <v>2000.31</v>
      </c>
      <c r="D2493" s="12">
        <v>86.013000000000005</v>
      </c>
      <c r="E2493" s="20">
        <v>191.42866939773981</v>
      </c>
      <c r="F2493" s="20">
        <v>65.664576844407364</v>
      </c>
      <c r="G2493" s="20">
        <v>35.672220295840354</v>
      </c>
      <c r="H2493" s="12">
        <v>938.23199999999997</v>
      </c>
      <c r="I2493" s="12">
        <v>976.06500000000005</v>
      </c>
      <c r="J2493" s="21">
        <v>161366.63336550313</v>
      </c>
    </row>
    <row r="2494" spans="1:10" x14ac:dyDescent="0.25">
      <c r="A2494" s="15">
        <v>44707</v>
      </c>
      <c r="B2494" s="14">
        <v>25.9375</v>
      </c>
      <c r="C2494" s="12">
        <v>1975.5920000000001</v>
      </c>
      <c r="D2494" s="12">
        <v>84.95</v>
      </c>
      <c r="E2494" s="20">
        <v>179.77336597927658</v>
      </c>
      <c r="F2494" s="20">
        <v>63.958357128988141</v>
      </c>
      <c r="G2494" s="20">
        <v>35.489506547665101</v>
      </c>
      <c r="H2494" s="12">
        <v>928.79700000000003</v>
      </c>
      <c r="I2494" s="12">
        <v>961.84500000000003</v>
      </c>
      <c r="J2494" s="21">
        <v>162393.94258601754</v>
      </c>
    </row>
    <row r="2495" spans="1:10" x14ac:dyDescent="0.25">
      <c r="A2495" s="15">
        <v>44707</v>
      </c>
      <c r="B2495" s="14">
        <v>25.9479166666667</v>
      </c>
      <c r="C2495" s="12">
        <v>1917.8320000000001</v>
      </c>
      <c r="D2495" s="12">
        <v>82.466999999999999</v>
      </c>
      <c r="E2495" s="20">
        <v>165.573356317205</v>
      </c>
      <c r="F2495" s="20">
        <v>62.299532897287122</v>
      </c>
      <c r="G2495" s="20">
        <v>35.399093832273117</v>
      </c>
      <c r="H2495" s="12">
        <v>888.50400000000002</v>
      </c>
      <c r="I2495" s="12">
        <v>946.86099999999999</v>
      </c>
      <c r="J2495" s="21">
        <v>156308.00423830864</v>
      </c>
    </row>
    <row r="2496" spans="1:10" x14ac:dyDescent="0.25">
      <c r="A2496" s="15">
        <v>44707</v>
      </c>
      <c r="B2496" s="14">
        <v>25.9583333333333</v>
      </c>
      <c r="C2496" s="12">
        <v>1848.7170000000001</v>
      </c>
      <c r="D2496" s="12">
        <v>79.495000000000005</v>
      </c>
      <c r="E2496" s="20">
        <v>151.18267248795746</v>
      </c>
      <c r="F2496" s="20">
        <v>60.147249507535875</v>
      </c>
      <c r="G2496" s="20">
        <v>34.490341044313354</v>
      </c>
      <c r="H2496" s="12">
        <v>839.14500000000021</v>
      </c>
      <c r="I2496" s="12">
        <v>930.077</v>
      </c>
      <c r="J2496" s="21">
        <v>148331.18424004834</v>
      </c>
    </row>
    <row r="2497" spans="1:10" x14ac:dyDescent="0.25">
      <c r="A2497" s="15">
        <v>44707</v>
      </c>
      <c r="B2497" s="14">
        <v>25.96875</v>
      </c>
      <c r="C2497" s="12">
        <v>1782.1089999999999</v>
      </c>
      <c r="D2497" s="12">
        <v>76.631</v>
      </c>
      <c r="E2497" s="20">
        <v>138.37105820433462</v>
      </c>
      <c r="F2497" s="20">
        <v>58.350663198167368</v>
      </c>
      <c r="G2497" s="20">
        <v>34.374011885915323</v>
      </c>
      <c r="H2497" s="12">
        <v>787.81699999999989</v>
      </c>
      <c r="I2497" s="12">
        <v>917.66099999999994</v>
      </c>
      <c r="J2497" s="21">
        <v>139180.31667789564</v>
      </c>
    </row>
    <row r="2498" spans="1:10" x14ac:dyDescent="0.25">
      <c r="A2498" s="15">
        <v>44707</v>
      </c>
      <c r="B2498" s="14">
        <v>25.9791666666667</v>
      </c>
      <c r="C2498" s="12">
        <v>1718.3979999999999</v>
      </c>
      <c r="D2498" s="12">
        <v>73.891000000000005</v>
      </c>
      <c r="E2498" s="20">
        <v>125.98365667802487</v>
      </c>
      <c r="F2498" s="20">
        <v>56.894224159520093</v>
      </c>
      <c r="G2498" s="20">
        <v>33.918296454843372</v>
      </c>
      <c r="H2498" s="12">
        <v>736.51499999999987</v>
      </c>
      <c r="I2498" s="12">
        <v>907.99199999999996</v>
      </c>
      <c r="J2498" s="21">
        <v>129929.70567690287</v>
      </c>
    </row>
    <row r="2499" spans="1:10" x14ac:dyDescent="0.25">
      <c r="A2499" s="15">
        <v>44707</v>
      </c>
      <c r="B2499" s="14">
        <v>25.9895833333333</v>
      </c>
      <c r="C2499" s="12">
        <v>1665.8679999999999</v>
      </c>
      <c r="D2499" s="12">
        <v>71.632000000000005</v>
      </c>
      <c r="E2499" s="20">
        <v>115.51947006638032</v>
      </c>
      <c r="F2499" s="20">
        <v>55.606217780486688</v>
      </c>
      <c r="G2499" s="20">
        <v>33.854951678205921</v>
      </c>
      <c r="H2499" s="12">
        <v>694.89599999999984</v>
      </c>
      <c r="I2499" s="12">
        <v>899.34</v>
      </c>
      <c r="J2499" s="21">
        <v>122478.84011873172</v>
      </c>
    </row>
    <row r="2500" spans="1:10" x14ac:dyDescent="0.25">
      <c r="A2500" s="15">
        <v>44708</v>
      </c>
      <c r="B2500" s="14">
        <v>26</v>
      </c>
      <c r="C2500" s="12">
        <v>1601.0139999999999</v>
      </c>
      <c r="D2500" s="12">
        <v>68.843999999999994</v>
      </c>
      <c r="E2500" s="20">
        <v>104.47913171690297</v>
      </c>
      <c r="F2500" s="20">
        <v>54.171456402720025</v>
      </c>
      <c r="G2500" s="20">
        <v>32.842773409546631</v>
      </c>
      <c r="H2500" s="12">
        <v>646.3599999999999</v>
      </c>
      <c r="I2500" s="12">
        <v>885.81</v>
      </c>
      <c r="J2500" s="21">
        <v>113716.65961770757</v>
      </c>
    </row>
    <row r="2501" spans="1:10" x14ac:dyDescent="0.25">
      <c r="A2501" s="15">
        <v>44708</v>
      </c>
      <c r="B2501" s="14">
        <v>26.0104166666667</v>
      </c>
      <c r="C2501" s="12">
        <v>1548.415</v>
      </c>
      <c r="D2501" s="12">
        <v>66.581999999999994</v>
      </c>
      <c r="E2501" s="20">
        <v>98.259815598644863</v>
      </c>
      <c r="F2501" s="20">
        <v>53.166558672753993</v>
      </c>
      <c r="G2501" s="20">
        <v>32.520239876288613</v>
      </c>
      <c r="H2501" s="12">
        <v>607.79200000000003</v>
      </c>
      <c r="I2501" s="12">
        <v>874.04100000000005</v>
      </c>
      <c r="J2501" s="21">
        <v>105961.34646307814</v>
      </c>
    </row>
    <row r="2502" spans="1:10" x14ac:dyDescent="0.25">
      <c r="A2502" s="15">
        <v>44708</v>
      </c>
      <c r="B2502" s="14">
        <v>26.0208333333333</v>
      </c>
      <c r="C2502" s="12">
        <v>1503.7139999999999</v>
      </c>
      <c r="D2502" s="12">
        <v>64.66</v>
      </c>
      <c r="E2502" s="20">
        <v>92.132633278975447</v>
      </c>
      <c r="F2502" s="20">
        <v>52.352655204001856</v>
      </c>
      <c r="G2502" s="20">
        <v>32.469291854428867</v>
      </c>
      <c r="H2502" s="12">
        <v>572.28599999999983</v>
      </c>
      <c r="I2502" s="12">
        <v>866.76800000000003</v>
      </c>
      <c r="J2502" s="21">
        <v>98832.854915648437</v>
      </c>
    </row>
    <row r="2503" spans="1:10" x14ac:dyDescent="0.25">
      <c r="A2503" s="15">
        <v>44708</v>
      </c>
      <c r="B2503" s="14">
        <v>26.03125</v>
      </c>
      <c r="C2503" s="12">
        <v>1466.318</v>
      </c>
      <c r="D2503" s="12">
        <v>63.052</v>
      </c>
      <c r="E2503" s="20">
        <v>87.306125616140577</v>
      </c>
      <c r="F2503" s="20">
        <v>51.671616837650454</v>
      </c>
      <c r="G2503" s="20">
        <v>32.370499275647312</v>
      </c>
      <c r="H2503" s="12">
        <v>545.05100000000004</v>
      </c>
      <c r="I2503" s="12">
        <v>858.21500000000003</v>
      </c>
      <c r="J2503" s="21">
        <v>93425.689567640453</v>
      </c>
    </row>
    <row r="2504" spans="1:10" x14ac:dyDescent="0.25">
      <c r="A2504" s="15">
        <v>44708</v>
      </c>
      <c r="B2504" s="14">
        <v>26.0416666666667</v>
      </c>
      <c r="C2504" s="12">
        <v>1434.9760000000001</v>
      </c>
      <c r="D2504" s="12">
        <v>61.704000000000001</v>
      </c>
      <c r="E2504" s="20">
        <v>83.988593303766336</v>
      </c>
      <c r="F2504" s="20">
        <v>50.045433409994978</v>
      </c>
      <c r="G2504" s="20">
        <v>31.740973860381033</v>
      </c>
      <c r="H2504" s="12">
        <v>522.29300000000012</v>
      </c>
      <c r="I2504" s="12">
        <v>850.97900000000004</v>
      </c>
      <c r="J2504" s="21">
        <v>89129.499856464448</v>
      </c>
    </row>
    <row r="2505" spans="1:10" x14ac:dyDescent="0.25">
      <c r="A2505" s="15">
        <v>44708</v>
      </c>
      <c r="B2505" s="14">
        <v>26.0520833333333</v>
      </c>
      <c r="C2505" s="12">
        <v>1406.537</v>
      </c>
      <c r="D2505" s="12">
        <v>60.481000000000002</v>
      </c>
      <c r="E2505" s="20">
        <v>81.128247912805421</v>
      </c>
      <c r="F2505" s="20">
        <v>50.073758847124402</v>
      </c>
      <c r="G2505" s="20">
        <v>32.112505888223751</v>
      </c>
      <c r="H2505" s="12">
        <v>500.75100000000009</v>
      </c>
      <c r="I2505" s="12">
        <v>845.30499999999995</v>
      </c>
      <c r="J2505" s="21">
        <v>84359.121837961618</v>
      </c>
    </row>
    <row r="2506" spans="1:10" x14ac:dyDescent="0.25">
      <c r="A2506" s="15">
        <v>44708</v>
      </c>
      <c r="B2506" s="14">
        <v>26.0625</v>
      </c>
      <c r="C2506" s="12">
        <v>1384.739</v>
      </c>
      <c r="D2506" s="12">
        <v>59.543999999999997</v>
      </c>
      <c r="E2506" s="20">
        <v>79.027984313800786</v>
      </c>
      <c r="F2506" s="20">
        <v>49.762531350996554</v>
      </c>
      <c r="G2506" s="20">
        <v>32.113882005381512</v>
      </c>
      <c r="H2506" s="12">
        <v>486.17799999999988</v>
      </c>
      <c r="I2506" s="12">
        <v>839.01700000000005</v>
      </c>
      <c r="J2506" s="21">
        <v>81318.400582455244</v>
      </c>
    </row>
    <row r="2507" spans="1:10" x14ac:dyDescent="0.25">
      <c r="A2507" s="15">
        <v>44708</v>
      </c>
      <c r="B2507" s="14">
        <v>26.0729166666667</v>
      </c>
      <c r="C2507" s="12">
        <v>1364.877</v>
      </c>
      <c r="D2507" s="12">
        <v>58.69</v>
      </c>
      <c r="E2507" s="20">
        <v>77.230991004049613</v>
      </c>
      <c r="F2507" s="20">
        <v>49.450069181843567</v>
      </c>
      <c r="G2507" s="20">
        <v>32.132362402288564</v>
      </c>
      <c r="H2507" s="12">
        <v>470.63599999999985</v>
      </c>
      <c r="I2507" s="12">
        <v>835.55100000000004</v>
      </c>
      <c r="J2507" s="21">
        <v>77955.644352954521</v>
      </c>
    </row>
    <row r="2508" spans="1:10" x14ac:dyDescent="0.25">
      <c r="A2508" s="15">
        <v>44708</v>
      </c>
      <c r="B2508" s="14">
        <v>26.0833333333333</v>
      </c>
      <c r="C2508" s="12">
        <v>1350.4880000000001</v>
      </c>
      <c r="D2508" s="12">
        <v>58.070999999999998</v>
      </c>
      <c r="E2508" s="20">
        <v>76.857111762143433</v>
      </c>
      <c r="F2508" s="20">
        <v>49.223770457242324</v>
      </c>
      <c r="G2508" s="20">
        <v>32.014619861498176</v>
      </c>
      <c r="H2508" s="12">
        <v>462.02800000000013</v>
      </c>
      <c r="I2508" s="12">
        <v>830.38900000000001</v>
      </c>
      <c r="J2508" s="21">
        <v>75983.124479779071</v>
      </c>
    </row>
    <row r="2509" spans="1:10" x14ac:dyDescent="0.25">
      <c r="A2509" s="15">
        <v>44708</v>
      </c>
      <c r="B2509" s="14">
        <v>26.09375</v>
      </c>
      <c r="C2509" s="12">
        <v>1334.7470000000001</v>
      </c>
      <c r="D2509" s="12">
        <v>57.393999999999998</v>
      </c>
      <c r="E2509" s="20">
        <v>76.197468333004565</v>
      </c>
      <c r="F2509" s="20">
        <v>48.990265245155349</v>
      </c>
      <c r="G2509" s="20">
        <v>32.035812982313658</v>
      </c>
      <c r="H2509" s="12">
        <v>449.17100000000005</v>
      </c>
      <c r="I2509" s="12">
        <v>828.18200000000002</v>
      </c>
      <c r="J2509" s="21">
        <v>72986.863359881623</v>
      </c>
    </row>
    <row r="2510" spans="1:10" x14ac:dyDescent="0.25">
      <c r="A2510" s="15">
        <v>44708</v>
      </c>
      <c r="B2510" s="14">
        <v>26.1041666666667</v>
      </c>
      <c r="C2510" s="12">
        <v>1331.03</v>
      </c>
      <c r="D2510" s="12">
        <v>57.234000000000002</v>
      </c>
      <c r="E2510" s="20">
        <v>75.205996336927285</v>
      </c>
      <c r="F2510" s="20">
        <v>48.81087894780056</v>
      </c>
      <c r="G2510" s="20">
        <v>32.020570297773475</v>
      </c>
      <c r="H2510" s="12">
        <v>444.08400000000006</v>
      </c>
      <c r="I2510" s="12">
        <v>829.71199999999999</v>
      </c>
      <c r="J2510" s="21">
        <v>72011.638604374675</v>
      </c>
    </row>
    <row r="2511" spans="1:10" x14ac:dyDescent="0.25">
      <c r="A2511" s="15">
        <v>44708</v>
      </c>
      <c r="B2511" s="14">
        <v>26.1145833333333</v>
      </c>
      <c r="C2511" s="12">
        <v>1325.529</v>
      </c>
      <c r="D2511" s="12">
        <v>56.997999999999998</v>
      </c>
      <c r="E2511" s="20">
        <v>74.807777868550048</v>
      </c>
      <c r="F2511" s="20">
        <v>48.773495128324413</v>
      </c>
      <c r="G2511" s="20">
        <v>32.047235980309537</v>
      </c>
      <c r="H2511" s="12">
        <v>441.10799999999995</v>
      </c>
      <c r="I2511" s="12">
        <v>827.423</v>
      </c>
      <c r="J2511" s="21">
        <v>71369.872755703997</v>
      </c>
    </row>
    <row r="2512" spans="1:10" x14ac:dyDescent="0.25">
      <c r="A2512" s="15">
        <v>44708</v>
      </c>
      <c r="B2512" s="14">
        <v>26.125</v>
      </c>
      <c r="C2512" s="12">
        <v>1318.377</v>
      </c>
      <c r="D2512" s="12">
        <v>56.69</v>
      </c>
      <c r="E2512" s="20">
        <v>74.543743873729312</v>
      </c>
      <c r="F2512" s="20">
        <v>48.694716474408864</v>
      </c>
      <c r="G2512" s="20">
        <v>32.005397769087971</v>
      </c>
      <c r="H2512" s="12">
        <v>435.46599999999989</v>
      </c>
      <c r="I2512" s="12">
        <v>826.221</v>
      </c>
      <c r="J2512" s="21">
        <v>70055.53547069343</v>
      </c>
    </row>
    <row r="2513" spans="1:10" x14ac:dyDescent="0.25">
      <c r="A2513" s="15">
        <v>44708</v>
      </c>
      <c r="B2513" s="14">
        <v>26.1354166666667</v>
      </c>
      <c r="C2513" s="12">
        <v>1316.3109999999999</v>
      </c>
      <c r="D2513" s="12">
        <v>56.600999999999999</v>
      </c>
      <c r="E2513" s="20">
        <v>74.460229587951957</v>
      </c>
      <c r="F2513" s="20">
        <v>48.645244425068121</v>
      </c>
      <c r="G2513" s="20">
        <v>31.975940677447863</v>
      </c>
      <c r="H2513" s="12">
        <v>433.91100000000006</v>
      </c>
      <c r="I2513" s="12">
        <v>825.79899999999998</v>
      </c>
      <c r="J2513" s="21">
        <v>69707.396327383045</v>
      </c>
    </row>
    <row r="2514" spans="1:10" x14ac:dyDescent="0.25">
      <c r="A2514" s="15">
        <v>44708</v>
      </c>
      <c r="B2514" s="14">
        <v>26.1458333333333</v>
      </c>
      <c r="C2514" s="12">
        <v>1313.0350000000001</v>
      </c>
      <c r="D2514" s="12">
        <v>56.460999999999999</v>
      </c>
      <c r="E2514" s="20">
        <v>75.069161256098766</v>
      </c>
      <c r="F2514" s="20">
        <v>48.541611030617474</v>
      </c>
      <c r="G2514" s="20">
        <v>32.007518068351054</v>
      </c>
      <c r="H2514" s="12">
        <v>430.96400000000006</v>
      </c>
      <c r="I2514" s="12">
        <v>825.61</v>
      </c>
      <c r="J2514" s="21">
        <v>68836.427411233191</v>
      </c>
    </row>
    <row r="2515" spans="1:10" x14ac:dyDescent="0.25">
      <c r="A2515" s="15">
        <v>44708</v>
      </c>
      <c r="B2515" s="14">
        <v>26.15625</v>
      </c>
      <c r="C2515" s="12">
        <v>1313.35</v>
      </c>
      <c r="D2515" s="12">
        <v>56.473999999999997</v>
      </c>
      <c r="E2515" s="20">
        <v>76.602398985576315</v>
      </c>
      <c r="F2515" s="20">
        <v>48.722060584819666</v>
      </c>
      <c r="G2515" s="20">
        <v>32.028114748671349</v>
      </c>
      <c r="H2515" s="12">
        <v>432.29300000000001</v>
      </c>
      <c r="I2515" s="12">
        <v>824.58299999999997</v>
      </c>
      <c r="J2515" s="21">
        <v>68735.106420233176</v>
      </c>
    </row>
    <row r="2516" spans="1:10" x14ac:dyDescent="0.25">
      <c r="A2516" s="15">
        <v>44708</v>
      </c>
      <c r="B2516" s="14">
        <v>26.1666666666667</v>
      </c>
      <c r="C2516" s="12">
        <v>1321.163</v>
      </c>
      <c r="D2516" s="12">
        <v>56.81</v>
      </c>
      <c r="E2516" s="20">
        <v>79.332326688029795</v>
      </c>
      <c r="F2516" s="20">
        <v>48.968680561591995</v>
      </c>
      <c r="G2516" s="20">
        <v>32.416234411977001</v>
      </c>
      <c r="H2516" s="12">
        <v>433.4620000000001</v>
      </c>
      <c r="I2516" s="12">
        <v>830.89099999999996</v>
      </c>
      <c r="J2516" s="21">
        <v>68186.189584600332</v>
      </c>
    </row>
    <row r="2517" spans="1:10" x14ac:dyDescent="0.25">
      <c r="A2517" s="15">
        <v>44708</v>
      </c>
      <c r="B2517" s="14">
        <v>26.1770833333333</v>
      </c>
      <c r="C2517" s="12">
        <v>1328.3330000000001</v>
      </c>
      <c r="D2517" s="12">
        <v>57.118000000000002</v>
      </c>
      <c r="E2517" s="20">
        <v>82.11523882044807</v>
      </c>
      <c r="F2517" s="20">
        <v>49.095345700244245</v>
      </c>
      <c r="G2517" s="20">
        <v>32.639865109965946</v>
      </c>
      <c r="H2517" s="12">
        <v>436.1350000000001</v>
      </c>
      <c r="I2517" s="12">
        <v>835.08</v>
      </c>
      <c r="J2517" s="21">
        <v>68071.137592335464</v>
      </c>
    </row>
    <row r="2518" spans="1:10" x14ac:dyDescent="0.25">
      <c r="A2518" s="15">
        <v>44708</v>
      </c>
      <c r="B2518" s="14">
        <v>26.1875</v>
      </c>
      <c r="C2518" s="12">
        <v>1339.3579999999999</v>
      </c>
      <c r="D2518" s="12">
        <v>57.591999999999999</v>
      </c>
      <c r="E2518" s="20">
        <v>85.339933109202633</v>
      </c>
      <c r="F2518" s="20">
        <v>49.263073646073614</v>
      </c>
      <c r="G2518" s="20">
        <v>33.655302026647185</v>
      </c>
      <c r="H2518" s="12">
        <v>443.9559999999999</v>
      </c>
      <c r="I2518" s="12">
        <v>837.81</v>
      </c>
      <c r="J2518" s="21">
        <v>68924.422804519098</v>
      </c>
    </row>
    <row r="2519" spans="1:10" x14ac:dyDescent="0.25">
      <c r="A2519" s="15">
        <v>44708</v>
      </c>
      <c r="B2519" s="14">
        <v>26.1979166666667</v>
      </c>
      <c r="C2519" s="12">
        <v>1336.7919999999999</v>
      </c>
      <c r="D2519" s="12">
        <v>57.481999999999999</v>
      </c>
      <c r="E2519" s="20">
        <v>90.130473643893154</v>
      </c>
      <c r="F2519" s="20">
        <v>49.638892810689093</v>
      </c>
      <c r="G2519" s="20">
        <v>33.590177835058633</v>
      </c>
      <c r="H2519" s="12">
        <v>443.4079999999999</v>
      </c>
      <c r="I2519" s="12">
        <v>835.90200000000004</v>
      </c>
      <c r="J2519" s="21">
        <v>67512.113927589759</v>
      </c>
    </row>
    <row r="2520" spans="1:10" x14ac:dyDescent="0.25">
      <c r="A2520" s="15">
        <v>44708</v>
      </c>
      <c r="B2520" s="14">
        <v>26.2083333333333</v>
      </c>
      <c r="C2520" s="12">
        <v>1332.232</v>
      </c>
      <c r="D2520" s="12">
        <v>57.286000000000001</v>
      </c>
      <c r="E2520" s="20">
        <v>94.090217611250992</v>
      </c>
      <c r="F2520" s="20">
        <v>50.405701070282184</v>
      </c>
      <c r="G2520" s="20">
        <v>30.989759816881936</v>
      </c>
      <c r="H2520" s="12">
        <v>448.72899999999993</v>
      </c>
      <c r="I2520" s="12">
        <v>826.21699999999998</v>
      </c>
      <c r="J2520" s="21">
        <v>68310.83037539621</v>
      </c>
    </row>
    <row r="2521" spans="1:10" x14ac:dyDescent="0.25">
      <c r="A2521" s="15">
        <v>44708</v>
      </c>
      <c r="B2521" s="14">
        <v>26.21875</v>
      </c>
      <c r="C2521" s="12">
        <v>1333.77</v>
      </c>
      <c r="D2521" s="12">
        <v>57.351999999999997</v>
      </c>
      <c r="E2521" s="20">
        <v>98.50431774216085</v>
      </c>
      <c r="F2521" s="20">
        <v>51.082890491697306</v>
      </c>
      <c r="G2521" s="20">
        <v>21.762567069105327</v>
      </c>
      <c r="H2521" s="12">
        <v>455.46599999999989</v>
      </c>
      <c r="I2521" s="12">
        <v>820.952</v>
      </c>
      <c r="J2521" s="21">
        <v>71029.05617425908</v>
      </c>
    </row>
    <row r="2522" spans="1:10" x14ac:dyDescent="0.25">
      <c r="A2522" s="15">
        <v>44708</v>
      </c>
      <c r="B2522" s="14">
        <v>26.2291666666667</v>
      </c>
      <c r="C2522" s="12">
        <v>1363.2629999999999</v>
      </c>
      <c r="D2522" s="12">
        <v>58.62</v>
      </c>
      <c r="E2522" s="20">
        <v>103.90088737886009</v>
      </c>
      <c r="F2522" s="20">
        <v>52.054751464468062</v>
      </c>
      <c r="G2522" s="20">
        <v>9.9815444256562387</v>
      </c>
      <c r="H2522" s="12">
        <v>475.89800000000002</v>
      </c>
      <c r="I2522" s="12">
        <v>828.745</v>
      </c>
      <c r="J2522" s="21">
        <v>77490.204182753878</v>
      </c>
    </row>
    <row r="2523" spans="1:10" x14ac:dyDescent="0.25">
      <c r="A2523" s="15">
        <v>44708</v>
      </c>
      <c r="B2523" s="14">
        <v>26.2395833333333</v>
      </c>
      <c r="C2523" s="12">
        <v>1416.2370000000001</v>
      </c>
      <c r="D2523" s="12">
        <v>60.898000000000003</v>
      </c>
      <c r="E2523" s="20">
        <v>109.76905850370566</v>
      </c>
      <c r="F2523" s="20">
        <v>53.951250833266172</v>
      </c>
      <c r="G2523" s="20">
        <v>4.2071519839851854</v>
      </c>
      <c r="H2523" s="12">
        <v>498.64600000000019</v>
      </c>
      <c r="I2523" s="12">
        <v>856.69299999999998</v>
      </c>
      <c r="J2523" s="21">
        <v>82679.634669760781</v>
      </c>
    </row>
    <row r="2524" spans="1:10" x14ac:dyDescent="0.25">
      <c r="A2524" s="15">
        <v>44708</v>
      </c>
      <c r="B2524" s="14">
        <v>26.25</v>
      </c>
      <c r="C2524" s="12">
        <v>1518.9449999999999</v>
      </c>
      <c r="D2524" s="12">
        <v>65.314999999999998</v>
      </c>
      <c r="E2524" s="20">
        <v>112.83596481232185</v>
      </c>
      <c r="F2524" s="20">
        <v>56.654558629967084</v>
      </c>
      <c r="G2524" s="20">
        <v>1.7237956291001308</v>
      </c>
      <c r="H2524" s="12">
        <v>530.81299999999987</v>
      </c>
      <c r="I2524" s="12">
        <v>922.81700000000001</v>
      </c>
      <c r="J2524" s="21">
        <v>89899.670232152712</v>
      </c>
    </row>
    <row r="2525" spans="1:10" x14ac:dyDescent="0.25">
      <c r="A2525" s="15">
        <v>44708</v>
      </c>
      <c r="B2525" s="14">
        <v>26.2604166666667</v>
      </c>
      <c r="C2525" s="12">
        <v>1601.8979999999999</v>
      </c>
      <c r="D2525" s="12">
        <v>68.882000000000005</v>
      </c>
      <c r="E2525" s="20">
        <v>114.03595670623882</v>
      </c>
      <c r="F2525" s="20">
        <v>58.877541139714928</v>
      </c>
      <c r="G2525" s="20">
        <v>0.83248218846882671</v>
      </c>
      <c r="H2525" s="12">
        <v>563.9799999999999</v>
      </c>
      <c r="I2525" s="12">
        <v>969.03599999999994</v>
      </c>
      <c r="J2525" s="21">
        <v>97558.504991394308</v>
      </c>
    </row>
    <row r="2526" spans="1:10" x14ac:dyDescent="0.25">
      <c r="A2526" s="15">
        <v>44708</v>
      </c>
      <c r="B2526" s="14">
        <v>26.2708333333333</v>
      </c>
      <c r="C2526" s="12">
        <v>1665.2280000000001</v>
      </c>
      <c r="D2526" s="12">
        <v>71.605000000000004</v>
      </c>
      <c r="E2526" s="20">
        <v>118.04554695588342</v>
      </c>
      <c r="F2526" s="20">
        <v>62.022085282461489</v>
      </c>
      <c r="G2526" s="20">
        <v>0.50580036197633127</v>
      </c>
      <c r="H2526" s="12">
        <v>590.02300000000002</v>
      </c>
      <c r="I2526" s="12">
        <v>1003.6</v>
      </c>
      <c r="J2526" s="21">
        <v>102362.39184991972</v>
      </c>
    </row>
    <row r="2527" spans="1:10" x14ac:dyDescent="0.25">
      <c r="A2527" s="15">
        <v>44708</v>
      </c>
      <c r="B2527" s="14">
        <v>26.28125</v>
      </c>
      <c r="C2527" s="12">
        <v>1734.231</v>
      </c>
      <c r="D2527" s="12">
        <v>74.572000000000003</v>
      </c>
      <c r="E2527" s="20">
        <v>119.06234333759843</v>
      </c>
      <c r="F2527" s="20">
        <v>67.186359161724766</v>
      </c>
      <c r="G2527" s="20">
        <v>0.36326809763950468</v>
      </c>
      <c r="H2527" s="12">
        <v>617.43700000000013</v>
      </c>
      <c r="I2527" s="12">
        <v>1042.222</v>
      </c>
      <c r="J2527" s="21">
        <v>107706.25735075938</v>
      </c>
    </row>
    <row r="2528" spans="1:10" x14ac:dyDescent="0.25">
      <c r="A2528" s="15">
        <v>44708</v>
      </c>
      <c r="B2528" s="14">
        <v>26.2916666666667</v>
      </c>
      <c r="C2528" s="12">
        <v>1828.7180000000001</v>
      </c>
      <c r="D2528" s="12">
        <v>78.635000000000005</v>
      </c>
      <c r="E2528" s="20">
        <v>118.75554562421871</v>
      </c>
      <c r="F2528" s="20">
        <v>73.618571953750958</v>
      </c>
      <c r="G2528" s="20">
        <v>0.28630731927042669</v>
      </c>
      <c r="H2528" s="12">
        <v>641.01400000000012</v>
      </c>
      <c r="I2528" s="12">
        <v>1109.069</v>
      </c>
      <c r="J2528" s="21">
        <v>112088.39377569001</v>
      </c>
    </row>
    <row r="2529" spans="1:10" x14ac:dyDescent="0.25">
      <c r="A2529" s="15">
        <v>44708</v>
      </c>
      <c r="B2529" s="14">
        <v>26.3020833333333</v>
      </c>
      <c r="C2529" s="12">
        <v>1883.6320000000001</v>
      </c>
      <c r="D2529" s="12">
        <v>80.995999999999995</v>
      </c>
      <c r="E2529" s="20">
        <v>118.26678447749255</v>
      </c>
      <c r="F2529" s="20">
        <v>76.223204141771816</v>
      </c>
      <c r="G2529" s="20">
        <v>0.23234191528032228</v>
      </c>
      <c r="H2529" s="12">
        <v>658.88300000000004</v>
      </c>
      <c r="I2529" s="12">
        <v>1143.7529999999999</v>
      </c>
      <c r="J2529" s="21">
        <v>116040.16736636385</v>
      </c>
    </row>
    <row r="2530" spans="1:10" x14ac:dyDescent="0.25">
      <c r="A2530" s="15">
        <v>44708</v>
      </c>
      <c r="B2530" s="14">
        <v>26.3125</v>
      </c>
      <c r="C2530" s="12">
        <v>1923.758</v>
      </c>
      <c r="D2530" s="12">
        <v>82.721999999999994</v>
      </c>
      <c r="E2530" s="20">
        <v>119.39847410217654</v>
      </c>
      <c r="F2530" s="20">
        <v>79.363132050546824</v>
      </c>
      <c r="G2530" s="20">
        <v>0.21351610529374618</v>
      </c>
      <c r="H2530" s="12">
        <v>671.62400000000002</v>
      </c>
      <c r="I2530" s="12">
        <v>1169.412</v>
      </c>
      <c r="J2530" s="21">
        <v>118162.21943549573</v>
      </c>
    </row>
    <row r="2531" spans="1:10" x14ac:dyDescent="0.25">
      <c r="A2531" s="15">
        <v>44708</v>
      </c>
      <c r="B2531" s="14">
        <v>26.3229166666667</v>
      </c>
      <c r="C2531" s="12">
        <v>1961.268</v>
      </c>
      <c r="D2531" s="12">
        <v>84.334999999999994</v>
      </c>
      <c r="E2531" s="20">
        <v>121.55637959078696</v>
      </c>
      <c r="F2531" s="20">
        <v>83.618179725037407</v>
      </c>
      <c r="G2531" s="20">
        <v>0.21446108637062639</v>
      </c>
      <c r="H2531" s="12">
        <v>678.66100000000006</v>
      </c>
      <c r="I2531" s="12">
        <v>1198.2719999999999</v>
      </c>
      <c r="J2531" s="21">
        <v>118317.99489945128</v>
      </c>
    </row>
    <row r="2532" spans="1:10" x14ac:dyDescent="0.25">
      <c r="A2532" s="15">
        <v>44708</v>
      </c>
      <c r="B2532" s="14">
        <v>26.3333333333333</v>
      </c>
      <c r="C2532" s="12">
        <v>1999.171</v>
      </c>
      <c r="D2532" s="12">
        <v>85.963999999999999</v>
      </c>
      <c r="E2532" s="20">
        <v>122.63376326125315</v>
      </c>
      <c r="F2532" s="20">
        <v>89.136326675372473</v>
      </c>
      <c r="G2532" s="20">
        <v>0.20783441987222953</v>
      </c>
      <c r="H2532" s="12">
        <v>685.07100000000014</v>
      </c>
      <c r="I2532" s="12">
        <v>1228.136</v>
      </c>
      <c r="J2532" s="21">
        <v>118273.26891087559</v>
      </c>
    </row>
    <row r="2533" spans="1:10" x14ac:dyDescent="0.25">
      <c r="A2533" s="15">
        <v>44708</v>
      </c>
      <c r="B2533" s="14">
        <v>26.34375</v>
      </c>
      <c r="C2533" s="12">
        <v>2025.5730000000001</v>
      </c>
      <c r="D2533" s="12">
        <v>87.1</v>
      </c>
      <c r="E2533" s="20">
        <v>124.79555899475707</v>
      </c>
      <c r="F2533" s="20">
        <v>91.591644389097127</v>
      </c>
      <c r="G2533" s="20">
        <v>0.20537138946920749</v>
      </c>
      <c r="H2533" s="12">
        <v>691.27700000000027</v>
      </c>
      <c r="I2533" s="12">
        <v>1247.1959999999999</v>
      </c>
      <c r="J2533" s="21">
        <v>118671.10630666923</v>
      </c>
    </row>
    <row r="2534" spans="1:10" x14ac:dyDescent="0.25">
      <c r="A2534" s="15">
        <v>44708</v>
      </c>
      <c r="B2534" s="14">
        <v>26.3541666666667</v>
      </c>
      <c r="C2534" s="12">
        <v>2043.6780000000001</v>
      </c>
      <c r="D2534" s="12">
        <v>87.878</v>
      </c>
      <c r="E2534" s="20">
        <v>125.75410878558755</v>
      </c>
      <c r="F2534" s="20">
        <v>93.206106055384907</v>
      </c>
      <c r="G2534" s="20">
        <v>0.1807435847557757</v>
      </c>
      <c r="H2534" s="12">
        <v>697.86800000000017</v>
      </c>
      <c r="I2534" s="12">
        <v>1257.932</v>
      </c>
      <c r="J2534" s="21">
        <v>119681.76039356797</v>
      </c>
    </row>
    <row r="2535" spans="1:10" x14ac:dyDescent="0.25">
      <c r="A2535" s="15">
        <v>44708</v>
      </c>
      <c r="B2535" s="14">
        <v>26.3645833333333</v>
      </c>
      <c r="C2535" s="12">
        <v>2063.0230000000001</v>
      </c>
      <c r="D2535" s="12">
        <v>88.71</v>
      </c>
      <c r="E2535" s="20">
        <v>127.90007016414765</v>
      </c>
      <c r="F2535" s="20">
        <v>94.830616904307291</v>
      </c>
      <c r="G2535" s="20">
        <v>0.17627673394553561</v>
      </c>
      <c r="H2535" s="12">
        <v>706.39900000000011</v>
      </c>
      <c r="I2535" s="12">
        <v>1267.914</v>
      </c>
      <c r="J2535" s="21">
        <v>120873.00904939993</v>
      </c>
    </row>
    <row r="2536" spans="1:10" x14ac:dyDescent="0.25">
      <c r="A2536" s="15">
        <v>44708</v>
      </c>
      <c r="B2536" s="14">
        <v>26.375</v>
      </c>
      <c r="C2536" s="12">
        <v>2081.9699999999998</v>
      </c>
      <c r="D2536" s="12">
        <v>89.525000000000006</v>
      </c>
      <c r="E2536" s="20">
        <v>129.86649825262543</v>
      </c>
      <c r="F2536" s="20">
        <v>96.770168020166949</v>
      </c>
      <c r="G2536" s="20">
        <v>0.17242892464805046</v>
      </c>
      <c r="H2536" s="12">
        <v>713.80999999999972</v>
      </c>
      <c r="I2536" s="12">
        <v>1278.635</v>
      </c>
      <c r="J2536" s="21">
        <v>121750.22620063982</v>
      </c>
    </row>
    <row r="2537" spans="1:10" x14ac:dyDescent="0.25">
      <c r="A2537" s="15">
        <v>44708</v>
      </c>
      <c r="B2537" s="14">
        <v>26.3854166666667</v>
      </c>
      <c r="C2537" s="12">
        <v>2090.8829999999998</v>
      </c>
      <c r="D2537" s="12">
        <v>89.908000000000001</v>
      </c>
      <c r="E2537" s="20">
        <v>132.1807946094614</v>
      </c>
      <c r="F2537" s="20">
        <v>97.888045441890043</v>
      </c>
      <c r="G2537" s="20">
        <v>0.16215827730214377</v>
      </c>
      <c r="H2537" s="12">
        <v>719.37999999999988</v>
      </c>
      <c r="I2537" s="12">
        <v>1281.595</v>
      </c>
      <c r="J2537" s="21">
        <v>122287.25041783656</v>
      </c>
    </row>
    <row r="2538" spans="1:10" x14ac:dyDescent="0.25">
      <c r="A2538" s="15">
        <v>44708</v>
      </c>
      <c r="B2538" s="14">
        <v>26.3958333333333</v>
      </c>
      <c r="C2538" s="12">
        <v>2092.4079999999999</v>
      </c>
      <c r="D2538" s="12">
        <v>89.974000000000004</v>
      </c>
      <c r="E2538" s="20">
        <v>133.03193055626485</v>
      </c>
      <c r="F2538" s="20">
        <v>98.17367018050345</v>
      </c>
      <c r="G2538" s="20">
        <v>0.15809141184567527</v>
      </c>
      <c r="H2538" s="12">
        <v>726.55600000000004</v>
      </c>
      <c r="I2538" s="12">
        <v>1275.8779999999999</v>
      </c>
      <c r="J2538" s="21">
        <v>123798.07696284654</v>
      </c>
    </row>
    <row r="2539" spans="1:10" x14ac:dyDescent="0.25">
      <c r="A2539" s="15">
        <v>44708</v>
      </c>
      <c r="B2539" s="14">
        <v>26.40625</v>
      </c>
      <c r="C2539" s="12">
        <v>2094.125</v>
      </c>
      <c r="D2539" s="12">
        <v>90.046999999999997</v>
      </c>
      <c r="E2539" s="20">
        <v>133.94459233859592</v>
      </c>
      <c r="F2539" s="20">
        <v>98.579736222154992</v>
      </c>
      <c r="G2539" s="20">
        <v>0.15724337569789779</v>
      </c>
      <c r="H2539" s="12">
        <v>734.02399999999989</v>
      </c>
      <c r="I2539" s="12">
        <v>1270.0540000000001</v>
      </c>
      <c r="J2539" s="21">
        <v>125335.60701588778</v>
      </c>
    </row>
    <row r="2540" spans="1:10" x14ac:dyDescent="0.25">
      <c r="A2540" s="15">
        <v>44708</v>
      </c>
      <c r="B2540" s="14">
        <v>26.4166666666667</v>
      </c>
      <c r="C2540" s="12">
        <v>2086.5329999999999</v>
      </c>
      <c r="D2540" s="12">
        <v>89.721000000000004</v>
      </c>
      <c r="E2540" s="20">
        <v>135.41483405256179</v>
      </c>
      <c r="F2540" s="20">
        <v>98.580859735235549</v>
      </c>
      <c r="G2540" s="20">
        <v>0.15877270030357143</v>
      </c>
      <c r="H2540" s="12">
        <v>739.48799999999983</v>
      </c>
      <c r="I2540" s="12">
        <v>1257.3240000000001</v>
      </c>
      <c r="J2540" s="21">
        <v>126333.38337797474</v>
      </c>
    </row>
    <row r="2541" spans="1:10" x14ac:dyDescent="0.25">
      <c r="A2541" s="15">
        <v>44708</v>
      </c>
      <c r="B2541" s="14">
        <v>26.4270833333333</v>
      </c>
      <c r="C2541" s="12">
        <v>2092.556</v>
      </c>
      <c r="D2541" s="12">
        <v>89.98</v>
      </c>
      <c r="E2541" s="20">
        <v>135.95620421054218</v>
      </c>
      <c r="F2541" s="20">
        <v>98.313637038711249</v>
      </c>
      <c r="G2541" s="20">
        <v>0.16322257992418568</v>
      </c>
      <c r="H2541" s="12">
        <v>746.92900000000009</v>
      </c>
      <c r="I2541" s="12">
        <v>1255.6469999999999</v>
      </c>
      <c r="J2541" s="21">
        <v>128123.98404270562</v>
      </c>
    </row>
    <row r="2542" spans="1:10" x14ac:dyDescent="0.25">
      <c r="A2542" s="15">
        <v>44708</v>
      </c>
      <c r="B2542" s="14">
        <v>26.4375</v>
      </c>
      <c r="C2542" s="12">
        <v>2116.9769999999999</v>
      </c>
      <c r="D2542" s="12">
        <v>91.03</v>
      </c>
      <c r="E2542" s="20">
        <v>138.51796952654314</v>
      </c>
      <c r="F2542" s="20">
        <v>98.136418984626985</v>
      </c>
      <c r="G2542" s="20">
        <v>0.16366086653234888</v>
      </c>
      <c r="H2542" s="12">
        <v>752.97999999999979</v>
      </c>
      <c r="I2542" s="12">
        <v>1272.9670000000001</v>
      </c>
      <c r="J2542" s="21">
        <v>129040.48765557434</v>
      </c>
    </row>
    <row r="2543" spans="1:10" x14ac:dyDescent="0.25">
      <c r="A2543" s="15">
        <v>44708</v>
      </c>
      <c r="B2543" s="14">
        <v>26.4479166666667</v>
      </c>
      <c r="C2543" s="12">
        <v>2139.3629999999998</v>
      </c>
      <c r="D2543" s="12">
        <v>91.992999999999995</v>
      </c>
      <c r="E2543" s="20">
        <v>139.65400418187411</v>
      </c>
      <c r="F2543" s="20">
        <v>98.090232053130762</v>
      </c>
      <c r="G2543" s="20">
        <v>0.16083661726672674</v>
      </c>
      <c r="H2543" s="12">
        <v>761.78799999999978</v>
      </c>
      <c r="I2543" s="12">
        <v>1285.5820000000001</v>
      </c>
      <c r="J2543" s="21">
        <v>130970.73178693205</v>
      </c>
    </row>
    <row r="2544" spans="1:10" x14ac:dyDescent="0.25">
      <c r="A2544" s="15">
        <v>44708</v>
      </c>
      <c r="B2544" s="14">
        <v>26.4583333333333</v>
      </c>
      <c r="C2544" s="12">
        <v>2156.6210000000001</v>
      </c>
      <c r="D2544" s="12">
        <v>92.734999999999999</v>
      </c>
      <c r="E2544" s="20">
        <v>141.20131255423232</v>
      </c>
      <c r="F2544" s="20">
        <v>98.178737042925391</v>
      </c>
      <c r="G2544" s="20">
        <v>0.16551153932434859</v>
      </c>
      <c r="H2544" s="12">
        <v>771.15899999999988</v>
      </c>
      <c r="I2544" s="12">
        <v>1292.7270000000001</v>
      </c>
      <c r="J2544" s="21">
        <v>132903.35971587949</v>
      </c>
    </row>
    <row r="2545" spans="1:10" x14ac:dyDescent="0.25">
      <c r="A2545" s="15">
        <v>44708</v>
      </c>
      <c r="B2545" s="14">
        <v>26.46875</v>
      </c>
      <c r="C2545" s="12">
        <v>2167.7809999999999</v>
      </c>
      <c r="D2545" s="12">
        <v>93.215000000000003</v>
      </c>
      <c r="E2545" s="20">
        <v>143.25079888293976</v>
      </c>
      <c r="F2545" s="20">
        <v>98.227176925545308</v>
      </c>
      <c r="G2545" s="20">
        <v>0.16522860881733981</v>
      </c>
      <c r="H2545" s="12">
        <v>778.66899999999987</v>
      </c>
      <c r="I2545" s="12">
        <v>1295.8969999999999</v>
      </c>
      <c r="J2545" s="21">
        <v>134256.44889567434</v>
      </c>
    </row>
    <row r="2546" spans="1:10" x14ac:dyDescent="0.25">
      <c r="A2546" s="15">
        <v>44708</v>
      </c>
      <c r="B2546" s="14">
        <v>26.4791666666667</v>
      </c>
      <c r="C2546" s="12">
        <v>2186.127</v>
      </c>
      <c r="D2546" s="12">
        <v>94.003</v>
      </c>
      <c r="E2546" s="20">
        <v>143.50959969211038</v>
      </c>
      <c r="F2546" s="20">
        <v>98.22487657472027</v>
      </c>
      <c r="G2546" s="20">
        <v>0.16630470982096421</v>
      </c>
      <c r="H2546" s="12">
        <v>789.1429999999998</v>
      </c>
      <c r="I2546" s="12">
        <v>1302.981</v>
      </c>
      <c r="J2546" s="21">
        <v>136810.55475583705</v>
      </c>
    </row>
    <row r="2547" spans="1:10" x14ac:dyDescent="0.25">
      <c r="A2547" s="15">
        <v>44708</v>
      </c>
      <c r="B2547" s="14">
        <v>26.4895833333333</v>
      </c>
      <c r="C2547" s="12">
        <v>2190.2020000000002</v>
      </c>
      <c r="D2547" s="12">
        <v>94.179000000000002</v>
      </c>
      <c r="E2547" s="20">
        <v>142.542199846106</v>
      </c>
      <c r="F2547" s="20">
        <v>97.940834055973909</v>
      </c>
      <c r="G2547" s="20">
        <v>0.1621533952092224</v>
      </c>
      <c r="H2547" s="12">
        <v>794.40200000000004</v>
      </c>
      <c r="I2547" s="12">
        <v>1301.6210000000001</v>
      </c>
      <c r="J2547" s="21">
        <v>138439.20317567777</v>
      </c>
    </row>
    <row r="2548" spans="1:10" x14ac:dyDescent="0.25">
      <c r="A2548" s="15">
        <v>44708</v>
      </c>
      <c r="B2548" s="14">
        <v>26.5</v>
      </c>
      <c r="C2548" s="12">
        <v>2196.741</v>
      </c>
      <c r="D2548" s="12">
        <v>94.46</v>
      </c>
      <c r="E2548" s="20">
        <v>141.6094896967945</v>
      </c>
      <c r="F2548" s="20">
        <v>97.6462035015373</v>
      </c>
      <c r="G2548" s="20">
        <v>0.16347790325755174</v>
      </c>
      <c r="H2548" s="12">
        <v>799.99</v>
      </c>
      <c r="I2548" s="12">
        <v>1302.2909999999999</v>
      </c>
      <c r="J2548" s="21">
        <v>140142.70722460264</v>
      </c>
    </row>
    <row r="2549" spans="1:10" x14ac:dyDescent="0.25">
      <c r="A2549" s="15">
        <v>44708</v>
      </c>
      <c r="B2549" s="14">
        <v>26.5104166666667</v>
      </c>
      <c r="C2549" s="12">
        <v>2207.6680000000001</v>
      </c>
      <c r="D2549" s="12">
        <v>94.93</v>
      </c>
      <c r="E2549" s="20">
        <v>140.88516338753504</v>
      </c>
      <c r="F2549" s="20">
        <v>97.123274770584487</v>
      </c>
      <c r="G2549" s="20">
        <v>0.16278661799542293</v>
      </c>
      <c r="H2549" s="12">
        <v>801.03200000000038</v>
      </c>
      <c r="I2549" s="12">
        <v>1311.7059999999999</v>
      </c>
      <c r="J2549" s="21">
        <v>140715.19380597133</v>
      </c>
    </row>
    <row r="2550" spans="1:10" x14ac:dyDescent="0.25">
      <c r="A2550" s="15">
        <v>44708</v>
      </c>
      <c r="B2550" s="14">
        <v>26.5208333333333</v>
      </c>
      <c r="C2550" s="12">
        <v>2205.7049999999999</v>
      </c>
      <c r="D2550" s="12">
        <v>94.844999999999999</v>
      </c>
      <c r="E2550" s="20">
        <v>141.88451035797419</v>
      </c>
      <c r="F2550" s="20">
        <v>96.836692226717105</v>
      </c>
      <c r="G2550" s="20">
        <v>0.15602511199065672</v>
      </c>
      <c r="H2550" s="12">
        <v>799.08900000000017</v>
      </c>
      <c r="I2550" s="12">
        <v>1311.771</v>
      </c>
      <c r="J2550" s="21">
        <v>140052.94307582953</v>
      </c>
    </row>
    <row r="2551" spans="1:10" x14ac:dyDescent="0.25">
      <c r="A2551" s="15">
        <v>44708</v>
      </c>
      <c r="B2551" s="14">
        <v>26.53125</v>
      </c>
      <c r="C2551" s="12">
        <v>2201.4079999999999</v>
      </c>
      <c r="D2551" s="12">
        <v>94.661000000000001</v>
      </c>
      <c r="E2551" s="20">
        <v>142.32110972043353</v>
      </c>
      <c r="F2551" s="20">
        <v>96.669265077862988</v>
      </c>
      <c r="G2551" s="20">
        <v>0.17170003552377705</v>
      </c>
      <c r="H2551" s="12">
        <v>791.76299999999992</v>
      </c>
      <c r="I2551" s="12">
        <v>1314.9839999999999</v>
      </c>
      <c r="J2551" s="21">
        <v>138150.23129154489</v>
      </c>
    </row>
    <row r="2552" spans="1:10" x14ac:dyDescent="0.25">
      <c r="A2552" s="15">
        <v>44708</v>
      </c>
      <c r="B2552" s="14">
        <v>26.5416666666667</v>
      </c>
      <c r="C2552" s="12">
        <v>2198.56</v>
      </c>
      <c r="D2552" s="12">
        <v>94.537999999999997</v>
      </c>
      <c r="E2552" s="20">
        <v>141.07776578400512</v>
      </c>
      <c r="F2552" s="20">
        <v>96.549723795765601</v>
      </c>
      <c r="G2552" s="20">
        <v>0.17386973170697156</v>
      </c>
      <c r="H2552" s="12">
        <v>791.60400000000004</v>
      </c>
      <c r="I2552" s="12">
        <v>1312.4179999999999</v>
      </c>
      <c r="J2552" s="21">
        <v>138450.66017213059</v>
      </c>
    </row>
    <row r="2553" spans="1:10" x14ac:dyDescent="0.25">
      <c r="A2553" s="15">
        <v>44708</v>
      </c>
      <c r="B2553" s="14">
        <v>26.5520833333333</v>
      </c>
      <c r="C2553" s="12">
        <v>2191.2399999999998</v>
      </c>
      <c r="D2553" s="12">
        <v>94.222999999999999</v>
      </c>
      <c r="E2553" s="20">
        <v>140.53558179888699</v>
      </c>
      <c r="F2553" s="20">
        <v>96.223699603697582</v>
      </c>
      <c r="G2553" s="20">
        <v>0.16635597208596511</v>
      </c>
      <c r="H2553" s="12">
        <v>790.23599999999988</v>
      </c>
      <c r="I2553" s="12">
        <v>1306.7809999999999</v>
      </c>
      <c r="J2553" s="21">
        <v>138327.59065633238</v>
      </c>
    </row>
    <row r="2554" spans="1:10" x14ac:dyDescent="0.25">
      <c r="A2554" s="15">
        <v>44708</v>
      </c>
      <c r="B2554" s="14">
        <v>26.5625</v>
      </c>
      <c r="C2554" s="12">
        <v>2175.5909999999999</v>
      </c>
      <c r="D2554" s="12">
        <v>93.55</v>
      </c>
      <c r="E2554" s="20">
        <v>140.49408165404179</v>
      </c>
      <c r="F2554" s="20">
        <v>95.927810536224783</v>
      </c>
      <c r="G2554" s="20">
        <v>0.16547474904791529</v>
      </c>
      <c r="H2554" s="12">
        <v>786.80799999999977</v>
      </c>
      <c r="I2554" s="12">
        <v>1295.2329999999999</v>
      </c>
      <c r="J2554" s="21">
        <v>137555.15826517131</v>
      </c>
    </row>
    <row r="2555" spans="1:10" x14ac:dyDescent="0.25">
      <c r="A2555" s="15">
        <v>44708</v>
      </c>
      <c r="B2555" s="14">
        <v>26.5729166666667</v>
      </c>
      <c r="C2555" s="12">
        <v>2141.9870000000001</v>
      </c>
      <c r="D2555" s="12">
        <v>92.105000000000004</v>
      </c>
      <c r="E2555" s="20">
        <v>141.72078874653769</v>
      </c>
      <c r="F2555" s="20">
        <v>95.288095503392427</v>
      </c>
      <c r="G2555" s="20">
        <v>0.15490356070985917</v>
      </c>
      <c r="H2555" s="12">
        <v>779.84799999999996</v>
      </c>
      <c r="I2555" s="12">
        <v>1270.0340000000001</v>
      </c>
      <c r="J2555" s="21">
        <v>135671.05304733998</v>
      </c>
    </row>
    <row r="2556" spans="1:10" x14ac:dyDescent="0.25">
      <c r="A2556" s="15">
        <v>44708</v>
      </c>
      <c r="B2556" s="14">
        <v>26.5833333333333</v>
      </c>
      <c r="C2556" s="12">
        <v>2134.3200000000002</v>
      </c>
      <c r="D2556" s="12">
        <v>91.775999999999996</v>
      </c>
      <c r="E2556" s="20">
        <v>142.03340167054844</v>
      </c>
      <c r="F2556" s="20">
        <v>94.458811353993539</v>
      </c>
      <c r="G2556" s="20">
        <v>0.14863468397809798</v>
      </c>
      <c r="H2556" s="12">
        <v>775.69800000000009</v>
      </c>
      <c r="I2556" s="12">
        <v>1266.846</v>
      </c>
      <c r="J2556" s="21">
        <v>134764.28807287003</v>
      </c>
    </row>
    <row r="2557" spans="1:10" x14ac:dyDescent="0.25">
      <c r="A2557" s="15">
        <v>44708</v>
      </c>
      <c r="B2557" s="14">
        <v>26.59375</v>
      </c>
      <c r="C2557" s="12">
        <v>2135.799</v>
      </c>
      <c r="D2557" s="12">
        <v>91.838999999999999</v>
      </c>
      <c r="E2557" s="20">
        <v>143.7089394686615</v>
      </c>
      <c r="F2557" s="20">
        <v>93.86922609232451</v>
      </c>
      <c r="G2557" s="20">
        <v>0.14370176498012499</v>
      </c>
      <c r="H2557" s="12">
        <v>776.94200000000001</v>
      </c>
      <c r="I2557" s="12">
        <v>1267.018</v>
      </c>
      <c r="J2557" s="21">
        <v>134805.03316850847</v>
      </c>
    </row>
    <row r="2558" spans="1:10" x14ac:dyDescent="0.25">
      <c r="A2558" s="15">
        <v>44708</v>
      </c>
      <c r="B2558" s="14">
        <v>26.6041666666667</v>
      </c>
      <c r="C2558" s="12">
        <v>2123.6959999999999</v>
      </c>
      <c r="D2558" s="12">
        <v>91.319000000000003</v>
      </c>
      <c r="E2558" s="20">
        <v>144.9842053336381</v>
      </c>
      <c r="F2558" s="20">
        <v>93.149843374485997</v>
      </c>
      <c r="G2558" s="20">
        <v>0.144531493134784</v>
      </c>
      <c r="H2558" s="12">
        <v>776.26299999999992</v>
      </c>
      <c r="I2558" s="12">
        <v>1256.114</v>
      </c>
      <c r="J2558" s="21">
        <v>134496.10494968525</v>
      </c>
    </row>
    <row r="2559" spans="1:10" x14ac:dyDescent="0.25">
      <c r="A2559" s="15">
        <v>44708</v>
      </c>
      <c r="B2559" s="14">
        <v>26.6145833333333</v>
      </c>
      <c r="C2559" s="12">
        <v>2105.0790000000002</v>
      </c>
      <c r="D2559" s="12">
        <v>90.518000000000001</v>
      </c>
      <c r="E2559" s="20">
        <v>145.46205162228227</v>
      </c>
      <c r="F2559" s="20">
        <v>92.158003096340764</v>
      </c>
      <c r="G2559" s="20">
        <v>0.1361257582982465</v>
      </c>
      <c r="H2559" s="12">
        <v>775.57100000000014</v>
      </c>
      <c r="I2559" s="12">
        <v>1238.99</v>
      </c>
      <c r="J2559" s="21">
        <v>134453.70488076971</v>
      </c>
    </row>
    <row r="2560" spans="1:10" x14ac:dyDescent="0.25">
      <c r="A2560" s="15">
        <v>44708</v>
      </c>
      <c r="B2560" s="14">
        <v>26.625</v>
      </c>
      <c r="C2560" s="12">
        <v>2082.337</v>
      </c>
      <c r="D2560" s="12">
        <v>89.54</v>
      </c>
      <c r="E2560" s="20">
        <v>145.80861978289101</v>
      </c>
      <c r="F2560" s="20">
        <v>89.771404310011775</v>
      </c>
      <c r="G2560" s="20">
        <v>0.13969918078026802</v>
      </c>
      <c r="H2560" s="12">
        <v>775.85000000000014</v>
      </c>
      <c r="I2560" s="12">
        <v>1216.9469999999999</v>
      </c>
      <c r="J2560" s="21">
        <v>135032.56918157928</v>
      </c>
    </row>
    <row r="2561" spans="1:10" x14ac:dyDescent="0.25">
      <c r="A2561" s="15">
        <v>44708</v>
      </c>
      <c r="B2561" s="14">
        <v>26.6354166666667</v>
      </c>
      <c r="C2561" s="12">
        <v>2073.7089999999998</v>
      </c>
      <c r="D2561" s="12">
        <v>89.168999999999997</v>
      </c>
      <c r="E2561" s="20">
        <v>146.28299659794808</v>
      </c>
      <c r="F2561" s="20">
        <v>88.562828260706212</v>
      </c>
      <c r="G2561" s="20">
        <v>0.13399192238084837</v>
      </c>
      <c r="H2561" s="12">
        <v>778.15799999999967</v>
      </c>
      <c r="I2561" s="12">
        <v>1206.3820000000001</v>
      </c>
      <c r="J2561" s="21">
        <v>135794.54580474112</v>
      </c>
    </row>
    <row r="2562" spans="1:10" x14ac:dyDescent="0.25">
      <c r="A2562" s="15">
        <v>44708</v>
      </c>
      <c r="B2562" s="14">
        <v>26.6458333333333</v>
      </c>
      <c r="C2562" s="12">
        <v>2069.5619999999999</v>
      </c>
      <c r="D2562" s="12">
        <v>88.991</v>
      </c>
      <c r="E2562" s="20">
        <v>147.19323957516406</v>
      </c>
      <c r="F2562" s="20">
        <v>87.554137643595766</v>
      </c>
      <c r="G2562" s="20">
        <v>0.13470587451123572</v>
      </c>
      <c r="H2562" s="12">
        <v>782.84899999999993</v>
      </c>
      <c r="I2562" s="12">
        <v>1197.722</v>
      </c>
      <c r="J2562" s="21">
        <v>136991.72922668222</v>
      </c>
    </row>
    <row r="2563" spans="1:10" x14ac:dyDescent="0.25">
      <c r="A2563" s="15">
        <v>44708</v>
      </c>
      <c r="B2563" s="14">
        <v>26.65625</v>
      </c>
      <c r="C2563" s="12">
        <v>2060.5140000000001</v>
      </c>
      <c r="D2563" s="12">
        <v>88.602000000000004</v>
      </c>
      <c r="E2563" s="20">
        <v>147.07104834363673</v>
      </c>
      <c r="F2563" s="20">
        <v>86.403237729184241</v>
      </c>
      <c r="G2563" s="20">
        <v>0.13422783342026265</v>
      </c>
      <c r="H2563" s="12">
        <v>785.91399999999999</v>
      </c>
      <c r="I2563" s="12">
        <v>1185.998</v>
      </c>
      <c r="J2563" s="21">
        <v>138076.37152343968</v>
      </c>
    </row>
    <row r="2564" spans="1:10" x14ac:dyDescent="0.25">
      <c r="A2564" s="15">
        <v>44708</v>
      </c>
      <c r="B2564" s="14">
        <v>26.6666666666667</v>
      </c>
      <c r="C2564" s="12">
        <v>2049.5630000000001</v>
      </c>
      <c r="D2564" s="12">
        <v>88.131</v>
      </c>
      <c r="E2564" s="20">
        <v>146.08842640273332</v>
      </c>
      <c r="F2564" s="20">
        <v>84.624868532989694</v>
      </c>
      <c r="G2564" s="20">
        <v>0.13416860866249944</v>
      </c>
      <c r="H2564" s="12">
        <v>786.22900000000004</v>
      </c>
      <c r="I2564" s="12">
        <v>1175.203</v>
      </c>
      <c r="J2564" s="21">
        <v>138845.38411390362</v>
      </c>
    </row>
    <row r="2565" spans="1:10" x14ac:dyDescent="0.25">
      <c r="A2565" s="15">
        <v>44708</v>
      </c>
      <c r="B2565" s="14">
        <v>26.6770833333333</v>
      </c>
      <c r="C2565" s="12">
        <v>2054.4450000000002</v>
      </c>
      <c r="D2565" s="12">
        <v>88.340999999999994</v>
      </c>
      <c r="E2565" s="20">
        <v>143.95157837636225</v>
      </c>
      <c r="F2565" s="20">
        <v>83.68241613148983</v>
      </c>
      <c r="G2565" s="20">
        <v>0.13909943536800062</v>
      </c>
      <c r="H2565" s="12">
        <v>791.96300000000019</v>
      </c>
      <c r="I2565" s="12">
        <v>1174.1410000000001</v>
      </c>
      <c r="J2565" s="21">
        <v>141047.47651419503</v>
      </c>
    </row>
    <row r="2566" spans="1:10" x14ac:dyDescent="0.25">
      <c r="A2566" s="15">
        <v>44708</v>
      </c>
      <c r="B2566" s="14">
        <v>26.6875</v>
      </c>
      <c r="C2566" s="12">
        <v>2053.1190000000001</v>
      </c>
      <c r="D2566" s="12">
        <v>88.284000000000006</v>
      </c>
      <c r="E2566" s="20">
        <v>144.8941174410426</v>
      </c>
      <c r="F2566" s="20">
        <v>83.191419126712645</v>
      </c>
      <c r="G2566" s="20">
        <v>0.1412396644720092</v>
      </c>
      <c r="H2566" s="12">
        <v>795.44399999999996</v>
      </c>
      <c r="I2566" s="12">
        <v>1169.3910000000001</v>
      </c>
      <c r="J2566" s="21">
        <v>141804.30594194317</v>
      </c>
    </row>
    <row r="2567" spans="1:10" x14ac:dyDescent="0.25">
      <c r="A2567" s="15">
        <v>44708</v>
      </c>
      <c r="B2567" s="14">
        <v>26.6979166666667</v>
      </c>
      <c r="C2567" s="12">
        <v>2052.2150000000001</v>
      </c>
      <c r="D2567" s="12">
        <v>88.245000000000005</v>
      </c>
      <c r="E2567" s="20">
        <v>144.92836369013105</v>
      </c>
      <c r="F2567" s="20">
        <v>82.68838693004308</v>
      </c>
      <c r="G2567" s="20">
        <v>0.14168771538174577</v>
      </c>
      <c r="H2567" s="12">
        <v>800.0160000000003</v>
      </c>
      <c r="I2567" s="12">
        <v>1163.954</v>
      </c>
      <c r="J2567" s="21">
        <v>143064.3904161111</v>
      </c>
    </row>
    <row r="2568" spans="1:10" x14ac:dyDescent="0.25">
      <c r="A2568" s="15">
        <v>44708</v>
      </c>
      <c r="B2568" s="14">
        <v>26.7083333333333</v>
      </c>
      <c r="C2568" s="12">
        <v>2046.24</v>
      </c>
      <c r="D2568" s="12">
        <v>87.988</v>
      </c>
      <c r="E2568" s="20">
        <v>146.21241788035934</v>
      </c>
      <c r="F2568" s="20">
        <v>82.233396815274716</v>
      </c>
      <c r="G2568" s="20">
        <v>0.14567716439652767</v>
      </c>
      <c r="H2568" s="12">
        <v>802.59400000000005</v>
      </c>
      <c r="I2568" s="12">
        <v>1155.6579999999999</v>
      </c>
      <c r="J2568" s="21">
        <v>143500.62703499239</v>
      </c>
    </row>
    <row r="2569" spans="1:10" x14ac:dyDescent="0.25">
      <c r="A2569" s="15">
        <v>44708</v>
      </c>
      <c r="B2569" s="14">
        <v>26.71875</v>
      </c>
      <c r="C2569" s="12">
        <v>2039.9469999999999</v>
      </c>
      <c r="D2569" s="12">
        <v>87.718000000000004</v>
      </c>
      <c r="E2569" s="20">
        <v>146.35630528985169</v>
      </c>
      <c r="F2569" s="20">
        <v>81.991934518497089</v>
      </c>
      <c r="G2569" s="20">
        <v>0.1472404313814529</v>
      </c>
      <c r="H2569" s="12">
        <v>805.38999999999987</v>
      </c>
      <c r="I2569" s="12">
        <v>1146.8389999999999</v>
      </c>
      <c r="J2569" s="21">
        <v>144223.62994006742</v>
      </c>
    </row>
    <row r="2570" spans="1:10" x14ac:dyDescent="0.25">
      <c r="A2570" s="15">
        <v>44708</v>
      </c>
      <c r="B2570" s="14">
        <v>26.7291666666667</v>
      </c>
      <c r="C2570" s="12">
        <v>2039.7080000000001</v>
      </c>
      <c r="D2570" s="12">
        <v>87.706999999999994</v>
      </c>
      <c r="E2570" s="20">
        <v>147.07718732141075</v>
      </c>
      <c r="F2570" s="20">
        <v>81.845879601883979</v>
      </c>
      <c r="G2570" s="20">
        <v>0.15044304510522802</v>
      </c>
      <c r="H2570" s="12">
        <v>807.53300000000013</v>
      </c>
      <c r="I2570" s="12">
        <v>1144.4680000000001</v>
      </c>
      <c r="J2570" s="21">
        <v>144614.87250790006</v>
      </c>
    </row>
    <row r="2571" spans="1:10" x14ac:dyDescent="0.25">
      <c r="A2571" s="15">
        <v>44708</v>
      </c>
      <c r="B2571" s="14">
        <v>26.7395833333333</v>
      </c>
      <c r="C2571" s="12">
        <v>2035.7819999999999</v>
      </c>
      <c r="D2571" s="12">
        <v>87.539000000000001</v>
      </c>
      <c r="E2571" s="20">
        <v>148.73282162889149</v>
      </c>
      <c r="F2571" s="20">
        <v>81.941528886169124</v>
      </c>
      <c r="G2571" s="20">
        <v>0.15308363358807528</v>
      </c>
      <c r="H2571" s="12">
        <v>808.83999999999992</v>
      </c>
      <c r="I2571" s="12">
        <v>1139.403</v>
      </c>
      <c r="J2571" s="21">
        <v>144503.14146283778</v>
      </c>
    </row>
    <row r="2572" spans="1:10" x14ac:dyDescent="0.25">
      <c r="A2572" s="15">
        <v>44708</v>
      </c>
      <c r="B2572" s="14">
        <v>26.75</v>
      </c>
      <c r="C2572" s="12">
        <v>2021.779</v>
      </c>
      <c r="D2572" s="12">
        <v>86.936000000000007</v>
      </c>
      <c r="E2572" s="20">
        <v>152.27960879399603</v>
      </c>
      <c r="F2572" s="20">
        <v>81.9771210287918</v>
      </c>
      <c r="G2572" s="20">
        <v>0.16441265514327072</v>
      </c>
      <c r="H2572" s="12">
        <v>811.06799999999998</v>
      </c>
      <c r="I2572" s="12">
        <v>1123.7750000000001</v>
      </c>
      <c r="J2572" s="21">
        <v>144161.71438051725</v>
      </c>
    </row>
    <row r="2573" spans="1:10" x14ac:dyDescent="0.25">
      <c r="A2573" s="15">
        <v>44708</v>
      </c>
      <c r="B2573" s="14">
        <v>26.7604166666667</v>
      </c>
      <c r="C2573" s="12">
        <v>2015.6469999999999</v>
      </c>
      <c r="D2573" s="12">
        <v>86.673000000000002</v>
      </c>
      <c r="E2573" s="20">
        <v>155.01410703028168</v>
      </c>
      <c r="F2573" s="20">
        <v>82.03330356342164</v>
      </c>
      <c r="G2573" s="20">
        <v>0.17233011981340451</v>
      </c>
      <c r="H2573" s="12">
        <v>808.67899999999986</v>
      </c>
      <c r="I2573" s="12">
        <v>1120.2950000000001</v>
      </c>
      <c r="J2573" s="21">
        <v>142864.81482162076</v>
      </c>
    </row>
    <row r="2574" spans="1:10" x14ac:dyDescent="0.25">
      <c r="A2574" s="15">
        <v>44708</v>
      </c>
      <c r="B2574" s="14">
        <v>26.7708333333333</v>
      </c>
      <c r="C2574" s="12">
        <v>2026.962</v>
      </c>
      <c r="D2574" s="12">
        <v>87.159000000000006</v>
      </c>
      <c r="E2574" s="20">
        <v>156.99343793229554</v>
      </c>
      <c r="F2574" s="20">
        <v>82.040926187155648</v>
      </c>
      <c r="G2574" s="20">
        <v>0.19688777306993424</v>
      </c>
      <c r="H2574" s="12">
        <v>808.56099999999992</v>
      </c>
      <c r="I2574" s="12">
        <v>1131.242</v>
      </c>
      <c r="J2574" s="21">
        <v>142332.43702686968</v>
      </c>
    </row>
    <row r="2575" spans="1:10" x14ac:dyDescent="0.25">
      <c r="A2575" s="15">
        <v>44708</v>
      </c>
      <c r="B2575" s="14">
        <v>26.78125</v>
      </c>
      <c r="C2575" s="12">
        <v>2025.87</v>
      </c>
      <c r="D2575" s="12">
        <v>87.111999999999995</v>
      </c>
      <c r="E2575" s="20">
        <v>159.85939444720577</v>
      </c>
      <c r="F2575" s="20">
        <v>81.946635248342062</v>
      </c>
      <c r="G2575" s="20">
        <v>0.22580452181765728</v>
      </c>
      <c r="H2575" s="12">
        <v>806.75199999999973</v>
      </c>
      <c r="I2575" s="12">
        <v>1132.0060000000001</v>
      </c>
      <c r="J2575" s="21">
        <v>141180.0414456586</v>
      </c>
    </row>
    <row r="2576" spans="1:10" x14ac:dyDescent="0.25">
      <c r="A2576" s="15">
        <v>44708</v>
      </c>
      <c r="B2576" s="14">
        <v>26.7916666666667</v>
      </c>
      <c r="C2576" s="12">
        <v>2029.7070000000001</v>
      </c>
      <c r="D2576" s="12">
        <v>87.277000000000001</v>
      </c>
      <c r="E2576" s="20">
        <v>163.99415030279266</v>
      </c>
      <c r="F2576" s="20">
        <v>81.491156993101725</v>
      </c>
      <c r="G2576" s="20">
        <v>0.26291829474329059</v>
      </c>
      <c r="H2576" s="12">
        <v>811.93000000000006</v>
      </c>
      <c r="I2576" s="12">
        <v>1130.5</v>
      </c>
      <c r="J2576" s="21">
        <v>141545.44360234059</v>
      </c>
    </row>
    <row r="2577" spans="1:10" x14ac:dyDescent="0.25">
      <c r="A2577" s="15">
        <v>44708</v>
      </c>
      <c r="B2577" s="14">
        <v>26.8020833333333</v>
      </c>
      <c r="C2577" s="12">
        <v>2028.49</v>
      </c>
      <c r="D2577" s="12">
        <v>87.224999999999994</v>
      </c>
      <c r="E2577" s="20">
        <v>169.16568665756407</v>
      </c>
      <c r="F2577" s="20">
        <v>81.21667462458818</v>
      </c>
      <c r="G2577" s="20">
        <v>0.35011031478731947</v>
      </c>
      <c r="H2577" s="12">
        <v>816.75500000000011</v>
      </c>
      <c r="I2577" s="12">
        <v>1124.51</v>
      </c>
      <c r="J2577" s="21">
        <v>141505.63210076513</v>
      </c>
    </row>
    <row r="2578" spans="1:10" x14ac:dyDescent="0.25">
      <c r="A2578" s="15">
        <v>44708</v>
      </c>
      <c r="B2578" s="14">
        <v>26.8125</v>
      </c>
      <c r="C2578" s="12">
        <v>2033.136</v>
      </c>
      <c r="D2578" s="12">
        <v>87.424999999999997</v>
      </c>
      <c r="E2578" s="20">
        <v>175.35027024612208</v>
      </c>
      <c r="F2578" s="20">
        <v>80.920537855450647</v>
      </c>
      <c r="G2578" s="20">
        <v>0.594905534375891</v>
      </c>
      <c r="H2578" s="12">
        <v>820.15499999999997</v>
      </c>
      <c r="I2578" s="12">
        <v>1125.556</v>
      </c>
      <c r="J2578" s="21">
        <v>140822.32159101285</v>
      </c>
    </row>
    <row r="2579" spans="1:10" x14ac:dyDescent="0.25">
      <c r="A2579" s="15">
        <v>44708</v>
      </c>
      <c r="B2579" s="14">
        <v>26.8229166666667</v>
      </c>
      <c r="C2579" s="12">
        <v>2036.4079999999999</v>
      </c>
      <c r="D2579" s="12">
        <v>87.566000000000003</v>
      </c>
      <c r="E2579" s="20">
        <v>179.94008145111454</v>
      </c>
      <c r="F2579" s="20">
        <v>80.454924792308859</v>
      </c>
      <c r="G2579" s="20">
        <v>1.4147000771503979</v>
      </c>
      <c r="H2579" s="12">
        <v>829.53399999999988</v>
      </c>
      <c r="I2579" s="12">
        <v>1119.308</v>
      </c>
      <c r="J2579" s="21">
        <v>141931.07341985655</v>
      </c>
    </row>
    <row r="2580" spans="1:10" x14ac:dyDescent="0.25">
      <c r="A2580" s="15">
        <v>44708</v>
      </c>
      <c r="B2580" s="14">
        <v>26.8333333333333</v>
      </c>
      <c r="C2580" s="12">
        <v>2030.2629999999999</v>
      </c>
      <c r="D2580" s="12">
        <v>87.301000000000002</v>
      </c>
      <c r="E2580" s="20">
        <v>187.53698770927994</v>
      </c>
      <c r="F2580" s="20">
        <v>78.07597118279763</v>
      </c>
      <c r="G2580" s="20">
        <v>5.4745770476164415</v>
      </c>
      <c r="H2580" s="12">
        <v>836.75</v>
      </c>
      <c r="I2580" s="12">
        <v>1106.212</v>
      </c>
      <c r="J2580" s="21">
        <v>141415.61601507649</v>
      </c>
    </row>
    <row r="2581" spans="1:10" x14ac:dyDescent="0.25">
      <c r="A2581" s="15">
        <v>44708</v>
      </c>
      <c r="B2581" s="14">
        <v>26.84375</v>
      </c>
      <c r="C2581" s="12">
        <v>2043.7929999999999</v>
      </c>
      <c r="D2581" s="12">
        <v>87.882999999999996</v>
      </c>
      <c r="E2581" s="20">
        <v>193.06675666036895</v>
      </c>
      <c r="F2581" s="20">
        <v>77.248666098345382</v>
      </c>
      <c r="G2581" s="20">
        <v>15.332800128966694</v>
      </c>
      <c r="H2581" s="12">
        <v>850.69199999999978</v>
      </c>
      <c r="I2581" s="12">
        <v>1105.2180000000001</v>
      </c>
      <c r="J2581" s="21">
        <v>141260.94427807967</v>
      </c>
    </row>
    <row r="2582" spans="1:10" x14ac:dyDescent="0.25">
      <c r="A2582" s="15">
        <v>44708</v>
      </c>
      <c r="B2582" s="14">
        <v>26.8541666666667</v>
      </c>
      <c r="C2582" s="12">
        <v>2078.741</v>
      </c>
      <c r="D2582" s="12">
        <v>89.385999999999996</v>
      </c>
      <c r="E2582" s="20">
        <v>197.64205503467059</v>
      </c>
      <c r="F2582" s="20">
        <v>76.646630833688548</v>
      </c>
      <c r="G2582" s="20">
        <v>27.964224261519782</v>
      </c>
      <c r="H2582" s="12">
        <v>876.298</v>
      </c>
      <c r="I2582" s="12">
        <v>1113.057</v>
      </c>
      <c r="J2582" s="21">
        <v>143511.2724675303</v>
      </c>
    </row>
    <row r="2583" spans="1:10" x14ac:dyDescent="0.25">
      <c r="A2583" s="15">
        <v>44708</v>
      </c>
      <c r="B2583" s="14">
        <v>26.8645833333333</v>
      </c>
      <c r="C2583" s="12">
        <v>2126.2550000000001</v>
      </c>
      <c r="D2583" s="12">
        <v>91.429000000000002</v>
      </c>
      <c r="E2583" s="20">
        <v>198.58741099947466</v>
      </c>
      <c r="F2583" s="20">
        <v>75.814275514935389</v>
      </c>
      <c r="G2583" s="20">
        <v>34.496378949732431</v>
      </c>
      <c r="H2583" s="12">
        <v>906.40800000000013</v>
      </c>
      <c r="I2583" s="12">
        <v>1128.4179999999999</v>
      </c>
      <c r="J2583" s="21">
        <v>149377.48363396441</v>
      </c>
    </row>
    <row r="2584" spans="1:10" x14ac:dyDescent="0.25">
      <c r="A2584" s="15">
        <v>44708</v>
      </c>
      <c r="B2584" s="14">
        <v>26.875</v>
      </c>
      <c r="C2584" s="12">
        <v>2124.701</v>
      </c>
      <c r="D2584" s="12">
        <v>91.361999999999995</v>
      </c>
      <c r="E2584" s="20">
        <v>198.33485499080183</v>
      </c>
      <c r="F2584" s="20">
        <v>73.85746351753663</v>
      </c>
      <c r="G2584" s="20">
        <v>36.226090144338201</v>
      </c>
      <c r="H2584" s="12">
        <v>932.3889999999999</v>
      </c>
      <c r="I2584" s="12">
        <v>1100.95</v>
      </c>
      <c r="J2584" s="21">
        <v>155992.64783683079</v>
      </c>
    </row>
    <row r="2585" spans="1:10" x14ac:dyDescent="0.25">
      <c r="A2585" s="15">
        <v>44708</v>
      </c>
      <c r="B2585" s="14">
        <v>26.8854166666667</v>
      </c>
      <c r="C2585" s="12">
        <v>2097.2359999999999</v>
      </c>
      <c r="D2585" s="12">
        <v>90.180999999999997</v>
      </c>
      <c r="E2585" s="20">
        <v>203.71115453671851</v>
      </c>
      <c r="F2585" s="20">
        <v>72.310624851680515</v>
      </c>
      <c r="G2585" s="20">
        <v>36.396965688051438</v>
      </c>
      <c r="H2585" s="12">
        <v>937.69999999999982</v>
      </c>
      <c r="I2585" s="12">
        <v>1069.355</v>
      </c>
      <c r="J2585" s="21">
        <v>156320.31373088734</v>
      </c>
    </row>
    <row r="2586" spans="1:10" x14ac:dyDescent="0.25">
      <c r="A2586" s="15">
        <v>44708</v>
      </c>
      <c r="B2586" s="14">
        <v>26.8958333333333</v>
      </c>
      <c r="C2586" s="12">
        <v>2058.346</v>
      </c>
      <c r="D2586" s="12">
        <v>88.509</v>
      </c>
      <c r="E2586" s="20">
        <v>207.32638254843238</v>
      </c>
      <c r="F2586" s="20">
        <v>70.951000161588695</v>
      </c>
      <c r="G2586" s="20">
        <v>36.450370403141193</v>
      </c>
      <c r="H2586" s="12">
        <v>936.85699999999997</v>
      </c>
      <c r="I2586" s="12">
        <v>1032.98</v>
      </c>
      <c r="J2586" s="21">
        <v>155532.31172170944</v>
      </c>
    </row>
    <row r="2587" spans="1:10" x14ac:dyDescent="0.25">
      <c r="A2587" s="15">
        <v>44708</v>
      </c>
      <c r="B2587" s="14">
        <v>26.90625</v>
      </c>
      <c r="C2587" s="12">
        <v>2018.854</v>
      </c>
      <c r="D2587" s="12">
        <v>86.811000000000007</v>
      </c>
      <c r="E2587" s="20">
        <v>204.93071481597579</v>
      </c>
      <c r="F2587" s="20">
        <v>69.433814787074112</v>
      </c>
      <c r="G2587" s="20">
        <v>36.466277392566468</v>
      </c>
      <c r="H2587" s="12">
        <v>933.27400000000011</v>
      </c>
      <c r="I2587" s="12">
        <v>998.76900000000001</v>
      </c>
      <c r="J2587" s="21">
        <v>155610.7982510959</v>
      </c>
    </row>
    <row r="2588" spans="1:10" x14ac:dyDescent="0.25">
      <c r="A2588" s="15">
        <v>44708</v>
      </c>
      <c r="B2588" s="14">
        <v>26.9166666666667</v>
      </c>
      <c r="C2588" s="12">
        <v>1992.982</v>
      </c>
      <c r="D2588" s="12">
        <v>85.697999999999993</v>
      </c>
      <c r="E2588" s="20">
        <v>199.91454637643332</v>
      </c>
      <c r="F2588" s="20">
        <v>67.371618282067203</v>
      </c>
      <c r="G2588" s="20">
        <v>36.040714061332579</v>
      </c>
      <c r="H2588" s="12">
        <v>936.00799999999992</v>
      </c>
      <c r="I2588" s="12">
        <v>971.27599999999995</v>
      </c>
      <c r="J2588" s="21">
        <v>158170.28032004175</v>
      </c>
    </row>
    <row r="2589" spans="1:10" x14ac:dyDescent="0.25">
      <c r="A2589" s="15">
        <v>44708</v>
      </c>
      <c r="B2589" s="14">
        <v>26.9270833333333</v>
      </c>
      <c r="C2589" s="12">
        <v>1992.934</v>
      </c>
      <c r="D2589" s="12">
        <v>85.695999999999998</v>
      </c>
      <c r="E2589" s="20">
        <v>191.55842380501699</v>
      </c>
      <c r="F2589" s="20">
        <v>65.664576844407364</v>
      </c>
      <c r="G2589" s="20">
        <v>35.672220295840354</v>
      </c>
      <c r="H2589" s="12">
        <v>944.01900000000001</v>
      </c>
      <c r="I2589" s="12">
        <v>963.21900000000005</v>
      </c>
      <c r="J2589" s="21">
        <v>162780.9447636838</v>
      </c>
    </row>
    <row r="2590" spans="1:10" x14ac:dyDescent="0.25">
      <c r="A2590" s="15">
        <v>44708</v>
      </c>
      <c r="B2590" s="14">
        <v>26.9375</v>
      </c>
      <c r="C2590" s="12">
        <v>1966.93</v>
      </c>
      <c r="D2590" s="12">
        <v>84.578000000000003</v>
      </c>
      <c r="E2590" s="20">
        <v>179.89522017499482</v>
      </c>
      <c r="F2590" s="20">
        <v>63.958357128988141</v>
      </c>
      <c r="G2590" s="20">
        <v>35.489506547665101</v>
      </c>
      <c r="H2590" s="12">
        <v>929.3130000000001</v>
      </c>
      <c r="I2590" s="12">
        <v>953.03899999999999</v>
      </c>
      <c r="J2590" s="21">
        <v>162492.47903708799</v>
      </c>
    </row>
    <row r="2591" spans="1:10" x14ac:dyDescent="0.25">
      <c r="A2591" s="15">
        <v>44708</v>
      </c>
      <c r="B2591" s="14">
        <v>26.9479166666667</v>
      </c>
      <c r="C2591" s="12">
        <v>1918.212</v>
      </c>
      <c r="D2591" s="12">
        <v>82.483000000000004</v>
      </c>
      <c r="E2591" s="20">
        <v>165.68558544556609</v>
      </c>
      <c r="F2591" s="20">
        <v>62.299532897287122</v>
      </c>
      <c r="G2591" s="20">
        <v>35.399093832273117</v>
      </c>
      <c r="H2591" s="12">
        <v>895.79200000000003</v>
      </c>
      <c r="I2591" s="12">
        <v>939.93700000000001</v>
      </c>
      <c r="J2591" s="21">
        <v>158101.94695621848</v>
      </c>
    </row>
    <row r="2592" spans="1:10" x14ac:dyDescent="0.25">
      <c r="A2592" s="15">
        <v>44708</v>
      </c>
      <c r="B2592" s="14">
        <v>26.9583333333333</v>
      </c>
      <c r="C2592" s="12">
        <v>1856.25</v>
      </c>
      <c r="D2592" s="12">
        <v>79.819000000000003</v>
      </c>
      <c r="E2592" s="20">
        <v>151.28514730597183</v>
      </c>
      <c r="F2592" s="20">
        <v>60.147249507535875</v>
      </c>
      <c r="G2592" s="20">
        <v>34.490341044313354</v>
      </c>
      <c r="H2592" s="12">
        <v>849.92700000000002</v>
      </c>
      <c r="I2592" s="12">
        <v>926.50400000000002</v>
      </c>
      <c r="J2592" s="21">
        <v>151001.06553554477</v>
      </c>
    </row>
    <row r="2593" spans="1:10" x14ac:dyDescent="0.25">
      <c r="A2593" s="15">
        <v>44708</v>
      </c>
      <c r="B2593" s="14">
        <v>26.96875</v>
      </c>
      <c r="C2593" s="12">
        <v>1795.135</v>
      </c>
      <c r="D2593" s="12">
        <v>77.191000000000003</v>
      </c>
      <c r="E2593" s="20">
        <v>138.46484903879062</v>
      </c>
      <c r="F2593" s="20">
        <v>58.350663198167368</v>
      </c>
      <c r="G2593" s="20">
        <v>34.374011885915323</v>
      </c>
      <c r="H2593" s="12">
        <v>801.63499999999999</v>
      </c>
      <c r="I2593" s="12">
        <v>916.30899999999997</v>
      </c>
      <c r="J2593" s="21">
        <v>142611.36896928167</v>
      </c>
    </row>
    <row r="2594" spans="1:10" x14ac:dyDescent="0.25">
      <c r="A2594" s="15">
        <v>44708</v>
      </c>
      <c r="B2594" s="14">
        <v>26.9791666666667</v>
      </c>
      <c r="C2594" s="12">
        <v>1728.49</v>
      </c>
      <c r="D2594" s="12">
        <v>74.325000000000003</v>
      </c>
      <c r="E2594" s="20">
        <v>126.06905106931589</v>
      </c>
      <c r="F2594" s="20">
        <v>56.894224159520093</v>
      </c>
      <c r="G2594" s="20">
        <v>33.918296454843372</v>
      </c>
      <c r="H2594" s="12">
        <v>757.76799999999992</v>
      </c>
      <c r="I2594" s="12">
        <v>896.39700000000005</v>
      </c>
      <c r="J2594" s="21">
        <v>135221.60707908013</v>
      </c>
    </row>
    <row r="2595" spans="1:10" x14ac:dyDescent="0.25">
      <c r="A2595" s="15">
        <v>44708</v>
      </c>
      <c r="B2595" s="14">
        <v>26.9895833333333</v>
      </c>
      <c r="C2595" s="12">
        <v>1656.2470000000001</v>
      </c>
      <c r="D2595" s="12">
        <v>71.218999999999994</v>
      </c>
      <c r="E2595" s="20">
        <v>115.59777161031624</v>
      </c>
      <c r="F2595" s="20">
        <v>55.606217780486688</v>
      </c>
      <c r="G2595" s="20">
        <v>33.854951678205921</v>
      </c>
      <c r="H2595" s="12">
        <v>720.02200000000005</v>
      </c>
      <c r="I2595" s="12">
        <v>865.00599999999997</v>
      </c>
      <c r="J2595" s="21">
        <v>128740.7647327478</v>
      </c>
    </row>
    <row r="2596" spans="1:10" x14ac:dyDescent="0.25">
      <c r="A2596" s="15">
        <v>44709</v>
      </c>
      <c r="B2596" s="14">
        <v>27</v>
      </c>
      <c r="C2596" s="12">
        <v>1603.634</v>
      </c>
      <c r="D2596" s="12">
        <v>68.956000000000003</v>
      </c>
      <c r="E2596" s="20">
        <v>112.15248191049446</v>
      </c>
      <c r="F2596" s="20">
        <v>56.724011794025756</v>
      </c>
      <c r="G2596" s="20">
        <v>33.01569636542748</v>
      </c>
      <c r="H2596" s="12">
        <v>672.45500000000015</v>
      </c>
      <c r="I2596" s="12">
        <v>862.22299999999996</v>
      </c>
      <c r="J2596" s="21">
        <v>117640.70248251314</v>
      </c>
    </row>
    <row r="2597" spans="1:10" x14ac:dyDescent="0.25">
      <c r="A2597" s="15">
        <v>44709</v>
      </c>
      <c r="B2597" s="14">
        <v>27.0104166666667</v>
      </c>
      <c r="C2597" s="12">
        <v>1555.0530000000001</v>
      </c>
      <c r="D2597" s="12">
        <v>66.867000000000004</v>
      </c>
      <c r="E2597" s="20">
        <v>103.87979102162885</v>
      </c>
      <c r="F2597" s="20">
        <v>55.729765394915582</v>
      </c>
      <c r="G2597" s="20">
        <v>32.979871443738666</v>
      </c>
      <c r="H2597" s="12">
        <v>635.19400000000019</v>
      </c>
      <c r="I2597" s="12">
        <v>852.99199999999996</v>
      </c>
      <c r="J2597" s="21">
        <v>110651.14303492929</v>
      </c>
    </row>
    <row r="2598" spans="1:10" x14ac:dyDescent="0.25">
      <c r="A2598" s="15">
        <v>44709</v>
      </c>
      <c r="B2598" s="14">
        <v>27.0208333333333</v>
      </c>
      <c r="C2598" s="12">
        <v>1512.4280000000001</v>
      </c>
      <c r="D2598" s="12">
        <v>65.034000000000006</v>
      </c>
      <c r="E2598" s="20">
        <v>97.052467955339623</v>
      </c>
      <c r="F2598" s="20">
        <v>54.688671762260967</v>
      </c>
      <c r="G2598" s="20">
        <v>32.856141502337806</v>
      </c>
      <c r="H2598" s="12">
        <v>598.702</v>
      </c>
      <c r="I2598" s="12">
        <v>848.69200000000001</v>
      </c>
      <c r="J2598" s="21">
        <v>103526.17969501538</v>
      </c>
    </row>
    <row r="2599" spans="1:10" x14ac:dyDescent="0.25">
      <c r="A2599" s="15">
        <v>44709</v>
      </c>
      <c r="B2599" s="14">
        <v>27.03125</v>
      </c>
      <c r="C2599" s="12">
        <v>1473.6389999999999</v>
      </c>
      <c r="D2599" s="12">
        <v>63.366</v>
      </c>
      <c r="E2599" s="20">
        <v>92.831745607376945</v>
      </c>
      <c r="F2599" s="20">
        <v>53.830728969848714</v>
      </c>
      <c r="G2599" s="20">
        <v>32.728767738524546</v>
      </c>
      <c r="H2599" s="12">
        <v>568.24199999999996</v>
      </c>
      <c r="I2599" s="12">
        <v>842.03099999999995</v>
      </c>
      <c r="J2599" s="21">
        <v>97212.68942106243</v>
      </c>
    </row>
    <row r="2600" spans="1:10" x14ac:dyDescent="0.25">
      <c r="A2600" s="15">
        <v>44709</v>
      </c>
      <c r="B2600" s="14">
        <v>27.0416666666667</v>
      </c>
      <c r="C2600" s="12">
        <v>1432.827</v>
      </c>
      <c r="D2600" s="12">
        <v>61.612000000000002</v>
      </c>
      <c r="E2600" s="20">
        <v>88.983192359371657</v>
      </c>
      <c r="F2600" s="20">
        <v>52.117677848934747</v>
      </c>
      <c r="G2600" s="20">
        <v>32.03230160193371</v>
      </c>
      <c r="H2600" s="12">
        <v>543.21699999999987</v>
      </c>
      <c r="I2600" s="12">
        <v>827.99800000000005</v>
      </c>
      <c r="J2600" s="21">
        <v>92520.957047439922</v>
      </c>
    </row>
    <row r="2601" spans="1:10" x14ac:dyDescent="0.25">
      <c r="A2601" s="15">
        <v>44709</v>
      </c>
      <c r="B2601" s="14">
        <v>27.0520833333333</v>
      </c>
      <c r="C2601" s="12">
        <v>1401.922</v>
      </c>
      <c r="D2601" s="12">
        <v>60.283000000000001</v>
      </c>
      <c r="E2601" s="20">
        <v>87.348865607398835</v>
      </c>
      <c r="F2601" s="20">
        <v>51.839941987861209</v>
      </c>
      <c r="G2601" s="20">
        <v>32.221352060214869</v>
      </c>
      <c r="H2601" s="12">
        <v>521.36800000000017</v>
      </c>
      <c r="I2601" s="12">
        <v>820.27099999999996</v>
      </c>
      <c r="J2601" s="21">
        <v>87489.460086131323</v>
      </c>
    </row>
    <row r="2602" spans="1:10" x14ac:dyDescent="0.25">
      <c r="A2602" s="15">
        <v>44709</v>
      </c>
      <c r="B2602" s="14">
        <v>27.0625</v>
      </c>
      <c r="C2602" s="12">
        <v>1378.5219999999999</v>
      </c>
      <c r="D2602" s="12">
        <v>59.276000000000003</v>
      </c>
      <c r="E2602" s="20">
        <v>83.573123667845266</v>
      </c>
      <c r="F2602" s="20">
        <v>51.290185102439388</v>
      </c>
      <c r="G2602" s="20">
        <v>32.205193750344229</v>
      </c>
      <c r="H2602" s="12">
        <v>504.97099999999989</v>
      </c>
      <c r="I2602" s="12">
        <v>814.27499999999998</v>
      </c>
      <c r="J2602" s="21">
        <v>84475.624369842757</v>
      </c>
    </row>
    <row r="2603" spans="1:10" x14ac:dyDescent="0.25">
      <c r="A2603" s="15">
        <v>44709</v>
      </c>
      <c r="B2603" s="14">
        <v>27.0729166666667</v>
      </c>
      <c r="C2603" s="12">
        <v>1354.8579999999999</v>
      </c>
      <c r="D2603" s="12">
        <v>58.259</v>
      </c>
      <c r="E2603" s="20">
        <v>82.335162491340398</v>
      </c>
      <c r="F2603" s="20">
        <v>50.788992358209256</v>
      </c>
      <c r="G2603" s="20">
        <v>32.161196331251311</v>
      </c>
      <c r="H2603" s="12">
        <v>487.82299999999998</v>
      </c>
      <c r="I2603" s="12">
        <v>808.77599999999995</v>
      </c>
      <c r="J2603" s="21">
        <v>80634.412204799766</v>
      </c>
    </row>
    <row r="2604" spans="1:10" x14ac:dyDescent="0.25">
      <c r="A2604" s="15">
        <v>44709</v>
      </c>
      <c r="B2604" s="14">
        <v>27.0833333333333</v>
      </c>
      <c r="C2604" s="12">
        <v>1337.8420000000001</v>
      </c>
      <c r="D2604" s="12">
        <v>57.527000000000001</v>
      </c>
      <c r="E2604" s="20">
        <v>80.787026779731676</v>
      </c>
      <c r="F2604" s="20">
        <v>50.441212856395197</v>
      </c>
      <c r="G2604" s="20">
        <v>32.097899906834378</v>
      </c>
      <c r="H2604" s="12">
        <v>477.4380000000001</v>
      </c>
      <c r="I2604" s="12">
        <v>802.87699999999995</v>
      </c>
      <c r="J2604" s="21">
        <v>78527.965114259699</v>
      </c>
    </row>
    <row r="2605" spans="1:10" x14ac:dyDescent="0.25">
      <c r="A2605" s="15">
        <v>44709</v>
      </c>
      <c r="B2605" s="14">
        <v>27.09375</v>
      </c>
      <c r="C2605" s="12">
        <v>1321.454</v>
      </c>
      <c r="D2605" s="12">
        <v>56.823</v>
      </c>
      <c r="E2605" s="20">
        <v>80.292551574857995</v>
      </c>
      <c r="F2605" s="20">
        <v>50.081710815960221</v>
      </c>
      <c r="G2605" s="20">
        <v>32.094418141900171</v>
      </c>
      <c r="H2605" s="12">
        <v>466.24899999999991</v>
      </c>
      <c r="I2605" s="12">
        <v>798.38199999999995</v>
      </c>
      <c r="J2605" s="21">
        <v>75945.079866820393</v>
      </c>
    </row>
    <row r="2606" spans="1:10" x14ac:dyDescent="0.25">
      <c r="A2606" s="15">
        <v>44709</v>
      </c>
      <c r="B2606" s="14">
        <v>27.1041666666667</v>
      </c>
      <c r="C2606" s="12">
        <v>1313.5419999999999</v>
      </c>
      <c r="D2606" s="12">
        <v>56.481999999999999</v>
      </c>
      <c r="E2606" s="20">
        <v>80.546596287674632</v>
      </c>
      <c r="F2606" s="20">
        <v>49.881171057646931</v>
      </c>
      <c r="G2606" s="20">
        <v>32.067981073477121</v>
      </c>
      <c r="H2606" s="12">
        <v>457.90599999999995</v>
      </c>
      <c r="I2606" s="12">
        <v>799.154</v>
      </c>
      <c r="J2606" s="21">
        <v>73852.562895300303</v>
      </c>
    </row>
    <row r="2607" spans="1:10" x14ac:dyDescent="0.25">
      <c r="A2607" s="15">
        <v>44709</v>
      </c>
      <c r="B2607" s="14">
        <v>27.1145833333333</v>
      </c>
      <c r="C2607" s="12">
        <v>1304.682</v>
      </c>
      <c r="D2607" s="12">
        <v>56.100999999999999</v>
      </c>
      <c r="E2607" s="20">
        <v>77.966949179852776</v>
      </c>
      <c r="F2607" s="20">
        <v>49.507134548651436</v>
      </c>
      <c r="G2607" s="20">
        <v>32.058147611331812</v>
      </c>
      <c r="H2607" s="12">
        <v>451.98900000000015</v>
      </c>
      <c r="I2607" s="12">
        <v>796.59199999999998</v>
      </c>
      <c r="J2607" s="21">
        <v>73114.192165041051</v>
      </c>
    </row>
    <row r="2608" spans="1:10" x14ac:dyDescent="0.25">
      <c r="A2608" s="15">
        <v>44709</v>
      </c>
      <c r="B2608" s="14">
        <v>27.125</v>
      </c>
      <c r="C2608" s="12">
        <v>1293.5840000000001</v>
      </c>
      <c r="D2608" s="12">
        <v>55.624000000000002</v>
      </c>
      <c r="E2608" s="20">
        <v>76.8997463118436</v>
      </c>
      <c r="F2608" s="20">
        <v>49.317763026404066</v>
      </c>
      <c r="G2608" s="20">
        <v>32.038581060140402</v>
      </c>
      <c r="H2608" s="12">
        <v>443.89600000000007</v>
      </c>
      <c r="I2608" s="12">
        <v>794.06399999999996</v>
      </c>
      <c r="J2608" s="21">
        <v>71409.97740040299</v>
      </c>
    </row>
    <row r="2609" spans="1:10" x14ac:dyDescent="0.25">
      <c r="A2609" s="15">
        <v>44709</v>
      </c>
      <c r="B2609" s="14">
        <v>27.1354166666667</v>
      </c>
      <c r="C2609" s="12">
        <v>1290.4159999999999</v>
      </c>
      <c r="D2609" s="12">
        <v>55.488</v>
      </c>
      <c r="E2609" s="20">
        <v>76.565609790076408</v>
      </c>
      <c r="F2609" s="20">
        <v>49.205054124553328</v>
      </c>
      <c r="G2609" s="20">
        <v>32.073478632994814</v>
      </c>
      <c r="H2609" s="12">
        <v>441.37199999999984</v>
      </c>
      <c r="I2609" s="12">
        <v>793.55600000000004</v>
      </c>
      <c r="J2609" s="21">
        <v>70881.964363093823</v>
      </c>
    </row>
    <row r="2610" spans="1:10" x14ac:dyDescent="0.25">
      <c r="A2610" s="15">
        <v>44709</v>
      </c>
      <c r="B2610" s="14">
        <v>27.1458333333333</v>
      </c>
      <c r="C2610" s="12">
        <v>1289.2190000000001</v>
      </c>
      <c r="D2610" s="12">
        <v>55.436</v>
      </c>
      <c r="E2610" s="20">
        <v>79.583897282582939</v>
      </c>
      <c r="F2610" s="20">
        <v>49.045412555019169</v>
      </c>
      <c r="G2610" s="20">
        <v>32.081208403209857</v>
      </c>
      <c r="H2610" s="12">
        <v>438.55200000000013</v>
      </c>
      <c r="I2610" s="12">
        <v>795.23099999999999</v>
      </c>
      <c r="J2610" s="21">
        <v>69460.370439797043</v>
      </c>
    </row>
    <row r="2611" spans="1:10" x14ac:dyDescent="0.25">
      <c r="A2611" s="15">
        <v>44709</v>
      </c>
      <c r="B2611" s="14">
        <v>27.15625</v>
      </c>
      <c r="C2611" s="12">
        <v>1284.69</v>
      </c>
      <c r="D2611" s="12">
        <v>55.241999999999997</v>
      </c>
      <c r="E2611" s="20">
        <v>79.55804803890716</v>
      </c>
      <c r="F2611" s="20">
        <v>49.054490649015854</v>
      </c>
      <c r="G2611" s="20">
        <v>32.107853254248326</v>
      </c>
      <c r="H2611" s="12">
        <v>435.70200000000011</v>
      </c>
      <c r="I2611" s="12">
        <v>793.74599999999998</v>
      </c>
      <c r="J2611" s="21">
        <v>68745.402014457199</v>
      </c>
    </row>
    <row r="2612" spans="1:10" x14ac:dyDescent="0.25">
      <c r="A2612" s="15">
        <v>44709</v>
      </c>
      <c r="B2612" s="14">
        <v>27.1666666666667</v>
      </c>
      <c r="C2612" s="12">
        <v>1287.308</v>
      </c>
      <c r="D2612" s="12">
        <v>55.353999999999999</v>
      </c>
      <c r="E2612" s="20">
        <v>80.271820743654104</v>
      </c>
      <c r="F2612" s="20">
        <v>49.180135279744825</v>
      </c>
      <c r="G2612" s="20">
        <v>32.497583169171605</v>
      </c>
      <c r="H2612" s="12">
        <v>437.01799999999992</v>
      </c>
      <c r="I2612" s="12">
        <v>794.93600000000004</v>
      </c>
      <c r="J2612" s="21">
        <v>68767.115201857348</v>
      </c>
    </row>
    <row r="2613" spans="1:10" x14ac:dyDescent="0.25">
      <c r="A2613" s="15">
        <v>44709</v>
      </c>
      <c r="B2613" s="14">
        <v>27.1770833333333</v>
      </c>
      <c r="C2613" s="12">
        <v>1288.4380000000001</v>
      </c>
      <c r="D2613" s="12">
        <v>55.402999999999999</v>
      </c>
      <c r="E2613" s="20">
        <v>82.411861776162382</v>
      </c>
      <c r="F2613" s="20">
        <v>49.091144366561089</v>
      </c>
      <c r="G2613" s="20">
        <v>32.641707586489481</v>
      </c>
      <c r="H2613" s="12">
        <v>439.15200000000004</v>
      </c>
      <c r="I2613" s="12">
        <v>793.88300000000004</v>
      </c>
      <c r="J2613" s="21">
        <v>68751.821567696767</v>
      </c>
    </row>
    <row r="2614" spans="1:10" x14ac:dyDescent="0.25">
      <c r="A2614" s="15">
        <v>44709</v>
      </c>
      <c r="B2614" s="14">
        <v>27.1875</v>
      </c>
      <c r="C2614" s="12">
        <v>1294.8499999999999</v>
      </c>
      <c r="D2614" s="12">
        <v>55.679000000000002</v>
      </c>
      <c r="E2614" s="20">
        <v>84.607090893490749</v>
      </c>
      <c r="F2614" s="20">
        <v>49.116658332457646</v>
      </c>
      <c r="G2614" s="20">
        <v>33.668249149591226</v>
      </c>
      <c r="H2614" s="12">
        <v>442.66899999999987</v>
      </c>
      <c r="I2614" s="12">
        <v>796.50199999999995</v>
      </c>
      <c r="J2614" s="21">
        <v>68819.250406115039</v>
      </c>
    </row>
    <row r="2615" spans="1:10" x14ac:dyDescent="0.25">
      <c r="A2615" s="15">
        <v>44709</v>
      </c>
      <c r="B2615" s="14">
        <v>27.1979166666667</v>
      </c>
      <c r="C2615" s="12">
        <v>1299.702</v>
      </c>
      <c r="D2615" s="12">
        <v>55.887</v>
      </c>
      <c r="E2615" s="20">
        <v>85.836089805398913</v>
      </c>
      <c r="F2615" s="20">
        <v>49.370027950240008</v>
      </c>
      <c r="G2615" s="20">
        <v>33.532409754483602</v>
      </c>
      <c r="H2615" s="12">
        <v>446.39100000000008</v>
      </c>
      <c r="I2615" s="12">
        <v>797.42399999999998</v>
      </c>
      <c r="J2615" s="21">
        <v>69413.118122469386</v>
      </c>
    </row>
    <row r="2616" spans="1:10" x14ac:dyDescent="0.25">
      <c r="A2616" s="15">
        <v>44709</v>
      </c>
      <c r="B2616" s="14">
        <v>27.2083333333333</v>
      </c>
      <c r="C2616" s="12">
        <v>1304.184</v>
      </c>
      <c r="D2616" s="12">
        <v>56.08</v>
      </c>
      <c r="E2616" s="20">
        <v>87.846993039102856</v>
      </c>
      <c r="F2616" s="20">
        <v>50.011965156244926</v>
      </c>
      <c r="G2616" s="20">
        <v>28.945194273413193</v>
      </c>
      <c r="H2616" s="12">
        <v>452.43299999999999</v>
      </c>
      <c r="I2616" s="12">
        <v>795.67100000000005</v>
      </c>
      <c r="J2616" s="21">
        <v>71407.211882809745</v>
      </c>
    </row>
    <row r="2617" spans="1:10" x14ac:dyDescent="0.25">
      <c r="A2617" s="15">
        <v>44709</v>
      </c>
      <c r="B2617" s="14">
        <v>27.21875</v>
      </c>
      <c r="C2617" s="12">
        <v>1271.886</v>
      </c>
      <c r="D2617" s="12">
        <v>54.691000000000003</v>
      </c>
      <c r="E2617" s="20">
        <v>87.929262064393043</v>
      </c>
      <c r="F2617" s="20">
        <v>50.168561855613994</v>
      </c>
      <c r="G2617" s="20">
        <v>18.022883613570698</v>
      </c>
      <c r="H2617" s="12">
        <v>447.13099999999997</v>
      </c>
      <c r="I2617" s="12">
        <v>770.06399999999996</v>
      </c>
      <c r="J2617" s="21">
        <v>72752.573116605548</v>
      </c>
    </row>
    <row r="2618" spans="1:10" x14ac:dyDescent="0.25">
      <c r="A2618" s="15">
        <v>44709</v>
      </c>
      <c r="B2618" s="14">
        <v>27.2291666666667</v>
      </c>
      <c r="C2618" s="12">
        <v>1274.933</v>
      </c>
      <c r="D2618" s="12">
        <v>54.822000000000003</v>
      </c>
      <c r="E2618" s="20">
        <v>93.371944876768637</v>
      </c>
      <c r="F2618" s="20">
        <v>50.733090838824538</v>
      </c>
      <c r="G2618" s="20">
        <v>8.5868851102230046</v>
      </c>
      <c r="H2618" s="12">
        <v>452.38099999999986</v>
      </c>
      <c r="I2618" s="12">
        <v>767.73</v>
      </c>
      <c r="J2618" s="21">
        <v>74922.269793545944</v>
      </c>
    </row>
    <row r="2619" spans="1:10" x14ac:dyDescent="0.25">
      <c r="A2619" s="15">
        <v>44709</v>
      </c>
      <c r="B2619" s="14">
        <v>27.2395833333333</v>
      </c>
      <c r="C2619" s="12">
        <v>1292.79</v>
      </c>
      <c r="D2619" s="12">
        <v>55.59</v>
      </c>
      <c r="E2619" s="20">
        <v>95.146053456240423</v>
      </c>
      <c r="F2619" s="20">
        <v>52.090603400776025</v>
      </c>
      <c r="G2619" s="20">
        <v>2.9738262163330114</v>
      </c>
      <c r="H2619" s="12">
        <v>460.17500000000007</v>
      </c>
      <c r="I2619" s="12">
        <v>777.02499999999998</v>
      </c>
      <c r="J2619" s="21">
        <v>77491.129231662664</v>
      </c>
    </row>
    <row r="2620" spans="1:10" x14ac:dyDescent="0.25">
      <c r="A2620" s="15">
        <v>44709</v>
      </c>
      <c r="B2620" s="14">
        <v>27.25</v>
      </c>
      <c r="C2620" s="12">
        <v>1348.5920000000001</v>
      </c>
      <c r="D2620" s="12">
        <v>57.988999999999997</v>
      </c>
      <c r="E2620" s="20">
        <v>100.1458826488375</v>
      </c>
      <c r="F2620" s="20">
        <v>53.777571791232809</v>
      </c>
      <c r="G2620" s="20">
        <v>1.4984941686222804</v>
      </c>
      <c r="H2620" s="12">
        <v>480.69000000000005</v>
      </c>
      <c r="I2620" s="12">
        <v>809.91300000000001</v>
      </c>
      <c r="J2620" s="21">
        <v>81317.01284782686</v>
      </c>
    </row>
    <row r="2621" spans="1:10" x14ac:dyDescent="0.25">
      <c r="A2621" s="15">
        <v>44709</v>
      </c>
      <c r="B2621" s="14">
        <v>27.2604166666667</v>
      </c>
      <c r="C2621" s="12">
        <v>1392.12</v>
      </c>
      <c r="D2621" s="12">
        <v>59.860999999999997</v>
      </c>
      <c r="E2621" s="20">
        <v>104.66187814387007</v>
      </c>
      <c r="F2621" s="20">
        <v>55.218977657849628</v>
      </c>
      <c r="G2621" s="20">
        <v>0.87109052991944036</v>
      </c>
      <c r="H2621" s="12">
        <v>498.95899999999983</v>
      </c>
      <c r="I2621" s="12">
        <v>833.3</v>
      </c>
      <c r="J2621" s="21">
        <v>84551.763417090187</v>
      </c>
    </row>
    <row r="2622" spans="1:10" x14ac:dyDescent="0.25">
      <c r="A2622" s="15">
        <v>44709</v>
      </c>
      <c r="B2622" s="14">
        <v>27.2708333333333</v>
      </c>
      <c r="C2622" s="12">
        <v>1427.856</v>
      </c>
      <c r="D2622" s="12">
        <v>61.398000000000003</v>
      </c>
      <c r="E2622" s="20">
        <v>109.55296502460132</v>
      </c>
      <c r="F2622" s="20">
        <v>57.121964809791962</v>
      </c>
      <c r="G2622" s="20">
        <v>0.60687553787148663</v>
      </c>
      <c r="H2622" s="12">
        <v>517.9430000000001</v>
      </c>
      <c r="I2622" s="12">
        <v>848.51499999999999</v>
      </c>
      <c r="J2622" s="21">
        <v>87665.298656933839</v>
      </c>
    </row>
    <row r="2623" spans="1:10" x14ac:dyDescent="0.25">
      <c r="A2623" s="15">
        <v>44709</v>
      </c>
      <c r="B2623" s="14">
        <v>27.28125</v>
      </c>
      <c r="C2623" s="12">
        <v>1466.347</v>
      </c>
      <c r="D2623" s="12">
        <v>63.052999999999997</v>
      </c>
      <c r="E2623" s="20">
        <v>113.25393023574163</v>
      </c>
      <c r="F2623" s="20">
        <v>60.048609926451363</v>
      </c>
      <c r="G2623" s="20">
        <v>0.54544595091003001</v>
      </c>
      <c r="H2623" s="12">
        <v>540.61999999999989</v>
      </c>
      <c r="I2623" s="12">
        <v>862.67399999999998</v>
      </c>
      <c r="J2623" s="21">
        <v>91693.003471724223</v>
      </c>
    </row>
    <row r="2624" spans="1:10" x14ac:dyDescent="0.25">
      <c r="A2624" s="15">
        <v>44709</v>
      </c>
      <c r="B2624" s="14">
        <v>27.2916666666667</v>
      </c>
      <c r="C2624" s="12">
        <v>1523.8140000000001</v>
      </c>
      <c r="D2624" s="12">
        <v>65.524000000000001</v>
      </c>
      <c r="E2624" s="20">
        <v>120.01298931224567</v>
      </c>
      <c r="F2624" s="20">
        <v>63.788069624773769</v>
      </c>
      <c r="G2624" s="20">
        <v>0.50416023070013605</v>
      </c>
      <c r="H2624" s="12">
        <v>567.96899999999994</v>
      </c>
      <c r="I2624" s="12">
        <v>890.32100000000003</v>
      </c>
      <c r="J2624" s="21">
        <v>95915.945208070116</v>
      </c>
    </row>
    <row r="2625" spans="1:10" x14ac:dyDescent="0.25">
      <c r="A2625" s="15">
        <v>44709</v>
      </c>
      <c r="B2625" s="14">
        <v>27.3020833333333</v>
      </c>
      <c r="C2625" s="12">
        <v>1564.6510000000001</v>
      </c>
      <c r="D2625" s="12">
        <v>67.28</v>
      </c>
      <c r="E2625" s="20">
        <v>122.39988910902636</v>
      </c>
      <c r="F2625" s="20">
        <v>65.614842644138136</v>
      </c>
      <c r="G2625" s="20">
        <v>0.35621232752000459</v>
      </c>
      <c r="H2625" s="12">
        <v>591.5870000000001</v>
      </c>
      <c r="I2625" s="12">
        <v>905.78399999999999</v>
      </c>
      <c r="J2625" s="21">
        <v>100804.0139798289</v>
      </c>
    </row>
    <row r="2626" spans="1:10" x14ac:dyDescent="0.25">
      <c r="A2626" s="15">
        <v>44709</v>
      </c>
      <c r="B2626" s="14">
        <v>27.3125</v>
      </c>
      <c r="C2626" s="12">
        <v>1606.194</v>
      </c>
      <c r="D2626" s="12">
        <v>69.066000000000003</v>
      </c>
      <c r="E2626" s="20">
        <v>121.80341881976207</v>
      </c>
      <c r="F2626" s="20">
        <v>67.495759883559046</v>
      </c>
      <c r="G2626" s="20">
        <v>0.22822288659658208</v>
      </c>
      <c r="H2626" s="12">
        <v>615.72299999999996</v>
      </c>
      <c r="I2626" s="12">
        <v>921.40499999999997</v>
      </c>
      <c r="J2626" s="21">
        <v>106548.89960252059</v>
      </c>
    </row>
    <row r="2627" spans="1:10" x14ac:dyDescent="0.25">
      <c r="A2627" s="15">
        <v>44709</v>
      </c>
      <c r="B2627" s="14">
        <v>27.3229166666667</v>
      </c>
      <c r="C2627" s="12">
        <v>1643.712</v>
      </c>
      <c r="D2627" s="12">
        <v>70.680000000000007</v>
      </c>
      <c r="E2627" s="20">
        <v>127.75409776650913</v>
      </c>
      <c r="F2627" s="20">
        <v>70.796949030047628</v>
      </c>
      <c r="G2627" s="20">
        <v>0.22522828613918711</v>
      </c>
      <c r="H2627" s="12">
        <v>642.28599999999994</v>
      </c>
      <c r="I2627" s="12">
        <v>930.74599999999998</v>
      </c>
      <c r="J2627" s="21">
        <v>110877.43122932597</v>
      </c>
    </row>
    <row r="2628" spans="1:10" x14ac:dyDescent="0.25">
      <c r="A2628" s="15">
        <v>44709</v>
      </c>
      <c r="B2628" s="14">
        <v>27.3333333333333</v>
      </c>
      <c r="C2628" s="12">
        <v>1683.723</v>
      </c>
      <c r="D2628" s="12">
        <v>72.400000000000006</v>
      </c>
      <c r="E2628" s="20">
        <v>133.33534835928754</v>
      </c>
      <c r="F2628" s="20">
        <v>75.488731690807725</v>
      </c>
      <c r="G2628" s="20">
        <v>0.20042757293619223</v>
      </c>
      <c r="H2628" s="12">
        <v>665.74499999999989</v>
      </c>
      <c r="I2628" s="12">
        <v>945.57799999999997</v>
      </c>
      <c r="J2628" s="21">
        <v>114180.12309424212</v>
      </c>
    </row>
    <row r="2629" spans="1:10" x14ac:dyDescent="0.25">
      <c r="A2629" s="15">
        <v>44709</v>
      </c>
      <c r="B2629" s="14">
        <v>27.34375</v>
      </c>
      <c r="C2629" s="12">
        <v>1724.479</v>
      </c>
      <c r="D2629" s="12">
        <v>74.153000000000006</v>
      </c>
      <c r="E2629" s="20">
        <v>135.96531349592482</v>
      </c>
      <c r="F2629" s="20">
        <v>77.442832221424041</v>
      </c>
      <c r="G2629" s="20">
        <v>0.19499330645201152</v>
      </c>
      <c r="H2629" s="12">
        <v>690.42399999999998</v>
      </c>
      <c r="I2629" s="12">
        <v>959.90200000000004</v>
      </c>
      <c r="J2629" s="21">
        <v>119205.2152440498</v>
      </c>
    </row>
    <row r="2630" spans="1:10" x14ac:dyDescent="0.25">
      <c r="A2630" s="15">
        <v>44709</v>
      </c>
      <c r="B2630" s="14">
        <v>27.3541666666667</v>
      </c>
      <c r="C2630" s="12">
        <v>1757.4110000000001</v>
      </c>
      <c r="D2630" s="12">
        <v>75.569000000000003</v>
      </c>
      <c r="E2630" s="20">
        <v>136.02648608912028</v>
      </c>
      <c r="F2630" s="20">
        <v>78.537043876973598</v>
      </c>
      <c r="G2630" s="20">
        <v>0.19985985190090103</v>
      </c>
      <c r="H2630" s="12">
        <v>713.51200000000006</v>
      </c>
      <c r="I2630" s="12">
        <v>968.33</v>
      </c>
      <c r="J2630" s="21">
        <v>124687.15254550132</v>
      </c>
    </row>
    <row r="2631" spans="1:10" x14ac:dyDescent="0.25">
      <c r="A2631" s="15">
        <v>44709</v>
      </c>
      <c r="B2631" s="14">
        <v>27.3645833333333</v>
      </c>
      <c r="C2631" s="12">
        <v>1788.1030000000001</v>
      </c>
      <c r="D2631" s="12">
        <v>76.888000000000005</v>
      </c>
      <c r="E2631" s="20">
        <v>137.40510023179851</v>
      </c>
      <c r="F2631" s="20">
        <v>79.715437975366228</v>
      </c>
      <c r="G2631" s="20">
        <v>0.19969202895855251</v>
      </c>
      <c r="H2631" s="12">
        <v>734.3130000000001</v>
      </c>
      <c r="I2631" s="12">
        <v>976.90200000000004</v>
      </c>
      <c r="J2631" s="21">
        <v>129248.1924409692</v>
      </c>
    </row>
    <row r="2632" spans="1:10" x14ac:dyDescent="0.25">
      <c r="A2632" s="15">
        <v>44709</v>
      </c>
      <c r="B2632" s="14">
        <v>27.375</v>
      </c>
      <c r="C2632" s="12">
        <v>1821.2929999999999</v>
      </c>
      <c r="D2632" s="12">
        <v>78.316000000000003</v>
      </c>
      <c r="E2632" s="20">
        <v>140.51525566401915</v>
      </c>
      <c r="F2632" s="20">
        <v>81.695787428456867</v>
      </c>
      <c r="G2632" s="20">
        <v>0.19166050281212915</v>
      </c>
      <c r="H2632" s="12">
        <v>756.33699999999988</v>
      </c>
      <c r="I2632" s="12">
        <v>986.64</v>
      </c>
      <c r="J2632" s="21">
        <v>133483.57410117795</v>
      </c>
    </row>
    <row r="2633" spans="1:10" x14ac:dyDescent="0.25">
      <c r="A2633" s="15">
        <v>44709</v>
      </c>
      <c r="B2633" s="14">
        <v>27.3854166666667</v>
      </c>
      <c r="C2633" s="12">
        <v>1848.7660000000001</v>
      </c>
      <c r="D2633" s="12">
        <v>79.497</v>
      </c>
      <c r="E2633" s="20">
        <v>144.45246712805539</v>
      </c>
      <c r="F2633" s="20">
        <v>82.802058803970027</v>
      </c>
      <c r="G2633" s="20">
        <v>0.18602996357787965</v>
      </c>
      <c r="H2633" s="12">
        <v>779.91100000000006</v>
      </c>
      <c r="I2633" s="12">
        <v>989.35799999999995</v>
      </c>
      <c r="J2633" s="21">
        <v>138117.61102609921</v>
      </c>
    </row>
    <row r="2634" spans="1:10" x14ac:dyDescent="0.25">
      <c r="A2634" s="15">
        <v>44709</v>
      </c>
      <c r="B2634" s="14">
        <v>27.3958333333333</v>
      </c>
      <c r="C2634" s="12">
        <v>1864.9390000000001</v>
      </c>
      <c r="D2634" s="12">
        <v>80.191999999999993</v>
      </c>
      <c r="E2634" s="20">
        <v>142.74922334746472</v>
      </c>
      <c r="F2634" s="20">
        <v>83.088893126895755</v>
      </c>
      <c r="G2634" s="20">
        <v>0.16648258754854686</v>
      </c>
      <c r="H2634" s="12">
        <v>795.23400000000004</v>
      </c>
      <c r="I2634" s="12">
        <v>989.51300000000003</v>
      </c>
      <c r="J2634" s="21">
        <v>142307.35023452275</v>
      </c>
    </row>
    <row r="2635" spans="1:10" x14ac:dyDescent="0.25">
      <c r="A2635" s="15">
        <v>44709</v>
      </c>
      <c r="B2635" s="14">
        <v>27.40625</v>
      </c>
      <c r="C2635" s="12">
        <v>1876.31</v>
      </c>
      <c r="D2635" s="12">
        <v>80.680999999999997</v>
      </c>
      <c r="E2635" s="20">
        <v>146.583157602607</v>
      </c>
      <c r="F2635" s="20">
        <v>83.489681874387102</v>
      </c>
      <c r="G2635" s="20">
        <v>0.14761129823643149</v>
      </c>
      <c r="H2635" s="12">
        <v>808.39699999999993</v>
      </c>
      <c r="I2635" s="12">
        <v>987.23199999999997</v>
      </c>
      <c r="J2635" s="21">
        <v>144544.13730619237</v>
      </c>
    </row>
    <row r="2636" spans="1:10" x14ac:dyDescent="0.25">
      <c r="A2636" s="15">
        <v>44709</v>
      </c>
      <c r="B2636" s="14">
        <v>27.4166666666667</v>
      </c>
      <c r="C2636" s="12">
        <v>1883.182</v>
      </c>
      <c r="D2636" s="12">
        <v>80.977000000000004</v>
      </c>
      <c r="E2636" s="20">
        <v>146.6428930060936</v>
      </c>
      <c r="F2636" s="20">
        <v>84.14010121233818</v>
      </c>
      <c r="G2636" s="20">
        <v>0.13950624974960435</v>
      </c>
      <c r="H2636" s="12">
        <v>820.18499999999995</v>
      </c>
      <c r="I2636" s="12">
        <v>982.02</v>
      </c>
      <c r="J2636" s="21">
        <v>147315.62488295467</v>
      </c>
    </row>
    <row r="2637" spans="1:10" x14ac:dyDescent="0.25">
      <c r="A2637" s="15">
        <v>44709</v>
      </c>
      <c r="B2637" s="14">
        <v>27.4270833333333</v>
      </c>
      <c r="C2637" s="12">
        <v>1897.0630000000001</v>
      </c>
      <c r="D2637" s="12">
        <v>81.573999999999998</v>
      </c>
      <c r="E2637" s="20">
        <v>148.7533834010795</v>
      </c>
      <c r="F2637" s="20">
        <v>84.534679898160832</v>
      </c>
      <c r="G2637" s="20">
        <v>0.13253728262887457</v>
      </c>
      <c r="H2637" s="12">
        <v>834.16100000000006</v>
      </c>
      <c r="I2637" s="12">
        <v>981.32799999999997</v>
      </c>
      <c r="J2637" s="21">
        <v>150185.09985453272</v>
      </c>
    </row>
    <row r="2638" spans="1:10" x14ac:dyDescent="0.25">
      <c r="A2638" s="15">
        <v>44709</v>
      </c>
      <c r="B2638" s="14">
        <v>27.4375</v>
      </c>
      <c r="C2638" s="12">
        <v>1912.7529999999999</v>
      </c>
      <c r="D2638" s="12">
        <v>82.248000000000005</v>
      </c>
      <c r="E2638" s="20">
        <v>149.90620243356915</v>
      </c>
      <c r="F2638" s="20">
        <v>84.756302999003523</v>
      </c>
      <c r="G2638" s="20">
        <v>0.12815310821346282</v>
      </c>
      <c r="H2638" s="12">
        <v>844.47599999999989</v>
      </c>
      <c r="I2638" s="12">
        <v>986.029</v>
      </c>
      <c r="J2638" s="21">
        <v>152421.33536480347</v>
      </c>
    </row>
    <row r="2639" spans="1:10" x14ac:dyDescent="0.25">
      <c r="A2639" s="15">
        <v>44709</v>
      </c>
      <c r="B2639" s="14">
        <v>27.4479166666667</v>
      </c>
      <c r="C2639" s="12">
        <v>1928.7270000000001</v>
      </c>
      <c r="D2639" s="12">
        <v>82.935000000000002</v>
      </c>
      <c r="E2639" s="20">
        <v>152.70245294090654</v>
      </c>
      <c r="F2639" s="20">
        <v>84.930017807424392</v>
      </c>
      <c r="G2639" s="20">
        <v>0.12943975073289155</v>
      </c>
      <c r="H2639" s="12">
        <v>856.21300000000019</v>
      </c>
      <c r="I2639" s="12">
        <v>989.57899999999995</v>
      </c>
      <c r="J2639" s="21">
        <v>154612.77237523414</v>
      </c>
    </row>
    <row r="2640" spans="1:10" x14ac:dyDescent="0.25">
      <c r="A2640" s="15">
        <v>44709</v>
      </c>
      <c r="B2640" s="14">
        <v>27.4583333333333</v>
      </c>
      <c r="C2640" s="12">
        <v>1944.2829999999999</v>
      </c>
      <c r="D2640" s="12">
        <v>83.603999999999999</v>
      </c>
      <c r="E2640" s="20">
        <v>154.18974383942884</v>
      </c>
      <c r="F2640" s="20">
        <v>85.182841634211002</v>
      </c>
      <c r="G2640" s="20">
        <v>0.13374560774434585</v>
      </c>
      <c r="H2640" s="12">
        <v>868.26999999999987</v>
      </c>
      <c r="I2640" s="12">
        <v>992.40899999999999</v>
      </c>
      <c r="J2640" s="21">
        <v>157190.91722965392</v>
      </c>
    </row>
    <row r="2641" spans="1:10" x14ac:dyDescent="0.25">
      <c r="A2641" s="15">
        <v>44709</v>
      </c>
      <c r="B2641" s="14">
        <v>27.46875</v>
      </c>
      <c r="C2641" s="12">
        <v>1961.393</v>
      </c>
      <c r="D2641" s="12">
        <v>84.34</v>
      </c>
      <c r="E2641" s="20">
        <v>156.6795111199672</v>
      </c>
      <c r="F2641" s="20">
        <v>85.263933603789283</v>
      </c>
      <c r="G2641" s="20">
        <v>0.13248102196175743</v>
      </c>
      <c r="H2641" s="12">
        <v>882.13200000000006</v>
      </c>
      <c r="I2641" s="12">
        <v>994.92100000000005</v>
      </c>
      <c r="J2641" s="21">
        <v>160014.01856357048</v>
      </c>
    </row>
    <row r="2642" spans="1:10" x14ac:dyDescent="0.25">
      <c r="A2642" s="15">
        <v>44709</v>
      </c>
      <c r="B2642" s="14">
        <v>27.4791666666667</v>
      </c>
      <c r="C2642" s="12">
        <v>1967.877</v>
      </c>
      <c r="D2642" s="12">
        <v>84.619</v>
      </c>
      <c r="E2642" s="20">
        <v>159.71160319783513</v>
      </c>
      <c r="F2642" s="20">
        <v>85.373928815403829</v>
      </c>
      <c r="G2642" s="20">
        <v>0.13753009472849181</v>
      </c>
      <c r="H2642" s="12">
        <v>890.17200000000003</v>
      </c>
      <c r="I2642" s="12">
        <v>993.08600000000001</v>
      </c>
      <c r="J2642" s="21">
        <v>161237.23447300811</v>
      </c>
    </row>
    <row r="2643" spans="1:10" x14ac:dyDescent="0.25">
      <c r="A2643" s="15">
        <v>44709</v>
      </c>
      <c r="B2643" s="14">
        <v>27.4895833333333</v>
      </c>
      <c r="C2643" s="12">
        <v>1971.213</v>
      </c>
      <c r="D2643" s="12">
        <v>84.762</v>
      </c>
      <c r="E2643" s="20">
        <v>160.7410785752941</v>
      </c>
      <c r="F2643" s="20">
        <v>85.123042069151055</v>
      </c>
      <c r="G2643" s="20">
        <v>0.14129827898262354</v>
      </c>
      <c r="H2643" s="12">
        <v>900.93700000000001</v>
      </c>
      <c r="I2643" s="12">
        <v>985.51400000000001</v>
      </c>
      <c r="J2643" s="21">
        <v>163732.89526914305</v>
      </c>
    </row>
    <row r="2644" spans="1:10" x14ac:dyDescent="0.25">
      <c r="A2644" s="15">
        <v>44709</v>
      </c>
      <c r="B2644" s="14">
        <v>27.5</v>
      </c>
      <c r="C2644" s="12">
        <v>1965.1189999999999</v>
      </c>
      <c r="D2644" s="12">
        <v>84.5</v>
      </c>
      <c r="E2644" s="20">
        <v>159.84615315051678</v>
      </c>
      <c r="F2644" s="20">
        <v>84.274806512576887</v>
      </c>
      <c r="G2644" s="20">
        <v>0.14366634055555036</v>
      </c>
      <c r="H2644" s="12">
        <v>903.09999999999991</v>
      </c>
      <c r="I2644" s="12">
        <v>977.51900000000001</v>
      </c>
      <c r="J2644" s="21">
        <v>164708.84349908767</v>
      </c>
    </row>
    <row r="2645" spans="1:10" x14ac:dyDescent="0.25">
      <c r="A2645" s="15">
        <v>44709</v>
      </c>
      <c r="B2645" s="14">
        <v>27.5104166666667</v>
      </c>
      <c r="C2645" s="12">
        <v>1964.6320000000001</v>
      </c>
      <c r="D2645" s="12">
        <v>84.478999999999999</v>
      </c>
      <c r="E2645" s="20">
        <v>155.31567355674295</v>
      </c>
      <c r="F2645" s="20">
        <v>83.672251189100876</v>
      </c>
      <c r="G2645" s="20">
        <v>0.15260315150850678</v>
      </c>
      <c r="H2645" s="12">
        <v>906.61500000000001</v>
      </c>
      <c r="I2645" s="12">
        <v>973.53800000000001</v>
      </c>
      <c r="J2645" s="21">
        <v>166868.61802566197</v>
      </c>
    </row>
    <row r="2646" spans="1:10" x14ac:dyDescent="0.25">
      <c r="A2646" s="15">
        <v>44709</v>
      </c>
      <c r="B2646" s="14">
        <v>27.5208333333333</v>
      </c>
      <c r="C2646" s="12">
        <v>1964.422</v>
      </c>
      <c r="D2646" s="12">
        <v>84.47</v>
      </c>
      <c r="E2646" s="20">
        <v>157.37176253917042</v>
      </c>
      <c r="F2646" s="20">
        <v>83.370892170617537</v>
      </c>
      <c r="G2646" s="20">
        <v>0.15075294360609506</v>
      </c>
      <c r="H2646" s="12">
        <v>907.11699999999996</v>
      </c>
      <c r="I2646" s="12">
        <v>972.83500000000004</v>
      </c>
      <c r="J2646" s="21">
        <v>166555.89808665146</v>
      </c>
    </row>
    <row r="2647" spans="1:10" x14ac:dyDescent="0.25">
      <c r="A2647" s="15">
        <v>44709</v>
      </c>
      <c r="B2647" s="14">
        <v>27.53125</v>
      </c>
      <c r="C2647" s="12">
        <v>1950.136</v>
      </c>
      <c r="D2647" s="12">
        <v>83.855999999999995</v>
      </c>
      <c r="E2647" s="20">
        <v>160.06267838708317</v>
      </c>
      <c r="F2647" s="20">
        <v>82.663939196217086</v>
      </c>
      <c r="G2647" s="20">
        <v>0.14283937303724417</v>
      </c>
      <c r="H2647" s="12">
        <v>903.34899999999993</v>
      </c>
      <c r="I2647" s="12">
        <v>962.93100000000004</v>
      </c>
      <c r="J2647" s="21">
        <v>165119.88576091561</v>
      </c>
    </row>
    <row r="2648" spans="1:10" x14ac:dyDescent="0.25">
      <c r="A2648" s="15">
        <v>44709</v>
      </c>
      <c r="B2648" s="14">
        <v>27.5416666666667</v>
      </c>
      <c r="C2648" s="12">
        <v>1928.847</v>
      </c>
      <c r="D2648" s="12">
        <v>82.94</v>
      </c>
      <c r="E2648" s="20">
        <v>159.7900334137714</v>
      </c>
      <c r="F2648" s="20">
        <v>80.803953129720114</v>
      </c>
      <c r="G2648" s="20">
        <v>0.13686903226598934</v>
      </c>
      <c r="H2648" s="12">
        <v>898.18299999999988</v>
      </c>
      <c r="I2648" s="12">
        <v>947.72400000000005</v>
      </c>
      <c r="J2648" s="21">
        <v>164363.03610606064</v>
      </c>
    </row>
    <row r="2649" spans="1:10" x14ac:dyDescent="0.25">
      <c r="A2649" s="15">
        <v>44709</v>
      </c>
      <c r="B2649" s="14">
        <v>27.5520833333333</v>
      </c>
      <c r="C2649" s="12">
        <v>1912.1320000000001</v>
      </c>
      <c r="D2649" s="12">
        <v>82.221999999999994</v>
      </c>
      <c r="E2649" s="20">
        <v>157.49982748846401</v>
      </c>
      <c r="F2649" s="20">
        <v>80.016054844494562</v>
      </c>
      <c r="G2649" s="20">
        <v>0.13961045977922229</v>
      </c>
      <c r="H2649" s="12">
        <v>892.98000000000013</v>
      </c>
      <c r="I2649" s="12">
        <v>936.93</v>
      </c>
      <c r="J2649" s="21">
        <v>163831.12680181561</v>
      </c>
    </row>
    <row r="2650" spans="1:10" x14ac:dyDescent="0.25">
      <c r="A2650" s="15">
        <v>44709</v>
      </c>
      <c r="B2650" s="14">
        <v>27.5625</v>
      </c>
      <c r="C2650" s="12">
        <v>1879.8109999999999</v>
      </c>
      <c r="D2650" s="12">
        <v>80.831999999999994</v>
      </c>
      <c r="E2650" s="20">
        <v>157.84570484159838</v>
      </c>
      <c r="F2650" s="20">
        <v>79.712705930487658</v>
      </c>
      <c r="G2650" s="20">
        <v>0.13799744162298527</v>
      </c>
      <c r="H2650" s="12">
        <v>878.04899999999986</v>
      </c>
      <c r="I2650" s="12">
        <v>920.93</v>
      </c>
      <c r="J2650" s="21">
        <v>160088.14794657275</v>
      </c>
    </row>
    <row r="2651" spans="1:10" x14ac:dyDescent="0.25">
      <c r="A2651" s="15">
        <v>44709</v>
      </c>
      <c r="B2651" s="14">
        <v>27.5729166666667</v>
      </c>
      <c r="C2651" s="12">
        <v>1852.3109999999999</v>
      </c>
      <c r="D2651" s="12">
        <v>79.649000000000001</v>
      </c>
      <c r="E2651" s="20">
        <v>154.76044430865915</v>
      </c>
      <c r="F2651" s="20">
        <v>78.922888403325487</v>
      </c>
      <c r="G2651" s="20">
        <v>0.13509842035856495</v>
      </c>
      <c r="H2651" s="12">
        <v>867.44699999999978</v>
      </c>
      <c r="I2651" s="12">
        <v>905.21500000000003</v>
      </c>
      <c r="J2651" s="21">
        <v>158407.14221691416</v>
      </c>
    </row>
    <row r="2652" spans="1:10" x14ac:dyDescent="0.25">
      <c r="A2652" s="15">
        <v>44709</v>
      </c>
      <c r="B2652" s="14">
        <v>27.5833333333333</v>
      </c>
      <c r="C2652" s="12">
        <v>1826.2919999999999</v>
      </c>
      <c r="D2652" s="12">
        <v>78.531000000000006</v>
      </c>
      <c r="E2652" s="20">
        <v>153.70028619160891</v>
      </c>
      <c r="F2652" s="20">
        <v>77.173110847098769</v>
      </c>
      <c r="G2652" s="20">
        <v>0.13695406250431472</v>
      </c>
      <c r="H2652" s="12">
        <v>852.47699999999998</v>
      </c>
      <c r="I2652" s="12">
        <v>895.28399999999999</v>
      </c>
      <c r="J2652" s="21">
        <v>155366.66222469698</v>
      </c>
    </row>
    <row r="2653" spans="1:10" x14ac:dyDescent="0.25">
      <c r="A2653" s="15">
        <v>44709</v>
      </c>
      <c r="B2653" s="14">
        <v>27.59375</v>
      </c>
      <c r="C2653" s="12">
        <v>1807.751</v>
      </c>
      <c r="D2653" s="12">
        <v>77.733000000000004</v>
      </c>
      <c r="E2653" s="20">
        <v>153.19954534388171</v>
      </c>
      <c r="F2653" s="20">
        <v>76.467698426698959</v>
      </c>
      <c r="G2653" s="20">
        <v>0.13742908129217912</v>
      </c>
      <c r="H2653" s="12">
        <v>841.58300000000008</v>
      </c>
      <c r="I2653" s="12">
        <v>888.43499999999995</v>
      </c>
      <c r="J2653" s="21">
        <v>152944.58178703184</v>
      </c>
    </row>
    <row r="2654" spans="1:10" x14ac:dyDescent="0.25">
      <c r="A2654" s="15">
        <v>44709</v>
      </c>
      <c r="B2654" s="14">
        <v>27.6041666666667</v>
      </c>
      <c r="C2654" s="12">
        <v>1790.652</v>
      </c>
      <c r="D2654" s="12">
        <v>76.998000000000005</v>
      </c>
      <c r="E2654" s="20">
        <v>151.33851956503494</v>
      </c>
      <c r="F2654" s="20">
        <v>75.667744307775649</v>
      </c>
      <c r="G2654" s="20">
        <v>0.13701128211470434</v>
      </c>
      <c r="H2654" s="12">
        <v>829.32600000000002</v>
      </c>
      <c r="I2654" s="12">
        <v>884.32799999999997</v>
      </c>
      <c r="J2654" s="21">
        <v>150545.68121126865</v>
      </c>
    </row>
    <row r="2655" spans="1:10" x14ac:dyDescent="0.25">
      <c r="A2655" s="15">
        <v>44709</v>
      </c>
      <c r="B2655" s="14">
        <v>27.6145833333333</v>
      </c>
      <c r="C2655" s="12">
        <v>1776.2460000000001</v>
      </c>
      <c r="D2655" s="12">
        <v>76.379000000000005</v>
      </c>
      <c r="E2655" s="20">
        <v>152.98572555390754</v>
      </c>
      <c r="F2655" s="20">
        <v>75.237537228752331</v>
      </c>
      <c r="G2655" s="20">
        <v>0.13309349576624419</v>
      </c>
      <c r="H2655" s="12">
        <v>819.63300000000015</v>
      </c>
      <c r="I2655" s="12">
        <v>880.23400000000004</v>
      </c>
      <c r="J2655" s="21">
        <v>147819.1609303935</v>
      </c>
    </row>
    <row r="2656" spans="1:10" x14ac:dyDescent="0.25">
      <c r="A2656" s="15">
        <v>44709</v>
      </c>
      <c r="B2656" s="14">
        <v>27.625</v>
      </c>
      <c r="C2656" s="12">
        <v>1759.6880000000001</v>
      </c>
      <c r="D2656" s="12">
        <v>75.667000000000002</v>
      </c>
      <c r="E2656" s="20">
        <v>151.21674799383493</v>
      </c>
      <c r="F2656" s="20">
        <v>74.160304604905292</v>
      </c>
      <c r="G2656" s="20">
        <v>0.12907565492474368</v>
      </c>
      <c r="H2656" s="12">
        <v>811.56200000000024</v>
      </c>
      <c r="I2656" s="12">
        <v>872.45899999999995</v>
      </c>
      <c r="J2656" s="21">
        <v>146513.96793658382</v>
      </c>
    </row>
    <row r="2657" spans="1:10" x14ac:dyDescent="0.25">
      <c r="A2657" s="15">
        <v>44709</v>
      </c>
      <c r="B2657" s="14">
        <v>27.6354166666667</v>
      </c>
      <c r="C2657" s="12">
        <v>1749.575</v>
      </c>
      <c r="D2657" s="12">
        <v>75.231999999999999</v>
      </c>
      <c r="E2657" s="20">
        <v>151.72404066166467</v>
      </c>
      <c r="F2657" s="20">
        <v>73.325662823949273</v>
      </c>
      <c r="G2657" s="20">
        <v>0.12538546831108136</v>
      </c>
      <c r="H2657" s="12">
        <v>804.3900000000001</v>
      </c>
      <c r="I2657" s="12">
        <v>869.95299999999997</v>
      </c>
      <c r="J2657" s="21">
        <v>144803.72776151876</v>
      </c>
    </row>
    <row r="2658" spans="1:10" x14ac:dyDescent="0.25">
      <c r="A2658" s="15">
        <v>44709</v>
      </c>
      <c r="B2658" s="14">
        <v>27.6458333333333</v>
      </c>
      <c r="C2658" s="12">
        <v>1742.194</v>
      </c>
      <c r="D2658" s="12">
        <v>74.914000000000001</v>
      </c>
      <c r="E2658" s="20">
        <v>150.98422708794749</v>
      </c>
      <c r="F2658" s="20">
        <v>72.745656506749455</v>
      </c>
      <c r="G2658" s="20">
        <v>0.12671686359970566</v>
      </c>
      <c r="H2658" s="12">
        <v>797.68599999999992</v>
      </c>
      <c r="I2658" s="12">
        <v>869.59400000000005</v>
      </c>
      <c r="J2658" s="21">
        <v>143457.34988542582</v>
      </c>
    </row>
    <row r="2659" spans="1:10" x14ac:dyDescent="0.25">
      <c r="A2659" s="15">
        <v>44709</v>
      </c>
      <c r="B2659" s="14">
        <v>27.65625</v>
      </c>
      <c r="C2659" s="12">
        <v>1736.6220000000001</v>
      </c>
      <c r="D2659" s="12">
        <v>74.674999999999997</v>
      </c>
      <c r="E2659" s="20">
        <v>151.03477582353193</v>
      </c>
      <c r="F2659" s="20">
        <v>72.433559863196038</v>
      </c>
      <c r="G2659" s="20">
        <v>0.1289429948559444</v>
      </c>
      <c r="H2659" s="12">
        <v>795.10900000000015</v>
      </c>
      <c r="I2659" s="12">
        <v>866.83799999999997</v>
      </c>
      <c r="J2659" s="21">
        <v>142877.93032960407</v>
      </c>
    </row>
    <row r="2660" spans="1:10" x14ac:dyDescent="0.25">
      <c r="A2660" s="15">
        <v>44709</v>
      </c>
      <c r="B2660" s="14">
        <v>27.6666666666667</v>
      </c>
      <c r="C2660" s="12">
        <v>1737.8889999999999</v>
      </c>
      <c r="D2660" s="12">
        <v>74.728999999999999</v>
      </c>
      <c r="E2660" s="20">
        <v>147.61273131409865</v>
      </c>
      <c r="F2660" s="20">
        <v>72.310622558146605</v>
      </c>
      <c r="G2660" s="20">
        <v>0.13231064172161858</v>
      </c>
      <c r="H2660" s="12">
        <v>794.75499999999988</v>
      </c>
      <c r="I2660" s="12">
        <v>868.40499999999997</v>
      </c>
      <c r="J2660" s="21">
        <v>143674.83387150825</v>
      </c>
    </row>
    <row r="2661" spans="1:10" x14ac:dyDescent="0.25">
      <c r="A2661" s="15">
        <v>44709</v>
      </c>
      <c r="B2661" s="14">
        <v>27.6770833333333</v>
      </c>
      <c r="C2661" s="12">
        <v>1733.7280000000001</v>
      </c>
      <c r="D2661" s="12">
        <v>74.55</v>
      </c>
      <c r="E2661" s="20">
        <v>148.26109297670178</v>
      </c>
      <c r="F2661" s="20">
        <v>72.176542182195234</v>
      </c>
      <c r="G2661" s="20">
        <v>0.1381678218631241</v>
      </c>
      <c r="H2661" s="12">
        <v>792.42600000000016</v>
      </c>
      <c r="I2661" s="12">
        <v>866.75199999999995</v>
      </c>
      <c r="J2661" s="21">
        <v>142962.54925481</v>
      </c>
    </row>
    <row r="2662" spans="1:10" x14ac:dyDescent="0.25">
      <c r="A2662" s="15">
        <v>44709</v>
      </c>
      <c r="B2662" s="14">
        <v>27.6875</v>
      </c>
      <c r="C2662" s="12">
        <v>1730.3040000000001</v>
      </c>
      <c r="D2662" s="12">
        <v>74.403000000000006</v>
      </c>
      <c r="E2662" s="20">
        <v>147.81316380800408</v>
      </c>
      <c r="F2662" s="20">
        <v>72.018676139213071</v>
      </c>
      <c r="G2662" s="20">
        <v>0.14129540203707577</v>
      </c>
      <c r="H2662" s="12">
        <v>792.92200000000003</v>
      </c>
      <c r="I2662" s="12">
        <v>862.97900000000004</v>
      </c>
      <c r="J2662" s="21">
        <v>143237.21616268641</v>
      </c>
    </row>
    <row r="2663" spans="1:10" x14ac:dyDescent="0.25">
      <c r="A2663" s="15">
        <v>44709</v>
      </c>
      <c r="B2663" s="14">
        <v>27.6979166666667</v>
      </c>
      <c r="C2663" s="12">
        <v>1729.8240000000001</v>
      </c>
      <c r="D2663" s="12">
        <v>74.382000000000005</v>
      </c>
      <c r="E2663" s="20">
        <v>150.68662039863975</v>
      </c>
      <c r="F2663" s="20">
        <v>72.016919738185692</v>
      </c>
      <c r="G2663" s="20">
        <v>0.15141912077990866</v>
      </c>
      <c r="H2663" s="12">
        <v>796.05100000000004</v>
      </c>
      <c r="I2663" s="12">
        <v>859.39099999999996</v>
      </c>
      <c r="J2663" s="21">
        <v>143299.01018559863</v>
      </c>
    </row>
    <row r="2664" spans="1:10" x14ac:dyDescent="0.25">
      <c r="A2664" s="15">
        <v>44709</v>
      </c>
      <c r="B2664" s="14">
        <v>27.7083333333333</v>
      </c>
      <c r="C2664" s="12">
        <v>1728.3589999999999</v>
      </c>
      <c r="D2664" s="12">
        <v>74.319000000000003</v>
      </c>
      <c r="E2664" s="20">
        <v>149.89947789856296</v>
      </c>
      <c r="F2664" s="20">
        <v>71.841134314588686</v>
      </c>
      <c r="G2664" s="20">
        <v>0.16584262276388173</v>
      </c>
      <c r="H2664" s="12">
        <v>796.77299999999991</v>
      </c>
      <c r="I2664" s="12">
        <v>857.26700000000005</v>
      </c>
      <c r="J2664" s="21">
        <v>143716.6362910211</v>
      </c>
    </row>
    <row r="2665" spans="1:10" x14ac:dyDescent="0.25">
      <c r="A2665" s="15">
        <v>44709</v>
      </c>
      <c r="B2665" s="14">
        <v>27.71875</v>
      </c>
      <c r="C2665" s="12">
        <v>1731.001</v>
      </c>
      <c r="D2665" s="12">
        <v>74.433000000000007</v>
      </c>
      <c r="E2665" s="20">
        <v>149.83484974660269</v>
      </c>
      <c r="F2665" s="20">
        <v>72.176264600880089</v>
      </c>
      <c r="G2665" s="20">
        <v>0.15962837929635373</v>
      </c>
      <c r="H2665" s="12">
        <v>800.81600000000003</v>
      </c>
      <c r="I2665" s="12">
        <v>855.75199999999995</v>
      </c>
      <c r="J2665" s="21">
        <v>144661.31431830523</v>
      </c>
    </row>
    <row r="2666" spans="1:10" x14ac:dyDescent="0.25">
      <c r="A2666" s="15">
        <v>44709</v>
      </c>
      <c r="B2666" s="14">
        <v>27.7291666666667</v>
      </c>
      <c r="C2666" s="12">
        <v>1732.4829999999999</v>
      </c>
      <c r="D2666" s="12">
        <v>74.497</v>
      </c>
      <c r="E2666" s="20">
        <v>150.54012664306191</v>
      </c>
      <c r="F2666" s="20">
        <v>72.155845650534445</v>
      </c>
      <c r="G2666" s="20">
        <v>0.16798404342955256</v>
      </c>
      <c r="H2666" s="12">
        <v>802.54199999999992</v>
      </c>
      <c r="I2666" s="12">
        <v>855.44399999999996</v>
      </c>
      <c r="J2666" s="21">
        <v>144919.51091574354</v>
      </c>
    </row>
    <row r="2667" spans="1:10" x14ac:dyDescent="0.25">
      <c r="A2667" s="15">
        <v>44709</v>
      </c>
      <c r="B2667" s="14">
        <v>27.7395833333333</v>
      </c>
      <c r="C2667" s="12">
        <v>1736.258</v>
      </c>
      <c r="D2667" s="12">
        <v>74.659000000000006</v>
      </c>
      <c r="E2667" s="20">
        <v>152.61170575702684</v>
      </c>
      <c r="F2667" s="20">
        <v>72.486048788846048</v>
      </c>
      <c r="G2667" s="20">
        <v>0.18570326817758331</v>
      </c>
      <c r="H2667" s="12">
        <v>806.52699999999993</v>
      </c>
      <c r="I2667" s="12">
        <v>855.072</v>
      </c>
      <c r="J2667" s="21">
        <v>145310.88554648741</v>
      </c>
    </row>
    <row r="2668" spans="1:10" x14ac:dyDescent="0.25">
      <c r="A2668" s="15">
        <v>44709</v>
      </c>
      <c r="B2668" s="14">
        <v>27.75</v>
      </c>
      <c r="C2668" s="12">
        <v>1735.6179999999999</v>
      </c>
      <c r="D2668" s="12">
        <v>74.632000000000005</v>
      </c>
      <c r="E2668" s="20">
        <v>152.69363691666615</v>
      </c>
      <c r="F2668" s="20">
        <v>72.821196531479089</v>
      </c>
      <c r="G2668" s="20">
        <v>0.16873173448489831</v>
      </c>
      <c r="H2668" s="12">
        <v>809.37399999999991</v>
      </c>
      <c r="I2668" s="12">
        <v>851.61199999999997</v>
      </c>
      <c r="J2668" s="21">
        <v>145922.60870434245</v>
      </c>
    </row>
    <row r="2669" spans="1:10" x14ac:dyDescent="0.25">
      <c r="A2669" s="15">
        <v>44709</v>
      </c>
      <c r="B2669" s="14">
        <v>27.7604166666667</v>
      </c>
      <c r="C2669" s="12">
        <v>1739.6079999999999</v>
      </c>
      <c r="D2669" s="12">
        <v>74.802999999999997</v>
      </c>
      <c r="E2669" s="20">
        <v>156.5868060802824</v>
      </c>
      <c r="F2669" s="20">
        <v>73.044261436944751</v>
      </c>
      <c r="G2669" s="20">
        <v>0.1841586578819</v>
      </c>
      <c r="H2669" s="12">
        <v>816.54899999999986</v>
      </c>
      <c r="I2669" s="12">
        <v>848.25599999999997</v>
      </c>
      <c r="J2669" s="21">
        <v>146683.44345622268</v>
      </c>
    </row>
    <row r="2670" spans="1:10" x14ac:dyDescent="0.25">
      <c r="A2670" s="15">
        <v>44709</v>
      </c>
      <c r="B2670" s="14">
        <v>27.7708333333333</v>
      </c>
      <c r="C2670" s="12">
        <v>1745.5840000000001</v>
      </c>
      <c r="D2670" s="12">
        <v>75.06</v>
      </c>
      <c r="E2670" s="20">
        <v>162.46931432850613</v>
      </c>
      <c r="F2670" s="20">
        <v>73.276447472023023</v>
      </c>
      <c r="G2670" s="20">
        <v>0.18528546900010853</v>
      </c>
      <c r="H2670" s="12">
        <v>817.67900000000009</v>
      </c>
      <c r="I2670" s="12">
        <v>852.84500000000003</v>
      </c>
      <c r="J2670" s="21">
        <v>145436.9881826177</v>
      </c>
    </row>
    <row r="2671" spans="1:10" x14ac:dyDescent="0.25">
      <c r="A2671" s="15">
        <v>44709</v>
      </c>
      <c r="B2671" s="14">
        <v>27.78125</v>
      </c>
      <c r="C2671" s="12">
        <v>1753.421</v>
      </c>
      <c r="D2671" s="12">
        <v>75.397000000000006</v>
      </c>
      <c r="E2671" s="20">
        <v>163.33698861929511</v>
      </c>
      <c r="F2671" s="20">
        <v>73.519302198734792</v>
      </c>
      <c r="G2671" s="20">
        <v>0.25049698564792089</v>
      </c>
      <c r="H2671" s="12">
        <v>825.02200000000016</v>
      </c>
      <c r="I2671" s="12">
        <v>853.00199999999995</v>
      </c>
      <c r="J2671" s="21">
        <v>146978.80304908066</v>
      </c>
    </row>
    <row r="2672" spans="1:10" x14ac:dyDescent="0.25">
      <c r="A2672" s="15">
        <v>44709</v>
      </c>
      <c r="B2672" s="14">
        <v>27.7916666666667</v>
      </c>
      <c r="C2672" s="12">
        <v>1760.38</v>
      </c>
      <c r="D2672" s="12">
        <v>75.695999999999998</v>
      </c>
      <c r="E2672" s="20">
        <v>168.05495969613108</v>
      </c>
      <c r="F2672" s="20">
        <v>73.725598822782629</v>
      </c>
      <c r="G2672" s="20">
        <v>0.32908287126994018</v>
      </c>
      <c r="H2672" s="12">
        <v>829.92200000000025</v>
      </c>
      <c r="I2672" s="12">
        <v>854.76199999999994</v>
      </c>
      <c r="J2672" s="21">
        <v>146953.08965245416</v>
      </c>
    </row>
    <row r="2673" spans="1:10" x14ac:dyDescent="0.25">
      <c r="A2673" s="15">
        <v>44709</v>
      </c>
      <c r="B2673" s="14">
        <v>27.8020833333333</v>
      </c>
      <c r="C2673" s="12">
        <v>1767.347</v>
      </c>
      <c r="D2673" s="12">
        <v>75.995999999999995</v>
      </c>
      <c r="E2673" s="20">
        <v>173.52108004699554</v>
      </c>
      <c r="F2673" s="20">
        <v>74.121484249563295</v>
      </c>
      <c r="G2673" s="20">
        <v>0.40793503597283071</v>
      </c>
      <c r="H2673" s="12">
        <v>838.95799999999986</v>
      </c>
      <c r="I2673" s="12">
        <v>852.39300000000003</v>
      </c>
      <c r="J2673" s="21">
        <v>147726.87516686704</v>
      </c>
    </row>
    <row r="2674" spans="1:10" x14ac:dyDescent="0.25">
      <c r="A2674" s="15">
        <v>44709</v>
      </c>
      <c r="B2674" s="14">
        <v>27.8125</v>
      </c>
      <c r="C2674" s="12">
        <v>1777.204</v>
      </c>
      <c r="D2674" s="12">
        <v>76.42</v>
      </c>
      <c r="E2674" s="20">
        <v>177.85683304214666</v>
      </c>
      <c r="F2674" s="20">
        <v>74.221491248320234</v>
      </c>
      <c r="G2674" s="20">
        <v>1.0299846439449145</v>
      </c>
      <c r="H2674" s="12">
        <v>845.39499999999987</v>
      </c>
      <c r="I2674" s="12">
        <v>855.38900000000001</v>
      </c>
      <c r="J2674" s="21">
        <v>148071.67276639701</v>
      </c>
    </row>
    <row r="2675" spans="1:10" x14ac:dyDescent="0.25">
      <c r="A2675" s="15">
        <v>44709</v>
      </c>
      <c r="B2675" s="14">
        <v>27.8229166666667</v>
      </c>
      <c r="C2675" s="12">
        <v>1786.05</v>
      </c>
      <c r="D2675" s="12">
        <v>76.8</v>
      </c>
      <c r="E2675" s="20">
        <v>181.30718010330253</v>
      </c>
      <c r="F2675" s="20">
        <v>74.386626137427342</v>
      </c>
      <c r="G2675" s="20">
        <v>3.0424127312819969</v>
      </c>
      <c r="H2675" s="12">
        <v>855.43</v>
      </c>
      <c r="I2675" s="12">
        <v>853.82</v>
      </c>
      <c r="J2675" s="21">
        <v>149173.44525699702</v>
      </c>
    </row>
    <row r="2676" spans="1:10" x14ac:dyDescent="0.25">
      <c r="A2676" s="15">
        <v>44709</v>
      </c>
      <c r="B2676" s="14">
        <v>27.8333333333333</v>
      </c>
      <c r="C2676" s="12">
        <v>1804.1379999999999</v>
      </c>
      <c r="D2676" s="12">
        <v>77.578000000000003</v>
      </c>
      <c r="E2676" s="20">
        <v>187.11956483996858</v>
      </c>
      <c r="F2676" s="20">
        <v>73.968167494845602</v>
      </c>
      <c r="G2676" s="20">
        <v>7.7468849776639548</v>
      </c>
      <c r="H2676" s="12">
        <v>871.29399999999998</v>
      </c>
      <c r="I2676" s="12">
        <v>855.26599999999996</v>
      </c>
      <c r="J2676" s="21">
        <v>150614.8456718805</v>
      </c>
    </row>
    <row r="2677" spans="1:10" x14ac:dyDescent="0.25">
      <c r="A2677" s="15">
        <v>44709</v>
      </c>
      <c r="B2677" s="14">
        <v>27.84375</v>
      </c>
      <c r="C2677" s="12">
        <v>1826.604</v>
      </c>
      <c r="D2677" s="12">
        <v>78.543999999999997</v>
      </c>
      <c r="E2677" s="20">
        <v>191.84777274174826</v>
      </c>
      <c r="F2677" s="20">
        <v>73.893771879839008</v>
      </c>
      <c r="G2677" s="20">
        <v>18.851899504608021</v>
      </c>
      <c r="H2677" s="12">
        <v>880.54199999999992</v>
      </c>
      <c r="I2677" s="12">
        <v>867.51800000000003</v>
      </c>
      <c r="J2677" s="21">
        <v>148987.13896845118</v>
      </c>
    </row>
    <row r="2678" spans="1:10" x14ac:dyDescent="0.25">
      <c r="A2678" s="15">
        <v>44709</v>
      </c>
      <c r="B2678" s="14">
        <v>27.8541666666667</v>
      </c>
      <c r="C2678" s="12">
        <v>1865.0060000000001</v>
      </c>
      <c r="D2678" s="12">
        <v>80.194999999999993</v>
      </c>
      <c r="E2678" s="20">
        <v>197.37472529877189</v>
      </c>
      <c r="F2678" s="20">
        <v>74.069737919233205</v>
      </c>
      <c r="G2678" s="20">
        <v>30.104310507747147</v>
      </c>
      <c r="H2678" s="12">
        <v>899.45400000000018</v>
      </c>
      <c r="I2678" s="12">
        <v>885.35699999999997</v>
      </c>
      <c r="J2678" s="21">
        <v>149476.30656856199</v>
      </c>
    </row>
    <row r="2679" spans="1:10" x14ac:dyDescent="0.25">
      <c r="A2679" s="15">
        <v>44709</v>
      </c>
      <c r="B2679" s="14">
        <v>27.8645833333333</v>
      </c>
      <c r="C2679" s="12">
        <v>1877.624</v>
      </c>
      <c r="D2679" s="12">
        <v>80.738</v>
      </c>
      <c r="E2679" s="20">
        <v>193.25400866207659</v>
      </c>
      <c r="F2679" s="20">
        <v>73.611568775306537</v>
      </c>
      <c r="G2679" s="20">
        <v>34.893171795486772</v>
      </c>
      <c r="H2679" s="12">
        <v>908.23299999999995</v>
      </c>
      <c r="I2679" s="12">
        <v>888.65300000000002</v>
      </c>
      <c r="J2679" s="21">
        <v>151618.5626917826</v>
      </c>
    </row>
    <row r="2680" spans="1:10" x14ac:dyDescent="0.25">
      <c r="A2680" s="15">
        <v>44709</v>
      </c>
      <c r="B2680" s="14">
        <v>27.875</v>
      </c>
      <c r="C2680" s="12">
        <v>1846.9110000000001</v>
      </c>
      <c r="D2680" s="12">
        <v>79.417000000000002</v>
      </c>
      <c r="E2680" s="20">
        <v>196.14624705295998</v>
      </c>
      <c r="F2680" s="20">
        <v>72.07674007246959</v>
      </c>
      <c r="G2680" s="20">
        <v>36.226896126553029</v>
      </c>
      <c r="H2680" s="12">
        <v>901.92500000000018</v>
      </c>
      <c r="I2680" s="12">
        <v>865.56899999999996</v>
      </c>
      <c r="J2680" s="21">
        <v>149368.7791870044</v>
      </c>
    </row>
    <row r="2681" spans="1:10" x14ac:dyDescent="0.25">
      <c r="A2681" s="15">
        <v>44709</v>
      </c>
      <c r="B2681" s="14">
        <v>27.8854166666667</v>
      </c>
      <c r="C2681" s="12">
        <v>1817.096</v>
      </c>
      <c r="D2681" s="12">
        <v>78.135000000000005</v>
      </c>
      <c r="E2681" s="20">
        <v>200.12824336543264</v>
      </c>
      <c r="F2681" s="20">
        <v>71.065290971131063</v>
      </c>
      <c r="G2681" s="20">
        <v>36.452931242286084</v>
      </c>
      <c r="H2681" s="12">
        <v>892.12599999999998</v>
      </c>
      <c r="I2681" s="12">
        <v>846.83500000000004</v>
      </c>
      <c r="J2681" s="21">
        <v>146119.88360528756</v>
      </c>
    </row>
    <row r="2682" spans="1:10" x14ac:dyDescent="0.25">
      <c r="A2682" s="15">
        <v>44709</v>
      </c>
      <c r="B2682" s="14">
        <v>27.8958333333333</v>
      </c>
      <c r="C2682" s="12">
        <v>1776.1489999999999</v>
      </c>
      <c r="D2682" s="12">
        <v>76.373999999999995</v>
      </c>
      <c r="E2682" s="20">
        <v>201.5646287523287</v>
      </c>
      <c r="F2682" s="20">
        <v>70.230353706553387</v>
      </c>
      <c r="G2682" s="20">
        <v>36.408432270169506</v>
      </c>
      <c r="H2682" s="12">
        <v>870.05299999999988</v>
      </c>
      <c r="I2682" s="12">
        <v>829.72199999999998</v>
      </c>
      <c r="J2682" s="21">
        <v>140462.39631773706</v>
      </c>
    </row>
    <row r="2683" spans="1:10" x14ac:dyDescent="0.25">
      <c r="A2683" s="15">
        <v>44709</v>
      </c>
      <c r="B2683" s="14">
        <v>27.90625</v>
      </c>
      <c r="C2683" s="12">
        <v>1746.1659999999999</v>
      </c>
      <c r="D2683" s="12">
        <v>75.084999999999994</v>
      </c>
      <c r="E2683" s="20">
        <v>197.67336953819404</v>
      </c>
      <c r="F2683" s="20">
        <v>69.209167215776461</v>
      </c>
      <c r="G2683" s="20">
        <v>36.422940806442377</v>
      </c>
      <c r="H2683" s="12">
        <v>855.77299999999991</v>
      </c>
      <c r="I2683" s="12">
        <v>815.30799999999999</v>
      </c>
      <c r="J2683" s="21">
        <v>138116.88060989676</v>
      </c>
    </row>
    <row r="2684" spans="1:10" x14ac:dyDescent="0.25">
      <c r="A2684" s="15">
        <v>44709</v>
      </c>
      <c r="B2684" s="14">
        <v>27.9166666666667</v>
      </c>
      <c r="C2684" s="12">
        <v>1731.443</v>
      </c>
      <c r="D2684" s="12">
        <v>74.451999999999998</v>
      </c>
      <c r="E2684" s="20">
        <v>195.07580546533509</v>
      </c>
      <c r="F2684" s="20">
        <v>67.667804553312109</v>
      </c>
      <c r="G2684" s="20">
        <v>36.021096623421776</v>
      </c>
      <c r="H2684" s="12">
        <v>855.08799999999997</v>
      </c>
      <c r="I2684" s="12">
        <v>801.90300000000002</v>
      </c>
      <c r="J2684" s="21">
        <v>139080.82333948274</v>
      </c>
    </row>
    <row r="2685" spans="1:10" x14ac:dyDescent="0.25">
      <c r="A2685" s="15">
        <v>44709</v>
      </c>
      <c r="B2685" s="14">
        <v>27.9270833333333</v>
      </c>
      <c r="C2685" s="12">
        <v>1733.299</v>
      </c>
      <c r="D2685" s="12">
        <v>74.531999999999996</v>
      </c>
      <c r="E2685" s="20">
        <v>186.247306670424</v>
      </c>
      <c r="F2685" s="20">
        <v>66.370771232459589</v>
      </c>
      <c r="G2685" s="20">
        <v>35.668316519484137</v>
      </c>
      <c r="H2685" s="12">
        <v>863.678</v>
      </c>
      <c r="I2685" s="12">
        <v>795.08900000000006</v>
      </c>
      <c r="J2685" s="21">
        <v>143847.90139440808</v>
      </c>
    </row>
    <row r="2686" spans="1:10" x14ac:dyDescent="0.25">
      <c r="A2686" s="15">
        <v>44709</v>
      </c>
      <c r="B2686" s="14">
        <v>27.9375</v>
      </c>
      <c r="C2686" s="12">
        <v>1736.65</v>
      </c>
      <c r="D2686" s="12">
        <v>74.676000000000002</v>
      </c>
      <c r="E2686" s="20">
        <v>173.18970066022246</v>
      </c>
      <c r="F2686" s="20">
        <v>64.826426147662374</v>
      </c>
      <c r="G2686" s="20">
        <v>35.437179908867876</v>
      </c>
      <c r="H2686" s="12">
        <v>870.53600000000017</v>
      </c>
      <c r="I2686" s="12">
        <v>791.43799999999999</v>
      </c>
      <c r="J2686" s="21">
        <v>149270.67332081185</v>
      </c>
    </row>
    <row r="2687" spans="1:10" x14ac:dyDescent="0.25">
      <c r="A2687" s="15">
        <v>44709</v>
      </c>
      <c r="B2687" s="14">
        <v>27.9479166666667</v>
      </c>
      <c r="C2687" s="12">
        <v>1691.289</v>
      </c>
      <c r="D2687" s="12">
        <v>72.724999999999994</v>
      </c>
      <c r="E2687" s="20">
        <v>158.88566035769742</v>
      </c>
      <c r="F2687" s="20">
        <v>63.720774599694479</v>
      </c>
      <c r="G2687" s="20">
        <v>35.349678939197688</v>
      </c>
      <c r="H2687" s="12">
        <v>834.35400000000004</v>
      </c>
      <c r="I2687" s="12">
        <v>784.21</v>
      </c>
      <c r="J2687" s="21">
        <v>144099.47152585263</v>
      </c>
    </row>
    <row r="2688" spans="1:10" x14ac:dyDescent="0.25">
      <c r="A2688" s="15">
        <v>44709</v>
      </c>
      <c r="B2688" s="14">
        <v>27.9583333333333</v>
      </c>
      <c r="C2688" s="12">
        <v>1633.1859999999999</v>
      </c>
      <c r="D2688" s="12">
        <v>70.227000000000004</v>
      </c>
      <c r="E2688" s="20">
        <v>145.08108256047447</v>
      </c>
      <c r="F2688" s="20">
        <v>61.964997005798011</v>
      </c>
      <c r="G2688" s="20">
        <v>34.385359416024642</v>
      </c>
      <c r="H2688" s="12">
        <v>790.08299999999986</v>
      </c>
      <c r="I2688" s="12">
        <v>772.87599999999998</v>
      </c>
      <c r="J2688" s="21">
        <v>137162.89025442573</v>
      </c>
    </row>
    <row r="2689" spans="1:10" x14ac:dyDescent="0.25">
      <c r="A2689" s="15">
        <v>44709</v>
      </c>
      <c r="B2689" s="14">
        <v>27.96875</v>
      </c>
      <c r="C2689" s="12">
        <v>1581.569</v>
      </c>
      <c r="D2689" s="12">
        <v>68.007000000000005</v>
      </c>
      <c r="E2689" s="20">
        <v>134.48598008989578</v>
      </c>
      <c r="F2689" s="20">
        <v>60.498119680113504</v>
      </c>
      <c r="G2689" s="20">
        <v>34.236527647331016</v>
      </c>
      <c r="H2689" s="12">
        <v>748.36199999999985</v>
      </c>
      <c r="I2689" s="12">
        <v>765.2</v>
      </c>
      <c r="J2689" s="21">
        <v>129785.34314566491</v>
      </c>
    </row>
    <row r="2690" spans="1:10" x14ac:dyDescent="0.25">
      <c r="A2690" s="15">
        <v>44709</v>
      </c>
      <c r="B2690" s="14">
        <v>27.9791666666667</v>
      </c>
      <c r="C2690" s="12">
        <v>1536.3050000000001</v>
      </c>
      <c r="D2690" s="12">
        <v>66.061000000000007</v>
      </c>
      <c r="E2690" s="20">
        <v>125.8809529484772</v>
      </c>
      <c r="F2690" s="20">
        <v>59.07840840193191</v>
      </c>
      <c r="G2690" s="20">
        <v>33.846972578110837</v>
      </c>
      <c r="H2690" s="12">
        <v>712.18300000000011</v>
      </c>
      <c r="I2690" s="12">
        <v>758.06100000000004</v>
      </c>
      <c r="J2690" s="21">
        <v>123344.16651787004</v>
      </c>
    </row>
    <row r="2691" spans="1:10" x14ac:dyDescent="0.25">
      <c r="A2691" s="15">
        <v>44709</v>
      </c>
      <c r="B2691" s="14">
        <v>27.9895833333333</v>
      </c>
      <c r="C2691" s="12">
        <v>1500.019</v>
      </c>
      <c r="D2691" s="12">
        <v>64.501000000000005</v>
      </c>
      <c r="E2691" s="20">
        <v>118.25170449919365</v>
      </c>
      <c r="F2691" s="20">
        <v>57.964778012555612</v>
      </c>
      <c r="G2691" s="20">
        <v>33.857204986581124</v>
      </c>
      <c r="H2691" s="12">
        <v>683.5</v>
      </c>
      <c r="I2691" s="12">
        <v>752.01800000000003</v>
      </c>
      <c r="J2691" s="21">
        <v>118356.57812541739</v>
      </c>
    </row>
    <row r="2692" spans="1:10" x14ac:dyDescent="0.25">
      <c r="A2692" s="15">
        <v>44710</v>
      </c>
      <c r="B2692" s="14">
        <v>27</v>
      </c>
      <c r="C2692" s="12">
        <v>1457.962</v>
      </c>
      <c r="D2692" s="12">
        <v>62.692</v>
      </c>
      <c r="E2692" s="12">
        <v>111.05899555907716</v>
      </c>
      <c r="F2692" s="12">
        <v>51.646210291963989</v>
      </c>
      <c r="G2692" s="12">
        <v>32.592292080042178</v>
      </c>
      <c r="H2692" s="12">
        <v>650.69200000000001</v>
      </c>
      <c r="I2692" s="12">
        <v>744.57799999999997</v>
      </c>
      <c r="J2692" s="21">
        <v>113848.62551722917</v>
      </c>
    </row>
    <row r="2693" spans="1:10" x14ac:dyDescent="0.25">
      <c r="A2693" s="15">
        <v>44710</v>
      </c>
      <c r="B2693" s="14">
        <v>27.0104166666667</v>
      </c>
      <c r="C2693" s="12">
        <v>1415.5409999999999</v>
      </c>
      <c r="D2693" s="12">
        <v>60.868000000000002</v>
      </c>
      <c r="E2693" s="12">
        <v>103.69036843979808</v>
      </c>
      <c r="F2693" s="12">
        <v>50.811659876480519</v>
      </c>
      <c r="G2693" s="12">
        <v>32.319409310277585</v>
      </c>
      <c r="H2693" s="12">
        <v>616.69799999999998</v>
      </c>
      <c r="I2693" s="12">
        <v>737.97500000000002</v>
      </c>
      <c r="J2693" s="21">
        <v>107469.14059336096</v>
      </c>
    </row>
    <row r="2694" spans="1:10" x14ac:dyDescent="0.25">
      <c r="A2694" s="15">
        <v>44710</v>
      </c>
      <c r="B2694" s="14">
        <v>27.0208333333333</v>
      </c>
      <c r="C2694" s="12">
        <v>1378.193</v>
      </c>
      <c r="D2694" s="12">
        <v>59.262</v>
      </c>
      <c r="E2694" s="12">
        <v>96.970568434410353</v>
      </c>
      <c r="F2694" s="12">
        <v>50.26607000455494</v>
      </c>
      <c r="G2694" s="12">
        <v>32.277380305684204</v>
      </c>
      <c r="H2694" s="12">
        <v>585.49099999999999</v>
      </c>
      <c r="I2694" s="12">
        <v>733.44</v>
      </c>
      <c r="J2694" s="21">
        <v>101494.24531383763</v>
      </c>
    </row>
    <row r="2695" spans="1:10" x14ac:dyDescent="0.25">
      <c r="A2695" s="15">
        <v>44710</v>
      </c>
      <c r="B2695" s="14">
        <v>27.03125</v>
      </c>
      <c r="C2695" s="12">
        <v>1343.963</v>
      </c>
      <c r="D2695" s="12">
        <v>57.79</v>
      </c>
      <c r="E2695" s="19">
        <v>92.128250976552252</v>
      </c>
      <c r="F2695" s="19">
        <v>49.724299758556896</v>
      </c>
      <c r="G2695" s="19">
        <v>32.146670979330672</v>
      </c>
      <c r="H2695" s="12">
        <v>559.00199999999995</v>
      </c>
      <c r="I2695" s="12">
        <v>727.17100000000005</v>
      </c>
      <c r="J2695" s="19">
        <v>96250.69457139002</v>
      </c>
    </row>
    <row r="2696" spans="1:10" x14ac:dyDescent="0.25">
      <c r="A2696" s="15">
        <v>44710</v>
      </c>
      <c r="B2696" s="14">
        <v>27.0416666666667</v>
      </c>
      <c r="C2696" s="12">
        <v>1309.3430000000001</v>
      </c>
      <c r="D2696" s="12">
        <v>56.302</v>
      </c>
      <c r="E2696" s="19">
        <v>89.706076631801523</v>
      </c>
      <c r="F2696" s="19">
        <v>51.802367454667653</v>
      </c>
      <c r="G2696" s="19">
        <v>32.047237207053293</v>
      </c>
      <c r="H2696" s="12">
        <v>532.08000000000015</v>
      </c>
      <c r="I2696" s="12">
        <v>720.96100000000001</v>
      </c>
      <c r="J2696" s="19">
        <v>89631.07967661944</v>
      </c>
    </row>
    <row r="2697" spans="1:10" x14ac:dyDescent="0.25">
      <c r="A2697" s="15">
        <v>44710</v>
      </c>
      <c r="B2697" s="14">
        <v>27.0520833333333</v>
      </c>
      <c r="C2697" s="12">
        <v>1283.4580000000001</v>
      </c>
      <c r="D2697" s="12">
        <v>55.189</v>
      </c>
      <c r="E2697" s="19">
        <v>86.967811102487161</v>
      </c>
      <c r="F2697" s="19">
        <v>51.427727657054895</v>
      </c>
      <c r="G2697" s="19">
        <v>32.362619009435235</v>
      </c>
      <c r="H2697" s="12">
        <v>512.00099999999998</v>
      </c>
      <c r="I2697" s="12">
        <v>716.26800000000003</v>
      </c>
      <c r="J2697" s="19">
        <v>85310.710557755679</v>
      </c>
    </row>
    <row r="2698" spans="1:10" x14ac:dyDescent="0.25">
      <c r="A2698" s="15">
        <v>44710</v>
      </c>
      <c r="B2698" s="14">
        <v>27.0625</v>
      </c>
      <c r="C2698" s="12">
        <v>1260.5409999999999</v>
      </c>
      <c r="D2698" s="12">
        <v>54.203000000000003</v>
      </c>
      <c r="E2698" s="19">
        <v>85.147022627228125</v>
      </c>
      <c r="F2698" s="19">
        <v>50.982225344265636</v>
      </c>
      <c r="G2698" s="19">
        <v>32.328631448980005</v>
      </c>
      <c r="H2698" s="12">
        <v>496.71499999999992</v>
      </c>
      <c r="I2698" s="12">
        <v>709.62300000000005</v>
      </c>
      <c r="J2698" s="19">
        <v>82064.28014488153</v>
      </c>
    </row>
    <row r="2699" spans="1:10" x14ac:dyDescent="0.25">
      <c r="A2699" s="15">
        <v>44710</v>
      </c>
      <c r="B2699" s="14">
        <v>27.0729166666667</v>
      </c>
      <c r="C2699" s="12">
        <v>1241.2159999999999</v>
      </c>
      <c r="D2699" s="12">
        <v>53.372</v>
      </c>
      <c r="E2699" s="19">
        <v>81.196655571351343</v>
      </c>
      <c r="F2699" s="19">
        <v>50.541223136179838</v>
      </c>
      <c r="G2699" s="19">
        <v>32.324642309775882</v>
      </c>
      <c r="H2699" s="12">
        <v>481.27799999999979</v>
      </c>
      <c r="I2699" s="12">
        <v>706.56600000000003</v>
      </c>
      <c r="J2699" s="19">
        <v>79303.869745673175</v>
      </c>
    </row>
    <row r="2700" spans="1:10" x14ac:dyDescent="0.25">
      <c r="A2700" s="15">
        <v>44710</v>
      </c>
      <c r="B2700" s="14">
        <v>27.0833333333333</v>
      </c>
      <c r="C2700" s="12">
        <v>1231.2829999999999</v>
      </c>
      <c r="D2700" s="12">
        <v>52.945</v>
      </c>
      <c r="E2700" s="19">
        <v>80.359267079232353</v>
      </c>
      <c r="F2700" s="19">
        <v>50.121577150194007</v>
      </c>
      <c r="G2700" s="19">
        <v>32.200179458424529</v>
      </c>
      <c r="H2700" s="12">
        <v>470.798</v>
      </c>
      <c r="I2700" s="12">
        <v>707.54</v>
      </c>
      <c r="J2700" s="19">
        <v>77029.244078037285</v>
      </c>
    </row>
    <row r="2701" spans="1:10" x14ac:dyDescent="0.25">
      <c r="A2701" s="15">
        <v>44710</v>
      </c>
      <c r="B2701" s="14">
        <v>27.09375</v>
      </c>
      <c r="C2701" s="12">
        <v>1221.549</v>
      </c>
      <c r="D2701" s="12">
        <v>52.527000000000001</v>
      </c>
      <c r="E2701" s="19">
        <v>79.907514853586591</v>
      </c>
      <c r="F2701" s="19">
        <v>49.78603998461201</v>
      </c>
      <c r="G2701" s="19">
        <v>32.241707222466729</v>
      </c>
      <c r="H2701" s="12">
        <v>461.29799999999989</v>
      </c>
      <c r="I2701" s="12">
        <v>707.72400000000005</v>
      </c>
      <c r="J2701" s="19">
        <v>74840.684484833662</v>
      </c>
    </row>
    <row r="2702" spans="1:10" x14ac:dyDescent="0.25">
      <c r="A2702" s="15">
        <v>44710</v>
      </c>
      <c r="B2702" s="14">
        <v>27.1041666666667</v>
      </c>
      <c r="C2702" s="12">
        <v>1211.396</v>
      </c>
      <c r="D2702" s="12">
        <v>52.09</v>
      </c>
      <c r="E2702" s="19">
        <v>78.180838008410163</v>
      </c>
      <c r="F2702" s="19">
        <v>49.561278004196694</v>
      </c>
      <c r="G2702" s="19">
        <v>32.247297736755897</v>
      </c>
      <c r="H2702" s="12">
        <v>452.84199999999998</v>
      </c>
      <c r="I2702" s="12">
        <v>706.46400000000006</v>
      </c>
      <c r="J2702" s="19">
        <v>73213.146562659298</v>
      </c>
    </row>
    <row r="2703" spans="1:10" x14ac:dyDescent="0.25">
      <c r="A2703" s="15">
        <v>44710</v>
      </c>
      <c r="B2703" s="14">
        <v>27.1145833333333</v>
      </c>
      <c r="C2703" s="12">
        <v>1203.1869999999999</v>
      </c>
      <c r="D2703" s="12">
        <v>51.737000000000002</v>
      </c>
      <c r="E2703" s="19">
        <v>77.14066194675307</v>
      </c>
      <c r="F2703" s="19">
        <v>49.202482964709198</v>
      </c>
      <c r="G2703" s="19">
        <v>32.237249594454845</v>
      </c>
      <c r="H2703" s="12">
        <v>446.37099999999987</v>
      </c>
      <c r="I2703" s="12">
        <v>705.07899999999995</v>
      </c>
      <c r="J2703" s="19">
        <v>71947.651373520697</v>
      </c>
    </row>
    <row r="2704" spans="1:10" x14ac:dyDescent="0.25">
      <c r="A2704" s="15">
        <v>44710</v>
      </c>
      <c r="B2704" s="14">
        <v>27.125</v>
      </c>
      <c r="C2704" s="12">
        <v>1198.248</v>
      </c>
      <c r="D2704" s="12">
        <v>51.524999999999999</v>
      </c>
      <c r="E2704" s="19">
        <v>78.377506650327135</v>
      </c>
      <c r="F2704" s="19">
        <v>49.056036764836264</v>
      </c>
      <c r="G2704" s="19">
        <v>32.193325884144244</v>
      </c>
      <c r="H2704" s="12">
        <v>441.43399999999997</v>
      </c>
      <c r="I2704" s="12">
        <v>705.28899999999999</v>
      </c>
      <c r="J2704" s="19">
        <v>70451.782675173075</v>
      </c>
    </row>
    <row r="2705" spans="1:10" x14ac:dyDescent="0.25">
      <c r="A2705" s="15">
        <v>44710</v>
      </c>
      <c r="B2705" s="14">
        <v>27.1354166666667</v>
      </c>
      <c r="C2705" s="12">
        <v>1193.18</v>
      </c>
      <c r="D2705" s="12">
        <v>51.307000000000002</v>
      </c>
      <c r="E2705" s="19">
        <v>78.230893359620381</v>
      </c>
      <c r="F2705" s="19">
        <v>48.903910080279658</v>
      </c>
      <c r="G2705" s="19">
        <v>32.173138797358774</v>
      </c>
      <c r="H2705" s="12">
        <v>437.65300000000002</v>
      </c>
      <c r="I2705" s="12">
        <v>704.22</v>
      </c>
      <c r="J2705" s="19">
        <v>69586.264440685307</v>
      </c>
    </row>
    <row r="2706" spans="1:10" x14ac:dyDescent="0.25">
      <c r="A2706" s="15">
        <v>44710</v>
      </c>
      <c r="B2706" s="14">
        <v>27.1458333333333</v>
      </c>
      <c r="C2706" s="12">
        <v>1189.617</v>
      </c>
      <c r="D2706" s="12">
        <v>51.154000000000003</v>
      </c>
      <c r="E2706" s="19">
        <v>77.057845730895693</v>
      </c>
      <c r="F2706" s="19">
        <v>48.777680534688621</v>
      </c>
      <c r="G2706" s="19">
        <v>32.128433836450213</v>
      </c>
      <c r="H2706" s="12">
        <v>436.59399999999994</v>
      </c>
      <c r="I2706" s="12">
        <v>701.86900000000003</v>
      </c>
      <c r="J2706" s="19">
        <v>69657.50997449136</v>
      </c>
    </row>
    <row r="2707" spans="1:10" x14ac:dyDescent="0.25">
      <c r="A2707" s="15">
        <v>44710</v>
      </c>
      <c r="B2707" s="14">
        <v>27.15625</v>
      </c>
      <c r="C2707" s="12">
        <v>1184.3219999999999</v>
      </c>
      <c r="D2707" s="12">
        <v>50.926000000000002</v>
      </c>
      <c r="E2707" s="19">
        <v>76.445790217921072</v>
      </c>
      <c r="F2707" s="19">
        <v>48.64995945938476</v>
      </c>
      <c r="G2707" s="19">
        <v>32.128491377675779</v>
      </c>
      <c r="H2707" s="12">
        <v>432.27499999999998</v>
      </c>
      <c r="I2707" s="12">
        <v>701.12099999999998</v>
      </c>
      <c r="J2707" s="19">
        <v>68762.689736254601</v>
      </c>
    </row>
    <row r="2708" spans="1:10" x14ac:dyDescent="0.25">
      <c r="A2708" s="15">
        <v>44710</v>
      </c>
      <c r="B2708" s="14">
        <v>27.1666666666667</v>
      </c>
      <c r="C2708" s="12">
        <v>1185.309</v>
      </c>
      <c r="D2708" s="12">
        <v>50.968000000000004</v>
      </c>
      <c r="E2708" s="19">
        <v>76.128905465218509</v>
      </c>
      <c r="F2708" s="19">
        <v>48.531061762021608</v>
      </c>
      <c r="G2708" s="19">
        <v>32.515951504194653</v>
      </c>
      <c r="H2708" s="12">
        <v>433.67899999999986</v>
      </c>
      <c r="I2708" s="12">
        <v>700.66200000000003</v>
      </c>
      <c r="J2708" s="19">
        <v>69125.770317141272</v>
      </c>
    </row>
    <row r="2709" spans="1:10" x14ac:dyDescent="0.25">
      <c r="A2709" s="15">
        <v>44710</v>
      </c>
      <c r="B2709" s="14">
        <v>27.1770833333333</v>
      </c>
      <c r="C2709" s="12">
        <v>1185.1569999999999</v>
      </c>
      <c r="D2709" s="12">
        <v>50.962000000000003</v>
      </c>
      <c r="E2709" s="19">
        <v>76.415237213755773</v>
      </c>
      <c r="F2709" s="19">
        <v>48.324708302928748</v>
      </c>
      <c r="G2709" s="19">
        <v>32.735986870868381</v>
      </c>
      <c r="H2709" s="12">
        <v>432.23299999999995</v>
      </c>
      <c r="I2709" s="12">
        <v>701.96199999999999</v>
      </c>
      <c r="J2709" s="19">
        <v>68689.266903111769</v>
      </c>
    </row>
    <row r="2710" spans="1:10" x14ac:dyDescent="0.25">
      <c r="A2710" s="15">
        <v>44710</v>
      </c>
      <c r="B2710" s="14">
        <v>27.1875</v>
      </c>
      <c r="C2710" s="12">
        <v>1185.432</v>
      </c>
      <c r="D2710" s="12">
        <v>50.973999999999997</v>
      </c>
      <c r="E2710" s="19">
        <v>76.50284637931064</v>
      </c>
      <c r="F2710" s="19">
        <v>48.275982454852944</v>
      </c>
      <c r="G2710" s="19">
        <v>33.561428157930578</v>
      </c>
      <c r="H2710" s="12">
        <v>434.62100000000009</v>
      </c>
      <c r="I2710" s="12">
        <v>699.83699999999999</v>
      </c>
      <c r="J2710" s="19">
        <v>69070.185751976474</v>
      </c>
    </row>
    <row r="2711" spans="1:10" x14ac:dyDescent="0.25">
      <c r="A2711" s="15">
        <v>44710</v>
      </c>
      <c r="B2711" s="14">
        <v>27.1979166666667</v>
      </c>
      <c r="C2711" s="12">
        <v>1187.403</v>
      </c>
      <c r="D2711" s="12">
        <v>51.058</v>
      </c>
      <c r="E2711" s="19">
        <v>78.348085332363084</v>
      </c>
      <c r="F2711" s="19">
        <v>48.299423964375308</v>
      </c>
      <c r="G2711" s="19">
        <v>33.577626869333493</v>
      </c>
      <c r="H2711" s="12">
        <v>434.06100000000004</v>
      </c>
      <c r="I2711" s="12">
        <v>702.28399999999999</v>
      </c>
      <c r="J2711" s="19">
        <v>68458.965958482033</v>
      </c>
    </row>
    <row r="2712" spans="1:10" x14ac:dyDescent="0.25">
      <c r="A2712" s="15">
        <v>44710</v>
      </c>
      <c r="B2712" s="14">
        <v>27.2083333333333</v>
      </c>
      <c r="C2712" s="12">
        <v>1179.635</v>
      </c>
      <c r="D2712" s="12">
        <v>50.723999999999997</v>
      </c>
      <c r="E2712" s="19">
        <v>80.42555335907069</v>
      </c>
      <c r="F2712" s="19">
        <v>48.412089932545015</v>
      </c>
      <c r="G2712" s="19">
        <v>31.357604762235582</v>
      </c>
      <c r="H2712" s="12">
        <v>432.38900000000001</v>
      </c>
      <c r="I2712" s="12">
        <v>696.52200000000005</v>
      </c>
      <c r="J2712" s="19">
        <v>68048.437986537188</v>
      </c>
    </row>
    <row r="2713" spans="1:10" x14ac:dyDescent="0.25">
      <c r="A2713" s="15">
        <v>44710</v>
      </c>
      <c r="B2713" s="14">
        <v>27.21875</v>
      </c>
      <c r="C2713" s="12">
        <v>1154.7809999999999</v>
      </c>
      <c r="D2713" s="12">
        <v>49.655999999999999</v>
      </c>
      <c r="E2713" s="19">
        <v>81.530799484849226</v>
      </c>
      <c r="F2713" s="19">
        <v>48.538364023661771</v>
      </c>
      <c r="G2713" s="19">
        <v>24.274680878210862</v>
      </c>
      <c r="H2713" s="12">
        <v>427.83000000000004</v>
      </c>
      <c r="I2713" s="12">
        <v>677.29499999999996</v>
      </c>
      <c r="J2713" s="19">
        <v>68371.538903319568</v>
      </c>
    </row>
    <row r="2714" spans="1:10" x14ac:dyDescent="0.25">
      <c r="A2714" s="15">
        <v>44710</v>
      </c>
      <c r="B2714" s="14">
        <v>27.2291666666667</v>
      </c>
      <c r="C2714" s="12">
        <v>1148.087</v>
      </c>
      <c r="D2714" s="12">
        <v>49.368000000000002</v>
      </c>
      <c r="E2714" s="19">
        <v>85.078471713352698</v>
      </c>
      <c r="F2714" s="19">
        <v>48.738645243362519</v>
      </c>
      <c r="G2714" s="19">
        <v>14.633253742984659</v>
      </c>
      <c r="H2714" s="12">
        <v>430.10200000000009</v>
      </c>
      <c r="I2714" s="12">
        <v>668.61699999999996</v>
      </c>
      <c r="J2714" s="19">
        <v>70412.907325075037</v>
      </c>
    </row>
    <row r="2715" spans="1:10" x14ac:dyDescent="0.25">
      <c r="A2715" s="15">
        <v>44710</v>
      </c>
      <c r="B2715" s="14">
        <v>27.2395833333333</v>
      </c>
      <c r="C2715" s="12">
        <v>1158.741</v>
      </c>
      <c r="D2715" s="12">
        <v>49.826000000000001</v>
      </c>
      <c r="E2715" s="19">
        <v>90.490504228316127</v>
      </c>
      <c r="F2715" s="19">
        <v>49.098775387177682</v>
      </c>
      <c r="G2715" s="19">
        <v>6.4253520687755632</v>
      </c>
      <c r="H2715" s="12">
        <v>437.03199999999993</v>
      </c>
      <c r="I2715" s="12">
        <v>671.88300000000004</v>
      </c>
      <c r="J2715" s="19">
        <v>72754.342078932648</v>
      </c>
    </row>
    <row r="2716" spans="1:10" x14ac:dyDescent="0.25">
      <c r="A2716" s="15">
        <v>44710</v>
      </c>
      <c r="B2716" s="14">
        <v>27.25</v>
      </c>
      <c r="C2716" s="12">
        <v>1186.7339999999999</v>
      </c>
      <c r="D2716" s="12">
        <v>51.03</v>
      </c>
      <c r="E2716" s="19">
        <v>93.923966988179231</v>
      </c>
      <c r="F2716" s="19">
        <v>49.996505871093525</v>
      </c>
      <c r="G2716" s="19">
        <v>3.2876383514838579</v>
      </c>
      <c r="H2716" s="12">
        <v>451.51299999999992</v>
      </c>
      <c r="I2716" s="12">
        <v>684.19100000000003</v>
      </c>
      <c r="J2716" s="19">
        <v>76076.22219731081</v>
      </c>
    </row>
    <row r="2717" spans="1:10" x14ac:dyDescent="0.25">
      <c r="A2717" s="15">
        <v>44710</v>
      </c>
      <c r="B2717" s="14">
        <v>27.2604166666667</v>
      </c>
      <c r="C2717" s="12">
        <v>1208.489</v>
      </c>
      <c r="D2717" s="12">
        <v>51.965000000000003</v>
      </c>
      <c r="E2717" s="19">
        <v>98.831426423328793</v>
      </c>
      <c r="F2717" s="19">
        <v>50.907968609109602</v>
      </c>
      <c r="G2717" s="19">
        <v>1.9363953477878946</v>
      </c>
      <c r="H2717" s="12">
        <v>467.25900000000013</v>
      </c>
      <c r="I2717" s="12">
        <v>689.26499999999999</v>
      </c>
      <c r="J2717" s="19">
        <v>78895.802404943446</v>
      </c>
    </row>
    <row r="2718" spans="1:10" x14ac:dyDescent="0.25">
      <c r="A2718" s="15">
        <v>44710</v>
      </c>
      <c r="B2718" s="14">
        <v>27.2708333333333</v>
      </c>
      <c r="C2718" s="12">
        <v>1238.212</v>
      </c>
      <c r="D2718" s="12">
        <v>53.243000000000002</v>
      </c>
      <c r="E2718" s="19">
        <v>103.7775120621999</v>
      </c>
      <c r="F2718" s="19">
        <v>52.623554250663133</v>
      </c>
      <c r="G2718" s="19">
        <v>1.0687677886255273</v>
      </c>
      <c r="H2718" s="12">
        <v>488.85500000000002</v>
      </c>
      <c r="I2718" s="12">
        <v>696.11400000000003</v>
      </c>
      <c r="J2718" s="19">
        <v>82846.291474627855</v>
      </c>
    </row>
    <row r="2719" spans="1:10" x14ac:dyDescent="0.25">
      <c r="A2719" s="15">
        <v>44710</v>
      </c>
      <c r="B2719" s="14">
        <v>27.28125</v>
      </c>
      <c r="C2719" s="12">
        <v>1272.153</v>
      </c>
      <c r="D2719" s="12">
        <v>54.703000000000003</v>
      </c>
      <c r="E2719" s="19">
        <v>107.6687160269702</v>
      </c>
      <c r="F2719" s="19">
        <v>54.463833356198251</v>
      </c>
      <c r="G2719" s="19">
        <v>0.69526567119940708</v>
      </c>
      <c r="H2719" s="12">
        <v>512.32100000000003</v>
      </c>
      <c r="I2719" s="12">
        <v>705.12900000000002</v>
      </c>
      <c r="J2719" s="19">
        <v>87373.296236408059</v>
      </c>
    </row>
    <row r="2720" spans="1:10" x14ac:dyDescent="0.25">
      <c r="A2720" s="15">
        <v>44710</v>
      </c>
      <c r="B2720" s="14">
        <v>27.2916666666667</v>
      </c>
      <c r="C2720" s="12">
        <v>1315.549</v>
      </c>
      <c r="D2720" s="12">
        <v>56.569000000000003</v>
      </c>
      <c r="E2720" s="19">
        <v>111.36829662643318</v>
      </c>
      <c r="F2720" s="19">
        <v>56.705485952071712</v>
      </c>
      <c r="G2720" s="19">
        <v>0.41797717671941098</v>
      </c>
      <c r="H2720" s="12">
        <v>537.71699999999998</v>
      </c>
      <c r="I2720" s="12">
        <v>721.26300000000003</v>
      </c>
      <c r="J2720" s="19">
        <v>92306.310061193944</v>
      </c>
    </row>
    <row r="2721" spans="1:10" x14ac:dyDescent="0.25">
      <c r="A2721" s="15">
        <v>44710</v>
      </c>
      <c r="B2721" s="14">
        <v>27.3020833333333</v>
      </c>
      <c r="C2721" s="12">
        <v>1352.4349999999999</v>
      </c>
      <c r="D2721" s="12">
        <v>58.155000000000001</v>
      </c>
      <c r="E2721" s="19">
        <v>119.69042551302424</v>
      </c>
      <c r="F2721" s="19">
        <v>57.601060749815325</v>
      </c>
      <c r="G2721" s="19">
        <v>0.29480703506115158</v>
      </c>
      <c r="H2721" s="12">
        <v>567.09299999999996</v>
      </c>
      <c r="I2721" s="12">
        <v>727.18700000000001</v>
      </c>
      <c r="J2721" s="19">
        <v>97376.676675524825</v>
      </c>
    </row>
    <row r="2722" spans="1:10" x14ac:dyDescent="0.25">
      <c r="A2722" s="15">
        <v>44710</v>
      </c>
      <c r="B2722" s="14">
        <v>27.3125</v>
      </c>
      <c r="C2722" s="12">
        <v>1389.598</v>
      </c>
      <c r="D2722" s="12">
        <v>59.753</v>
      </c>
      <c r="E2722" s="19">
        <v>124.93191531456122</v>
      </c>
      <c r="F2722" s="19">
        <v>58.432326799223681</v>
      </c>
      <c r="G2722" s="19">
        <v>0.2093732064913004</v>
      </c>
      <c r="H2722" s="12">
        <v>596.15499999999997</v>
      </c>
      <c r="I2722" s="12">
        <v>733.69</v>
      </c>
      <c r="J2722" s="19">
        <v>103145.34616993094</v>
      </c>
    </row>
    <row r="2723" spans="1:10" x14ac:dyDescent="0.25">
      <c r="A2723" s="15">
        <v>44710</v>
      </c>
      <c r="B2723" s="14">
        <v>27.3229166666667</v>
      </c>
      <c r="C2723" s="12">
        <v>1430.5229999999999</v>
      </c>
      <c r="D2723" s="12">
        <v>61.512</v>
      </c>
      <c r="E2723" s="19">
        <v>131.97143622714472</v>
      </c>
      <c r="F2723" s="19">
        <v>59.788400875805486</v>
      </c>
      <c r="G2723" s="19">
        <v>0.17740386471150169</v>
      </c>
      <c r="H2723" s="12">
        <v>625.63400000000001</v>
      </c>
      <c r="I2723" s="12">
        <v>743.37699999999995</v>
      </c>
      <c r="J2723" s="19">
        <v>108424.1897580846</v>
      </c>
    </row>
    <row r="2724" spans="1:10" x14ac:dyDescent="0.25">
      <c r="A2724" s="15">
        <v>44710</v>
      </c>
      <c r="B2724" s="14">
        <v>27.3333333333333</v>
      </c>
      <c r="C2724" s="12">
        <v>1471.52</v>
      </c>
      <c r="D2724" s="12">
        <v>63.274999999999999</v>
      </c>
      <c r="E2724" s="19">
        <v>139.17367771887609</v>
      </c>
      <c r="F2724" s="19">
        <v>61.719308910975258</v>
      </c>
      <c r="G2724" s="19">
        <v>0.16776539406342489</v>
      </c>
      <c r="H2724" s="12">
        <v>653.13599999999985</v>
      </c>
      <c r="I2724" s="12">
        <v>755.10900000000004</v>
      </c>
      <c r="J2724" s="19">
        <v>113018.81199402128</v>
      </c>
    </row>
    <row r="2725" spans="1:10" x14ac:dyDescent="0.25">
      <c r="A2725" s="15">
        <v>44710</v>
      </c>
      <c r="B2725" s="14">
        <v>27.34375</v>
      </c>
      <c r="C2725" s="12">
        <v>1509.9169999999999</v>
      </c>
      <c r="D2725" s="12">
        <v>64.926000000000002</v>
      </c>
      <c r="E2725" s="19">
        <v>146.1987491308318</v>
      </c>
      <c r="F2725" s="19">
        <v>62.521860705543368</v>
      </c>
      <c r="G2725" s="19">
        <v>0.16620518421650157</v>
      </c>
      <c r="H2725" s="12">
        <v>688.81299999999999</v>
      </c>
      <c r="I2725" s="12">
        <v>756.178</v>
      </c>
      <c r="J2725" s="19">
        <v>119981.54624485208</v>
      </c>
    </row>
    <row r="2726" spans="1:10" x14ac:dyDescent="0.25">
      <c r="A2726" s="15">
        <v>44710</v>
      </c>
      <c r="B2726" s="14">
        <v>27.3541666666667</v>
      </c>
      <c r="C2726" s="12">
        <v>1545.0730000000001</v>
      </c>
      <c r="D2726" s="12">
        <v>66.438000000000002</v>
      </c>
      <c r="E2726" s="19">
        <v>152.7960961473571</v>
      </c>
      <c r="F2726" s="19">
        <v>63.561407712703364</v>
      </c>
      <c r="G2726" s="19">
        <v>0.15174440947546494</v>
      </c>
      <c r="H2726" s="12">
        <v>721.66200000000003</v>
      </c>
      <c r="I2726" s="12">
        <v>756.97299999999996</v>
      </c>
      <c r="J2726" s="19">
        <v>126288.18793261606</v>
      </c>
    </row>
    <row r="2727" spans="1:10" x14ac:dyDescent="0.25">
      <c r="A2727" s="15">
        <v>44710</v>
      </c>
      <c r="B2727" s="14">
        <v>27.3645833333333</v>
      </c>
      <c r="C2727" s="12">
        <v>1590.33</v>
      </c>
      <c r="D2727" s="12">
        <v>68.384</v>
      </c>
      <c r="E2727" s="19">
        <v>157.78001820671454</v>
      </c>
      <c r="F2727" s="19">
        <v>64.626701517679649</v>
      </c>
      <c r="G2727" s="19">
        <v>0.13209896107008759</v>
      </c>
      <c r="H2727" s="12">
        <v>752.20899999999995</v>
      </c>
      <c r="I2727" s="12">
        <v>769.73699999999997</v>
      </c>
      <c r="J2727" s="19">
        <v>132417.54532863395</v>
      </c>
    </row>
    <row r="2728" spans="1:10" x14ac:dyDescent="0.25">
      <c r="A2728" s="15">
        <v>44710</v>
      </c>
      <c r="B2728" s="14">
        <v>27.375</v>
      </c>
      <c r="C2728" s="12">
        <v>1634.857</v>
      </c>
      <c r="D2728" s="12">
        <v>70.299000000000007</v>
      </c>
      <c r="E2728" s="19">
        <v>160.96652230942212</v>
      </c>
      <c r="F2728" s="19">
        <v>65.889519007396828</v>
      </c>
      <c r="G2728" s="19">
        <v>0.11720523513034278</v>
      </c>
      <c r="H2728" s="12">
        <v>788.03399999999999</v>
      </c>
      <c r="I2728" s="12">
        <v>776.524</v>
      </c>
      <c r="J2728" s="19">
        <v>140265.18836201268</v>
      </c>
    </row>
    <row r="2729" spans="1:10" x14ac:dyDescent="0.25">
      <c r="A2729" s="15">
        <v>44710</v>
      </c>
      <c r="B2729" s="14">
        <v>27.3854166666667</v>
      </c>
      <c r="C2729" s="12">
        <v>1671.748</v>
      </c>
      <c r="D2729" s="12">
        <v>71.885000000000005</v>
      </c>
      <c r="E2729" s="19">
        <v>162.66697103370853</v>
      </c>
      <c r="F2729" s="19">
        <v>66.522313301587729</v>
      </c>
      <c r="G2729" s="19">
        <v>0.11878820500861115</v>
      </c>
      <c r="H2729" s="12">
        <v>821.51200000000006</v>
      </c>
      <c r="I2729" s="12">
        <v>778.351</v>
      </c>
      <c r="J2729" s="19">
        <v>148050.98186492384</v>
      </c>
    </row>
    <row r="2730" spans="1:10" x14ac:dyDescent="0.25">
      <c r="A2730" s="15">
        <v>44710</v>
      </c>
      <c r="B2730" s="14">
        <v>27.3958333333333</v>
      </c>
      <c r="C2730" s="12">
        <v>1703.9090000000001</v>
      </c>
      <c r="D2730" s="12">
        <v>73.268000000000001</v>
      </c>
      <c r="E2730" s="19">
        <v>165.0663110545386</v>
      </c>
      <c r="F2730" s="19">
        <v>67.062178506446784</v>
      </c>
      <c r="G2730" s="19">
        <v>0.12031440269076597</v>
      </c>
      <c r="H2730" s="12">
        <v>849.62900000000013</v>
      </c>
      <c r="I2730" s="12">
        <v>781.01199999999994</v>
      </c>
      <c r="J2730" s="19">
        <v>154345.04900908103</v>
      </c>
    </row>
    <row r="2731" spans="1:10" x14ac:dyDescent="0.25">
      <c r="A2731" s="15">
        <v>44710</v>
      </c>
      <c r="B2731" s="14">
        <v>27.40625</v>
      </c>
      <c r="C2731" s="12">
        <v>1740.4549999999999</v>
      </c>
      <c r="D2731" s="12">
        <v>74.84</v>
      </c>
      <c r="E2731" s="19">
        <v>171.1426307533047</v>
      </c>
      <c r="F2731" s="19">
        <v>67.785329691664273</v>
      </c>
      <c r="G2731" s="19">
        <v>0.11566241495468574</v>
      </c>
      <c r="H2731" s="12">
        <v>885.31500000000005</v>
      </c>
      <c r="I2731" s="12">
        <v>780.3</v>
      </c>
      <c r="J2731" s="19">
        <v>161567.84428501915</v>
      </c>
    </row>
    <row r="2732" spans="1:10" x14ac:dyDescent="0.25">
      <c r="A2732" s="15">
        <v>44710</v>
      </c>
      <c r="B2732" s="14">
        <v>27.4166666666667</v>
      </c>
      <c r="C2732" s="12">
        <v>1773.932</v>
      </c>
      <c r="D2732" s="12">
        <v>76.278999999999996</v>
      </c>
      <c r="E2732" s="19">
        <v>177.59456681685998</v>
      </c>
      <c r="F2732" s="19">
        <v>68.417323861059103</v>
      </c>
      <c r="G2732" s="19">
        <v>0.11476735922358326</v>
      </c>
      <c r="H2732" s="12">
        <v>913.60199999999998</v>
      </c>
      <c r="I2732" s="12">
        <v>784.05100000000004</v>
      </c>
      <c r="J2732" s="19">
        <v>166868.83549071435</v>
      </c>
    </row>
    <row r="2733" spans="1:10" x14ac:dyDescent="0.25">
      <c r="A2733" s="15">
        <v>44710</v>
      </c>
      <c r="B2733" s="14">
        <v>27.4270833333333</v>
      </c>
      <c r="C2733" s="12">
        <v>1803.97</v>
      </c>
      <c r="D2733" s="12">
        <v>77.570999999999998</v>
      </c>
      <c r="E2733" s="19">
        <v>183.30617571998272</v>
      </c>
      <c r="F2733" s="19">
        <v>68.785274171960111</v>
      </c>
      <c r="G2733" s="19">
        <v>0.11928892465662762</v>
      </c>
      <c r="H2733" s="12">
        <v>941.2700000000001</v>
      </c>
      <c r="I2733" s="12">
        <v>785.12900000000002</v>
      </c>
      <c r="J2733" s="19">
        <v>172264.81529585016</v>
      </c>
    </row>
    <row r="2734" spans="1:10" x14ac:dyDescent="0.25">
      <c r="A2734" s="15">
        <v>44710</v>
      </c>
      <c r="B2734" s="14">
        <v>27.4375</v>
      </c>
      <c r="C2734" s="12">
        <v>1829.0119999999999</v>
      </c>
      <c r="D2734" s="12">
        <v>78.647999999999996</v>
      </c>
      <c r="E2734" s="19">
        <v>187.50595531223632</v>
      </c>
      <c r="F2734" s="19">
        <v>69.168241523702946</v>
      </c>
      <c r="G2734" s="19">
        <v>0.12096549172660544</v>
      </c>
      <c r="H2734" s="12">
        <v>966.39300000000003</v>
      </c>
      <c r="I2734" s="12">
        <v>783.971</v>
      </c>
      <c r="J2734" s="19">
        <v>177399.45941808357</v>
      </c>
    </row>
    <row r="2735" spans="1:10" x14ac:dyDescent="0.25">
      <c r="A2735" s="15">
        <v>44710</v>
      </c>
      <c r="B2735" s="14">
        <v>27.4479166666667</v>
      </c>
      <c r="C2735" s="12">
        <v>1852.5340000000001</v>
      </c>
      <c r="D2735" s="12">
        <v>79.659000000000006</v>
      </c>
      <c r="E2735" s="19">
        <v>185.46525888644558</v>
      </c>
      <c r="F2735" s="19">
        <v>69.734328638303325</v>
      </c>
      <c r="G2735" s="19">
        <v>0.12349824353183485</v>
      </c>
      <c r="H2735" s="12">
        <v>986.53599999999994</v>
      </c>
      <c r="I2735" s="12">
        <v>786.33900000000006</v>
      </c>
      <c r="J2735" s="19">
        <v>182803.2285579298</v>
      </c>
    </row>
    <row r="2736" spans="1:10" x14ac:dyDescent="0.25">
      <c r="A2736" s="15">
        <v>44710</v>
      </c>
      <c r="B2736" s="14">
        <v>27.4583333333333</v>
      </c>
      <c r="C2736" s="12">
        <v>1871.146</v>
      </c>
      <c r="D2736" s="12">
        <v>80.459000000000003</v>
      </c>
      <c r="E2736" s="19">
        <v>189.012393658626</v>
      </c>
      <c r="F2736" s="19">
        <v>70.029645023095028</v>
      </c>
      <c r="G2736" s="19">
        <v>0.12353788170544974</v>
      </c>
      <c r="H2736" s="12">
        <v>1004.2269999999999</v>
      </c>
      <c r="I2736" s="12">
        <v>786.46</v>
      </c>
      <c r="J2736" s="19">
        <v>186265.35585914337</v>
      </c>
    </row>
    <row r="2737" spans="1:10" x14ac:dyDescent="0.25">
      <c r="A2737" s="15">
        <v>44710</v>
      </c>
      <c r="B2737" s="14">
        <v>27.46875</v>
      </c>
      <c r="C2737" s="12">
        <v>1886.3230000000001</v>
      </c>
      <c r="D2737" s="12">
        <v>81.111999999999995</v>
      </c>
      <c r="E2737" s="19">
        <v>189.46986865864079</v>
      </c>
      <c r="F2737" s="19">
        <v>70.175358394280039</v>
      </c>
      <c r="G2737" s="19">
        <v>0.12516432564615326</v>
      </c>
      <c r="H2737" s="12">
        <v>1017.171</v>
      </c>
      <c r="I2737" s="12">
        <v>788.04</v>
      </c>
      <c r="J2737" s="19">
        <v>189350.15215535829</v>
      </c>
    </row>
    <row r="2738" spans="1:10" x14ac:dyDescent="0.25">
      <c r="A2738" s="15">
        <v>44710</v>
      </c>
      <c r="B2738" s="14">
        <v>27.4791666666667</v>
      </c>
      <c r="C2738" s="12">
        <v>1892.8150000000001</v>
      </c>
      <c r="D2738" s="12">
        <v>81.391000000000005</v>
      </c>
      <c r="E2738" s="19">
        <v>187.46856046384639</v>
      </c>
      <c r="F2738" s="19">
        <v>70.305171204384976</v>
      </c>
      <c r="G2738" s="19">
        <v>0.12376087837366344</v>
      </c>
      <c r="H2738" s="12">
        <v>1024.3829999999998</v>
      </c>
      <c r="I2738" s="12">
        <v>787.04100000000005</v>
      </c>
      <c r="J2738" s="19">
        <v>191621.37686334871</v>
      </c>
    </row>
    <row r="2739" spans="1:10" x14ac:dyDescent="0.25">
      <c r="A2739" s="15">
        <v>44710</v>
      </c>
      <c r="B2739" s="14">
        <v>27.4895833333333</v>
      </c>
      <c r="C2739" s="12">
        <v>1888.7149999999999</v>
      </c>
      <c r="D2739" s="12">
        <v>81.215000000000003</v>
      </c>
      <c r="E2739" s="19">
        <v>184.78516468322732</v>
      </c>
      <c r="F2739" s="19">
        <v>70.275095010870032</v>
      </c>
      <c r="G2739" s="19">
        <v>0.12510141602792743</v>
      </c>
      <c r="H2739" s="12">
        <v>1021.829</v>
      </c>
      <c r="I2739" s="12">
        <v>785.67100000000005</v>
      </c>
      <c r="J2739" s="19">
        <v>191660.90972246864</v>
      </c>
    </row>
    <row r="2740" spans="1:10" x14ac:dyDescent="0.25">
      <c r="A2740" s="15">
        <v>44710</v>
      </c>
      <c r="B2740" s="14">
        <v>27.5</v>
      </c>
      <c r="C2740" s="12">
        <v>1873.373</v>
      </c>
      <c r="D2740" s="12">
        <v>80.555000000000007</v>
      </c>
      <c r="E2740" s="19">
        <v>180.37967052925387</v>
      </c>
      <c r="F2740" s="19">
        <v>69.527013111805957</v>
      </c>
      <c r="G2740" s="19">
        <v>0.12909668871932173</v>
      </c>
      <c r="H2740" s="12">
        <v>1008.668</v>
      </c>
      <c r="I2740" s="12">
        <v>784.15</v>
      </c>
      <c r="J2740" s="19">
        <v>189658.05491755522</v>
      </c>
    </row>
    <row r="2741" spans="1:10" x14ac:dyDescent="0.25">
      <c r="A2741" s="15">
        <v>44710</v>
      </c>
      <c r="B2741" s="14">
        <v>27.5104166666667</v>
      </c>
      <c r="C2741" s="12">
        <v>1862.9459999999999</v>
      </c>
      <c r="D2741" s="12">
        <v>80.106999999999999</v>
      </c>
      <c r="E2741" s="19">
        <v>172.85428405412799</v>
      </c>
      <c r="F2741" s="19">
        <v>68.797859047485034</v>
      </c>
      <c r="G2741" s="19">
        <v>0.13079243558059211</v>
      </c>
      <c r="H2741" s="12">
        <v>1000.833</v>
      </c>
      <c r="I2741" s="12">
        <v>782.00599999999997</v>
      </c>
      <c r="J2741" s="19">
        <v>189762.51611570158</v>
      </c>
    </row>
    <row r="2742" spans="1:10" x14ac:dyDescent="0.25">
      <c r="A2742" s="15">
        <v>44710</v>
      </c>
      <c r="B2742" s="14">
        <v>27.5208333333333</v>
      </c>
      <c r="C2742" s="12">
        <v>1844.644</v>
      </c>
      <c r="D2742" s="12">
        <v>79.319999999999993</v>
      </c>
      <c r="E2742" s="19">
        <v>167.61452143030508</v>
      </c>
      <c r="F2742" s="19">
        <v>68.321180065374435</v>
      </c>
      <c r="G2742" s="19">
        <v>0.12702578568198847</v>
      </c>
      <c r="H2742" s="12">
        <v>984.25500000000011</v>
      </c>
      <c r="I2742" s="12">
        <v>781.06899999999996</v>
      </c>
      <c r="J2742" s="19">
        <v>187048.06817965966</v>
      </c>
    </row>
    <row r="2743" spans="1:10" x14ac:dyDescent="0.25">
      <c r="A2743" s="15">
        <v>44710</v>
      </c>
      <c r="B2743" s="14">
        <v>27.53125</v>
      </c>
      <c r="C2743" s="12">
        <v>1822.0730000000001</v>
      </c>
      <c r="D2743" s="12">
        <v>78.349000000000004</v>
      </c>
      <c r="E2743" s="19">
        <v>162.67130474842583</v>
      </c>
      <c r="F2743" s="19">
        <v>67.81849342781733</v>
      </c>
      <c r="G2743" s="19">
        <v>0.13318888307797988</v>
      </c>
      <c r="H2743" s="12">
        <v>965.27200000000016</v>
      </c>
      <c r="I2743" s="12">
        <v>778.452</v>
      </c>
      <c r="J2743" s="19">
        <v>183662.25323516977</v>
      </c>
    </row>
    <row r="2744" spans="1:10" x14ac:dyDescent="0.25">
      <c r="A2744" s="15">
        <v>44710</v>
      </c>
      <c r="B2744" s="14">
        <v>27.5416666666667</v>
      </c>
      <c r="C2744" s="12">
        <v>1793.8920000000001</v>
      </c>
      <c r="D2744" s="12">
        <v>77.137</v>
      </c>
      <c r="E2744" s="19">
        <v>159.93509063690774</v>
      </c>
      <c r="F2744" s="19">
        <v>67.066032471674035</v>
      </c>
      <c r="G2744" s="19">
        <v>0.13708339809755968</v>
      </c>
      <c r="H2744" s="12">
        <v>938.7890000000001</v>
      </c>
      <c r="I2744" s="12">
        <v>777.96600000000001</v>
      </c>
      <c r="J2744" s="19">
        <v>177912.69837333017</v>
      </c>
    </row>
    <row r="2745" spans="1:10" x14ac:dyDescent="0.25">
      <c r="A2745" s="15">
        <v>44710</v>
      </c>
      <c r="B2745" s="14">
        <v>27.5520833333333</v>
      </c>
      <c r="C2745" s="12">
        <v>1765.973</v>
      </c>
      <c r="D2745" s="12">
        <v>75.936999999999998</v>
      </c>
      <c r="E2745" s="19">
        <v>156.37800409130963</v>
      </c>
      <c r="F2745" s="19">
        <v>66.720071608478975</v>
      </c>
      <c r="G2745" s="19">
        <v>0.13101236353774967</v>
      </c>
      <c r="H2745" s="12">
        <v>915.75200000000007</v>
      </c>
      <c r="I2745" s="12">
        <v>774.28399999999999</v>
      </c>
      <c r="J2745" s="19">
        <v>173130.72798416842</v>
      </c>
    </row>
    <row r="2746" spans="1:10" x14ac:dyDescent="0.25">
      <c r="A2746" s="15">
        <v>44710</v>
      </c>
      <c r="B2746" s="14">
        <v>27.5625</v>
      </c>
      <c r="C2746" s="12">
        <v>1734.386</v>
      </c>
      <c r="D2746" s="12">
        <v>74.578999999999994</v>
      </c>
      <c r="E2746" s="19">
        <v>151.6450892744142</v>
      </c>
      <c r="F2746" s="19">
        <v>66.608040885499307</v>
      </c>
      <c r="G2746" s="19">
        <v>0.12497252796468904</v>
      </c>
      <c r="H2746" s="12">
        <v>891.24700000000007</v>
      </c>
      <c r="I2746" s="12">
        <v>768.56</v>
      </c>
      <c r="J2746" s="19">
        <v>168217.22432803045</v>
      </c>
    </row>
    <row r="2747" spans="1:10" x14ac:dyDescent="0.25">
      <c r="A2747" s="15">
        <v>44710</v>
      </c>
      <c r="B2747" s="14">
        <v>27.5729166666667</v>
      </c>
      <c r="C2747" s="12">
        <v>1707.1959999999999</v>
      </c>
      <c r="D2747" s="12">
        <v>73.409000000000006</v>
      </c>
      <c r="E2747" s="19">
        <v>150.03673356491265</v>
      </c>
      <c r="F2747" s="19">
        <v>66.185716491474281</v>
      </c>
      <c r="G2747" s="19">
        <v>0.11666641166423948</v>
      </c>
      <c r="H2747" s="12">
        <v>864.96299999999985</v>
      </c>
      <c r="I2747" s="12">
        <v>768.82399999999996</v>
      </c>
      <c r="J2747" s="19">
        <v>162155.97088298717</v>
      </c>
    </row>
    <row r="2748" spans="1:10" x14ac:dyDescent="0.25">
      <c r="A2748" s="15">
        <v>44710</v>
      </c>
      <c r="B2748" s="14">
        <v>27.5833333333333</v>
      </c>
      <c r="C2748" s="12">
        <v>1676.691</v>
      </c>
      <c r="D2748" s="12">
        <v>72.097999999999999</v>
      </c>
      <c r="E2748" s="19">
        <v>147.1005819163299</v>
      </c>
      <c r="F2748" s="19">
        <v>65.803087499695806</v>
      </c>
      <c r="G2748" s="19">
        <v>0.11759880391993423</v>
      </c>
      <c r="H2748" s="12">
        <v>840.10700000000008</v>
      </c>
      <c r="I2748" s="12">
        <v>764.48599999999999</v>
      </c>
      <c r="J2748" s="19">
        <v>156771.43294501357</v>
      </c>
    </row>
    <row r="2749" spans="1:10" x14ac:dyDescent="0.25">
      <c r="A2749" s="15">
        <v>44710</v>
      </c>
      <c r="B2749" s="14">
        <v>27.59375</v>
      </c>
      <c r="C2749" s="12">
        <v>1651.7619999999999</v>
      </c>
      <c r="D2749" s="12">
        <v>71.025999999999996</v>
      </c>
      <c r="E2749" s="19">
        <v>148.00304804237766</v>
      </c>
      <c r="F2749" s="19">
        <v>65.426115891617542</v>
      </c>
      <c r="G2749" s="19">
        <v>0.1210332602916442</v>
      </c>
      <c r="H2749" s="12">
        <v>817.91399999999987</v>
      </c>
      <c r="I2749" s="12">
        <v>762.822</v>
      </c>
      <c r="J2749" s="19">
        <v>151090.95070142829</v>
      </c>
    </row>
    <row r="2750" spans="1:10" x14ac:dyDescent="0.25">
      <c r="A2750" s="15">
        <v>44710</v>
      </c>
      <c r="B2750" s="14">
        <v>27.6041666666667</v>
      </c>
      <c r="C2750" s="12">
        <v>1630.011</v>
      </c>
      <c r="D2750" s="12">
        <v>70.09</v>
      </c>
      <c r="E2750" s="19">
        <v>145.43497701535091</v>
      </c>
      <c r="F2750" s="19">
        <v>65.26127852482891</v>
      </c>
      <c r="G2750" s="19">
        <v>0.11795222300691434</v>
      </c>
      <c r="H2750" s="12">
        <v>800.48200000000008</v>
      </c>
      <c r="I2750" s="12">
        <v>759.43899999999996</v>
      </c>
      <c r="J2750" s="19">
        <v>147416.94805920334</v>
      </c>
    </row>
    <row r="2751" spans="1:10" x14ac:dyDescent="0.25">
      <c r="A2751" s="15">
        <v>44710</v>
      </c>
      <c r="B2751" s="14">
        <v>27.6145833333333</v>
      </c>
      <c r="C2751" s="12">
        <v>1608.971</v>
      </c>
      <c r="D2751" s="12">
        <v>69.186000000000007</v>
      </c>
      <c r="E2751" s="19">
        <v>143.53533511839078</v>
      </c>
      <c r="F2751" s="19">
        <v>64.938824090908369</v>
      </c>
      <c r="G2751" s="19">
        <v>0.12296504607457795</v>
      </c>
      <c r="H2751" s="12">
        <v>782.7170000000001</v>
      </c>
      <c r="I2751" s="12">
        <v>757.06799999999998</v>
      </c>
      <c r="J2751" s="19">
        <v>143529.96893615663</v>
      </c>
    </row>
    <row r="2752" spans="1:10" x14ac:dyDescent="0.25">
      <c r="A2752" s="15">
        <v>44710</v>
      </c>
      <c r="B2752" s="14">
        <v>27.625</v>
      </c>
      <c r="C2752" s="12">
        <v>1595.577</v>
      </c>
      <c r="D2752" s="12">
        <v>68.61</v>
      </c>
      <c r="E2752" s="19">
        <v>141.00897120668367</v>
      </c>
      <c r="F2752" s="19">
        <v>64.970844818942439</v>
      </c>
      <c r="G2752" s="19">
        <v>0.12134883132503567</v>
      </c>
      <c r="H2752" s="12">
        <v>772.51700000000005</v>
      </c>
      <c r="I2752" s="12">
        <v>754.45</v>
      </c>
      <c r="J2752" s="19">
        <v>141603.95878576222</v>
      </c>
    </row>
    <row r="2753" spans="1:10" x14ac:dyDescent="0.25">
      <c r="A2753" s="15">
        <v>44710</v>
      </c>
      <c r="B2753" s="14">
        <v>27.6354166666667</v>
      </c>
      <c r="C2753" s="12">
        <v>1582.155</v>
      </c>
      <c r="D2753" s="12">
        <v>68.033000000000001</v>
      </c>
      <c r="E2753" s="19">
        <v>138.3826719597601</v>
      </c>
      <c r="F2753" s="19">
        <v>64.797789019271519</v>
      </c>
      <c r="G2753" s="19">
        <v>0.11971752843751922</v>
      </c>
      <c r="H2753" s="12">
        <v>759.84800000000007</v>
      </c>
      <c r="I2753" s="12">
        <v>754.274</v>
      </c>
      <c r="J2753" s="19">
        <v>139136.95537313275</v>
      </c>
    </row>
    <row r="2754" spans="1:10" x14ac:dyDescent="0.25">
      <c r="A2754" s="15">
        <v>44710</v>
      </c>
      <c r="B2754" s="14">
        <v>27.6458333333333</v>
      </c>
      <c r="C2754" s="12">
        <v>1574.819</v>
      </c>
      <c r="D2754" s="12">
        <v>67.716999999999999</v>
      </c>
      <c r="E2754" s="19">
        <v>139.02499030095095</v>
      </c>
      <c r="F2754" s="19">
        <v>64.690620906775209</v>
      </c>
      <c r="G2754" s="19">
        <v>0.12945036357080006</v>
      </c>
      <c r="H2754" s="12">
        <v>754.26999999999987</v>
      </c>
      <c r="I2754" s="12">
        <v>752.83199999999999</v>
      </c>
      <c r="J2754" s="19">
        <v>137606.23460717575</v>
      </c>
    </row>
    <row r="2755" spans="1:10" x14ac:dyDescent="0.25">
      <c r="A2755" s="15">
        <v>44710</v>
      </c>
      <c r="B2755" s="14">
        <v>27.65625</v>
      </c>
      <c r="C2755" s="12">
        <v>1562.252</v>
      </c>
      <c r="D2755" s="12">
        <v>67.177000000000007</v>
      </c>
      <c r="E2755" s="19">
        <v>137.93625897157679</v>
      </c>
      <c r="F2755" s="19">
        <v>64.751544622008495</v>
      </c>
      <c r="G2755" s="19">
        <v>0.12957950728280609</v>
      </c>
      <c r="H2755" s="12">
        <v>744.1640000000001</v>
      </c>
      <c r="I2755" s="12">
        <v>750.91099999999994</v>
      </c>
      <c r="J2755" s="19">
        <v>135336.65422478301</v>
      </c>
    </row>
    <row r="2756" spans="1:10" x14ac:dyDescent="0.25">
      <c r="A2756" s="15">
        <v>44710</v>
      </c>
      <c r="B2756" s="14">
        <v>27.6666666666667</v>
      </c>
      <c r="C2756" s="12">
        <v>1561.7809999999999</v>
      </c>
      <c r="D2756" s="12">
        <v>67.156999999999996</v>
      </c>
      <c r="E2756" s="19">
        <v>134.60427957253654</v>
      </c>
      <c r="F2756" s="19">
        <v>64.494862943728791</v>
      </c>
      <c r="G2756" s="19">
        <v>0.13713096392904373</v>
      </c>
      <c r="H2756" s="12">
        <v>741.67000000000007</v>
      </c>
      <c r="I2756" s="12">
        <v>752.95399999999995</v>
      </c>
      <c r="J2756" s="19">
        <v>135608.43162995143</v>
      </c>
    </row>
    <row r="2757" spans="1:10" x14ac:dyDescent="0.25">
      <c r="A2757" s="15">
        <v>44710</v>
      </c>
      <c r="B2757" s="14">
        <v>27.6770833333333</v>
      </c>
      <c r="C2757" s="12">
        <v>1557.739</v>
      </c>
      <c r="D2757" s="12">
        <v>66.983000000000004</v>
      </c>
      <c r="E2757" s="19">
        <v>133.44934523120506</v>
      </c>
      <c r="F2757" s="19">
        <v>64.430573913414435</v>
      </c>
      <c r="G2757" s="19">
        <v>0.14360758647390212</v>
      </c>
      <c r="H2757" s="12">
        <v>739.05800000000011</v>
      </c>
      <c r="I2757" s="12">
        <v>751.69799999999998</v>
      </c>
      <c r="J2757" s="19">
        <v>135258.6183172267</v>
      </c>
    </row>
    <row r="2758" spans="1:10" x14ac:dyDescent="0.25">
      <c r="A2758" s="15">
        <v>44710</v>
      </c>
      <c r="B2758" s="14">
        <v>27.6875</v>
      </c>
      <c r="C2758" s="12">
        <v>1559.98</v>
      </c>
      <c r="D2758" s="12">
        <v>67.078999999999994</v>
      </c>
      <c r="E2758" s="19">
        <v>134.17758593254266</v>
      </c>
      <c r="F2758" s="19">
        <v>64.540217704663107</v>
      </c>
      <c r="G2758" s="19">
        <v>0.15788883860916025</v>
      </c>
      <c r="H2758" s="12">
        <v>740.00800000000004</v>
      </c>
      <c r="I2758" s="12">
        <v>752.89300000000003</v>
      </c>
      <c r="J2758" s="19">
        <v>135283.07688104626</v>
      </c>
    </row>
    <row r="2759" spans="1:10" x14ac:dyDescent="0.25">
      <c r="A2759" s="15">
        <v>44710</v>
      </c>
      <c r="B2759" s="14">
        <v>27.6979166666667</v>
      </c>
      <c r="C2759" s="12">
        <v>1561.329</v>
      </c>
      <c r="D2759" s="12">
        <v>67.137</v>
      </c>
      <c r="E2759" s="19">
        <v>133.78096082904256</v>
      </c>
      <c r="F2759" s="19">
        <v>64.59402452039447</v>
      </c>
      <c r="G2759" s="19">
        <v>0.17111264654576649</v>
      </c>
      <c r="H2759" s="12">
        <v>740.947</v>
      </c>
      <c r="I2759" s="12">
        <v>753.245</v>
      </c>
      <c r="J2759" s="19">
        <v>135600.22550100434</v>
      </c>
    </row>
    <row r="2760" spans="1:10" x14ac:dyDescent="0.25">
      <c r="A2760" s="15">
        <v>44710</v>
      </c>
      <c r="B2760" s="14">
        <v>27.7083333333333</v>
      </c>
      <c r="C2760" s="12">
        <v>1562.384</v>
      </c>
      <c r="D2760" s="12">
        <v>67.183000000000007</v>
      </c>
      <c r="E2760" s="19">
        <v>136.26745204208183</v>
      </c>
      <c r="F2760" s="19">
        <v>64.558876176587731</v>
      </c>
      <c r="G2760" s="19">
        <v>0.16425191710898321</v>
      </c>
      <c r="H2760" s="12">
        <v>742.84199999999998</v>
      </c>
      <c r="I2760" s="12">
        <v>752.35900000000004</v>
      </c>
      <c r="J2760" s="19">
        <v>135462.85496605537</v>
      </c>
    </row>
    <row r="2761" spans="1:10" x14ac:dyDescent="0.25">
      <c r="A2761" s="15">
        <v>44710</v>
      </c>
      <c r="B2761" s="14">
        <v>27.71875</v>
      </c>
      <c r="C2761" s="12">
        <v>1565.3330000000001</v>
      </c>
      <c r="D2761" s="12">
        <v>67.308999999999997</v>
      </c>
      <c r="E2761" s="19">
        <v>138.06684067191603</v>
      </c>
      <c r="F2761" s="19">
        <v>64.768641515871408</v>
      </c>
      <c r="G2761" s="19">
        <v>0.15598237015536187</v>
      </c>
      <c r="H2761" s="12">
        <v>747.09500000000014</v>
      </c>
      <c r="I2761" s="12">
        <v>750.92899999999997</v>
      </c>
      <c r="J2761" s="19">
        <v>136025.88386051435</v>
      </c>
    </row>
    <row r="2762" spans="1:10" x14ac:dyDescent="0.25">
      <c r="A2762" s="15">
        <v>44710</v>
      </c>
      <c r="B2762" s="14">
        <v>27.7291666666667</v>
      </c>
      <c r="C2762" s="12">
        <v>1567.8340000000001</v>
      </c>
      <c r="D2762" s="12">
        <v>67.417000000000002</v>
      </c>
      <c r="E2762" s="19">
        <v>141.34842281677999</v>
      </c>
      <c r="F2762" s="19">
        <v>65.032841780637597</v>
      </c>
      <c r="G2762" s="19">
        <v>0.19114501478962656</v>
      </c>
      <c r="H2762" s="12">
        <v>749.94700000000012</v>
      </c>
      <c r="I2762" s="12">
        <v>750.47</v>
      </c>
      <c r="J2762" s="19">
        <v>135843.64759694826</v>
      </c>
    </row>
    <row r="2763" spans="1:10" x14ac:dyDescent="0.25">
      <c r="A2763" s="15">
        <v>44710</v>
      </c>
      <c r="B2763" s="14">
        <v>27.7395833333333</v>
      </c>
      <c r="C2763" s="12">
        <v>1572.0920000000001</v>
      </c>
      <c r="D2763" s="12">
        <v>67.599999999999994</v>
      </c>
      <c r="E2763" s="19">
        <v>144.18538223290275</v>
      </c>
      <c r="F2763" s="19">
        <v>65.381459639184214</v>
      </c>
      <c r="G2763" s="19">
        <v>0.3426022392718916</v>
      </c>
      <c r="H2763" s="12">
        <v>754.14400000000023</v>
      </c>
      <c r="I2763" s="12">
        <v>750.34799999999996</v>
      </c>
      <c r="J2763" s="19">
        <v>136058.63897216035</v>
      </c>
    </row>
    <row r="2764" spans="1:10" x14ac:dyDescent="0.25">
      <c r="A2764" s="15">
        <v>44710</v>
      </c>
      <c r="B2764" s="14">
        <v>27.75</v>
      </c>
      <c r="C2764" s="12">
        <v>1580.682</v>
      </c>
      <c r="D2764" s="12">
        <v>67.968999999999994</v>
      </c>
      <c r="E2764" s="19">
        <v>147.78775893597398</v>
      </c>
      <c r="F2764" s="19">
        <v>65.66389254307488</v>
      </c>
      <c r="G2764" s="19">
        <v>0.38847000511751451</v>
      </c>
      <c r="H2764" s="12">
        <v>757.43299999999999</v>
      </c>
      <c r="I2764" s="12">
        <v>755.28</v>
      </c>
      <c r="J2764" s="19">
        <v>135898.21962895841</v>
      </c>
    </row>
    <row r="2765" spans="1:10" x14ac:dyDescent="0.25">
      <c r="A2765" s="15">
        <v>44710</v>
      </c>
      <c r="B2765" s="14">
        <v>27.7604166666667</v>
      </c>
      <c r="C2765" s="12">
        <v>1585.799</v>
      </c>
      <c r="D2765" s="12">
        <v>68.188999999999993</v>
      </c>
      <c r="E2765" s="19">
        <v>150.05768805333736</v>
      </c>
      <c r="F2765" s="19">
        <v>66.054095229863506</v>
      </c>
      <c r="G2765" s="19">
        <v>0.44159130189601742</v>
      </c>
      <c r="H2765" s="12">
        <v>764.71399999999994</v>
      </c>
      <c r="I2765" s="12">
        <v>752.89599999999996</v>
      </c>
      <c r="J2765" s="19">
        <v>137040.15635372576</v>
      </c>
    </row>
    <row r="2766" spans="1:10" x14ac:dyDescent="0.25">
      <c r="A2766" s="15">
        <v>44710</v>
      </c>
      <c r="B2766" s="14">
        <v>27.7708333333333</v>
      </c>
      <c r="C2766" s="12">
        <v>1595.3869999999999</v>
      </c>
      <c r="D2766" s="12">
        <v>68.602000000000004</v>
      </c>
      <c r="E2766" s="19">
        <v>152.29022610721449</v>
      </c>
      <c r="F2766" s="19">
        <v>66.379681675496755</v>
      </c>
      <c r="G2766" s="19">
        <v>0.60829925164505994</v>
      </c>
      <c r="H2766" s="12">
        <v>772.16799999999989</v>
      </c>
      <c r="I2766" s="12">
        <v>754.61699999999996</v>
      </c>
      <c r="J2766" s="19">
        <v>138222.44824141089</v>
      </c>
    </row>
    <row r="2767" spans="1:10" x14ac:dyDescent="0.25">
      <c r="A2767" s="15">
        <v>44710</v>
      </c>
      <c r="B2767" s="14">
        <v>27.78125</v>
      </c>
      <c r="C2767" s="12">
        <v>1602.027</v>
      </c>
      <c r="D2767" s="12">
        <v>68.887</v>
      </c>
      <c r="E2767" s="19">
        <v>157.98576683256749</v>
      </c>
      <c r="F2767" s="19">
        <v>66.754569034613809</v>
      </c>
      <c r="G2767" s="19">
        <v>0.70964410076642692</v>
      </c>
      <c r="H2767" s="12">
        <v>779.26100000000008</v>
      </c>
      <c r="I2767" s="12">
        <v>753.87900000000002</v>
      </c>
      <c r="J2767" s="19">
        <v>138452.7550080131</v>
      </c>
    </row>
    <row r="2768" spans="1:10" x14ac:dyDescent="0.25">
      <c r="A2768" s="15">
        <v>44710</v>
      </c>
      <c r="B2768" s="14">
        <v>27.7916666666667</v>
      </c>
      <c r="C2768" s="12">
        <v>1615.702</v>
      </c>
      <c r="D2768" s="12">
        <v>69.474999999999994</v>
      </c>
      <c r="E2768" s="19">
        <v>162.02016127348028</v>
      </c>
      <c r="F2768" s="19">
        <v>66.914923944168422</v>
      </c>
      <c r="G2768" s="19">
        <v>0.99865219812299433</v>
      </c>
      <c r="H2768" s="12">
        <v>791.30800000000011</v>
      </c>
      <c r="I2768" s="12">
        <v>754.91899999999998</v>
      </c>
      <c r="J2768" s="19">
        <v>140343.5656460571</v>
      </c>
    </row>
    <row r="2769" spans="1:10" x14ac:dyDescent="0.25">
      <c r="A2769" s="15">
        <v>44710</v>
      </c>
      <c r="B2769" s="14">
        <v>27.8020833333333</v>
      </c>
      <c r="C2769" s="12">
        <v>1627.1110000000001</v>
      </c>
      <c r="D2769" s="12">
        <v>69.965999999999994</v>
      </c>
      <c r="E2769" s="19">
        <v>164.70161792177905</v>
      </c>
      <c r="F2769" s="19">
        <v>67.409553397020531</v>
      </c>
      <c r="G2769" s="19">
        <v>1.3930170400172861</v>
      </c>
      <c r="H2769" s="12">
        <v>801.78400000000022</v>
      </c>
      <c r="I2769" s="12">
        <v>755.36099999999999</v>
      </c>
      <c r="J2769" s="19">
        <v>142069.95291029586</v>
      </c>
    </row>
    <row r="2770" spans="1:10" x14ac:dyDescent="0.25">
      <c r="A2770" s="15">
        <v>44710</v>
      </c>
      <c r="B2770" s="14">
        <v>27.8125</v>
      </c>
      <c r="C2770" s="12">
        <v>1640.9670000000001</v>
      </c>
      <c r="D2770" s="12">
        <v>70.561999999999998</v>
      </c>
      <c r="E2770" s="19">
        <v>169.60834308561408</v>
      </c>
      <c r="F2770" s="19">
        <v>67.731777649327213</v>
      </c>
      <c r="G2770" s="19">
        <v>2.4310038641993161</v>
      </c>
      <c r="H2770" s="12">
        <v>814.0010000000002</v>
      </c>
      <c r="I2770" s="12">
        <v>756.404</v>
      </c>
      <c r="J2770" s="19">
        <v>143557.46885021491</v>
      </c>
    </row>
    <row r="2771" spans="1:10" x14ac:dyDescent="0.25">
      <c r="A2771" s="15">
        <v>44710</v>
      </c>
      <c r="B2771" s="14">
        <v>27.8229166666667</v>
      </c>
      <c r="C2771" s="12">
        <v>1655.3530000000001</v>
      </c>
      <c r="D2771" s="12">
        <v>71.180000000000007</v>
      </c>
      <c r="E2771" s="19">
        <v>173.55106211278175</v>
      </c>
      <c r="F2771" s="19">
        <v>68.056388068853636</v>
      </c>
      <c r="G2771" s="19">
        <v>4.7528751291021711</v>
      </c>
      <c r="H2771" s="12">
        <v>826.03300000000002</v>
      </c>
      <c r="I2771" s="12">
        <v>758.14</v>
      </c>
      <c r="J2771" s="19">
        <v>144918.16867231563</v>
      </c>
    </row>
    <row r="2772" spans="1:10" x14ac:dyDescent="0.25">
      <c r="A2772" s="15">
        <v>44710</v>
      </c>
      <c r="B2772" s="14">
        <v>27.8333333333333</v>
      </c>
      <c r="C2772" s="12">
        <v>1670.259</v>
      </c>
      <c r="D2772" s="12">
        <v>71.820999999999998</v>
      </c>
      <c r="E2772" s="19">
        <v>178.97613488256835</v>
      </c>
      <c r="F2772" s="19">
        <v>68.03953435329683</v>
      </c>
      <c r="G2772" s="19">
        <v>12.211917755985532</v>
      </c>
      <c r="H2772" s="12">
        <v>835.01400000000012</v>
      </c>
      <c r="I2772" s="12">
        <v>763.42399999999998</v>
      </c>
      <c r="J2772" s="19">
        <v>143946.60325203734</v>
      </c>
    </row>
    <row r="2773" spans="1:10" x14ac:dyDescent="0.25">
      <c r="A2773" s="15">
        <v>44710</v>
      </c>
      <c r="B2773" s="14">
        <v>27.84375</v>
      </c>
      <c r="C2773" s="12">
        <v>1692.365</v>
      </c>
      <c r="D2773" s="12">
        <v>72.772000000000006</v>
      </c>
      <c r="E2773" s="19">
        <v>182.75531200648888</v>
      </c>
      <c r="F2773" s="19">
        <v>68.27884002737585</v>
      </c>
      <c r="G2773" s="19">
        <v>24.440613454737534</v>
      </c>
      <c r="H2773" s="12">
        <v>846.86700000000008</v>
      </c>
      <c r="I2773" s="12">
        <v>772.726</v>
      </c>
      <c r="J2773" s="19">
        <v>142848.05862784947</v>
      </c>
    </row>
    <row r="2774" spans="1:10" x14ac:dyDescent="0.25">
      <c r="A2774" s="15">
        <v>44710</v>
      </c>
      <c r="B2774" s="14">
        <v>27.8541666666667</v>
      </c>
      <c r="C2774" s="12">
        <v>1733.672</v>
      </c>
      <c r="D2774" s="12">
        <v>74.548000000000002</v>
      </c>
      <c r="E2774" s="19">
        <v>187.61901921669522</v>
      </c>
      <c r="F2774" s="19">
        <v>68.222232042201568</v>
      </c>
      <c r="G2774" s="19">
        <v>32.370071246237103</v>
      </c>
      <c r="H2774" s="12">
        <v>864.375</v>
      </c>
      <c r="I2774" s="12">
        <v>794.74900000000002</v>
      </c>
      <c r="J2774" s="19">
        <v>144040.91937371655</v>
      </c>
    </row>
    <row r="2775" spans="1:10" x14ac:dyDescent="0.25">
      <c r="A2775" s="15">
        <v>44710</v>
      </c>
      <c r="B2775" s="14">
        <v>27.8645833333333</v>
      </c>
      <c r="C2775" s="12">
        <v>1746.127</v>
      </c>
      <c r="D2775" s="12">
        <v>75.082999999999998</v>
      </c>
      <c r="E2775" s="19">
        <v>186.96385869730727</v>
      </c>
      <c r="F2775" s="19">
        <v>67.737919223524344</v>
      </c>
      <c r="G2775" s="19">
        <v>35.663610823055123</v>
      </c>
      <c r="H2775" s="12">
        <v>870.25999999999988</v>
      </c>
      <c r="I2775" s="12">
        <v>800.78399999999999</v>
      </c>
      <c r="J2775" s="19">
        <v>144973.65281402829</v>
      </c>
    </row>
    <row r="2776" spans="1:10" x14ac:dyDescent="0.25">
      <c r="A2776" s="15">
        <v>44710</v>
      </c>
      <c r="B2776" s="14">
        <v>27.875</v>
      </c>
      <c r="C2776" s="12">
        <v>1728.693</v>
      </c>
      <c r="D2776" s="12">
        <v>74.334000000000003</v>
      </c>
      <c r="E2776" s="19">
        <v>184.54963769682951</v>
      </c>
      <c r="F2776" s="19">
        <v>66.920006287944346</v>
      </c>
      <c r="G2776" s="19">
        <v>36.087936763332145</v>
      </c>
      <c r="H2776" s="12">
        <v>865.94099999999992</v>
      </c>
      <c r="I2776" s="12">
        <v>788.41800000000001</v>
      </c>
      <c r="J2776" s="19">
        <v>144595.85481297344</v>
      </c>
    </row>
    <row r="2777" spans="1:10" x14ac:dyDescent="0.25">
      <c r="A2777" s="15">
        <v>44710</v>
      </c>
      <c r="B2777" s="14">
        <v>27.8854166666667</v>
      </c>
      <c r="C2777" s="12">
        <v>1722.201</v>
      </c>
      <c r="D2777" s="12">
        <v>74.055000000000007</v>
      </c>
      <c r="E2777" s="19">
        <v>191.99388593006427</v>
      </c>
      <c r="F2777" s="19">
        <v>66.101036734023509</v>
      </c>
      <c r="G2777" s="19">
        <v>36.278848296034965</v>
      </c>
      <c r="H2777" s="12">
        <v>869.01699999999994</v>
      </c>
      <c r="I2777" s="12">
        <v>779.12900000000002</v>
      </c>
      <c r="J2777" s="19">
        <v>143660.8072599693</v>
      </c>
    </row>
    <row r="2778" spans="1:10" x14ac:dyDescent="0.25">
      <c r="A2778" s="15">
        <v>44710</v>
      </c>
      <c r="B2778" s="14">
        <v>27.8958333333333</v>
      </c>
      <c r="C2778" s="12">
        <v>1697.519</v>
      </c>
      <c r="D2778" s="12">
        <v>72.992999999999995</v>
      </c>
      <c r="E2778" s="19">
        <v>194.85496653736001</v>
      </c>
      <c r="F2778" s="19">
        <v>65.266897428126512</v>
      </c>
      <c r="G2778" s="19">
        <v>36.236447715389851</v>
      </c>
      <c r="H2778" s="12">
        <v>856.53200000000004</v>
      </c>
      <c r="I2778" s="12">
        <v>767.99400000000003</v>
      </c>
      <c r="J2778" s="19">
        <v>140043.42207978092</v>
      </c>
    </row>
    <row r="2779" spans="1:10" x14ac:dyDescent="0.25">
      <c r="A2779" s="15">
        <v>44710</v>
      </c>
      <c r="B2779" s="14">
        <v>27.90625</v>
      </c>
      <c r="C2779" s="12">
        <v>1675.2139999999999</v>
      </c>
      <c r="D2779" s="12">
        <v>72.034000000000006</v>
      </c>
      <c r="E2779" s="19">
        <v>196.12723415450503</v>
      </c>
      <c r="F2779" s="19">
        <v>64.160300753050592</v>
      </c>
      <c r="G2779" s="19">
        <v>36.219286172168296</v>
      </c>
      <c r="H2779" s="12">
        <v>846.91099999999983</v>
      </c>
      <c r="I2779" s="12">
        <v>756.26900000000001</v>
      </c>
      <c r="J2779" s="19">
        <v>137601.044730069</v>
      </c>
    </row>
    <row r="2780" spans="1:10" x14ac:dyDescent="0.25">
      <c r="A2780" s="15">
        <v>44710</v>
      </c>
      <c r="B2780" s="14">
        <v>27.9166666666667</v>
      </c>
      <c r="C2780" s="12">
        <v>1685.7149999999999</v>
      </c>
      <c r="D2780" s="12">
        <v>72.486000000000004</v>
      </c>
      <c r="E2780" s="19">
        <v>195.16693596181264</v>
      </c>
      <c r="F2780" s="19">
        <v>62.65532381506236</v>
      </c>
      <c r="G2780" s="19">
        <v>35.814465040838449</v>
      </c>
      <c r="H2780" s="12">
        <v>864.18299999999977</v>
      </c>
      <c r="I2780" s="12">
        <v>749.04600000000005</v>
      </c>
      <c r="J2780" s="19">
        <v>142636.56879557157</v>
      </c>
    </row>
    <row r="2781" spans="1:10" x14ac:dyDescent="0.25">
      <c r="A2781" s="15">
        <v>44710</v>
      </c>
      <c r="B2781" s="14">
        <v>27.9270833333333</v>
      </c>
      <c r="C2781" s="12">
        <v>1670.548</v>
      </c>
      <c r="D2781" s="12">
        <v>71.834000000000003</v>
      </c>
      <c r="E2781" s="19">
        <v>185.10740381300701</v>
      </c>
      <c r="F2781" s="19">
        <v>61.218561316197714</v>
      </c>
      <c r="G2781" s="19">
        <v>35.451362189169309</v>
      </c>
      <c r="H2781" s="12">
        <v>856.80499999999995</v>
      </c>
      <c r="I2781" s="12">
        <v>741.90899999999999</v>
      </c>
      <c r="J2781" s="19">
        <v>143756.91817040651</v>
      </c>
    </row>
    <row r="2782" spans="1:10" x14ac:dyDescent="0.25">
      <c r="A2782" s="15">
        <v>44710</v>
      </c>
      <c r="B2782" s="14">
        <v>27.9375</v>
      </c>
      <c r="C2782" s="12">
        <v>1651.4829999999999</v>
      </c>
      <c r="D2782" s="12">
        <v>71.013999999999996</v>
      </c>
      <c r="E2782" s="19">
        <v>175.4398274581909</v>
      </c>
      <c r="F2782" s="19">
        <v>59.632345055447018</v>
      </c>
      <c r="G2782" s="19">
        <v>35.289359926012189</v>
      </c>
      <c r="H2782" s="12">
        <v>846.1930000000001</v>
      </c>
      <c r="I2782" s="12">
        <v>734.27599999999995</v>
      </c>
      <c r="J2782" s="19">
        <v>143957.86689008752</v>
      </c>
    </row>
    <row r="2783" spans="1:10" x14ac:dyDescent="0.25">
      <c r="A2783" s="15">
        <v>44710</v>
      </c>
      <c r="B2783" s="14">
        <v>27.9479166666667</v>
      </c>
      <c r="C2783" s="12">
        <v>1616.202</v>
      </c>
      <c r="D2783" s="12">
        <v>69.497</v>
      </c>
      <c r="E2783" s="19">
        <v>160.62035501855726</v>
      </c>
      <c r="F2783" s="19">
        <v>58.116012607976373</v>
      </c>
      <c r="G2783" s="19">
        <v>35.219585229890171</v>
      </c>
      <c r="H2783" s="12">
        <v>818.60799999999995</v>
      </c>
      <c r="I2783" s="12">
        <v>728.09699999999998</v>
      </c>
      <c r="J2783" s="19">
        <v>141163.01178589402</v>
      </c>
    </row>
    <row r="2784" spans="1:10" x14ac:dyDescent="0.25">
      <c r="A2784" s="15">
        <v>44710</v>
      </c>
      <c r="B2784" s="14">
        <v>27.9583333333333</v>
      </c>
      <c r="C2784" s="12">
        <v>1573.0139999999999</v>
      </c>
      <c r="D2784" s="12">
        <v>67.64</v>
      </c>
      <c r="E2784" s="19">
        <v>145.76213273501506</v>
      </c>
      <c r="F2784" s="19">
        <v>56.467450475310109</v>
      </c>
      <c r="G2784" s="19">
        <v>34.284881430211399</v>
      </c>
      <c r="H2784" s="12">
        <v>782.9939999999998</v>
      </c>
      <c r="I2784" s="12">
        <v>722.38</v>
      </c>
      <c r="J2784" s="19">
        <v>136619.8838398658</v>
      </c>
    </row>
    <row r="2785" spans="1:10" x14ac:dyDescent="0.25">
      <c r="A2785" s="15">
        <v>44710</v>
      </c>
      <c r="B2785" s="14">
        <v>27.96875</v>
      </c>
      <c r="C2785" s="12">
        <v>1537.107</v>
      </c>
      <c r="D2785" s="12">
        <v>66.096000000000004</v>
      </c>
      <c r="E2785" s="19">
        <v>133.45645832686031</v>
      </c>
      <c r="F2785" s="19">
        <v>55.009796621818964</v>
      </c>
      <c r="G2785" s="19">
        <v>34.157977624983779</v>
      </c>
      <c r="H2785" s="12">
        <v>754.91399999999999</v>
      </c>
      <c r="I2785" s="12">
        <v>716.09699999999998</v>
      </c>
      <c r="J2785" s="19">
        <v>133072.44185658425</v>
      </c>
    </row>
    <row r="2786" spans="1:10" x14ac:dyDescent="0.25">
      <c r="A2786" s="15">
        <v>44710</v>
      </c>
      <c r="B2786" s="14">
        <v>27.9791666666667</v>
      </c>
      <c r="C2786" s="12">
        <v>1493.867</v>
      </c>
      <c r="D2786" s="12">
        <v>64.236000000000004</v>
      </c>
      <c r="E2786" s="19">
        <v>121.0865086843576</v>
      </c>
      <c r="F2786" s="19">
        <v>53.819681118830552</v>
      </c>
      <c r="G2786" s="19">
        <v>33.721209146926583</v>
      </c>
      <c r="H2786" s="12">
        <v>717.79099999999983</v>
      </c>
      <c r="I2786" s="12">
        <v>711.84</v>
      </c>
      <c r="J2786" s="19">
        <v>127290.90026247129</v>
      </c>
    </row>
    <row r="2787" spans="1:10" x14ac:dyDescent="0.25">
      <c r="A2787" s="15">
        <v>44710</v>
      </c>
      <c r="B2787" s="14">
        <v>27.9895833333333</v>
      </c>
      <c r="C2787" s="12">
        <v>1442.5029999999999</v>
      </c>
      <c r="D2787" s="12">
        <v>62.027999999999999</v>
      </c>
      <c r="E2787" s="19">
        <v>111.77790521120116</v>
      </c>
      <c r="F2787" s="19">
        <v>52.773940811912347</v>
      </c>
      <c r="G2787" s="19">
        <v>33.694650538288137</v>
      </c>
      <c r="H2787" s="12">
        <v>675.16499999999996</v>
      </c>
      <c r="I2787" s="12">
        <v>705.31</v>
      </c>
      <c r="J2787" s="19">
        <v>119229.62585964959</v>
      </c>
    </row>
    <row r="2788" spans="1:10" x14ac:dyDescent="0.25">
      <c r="A2788" s="15">
        <v>44711</v>
      </c>
      <c r="B2788" s="14">
        <v>27</v>
      </c>
      <c r="C2788" s="12">
        <v>1392.7260000000001</v>
      </c>
      <c r="D2788" s="12">
        <v>59.887</v>
      </c>
      <c r="E2788" s="19">
        <v>111.14558311989188</v>
      </c>
      <c r="F2788" s="19">
        <v>51.646210291963989</v>
      </c>
      <c r="G2788" s="19">
        <v>32.592292080042178</v>
      </c>
      <c r="H2788" s="12">
        <v>633.5540000000002</v>
      </c>
      <c r="I2788" s="12">
        <v>699.28499999999997</v>
      </c>
      <c r="J2788" s="19">
        <v>109542.47862702553</v>
      </c>
    </row>
    <row r="2789" spans="1:10" x14ac:dyDescent="0.25">
      <c r="A2789" s="15">
        <v>44711</v>
      </c>
      <c r="B2789" s="14">
        <v>27.0104166666667</v>
      </c>
      <c r="C2789" s="12">
        <v>1349.74</v>
      </c>
      <c r="D2789" s="12">
        <v>58.039000000000001</v>
      </c>
      <c r="E2789" s="19">
        <v>103.77121102294937</v>
      </c>
      <c r="F2789" s="19">
        <v>50.811659876480519</v>
      </c>
      <c r="G2789" s="19">
        <v>32.319409310277585</v>
      </c>
      <c r="H2789" s="12">
        <v>597.98300000000006</v>
      </c>
      <c r="I2789" s="12">
        <v>693.71799999999996</v>
      </c>
      <c r="J2789" s="19">
        <v>102770.17994757312</v>
      </c>
    </row>
    <row r="2790" spans="1:10" x14ac:dyDescent="0.25">
      <c r="A2790" s="15">
        <v>44711</v>
      </c>
      <c r="B2790" s="14">
        <v>27.0208333333333</v>
      </c>
      <c r="C2790" s="12">
        <v>1313.1790000000001</v>
      </c>
      <c r="D2790" s="12">
        <v>56.466999999999999</v>
      </c>
      <c r="E2790" s="19">
        <v>97.046171900381623</v>
      </c>
      <c r="F2790" s="19">
        <v>50.26607000455494</v>
      </c>
      <c r="G2790" s="19">
        <v>32.277380305684204</v>
      </c>
      <c r="H2790" s="12">
        <v>567.71299999999997</v>
      </c>
      <c r="I2790" s="12">
        <v>688.99900000000002</v>
      </c>
      <c r="J2790" s="19">
        <v>97030.844447344803</v>
      </c>
    </row>
    <row r="2791" spans="1:10" x14ac:dyDescent="0.25">
      <c r="A2791" s="15">
        <v>44711</v>
      </c>
      <c r="B2791" s="14">
        <v>27.03125</v>
      </c>
      <c r="C2791" s="12">
        <v>1281.4780000000001</v>
      </c>
      <c r="D2791" s="12">
        <v>55.103999999999999</v>
      </c>
      <c r="E2791" s="19">
        <v>92.200079111626124</v>
      </c>
      <c r="F2791" s="19">
        <v>49.724299758556896</v>
      </c>
      <c r="G2791" s="19">
        <v>32.146670979330672</v>
      </c>
      <c r="H2791" s="12">
        <v>541.93900000000008</v>
      </c>
      <c r="I2791" s="12">
        <v>684.43499999999995</v>
      </c>
      <c r="J2791" s="19">
        <v>91966.987537621593</v>
      </c>
    </row>
    <row r="2792" spans="1:10" x14ac:dyDescent="0.25">
      <c r="A2792" s="15">
        <v>44711</v>
      </c>
      <c r="B2792" s="14">
        <v>27.0416666666667</v>
      </c>
      <c r="C2792" s="12">
        <v>1255.0930000000001</v>
      </c>
      <c r="D2792" s="12">
        <v>53.969000000000001</v>
      </c>
      <c r="E2792" s="19">
        <v>89.776016309598049</v>
      </c>
      <c r="F2792" s="19">
        <v>51.802367454667653</v>
      </c>
      <c r="G2792" s="19">
        <v>32.047237207053293</v>
      </c>
      <c r="H2792" s="12">
        <v>519.21</v>
      </c>
      <c r="I2792" s="12">
        <v>681.91399999999999</v>
      </c>
      <c r="J2792" s="19">
        <v>86396.094757170256</v>
      </c>
    </row>
    <row r="2793" spans="1:10" x14ac:dyDescent="0.25">
      <c r="A2793" s="15">
        <v>44711</v>
      </c>
      <c r="B2793" s="14">
        <v>27.0520833333333</v>
      </c>
      <c r="C2793" s="12">
        <v>1233.8900000000001</v>
      </c>
      <c r="D2793" s="12">
        <v>53.057000000000002</v>
      </c>
      <c r="E2793" s="19">
        <v>87.035615881333328</v>
      </c>
      <c r="F2793" s="19">
        <v>51.427727657054895</v>
      </c>
      <c r="G2793" s="19">
        <v>32.362619009435235</v>
      </c>
      <c r="H2793" s="12">
        <v>500.48200000000008</v>
      </c>
      <c r="I2793" s="12">
        <v>680.351</v>
      </c>
      <c r="J2793" s="19">
        <v>82414.009363044141</v>
      </c>
    </row>
    <row r="2794" spans="1:10" x14ac:dyDescent="0.25">
      <c r="A2794" s="15">
        <v>44711</v>
      </c>
      <c r="B2794" s="14">
        <v>27.0625</v>
      </c>
      <c r="C2794" s="12">
        <v>1216.569</v>
      </c>
      <c r="D2794" s="12">
        <v>52.311999999999998</v>
      </c>
      <c r="E2794" s="19">
        <v>85.213407821536919</v>
      </c>
      <c r="F2794" s="19">
        <v>50.982225344265636</v>
      </c>
      <c r="G2794" s="19">
        <v>32.328631448980005</v>
      </c>
      <c r="H2794" s="12">
        <v>486.65900000000011</v>
      </c>
      <c r="I2794" s="12">
        <v>677.59799999999996</v>
      </c>
      <c r="J2794" s="19">
        <v>79533.683846304397</v>
      </c>
    </row>
    <row r="2795" spans="1:10" x14ac:dyDescent="0.25">
      <c r="A2795" s="15">
        <v>44711</v>
      </c>
      <c r="B2795" s="14">
        <v>27.0729166666667</v>
      </c>
      <c r="C2795" s="12">
        <v>1200.3800000000001</v>
      </c>
      <c r="D2795" s="12">
        <v>51.616</v>
      </c>
      <c r="E2795" s="19">
        <v>81.259960847226054</v>
      </c>
      <c r="F2795" s="19">
        <v>50.541223136179838</v>
      </c>
      <c r="G2795" s="19">
        <v>32.324642309775882</v>
      </c>
      <c r="H2795" s="12">
        <v>473.02300000000014</v>
      </c>
      <c r="I2795" s="12">
        <v>675.74099999999999</v>
      </c>
      <c r="J2795" s="19">
        <v>77224.293426704593</v>
      </c>
    </row>
    <row r="2796" spans="1:10" x14ac:dyDescent="0.25">
      <c r="A2796" s="15">
        <v>44711</v>
      </c>
      <c r="B2796" s="14">
        <v>27.0833333333333</v>
      </c>
      <c r="C2796" s="12">
        <v>1186.9659999999999</v>
      </c>
      <c r="D2796" s="12">
        <v>51.04</v>
      </c>
      <c r="E2796" s="19">
        <v>80.421919482040636</v>
      </c>
      <c r="F2796" s="19">
        <v>50.121577150194007</v>
      </c>
      <c r="G2796" s="19">
        <v>32.200179458424529</v>
      </c>
      <c r="H2796" s="12">
        <v>452.76699999999994</v>
      </c>
      <c r="I2796" s="12">
        <v>683.15899999999999</v>
      </c>
      <c r="J2796" s="19">
        <v>72505.830977335194</v>
      </c>
    </row>
    <row r="2797" spans="1:10" x14ac:dyDescent="0.25">
      <c r="A2797" s="15">
        <v>44711</v>
      </c>
      <c r="B2797" s="14">
        <v>27.09375</v>
      </c>
      <c r="C2797" s="12">
        <v>1176.143</v>
      </c>
      <c r="D2797" s="12">
        <v>50.573999999999998</v>
      </c>
      <c r="E2797" s="19">
        <v>79.969815046084349</v>
      </c>
      <c r="F2797" s="19">
        <v>49.78603998461201</v>
      </c>
      <c r="G2797" s="19">
        <v>32.241707222466729</v>
      </c>
      <c r="H2797" s="12">
        <v>452.726</v>
      </c>
      <c r="I2797" s="12">
        <v>672.84299999999996</v>
      </c>
      <c r="J2797" s="19">
        <v>72682.109436709245</v>
      </c>
    </row>
    <row r="2798" spans="1:10" x14ac:dyDescent="0.25">
      <c r="A2798" s="15">
        <v>44711</v>
      </c>
      <c r="B2798" s="14">
        <v>27.1041666666667</v>
      </c>
      <c r="C2798" s="12">
        <v>1168.4880000000001</v>
      </c>
      <c r="D2798" s="12">
        <v>50.244999999999997</v>
      </c>
      <c r="E2798" s="19">
        <v>78.241791990854551</v>
      </c>
      <c r="F2798" s="19">
        <v>49.561278004196694</v>
      </c>
      <c r="G2798" s="19">
        <v>32.247297736755897</v>
      </c>
      <c r="H2798" s="12">
        <v>446.7510000000002</v>
      </c>
      <c r="I2798" s="12">
        <v>671.49199999999996</v>
      </c>
      <c r="J2798" s="19">
        <v>71675.158067048265</v>
      </c>
    </row>
    <row r="2799" spans="1:10" x14ac:dyDescent="0.25">
      <c r="A2799" s="15">
        <v>44711</v>
      </c>
      <c r="B2799" s="14">
        <v>27.1145833333333</v>
      </c>
      <c r="C2799" s="12">
        <v>1164.778</v>
      </c>
      <c r="D2799" s="12">
        <v>50.085000000000001</v>
      </c>
      <c r="E2799" s="19">
        <v>77.200804952044777</v>
      </c>
      <c r="F2799" s="19">
        <v>49.202482964709198</v>
      </c>
      <c r="G2799" s="19">
        <v>32.237249594454845</v>
      </c>
      <c r="H2799" s="12">
        <v>442.13099999999997</v>
      </c>
      <c r="I2799" s="12">
        <v>672.56200000000001</v>
      </c>
      <c r="J2799" s="19">
        <v>70872.615622197787</v>
      </c>
    </row>
    <row r="2800" spans="1:10" x14ac:dyDescent="0.25">
      <c r="A2800" s="15">
        <v>44711</v>
      </c>
      <c r="B2800" s="14">
        <v>27.125</v>
      </c>
      <c r="C2800" s="12">
        <v>1157.415</v>
      </c>
      <c r="D2800" s="12">
        <v>49.768999999999998</v>
      </c>
      <c r="E2800" s="19">
        <v>78.438613966212955</v>
      </c>
      <c r="F2800" s="19">
        <v>49.056036764836264</v>
      </c>
      <c r="G2800" s="19">
        <v>32.193325884144244</v>
      </c>
      <c r="H2800" s="12">
        <v>435.88199999999995</v>
      </c>
      <c r="I2800" s="12">
        <v>671.76400000000001</v>
      </c>
      <c r="J2800" s="19">
        <v>69048.505846201631</v>
      </c>
    </row>
    <row r="2801" spans="1:10" x14ac:dyDescent="0.25">
      <c r="A2801" s="15">
        <v>44711</v>
      </c>
      <c r="B2801" s="14">
        <v>27.1354166666667</v>
      </c>
      <c r="C2801" s="12">
        <v>1155.913</v>
      </c>
      <c r="D2801" s="12">
        <v>49.704000000000001</v>
      </c>
      <c r="E2801" s="19">
        <v>78.2918863679064</v>
      </c>
      <c r="F2801" s="19">
        <v>48.903910080279658</v>
      </c>
      <c r="G2801" s="19">
        <v>32.173138797358774</v>
      </c>
      <c r="H2801" s="12">
        <v>433.78200000000004</v>
      </c>
      <c r="I2801" s="12">
        <v>672.42700000000002</v>
      </c>
      <c r="J2801" s="19">
        <v>68603.266188613808</v>
      </c>
    </row>
    <row r="2802" spans="1:10" x14ac:dyDescent="0.25">
      <c r="A2802" s="15">
        <v>44711</v>
      </c>
      <c r="B2802" s="14">
        <v>27.1458333333333</v>
      </c>
      <c r="C2802" s="12">
        <v>1152.5609999999999</v>
      </c>
      <c r="D2802" s="12">
        <v>49.56</v>
      </c>
      <c r="E2802" s="19">
        <v>77.11792416821531</v>
      </c>
      <c r="F2802" s="19">
        <v>48.777680534688621</v>
      </c>
      <c r="G2802" s="19">
        <v>32.128433836450213</v>
      </c>
      <c r="H2802" s="12">
        <v>430.024</v>
      </c>
      <c r="I2802" s="12">
        <v>672.97699999999998</v>
      </c>
      <c r="J2802" s="19">
        <v>67999.990365161473</v>
      </c>
    </row>
    <row r="2803" spans="1:10" x14ac:dyDescent="0.25">
      <c r="A2803" s="15">
        <v>44711</v>
      </c>
      <c r="B2803" s="14">
        <v>27.15625</v>
      </c>
      <c r="C2803" s="12">
        <v>1146.682</v>
      </c>
      <c r="D2803" s="12">
        <v>49.307000000000002</v>
      </c>
      <c r="E2803" s="19">
        <v>76.505391463873295</v>
      </c>
      <c r="F2803" s="19">
        <v>48.64995945938476</v>
      </c>
      <c r="G2803" s="19">
        <v>32.128491377675779</v>
      </c>
      <c r="H2803" s="12">
        <v>428.41200000000003</v>
      </c>
      <c r="I2803" s="12">
        <v>668.96299999999997</v>
      </c>
      <c r="J2803" s="19">
        <v>67782.039424766568</v>
      </c>
    </row>
    <row r="2804" spans="1:10" x14ac:dyDescent="0.25">
      <c r="A2804" s="15">
        <v>44711</v>
      </c>
      <c r="B2804" s="14">
        <v>27.1666666666667</v>
      </c>
      <c r="C2804" s="12">
        <v>1152.325</v>
      </c>
      <c r="D2804" s="12">
        <v>49.55</v>
      </c>
      <c r="E2804" s="19">
        <v>76.188259650789405</v>
      </c>
      <c r="F2804" s="19">
        <v>48.531061762021608</v>
      </c>
      <c r="G2804" s="19">
        <v>32.515951504194653</v>
      </c>
      <c r="H2804" s="12">
        <v>429.4620000000001</v>
      </c>
      <c r="I2804" s="12">
        <v>673.31299999999999</v>
      </c>
      <c r="J2804" s="19">
        <v>68056.681770748604</v>
      </c>
    </row>
    <row r="2805" spans="1:10" x14ac:dyDescent="0.25">
      <c r="A2805" s="15">
        <v>44711</v>
      </c>
      <c r="B2805" s="14">
        <v>27.1770833333333</v>
      </c>
      <c r="C2805" s="12">
        <v>1154.356</v>
      </c>
      <c r="D2805" s="12">
        <v>49.637</v>
      </c>
      <c r="E2805" s="19">
        <v>76.474814638944153</v>
      </c>
      <c r="F2805" s="19">
        <v>48.324708302928748</v>
      </c>
      <c r="G2805" s="19">
        <v>32.735986870868381</v>
      </c>
      <c r="H2805" s="12">
        <v>430.29000000000008</v>
      </c>
      <c r="I2805" s="12">
        <v>674.42899999999997</v>
      </c>
      <c r="J2805" s="19">
        <v>68188.622546814702</v>
      </c>
    </row>
    <row r="2806" spans="1:10" x14ac:dyDescent="0.25">
      <c r="A2806" s="15">
        <v>44711</v>
      </c>
      <c r="B2806" s="14">
        <v>27.1875</v>
      </c>
      <c r="C2806" s="12">
        <v>1157.894</v>
      </c>
      <c r="D2806" s="12">
        <v>49.789000000000001</v>
      </c>
      <c r="E2806" s="19">
        <v>76.562492109312274</v>
      </c>
      <c r="F2806" s="19">
        <v>48.275982454852944</v>
      </c>
      <c r="G2806" s="19">
        <v>33.561428157930578</v>
      </c>
      <c r="H2806" s="12">
        <v>432.13099999999997</v>
      </c>
      <c r="I2806" s="12">
        <v>675.97400000000005</v>
      </c>
      <c r="J2806" s="19">
        <v>68432.774319476041</v>
      </c>
    </row>
    <row r="2807" spans="1:10" x14ac:dyDescent="0.25">
      <c r="A2807" s="15">
        <v>44711</v>
      </c>
      <c r="B2807" s="14">
        <v>27.1979166666667</v>
      </c>
      <c r="C2807" s="12">
        <v>1167.682</v>
      </c>
      <c r="D2807" s="12">
        <v>50.21</v>
      </c>
      <c r="E2807" s="19">
        <v>78.409169709808467</v>
      </c>
      <c r="F2807" s="19">
        <v>48.299423964375308</v>
      </c>
      <c r="G2807" s="19">
        <v>33.577626869333493</v>
      </c>
      <c r="H2807" s="12">
        <v>435.22299999999996</v>
      </c>
      <c r="I2807" s="12">
        <v>682.24900000000002</v>
      </c>
      <c r="J2807" s="19">
        <v>68734.194864120669</v>
      </c>
    </row>
    <row r="2808" spans="1:10" x14ac:dyDescent="0.25">
      <c r="A2808" s="15">
        <v>44711</v>
      </c>
      <c r="B2808" s="14">
        <v>27.2083333333333</v>
      </c>
      <c r="C2808" s="12">
        <v>1159.6600000000001</v>
      </c>
      <c r="D2808" s="12">
        <v>49.865000000000002</v>
      </c>
      <c r="E2808" s="19">
        <v>80.488257442224665</v>
      </c>
      <c r="F2808" s="19">
        <v>48.412089932545015</v>
      </c>
      <c r="G2808" s="19">
        <v>31.357604762235582</v>
      </c>
      <c r="H2808" s="12">
        <v>433.8900000000001</v>
      </c>
      <c r="I2808" s="12">
        <v>675.90499999999997</v>
      </c>
      <c r="J2808" s="19">
        <v>68408.011965748694</v>
      </c>
    </row>
    <row r="2809" spans="1:10" x14ac:dyDescent="0.25">
      <c r="A2809" s="15">
        <v>44711</v>
      </c>
      <c r="B2809" s="14">
        <v>27.21875</v>
      </c>
      <c r="C2809" s="12">
        <v>1142.444</v>
      </c>
      <c r="D2809" s="12">
        <v>49.125</v>
      </c>
      <c r="E2809" s="19">
        <v>81.594365277274477</v>
      </c>
      <c r="F2809" s="19">
        <v>48.538364023661771</v>
      </c>
      <c r="G2809" s="19">
        <v>24.274680878210862</v>
      </c>
      <c r="H2809" s="12">
        <v>430.05399999999997</v>
      </c>
      <c r="I2809" s="12">
        <v>663.26499999999999</v>
      </c>
      <c r="J2809" s="19">
        <v>68911.647455213213</v>
      </c>
    </row>
    <row r="2810" spans="1:10" x14ac:dyDescent="0.25">
      <c r="A2810" s="15">
        <v>44711</v>
      </c>
      <c r="B2810" s="14">
        <v>27.2291666666667</v>
      </c>
      <c r="C2810" s="12">
        <v>1145.8320000000001</v>
      </c>
      <c r="D2810" s="12">
        <v>49.271000000000001</v>
      </c>
      <c r="E2810" s="19">
        <v>85.14480346168537</v>
      </c>
      <c r="F2810" s="19">
        <v>48.738645243362519</v>
      </c>
      <c r="G2810" s="19">
        <v>14.633253742984659</v>
      </c>
      <c r="H2810" s="12">
        <v>436.86900000000014</v>
      </c>
      <c r="I2810" s="12">
        <v>659.69200000000001</v>
      </c>
      <c r="J2810" s="19">
        <v>72088.074387991903</v>
      </c>
    </row>
    <row r="2811" spans="1:10" x14ac:dyDescent="0.25">
      <c r="A2811" s="15">
        <v>44711</v>
      </c>
      <c r="B2811" s="14">
        <v>27.2395833333333</v>
      </c>
      <c r="C2811" s="12">
        <v>1162.3989999999999</v>
      </c>
      <c r="D2811" s="12">
        <v>49.982999999999997</v>
      </c>
      <c r="E2811" s="19">
        <v>90.561055488018965</v>
      </c>
      <c r="F2811" s="19">
        <v>49.098775387177682</v>
      </c>
      <c r="G2811" s="19">
        <v>6.4253520687755632</v>
      </c>
      <c r="H2811" s="12">
        <v>444.30199999999991</v>
      </c>
      <c r="I2811" s="12">
        <v>668.11400000000003</v>
      </c>
      <c r="J2811" s="19">
        <v>74554.204264006941</v>
      </c>
    </row>
    <row r="2812" spans="1:10" x14ac:dyDescent="0.25">
      <c r="A2812" s="15">
        <v>44711</v>
      </c>
      <c r="B2812" s="14">
        <v>27.25</v>
      </c>
      <c r="C2812" s="12">
        <v>1197.261</v>
      </c>
      <c r="D2812" s="12">
        <v>51.481999999999999</v>
      </c>
      <c r="E2812" s="19">
        <v>93.997195159950536</v>
      </c>
      <c r="F2812" s="19">
        <v>49.996505871093525</v>
      </c>
      <c r="G2812" s="19">
        <v>3.2876383514838579</v>
      </c>
      <c r="H2812" s="12">
        <v>459.72799999999995</v>
      </c>
      <c r="I2812" s="12">
        <v>686.05100000000004</v>
      </c>
      <c r="J2812" s="19">
        <v>78111.665154367991</v>
      </c>
    </row>
    <row r="2813" spans="1:10" x14ac:dyDescent="0.25">
      <c r="A2813" s="15">
        <v>44711</v>
      </c>
      <c r="B2813" s="14">
        <v>27.2604166666667</v>
      </c>
      <c r="C2813" s="12">
        <v>1225.328</v>
      </c>
      <c r="D2813" s="12">
        <v>52.689</v>
      </c>
      <c r="E2813" s="19">
        <v>98.908480714183455</v>
      </c>
      <c r="F2813" s="19">
        <v>50.907968609109602</v>
      </c>
      <c r="G2813" s="19">
        <v>1.9363953477878946</v>
      </c>
      <c r="H2813" s="12">
        <v>474.58299999999986</v>
      </c>
      <c r="I2813" s="12">
        <v>698.05600000000004</v>
      </c>
      <c r="J2813" s="19">
        <v>80707.538832229722</v>
      </c>
    </row>
    <row r="2814" spans="1:10" x14ac:dyDescent="0.25">
      <c r="A2814" s="15">
        <v>44711</v>
      </c>
      <c r="B2814" s="14">
        <v>27.2708333333333</v>
      </c>
      <c r="C2814" s="12">
        <v>1252.423</v>
      </c>
      <c r="D2814" s="12">
        <v>53.853999999999999</v>
      </c>
      <c r="E2814" s="19">
        <v>103.85842258720199</v>
      </c>
      <c r="F2814" s="19">
        <v>52.623554250663133</v>
      </c>
      <c r="G2814" s="19">
        <v>1.0687677886255273</v>
      </c>
      <c r="H2814" s="12">
        <v>492.01400000000001</v>
      </c>
      <c r="I2814" s="12">
        <v>706.55499999999995</v>
      </c>
      <c r="J2814" s="19">
        <v>83615.813843377342</v>
      </c>
    </row>
    <row r="2815" spans="1:10" x14ac:dyDescent="0.25">
      <c r="A2815" s="15">
        <v>44711</v>
      </c>
      <c r="B2815" s="14">
        <v>27.28125</v>
      </c>
      <c r="C2815" s="12">
        <v>1287.0450000000001</v>
      </c>
      <c r="D2815" s="12">
        <v>55.343000000000004</v>
      </c>
      <c r="E2815" s="19">
        <v>107.75266034368127</v>
      </c>
      <c r="F2815" s="19">
        <v>54.463833356198251</v>
      </c>
      <c r="G2815" s="19">
        <v>0.69526567119940708</v>
      </c>
      <c r="H2815" s="12">
        <v>513.50099999999998</v>
      </c>
      <c r="I2815" s="12">
        <v>718.20100000000002</v>
      </c>
      <c r="J2815" s="19">
        <v>87647.310157230269</v>
      </c>
    </row>
    <row r="2816" spans="1:10" x14ac:dyDescent="0.25">
      <c r="A2816" s="15">
        <v>44711</v>
      </c>
      <c r="B2816" s="14">
        <v>27.2916666666667</v>
      </c>
      <c r="C2816" s="12">
        <v>1333.8309999999999</v>
      </c>
      <c r="D2816" s="12">
        <v>57.354999999999997</v>
      </c>
      <c r="E2816" s="19">
        <v>111.45512533498062</v>
      </c>
      <c r="F2816" s="19">
        <v>56.705485952071712</v>
      </c>
      <c r="G2816" s="19">
        <v>0.41797717671941098</v>
      </c>
      <c r="H2816" s="12">
        <v>540.16099999999983</v>
      </c>
      <c r="I2816" s="12">
        <v>736.31500000000005</v>
      </c>
      <c r="J2816" s="19">
        <v>92895.602884057022</v>
      </c>
    </row>
    <row r="2817" spans="1:10" x14ac:dyDescent="0.25">
      <c r="A2817" s="15">
        <v>44711</v>
      </c>
      <c r="B2817" s="14">
        <v>27.3020833333333</v>
      </c>
      <c r="C2817" s="12">
        <v>1369.2809999999999</v>
      </c>
      <c r="D2817" s="12">
        <v>58.878999999999998</v>
      </c>
      <c r="E2817" s="19">
        <v>119.7837426004504</v>
      </c>
      <c r="F2817" s="19">
        <v>57.601060749815325</v>
      </c>
      <c r="G2817" s="19">
        <v>0.29480703506115158</v>
      </c>
      <c r="H2817" s="12">
        <v>565.21800000000007</v>
      </c>
      <c r="I2817" s="12">
        <v>745.18399999999997</v>
      </c>
      <c r="J2817" s="19">
        <v>96884.597403668304</v>
      </c>
    </row>
    <row r="2818" spans="1:10" x14ac:dyDescent="0.25">
      <c r="A2818" s="15">
        <v>44711</v>
      </c>
      <c r="B2818" s="14">
        <v>27.3125</v>
      </c>
      <c r="C2818" s="12">
        <v>1409.326</v>
      </c>
      <c r="D2818" s="12">
        <v>60.600999999999999</v>
      </c>
      <c r="E2818" s="19">
        <v>125.02931894909386</v>
      </c>
      <c r="F2818" s="19">
        <v>58.432326799223681</v>
      </c>
      <c r="G2818" s="19">
        <v>0.2093732064913004</v>
      </c>
      <c r="H2818" s="12">
        <v>595.13499999999988</v>
      </c>
      <c r="I2818" s="12">
        <v>753.59</v>
      </c>
      <c r="J2818" s="19">
        <v>102865.99526129778</v>
      </c>
    </row>
    <row r="2819" spans="1:10" x14ac:dyDescent="0.25">
      <c r="A2819" s="15">
        <v>44711</v>
      </c>
      <c r="B2819" s="14">
        <v>27.3229166666667</v>
      </c>
      <c r="C2819" s="12">
        <v>1447.2059999999999</v>
      </c>
      <c r="D2819" s="12">
        <v>62.23</v>
      </c>
      <c r="E2819" s="19">
        <v>132.07432825045717</v>
      </c>
      <c r="F2819" s="19">
        <v>59.788400875805486</v>
      </c>
      <c r="G2819" s="19">
        <v>0.17740386471150169</v>
      </c>
      <c r="H2819" s="12">
        <v>624.54099999999994</v>
      </c>
      <c r="I2819" s="12">
        <v>760.43499999999995</v>
      </c>
      <c r="J2819" s="19">
        <v>108125.21675225647</v>
      </c>
    </row>
    <row r="2820" spans="1:10" x14ac:dyDescent="0.25">
      <c r="A2820" s="15">
        <v>44711</v>
      </c>
      <c r="B2820" s="14">
        <v>27.3333333333333</v>
      </c>
      <c r="C2820" s="12">
        <v>1484.1949999999999</v>
      </c>
      <c r="D2820" s="12">
        <v>63.82</v>
      </c>
      <c r="E2820" s="19">
        <v>139.28218499667585</v>
      </c>
      <c r="F2820" s="19">
        <v>61.719308910975258</v>
      </c>
      <c r="G2820" s="19">
        <v>0.16776539406342489</v>
      </c>
      <c r="H2820" s="12">
        <v>647.88400000000001</v>
      </c>
      <c r="I2820" s="12">
        <v>772.49099999999999</v>
      </c>
      <c r="J2820" s="19">
        <v>111678.68517457135</v>
      </c>
    </row>
    <row r="2821" spans="1:10" x14ac:dyDescent="0.25">
      <c r="A2821" s="15">
        <v>44711</v>
      </c>
      <c r="B2821" s="14">
        <v>27.34375</v>
      </c>
      <c r="C2821" s="12">
        <v>1529.126</v>
      </c>
      <c r="D2821" s="12">
        <v>65.751999999999995</v>
      </c>
      <c r="E2821" s="19">
        <v>146.31273353180421</v>
      </c>
      <c r="F2821" s="19">
        <v>62.521860705543368</v>
      </c>
      <c r="G2821" s="19">
        <v>0.16620518421650157</v>
      </c>
      <c r="H2821" s="12">
        <v>683.31100000000004</v>
      </c>
      <c r="I2821" s="12">
        <v>780.06299999999999</v>
      </c>
      <c r="J2821" s="19">
        <v>118577.55014460901</v>
      </c>
    </row>
    <row r="2822" spans="1:10" x14ac:dyDescent="0.25">
      <c r="A2822" s="15">
        <v>44711</v>
      </c>
      <c r="B2822" s="14">
        <v>27.3541666666667</v>
      </c>
      <c r="C2822" s="12">
        <v>1571.146</v>
      </c>
      <c r="D2822" s="12">
        <v>67.558999999999997</v>
      </c>
      <c r="E2822" s="19">
        <v>152.91522419457928</v>
      </c>
      <c r="F2822" s="19">
        <v>63.561407712703364</v>
      </c>
      <c r="G2822" s="19">
        <v>0.15174440947546494</v>
      </c>
      <c r="H2822" s="12">
        <v>715.46100000000001</v>
      </c>
      <c r="I2822" s="12">
        <v>788.12599999999998</v>
      </c>
      <c r="J2822" s="19">
        <v>124708.15592081049</v>
      </c>
    </row>
    <row r="2823" spans="1:10" x14ac:dyDescent="0.25">
      <c r="A2823" s="15">
        <v>44711</v>
      </c>
      <c r="B2823" s="14">
        <v>27.3645833333333</v>
      </c>
      <c r="C2823" s="12">
        <v>1602.9179999999999</v>
      </c>
      <c r="D2823" s="12">
        <v>68.924999999999997</v>
      </c>
      <c r="E2823" s="19">
        <v>157.90303198739076</v>
      </c>
      <c r="F2823" s="19">
        <v>64.626701517679649</v>
      </c>
      <c r="G2823" s="19">
        <v>0.13209896107008759</v>
      </c>
      <c r="H2823" s="12">
        <v>743.31099999999992</v>
      </c>
      <c r="I2823" s="12">
        <v>790.68200000000002</v>
      </c>
      <c r="J2823" s="19">
        <v>130162.29188346486</v>
      </c>
    </row>
    <row r="2824" spans="1:10" x14ac:dyDescent="0.25">
      <c r="A2824" s="15">
        <v>44711</v>
      </c>
      <c r="B2824" s="14">
        <v>27.375</v>
      </c>
      <c r="C2824" s="12">
        <v>1645.3330000000001</v>
      </c>
      <c r="D2824" s="12">
        <v>70.748999999999995</v>
      </c>
      <c r="E2824" s="19">
        <v>161.09202045992703</v>
      </c>
      <c r="F2824" s="19">
        <v>65.889519007396828</v>
      </c>
      <c r="G2824" s="19">
        <v>0.11720523513034278</v>
      </c>
      <c r="H2824" s="12">
        <v>773.07</v>
      </c>
      <c r="I2824" s="12">
        <v>801.51400000000001</v>
      </c>
      <c r="J2824" s="19">
        <v>136492.81382438648</v>
      </c>
    </row>
    <row r="2825" spans="1:10" x14ac:dyDescent="0.25">
      <c r="A2825" s="15">
        <v>44711</v>
      </c>
      <c r="B2825" s="14">
        <v>27.3854166666667</v>
      </c>
      <c r="C2825" s="12">
        <v>1673.2470000000001</v>
      </c>
      <c r="D2825" s="12">
        <v>71.95</v>
      </c>
      <c r="E2825" s="19">
        <v>162.79379494541445</v>
      </c>
      <c r="F2825" s="19">
        <v>66.522313301587729</v>
      </c>
      <c r="G2825" s="19">
        <v>0.11878820500861115</v>
      </c>
      <c r="H2825" s="12">
        <v>798.02100000000007</v>
      </c>
      <c r="I2825" s="12">
        <v>803.27599999999995</v>
      </c>
      <c r="J2825" s="19">
        <v>142146.52588699732</v>
      </c>
    </row>
    <row r="2826" spans="1:10" x14ac:dyDescent="0.25">
      <c r="A2826" s="15">
        <v>44711</v>
      </c>
      <c r="B2826" s="14">
        <v>27.3958333333333</v>
      </c>
      <c r="C2826" s="12">
        <v>1700.537</v>
      </c>
      <c r="D2826" s="12">
        <v>73.123000000000005</v>
      </c>
      <c r="E2826" s="19">
        <v>165.19500562065591</v>
      </c>
      <c r="F2826" s="19">
        <v>67.062178506446784</v>
      </c>
      <c r="G2826" s="19">
        <v>0.12031440269076597</v>
      </c>
      <c r="H2826" s="12">
        <v>824.06899999999996</v>
      </c>
      <c r="I2826" s="12">
        <v>803.34500000000003</v>
      </c>
      <c r="J2826" s="19">
        <v>147922.87536755163</v>
      </c>
    </row>
    <row r="2827" spans="1:10" x14ac:dyDescent="0.25">
      <c r="A2827" s="15">
        <v>44711</v>
      </c>
      <c r="B2827" s="14">
        <v>27.40625</v>
      </c>
      <c r="C2827" s="12">
        <v>1727.7919999999999</v>
      </c>
      <c r="D2827" s="12">
        <v>74.295000000000002</v>
      </c>
      <c r="E2827" s="19">
        <v>171.27606274477682</v>
      </c>
      <c r="F2827" s="19">
        <v>67.785329691664273</v>
      </c>
      <c r="G2827" s="19">
        <v>0.11566241495468574</v>
      </c>
      <c r="H2827" s="12">
        <v>848.48399999999981</v>
      </c>
      <c r="I2827" s="12">
        <v>805.01300000000003</v>
      </c>
      <c r="J2827" s="19">
        <v>152326.736287151</v>
      </c>
    </row>
    <row r="2828" spans="1:10" x14ac:dyDescent="0.25">
      <c r="A2828" s="15">
        <v>44711</v>
      </c>
      <c r="B2828" s="14">
        <v>27.4166666666667</v>
      </c>
      <c r="C2828" s="12">
        <v>1751.1890000000001</v>
      </c>
      <c r="D2828" s="12">
        <v>75.301000000000002</v>
      </c>
      <c r="E2828" s="19">
        <v>177.73302908438916</v>
      </c>
      <c r="F2828" s="19">
        <v>68.417323861059103</v>
      </c>
      <c r="G2828" s="19">
        <v>0.11476735922358326</v>
      </c>
      <c r="H2828" s="12">
        <v>867.98100000000011</v>
      </c>
      <c r="I2828" s="12">
        <v>807.90700000000004</v>
      </c>
      <c r="J2828" s="19">
        <v>155428.96992383205</v>
      </c>
    </row>
    <row r="2829" spans="1:10" x14ac:dyDescent="0.25">
      <c r="A2829" s="15">
        <v>44711</v>
      </c>
      <c r="B2829" s="14">
        <v>27.4270833333333</v>
      </c>
      <c r="C2829" s="12">
        <v>1771.9939999999999</v>
      </c>
      <c r="D2829" s="12">
        <v>76.195999999999998</v>
      </c>
      <c r="E2829" s="19">
        <v>183.44909106473227</v>
      </c>
      <c r="F2829" s="19">
        <v>68.785274171960111</v>
      </c>
      <c r="G2829" s="19">
        <v>0.11928892465662762</v>
      </c>
      <c r="H2829" s="12">
        <v>887.303</v>
      </c>
      <c r="I2829" s="12">
        <v>808.495</v>
      </c>
      <c r="J2829" s="19">
        <v>158737.33645966274</v>
      </c>
    </row>
    <row r="2830" spans="1:10" x14ac:dyDescent="0.25">
      <c r="A2830" s="15">
        <v>44711</v>
      </c>
      <c r="B2830" s="14">
        <v>27.4375</v>
      </c>
      <c r="C2830" s="12">
        <v>1789.1679999999999</v>
      </c>
      <c r="D2830" s="12">
        <v>76.933999999999997</v>
      </c>
      <c r="E2830" s="19">
        <v>187.65214503083581</v>
      </c>
      <c r="F2830" s="19">
        <v>69.168241523702946</v>
      </c>
      <c r="G2830" s="19">
        <v>0.12096549172660544</v>
      </c>
      <c r="H2830" s="12">
        <v>905.52099999999996</v>
      </c>
      <c r="I2830" s="12">
        <v>806.71299999999997</v>
      </c>
      <c r="J2830" s="19">
        <v>162144.91198843363</v>
      </c>
    </row>
    <row r="2831" spans="1:10" x14ac:dyDescent="0.25">
      <c r="A2831" s="15">
        <v>44711</v>
      </c>
      <c r="B2831" s="14">
        <v>27.4479166666667</v>
      </c>
      <c r="C2831" s="12">
        <v>1806.558</v>
      </c>
      <c r="D2831" s="12">
        <v>77.682000000000002</v>
      </c>
      <c r="E2831" s="19">
        <v>185.60985756845247</v>
      </c>
      <c r="F2831" s="19">
        <v>69.734328638303325</v>
      </c>
      <c r="G2831" s="19">
        <v>0.12349824353183485</v>
      </c>
      <c r="H2831" s="12">
        <v>919.28</v>
      </c>
      <c r="I2831" s="12">
        <v>809.596</v>
      </c>
      <c r="J2831" s="19">
        <v>165953.0788874281</v>
      </c>
    </row>
    <row r="2832" spans="1:10" x14ac:dyDescent="0.25">
      <c r="A2832" s="15">
        <v>44711</v>
      </c>
      <c r="B2832" s="14">
        <v>27.4583333333333</v>
      </c>
      <c r="C2832" s="12">
        <v>1820.194</v>
      </c>
      <c r="D2832" s="12">
        <v>78.268000000000001</v>
      </c>
      <c r="E2832" s="19">
        <v>189.1597578775104</v>
      </c>
      <c r="F2832" s="19">
        <v>70.029645023095028</v>
      </c>
      <c r="G2832" s="19">
        <v>0.12353788170544974</v>
      </c>
      <c r="H2832" s="12">
        <v>931.31099999999992</v>
      </c>
      <c r="I2832" s="12">
        <v>810.61500000000001</v>
      </c>
      <c r="J2832" s="19">
        <v>167999.51480442224</v>
      </c>
    </row>
    <row r="2833" spans="1:10" x14ac:dyDescent="0.25">
      <c r="A2833" s="15">
        <v>44711</v>
      </c>
      <c r="B2833" s="14">
        <v>27.46875</v>
      </c>
      <c r="C2833" s="12">
        <v>1837.864</v>
      </c>
      <c r="D2833" s="12">
        <v>79.028000000000006</v>
      </c>
      <c r="E2833" s="19">
        <v>189.61758954961815</v>
      </c>
      <c r="F2833" s="19">
        <v>70.175358394280039</v>
      </c>
      <c r="G2833" s="19">
        <v>0.12516432564615326</v>
      </c>
      <c r="H2833" s="12">
        <v>950.22800000000007</v>
      </c>
      <c r="I2833" s="12">
        <v>808.60799999999995</v>
      </c>
      <c r="J2833" s="19">
        <v>172577.47193261396</v>
      </c>
    </row>
    <row r="2834" spans="1:10" x14ac:dyDescent="0.25">
      <c r="A2834" s="15">
        <v>44711</v>
      </c>
      <c r="B2834" s="14">
        <v>27.4791666666667</v>
      </c>
      <c r="C2834" s="12">
        <v>1845.6510000000001</v>
      </c>
      <c r="D2834" s="12">
        <v>79.363</v>
      </c>
      <c r="E2834" s="19">
        <v>187.6147210274126</v>
      </c>
      <c r="F2834" s="19">
        <v>70.305171204384976</v>
      </c>
      <c r="G2834" s="19">
        <v>0.12376087837366344</v>
      </c>
      <c r="H2834" s="12">
        <v>959.54300000000001</v>
      </c>
      <c r="I2834" s="12">
        <v>806.745</v>
      </c>
      <c r="J2834" s="19">
        <v>175374.8367224572</v>
      </c>
    </row>
    <row r="2835" spans="1:10" x14ac:dyDescent="0.25">
      <c r="A2835" s="15">
        <v>44711</v>
      </c>
      <c r="B2835" s="14">
        <v>27.4895833333333</v>
      </c>
      <c r="C2835" s="12">
        <v>1849.357</v>
      </c>
      <c r="D2835" s="12">
        <v>79.522000000000006</v>
      </c>
      <c r="E2835" s="19">
        <v>184.92923312724773</v>
      </c>
      <c r="F2835" s="19">
        <v>70.275095010870032</v>
      </c>
      <c r="G2835" s="19">
        <v>0.12510141602792743</v>
      </c>
      <c r="H2835" s="12">
        <v>968.38700000000006</v>
      </c>
      <c r="I2835" s="12">
        <v>801.44799999999998</v>
      </c>
      <c r="J2835" s="19">
        <v>178264.39261146358</v>
      </c>
    </row>
    <row r="2836" spans="1:10" x14ac:dyDescent="0.25">
      <c r="A2836" s="15">
        <v>44711</v>
      </c>
      <c r="B2836" s="14">
        <v>27.5</v>
      </c>
      <c r="C2836" s="12">
        <v>1850.7049999999999</v>
      </c>
      <c r="D2836" s="12">
        <v>79.58</v>
      </c>
      <c r="E2836" s="19">
        <v>180.52030421329778</v>
      </c>
      <c r="F2836" s="19">
        <v>69.527013111805957</v>
      </c>
      <c r="G2836" s="19">
        <v>0.12909668871932173</v>
      </c>
      <c r="H2836" s="12">
        <v>967.09699999999998</v>
      </c>
      <c r="I2836" s="12">
        <v>804.02800000000002</v>
      </c>
      <c r="J2836" s="19">
        <v>179230.14649654421</v>
      </c>
    </row>
    <row r="2837" spans="1:10" x14ac:dyDescent="0.25">
      <c r="A2837" s="15">
        <v>44711</v>
      </c>
      <c r="B2837" s="14">
        <v>27.5104166666667</v>
      </c>
      <c r="C2837" s="12">
        <v>1852.9069999999999</v>
      </c>
      <c r="D2837" s="12">
        <v>79.674999999999997</v>
      </c>
      <c r="E2837" s="19">
        <v>172.98905054249099</v>
      </c>
      <c r="F2837" s="19">
        <v>68.797859047485034</v>
      </c>
      <c r="G2837" s="19">
        <v>0.13079243558059211</v>
      </c>
      <c r="H2837" s="12">
        <v>967.81499999999994</v>
      </c>
      <c r="I2837" s="12">
        <v>805.41700000000003</v>
      </c>
      <c r="J2837" s="19">
        <v>181474.32449361085</v>
      </c>
    </row>
    <row r="2838" spans="1:10" x14ac:dyDescent="0.25">
      <c r="A2838" s="15">
        <v>44711</v>
      </c>
      <c r="B2838" s="14">
        <v>27.5208333333333</v>
      </c>
      <c r="C2838" s="12">
        <v>1844.6379999999999</v>
      </c>
      <c r="D2838" s="12">
        <v>79.319000000000003</v>
      </c>
      <c r="E2838" s="19">
        <v>167.7452027181622</v>
      </c>
      <c r="F2838" s="19">
        <v>68.321180065374435</v>
      </c>
      <c r="G2838" s="19">
        <v>0.12702578568198847</v>
      </c>
      <c r="H2838" s="12">
        <v>961.67599999999993</v>
      </c>
      <c r="I2838" s="12">
        <v>803.64300000000003</v>
      </c>
      <c r="J2838" s="19">
        <v>181370.64785769532</v>
      </c>
    </row>
    <row r="2839" spans="1:10" x14ac:dyDescent="0.25">
      <c r="A2839" s="15">
        <v>44711</v>
      </c>
      <c r="B2839" s="14">
        <v>27.53125</v>
      </c>
      <c r="C2839" s="12">
        <v>1835.6469999999999</v>
      </c>
      <c r="D2839" s="12">
        <v>78.933000000000007</v>
      </c>
      <c r="E2839" s="19">
        <v>162.79813203892857</v>
      </c>
      <c r="F2839" s="19">
        <v>67.81849342781733</v>
      </c>
      <c r="G2839" s="19">
        <v>0.13318888307797988</v>
      </c>
      <c r="H2839" s="12">
        <v>951.11799999999994</v>
      </c>
      <c r="I2839" s="12">
        <v>805.596</v>
      </c>
      <c r="J2839" s="19">
        <v>180092.046412544</v>
      </c>
    </row>
    <row r="2840" spans="1:10" x14ac:dyDescent="0.25">
      <c r="A2840" s="15">
        <v>44711</v>
      </c>
      <c r="B2840" s="14">
        <v>27.5416666666667</v>
      </c>
      <c r="C2840" s="12">
        <v>1816.52</v>
      </c>
      <c r="D2840" s="12">
        <v>78.11</v>
      </c>
      <c r="E2840" s="19">
        <v>160.05978462785566</v>
      </c>
      <c r="F2840" s="19">
        <v>67.066032471674035</v>
      </c>
      <c r="G2840" s="19">
        <v>0.13708339809755968</v>
      </c>
      <c r="H2840" s="12">
        <v>937.89700000000005</v>
      </c>
      <c r="I2840" s="12">
        <v>800.51300000000003</v>
      </c>
      <c r="J2840" s="19">
        <v>177658.52487559323</v>
      </c>
    </row>
    <row r="2841" spans="1:10" x14ac:dyDescent="0.25">
      <c r="A2841" s="15">
        <v>44711</v>
      </c>
      <c r="B2841" s="14">
        <v>27.5520833333333</v>
      </c>
      <c r="C2841" s="12">
        <v>1798.4780000000001</v>
      </c>
      <c r="D2841" s="12">
        <v>77.334999999999994</v>
      </c>
      <c r="E2841" s="19">
        <v>156.49992478644265</v>
      </c>
      <c r="F2841" s="19">
        <v>66.720071608478975</v>
      </c>
      <c r="G2841" s="19">
        <v>0.13101236353774967</v>
      </c>
      <c r="H2841" s="12">
        <v>923.32600000000002</v>
      </c>
      <c r="I2841" s="12">
        <v>797.81700000000001</v>
      </c>
      <c r="J2841" s="19">
        <v>174993.74781038519</v>
      </c>
    </row>
    <row r="2842" spans="1:10" x14ac:dyDescent="0.25">
      <c r="A2842" s="15">
        <v>44711</v>
      </c>
      <c r="B2842" s="14">
        <v>27.5625</v>
      </c>
      <c r="C2842" s="12">
        <v>1772.3789999999999</v>
      </c>
      <c r="D2842" s="12">
        <v>76.212000000000003</v>
      </c>
      <c r="E2842" s="19">
        <v>151.76331993482765</v>
      </c>
      <c r="F2842" s="19">
        <v>66.608040885499307</v>
      </c>
      <c r="G2842" s="19">
        <v>0.12497252796468904</v>
      </c>
      <c r="H2842" s="12">
        <v>905.76299999999992</v>
      </c>
      <c r="I2842" s="12">
        <v>790.404</v>
      </c>
      <c r="J2842" s="19">
        <v>171816.66666292708</v>
      </c>
    </row>
    <row r="2843" spans="1:10" x14ac:dyDescent="0.25">
      <c r="A2843" s="15">
        <v>44711</v>
      </c>
      <c r="B2843" s="14">
        <v>27.5729166666667</v>
      </c>
      <c r="C2843" s="12">
        <v>1749.0419999999999</v>
      </c>
      <c r="D2843" s="12">
        <v>75.209000000000003</v>
      </c>
      <c r="E2843" s="19">
        <v>150.15371026478817</v>
      </c>
      <c r="F2843" s="19">
        <v>66.185716491474281</v>
      </c>
      <c r="G2843" s="19">
        <v>0.11666641166423948</v>
      </c>
      <c r="H2843" s="12">
        <v>885.37899999999991</v>
      </c>
      <c r="I2843" s="12">
        <v>788.45399999999995</v>
      </c>
      <c r="J2843" s="19">
        <v>167230.72670801831</v>
      </c>
    </row>
    <row r="2844" spans="1:10" x14ac:dyDescent="0.25">
      <c r="A2844" s="15">
        <v>44711</v>
      </c>
      <c r="B2844" s="14">
        <v>27.5833333333333</v>
      </c>
      <c r="C2844" s="12">
        <v>1725.3320000000001</v>
      </c>
      <c r="D2844" s="12">
        <v>74.188999999999993</v>
      </c>
      <c r="E2844" s="19">
        <v>147.21526943460287</v>
      </c>
      <c r="F2844" s="19">
        <v>65.803087499695806</v>
      </c>
      <c r="G2844" s="19">
        <v>0.11759880391993423</v>
      </c>
      <c r="H2844" s="12">
        <v>867.73500000000001</v>
      </c>
      <c r="I2844" s="12">
        <v>783.40800000000002</v>
      </c>
      <c r="J2844" s="19">
        <v>163649.76106544535</v>
      </c>
    </row>
    <row r="2845" spans="1:10" x14ac:dyDescent="0.25">
      <c r="A2845" s="15">
        <v>44711</v>
      </c>
      <c r="B2845" s="14">
        <v>27.59375</v>
      </c>
      <c r="C2845" s="12">
        <v>1708.9069999999999</v>
      </c>
      <c r="D2845" s="12">
        <v>73.483000000000004</v>
      </c>
      <c r="E2845" s="19">
        <v>148.11843917173752</v>
      </c>
      <c r="F2845" s="19">
        <v>65.426115891617542</v>
      </c>
      <c r="G2845" s="19">
        <v>0.1210332602916442</v>
      </c>
      <c r="H2845" s="12">
        <v>851.553</v>
      </c>
      <c r="I2845" s="12">
        <v>783.87099999999998</v>
      </c>
      <c r="J2845" s="19">
        <v>159471.8529190883</v>
      </c>
    </row>
    <row r="2846" spans="1:10" x14ac:dyDescent="0.25">
      <c r="A2846" s="15">
        <v>44711</v>
      </c>
      <c r="B2846" s="14">
        <v>27.6041666666667</v>
      </c>
      <c r="C2846" s="12">
        <v>1692.211</v>
      </c>
      <c r="D2846" s="12">
        <v>72.765000000000001</v>
      </c>
      <c r="E2846" s="19">
        <v>145.54836593853994</v>
      </c>
      <c r="F2846" s="19">
        <v>65.26127852482891</v>
      </c>
      <c r="G2846" s="19">
        <v>0.11795222300691434</v>
      </c>
      <c r="H2846" s="12">
        <v>839.33899999999994</v>
      </c>
      <c r="I2846" s="12">
        <v>780.10699999999997</v>
      </c>
      <c r="J2846" s="19">
        <v>157102.85082840608</v>
      </c>
    </row>
    <row r="2847" spans="1:10" x14ac:dyDescent="0.25">
      <c r="A2847" s="15">
        <v>44711</v>
      </c>
      <c r="B2847" s="14">
        <v>27.6145833333333</v>
      </c>
      <c r="C2847" s="12">
        <v>1675.24</v>
      </c>
      <c r="D2847" s="12">
        <v>72.034999999999997</v>
      </c>
      <c r="E2847" s="19">
        <v>143.64724297867767</v>
      </c>
      <c r="F2847" s="19">
        <v>64.938824090908369</v>
      </c>
      <c r="G2847" s="19">
        <v>0.12296504607457795</v>
      </c>
      <c r="H2847" s="12">
        <v>824.16099999999994</v>
      </c>
      <c r="I2847" s="12">
        <v>779.04399999999998</v>
      </c>
      <c r="J2847" s="19">
        <v>153862.99197108488</v>
      </c>
    </row>
    <row r="2848" spans="1:10" x14ac:dyDescent="0.25">
      <c r="A2848" s="15">
        <v>44711</v>
      </c>
      <c r="B2848" s="14">
        <v>27.625</v>
      </c>
      <c r="C2848" s="12">
        <v>1658.3520000000001</v>
      </c>
      <c r="D2848" s="12">
        <v>71.308999999999997</v>
      </c>
      <c r="E2848" s="19">
        <v>141.11890937790807</v>
      </c>
      <c r="F2848" s="19">
        <v>64.970844818942439</v>
      </c>
      <c r="G2848" s="19">
        <v>0.12134883132503567</v>
      </c>
      <c r="H2848" s="12">
        <v>813.8180000000001</v>
      </c>
      <c r="I2848" s="12">
        <v>773.22500000000002</v>
      </c>
      <c r="J2848" s="19">
        <v>151901.72424295614</v>
      </c>
    </row>
    <row r="2849" spans="1:10" x14ac:dyDescent="0.25">
      <c r="A2849" s="15">
        <v>44711</v>
      </c>
      <c r="B2849" s="14">
        <v>27.6354166666667</v>
      </c>
      <c r="C2849" s="12">
        <v>1646.346</v>
      </c>
      <c r="D2849" s="12">
        <v>70.793000000000006</v>
      </c>
      <c r="E2849" s="19">
        <v>138.49056252696448</v>
      </c>
      <c r="F2849" s="19">
        <v>64.797789019271519</v>
      </c>
      <c r="G2849" s="19">
        <v>0.11971752843751922</v>
      </c>
      <c r="H2849" s="12">
        <v>803.85699999999986</v>
      </c>
      <c r="I2849" s="12">
        <v>771.69600000000003</v>
      </c>
      <c r="J2849" s="19">
        <v>150112.23273133158</v>
      </c>
    </row>
    <row r="2850" spans="1:10" x14ac:dyDescent="0.25">
      <c r="A2850" s="15">
        <v>44711</v>
      </c>
      <c r="B2850" s="14">
        <v>27.6458333333333</v>
      </c>
      <c r="C2850" s="12">
        <v>1636.6959999999999</v>
      </c>
      <c r="D2850" s="12">
        <v>70.378</v>
      </c>
      <c r="E2850" s="19">
        <v>139.13338165404983</v>
      </c>
      <c r="F2850" s="19">
        <v>64.690620906775209</v>
      </c>
      <c r="G2850" s="19">
        <v>0.12945036357080006</v>
      </c>
      <c r="H2850" s="12">
        <v>797.57799999999997</v>
      </c>
      <c r="I2850" s="12">
        <v>768.74</v>
      </c>
      <c r="J2850" s="19">
        <v>148406.13676890099</v>
      </c>
    </row>
    <row r="2851" spans="1:10" x14ac:dyDescent="0.25">
      <c r="A2851" s="15">
        <v>44711</v>
      </c>
      <c r="B2851" s="14">
        <v>27.65625</v>
      </c>
      <c r="C2851" s="12">
        <v>1630.6769999999999</v>
      </c>
      <c r="D2851" s="12">
        <v>70.119</v>
      </c>
      <c r="E2851" s="19">
        <v>138.0438014912271</v>
      </c>
      <c r="F2851" s="19">
        <v>64.751544622008495</v>
      </c>
      <c r="G2851" s="19">
        <v>0.12957950728280609</v>
      </c>
      <c r="H2851" s="12">
        <v>790.47799999999995</v>
      </c>
      <c r="I2851" s="12">
        <v>770.08</v>
      </c>
      <c r="J2851" s="19">
        <v>146888.26859487043</v>
      </c>
    </row>
    <row r="2852" spans="1:10" x14ac:dyDescent="0.25">
      <c r="A2852" s="15">
        <v>44711</v>
      </c>
      <c r="B2852" s="14">
        <v>27.6666666666667</v>
      </c>
      <c r="C2852" s="12">
        <v>1623.5630000000001</v>
      </c>
      <c r="D2852" s="12">
        <v>69.813000000000002</v>
      </c>
      <c r="E2852" s="19">
        <v>134.70922430199983</v>
      </c>
      <c r="F2852" s="19">
        <v>64.494862943728791</v>
      </c>
      <c r="G2852" s="19">
        <v>0.13713096392904373</v>
      </c>
      <c r="H2852" s="12">
        <v>783.75400000000002</v>
      </c>
      <c r="I2852" s="12">
        <v>769.99599999999998</v>
      </c>
      <c r="J2852" s="19">
        <v>146103.19544758563</v>
      </c>
    </row>
    <row r="2853" spans="1:10" x14ac:dyDescent="0.25">
      <c r="A2853" s="15">
        <v>44711</v>
      </c>
      <c r="B2853" s="14">
        <v>27.6770833333333</v>
      </c>
      <c r="C2853" s="12">
        <v>1624.6489999999999</v>
      </c>
      <c r="D2853" s="12">
        <v>69.86</v>
      </c>
      <c r="E2853" s="19">
        <v>133.55338951179414</v>
      </c>
      <c r="F2853" s="19">
        <v>64.430573913414435</v>
      </c>
      <c r="G2853" s="19">
        <v>0.14360758647390212</v>
      </c>
      <c r="H2853" s="12">
        <v>783.53</v>
      </c>
      <c r="I2853" s="12">
        <v>771.25900000000001</v>
      </c>
      <c r="J2853" s="19">
        <v>146350.6072470794</v>
      </c>
    </row>
    <row r="2854" spans="1:10" x14ac:dyDescent="0.25">
      <c r="A2854" s="15">
        <v>44711</v>
      </c>
      <c r="B2854" s="14">
        <v>27.6875</v>
      </c>
      <c r="C2854" s="12">
        <v>1621.7809999999999</v>
      </c>
      <c r="D2854" s="12">
        <v>69.736999999999995</v>
      </c>
      <c r="E2854" s="19">
        <v>134.28219798871532</v>
      </c>
      <c r="F2854" s="19">
        <v>64.540217704663107</v>
      </c>
      <c r="G2854" s="19">
        <v>0.15788883860916025</v>
      </c>
      <c r="H2854" s="12">
        <v>781.6049999999999</v>
      </c>
      <c r="I2854" s="12">
        <v>770.43899999999996</v>
      </c>
      <c r="J2854" s="19">
        <v>145656.17386700312</v>
      </c>
    </row>
    <row r="2855" spans="1:10" x14ac:dyDescent="0.25">
      <c r="A2855" s="15">
        <v>44711</v>
      </c>
      <c r="B2855" s="14">
        <v>27.6979166666667</v>
      </c>
      <c r="C2855" s="12">
        <v>1624.4179999999999</v>
      </c>
      <c r="D2855" s="12">
        <v>69.849999999999994</v>
      </c>
      <c r="E2855" s="19">
        <v>133.88526365497145</v>
      </c>
      <c r="F2855" s="19">
        <v>64.59402452039447</v>
      </c>
      <c r="G2855" s="19">
        <v>0.17111264654576649</v>
      </c>
      <c r="H2855" s="12">
        <v>783.29899999999998</v>
      </c>
      <c r="I2855" s="12">
        <v>771.26900000000001</v>
      </c>
      <c r="J2855" s="19">
        <v>146162.14979452206</v>
      </c>
    </row>
    <row r="2856" spans="1:10" x14ac:dyDescent="0.25">
      <c r="A2856" s="15">
        <v>44711</v>
      </c>
      <c r="B2856" s="14">
        <v>27.7083333333333</v>
      </c>
      <c r="C2856" s="12">
        <v>1623.9</v>
      </c>
      <c r="D2856" s="12">
        <v>69.828000000000003</v>
      </c>
      <c r="E2856" s="19">
        <v>136.37369347017471</v>
      </c>
      <c r="F2856" s="19">
        <v>64.558876176587731</v>
      </c>
      <c r="G2856" s="19">
        <v>0.16425191710898321</v>
      </c>
      <c r="H2856" s="12">
        <v>782.92300000000012</v>
      </c>
      <c r="I2856" s="12">
        <v>771.149</v>
      </c>
      <c r="J2856" s="19">
        <v>145456.54460903219</v>
      </c>
    </row>
    <row r="2857" spans="1:10" x14ac:dyDescent="0.25">
      <c r="A2857" s="15">
        <v>44711</v>
      </c>
      <c r="B2857" s="14">
        <v>27.71875</v>
      </c>
      <c r="C2857" s="12">
        <v>1626.864</v>
      </c>
      <c r="D2857" s="12">
        <v>69.954999999999998</v>
      </c>
      <c r="E2857" s="19">
        <v>138.17448500007688</v>
      </c>
      <c r="F2857" s="19">
        <v>64.768641515871408</v>
      </c>
      <c r="G2857" s="19">
        <v>0.15598237015536187</v>
      </c>
      <c r="H2857" s="12">
        <v>786.58500000000015</v>
      </c>
      <c r="I2857" s="12">
        <v>770.32399999999996</v>
      </c>
      <c r="J2857" s="19">
        <v>145871.47277847413</v>
      </c>
    </row>
    <row r="2858" spans="1:10" x14ac:dyDescent="0.25">
      <c r="A2858" s="15">
        <v>44711</v>
      </c>
      <c r="B2858" s="14">
        <v>27.7291666666667</v>
      </c>
      <c r="C2858" s="12">
        <v>1634.462</v>
      </c>
      <c r="D2858" s="12">
        <v>70.281999999999996</v>
      </c>
      <c r="E2858" s="19">
        <v>141.45862564272039</v>
      </c>
      <c r="F2858" s="19">
        <v>65.032841780637597</v>
      </c>
      <c r="G2858" s="19">
        <v>0.19114501478962656</v>
      </c>
      <c r="H2858" s="12">
        <v>789.82300000000009</v>
      </c>
      <c r="I2858" s="12">
        <v>774.35699999999997</v>
      </c>
      <c r="J2858" s="19">
        <v>145785.09689046312</v>
      </c>
    </row>
    <row r="2859" spans="1:10" x14ac:dyDescent="0.25">
      <c r="A2859" s="15">
        <v>44711</v>
      </c>
      <c r="B2859" s="14">
        <v>27.7395833333333</v>
      </c>
      <c r="C2859" s="12">
        <v>1641.819</v>
      </c>
      <c r="D2859" s="12">
        <v>70.597999999999999</v>
      </c>
      <c r="E2859" s="19">
        <v>144.29779690485108</v>
      </c>
      <c r="F2859" s="19">
        <v>65.381459639184214</v>
      </c>
      <c r="G2859" s="19">
        <v>0.3426022392718916</v>
      </c>
      <c r="H2859" s="12">
        <v>794.33600000000001</v>
      </c>
      <c r="I2859" s="12">
        <v>776.88499999999999</v>
      </c>
      <c r="J2859" s="19">
        <v>146078.53530417322</v>
      </c>
    </row>
    <row r="2860" spans="1:10" x14ac:dyDescent="0.25">
      <c r="A2860" s="15">
        <v>44711</v>
      </c>
      <c r="B2860" s="14">
        <v>27.75</v>
      </c>
      <c r="C2860" s="12">
        <v>1646.3820000000001</v>
      </c>
      <c r="D2860" s="12">
        <v>70.793999999999997</v>
      </c>
      <c r="E2860" s="19">
        <v>147.90298221437766</v>
      </c>
      <c r="F2860" s="19">
        <v>65.66389254307488</v>
      </c>
      <c r="G2860" s="19">
        <v>0.38847000511751451</v>
      </c>
      <c r="H2860" s="12">
        <v>799.72699999999998</v>
      </c>
      <c r="I2860" s="12">
        <v>775.86099999999999</v>
      </c>
      <c r="J2860" s="19">
        <v>146442.9138093575</v>
      </c>
    </row>
    <row r="2861" spans="1:10" x14ac:dyDescent="0.25">
      <c r="A2861" s="15">
        <v>44711</v>
      </c>
      <c r="B2861" s="14">
        <v>27.7604166666667</v>
      </c>
      <c r="C2861" s="12">
        <v>1650.806</v>
      </c>
      <c r="D2861" s="12">
        <v>70.984999999999999</v>
      </c>
      <c r="E2861" s="19">
        <v>150.17468109045808</v>
      </c>
      <c r="F2861" s="19">
        <v>66.054095229863506</v>
      </c>
      <c r="G2861" s="19">
        <v>0.44159130189601742</v>
      </c>
      <c r="H2861" s="12">
        <v>803.52700000000016</v>
      </c>
      <c r="I2861" s="12">
        <v>776.29399999999998</v>
      </c>
      <c r="J2861" s="19">
        <v>146714.15809444568</v>
      </c>
    </row>
    <row r="2862" spans="1:10" x14ac:dyDescent="0.25">
      <c r="A2862" s="15">
        <v>44711</v>
      </c>
      <c r="B2862" s="14">
        <v>27.7708333333333</v>
      </c>
      <c r="C2862" s="12">
        <v>1655.231</v>
      </c>
      <c r="D2862" s="12">
        <v>71.174999999999997</v>
      </c>
      <c r="E2862" s="19">
        <v>152.40895975096996</v>
      </c>
      <c r="F2862" s="19">
        <v>66.379681675496755</v>
      </c>
      <c r="G2862" s="19">
        <v>0.60829925164505994</v>
      </c>
      <c r="H2862" s="12">
        <v>810.14700000000005</v>
      </c>
      <c r="I2862" s="12">
        <v>773.90899999999999</v>
      </c>
      <c r="J2862" s="19">
        <v>147687.51483047209</v>
      </c>
    </row>
    <row r="2863" spans="1:10" x14ac:dyDescent="0.25">
      <c r="A2863" s="15">
        <v>44711</v>
      </c>
      <c r="B2863" s="14">
        <v>27.78125</v>
      </c>
      <c r="C2863" s="12">
        <v>1665.7819999999999</v>
      </c>
      <c r="D2863" s="12">
        <v>71.629000000000005</v>
      </c>
      <c r="E2863" s="19">
        <v>158.10894102592852</v>
      </c>
      <c r="F2863" s="19">
        <v>66.754569034613809</v>
      </c>
      <c r="G2863" s="19">
        <v>0.70964410076642692</v>
      </c>
      <c r="H2863" s="12">
        <v>820.649</v>
      </c>
      <c r="I2863" s="12">
        <v>773.50400000000002</v>
      </c>
      <c r="J2863" s="19">
        <v>148768.96145967284</v>
      </c>
    </row>
    <row r="2864" spans="1:10" x14ac:dyDescent="0.25">
      <c r="A2864" s="15">
        <v>44711</v>
      </c>
      <c r="B2864" s="14">
        <v>27.7916666666667</v>
      </c>
      <c r="C2864" s="12">
        <v>1685.1220000000001</v>
      </c>
      <c r="D2864" s="12">
        <v>72.459999999999994</v>
      </c>
      <c r="E2864" s="19">
        <v>162.14648089754007</v>
      </c>
      <c r="F2864" s="19">
        <v>66.914923944168422</v>
      </c>
      <c r="G2864" s="19">
        <v>0.99865219812299433</v>
      </c>
      <c r="H2864" s="12">
        <v>837.13900000000001</v>
      </c>
      <c r="I2864" s="12">
        <v>775.52300000000002</v>
      </c>
      <c r="J2864" s="19">
        <v>151769.73574004215</v>
      </c>
    </row>
    <row r="2865" spans="1:10" x14ac:dyDescent="0.25">
      <c r="A2865" s="15">
        <v>44711</v>
      </c>
      <c r="B2865" s="14">
        <v>27.8020833333333</v>
      </c>
      <c r="C2865" s="12">
        <v>1700.9480000000001</v>
      </c>
      <c r="D2865" s="12">
        <v>73.141000000000005</v>
      </c>
      <c r="E2865" s="19">
        <v>164.83002815353285</v>
      </c>
      <c r="F2865" s="19">
        <v>67.409553397020531</v>
      </c>
      <c r="G2865" s="19">
        <v>1.3930170400172861</v>
      </c>
      <c r="H2865" s="12">
        <v>851.64800000000002</v>
      </c>
      <c r="I2865" s="12">
        <v>776.15899999999999</v>
      </c>
      <c r="J2865" s="19">
        <v>154503.85035235737</v>
      </c>
    </row>
    <row r="2866" spans="1:10" x14ac:dyDescent="0.25">
      <c r="A2866" s="15">
        <v>44711</v>
      </c>
      <c r="B2866" s="14">
        <v>27.8125</v>
      </c>
      <c r="C2866" s="12">
        <v>1720.1110000000001</v>
      </c>
      <c r="D2866" s="12">
        <v>73.965000000000003</v>
      </c>
      <c r="E2866" s="19">
        <v>169.74057886397389</v>
      </c>
      <c r="F2866" s="19">
        <v>67.731777649327213</v>
      </c>
      <c r="G2866" s="19">
        <v>2.4310038641993161</v>
      </c>
      <c r="H2866" s="12">
        <v>870.28100000000018</v>
      </c>
      <c r="I2866" s="12">
        <v>775.86500000000001</v>
      </c>
      <c r="J2866" s="19">
        <v>157594.40990562493</v>
      </c>
    </row>
    <row r="2867" spans="1:10" x14ac:dyDescent="0.25">
      <c r="A2867" s="15">
        <v>44711</v>
      </c>
      <c r="B2867" s="14">
        <v>27.8229166666667</v>
      </c>
      <c r="C2867" s="12">
        <v>1740.799</v>
      </c>
      <c r="D2867" s="12">
        <v>74.853999999999999</v>
      </c>
      <c r="E2867" s="19">
        <v>173.68637184676138</v>
      </c>
      <c r="F2867" s="19">
        <v>68.056388068853636</v>
      </c>
      <c r="G2867" s="19">
        <v>4.7528751291021711</v>
      </c>
      <c r="H2867" s="12">
        <v>886.33899999999994</v>
      </c>
      <c r="I2867" s="12">
        <v>779.60599999999999</v>
      </c>
      <c r="J2867" s="19">
        <v>159960.84123882072</v>
      </c>
    </row>
    <row r="2868" spans="1:10" x14ac:dyDescent="0.25">
      <c r="A2868" s="15">
        <v>44711</v>
      </c>
      <c r="B2868" s="14">
        <v>27.8333333333333</v>
      </c>
      <c r="C2868" s="12">
        <v>1757.0329999999999</v>
      </c>
      <c r="D2868" s="12">
        <v>75.552000000000007</v>
      </c>
      <c r="E2868" s="19">
        <v>179.11567429480161</v>
      </c>
      <c r="F2868" s="19">
        <v>68.03953435329683</v>
      </c>
      <c r="G2868" s="19">
        <v>12.211917755985532</v>
      </c>
      <c r="H2868" s="12">
        <v>903.49</v>
      </c>
      <c r="I2868" s="12">
        <v>777.99099999999999</v>
      </c>
      <c r="J2868" s="19">
        <v>161030.71839897899</v>
      </c>
    </row>
    <row r="2869" spans="1:10" x14ac:dyDescent="0.25">
      <c r="A2869" s="15">
        <v>44711</v>
      </c>
      <c r="B2869" s="14">
        <v>27.84375</v>
      </c>
      <c r="C2869" s="12">
        <v>1781.0229999999999</v>
      </c>
      <c r="D2869" s="12">
        <v>76.584000000000003</v>
      </c>
      <c r="E2869" s="19">
        <v>182.89779786828618</v>
      </c>
      <c r="F2869" s="19">
        <v>68.27884002737585</v>
      </c>
      <c r="G2869" s="19">
        <v>24.440613454737534</v>
      </c>
      <c r="H2869" s="12">
        <v>919.0379999999999</v>
      </c>
      <c r="I2869" s="12">
        <v>785.40099999999995</v>
      </c>
      <c r="J2869" s="19">
        <v>160855.18716240008</v>
      </c>
    </row>
    <row r="2870" spans="1:10" x14ac:dyDescent="0.25">
      <c r="A2870" s="15">
        <v>44711</v>
      </c>
      <c r="B2870" s="14">
        <v>27.8541666666667</v>
      </c>
      <c r="C2870" s="12">
        <v>1814.56</v>
      </c>
      <c r="D2870" s="12">
        <v>78.025999999999996</v>
      </c>
      <c r="E2870" s="19">
        <v>187.76529708599026</v>
      </c>
      <c r="F2870" s="19">
        <v>68.222232042201568</v>
      </c>
      <c r="G2870" s="19">
        <v>32.370071246237103</v>
      </c>
      <c r="H2870" s="12">
        <v>934.35099999999989</v>
      </c>
      <c r="I2870" s="12">
        <v>802.18299999999999</v>
      </c>
      <c r="J2870" s="19">
        <v>161498.34990639277</v>
      </c>
    </row>
    <row r="2871" spans="1:10" x14ac:dyDescent="0.25">
      <c r="A2871" s="15">
        <v>44711</v>
      </c>
      <c r="B2871" s="14">
        <v>27.8645833333333</v>
      </c>
      <c r="C2871" s="12">
        <v>1853.2339999999999</v>
      </c>
      <c r="D2871" s="12">
        <v>79.688999999999993</v>
      </c>
      <c r="E2871" s="19">
        <v>187.10962576825568</v>
      </c>
      <c r="F2871" s="19">
        <v>67.737919223524344</v>
      </c>
      <c r="G2871" s="19">
        <v>35.663610823055123</v>
      </c>
      <c r="H2871" s="12">
        <v>951.17099999999982</v>
      </c>
      <c r="I2871" s="12">
        <v>822.37400000000002</v>
      </c>
      <c r="J2871" s="19">
        <v>165164.96104629122</v>
      </c>
    </row>
    <row r="2872" spans="1:10" x14ac:dyDescent="0.25">
      <c r="A2872" s="15">
        <v>44711</v>
      </c>
      <c r="B2872" s="14">
        <v>27.875</v>
      </c>
      <c r="C2872" s="12">
        <v>1860.8679999999999</v>
      </c>
      <c r="D2872" s="12">
        <v>80.016999999999996</v>
      </c>
      <c r="E2872" s="19">
        <v>184.69352251135507</v>
      </c>
      <c r="F2872" s="19">
        <v>66.920006287944346</v>
      </c>
      <c r="G2872" s="19">
        <v>36.087936763332145</v>
      </c>
      <c r="H2872" s="12">
        <v>965.43999999999994</v>
      </c>
      <c r="I2872" s="12">
        <v>815.41099999999994</v>
      </c>
      <c r="J2872" s="19">
        <v>169434.6336093421</v>
      </c>
    </row>
    <row r="2873" spans="1:10" x14ac:dyDescent="0.25">
      <c r="A2873" s="15">
        <v>44711</v>
      </c>
      <c r="B2873" s="14">
        <v>27.8854166666667</v>
      </c>
      <c r="C2873" s="12">
        <v>1843.826</v>
      </c>
      <c r="D2873" s="12">
        <v>79.284999999999997</v>
      </c>
      <c r="E2873" s="19">
        <v>192.14357468053731</v>
      </c>
      <c r="F2873" s="19">
        <v>66.101036734023509</v>
      </c>
      <c r="G2873" s="19">
        <v>36.278848296034965</v>
      </c>
      <c r="H2873" s="12">
        <v>960.33399999999995</v>
      </c>
      <c r="I2873" s="12">
        <v>804.20699999999999</v>
      </c>
      <c r="J2873" s="19">
        <v>166452.63507235103</v>
      </c>
    </row>
    <row r="2874" spans="1:10" x14ac:dyDescent="0.25">
      <c r="A2874" s="15">
        <v>44711</v>
      </c>
      <c r="B2874" s="14">
        <v>27.8958333333333</v>
      </c>
      <c r="C2874" s="12">
        <v>1826.701</v>
      </c>
      <c r="D2874" s="12">
        <v>78.548000000000002</v>
      </c>
      <c r="E2874" s="19">
        <v>195.00688594001778</v>
      </c>
      <c r="F2874" s="19">
        <v>65.266897428126512</v>
      </c>
      <c r="G2874" s="19">
        <v>36.236447715389851</v>
      </c>
      <c r="H2874" s="12">
        <v>954.63800000000003</v>
      </c>
      <c r="I2874" s="12">
        <v>793.51499999999999</v>
      </c>
      <c r="J2874" s="19">
        <v>164531.94222911648</v>
      </c>
    </row>
    <row r="2875" spans="1:10" x14ac:dyDescent="0.25">
      <c r="A2875" s="15">
        <v>44711</v>
      </c>
      <c r="B2875" s="14">
        <v>27.90625</v>
      </c>
      <c r="C2875" s="12">
        <v>1798.318</v>
      </c>
      <c r="D2875" s="12">
        <v>77.328000000000003</v>
      </c>
      <c r="E2875" s="19">
        <v>196.28014548536387</v>
      </c>
      <c r="F2875" s="19">
        <v>64.160300753050592</v>
      </c>
      <c r="G2875" s="19">
        <v>36.219286172168296</v>
      </c>
      <c r="H2875" s="12">
        <v>938.21</v>
      </c>
      <c r="I2875" s="12">
        <v>782.78</v>
      </c>
      <c r="J2875" s="19">
        <v>160387.56689735435</v>
      </c>
    </row>
    <row r="2876" spans="1:10" x14ac:dyDescent="0.25">
      <c r="A2876" s="15">
        <v>44711</v>
      </c>
      <c r="B2876" s="14">
        <v>27.9166666666667</v>
      </c>
      <c r="C2876" s="12">
        <v>1792.057</v>
      </c>
      <c r="D2876" s="12">
        <v>77.058000000000007</v>
      </c>
      <c r="E2876" s="19">
        <v>195.31909859259775</v>
      </c>
      <c r="F2876" s="19">
        <v>62.65532381506236</v>
      </c>
      <c r="G2876" s="19">
        <v>35.814465040838449</v>
      </c>
      <c r="H2876" s="12">
        <v>938.63900000000001</v>
      </c>
      <c r="I2876" s="12">
        <v>776.36</v>
      </c>
      <c r="J2876" s="19">
        <v>161212.5281378754</v>
      </c>
    </row>
    <row r="2877" spans="1:10" x14ac:dyDescent="0.25">
      <c r="A2877" s="15">
        <v>44711</v>
      </c>
      <c r="B2877" s="14">
        <v>27.9270833333333</v>
      </c>
      <c r="C2877" s="12">
        <v>1795.625</v>
      </c>
      <c r="D2877" s="12">
        <v>77.212000000000003</v>
      </c>
      <c r="E2877" s="19">
        <v>185.25172349196887</v>
      </c>
      <c r="F2877" s="19">
        <v>61.218561316197714</v>
      </c>
      <c r="G2877" s="19">
        <v>35.451362189169309</v>
      </c>
      <c r="H2877" s="12">
        <v>945.47299999999996</v>
      </c>
      <c r="I2877" s="12">
        <v>772.94</v>
      </c>
      <c r="J2877" s="19">
        <v>165887.83825066601</v>
      </c>
    </row>
    <row r="2878" spans="1:10" x14ac:dyDescent="0.25">
      <c r="A2878" s="15">
        <v>44711</v>
      </c>
      <c r="B2878" s="14">
        <v>27.9375</v>
      </c>
      <c r="C2878" s="12">
        <v>1769.739</v>
      </c>
      <c r="D2878" s="12">
        <v>76.099000000000004</v>
      </c>
      <c r="E2878" s="19">
        <v>175.57660977512879</v>
      </c>
      <c r="F2878" s="19">
        <v>59.632345055447018</v>
      </c>
      <c r="G2878" s="19">
        <v>35.289359926012189</v>
      </c>
      <c r="H2878" s="12">
        <v>925.32100000000014</v>
      </c>
      <c r="I2878" s="12">
        <v>768.31899999999996</v>
      </c>
      <c r="J2878" s="19">
        <v>163705.67131085304</v>
      </c>
    </row>
    <row r="2879" spans="1:10" x14ac:dyDescent="0.25">
      <c r="A2879" s="15">
        <v>44711</v>
      </c>
      <c r="B2879" s="14">
        <v>27.9479166666667</v>
      </c>
      <c r="C2879" s="12">
        <v>1722.5250000000001</v>
      </c>
      <c r="D2879" s="12">
        <v>74.069000000000003</v>
      </c>
      <c r="E2879" s="19">
        <v>160.74558327844056</v>
      </c>
      <c r="F2879" s="19">
        <v>58.116012607976373</v>
      </c>
      <c r="G2879" s="19">
        <v>35.219585229890171</v>
      </c>
      <c r="H2879" s="12">
        <v>883.9380000000001</v>
      </c>
      <c r="I2879" s="12">
        <v>764.51800000000003</v>
      </c>
      <c r="J2879" s="19">
        <v>157464.20472092324</v>
      </c>
    </row>
    <row r="2880" spans="1:10" x14ac:dyDescent="0.25">
      <c r="A2880" s="15">
        <v>44711</v>
      </c>
      <c r="B2880" s="14">
        <v>27.9583333333333</v>
      </c>
      <c r="C2880" s="12">
        <v>1657.375</v>
      </c>
      <c r="D2880" s="12">
        <v>71.266999999999996</v>
      </c>
      <c r="E2880" s="19">
        <v>145.87577672638324</v>
      </c>
      <c r="F2880" s="19">
        <v>56.467450475310109</v>
      </c>
      <c r="G2880" s="19">
        <v>34.284881430211399</v>
      </c>
      <c r="H2880" s="12">
        <v>829.78</v>
      </c>
      <c r="I2880" s="12">
        <v>756.32799999999997</v>
      </c>
      <c r="J2880" s="19">
        <v>148287.97284202382</v>
      </c>
    </row>
    <row r="2881" spans="1:10" x14ac:dyDescent="0.25">
      <c r="A2881" s="15">
        <v>44711</v>
      </c>
      <c r="B2881" s="14">
        <v>27.96875</v>
      </c>
      <c r="C2881" s="12">
        <v>1596.1089999999999</v>
      </c>
      <c r="D2881" s="12">
        <v>68.632999999999996</v>
      </c>
      <c r="E2881" s="19">
        <v>133.560508153201</v>
      </c>
      <c r="F2881" s="19">
        <v>55.009796621818964</v>
      </c>
      <c r="G2881" s="19">
        <v>34.157977624983779</v>
      </c>
      <c r="H2881" s="12">
        <v>776.60899999999992</v>
      </c>
      <c r="I2881" s="12">
        <v>750.86699999999996</v>
      </c>
      <c r="J2881" s="19">
        <v>138470.17939999903</v>
      </c>
    </row>
    <row r="2882" spans="1:10" x14ac:dyDescent="0.25">
      <c r="A2882" s="15">
        <v>44711</v>
      </c>
      <c r="B2882" s="14">
        <v>27.9791666666667</v>
      </c>
      <c r="C2882" s="12">
        <v>1536.864</v>
      </c>
      <c r="D2882" s="12">
        <v>66.084999999999994</v>
      </c>
      <c r="E2882" s="19">
        <v>121.18091423324417</v>
      </c>
      <c r="F2882" s="19">
        <v>53.819681118830552</v>
      </c>
      <c r="G2882" s="19">
        <v>33.721209146926583</v>
      </c>
      <c r="H2882" s="12">
        <v>729.226</v>
      </c>
      <c r="I2882" s="12">
        <v>741.553</v>
      </c>
      <c r="J2882" s="19">
        <v>130126.04887524966</v>
      </c>
    </row>
    <row r="2883" spans="1:10" x14ac:dyDescent="0.25">
      <c r="A2883" s="15">
        <v>44711</v>
      </c>
      <c r="B2883" s="14">
        <v>27.9895833333333</v>
      </c>
      <c r="C2883" s="12">
        <v>1479.82</v>
      </c>
      <c r="D2883" s="12">
        <v>63.631999999999998</v>
      </c>
      <c r="E2883" s="19">
        <v>111.86505327261206</v>
      </c>
      <c r="F2883" s="19">
        <v>52.773940811912347</v>
      </c>
      <c r="G2883" s="19">
        <v>33.694650538288137</v>
      </c>
      <c r="H2883" s="12">
        <v>678.14499999999987</v>
      </c>
      <c r="I2883" s="12">
        <v>738.04300000000001</v>
      </c>
      <c r="J2883" s="19">
        <v>119952.83884429681</v>
      </c>
    </row>
    <row r="2884" spans="1:10" x14ac:dyDescent="0.25">
      <c r="A2884" s="15">
        <v>44712</v>
      </c>
      <c r="B2884" s="14">
        <v>27</v>
      </c>
      <c r="C2884" s="12">
        <v>1426.4449999999999</v>
      </c>
      <c r="D2884" s="12">
        <v>61.337000000000003</v>
      </c>
      <c r="E2884" s="12">
        <v>104.79823204520862</v>
      </c>
      <c r="F2884" s="12">
        <v>54.171456402720025</v>
      </c>
      <c r="G2884" s="12">
        <v>32.842773409546631</v>
      </c>
      <c r="H2884" s="12">
        <v>637.91399999999999</v>
      </c>
      <c r="I2884" s="12">
        <v>727.19399999999996</v>
      </c>
      <c r="J2884" s="12">
        <v>111525.38453563118</v>
      </c>
    </row>
    <row r="2885" spans="1:10" x14ac:dyDescent="0.25">
      <c r="A2885" s="15">
        <v>44712</v>
      </c>
      <c r="B2885" s="14">
        <v>27.0104166666667</v>
      </c>
      <c r="C2885" s="12">
        <v>1380.174</v>
      </c>
      <c r="D2885" s="12">
        <v>59.347000000000001</v>
      </c>
      <c r="E2885" s="12">
        <v>98.55992088188691</v>
      </c>
      <c r="F2885" s="12">
        <v>53.166558672753993</v>
      </c>
      <c r="G2885" s="12">
        <v>32.520239876288613</v>
      </c>
      <c r="H2885" s="12">
        <v>599.36599999999999</v>
      </c>
      <c r="I2885" s="12">
        <v>721.46100000000001</v>
      </c>
      <c r="J2885" s="12">
        <v>103779.82014226764</v>
      </c>
    </row>
    <row r="2886" spans="1:10" x14ac:dyDescent="0.25">
      <c r="A2886" s="15">
        <v>44712</v>
      </c>
      <c r="B2886" s="14">
        <v>27.0208333333333</v>
      </c>
      <c r="C2886" s="12">
        <v>1336.02</v>
      </c>
      <c r="D2886" s="12">
        <v>57.448999999999998</v>
      </c>
      <c r="E2886" s="12">
        <v>92.414024912346292</v>
      </c>
      <c r="F2886" s="12">
        <v>52.352655204001856</v>
      </c>
      <c r="G2886" s="12">
        <v>32.469291854428867</v>
      </c>
      <c r="H2886" s="12">
        <v>562.15899999999988</v>
      </c>
      <c r="I2886" s="12">
        <v>716.41200000000003</v>
      </c>
      <c r="J2886" s="12">
        <v>96230.757007305714</v>
      </c>
    </row>
    <row r="2887" spans="1:10" x14ac:dyDescent="0.25">
      <c r="A2887" s="15">
        <v>44712</v>
      </c>
      <c r="B2887" s="14">
        <v>27.03125</v>
      </c>
      <c r="C2887" s="12">
        <v>1299.828</v>
      </c>
      <c r="D2887" s="12">
        <v>55.893000000000001</v>
      </c>
      <c r="E2887" s="19">
        <v>87.572776122221498</v>
      </c>
      <c r="F2887" s="19">
        <v>51.671616837650454</v>
      </c>
      <c r="G2887" s="19">
        <v>32.370499275647312</v>
      </c>
      <c r="H2887" s="12">
        <v>535.82499999999993</v>
      </c>
      <c r="I2887" s="12">
        <v>708.11</v>
      </c>
      <c r="J2887" s="19">
        <v>91052.526941120159</v>
      </c>
    </row>
    <row r="2888" spans="1:10" x14ac:dyDescent="0.25">
      <c r="A2888" s="15">
        <v>44712</v>
      </c>
      <c r="B2888" s="14">
        <v>27.0416666666667</v>
      </c>
      <c r="C2888" s="12">
        <v>1268.9380000000001</v>
      </c>
      <c r="D2888" s="12">
        <v>54.564</v>
      </c>
      <c r="E2888" s="19">
        <v>84.245111397444461</v>
      </c>
      <c r="F2888" s="19">
        <v>50.045433409994978</v>
      </c>
      <c r="G2888" s="19">
        <v>31.740973860381033</v>
      </c>
      <c r="H2888" s="12">
        <v>508.54500000000007</v>
      </c>
      <c r="I2888" s="12">
        <v>705.82899999999995</v>
      </c>
      <c r="J2888" s="19">
        <v>85628.370333044906</v>
      </c>
    </row>
    <row r="2889" spans="1:10" x14ac:dyDescent="0.25">
      <c r="A2889" s="15">
        <v>44712</v>
      </c>
      <c r="B2889" s="14">
        <v>27.0520833333333</v>
      </c>
      <c r="C2889" s="12">
        <v>1244.992</v>
      </c>
      <c r="D2889" s="12">
        <v>53.534999999999997</v>
      </c>
      <c r="E2889" s="19">
        <v>81.376029935094721</v>
      </c>
      <c r="F2889" s="19">
        <v>50.073758847124402</v>
      </c>
      <c r="G2889" s="19">
        <v>32.112505888223751</v>
      </c>
      <c r="H2889" s="12">
        <v>490.40899999999988</v>
      </c>
      <c r="I2889" s="12">
        <v>701.048</v>
      </c>
      <c r="J2889" s="19">
        <v>81711.676332389266</v>
      </c>
    </row>
    <row r="2890" spans="1:10" x14ac:dyDescent="0.25">
      <c r="A2890" s="15">
        <v>44712</v>
      </c>
      <c r="B2890" s="14">
        <v>27.0625</v>
      </c>
      <c r="C2890" s="12">
        <v>1227.5530000000001</v>
      </c>
      <c r="D2890" s="12">
        <v>52.784999999999997</v>
      </c>
      <c r="E2890" s="19">
        <v>79.269351707704871</v>
      </c>
      <c r="F2890" s="19">
        <v>49.762531350996554</v>
      </c>
      <c r="G2890" s="19">
        <v>32.113882005381512</v>
      </c>
      <c r="H2890" s="12">
        <v>474.505</v>
      </c>
      <c r="I2890" s="12">
        <v>700.26300000000003</v>
      </c>
      <c r="J2890" s="19">
        <v>78339.808733979269</v>
      </c>
    </row>
    <row r="2891" spans="1:10" x14ac:dyDescent="0.25">
      <c r="A2891" s="15">
        <v>44712</v>
      </c>
      <c r="B2891" s="14">
        <v>27.0729166666667</v>
      </c>
      <c r="C2891" s="12">
        <v>1212.3530000000001</v>
      </c>
      <c r="D2891" s="12">
        <v>52.131</v>
      </c>
      <c r="E2891" s="19">
        <v>77.466870018162624</v>
      </c>
      <c r="F2891" s="19">
        <v>49.450069181843567</v>
      </c>
      <c r="G2891" s="19">
        <v>32.132362402288564</v>
      </c>
      <c r="H2891" s="12">
        <v>461.93099999999993</v>
      </c>
      <c r="I2891" s="12">
        <v>698.29100000000005</v>
      </c>
      <c r="J2891" s="19">
        <v>75720.424599426289</v>
      </c>
    </row>
    <row r="2892" spans="1:10" x14ac:dyDescent="0.25">
      <c r="A2892" s="15">
        <v>44712</v>
      </c>
      <c r="B2892" s="14">
        <v>27.0833333333333</v>
      </c>
      <c r="C2892" s="12">
        <v>1200.5319999999999</v>
      </c>
      <c r="D2892" s="12">
        <v>51.622999999999998</v>
      </c>
      <c r="E2892" s="19">
        <v>77.091848873688164</v>
      </c>
      <c r="F2892" s="19">
        <v>49.223770457242324</v>
      </c>
      <c r="G2892" s="19">
        <v>32.014619861498176</v>
      </c>
      <c r="H2892" s="12">
        <v>452.31599999999992</v>
      </c>
      <c r="I2892" s="12">
        <v>696.59299999999996</v>
      </c>
      <c r="J2892" s="19">
        <v>73496.440201892823</v>
      </c>
    </row>
    <row r="2893" spans="1:10" x14ac:dyDescent="0.25">
      <c r="A2893" s="15">
        <v>44712</v>
      </c>
      <c r="B2893" s="14">
        <v>27.09375</v>
      </c>
      <c r="C2893" s="12">
        <v>1189.713</v>
      </c>
      <c r="D2893" s="12">
        <v>51.158000000000001</v>
      </c>
      <c r="E2893" s="19">
        <v>76.430190760551213</v>
      </c>
      <c r="F2893" s="19">
        <v>48.990265245155349</v>
      </c>
      <c r="G2893" s="19">
        <v>32.035812982313658</v>
      </c>
      <c r="H2893" s="12">
        <v>443.01200000000006</v>
      </c>
      <c r="I2893" s="12">
        <v>695.54300000000001</v>
      </c>
      <c r="J2893" s="19">
        <v>71388.932752994966</v>
      </c>
    </row>
    <row r="2894" spans="1:10" x14ac:dyDescent="0.25">
      <c r="A2894" s="15">
        <v>44712</v>
      </c>
      <c r="B2894" s="14">
        <v>27.1041666666667</v>
      </c>
      <c r="C2894" s="12">
        <v>1184.472</v>
      </c>
      <c r="D2894" s="12">
        <v>50.932000000000002</v>
      </c>
      <c r="E2894" s="19">
        <v>75.435690609145169</v>
      </c>
      <c r="F2894" s="19">
        <v>48.81087894780056</v>
      </c>
      <c r="G2894" s="19">
        <v>32.020570297773475</v>
      </c>
      <c r="H2894" s="12">
        <v>438.63299999999992</v>
      </c>
      <c r="I2894" s="12">
        <v>694.90700000000004</v>
      </c>
      <c r="J2894" s="19">
        <v>70591.46503632018</v>
      </c>
    </row>
    <row r="2895" spans="1:10" x14ac:dyDescent="0.25">
      <c r="A2895" s="15">
        <v>44712</v>
      </c>
      <c r="B2895" s="14">
        <v>27.1145833333333</v>
      </c>
      <c r="C2895" s="12">
        <v>1179.9100000000001</v>
      </c>
      <c r="D2895" s="12">
        <v>50.735999999999997</v>
      </c>
      <c r="E2895" s="19">
        <v>75.036255901295917</v>
      </c>
      <c r="F2895" s="19">
        <v>48.773495128324413</v>
      </c>
      <c r="G2895" s="19">
        <v>32.047235980309537</v>
      </c>
      <c r="H2895" s="12">
        <v>431.71799999999996</v>
      </c>
      <c r="I2895" s="12">
        <v>697.45600000000002</v>
      </c>
      <c r="J2895" s="19">
        <v>68965.253247517525</v>
      </c>
    </row>
    <row r="2896" spans="1:10" x14ac:dyDescent="0.25">
      <c r="A2896" s="15">
        <v>44712</v>
      </c>
      <c r="B2896" s="14">
        <v>27.125</v>
      </c>
      <c r="C2896" s="12">
        <v>1175.345</v>
      </c>
      <c r="D2896" s="12">
        <v>50.54</v>
      </c>
      <c r="E2896" s="19">
        <v>74.77141549343321</v>
      </c>
      <c r="F2896" s="19">
        <v>48.694716474408864</v>
      </c>
      <c r="G2896" s="19">
        <v>32.005397769087971</v>
      </c>
      <c r="H2896" s="12">
        <v>428.72300000000007</v>
      </c>
      <c r="I2896" s="12">
        <v>696.08199999999999</v>
      </c>
      <c r="J2896" s="19">
        <v>68312.867565767519</v>
      </c>
    </row>
    <row r="2897" spans="1:10" x14ac:dyDescent="0.25">
      <c r="A2897" s="15">
        <v>44712</v>
      </c>
      <c r="B2897" s="14">
        <v>27.1354166666667</v>
      </c>
      <c r="C2897" s="12">
        <v>1172.2539999999999</v>
      </c>
      <c r="D2897" s="12">
        <v>50.406999999999996</v>
      </c>
      <c r="E2897" s="19">
        <v>74.687646138192918</v>
      </c>
      <c r="F2897" s="19">
        <v>48.645244425068121</v>
      </c>
      <c r="G2897" s="19">
        <v>31.975940677447863</v>
      </c>
      <c r="H2897" s="12">
        <v>423.65599999999995</v>
      </c>
      <c r="I2897" s="12">
        <v>698.19100000000003</v>
      </c>
      <c r="J2897" s="19">
        <v>67086.79218982278</v>
      </c>
    </row>
    <row r="2898" spans="1:10" x14ac:dyDescent="0.25">
      <c r="A2898" s="15">
        <v>44712</v>
      </c>
      <c r="B2898" s="14">
        <v>27.1458333333333</v>
      </c>
      <c r="C2898" s="12">
        <v>1173.117</v>
      </c>
      <c r="D2898" s="12">
        <v>50.444000000000003</v>
      </c>
      <c r="E2898" s="19">
        <v>75.298437606397727</v>
      </c>
      <c r="F2898" s="19">
        <v>48.541611030617474</v>
      </c>
      <c r="G2898" s="19">
        <v>32.007518068351054</v>
      </c>
      <c r="H2898" s="12">
        <v>424.68700000000001</v>
      </c>
      <c r="I2898" s="12">
        <v>697.98599999999999</v>
      </c>
      <c r="J2898" s="19">
        <v>67209.858323658438</v>
      </c>
    </row>
    <row r="2899" spans="1:10" x14ac:dyDescent="0.25">
      <c r="A2899" s="15">
        <v>44712</v>
      </c>
      <c r="B2899" s="14">
        <v>27.15625</v>
      </c>
      <c r="C2899" s="12">
        <v>1173.9390000000001</v>
      </c>
      <c r="D2899" s="12">
        <v>50.478999999999999</v>
      </c>
      <c r="E2899" s="19">
        <v>76.836358152958482</v>
      </c>
      <c r="F2899" s="19">
        <v>48.722060584819666</v>
      </c>
      <c r="G2899" s="19">
        <v>32.028114748671349</v>
      </c>
      <c r="H2899" s="12">
        <v>423.45000000000005</v>
      </c>
      <c r="I2899" s="12">
        <v>700.01</v>
      </c>
      <c r="J2899" s="19">
        <v>66465.866628387637</v>
      </c>
    </row>
    <row r="2900" spans="1:10" x14ac:dyDescent="0.25">
      <c r="A2900" s="15">
        <v>44712</v>
      </c>
      <c r="B2900" s="14">
        <v>27.1666666666667</v>
      </c>
      <c r="C2900" s="12">
        <v>1180.58</v>
      </c>
      <c r="D2900" s="12">
        <v>50.765000000000001</v>
      </c>
      <c r="E2900" s="19">
        <v>79.574623604891585</v>
      </c>
      <c r="F2900" s="19">
        <v>48.968680561591995</v>
      </c>
      <c r="G2900" s="19">
        <v>32.416234411977001</v>
      </c>
      <c r="H2900" s="12">
        <v>427.09399999999982</v>
      </c>
      <c r="I2900" s="12">
        <v>702.721</v>
      </c>
      <c r="J2900" s="19">
        <v>66533.615355384813</v>
      </c>
    </row>
    <row r="2901" spans="1:10" x14ac:dyDescent="0.25">
      <c r="A2901" s="15">
        <v>44712</v>
      </c>
      <c r="B2901" s="14">
        <v>27.1770833333333</v>
      </c>
      <c r="C2901" s="12">
        <v>1194.999</v>
      </c>
      <c r="D2901" s="12">
        <v>51.384999999999998</v>
      </c>
      <c r="E2901" s="19">
        <v>82.366035311918779</v>
      </c>
      <c r="F2901" s="19">
        <v>49.095345700244245</v>
      </c>
      <c r="G2901" s="19">
        <v>32.639865109965946</v>
      </c>
      <c r="H2901" s="12">
        <v>430.03200000000004</v>
      </c>
      <c r="I2901" s="12">
        <v>713.58199999999999</v>
      </c>
      <c r="J2901" s="19">
        <v>66482.688469467772</v>
      </c>
    </row>
    <row r="2902" spans="1:10" x14ac:dyDescent="0.25">
      <c r="A2902" s="15">
        <v>44712</v>
      </c>
      <c r="B2902" s="14">
        <v>27.1875</v>
      </c>
      <c r="C2902" s="12">
        <v>1211.1379999999999</v>
      </c>
      <c r="D2902" s="12">
        <v>52.079000000000001</v>
      </c>
      <c r="E2902" s="19">
        <v>85.600578467038488</v>
      </c>
      <c r="F2902" s="19">
        <v>49.263073646073614</v>
      </c>
      <c r="G2902" s="19">
        <v>33.655302026647185</v>
      </c>
      <c r="H2902" s="12">
        <v>438.36</v>
      </c>
      <c r="I2902" s="12">
        <v>720.69899999999996</v>
      </c>
      <c r="J2902" s="19">
        <v>67460.26146506019</v>
      </c>
    </row>
    <row r="2903" spans="1:10" x14ac:dyDescent="0.25">
      <c r="A2903" s="15">
        <v>44712</v>
      </c>
      <c r="B2903" s="14">
        <v>27.1979166666667</v>
      </c>
      <c r="C2903" s="12">
        <v>1221.1510000000001</v>
      </c>
      <c r="D2903" s="12">
        <v>52.509</v>
      </c>
      <c r="E2903" s="19">
        <v>90.405750278159644</v>
      </c>
      <c r="F2903" s="19">
        <v>49.638892810689093</v>
      </c>
      <c r="G2903" s="19">
        <v>33.590177835058633</v>
      </c>
      <c r="H2903" s="12">
        <v>442.53100000000006</v>
      </c>
      <c r="I2903" s="12">
        <v>726.11099999999999</v>
      </c>
      <c r="J2903" s="19">
        <v>67224.044769023181</v>
      </c>
    </row>
    <row r="2904" spans="1:10" x14ac:dyDescent="0.25">
      <c r="A2904" s="15">
        <v>44712</v>
      </c>
      <c r="B2904" s="14">
        <v>27.2083333333333</v>
      </c>
      <c r="C2904" s="12">
        <v>1221.934</v>
      </c>
      <c r="D2904" s="12">
        <v>52.542999999999999</v>
      </c>
      <c r="E2904" s="19">
        <v>94.377588101766335</v>
      </c>
      <c r="F2904" s="19">
        <v>50.405701070282184</v>
      </c>
      <c r="G2904" s="19">
        <v>30.989759816881936</v>
      </c>
      <c r="H2904" s="12">
        <v>446.49800000000005</v>
      </c>
      <c r="I2904" s="12">
        <v>722.89300000000003</v>
      </c>
      <c r="J2904" s="19">
        <v>67681.237752767411</v>
      </c>
    </row>
    <row r="2905" spans="1:10" x14ac:dyDescent="0.25">
      <c r="A2905" s="15">
        <v>44712</v>
      </c>
      <c r="B2905" s="14">
        <v>27.21875</v>
      </c>
      <c r="C2905" s="12">
        <v>1221.6679999999999</v>
      </c>
      <c r="D2905" s="12">
        <v>52.531999999999996</v>
      </c>
      <c r="E2905" s="19">
        <v>98.805169784233911</v>
      </c>
      <c r="F2905" s="19">
        <v>51.082890491697306</v>
      </c>
      <c r="G2905" s="19">
        <v>21.762567069105327</v>
      </c>
      <c r="H2905" s="12">
        <v>455.58899999999994</v>
      </c>
      <c r="I2905" s="12">
        <v>713.54700000000003</v>
      </c>
      <c r="J2905" s="19">
        <v>70984.59316374085</v>
      </c>
    </row>
    <row r="2906" spans="1:10" x14ac:dyDescent="0.25">
      <c r="A2906" s="15">
        <v>44712</v>
      </c>
      <c r="B2906" s="14">
        <v>27.2291666666667</v>
      </c>
      <c r="C2906" s="12">
        <v>1259.4349999999999</v>
      </c>
      <c r="D2906" s="12">
        <v>54.155999999999999</v>
      </c>
      <c r="E2906" s="19">
        <v>104.21822163239966</v>
      </c>
      <c r="F2906" s="19">
        <v>52.054751464468062</v>
      </c>
      <c r="G2906" s="19">
        <v>9.9815444256562387</v>
      </c>
      <c r="H2906" s="12">
        <v>478.10599999999999</v>
      </c>
      <c r="I2906" s="12">
        <v>727.173</v>
      </c>
      <c r="J2906" s="19">
        <v>77962.870619369001</v>
      </c>
    </row>
    <row r="2907" spans="1:10" x14ac:dyDescent="0.25">
      <c r="A2907" s="15">
        <v>44712</v>
      </c>
      <c r="B2907" s="14">
        <v>27.2395833333333</v>
      </c>
      <c r="C2907" s="12">
        <v>1321.6220000000001</v>
      </c>
      <c r="D2907" s="12">
        <v>56.83</v>
      </c>
      <c r="E2907" s="19">
        <v>110.10431533471808</v>
      </c>
      <c r="F2907" s="19">
        <v>53.951250833266172</v>
      </c>
      <c r="G2907" s="19">
        <v>4.2071519839851854</v>
      </c>
      <c r="H2907" s="12">
        <v>499.20500000000015</v>
      </c>
      <c r="I2907" s="12">
        <v>765.58699999999999</v>
      </c>
      <c r="J2907" s="19">
        <v>82735.570462007672</v>
      </c>
    </row>
    <row r="2908" spans="1:10" x14ac:dyDescent="0.25">
      <c r="A2908" s="15">
        <v>44712</v>
      </c>
      <c r="B2908" s="14">
        <v>27.25</v>
      </c>
      <c r="C2908" s="12">
        <v>1439.9870000000001</v>
      </c>
      <c r="D2908" s="12">
        <v>61.918999999999997</v>
      </c>
      <c r="E2908" s="19">
        <v>113.1805885934025</v>
      </c>
      <c r="F2908" s="19">
        <v>56.654558629967084</v>
      </c>
      <c r="G2908" s="19">
        <v>1.7237956291001308</v>
      </c>
      <c r="H2908" s="12">
        <v>534.89699999999993</v>
      </c>
      <c r="I2908" s="12">
        <v>843.17100000000005</v>
      </c>
      <c r="J2908" s="19">
        <v>90834.514286882579</v>
      </c>
    </row>
    <row r="2909" spans="1:10" x14ac:dyDescent="0.25">
      <c r="A2909" s="15">
        <v>44712</v>
      </c>
      <c r="B2909" s="14">
        <v>27.2604166666667</v>
      </c>
      <c r="C2909" s="12">
        <v>1518.8009999999999</v>
      </c>
      <c r="D2909" s="12">
        <v>65.308000000000007</v>
      </c>
      <c r="E2909" s="19">
        <v>114.38424550444796</v>
      </c>
      <c r="F2909" s="19">
        <v>58.877541139714928</v>
      </c>
      <c r="G2909" s="19">
        <v>0.83248218846882671</v>
      </c>
      <c r="H2909" s="12">
        <v>565.15199999999993</v>
      </c>
      <c r="I2909" s="12">
        <v>888.34100000000001</v>
      </c>
      <c r="J2909" s="19">
        <v>97764.432791842075</v>
      </c>
    </row>
    <row r="2910" spans="1:10" x14ac:dyDescent="0.25">
      <c r="A2910" s="15">
        <v>44712</v>
      </c>
      <c r="B2910" s="14">
        <v>27.2708333333333</v>
      </c>
      <c r="C2910" s="12">
        <v>1583.7439999999999</v>
      </c>
      <c r="D2910" s="12">
        <v>68.100999999999999</v>
      </c>
      <c r="E2910" s="19">
        <v>118.40608185093512</v>
      </c>
      <c r="F2910" s="19">
        <v>62.022085282461489</v>
      </c>
      <c r="G2910" s="19">
        <v>0.50580036197633127</v>
      </c>
      <c r="H2910" s="12">
        <v>593.34300000000007</v>
      </c>
      <c r="I2910" s="12">
        <v>922.3</v>
      </c>
      <c r="J2910" s="19">
        <v>103102.2581261568</v>
      </c>
    </row>
    <row r="2911" spans="1:10" x14ac:dyDescent="0.25">
      <c r="A2911" s="15">
        <v>44712</v>
      </c>
      <c r="B2911" s="14">
        <v>27.28125</v>
      </c>
      <c r="C2911" s="12">
        <v>1655.3219999999999</v>
      </c>
      <c r="D2911" s="12">
        <v>71.179000000000002</v>
      </c>
      <c r="E2911" s="19">
        <v>119.42598373375731</v>
      </c>
      <c r="F2911" s="19">
        <v>67.186359161724766</v>
      </c>
      <c r="G2911" s="19">
        <v>0.36326809763950468</v>
      </c>
      <c r="H2911" s="12">
        <v>622.10199999999975</v>
      </c>
      <c r="I2911" s="12">
        <v>962.04100000000005</v>
      </c>
      <c r="J2911" s="19">
        <v>108781.59725171955</v>
      </c>
    </row>
    <row r="2912" spans="1:10" x14ac:dyDescent="0.25">
      <c r="A2912" s="15">
        <v>44712</v>
      </c>
      <c r="B2912" s="14">
        <v>27.2916666666667</v>
      </c>
      <c r="C2912" s="12">
        <v>1747.6310000000001</v>
      </c>
      <c r="D2912" s="12">
        <v>75.147999999999996</v>
      </c>
      <c r="E2912" s="19">
        <v>119.11824899831919</v>
      </c>
      <c r="F2912" s="19">
        <v>73.618571953750958</v>
      </c>
      <c r="G2912" s="19">
        <v>0.28630731927042669</v>
      </c>
      <c r="H2912" s="12">
        <v>646.89600000000019</v>
      </c>
      <c r="I2912" s="12">
        <v>1025.587</v>
      </c>
      <c r="J2912" s="19">
        <v>113468.21793216489</v>
      </c>
    </row>
    <row r="2913" spans="1:10" x14ac:dyDescent="0.25">
      <c r="A2913" s="15">
        <v>44712</v>
      </c>
      <c r="B2913" s="14">
        <v>27.3020833333333</v>
      </c>
      <c r="C2913" s="12">
        <v>1807.127</v>
      </c>
      <c r="D2913" s="12">
        <v>77.706000000000003</v>
      </c>
      <c r="E2913" s="19">
        <v>118.62799507653048</v>
      </c>
      <c r="F2913" s="19">
        <v>76.223204141771816</v>
      </c>
      <c r="G2913" s="19">
        <v>0.23234191528032228</v>
      </c>
      <c r="H2913" s="12">
        <v>665.98500000000013</v>
      </c>
      <c r="I2913" s="12">
        <v>1063.4359999999999</v>
      </c>
      <c r="J2913" s="19">
        <v>117725.36471660437</v>
      </c>
    </row>
    <row r="2914" spans="1:10" x14ac:dyDescent="0.25">
      <c r="A2914" s="15">
        <v>44712</v>
      </c>
      <c r="B2914" s="14">
        <v>27.3125</v>
      </c>
      <c r="C2914" s="12">
        <v>1852.8409999999999</v>
      </c>
      <c r="D2914" s="12">
        <v>79.671999999999997</v>
      </c>
      <c r="E2914" s="19">
        <v>119.76314110944493</v>
      </c>
      <c r="F2914" s="19">
        <v>79.363132050546824</v>
      </c>
      <c r="G2914" s="19">
        <v>0.21351610529374618</v>
      </c>
      <c r="H2914" s="12">
        <v>676.86999999999989</v>
      </c>
      <c r="I2914" s="12">
        <v>1096.299</v>
      </c>
      <c r="J2914" s="19">
        <v>119382.5526836786</v>
      </c>
    </row>
    <row r="2915" spans="1:10" x14ac:dyDescent="0.25">
      <c r="A2915" s="15">
        <v>44712</v>
      </c>
      <c r="B2915" s="14">
        <v>27.3229166666667</v>
      </c>
      <c r="C2915" s="12">
        <v>1883.2090000000001</v>
      </c>
      <c r="D2915" s="12">
        <v>80.977999999999994</v>
      </c>
      <c r="E2915" s="19">
        <v>121.92763727639039</v>
      </c>
      <c r="F2915" s="19">
        <v>83.618179725037407</v>
      </c>
      <c r="G2915" s="19">
        <v>0.21446108637062639</v>
      </c>
      <c r="H2915" s="12">
        <v>683.8420000000001</v>
      </c>
      <c r="I2915" s="12">
        <v>1118.3889999999999</v>
      </c>
      <c r="J2915" s="19">
        <v>119520.43047805046</v>
      </c>
    </row>
    <row r="2916" spans="1:10" x14ac:dyDescent="0.25">
      <c r="A2916" s="15">
        <v>44712</v>
      </c>
      <c r="B2916" s="14">
        <v>27.3333333333333</v>
      </c>
      <c r="C2916" s="12">
        <v>1921.6859999999999</v>
      </c>
      <c r="D2916" s="12">
        <v>82.632000000000005</v>
      </c>
      <c r="E2916" s="19">
        <v>123.00831149375628</v>
      </c>
      <c r="F2916" s="19">
        <v>89.136326675372473</v>
      </c>
      <c r="G2916" s="19">
        <v>0.20783441987222953</v>
      </c>
      <c r="H2916" s="12">
        <v>692.31699999999978</v>
      </c>
      <c r="I2916" s="12">
        <v>1146.7370000000001</v>
      </c>
      <c r="J2916" s="19">
        <v>119991.13185274971</v>
      </c>
    </row>
    <row r="2917" spans="1:10" x14ac:dyDescent="0.25">
      <c r="A2917" s="15">
        <v>44712</v>
      </c>
      <c r="B2917" s="14">
        <v>27.34375</v>
      </c>
      <c r="C2917" s="12">
        <v>1959.1379999999999</v>
      </c>
      <c r="D2917" s="12">
        <v>84.242999999999995</v>
      </c>
      <c r="E2917" s="19">
        <v>125.17670978718729</v>
      </c>
      <c r="F2917" s="19">
        <v>91.591644389097127</v>
      </c>
      <c r="G2917" s="19">
        <v>0.20537138946920749</v>
      </c>
      <c r="H2917" s="12">
        <v>700.56700000000001</v>
      </c>
      <c r="I2917" s="12">
        <v>1174.328</v>
      </c>
      <c r="J2917" s="19">
        <v>120898.3186085616</v>
      </c>
    </row>
    <row r="2918" spans="1:10" x14ac:dyDescent="0.25">
      <c r="A2918" s="15">
        <v>44712</v>
      </c>
      <c r="B2918" s="14">
        <v>27.3541666666667</v>
      </c>
      <c r="C2918" s="12">
        <v>1985.9559999999999</v>
      </c>
      <c r="D2918" s="12">
        <v>85.396000000000001</v>
      </c>
      <c r="E2918" s="19">
        <v>126.13818718229551</v>
      </c>
      <c r="F2918" s="19">
        <v>93.206106055384907</v>
      </c>
      <c r="G2918" s="19">
        <v>0.1807435847557757</v>
      </c>
      <c r="H2918" s="12">
        <v>712.65899999999988</v>
      </c>
      <c r="I2918" s="12">
        <v>1187.9010000000001</v>
      </c>
      <c r="J2918" s="19">
        <v>123283.49079439095</v>
      </c>
    </row>
    <row r="2919" spans="1:10" x14ac:dyDescent="0.25">
      <c r="A2919" s="15">
        <v>44712</v>
      </c>
      <c r="B2919" s="14">
        <v>27.3645833333333</v>
      </c>
      <c r="C2919" s="12">
        <v>1998.924</v>
      </c>
      <c r="D2919" s="12">
        <v>85.953999999999994</v>
      </c>
      <c r="E2919" s="19">
        <v>128.29070275947095</v>
      </c>
      <c r="F2919" s="19">
        <v>94.830616904307291</v>
      </c>
      <c r="G2919" s="19">
        <v>0.17627673394553561</v>
      </c>
      <c r="H2919" s="12">
        <v>719.49199999999996</v>
      </c>
      <c r="I2919" s="12">
        <v>1193.4780000000001</v>
      </c>
      <c r="J2919" s="19">
        <v>124048.60090056906</v>
      </c>
    </row>
    <row r="2920" spans="1:10" x14ac:dyDescent="0.25">
      <c r="A2920" s="15">
        <v>44712</v>
      </c>
      <c r="B2920" s="14">
        <v>27.375</v>
      </c>
      <c r="C2920" s="12">
        <v>2009.5119999999999</v>
      </c>
      <c r="D2920" s="12">
        <v>86.409000000000006</v>
      </c>
      <c r="E2920" s="19">
        <v>130.2631367157073</v>
      </c>
      <c r="F2920" s="19">
        <v>96.770168020166949</v>
      </c>
      <c r="G2920" s="19">
        <v>0.17242892464805046</v>
      </c>
      <c r="H2920" s="12">
        <v>725.42399999999975</v>
      </c>
      <c r="I2920" s="12">
        <v>1197.6790000000001</v>
      </c>
      <c r="J2920" s="19">
        <v>124554.56658486935</v>
      </c>
    </row>
    <row r="2921" spans="1:10" x14ac:dyDescent="0.25">
      <c r="A2921" s="15">
        <v>44712</v>
      </c>
      <c r="B2921" s="14">
        <v>27.3854166666667</v>
      </c>
      <c r="C2921" s="12">
        <v>2017.52</v>
      </c>
      <c r="D2921" s="12">
        <v>86.753</v>
      </c>
      <c r="E2921" s="19">
        <v>132.58450140011379</v>
      </c>
      <c r="F2921" s="19">
        <v>97.888045441890043</v>
      </c>
      <c r="G2921" s="19">
        <v>0.16215827730214377</v>
      </c>
      <c r="H2921" s="12">
        <v>731.64499999999998</v>
      </c>
      <c r="I2921" s="12">
        <v>1199.1220000000001</v>
      </c>
      <c r="J2921" s="19">
        <v>125252.5737201735</v>
      </c>
    </row>
    <row r="2922" spans="1:10" x14ac:dyDescent="0.25">
      <c r="A2922" s="15">
        <v>44712</v>
      </c>
      <c r="B2922" s="14">
        <v>27.3958333333333</v>
      </c>
      <c r="C2922" s="12">
        <v>2019.28</v>
      </c>
      <c r="D2922" s="12">
        <v>86.828999999999994</v>
      </c>
      <c r="E2922" s="19">
        <v>133.43823688766381</v>
      </c>
      <c r="F2922" s="19">
        <v>98.17367018050345</v>
      </c>
      <c r="G2922" s="19">
        <v>0.15809141184567527</v>
      </c>
      <c r="H2922" s="12">
        <v>737.91800000000012</v>
      </c>
      <c r="I2922" s="12">
        <v>1194.5329999999999</v>
      </c>
      <c r="J2922" s="19">
        <v>126537.0003799968</v>
      </c>
    </row>
    <row r="2923" spans="1:10" x14ac:dyDescent="0.25">
      <c r="A2923" s="15">
        <v>44712</v>
      </c>
      <c r="B2923" s="14">
        <v>27.40625</v>
      </c>
      <c r="C2923" s="12">
        <v>2016.69</v>
      </c>
      <c r="D2923" s="12">
        <v>86.718000000000004</v>
      </c>
      <c r="E2923" s="19">
        <v>134.35368612304498</v>
      </c>
      <c r="F2923" s="19">
        <v>98.579736222154992</v>
      </c>
      <c r="G2923" s="19">
        <v>0.15724337569789779</v>
      </c>
      <c r="H2923" s="12">
        <v>742.57099999999991</v>
      </c>
      <c r="I2923" s="12">
        <v>1187.4010000000001</v>
      </c>
      <c r="J2923" s="19">
        <v>127370.08356977551</v>
      </c>
    </row>
    <row r="2924" spans="1:10" x14ac:dyDescent="0.25">
      <c r="A2924" s="15">
        <v>44712</v>
      </c>
      <c r="B2924" s="14">
        <v>27.4166666666667</v>
      </c>
      <c r="C2924" s="12">
        <v>2003.3130000000001</v>
      </c>
      <c r="D2924" s="12">
        <v>86.141999999999996</v>
      </c>
      <c r="E2924" s="19">
        <v>135.8284182515645</v>
      </c>
      <c r="F2924" s="19">
        <v>98.580859735235549</v>
      </c>
      <c r="G2924" s="19">
        <v>0.15877270030357143</v>
      </c>
      <c r="H2924" s="12">
        <v>747.59000000000015</v>
      </c>
      <c r="I2924" s="12">
        <v>1169.5809999999999</v>
      </c>
      <c r="J2924" s="19">
        <v>128255.48732822415</v>
      </c>
    </row>
    <row r="2925" spans="1:10" x14ac:dyDescent="0.25">
      <c r="A2925" s="15">
        <v>44712</v>
      </c>
      <c r="B2925" s="14">
        <v>27.4270833333333</v>
      </c>
      <c r="C2925" s="12">
        <v>2003.4449999999999</v>
      </c>
      <c r="D2925" s="12">
        <v>86.147999999999996</v>
      </c>
      <c r="E2925" s="19">
        <v>136.37144186313228</v>
      </c>
      <c r="F2925" s="19">
        <v>98.313637038711249</v>
      </c>
      <c r="G2925" s="19">
        <v>0.16322257992418568</v>
      </c>
      <c r="H2925" s="12">
        <v>752.13200000000006</v>
      </c>
      <c r="I2925" s="12">
        <v>1165.165</v>
      </c>
      <c r="J2925" s="19">
        <v>129320.92462955808</v>
      </c>
    </row>
    <row r="2926" spans="1:10" x14ac:dyDescent="0.25">
      <c r="A2926" s="15">
        <v>44712</v>
      </c>
      <c r="B2926" s="14">
        <v>27.4375</v>
      </c>
      <c r="C2926" s="12">
        <v>2025.5530000000001</v>
      </c>
      <c r="D2926" s="12">
        <v>87.099000000000004</v>
      </c>
      <c r="E2926" s="19">
        <v>138.94103132678785</v>
      </c>
      <c r="F2926" s="19">
        <v>98.136418984626985</v>
      </c>
      <c r="G2926" s="19">
        <v>0.16366086653234888</v>
      </c>
      <c r="H2926" s="12">
        <v>754.17800000000011</v>
      </c>
      <c r="I2926" s="12">
        <v>1184.2760000000001</v>
      </c>
      <c r="J2926" s="19">
        <v>129234.22220551322</v>
      </c>
    </row>
    <row r="2927" spans="1:10" x14ac:dyDescent="0.25">
      <c r="A2927" s="15">
        <v>44712</v>
      </c>
      <c r="B2927" s="14">
        <v>27.4479166666667</v>
      </c>
      <c r="C2927" s="12">
        <v>2038.1690000000001</v>
      </c>
      <c r="D2927" s="12">
        <v>87.641000000000005</v>
      </c>
      <c r="E2927" s="19">
        <v>140.0805356609487</v>
      </c>
      <c r="F2927" s="19">
        <v>98.090232053130762</v>
      </c>
      <c r="G2927" s="19">
        <v>0.16083661726672674</v>
      </c>
      <c r="H2927" s="12">
        <v>758.25099999999998</v>
      </c>
      <c r="I2927" s="12">
        <v>1192.277</v>
      </c>
      <c r="J2927" s="19">
        <v>129979.84891716347</v>
      </c>
    </row>
    <row r="2928" spans="1:10" x14ac:dyDescent="0.25">
      <c r="A2928" s="15">
        <v>44712</v>
      </c>
      <c r="B2928" s="14">
        <v>27.4583333333333</v>
      </c>
      <c r="C2928" s="12">
        <v>2050.442</v>
      </c>
      <c r="D2928" s="12">
        <v>88.168999999999997</v>
      </c>
      <c r="E2928" s="19">
        <v>141.63256982496978</v>
      </c>
      <c r="F2928" s="19">
        <v>98.178737042925391</v>
      </c>
      <c r="G2928" s="19">
        <v>0.16551153932434859</v>
      </c>
      <c r="H2928" s="12">
        <v>762.81099999999992</v>
      </c>
      <c r="I2928" s="12">
        <v>1199.462</v>
      </c>
      <c r="J2928" s="19">
        <v>130708.5453981951</v>
      </c>
    </row>
    <row r="2929" spans="1:10" x14ac:dyDescent="0.25">
      <c r="A2929" s="15">
        <v>44712</v>
      </c>
      <c r="B2929" s="14">
        <v>27.46875</v>
      </c>
      <c r="C2929" s="12">
        <v>2062.6060000000002</v>
      </c>
      <c r="D2929" s="12">
        <v>88.691999999999993</v>
      </c>
      <c r="E2929" s="19">
        <v>143.68831569804362</v>
      </c>
      <c r="F2929" s="19">
        <v>98.227176925545308</v>
      </c>
      <c r="G2929" s="19">
        <v>0.16522860881733981</v>
      </c>
      <c r="H2929" s="12">
        <v>769.68200000000024</v>
      </c>
      <c r="I2929" s="12">
        <v>1204.232</v>
      </c>
      <c r="J2929" s="19">
        <v>131900.31969189848</v>
      </c>
    </row>
    <row r="2930" spans="1:10" x14ac:dyDescent="0.25">
      <c r="A2930" s="15">
        <v>44712</v>
      </c>
      <c r="B2930" s="14">
        <v>27.4791666666667</v>
      </c>
      <c r="C2930" s="12">
        <v>2072.6410000000001</v>
      </c>
      <c r="D2930" s="12">
        <v>89.123999999999995</v>
      </c>
      <c r="E2930" s="19">
        <v>143.94790693705235</v>
      </c>
      <c r="F2930" s="19">
        <v>98.22487657472027</v>
      </c>
      <c r="G2930" s="19">
        <v>0.16630470982096421</v>
      </c>
      <c r="H2930" s="12">
        <v>772.95900000000006</v>
      </c>
      <c r="I2930" s="12">
        <v>1210.558</v>
      </c>
      <c r="J2930" s="19">
        <v>132654.97794460162</v>
      </c>
    </row>
    <row r="2931" spans="1:10" x14ac:dyDescent="0.25">
      <c r="A2931" s="15">
        <v>44712</v>
      </c>
      <c r="B2931" s="14">
        <v>27.4895833333333</v>
      </c>
      <c r="C2931" s="12">
        <v>2075.5529999999999</v>
      </c>
      <c r="D2931" s="12">
        <v>89.248999999999995</v>
      </c>
      <c r="E2931" s="19">
        <v>142.97755245691781</v>
      </c>
      <c r="F2931" s="19">
        <v>97.940834055973909</v>
      </c>
      <c r="G2931" s="19">
        <v>0.1621533952092224</v>
      </c>
      <c r="H2931" s="12">
        <v>774.47599999999989</v>
      </c>
      <c r="I2931" s="12">
        <v>1211.828</v>
      </c>
      <c r="J2931" s="19">
        <v>133348.86502297473</v>
      </c>
    </row>
    <row r="2932" spans="1:10" x14ac:dyDescent="0.25">
      <c r="A2932" s="15">
        <v>44712</v>
      </c>
      <c r="B2932" s="14">
        <v>27.5</v>
      </c>
      <c r="C2932" s="12">
        <v>2074.4319999999998</v>
      </c>
      <c r="D2932" s="12">
        <v>89.200999999999993</v>
      </c>
      <c r="E2932" s="19">
        <v>142.04199362280238</v>
      </c>
      <c r="F2932" s="19">
        <v>97.6462035015373</v>
      </c>
      <c r="G2932" s="19">
        <v>0.16347790325755174</v>
      </c>
      <c r="H2932" s="12">
        <v>776.53399999999988</v>
      </c>
      <c r="I2932" s="12">
        <v>1208.6969999999999</v>
      </c>
      <c r="J2932" s="19">
        <v>134170.58124310066</v>
      </c>
    </row>
    <row r="2933" spans="1:10" x14ac:dyDescent="0.25">
      <c r="A2933" s="15">
        <v>44712</v>
      </c>
      <c r="B2933" s="14">
        <v>27.5104166666667</v>
      </c>
      <c r="C2933" s="12">
        <v>2072.587</v>
      </c>
      <c r="D2933" s="12">
        <v>89.120999999999995</v>
      </c>
      <c r="E2933" s="19">
        <v>141.31545507499064</v>
      </c>
      <c r="F2933" s="19">
        <v>97.123274770584487</v>
      </c>
      <c r="G2933" s="19">
        <v>0.16278661799542293</v>
      </c>
      <c r="H2933" s="12">
        <v>771.85299999999984</v>
      </c>
      <c r="I2933" s="12">
        <v>1211.6130000000001</v>
      </c>
      <c r="J2933" s="19">
        <v>133312.87088410731</v>
      </c>
    </row>
    <row r="2934" spans="1:10" x14ac:dyDescent="0.25">
      <c r="A2934" s="15">
        <v>44712</v>
      </c>
      <c r="B2934" s="14">
        <v>27.5208333333333</v>
      </c>
      <c r="C2934" s="12">
        <v>2072.127</v>
      </c>
      <c r="D2934" s="12">
        <v>89.100999999999999</v>
      </c>
      <c r="E2934" s="19">
        <v>142.31785425251761</v>
      </c>
      <c r="F2934" s="19">
        <v>96.836692226717105</v>
      </c>
      <c r="G2934" s="19">
        <v>0.15602511199065672</v>
      </c>
      <c r="H2934" s="12">
        <v>766.83199999999988</v>
      </c>
      <c r="I2934" s="12">
        <v>1216.194</v>
      </c>
      <c r="J2934" s="19">
        <v>131880.35710219361</v>
      </c>
    </row>
    <row r="2935" spans="1:10" x14ac:dyDescent="0.25">
      <c r="A2935" s="15">
        <v>44712</v>
      </c>
      <c r="B2935" s="14">
        <v>27.53125</v>
      </c>
      <c r="C2935" s="12">
        <v>2061.181</v>
      </c>
      <c r="D2935" s="12">
        <v>88.631</v>
      </c>
      <c r="E2935" s="19">
        <v>142.75578707743605</v>
      </c>
      <c r="F2935" s="19">
        <v>96.669265077862988</v>
      </c>
      <c r="G2935" s="19">
        <v>0.17170003552377705</v>
      </c>
      <c r="H2935" s="12">
        <v>757.45299999999997</v>
      </c>
      <c r="I2935" s="12">
        <v>1215.097</v>
      </c>
      <c r="J2935" s="19">
        <v>129464.0619522943</v>
      </c>
    </row>
    <row r="2936" spans="1:10" x14ac:dyDescent="0.25">
      <c r="A2936" s="15">
        <v>44712</v>
      </c>
      <c r="B2936" s="14">
        <v>27.5416666666667</v>
      </c>
      <c r="C2936" s="12">
        <v>2046.354</v>
      </c>
      <c r="D2936" s="12">
        <v>87.992999999999995</v>
      </c>
      <c r="E2936" s="19">
        <v>141.50864571800275</v>
      </c>
      <c r="F2936" s="19">
        <v>96.549723795765601</v>
      </c>
      <c r="G2936" s="19">
        <v>0.17386973170697156</v>
      </c>
      <c r="H2936" s="12">
        <v>752.06200000000013</v>
      </c>
      <c r="I2936" s="12">
        <v>1206.299</v>
      </c>
      <c r="J2936" s="19">
        <v>128457.44018863123</v>
      </c>
    </row>
    <row r="2937" spans="1:10" x14ac:dyDescent="0.25">
      <c r="A2937" s="15">
        <v>44712</v>
      </c>
      <c r="B2937" s="14">
        <v>27.5520833333333</v>
      </c>
      <c r="C2937" s="12">
        <v>2039.258</v>
      </c>
      <c r="D2937" s="12">
        <v>87.688000000000002</v>
      </c>
      <c r="E2937" s="19">
        <v>140.9648057937051</v>
      </c>
      <c r="F2937" s="19">
        <v>96.223699603697582</v>
      </c>
      <c r="G2937" s="19">
        <v>0.16635597208596511</v>
      </c>
      <c r="H2937" s="12">
        <v>747.29099999999994</v>
      </c>
      <c r="I2937" s="12">
        <v>1204.279</v>
      </c>
      <c r="J2937" s="19">
        <v>127484.03465762784</v>
      </c>
    </row>
    <row r="2938" spans="1:10" x14ac:dyDescent="0.25">
      <c r="A2938" s="15">
        <v>44712</v>
      </c>
      <c r="B2938" s="14">
        <v>27.5625</v>
      </c>
      <c r="C2938" s="12">
        <v>2019.5039999999999</v>
      </c>
      <c r="D2938" s="12">
        <v>86.838999999999999</v>
      </c>
      <c r="E2938" s="19">
        <v>140.92317889905232</v>
      </c>
      <c r="F2938" s="19">
        <v>95.927810536224783</v>
      </c>
      <c r="G2938" s="19">
        <v>0.16547474904791529</v>
      </c>
      <c r="H2938" s="12">
        <v>742.70499999999993</v>
      </c>
      <c r="I2938" s="12">
        <v>1189.96</v>
      </c>
      <c r="J2938" s="19">
        <v>126422.13395391873</v>
      </c>
    </row>
    <row r="2939" spans="1:10" x14ac:dyDescent="0.25">
      <c r="A2939" s="15">
        <v>44712</v>
      </c>
      <c r="B2939" s="14">
        <v>27.5729166666667</v>
      </c>
      <c r="C2939" s="12">
        <v>1981.585</v>
      </c>
      <c r="D2939" s="12">
        <v>85.207999999999998</v>
      </c>
      <c r="E2939" s="19">
        <v>142.15363260227818</v>
      </c>
      <c r="F2939" s="19">
        <v>95.288095503392427</v>
      </c>
      <c r="G2939" s="19">
        <v>0.15490356070985917</v>
      </c>
      <c r="H2939" s="12">
        <v>732.02599999999984</v>
      </c>
      <c r="I2939" s="12">
        <v>1164.3510000000001</v>
      </c>
      <c r="J2939" s="19">
        <v>123607.34208340483</v>
      </c>
    </row>
    <row r="2940" spans="1:10" x14ac:dyDescent="0.25">
      <c r="A2940" s="15">
        <v>44712</v>
      </c>
      <c r="B2940" s="14">
        <v>27.5833333333333</v>
      </c>
      <c r="C2940" s="12">
        <v>1968.2909999999999</v>
      </c>
      <c r="D2940" s="12">
        <v>84.637</v>
      </c>
      <c r="E2940" s="19">
        <v>142.46720030917277</v>
      </c>
      <c r="F2940" s="19">
        <v>94.458811353993539</v>
      </c>
      <c r="G2940" s="19">
        <v>0.14863468397809798</v>
      </c>
      <c r="H2940" s="12">
        <v>725.69599999999991</v>
      </c>
      <c r="I2940" s="12">
        <v>1157.9580000000001</v>
      </c>
      <c r="J2940" s="19">
        <v>122155.33841321389</v>
      </c>
    </row>
    <row r="2941" spans="1:10" x14ac:dyDescent="0.25">
      <c r="A2941" s="15">
        <v>44712</v>
      </c>
      <c r="B2941" s="14">
        <v>27.59375</v>
      </c>
      <c r="C2941" s="12">
        <v>1969.6890000000001</v>
      </c>
      <c r="D2941" s="12">
        <v>84.697000000000003</v>
      </c>
      <c r="E2941" s="19">
        <v>144.14785553746236</v>
      </c>
      <c r="F2941" s="19">
        <v>93.86922609232451</v>
      </c>
      <c r="G2941" s="19">
        <v>0.14370176498012499</v>
      </c>
      <c r="H2941" s="12">
        <v>723.87100000000009</v>
      </c>
      <c r="I2941" s="12">
        <v>1161.1210000000001</v>
      </c>
      <c r="J2941" s="19">
        <v>121427.55415130827</v>
      </c>
    </row>
    <row r="2942" spans="1:10" x14ac:dyDescent="0.25">
      <c r="A2942" s="15">
        <v>44712</v>
      </c>
      <c r="B2942" s="14">
        <v>27.6041666666667</v>
      </c>
      <c r="C2942" s="12">
        <v>1956.6559999999999</v>
      </c>
      <c r="D2942" s="12">
        <v>84.135999999999996</v>
      </c>
      <c r="E2942" s="19">
        <v>145.42701632144821</v>
      </c>
      <c r="F2942" s="19">
        <v>93.149843374485997</v>
      </c>
      <c r="G2942" s="19">
        <v>0.144531493134784</v>
      </c>
      <c r="H2942" s="12">
        <v>721.8</v>
      </c>
      <c r="I2942" s="12">
        <v>1150.72</v>
      </c>
      <c r="J2942" s="19">
        <v>120769.65220273276</v>
      </c>
    </row>
    <row r="2943" spans="1:10" x14ac:dyDescent="0.25">
      <c r="A2943" s="15">
        <v>44712</v>
      </c>
      <c r="B2943" s="14">
        <v>27.6145833333333</v>
      </c>
      <c r="C2943" s="12">
        <v>1935.4970000000001</v>
      </c>
      <c r="D2943" s="12">
        <v>83.225999999999999</v>
      </c>
      <c r="E2943" s="19">
        <v>145.90632204897818</v>
      </c>
      <c r="F2943" s="19">
        <v>92.158003096340764</v>
      </c>
      <c r="G2943" s="19">
        <v>0.1361257582982465</v>
      </c>
      <c r="H2943" s="12">
        <v>717.95500000000015</v>
      </c>
      <c r="I2943" s="12">
        <v>1134.316</v>
      </c>
      <c r="J2943" s="19">
        <v>119938.63727409576</v>
      </c>
    </row>
    <row r="2944" spans="1:10" x14ac:dyDescent="0.25">
      <c r="A2944" s="15">
        <v>44712</v>
      </c>
      <c r="B2944" s="14">
        <v>27.625</v>
      </c>
      <c r="C2944" s="12">
        <v>1910.201</v>
      </c>
      <c r="D2944" s="12">
        <v>82.138999999999996</v>
      </c>
      <c r="E2944" s="19">
        <v>146.25394869860779</v>
      </c>
      <c r="F2944" s="19">
        <v>89.771404310011775</v>
      </c>
      <c r="G2944" s="19">
        <v>0.13969918078026802</v>
      </c>
      <c r="H2944" s="12">
        <v>716.04900000000021</v>
      </c>
      <c r="I2944" s="12">
        <v>1112.0129999999999</v>
      </c>
      <c r="J2944" s="19">
        <v>119970.98695265007</v>
      </c>
    </row>
    <row r="2945" spans="1:10" x14ac:dyDescent="0.25">
      <c r="A2945" s="15">
        <v>44712</v>
      </c>
      <c r="B2945" s="14">
        <v>27.6354166666667</v>
      </c>
      <c r="C2945" s="12">
        <v>1909.287</v>
      </c>
      <c r="D2945" s="12">
        <v>82.099000000000004</v>
      </c>
      <c r="E2945" s="19">
        <v>146.72977435607902</v>
      </c>
      <c r="F2945" s="19">
        <v>88.562828260706212</v>
      </c>
      <c r="G2945" s="19">
        <v>0.13399192238084837</v>
      </c>
      <c r="H2945" s="12">
        <v>720.66000000000008</v>
      </c>
      <c r="I2945" s="12">
        <v>1106.528</v>
      </c>
      <c r="J2945" s="19">
        <v>121308.35136520849</v>
      </c>
    </row>
    <row r="2946" spans="1:10" x14ac:dyDescent="0.25">
      <c r="A2946" s="15">
        <v>44712</v>
      </c>
      <c r="B2946" s="14">
        <v>27.6458333333333</v>
      </c>
      <c r="C2946" s="12">
        <v>1901.125</v>
      </c>
      <c r="D2946" s="12">
        <v>81.748000000000005</v>
      </c>
      <c r="E2946" s="19">
        <v>147.64279739882664</v>
      </c>
      <c r="F2946" s="19">
        <v>87.554137643595766</v>
      </c>
      <c r="G2946" s="19">
        <v>0.13470587451123572</v>
      </c>
      <c r="H2946" s="12">
        <v>721.03099999999995</v>
      </c>
      <c r="I2946" s="12">
        <v>1098.346</v>
      </c>
      <c r="J2946" s="19">
        <v>121424.83977076659</v>
      </c>
    </row>
    <row r="2947" spans="1:10" x14ac:dyDescent="0.25">
      <c r="A2947" s="15">
        <v>44712</v>
      </c>
      <c r="B2947" s="14">
        <v>27.65625</v>
      </c>
      <c r="C2947" s="12">
        <v>1893.5820000000001</v>
      </c>
      <c r="D2947" s="12">
        <v>81.424000000000007</v>
      </c>
      <c r="E2947" s="19">
        <v>147.52023297064795</v>
      </c>
      <c r="F2947" s="19">
        <v>86.403237729184241</v>
      </c>
      <c r="G2947" s="19">
        <v>0.13422783342026265</v>
      </c>
      <c r="H2947" s="12">
        <v>723.06600000000003</v>
      </c>
      <c r="I2947" s="12">
        <v>1089.0920000000001</v>
      </c>
      <c r="J2947" s="19">
        <v>122252.0753666869</v>
      </c>
    </row>
    <row r="2948" spans="1:10" x14ac:dyDescent="0.25">
      <c r="A2948" s="15">
        <v>44712</v>
      </c>
      <c r="B2948" s="14">
        <v>27.6666666666667</v>
      </c>
      <c r="C2948" s="12">
        <v>1880.11</v>
      </c>
      <c r="D2948" s="12">
        <v>80.844999999999999</v>
      </c>
      <c r="E2948" s="19">
        <v>146.53460990426825</v>
      </c>
      <c r="F2948" s="19">
        <v>84.624868532989694</v>
      </c>
      <c r="G2948" s="19">
        <v>0.13416860866249944</v>
      </c>
      <c r="H2948" s="12">
        <v>725.61699999999996</v>
      </c>
      <c r="I2948" s="12">
        <v>1073.6479999999999</v>
      </c>
      <c r="J2948" s="19">
        <v>123580.83823851989</v>
      </c>
    </row>
    <row r="2949" spans="1:10" x14ac:dyDescent="0.25">
      <c r="A2949" s="15">
        <v>44712</v>
      </c>
      <c r="B2949" s="14">
        <v>27.6770833333333</v>
      </c>
      <c r="C2949" s="12">
        <v>1875.3030000000001</v>
      </c>
      <c r="D2949" s="12">
        <v>80.638000000000005</v>
      </c>
      <c r="E2949" s="19">
        <v>144.39123551329638</v>
      </c>
      <c r="F2949" s="19">
        <v>83.68241613148983</v>
      </c>
      <c r="G2949" s="19">
        <v>0.13909943536800062</v>
      </c>
      <c r="H2949" s="12">
        <v>726.63100000000009</v>
      </c>
      <c r="I2949" s="12">
        <v>1068.0340000000001</v>
      </c>
      <c r="J2949" s="19">
        <v>124604.56222996148</v>
      </c>
    </row>
    <row r="2950" spans="1:10" x14ac:dyDescent="0.25">
      <c r="A2950" s="15">
        <v>44712</v>
      </c>
      <c r="B2950" s="14">
        <v>27.6875</v>
      </c>
      <c r="C2950" s="12">
        <v>1876.396</v>
      </c>
      <c r="D2950" s="12">
        <v>80.685000000000002</v>
      </c>
      <c r="E2950" s="19">
        <v>145.33665328226951</v>
      </c>
      <c r="F2950" s="19">
        <v>83.191419126712645</v>
      </c>
      <c r="G2950" s="19">
        <v>0.1412396644720092</v>
      </c>
      <c r="H2950" s="12">
        <v>733.26900000000001</v>
      </c>
      <c r="I2950" s="12">
        <v>1062.442</v>
      </c>
      <c r="J2950" s="19">
        <v>126149.92198163646</v>
      </c>
    </row>
    <row r="2951" spans="1:10" x14ac:dyDescent="0.25">
      <c r="A2951" s="15">
        <v>44712</v>
      </c>
      <c r="B2951" s="14">
        <v>27.6979166666667</v>
      </c>
      <c r="C2951" s="12">
        <v>1871.2760000000001</v>
      </c>
      <c r="D2951" s="12">
        <v>80.465000000000003</v>
      </c>
      <c r="E2951" s="19">
        <v>145.37100412630582</v>
      </c>
      <c r="F2951" s="19">
        <v>82.68838693004308</v>
      </c>
      <c r="G2951" s="19">
        <v>0.14168771538174577</v>
      </c>
      <c r="H2951" s="12">
        <v>735.38800000000015</v>
      </c>
      <c r="I2951" s="12">
        <v>1055.423</v>
      </c>
      <c r="J2951" s="19">
        <v>126796.7303070674</v>
      </c>
    </row>
    <row r="2952" spans="1:10" x14ac:dyDescent="0.25">
      <c r="A2952" s="15">
        <v>44712</v>
      </c>
      <c r="B2952" s="14">
        <v>27.7083333333333</v>
      </c>
      <c r="C2952" s="12">
        <v>1871.4590000000001</v>
      </c>
      <c r="D2952" s="12">
        <v>80.472999999999999</v>
      </c>
      <c r="E2952" s="19">
        <v>146.65898007686008</v>
      </c>
      <c r="F2952" s="19">
        <v>82.233396815274716</v>
      </c>
      <c r="G2952" s="19">
        <v>0.14567716439652767</v>
      </c>
      <c r="H2952" s="12">
        <v>738.43100000000004</v>
      </c>
      <c r="I2952" s="12">
        <v>1052.5550000000001</v>
      </c>
      <c r="J2952" s="19">
        <v>127348.23648586718</v>
      </c>
    </row>
    <row r="2953" spans="1:10" x14ac:dyDescent="0.25">
      <c r="A2953" s="15">
        <v>44712</v>
      </c>
      <c r="B2953" s="14">
        <v>27.71875</v>
      </c>
      <c r="C2953" s="12">
        <v>1868.1320000000001</v>
      </c>
      <c r="D2953" s="12">
        <v>80.33</v>
      </c>
      <c r="E2953" s="19">
        <v>146.80330694750461</v>
      </c>
      <c r="F2953" s="19">
        <v>81.991934518497089</v>
      </c>
      <c r="G2953" s="19">
        <v>0.1472404313814529</v>
      </c>
      <c r="H2953" s="12">
        <v>740.96200000000022</v>
      </c>
      <c r="I2953" s="12">
        <v>1046.8399999999999</v>
      </c>
      <c r="J2953" s="19">
        <v>128004.87952565427</v>
      </c>
    </row>
    <row r="2954" spans="1:10" x14ac:dyDescent="0.25">
      <c r="A2954" s="15">
        <v>44712</v>
      </c>
      <c r="B2954" s="14">
        <v>27.7291666666667</v>
      </c>
      <c r="C2954" s="12">
        <v>1870.39</v>
      </c>
      <c r="D2954" s="12">
        <v>80.427000000000007</v>
      </c>
      <c r="E2954" s="19">
        <v>147.5263906980976</v>
      </c>
      <c r="F2954" s="19">
        <v>81.845879601883979</v>
      </c>
      <c r="G2954" s="19">
        <v>0.15044304510522802</v>
      </c>
      <c r="H2954" s="12">
        <v>744.72300000000018</v>
      </c>
      <c r="I2954" s="12">
        <v>1045.24</v>
      </c>
      <c r="J2954" s="19">
        <v>128800.07166372835</v>
      </c>
    </row>
    <row r="2955" spans="1:10" x14ac:dyDescent="0.25">
      <c r="A2955" s="15">
        <v>44712</v>
      </c>
      <c r="B2955" s="14">
        <v>27.7395833333333</v>
      </c>
      <c r="C2955" s="12">
        <v>1869.915</v>
      </c>
      <c r="D2955" s="12">
        <v>80.406000000000006</v>
      </c>
      <c r="E2955" s="19">
        <v>149.18708164648248</v>
      </c>
      <c r="F2955" s="19">
        <v>81.941528886169124</v>
      </c>
      <c r="G2955" s="19">
        <v>0.15308363358807528</v>
      </c>
      <c r="H2955" s="12">
        <v>750.53099999999995</v>
      </c>
      <c r="I2955" s="12">
        <v>1038.9780000000001</v>
      </c>
      <c r="J2955" s="19">
        <v>129812.32645844007</v>
      </c>
    </row>
    <row r="2956" spans="1:10" x14ac:dyDescent="0.25">
      <c r="A2956" s="15">
        <v>44712</v>
      </c>
      <c r="B2956" s="14">
        <v>27.75</v>
      </c>
      <c r="C2956" s="12">
        <v>1859.4770000000001</v>
      </c>
      <c r="D2956" s="12">
        <v>79.957999999999998</v>
      </c>
      <c r="E2956" s="19">
        <v>152.74470141452139</v>
      </c>
      <c r="F2956" s="19">
        <v>81.9771210287918</v>
      </c>
      <c r="G2956" s="19">
        <v>0.16441265514327072</v>
      </c>
      <c r="H2956" s="12">
        <v>755.649</v>
      </c>
      <c r="I2956" s="12">
        <v>1023.87</v>
      </c>
      <c r="J2956" s="19">
        <v>130190.69122538588</v>
      </c>
    </row>
    <row r="2957" spans="1:10" x14ac:dyDescent="0.25">
      <c r="A2957" s="15">
        <v>44712</v>
      </c>
      <c r="B2957" s="14">
        <v>27.7604166666667</v>
      </c>
      <c r="C2957" s="12">
        <v>1863.7739999999999</v>
      </c>
      <c r="D2957" s="12">
        <v>80.141999999999996</v>
      </c>
      <c r="E2957" s="19">
        <v>155.48755135961821</v>
      </c>
      <c r="F2957" s="19">
        <v>82.03330356342164</v>
      </c>
      <c r="G2957" s="19">
        <v>0.17233011981340451</v>
      </c>
      <c r="H2957" s="12">
        <v>756.70199999999977</v>
      </c>
      <c r="I2957" s="12">
        <v>1026.93</v>
      </c>
      <c r="J2957" s="19">
        <v>129752.20373928666</v>
      </c>
    </row>
    <row r="2958" spans="1:10" x14ac:dyDescent="0.25">
      <c r="A2958" s="15">
        <v>44712</v>
      </c>
      <c r="B2958" s="14">
        <v>27.7708333333333</v>
      </c>
      <c r="C2958" s="12">
        <v>1875.752</v>
      </c>
      <c r="D2958" s="12">
        <v>80.656999999999996</v>
      </c>
      <c r="E2958" s="19">
        <v>157.47292753718403</v>
      </c>
      <c r="F2958" s="19">
        <v>82.040926187155648</v>
      </c>
      <c r="G2958" s="19">
        <v>0.19688777306993424</v>
      </c>
      <c r="H2958" s="12">
        <v>757.01099999999997</v>
      </c>
      <c r="I2958" s="12">
        <v>1038.0840000000001</v>
      </c>
      <c r="J2958" s="19">
        <v>129325.06462564759</v>
      </c>
    </row>
    <row r="2959" spans="1:10" x14ac:dyDescent="0.25">
      <c r="A2959" s="15">
        <v>44712</v>
      </c>
      <c r="B2959" s="14">
        <v>27.78125</v>
      </c>
      <c r="C2959" s="12">
        <v>1883.258</v>
      </c>
      <c r="D2959" s="12">
        <v>80.98</v>
      </c>
      <c r="E2959" s="19">
        <v>160.34763726098672</v>
      </c>
      <c r="F2959" s="19">
        <v>81.946635248342062</v>
      </c>
      <c r="G2959" s="19">
        <v>0.22580452181765728</v>
      </c>
      <c r="H2959" s="12">
        <v>761.54600000000005</v>
      </c>
      <c r="I2959" s="12">
        <v>1040.732</v>
      </c>
      <c r="J2959" s="19">
        <v>129756.48074221342</v>
      </c>
    </row>
    <row r="2960" spans="1:10" x14ac:dyDescent="0.25">
      <c r="A2960" s="15">
        <v>44712</v>
      </c>
      <c r="B2960" s="14">
        <v>27.7916666666667</v>
      </c>
      <c r="C2960" s="12">
        <v>1893.15</v>
      </c>
      <c r="D2960" s="12">
        <v>81.405000000000001</v>
      </c>
      <c r="E2960" s="19">
        <v>164.49502149440659</v>
      </c>
      <c r="F2960" s="19">
        <v>81.491156993101725</v>
      </c>
      <c r="G2960" s="19">
        <v>0.26291829474329059</v>
      </c>
      <c r="H2960" s="12">
        <v>769.91000000000008</v>
      </c>
      <c r="I2960" s="12">
        <v>1041.835</v>
      </c>
      <c r="J2960" s="19">
        <v>130915.22580443711</v>
      </c>
    </row>
    <row r="2961" spans="1:10" x14ac:dyDescent="0.25">
      <c r="A2961" s="15">
        <v>44712</v>
      </c>
      <c r="B2961" s="14">
        <v>27.8020833333333</v>
      </c>
      <c r="C2961" s="12">
        <v>1902.425</v>
      </c>
      <c r="D2961" s="12">
        <v>81.804000000000002</v>
      </c>
      <c r="E2961" s="19">
        <v>169.68235276364115</v>
      </c>
      <c r="F2961" s="19">
        <v>81.21667462458818</v>
      </c>
      <c r="G2961" s="19">
        <v>0.35011031478731947</v>
      </c>
      <c r="H2961" s="12">
        <v>781.56399999999985</v>
      </c>
      <c r="I2961" s="12">
        <v>1039.057</v>
      </c>
      <c r="J2961" s="19">
        <v>132578.71557424581</v>
      </c>
    </row>
    <row r="2962" spans="1:10" x14ac:dyDescent="0.25">
      <c r="A2962" s="15">
        <v>44712</v>
      </c>
      <c r="B2962" s="14">
        <v>27.8125</v>
      </c>
      <c r="C2962" s="12">
        <v>1913.058</v>
      </c>
      <c r="D2962" s="12">
        <v>82.260999999999996</v>
      </c>
      <c r="E2962" s="19">
        <v>175.88582531711603</v>
      </c>
      <c r="F2962" s="19">
        <v>80.920537855450647</v>
      </c>
      <c r="G2962" s="19">
        <v>0.594905534375891</v>
      </c>
      <c r="H2962" s="12">
        <v>795.04199999999992</v>
      </c>
      <c r="I2962" s="12">
        <v>1035.7550000000001</v>
      </c>
      <c r="J2962" s="19">
        <v>134410.18282326436</v>
      </c>
    </row>
    <row r="2963" spans="1:10" x14ac:dyDescent="0.25">
      <c r="A2963" s="15">
        <v>44712</v>
      </c>
      <c r="B2963" s="14">
        <v>27.8229166666667</v>
      </c>
      <c r="C2963" s="12">
        <v>1924.046</v>
      </c>
      <c r="D2963" s="12">
        <v>82.733999999999995</v>
      </c>
      <c r="E2963" s="19">
        <v>180.48965473070484</v>
      </c>
      <c r="F2963" s="19">
        <v>80.454924792308859</v>
      </c>
      <c r="G2963" s="19">
        <v>1.4147000771503979</v>
      </c>
      <c r="H2963" s="12">
        <v>811.9380000000001</v>
      </c>
      <c r="I2963" s="12">
        <v>1029.374</v>
      </c>
      <c r="J2963" s="19">
        <v>137394.68009995899</v>
      </c>
    </row>
    <row r="2964" spans="1:10" x14ac:dyDescent="0.25">
      <c r="A2964" s="15">
        <v>44712</v>
      </c>
      <c r="B2964" s="14">
        <v>27.8333333333333</v>
      </c>
      <c r="C2964" s="12">
        <v>1924.155</v>
      </c>
      <c r="D2964" s="12">
        <v>82.739000000000004</v>
      </c>
      <c r="E2964" s="19">
        <v>188.10976347190436</v>
      </c>
      <c r="F2964" s="19">
        <v>78.07597118279763</v>
      </c>
      <c r="G2964" s="19">
        <v>5.4745770476164415</v>
      </c>
      <c r="H2964" s="12">
        <v>825.32499999999993</v>
      </c>
      <c r="I2964" s="12">
        <v>1016.091</v>
      </c>
      <c r="J2964" s="19">
        <v>138416.17207442038</v>
      </c>
    </row>
    <row r="2965" spans="1:10" x14ac:dyDescent="0.25">
      <c r="A2965" s="15">
        <v>44712</v>
      </c>
      <c r="B2965" s="14">
        <v>27.84375</v>
      </c>
      <c r="C2965" s="12">
        <v>1947.9059999999999</v>
      </c>
      <c r="D2965" s="12">
        <v>83.76</v>
      </c>
      <c r="E2965" s="19">
        <v>193.65642145201537</v>
      </c>
      <c r="F2965" s="19">
        <v>77.248666098345382</v>
      </c>
      <c r="G2965" s="19">
        <v>15.332800128966694</v>
      </c>
      <c r="H2965" s="12">
        <v>846.77799999999991</v>
      </c>
      <c r="I2965" s="12">
        <v>1017.3680000000001</v>
      </c>
      <c r="J2965" s="19">
        <v>140135.02808016812</v>
      </c>
    </row>
    <row r="2966" spans="1:10" x14ac:dyDescent="0.25">
      <c r="A2966" s="15">
        <v>44712</v>
      </c>
      <c r="B2966" s="14">
        <v>27.8541666666667</v>
      </c>
      <c r="C2966" s="12">
        <v>1976.6110000000001</v>
      </c>
      <c r="D2966" s="12">
        <v>84.994</v>
      </c>
      <c r="E2966" s="19">
        <v>198.24569370980302</v>
      </c>
      <c r="F2966" s="19">
        <v>76.646630833688548</v>
      </c>
      <c r="G2966" s="19">
        <v>27.964224261519782</v>
      </c>
      <c r="H2966" s="12">
        <v>867.43300000000022</v>
      </c>
      <c r="I2966" s="12">
        <v>1024.184</v>
      </c>
      <c r="J2966" s="19">
        <v>141144.11279874723</v>
      </c>
    </row>
    <row r="2967" spans="1:10" x14ac:dyDescent="0.25">
      <c r="A2967" s="15">
        <v>44712</v>
      </c>
      <c r="B2967" s="14">
        <v>27.8645833333333</v>
      </c>
      <c r="C2967" s="12">
        <v>2031.723</v>
      </c>
      <c r="D2967" s="12">
        <v>87.364000000000004</v>
      </c>
      <c r="E2967" s="19">
        <v>199.19393698228058</v>
      </c>
      <c r="F2967" s="19">
        <v>75.814275514935389</v>
      </c>
      <c r="G2967" s="19">
        <v>34.496378949732431</v>
      </c>
      <c r="H2967" s="12">
        <v>902.46</v>
      </c>
      <c r="I2967" s="12">
        <v>1041.8989999999999</v>
      </c>
      <c r="J2967" s="19">
        <v>148238.85213826297</v>
      </c>
    </row>
    <row r="2968" spans="1:10" x14ac:dyDescent="0.25">
      <c r="A2968" s="15">
        <v>44712</v>
      </c>
      <c r="B2968" s="14">
        <v>27.875</v>
      </c>
      <c r="C2968" s="12">
        <v>2063.42</v>
      </c>
      <c r="D2968" s="12">
        <v>88.727000000000004</v>
      </c>
      <c r="E2968" s="19">
        <v>198.94060961664914</v>
      </c>
      <c r="F2968" s="19">
        <v>73.85746351753663</v>
      </c>
      <c r="G2968" s="19">
        <v>36.226090144338201</v>
      </c>
      <c r="H2968" s="12">
        <v>945.40599999999995</v>
      </c>
      <c r="I2968" s="12">
        <v>1029.287</v>
      </c>
      <c r="J2968" s="19">
        <v>159095.45918036901</v>
      </c>
    </row>
    <row r="2969" spans="1:10" x14ac:dyDescent="0.25">
      <c r="A2969" s="15">
        <v>44712</v>
      </c>
      <c r="B2969" s="14">
        <v>27.8854166666667</v>
      </c>
      <c r="C2969" s="12">
        <v>2041.4649999999999</v>
      </c>
      <c r="D2969" s="12">
        <v>87.783000000000001</v>
      </c>
      <c r="E2969" s="19">
        <v>204.33332946508924</v>
      </c>
      <c r="F2969" s="19">
        <v>72.310624851680515</v>
      </c>
      <c r="G2969" s="19">
        <v>36.396965688051438</v>
      </c>
      <c r="H2969" s="12">
        <v>948.05799999999999</v>
      </c>
      <c r="I2969" s="12">
        <v>1005.624</v>
      </c>
      <c r="J2969" s="19">
        <v>158754.26999879471</v>
      </c>
    </row>
    <row r="2970" spans="1:10" x14ac:dyDescent="0.25">
      <c r="A2970" s="15">
        <v>44712</v>
      </c>
      <c r="B2970" s="14">
        <v>27.8958333333333</v>
      </c>
      <c r="C2970" s="12">
        <v>2022.2180000000001</v>
      </c>
      <c r="D2970" s="12">
        <v>86.954999999999998</v>
      </c>
      <c r="E2970" s="19">
        <v>207.95959911187882</v>
      </c>
      <c r="F2970" s="19">
        <v>70.951000161588695</v>
      </c>
      <c r="G2970" s="19">
        <v>36.450370403141193</v>
      </c>
      <c r="H2970" s="12">
        <v>957.07900000000018</v>
      </c>
      <c r="I2970" s="12">
        <v>978.18399999999997</v>
      </c>
      <c r="J2970" s="19">
        <v>160429.50758084792</v>
      </c>
    </row>
    <row r="2971" spans="1:10" x14ac:dyDescent="0.25">
      <c r="A2971" s="15">
        <v>44712</v>
      </c>
      <c r="B2971" s="14">
        <v>27.90625</v>
      </c>
      <c r="C2971" s="12">
        <v>1967.7760000000001</v>
      </c>
      <c r="D2971" s="12">
        <v>84.614000000000004</v>
      </c>
      <c r="E2971" s="19">
        <v>205.55661452726824</v>
      </c>
      <c r="F2971" s="19">
        <v>69.433814787074112</v>
      </c>
      <c r="G2971" s="19">
        <v>36.466277392566468</v>
      </c>
      <c r="H2971" s="12">
        <v>942.572</v>
      </c>
      <c r="I2971" s="12">
        <v>940.59</v>
      </c>
      <c r="J2971" s="19">
        <v>157778.82332327284</v>
      </c>
    </row>
    <row r="2972" spans="1:10" x14ac:dyDescent="0.25">
      <c r="A2972" s="15">
        <v>44712</v>
      </c>
      <c r="B2972" s="14">
        <v>27.9166666666667</v>
      </c>
      <c r="C2972" s="12">
        <v>1940.941</v>
      </c>
      <c r="D2972" s="12">
        <v>83.46</v>
      </c>
      <c r="E2972" s="19">
        <v>200.52512569819353</v>
      </c>
      <c r="F2972" s="19">
        <v>67.371618282067203</v>
      </c>
      <c r="G2972" s="19">
        <v>36.040714061332579</v>
      </c>
      <c r="H2972" s="12">
        <v>945.03499999999997</v>
      </c>
      <c r="I2972" s="12">
        <v>912.44600000000003</v>
      </c>
      <c r="J2972" s="19">
        <v>160274.38548960164</v>
      </c>
    </row>
    <row r="2973" spans="1:10" x14ac:dyDescent="0.25">
      <c r="A2973" s="15">
        <v>44712</v>
      </c>
      <c r="B2973" s="14">
        <v>27.9270833333333</v>
      </c>
      <c r="C2973" s="12">
        <v>1952.7249999999999</v>
      </c>
      <c r="D2973" s="12">
        <v>83.966999999999999</v>
      </c>
      <c r="E2973" s="19">
        <v>192.14348184408581</v>
      </c>
      <c r="F2973" s="19">
        <v>65.664576844407364</v>
      </c>
      <c r="G2973" s="19">
        <v>35.672220295840354</v>
      </c>
      <c r="H2973" s="12">
        <v>956.16599999999983</v>
      </c>
      <c r="I2973" s="12">
        <v>912.59199999999998</v>
      </c>
      <c r="J2973" s="19">
        <v>165671.43025391657</v>
      </c>
    </row>
    <row r="2974" spans="1:10" x14ac:dyDescent="0.25">
      <c r="A2974" s="15">
        <v>44712</v>
      </c>
      <c r="B2974" s="14">
        <v>27.9375</v>
      </c>
      <c r="C2974" s="12">
        <v>1926.806</v>
      </c>
      <c r="D2974" s="12">
        <v>82.852999999999994</v>
      </c>
      <c r="E2974" s="19">
        <v>180.44465643920503</v>
      </c>
      <c r="F2974" s="19">
        <v>63.958357128988141</v>
      </c>
      <c r="G2974" s="19">
        <v>35.489506547665101</v>
      </c>
      <c r="H2974" s="12">
        <v>940.76499999999999</v>
      </c>
      <c r="I2974" s="12">
        <v>903.18799999999999</v>
      </c>
      <c r="J2974" s="19">
        <v>165218.1199710354</v>
      </c>
    </row>
    <row r="2975" spans="1:10" x14ac:dyDescent="0.25">
      <c r="A2975" s="15">
        <v>44712</v>
      </c>
      <c r="B2975" s="14">
        <v>27.9479166666667</v>
      </c>
      <c r="C2975" s="12">
        <v>1871.21</v>
      </c>
      <c r="D2975" s="12">
        <v>80.462000000000003</v>
      </c>
      <c r="E2975" s="19">
        <v>166.19162262105161</v>
      </c>
      <c r="F2975" s="19">
        <v>62.299532897287122</v>
      </c>
      <c r="G2975" s="19">
        <v>35.399093832273117</v>
      </c>
      <c r="H2975" s="12">
        <v>897.3420000000001</v>
      </c>
      <c r="I2975" s="12">
        <v>893.40599999999995</v>
      </c>
      <c r="J2975" s="19">
        <v>158362.9376623471</v>
      </c>
    </row>
    <row r="2976" spans="1:10" x14ac:dyDescent="0.25">
      <c r="A2976" s="15">
        <v>44712</v>
      </c>
      <c r="B2976" s="14">
        <v>27.9583333333333</v>
      </c>
      <c r="C2976" s="12">
        <v>1795.2439999999999</v>
      </c>
      <c r="D2976" s="12">
        <v>77.194999999999993</v>
      </c>
      <c r="E2976" s="19">
        <v>151.74720264065735</v>
      </c>
      <c r="F2976" s="19">
        <v>60.147249507535875</v>
      </c>
      <c r="G2976" s="19">
        <v>34.490341044313354</v>
      </c>
      <c r="H2976" s="12">
        <v>840.85599999999999</v>
      </c>
      <c r="I2976" s="12">
        <v>877.19299999999998</v>
      </c>
      <c r="J2976" s="19">
        <v>148617.80170187337</v>
      </c>
    </row>
    <row r="2977" spans="1:10" x14ac:dyDescent="0.25">
      <c r="A2977" s="15">
        <v>44712</v>
      </c>
      <c r="B2977" s="14">
        <v>27.96875</v>
      </c>
      <c r="C2977" s="12">
        <v>1732.318</v>
      </c>
      <c r="D2977" s="12">
        <v>74.489999999999995</v>
      </c>
      <c r="E2977" s="19">
        <v>138.88774859835814</v>
      </c>
      <c r="F2977" s="19">
        <v>58.350663198167368</v>
      </c>
      <c r="G2977" s="19">
        <v>34.374011885915323</v>
      </c>
      <c r="H2977" s="12">
        <v>788.21199999999999</v>
      </c>
      <c r="I2977" s="12">
        <v>869.61599999999999</v>
      </c>
      <c r="J2977" s="19">
        <v>139149.89407938978</v>
      </c>
    </row>
    <row r="2978" spans="1:10" x14ac:dyDescent="0.25">
      <c r="A2978" s="15">
        <v>44712</v>
      </c>
      <c r="B2978" s="14">
        <v>27.9791666666667</v>
      </c>
      <c r="C2978" s="12">
        <v>1670.913</v>
      </c>
      <c r="D2978" s="12">
        <v>71.849000000000004</v>
      </c>
      <c r="E2978" s="19">
        <v>126.45409136324186</v>
      </c>
      <c r="F2978" s="19">
        <v>56.894224159520093</v>
      </c>
      <c r="G2978" s="19">
        <v>33.918296454843372</v>
      </c>
      <c r="H2978" s="12">
        <v>737.11800000000005</v>
      </c>
      <c r="I2978" s="12">
        <v>861.94600000000003</v>
      </c>
      <c r="J2978" s="19">
        <v>129962.84700559868</v>
      </c>
    </row>
    <row r="2979" spans="1:10" x14ac:dyDescent="0.25">
      <c r="A2979" s="15">
        <v>44712</v>
      </c>
      <c r="B2979" s="14">
        <v>27.9895833333333</v>
      </c>
      <c r="C2979" s="12">
        <v>1605.3209999999999</v>
      </c>
      <c r="D2979" s="12">
        <v>69.028999999999996</v>
      </c>
      <c r="E2979" s="19">
        <v>115.9508305060602</v>
      </c>
      <c r="F2979" s="19">
        <v>55.606217780486688</v>
      </c>
      <c r="G2979" s="19">
        <v>33.854951678205921</v>
      </c>
      <c r="H2979" s="12">
        <v>687.38999999999987</v>
      </c>
      <c r="I2979" s="12">
        <v>848.90200000000004</v>
      </c>
      <c r="J2979" s="19">
        <v>120494.50000881177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1</vt:lpstr>
      <vt:lpstr>1.</vt:lpstr>
      <vt:lpstr>2</vt:lpstr>
      <vt:lpstr>2.</vt:lpstr>
      <vt:lpstr>3</vt:lpstr>
      <vt:lpstr>3.</vt:lpstr>
      <vt:lpstr>4</vt:lpstr>
      <vt:lpstr>4.</vt:lpstr>
      <vt:lpstr>5</vt:lpstr>
      <vt:lpstr>5.</vt:lpstr>
      <vt:lpstr>6</vt:lpstr>
      <vt:lpstr>6.</vt:lpstr>
      <vt:lpstr>7</vt:lpstr>
      <vt:lpstr>7.</vt:lpstr>
      <vt:lpstr>8</vt:lpstr>
      <vt:lpstr>8.</vt:lpstr>
      <vt:lpstr>9</vt:lpstr>
      <vt:lpstr>9.</vt:lpstr>
      <vt:lpstr>10</vt:lpstr>
      <vt:lpstr>10.</vt:lpstr>
      <vt:lpstr>11</vt:lpstr>
      <vt:lpstr>11.</vt:lpstr>
      <vt:lpstr>12</vt:lpstr>
      <vt:lpstr>12.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 ODS</dc:creator>
  <cp:lastModifiedBy>Windows User</cp:lastModifiedBy>
  <dcterms:created xsi:type="dcterms:W3CDTF">2017-01-16T10:30:49Z</dcterms:created>
  <dcterms:modified xsi:type="dcterms:W3CDTF">2023-02-16T06:47:05Z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KO_podaci_za_objavu_07_2021.xlsx</vt:lpwstr>
  </property>
</Properties>
</file>